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.paulus\Desktop\Neuer Ordner\"/>
    </mc:Choice>
  </mc:AlternateContent>
  <xr:revisionPtr revIDLastSave="0" documentId="8_{A8E38169-A838-4C1E-9B26-4FD5FCFA4BC2}" xr6:coauthVersionLast="47" xr6:coauthVersionMax="47" xr10:uidLastSave="{00000000-0000-0000-0000-000000000000}"/>
  <bookViews>
    <workbookView xWindow="25080" yWindow="-120" windowWidth="25440" windowHeight="15390" xr2:uid="{A03C2317-F2BC-4648-8FA0-6A5D491DF22B}"/>
  </bookViews>
  <sheets>
    <sheet name="Tabelle1" sheetId="1" r:id="rId1"/>
  </sheets>
  <externalReferences>
    <externalReference r:id="rId2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1" l="1"/>
  <c r="M6" i="1"/>
  <c r="L6" i="1"/>
  <c r="J6" i="1"/>
  <c r="H6" i="1"/>
  <c r="P5" i="1"/>
  <c r="N5" i="1"/>
  <c r="M5" i="1"/>
  <c r="L5" i="1"/>
  <c r="L1" i="1" s="1"/>
  <c r="J5" i="1"/>
  <c r="H5" i="1"/>
  <c r="F5" i="1"/>
  <c r="E5" i="1"/>
  <c r="D5" i="1"/>
  <c r="R3" i="1"/>
  <c r="T2" i="1"/>
  <c r="S2" i="1"/>
  <c r="R2" i="1"/>
  <c r="N2" i="1"/>
  <c r="M2" i="1"/>
  <c r="T1" i="1"/>
  <c r="S1" i="1"/>
  <c r="S7" i="1" s="1"/>
  <c r="R1" i="1"/>
  <c r="R7" i="1" s="1"/>
  <c r="N1" i="1"/>
  <c r="N7" i="1" s="1"/>
  <c r="M1" i="1"/>
  <c r="M7" i="1" s="1"/>
  <c r="B1" i="1"/>
  <c r="T7" i="1" l="1"/>
  <c r="L2" i="1"/>
  <c r="L7" i="1" s="1"/>
</calcChain>
</file>

<file path=xl/sharedStrings.xml><?xml version="1.0" encoding="utf-8"?>
<sst xmlns="http://schemas.openxmlformats.org/spreadsheetml/2006/main" count="62" uniqueCount="32">
  <si>
    <t>Netzbetreibername:</t>
  </si>
  <si>
    <t>Bitte kopieren Sie Ihre 1/4 stündigen Lastdaten in die Spalten ab Zeile 12</t>
  </si>
  <si>
    <t>Lastgangtyp:</t>
  </si>
  <si>
    <t>Lastverlauf der Jahreshöchstlast in den Netzebenen</t>
  </si>
  <si>
    <t>Summenlast nicht leistungsgemessener Kunden</t>
  </si>
  <si>
    <t>Summenlast der Fahrplan-prognosen für Lastprofilkunden</t>
  </si>
  <si>
    <t>Höchstentnahmelast aus der vorgelagerten Netzebene</t>
  </si>
  <si>
    <t>Summenlast der Netzverluste</t>
  </si>
  <si>
    <t>Betrachtungszeitraum:</t>
  </si>
  <si>
    <t>01.01.2023 - 31.12.2023</t>
  </si>
  <si>
    <t>max. Leistung</t>
  </si>
  <si>
    <t>kW</t>
  </si>
  <si>
    <t>Arbeit</t>
  </si>
  <si>
    <t>kWh</t>
  </si>
  <si>
    <t>Zeitpunkt der max. Leistung</t>
  </si>
  <si>
    <t>gesetzliche Grundlage:</t>
  </si>
  <si>
    <t>§ 23c Abs. 3 Nr.1 EnWG</t>
  </si>
  <si>
    <t>§ 23c Abs. 3 Nr.3 und 4 EnWG</t>
  </si>
  <si>
    <t>§ 23c Abs. 3 Nr.5 EnWG</t>
  </si>
  <si>
    <t>§23c Abs. 3 Nr. 3 EnWG</t>
  </si>
  <si>
    <t>Netz- oder Umspannebene:</t>
  </si>
  <si>
    <t>Mittelspannung</t>
  </si>
  <si>
    <t>Umspannung</t>
  </si>
  <si>
    <t>Niederspannung</t>
  </si>
  <si>
    <t>MS</t>
  </si>
  <si>
    <t>MS/NS</t>
  </si>
  <si>
    <t>NS</t>
  </si>
  <si>
    <t>Datum</t>
  </si>
  <si>
    <t xml:space="preserve">von </t>
  </si>
  <si>
    <t>bis</t>
  </si>
  <si>
    <t>Wert [kW]</t>
  </si>
  <si>
    <t>Wert (Lastgangwert)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</si>
</sst>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dd/mm/yy_hh:mm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10"/>
      <color theme="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9" fontId="1" fillId="0" borderId="0" xfId="0" applyNumberFormat="1" applyFont="1"/>
    <xf numFmtId="0" fontId="2" fillId="0" borderId="0" xfId="0" applyFont="1"/>
    <xf numFmtId="0" fontId="0" fillId="2" borderId="0" xfId="0" applyFill="1"/>
    <xf numFmtId="14" fontId="3" fillId="0" borderId="0" xfId="0" applyNumberFormat="1" applyFont="1"/>
    <xf numFmtId="164" fontId="3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left" wrapText="1"/>
    </xf>
    <xf numFmtId="0" fontId="4" fillId="2" borderId="0" xfId="0" applyFont="1" applyFill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/>
    <xf numFmtId="4" fontId="0" fillId="0" borderId="0" xfId="0" applyNumberFormat="1"/>
    <xf numFmtId="165" fontId="0" fillId="0" borderId="0" xfId="0" applyNumberFormat="1" applyAlignment="1">
      <alignment wrapText="1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14" fontId="0" fillId="0" borderId="0" xfId="0" applyNumberFormat="1"/>
    <xf numFmtId="21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Netz\Netzbetrieb\Monitoring\2023\Ver&#246;ffentlichung%20Strom%202023_V9.4.xls" TargetMode="External"/><Relationship Id="rId1" Type="http://schemas.openxmlformats.org/officeDocument/2006/relationships/externalLinkPath" Target="file:///M:\Netz\Netzbetrieb\Monitoring\2023\Ver&#246;ffentlichung%20Strom%202023_V9.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eckblatt"/>
      <sheetName val="A. Basisdaten"/>
      <sheetName val="B. Leistung und Energie"/>
      <sheetName val="B1. Eingabe Lastprofile"/>
      <sheetName val="C. Strukturdaten"/>
      <sheetName val="C1. Versorgte Gemeinden"/>
      <sheetName val="Netzrelevante Daten"/>
      <sheetName val="Lastverläufe"/>
      <sheetName val="Strukturmerkmale"/>
      <sheetName val="Strukturmerkmale-2"/>
      <sheetName val="Sonstige VÖ"/>
      <sheetName val="Plausibilität"/>
      <sheetName val="EFB-HS"/>
      <sheetName val="EFB-HS-MS"/>
      <sheetName val="EFB-MS"/>
      <sheetName val="EFB-MS-NS"/>
      <sheetName val="EFB-NS"/>
      <sheetName val="."/>
      <sheetName val="Summe"/>
      <sheetName val="H0"/>
      <sheetName val="G"/>
      <sheetName val="L"/>
      <sheetName val="SH"/>
      <sheetName val="Bel"/>
      <sheetName val="Band"/>
      <sheetName val="Dummy 2"/>
    </sheetNames>
    <sheetDataSet>
      <sheetData sheetId="0">
        <row r="7">
          <cell r="C7" t="str">
            <v>Stadtwerke Altdorf GmbH</v>
          </cell>
        </row>
      </sheetData>
      <sheetData sheetId="1"/>
      <sheetData sheetId="2">
        <row r="12">
          <cell r="B12" t="str">
            <v>Summe aller Einspeisungen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53CA5-80F2-44E7-890B-9A5525B39386}">
  <dimension ref="A1:T35051"/>
  <sheetViews>
    <sheetView tabSelected="1" workbookViewId="0">
      <selection activeCell="H9" sqref="H9"/>
    </sheetView>
  </sheetViews>
  <sheetFormatPr baseColWidth="10" defaultRowHeight="15" x14ac:dyDescent="0.25"/>
  <cols>
    <col min="1" max="1" width="24.28515625" customWidth="1"/>
    <col min="4" max="4" width="13" bestFit="1" customWidth="1"/>
    <col min="6" max="6" width="14.28515625" bestFit="1" customWidth="1"/>
    <col min="7" max="7" width="2.5703125" style="3" customWidth="1"/>
    <col min="8" max="8" width="26.7109375" customWidth="1"/>
    <col min="9" max="9" width="2.7109375" style="3" customWidth="1"/>
    <col min="10" max="10" width="29" customWidth="1"/>
    <col min="11" max="11" width="2.7109375" style="3" customWidth="1"/>
    <col min="12" max="12" width="14.5703125" customWidth="1"/>
    <col min="13" max="13" width="14.140625" customWidth="1"/>
    <col min="14" max="14" width="14" customWidth="1"/>
    <col min="15" max="15" width="2.7109375" style="3" customWidth="1"/>
    <col min="16" max="16" width="22.140625" customWidth="1"/>
    <col min="17" max="17" width="2.5703125" style="3" customWidth="1"/>
    <col min="18" max="19" width="12.28515625" bestFit="1" customWidth="1"/>
    <col min="20" max="20" width="14.28515625" bestFit="1" customWidth="1"/>
    <col min="21" max="21" width="3.7109375" customWidth="1"/>
    <col min="257" max="257" width="24.28515625" customWidth="1"/>
    <col min="260" max="260" width="13" bestFit="1" customWidth="1"/>
    <col min="262" max="262" width="14.28515625" bestFit="1" customWidth="1"/>
    <col min="263" max="263" width="2.5703125" customWidth="1"/>
    <col min="264" max="264" width="26.7109375" customWidth="1"/>
    <col min="265" max="265" width="2.7109375" customWidth="1"/>
    <col min="266" max="266" width="29" customWidth="1"/>
    <col min="267" max="267" width="2.7109375" customWidth="1"/>
    <col min="268" max="268" width="14.5703125" customWidth="1"/>
    <col min="269" max="269" width="14.140625" customWidth="1"/>
    <col min="270" max="270" width="14" customWidth="1"/>
    <col min="271" max="271" width="2.7109375" customWidth="1"/>
    <col min="272" max="272" width="22.140625" customWidth="1"/>
    <col min="273" max="273" width="2.5703125" customWidth="1"/>
    <col min="274" max="275" width="12.28515625" bestFit="1" customWidth="1"/>
    <col min="276" max="276" width="14.28515625" bestFit="1" customWidth="1"/>
    <col min="277" max="277" width="3.7109375" customWidth="1"/>
    <col min="513" max="513" width="24.28515625" customWidth="1"/>
    <col min="516" max="516" width="13" bestFit="1" customWidth="1"/>
    <col min="518" max="518" width="14.28515625" bestFit="1" customWidth="1"/>
    <col min="519" max="519" width="2.5703125" customWidth="1"/>
    <col min="520" max="520" width="26.7109375" customWidth="1"/>
    <col min="521" max="521" width="2.7109375" customWidth="1"/>
    <col min="522" max="522" width="29" customWidth="1"/>
    <col min="523" max="523" width="2.7109375" customWidth="1"/>
    <col min="524" max="524" width="14.5703125" customWidth="1"/>
    <col min="525" max="525" width="14.140625" customWidth="1"/>
    <col min="526" max="526" width="14" customWidth="1"/>
    <col min="527" max="527" width="2.7109375" customWidth="1"/>
    <col min="528" max="528" width="22.140625" customWidth="1"/>
    <col min="529" max="529" width="2.5703125" customWidth="1"/>
    <col min="530" max="531" width="12.28515625" bestFit="1" customWidth="1"/>
    <col min="532" max="532" width="14.28515625" bestFit="1" customWidth="1"/>
    <col min="533" max="533" width="3.7109375" customWidth="1"/>
    <col min="769" max="769" width="24.28515625" customWidth="1"/>
    <col min="772" max="772" width="13" bestFit="1" customWidth="1"/>
    <col min="774" max="774" width="14.28515625" bestFit="1" customWidth="1"/>
    <col min="775" max="775" width="2.5703125" customWidth="1"/>
    <col min="776" max="776" width="26.7109375" customWidth="1"/>
    <col min="777" max="777" width="2.7109375" customWidth="1"/>
    <col min="778" max="778" width="29" customWidth="1"/>
    <col min="779" max="779" width="2.7109375" customWidth="1"/>
    <col min="780" max="780" width="14.5703125" customWidth="1"/>
    <col min="781" max="781" width="14.140625" customWidth="1"/>
    <col min="782" max="782" width="14" customWidth="1"/>
    <col min="783" max="783" width="2.7109375" customWidth="1"/>
    <col min="784" max="784" width="22.140625" customWidth="1"/>
    <col min="785" max="785" width="2.5703125" customWidth="1"/>
    <col min="786" max="787" width="12.28515625" bestFit="1" customWidth="1"/>
    <col min="788" max="788" width="14.28515625" bestFit="1" customWidth="1"/>
    <col min="789" max="789" width="3.7109375" customWidth="1"/>
    <col min="1025" max="1025" width="24.28515625" customWidth="1"/>
    <col min="1028" max="1028" width="13" bestFit="1" customWidth="1"/>
    <col min="1030" max="1030" width="14.28515625" bestFit="1" customWidth="1"/>
    <col min="1031" max="1031" width="2.5703125" customWidth="1"/>
    <col min="1032" max="1032" width="26.7109375" customWidth="1"/>
    <col min="1033" max="1033" width="2.7109375" customWidth="1"/>
    <col min="1034" max="1034" width="29" customWidth="1"/>
    <col min="1035" max="1035" width="2.7109375" customWidth="1"/>
    <col min="1036" max="1036" width="14.5703125" customWidth="1"/>
    <col min="1037" max="1037" width="14.140625" customWidth="1"/>
    <col min="1038" max="1038" width="14" customWidth="1"/>
    <col min="1039" max="1039" width="2.7109375" customWidth="1"/>
    <col min="1040" max="1040" width="22.140625" customWidth="1"/>
    <col min="1041" max="1041" width="2.5703125" customWidth="1"/>
    <col min="1042" max="1043" width="12.28515625" bestFit="1" customWidth="1"/>
    <col min="1044" max="1044" width="14.28515625" bestFit="1" customWidth="1"/>
    <col min="1045" max="1045" width="3.7109375" customWidth="1"/>
    <col min="1281" max="1281" width="24.28515625" customWidth="1"/>
    <col min="1284" max="1284" width="13" bestFit="1" customWidth="1"/>
    <col min="1286" max="1286" width="14.28515625" bestFit="1" customWidth="1"/>
    <col min="1287" max="1287" width="2.5703125" customWidth="1"/>
    <col min="1288" max="1288" width="26.7109375" customWidth="1"/>
    <col min="1289" max="1289" width="2.7109375" customWidth="1"/>
    <col min="1290" max="1290" width="29" customWidth="1"/>
    <col min="1291" max="1291" width="2.7109375" customWidth="1"/>
    <col min="1292" max="1292" width="14.5703125" customWidth="1"/>
    <col min="1293" max="1293" width="14.140625" customWidth="1"/>
    <col min="1294" max="1294" width="14" customWidth="1"/>
    <col min="1295" max="1295" width="2.7109375" customWidth="1"/>
    <col min="1296" max="1296" width="22.140625" customWidth="1"/>
    <col min="1297" max="1297" width="2.5703125" customWidth="1"/>
    <col min="1298" max="1299" width="12.28515625" bestFit="1" customWidth="1"/>
    <col min="1300" max="1300" width="14.28515625" bestFit="1" customWidth="1"/>
    <col min="1301" max="1301" width="3.7109375" customWidth="1"/>
    <col min="1537" max="1537" width="24.28515625" customWidth="1"/>
    <col min="1540" max="1540" width="13" bestFit="1" customWidth="1"/>
    <col min="1542" max="1542" width="14.28515625" bestFit="1" customWidth="1"/>
    <col min="1543" max="1543" width="2.5703125" customWidth="1"/>
    <col min="1544" max="1544" width="26.7109375" customWidth="1"/>
    <col min="1545" max="1545" width="2.7109375" customWidth="1"/>
    <col min="1546" max="1546" width="29" customWidth="1"/>
    <col min="1547" max="1547" width="2.7109375" customWidth="1"/>
    <col min="1548" max="1548" width="14.5703125" customWidth="1"/>
    <col min="1549" max="1549" width="14.140625" customWidth="1"/>
    <col min="1550" max="1550" width="14" customWidth="1"/>
    <col min="1551" max="1551" width="2.7109375" customWidth="1"/>
    <col min="1552" max="1552" width="22.140625" customWidth="1"/>
    <col min="1553" max="1553" width="2.5703125" customWidth="1"/>
    <col min="1554" max="1555" width="12.28515625" bestFit="1" customWidth="1"/>
    <col min="1556" max="1556" width="14.28515625" bestFit="1" customWidth="1"/>
    <col min="1557" max="1557" width="3.7109375" customWidth="1"/>
    <col min="1793" max="1793" width="24.28515625" customWidth="1"/>
    <col min="1796" max="1796" width="13" bestFit="1" customWidth="1"/>
    <col min="1798" max="1798" width="14.28515625" bestFit="1" customWidth="1"/>
    <col min="1799" max="1799" width="2.5703125" customWidth="1"/>
    <col min="1800" max="1800" width="26.7109375" customWidth="1"/>
    <col min="1801" max="1801" width="2.7109375" customWidth="1"/>
    <col min="1802" max="1802" width="29" customWidth="1"/>
    <col min="1803" max="1803" width="2.7109375" customWidth="1"/>
    <col min="1804" max="1804" width="14.5703125" customWidth="1"/>
    <col min="1805" max="1805" width="14.140625" customWidth="1"/>
    <col min="1806" max="1806" width="14" customWidth="1"/>
    <col min="1807" max="1807" width="2.7109375" customWidth="1"/>
    <col min="1808" max="1808" width="22.140625" customWidth="1"/>
    <col min="1809" max="1809" width="2.5703125" customWidth="1"/>
    <col min="1810" max="1811" width="12.28515625" bestFit="1" customWidth="1"/>
    <col min="1812" max="1812" width="14.28515625" bestFit="1" customWidth="1"/>
    <col min="1813" max="1813" width="3.7109375" customWidth="1"/>
    <col min="2049" max="2049" width="24.28515625" customWidth="1"/>
    <col min="2052" max="2052" width="13" bestFit="1" customWidth="1"/>
    <col min="2054" max="2054" width="14.28515625" bestFit="1" customWidth="1"/>
    <col min="2055" max="2055" width="2.5703125" customWidth="1"/>
    <col min="2056" max="2056" width="26.7109375" customWidth="1"/>
    <col min="2057" max="2057" width="2.7109375" customWidth="1"/>
    <col min="2058" max="2058" width="29" customWidth="1"/>
    <col min="2059" max="2059" width="2.7109375" customWidth="1"/>
    <col min="2060" max="2060" width="14.5703125" customWidth="1"/>
    <col min="2061" max="2061" width="14.140625" customWidth="1"/>
    <col min="2062" max="2062" width="14" customWidth="1"/>
    <col min="2063" max="2063" width="2.7109375" customWidth="1"/>
    <col min="2064" max="2064" width="22.140625" customWidth="1"/>
    <col min="2065" max="2065" width="2.5703125" customWidth="1"/>
    <col min="2066" max="2067" width="12.28515625" bestFit="1" customWidth="1"/>
    <col min="2068" max="2068" width="14.28515625" bestFit="1" customWidth="1"/>
    <col min="2069" max="2069" width="3.7109375" customWidth="1"/>
    <col min="2305" max="2305" width="24.28515625" customWidth="1"/>
    <col min="2308" max="2308" width="13" bestFit="1" customWidth="1"/>
    <col min="2310" max="2310" width="14.28515625" bestFit="1" customWidth="1"/>
    <col min="2311" max="2311" width="2.5703125" customWidth="1"/>
    <col min="2312" max="2312" width="26.7109375" customWidth="1"/>
    <col min="2313" max="2313" width="2.7109375" customWidth="1"/>
    <col min="2314" max="2314" width="29" customWidth="1"/>
    <col min="2315" max="2315" width="2.7109375" customWidth="1"/>
    <col min="2316" max="2316" width="14.5703125" customWidth="1"/>
    <col min="2317" max="2317" width="14.140625" customWidth="1"/>
    <col min="2318" max="2318" width="14" customWidth="1"/>
    <col min="2319" max="2319" width="2.7109375" customWidth="1"/>
    <col min="2320" max="2320" width="22.140625" customWidth="1"/>
    <col min="2321" max="2321" width="2.5703125" customWidth="1"/>
    <col min="2322" max="2323" width="12.28515625" bestFit="1" customWidth="1"/>
    <col min="2324" max="2324" width="14.28515625" bestFit="1" customWidth="1"/>
    <col min="2325" max="2325" width="3.7109375" customWidth="1"/>
    <col min="2561" max="2561" width="24.28515625" customWidth="1"/>
    <col min="2564" max="2564" width="13" bestFit="1" customWidth="1"/>
    <col min="2566" max="2566" width="14.28515625" bestFit="1" customWidth="1"/>
    <col min="2567" max="2567" width="2.5703125" customWidth="1"/>
    <col min="2568" max="2568" width="26.7109375" customWidth="1"/>
    <col min="2569" max="2569" width="2.7109375" customWidth="1"/>
    <col min="2570" max="2570" width="29" customWidth="1"/>
    <col min="2571" max="2571" width="2.7109375" customWidth="1"/>
    <col min="2572" max="2572" width="14.5703125" customWidth="1"/>
    <col min="2573" max="2573" width="14.140625" customWidth="1"/>
    <col min="2574" max="2574" width="14" customWidth="1"/>
    <col min="2575" max="2575" width="2.7109375" customWidth="1"/>
    <col min="2576" max="2576" width="22.140625" customWidth="1"/>
    <col min="2577" max="2577" width="2.5703125" customWidth="1"/>
    <col min="2578" max="2579" width="12.28515625" bestFit="1" customWidth="1"/>
    <col min="2580" max="2580" width="14.28515625" bestFit="1" customWidth="1"/>
    <col min="2581" max="2581" width="3.7109375" customWidth="1"/>
    <col min="2817" max="2817" width="24.28515625" customWidth="1"/>
    <col min="2820" max="2820" width="13" bestFit="1" customWidth="1"/>
    <col min="2822" max="2822" width="14.28515625" bestFit="1" customWidth="1"/>
    <col min="2823" max="2823" width="2.5703125" customWidth="1"/>
    <col min="2824" max="2824" width="26.7109375" customWidth="1"/>
    <col min="2825" max="2825" width="2.7109375" customWidth="1"/>
    <col min="2826" max="2826" width="29" customWidth="1"/>
    <col min="2827" max="2827" width="2.7109375" customWidth="1"/>
    <col min="2828" max="2828" width="14.5703125" customWidth="1"/>
    <col min="2829" max="2829" width="14.140625" customWidth="1"/>
    <col min="2830" max="2830" width="14" customWidth="1"/>
    <col min="2831" max="2831" width="2.7109375" customWidth="1"/>
    <col min="2832" max="2832" width="22.140625" customWidth="1"/>
    <col min="2833" max="2833" width="2.5703125" customWidth="1"/>
    <col min="2834" max="2835" width="12.28515625" bestFit="1" customWidth="1"/>
    <col min="2836" max="2836" width="14.28515625" bestFit="1" customWidth="1"/>
    <col min="2837" max="2837" width="3.7109375" customWidth="1"/>
    <col min="3073" max="3073" width="24.28515625" customWidth="1"/>
    <col min="3076" max="3076" width="13" bestFit="1" customWidth="1"/>
    <col min="3078" max="3078" width="14.28515625" bestFit="1" customWidth="1"/>
    <col min="3079" max="3079" width="2.5703125" customWidth="1"/>
    <col min="3080" max="3080" width="26.7109375" customWidth="1"/>
    <col min="3081" max="3081" width="2.7109375" customWidth="1"/>
    <col min="3082" max="3082" width="29" customWidth="1"/>
    <col min="3083" max="3083" width="2.7109375" customWidth="1"/>
    <col min="3084" max="3084" width="14.5703125" customWidth="1"/>
    <col min="3085" max="3085" width="14.140625" customWidth="1"/>
    <col min="3086" max="3086" width="14" customWidth="1"/>
    <col min="3087" max="3087" width="2.7109375" customWidth="1"/>
    <col min="3088" max="3088" width="22.140625" customWidth="1"/>
    <col min="3089" max="3089" width="2.5703125" customWidth="1"/>
    <col min="3090" max="3091" width="12.28515625" bestFit="1" customWidth="1"/>
    <col min="3092" max="3092" width="14.28515625" bestFit="1" customWidth="1"/>
    <col min="3093" max="3093" width="3.7109375" customWidth="1"/>
    <col min="3329" max="3329" width="24.28515625" customWidth="1"/>
    <col min="3332" max="3332" width="13" bestFit="1" customWidth="1"/>
    <col min="3334" max="3334" width="14.28515625" bestFit="1" customWidth="1"/>
    <col min="3335" max="3335" width="2.5703125" customWidth="1"/>
    <col min="3336" max="3336" width="26.7109375" customWidth="1"/>
    <col min="3337" max="3337" width="2.7109375" customWidth="1"/>
    <col min="3338" max="3338" width="29" customWidth="1"/>
    <col min="3339" max="3339" width="2.7109375" customWidth="1"/>
    <col min="3340" max="3340" width="14.5703125" customWidth="1"/>
    <col min="3341" max="3341" width="14.140625" customWidth="1"/>
    <col min="3342" max="3342" width="14" customWidth="1"/>
    <col min="3343" max="3343" width="2.7109375" customWidth="1"/>
    <col min="3344" max="3344" width="22.140625" customWidth="1"/>
    <col min="3345" max="3345" width="2.5703125" customWidth="1"/>
    <col min="3346" max="3347" width="12.28515625" bestFit="1" customWidth="1"/>
    <col min="3348" max="3348" width="14.28515625" bestFit="1" customWidth="1"/>
    <col min="3349" max="3349" width="3.7109375" customWidth="1"/>
    <col min="3585" max="3585" width="24.28515625" customWidth="1"/>
    <col min="3588" max="3588" width="13" bestFit="1" customWidth="1"/>
    <col min="3590" max="3590" width="14.28515625" bestFit="1" customWidth="1"/>
    <col min="3591" max="3591" width="2.5703125" customWidth="1"/>
    <col min="3592" max="3592" width="26.7109375" customWidth="1"/>
    <col min="3593" max="3593" width="2.7109375" customWidth="1"/>
    <col min="3594" max="3594" width="29" customWidth="1"/>
    <col min="3595" max="3595" width="2.7109375" customWidth="1"/>
    <col min="3596" max="3596" width="14.5703125" customWidth="1"/>
    <col min="3597" max="3597" width="14.140625" customWidth="1"/>
    <col min="3598" max="3598" width="14" customWidth="1"/>
    <col min="3599" max="3599" width="2.7109375" customWidth="1"/>
    <col min="3600" max="3600" width="22.140625" customWidth="1"/>
    <col min="3601" max="3601" width="2.5703125" customWidth="1"/>
    <col min="3602" max="3603" width="12.28515625" bestFit="1" customWidth="1"/>
    <col min="3604" max="3604" width="14.28515625" bestFit="1" customWidth="1"/>
    <col min="3605" max="3605" width="3.7109375" customWidth="1"/>
    <col min="3841" max="3841" width="24.28515625" customWidth="1"/>
    <col min="3844" max="3844" width="13" bestFit="1" customWidth="1"/>
    <col min="3846" max="3846" width="14.28515625" bestFit="1" customWidth="1"/>
    <col min="3847" max="3847" width="2.5703125" customWidth="1"/>
    <col min="3848" max="3848" width="26.7109375" customWidth="1"/>
    <col min="3849" max="3849" width="2.7109375" customWidth="1"/>
    <col min="3850" max="3850" width="29" customWidth="1"/>
    <col min="3851" max="3851" width="2.7109375" customWidth="1"/>
    <col min="3852" max="3852" width="14.5703125" customWidth="1"/>
    <col min="3853" max="3853" width="14.140625" customWidth="1"/>
    <col min="3854" max="3854" width="14" customWidth="1"/>
    <col min="3855" max="3855" width="2.7109375" customWidth="1"/>
    <col min="3856" max="3856" width="22.140625" customWidth="1"/>
    <col min="3857" max="3857" width="2.5703125" customWidth="1"/>
    <col min="3858" max="3859" width="12.28515625" bestFit="1" customWidth="1"/>
    <col min="3860" max="3860" width="14.28515625" bestFit="1" customWidth="1"/>
    <col min="3861" max="3861" width="3.7109375" customWidth="1"/>
    <col min="4097" max="4097" width="24.28515625" customWidth="1"/>
    <col min="4100" max="4100" width="13" bestFit="1" customWidth="1"/>
    <col min="4102" max="4102" width="14.28515625" bestFit="1" customWidth="1"/>
    <col min="4103" max="4103" width="2.5703125" customWidth="1"/>
    <col min="4104" max="4104" width="26.7109375" customWidth="1"/>
    <col min="4105" max="4105" width="2.7109375" customWidth="1"/>
    <col min="4106" max="4106" width="29" customWidth="1"/>
    <col min="4107" max="4107" width="2.7109375" customWidth="1"/>
    <col min="4108" max="4108" width="14.5703125" customWidth="1"/>
    <col min="4109" max="4109" width="14.140625" customWidth="1"/>
    <col min="4110" max="4110" width="14" customWidth="1"/>
    <col min="4111" max="4111" width="2.7109375" customWidth="1"/>
    <col min="4112" max="4112" width="22.140625" customWidth="1"/>
    <col min="4113" max="4113" width="2.5703125" customWidth="1"/>
    <col min="4114" max="4115" width="12.28515625" bestFit="1" customWidth="1"/>
    <col min="4116" max="4116" width="14.28515625" bestFit="1" customWidth="1"/>
    <col min="4117" max="4117" width="3.7109375" customWidth="1"/>
    <col min="4353" max="4353" width="24.28515625" customWidth="1"/>
    <col min="4356" max="4356" width="13" bestFit="1" customWidth="1"/>
    <col min="4358" max="4358" width="14.28515625" bestFit="1" customWidth="1"/>
    <col min="4359" max="4359" width="2.5703125" customWidth="1"/>
    <col min="4360" max="4360" width="26.7109375" customWidth="1"/>
    <col min="4361" max="4361" width="2.7109375" customWidth="1"/>
    <col min="4362" max="4362" width="29" customWidth="1"/>
    <col min="4363" max="4363" width="2.7109375" customWidth="1"/>
    <col min="4364" max="4364" width="14.5703125" customWidth="1"/>
    <col min="4365" max="4365" width="14.140625" customWidth="1"/>
    <col min="4366" max="4366" width="14" customWidth="1"/>
    <col min="4367" max="4367" width="2.7109375" customWidth="1"/>
    <col min="4368" max="4368" width="22.140625" customWidth="1"/>
    <col min="4369" max="4369" width="2.5703125" customWidth="1"/>
    <col min="4370" max="4371" width="12.28515625" bestFit="1" customWidth="1"/>
    <col min="4372" max="4372" width="14.28515625" bestFit="1" customWidth="1"/>
    <col min="4373" max="4373" width="3.7109375" customWidth="1"/>
    <col min="4609" max="4609" width="24.28515625" customWidth="1"/>
    <col min="4612" max="4612" width="13" bestFit="1" customWidth="1"/>
    <col min="4614" max="4614" width="14.28515625" bestFit="1" customWidth="1"/>
    <col min="4615" max="4615" width="2.5703125" customWidth="1"/>
    <col min="4616" max="4616" width="26.7109375" customWidth="1"/>
    <col min="4617" max="4617" width="2.7109375" customWidth="1"/>
    <col min="4618" max="4618" width="29" customWidth="1"/>
    <col min="4619" max="4619" width="2.7109375" customWidth="1"/>
    <col min="4620" max="4620" width="14.5703125" customWidth="1"/>
    <col min="4621" max="4621" width="14.140625" customWidth="1"/>
    <col min="4622" max="4622" width="14" customWidth="1"/>
    <col min="4623" max="4623" width="2.7109375" customWidth="1"/>
    <col min="4624" max="4624" width="22.140625" customWidth="1"/>
    <col min="4625" max="4625" width="2.5703125" customWidth="1"/>
    <col min="4626" max="4627" width="12.28515625" bestFit="1" customWidth="1"/>
    <col min="4628" max="4628" width="14.28515625" bestFit="1" customWidth="1"/>
    <col min="4629" max="4629" width="3.7109375" customWidth="1"/>
    <col min="4865" max="4865" width="24.28515625" customWidth="1"/>
    <col min="4868" max="4868" width="13" bestFit="1" customWidth="1"/>
    <col min="4870" max="4870" width="14.28515625" bestFit="1" customWidth="1"/>
    <col min="4871" max="4871" width="2.5703125" customWidth="1"/>
    <col min="4872" max="4872" width="26.7109375" customWidth="1"/>
    <col min="4873" max="4873" width="2.7109375" customWidth="1"/>
    <col min="4874" max="4874" width="29" customWidth="1"/>
    <col min="4875" max="4875" width="2.7109375" customWidth="1"/>
    <col min="4876" max="4876" width="14.5703125" customWidth="1"/>
    <col min="4877" max="4877" width="14.140625" customWidth="1"/>
    <col min="4878" max="4878" width="14" customWidth="1"/>
    <col min="4879" max="4879" width="2.7109375" customWidth="1"/>
    <col min="4880" max="4880" width="22.140625" customWidth="1"/>
    <col min="4881" max="4881" width="2.5703125" customWidth="1"/>
    <col min="4882" max="4883" width="12.28515625" bestFit="1" customWidth="1"/>
    <col min="4884" max="4884" width="14.28515625" bestFit="1" customWidth="1"/>
    <col min="4885" max="4885" width="3.7109375" customWidth="1"/>
    <col min="5121" max="5121" width="24.28515625" customWidth="1"/>
    <col min="5124" max="5124" width="13" bestFit="1" customWidth="1"/>
    <col min="5126" max="5126" width="14.28515625" bestFit="1" customWidth="1"/>
    <col min="5127" max="5127" width="2.5703125" customWidth="1"/>
    <col min="5128" max="5128" width="26.7109375" customWidth="1"/>
    <col min="5129" max="5129" width="2.7109375" customWidth="1"/>
    <col min="5130" max="5130" width="29" customWidth="1"/>
    <col min="5131" max="5131" width="2.7109375" customWidth="1"/>
    <col min="5132" max="5132" width="14.5703125" customWidth="1"/>
    <col min="5133" max="5133" width="14.140625" customWidth="1"/>
    <col min="5134" max="5134" width="14" customWidth="1"/>
    <col min="5135" max="5135" width="2.7109375" customWidth="1"/>
    <col min="5136" max="5136" width="22.140625" customWidth="1"/>
    <col min="5137" max="5137" width="2.5703125" customWidth="1"/>
    <col min="5138" max="5139" width="12.28515625" bestFit="1" customWidth="1"/>
    <col min="5140" max="5140" width="14.28515625" bestFit="1" customWidth="1"/>
    <col min="5141" max="5141" width="3.7109375" customWidth="1"/>
    <col min="5377" max="5377" width="24.28515625" customWidth="1"/>
    <col min="5380" max="5380" width="13" bestFit="1" customWidth="1"/>
    <col min="5382" max="5382" width="14.28515625" bestFit="1" customWidth="1"/>
    <col min="5383" max="5383" width="2.5703125" customWidth="1"/>
    <col min="5384" max="5384" width="26.7109375" customWidth="1"/>
    <col min="5385" max="5385" width="2.7109375" customWidth="1"/>
    <col min="5386" max="5386" width="29" customWidth="1"/>
    <col min="5387" max="5387" width="2.7109375" customWidth="1"/>
    <col min="5388" max="5388" width="14.5703125" customWidth="1"/>
    <col min="5389" max="5389" width="14.140625" customWidth="1"/>
    <col min="5390" max="5390" width="14" customWidth="1"/>
    <col min="5391" max="5391" width="2.7109375" customWidth="1"/>
    <col min="5392" max="5392" width="22.140625" customWidth="1"/>
    <col min="5393" max="5393" width="2.5703125" customWidth="1"/>
    <col min="5394" max="5395" width="12.28515625" bestFit="1" customWidth="1"/>
    <col min="5396" max="5396" width="14.28515625" bestFit="1" customWidth="1"/>
    <col min="5397" max="5397" width="3.7109375" customWidth="1"/>
    <col min="5633" max="5633" width="24.28515625" customWidth="1"/>
    <col min="5636" max="5636" width="13" bestFit="1" customWidth="1"/>
    <col min="5638" max="5638" width="14.28515625" bestFit="1" customWidth="1"/>
    <col min="5639" max="5639" width="2.5703125" customWidth="1"/>
    <col min="5640" max="5640" width="26.7109375" customWidth="1"/>
    <col min="5641" max="5641" width="2.7109375" customWidth="1"/>
    <col min="5642" max="5642" width="29" customWidth="1"/>
    <col min="5643" max="5643" width="2.7109375" customWidth="1"/>
    <col min="5644" max="5644" width="14.5703125" customWidth="1"/>
    <col min="5645" max="5645" width="14.140625" customWidth="1"/>
    <col min="5646" max="5646" width="14" customWidth="1"/>
    <col min="5647" max="5647" width="2.7109375" customWidth="1"/>
    <col min="5648" max="5648" width="22.140625" customWidth="1"/>
    <col min="5649" max="5649" width="2.5703125" customWidth="1"/>
    <col min="5650" max="5651" width="12.28515625" bestFit="1" customWidth="1"/>
    <col min="5652" max="5652" width="14.28515625" bestFit="1" customWidth="1"/>
    <col min="5653" max="5653" width="3.7109375" customWidth="1"/>
    <col min="5889" max="5889" width="24.28515625" customWidth="1"/>
    <col min="5892" max="5892" width="13" bestFit="1" customWidth="1"/>
    <col min="5894" max="5894" width="14.28515625" bestFit="1" customWidth="1"/>
    <col min="5895" max="5895" width="2.5703125" customWidth="1"/>
    <col min="5896" max="5896" width="26.7109375" customWidth="1"/>
    <col min="5897" max="5897" width="2.7109375" customWidth="1"/>
    <col min="5898" max="5898" width="29" customWidth="1"/>
    <col min="5899" max="5899" width="2.7109375" customWidth="1"/>
    <col min="5900" max="5900" width="14.5703125" customWidth="1"/>
    <col min="5901" max="5901" width="14.140625" customWidth="1"/>
    <col min="5902" max="5902" width="14" customWidth="1"/>
    <col min="5903" max="5903" width="2.7109375" customWidth="1"/>
    <col min="5904" max="5904" width="22.140625" customWidth="1"/>
    <col min="5905" max="5905" width="2.5703125" customWidth="1"/>
    <col min="5906" max="5907" width="12.28515625" bestFit="1" customWidth="1"/>
    <col min="5908" max="5908" width="14.28515625" bestFit="1" customWidth="1"/>
    <col min="5909" max="5909" width="3.7109375" customWidth="1"/>
    <col min="6145" max="6145" width="24.28515625" customWidth="1"/>
    <col min="6148" max="6148" width="13" bestFit="1" customWidth="1"/>
    <col min="6150" max="6150" width="14.28515625" bestFit="1" customWidth="1"/>
    <col min="6151" max="6151" width="2.5703125" customWidth="1"/>
    <col min="6152" max="6152" width="26.7109375" customWidth="1"/>
    <col min="6153" max="6153" width="2.7109375" customWidth="1"/>
    <col min="6154" max="6154" width="29" customWidth="1"/>
    <col min="6155" max="6155" width="2.7109375" customWidth="1"/>
    <col min="6156" max="6156" width="14.5703125" customWidth="1"/>
    <col min="6157" max="6157" width="14.140625" customWidth="1"/>
    <col min="6158" max="6158" width="14" customWidth="1"/>
    <col min="6159" max="6159" width="2.7109375" customWidth="1"/>
    <col min="6160" max="6160" width="22.140625" customWidth="1"/>
    <col min="6161" max="6161" width="2.5703125" customWidth="1"/>
    <col min="6162" max="6163" width="12.28515625" bestFit="1" customWidth="1"/>
    <col min="6164" max="6164" width="14.28515625" bestFit="1" customWidth="1"/>
    <col min="6165" max="6165" width="3.7109375" customWidth="1"/>
    <col min="6401" max="6401" width="24.28515625" customWidth="1"/>
    <col min="6404" max="6404" width="13" bestFit="1" customWidth="1"/>
    <col min="6406" max="6406" width="14.28515625" bestFit="1" customWidth="1"/>
    <col min="6407" max="6407" width="2.5703125" customWidth="1"/>
    <col min="6408" max="6408" width="26.7109375" customWidth="1"/>
    <col min="6409" max="6409" width="2.7109375" customWidth="1"/>
    <col min="6410" max="6410" width="29" customWidth="1"/>
    <col min="6411" max="6411" width="2.7109375" customWidth="1"/>
    <col min="6412" max="6412" width="14.5703125" customWidth="1"/>
    <col min="6413" max="6413" width="14.140625" customWidth="1"/>
    <col min="6414" max="6414" width="14" customWidth="1"/>
    <col min="6415" max="6415" width="2.7109375" customWidth="1"/>
    <col min="6416" max="6416" width="22.140625" customWidth="1"/>
    <col min="6417" max="6417" width="2.5703125" customWidth="1"/>
    <col min="6418" max="6419" width="12.28515625" bestFit="1" customWidth="1"/>
    <col min="6420" max="6420" width="14.28515625" bestFit="1" customWidth="1"/>
    <col min="6421" max="6421" width="3.7109375" customWidth="1"/>
    <col min="6657" max="6657" width="24.28515625" customWidth="1"/>
    <col min="6660" max="6660" width="13" bestFit="1" customWidth="1"/>
    <col min="6662" max="6662" width="14.28515625" bestFit="1" customWidth="1"/>
    <col min="6663" max="6663" width="2.5703125" customWidth="1"/>
    <col min="6664" max="6664" width="26.7109375" customWidth="1"/>
    <col min="6665" max="6665" width="2.7109375" customWidth="1"/>
    <col min="6666" max="6666" width="29" customWidth="1"/>
    <col min="6667" max="6667" width="2.7109375" customWidth="1"/>
    <col min="6668" max="6668" width="14.5703125" customWidth="1"/>
    <col min="6669" max="6669" width="14.140625" customWidth="1"/>
    <col min="6670" max="6670" width="14" customWidth="1"/>
    <col min="6671" max="6671" width="2.7109375" customWidth="1"/>
    <col min="6672" max="6672" width="22.140625" customWidth="1"/>
    <col min="6673" max="6673" width="2.5703125" customWidth="1"/>
    <col min="6674" max="6675" width="12.28515625" bestFit="1" customWidth="1"/>
    <col min="6676" max="6676" width="14.28515625" bestFit="1" customWidth="1"/>
    <col min="6677" max="6677" width="3.7109375" customWidth="1"/>
    <col min="6913" max="6913" width="24.28515625" customWidth="1"/>
    <col min="6916" max="6916" width="13" bestFit="1" customWidth="1"/>
    <col min="6918" max="6918" width="14.28515625" bestFit="1" customWidth="1"/>
    <col min="6919" max="6919" width="2.5703125" customWidth="1"/>
    <col min="6920" max="6920" width="26.7109375" customWidth="1"/>
    <col min="6921" max="6921" width="2.7109375" customWidth="1"/>
    <col min="6922" max="6922" width="29" customWidth="1"/>
    <col min="6923" max="6923" width="2.7109375" customWidth="1"/>
    <col min="6924" max="6924" width="14.5703125" customWidth="1"/>
    <col min="6925" max="6925" width="14.140625" customWidth="1"/>
    <col min="6926" max="6926" width="14" customWidth="1"/>
    <col min="6927" max="6927" width="2.7109375" customWidth="1"/>
    <col min="6928" max="6928" width="22.140625" customWidth="1"/>
    <col min="6929" max="6929" width="2.5703125" customWidth="1"/>
    <col min="6930" max="6931" width="12.28515625" bestFit="1" customWidth="1"/>
    <col min="6932" max="6932" width="14.28515625" bestFit="1" customWidth="1"/>
    <col min="6933" max="6933" width="3.7109375" customWidth="1"/>
    <col min="7169" max="7169" width="24.28515625" customWidth="1"/>
    <col min="7172" max="7172" width="13" bestFit="1" customWidth="1"/>
    <col min="7174" max="7174" width="14.28515625" bestFit="1" customWidth="1"/>
    <col min="7175" max="7175" width="2.5703125" customWidth="1"/>
    <col min="7176" max="7176" width="26.7109375" customWidth="1"/>
    <col min="7177" max="7177" width="2.7109375" customWidth="1"/>
    <col min="7178" max="7178" width="29" customWidth="1"/>
    <col min="7179" max="7179" width="2.7109375" customWidth="1"/>
    <col min="7180" max="7180" width="14.5703125" customWidth="1"/>
    <col min="7181" max="7181" width="14.140625" customWidth="1"/>
    <col min="7182" max="7182" width="14" customWidth="1"/>
    <col min="7183" max="7183" width="2.7109375" customWidth="1"/>
    <col min="7184" max="7184" width="22.140625" customWidth="1"/>
    <col min="7185" max="7185" width="2.5703125" customWidth="1"/>
    <col min="7186" max="7187" width="12.28515625" bestFit="1" customWidth="1"/>
    <col min="7188" max="7188" width="14.28515625" bestFit="1" customWidth="1"/>
    <col min="7189" max="7189" width="3.7109375" customWidth="1"/>
    <col min="7425" max="7425" width="24.28515625" customWidth="1"/>
    <col min="7428" max="7428" width="13" bestFit="1" customWidth="1"/>
    <col min="7430" max="7430" width="14.28515625" bestFit="1" customWidth="1"/>
    <col min="7431" max="7431" width="2.5703125" customWidth="1"/>
    <col min="7432" max="7432" width="26.7109375" customWidth="1"/>
    <col min="7433" max="7433" width="2.7109375" customWidth="1"/>
    <col min="7434" max="7434" width="29" customWidth="1"/>
    <col min="7435" max="7435" width="2.7109375" customWidth="1"/>
    <col min="7436" max="7436" width="14.5703125" customWidth="1"/>
    <col min="7437" max="7437" width="14.140625" customWidth="1"/>
    <col min="7438" max="7438" width="14" customWidth="1"/>
    <col min="7439" max="7439" width="2.7109375" customWidth="1"/>
    <col min="7440" max="7440" width="22.140625" customWidth="1"/>
    <col min="7441" max="7441" width="2.5703125" customWidth="1"/>
    <col min="7442" max="7443" width="12.28515625" bestFit="1" customWidth="1"/>
    <col min="7444" max="7444" width="14.28515625" bestFit="1" customWidth="1"/>
    <col min="7445" max="7445" width="3.7109375" customWidth="1"/>
    <col min="7681" max="7681" width="24.28515625" customWidth="1"/>
    <col min="7684" max="7684" width="13" bestFit="1" customWidth="1"/>
    <col min="7686" max="7686" width="14.28515625" bestFit="1" customWidth="1"/>
    <col min="7687" max="7687" width="2.5703125" customWidth="1"/>
    <col min="7688" max="7688" width="26.7109375" customWidth="1"/>
    <col min="7689" max="7689" width="2.7109375" customWidth="1"/>
    <col min="7690" max="7690" width="29" customWidth="1"/>
    <col min="7691" max="7691" width="2.7109375" customWidth="1"/>
    <col min="7692" max="7692" width="14.5703125" customWidth="1"/>
    <col min="7693" max="7693" width="14.140625" customWidth="1"/>
    <col min="7694" max="7694" width="14" customWidth="1"/>
    <col min="7695" max="7695" width="2.7109375" customWidth="1"/>
    <col min="7696" max="7696" width="22.140625" customWidth="1"/>
    <col min="7697" max="7697" width="2.5703125" customWidth="1"/>
    <col min="7698" max="7699" width="12.28515625" bestFit="1" customWidth="1"/>
    <col min="7700" max="7700" width="14.28515625" bestFit="1" customWidth="1"/>
    <col min="7701" max="7701" width="3.7109375" customWidth="1"/>
    <col min="7937" max="7937" width="24.28515625" customWidth="1"/>
    <col min="7940" max="7940" width="13" bestFit="1" customWidth="1"/>
    <col min="7942" max="7942" width="14.28515625" bestFit="1" customWidth="1"/>
    <col min="7943" max="7943" width="2.5703125" customWidth="1"/>
    <col min="7944" max="7944" width="26.7109375" customWidth="1"/>
    <col min="7945" max="7945" width="2.7109375" customWidth="1"/>
    <col min="7946" max="7946" width="29" customWidth="1"/>
    <col min="7947" max="7947" width="2.7109375" customWidth="1"/>
    <col min="7948" max="7948" width="14.5703125" customWidth="1"/>
    <col min="7949" max="7949" width="14.140625" customWidth="1"/>
    <col min="7950" max="7950" width="14" customWidth="1"/>
    <col min="7951" max="7951" width="2.7109375" customWidth="1"/>
    <col min="7952" max="7952" width="22.140625" customWidth="1"/>
    <col min="7953" max="7953" width="2.5703125" customWidth="1"/>
    <col min="7954" max="7955" width="12.28515625" bestFit="1" customWidth="1"/>
    <col min="7956" max="7956" width="14.28515625" bestFit="1" customWidth="1"/>
    <col min="7957" max="7957" width="3.7109375" customWidth="1"/>
    <col min="8193" max="8193" width="24.28515625" customWidth="1"/>
    <col min="8196" max="8196" width="13" bestFit="1" customWidth="1"/>
    <col min="8198" max="8198" width="14.28515625" bestFit="1" customWidth="1"/>
    <col min="8199" max="8199" width="2.5703125" customWidth="1"/>
    <col min="8200" max="8200" width="26.7109375" customWidth="1"/>
    <col min="8201" max="8201" width="2.7109375" customWidth="1"/>
    <col min="8202" max="8202" width="29" customWidth="1"/>
    <col min="8203" max="8203" width="2.7109375" customWidth="1"/>
    <col min="8204" max="8204" width="14.5703125" customWidth="1"/>
    <col min="8205" max="8205" width="14.140625" customWidth="1"/>
    <col min="8206" max="8206" width="14" customWidth="1"/>
    <col min="8207" max="8207" width="2.7109375" customWidth="1"/>
    <col min="8208" max="8208" width="22.140625" customWidth="1"/>
    <col min="8209" max="8209" width="2.5703125" customWidth="1"/>
    <col min="8210" max="8211" width="12.28515625" bestFit="1" customWidth="1"/>
    <col min="8212" max="8212" width="14.28515625" bestFit="1" customWidth="1"/>
    <col min="8213" max="8213" width="3.7109375" customWidth="1"/>
    <col min="8449" max="8449" width="24.28515625" customWidth="1"/>
    <col min="8452" max="8452" width="13" bestFit="1" customWidth="1"/>
    <col min="8454" max="8454" width="14.28515625" bestFit="1" customWidth="1"/>
    <col min="8455" max="8455" width="2.5703125" customWidth="1"/>
    <col min="8456" max="8456" width="26.7109375" customWidth="1"/>
    <col min="8457" max="8457" width="2.7109375" customWidth="1"/>
    <col min="8458" max="8458" width="29" customWidth="1"/>
    <col min="8459" max="8459" width="2.7109375" customWidth="1"/>
    <col min="8460" max="8460" width="14.5703125" customWidth="1"/>
    <col min="8461" max="8461" width="14.140625" customWidth="1"/>
    <col min="8462" max="8462" width="14" customWidth="1"/>
    <col min="8463" max="8463" width="2.7109375" customWidth="1"/>
    <col min="8464" max="8464" width="22.140625" customWidth="1"/>
    <col min="8465" max="8465" width="2.5703125" customWidth="1"/>
    <col min="8466" max="8467" width="12.28515625" bestFit="1" customWidth="1"/>
    <col min="8468" max="8468" width="14.28515625" bestFit="1" customWidth="1"/>
    <col min="8469" max="8469" width="3.7109375" customWidth="1"/>
    <col min="8705" max="8705" width="24.28515625" customWidth="1"/>
    <col min="8708" max="8708" width="13" bestFit="1" customWidth="1"/>
    <col min="8710" max="8710" width="14.28515625" bestFit="1" customWidth="1"/>
    <col min="8711" max="8711" width="2.5703125" customWidth="1"/>
    <col min="8712" max="8712" width="26.7109375" customWidth="1"/>
    <col min="8713" max="8713" width="2.7109375" customWidth="1"/>
    <col min="8714" max="8714" width="29" customWidth="1"/>
    <col min="8715" max="8715" width="2.7109375" customWidth="1"/>
    <col min="8716" max="8716" width="14.5703125" customWidth="1"/>
    <col min="8717" max="8717" width="14.140625" customWidth="1"/>
    <col min="8718" max="8718" width="14" customWidth="1"/>
    <col min="8719" max="8719" width="2.7109375" customWidth="1"/>
    <col min="8720" max="8720" width="22.140625" customWidth="1"/>
    <col min="8721" max="8721" width="2.5703125" customWidth="1"/>
    <col min="8722" max="8723" width="12.28515625" bestFit="1" customWidth="1"/>
    <col min="8724" max="8724" width="14.28515625" bestFit="1" customWidth="1"/>
    <col min="8725" max="8725" width="3.7109375" customWidth="1"/>
    <col min="8961" max="8961" width="24.28515625" customWidth="1"/>
    <col min="8964" max="8964" width="13" bestFit="1" customWidth="1"/>
    <col min="8966" max="8966" width="14.28515625" bestFit="1" customWidth="1"/>
    <col min="8967" max="8967" width="2.5703125" customWidth="1"/>
    <col min="8968" max="8968" width="26.7109375" customWidth="1"/>
    <col min="8969" max="8969" width="2.7109375" customWidth="1"/>
    <col min="8970" max="8970" width="29" customWidth="1"/>
    <col min="8971" max="8971" width="2.7109375" customWidth="1"/>
    <col min="8972" max="8972" width="14.5703125" customWidth="1"/>
    <col min="8973" max="8973" width="14.140625" customWidth="1"/>
    <col min="8974" max="8974" width="14" customWidth="1"/>
    <col min="8975" max="8975" width="2.7109375" customWidth="1"/>
    <col min="8976" max="8976" width="22.140625" customWidth="1"/>
    <col min="8977" max="8977" width="2.5703125" customWidth="1"/>
    <col min="8978" max="8979" width="12.28515625" bestFit="1" customWidth="1"/>
    <col min="8980" max="8980" width="14.28515625" bestFit="1" customWidth="1"/>
    <col min="8981" max="8981" width="3.7109375" customWidth="1"/>
    <col min="9217" max="9217" width="24.28515625" customWidth="1"/>
    <col min="9220" max="9220" width="13" bestFit="1" customWidth="1"/>
    <col min="9222" max="9222" width="14.28515625" bestFit="1" customWidth="1"/>
    <col min="9223" max="9223" width="2.5703125" customWidth="1"/>
    <col min="9224" max="9224" width="26.7109375" customWidth="1"/>
    <col min="9225" max="9225" width="2.7109375" customWidth="1"/>
    <col min="9226" max="9226" width="29" customWidth="1"/>
    <col min="9227" max="9227" width="2.7109375" customWidth="1"/>
    <col min="9228" max="9228" width="14.5703125" customWidth="1"/>
    <col min="9229" max="9229" width="14.140625" customWidth="1"/>
    <col min="9230" max="9230" width="14" customWidth="1"/>
    <col min="9231" max="9231" width="2.7109375" customWidth="1"/>
    <col min="9232" max="9232" width="22.140625" customWidth="1"/>
    <col min="9233" max="9233" width="2.5703125" customWidth="1"/>
    <col min="9234" max="9235" width="12.28515625" bestFit="1" customWidth="1"/>
    <col min="9236" max="9236" width="14.28515625" bestFit="1" customWidth="1"/>
    <col min="9237" max="9237" width="3.7109375" customWidth="1"/>
    <col min="9473" max="9473" width="24.28515625" customWidth="1"/>
    <col min="9476" max="9476" width="13" bestFit="1" customWidth="1"/>
    <col min="9478" max="9478" width="14.28515625" bestFit="1" customWidth="1"/>
    <col min="9479" max="9479" width="2.5703125" customWidth="1"/>
    <col min="9480" max="9480" width="26.7109375" customWidth="1"/>
    <col min="9481" max="9481" width="2.7109375" customWidth="1"/>
    <col min="9482" max="9482" width="29" customWidth="1"/>
    <col min="9483" max="9483" width="2.7109375" customWidth="1"/>
    <col min="9484" max="9484" width="14.5703125" customWidth="1"/>
    <col min="9485" max="9485" width="14.140625" customWidth="1"/>
    <col min="9486" max="9486" width="14" customWidth="1"/>
    <col min="9487" max="9487" width="2.7109375" customWidth="1"/>
    <col min="9488" max="9488" width="22.140625" customWidth="1"/>
    <col min="9489" max="9489" width="2.5703125" customWidth="1"/>
    <col min="9490" max="9491" width="12.28515625" bestFit="1" customWidth="1"/>
    <col min="9492" max="9492" width="14.28515625" bestFit="1" customWidth="1"/>
    <col min="9493" max="9493" width="3.7109375" customWidth="1"/>
    <col min="9729" max="9729" width="24.28515625" customWidth="1"/>
    <col min="9732" max="9732" width="13" bestFit="1" customWidth="1"/>
    <col min="9734" max="9734" width="14.28515625" bestFit="1" customWidth="1"/>
    <col min="9735" max="9735" width="2.5703125" customWidth="1"/>
    <col min="9736" max="9736" width="26.7109375" customWidth="1"/>
    <col min="9737" max="9737" width="2.7109375" customWidth="1"/>
    <col min="9738" max="9738" width="29" customWidth="1"/>
    <col min="9739" max="9739" width="2.7109375" customWidth="1"/>
    <col min="9740" max="9740" width="14.5703125" customWidth="1"/>
    <col min="9741" max="9741" width="14.140625" customWidth="1"/>
    <col min="9742" max="9742" width="14" customWidth="1"/>
    <col min="9743" max="9743" width="2.7109375" customWidth="1"/>
    <col min="9744" max="9744" width="22.140625" customWidth="1"/>
    <col min="9745" max="9745" width="2.5703125" customWidth="1"/>
    <col min="9746" max="9747" width="12.28515625" bestFit="1" customWidth="1"/>
    <col min="9748" max="9748" width="14.28515625" bestFit="1" customWidth="1"/>
    <col min="9749" max="9749" width="3.7109375" customWidth="1"/>
    <col min="9985" max="9985" width="24.28515625" customWidth="1"/>
    <col min="9988" max="9988" width="13" bestFit="1" customWidth="1"/>
    <col min="9990" max="9990" width="14.28515625" bestFit="1" customWidth="1"/>
    <col min="9991" max="9991" width="2.5703125" customWidth="1"/>
    <col min="9992" max="9992" width="26.7109375" customWidth="1"/>
    <col min="9993" max="9993" width="2.7109375" customWidth="1"/>
    <col min="9994" max="9994" width="29" customWidth="1"/>
    <col min="9995" max="9995" width="2.7109375" customWidth="1"/>
    <col min="9996" max="9996" width="14.5703125" customWidth="1"/>
    <col min="9997" max="9997" width="14.140625" customWidth="1"/>
    <col min="9998" max="9998" width="14" customWidth="1"/>
    <col min="9999" max="9999" width="2.7109375" customWidth="1"/>
    <col min="10000" max="10000" width="22.140625" customWidth="1"/>
    <col min="10001" max="10001" width="2.5703125" customWidth="1"/>
    <col min="10002" max="10003" width="12.28515625" bestFit="1" customWidth="1"/>
    <col min="10004" max="10004" width="14.28515625" bestFit="1" customWidth="1"/>
    <col min="10005" max="10005" width="3.7109375" customWidth="1"/>
    <col min="10241" max="10241" width="24.28515625" customWidth="1"/>
    <col min="10244" max="10244" width="13" bestFit="1" customWidth="1"/>
    <col min="10246" max="10246" width="14.28515625" bestFit="1" customWidth="1"/>
    <col min="10247" max="10247" width="2.5703125" customWidth="1"/>
    <col min="10248" max="10248" width="26.7109375" customWidth="1"/>
    <col min="10249" max="10249" width="2.7109375" customWidth="1"/>
    <col min="10250" max="10250" width="29" customWidth="1"/>
    <col min="10251" max="10251" width="2.7109375" customWidth="1"/>
    <col min="10252" max="10252" width="14.5703125" customWidth="1"/>
    <col min="10253" max="10253" width="14.140625" customWidth="1"/>
    <col min="10254" max="10254" width="14" customWidth="1"/>
    <col min="10255" max="10255" width="2.7109375" customWidth="1"/>
    <col min="10256" max="10256" width="22.140625" customWidth="1"/>
    <col min="10257" max="10257" width="2.5703125" customWidth="1"/>
    <col min="10258" max="10259" width="12.28515625" bestFit="1" customWidth="1"/>
    <col min="10260" max="10260" width="14.28515625" bestFit="1" customWidth="1"/>
    <col min="10261" max="10261" width="3.7109375" customWidth="1"/>
    <col min="10497" max="10497" width="24.28515625" customWidth="1"/>
    <col min="10500" max="10500" width="13" bestFit="1" customWidth="1"/>
    <col min="10502" max="10502" width="14.28515625" bestFit="1" customWidth="1"/>
    <col min="10503" max="10503" width="2.5703125" customWidth="1"/>
    <col min="10504" max="10504" width="26.7109375" customWidth="1"/>
    <col min="10505" max="10505" width="2.7109375" customWidth="1"/>
    <col min="10506" max="10506" width="29" customWidth="1"/>
    <col min="10507" max="10507" width="2.7109375" customWidth="1"/>
    <col min="10508" max="10508" width="14.5703125" customWidth="1"/>
    <col min="10509" max="10509" width="14.140625" customWidth="1"/>
    <col min="10510" max="10510" width="14" customWidth="1"/>
    <col min="10511" max="10511" width="2.7109375" customWidth="1"/>
    <col min="10512" max="10512" width="22.140625" customWidth="1"/>
    <col min="10513" max="10513" width="2.5703125" customWidth="1"/>
    <col min="10514" max="10515" width="12.28515625" bestFit="1" customWidth="1"/>
    <col min="10516" max="10516" width="14.28515625" bestFit="1" customWidth="1"/>
    <col min="10517" max="10517" width="3.7109375" customWidth="1"/>
    <col min="10753" max="10753" width="24.28515625" customWidth="1"/>
    <col min="10756" max="10756" width="13" bestFit="1" customWidth="1"/>
    <col min="10758" max="10758" width="14.28515625" bestFit="1" customWidth="1"/>
    <col min="10759" max="10759" width="2.5703125" customWidth="1"/>
    <col min="10760" max="10760" width="26.7109375" customWidth="1"/>
    <col min="10761" max="10761" width="2.7109375" customWidth="1"/>
    <col min="10762" max="10762" width="29" customWidth="1"/>
    <col min="10763" max="10763" width="2.7109375" customWidth="1"/>
    <col min="10764" max="10764" width="14.5703125" customWidth="1"/>
    <col min="10765" max="10765" width="14.140625" customWidth="1"/>
    <col min="10766" max="10766" width="14" customWidth="1"/>
    <col min="10767" max="10767" width="2.7109375" customWidth="1"/>
    <col min="10768" max="10768" width="22.140625" customWidth="1"/>
    <col min="10769" max="10769" width="2.5703125" customWidth="1"/>
    <col min="10770" max="10771" width="12.28515625" bestFit="1" customWidth="1"/>
    <col min="10772" max="10772" width="14.28515625" bestFit="1" customWidth="1"/>
    <col min="10773" max="10773" width="3.7109375" customWidth="1"/>
    <col min="11009" max="11009" width="24.28515625" customWidth="1"/>
    <col min="11012" max="11012" width="13" bestFit="1" customWidth="1"/>
    <col min="11014" max="11014" width="14.28515625" bestFit="1" customWidth="1"/>
    <col min="11015" max="11015" width="2.5703125" customWidth="1"/>
    <col min="11016" max="11016" width="26.7109375" customWidth="1"/>
    <col min="11017" max="11017" width="2.7109375" customWidth="1"/>
    <col min="11018" max="11018" width="29" customWidth="1"/>
    <col min="11019" max="11019" width="2.7109375" customWidth="1"/>
    <col min="11020" max="11020" width="14.5703125" customWidth="1"/>
    <col min="11021" max="11021" width="14.140625" customWidth="1"/>
    <col min="11022" max="11022" width="14" customWidth="1"/>
    <col min="11023" max="11023" width="2.7109375" customWidth="1"/>
    <col min="11024" max="11024" width="22.140625" customWidth="1"/>
    <col min="11025" max="11025" width="2.5703125" customWidth="1"/>
    <col min="11026" max="11027" width="12.28515625" bestFit="1" customWidth="1"/>
    <col min="11028" max="11028" width="14.28515625" bestFit="1" customWidth="1"/>
    <col min="11029" max="11029" width="3.7109375" customWidth="1"/>
    <col min="11265" max="11265" width="24.28515625" customWidth="1"/>
    <col min="11268" max="11268" width="13" bestFit="1" customWidth="1"/>
    <col min="11270" max="11270" width="14.28515625" bestFit="1" customWidth="1"/>
    <col min="11271" max="11271" width="2.5703125" customWidth="1"/>
    <col min="11272" max="11272" width="26.7109375" customWidth="1"/>
    <col min="11273" max="11273" width="2.7109375" customWidth="1"/>
    <col min="11274" max="11274" width="29" customWidth="1"/>
    <col min="11275" max="11275" width="2.7109375" customWidth="1"/>
    <col min="11276" max="11276" width="14.5703125" customWidth="1"/>
    <col min="11277" max="11277" width="14.140625" customWidth="1"/>
    <col min="11278" max="11278" width="14" customWidth="1"/>
    <col min="11279" max="11279" width="2.7109375" customWidth="1"/>
    <col min="11280" max="11280" width="22.140625" customWidth="1"/>
    <col min="11281" max="11281" width="2.5703125" customWidth="1"/>
    <col min="11282" max="11283" width="12.28515625" bestFit="1" customWidth="1"/>
    <col min="11284" max="11284" width="14.28515625" bestFit="1" customWidth="1"/>
    <col min="11285" max="11285" width="3.7109375" customWidth="1"/>
    <col min="11521" max="11521" width="24.28515625" customWidth="1"/>
    <col min="11524" max="11524" width="13" bestFit="1" customWidth="1"/>
    <col min="11526" max="11526" width="14.28515625" bestFit="1" customWidth="1"/>
    <col min="11527" max="11527" width="2.5703125" customWidth="1"/>
    <col min="11528" max="11528" width="26.7109375" customWidth="1"/>
    <col min="11529" max="11529" width="2.7109375" customWidth="1"/>
    <col min="11530" max="11530" width="29" customWidth="1"/>
    <col min="11531" max="11531" width="2.7109375" customWidth="1"/>
    <col min="11532" max="11532" width="14.5703125" customWidth="1"/>
    <col min="11533" max="11533" width="14.140625" customWidth="1"/>
    <col min="11534" max="11534" width="14" customWidth="1"/>
    <col min="11535" max="11535" width="2.7109375" customWidth="1"/>
    <col min="11536" max="11536" width="22.140625" customWidth="1"/>
    <col min="11537" max="11537" width="2.5703125" customWidth="1"/>
    <col min="11538" max="11539" width="12.28515625" bestFit="1" customWidth="1"/>
    <col min="11540" max="11540" width="14.28515625" bestFit="1" customWidth="1"/>
    <col min="11541" max="11541" width="3.7109375" customWidth="1"/>
    <col min="11777" max="11777" width="24.28515625" customWidth="1"/>
    <col min="11780" max="11780" width="13" bestFit="1" customWidth="1"/>
    <col min="11782" max="11782" width="14.28515625" bestFit="1" customWidth="1"/>
    <col min="11783" max="11783" width="2.5703125" customWidth="1"/>
    <col min="11784" max="11784" width="26.7109375" customWidth="1"/>
    <col min="11785" max="11785" width="2.7109375" customWidth="1"/>
    <col min="11786" max="11786" width="29" customWidth="1"/>
    <col min="11787" max="11787" width="2.7109375" customWidth="1"/>
    <col min="11788" max="11788" width="14.5703125" customWidth="1"/>
    <col min="11789" max="11789" width="14.140625" customWidth="1"/>
    <col min="11790" max="11790" width="14" customWidth="1"/>
    <col min="11791" max="11791" width="2.7109375" customWidth="1"/>
    <col min="11792" max="11792" width="22.140625" customWidth="1"/>
    <col min="11793" max="11793" width="2.5703125" customWidth="1"/>
    <col min="11794" max="11795" width="12.28515625" bestFit="1" customWidth="1"/>
    <col min="11796" max="11796" width="14.28515625" bestFit="1" customWidth="1"/>
    <col min="11797" max="11797" width="3.7109375" customWidth="1"/>
    <col min="12033" max="12033" width="24.28515625" customWidth="1"/>
    <col min="12036" max="12036" width="13" bestFit="1" customWidth="1"/>
    <col min="12038" max="12038" width="14.28515625" bestFit="1" customWidth="1"/>
    <col min="12039" max="12039" width="2.5703125" customWidth="1"/>
    <col min="12040" max="12040" width="26.7109375" customWidth="1"/>
    <col min="12041" max="12041" width="2.7109375" customWidth="1"/>
    <col min="12042" max="12042" width="29" customWidth="1"/>
    <col min="12043" max="12043" width="2.7109375" customWidth="1"/>
    <col min="12044" max="12044" width="14.5703125" customWidth="1"/>
    <col min="12045" max="12045" width="14.140625" customWidth="1"/>
    <col min="12046" max="12046" width="14" customWidth="1"/>
    <col min="12047" max="12047" width="2.7109375" customWidth="1"/>
    <col min="12048" max="12048" width="22.140625" customWidth="1"/>
    <col min="12049" max="12049" width="2.5703125" customWidth="1"/>
    <col min="12050" max="12051" width="12.28515625" bestFit="1" customWidth="1"/>
    <col min="12052" max="12052" width="14.28515625" bestFit="1" customWidth="1"/>
    <col min="12053" max="12053" width="3.7109375" customWidth="1"/>
    <col min="12289" max="12289" width="24.28515625" customWidth="1"/>
    <col min="12292" max="12292" width="13" bestFit="1" customWidth="1"/>
    <col min="12294" max="12294" width="14.28515625" bestFit="1" customWidth="1"/>
    <col min="12295" max="12295" width="2.5703125" customWidth="1"/>
    <col min="12296" max="12296" width="26.7109375" customWidth="1"/>
    <col min="12297" max="12297" width="2.7109375" customWidth="1"/>
    <col min="12298" max="12298" width="29" customWidth="1"/>
    <col min="12299" max="12299" width="2.7109375" customWidth="1"/>
    <col min="12300" max="12300" width="14.5703125" customWidth="1"/>
    <col min="12301" max="12301" width="14.140625" customWidth="1"/>
    <col min="12302" max="12302" width="14" customWidth="1"/>
    <col min="12303" max="12303" width="2.7109375" customWidth="1"/>
    <col min="12304" max="12304" width="22.140625" customWidth="1"/>
    <col min="12305" max="12305" width="2.5703125" customWidth="1"/>
    <col min="12306" max="12307" width="12.28515625" bestFit="1" customWidth="1"/>
    <col min="12308" max="12308" width="14.28515625" bestFit="1" customWidth="1"/>
    <col min="12309" max="12309" width="3.7109375" customWidth="1"/>
    <col min="12545" max="12545" width="24.28515625" customWidth="1"/>
    <col min="12548" max="12548" width="13" bestFit="1" customWidth="1"/>
    <col min="12550" max="12550" width="14.28515625" bestFit="1" customWidth="1"/>
    <col min="12551" max="12551" width="2.5703125" customWidth="1"/>
    <col min="12552" max="12552" width="26.7109375" customWidth="1"/>
    <col min="12553" max="12553" width="2.7109375" customWidth="1"/>
    <col min="12554" max="12554" width="29" customWidth="1"/>
    <col min="12555" max="12555" width="2.7109375" customWidth="1"/>
    <col min="12556" max="12556" width="14.5703125" customWidth="1"/>
    <col min="12557" max="12557" width="14.140625" customWidth="1"/>
    <col min="12558" max="12558" width="14" customWidth="1"/>
    <col min="12559" max="12559" width="2.7109375" customWidth="1"/>
    <col min="12560" max="12560" width="22.140625" customWidth="1"/>
    <col min="12561" max="12561" width="2.5703125" customWidth="1"/>
    <col min="12562" max="12563" width="12.28515625" bestFit="1" customWidth="1"/>
    <col min="12564" max="12564" width="14.28515625" bestFit="1" customWidth="1"/>
    <col min="12565" max="12565" width="3.7109375" customWidth="1"/>
    <col min="12801" max="12801" width="24.28515625" customWidth="1"/>
    <col min="12804" max="12804" width="13" bestFit="1" customWidth="1"/>
    <col min="12806" max="12806" width="14.28515625" bestFit="1" customWidth="1"/>
    <col min="12807" max="12807" width="2.5703125" customWidth="1"/>
    <col min="12808" max="12808" width="26.7109375" customWidth="1"/>
    <col min="12809" max="12809" width="2.7109375" customWidth="1"/>
    <col min="12810" max="12810" width="29" customWidth="1"/>
    <col min="12811" max="12811" width="2.7109375" customWidth="1"/>
    <col min="12812" max="12812" width="14.5703125" customWidth="1"/>
    <col min="12813" max="12813" width="14.140625" customWidth="1"/>
    <col min="12814" max="12814" width="14" customWidth="1"/>
    <col min="12815" max="12815" width="2.7109375" customWidth="1"/>
    <col min="12816" max="12816" width="22.140625" customWidth="1"/>
    <col min="12817" max="12817" width="2.5703125" customWidth="1"/>
    <col min="12818" max="12819" width="12.28515625" bestFit="1" customWidth="1"/>
    <col min="12820" max="12820" width="14.28515625" bestFit="1" customWidth="1"/>
    <col min="12821" max="12821" width="3.7109375" customWidth="1"/>
    <col min="13057" max="13057" width="24.28515625" customWidth="1"/>
    <col min="13060" max="13060" width="13" bestFit="1" customWidth="1"/>
    <col min="13062" max="13062" width="14.28515625" bestFit="1" customWidth="1"/>
    <col min="13063" max="13063" width="2.5703125" customWidth="1"/>
    <col min="13064" max="13064" width="26.7109375" customWidth="1"/>
    <col min="13065" max="13065" width="2.7109375" customWidth="1"/>
    <col min="13066" max="13066" width="29" customWidth="1"/>
    <col min="13067" max="13067" width="2.7109375" customWidth="1"/>
    <col min="13068" max="13068" width="14.5703125" customWidth="1"/>
    <col min="13069" max="13069" width="14.140625" customWidth="1"/>
    <col min="13070" max="13070" width="14" customWidth="1"/>
    <col min="13071" max="13071" width="2.7109375" customWidth="1"/>
    <col min="13072" max="13072" width="22.140625" customWidth="1"/>
    <col min="13073" max="13073" width="2.5703125" customWidth="1"/>
    <col min="13074" max="13075" width="12.28515625" bestFit="1" customWidth="1"/>
    <col min="13076" max="13076" width="14.28515625" bestFit="1" customWidth="1"/>
    <col min="13077" max="13077" width="3.7109375" customWidth="1"/>
    <col min="13313" max="13313" width="24.28515625" customWidth="1"/>
    <col min="13316" max="13316" width="13" bestFit="1" customWidth="1"/>
    <col min="13318" max="13318" width="14.28515625" bestFit="1" customWidth="1"/>
    <col min="13319" max="13319" width="2.5703125" customWidth="1"/>
    <col min="13320" max="13320" width="26.7109375" customWidth="1"/>
    <col min="13321" max="13321" width="2.7109375" customWidth="1"/>
    <col min="13322" max="13322" width="29" customWidth="1"/>
    <col min="13323" max="13323" width="2.7109375" customWidth="1"/>
    <col min="13324" max="13324" width="14.5703125" customWidth="1"/>
    <col min="13325" max="13325" width="14.140625" customWidth="1"/>
    <col min="13326" max="13326" width="14" customWidth="1"/>
    <col min="13327" max="13327" width="2.7109375" customWidth="1"/>
    <col min="13328" max="13328" width="22.140625" customWidth="1"/>
    <col min="13329" max="13329" width="2.5703125" customWidth="1"/>
    <col min="13330" max="13331" width="12.28515625" bestFit="1" customWidth="1"/>
    <col min="13332" max="13332" width="14.28515625" bestFit="1" customWidth="1"/>
    <col min="13333" max="13333" width="3.7109375" customWidth="1"/>
    <col min="13569" max="13569" width="24.28515625" customWidth="1"/>
    <col min="13572" max="13572" width="13" bestFit="1" customWidth="1"/>
    <col min="13574" max="13574" width="14.28515625" bestFit="1" customWidth="1"/>
    <col min="13575" max="13575" width="2.5703125" customWidth="1"/>
    <col min="13576" max="13576" width="26.7109375" customWidth="1"/>
    <col min="13577" max="13577" width="2.7109375" customWidth="1"/>
    <col min="13578" max="13578" width="29" customWidth="1"/>
    <col min="13579" max="13579" width="2.7109375" customWidth="1"/>
    <col min="13580" max="13580" width="14.5703125" customWidth="1"/>
    <col min="13581" max="13581" width="14.140625" customWidth="1"/>
    <col min="13582" max="13582" width="14" customWidth="1"/>
    <col min="13583" max="13583" width="2.7109375" customWidth="1"/>
    <col min="13584" max="13584" width="22.140625" customWidth="1"/>
    <col min="13585" max="13585" width="2.5703125" customWidth="1"/>
    <col min="13586" max="13587" width="12.28515625" bestFit="1" customWidth="1"/>
    <col min="13588" max="13588" width="14.28515625" bestFit="1" customWidth="1"/>
    <col min="13589" max="13589" width="3.7109375" customWidth="1"/>
    <col min="13825" max="13825" width="24.28515625" customWidth="1"/>
    <col min="13828" max="13828" width="13" bestFit="1" customWidth="1"/>
    <col min="13830" max="13830" width="14.28515625" bestFit="1" customWidth="1"/>
    <col min="13831" max="13831" width="2.5703125" customWidth="1"/>
    <col min="13832" max="13832" width="26.7109375" customWidth="1"/>
    <col min="13833" max="13833" width="2.7109375" customWidth="1"/>
    <col min="13834" max="13834" width="29" customWidth="1"/>
    <col min="13835" max="13835" width="2.7109375" customWidth="1"/>
    <col min="13836" max="13836" width="14.5703125" customWidth="1"/>
    <col min="13837" max="13837" width="14.140625" customWidth="1"/>
    <col min="13838" max="13838" width="14" customWidth="1"/>
    <col min="13839" max="13839" width="2.7109375" customWidth="1"/>
    <col min="13840" max="13840" width="22.140625" customWidth="1"/>
    <col min="13841" max="13841" width="2.5703125" customWidth="1"/>
    <col min="13842" max="13843" width="12.28515625" bestFit="1" customWidth="1"/>
    <col min="13844" max="13844" width="14.28515625" bestFit="1" customWidth="1"/>
    <col min="13845" max="13845" width="3.7109375" customWidth="1"/>
    <col min="14081" max="14081" width="24.28515625" customWidth="1"/>
    <col min="14084" max="14084" width="13" bestFit="1" customWidth="1"/>
    <col min="14086" max="14086" width="14.28515625" bestFit="1" customWidth="1"/>
    <col min="14087" max="14087" width="2.5703125" customWidth="1"/>
    <col min="14088" max="14088" width="26.7109375" customWidth="1"/>
    <col min="14089" max="14089" width="2.7109375" customWidth="1"/>
    <col min="14090" max="14090" width="29" customWidth="1"/>
    <col min="14091" max="14091" width="2.7109375" customWidth="1"/>
    <col min="14092" max="14092" width="14.5703125" customWidth="1"/>
    <col min="14093" max="14093" width="14.140625" customWidth="1"/>
    <col min="14094" max="14094" width="14" customWidth="1"/>
    <col min="14095" max="14095" width="2.7109375" customWidth="1"/>
    <col min="14096" max="14096" width="22.140625" customWidth="1"/>
    <col min="14097" max="14097" width="2.5703125" customWidth="1"/>
    <col min="14098" max="14099" width="12.28515625" bestFit="1" customWidth="1"/>
    <col min="14100" max="14100" width="14.28515625" bestFit="1" customWidth="1"/>
    <col min="14101" max="14101" width="3.7109375" customWidth="1"/>
    <col min="14337" max="14337" width="24.28515625" customWidth="1"/>
    <col min="14340" max="14340" width="13" bestFit="1" customWidth="1"/>
    <col min="14342" max="14342" width="14.28515625" bestFit="1" customWidth="1"/>
    <col min="14343" max="14343" width="2.5703125" customWidth="1"/>
    <col min="14344" max="14344" width="26.7109375" customWidth="1"/>
    <col min="14345" max="14345" width="2.7109375" customWidth="1"/>
    <col min="14346" max="14346" width="29" customWidth="1"/>
    <col min="14347" max="14347" width="2.7109375" customWidth="1"/>
    <col min="14348" max="14348" width="14.5703125" customWidth="1"/>
    <col min="14349" max="14349" width="14.140625" customWidth="1"/>
    <col min="14350" max="14350" width="14" customWidth="1"/>
    <col min="14351" max="14351" width="2.7109375" customWidth="1"/>
    <col min="14352" max="14352" width="22.140625" customWidth="1"/>
    <col min="14353" max="14353" width="2.5703125" customWidth="1"/>
    <col min="14354" max="14355" width="12.28515625" bestFit="1" customWidth="1"/>
    <col min="14356" max="14356" width="14.28515625" bestFit="1" customWidth="1"/>
    <col min="14357" max="14357" width="3.7109375" customWidth="1"/>
    <col min="14593" max="14593" width="24.28515625" customWidth="1"/>
    <col min="14596" max="14596" width="13" bestFit="1" customWidth="1"/>
    <col min="14598" max="14598" width="14.28515625" bestFit="1" customWidth="1"/>
    <col min="14599" max="14599" width="2.5703125" customWidth="1"/>
    <col min="14600" max="14600" width="26.7109375" customWidth="1"/>
    <col min="14601" max="14601" width="2.7109375" customWidth="1"/>
    <col min="14602" max="14602" width="29" customWidth="1"/>
    <col min="14603" max="14603" width="2.7109375" customWidth="1"/>
    <col min="14604" max="14604" width="14.5703125" customWidth="1"/>
    <col min="14605" max="14605" width="14.140625" customWidth="1"/>
    <col min="14606" max="14606" width="14" customWidth="1"/>
    <col min="14607" max="14607" width="2.7109375" customWidth="1"/>
    <col min="14608" max="14608" width="22.140625" customWidth="1"/>
    <col min="14609" max="14609" width="2.5703125" customWidth="1"/>
    <col min="14610" max="14611" width="12.28515625" bestFit="1" customWidth="1"/>
    <col min="14612" max="14612" width="14.28515625" bestFit="1" customWidth="1"/>
    <col min="14613" max="14613" width="3.7109375" customWidth="1"/>
    <col min="14849" max="14849" width="24.28515625" customWidth="1"/>
    <col min="14852" max="14852" width="13" bestFit="1" customWidth="1"/>
    <col min="14854" max="14854" width="14.28515625" bestFit="1" customWidth="1"/>
    <col min="14855" max="14855" width="2.5703125" customWidth="1"/>
    <col min="14856" max="14856" width="26.7109375" customWidth="1"/>
    <col min="14857" max="14857" width="2.7109375" customWidth="1"/>
    <col min="14858" max="14858" width="29" customWidth="1"/>
    <col min="14859" max="14859" width="2.7109375" customWidth="1"/>
    <col min="14860" max="14860" width="14.5703125" customWidth="1"/>
    <col min="14861" max="14861" width="14.140625" customWidth="1"/>
    <col min="14862" max="14862" width="14" customWidth="1"/>
    <col min="14863" max="14863" width="2.7109375" customWidth="1"/>
    <col min="14864" max="14864" width="22.140625" customWidth="1"/>
    <col min="14865" max="14865" width="2.5703125" customWidth="1"/>
    <col min="14866" max="14867" width="12.28515625" bestFit="1" customWidth="1"/>
    <col min="14868" max="14868" width="14.28515625" bestFit="1" customWidth="1"/>
    <col min="14869" max="14869" width="3.7109375" customWidth="1"/>
    <col min="15105" max="15105" width="24.28515625" customWidth="1"/>
    <col min="15108" max="15108" width="13" bestFit="1" customWidth="1"/>
    <col min="15110" max="15110" width="14.28515625" bestFit="1" customWidth="1"/>
    <col min="15111" max="15111" width="2.5703125" customWidth="1"/>
    <col min="15112" max="15112" width="26.7109375" customWidth="1"/>
    <col min="15113" max="15113" width="2.7109375" customWidth="1"/>
    <col min="15114" max="15114" width="29" customWidth="1"/>
    <col min="15115" max="15115" width="2.7109375" customWidth="1"/>
    <col min="15116" max="15116" width="14.5703125" customWidth="1"/>
    <col min="15117" max="15117" width="14.140625" customWidth="1"/>
    <col min="15118" max="15118" width="14" customWidth="1"/>
    <col min="15119" max="15119" width="2.7109375" customWidth="1"/>
    <col min="15120" max="15120" width="22.140625" customWidth="1"/>
    <col min="15121" max="15121" width="2.5703125" customWidth="1"/>
    <col min="15122" max="15123" width="12.28515625" bestFit="1" customWidth="1"/>
    <col min="15124" max="15124" width="14.28515625" bestFit="1" customWidth="1"/>
    <col min="15125" max="15125" width="3.7109375" customWidth="1"/>
    <col min="15361" max="15361" width="24.28515625" customWidth="1"/>
    <col min="15364" max="15364" width="13" bestFit="1" customWidth="1"/>
    <col min="15366" max="15366" width="14.28515625" bestFit="1" customWidth="1"/>
    <col min="15367" max="15367" width="2.5703125" customWidth="1"/>
    <col min="15368" max="15368" width="26.7109375" customWidth="1"/>
    <col min="15369" max="15369" width="2.7109375" customWidth="1"/>
    <col min="15370" max="15370" width="29" customWidth="1"/>
    <col min="15371" max="15371" width="2.7109375" customWidth="1"/>
    <col min="15372" max="15372" width="14.5703125" customWidth="1"/>
    <col min="15373" max="15373" width="14.140625" customWidth="1"/>
    <col min="15374" max="15374" width="14" customWidth="1"/>
    <col min="15375" max="15375" width="2.7109375" customWidth="1"/>
    <col min="15376" max="15376" width="22.140625" customWidth="1"/>
    <col min="15377" max="15377" width="2.5703125" customWidth="1"/>
    <col min="15378" max="15379" width="12.28515625" bestFit="1" customWidth="1"/>
    <col min="15380" max="15380" width="14.28515625" bestFit="1" customWidth="1"/>
    <col min="15381" max="15381" width="3.7109375" customWidth="1"/>
    <col min="15617" max="15617" width="24.28515625" customWidth="1"/>
    <col min="15620" max="15620" width="13" bestFit="1" customWidth="1"/>
    <col min="15622" max="15622" width="14.28515625" bestFit="1" customWidth="1"/>
    <col min="15623" max="15623" width="2.5703125" customWidth="1"/>
    <col min="15624" max="15624" width="26.7109375" customWidth="1"/>
    <col min="15625" max="15625" width="2.7109375" customWidth="1"/>
    <col min="15626" max="15626" width="29" customWidth="1"/>
    <col min="15627" max="15627" width="2.7109375" customWidth="1"/>
    <col min="15628" max="15628" width="14.5703125" customWidth="1"/>
    <col min="15629" max="15629" width="14.140625" customWidth="1"/>
    <col min="15630" max="15630" width="14" customWidth="1"/>
    <col min="15631" max="15631" width="2.7109375" customWidth="1"/>
    <col min="15632" max="15632" width="22.140625" customWidth="1"/>
    <col min="15633" max="15633" width="2.5703125" customWidth="1"/>
    <col min="15634" max="15635" width="12.28515625" bestFit="1" customWidth="1"/>
    <col min="15636" max="15636" width="14.28515625" bestFit="1" customWidth="1"/>
    <col min="15637" max="15637" width="3.7109375" customWidth="1"/>
    <col min="15873" max="15873" width="24.28515625" customWidth="1"/>
    <col min="15876" max="15876" width="13" bestFit="1" customWidth="1"/>
    <col min="15878" max="15878" width="14.28515625" bestFit="1" customWidth="1"/>
    <col min="15879" max="15879" width="2.5703125" customWidth="1"/>
    <col min="15880" max="15880" width="26.7109375" customWidth="1"/>
    <col min="15881" max="15881" width="2.7109375" customWidth="1"/>
    <col min="15882" max="15882" width="29" customWidth="1"/>
    <col min="15883" max="15883" width="2.7109375" customWidth="1"/>
    <col min="15884" max="15884" width="14.5703125" customWidth="1"/>
    <col min="15885" max="15885" width="14.140625" customWidth="1"/>
    <col min="15886" max="15886" width="14" customWidth="1"/>
    <col min="15887" max="15887" width="2.7109375" customWidth="1"/>
    <col min="15888" max="15888" width="22.140625" customWidth="1"/>
    <col min="15889" max="15889" width="2.5703125" customWidth="1"/>
    <col min="15890" max="15891" width="12.28515625" bestFit="1" customWidth="1"/>
    <col min="15892" max="15892" width="14.28515625" bestFit="1" customWidth="1"/>
    <col min="15893" max="15893" width="3.7109375" customWidth="1"/>
    <col min="16129" max="16129" width="24.28515625" customWidth="1"/>
    <col min="16132" max="16132" width="13" bestFit="1" customWidth="1"/>
    <col min="16134" max="16134" width="14.28515625" bestFit="1" customWidth="1"/>
    <col min="16135" max="16135" width="2.5703125" customWidth="1"/>
    <col min="16136" max="16136" width="26.7109375" customWidth="1"/>
    <col min="16137" max="16137" width="2.7109375" customWidth="1"/>
    <col min="16138" max="16138" width="29" customWidth="1"/>
    <col min="16139" max="16139" width="2.7109375" customWidth="1"/>
    <col min="16140" max="16140" width="14.5703125" customWidth="1"/>
    <col min="16141" max="16141" width="14.140625" customWidth="1"/>
    <col min="16142" max="16142" width="14" customWidth="1"/>
    <col min="16143" max="16143" width="2.7109375" customWidth="1"/>
    <col min="16144" max="16144" width="22.140625" customWidth="1"/>
    <col min="16145" max="16145" width="2.5703125" customWidth="1"/>
    <col min="16146" max="16147" width="12.28515625" bestFit="1" customWidth="1"/>
    <col min="16148" max="16148" width="14.28515625" bestFit="1" customWidth="1"/>
    <col min="16149" max="16149" width="3.7109375" customWidth="1"/>
  </cols>
  <sheetData>
    <row r="1" spans="1:20" x14ac:dyDescent="0.25">
      <c r="A1" t="s">
        <v>0</v>
      </c>
      <c r="B1" s="1" t="str">
        <f>[1]Deckblatt!C7</f>
        <v>Stadtwerke Altdorf GmbH</v>
      </c>
      <c r="D1" s="2" t="s">
        <v>1</v>
      </c>
      <c r="L1" s="4" t="e">
        <f ca="1">_xlfn.XLOOKUP(L$5,L12:L35086,$A$12:$A$35090)</f>
        <v>#NAME?</v>
      </c>
      <c r="M1" s="4" t="e">
        <f ca="1">_xlfn.XLOOKUP(M$5,M12:M35086,$A$12:$A$35090)</f>
        <v>#NAME?</v>
      </c>
      <c r="N1" s="4" t="e">
        <f ca="1">_xlfn.XLOOKUP(N$5,N12:N35086,$A$12:$A$35090)</f>
        <v>#NAME?</v>
      </c>
      <c r="R1" s="4" t="e">
        <f ca="1">_xlfn.XLOOKUP(R$5,R12:R35090,$A$12:$A$35090)</f>
        <v>#NAME?</v>
      </c>
      <c r="S1" s="4" t="e">
        <f ca="1">_xlfn.XLOOKUP(S$5,S12:S35090,$A$12:$A$35090)</f>
        <v>#NAME?</v>
      </c>
      <c r="T1" s="4" t="e">
        <f ca="1">_xlfn.XLOOKUP(T$5,T12:T35090,$A$12:$A$35090)</f>
        <v>#NAME?</v>
      </c>
    </row>
    <row r="2" spans="1:20" x14ac:dyDescent="0.25">
      <c r="L2" s="5" t="e">
        <f ca="1">_xlfn.XLOOKUP(L$5,L12:L35086,$B$12:$B$35090)</f>
        <v>#NAME?</v>
      </c>
      <c r="M2" s="5" t="e">
        <f ca="1">_xlfn.XLOOKUP(M$5,M12:M35086,$B$12:$B$35090)</f>
        <v>#NAME?</v>
      </c>
      <c r="N2" s="5" t="e">
        <f ca="1">_xlfn.XLOOKUP(N$5,N12:N35086,$B$12:$B$35090)</f>
        <v>#NAME?</v>
      </c>
      <c r="R2" s="5" t="e">
        <f ca="1">_xlfn.XLOOKUP(R$5,R12:R35090,$B$12:$B$35090)</f>
        <v>#NAME?</v>
      </c>
      <c r="S2" s="5" t="e">
        <f ca="1">_xlfn.XLOOKUP(S$5,S12:S35090,$B$12:$B$35090)</f>
        <v>#NAME?</v>
      </c>
      <c r="T2" s="5" t="e">
        <f ca="1">_xlfn.XLOOKUP(T$5,T12:T35090,$B$12:$B$35090)</f>
        <v>#NAME?</v>
      </c>
    </row>
    <row r="3" spans="1:20" ht="39.6" customHeight="1" x14ac:dyDescent="0.25">
      <c r="A3" s="6" t="s">
        <v>2</v>
      </c>
      <c r="B3" s="6"/>
      <c r="C3" s="6"/>
      <c r="D3" s="7" t="s">
        <v>3</v>
      </c>
      <c r="E3" s="7"/>
      <c r="F3" s="7"/>
      <c r="G3" s="8"/>
      <c r="H3" s="9" t="s">
        <v>4</v>
      </c>
      <c r="I3" s="8"/>
      <c r="J3" s="9" t="s">
        <v>5</v>
      </c>
      <c r="L3" s="7" t="s">
        <v>6</v>
      </c>
      <c r="M3" s="7"/>
      <c r="N3" s="7"/>
      <c r="O3" s="8"/>
      <c r="P3" s="9" t="s">
        <v>7</v>
      </c>
      <c r="Q3" s="8"/>
      <c r="R3" s="10" t="str">
        <f>'[1]B. Leistung und Energie'!B12</f>
        <v>Summe aller Einspeisungen</v>
      </c>
      <c r="S3" s="10"/>
      <c r="T3" s="10"/>
    </row>
    <row r="4" spans="1:20" x14ac:dyDescent="0.25">
      <c r="A4" t="s">
        <v>8</v>
      </c>
      <c r="B4" s="11" t="s">
        <v>9</v>
      </c>
    </row>
    <row r="5" spans="1:20" x14ac:dyDescent="0.25">
      <c r="A5" s="11" t="s">
        <v>10</v>
      </c>
      <c r="B5" t="s">
        <v>11</v>
      </c>
      <c r="D5" s="12">
        <f>MAX(D12:D35091)</f>
        <v>11336.073609999999</v>
      </c>
      <c r="E5" s="12">
        <f>MAX(E12:E35087)</f>
        <v>8930.3130399999991</v>
      </c>
      <c r="F5" s="12">
        <f>MAX(F12:F35087)</f>
        <v>7706.7689099999998</v>
      </c>
      <c r="H5" s="12">
        <f>MAX(H12:H35087)</f>
        <v>6244.7056199999997</v>
      </c>
      <c r="J5" s="12">
        <f>MAX(J12:J35087)</f>
        <v>6244.7056199999997</v>
      </c>
      <c r="L5" s="12">
        <f>MAX(L12:L35087)</f>
        <v>11334.94</v>
      </c>
      <c r="M5" s="12">
        <f>MAX(M12:M35087)</f>
        <v>8929.2324800000006</v>
      </c>
      <c r="N5" s="12">
        <f>MAX(N12:N35087)</f>
        <v>8107.76242</v>
      </c>
      <c r="P5" s="12">
        <f>MAX(P12:P35091)</f>
        <v>346.92851000000002</v>
      </c>
      <c r="R5" s="12">
        <v>54</v>
      </c>
      <c r="S5" s="12">
        <v>336</v>
      </c>
      <c r="T5" s="12">
        <v>730</v>
      </c>
    </row>
    <row r="6" spans="1:20" x14ac:dyDescent="0.25">
      <c r="A6" s="11" t="s">
        <v>12</v>
      </c>
      <c r="B6" s="11" t="s">
        <v>13</v>
      </c>
      <c r="H6" s="12">
        <f>SUM(H12:H35087)/4</f>
        <v>28286389.041402467</v>
      </c>
      <c r="J6" s="12">
        <f>SUM(J12:J35087)/4</f>
        <v>28286389.041402467</v>
      </c>
      <c r="L6" s="12">
        <f>SUM(L12:L35087)/4</f>
        <v>51536129.747000016</v>
      </c>
      <c r="M6" s="12">
        <f>SUM(M12:M35087)/4</f>
        <v>37938185.508432597</v>
      </c>
      <c r="N6" s="12">
        <f>SUM(N12:N35087)/4</f>
        <v>34200612.998827673</v>
      </c>
      <c r="P6" s="12"/>
      <c r="R6" s="12">
        <v>795</v>
      </c>
      <c r="S6" s="12">
        <v>447685</v>
      </c>
      <c r="T6" s="12">
        <v>1746764</v>
      </c>
    </row>
    <row r="7" spans="1:20" ht="28.15" customHeight="1" x14ac:dyDescent="0.25">
      <c r="A7" s="11" t="s">
        <v>14</v>
      </c>
      <c r="B7" s="11"/>
      <c r="H7" s="12"/>
      <c r="J7" s="12"/>
      <c r="L7" s="13" t="e">
        <f ca="1">L1+L2</f>
        <v>#NAME?</v>
      </c>
      <c r="M7" s="13" t="e">
        <f ca="1">M1+M2</f>
        <v>#NAME?</v>
      </c>
      <c r="N7" s="13" t="e">
        <f ca="1">N1+N2</f>
        <v>#NAME?</v>
      </c>
      <c r="R7" s="13" t="e">
        <f ca="1">R1+R2</f>
        <v>#NAME?</v>
      </c>
      <c r="S7" s="13" t="e">
        <f ca="1">S1+S2</f>
        <v>#NAME?</v>
      </c>
      <c r="T7" s="13" t="e">
        <f ca="1">T1+T2</f>
        <v>#NAME?</v>
      </c>
    </row>
    <row r="8" spans="1:20" x14ac:dyDescent="0.25">
      <c r="A8" t="s">
        <v>15</v>
      </c>
      <c r="D8" s="14" t="s">
        <v>16</v>
      </c>
      <c r="E8" s="14"/>
      <c r="F8" s="14"/>
      <c r="H8" s="14" t="s">
        <v>17</v>
      </c>
      <c r="I8" s="14"/>
      <c r="J8" s="14"/>
      <c r="L8" s="14" t="s">
        <v>18</v>
      </c>
      <c r="M8" s="14"/>
      <c r="N8" s="14"/>
      <c r="O8"/>
      <c r="P8" s="15" t="s">
        <v>19</v>
      </c>
      <c r="R8" s="14" t="s">
        <v>18</v>
      </c>
      <c r="S8" s="14"/>
      <c r="T8" s="14"/>
    </row>
    <row r="9" spans="1:20" x14ac:dyDescent="0.25">
      <c r="A9" t="s">
        <v>20</v>
      </c>
      <c r="D9" s="16" t="s">
        <v>21</v>
      </c>
      <c r="E9" s="16" t="s">
        <v>22</v>
      </c>
      <c r="F9" s="16" t="s">
        <v>23</v>
      </c>
      <c r="H9" s="17" t="s">
        <v>23</v>
      </c>
      <c r="J9" s="17" t="s">
        <v>23</v>
      </c>
      <c r="L9" s="16" t="s">
        <v>21</v>
      </c>
      <c r="M9" s="16" t="s">
        <v>22</v>
      </c>
      <c r="N9" s="16" t="s">
        <v>23</v>
      </c>
      <c r="R9" s="16" t="s">
        <v>21</v>
      </c>
      <c r="S9" s="16" t="s">
        <v>22</v>
      </c>
      <c r="T9" s="16" t="s">
        <v>23</v>
      </c>
    </row>
    <row r="10" spans="1:20" x14ac:dyDescent="0.25">
      <c r="D10" s="18" t="s">
        <v>24</v>
      </c>
      <c r="E10" s="18" t="s">
        <v>25</v>
      </c>
      <c r="F10" s="18" t="s">
        <v>26</v>
      </c>
      <c r="L10" s="18" t="s">
        <v>24</v>
      </c>
      <c r="M10" s="18" t="s">
        <v>25</v>
      </c>
      <c r="N10" s="18" t="s">
        <v>26</v>
      </c>
      <c r="R10" s="18" t="s">
        <v>24</v>
      </c>
      <c r="S10" s="18" t="s">
        <v>25</v>
      </c>
      <c r="T10" s="18" t="s">
        <v>26</v>
      </c>
    </row>
    <row r="11" spans="1:20" x14ac:dyDescent="0.25">
      <c r="A11" t="s">
        <v>27</v>
      </c>
      <c r="B11" t="s">
        <v>28</v>
      </c>
      <c r="C11" t="s">
        <v>29</v>
      </c>
      <c r="D11" s="18" t="s">
        <v>30</v>
      </c>
      <c r="E11" s="18" t="s">
        <v>30</v>
      </c>
      <c r="F11" s="18" t="s">
        <v>30</v>
      </c>
      <c r="H11" s="18" t="s">
        <v>30</v>
      </c>
      <c r="J11" s="18" t="s">
        <v>30</v>
      </c>
      <c r="L11" s="18" t="s">
        <v>30</v>
      </c>
      <c r="M11" s="18" t="s">
        <v>30</v>
      </c>
      <c r="N11" s="18" t="s">
        <v>30</v>
      </c>
      <c r="P11" s="18" t="s">
        <v>30</v>
      </c>
      <c r="R11" s="18" t="s">
        <v>30</v>
      </c>
      <c r="S11" s="18" t="s">
        <v>30</v>
      </c>
      <c r="T11" s="18" t="s">
        <v>30</v>
      </c>
    </row>
    <row r="12" spans="1:20" x14ac:dyDescent="0.25">
      <c r="A12" s="19">
        <v>44927</v>
      </c>
      <c r="B12" s="20">
        <v>0</v>
      </c>
      <c r="C12" s="20">
        <v>1.0416666666666666E-2</v>
      </c>
      <c r="D12" s="12">
        <v>4744.90697</v>
      </c>
      <c r="E12" s="12" t="s">
        <v>31</v>
      </c>
      <c r="F12" s="12" t="s">
        <v>31</v>
      </c>
      <c r="H12" s="12">
        <v>2822.1565999999998</v>
      </c>
      <c r="J12" s="12">
        <v>2822.1565999999998</v>
      </c>
      <c r="L12" s="12" t="s">
        <v>31</v>
      </c>
      <c r="M12" s="12" t="s">
        <v>31</v>
      </c>
      <c r="N12" s="12" t="s">
        <v>31</v>
      </c>
      <c r="P12" s="12">
        <v>145.44709</v>
      </c>
      <c r="R12" s="12">
        <v>100</v>
      </c>
      <c r="S12" s="3">
        <v>400</v>
      </c>
      <c r="T12" s="12">
        <v>1200</v>
      </c>
    </row>
    <row r="13" spans="1:20" x14ac:dyDescent="0.25">
      <c r="A13" s="19">
        <v>44927</v>
      </c>
      <c r="B13" s="20">
        <v>1.0416666666666666E-2</v>
      </c>
      <c r="C13" s="20">
        <v>2.0833333333333332E-2</v>
      </c>
      <c r="D13" s="12">
        <v>4559.9787999999999</v>
      </c>
      <c r="E13" s="12">
        <v>4168.7089900000001</v>
      </c>
      <c r="F13" s="12">
        <v>3859.56196</v>
      </c>
      <c r="H13" s="12">
        <v>2650.7746699999998</v>
      </c>
      <c r="J13" s="12">
        <v>2650.7746699999998</v>
      </c>
      <c r="L13" s="12">
        <v>4746.4040000000005</v>
      </c>
      <c r="M13" s="12">
        <v>4103.1378999999997</v>
      </c>
      <c r="N13" s="12">
        <v>3849.98666</v>
      </c>
      <c r="P13" s="12">
        <v>140.88060999999999</v>
      </c>
      <c r="R13" s="12">
        <v>100</v>
      </c>
      <c r="S13" s="3">
        <v>400</v>
      </c>
      <c r="T13" s="12">
        <v>1200</v>
      </c>
    </row>
    <row r="14" spans="1:20" x14ac:dyDescent="0.25">
      <c r="A14" s="19">
        <v>44927</v>
      </c>
      <c r="B14" s="20">
        <v>2.0833333333333332E-2</v>
      </c>
      <c r="C14" s="20">
        <v>3.125E-2</v>
      </c>
      <c r="D14" s="12">
        <v>4507.1116700000002</v>
      </c>
      <c r="E14" s="12">
        <v>4082.2062900000001</v>
      </c>
      <c r="F14" s="12">
        <v>3689.4363499999999</v>
      </c>
      <c r="H14" s="12">
        <v>2487.74955</v>
      </c>
      <c r="J14" s="12">
        <v>2487.74955</v>
      </c>
      <c r="L14" s="12">
        <v>4562.8760000000002</v>
      </c>
      <c r="M14" s="12">
        <v>4016.3790100000001</v>
      </c>
      <c r="N14" s="12">
        <v>3785.2784099999999</v>
      </c>
      <c r="P14" s="12">
        <v>139.41768999999999</v>
      </c>
      <c r="R14" s="12">
        <v>100</v>
      </c>
      <c r="S14" s="3">
        <v>400</v>
      </c>
      <c r="T14" s="12">
        <v>1200</v>
      </c>
    </row>
    <row r="15" spans="1:20" x14ac:dyDescent="0.25">
      <c r="A15" s="19">
        <v>44927</v>
      </c>
      <c r="B15" s="20">
        <v>3.125E-2</v>
      </c>
      <c r="C15" s="20">
        <v>4.1666666666666664E-2</v>
      </c>
      <c r="D15" s="12">
        <v>4480.51721</v>
      </c>
      <c r="E15" s="12">
        <v>4024.06079</v>
      </c>
      <c r="F15" s="12">
        <v>3521.18896</v>
      </c>
      <c r="H15" s="12">
        <v>2331.3760000000002</v>
      </c>
      <c r="J15" s="12">
        <v>2331.3760000000002</v>
      </c>
      <c r="L15" s="12">
        <v>4510.6040000000003</v>
      </c>
      <c r="M15" s="12">
        <v>3958.24055</v>
      </c>
      <c r="N15" s="12">
        <v>3736.7863900000002</v>
      </c>
      <c r="P15" s="12">
        <v>138.58489</v>
      </c>
      <c r="R15" s="12">
        <v>100</v>
      </c>
      <c r="S15" s="3">
        <v>400</v>
      </c>
      <c r="T15" s="12">
        <v>1200</v>
      </c>
    </row>
    <row r="16" spans="1:20" x14ac:dyDescent="0.25">
      <c r="A16" s="19">
        <v>44927</v>
      </c>
      <c r="B16" s="20">
        <v>4.1666666666666664E-2</v>
      </c>
      <c r="C16" s="20">
        <v>5.2083333333333336E-2</v>
      </c>
      <c r="D16" s="12">
        <v>4523.5873600000004</v>
      </c>
      <c r="E16" s="12">
        <v>3988.2479600000001</v>
      </c>
      <c r="F16" s="12">
        <v>3373.2603899999999</v>
      </c>
      <c r="H16" s="12">
        <v>2181.6242000000002</v>
      </c>
      <c r="J16" s="12">
        <v>2181.6242000000002</v>
      </c>
      <c r="L16" s="12">
        <v>4484.8</v>
      </c>
      <c r="M16" s="12">
        <v>3922.4320400000001</v>
      </c>
      <c r="N16" s="12">
        <v>3682.4992999999999</v>
      </c>
      <c r="P16" s="12">
        <v>139.83216999999999</v>
      </c>
      <c r="R16" s="12">
        <v>100</v>
      </c>
      <c r="S16" s="3">
        <v>400</v>
      </c>
      <c r="T16" s="12">
        <v>1200</v>
      </c>
    </row>
    <row r="17" spans="1:20" x14ac:dyDescent="0.25">
      <c r="A17" s="19">
        <v>44927</v>
      </c>
      <c r="B17" s="20">
        <v>5.2083333333333336E-2</v>
      </c>
      <c r="C17" s="20">
        <v>6.25E-2</v>
      </c>
      <c r="D17" s="12">
        <v>4413.75317</v>
      </c>
      <c r="E17" s="12">
        <v>3972.0054300000002</v>
      </c>
      <c r="F17" s="12">
        <v>3226.24118</v>
      </c>
      <c r="H17" s="12">
        <v>2044.7189100000001</v>
      </c>
      <c r="J17" s="12">
        <v>2044.7189100000001</v>
      </c>
      <c r="L17" s="12">
        <v>4528.8919999999998</v>
      </c>
      <c r="M17" s="12">
        <v>3906.1914900000002</v>
      </c>
      <c r="N17" s="12">
        <v>3684.8851500000001</v>
      </c>
      <c r="P17" s="12">
        <v>135.52200999999999</v>
      </c>
      <c r="R17" s="12">
        <v>100</v>
      </c>
      <c r="S17" s="3">
        <v>400</v>
      </c>
      <c r="T17" s="12">
        <v>1200</v>
      </c>
    </row>
    <row r="18" spans="1:20" x14ac:dyDescent="0.25">
      <c r="A18" s="19">
        <v>44927</v>
      </c>
      <c r="B18" s="20">
        <v>6.25E-2</v>
      </c>
      <c r="C18" s="20">
        <v>7.2916666666666671E-2</v>
      </c>
      <c r="D18" s="12">
        <v>4339.6711299999997</v>
      </c>
      <c r="E18">
        <v>3913.38249</v>
      </c>
      <c r="F18">
        <v>3095.7134000000001</v>
      </c>
      <c r="H18" s="12">
        <v>1922.1404700000001</v>
      </c>
      <c r="J18">
        <v>1922.1404700000001</v>
      </c>
      <c r="L18">
        <v>4418.9880000000003</v>
      </c>
      <c r="M18">
        <v>3847.57564</v>
      </c>
      <c r="N18">
        <v>3644.96774</v>
      </c>
      <c r="P18">
        <v>133.30321000000001</v>
      </c>
    </row>
    <row r="19" spans="1:20" x14ac:dyDescent="0.25">
      <c r="A19" s="19">
        <v>44927</v>
      </c>
      <c r="B19" s="20">
        <v>7.2916666666666671E-2</v>
      </c>
      <c r="C19" s="20">
        <v>8.3333333333333329E-2</v>
      </c>
      <c r="D19" s="12">
        <v>4295.9458800000002</v>
      </c>
      <c r="E19">
        <v>3862.8351499999999</v>
      </c>
      <c r="F19">
        <v>2963.9841799999999</v>
      </c>
      <c r="H19" s="12">
        <v>1820.9400900000001</v>
      </c>
      <c r="J19">
        <v>1820.9400900000001</v>
      </c>
      <c r="L19">
        <v>4345.5839999999998</v>
      </c>
      <c r="M19">
        <v>3797.03442</v>
      </c>
      <c r="N19">
        <v>3597.77709</v>
      </c>
      <c r="P19">
        <v>131.99161000000001</v>
      </c>
    </row>
    <row r="20" spans="1:20" x14ac:dyDescent="0.25">
      <c r="A20" s="19">
        <v>44927</v>
      </c>
      <c r="B20" s="20">
        <v>8.3333333333333329E-2</v>
      </c>
      <c r="C20" s="20">
        <v>9.375E-2</v>
      </c>
      <c r="D20" s="12">
        <v>4213.0896700000003</v>
      </c>
      <c r="E20">
        <v>3836.9040100000002</v>
      </c>
      <c r="F20">
        <v>2848.4699300000002</v>
      </c>
      <c r="H20" s="12">
        <v>1744.2416599999999</v>
      </c>
      <c r="J20">
        <v>1744.2416599999999</v>
      </c>
      <c r="L20">
        <v>4303.1639999999998</v>
      </c>
      <c r="M20">
        <v>3771.1064200000001</v>
      </c>
      <c r="N20">
        <v>3543.3718699999999</v>
      </c>
      <c r="P20">
        <v>129.50292999999999</v>
      </c>
    </row>
    <row r="21" spans="1:20" x14ac:dyDescent="0.25">
      <c r="A21" s="19">
        <v>44927</v>
      </c>
      <c r="B21" s="20">
        <v>9.375E-2</v>
      </c>
      <c r="C21" s="20">
        <v>0.10416666666666667</v>
      </c>
      <c r="D21" s="12">
        <v>4156.4492799999998</v>
      </c>
      <c r="E21">
        <v>3704.0202899999999</v>
      </c>
      <c r="F21">
        <v>2793.8762099999999</v>
      </c>
      <c r="H21" s="12">
        <v>1686.53648</v>
      </c>
      <c r="J21">
        <v>1686.53648</v>
      </c>
      <c r="L21">
        <v>4220.7120000000004</v>
      </c>
      <c r="M21">
        <v>3638.2387699999999</v>
      </c>
      <c r="N21">
        <v>3426.82863</v>
      </c>
      <c r="P21">
        <v>127.80661000000001</v>
      </c>
    </row>
    <row r="22" spans="1:20" x14ac:dyDescent="0.25">
      <c r="A22" s="19">
        <v>44927</v>
      </c>
      <c r="B22" s="20">
        <v>0.10416666666666667</v>
      </c>
      <c r="C22" s="20">
        <v>0.11458333333333333</v>
      </c>
      <c r="D22" s="12">
        <v>4035.79954</v>
      </c>
      <c r="E22">
        <v>3642.9389200000001</v>
      </c>
      <c r="F22">
        <v>2729.7822700000002</v>
      </c>
      <c r="H22" s="12">
        <v>1641.48404</v>
      </c>
      <c r="J22">
        <v>1641.48404</v>
      </c>
      <c r="L22">
        <v>4164.3519999999999</v>
      </c>
      <c r="M22">
        <v>3577.1647899999998</v>
      </c>
      <c r="N22">
        <v>3386.6738999999998</v>
      </c>
      <c r="P22">
        <v>124.18357</v>
      </c>
    </row>
    <row r="23" spans="1:20" x14ac:dyDescent="0.25">
      <c r="A23" s="19">
        <v>44927</v>
      </c>
      <c r="B23" s="20">
        <v>0.11458333333333333</v>
      </c>
      <c r="C23" s="20">
        <v>0.125</v>
      </c>
      <c r="D23" s="12">
        <v>3933.3926999999999</v>
      </c>
      <c r="E23">
        <v>3579.52799</v>
      </c>
      <c r="F23">
        <v>2676.6346699999999</v>
      </c>
      <c r="H23" s="12">
        <v>1609.29087</v>
      </c>
      <c r="J23">
        <v>1609.29087</v>
      </c>
      <c r="L23">
        <v>4043.48</v>
      </c>
      <c r="M23">
        <v>3513.76154</v>
      </c>
      <c r="N23">
        <v>3336.8462100000002</v>
      </c>
      <c r="P23">
        <v>121.99321</v>
      </c>
    </row>
    <row r="24" spans="1:20" x14ac:dyDescent="0.25">
      <c r="A24" s="19">
        <v>44927</v>
      </c>
      <c r="B24" s="20">
        <v>0.125</v>
      </c>
      <c r="C24" s="20">
        <v>0.13541666666666666</v>
      </c>
      <c r="D24" s="12">
        <v>3812.3405200000002</v>
      </c>
      <c r="E24">
        <v>3473.3323799999998</v>
      </c>
      <c r="F24">
        <v>2629.6127200000001</v>
      </c>
      <c r="H24" s="12">
        <v>1580.4603999999999</v>
      </c>
      <c r="J24">
        <v>1580.4603999999999</v>
      </c>
      <c r="L24">
        <v>3941.9520000000002</v>
      </c>
      <c r="M24">
        <v>3407.5787700000001</v>
      </c>
      <c r="N24">
        <v>3217.42029</v>
      </c>
      <c r="P24">
        <v>118.56553</v>
      </c>
    </row>
    <row r="25" spans="1:20" x14ac:dyDescent="0.25">
      <c r="A25" s="19">
        <v>44927</v>
      </c>
      <c r="B25" s="20">
        <v>0.13541666666666666</v>
      </c>
      <c r="C25" s="20">
        <v>0.14583333333333334</v>
      </c>
      <c r="D25" s="12">
        <v>3862.8985699999998</v>
      </c>
      <c r="E25">
        <v>3364.7575700000002</v>
      </c>
      <c r="F25">
        <v>2625.4654799999998</v>
      </c>
      <c r="H25" s="12">
        <v>1554.8931700000001</v>
      </c>
      <c r="J25">
        <v>1554.8931700000001</v>
      </c>
      <c r="L25">
        <v>3820.5160000000001</v>
      </c>
      <c r="M25">
        <v>3299.0171099999998</v>
      </c>
      <c r="N25">
        <v>3115.0451899999998</v>
      </c>
      <c r="P25">
        <v>120.05701000000001</v>
      </c>
    </row>
    <row r="26" spans="1:20" x14ac:dyDescent="0.25">
      <c r="A26" s="19">
        <v>44927</v>
      </c>
      <c r="B26" s="20">
        <v>0.14583333333333334</v>
      </c>
      <c r="C26" s="20">
        <v>0.15625</v>
      </c>
      <c r="D26" s="12">
        <v>3750.35284</v>
      </c>
      <c r="E26">
        <v>3331.0459700000001</v>
      </c>
      <c r="F26">
        <v>2622.9133700000002</v>
      </c>
      <c r="H26" s="12">
        <v>1533.3970400000001</v>
      </c>
      <c r="J26">
        <v>1533.3970400000001</v>
      </c>
      <c r="L26">
        <v>3868.5439999999999</v>
      </c>
      <c r="M26">
        <v>3265.3095800000001</v>
      </c>
      <c r="N26">
        <v>3092.9936200000002</v>
      </c>
      <c r="P26">
        <v>115.82593</v>
      </c>
    </row>
    <row r="27" spans="1:20" x14ac:dyDescent="0.25">
      <c r="A27" s="19">
        <v>44927</v>
      </c>
      <c r="B27" s="20">
        <v>0.15625</v>
      </c>
      <c r="C27" s="20">
        <v>0.16666666666666666</v>
      </c>
      <c r="D27" s="12">
        <v>3811.4918299999999</v>
      </c>
      <c r="E27">
        <v>3295.22138</v>
      </c>
      <c r="F27">
        <v>2629.4838399999999</v>
      </c>
      <c r="H27" s="12">
        <v>1515.00531</v>
      </c>
      <c r="J27">
        <v>1515.00531</v>
      </c>
      <c r="L27">
        <v>3759.0880000000002</v>
      </c>
      <c r="M27">
        <v>3229.4893099999999</v>
      </c>
      <c r="N27">
        <v>3060.8622300000002</v>
      </c>
      <c r="P27">
        <v>117.45733</v>
      </c>
    </row>
    <row r="28" spans="1:20" x14ac:dyDescent="0.25">
      <c r="A28" s="19">
        <v>44927</v>
      </c>
      <c r="B28" s="20">
        <v>0.16666666666666666</v>
      </c>
      <c r="C28" s="20">
        <v>0.17708333333333334</v>
      </c>
      <c r="D28" s="12">
        <v>3816.2817100000002</v>
      </c>
      <c r="E28">
        <v>3366.9576400000001</v>
      </c>
      <c r="F28">
        <v>2646.8811099999998</v>
      </c>
      <c r="H28" s="12">
        <v>1497.2856099999999</v>
      </c>
      <c r="J28">
        <v>1497.2856099999999</v>
      </c>
      <c r="L28">
        <v>3820.5360000000001</v>
      </c>
      <c r="M28">
        <v>3301.2169100000001</v>
      </c>
      <c r="N28">
        <v>3111.1554799999999</v>
      </c>
      <c r="P28">
        <v>117.59977000000001</v>
      </c>
    </row>
    <row r="29" spans="1:20" x14ac:dyDescent="0.25">
      <c r="A29" s="19">
        <v>44927</v>
      </c>
      <c r="B29" s="20">
        <v>0.17708333333333334</v>
      </c>
      <c r="C29" s="20">
        <v>0.1875</v>
      </c>
      <c r="D29" s="12">
        <v>3889.8397100000002</v>
      </c>
      <c r="E29">
        <v>3367.6197000000002</v>
      </c>
      <c r="F29">
        <v>2687.3705199999999</v>
      </c>
      <c r="H29" s="12">
        <v>1484.45669</v>
      </c>
      <c r="J29">
        <v>1484.45669</v>
      </c>
      <c r="L29">
        <v>3821.1439999999998</v>
      </c>
      <c r="M29">
        <v>3301.87889</v>
      </c>
      <c r="N29">
        <v>3102.0232900000001</v>
      </c>
      <c r="P29">
        <v>119.80609</v>
      </c>
    </row>
    <row r="30" spans="1:20" x14ac:dyDescent="0.25">
      <c r="A30" s="19">
        <v>44927</v>
      </c>
      <c r="B30" s="20">
        <v>0.1875</v>
      </c>
      <c r="C30" s="20">
        <v>0.19791666666666666</v>
      </c>
      <c r="D30" s="12">
        <v>3743.3495400000002</v>
      </c>
      <c r="E30">
        <v>3355.3606500000001</v>
      </c>
      <c r="F30">
        <v>2743.5066700000002</v>
      </c>
      <c r="H30" s="12">
        <v>1477.42912</v>
      </c>
      <c r="J30">
        <v>1477.42912</v>
      </c>
      <c r="L30">
        <v>3897.2559999999999</v>
      </c>
      <c r="M30">
        <v>3289.62131</v>
      </c>
      <c r="N30">
        <v>3112.6401300000002</v>
      </c>
      <c r="P30">
        <v>115.41409</v>
      </c>
    </row>
    <row r="31" spans="1:20" x14ac:dyDescent="0.25">
      <c r="A31" s="19">
        <v>44927</v>
      </c>
      <c r="B31" s="20">
        <v>0.19791666666666666</v>
      </c>
      <c r="C31" s="20">
        <v>0.20833333333333334</v>
      </c>
      <c r="D31" s="12">
        <v>3711.1682700000001</v>
      </c>
      <c r="E31">
        <v>3315.0504999999998</v>
      </c>
      <c r="F31">
        <v>2781.2802999999999</v>
      </c>
      <c r="H31" s="12">
        <v>1474.77665</v>
      </c>
      <c r="J31">
        <v>1474.77665</v>
      </c>
      <c r="L31">
        <v>3749.52</v>
      </c>
      <c r="M31">
        <v>3249.3160400000002</v>
      </c>
      <c r="N31">
        <v>3096.2333899999999</v>
      </c>
      <c r="P31">
        <v>115.01065</v>
      </c>
    </row>
    <row r="32" spans="1:20" x14ac:dyDescent="0.25">
      <c r="A32" s="19">
        <v>44927</v>
      </c>
      <c r="B32" s="20">
        <v>0.20833333333333334</v>
      </c>
      <c r="C32" s="20">
        <v>0.21875</v>
      </c>
      <c r="D32" s="12">
        <v>3745.3640999999998</v>
      </c>
      <c r="E32">
        <v>3253.9436500000002</v>
      </c>
      <c r="F32">
        <v>2849.1217099999999</v>
      </c>
      <c r="H32" s="12">
        <v>1480.6663100000001</v>
      </c>
      <c r="J32">
        <v>1480.6663100000001</v>
      </c>
      <c r="L32">
        <v>3715.5279999999998</v>
      </c>
      <c r="M32">
        <v>3188.21659</v>
      </c>
      <c r="N32">
        <v>3024.3526400000001</v>
      </c>
      <c r="P32">
        <v>116.56981</v>
      </c>
    </row>
    <row r="33" spans="1:16" x14ac:dyDescent="0.25">
      <c r="A33" s="19">
        <v>44927</v>
      </c>
      <c r="B33" s="20">
        <v>0.21875</v>
      </c>
      <c r="C33" s="20">
        <v>0.22916666666666666</v>
      </c>
      <c r="D33" s="12">
        <v>3736.1179699999998</v>
      </c>
      <c r="E33">
        <v>3290.1218899999999</v>
      </c>
      <c r="F33">
        <v>2944.1256100000001</v>
      </c>
      <c r="H33" s="12">
        <v>1491.24964</v>
      </c>
      <c r="J33">
        <v>1491.24964</v>
      </c>
      <c r="L33">
        <v>3749.68</v>
      </c>
      <c r="M33">
        <v>3224.3904600000001</v>
      </c>
      <c r="N33">
        <v>3035.8466699999999</v>
      </c>
      <c r="P33">
        <v>116.27388999999999</v>
      </c>
    </row>
    <row r="34" spans="1:16" x14ac:dyDescent="0.25">
      <c r="A34" s="19">
        <v>44927</v>
      </c>
      <c r="B34" s="20">
        <v>0.22916666666666666</v>
      </c>
      <c r="C34" s="20">
        <v>0.23958333333333334</v>
      </c>
      <c r="D34" s="12">
        <v>3845.8280599999998</v>
      </c>
      <c r="E34">
        <v>3238.1219299999998</v>
      </c>
      <c r="F34">
        <v>2969.5981400000001</v>
      </c>
      <c r="H34" s="12">
        <v>1508.9023199999999</v>
      </c>
      <c r="J34">
        <v>1508.9023199999999</v>
      </c>
      <c r="L34">
        <v>3743.788</v>
      </c>
      <c r="M34">
        <v>3172.3967899999998</v>
      </c>
      <c r="N34">
        <v>3002.9383699999998</v>
      </c>
      <c r="P34">
        <v>119.59081</v>
      </c>
    </row>
    <row r="35" spans="1:16" x14ac:dyDescent="0.25">
      <c r="A35" s="19">
        <v>44927</v>
      </c>
      <c r="B35" s="20">
        <v>0.23958333333333334</v>
      </c>
      <c r="C35" s="20">
        <v>0.25</v>
      </c>
      <c r="D35" s="12">
        <v>3818.9670599999999</v>
      </c>
      <c r="E35">
        <v>3378.7119299999999</v>
      </c>
      <c r="F35">
        <v>2972.9515200000001</v>
      </c>
      <c r="H35" s="12">
        <v>1532.84826</v>
      </c>
      <c r="J35">
        <v>1532.84826</v>
      </c>
      <c r="L35">
        <v>3853.172</v>
      </c>
      <c r="M35">
        <v>3312.9697799999999</v>
      </c>
      <c r="N35">
        <v>3129.5034599999999</v>
      </c>
      <c r="P35">
        <v>118.76173</v>
      </c>
    </row>
    <row r="36" spans="1:16" x14ac:dyDescent="0.25">
      <c r="A36" s="19">
        <v>44927</v>
      </c>
      <c r="B36" s="20">
        <v>0.25</v>
      </c>
      <c r="C36" s="20">
        <v>0.26041666666666669</v>
      </c>
      <c r="D36" s="12">
        <v>3764.3925199999999</v>
      </c>
      <c r="E36">
        <v>3336.9144799999999</v>
      </c>
      <c r="F36">
        <v>2976.1312400000002</v>
      </c>
      <c r="H36" s="12">
        <v>1564.04721</v>
      </c>
      <c r="J36">
        <v>1564.04721</v>
      </c>
      <c r="L36">
        <v>3823.3159999999998</v>
      </c>
      <c r="M36">
        <v>3271.1773899999998</v>
      </c>
      <c r="N36">
        <v>3061.1631900000002</v>
      </c>
      <c r="P36">
        <v>116.28721</v>
      </c>
    </row>
    <row r="37" spans="1:16" x14ac:dyDescent="0.25">
      <c r="A37" s="19">
        <v>44927</v>
      </c>
      <c r="B37" s="20">
        <v>0.26041666666666669</v>
      </c>
      <c r="C37" s="20">
        <v>0.27083333333333331</v>
      </c>
      <c r="D37" s="12">
        <v>3784.6399000000001</v>
      </c>
      <c r="E37">
        <v>3334.4053899999999</v>
      </c>
      <c r="F37">
        <v>2626.9962599999999</v>
      </c>
      <c r="H37" s="12">
        <v>1598.6517100000001</v>
      </c>
      <c r="J37">
        <v>1598.6517100000001</v>
      </c>
      <c r="L37">
        <v>3767.6439999999998</v>
      </c>
      <c r="M37">
        <v>3268.6685900000002</v>
      </c>
      <c r="N37">
        <v>3076.57303</v>
      </c>
      <c r="P37">
        <v>116.65380999999999</v>
      </c>
    </row>
    <row r="38" spans="1:16" x14ac:dyDescent="0.25">
      <c r="A38" s="19">
        <v>44927</v>
      </c>
      <c r="B38" s="20">
        <v>0.27083333333333331</v>
      </c>
      <c r="C38" s="20">
        <v>0.28125</v>
      </c>
      <c r="D38" s="12">
        <v>3854.82861</v>
      </c>
      <c r="E38">
        <v>3322.8888999999999</v>
      </c>
      <c r="F38">
        <v>2594.82152</v>
      </c>
      <c r="H38" s="12">
        <v>1637.6014600000001</v>
      </c>
      <c r="J38">
        <v>1637.6014600000001</v>
      </c>
      <c r="L38">
        <v>3788.56</v>
      </c>
      <c r="M38">
        <v>3257.1534999999999</v>
      </c>
      <c r="N38">
        <v>3089.9825500000002</v>
      </c>
      <c r="P38">
        <v>118.76161</v>
      </c>
    </row>
    <row r="39" spans="1:16" x14ac:dyDescent="0.25">
      <c r="A39" s="19">
        <v>44927</v>
      </c>
      <c r="B39" s="20">
        <v>0.28125</v>
      </c>
      <c r="C39" s="20">
        <v>0.29166666666666669</v>
      </c>
      <c r="D39" s="12">
        <v>3753.2218400000002</v>
      </c>
      <c r="E39">
        <v>3337.7375200000001</v>
      </c>
      <c r="F39">
        <v>2536.5265599999998</v>
      </c>
      <c r="H39" s="12">
        <v>1679.4980599999999</v>
      </c>
      <c r="J39">
        <v>1679.4980599999999</v>
      </c>
      <c r="L39">
        <v>3857.36</v>
      </c>
      <c r="M39">
        <v>3272.0003200000001</v>
      </c>
      <c r="N39">
        <v>3091.8692500000002</v>
      </c>
      <c r="P39">
        <v>115.69992999999999</v>
      </c>
    </row>
    <row r="40" spans="1:16" x14ac:dyDescent="0.25">
      <c r="A40" s="19">
        <v>44927</v>
      </c>
      <c r="B40" s="20">
        <v>0.29166666666666669</v>
      </c>
      <c r="C40" s="20">
        <v>0.30208333333333331</v>
      </c>
      <c r="D40" s="12">
        <v>3831.2325700000001</v>
      </c>
      <c r="E40">
        <v>3315.38411</v>
      </c>
      <c r="F40">
        <v>2485.1758100000002</v>
      </c>
      <c r="H40" s="12">
        <v>1730.0911699999999</v>
      </c>
      <c r="J40">
        <v>1730.0911699999999</v>
      </c>
      <c r="L40">
        <v>3755.0160000000001</v>
      </c>
      <c r="M40">
        <v>3249.6496200000001</v>
      </c>
      <c r="N40">
        <v>3080.1833000000001</v>
      </c>
      <c r="P40">
        <v>118.74721</v>
      </c>
    </row>
    <row r="41" spans="1:16" x14ac:dyDescent="0.25">
      <c r="A41" s="19">
        <v>44927</v>
      </c>
      <c r="B41" s="20">
        <v>0.30208333333333331</v>
      </c>
      <c r="C41" s="20">
        <v>0.3125</v>
      </c>
      <c r="D41" s="12">
        <v>3981.3554100000001</v>
      </c>
      <c r="E41">
        <v>3384.1830500000001</v>
      </c>
      <c r="F41">
        <v>2474.0586199999998</v>
      </c>
      <c r="H41" s="12">
        <v>1801.6938700000001</v>
      </c>
      <c r="J41">
        <v>1801.6938700000001</v>
      </c>
      <c r="L41">
        <v>3835.1480000000001</v>
      </c>
      <c r="M41">
        <v>3318.4402399999999</v>
      </c>
      <c r="N41">
        <v>3145.1172900000001</v>
      </c>
      <c r="P41">
        <v>123.43825</v>
      </c>
    </row>
    <row r="42" spans="1:16" x14ac:dyDescent="0.25">
      <c r="A42" s="19">
        <v>44927</v>
      </c>
      <c r="B42" s="20">
        <v>0.3125</v>
      </c>
      <c r="C42" s="20">
        <v>0.32291666666666669</v>
      </c>
      <c r="D42" s="12">
        <v>4097.30573</v>
      </c>
      <c r="E42">
        <v>3519.2610199999999</v>
      </c>
      <c r="F42">
        <v>2457.35185</v>
      </c>
      <c r="H42" s="12">
        <v>1916.45172</v>
      </c>
      <c r="J42">
        <v>1916.45172</v>
      </c>
      <c r="L42">
        <v>3981.232</v>
      </c>
      <c r="M42">
        <v>3453.5018599999999</v>
      </c>
      <c r="N42">
        <v>3278.23045</v>
      </c>
      <c r="P42">
        <v>126.92713000000001</v>
      </c>
    </row>
    <row r="43" spans="1:16" x14ac:dyDescent="0.25">
      <c r="A43" s="19">
        <v>44927</v>
      </c>
      <c r="B43" s="20">
        <v>0.32291666666666669</v>
      </c>
      <c r="C43" s="20">
        <v>0.33333333333333331</v>
      </c>
      <c r="D43" s="12">
        <v>4008.6298499999998</v>
      </c>
      <c r="E43">
        <v>3589.02027</v>
      </c>
      <c r="F43">
        <v>2492.4874500000001</v>
      </c>
      <c r="H43" s="12">
        <v>2094.72775</v>
      </c>
      <c r="J43">
        <v>2094.72775</v>
      </c>
      <c r="L43">
        <v>4096.8959999999997</v>
      </c>
      <c r="M43">
        <v>3523.2526699999999</v>
      </c>
      <c r="N43">
        <v>3357.03955</v>
      </c>
      <c r="P43">
        <v>124.39903</v>
      </c>
    </row>
    <row r="44" spans="1:16" x14ac:dyDescent="0.25">
      <c r="A44" s="19">
        <v>44927</v>
      </c>
      <c r="B44" s="20">
        <v>0.33333333333333331</v>
      </c>
      <c r="C44" s="20">
        <v>0.34375</v>
      </c>
      <c r="D44" s="12">
        <v>3943.6660700000002</v>
      </c>
      <c r="E44">
        <v>3542.06547</v>
      </c>
      <c r="F44">
        <v>2647.84348</v>
      </c>
      <c r="H44" s="12">
        <v>2220.7457899999999</v>
      </c>
      <c r="J44">
        <v>2220.7457899999999</v>
      </c>
      <c r="L44">
        <v>4008.2280000000001</v>
      </c>
      <c r="M44">
        <v>3476.3035500000001</v>
      </c>
      <c r="N44">
        <v>3307.4845500000001</v>
      </c>
      <c r="P44">
        <v>123.33605</v>
      </c>
    </row>
    <row r="45" spans="1:16" x14ac:dyDescent="0.25">
      <c r="A45" s="19">
        <v>44927</v>
      </c>
      <c r="B45" s="20">
        <v>0.34375</v>
      </c>
      <c r="C45" s="20">
        <v>0.35416666666666669</v>
      </c>
      <c r="D45" s="12">
        <v>3821.7035099999998</v>
      </c>
      <c r="E45">
        <v>3496.06576</v>
      </c>
      <c r="F45">
        <v>2718.7437500000001</v>
      </c>
      <c r="H45" s="12">
        <v>2530.1163499999998</v>
      </c>
      <c r="J45">
        <v>2530.1163499999998</v>
      </c>
      <c r="L45">
        <v>3943.6959999999999</v>
      </c>
      <c r="M45">
        <v>3430.3094099999998</v>
      </c>
      <c r="N45">
        <v>3245.0002199999999</v>
      </c>
      <c r="P45">
        <v>123.84551999999999</v>
      </c>
    </row>
    <row r="46" spans="1:16" x14ac:dyDescent="0.25">
      <c r="A46" s="19">
        <v>44927</v>
      </c>
      <c r="B46" s="20">
        <v>0.35416666666666669</v>
      </c>
      <c r="C46" s="20">
        <v>0.36458333333333331</v>
      </c>
      <c r="D46" s="12">
        <v>3838.19625</v>
      </c>
      <c r="E46">
        <v>3395.7906899999998</v>
      </c>
      <c r="F46">
        <v>2996.4895700000002</v>
      </c>
      <c r="H46" s="12">
        <v>2868.6020100000001</v>
      </c>
      <c r="J46">
        <v>2868.6020100000001</v>
      </c>
      <c r="L46">
        <v>3825.2640000000001</v>
      </c>
      <c r="M46">
        <v>3330.0464700000002</v>
      </c>
      <c r="N46">
        <v>3179.4624199999998</v>
      </c>
      <c r="P46">
        <v>125.32822</v>
      </c>
    </row>
    <row r="47" spans="1:16" x14ac:dyDescent="0.25">
      <c r="A47" s="19">
        <v>44927</v>
      </c>
      <c r="B47" s="20">
        <v>0.36458333333333331</v>
      </c>
      <c r="C47" s="20">
        <v>0.375</v>
      </c>
      <c r="D47" s="12">
        <v>3919.3016200000002</v>
      </c>
      <c r="E47">
        <v>3359.71414</v>
      </c>
      <c r="F47">
        <v>3374.0205700000001</v>
      </c>
      <c r="H47" s="12">
        <v>3207.7119699999998</v>
      </c>
      <c r="J47">
        <v>3207.7119699999998</v>
      </c>
      <c r="L47">
        <v>3840.8359999999998</v>
      </c>
      <c r="M47">
        <v>3292.1742899999999</v>
      </c>
      <c r="N47">
        <v>3148.9407900000001</v>
      </c>
      <c r="P47">
        <v>131.42604</v>
      </c>
    </row>
    <row r="48" spans="1:16" x14ac:dyDescent="0.25">
      <c r="A48" s="19">
        <v>44927</v>
      </c>
      <c r="B48" s="20">
        <v>0.375</v>
      </c>
      <c r="C48" s="20">
        <v>0.38541666666666669</v>
      </c>
      <c r="D48" s="12">
        <v>4108.8371999999999</v>
      </c>
      <c r="E48">
        <v>3444.0986800000001</v>
      </c>
      <c r="F48">
        <v>3756.6947300000002</v>
      </c>
      <c r="H48" s="12">
        <v>3528.8371299999999</v>
      </c>
      <c r="J48">
        <v>3528.8371299999999</v>
      </c>
      <c r="L48">
        <v>3924.828</v>
      </c>
      <c r="M48">
        <v>3372.5486000000001</v>
      </c>
      <c r="N48">
        <v>3219.2258099999999</v>
      </c>
      <c r="P48">
        <v>144.63915</v>
      </c>
    </row>
    <row r="49" spans="1:16" x14ac:dyDescent="0.25">
      <c r="A49" s="19">
        <v>44927</v>
      </c>
      <c r="B49" s="20">
        <v>0.38541666666666669</v>
      </c>
      <c r="C49" s="20">
        <v>0.39583333333333331</v>
      </c>
      <c r="D49" s="12">
        <v>3896.0631899999998</v>
      </c>
      <c r="E49">
        <v>3706.7506899999998</v>
      </c>
      <c r="F49">
        <v>4054.9158600000001</v>
      </c>
      <c r="H49" s="12">
        <v>3825.1671000000001</v>
      </c>
      <c r="J49">
        <v>3825.1671000000001</v>
      </c>
      <c r="L49">
        <v>4111.0959999999995</v>
      </c>
      <c r="M49">
        <v>3626.9488299999998</v>
      </c>
      <c r="N49">
        <v>3440.7858999999999</v>
      </c>
      <c r="P49">
        <v>142.98675</v>
      </c>
    </row>
    <row r="50" spans="1:16" x14ac:dyDescent="0.25">
      <c r="A50" s="19">
        <v>44927</v>
      </c>
      <c r="B50" s="20">
        <v>0.39583333333333331</v>
      </c>
      <c r="C50" s="20">
        <v>0.40625</v>
      </c>
      <c r="D50" s="12">
        <v>3617.1165999999998</v>
      </c>
      <c r="E50">
        <v>3482.6372900000001</v>
      </c>
      <c r="F50">
        <v>4382.8572400000003</v>
      </c>
      <c r="H50" s="12">
        <v>4096.4467800000002</v>
      </c>
      <c r="J50">
        <v>4096.4467800000002</v>
      </c>
      <c r="L50">
        <v>3903.4839999999999</v>
      </c>
      <c r="M50">
        <v>3384.86256</v>
      </c>
      <c r="N50">
        <v>3241.6516999999999</v>
      </c>
      <c r="P50">
        <v>135.54504</v>
      </c>
    </row>
    <row r="51" spans="1:16" x14ac:dyDescent="0.25">
      <c r="A51" s="19">
        <v>44927</v>
      </c>
      <c r="B51" s="20">
        <v>0.40625</v>
      </c>
      <c r="C51" s="20">
        <v>0.41666666666666669</v>
      </c>
      <c r="D51" s="12">
        <v>3690.1148800000001</v>
      </c>
      <c r="E51">
        <v>3262.09348</v>
      </c>
      <c r="F51">
        <v>4629.8453600000003</v>
      </c>
      <c r="H51" s="12">
        <v>4340.1939199999997</v>
      </c>
      <c r="J51">
        <v>4340.1939199999997</v>
      </c>
      <c r="L51">
        <v>3621.924</v>
      </c>
      <c r="M51">
        <v>3151.0254300000001</v>
      </c>
      <c r="N51">
        <v>3035.7946000000002</v>
      </c>
      <c r="P51">
        <v>133.56825000000001</v>
      </c>
    </row>
    <row r="52" spans="1:16" x14ac:dyDescent="0.25">
      <c r="A52" s="19">
        <v>44927</v>
      </c>
      <c r="B52" s="20">
        <v>0.41666666666666669</v>
      </c>
      <c r="C52" s="20">
        <v>0.42708333333333331</v>
      </c>
      <c r="D52" s="12">
        <v>4038.69965</v>
      </c>
      <c r="E52">
        <v>3257.8946000000001</v>
      </c>
      <c r="F52">
        <v>4867.5135700000001</v>
      </c>
      <c r="H52" s="12">
        <v>4558.5032099999999</v>
      </c>
      <c r="J52">
        <v>4558.5032099999999</v>
      </c>
      <c r="L52">
        <v>3701.6559999999999</v>
      </c>
      <c r="M52">
        <v>3138.17373</v>
      </c>
      <c r="N52">
        <v>3016.8386500000001</v>
      </c>
      <c r="P52">
        <v>140.51652000000001</v>
      </c>
    </row>
    <row r="53" spans="1:16" x14ac:dyDescent="0.25">
      <c r="A53" s="19">
        <v>44927</v>
      </c>
      <c r="B53" s="20">
        <v>0.42708333333333331</v>
      </c>
      <c r="C53" s="20">
        <v>0.4375</v>
      </c>
      <c r="D53" s="12">
        <v>4235.7946700000002</v>
      </c>
      <c r="E53">
        <v>3674.77063</v>
      </c>
      <c r="F53">
        <v>5126.6225100000001</v>
      </c>
      <c r="H53" s="12">
        <v>4758.9322099999999</v>
      </c>
      <c r="J53">
        <v>4758.9322099999999</v>
      </c>
      <c r="L53">
        <v>4048.06</v>
      </c>
      <c r="M53">
        <v>3550.9526500000002</v>
      </c>
      <c r="N53">
        <v>3395.2838700000002</v>
      </c>
      <c r="P53">
        <v>146.15517</v>
      </c>
    </row>
    <row r="54" spans="1:16" x14ac:dyDescent="0.25">
      <c r="A54" s="19">
        <v>44927</v>
      </c>
      <c r="B54" s="20">
        <v>0.4375</v>
      </c>
      <c r="C54" s="20">
        <v>0.44791666666666669</v>
      </c>
      <c r="D54" s="12">
        <v>4267.1762699999999</v>
      </c>
      <c r="E54">
        <v>3901.04207</v>
      </c>
      <c r="F54">
        <v>5340.2046799999998</v>
      </c>
      <c r="H54" s="12">
        <v>4948.5913499999997</v>
      </c>
      <c r="J54">
        <v>4948.5913499999997</v>
      </c>
      <c r="L54">
        <v>4243.1239999999998</v>
      </c>
      <c r="M54">
        <v>3777.9567200000001</v>
      </c>
      <c r="N54">
        <v>3613.4442800000002</v>
      </c>
      <c r="P54">
        <v>152.08922999999999</v>
      </c>
    </row>
    <row r="55" spans="1:16" x14ac:dyDescent="0.25">
      <c r="A55" s="19">
        <v>44927</v>
      </c>
      <c r="B55" s="20">
        <v>0.44791666666666669</v>
      </c>
      <c r="C55" s="20">
        <v>0.45833333333333331</v>
      </c>
      <c r="D55" s="12">
        <v>4235.1247800000001</v>
      </c>
      <c r="E55">
        <v>3890.5485899999999</v>
      </c>
      <c r="F55">
        <v>5569.4589699999997</v>
      </c>
      <c r="H55" s="12">
        <v>5142.0281100000002</v>
      </c>
      <c r="J55">
        <v>5142.0281100000002</v>
      </c>
      <c r="L55">
        <v>4274.5439999999999</v>
      </c>
      <c r="M55">
        <v>3768.9845099999998</v>
      </c>
      <c r="N55">
        <v>3638.6563500000002</v>
      </c>
      <c r="P55">
        <v>156.7252</v>
      </c>
    </row>
    <row r="56" spans="1:16" x14ac:dyDescent="0.25">
      <c r="A56" s="19">
        <v>44927</v>
      </c>
      <c r="B56" s="20">
        <v>0.45833333333333331</v>
      </c>
      <c r="C56" s="20">
        <v>0.46875</v>
      </c>
      <c r="D56" s="12">
        <v>4071.3349199999998</v>
      </c>
      <c r="E56">
        <v>3833.9307699999999</v>
      </c>
      <c r="F56">
        <v>5750.3490099999999</v>
      </c>
      <c r="H56" s="12">
        <v>5339.5902999999998</v>
      </c>
      <c r="J56">
        <v>5339.5902999999998</v>
      </c>
      <c r="L56">
        <v>4241.3919999999998</v>
      </c>
      <c r="M56">
        <v>3709.21353</v>
      </c>
      <c r="N56">
        <v>3582.1615200000001</v>
      </c>
      <c r="P56">
        <v>158.46287000000001</v>
      </c>
    </row>
    <row r="57" spans="1:16" x14ac:dyDescent="0.25">
      <c r="A57" s="19">
        <v>44927</v>
      </c>
      <c r="B57" s="20">
        <v>0.46875</v>
      </c>
      <c r="C57" s="20">
        <v>0.47916666666666669</v>
      </c>
      <c r="D57" s="12">
        <v>3790.4141100000002</v>
      </c>
      <c r="E57">
        <v>3696.9422199999999</v>
      </c>
      <c r="F57">
        <v>5950.7433099999998</v>
      </c>
      <c r="H57" s="12">
        <v>5527.0849399999997</v>
      </c>
      <c r="J57">
        <v>5527.0849399999997</v>
      </c>
      <c r="L57">
        <v>4075.904</v>
      </c>
      <c r="M57">
        <v>3560.1415699999998</v>
      </c>
      <c r="N57">
        <v>3423.0701399999998</v>
      </c>
      <c r="P57">
        <v>146.56505999999999</v>
      </c>
    </row>
    <row r="58" spans="1:16" x14ac:dyDescent="0.25">
      <c r="A58" s="19">
        <v>44927</v>
      </c>
      <c r="B58" s="20">
        <v>0.47916666666666669</v>
      </c>
      <c r="C58" s="20">
        <v>0.48958333333333331</v>
      </c>
      <c r="D58" s="12">
        <v>3926.8176899999999</v>
      </c>
      <c r="E58">
        <v>3459.8419399999998</v>
      </c>
      <c r="F58">
        <v>6135.1036800000002</v>
      </c>
      <c r="H58" s="12">
        <v>5682.5801300000003</v>
      </c>
      <c r="J58">
        <v>5682.5801300000003</v>
      </c>
      <c r="L58">
        <v>3797.7080000000001</v>
      </c>
      <c r="M58">
        <v>3310.7099699999999</v>
      </c>
      <c r="N58">
        <v>3228.6433699999998</v>
      </c>
      <c r="P58">
        <v>146.81360000000001</v>
      </c>
    </row>
    <row r="59" spans="1:16" x14ac:dyDescent="0.25">
      <c r="A59" s="19">
        <v>44927</v>
      </c>
      <c r="B59" s="20">
        <v>0.48958333333333331</v>
      </c>
      <c r="C59" s="20">
        <v>0.5</v>
      </c>
      <c r="D59" s="12">
        <v>4288.2657600000002</v>
      </c>
      <c r="E59">
        <v>3619.90085</v>
      </c>
      <c r="F59">
        <v>6306.70885</v>
      </c>
      <c r="H59" s="12">
        <v>5787.2432799999997</v>
      </c>
      <c r="J59">
        <v>5787.2432799999997</v>
      </c>
      <c r="L59">
        <v>3932.1039999999998</v>
      </c>
      <c r="M59">
        <v>3470.34951</v>
      </c>
      <c r="N59">
        <v>3406.8080799999998</v>
      </c>
      <c r="P59">
        <v>154.85954000000001</v>
      </c>
    </row>
    <row r="60" spans="1:16" x14ac:dyDescent="0.25">
      <c r="A60" s="19">
        <v>44927</v>
      </c>
      <c r="B60" s="20">
        <v>0.5</v>
      </c>
      <c r="C60" s="20">
        <v>0.51041666666666663</v>
      </c>
      <c r="D60" s="12">
        <v>4688.7412800000002</v>
      </c>
      <c r="E60">
        <v>3935.67265</v>
      </c>
      <c r="F60">
        <v>6409.7830000000004</v>
      </c>
      <c r="H60" s="12">
        <v>5822.17274</v>
      </c>
      <c r="J60">
        <v>5822.17274</v>
      </c>
      <c r="L60">
        <v>4297.5600000000004</v>
      </c>
      <c r="M60">
        <v>3787.1030999999998</v>
      </c>
      <c r="N60">
        <v>3721.3738899999998</v>
      </c>
      <c r="P60">
        <v>164.75452999999999</v>
      </c>
    </row>
    <row r="61" spans="1:16" x14ac:dyDescent="0.25">
      <c r="A61" s="19">
        <v>44927</v>
      </c>
      <c r="B61" s="20">
        <v>0.51041666666666663</v>
      </c>
      <c r="C61" s="20">
        <v>0.52083333333333337</v>
      </c>
      <c r="D61" s="12">
        <v>4558.5937400000003</v>
      </c>
      <c r="E61">
        <v>4181.4931500000002</v>
      </c>
      <c r="F61">
        <v>6400.2848899999999</v>
      </c>
      <c r="H61" s="12">
        <v>5787.82114</v>
      </c>
      <c r="J61">
        <v>5787.82114</v>
      </c>
      <c r="L61">
        <v>4689.4960000000001</v>
      </c>
      <c r="M61">
        <v>4027.1338700000001</v>
      </c>
      <c r="N61">
        <v>3957.5688300000002</v>
      </c>
      <c r="P61">
        <v>159.33324999999999</v>
      </c>
    </row>
    <row r="62" spans="1:16" x14ac:dyDescent="0.25">
      <c r="A62" s="19">
        <v>44927</v>
      </c>
      <c r="B62" s="20">
        <v>0.52083333333333337</v>
      </c>
      <c r="C62" s="20">
        <v>0.53125</v>
      </c>
      <c r="D62" s="12">
        <v>4585.3371999999999</v>
      </c>
      <c r="E62">
        <v>4157.6842200000001</v>
      </c>
      <c r="F62">
        <v>6426.0647200000003</v>
      </c>
      <c r="H62" s="12">
        <v>5686.6730500000003</v>
      </c>
      <c r="J62">
        <v>5686.6730500000003</v>
      </c>
      <c r="L62">
        <v>4563.04</v>
      </c>
      <c r="M62">
        <v>4014.5277999999998</v>
      </c>
      <c r="N62">
        <v>3933.2722399999998</v>
      </c>
      <c r="P62">
        <v>159.96206000000001</v>
      </c>
    </row>
    <row r="63" spans="1:16" x14ac:dyDescent="0.25">
      <c r="A63" s="19">
        <v>44927</v>
      </c>
      <c r="B63" s="20">
        <v>0.53125</v>
      </c>
      <c r="C63" s="20">
        <v>0.54166666666666663</v>
      </c>
      <c r="D63" s="12">
        <v>4468.4981500000004</v>
      </c>
      <c r="E63">
        <v>4168.1215099999999</v>
      </c>
      <c r="F63">
        <v>6366.9739600000003</v>
      </c>
      <c r="H63" s="12">
        <v>5521.3132100000003</v>
      </c>
      <c r="J63">
        <v>5521.3132100000003</v>
      </c>
      <c r="L63">
        <v>4588.3959999999997</v>
      </c>
      <c r="M63">
        <v>4033.3238299999998</v>
      </c>
      <c r="N63">
        <v>3958.2792599999998</v>
      </c>
      <c r="P63">
        <v>154.89302000000001</v>
      </c>
    </row>
    <row r="64" spans="1:16" x14ac:dyDescent="0.25">
      <c r="A64" s="19">
        <v>44927</v>
      </c>
      <c r="B64" s="20">
        <v>0.54166666666666663</v>
      </c>
      <c r="C64" s="20">
        <v>0.55208333333333337</v>
      </c>
      <c r="D64" s="12">
        <v>4635.0281999999997</v>
      </c>
      <c r="E64">
        <v>4053.8570100000002</v>
      </c>
      <c r="F64">
        <v>6195.4500099999996</v>
      </c>
      <c r="H64" s="12">
        <v>5301.1431499999999</v>
      </c>
      <c r="J64">
        <v>5301.1431499999999</v>
      </c>
      <c r="L64">
        <v>4472.6080000000002</v>
      </c>
      <c r="M64">
        <v>3921.4531699999998</v>
      </c>
      <c r="N64">
        <v>3853.5652399999999</v>
      </c>
      <c r="P64">
        <v>157.05819</v>
      </c>
    </row>
    <row r="65" spans="1:16" x14ac:dyDescent="0.25">
      <c r="A65" s="19">
        <v>44927</v>
      </c>
      <c r="B65" s="20">
        <v>0.55208333333333337</v>
      </c>
      <c r="C65" s="20">
        <v>0.5625</v>
      </c>
      <c r="D65" s="12">
        <v>4719.9570400000002</v>
      </c>
      <c r="E65">
        <v>4097.5470599999999</v>
      </c>
      <c r="F65">
        <v>6095.7936200000004</v>
      </c>
      <c r="H65" s="12">
        <v>5042.3870999999999</v>
      </c>
      <c r="J65">
        <v>5042.3870999999999</v>
      </c>
      <c r="L65">
        <v>4638.5079999999998</v>
      </c>
      <c r="M65">
        <v>3972.23792</v>
      </c>
      <c r="N65">
        <v>3886.6194099999998</v>
      </c>
      <c r="P65">
        <v>157.64322999999999</v>
      </c>
    </row>
    <row r="66" spans="1:16" x14ac:dyDescent="0.25">
      <c r="A66" s="19">
        <v>44927</v>
      </c>
      <c r="B66" s="20">
        <v>0.5625</v>
      </c>
      <c r="C66" s="20">
        <v>0.57291666666666663</v>
      </c>
      <c r="D66" s="12">
        <v>4714.4208600000002</v>
      </c>
      <c r="E66">
        <v>4276.2482200000004</v>
      </c>
      <c r="F66">
        <v>5861.95453</v>
      </c>
      <c r="H66" s="12">
        <v>4768.0715799999998</v>
      </c>
      <c r="J66">
        <v>4768.0715799999998</v>
      </c>
      <c r="L66">
        <v>4725.2079999999996</v>
      </c>
      <c r="M66">
        <v>4158.4774699999998</v>
      </c>
      <c r="N66">
        <v>4040.6747</v>
      </c>
      <c r="P66">
        <v>155.64613</v>
      </c>
    </row>
    <row r="67" spans="1:16" x14ac:dyDescent="0.25">
      <c r="A67" s="19">
        <v>44927</v>
      </c>
      <c r="B67" s="20">
        <v>0.57291666666666663</v>
      </c>
      <c r="C67" s="20">
        <v>0.58333333333333337</v>
      </c>
      <c r="D67" s="12">
        <v>4740.90308</v>
      </c>
      <c r="E67">
        <v>4265.5794500000002</v>
      </c>
      <c r="F67">
        <v>5597.5391099999997</v>
      </c>
      <c r="H67" s="12">
        <v>4502.8925499999996</v>
      </c>
      <c r="J67">
        <v>4502.8925499999996</v>
      </c>
      <c r="L67">
        <v>4719.1319999999996</v>
      </c>
      <c r="M67">
        <v>4149.1166499999999</v>
      </c>
      <c r="N67">
        <v>4036.6973699999999</v>
      </c>
      <c r="P67">
        <v>154.20124000000001</v>
      </c>
    </row>
    <row r="68" spans="1:16" x14ac:dyDescent="0.25">
      <c r="A68" s="19">
        <v>44927</v>
      </c>
      <c r="B68" s="20">
        <v>0.58333333333333337</v>
      </c>
      <c r="C68" s="20">
        <v>0.59375</v>
      </c>
      <c r="D68" s="12">
        <v>4946.0604400000002</v>
      </c>
      <c r="E68">
        <v>4289.8264399999998</v>
      </c>
      <c r="F68">
        <v>5295.0229799999997</v>
      </c>
      <c r="H68" s="12">
        <v>4262.7667000000001</v>
      </c>
      <c r="J68">
        <v>4262.7667000000001</v>
      </c>
      <c r="L68">
        <v>4742.6679999999997</v>
      </c>
      <c r="M68">
        <v>4181.0540499999997</v>
      </c>
      <c r="N68">
        <v>4062.0990099999999</v>
      </c>
      <c r="P68">
        <v>159.45820000000001</v>
      </c>
    </row>
    <row r="69" spans="1:16" x14ac:dyDescent="0.25">
      <c r="A69" s="19">
        <v>44927</v>
      </c>
      <c r="B69" s="20">
        <v>0.59375</v>
      </c>
      <c r="C69" s="20">
        <v>0.60416666666666663</v>
      </c>
      <c r="D69" s="12">
        <v>4842.2906999999996</v>
      </c>
      <c r="E69">
        <v>4362.4010200000002</v>
      </c>
      <c r="F69">
        <v>5059.9250099999999</v>
      </c>
      <c r="H69" s="12">
        <v>4051.7530400000001</v>
      </c>
      <c r="J69">
        <v>4051.7530400000001</v>
      </c>
      <c r="L69">
        <v>4945.9480000000003</v>
      </c>
      <c r="M69">
        <v>4280.7198399999997</v>
      </c>
      <c r="N69">
        <v>4129.7239600000003</v>
      </c>
      <c r="P69">
        <v>158.11474999999999</v>
      </c>
    </row>
    <row r="70" spans="1:16" x14ac:dyDescent="0.25">
      <c r="A70" s="19">
        <v>44927</v>
      </c>
      <c r="B70" s="20">
        <v>0.60416666666666663</v>
      </c>
      <c r="C70" s="20">
        <v>0.61458333333333337</v>
      </c>
      <c r="D70" s="12">
        <v>4676.8282200000003</v>
      </c>
      <c r="E70">
        <v>4361.7488899999998</v>
      </c>
      <c r="F70">
        <v>4838.03737</v>
      </c>
      <c r="H70" s="12">
        <v>3870.0506799999998</v>
      </c>
      <c r="J70">
        <v>3870.0506799999998</v>
      </c>
      <c r="L70">
        <v>4841.7479999999996</v>
      </c>
      <c r="M70">
        <v>4265.9477900000002</v>
      </c>
      <c r="N70">
        <v>4116.2368800000004</v>
      </c>
      <c r="P70">
        <v>155.41168999999999</v>
      </c>
    </row>
    <row r="71" spans="1:16" x14ac:dyDescent="0.25">
      <c r="A71" s="19">
        <v>44927</v>
      </c>
      <c r="B71" s="20">
        <v>0.61458333333333337</v>
      </c>
      <c r="C71" s="20">
        <v>0.625</v>
      </c>
      <c r="D71" s="12">
        <v>4522.3963199999998</v>
      </c>
      <c r="E71">
        <v>4183.7128300000004</v>
      </c>
      <c r="F71">
        <v>4658.7640499999998</v>
      </c>
      <c r="H71" s="12">
        <v>3716.2312900000002</v>
      </c>
      <c r="J71">
        <v>3716.2312900000002</v>
      </c>
      <c r="L71">
        <v>4676.6400000000003</v>
      </c>
      <c r="M71">
        <v>4112.8199400000003</v>
      </c>
      <c r="N71">
        <v>3958.5031800000002</v>
      </c>
      <c r="P71">
        <v>148.31638000000001</v>
      </c>
    </row>
    <row r="72" spans="1:16" x14ac:dyDescent="0.25">
      <c r="A72" s="19">
        <v>44927</v>
      </c>
      <c r="B72" s="20">
        <v>0.625</v>
      </c>
      <c r="C72" s="20">
        <v>0.63541666666666663</v>
      </c>
      <c r="D72" s="12">
        <v>4679.7229799999996</v>
      </c>
      <c r="E72">
        <v>4053.4361600000002</v>
      </c>
      <c r="F72">
        <v>4446.1407099999997</v>
      </c>
      <c r="H72" s="12">
        <v>3591.252</v>
      </c>
      <c r="J72">
        <v>3591.252</v>
      </c>
      <c r="L72">
        <v>4522.6040000000003</v>
      </c>
      <c r="M72">
        <v>3958.8523599999999</v>
      </c>
      <c r="N72">
        <v>3836.0445500000001</v>
      </c>
      <c r="P72">
        <v>149.57443000000001</v>
      </c>
    </row>
    <row r="73" spans="1:16" x14ac:dyDescent="0.25">
      <c r="A73" s="19">
        <v>44927</v>
      </c>
      <c r="B73" s="20">
        <v>0.63541666666666663</v>
      </c>
      <c r="C73" s="20">
        <v>0.64583333333333337</v>
      </c>
      <c r="D73" s="12">
        <v>4976.9323599999998</v>
      </c>
      <c r="E73">
        <v>4181.70507</v>
      </c>
      <c r="F73">
        <v>4476.7424899999996</v>
      </c>
      <c r="H73" s="12">
        <v>3482.5051600000002</v>
      </c>
      <c r="J73">
        <v>3482.5051600000002</v>
      </c>
      <c r="L73">
        <v>4679.652</v>
      </c>
      <c r="M73">
        <v>4115.1257500000002</v>
      </c>
      <c r="N73">
        <v>3928.5843799999998</v>
      </c>
      <c r="P73">
        <v>156.57709</v>
      </c>
    </row>
    <row r="74" spans="1:16" x14ac:dyDescent="0.25">
      <c r="A74" s="19">
        <v>44927</v>
      </c>
      <c r="B74" s="20">
        <v>0.64583333333333337</v>
      </c>
      <c r="C74" s="20">
        <v>0.65625</v>
      </c>
      <c r="D74" s="12">
        <v>5051.1545699999997</v>
      </c>
      <c r="E74">
        <v>4377.1726699999999</v>
      </c>
      <c r="F74">
        <v>4429.6343999999999</v>
      </c>
      <c r="H74" s="12">
        <v>3389.3628199999998</v>
      </c>
      <c r="J74">
        <v>3389.3628199999998</v>
      </c>
      <c r="L74">
        <v>4978.6959999999999</v>
      </c>
      <c r="M74">
        <v>4303.4430400000001</v>
      </c>
      <c r="N74">
        <v>4104.1096399999997</v>
      </c>
      <c r="P74">
        <v>156.65652</v>
      </c>
    </row>
    <row r="75" spans="1:16" x14ac:dyDescent="0.25">
      <c r="A75" s="19">
        <v>44927</v>
      </c>
      <c r="B75" s="20">
        <v>0.65625</v>
      </c>
      <c r="C75" s="20">
        <v>0.66666666666666663</v>
      </c>
      <c r="D75" s="12">
        <v>5174.7443700000003</v>
      </c>
      <c r="E75">
        <v>4533.1181999999999</v>
      </c>
      <c r="F75">
        <v>4379.9348499999996</v>
      </c>
      <c r="H75" s="12">
        <v>3297.5771199999999</v>
      </c>
      <c r="J75">
        <v>3297.5771199999999</v>
      </c>
      <c r="L75">
        <v>5053.9120000000003</v>
      </c>
      <c r="M75">
        <v>4455.6030199999996</v>
      </c>
      <c r="N75">
        <v>4281.0465199999999</v>
      </c>
      <c r="P75">
        <v>158.31826000000001</v>
      </c>
    </row>
    <row r="76" spans="1:16" x14ac:dyDescent="0.25">
      <c r="A76" s="19">
        <v>44927</v>
      </c>
      <c r="B76" s="20">
        <v>0.66666666666666663</v>
      </c>
      <c r="C76" s="20">
        <v>0.67708333333333337</v>
      </c>
      <c r="D76" s="12">
        <v>5301.42886</v>
      </c>
      <c r="E76">
        <v>4637.37806</v>
      </c>
      <c r="F76">
        <v>4281.8084099999996</v>
      </c>
      <c r="H76" s="12">
        <v>3210.4221600000001</v>
      </c>
      <c r="J76">
        <v>3210.4221600000001</v>
      </c>
      <c r="L76">
        <v>5176.116</v>
      </c>
      <c r="M76">
        <v>4591.9969300000002</v>
      </c>
      <c r="N76">
        <v>4378.1612400000004</v>
      </c>
      <c r="P76">
        <v>162.42108999999999</v>
      </c>
    </row>
    <row r="77" spans="1:16" x14ac:dyDescent="0.25">
      <c r="A77" s="19">
        <v>44927</v>
      </c>
      <c r="B77" s="20">
        <v>0.67708333333333337</v>
      </c>
      <c r="C77" s="20">
        <v>0.6875</v>
      </c>
      <c r="D77" s="12">
        <v>5508.0744000000004</v>
      </c>
      <c r="E77">
        <v>4785.7269699999997</v>
      </c>
      <c r="F77">
        <v>4221.9121800000003</v>
      </c>
      <c r="H77" s="12">
        <v>3148.7973000000002</v>
      </c>
      <c r="J77">
        <v>3148.7973000000002</v>
      </c>
      <c r="L77">
        <v>5303.8559999999998</v>
      </c>
      <c r="M77">
        <v>4712.2145700000001</v>
      </c>
      <c r="N77">
        <v>4512.3779500000001</v>
      </c>
      <c r="P77">
        <v>168.91453000000001</v>
      </c>
    </row>
    <row r="78" spans="1:16" x14ac:dyDescent="0.25">
      <c r="A78" s="19">
        <v>44927</v>
      </c>
      <c r="B78" s="20">
        <v>0.6875</v>
      </c>
      <c r="C78" s="20">
        <v>0.69791666666666663</v>
      </c>
      <c r="D78" s="12">
        <v>5658.7150300000003</v>
      </c>
      <c r="E78">
        <v>4907.3474500000002</v>
      </c>
      <c r="F78">
        <v>4142.7799000000005</v>
      </c>
      <c r="H78" s="12">
        <v>3139.73389</v>
      </c>
      <c r="J78">
        <v>3139.73389</v>
      </c>
      <c r="L78">
        <v>5509.18</v>
      </c>
      <c r="M78">
        <v>4835.8736600000002</v>
      </c>
      <c r="N78">
        <v>4631.4529400000001</v>
      </c>
      <c r="P78">
        <v>173.66761</v>
      </c>
    </row>
    <row r="79" spans="1:16" x14ac:dyDescent="0.25">
      <c r="A79" s="19">
        <v>44927</v>
      </c>
      <c r="B79" s="20">
        <v>0.69791666666666663</v>
      </c>
      <c r="C79" s="20">
        <v>0.70833333333333337</v>
      </c>
      <c r="D79" s="12">
        <v>5965.9566000000004</v>
      </c>
      <c r="E79">
        <v>5127.1015900000002</v>
      </c>
      <c r="F79">
        <v>4014.3084199999998</v>
      </c>
      <c r="H79" s="12">
        <v>3342.5070500000002</v>
      </c>
      <c r="J79">
        <v>3342.5070500000002</v>
      </c>
      <c r="L79">
        <v>5659.6480000000001</v>
      </c>
      <c r="M79">
        <v>5058.4078799999997</v>
      </c>
      <c r="N79">
        <v>4867.5835299999999</v>
      </c>
      <c r="P79">
        <v>182.87401</v>
      </c>
    </row>
    <row r="80" spans="1:16" x14ac:dyDescent="0.25">
      <c r="A80" s="19">
        <v>44927</v>
      </c>
      <c r="B80" s="20">
        <v>0.70833333333333337</v>
      </c>
      <c r="C80" s="20">
        <v>0.71875</v>
      </c>
      <c r="D80" s="12">
        <v>6126.3486400000002</v>
      </c>
      <c r="E80">
        <v>5414.42551</v>
      </c>
      <c r="F80">
        <v>4262.5567899999996</v>
      </c>
      <c r="H80" s="12">
        <v>3518.7813799999999</v>
      </c>
      <c r="J80">
        <v>3518.7813799999999</v>
      </c>
      <c r="L80">
        <v>5965.36</v>
      </c>
      <c r="M80">
        <v>5347.3770299999996</v>
      </c>
      <c r="N80">
        <v>5163.6867599999996</v>
      </c>
      <c r="P80">
        <v>187.67497</v>
      </c>
    </row>
    <row r="81" spans="1:16" x14ac:dyDescent="0.25">
      <c r="A81" s="19">
        <v>44927</v>
      </c>
      <c r="B81" s="20">
        <v>0.71875</v>
      </c>
      <c r="C81" s="20">
        <v>0.72916666666666663</v>
      </c>
      <c r="D81" s="12">
        <v>6223.8699900000001</v>
      </c>
      <c r="E81">
        <v>5585.8343599999998</v>
      </c>
      <c r="F81">
        <v>4431.28676</v>
      </c>
      <c r="H81" s="12">
        <v>3767.9165499999999</v>
      </c>
      <c r="J81">
        <v>3767.9165499999999</v>
      </c>
      <c r="L81">
        <v>6125.7359999999999</v>
      </c>
      <c r="M81">
        <v>5519.4851500000004</v>
      </c>
      <c r="N81">
        <v>5309.0180099999998</v>
      </c>
      <c r="P81">
        <v>190.64581000000001</v>
      </c>
    </row>
    <row r="82" spans="1:16" x14ac:dyDescent="0.25">
      <c r="A82" s="19">
        <v>44927</v>
      </c>
      <c r="B82" s="20">
        <v>0.72916666666666663</v>
      </c>
      <c r="C82" s="20">
        <v>0.73958333333333337</v>
      </c>
      <c r="D82" s="12">
        <v>6514.5234499999997</v>
      </c>
      <c r="E82">
        <v>5692.6800999999996</v>
      </c>
      <c r="F82">
        <v>4683.2595799999999</v>
      </c>
      <c r="H82" s="12">
        <v>4045.4313699999998</v>
      </c>
      <c r="J82">
        <v>4045.4313699999998</v>
      </c>
      <c r="L82">
        <v>6223.2879999999996</v>
      </c>
      <c r="M82">
        <v>5626.2712899999997</v>
      </c>
      <c r="N82">
        <v>5402.6287199999997</v>
      </c>
      <c r="P82">
        <v>198.85008999999999</v>
      </c>
    </row>
    <row r="83" spans="1:16" x14ac:dyDescent="0.25">
      <c r="A83" s="19">
        <v>44927</v>
      </c>
      <c r="B83" s="20">
        <v>0.73958333333333337</v>
      </c>
      <c r="C83" s="20">
        <v>0.75</v>
      </c>
      <c r="D83" s="12">
        <v>6523.1603100000002</v>
      </c>
      <c r="E83">
        <v>5881.2631899999997</v>
      </c>
      <c r="F83">
        <v>4992.2816000000003</v>
      </c>
      <c r="H83" s="12">
        <v>4310.7786999999998</v>
      </c>
      <c r="J83">
        <v>4310.7786999999998</v>
      </c>
      <c r="L83">
        <v>6513.8720000000003</v>
      </c>
      <c r="M83">
        <v>5815.2182199999997</v>
      </c>
      <c r="N83">
        <v>5600.9846100000004</v>
      </c>
      <c r="P83">
        <v>198.81516999999999</v>
      </c>
    </row>
    <row r="84" spans="1:16" x14ac:dyDescent="0.25">
      <c r="A84" s="19">
        <v>44927</v>
      </c>
      <c r="B84" s="20">
        <v>0.75</v>
      </c>
      <c r="C84" s="20">
        <v>0.76041666666666663</v>
      </c>
      <c r="D84" s="12">
        <v>6595.09951</v>
      </c>
      <c r="E84">
        <v>5973.7048500000001</v>
      </c>
      <c r="F84">
        <v>5269.2017699999997</v>
      </c>
      <c r="H84" s="12">
        <v>4531.1433100000004</v>
      </c>
      <c r="J84">
        <v>4531.1433100000004</v>
      </c>
      <c r="L84">
        <v>6522.5079999999998</v>
      </c>
      <c r="M84">
        <v>5907.6487100000004</v>
      </c>
      <c r="N84">
        <v>5697.9912400000003</v>
      </c>
      <c r="P84">
        <v>200.97325000000001</v>
      </c>
    </row>
    <row r="85" spans="1:16" x14ac:dyDescent="0.25">
      <c r="A85" s="19">
        <v>44927</v>
      </c>
      <c r="B85" s="20">
        <v>0.76041666666666663</v>
      </c>
      <c r="C85" s="20">
        <v>0.77083333333333337</v>
      </c>
      <c r="D85" s="12">
        <v>6488.0648099999999</v>
      </c>
      <c r="E85">
        <v>6035.1320800000003</v>
      </c>
      <c r="F85">
        <v>5433.3111500000005</v>
      </c>
      <c r="H85" s="12">
        <v>4712.0459899999996</v>
      </c>
      <c r="J85">
        <v>4712.0459899999996</v>
      </c>
      <c r="L85">
        <v>6594.44</v>
      </c>
      <c r="M85">
        <v>5969.0685100000001</v>
      </c>
      <c r="N85">
        <v>5730.79151</v>
      </c>
      <c r="P85">
        <v>197.75989000000001</v>
      </c>
    </row>
    <row r="86" spans="1:16" x14ac:dyDescent="0.25">
      <c r="A86" s="19">
        <v>44927</v>
      </c>
      <c r="B86" s="20">
        <v>0.77083333333333337</v>
      </c>
      <c r="C86" s="20">
        <v>0.78125</v>
      </c>
      <c r="D86" s="12">
        <v>6456.5136499999999</v>
      </c>
      <c r="E86">
        <v>5923.9543000000003</v>
      </c>
      <c r="F86">
        <v>5533.2128899999998</v>
      </c>
      <c r="H86" s="12">
        <v>4871.27142</v>
      </c>
      <c r="J86">
        <v>4871.27142</v>
      </c>
      <c r="L86">
        <v>6487.4160000000002</v>
      </c>
      <c r="M86">
        <v>5857.90416</v>
      </c>
      <c r="N86">
        <v>5596.8431399999999</v>
      </c>
      <c r="P86">
        <v>196.82041000000001</v>
      </c>
    </row>
    <row r="87" spans="1:16" x14ac:dyDescent="0.25">
      <c r="A87" s="19">
        <v>44927</v>
      </c>
      <c r="B87" s="20">
        <v>0.78125</v>
      </c>
      <c r="C87" s="20">
        <v>0.79166666666666663</v>
      </c>
      <c r="D87" s="12">
        <v>6469.7949799999997</v>
      </c>
      <c r="E87">
        <v>5914.2241299999996</v>
      </c>
      <c r="F87">
        <v>5614.4479099999999</v>
      </c>
      <c r="H87" s="12">
        <v>5021.3086899999998</v>
      </c>
      <c r="J87">
        <v>5021.3086899999998</v>
      </c>
      <c r="L87">
        <v>6455.8680000000004</v>
      </c>
      <c r="M87">
        <v>5847.9085100000002</v>
      </c>
      <c r="N87">
        <v>5591.0179200000002</v>
      </c>
      <c r="P87">
        <v>197.73997</v>
      </c>
    </row>
    <row r="88" spans="1:16" x14ac:dyDescent="0.25">
      <c r="A88" s="19">
        <v>44927</v>
      </c>
      <c r="B88" s="20">
        <v>0.79166666666666663</v>
      </c>
      <c r="C88" s="20">
        <v>0.80208333333333337</v>
      </c>
      <c r="D88" s="12">
        <v>6533.4773400000004</v>
      </c>
      <c r="E88">
        <v>5811.4935500000001</v>
      </c>
      <c r="F88">
        <v>5677.4800299999997</v>
      </c>
      <c r="H88" s="12">
        <v>5171.4170800000002</v>
      </c>
      <c r="J88">
        <v>5171.4170800000002</v>
      </c>
      <c r="L88">
        <v>6469.1480000000001</v>
      </c>
      <c r="M88">
        <v>5745.4570299999996</v>
      </c>
      <c r="N88">
        <v>5502.1472899999999</v>
      </c>
      <c r="P88">
        <v>199.73940999999999</v>
      </c>
    </row>
    <row r="89" spans="1:16" x14ac:dyDescent="0.25">
      <c r="A89" s="19">
        <v>44927</v>
      </c>
      <c r="B89" s="20">
        <v>0.80208333333333337</v>
      </c>
      <c r="C89" s="20">
        <v>0.8125</v>
      </c>
      <c r="D89" s="12">
        <v>6513.2313199999999</v>
      </c>
      <c r="E89">
        <v>5992.0809399999998</v>
      </c>
      <c r="F89">
        <v>5814.5790200000001</v>
      </c>
      <c r="H89" s="12">
        <v>5296.5048699999998</v>
      </c>
      <c r="J89">
        <v>5296.5048699999998</v>
      </c>
      <c r="L89">
        <v>6532.8239999999996</v>
      </c>
      <c r="M89">
        <v>5926.0225700000001</v>
      </c>
      <c r="N89">
        <v>5676.5659699999997</v>
      </c>
      <c r="P89">
        <v>199.31281000000001</v>
      </c>
    </row>
    <row r="90" spans="1:16" x14ac:dyDescent="0.25">
      <c r="A90" s="19">
        <v>44927</v>
      </c>
      <c r="B90" s="20">
        <v>0.8125</v>
      </c>
      <c r="C90" s="20">
        <v>0.82291666666666663</v>
      </c>
      <c r="D90" s="12">
        <v>6298.6778700000004</v>
      </c>
      <c r="E90">
        <v>5957.8332399999999</v>
      </c>
      <c r="F90">
        <v>5918.7309400000004</v>
      </c>
      <c r="H90" s="12">
        <v>5362.91399</v>
      </c>
      <c r="J90">
        <v>5362.91399</v>
      </c>
      <c r="L90">
        <v>6512.58</v>
      </c>
      <c r="M90">
        <v>5891.7790100000002</v>
      </c>
      <c r="N90">
        <v>5629.4216100000003</v>
      </c>
      <c r="P90">
        <v>192.84961000000001</v>
      </c>
    </row>
    <row r="91" spans="1:16" x14ac:dyDescent="0.25">
      <c r="A91" s="19">
        <v>44927</v>
      </c>
      <c r="B91" s="20">
        <v>0.82291666666666663</v>
      </c>
      <c r="C91" s="20">
        <v>0.83333333333333337</v>
      </c>
      <c r="D91" s="12">
        <v>6200.3840399999999</v>
      </c>
      <c r="E91">
        <v>5742.4792500000003</v>
      </c>
      <c r="F91">
        <v>5978.6697299999996</v>
      </c>
      <c r="H91" s="12">
        <v>5330.6035499999998</v>
      </c>
      <c r="J91">
        <v>5330.6035499999998</v>
      </c>
      <c r="L91">
        <v>6298.0479999999998</v>
      </c>
      <c r="M91">
        <v>5676.4510899999996</v>
      </c>
      <c r="N91">
        <v>5433.69427</v>
      </c>
      <c r="P91">
        <v>189.92713000000001</v>
      </c>
    </row>
    <row r="92" spans="1:16" x14ac:dyDescent="0.25">
      <c r="A92" s="19">
        <v>44927</v>
      </c>
      <c r="B92" s="20">
        <v>0.83333333333333337</v>
      </c>
      <c r="C92" s="20">
        <v>0.84375</v>
      </c>
      <c r="D92" s="12">
        <v>6170.7810799999997</v>
      </c>
      <c r="E92">
        <v>5576.8149800000001</v>
      </c>
      <c r="F92">
        <v>5925.8338400000002</v>
      </c>
      <c r="H92" s="12">
        <v>5184.5598099999997</v>
      </c>
      <c r="J92">
        <v>5184.5598099999997</v>
      </c>
      <c r="L92">
        <v>6199.7640000000001</v>
      </c>
      <c r="M92">
        <v>5510.5402000000004</v>
      </c>
      <c r="N92">
        <v>5277.2423900000003</v>
      </c>
      <c r="P92">
        <v>188.83656999999999</v>
      </c>
    </row>
    <row r="93" spans="1:16" x14ac:dyDescent="0.25">
      <c r="A93" s="19">
        <v>44927</v>
      </c>
      <c r="B93" s="20">
        <v>0.84375</v>
      </c>
      <c r="C93" s="20">
        <v>0.85416666666666663</v>
      </c>
      <c r="D93" s="12">
        <v>6013.4293399999997</v>
      </c>
      <c r="E93">
        <v>5608.1251899999997</v>
      </c>
      <c r="F93">
        <v>5809.3453600000003</v>
      </c>
      <c r="H93" s="12">
        <v>4958.1709099999998</v>
      </c>
      <c r="J93">
        <v>4958.1709099999998</v>
      </c>
      <c r="L93">
        <v>6170.1639999999998</v>
      </c>
      <c r="M93">
        <v>5542.1132699999998</v>
      </c>
      <c r="N93">
        <v>5286.5027700000001</v>
      </c>
      <c r="P93">
        <v>183.15540999999999</v>
      </c>
    </row>
    <row r="94" spans="1:16" x14ac:dyDescent="0.25">
      <c r="A94" s="19">
        <v>44927</v>
      </c>
      <c r="B94" s="20">
        <v>0.85416666666666663</v>
      </c>
      <c r="C94" s="20">
        <v>0.86458333333333337</v>
      </c>
      <c r="D94" s="12">
        <v>5854.1894899999998</v>
      </c>
      <c r="E94">
        <v>5451.3813300000002</v>
      </c>
      <c r="F94">
        <v>5604.2239</v>
      </c>
      <c r="H94" s="12">
        <v>4705.1905900000002</v>
      </c>
      <c r="J94">
        <v>4705.1905900000002</v>
      </c>
      <c r="L94">
        <v>6012.8280000000004</v>
      </c>
      <c r="M94">
        <v>5401.6550500000003</v>
      </c>
      <c r="N94">
        <v>5136.1100200000001</v>
      </c>
      <c r="P94">
        <v>178.74385000000001</v>
      </c>
    </row>
    <row r="95" spans="1:16" x14ac:dyDescent="0.25">
      <c r="A95" s="19">
        <v>44927</v>
      </c>
      <c r="B95" s="20">
        <v>0.86458333333333337</v>
      </c>
      <c r="C95" s="20">
        <v>0.875</v>
      </c>
      <c r="D95" s="12">
        <v>5646.7415600000004</v>
      </c>
      <c r="E95">
        <v>5308.10322</v>
      </c>
      <c r="F95">
        <v>5347.3227399999996</v>
      </c>
      <c r="H95" s="12">
        <v>4471.4348</v>
      </c>
      <c r="J95">
        <v>4471.4348</v>
      </c>
      <c r="L95">
        <v>5854</v>
      </c>
      <c r="M95">
        <v>5242.1275999999998</v>
      </c>
      <c r="N95">
        <v>5001.0331399999995</v>
      </c>
      <c r="P95">
        <v>172.52197000000001</v>
      </c>
    </row>
    <row r="96" spans="1:16" x14ac:dyDescent="0.25">
      <c r="A96" s="19">
        <v>44927</v>
      </c>
      <c r="B96" s="20">
        <v>0.875</v>
      </c>
      <c r="C96" s="20">
        <v>0.88541666666666663</v>
      </c>
      <c r="D96" s="12">
        <v>5650.6376700000001</v>
      </c>
      <c r="E96">
        <v>5100.9046799999996</v>
      </c>
      <c r="F96">
        <v>5136.4321099999997</v>
      </c>
      <c r="H96" s="12">
        <v>4298.8140599999997</v>
      </c>
      <c r="J96">
        <v>4298.8140599999997</v>
      </c>
      <c r="L96">
        <v>5646.4920000000002</v>
      </c>
      <c r="M96">
        <v>5034.9541399999998</v>
      </c>
      <c r="N96">
        <v>4821.04504</v>
      </c>
      <c r="P96">
        <v>172.63981000000001</v>
      </c>
    </row>
    <row r="97" spans="1:16" x14ac:dyDescent="0.25">
      <c r="A97" s="19">
        <v>44927</v>
      </c>
      <c r="B97" s="20">
        <v>0.88541666666666663</v>
      </c>
      <c r="C97" s="20">
        <v>0.89583333333333337</v>
      </c>
      <c r="D97" s="12">
        <v>5345.8934300000001</v>
      </c>
      <c r="E97">
        <v>5016.1915799999997</v>
      </c>
      <c r="F97">
        <v>4977.9639200000001</v>
      </c>
      <c r="H97" s="12">
        <v>4171.1833399999996</v>
      </c>
      <c r="J97">
        <v>4171.1833399999996</v>
      </c>
      <c r="L97">
        <v>5650.82</v>
      </c>
      <c r="M97">
        <v>4950.2512900000002</v>
      </c>
      <c r="N97">
        <v>4732.4380099999998</v>
      </c>
      <c r="P97">
        <v>163.95925</v>
      </c>
    </row>
    <row r="98" spans="1:16" x14ac:dyDescent="0.25">
      <c r="A98" s="19">
        <v>44927</v>
      </c>
      <c r="B98" s="20">
        <v>0.89583333333333337</v>
      </c>
      <c r="C98" s="20">
        <v>0.90625</v>
      </c>
      <c r="D98" s="12">
        <v>5222.4058400000004</v>
      </c>
      <c r="E98">
        <v>4801.1887800000004</v>
      </c>
      <c r="F98">
        <v>4969.4563200000002</v>
      </c>
      <c r="H98" s="12">
        <v>4063.7505799999999</v>
      </c>
      <c r="J98">
        <v>4063.7505799999999</v>
      </c>
      <c r="L98">
        <v>5347.0919999999996</v>
      </c>
      <c r="M98">
        <v>4735.2745000000004</v>
      </c>
      <c r="N98">
        <v>4525.9203600000001</v>
      </c>
      <c r="P98">
        <v>160.60297</v>
      </c>
    </row>
    <row r="99" spans="1:16" x14ac:dyDescent="0.25">
      <c r="A99" s="19">
        <v>44927</v>
      </c>
      <c r="B99" s="20">
        <v>0.90625</v>
      </c>
      <c r="C99" s="20">
        <v>0.91666666666666663</v>
      </c>
      <c r="D99" s="12">
        <v>5259.7432099999996</v>
      </c>
      <c r="E99">
        <v>4677.9211400000004</v>
      </c>
      <c r="F99">
        <v>4861.7348400000001</v>
      </c>
      <c r="H99" s="12">
        <v>3950.1443599999998</v>
      </c>
      <c r="J99">
        <v>3950.1443599999998</v>
      </c>
      <c r="L99">
        <v>5223.54</v>
      </c>
      <c r="M99">
        <v>4616.8217800000002</v>
      </c>
      <c r="N99">
        <v>4409.8827300000003</v>
      </c>
      <c r="P99">
        <v>161.68020999999999</v>
      </c>
    </row>
    <row r="100" spans="1:16" x14ac:dyDescent="0.25">
      <c r="A100" s="19">
        <v>44927</v>
      </c>
      <c r="B100" s="20">
        <v>0.91666666666666663</v>
      </c>
      <c r="C100" s="20">
        <v>0.92708333333333337</v>
      </c>
      <c r="D100" s="12">
        <v>5447.9961999999996</v>
      </c>
      <c r="E100">
        <v>4638.8804099999998</v>
      </c>
      <c r="F100">
        <v>4757.8591900000001</v>
      </c>
      <c r="H100" s="12">
        <v>3812.8802700000001</v>
      </c>
      <c r="J100">
        <v>3812.8802700000001</v>
      </c>
      <c r="L100">
        <v>5262.7280000000001</v>
      </c>
      <c r="M100">
        <v>4580.98578</v>
      </c>
      <c r="N100">
        <v>4343.4343699999999</v>
      </c>
      <c r="P100">
        <v>167.60533000000001</v>
      </c>
    </row>
    <row r="101" spans="1:16" x14ac:dyDescent="0.25">
      <c r="A101" s="19">
        <v>44927</v>
      </c>
      <c r="B101" s="20">
        <v>0.92708333333333337</v>
      </c>
      <c r="C101" s="20">
        <v>0.9375</v>
      </c>
      <c r="D101" s="12">
        <v>5376.4035599999997</v>
      </c>
      <c r="E101">
        <v>4676.7354500000001</v>
      </c>
      <c r="F101">
        <v>4863.2684600000002</v>
      </c>
      <c r="H101" s="12">
        <v>3648.5498699999998</v>
      </c>
      <c r="J101">
        <v>3648.5498699999998</v>
      </c>
      <c r="L101">
        <v>5453.1679999999997</v>
      </c>
      <c r="M101">
        <v>4610.8362399999996</v>
      </c>
      <c r="N101">
        <v>4370.8527999999997</v>
      </c>
      <c r="P101">
        <v>165.10873000000001</v>
      </c>
    </row>
    <row r="102" spans="1:16" x14ac:dyDescent="0.25">
      <c r="A102" s="19">
        <v>44927</v>
      </c>
      <c r="B102" s="20">
        <v>0.9375</v>
      </c>
      <c r="C102" s="20">
        <v>0.94791666666666663</v>
      </c>
      <c r="D102" s="12">
        <v>5224.1241300000002</v>
      </c>
      <c r="E102">
        <v>4672.9382800000003</v>
      </c>
      <c r="F102">
        <v>4744.1697199999999</v>
      </c>
      <c r="H102" s="12">
        <v>3464.3146000000002</v>
      </c>
      <c r="J102">
        <v>3464.3146000000002</v>
      </c>
      <c r="L102">
        <v>5380.52</v>
      </c>
      <c r="M102">
        <v>4607.0395200000003</v>
      </c>
      <c r="N102">
        <v>4362.0871100000004</v>
      </c>
      <c r="P102">
        <v>159.85381000000001</v>
      </c>
    </row>
    <row r="103" spans="1:16" x14ac:dyDescent="0.25">
      <c r="A103" s="19">
        <v>44927</v>
      </c>
      <c r="B103" s="20">
        <v>0.94791666666666663</v>
      </c>
      <c r="C103" s="20">
        <v>0.95833333333333337</v>
      </c>
      <c r="D103" s="12">
        <v>5102.2957500000002</v>
      </c>
      <c r="E103">
        <v>4596.3190500000001</v>
      </c>
      <c r="F103">
        <v>4591.0187299999998</v>
      </c>
      <c r="H103" s="12">
        <v>3263.8719599999999</v>
      </c>
      <c r="J103">
        <v>3263.8719599999999</v>
      </c>
      <c r="L103">
        <v>5229.0839999999998</v>
      </c>
      <c r="M103">
        <v>4530.1628899999996</v>
      </c>
      <c r="N103">
        <v>4272.0534500000003</v>
      </c>
      <c r="P103">
        <v>156.14484999999999</v>
      </c>
    </row>
    <row r="104" spans="1:16" x14ac:dyDescent="0.25">
      <c r="A104" s="19">
        <v>44927</v>
      </c>
      <c r="B104" s="20">
        <v>0.95833333333333337</v>
      </c>
      <c r="C104" s="20">
        <v>0.96875</v>
      </c>
      <c r="D104" s="12">
        <v>4884.4129199999998</v>
      </c>
      <c r="E104">
        <v>4446.8108499999998</v>
      </c>
      <c r="F104">
        <v>4388.0421999999999</v>
      </c>
      <c r="H104" s="12">
        <v>3056.0701300000001</v>
      </c>
      <c r="J104">
        <v>3056.0701300000001</v>
      </c>
      <c r="L104">
        <v>5108.0959999999995</v>
      </c>
      <c r="M104">
        <v>4383.0727900000002</v>
      </c>
      <c r="N104">
        <v>4133.5106699999997</v>
      </c>
      <c r="P104">
        <v>149.32153</v>
      </c>
    </row>
    <row r="105" spans="1:16" x14ac:dyDescent="0.25">
      <c r="A105" s="19">
        <v>44927</v>
      </c>
      <c r="B105" s="20">
        <v>0.96875</v>
      </c>
      <c r="C105" s="20">
        <v>0.97916666666666663</v>
      </c>
      <c r="D105" s="12">
        <v>4828.3742400000001</v>
      </c>
      <c r="E105">
        <v>4273.4058699999996</v>
      </c>
      <c r="F105">
        <v>4175.4486100000004</v>
      </c>
      <c r="H105" s="12">
        <v>2847.4031</v>
      </c>
      <c r="J105">
        <v>2847.4031</v>
      </c>
      <c r="L105">
        <v>4889.1279999999997</v>
      </c>
      <c r="M105">
        <v>4222.4887900000003</v>
      </c>
      <c r="N105">
        <v>3961.9891299999999</v>
      </c>
      <c r="P105">
        <v>147.97621000000001</v>
      </c>
    </row>
    <row r="106" spans="1:16" x14ac:dyDescent="0.25">
      <c r="A106" s="19">
        <v>44927</v>
      </c>
      <c r="B106" s="20">
        <v>0.97916666666666663</v>
      </c>
      <c r="C106" s="20">
        <v>0.98958333333333337</v>
      </c>
      <c r="D106" s="12">
        <v>4699.7288500000004</v>
      </c>
      <c r="E106">
        <v>4135.8842800000002</v>
      </c>
      <c r="F106">
        <v>3964.3460500000001</v>
      </c>
      <c r="H106" s="12">
        <v>2643.0802100000001</v>
      </c>
      <c r="J106">
        <v>2643.0802100000001</v>
      </c>
      <c r="L106">
        <v>4835.2240000000002</v>
      </c>
      <c r="M106">
        <v>4070.0504999999998</v>
      </c>
      <c r="N106">
        <v>3825.1012700000001</v>
      </c>
      <c r="P106">
        <v>144.52837</v>
      </c>
    </row>
    <row r="107" spans="1:16" x14ac:dyDescent="0.25">
      <c r="A107" s="19">
        <v>44928</v>
      </c>
      <c r="B107" s="20">
        <v>0.98958333333333337</v>
      </c>
      <c r="C107" s="20">
        <v>0</v>
      </c>
      <c r="D107" s="12">
        <v>4456.5329300000003</v>
      </c>
      <c r="E107">
        <v>4065.9835499999999</v>
      </c>
      <c r="F107">
        <v>3757.2604700000002</v>
      </c>
      <c r="H107" s="12">
        <v>2449.6588200000001</v>
      </c>
      <c r="J107">
        <v>2449.6588200000001</v>
      </c>
      <c r="L107">
        <v>4706.24</v>
      </c>
      <c r="M107">
        <v>3999.89156</v>
      </c>
      <c r="N107">
        <v>3755.96038</v>
      </c>
      <c r="P107">
        <v>137.89033000000001</v>
      </c>
    </row>
    <row r="108" spans="1:16" x14ac:dyDescent="0.25">
      <c r="A108" s="19">
        <v>44928</v>
      </c>
      <c r="B108" s="20">
        <v>0</v>
      </c>
      <c r="C108" s="20">
        <v>1.0416666666666666E-2</v>
      </c>
      <c r="D108" s="12">
        <v>4404.19949</v>
      </c>
      <c r="E108">
        <v>3820.52322</v>
      </c>
      <c r="F108">
        <v>3533.6912400000001</v>
      </c>
      <c r="H108" s="12">
        <v>2371.1205599999998</v>
      </c>
      <c r="J108">
        <v>2371.1205599999998</v>
      </c>
      <c r="L108">
        <v>4464.6440000000002</v>
      </c>
      <c r="M108">
        <v>3754.7276000000002</v>
      </c>
      <c r="N108">
        <v>3528.7037300000002</v>
      </c>
      <c r="P108">
        <v>136.33801</v>
      </c>
    </row>
    <row r="109" spans="1:16" x14ac:dyDescent="0.25">
      <c r="A109" s="19">
        <v>44928</v>
      </c>
      <c r="B109" s="20">
        <v>1.0416666666666666E-2</v>
      </c>
      <c r="C109" s="20">
        <v>2.0833333333333332E-2</v>
      </c>
      <c r="D109" s="12">
        <v>4297.9056700000001</v>
      </c>
      <c r="E109">
        <v>3744.7039399999999</v>
      </c>
      <c r="F109">
        <v>3440.42112</v>
      </c>
      <c r="H109" s="12">
        <v>2183.9201600000001</v>
      </c>
      <c r="J109">
        <v>2183.9201600000001</v>
      </c>
      <c r="L109">
        <v>4409.9120000000003</v>
      </c>
      <c r="M109">
        <v>3678.9175</v>
      </c>
      <c r="N109">
        <v>3444.11771</v>
      </c>
      <c r="P109">
        <v>133.14277000000001</v>
      </c>
    </row>
    <row r="110" spans="1:16" x14ac:dyDescent="0.25">
      <c r="A110" s="19">
        <v>44928</v>
      </c>
      <c r="B110" s="20">
        <v>2.0833333333333332E-2</v>
      </c>
      <c r="C110" s="20">
        <v>3.125E-2</v>
      </c>
      <c r="D110" s="12">
        <v>4386.7001099999998</v>
      </c>
      <c r="E110">
        <v>3676.5447899999999</v>
      </c>
      <c r="F110">
        <v>3282.23542</v>
      </c>
      <c r="H110" s="12">
        <v>2017.85599</v>
      </c>
      <c r="J110">
        <v>2017.85599</v>
      </c>
      <c r="L110">
        <v>4303.5479999999998</v>
      </c>
      <c r="M110">
        <v>3610.7666100000001</v>
      </c>
      <c r="N110">
        <v>3388.9505199999999</v>
      </c>
      <c r="P110">
        <v>135.78853000000001</v>
      </c>
    </row>
    <row r="111" spans="1:16" x14ac:dyDescent="0.25">
      <c r="A111" s="19">
        <v>44928</v>
      </c>
      <c r="B111" s="20">
        <v>3.125E-2</v>
      </c>
      <c r="C111" s="20">
        <v>4.1666666666666664E-2</v>
      </c>
      <c r="D111" s="12">
        <v>4281.62853</v>
      </c>
      <c r="E111">
        <v>3665.6899800000001</v>
      </c>
      <c r="F111">
        <v>3136.2336100000002</v>
      </c>
      <c r="H111" s="12">
        <v>1876.7929200000001</v>
      </c>
      <c r="J111">
        <v>1876.7929200000001</v>
      </c>
      <c r="L111">
        <v>4393.7920000000004</v>
      </c>
      <c r="M111">
        <v>3599.91311</v>
      </c>
      <c r="N111">
        <v>3372.91437</v>
      </c>
      <c r="P111">
        <v>131.71741</v>
      </c>
    </row>
    <row r="112" spans="1:16" x14ac:dyDescent="0.25">
      <c r="A112" s="19">
        <v>44928</v>
      </c>
      <c r="B112" s="20">
        <v>4.1666666666666664E-2</v>
      </c>
      <c r="C112" s="20">
        <v>5.2083333333333336E-2</v>
      </c>
      <c r="D112" s="12">
        <v>4231.5885200000002</v>
      </c>
      <c r="E112">
        <v>3660.5751700000001</v>
      </c>
      <c r="F112">
        <v>3035.8594899999998</v>
      </c>
      <c r="H112" s="12">
        <v>1770.33455</v>
      </c>
      <c r="J112">
        <v>1770.33455</v>
      </c>
      <c r="L112">
        <v>4287.6279999999997</v>
      </c>
      <c r="M112">
        <v>3594.53224</v>
      </c>
      <c r="N112">
        <v>3381.2469099999998</v>
      </c>
      <c r="P112">
        <v>130.05960999999999</v>
      </c>
    </row>
    <row r="113" spans="1:16" x14ac:dyDescent="0.25">
      <c r="A113" s="19">
        <v>44928</v>
      </c>
      <c r="B113" s="20">
        <v>5.2083333333333336E-2</v>
      </c>
      <c r="C113" s="20">
        <v>6.25E-2</v>
      </c>
      <c r="D113" s="12">
        <v>4120.0219999999999</v>
      </c>
      <c r="E113">
        <v>3613.5232000000001</v>
      </c>
      <c r="F113">
        <v>2911.38645</v>
      </c>
      <c r="H113" s="12">
        <v>1694.29268</v>
      </c>
      <c r="J113">
        <v>1694.29268</v>
      </c>
      <c r="L113">
        <v>4236.6840000000002</v>
      </c>
      <c r="M113">
        <v>3547.75263</v>
      </c>
      <c r="N113">
        <v>3343.9514399999998</v>
      </c>
      <c r="P113">
        <v>126.72889000000001</v>
      </c>
    </row>
    <row r="114" spans="1:16" x14ac:dyDescent="0.25">
      <c r="A114" s="19">
        <v>44928</v>
      </c>
      <c r="B114" s="20">
        <v>6.25E-2</v>
      </c>
      <c r="C114" s="20">
        <v>7.2916666666666671E-2</v>
      </c>
      <c r="D114" s="12">
        <v>4078.2266300000001</v>
      </c>
      <c r="E114">
        <v>3492.7777500000002</v>
      </c>
      <c r="F114">
        <v>2816.9937399999999</v>
      </c>
      <c r="H114" s="12">
        <v>1642.3234299999999</v>
      </c>
      <c r="J114">
        <v>1642.3234299999999</v>
      </c>
      <c r="L114">
        <v>4127.8919999999998</v>
      </c>
      <c r="M114">
        <v>3427.02178</v>
      </c>
      <c r="N114">
        <v>3235.0358999999999</v>
      </c>
      <c r="P114">
        <v>125.47537</v>
      </c>
    </row>
    <row r="115" spans="1:16" x14ac:dyDescent="0.25">
      <c r="A115" s="19">
        <v>44928</v>
      </c>
      <c r="B115" s="20">
        <v>7.2916666666666671E-2</v>
      </c>
      <c r="C115" s="20">
        <v>8.3333333333333329E-2</v>
      </c>
      <c r="D115" s="12">
        <v>4029.7788599999999</v>
      </c>
      <c r="E115">
        <v>3426.9923600000002</v>
      </c>
      <c r="F115">
        <v>2766.53604</v>
      </c>
      <c r="H115" s="12">
        <v>1606.1696300000001</v>
      </c>
      <c r="J115">
        <v>1606.1696300000001</v>
      </c>
      <c r="L115">
        <v>4086.02</v>
      </c>
      <c r="M115">
        <v>3361.2443600000001</v>
      </c>
      <c r="N115">
        <v>3174.6607399999998</v>
      </c>
      <c r="P115">
        <v>124.02240999999999</v>
      </c>
    </row>
    <row r="116" spans="1:16" x14ac:dyDescent="0.25">
      <c r="A116" s="19">
        <v>44928</v>
      </c>
      <c r="B116" s="20">
        <v>8.3333333333333329E-2</v>
      </c>
      <c r="C116" s="20">
        <v>9.375E-2</v>
      </c>
      <c r="D116" s="12">
        <v>4078.3836000000001</v>
      </c>
      <c r="E116">
        <v>3345.5792099999999</v>
      </c>
      <c r="F116">
        <v>2730.9175500000001</v>
      </c>
      <c r="H116" s="12">
        <v>1580.2897800000001</v>
      </c>
      <c r="J116">
        <v>1580.2897800000001</v>
      </c>
      <c r="L116">
        <v>4038.68</v>
      </c>
      <c r="M116">
        <v>3279.8410699999999</v>
      </c>
      <c r="N116">
        <v>3127.42364</v>
      </c>
      <c r="P116">
        <v>125.80585000000001</v>
      </c>
    </row>
    <row r="117" spans="1:16" x14ac:dyDescent="0.25">
      <c r="A117" s="19">
        <v>44928</v>
      </c>
      <c r="B117" s="20">
        <v>9.375E-2</v>
      </c>
      <c r="C117" s="20">
        <v>0.10416666666666667</v>
      </c>
      <c r="D117" s="12">
        <v>3882.3295600000001</v>
      </c>
      <c r="E117">
        <v>3414.5729200000001</v>
      </c>
      <c r="F117">
        <v>2785.0870199999999</v>
      </c>
      <c r="H117" s="12">
        <v>1560.7483500000001</v>
      </c>
      <c r="J117">
        <v>1560.7483500000001</v>
      </c>
      <c r="L117">
        <v>4086.8879999999999</v>
      </c>
      <c r="M117">
        <v>3348.5597600000001</v>
      </c>
      <c r="N117">
        <v>3189.14588</v>
      </c>
      <c r="P117">
        <v>120.69961000000001</v>
      </c>
    </row>
    <row r="118" spans="1:16" x14ac:dyDescent="0.25">
      <c r="A118" s="19">
        <v>44928</v>
      </c>
      <c r="B118" s="20">
        <v>0.10416666666666667</v>
      </c>
      <c r="C118" s="20">
        <v>0.11458333333333333</v>
      </c>
      <c r="D118" s="12">
        <v>3886.4152399999998</v>
      </c>
      <c r="E118">
        <v>3275.75596</v>
      </c>
      <c r="F118">
        <v>2725.8438000000001</v>
      </c>
      <c r="H118" s="12">
        <v>1550.6828599999999</v>
      </c>
      <c r="J118">
        <v>1550.6828599999999</v>
      </c>
      <c r="L118">
        <v>3892.3119999999999</v>
      </c>
      <c r="M118">
        <v>3210.0262600000001</v>
      </c>
      <c r="N118">
        <v>3064.1012799999999</v>
      </c>
      <c r="P118">
        <v>120.78337000000001</v>
      </c>
    </row>
    <row r="119" spans="1:16" x14ac:dyDescent="0.25">
      <c r="A119" s="19">
        <v>44928</v>
      </c>
      <c r="B119" s="20">
        <v>0.11458333333333333</v>
      </c>
      <c r="C119" s="20">
        <v>0.125</v>
      </c>
      <c r="D119" s="12">
        <v>3976.9879000000001</v>
      </c>
      <c r="E119">
        <v>3253.5581000000002</v>
      </c>
      <c r="F119">
        <v>2704.4731200000001</v>
      </c>
      <c r="H119" s="12">
        <v>1541.4224099999999</v>
      </c>
      <c r="J119">
        <v>1541.4224099999999</v>
      </c>
      <c r="L119">
        <v>3895.056</v>
      </c>
      <c r="M119">
        <v>3187.8310900000001</v>
      </c>
      <c r="N119">
        <v>3041.7898500000001</v>
      </c>
      <c r="P119">
        <v>123.45853</v>
      </c>
    </row>
    <row r="120" spans="1:16" x14ac:dyDescent="0.25">
      <c r="A120" s="19">
        <v>44928</v>
      </c>
      <c r="B120" s="20">
        <v>0.125</v>
      </c>
      <c r="C120" s="20">
        <v>0.13541666666666666</v>
      </c>
      <c r="D120" s="12">
        <v>3943.8318199999999</v>
      </c>
      <c r="E120">
        <v>3270.0270300000002</v>
      </c>
      <c r="F120">
        <v>2698.6153300000001</v>
      </c>
      <c r="H120" s="12">
        <v>1535.3491899999999</v>
      </c>
      <c r="J120">
        <v>1535.3491899999999</v>
      </c>
      <c r="L120">
        <v>3987.2759999999998</v>
      </c>
      <c r="M120">
        <v>3204.2980200000002</v>
      </c>
      <c r="N120">
        <v>3060.9477099999999</v>
      </c>
      <c r="P120">
        <v>121.44504999999999</v>
      </c>
    </row>
    <row r="121" spans="1:16" x14ac:dyDescent="0.25">
      <c r="A121" s="19">
        <v>44928</v>
      </c>
      <c r="B121" s="20">
        <v>0.13541666666666666</v>
      </c>
      <c r="C121" s="20">
        <v>0.14583333333333334</v>
      </c>
      <c r="D121" s="12">
        <v>3946.2652200000002</v>
      </c>
      <c r="E121">
        <v>3307.7670699999999</v>
      </c>
      <c r="F121">
        <v>2753.8856099999998</v>
      </c>
      <c r="H121" s="12">
        <v>1536.4413099999999</v>
      </c>
      <c r="J121">
        <v>1536.4413099999999</v>
      </c>
      <c r="L121">
        <v>3952.5839999999998</v>
      </c>
      <c r="M121">
        <v>3242.0335</v>
      </c>
      <c r="N121">
        <v>3095.8385199999998</v>
      </c>
      <c r="P121">
        <v>121.52509000000001</v>
      </c>
    </row>
    <row r="122" spans="1:16" x14ac:dyDescent="0.25">
      <c r="A122" s="19">
        <v>44928</v>
      </c>
      <c r="B122" s="20">
        <v>0.14583333333333334</v>
      </c>
      <c r="C122" s="20">
        <v>0.15625</v>
      </c>
      <c r="D122" s="12">
        <v>3921.3900600000002</v>
      </c>
      <c r="E122">
        <v>3311.6432799999998</v>
      </c>
      <c r="F122">
        <v>2800.3400299999998</v>
      </c>
      <c r="H122" s="12">
        <v>1540.5921000000001</v>
      </c>
      <c r="J122">
        <v>1540.5921000000001</v>
      </c>
      <c r="L122">
        <v>3956.5160000000001</v>
      </c>
      <c r="M122">
        <v>3245.64257</v>
      </c>
      <c r="N122">
        <v>3097.06376</v>
      </c>
      <c r="P122">
        <v>120.77341</v>
      </c>
    </row>
    <row r="123" spans="1:16" x14ac:dyDescent="0.25">
      <c r="A123" s="19">
        <v>44928</v>
      </c>
      <c r="B123" s="20">
        <v>0.15625</v>
      </c>
      <c r="C123" s="20">
        <v>0.16666666666666666</v>
      </c>
      <c r="D123" s="12">
        <v>3967.5640400000002</v>
      </c>
      <c r="E123">
        <v>3276.7859800000001</v>
      </c>
      <c r="F123">
        <v>2788.9196700000002</v>
      </c>
      <c r="H123" s="12">
        <v>1556.5680400000001</v>
      </c>
      <c r="J123">
        <v>1556.5680400000001</v>
      </c>
      <c r="L123">
        <v>3932.116</v>
      </c>
      <c r="M123">
        <v>3211.0561600000001</v>
      </c>
      <c r="N123">
        <v>3054.8942499999998</v>
      </c>
      <c r="P123">
        <v>122.15629</v>
      </c>
    </row>
    <row r="124" spans="1:16" x14ac:dyDescent="0.25">
      <c r="A124" s="19">
        <v>44928</v>
      </c>
      <c r="B124" s="20">
        <v>0.16666666666666666</v>
      </c>
      <c r="C124" s="20">
        <v>0.17708333333333334</v>
      </c>
      <c r="D124" s="12">
        <v>4111.1295200000004</v>
      </c>
      <c r="E124">
        <v>3316.5830299999998</v>
      </c>
      <c r="F124">
        <v>2828.4872</v>
      </c>
      <c r="H124" s="12">
        <v>1580.3906899999999</v>
      </c>
      <c r="J124">
        <v>1580.3906899999999</v>
      </c>
      <c r="L124">
        <v>3974.1080000000002</v>
      </c>
      <c r="M124">
        <v>3250.8483999999999</v>
      </c>
      <c r="N124">
        <v>3088.8876599999999</v>
      </c>
      <c r="P124">
        <v>126.46453</v>
      </c>
    </row>
    <row r="125" spans="1:16" x14ac:dyDescent="0.25">
      <c r="A125" s="19">
        <v>44928</v>
      </c>
      <c r="B125" s="20">
        <v>0.17708333333333334</v>
      </c>
      <c r="C125" s="20">
        <v>0.1875</v>
      </c>
      <c r="D125" s="12">
        <v>3931.2570099999998</v>
      </c>
      <c r="E125">
        <v>3380.2005600000002</v>
      </c>
      <c r="F125">
        <v>2936.5884900000001</v>
      </c>
      <c r="H125" s="12">
        <v>1613.8408400000001</v>
      </c>
      <c r="J125">
        <v>1613.8408400000001</v>
      </c>
      <c r="L125">
        <v>4117.3440000000001</v>
      </c>
      <c r="M125">
        <v>3314.45822</v>
      </c>
      <c r="N125">
        <v>3136.42022</v>
      </c>
      <c r="P125">
        <v>121.83241</v>
      </c>
    </row>
    <row r="126" spans="1:16" x14ac:dyDescent="0.25">
      <c r="A126" s="19">
        <v>44928</v>
      </c>
      <c r="B126" s="20">
        <v>0.1875</v>
      </c>
      <c r="C126" s="20">
        <v>0.19791666666666666</v>
      </c>
      <c r="D126" s="12">
        <v>3974.7361500000002</v>
      </c>
      <c r="E126">
        <v>3244.15031</v>
      </c>
      <c r="F126">
        <v>3012.28791</v>
      </c>
      <c r="H126" s="12">
        <v>1649.2508700000001</v>
      </c>
      <c r="J126">
        <v>1649.2508700000001</v>
      </c>
      <c r="L126">
        <v>3935.32</v>
      </c>
      <c r="M126">
        <v>3178.4244399999998</v>
      </c>
      <c r="N126">
        <v>3016.3982299999998</v>
      </c>
      <c r="P126">
        <v>123.46644999999999</v>
      </c>
    </row>
    <row r="127" spans="1:16" x14ac:dyDescent="0.25">
      <c r="A127" s="19">
        <v>44928</v>
      </c>
      <c r="B127" s="20">
        <v>0.19791666666666666</v>
      </c>
      <c r="C127" s="20">
        <v>0.20833333333333334</v>
      </c>
      <c r="D127" s="12">
        <v>4126.8832899999998</v>
      </c>
      <c r="E127">
        <v>3327.92479</v>
      </c>
      <c r="F127">
        <v>3095.7692499999998</v>
      </c>
      <c r="H127" s="12">
        <v>1684.60879</v>
      </c>
      <c r="J127">
        <v>1684.60879</v>
      </c>
      <c r="L127">
        <v>3983.7640000000001</v>
      </c>
      <c r="M127">
        <v>3262.1887900000002</v>
      </c>
      <c r="N127">
        <v>3071.7159299999998</v>
      </c>
      <c r="P127">
        <v>127.93116999999999</v>
      </c>
    </row>
    <row r="128" spans="1:16" x14ac:dyDescent="0.25">
      <c r="A128" s="19">
        <v>44928</v>
      </c>
      <c r="B128" s="20">
        <v>0.20833333333333334</v>
      </c>
      <c r="C128" s="20">
        <v>0.21875</v>
      </c>
      <c r="D128" s="12">
        <v>4407.3022499999997</v>
      </c>
      <c r="E128">
        <v>3419.8816000000002</v>
      </c>
      <c r="F128">
        <v>3199.5226699999998</v>
      </c>
      <c r="H128" s="12">
        <v>1719.1458299999999</v>
      </c>
      <c r="J128">
        <v>1719.1458299999999</v>
      </c>
      <c r="L128">
        <v>4133.884</v>
      </c>
      <c r="M128">
        <v>3354.1344600000002</v>
      </c>
      <c r="N128">
        <v>3108.88924</v>
      </c>
      <c r="P128">
        <v>136.36440999999999</v>
      </c>
    </row>
    <row r="129" spans="1:16" x14ac:dyDescent="0.25">
      <c r="A129" s="19">
        <v>44928</v>
      </c>
      <c r="B129" s="20">
        <v>0.21875</v>
      </c>
      <c r="C129" s="20">
        <v>0.22916666666666666</v>
      </c>
      <c r="D129" s="12">
        <v>4580.9989400000004</v>
      </c>
      <c r="E129">
        <v>3524.7490600000001</v>
      </c>
      <c r="F129">
        <v>3338.32861</v>
      </c>
      <c r="H129" s="12">
        <v>1781.5287599999999</v>
      </c>
      <c r="J129">
        <v>1781.5287599999999</v>
      </c>
      <c r="L129">
        <v>4414.7879999999996</v>
      </c>
      <c r="M129">
        <v>3458.9892300000001</v>
      </c>
      <c r="N129">
        <v>3227.0955399999998</v>
      </c>
      <c r="P129">
        <v>141.50389000000001</v>
      </c>
    </row>
    <row r="130" spans="1:16" x14ac:dyDescent="0.25">
      <c r="A130" s="19">
        <v>44928</v>
      </c>
      <c r="B130" s="20">
        <v>0.22916666666666666</v>
      </c>
      <c r="C130" s="20">
        <v>0.23958333333333334</v>
      </c>
      <c r="D130" s="12">
        <v>4838.0484800000004</v>
      </c>
      <c r="E130">
        <v>3707.1575200000002</v>
      </c>
      <c r="F130">
        <v>3429.7246799999998</v>
      </c>
      <c r="H130" s="12">
        <v>1902.61456</v>
      </c>
      <c r="J130">
        <v>1902.61456</v>
      </c>
      <c r="L130">
        <v>4587.3239999999996</v>
      </c>
      <c r="M130">
        <v>3641.1089499999998</v>
      </c>
      <c r="N130">
        <v>3366.90708</v>
      </c>
      <c r="P130">
        <v>148.51489000000001</v>
      </c>
    </row>
    <row r="131" spans="1:16" x14ac:dyDescent="0.25">
      <c r="A131" s="19">
        <v>44928</v>
      </c>
      <c r="B131" s="20">
        <v>0.23958333333333334</v>
      </c>
      <c r="C131" s="20">
        <v>0.25</v>
      </c>
      <c r="D131" s="12">
        <v>5362.1514100000004</v>
      </c>
      <c r="E131">
        <v>3834.5053200000002</v>
      </c>
      <c r="F131">
        <v>3595.72669</v>
      </c>
      <c r="H131" s="12">
        <v>2114.8116500000001</v>
      </c>
      <c r="J131">
        <v>2114.8116500000001</v>
      </c>
      <c r="L131">
        <v>4841.9399999999996</v>
      </c>
      <c r="M131">
        <v>3768.7080000000001</v>
      </c>
      <c r="N131">
        <v>3497.1986000000002</v>
      </c>
      <c r="P131">
        <v>163.99429000000001</v>
      </c>
    </row>
    <row r="132" spans="1:16" x14ac:dyDescent="0.25">
      <c r="A132" s="19">
        <v>44928</v>
      </c>
      <c r="B132" s="20">
        <v>0.25</v>
      </c>
      <c r="C132" s="20">
        <v>0.26041666666666669</v>
      </c>
      <c r="D132" s="12">
        <v>6009.2833600000004</v>
      </c>
      <c r="E132">
        <v>4108.2403199999999</v>
      </c>
      <c r="F132">
        <v>3959.7894000000001</v>
      </c>
      <c r="H132" s="12">
        <v>2436.4761800000001</v>
      </c>
      <c r="J132">
        <v>2436.4761800000001</v>
      </c>
      <c r="L132">
        <v>5368.16</v>
      </c>
      <c r="M132">
        <v>4042.4099000000001</v>
      </c>
      <c r="N132">
        <v>3746.2296700000002</v>
      </c>
      <c r="P132">
        <v>183.40789000000001</v>
      </c>
    </row>
    <row r="133" spans="1:16" x14ac:dyDescent="0.25">
      <c r="A133" s="19">
        <v>44928</v>
      </c>
      <c r="B133" s="20">
        <v>0.26041666666666669</v>
      </c>
      <c r="C133" s="20">
        <v>0.27083333333333331</v>
      </c>
      <c r="D133" s="12">
        <v>6372.6153000000004</v>
      </c>
      <c r="E133">
        <v>4232.8360300000004</v>
      </c>
      <c r="F133">
        <v>4023.1617000000001</v>
      </c>
      <c r="H133" s="12">
        <v>2830.38483</v>
      </c>
      <c r="J133">
        <v>2830.38483</v>
      </c>
      <c r="L133">
        <v>6012.0720000000001</v>
      </c>
      <c r="M133">
        <v>4166.99053</v>
      </c>
      <c r="N133">
        <v>3891.0634</v>
      </c>
      <c r="P133">
        <v>194.30401000000001</v>
      </c>
    </row>
    <row r="134" spans="1:16" x14ac:dyDescent="0.25">
      <c r="A134" s="19">
        <v>44928</v>
      </c>
      <c r="B134" s="20">
        <v>0.27083333333333331</v>
      </c>
      <c r="C134" s="20">
        <v>0.28125</v>
      </c>
      <c r="D134" s="12">
        <v>6692.3768399999999</v>
      </c>
      <c r="E134">
        <v>4324.6257599999999</v>
      </c>
      <c r="F134">
        <v>4330.0785800000003</v>
      </c>
      <c r="H134" s="12">
        <v>3244.5853200000001</v>
      </c>
      <c r="J134">
        <v>3244.5853200000001</v>
      </c>
      <c r="L134">
        <v>6372.1760000000004</v>
      </c>
      <c r="M134">
        <v>4258.7691500000001</v>
      </c>
      <c r="N134">
        <v>3939.9635199999998</v>
      </c>
      <c r="P134">
        <v>203.89657</v>
      </c>
    </row>
    <row r="135" spans="1:16" x14ac:dyDescent="0.25">
      <c r="A135" s="19">
        <v>44928</v>
      </c>
      <c r="B135" s="20">
        <v>0.28125</v>
      </c>
      <c r="C135" s="20">
        <v>0.29166666666666669</v>
      </c>
      <c r="D135" s="12">
        <v>6753.5473499999998</v>
      </c>
      <c r="E135">
        <v>4466.4868399999996</v>
      </c>
      <c r="F135">
        <v>4676.2920899999999</v>
      </c>
      <c r="H135" s="12">
        <v>3627.5926399999998</v>
      </c>
      <c r="J135">
        <v>3627.5926399999998</v>
      </c>
      <c r="L135">
        <v>6691.7479999999996</v>
      </c>
      <c r="M135">
        <v>4400.6130700000003</v>
      </c>
      <c r="N135">
        <v>4091.33968</v>
      </c>
      <c r="P135">
        <v>206.37012999999999</v>
      </c>
    </row>
    <row r="136" spans="1:16" x14ac:dyDescent="0.25">
      <c r="A136" s="19">
        <v>44928</v>
      </c>
      <c r="B136" s="20">
        <v>0.29166666666666669</v>
      </c>
      <c r="C136" s="20">
        <v>0.30208333333333331</v>
      </c>
      <c r="D136" s="12">
        <v>6926.1710599999997</v>
      </c>
      <c r="E136">
        <v>4575.9789099999998</v>
      </c>
      <c r="F136">
        <v>5022.2966500000002</v>
      </c>
      <c r="H136" s="12">
        <v>3942.0922599999999</v>
      </c>
      <c r="J136">
        <v>3942.0922599999999</v>
      </c>
      <c r="L136">
        <v>6752.8720000000003</v>
      </c>
      <c r="M136">
        <v>4510.0918799999999</v>
      </c>
      <c r="N136">
        <v>4174.7284900000004</v>
      </c>
      <c r="P136">
        <v>211.65048999999999</v>
      </c>
    </row>
    <row r="137" spans="1:16" x14ac:dyDescent="0.25">
      <c r="A137" s="19">
        <v>44928</v>
      </c>
      <c r="B137" s="20">
        <v>0.30208333333333331</v>
      </c>
      <c r="C137" s="20">
        <v>0.3125</v>
      </c>
      <c r="D137" s="12">
        <v>7097.51152</v>
      </c>
      <c r="E137">
        <v>4733.94884</v>
      </c>
      <c r="F137">
        <v>5279.7986899999996</v>
      </c>
      <c r="H137" s="12">
        <v>4196.5798199999999</v>
      </c>
      <c r="J137">
        <v>4196.5798199999999</v>
      </c>
      <c r="L137">
        <v>6925.6360000000004</v>
      </c>
      <c r="M137">
        <v>4668.3093500000004</v>
      </c>
      <c r="N137">
        <v>4280.8104300000005</v>
      </c>
      <c r="P137">
        <v>216.75624999999999</v>
      </c>
    </row>
    <row r="138" spans="1:16" x14ac:dyDescent="0.25">
      <c r="A138" s="19">
        <v>44928</v>
      </c>
      <c r="B138" s="20">
        <v>0.3125</v>
      </c>
      <c r="C138" s="20">
        <v>0.32291666666666669</v>
      </c>
      <c r="D138" s="12">
        <v>7445.9485999999997</v>
      </c>
      <c r="E138">
        <v>4935.7069499999998</v>
      </c>
      <c r="F138">
        <v>5520.8810899999999</v>
      </c>
      <c r="H138" s="12">
        <v>4410.5337200000004</v>
      </c>
      <c r="J138">
        <v>4410.5337200000004</v>
      </c>
      <c r="L138">
        <v>7097.4319999999998</v>
      </c>
      <c r="M138">
        <v>4872.1764000000003</v>
      </c>
      <c r="N138">
        <v>4480.6841299999996</v>
      </c>
      <c r="P138">
        <v>227.21952999999999</v>
      </c>
    </row>
    <row r="139" spans="1:16" x14ac:dyDescent="0.25">
      <c r="A139" s="19">
        <v>44928</v>
      </c>
      <c r="B139" s="20">
        <v>0.32291666666666669</v>
      </c>
      <c r="C139" s="20">
        <v>0.33333333333333331</v>
      </c>
      <c r="D139" s="12">
        <v>7667.4907499999999</v>
      </c>
      <c r="E139">
        <v>5148.4720699999998</v>
      </c>
      <c r="F139">
        <v>5677.3240400000004</v>
      </c>
      <c r="H139" s="12">
        <v>4604.9104900000002</v>
      </c>
      <c r="J139">
        <v>4604.9104900000002</v>
      </c>
      <c r="L139">
        <v>7445.2039999999997</v>
      </c>
      <c r="M139">
        <v>5083.8491100000001</v>
      </c>
      <c r="N139">
        <v>4670.5535499999996</v>
      </c>
      <c r="P139">
        <v>233.90244999999999</v>
      </c>
    </row>
    <row r="140" spans="1:16" x14ac:dyDescent="0.25">
      <c r="A140" s="19">
        <v>44928</v>
      </c>
      <c r="B140" s="20">
        <v>0.33333333333333331</v>
      </c>
      <c r="C140" s="20">
        <v>0.34375</v>
      </c>
      <c r="D140" s="12">
        <v>7857.7557800000004</v>
      </c>
      <c r="E140">
        <v>5382.0003800000004</v>
      </c>
      <c r="F140">
        <v>5863.9120800000001</v>
      </c>
      <c r="H140" s="12">
        <v>4670.4690499999997</v>
      </c>
      <c r="J140">
        <v>4670.4690499999997</v>
      </c>
      <c r="L140">
        <v>7666.7240000000002</v>
      </c>
      <c r="M140">
        <v>5317.6158400000004</v>
      </c>
      <c r="N140">
        <v>4854.1851200000001</v>
      </c>
      <c r="P140">
        <v>239.80466000000001</v>
      </c>
    </row>
    <row r="141" spans="1:16" x14ac:dyDescent="0.25">
      <c r="A141" s="19">
        <v>44928</v>
      </c>
      <c r="B141" s="20">
        <v>0.34375</v>
      </c>
      <c r="C141" s="20">
        <v>0.35416666666666669</v>
      </c>
      <c r="D141" s="12">
        <v>7741.3984399999999</v>
      </c>
      <c r="E141">
        <v>5415.1934600000004</v>
      </c>
      <c r="F141">
        <v>5893.1191500000004</v>
      </c>
      <c r="H141" s="12">
        <v>4843.4183700000003</v>
      </c>
      <c r="J141">
        <v>4843.4183700000003</v>
      </c>
      <c r="L141">
        <v>7856.9679999999998</v>
      </c>
      <c r="M141">
        <v>5350.5382200000004</v>
      </c>
      <c r="N141">
        <v>4920.8213900000001</v>
      </c>
      <c r="P141">
        <v>239.53700000000001</v>
      </c>
    </row>
    <row r="142" spans="1:16" x14ac:dyDescent="0.25">
      <c r="A142" s="19">
        <v>44928</v>
      </c>
      <c r="B142" s="20">
        <v>0.35416666666666669</v>
      </c>
      <c r="C142" s="20">
        <v>0.36458333333333331</v>
      </c>
      <c r="D142" s="12">
        <v>7760.0833599999996</v>
      </c>
      <c r="E142">
        <v>5441.9229400000004</v>
      </c>
      <c r="F142">
        <v>6031.0528000000004</v>
      </c>
      <c r="H142" s="12">
        <v>4975.9812599999996</v>
      </c>
      <c r="J142">
        <v>4975.9812599999996</v>
      </c>
      <c r="L142">
        <v>7740.5959999999995</v>
      </c>
      <c r="M142">
        <v>5378.0644599999996</v>
      </c>
      <c r="N142">
        <v>4909.8194299999996</v>
      </c>
      <c r="P142">
        <v>241.47763</v>
      </c>
    </row>
    <row r="143" spans="1:16" x14ac:dyDescent="0.25">
      <c r="A143" s="19">
        <v>44928</v>
      </c>
      <c r="B143" s="20">
        <v>0.36458333333333331</v>
      </c>
      <c r="C143" s="20">
        <v>0.375</v>
      </c>
      <c r="D143" s="12">
        <v>7868.8062399999999</v>
      </c>
      <c r="E143">
        <v>5377.3465200000001</v>
      </c>
      <c r="F143">
        <v>6147.9889599999997</v>
      </c>
      <c r="H143" s="12">
        <v>5050.6867199999997</v>
      </c>
      <c r="J143">
        <v>5050.6867199999997</v>
      </c>
      <c r="L143">
        <v>7759.98</v>
      </c>
      <c r="M143">
        <v>5312.9625299999998</v>
      </c>
      <c r="N143">
        <v>4828.4345400000002</v>
      </c>
      <c r="P143">
        <v>247.55582999999999</v>
      </c>
    </row>
    <row r="144" spans="1:16" x14ac:dyDescent="0.25">
      <c r="A144" s="19">
        <v>44928</v>
      </c>
      <c r="B144" s="20">
        <v>0.375</v>
      </c>
      <c r="C144" s="20">
        <v>0.38541666666666669</v>
      </c>
      <c r="D144" s="12">
        <v>7893.1185400000004</v>
      </c>
      <c r="E144">
        <v>5452.9179899999999</v>
      </c>
      <c r="F144">
        <v>6226.01307</v>
      </c>
      <c r="H144" s="12">
        <v>5052.1811699999998</v>
      </c>
      <c r="J144">
        <v>5052.1811699999998</v>
      </c>
      <c r="L144">
        <v>7871.7439999999997</v>
      </c>
      <c r="M144">
        <v>5388.9981799999996</v>
      </c>
      <c r="N144">
        <v>4908.3208800000002</v>
      </c>
      <c r="P144">
        <v>251.23186000000001</v>
      </c>
    </row>
    <row r="145" spans="1:16" x14ac:dyDescent="0.25">
      <c r="A145" s="19">
        <v>44928</v>
      </c>
      <c r="B145" s="20">
        <v>0.38541666666666669</v>
      </c>
      <c r="C145" s="20">
        <v>0.39583333333333331</v>
      </c>
      <c r="D145" s="12">
        <v>7762.2520699999995</v>
      </c>
      <c r="E145">
        <v>5545.4383500000004</v>
      </c>
      <c r="F145">
        <v>6156.2067500000003</v>
      </c>
      <c r="H145" s="12">
        <v>5003.4023200000001</v>
      </c>
      <c r="J145">
        <v>5003.4023200000001</v>
      </c>
      <c r="L145">
        <v>7895.9160000000002</v>
      </c>
      <c r="M145">
        <v>5480.8273499999996</v>
      </c>
      <c r="N145">
        <v>5005.62158</v>
      </c>
      <c r="P145">
        <v>245.38964000000001</v>
      </c>
    </row>
    <row r="146" spans="1:16" x14ac:dyDescent="0.25">
      <c r="A146" s="19">
        <v>44928</v>
      </c>
      <c r="B146" s="20">
        <v>0.39583333333333331</v>
      </c>
      <c r="C146" s="20">
        <v>0.40625</v>
      </c>
      <c r="D146" s="12">
        <v>7797.4486100000004</v>
      </c>
      <c r="E146">
        <v>5427.0595700000003</v>
      </c>
      <c r="F146">
        <v>6119.0496499999999</v>
      </c>
      <c r="H146" s="12">
        <v>4925.38022</v>
      </c>
      <c r="J146">
        <v>4925.38022</v>
      </c>
      <c r="L146">
        <v>7765.2759999999998</v>
      </c>
      <c r="M146">
        <v>5358.3495499999999</v>
      </c>
      <c r="N146">
        <v>4900.4413599999998</v>
      </c>
      <c r="P146">
        <v>251.46678</v>
      </c>
    </row>
    <row r="147" spans="1:16" x14ac:dyDescent="0.25">
      <c r="A147" s="19">
        <v>44928</v>
      </c>
      <c r="B147" s="20">
        <v>0.40625</v>
      </c>
      <c r="C147" s="20">
        <v>0.41666666666666669</v>
      </c>
      <c r="D147" s="12">
        <v>7728.1547799999998</v>
      </c>
      <c r="E147">
        <v>5468.4358000000002</v>
      </c>
      <c r="F147">
        <v>6085.9044000000004</v>
      </c>
      <c r="H147" s="12">
        <v>4853.4071700000004</v>
      </c>
      <c r="J147">
        <v>4853.4071700000004</v>
      </c>
      <c r="L147">
        <v>7800.1120000000001</v>
      </c>
      <c r="M147">
        <v>5397.1941200000001</v>
      </c>
      <c r="N147">
        <v>4968.8142900000003</v>
      </c>
      <c r="P147">
        <v>252.85478000000001</v>
      </c>
    </row>
    <row r="148" spans="1:16" x14ac:dyDescent="0.25">
      <c r="A148" s="19">
        <v>44928</v>
      </c>
      <c r="B148" s="20">
        <v>0.41666666666666669</v>
      </c>
      <c r="C148" s="20">
        <v>0.42708333333333331</v>
      </c>
      <c r="D148" s="12">
        <v>7288.4058500000001</v>
      </c>
      <c r="E148">
        <v>5447.5056999999997</v>
      </c>
      <c r="F148">
        <v>6025.74712</v>
      </c>
      <c r="H148" s="12">
        <v>4805.28467</v>
      </c>
      <c r="J148">
        <v>4805.28467</v>
      </c>
      <c r="L148">
        <v>7731.9080000000004</v>
      </c>
      <c r="M148">
        <v>5370.2332299999998</v>
      </c>
      <c r="N148">
        <v>4947.2796200000003</v>
      </c>
      <c r="P148">
        <v>239.09209000000001</v>
      </c>
    </row>
    <row r="149" spans="1:16" x14ac:dyDescent="0.25">
      <c r="A149" s="19">
        <v>44928</v>
      </c>
      <c r="B149" s="20">
        <v>0.42708333333333331</v>
      </c>
      <c r="C149" s="20">
        <v>0.4375</v>
      </c>
      <c r="D149" s="12">
        <v>7542.0441300000002</v>
      </c>
      <c r="E149">
        <v>4994.3794399999997</v>
      </c>
      <c r="F149">
        <v>5951.1460999999999</v>
      </c>
      <c r="H149" s="12">
        <v>4781.1051100000004</v>
      </c>
      <c r="J149">
        <v>4781.1051100000004</v>
      </c>
      <c r="L149">
        <v>7295.2920000000004</v>
      </c>
      <c r="M149">
        <v>4914.24179</v>
      </c>
      <c r="N149">
        <v>4572.69272</v>
      </c>
      <c r="P149">
        <v>256.53751</v>
      </c>
    </row>
    <row r="150" spans="1:16" x14ac:dyDescent="0.25">
      <c r="A150" s="19">
        <v>44928</v>
      </c>
      <c r="B150" s="20">
        <v>0.4375</v>
      </c>
      <c r="C150" s="20">
        <v>0.44791666666666669</v>
      </c>
      <c r="D150" s="12">
        <v>7051.6078399999997</v>
      </c>
      <c r="E150">
        <v>5308.9394000000002</v>
      </c>
      <c r="F150">
        <v>5969.0401300000003</v>
      </c>
      <c r="H150" s="12">
        <v>4777.70658</v>
      </c>
      <c r="J150">
        <v>4777.70658</v>
      </c>
      <c r="L150">
        <v>7546.692</v>
      </c>
      <c r="M150">
        <v>5230.1036899999999</v>
      </c>
      <c r="N150">
        <v>4865.0600100000001</v>
      </c>
      <c r="P150">
        <v>246.27437</v>
      </c>
    </row>
    <row r="151" spans="1:16" x14ac:dyDescent="0.25">
      <c r="A151" s="19">
        <v>44928</v>
      </c>
      <c r="B151" s="20">
        <v>0.44791666666666669</v>
      </c>
      <c r="C151" s="20">
        <v>0.45833333333333331</v>
      </c>
      <c r="D151" s="12">
        <v>6618.6338900000001</v>
      </c>
      <c r="E151">
        <v>4880.4756200000002</v>
      </c>
      <c r="F151">
        <v>5933.1704099999997</v>
      </c>
      <c r="H151" s="12">
        <v>4794.5133400000004</v>
      </c>
      <c r="J151">
        <v>4794.5133400000004</v>
      </c>
      <c r="L151">
        <v>7065.1360000000004</v>
      </c>
      <c r="M151">
        <v>4796.9717600000004</v>
      </c>
      <c r="N151">
        <v>4355.4865799999998</v>
      </c>
      <c r="P151">
        <v>227.53458000000001</v>
      </c>
    </row>
    <row r="152" spans="1:16" x14ac:dyDescent="0.25">
      <c r="A152" s="19">
        <v>44928</v>
      </c>
      <c r="B152" s="20">
        <v>0.45833333333333331</v>
      </c>
      <c r="C152" s="20">
        <v>0.46875</v>
      </c>
      <c r="D152" s="12">
        <v>6787.6964200000002</v>
      </c>
      <c r="E152">
        <v>4584.0155500000001</v>
      </c>
      <c r="F152">
        <v>5906.51883</v>
      </c>
      <c r="H152" s="12">
        <v>4824.6935299999996</v>
      </c>
      <c r="J152">
        <v>4824.6935299999996</v>
      </c>
      <c r="L152">
        <v>6640.8360000000002</v>
      </c>
      <c r="M152">
        <v>4494.28755</v>
      </c>
      <c r="N152">
        <v>4081.2575200000001</v>
      </c>
      <c r="P152">
        <v>233.49849</v>
      </c>
    </row>
    <row r="153" spans="1:16" x14ac:dyDescent="0.25">
      <c r="A153" s="19">
        <v>44928</v>
      </c>
      <c r="B153" s="20">
        <v>0.46875</v>
      </c>
      <c r="C153" s="20">
        <v>0.47916666666666669</v>
      </c>
      <c r="D153" s="12">
        <v>6937.2074400000001</v>
      </c>
      <c r="E153">
        <v>4832.55087</v>
      </c>
      <c r="F153">
        <v>5936.89257</v>
      </c>
      <c r="H153" s="12">
        <v>4863.0099099999998</v>
      </c>
      <c r="J153">
        <v>4863.0099099999998</v>
      </c>
      <c r="L153">
        <v>6796.1279999999997</v>
      </c>
      <c r="M153">
        <v>4745.7394599999998</v>
      </c>
      <c r="N153">
        <v>4314.0078599999997</v>
      </c>
      <c r="P153">
        <v>247.34518</v>
      </c>
    </row>
    <row r="154" spans="1:16" x14ac:dyDescent="0.25">
      <c r="A154" s="19">
        <v>44928</v>
      </c>
      <c r="B154" s="20">
        <v>0.47916666666666669</v>
      </c>
      <c r="C154" s="20">
        <v>0.48958333333333331</v>
      </c>
      <c r="D154" s="12">
        <v>6624.93127</v>
      </c>
      <c r="E154">
        <v>4914.5233600000001</v>
      </c>
      <c r="F154">
        <v>5965.1519500000004</v>
      </c>
      <c r="H154" s="12">
        <v>4908.5845099999997</v>
      </c>
      <c r="J154">
        <v>4908.5845099999997</v>
      </c>
      <c r="L154">
        <v>6948.0439999999999</v>
      </c>
      <c r="M154">
        <v>4812.4353700000001</v>
      </c>
      <c r="N154">
        <v>4404.3948499999997</v>
      </c>
      <c r="P154">
        <v>228.86676</v>
      </c>
    </row>
    <row r="155" spans="1:16" x14ac:dyDescent="0.25">
      <c r="A155" s="19">
        <v>44928</v>
      </c>
      <c r="B155" s="20">
        <v>0.48958333333333331</v>
      </c>
      <c r="C155" s="20">
        <v>0.5</v>
      </c>
      <c r="D155" s="12">
        <v>7196.2142599999997</v>
      </c>
      <c r="E155">
        <v>4533.8638799999999</v>
      </c>
      <c r="F155">
        <v>6000.0740900000001</v>
      </c>
      <c r="H155" s="12">
        <v>4958.8368099999998</v>
      </c>
      <c r="J155">
        <v>4958.8368099999998</v>
      </c>
      <c r="L155">
        <v>6649.0839999999998</v>
      </c>
      <c r="M155">
        <v>4427.6819599999999</v>
      </c>
      <c r="N155">
        <v>4071.0704599999999</v>
      </c>
      <c r="P155">
        <v>242.49997999999999</v>
      </c>
    </row>
    <row r="156" spans="1:16" x14ac:dyDescent="0.25">
      <c r="A156" s="19">
        <v>44928</v>
      </c>
      <c r="B156" s="20">
        <v>0.5</v>
      </c>
      <c r="C156" s="20">
        <v>0.51041666666666663</v>
      </c>
      <c r="D156" s="12">
        <v>7201.5111500000003</v>
      </c>
      <c r="E156">
        <v>4909.9462199999998</v>
      </c>
      <c r="F156">
        <v>6079.9058500000001</v>
      </c>
      <c r="H156" s="12">
        <v>5006.9286499999998</v>
      </c>
      <c r="J156">
        <v>5006.9286499999998</v>
      </c>
      <c r="L156">
        <v>7206.5240000000003</v>
      </c>
      <c r="M156">
        <v>4812.6521199999997</v>
      </c>
      <c r="N156">
        <v>4436.68577</v>
      </c>
      <c r="P156">
        <v>242.4126</v>
      </c>
    </row>
    <row r="157" spans="1:16" x14ac:dyDescent="0.25">
      <c r="A157" s="19">
        <v>44928</v>
      </c>
      <c r="B157" s="20">
        <v>0.51041666666666663</v>
      </c>
      <c r="C157" s="20">
        <v>0.52083333333333337</v>
      </c>
      <c r="D157" s="12">
        <v>7123.7523499999998</v>
      </c>
      <c r="E157">
        <v>5200.0785800000003</v>
      </c>
      <c r="F157">
        <v>6059.93948</v>
      </c>
      <c r="H157" s="12">
        <v>5039.4673000000003</v>
      </c>
      <c r="J157">
        <v>5039.4673000000003</v>
      </c>
      <c r="L157">
        <v>7205.3639999999996</v>
      </c>
      <c r="M157">
        <v>5101.5760399999999</v>
      </c>
      <c r="N157">
        <v>4742.84591</v>
      </c>
      <c r="P157">
        <v>239.28045</v>
      </c>
    </row>
    <row r="158" spans="1:16" x14ac:dyDescent="0.25">
      <c r="A158" s="19">
        <v>44928</v>
      </c>
      <c r="B158" s="20">
        <v>0.52083333333333337</v>
      </c>
      <c r="C158" s="20">
        <v>0.53125</v>
      </c>
      <c r="D158" s="12">
        <v>7114.73225</v>
      </c>
      <c r="E158">
        <v>5144.6239999999998</v>
      </c>
      <c r="F158">
        <v>6156.0402199999999</v>
      </c>
      <c r="H158" s="12">
        <v>5040.03042</v>
      </c>
      <c r="J158">
        <v>5040.03042</v>
      </c>
      <c r="L158">
        <v>7131.4520000000002</v>
      </c>
      <c r="M158">
        <v>5034.1148300000004</v>
      </c>
      <c r="N158">
        <v>4697.8916499999996</v>
      </c>
      <c r="P158">
        <v>240.07</v>
      </c>
    </row>
    <row r="159" spans="1:16" x14ac:dyDescent="0.25">
      <c r="A159" s="19">
        <v>44928</v>
      </c>
      <c r="B159" s="20">
        <v>0.53125</v>
      </c>
      <c r="C159" s="20">
        <v>0.54166666666666663</v>
      </c>
      <c r="D159" s="12">
        <v>7134.2093500000001</v>
      </c>
      <c r="E159">
        <v>5157.02225</v>
      </c>
      <c r="F159">
        <v>6232.5416500000001</v>
      </c>
      <c r="H159" s="12">
        <v>4997.2942899999998</v>
      </c>
      <c r="J159">
        <v>4997.2942899999998</v>
      </c>
      <c r="L159">
        <v>7124.3320000000003</v>
      </c>
      <c r="M159">
        <v>5058.6649299999999</v>
      </c>
      <c r="N159">
        <v>4713.4114600000003</v>
      </c>
      <c r="P159">
        <v>247.58794</v>
      </c>
    </row>
    <row r="160" spans="1:16" x14ac:dyDescent="0.25">
      <c r="A160" s="19">
        <v>44928</v>
      </c>
      <c r="B160" s="20">
        <v>0.54166666666666663</v>
      </c>
      <c r="C160" s="20">
        <v>0.55208333333333337</v>
      </c>
      <c r="D160" s="12">
        <v>6941.50558</v>
      </c>
      <c r="E160">
        <v>5049.6115900000004</v>
      </c>
      <c r="F160">
        <v>6200.67209</v>
      </c>
      <c r="H160" s="12">
        <v>4900.2689399999999</v>
      </c>
      <c r="J160">
        <v>4900.2689399999999</v>
      </c>
      <c r="L160">
        <v>7144.8360000000002</v>
      </c>
      <c r="M160">
        <v>4952.6272600000002</v>
      </c>
      <c r="N160">
        <v>4595.3435499999996</v>
      </c>
      <c r="P160">
        <v>235.19799</v>
      </c>
    </row>
    <row r="161" spans="1:16" x14ac:dyDescent="0.25">
      <c r="A161" s="19">
        <v>44928</v>
      </c>
      <c r="B161" s="20">
        <v>0.55208333333333337</v>
      </c>
      <c r="C161" s="20">
        <v>0.5625</v>
      </c>
      <c r="D161" s="12">
        <v>6897.62853</v>
      </c>
      <c r="E161">
        <v>4703.5929800000004</v>
      </c>
      <c r="F161">
        <v>6218.5991599999998</v>
      </c>
      <c r="H161" s="12">
        <v>4766.4669599999997</v>
      </c>
      <c r="J161">
        <v>4766.4669599999997</v>
      </c>
      <c r="L161">
        <v>6953.6880000000001</v>
      </c>
      <c r="M161">
        <v>4608.2505199999996</v>
      </c>
      <c r="N161">
        <v>4250.5183100000004</v>
      </c>
      <c r="P161">
        <v>236.60151999999999</v>
      </c>
    </row>
    <row r="162" spans="1:16" x14ac:dyDescent="0.25">
      <c r="A162" s="19">
        <v>44928</v>
      </c>
      <c r="B162" s="20">
        <v>0.5625</v>
      </c>
      <c r="C162" s="20">
        <v>0.57291666666666663</v>
      </c>
      <c r="D162" s="12">
        <v>6798.9774399999997</v>
      </c>
      <c r="E162">
        <v>4855.1397100000004</v>
      </c>
      <c r="F162">
        <v>6079.6357900000003</v>
      </c>
      <c r="H162" s="12">
        <v>4616.9803000000002</v>
      </c>
      <c r="J162">
        <v>4616.9803000000002</v>
      </c>
      <c r="L162">
        <v>6905.7879999999996</v>
      </c>
      <c r="M162">
        <v>4762.5322399999995</v>
      </c>
      <c r="N162">
        <v>4386.9037900000003</v>
      </c>
      <c r="P162">
        <v>236.42524</v>
      </c>
    </row>
    <row r="163" spans="1:16" x14ac:dyDescent="0.25">
      <c r="A163" s="19">
        <v>44928</v>
      </c>
      <c r="B163" s="20">
        <v>0.57291666666666663</v>
      </c>
      <c r="C163" s="20">
        <v>0.58333333333333337</v>
      </c>
      <c r="D163" s="12">
        <v>6426.3639800000001</v>
      </c>
      <c r="E163">
        <v>4724.5193300000001</v>
      </c>
      <c r="F163">
        <v>5915.0280300000004</v>
      </c>
      <c r="H163" s="12">
        <v>4477.8206099999998</v>
      </c>
      <c r="J163">
        <v>4477.8206099999998</v>
      </c>
      <c r="L163">
        <v>6813.192</v>
      </c>
      <c r="M163">
        <v>4630.3876700000001</v>
      </c>
      <c r="N163">
        <v>4281.2063900000003</v>
      </c>
      <c r="P163">
        <v>222.71610999999999</v>
      </c>
    </row>
    <row r="164" spans="1:16" x14ac:dyDescent="0.25">
      <c r="A164" s="19">
        <v>44928</v>
      </c>
      <c r="B164" s="20">
        <v>0.58333333333333337</v>
      </c>
      <c r="C164" s="20">
        <v>0.59375</v>
      </c>
      <c r="D164" s="12">
        <v>6616.4866400000001</v>
      </c>
      <c r="E164">
        <v>4422.5154599999996</v>
      </c>
      <c r="F164">
        <v>5768.7948800000004</v>
      </c>
      <c r="H164" s="12">
        <v>4364.5699000000004</v>
      </c>
      <c r="J164">
        <v>4364.5699000000004</v>
      </c>
      <c r="L164">
        <v>6447.8639999999996</v>
      </c>
      <c r="M164">
        <v>4317.02034</v>
      </c>
      <c r="N164">
        <v>3983.0888300000001</v>
      </c>
      <c r="P164">
        <v>236.67500999999999</v>
      </c>
    </row>
    <row r="165" spans="1:16" x14ac:dyDescent="0.25">
      <c r="A165" s="19">
        <v>44928</v>
      </c>
      <c r="B165" s="20">
        <v>0.59375</v>
      </c>
      <c r="C165" s="20">
        <v>0.60416666666666663</v>
      </c>
      <c r="D165" s="12">
        <v>6325.0947399999995</v>
      </c>
      <c r="E165">
        <v>4682.7683800000004</v>
      </c>
      <c r="F165">
        <v>5652.4668300000003</v>
      </c>
      <c r="H165" s="12">
        <v>4280.9157500000001</v>
      </c>
      <c r="J165">
        <v>4280.9157500000001</v>
      </c>
      <c r="L165">
        <v>6628.3959999999997</v>
      </c>
      <c r="M165">
        <v>4587.5217700000003</v>
      </c>
      <c r="N165">
        <v>4210.0241500000002</v>
      </c>
      <c r="P165">
        <v>220.02078</v>
      </c>
    </row>
    <row r="166" spans="1:16" x14ac:dyDescent="0.25">
      <c r="A166" s="19">
        <v>44928</v>
      </c>
      <c r="B166" s="20">
        <v>0.60416666666666663</v>
      </c>
      <c r="C166" s="20">
        <v>0.61458333333333337</v>
      </c>
      <c r="D166" s="12">
        <v>6482.4006399999998</v>
      </c>
      <c r="E166">
        <v>4231.1957599999996</v>
      </c>
      <c r="F166">
        <v>5540.3834200000001</v>
      </c>
      <c r="H166" s="12">
        <v>4222.7258199999997</v>
      </c>
      <c r="J166">
        <v>4222.7258199999997</v>
      </c>
      <c r="L166">
        <v>6335.9440000000004</v>
      </c>
      <c r="M166">
        <v>4135.3637900000003</v>
      </c>
      <c r="N166">
        <v>3779.8579500000001</v>
      </c>
      <c r="P166">
        <v>210.96026000000001</v>
      </c>
    </row>
    <row r="167" spans="1:16" x14ac:dyDescent="0.25">
      <c r="A167" s="19">
        <v>44928</v>
      </c>
      <c r="B167" s="20">
        <v>0.61458333333333337</v>
      </c>
      <c r="C167" s="20">
        <v>0.625</v>
      </c>
      <c r="D167" s="12">
        <v>7088.8907900000004</v>
      </c>
      <c r="E167">
        <v>4518.6500599999999</v>
      </c>
      <c r="F167">
        <v>5505.1434300000001</v>
      </c>
      <c r="H167" s="12">
        <v>4181.8461200000002</v>
      </c>
      <c r="J167">
        <v>4181.8461200000002</v>
      </c>
      <c r="L167">
        <v>6490.6239999999998</v>
      </c>
      <c r="M167">
        <v>4418.8566300000002</v>
      </c>
      <c r="N167">
        <v>4073.6974100000002</v>
      </c>
      <c r="P167">
        <v>223.73860999999999</v>
      </c>
    </row>
    <row r="168" spans="1:16" x14ac:dyDescent="0.25">
      <c r="A168" s="19">
        <v>44928</v>
      </c>
      <c r="B168" s="20">
        <v>0.625</v>
      </c>
      <c r="C168" s="20">
        <v>0.63541666666666663</v>
      </c>
      <c r="D168" s="12">
        <v>7336.0929400000005</v>
      </c>
      <c r="E168">
        <v>5036.1179199999997</v>
      </c>
      <c r="F168">
        <v>5421.3214200000002</v>
      </c>
      <c r="H168" s="12">
        <v>4158.0564599999998</v>
      </c>
      <c r="J168">
        <v>4158.0564599999998</v>
      </c>
      <c r="L168">
        <v>7091.92</v>
      </c>
      <c r="M168">
        <v>4940.8418799999999</v>
      </c>
      <c r="N168">
        <v>4527.91248</v>
      </c>
      <c r="P168">
        <v>227.57035999999999</v>
      </c>
    </row>
    <row r="169" spans="1:16" x14ac:dyDescent="0.25">
      <c r="A169" s="19">
        <v>44928</v>
      </c>
      <c r="B169" s="20">
        <v>0.63541666666666663</v>
      </c>
      <c r="C169" s="20">
        <v>0.64583333333333337</v>
      </c>
      <c r="D169" s="12">
        <v>7477.2527899999995</v>
      </c>
      <c r="E169">
        <v>5280.1108999999997</v>
      </c>
      <c r="F169">
        <v>5570.8971199999996</v>
      </c>
      <c r="H169" s="12">
        <v>4148.39815</v>
      </c>
      <c r="J169">
        <v>4148.39815</v>
      </c>
      <c r="L169">
        <v>7342.6360000000004</v>
      </c>
      <c r="M169">
        <v>5173.37201</v>
      </c>
      <c r="N169">
        <v>4719.0762400000003</v>
      </c>
      <c r="P169">
        <v>229.26671999999999</v>
      </c>
    </row>
    <row r="170" spans="1:16" x14ac:dyDescent="0.25">
      <c r="A170" s="19">
        <v>44928</v>
      </c>
      <c r="B170" s="20">
        <v>0.64583333333333337</v>
      </c>
      <c r="C170" s="20">
        <v>0.65625</v>
      </c>
      <c r="D170" s="12">
        <v>7605.1129000000001</v>
      </c>
      <c r="E170">
        <v>5473.2091899999996</v>
      </c>
      <c r="F170">
        <v>5617.6641900000004</v>
      </c>
      <c r="H170" s="12">
        <v>4145.1613600000001</v>
      </c>
      <c r="J170">
        <v>4145.1613600000001</v>
      </c>
      <c r="L170">
        <v>7483.0439999999999</v>
      </c>
      <c r="M170">
        <v>5380.1602599999997</v>
      </c>
      <c r="N170">
        <v>4947.1948899999998</v>
      </c>
      <c r="P170">
        <v>231.89499000000001</v>
      </c>
    </row>
    <row r="171" spans="1:16" x14ac:dyDescent="0.25">
      <c r="A171" s="19">
        <v>44928</v>
      </c>
      <c r="B171" s="20">
        <v>0.65625</v>
      </c>
      <c r="C171" s="20">
        <v>0.66666666666666663</v>
      </c>
      <c r="D171" s="12">
        <v>7670.3193099999999</v>
      </c>
      <c r="E171">
        <v>5608.9737800000003</v>
      </c>
      <c r="F171">
        <v>5655.62914</v>
      </c>
      <c r="H171" s="12">
        <v>4151.7475400000003</v>
      </c>
      <c r="J171">
        <v>4151.7475400000003</v>
      </c>
      <c r="L171">
        <v>7605.6120000000001</v>
      </c>
      <c r="M171">
        <v>5529.1417700000002</v>
      </c>
      <c r="N171">
        <v>5052.88267</v>
      </c>
      <c r="P171">
        <v>234.04165</v>
      </c>
    </row>
    <row r="172" spans="1:16" x14ac:dyDescent="0.25">
      <c r="A172" s="19">
        <v>44928</v>
      </c>
      <c r="B172" s="20">
        <v>0.66666666666666663</v>
      </c>
      <c r="C172" s="20">
        <v>0.67708333333333337</v>
      </c>
      <c r="D172" s="12">
        <v>7889.4962699999996</v>
      </c>
      <c r="E172">
        <v>5727.6024900000002</v>
      </c>
      <c r="F172">
        <v>5643.6320699999997</v>
      </c>
      <c r="H172" s="12">
        <v>4162.8130799999999</v>
      </c>
      <c r="J172">
        <v>4162.8130799999999</v>
      </c>
      <c r="L172">
        <v>7672.3519999999999</v>
      </c>
      <c r="M172">
        <v>5653.0561200000002</v>
      </c>
      <c r="N172">
        <v>5159.7746999999999</v>
      </c>
      <c r="P172">
        <v>240.68772999999999</v>
      </c>
    </row>
    <row r="173" spans="1:16" x14ac:dyDescent="0.25">
      <c r="A173" s="19">
        <v>44928</v>
      </c>
      <c r="B173" s="20">
        <v>0.67708333333333337</v>
      </c>
      <c r="C173" s="20">
        <v>0.6875</v>
      </c>
      <c r="D173" s="12">
        <v>8040.6200600000002</v>
      </c>
      <c r="E173">
        <v>5883.3665199999996</v>
      </c>
      <c r="F173">
        <v>5695.6006900000002</v>
      </c>
      <c r="H173" s="12">
        <v>4192.21209</v>
      </c>
      <c r="J173">
        <v>4192.21209</v>
      </c>
      <c r="L173">
        <v>7890.7960000000003</v>
      </c>
      <c r="M173">
        <v>5812.6813099999999</v>
      </c>
      <c r="N173">
        <v>5294.0404900000003</v>
      </c>
      <c r="P173">
        <v>244.98732999999999</v>
      </c>
    </row>
    <row r="174" spans="1:16" x14ac:dyDescent="0.25">
      <c r="A174" s="19">
        <v>44928</v>
      </c>
      <c r="B174" s="20">
        <v>0.6875</v>
      </c>
      <c r="C174" s="20">
        <v>0.69791666666666663</v>
      </c>
      <c r="D174" s="12">
        <v>8149.2189200000003</v>
      </c>
      <c r="E174">
        <v>6064.3009700000002</v>
      </c>
      <c r="F174">
        <v>5699.3582999999999</v>
      </c>
      <c r="H174" s="12">
        <v>4252.9807099999998</v>
      </c>
      <c r="J174">
        <v>4252.9807099999998</v>
      </c>
      <c r="L174">
        <v>8039.8159999999998</v>
      </c>
      <c r="M174">
        <v>5996.1338599999999</v>
      </c>
      <c r="N174">
        <v>5469.4823999999999</v>
      </c>
      <c r="P174">
        <v>248.31421</v>
      </c>
    </row>
    <row r="175" spans="1:16" x14ac:dyDescent="0.25">
      <c r="A175" s="19">
        <v>44928</v>
      </c>
      <c r="B175" s="20">
        <v>0.69791666666666663</v>
      </c>
      <c r="C175" s="20">
        <v>0.70833333333333337</v>
      </c>
      <c r="D175" s="12">
        <v>8422.1982200000002</v>
      </c>
      <c r="E175">
        <v>6237.3747800000001</v>
      </c>
      <c r="F175">
        <v>5629.8015500000001</v>
      </c>
      <c r="H175" s="12">
        <v>4490.9179700000004</v>
      </c>
      <c r="J175">
        <v>4490.9179700000004</v>
      </c>
      <c r="L175">
        <v>8148.4040000000005</v>
      </c>
      <c r="M175">
        <v>6170.2067299999999</v>
      </c>
      <c r="N175">
        <v>5684.2383200000004</v>
      </c>
      <c r="P175">
        <v>256.34352999999999</v>
      </c>
    </row>
    <row r="176" spans="1:16" x14ac:dyDescent="0.25">
      <c r="A176" s="19">
        <v>44928</v>
      </c>
      <c r="B176" s="20">
        <v>0.70833333333333337</v>
      </c>
      <c r="C176" s="20">
        <v>0.71875</v>
      </c>
      <c r="D176" s="12">
        <v>8515.6955699999999</v>
      </c>
      <c r="E176">
        <v>6453.9305000000004</v>
      </c>
      <c r="F176">
        <v>5887.1846699999996</v>
      </c>
      <c r="H176" s="12">
        <v>4659.1217999999999</v>
      </c>
      <c r="J176">
        <v>4659.1217999999999</v>
      </c>
      <c r="L176">
        <v>8421.3559999999998</v>
      </c>
      <c r="M176">
        <v>6387.4962400000004</v>
      </c>
      <c r="N176">
        <v>5864.7225500000004</v>
      </c>
      <c r="P176">
        <v>258.59172999999998</v>
      </c>
    </row>
    <row r="177" spans="1:16" x14ac:dyDescent="0.25">
      <c r="A177" s="19">
        <v>44928</v>
      </c>
      <c r="B177" s="20">
        <v>0.71875</v>
      </c>
      <c r="C177" s="20">
        <v>0.72916666666666663</v>
      </c>
      <c r="D177" s="12">
        <v>8517.0036999999993</v>
      </c>
      <c r="E177">
        <v>6546.50407</v>
      </c>
      <c r="F177">
        <v>6044.9192599999997</v>
      </c>
      <c r="H177" s="12">
        <v>4864.2896499999997</v>
      </c>
      <c r="J177">
        <v>4864.2896499999997</v>
      </c>
      <c r="L177">
        <v>8514.8439999999991</v>
      </c>
      <c r="M177">
        <v>6480.3786099999998</v>
      </c>
      <c r="N177">
        <v>5942.1948899999998</v>
      </c>
      <c r="P177">
        <v>258.63301000000001</v>
      </c>
    </row>
    <row r="178" spans="1:16" x14ac:dyDescent="0.25">
      <c r="A178" s="19">
        <v>44928</v>
      </c>
      <c r="B178" s="20">
        <v>0.72916666666666663</v>
      </c>
      <c r="C178" s="20">
        <v>0.73958333333333337</v>
      </c>
      <c r="D178" s="12">
        <v>8603.2803199999998</v>
      </c>
      <c r="E178">
        <v>6641.0505599999997</v>
      </c>
      <c r="F178">
        <v>6254.3151799999996</v>
      </c>
      <c r="H178" s="12">
        <v>5083.3426799999997</v>
      </c>
      <c r="J178">
        <v>5083.3426799999997</v>
      </c>
      <c r="L178">
        <v>8516.152</v>
      </c>
      <c r="M178">
        <v>6574.9136600000002</v>
      </c>
      <c r="N178">
        <v>6026.3346000000001</v>
      </c>
      <c r="P178">
        <v>261.21973000000003</v>
      </c>
    </row>
    <row r="179" spans="1:16" x14ac:dyDescent="0.25">
      <c r="A179" s="19">
        <v>44928</v>
      </c>
      <c r="B179" s="20">
        <v>0.73958333333333337</v>
      </c>
      <c r="C179" s="20">
        <v>0.75</v>
      </c>
      <c r="D179" s="12">
        <v>8719.8639899999998</v>
      </c>
      <c r="E179">
        <v>6676.4287100000001</v>
      </c>
      <c r="F179">
        <v>6454.1925099999999</v>
      </c>
      <c r="H179" s="12">
        <v>5289.4464699999999</v>
      </c>
      <c r="J179">
        <v>5289.4464699999999</v>
      </c>
      <c r="L179">
        <v>8602.42</v>
      </c>
      <c r="M179">
        <v>6610.2875199999999</v>
      </c>
      <c r="N179">
        <v>6058.0147200000001</v>
      </c>
      <c r="P179">
        <v>264.71785</v>
      </c>
    </row>
    <row r="180" spans="1:16" x14ac:dyDescent="0.25">
      <c r="A180" s="19">
        <v>44928</v>
      </c>
      <c r="B180" s="20">
        <v>0.75</v>
      </c>
      <c r="C180" s="20">
        <v>0.76041666666666663</v>
      </c>
      <c r="D180" s="12">
        <v>8603.2003199999999</v>
      </c>
      <c r="E180">
        <v>6735.2936499999996</v>
      </c>
      <c r="F180">
        <v>6649.5715200000004</v>
      </c>
      <c r="H180" s="12">
        <v>5462.4721399999999</v>
      </c>
      <c r="J180">
        <v>5462.4721399999999</v>
      </c>
      <c r="L180">
        <v>8718.9920000000002</v>
      </c>
      <c r="M180">
        <v>6669.1453499999998</v>
      </c>
      <c r="N180">
        <v>6149.1280800000004</v>
      </c>
      <c r="P180">
        <v>261.30025000000001</v>
      </c>
    </row>
    <row r="181" spans="1:16" x14ac:dyDescent="0.25">
      <c r="A181" s="19">
        <v>44928</v>
      </c>
      <c r="B181" s="20">
        <v>0.76041666666666663</v>
      </c>
      <c r="C181" s="20">
        <v>0.77083333333333337</v>
      </c>
      <c r="D181" s="12">
        <v>8440.7080700000006</v>
      </c>
      <c r="E181">
        <v>6715.51422</v>
      </c>
      <c r="F181">
        <v>6738.2246500000001</v>
      </c>
      <c r="H181" s="12">
        <v>5597.6690600000002</v>
      </c>
      <c r="J181">
        <v>5597.6690600000002</v>
      </c>
      <c r="L181">
        <v>8602.34</v>
      </c>
      <c r="M181">
        <v>6649.3683199999996</v>
      </c>
      <c r="N181">
        <v>6189.5605100000002</v>
      </c>
      <c r="P181">
        <v>257.16097000000002</v>
      </c>
    </row>
    <row r="182" spans="1:16" x14ac:dyDescent="0.25">
      <c r="A182" s="19">
        <v>44928</v>
      </c>
      <c r="B182" s="20">
        <v>0.77083333333333337</v>
      </c>
      <c r="C182" s="20">
        <v>0.78125</v>
      </c>
      <c r="D182" s="12">
        <v>8553.0393000000004</v>
      </c>
      <c r="E182">
        <v>6549.4667900000004</v>
      </c>
      <c r="F182">
        <v>6776.2006300000003</v>
      </c>
      <c r="H182" s="12">
        <v>5696.5949000000001</v>
      </c>
      <c r="J182">
        <v>5696.5949000000001</v>
      </c>
      <c r="L182">
        <v>8439.8639999999996</v>
      </c>
      <c r="M182">
        <v>6483.3409899999997</v>
      </c>
      <c r="N182">
        <v>6042.8905199999999</v>
      </c>
      <c r="P182">
        <v>260.22816999999998</v>
      </c>
    </row>
    <row r="183" spans="1:16" x14ac:dyDescent="0.25">
      <c r="A183" s="19">
        <v>44928</v>
      </c>
      <c r="B183" s="20">
        <v>0.78125</v>
      </c>
      <c r="C183" s="20">
        <v>0.79166666666666663</v>
      </c>
      <c r="D183" s="12">
        <v>8263.0303000000004</v>
      </c>
      <c r="E183">
        <v>6573.3976199999997</v>
      </c>
      <c r="F183">
        <v>6836.7413200000001</v>
      </c>
      <c r="H183" s="12">
        <v>5764.5025599999999</v>
      </c>
      <c r="J183">
        <v>5764.5025599999999</v>
      </c>
      <c r="L183">
        <v>8552.1839999999993</v>
      </c>
      <c r="M183">
        <v>6507.2689099999998</v>
      </c>
      <c r="N183">
        <v>6000.6458700000003</v>
      </c>
      <c r="P183">
        <v>251.70577</v>
      </c>
    </row>
    <row r="184" spans="1:16" x14ac:dyDescent="0.25">
      <c r="A184" s="19">
        <v>44928</v>
      </c>
      <c r="B184" s="20">
        <v>0.79166666666666663</v>
      </c>
      <c r="C184" s="20">
        <v>0.80208333333333337</v>
      </c>
      <c r="D184" s="12">
        <v>8499.4979500000009</v>
      </c>
      <c r="E184">
        <v>6446.7133800000001</v>
      </c>
      <c r="F184">
        <v>6775.86222</v>
      </c>
      <c r="H184" s="12">
        <v>5800.0621199999996</v>
      </c>
      <c r="J184">
        <v>5800.0621199999996</v>
      </c>
      <c r="L184">
        <v>8262.2039999999997</v>
      </c>
      <c r="M184">
        <v>6380.6</v>
      </c>
      <c r="N184">
        <v>5858.1627500000004</v>
      </c>
      <c r="P184">
        <v>258.82657</v>
      </c>
    </row>
    <row r="185" spans="1:16" x14ac:dyDescent="0.25">
      <c r="A185" s="19">
        <v>44928</v>
      </c>
      <c r="B185" s="20">
        <v>0.80208333333333337</v>
      </c>
      <c r="C185" s="20">
        <v>0.8125</v>
      </c>
      <c r="D185" s="12">
        <v>8380.6700700000001</v>
      </c>
      <c r="E185">
        <v>6701.76721</v>
      </c>
      <c r="F185">
        <v>6811.08986</v>
      </c>
      <c r="H185" s="12">
        <v>5794.5494399999998</v>
      </c>
      <c r="J185">
        <v>5794.5494399999998</v>
      </c>
      <c r="L185">
        <v>8498.6479999999992</v>
      </c>
      <c r="M185">
        <v>6635.6229700000004</v>
      </c>
      <c r="N185">
        <v>6119.6596499999996</v>
      </c>
      <c r="P185">
        <v>255.26160999999999</v>
      </c>
    </row>
    <row r="186" spans="1:16" x14ac:dyDescent="0.25">
      <c r="A186" s="19">
        <v>44928</v>
      </c>
      <c r="B186" s="20">
        <v>0.8125</v>
      </c>
      <c r="C186" s="20">
        <v>0.82291666666666663</v>
      </c>
      <c r="D186" s="12">
        <v>8171.60916</v>
      </c>
      <c r="E186">
        <v>6691.9264300000004</v>
      </c>
      <c r="F186">
        <v>6767.4221699999998</v>
      </c>
      <c r="H186" s="12">
        <v>5737.1455900000001</v>
      </c>
      <c r="J186">
        <v>5737.1455900000001</v>
      </c>
      <c r="L186">
        <v>8379.8320000000003</v>
      </c>
      <c r="M186">
        <v>6625.7833700000001</v>
      </c>
      <c r="N186">
        <v>6125.3358200000002</v>
      </c>
      <c r="P186">
        <v>248.28097</v>
      </c>
    </row>
    <row r="187" spans="1:16" x14ac:dyDescent="0.25">
      <c r="A187" s="19">
        <v>44928</v>
      </c>
      <c r="B187" s="20">
        <v>0.82291666666666663</v>
      </c>
      <c r="C187" s="20">
        <v>0.83333333333333337</v>
      </c>
      <c r="D187" s="12">
        <v>8104.4420399999999</v>
      </c>
      <c r="E187">
        <v>6423.4436299999998</v>
      </c>
      <c r="F187">
        <v>6717.1605900000004</v>
      </c>
      <c r="H187" s="12">
        <v>5616.4856399999999</v>
      </c>
      <c r="J187">
        <v>5616.4856399999999</v>
      </c>
      <c r="L187">
        <v>8170.7920000000004</v>
      </c>
      <c r="M187">
        <v>6357.3330699999997</v>
      </c>
      <c r="N187">
        <v>5862.7980299999999</v>
      </c>
      <c r="P187">
        <v>246.25261</v>
      </c>
    </row>
    <row r="188" spans="1:16" x14ac:dyDescent="0.25">
      <c r="A188" s="19">
        <v>44928</v>
      </c>
      <c r="B188" s="20">
        <v>0.83333333333333337</v>
      </c>
      <c r="C188" s="20">
        <v>0.84375</v>
      </c>
      <c r="D188" s="12">
        <v>8044.5324499999997</v>
      </c>
      <c r="E188">
        <v>6260.08842</v>
      </c>
      <c r="F188">
        <v>6581.4290000000001</v>
      </c>
      <c r="H188" s="12">
        <v>5433.11373</v>
      </c>
      <c r="J188">
        <v>5433.11373</v>
      </c>
      <c r="L188">
        <v>8103.6719999999996</v>
      </c>
      <c r="M188">
        <v>6193.9976200000001</v>
      </c>
      <c r="N188">
        <v>5716.2615400000004</v>
      </c>
      <c r="P188">
        <v>244.45549</v>
      </c>
    </row>
    <row r="189" spans="1:16" x14ac:dyDescent="0.25">
      <c r="A189" s="19">
        <v>44928</v>
      </c>
      <c r="B189" s="20">
        <v>0.84375</v>
      </c>
      <c r="C189" s="20">
        <v>0.85416666666666663</v>
      </c>
      <c r="D189" s="12">
        <v>7854.64779</v>
      </c>
      <c r="E189">
        <v>6229.7742600000001</v>
      </c>
      <c r="F189">
        <v>6344.5703599999997</v>
      </c>
      <c r="H189" s="12">
        <v>5203.4451600000002</v>
      </c>
      <c r="J189">
        <v>5203.4451600000002</v>
      </c>
      <c r="L189">
        <v>8043.7280000000001</v>
      </c>
      <c r="M189">
        <v>6163.6871300000003</v>
      </c>
      <c r="N189">
        <v>5686.3287600000003</v>
      </c>
      <c r="P189">
        <v>238.76065</v>
      </c>
    </row>
    <row r="190" spans="1:16" x14ac:dyDescent="0.25">
      <c r="A190" s="19">
        <v>44928</v>
      </c>
      <c r="B190" s="20">
        <v>0.85416666666666663</v>
      </c>
      <c r="C190" s="20">
        <v>0.86458333333333337</v>
      </c>
      <c r="D190" s="12">
        <v>7682.7994799999997</v>
      </c>
      <c r="E190">
        <v>5984.1587300000001</v>
      </c>
      <c r="F190">
        <v>6061.2046200000004</v>
      </c>
      <c r="H190" s="12">
        <v>4960.05519</v>
      </c>
      <c r="J190">
        <v>4960.05519</v>
      </c>
      <c r="L190">
        <v>7855.2439999999997</v>
      </c>
      <c r="M190">
        <v>5918.10131</v>
      </c>
      <c r="N190">
        <v>5465.28539</v>
      </c>
      <c r="P190">
        <v>233.74872999999999</v>
      </c>
    </row>
    <row r="191" spans="1:16" x14ac:dyDescent="0.25">
      <c r="A191" s="19">
        <v>44928</v>
      </c>
      <c r="B191" s="20">
        <v>0.86458333333333337</v>
      </c>
      <c r="C191" s="20">
        <v>0.875</v>
      </c>
      <c r="D191" s="12">
        <v>7534.4025300000003</v>
      </c>
      <c r="E191">
        <v>5805.9273300000004</v>
      </c>
      <c r="F191">
        <v>5801.5145199999997</v>
      </c>
      <c r="H191" s="12">
        <v>4730.7286999999997</v>
      </c>
      <c r="J191">
        <v>4730.7286999999997</v>
      </c>
      <c r="L191">
        <v>7682.1120000000001</v>
      </c>
      <c r="M191">
        <v>5739.89149</v>
      </c>
      <c r="N191">
        <v>5271.9816199999996</v>
      </c>
      <c r="P191">
        <v>230.07601</v>
      </c>
    </row>
    <row r="192" spans="1:16" x14ac:dyDescent="0.25">
      <c r="A192" s="19">
        <v>44928</v>
      </c>
      <c r="B192" s="20">
        <v>0.875</v>
      </c>
      <c r="C192" s="20">
        <v>0.88541666666666663</v>
      </c>
      <c r="D192" s="12">
        <v>7344.7776800000001</v>
      </c>
      <c r="E192">
        <v>5704.8821200000002</v>
      </c>
      <c r="F192">
        <v>5564.3970600000002</v>
      </c>
      <c r="H192" s="12">
        <v>4537.4222099999997</v>
      </c>
      <c r="J192">
        <v>4537.4222099999997</v>
      </c>
      <c r="L192">
        <v>7534.7520000000004</v>
      </c>
      <c r="M192">
        <v>5638.8585000000003</v>
      </c>
      <c r="N192">
        <v>5139.8699699999997</v>
      </c>
      <c r="P192">
        <v>224.37192999999999</v>
      </c>
    </row>
    <row r="193" spans="1:16" x14ac:dyDescent="0.25">
      <c r="A193" s="19">
        <v>44928</v>
      </c>
      <c r="B193" s="20">
        <v>0.88541666666666663</v>
      </c>
      <c r="C193" s="20">
        <v>0.89583333333333337</v>
      </c>
      <c r="D193" s="12">
        <v>7175.5677999999998</v>
      </c>
      <c r="E193">
        <v>5577.8181500000001</v>
      </c>
      <c r="F193">
        <v>5394.2518399999999</v>
      </c>
      <c r="H193" s="12">
        <v>4373.36679</v>
      </c>
      <c r="J193">
        <v>4373.36679</v>
      </c>
      <c r="L193">
        <v>7345.74</v>
      </c>
      <c r="M193">
        <v>5511.8099000000002</v>
      </c>
      <c r="N193">
        <v>5022.1959900000002</v>
      </c>
      <c r="P193">
        <v>219.28272999999999</v>
      </c>
    </row>
    <row r="194" spans="1:16" x14ac:dyDescent="0.25">
      <c r="A194" s="19">
        <v>44928</v>
      </c>
      <c r="B194" s="20">
        <v>0.89583333333333337</v>
      </c>
      <c r="C194" s="20">
        <v>0.90625</v>
      </c>
      <c r="D194" s="12">
        <v>6920.4982099999997</v>
      </c>
      <c r="E194">
        <v>5446.5644899999998</v>
      </c>
      <c r="F194">
        <v>5325.3940899999998</v>
      </c>
      <c r="H194" s="12">
        <v>4224.4850800000004</v>
      </c>
      <c r="J194">
        <v>4224.4850800000004</v>
      </c>
      <c r="L194">
        <v>7177.4520000000002</v>
      </c>
      <c r="M194">
        <v>5380.5721199999998</v>
      </c>
      <c r="N194">
        <v>4887.9685099999997</v>
      </c>
      <c r="P194">
        <v>211.66513</v>
      </c>
    </row>
    <row r="195" spans="1:16" x14ac:dyDescent="0.25">
      <c r="A195" s="19">
        <v>44928</v>
      </c>
      <c r="B195" s="20">
        <v>0.90625</v>
      </c>
      <c r="C195" s="20">
        <v>0.91666666666666663</v>
      </c>
      <c r="D195" s="12">
        <v>6633.7875800000002</v>
      </c>
      <c r="E195">
        <v>5305.54853</v>
      </c>
      <c r="F195">
        <v>5183.7888000000003</v>
      </c>
      <c r="H195" s="12">
        <v>4075.0626000000002</v>
      </c>
      <c r="J195">
        <v>4075.0626000000002</v>
      </c>
      <c r="L195">
        <v>6920.3959999999997</v>
      </c>
      <c r="M195">
        <v>5239.57323</v>
      </c>
      <c r="N195">
        <v>4756.9080400000003</v>
      </c>
      <c r="P195">
        <v>202.30201</v>
      </c>
    </row>
    <row r="196" spans="1:16" x14ac:dyDescent="0.25">
      <c r="A196" s="19">
        <v>44928</v>
      </c>
      <c r="B196" s="20">
        <v>0.91666666666666663</v>
      </c>
      <c r="C196" s="20">
        <v>0.92708333333333337</v>
      </c>
      <c r="D196" s="12">
        <v>6613.4929499999998</v>
      </c>
      <c r="E196">
        <v>5215.5341099999996</v>
      </c>
      <c r="F196">
        <v>5070.5110299999997</v>
      </c>
      <c r="H196" s="12">
        <v>3914.0530399999998</v>
      </c>
      <c r="J196">
        <v>3914.0530399999998</v>
      </c>
      <c r="L196">
        <v>6635.5280000000002</v>
      </c>
      <c r="M196">
        <v>5149.5697</v>
      </c>
      <c r="N196">
        <v>4654.3318900000004</v>
      </c>
      <c r="P196">
        <v>201.53317000000001</v>
      </c>
    </row>
    <row r="197" spans="1:16" x14ac:dyDescent="0.25">
      <c r="A197" s="19">
        <v>44928</v>
      </c>
      <c r="B197" s="20">
        <v>0.92708333333333337</v>
      </c>
      <c r="C197" s="20">
        <v>0.9375</v>
      </c>
      <c r="D197" s="12">
        <v>6710.7142700000004</v>
      </c>
      <c r="E197">
        <v>5269.2089299999998</v>
      </c>
      <c r="F197">
        <v>5137.9496200000003</v>
      </c>
      <c r="H197" s="12">
        <v>3741.3586399999999</v>
      </c>
      <c r="J197">
        <v>3741.3586399999999</v>
      </c>
      <c r="L197">
        <v>6619.3360000000002</v>
      </c>
      <c r="M197">
        <v>5203.2380199999998</v>
      </c>
      <c r="N197">
        <v>4717.3230599999997</v>
      </c>
      <c r="P197">
        <v>204.44905</v>
      </c>
    </row>
    <row r="198" spans="1:16" x14ac:dyDescent="0.25">
      <c r="A198" s="19">
        <v>44928</v>
      </c>
      <c r="B198" s="20">
        <v>0.9375</v>
      </c>
      <c r="C198" s="20">
        <v>0.94791666666666663</v>
      </c>
      <c r="D198" s="12">
        <v>6289.1561099999999</v>
      </c>
      <c r="E198">
        <v>5244.4550399999998</v>
      </c>
      <c r="F198">
        <v>5000.9516000000003</v>
      </c>
      <c r="H198" s="12">
        <v>3560.0645100000002</v>
      </c>
      <c r="J198">
        <v>3560.0645100000002</v>
      </c>
      <c r="L198">
        <v>6714.9719999999998</v>
      </c>
      <c r="M198">
        <v>5178.4871300000004</v>
      </c>
      <c r="N198">
        <v>4706.22595</v>
      </c>
      <c r="P198">
        <v>191.80417</v>
      </c>
    </row>
    <row r="199" spans="1:16" x14ac:dyDescent="0.25">
      <c r="A199" s="19">
        <v>44928</v>
      </c>
      <c r="B199" s="20">
        <v>0.94791666666666663</v>
      </c>
      <c r="C199" s="20">
        <v>0.95833333333333337</v>
      </c>
      <c r="D199" s="12">
        <v>6108.3945999999996</v>
      </c>
      <c r="E199">
        <v>4947.1564799999996</v>
      </c>
      <c r="F199">
        <v>4792.0689899999998</v>
      </c>
      <c r="H199" s="12">
        <v>3368.36769</v>
      </c>
      <c r="J199">
        <v>3368.36769</v>
      </c>
      <c r="L199">
        <v>6295.0720000000001</v>
      </c>
      <c r="M199">
        <v>4881.2245499999999</v>
      </c>
      <c r="N199">
        <v>4411.19002</v>
      </c>
      <c r="P199">
        <v>186.38724999999999</v>
      </c>
    </row>
    <row r="200" spans="1:16" x14ac:dyDescent="0.25">
      <c r="A200" s="19">
        <v>44928</v>
      </c>
      <c r="B200" s="20">
        <v>0.95833333333333337</v>
      </c>
      <c r="C200" s="20">
        <v>0.96875</v>
      </c>
      <c r="D200" s="12">
        <v>5959.9290300000002</v>
      </c>
      <c r="E200">
        <v>4717.0814200000004</v>
      </c>
      <c r="F200">
        <v>4589.4930999999997</v>
      </c>
      <c r="H200" s="12">
        <v>3173.30042</v>
      </c>
      <c r="J200">
        <v>3173.30042</v>
      </c>
      <c r="L200">
        <v>6115.08</v>
      </c>
      <c r="M200">
        <v>4650.9106499999998</v>
      </c>
      <c r="N200">
        <v>4214.5791600000002</v>
      </c>
      <c r="P200">
        <v>182.70240999999999</v>
      </c>
    </row>
    <row r="201" spans="1:16" x14ac:dyDescent="0.25">
      <c r="A201" s="19">
        <v>44928</v>
      </c>
      <c r="B201" s="20">
        <v>0.96875</v>
      </c>
      <c r="C201" s="20">
        <v>0.97916666666666663</v>
      </c>
      <c r="D201" s="12">
        <v>5707.8753399999996</v>
      </c>
      <c r="E201">
        <v>4463.2964599999996</v>
      </c>
      <c r="F201">
        <v>4393.5640199999998</v>
      </c>
      <c r="H201" s="12">
        <v>2972.7664300000001</v>
      </c>
      <c r="J201">
        <v>2972.7664300000001</v>
      </c>
      <c r="L201">
        <v>5963.6719999999996</v>
      </c>
      <c r="M201">
        <v>4397.6897399999998</v>
      </c>
      <c r="N201">
        <v>3984.5082600000001</v>
      </c>
      <c r="P201">
        <v>175.40725</v>
      </c>
    </row>
    <row r="202" spans="1:16" x14ac:dyDescent="0.25">
      <c r="A202" s="19">
        <v>44928</v>
      </c>
      <c r="B202" s="20">
        <v>0.97916666666666663</v>
      </c>
      <c r="C202" s="20">
        <v>0.98958333333333337</v>
      </c>
      <c r="D202" s="12">
        <v>5568.7487600000004</v>
      </c>
      <c r="E202">
        <v>4357.8172199999999</v>
      </c>
      <c r="F202">
        <v>4199.6382700000004</v>
      </c>
      <c r="H202" s="12">
        <v>2771.5608200000001</v>
      </c>
      <c r="J202">
        <v>2771.5608200000001</v>
      </c>
      <c r="L202">
        <v>5711.2879999999996</v>
      </c>
      <c r="M202">
        <v>4291.9565899999998</v>
      </c>
      <c r="N202">
        <v>3907.6238800000001</v>
      </c>
      <c r="P202">
        <v>171.28416999999999</v>
      </c>
    </row>
    <row r="203" spans="1:16" x14ac:dyDescent="0.25">
      <c r="A203" s="19">
        <v>44929</v>
      </c>
      <c r="B203" s="20">
        <v>0.98958333333333337</v>
      </c>
      <c r="C203" s="20">
        <v>0</v>
      </c>
      <c r="D203" s="12">
        <v>5454.7571500000004</v>
      </c>
      <c r="E203">
        <v>4250.89563</v>
      </c>
      <c r="F203">
        <v>3975.69481</v>
      </c>
      <c r="H203" s="12">
        <v>2569.14147</v>
      </c>
      <c r="J203">
        <v>2569.14147</v>
      </c>
      <c r="L203">
        <v>5572.6480000000001</v>
      </c>
      <c r="M203">
        <v>4184.7812700000004</v>
      </c>
      <c r="N203">
        <v>3777.0731799999999</v>
      </c>
      <c r="P203">
        <v>167.85768999999999</v>
      </c>
    </row>
    <row r="204" spans="1:16" x14ac:dyDescent="0.25">
      <c r="A204" s="19">
        <v>44929</v>
      </c>
      <c r="B204" s="20">
        <v>0</v>
      </c>
      <c r="C204" s="20">
        <v>1.0416666666666666E-2</v>
      </c>
      <c r="D204" s="12">
        <v>5172.3863899999997</v>
      </c>
      <c r="E204">
        <v>4132.1229000000003</v>
      </c>
      <c r="F204">
        <v>3787.8728000000001</v>
      </c>
      <c r="H204" s="12">
        <v>2373.4016000000001</v>
      </c>
      <c r="J204">
        <v>2373.4016000000001</v>
      </c>
      <c r="L204">
        <v>5461.1120000000001</v>
      </c>
      <c r="M204">
        <v>4066.2895800000001</v>
      </c>
      <c r="N204">
        <v>3674.4389200000001</v>
      </c>
      <c r="P204">
        <v>159.35869</v>
      </c>
    </row>
    <row r="205" spans="1:16" x14ac:dyDescent="0.25">
      <c r="A205" s="19">
        <v>44929</v>
      </c>
      <c r="B205" s="20">
        <v>1.0416666666666666E-2</v>
      </c>
      <c r="C205" s="20">
        <v>2.0833333333333332E-2</v>
      </c>
      <c r="D205" s="12">
        <v>5110.0208400000001</v>
      </c>
      <c r="E205">
        <v>3984.35797</v>
      </c>
      <c r="F205">
        <v>3738.4092300000002</v>
      </c>
      <c r="H205" s="12">
        <v>2185.9717999999998</v>
      </c>
      <c r="J205">
        <v>2185.9717999999998</v>
      </c>
      <c r="L205">
        <v>5178.2160000000003</v>
      </c>
      <c r="M205">
        <v>3918.5425300000002</v>
      </c>
      <c r="N205">
        <v>3525.1555400000002</v>
      </c>
      <c r="P205">
        <v>156.43020999999999</v>
      </c>
    </row>
    <row r="206" spans="1:16" x14ac:dyDescent="0.25">
      <c r="A206" s="19">
        <v>44929</v>
      </c>
      <c r="B206" s="20">
        <v>2.0833333333333332E-2</v>
      </c>
      <c r="C206" s="20">
        <v>3.125E-2</v>
      </c>
      <c r="D206" s="12">
        <v>5100.1648999999998</v>
      </c>
      <c r="E206">
        <v>3864.5349099999999</v>
      </c>
      <c r="F206">
        <v>3571.8057800000001</v>
      </c>
      <c r="H206" s="12">
        <v>2019.70858</v>
      </c>
      <c r="J206">
        <v>2019.70858</v>
      </c>
      <c r="L206">
        <v>5115.384</v>
      </c>
      <c r="M206">
        <v>3799.00063</v>
      </c>
      <c r="N206">
        <v>3469.4167499999999</v>
      </c>
      <c r="P206">
        <v>156.14005</v>
      </c>
    </row>
    <row r="207" spans="1:16" x14ac:dyDescent="0.25">
      <c r="A207" s="19">
        <v>44929</v>
      </c>
      <c r="B207" s="20">
        <v>3.125E-2</v>
      </c>
      <c r="C207" s="20">
        <v>4.1666666666666664E-2</v>
      </c>
      <c r="D207" s="12">
        <v>4988.7438400000001</v>
      </c>
      <c r="E207">
        <v>3781.67416</v>
      </c>
      <c r="F207">
        <v>3397.12248</v>
      </c>
      <c r="H207" s="12">
        <v>1878.47676</v>
      </c>
      <c r="J207">
        <v>1878.47676</v>
      </c>
      <c r="L207">
        <v>5106.6360000000004</v>
      </c>
      <c r="M207">
        <v>3715.8832499999999</v>
      </c>
      <c r="N207">
        <v>3393.0347200000001</v>
      </c>
      <c r="P207">
        <v>152.79768999999999</v>
      </c>
    </row>
    <row r="208" spans="1:16" x14ac:dyDescent="0.25">
      <c r="A208" s="19">
        <v>44929</v>
      </c>
      <c r="B208" s="20">
        <v>4.1666666666666664E-2</v>
      </c>
      <c r="C208" s="20">
        <v>5.2083333333333336E-2</v>
      </c>
      <c r="D208" s="12">
        <v>4824.6378699999996</v>
      </c>
      <c r="E208">
        <v>3714.4391799999999</v>
      </c>
      <c r="F208">
        <v>3249.9470500000002</v>
      </c>
      <c r="H208" s="12">
        <v>1771.8934999999999</v>
      </c>
      <c r="J208">
        <v>1771.8934999999999</v>
      </c>
      <c r="L208">
        <v>4995.42</v>
      </c>
      <c r="M208">
        <v>3648.6563999999998</v>
      </c>
      <c r="N208">
        <v>3309.9424199999999</v>
      </c>
      <c r="P208">
        <v>147.87397000000001</v>
      </c>
    </row>
    <row r="209" spans="1:16" x14ac:dyDescent="0.25">
      <c r="A209" s="19">
        <v>44929</v>
      </c>
      <c r="B209" s="20">
        <v>5.2083333333333336E-2</v>
      </c>
      <c r="C209" s="20">
        <v>6.25E-2</v>
      </c>
      <c r="D209" s="12">
        <v>4862.6757900000002</v>
      </c>
      <c r="E209">
        <v>3621.44301</v>
      </c>
      <c r="F209">
        <v>3153.6081600000002</v>
      </c>
      <c r="H209" s="12">
        <v>1695.76397</v>
      </c>
      <c r="J209">
        <v>1695.76397</v>
      </c>
      <c r="L209">
        <v>4831.4880000000003</v>
      </c>
      <c r="M209">
        <v>3555.6714900000002</v>
      </c>
      <c r="N209">
        <v>3236.7761399999999</v>
      </c>
      <c r="P209">
        <v>149.04037</v>
      </c>
    </row>
    <row r="210" spans="1:16" x14ac:dyDescent="0.25">
      <c r="A210" s="19">
        <v>44929</v>
      </c>
      <c r="B210" s="20">
        <v>6.25E-2</v>
      </c>
      <c r="C210" s="20">
        <v>7.2916666666666671E-2</v>
      </c>
      <c r="D210" s="12">
        <v>4744.8355300000003</v>
      </c>
      <c r="E210">
        <v>3595.3373900000001</v>
      </c>
      <c r="F210">
        <v>3075.39428</v>
      </c>
      <c r="H210" s="12">
        <v>1643.7373299999999</v>
      </c>
      <c r="J210">
        <v>1643.7373299999999</v>
      </c>
      <c r="L210">
        <v>4870.116</v>
      </c>
      <c r="M210">
        <v>3529.5690300000001</v>
      </c>
      <c r="N210">
        <v>3229.8353900000002</v>
      </c>
      <c r="P210">
        <v>146.55769000000001</v>
      </c>
    </row>
    <row r="211" spans="1:16" x14ac:dyDescent="0.25">
      <c r="A211" s="19">
        <v>44929</v>
      </c>
      <c r="B211" s="20">
        <v>7.2916666666666671E-2</v>
      </c>
      <c r="C211" s="20">
        <v>8.3333333333333329E-2</v>
      </c>
      <c r="D211" s="12">
        <v>4791.2923700000001</v>
      </c>
      <c r="E211">
        <v>3534.9882400000001</v>
      </c>
      <c r="F211">
        <v>3035.5242899999998</v>
      </c>
      <c r="H211" s="12">
        <v>1607.5465099999999</v>
      </c>
      <c r="J211">
        <v>1607.5465099999999</v>
      </c>
      <c r="L211">
        <v>4750.3159999999998</v>
      </c>
      <c r="M211">
        <v>3469.2271700000001</v>
      </c>
      <c r="N211">
        <v>3154.13267</v>
      </c>
      <c r="P211">
        <v>147.95881</v>
      </c>
    </row>
    <row r="212" spans="1:16" x14ac:dyDescent="0.25">
      <c r="A212" s="19">
        <v>44929</v>
      </c>
      <c r="B212" s="20">
        <v>8.3333333333333329E-2</v>
      </c>
      <c r="C212" s="20">
        <v>9.375E-2</v>
      </c>
      <c r="D212" s="12">
        <v>4901.23596</v>
      </c>
      <c r="E212">
        <v>3569.1046299999998</v>
      </c>
      <c r="F212">
        <v>3001.33259</v>
      </c>
      <c r="H212" s="12">
        <v>1581.6429900000001</v>
      </c>
      <c r="J212">
        <v>1581.6429900000001</v>
      </c>
      <c r="L212">
        <v>4795.9399999999996</v>
      </c>
      <c r="M212">
        <v>3503.3394499999999</v>
      </c>
      <c r="N212">
        <v>3155.66228</v>
      </c>
      <c r="P212">
        <v>151.26301000000001</v>
      </c>
    </row>
    <row r="213" spans="1:16" x14ac:dyDescent="0.25">
      <c r="A213" s="19">
        <v>44929</v>
      </c>
      <c r="B213" s="20">
        <v>9.375E-2</v>
      </c>
      <c r="C213" s="20">
        <v>0.10416666666666667</v>
      </c>
      <c r="D213" s="12">
        <v>4752.4045599999999</v>
      </c>
      <c r="E213">
        <v>3611.8739700000001</v>
      </c>
      <c r="F213">
        <v>3019.4961899999998</v>
      </c>
      <c r="H213" s="12">
        <v>1562.08464</v>
      </c>
      <c r="J213">
        <v>1562.08464</v>
      </c>
      <c r="L213">
        <v>4908.2359999999999</v>
      </c>
      <c r="M213">
        <v>3546.1035999999999</v>
      </c>
      <c r="N213">
        <v>3204.3686200000002</v>
      </c>
      <c r="P213">
        <v>145.92157</v>
      </c>
    </row>
    <row r="214" spans="1:16" x14ac:dyDescent="0.25">
      <c r="A214" s="19">
        <v>44929</v>
      </c>
      <c r="B214" s="20">
        <v>0.10416666666666667</v>
      </c>
      <c r="C214" s="20">
        <v>0.11458333333333333</v>
      </c>
      <c r="D214" s="12">
        <v>4801.4580699999997</v>
      </c>
      <c r="E214">
        <v>3529.9609599999999</v>
      </c>
      <c r="F214">
        <v>2985.2209699999999</v>
      </c>
      <c r="H214" s="12">
        <v>1552.0122200000001</v>
      </c>
      <c r="J214">
        <v>1552.0122200000001</v>
      </c>
      <c r="L214">
        <v>4760.6840000000002</v>
      </c>
      <c r="M214">
        <v>3464.2005100000001</v>
      </c>
      <c r="N214">
        <v>3153.25803</v>
      </c>
      <c r="P214">
        <v>147.18145000000001</v>
      </c>
    </row>
    <row r="215" spans="1:16" x14ac:dyDescent="0.25">
      <c r="A215" s="19">
        <v>44929</v>
      </c>
      <c r="B215" s="20">
        <v>0.11458333333333333</v>
      </c>
      <c r="C215" s="20">
        <v>0.125</v>
      </c>
      <c r="D215" s="12">
        <v>4827.7975800000004</v>
      </c>
      <c r="E215">
        <v>3563.6480200000001</v>
      </c>
      <c r="F215">
        <v>2979.2417</v>
      </c>
      <c r="H215" s="12">
        <v>1542.7419199999999</v>
      </c>
      <c r="J215">
        <v>1542.7419199999999</v>
      </c>
      <c r="L215">
        <v>4810.4799999999996</v>
      </c>
      <c r="M215">
        <v>3497.8834900000002</v>
      </c>
      <c r="N215">
        <v>3169.99278</v>
      </c>
      <c r="P215">
        <v>147.96913000000001</v>
      </c>
    </row>
    <row r="216" spans="1:16" x14ac:dyDescent="0.25">
      <c r="A216" s="19">
        <v>44929</v>
      </c>
      <c r="B216" s="20">
        <v>0.125</v>
      </c>
      <c r="C216" s="20">
        <v>0.13541666666666666</v>
      </c>
      <c r="D216" s="12">
        <v>4754.26818</v>
      </c>
      <c r="E216">
        <v>3549.8024500000001</v>
      </c>
      <c r="F216">
        <v>2994.4802500000001</v>
      </c>
      <c r="H216" s="12">
        <v>1536.6585399999999</v>
      </c>
      <c r="J216">
        <v>1536.6585399999999</v>
      </c>
      <c r="L216">
        <v>4835.5159999999996</v>
      </c>
      <c r="M216">
        <v>3484.0396000000001</v>
      </c>
      <c r="N216">
        <v>3163.4016000000001</v>
      </c>
      <c r="P216">
        <v>145.76401000000001</v>
      </c>
    </row>
    <row r="217" spans="1:16" x14ac:dyDescent="0.25">
      <c r="A217" s="19">
        <v>44929</v>
      </c>
      <c r="B217" s="20">
        <v>0.13541666666666666</v>
      </c>
      <c r="C217" s="20">
        <v>0.14583333333333334</v>
      </c>
      <c r="D217" s="12">
        <v>4707.8531800000001</v>
      </c>
      <c r="E217">
        <v>3569.8107799999998</v>
      </c>
      <c r="F217">
        <v>3011.4907699999999</v>
      </c>
      <c r="H217" s="12">
        <v>1537.74386</v>
      </c>
      <c r="J217">
        <v>1537.74386</v>
      </c>
      <c r="L217">
        <v>4760.18</v>
      </c>
      <c r="M217">
        <v>3504.0455000000002</v>
      </c>
      <c r="N217">
        <v>3182.9357500000001</v>
      </c>
      <c r="P217">
        <v>144.37056999999999</v>
      </c>
    </row>
    <row r="218" spans="1:16" x14ac:dyDescent="0.25">
      <c r="A218" s="19">
        <v>44929</v>
      </c>
      <c r="B218" s="20">
        <v>0.14583333333333334</v>
      </c>
      <c r="C218" s="20">
        <v>0.15625</v>
      </c>
      <c r="D218" s="12">
        <v>4794.8369199999997</v>
      </c>
      <c r="E218">
        <v>3551.2576800000002</v>
      </c>
      <c r="F218">
        <v>3068.72172</v>
      </c>
      <c r="H218" s="12">
        <v>1541.88444</v>
      </c>
      <c r="J218">
        <v>1541.88444</v>
      </c>
      <c r="L218">
        <v>4714.0079999999998</v>
      </c>
      <c r="M218">
        <v>3485.4946500000001</v>
      </c>
      <c r="N218">
        <v>3147.6664099999998</v>
      </c>
      <c r="P218">
        <v>147.92533</v>
      </c>
    </row>
    <row r="219" spans="1:16" x14ac:dyDescent="0.25">
      <c r="A219" s="19">
        <v>44929</v>
      </c>
      <c r="B219" s="20">
        <v>0.15625</v>
      </c>
      <c r="C219" s="20">
        <v>0.16666666666666666</v>
      </c>
      <c r="D219" s="12">
        <v>4686.1201700000001</v>
      </c>
      <c r="E219">
        <v>3522.5281100000002</v>
      </c>
      <c r="F219">
        <v>3066.9941600000002</v>
      </c>
      <c r="H219" s="12">
        <v>1557.8603800000001</v>
      </c>
      <c r="J219">
        <v>1557.8603800000001</v>
      </c>
      <c r="L219">
        <v>4803.5039999999999</v>
      </c>
      <c r="M219">
        <v>3456.7685499999998</v>
      </c>
      <c r="N219">
        <v>3144.4892199999999</v>
      </c>
      <c r="P219">
        <v>144.81684999999999</v>
      </c>
    </row>
    <row r="220" spans="1:16" x14ac:dyDescent="0.25">
      <c r="A220" s="19">
        <v>44929</v>
      </c>
      <c r="B220" s="20">
        <v>0.16666666666666666</v>
      </c>
      <c r="C220" s="20">
        <v>0.17708333333333334</v>
      </c>
      <c r="D220" s="12">
        <v>4973.5621899999996</v>
      </c>
      <c r="E220">
        <v>3501.5759899999998</v>
      </c>
      <c r="F220">
        <v>3117.1648100000002</v>
      </c>
      <c r="H220" s="12">
        <v>1581.68661</v>
      </c>
      <c r="J220">
        <v>1581.68661</v>
      </c>
      <c r="L220">
        <v>4695.3919999999998</v>
      </c>
      <c r="M220">
        <v>3435.8189699999998</v>
      </c>
      <c r="N220">
        <v>3115.3336899999999</v>
      </c>
      <c r="P220">
        <v>153.43849</v>
      </c>
    </row>
    <row r="221" spans="1:16" x14ac:dyDescent="0.25">
      <c r="A221" s="19">
        <v>44929</v>
      </c>
      <c r="B221" s="20">
        <v>0.17708333333333334</v>
      </c>
      <c r="C221" s="20">
        <v>0.1875</v>
      </c>
      <c r="D221" s="12">
        <v>5206.12781</v>
      </c>
      <c r="E221">
        <v>3654.6421099999998</v>
      </c>
      <c r="F221">
        <v>3227.5208200000002</v>
      </c>
      <c r="H221" s="12">
        <v>1615.1501900000001</v>
      </c>
      <c r="J221">
        <v>1615.1501900000001</v>
      </c>
      <c r="L221">
        <v>4983.08</v>
      </c>
      <c r="M221">
        <v>3588.8665700000001</v>
      </c>
      <c r="N221">
        <v>3224.5989199999999</v>
      </c>
      <c r="P221">
        <v>160.40977000000001</v>
      </c>
    </row>
    <row r="222" spans="1:16" x14ac:dyDescent="0.25">
      <c r="A222" s="19">
        <v>44929</v>
      </c>
      <c r="B222" s="20">
        <v>0.1875</v>
      </c>
      <c r="C222" s="20">
        <v>0.19791666666666666</v>
      </c>
      <c r="D222" s="12">
        <v>5041.70669</v>
      </c>
      <c r="E222">
        <v>3672.5642499999999</v>
      </c>
      <c r="F222">
        <v>3314.1037099999999</v>
      </c>
      <c r="H222" s="12">
        <v>1650.57698</v>
      </c>
      <c r="J222">
        <v>1650.57698</v>
      </c>
      <c r="L222">
        <v>5212.152</v>
      </c>
      <c r="M222">
        <v>3606.7865299999999</v>
      </c>
      <c r="N222">
        <v>3263.1876099999999</v>
      </c>
      <c r="P222">
        <v>155.05860999999999</v>
      </c>
    </row>
    <row r="223" spans="1:16" x14ac:dyDescent="0.25">
      <c r="A223" s="19">
        <v>44929</v>
      </c>
      <c r="B223" s="20">
        <v>0.19791666666666666</v>
      </c>
      <c r="C223" s="20">
        <v>0.20833333333333334</v>
      </c>
      <c r="D223" s="12">
        <v>4972.8321999999998</v>
      </c>
      <c r="E223">
        <v>3751.7169100000001</v>
      </c>
      <c r="F223">
        <v>3414.3128200000001</v>
      </c>
      <c r="H223" s="12">
        <v>1685.95875</v>
      </c>
      <c r="J223">
        <v>1685.95875</v>
      </c>
      <c r="L223">
        <v>5046.6040000000003</v>
      </c>
      <c r="M223">
        <v>3685.9296199999999</v>
      </c>
      <c r="N223">
        <v>3349.8823299999999</v>
      </c>
      <c r="P223">
        <v>152.32608999999999</v>
      </c>
    </row>
    <row r="224" spans="1:16" x14ac:dyDescent="0.25">
      <c r="A224" s="19">
        <v>44929</v>
      </c>
      <c r="B224" s="20">
        <v>0.20833333333333334</v>
      </c>
      <c r="C224" s="20">
        <v>0.21875</v>
      </c>
      <c r="D224" s="12">
        <v>5268.63706</v>
      </c>
      <c r="E224">
        <v>3753.9314399999998</v>
      </c>
      <c r="F224">
        <v>3502.6142300000001</v>
      </c>
      <c r="H224" s="12">
        <v>1720.52592</v>
      </c>
      <c r="J224">
        <v>1720.52592</v>
      </c>
      <c r="L224">
        <v>4977.6959999999999</v>
      </c>
      <c r="M224">
        <v>3688.1438800000001</v>
      </c>
      <c r="N224">
        <v>3325.3285299999998</v>
      </c>
      <c r="P224">
        <v>161.20069000000001</v>
      </c>
    </row>
    <row r="225" spans="1:16" x14ac:dyDescent="0.25">
      <c r="A225" s="19">
        <v>44929</v>
      </c>
      <c r="B225" s="20">
        <v>0.21875</v>
      </c>
      <c r="C225" s="20">
        <v>0.22916666666666666</v>
      </c>
      <c r="D225" s="12">
        <v>5415.8190199999999</v>
      </c>
      <c r="E225">
        <v>3921.2784999999999</v>
      </c>
      <c r="F225">
        <v>3637.7955700000002</v>
      </c>
      <c r="H225" s="12">
        <v>1782.9831300000001</v>
      </c>
      <c r="J225">
        <v>1782.9831300000001</v>
      </c>
      <c r="L225">
        <v>5275.5640000000003</v>
      </c>
      <c r="M225">
        <v>3855.4706900000001</v>
      </c>
      <c r="N225">
        <v>3510.22316</v>
      </c>
      <c r="P225">
        <v>165.61069000000001</v>
      </c>
    </row>
    <row r="226" spans="1:16" x14ac:dyDescent="0.25">
      <c r="A226" s="19">
        <v>44929</v>
      </c>
      <c r="B226" s="20">
        <v>0.22916666666666666</v>
      </c>
      <c r="C226" s="20">
        <v>0.23958333333333334</v>
      </c>
      <c r="D226" s="12">
        <v>5619.7422500000002</v>
      </c>
      <c r="E226">
        <v>4083.8216499999999</v>
      </c>
      <c r="F226">
        <v>3711.2434600000001</v>
      </c>
      <c r="H226" s="12">
        <v>1904.22434</v>
      </c>
      <c r="J226">
        <v>1904.22434</v>
      </c>
      <c r="L226">
        <v>5422.808</v>
      </c>
      <c r="M226">
        <v>4018.2608300000002</v>
      </c>
      <c r="N226">
        <v>3593.0799000000002</v>
      </c>
      <c r="P226">
        <v>171.73392999999999</v>
      </c>
    </row>
    <row r="227" spans="1:16" x14ac:dyDescent="0.25">
      <c r="A227" s="19">
        <v>44929</v>
      </c>
      <c r="B227" s="20">
        <v>0.23958333333333334</v>
      </c>
      <c r="C227" s="20">
        <v>0.25</v>
      </c>
      <c r="D227" s="12">
        <v>5841.9830000000002</v>
      </c>
      <c r="E227">
        <v>4220.0688</v>
      </c>
      <c r="F227">
        <v>3881.9916899999998</v>
      </c>
      <c r="H227" s="12">
        <v>2116.6947500000001</v>
      </c>
      <c r="J227">
        <v>2116.6947500000001</v>
      </c>
      <c r="L227">
        <v>5626.8280000000004</v>
      </c>
      <c r="M227">
        <v>4154.2248300000001</v>
      </c>
      <c r="N227">
        <v>3753.3848800000001</v>
      </c>
      <c r="P227">
        <v>178.89277000000001</v>
      </c>
    </row>
    <row r="228" spans="1:16" x14ac:dyDescent="0.25">
      <c r="A228" s="19">
        <v>44929</v>
      </c>
      <c r="B228" s="20">
        <v>0.25</v>
      </c>
      <c r="C228" s="20">
        <v>0.26041666666666669</v>
      </c>
      <c r="D228" s="12">
        <v>6186.2771499999999</v>
      </c>
      <c r="E228">
        <v>4288.2553900000003</v>
      </c>
      <c r="F228">
        <v>4177.2528700000003</v>
      </c>
      <c r="H228" s="12">
        <v>2438.77081</v>
      </c>
      <c r="J228">
        <v>2438.77081</v>
      </c>
      <c r="L228">
        <v>5847.9840000000004</v>
      </c>
      <c r="M228">
        <v>4222.4031699999996</v>
      </c>
      <c r="N228">
        <v>3791.0165699999998</v>
      </c>
      <c r="P228">
        <v>189.61512999999999</v>
      </c>
    </row>
    <row r="229" spans="1:16" x14ac:dyDescent="0.25">
      <c r="A229" s="19">
        <v>44929</v>
      </c>
      <c r="B229" s="20">
        <v>0.26041666666666669</v>
      </c>
      <c r="C229" s="20">
        <v>0.27083333333333331</v>
      </c>
      <c r="D229" s="12">
        <v>6353.0635899999997</v>
      </c>
      <c r="E229">
        <v>4344.1533499999996</v>
      </c>
      <c r="F229">
        <v>4100.9055900000003</v>
      </c>
      <c r="H229" s="12">
        <v>2833.17886</v>
      </c>
      <c r="J229">
        <v>2833.17886</v>
      </c>
      <c r="L229">
        <v>6192.6760000000004</v>
      </c>
      <c r="M229">
        <v>4278.2943800000003</v>
      </c>
      <c r="N229">
        <v>3931.2242299999998</v>
      </c>
      <c r="P229">
        <v>194.50717</v>
      </c>
    </row>
    <row r="230" spans="1:16" x14ac:dyDescent="0.25">
      <c r="A230" s="19">
        <v>44929</v>
      </c>
      <c r="B230" s="20">
        <v>0.27083333333333331</v>
      </c>
      <c r="C230" s="20">
        <v>0.28125</v>
      </c>
      <c r="D230" s="12">
        <v>6799.2384400000001</v>
      </c>
      <c r="E230">
        <v>4345.3920699999999</v>
      </c>
      <c r="F230">
        <v>4444.6152199999997</v>
      </c>
      <c r="H230" s="12">
        <v>3247.8924099999999</v>
      </c>
      <c r="J230">
        <v>3247.8924099999999</v>
      </c>
      <c r="L230">
        <v>6353.6120000000001</v>
      </c>
      <c r="M230">
        <v>4279.5329499999998</v>
      </c>
      <c r="N230">
        <v>3960.2013999999999</v>
      </c>
      <c r="P230">
        <v>207.75300999999999</v>
      </c>
    </row>
    <row r="231" spans="1:16" x14ac:dyDescent="0.25">
      <c r="A231" s="19">
        <v>44929</v>
      </c>
      <c r="B231" s="20">
        <v>0.28125</v>
      </c>
      <c r="C231" s="20">
        <v>0.29166666666666669</v>
      </c>
      <c r="D231" s="12">
        <v>7165.6947300000002</v>
      </c>
      <c r="E231">
        <v>4629.1795099999999</v>
      </c>
      <c r="F231">
        <v>4846.4032299999999</v>
      </c>
      <c r="H231" s="12">
        <v>3631.3551400000001</v>
      </c>
      <c r="J231">
        <v>3631.3551400000001</v>
      </c>
      <c r="L231">
        <v>6799.1120000000001</v>
      </c>
      <c r="M231">
        <v>4563.2860600000004</v>
      </c>
      <c r="N231">
        <v>4194.95874</v>
      </c>
      <c r="P231">
        <v>218.76564999999999</v>
      </c>
    </row>
    <row r="232" spans="1:16" x14ac:dyDescent="0.25">
      <c r="A232" s="19">
        <v>44929</v>
      </c>
      <c r="B232" s="20">
        <v>0.29166666666666669</v>
      </c>
      <c r="C232" s="20">
        <v>0.30208333333333331</v>
      </c>
      <c r="D232" s="12">
        <v>7439.3522899999998</v>
      </c>
      <c r="E232">
        <v>4897.2436699999998</v>
      </c>
      <c r="F232">
        <v>5141.7239900000004</v>
      </c>
      <c r="H232" s="12">
        <v>3946.19571</v>
      </c>
      <c r="J232">
        <v>3946.19571</v>
      </c>
      <c r="L232">
        <v>7165.5680000000002</v>
      </c>
      <c r="M232">
        <v>4831.3177800000003</v>
      </c>
      <c r="N232">
        <v>4305.8233399999999</v>
      </c>
      <c r="P232">
        <v>227.06184999999999</v>
      </c>
    </row>
    <row r="233" spans="1:16" x14ac:dyDescent="0.25">
      <c r="A233" s="19">
        <v>44929</v>
      </c>
      <c r="B233" s="20">
        <v>0.30208333333333331</v>
      </c>
      <c r="C233" s="20">
        <v>0.3125</v>
      </c>
      <c r="D233" s="12">
        <v>7527.5887599999996</v>
      </c>
      <c r="E233">
        <v>5098.9890800000003</v>
      </c>
      <c r="F233">
        <v>5459.1279800000002</v>
      </c>
      <c r="H233" s="12">
        <v>4200.9162100000003</v>
      </c>
      <c r="J233">
        <v>4200.9162100000003</v>
      </c>
      <c r="L233">
        <v>7441.8040000000001</v>
      </c>
      <c r="M233">
        <v>5033.0387700000001</v>
      </c>
      <c r="N233">
        <v>4504.4272300000002</v>
      </c>
      <c r="P233">
        <v>229.67113000000001</v>
      </c>
    </row>
    <row r="234" spans="1:16" x14ac:dyDescent="0.25">
      <c r="A234" s="19">
        <v>44929</v>
      </c>
      <c r="B234" s="20">
        <v>0.3125</v>
      </c>
      <c r="C234" s="20">
        <v>0.32291666666666669</v>
      </c>
      <c r="D234" s="12">
        <v>7718.9839000000002</v>
      </c>
      <c r="E234">
        <v>5280.8051800000003</v>
      </c>
      <c r="F234">
        <v>5644.4441999999999</v>
      </c>
      <c r="H234" s="12">
        <v>4415.0117</v>
      </c>
      <c r="J234">
        <v>4415.0117</v>
      </c>
      <c r="L234">
        <v>7526.8360000000002</v>
      </c>
      <c r="M234">
        <v>5214.8328700000002</v>
      </c>
      <c r="N234">
        <v>4671.8142799999996</v>
      </c>
      <c r="P234">
        <v>235.27584999999999</v>
      </c>
    </row>
    <row r="235" spans="1:16" x14ac:dyDescent="0.25">
      <c r="A235" s="19">
        <v>44929</v>
      </c>
      <c r="B235" s="20">
        <v>0.32291666666666669</v>
      </c>
      <c r="C235" s="20">
        <v>0.33333333333333331</v>
      </c>
      <c r="D235" s="12">
        <v>8067.2867299999998</v>
      </c>
      <c r="E235">
        <v>5408.4618200000004</v>
      </c>
      <c r="F235">
        <v>5761.4928300000001</v>
      </c>
      <c r="H235" s="12">
        <v>4609.4594100000004</v>
      </c>
      <c r="J235">
        <v>4609.4594100000004</v>
      </c>
      <c r="L235">
        <v>7718.2120000000004</v>
      </c>
      <c r="M235">
        <v>5342.4740599999996</v>
      </c>
      <c r="N235">
        <v>4814.43941</v>
      </c>
      <c r="P235">
        <v>245.67025000000001</v>
      </c>
    </row>
    <row r="236" spans="1:16" x14ac:dyDescent="0.25">
      <c r="A236" s="19">
        <v>44929</v>
      </c>
      <c r="B236" s="20">
        <v>0.33333333333333331</v>
      </c>
      <c r="C236" s="20">
        <v>0.34375</v>
      </c>
      <c r="D236" s="12">
        <v>8032.15121</v>
      </c>
      <c r="E236">
        <v>5677.5941800000001</v>
      </c>
      <c r="F236">
        <v>5941.4351999999999</v>
      </c>
      <c r="H236" s="12">
        <v>4675.0382799999998</v>
      </c>
      <c r="J236">
        <v>4675.0382799999998</v>
      </c>
      <c r="L236">
        <v>8066.48</v>
      </c>
      <c r="M236">
        <v>5611.5738600000004</v>
      </c>
      <c r="N236">
        <v>5065.7273800000003</v>
      </c>
      <c r="P236">
        <v>244.74780999999999</v>
      </c>
    </row>
    <row r="237" spans="1:16" x14ac:dyDescent="0.25">
      <c r="A237" s="19">
        <v>44929</v>
      </c>
      <c r="B237" s="20">
        <v>0.34375</v>
      </c>
      <c r="C237" s="20">
        <v>0.35416666666666669</v>
      </c>
      <c r="D237" s="12">
        <v>8043.8276999999998</v>
      </c>
      <c r="E237">
        <v>5765.8607099999999</v>
      </c>
      <c r="F237">
        <v>5976.3411800000003</v>
      </c>
      <c r="H237" s="12">
        <v>4847.9672899999996</v>
      </c>
      <c r="J237">
        <v>4847.9672899999996</v>
      </c>
      <c r="L237">
        <v>8031.348</v>
      </c>
      <c r="M237">
        <v>5699.8297000000002</v>
      </c>
      <c r="N237">
        <v>5143.7313000000004</v>
      </c>
      <c r="P237">
        <v>245.23786000000001</v>
      </c>
    </row>
    <row r="238" spans="1:16" x14ac:dyDescent="0.25">
      <c r="A238" s="19">
        <v>44929</v>
      </c>
      <c r="B238" s="20">
        <v>0.35416666666666669</v>
      </c>
      <c r="C238" s="20">
        <v>0.36458333333333331</v>
      </c>
      <c r="D238" s="12">
        <v>8165.8389399999996</v>
      </c>
      <c r="E238">
        <v>5797.8242899999996</v>
      </c>
      <c r="F238">
        <v>6092.0565200000001</v>
      </c>
      <c r="H238" s="12">
        <v>4980.4728800000003</v>
      </c>
      <c r="J238">
        <v>4980.4728800000003</v>
      </c>
      <c r="L238">
        <v>8044.48</v>
      </c>
      <c r="M238">
        <v>5731.7894200000001</v>
      </c>
      <c r="N238">
        <v>5151.5618599999998</v>
      </c>
      <c r="P238">
        <v>250.00941</v>
      </c>
    </row>
    <row r="239" spans="1:16" x14ac:dyDescent="0.25">
      <c r="A239" s="19">
        <v>44929</v>
      </c>
      <c r="B239" s="20">
        <v>0.36458333333333331</v>
      </c>
      <c r="C239" s="20">
        <v>0.375</v>
      </c>
      <c r="D239" s="12">
        <v>8245.1082000000006</v>
      </c>
      <c r="E239">
        <v>5822.3383800000001</v>
      </c>
      <c r="F239">
        <v>6219.5117</v>
      </c>
      <c r="H239" s="12">
        <v>5055.0973100000001</v>
      </c>
      <c r="J239">
        <v>5055.0973100000001</v>
      </c>
      <c r="L239">
        <v>8166.2359999999999</v>
      </c>
      <c r="M239">
        <v>5756.3005499999999</v>
      </c>
      <c r="N239">
        <v>5181.7034899999999</v>
      </c>
      <c r="P239">
        <v>255.23275000000001</v>
      </c>
    </row>
    <row r="240" spans="1:16" x14ac:dyDescent="0.25">
      <c r="A240" s="19">
        <v>44929</v>
      </c>
      <c r="B240" s="20">
        <v>0.375</v>
      </c>
      <c r="C240" s="20">
        <v>0.38541666666666669</v>
      </c>
      <c r="D240" s="12">
        <v>8421.0546400000003</v>
      </c>
      <c r="E240">
        <v>5880.4219800000001</v>
      </c>
      <c r="F240">
        <v>6273.83896</v>
      </c>
      <c r="H240" s="12">
        <v>5056.4904399999996</v>
      </c>
      <c r="J240">
        <v>5056.4904399999996</v>
      </c>
      <c r="L240">
        <v>8248.0360000000001</v>
      </c>
      <c r="M240">
        <v>5814.3371200000001</v>
      </c>
      <c r="N240">
        <v>5257.6423299999997</v>
      </c>
      <c r="P240">
        <v>261.28888999999998</v>
      </c>
    </row>
    <row r="241" spans="1:16" x14ac:dyDescent="0.25">
      <c r="A241" s="19">
        <v>44929</v>
      </c>
      <c r="B241" s="20">
        <v>0.38541666666666669</v>
      </c>
      <c r="C241" s="20">
        <v>0.39583333333333331</v>
      </c>
      <c r="D241" s="12">
        <v>8380.2406599999995</v>
      </c>
      <c r="E241">
        <v>6037.8213299999998</v>
      </c>
      <c r="F241">
        <v>6209.3053900000004</v>
      </c>
      <c r="H241" s="12">
        <v>5007.6069799999996</v>
      </c>
      <c r="J241">
        <v>5007.6069799999996</v>
      </c>
      <c r="L241">
        <v>8422.42</v>
      </c>
      <c r="M241">
        <v>5971.44409</v>
      </c>
      <c r="N241">
        <v>5447.3523500000001</v>
      </c>
      <c r="P241">
        <v>263.26585999999998</v>
      </c>
    </row>
    <row r="242" spans="1:16" x14ac:dyDescent="0.25">
      <c r="A242" s="19">
        <v>44929</v>
      </c>
      <c r="B242" s="20">
        <v>0.39583333333333331</v>
      </c>
      <c r="C242" s="20">
        <v>0.40625</v>
      </c>
      <c r="D242" s="12">
        <v>8355.6329700000006</v>
      </c>
      <c r="E242">
        <v>6085.2479000000003</v>
      </c>
      <c r="F242">
        <v>6282.8347599999997</v>
      </c>
      <c r="H242" s="12">
        <v>4929.48045</v>
      </c>
      <c r="J242">
        <v>4929.48045</v>
      </c>
      <c r="L242">
        <v>8382.768</v>
      </c>
      <c r="M242">
        <v>6017.7582499999999</v>
      </c>
      <c r="N242">
        <v>5475.6216199999999</v>
      </c>
      <c r="P242">
        <v>272.64272999999997</v>
      </c>
    </row>
    <row r="243" spans="1:16" x14ac:dyDescent="0.25">
      <c r="A243" s="19">
        <v>44929</v>
      </c>
      <c r="B243" s="20">
        <v>0.40625</v>
      </c>
      <c r="C243" s="20">
        <v>0.41666666666666669</v>
      </c>
      <c r="D243" s="12">
        <v>7861.0265900000004</v>
      </c>
      <c r="E243">
        <v>5921.9865300000001</v>
      </c>
      <c r="F243">
        <v>6174.22966</v>
      </c>
      <c r="H243" s="12">
        <v>4857.4229100000002</v>
      </c>
      <c r="J243">
        <v>4857.4229100000002</v>
      </c>
      <c r="L243">
        <v>8355.84</v>
      </c>
      <c r="M243">
        <v>5852.9566400000003</v>
      </c>
      <c r="N243">
        <v>5333.3719600000004</v>
      </c>
      <c r="P243">
        <v>259.14845000000003</v>
      </c>
    </row>
    <row r="244" spans="1:16" x14ac:dyDescent="0.25">
      <c r="A244" s="19">
        <v>44929</v>
      </c>
      <c r="B244" s="20">
        <v>0.41666666666666669</v>
      </c>
      <c r="C244" s="20">
        <v>0.42708333333333331</v>
      </c>
      <c r="D244" s="12">
        <v>7535.2391399999997</v>
      </c>
      <c r="E244">
        <v>5570.6836999999996</v>
      </c>
      <c r="F244">
        <v>6094.9521000000004</v>
      </c>
      <c r="H244" s="12">
        <v>4809.2430000000004</v>
      </c>
      <c r="J244">
        <v>4809.2430000000004</v>
      </c>
      <c r="L244">
        <v>7866.9160000000002</v>
      </c>
      <c r="M244">
        <v>5497.69632</v>
      </c>
      <c r="N244">
        <v>5003.9746599999999</v>
      </c>
      <c r="P244">
        <v>253.98415</v>
      </c>
    </row>
    <row r="245" spans="1:16" x14ac:dyDescent="0.25">
      <c r="A245" s="19">
        <v>44929</v>
      </c>
      <c r="B245" s="20">
        <v>0.42708333333333331</v>
      </c>
      <c r="C245" s="20">
        <v>0.4375</v>
      </c>
      <c r="D245" s="12">
        <v>7280.2744400000001</v>
      </c>
      <c r="E245">
        <v>5255.9960600000004</v>
      </c>
      <c r="F245">
        <v>6027.7800800000005</v>
      </c>
      <c r="H245" s="12">
        <v>4785.0262199999997</v>
      </c>
      <c r="J245">
        <v>4785.0262199999997</v>
      </c>
      <c r="L245">
        <v>7543.9960000000001</v>
      </c>
      <c r="M245">
        <v>5182.2867500000002</v>
      </c>
      <c r="N245">
        <v>4832.44355</v>
      </c>
      <c r="P245">
        <v>246.98355000000001</v>
      </c>
    </row>
    <row r="246" spans="1:16" x14ac:dyDescent="0.25">
      <c r="A246" s="19">
        <v>44929</v>
      </c>
      <c r="B246" s="20">
        <v>0.4375</v>
      </c>
      <c r="C246" s="20">
        <v>0.44791666666666669</v>
      </c>
      <c r="D246" s="12">
        <v>7279.7643699999999</v>
      </c>
      <c r="E246">
        <v>4931.5617499999998</v>
      </c>
      <c r="F246">
        <v>5958.6899100000001</v>
      </c>
      <c r="H246" s="12">
        <v>4781.6109999999999</v>
      </c>
      <c r="J246">
        <v>4781.6109999999999</v>
      </c>
      <c r="L246">
        <v>7290.18</v>
      </c>
      <c r="M246">
        <v>4852.9516999999996</v>
      </c>
      <c r="N246">
        <v>4526.5935099999997</v>
      </c>
      <c r="P246">
        <v>245.05306999999999</v>
      </c>
    </row>
    <row r="247" spans="1:16" x14ac:dyDescent="0.25">
      <c r="A247" s="19">
        <v>44929</v>
      </c>
      <c r="B247" s="20">
        <v>0.44791666666666669</v>
      </c>
      <c r="C247" s="20">
        <v>0.45833333333333331</v>
      </c>
      <c r="D247" s="12">
        <v>7588.9470799999999</v>
      </c>
      <c r="E247">
        <v>5097.9569099999999</v>
      </c>
      <c r="F247">
        <v>5934.3009199999997</v>
      </c>
      <c r="H247" s="12">
        <v>4798.4177600000003</v>
      </c>
      <c r="J247">
        <v>4798.4177600000003</v>
      </c>
      <c r="L247">
        <v>7285.2640000000001</v>
      </c>
      <c r="M247">
        <v>5005.8867300000002</v>
      </c>
      <c r="N247">
        <v>4570.0155699999996</v>
      </c>
      <c r="P247">
        <v>251.67419000000001</v>
      </c>
    </row>
    <row r="248" spans="1:16" x14ac:dyDescent="0.25">
      <c r="A248" s="19">
        <v>44929</v>
      </c>
      <c r="B248" s="20">
        <v>0.45833333333333331</v>
      </c>
      <c r="C248" s="20">
        <v>0.46875</v>
      </c>
      <c r="D248" s="12">
        <v>7372.6643899999999</v>
      </c>
      <c r="E248">
        <v>5416.5463399999999</v>
      </c>
      <c r="F248">
        <v>5970.0948799999996</v>
      </c>
      <c r="H248" s="12">
        <v>4828.6113100000002</v>
      </c>
      <c r="J248">
        <v>4828.6113100000002</v>
      </c>
      <c r="L248">
        <v>7591.7160000000003</v>
      </c>
      <c r="M248">
        <v>5323.9776099999999</v>
      </c>
      <c r="N248">
        <v>4846.0424700000003</v>
      </c>
      <c r="P248">
        <v>243.32126</v>
      </c>
    </row>
    <row r="249" spans="1:16" x14ac:dyDescent="0.25">
      <c r="A249" s="19">
        <v>44929</v>
      </c>
      <c r="B249" s="20">
        <v>0.46875</v>
      </c>
      <c r="C249" s="20">
        <v>0.47916666666666669</v>
      </c>
      <c r="D249" s="12">
        <v>7515.0863600000002</v>
      </c>
      <c r="E249">
        <v>5375.5148600000002</v>
      </c>
      <c r="F249">
        <v>5997.5104199999996</v>
      </c>
      <c r="H249" s="12">
        <v>4866.9582499999997</v>
      </c>
      <c r="J249">
        <v>4866.9582499999997</v>
      </c>
      <c r="L249">
        <v>7379.9639999999999</v>
      </c>
      <c r="M249">
        <v>5276.3377499999997</v>
      </c>
      <c r="N249">
        <v>4777.1592499999997</v>
      </c>
      <c r="P249">
        <v>245.95561000000001</v>
      </c>
    </row>
    <row r="250" spans="1:16" x14ac:dyDescent="0.25">
      <c r="A250" s="19">
        <v>44929</v>
      </c>
      <c r="B250" s="20">
        <v>0.47916666666666669</v>
      </c>
      <c r="C250" s="20">
        <v>0.48958333333333331</v>
      </c>
      <c r="D250" s="12">
        <v>7891.5876500000004</v>
      </c>
      <c r="E250">
        <v>5439.34699</v>
      </c>
      <c r="F250">
        <v>6022.2712499999998</v>
      </c>
      <c r="H250" s="12">
        <v>4912.5900799999999</v>
      </c>
      <c r="J250">
        <v>4912.5900799999999</v>
      </c>
      <c r="L250">
        <v>7522.4639999999999</v>
      </c>
      <c r="M250">
        <v>5342.4955</v>
      </c>
      <c r="N250">
        <v>4865.94542</v>
      </c>
      <c r="P250">
        <v>264.63398999999998</v>
      </c>
    </row>
    <row r="251" spans="1:16" x14ac:dyDescent="0.25">
      <c r="A251" s="19">
        <v>44929</v>
      </c>
      <c r="B251" s="20">
        <v>0.48958333333333331</v>
      </c>
      <c r="C251" s="20">
        <v>0.5</v>
      </c>
      <c r="D251" s="12">
        <v>7935.2204199999996</v>
      </c>
      <c r="E251">
        <v>5588.8213400000004</v>
      </c>
      <c r="F251">
        <v>6132.6522500000001</v>
      </c>
      <c r="H251" s="12">
        <v>4962.9370399999998</v>
      </c>
      <c r="J251">
        <v>4962.9370399999998</v>
      </c>
      <c r="L251">
        <v>7899.74</v>
      </c>
      <c r="M251">
        <v>5494.8317699999998</v>
      </c>
      <c r="N251">
        <v>4951.4833900000003</v>
      </c>
      <c r="P251">
        <v>283.50481000000002</v>
      </c>
    </row>
    <row r="252" spans="1:16" x14ac:dyDescent="0.25">
      <c r="A252" s="19">
        <v>44929</v>
      </c>
      <c r="B252" s="20">
        <v>0.5</v>
      </c>
      <c r="C252" s="20">
        <v>0.51041666666666663</v>
      </c>
      <c r="D252" s="12">
        <v>7226.7256600000001</v>
      </c>
      <c r="E252">
        <v>5538.7917399999997</v>
      </c>
      <c r="F252">
        <v>6169.7271199999996</v>
      </c>
      <c r="H252" s="12">
        <v>5011.1602999999996</v>
      </c>
      <c r="J252">
        <v>5011.1602999999996</v>
      </c>
      <c r="L252">
        <v>7943.2359999999999</v>
      </c>
      <c r="M252">
        <v>5446.7082200000004</v>
      </c>
      <c r="N252">
        <v>4943.0819899999997</v>
      </c>
      <c r="P252">
        <v>256.55905999999999</v>
      </c>
    </row>
    <row r="253" spans="1:16" x14ac:dyDescent="0.25">
      <c r="A253" s="19">
        <v>44929</v>
      </c>
      <c r="B253" s="20">
        <v>0.51041666666666663</v>
      </c>
      <c r="C253" s="20">
        <v>0.52083333333333337</v>
      </c>
      <c r="D253" s="12">
        <v>7272.7293</v>
      </c>
      <c r="E253">
        <v>5033.0207300000002</v>
      </c>
      <c r="F253">
        <v>6107.4473799999996</v>
      </c>
      <c r="H253" s="12">
        <v>5043.8405899999998</v>
      </c>
      <c r="J253">
        <v>5043.8405899999998</v>
      </c>
      <c r="L253">
        <v>7249.4080000000004</v>
      </c>
      <c r="M253">
        <v>4945.4584000000004</v>
      </c>
      <c r="N253">
        <v>4529.15769</v>
      </c>
      <c r="P253">
        <v>240.12702999999999</v>
      </c>
    </row>
    <row r="254" spans="1:16" x14ac:dyDescent="0.25">
      <c r="A254" s="19">
        <v>44929</v>
      </c>
      <c r="B254" s="20">
        <v>0.52083333333333337</v>
      </c>
      <c r="C254" s="20">
        <v>0.53125</v>
      </c>
      <c r="D254" s="12">
        <v>7237.3663399999996</v>
      </c>
      <c r="E254">
        <v>4879.2657300000001</v>
      </c>
      <c r="F254">
        <v>6180.6159900000002</v>
      </c>
      <c r="H254" s="12">
        <v>5044.5185899999997</v>
      </c>
      <c r="J254">
        <v>5044.5185899999997</v>
      </c>
      <c r="L254">
        <v>7293.38</v>
      </c>
      <c r="M254">
        <v>4792.4420099999998</v>
      </c>
      <c r="N254">
        <v>4409.0323200000003</v>
      </c>
      <c r="P254">
        <v>237.70623000000001</v>
      </c>
    </row>
    <row r="255" spans="1:16" x14ac:dyDescent="0.25">
      <c r="A255" s="19">
        <v>44929</v>
      </c>
      <c r="B255" s="20">
        <v>0.53125</v>
      </c>
      <c r="C255" s="20">
        <v>0.54166666666666663</v>
      </c>
      <c r="D255" s="12">
        <v>7192.6118200000001</v>
      </c>
      <c r="E255">
        <v>4945.1843799999997</v>
      </c>
      <c r="F255">
        <v>6276.1383800000003</v>
      </c>
      <c r="H255" s="12">
        <v>5001.84321</v>
      </c>
      <c r="J255">
        <v>5001.84321</v>
      </c>
      <c r="L255">
        <v>7248.1639999999998</v>
      </c>
      <c r="M255">
        <v>4852.3926799999999</v>
      </c>
      <c r="N255">
        <v>4472.7398000000003</v>
      </c>
      <c r="P255">
        <v>247.58371</v>
      </c>
    </row>
    <row r="256" spans="1:16" x14ac:dyDescent="0.25">
      <c r="A256" s="19">
        <v>44929</v>
      </c>
      <c r="B256" s="20">
        <v>0.54166666666666663</v>
      </c>
      <c r="C256" s="20">
        <v>0.55208333333333337</v>
      </c>
      <c r="D256" s="12">
        <v>7157.2269200000001</v>
      </c>
      <c r="E256">
        <v>5032.60797</v>
      </c>
      <c r="F256">
        <v>6257.3987399999996</v>
      </c>
      <c r="H256" s="12">
        <v>4904.7976399999998</v>
      </c>
      <c r="J256">
        <v>4904.7976399999998</v>
      </c>
      <c r="L256">
        <v>7216.7280000000001</v>
      </c>
      <c r="M256">
        <v>4918.3257000000003</v>
      </c>
      <c r="N256">
        <v>4523.1269700000003</v>
      </c>
      <c r="P256">
        <v>243.49169000000001</v>
      </c>
    </row>
    <row r="257" spans="1:16" x14ac:dyDescent="0.25">
      <c r="A257" s="19">
        <v>44929</v>
      </c>
      <c r="B257" s="20">
        <v>0.55208333333333337</v>
      </c>
      <c r="C257" s="20">
        <v>0.5625</v>
      </c>
      <c r="D257" s="12">
        <v>7179.5591400000003</v>
      </c>
      <c r="E257">
        <v>4823.0115699999997</v>
      </c>
      <c r="F257">
        <v>6288.8334500000001</v>
      </c>
      <c r="H257" s="12">
        <v>4770.9111499999999</v>
      </c>
      <c r="J257">
        <v>4770.9111499999999</v>
      </c>
      <c r="L257">
        <v>7186.0320000000002</v>
      </c>
      <c r="M257">
        <v>4716.2546499999999</v>
      </c>
      <c r="N257">
        <v>4319.0472900000004</v>
      </c>
      <c r="P257">
        <v>229.59273999999999</v>
      </c>
    </row>
    <row r="258" spans="1:16" x14ac:dyDescent="0.25">
      <c r="A258" s="19">
        <v>44929</v>
      </c>
      <c r="B258" s="20">
        <v>0.5625</v>
      </c>
      <c r="C258" s="20">
        <v>0.57291666666666663</v>
      </c>
      <c r="D258" s="12">
        <v>7715.0293700000002</v>
      </c>
      <c r="E258">
        <v>4814.2593999999999</v>
      </c>
      <c r="F258">
        <v>6201.5707199999997</v>
      </c>
      <c r="H258" s="12">
        <v>4621.2997599999999</v>
      </c>
      <c r="J258">
        <v>4621.2997599999999</v>
      </c>
      <c r="L258">
        <v>7191.16</v>
      </c>
      <c r="M258">
        <v>4700.6435499999998</v>
      </c>
      <c r="N258">
        <v>4374.9091699999999</v>
      </c>
      <c r="P258">
        <v>246.29521</v>
      </c>
    </row>
    <row r="259" spans="1:16" x14ac:dyDescent="0.25">
      <c r="A259" s="19">
        <v>44929</v>
      </c>
      <c r="B259" s="20">
        <v>0.57291666666666663</v>
      </c>
      <c r="C259" s="20">
        <v>0.58333333333333337</v>
      </c>
      <c r="D259" s="12">
        <v>7494.3802800000003</v>
      </c>
      <c r="E259">
        <v>5461.5465999999997</v>
      </c>
      <c r="F259">
        <v>6088.8519399999996</v>
      </c>
      <c r="H259" s="12">
        <v>4482.0051199999998</v>
      </c>
      <c r="J259">
        <v>4482.0051199999998</v>
      </c>
      <c r="L259">
        <v>7719.7839999999997</v>
      </c>
      <c r="M259">
        <v>5369.1190800000004</v>
      </c>
      <c r="N259">
        <v>4984.5303599999997</v>
      </c>
      <c r="P259">
        <v>240.47658999999999</v>
      </c>
    </row>
    <row r="260" spans="1:16" x14ac:dyDescent="0.25">
      <c r="A260" s="19">
        <v>44929</v>
      </c>
      <c r="B260" s="20">
        <v>0.58333333333333337</v>
      </c>
      <c r="C260" s="20">
        <v>0.59375</v>
      </c>
      <c r="D260" s="12">
        <v>7269.3067600000004</v>
      </c>
      <c r="E260">
        <v>5428.49334</v>
      </c>
      <c r="F260">
        <v>5944.3897200000001</v>
      </c>
      <c r="H260" s="12">
        <v>4368.6261800000002</v>
      </c>
      <c r="J260">
        <v>4368.6261800000002</v>
      </c>
      <c r="L260">
        <v>7496.9840000000004</v>
      </c>
      <c r="M260">
        <v>5331.6364800000001</v>
      </c>
      <c r="N260">
        <v>4964.2249499999998</v>
      </c>
      <c r="P260">
        <v>238.47978000000001</v>
      </c>
    </row>
    <row r="261" spans="1:16" x14ac:dyDescent="0.25">
      <c r="A261" s="19">
        <v>44929</v>
      </c>
      <c r="B261" s="20">
        <v>0.59375</v>
      </c>
      <c r="C261" s="20">
        <v>0.60416666666666663</v>
      </c>
      <c r="D261" s="12">
        <v>7128.3198300000004</v>
      </c>
      <c r="E261">
        <v>5206.6436999999996</v>
      </c>
      <c r="F261">
        <v>5851.1815500000002</v>
      </c>
      <c r="H261" s="12">
        <v>4284.8573900000001</v>
      </c>
      <c r="J261">
        <v>4284.8573900000001</v>
      </c>
      <c r="L261">
        <v>7271.6559999999999</v>
      </c>
      <c r="M261">
        <v>5097.3736900000004</v>
      </c>
      <c r="N261">
        <v>4745.5048399999996</v>
      </c>
      <c r="P261">
        <v>233.37119000000001</v>
      </c>
    </row>
    <row r="262" spans="1:16" x14ac:dyDescent="0.25">
      <c r="A262" s="19">
        <v>44929</v>
      </c>
      <c r="B262" s="20">
        <v>0.60416666666666663</v>
      </c>
      <c r="C262" s="20">
        <v>0.61458333333333337</v>
      </c>
      <c r="D262" s="12">
        <v>7082.9105300000001</v>
      </c>
      <c r="E262">
        <v>5139.2384700000002</v>
      </c>
      <c r="F262">
        <v>5750.8660200000004</v>
      </c>
      <c r="H262" s="12">
        <v>4226.5628399999996</v>
      </c>
      <c r="J262">
        <v>4226.5628399999996</v>
      </c>
      <c r="L262">
        <v>7129.0959999999995</v>
      </c>
      <c r="M262">
        <v>5066.9166299999997</v>
      </c>
      <c r="N262">
        <v>4692.8641900000002</v>
      </c>
      <c r="P262">
        <v>240.05770000000001</v>
      </c>
    </row>
    <row r="263" spans="1:16" x14ac:dyDescent="0.25">
      <c r="A263" s="19">
        <v>44929</v>
      </c>
      <c r="B263" s="20">
        <v>0.61458333333333337</v>
      </c>
      <c r="C263" s="20">
        <v>0.625</v>
      </c>
      <c r="D263" s="12">
        <v>6954.3688599999996</v>
      </c>
      <c r="E263">
        <v>5049.0123599999997</v>
      </c>
      <c r="F263">
        <v>5654.18127</v>
      </c>
      <c r="H263" s="12">
        <v>4185.58176</v>
      </c>
      <c r="J263">
        <v>4185.58176</v>
      </c>
      <c r="L263">
        <v>7084.16</v>
      </c>
      <c r="M263">
        <v>4968.60142</v>
      </c>
      <c r="N263">
        <v>4595.5377200000003</v>
      </c>
      <c r="P263">
        <v>234.59325000000001</v>
      </c>
    </row>
    <row r="264" spans="1:16" x14ac:dyDescent="0.25">
      <c r="A264" s="19">
        <v>44929</v>
      </c>
      <c r="B264" s="20">
        <v>0.625</v>
      </c>
      <c r="C264" s="20">
        <v>0.63541666666666663</v>
      </c>
      <c r="D264" s="12">
        <v>6855.1622799999996</v>
      </c>
      <c r="E264">
        <v>4837.7705400000004</v>
      </c>
      <c r="F264">
        <v>5606.4071000000004</v>
      </c>
      <c r="H264" s="12">
        <v>4161.6975000000002</v>
      </c>
      <c r="J264">
        <v>4161.6975000000002</v>
      </c>
      <c r="L264">
        <v>6958.76</v>
      </c>
      <c r="M264">
        <v>4755.8251700000001</v>
      </c>
      <c r="N264">
        <v>4410.3109199999999</v>
      </c>
      <c r="P264">
        <v>220.43283</v>
      </c>
    </row>
    <row r="265" spans="1:16" x14ac:dyDescent="0.25">
      <c r="A265" s="19">
        <v>44929</v>
      </c>
      <c r="B265" s="20">
        <v>0.63541666666666663</v>
      </c>
      <c r="C265" s="20">
        <v>0.64583333333333337</v>
      </c>
      <c r="D265" s="12">
        <v>7167.3619900000003</v>
      </c>
      <c r="E265">
        <v>4849.4907700000003</v>
      </c>
      <c r="F265">
        <v>5753.0761499999999</v>
      </c>
      <c r="H265" s="12">
        <v>4151.9583199999997</v>
      </c>
      <c r="J265">
        <v>4151.9583199999997</v>
      </c>
      <c r="L265">
        <v>6860.2759999999998</v>
      </c>
      <c r="M265">
        <v>4770.2106599999997</v>
      </c>
      <c r="N265">
        <v>4425.6769299999996</v>
      </c>
      <c r="P265">
        <v>228.94918999999999</v>
      </c>
    </row>
    <row r="266" spans="1:16" x14ac:dyDescent="0.25">
      <c r="A266" s="19">
        <v>44929</v>
      </c>
      <c r="B266" s="20">
        <v>0.64583333333333337</v>
      </c>
      <c r="C266" s="20">
        <v>0.65625</v>
      </c>
      <c r="D266" s="12">
        <v>7341.9620999999997</v>
      </c>
      <c r="E266">
        <v>5152.3118000000004</v>
      </c>
      <c r="F266">
        <v>5832.76991</v>
      </c>
      <c r="H266" s="12">
        <v>4148.6540000000005</v>
      </c>
      <c r="J266">
        <v>4148.6540000000005</v>
      </c>
      <c r="L266">
        <v>7168.0320000000002</v>
      </c>
      <c r="M266">
        <v>5065.6883699999998</v>
      </c>
      <c r="N266">
        <v>4678.0753699999996</v>
      </c>
      <c r="P266">
        <v>229.24239</v>
      </c>
    </row>
    <row r="267" spans="1:16" x14ac:dyDescent="0.25">
      <c r="A267" s="19">
        <v>44929</v>
      </c>
      <c r="B267" s="20">
        <v>0.65625</v>
      </c>
      <c r="C267" s="20">
        <v>0.66666666666666663</v>
      </c>
      <c r="D267" s="12">
        <v>7612.7414600000002</v>
      </c>
      <c r="E267">
        <v>5364.9783200000002</v>
      </c>
      <c r="F267">
        <v>5849.2112299999999</v>
      </c>
      <c r="H267" s="12">
        <v>4155.2030599999998</v>
      </c>
      <c r="J267">
        <v>4155.2030599999998</v>
      </c>
      <c r="L267">
        <v>7343.4040000000005</v>
      </c>
      <c r="M267">
        <v>5269.4624800000001</v>
      </c>
      <c r="N267">
        <v>4864.3831600000003</v>
      </c>
      <c r="P267">
        <v>233.1431</v>
      </c>
    </row>
    <row r="268" spans="1:16" x14ac:dyDescent="0.25">
      <c r="A268" s="19">
        <v>44929</v>
      </c>
      <c r="B268" s="20">
        <v>0.66666666666666663</v>
      </c>
      <c r="C268" s="20">
        <v>0.67708333333333337</v>
      </c>
      <c r="D268" s="12">
        <v>7844.0883999999996</v>
      </c>
      <c r="E268">
        <v>5560.0001300000004</v>
      </c>
      <c r="F268">
        <v>5838.3163100000002</v>
      </c>
      <c r="H268" s="12">
        <v>4166.2619500000001</v>
      </c>
      <c r="J268">
        <v>4166.2619500000001</v>
      </c>
      <c r="L268">
        <v>7612.0559999999996</v>
      </c>
      <c r="M268">
        <v>5470.2540499999996</v>
      </c>
      <c r="N268">
        <v>5021.3159699999997</v>
      </c>
      <c r="P268">
        <v>238.92036999999999</v>
      </c>
    </row>
    <row r="269" spans="1:16" x14ac:dyDescent="0.25">
      <c r="A269" s="19">
        <v>44929</v>
      </c>
      <c r="B269" s="20">
        <v>0.67708333333333337</v>
      </c>
      <c r="C269" s="20">
        <v>0.6875</v>
      </c>
      <c r="D269" s="12">
        <v>7918.8007600000001</v>
      </c>
      <c r="E269">
        <v>5862.4701999999997</v>
      </c>
      <c r="F269">
        <v>5874.4447899999996</v>
      </c>
      <c r="H269" s="12">
        <v>4195.6944100000001</v>
      </c>
      <c r="J269">
        <v>4195.6944100000001</v>
      </c>
      <c r="L269">
        <v>7843.3040000000001</v>
      </c>
      <c r="M269">
        <v>5784.12752</v>
      </c>
      <c r="N269">
        <v>5264.9060300000001</v>
      </c>
      <c r="P269">
        <v>241.51417000000001</v>
      </c>
    </row>
    <row r="270" spans="1:16" x14ac:dyDescent="0.25">
      <c r="A270" s="19">
        <v>44929</v>
      </c>
      <c r="B270" s="20">
        <v>0.6875</v>
      </c>
      <c r="C270" s="20">
        <v>0.69791666666666663</v>
      </c>
      <c r="D270" s="12">
        <v>8124.0130799999997</v>
      </c>
      <c r="E270">
        <v>6033.1160900000004</v>
      </c>
      <c r="F270">
        <v>5931.9653900000003</v>
      </c>
      <c r="H270" s="12">
        <v>4256.5441499999997</v>
      </c>
      <c r="J270">
        <v>4256.5441499999997</v>
      </c>
      <c r="L270">
        <v>7918.3239999999996</v>
      </c>
      <c r="M270">
        <v>5961.85275</v>
      </c>
      <c r="N270">
        <v>5394.8165499999996</v>
      </c>
      <c r="P270">
        <v>247.74409</v>
      </c>
    </row>
    <row r="271" spans="1:16" x14ac:dyDescent="0.25">
      <c r="A271" s="19">
        <v>44929</v>
      </c>
      <c r="B271" s="20">
        <v>0.69791666666666663</v>
      </c>
      <c r="C271" s="20">
        <v>0.70833333333333337</v>
      </c>
      <c r="D271" s="12">
        <v>8519.2516500000002</v>
      </c>
      <c r="E271">
        <v>6131.1414999999997</v>
      </c>
      <c r="F271">
        <v>5741.1865299999999</v>
      </c>
      <c r="H271" s="12">
        <v>4494.6265000000003</v>
      </c>
      <c r="J271">
        <v>4494.6265000000003</v>
      </c>
      <c r="L271">
        <v>8124.3440000000001</v>
      </c>
      <c r="M271">
        <v>6062.8529500000004</v>
      </c>
      <c r="N271">
        <v>5516.3375999999998</v>
      </c>
      <c r="P271">
        <v>259.49905000000001</v>
      </c>
    </row>
    <row r="272" spans="1:16" x14ac:dyDescent="0.25">
      <c r="A272" s="19">
        <v>44929</v>
      </c>
      <c r="B272" s="20">
        <v>0.70833333333333337</v>
      </c>
      <c r="C272" s="20">
        <v>0.71875</v>
      </c>
      <c r="D272" s="12">
        <v>8759.1319100000001</v>
      </c>
      <c r="E272">
        <v>6596.1105900000002</v>
      </c>
      <c r="F272">
        <v>6048.3366900000001</v>
      </c>
      <c r="H272" s="12">
        <v>4663.0363799999996</v>
      </c>
      <c r="J272">
        <v>4663.0363799999996</v>
      </c>
      <c r="L272">
        <v>8518.8320000000003</v>
      </c>
      <c r="M272">
        <v>6528.7791299999999</v>
      </c>
      <c r="N272">
        <v>5971.5506599999999</v>
      </c>
      <c r="P272">
        <v>266.64325000000002</v>
      </c>
    </row>
    <row r="273" spans="1:16" x14ac:dyDescent="0.25">
      <c r="A273" s="19">
        <v>44929</v>
      </c>
      <c r="B273" s="20">
        <v>0.71875</v>
      </c>
      <c r="C273" s="20">
        <v>0.72916666666666663</v>
      </c>
      <c r="D273" s="12">
        <v>8770.4490399999995</v>
      </c>
      <c r="E273">
        <v>6726.7878700000001</v>
      </c>
      <c r="F273">
        <v>6204.4790300000004</v>
      </c>
      <c r="H273" s="12">
        <v>4868.4640900000004</v>
      </c>
      <c r="J273">
        <v>4868.4640900000004</v>
      </c>
      <c r="L273">
        <v>8758.2559999999994</v>
      </c>
      <c r="M273">
        <v>6660.10059</v>
      </c>
      <c r="N273">
        <v>6132.7035599999999</v>
      </c>
      <c r="P273">
        <v>267.13333</v>
      </c>
    </row>
    <row r="274" spans="1:16" x14ac:dyDescent="0.25">
      <c r="A274" s="19">
        <v>44929</v>
      </c>
      <c r="B274" s="20">
        <v>0.72916666666666663</v>
      </c>
      <c r="C274" s="20">
        <v>0.73958333333333337</v>
      </c>
      <c r="D274" s="12">
        <v>8812.6372599999995</v>
      </c>
      <c r="E274">
        <v>6828.4041200000001</v>
      </c>
      <c r="F274">
        <v>6437.96713</v>
      </c>
      <c r="H274" s="12">
        <v>5087.8174600000002</v>
      </c>
      <c r="J274">
        <v>5087.8174600000002</v>
      </c>
      <c r="L274">
        <v>8769.5720000000001</v>
      </c>
      <c r="M274">
        <v>6762.1845499999999</v>
      </c>
      <c r="N274">
        <v>6217.4272700000001</v>
      </c>
      <c r="P274">
        <v>268.38637</v>
      </c>
    </row>
    <row r="275" spans="1:16" x14ac:dyDescent="0.25">
      <c r="A275" s="19">
        <v>44929</v>
      </c>
      <c r="B275" s="20">
        <v>0.73958333333333337</v>
      </c>
      <c r="C275" s="20">
        <v>0.75</v>
      </c>
      <c r="D275" s="12">
        <v>8955.7395799999995</v>
      </c>
      <c r="E275">
        <v>6899.1590200000001</v>
      </c>
      <c r="F275">
        <v>6645.3436700000002</v>
      </c>
      <c r="H275" s="12">
        <v>5294.2483899999997</v>
      </c>
      <c r="J275">
        <v>5294.2483899999997</v>
      </c>
      <c r="L275">
        <v>8811.7559999999994</v>
      </c>
      <c r="M275">
        <v>6832.99089</v>
      </c>
      <c r="N275">
        <v>6280.6710000000003</v>
      </c>
      <c r="P275">
        <v>272.54005000000001</v>
      </c>
    </row>
    <row r="276" spans="1:16" x14ac:dyDescent="0.25">
      <c r="A276" s="19">
        <v>44929</v>
      </c>
      <c r="B276" s="20">
        <v>0.75</v>
      </c>
      <c r="C276" s="20">
        <v>0.76041666666666663</v>
      </c>
      <c r="D276" s="12">
        <v>8897.3417399999998</v>
      </c>
      <c r="E276">
        <v>7034.2066500000001</v>
      </c>
      <c r="F276">
        <v>6831.1026700000002</v>
      </c>
      <c r="H276" s="12">
        <v>5467.61517</v>
      </c>
      <c r="J276">
        <v>5467.61517</v>
      </c>
      <c r="L276">
        <v>8954.8439999999991</v>
      </c>
      <c r="M276">
        <v>6968.0221799999999</v>
      </c>
      <c r="N276">
        <v>6438.42904</v>
      </c>
      <c r="P276">
        <v>270.73441000000003</v>
      </c>
    </row>
    <row r="277" spans="1:16" x14ac:dyDescent="0.25">
      <c r="A277" s="19">
        <v>44929</v>
      </c>
      <c r="B277" s="20">
        <v>0.76041666666666663</v>
      </c>
      <c r="C277" s="20">
        <v>0.77083333333333337</v>
      </c>
      <c r="D277" s="12">
        <v>8834.4794399999992</v>
      </c>
      <c r="E277">
        <v>6989.5073700000003</v>
      </c>
      <c r="F277">
        <v>6901.70784</v>
      </c>
      <c r="H277" s="12">
        <v>5603.1424100000004</v>
      </c>
      <c r="J277">
        <v>5603.1424100000004</v>
      </c>
      <c r="L277">
        <v>8896.4519999999993</v>
      </c>
      <c r="M277">
        <v>6923.3283199999996</v>
      </c>
      <c r="N277">
        <v>6448.5397400000002</v>
      </c>
      <c r="P277">
        <v>268.79460999999998</v>
      </c>
    </row>
    <row r="278" spans="1:16" x14ac:dyDescent="0.25">
      <c r="A278" s="19">
        <v>44929</v>
      </c>
      <c r="B278" s="20">
        <v>0.77083333333333337</v>
      </c>
      <c r="C278" s="20">
        <v>0.78125</v>
      </c>
      <c r="D278" s="12">
        <v>8623.4703399999999</v>
      </c>
      <c r="E278">
        <v>6910.1974399999999</v>
      </c>
      <c r="F278">
        <v>6971.38357</v>
      </c>
      <c r="H278" s="12">
        <v>5702.3722100000005</v>
      </c>
      <c r="J278">
        <v>5702.3722100000005</v>
      </c>
      <c r="L278">
        <v>8833.5959999999995</v>
      </c>
      <c r="M278">
        <v>6844.2946499999998</v>
      </c>
      <c r="N278">
        <v>6399.6451299999999</v>
      </c>
      <c r="P278">
        <v>262.57321000000002</v>
      </c>
    </row>
    <row r="279" spans="1:16" x14ac:dyDescent="0.25">
      <c r="A279" s="19">
        <v>44929</v>
      </c>
      <c r="B279" s="20">
        <v>0.78125</v>
      </c>
      <c r="C279" s="20">
        <v>0.79166666666666663</v>
      </c>
      <c r="D279" s="12">
        <v>8870.4270400000005</v>
      </c>
      <c r="E279">
        <v>6840.6766799999996</v>
      </c>
      <c r="F279">
        <v>6966.5469999999996</v>
      </c>
      <c r="H279" s="12">
        <v>5770.53964</v>
      </c>
      <c r="J279">
        <v>5770.53964</v>
      </c>
      <c r="L279">
        <v>8622.6080000000002</v>
      </c>
      <c r="M279">
        <v>6774.5156399999996</v>
      </c>
      <c r="N279">
        <v>6248.88886</v>
      </c>
      <c r="P279">
        <v>269.90989000000002</v>
      </c>
    </row>
    <row r="280" spans="1:16" x14ac:dyDescent="0.25">
      <c r="A280" s="19">
        <v>44929</v>
      </c>
      <c r="B280" s="20">
        <v>0.79166666666666663</v>
      </c>
      <c r="C280" s="20">
        <v>0.80208333333333337</v>
      </c>
      <c r="D280" s="12">
        <v>8880.6280599999991</v>
      </c>
      <c r="E280">
        <v>6940.8959500000001</v>
      </c>
      <c r="F280">
        <v>6957.1295099999998</v>
      </c>
      <c r="H280" s="12">
        <v>5806.2948100000003</v>
      </c>
      <c r="J280">
        <v>5806.2948100000003</v>
      </c>
      <c r="L280">
        <v>8869.5400000000009</v>
      </c>
      <c r="M280">
        <v>6874.7227700000003</v>
      </c>
      <c r="N280">
        <v>6325.7293099999997</v>
      </c>
      <c r="P280">
        <v>270.19272999999998</v>
      </c>
    </row>
    <row r="281" spans="1:16" x14ac:dyDescent="0.25">
      <c r="A281" s="19">
        <v>44929</v>
      </c>
      <c r="B281" s="20">
        <v>0.80208333333333337</v>
      </c>
      <c r="C281" s="20">
        <v>0.8125</v>
      </c>
      <c r="D281" s="12">
        <v>8706.9786999999997</v>
      </c>
      <c r="E281">
        <v>7142.1793100000004</v>
      </c>
      <c r="F281">
        <v>6978.1399700000002</v>
      </c>
      <c r="H281" s="12">
        <v>5800.90031</v>
      </c>
      <c r="J281">
        <v>5800.90031</v>
      </c>
      <c r="L281">
        <v>8879.74</v>
      </c>
      <c r="M281">
        <v>7075.9817800000001</v>
      </c>
      <c r="N281">
        <v>6585.7432200000003</v>
      </c>
      <c r="P281">
        <v>264.32292999999999</v>
      </c>
    </row>
    <row r="282" spans="1:16" x14ac:dyDescent="0.25">
      <c r="A282" s="19">
        <v>44929</v>
      </c>
      <c r="B282" s="20">
        <v>0.8125</v>
      </c>
      <c r="C282" s="20">
        <v>0.82291666666666663</v>
      </c>
      <c r="D282" s="12">
        <v>8607.3327399999998</v>
      </c>
      <c r="E282">
        <v>7020.9717799999999</v>
      </c>
      <c r="F282">
        <v>6928.6158999999998</v>
      </c>
      <c r="H282" s="12">
        <v>5743.5200299999997</v>
      </c>
      <c r="J282">
        <v>5743.5200299999997</v>
      </c>
      <c r="L282">
        <v>8706.1080000000002</v>
      </c>
      <c r="M282">
        <v>6954.7889100000002</v>
      </c>
      <c r="N282">
        <v>6451.5536700000002</v>
      </c>
      <c r="P282">
        <v>261.34957000000003</v>
      </c>
    </row>
    <row r="283" spans="1:16" x14ac:dyDescent="0.25">
      <c r="A283" s="19">
        <v>44929</v>
      </c>
      <c r="B283" s="20">
        <v>0.82291666666666663</v>
      </c>
      <c r="C283" s="20">
        <v>0.83333333333333337</v>
      </c>
      <c r="D283" s="12">
        <v>8536.7812799999992</v>
      </c>
      <c r="E283">
        <v>6800.6556099999998</v>
      </c>
      <c r="F283">
        <v>6816.5289199999997</v>
      </c>
      <c r="H283" s="12">
        <v>5622.77592</v>
      </c>
      <c r="J283">
        <v>5622.77592</v>
      </c>
      <c r="L283">
        <v>8606.4719999999998</v>
      </c>
      <c r="M283">
        <v>6734.4994100000004</v>
      </c>
      <c r="N283">
        <v>6223.7406799999999</v>
      </c>
      <c r="P283">
        <v>259.22365000000002</v>
      </c>
    </row>
    <row r="284" spans="1:16" x14ac:dyDescent="0.25">
      <c r="A284" s="19">
        <v>44929</v>
      </c>
      <c r="B284" s="20">
        <v>0.83333333333333337</v>
      </c>
      <c r="C284" s="20">
        <v>0.84375</v>
      </c>
      <c r="D284" s="12">
        <v>8433.2554</v>
      </c>
      <c r="E284">
        <v>6637.5632900000001</v>
      </c>
      <c r="F284">
        <v>6623.0681199999999</v>
      </c>
      <c r="H284" s="12">
        <v>5439.2116299999998</v>
      </c>
      <c r="J284">
        <v>5439.2116299999998</v>
      </c>
      <c r="L284">
        <v>8535.9680000000008</v>
      </c>
      <c r="M284">
        <v>6571.6934700000002</v>
      </c>
      <c r="N284">
        <v>6034.30818</v>
      </c>
      <c r="P284">
        <v>256.12896999999998</v>
      </c>
    </row>
    <row r="285" spans="1:16" x14ac:dyDescent="0.25">
      <c r="A285" s="19">
        <v>44929</v>
      </c>
      <c r="B285" s="20">
        <v>0.84375</v>
      </c>
      <c r="C285" s="20">
        <v>0.85416666666666663</v>
      </c>
      <c r="D285" s="12">
        <v>8166.9272099999998</v>
      </c>
      <c r="E285">
        <v>6485.0408699999998</v>
      </c>
      <c r="F285">
        <v>6395.82</v>
      </c>
      <c r="H285" s="12">
        <v>5209.2729300000001</v>
      </c>
      <c r="J285">
        <v>5209.2729300000001</v>
      </c>
      <c r="L285">
        <v>8432.8080000000009</v>
      </c>
      <c r="M285">
        <v>6418.9228499999999</v>
      </c>
      <c r="N285">
        <v>5896.3034399999997</v>
      </c>
      <c r="P285">
        <v>248.72568999999999</v>
      </c>
    </row>
    <row r="286" spans="1:16" x14ac:dyDescent="0.25">
      <c r="A286" s="19">
        <v>44929</v>
      </c>
      <c r="B286" s="20">
        <v>0.85416666666666663</v>
      </c>
      <c r="C286" s="20">
        <v>0.86458333333333337</v>
      </c>
      <c r="D286" s="12">
        <v>8150.9821400000001</v>
      </c>
      <c r="E286">
        <v>6244.5068600000004</v>
      </c>
      <c r="F286">
        <v>6132.4057199999997</v>
      </c>
      <c r="H286" s="12">
        <v>4965.5861100000002</v>
      </c>
      <c r="J286">
        <v>4965.5861100000002</v>
      </c>
      <c r="L286">
        <v>8166.6639999999998</v>
      </c>
      <c r="M286">
        <v>6178.4179400000003</v>
      </c>
      <c r="N286">
        <v>5665.6536900000001</v>
      </c>
      <c r="P286">
        <v>248.54485</v>
      </c>
    </row>
    <row r="287" spans="1:16" x14ac:dyDescent="0.25">
      <c r="A287" s="19">
        <v>44929</v>
      </c>
      <c r="B287" s="20">
        <v>0.86458333333333337</v>
      </c>
      <c r="C287" s="20">
        <v>0.875</v>
      </c>
      <c r="D287" s="12">
        <v>7894.8041199999998</v>
      </c>
      <c r="E287">
        <v>6216.4778500000002</v>
      </c>
      <c r="F287">
        <v>5863.1545100000003</v>
      </c>
      <c r="H287" s="12">
        <v>4735.97966</v>
      </c>
      <c r="J287">
        <v>4735.97966</v>
      </c>
      <c r="L287">
        <v>8151.0720000000001</v>
      </c>
      <c r="M287">
        <v>6150.3923199999999</v>
      </c>
      <c r="N287">
        <v>5613.3720800000001</v>
      </c>
      <c r="P287">
        <v>240.86293000000001</v>
      </c>
    </row>
    <row r="288" spans="1:16" x14ac:dyDescent="0.25">
      <c r="A288" s="19">
        <v>44929</v>
      </c>
      <c r="B288" s="20">
        <v>0.875</v>
      </c>
      <c r="C288" s="20">
        <v>0.88541666666666663</v>
      </c>
      <c r="D288" s="12">
        <v>7748.5464499999998</v>
      </c>
      <c r="E288">
        <v>6046.8944300000003</v>
      </c>
      <c r="F288">
        <v>5661.9708600000004</v>
      </c>
      <c r="H288" s="12">
        <v>4542.4469499999996</v>
      </c>
      <c r="J288">
        <v>4542.4469499999996</v>
      </c>
      <c r="L288">
        <v>7894.96</v>
      </c>
      <c r="M288">
        <v>5981.0960800000003</v>
      </c>
      <c r="N288">
        <v>5463.1801400000004</v>
      </c>
      <c r="P288">
        <v>236.45917</v>
      </c>
    </row>
    <row r="289" spans="1:16" x14ac:dyDescent="0.25">
      <c r="A289" s="19">
        <v>44929</v>
      </c>
      <c r="B289" s="20">
        <v>0.88541666666666663</v>
      </c>
      <c r="C289" s="20">
        <v>0.89583333333333337</v>
      </c>
      <c r="D289" s="12">
        <v>7611.1427599999997</v>
      </c>
      <c r="E289">
        <v>5863.39714</v>
      </c>
      <c r="F289">
        <v>5487.4146899999996</v>
      </c>
      <c r="H289" s="12">
        <v>4378.2058900000002</v>
      </c>
      <c r="J289">
        <v>4378.2058900000002</v>
      </c>
      <c r="L289">
        <v>7749.4279999999999</v>
      </c>
      <c r="M289">
        <v>5799.2209899999998</v>
      </c>
      <c r="N289">
        <v>5267.6536100000003</v>
      </c>
      <c r="P289">
        <v>232.34797</v>
      </c>
    </row>
    <row r="290" spans="1:16" x14ac:dyDescent="0.25">
      <c r="A290" s="19">
        <v>44929</v>
      </c>
      <c r="B290" s="20">
        <v>0.89583333333333337</v>
      </c>
      <c r="C290" s="20">
        <v>0.90625</v>
      </c>
      <c r="D290" s="12">
        <v>7284.4036400000005</v>
      </c>
      <c r="E290">
        <v>5792.1321699999999</v>
      </c>
      <c r="F290">
        <v>5472.5811800000001</v>
      </c>
      <c r="H290" s="12">
        <v>4229.1553999999996</v>
      </c>
      <c r="J290">
        <v>4229.1553999999996</v>
      </c>
      <c r="L290">
        <v>7610.62</v>
      </c>
      <c r="M290">
        <v>5727.4313300000003</v>
      </c>
      <c r="N290">
        <v>5232.1669499999998</v>
      </c>
      <c r="P290">
        <v>222.54553000000001</v>
      </c>
    </row>
    <row r="291" spans="1:16" x14ac:dyDescent="0.25">
      <c r="A291" s="19">
        <v>44929</v>
      </c>
      <c r="B291" s="20">
        <v>0.90625</v>
      </c>
      <c r="C291" s="20">
        <v>0.91666666666666663</v>
      </c>
      <c r="D291" s="12">
        <v>7161.8491400000003</v>
      </c>
      <c r="E291">
        <v>5702.3295900000003</v>
      </c>
      <c r="F291">
        <v>5315.93037</v>
      </c>
      <c r="H291" s="12">
        <v>4079.55753</v>
      </c>
      <c r="J291">
        <v>4079.55753</v>
      </c>
      <c r="L291">
        <v>7285.3720000000003</v>
      </c>
      <c r="M291">
        <v>5637.6396000000004</v>
      </c>
      <c r="N291">
        <v>5145.8125</v>
      </c>
      <c r="P291">
        <v>218.87184999999999</v>
      </c>
    </row>
    <row r="292" spans="1:16" x14ac:dyDescent="0.25">
      <c r="A292" s="19">
        <v>44929</v>
      </c>
      <c r="B292" s="20">
        <v>0.91666666666666663</v>
      </c>
      <c r="C292" s="20">
        <v>0.92708333333333337</v>
      </c>
      <c r="D292" s="12">
        <v>6985.7217700000001</v>
      </c>
      <c r="E292">
        <v>5638.5262400000001</v>
      </c>
      <c r="F292">
        <v>5188.3225400000001</v>
      </c>
      <c r="H292" s="12">
        <v>3918.3454299999999</v>
      </c>
      <c r="J292">
        <v>3918.3454299999999</v>
      </c>
      <c r="L292">
        <v>7163.46</v>
      </c>
      <c r="M292">
        <v>5574.1106499999996</v>
      </c>
      <c r="N292">
        <v>5133.0431099999996</v>
      </c>
      <c r="P292">
        <v>213.70860999999999</v>
      </c>
    </row>
    <row r="293" spans="1:16" x14ac:dyDescent="0.25">
      <c r="A293" s="19">
        <v>44929</v>
      </c>
      <c r="B293" s="20">
        <v>0.92708333333333337</v>
      </c>
      <c r="C293" s="20">
        <v>0.9375</v>
      </c>
      <c r="D293" s="12">
        <v>6915.2235300000002</v>
      </c>
      <c r="E293">
        <v>5606.5296099999996</v>
      </c>
      <c r="F293">
        <v>5299.74226</v>
      </c>
      <c r="H293" s="12">
        <v>3745.4249500000001</v>
      </c>
      <c r="J293">
        <v>3745.4249500000001</v>
      </c>
      <c r="L293">
        <v>6988.3360000000002</v>
      </c>
      <c r="M293">
        <v>5542.3845499999998</v>
      </c>
      <c r="N293">
        <v>5137.47721</v>
      </c>
      <c r="P293">
        <v>211.59073000000001</v>
      </c>
    </row>
    <row r="294" spans="1:16" x14ac:dyDescent="0.25">
      <c r="A294" s="19">
        <v>44929</v>
      </c>
      <c r="B294" s="20">
        <v>0.9375</v>
      </c>
      <c r="C294" s="20">
        <v>0.94791666666666663</v>
      </c>
      <c r="D294" s="12">
        <v>6737.5300299999999</v>
      </c>
      <c r="E294">
        <v>5460.2653200000004</v>
      </c>
      <c r="F294">
        <v>5152.17508</v>
      </c>
      <c r="H294" s="12">
        <v>3563.88787</v>
      </c>
      <c r="J294">
        <v>3563.88787</v>
      </c>
      <c r="L294">
        <v>6916.1480000000001</v>
      </c>
      <c r="M294">
        <v>5395.87129</v>
      </c>
      <c r="N294">
        <v>4964.0783199999996</v>
      </c>
      <c r="P294">
        <v>205.80157</v>
      </c>
    </row>
    <row r="295" spans="1:16" x14ac:dyDescent="0.25">
      <c r="A295" s="19">
        <v>44929</v>
      </c>
      <c r="B295" s="20">
        <v>0.94791666666666663</v>
      </c>
      <c r="C295" s="20">
        <v>0.95833333333333337</v>
      </c>
      <c r="D295" s="12">
        <v>6627.24532</v>
      </c>
      <c r="E295">
        <v>5332.6399799999999</v>
      </c>
      <c r="F295">
        <v>4964.99215</v>
      </c>
      <c r="H295" s="12">
        <v>3371.9345600000001</v>
      </c>
      <c r="J295">
        <v>3371.9345600000001</v>
      </c>
      <c r="L295">
        <v>6738.04</v>
      </c>
      <c r="M295">
        <v>5267.9947300000003</v>
      </c>
      <c r="N295">
        <v>4738.8811999999998</v>
      </c>
      <c r="P295">
        <v>201.91956999999999</v>
      </c>
    </row>
    <row r="296" spans="1:16" x14ac:dyDescent="0.25">
      <c r="A296" s="19">
        <v>44929</v>
      </c>
      <c r="B296" s="20">
        <v>0.95833333333333337</v>
      </c>
      <c r="C296" s="20">
        <v>0.96875</v>
      </c>
      <c r="D296" s="12">
        <v>6314.6590699999997</v>
      </c>
      <c r="E296">
        <v>5199.1352900000002</v>
      </c>
      <c r="F296">
        <v>4764.7284900000004</v>
      </c>
      <c r="H296" s="12">
        <v>3176.6075099999998</v>
      </c>
      <c r="J296">
        <v>3176.6075099999998</v>
      </c>
      <c r="L296">
        <v>6632.38</v>
      </c>
      <c r="M296">
        <v>5134.7728699999998</v>
      </c>
      <c r="N296">
        <v>4614.3424400000004</v>
      </c>
      <c r="P296">
        <v>192.54660999999999</v>
      </c>
    </row>
    <row r="297" spans="1:16" x14ac:dyDescent="0.25">
      <c r="A297" s="19">
        <v>44929</v>
      </c>
      <c r="B297" s="20">
        <v>0.96875</v>
      </c>
      <c r="C297" s="20">
        <v>0.97916666666666663</v>
      </c>
      <c r="D297" s="12">
        <v>6265.5868399999999</v>
      </c>
      <c r="E297">
        <v>5046.7231199999997</v>
      </c>
      <c r="F297">
        <v>4532.6346400000002</v>
      </c>
      <c r="H297" s="12">
        <v>2975.8103599999999</v>
      </c>
      <c r="J297">
        <v>2975.8103599999999</v>
      </c>
      <c r="L297">
        <v>6318.9160000000002</v>
      </c>
      <c r="M297">
        <v>4982.1124799999998</v>
      </c>
      <c r="N297">
        <v>4472.5852299999997</v>
      </c>
      <c r="P297">
        <v>191.08440999999999</v>
      </c>
    </row>
    <row r="298" spans="1:16" x14ac:dyDescent="0.25">
      <c r="A298" s="19">
        <v>44929</v>
      </c>
      <c r="B298" s="20">
        <v>0.97916666666666663</v>
      </c>
      <c r="C298" s="20">
        <v>0.98958333333333337</v>
      </c>
      <c r="D298" s="12">
        <v>6200.6093000000001</v>
      </c>
      <c r="E298">
        <v>4940.4220800000003</v>
      </c>
      <c r="F298">
        <v>4342.9274699999996</v>
      </c>
      <c r="H298" s="12">
        <v>2774.34485</v>
      </c>
      <c r="J298">
        <v>2774.34485</v>
      </c>
      <c r="L298">
        <v>6267.76</v>
      </c>
      <c r="M298">
        <v>4875.29097</v>
      </c>
      <c r="N298">
        <v>4351.8440899999996</v>
      </c>
      <c r="P298">
        <v>189.15445</v>
      </c>
    </row>
    <row r="299" spans="1:16" x14ac:dyDescent="0.25">
      <c r="A299" s="19">
        <v>44930</v>
      </c>
      <c r="B299" s="20">
        <v>0.98958333333333337</v>
      </c>
      <c r="C299" s="20">
        <v>0</v>
      </c>
      <c r="D299" s="12">
        <v>5878.0194799999999</v>
      </c>
      <c r="E299">
        <v>4844.4027100000003</v>
      </c>
      <c r="F299">
        <v>4151.4497499999998</v>
      </c>
      <c r="H299" s="12">
        <v>2571.6690400000002</v>
      </c>
      <c r="J299">
        <v>2571.6690400000002</v>
      </c>
      <c r="L299">
        <v>6203.5</v>
      </c>
      <c r="M299">
        <v>4778.4832100000003</v>
      </c>
      <c r="N299">
        <v>4263.8996800000004</v>
      </c>
      <c r="P299">
        <v>180.54217</v>
      </c>
    </row>
    <row r="300" spans="1:16" x14ac:dyDescent="0.25">
      <c r="A300" s="19">
        <v>44930</v>
      </c>
      <c r="B300" s="20">
        <v>0</v>
      </c>
      <c r="C300" s="20">
        <v>1.0416666666666666E-2</v>
      </c>
      <c r="D300" s="12">
        <v>5910.0650100000003</v>
      </c>
      <c r="E300">
        <v>4616.5312199999998</v>
      </c>
      <c r="F300">
        <v>3915.9341899999999</v>
      </c>
      <c r="H300" s="12">
        <v>2375.29439</v>
      </c>
      <c r="J300">
        <v>2375.29439</v>
      </c>
      <c r="L300">
        <v>5881.1</v>
      </c>
      <c r="M300">
        <v>4550.6392900000001</v>
      </c>
      <c r="N300">
        <v>4030.2427499999999</v>
      </c>
      <c r="P300">
        <v>181.49713</v>
      </c>
    </row>
    <row r="301" spans="1:16" x14ac:dyDescent="0.25">
      <c r="A301" s="19">
        <v>44930</v>
      </c>
      <c r="B301" s="20">
        <v>1.0416666666666666E-2</v>
      </c>
      <c r="C301" s="20">
        <v>2.0833333333333332E-2</v>
      </c>
      <c r="D301" s="12">
        <v>5782.3683499999997</v>
      </c>
      <c r="E301">
        <v>4609.4287800000002</v>
      </c>
      <c r="F301">
        <v>3746.1234300000001</v>
      </c>
      <c r="H301" s="12">
        <v>2187.6743099999999</v>
      </c>
      <c r="J301">
        <v>2187.6743099999999</v>
      </c>
      <c r="L301">
        <v>5917.7560000000003</v>
      </c>
      <c r="M301">
        <v>4543.8043600000001</v>
      </c>
      <c r="N301">
        <v>4034.17857</v>
      </c>
      <c r="P301">
        <v>177.70765</v>
      </c>
    </row>
    <row r="302" spans="1:16" x14ac:dyDescent="0.25">
      <c r="A302" s="19">
        <v>44930</v>
      </c>
      <c r="B302" s="20">
        <v>2.0833333333333332E-2</v>
      </c>
      <c r="C302" s="20">
        <v>3.125E-2</v>
      </c>
      <c r="D302" s="12">
        <v>5775.0582599999998</v>
      </c>
      <c r="E302">
        <v>4512.0239499999998</v>
      </c>
      <c r="F302">
        <v>3567.7944400000001</v>
      </c>
      <c r="H302" s="12">
        <v>2021.2457899999999</v>
      </c>
      <c r="J302">
        <v>2021.2457899999999</v>
      </c>
      <c r="L302">
        <v>5788.848</v>
      </c>
      <c r="M302">
        <v>4446.1446699999997</v>
      </c>
      <c r="N302">
        <v>3944.7754100000002</v>
      </c>
      <c r="P302">
        <v>177.47917000000001</v>
      </c>
    </row>
    <row r="303" spans="1:16" x14ac:dyDescent="0.25">
      <c r="A303" s="19">
        <v>44930</v>
      </c>
      <c r="B303" s="20">
        <v>3.125E-2</v>
      </c>
      <c r="C303" s="20">
        <v>4.1666666666666664E-2</v>
      </c>
      <c r="D303" s="12">
        <v>5605.634</v>
      </c>
      <c r="E303">
        <v>4407.49431</v>
      </c>
      <c r="F303">
        <v>3406.0514400000002</v>
      </c>
      <c r="H303" s="12">
        <v>1879.8738499999999</v>
      </c>
      <c r="J303">
        <v>1879.8738499999999</v>
      </c>
      <c r="L303">
        <v>5782.4840000000004</v>
      </c>
      <c r="M303">
        <v>4341.6276799999996</v>
      </c>
      <c r="N303">
        <v>3847.5988499999999</v>
      </c>
      <c r="P303">
        <v>172.40701000000001</v>
      </c>
    </row>
    <row r="304" spans="1:16" x14ac:dyDescent="0.25">
      <c r="A304" s="19">
        <v>44930</v>
      </c>
      <c r="B304" s="20">
        <v>4.1666666666666664E-2</v>
      </c>
      <c r="C304" s="20">
        <v>5.2083333333333336E-2</v>
      </c>
      <c r="D304" s="12">
        <v>5498.1473299999998</v>
      </c>
      <c r="E304">
        <v>4312.7528300000004</v>
      </c>
      <c r="F304">
        <v>3254.2930099999999</v>
      </c>
      <c r="H304" s="12">
        <v>1773.1871000000001</v>
      </c>
      <c r="J304">
        <v>1773.1871000000001</v>
      </c>
      <c r="L304">
        <v>5612.6040000000003</v>
      </c>
      <c r="M304">
        <v>4246.8976599999996</v>
      </c>
      <c r="N304">
        <v>3780.8906200000001</v>
      </c>
      <c r="P304">
        <v>169.17361</v>
      </c>
    </row>
    <row r="305" spans="1:16" x14ac:dyDescent="0.25">
      <c r="A305" s="19">
        <v>44930</v>
      </c>
      <c r="B305" s="20">
        <v>5.2083333333333336E-2</v>
      </c>
      <c r="C305" s="20">
        <v>6.25E-2</v>
      </c>
      <c r="D305" s="12">
        <v>5370.9269299999996</v>
      </c>
      <c r="E305">
        <v>4204.3812600000001</v>
      </c>
      <c r="F305">
        <v>3139.2715899999998</v>
      </c>
      <c r="H305" s="12">
        <v>1696.9848199999999</v>
      </c>
      <c r="J305">
        <v>1696.9848199999999</v>
      </c>
      <c r="L305">
        <v>5503.9080000000004</v>
      </c>
      <c r="M305">
        <v>4138.8058600000004</v>
      </c>
      <c r="N305">
        <v>3682.8780700000002</v>
      </c>
      <c r="P305">
        <v>165.34632999999999</v>
      </c>
    </row>
    <row r="306" spans="1:16" x14ac:dyDescent="0.25">
      <c r="A306" s="19">
        <v>44930</v>
      </c>
      <c r="B306" s="20">
        <v>6.25E-2</v>
      </c>
      <c r="C306" s="20">
        <v>7.2916666666666671E-2</v>
      </c>
      <c r="D306" s="12">
        <v>5346.04061</v>
      </c>
      <c r="E306">
        <v>4062.8025899999998</v>
      </c>
      <c r="F306">
        <v>3033.2088899999999</v>
      </c>
      <c r="H306" s="12">
        <v>1644.9105</v>
      </c>
      <c r="J306">
        <v>1644.9105</v>
      </c>
      <c r="L306">
        <v>5376.2640000000001</v>
      </c>
      <c r="M306">
        <v>3996.97766</v>
      </c>
      <c r="N306">
        <v>3562.2184699999998</v>
      </c>
      <c r="P306">
        <v>163.76196999999999</v>
      </c>
    </row>
    <row r="307" spans="1:16" x14ac:dyDescent="0.25">
      <c r="A307" s="19">
        <v>44930</v>
      </c>
      <c r="B307" s="20">
        <v>7.2916666666666671E-2</v>
      </c>
      <c r="C307" s="20">
        <v>8.3333333333333329E-2</v>
      </c>
      <c r="D307" s="12">
        <v>5376.3326399999996</v>
      </c>
      <c r="E307">
        <v>4055.5242600000001</v>
      </c>
      <c r="F307">
        <v>3020.5526</v>
      </c>
      <c r="H307" s="12">
        <v>1608.68885</v>
      </c>
      <c r="J307">
        <v>1608.68885</v>
      </c>
      <c r="L307">
        <v>5353.7879999999996</v>
      </c>
      <c r="M307">
        <v>3989.7002000000002</v>
      </c>
      <c r="N307">
        <v>3579.15479</v>
      </c>
      <c r="P307">
        <v>164.43288999999999</v>
      </c>
    </row>
    <row r="308" spans="1:16" x14ac:dyDescent="0.25">
      <c r="A308" s="19">
        <v>44930</v>
      </c>
      <c r="B308" s="20">
        <v>8.3333333333333329E-2</v>
      </c>
      <c r="C308" s="20">
        <v>9.375E-2</v>
      </c>
      <c r="D308" s="12">
        <v>5354.5652499999997</v>
      </c>
      <c r="E308">
        <v>4049.3126000000002</v>
      </c>
      <c r="F308">
        <v>3007.76613</v>
      </c>
      <c r="H308" s="12">
        <v>1582.76585</v>
      </c>
      <c r="J308">
        <v>1582.76585</v>
      </c>
      <c r="L308">
        <v>5384.7839999999997</v>
      </c>
      <c r="M308">
        <v>3983.4893099999999</v>
      </c>
      <c r="N308">
        <v>3576.7879600000001</v>
      </c>
      <c r="P308">
        <v>163.78032999999999</v>
      </c>
    </row>
    <row r="309" spans="1:16" x14ac:dyDescent="0.25">
      <c r="A309" s="19">
        <v>44930</v>
      </c>
      <c r="B309" s="20">
        <v>9.375E-2</v>
      </c>
      <c r="C309" s="20">
        <v>0.10416666666666667</v>
      </c>
      <c r="D309" s="12">
        <v>5313.7677400000002</v>
      </c>
      <c r="E309">
        <v>4065.00479</v>
      </c>
      <c r="F309">
        <v>3025.8729400000002</v>
      </c>
      <c r="H309" s="12">
        <v>1563.19352</v>
      </c>
      <c r="J309">
        <v>1563.19352</v>
      </c>
      <c r="L309">
        <v>5364.7560000000003</v>
      </c>
      <c r="M309">
        <v>3999.1795999999999</v>
      </c>
      <c r="N309">
        <v>3652.2429999999999</v>
      </c>
      <c r="P309">
        <v>162.55020999999999</v>
      </c>
    </row>
    <row r="310" spans="1:16" x14ac:dyDescent="0.25">
      <c r="A310" s="19">
        <v>44930</v>
      </c>
      <c r="B310" s="20">
        <v>0.10416666666666667</v>
      </c>
      <c r="C310" s="20">
        <v>0.11458333333333333</v>
      </c>
      <c r="D310" s="12">
        <v>5320.7569199999998</v>
      </c>
      <c r="E310">
        <v>4005.78143</v>
      </c>
      <c r="F310">
        <v>2973.9944999999998</v>
      </c>
      <c r="H310" s="12">
        <v>1553.1155900000001</v>
      </c>
      <c r="J310">
        <v>1553.1155900000001</v>
      </c>
      <c r="L310">
        <v>5322.8959999999997</v>
      </c>
      <c r="M310">
        <v>3940.2300599999999</v>
      </c>
      <c r="N310">
        <v>3585.0604699999999</v>
      </c>
      <c r="P310">
        <v>162.83208999999999</v>
      </c>
    </row>
    <row r="311" spans="1:16" x14ac:dyDescent="0.25">
      <c r="A311" s="19">
        <v>44930</v>
      </c>
      <c r="B311" s="20">
        <v>0.11458333333333333</v>
      </c>
      <c r="C311" s="20">
        <v>0.125</v>
      </c>
      <c r="D311" s="12">
        <v>5270.5562099999997</v>
      </c>
      <c r="E311">
        <v>4160.9461499999998</v>
      </c>
      <c r="F311">
        <v>2979.1336799999999</v>
      </c>
      <c r="H311" s="12">
        <v>1543.8367599999999</v>
      </c>
      <c r="J311">
        <v>1543.8367599999999</v>
      </c>
      <c r="L311">
        <v>5330.24</v>
      </c>
      <c r="M311">
        <v>4095.1093500000002</v>
      </c>
      <c r="N311">
        <v>3678.0806299999999</v>
      </c>
      <c r="P311">
        <v>162.34645</v>
      </c>
    </row>
    <row r="312" spans="1:16" x14ac:dyDescent="0.25">
      <c r="A312" s="19">
        <v>44930</v>
      </c>
      <c r="B312" s="20">
        <v>0.125</v>
      </c>
      <c r="C312" s="20">
        <v>0.13541666666666666</v>
      </c>
      <c r="D312" s="12">
        <v>5315.3168500000002</v>
      </c>
      <c r="E312">
        <v>4028.9114800000002</v>
      </c>
      <c r="F312">
        <v>2965.52925</v>
      </c>
      <c r="H312" s="12">
        <v>1537.74488</v>
      </c>
      <c r="J312">
        <v>1537.74488</v>
      </c>
      <c r="L312">
        <v>5276.3760000000002</v>
      </c>
      <c r="M312">
        <v>3963.0906500000001</v>
      </c>
      <c r="N312">
        <v>3543.56043</v>
      </c>
      <c r="P312">
        <v>163.69284999999999</v>
      </c>
    </row>
    <row r="313" spans="1:16" x14ac:dyDescent="0.25">
      <c r="A313" s="19">
        <v>44930</v>
      </c>
      <c r="B313" s="20">
        <v>0.13541666666666666</v>
      </c>
      <c r="C313" s="20">
        <v>0.14583333333333334</v>
      </c>
      <c r="D313" s="12">
        <v>5289.0731900000001</v>
      </c>
      <c r="E313">
        <v>4054.4275899999998</v>
      </c>
      <c r="F313">
        <v>2968.62547</v>
      </c>
      <c r="H313" s="12">
        <v>1538.82473</v>
      </c>
      <c r="J313">
        <v>1538.82473</v>
      </c>
      <c r="L313">
        <v>5321.924</v>
      </c>
      <c r="M313">
        <v>3988.6036800000002</v>
      </c>
      <c r="N313">
        <v>3517.8337799999999</v>
      </c>
      <c r="P313">
        <v>162.89749</v>
      </c>
    </row>
    <row r="314" spans="1:16" x14ac:dyDescent="0.25">
      <c r="A314" s="19">
        <v>44930</v>
      </c>
      <c r="B314" s="20">
        <v>0.14583333333333334</v>
      </c>
      <c r="C314" s="20">
        <v>0.15625</v>
      </c>
      <c r="D314" s="12">
        <v>5323.6567299999997</v>
      </c>
      <c r="E314">
        <v>4053.8063099999999</v>
      </c>
      <c r="F314">
        <v>3020.2196600000002</v>
      </c>
      <c r="H314" s="12">
        <v>1542.9568899999999</v>
      </c>
      <c r="J314">
        <v>1542.9568899999999</v>
      </c>
      <c r="L314">
        <v>5296.192</v>
      </c>
      <c r="M314">
        <v>3987.9824600000002</v>
      </c>
      <c r="N314">
        <v>3573.5349999999999</v>
      </c>
      <c r="P314">
        <v>163.96261000000001</v>
      </c>
    </row>
    <row r="315" spans="1:16" x14ac:dyDescent="0.25">
      <c r="A315" s="19">
        <v>44930</v>
      </c>
      <c r="B315" s="20">
        <v>0.15625</v>
      </c>
      <c r="C315" s="20">
        <v>0.16666666666666666</v>
      </c>
      <c r="D315" s="12">
        <v>5355.4081800000004</v>
      </c>
      <c r="E315">
        <v>4020.6799900000001</v>
      </c>
      <c r="F315">
        <v>3035.1962600000002</v>
      </c>
      <c r="H315" s="12">
        <v>1558.93283</v>
      </c>
      <c r="J315">
        <v>1558.93283</v>
      </c>
      <c r="L315">
        <v>5332.7839999999997</v>
      </c>
      <c r="M315">
        <v>3954.8601600000002</v>
      </c>
      <c r="N315">
        <v>3506.8134300000002</v>
      </c>
      <c r="P315">
        <v>164.86332999999999</v>
      </c>
    </row>
    <row r="316" spans="1:16" x14ac:dyDescent="0.25">
      <c r="A316" s="19">
        <v>44930</v>
      </c>
      <c r="B316" s="20">
        <v>0.16666666666666666</v>
      </c>
      <c r="C316" s="20">
        <v>0.17708333333333334</v>
      </c>
      <c r="D316" s="12">
        <v>5494.0913300000002</v>
      </c>
      <c r="E316">
        <v>4071.53343</v>
      </c>
      <c r="F316">
        <v>3125.74008</v>
      </c>
      <c r="H316" s="12">
        <v>1582.7617600000001</v>
      </c>
      <c r="J316">
        <v>1582.7617600000001</v>
      </c>
      <c r="L316">
        <v>5362.4840000000004</v>
      </c>
      <c r="M316">
        <v>4005.9740999999999</v>
      </c>
      <c r="N316">
        <v>3543.7175999999999</v>
      </c>
      <c r="P316">
        <v>169.02888999999999</v>
      </c>
    </row>
    <row r="317" spans="1:16" x14ac:dyDescent="0.25">
      <c r="A317" s="19">
        <v>44930</v>
      </c>
      <c r="B317" s="20">
        <v>0.17708333333333334</v>
      </c>
      <c r="C317" s="20">
        <v>0.1875</v>
      </c>
      <c r="D317" s="12">
        <v>5521.7011300000004</v>
      </c>
      <c r="E317">
        <v>4057.8947499999999</v>
      </c>
      <c r="F317">
        <v>3243.6247400000002</v>
      </c>
      <c r="H317" s="12">
        <v>1616.2365299999999</v>
      </c>
      <c r="J317">
        <v>1616.2365299999999</v>
      </c>
      <c r="L317">
        <v>5501.4279999999999</v>
      </c>
      <c r="M317">
        <v>3992.8704200000002</v>
      </c>
      <c r="N317">
        <v>3538.4997800000001</v>
      </c>
      <c r="P317">
        <v>169.46161000000001</v>
      </c>
    </row>
    <row r="318" spans="1:16" x14ac:dyDescent="0.25">
      <c r="A318" s="19">
        <v>44930</v>
      </c>
      <c r="B318" s="20">
        <v>0.1875</v>
      </c>
      <c r="C318" s="20">
        <v>0.19791666666666666</v>
      </c>
      <c r="D318" s="12">
        <v>5728.7571500000004</v>
      </c>
      <c r="E318">
        <v>4105.6875799999998</v>
      </c>
      <c r="F318">
        <v>3347.0368699999999</v>
      </c>
      <c r="H318" s="12">
        <v>1651.67741</v>
      </c>
      <c r="J318">
        <v>1651.67741</v>
      </c>
      <c r="L318">
        <v>5526.7079999999996</v>
      </c>
      <c r="M318">
        <v>4041.7241199999999</v>
      </c>
      <c r="N318">
        <v>3603.5865899999999</v>
      </c>
      <c r="P318">
        <v>174.97057000000001</v>
      </c>
    </row>
    <row r="319" spans="1:16" x14ac:dyDescent="0.25">
      <c r="A319" s="19">
        <v>44930</v>
      </c>
      <c r="B319" s="20">
        <v>0.19791666666666666</v>
      </c>
      <c r="C319" s="20">
        <v>0.20833333333333334</v>
      </c>
      <c r="D319" s="12">
        <v>5690.6906300000001</v>
      </c>
      <c r="E319">
        <v>4260.75846</v>
      </c>
      <c r="F319">
        <v>3450.9238099999998</v>
      </c>
      <c r="H319" s="12">
        <v>1687.07863</v>
      </c>
      <c r="J319">
        <v>1687.07863</v>
      </c>
      <c r="L319">
        <v>5732.6</v>
      </c>
      <c r="M319">
        <v>4196.5095799999999</v>
      </c>
      <c r="N319">
        <v>3735.2284300000001</v>
      </c>
      <c r="P319">
        <v>173.82889</v>
      </c>
    </row>
    <row r="320" spans="1:16" x14ac:dyDescent="0.25">
      <c r="A320" s="19">
        <v>44930</v>
      </c>
      <c r="B320" s="20">
        <v>0.20833333333333334</v>
      </c>
      <c r="C320" s="20">
        <v>0.21875</v>
      </c>
      <c r="D320" s="12">
        <v>5756.9910200000004</v>
      </c>
      <c r="E320">
        <v>4357.9643599999999</v>
      </c>
      <c r="F320">
        <v>3545.1155600000002</v>
      </c>
      <c r="H320" s="12">
        <v>1721.6711600000001</v>
      </c>
      <c r="J320">
        <v>1721.6711600000001</v>
      </c>
      <c r="L320">
        <v>5694.8119999999999</v>
      </c>
      <c r="M320">
        <v>4293.7037200000004</v>
      </c>
      <c r="N320">
        <v>3767.5250900000001</v>
      </c>
      <c r="P320">
        <v>175.81885</v>
      </c>
    </row>
    <row r="321" spans="1:16" x14ac:dyDescent="0.25">
      <c r="A321" s="19">
        <v>44930</v>
      </c>
      <c r="B321" s="20">
        <v>0.21875</v>
      </c>
      <c r="C321" s="20">
        <v>0.22916666666666666</v>
      </c>
      <c r="D321" s="12">
        <v>5851.0442999999996</v>
      </c>
      <c r="E321">
        <v>4381.9913299999998</v>
      </c>
      <c r="F321">
        <v>3684.8719099999998</v>
      </c>
      <c r="H321" s="12">
        <v>1784.1899800000001</v>
      </c>
      <c r="J321">
        <v>1784.1899800000001</v>
      </c>
      <c r="L321">
        <v>5760.12</v>
      </c>
      <c r="M321">
        <v>4317.4611100000002</v>
      </c>
      <c r="N321">
        <v>3832.14815</v>
      </c>
      <c r="P321">
        <v>178.64401000000001</v>
      </c>
    </row>
    <row r="322" spans="1:16" x14ac:dyDescent="0.25">
      <c r="A322" s="19">
        <v>44930</v>
      </c>
      <c r="B322" s="20">
        <v>0.22916666666666666</v>
      </c>
      <c r="C322" s="20">
        <v>0.23958333333333334</v>
      </c>
      <c r="D322" s="12">
        <v>5914.3490700000002</v>
      </c>
      <c r="E322">
        <v>4390.8251600000003</v>
      </c>
      <c r="F322">
        <v>3752.6577600000001</v>
      </c>
      <c r="H322" s="12">
        <v>1905.5598500000001</v>
      </c>
      <c r="J322">
        <v>1905.5598500000001</v>
      </c>
      <c r="L322">
        <v>5857.0039999999999</v>
      </c>
      <c r="M322">
        <v>4326.2938599999998</v>
      </c>
      <c r="N322">
        <v>3854.1943700000002</v>
      </c>
      <c r="P322">
        <v>181.10724999999999</v>
      </c>
    </row>
    <row r="323" spans="1:16" x14ac:dyDescent="0.25">
      <c r="A323" s="19">
        <v>44930</v>
      </c>
      <c r="B323" s="20">
        <v>0.23958333333333334</v>
      </c>
      <c r="C323" s="20">
        <v>0.25</v>
      </c>
      <c r="D323" s="12">
        <v>6081.1116000000002</v>
      </c>
      <c r="E323">
        <v>4514.3784999999998</v>
      </c>
      <c r="F323">
        <v>3944.8023899999998</v>
      </c>
      <c r="H323" s="12">
        <v>2118.2571800000001</v>
      </c>
      <c r="J323">
        <v>2118.2571800000001</v>
      </c>
      <c r="L323">
        <v>5918.8440000000001</v>
      </c>
      <c r="M323">
        <v>4450.3655799999997</v>
      </c>
      <c r="N323">
        <v>4011.1731799999998</v>
      </c>
      <c r="P323">
        <v>186.48456999999999</v>
      </c>
    </row>
    <row r="324" spans="1:16" x14ac:dyDescent="0.25">
      <c r="A324" s="19">
        <v>44930</v>
      </c>
      <c r="B324" s="20">
        <v>0.25</v>
      </c>
      <c r="C324" s="20">
        <v>0.26041666666666669</v>
      </c>
      <c r="D324" s="12">
        <v>6439.4840299999996</v>
      </c>
      <c r="E324">
        <v>4508.2193100000004</v>
      </c>
      <c r="F324">
        <v>4224.2546499999999</v>
      </c>
      <c r="H324" s="12">
        <v>2440.6748299999999</v>
      </c>
      <c r="J324">
        <v>2440.6748299999999</v>
      </c>
      <c r="L324">
        <v>6088.232</v>
      </c>
      <c r="M324">
        <v>4443.9404800000002</v>
      </c>
      <c r="N324">
        <v>4034.3128900000002</v>
      </c>
      <c r="P324">
        <v>197.16024999999999</v>
      </c>
    </row>
    <row r="325" spans="1:16" x14ac:dyDescent="0.25">
      <c r="A325" s="19">
        <v>44930</v>
      </c>
      <c r="B325" s="20">
        <v>0.26041666666666669</v>
      </c>
      <c r="C325" s="20">
        <v>0.27083333333333331</v>
      </c>
      <c r="D325" s="12">
        <v>6697.0737099999997</v>
      </c>
      <c r="E325">
        <v>4682.9358199999997</v>
      </c>
      <c r="F325">
        <v>4155.1564699999999</v>
      </c>
      <c r="H325" s="12">
        <v>2835.4972600000001</v>
      </c>
      <c r="J325">
        <v>2835.4972600000001</v>
      </c>
      <c r="L325">
        <v>6440.8519999999999</v>
      </c>
      <c r="M325">
        <v>4618.3691900000003</v>
      </c>
      <c r="N325">
        <v>4176.9561000000003</v>
      </c>
      <c r="P325">
        <v>204.83425</v>
      </c>
    </row>
    <row r="326" spans="1:16" x14ac:dyDescent="0.25">
      <c r="A326" s="19">
        <v>44930</v>
      </c>
      <c r="B326" s="20">
        <v>0.27083333333333331</v>
      </c>
      <c r="C326" s="20">
        <v>0.28125</v>
      </c>
      <c r="D326" s="12">
        <v>6909.3909400000002</v>
      </c>
      <c r="E326">
        <v>4705.2856400000001</v>
      </c>
      <c r="F326">
        <v>4505.6924399999998</v>
      </c>
      <c r="H326" s="12">
        <v>3250.63652</v>
      </c>
      <c r="J326">
        <v>3250.63652</v>
      </c>
      <c r="L326">
        <v>6696.4040000000005</v>
      </c>
      <c r="M326">
        <v>4640.98297</v>
      </c>
      <c r="N326">
        <v>4204.9921400000003</v>
      </c>
      <c r="P326">
        <v>211.12488999999999</v>
      </c>
    </row>
    <row r="327" spans="1:16" x14ac:dyDescent="0.25">
      <c r="A327" s="19">
        <v>44930</v>
      </c>
      <c r="B327" s="20">
        <v>0.28125</v>
      </c>
      <c r="C327" s="20">
        <v>0.29166666666666669</v>
      </c>
      <c r="D327" s="12">
        <v>6961.7850600000002</v>
      </c>
      <c r="E327">
        <v>4863.0721299999996</v>
      </c>
      <c r="F327">
        <v>4877.7123099999999</v>
      </c>
      <c r="H327" s="12">
        <v>3634.4771500000002</v>
      </c>
      <c r="J327">
        <v>3634.4771500000002</v>
      </c>
      <c r="L327">
        <v>6908.7</v>
      </c>
      <c r="M327">
        <v>4797.4170299999996</v>
      </c>
      <c r="N327">
        <v>4364.8865400000004</v>
      </c>
      <c r="P327">
        <v>212.75581</v>
      </c>
    </row>
    <row r="328" spans="1:16" x14ac:dyDescent="0.25">
      <c r="A328" s="19">
        <v>44930</v>
      </c>
      <c r="B328" s="20">
        <v>0.29166666666666669</v>
      </c>
      <c r="C328" s="20">
        <v>0.30208333333333331</v>
      </c>
      <c r="D328" s="12">
        <v>7328.5542100000002</v>
      </c>
      <c r="E328">
        <v>4936.99125</v>
      </c>
      <c r="F328">
        <v>5173.0608400000001</v>
      </c>
      <c r="H328" s="12">
        <v>3949.6005100000002</v>
      </c>
      <c r="J328">
        <v>3949.6005100000002</v>
      </c>
      <c r="L328">
        <v>6961.4040000000005</v>
      </c>
      <c r="M328">
        <v>4871.3272100000004</v>
      </c>
      <c r="N328">
        <v>4401.5496999999996</v>
      </c>
      <c r="P328">
        <v>223.82857000000001</v>
      </c>
    </row>
    <row r="329" spans="1:16" x14ac:dyDescent="0.25">
      <c r="A329" s="19">
        <v>44930</v>
      </c>
      <c r="B329" s="20">
        <v>0.30208333333333331</v>
      </c>
      <c r="C329" s="20">
        <v>0.3125</v>
      </c>
      <c r="D329" s="12">
        <v>7423.4203799999996</v>
      </c>
      <c r="E329">
        <v>5134.9033200000003</v>
      </c>
      <c r="F329">
        <v>5462.2780199999997</v>
      </c>
      <c r="H329" s="12">
        <v>4204.5142100000003</v>
      </c>
      <c r="J329">
        <v>4204.5142100000003</v>
      </c>
      <c r="L329">
        <v>7328.4920000000002</v>
      </c>
      <c r="M329">
        <v>5068.9486699999998</v>
      </c>
      <c r="N329">
        <v>4588.54241</v>
      </c>
      <c r="P329">
        <v>226.48213000000001</v>
      </c>
    </row>
    <row r="330" spans="1:16" x14ac:dyDescent="0.25">
      <c r="A330" s="19">
        <v>44930</v>
      </c>
      <c r="B330" s="20">
        <v>0.3125</v>
      </c>
      <c r="C330" s="20">
        <v>0.32291666666666669</v>
      </c>
      <c r="D330" s="12">
        <v>7728.5888599999998</v>
      </c>
      <c r="E330">
        <v>5345.0862699999998</v>
      </c>
      <c r="F330">
        <v>5677.3108199999997</v>
      </c>
      <c r="H330" s="12">
        <v>4418.7274200000002</v>
      </c>
      <c r="J330">
        <v>4418.7274200000002</v>
      </c>
      <c r="L330">
        <v>7422.8760000000002</v>
      </c>
      <c r="M330">
        <v>5279.1061799999998</v>
      </c>
      <c r="N330">
        <v>4806.7882799999998</v>
      </c>
      <c r="P330">
        <v>235.57680999999999</v>
      </c>
    </row>
    <row r="331" spans="1:16" x14ac:dyDescent="0.25">
      <c r="A331" s="19">
        <v>44930</v>
      </c>
      <c r="B331" s="20">
        <v>0.32291666666666669</v>
      </c>
      <c r="C331" s="20">
        <v>0.33333333333333331</v>
      </c>
      <c r="D331" s="12">
        <v>7954.6937200000002</v>
      </c>
      <c r="E331">
        <v>5537.7597100000003</v>
      </c>
      <c r="F331">
        <v>5792.0806700000003</v>
      </c>
      <c r="H331" s="12">
        <v>4613.2337299999999</v>
      </c>
      <c r="J331">
        <v>4613.2337299999999</v>
      </c>
      <c r="L331">
        <v>7727.8159999999998</v>
      </c>
      <c r="M331">
        <v>5472.02297</v>
      </c>
      <c r="N331">
        <v>4911.0350200000003</v>
      </c>
      <c r="P331">
        <v>242.66989000000001</v>
      </c>
    </row>
    <row r="332" spans="1:16" x14ac:dyDescent="0.25">
      <c r="A332" s="19">
        <v>44930</v>
      </c>
      <c r="B332" s="20">
        <v>0.33333333333333331</v>
      </c>
      <c r="C332" s="20">
        <v>0.34375</v>
      </c>
      <c r="D332" s="12">
        <v>8007.5304699999997</v>
      </c>
      <c r="E332">
        <v>5827.3052200000002</v>
      </c>
      <c r="F332">
        <v>5950.3737899999996</v>
      </c>
      <c r="H332" s="12">
        <v>4678.8293899999999</v>
      </c>
      <c r="J332">
        <v>4678.8293899999999</v>
      </c>
      <c r="L332">
        <v>7953.8959999999997</v>
      </c>
      <c r="M332">
        <v>5761.2667799999999</v>
      </c>
      <c r="N332">
        <v>5170.9556000000002</v>
      </c>
      <c r="P332">
        <v>245.75198</v>
      </c>
    </row>
    <row r="333" spans="1:16" x14ac:dyDescent="0.25">
      <c r="A333" s="19">
        <v>44930</v>
      </c>
      <c r="B333" s="20">
        <v>0.34375</v>
      </c>
      <c r="C333" s="20">
        <v>0.35416666666666669</v>
      </c>
      <c r="D333" s="12">
        <v>8050.4754499999999</v>
      </c>
      <c r="E333">
        <v>5773.36708</v>
      </c>
      <c r="F333">
        <v>5914.5912500000004</v>
      </c>
      <c r="H333" s="12">
        <v>4851.74161</v>
      </c>
      <c r="J333">
        <v>4851.74161</v>
      </c>
      <c r="L333">
        <v>8006.7160000000003</v>
      </c>
      <c r="M333">
        <v>5707.3351700000003</v>
      </c>
      <c r="N333">
        <v>5137.0030999999999</v>
      </c>
      <c r="P333">
        <v>248.05234999999999</v>
      </c>
    </row>
    <row r="334" spans="1:16" x14ac:dyDescent="0.25">
      <c r="A334" s="19">
        <v>44930</v>
      </c>
      <c r="B334" s="20">
        <v>0.35416666666666669</v>
      </c>
      <c r="C334" s="20">
        <v>0.36458333333333331</v>
      </c>
      <c r="D334" s="12">
        <v>8115.2332500000002</v>
      </c>
      <c r="E334">
        <v>5695.1931400000003</v>
      </c>
      <c r="F334">
        <v>6029.9882799999996</v>
      </c>
      <c r="H334" s="12">
        <v>4984.1996300000001</v>
      </c>
      <c r="J334">
        <v>4984.1996300000001</v>
      </c>
      <c r="L334">
        <v>8049.768</v>
      </c>
      <c r="M334">
        <v>5629.1706999999997</v>
      </c>
      <c r="N334">
        <v>5040.5996599999999</v>
      </c>
      <c r="P334">
        <v>252.76087999999999</v>
      </c>
    </row>
    <row r="335" spans="1:16" x14ac:dyDescent="0.25">
      <c r="A335" s="19">
        <v>44930</v>
      </c>
      <c r="B335" s="20">
        <v>0.36458333333333331</v>
      </c>
      <c r="C335" s="20">
        <v>0.375</v>
      </c>
      <c r="D335" s="12">
        <v>8070.6254399999998</v>
      </c>
      <c r="E335">
        <v>5758.3310099999999</v>
      </c>
      <c r="F335">
        <v>6161.8248999999996</v>
      </c>
      <c r="H335" s="12">
        <v>5058.7567499999996</v>
      </c>
      <c r="J335">
        <v>5058.7567499999996</v>
      </c>
      <c r="L335">
        <v>8114.8119999999999</v>
      </c>
      <c r="M335">
        <v>5692.2809200000002</v>
      </c>
      <c r="N335">
        <v>5098.0402000000004</v>
      </c>
      <c r="P335">
        <v>250.37787</v>
      </c>
    </row>
    <row r="336" spans="1:16" x14ac:dyDescent="0.25">
      <c r="A336" s="19">
        <v>44930</v>
      </c>
      <c r="B336" s="20">
        <v>0.375</v>
      </c>
      <c r="C336" s="20">
        <v>0.38541666666666669</v>
      </c>
      <c r="D336" s="12">
        <v>8264.9555500000006</v>
      </c>
      <c r="E336">
        <v>5692.18127</v>
      </c>
      <c r="F336">
        <v>6231.3019000000004</v>
      </c>
      <c r="H336" s="12">
        <v>5060.0660900000003</v>
      </c>
      <c r="J336">
        <v>5060.0660900000003</v>
      </c>
      <c r="L336">
        <v>8070.8119999999999</v>
      </c>
      <c r="M336">
        <v>5624.9591899999996</v>
      </c>
      <c r="N336">
        <v>5045.7962699999998</v>
      </c>
      <c r="P336">
        <v>254.64878999999999</v>
      </c>
    </row>
    <row r="337" spans="1:16" x14ac:dyDescent="0.25">
      <c r="A337" s="19">
        <v>44930</v>
      </c>
      <c r="B337" s="20">
        <v>0.38541666666666669</v>
      </c>
      <c r="C337" s="20">
        <v>0.39583333333333331</v>
      </c>
      <c r="D337" s="12">
        <v>8472.6406299999999</v>
      </c>
      <c r="E337">
        <v>6013.80033</v>
      </c>
      <c r="F337">
        <v>6173.2595700000002</v>
      </c>
      <c r="H337" s="12">
        <v>5011.0958300000002</v>
      </c>
      <c r="J337">
        <v>5011.0958300000002</v>
      </c>
      <c r="L337">
        <v>8264.8559999999998</v>
      </c>
      <c r="M337">
        <v>5945.14599</v>
      </c>
      <c r="N337">
        <v>5382.7275799999998</v>
      </c>
      <c r="P337">
        <v>260.12263999999999</v>
      </c>
    </row>
    <row r="338" spans="1:16" x14ac:dyDescent="0.25">
      <c r="A338" s="19">
        <v>44930</v>
      </c>
      <c r="B338" s="20">
        <v>0.39583333333333331</v>
      </c>
      <c r="C338" s="20">
        <v>0.40625</v>
      </c>
      <c r="D338" s="12">
        <v>8735.91338</v>
      </c>
      <c r="E338">
        <v>6167.1337700000004</v>
      </c>
      <c r="F338">
        <v>6226.4589100000003</v>
      </c>
      <c r="H338" s="12">
        <v>4932.8825100000004</v>
      </c>
      <c r="J338">
        <v>4932.8825100000004</v>
      </c>
      <c r="L338">
        <v>8472.3320000000003</v>
      </c>
      <c r="M338">
        <v>6097.3942200000001</v>
      </c>
      <c r="N338">
        <v>5509.5507500000003</v>
      </c>
      <c r="P338">
        <v>267.69337000000002</v>
      </c>
    </row>
    <row r="339" spans="1:16" x14ac:dyDescent="0.25">
      <c r="A339" s="19">
        <v>44930</v>
      </c>
      <c r="B339" s="20">
        <v>0.40625</v>
      </c>
      <c r="C339" s="20">
        <v>0.41666666666666669</v>
      </c>
      <c r="D339" s="12">
        <v>9032.2898999999998</v>
      </c>
      <c r="E339">
        <v>6456.2287900000001</v>
      </c>
      <c r="F339">
        <v>6201.0369499999997</v>
      </c>
      <c r="H339" s="12">
        <v>4860.75497</v>
      </c>
      <c r="J339">
        <v>4860.75497</v>
      </c>
      <c r="L339">
        <v>8736.1280000000006</v>
      </c>
      <c r="M339">
        <v>6381.75425</v>
      </c>
      <c r="N339">
        <v>5763.7775499999998</v>
      </c>
      <c r="P339">
        <v>278.55185</v>
      </c>
    </row>
    <row r="340" spans="1:16" x14ac:dyDescent="0.25">
      <c r="A340" s="19">
        <v>44930</v>
      </c>
      <c r="B340" s="20">
        <v>0.41666666666666669</v>
      </c>
      <c r="C340" s="20">
        <v>0.42708333333333331</v>
      </c>
      <c r="D340" s="12">
        <v>8573.6018600000007</v>
      </c>
      <c r="E340">
        <v>6538.5715</v>
      </c>
      <c r="F340">
        <v>6146.2105499999998</v>
      </c>
      <c r="H340" s="12">
        <v>4812.5273699999998</v>
      </c>
      <c r="J340">
        <v>4812.5273699999998</v>
      </c>
      <c r="L340">
        <v>9032.6560000000009</v>
      </c>
      <c r="M340">
        <v>6465.9269999999997</v>
      </c>
      <c r="N340">
        <v>5835.7516900000001</v>
      </c>
      <c r="P340">
        <v>264.79061999999999</v>
      </c>
    </row>
    <row r="341" spans="1:16" x14ac:dyDescent="0.25">
      <c r="A341" s="19">
        <v>44930</v>
      </c>
      <c r="B341" s="20">
        <v>0.42708333333333331</v>
      </c>
      <c r="C341" s="20">
        <v>0.4375</v>
      </c>
      <c r="D341" s="12">
        <v>8735.3065200000001</v>
      </c>
      <c r="E341">
        <v>6264.5171799999998</v>
      </c>
      <c r="F341">
        <v>6058.4017400000002</v>
      </c>
      <c r="H341" s="12">
        <v>4788.2799500000001</v>
      </c>
      <c r="J341">
        <v>4788.2799500000001</v>
      </c>
      <c r="L341">
        <v>8572.7960000000003</v>
      </c>
      <c r="M341">
        <v>6193.7858399999996</v>
      </c>
      <c r="N341">
        <v>5683.5629399999998</v>
      </c>
      <c r="P341">
        <v>270.31768</v>
      </c>
    </row>
    <row r="342" spans="1:16" x14ac:dyDescent="0.25">
      <c r="A342" s="19">
        <v>44930</v>
      </c>
      <c r="B342" s="20">
        <v>0.4375</v>
      </c>
      <c r="C342" s="20">
        <v>0.44791666666666669</v>
      </c>
      <c r="D342" s="12">
        <v>8896.7566100000004</v>
      </c>
      <c r="E342">
        <v>6302.24935</v>
      </c>
      <c r="F342">
        <v>6025.0761899999998</v>
      </c>
      <c r="H342" s="12">
        <v>4784.8504400000002</v>
      </c>
      <c r="J342">
        <v>4784.8504400000002</v>
      </c>
      <c r="L342">
        <v>8734.48</v>
      </c>
      <c r="M342">
        <v>6232.3934499999996</v>
      </c>
      <c r="N342">
        <v>5736.2675499999996</v>
      </c>
      <c r="P342">
        <v>274.80227000000002</v>
      </c>
    </row>
    <row r="343" spans="1:16" x14ac:dyDescent="0.25">
      <c r="A343" s="19">
        <v>44930</v>
      </c>
      <c r="B343" s="20">
        <v>0.44791666666666669</v>
      </c>
      <c r="C343" s="20">
        <v>0.45833333333333331</v>
      </c>
      <c r="D343" s="12">
        <v>8833.8440599999994</v>
      </c>
      <c r="E343">
        <v>6517.6643400000003</v>
      </c>
      <c r="F343">
        <v>6075.0602500000005</v>
      </c>
      <c r="H343" s="12">
        <v>4801.6571999999996</v>
      </c>
      <c r="J343">
        <v>4801.6571999999996</v>
      </c>
      <c r="L343">
        <v>8896.0720000000001</v>
      </c>
      <c r="M343">
        <v>6448.0690400000003</v>
      </c>
      <c r="N343">
        <v>5842.0862200000001</v>
      </c>
      <c r="P343">
        <v>273.06855000000002</v>
      </c>
    </row>
    <row r="344" spans="1:16" x14ac:dyDescent="0.25">
      <c r="A344" s="19">
        <v>44930</v>
      </c>
      <c r="B344" s="20">
        <v>0.45833333333333331</v>
      </c>
      <c r="C344" s="20">
        <v>0.46875</v>
      </c>
      <c r="D344" s="12">
        <v>8524.0563099999999</v>
      </c>
      <c r="E344">
        <v>6602.7778900000003</v>
      </c>
      <c r="F344">
        <v>6142.9207200000001</v>
      </c>
      <c r="H344" s="12">
        <v>4831.8621599999997</v>
      </c>
      <c r="J344">
        <v>4831.8621599999997</v>
      </c>
      <c r="L344">
        <v>8835.0959999999995</v>
      </c>
      <c r="M344">
        <v>6530.42562</v>
      </c>
      <c r="N344">
        <v>5950.5014700000002</v>
      </c>
      <c r="P344">
        <v>263.65401000000003</v>
      </c>
    </row>
    <row r="345" spans="1:16" x14ac:dyDescent="0.25">
      <c r="A345" s="19">
        <v>44930</v>
      </c>
      <c r="B345" s="20">
        <v>0.46875</v>
      </c>
      <c r="C345" s="20">
        <v>0.47916666666666669</v>
      </c>
      <c r="D345" s="12">
        <v>8675.6685199999993</v>
      </c>
      <c r="E345">
        <v>6461.3042500000001</v>
      </c>
      <c r="F345">
        <v>6140.5914899999998</v>
      </c>
      <c r="H345" s="12">
        <v>4870.2342200000003</v>
      </c>
      <c r="J345">
        <v>4870.2342200000003</v>
      </c>
      <c r="L345">
        <v>8524.1560000000009</v>
      </c>
      <c r="M345">
        <v>6390.4557500000001</v>
      </c>
      <c r="N345">
        <v>5836.10095</v>
      </c>
      <c r="P345">
        <v>270.20240000000001</v>
      </c>
    </row>
    <row r="346" spans="1:16" x14ac:dyDescent="0.25">
      <c r="A346" s="19">
        <v>44930</v>
      </c>
      <c r="B346" s="20">
        <v>0.47916666666666669</v>
      </c>
      <c r="C346" s="20">
        <v>0.48958333333333331</v>
      </c>
      <c r="D346" s="12">
        <v>8594.6940099999993</v>
      </c>
      <c r="E346">
        <v>6469.8346799999999</v>
      </c>
      <c r="F346">
        <v>6144.3028100000001</v>
      </c>
      <c r="H346" s="12">
        <v>4915.9136799999997</v>
      </c>
      <c r="J346">
        <v>4915.9136799999997</v>
      </c>
      <c r="L346">
        <v>8677.1560000000009</v>
      </c>
      <c r="M346">
        <v>6397.7118300000002</v>
      </c>
      <c r="N346">
        <v>5901.8457500000004</v>
      </c>
      <c r="P346">
        <v>265.90510999999998</v>
      </c>
    </row>
    <row r="347" spans="1:16" x14ac:dyDescent="0.25">
      <c r="A347" s="19">
        <v>44930</v>
      </c>
      <c r="B347" s="20">
        <v>0.48958333333333331</v>
      </c>
      <c r="C347" s="20">
        <v>0.5</v>
      </c>
      <c r="D347" s="12">
        <v>8749.5400300000001</v>
      </c>
      <c r="E347">
        <v>6353.2491399999999</v>
      </c>
      <c r="F347">
        <v>6200.0681800000002</v>
      </c>
      <c r="H347" s="12">
        <v>4966.3391000000001</v>
      </c>
      <c r="J347">
        <v>4966.3391000000001</v>
      </c>
      <c r="L347">
        <v>8596.7199999999993</v>
      </c>
      <c r="M347">
        <v>6281.4670699999997</v>
      </c>
      <c r="N347">
        <v>5774.9824799999997</v>
      </c>
      <c r="P347">
        <v>270.65357999999998</v>
      </c>
    </row>
    <row r="348" spans="1:16" x14ac:dyDescent="0.25">
      <c r="A348" s="19">
        <v>44930</v>
      </c>
      <c r="B348" s="20">
        <v>0.5</v>
      </c>
      <c r="C348" s="20">
        <v>0.51041666666666663</v>
      </c>
      <c r="D348" s="12">
        <v>8968.0582599999998</v>
      </c>
      <c r="E348">
        <v>6492.1701800000001</v>
      </c>
      <c r="F348">
        <v>6199.4977099999996</v>
      </c>
      <c r="H348" s="12">
        <v>5014.6715899999999</v>
      </c>
      <c r="J348">
        <v>5014.6715899999999</v>
      </c>
      <c r="L348">
        <v>8754.2759999999998</v>
      </c>
      <c r="M348">
        <v>6419.7246299999997</v>
      </c>
      <c r="N348">
        <v>5869.1372700000002</v>
      </c>
      <c r="P348">
        <v>276.86502999999999</v>
      </c>
    </row>
    <row r="349" spans="1:16" x14ac:dyDescent="0.25">
      <c r="A349" s="19">
        <v>44930</v>
      </c>
      <c r="B349" s="20">
        <v>0.51041666666666663</v>
      </c>
      <c r="C349" s="20">
        <v>0.52083333333333337</v>
      </c>
      <c r="D349" s="12">
        <v>8911.3690600000009</v>
      </c>
      <c r="E349">
        <v>6581.6540500000001</v>
      </c>
      <c r="F349">
        <v>6161.8448399999997</v>
      </c>
      <c r="H349" s="12">
        <v>5047.4694099999997</v>
      </c>
      <c r="J349">
        <v>5047.4694099999997</v>
      </c>
      <c r="L349">
        <v>8971.8639999999996</v>
      </c>
      <c r="M349">
        <v>6508.93768</v>
      </c>
      <c r="N349">
        <v>5979.7480500000001</v>
      </c>
      <c r="P349">
        <v>275.08073999999999</v>
      </c>
    </row>
    <row r="350" spans="1:16" x14ac:dyDescent="0.25">
      <c r="A350" s="19">
        <v>44930</v>
      </c>
      <c r="B350" s="20">
        <v>0.52083333333333337</v>
      </c>
      <c r="C350" s="20">
        <v>0.53125</v>
      </c>
      <c r="D350" s="12">
        <v>8961.9587300000003</v>
      </c>
      <c r="E350">
        <v>6570.0836799999997</v>
      </c>
      <c r="F350">
        <v>6245.5612300000003</v>
      </c>
      <c r="H350" s="12">
        <v>5048.2425700000003</v>
      </c>
      <c r="J350">
        <v>5048.2425700000003</v>
      </c>
      <c r="L350">
        <v>8911.4359999999997</v>
      </c>
      <c r="M350">
        <v>6495.4553699999997</v>
      </c>
      <c r="N350">
        <v>6001.20327</v>
      </c>
      <c r="P350">
        <v>277.62977999999998</v>
      </c>
    </row>
    <row r="351" spans="1:16" x14ac:dyDescent="0.25">
      <c r="A351" s="19">
        <v>44930</v>
      </c>
      <c r="B351" s="20">
        <v>0.53125</v>
      </c>
      <c r="C351" s="20">
        <v>0.54166666666666663</v>
      </c>
      <c r="D351" s="12">
        <v>8791.4598000000005</v>
      </c>
      <c r="E351">
        <v>6593.7636499999999</v>
      </c>
      <c r="F351">
        <v>6379.7599099999998</v>
      </c>
      <c r="H351" s="12">
        <v>5005.6175300000004</v>
      </c>
      <c r="J351">
        <v>5005.6175300000004</v>
      </c>
      <c r="L351">
        <v>8961.0239999999994</v>
      </c>
      <c r="M351">
        <v>6522.6991399999997</v>
      </c>
      <c r="N351">
        <v>6038.0487000000003</v>
      </c>
      <c r="P351">
        <v>271.52032000000003</v>
      </c>
    </row>
    <row r="352" spans="1:16" x14ac:dyDescent="0.25">
      <c r="A352" s="19">
        <v>44930</v>
      </c>
      <c r="B352" s="20">
        <v>0.54166666666666663</v>
      </c>
      <c r="C352" s="20">
        <v>0.55208333333333337</v>
      </c>
      <c r="D352" s="12">
        <v>8763.6055199999992</v>
      </c>
      <c r="E352">
        <v>6454.6195299999999</v>
      </c>
      <c r="F352">
        <v>6326.8930200000004</v>
      </c>
      <c r="H352" s="12">
        <v>4908.5553300000001</v>
      </c>
      <c r="J352">
        <v>4908.5553300000001</v>
      </c>
      <c r="L352">
        <v>8790.5920000000006</v>
      </c>
      <c r="M352">
        <v>6383.7052000000003</v>
      </c>
      <c r="N352">
        <v>5844.4564099999998</v>
      </c>
      <c r="P352">
        <v>270.55977000000001</v>
      </c>
    </row>
    <row r="353" spans="1:16" x14ac:dyDescent="0.25">
      <c r="A353" s="19">
        <v>44930</v>
      </c>
      <c r="B353" s="20">
        <v>0.55208333333333337</v>
      </c>
      <c r="C353" s="20">
        <v>0.5625</v>
      </c>
      <c r="D353" s="12">
        <v>8666.2829899999997</v>
      </c>
      <c r="E353">
        <v>6464.0049300000001</v>
      </c>
      <c r="F353">
        <v>6342.2413999999999</v>
      </c>
      <c r="H353" s="12">
        <v>4774.5988100000004</v>
      </c>
      <c r="J353">
        <v>4774.5988100000004</v>
      </c>
      <c r="L353">
        <v>8762.82</v>
      </c>
      <c r="M353">
        <v>6393.3294599999999</v>
      </c>
      <c r="N353">
        <v>5841.9737299999997</v>
      </c>
      <c r="P353">
        <v>266.87272000000002</v>
      </c>
    </row>
    <row r="354" spans="1:16" x14ac:dyDescent="0.25">
      <c r="A354" s="19">
        <v>44930</v>
      </c>
      <c r="B354" s="20">
        <v>0.5625</v>
      </c>
      <c r="C354" s="20">
        <v>0.57291666666666663</v>
      </c>
      <c r="D354" s="12">
        <v>8581.2458999999999</v>
      </c>
      <c r="E354">
        <v>6336.0268100000003</v>
      </c>
      <c r="F354">
        <v>6203.2022100000004</v>
      </c>
      <c r="H354" s="12">
        <v>4624.8837899999999</v>
      </c>
      <c r="J354">
        <v>4624.8837899999999</v>
      </c>
      <c r="L354">
        <v>8666.2999999999993</v>
      </c>
      <c r="M354">
        <v>6265.2201599999999</v>
      </c>
      <c r="N354">
        <v>5717.0411400000003</v>
      </c>
      <c r="P354">
        <v>264.28435999999999</v>
      </c>
    </row>
    <row r="355" spans="1:16" x14ac:dyDescent="0.25">
      <c r="A355" s="19">
        <v>44930</v>
      </c>
      <c r="B355" s="20">
        <v>0.57291666666666663</v>
      </c>
      <c r="C355" s="20">
        <v>0.58333333333333337</v>
      </c>
      <c r="D355" s="12">
        <v>8358.9880200000007</v>
      </c>
      <c r="E355">
        <v>6292.6481800000001</v>
      </c>
      <c r="F355">
        <v>6140.7622199999996</v>
      </c>
      <c r="H355" s="12">
        <v>4485.4770200000003</v>
      </c>
      <c r="J355">
        <v>4485.4770200000003</v>
      </c>
      <c r="L355">
        <v>8580.4480000000003</v>
      </c>
      <c r="M355">
        <v>6220.3534399999999</v>
      </c>
      <c r="N355">
        <v>5696.6698200000001</v>
      </c>
      <c r="P355">
        <v>257.22800000000001</v>
      </c>
    </row>
    <row r="356" spans="1:16" x14ac:dyDescent="0.25">
      <c r="A356" s="19">
        <v>44930</v>
      </c>
      <c r="B356" s="20">
        <v>0.58333333333333337</v>
      </c>
      <c r="C356" s="20">
        <v>0.59375</v>
      </c>
      <c r="D356" s="12">
        <v>8500.0179399999997</v>
      </c>
      <c r="E356">
        <v>6156.9364599999999</v>
      </c>
      <c r="F356">
        <v>5989.6004000000003</v>
      </c>
      <c r="H356" s="12">
        <v>4371.9918399999997</v>
      </c>
      <c r="J356">
        <v>4371.9918399999997</v>
      </c>
      <c r="L356">
        <v>8359.0400000000009</v>
      </c>
      <c r="M356">
        <v>6085.5581400000001</v>
      </c>
      <c r="N356">
        <v>5543.9992000000002</v>
      </c>
      <c r="P356">
        <v>263.12943000000001</v>
      </c>
    </row>
    <row r="357" spans="1:16" x14ac:dyDescent="0.25">
      <c r="A357" s="19">
        <v>44930</v>
      </c>
      <c r="B357" s="20">
        <v>0.59375</v>
      </c>
      <c r="C357" s="20">
        <v>0.60416666666666663</v>
      </c>
      <c r="D357" s="12">
        <v>8250.9087799999998</v>
      </c>
      <c r="E357">
        <v>6226.4044899999999</v>
      </c>
      <c r="F357">
        <v>5924.4703099999997</v>
      </c>
      <c r="H357" s="12">
        <v>4288.1277799999998</v>
      </c>
      <c r="J357">
        <v>4288.1277799999998</v>
      </c>
      <c r="L357">
        <v>8499.3760000000002</v>
      </c>
      <c r="M357">
        <v>6154.5377600000002</v>
      </c>
      <c r="N357">
        <v>5632.6922599999998</v>
      </c>
      <c r="P357">
        <v>256.08425</v>
      </c>
    </row>
    <row r="358" spans="1:16" x14ac:dyDescent="0.25">
      <c r="A358" s="19">
        <v>44930</v>
      </c>
      <c r="B358" s="20">
        <v>0.60416666666666663</v>
      </c>
      <c r="C358" s="20">
        <v>0.61458333333333337</v>
      </c>
      <c r="D358" s="12">
        <v>8185.6533799999997</v>
      </c>
      <c r="E358">
        <v>6109.10556</v>
      </c>
      <c r="F358">
        <v>5859.8901400000004</v>
      </c>
      <c r="H358" s="12">
        <v>4229.7462699999996</v>
      </c>
      <c r="J358">
        <v>4229.7462699999996</v>
      </c>
      <c r="L358">
        <v>8250.2440000000006</v>
      </c>
      <c r="M358">
        <v>6038.1196900000004</v>
      </c>
      <c r="N358">
        <v>5551.6107400000001</v>
      </c>
      <c r="P358">
        <v>250.73734999999999</v>
      </c>
    </row>
    <row r="359" spans="1:16" x14ac:dyDescent="0.25">
      <c r="A359" s="19">
        <v>44930</v>
      </c>
      <c r="B359" s="20">
        <v>0.61458333333333337</v>
      </c>
      <c r="C359" s="20">
        <v>0.625</v>
      </c>
      <c r="D359" s="12">
        <v>8360.5163499999999</v>
      </c>
      <c r="E359">
        <v>5971.2927099999997</v>
      </c>
      <c r="F359">
        <v>5772.6469299999999</v>
      </c>
      <c r="H359" s="12">
        <v>4188.6813300000003</v>
      </c>
      <c r="J359">
        <v>4188.6813300000003</v>
      </c>
      <c r="L359">
        <v>8186.48</v>
      </c>
      <c r="M359">
        <v>5900.2768500000002</v>
      </c>
      <c r="N359">
        <v>5406.3849899999996</v>
      </c>
      <c r="P359">
        <v>255.38670999999999</v>
      </c>
    </row>
    <row r="360" spans="1:16" x14ac:dyDescent="0.25">
      <c r="A360" s="19">
        <v>44930</v>
      </c>
      <c r="B360" s="20">
        <v>0.625</v>
      </c>
      <c r="C360" s="20">
        <v>0.63541666666666663</v>
      </c>
      <c r="D360" s="12">
        <v>8312.8655600000002</v>
      </c>
      <c r="E360">
        <v>6211.6361299999999</v>
      </c>
      <c r="F360">
        <v>5745.98135</v>
      </c>
      <c r="H360" s="12">
        <v>4164.7187999999996</v>
      </c>
      <c r="J360">
        <v>4164.7187999999996</v>
      </c>
      <c r="L360">
        <v>8361.3680000000004</v>
      </c>
      <c r="M360">
        <v>6141.5111900000002</v>
      </c>
      <c r="N360">
        <v>5571.3639899999998</v>
      </c>
      <c r="P360">
        <v>254.97784999999999</v>
      </c>
    </row>
    <row r="361" spans="1:16" x14ac:dyDescent="0.25">
      <c r="A361" s="19">
        <v>44930</v>
      </c>
      <c r="B361" s="20">
        <v>0.63541666666666663</v>
      </c>
      <c r="C361" s="20">
        <v>0.64583333333333337</v>
      </c>
      <c r="D361" s="12">
        <v>8397.2856699999993</v>
      </c>
      <c r="E361">
        <v>6171.5769899999996</v>
      </c>
      <c r="F361">
        <v>5829.6550399999996</v>
      </c>
      <c r="H361" s="12">
        <v>4154.9122799999996</v>
      </c>
      <c r="J361">
        <v>4154.9122799999996</v>
      </c>
      <c r="L361">
        <v>8313.0840000000007</v>
      </c>
      <c r="M361">
        <v>6099.2969000000003</v>
      </c>
      <c r="N361">
        <v>5522.6722</v>
      </c>
      <c r="P361">
        <v>256.29502000000002</v>
      </c>
    </row>
    <row r="362" spans="1:16" x14ac:dyDescent="0.25">
      <c r="A362" s="19">
        <v>44930</v>
      </c>
      <c r="B362" s="20">
        <v>0.64583333333333337</v>
      </c>
      <c r="C362" s="20">
        <v>0.65625</v>
      </c>
      <c r="D362" s="12">
        <v>8403.6308800000006</v>
      </c>
      <c r="E362">
        <v>6234.9605700000002</v>
      </c>
      <c r="F362">
        <v>5895.1725900000001</v>
      </c>
      <c r="H362" s="12">
        <v>4151.5521099999996</v>
      </c>
      <c r="J362">
        <v>4151.5521099999996</v>
      </c>
      <c r="L362">
        <v>8398.4519999999993</v>
      </c>
      <c r="M362">
        <v>6161.67281</v>
      </c>
      <c r="N362">
        <v>5577.8710000000001</v>
      </c>
      <c r="P362">
        <v>256.00416999999999</v>
      </c>
    </row>
    <row r="363" spans="1:16" x14ac:dyDescent="0.25">
      <c r="A363" s="19">
        <v>44930</v>
      </c>
      <c r="B363" s="20">
        <v>0.65625</v>
      </c>
      <c r="C363" s="20">
        <v>0.66666666666666663</v>
      </c>
      <c r="D363" s="12">
        <v>8400.0922900000005</v>
      </c>
      <c r="E363">
        <v>6238.3027300000003</v>
      </c>
      <c r="F363">
        <v>5884.9438</v>
      </c>
      <c r="H363" s="12">
        <v>4158.0703100000001</v>
      </c>
      <c r="J363">
        <v>4158.0703100000001</v>
      </c>
      <c r="L363">
        <v>8404.9599999999991</v>
      </c>
      <c r="M363">
        <v>6169.3145699999995</v>
      </c>
      <c r="N363">
        <v>5589.625</v>
      </c>
      <c r="P363">
        <v>255.92232999999999</v>
      </c>
    </row>
    <row r="364" spans="1:16" x14ac:dyDescent="0.25">
      <c r="A364" s="19">
        <v>44930</v>
      </c>
      <c r="B364" s="20">
        <v>0.66666666666666663</v>
      </c>
      <c r="C364" s="20">
        <v>0.67708333333333337</v>
      </c>
      <c r="D364" s="12">
        <v>8548.9533300000003</v>
      </c>
      <c r="E364">
        <v>6318.2225500000004</v>
      </c>
      <c r="F364">
        <v>5898.3063099999999</v>
      </c>
      <c r="H364" s="12">
        <v>4169.1236600000002</v>
      </c>
      <c r="J364">
        <v>4169.1236600000002</v>
      </c>
      <c r="L364">
        <v>8400.4359999999997</v>
      </c>
      <c r="M364">
        <v>6249.6913699999996</v>
      </c>
      <c r="N364">
        <v>5653.8739400000004</v>
      </c>
      <c r="P364">
        <v>260.50333000000001</v>
      </c>
    </row>
    <row r="365" spans="1:16" x14ac:dyDescent="0.25">
      <c r="A365" s="19">
        <v>44930</v>
      </c>
      <c r="B365" s="20">
        <v>0.67708333333333337</v>
      </c>
      <c r="C365" s="20">
        <v>0.6875</v>
      </c>
      <c r="D365" s="12">
        <v>8671.8231799999994</v>
      </c>
      <c r="E365">
        <v>6503.9841100000003</v>
      </c>
      <c r="F365">
        <v>5975.7538999999997</v>
      </c>
      <c r="H365" s="12">
        <v>4198.5841300000002</v>
      </c>
      <c r="J365">
        <v>4198.5841300000002</v>
      </c>
      <c r="L365">
        <v>8549.8719999999994</v>
      </c>
      <c r="M365">
        <v>6433.3037999999997</v>
      </c>
      <c r="N365">
        <v>5821.5832799999998</v>
      </c>
      <c r="P365">
        <v>264.13981000000001</v>
      </c>
    </row>
    <row r="366" spans="1:16" x14ac:dyDescent="0.25">
      <c r="A366" s="19">
        <v>44930</v>
      </c>
      <c r="B366" s="20">
        <v>0.6875</v>
      </c>
      <c r="C366" s="20">
        <v>0.69791666666666663</v>
      </c>
      <c r="D366" s="12">
        <v>8750.2066200000008</v>
      </c>
      <c r="E366">
        <v>6603.0972599999996</v>
      </c>
      <c r="F366">
        <v>5988.5375999999997</v>
      </c>
      <c r="H366" s="12">
        <v>4259.5011500000001</v>
      </c>
      <c r="J366">
        <v>4259.5011500000001</v>
      </c>
      <c r="L366">
        <v>8670.9560000000001</v>
      </c>
      <c r="M366">
        <v>6534.7449500000002</v>
      </c>
      <c r="N366">
        <v>5942.3199299999997</v>
      </c>
      <c r="P366">
        <v>266.22732999999999</v>
      </c>
    </row>
    <row r="367" spans="1:16" x14ac:dyDescent="0.25">
      <c r="A367" s="19">
        <v>44930</v>
      </c>
      <c r="B367" s="20">
        <v>0.69791666666666663</v>
      </c>
      <c r="C367" s="20">
        <v>0.70833333333333337</v>
      </c>
      <c r="D367" s="12">
        <v>8993.60736</v>
      </c>
      <c r="E367">
        <v>6803.7611399999996</v>
      </c>
      <c r="F367">
        <v>5831.0571200000004</v>
      </c>
      <c r="H367" s="12">
        <v>4497.7037200000004</v>
      </c>
      <c r="J367">
        <v>4497.7037200000004</v>
      </c>
      <c r="L367">
        <v>8749.3719999999994</v>
      </c>
      <c r="M367">
        <v>6737.0645500000001</v>
      </c>
      <c r="N367">
        <v>6133.1064299999998</v>
      </c>
      <c r="P367">
        <v>273.57193000000001</v>
      </c>
    </row>
    <row r="368" spans="1:16" x14ac:dyDescent="0.25">
      <c r="A368" s="19">
        <v>44930</v>
      </c>
      <c r="B368" s="20">
        <v>0.70833333333333337</v>
      </c>
      <c r="C368" s="20">
        <v>0.71875</v>
      </c>
      <c r="D368" s="12">
        <v>9207.84879</v>
      </c>
      <c r="E368">
        <v>7053.1580599999998</v>
      </c>
      <c r="F368">
        <v>6120.1193599999997</v>
      </c>
      <c r="H368" s="12">
        <v>4666.2843599999997</v>
      </c>
      <c r="J368">
        <v>4666.2843599999997</v>
      </c>
      <c r="L368">
        <v>8992.7080000000005</v>
      </c>
      <c r="M368">
        <v>6986.87129</v>
      </c>
      <c r="N368">
        <v>6388.8266100000001</v>
      </c>
      <c r="P368">
        <v>279.94776999999999</v>
      </c>
    </row>
    <row r="369" spans="1:16" x14ac:dyDescent="0.25">
      <c r="A369" s="19">
        <v>44930</v>
      </c>
      <c r="B369" s="20">
        <v>0.71875</v>
      </c>
      <c r="C369" s="20">
        <v>0.72916666666666663</v>
      </c>
      <c r="D369" s="12">
        <v>9208.5328499999996</v>
      </c>
      <c r="E369">
        <v>7174.8517899999997</v>
      </c>
      <c r="F369">
        <v>6295.6232600000003</v>
      </c>
      <c r="H369" s="12">
        <v>4871.9275500000003</v>
      </c>
      <c r="J369">
        <v>4871.9275500000003</v>
      </c>
      <c r="L369">
        <v>9206.9279999999999</v>
      </c>
      <c r="M369">
        <v>7108.6503000000002</v>
      </c>
      <c r="N369">
        <v>6490.2947800000002</v>
      </c>
      <c r="P369">
        <v>279.38101</v>
      </c>
    </row>
    <row r="370" spans="1:16" x14ac:dyDescent="0.25">
      <c r="A370" s="19">
        <v>44930</v>
      </c>
      <c r="B370" s="20">
        <v>0.72916666666666663</v>
      </c>
      <c r="C370" s="20">
        <v>0.73958333333333337</v>
      </c>
      <c r="D370" s="12">
        <v>9338.5378600000004</v>
      </c>
      <c r="E370">
        <v>7336.3885499999997</v>
      </c>
      <c r="F370">
        <v>6537.9717600000004</v>
      </c>
      <c r="H370" s="12">
        <v>5091.5302000000001</v>
      </c>
      <c r="J370">
        <v>5091.5302000000001</v>
      </c>
      <c r="L370">
        <v>9207.6119999999992</v>
      </c>
      <c r="M370">
        <v>7270.16752</v>
      </c>
      <c r="N370">
        <v>6625.0838800000001</v>
      </c>
      <c r="P370">
        <v>283.27093000000002</v>
      </c>
    </row>
    <row r="371" spans="1:16" x14ac:dyDescent="0.25">
      <c r="A371" s="19">
        <v>44930</v>
      </c>
      <c r="B371" s="20">
        <v>0.73958333333333337</v>
      </c>
      <c r="C371" s="20">
        <v>0.75</v>
      </c>
      <c r="D371" s="12">
        <v>9330.2330199999997</v>
      </c>
      <c r="E371">
        <v>7415.1963900000001</v>
      </c>
      <c r="F371">
        <v>6769.9762199999996</v>
      </c>
      <c r="H371" s="12">
        <v>5298.2329099999997</v>
      </c>
      <c r="J371">
        <v>5298.2329099999997</v>
      </c>
      <c r="L371">
        <v>9337.6039999999994</v>
      </c>
      <c r="M371">
        <v>7349.2324799999997</v>
      </c>
      <c r="N371">
        <v>6711.1359599999996</v>
      </c>
      <c r="P371">
        <v>283.02001000000001</v>
      </c>
    </row>
    <row r="372" spans="1:16" x14ac:dyDescent="0.25">
      <c r="A372" s="19">
        <v>44930</v>
      </c>
      <c r="B372" s="20">
        <v>0.75</v>
      </c>
      <c r="C372" s="20">
        <v>0.76041666666666663</v>
      </c>
      <c r="D372" s="12">
        <v>9040.6280599999991</v>
      </c>
      <c r="E372">
        <v>7409.6805999999997</v>
      </c>
      <c r="F372">
        <v>6970.9745700000003</v>
      </c>
      <c r="H372" s="12">
        <v>5471.8822600000003</v>
      </c>
      <c r="J372">
        <v>5471.8822600000003</v>
      </c>
      <c r="L372">
        <v>9329.2999999999993</v>
      </c>
      <c r="M372">
        <v>7343.4506899999997</v>
      </c>
      <c r="N372">
        <v>6736.2407700000003</v>
      </c>
      <c r="P372">
        <v>274.34280999999999</v>
      </c>
    </row>
    <row r="373" spans="1:16" x14ac:dyDescent="0.25">
      <c r="A373" s="19">
        <v>44930</v>
      </c>
      <c r="B373" s="20">
        <v>0.76041666666666663</v>
      </c>
      <c r="C373" s="20">
        <v>0.77083333333333337</v>
      </c>
      <c r="D373" s="12">
        <v>9046.8446899999999</v>
      </c>
      <c r="E373">
        <v>7183.9843700000001</v>
      </c>
      <c r="F373">
        <v>7061.4569099999999</v>
      </c>
      <c r="H373" s="12">
        <v>5607.6840000000002</v>
      </c>
      <c r="J373">
        <v>5607.6840000000002</v>
      </c>
      <c r="L373">
        <v>9039.7240000000002</v>
      </c>
      <c r="M373">
        <v>7117.7817800000003</v>
      </c>
      <c r="N373">
        <v>6637.5214900000001</v>
      </c>
      <c r="P373">
        <v>274.93849</v>
      </c>
    </row>
    <row r="374" spans="1:16" x14ac:dyDescent="0.25">
      <c r="A374" s="19">
        <v>44930</v>
      </c>
      <c r="B374" s="20">
        <v>0.77083333333333337</v>
      </c>
      <c r="C374" s="20">
        <v>0.78125</v>
      </c>
      <c r="D374" s="12">
        <v>8924.3844300000001</v>
      </c>
      <c r="E374">
        <v>7028.9600700000001</v>
      </c>
      <c r="F374">
        <v>7047.5342199999996</v>
      </c>
      <c r="H374" s="12">
        <v>5707.1658299999999</v>
      </c>
      <c r="J374">
        <v>5707.1658299999999</v>
      </c>
      <c r="L374">
        <v>9045.94</v>
      </c>
      <c r="M374">
        <v>6962.7762400000001</v>
      </c>
      <c r="N374">
        <v>6481.1733700000004</v>
      </c>
      <c r="P374">
        <v>271.59996999999998</v>
      </c>
    </row>
    <row r="375" spans="1:16" x14ac:dyDescent="0.25">
      <c r="A375" s="19">
        <v>44930</v>
      </c>
      <c r="B375" s="20">
        <v>0.78125</v>
      </c>
      <c r="C375" s="20">
        <v>0.79166666666666663</v>
      </c>
      <c r="D375" s="12">
        <v>9007.8607900000006</v>
      </c>
      <c r="E375">
        <v>7059.6481400000002</v>
      </c>
      <c r="F375">
        <v>7062.5729300000003</v>
      </c>
      <c r="H375" s="12">
        <v>5775.5487700000003</v>
      </c>
      <c r="J375">
        <v>5775.5487700000003</v>
      </c>
      <c r="L375">
        <v>8923.4920000000002</v>
      </c>
      <c r="M375">
        <v>6993.4605899999997</v>
      </c>
      <c r="N375">
        <v>6328.9676300000001</v>
      </c>
      <c r="P375">
        <v>273.94393000000002</v>
      </c>
    </row>
    <row r="376" spans="1:16" x14ac:dyDescent="0.25">
      <c r="A376" s="19">
        <v>44930</v>
      </c>
      <c r="B376" s="20">
        <v>0.79166666666666663</v>
      </c>
      <c r="C376" s="20">
        <v>0.80208333333333337</v>
      </c>
      <c r="D376" s="12">
        <v>8918.5878599999996</v>
      </c>
      <c r="E376">
        <v>7086.0129200000001</v>
      </c>
      <c r="F376">
        <v>7022.3374000000003</v>
      </c>
      <c r="H376" s="12">
        <v>5811.4664499999999</v>
      </c>
      <c r="J376">
        <v>5811.4664499999999</v>
      </c>
      <c r="L376">
        <v>9006.9599999999991</v>
      </c>
      <c r="M376">
        <v>7019.8221800000001</v>
      </c>
      <c r="N376">
        <v>6342.0739999999996</v>
      </c>
      <c r="P376">
        <v>271.37196999999998</v>
      </c>
    </row>
    <row r="377" spans="1:16" x14ac:dyDescent="0.25">
      <c r="A377" s="19">
        <v>44930</v>
      </c>
      <c r="B377" s="20">
        <v>0.80208333333333337</v>
      </c>
      <c r="C377" s="20">
        <v>0.8125</v>
      </c>
      <c r="D377" s="12">
        <v>8724.0400000000009</v>
      </c>
      <c r="E377">
        <v>7205.9272300000002</v>
      </c>
      <c r="F377">
        <v>7068.9055500000004</v>
      </c>
      <c r="H377" s="12">
        <v>5806.1698399999996</v>
      </c>
      <c r="J377">
        <v>5806.1698399999996</v>
      </c>
      <c r="L377">
        <v>8917.6959999999999</v>
      </c>
      <c r="M377">
        <v>7139.7219800000003</v>
      </c>
      <c r="N377">
        <v>6478.46191</v>
      </c>
      <c r="P377">
        <v>265.58701000000002</v>
      </c>
    </row>
    <row r="378" spans="1:16" x14ac:dyDescent="0.25">
      <c r="A378" s="19">
        <v>44930</v>
      </c>
      <c r="B378" s="20">
        <v>0.8125</v>
      </c>
      <c r="C378" s="20">
        <v>0.82291666666666663</v>
      </c>
      <c r="D378" s="12">
        <v>8603.1152299999994</v>
      </c>
      <c r="E378">
        <v>7036.8243899999998</v>
      </c>
      <c r="F378">
        <v>6994.4645</v>
      </c>
      <c r="H378" s="12">
        <v>5748.8092399999996</v>
      </c>
      <c r="J378">
        <v>5748.8092399999996</v>
      </c>
      <c r="L378">
        <v>8723.2080000000005</v>
      </c>
      <c r="M378">
        <v>6970.6396000000004</v>
      </c>
      <c r="N378">
        <v>6318.4238999999998</v>
      </c>
      <c r="P378">
        <v>262.04712999999998</v>
      </c>
    </row>
    <row r="379" spans="1:16" x14ac:dyDescent="0.25">
      <c r="A379" s="19">
        <v>44930</v>
      </c>
      <c r="B379" s="20">
        <v>0.82291666666666663</v>
      </c>
      <c r="C379" s="20">
        <v>0.83333333333333337</v>
      </c>
      <c r="D379" s="12">
        <v>8575.4055499999995</v>
      </c>
      <c r="E379">
        <v>6868.2484599999998</v>
      </c>
      <c r="F379">
        <v>6874.9417299999996</v>
      </c>
      <c r="H379" s="12">
        <v>5627.9950600000002</v>
      </c>
      <c r="J379">
        <v>5627.9950600000002</v>
      </c>
      <c r="L379">
        <v>8602.768</v>
      </c>
      <c r="M379">
        <v>6802.0840799999996</v>
      </c>
      <c r="N379">
        <v>6166.4780099999998</v>
      </c>
      <c r="P379">
        <v>261.21721000000002</v>
      </c>
    </row>
    <row r="380" spans="1:16" x14ac:dyDescent="0.25">
      <c r="A380" s="19">
        <v>44930</v>
      </c>
      <c r="B380" s="20">
        <v>0.83333333333333337</v>
      </c>
      <c r="C380" s="20">
        <v>0.84375</v>
      </c>
      <c r="D380" s="12">
        <v>8439.4719499999992</v>
      </c>
      <c r="E380">
        <v>6775.37799</v>
      </c>
      <c r="F380">
        <v>6667.3638000000001</v>
      </c>
      <c r="H380" s="12">
        <v>5444.27117</v>
      </c>
      <c r="J380">
        <v>5444.27117</v>
      </c>
      <c r="L380">
        <v>8574.5480000000007</v>
      </c>
      <c r="M380">
        <v>6709.4914900000003</v>
      </c>
      <c r="N380">
        <v>6068.3509199999999</v>
      </c>
      <c r="P380">
        <v>257.19277</v>
      </c>
    </row>
    <row r="381" spans="1:16" x14ac:dyDescent="0.25">
      <c r="A381" s="19">
        <v>44930</v>
      </c>
      <c r="B381" s="20">
        <v>0.84375</v>
      </c>
      <c r="C381" s="20">
        <v>0.85416666666666663</v>
      </c>
      <c r="D381" s="12">
        <v>8147.3347400000002</v>
      </c>
      <c r="E381">
        <v>6566.2050799999997</v>
      </c>
      <c r="F381">
        <v>6440.85016</v>
      </c>
      <c r="H381" s="12">
        <v>5214.1085199999998</v>
      </c>
      <c r="J381">
        <v>5214.1085199999998</v>
      </c>
      <c r="L381">
        <v>8438.6280000000006</v>
      </c>
      <c r="M381">
        <v>6500.0772299999999</v>
      </c>
      <c r="N381">
        <v>5867.4148400000004</v>
      </c>
      <c r="P381">
        <v>248.34601000000001</v>
      </c>
    </row>
    <row r="382" spans="1:16" x14ac:dyDescent="0.25">
      <c r="A382" s="19">
        <v>44930</v>
      </c>
      <c r="B382" s="20">
        <v>0.85416666666666663</v>
      </c>
      <c r="C382" s="20">
        <v>0.86458333333333337</v>
      </c>
      <c r="D382" s="12">
        <v>7965.9005900000002</v>
      </c>
      <c r="E382">
        <v>6416.3711000000003</v>
      </c>
      <c r="F382">
        <v>6200.6130700000003</v>
      </c>
      <c r="H382" s="12">
        <v>4970.1753500000004</v>
      </c>
      <c r="J382">
        <v>4970.1753500000004</v>
      </c>
      <c r="L382">
        <v>8146.52</v>
      </c>
      <c r="M382">
        <v>6350.2613899999997</v>
      </c>
      <c r="N382">
        <v>5763.2434300000004</v>
      </c>
      <c r="P382">
        <v>242.10289</v>
      </c>
    </row>
    <row r="383" spans="1:16" x14ac:dyDescent="0.25">
      <c r="A383" s="19">
        <v>44930</v>
      </c>
      <c r="B383" s="20">
        <v>0.86458333333333337</v>
      </c>
      <c r="C383" s="20">
        <v>0.875</v>
      </c>
      <c r="D383" s="12">
        <v>7862.2902299999996</v>
      </c>
      <c r="E383">
        <v>6172.72181</v>
      </c>
      <c r="F383">
        <v>5962.1033200000002</v>
      </c>
      <c r="H383" s="12">
        <v>4740.3364300000003</v>
      </c>
      <c r="J383">
        <v>4740.3364300000003</v>
      </c>
      <c r="L383">
        <v>7965.1040000000003</v>
      </c>
      <c r="M383">
        <v>6106.6415800000004</v>
      </c>
      <c r="N383">
        <v>5510.8133600000001</v>
      </c>
      <c r="P383">
        <v>238.99236999999999</v>
      </c>
    </row>
    <row r="384" spans="1:16" x14ac:dyDescent="0.25">
      <c r="A384" s="19">
        <v>44930</v>
      </c>
      <c r="B384" s="20">
        <v>0.875</v>
      </c>
      <c r="C384" s="20">
        <v>0.88541666666666663</v>
      </c>
      <c r="D384" s="12">
        <v>7643.3683300000002</v>
      </c>
      <c r="E384">
        <v>6103.3791700000002</v>
      </c>
      <c r="F384">
        <v>5733.6566700000003</v>
      </c>
      <c r="H384" s="12">
        <v>4546.61607</v>
      </c>
      <c r="J384">
        <v>4546.61607</v>
      </c>
      <c r="L384">
        <v>7861.5039999999999</v>
      </c>
      <c r="M384">
        <v>6037.3073299999996</v>
      </c>
      <c r="N384">
        <v>5436.8835499999996</v>
      </c>
      <c r="P384">
        <v>232.42525000000001</v>
      </c>
    </row>
    <row r="385" spans="1:16" x14ac:dyDescent="0.25">
      <c r="A385" s="19">
        <v>44930</v>
      </c>
      <c r="B385" s="20">
        <v>0.88541666666666663</v>
      </c>
      <c r="C385" s="20">
        <v>0.89583333333333337</v>
      </c>
      <c r="D385" s="12">
        <v>7375.6775699999998</v>
      </c>
      <c r="E385">
        <v>5883.9799499999999</v>
      </c>
      <c r="F385">
        <v>5555.1522999999997</v>
      </c>
      <c r="H385" s="12">
        <v>4382.2209300000004</v>
      </c>
      <c r="J385">
        <v>4382.2209300000004</v>
      </c>
      <c r="L385">
        <v>7642.6040000000003</v>
      </c>
      <c r="M385">
        <v>5817.9346500000001</v>
      </c>
      <c r="N385">
        <v>5258.2340100000001</v>
      </c>
      <c r="P385">
        <v>224.39461</v>
      </c>
    </row>
    <row r="386" spans="1:16" x14ac:dyDescent="0.25">
      <c r="A386" s="19">
        <v>44930</v>
      </c>
      <c r="B386" s="20">
        <v>0.89583333333333337</v>
      </c>
      <c r="C386" s="20">
        <v>0.90625</v>
      </c>
      <c r="D386" s="12">
        <v>6989.6949699999996</v>
      </c>
      <c r="E386">
        <v>5733.2278500000002</v>
      </c>
      <c r="F386">
        <v>5507.3474500000002</v>
      </c>
      <c r="H386" s="12">
        <v>4233.0307000000003</v>
      </c>
      <c r="J386">
        <v>4233.0307000000003</v>
      </c>
      <c r="L386">
        <v>7374.94</v>
      </c>
      <c r="M386">
        <v>5667.2007899999999</v>
      </c>
      <c r="N386">
        <v>5131.0585700000001</v>
      </c>
      <c r="P386">
        <v>213.15517</v>
      </c>
    </row>
    <row r="387" spans="1:16" x14ac:dyDescent="0.25">
      <c r="A387" s="19">
        <v>44930</v>
      </c>
      <c r="B387" s="20">
        <v>0.90625</v>
      </c>
      <c r="C387" s="20">
        <v>0.91666666666666663</v>
      </c>
      <c r="D387" s="12">
        <v>6924.4004400000003</v>
      </c>
      <c r="E387">
        <v>5518.1190399999996</v>
      </c>
      <c r="F387">
        <v>5354.6600799999997</v>
      </c>
      <c r="H387" s="12">
        <v>4083.2872200000002</v>
      </c>
      <c r="J387">
        <v>4083.2872200000002</v>
      </c>
      <c r="L387">
        <v>6988.9960000000001</v>
      </c>
      <c r="M387">
        <v>5452.1180199999999</v>
      </c>
      <c r="N387">
        <v>4946.7322700000004</v>
      </c>
      <c r="P387">
        <v>211.80133000000001</v>
      </c>
    </row>
    <row r="388" spans="1:16" x14ac:dyDescent="0.25">
      <c r="A388" s="19">
        <v>44930</v>
      </c>
      <c r="B388" s="20">
        <v>0.91666666666666663</v>
      </c>
      <c r="C388" s="20">
        <v>0.92708333333333337</v>
      </c>
      <c r="D388" s="12">
        <v>6729.1441100000002</v>
      </c>
      <c r="E388">
        <v>5429.0266700000002</v>
      </c>
      <c r="F388">
        <v>5170.3111600000002</v>
      </c>
      <c r="H388" s="12">
        <v>3921.9070700000002</v>
      </c>
      <c r="J388">
        <v>3921.9070700000002</v>
      </c>
      <c r="L388">
        <v>6923.7079999999996</v>
      </c>
      <c r="M388">
        <v>5363.0364399999999</v>
      </c>
      <c r="N388">
        <v>4837.0160400000004</v>
      </c>
      <c r="P388">
        <v>206.02417</v>
      </c>
    </row>
    <row r="389" spans="1:16" x14ac:dyDescent="0.25">
      <c r="A389" s="19">
        <v>44930</v>
      </c>
      <c r="B389" s="20">
        <v>0.92708333333333337</v>
      </c>
      <c r="C389" s="20">
        <v>0.9375</v>
      </c>
      <c r="D389" s="12">
        <v>6721.6883699999998</v>
      </c>
      <c r="E389">
        <v>5430.2430599999998</v>
      </c>
      <c r="F389">
        <v>5290.3505400000004</v>
      </c>
      <c r="H389" s="12">
        <v>3748.7989400000001</v>
      </c>
      <c r="J389">
        <v>3748.7989400000001</v>
      </c>
      <c r="L389">
        <v>6728.5519999999997</v>
      </c>
      <c r="M389">
        <v>5364.2526699999999</v>
      </c>
      <c r="N389">
        <v>4880.6538200000005</v>
      </c>
      <c r="P389">
        <v>205.81129000000001</v>
      </c>
    </row>
    <row r="390" spans="1:16" x14ac:dyDescent="0.25">
      <c r="A390" s="19">
        <v>44930</v>
      </c>
      <c r="B390" s="20">
        <v>0.9375</v>
      </c>
      <c r="C390" s="20">
        <v>0.94791666666666663</v>
      </c>
      <c r="D390" s="12">
        <v>6549.1321900000003</v>
      </c>
      <c r="E390">
        <v>5301.8063400000001</v>
      </c>
      <c r="F390">
        <v>5167.2330499999998</v>
      </c>
      <c r="H390" s="12">
        <v>3567.0602699999999</v>
      </c>
      <c r="J390">
        <v>3567.0602699999999</v>
      </c>
      <c r="L390">
        <v>6721.8040000000001</v>
      </c>
      <c r="M390">
        <v>5235.8314899999996</v>
      </c>
      <c r="N390">
        <v>4746.9823900000001</v>
      </c>
      <c r="P390">
        <v>200.65645000000001</v>
      </c>
    </row>
    <row r="391" spans="1:16" x14ac:dyDescent="0.25">
      <c r="A391" s="19">
        <v>44930</v>
      </c>
      <c r="B391" s="20">
        <v>0.94791666666666663</v>
      </c>
      <c r="C391" s="20">
        <v>0.95833333333333337</v>
      </c>
      <c r="D391" s="12">
        <v>6414.3303900000001</v>
      </c>
      <c r="E391">
        <v>5254.9300400000002</v>
      </c>
      <c r="F391">
        <v>4995.7015099999999</v>
      </c>
      <c r="H391" s="12">
        <v>3374.89408</v>
      </c>
      <c r="J391">
        <v>3374.89408</v>
      </c>
      <c r="L391">
        <v>6550.3680000000004</v>
      </c>
      <c r="M391">
        <v>5188.9608699999999</v>
      </c>
      <c r="N391">
        <v>4660.3260700000001</v>
      </c>
      <c r="P391">
        <v>196.60801000000001</v>
      </c>
    </row>
    <row r="392" spans="1:16" x14ac:dyDescent="0.25">
      <c r="A392" s="19">
        <v>44930</v>
      </c>
      <c r="B392" s="20">
        <v>0.95833333333333337</v>
      </c>
      <c r="C392" s="20">
        <v>0.96875</v>
      </c>
      <c r="D392" s="12">
        <v>6300.6634199999999</v>
      </c>
      <c r="E392">
        <v>5112.07233</v>
      </c>
      <c r="F392">
        <v>4786.4900299999999</v>
      </c>
      <c r="H392" s="12">
        <v>3179.3516199999999</v>
      </c>
      <c r="J392">
        <v>3179.3516199999999</v>
      </c>
      <c r="L392">
        <v>6416.0159999999996</v>
      </c>
      <c r="M392">
        <v>5046.3870900000002</v>
      </c>
      <c r="N392">
        <v>4459.75317</v>
      </c>
      <c r="P392">
        <v>192.50653</v>
      </c>
    </row>
    <row r="393" spans="1:16" x14ac:dyDescent="0.25">
      <c r="A393" s="19">
        <v>44930</v>
      </c>
      <c r="B393" s="20">
        <v>0.96875</v>
      </c>
      <c r="C393" s="20">
        <v>0.97916666666666663</v>
      </c>
      <c r="D393" s="12">
        <v>6210.6869100000004</v>
      </c>
      <c r="E393">
        <v>4963.7507400000004</v>
      </c>
      <c r="F393">
        <v>4579.1214799999998</v>
      </c>
      <c r="H393" s="12">
        <v>2978.3359500000001</v>
      </c>
      <c r="J393">
        <v>2978.3359500000001</v>
      </c>
      <c r="L393">
        <v>6302.32</v>
      </c>
      <c r="M393">
        <v>4897.8167899999999</v>
      </c>
      <c r="N393">
        <v>4310.4495399999996</v>
      </c>
      <c r="P393">
        <v>189.44544999999999</v>
      </c>
    </row>
    <row r="394" spans="1:16" x14ac:dyDescent="0.25">
      <c r="A394" s="19">
        <v>44930</v>
      </c>
      <c r="B394" s="20">
        <v>0.97916666666666663</v>
      </c>
      <c r="C394" s="20">
        <v>0.98958333333333337</v>
      </c>
      <c r="D394" s="12">
        <v>6184.5719799999997</v>
      </c>
      <c r="E394">
        <v>4849.1401100000003</v>
      </c>
      <c r="F394">
        <v>4372.0909700000002</v>
      </c>
      <c r="H394" s="12">
        <v>2776.6548200000002</v>
      </c>
      <c r="J394">
        <v>2776.6548200000002</v>
      </c>
      <c r="L394">
        <v>6215.94</v>
      </c>
      <c r="M394">
        <v>4783.2200400000002</v>
      </c>
      <c r="N394">
        <v>4225.6382199999998</v>
      </c>
      <c r="P394">
        <v>188.66220999999999</v>
      </c>
    </row>
    <row r="395" spans="1:16" x14ac:dyDescent="0.25">
      <c r="A395" s="19">
        <v>44931</v>
      </c>
      <c r="B395" s="20">
        <v>0.98958333333333337</v>
      </c>
      <c r="C395" s="20">
        <v>0</v>
      </c>
      <c r="D395" s="12">
        <v>5911.7791800000005</v>
      </c>
      <c r="E395">
        <v>4776.3575199999996</v>
      </c>
      <c r="F395">
        <v>4154.3990000000003</v>
      </c>
      <c r="H395" s="12">
        <v>2573.7660700000001</v>
      </c>
      <c r="J395">
        <v>2573.7660700000001</v>
      </c>
      <c r="L395">
        <v>6190.2640000000001</v>
      </c>
      <c r="M395">
        <v>4710.4462599999997</v>
      </c>
      <c r="N395">
        <v>4156.4669899999999</v>
      </c>
      <c r="P395">
        <v>180.47773000000001</v>
      </c>
    </row>
    <row r="396" spans="1:16" x14ac:dyDescent="0.25">
      <c r="A396" s="19">
        <v>44931</v>
      </c>
      <c r="B396" s="20">
        <v>0</v>
      </c>
      <c r="C396" s="20">
        <v>1.0416666666666666E-2</v>
      </c>
      <c r="D396" s="12">
        <v>5786.0889299999999</v>
      </c>
      <c r="E396">
        <v>4629.2348599999996</v>
      </c>
      <c r="F396">
        <v>3948.0930600000002</v>
      </c>
      <c r="H396" s="12">
        <v>2377.1246099999998</v>
      </c>
      <c r="J396">
        <v>2377.1246099999998</v>
      </c>
      <c r="L396">
        <v>5916.0360000000001</v>
      </c>
      <c r="M396">
        <v>4563.3413899999996</v>
      </c>
      <c r="N396">
        <v>4000.42265</v>
      </c>
      <c r="P396">
        <v>176.71081000000001</v>
      </c>
    </row>
    <row r="397" spans="1:16" x14ac:dyDescent="0.25">
      <c r="A397" s="19">
        <v>44931</v>
      </c>
      <c r="B397" s="20">
        <v>1.0416666666666666E-2</v>
      </c>
      <c r="C397" s="20">
        <v>2.0833333333333332E-2</v>
      </c>
      <c r="D397" s="12">
        <v>5633.14095</v>
      </c>
      <c r="E397">
        <v>4395.4532200000003</v>
      </c>
      <c r="F397">
        <v>3615.56603</v>
      </c>
      <c r="H397" s="12">
        <v>2189.3202999999999</v>
      </c>
      <c r="J397">
        <v>2189.3202999999999</v>
      </c>
      <c r="L397">
        <v>5788.5079999999998</v>
      </c>
      <c r="M397">
        <v>4329.5880399999996</v>
      </c>
      <c r="N397">
        <v>3789.30474</v>
      </c>
      <c r="P397">
        <v>173.17105000000001</v>
      </c>
    </row>
    <row r="398" spans="1:16" x14ac:dyDescent="0.25">
      <c r="A398" s="19">
        <v>44931</v>
      </c>
      <c r="B398" s="20">
        <v>2.0833333333333332E-2</v>
      </c>
      <c r="C398" s="20">
        <v>3.125E-2</v>
      </c>
      <c r="D398" s="12">
        <v>5445.5513499999997</v>
      </c>
      <c r="E398">
        <v>4256.9779699999999</v>
      </c>
      <c r="F398">
        <v>3429.8658099999998</v>
      </c>
      <c r="H398" s="12">
        <v>2022.7322099999999</v>
      </c>
      <c r="J398">
        <v>2022.7322099999999</v>
      </c>
      <c r="L398">
        <v>5637.6639999999998</v>
      </c>
      <c r="M398">
        <v>4191.1295399999999</v>
      </c>
      <c r="N398">
        <v>3672.1949300000001</v>
      </c>
      <c r="P398">
        <v>167.57677000000001</v>
      </c>
    </row>
    <row r="399" spans="1:16" x14ac:dyDescent="0.25">
      <c r="A399" s="19">
        <v>44931</v>
      </c>
      <c r="B399" s="20">
        <v>3.125E-2</v>
      </c>
      <c r="C399" s="20">
        <v>4.1666666666666664E-2</v>
      </c>
      <c r="D399" s="12">
        <v>5404.6091399999996</v>
      </c>
      <c r="E399">
        <v>4100.9653799999996</v>
      </c>
      <c r="F399">
        <v>3247.6779999999999</v>
      </c>
      <c r="H399" s="12">
        <v>1881.22496</v>
      </c>
      <c r="J399">
        <v>1881.22496</v>
      </c>
      <c r="L399">
        <v>5451.5919999999996</v>
      </c>
      <c r="M399">
        <v>4035.1358399999999</v>
      </c>
      <c r="N399">
        <v>3562.64174</v>
      </c>
      <c r="P399">
        <v>166.33801</v>
      </c>
    </row>
    <row r="400" spans="1:16" x14ac:dyDescent="0.25">
      <c r="A400" s="19">
        <v>44931</v>
      </c>
      <c r="B400" s="20">
        <v>4.1666666666666664E-2</v>
      </c>
      <c r="C400" s="20">
        <v>5.2083333333333336E-2</v>
      </c>
      <c r="D400" s="12">
        <v>5065.0563400000001</v>
      </c>
      <c r="E400">
        <v>4075.2694900000001</v>
      </c>
      <c r="F400">
        <v>3121.174</v>
      </c>
      <c r="H400" s="12">
        <v>1774.4378899999999</v>
      </c>
      <c r="J400">
        <v>1774.4378899999999</v>
      </c>
      <c r="L400">
        <v>5408.4440000000004</v>
      </c>
      <c r="M400">
        <v>4009.4430499999999</v>
      </c>
      <c r="N400">
        <v>3521.6275999999998</v>
      </c>
      <c r="P400">
        <v>156.14365000000001</v>
      </c>
    </row>
    <row r="401" spans="1:16" x14ac:dyDescent="0.25">
      <c r="A401" s="19">
        <v>44931</v>
      </c>
      <c r="B401" s="20">
        <v>5.2083333333333336E-2</v>
      </c>
      <c r="C401" s="20">
        <v>6.25E-2</v>
      </c>
      <c r="D401" s="12">
        <v>5095.8047800000004</v>
      </c>
      <c r="E401">
        <v>3841.4039200000002</v>
      </c>
      <c r="F401">
        <v>2993.0744</v>
      </c>
      <c r="H401" s="12">
        <v>1698.1651300000001</v>
      </c>
      <c r="J401">
        <v>1698.1651300000001</v>
      </c>
      <c r="L401">
        <v>5068.808</v>
      </c>
      <c r="M401">
        <v>3775.6057799999999</v>
      </c>
      <c r="N401">
        <v>3306.0894800000001</v>
      </c>
      <c r="P401">
        <v>156.50869</v>
      </c>
    </row>
    <row r="402" spans="1:16" x14ac:dyDescent="0.25">
      <c r="A402" s="19">
        <v>44931</v>
      </c>
      <c r="B402" s="20">
        <v>6.25E-2</v>
      </c>
      <c r="C402" s="20">
        <v>7.2916666666666671E-2</v>
      </c>
      <c r="D402" s="12">
        <v>4977.9213900000004</v>
      </c>
      <c r="E402">
        <v>3786.3582099999999</v>
      </c>
      <c r="F402">
        <v>2911.7255599999999</v>
      </c>
      <c r="H402" s="12">
        <v>1646.04493</v>
      </c>
      <c r="J402">
        <v>1646.04493</v>
      </c>
      <c r="L402">
        <v>5100.2240000000002</v>
      </c>
      <c r="M402">
        <v>3720.56673</v>
      </c>
      <c r="N402">
        <v>3264.1389800000002</v>
      </c>
      <c r="P402">
        <v>152.45605</v>
      </c>
    </row>
    <row r="403" spans="1:16" x14ac:dyDescent="0.25">
      <c r="A403" s="19">
        <v>44931</v>
      </c>
      <c r="B403" s="20">
        <v>7.2916666666666671E-2</v>
      </c>
      <c r="C403" s="20">
        <v>8.3333333333333329E-2</v>
      </c>
      <c r="D403" s="12">
        <v>5132.9934499999999</v>
      </c>
      <c r="E403">
        <v>3720.2990100000002</v>
      </c>
      <c r="F403">
        <v>2881.9969500000002</v>
      </c>
      <c r="H403" s="12">
        <v>1609.7934</v>
      </c>
      <c r="J403">
        <v>1609.7934</v>
      </c>
      <c r="L403">
        <v>4983.9279999999999</v>
      </c>
      <c r="M403">
        <v>3654.7821800000002</v>
      </c>
      <c r="N403">
        <v>3208.9650200000001</v>
      </c>
      <c r="P403">
        <v>157.11180999999999</v>
      </c>
    </row>
    <row r="404" spans="1:16" x14ac:dyDescent="0.25">
      <c r="A404" s="19">
        <v>44931</v>
      </c>
      <c r="B404" s="20">
        <v>8.3333333333333329E-2</v>
      </c>
      <c r="C404" s="20">
        <v>9.375E-2</v>
      </c>
      <c r="D404" s="12">
        <v>5033.4065499999997</v>
      </c>
      <c r="E404">
        <v>3748.6904300000001</v>
      </c>
      <c r="F404">
        <v>2860.14032</v>
      </c>
      <c r="H404" s="12">
        <v>1583.8516</v>
      </c>
      <c r="J404">
        <v>1583.8516</v>
      </c>
      <c r="L404">
        <v>5139.7359999999999</v>
      </c>
      <c r="M404">
        <v>3682.9035199999998</v>
      </c>
      <c r="N404">
        <v>3221.0326399999999</v>
      </c>
      <c r="P404">
        <v>154.12585000000001</v>
      </c>
    </row>
    <row r="405" spans="1:16" x14ac:dyDescent="0.25">
      <c r="A405" s="19">
        <v>44931</v>
      </c>
      <c r="B405" s="20">
        <v>9.375E-2</v>
      </c>
      <c r="C405" s="20">
        <v>0.10416666666666667</v>
      </c>
      <c r="D405" s="12">
        <v>4945.2933300000004</v>
      </c>
      <c r="E405">
        <v>3778.3029799999999</v>
      </c>
      <c r="F405">
        <v>2892.4096199999999</v>
      </c>
      <c r="H405" s="12">
        <v>1564.2656199999999</v>
      </c>
      <c r="J405">
        <v>1564.2656199999999</v>
      </c>
      <c r="L405">
        <v>5041.0640000000003</v>
      </c>
      <c r="M405">
        <v>3712.5124799999999</v>
      </c>
      <c r="N405">
        <v>3290.5389100000002</v>
      </c>
      <c r="P405">
        <v>151.48273</v>
      </c>
    </row>
    <row r="406" spans="1:16" x14ac:dyDescent="0.25">
      <c r="A406" s="19">
        <v>44931</v>
      </c>
      <c r="B406" s="20">
        <v>0.10416666666666667</v>
      </c>
      <c r="C406" s="20">
        <v>0.11458333333333333</v>
      </c>
      <c r="D406" s="12">
        <v>4920.1957000000002</v>
      </c>
      <c r="E406">
        <v>3677.33869</v>
      </c>
      <c r="F406">
        <v>2852.0022100000001</v>
      </c>
      <c r="H406" s="12">
        <v>1554.18227</v>
      </c>
      <c r="J406">
        <v>1554.18227</v>
      </c>
      <c r="L406">
        <v>4953</v>
      </c>
      <c r="M406">
        <v>3611.5603999999998</v>
      </c>
      <c r="N406">
        <v>3226.3906000000002</v>
      </c>
      <c r="P406">
        <v>150.74965</v>
      </c>
    </row>
    <row r="407" spans="1:16" x14ac:dyDescent="0.25">
      <c r="A407" s="19">
        <v>44931</v>
      </c>
      <c r="B407" s="20">
        <v>0.11458333333333333</v>
      </c>
      <c r="C407" s="20">
        <v>0.125</v>
      </c>
      <c r="D407" s="12">
        <v>4877.3658599999999</v>
      </c>
      <c r="E407">
        <v>3661.3700899999999</v>
      </c>
      <c r="F407">
        <v>2831.6543999999999</v>
      </c>
      <c r="H407" s="12">
        <v>1544.89525</v>
      </c>
      <c r="J407">
        <v>1544.89525</v>
      </c>
      <c r="L407">
        <v>4929.8360000000002</v>
      </c>
      <c r="M407">
        <v>3595.5937399999998</v>
      </c>
      <c r="N407">
        <v>3165.1439099999998</v>
      </c>
      <c r="P407">
        <v>150.54696999999999</v>
      </c>
    </row>
    <row r="408" spans="1:16" x14ac:dyDescent="0.25">
      <c r="A408" s="19">
        <v>44931</v>
      </c>
      <c r="B408" s="20">
        <v>0.125</v>
      </c>
      <c r="C408" s="20">
        <v>0.13541666666666666</v>
      </c>
      <c r="D408" s="12">
        <v>5014.7243900000003</v>
      </c>
      <c r="E408">
        <v>3636.80557</v>
      </c>
      <c r="F408">
        <v>2836.4352800000001</v>
      </c>
      <c r="H408" s="12">
        <v>1538.7954199999999</v>
      </c>
      <c r="J408">
        <v>1538.7954199999999</v>
      </c>
      <c r="L408">
        <v>4883.9359999999997</v>
      </c>
      <c r="M408">
        <v>3571.0322000000001</v>
      </c>
      <c r="N408">
        <v>3096.1796899999999</v>
      </c>
      <c r="P408">
        <v>154.66093000000001</v>
      </c>
    </row>
    <row r="409" spans="1:16" x14ac:dyDescent="0.25">
      <c r="A409" s="19">
        <v>44931</v>
      </c>
      <c r="B409" s="20">
        <v>0.13541666666666666</v>
      </c>
      <c r="C409" s="20">
        <v>0.14583333333333334</v>
      </c>
      <c r="D409" s="12">
        <v>4776.45273</v>
      </c>
      <c r="E409">
        <v>3731.9220399999999</v>
      </c>
      <c r="F409">
        <v>2860.7772599999998</v>
      </c>
      <c r="H409" s="12">
        <v>1539.8698300000001</v>
      </c>
      <c r="J409">
        <v>1539.8698300000001</v>
      </c>
      <c r="L409">
        <v>5019.5839999999998</v>
      </c>
      <c r="M409">
        <v>3666.13715</v>
      </c>
      <c r="N409">
        <v>3180.2317899999998</v>
      </c>
      <c r="P409">
        <v>147.52440999999999</v>
      </c>
    </row>
    <row r="410" spans="1:16" x14ac:dyDescent="0.25">
      <c r="A410" s="19">
        <v>44931</v>
      </c>
      <c r="B410" s="20">
        <v>0.14583333333333334</v>
      </c>
      <c r="C410" s="20">
        <v>0.15625</v>
      </c>
      <c r="D410" s="12">
        <v>4923.8634599999996</v>
      </c>
      <c r="E410">
        <v>3585.8154100000002</v>
      </c>
      <c r="F410">
        <v>2884.22991</v>
      </c>
      <c r="H410" s="12">
        <v>1543.9937399999999</v>
      </c>
      <c r="J410">
        <v>1543.9937399999999</v>
      </c>
      <c r="L410">
        <v>4785.3599999999997</v>
      </c>
      <c r="M410">
        <v>3520.0482000000002</v>
      </c>
      <c r="N410">
        <v>3074.6480000000001</v>
      </c>
      <c r="P410">
        <v>151.86061000000001</v>
      </c>
    </row>
    <row r="411" spans="1:16" x14ac:dyDescent="0.25">
      <c r="A411" s="19">
        <v>44931</v>
      </c>
      <c r="B411" s="20">
        <v>0.15625</v>
      </c>
      <c r="C411" s="20">
        <v>0.16666666666666666</v>
      </c>
      <c r="D411" s="12">
        <v>4980.2832699999999</v>
      </c>
      <c r="E411">
        <v>3626.1969399999998</v>
      </c>
      <c r="F411">
        <v>2911.2785100000001</v>
      </c>
      <c r="H411" s="12">
        <v>1559.9696799999999</v>
      </c>
      <c r="J411">
        <v>1559.9696799999999</v>
      </c>
      <c r="L411">
        <v>4932.7560000000003</v>
      </c>
      <c r="M411">
        <v>3560.4248299999999</v>
      </c>
      <c r="N411">
        <v>3093.5376900000001</v>
      </c>
      <c r="P411">
        <v>153.10549</v>
      </c>
    </row>
    <row r="412" spans="1:16" x14ac:dyDescent="0.25">
      <c r="A412" s="19">
        <v>44931</v>
      </c>
      <c r="B412" s="20">
        <v>0.16666666666666666</v>
      </c>
      <c r="C412" s="20">
        <v>0.17708333333333334</v>
      </c>
      <c r="D412" s="12">
        <v>5132.3794699999999</v>
      </c>
      <c r="E412">
        <v>3656.8962499999998</v>
      </c>
      <c r="F412">
        <v>2975.5936200000001</v>
      </c>
      <c r="H412" s="12">
        <v>1583.80133</v>
      </c>
      <c r="J412">
        <v>1583.80133</v>
      </c>
      <c r="L412">
        <v>4989.76</v>
      </c>
      <c r="M412">
        <v>3591.1204400000001</v>
      </c>
      <c r="N412">
        <v>3104.8174300000001</v>
      </c>
      <c r="P412">
        <v>157.09669</v>
      </c>
    </row>
    <row r="413" spans="1:16" x14ac:dyDescent="0.25">
      <c r="A413" s="19">
        <v>44931</v>
      </c>
      <c r="B413" s="20">
        <v>0.17708333333333334</v>
      </c>
      <c r="C413" s="20">
        <v>0.1875</v>
      </c>
      <c r="D413" s="12">
        <v>5242.2591000000002</v>
      </c>
      <c r="E413">
        <v>3769.68514</v>
      </c>
      <c r="F413">
        <v>3088.2042299999998</v>
      </c>
      <c r="H413" s="12">
        <v>1617.2870700000001</v>
      </c>
      <c r="J413">
        <v>1617.2870700000001</v>
      </c>
      <c r="L413">
        <v>5137.7</v>
      </c>
      <c r="M413">
        <v>3703.8956800000001</v>
      </c>
      <c r="N413">
        <v>3227.65247</v>
      </c>
      <c r="P413">
        <v>160.38073</v>
      </c>
    </row>
    <row r="414" spans="1:16" x14ac:dyDescent="0.25">
      <c r="A414" s="19">
        <v>44931</v>
      </c>
      <c r="B414" s="20">
        <v>0.1875</v>
      </c>
      <c r="C414" s="20">
        <v>0.19791666666666666</v>
      </c>
      <c r="D414" s="12">
        <v>5265.3793699999997</v>
      </c>
      <c r="E414">
        <v>3817.5517599999998</v>
      </c>
      <c r="F414">
        <v>3193.87923</v>
      </c>
      <c r="H414" s="12">
        <v>1652.74134</v>
      </c>
      <c r="J414">
        <v>1652.74134</v>
      </c>
      <c r="L414">
        <v>5248.7160000000003</v>
      </c>
      <c r="M414">
        <v>3751.7565100000002</v>
      </c>
      <c r="N414">
        <v>3292.2482599999998</v>
      </c>
      <c r="P414">
        <v>161.08512999999999</v>
      </c>
    </row>
    <row r="415" spans="1:16" x14ac:dyDescent="0.25">
      <c r="A415" s="19">
        <v>44931</v>
      </c>
      <c r="B415" s="20">
        <v>0.19791666666666666</v>
      </c>
      <c r="C415" s="20">
        <v>0.20833333333333334</v>
      </c>
      <c r="D415" s="12">
        <v>5376.2857100000001</v>
      </c>
      <c r="E415">
        <v>3814.1337600000002</v>
      </c>
      <c r="F415">
        <v>3290.7254200000002</v>
      </c>
      <c r="H415" s="12">
        <v>1688.16158</v>
      </c>
      <c r="J415">
        <v>1688.16158</v>
      </c>
      <c r="L415">
        <v>5270.02</v>
      </c>
      <c r="M415">
        <v>3748.6055799999999</v>
      </c>
      <c r="N415">
        <v>3291.3045999999999</v>
      </c>
      <c r="P415">
        <v>164.41861</v>
      </c>
    </row>
    <row r="416" spans="1:16" x14ac:dyDescent="0.25">
      <c r="A416" s="19">
        <v>44931</v>
      </c>
      <c r="B416" s="20">
        <v>0.20833333333333334</v>
      </c>
      <c r="C416" s="20">
        <v>0.21875</v>
      </c>
      <c r="D416" s="12">
        <v>5366.2627499999999</v>
      </c>
      <c r="E416">
        <v>4008.0211399999998</v>
      </c>
      <c r="F416">
        <v>3397.9521199999999</v>
      </c>
      <c r="H416" s="12">
        <v>1722.7785799999999</v>
      </c>
      <c r="J416">
        <v>1722.7785799999999</v>
      </c>
      <c r="L416">
        <v>5380.9920000000002</v>
      </c>
      <c r="M416">
        <v>3942.2028500000001</v>
      </c>
      <c r="N416">
        <v>3387.7352500000002</v>
      </c>
      <c r="P416">
        <v>164.38428999999999</v>
      </c>
    </row>
    <row r="417" spans="1:16" x14ac:dyDescent="0.25">
      <c r="A417" s="19">
        <v>44931</v>
      </c>
      <c r="B417" s="20">
        <v>0.21875</v>
      </c>
      <c r="C417" s="20">
        <v>0.22916666666666666</v>
      </c>
      <c r="D417" s="12">
        <v>5498.0150400000002</v>
      </c>
      <c r="E417">
        <v>4027.9808400000002</v>
      </c>
      <c r="F417">
        <v>3488.7713100000001</v>
      </c>
      <c r="H417" s="12">
        <v>1785.3567700000001</v>
      </c>
      <c r="J417">
        <v>1785.3567700000001</v>
      </c>
      <c r="L417">
        <v>5369.5519999999997</v>
      </c>
      <c r="M417">
        <v>3962.16012</v>
      </c>
      <c r="N417">
        <v>3519.1757699999998</v>
      </c>
      <c r="P417">
        <v>169.01088999999999</v>
      </c>
    </row>
    <row r="418" spans="1:16" x14ac:dyDescent="0.25">
      <c r="A418" s="19">
        <v>44931</v>
      </c>
      <c r="B418" s="20">
        <v>0.22916666666666666</v>
      </c>
      <c r="C418" s="20">
        <v>0.23958333333333334</v>
      </c>
      <c r="D418" s="12">
        <v>5758.4461600000004</v>
      </c>
      <c r="E418">
        <v>4036.7766700000002</v>
      </c>
      <c r="F418">
        <v>3574.6737199999998</v>
      </c>
      <c r="H418" s="12">
        <v>1906.8512599999999</v>
      </c>
      <c r="J418">
        <v>1906.8512599999999</v>
      </c>
      <c r="L418">
        <v>5502.5919999999996</v>
      </c>
      <c r="M418">
        <v>3970.95489</v>
      </c>
      <c r="N418">
        <v>3575.1524199999999</v>
      </c>
      <c r="P418">
        <v>176.77296999999999</v>
      </c>
    </row>
    <row r="419" spans="1:16" x14ac:dyDescent="0.25">
      <c r="A419" s="19">
        <v>44931</v>
      </c>
      <c r="B419" s="20">
        <v>0.23958333333333334</v>
      </c>
      <c r="C419" s="20">
        <v>0.25</v>
      </c>
      <c r="D419" s="12">
        <v>5946.2745100000002</v>
      </c>
      <c r="E419">
        <v>4264.7510700000003</v>
      </c>
      <c r="F419">
        <v>3747.8249799999999</v>
      </c>
      <c r="H419" s="12">
        <v>2119.7679699999999</v>
      </c>
      <c r="J419">
        <v>2119.7679699999999</v>
      </c>
      <c r="L419">
        <v>5762.4840000000004</v>
      </c>
      <c r="M419">
        <v>4198.9017000000003</v>
      </c>
      <c r="N419">
        <v>3783.3516500000001</v>
      </c>
      <c r="P419">
        <v>182.51124999999999</v>
      </c>
    </row>
    <row r="420" spans="1:16" x14ac:dyDescent="0.25">
      <c r="A420" s="19">
        <v>44931</v>
      </c>
      <c r="B420" s="20">
        <v>0.25</v>
      </c>
      <c r="C420" s="20">
        <v>0.26041666666666669</v>
      </c>
      <c r="D420" s="12">
        <v>6443.3756599999997</v>
      </c>
      <c r="E420">
        <v>4349.5513899999996</v>
      </c>
      <c r="F420">
        <v>4048.6772500000002</v>
      </c>
      <c r="H420" s="12">
        <v>2442.5157599999998</v>
      </c>
      <c r="J420">
        <v>2442.5157599999998</v>
      </c>
      <c r="L420">
        <v>5951.7520000000004</v>
      </c>
      <c r="M420">
        <v>4283.6917599999997</v>
      </c>
      <c r="N420">
        <v>3843.5063100000002</v>
      </c>
      <c r="P420">
        <v>197.25660999999999</v>
      </c>
    </row>
    <row r="421" spans="1:16" x14ac:dyDescent="0.25">
      <c r="A421" s="19">
        <v>44931</v>
      </c>
      <c r="B421" s="20">
        <v>0.26041666666666669</v>
      </c>
      <c r="C421" s="20">
        <v>0.27083333333333331</v>
      </c>
      <c r="D421" s="12">
        <v>6703.8535899999997</v>
      </c>
      <c r="E421">
        <v>4566.1477400000003</v>
      </c>
      <c r="F421">
        <v>4013.5315000000001</v>
      </c>
      <c r="H421" s="12">
        <v>2837.7391400000001</v>
      </c>
      <c r="J421">
        <v>2837.7391400000001</v>
      </c>
      <c r="L421">
        <v>6446.4359999999997</v>
      </c>
      <c r="M421">
        <v>4500.2619000000004</v>
      </c>
      <c r="N421">
        <v>4012.21668</v>
      </c>
      <c r="P421">
        <v>205.02241000000001</v>
      </c>
    </row>
    <row r="422" spans="1:16" x14ac:dyDescent="0.25">
      <c r="A422" s="19">
        <v>44931</v>
      </c>
      <c r="B422" s="20">
        <v>0.27083333333333331</v>
      </c>
      <c r="C422" s="20">
        <v>0.28125</v>
      </c>
      <c r="D422" s="12">
        <v>6880.1268499999996</v>
      </c>
      <c r="E422">
        <v>4633.6690600000002</v>
      </c>
      <c r="F422">
        <v>4386.2635300000002</v>
      </c>
      <c r="H422" s="12">
        <v>3253.28971</v>
      </c>
      <c r="J422">
        <v>3253.28971</v>
      </c>
      <c r="L422">
        <v>6703.2640000000001</v>
      </c>
      <c r="M422">
        <v>4567.7750500000002</v>
      </c>
      <c r="N422">
        <v>4052.2713399999998</v>
      </c>
      <c r="P422">
        <v>210.04489000000001</v>
      </c>
    </row>
    <row r="423" spans="1:16" x14ac:dyDescent="0.25">
      <c r="A423" s="19">
        <v>44931</v>
      </c>
      <c r="B423" s="20">
        <v>0.28125</v>
      </c>
      <c r="C423" s="20">
        <v>0.29166666666666669</v>
      </c>
      <c r="D423" s="12">
        <v>7224.7249099999999</v>
      </c>
      <c r="E423">
        <v>4716.2695800000001</v>
      </c>
      <c r="F423">
        <v>4756.8323499999997</v>
      </c>
      <c r="H423" s="12">
        <v>3637.4958499999998</v>
      </c>
      <c r="J423">
        <v>3637.4958499999998</v>
      </c>
      <c r="L423">
        <v>6879.5559999999996</v>
      </c>
      <c r="M423">
        <v>4650.3655799999997</v>
      </c>
      <c r="N423">
        <v>4132.4588100000001</v>
      </c>
      <c r="P423">
        <v>220.25101000000001</v>
      </c>
    </row>
    <row r="424" spans="1:16" x14ac:dyDescent="0.25">
      <c r="A424" s="19">
        <v>44931</v>
      </c>
      <c r="B424" s="20">
        <v>0.29166666666666669</v>
      </c>
      <c r="C424" s="20">
        <v>0.30208333333333331</v>
      </c>
      <c r="D424" s="12">
        <v>7692.3876799999998</v>
      </c>
      <c r="E424">
        <v>4991.0949099999998</v>
      </c>
      <c r="F424">
        <v>5119.1410999999998</v>
      </c>
      <c r="H424" s="12">
        <v>3952.8928700000001</v>
      </c>
      <c r="J424">
        <v>3952.8928700000001</v>
      </c>
      <c r="L424">
        <v>7224.16</v>
      </c>
      <c r="M424">
        <v>4925.1576599999999</v>
      </c>
      <c r="N424">
        <v>4375.4502199999997</v>
      </c>
      <c r="P424">
        <v>233.89849000000001</v>
      </c>
    </row>
    <row r="425" spans="1:16" x14ac:dyDescent="0.25">
      <c r="A425" s="19">
        <v>44931</v>
      </c>
      <c r="B425" s="20">
        <v>0.30208333333333331</v>
      </c>
      <c r="C425" s="20">
        <v>0.3125</v>
      </c>
      <c r="D425" s="12">
        <v>7695.5251500000004</v>
      </c>
      <c r="E425">
        <v>5282.1562700000004</v>
      </c>
      <c r="F425">
        <v>5478.0994099999998</v>
      </c>
      <c r="H425" s="12">
        <v>4207.9931399999996</v>
      </c>
      <c r="J425">
        <v>4207.9931399999996</v>
      </c>
      <c r="L425">
        <v>7693.3919999999998</v>
      </c>
      <c r="M425">
        <v>5216.1837999999998</v>
      </c>
      <c r="N425">
        <v>4656.3595800000003</v>
      </c>
      <c r="P425">
        <v>233.99185</v>
      </c>
    </row>
    <row r="426" spans="1:16" x14ac:dyDescent="0.25">
      <c r="A426" s="19">
        <v>44931</v>
      </c>
      <c r="B426" s="20">
        <v>0.3125</v>
      </c>
      <c r="C426" s="20">
        <v>0.32291666666666669</v>
      </c>
      <c r="D426" s="12">
        <v>7979.0539099999996</v>
      </c>
      <c r="E426">
        <v>5390.7955099999999</v>
      </c>
      <c r="F426">
        <v>5619.2293399999999</v>
      </c>
      <c r="H426" s="12">
        <v>4422.3201200000003</v>
      </c>
      <c r="J426">
        <v>4422.3201200000003</v>
      </c>
      <c r="L426">
        <v>7694.7960000000003</v>
      </c>
      <c r="M426">
        <v>5324.8099000000002</v>
      </c>
      <c r="N426">
        <v>4779.5907200000001</v>
      </c>
      <c r="P426">
        <v>242.49888999999999</v>
      </c>
    </row>
    <row r="427" spans="1:16" x14ac:dyDescent="0.25">
      <c r="A427" s="19">
        <v>44931</v>
      </c>
      <c r="B427" s="20">
        <v>0.32291666666666669</v>
      </c>
      <c r="C427" s="20">
        <v>0.33333333333333331</v>
      </c>
      <c r="D427" s="12">
        <v>8075.4675500000003</v>
      </c>
      <c r="E427">
        <v>5634.1584300000004</v>
      </c>
      <c r="F427">
        <v>5784.0928199999998</v>
      </c>
      <c r="H427" s="12">
        <v>4616.8835300000001</v>
      </c>
      <c r="J427">
        <v>4616.8835300000001</v>
      </c>
      <c r="L427">
        <v>7978.2560000000003</v>
      </c>
      <c r="M427">
        <v>5568.1433699999998</v>
      </c>
      <c r="N427">
        <v>4964.2733600000001</v>
      </c>
      <c r="P427">
        <v>245.42881</v>
      </c>
    </row>
    <row r="428" spans="1:16" x14ac:dyDescent="0.25">
      <c r="A428" s="19">
        <v>44931</v>
      </c>
      <c r="B428" s="20">
        <v>0.33333333333333331</v>
      </c>
      <c r="C428" s="20">
        <v>0.34375</v>
      </c>
      <c r="D428" s="12">
        <v>7899.7499799999996</v>
      </c>
      <c r="E428">
        <v>5793.7872500000003</v>
      </c>
      <c r="F428">
        <v>5931.5371599999999</v>
      </c>
      <c r="H428" s="12">
        <v>4682.4952999999996</v>
      </c>
      <c r="J428">
        <v>4682.4952999999996</v>
      </c>
      <c r="L428">
        <v>8074.66</v>
      </c>
      <c r="M428">
        <v>5727.7528700000003</v>
      </c>
      <c r="N428">
        <v>5092.8383299999996</v>
      </c>
      <c r="P428">
        <v>240.85405</v>
      </c>
    </row>
    <row r="429" spans="1:16" x14ac:dyDescent="0.25">
      <c r="A429" s="19">
        <v>44931</v>
      </c>
      <c r="B429" s="20">
        <v>0.34375</v>
      </c>
      <c r="C429" s="20">
        <v>0.35416666666666669</v>
      </c>
      <c r="D429" s="12">
        <v>8072.8045599999996</v>
      </c>
      <c r="E429">
        <v>5595.2561699999997</v>
      </c>
      <c r="F429">
        <v>5903.6228600000004</v>
      </c>
      <c r="H429" s="12">
        <v>4855.3914100000002</v>
      </c>
      <c r="J429">
        <v>4855.3914100000002</v>
      </c>
      <c r="L429">
        <v>7898.96</v>
      </c>
      <c r="M429">
        <v>5529.5124800000003</v>
      </c>
      <c r="N429">
        <v>4961.9314100000001</v>
      </c>
      <c r="P429">
        <v>245.94685000000001</v>
      </c>
    </row>
    <row r="430" spans="1:16" x14ac:dyDescent="0.25">
      <c r="A430" s="19">
        <v>44931</v>
      </c>
      <c r="B430" s="20">
        <v>0.35416666666666669</v>
      </c>
      <c r="C430" s="20">
        <v>0.36458333333333331</v>
      </c>
      <c r="D430" s="12">
        <v>8307.0982199999999</v>
      </c>
      <c r="E430">
        <v>5764.4806900000003</v>
      </c>
      <c r="F430">
        <v>6073.6342999999997</v>
      </c>
      <c r="H430" s="12">
        <v>4987.8032899999998</v>
      </c>
      <c r="J430">
        <v>4987.8032899999998</v>
      </c>
      <c r="L430">
        <v>8072.2719999999999</v>
      </c>
      <c r="M430">
        <v>5700.3165099999997</v>
      </c>
      <c r="N430">
        <v>5095.2170400000005</v>
      </c>
      <c r="P430">
        <v>253.07651000000001</v>
      </c>
    </row>
    <row r="431" spans="1:16" x14ac:dyDescent="0.25">
      <c r="A431" s="19">
        <v>44931</v>
      </c>
      <c r="B431" s="20">
        <v>0.36458333333333331</v>
      </c>
      <c r="C431" s="20">
        <v>0.375</v>
      </c>
      <c r="D431" s="12">
        <v>8416.3169899999994</v>
      </c>
      <c r="E431">
        <v>5852.4153900000001</v>
      </c>
      <c r="F431">
        <v>6200.3034799999996</v>
      </c>
      <c r="H431" s="12">
        <v>5062.2953900000002</v>
      </c>
      <c r="J431">
        <v>5062.2953900000002</v>
      </c>
      <c r="L431">
        <v>8306.82</v>
      </c>
      <c r="M431">
        <v>5788.5072399999999</v>
      </c>
      <c r="N431">
        <v>5079.3056500000002</v>
      </c>
      <c r="P431">
        <v>257.43221</v>
      </c>
    </row>
    <row r="432" spans="1:16" x14ac:dyDescent="0.25">
      <c r="A432" s="19">
        <v>44931</v>
      </c>
      <c r="B432" s="20">
        <v>0.375</v>
      </c>
      <c r="C432" s="20">
        <v>0.38541666666666669</v>
      </c>
      <c r="D432" s="12">
        <v>8539.6518300000007</v>
      </c>
      <c r="E432">
        <v>6038.6578300000001</v>
      </c>
      <c r="F432">
        <v>6272.3734700000005</v>
      </c>
      <c r="H432" s="12">
        <v>5063.5233699999999</v>
      </c>
      <c r="J432">
        <v>5063.5233699999999</v>
      </c>
      <c r="L432">
        <v>8415.7800000000007</v>
      </c>
      <c r="M432">
        <v>5974.1938200000004</v>
      </c>
      <c r="N432">
        <v>5214.8495800000001</v>
      </c>
      <c r="P432">
        <v>262.58364999999998</v>
      </c>
    </row>
    <row r="433" spans="1:16" x14ac:dyDescent="0.25">
      <c r="A433" s="19">
        <v>44931</v>
      </c>
      <c r="B433" s="20">
        <v>0.38541666666666669</v>
      </c>
      <c r="C433" s="20">
        <v>0.39583333333333331</v>
      </c>
      <c r="D433" s="12">
        <v>8475.6205100000006</v>
      </c>
      <c r="E433">
        <v>6217.4142899999997</v>
      </c>
      <c r="F433">
        <v>6232.6805000000004</v>
      </c>
      <c r="H433" s="12">
        <v>5014.4691899999998</v>
      </c>
      <c r="J433">
        <v>5014.4691899999998</v>
      </c>
      <c r="L433">
        <v>8538.9760000000006</v>
      </c>
      <c r="M433">
        <v>6153.1353099999997</v>
      </c>
      <c r="N433">
        <v>5439.9017800000001</v>
      </c>
      <c r="P433">
        <v>260.02253999999999</v>
      </c>
    </row>
    <row r="434" spans="1:16" x14ac:dyDescent="0.25">
      <c r="A434" s="19">
        <v>44931</v>
      </c>
      <c r="B434" s="20">
        <v>0.39583333333333331</v>
      </c>
      <c r="C434" s="20">
        <v>0.40625</v>
      </c>
      <c r="D434" s="12">
        <v>8564.9315900000001</v>
      </c>
      <c r="E434">
        <v>6212.14264</v>
      </c>
      <c r="F434">
        <v>6207.4051099999997</v>
      </c>
      <c r="H434" s="12">
        <v>4936.1719400000002</v>
      </c>
      <c r="J434">
        <v>4936.1719400000002</v>
      </c>
      <c r="L434">
        <v>8475.1119999999992</v>
      </c>
      <c r="M434">
        <v>6147.6643000000004</v>
      </c>
      <c r="N434">
        <v>5430.7445200000002</v>
      </c>
      <c r="P434">
        <v>262.30306000000002</v>
      </c>
    </row>
    <row r="435" spans="1:16" x14ac:dyDescent="0.25">
      <c r="A435" s="19">
        <v>44931</v>
      </c>
      <c r="B435" s="20">
        <v>0.40625</v>
      </c>
      <c r="C435" s="20">
        <v>0.41666666666666669</v>
      </c>
      <c r="D435" s="12">
        <v>8474.3814199999997</v>
      </c>
      <c r="E435">
        <v>6267.9407000000001</v>
      </c>
      <c r="F435">
        <v>6182.1711299999997</v>
      </c>
      <c r="H435" s="12">
        <v>4863.9767700000002</v>
      </c>
      <c r="J435">
        <v>4863.9767700000002</v>
      </c>
      <c r="L435">
        <v>8564.06</v>
      </c>
      <c r="M435">
        <v>6202.92227</v>
      </c>
      <c r="N435">
        <v>5519.8686299999999</v>
      </c>
      <c r="P435">
        <v>260.161</v>
      </c>
    </row>
    <row r="436" spans="1:16" x14ac:dyDescent="0.25">
      <c r="A436" s="19">
        <v>44931</v>
      </c>
      <c r="B436" s="20">
        <v>0.41666666666666669</v>
      </c>
      <c r="C436" s="20">
        <v>0.42708333333333331</v>
      </c>
      <c r="D436" s="12">
        <v>8441.6341900000007</v>
      </c>
      <c r="E436">
        <v>6277.71054</v>
      </c>
      <c r="F436">
        <v>6078.6118900000001</v>
      </c>
      <c r="H436" s="12">
        <v>4815.7030500000001</v>
      </c>
      <c r="J436">
        <v>4815.7030500000001</v>
      </c>
      <c r="L436">
        <v>8474.0280000000002</v>
      </c>
      <c r="M436">
        <v>6210.8376099999996</v>
      </c>
      <c r="N436">
        <v>5511.9881999999998</v>
      </c>
      <c r="P436">
        <v>260.60539</v>
      </c>
    </row>
    <row r="437" spans="1:16" x14ac:dyDescent="0.25">
      <c r="A437" s="19">
        <v>44931</v>
      </c>
      <c r="B437" s="20">
        <v>0.42708333333333331</v>
      </c>
      <c r="C437" s="20">
        <v>0.4375</v>
      </c>
      <c r="D437" s="12">
        <v>8406.3102600000002</v>
      </c>
      <c r="E437">
        <v>6126.8925399999998</v>
      </c>
      <c r="F437">
        <v>6040.6358</v>
      </c>
      <c r="H437" s="12">
        <v>4791.4259899999997</v>
      </c>
      <c r="J437">
        <v>4791.4259899999997</v>
      </c>
      <c r="L437">
        <v>8441.116</v>
      </c>
      <c r="M437">
        <v>6058.7778500000004</v>
      </c>
      <c r="N437">
        <v>5500.6161700000002</v>
      </c>
      <c r="P437">
        <v>261.83463999999998</v>
      </c>
    </row>
    <row r="438" spans="1:16" x14ac:dyDescent="0.25">
      <c r="A438" s="19">
        <v>44931</v>
      </c>
      <c r="B438" s="20">
        <v>0.4375</v>
      </c>
      <c r="C438" s="20">
        <v>0.44791666666666669</v>
      </c>
      <c r="D438" s="12">
        <v>8349.7449899999992</v>
      </c>
      <c r="E438">
        <v>6061.7873099999997</v>
      </c>
      <c r="F438">
        <v>6055.2570800000003</v>
      </c>
      <c r="H438" s="12">
        <v>4787.9829300000001</v>
      </c>
      <c r="J438">
        <v>4787.9829300000001</v>
      </c>
      <c r="L438">
        <v>8405.4240000000009</v>
      </c>
      <c r="M438">
        <v>5993.8471600000003</v>
      </c>
      <c r="N438">
        <v>5445.7665900000002</v>
      </c>
      <c r="P438">
        <v>270.05470000000003</v>
      </c>
    </row>
    <row r="439" spans="1:16" x14ac:dyDescent="0.25">
      <c r="A439" s="19">
        <v>44931</v>
      </c>
      <c r="B439" s="20">
        <v>0.44791666666666669</v>
      </c>
      <c r="C439" s="20">
        <v>0.45833333333333331</v>
      </c>
      <c r="D439" s="12">
        <v>7768.8550500000001</v>
      </c>
      <c r="E439">
        <v>6094.25162</v>
      </c>
      <c r="F439">
        <v>6071.6174499999997</v>
      </c>
      <c r="H439" s="12">
        <v>4804.7896899999996</v>
      </c>
      <c r="J439">
        <v>4804.7896899999996</v>
      </c>
      <c r="L439">
        <v>8348.9040000000005</v>
      </c>
      <c r="M439">
        <v>6026.4875400000001</v>
      </c>
      <c r="N439">
        <v>5345.0430399999996</v>
      </c>
      <c r="P439">
        <v>251.27032</v>
      </c>
    </row>
    <row r="440" spans="1:16" x14ac:dyDescent="0.25">
      <c r="A440" s="19">
        <v>44931</v>
      </c>
      <c r="B440" s="20">
        <v>0.45833333333333331</v>
      </c>
      <c r="C440" s="20">
        <v>0.46875</v>
      </c>
      <c r="D440" s="12">
        <v>7806.0281800000002</v>
      </c>
      <c r="E440">
        <v>5580.2417100000002</v>
      </c>
      <c r="F440">
        <v>6027.9545600000001</v>
      </c>
      <c r="H440" s="12">
        <v>4835.0054799999998</v>
      </c>
      <c r="J440">
        <v>4835.0054799999998</v>
      </c>
      <c r="L440">
        <v>7773.1719999999996</v>
      </c>
      <c r="M440">
        <v>5512.0065000000004</v>
      </c>
      <c r="N440">
        <v>4872.4491900000003</v>
      </c>
      <c r="P440">
        <v>249.41292999999999</v>
      </c>
    </row>
    <row r="441" spans="1:16" x14ac:dyDescent="0.25">
      <c r="A441" s="19">
        <v>44931</v>
      </c>
      <c r="B441" s="20">
        <v>0.46875</v>
      </c>
      <c r="C441" s="20">
        <v>0.47916666666666669</v>
      </c>
      <c r="D441" s="12">
        <v>7898.74161</v>
      </c>
      <c r="E441">
        <v>5746.7899399999997</v>
      </c>
      <c r="F441">
        <v>6009.5204599999997</v>
      </c>
      <c r="H441" s="12">
        <v>4873.4018900000001</v>
      </c>
      <c r="J441">
        <v>4873.4018900000001</v>
      </c>
      <c r="L441">
        <v>7807.6080000000002</v>
      </c>
      <c r="M441">
        <v>5675.9278999999997</v>
      </c>
      <c r="N441">
        <v>5056.8262999999997</v>
      </c>
      <c r="P441">
        <v>252.45830000000001</v>
      </c>
    </row>
    <row r="442" spans="1:16" x14ac:dyDescent="0.25">
      <c r="A442" s="19">
        <v>44931</v>
      </c>
      <c r="B442" s="20">
        <v>0.47916666666666669</v>
      </c>
      <c r="C442" s="20">
        <v>0.48958333333333331</v>
      </c>
      <c r="D442" s="12">
        <v>8300.4585700000007</v>
      </c>
      <c r="E442">
        <v>5827.3459800000001</v>
      </c>
      <c r="F442">
        <v>6050.1413499999999</v>
      </c>
      <c r="H442" s="12">
        <v>4919.1274999999996</v>
      </c>
      <c r="J442">
        <v>4919.1274999999996</v>
      </c>
      <c r="L442">
        <v>7899.9560000000001</v>
      </c>
      <c r="M442">
        <v>5753.4341899999999</v>
      </c>
      <c r="N442">
        <v>5163.9604200000003</v>
      </c>
      <c r="P442">
        <v>270.78174999999999</v>
      </c>
    </row>
    <row r="443" spans="1:16" x14ac:dyDescent="0.25">
      <c r="A443" s="19">
        <v>44931</v>
      </c>
      <c r="B443" s="20">
        <v>0.48958333333333331</v>
      </c>
      <c r="C443" s="20">
        <v>0.5</v>
      </c>
      <c r="D443" s="12">
        <v>7904.2854799999996</v>
      </c>
      <c r="E443">
        <v>5973.1367300000002</v>
      </c>
      <c r="F443">
        <v>6145.5597100000005</v>
      </c>
      <c r="H443" s="12">
        <v>4969.62853</v>
      </c>
      <c r="J443">
        <v>4969.62853</v>
      </c>
      <c r="L443">
        <v>8300.8439999999991</v>
      </c>
      <c r="M443">
        <v>5882.8939799999998</v>
      </c>
      <c r="N443">
        <v>5320.2393099999999</v>
      </c>
      <c r="P443">
        <v>252.79655</v>
      </c>
    </row>
    <row r="444" spans="1:16" x14ac:dyDescent="0.25">
      <c r="A444" s="19">
        <v>44931</v>
      </c>
      <c r="B444" s="20">
        <v>0.5</v>
      </c>
      <c r="C444" s="20">
        <v>0.51041666666666663</v>
      </c>
      <c r="D444" s="12">
        <v>8392.1671700000006</v>
      </c>
      <c r="E444">
        <v>5647.3859599999996</v>
      </c>
      <c r="F444">
        <v>6151.63058</v>
      </c>
      <c r="H444" s="12">
        <v>5018.0666099999999</v>
      </c>
      <c r="J444">
        <v>5018.0666099999999</v>
      </c>
      <c r="L444">
        <v>7904.0159999999996</v>
      </c>
      <c r="M444">
        <v>5562.0426299999999</v>
      </c>
      <c r="N444">
        <v>5079.1896699999998</v>
      </c>
      <c r="P444">
        <v>264.95857000000001</v>
      </c>
    </row>
    <row r="445" spans="1:16" x14ac:dyDescent="0.25">
      <c r="A445" s="19">
        <v>44931</v>
      </c>
      <c r="B445" s="20">
        <v>0.51041666666666663</v>
      </c>
      <c r="C445" s="20">
        <v>0.52083333333333337</v>
      </c>
      <c r="D445" s="12">
        <v>8579.5028399999992</v>
      </c>
      <c r="E445">
        <v>6228.18577</v>
      </c>
      <c r="F445">
        <v>6145.4034899999997</v>
      </c>
      <c r="H445" s="12">
        <v>5050.9783200000002</v>
      </c>
      <c r="J445">
        <v>5050.9783200000002</v>
      </c>
      <c r="L445">
        <v>8391.2639999999992</v>
      </c>
      <c r="M445">
        <v>6145.8455000000004</v>
      </c>
      <c r="N445">
        <v>5601.7199199999995</v>
      </c>
      <c r="P445">
        <v>267.40514000000002</v>
      </c>
    </row>
    <row r="446" spans="1:16" x14ac:dyDescent="0.25">
      <c r="A446" s="19">
        <v>44931</v>
      </c>
      <c r="B446" s="20">
        <v>0.52083333333333337</v>
      </c>
      <c r="C446" s="20">
        <v>0.53125</v>
      </c>
      <c r="D446" s="12">
        <v>8732.8398400000005</v>
      </c>
      <c r="E446">
        <v>6285.1483099999996</v>
      </c>
      <c r="F446">
        <v>6212.0362699999996</v>
      </c>
      <c r="H446" s="12">
        <v>5051.8434500000003</v>
      </c>
      <c r="J446">
        <v>5051.8434500000003</v>
      </c>
      <c r="L446">
        <v>8578.6039999999994</v>
      </c>
      <c r="M446">
        <v>6202.5078100000001</v>
      </c>
      <c r="N446">
        <v>5598.9861899999996</v>
      </c>
      <c r="P446">
        <v>269.38125000000002</v>
      </c>
    </row>
    <row r="447" spans="1:16" x14ac:dyDescent="0.25">
      <c r="A447" s="19">
        <v>44931</v>
      </c>
      <c r="B447" s="20">
        <v>0.53125</v>
      </c>
      <c r="C447" s="20">
        <v>0.54166666666666663</v>
      </c>
      <c r="D447" s="12">
        <v>8677.6923200000001</v>
      </c>
      <c r="E447">
        <v>6427.76253</v>
      </c>
      <c r="F447">
        <v>6316.3539300000002</v>
      </c>
      <c r="H447" s="12">
        <v>5009.2673299999997</v>
      </c>
      <c r="J447">
        <v>5009.2673299999997</v>
      </c>
      <c r="L447">
        <v>8731.9879999999994</v>
      </c>
      <c r="M447">
        <v>6335.3114400000004</v>
      </c>
      <c r="N447">
        <v>5727.9815900000003</v>
      </c>
      <c r="P447">
        <v>269.77958000000001</v>
      </c>
    </row>
    <row r="448" spans="1:16" x14ac:dyDescent="0.25">
      <c r="A448" s="19">
        <v>44931</v>
      </c>
      <c r="B448" s="20">
        <v>0.54166666666666663</v>
      </c>
      <c r="C448" s="20">
        <v>0.55208333333333337</v>
      </c>
      <c r="D448" s="12">
        <v>8436.6036999999997</v>
      </c>
      <c r="E448">
        <v>6554.7151999999996</v>
      </c>
      <c r="F448">
        <v>6271.6820600000001</v>
      </c>
      <c r="H448" s="12">
        <v>4912.1886000000004</v>
      </c>
      <c r="J448">
        <v>4912.1886000000004</v>
      </c>
      <c r="L448">
        <v>8677.9680000000008</v>
      </c>
      <c r="M448">
        <v>6474.5554000000002</v>
      </c>
      <c r="N448">
        <v>5827.2630200000003</v>
      </c>
      <c r="P448">
        <v>270.16208</v>
      </c>
    </row>
    <row r="449" spans="1:16" x14ac:dyDescent="0.25">
      <c r="A449" s="19">
        <v>44931</v>
      </c>
      <c r="B449" s="20">
        <v>0.55208333333333337</v>
      </c>
      <c r="C449" s="20">
        <v>0.5625</v>
      </c>
      <c r="D449" s="12">
        <v>8275.5472800000007</v>
      </c>
      <c r="E449">
        <v>6313.4549100000004</v>
      </c>
      <c r="F449">
        <v>6289.1887399999996</v>
      </c>
      <c r="H449" s="12">
        <v>4778.1645600000002</v>
      </c>
      <c r="J449">
        <v>4778.1645600000002</v>
      </c>
      <c r="L449">
        <v>8436.848</v>
      </c>
      <c r="M449">
        <v>6233.3176599999997</v>
      </c>
      <c r="N449">
        <v>5617.7237599999999</v>
      </c>
      <c r="P449">
        <v>265.77015999999998</v>
      </c>
    </row>
    <row r="450" spans="1:16" x14ac:dyDescent="0.25">
      <c r="A450" s="19">
        <v>44931</v>
      </c>
      <c r="B450" s="20">
        <v>0.5625</v>
      </c>
      <c r="C450" s="20">
        <v>0.57291666666666663</v>
      </c>
      <c r="D450" s="12">
        <v>7924.2117600000001</v>
      </c>
      <c r="E450">
        <v>6053.8576499999999</v>
      </c>
      <c r="F450">
        <v>6143.0123899999999</v>
      </c>
      <c r="H450" s="12">
        <v>4628.34933</v>
      </c>
      <c r="J450">
        <v>4628.34933</v>
      </c>
      <c r="L450">
        <v>8278.8040000000001</v>
      </c>
      <c r="M450">
        <v>5979.7118099999998</v>
      </c>
      <c r="N450">
        <v>5423.8798399999996</v>
      </c>
      <c r="P450">
        <v>256.06659000000002</v>
      </c>
    </row>
    <row r="451" spans="1:16" x14ac:dyDescent="0.25">
      <c r="A451" s="19">
        <v>44931</v>
      </c>
      <c r="B451" s="20">
        <v>0.57291666666666663</v>
      </c>
      <c r="C451" s="20">
        <v>0.58333333333333337</v>
      </c>
      <c r="D451" s="12">
        <v>7770.0126899999996</v>
      </c>
      <c r="E451">
        <v>5848.6906600000002</v>
      </c>
      <c r="F451">
        <v>6069.9885700000004</v>
      </c>
      <c r="H451" s="12">
        <v>4488.8342199999997</v>
      </c>
      <c r="J451">
        <v>4488.8342199999997</v>
      </c>
      <c r="L451">
        <v>7927.6319999999996</v>
      </c>
      <c r="M451">
        <v>5777.7696400000004</v>
      </c>
      <c r="N451">
        <v>5205.0838299999996</v>
      </c>
      <c r="P451">
        <v>243.05974000000001</v>
      </c>
    </row>
    <row r="452" spans="1:16" x14ac:dyDescent="0.25">
      <c r="A452" s="19">
        <v>44931</v>
      </c>
      <c r="B452" s="20">
        <v>0.58333333333333337</v>
      </c>
      <c r="C452" s="20">
        <v>0.59375</v>
      </c>
      <c r="D452" s="12">
        <v>7862.8817900000004</v>
      </c>
      <c r="E452">
        <v>5738.73362</v>
      </c>
      <c r="F452">
        <v>5950.4029</v>
      </c>
      <c r="H452" s="12">
        <v>4375.24593</v>
      </c>
      <c r="J452">
        <v>4375.24593</v>
      </c>
      <c r="L452">
        <v>7769.3919999999998</v>
      </c>
      <c r="M452">
        <v>5663.7525599999999</v>
      </c>
      <c r="N452">
        <v>5188.1605900000004</v>
      </c>
      <c r="P452">
        <v>245.61313999999999</v>
      </c>
    </row>
    <row r="453" spans="1:16" x14ac:dyDescent="0.25">
      <c r="A453" s="19">
        <v>44931</v>
      </c>
      <c r="B453" s="20">
        <v>0.59375</v>
      </c>
      <c r="C453" s="20">
        <v>0.60416666666666663</v>
      </c>
      <c r="D453" s="12">
        <v>8082.9454800000003</v>
      </c>
      <c r="E453">
        <v>5864.6759300000003</v>
      </c>
      <c r="F453">
        <v>5881.4401600000001</v>
      </c>
      <c r="H453" s="12">
        <v>4291.2900600000003</v>
      </c>
      <c r="J453">
        <v>4291.2900600000003</v>
      </c>
      <c r="L453">
        <v>7862.0959999999995</v>
      </c>
      <c r="M453">
        <v>5780.5729700000002</v>
      </c>
      <c r="N453">
        <v>5296.7827100000004</v>
      </c>
      <c r="P453">
        <v>249.66952000000001</v>
      </c>
    </row>
    <row r="454" spans="1:16" x14ac:dyDescent="0.25">
      <c r="A454" s="19">
        <v>44931</v>
      </c>
      <c r="B454" s="20">
        <v>0.60416666666666663</v>
      </c>
      <c r="C454" s="20">
        <v>0.61458333333333337</v>
      </c>
      <c r="D454" s="12">
        <v>8030.8792000000003</v>
      </c>
      <c r="E454">
        <v>6047.0810600000004</v>
      </c>
      <c r="F454">
        <v>5797.0304299999998</v>
      </c>
      <c r="H454" s="12">
        <v>4232.8247199999996</v>
      </c>
      <c r="J454">
        <v>4232.8247199999996</v>
      </c>
      <c r="L454">
        <v>8082.1120000000001</v>
      </c>
      <c r="M454">
        <v>5966.27603</v>
      </c>
      <c r="N454">
        <v>5433.4285099999997</v>
      </c>
      <c r="P454">
        <v>252.23083</v>
      </c>
    </row>
    <row r="455" spans="1:16" x14ac:dyDescent="0.25">
      <c r="A455" s="19">
        <v>44931</v>
      </c>
      <c r="B455" s="20">
        <v>0.61458333333333337</v>
      </c>
      <c r="C455" s="20">
        <v>0.625</v>
      </c>
      <c r="D455" s="12">
        <v>7742.6440599999996</v>
      </c>
      <c r="E455">
        <v>6064.8775900000001</v>
      </c>
      <c r="F455">
        <v>5696.9489100000001</v>
      </c>
      <c r="H455" s="12">
        <v>4191.6784200000002</v>
      </c>
      <c r="J455">
        <v>4191.6784200000002</v>
      </c>
      <c r="L455">
        <v>8030.02</v>
      </c>
      <c r="M455">
        <v>5978.0504099999998</v>
      </c>
      <c r="N455">
        <v>5444.9724399999996</v>
      </c>
      <c r="P455">
        <v>240.94859</v>
      </c>
    </row>
    <row r="456" spans="1:16" x14ac:dyDescent="0.25">
      <c r="A456" s="19">
        <v>44931</v>
      </c>
      <c r="B456" s="20">
        <v>0.625</v>
      </c>
      <c r="C456" s="20">
        <v>0.63541666666666663</v>
      </c>
      <c r="D456" s="12">
        <v>7916.0537899999999</v>
      </c>
      <c r="E456">
        <v>5784.2308300000004</v>
      </c>
      <c r="F456">
        <v>5599.1548000000003</v>
      </c>
      <c r="H456" s="12">
        <v>4167.64005</v>
      </c>
      <c r="J456">
        <v>4167.64005</v>
      </c>
      <c r="L456">
        <v>7741.84</v>
      </c>
      <c r="M456">
        <v>5709.2176200000004</v>
      </c>
      <c r="N456">
        <v>5167.1241499999996</v>
      </c>
      <c r="P456">
        <v>245.22519</v>
      </c>
    </row>
    <row r="457" spans="1:16" x14ac:dyDescent="0.25">
      <c r="A457" s="19">
        <v>44931</v>
      </c>
      <c r="B457" s="20">
        <v>0.63541666666666663</v>
      </c>
      <c r="C457" s="20">
        <v>0.64583333333333337</v>
      </c>
      <c r="D457" s="12">
        <v>7803.2370099999998</v>
      </c>
      <c r="E457">
        <v>5991.3115299999999</v>
      </c>
      <c r="F457">
        <v>5668.0747199999996</v>
      </c>
      <c r="H457" s="12">
        <v>4157.7687299999998</v>
      </c>
      <c r="J457">
        <v>4157.7687299999998</v>
      </c>
      <c r="L457">
        <v>7915.2359999999999</v>
      </c>
      <c r="M457">
        <v>5916.6532500000003</v>
      </c>
      <c r="N457">
        <v>5358.0136599999996</v>
      </c>
      <c r="P457">
        <v>241.47539</v>
      </c>
    </row>
    <row r="458" spans="1:16" x14ac:dyDescent="0.25">
      <c r="A458" s="19">
        <v>44931</v>
      </c>
      <c r="B458" s="20">
        <v>0.64583333333333337</v>
      </c>
      <c r="C458" s="20">
        <v>0.65625</v>
      </c>
      <c r="D458" s="12">
        <v>7632.9253699999999</v>
      </c>
      <c r="E458">
        <v>5886.2302</v>
      </c>
      <c r="F458">
        <v>5749.9036100000003</v>
      </c>
      <c r="H458" s="12">
        <v>4154.35419</v>
      </c>
      <c r="J458">
        <v>4154.35419</v>
      </c>
      <c r="L458">
        <v>7802.4319999999998</v>
      </c>
      <c r="M458">
        <v>5814.9246400000002</v>
      </c>
      <c r="N458">
        <v>5247.2806700000001</v>
      </c>
      <c r="P458">
        <v>235.46218999999999</v>
      </c>
    </row>
    <row r="459" spans="1:16" x14ac:dyDescent="0.25">
      <c r="A459" s="19">
        <v>44931</v>
      </c>
      <c r="B459" s="20">
        <v>0.65625</v>
      </c>
      <c r="C459" s="20">
        <v>0.66666666666666663</v>
      </c>
      <c r="D459" s="12">
        <v>7745.1886100000002</v>
      </c>
      <c r="E459">
        <v>5746.0647200000003</v>
      </c>
      <c r="F459">
        <v>5751.7540499999996</v>
      </c>
      <c r="H459" s="12">
        <v>4160.8427899999997</v>
      </c>
      <c r="J459">
        <v>4160.8427899999997</v>
      </c>
      <c r="L459">
        <v>7632.1480000000001</v>
      </c>
      <c r="M459">
        <v>5667.6361200000001</v>
      </c>
      <c r="N459">
        <v>5100.0336100000004</v>
      </c>
      <c r="P459">
        <v>237.01814999999999</v>
      </c>
    </row>
    <row r="460" spans="1:16" x14ac:dyDescent="0.25">
      <c r="A460" s="19">
        <v>44931</v>
      </c>
      <c r="B460" s="20">
        <v>0.66666666666666663</v>
      </c>
      <c r="C460" s="20">
        <v>0.67708333333333337</v>
      </c>
      <c r="D460" s="12">
        <v>7929.2629699999998</v>
      </c>
      <c r="E460">
        <v>5798.0716199999997</v>
      </c>
      <c r="F460">
        <v>5749.5782399999998</v>
      </c>
      <c r="H460" s="12">
        <v>4171.8905999999997</v>
      </c>
      <c r="J460">
        <v>4171.8905999999997</v>
      </c>
      <c r="L460">
        <v>7744.4520000000002</v>
      </c>
      <c r="M460">
        <v>5725.7767199999998</v>
      </c>
      <c r="N460">
        <v>5131.0126700000001</v>
      </c>
      <c r="P460">
        <v>241.61268999999999</v>
      </c>
    </row>
    <row r="461" spans="1:16" x14ac:dyDescent="0.25">
      <c r="A461" s="19">
        <v>44931</v>
      </c>
      <c r="B461" s="20">
        <v>0.67708333333333337</v>
      </c>
      <c r="C461" s="20">
        <v>0.6875</v>
      </c>
      <c r="D461" s="12">
        <v>8117.9873900000002</v>
      </c>
      <c r="E461">
        <v>6049.6490199999998</v>
      </c>
      <c r="F461">
        <v>5789.1595799999996</v>
      </c>
      <c r="H461" s="12">
        <v>4201.3782000000001</v>
      </c>
      <c r="J461">
        <v>4201.3782000000001</v>
      </c>
      <c r="L461">
        <v>7928.6679999999997</v>
      </c>
      <c r="M461">
        <v>5978.0103399999998</v>
      </c>
      <c r="N461">
        <v>5383.7738799999997</v>
      </c>
      <c r="P461">
        <v>246.81408999999999</v>
      </c>
    </row>
    <row r="462" spans="1:16" x14ac:dyDescent="0.25">
      <c r="A462" s="19">
        <v>44931</v>
      </c>
      <c r="B462" s="20">
        <v>0.6875</v>
      </c>
      <c r="C462" s="20">
        <v>0.69791666666666663</v>
      </c>
      <c r="D462" s="12">
        <v>8422.20622</v>
      </c>
      <c r="E462">
        <v>6277.94715</v>
      </c>
      <c r="F462">
        <v>5869.98254</v>
      </c>
      <c r="H462" s="12">
        <v>4262.3599999999997</v>
      </c>
      <c r="J462">
        <v>4262.3599999999997</v>
      </c>
      <c r="L462">
        <v>8117.2160000000003</v>
      </c>
      <c r="M462">
        <v>6206.12752</v>
      </c>
      <c r="N462">
        <v>5619.3104700000004</v>
      </c>
      <c r="P462">
        <v>255.83989</v>
      </c>
    </row>
    <row r="463" spans="1:16" x14ac:dyDescent="0.25">
      <c r="A463" s="19">
        <v>44931</v>
      </c>
      <c r="B463" s="20">
        <v>0.69791666666666663</v>
      </c>
      <c r="C463" s="20">
        <v>0.70833333333333337</v>
      </c>
      <c r="D463" s="12">
        <v>8694.1174100000007</v>
      </c>
      <c r="E463">
        <v>6515.3658500000001</v>
      </c>
      <c r="F463">
        <v>5735.6198999999997</v>
      </c>
      <c r="H463" s="12">
        <v>4500.6791499999999</v>
      </c>
      <c r="J463">
        <v>4500.6791499999999</v>
      </c>
      <c r="L463">
        <v>8421.3639999999996</v>
      </c>
      <c r="M463">
        <v>6447.7841600000002</v>
      </c>
      <c r="N463">
        <v>5820.8954899999999</v>
      </c>
      <c r="P463">
        <v>263.94769000000002</v>
      </c>
    </row>
    <row r="464" spans="1:16" x14ac:dyDescent="0.25">
      <c r="A464" s="19">
        <v>44931</v>
      </c>
      <c r="B464" s="20">
        <v>0.70833333333333337</v>
      </c>
      <c r="C464" s="20">
        <v>0.71875</v>
      </c>
      <c r="D464" s="12">
        <v>8734.5930599999992</v>
      </c>
      <c r="E464">
        <v>6862.2865700000002</v>
      </c>
      <c r="F464">
        <v>6027.2872299999999</v>
      </c>
      <c r="H464" s="12">
        <v>4669.4249799999998</v>
      </c>
      <c r="J464">
        <v>4669.4249799999998</v>
      </c>
      <c r="L464">
        <v>8693.2479999999996</v>
      </c>
      <c r="M464">
        <v>6796.0162399999999</v>
      </c>
      <c r="N464">
        <v>6139.5387099999998</v>
      </c>
      <c r="P464">
        <v>265.12608999999998</v>
      </c>
    </row>
    <row r="465" spans="1:16" x14ac:dyDescent="0.25">
      <c r="A465" s="19">
        <v>44931</v>
      </c>
      <c r="B465" s="20">
        <v>0.71875</v>
      </c>
      <c r="C465" s="20">
        <v>0.72916666666666663</v>
      </c>
      <c r="D465" s="12">
        <v>8797.2989300000008</v>
      </c>
      <c r="E465">
        <v>6917.8175199999996</v>
      </c>
      <c r="F465">
        <v>6193.62212</v>
      </c>
      <c r="H465" s="12">
        <v>4875.2765900000004</v>
      </c>
      <c r="J465">
        <v>4875.2765900000004</v>
      </c>
      <c r="L465">
        <v>8733.76</v>
      </c>
      <c r="M465">
        <v>6852.8071300000001</v>
      </c>
      <c r="N465">
        <v>6187.2638900000002</v>
      </c>
      <c r="P465">
        <v>267.57288999999997</v>
      </c>
    </row>
    <row r="466" spans="1:16" x14ac:dyDescent="0.25">
      <c r="A466" s="19">
        <v>44931</v>
      </c>
      <c r="B466" s="20">
        <v>0.72916666666666663</v>
      </c>
      <c r="C466" s="20">
        <v>0.73958333333333337</v>
      </c>
      <c r="D466" s="12">
        <v>8943.5863599999993</v>
      </c>
      <c r="E466">
        <v>6976.8234700000003</v>
      </c>
      <c r="F466">
        <v>6402.0727200000001</v>
      </c>
      <c r="H466" s="12">
        <v>5095.1201499999997</v>
      </c>
      <c r="J466">
        <v>5095.1201499999997</v>
      </c>
      <c r="L466">
        <v>8796.5</v>
      </c>
      <c r="M466">
        <v>6912.2459399999998</v>
      </c>
      <c r="N466">
        <v>6271.6340099999998</v>
      </c>
      <c r="P466">
        <v>272.17261000000002</v>
      </c>
    </row>
    <row r="467" spans="1:16" x14ac:dyDescent="0.25">
      <c r="A467" s="19">
        <v>44931</v>
      </c>
      <c r="B467" s="20">
        <v>0.73958333333333337</v>
      </c>
      <c r="C467" s="20">
        <v>0.75</v>
      </c>
      <c r="D467" s="12">
        <v>8960.9160900000006</v>
      </c>
      <c r="E467">
        <v>7029.6277600000003</v>
      </c>
      <c r="F467">
        <v>6607.09591</v>
      </c>
      <c r="H467" s="12">
        <v>5302.0854499999996</v>
      </c>
      <c r="J467">
        <v>5302.0854499999996</v>
      </c>
      <c r="L467">
        <v>8942.6919999999991</v>
      </c>
      <c r="M467">
        <v>6965.3104999999996</v>
      </c>
      <c r="N467">
        <v>6327.4045800000004</v>
      </c>
      <c r="P467">
        <v>272.59777000000003</v>
      </c>
    </row>
    <row r="468" spans="1:16" x14ac:dyDescent="0.25">
      <c r="A468" s="19">
        <v>44931</v>
      </c>
      <c r="B468" s="20">
        <v>0.75</v>
      </c>
      <c r="C468" s="20">
        <v>0.76041666666666663</v>
      </c>
      <c r="D468" s="12">
        <v>8693.1613099999995</v>
      </c>
      <c r="E468">
        <v>7114.5011199999999</v>
      </c>
      <c r="F468">
        <v>6780.0530399999998</v>
      </c>
      <c r="H468" s="12">
        <v>5476.00828</v>
      </c>
      <c r="J468">
        <v>5476.00828</v>
      </c>
      <c r="L468">
        <v>8960.02</v>
      </c>
      <c r="M468">
        <v>7049.9069300000001</v>
      </c>
      <c r="N468">
        <v>6436.6282700000002</v>
      </c>
      <c r="P468">
        <v>264.62545</v>
      </c>
    </row>
    <row r="469" spans="1:16" x14ac:dyDescent="0.25">
      <c r="A469" s="19">
        <v>44931</v>
      </c>
      <c r="B469" s="20">
        <v>0.76041666666666663</v>
      </c>
      <c r="C469" s="20">
        <v>0.77083333333333337</v>
      </c>
      <c r="D469" s="12">
        <v>8760.20802</v>
      </c>
      <c r="E469">
        <v>6919.6936500000002</v>
      </c>
      <c r="F469">
        <v>6863.3258500000002</v>
      </c>
      <c r="H469" s="12">
        <v>5612.0755099999997</v>
      </c>
      <c r="J469">
        <v>5612.0755099999997</v>
      </c>
      <c r="L469">
        <v>8692.2919999999995</v>
      </c>
      <c r="M469">
        <v>6855.3896999999997</v>
      </c>
      <c r="N469">
        <v>6352.0619699999997</v>
      </c>
      <c r="P469">
        <v>266.48521</v>
      </c>
    </row>
    <row r="470" spans="1:16" x14ac:dyDescent="0.25">
      <c r="A470" s="19">
        <v>44931</v>
      </c>
      <c r="B470" s="20">
        <v>0.77083333333333337</v>
      </c>
      <c r="C470" s="20">
        <v>0.78125</v>
      </c>
      <c r="D470" s="12">
        <v>8764.5884499999993</v>
      </c>
      <c r="E470">
        <v>6922.9636200000004</v>
      </c>
      <c r="F470">
        <v>6900.4960600000004</v>
      </c>
      <c r="H470" s="12">
        <v>5711.8009099999999</v>
      </c>
      <c r="J470">
        <v>5711.8009099999999</v>
      </c>
      <c r="L470">
        <v>8759.3320000000003</v>
      </c>
      <c r="M470">
        <v>6858.9259400000001</v>
      </c>
      <c r="N470">
        <v>6364.5548799999997</v>
      </c>
      <c r="P470">
        <v>266.74693000000002</v>
      </c>
    </row>
    <row r="471" spans="1:16" x14ac:dyDescent="0.25">
      <c r="A471" s="19">
        <v>44931</v>
      </c>
      <c r="B471" s="20">
        <v>0.78125</v>
      </c>
      <c r="C471" s="20">
        <v>0.79166666666666663</v>
      </c>
      <c r="D471" s="12">
        <v>8735.1175199999998</v>
      </c>
      <c r="E471">
        <v>6993.28208</v>
      </c>
      <c r="F471">
        <v>6930.3442100000002</v>
      </c>
      <c r="H471" s="12">
        <v>5780.3924200000001</v>
      </c>
      <c r="J471">
        <v>5780.3924200000001</v>
      </c>
      <c r="L471">
        <v>8763.7119999999995</v>
      </c>
      <c r="M471">
        <v>6928.7025700000004</v>
      </c>
      <c r="N471">
        <v>6308.3796000000002</v>
      </c>
      <c r="P471">
        <v>265.87056999999999</v>
      </c>
    </row>
    <row r="472" spans="1:16" x14ac:dyDescent="0.25">
      <c r="A472" s="19">
        <v>44931</v>
      </c>
      <c r="B472" s="20">
        <v>0.79166666666666663</v>
      </c>
      <c r="C472" s="20">
        <v>0.80208333333333337</v>
      </c>
      <c r="D472" s="12">
        <v>8697.7297799999997</v>
      </c>
      <c r="E472">
        <v>7019.5223800000003</v>
      </c>
      <c r="F472">
        <v>6922.02484</v>
      </c>
      <c r="H472" s="12">
        <v>5816.4670800000004</v>
      </c>
      <c r="J472">
        <v>5816.4670800000004</v>
      </c>
      <c r="L472">
        <v>8734.2440000000006</v>
      </c>
      <c r="M472">
        <v>6955.2063399999997</v>
      </c>
      <c r="N472">
        <v>6315.6748500000003</v>
      </c>
      <c r="P472">
        <v>264.34885000000003</v>
      </c>
    </row>
    <row r="473" spans="1:16" x14ac:dyDescent="0.25">
      <c r="A473" s="19">
        <v>44931</v>
      </c>
      <c r="B473" s="20">
        <v>0.80208333333333337</v>
      </c>
      <c r="C473" s="20">
        <v>0.8125</v>
      </c>
      <c r="D473" s="12">
        <v>8560.7280699999992</v>
      </c>
      <c r="E473">
        <v>7092.01062</v>
      </c>
      <c r="F473">
        <v>6977.0240199999998</v>
      </c>
      <c r="H473" s="12">
        <v>5811.2653300000002</v>
      </c>
      <c r="J473">
        <v>5811.2653300000002</v>
      </c>
      <c r="L473">
        <v>8696.86</v>
      </c>
      <c r="M473">
        <v>7027.9524799999999</v>
      </c>
      <c r="N473">
        <v>6407.2383799999998</v>
      </c>
      <c r="P473">
        <v>259.92169000000001</v>
      </c>
    </row>
    <row r="474" spans="1:16" x14ac:dyDescent="0.25">
      <c r="A474" s="19">
        <v>44931</v>
      </c>
      <c r="B474" s="20">
        <v>0.8125</v>
      </c>
      <c r="C474" s="20">
        <v>0.82291666666666663</v>
      </c>
      <c r="D474" s="12">
        <v>8424.0223999999998</v>
      </c>
      <c r="E474">
        <v>6927.1723099999999</v>
      </c>
      <c r="F474">
        <v>6901.4069600000003</v>
      </c>
      <c r="H474" s="12">
        <v>5753.9234999999999</v>
      </c>
      <c r="J474">
        <v>5753.9234999999999</v>
      </c>
      <c r="L474">
        <v>8559.8719999999994</v>
      </c>
      <c r="M474">
        <v>6861.8007900000002</v>
      </c>
      <c r="N474">
        <v>6298.4579899999999</v>
      </c>
      <c r="P474">
        <v>255.83833000000001</v>
      </c>
    </row>
    <row r="475" spans="1:16" x14ac:dyDescent="0.25">
      <c r="A475" s="19">
        <v>44931</v>
      </c>
      <c r="B475" s="20">
        <v>0.82291666666666663</v>
      </c>
      <c r="C475" s="20">
        <v>0.83333333333333337</v>
      </c>
      <c r="D475" s="12">
        <v>8351.6031600000006</v>
      </c>
      <c r="E475">
        <v>6711.3675800000001</v>
      </c>
      <c r="F475">
        <v>6794.0283200000003</v>
      </c>
      <c r="H475" s="12">
        <v>5633.0416800000003</v>
      </c>
      <c r="J475">
        <v>5633.0416800000003</v>
      </c>
      <c r="L475">
        <v>8423.18</v>
      </c>
      <c r="M475">
        <v>6645.2221799999998</v>
      </c>
      <c r="N475">
        <v>6079.3508199999997</v>
      </c>
      <c r="P475">
        <v>253.66068999999999</v>
      </c>
    </row>
    <row r="476" spans="1:16" x14ac:dyDescent="0.25">
      <c r="A476" s="19">
        <v>44931</v>
      </c>
      <c r="B476" s="20">
        <v>0.83333333333333337</v>
      </c>
      <c r="C476" s="20">
        <v>0.84375</v>
      </c>
      <c r="D476" s="12">
        <v>8336.2256300000008</v>
      </c>
      <c r="E476">
        <v>6610.7937099999999</v>
      </c>
      <c r="F476">
        <v>6607.0296399999997</v>
      </c>
      <c r="H476" s="12">
        <v>5449.1635100000003</v>
      </c>
      <c r="J476">
        <v>5449.1635100000003</v>
      </c>
      <c r="L476">
        <v>8350.768</v>
      </c>
      <c r="M476">
        <v>6544.92713</v>
      </c>
      <c r="N476">
        <v>5940.1490700000004</v>
      </c>
      <c r="P476">
        <v>253.20625000000001</v>
      </c>
    </row>
    <row r="477" spans="1:16" x14ac:dyDescent="0.25">
      <c r="A477" s="19">
        <v>44931</v>
      </c>
      <c r="B477" s="20">
        <v>0.84375</v>
      </c>
      <c r="C477" s="20">
        <v>0.85416666666666663</v>
      </c>
      <c r="D477" s="12">
        <v>7783.1263099999996</v>
      </c>
      <c r="E477">
        <v>6570.1116899999997</v>
      </c>
      <c r="F477">
        <v>6401.6486599999998</v>
      </c>
      <c r="H477" s="12">
        <v>5218.7842600000004</v>
      </c>
      <c r="J477">
        <v>5218.7842600000004</v>
      </c>
      <c r="L477">
        <v>8335.3919999999998</v>
      </c>
      <c r="M477">
        <v>6503.9833699999999</v>
      </c>
      <c r="N477">
        <v>5900.2344800000001</v>
      </c>
      <c r="P477">
        <v>237.22560999999999</v>
      </c>
    </row>
    <row r="478" spans="1:16" x14ac:dyDescent="0.25">
      <c r="A478" s="19">
        <v>44931</v>
      </c>
      <c r="B478" s="20">
        <v>0.85416666666666663</v>
      </c>
      <c r="C478" s="20">
        <v>0.86458333333333337</v>
      </c>
      <c r="D478" s="12">
        <v>7556.2916299999997</v>
      </c>
      <c r="E478">
        <v>6203.2189699999999</v>
      </c>
      <c r="F478">
        <v>6110.6805100000001</v>
      </c>
      <c r="H478" s="12">
        <v>4974.6126700000004</v>
      </c>
      <c r="J478">
        <v>4974.6126700000004</v>
      </c>
      <c r="L478">
        <v>7782.348</v>
      </c>
      <c r="M478">
        <v>6137.1350499999999</v>
      </c>
      <c r="N478">
        <v>5560.2919700000002</v>
      </c>
      <c r="P478">
        <v>230.66593</v>
      </c>
    </row>
    <row r="479" spans="1:16" x14ac:dyDescent="0.25">
      <c r="A479" s="19">
        <v>44931</v>
      </c>
      <c r="B479" s="20">
        <v>0.86458333333333337</v>
      </c>
      <c r="C479" s="20">
        <v>0.875</v>
      </c>
      <c r="D479" s="12">
        <v>7497.2569299999996</v>
      </c>
      <c r="E479">
        <v>5981.9858599999998</v>
      </c>
      <c r="F479">
        <v>5821.6688999999997</v>
      </c>
      <c r="H479" s="12">
        <v>4744.5492000000004</v>
      </c>
      <c r="J479">
        <v>4744.5492000000004</v>
      </c>
      <c r="L479">
        <v>7555.5360000000001</v>
      </c>
      <c r="M479">
        <v>5915.9287100000001</v>
      </c>
      <c r="N479">
        <v>5329.6155099999996</v>
      </c>
      <c r="P479">
        <v>228.92064999999999</v>
      </c>
    </row>
    <row r="480" spans="1:16" x14ac:dyDescent="0.25">
      <c r="A480" s="19">
        <v>44931</v>
      </c>
      <c r="B480" s="20">
        <v>0.875</v>
      </c>
      <c r="C480" s="20">
        <v>0.88541666666666663</v>
      </c>
      <c r="D480" s="12">
        <v>7179.7659800000001</v>
      </c>
      <c r="E480">
        <v>5876.7421100000001</v>
      </c>
      <c r="F480">
        <v>5617.7364100000004</v>
      </c>
      <c r="H480" s="12">
        <v>4550.6475</v>
      </c>
      <c r="J480">
        <v>4550.6475</v>
      </c>
      <c r="L480">
        <v>7496.5879999999997</v>
      </c>
      <c r="M480">
        <v>5810.9643599999999</v>
      </c>
      <c r="N480">
        <v>5211.4515000000001</v>
      </c>
      <c r="P480">
        <v>219.41377</v>
      </c>
    </row>
    <row r="481" spans="1:16" x14ac:dyDescent="0.25">
      <c r="A481" s="19">
        <v>44931</v>
      </c>
      <c r="B481" s="20">
        <v>0.88541666666666663</v>
      </c>
      <c r="C481" s="20">
        <v>0.89583333333333337</v>
      </c>
      <c r="D481" s="12">
        <v>6876.34735</v>
      </c>
      <c r="E481">
        <v>5742.1564500000004</v>
      </c>
      <c r="F481">
        <v>5450.3086800000001</v>
      </c>
      <c r="H481" s="12">
        <v>4386.1035400000001</v>
      </c>
      <c r="J481">
        <v>4386.1035400000001</v>
      </c>
      <c r="L481">
        <v>7179.0479999999998</v>
      </c>
      <c r="M481">
        <v>5676.1283199999998</v>
      </c>
      <c r="N481">
        <v>5064.0305699999999</v>
      </c>
      <c r="P481">
        <v>210.34657000000001</v>
      </c>
    </row>
    <row r="482" spans="1:16" x14ac:dyDescent="0.25">
      <c r="A482" s="19">
        <v>44931</v>
      </c>
      <c r="B482" s="20">
        <v>0.89583333333333337</v>
      </c>
      <c r="C482" s="20">
        <v>0.90625</v>
      </c>
      <c r="D482" s="12">
        <v>6594.31387</v>
      </c>
      <c r="E482">
        <v>5642.1199100000003</v>
      </c>
      <c r="F482">
        <v>5393.1025</v>
      </c>
      <c r="H482" s="12">
        <v>4236.7777299999998</v>
      </c>
      <c r="J482">
        <v>4236.7777299999998</v>
      </c>
      <c r="L482">
        <v>6876.0919999999996</v>
      </c>
      <c r="M482">
        <v>5576.1038799999997</v>
      </c>
      <c r="N482">
        <v>4989.1848200000004</v>
      </c>
      <c r="P482">
        <v>201.85021</v>
      </c>
    </row>
    <row r="483" spans="1:16" x14ac:dyDescent="0.25">
      <c r="A483" s="19">
        <v>44931</v>
      </c>
      <c r="B483" s="20">
        <v>0.90625</v>
      </c>
      <c r="C483" s="20">
        <v>0.91666666666666663</v>
      </c>
      <c r="D483" s="12">
        <v>6435.8957899999996</v>
      </c>
      <c r="E483">
        <v>5535.8539000000001</v>
      </c>
      <c r="F483">
        <v>5248.3603499999999</v>
      </c>
      <c r="H483" s="12">
        <v>4086.8933400000001</v>
      </c>
      <c r="J483">
        <v>4086.8933400000001</v>
      </c>
      <c r="L483">
        <v>6593.8119999999999</v>
      </c>
      <c r="M483">
        <v>5469.8507300000001</v>
      </c>
      <c r="N483">
        <v>4889.4160499999998</v>
      </c>
      <c r="P483">
        <v>196.47997000000001</v>
      </c>
    </row>
    <row r="484" spans="1:16" x14ac:dyDescent="0.25">
      <c r="A484" s="19">
        <v>44931</v>
      </c>
      <c r="B484" s="20">
        <v>0.91666666666666663</v>
      </c>
      <c r="C484" s="20">
        <v>0.92708333333333337</v>
      </c>
      <c r="D484" s="12">
        <v>6128.9782599999999</v>
      </c>
      <c r="E484">
        <v>5479.61319</v>
      </c>
      <c r="F484">
        <v>5103.9013400000003</v>
      </c>
      <c r="H484" s="12">
        <v>3925.3508200000001</v>
      </c>
      <c r="J484">
        <v>3925.3508200000001</v>
      </c>
      <c r="L484">
        <v>6436.04</v>
      </c>
      <c r="M484">
        <v>5413.6168299999999</v>
      </c>
      <c r="N484">
        <v>4812.5661</v>
      </c>
      <c r="P484">
        <v>186.99625</v>
      </c>
    </row>
    <row r="485" spans="1:16" x14ac:dyDescent="0.25">
      <c r="A485" s="19">
        <v>44931</v>
      </c>
      <c r="B485" s="20">
        <v>0.92708333333333337</v>
      </c>
      <c r="C485" s="20">
        <v>0.9375</v>
      </c>
      <c r="D485" s="12">
        <v>5918.05548</v>
      </c>
      <c r="E485">
        <v>5401.0753400000003</v>
      </c>
      <c r="F485">
        <v>5207.7863399999997</v>
      </c>
      <c r="H485" s="12">
        <v>3752.0614599999999</v>
      </c>
      <c r="J485">
        <v>3752.0614599999999</v>
      </c>
      <c r="L485">
        <v>6130.652</v>
      </c>
      <c r="M485">
        <v>5335.0884800000003</v>
      </c>
      <c r="N485">
        <v>4807.0589399999999</v>
      </c>
      <c r="P485">
        <v>180.64849000000001</v>
      </c>
    </row>
    <row r="486" spans="1:16" x14ac:dyDescent="0.25">
      <c r="A486" s="19">
        <v>44931</v>
      </c>
      <c r="B486" s="20">
        <v>0.9375</v>
      </c>
      <c r="C486" s="20">
        <v>0.94791666666666663</v>
      </c>
      <c r="D486" s="12">
        <v>5849.9389099999999</v>
      </c>
      <c r="E486">
        <v>5231.1745700000001</v>
      </c>
      <c r="F486">
        <v>5071.41752</v>
      </c>
      <c r="H486" s="12">
        <v>3570.1278600000001</v>
      </c>
      <c r="J486">
        <v>3570.1278600000001</v>
      </c>
      <c r="L486">
        <v>5919.5159999999996</v>
      </c>
      <c r="M486">
        <v>5165.4749300000003</v>
      </c>
      <c r="N486">
        <v>4694.0315700000001</v>
      </c>
      <c r="P486">
        <v>178.59540999999999</v>
      </c>
    </row>
    <row r="487" spans="1:16" x14ac:dyDescent="0.25">
      <c r="A487" s="19">
        <v>44931</v>
      </c>
      <c r="B487" s="20">
        <v>0.94791666666666663</v>
      </c>
      <c r="C487" s="20">
        <v>0.95833333333333337</v>
      </c>
      <c r="D487" s="12">
        <v>5650.1208100000003</v>
      </c>
      <c r="E487">
        <v>5080.1342199999999</v>
      </c>
      <c r="F487">
        <v>4877.4858700000004</v>
      </c>
      <c r="H487" s="12">
        <v>3377.7559299999998</v>
      </c>
      <c r="J487">
        <v>3377.7559299999998</v>
      </c>
      <c r="L487">
        <v>5852.3919999999998</v>
      </c>
      <c r="M487">
        <v>5015.5195199999998</v>
      </c>
      <c r="N487">
        <v>4558.8289999999997</v>
      </c>
      <c r="P487">
        <v>172.59433000000001</v>
      </c>
    </row>
    <row r="488" spans="1:16" x14ac:dyDescent="0.25">
      <c r="A488" s="19">
        <v>44931</v>
      </c>
      <c r="B488" s="20">
        <v>0.95833333333333337</v>
      </c>
      <c r="C488" s="20">
        <v>0.96875</v>
      </c>
      <c r="D488" s="12">
        <v>5429.7187299999996</v>
      </c>
      <c r="E488">
        <v>5013.7996000000003</v>
      </c>
      <c r="F488">
        <v>4672.1939599999996</v>
      </c>
      <c r="H488" s="12">
        <v>3182.0048099999999</v>
      </c>
      <c r="J488">
        <v>3182.0048099999999</v>
      </c>
      <c r="L488">
        <v>5655.232</v>
      </c>
      <c r="M488">
        <v>4949.4596000000001</v>
      </c>
      <c r="N488">
        <v>4478.7654400000001</v>
      </c>
      <c r="P488">
        <v>166.97292999999999</v>
      </c>
    </row>
    <row r="489" spans="1:16" x14ac:dyDescent="0.25">
      <c r="A489" s="19">
        <v>44931</v>
      </c>
      <c r="B489" s="20">
        <v>0.96875</v>
      </c>
      <c r="C489" s="20">
        <v>0.97916666666666663</v>
      </c>
      <c r="D489" s="12">
        <v>5324.2436299999999</v>
      </c>
      <c r="E489">
        <v>4811.0836799999997</v>
      </c>
      <c r="F489">
        <v>4453.5327600000001</v>
      </c>
      <c r="H489" s="12">
        <v>2980.7780400000001</v>
      </c>
      <c r="J489">
        <v>2980.7780400000001</v>
      </c>
      <c r="L489">
        <v>5436.4719999999998</v>
      </c>
      <c r="M489">
        <v>4746.5015400000002</v>
      </c>
      <c r="N489">
        <v>4246.4258200000004</v>
      </c>
      <c r="P489">
        <v>163.89780999999999</v>
      </c>
    </row>
    <row r="490" spans="1:16" x14ac:dyDescent="0.25">
      <c r="A490" s="19">
        <v>44931</v>
      </c>
      <c r="B490" s="20">
        <v>0.97916666666666663</v>
      </c>
      <c r="C490" s="20">
        <v>0.98958333333333337</v>
      </c>
      <c r="D490" s="12">
        <v>5240.5683300000001</v>
      </c>
      <c r="E490">
        <v>4655.2578100000001</v>
      </c>
      <c r="F490">
        <v>4255.5882600000004</v>
      </c>
      <c r="H490" s="12">
        <v>2778.8884499999999</v>
      </c>
      <c r="J490">
        <v>2778.8884499999999</v>
      </c>
      <c r="L490">
        <v>5330.2560000000003</v>
      </c>
      <c r="M490">
        <v>4590.96119</v>
      </c>
      <c r="N490">
        <v>4132.0446199999997</v>
      </c>
      <c r="P490">
        <v>161.39533</v>
      </c>
    </row>
    <row r="491" spans="1:16" x14ac:dyDescent="0.25">
      <c r="A491" s="19">
        <v>44932</v>
      </c>
      <c r="B491" s="20">
        <v>0.98958333333333337</v>
      </c>
      <c r="C491" s="20">
        <v>0</v>
      </c>
      <c r="D491" s="12">
        <v>5070.7772000000004</v>
      </c>
      <c r="E491">
        <v>4570.24899</v>
      </c>
      <c r="F491">
        <v>4036.5080200000002</v>
      </c>
      <c r="H491" s="12">
        <v>2575.7940699999999</v>
      </c>
      <c r="J491">
        <v>2575.7940699999999</v>
      </c>
      <c r="L491">
        <v>5246.076</v>
      </c>
      <c r="M491">
        <v>4505.9626500000004</v>
      </c>
      <c r="N491">
        <v>4033.3976499999999</v>
      </c>
      <c r="P491">
        <v>156.29389</v>
      </c>
    </row>
    <row r="492" spans="1:16" x14ac:dyDescent="0.25">
      <c r="A492" s="19">
        <v>44932</v>
      </c>
      <c r="B492" s="20">
        <v>0</v>
      </c>
      <c r="C492" s="20">
        <v>1.0416666666666666E-2</v>
      </c>
      <c r="D492" s="12">
        <v>5007.4526299999998</v>
      </c>
      <c r="E492">
        <v>4450.8746600000004</v>
      </c>
      <c r="F492">
        <v>3820.0286599999999</v>
      </c>
      <c r="H492" s="12">
        <v>2835.7797099999998</v>
      </c>
      <c r="J492">
        <v>2835.7797099999998</v>
      </c>
      <c r="L492">
        <v>5077.3280000000004</v>
      </c>
      <c r="M492">
        <v>4386.8694299999997</v>
      </c>
      <c r="N492">
        <v>3905.02441</v>
      </c>
      <c r="P492">
        <v>154.37653</v>
      </c>
    </row>
    <row r="493" spans="1:16" x14ac:dyDescent="0.25">
      <c r="A493" s="19">
        <v>44932</v>
      </c>
      <c r="B493" s="20">
        <v>1.0416666666666666E-2</v>
      </c>
      <c r="C493" s="20">
        <v>2.0833333333333332E-2</v>
      </c>
      <c r="D493" s="12">
        <v>4946.3078699999996</v>
      </c>
      <c r="E493">
        <v>4375.3742000000002</v>
      </c>
      <c r="F493">
        <v>3979.8377799999998</v>
      </c>
      <c r="H493" s="12">
        <v>2663.4015899999999</v>
      </c>
      <c r="J493">
        <v>2663.4015899999999</v>
      </c>
      <c r="L493">
        <v>5016.2560000000003</v>
      </c>
      <c r="M493">
        <v>4311.3780999999999</v>
      </c>
      <c r="N493">
        <v>3848.23855</v>
      </c>
      <c r="P493">
        <v>152.19229000000001</v>
      </c>
    </row>
    <row r="494" spans="1:16" x14ac:dyDescent="0.25">
      <c r="A494" s="19">
        <v>44932</v>
      </c>
      <c r="B494" s="20">
        <v>2.0833333333333332E-2</v>
      </c>
      <c r="C494" s="20">
        <v>3.125E-2</v>
      </c>
      <c r="D494" s="12">
        <v>4748.6000999999997</v>
      </c>
      <c r="E494">
        <v>4244.9451099999997</v>
      </c>
      <c r="F494">
        <v>3816.0371300000002</v>
      </c>
      <c r="H494" s="12">
        <v>2499.4265099999998</v>
      </c>
      <c r="J494">
        <v>2499.4265099999998</v>
      </c>
      <c r="L494">
        <v>4952.5559999999996</v>
      </c>
      <c r="M494">
        <v>4180.96479</v>
      </c>
      <c r="N494">
        <v>3780.7031000000002</v>
      </c>
      <c r="P494">
        <v>145.54248999999999</v>
      </c>
    </row>
    <row r="495" spans="1:16" x14ac:dyDescent="0.25">
      <c r="A495" s="19">
        <v>44932</v>
      </c>
      <c r="B495" s="20">
        <v>3.125E-2</v>
      </c>
      <c r="C495" s="20">
        <v>4.1666666666666664E-2</v>
      </c>
      <c r="D495" s="12">
        <v>4734.1573699999999</v>
      </c>
      <c r="E495">
        <v>4137.6547499999997</v>
      </c>
      <c r="F495">
        <v>3644.5544500000001</v>
      </c>
      <c r="H495" s="12">
        <v>2342.1343499999998</v>
      </c>
      <c r="J495">
        <v>2342.1343499999998</v>
      </c>
      <c r="L495">
        <v>4754.8680000000004</v>
      </c>
      <c r="M495">
        <v>4073.9540999999999</v>
      </c>
      <c r="N495">
        <v>3677.4988199999998</v>
      </c>
      <c r="P495">
        <v>145.12056999999999</v>
      </c>
    </row>
    <row r="496" spans="1:16" x14ac:dyDescent="0.25">
      <c r="A496" s="19">
        <v>44932</v>
      </c>
      <c r="B496" s="20">
        <v>4.1666666666666664E-2</v>
      </c>
      <c r="C496" s="20">
        <v>5.2083333333333336E-2</v>
      </c>
      <c r="D496" s="12">
        <v>4674.6360199999999</v>
      </c>
      <c r="E496">
        <v>4123.8881199999996</v>
      </c>
      <c r="F496">
        <v>3478.59195</v>
      </c>
      <c r="H496" s="12">
        <v>2191.4950699999999</v>
      </c>
      <c r="J496">
        <v>2191.4950699999999</v>
      </c>
      <c r="L496">
        <v>4741.768</v>
      </c>
      <c r="M496">
        <v>4059.6558</v>
      </c>
      <c r="N496">
        <v>3614.9114199999999</v>
      </c>
      <c r="P496">
        <v>143.34169</v>
      </c>
    </row>
    <row r="497" spans="1:16" x14ac:dyDescent="0.25">
      <c r="A497" s="19">
        <v>44932</v>
      </c>
      <c r="B497" s="20">
        <v>5.2083333333333336E-2</v>
      </c>
      <c r="C497" s="20">
        <v>6.25E-2</v>
      </c>
      <c r="D497" s="12">
        <v>4630.3708399999996</v>
      </c>
      <c r="E497">
        <v>4040.4985499999998</v>
      </c>
      <c r="F497">
        <v>3336.3418200000001</v>
      </c>
      <c r="H497" s="12">
        <v>2053.7803100000001</v>
      </c>
      <c r="J497">
        <v>2053.7803100000001</v>
      </c>
      <c r="L497">
        <v>4681.384</v>
      </c>
      <c r="M497">
        <v>3976.0096600000002</v>
      </c>
      <c r="N497">
        <v>3523.7688499999999</v>
      </c>
      <c r="P497">
        <v>142.04268999999999</v>
      </c>
    </row>
    <row r="498" spans="1:16" x14ac:dyDescent="0.25">
      <c r="A498" s="19">
        <v>44932</v>
      </c>
      <c r="B498" s="20">
        <v>6.25E-2</v>
      </c>
      <c r="C498" s="20">
        <v>7.2916666666666671E-2</v>
      </c>
      <c r="D498" s="12">
        <v>4499.8138600000002</v>
      </c>
      <c r="E498">
        <v>4023.5673200000001</v>
      </c>
      <c r="F498">
        <v>3194.1714900000002</v>
      </c>
      <c r="H498" s="12">
        <v>1930.4857</v>
      </c>
      <c r="J498">
        <v>1930.4857</v>
      </c>
      <c r="L498">
        <v>4635.5839999999998</v>
      </c>
      <c r="M498">
        <v>3957.7471300000002</v>
      </c>
      <c r="N498">
        <v>3524.3165399999998</v>
      </c>
      <c r="P498">
        <v>138.71761000000001</v>
      </c>
    </row>
    <row r="499" spans="1:16" x14ac:dyDescent="0.25">
      <c r="A499" s="19">
        <v>44932</v>
      </c>
      <c r="B499" s="20">
        <v>7.2916666666666671E-2</v>
      </c>
      <c r="C499" s="20">
        <v>8.3333333333333329E-2</v>
      </c>
      <c r="D499" s="12">
        <v>4334.1109299999998</v>
      </c>
      <c r="E499">
        <v>3926.4641499999998</v>
      </c>
      <c r="F499">
        <v>3043.6823899999999</v>
      </c>
      <c r="H499" s="12">
        <v>1828.7092299999999</v>
      </c>
      <c r="J499">
        <v>1828.7092299999999</v>
      </c>
      <c r="L499">
        <v>4508.6679999999997</v>
      </c>
      <c r="M499">
        <v>3860.6557200000002</v>
      </c>
      <c r="N499">
        <v>3431.1301699999999</v>
      </c>
      <c r="P499">
        <v>134.23500999999999</v>
      </c>
    </row>
    <row r="500" spans="1:16" x14ac:dyDescent="0.25">
      <c r="A500" s="19">
        <v>44932</v>
      </c>
      <c r="B500" s="20">
        <v>8.3333333333333329E-2</v>
      </c>
      <c r="C500" s="20">
        <v>9.375E-2</v>
      </c>
      <c r="D500" s="12">
        <v>4416.4359599999998</v>
      </c>
      <c r="E500">
        <v>3758.4112500000001</v>
      </c>
      <c r="F500">
        <v>2936.1497300000001</v>
      </c>
      <c r="H500" s="12">
        <v>1751.60599</v>
      </c>
      <c r="J500">
        <v>1751.60599</v>
      </c>
      <c r="L500">
        <v>4343.22</v>
      </c>
      <c r="M500">
        <v>3692.8898199999999</v>
      </c>
      <c r="N500">
        <v>3262.3105300000002</v>
      </c>
      <c r="P500">
        <v>136.69909000000001</v>
      </c>
    </row>
    <row r="501" spans="1:16" x14ac:dyDescent="0.25">
      <c r="A501" s="19">
        <v>44932</v>
      </c>
      <c r="B501" s="20">
        <v>9.375E-2</v>
      </c>
      <c r="C501" s="20">
        <v>0.10416666666666667</v>
      </c>
      <c r="D501" s="12">
        <v>4283.85106</v>
      </c>
      <c r="E501">
        <v>3731.5364399999999</v>
      </c>
      <c r="F501">
        <v>2877.6115500000001</v>
      </c>
      <c r="H501" s="12">
        <v>1693.62069</v>
      </c>
      <c r="J501">
        <v>1693.62069</v>
      </c>
      <c r="L501">
        <v>4423.84</v>
      </c>
      <c r="M501">
        <v>3665.7516000000001</v>
      </c>
      <c r="N501">
        <v>3269.1981000000001</v>
      </c>
      <c r="P501">
        <v>132.53053</v>
      </c>
    </row>
    <row r="502" spans="1:16" x14ac:dyDescent="0.25">
      <c r="A502" s="19">
        <v>44932</v>
      </c>
      <c r="B502" s="20">
        <v>0.10416666666666667</v>
      </c>
      <c r="C502" s="20">
        <v>0.11458333333333333</v>
      </c>
      <c r="D502" s="12">
        <v>4280.6933099999997</v>
      </c>
      <c r="E502">
        <v>3698.7134299999998</v>
      </c>
      <c r="F502">
        <v>2810.6718799999999</v>
      </c>
      <c r="H502" s="12">
        <v>1648.3658800000001</v>
      </c>
      <c r="J502">
        <v>1648.3658800000001</v>
      </c>
      <c r="L502">
        <v>4292.848</v>
      </c>
      <c r="M502">
        <v>3632.93255</v>
      </c>
      <c r="N502">
        <v>3209.3428899999999</v>
      </c>
      <c r="P502">
        <v>131.55396999999999</v>
      </c>
    </row>
    <row r="503" spans="1:16" x14ac:dyDescent="0.25">
      <c r="A503" s="19">
        <v>44932</v>
      </c>
      <c r="B503" s="20">
        <v>0.11458333333333333</v>
      </c>
      <c r="C503" s="20">
        <v>0.125</v>
      </c>
      <c r="D503" s="12">
        <v>4257.7632899999999</v>
      </c>
      <c r="E503">
        <v>3684.3855199999998</v>
      </c>
      <c r="F503">
        <v>2755.3641200000002</v>
      </c>
      <c r="H503" s="12">
        <v>1616.0325499999999</v>
      </c>
      <c r="J503">
        <v>1616.0325499999999</v>
      </c>
      <c r="L503">
        <v>4288.6239999999998</v>
      </c>
      <c r="M503">
        <v>3618.6063800000002</v>
      </c>
      <c r="N503">
        <v>3164.3783100000001</v>
      </c>
      <c r="P503">
        <v>130.85881000000001</v>
      </c>
    </row>
    <row r="504" spans="1:16" x14ac:dyDescent="0.25">
      <c r="A504" s="19">
        <v>44932</v>
      </c>
      <c r="B504" s="20">
        <v>0.125</v>
      </c>
      <c r="C504" s="20">
        <v>0.13541666666666666</v>
      </c>
      <c r="D504" s="12">
        <v>4195.8700699999999</v>
      </c>
      <c r="E504">
        <v>3592.3670000000002</v>
      </c>
      <c r="F504">
        <v>2726.70057</v>
      </c>
      <c r="H504" s="12">
        <v>1587.06179</v>
      </c>
      <c r="J504">
        <v>1587.06179</v>
      </c>
      <c r="L504">
        <v>4266.88</v>
      </c>
      <c r="M504">
        <v>3526.8656599999999</v>
      </c>
      <c r="N504">
        <v>3086.7415299999998</v>
      </c>
      <c r="P504">
        <v>129.00577000000001</v>
      </c>
    </row>
    <row r="505" spans="1:16" x14ac:dyDescent="0.25">
      <c r="A505" s="19">
        <v>44932</v>
      </c>
      <c r="B505" s="20">
        <v>0.13541666666666666</v>
      </c>
      <c r="C505" s="20">
        <v>0.14583333333333334</v>
      </c>
      <c r="D505" s="12">
        <v>4136.2127</v>
      </c>
      <c r="E505">
        <v>3600.4003499999999</v>
      </c>
      <c r="F505">
        <v>2730.3379500000001</v>
      </c>
      <c r="H505" s="12">
        <v>1561.35447</v>
      </c>
      <c r="J505">
        <v>1561.35447</v>
      </c>
      <c r="L505">
        <v>4205.7039999999997</v>
      </c>
      <c r="M505">
        <v>3534.6313700000001</v>
      </c>
      <c r="N505">
        <v>3107.7438999999999</v>
      </c>
      <c r="P505">
        <v>127.21501000000001</v>
      </c>
    </row>
    <row r="506" spans="1:16" x14ac:dyDescent="0.25">
      <c r="A506" s="19">
        <v>44932</v>
      </c>
      <c r="B506" s="20">
        <v>0.14583333333333334</v>
      </c>
      <c r="C506" s="20">
        <v>0.15625</v>
      </c>
      <c r="D506" s="12">
        <v>4147.1530300000004</v>
      </c>
      <c r="E506">
        <v>3518.7296700000002</v>
      </c>
      <c r="F506">
        <v>2721.8867</v>
      </c>
      <c r="H506" s="12">
        <v>1539.7338</v>
      </c>
      <c r="J506">
        <v>1539.7338</v>
      </c>
      <c r="L506">
        <v>4145.1840000000002</v>
      </c>
      <c r="M506">
        <v>3452.97057</v>
      </c>
      <c r="N506">
        <v>3066.3328000000001</v>
      </c>
      <c r="P506">
        <v>127.65961</v>
      </c>
    </row>
    <row r="507" spans="1:16" x14ac:dyDescent="0.25">
      <c r="A507" s="19">
        <v>44932</v>
      </c>
      <c r="B507" s="20">
        <v>0.15625</v>
      </c>
      <c r="C507" s="20">
        <v>0.16666666666666666</v>
      </c>
      <c r="D507" s="12">
        <v>4228.7503500000003</v>
      </c>
      <c r="E507">
        <v>3537.32285</v>
      </c>
      <c r="F507">
        <v>2725.3264899999999</v>
      </c>
      <c r="H507" s="12">
        <v>1521.23299</v>
      </c>
      <c r="J507">
        <v>1521.23299</v>
      </c>
      <c r="L507">
        <v>4154.5839999999998</v>
      </c>
      <c r="M507">
        <v>3471.5614999999998</v>
      </c>
      <c r="N507">
        <v>3082.1885900000002</v>
      </c>
      <c r="P507">
        <v>131.08752999999999</v>
      </c>
    </row>
    <row r="508" spans="1:16" x14ac:dyDescent="0.25">
      <c r="A508" s="19">
        <v>44932</v>
      </c>
      <c r="B508" s="20">
        <v>0.16666666666666666</v>
      </c>
      <c r="C508" s="20">
        <v>0.17708333333333334</v>
      </c>
      <c r="D508" s="12">
        <v>4140.4336499999999</v>
      </c>
      <c r="E508">
        <v>3531.34348</v>
      </c>
      <c r="F508">
        <v>2734.79405</v>
      </c>
      <c r="H508" s="12">
        <v>1503.4044799999999</v>
      </c>
      <c r="J508">
        <v>1503.4044799999999</v>
      </c>
      <c r="L508">
        <v>4234.4399999999996</v>
      </c>
      <c r="M508">
        <v>3465.5828499999998</v>
      </c>
      <c r="N508">
        <v>3056.8890700000002</v>
      </c>
      <c r="P508">
        <v>128.44668999999999</v>
      </c>
    </row>
    <row r="509" spans="1:16" x14ac:dyDescent="0.25">
      <c r="A509" s="19">
        <v>44932</v>
      </c>
      <c r="B509" s="20">
        <v>0.17708333333333334</v>
      </c>
      <c r="C509" s="20">
        <v>0.1875</v>
      </c>
      <c r="D509" s="12">
        <v>4137.4810699999998</v>
      </c>
      <c r="E509">
        <v>3535.4704200000001</v>
      </c>
      <c r="F509">
        <v>2768.1451299999999</v>
      </c>
      <c r="H509" s="12">
        <v>1490.4975199999999</v>
      </c>
      <c r="J509">
        <v>1490.4975199999999</v>
      </c>
      <c r="L509">
        <v>4144.9080000000004</v>
      </c>
      <c r="M509">
        <v>3469.7093100000002</v>
      </c>
      <c r="N509">
        <v>3076.61166</v>
      </c>
      <c r="P509">
        <v>128.26729</v>
      </c>
    </row>
    <row r="510" spans="1:16" x14ac:dyDescent="0.25">
      <c r="A510" s="19">
        <v>44932</v>
      </c>
      <c r="B510" s="20">
        <v>0.1875</v>
      </c>
      <c r="C510" s="20">
        <v>0.19791666666666666</v>
      </c>
      <c r="D510" s="12">
        <v>4303.1708799999997</v>
      </c>
      <c r="E510">
        <v>3547.46884</v>
      </c>
      <c r="F510">
        <v>2817.6710800000001</v>
      </c>
      <c r="H510" s="12">
        <v>1483.42346</v>
      </c>
      <c r="J510">
        <v>1483.42346</v>
      </c>
      <c r="L510">
        <v>4140.7719999999999</v>
      </c>
      <c r="M510">
        <v>3481.7062599999999</v>
      </c>
      <c r="N510">
        <v>3101.19913</v>
      </c>
      <c r="P510">
        <v>132.97717</v>
      </c>
    </row>
    <row r="511" spans="1:16" x14ac:dyDescent="0.25">
      <c r="A511" s="19">
        <v>44932</v>
      </c>
      <c r="B511" s="20">
        <v>0.19791666666666666</v>
      </c>
      <c r="C511" s="20">
        <v>0.20833333333333334</v>
      </c>
      <c r="D511" s="12">
        <v>4227.8893099999996</v>
      </c>
      <c r="E511">
        <v>3609.9626499999999</v>
      </c>
      <c r="F511">
        <v>2874.08473</v>
      </c>
      <c r="H511" s="12">
        <v>1480.73991</v>
      </c>
      <c r="J511">
        <v>1480.73991</v>
      </c>
      <c r="L511">
        <v>4308.34</v>
      </c>
      <c r="M511">
        <v>3544.4591700000001</v>
      </c>
      <c r="N511">
        <v>3160.7615099999998</v>
      </c>
      <c r="P511">
        <v>129.96888999999999</v>
      </c>
    </row>
    <row r="512" spans="1:16" x14ac:dyDescent="0.25">
      <c r="A512" s="19">
        <v>44932</v>
      </c>
      <c r="B512" s="20">
        <v>0.20833333333333334</v>
      </c>
      <c r="C512" s="20">
        <v>0.21875</v>
      </c>
      <c r="D512" s="12">
        <v>4195.7222899999997</v>
      </c>
      <c r="E512">
        <v>3623.3021699999999</v>
      </c>
      <c r="F512">
        <v>2952.4006800000002</v>
      </c>
      <c r="H512" s="12">
        <v>1486.6295700000001</v>
      </c>
      <c r="J512">
        <v>1486.6295700000001</v>
      </c>
      <c r="L512">
        <v>4234.4840000000004</v>
      </c>
      <c r="M512">
        <v>3557.53042</v>
      </c>
      <c r="N512">
        <v>3188.5562199999999</v>
      </c>
      <c r="P512">
        <v>128.97372999999999</v>
      </c>
    </row>
    <row r="513" spans="1:16" x14ac:dyDescent="0.25">
      <c r="A513" s="19">
        <v>44932</v>
      </c>
      <c r="B513" s="20">
        <v>0.21875</v>
      </c>
      <c r="C513" s="20">
        <v>0.22916666666666666</v>
      </c>
      <c r="D513" s="12">
        <v>4269.6085999999996</v>
      </c>
      <c r="E513">
        <v>3582.1985100000002</v>
      </c>
      <c r="F513">
        <v>3023.6123499999999</v>
      </c>
      <c r="H513" s="12">
        <v>1497.2284400000001</v>
      </c>
      <c r="J513">
        <v>1497.2284400000001</v>
      </c>
      <c r="L513">
        <v>4201.4920000000002</v>
      </c>
      <c r="M513">
        <v>3517.7650699999999</v>
      </c>
      <c r="N513">
        <v>3229.7184499999998</v>
      </c>
      <c r="P513">
        <v>131.18437</v>
      </c>
    </row>
    <row r="514" spans="1:16" x14ac:dyDescent="0.25">
      <c r="A514" s="19">
        <v>44932</v>
      </c>
      <c r="B514" s="20">
        <v>0.22916666666666666</v>
      </c>
      <c r="C514" s="20">
        <v>0.23958333333333334</v>
      </c>
      <c r="D514" s="12">
        <v>4462.7722000000003</v>
      </c>
      <c r="E514">
        <v>3645.48695</v>
      </c>
      <c r="F514">
        <v>3066.4422</v>
      </c>
      <c r="H514" s="12">
        <v>1514.9276299999999</v>
      </c>
      <c r="J514">
        <v>1514.9276299999999</v>
      </c>
      <c r="L514">
        <v>4275.884</v>
      </c>
      <c r="M514">
        <v>3581.3125100000002</v>
      </c>
      <c r="N514">
        <v>3294.8903700000001</v>
      </c>
      <c r="P514">
        <v>136.98589000000001</v>
      </c>
    </row>
    <row r="515" spans="1:16" x14ac:dyDescent="0.25">
      <c r="A515" s="19">
        <v>44932</v>
      </c>
      <c r="B515" s="20">
        <v>0.23958333333333334</v>
      </c>
      <c r="C515" s="20">
        <v>0.25</v>
      </c>
      <c r="D515" s="12">
        <v>4411.7490500000004</v>
      </c>
      <c r="E515">
        <v>3764.68</v>
      </c>
      <c r="F515">
        <v>3092.31727</v>
      </c>
      <c r="H515" s="12">
        <v>1538.93586</v>
      </c>
      <c r="J515">
        <v>1538.93586</v>
      </c>
      <c r="L515">
        <v>4470.2120000000004</v>
      </c>
      <c r="M515">
        <v>3700.2244799999999</v>
      </c>
      <c r="N515">
        <v>3416.5938799999999</v>
      </c>
      <c r="P515">
        <v>135.63757000000001</v>
      </c>
    </row>
    <row r="516" spans="1:16" x14ac:dyDescent="0.25">
      <c r="A516" s="19">
        <v>44932</v>
      </c>
      <c r="B516" s="20">
        <v>0.25</v>
      </c>
      <c r="C516" s="20">
        <v>0.26041666666666669</v>
      </c>
      <c r="D516" s="12">
        <v>4161.9045500000002</v>
      </c>
      <c r="E516">
        <v>3781.4491200000002</v>
      </c>
      <c r="F516">
        <v>3097.0645300000001</v>
      </c>
      <c r="H516" s="12">
        <v>1570.2283600000001</v>
      </c>
      <c r="J516">
        <v>1570.2283600000001</v>
      </c>
      <c r="L516">
        <v>4418.9960000000001</v>
      </c>
      <c r="M516">
        <v>3716.9915599999999</v>
      </c>
      <c r="N516">
        <v>3435.5639500000002</v>
      </c>
      <c r="P516">
        <v>128.86237</v>
      </c>
    </row>
    <row r="517" spans="1:16" x14ac:dyDescent="0.25">
      <c r="A517" s="19">
        <v>44932</v>
      </c>
      <c r="B517" s="20">
        <v>0.26041666666666669</v>
      </c>
      <c r="C517" s="20">
        <v>0.27083333333333331</v>
      </c>
      <c r="D517" s="12">
        <v>4279.8542200000002</v>
      </c>
      <c r="E517">
        <v>3545.5545099999999</v>
      </c>
      <c r="F517">
        <v>2674.60223</v>
      </c>
      <c r="H517" s="12">
        <v>1604.94192</v>
      </c>
      <c r="J517">
        <v>1604.94192</v>
      </c>
      <c r="L517">
        <v>4166.3</v>
      </c>
      <c r="M517">
        <v>3481.1255000000001</v>
      </c>
      <c r="N517">
        <v>3224.92751</v>
      </c>
      <c r="P517">
        <v>132.29832999999999</v>
      </c>
    </row>
    <row r="518" spans="1:16" x14ac:dyDescent="0.25">
      <c r="A518" s="19">
        <v>44932</v>
      </c>
      <c r="B518" s="20">
        <v>0.27083333333333331</v>
      </c>
      <c r="C518" s="20">
        <v>0.28125</v>
      </c>
      <c r="D518" s="12">
        <v>4241.5881600000002</v>
      </c>
      <c r="E518">
        <v>3580.1688800000002</v>
      </c>
      <c r="F518">
        <v>2654.10916</v>
      </c>
      <c r="H518" s="12">
        <v>1644.0317500000001</v>
      </c>
      <c r="J518">
        <v>1644.0317500000001</v>
      </c>
      <c r="L518">
        <v>4280.4120000000003</v>
      </c>
      <c r="M518">
        <v>3516.53568</v>
      </c>
      <c r="N518">
        <v>3251.8804500000001</v>
      </c>
      <c r="P518">
        <v>130.83385000000001</v>
      </c>
    </row>
    <row r="519" spans="1:16" x14ac:dyDescent="0.25">
      <c r="A519" s="19">
        <v>44932</v>
      </c>
      <c r="B519" s="20">
        <v>0.28125</v>
      </c>
      <c r="C519" s="20">
        <v>0.29166666666666669</v>
      </c>
      <c r="D519" s="12">
        <v>4216.5414499999997</v>
      </c>
      <c r="E519">
        <v>3596.5007900000001</v>
      </c>
      <c r="F519">
        <v>2608.42337</v>
      </c>
      <c r="H519" s="12">
        <v>1686.0994499999999</v>
      </c>
      <c r="J519">
        <v>1686.0994499999999</v>
      </c>
      <c r="L519">
        <v>4241.1639999999998</v>
      </c>
      <c r="M519">
        <v>3532.3322800000001</v>
      </c>
      <c r="N519">
        <v>3264.2501200000002</v>
      </c>
      <c r="P519">
        <v>130.26817</v>
      </c>
    </row>
    <row r="520" spans="1:16" x14ac:dyDescent="0.25">
      <c r="A520" s="19">
        <v>44932</v>
      </c>
      <c r="B520" s="20">
        <v>0.29166666666666669</v>
      </c>
      <c r="C520" s="20">
        <v>0.30208333333333331</v>
      </c>
      <c r="D520" s="12">
        <v>4403.6902099999998</v>
      </c>
      <c r="E520">
        <v>3604.46551</v>
      </c>
      <c r="F520">
        <v>2561.7426999999998</v>
      </c>
      <c r="H520" s="12">
        <v>1736.94155</v>
      </c>
      <c r="J520">
        <v>1736.94155</v>
      </c>
      <c r="L520">
        <v>4216.9480000000003</v>
      </c>
      <c r="M520">
        <v>3540.2960400000002</v>
      </c>
      <c r="N520">
        <v>3269.4208100000001</v>
      </c>
      <c r="P520">
        <v>135.92425</v>
      </c>
    </row>
    <row r="521" spans="1:16" x14ac:dyDescent="0.25">
      <c r="A521" s="19">
        <v>44932</v>
      </c>
      <c r="B521" s="20">
        <v>0.30208333333333331</v>
      </c>
      <c r="C521" s="20">
        <v>0.3125</v>
      </c>
      <c r="D521" s="12">
        <v>4632.6123399999997</v>
      </c>
      <c r="E521">
        <v>3750.0537300000001</v>
      </c>
      <c r="F521">
        <v>2595.3441200000002</v>
      </c>
      <c r="H521" s="12">
        <v>1808.9491499999999</v>
      </c>
      <c r="J521">
        <v>1808.9491499999999</v>
      </c>
      <c r="L521">
        <v>4404.2759999999998</v>
      </c>
      <c r="M521">
        <v>3686.1333100000002</v>
      </c>
      <c r="N521">
        <v>3439.11139</v>
      </c>
      <c r="P521">
        <v>142.86036999999999</v>
      </c>
    </row>
    <row r="522" spans="1:16" x14ac:dyDescent="0.25">
      <c r="A522" s="19">
        <v>44932</v>
      </c>
      <c r="B522" s="20">
        <v>0.3125</v>
      </c>
      <c r="C522" s="20">
        <v>0.32291666666666669</v>
      </c>
      <c r="D522" s="12">
        <v>4744.78647</v>
      </c>
      <c r="E522">
        <v>3923.1342599999998</v>
      </c>
      <c r="F522">
        <v>2585.4237800000001</v>
      </c>
      <c r="H522" s="12">
        <v>1924.40769</v>
      </c>
      <c r="J522">
        <v>1924.40769</v>
      </c>
      <c r="L522">
        <v>4633.2520000000004</v>
      </c>
      <c r="M522">
        <v>3858.9262199999998</v>
      </c>
      <c r="N522">
        <v>3601.04108</v>
      </c>
      <c r="P522">
        <v>146.09629000000001</v>
      </c>
    </row>
    <row r="523" spans="1:16" x14ac:dyDescent="0.25">
      <c r="A523" s="19">
        <v>44932</v>
      </c>
      <c r="B523" s="20">
        <v>0.32291666666666669</v>
      </c>
      <c r="C523" s="20">
        <v>0.33333333333333331</v>
      </c>
      <c r="D523" s="12">
        <v>4791.9360699999997</v>
      </c>
      <c r="E523">
        <v>4088.2599500000001</v>
      </c>
      <c r="F523">
        <v>2617.4099799999999</v>
      </c>
      <c r="H523" s="12">
        <v>2103.8046199999999</v>
      </c>
      <c r="J523">
        <v>2103.8046199999999</v>
      </c>
      <c r="L523">
        <v>4744.3119999999999</v>
      </c>
      <c r="M523">
        <v>4024.2986099999998</v>
      </c>
      <c r="N523">
        <v>3760.7315899999999</v>
      </c>
      <c r="P523">
        <v>147.61321000000001</v>
      </c>
    </row>
    <row r="524" spans="1:16" x14ac:dyDescent="0.25">
      <c r="A524" s="19">
        <v>44932</v>
      </c>
      <c r="B524" s="20">
        <v>0.33333333333333331</v>
      </c>
      <c r="C524" s="20">
        <v>0.34375</v>
      </c>
      <c r="D524" s="12">
        <v>4913.6140800000003</v>
      </c>
      <c r="E524">
        <v>4148.3053300000001</v>
      </c>
      <c r="F524">
        <v>2740.07476</v>
      </c>
      <c r="H524" s="12">
        <v>2231.4263700000001</v>
      </c>
      <c r="J524">
        <v>2231.4263700000001</v>
      </c>
      <c r="L524">
        <v>4791.7719999999999</v>
      </c>
      <c r="M524">
        <v>4084.33671</v>
      </c>
      <c r="N524">
        <v>3805.4157700000001</v>
      </c>
      <c r="P524">
        <v>151.29997</v>
      </c>
    </row>
    <row r="525" spans="1:16" x14ac:dyDescent="0.25">
      <c r="A525" s="19">
        <v>44932</v>
      </c>
      <c r="B525" s="20">
        <v>0.34375</v>
      </c>
      <c r="C525" s="20">
        <v>0.35416666666666669</v>
      </c>
      <c r="D525" s="12">
        <v>4969.24748</v>
      </c>
      <c r="E525">
        <v>4189.3448399999997</v>
      </c>
      <c r="F525">
        <v>2819.28746</v>
      </c>
      <c r="H525" s="12">
        <v>2542.7743599999999</v>
      </c>
      <c r="J525">
        <v>2542.7743599999999</v>
      </c>
      <c r="L525">
        <v>4914.4639999999999</v>
      </c>
      <c r="M525">
        <v>4124.8379400000003</v>
      </c>
      <c r="N525">
        <v>3848.8252299999999</v>
      </c>
      <c r="P525">
        <v>153.13855000000001</v>
      </c>
    </row>
    <row r="526" spans="1:16" x14ac:dyDescent="0.25">
      <c r="A526" s="19">
        <v>44932</v>
      </c>
      <c r="B526" s="20">
        <v>0.35416666666666669</v>
      </c>
      <c r="C526" s="20">
        <v>0.36458333333333331</v>
      </c>
      <c r="D526" s="12">
        <v>5142.8778899999998</v>
      </c>
      <c r="E526">
        <v>4317.0640299999995</v>
      </c>
      <c r="F526">
        <v>3091.7475399999998</v>
      </c>
      <c r="H526" s="12">
        <v>2883.4240500000001</v>
      </c>
      <c r="J526">
        <v>2883.4240500000001</v>
      </c>
      <c r="L526">
        <v>4971.4319999999998</v>
      </c>
      <c r="M526">
        <v>4251.4750100000001</v>
      </c>
      <c r="N526">
        <v>3979.73776</v>
      </c>
      <c r="P526">
        <v>158.33042</v>
      </c>
    </row>
    <row r="527" spans="1:16" x14ac:dyDescent="0.25">
      <c r="A527" s="19">
        <v>44932</v>
      </c>
      <c r="B527" s="20">
        <v>0.36458333333333331</v>
      </c>
      <c r="C527" s="20">
        <v>0.375</v>
      </c>
      <c r="D527" s="12">
        <v>5313.2691800000002</v>
      </c>
      <c r="E527">
        <v>4512.6084600000004</v>
      </c>
      <c r="F527">
        <v>3451.52729</v>
      </c>
      <c r="H527" s="12">
        <v>3224.6825800000001</v>
      </c>
      <c r="J527">
        <v>3224.6825800000001</v>
      </c>
      <c r="L527">
        <v>5145.8680000000004</v>
      </c>
      <c r="M527">
        <v>4446.7291100000002</v>
      </c>
      <c r="N527">
        <v>4192.5492800000002</v>
      </c>
      <c r="P527">
        <v>164.38659000000001</v>
      </c>
    </row>
    <row r="528" spans="1:16" x14ac:dyDescent="0.25">
      <c r="A528" s="19">
        <v>44932</v>
      </c>
      <c r="B528" s="20">
        <v>0.375</v>
      </c>
      <c r="C528" s="20">
        <v>0.38541666666666669</v>
      </c>
      <c r="D528" s="12">
        <v>5723.39426</v>
      </c>
      <c r="E528">
        <v>4639.8312400000004</v>
      </c>
      <c r="F528">
        <v>3782.5514699999999</v>
      </c>
      <c r="H528" s="12">
        <v>3547.8163599999998</v>
      </c>
      <c r="J528">
        <v>3547.8163599999998</v>
      </c>
      <c r="L528">
        <v>5315.5640000000003</v>
      </c>
      <c r="M528">
        <v>4573.93649</v>
      </c>
      <c r="N528">
        <v>4313.8293199999998</v>
      </c>
      <c r="P528">
        <v>178.14447000000001</v>
      </c>
    </row>
    <row r="529" spans="1:16" x14ac:dyDescent="0.25">
      <c r="A529" s="19">
        <v>44932</v>
      </c>
      <c r="B529" s="20">
        <v>0.38541666666666669</v>
      </c>
      <c r="C529" s="20">
        <v>0.39583333333333331</v>
      </c>
      <c r="D529" s="12">
        <v>5658.4312600000003</v>
      </c>
      <c r="E529">
        <v>5057.5789599999998</v>
      </c>
      <c r="F529">
        <v>4153.6447699999999</v>
      </c>
      <c r="H529" s="12">
        <v>3845.9833899999999</v>
      </c>
      <c r="J529">
        <v>3845.9833899999999</v>
      </c>
      <c r="L529">
        <v>5725.0839999999998</v>
      </c>
      <c r="M529">
        <v>4991.6403200000004</v>
      </c>
      <c r="N529">
        <v>4748.5310600000003</v>
      </c>
      <c r="P529">
        <v>177.61375000000001</v>
      </c>
    </row>
    <row r="530" spans="1:16" x14ac:dyDescent="0.25">
      <c r="A530" s="19">
        <v>44932</v>
      </c>
      <c r="B530" s="20">
        <v>0.39583333333333331</v>
      </c>
      <c r="C530" s="20">
        <v>0.40625</v>
      </c>
      <c r="D530" s="12">
        <v>5573.03323</v>
      </c>
      <c r="E530">
        <v>5052.9716900000003</v>
      </c>
      <c r="F530">
        <v>4512.6248699999996</v>
      </c>
      <c r="H530" s="12">
        <v>4118.92911</v>
      </c>
      <c r="J530">
        <v>4118.92911</v>
      </c>
      <c r="L530">
        <v>5657.8320000000003</v>
      </c>
      <c r="M530">
        <v>4982.8069500000001</v>
      </c>
      <c r="N530">
        <v>4760.97642</v>
      </c>
      <c r="P530">
        <v>174.82365999999999</v>
      </c>
    </row>
    <row r="531" spans="1:16" x14ac:dyDescent="0.25">
      <c r="A531" s="19">
        <v>44932</v>
      </c>
      <c r="B531" s="20">
        <v>0.40625</v>
      </c>
      <c r="C531" s="20">
        <v>0.41666666666666669</v>
      </c>
      <c r="D531" s="12">
        <v>5691.80674</v>
      </c>
      <c r="E531">
        <v>4950.9152899999999</v>
      </c>
      <c r="F531">
        <v>4779.6108800000002</v>
      </c>
      <c r="H531" s="12">
        <v>4364.1708099999996</v>
      </c>
      <c r="J531">
        <v>4364.1708099999996</v>
      </c>
      <c r="L531">
        <v>5572.4480000000003</v>
      </c>
      <c r="M531">
        <v>4875.1828999999998</v>
      </c>
      <c r="N531">
        <v>4660.1553700000004</v>
      </c>
      <c r="P531">
        <v>179.77456000000001</v>
      </c>
    </row>
    <row r="532" spans="1:16" x14ac:dyDescent="0.25">
      <c r="A532" s="19">
        <v>44932</v>
      </c>
      <c r="B532" s="20">
        <v>0.41666666666666669</v>
      </c>
      <c r="C532" s="20">
        <v>0.42708333333333331</v>
      </c>
      <c r="D532" s="12">
        <v>5652.9751500000002</v>
      </c>
      <c r="E532">
        <v>4998.0067499999996</v>
      </c>
      <c r="F532">
        <v>5024.54792</v>
      </c>
      <c r="H532" s="12">
        <v>4583.8191800000004</v>
      </c>
      <c r="J532">
        <v>4583.8191800000004</v>
      </c>
      <c r="L532">
        <v>5691.7920000000004</v>
      </c>
      <c r="M532">
        <v>4917.2886699999999</v>
      </c>
      <c r="N532">
        <v>4691.4655700000003</v>
      </c>
      <c r="P532">
        <v>177.97739999999999</v>
      </c>
    </row>
    <row r="533" spans="1:16" x14ac:dyDescent="0.25">
      <c r="A533" s="19">
        <v>44932</v>
      </c>
      <c r="B533" s="20">
        <v>0.42708333333333331</v>
      </c>
      <c r="C533" s="20">
        <v>0.4375</v>
      </c>
      <c r="D533" s="12">
        <v>5754.3112199999996</v>
      </c>
      <c r="E533">
        <v>5017.32582</v>
      </c>
      <c r="F533">
        <v>5273.4178000000002</v>
      </c>
      <c r="H533" s="12">
        <v>4785.4779399999998</v>
      </c>
      <c r="J533">
        <v>4785.4779399999998</v>
      </c>
      <c r="L533">
        <v>5653.8360000000002</v>
      </c>
      <c r="M533">
        <v>4938.1653999999999</v>
      </c>
      <c r="N533">
        <v>4730.6589599999998</v>
      </c>
      <c r="P533">
        <v>183.99726000000001</v>
      </c>
    </row>
    <row r="534" spans="1:16" x14ac:dyDescent="0.25">
      <c r="A534" s="19">
        <v>44932</v>
      </c>
      <c r="B534" s="20">
        <v>0.4375</v>
      </c>
      <c r="C534" s="20">
        <v>0.44791666666666669</v>
      </c>
      <c r="D534" s="12">
        <v>5970.4395500000001</v>
      </c>
      <c r="E534">
        <v>5138.6032100000002</v>
      </c>
      <c r="F534">
        <v>5484.4037799999996</v>
      </c>
      <c r="H534" s="12">
        <v>4976.3049600000004</v>
      </c>
      <c r="J534">
        <v>4976.3049600000004</v>
      </c>
      <c r="L534">
        <v>5753.884</v>
      </c>
      <c r="M534">
        <v>5044.6081100000001</v>
      </c>
      <c r="N534">
        <v>4835.8082400000003</v>
      </c>
      <c r="P534">
        <v>190.12871000000001</v>
      </c>
    </row>
    <row r="535" spans="1:16" x14ac:dyDescent="0.25">
      <c r="A535" s="19">
        <v>44932</v>
      </c>
      <c r="B535" s="20">
        <v>0.44791666666666669</v>
      </c>
      <c r="C535" s="20">
        <v>0.45833333333333331</v>
      </c>
      <c r="D535" s="12">
        <v>6006.2397899999996</v>
      </c>
      <c r="E535">
        <v>5280.5807800000002</v>
      </c>
      <c r="F535">
        <v>5712.0404200000003</v>
      </c>
      <c r="H535" s="12">
        <v>5170.9248500000003</v>
      </c>
      <c r="J535">
        <v>5170.9248500000003</v>
      </c>
      <c r="L535">
        <v>5972.7120000000004</v>
      </c>
      <c r="M535">
        <v>5190.8151500000004</v>
      </c>
      <c r="N535">
        <v>4908.6621800000003</v>
      </c>
      <c r="P535">
        <v>189.69157999999999</v>
      </c>
    </row>
    <row r="536" spans="1:16" x14ac:dyDescent="0.25">
      <c r="A536" s="19">
        <v>44932</v>
      </c>
      <c r="B536" s="20">
        <v>0.45833333333333331</v>
      </c>
      <c r="C536" s="20">
        <v>0.46875</v>
      </c>
      <c r="D536" s="12">
        <v>6161.0168000000003</v>
      </c>
      <c r="E536">
        <v>5334.8362399999996</v>
      </c>
      <c r="F536">
        <v>5899.4981600000001</v>
      </c>
      <c r="H536" s="12">
        <v>5369.6859000000004</v>
      </c>
      <c r="J536">
        <v>5369.6859000000004</v>
      </c>
      <c r="L536">
        <v>6007.22</v>
      </c>
      <c r="M536">
        <v>5247.97739</v>
      </c>
      <c r="N536">
        <v>4970.2010300000002</v>
      </c>
      <c r="P536">
        <v>192.2148</v>
      </c>
    </row>
    <row r="537" spans="1:16" x14ac:dyDescent="0.25">
      <c r="A537" s="19">
        <v>44932</v>
      </c>
      <c r="B537" s="20">
        <v>0.46875</v>
      </c>
      <c r="C537" s="20">
        <v>0.47916666666666669</v>
      </c>
      <c r="D537" s="12">
        <v>6295.1232399999999</v>
      </c>
      <c r="E537">
        <v>5503.8725999999997</v>
      </c>
      <c r="F537">
        <v>6064.2872299999999</v>
      </c>
      <c r="H537" s="12">
        <v>5558.3172599999998</v>
      </c>
      <c r="J537">
        <v>5558.3172599999998</v>
      </c>
      <c r="L537">
        <v>6161.6040000000003</v>
      </c>
      <c r="M537">
        <v>5421.1266299999997</v>
      </c>
      <c r="N537">
        <v>5151.00828</v>
      </c>
      <c r="P537">
        <v>197.98698999999999</v>
      </c>
    </row>
    <row r="538" spans="1:16" x14ac:dyDescent="0.25">
      <c r="A538" s="19">
        <v>44932</v>
      </c>
      <c r="B538" s="20">
        <v>0.47916666666666669</v>
      </c>
      <c r="C538" s="20">
        <v>0.48958333333333331</v>
      </c>
      <c r="D538" s="12">
        <v>6438.6586399999997</v>
      </c>
      <c r="E538">
        <v>5615.6915200000003</v>
      </c>
      <c r="F538">
        <v>6298.95334</v>
      </c>
      <c r="H538" s="12">
        <v>5714.7465099999999</v>
      </c>
      <c r="J538">
        <v>5714.7465099999999</v>
      </c>
      <c r="L538">
        <v>6295.1639999999998</v>
      </c>
      <c r="M538">
        <v>5537.1720100000002</v>
      </c>
      <c r="N538">
        <v>5270.2546000000002</v>
      </c>
      <c r="P538">
        <v>205.98577</v>
      </c>
    </row>
    <row r="539" spans="1:16" x14ac:dyDescent="0.25">
      <c r="A539" s="19">
        <v>44932</v>
      </c>
      <c r="B539" s="20">
        <v>0.48958333333333331</v>
      </c>
      <c r="C539" s="20">
        <v>0.5</v>
      </c>
      <c r="D539" s="12">
        <v>6214.2456300000003</v>
      </c>
      <c r="E539">
        <v>5717.2971699999998</v>
      </c>
      <c r="F539">
        <v>6478.0528000000004</v>
      </c>
      <c r="H539" s="12">
        <v>5820.0324600000004</v>
      </c>
      <c r="J539">
        <v>5820.0324600000004</v>
      </c>
      <c r="L539">
        <v>6438.42</v>
      </c>
      <c r="M539">
        <v>5634.9520499999999</v>
      </c>
      <c r="N539">
        <v>5364.9250400000001</v>
      </c>
      <c r="P539">
        <v>198.58770000000001</v>
      </c>
    </row>
    <row r="540" spans="1:16" x14ac:dyDescent="0.25">
      <c r="A540" s="19">
        <v>44932</v>
      </c>
      <c r="B540" s="20">
        <v>0.5</v>
      </c>
      <c r="C540" s="20">
        <v>0.51041666666666663</v>
      </c>
      <c r="D540" s="12">
        <v>6210.0995999999996</v>
      </c>
      <c r="E540">
        <v>5602.3610500000004</v>
      </c>
      <c r="F540">
        <v>6560.3106299999999</v>
      </c>
      <c r="H540" s="12">
        <v>5855.1488499999996</v>
      </c>
      <c r="J540">
        <v>5855.1488499999996</v>
      </c>
      <c r="L540">
        <v>6214</v>
      </c>
      <c r="M540">
        <v>5508.5431699999999</v>
      </c>
      <c r="N540">
        <v>5273.0927199999996</v>
      </c>
      <c r="P540">
        <v>197.74969999999999</v>
      </c>
    </row>
    <row r="541" spans="1:16" x14ac:dyDescent="0.25">
      <c r="A541" s="19">
        <v>44932</v>
      </c>
      <c r="B541" s="20">
        <v>0.51041666666666663</v>
      </c>
      <c r="C541" s="20">
        <v>0.52083333333333337</v>
      </c>
      <c r="D541" s="12">
        <v>6135.4019399999997</v>
      </c>
      <c r="E541">
        <v>5591.3284800000001</v>
      </c>
      <c r="F541">
        <v>6563.05404</v>
      </c>
      <c r="H541" s="12">
        <v>5820.5480500000003</v>
      </c>
      <c r="J541">
        <v>5820.5480500000003</v>
      </c>
      <c r="L541">
        <v>6209.4639999999999</v>
      </c>
      <c r="M541">
        <v>5507.7186000000002</v>
      </c>
      <c r="N541">
        <v>5310.4199699999999</v>
      </c>
      <c r="P541">
        <v>198.66862</v>
      </c>
    </row>
    <row r="542" spans="1:16" x14ac:dyDescent="0.25">
      <c r="A542" s="19">
        <v>44932</v>
      </c>
      <c r="B542" s="20">
        <v>0.52083333333333337</v>
      </c>
      <c r="C542" s="20">
        <v>0.53125</v>
      </c>
      <c r="D542" s="12">
        <v>5888.7739899999997</v>
      </c>
      <c r="E542">
        <v>5449.9540299999999</v>
      </c>
      <c r="F542">
        <v>6576.7415099999998</v>
      </c>
      <c r="H542" s="12">
        <v>5718.7303400000001</v>
      </c>
      <c r="J542">
        <v>5718.7303400000001</v>
      </c>
      <c r="L542">
        <v>6134.7520000000004</v>
      </c>
      <c r="M542">
        <v>5363.2879199999998</v>
      </c>
      <c r="N542">
        <v>5195.97109</v>
      </c>
      <c r="P542">
        <v>189.98597000000001</v>
      </c>
    </row>
    <row r="543" spans="1:16" x14ac:dyDescent="0.25">
      <c r="A543" s="19">
        <v>44932</v>
      </c>
      <c r="B543" s="20">
        <v>0.53125</v>
      </c>
      <c r="C543" s="20">
        <v>0.54166666666666663</v>
      </c>
      <c r="D543" s="12">
        <v>5911.8127199999999</v>
      </c>
      <c r="E543">
        <v>5331.28467</v>
      </c>
      <c r="F543">
        <v>6492.0835500000003</v>
      </c>
      <c r="H543" s="12">
        <v>5552.2805799999996</v>
      </c>
      <c r="J543">
        <v>5552.2805799999996</v>
      </c>
      <c r="L543">
        <v>5888.7560000000003</v>
      </c>
      <c r="M543">
        <v>5233.4862499999999</v>
      </c>
      <c r="N543">
        <v>5079.35563</v>
      </c>
      <c r="P543">
        <v>183.62620000000001</v>
      </c>
    </row>
    <row r="544" spans="1:16" x14ac:dyDescent="0.25">
      <c r="A544" s="19">
        <v>44932</v>
      </c>
      <c r="B544" s="20">
        <v>0.54166666666666663</v>
      </c>
      <c r="C544" s="20">
        <v>0.55208333333333337</v>
      </c>
      <c r="D544" s="12">
        <v>6142.3875399999997</v>
      </c>
      <c r="E544">
        <v>5319.6649299999999</v>
      </c>
      <c r="F544">
        <v>6338.4477500000003</v>
      </c>
      <c r="H544" s="12">
        <v>5330.6628700000001</v>
      </c>
      <c r="J544">
        <v>5330.6628700000001</v>
      </c>
      <c r="L544">
        <v>5915.5079999999998</v>
      </c>
      <c r="M544">
        <v>5235.3345900000004</v>
      </c>
      <c r="N544">
        <v>5042.2532799999999</v>
      </c>
      <c r="P544">
        <v>192.35862</v>
      </c>
    </row>
    <row r="545" spans="1:16" x14ac:dyDescent="0.25">
      <c r="A545" s="19">
        <v>44932</v>
      </c>
      <c r="B545" s="20">
        <v>0.55208333333333337</v>
      </c>
      <c r="C545" s="20">
        <v>0.5625</v>
      </c>
      <c r="D545" s="12">
        <v>5933.5883100000001</v>
      </c>
      <c r="E545">
        <v>5490.8213900000001</v>
      </c>
      <c r="F545">
        <v>6242.0701600000002</v>
      </c>
      <c r="H545" s="12">
        <v>5070.2095900000004</v>
      </c>
      <c r="J545">
        <v>5070.2095900000004</v>
      </c>
      <c r="L545">
        <v>6141.7439999999997</v>
      </c>
      <c r="M545">
        <v>5416.2036600000001</v>
      </c>
      <c r="N545">
        <v>5209.0757199999998</v>
      </c>
      <c r="P545">
        <v>185.24924999999999</v>
      </c>
    </row>
    <row r="546" spans="1:16" x14ac:dyDescent="0.25">
      <c r="A546" s="19">
        <v>44932</v>
      </c>
      <c r="B546" s="20">
        <v>0.5625</v>
      </c>
      <c r="C546" s="20">
        <v>0.57291666666666663</v>
      </c>
      <c r="D546" s="12">
        <v>5967.9139800000003</v>
      </c>
      <c r="E546">
        <v>5294.2196999999996</v>
      </c>
      <c r="F546">
        <v>5962.7532199999996</v>
      </c>
      <c r="H546" s="12">
        <v>4794.1193000000003</v>
      </c>
      <c r="J546">
        <v>4794.1193000000003</v>
      </c>
      <c r="L546">
        <v>5932.9759999999997</v>
      </c>
      <c r="M546">
        <v>5210.9324299999998</v>
      </c>
      <c r="N546">
        <v>5027.3524900000002</v>
      </c>
      <c r="P546">
        <v>186.50764000000001</v>
      </c>
    </row>
    <row r="547" spans="1:16" x14ac:dyDescent="0.25">
      <c r="A547" s="19">
        <v>44932</v>
      </c>
      <c r="B547" s="20">
        <v>0.57291666666666663</v>
      </c>
      <c r="C547" s="20">
        <v>0.58333333333333337</v>
      </c>
      <c r="D547" s="12">
        <v>5939.1535599999997</v>
      </c>
      <c r="E547">
        <v>5349.1220700000003</v>
      </c>
      <c r="F547">
        <v>5737.9979300000005</v>
      </c>
      <c r="H547" s="12">
        <v>4527.2585499999996</v>
      </c>
      <c r="J547">
        <v>4527.2585499999996</v>
      </c>
      <c r="L547">
        <v>5967.2920000000004</v>
      </c>
      <c r="M547">
        <v>5277.31484</v>
      </c>
      <c r="N547">
        <v>5104.1570199999996</v>
      </c>
      <c r="P547">
        <v>185.62183999999999</v>
      </c>
    </row>
    <row r="548" spans="1:16" x14ac:dyDescent="0.25">
      <c r="A548" s="19">
        <v>44932</v>
      </c>
      <c r="B548" s="20">
        <v>0.58333333333333337</v>
      </c>
      <c r="C548" s="20">
        <v>0.59375</v>
      </c>
      <c r="D548" s="12">
        <v>5857.9660700000004</v>
      </c>
      <c r="E548">
        <v>5304.5572000000002</v>
      </c>
      <c r="F548">
        <v>5479.2634099999996</v>
      </c>
      <c r="H548" s="12">
        <v>4285.6536699999997</v>
      </c>
      <c r="J548">
        <v>4285.6536699999997</v>
      </c>
      <c r="L548">
        <v>5938.616</v>
      </c>
      <c r="M548">
        <v>5232.4020200000004</v>
      </c>
      <c r="N548">
        <v>5052.0357299999996</v>
      </c>
      <c r="P548">
        <v>183.01346000000001</v>
      </c>
    </row>
    <row r="549" spans="1:16" x14ac:dyDescent="0.25">
      <c r="A549" s="19">
        <v>44932</v>
      </c>
      <c r="B549" s="20">
        <v>0.59375</v>
      </c>
      <c r="C549" s="20">
        <v>0.60416666666666663</v>
      </c>
      <c r="D549" s="12">
        <v>5880.2566299999999</v>
      </c>
      <c r="E549">
        <v>5155.9969600000004</v>
      </c>
      <c r="F549">
        <v>5238.8509899999999</v>
      </c>
      <c r="H549" s="12">
        <v>4073.3789000000002</v>
      </c>
      <c r="J549">
        <v>4073.3789000000002</v>
      </c>
      <c r="L549">
        <v>5859.0559999999996</v>
      </c>
      <c r="M549">
        <v>5078.6264099999999</v>
      </c>
      <c r="N549">
        <v>4906.2903399999996</v>
      </c>
      <c r="P549">
        <v>182.30611999999999</v>
      </c>
    </row>
    <row r="550" spans="1:16" x14ac:dyDescent="0.25">
      <c r="A550" s="19">
        <v>44932</v>
      </c>
      <c r="B550" s="20">
        <v>0.60416666666666663</v>
      </c>
      <c r="C550" s="20">
        <v>0.61458333333333337</v>
      </c>
      <c r="D550" s="12">
        <v>5746.1329999999998</v>
      </c>
      <c r="E550">
        <v>5245.4420899999996</v>
      </c>
      <c r="F550">
        <v>5050.3418700000002</v>
      </c>
      <c r="H550" s="12">
        <v>3890.6178599999998</v>
      </c>
      <c r="J550">
        <v>3890.6178599999998</v>
      </c>
      <c r="L550">
        <v>5880.2039999999997</v>
      </c>
      <c r="M550">
        <v>5172.6140599999999</v>
      </c>
      <c r="N550">
        <v>5008.5774600000004</v>
      </c>
      <c r="P550">
        <v>176.56717</v>
      </c>
    </row>
    <row r="551" spans="1:16" x14ac:dyDescent="0.25">
      <c r="A551" s="19">
        <v>44932</v>
      </c>
      <c r="B551" s="20">
        <v>0.61458333333333337</v>
      </c>
      <c r="C551" s="20">
        <v>0.625</v>
      </c>
      <c r="D551" s="12">
        <v>5940.69002</v>
      </c>
      <c r="E551">
        <v>5108.8631599999999</v>
      </c>
      <c r="F551">
        <v>4851.9053299999996</v>
      </c>
      <c r="H551" s="12">
        <v>3735.9266699999998</v>
      </c>
      <c r="J551">
        <v>3735.9266699999998</v>
      </c>
      <c r="L551">
        <v>5745.8280000000004</v>
      </c>
      <c r="M551">
        <v>5036.4716699999999</v>
      </c>
      <c r="N551">
        <v>4871.23686</v>
      </c>
      <c r="P551">
        <v>181.70266000000001</v>
      </c>
    </row>
    <row r="552" spans="1:16" x14ac:dyDescent="0.25">
      <c r="A552" s="19">
        <v>44932</v>
      </c>
      <c r="B552" s="20">
        <v>0.625</v>
      </c>
      <c r="C552" s="20">
        <v>0.63541666666666663</v>
      </c>
      <c r="D552" s="12">
        <v>6018.5061299999998</v>
      </c>
      <c r="E552">
        <v>5234.6831899999997</v>
      </c>
      <c r="F552">
        <v>4680.9441200000001</v>
      </c>
      <c r="H552" s="12">
        <v>3610.24674</v>
      </c>
      <c r="J552">
        <v>3610.24674</v>
      </c>
      <c r="L552">
        <v>5940.1760000000004</v>
      </c>
      <c r="M552">
        <v>5162.32312</v>
      </c>
      <c r="N552">
        <v>4951.86186</v>
      </c>
      <c r="P552">
        <v>183.85081</v>
      </c>
    </row>
    <row r="553" spans="1:16" x14ac:dyDescent="0.25">
      <c r="A553" s="19">
        <v>44932</v>
      </c>
      <c r="B553" s="20">
        <v>0.63541666666666663</v>
      </c>
      <c r="C553" s="20">
        <v>0.64583333333333337</v>
      </c>
      <c r="D553" s="12">
        <v>6077.8865100000003</v>
      </c>
      <c r="E553">
        <v>5394.4871400000002</v>
      </c>
      <c r="F553">
        <v>4695.0792499999998</v>
      </c>
      <c r="H553" s="12">
        <v>3500.8925599999998</v>
      </c>
      <c r="J553">
        <v>3500.8925599999998</v>
      </c>
      <c r="L553">
        <v>6020.7039999999997</v>
      </c>
      <c r="M553">
        <v>5323.6010699999997</v>
      </c>
      <c r="N553">
        <v>5087.9138499999999</v>
      </c>
      <c r="P553">
        <v>185.81197</v>
      </c>
    </row>
    <row r="554" spans="1:16" x14ac:dyDescent="0.25">
      <c r="A554" s="19">
        <v>44932</v>
      </c>
      <c r="B554" s="20">
        <v>0.64583333333333337</v>
      </c>
      <c r="C554" s="20">
        <v>0.65625</v>
      </c>
      <c r="D554" s="12">
        <v>6119.5839599999999</v>
      </c>
      <c r="E554">
        <v>5442.6595299999999</v>
      </c>
      <c r="F554">
        <v>4654.3036899999997</v>
      </c>
      <c r="H554" s="12">
        <v>3407.2364200000002</v>
      </c>
      <c r="J554">
        <v>3407.2364200000002</v>
      </c>
      <c r="L554">
        <v>6078.62</v>
      </c>
      <c r="M554">
        <v>5372.34764</v>
      </c>
      <c r="N554">
        <v>5141.5801499999998</v>
      </c>
      <c r="P554">
        <v>187.46880999999999</v>
      </c>
    </row>
    <row r="555" spans="1:16" x14ac:dyDescent="0.25">
      <c r="A555" s="19">
        <v>44932</v>
      </c>
      <c r="B555" s="20">
        <v>0.65625</v>
      </c>
      <c r="C555" s="20">
        <v>0.66666666666666663</v>
      </c>
      <c r="D555" s="12">
        <v>6188.8268799999996</v>
      </c>
      <c r="E555">
        <v>5450.2809299999999</v>
      </c>
      <c r="F555">
        <v>4591.2037700000001</v>
      </c>
      <c r="H555" s="12">
        <v>3314.9369099999999</v>
      </c>
      <c r="J555">
        <v>3314.9369099999999</v>
      </c>
      <c r="L555">
        <v>6118.9719999999998</v>
      </c>
      <c r="M555">
        <v>5382.1481199999998</v>
      </c>
      <c r="N555">
        <v>5138.4844599999997</v>
      </c>
      <c r="P555">
        <v>189.64429000000001</v>
      </c>
    </row>
    <row r="556" spans="1:16" x14ac:dyDescent="0.25">
      <c r="A556" s="19">
        <v>44932</v>
      </c>
      <c r="B556" s="20">
        <v>0.66666666666666663</v>
      </c>
      <c r="C556" s="20">
        <v>0.67708333333333337</v>
      </c>
      <c r="D556" s="12">
        <v>6228.7584699999998</v>
      </c>
      <c r="E556">
        <v>5468.0335699999996</v>
      </c>
      <c r="F556">
        <v>4490.3772399999998</v>
      </c>
      <c r="H556" s="12">
        <v>3227.2839100000001</v>
      </c>
      <c r="J556">
        <v>3227.2839100000001</v>
      </c>
      <c r="L556">
        <v>6188.2079999999996</v>
      </c>
      <c r="M556">
        <v>5400.8986100000002</v>
      </c>
      <c r="N556">
        <v>5150.2475400000003</v>
      </c>
      <c r="P556">
        <v>190.74349000000001</v>
      </c>
    </row>
    <row r="557" spans="1:16" x14ac:dyDescent="0.25">
      <c r="A557" s="19">
        <v>44932</v>
      </c>
      <c r="B557" s="20">
        <v>0.67708333333333337</v>
      </c>
      <c r="C557" s="20">
        <v>0.6875</v>
      </c>
      <c r="D557" s="12">
        <v>6339.9740000000002</v>
      </c>
      <c r="E557">
        <v>5580.1194100000002</v>
      </c>
      <c r="F557">
        <v>4444.6988300000003</v>
      </c>
      <c r="H557" s="12">
        <v>3165.2853399999999</v>
      </c>
      <c r="J557">
        <v>3165.2853399999999</v>
      </c>
      <c r="L557">
        <v>6228.1760000000004</v>
      </c>
      <c r="M557">
        <v>5513.4708899999996</v>
      </c>
      <c r="N557">
        <v>5250.8920799999996</v>
      </c>
      <c r="P557">
        <v>194.06245000000001</v>
      </c>
    </row>
    <row r="558" spans="1:16" x14ac:dyDescent="0.25">
      <c r="A558" s="19">
        <v>44932</v>
      </c>
      <c r="B558" s="20">
        <v>0.6875</v>
      </c>
      <c r="C558" s="20">
        <v>0.69791666666666663</v>
      </c>
      <c r="D558" s="12">
        <v>6670.0670099999998</v>
      </c>
      <c r="E558">
        <v>5679.0747600000004</v>
      </c>
      <c r="F558">
        <v>4411.2826999999997</v>
      </c>
      <c r="H558" s="12">
        <v>3156.1130600000001</v>
      </c>
      <c r="J558">
        <v>3156.1130600000001</v>
      </c>
      <c r="L558">
        <v>6339.34</v>
      </c>
      <c r="M558">
        <v>5612.6942600000002</v>
      </c>
      <c r="N558">
        <v>5369.0552500000003</v>
      </c>
      <c r="P558">
        <v>203.92213000000001</v>
      </c>
    </row>
    <row r="559" spans="1:16" x14ac:dyDescent="0.25">
      <c r="A559" s="19">
        <v>44932</v>
      </c>
      <c r="B559" s="20">
        <v>0.69791666666666663</v>
      </c>
      <c r="C559" s="20">
        <v>0.70833333333333337</v>
      </c>
      <c r="D559" s="12">
        <v>6759.5639600000004</v>
      </c>
      <c r="E559">
        <v>5918.9758599999996</v>
      </c>
      <c r="F559">
        <v>4234.2367000000004</v>
      </c>
      <c r="H559" s="12">
        <v>3359.2286399999998</v>
      </c>
      <c r="J559">
        <v>3359.2286399999998</v>
      </c>
      <c r="L559">
        <v>6669.4</v>
      </c>
      <c r="M559">
        <v>5852.7663400000001</v>
      </c>
      <c r="N559">
        <v>5614.4111899999998</v>
      </c>
      <c r="P559">
        <v>206.71692999999999</v>
      </c>
    </row>
    <row r="560" spans="1:16" x14ac:dyDescent="0.25">
      <c r="A560" s="19">
        <v>44932</v>
      </c>
      <c r="B560" s="20">
        <v>0.70833333333333337</v>
      </c>
      <c r="C560" s="20">
        <v>0.71875</v>
      </c>
      <c r="D560" s="12">
        <v>6851.4811499999996</v>
      </c>
      <c r="E560">
        <v>6116.7151199999998</v>
      </c>
      <c r="F560">
        <v>4483.8696200000004</v>
      </c>
      <c r="H560" s="12">
        <v>3536.3591099999999</v>
      </c>
      <c r="J560">
        <v>3536.3591099999999</v>
      </c>
      <c r="L560">
        <v>6758.8879999999999</v>
      </c>
      <c r="M560">
        <v>6050.8483200000001</v>
      </c>
      <c r="N560">
        <v>5789.3871799999997</v>
      </c>
      <c r="P560">
        <v>208.90513000000001</v>
      </c>
    </row>
    <row r="561" spans="1:16" x14ac:dyDescent="0.25">
      <c r="A561" s="19">
        <v>44932</v>
      </c>
      <c r="B561" s="20">
        <v>0.71875</v>
      </c>
      <c r="C561" s="20">
        <v>0.72916666666666663</v>
      </c>
      <c r="D561" s="12">
        <v>6972.6092600000002</v>
      </c>
      <c r="E561">
        <v>6214.4916199999998</v>
      </c>
      <c r="F561">
        <v>4656.9440800000002</v>
      </c>
      <c r="H561" s="12">
        <v>3786.74001</v>
      </c>
      <c r="J561">
        <v>3786.74001</v>
      </c>
      <c r="L561">
        <v>6850.7960000000003</v>
      </c>
      <c r="M561">
        <v>6148.4063399999995</v>
      </c>
      <c r="N561">
        <v>5878.7520400000003</v>
      </c>
      <c r="P561">
        <v>212.30929</v>
      </c>
    </row>
    <row r="562" spans="1:16" x14ac:dyDescent="0.25">
      <c r="A562" s="19">
        <v>44932</v>
      </c>
      <c r="B562" s="20">
        <v>0.72916666666666663</v>
      </c>
      <c r="C562" s="20">
        <v>0.73958333333333337</v>
      </c>
      <c r="D562" s="12">
        <v>7103.5103499999996</v>
      </c>
      <c r="E562">
        <v>6278.2961699999996</v>
      </c>
      <c r="F562">
        <v>4927.5645800000002</v>
      </c>
      <c r="H562" s="12">
        <v>4065.6716500000002</v>
      </c>
      <c r="J562">
        <v>4065.6716500000002</v>
      </c>
      <c r="L562">
        <v>6971.9120000000003</v>
      </c>
      <c r="M562">
        <v>6212.2031699999998</v>
      </c>
      <c r="N562">
        <v>5983.4750100000001</v>
      </c>
      <c r="P562">
        <v>216.23484999999999</v>
      </c>
    </row>
    <row r="563" spans="1:16" x14ac:dyDescent="0.25">
      <c r="A563" s="19">
        <v>44932</v>
      </c>
      <c r="B563" s="20">
        <v>0.73958333333333337</v>
      </c>
      <c r="C563" s="20">
        <v>0.75</v>
      </c>
      <c r="D563" s="12">
        <v>6980.8540800000001</v>
      </c>
      <c r="E563">
        <v>6400.0629900000004</v>
      </c>
      <c r="F563">
        <v>5221.1913500000001</v>
      </c>
      <c r="H563" s="12">
        <v>4332.4200700000001</v>
      </c>
      <c r="J563">
        <v>4332.4200700000001</v>
      </c>
      <c r="L563">
        <v>7102.8</v>
      </c>
      <c r="M563">
        <v>6333.95525</v>
      </c>
      <c r="N563">
        <v>6087.0336200000002</v>
      </c>
      <c r="P563">
        <v>212.55757</v>
      </c>
    </row>
    <row r="564" spans="1:16" x14ac:dyDescent="0.25">
      <c r="A564" s="19">
        <v>44932</v>
      </c>
      <c r="B564" s="20">
        <v>0.75</v>
      </c>
      <c r="C564" s="20">
        <v>0.76041666666666663</v>
      </c>
      <c r="D564" s="12">
        <v>6986.7506800000001</v>
      </c>
      <c r="E564">
        <v>6320.9436999999998</v>
      </c>
      <c r="F564">
        <v>5482.0037000000002</v>
      </c>
      <c r="H564" s="12">
        <v>4553.9991300000002</v>
      </c>
      <c r="J564">
        <v>4553.9991300000002</v>
      </c>
      <c r="L564">
        <v>6980.1559999999999</v>
      </c>
      <c r="M564">
        <v>6254.8455400000003</v>
      </c>
      <c r="N564">
        <v>5988.64246</v>
      </c>
      <c r="P564">
        <v>212.81101000000001</v>
      </c>
    </row>
    <row r="565" spans="1:16" x14ac:dyDescent="0.25">
      <c r="A565" s="19">
        <v>44932</v>
      </c>
      <c r="B565" s="20">
        <v>0.76041666666666663</v>
      </c>
      <c r="C565" s="20">
        <v>0.77083333333333337</v>
      </c>
      <c r="D565" s="12">
        <v>6978.8058799999999</v>
      </c>
      <c r="E565">
        <v>6330.7825199999997</v>
      </c>
      <c r="F565">
        <v>5642.9558500000003</v>
      </c>
      <c r="H565" s="12">
        <v>4735.9449599999998</v>
      </c>
      <c r="J565">
        <v>4735.9449599999998</v>
      </c>
      <c r="L565">
        <v>6986.0519999999997</v>
      </c>
      <c r="M565">
        <v>6264.6831700000002</v>
      </c>
      <c r="N565">
        <v>6017.89779</v>
      </c>
      <c r="P565">
        <v>213.19309000000001</v>
      </c>
    </row>
    <row r="566" spans="1:16" x14ac:dyDescent="0.25">
      <c r="A566" s="19">
        <v>44932</v>
      </c>
      <c r="B566" s="20">
        <v>0.77083333333333337</v>
      </c>
      <c r="C566" s="20">
        <v>0.78125</v>
      </c>
      <c r="D566" s="12">
        <v>6793.9553900000001</v>
      </c>
      <c r="E566">
        <v>6235.9857000000002</v>
      </c>
      <c r="F566">
        <v>5746.4379099999996</v>
      </c>
      <c r="H566" s="12">
        <v>4896.1358499999997</v>
      </c>
      <c r="J566">
        <v>4896.1358499999997</v>
      </c>
      <c r="L566">
        <v>6978.1080000000002</v>
      </c>
      <c r="M566">
        <v>6169.8978200000001</v>
      </c>
      <c r="N566">
        <v>5951.0742</v>
      </c>
      <c r="P566">
        <v>207.55824999999999</v>
      </c>
    </row>
    <row r="567" spans="1:16" x14ac:dyDescent="0.25">
      <c r="A567" s="19">
        <v>44932</v>
      </c>
      <c r="B567" s="20">
        <v>0.78125</v>
      </c>
      <c r="C567" s="20">
        <v>0.79166666666666663</v>
      </c>
      <c r="D567" s="12">
        <v>6757.7713700000004</v>
      </c>
      <c r="E567">
        <v>6144.0259400000004</v>
      </c>
      <c r="F567">
        <v>5863.7888499999999</v>
      </c>
      <c r="H567" s="12">
        <v>5047.0917300000001</v>
      </c>
      <c r="J567">
        <v>5047.0917300000001</v>
      </c>
      <c r="L567">
        <v>6793.2759999999998</v>
      </c>
      <c r="M567">
        <v>6078.2158399999998</v>
      </c>
      <c r="N567">
        <v>5863.4559099999997</v>
      </c>
      <c r="P567">
        <v>206.53068999999999</v>
      </c>
    </row>
    <row r="568" spans="1:16" x14ac:dyDescent="0.25">
      <c r="A568" s="19">
        <v>44932</v>
      </c>
      <c r="B568" s="20">
        <v>0.79166666666666663</v>
      </c>
      <c r="C568" s="20">
        <v>0.80208333333333337</v>
      </c>
      <c r="D568" s="12">
        <v>6910.5230499999998</v>
      </c>
      <c r="E568">
        <v>6087.0635300000004</v>
      </c>
      <c r="F568">
        <v>5936.3285699999997</v>
      </c>
      <c r="H568" s="12">
        <v>5198.1185999999998</v>
      </c>
      <c r="J568">
        <v>5198.1185999999998</v>
      </c>
      <c r="L568">
        <v>6757.1360000000004</v>
      </c>
      <c r="M568">
        <v>6020.9936600000001</v>
      </c>
      <c r="N568">
        <v>5789.4380000000001</v>
      </c>
      <c r="P568">
        <v>211.17816999999999</v>
      </c>
    </row>
    <row r="569" spans="1:16" x14ac:dyDescent="0.25">
      <c r="A569" s="19">
        <v>44932</v>
      </c>
      <c r="B569" s="20">
        <v>0.80208333333333337</v>
      </c>
      <c r="C569" s="20">
        <v>0.8125</v>
      </c>
      <c r="D569" s="12">
        <v>6753.4033399999998</v>
      </c>
      <c r="E569">
        <v>6207.0222000000003</v>
      </c>
      <c r="F569">
        <v>6089.64797</v>
      </c>
      <c r="H569" s="12">
        <v>5323.9692999999997</v>
      </c>
      <c r="J569">
        <v>5323.9692999999997</v>
      </c>
      <c r="L569">
        <v>6909.8320000000003</v>
      </c>
      <c r="M569">
        <v>6140.9378200000001</v>
      </c>
      <c r="N569">
        <v>5897.65888</v>
      </c>
      <c r="P569">
        <v>206.56488999999999</v>
      </c>
    </row>
    <row r="570" spans="1:16" x14ac:dyDescent="0.25">
      <c r="A570" s="19">
        <v>44932</v>
      </c>
      <c r="B570" s="20">
        <v>0.8125</v>
      </c>
      <c r="C570" s="20">
        <v>0.82291666666666663</v>
      </c>
      <c r="D570" s="12">
        <v>6623.8983900000003</v>
      </c>
      <c r="E570">
        <v>6066.3366699999997</v>
      </c>
      <c r="F570">
        <v>6189.1779900000001</v>
      </c>
      <c r="H570" s="12">
        <v>5390.7987499999999</v>
      </c>
      <c r="J570">
        <v>5390.7987499999999</v>
      </c>
      <c r="L570">
        <v>6752.7280000000001</v>
      </c>
      <c r="M570">
        <v>6000.2693099999997</v>
      </c>
      <c r="N570">
        <v>5783.2075100000002</v>
      </c>
      <c r="P570">
        <v>202.66117</v>
      </c>
    </row>
    <row r="571" spans="1:16" x14ac:dyDescent="0.25">
      <c r="A571" s="19">
        <v>44932</v>
      </c>
      <c r="B571" s="20">
        <v>0.82291666666666663</v>
      </c>
      <c r="C571" s="20">
        <v>0.83333333333333337</v>
      </c>
      <c r="D571" s="12">
        <v>6542.6018599999998</v>
      </c>
      <c r="E571">
        <v>5953.03305</v>
      </c>
      <c r="F571">
        <v>6213.3595800000003</v>
      </c>
      <c r="H571" s="12">
        <v>5358.3327200000003</v>
      </c>
      <c r="J571">
        <v>5358.3327200000003</v>
      </c>
      <c r="L571">
        <v>6623.2359999999999</v>
      </c>
      <c r="M571">
        <v>5886.9794099999999</v>
      </c>
      <c r="N571">
        <v>5653.0119800000002</v>
      </c>
      <c r="P571">
        <v>200.25601</v>
      </c>
    </row>
    <row r="572" spans="1:16" x14ac:dyDescent="0.25">
      <c r="A572" s="19">
        <v>44932</v>
      </c>
      <c r="B572" s="20">
        <v>0.83333333333333337</v>
      </c>
      <c r="C572" s="20">
        <v>0.84375</v>
      </c>
      <c r="D572" s="12">
        <v>6486.8366900000001</v>
      </c>
      <c r="E572">
        <v>5880.34069</v>
      </c>
      <c r="F572">
        <v>6126.7901300000003</v>
      </c>
      <c r="H572" s="12">
        <v>5211.4793200000004</v>
      </c>
      <c r="J572">
        <v>5211.4793200000004</v>
      </c>
      <c r="L572">
        <v>6541.9880000000003</v>
      </c>
      <c r="M572">
        <v>5814.2958399999998</v>
      </c>
      <c r="N572">
        <v>5557.6813099999999</v>
      </c>
      <c r="P572">
        <v>197.97516999999999</v>
      </c>
    </row>
    <row r="573" spans="1:16" x14ac:dyDescent="0.25">
      <c r="A573" s="19">
        <v>44932</v>
      </c>
      <c r="B573" s="20">
        <v>0.84375</v>
      </c>
      <c r="C573" s="20">
        <v>0.85416666666666663</v>
      </c>
      <c r="D573" s="12">
        <v>6197.8051400000004</v>
      </c>
      <c r="E573">
        <v>5716.6867000000002</v>
      </c>
      <c r="F573">
        <v>5983.1281900000004</v>
      </c>
      <c r="H573" s="12">
        <v>4983.8135899999997</v>
      </c>
      <c r="J573">
        <v>4983.8135899999997</v>
      </c>
      <c r="L573">
        <v>6486.1880000000001</v>
      </c>
      <c r="M573">
        <v>5650.92832</v>
      </c>
      <c r="N573">
        <v>5384.9381100000001</v>
      </c>
      <c r="P573">
        <v>189.06745000000001</v>
      </c>
    </row>
    <row r="574" spans="1:16" x14ac:dyDescent="0.25">
      <c r="A574" s="19">
        <v>44932</v>
      </c>
      <c r="B574" s="20">
        <v>0.85416666666666663</v>
      </c>
      <c r="C574" s="20">
        <v>0.86458333333333337</v>
      </c>
      <c r="D574" s="12">
        <v>6073.9336400000002</v>
      </c>
      <c r="E574">
        <v>5538.3905699999996</v>
      </c>
      <c r="F574">
        <v>5777.1268399999999</v>
      </c>
      <c r="H574" s="12">
        <v>4729.4166500000001</v>
      </c>
      <c r="J574">
        <v>4729.4166500000001</v>
      </c>
      <c r="L574">
        <v>6197.8559999999998</v>
      </c>
      <c r="M574">
        <v>5472.3870900000002</v>
      </c>
      <c r="N574">
        <v>5239.5381500000003</v>
      </c>
      <c r="P574">
        <v>185.35008999999999</v>
      </c>
    </row>
    <row r="575" spans="1:16" x14ac:dyDescent="0.25">
      <c r="A575" s="19">
        <v>44932</v>
      </c>
      <c r="B575" s="20">
        <v>0.86458333333333337</v>
      </c>
      <c r="C575" s="20">
        <v>0.875</v>
      </c>
      <c r="D575" s="12">
        <v>6093.97624</v>
      </c>
      <c r="E575">
        <v>5453.5875100000003</v>
      </c>
      <c r="F575">
        <v>5532.0891899999997</v>
      </c>
      <c r="H575" s="12">
        <v>4494.3686600000001</v>
      </c>
      <c r="J575">
        <v>4494.3686600000001</v>
      </c>
      <c r="L575">
        <v>6074.3119999999999</v>
      </c>
      <c r="M575">
        <v>5387.5942999999997</v>
      </c>
      <c r="N575">
        <v>5159.4971100000002</v>
      </c>
      <c r="P575">
        <v>185.94864999999999</v>
      </c>
    </row>
    <row r="576" spans="1:16" x14ac:dyDescent="0.25">
      <c r="A576" s="19">
        <v>44932</v>
      </c>
      <c r="B576" s="20">
        <v>0.875</v>
      </c>
      <c r="C576" s="20">
        <v>0.88541666666666663</v>
      </c>
      <c r="D576" s="12">
        <v>5880.9114099999997</v>
      </c>
      <c r="E576">
        <v>5391.6621999999998</v>
      </c>
      <c r="F576">
        <v>5315.6927299999998</v>
      </c>
      <c r="H576" s="12">
        <v>4320.8291300000001</v>
      </c>
      <c r="J576">
        <v>4320.8291300000001</v>
      </c>
      <c r="L576">
        <v>6095.1</v>
      </c>
      <c r="M576">
        <v>5325.6764800000001</v>
      </c>
      <c r="N576">
        <v>5077.2362300000004</v>
      </c>
      <c r="P576">
        <v>179.61433</v>
      </c>
    </row>
    <row r="577" spans="1:16" x14ac:dyDescent="0.25">
      <c r="A577" s="19">
        <v>44932</v>
      </c>
      <c r="B577" s="20">
        <v>0.88541666666666663</v>
      </c>
      <c r="C577" s="20">
        <v>0.89583333333333337</v>
      </c>
      <c r="D577" s="12">
        <v>5772.3741200000004</v>
      </c>
      <c r="E577">
        <v>5254.4714299999996</v>
      </c>
      <c r="F577">
        <v>5160.3599999999997</v>
      </c>
      <c r="H577" s="12">
        <v>4192.5447400000003</v>
      </c>
      <c r="J577">
        <v>4192.5447400000003</v>
      </c>
      <c r="L577">
        <v>5880.7960000000003</v>
      </c>
      <c r="M577">
        <v>5188.5023000000001</v>
      </c>
      <c r="N577">
        <v>4955.1647800000001</v>
      </c>
      <c r="P577">
        <v>177.25513000000001</v>
      </c>
    </row>
    <row r="578" spans="1:16" x14ac:dyDescent="0.25">
      <c r="A578" s="19">
        <v>44932</v>
      </c>
      <c r="B578" s="20">
        <v>0.89583333333333337</v>
      </c>
      <c r="C578" s="20">
        <v>0.90625</v>
      </c>
      <c r="D578" s="12">
        <v>5552.8698100000001</v>
      </c>
      <c r="E578">
        <v>5163.44848</v>
      </c>
      <c r="F578">
        <v>5145.6356100000003</v>
      </c>
      <c r="H578" s="12">
        <v>4084.5668700000001</v>
      </c>
      <c r="J578">
        <v>4084.5668700000001</v>
      </c>
      <c r="L578">
        <v>5772.1120000000001</v>
      </c>
      <c r="M578">
        <v>5097.4903800000002</v>
      </c>
      <c r="N578">
        <v>4887.2032099999997</v>
      </c>
      <c r="P578">
        <v>170.64072999999999</v>
      </c>
    </row>
    <row r="579" spans="1:16" x14ac:dyDescent="0.25">
      <c r="A579" s="19">
        <v>44932</v>
      </c>
      <c r="B579" s="20">
        <v>0.90625</v>
      </c>
      <c r="C579" s="20">
        <v>0.91666666666666663</v>
      </c>
      <c r="D579" s="12">
        <v>5769.1464699999997</v>
      </c>
      <c r="E579">
        <v>4933.6714199999997</v>
      </c>
      <c r="F579">
        <v>5049.23542</v>
      </c>
      <c r="H579" s="12">
        <v>3970.3533499999999</v>
      </c>
      <c r="J579">
        <v>3970.3533499999999</v>
      </c>
      <c r="L579">
        <v>5554.4840000000004</v>
      </c>
      <c r="M579">
        <v>4867.7411099999999</v>
      </c>
      <c r="N579">
        <v>4655.5317500000001</v>
      </c>
      <c r="P579">
        <v>177.13212999999999</v>
      </c>
    </row>
    <row r="580" spans="1:16" x14ac:dyDescent="0.25">
      <c r="A580" s="19">
        <v>44932</v>
      </c>
      <c r="B580" s="20">
        <v>0.91666666666666663</v>
      </c>
      <c r="C580" s="20">
        <v>0.92708333333333337</v>
      </c>
      <c r="D580" s="12">
        <v>5699.3428999999996</v>
      </c>
      <c r="E580">
        <v>5061.7741599999999</v>
      </c>
      <c r="F580">
        <v>4974.2025100000001</v>
      </c>
      <c r="H580" s="12">
        <v>3832.3109899999999</v>
      </c>
      <c r="J580">
        <v>3832.3109899999999</v>
      </c>
      <c r="L580">
        <v>5771.6440000000002</v>
      </c>
      <c r="M580">
        <v>4996.09501</v>
      </c>
      <c r="N580">
        <v>4725.5162799999998</v>
      </c>
      <c r="P580">
        <v>175.17649</v>
      </c>
    </row>
    <row r="581" spans="1:16" x14ac:dyDescent="0.25">
      <c r="A581" s="19">
        <v>44932</v>
      </c>
      <c r="B581" s="20">
        <v>0.92708333333333337</v>
      </c>
      <c r="C581" s="20">
        <v>0.9375</v>
      </c>
      <c r="D581" s="12">
        <v>5585.1457200000004</v>
      </c>
      <c r="E581">
        <v>5075.5769399999999</v>
      </c>
      <c r="F581">
        <v>5050.9654399999999</v>
      </c>
      <c r="H581" s="12">
        <v>3667.01514</v>
      </c>
      <c r="J581">
        <v>3667.01514</v>
      </c>
      <c r="L581">
        <v>5701.1</v>
      </c>
      <c r="M581">
        <v>5009.6294699999999</v>
      </c>
      <c r="N581">
        <v>4735.0190300000004</v>
      </c>
      <c r="P581">
        <v>171.75505000000001</v>
      </c>
    </row>
    <row r="582" spans="1:16" x14ac:dyDescent="0.25">
      <c r="A582" s="19">
        <v>44932</v>
      </c>
      <c r="B582" s="20">
        <v>0.9375</v>
      </c>
      <c r="C582" s="20">
        <v>0.94791666666666663</v>
      </c>
      <c r="D582" s="12">
        <v>5551.3871399999998</v>
      </c>
      <c r="E582">
        <v>4958.9876199999999</v>
      </c>
      <c r="F582">
        <v>4925.6283700000004</v>
      </c>
      <c r="H582" s="12">
        <v>3481.68993</v>
      </c>
      <c r="J582">
        <v>3481.68993</v>
      </c>
      <c r="L582">
        <v>5584.6679999999997</v>
      </c>
      <c r="M582">
        <v>4893.0542599999999</v>
      </c>
      <c r="N582">
        <v>4636.5459099999998</v>
      </c>
      <c r="P582">
        <v>170.44189</v>
      </c>
    </row>
    <row r="583" spans="1:16" x14ac:dyDescent="0.25">
      <c r="A583" s="19">
        <v>44932</v>
      </c>
      <c r="B583" s="20">
        <v>0.94791666666666663</v>
      </c>
      <c r="C583" s="20">
        <v>0.95833333333333337</v>
      </c>
      <c r="D583" s="12">
        <v>5416.0656099999997</v>
      </c>
      <c r="E583">
        <v>4871.9561199999998</v>
      </c>
      <c r="F583">
        <v>4747.3586100000002</v>
      </c>
      <c r="H583" s="12">
        <v>3280.0640800000001</v>
      </c>
      <c r="J583">
        <v>3280.0640800000001</v>
      </c>
      <c r="L583">
        <v>5550.8320000000003</v>
      </c>
      <c r="M583">
        <v>4806.0332699999999</v>
      </c>
      <c r="N583">
        <v>4571.6985100000002</v>
      </c>
      <c r="P583">
        <v>165.61657</v>
      </c>
    </row>
    <row r="584" spans="1:16" x14ac:dyDescent="0.25">
      <c r="A584" s="19">
        <v>44932</v>
      </c>
      <c r="B584" s="20">
        <v>0.95833333333333337</v>
      </c>
      <c r="C584" s="20">
        <v>0.96875</v>
      </c>
      <c r="D584" s="12">
        <v>5226.0546100000001</v>
      </c>
      <c r="E584">
        <v>4803.2194600000003</v>
      </c>
      <c r="F584">
        <v>4543.4469600000002</v>
      </c>
      <c r="H584" s="12">
        <v>3071.0478199999998</v>
      </c>
      <c r="J584">
        <v>3071.0478199999998</v>
      </c>
      <c r="L584">
        <v>5415.5240000000003</v>
      </c>
      <c r="M584">
        <v>4737.3049499999997</v>
      </c>
      <c r="N584">
        <v>4483.6227900000004</v>
      </c>
      <c r="P584">
        <v>159.91524999999999</v>
      </c>
    </row>
    <row r="585" spans="1:16" x14ac:dyDescent="0.25">
      <c r="A585" s="19">
        <v>44932</v>
      </c>
      <c r="B585" s="20">
        <v>0.96875</v>
      </c>
      <c r="C585" s="20">
        <v>0.97916666666666663</v>
      </c>
      <c r="D585" s="12">
        <v>5085.4685499999996</v>
      </c>
      <c r="E585">
        <v>4617.4861000000001</v>
      </c>
      <c r="F585">
        <v>4323.6075199999996</v>
      </c>
      <c r="H585" s="12">
        <v>2861.1664700000001</v>
      </c>
      <c r="J585">
        <v>2861.1664700000001</v>
      </c>
      <c r="L585">
        <v>5225.5320000000002</v>
      </c>
      <c r="M585">
        <v>4551.5940600000004</v>
      </c>
      <c r="N585">
        <v>4302.7204700000002</v>
      </c>
      <c r="P585">
        <v>155.69773000000001</v>
      </c>
    </row>
    <row r="586" spans="1:16" x14ac:dyDescent="0.25">
      <c r="A586" s="19">
        <v>44932</v>
      </c>
      <c r="B586" s="20">
        <v>0.97916666666666663</v>
      </c>
      <c r="C586" s="20">
        <v>0.98958333333333337</v>
      </c>
      <c r="D586" s="12">
        <v>5044.0843999999997</v>
      </c>
      <c r="E586">
        <v>4491.0106100000003</v>
      </c>
      <c r="F586">
        <v>4117.6713600000003</v>
      </c>
      <c r="H586" s="12">
        <v>2655.6446999999998</v>
      </c>
      <c r="J586">
        <v>2655.6446999999998</v>
      </c>
      <c r="L586">
        <v>5084.96</v>
      </c>
      <c r="M586">
        <v>4425.1338599999999</v>
      </c>
      <c r="N586">
        <v>4195.5812100000003</v>
      </c>
      <c r="P586">
        <v>154.45813000000001</v>
      </c>
    </row>
    <row r="587" spans="1:16" x14ac:dyDescent="0.25">
      <c r="A587" s="19">
        <v>44933</v>
      </c>
      <c r="B587" s="20">
        <v>0.98958333333333337</v>
      </c>
      <c r="C587" s="20">
        <v>0</v>
      </c>
      <c r="D587" s="12">
        <v>4820.81808</v>
      </c>
      <c r="E587">
        <v>4341.1421600000003</v>
      </c>
      <c r="F587">
        <v>3911.4851100000001</v>
      </c>
      <c r="H587" s="12">
        <v>2461.0557699999999</v>
      </c>
      <c r="J587">
        <v>2461.0557699999999</v>
      </c>
      <c r="L587">
        <v>5043.58</v>
      </c>
      <c r="M587">
        <v>4275.2835599999999</v>
      </c>
      <c r="N587">
        <v>4062.9362500000002</v>
      </c>
      <c r="P587">
        <v>148.37316999999999</v>
      </c>
    </row>
    <row r="588" spans="1:16" x14ac:dyDescent="0.25">
      <c r="A588" s="19">
        <v>44933</v>
      </c>
      <c r="B588" s="20">
        <v>0</v>
      </c>
      <c r="C588" s="20">
        <v>1.0416666666666666E-2</v>
      </c>
      <c r="D588" s="12">
        <v>4769.2529299999997</v>
      </c>
      <c r="E588">
        <v>4240.3096500000001</v>
      </c>
      <c r="F588">
        <v>3704.2677399999998</v>
      </c>
      <c r="H588" s="12">
        <v>2493.7016100000001</v>
      </c>
      <c r="J588">
        <v>2493.7016100000001</v>
      </c>
      <c r="L588">
        <v>4820.3360000000002</v>
      </c>
      <c r="M588">
        <v>4174.7299000000003</v>
      </c>
      <c r="N588">
        <v>3944.1445100000001</v>
      </c>
      <c r="P588">
        <v>147.31777</v>
      </c>
    </row>
    <row r="589" spans="1:16" x14ac:dyDescent="0.25">
      <c r="A589" s="19">
        <v>44933</v>
      </c>
      <c r="B589" s="20">
        <v>1.0416666666666666E-2</v>
      </c>
      <c r="C589" s="20">
        <v>2.0833333333333332E-2</v>
      </c>
      <c r="D589" s="12">
        <v>4727.8807900000002</v>
      </c>
      <c r="E589">
        <v>4162.51739</v>
      </c>
      <c r="F589">
        <v>3748.4098199999999</v>
      </c>
      <c r="H589" s="12">
        <v>2453.8682199999998</v>
      </c>
      <c r="J589">
        <v>2453.8682199999998</v>
      </c>
      <c r="L589">
        <v>4768.7759999999998</v>
      </c>
      <c r="M589">
        <v>4096.6804000000002</v>
      </c>
      <c r="N589">
        <v>3829.1243100000002</v>
      </c>
      <c r="P589">
        <v>146.02417</v>
      </c>
    </row>
    <row r="590" spans="1:16" x14ac:dyDescent="0.25">
      <c r="A590" s="19">
        <v>44933</v>
      </c>
      <c r="B590" s="20">
        <v>2.0833333333333332E-2</v>
      </c>
      <c r="C590" s="20">
        <v>3.125E-2</v>
      </c>
      <c r="D590" s="12">
        <v>4577.5737600000002</v>
      </c>
      <c r="E590">
        <v>4051.9856</v>
      </c>
      <c r="F590">
        <v>3723.5101199999999</v>
      </c>
      <c r="H590" s="12">
        <v>2420.8539599999999</v>
      </c>
      <c r="J590">
        <v>2420.8539599999999</v>
      </c>
      <c r="L590">
        <v>4727.4080000000004</v>
      </c>
      <c r="M590">
        <v>3986.1619799999999</v>
      </c>
      <c r="N590">
        <v>3746.0091200000002</v>
      </c>
      <c r="P590">
        <v>141.41701</v>
      </c>
    </row>
    <row r="591" spans="1:16" x14ac:dyDescent="0.25">
      <c r="A591" s="19">
        <v>44933</v>
      </c>
      <c r="B591" s="20">
        <v>3.125E-2</v>
      </c>
      <c r="C591" s="20">
        <v>4.1666666666666664E-2</v>
      </c>
      <c r="D591" s="12">
        <v>4507.5467600000002</v>
      </c>
      <c r="E591">
        <v>4002.01559</v>
      </c>
      <c r="F591">
        <v>3683.52358</v>
      </c>
      <c r="H591" s="12">
        <v>2371.4335900000001</v>
      </c>
      <c r="J591">
        <v>2371.4335900000001</v>
      </c>
      <c r="L591">
        <v>4577.116</v>
      </c>
      <c r="M591">
        <v>3936.1980199999998</v>
      </c>
      <c r="N591">
        <v>3704.72255</v>
      </c>
      <c r="P591">
        <v>139.46677</v>
      </c>
    </row>
    <row r="592" spans="1:16" x14ac:dyDescent="0.25">
      <c r="A592" s="19">
        <v>44933</v>
      </c>
      <c r="B592" s="20">
        <v>4.1666666666666664E-2</v>
      </c>
      <c r="C592" s="20">
        <v>5.2083333333333336E-2</v>
      </c>
      <c r="D592" s="12">
        <v>4426.65067</v>
      </c>
      <c r="E592">
        <v>3944.1618600000002</v>
      </c>
      <c r="F592">
        <v>3627.6083600000002</v>
      </c>
      <c r="H592" s="12">
        <v>2275.7771299999999</v>
      </c>
      <c r="J592">
        <v>2275.7771299999999</v>
      </c>
      <c r="L592">
        <v>4507.0959999999995</v>
      </c>
      <c r="M592">
        <v>3878.3512900000001</v>
      </c>
      <c r="N592">
        <v>3622.7315100000001</v>
      </c>
      <c r="P592">
        <v>137.03809000000001</v>
      </c>
    </row>
    <row r="593" spans="1:16" x14ac:dyDescent="0.25">
      <c r="A593" s="19">
        <v>44933</v>
      </c>
      <c r="B593" s="20">
        <v>5.2083333333333336E-2</v>
      </c>
      <c r="C593" s="20">
        <v>6.25E-2</v>
      </c>
      <c r="D593" s="12">
        <v>4453.5813500000004</v>
      </c>
      <c r="E593">
        <v>3839.87545</v>
      </c>
      <c r="F593">
        <v>3527.5155500000001</v>
      </c>
      <c r="H593" s="12">
        <v>2150.65112</v>
      </c>
      <c r="J593">
        <v>2150.65112</v>
      </c>
      <c r="L593">
        <v>4426.2079999999996</v>
      </c>
      <c r="M593">
        <v>3774.3441600000001</v>
      </c>
      <c r="N593">
        <v>3535.98146</v>
      </c>
      <c r="P593">
        <v>136.86672999999999</v>
      </c>
    </row>
    <row r="594" spans="1:16" x14ac:dyDescent="0.25">
      <c r="A594" s="19">
        <v>44933</v>
      </c>
      <c r="B594" s="20">
        <v>6.25E-2</v>
      </c>
      <c r="C594" s="20">
        <v>7.2916666666666671E-2</v>
      </c>
      <c r="D594" s="12">
        <v>4273.7793700000002</v>
      </c>
      <c r="E594">
        <v>3797.1716700000002</v>
      </c>
      <c r="F594">
        <v>3397.8406599999998</v>
      </c>
      <c r="H594" s="12">
        <v>2019.1026199999999</v>
      </c>
      <c r="J594">
        <v>2019.1026199999999</v>
      </c>
      <c r="L594">
        <v>4453.1360000000004</v>
      </c>
      <c r="M594">
        <v>3732.4455400000002</v>
      </c>
      <c r="N594">
        <v>3526.2692999999999</v>
      </c>
      <c r="P594">
        <v>131.31985</v>
      </c>
    </row>
    <row r="595" spans="1:16" x14ac:dyDescent="0.25">
      <c r="A595" s="19">
        <v>44933</v>
      </c>
      <c r="B595" s="20">
        <v>7.2916666666666671E-2</v>
      </c>
      <c r="C595" s="20">
        <v>8.3333333333333329E-2</v>
      </c>
      <c r="D595" s="12">
        <v>4286.31664</v>
      </c>
      <c r="E595">
        <v>3700.6893599999999</v>
      </c>
      <c r="F595">
        <v>3261.1764899999998</v>
      </c>
      <c r="H595" s="12">
        <v>1900.9281000000001</v>
      </c>
      <c r="J595">
        <v>1900.9281000000001</v>
      </c>
      <c r="L595">
        <v>4273.3519999999999</v>
      </c>
      <c r="M595">
        <v>3636.2415799999999</v>
      </c>
      <c r="N595">
        <v>3446.51451</v>
      </c>
      <c r="P595">
        <v>131.69281000000001</v>
      </c>
    </row>
    <row r="596" spans="1:16" x14ac:dyDescent="0.25">
      <c r="A596" s="19">
        <v>44933</v>
      </c>
      <c r="B596" s="20">
        <v>8.3333333333333329E-2</v>
      </c>
      <c r="C596" s="20">
        <v>9.375E-2</v>
      </c>
      <c r="D596" s="12">
        <v>4318.2558300000001</v>
      </c>
      <c r="E596">
        <v>3724.1041</v>
      </c>
      <c r="F596">
        <v>3147.6004400000002</v>
      </c>
      <c r="H596" s="12">
        <v>1816.9320700000001</v>
      </c>
      <c r="J596">
        <v>1816.9320700000001</v>
      </c>
      <c r="L596">
        <v>4285.8879999999999</v>
      </c>
      <c r="M596">
        <v>3659.6534700000002</v>
      </c>
      <c r="N596">
        <v>3432.09094</v>
      </c>
      <c r="P596">
        <v>132.66145</v>
      </c>
    </row>
    <row r="597" spans="1:16" x14ac:dyDescent="0.25">
      <c r="A597" s="19">
        <v>44933</v>
      </c>
      <c r="B597" s="20">
        <v>9.375E-2</v>
      </c>
      <c r="C597" s="20">
        <v>0.10416666666666667</v>
      </c>
      <c r="D597" s="12">
        <v>4212.8048799999997</v>
      </c>
      <c r="E597">
        <v>3640.4204300000001</v>
      </c>
      <c r="F597">
        <v>3049.5899599999998</v>
      </c>
      <c r="H597" s="12">
        <v>1763.95389</v>
      </c>
      <c r="J597">
        <v>1763.95389</v>
      </c>
      <c r="L597">
        <v>4317.8239999999996</v>
      </c>
      <c r="M597">
        <v>3575.7132700000002</v>
      </c>
      <c r="N597">
        <v>3346.1437599999999</v>
      </c>
      <c r="P597">
        <v>129.49656999999999</v>
      </c>
    </row>
    <row r="598" spans="1:16" x14ac:dyDescent="0.25">
      <c r="A598" s="19">
        <v>44933</v>
      </c>
      <c r="B598" s="20">
        <v>0.10416666666666667</v>
      </c>
      <c r="C598" s="20">
        <v>0.11458333333333333</v>
      </c>
      <c r="D598" s="12">
        <v>4082.85628</v>
      </c>
      <c r="E598">
        <v>3600.4191500000002</v>
      </c>
      <c r="F598">
        <v>3026.18543</v>
      </c>
      <c r="H598" s="12">
        <v>1733.2398499999999</v>
      </c>
      <c r="J598">
        <v>1733.2398499999999</v>
      </c>
      <c r="L598">
        <v>4212.424</v>
      </c>
      <c r="M598">
        <v>3535.7168299999998</v>
      </c>
      <c r="N598">
        <v>3332.1002100000001</v>
      </c>
      <c r="P598">
        <v>126.15853</v>
      </c>
    </row>
    <row r="599" spans="1:16" x14ac:dyDescent="0.25">
      <c r="A599" s="19">
        <v>44933</v>
      </c>
      <c r="B599" s="20">
        <v>0.11458333333333333</v>
      </c>
      <c r="C599" s="20">
        <v>0.125</v>
      </c>
      <c r="D599" s="12">
        <v>4031.5831600000001</v>
      </c>
      <c r="E599">
        <v>3483.4892199999999</v>
      </c>
      <c r="F599">
        <v>2990.23362</v>
      </c>
      <c r="H599" s="12">
        <v>1713.01674</v>
      </c>
      <c r="J599">
        <v>1713.01674</v>
      </c>
      <c r="L599">
        <v>4082.4479999999999</v>
      </c>
      <c r="M599">
        <v>3419.06772</v>
      </c>
      <c r="N599">
        <v>3218.8509300000001</v>
      </c>
      <c r="P599">
        <v>125.17417</v>
      </c>
    </row>
    <row r="600" spans="1:16" x14ac:dyDescent="0.25">
      <c r="A600" s="19">
        <v>44933</v>
      </c>
      <c r="B600" s="20">
        <v>0.125</v>
      </c>
      <c r="C600" s="20">
        <v>0.13541666666666666</v>
      </c>
      <c r="D600" s="12">
        <v>4097.3497399999997</v>
      </c>
      <c r="E600">
        <v>3417.8942200000001</v>
      </c>
      <c r="F600">
        <v>2971.3227299999999</v>
      </c>
      <c r="H600" s="12">
        <v>1699.2044000000001</v>
      </c>
      <c r="J600">
        <v>1699.2044000000001</v>
      </c>
      <c r="L600">
        <v>4031.18</v>
      </c>
      <c r="M600">
        <v>3353.7473300000001</v>
      </c>
      <c r="N600">
        <v>3171.4197199999999</v>
      </c>
      <c r="P600">
        <v>127.13977</v>
      </c>
    </row>
    <row r="601" spans="1:16" x14ac:dyDescent="0.25">
      <c r="A601" s="19">
        <v>44933</v>
      </c>
      <c r="B601" s="20">
        <v>0.13541666666666666</v>
      </c>
      <c r="C601" s="20">
        <v>0.14583333333333334</v>
      </c>
      <c r="D601" s="12">
        <v>3980.7281899999998</v>
      </c>
      <c r="E601">
        <v>3461.5150899999999</v>
      </c>
      <c r="F601">
        <v>2975.1914200000001</v>
      </c>
      <c r="H601" s="12">
        <v>1690.3066899999999</v>
      </c>
      <c r="J601">
        <v>1690.3066899999999</v>
      </c>
      <c r="L601">
        <v>4096.9399999999996</v>
      </c>
      <c r="M601">
        <v>3397.0962399999999</v>
      </c>
      <c r="N601">
        <v>3211.3818099999999</v>
      </c>
      <c r="P601">
        <v>123.63612999999999</v>
      </c>
    </row>
    <row r="602" spans="1:16" x14ac:dyDescent="0.25">
      <c r="A602" s="19">
        <v>44933</v>
      </c>
      <c r="B602" s="20">
        <v>0.14583333333333334</v>
      </c>
      <c r="C602" s="20">
        <v>0.15625</v>
      </c>
      <c r="D602" s="12">
        <v>3986.3052299999999</v>
      </c>
      <c r="E602">
        <v>3389.4776999999999</v>
      </c>
      <c r="F602">
        <v>2995.51548</v>
      </c>
      <c r="H602" s="12">
        <v>1683.1044199999999</v>
      </c>
      <c r="J602">
        <v>1683.1044199999999</v>
      </c>
      <c r="L602">
        <v>3984.1559999999999</v>
      </c>
      <c r="M602">
        <v>3324.8009099999999</v>
      </c>
      <c r="N602">
        <v>3170.97075</v>
      </c>
      <c r="P602">
        <v>123.73669</v>
      </c>
    </row>
    <row r="603" spans="1:16" x14ac:dyDescent="0.25">
      <c r="A603" s="19">
        <v>44933</v>
      </c>
      <c r="B603" s="20">
        <v>0.15625</v>
      </c>
      <c r="C603" s="20">
        <v>0.16666666666666666</v>
      </c>
      <c r="D603" s="12">
        <v>4149.6710499999999</v>
      </c>
      <c r="E603">
        <v>3374.9172100000001</v>
      </c>
      <c r="F603">
        <v>3000.8311100000001</v>
      </c>
      <c r="H603" s="12">
        <v>1676.7471599999999</v>
      </c>
      <c r="J603">
        <v>1676.7471599999999</v>
      </c>
      <c r="L603">
        <v>3994.9360000000001</v>
      </c>
      <c r="M603">
        <v>3309.44218</v>
      </c>
      <c r="N603">
        <v>3164.1062499999998</v>
      </c>
      <c r="P603">
        <v>127.63273</v>
      </c>
    </row>
    <row r="604" spans="1:16" x14ac:dyDescent="0.25">
      <c r="A604" s="19">
        <v>44933</v>
      </c>
      <c r="B604" s="20">
        <v>0.16666666666666666</v>
      </c>
      <c r="C604" s="20">
        <v>0.17708333333333334</v>
      </c>
      <c r="D604" s="12">
        <v>4062.24334</v>
      </c>
      <c r="E604">
        <v>3467.4072299999998</v>
      </c>
      <c r="F604">
        <v>3052.6352200000001</v>
      </c>
      <c r="H604" s="12">
        <v>1672.92374</v>
      </c>
      <c r="J604">
        <v>1672.92374</v>
      </c>
      <c r="L604">
        <v>4157.732</v>
      </c>
      <c r="M604">
        <v>3401.65434</v>
      </c>
      <c r="N604">
        <v>3252.8856799999999</v>
      </c>
      <c r="P604">
        <v>125.00329000000001</v>
      </c>
    </row>
    <row r="605" spans="1:16" x14ac:dyDescent="0.25">
      <c r="A605" s="19">
        <v>44933</v>
      </c>
      <c r="B605" s="20">
        <v>0.17708333333333334</v>
      </c>
      <c r="C605" s="20">
        <v>0.1875</v>
      </c>
      <c r="D605" s="12">
        <v>4058.94794</v>
      </c>
      <c r="E605">
        <v>3447.6247400000002</v>
      </c>
      <c r="F605">
        <v>3112.4698199999998</v>
      </c>
      <c r="H605" s="12">
        <v>1670.10707</v>
      </c>
      <c r="J605">
        <v>1670.10707</v>
      </c>
      <c r="L605">
        <v>4069.8040000000001</v>
      </c>
      <c r="M605">
        <v>3382.1409100000001</v>
      </c>
      <c r="N605">
        <v>3230.8435899999999</v>
      </c>
      <c r="P605">
        <v>124.90885</v>
      </c>
    </row>
    <row r="606" spans="1:16" x14ac:dyDescent="0.25">
      <c r="A606" s="19">
        <v>44933</v>
      </c>
      <c r="B606" s="20">
        <v>0.1875</v>
      </c>
      <c r="C606" s="20">
        <v>0.19791666666666666</v>
      </c>
      <c r="D606" s="12">
        <v>4128.1394099999998</v>
      </c>
      <c r="E606">
        <v>3447.02889</v>
      </c>
      <c r="F606">
        <v>3164.6336000000001</v>
      </c>
      <c r="H606" s="12">
        <v>1670.7632900000001</v>
      </c>
      <c r="J606">
        <v>1670.7632900000001</v>
      </c>
      <c r="L606">
        <v>4065.2040000000002</v>
      </c>
      <c r="M606">
        <v>3381.27846</v>
      </c>
      <c r="N606">
        <v>3241.2320300000001</v>
      </c>
      <c r="P606">
        <v>126.97225</v>
      </c>
    </row>
    <row r="607" spans="1:16" x14ac:dyDescent="0.25">
      <c r="A607" s="19">
        <v>44933</v>
      </c>
      <c r="B607" s="20">
        <v>0.19791666666666666</v>
      </c>
      <c r="C607" s="20">
        <v>0.20833333333333334</v>
      </c>
      <c r="D607" s="12">
        <v>4224.1109699999997</v>
      </c>
      <c r="E607">
        <v>3465.7307000000001</v>
      </c>
      <c r="F607">
        <v>3244.5156999999999</v>
      </c>
      <c r="H607" s="12">
        <v>1678.9315999999999</v>
      </c>
      <c r="J607">
        <v>1678.9315999999999</v>
      </c>
      <c r="L607">
        <v>4131.9080000000004</v>
      </c>
      <c r="M607">
        <v>3399.97802</v>
      </c>
      <c r="N607">
        <v>3228.03683</v>
      </c>
      <c r="P607">
        <v>130.10749000000001</v>
      </c>
    </row>
    <row r="608" spans="1:16" x14ac:dyDescent="0.25">
      <c r="A608" s="19">
        <v>44933</v>
      </c>
      <c r="B608" s="20">
        <v>0.20833333333333334</v>
      </c>
      <c r="C608" s="20">
        <v>0.21875</v>
      </c>
      <c r="D608" s="12">
        <v>4181.20532</v>
      </c>
      <c r="E608">
        <v>3558.4337599999999</v>
      </c>
      <c r="F608">
        <v>3317.26766</v>
      </c>
      <c r="H608" s="12">
        <v>1694.0366300000001</v>
      </c>
      <c r="J608">
        <v>1694.0366300000001</v>
      </c>
      <c r="L608">
        <v>4227.6719999999996</v>
      </c>
      <c r="M608">
        <v>3492.66986</v>
      </c>
      <c r="N608">
        <v>3294.5457299999998</v>
      </c>
      <c r="P608">
        <v>129.59581</v>
      </c>
    </row>
    <row r="609" spans="1:16" x14ac:dyDescent="0.25">
      <c r="A609" s="19">
        <v>44933</v>
      </c>
      <c r="B609" s="20">
        <v>0.21875</v>
      </c>
      <c r="C609" s="20">
        <v>0.22916666666666666</v>
      </c>
      <c r="D609" s="12">
        <v>4227.7570900000001</v>
      </c>
      <c r="E609">
        <v>3561.1975000000002</v>
      </c>
      <c r="F609">
        <v>3388.6583000000001</v>
      </c>
      <c r="H609" s="12">
        <v>1720.6216400000001</v>
      </c>
      <c r="J609">
        <v>1720.6216400000001</v>
      </c>
      <c r="L609">
        <v>4187.3320000000003</v>
      </c>
      <c r="M609">
        <v>3495.43327</v>
      </c>
      <c r="N609">
        <v>3310.53458</v>
      </c>
      <c r="P609">
        <v>130.94148999999999</v>
      </c>
    </row>
    <row r="610" spans="1:16" x14ac:dyDescent="0.25">
      <c r="A610" s="19">
        <v>44933</v>
      </c>
      <c r="B610" s="20">
        <v>0.22916666666666666</v>
      </c>
      <c r="C610" s="20">
        <v>0.23958333333333334</v>
      </c>
      <c r="D610" s="12">
        <v>4304.5327799999995</v>
      </c>
      <c r="E610">
        <v>3633.1858000000002</v>
      </c>
      <c r="F610">
        <v>3444.1504599999998</v>
      </c>
      <c r="H610" s="12">
        <v>1762.63012</v>
      </c>
      <c r="J610">
        <v>1762.63012</v>
      </c>
      <c r="L610">
        <v>4235.18</v>
      </c>
      <c r="M610">
        <v>3567.6795200000001</v>
      </c>
      <c r="N610">
        <v>3388.99242</v>
      </c>
      <c r="P610">
        <v>133.37473</v>
      </c>
    </row>
    <row r="611" spans="1:16" x14ac:dyDescent="0.25">
      <c r="A611" s="19">
        <v>44933</v>
      </c>
      <c r="B611" s="20">
        <v>0.23958333333333334</v>
      </c>
      <c r="C611" s="20">
        <v>0.25</v>
      </c>
      <c r="D611" s="12">
        <v>4231.9804299999996</v>
      </c>
      <c r="E611">
        <v>3618.9786800000002</v>
      </c>
      <c r="F611">
        <v>3500.39113</v>
      </c>
      <c r="H611" s="12">
        <v>1826.2912899999999</v>
      </c>
      <c r="J611">
        <v>1826.2912899999999</v>
      </c>
      <c r="L611">
        <v>4310.3320000000003</v>
      </c>
      <c r="M611">
        <v>3553.2074499999999</v>
      </c>
      <c r="N611">
        <v>3386.3819400000002</v>
      </c>
      <c r="P611">
        <v>131.18653</v>
      </c>
    </row>
    <row r="612" spans="1:16" x14ac:dyDescent="0.25">
      <c r="A612" s="19">
        <v>44933</v>
      </c>
      <c r="B612" s="20">
        <v>0.25</v>
      </c>
      <c r="C612" s="20">
        <v>0.26041666666666669</v>
      </c>
      <c r="D612" s="12">
        <v>4272.2649899999997</v>
      </c>
      <c r="E612">
        <v>3646.1151500000001</v>
      </c>
      <c r="F612">
        <v>3573.53575</v>
      </c>
      <c r="H612" s="12">
        <v>1916.3750700000001</v>
      </c>
      <c r="J612">
        <v>1916.3750700000001</v>
      </c>
      <c r="L612">
        <v>4236.6840000000002</v>
      </c>
      <c r="M612">
        <v>3580.3406300000001</v>
      </c>
      <c r="N612">
        <v>3401.06828</v>
      </c>
      <c r="P612">
        <v>132.23221000000001</v>
      </c>
    </row>
    <row r="613" spans="1:16" x14ac:dyDescent="0.25">
      <c r="A613" s="19">
        <v>44933</v>
      </c>
      <c r="B613" s="20">
        <v>0.26041666666666669</v>
      </c>
      <c r="C613" s="20">
        <v>0.27083333333333331</v>
      </c>
      <c r="D613" s="12">
        <v>4328.3362299999999</v>
      </c>
      <c r="E613">
        <v>3667.7994699999999</v>
      </c>
      <c r="F613">
        <v>3308.80726</v>
      </c>
      <c r="H613" s="12">
        <v>2040.54106</v>
      </c>
      <c r="J613">
        <v>2040.54106</v>
      </c>
      <c r="L613">
        <v>4275.7</v>
      </c>
      <c r="M613">
        <v>3602.02234</v>
      </c>
      <c r="N613">
        <v>3428.1264500000002</v>
      </c>
      <c r="P613">
        <v>133.73257000000001</v>
      </c>
    </row>
    <row r="614" spans="1:16" x14ac:dyDescent="0.25">
      <c r="A614" s="19">
        <v>44933</v>
      </c>
      <c r="B614" s="20">
        <v>0.27083333333333331</v>
      </c>
      <c r="C614" s="20">
        <v>0.28125</v>
      </c>
      <c r="D614" s="12">
        <v>4370.3011100000003</v>
      </c>
      <c r="E614">
        <v>3654.3483799999999</v>
      </c>
      <c r="F614">
        <v>3335.5316899999998</v>
      </c>
      <c r="H614" s="12">
        <v>2206.51332</v>
      </c>
      <c r="J614">
        <v>2206.51332</v>
      </c>
      <c r="L614">
        <v>4330.3879999999999</v>
      </c>
      <c r="M614">
        <v>3588.57287</v>
      </c>
      <c r="N614">
        <v>3407.2903099999999</v>
      </c>
      <c r="P614">
        <v>134.87905000000001</v>
      </c>
    </row>
    <row r="615" spans="1:16" x14ac:dyDescent="0.25">
      <c r="A615" s="19">
        <v>44933</v>
      </c>
      <c r="B615" s="20">
        <v>0.28125</v>
      </c>
      <c r="C615" s="20">
        <v>0.29166666666666669</v>
      </c>
      <c r="D615" s="12">
        <v>4448.1785799999998</v>
      </c>
      <c r="E615">
        <v>3743.1977000000002</v>
      </c>
      <c r="F615">
        <v>3427.82476</v>
      </c>
      <c r="H615" s="12">
        <v>2416.4362099999998</v>
      </c>
      <c r="J615">
        <v>2416.4362099999998</v>
      </c>
      <c r="L615">
        <v>4370.26</v>
      </c>
      <c r="M615">
        <v>3677.6781000000001</v>
      </c>
      <c r="N615">
        <v>3472.86652</v>
      </c>
      <c r="P615">
        <v>137.40481</v>
      </c>
    </row>
    <row r="616" spans="1:16" x14ac:dyDescent="0.25">
      <c r="A616" s="19">
        <v>44933</v>
      </c>
      <c r="B616" s="20">
        <v>0.29166666666666669</v>
      </c>
      <c r="C616" s="20">
        <v>0.30208333333333331</v>
      </c>
      <c r="D616" s="12">
        <v>4521.9744300000002</v>
      </c>
      <c r="E616">
        <v>3847.13562</v>
      </c>
      <c r="F616">
        <v>3535.29358</v>
      </c>
      <c r="H616" s="12">
        <v>2679.5035800000001</v>
      </c>
      <c r="J616">
        <v>2679.5035800000001</v>
      </c>
      <c r="L616">
        <v>4449.9799999999996</v>
      </c>
      <c r="M616">
        <v>3781.3367899999998</v>
      </c>
      <c r="N616">
        <v>3557.6102700000001</v>
      </c>
      <c r="P616">
        <v>139.54920999999999</v>
      </c>
    </row>
    <row r="617" spans="1:16" x14ac:dyDescent="0.25">
      <c r="A617" s="19">
        <v>44933</v>
      </c>
      <c r="B617" s="20">
        <v>0.30208333333333331</v>
      </c>
      <c r="C617" s="20">
        <v>0.3125</v>
      </c>
      <c r="D617" s="12">
        <v>4798.6562599999997</v>
      </c>
      <c r="E617">
        <v>3924.32287</v>
      </c>
      <c r="F617">
        <v>3736.3879099999999</v>
      </c>
      <c r="H617" s="12">
        <v>2985.8981699999999</v>
      </c>
      <c r="J617">
        <v>2985.8981699999999</v>
      </c>
      <c r="L617">
        <v>4525.74</v>
      </c>
      <c r="M617">
        <v>3858.51469</v>
      </c>
      <c r="N617">
        <v>3653.1221799999998</v>
      </c>
      <c r="P617">
        <v>147.31777</v>
      </c>
    </row>
    <row r="618" spans="1:16" x14ac:dyDescent="0.25">
      <c r="A618" s="19">
        <v>44933</v>
      </c>
      <c r="B618" s="20">
        <v>0.3125</v>
      </c>
      <c r="C618" s="20">
        <v>0.32291666666666669</v>
      </c>
      <c r="D618" s="12">
        <v>4774.7020700000003</v>
      </c>
      <c r="E618">
        <v>4118.06131</v>
      </c>
      <c r="F618">
        <v>3978.9385200000002</v>
      </c>
      <c r="H618" s="12">
        <v>3323.9404399999999</v>
      </c>
      <c r="J618">
        <v>3323.9404399999999</v>
      </c>
      <c r="L618">
        <v>4799.7520000000004</v>
      </c>
      <c r="M618">
        <v>4052.2296999999999</v>
      </c>
      <c r="N618">
        <v>3833.6011699999999</v>
      </c>
      <c r="P618">
        <v>146.38248999999999</v>
      </c>
    </row>
    <row r="619" spans="1:16" x14ac:dyDescent="0.25">
      <c r="A619" s="19">
        <v>44933</v>
      </c>
      <c r="B619" s="20">
        <v>0.32291666666666669</v>
      </c>
      <c r="C619" s="20">
        <v>0.33333333333333331</v>
      </c>
      <c r="D619" s="12">
        <v>5021.4781499999999</v>
      </c>
      <c r="E619">
        <v>4123.3073000000004</v>
      </c>
      <c r="F619">
        <v>4256.8372399999998</v>
      </c>
      <c r="H619" s="12">
        <v>3679.63544</v>
      </c>
      <c r="J619">
        <v>3679.63544</v>
      </c>
      <c r="L619">
        <v>4774.9719999999998</v>
      </c>
      <c r="M619">
        <v>4057.47505</v>
      </c>
      <c r="N619">
        <v>3849.12653</v>
      </c>
      <c r="P619">
        <v>153.78720999999999</v>
      </c>
    </row>
    <row r="620" spans="1:16" x14ac:dyDescent="0.25">
      <c r="A620" s="19">
        <v>44933</v>
      </c>
      <c r="B620" s="20">
        <v>0.33333333333333331</v>
      </c>
      <c r="C620" s="20">
        <v>0.34375</v>
      </c>
      <c r="D620" s="12">
        <v>5231.1511099999998</v>
      </c>
      <c r="E620">
        <v>4377.2063500000004</v>
      </c>
      <c r="F620">
        <v>4579.1876400000001</v>
      </c>
      <c r="H620" s="12">
        <v>3918.0291900000002</v>
      </c>
      <c r="J620">
        <v>3918.0291900000002</v>
      </c>
      <c r="L620">
        <v>5020.9759999999997</v>
      </c>
      <c r="M620">
        <v>4311.3433699999996</v>
      </c>
      <c r="N620">
        <v>4089.11465</v>
      </c>
      <c r="P620">
        <v>160.06897000000001</v>
      </c>
    </row>
    <row r="621" spans="1:16" x14ac:dyDescent="0.25">
      <c r="A621" s="19">
        <v>44933</v>
      </c>
      <c r="B621" s="20">
        <v>0.34375</v>
      </c>
      <c r="C621" s="20">
        <v>0.35416666666666669</v>
      </c>
      <c r="D621" s="12">
        <v>5258.1178099999997</v>
      </c>
      <c r="E621">
        <v>4530.7744899999998</v>
      </c>
      <c r="F621">
        <v>4772.5209999999997</v>
      </c>
      <c r="H621" s="12">
        <v>4267.2338300000001</v>
      </c>
      <c r="J621">
        <v>4267.2338300000001</v>
      </c>
      <c r="L621">
        <v>5230.6279999999997</v>
      </c>
      <c r="M621">
        <v>4465.1596</v>
      </c>
      <c r="N621">
        <v>4226.4057400000002</v>
      </c>
      <c r="P621">
        <v>160.90861000000001</v>
      </c>
    </row>
    <row r="622" spans="1:16" x14ac:dyDescent="0.25">
      <c r="A622" s="19">
        <v>44933</v>
      </c>
      <c r="B622" s="20">
        <v>0.35416666666666669</v>
      </c>
      <c r="C622" s="20">
        <v>0.36458333333333331</v>
      </c>
      <c r="D622" s="12">
        <v>5325.1971100000001</v>
      </c>
      <c r="E622">
        <v>4590.7854500000003</v>
      </c>
      <c r="F622">
        <v>5088.4815900000003</v>
      </c>
      <c r="H622" s="12">
        <v>4578.26487</v>
      </c>
      <c r="J622">
        <v>4578.26487</v>
      </c>
      <c r="L622">
        <v>5257.5919999999996</v>
      </c>
      <c r="M622">
        <v>4524.8966300000002</v>
      </c>
      <c r="N622">
        <v>4291.4473799999996</v>
      </c>
      <c r="P622">
        <v>163.55939000000001</v>
      </c>
    </row>
    <row r="623" spans="1:16" x14ac:dyDescent="0.25">
      <c r="A623" s="19">
        <v>44933</v>
      </c>
      <c r="B623" s="20">
        <v>0.36458333333333331</v>
      </c>
      <c r="C623" s="20">
        <v>0.375</v>
      </c>
      <c r="D623" s="12">
        <v>5491.2308700000003</v>
      </c>
      <c r="E623">
        <v>4702.5674799999997</v>
      </c>
      <c r="F623">
        <v>5404.4695499999998</v>
      </c>
      <c r="H623" s="12">
        <v>4827.9643500000002</v>
      </c>
      <c r="J623">
        <v>4827.9643500000002</v>
      </c>
      <c r="L623">
        <v>5324.7039999999997</v>
      </c>
      <c r="M623">
        <v>4636.6651400000001</v>
      </c>
      <c r="N623">
        <v>4416.5504000000001</v>
      </c>
      <c r="P623">
        <v>168.87710000000001</v>
      </c>
    </row>
    <row r="624" spans="1:16" x14ac:dyDescent="0.25">
      <c r="A624" s="19">
        <v>44933</v>
      </c>
      <c r="B624" s="20">
        <v>0.375</v>
      </c>
      <c r="C624" s="20">
        <v>0.38541666666666669</v>
      </c>
      <c r="D624" s="12">
        <v>5907.5101500000001</v>
      </c>
      <c r="E624">
        <v>4840.7176099999997</v>
      </c>
      <c r="F624">
        <v>5625.4022100000002</v>
      </c>
      <c r="H624" s="12">
        <v>5001.9984899999999</v>
      </c>
      <c r="J624">
        <v>5001.9984899999999</v>
      </c>
      <c r="L624">
        <v>5490.9160000000002</v>
      </c>
      <c r="M624">
        <v>4774.7985600000002</v>
      </c>
      <c r="N624">
        <v>4528.0274300000001</v>
      </c>
      <c r="P624">
        <v>181.65620999999999</v>
      </c>
    </row>
    <row r="625" spans="1:16" x14ac:dyDescent="0.25">
      <c r="A625" s="19">
        <v>44933</v>
      </c>
      <c r="B625" s="20">
        <v>0.38541666666666669</v>
      </c>
      <c r="C625" s="20">
        <v>0.39583333333333331</v>
      </c>
      <c r="D625" s="12">
        <v>5836.45363</v>
      </c>
      <c r="E625">
        <v>5174.8345399999998</v>
      </c>
      <c r="F625">
        <v>5804.6508199999998</v>
      </c>
      <c r="H625" s="12">
        <v>5113.1867700000003</v>
      </c>
      <c r="J625">
        <v>5113.1867700000003</v>
      </c>
      <c r="L625">
        <v>5907.5039999999999</v>
      </c>
      <c r="M625">
        <v>5108.6750499999998</v>
      </c>
      <c r="N625">
        <v>4871.8128100000004</v>
      </c>
      <c r="P625">
        <v>179.53205</v>
      </c>
    </row>
    <row r="626" spans="1:16" x14ac:dyDescent="0.25">
      <c r="A626" s="19">
        <v>44933</v>
      </c>
      <c r="B626" s="20">
        <v>0.39583333333333331</v>
      </c>
      <c r="C626" s="20">
        <v>0.40625</v>
      </c>
      <c r="D626" s="12">
        <v>6012.58835</v>
      </c>
      <c r="E626">
        <v>5212.4331199999997</v>
      </c>
      <c r="F626">
        <v>5934.5228699999998</v>
      </c>
      <c r="H626" s="12">
        <v>5182.5011800000002</v>
      </c>
      <c r="J626">
        <v>5182.5011800000002</v>
      </c>
      <c r="L626">
        <v>5835.8639999999996</v>
      </c>
      <c r="M626">
        <v>5145.7290899999998</v>
      </c>
      <c r="N626">
        <v>4924.0994300000002</v>
      </c>
      <c r="P626">
        <v>185.24848</v>
      </c>
    </row>
    <row r="627" spans="1:16" x14ac:dyDescent="0.25">
      <c r="A627" s="19">
        <v>44933</v>
      </c>
      <c r="B627" s="20">
        <v>0.40625</v>
      </c>
      <c r="C627" s="20">
        <v>0.41666666666666669</v>
      </c>
      <c r="D627" s="12">
        <v>6100.2777599999999</v>
      </c>
      <c r="E627">
        <v>5373.6993499999999</v>
      </c>
      <c r="F627">
        <v>6014.5834999999997</v>
      </c>
      <c r="H627" s="12">
        <v>5230.0851899999998</v>
      </c>
      <c r="J627">
        <v>5230.0851899999998</v>
      </c>
      <c r="L627">
        <v>6011.9759999999997</v>
      </c>
      <c r="M627">
        <v>5306.7024700000002</v>
      </c>
      <c r="N627">
        <v>5056.8357599999999</v>
      </c>
      <c r="P627">
        <v>189.03161</v>
      </c>
    </row>
    <row r="628" spans="1:16" x14ac:dyDescent="0.25">
      <c r="A628" s="19">
        <v>44933</v>
      </c>
      <c r="B628" s="20">
        <v>0.41666666666666669</v>
      </c>
      <c r="C628" s="20">
        <v>0.42708333333333331</v>
      </c>
      <c r="D628" s="12">
        <v>6029.8688199999997</v>
      </c>
      <c r="E628">
        <v>5405.06232</v>
      </c>
      <c r="F628">
        <v>6101.9997800000001</v>
      </c>
      <c r="H628" s="12">
        <v>5273.9435000000003</v>
      </c>
      <c r="J628">
        <v>5273.9435000000003</v>
      </c>
      <c r="L628">
        <v>6099.924</v>
      </c>
      <c r="M628">
        <v>5337.1949800000002</v>
      </c>
      <c r="N628">
        <v>5097.1208900000001</v>
      </c>
      <c r="P628">
        <v>187.44542999999999</v>
      </c>
    </row>
    <row r="629" spans="1:16" x14ac:dyDescent="0.25">
      <c r="A629" s="19">
        <v>44933</v>
      </c>
      <c r="B629" s="20">
        <v>0.42708333333333331</v>
      </c>
      <c r="C629" s="20">
        <v>0.4375</v>
      </c>
      <c r="D629" s="12">
        <v>5943.9156300000004</v>
      </c>
      <c r="E629">
        <v>5364.2925400000004</v>
      </c>
      <c r="F629">
        <v>6164.2498299999997</v>
      </c>
      <c r="H629" s="12">
        <v>5318.6490000000003</v>
      </c>
      <c r="J629">
        <v>5318.6490000000003</v>
      </c>
      <c r="L629">
        <v>6030.5039999999999</v>
      </c>
      <c r="M629">
        <v>5295.9301299999997</v>
      </c>
      <c r="N629">
        <v>5081.3034399999997</v>
      </c>
      <c r="P629">
        <v>185.19470999999999</v>
      </c>
    </row>
    <row r="630" spans="1:16" x14ac:dyDescent="0.25">
      <c r="A630" s="19">
        <v>44933</v>
      </c>
      <c r="B630" s="20">
        <v>0.4375</v>
      </c>
      <c r="C630" s="20">
        <v>0.44791666666666669</v>
      </c>
      <c r="D630" s="12">
        <v>5960.1138799999999</v>
      </c>
      <c r="E630">
        <v>5294.5904399999999</v>
      </c>
      <c r="F630">
        <v>6206.7462999999998</v>
      </c>
      <c r="H630" s="12">
        <v>5362.6201600000004</v>
      </c>
      <c r="J630">
        <v>5362.6201600000004</v>
      </c>
      <c r="L630">
        <v>5945.4279999999999</v>
      </c>
      <c r="M630">
        <v>5225.9164700000001</v>
      </c>
      <c r="N630">
        <v>5007.66986</v>
      </c>
      <c r="P630">
        <v>185.80628999999999</v>
      </c>
    </row>
    <row r="631" spans="1:16" x14ac:dyDescent="0.25">
      <c r="A631" s="19">
        <v>44933</v>
      </c>
      <c r="B631" s="20">
        <v>0.44791666666666669</v>
      </c>
      <c r="C631" s="20">
        <v>0.45833333333333331</v>
      </c>
      <c r="D631" s="12">
        <v>6018.2850399999998</v>
      </c>
      <c r="E631">
        <v>5357.2343000000001</v>
      </c>
      <c r="F631">
        <v>6253.3124500000004</v>
      </c>
      <c r="H631" s="12">
        <v>5408.2305200000001</v>
      </c>
      <c r="J631">
        <v>5408.2305200000001</v>
      </c>
      <c r="L631">
        <v>5960.64</v>
      </c>
      <c r="M631">
        <v>5286.63274</v>
      </c>
      <c r="N631">
        <v>5047.9364999999998</v>
      </c>
      <c r="P631">
        <v>188.13034999999999</v>
      </c>
    </row>
    <row r="632" spans="1:16" x14ac:dyDescent="0.25">
      <c r="A632" s="19">
        <v>44933</v>
      </c>
      <c r="B632" s="20">
        <v>0.45833333333333331</v>
      </c>
      <c r="C632" s="20">
        <v>0.46875</v>
      </c>
      <c r="D632" s="12">
        <v>6079.9207299999998</v>
      </c>
      <c r="E632">
        <v>5331.6139800000001</v>
      </c>
      <c r="F632">
        <v>6303.0797700000003</v>
      </c>
      <c r="H632" s="12">
        <v>5456.5189899999996</v>
      </c>
      <c r="J632">
        <v>5456.5189899999996</v>
      </c>
      <c r="L632">
        <v>6019.5479999999998</v>
      </c>
      <c r="M632">
        <v>5260.3821900000003</v>
      </c>
      <c r="N632">
        <v>5032.0371599999999</v>
      </c>
      <c r="P632">
        <v>191.49297999999999</v>
      </c>
    </row>
    <row r="633" spans="1:16" x14ac:dyDescent="0.25">
      <c r="A633" s="19">
        <v>44933</v>
      </c>
      <c r="B633" s="20">
        <v>0.46875</v>
      </c>
      <c r="C633" s="20">
        <v>0.47916666666666669</v>
      </c>
      <c r="D633" s="12">
        <v>6027.8377099999998</v>
      </c>
      <c r="E633">
        <v>5464.2160299999996</v>
      </c>
      <c r="F633">
        <v>6359.3103000000001</v>
      </c>
      <c r="H633" s="12">
        <v>5505.2861999999996</v>
      </c>
      <c r="J633">
        <v>5505.2861999999996</v>
      </c>
      <c r="L633">
        <v>6079.7039999999997</v>
      </c>
      <c r="M633">
        <v>5390.0415199999998</v>
      </c>
      <c r="N633">
        <v>5125.3981599999997</v>
      </c>
      <c r="P633">
        <v>194.13013000000001</v>
      </c>
    </row>
    <row r="634" spans="1:16" x14ac:dyDescent="0.25">
      <c r="A634" s="19">
        <v>44933</v>
      </c>
      <c r="B634" s="20">
        <v>0.47916666666666669</v>
      </c>
      <c r="C634" s="20">
        <v>0.48958333333333331</v>
      </c>
      <c r="D634" s="12">
        <v>5925.8581800000002</v>
      </c>
      <c r="E634">
        <v>5441.3310600000004</v>
      </c>
      <c r="F634">
        <v>6410.6021000000001</v>
      </c>
      <c r="H634" s="12">
        <v>5559.6929600000003</v>
      </c>
      <c r="J634">
        <v>5559.6929600000003</v>
      </c>
      <c r="L634">
        <v>6027.2039999999997</v>
      </c>
      <c r="M634">
        <v>5361.9193299999997</v>
      </c>
      <c r="N634">
        <v>5134.4739799999998</v>
      </c>
      <c r="P634">
        <v>197.26444000000001</v>
      </c>
    </row>
    <row r="635" spans="1:16" x14ac:dyDescent="0.25">
      <c r="A635" s="19">
        <v>44933</v>
      </c>
      <c r="B635" s="20">
        <v>0.48958333333333331</v>
      </c>
      <c r="C635" s="20">
        <v>0.5</v>
      </c>
      <c r="D635" s="12">
        <v>5707.5929299999998</v>
      </c>
      <c r="E635">
        <v>5308.5552699999998</v>
      </c>
      <c r="F635">
        <v>6515.0740599999999</v>
      </c>
      <c r="H635" s="12">
        <v>5616.99676</v>
      </c>
      <c r="J635">
        <v>5616.99676</v>
      </c>
      <c r="L635">
        <v>5925.7839999999997</v>
      </c>
      <c r="M635">
        <v>5215.5595999999996</v>
      </c>
      <c r="N635">
        <v>4991.0120900000002</v>
      </c>
      <c r="P635">
        <v>193.59950000000001</v>
      </c>
    </row>
    <row r="636" spans="1:16" x14ac:dyDescent="0.25">
      <c r="A636" s="19">
        <v>44933</v>
      </c>
      <c r="B636" s="20">
        <v>0.5</v>
      </c>
      <c r="C636" s="20">
        <v>0.51041666666666663</v>
      </c>
      <c r="D636" s="12">
        <v>5592.98855</v>
      </c>
      <c r="E636">
        <v>5124.6304099999998</v>
      </c>
      <c r="F636">
        <v>6544.5311199999996</v>
      </c>
      <c r="H636" s="12">
        <v>5674.1060799999996</v>
      </c>
      <c r="J636">
        <v>5674.1060799999996</v>
      </c>
      <c r="L636">
        <v>5710.0959999999995</v>
      </c>
      <c r="M636">
        <v>5011.0770000000002</v>
      </c>
      <c r="N636">
        <v>4822.9211699999996</v>
      </c>
      <c r="P636">
        <v>198.84810999999999</v>
      </c>
    </row>
    <row r="637" spans="1:16" x14ac:dyDescent="0.25">
      <c r="A637" s="19">
        <v>44933</v>
      </c>
      <c r="B637" s="20">
        <v>0.51041666666666663</v>
      </c>
      <c r="C637" s="20">
        <v>0.52083333333333337</v>
      </c>
      <c r="D637" s="12">
        <v>5409.87824</v>
      </c>
      <c r="E637">
        <v>5053.25677</v>
      </c>
      <c r="F637">
        <v>6514.3279199999997</v>
      </c>
      <c r="H637" s="12">
        <v>5723.2545099999998</v>
      </c>
      <c r="J637">
        <v>5723.2545099999998</v>
      </c>
      <c r="L637">
        <v>5593.8720000000003</v>
      </c>
      <c r="M637">
        <v>4924.8186599999999</v>
      </c>
      <c r="N637">
        <v>4795.4557299999997</v>
      </c>
      <c r="P637">
        <v>206.15021999999999</v>
      </c>
    </row>
    <row r="638" spans="1:16" x14ac:dyDescent="0.25">
      <c r="A638" s="19">
        <v>44933</v>
      </c>
      <c r="B638" s="20">
        <v>0.52083333333333337</v>
      </c>
      <c r="C638" s="20">
        <v>0.53125</v>
      </c>
      <c r="D638" s="12">
        <v>5063.9843300000002</v>
      </c>
      <c r="E638">
        <v>4840.5584900000003</v>
      </c>
      <c r="F638">
        <v>6611.2841500000004</v>
      </c>
      <c r="H638" s="12">
        <v>5745.8359399999999</v>
      </c>
      <c r="J638">
        <v>5745.8359399999999</v>
      </c>
      <c r="L638">
        <v>5434.1679999999997</v>
      </c>
      <c r="M638">
        <v>4727.1394600000003</v>
      </c>
      <c r="N638">
        <v>4605.66752</v>
      </c>
      <c r="P638">
        <v>172.61839000000001</v>
      </c>
    </row>
    <row r="639" spans="1:16" x14ac:dyDescent="0.25">
      <c r="A639" s="19">
        <v>44933</v>
      </c>
      <c r="B639" s="20">
        <v>0.53125</v>
      </c>
      <c r="C639" s="20">
        <v>0.54166666666666663</v>
      </c>
      <c r="D639" s="12">
        <v>5104.9775600000003</v>
      </c>
      <c r="E639">
        <v>4488.7209599999996</v>
      </c>
      <c r="F639">
        <v>6632.0995499999999</v>
      </c>
      <c r="H639" s="12">
        <v>5733.1169499999996</v>
      </c>
      <c r="J639">
        <v>5733.1169499999996</v>
      </c>
      <c r="L639">
        <v>5073.9799999999996</v>
      </c>
      <c r="M639">
        <v>4342.7044900000001</v>
      </c>
      <c r="N639">
        <v>4251.3309099999997</v>
      </c>
      <c r="P639">
        <v>182.06003999999999</v>
      </c>
    </row>
    <row r="640" spans="1:16" x14ac:dyDescent="0.25">
      <c r="A640" s="19">
        <v>44933</v>
      </c>
      <c r="B640" s="20">
        <v>0.54166666666666663</v>
      </c>
      <c r="C640" s="20">
        <v>0.55208333333333337</v>
      </c>
      <c r="D640" s="12">
        <v>4943.7611999999999</v>
      </c>
      <c r="E640">
        <v>4610.4789799999999</v>
      </c>
      <c r="F640">
        <v>6679.3836199999996</v>
      </c>
      <c r="H640" s="12">
        <v>5670.9803199999997</v>
      </c>
      <c r="J640">
        <v>5670.9803199999997</v>
      </c>
      <c r="L640">
        <v>5108.1760000000004</v>
      </c>
      <c r="M640">
        <v>4480.88778</v>
      </c>
      <c r="N640">
        <v>4361.1576999999997</v>
      </c>
      <c r="P640">
        <v>187.08188999999999</v>
      </c>
    </row>
    <row r="641" spans="1:16" x14ac:dyDescent="0.25">
      <c r="A641" s="19">
        <v>44933</v>
      </c>
      <c r="B641" s="20">
        <v>0.55208333333333337</v>
      </c>
      <c r="C641" s="20">
        <v>0.5625</v>
      </c>
      <c r="D641" s="12">
        <v>4626.5493299999998</v>
      </c>
      <c r="E641">
        <v>4456.7762000000002</v>
      </c>
      <c r="F641">
        <v>6708.2511400000003</v>
      </c>
      <c r="H641" s="12">
        <v>5568.0232699999997</v>
      </c>
      <c r="J641">
        <v>5568.0232699999997</v>
      </c>
      <c r="L641">
        <v>4955.9639999999999</v>
      </c>
      <c r="M641">
        <v>4319.5235899999998</v>
      </c>
      <c r="N641">
        <v>4200.9801600000001</v>
      </c>
      <c r="P641">
        <v>187.87107</v>
      </c>
    </row>
    <row r="642" spans="1:16" x14ac:dyDescent="0.25">
      <c r="A642" s="19">
        <v>44933</v>
      </c>
      <c r="B642" s="20">
        <v>0.5625</v>
      </c>
      <c r="C642" s="20">
        <v>0.57291666666666663</v>
      </c>
      <c r="D642" s="12">
        <v>4443.9748</v>
      </c>
      <c r="E642">
        <v>4108.3942999999999</v>
      </c>
      <c r="F642">
        <v>6599.5783899999997</v>
      </c>
      <c r="H642" s="12">
        <v>5430.1429699999999</v>
      </c>
      <c r="J642">
        <v>5430.1429699999999</v>
      </c>
      <c r="L642">
        <v>4656.4840000000004</v>
      </c>
      <c r="M642">
        <v>3936.9638399999999</v>
      </c>
      <c r="N642">
        <v>3890.5804499999999</v>
      </c>
      <c r="P642">
        <v>176.40754000000001</v>
      </c>
    </row>
    <row r="643" spans="1:16" x14ac:dyDescent="0.25">
      <c r="A643" s="19">
        <v>44933</v>
      </c>
      <c r="B643" s="20">
        <v>0.57291666666666663</v>
      </c>
      <c r="C643" s="20">
        <v>0.58333333333333337</v>
      </c>
      <c r="D643" s="12">
        <v>4485.3446800000002</v>
      </c>
      <c r="E643">
        <v>3986.84413</v>
      </c>
      <c r="F643">
        <v>6499.4249900000004</v>
      </c>
      <c r="H643" s="12">
        <v>5268.62464</v>
      </c>
      <c r="J643">
        <v>5268.62464</v>
      </c>
      <c r="L643">
        <v>4459.2759999999998</v>
      </c>
      <c r="M643">
        <v>3854.0950499999999</v>
      </c>
      <c r="N643">
        <v>3750.03694</v>
      </c>
      <c r="P643">
        <v>157.4513</v>
      </c>
    </row>
    <row r="644" spans="1:16" x14ac:dyDescent="0.25">
      <c r="A644" s="19">
        <v>44933</v>
      </c>
      <c r="B644" s="20">
        <v>0.58333333333333337</v>
      </c>
      <c r="C644" s="20">
        <v>0.59375</v>
      </c>
      <c r="D644" s="12">
        <v>4907.0609000000004</v>
      </c>
      <c r="E644">
        <v>4040.1134200000001</v>
      </c>
      <c r="F644">
        <v>6325.9243999999999</v>
      </c>
      <c r="H644" s="12">
        <v>5092.7650899999999</v>
      </c>
      <c r="J644">
        <v>5092.7650899999999</v>
      </c>
      <c r="L644">
        <v>4497.692</v>
      </c>
      <c r="M644">
        <v>3918.6912299999999</v>
      </c>
      <c r="N644">
        <v>3792.3575099999998</v>
      </c>
      <c r="P644">
        <v>178.37363999999999</v>
      </c>
    </row>
    <row r="645" spans="1:16" x14ac:dyDescent="0.25">
      <c r="A645" s="19">
        <v>44933</v>
      </c>
      <c r="B645" s="20">
        <v>0.59375</v>
      </c>
      <c r="C645" s="20">
        <v>0.60416666666666663</v>
      </c>
      <c r="D645" s="12">
        <v>5141.69373</v>
      </c>
      <c r="E645">
        <v>4465.8839900000003</v>
      </c>
      <c r="F645">
        <v>6211.5276899999999</v>
      </c>
      <c r="H645" s="12">
        <v>4915.3561799999998</v>
      </c>
      <c r="J645">
        <v>4915.3561799999998</v>
      </c>
      <c r="L645">
        <v>4908.5959999999995</v>
      </c>
      <c r="M645">
        <v>4320.8302899999999</v>
      </c>
      <c r="N645">
        <v>4196.9854800000003</v>
      </c>
      <c r="P645">
        <v>173.06773000000001</v>
      </c>
    </row>
    <row r="646" spans="1:16" x14ac:dyDescent="0.25">
      <c r="A646" s="19">
        <v>44933</v>
      </c>
      <c r="B646" s="20">
        <v>0.60416666666666663</v>
      </c>
      <c r="C646" s="20">
        <v>0.61458333333333337</v>
      </c>
      <c r="D646" s="12">
        <v>4856.4997899999998</v>
      </c>
      <c r="E646">
        <v>4574.0035799999996</v>
      </c>
      <c r="F646">
        <v>6044.3584099999998</v>
      </c>
      <c r="H646" s="12">
        <v>4743.1158999999998</v>
      </c>
      <c r="J646">
        <v>4743.1158999999998</v>
      </c>
      <c r="L646">
        <v>5145.732</v>
      </c>
      <c r="M646">
        <v>4430.5567899999996</v>
      </c>
      <c r="N646">
        <v>4331.5489500000003</v>
      </c>
      <c r="P646">
        <v>174.73972000000001</v>
      </c>
    </row>
    <row r="647" spans="1:16" x14ac:dyDescent="0.25">
      <c r="A647" s="19">
        <v>44933</v>
      </c>
      <c r="B647" s="20">
        <v>0.61458333333333337</v>
      </c>
      <c r="C647" s="20">
        <v>0.625</v>
      </c>
      <c r="D647" s="12">
        <v>4713.3368700000001</v>
      </c>
      <c r="E647">
        <v>4335.9327700000003</v>
      </c>
      <c r="F647">
        <v>5871.8997600000002</v>
      </c>
      <c r="H647" s="12">
        <v>4590.5823499999997</v>
      </c>
      <c r="J647">
        <v>4590.5823499999997</v>
      </c>
      <c r="L647">
        <v>4861.32</v>
      </c>
      <c r="M647">
        <v>4233.3347899999999</v>
      </c>
      <c r="N647">
        <v>4110.4470000000001</v>
      </c>
      <c r="P647">
        <v>167.20349999999999</v>
      </c>
    </row>
    <row r="648" spans="1:16" x14ac:dyDescent="0.25">
      <c r="A648" s="19">
        <v>44933</v>
      </c>
      <c r="B648" s="20">
        <v>0.625</v>
      </c>
      <c r="C648" s="20">
        <v>0.63541666666666663</v>
      </c>
      <c r="D648" s="12">
        <v>4905.7720099999997</v>
      </c>
      <c r="E648">
        <v>4170.7014900000004</v>
      </c>
      <c r="F648">
        <v>5718.8957300000002</v>
      </c>
      <c r="H648" s="12">
        <v>4464.2560000000003</v>
      </c>
      <c r="J648">
        <v>4464.2560000000003</v>
      </c>
      <c r="L648">
        <v>4726.3119999999999</v>
      </c>
      <c r="M648">
        <v>4085.0835000000002</v>
      </c>
      <c r="N648">
        <v>3926.40371</v>
      </c>
      <c r="P648">
        <v>168.47823</v>
      </c>
    </row>
    <row r="649" spans="1:16" x14ac:dyDescent="0.25">
      <c r="A649" s="19">
        <v>44933</v>
      </c>
      <c r="B649" s="20">
        <v>0.63541666666666663</v>
      </c>
      <c r="C649" s="20">
        <v>0.64583333333333337</v>
      </c>
      <c r="D649" s="12">
        <v>4980.3205799999996</v>
      </c>
      <c r="E649">
        <v>4280.2188599999999</v>
      </c>
      <c r="F649">
        <v>5694.6974799999998</v>
      </c>
      <c r="H649" s="12">
        <v>4363.3029999999999</v>
      </c>
      <c r="J649">
        <v>4363.3029999999999</v>
      </c>
      <c r="L649">
        <v>4916.7520000000004</v>
      </c>
      <c r="M649">
        <v>4193.0742899999996</v>
      </c>
      <c r="N649">
        <v>4015.1468799999998</v>
      </c>
      <c r="P649">
        <v>167.14320000000001</v>
      </c>
    </row>
    <row r="650" spans="1:16" x14ac:dyDescent="0.25">
      <c r="A650" s="19">
        <v>44933</v>
      </c>
      <c r="B650" s="20">
        <v>0.64583333333333337</v>
      </c>
      <c r="C650" s="20">
        <v>0.65625</v>
      </c>
      <c r="D650" s="12">
        <v>5150.4805399999996</v>
      </c>
      <c r="E650">
        <v>4440.1079499999996</v>
      </c>
      <c r="F650">
        <v>5644.8288599999996</v>
      </c>
      <c r="H650" s="12">
        <v>4284.8744399999996</v>
      </c>
      <c r="J650">
        <v>4284.8744399999996</v>
      </c>
      <c r="L650">
        <v>4986.076</v>
      </c>
      <c r="M650">
        <v>4347.9573700000001</v>
      </c>
      <c r="N650">
        <v>4184.4198699999997</v>
      </c>
      <c r="P650">
        <v>167.15201999999999</v>
      </c>
    </row>
    <row r="651" spans="1:16" x14ac:dyDescent="0.25">
      <c r="A651" s="19">
        <v>44933</v>
      </c>
      <c r="B651" s="20">
        <v>0.65625</v>
      </c>
      <c r="C651" s="20">
        <v>0.66666666666666663</v>
      </c>
      <c r="D651" s="12">
        <v>5342.6272099999996</v>
      </c>
      <c r="E651">
        <v>4606.5464499999998</v>
      </c>
      <c r="F651">
        <v>5616.6587300000001</v>
      </c>
      <c r="H651" s="12">
        <v>4226.4425600000004</v>
      </c>
      <c r="J651">
        <v>4226.4425600000004</v>
      </c>
      <c r="L651">
        <v>5157.6000000000004</v>
      </c>
      <c r="M651">
        <v>4508.1757299999999</v>
      </c>
      <c r="N651">
        <v>4371.3455700000004</v>
      </c>
      <c r="P651">
        <v>167.16492</v>
      </c>
    </row>
    <row r="652" spans="1:16" x14ac:dyDescent="0.25">
      <c r="A652" s="19">
        <v>44933</v>
      </c>
      <c r="B652" s="20">
        <v>0.66666666666666663</v>
      </c>
      <c r="C652" s="20">
        <v>0.67708333333333337</v>
      </c>
      <c r="D652" s="12">
        <v>5780.8479200000002</v>
      </c>
      <c r="E652">
        <v>4759.5501700000004</v>
      </c>
      <c r="F652">
        <v>5566.6715299999996</v>
      </c>
      <c r="H652" s="12">
        <v>4187.0451300000004</v>
      </c>
      <c r="J652">
        <v>4187.0451300000004</v>
      </c>
      <c r="L652">
        <v>5348.192</v>
      </c>
      <c r="M652">
        <v>4670.0409399999999</v>
      </c>
      <c r="N652">
        <v>4489.9898499999999</v>
      </c>
      <c r="P652">
        <v>178.08976999999999</v>
      </c>
    </row>
    <row r="653" spans="1:16" x14ac:dyDescent="0.25">
      <c r="A653" s="19">
        <v>44933</v>
      </c>
      <c r="B653" s="20">
        <v>0.67708333333333337</v>
      </c>
      <c r="C653" s="20">
        <v>0.6875</v>
      </c>
      <c r="D653" s="12">
        <v>5884.1451699999998</v>
      </c>
      <c r="E653">
        <v>5119.3522000000003</v>
      </c>
      <c r="F653">
        <v>5556.8497399999997</v>
      </c>
      <c r="H653" s="12">
        <v>4188.8080399999999</v>
      </c>
      <c r="J653">
        <v>4188.8080399999999</v>
      </c>
      <c r="L653">
        <v>5780.98</v>
      </c>
      <c r="M653">
        <v>5037.4394400000001</v>
      </c>
      <c r="N653">
        <v>4826.3873999999996</v>
      </c>
      <c r="P653">
        <v>180.62449000000001</v>
      </c>
    </row>
    <row r="654" spans="1:16" x14ac:dyDescent="0.25">
      <c r="A654" s="19">
        <v>44933</v>
      </c>
      <c r="B654" s="20">
        <v>0.6875</v>
      </c>
      <c r="C654" s="20">
        <v>0.69791666666666663</v>
      </c>
      <c r="D654" s="12">
        <v>6050.6210600000004</v>
      </c>
      <c r="E654">
        <v>5280.4559900000004</v>
      </c>
      <c r="F654">
        <v>5623.0368399999998</v>
      </c>
      <c r="H654" s="12">
        <v>4260.4222600000003</v>
      </c>
      <c r="J654">
        <v>4260.4222600000003</v>
      </c>
      <c r="L654">
        <v>5885.0959999999995</v>
      </c>
      <c r="M654">
        <v>5205.2637199999999</v>
      </c>
      <c r="N654">
        <v>5002.223</v>
      </c>
      <c r="P654">
        <v>185.48965000000001</v>
      </c>
    </row>
    <row r="655" spans="1:16" x14ac:dyDescent="0.25">
      <c r="A655" s="19">
        <v>44933</v>
      </c>
      <c r="B655" s="20">
        <v>0.69791666666666663</v>
      </c>
      <c r="C655" s="20">
        <v>0.70833333333333337</v>
      </c>
      <c r="D655" s="12">
        <v>6598.2438300000003</v>
      </c>
      <c r="E655">
        <v>5457.0018200000004</v>
      </c>
      <c r="F655">
        <v>5488.1936500000002</v>
      </c>
      <c r="H655" s="12">
        <v>4553.8704699999998</v>
      </c>
      <c r="J655">
        <v>4553.8704699999998</v>
      </c>
      <c r="L655">
        <v>6050.0159999999996</v>
      </c>
      <c r="M655">
        <v>5386.5548500000004</v>
      </c>
      <c r="N655">
        <v>5200.7402099999999</v>
      </c>
      <c r="P655">
        <v>201.96048999999999</v>
      </c>
    </row>
    <row r="656" spans="1:16" x14ac:dyDescent="0.25">
      <c r="A656" s="19">
        <v>44933</v>
      </c>
      <c r="B656" s="20">
        <v>0.70833333333333337</v>
      </c>
      <c r="C656" s="20">
        <v>0.71875</v>
      </c>
      <c r="D656" s="12">
        <v>6765.66057</v>
      </c>
      <c r="E656">
        <v>5917.5507500000003</v>
      </c>
      <c r="F656">
        <v>5853.2844699999996</v>
      </c>
      <c r="H656" s="12">
        <v>4830.5045700000001</v>
      </c>
      <c r="J656">
        <v>4830.5045700000001</v>
      </c>
      <c r="L656">
        <v>6597.5839999999998</v>
      </c>
      <c r="M656">
        <v>5849.6613900000002</v>
      </c>
      <c r="N656">
        <v>5639.6507700000002</v>
      </c>
      <c r="P656">
        <v>206.77489</v>
      </c>
    </row>
    <row r="657" spans="1:16" x14ac:dyDescent="0.25">
      <c r="A657" s="19">
        <v>44933</v>
      </c>
      <c r="B657" s="20">
        <v>0.71875</v>
      </c>
      <c r="C657" s="20">
        <v>0.72916666666666663</v>
      </c>
      <c r="D657" s="12">
        <v>6976.1976199999999</v>
      </c>
      <c r="E657">
        <v>6147.38112</v>
      </c>
      <c r="F657">
        <v>6130.3698999999997</v>
      </c>
      <c r="H657" s="12">
        <v>5173.0899900000004</v>
      </c>
      <c r="J657">
        <v>5173.0899900000004</v>
      </c>
      <c r="L657">
        <v>6764.9840000000004</v>
      </c>
      <c r="M657">
        <v>6080.4439599999996</v>
      </c>
      <c r="N657">
        <v>5857.0699100000002</v>
      </c>
      <c r="P657">
        <v>212.42749000000001</v>
      </c>
    </row>
    <row r="658" spans="1:16" x14ac:dyDescent="0.25">
      <c r="A658" s="19">
        <v>44933</v>
      </c>
      <c r="B658" s="20">
        <v>0.72916666666666663</v>
      </c>
      <c r="C658" s="20">
        <v>0.73958333333333337</v>
      </c>
      <c r="D658" s="12">
        <v>7105.9466000000002</v>
      </c>
      <c r="E658">
        <v>6355.4779900000003</v>
      </c>
      <c r="F658">
        <v>6524.2118799999998</v>
      </c>
      <c r="H658" s="12">
        <v>5521.28305</v>
      </c>
      <c r="J658">
        <v>5521.28305</v>
      </c>
      <c r="L658">
        <v>6975.5</v>
      </c>
      <c r="M658">
        <v>6289.2356399999999</v>
      </c>
      <c r="N658">
        <v>6074.3311599999997</v>
      </c>
      <c r="P658">
        <v>216.31405000000001</v>
      </c>
    </row>
    <row r="659" spans="1:16" x14ac:dyDescent="0.25">
      <c r="A659" s="19">
        <v>44933</v>
      </c>
      <c r="B659" s="20">
        <v>0.73958333333333337</v>
      </c>
      <c r="C659" s="20">
        <v>0.75</v>
      </c>
      <c r="D659" s="12">
        <v>7255.4455500000004</v>
      </c>
      <c r="E659">
        <v>6444.0001899999997</v>
      </c>
      <c r="F659">
        <v>6882.92623</v>
      </c>
      <c r="H659" s="12">
        <v>5811.2682800000002</v>
      </c>
      <c r="J659">
        <v>5811.2682800000002</v>
      </c>
      <c r="L659">
        <v>7105.2359999999999</v>
      </c>
      <c r="M659">
        <v>6377.8871300000001</v>
      </c>
      <c r="N659">
        <v>6167.3829800000003</v>
      </c>
      <c r="P659">
        <v>220.79593</v>
      </c>
    </row>
    <row r="660" spans="1:16" x14ac:dyDescent="0.25">
      <c r="A660" s="19">
        <v>44933</v>
      </c>
      <c r="B660" s="20">
        <v>0.75</v>
      </c>
      <c r="C660" s="20">
        <v>0.76041666666666663</v>
      </c>
      <c r="D660" s="12">
        <v>7297.8257800000001</v>
      </c>
      <c r="E660">
        <v>6581.9008400000002</v>
      </c>
      <c r="F660">
        <v>7149.2974700000004</v>
      </c>
      <c r="H660" s="12">
        <v>6002.6348500000004</v>
      </c>
      <c r="J660">
        <v>6002.6348500000004</v>
      </c>
      <c r="L660">
        <v>7254.72</v>
      </c>
      <c r="M660">
        <v>6515.7710900000002</v>
      </c>
      <c r="N660">
        <v>6287.6695399999999</v>
      </c>
      <c r="P660">
        <v>222.07080999999999</v>
      </c>
    </row>
    <row r="661" spans="1:16" x14ac:dyDescent="0.25">
      <c r="A661" s="19">
        <v>44933</v>
      </c>
      <c r="B661" s="20">
        <v>0.76041666666666663</v>
      </c>
      <c r="C661" s="20">
        <v>0.77083333333333337</v>
      </c>
      <c r="D661" s="12">
        <v>7140.8220799999999</v>
      </c>
      <c r="E661">
        <v>6683.9096099999997</v>
      </c>
      <c r="F661">
        <v>7263.2668199999998</v>
      </c>
      <c r="H661" s="12">
        <v>6107.3947900000003</v>
      </c>
      <c r="J661">
        <v>6107.3947900000003</v>
      </c>
      <c r="L661">
        <v>7297.0959999999995</v>
      </c>
      <c r="M661">
        <v>6617.7675200000003</v>
      </c>
      <c r="N661">
        <v>6356.5517099999997</v>
      </c>
      <c r="P661">
        <v>217.84513000000001</v>
      </c>
    </row>
    <row r="662" spans="1:16" x14ac:dyDescent="0.25">
      <c r="A662" s="19">
        <v>44933</v>
      </c>
      <c r="B662" s="20">
        <v>0.77083333333333337</v>
      </c>
      <c r="C662" s="20">
        <v>0.78125</v>
      </c>
      <c r="D662" s="12">
        <v>7060.6700700000001</v>
      </c>
      <c r="E662">
        <v>6515.1355199999998</v>
      </c>
      <c r="F662">
        <v>7290.6782599999997</v>
      </c>
      <c r="H662" s="12">
        <v>6160.86841</v>
      </c>
      <c r="J662">
        <v>6160.86841</v>
      </c>
      <c r="L662">
        <v>7140.1080000000002</v>
      </c>
      <c r="M662">
        <v>6449.01386</v>
      </c>
      <c r="N662">
        <v>6218.4821400000001</v>
      </c>
      <c r="P662">
        <v>215.72676999999999</v>
      </c>
    </row>
    <row r="663" spans="1:16" x14ac:dyDescent="0.25">
      <c r="A663" s="19">
        <v>44933</v>
      </c>
      <c r="B663" s="20">
        <v>0.78125</v>
      </c>
      <c r="C663" s="20">
        <v>0.79166666666666663</v>
      </c>
      <c r="D663" s="12">
        <v>6977.7897800000001</v>
      </c>
      <c r="E663">
        <v>6336.0567000000001</v>
      </c>
      <c r="F663">
        <v>7265.7640499999998</v>
      </c>
      <c r="H663" s="12">
        <v>6191.15049</v>
      </c>
      <c r="J663">
        <v>6191.15049</v>
      </c>
      <c r="L663">
        <v>7059.9639999999999</v>
      </c>
      <c r="M663">
        <v>6270.2233699999997</v>
      </c>
      <c r="N663">
        <v>6034.1154399999996</v>
      </c>
      <c r="P663">
        <v>213.03516999999999</v>
      </c>
    </row>
    <row r="664" spans="1:16" x14ac:dyDescent="0.25">
      <c r="A664" s="19">
        <v>44933</v>
      </c>
      <c r="B664" s="20">
        <v>0.79166666666666663</v>
      </c>
      <c r="C664" s="20">
        <v>0.80208333333333337</v>
      </c>
      <c r="D664" s="12">
        <v>7178.1418199999998</v>
      </c>
      <c r="E664">
        <v>6333.0315199999995</v>
      </c>
      <c r="F664">
        <v>7215.6631399999997</v>
      </c>
      <c r="H664" s="12">
        <v>6222.2033899999997</v>
      </c>
      <c r="J664">
        <v>6222.2033899999997</v>
      </c>
      <c r="L664">
        <v>6977.0919999999996</v>
      </c>
      <c r="M664">
        <v>6266.9318800000001</v>
      </c>
      <c r="N664">
        <v>6014.6257800000003</v>
      </c>
      <c r="P664">
        <v>219.23113000000001</v>
      </c>
    </row>
    <row r="665" spans="1:16" x14ac:dyDescent="0.25">
      <c r="A665" s="19">
        <v>44933</v>
      </c>
      <c r="B665" s="20">
        <v>0.80208333333333337</v>
      </c>
      <c r="C665" s="20">
        <v>0.8125</v>
      </c>
      <c r="D665" s="12">
        <v>7111.2271199999996</v>
      </c>
      <c r="E665">
        <v>6516.6822400000001</v>
      </c>
      <c r="F665">
        <v>7261.2216600000002</v>
      </c>
      <c r="H665" s="12">
        <v>6224.4975899999999</v>
      </c>
      <c r="J665">
        <v>6224.4975899999999</v>
      </c>
      <c r="L665">
        <v>7177.424</v>
      </c>
      <c r="M665">
        <v>6450.5604000000003</v>
      </c>
      <c r="N665">
        <v>6197.6953199999998</v>
      </c>
      <c r="P665">
        <v>217.24909</v>
      </c>
    </row>
    <row r="666" spans="1:16" x14ac:dyDescent="0.25">
      <c r="A666" s="19">
        <v>44933</v>
      </c>
      <c r="B666" s="20">
        <v>0.8125</v>
      </c>
      <c r="C666" s="20">
        <v>0.82291666666666663</v>
      </c>
      <c r="D666" s="12">
        <v>6968.8110399999996</v>
      </c>
      <c r="E666">
        <v>6408.6236200000003</v>
      </c>
      <c r="F666">
        <v>7213.3702300000004</v>
      </c>
      <c r="H666" s="12">
        <v>6164.3350399999999</v>
      </c>
      <c r="J666">
        <v>6164.3350399999999</v>
      </c>
      <c r="L666">
        <v>7110.5159999999996</v>
      </c>
      <c r="M666">
        <v>6342.5148499999996</v>
      </c>
      <c r="N666">
        <v>6113.1641200000004</v>
      </c>
      <c r="P666">
        <v>213.08185</v>
      </c>
    </row>
    <row r="667" spans="1:16" x14ac:dyDescent="0.25">
      <c r="A667" s="19">
        <v>44933</v>
      </c>
      <c r="B667" s="20">
        <v>0.82291666666666663</v>
      </c>
      <c r="C667" s="20">
        <v>0.83333333333333337</v>
      </c>
      <c r="D667" s="12">
        <v>6832.2314200000001</v>
      </c>
      <c r="E667">
        <v>6267.4946200000004</v>
      </c>
      <c r="F667">
        <v>7090.0237399999996</v>
      </c>
      <c r="H667" s="12">
        <v>6002.6524600000002</v>
      </c>
      <c r="J667">
        <v>6002.6524600000002</v>
      </c>
      <c r="L667">
        <v>6968.7039999999997</v>
      </c>
      <c r="M667">
        <v>6201.4029300000002</v>
      </c>
      <c r="N667">
        <v>5972.7953799999996</v>
      </c>
      <c r="P667">
        <v>209.00496999999999</v>
      </c>
    </row>
    <row r="668" spans="1:16" x14ac:dyDescent="0.25">
      <c r="A668" s="19">
        <v>44933</v>
      </c>
      <c r="B668" s="20">
        <v>0.83333333333333337</v>
      </c>
      <c r="C668" s="20">
        <v>0.84375</v>
      </c>
      <c r="D668" s="12">
        <v>6631.2671300000002</v>
      </c>
      <c r="E668">
        <v>6150.0799399999996</v>
      </c>
      <c r="F668">
        <v>6879.6820299999999</v>
      </c>
      <c r="H668" s="12">
        <v>5720.6586200000002</v>
      </c>
      <c r="J668">
        <v>5720.6586200000002</v>
      </c>
      <c r="L668">
        <v>6832.3360000000002</v>
      </c>
      <c r="M668">
        <v>6084.2691100000002</v>
      </c>
      <c r="N668">
        <v>5854.87626</v>
      </c>
      <c r="P668">
        <v>202.98721</v>
      </c>
    </row>
    <row r="669" spans="1:16" x14ac:dyDescent="0.25">
      <c r="A669" s="19">
        <v>44933</v>
      </c>
      <c r="B669" s="20">
        <v>0.84375</v>
      </c>
      <c r="C669" s="20">
        <v>0.85416666666666663</v>
      </c>
      <c r="D669" s="12">
        <v>6489.3128100000004</v>
      </c>
      <c r="E669">
        <v>6007.9747500000003</v>
      </c>
      <c r="F669">
        <v>6559.9252399999996</v>
      </c>
      <c r="H669" s="12">
        <v>5361.1475300000002</v>
      </c>
      <c r="J669">
        <v>5361.1475300000002</v>
      </c>
      <c r="L669">
        <v>6630.6040000000003</v>
      </c>
      <c r="M669">
        <v>5941.91446</v>
      </c>
      <c r="N669">
        <v>5715.5836099999997</v>
      </c>
      <c r="P669">
        <v>198.74125000000001</v>
      </c>
    </row>
    <row r="670" spans="1:16" x14ac:dyDescent="0.25">
      <c r="A670" s="19">
        <v>44933</v>
      </c>
      <c r="B670" s="20">
        <v>0.85416666666666663</v>
      </c>
      <c r="C670" s="20">
        <v>0.86458333333333337</v>
      </c>
      <c r="D670" s="12">
        <v>6374.1772199999996</v>
      </c>
      <c r="E670">
        <v>5782.9327499999999</v>
      </c>
      <c r="F670">
        <v>6179.3334100000002</v>
      </c>
      <c r="H670" s="12">
        <v>4980.2026800000003</v>
      </c>
      <c r="J670">
        <v>4980.2026800000003</v>
      </c>
      <c r="L670">
        <v>6489.8879999999999</v>
      </c>
      <c r="M670">
        <v>5716.8996800000004</v>
      </c>
      <c r="N670">
        <v>5487.6566899999998</v>
      </c>
      <c r="P670">
        <v>195.28632999999999</v>
      </c>
    </row>
    <row r="671" spans="1:16" x14ac:dyDescent="0.25">
      <c r="A671" s="19">
        <v>44933</v>
      </c>
      <c r="B671" s="20">
        <v>0.86458333333333337</v>
      </c>
      <c r="C671" s="20">
        <v>0.875</v>
      </c>
      <c r="D671" s="12">
        <v>6189.4345499999999</v>
      </c>
      <c r="E671">
        <v>5731.7023200000003</v>
      </c>
      <c r="F671">
        <v>5779.15092</v>
      </c>
      <c r="H671" s="12">
        <v>4640.2118</v>
      </c>
      <c r="J671">
        <v>4640.2118</v>
      </c>
      <c r="L671">
        <v>6374.3680000000004</v>
      </c>
      <c r="M671">
        <v>5665.6754499999997</v>
      </c>
      <c r="N671">
        <v>5442.8146399999996</v>
      </c>
      <c r="P671">
        <v>189.43200999999999</v>
      </c>
    </row>
    <row r="672" spans="1:16" x14ac:dyDescent="0.25">
      <c r="A672" s="19">
        <v>44933</v>
      </c>
      <c r="B672" s="20">
        <v>0.875</v>
      </c>
      <c r="C672" s="20">
        <v>0.88541666666666663</v>
      </c>
      <c r="D672" s="12">
        <v>6059.0231800000001</v>
      </c>
      <c r="E672">
        <v>5576.4282700000003</v>
      </c>
      <c r="F672">
        <v>5462.53251</v>
      </c>
      <c r="H672" s="12">
        <v>4383.9016199999996</v>
      </c>
      <c r="J672">
        <v>4383.9016199999996</v>
      </c>
      <c r="L672">
        <v>6188.8559999999998</v>
      </c>
      <c r="M672">
        <v>5510.4201999999996</v>
      </c>
      <c r="N672">
        <v>5276.1035199999997</v>
      </c>
      <c r="P672">
        <v>184.91328999999999</v>
      </c>
    </row>
    <row r="673" spans="1:16" x14ac:dyDescent="0.25">
      <c r="A673" s="19">
        <v>44933</v>
      </c>
      <c r="B673" s="20">
        <v>0.88541666666666663</v>
      </c>
      <c r="C673" s="20">
        <v>0.89583333333333337</v>
      </c>
      <c r="D673" s="12">
        <v>5939.7789400000001</v>
      </c>
      <c r="E673">
        <v>5435.0239199999996</v>
      </c>
      <c r="F673">
        <v>5222.4711900000002</v>
      </c>
      <c r="H673" s="12">
        <v>4202.7285499999998</v>
      </c>
      <c r="J673">
        <v>4202.7285499999998</v>
      </c>
      <c r="L673">
        <v>6058.692</v>
      </c>
      <c r="M673">
        <v>5369.0329499999998</v>
      </c>
      <c r="N673">
        <v>5164.0084999999999</v>
      </c>
      <c r="P673">
        <v>181.33152999999999</v>
      </c>
    </row>
    <row r="674" spans="1:16" x14ac:dyDescent="0.25">
      <c r="A674" s="19">
        <v>44933</v>
      </c>
      <c r="B674" s="20">
        <v>0.89583333333333337</v>
      </c>
      <c r="C674" s="20">
        <v>0.90625</v>
      </c>
      <c r="D674" s="12">
        <v>5817.0045499999997</v>
      </c>
      <c r="E674">
        <v>5266.6850899999999</v>
      </c>
      <c r="F674">
        <v>5173.1734200000001</v>
      </c>
      <c r="H674" s="12">
        <v>4078.8473199999999</v>
      </c>
      <c r="J674">
        <v>4078.8473199999999</v>
      </c>
      <c r="L674">
        <v>5939.8959999999997</v>
      </c>
      <c r="M674">
        <v>5200.9811499999996</v>
      </c>
      <c r="N674">
        <v>5003.2872799999996</v>
      </c>
      <c r="P674">
        <v>177.65076999999999</v>
      </c>
    </row>
    <row r="675" spans="1:16" x14ac:dyDescent="0.25">
      <c r="A675" s="19">
        <v>44933</v>
      </c>
      <c r="B675" s="20">
        <v>0.90625</v>
      </c>
      <c r="C675" s="20">
        <v>0.91666666666666663</v>
      </c>
      <c r="D675" s="12">
        <v>5813.8980700000002</v>
      </c>
      <c r="E675">
        <v>5211.7184500000003</v>
      </c>
      <c r="F675">
        <v>5047.0875699999997</v>
      </c>
      <c r="H675" s="12">
        <v>3991.9241999999999</v>
      </c>
      <c r="J675">
        <v>3991.9241999999999</v>
      </c>
      <c r="L675">
        <v>5816.54</v>
      </c>
      <c r="M675">
        <v>5145.7545</v>
      </c>
      <c r="N675">
        <v>4960.6031599999997</v>
      </c>
      <c r="P675">
        <v>177.55945</v>
      </c>
    </row>
    <row r="676" spans="1:16" x14ac:dyDescent="0.25">
      <c r="A676" s="19">
        <v>44933</v>
      </c>
      <c r="B676" s="20">
        <v>0.91666666666666663</v>
      </c>
      <c r="C676" s="20">
        <v>0.92708333333333337</v>
      </c>
      <c r="D676" s="12">
        <v>5947.9232700000002</v>
      </c>
      <c r="E676">
        <v>5201.4017899999999</v>
      </c>
      <c r="F676">
        <v>4956.7717000000002</v>
      </c>
      <c r="H676" s="12">
        <v>3921.8889300000001</v>
      </c>
      <c r="J676">
        <v>3921.8889300000001</v>
      </c>
      <c r="L676">
        <v>5814.46</v>
      </c>
      <c r="M676">
        <v>5135.4390899999999</v>
      </c>
      <c r="N676">
        <v>4892.6418599999997</v>
      </c>
      <c r="P676">
        <v>182.49025</v>
      </c>
    </row>
    <row r="677" spans="1:16" x14ac:dyDescent="0.25">
      <c r="A677" s="19">
        <v>44933</v>
      </c>
      <c r="B677" s="20">
        <v>0.92708333333333337</v>
      </c>
      <c r="C677" s="20">
        <v>0.9375</v>
      </c>
      <c r="D677" s="12">
        <v>5850.8926899999997</v>
      </c>
      <c r="E677">
        <v>5260.1338500000002</v>
      </c>
      <c r="F677">
        <v>5161.2602500000003</v>
      </c>
      <c r="H677" s="12">
        <v>3854.1353800000002</v>
      </c>
      <c r="J677">
        <v>3854.1353800000002</v>
      </c>
      <c r="L677">
        <v>5949.3</v>
      </c>
      <c r="M677">
        <v>5194.1640399999997</v>
      </c>
      <c r="N677">
        <v>4965.13375</v>
      </c>
      <c r="P677">
        <v>179.72148999999999</v>
      </c>
    </row>
    <row r="678" spans="1:16" x14ac:dyDescent="0.25">
      <c r="A678" s="19">
        <v>44933</v>
      </c>
      <c r="B678" s="20">
        <v>0.9375</v>
      </c>
      <c r="C678" s="20">
        <v>0.94791666666666663</v>
      </c>
      <c r="D678" s="12">
        <v>5676.7388799999999</v>
      </c>
      <c r="E678">
        <v>5215.2281400000002</v>
      </c>
      <c r="F678">
        <v>5139.2509499999996</v>
      </c>
      <c r="H678" s="12">
        <v>3774.3516199999999</v>
      </c>
      <c r="J678">
        <v>3774.3516199999999</v>
      </c>
      <c r="L678">
        <v>5850.348</v>
      </c>
      <c r="M678">
        <v>5149.2637599999998</v>
      </c>
      <c r="N678">
        <v>4917.5238799999997</v>
      </c>
      <c r="P678">
        <v>174.48817</v>
      </c>
    </row>
    <row r="679" spans="1:16" x14ac:dyDescent="0.25">
      <c r="A679" s="19">
        <v>44933</v>
      </c>
      <c r="B679" s="20">
        <v>0.94791666666666663</v>
      </c>
      <c r="C679" s="20">
        <v>0.95833333333333337</v>
      </c>
      <c r="D679" s="12">
        <v>5563.46522</v>
      </c>
      <c r="E679">
        <v>5062.2773500000003</v>
      </c>
      <c r="F679">
        <v>5086.8833599999998</v>
      </c>
      <c r="H679" s="12">
        <v>3672.8532</v>
      </c>
      <c r="J679">
        <v>3672.8532</v>
      </c>
      <c r="L679">
        <v>5676.2520000000004</v>
      </c>
      <c r="M679">
        <v>4996.3314899999996</v>
      </c>
      <c r="N679">
        <v>4745.3534300000001</v>
      </c>
      <c r="P679">
        <v>171.10585</v>
      </c>
    </row>
    <row r="680" spans="1:16" x14ac:dyDescent="0.25">
      <c r="A680" s="19">
        <v>44933</v>
      </c>
      <c r="B680" s="20">
        <v>0.95833333333333337</v>
      </c>
      <c r="C680" s="20">
        <v>0.96875</v>
      </c>
      <c r="D680" s="12">
        <v>5465.5374700000002</v>
      </c>
      <c r="E680">
        <v>4934.0142599999999</v>
      </c>
      <c r="F680">
        <v>4966.1027599999998</v>
      </c>
      <c r="H680" s="12">
        <v>3537.76215</v>
      </c>
      <c r="J680">
        <v>3537.76215</v>
      </c>
      <c r="L680">
        <v>5563.2240000000002</v>
      </c>
      <c r="M680">
        <v>4868.3505699999996</v>
      </c>
      <c r="N680">
        <v>4600.7151199999998</v>
      </c>
      <c r="P680">
        <v>168.16945000000001</v>
      </c>
    </row>
    <row r="681" spans="1:16" x14ac:dyDescent="0.25">
      <c r="A681" s="19">
        <v>44933</v>
      </c>
      <c r="B681" s="20">
        <v>0.96875</v>
      </c>
      <c r="C681" s="20">
        <v>0.97916666666666663</v>
      </c>
      <c r="D681" s="12">
        <v>5227.3441700000003</v>
      </c>
      <c r="E681">
        <v>4766.1121199999998</v>
      </c>
      <c r="F681">
        <v>4812.02952</v>
      </c>
      <c r="H681" s="12">
        <v>3374.7137200000002</v>
      </c>
      <c r="J681">
        <v>3374.7137200000002</v>
      </c>
      <c r="L681">
        <v>5467.12</v>
      </c>
      <c r="M681">
        <v>4700.2021000000004</v>
      </c>
      <c r="N681">
        <v>4448.5617899999997</v>
      </c>
      <c r="P681">
        <v>161.01505</v>
      </c>
    </row>
    <row r="682" spans="1:16" x14ac:dyDescent="0.25">
      <c r="A682" s="19">
        <v>44933</v>
      </c>
      <c r="B682" s="20">
        <v>0.97916666666666663</v>
      </c>
      <c r="C682" s="20">
        <v>0.98958333333333337</v>
      </c>
      <c r="D682" s="12">
        <v>5085.7833000000001</v>
      </c>
      <c r="E682">
        <v>4643.3658999999998</v>
      </c>
      <c r="F682">
        <v>4667.5303800000002</v>
      </c>
      <c r="H682" s="12">
        <v>3196.7473300000001</v>
      </c>
      <c r="J682">
        <v>3196.7473300000001</v>
      </c>
      <c r="L682">
        <v>5229.5039999999999</v>
      </c>
      <c r="M682">
        <v>4577.47073</v>
      </c>
      <c r="N682">
        <v>4329.3546200000001</v>
      </c>
      <c r="P682">
        <v>156.80628999999999</v>
      </c>
    </row>
    <row r="683" spans="1:16" x14ac:dyDescent="0.25">
      <c r="A683" s="19">
        <v>44934</v>
      </c>
      <c r="B683" s="20">
        <v>0.98958333333333337</v>
      </c>
      <c r="C683" s="20">
        <v>0</v>
      </c>
      <c r="D683" s="12">
        <v>5121.8942299999999</v>
      </c>
      <c r="E683">
        <v>4498.4031100000002</v>
      </c>
      <c r="F683">
        <v>4470.5171399999999</v>
      </c>
      <c r="H683" s="12">
        <v>3016.0058199999999</v>
      </c>
      <c r="J683">
        <v>3016.0058199999999</v>
      </c>
      <c r="L683">
        <v>5088.232</v>
      </c>
      <c r="M683">
        <v>4432.5254699999996</v>
      </c>
      <c r="N683">
        <v>4187.8402999999998</v>
      </c>
      <c r="P683">
        <v>157.91197</v>
      </c>
    </row>
    <row r="684" spans="1:16" x14ac:dyDescent="0.25">
      <c r="A684" s="19">
        <v>44934</v>
      </c>
      <c r="B684" s="20">
        <v>0</v>
      </c>
      <c r="C684" s="20">
        <v>1.0416666666666666E-2</v>
      </c>
      <c r="D684" s="12">
        <v>5007.5512699999999</v>
      </c>
      <c r="E684">
        <v>4414.2627499999999</v>
      </c>
      <c r="F684">
        <v>4272.9369399999996</v>
      </c>
      <c r="H684" s="12">
        <v>2840.0402199999999</v>
      </c>
      <c r="J684">
        <v>2840.0402199999999</v>
      </c>
      <c r="L684">
        <v>5126.4279999999999</v>
      </c>
      <c r="M684">
        <v>4348.3952900000004</v>
      </c>
      <c r="N684">
        <v>4101.1283999999996</v>
      </c>
      <c r="P684">
        <v>154.39909</v>
      </c>
    </row>
    <row r="685" spans="1:16" x14ac:dyDescent="0.25">
      <c r="A685" s="19">
        <v>44934</v>
      </c>
      <c r="B685" s="20">
        <v>1.0416666666666666E-2</v>
      </c>
      <c r="C685" s="20">
        <v>2.0833333333333332E-2</v>
      </c>
      <c r="D685" s="12">
        <v>4907.9852000000001</v>
      </c>
      <c r="E685">
        <v>4370.85797</v>
      </c>
      <c r="F685">
        <v>4216.4054900000001</v>
      </c>
      <c r="H685" s="12">
        <v>2667.3523100000002</v>
      </c>
      <c r="J685">
        <v>2667.3523100000002</v>
      </c>
      <c r="L685">
        <v>5014.0680000000002</v>
      </c>
      <c r="M685">
        <v>4304.9957599999998</v>
      </c>
      <c r="N685">
        <v>4077.6080000000002</v>
      </c>
      <c r="P685">
        <v>151.08108999999999</v>
      </c>
    </row>
    <row r="686" spans="1:16" x14ac:dyDescent="0.25">
      <c r="A686" s="19">
        <v>44934</v>
      </c>
      <c r="B686" s="20">
        <v>2.0833333333333332E-2</v>
      </c>
      <c r="C686" s="20">
        <v>3.125E-2</v>
      </c>
      <c r="D686" s="12">
        <v>4854.3655200000003</v>
      </c>
      <c r="E686">
        <v>4292.9314700000004</v>
      </c>
      <c r="F686">
        <v>4032.96459</v>
      </c>
      <c r="H686" s="12">
        <v>2503.08223</v>
      </c>
      <c r="J686">
        <v>2503.08223</v>
      </c>
      <c r="L686">
        <v>4915.7359999999999</v>
      </c>
      <c r="M686">
        <v>4227.3453499999996</v>
      </c>
      <c r="N686">
        <v>4021.4896100000001</v>
      </c>
      <c r="P686">
        <v>148.77445</v>
      </c>
    </row>
    <row r="687" spans="1:16" x14ac:dyDescent="0.25">
      <c r="A687" s="19">
        <v>44934</v>
      </c>
      <c r="B687" s="20">
        <v>3.125E-2</v>
      </c>
      <c r="C687" s="20">
        <v>4.1666666666666664E-2</v>
      </c>
      <c r="D687" s="12">
        <v>4774.24071</v>
      </c>
      <c r="E687">
        <v>4221.2259599999998</v>
      </c>
      <c r="F687">
        <v>3856.5535100000002</v>
      </c>
      <c r="H687" s="12">
        <v>2345.5047</v>
      </c>
      <c r="J687">
        <v>2345.5047</v>
      </c>
      <c r="L687">
        <v>4862.3559999999998</v>
      </c>
      <c r="M687">
        <v>4155.3818600000004</v>
      </c>
      <c r="N687">
        <v>3936.9147400000002</v>
      </c>
      <c r="P687">
        <v>146.37277</v>
      </c>
    </row>
    <row r="688" spans="1:16" x14ac:dyDescent="0.25">
      <c r="A688" s="19">
        <v>44934</v>
      </c>
      <c r="B688" s="20">
        <v>4.1666666666666664E-2</v>
      </c>
      <c r="C688" s="20">
        <v>5.2083333333333336E-2</v>
      </c>
      <c r="D688" s="12">
        <v>4630.9544100000003</v>
      </c>
      <c r="E688">
        <v>4133.0117200000004</v>
      </c>
      <c r="F688">
        <v>3674.5897</v>
      </c>
      <c r="H688" s="12">
        <v>2194.5898999999999</v>
      </c>
      <c r="J688">
        <v>2194.5898999999999</v>
      </c>
      <c r="L688">
        <v>4782.32</v>
      </c>
      <c r="M688">
        <v>4067.1783</v>
      </c>
      <c r="N688">
        <v>3845.8786599999999</v>
      </c>
      <c r="P688">
        <v>142.07377</v>
      </c>
    </row>
    <row r="689" spans="1:16" x14ac:dyDescent="0.25">
      <c r="A689" s="19">
        <v>44934</v>
      </c>
      <c r="B689" s="20">
        <v>5.2083333333333336E-2</v>
      </c>
      <c r="C689" s="20">
        <v>6.25E-2</v>
      </c>
      <c r="D689" s="12">
        <v>4540.8552399999999</v>
      </c>
      <c r="E689">
        <v>4055.5489299999999</v>
      </c>
      <c r="F689">
        <v>3522.5722900000001</v>
      </c>
      <c r="H689" s="12">
        <v>2056.6237000000001</v>
      </c>
      <c r="J689">
        <v>2056.6237000000001</v>
      </c>
      <c r="L689">
        <v>4634.1959999999999</v>
      </c>
      <c r="M689">
        <v>3989.72487</v>
      </c>
      <c r="N689">
        <v>3774.9376699999998</v>
      </c>
      <c r="P689">
        <v>139.37293</v>
      </c>
    </row>
    <row r="690" spans="1:16" x14ac:dyDescent="0.25">
      <c r="A690" s="19">
        <v>44934</v>
      </c>
      <c r="B690" s="20">
        <v>6.25E-2</v>
      </c>
      <c r="C690" s="20">
        <v>7.2916666666666671E-2</v>
      </c>
      <c r="D690" s="12">
        <v>4467.08367</v>
      </c>
      <c r="E690">
        <v>3944.2172700000001</v>
      </c>
      <c r="F690">
        <v>3378.9670599999999</v>
      </c>
      <c r="H690" s="12">
        <v>1933.10661</v>
      </c>
      <c r="J690">
        <v>1933.10661</v>
      </c>
      <c r="L690">
        <v>4546.7479999999996</v>
      </c>
      <c r="M690">
        <v>3878.4066899999998</v>
      </c>
      <c r="N690">
        <v>3678.9033399999998</v>
      </c>
      <c r="P690">
        <v>138.09145000000001</v>
      </c>
    </row>
    <row r="691" spans="1:16" x14ac:dyDescent="0.25">
      <c r="A691" s="19">
        <v>44934</v>
      </c>
      <c r="B691" s="20">
        <v>7.2916666666666671E-2</v>
      </c>
      <c r="C691" s="20">
        <v>8.3333333333333329E-2</v>
      </c>
      <c r="D691" s="12">
        <v>4351.9539999999997</v>
      </c>
      <c r="E691">
        <v>3797.8590399999998</v>
      </c>
      <c r="F691">
        <v>3217.0986800000001</v>
      </c>
      <c r="H691" s="12">
        <v>1831.15112</v>
      </c>
      <c r="J691">
        <v>1831.15112</v>
      </c>
      <c r="L691">
        <v>4473.8119999999999</v>
      </c>
      <c r="M691">
        <v>3732.3328299999998</v>
      </c>
      <c r="N691">
        <v>3560.4357199999999</v>
      </c>
      <c r="P691">
        <v>134.79456999999999</v>
      </c>
    </row>
    <row r="692" spans="1:16" x14ac:dyDescent="0.25">
      <c r="A692" s="19">
        <v>44934</v>
      </c>
      <c r="B692" s="20">
        <v>8.3333333333333329E-2</v>
      </c>
      <c r="C692" s="20">
        <v>9.375E-2</v>
      </c>
      <c r="D692" s="12">
        <v>4288.9942199999996</v>
      </c>
      <c r="E692">
        <v>3749.5414900000001</v>
      </c>
      <c r="F692">
        <v>3116.3417800000002</v>
      </c>
      <c r="H692" s="12">
        <v>1753.9212</v>
      </c>
      <c r="J692">
        <v>1753.9212</v>
      </c>
      <c r="L692">
        <v>4359.72</v>
      </c>
      <c r="M692">
        <v>3683.7544600000001</v>
      </c>
      <c r="N692">
        <v>3484.5663300000001</v>
      </c>
      <c r="P692">
        <v>132.90612999999999</v>
      </c>
    </row>
    <row r="693" spans="1:16" x14ac:dyDescent="0.25">
      <c r="A693" s="19">
        <v>44934</v>
      </c>
      <c r="B693" s="20">
        <v>9.375E-2</v>
      </c>
      <c r="C693" s="20">
        <v>0.10416666666666667</v>
      </c>
      <c r="D693" s="12">
        <v>4217.79522</v>
      </c>
      <c r="E693">
        <v>3723.60817</v>
      </c>
      <c r="F693">
        <v>3048.1258499999999</v>
      </c>
      <c r="H693" s="12">
        <v>1695.8477499999999</v>
      </c>
      <c r="J693">
        <v>1695.8477499999999</v>
      </c>
      <c r="L693">
        <v>4297.32</v>
      </c>
      <c r="M693">
        <v>3657.8242799999998</v>
      </c>
      <c r="N693">
        <v>3471.5290399999999</v>
      </c>
      <c r="P693">
        <v>130.78908999999999</v>
      </c>
    </row>
    <row r="694" spans="1:16" x14ac:dyDescent="0.25">
      <c r="A694" s="19">
        <v>44934</v>
      </c>
      <c r="B694" s="20">
        <v>0.10416666666666667</v>
      </c>
      <c r="C694" s="20">
        <v>0.11458333333333333</v>
      </c>
      <c r="D694" s="12">
        <v>4312.7506800000001</v>
      </c>
      <c r="E694">
        <v>3630.6299100000001</v>
      </c>
      <c r="F694">
        <v>2989.1954300000002</v>
      </c>
      <c r="H694" s="12">
        <v>1650.52901</v>
      </c>
      <c r="J694">
        <v>1650.52901</v>
      </c>
      <c r="L694">
        <v>4223.2879999999996</v>
      </c>
      <c r="M694">
        <v>3564.85727</v>
      </c>
      <c r="N694">
        <v>3394.6162899999999</v>
      </c>
      <c r="P694">
        <v>133.51356999999999</v>
      </c>
    </row>
    <row r="695" spans="1:16" x14ac:dyDescent="0.25">
      <c r="A695" s="19">
        <v>44934</v>
      </c>
      <c r="B695" s="20">
        <v>0.11458333333333333</v>
      </c>
      <c r="C695" s="20">
        <v>0.125</v>
      </c>
      <c r="D695" s="12">
        <v>4270.3117899999997</v>
      </c>
      <c r="E695">
        <v>3618.3943300000001</v>
      </c>
      <c r="F695">
        <v>2921.6705299999999</v>
      </c>
      <c r="H695" s="12">
        <v>1618.15137</v>
      </c>
      <c r="J695">
        <v>1618.15137</v>
      </c>
      <c r="L695">
        <v>4318.0360000000001</v>
      </c>
      <c r="M695">
        <v>3552.6231699999998</v>
      </c>
      <c r="N695">
        <v>3376.8610199999998</v>
      </c>
      <c r="P695">
        <v>132.31729000000001</v>
      </c>
    </row>
    <row r="696" spans="1:16" x14ac:dyDescent="0.25">
      <c r="A696" s="19">
        <v>44934</v>
      </c>
      <c r="B696" s="20">
        <v>0.125</v>
      </c>
      <c r="C696" s="20">
        <v>0.13541666666666666</v>
      </c>
      <c r="D696" s="12">
        <v>4223.8359799999998</v>
      </c>
      <c r="E696">
        <v>3663.1585799999998</v>
      </c>
      <c r="F696">
        <v>2901.4886700000002</v>
      </c>
      <c r="H696" s="12">
        <v>1589.1365000000001</v>
      </c>
      <c r="J696">
        <v>1589.1365000000001</v>
      </c>
      <c r="L696">
        <v>4276.2719999999999</v>
      </c>
      <c r="M696">
        <v>3597.64867</v>
      </c>
      <c r="N696">
        <v>3412.1064099999999</v>
      </c>
      <c r="P696">
        <v>130.96429000000001</v>
      </c>
    </row>
    <row r="697" spans="1:16" x14ac:dyDescent="0.25">
      <c r="A697" s="19">
        <v>44934</v>
      </c>
      <c r="B697" s="20">
        <v>0.13541666666666666</v>
      </c>
      <c r="C697" s="20">
        <v>0.14583333333333334</v>
      </c>
      <c r="D697" s="12">
        <v>4285.4670699999997</v>
      </c>
      <c r="E697">
        <v>3623.64941</v>
      </c>
      <c r="F697">
        <v>2909.5234500000001</v>
      </c>
      <c r="H697" s="12">
        <v>1563.38553</v>
      </c>
      <c r="J697">
        <v>1563.38553</v>
      </c>
      <c r="L697">
        <v>4233.3519999999999</v>
      </c>
      <c r="M697">
        <v>3557.8776200000002</v>
      </c>
      <c r="N697">
        <v>3367.7812199999998</v>
      </c>
      <c r="P697">
        <v>132.51600999999999</v>
      </c>
    </row>
    <row r="698" spans="1:16" x14ac:dyDescent="0.25">
      <c r="A698" s="19">
        <v>44934</v>
      </c>
      <c r="B698" s="20">
        <v>0.14583333333333334</v>
      </c>
      <c r="C698" s="20">
        <v>0.15625</v>
      </c>
      <c r="D698" s="12">
        <v>4270.2516699999996</v>
      </c>
      <c r="E698">
        <v>3629.7049200000001</v>
      </c>
      <c r="F698">
        <v>2938.7776399999998</v>
      </c>
      <c r="H698" s="12">
        <v>1541.7261100000001</v>
      </c>
      <c r="J698">
        <v>1541.7261100000001</v>
      </c>
      <c r="L698">
        <v>4293.6719999999996</v>
      </c>
      <c r="M698">
        <v>3563.9324000000001</v>
      </c>
      <c r="N698">
        <v>3395.2433299999998</v>
      </c>
      <c r="P698">
        <v>131.25480999999999</v>
      </c>
    </row>
    <row r="699" spans="1:16" x14ac:dyDescent="0.25">
      <c r="A699" s="19">
        <v>44934</v>
      </c>
      <c r="B699" s="20">
        <v>0.15625</v>
      </c>
      <c r="C699" s="20">
        <v>0.16666666666666666</v>
      </c>
      <c r="D699" s="12">
        <v>4280.8418899999997</v>
      </c>
      <c r="E699">
        <v>3660.6854199999998</v>
      </c>
      <c r="F699">
        <v>2957.6895800000002</v>
      </c>
      <c r="H699" s="12">
        <v>1523.19156</v>
      </c>
      <c r="J699">
        <v>1523.19156</v>
      </c>
      <c r="L699">
        <v>4279.0519999999997</v>
      </c>
      <c r="M699">
        <v>3594.90915</v>
      </c>
      <c r="N699">
        <v>3441.87417</v>
      </c>
      <c r="P699">
        <v>131.57221000000001</v>
      </c>
    </row>
    <row r="700" spans="1:16" x14ac:dyDescent="0.25">
      <c r="A700" s="19">
        <v>44934</v>
      </c>
      <c r="B700" s="20">
        <v>0.16666666666666666</v>
      </c>
      <c r="C700" s="20">
        <v>0.17708333333333334</v>
      </c>
      <c r="D700" s="12">
        <v>4284.9806600000002</v>
      </c>
      <c r="E700">
        <v>3677.0517300000001</v>
      </c>
      <c r="F700">
        <v>3003.7259199999999</v>
      </c>
      <c r="H700" s="12">
        <v>1505.3292200000001</v>
      </c>
      <c r="J700">
        <v>1505.3292200000001</v>
      </c>
      <c r="L700">
        <v>4289.5240000000003</v>
      </c>
      <c r="M700">
        <v>3611.2734700000001</v>
      </c>
      <c r="N700">
        <v>3436.4625299999998</v>
      </c>
      <c r="P700">
        <v>131.68897000000001</v>
      </c>
    </row>
    <row r="701" spans="1:16" x14ac:dyDescent="0.25">
      <c r="A701" s="19">
        <v>44934</v>
      </c>
      <c r="B701" s="20">
        <v>0.17708333333333334</v>
      </c>
      <c r="C701" s="20">
        <v>0.1875</v>
      </c>
      <c r="D701" s="12">
        <v>4416.8542399999997</v>
      </c>
      <c r="E701">
        <v>3660.5204399999998</v>
      </c>
      <c r="F701">
        <v>3053.3426399999998</v>
      </c>
      <c r="H701" s="12">
        <v>1492.39824</v>
      </c>
      <c r="J701">
        <v>1492.39824</v>
      </c>
      <c r="L701">
        <v>4291.808</v>
      </c>
      <c r="M701">
        <v>3595.0108500000001</v>
      </c>
      <c r="N701">
        <v>3443.5701300000001</v>
      </c>
      <c r="P701">
        <v>135.65473</v>
      </c>
    </row>
    <row r="702" spans="1:16" x14ac:dyDescent="0.25">
      <c r="A702" s="19">
        <v>44934</v>
      </c>
      <c r="B702" s="20">
        <v>0.1875</v>
      </c>
      <c r="C702" s="20">
        <v>0.19791666666666666</v>
      </c>
      <c r="D702" s="12">
        <v>4308.3317999999999</v>
      </c>
      <c r="E702">
        <v>3685.5849899999998</v>
      </c>
      <c r="F702">
        <v>3104.9418700000001</v>
      </c>
      <c r="H702" s="12">
        <v>1485.3096800000001</v>
      </c>
      <c r="J702">
        <v>1485.3096800000001</v>
      </c>
      <c r="L702">
        <v>4422.0119999999997</v>
      </c>
      <c r="M702">
        <v>3619.8056999999999</v>
      </c>
      <c r="N702">
        <v>3485.62401</v>
      </c>
      <c r="P702">
        <v>133.21308999999999</v>
      </c>
    </row>
    <row r="703" spans="1:16" x14ac:dyDescent="0.25">
      <c r="A703" s="19">
        <v>44934</v>
      </c>
      <c r="B703" s="20">
        <v>0.19791666666666666</v>
      </c>
      <c r="C703" s="20">
        <v>0.20833333333333334</v>
      </c>
      <c r="D703" s="12">
        <v>4249.6885700000003</v>
      </c>
      <c r="E703">
        <v>3670.8659899999998</v>
      </c>
      <c r="F703">
        <v>3147.1061199999999</v>
      </c>
      <c r="H703" s="12">
        <v>1482.6165800000001</v>
      </c>
      <c r="J703">
        <v>1482.6165800000001</v>
      </c>
      <c r="L703">
        <v>4313.46</v>
      </c>
      <c r="M703">
        <v>3605.0884799999999</v>
      </c>
      <c r="N703">
        <v>3463.5429100000001</v>
      </c>
      <c r="P703">
        <v>131.71081000000001</v>
      </c>
    </row>
    <row r="704" spans="1:16" x14ac:dyDescent="0.25">
      <c r="A704" s="19">
        <v>44934</v>
      </c>
      <c r="B704" s="20">
        <v>0.20833333333333334</v>
      </c>
      <c r="C704" s="20">
        <v>0.21875</v>
      </c>
      <c r="D704" s="12">
        <v>4307.9588800000001</v>
      </c>
      <c r="E704">
        <v>3634.6848100000002</v>
      </c>
      <c r="F704">
        <v>3222.48468</v>
      </c>
      <c r="H704" s="12">
        <v>1488.50674</v>
      </c>
      <c r="J704">
        <v>1488.50674</v>
      </c>
      <c r="L704">
        <v>4255.768</v>
      </c>
      <c r="M704">
        <v>3568.9116800000002</v>
      </c>
      <c r="N704">
        <v>3420.7416499999999</v>
      </c>
      <c r="P704">
        <v>133.44204999999999</v>
      </c>
    </row>
    <row r="705" spans="1:16" x14ac:dyDescent="0.25">
      <c r="A705" s="19">
        <v>44934</v>
      </c>
      <c r="B705" s="20">
        <v>0.21875</v>
      </c>
      <c r="C705" s="20">
        <v>0.22916666666666666</v>
      </c>
      <c r="D705" s="12">
        <v>4326.4883300000001</v>
      </c>
      <c r="E705">
        <v>3610.7295100000001</v>
      </c>
      <c r="F705">
        <v>3304.8791799999999</v>
      </c>
      <c r="H705" s="12">
        <v>1499.11105</v>
      </c>
      <c r="J705">
        <v>1499.11105</v>
      </c>
      <c r="L705">
        <v>4316.0039999999999</v>
      </c>
      <c r="M705">
        <v>3544.9592899999998</v>
      </c>
      <c r="N705">
        <v>3377.7076099999999</v>
      </c>
      <c r="P705">
        <v>133.98000999999999</v>
      </c>
    </row>
    <row r="706" spans="1:16" x14ac:dyDescent="0.25">
      <c r="A706" s="19">
        <v>44934</v>
      </c>
      <c r="B706" s="20">
        <v>0.22916666666666666</v>
      </c>
      <c r="C706" s="20">
        <v>0.23958333333333334</v>
      </c>
      <c r="D706" s="12">
        <v>4285.4733800000004</v>
      </c>
      <c r="E706">
        <v>3684.9760099999999</v>
      </c>
      <c r="F706">
        <v>3339.08664</v>
      </c>
      <c r="H706" s="12">
        <v>1516.8257799999999</v>
      </c>
      <c r="J706">
        <v>1516.8257799999999</v>
      </c>
      <c r="L706">
        <v>4332.9560000000001</v>
      </c>
      <c r="M706">
        <v>3619.4634500000002</v>
      </c>
      <c r="N706">
        <v>3454.66905</v>
      </c>
      <c r="P706">
        <v>132.69864999999999</v>
      </c>
    </row>
    <row r="707" spans="1:16" x14ac:dyDescent="0.25">
      <c r="A707" s="19">
        <v>44934</v>
      </c>
      <c r="B707" s="20">
        <v>0.23958333333333334</v>
      </c>
      <c r="C707" s="20">
        <v>0.25</v>
      </c>
      <c r="D707" s="12">
        <v>4246.9011700000001</v>
      </c>
      <c r="E707">
        <v>3697.47937</v>
      </c>
      <c r="F707">
        <v>3347.5903400000002</v>
      </c>
      <c r="H707" s="12">
        <v>1540.85428</v>
      </c>
      <c r="J707">
        <v>1540.85428</v>
      </c>
      <c r="L707">
        <v>4293.4440000000004</v>
      </c>
      <c r="M707">
        <v>3631.6986499999998</v>
      </c>
      <c r="N707">
        <v>3473.9684600000001</v>
      </c>
      <c r="P707">
        <v>131.64553000000001</v>
      </c>
    </row>
    <row r="708" spans="1:16" x14ac:dyDescent="0.25">
      <c r="A708" s="19">
        <v>44934</v>
      </c>
      <c r="B708" s="20">
        <v>0.25</v>
      </c>
      <c r="C708" s="20">
        <v>0.26041666666666669</v>
      </c>
      <c r="D708" s="12">
        <v>4297.8857900000003</v>
      </c>
      <c r="E708">
        <v>3649.56709</v>
      </c>
      <c r="F708">
        <v>3306.9431599999998</v>
      </c>
      <c r="H708" s="12">
        <v>1572.17705</v>
      </c>
      <c r="J708">
        <v>1572.17705</v>
      </c>
      <c r="L708">
        <v>4250.0640000000003</v>
      </c>
      <c r="M708">
        <v>3583.79216</v>
      </c>
      <c r="N708">
        <v>3411.0846200000001</v>
      </c>
      <c r="P708">
        <v>132.74352999999999</v>
      </c>
    </row>
    <row r="709" spans="1:16" x14ac:dyDescent="0.25">
      <c r="A709" s="19">
        <v>44934</v>
      </c>
      <c r="B709" s="20">
        <v>0.26041666666666669</v>
      </c>
      <c r="C709" s="20">
        <v>0.27083333333333331</v>
      </c>
      <c r="D709" s="12">
        <v>4214.8094799999999</v>
      </c>
      <c r="E709">
        <v>3621.8384999999998</v>
      </c>
      <c r="F709">
        <v>2851.6522</v>
      </c>
      <c r="H709" s="12">
        <v>1606.92553</v>
      </c>
      <c r="J709">
        <v>1606.92553</v>
      </c>
      <c r="L709">
        <v>4297.4560000000001</v>
      </c>
      <c r="M709">
        <v>3568.06693</v>
      </c>
      <c r="N709">
        <v>3408.5683800000002</v>
      </c>
      <c r="P709">
        <v>130.17445000000001</v>
      </c>
    </row>
    <row r="710" spans="1:16" x14ac:dyDescent="0.25">
      <c r="A710" s="19">
        <v>44934</v>
      </c>
      <c r="B710" s="20">
        <v>0.27083333333333331</v>
      </c>
      <c r="C710" s="20">
        <v>0.28125</v>
      </c>
      <c r="D710" s="12">
        <v>4252.4844400000002</v>
      </c>
      <c r="E710">
        <v>3619.5260199999998</v>
      </c>
      <c r="F710">
        <v>2801.2573000000002</v>
      </c>
      <c r="H710" s="12">
        <v>1646.0596599999999</v>
      </c>
      <c r="J710">
        <v>1646.0596599999999</v>
      </c>
      <c r="L710">
        <v>4214.3879999999999</v>
      </c>
      <c r="M710">
        <v>3565.2213900000002</v>
      </c>
      <c r="N710">
        <v>3402.2926600000001</v>
      </c>
      <c r="P710">
        <v>131.43349000000001</v>
      </c>
    </row>
    <row r="711" spans="1:16" x14ac:dyDescent="0.25">
      <c r="A711" s="19">
        <v>44934</v>
      </c>
      <c r="B711" s="20">
        <v>0.28125</v>
      </c>
      <c r="C711" s="20">
        <v>0.29166666666666669</v>
      </c>
      <c r="D711" s="12">
        <v>4314.4231200000004</v>
      </c>
      <c r="E711">
        <v>3649.8545600000002</v>
      </c>
      <c r="F711">
        <v>2740.80593</v>
      </c>
      <c r="H711" s="12">
        <v>1688.18119</v>
      </c>
      <c r="J711">
        <v>1688.18119</v>
      </c>
      <c r="L711">
        <v>4252.1400000000003</v>
      </c>
      <c r="M711">
        <v>3584.0796</v>
      </c>
      <c r="N711">
        <v>3419.5250000000001</v>
      </c>
      <c r="P711">
        <v>133.35373000000001</v>
      </c>
    </row>
    <row r="712" spans="1:16" x14ac:dyDescent="0.25">
      <c r="A712" s="19">
        <v>44934</v>
      </c>
      <c r="B712" s="20">
        <v>0.29166666666666669</v>
      </c>
      <c r="C712" s="20">
        <v>0.30208333333333331</v>
      </c>
      <c r="D712" s="12">
        <v>4510.9194900000002</v>
      </c>
      <c r="E712">
        <v>3656.37464</v>
      </c>
      <c r="F712">
        <v>2676.42632</v>
      </c>
      <c r="H712" s="12">
        <v>1739.1007</v>
      </c>
      <c r="J712">
        <v>1739.1007</v>
      </c>
      <c r="L712">
        <v>4316.0439999999999</v>
      </c>
      <c r="M712">
        <v>3590.5988900000002</v>
      </c>
      <c r="N712">
        <v>3433.0629399999998</v>
      </c>
      <c r="P712">
        <v>139.05708999999999</v>
      </c>
    </row>
    <row r="713" spans="1:16" x14ac:dyDescent="0.25">
      <c r="A713" s="19">
        <v>44934</v>
      </c>
      <c r="B713" s="20">
        <v>0.30208333333333331</v>
      </c>
      <c r="C713" s="20">
        <v>0.3125</v>
      </c>
      <c r="D713" s="12">
        <v>4583.84638</v>
      </c>
      <c r="E713">
        <v>3855.4634799999999</v>
      </c>
      <c r="F713">
        <v>2647.4944399999999</v>
      </c>
      <c r="H713" s="12">
        <v>1811.2332200000001</v>
      </c>
      <c r="J713">
        <v>1811.2332200000001</v>
      </c>
      <c r="L713">
        <v>4512.0439999999999</v>
      </c>
      <c r="M713">
        <v>3800.3303000000001</v>
      </c>
      <c r="N713">
        <v>3630.6896299999999</v>
      </c>
      <c r="P713">
        <v>141.19417000000001</v>
      </c>
    </row>
    <row r="714" spans="1:16" x14ac:dyDescent="0.25">
      <c r="A714" s="19">
        <v>44934</v>
      </c>
      <c r="B714" s="20">
        <v>0.3125</v>
      </c>
      <c r="C714" s="20">
        <v>0.32291666666666669</v>
      </c>
      <c r="D714" s="12">
        <v>4658.8578900000002</v>
      </c>
      <c r="E714">
        <v>3981.3163300000001</v>
      </c>
      <c r="F714">
        <v>2613.2092899999998</v>
      </c>
      <c r="H714" s="12">
        <v>1926.9076500000001</v>
      </c>
      <c r="J714">
        <v>1926.9076500000001</v>
      </c>
      <c r="L714">
        <v>4583.3879999999999</v>
      </c>
      <c r="M714">
        <v>3929.3679200000001</v>
      </c>
      <c r="N714">
        <v>3733.0671499999999</v>
      </c>
      <c r="P714">
        <v>143.76061000000001</v>
      </c>
    </row>
    <row r="715" spans="1:16" x14ac:dyDescent="0.25">
      <c r="A715" s="19">
        <v>44934</v>
      </c>
      <c r="B715" s="20">
        <v>0.32291666666666669</v>
      </c>
      <c r="C715" s="20">
        <v>0.33333333333333331</v>
      </c>
      <c r="D715" s="12">
        <v>4879.3799399999998</v>
      </c>
      <c r="E715">
        <v>4060.2139200000001</v>
      </c>
      <c r="F715">
        <v>2653.1735600000002</v>
      </c>
      <c r="H715" s="12">
        <v>2106.6502599999999</v>
      </c>
      <c r="J715">
        <v>2106.6502599999999</v>
      </c>
      <c r="L715">
        <v>4658.3919999999998</v>
      </c>
      <c r="M715">
        <v>3994.38931</v>
      </c>
      <c r="N715">
        <v>3795.6860700000002</v>
      </c>
      <c r="P715">
        <v>150.40465</v>
      </c>
    </row>
    <row r="716" spans="1:16" x14ac:dyDescent="0.25">
      <c r="A716" s="19">
        <v>44934</v>
      </c>
      <c r="B716" s="20">
        <v>0.33333333333333331</v>
      </c>
      <c r="C716" s="20">
        <v>0.34375</v>
      </c>
      <c r="D716" s="12">
        <v>4766.1627699999999</v>
      </c>
      <c r="E716">
        <v>4172.5443500000001</v>
      </c>
      <c r="F716">
        <v>2771.21063</v>
      </c>
      <c r="H716" s="12">
        <v>2234.7664399999999</v>
      </c>
      <c r="J716">
        <v>2234.7664399999999</v>
      </c>
      <c r="L716">
        <v>4878.8919999999998</v>
      </c>
      <c r="M716">
        <v>4106.7061400000002</v>
      </c>
      <c r="N716">
        <v>3930.4161600000002</v>
      </c>
      <c r="P716">
        <v>147.03053</v>
      </c>
    </row>
    <row r="717" spans="1:16" x14ac:dyDescent="0.25">
      <c r="A717" s="19">
        <v>44934</v>
      </c>
      <c r="B717" s="20">
        <v>0.34375</v>
      </c>
      <c r="C717" s="20">
        <v>0.35416666666666669</v>
      </c>
      <c r="D717" s="12">
        <v>4929.5253300000004</v>
      </c>
      <c r="E717">
        <v>4155.4972799999996</v>
      </c>
      <c r="F717">
        <v>2826.0580199999999</v>
      </c>
      <c r="H717" s="12">
        <v>2546.7247000000002</v>
      </c>
      <c r="J717">
        <v>2546.7247000000002</v>
      </c>
      <c r="L717">
        <v>4765.96</v>
      </c>
      <c r="M717">
        <v>4089.6611400000002</v>
      </c>
      <c r="N717">
        <v>3900.5179899999998</v>
      </c>
      <c r="P717">
        <v>151.09679</v>
      </c>
    </row>
    <row r="718" spans="1:16" x14ac:dyDescent="0.25">
      <c r="A718" s="19">
        <v>44934</v>
      </c>
      <c r="B718" s="20">
        <v>0.35416666666666669</v>
      </c>
      <c r="C718" s="20">
        <v>0.36458333333333331</v>
      </c>
      <c r="D718" s="12">
        <v>5101.9132099999997</v>
      </c>
      <c r="E718">
        <v>4316.6057099999998</v>
      </c>
      <c r="F718">
        <v>3125.6938799999998</v>
      </c>
      <c r="H718" s="12">
        <v>2888.0426200000002</v>
      </c>
      <c r="J718">
        <v>2888.0426200000002</v>
      </c>
      <c r="L718">
        <v>4929.0320000000002</v>
      </c>
      <c r="M718">
        <v>4250.7500799999998</v>
      </c>
      <c r="N718">
        <v>4059.0004800000002</v>
      </c>
      <c r="P718">
        <v>156.95427000000001</v>
      </c>
    </row>
    <row r="719" spans="1:16" x14ac:dyDescent="0.25">
      <c r="A719" s="19">
        <v>44934</v>
      </c>
      <c r="B719" s="20">
        <v>0.36458333333333331</v>
      </c>
      <c r="C719" s="20">
        <v>0.375</v>
      </c>
      <c r="D719" s="12">
        <v>5367.2049299999999</v>
      </c>
      <c r="E719">
        <v>4467.3679599999996</v>
      </c>
      <c r="F719">
        <v>3474.5597299999999</v>
      </c>
      <c r="H719" s="12">
        <v>3229.96533</v>
      </c>
      <c r="J719">
        <v>3229.96533</v>
      </c>
      <c r="L719">
        <v>5101.6719999999996</v>
      </c>
      <c r="M719">
        <v>4401.4940800000004</v>
      </c>
      <c r="N719">
        <v>4233.6184199999998</v>
      </c>
      <c r="P719">
        <v>166.35321999999999</v>
      </c>
    </row>
    <row r="720" spans="1:16" x14ac:dyDescent="0.25">
      <c r="A720" s="19">
        <v>44934</v>
      </c>
      <c r="B720" s="20">
        <v>0.375</v>
      </c>
      <c r="C720" s="20">
        <v>0.38541666666666669</v>
      </c>
      <c r="D720" s="12">
        <v>5748.4429200000004</v>
      </c>
      <c r="E720">
        <v>4725.4380000000001</v>
      </c>
      <c r="F720">
        <v>3808.3014699999999</v>
      </c>
      <c r="H720" s="12">
        <v>3553.7207600000002</v>
      </c>
      <c r="J720">
        <v>3553.7207600000002</v>
      </c>
      <c r="L720">
        <v>5367.8760000000002</v>
      </c>
      <c r="M720">
        <v>4659.4528799999998</v>
      </c>
      <c r="N720">
        <v>4476.8783999999996</v>
      </c>
      <c r="P720">
        <v>178.24699000000001</v>
      </c>
    </row>
    <row r="721" spans="1:16" x14ac:dyDescent="0.25">
      <c r="A721" s="19">
        <v>44934</v>
      </c>
      <c r="B721" s="20">
        <v>0.38541666666666669</v>
      </c>
      <c r="C721" s="20">
        <v>0.39583333333333331</v>
      </c>
      <c r="D721" s="12">
        <v>5832.1980599999997</v>
      </c>
      <c r="E721">
        <v>5160.5362500000001</v>
      </c>
      <c r="F721">
        <v>4143.3866099999996</v>
      </c>
      <c r="H721" s="12">
        <v>3852.4574499999999</v>
      </c>
      <c r="J721">
        <v>3852.4574499999999</v>
      </c>
      <c r="L721">
        <v>5748.52</v>
      </c>
      <c r="M721">
        <v>5094.0784899999999</v>
      </c>
      <c r="N721">
        <v>4894.2958200000003</v>
      </c>
      <c r="P721">
        <v>181.42209</v>
      </c>
    </row>
    <row r="722" spans="1:16" x14ac:dyDescent="0.25">
      <c r="A722" s="19">
        <v>44934</v>
      </c>
      <c r="B722" s="20">
        <v>0.39583333333333331</v>
      </c>
      <c r="C722" s="20">
        <v>0.40625</v>
      </c>
      <c r="D722" s="12">
        <v>5944.5780800000002</v>
      </c>
      <c r="E722">
        <v>5263.1262500000003</v>
      </c>
      <c r="F722">
        <v>4468.5689700000003</v>
      </c>
      <c r="H722" s="12">
        <v>4125.9201599999997</v>
      </c>
      <c r="J722">
        <v>4125.9201599999997</v>
      </c>
      <c r="L722">
        <v>5832.54</v>
      </c>
      <c r="M722">
        <v>5195.1160799999998</v>
      </c>
      <c r="N722">
        <v>5019.3792800000001</v>
      </c>
      <c r="P722">
        <v>185.60655</v>
      </c>
    </row>
    <row r="723" spans="1:16" x14ac:dyDescent="0.25">
      <c r="A723" s="19">
        <v>44934</v>
      </c>
      <c r="B723" s="20">
        <v>0.40625</v>
      </c>
      <c r="C723" s="20">
        <v>0.41666666666666669</v>
      </c>
      <c r="D723" s="12">
        <v>5951.5548099999996</v>
      </c>
      <c r="E723">
        <v>5287.48542</v>
      </c>
      <c r="F723">
        <v>4746.4407099999999</v>
      </c>
      <c r="H723" s="12">
        <v>4371.6259700000001</v>
      </c>
      <c r="J723">
        <v>4371.6259700000001</v>
      </c>
      <c r="L723">
        <v>5945.0240000000003</v>
      </c>
      <c r="M723">
        <v>5217.8122999999996</v>
      </c>
      <c r="N723">
        <v>5023.9552299999996</v>
      </c>
      <c r="P723">
        <v>186.18244000000001</v>
      </c>
    </row>
    <row r="724" spans="1:16" x14ac:dyDescent="0.25">
      <c r="A724" s="19">
        <v>44934</v>
      </c>
      <c r="B724" s="20">
        <v>0.41666666666666669</v>
      </c>
      <c r="C724" s="20">
        <v>0.42708333333333331</v>
      </c>
      <c r="D724" s="12">
        <v>5968.9870899999996</v>
      </c>
      <c r="E724">
        <v>5373.4227700000001</v>
      </c>
      <c r="F724">
        <v>5034.6252599999998</v>
      </c>
      <c r="H724" s="12">
        <v>4591.6900900000001</v>
      </c>
      <c r="J724">
        <v>4591.6900900000001</v>
      </c>
      <c r="L724">
        <v>5950.9719999999998</v>
      </c>
      <c r="M724">
        <v>5300.51926</v>
      </c>
      <c r="N724">
        <v>5120.3840099999998</v>
      </c>
      <c r="P724">
        <v>187.88955999999999</v>
      </c>
    </row>
    <row r="725" spans="1:16" x14ac:dyDescent="0.25">
      <c r="A725" s="19">
        <v>44934</v>
      </c>
      <c r="B725" s="20">
        <v>0.42708333333333331</v>
      </c>
      <c r="C725" s="20">
        <v>0.4375</v>
      </c>
      <c r="D725" s="12">
        <v>5903.00551</v>
      </c>
      <c r="E725">
        <v>5413.3655699999999</v>
      </c>
      <c r="F725">
        <v>5314.9521599999998</v>
      </c>
      <c r="H725" s="12">
        <v>4793.7309699999996</v>
      </c>
      <c r="J725">
        <v>4793.7309699999996</v>
      </c>
      <c r="L725">
        <v>5968.9440000000004</v>
      </c>
      <c r="M725">
        <v>5337.1772199999996</v>
      </c>
      <c r="N725">
        <v>5171.5222700000004</v>
      </c>
      <c r="P725">
        <v>190.91077000000001</v>
      </c>
    </row>
    <row r="726" spans="1:16" x14ac:dyDescent="0.25">
      <c r="A726" s="19">
        <v>44934</v>
      </c>
      <c r="B726" s="20">
        <v>0.4375</v>
      </c>
      <c r="C726" s="20">
        <v>0.44791666666666669</v>
      </c>
      <c r="D726" s="12">
        <v>5917.7782900000002</v>
      </c>
      <c r="E726">
        <v>5312.8116300000002</v>
      </c>
      <c r="F726">
        <v>5511.0296399999997</v>
      </c>
      <c r="H726" s="12">
        <v>4984.9202999999998</v>
      </c>
      <c r="J726">
        <v>4984.9202999999998</v>
      </c>
      <c r="L726">
        <v>5903.2879999999996</v>
      </c>
      <c r="M726">
        <v>5234.4154500000004</v>
      </c>
      <c r="N726">
        <v>5075.5043699999997</v>
      </c>
      <c r="P726">
        <v>194.95473000000001</v>
      </c>
    </row>
    <row r="727" spans="1:16" x14ac:dyDescent="0.25">
      <c r="A727" s="19">
        <v>44934</v>
      </c>
      <c r="B727" s="20">
        <v>0.44791666666666669</v>
      </c>
      <c r="C727" s="20">
        <v>0.45833333333333331</v>
      </c>
      <c r="D727" s="12">
        <v>5722.58925</v>
      </c>
      <c r="E727">
        <v>5292.8009400000001</v>
      </c>
      <c r="F727">
        <v>5684.3383000000003</v>
      </c>
      <c r="H727" s="12">
        <v>5179.9073200000003</v>
      </c>
      <c r="J727">
        <v>5179.9073200000003</v>
      </c>
      <c r="L727">
        <v>5919.0280000000002</v>
      </c>
      <c r="M727">
        <v>5194.0805099999998</v>
      </c>
      <c r="N727">
        <v>5015.0919199999998</v>
      </c>
      <c r="P727">
        <v>184.84873999999999</v>
      </c>
    </row>
    <row r="728" spans="1:16" x14ac:dyDescent="0.25">
      <c r="A728" s="19">
        <v>44934</v>
      </c>
      <c r="B728" s="20">
        <v>0.45833333333333331</v>
      </c>
      <c r="C728" s="20">
        <v>0.46875</v>
      </c>
      <c r="D728" s="12">
        <v>5976.8490099999999</v>
      </c>
      <c r="E728">
        <v>5180.4635399999997</v>
      </c>
      <c r="F728">
        <v>5930.4070499999998</v>
      </c>
      <c r="H728" s="12">
        <v>5379.0400399999999</v>
      </c>
      <c r="J728">
        <v>5379.0400399999999</v>
      </c>
      <c r="L728">
        <v>5723.268</v>
      </c>
      <c r="M728">
        <v>5076.6033600000001</v>
      </c>
      <c r="N728">
        <v>4932.4904299999998</v>
      </c>
      <c r="P728">
        <v>190.73356999999999</v>
      </c>
    </row>
    <row r="729" spans="1:16" x14ac:dyDescent="0.25">
      <c r="A729" s="19">
        <v>44934</v>
      </c>
      <c r="B729" s="20">
        <v>0.46875</v>
      </c>
      <c r="C729" s="20">
        <v>0.47916666666666669</v>
      </c>
      <c r="D729" s="12">
        <v>6230.4236199999996</v>
      </c>
      <c r="E729">
        <v>5412.0887199999997</v>
      </c>
      <c r="F729">
        <v>6083.20442</v>
      </c>
      <c r="H729" s="12">
        <v>5568.0235499999999</v>
      </c>
      <c r="J729">
        <v>5568.0235499999999</v>
      </c>
      <c r="L729">
        <v>5976.68</v>
      </c>
      <c r="M729">
        <v>5317.60052</v>
      </c>
      <c r="N729">
        <v>5158.4020200000004</v>
      </c>
      <c r="P729">
        <v>199.66425000000001</v>
      </c>
    </row>
    <row r="730" spans="1:16" x14ac:dyDescent="0.25">
      <c r="A730" s="19">
        <v>44934</v>
      </c>
      <c r="B730" s="20">
        <v>0.47916666666666669</v>
      </c>
      <c r="C730" s="20">
        <v>0.48958333333333331</v>
      </c>
      <c r="D730" s="12">
        <v>6186.1047399999998</v>
      </c>
      <c r="E730">
        <v>5570.0400300000001</v>
      </c>
      <c r="F730">
        <v>6259.4728400000004</v>
      </c>
      <c r="H730" s="12">
        <v>5724.7424099999998</v>
      </c>
      <c r="J730">
        <v>5724.7424099999998</v>
      </c>
      <c r="L730">
        <v>6229.7839999999997</v>
      </c>
      <c r="M730">
        <v>5478.4393799999998</v>
      </c>
      <c r="N730">
        <v>5311.3772799999997</v>
      </c>
      <c r="P730">
        <v>196.27950000000001</v>
      </c>
    </row>
    <row r="731" spans="1:16" x14ac:dyDescent="0.25">
      <c r="A731" s="19">
        <v>44934</v>
      </c>
      <c r="B731" s="20">
        <v>0.48958333333333331</v>
      </c>
      <c r="C731" s="20">
        <v>0.5</v>
      </c>
      <c r="D731" s="12">
        <v>6403.5401300000003</v>
      </c>
      <c r="E731">
        <v>5619.6970099999999</v>
      </c>
      <c r="F731">
        <v>6461.58392</v>
      </c>
      <c r="H731" s="12">
        <v>5830.2217499999997</v>
      </c>
      <c r="J731">
        <v>5830.2217499999997</v>
      </c>
      <c r="L731">
        <v>6185.884</v>
      </c>
      <c r="M731">
        <v>5517.52369</v>
      </c>
      <c r="N731">
        <v>5376.1504800000002</v>
      </c>
      <c r="P731">
        <v>201.82574</v>
      </c>
    </row>
    <row r="732" spans="1:16" x14ac:dyDescent="0.25">
      <c r="A732" s="19">
        <v>44934</v>
      </c>
      <c r="B732" s="20">
        <v>0.5</v>
      </c>
      <c r="C732" s="20">
        <v>0.51041666666666663</v>
      </c>
      <c r="D732" s="12">
        <v>6761.6344200000003</v>
      </c>
      <c r="E732">
        <v>5739.7925800000003</v>
      </c>
      <c r="F732">
        <v>6557.1444099999999</v>
      </c>
      <c r="H732" s="12">
        <v>5865.3967300000004</v>
      </c>
      <c r="J732">
        <v>5865.3967300000004</v>
      </c>
      <c r="L732">
        <v>6402.8639999999996</v>
      </c>
      <c r="M732">
        <v>5656.3847299999998</v>
      </c>
      <c r="N732">
        <v>5501.1045000000004</v>
      </c>
      <c r="P732">
        <v>211.65486999999999</v>
      </c>
    </row>
    <row r="733" spans="1:16" x14ac:dyDescent="0.25">
      <c r="A733" s="19">
        <v>44934</v>
      </c>
      <c r="B733" s="20">
        <v>0.51041666666666663</v>
      </c>
      <c r="C733" s="20">
        <v>0.52083333333333337</v>
      </c>
      <c r="D733" s="12">
        <v>6857.0263000000004</v>
      </c>
      <c r="E733">
        <v>6061.0247900000004</v>
      </c>
      <c r="F733">
        <v>6569.73362</v>
      </c>
      <c r="H733" s="12">
        <v>5830.7201299999997</v>
      </c>
      <c r="J733">
        <v>5830.7201299999997</v>
      </c>
      <c r="L733">
        <v>6760.9639999999999</v>
      </c>
      <c r="M733">
        <v>5978.3380800000004</v>
      </c>
      <c r="N733">
        <v>5800.1816200000003</v>
      </c>
      <c r="P733">
        <v>215.28675999999999</v>
      </c>
    </row>
    <row r="734" spans="1:16" x14ac:dyDescent="0.25">
      <c r="A734" s="19">
        <v>44934</v>
      </c>
      <c r="B734" s="20">
        <v>0.52083333333333337</v>
      </c>
      <c r="C734" s="20">
        <v>0.53125</v>
      </c>
      <c r="D734" s="12">
        <v>6604.30728</v>
      </c>
      <c r="E734">
        <v>6091.0063799999998</v>
      </c>
      <c r="F734">
        <v>6579.9026800000001</v>
      </c>
      <c r="H734" s="12">
        <v>5728.6967100000002</v>
      </c>
      <c r="J734">
        <v>5728.6967100000002</v>
      </c>
      <c r="L734">
        <v>6856.6959999999999</v>
      </c>
      <c r="M734">
        <v>6005.2960400000002</v>
      </c>
      <c r="N734">
        <v>5830.3118599999998</v>
      </c>
      <c r="P734">
        <v>207.05887999999999</v>
      </c>
    </row>
    <row r="735" spans="1:16" x14ac:dyDescent="0.25">
      <c r="A735" s="19">
        <v>44934</v>
      </c>
      <c r="B735" s="20">
        <v>0.53125</v>
      </c>
      <c r="C735" s="20">
        <v>0.54166666666666663</v>
      </c>
      <c r="D735" s="12">
        <v>6636.1825600000002</v>
      </c>
      <c r="E735">
        <v>5958.8185599999997</v>
      </c>
      <c r="F735">
        <v>6508.6644100000003</v>
      </c>
      <c r="H735" s="12">
        <v>5561.91129</v>
      </c>
      <c r="J735">
        <v>5561.91129</v>
      </c>
      <c r="L735">
        <v>6603.692</v>
      </c>
      <c r="M735">
        <v>5876.7042099999999</v>
      </c>
      <c r="N735">
        <v>5683.1266500000002</v>
      </c>
      <c r="P735">
        <v>206.38982999999999</v>
      </c>
    </row>
    <row r="736" spans="1:16" x14ac:dyDescent="0.25">
      <c r="A736" s="19">
        <v>44934</v>
      </c>
      <c r="B736" s="20">
        <v>0.54166666666666663</v>
      </c>
      <c r="C736" s="20">
        <v>0.55208333333333337</v>
      </c>
      <c r="D736" s="12">
        <v>6671.7688799999996</v>
      </c>
      <c r="E736">
        <v>5978.0173999999997</v>
      </c>
      <c r="F736">
        <v>6366.2323200000001</v>
      </c>
      <c r="H736" s="12">
        <v>5339.8466699999999</v>
      </c>
      <c r="J736">
        <v>5339.8466699999999</v>
      </c>
      <c r="L736">
        <v>6635.4960000000001</v>
      </c>
      <c r="M736">
        <v>5894.0607300000001</v>
      </c>
      <c r="N736">
        <v>5679.2238699999998</v>
      </c>
      <c r="P736">
        <v>206.6318</v>
      </c>
    </row>
    <row r="737" spans="1:16" x14ac:dyDescent="0.25">
      <c r="A737" s="19">
        <v>44934</v>
      </c>
      <c r="B737" s="20">
        <v>0.55208333333333337</v>
      </c>
      <c r="C737" s="20">
        <v>0.5625</v>
      </c>
      <c r="D737" s="12">
        <v>6549.7916699999996</v>
      </c>
      <c r="E737">
        <v>5915.4802900000004</v>
      </c>
      <c r="F737">
        <v>6247.5353500000001</v>
      </c>
      <c r="H737" s="12">
        <v>5078.8698299999996</v>
      </c>
      <c r="J737">
        <v>5078.8698299999996</v>
      </c>
      <c r="L737">
        <v>6671.0839999999998</v>
      </c>
      <c r="M737">
        <v>5837.9711900000002</v>
      </c>
      <c r="N737">
        <v>5610.2033799999999</v>
      </c>
      <c r="P737">
        <v>204.15395000000001</v>
      </c>
    </row>
    <row r="738" spans="1:16" x14ac:dyDescent="0.25">
      <c r="A738" s="19">
        <v>44934</v>
      </c>
      <c r="B738" s="20">
        <v>0.5625</v>
      </c>
      <c r="C738" s="20">
        <v>0.57291666666666663</v>
      </c>
      <c r="D738" s="12">
        <v>6378.4139299999997</v>
      </c>
      <c r="E738">
        <v>5853.2553200000002</v>
      </c>
      <c r="F738">
        <v>6020.8982999999998</v>
      </c>
      <c r="H738" s="12">
        <v>4802.2310100000004</v>
      </c>
      <c r="J738">
        <v>4802.2310100000004</v>
      </c>
      <c r="L738">
        <v>6549.1120000000001</v>
      </c>
      <c r="M738">
        <v>5778.6137500000004</v>
      </c>
      <c r="N738">
        <v>5558.0227199999999</v>
      </c>
      <c r="P738">
        <v>199.77805000000001</v>
      </c>
    </row>
    <row r="739" spans="1:16" x14ac:dyDescent="0.25">
      <c r="A739" s="19">
        <v>44934</v>
      </c>
      <c r="B739" s="20">
        <v>0.57291666666666663</v>
      </c>
      <c r="C739" s="20">
        <v>0.58333333333333337</v>
      </c>
      <c r="D739" s="12">
        <v>6197.0105999999996</v>
      </c>
      <c r="E739">
        <v>5698.5926499999996</v>
      </c>
      <c r="F739">
        <v>5772.6201199999996</v>
      </c>
      <c r="H739" s="12">
        <v>4534.8502799999997</v>
      </c>
      <c r="J739">
        <v>4534.8502799999997</v>
      </c>
      <c r="L739">
        <v>6377.9440000000004</v>
      </c>
      <c r="M739">
        <v>5621.3897900000002</v>
      </c>
      <c r="N739">
        <v>5403.9354199999998</v>
      </c>
      <c r="P739">
        <v>195.30382</v>
      </c>
    </row>
    <row r="740" spans="1:16" x14ac:dyDescent="0.25">
      <c r="A740" s="19">
        <v>44934</v>
      </c>
      <c r="B740" s="20">
        <v>0.58333333333333337</v>
      </c>
      <c r="C740" s="20">
        <v>0.59375</v>
      </c>
      <c r="D740" s="12">
        <v>6177.5194000000001</v>
      </c>
      <c r="E740">
        <v>5528.2427399999997</v>
      </c>
      <c r="F740">
        <v>5523.7326700000003</v>
      </c>
      <c r="H740" s="12">
        <v>4292.7871400000004</v>
      </c>
      <c r="J740">
        <v>4292.7871400000004</v>
      </c>
      <c r="L740">
        <v>6196.3959999999997</v>
      </c>
      <c r="M740">
        <v>5449.36049</v>
      </c>
      <c r="N740">
        <v>5225.7167300000001</v>
      </c>
      <c r="P740">
        <v>195.11057</v>
      </c>
    </row>
    <row r="741" spans="1:16" x14ac:dyDescent="0.25">
      <c r="A741" s="19">
        <v>44934</v>
      </c>
      <c r="B741" s="20">
        <v>0.59375</v>
      </c>
      <c r="C741" s="20">
        <v>0.60416666666666663</v>
      </c>
      <c r="D741" s="12">
        <v>5977.9677199999996</v>
      </c>
      <c r="E741">
        <v>5454.9975899999999</v>
      </c>
      <c r="F741">
        <v>5321.6895500000001</v>
      </c>
      <c r="H741" s="12">
        <v>4080.1211199999998</v>
      </c>
      <c r="J741">
        <v>4080.1211199999998</v>
      </c>
      <c r="L741">
        <v>6176.8639999999996</v>
      </c>
      <c r="M741">
        <v>5376.54421</v>
      </c>
      <c r="N741">
        <v>5145.4699700000001</v>
      </c>
      <c r="P741">
        <v>188.29132999999999</v>
      </c>
    </row>
    <row r="742" spans="1:16" x14ac:dyDescent="0.25">
      <c r="A742" s="19">
        <v>44934</v>
      </c>
      <c r="B742" s="20">
        <v>0.60416666666666663</v>
      </c>
      <c r="C742" s="20">
        <v>0.61458333333333337</v>
      </c>
      <c r="D742" s="12">
        <v>5925.9146499999997</v>
      </c>
      <c r="E742">
        <v>5347.74845</v>
      </c>
      <c r="F742">
        <v>5101.3241099999996</v>
      </c>
      <c r="H742" s="12">
        <v>3897.0313599999999</v>
      </c>
      <c r="J742">
        <v>3897.0313599999999</v>
      </c>
      <c r="L742">
        <v>5977.34</v>
      </c>
      <c r="M742">
        <v>5266.3080399999999</v>
      </c>
      <c r="N742">
        <v>5062.4384499999996</v>
      </c>
      <c r="P742">
        <v>186.02226999999999</v>
      </c>
    </row>
    <row r="743" spans="1:16" x14ac:dyDescent="0.25">
      <c r="A743" s="19">
        <v>44934</v>
      </c>
      <c r="B743" s="20">
        <v>0.61458333333333337</v>
      </c>
      <c r="C743" s="20">
        <v>0.625</v>
      </c>
      <c r="D743" s="12">
        <v>5883.5751899999996</v>
      </c>
      <c r="E743">
        <v>5279.32762</v>
      </c>
      <c r="F743">
        <v>4902.78244</v>
      </c>
      <c r="H743" s="12">
        <v>3742.06862</v>
      </c>
      <c r="J743">
        <v>3742.06862</v>
      </c>
      <c r="L743">
        <v>5925.2960000000003</v>
      </c>
      <c r="M743">
        <v>5199.6554999999998</v>
      </c>
      <c r="N743">
        <v>5007.5982100000001</v>
      </c>
      <c r="P743">
        <v>183.77054000000001</v>
      </c>
    </row>
    <row r="744" spans="1:16" x14ac:dyDescent="0.25">
      <c r="A744" s="19">
        <v>44934</v>
      </c>
      <c r="B744" s="20">
        <v>0.625</v>
      </c>
      <c r="C744" s="20">
        <v>0.63541666666666663</v>
      </c>
      <c r="D744" s="12">
        <v>5996.0177000000003</v>
      </c>
      <c r="E744">
        <v>5179.0327699999998</v>
      </c>
      <c r="F744">
        <v>4714.1599900000001</v>
      </c>
      <c r="H744" s="12">
        <v>3616.1707200000001</v>
      </c>
      <c r="J744">
        <v>3616.1707200000001</v>
      </c>
      <c r="L744">
        <v>5882.9679999999998</v>
      </c>
      <c r="M744">
        <v>5100.09944</v>
      </c>
      <c r="N744">
        <v>4890.7835999999998</v>
      </c>
      <c r="P744">
        <v>185.54356999999999</v>
      </c>
    </row>
    <row r="745" spans="1:16" x14ac:dyDescent="0.25">
      <c r="A745" s="19">
        <v>44934</v>
      </c>
      <c r="B745" s="20">
        <v>0.63541666666666663</v>
      </c>
      <c r="C745" s="20">
        <v>0.64583333333333337</v>
      </c>
      <c r="D745" s="12">
        <v>5954.1028900000001</v>
      </c>
      <c r="E745">
        <v>5304.1593199999998</v>
      </c>
      <c r="F745">
        <v>4731.3649299999997</v>
      </c>
      <c r="H745" s="12">
        <v>3506.6274100000001</v>
      </c>
      <c r="J745">
        <v>3506.6274100000001</v>
      </c>
      <c r="L745">
        <v>5995.4080000000004</v>
      </c>
      <c r="M745">
        <v>5230.8975200000004</v>
      </c>
      <c r="N745">
        <v>5009.0796399999999</v>
      </c>
      <c r="P745">
        <v>183.03523999999999</v>
      </c>
    </row>
    <row r="746" spans="1:16" x14ac:dyDescent="0.25">
      <c r="A746" s="19">
        <v>44934</v>
      </c>
      <c r="B746" s="20">
        <v>0.64583333333333337</v>
      </c>
      <c r="C746" s="20">
        <v>0.65625</v>
      </c>
      <c r="D746" s="12">
        <v>6013.7615100000003</v>
      </c>
      <c r="E746">
        <v>5294.72253</v>
      </c>
      <c r="F746">
        <v>4707.5136599999996</v>
      </c>
      <c r="H746" s="12">
        <v>3412.8112099999998</v>
      </c>
      <c r="J746">
        <v>3412.8112099999998</v>
      </c>
      <c r="L746">
        <v>5953.5</v>
      </c>
      <c r="M746">
        <v>5223.2818600000001</v>
      </c>
      <c r="N746">
        <v>5010.23045</v>
      </c>
      <c r="P746">
        <v>183.82664</v>
      </c>
    </row>
    <row r="747" spans="1:16" x14ac:dyDescent="0.25">
      <c r="A747" s="19">
        <v>44934</v>
      </c>
      <c r="B747" s="20">
        <v>0.65625</v>
      </c>
      <c r="C747" s="20">
        <v>0.66666666666666663</v>
      </c>
      <c r="D747" s="12">
        <v>6322.8762800000004</v>
      </c>
      <c r="E747">
        <v>5361.6393200000002</v>
      </c>
      <c r="F747">
        <v>4675.1325399999996</v>
      </c>
      <c r="H747" s="12">
        <v>3320.35142</v>
      </c>
      <c r="J747">
        <v>3320.35142</v>
      </c>
      <c r="L747">
        <v>6013.16</v>
      </c>
      <c r="M747">
        <v>5290.46389</v>
      </c>
      <c r="N747">
        <v>5080.7339099999999</v>
      </c>
      <c r="P747">
        <v>192.95232999999999</v>
      </c>
    </row>
    <row r="748" spans="1:16" x14ac:dyDescent="0.25">
      <c r="A748" s="19">
        <v>44934</v>
      </c>
      <c r="B748" s="20">
        <v>0.66666666666666663</v>
      </c>
      <c r="C748" s="20">
        <v>0.67708333333333337</v>
      </c>
      <c r="D748" s="12">
        <v>6410.5130499999996</v>
      </c>
      <c r="E748">
        <v>5578.8225599999996</v>
      </c>
      <c r="F748">
        <v>4596.4825600000004</v>
      </c>
      <c r="H748" s="12">
        <v>3232.5432799999999</v>
      </c>
      <c r="J748">
        <v>3232.5432799999999</v>
      </c>
      <c r="L748">
        <v>6322.2439999999997</v>
      </c>
      <c r="M748">
        <v>5509.4475199999997</v>
      </c>
      <c r="N748">
        <v>5278.2858500000002</v>
      </c>
      <c r="P748">
        <v>195.51193000000001</v>
      </c>
    </row>
    <row r="749" spans="1:16" x14ac:dyDescent="0.25">
      <c r="A749" s="19">
        <v>44934</v>
      </c>
      <c r="B749" s="20">
        <v>0.67708333333333337</v>
      </c>
      <c r="C749" s="20">
        <v>0.6875</v>
      </c>
      <c r="D749" s="12">
        <v>6570.2650299999996</v>
      </c>
      <c r="E749">
        <v>5717.9931200000001</v>
      </c>
      <c r="F749">
        <v>4562.6677200000004</v>
      </c>
      <c r="H749" s="12">
        <v>3170.4287899999999</v>
      </c>
      <c r="J749">
        <v>3170.4287899999999</v>
      </c>
      <c r="L749">
        <v>6409.8720000000003</v>
      </c>
      <c r="M749">
        <v>5650.6079200000004</v>
      </c>
      <c r="N749">
        <v>5415.7811799999999</v>
      </c>
      <c r="P749">
        <v>200.86693</v>
      </c>
    </row>
    <row r="750" spans="1:16" x14ac:dyDescent="0.25">
      <c r="A750" s="19">
        <v>44934</v>
      </c>
      <c r="B750" s="20">
        <v>0.6875</v>
      </c>
      <c r="C750" s="20">
        <v>0.69791666666666663</v>
      </c>
      <c r="D750" s="12">
        <v>6761.0001000000002</v>
      </c>
      <c r="E750">
        <v>5850.5636299999996</v>
      </c>
      <c r="F750">
        <v>4499.7163600000003</v>
      </c>
      <c r="H750" s="12">
        <v>3161.2232600000002</v>
      </c>
      <c r="J750">
        <v>3161.2232600000002</v>
      </c>
      <c r="L750">
        <v>6569.6080000000002</v>
      </c>
      <c r="M750">
        <v>5783.7223800000002</v>
      </c>
      <c r="N750">
        <v>5564.7057400000003</v>
      </c>
      <c r="P750">
        <v>206.71489</v>
      </c>
    </row>
    <row r="751" spans="1:16" x14ac:dyDescent="0.25">
      <c r="A751" s="19">
        <v>44934</v>
      </c>
      <c r="B751" s="20">
        <v>0.69791666666666663</v>
      </c>
      <c r="C751" s="20">
        <v>0.70833333333333337</v>
      </c>
      <c r="D751" s="12">
        <v>7082.9883</v>
      </c>
      <c r="E751">
        <v>5997.8758399999997</v>
      </c>
      <c r="F751">
        <v>4246.94247</v>
      </c>
      <c r="H751" s="12">
        <v>3364.4468299999999</v>
      </c>
      <c r="J751">
        <v>3364.4468299999999</v>
      </c>
      <c r="L751">
        <v>6760.3239999999996</v>
      </c>
      <c r="M751">
        <v>5932.3900999999996</v>
      </c>
      <c r="N751">
        <v>5687.0912699999999</v>
      </c>
      <c r="P751">
        <v>216.36036999999999</v>
      </c>
    </row>
    <row r="752" spans="1:16" x14ac:dyDescent="0.25">
      <c r="A752" s="19">
        <v>44934</v>
      </c>
      <c r="B752" s="20">
        <v>0.70833333333333337</v>
      </c>
      <c r="C752" s="20">
        <v>0.71875</v>
      </c>
      <c r="D752" s="12">
        <v>7097.0377099999996</v>
      </c>
      <c r="E752">
        <v>6345.1795099999999</v>
      </c>
      <c r="F752">
        <v>4510.2962500000003</v>
      </c>
      <c r="H752" s="12">
        <v>3541.84611</v>
      </c>
      <c r="J752">
        <v>3541.84611</v>
      </c>
      <c r="L752">
        <v>7082.28</v>
      </c>
      <c r="M752">
        <v>6280.3584199999996</v>
      </c>
      <c r="N752">
        <v>6013.6544700000004</v>
      </c>
      <c r="P752">
        <v>216.84457</v>
      </c>
    </row>
    <row r="753" spans="1:16" x14ac:dyDescent="0.25">
      <c r="A753" s="19">
        <v>44934</v>
      </c>
      <c r="B753" s="20">
        <v>0.71875</v>
      </c>
      <c r="C753" s="20">
        <v>0.72916666666666663</v>
      </c>
      <c r="D753" s="12">
        <v>7227.1107099999999</v>
      </c>
      <c r="E753">
        <v>6403.6421700000001</v>
      </c>
      <c r="F753">
        <v>4684.5710399999998</v>
      </c>
      <c r="H753" s="12">
        <v>3792.6169799999998</v>
      </c>
      <c r="J753">
        <v>3792.6169799999998</v>
      </c>
      <c r="L753">
        <v>7096.3280000000004</v>
      </c>
      <c r="M753">
        <v>6338.86733</v>
      </c>
      <c r="N753">
        <v>6058.4539400000003</v>
      </c>
      <c r="P753">
        <v>220.76605000000001</v>
      </c>
    </row>
    <row r="754" spans="1:16" x14ac:dyDescent="0.25">
      <c r="A754" s="19">
        <v>44934</v>
      </c>
      <c r="B754" s="20">
        <v>0.72916666666666663</v>
      </c>
      <c r="C754" s="20">
        <v>0.73958333333333337</v>
      </c>
      <c r="D754" s="12">
        <v>7446.1966199999997</v>
      </c>
      <c r="E754">
        <v>6517.7082399999999</v>
      </c>
      <c r="F754">
        <v>4973.6507799999999</v>
      </c>
      <c r="H754" s="12">
        <v>4071.99181</v>
      </c>
      <c r="J754">
        <v>4071.99181</v>
      </c>
      <c r="L754">
        <v>7226.3879999999999</v>
      </c>
      <c r="M754">
        <v>6452.1196</v>
      </c>
      <c r="N754">
        <v>6187.88555</v>
      </c>
      <c r="P754">
        <v>227.37781000000001</v>
      </c>
    </row>
    <row r="755" spans="1:16" x14ac:dyDescent="0.25">
      <c r="A755" s="19">
        <v>44934</v>
      </c>
      <c r="B755" s="20">
        <v>0.73958333333333337</v>
      </c>
      <c r="C755" s="20">
        <v>0.75</v>
      </c>
      <c r="D755" s="12">
        <v>7299.32593</v>
      </c>
      <c r="E755">
        <v>6665.9945699999998</v>
      </c>
      <c r="F755">
        <v>5275.0276899999999</v>
      </c>
      <c r="H755" s="12">
        <v>4339.1774400000004</v>
      </c>
      <c r="J755">
        <v>4339.1774400000004</v>
      </c>
      <c r="L755">
        <v>7445.4520000000002</v>
      </c>
      <c r="M755">
        <v>6599.8546500000002</v>
      </c>
      <c r="N755">
        <v>6334.6919500000004</v>
      </c>
      <c r="P755">
        <v>222.83617000000001</v>
      </c>
    </row>
    <row r="756" spans="1:16" x14ac:dyDescent="0.25">
      <c r="A756" s="19">
        <v>44934</v>
      </c>
      <c r="B756" s="20">
        <v>0.75</v>
      </c>
      <c r="C756" s="20">
        <v>0.76041666666666663</v>
      </c>
      <c r="D756" s="12">
        <v>7369.5049499999996</v>
      </c>
      <c r="E756">
        <v>6631.82845</v>
      </c>
      <c r="F756">
        <v>5549.3418300000003</v>
      </c>
      <c r="H756" s="12">
        <v>4561.1341199999997</v>
      </c>
      <c r="J756">
        <v>4561.1341199999997</v>
      </c>
      <c r="L756">
        <v>7298.5959999999995</v>
      </c>
      <c r="M756">
        <v>6565.6926700000004</v>
      </c>
      <c r="N756">
        <v>6293.5074800000002</v>
      </c>
      <c r="P756">
        <v>224.92381</v>
      </c>
    </row>
    <row r="757" spans="1:16" x14ac:dyDescent="0.25">
      <c r="A757" s="19">
        <v>44934</v>
      </c>
      <c r="B757" s="20">
        <v>0.76041666666666663</v>
      </c>
      <c r="C757" s="20">
        <v>0.77083333333333337</v>
      </c>
      <c r="D757" s="12">
        <v>7311.1831199999997</v>
      </c>
      <c r="E757">
        <v>6660.2291100000002</v>
      </c>
      <c r="F757">
        <v>5690.5060700000004</v>
      </c>
      <c r="H757" s="12">
        <v>4743.4031699999996</v>
      </c>
      <c r="J757">
        <v>4743.4031699999996</v>
      </c>
      <c r="L757">
        <v>7368.768</v>
      </c>
      <c r="M757">
        <v>6594.0898999999999</v>
      </c>
      <c r="N757">
        <v>6302.61247</v>
      </c>
      <c r="P757">
        <v>223.17613</v>
      </c>
    </row>
    <row r="758" spans="1:16" x14ac:dyDescent="0.25">
      <c r="A758" s="19">
        <v>44934</v>
      </c>
      <c r="B758" s="20">
        <v>0.77083333333333337</v>
      </c>
      <c r="C758" s="20">
        <v>0.78125</v>
      </c>
      <c r="D758" s="12">
        <v>7373.4493400000001</v>
      </c>
      <c r="E758">
        <v>6563.1187600000003</v>
      </c>
      <c r="F758">
        <v>5780.81459</v>
      </c>
      <c r="H758" s="12">
        <v>4903.8922300000004</v>
      </c>
      <c r="J758">
        <v>4903.8922300000004</v>
      </c>
      <c r="L758">
        <v>7310.4520000000002</v>
      </c>
      <c r="M758">
        <v>6496.9912899999999</v>
      </c>
      <c r="N758">
        <v>6227.7607900000003</v>
      </c>
      <c r="P758">
        <v>224.65236999999999</v>
      </c>
    </row>
    <row r="759" spans="1:16" x14ac:dyDescent="0.25">
      <c r="A759" s="19">
        <v>44934</v>
      </c>
      <c r="B759" s="20">
        <v>0.78125</v>
      </c>
      <c r="C759" s="20">
        <v>0.79166666666666663</v>
      </c>
      <c r="D759" s="12">
        <v>7195.9916000000003</v>
      </c>
      <c r="E759">
        <v>6629.1703100000004</v>
      </c>
      <c r="F759">
        <v>5894.0535600000003</v>
      </c>
      <c r="H759" s="12">
        <v>5055.1320100000003</v>
      </c>
      <c r="J759">
        <v>5055.1320100000003</v>
      </c>
      <c r="L759">
        <v>7372.7120000000004</v>
      </c>
      <c r="M759">
        <v>6563.03485</v>
      </c>
      <c r="N759">
        <v>6283.8316999999997</v>
      </c>
      <c r="P759">
        <v>219.01597000000001</v>
      </c>
    </row>
    <row r="760" spans="1:16" x14ac:dyDescent="0.25">
      <c r="A760" s="19">
        <v>44934</v>
      </c>
      <c r="B760" s="20">
        <v>0.79166666666666663</v>
      </c>
      <c r="C760" s="20">
        <v>0.80208333333333337</v>
      </c>
      <c r="D760" s="12">
        <v>7345.1825200000003</v>
      </c>
      <c r="E760">
        <v>6466.9875199999997</v>
      </c>
      <c r="F760">
        <v>5971.71036</v>
      </c>
      <c r="H760" s="12">
        <v>5206.4429899999996</v>
      </c>
      <c r="J760">
        <v>5206.4429899999996</v>
      </c>
      <c r="L760">
        <v>7195.2719999999999</v>
      </c>
      <c r="M760">
        <v>6400.8716800000002</v>
      </c>
      <c r="N760">
        <v>6119.8828299999996</v>
      </c>
      <c r="P760">
        <v>223.49149</v>
      </c>
    </row>
    <row r="761" spans="1:16" x14ac:dyDescent="0.25">
      <c r="A761" s="19">
        <v>44934</v>
      </c>
      <c r="B761" s="20">
        <v>0.80208333333333337</v>
      </c>
      <c r="C761" s="20">
        <v>0.8125</v>
      </c>
      <c r="D761" s="12">
        <v>7297.1857200000004</v>
      </c>
      <c r="E761">
        <v>6616.1845800000001</v>
      </c>
      <c r="F761">
        <v>6137.3828299999996</v>
      </c>
      <c r="H761" s="12">
        <v>5332.5301900000004</v>
      </c>
      <c r="J761">
        <v>5332.5301900000004</v>
      </c>
      <c r="L761">
        <v>7344.4480000000003</v>
      </c>
      <c r="M761">
        <v>6550.05069</v>
      </c>
      <c r="N761">
        <v>6253.7644700000001</v>
      </c>
      <c r="P761">
        <v>222.04920999999999</v>
      </c>
    </row>
    <row r="762" spans="1:16" x14ac:dyDescent="0.25">
      <c r="A762" s="19">
        <v>44934</v>
      </c>
      <c r="B762" s="20">
        <v>0.8125</v>
      </c>
      <c r="C762" s="20">
        <v>0.82291666666666663</v>
      </c>
      <c r="D762" s="12">
        <v>6989.2669299999998</v>
      </c>
      <c r="E762">
        <v>6491.4926599999999</v>
      </c>
      <c r="F762">
        <v>6197.3293999999996</v>
      </c>
      <c r="H762" s="12">
        <v>5399.4898499999999</v>
      </c>
      <c r="J762">
        <v>5399.4898499999999</v>
      </c>
      <c r="L762">
        <v>7296.4560000000001</v>
      </c>
      <c r="M762">
        <v>6425.3738599999997</v>
      </c>
      <c r="N762">
        <v>6177.0187800000003</v>
      </c>
      <c r="P762">
        <v>212.99449000000001</v>
      </c>
    </row>
    <row r="763" spans="1:16" x14ac:dyDescent="0.25">
      <c r="A763" s="19">
        <v>44934</v>
      </c>
      <c r="B763" s="20">
        <v>0.82291666666666663</v>
      </c>
      <c r="C763" s="20">
        <v>0.83333333333333337</v>
      </c>
      <c r="D763" s="12">
        <v>6899.5979600000001</v>
      </c>
      <c r="E763">
        <v>6302.8302199999998</v>
      </c>
      <c r="F763">
        <v>6220.2630499999996</v>
      </c>
      <c r="H763" s="12">
        <v>5366.9755800000003</v>
      </c>
      <c r="J763">
        <v>5366.9755800000003</v>
      </c>
      <c r="L763">
        <v>6988.5680000000002</v>
      </c>
      <c r="M763">
        <v>6236.7342600000002</v>
      </c>
      <c r="N763">
        <v>5986.0933800000003</v>
      </c>
      <c r="P763">
        <v>211.01449</v>
      </c>
    </row>
    <row r="764" spans="1:16" x14ac:dyDescent="0.25">
      <c r="A764" s="19">
        <v>44934</v>
      </c>
      <c r="B764" s="20">
        <v>0.83333333333333337</v>
      </c>
      <c r="C764" s="20">
        <v>0.84375</v>
      </c>
      <c r="D764" s="12">
        <v>6886.52466</v>
      </c>
      <c r="E764">
        <v>6158.5204899999999</v>
      </c>
      <c r="F764">
        <v>6106.1884499999996</v>
      </c>
      <c r="H764" s="12">
        <v>5219.8710199999996</v>
      </c>
      <c r="J764">
        <v>5219.8710199999996</v>
      </c>
      <c r="L764">
        <v>6898.9080000000004</v>
      </c>
      <c r="M764">
        <v>6092.4419799999996</v>
      </c>
      <c r="N764">
        <v>5840.5411299999996</v>
      </c>
      <c r="P764">
        <v>210.62821</v>
      </c>
    </row>
    <row r="765" spans="1:16" x14ac:dyDescent="0.25">
      <c r="A765" s="19">
        <v>44934</v>
      </c>
      <c r="B765" s="20">
        <v>0.84375</v>
      </c>
      <c r="C765" s="20">
        <v>0.85416666666666663</v>
      </c>
      <c r="D765" s="12">
        <v>6623.4983499999998</v>
      </c>
      <c r="E765">
        <v>6060.1660300000003</v>
      </c>
      <c r="F765">
        <v>5980.6620000000003</v>
      </c>
      <c r="H765" s="12">
        <v>4991.8091800000002</v>
      </c>
      <c r="J765">
        <v>4991.8091800000002</v>
      </c>
      <c r="L765">
        <v>6885.8360000000002</v>
      </c>
      <c r="M765">
        <v>5994.0994099999998</v>
      </c>
      <c r="N765">
        <v>5717.8311599999997</v>
      </c>
      <c r="P765">
        <v>202.75645</v>
      </c>
    </row>
    <row r="766" spans="1:16" x14ac:dyDescent="0.25">
      <c r="A766" s="19">
        <v>44934</v>
      </c>
      <c r="B766" s="20">
        <v>0.85416666666666663</v>
      </c>
      <c r="C766" s="20">
        <v>0.86458333333333337</v>
      </c>
      <c r="D766" s="12">
        <v>6437.66777</v>
      </c>
      <c r="E766">
        <v>5909.1517100000001</v>
      </c>
      <c r="F766">
        <v>5780.8100700000005</v>
      </c>
      <c r="H766" s="12">
        <v>4736.9723299999996</v>
      </c>
      <c r="J766">
        <v>4736.9723299999996</v>
      </c>
      <c r="L766">
        <v>6622.8360000000002</v>
      </c>
      <c r="M766">
        <v>5843.1033699999998</v>
      </c>
      <c r="N766">
        <v>5594.1049199999998</v>
      </c>
      <c r="P766">
        <v>197.17572999999999</v>
      </c>
    </row>
    <row r="767" spans="1:16" x14ac:dyDescent="0.25">
      <c r="A767" s="19">
        <v>44934</v>
      </c>
      <c r="B767" s="20">
        <v>0.86458333333333337</v>
      </c>
      <c r="C767" s="20">
        <v>0.875</v>
      </c>
      <c r="D767" s="12">
        <v>6284.8560799999996</v>
      </c>
      <c r="E767">
        <v>5713.8757900000001</v>
      </c>
      <c r="F767">
        <v>5508.9268199999997</v>
      </c>
      <c r="H767" s="12">
        <v>4501.5227299999997</v>
      </c>
      <c r="J767">
        <v>4501.5227299999997</v>
      </c>
      <c r="L767">
        <v>6437.0240000000003</v>
      </c>
      <c r="M767">
        <v>5647.8510900000001</v>
      </c>
      <c r="N767">
        <v>5406.5102200000001</v>
      </c>
      <c r="P767">
        <v>192.61393000000001</v>
      </c>
    </row>
    <row r="768" spans="1:16" x14ac:dyDescent="0.25">
      <c r="A768" s="19">
        <v>44934</v>
      </c>
      <c r="B768" s="20">
        <v>0.875</v>
      </c>
      <c r="C768" s="20">
        <v>0.88541666666666663</v>
      </c>
      <c r="D768" s="12">
        <v>6264.8744800000004</v>
      </c>
      <c r="E768">
        <v>5578.0557900000003</v>
      </c>
      <c r="F768">
        <v>5315.0257099999999</v>
      </c>
      <c r="H768" s="12">
        <v>4327.6970000000001</v>
      </c>
      <c r="J768">
        <v>4327.6970000000001</v>
      </c>
      <c r="L768">
        <v>6284.268</v>
      </c>
      <c r="M768">
        <v>5512.0475200000001</v>
      </c>
      <c r="N768">
        <v>5264.27549</v>
      </c>
      <c r="P768">
        <v>192.00697</v>
      </c>
    </row>
    <row r="769" spans="1:16" x14ac:dyDescent="0.25">
      <c r="A769" s="19">
        <v>44934</v>
      </c>
      <c r="B769" s="20">
        <v>0.88541666666666663</v>
      </c>
      <c r="C769" s="20">
        <v>0.89583333333333337</v>
      </c>
      <c r="D769" s="12">
        <v>6051.7727800000002</v>
      </c>
      <c r="E769">
        <v>5449.4584599999998</v>
      </c>
      <c r="F769">
        <v>5191.4609200000004</v>
      </c>
      <c r="H769" s="12">
        <v>4199.2082700000001</v>
      </c>
      <c r="J769">
        <v>4199.2082700000001</v>
      </c>
      <c r="L769">
        <v>6264.2479999999996</v>
      </c>
      <c r="M769">
        <v>5383.4657399999996</v>
      </c>
      <c r="N769">
        <v>5083.9349599999996</v>
      </c>
      <c r="P769">
        <v>185.61517000000001</v>
      </c>
    </row>
    <row r="770" spans="1:16" x14ac:dyDescent="0.25">
      <c r="A770" s="19">
        <v>44934</v>
      </c>
      <c r="B770" s="20">
        <v>0.89583333333333337</v>
      </c>
      <c r="C770" s="20">
        <v>0.90625</v>
      </c>
      <c r="D770" s="12">
        <v>5964.0840099999996</v>
      </c>
      <c r="E770">
        <v>5315.0048299999999</v>
      </c>
      <c r="F770">
        <v>5201.34782</v>
      </c>
      <c r="H770" s="12">
        <v>4091.0602600000002</v>
      </c>
      <c r="J770">
        <v>4091.0602600000002</v>
      </c>
      <c r="L770">
        <v>6051.2079999999996</v>
      </c>
      <c r="M770">
        <v>5249.2950499999997</v>
      </c>
      <c r="N770">
        <v>4980.3244400000003</v>
      </c>
      <c r="P770">
        <v>182.94024999999999</v>
      </c>
    </row>
    <row r="771" spans="1:16" x14ac:dyDescent="0.25">
      <c r="A771" s="19">
        <v>44934</v>
      </c>
      <c r="B771" s="20">
        <v>0.90625</v>
      </c>
      <c r="C771" s="20">
        <v>0.91666666666666663</v>
      </c>
      <c r="D771" s="12">
        <v>6003.9068299999999</v>
      </c>
      <c r="E771">
        <v>5227.8090700000002</v>
      </c>
      <c r="F771">
        <v>5101.1013899999998</v>
      </c>
      <c r="H771" s="12">
        <v>3976.6572299999998</v>
      </c>
      <c r="J771">
        <v>3976.6572299999998</v>
      </c>
      <c r="L771">
        <v>5963.5280000000002</v>
      </c>
      <c r="M771">
        <v>5163.4431699999996</v>
      </c>
      <c r="N771">
        <v>4897.4258900000004</v>
      </c>
      <c r="P771">
        <v>184.15969000000001</v>
      </c>
    </row>
    <row r="772" spans="1:16" x14ac:dyDescent="0.25">
      <c r="A772" s="19">
        <v>44934</v>
      </c>
      <c r="B772" s="20">
        <v>0.91666666666666663</v>
      </c>
      <c r="C772" s="20">
        <v>0.92708333333333337</v>
      </c>
      <c r="D772" s="12">
        <v>6200.7221099999997</v>
      </c>
      <c r="E772">
        <v>5153.71803</v>
      </c>
      <c r="F772">
        <v>5013.8649100000002</v>
      </c>
      <c r="H772" s="12">
        <v>3838.37284</v>
      </c>
      <c r="J772">
        <v>3838.37284</v>
      </c>
      <c r="L772">
        <v>6003.4639999999999</v>
      </c>
      <c r="M772">
        <v>5088.8277600000001</v>
      </c>
      <c r="N772">
        <v>4798.3847699999997</v>
      </c>
      <c r="P772">
        <v>189.46981</v>
      </c>
    </row>
    <row r="773" spans="1:16" x14ac:dyDescent="0.25">
      <c r="A773" s="19">
        <v>44934</v>
      </c>
      <c r="B773" s="20">
        <v>0.92708333333333337</v>
      </c>
      <c r="C773" s="20">
        <v>0.9375</v>
      </c>
      <c r="D773" s="12">
        <v>5992.6264600000004</v>
      </c>
      <c r="E773">
        <v>5335.1204299999999</v>
      </c>
      <c r="F773">
        <v>5208.1547799999998</v>
      </c>
      <c r="H773" s="12">
        <v>3672.7775099999999</v>
      </c>
      <c r="J773">
        <v>3672.7775099999999</v>
      </c>
      <c r="L773">
        <v>6200.3</v>
      </c>
      <c r="M773">
        <v>5270.4748900000004</v>
      </c>
      <c r="N773">
        <v>4941.28755</v>
      </c>
      <c r="P773">
        <v>182.88745</v>
      </c>
    </row>
    <row r="774" spans="1:16" x14ac:dyDescent="0.25">
      <c r="A774" s="19">
        <v>44934</v>
      </c>
      <c r="B774" s="20">
        <v>0.9375</v>
      </c>
      <c r="C774" s="20">
        <v>0.94791666666666663</v>
      </c>
      <c r="D774" s="12">
        <v>5846.1971000000003</v>
      </c>
      <c r="E774">
        <v>5140.2288399999998</v>
      </c>
      <c r="F774">
        <v>5092.4235699999999</v>
      </c>
      <c r="H774" s="12">
        <v>3487.1142199999999</v>
      </c>
      <c r="J774">
        <v>3487.1142199999999</v>
      </c>
      <c r="L774">
        <v>5993.7240000000002</v>
      </c>
      <c r="M774">
        <v>5075.3401999999996</v>
      </c>
      <c r="N774">
        <v>4767.8214699999999</v>
      </c>
      <c r="P774">
        <v>178.49677</v>
      </c>
    </row>
    <row r="775" spans="1:16" x14ac:dyDescent="0.25">
      <c r="A775" s="19">
        <v>44934</v>
      </c>
      <c r="B775" s="20">
        <v>0.94791666666666663</v>
      </c>
      <c r="C775" s="20">
        <v>0.95833333333333337</v>
      </c>
      <c r="D775" s="12">
        <v>5741.8128200000001</v>
      </c>
      <c r="E775">
        <v>5021.84944</v>
      </c>
      <c r="F775">
        <v>4905.6883099999995</v>
      </c>
      <c r="H775" s="12">
        <v>3285.1212799999998</v>
      </c>
      <c r="J775">
        <v>3285.1212799999998</v>
      </c>
      <c r="L775">
        <v>5847.5839999999998</v>
      </c>
      <c r="M775">
        <v>4956.9751299999998</v>
      </c>
      <c r="N775">
        <v>4656.5750099999996</v>
      </c>
      <c r="P775">
        <v>175.34593000000001</v>
      </c>
    </row>
    <row r="776" spans="1:16" x14ac:dyDescent="0.25">
      <c r="A776" s="19">
        <v>44934</v>
      </c>
      <c r="B776" s="20">
        <v>0.95833333333333337</v>
      </c>
      <c r="C776" s="20">
        <v>0.96875</v>
      </c>
      <c r="D776" s="12">
        <v>5435.6158400000004</v>
      </c>
      <c r="E776">
        <v>4841.3404899999996</v>
      </c>
      <c r="F776">
        <v>4702.3294100000003</v>
      </c>
      <c r="H776" s="12">
        <v>3075.72802</v>
      </c>
      <c r="J776">
        <v>3075.72802</v>
      </c>
      <c r="L776">
        <v>5743.8</v>
      </c>
      <c r="M776">
        <v>4776.7546899999998</v>
      </c>
      <c r="N776">
        <v>4486.71648</v>
      </c>
      <c r="P776">
        <v>166.28928999999999</v>
      </c>
    </row>
    <row r="777" spans="1:16" x14ac:dyDescent="0.25">
      <c r="A777" s="19">
        <v>44934</v>
      </c>
      <c r="B777" s="20">
        <v>0.96875</v>
      </c>
      <c r="C777" s="20">
        <v>0.97916666666666663</v>
      </c>
      <c r="D777" s="12">
        <v>5321.6752800000004</v>
      </c>
      <c r="E777">
        <v>4645.2084199999999</v>
      </c>
      <c r="F777">
        <v>4488.29936</v>
      </c>
      <c r="H777" s="12">
        <v>2865.46958</v>
      </c>
      <c r="J777">
        <v>2865.46958</v>
      </c>
      <c r="L777">
        <v>5437.8720000000003</v>
      </c>
      <c r="M777">
        <v>4580.37968</v>
      </c>
      <c r="N777">
        <v>4269.7138500000001</v>
      </c>
      <c r="P777">
        <v>163.79077000000001</v>
      </c>
    </row>
    <row r="778" spans="1:16" x14ac:dyDescent="0.25">
      <c r="A778" s="19">
        <v>44934</v>
      </c>
      <c r="B778" s="20">
        <v>0.97916666666666663</v>
      </c>
      <c r="C778" s="20">
        <v>0.98958333333333337</v>
      </c>
      <c r="D778" s="12">
        <v>5208.5003299999998</v>
      </c>
      <c r="E778">
        <v>4516.2183199999999</v>
      </c>
      <c r="F778">
        <v>4254.18977</v>
      </c>
      <c r="H778" s="12">
        <v>2659.5756900000001</v>
      </c>
      <c r="J778">
        <v>2659.5756900000001</v>
      </c>
      <c r="L778">
        <v>5322.4440000000004</v>
      </c>
      <c r="M778">
        <v>4451.9385300000004</v>
      </c>
      <c r="N778">
        <v>4134.3996399999996</v>
      </c>
      <c r="P778">
        <v>160.44936999999999</v>
      </c>
    </row>
    <row r="779" spans="1:16" x14ac:dyDescent="0.25">
      <c r="A779" s="19">
        <v>44935</v>
      </c>
      <c r="B779" s="20">
        <v>0.98958333333333337</v>
      </c>
      <c r="C779" s="20">
        <v>0</v>
      </c>
      <c r="D779" s="12">
        <v>5185.1892399999997</v>
      </c>
      <c r="E779">
        <v>4415.0162200000004</v>
      </c>
      <c r="F779">
        <v>4031.3685700000001</v>
      </c>
      <c r="H779" s="12">
        <v>2464.6246700000002</v>
      </c>
      <c r="J779">
        <v>2464.6246700000002</v>
      </c>
      <c r="L779">
        <v>5212.4759999999997</v>
      </c>
      <c r="M779">
        <v>4350.21533</v>
      </c>
      <c r="N779">
        <v>4011.3016899999998</v>
      </c>
      <c r="P779">
        <v>159.71785</v>
      </c>
    </row>
    <row r="780" spans="1:16" x14ac:dyDescent="0.25">
      <c r="A780" s="19">
        <v>44935</v>
      </c>
      <c r="B780" s="20">
        <v>0</v>
      </c>
      <c r="C780" s="20">
        <v>1.0416666666666666E-2</v>
      </c>
      <c r="D780" s="12">
        <v>5012.69463</v>
      </c>
      <c r="E780">
        <v>4309.4054599999999</v>
      </c>
      <c r="F780">
        <v>3816.5735599999998</v>
      </c>
      <c r="H780" s="12">
        <v>2383.46038</v>
      </c>
      <c r="J780">
        <v>2383.46038</v>
      </c>
      <c r="L780">
        <v>5190.8599999999997</v>
      </c>
      <c r="M780">
        <v>4243.8173500000003</v>
      </c>
      <c r="N780">
        <v>3906.0282699999998</v>
      </c>
      <c r="P780">
        <v>154.60861</v>
      </c>
    </row>
    <row r="781" spans="1:16" x14ac:dyDescent="0.25">
      <c r="A781" s="19">
        <v>44935</v>
      </c>
      <c r="B781" s="20">
        <v>1.0416666666666666E-2</v>
      </c>
      <c r="C781" s="20">
        <v>2.0833333333333332E-2</v>
      </c>
      <c r="D781" s="12">
        <v>4934.1966199999997</v>
      </c>
      <c r="E781">
        <v>4206.6900100000003</v>
      </c>
      <c r="F781">
        <v>3763.3367899999998</v>
      </c>
      <c r="H781" s="12">
        <v>2195.0217600000001</v>
      </c>
      <c r="J781">
        <v>2195.0217600000001</v>
      </c>
      <c r="L781">
        <v>5017.7120000000004</v>
      </c>
      <c r="M781">
        <v>4140.8476799999999</v>
      </c>
      <c r="N781">
        <v>3803.3659299999999</v>
      </c>
      <c r="P781">
        <v>152.26716999999999</v>
      </c>
    </row>
    <row r="782" spans="1:16" x14ac:dyDescent="0.25">
      <c r="A782" s="19">
        <v>44935</v>
      </c>
      <c r="B782" s="20">
        <v>2.0833333333333332E-2</v>
      </c>
      <c r="C782" s="20">
        <v>3.125E-2</v>
      </c>
      <c r="D782" s="12">
        <v>4852.2551400000002</v>
      </c>
      <c r="E782">
        <v>4088.6026999999999</v>
      </c>
      <c r="F782">
        <v>3567.08736</v>
      </c>
      <c r="H782" s="12">
        <v>2027.88292</v>
      </c>
      <c r="J782">
        <v>2027.88292</v>
      </c>
      <c r="L782">
        <v>4938.6319999999996</v>
      </c>
      <c r="M782">
        <v>4022.7746499999998</v>
      </c>
      <c r="N782">
        <v>3701.5077900000001</v>
      </c>
      <c r="P782">
        <v>149.76781</v>
      </c>
    </row>
    <row r="783" spans="1:16" x14ac:dyDescent="0.25">
      <c r="A783" s="19">
        <v>44935</v>
      </c>
      <c r="B783" s="20">
        <v>3.125E-2</v>
      </c>
      <c r="C783" s="20">
        <v>4.1666666666666664E-2</v>
      </c>
      <c r="D783" s="12">
        <v>4729.5807599999998</v>
      </c>
      <c r="E783">
        <v>3941.1427899999999</v>
      </c>
      <c r="F783">
        <v>3405.5984199999998</v>
      </c>
      <c r="H783" s="12">
        <v>1885.9090100000001</v>
      </c>
      <c r="J783">
        <v>1885.9090100000001</v>
      </c>
      <c r="L783">
        <v>4856.424</v>
      </c>
      <c r="M783">
        <v>3875.33259</v>
      </c>
      <c r="N783">
        <v>3579.0372000000002</v>
      </c>
      <c r="P783">
        <v>146.06905</v>
      </c>
    </row>
    <row r="784" spans="1:16" x14ac:dyDescent="0.25">
      <c r="A784" s="19">
        <v>44935</v>
      </c>
      <c r="B784" s="20">
        <v>4.1666666666666664E-2</v>
      </c>
      <c r="C784" s="20">
        <v>5.2083333333333336E-2</v>
      </c>
      <c r="D784" s="12">
        <v>4620.8270400000001</v>
      </c>
      <c r="E784">
        <v>3901.9437600000001</v>
      </c>
      <c r="F784">
        <v>3256.1439799999998</v>
      </c>
      <c r="H784" s="12">
        <v>1778.7762700000001</v>
      </c>
      <c r="J784">
        <v>1778.7762700000001</v>
      </c>
      <c r="L784">
        <v>4731.5519999999997</v>
      </c>
      <c r="M784">
        <v>3836.4049500000001</v>
      </c>
      <c r="N784">
        <v>3545.40445</v>
      </c>
      <c r="P784">
        <v>142.69945000000001</v>
      </c>
    </row>
    <row r="785" spans="1:16" x14ac:dyDescent="0.25">
      <c r="A785" s="19">
        <v>44935</v>
      </c>
      <c r="B785" s="20">
        <v>5.2083333333333336E-2</v>
      </c>
      <c r="C785" s="20">
        <v>6.25E-2</v>
      </c>
      <c r="D785" s="12">
        <v>4612.8109999999997</v>
      </c>
      <c r="E785">
        <v>3796.1181000000001</v>
      </c>
      <c r="F785">
        <v>3155.9272500000002</v>
      </c>
      <c r="H785" s="12">
        <v>1702.26054</v>
      </c>
      <c r="J785">
        <v>1702.26054</v>
      </c>
      <c r="L785">
        <v>4625.924</v>
      </c>
      <c r="M785">
        <v>3730.0587700000001</v>
      </c>
      <c r="N785">
        <v>3429.1098000000002</v>
      </c>
      <c r="P785">
        <v>141.52332999999999</v>
      </c>
    </row>
    <row r="786" spans="1:16" x14ac:dyDescent="0.25">
      <c r="A786" s="19">
        <v>44935</v>
      </c>
      <c r="B786" s="20">
        <v>6.25E-2</v>
      </c>
      <c r="C786" s="20">
        <v>7.2916666666666671E-2</v>
      </c>
      <c r="D786" s="12">
        <v>4588.2787099999996</v>
      </c>
      <c r="E786">
        <v>3787.31448</v>
      </c>
      <c r="F786">
        <v>3080.1190000000001</v>
      </c>
      <c r="H786" s="12">
        <v>1649.9812300000001</v>
      </c>
      <c r="J786">
        <v>1649.9812300000001</v>
      </c>
      <c r="L786">
        <v>4617.8320000000003</v>
      </c>
      <c r="M786">
        <v>3721.5228900000002</v>
      </c>
      <c r="N786">
        <v>3418.74073</v>
      </c>
      <c r="P786">
        <v>140.78593000000001</v>
      </c>
    </row>
    <row r="787" spans="1:16" x14ac:dyDescent="0.25">
      <c r="A787" s="19">
        <v>44935</v>
      </c>
      <c r="B787" s="20">
        <v>7.2916666666666671E-2</v>
      </c>
      <c r="C787" s="20">
        <v>8.3333333333333329E-2</v>
      </c>
      <c r="D787" s="12">
        <v>4533.8377499999997</v>
      </c>
      <c r="E787">
        <v>3727.3802599999999</v>
      </c>
      <c r="F787">
        <v>3034.9636599999999</v>
      </c>
      <c r="H787" s="12">
        <v>1613.62664</v>
      </c>
      <c r="J787">
        <v>1613.62664</v>
      </c>
      <c r="L787">
        <v>4595.5079999999998</v>
      </c>
      <c r="M787">
        <v>3661.5959200000002</v>
      </c>
      <c r="N787">
        <v>3350.7843800000001</v>
      </c>
      <c r="P787">
        <v>139.14877000000001</v>
      </c>
    </row>
    <row r="788" spans="1:16" x14ac:dyDescent="0.25">
      <c r="A788" s="19">
        <v>44935</v>
      </c>
      <c r="B788" s="20">
        <v>8.3333333333333329E-2</v>
      </c>
      <c r="C788" s="20">
        <v>9.375E-2</v>
      </c>
      <c r="D788" s="12">
        <v>4641.9453100000001</v>
      </c>
      <c r="E788">
        <v>3730.0840400000002</v>
      </c>
      <c r="F788">
        <v>2997.9528</v>
      </c>
      <c r="H788" s="12">
        <v>1587.6187399999999</v>
      </c>
      <c r="J788">
        <v>1587.6187399999999</v>
      </c>
      <c r="L788">
        <v>4541.4279999999999</v>
      </c>
      <c r="M788">
        <v>3664.2993700000002</v>
      </c>
      <c r="N788">
        <v>3345.7829200000001</v>
      </c>
      <c r="P788">
        <v>142.39237</v>
      </c>
    </row>
    <row r="789" spans="1:16" x14ac:dyDescent="0.25">
      <c r="A789" s="19">
        <v>44935</v>
      </c>
      <c r="B789" s="20">
        <v>9.375E-2</v>
      </c>
      <c r="C789" s="20">
        <v>0.10416666666666667</v>
      </c>
      <c r="D789" s="12">
        <v>4641.0653400000001</v>
      </c>
      <c r="E789">
        <v>3856.2857899999999</v>
      </c>
      <c r="F789">
        <v>3033.8581600000002</v>
      </c>
      <c r="H789" s="12">
        <v>1567.9856</v>
      </c>
      <c r="J789">
        <v>1567.9856</v>
      </c>
      <c r="L789">
        <v>4649.4480000000003</v>
      </c>
      <c r="M789">
        <v>3790.4858599999998</v>
      </c>
      <c r="N789">
        <v>3455.5479099999998</v>
      </c>
      <c r="P789">
        <v>142.39141000000001</v>
      </c>
    </row>
    <row r="790" spans="1:16" x14ac:dyDescent="0.25">
      <c r="A790" s="19">
        <v>44935</v>
      </c>
      <c r="B790" s="20">
        <v>0.10416666666666667</v>
      </c>
      <c r="C790" s="20">
        <v>0.11458333333333333</v>
      </c>
      <c r="D790" s="12">
        <v>4502.0850099999998</v>
      </c>
      <c r="E790">
        <v>3763.2833799999999</v>
      </c>
      <c r="F790">
        <v>3005.8386399999999</v>
      </c>
      <c r="H790" s="12">
        <v>1557.8830399999999</v>
      </c>
      <c r="J790">
        <v>1557.8830399999999</v>
      </c>
      <c r="L790">
        <v>4647.3440000000001</v>
      </c>
      <c r="M790">
        <v>3697.49469</v>
      </c>
      <c r="N790">
        <v>3353.6659</v>
      </c>
      <c r="P790">
        <v>139.28509</v>
      </c>
    </row>
    <row r="791" spans="1:16" x14ac:dyDescent="0.25">
      <c r="A791" s="19">
        <v>44935</v>
      </c>
      <c r="B791" s="20">
        <v>0.11458333333333333</v>
      </c>
      <c r="C791" s="20">
        <v>0.125</v>
      </c>
      <c r="D791" s="12">
        <v>4436.2046600000003</v>
      </c>
      <c r="E791">
        <v>3685.64345</v>
      </c>
      <c r="F791">
        <v>2988.1926600000002</v>
      </c>
      <c r="H791" s="12">
        <v>1548.5681400000001</v>
      </c>
      <c r="J791">
        <v>1548.5681400000001</v>
      </c>
      <c r="L791">
        <v>4508.22</v>
      </c>
      <c r="M791">
        <v>3619.8641600000001</v>
      </c>
      <c r="N791">
        <v>3296.2182600000001</v>
      </c>
      <c r="P791">
        <v>137.33077</v>
      </c>
    </row>
    <row r="792" spans="1:16" x14ac:dyDescent="0.25">
      <c r="A792" s="19">
        <v>44935</v>
      </c>
      <c r="B792" s="20">
        <v>0.125</v>
      </c>
      <c r="C792" s="20">
        <v>0.13541666666666666</v>
      </c>
      <c r="D792" s="12">
        <v>4530.23351</v>
      </c>
      <c r="E792">
        <v>3634.4157</v>
      </c>
      <c r="F792">
        <v>2991.4257499999999</v>
      </c>
      <c r="H792" s="12">
        <v>1542.44048</v>
      </c>
      <c r="J792">
        <v>1542.44048</v>
      </c>
      <c r="L792">
        <v>4440.1000000000004</v>
      </c>
      <c r="M792">
        <v>3568.6426099999999</v>
      </c>
      <c r="N792">
        <v>3256.13211</v>
      </c>
      <c r="P792">
        <v>140.13696999999999</v>
      </c>
    </row>
    <row r="793" spans="1:16" x14ac:dyDescent="0.25">
      <c r="A793" s="19">
        <v>44935</v>
      </c>
      <c r="B793" s="20">
        <v>0.13541666666666666</v>
      </c>
      <c r="C793" s="20">
        <v>0.14583333333333334</v>
      </c>
      <c r="D793" s="12">
        <v>4498.9782599999999</v>
      </c>
      <c r="E793">
        <v>3687.4706799999999</v>
      </c>
      <c r="F793">
        <v>3007.8379199999999</v>
      </c>
      <c r="H793" s="12">
        <v>1543.4969699999999</v>
      </c>
      <c r="J793">
        <v>1543.4969699999999</v>
      </c>
      <c r="L793">
        <v>4534.9840000000004</v>
      </c>
      <c r="M793">
        <v>3621.6911700000001</v>
      </c>
      <c r="N793">
        <v>3295.0133900000001</v>
      </c>
      <c r="P793">
        <v>139.21512999999999</v>
      </c>
    </row>
    <row r="794" spans="1:16" x14ac:dyDescent="0.25">
      <c r="A794" s="19">
        <v>44935</v>
      </c>
      <c r="B794" s="20">
        <v>0.14583333333333334</v>
      </c>
      <c r="C794" s="20">
        <v>0.15625</v>
      </c>
      <c r="D794" s="12">
        <v>4456.3009099999999</v>
      </c>
      <c r="E794">
        <v>3598.9172800000001</v>
      </c>
      <c r="F794">
        <v>3044.7010100000002</v>
      </c>
      <c r="H794" s="12">
        <v>1547.5943199999999</v>
      </c>
      <c r="J794">
        <v>1547.5943199999999</v>
      </c>
      <c r="L794">
        <v>4504.9560000000001</v>
      </c>
      <c r="M794">
        <v>3533.1484799999998</v>
      </c>
      <c r="N794">
        <v>3227.9697500000002</v>
      </c>
      <c r="P794">
        <v>137.87808999999999</v>
      </c>
    </row>
    <row r="795" spans="1:16" x14ac:dyDescent="0.25">
      <c r="A795" s="19">
        <v>44935</v>
      </c>
      <c r="B795" s="20">
        <v>0.15625</v>
      </c>
      <c r="C795" s="20">
        <v>0.16666666666666666</v>
      </c>
      <c r="D795" s="12">
        <v>4505.0638300000001</v>
      </c>
      <c r="E795">
        <v>3621.18939</v>
      </c>
      <c r="F795">
        <v>3100.8676</v>
      </c>
      <c r="H795" s="12">
        <v>1563.5720200000001</v>
      </c>
      <c r="J795">
        <v>1563.5720200000001</v>
      </c>
      <c r="L795">
        <v>4461.18</v>
      </c>
      <c r="M795">
        <v>3556.2179000000001</v>
      </c>
      <c r="N795">
        <v>3257.2932300000002</v>
      </c>
      <c r="P795">
        <v>139.20108999999999</v>
      </c>
    </row>
    <row r="796" spans="1:16" x14ac:dyDescent="0.25">
      <c r="A796" s="19">
        <v>44935</v>
      </c>
      <c r="B796" s="20">
        <v>0.16666666666666666</v>
      </c>
      <c r="C796" s="20">
        <v>0.17708333333333334</v>
      </c>
      <c r="D796" s="12">
        <v>4696.0011199999999</v>
      </c>
      <c r="E796">
        <v>3703.0879300000001</v>
      </c>
      <c r="F796">
        <v>3164.0223799999999</v>
      </c>
      <c r="H796" s="12">
        <v>1587.4151999999999</v>
      </c>
      <c r="J796">
        <v>1587.4151999999999</v>
      </c>
      <c r="L796">
        <v>4513.3680000000004</v>
      </c>
      <c r="M796">
        <v>3639.17319</v>
      </c>
      <c r="N796">
        <v>3359.645</v>
      </c>
      <c r="P796">
        <v>143.97444999999999</v>
      </c>
    </row>
    <row r="797" spans="1:16" x14ac:dyDescent="0.25">
      <c r="A797" s="19">
        <v>44935</v>
      </c>
      <c r="B797" s="20">
        <v>0.17708333333333334</v>
      </c>
      <c r="C797" s="20">
        <v>0.1875</v>
      </c>
      <c r="D797" s="12">
        <v>4772.0585700000001</v>
      </c>
      <c r="E797">
        <v>3772.87095</v>
      </c>
      <c r="F797">
        <v>3283.2850699999999</v>
      </c>
      <c r="H797" s="12">
        <v>1620.94075</v>
      </c>
      <c r="J797">
        <v>1620.94075</v>
      </c>
      <c r="L797">
        <v>4698.4080000000004</v>
      </c>
      <c r="M797">
        <v>3708.68111</v>
      </c>
      <c r="N797">
        <v>3416.0832399999999</v>
      </c>
      <c r="P797">
        <v>146.25241</v>
      </c>
    </row>
    <row r="798" spans="1:16" x14ac:dyDescent="0.25">
      <c r="A798" s="19">
        <v>44935</v>
      </c>
      <c r="B798" s="20">
        <v>0.1875</v>
      </c>
      <c r="C798" s="20">
        <v>0.19791666666666666</v>
      </c>
      <c r="D798" s="12">
        <v>4894.0114400000002</v>
      </c>
      <c r="E798">
        <v>3864.2188799999999</v>
      </c>
      <c r="F798">
        <v>3377.3761</v>
      </c>
      <c r="H798" s="12">
        <v>1656.44408</v>
      </c>
      <c r="J798">
        <v>1656.44408</v>
      </c>
      <c r="L798">
        <v>4773.8680000000004</v>
      </c>
      <c r="M798">
        <v>3800.0179800000001</v>
      </c>
      <c r="N798">
        <v>3503.9420399999999</v>
      </c>
      <c r="P798">
        <v>149.88721000000001</v>
      </c>
    </row>
    <row r="799" spans="1:16" x14ac:dyDescent="0.25">
      <c r="A799" s="19">
        <v>44935</v>
      </c>
      <c r="B799" s="20">
        <v>0.19791666666666666</v>
      </c>
      <c r="C799" s="20">
        <v>0.20833333333333334</v>
      </c>
      <c r="D799" s="12">
        <v>5027.7926200000002</v>
      </c>
      <c r="E799">
        <v>3993.5412200000001</v>
      </c>
      <c r="F799">
        <v>3471.4251300000001</v>
      </c>
      <c r="H799" s="12">
        <v>1691.93118</v>
      </c>
      <c r="J799">
        <v>1691.93118</v>
      </c>
      <c r="L799">
        <v>4896.9520000000002</v>
      </c>
      <c r="M799">
        <v>3930.3913299999999</v>
      </c>
      <c r="N799">
        <v>3623.4065799999998</v>
      </c>
      <c r="P799">
        <v>153.89376999999999</v>
      </c>
    </row>
    <row r="800" spans="1:16" x14ac:dyDescent="0.25">
      <c r="A800" s="19">
        <v>44935</v>
      </c>
      <c r="B800" s="20">
        <v>0.20833333333333334</v>
      </c>
      <c r="C800" s="20">
        <v>0.21875</v>
      </c>
      <c r="D800" s="12">
        <v>5316.13454</v>
      </c>
      <c r="E800">
        <v>4090.3829500000002</v>
      </c>
      <c r="F800">
        <v>3589.7391499999999</v>
      </c>
      <c r="H800" s="12">
        <v>1726.6329699999999</v>
      </c>
      <c r="J800">
        <v>1726.6329699999999</v>
      </c>
      <c r="L800">
        <v>5033.1639999999998</v>
      </c>
      <c r="M800">
        <v>4026.95469</v>
      </c>
      <c r="N800">
        <v>3676.1070800000002</v>
      </c>
      <c r="P800">
        <v>163.04376999999999</v>
      </c>
    </row>
    <row r="801" spans="1:16" x14ac:dyDescent="0.25">
      <c r="A801" s="19">
        <v>44935</v>
      </c>
      <c r="B801" s="20">
        <v>0.21875</v>
      </c>
      <c r="C801" s="20">
        <v>0.22916666666666666</v>
      </c>
      <c r="D801" s="12">
        <v>5537.99496</v>
      </c>
      <c r="E801">
        <v>4295.973</v>
      </c>
      <c r="F801">
        <v>3703.8454999999999</v>
      </c>
      <c r="H801" s="12">
        <v>1789.4164900000001</v>
      </c>
      <c r="J801">
        <v>1789.4164900000001</v>
      </c>
      <c r="L801">
        <v>5320.9639999999999</v>
      </c>
      <c r="M801">
        <v>4232.2531900000004</v>
      </c>
      <c r="N801">
        <v>3772.55602</v>
      </c>
      <c r="P801">
        <v>170.22972999999999</v>
      </c>
    </row>
    <row r="802" spans="1:16" x14ac:dyDescent="0.25">
      <c r="A802" s="19">
        <v>44935</v>
      </c>
      <c r="B802" s="20">
        <v>0.22916666666666666</v>
      </c>
      <c r="C802" s="20">
        <v>0.23958333333333334</v>
      </c>
      <c r="D802" s="12">
        <v>5988.09537</v>
      </c>
      <c r="E802">
        <v>4412.3089</v>
      </c>
      <c r="F802">
        <v>3804.4529699999998</v>
      </c>
      <c r="H802" s="12">
        <v>1911.33935</v>
      </c>
      <c r="J802">
        <v>1911.33935</v>
      </c>
      <c r="L802">
        <v>5540.5559999999996</v>
      </c>
      <c r="M802">
        <v>4348.5750099999996</v>
      </c>
      <c r="N802">
        <v>3789.3897900000002</v>
      </c>
      <c r="P802">
        <v>183.65665000000001</v>
      </c>
    </row>
    <row r="803" spans="1:16" x14ac:dyDescent="0.25">
      <c r="A803" s="19">
        <v>44935</v>
      </c>
      <c r="B803" s="20">
        <v>0.23958333333333334</v>
      </c>
      <c r="C803" s="20">
        <v>0.25</v>
      </c>
      <c r="D803" s="12">
        <v>6561.5466800000004</v>
      </c>
      <c r="E803">
        <v>4761.7105899999997</v>
      </c>
      <c r="F803">
        <v>3990.95064</v>
      </c>
      <c r="H803" s="12">
        <v>2125.0102299999999</v>
      </c>
      <c r="J803">
        <v>2125.0102299999999</v>
      </c>
      <c r="L803">
        <v>5991.48</v>
      </c>
      <c r="M803">
        <v>4697.9344199999996</v>
      </c>
      <c r="N803">
        <v>4166.5206099999996</v>
      </c>
      <c r="P803">
        <v>200.73204999999999</v>
      </c>
    </row>
    <row r="804" spans="1:16" x14ac:dyDescent="0.25">
      <c r="A804" s="19">
        <v>44935</v>
      </c>
      <c r="B804" s="20">
        <v>0.25</v>
      </c>
      <c r="C804" s="20">
        <v>0.26041666666666669</v>
      </c>
      <c r="D804" s="12">
        <v>7285.9125999999997</v>
      </c>
      <c r="E804">
        <v>5076.7588400000004</v>
      </c>
      <c r="F804">
        <v>4311.3500899999999</v>
      </c>
      <c r="H804" s="12">
        <v>2448.8947199999998</v>
      </c>
      <c r="J804">
        <v>2448.8947199999998</v>
      </c>
      <c r="L804">
        <v>6563.06</v>
      </c>
      <c r="M804">
        <v>5013.2112100000004</v>
      </c>
      <c r="N804">
        <v>4457.9984800000002</v>
      </c>
      <c r="P804">
        <v>222.31704999999999</v>
      </c>
    </row>
    <row r="805" spans="1:16" x14ac:dyDescent="0.25">
      <c r="A805" s="19">
        <v>44935</v>
      </c>
      <c r="B805" s="20">
        <v>0.26041666666666669</v>
      </c>
      <c r="C805" s="20">
        <v>0.27083333333333331</v>
      </c>
      <c r="D805" s="12">
        <v>7458.13382</v>
      </c>
      <c r="E805">
        <v>5442.1386300000004</v>
      </c>
      <c r="F805">
        <v>4318.11229</v>
      </c>
      <c r="H805" s="12">
        <v>2845.4967200000001</v>
      </c>
      <c r="J805">
        <v>2845.4967200000001</v>
      </c>
      <c r="L805">
        <v>7285.1840000000002</v>
      </c>
      <c r="M805">
        <v>5378.0134699999999</v>
      </c>
      <c r="N805">
        <v>4792.5036799999998</v>
      </c>
      <c r="P805">
        <v>227.60569000000001</v>
      </c>
    </row>
    <row r="806" spans="1:16" x14ac:dyDescent="0.25">
      <c r="A806" s="19">
        <v>44935</v>
      </c>
      <c r="B806" s="20">
        <v>0.27083333333333331</v>
      </c>
      <c r="C806" s="20">
        <v>0.28125</v>
      </c>
      <c r="D806" s="12">
        <v>7846.7446799999998</v>
      </c>
      <c r="E806">
        <v>5483.1626100000003</v>
      </c>
      <c r="F806">
        <v>4688.9275799999996</v>
      </c>
      <c r="H806" s="12">
        <v>3262.4644499999999</v>
      </c>
      <c r="J806">
        <v>3262.4644499999999</v>
      </c>
      <c r="L806">
        <v>7457.3879999999999</v>
      </c>
      <c r="M806">
        <v>5417.4324800000004</v>
      </c>
      <c r="N806">
        <v>4877.4844599999997</v>
      </c>
      <c r="P806">
        <v>239.27592999999999</v>
      </c>
    </row>
    <row r="807" spans="1:16" x14ac:dyDescent="0.25">
      <c r="A807" s="19">
        <v>44935</v>
      </c>
      <c r="B807" s="20">
        <v>0.28125</v>
      </c>
      <c r="C807" s="20">
        <v>0.29166666666666669</v>
      </c>
      <c r="D807" s="12">
        <v>8247.9647999999997</v>
      </c>
      <c r="E807">
        <v>5747.1059599999999</v>
      </c>
      <c r="F807">
        <v>5101.7029400000001</v>
      </c>
      <c r="H807" s="12">
        <v>3647.9307899999999</v>
      </c>
      <c r="J807">
        <v>3647.9307899999999</v>
      </c>
      <c r="L807">
        <v>7845.96</v>
      </c>
      <c r="M807">
        <v>5681.0772299999999</v>
      </c>
      <c r="N807">
        <v>5138.6479900000004</v>
      </c>
      <c r="P807">
        <v>251.36761000000001</v>
      </c>
    </row>
    <row r="808" spans="1:16" x14ac:dyDescent="0.25">
      <c r="A808" s="19">
        <v>44935</v>
      </c>
      <c r="B808" s="20">
        <v>0.29166666666666669</v>
      </c>
      <c r="C808" s="20">
        <v>0.30208333333333331</v>
      </c>
      <c r="D808" s="12">
        <v>8490.4610499999999</v>
      </c>
      <c r="E808">
        <v>6004.6650499999996</v>
      </c>
      <c r="F808">
        <v>5443.7702099999997</v>
      </c>
      <c r="H808" s="12">
        <v>3964.2725799999998</v>
      </c>
      <c r="J808">
        <v>3964.2725799999998</v>
      </c>
      <c r="L808">
        <v>8247.14</v>
      </c>
      <c r="M808">
        <v>5938.6051500000003</v>
      </c>
      <c r="N808">
        <v>5388.3310799999999</v>
      </c>
      <c r="P808">
        <v>258.66816999999998</v>
      </c>
    </row>
    <row r="809" spans="1:16" x14ac:dyDescent="0.25">
      <c r="A809" s="19">
        <v>44935</v>
      </c>
      <c r="B809" s="20">
        <v>0.30208333333333331</v>
      </c>
      <c r="C809" s="20">
        <v>0.3125</v>
      </c>
      <c r="D809" s="12">
        <v>8749.1989200000007</v>
      </c>
      <c r="E809">
        <v>6277.8493900000003</v>
      </c>
      <c r="F809">
        <v>5798.2445699999998</v>
      </c>
      <c r="H809" s="12">
        <v>4220.0222100000001</v>
      </c>
      <c r="J809">
        <v>4220.0222100000001</v>
      </c>
      <c r="L809">
        <v>8489.6119999999992</v>
      </c>
      <c r="M809">
        <v>6211.7564400000001</v>
      </c>
      <c r="N809">
        <v>5682.8520799999997</v>
      </c>
      <c r="P809">
        <v>266.26729</v>
      </c>
    </row>
    <row r="810" spans="1:16" x14ac:dyDescent="0.25">
      <c r="A810" s="19">
        <v>44935</v>
      </c>
      <c r="B810" s="20">
        <v>0.3125</v>
      </c>
      <c r="C810" s="20">
        <v>0.32291666666666669</v>
      </c>
      <c r="D810" s="12">
        <v>8965.1965199999995</v>
      </c>
      <c r="E810">
        <v>6490.98567</v>
      </c>
      <c r="F810">
        <v>6028.2976699999999</v>
      </c>
      <c r="H810" s="12">
        <v>4434.7499200000002</v>
      </c>
      <c r="J810">
        <v>4434.7499200000002</v>
      </c>
      <c r="L810">
        <v>8748.3240000000005</v>
      </c>
      <c r="M810">
        <v>6424.8669300000001</v>
      </c>
      <c r="N810">
        <v>5870.44679</v>
      </c>
      <c r="P810">
        <v>272.80669</v>
      </c>
    </row>
    <row r="811" spans="1:16" x14ac:dyDescent="0.25">
      <c r="A811" s="19">
        <v>44935</v>
      </c>
      <c r="B811" s="20">
        <v>0.32291666666666669</v>
      </c>
      <c r="C811" s="20">
        <v>0.33333333333333331</v>
      </c>
      <c r="D811" s="12">
        <v>9299.5659599999999</v>
      </c>
      <c r="E811">
        <v>6624.9061700000002</v>
      </c>
      <c r="F811">
        <v>6212.2262499999997</v>
      </c>
      <c r="H811" s="12">
        <v>4629.5222000000003</v>
      </c>
      <c r="J811">
        <v>4629.5222000000003</v>
      </c>
      <c r="L811">
        <v>8964.2999999999993</v>
      </c>
      <c r="M811">
        <v>6559.3045499999998</v>
      </c>
      <c r="N811">
        <v>5965.2348700000002</v>
      </c>
      <c r="P811">
        <v>282.78289000000001</v>
      </c>
    </row>
    <row r="812" spans="1:16" x14ac:dyDescent="0.25">
      <c r="A812" s="19">
        <v>44935</v>
      </c>
      <c r="B812" s="20">
        <v>0.33333333333333331</v>
      </c>
      <c r="C812" s="20">
        <v>0.34375</v>
      </c>
      <c r="D812" s="12">
        <v>9262.1428500000002</v>
      </c>
      <c r="E812">
        <v>6894.3911900000003</v>
      </c>
      <c r="F812">
        <v>6400.86319</v>
      </c>
      <c r="H812" s="12">
        <v>4695.20705</v>
      </c>
      <c r="J812">
        <v>4695.20705</v>
      </c>
      <c r="L812">
        <v>9298.6360000000004</v>
      </c>
      <c r="M812">
        <v>6830.0902999999998</v>
      </c>
      <c r="N812">
        <v>6182.8436300000003</v>
      </c>
      <c r="P812">
        <v>281.72953999999999</v>
      </c>
    </row>
    <row r="813" spans="1:16" x14ac:dyDescent="0.25">
      <c r="A813" s="19">
        <v>44935</v>
      </c>
      <c r="B813" s="20">
        <v>0.34375</v>
      </c>
      <c r="C813" s="20">
        <v>0.35416666666666669</v>
      </c>
      <c r="D813" s="12">
        <v>9327.9620400000003</v>
      </c>
      <c r="E813">
        <v>6843.7094999999999</v>
      </c>
      <c r="F813">
        <v>6425.7955400000001</v>
      </c>
      <c r="H813" s="12">
        <v>4868.0661499999997</v>
      </c>
      <c r="J813">
        <v>4868.0661499999997</v>
      </c>
      <c r="L813">
        <v>9261.2160000000003</v>
      </c>
      <c r="M813">
        <v>6779.6814199999999</v>
      </c>
      <c r="N813">
        <v>6130.0917600000002</v>
      </c>
      <c r="P813">
        <v>284.30624999999998</v>
      </c>
    </row>
    <row r="814" spans="1:16" x14ac:dyDescent="0.25">
      <c r="A814" s="19">
        <v>44935</v>
      </c>
      <c r="B814" s="20">
        <v>0.35416666666666669</v>
      </c>
      <c r="C814" s="20">
        <v>0.36458333333333331</v>
      </c>
      <c r="D814" s="12">
        <v>9338.9728699999996</v>
      </c>
      <c r="E814">
        <v>6919.3196699999999</v>
      </c>
      <c r="F814">
        <v>6547.2904399999998</v>
      </c>
      <c r="H814" s="12">
        <v>5000.3377099999998</v>
      </c>
      <c r="J814">
        <v>5000.3377099999998</v>
      </c>
      <c r="L814">
        <v>9327.0239999999994</v>
      </c>
      <c r="M814">
        <v>6855.2824199999995</v>
      </c>
      <c r="N814">
        <v>6205.9527900000003</v>
      </c>
      <c r="P814">
        <v>285.19330000000002</v>
      </c>
    </row>
    <row r="815" spans="1:16" x14ac:dyDescent="0.25">
      <c r="A815" s="19">
        <v>44935</v>
      </c>
      <c r="B815" s="20">
        <v>0.36458333333333331</v>
      </c>
      <c r="C815" s="20">
        <v>0.375</v>
      </c>
      <c r="D815" s="12">
        <v>9318.7204600000005</v>
      </c>
      <c r="E815">
        <v>6852.3055999999997</v>
      </c>
      <c r="F815">
        <v>6658.6697899999999</v>
      </c>
      <c r="H815" s="12">
        <v>5074.6203999999998</v>
      </c>
      <c r="J815">
        <v>5074.6203999999998</v>
      </c>
      <c r="L815">
        <v>9338.0280000000002</v>
      </c>
      <c r="M815">
        <v>6788.5431399999998</v>
      </c>
      <c r="N815">
        <v>6149.39707</v>
      </c>
      <c r="P815">
        <v>284.64211999999998</v>
      </c>
    </row>
    <row r="816" spans="1:16" x14ac:dyDescent="0.25">
      <c r="A816" s="19">
        <v>44935</v>
      </c>
      <c r="B816" s="20">
        <v>0.375</v>
      </c>
      <c r="C816" s="20">
        <v>0.38541666666666669</v>
      </c>
      <c r="D816" s="12">
        <v>9620.3942700000007</v>
      </c>
      <c r="E816">
        <v>6941.5798599999998</v>
      </c>
      <c r="F816">
        <v>6744.6252800000002</v>
      </c>
      <c r="H816" s="12">
        <v>5075.5776599999999</v>
      </c>
      <c r="J816">
        <v>5075.5776599999999</v>
      </c>
      <c r="L816">
        <v>9317.7759999999998</v>
      </c>
      <c r="M816">
        <v>6878.0532599999997</v>
      </c>
      <c r="N816">
        <v>6237.4754700000003</v>
      </c>
      <c r="P816">
        <v>293.18020999999999</v>
      </c>
    </row>
    <row r="817" spans="1:16" x14ac:dyDescent="0.25">
      <c r="A817" s="19">
        <v>44935</v>
      </c>
      <c r="B817" s="20">
        <v>0.38541666666666669</v>
      </c>
      <c r="C817" s="20">
        <v>0.39583333333333331</v>
      </c>
      <c r="D817" s="12">
        <v>9793.2974099999992</v>
      </c>
      <c r="E817">
        <v>7244.7002700000003</v>
      </c>
      <c r="F817">
        <v>6675.5848599999999</v>
      </c>
      <c r="H817" s="12">
        <v>5026.2385599999998</v>
      </c>
      <c r="J817">
        <v>5026.2385599999998</v>
      </c>
      <c r="L817">
        <v>9619.4240000000009</v>
      </c>
      <c r="M817">
        <v>7180.3103300000002</v>
      </c>
      <c r="N817">
        <v>6464.0436200000004</v>
      </c>
      <c r="P817">
        <v>299.57947999999999</v>
      </c>
    </row>
    <row r="818" spans="1:16" x14ac:dyDescent="0.25">
      <c r="A818" s="19">
        <v>44935</v>
      </c>
      <c r="B818" s="20">
        <v>0.39583333333333331</v>
      </c>
      <c r="C818" s="20">
        <v>0.40625</v>
      </c>
      <c r="D818" s="12">
        <v>9588.5804200000002</v>
      </c>
      <c r="E818">
        <v>7334.0251900000003</v>
      </c>
      <c r="F818">
        <v>6709.9390800000001</v>
      </c>
      <c r="H818" s="12">
        <v>4947.65362</v>
      </c>
      <c r="J818">
        <v>4947.65362</v>
      </c>
      <c r="L818">
        <v>9792.2999999999993</v>
      </c>
      <c r="M818">
        <v>7268.0844399999996</v>
      </c>
      <c r="N818">
        <v>6565.7423600000002</v>
      </c>
      <c r="P818">
        <v>294.01711999999998</v>
      </c>
    </row>
    <row r="819" spans="1:16" x14ac:dyDescent="0.25">
      <c r="A819" s="19">
        <v>44935</v>
      </c>
      <c r="B819" s="20">
        <v>0.40625</v>
      </c>
      <c r="C819" s="20">
        <v>0.41666666666666669</v>
      </c>
      <c r="D819" s="12">
        <v>9511.1045400000003</v>
      </c>
      <c r="E819">
        <v>7162.2145799999998</v>
      </c>
      <c r="F819">
        <v>6654.0804399999997</v>
      </c>
      <c r="H819" s="12">
        <v>4875.22588</v>
      </c>
      <c r="J819">
        <v>4875.22588</v>
      </c>
      <c r="L819">
        <v>9587.6</v>
      </c>
      <c r="M819">
        <v>7094.93462</v>
      </c>
      <c r="N819">
        <v>6417.7534999999998</v>
      </c>
      <c r="P819">
        <v>292.64904999999999</v>
      </c>
    </row>
    <row r="820" spans="1:16" x14ac:dyDescent="0.25">
      <c r="A820" s="19">
        <v>44935</v>
      </c>
      <c r="B820" s="20">
        <v>0.41666666666666669</v>
      </c>
      <c r="C820" s="20">
        <v>0.42708333333333331</v>
      </c>
      <c r="D820" s="12">
        <v>9281.8234699999994</v>
      </c>
      <c r="E820">
        <v>7048.9530800000002</v>
      </c>
      <c r="F820">
        <v>6596.8040000000001</v>
      </c>
      <c r="H820" s="12">
        <v>4826.79414</v>
      </c>
      <c r="J820">
        <v>4826.79414</v>
      </c>
      <c r="L820">
        <v>9510.1239999999998</v>
      </c>
      <c r="M820">
        <v>6981.1534899999997</v>
      </c>
      <c r="N820">
        <v>6289.3790799999997</v>
      </c>
      <c r="P820">
        <v>286.05146000000002</v>
      </c>
    </row>
    <row r="821" spans="1:16" x14ac:dyDescent="0.25">
      <c r="A821" s="19">
        <v>44935</v>
      </c>
      <c r="B821" s="20">
        <v>0.42708333333333331</v>
      </c>
      <c r="C821" s="20">
        <v>0.4375</v>
      </c>
      <c r="D821" s="12">
        <v>9403.1209899999994</v>
      </c>
      <c r="E821">
        <v>6850.6074900000003</v>
      </c>
      <c r="F821">
        <v>6550.0395699999999</v>
      </c>
      <c r="H821" s="12">
        <v>4802.4156899999998</v>
      </c>
      <c r="J821">
        <v>4802.4156899999998</v>
      </c>
      <c r="L821">
        <v>9280.8639999999996</v>
      </c>
      <c r="M821">
        <v>6784.2052400000002</v>
      </c>
      <c r="N821">
        <v>6216.3262599999998</v>
      </c>
      <c r="P821">
        <v>289.33168999999998</v>
      </c>
    </row>
    <row r="822" spans="1:16" x14ac:dyDescent="0.25">
      <c r="A822" s="19">
        <v>44935</v>
      </c>
      <c r="B822" s="20">
        <v>0.4375</v>
      </c>
      <c r="C822" s="20">
        <v>0.44791666666666669</v>
      </c>
      <c r="D822" s="12">
        <v>9495.5951499999992</v>
      </c>
      <c r="E822">
        <v>6901.5181899999998</v>
      </c>
      <c r="F822">
        <v>6516.9872100000002</v>
      </c>
      <c r="H822" s="12">
        <v>4798.9278199999999</v>
      </c>
      <c r="J822">
        <v>4798.9278199999999</v>
      </c>
      <c r="L822">
        <v>9402.152</v>
      </c>
      <c r="M822">
        <v>6833.40978</v>
      </c>
      <c r="N822">
        <v>6239.00443</v>
      </c>
      <c r="P822">
        <v>290.09419000000003</v>
      </c>
    </row>
    <row r="823" spans="1:16" x14ac:dyDescent="0.25">
      <c r="A823" s="19">
        <v>44935</v>
      </c>
      <c r="B823" s="20">
        <v>0.44791666666666669</v>
      </c>
      <c r="C823" s="20">
        <v>0.45833333333333331</v>
      </c>
      <c r="D823" s="12">
        <v>9645.7815200000005</v>
      </c>
      <c r="E823">
        <v>7072.4816300000002</v>
      </c>
      <c r="F823">
        <v>6516.2884800000002</v>
      </c>
      <c r="H823" s="12">
        <v>4815.7366700000002</v>
      </c>
      <c r="J823">
        <v>4815.7366700000002</v>
      </c>
      <c r="L823">
        <v>9494.6319999999996</v>
      </c>
      <c r="M823">
        <v>7004.1992</v>
      </c>
      <c r="N823">
        <v>6283.2405200000003</v>
      </c>
      <c r="P823">
        <v>295.42050999999998</v>
      </c>
    </row>
    <row r="824" spans="1:16" x14ac:dyDescent="0.25">
      <c r="A824" s="19">
        <v>44935</v>
      </c>
      <c r="B824" s="20">
        <v>0.45833333333333331</v>
      </c>
      <c r="C824" s="20">
        <v>0.46875</v>
      </c>
      <c r="D824" s="12">
        <v>9511.5610300000008</v>
      </c>
      <c r="E824">
        <v>7288.9189900000001</v>
      </c>
      <c r="F824">
        <v>6590.8811999999998</v>
      </c>
      <c r="H824" s="12">
        <v>4845.9917999999998</v>
      </c>
      <c r="J824">
        <v>4845.9917999999998</v>
      </c>
      <c r="L824">
        <v>9644.7960000000003</v>
      </c>
      <c r="M824">
        <v>7219.3636999999999</v>
      </c>
      <c r="N824">
        <v>6458.7070199999998</v>
      </c>
      <c r="P824">
        <v>295.18394000000001</v>
      </c>
    </row>
    <row r="825" spans="1:16" x14ac:dyDescent="0.25">
      <c r="A825" s="19">
        <v>44935</v>
      </c>
      <c r="B825" s="20">
        <v>0.46875</v>
      </c>
      <c r="C825" s="20">
        <v>0.47916666666666669</v>
      </c>
      <c r="D825" s="12">
        <v>9341.8138099999996</v>
      </c>
      <c r="E825">
        <v>7170.9397799999997</v>
      </c>
      <c r="F825">
        <v>6582.2997500000001</v>
      </c>
      <c r="H825" s="12">
        <v>4884.4734799999997</v>
      </c>
      <c r="J825">
        <v>4884.4734799999997</v>
      </c>
      <c r="L825">
        <v>9510.56</v>
      </c>
      <c r="M825">
        <v>7100.9654200000004</v>
      </c>
      <c r="N825">
        <v>6351.9264899999998</v>
      </c>
      <c r="P825">
        <v>290.32747000000001</v>
      </c>
    </row>
    <row r="826" spans="1:16" x14ac:dyDescent="0.25">
      <c r="A826" s="19">
        <v>44935</v>
      </c>
      <c r="B826" s="20">
        <v>0.47916666666666669</v>
      </c>
      <c r="C826" s="20">
        <v>0.48958333333333331</v>
      </c>
      <c r="D826" s="12">
        <v>9474.1810000000005</v>
      </c>
      <c r="E826">
        <v>7054.1425499999996</v>
      </c>
      <c r="F826">
        <v>6562.5046199999997</v>
      </c>
      <c r="H826" s="12">
        <v>4930.3573399999996</v>
      </c>
      <c r="J826">
        <v>4930.3573399999996</v>
      </c>
      <c r="L826">
        <v>9340.8359999999993</v>
      </c>
      <c r="M826">
        <v>6983.4756699999998</v>
      </c>
      <c r="N826">
        <v>6266.3702300000004</v>
      </c>
      <c r="P826">
        <v>290.86946</v>
      </c>
    </row>
    <row r="827" spans="1:16" x14ac:dyDescent="0.25">
      <c r="A827" s="19">
        <v>44935</v>
      </c>
      <c r="B827" s="20">
        <v>0.48958333333333331</v>
      </c>
      <c r="C827" s="20">
        <v>0.5</v>
      </c>
      <c r="D827" s="12">
        <v>9728.1839999999993</v>
      </c>
      <c r="E827">
        <v>7079.2024499999998</v>
      </c>
      <c r="F827">
        <v>6615.2765499999996</v>
      </c>
      <c r="H827" s="12">
        <v>4981.1168200000002</v>
      </c>
      <c r="J827">
        <v>4981.1168200000002</v>
      </c>
      <c r="L827">
        <v>9473.2160000000003</v>
      </c>
      <c r="M827">
        <v>7011.2391900000002</v>
      </c>
      <c r="N827">
        <v>6300.1503000000002</v>
      </c>
      <c r="P827">
        <v>299.52564000000001</v>
      </c>
    </row>
    <row r="828" spans="1:16" x14ac:dyDescent="0.25">
      <c r="A828" s="19">
        <v>44935</v>
      </c>
      <c r="B828" s="20">
        <v>0.5</v>
      </c>
      <c r="C828" s="20">
        <v>0.51041666666666663</v>
      </c>
      <c r="D828" s="12">
        <v>9844.0616000000009</v>
      </c>
      <c r="E828">
        <v>7324.6017599999996</v>
      </c>
      <c r="F828">
        <v>6688.1814800000002</v>
      </c>
      <c r="H828" s="12">
        <v>5029.9127600000002</v>
      </c>
      <c r="J828">
        <v>5029.9127600000002</v>
      </c>
      <c r="L828">
        <v>9727.1839999999993</v>
      </c>
      <c r="M828">
        <v>7255.6221599999999</v>
      </c>
      <c r="N828">
        <v>6538.5401000000002</v>
      </c>
      <c r="P828">
        <v>302.72559999999999</v>
      </c>
    </row>
    <row r="829" spans="1:16" x14ac:dyDescent="0.25">
      <c r="A829" s="19">
        <v>44935</v>
      </c>
      <c r="B829" s="20">
        <v>0.51041666666666663</v>
      </c>
      <c r="C829" s="20">
        <v>0.52083333333333337</v>
      </c>
      <c r="D829" s="12">
        <v>9786.5868399999999</v>
      </c>
      <c r="E829">
        <v>7492.6542600000002</v>
      </c>
      <c r="F829">
        <v>6641.8939799999998</v>
      </c>
      <c r="H829" s="12">
        <v>5063.2080800000003</v>
      </c>
      <c r="J829">
        <v>5063.2080800000003</v>
      </c>
      <c r="L829">
        <v>9843.0519999999997</v>
      </c>
      <c r="M829">
        <v>7419.5409799999998</v>
      </c>
      <c r="N829">
        <v>6715.1632499999996</v>
      </c>
      <c r="P829">
        <v>301.25722999999999</v>
      </c>
    </row>
    <row r="830" spans="1:16" x14ac:dyDescent="0.25">
      <c r="A830" s="19">
        <v>44935</v>
      </c>
      <c r="B830" s="20">
        <v>0.52083333333333337</v>
      </c>
      <c r="C830" s="20">
        <v>0.53125</v>
      </c>
      <c r="D830" s="12">
        <v>9675.14192</v>
      </c>
      <c r="E830">
        <v>7419.0920100000003</v>
      </c>
      <c r="F830">
        <v>6712.7741599999999</v>
      </c>
      <c r="H830" s="12">
        <v>5064.3814599999996</v>
      </c>
      <c r="J830">
        <v>5064.3814599999996</v>
      </c>
      <c r="L830">
        <v>9785.58</v>
      </c>
      <c r="M830">
        <v>7345.9209700000001</v>
      </c>
      <c r="N830">
        <v>6636.6125099999999</v>
      </c>
      <c r="P830">
        <v>298.64213999999998</v>
      </c>
    </row>
    <row r="831" spans="1:16" x14ac:dyDescent="0.25">
      <c r="A831" s="19">
        <v>44935</v>
      </c>
      <c r="B831" s="20">
        <v>0.53125</v>
      </c>
      <c r="C831" s="20">
        <v>0.54166666666666663</v>
      </c>
      <c r="D831" s="12">
        <v>9884.8880399999998</v>
      </c>
      <c r="E831">
        <v>7309.0815700000003</v>
      </c>
      <c r="F831">
        <v>6782.2602500000003</v>
      </c>
      <c r="H831" s="12">
        <v>5021.9639100000004</v>
      </c>
      <c r="J831">
        <v>5021.9639100000004</v>
      </c>
      <c r="L831">
        <v>9674.14</v>
      </c>
      <c r="M831">
        <v>7239.9105</v>
      </c>
      <c r="N831">
        <v>6521.5541199999998</v>
      </c>
      <c r="P831">
        <v>304.18499000000003</v>
      </c>
    </row>
    <row r="832" spans="1:16" x14ac:dyDescent="0.25">
      <c r="A832" s="19">
        <v>44935</v>
      </c>
      <c r="B832" s="20">
        <v>0.54166666666666663</v>
      </c>
      <c r="C832" s="20">
        <v>0.55208333333333337</v>
      </c>
      <c r="D832" s="12">
        <v>9805.9821699999993</v>
      </c>
      <c r="E832">
        <v>7367.8439900000003</v>
      </c>
      <c r="F832">
        <v>6821.4395400000003</v>
      </c>
      <c r="H832" s="12">
        <v>4924.8212999999996</v>
      </c>
      <c r="J832">
        <v>4924.8212999999996</v>
      </c>
      <c r="L832">
        <v>9883.8719999999994</v>
      </c>
      <c r="M832">
        <v>7295.35916</v>
      </c>
      <c r="N832">
        <v>6574.2313999999997</v>
      </c>
      <c r="P832">
        <v>301.05824000000001</v>
      </c>
    </row>
    <row r="833" spans="1:16" x14ac:dyDescent="0.25">
      <c r="A833" s="19">
        <v>44935</v>
      </c>
      <c r="B833" s="20">
        <v>0.55208333333333337</v>
      </c>
      <c r="C833" s="20">
        <v>0.5625</v>
      </c>
      <c r="D833" s="12">
        <v>9707.7834500000008</v>
      </c>
      <c r="E833">
        <v>7399.7910499999998</v>
      </c>
      <c r="F833">
        <v>6822.8515200000002</v>
      </c>
      <c r="H833" s="12">
        <v>4790.5572400000001</v>
      </c>
      <c r="J833">
        <v>4790.5572400000001</v>
      </c>
      <c r="L833">
        <v>9804.98</v>
      </c>
      <c r="M833">
        <v>7328.0423499999997</v>
      </c>
      <c r="N833">
        <v>6584.2582000000002</v>
      </c>
      <c r="P833">
        <v>299.09548999999998</v>
      </c>
    </row>
    <row r="834" spans="1:16" x14ac:dyDescent="0.25">
      <c r="A834" s="19">
        <v>44935</v>
      </c>
      <c r="B834" s="20">
        <v>0.5625</v>
      </c>
      <c r="C834" s="20">
        <v>0.57291666666666663</v>
      </c>
      <c r="D834" s="12">
        <v>9707.4908099999993</v>
      </c>
      <c r="E834">
        <v>7319.8579900000004</v>
      </c>
      <c r="F834">
        <v>6712.5236000000004</v>
      </c>
      <c r="H834" s="12">
        <v>4640.39192</v>
      </c>
      <c r="J834">
        <v>4640.39192</v>
      </c>
      <c r="L834">
        <v>9706.7839999999997</v>
      </c>
      <c r="M834">
        <v>7247.7456199999997</v>
      </c>
      <c r="N834">
        <v>6559.1181699999997</v>
      </c>
      <c r="P834">
        <v>298.58998000000003</v>
      </c>
    </row>
    <row r="835" spans="1:16" x14ac:dyDescent="0.25">
      <c r="A835" s="19">
        <v>44935</v>
      </c>
      <c r="B835" s="20">
        <v>0.57291666666666663</v>
      </c>
      <c r="C835" s="20">
        <v>0.58333333333333337</v>
      </c>
      <c r="D835" s="12">
        <v>9733.2546700000003</v>
      </c>
      <c r="E835">
        <v>7178.1777899999997</v>
      </c>
      <c r="F835">
        <v>6584.4648399999996</v>
      </c>
      <c r="H835" s="12">
        <v>4500.50083</v>
      </c>
      <c r="J835">
        <v>4500.50083</v>
      </c>
      <c r="L835">
        <v>9706.4959999999992</v>
      </c>
      <c r="M835">
        <v>7103.7758999999996</v>
      </c>
      <c r="N835">
        <v>6453.4106000000002</v>
      </c>
      <c r="P835">
        <v>304.20567</v>
      </c>
    </row>
    <row r="836" spans="1:16" x14ac:dyDescent="0.25">
      <c r="A836" s="19">
        <v>44935</v>
      </c>
      <c r="B836" s="20">
        <v>0.58333333333333337</v>
      </c>
      <c r="C836" s="20">
        <v>0.59375</v>
      </c>
      <c r="D836" s="12">
        <v>9254.2161699999997</v>
      </c>
      <c r="E836">
        <v>7126.6711100000002</v>
      </c>
      <c r="F836">
        <v>6478.3046700000004</v>
      </c>
      <c r="H836" s="12">
        <v>4386.5572599999996</v>
      </c>
      <c r="J836">
        <v>4386.5572599999996</v>
      </c>
      <c r="L836">
        <v>9732.2199999999993</v>
      </c>
      <c r="M836">
        <v>7054.12212</v>
      </c>
      <c r="N836">
        <v>6444.9387699999997</v>
      </c>
      <c r="P836">
        <v>294.30716000000001</v>
      </c>
    </row>
    <row r="837" spans="1:16" x14ac:dyDescent="0.25">
      <c r="A837" s="19">
        <v>44935</v>
      </c>
      <c r="B837" s="20">
        <v>0.59375</v>
      </c>
      <c r="C837" s="20">
        <v>0.60416666666666663</v>
      </c>
      <c r="D837" s="12">
        <v>8881.9802600000003</v>
      </c>
      <c r="E837">
        <v>6887.1073500000002</v>
      </c>
      <c r="F837">
        <v>6335.4224599999998</v>
      </c>
      <c r="H837" s="12">
        <v>4302.2849299999998</v>
      </c>
      <c r="J837">
        <v>4302.2849299999998</v>
      </c>
      <c r="L837">
        <v>9253.1959999999999</v>
      </c>
      <c r="M837">
        <v>6817.7940099999996</v>
      </c>
      <c r="N837">
        <v>6251.4753899999996</v>
      </c>
      <c r="P837">
        <v>280.78161999999998</v>
      </c>
    </row>
    <row r="838" spans="1:16" x14ac:dyDescent="0.25">
      <c r="A838" s="19">
        <v>44935</v>
      </c>
      <c r="B838" s="20">
        <v>0.60416666666666663</v>
      </c>
      <c r="C838" s="20">
        <v>0.61458333333333337</v>
      </c>
      <c r="D838" s="12">
        <v>8870.8495500000008</v>
      </c>
      <c r="E838">
        <v>6419.8239199999998</v>
      </c>
      <c r="F838">
        <v>6242.6969900000004</v>
      </c>
      <c r="H838" s="12">
        <v>4243.5334800000001</v>
      </c>
      <c r="J838">
        <v>4243.5334800000001</v>
      </c>
      <c r="L838">
        <v>8881.02</v>
      </c>
      <c r="M838">
        <v>6349.3604599999999</v>
      </c>
      <c r="N838">
        <v>5857.0631999999996</v>
      </c>
      <c r="P838">
        <v>279.25790999999998</v>
      </c>
    </row>
    <row r="839" spans="1:16" x14ac:dyDescent="0.25">
      <c r="A839" s="19">
        <v>44935</v>
      </c>
      <c r="B839" s="20">
        <v>0.61458333333333337</v>
      </c>
      <c r="C839" s="20">
        <v>0.625</v>
      </c>
      <c r="D839" s="12">
        <v>8900.7574800000002</v>
      </c>
      <c r="E839">
        <v>6424.8451400000004</v>
      </c>
      <c r="F839">
        <v>6137.1402200000002</v>
      </c>
      <c r="H839" s="12">
        <v>4202.1116400000001</v>
      </c>
      <c r="J839">
        <v>4202.1116400000001</v>
      </c>
      <c r="L839">
        <v>8869.8960000000006</v>
      </c>
      <c r="M839">
        <v>6355.6610499999997</v>
      </c>
      <c r="N839">
        <v>5859.8603400000002</v>
      </c>
      <c r="P839">
        <v>273.83</v>
      </c>
    </row>
    <row r="840" spans="1:16" x14ac:dyDescent="0.25">
      <c r="A840" s="19">
        <v>44935</v>
      </c>
      <c r="B840" s="20">
        <v>0.625</v>
      </c>
      <c r="C840" s="20">
        <v>0.63541666666666663</v>
      </c>
      <c r="D840" s="12">
        <v>9262.4271200000003</v>
      </c>
      <c r="E840">
        <v>6470.3194800000001</v>
      </c>
      <c r="F840">
        <v>6114.6481899999999</v>
      </c>
      <c r="H840" s="12">
        <v>4177.81772</v>
      </c>
      <c r="J840">
        <v>4177.81772</v>
      </c>
      <c r="L840">
        <v>8899.9639999999999</v>
      </c>
      <c r="M840">
        <v>6395.0699100000002</v>
      </c>
      <c r="N840">
        <v>5832.4418299999998</v>
      </c>
      <c r="P840">
        <v>283.21832999999998</v>
      </c>
    </row>
    <row r="841" spans="1:16" x14ac:dyDescent="0.25">
      <c r="A841" s="19">
        <v>44935</v>
      </c>
      <c r="B841" s="20">
        <v>0.63541666666666663</v>
      </c>
      <c r="C841" s="20">
        <v>0.64583333333333337</v>
      </c>
      <c r="D841" s="12">
        <v>9151.27081</v>
      </c>
      <c r="E841">
        <v>6770.2820499999998</v>
      </c>
      <c r="F841">
        <v>6203.4420099999998</v>
      </c>
      <c r="H841" s="12">
        <v>4167.72829</v>
      </c>
      <c r="J841">
        <v>4167.72829</v>
      </c>
      <c r="L841">
        <v>9261.7639999999992</v>
      </c>
      <c r="M841">
        <v>6688.0028499999999</v>
      </c>
      <c r="N841">
        <v>6065.5035099999996</v>
      </c>
      <c r="P841">
        <v>278.76206000000002</v>
      </c>
    </row>
    <row r="842" spans="1:16" x14ac:dyDescent="0.25">
      <c r="A842" s="19">
        <v>44935</v>
      </c>
      <c r="B842" s="20">
        <v>0.64583333333333337</v>
      </c>
      <c r="C842" s="20">
        <v>0.65625</v>
      </c>
      <c r="D842" s="12">
        <v>9328.0015399999993</v>
      </c>
      <c r="E842">
        <v>6814.6426700000002</v>
      </c>
      <c r="F842">
        <v>6262.1291600000004</v>
      </c>
      <c r="H842" s="12">
        <v>4164.1330200000002</v>
      </c>
      <c r="J842">
        <v>4164.1330200000002</v>
      </c>
      <c r="L842">
        <v>9151.732</v>
      </c>
      <c r="M842">
        <v>6739.6781000000001</v>
      </c>
      <c r="N842">
        <v>6036.9606000000003</v>
      </c>
      <c r="P842">
        <v>283.96275000000003</v>
      </c>
    </row>
    <row r="843" spans="1:16" x14ac:dyDescent="0.25">
      <c r="A843" s="19">
        <v>44935</v>
      </c>
      <c r="B843" s="20">
        <v>0.65625</v>
      </c>
      <c r="C843" s="20">
        <v>0.66666666666666663</v>
      </c>
      <c r="D843" s="12">
        <v>9293.2427399999997</v>
      </c>
      <c r="E843">
        <v>6950.0558000000001</v>
      </c>
      <c r="F843">
        <v>6254.2587599999997</v>
      </c>
      <c r="H843" s="12">
        <v>4170.5227800000002</v>
      </c>
      <c r="J843">
        <v>4170.5227800000002</v>
      </c>
      <c r="L843">
        <v>9327.0640000000003</v>
      </c>
      <c r="M843">
        <v>6872.8415199999999</v>
      </c>
      <c r="N843">
        <v>6151.9887900000003</v>
      </c>
      <c r="P843">
        <v>282.33956000000001</v>
      </c>
    </row>
    <row r="844" spans="1:16" x14ac:dyDescent="0.25">
      <c r="A844" s="19">
        <v>44935</v>
      </c>
      <c r="B844" s="20">
        <v>0.66666666666666663</v>
      </c>
      <c r="C844" s="20">
        <v>0.67708333333333337</v>
      </c>
      <c r="D844" s="12">
        <v>9258.9511700000003</v>
      </c>
      <c r="E844">
        <v>6899.9985399999996</v>
      </c>
      <c r="F844">
        <v>6224.2064600000003</v>
      </c>
      <c r="H844" s="12">
        <v>4181.5536300000003</v>
      </c>
      <c r="J844">
        <v>4181.5536300000003</v>
      </c>
      <c r="L844">
        <v>9292.5879999999997</v>
      </c>
      <c r="M844">
        <v>6831.2703099999999</v>
      </c>
      <c r="N844">
        <v>6093.4903999999997</v>
      </c>
      <c r="P844">
        <v>281.61457000000001</v>
      </c>
    </row>
    <row r="845" spans="1:16" x14ac:dyDescent="0.25">
      <c r="A845" s="19">
        <v>44935</v>
      </c>
      <c r="B845" s="20">
        <v>0.67708333333333337</v>
      </c>
      <c r="C845" s="20">
        <v>0.6875</v>
      </c>
      <c r="D845" s="12">
        <v>9479.7808600000008</v>
      </c>
      <c r="E845">
        <v>6878.6273000000001</v>
      </c>
      <c r="F845">
        <v>6261.2806200000005</v>
      </c>
      <c r="H845" s="12">
        <v>4211.13465</v>
      </c>
      <c r="J845">
        <v>4211.13465</v>
      </c>
      <c r="L845">
        <v>9258.2999999999993</v>
      </c>
      <c r="M845">
        <v>6811.0816599999998</v>
      </c>
      <c r="N845">
        <v>6103.6614</v>
      </c>
      <c r="P845">
        <v>288.23977000000002</v>
      </c>
    </row>
    <row r="846" spans="1:16" x14ac:dyDescent="0.25">
      <c r="A846" s="19">
        <v>44935</v>
      </c>
      <c r="B846" s="20">
        <v>0.6875</v>
      </c>
      <c r="C846" s="20">
        <v>0.69791666666666663</v>
      </c>
      <c r="D846" s="12">
        <v>9672.4232400000001</v>
      </c>
      <c r="E846">
        <v>7102.9558299999999</v>
      </c>
      <c r="F846">
        <v>6287.4880599999997</v>
      </c>
      <c r="H846" s="12">
        <v>4272.3398299999999</v>
      </c>
      <c r="J846">
        <v>4272.3398299999999</v>
      </c>
      <c r="L846">
        <v>9479.1479999999992</v>
      </c>
      <c r="M846">
        <v>7037.3430500000004</v>
      </c>
      <c r="N846">
        <v>6340.5280599999996</v>
      </c>
      <c r="P846">
        <v>293.92633000000001</v>
      </c>
    </row>
    <row r="847" spans="1:16" x14ac:dyDescent="0.25">
      <c r="A847" s="19">
        <v>44935</v>
      </c>
      <c r="B847" s="20">
        <v>0.69791666666666663</v>
      </c>
      <c r="C847" s="20">
        <v>0.70833333333333337</v>
      </c>
      <c r="D847" s="12">
        <v>9956.8676899999991</v>
      </c>
      <c r="E847">
        <v>7344.2209899999998</v>
      </c>
      <c r="F847">
        <v>6060.5340100000003</v>
      </c>
      <c r="H847" s="12">
        <v>4511.0592699999997</v>
      </c>
      <c r="J847">
        <v>4511.0592699999997</v>
      </c>
      <c r="L847">
        <v>9671.4560000000001</v>
      </c>
      <c r="M847">
        <v>7278.7390100000002</v>
      </c>
      <c r="N847">
        <v>6563.0972199999997</v>
      </c>
      <c r="P847">
        <v>302.57137</v>
      </c>
    </row>
    <row r="848" spans="1:16" x14ac:dyDescent="0.25">
      <c r="A848" s="19">
        <v>44935</v>
      </c>
      <c r="B848" s="20">
        <v>0.70833333333333337</v>
      </c>
      <c r="C848" s="20">
        <v>0.71875</v>
      </c>
      <c r="D848" s="12">
        <v>9863.0702999999994</v>
      </c>
      <c r="E848">
        <v>7584.7367599999998</v>
      </c>
      <c r="F848">
        <v>6349.9554900000003</v>
      </c>
      <c r="H848" s="12">
        <v>4680.37345</v>
      </c>
      <c r="J848">
        <v>4680.37345</v>
      </c>
      <c r="L848">
        <v>9955.8719999999994</v>
      </c>
      <c r="M848">
        <v>7520.2590099999998</v>
      </c>
      <c r="N848">
        <v>6779.0179500000004</v>
      </c>
      <c r="P848">
        <v>299.71080999999998</v>
      </c>
    </row>
    <row r="849" spans="1:16" x14ac:dyDescent="0.25">
      <c r="A849" s="19">
        <v>44935</v>
      </c>
      <c r="B849" s="20">
        <v>0.71875</v>
      </c>
      <c r="C849" s="20">
        <v>0.72916666666666663</v>
      </c>
      <c r="D849" s="12">
        <v>9903.9223899999997</v>
      </c>
      <c r="E849">
        <v>7635.3368099999998</v>
      </c>
      <c r="F849">
        <v>6502.80674</v>
      </c>
      <c r="H849" s="12">
        <v>4886.9421300000004</v>
      </c>
      <c r="J849">
        <v>4886.9421300000004</v>
      </c>
      <c r="L849">
        <v>9862.0840000000007</v>
      </c>
      <c r="M849">
        <v>7571.4395999999997</v>
      </c>
      <c r="N849">
        <v>6804.0584699999999</v>
      </c>
      <c r="P849">
        <v>301.00045</v>
      </c>
    </row>
    <row r="850" spans="1:16" x14ac:dyDescent="0.25">
      <c r="A850" s="19">
        <v>44935</v>
      </c>
      <c r="B850" s="20">
        <v>0.72916666666666663</v>
      </c>
      <c r="C850" s="20">
        <v>0.73958333333333337</v>
      </c>
      <c r="D850" s="12">
        <v>10106.17462</v>
      </c>
      <c r="E850">
        <v>7713.9498899999999</v>
      </c>
      <c r="F850">
        <v>6712.8914299999997</v>
      </c>
      <c r="H850" s="12">
        <v>5107.6124</v>
      </c>
      <c r="J850">
        <v>5107.6124</v>
      </c>
      <c r="L850">
        <v>9902.9320000000007</v>
      </c>
      <c r="M850">
        <v>7648.4831700000004</v>
      </c>
      <c r="N850">
        <v>6854.4840400000003</v>
      </c>
      <c r="P850">
        <v>307.09597000000002</v>
      </c>
    </row>
    <row r="851" spans="1:16" x14ac:dyDescent="0.25">
      <c r="A851" s="19">
        <v>44935</v>
      </c>
      <c r="B851" s="20">
        <v>0.73958333333333337</v>
      </c>
      <c r="C851" s="20">
        <v>0.75</v>
      </c>
      <c r="D851" s="12">
        <v>9988.8828900000008</v>
      </c>
      <c r="E851">
        <v>7807.27088</v>
      </c>
      <c r="F851">
        <v>6912.2533700000004</v>
      </c>
      <c r="H851" s="12">
        <v>5315.4750599999998</v>
      </c>
      <c r="J851">
        <v>5315.4750599999998</v>
      </c>
      <c r="L851">
        <v>10105.164000000001</v>
      </c>
      <c r="M851">
        <v>7740.99287</v>
      </c>
      <c r="N851">
        <v>6972.8216300000004</v>
      </c>
      <c r="P851">
        <v>303.58801</v>
      </c>
    </row>
    <row r="852" spans="1:16" x14ac:dyDescent="0.25">
      <c r="A852" s="19">
        <v>44935</v>
      </c>
      <c r="B852" s="20">
        <v>0.75</v>
      </c>
      <c r="C852" s="20">
        <v>0.76041666666666663</v>
      </c>
      <c r="D852" s="12">
        <v>9961.0721099999992</v>
      </c>
      <c r="E852">
        <v>7835.8355300000003</v>
      </c>
      <c r="F852">
        <v>7098.7700100000002</v>
      </c>
      <c r="H852" s="12">
        <v>5490.3278499999997</v>
      </c>
      <c r="J852">
        <v>5490.3278499999997</v>
      </c>
      <c r="L852">
        <v>9987.884</v>
      </c>
      <c r="M852">
        <v>7769.5540600000004</v>
      </c>
      <c r="N852">
        <v>7044.7439999999997</v>
      </c>
      <c r="P852">
        <v>302.60892999999999</v>
      </c>
    </row>
    <row r="853" spans="1:16" x14ac:dyDescent="0.25">
      <c r="A853" s="19">
        <v>44935</v>
      </c>
      <c r="B853" s="20">
        <v>0.76041666666666663</v>
      </c>
      <c r="C853" s="20">
        <v>0.77083333333333337</v>
      </c>
      <c r="D853" s="12">
        <v>9929.27693</v>
      </c>
      <c r="E853">
        <v>7716.4617500000004</v>
      </c>
      <c r="F853">
        <v>7139.9055900000003</v>
      </c>
      <c r="H853" s="12">
        <v>5627.2937300000003</v>
      </c>
      <c r="J853">
        <v>5627.2937300000003</v>
      </c>
      <c r="L853">
        <v>9960.0759999999991</v>
      </c>
      <c r="M853">
        <v>7650.4613900000004</v>
      </c>
      <c r="N853">
        <v>7055.2136200000004</v>
      </c>
      <c r="P853">
        <v>301.58244999999999</v>
      </c>
    </row>
    <row r="854" spans="1:16" x14ac:dyDescent="0.25">
      <c r="A854" s="19">
        <v>44935</v>
      </c>
      <c r="B854" s="20">
        <v>0.77083333333333337</v>
      </c>
      <c r="C854" s="20">
        <v>0.78125</v>
      </c>
      <c r="D854" s="12">
        <v>9796.4996499999997</v>
      </c>
      <c r="E854">
        <v>7633.5611399999998</v>
      </c>
      <c r="F854">
        <v>7144.9035599999997</v>
      </c>
      <c r="H854" s="12">
        <v>5727.8419199999998</v>
      </c>
      <c r="J854">
        <v>5727.8419199999998</v>
      </c>
      <c r="L854">
        <v>9928.2839999999997</v>
      </c>
      <c r="M854">
        <v>7567.3041599999997</v>
      </c>
      <c r="N854">
        <v>7020.1518299999998</v>
      </c>
      <c r="P854">
        <v>297.72264999999999</v>
      </c>
    </row>
    <row r="855" spans="1:16" x14ac:dyDescent="0.25">
      <c r="A855" s="19">
        <v>44935</v>
      </c>
      <c r="B855" s="20">
        <v>0.78125</v>
      </c>
      <c r="C855" s="20">
        <v>0.79166666666666663</v>
      </c>
      <c r="D855" s="12">
        <v>9741.5861600000007</v>
      </c>
      <c r="E855">
        <v>7589.8130099999998</v>
      </c>
      <c r="F855">
        <v>7175.9258</v>
      </c>
      <c r="H855" s="12">
        <v>5797.1356400000004</v>
      </c>
      <c r="J855">
        <v>5797.1356400000004</v>
      </c>
      <c r="L855">
        <v>9795.52</v>
      </c>
      <c r="M855">
        <v>7524.09465</v>
      </c>
      <c r="N855">
        <v>6841.2206900000001</v>
      </c>
      <c r="P855">
        <v>295.89708999999999</v>
      </c>
    </row>
    <row r="856" spans="1:16" x14ac:dyDescent="0.25">
      <c r="A856" s="19">
        <v>44935</v>
      </c>
      <c r="B856" s="20">
        <v>0.79166666666666663</v>
      </c>
      <c r="C856" s="20">
        <v>0.80208333333333337</v>
      </c>
      <c r="D856" s="12">
        <v>9806.7686799999992</v>
      </c>
      <c r="E856">
        <v>7630.94697</v>
      </c>
      <c r="F856">
        <v>7139.4098800000002</v>
      </c>
      <c r="H856" s="12">
        <v>5833.7378900000003</v>
      </c>
      <c r="J856">
        <v>5833.7378900000003</v>
      </c>
      <c r="L856">
        <v>9740.6119999999992</v>
      </c>
      <c r="M856">
        <v>7567.0902999999998</v>
      </c>
      <c r="N856">
        <v>6836.6777700000002</v>
      </c>
      <c r="P856">
        <v>297.93696999999997</v>
      </c>
    </row>
    <row r="857" spans="1:16" x14ac:dyDescent="0.25">
      <c r="A857" s="19">
        <v>44935</v>
      </c>
      <c r="B857" s="20">
        <v>0.80208333333333337</v>
      </c>
      <c r="C857" s="20">
        <v>0.8125</v>
      </c>
      <c r="D857" s="12">
        <v>9407.2847299999994</v>
      </c>
      <c r="E857">
        <v>7853.1712200000002</v>
      </c>
      <c r="F857">
        <v>7158.8328799999999</v>
      </c>
      <c r="H857" s="12">
        <v>5828.8518400000003</v>
      </c>
      <c r="J857">
        <v>5828.8518400000003</v>
      </c>
      <c r="L857">
        <v>9805.7880000000005</v>
      </c>
      <c r="M857">
        <v>7788.2209899999998</v>
      </c>
      <c r="N857">
        <v>7053.43822</v>
      </c>
      <c r="P857">
        <v>286.07868999999999</v>
      </c>
    </row>
    <row r="858" spans="1:16" x14ac:dyDescent="0.25">
      <c r="A858" s="19">
        <v>44935</v>
      </c>
      <c r="B858" s="20">
        <v>0.8125</v>
      </c>
      <c r="C858" s="20">
        <v>0.82291666666666663</v>
      </c>
      <c r="D858" s="12">
        <v>9558.3398400000005</v>
      </c>
      <c r="E858">
        <v>7646.0170500000004</v>
      </c>
      <c r="F858">
        <v>7081.35988</v>
      </c>
      <c r="H858" s="12">
        <v>5771.5679300000002</v>
      </c>
      <c r="J858">
        <v>5771.5679300000002</v>
      </c>
      <c r="L858">
        <v>9406.3439999999991</v>
      </c>
      <c r="M858">
        <v>7581.8918800000001</v>
      </c>
      <c r="N858">
        <v>6875.4994399999996</v>
      </c>
      <c r="P858">
        <v>290.65836999999999</v>
      </c>
    </row>
    <row r="859" spans="1:16" x14ac:dyDescent="0.25">
      <c r="A859" s="19">
        <v>44935</v>
      </c>
      <c r="B859" s="20">
        <v>0.82291666666666663</v>
      </c>
      <c r="C859" s="20">
        <v>0.83333333333333337</v>
      </c>
      <c r="D859" s="12">
        <v>9529.10491</v>
      </c>
      <c r="E859">
        <v>7597.8491100000001</v>
      </c>
      <c r="F859">
        <v>6953.3422700000001</v>
      </c>
      <c r="H859" s="12">
        <v>5650.4481999999998</v>
      </c>
      <c r="J859">
        <v>5650.4481999999998</v>
      </c>
      <c r="L859">
        <v>9557.384</v>
      </c>
      <c r="M859">
        <v>7533.1964399999997</v>
      </c>
      <c r="N859">
        <v>6797.0890499999996</v>
      </c>
      <c r="P859">
        <v>289.29613000000001</v>
      </c>
    </row>
    <row r="860" spans="1:16" x14ac:dyDescent="0.25">
      <c r="A860" s="19">
        <v>44935</v>
      </c>
      <c r="B860" s="20">
        <v>0.83333333333333337</v>
      </c>
      <c r="C860" s="20">
        <v>0.84375</v>
      </c>
      <c r="D860" s="12">
        <v>9454.5654500000001</v>
      </c>
      <c r="E860">
        <v>7444.1545999999998</v>
      </c>
      <c r="F860">
        <v>6806.5385200000001</v>
      </c>
      <c r="H860" s="12">
        <v>5466.0363600000001</v>
      </c>
      <c r="J860">
        <v>5466.0363600000001</v>
      </c>
      <c r="L860">
        <v>9528.152</v>
      </c>
      <c r="M860">
        <v>7379.2538599999998</v>
      </c>
      <c r="N860">
        <v>6658.3269899999996</v>
      </c>
      <c r="P860">
        <v>286.69596999999999</v>
      </c>
    </row>
    <row r="861" spans="1:16" x14ac:dyDescent="0.25">
      <c r="A861" s="19">
        <v>44935</v>
      </c>
      <c r="B861" s="20">
        <v>0.84375</v>
      </c>
      <c r="C861" s="20">
        <v>0.85416666666666663</v>
      </c>
      <c r="D861" s="12">
        <v>9122.5322500000002</v>
      </c>
      <c r="E861">
        <v>7337.8543499999996</v>
      </c>
      <c r="F861">
        <v>6566.6942099999997</v>
      </c>
      <c r="H861" s="12">
        <v>5234.91122</v>
      </c>
      <c r="J861">
        <v>5234.91122</v>
      </c>
      <c r="L861">
        <v>9453.6200000000008</v>
      </c>
      <c r="M861">
        <v>7273.4997999999996</v>
      </c>
      <c r="N861">
        <v>6532.5879699999996</v>
      </c>
      <c r="P861">
        <v>276.74052999999998</v>
      </c>
    </row>
    <row r="862" spans="1:16" x14ac:dyDescent="0.25">
      <c r="A862" s="19">
        <v>44935</v>
      </c>
      <c r="B862" s="20">
        <v>0.85416666666666663</v>
      </c>
      <c r="C862" s="20">
        <v>0.86458333333333337</v>
      </c>
      <c r="D862" s="12">
        <v>8908.4188400000003</v>
      </c>
      <c r="E862">
        <v>7030.1709099999998</v>
      </c>
      <c r="F862">
        <v>6314.8429999999998</v>
      </c>
      <c r="H862" s="12">
        <v>4989.9198500000002</v>
      </c>
      <c r="J862">
        <v>4989.9198500000002</v>
      </c>
      <c r="L862">
        <v>9121.6200000000008</v>
      </c>
      <c r="M862">
        <v>6965.5869300000004</v>
      </c>
      <c r="N862">
        <v>6262.4874399999999</v>
      </c>
      <c r="P862">
        <v>270.32533000000001</v>
      </c>
    </row>
    <row r="863" spans="1:16" x14ac:dyDescent="0.25">
      <c r="A863" s="19">
        <v>44935</v>
      </c>
      <c r="B863" s="20">
        <v>0.86458333333333337</v>
      </c>
      <c r="C863" s="20">
        <v>0.875</v>
      </c>
      <c r="D863" s="12">
        <v>8594.5314500000004</v>
      </c>
      <c r="E863">
        <v>6731.0690999999997</v>
      </c>
      <c r="F863">
        <v>6050.8215</v>
      </c>
      <c r="H863" s="12">
        <v>4759.0830299999998</v>
      </c>
      <c r="J863">
        <v>4759.0830299999998</v>
      </c>
      <c r="L863">
        <v>8907.5280000000002</v>
      </c>
      <c r="M863">
        <v>6666.2546499999999</v>
      </c>
      <c r="N863">
        <v>5978.8668299999999</v>
      </c>
      <c r="P863">
        <v>260.94756999999998</v>
      </c>
    </row>
    <row r="864" spans="1:16" x14ac:dyDescent="0.25">
      <c r="A864" s="19">
        <v>44935</v>
      </c>
      <c r="B864" s="20">
        <v>0.875</v>
      </c>
      <c r="C864" s="20">
        <v>0.88541666666666663</v>
      </c>
      <c r="D864" s="12">
        <v>8344.1864100000003</v>
      </c>
      <c r="E864">
        <v>6598.4912299999996</v>
      </c>
      <c r="F864">
        <v>5846.9766900000004</v>
      </c>
      <c r="H864" s="12">
        <v>4564.5561799999996</v>
      </c>
      <c r="J864">
        <v>4564.5561799999996</v>
      </c>
      <c r="L864">
        <v>8593.6720000000005</v>
      </c>
      <c r="M864">
        <v>6534.2261399999998</v>
      </c>
      <c r="N864">
        <v>5876.2253799999999</v>
      </c>
      <c r="P864">
        <v>254.28864999999999</v>
      </c>
    </row>
    <row r="865" spans="1:16" x14ac:dyDescent="0.25">
      <c r="A865" s="19">
        <v>44935</v>
      </c>
      <c r="B865" s="20">
        <v>0.88541666666666663</v>
      </c>
      <c r="C865" s="20">
        <v>0.89583333333333337</v>
      </c>
      <c r="D865" s="12">
        <v>7877.5517600000003</v>
      </c>
      <c r="E865">
        <v>6385.6905500000003</v>
      </c>
      <c r="F865">
        <v>5658.5803299999998</v>
      </c>
      <c r="H865" s="12">
        <v>4399.4984000000004</v>
      </c>
      <c r="J865">
        <v>4399.4984000000004</v>
      </c>
      <c r="L865">
        <v>8343.3520000000008</v>
      </c>
      <c r="M865">
        <v>6321.1845499999999</v>
      </c>
      <c r="N865">
        <v>5691.39779</v>
      </c>
      <c r="P865">
        <v>240.32533000000001</v>
      </c>
    </row>
    <row r="866" spans="1:16" x14ac:dyDescent="0.25">
      <c r="A866" s="19">
        <v>44935</v>
      </c>
      <c r="B866" s="20">
        <v>0.89583333333333337</v>
      </c>
      <c r="C866" s="20">
        <v>0.90625</v>
      </c>
      <c r="D866" s="12">
        <v>7943.2912100000003</v>
      </c>
      <c r="E866">
        <v>6069.48398</v>
      </c>
      <c r="F866">
        <v>5603.5000600000003</v>
      </c>
      <c r="H866" s="12">
        <v>4249.7055899999996</v>
      </c>
      <c r="J866">
        <v>4249.7055899999996</v>
      </c>
      <c r="L866">
        <v>7876.7640000000001</v>
      </c>
      <c r="M866">
        <v>6005.0162399999999</v>
      </c>
      <c r="N866">
        <v>5416.3518899999999</v>
      </c>
      <c r="P866">
        <v>242.32284999999999</v>
      </c>
    </row>
    <row r="867" spans="1:16" x14ac:dyDescent="0.25">
      <c r="A867" s="19">
        <v>44935</v>
      </c>
      <c r="B867" s="20">
        <v>0.90625</v>
      </c>
      <c r="C867" s="20">
        <v>0.91666666666666663</v>
      </c>
      <c r="D867" s="12">
        <v>7699.4487900000004</v>
      </c>
      <c r="E867">
        <v>6087.8749299999999</v>
      </c>
      <c r="F867">
        <v>5455.6680200000001</v>
      </c>
      <c r="H867" s="12">
        <v>4099.3358399999997</v>
      </c>
      <c r="J867">
        <v>4099.3358399999997</v>
      </c>
      <c r="L867">
        <v>7942.8119999999999</v>
      </c>
      <c r="M867">
        <v>6023.1382999999996</v>
      </c>
      <c r="N867">
        <v>5244.4688500000002</v>
      </c>
      <c r="P867">
        <v>234.99673000000001</v>
      </c>
    </row>
    <row r="868" spans="1:16" x14ac:dyDescent="0.25">
      <c r="A868" s="19">
        <v>44935</v>
      </c>
      <c r="B868" s="20">
        <v>0.91666666666666663</v>
      </c>
      <c r="C868" s="20">
        <v>0.92708333333333337</v>
      </c>
      <c r="D868" s="12">
        <v>7613.0739899999999</v>
      </c>
      <c r="E868">
        <v>6101.2192100000002</v>
      </c>
      <c r="F868">
        <v>5312.6589599999998</v>
      </c>
      <c r="H868" s="12">
        <v>3937.2343500000002</v>
      </c>
      <c r="J868">
        <v>3937.2343500000002</v>
      </c>
      <c r="L868">
        <v>7698.7960000000003</v>
      </c>
      <c r="M868">
        <v>6035.4143000000004</v>
      </c>
      <c r="N868">
        <v>5228.6104599999999</v>
      </c>
      <c r="P868">
        <v>232.54165</v>
      </c>
    </row>
    <row r="869" spans="1:16" x14ac:dyDescent="0.25">
      <c r="A869" s="19">
        <v>44935</v>
      </c>
      <c r="B869" s="20">
        <v>0.92708333333333337</v>
      </c>
      <c r="C869" s="20">
        <v>0.9375</v>
      </c>
      <c r="D869" s="12">
        <v>7304.8621999999996</v>
      </c>
      <c r="E869">
        <v>5983.0005300000003</v>
      </c>
      <c r="F869">
        <v>5468.6085400000002</v>
      </c>
      <c r="H869" s="12">
        <v>3763.3212600000002</v>
      </c>
      <c r="J869">
        <v>3763.3212600000002</v>
      </c>
      <c r="L869">
        <v>7613.4560000000001</v>
      </c>
      <c r="M869">
        <v>5916.9432500000003</v>
      </c>
      <c r="N869">
        <v>5249.5629499999995</v>
      </c>
      <c r="P869">
        <v>223.27056999999999</v>
      </c>
    </row>
    <row r="870" spans="1:16" x14ac:dyDescent="0.25">
      <c r="A870" s="19">
        <v>44935</v>
      </c>
      <c r="B870" s="20">
        <v>0.9375</v>
      </c>
      <c r="C870" s="20">
        <v>0.94791666666666663</v>
      </c>
      <c r="D870" s="12">
        <v>7111.7725399999999</v>
      </c>
      <c r="E870">
        <v>5713.0515299999997</v>
      </c>
      <c r="F870">
        <v>5312.2958699999999</v>
      </c>
      <c r="H870" s="12">
        <v>3580.7180699999999</v>
      </c>
      <c r="J870">
        <v>3580.7180699999999</v>
      </c>
      <c r="L870">
        <v>7304.5640000000003</v>
      </c>
      <c r="M870">
        <v>5647.2935799999996</v>
      </c>
      <c r="N870">
        <v>5028.2998799999996</v>
      </c>
      <c r="P870">
        <v>217.51621</v>
      </c>
    </row>
    <row r="871" spans="1:16" x14ac:dyDescent="0.25">
      <c r="A871" s="19">
        <v>44935</v>
      </c>
      <c r="B871" s="20">
        <v>0.94791666666666663</v>
      </c>
      <c r="C871" s="20">
        <v>0.95833333333333337</v>
      </c>
      <c r="D871" s="12">
        <v>6955.5049900000004</v>
      </c>
      <c r="E871">
        <v>5542.5787899999996</v>
      </c>
      <c r="F871">
        <v>5071.0776800000003</v>
      </c>
      <c r="H871" s="12">
        <v>3387.6392799999999</v>
      </c>
      <c r="J871">
        <v>3387.6392799999999</v>
      </c>
      <c r="L871">
        <v>7111.732</v>
      </c>
      <c r="M871">
        <v>5476.5748100000001</v>
      </c>
      <c r="N871">
        <v>4774.5986800000001</v>
      </c>
      <c r="P871">
        <v>212.84305000000001</v>
      </c>
    </row>
    <row r="872" spans="1:16" x14ac:dyDescent="0.25">
      <c r="A872" s="19">
        <v>44935</v>
      </c>
      <c r="B872" s="20">
        <v>0.95833333333333337</v>
      </c>
      <c r="C872" s="20">
        <v>0.96875</v>
      </c>
      <c r="D872" s="12">
        <v>6852.7387200000003</v>
      </c>
      <c r="E872">
        <v>5388.0552299999999</v>
      </c>
      <c r="F872">
        <v>4851.7579900000001</v>
      </c>
      <c r="H872" s="12">
        <v>3191.1718500000002</v>
      </c>
      <c r="J872">
        <v>3191.1718500000002</v>
      </c>
      <c r="L872">
        <v>6957.4920000000002</v>
      </c>
      <c r="M872">
        <v>5322.0699400000003</v>
      </c>
      <c r="N872">
        <v>4578.4682599999996</v>
      </c>
      <c r="P872">
        <v>209.74681000000001</v>
      </c>
    </row>
    <row r="873" spans="1:16" x14ac:dyDescent="0.25">
      <c r="A873" s="19">
        <v>44935</v>
      </c>
      <c r="B873" s="20">
        <v>0.96875</v>
      </c>
      <c r="C873" s="20">
        <v>0.97916666666666663</v>
      </c>
      <c r="D873" s="12">
        <v>6550.6206300000003</v>
      </c>
      <c r="E873">
        <v>5173.6639999999998</v>
      </c>
      <c r="F873">
        <v>4665.0967199999996</v>
      </c>
      <c r="H873" s="12">
        <v>2989.2192300000002</v>
      </c>
      <c r="J873">
        <v>2989.2192300000002</v>
      </c>
      <c r="L873">
        <v>6854.7359999999999</v>
      </c>
      <c r="M873">
        <v>5107.9713300000003</v>
      </c>
      <c r="N873">
        <v>4354.3977599999998</v>
      </c>
      <c r="P873">
        <v>200.69317000000001</v>
      </c>
    </row>
    <row r="874" spans="1:16" x14ac:dyDescent="0.25">
      <c r="A874" s="19">
        <v>44935</v>
      </c>
      <c r="B874" s="20">
        <v>0.97916666666666663</v>
      </c>
      <c r="C874" s="20">
        <v>0.98958333333333337</v>
      </c>
      <c r="D874" s="12">
        <v>6511.6311599999999</v>
      </c>
      <c r="E874">
        <v>5039.17749</v>
      </c>
      <c r="F874">
        <v>4444.2428600000003</v>
      </c>
      <c r="H874" s="12">
        <v>2786.6128399999998</v>
      </c>
      <c r="J874">
        <v>2786.6128399999998</v>
      </c>
      <c r="L874">
        <v>6554.6559999999999</v>
      </c>
      <c r="M874">
        <v>4973.2344199999998</v>
      </c>
      <c r="N874">
        <v>4226.6571899999999</v>
      </c>
      <c r="P874">
        <v>199.07821000000001</v>
      </c>
    </row>
    <row r="875" spans="1:16" x14ac:dyDescent="0.25">
      <c r="A875" s="19">
        <v>44936</v>
      </c>
      <c r="B875" s="20">
        <v>0.98958333333333337</v>
      </c>
      <c r="C875" s="20">
        <v>0</v>
      </c>
      <c r="D875" s="12">
        <v>6395.6268399999999</v>
      </c>
      <c r="E875">
        <v>4910.9624100000001</v>
      </c>
      <c r="F875">
        <v>4231.0737600000002</v>
      </c>
      <c r="H875" s="12">
        <v>2582.8101700000002</v>
      </c>
      <c r="J875">
        <v>2582.8101700000002</v>
      </c>
      <c r="L875">
        <v>6515.8280000000004</v>
      </c>
      <c r="M875">
        <v>4845.03485</v>
      </c>
      <c r="N875">
        <v>4116.9072200000001</v>
      </c>
      <c r="P875">
        <v>194.97529</v>
      </c>
    </row>
    <row r="876" spans="1:16" x14ac:dyDescent="0.25">
      <c r="A876" s="19">
        <v>44936</v>
      </c>
      <c r="B876" s="20">
        <v>0</v>
      </c>
      <c r="C876" s="20">
        <v>1.0416666666666666E-2</v>
      </c>
      <c r="D876" s="12">
        <v>6367.5965200000001</v>
      </c>
      <c r="E876">
        <v>4908.8378700000003</v>
      </c>
      <c r="F876">
        <v>4014.3674900000001</v>
      </c>
      <c r="H876" s="12">
        <v>2384.5642600000001</v>
      </c>
      <c r="J876">
        <v>2384.5642600000001</v>
      </c>
      <c r="L876">
        <v>6401.9279999999999</v>
      </c>
      <c r="M876">
        <v>4842.91057</v>
      </c>
      <c r="N876">
        <v>4088.84602</v>
      </c>
      <c r="P876">
        <v>194.13937000000001</v>
      </c>
    </row>
    <row r="877" spans="1:16" x14ac:dyDescent="0.25">
      <c r="A877" s="19">
        <v>44936</v>
      </c>
      <c r="B877" s="20">
        <v>1.0416666666666666E-2</v>
      </c>
      <c r="C877" s="20">
        <v>2.0833333333333332E-2</v>
      </c>
      <c r="D877" s="12">
        <v>6248.5534100000004</v>
      </c>
      <c r="E877">
        <v>4866.5627299999996</v>
      </c>
      <c r="F877">
        <v>3906.5913700000001</v>
      </c>
      <c r="H877" s="12">
        <v>2196.0146300000001</v>
      </c>
      <c r="J877">
        <v>2196.0146300000001</v>
      </c>
      <c r="L877">
        <v>6374.2560000000003</v>
      </c>
      <c r="M877">
        <v>4800.6405500000001</v>
      </c>
      <c r="N877">
        <v>3986.8360499999999</v>
      </c>
      <c r="P877">
        <v>190.56553</v>
      </c>
    </row>
    <row r="878" spans="1:16" x14ac:dyDescent="0.25">
      <c r="A878" s="19">
        <v>44936</v>
      </c>
      <c r="B878" s="20">
        <v>2.0833333333333332E-2</v>
      </c>
      <c r="C878" s="20">
        <v>3.125E-2</v>
      </c>
      <c r="D878" s="12">
        <v>6267.4589100000003</v>
      </c>
      <c r="E878">
        <v>4734.7341200000001</v>
      </c>
      <c r="F878">
        <v>3715.80672</v>
      </c>
      <c r="H878" s="12">
        <v>2028.7794699999999</v>
      </c>
      <c r="J878">
        <v>2028.7794699999999</v>
      </c>
      <c r="L878">
        <v>6255.1440000000002</v>
      </c>
      <c r="M878">
        <v>4668.8278799999998</v>
      </c>
      <c r="N878">
        <v>3899.4437600000001</v>
      </c>
      <c r="P878">
        <v>191.13265000000001</v>
      </c>
    </row>
    <row r="879" spans="1:16" x14ac:dyDescent="0.25">
      <c r="A879" s="19">
        <v>44936</v>
      </c>
      <c r="B879" s="20">
        <v>3.125E-2</v>
      </c>
      <c r="C879" s="20">
        <v>4.1666666666666664E-2</v>
      </c>
      <c r="D879" s="12">
        <v>6048.8811699999997</v>
      </c>
      <c r="E879">
        <v>4612.6357699999999</v>
      </c>
      <c r="F879">
        <v>3541.3364099999999</v>
      </c>
      <c r="H879" s="12">
        <v>1886.7238400000001</v>
      </c>
      <c r="J879">
        <v>1886.7238400000001</v>
      </c>
      <c r="L879">
        <v>6270.8559999999998</v>
      </c>
      <c r="M879">
        <v>4546.7443199999998</v>
      </c>
      <c r="N879">
        <v>3788.4517599999999</v>
      </c>
      <c r="P879">
        <v>185.57293000000001</v>
      </c>
    </row>
    <row r="880" spans="1:16" x14ac:dyDescent="0.25">
      <c r="A880" s="19">
        <v>44936</v>
      </c>
      <c r="B880" s="20">
        <v>4.1666666666666664E-2</v>
      </c>
      <c r="C880" s="20">
        <v>5.2083333333333336E-2</v>
      </c>
      <c r="D880" s="12">
        <v>6058.7357199999997</v>
      </c>
      <c r="E880">
        <v>4522.4862499999999</v>
      </c>
      <c r="F880">
        <v>3395.6857199999999</v>
      </c>
      <c r="H880" s="12">
        <v>1779.53061</v>
      </c>
      <c r="J880">
        <v>1779.53061</v>
      </c>
      <c r="L880">
        <v>6054.308</v>
      </c>
      <c r="M880">
        <v>4456.8723600000003</v>
      </c>
      <c r="N880">
        <v>3726.0889699999998</v>
      </c>
      <c r="P880">
        <v>185.96929</v>
      </c>
    </row>
    <row r="881" spans="1:16" x14ac:dyDescent="0.25">
      <c r="A881" s="19">
        <v>44936</v>
      </c>
      <c r="B881" s="20">
        <v>5.2083333333333336E-2</v>
      </c>
      <c r="C881" s="20">
        <v>6.25E-2</v>
      </c>
      <c r="D881" s="12">
        <v>5788.5322100000003</v>
      </c>
      <c r="E881">
        <v>4485.0243799999998</v>
      </c>
      <c r="F881">
        <v>3287.5944800000002</v>
      </c>
      <c r="H881" s="12">
        <v>1702.9725000000001</v>
      </c>
      <c r="J881">
        <v>1702.9725000000001</v>
      </c>
      <c r="L881">
        <v>6064.0039999999999</v>
      </c>
      <c r="M881">
        <v>4419.1483600000001</v>
      </c>
      <c r="N881">
        <v>3677.6741099999999</v>
      </c>
      <c r="P881">
        <v>177.85165000000001</v>
      </c>
    </row>
    <row r="882" spans="1:16" x14ac:dyDescent="0.25">
      <c r="A882" s="19">
        <v>44936</v>
      </c>
      <c r="B882" s="20">
        <v>6.25E-2</v>
      </c>
      <c r="C882" s="20">
        <v>7.2916666666666671E-2</v>
      </c>
      <c r="D882" s="12">
        <v>5693.6146799999997</v>
      </c>
      <c r="E882">
        <v>4290.4593599999998</v>
      </c>
      <c r="F882">
        <v>3155.15157</v>
      </c>
      <c r="H882" s="12">
        <v>1650.6655000000001</v>
      </c>
      <c r="J882">
        <v>1650.6655000000001</v>
      </c>
      <c r="L882">
        <v>5791.8559999999998</v>
      </c>
      <c r="M882">
        <v>4224.60689</v>
      </c>
      <c r="N882">
        <v>3593.5590200000001</v>
      </c>
      <c r="P882">
        <v>174.96973</v>
      </c>
    </row>
    <row r="883" spans="1:16" x14ac:dyDescent="0.25">
      <c r="A883" s="19">
        <v>44936</v>
      </c>
      <c r="B883" s="20">
        <v>7.2916666666666671E-2</v>
      </c>
      <c r="C883" s="20">
        <v>8.3333333333333329E-2</v>
      </c>
      <c r="D883" s="12">
        <v>5760.4217600000002</v>
      </c>
      <c r="E883">
        <v>4266.2080699999997</v>
      </c>
      <c r="F883">
        <v>3132.0002300000001</v>
      </c>
      <c r="H883" s="12">
        <v>1614.2928999999999</v>
      </c>
      <c r="J883">
        <v>1614.2928999999999</v>
      </c>
      <c r="L883">
        <v>5701.8</v>
      </c>
      <c r="M883">
        <v>4200.3585300000004</v>
      </c>
      <c r="N883">
        <v>3601.8570800000002</v>
      </c>
      <c r="P883">
        <v>176.97132999999999</v>
      </c>
    </row>
    <row r="884" spans="1:16" x14ac:dyDescent="0.25">
      <c r="A884" s="19">
        <v>44936</v>
      </c>
      <c r="B884" s="20">
        <v>8.3333333333333329E-2</v>
      </c>
      <c r="C884" s="20">
        <v>9.375E-2</v>
      </c>
      <c r="D884" s="12">
        <v>5605.0849500000004</v>
      </c>
      <c r="E884">
        <v>4236.9435400000002</v>
      </c>
      <c r="F884">
        <v>3110.2427299999999</v>
      </c>
      <c r="H884" s="12">
        <v>1588.2735399999999</v>
      </c>
      <c r="J884">
        <v>1588.2735399999999</v>
      </c>
      <c r="L884">
        <v>5768.56</v>
      </c>
      <c r="M884">
        <v>4171.0975399999998</v>
      </c>
      <c r="N884">
        <v>3574.5949599999999</v>
      </c>
      <c r="P884">
        <v>172.35420999999999</v>
      </c>
    </row>
    <row r="885" spans="1:16" x14ac:dyDescent="0.25">
      <c r="A885" s="19">
        <v>44936</v>
      </c>
      <c r="B885" s="20">
        <v>9.375E-2</v>
      </c>
      <c r="C885" s="20">
        <v>0.10416666666666667</v>
      </c>
      <c r="D885" s="12">
        <v>5633.9724299999998</v>
      </c>
      <c r="E885">
        <v>4190.6345000000001</v>
      </c>
      <c r="F885">
        <v>3128.89336</v>
      </c>
      <c r="H885" s="12">
        <v>1568.6321700000001</v>
      </c>
      <c r="J885">
        <v>1568.6321700000001</v>
      </c>
      <c r="L885">
        <v>5612.9639999999999</v>
      </c>
      <c r="M885">
        <v>4124.7941000000001</v>
      </c>
      <c r="N885">
        <v>3605.9067799999998</v>
      </c>
      <c r="P885">
        <v>172.76101</v>
      </c>
    </row>
    <row r="886" spans="1:16" x14ac:dyDescent="0.25">
      <c r="A886" s="19">
        <v>44936</v>
      </c>
      <c r="B886" s="20">
        <v>0.10416666666666667</v>
      </c>
      <c r="C886" s="20">
        <v>0.11458333333333333</v>
      </c>
      <c r="D886" s="12">
        <v>5644.7446399999999</v>
      </c>
      <c r="E886">
        <v>4078.9796000000001</v>
      </c>
      <c r="F886">
        <v>3096.9042899999999</v>
      </c>
      <c r="H886" s="12">
        <v>1558.5264400000001</v>
      </c>
      <c r="J886">
        <v>1558.5264400000001</v>
      </c>
      <c r="L886">
        <v>5642.5959999999995</v>
      </c>
      <c r="M886">
        <v>4013.1527099999998</v>
      </c>
      <c r="N886">
        <v>3540.9854599999999</v>
      </c>
      <c r="P886">
        <v>172.45321000000001</v>
      </c>
    </row>
    <row r="887" spans="1:16" x14ac:dyDescent="0.25">
      <c r="A887" s="19">
        <v>44936</v>
      </c>
      <c r="B887" s="20">
        <v>0.11458333333333333</v>
      </c>
      <c r="C887" s="20">
        <v>0.125</v>
      </c>
      <c r="D887" s="12">
        <v>5690.5731400000004</v>
      </c>
      <c r="E887">
        <v>4135.7842899999996</v>
      </c>
      <c r="F887">
        <v>3071.1878900000002</v>
      </c>
      <c r="H887" s="12">
        <v>1549.2066500000001</v>
      </c>
      <c r="J887">
        <v>1549.2066500000001</v>
      </c>
      <c r="L887">
        <v>5653.0519999999997</v>
      </c>
      <c r="M887">
        <v>4070.2171899999998</v>
      </c>
      <c r="N887">
        <v>3539.7915499999999</v>
      </c>
      <c r="P887">
        <v>173.83573000000001</v>
      </c>
    </row>
    <row r="888" spans="1:16" x14ac:dyDescent="0.25">
      <c r="A888" s="19">
        <v>44936</v>
      </c>
      <c r="B888" s="20">
        <v>0.125</v>
      </c>
      <c r="C888" s="20">
        <v>0.13541666666666666</v>
      </c>
      <c r="D888" s="12">
        <v>5681.5781999999999</v>
      </c>
      <c r="E888">
        <v>4173.1456900000003</v>
      </c>
      <c r="F888">
        <v>3081.4360700000002</v>
      </c>
      <c r="H888" s="12">
        <v>1543.0741700000001</v>
      </c>
      <c r="J888">
        <v>1543.0741700000001</v>
      </c>
      <c r="L888">
        <v>5696.8639999999996</v>
      </c>
      <c r="M888">
        <v>4107.3074100000003</v>
      </c>
      <c r="N888">
        <v>3513.1240699999998</v>
      </c>
      <c r="P888">
        <v>173.56513000000001</v>
      </c>
    </row>
    <row r="889" spans="1:16" x14ac:dyDescent="0.25">
      <c r="A889" s="19">
        <v>44936</v>
      </c>
      <c r="B889" s="20">
        <v>0.13541666666666666</v>
      </c>
      <c r="C889" s="20">
        <v>0.14583333333333334</v>
      </c>
      <c r="D889" s="12">
        <v>5520.3617599999998</v>
      </c>
      <c r="E889">
        <v>4136.1162199999999</v>
      </c>
      <c r="F889">
        <v>3087.2622200000001</v>
      </c>
      <c r="H889" s="12">
        <v>1544.1272200000001</v>
      </c>
      <c r="J889">
        <v>1544.1272200000001</v>
      </c>
      <c r="L889">
        <v>5687.6719999999996</v>
      </c>
      <c r="M889">
        <v>4070.28242</v>
      </c>
      <c r="N889">
        <v>3492.0118299999999</v>
      </c>
      <c r="P889">
        <v>168.73333</v>
      </c>
    </row>
    <row r="890" spans="1:16" x14ac:dyDescent="0.25">
      <c r="A890" s="19">
        <v>44936</v>
      </c>
      <c r="B890" s="20">
        <v>0.14583333333333334</v>
      </c>
      <c r="C890" s="20">
        <v>0.15625</v>
      </c>
      <c r="D890" s="12">
        <v>5637.7116500000002</v>
      </c>
      <c r="E890">
        <v>4137.5921200000003</v>
      </c>
      <c r="F890">
        <v>3136.8159700000001</v>
      </c>
      <c r="H890" s="12">
        <v>1548.2197900000001</v>
      </c>
      <c r="J890">
        <v>1548.2197900000001</v>
      </c>
      <c r="L890">
        <v>5528.5240000000003</v>
      </c>
      <c r="M890">
        <v>4071.7581399999999</v>
      </c>
      <c r="N890">
        <v>3504.2791699999998</v>
      </c>
      <c r="P890">
        <v>173.18761000000001</v>
      </c>
    </row>
    <row r="891" spans="1:16" x14ac:dyDescent="0.25">
      <c r="A891" s="19">
        <v>44936</v>
      </c>
      <c r="B891" s="20">
        <v>0.15625</v>
      </c>
      <c r="C891" s="20">
        <v>0.16666666666666666</v>
      </c>
      <c r="D891" s="12">
        <v>5668.1582900000003</v>
      </c>
      <c r="E891">
        <v>4157.3709099999996</v>
      </c>
      <c r="F891">
        <v>3184.90643</v>
      </c>
      <c r="H891" s="12">
        <v>1564.19749</v>
      </c>
      <c r="J891">
        <v>1564.19749</v>
      </c>
      <c r="L891">
        <v>5646.4520000000002</v>
      </c>
      <c r="M891">
        <v>4091.5345299999999</v>
      </c>
      <c r="N891">
        <v>3478.9847500000001</v>
      </c>
      <c r="P891">
        <v>174.24301</v>
      </c>
    </row>
    <row r="892" spans="1:16" x14ac:dyDescent="0.25">
      <c r="A892" s="19">
        <v>44936</v>
      </c>
      <c r="B892" s="20">
        <v>0.16666666666666666</v>
      </c>
      <c r="C892" s="20">
        <v>0.17708333333333334</v>
      </c>
      <c r="D892" s="12">
        <v>5686.3097900000002</v>
      </c>
      <c r="E892">
        <v>4210.7328799999996</v>
      </c>
      <c r="F892">
        <v>3243.3122199999998</v>
      </c>
      <c r="H892" s="12">
        <v>1588.04234</v>
      </c>
      <c r="J892">
        <v>1588.04234</v>
      </c>
      <c r="L892">
        <v>5673.7039999999997</v>
      </c>
      <c r="M892">
        <v>4145.1567100000002</v>
      </c>
      <c r="N892">
        <v>3541.8658599999999</v>
      </c>
      <c r="P892">
        <v>174.78961000000001</v>
      </c>
    </row>
    <row r="893" spans="1:16" x14ac:dyDescent="0.25">
      <c r="A893" s="19">
        <v>44936</v>
      </c>
      <c r="B893" s="20">
        <v>0.17708333333333334</v>
      </c>
      <c r="C893" s="20">
        <v>0.1875</v>
      </c>
      <c r="D893" s="12">
        <v>5929.5219100000004</v>
      </c>
      <c r="E893">
        <v>4249.4942099999998</v>
      </c>
      <c r="F893">
        <v>3361.4659099999999</v>
      </c>
      <c r="H893" s="12">
        <v>1621.5744400000001</v>
      </c>
      <c r="J893">
        <v>1621.5744400000001</v>
      </c>
      <c r="L893">
        <v>5690.4719999999998</v>
      </c>
      <c r="M893">
        <v>4184.4466899999998</v>
      </c>
      <c r="N893">
        <v>3580.8956400000002</v>
      </c>
      <c r="P893">
        <v>182.04469</v>
      </c>
    </row>
    <row r="894" spans="1:16" x14ac:dyDescent="0.25">
      <c r="A894" s="19">
        <v>44936</v>
      </c>
      <c r="B894" s="20">
        <v>0.1875</v>
      </c>
      <c r="C894" s="20">
        <v>0.19791666666666666</v>
      </c>
      <c r="D894" s="12">
        <v>5979.3538200000003</v>
      </c>
      <c r="E894">
        <v>4314.3220499999998</v>
      </c>
      <c r="F894">
        <v>3482.14248</v>
      </c>
      <c r="H894" s="12">
        <v>1657.08583</v>
      </c>
      <c r="J894">
        <v>1657.08583</v>
      </c>
      <c r="L894">
        <v>5932.8720000000003</v>
      </c>
      <c r="M894">
        <v>4250.0666899999997</v>
      </c>
      <c r="N894">
        <v>3647.1580800000002</v>
      </c>
      <c r="P894">
        <v>183.55609000000001</v>
      </c>
    </row>
    <row r="895" spans="1:16" x14ac:dyDescent="0.25">
      <c r="A895" s="19">
        <v>44936</v>
      </c>
      <c r="B895" s="20">
        <v>0.19791666666666666</v>
      </c>
      <c r="C895" s="20">
        <v>0.20833333333333334</v>
      </c>
      <c r="D895" s="12">
        <v>6047.1519200000002</v>
      </c>
      <c r="E895">
        <v>4420.7752</v>
      </c>
      <c r="F895">
        <v>3580.6154000000001</v>
      </c>
      <c r="H895" s="12">
        <v>1692.58447</v>
      </c>
      <c r="J895">
        <v>1692.58447</v>
      </c>
      <c r="L895">
        <v>5983.2120000000004</v>
      </c>
      <c r="M895">
        <v>4356.24028</v>
      </c>
      <c r="N895">
        <v>3714.12898</v>
      </c>
      <c r="P895">
        <v>185.57941</v>
      </c>
    </row>
    <row r="896" spans="1:16" x14ac:dyDescent="0.25">
      <c r="A896" s="19">
        <v>44936</v>
      </c>
      <c r="B896" s="20">
        <v>0.20833333333333334</v>
      </c>
      <c r="C896" s="20">
        <v>0.21875</v>
      </c>
      <c r="D896" s="12">
        <v>6175.6036800000002</v>
      </c>
      <c r="E896">
        <v>4470.1946200000002</v>
      </c>
      <c r="F896">
        <v>3695.2213900000002</v>
      </c>
      <c r="H896" s="12">
        <v>1727.30098</v>
      </c>
      <c r="J896">
        <v>1727.30098</v>
      </c>
      <c r="L896">
        <v>6053.0919999999996</v>
      </c>
      <c r="M896">
        <v>4405.9204</v>
      </c>
      <c r="N896">
        <v>3767.8888200000001</v>
      </c>
      <c r="P896">
        <v>189.27025</v>
      </c>
    </row>
    <row r="897" spans="1:16" x14ac:dyDescent="0.25">
      <c r="A897" s="19">
        <v>44936</v>
      </c>
      <c r="B897" s="20">
        <v>0.21875</v>
      </c>
      <c r="C897" s="20">
        <v>0.22916666666666666</v>
      </c>
      <c r="D897" s="12">
        <v>6270.0238799999997</v>
      </c>
      <c r="E897">
        <v>4610.09879</v>
      </c>
      <c r="F897">
        <v>3840.56918</v>
      </c>
      <c r="H897" s="12">
        <v>1790.1203</v>
      </c>
      <c r="J897">
        <v>1790.1203</v>
      </c>
      <c r="L897">
        <v>6177.1959999999999</v>
      </c>
      <c r="M897">
        <v>4545.80764</v>
      </c>
      <c r="N897">
        <v>3960.4424199999999</v>
      </c>
      <c r="P897">
        <v>191.95224999999999</v>
      </c>
    </row>
    <row r="898" spans="1:16" x14ac:dyDescent="0.25">
      <c r="A898" s="19">
        <v>44936</v>
      </c>
      <c r="B898" s="20">
        <v>0.22916666666666666</v>
      </c>
      <c r="C898" s="20">
        <v>0.23958333333333334</v>
      </c>
      <c r="D898" s="12">
        <v>6491.3163299999997</v>
      </c>
      <c r="E898">
        <v>4706.2264299999997</v>
      </c>
      <c r="F898">
        <v>3942.9304000000002</v>
      </c>
      <c r="H898" s="12">
        <v>1912.11824</v>
      </c>
      <c r="J898">
        <v>1912.11824</v>
      </c>
      <c r="L898">
        <v>6269.7120000000004</v>
      </c>
      <c r="M898">
        <v>4641.92364</v>
      </c>
      <c r="N898">
        <v>4075.7182299999999</v>
      </c>
      <c r="P898">
        <v>198.48301000000001</v>
      </c>
    </row>
    <row r="899" spans="1:16" x14ac:dyDescent="0.25">
      <c r="A899" s="19">
        <v>44936</v>
      </c>
      <c r="B899" s="20">
        <v>0.23958333333333334</v>
      </c>
      <c r="C899" s="20">
        <v>0.25</v>
      </c>
      <c r="D899" s="12">
        <v>6907.8458300000002</v>
      </c>
      <c r="E899">
        <v>4817.8928100000003</v>
      </c>
      <c r="F899">
        <v>4124.7841500000004</v>
      </c>
      <c r="H899" s="12">
        <v>2125.92139</v>
      </c>
      <c r="J899">
        <v>2125.92139</v>
      </c>
      <c r="L899">
        <v>6490.7479999999996</v>
      </c>
      <c r="M899">
        <v>4754.6431700000003</v>
      </c>
      <c r="N899">
        <v>4180.1328299999996</v>
      </c>
      <c r="P899">
        <v>210.30360999999999</v>
      </c>
    </row>
    <row r="900" spans="1:16" x14ac:dyDescent="0.25">
      <c r="A900" s="19">
        <v>44936</v>
      </c>
      <c r="B900" s="20">
        <v>0.25</v>
      </c>
      <c r="C900" s="20">
        <v>0.26041666666666669</v>
      </c>
      <c r="D900" s="12">
        <v>7435.9596000000001</v>
      </c>
      <c r="E900">
        <v>5239.0546199999999</v>
      </c>
      <c r="F900">
        <v>4413.3346000000001</v>
      </c>
      <c r="H900" s="12">
        <v>2450.0049300000001</v>
      </c>
      <c r="J900">
        <v>2450.0049300000001</v>
      </c>
      <c r="L900">
        <v>6908.06</v>
      </c>
      <c r="M900">
        <v>5175.4873699999998</v>
      </c>
      <c r="N900">
        <v>4509.5050099999999</v>
      </c>
      <c r="P900">
        <v>226.14157</v>
      </c>
    </row>
    <row r="901" spans="1:16" x14ac:dyDescent="0.25">
      <c r="A901" s="19">
        <v>44936</v>
      </c>
      <c r="B901" s="20">
        <v>0.26041666666666669</v>
      </c>
      <c r="C901" s="20">
        <v>0.27083333333333331</v>
      </c>
      <c r="D901" s="12">
        <v>7874.1794099999997</v>
      </c>
      <c r="E901">
        <v>5524.16176</v>
      </c>
      <c r="F901">
        <v>4345.8699299999998</v>
      </c>
      <c r="H901" s="12">
        <v>2846.8487100000002</v>
      </c>
      <c r="J901">
        <v>2846.8487100000002</v>
      </c>
      <c r="L901">
        <v>7435.2160000000003</v>
      </c>
      <c r="M901">
        <v>5460.56</v>
      </c>
      <c r="N901">
        <v>4737.9565499999999</v>
      </c>
      <c r="P901">
        <v>239.29141000000001</v>
      </c>
    </row>
    <row r="902" spans="1:16" x14ac:dyDescent="0.25">
      <c r="A902" s="19">
        <v>44936</v>
      </c>
      <c r="B902" s="20">
        <v>0.27083333333333331</v>
      </c>
      <c r="C902" s="20">
        <v>0.28125</v>
      </c>
      <c r="D902" s="12">
        <v>8385.4585499999994</v>
      </c>
      <c r="E902">
        <v>5803.31315</v>
      </c>
      <c r="F902">
        <v>4753.8680000000004</v>
      </c>
      <c r="H902" s="12">
        <v>3264.0648099999999</v>
      </c>
      <c r="J902">
        <v>3264.0648099999999</v>
      </c>
      <c r="L902">
        <v>7873.3919999999998</v>
      </c>
      <c r="M902">
        <v>5739.6776200000004</v>
      </c>
      <c r="N902">
        <v>5012.8493500000004</v>
      </c>
      <c r="P902">
        <v>254.62764999999999</v>
      </c>
    </row>
    <row r="903" spans="1:16" x14ac:dyDescent="0.25">
      <c r="A903" s="19">
        <v>44936</v>
      </c>
      <c r="B903" s="20">
        <v>0.28125</v>
      </c>
      <c r="C903" s="20">
        <v>0.29166666666666669</v>
      </c>
      <c r="D903" s="12">
        <v>8562.2282200000009</v>
      </c>
      <c r="E903">
        <v>6055.7100300000002</v>
      </c>
      <c r="F903">
        <v>5161.4348499999996</v>
      </c>
      <c r="H903" s="12">
        <v>3649.7515400000002</v>
      </c>
      <c r="J903">
        <v>3649.7515400000002</v>
      </c>
      <c r="L903">
        <v>8384.6200000000008</v>
      </c>
      <c r="M903">
        <v>5992.04396</v>
      </c>
      <c r="N903">
        <v>5244.7334199999996</v>
      </c>
      <c r="P903">
        <v>260.47129000000001</v>
      </c>
    </row>
    <row r="904" spans="1:16" x14ac:dyDescent="0.25">
      <c r="A904" s="19">
        <v>44936</v>
      </c>
      <c r="B904" s="20">
        <v>0.29166666666666669</v>
      </c>
      <c r="C904" s="20">
        <v>0.30208333333333331</v>
      </c>
      <c r="D904" s="12">
        <v>8917.2117199999993</v>
      </c>
      <c r="E904">
        <v>6348.7074599999996</v>
      </c>
      <c r="F904">
        <v>5543.03395</v>
      </c>
      <c r="H904" s="12">
        <v>3966.2583100000002</v>
      </c>
      <c r="J904">
        <v>3966.2583100000002</v>
      </c>
      <c r="L904">
        <v>8561.3719999999994</v>
      </c>
      <c r="M904">
        <v>6285.00594</v>
      </c>
      <c r="N904">
        <v>5520.9050299999999</v>
      </c>
      <c r="P904">
        <v>271.23660999999998</v>
      </c>
    </row>
    <row r="905" spans="1:16" x14ac:dyDescent="0.25">
      <c r="A905" s="19">
        <v>44936</v>
      </c>
      <c r="B905" s="20">
        <v>0.30208333333333331</v>
      </c>
      <c r="C905" s="20">
        <v>0.3125</v>
      </c>
      <c r="D905" s="12">
        <v>9030.3790399999998</v>
      </c>
      <c r="E905">
        <v>6570.4212900000002</v>
      </c>
      <c r="F905">
        <v>5847.7311600000003</v>
      </c>
      <c r="H905" s="12">
        <v>4222.12057</v>
      </c>
      <c r="J905">
        <v>4222.12057</v>
      </c>
      <c r="L905">
        <v>8916.32</v>
      </c>
      <c r="M905">
        <v>6506.9596000000001</v>
      </c>
      <c r="N905">
        <v>5733.0176899999997</v>
      </c>
      <c r="P905">
        <v>274.63333</v>
      </c>
    </row>
    <row r="906" spans="1:16" x14ac:dyDescent="0.25">
      <c r="A906" s="19">
        <v>44936</v>
      </c>
      <c r="B906" s="20">
        <v>0.3125</v>
      </c>
      <c r="C906" s="20">
        <v>0.32291666666666669</v>
      </c>
      <c r="D906" s="12">
        <v>9364.7164699999994</v>
      </c>
      <c r="E906">
        <v>6688.37788</v>
      </c>
      <c r="F906">
        <v>6065.5476200000003</v>
      </c>
      <c r="H906" s="12">
        <v>4436.9168</v>
      </c>
      <c r="J906">
        <v>4436.9168</v>
      </c>
      <c r="L906">
        <v>9029.4760000000006</v>
      </c>
      <c r="M906">
        <v>6624.6352500000003</v>
      </c>
      <c r="N906">
        <v>5847.8116799999998</v>
      </c>
      <c r="P906">
        <v>284.48293000000001</v>
      </c>
    </row>
    <row r="907" spans="1:16" x14ac:dyDescent="0.25">
      <c r="A907" s="19">
        <v>44936</v>
      </c>
      <c r="B907" s="20">
        <v>0.32291666666666669</v>
      </c>
      <c r="C907" s="20">
        <v>0.33333333333333331</v>
      </c>
      <c r="D907" s="12">
        <v>9600.8600900000001</v>
      </c>
      <c r="E907">
        <v>6940.3624300000001</v>
      </c>
      <c r="F907">
        <v>6265.2270399999998</v>
      </c>
      <c r="H907" s="12">
        <v>4631.7232999999997</v>
      </c>
      <c r="J907">
        <v>4631.7232999999997</v>
      </c>
      <c r="L907">
        <v>9363.7800000000007</v>
      </c>
      <c r="M907">
        <v>6876.5893100000003</v>
      </c>
      <c r="N907">
        <v>6090.16111</v>
      </c>
      <c r="P907">
        <v>291.74869000000001</v>
      </c>
    </row>
    <row r="908" spans="1:16" x14ac:dyDescent="0.25">
      <c r="A908" s="19">
        <v>44936</v>
      </c>
      <c r="B908" s="20">
        <v>0.33333333333333331</v>
      </c>
      <c r="C908" s="20">
        <v>0.34375</v>
      </c>
      <c r="D908" s="12">
        <v>9637.7597800000003</v>
      </c>
      <c r="E908">
        <v>7164.1050299999997</v>
      </c>
      <c r="F908">
        <v>6475.0347099999999</v>
      </c>
      <c r="H908" s="12">
        <v>4697.4181799999997</v>
      </c>
      <c r="J908">
        <v>4697.4181799999997</v>
      </c>
      <c r="L908">
        <v>9599.9</v>
      </c>
      <c r="M908">
        <v>7100.5714900000003</v>
      </c>
      <c r="N908">
        <v>6279.7586099999999</v>
      </c>
      <c r="P908">
        <v>292.97257000000002</v>
      </c>
    </row>
    <row r="909" spans="1:16" x14ac:dyDescent="0.25">
      <c r="A909" s="19">
        <v>44936</v>
      </c>
      <c r="B909" s="20">
        <v>0.34375</v>
      </c>
      <c r="C909" s="20">
        <v>0.35416666666666669</v>
      </c>
      <c r="D909" s="12">
        <v>9641.3561300000001</v>
      </c>
      <c r="E909">
        <v>7180.7843800000001</v>
      </c>
      <c r="F909">
        <v>6465.5230600000004</v>
      </c>
      <c r="H909" s="12">
        <v>4870.2672499999999</v>
      </c>
      <c r="J909">
        <v>4870.2672499999999</v>
      </c>
      <c r="L909">
        <v>9636.7960000000003</v>
      </c>
      <c r="M909">
        <v>7116.98218</v>
      </c>
      <c r="N909">
        <v>6278.9788099999996</v>
      </c>
      <c r="P909">
        <v>293.05729000000002</v>
      </c>
    </row>
    <row r="910" spans="1:16" x14ac:dyDescent="0.25">
      <c r="A910" s="19">
        <v>44936</v>
      </c>
      <c r="B910" s="20">
        <v>0.35416666666666669</v>
      </c>
      <c r="C910" s="20">
        <v>0.36458333333333331</v>
      </c>
      <c r="D910" s="12">
        <v>9573.3618399999996</v>
      </c>
      <c r="E910">
        <v>7153.2081099999996</v>
      </c>
      <c r="F910">
        <v>6612.1567999999997</v>
      </c>
      <c r="H910" s="12">
        <v>5002.5110299999997</v>
      </c>
      <c r="J910">
        <v>5002.5110299999997</v>
      </c>
      <c r="L910">
        <v>9640.3919999999998</v>
      </c>
      <c r="M910">
        <v>7089.9425700000002</v>
      </c>
      <c r="N910">
        <v>6247.8324599999996</v>
      </c>
      <c r="P910">
        <v>290.93081999999998</v>
      </c>
    </row>
    <row r="911" spans="1:16" x14ac:dyDescent="0.25">
      <c r="A911" s="19">
        <v>44936</v>
      </c>
      <c r="B911" s="20">
        <v>0.36458333333333331</v>
      </c>
      <c r="C911" s="20">
        <v>0.375</v>
      </c>
      <c r="D911" s="12">
        <v>9709.2471499999992</v>
      </c>
      <c r="E911">
        <v>7116.4226399999998</v>
      </c>
      <c r="F911">
        <v>6685.9934599999997</v>
      </c>
      <c r="H911" s="12">
        <v>5076.7547299999997</v>
      </c>
      <c r="J911">
        <v>5076.7547299999997</v>
      </c>
      <c r="L911">
        <v>9572.4040000000005</v>
      </c>
      <c r="M911">
        <v>7052.6282199999996</v>
      </c>
      <c r="N911">
        <v>6278.8328199999996</v>
      </c>
      <c r="P911">
        <v>295.70096999999998</v>
      </c>
    </row>
    <row r="912" spans="1:16" x14ac:dyDescent="0.25">
      <c r="A912" s="19">
        <v>44936</v>
      </c>
      <c r="B912" s="20">
        <v>0.375</v>
      </c>
      <c r="C912" s="20">
        <v>0.38541666666666669</v>
      </c>
      <c r="D912" s="12">
        <v>10026.6224</v>
      </c>
      <c r="E912">
        <v>7068.4633000000003</v>
      </c>
      <c r="F912">
        <v>6752.4689900000003</v>
      </c>
      <c r="H912" s="12">
        <v>5077.6627699999999</v>
      </c>
      <c r="J912">
        <v>5077.6627699999999</v>
      </c>
      <c r="L912">
        <v>9708.2720000000008</v>
      </c>
      <c r="M912">
        <v>7003.8746799999999</v>
      </c>
      <c r="N912">
        <v>6225.4951899999996</v>
      </c>
      <c r="P912">
        <v>304.88583999999997</v>
      </c>
    </row>
    <row r="913" spans="1:16" x14ac:dyDescent="0.25">
      <c r="A913" s="19">
        <v>44936</v>
      </c>
      <c r="B913" s="20">
        <v>0.38541666666666669</v>
      </c>
      <c r="C913" s="20">
        <v>0.39583333333333331</v>
      </c>
      <c r="D913" s="12">
        <v>9832.6204799999996</v>
      </c>
      <c r="E913">
        <v>7572.2057500000001</v>
      </c>
      <c r="F913">
        <v>6762.2712499999998</v>
      </c>
      <c r="H913" s="12">
        <v>5028.2731899999999</v>
      </c>
      <c r="J913">
        <v>5028.2731899999999</v>
      </c>
      <c r="L913">
        <v>10025.616</v>
      </c>
      <c r="M913">
        <v>7505.9561800000001</v>
      </c>
      <c r="N913">
        <v>6672.1385399999999</v>
      </c>
      <c r="P913">
        <v>299.49542000000002</v>
      </c>
    </row>
    <row r="914" spans="1:16" x14ac:dyDescent="0.25">
      <c r="A914" s="19">
        <v>44936</v>
      </c>
      <c r="B914" s="20">
        <v>0.39583333333333331</v>
      </c>
      <c r="C914" s="20">
        <v>0.40625</v>
      </c>
      <c r="D914" s="12">
        <v>9775.9471900000008</v>
      </c>
      <c r="E914">
        <v>7466.5644000000002</v>
      </c>
      <c r="F914">
        <v>6729.5467900000003</v>
      </c>
      <c r="H914" s="12">
        <v>4949.6375799999996</v>
      </c>
      <c r="J914">
        <v>4949.6375799999996</v>
      </c>
      <c r="L914">
        <v>9831.6280000000006</v>
      </c>
      <c r="M914">
        <v>7400.4942799999999</v>
      </c>
      <c r="N914">
        <v>6600.3396400000001</v>
      </c>
      <c r="P914">
        <v>298.55486000000002</v>
      </c>
    </row>
    <row r="915" spans="1:16" x14ac:dyDescent="0.25">
      <c r="A915" s="19">
        <v>44936</v>
      </c>
      <c r="B915" s="20">
        <v>0.40625</v>
      </c>
      <c r="C915" s="20">
        <v>0.41666666666666669</v>
      </c>
      <c r="D915" s="12">
        <v>9680.2250000000004</v>
      </c>
      <c r="E915">
        <v>7405.9771799999999</v>
      </c>
      <c r="F915">
        <v>6704.1972800000003</v>
      </c>
      <c r="H915" s="12">
        <v>4877.1689200000001</v>
      </c>
      <c r="J915">
        <v>4877.1689200000001</v>
      </c>
      <c r="L915">
        <v>9775.1919999999991</v>
      </c>
      <c r="M915">
        <v>7339.4277199999997</v>
      </c>
      <c r="N915">
        <v>6543.0427099999997</v>
      </c>
      <c r="P915">
        <v>298.80743000000001</v>
      </c>
    </row>
    <row r="916" spans="1:16" x14ac:dyDescent="0.25">
      <c r="A916" s="19">
        <v>44936</v>
      </c>
      <c r="B916" s="20">
        <v>0.41666666666666669</v>
      </c>
      <c r="C916" s="20">
        <v>0.42708333333333331</v>
      </c>
      <c r="D916" s="12">
        <v>9442.5953699999991</v>
      </c>
      <c r="E916">
        <v>7327.1826700000001</v>
      </c>
      <c r="F916">
        <v>6630.88706</v>
      </c>
      <c r="H916" s="12">
        <v>4828.7096700000002</v>
      </c>
      <c r="J916">
        <v>4828.7096700000002</v>
      </c>
      <c r="L916">
        <v>9679.2999999999993</v>
      </c>
      <c r="M916">
        <v>7259.8627500000002</v>
      </c>
      <c r="N916">
        <v>6494.2081399999997</v>
      </c>
      <c r="P916">
        <v>292.11362000000003</v>
      </c>
    </row>
    <row r="917" spans="1:16" x14ac:dyDescent="0.25">
      <c r="A917" s="19">
        <v>44936</v>
      </c>
      <c r="B917" s="20">
        <v>0.42708333333333331</v>
      </c>
      <c r="C917" s="20">
        <v>0.4375</v>
      </c>
      <c r="D917" s="12">
        <v>9609.0109300000004</v>
      </c>
      <c r="E917">
        <v>7009.3242200000004</v>
      </c>
      <c r="F917">
        <v>6602.22595</v>
      </c>
      <c r="H917" s="12">
        <v>4804.3132299999997</v>
      </c>
      <c r="J917">
        <v>4804.3132299999997</v>
      </c>
      <c r="L917">
        <v>9441.7279999999992</v>
      </c>
      <c r="M917">
        <v>6941.9294200000004</v>
      </c>
      <c r="N917">
        <v>6313.5771000000004</v>
      </c>
      <c r="P917">
        <v>296.9873</v>
      </c>
    </row>
    <row r="918" spans="1:16" x14ac:dyDescent="0.25">
      <c r="A918" s="19">
        <v>44936</v>
      </c>
      <c r="B918" s="20">
        <v>0.4375</v>
      </c>
      <c r="C918" s="20">
        <v>0.44791666666666669</v>
      </c>
      <c r="D918" s="12">
        <v>9588.7502600000007</v>
      </c>
      <c r="E918">
        <v>7127.5232500000002</v>
      </c>
      <c r="F918">
        <v>6567.7706600000001</v>
      </c>
      <c r="H918" s="12">
        <v>4800.8172500000001</v>
      </c>
      <c r="J918">
        <v>4800.8172500000001</v>
      </c>
      <c r="L918">
        <v>9608.0120000000006</v>
      </c>
      <c r="M918">
        <v>7059.6408199999996</v>
      </c>
      <c r="N918">
        <v>6417.9314299999996</v>
      </c>
      <c r="P918">
        <v>296.95215999999999</v>
      </c>
    </row>
    <row r="919" spans="1:16" x14ac:dyDescent="0.25">
      <c r="A919" s="19">
        <v>44936</v>
      </c>
      <c r="B919" s="20">
        <v>0.44791666666666669</v>
      </c>
      <c r="C919" s="20">
        <v>0.45833333333333331</v>
      </c>
      <c r="D919" s="12">
        <v>9732.4135399999996</v>
      </c>
      <c r="E919">
        <v>7222.9300599999997</v>
      </c>
      <c r="F919">
        <v>6516.9373100000003</v>
      </c>
      <c r="H919" s="12">
        <v>4817.6261000000004</v>
      </c>
      <c r="J919">
        <v>4817.6261000000004</v>
      </c>
      <c r="L919">
        <v>9587.7479999999996</v>
      </c>
      <c r="M919">
        <v>7155.7427600000001</v>
      </c>
      <c r="N919">
        <v>6377.3620199999996</v>
      </c>
      <c r="P919">
        <v>300.24876</v>
      </c>
    </row>
    <row r="920" spans="1:16" x14ac:dyDescent="0.25">
      <c r="A920" s="19">
        <v>44936</v>
      </c>
      <c r="B920" s="20">
        <v>0.45833333333333331</v>
      </c>
      <c r="C920" s="20">
        <v>0.46875</v>
      </c>
      <c r="D920" s="12">
        <v>9462.6727100000007</v>
      </c>
      <c r="E920">
        <v>7260.6012700000001</v>
      </c>
      <c r="F920">
        <v>6603.7026699999997</v>
      </c>
      <c r="H920" s="12">
        <v>4847.8876600000003</v>
      </c>
      <c r="J920">
        <v>4847.8876600000003</v>
      </c>
      <c r="L920">
        <v>9731.4079999999994</v>
      </c>
      <c r="M920">
        <v>7189.7694000000001</v>
      </c>
      <c r="N920">
        <v>6382.2968000000001</v>
      </c>
      <c r="P920">
        <v>297.54768999999999</v>
      </c>
    </row>
    <row r="921" spans="1:16" x14ac:dyDescent="0.25">
      <c r="A921" s="19">
        <v>44936</v>
      </c>
      <c r="B921" s="20">
        <v>0.46875</v>
      </c>
      <c r="C921" s="20">
        <v>0.47916666666666669</v>
      </c>
      <c r="D921" s="12">
        <v>9173.6943200000005</v>
      </c>
      <c r="E921">
        <v>7160.0856800000001</v>
      </c>
      <c r="F921">
        <v>6599.1803</v>
      </c>
      <c r="H921" s="12">
        <v>4886.384</v>
      </c>
      <c r="J921">
        <v>4886.384</v>
      </c>
      <c r="L921">
        <v>9461.9680000000008</v>
      </c>
      <c r="M921">
        <v>7088.4459800000004</v>
      </c>
      <c r="N921">
        <v>6290.99179</v>
      </c>
      <c r="P921">
        <v>287.75110999999998</v>
      </c>
    </row>
    <row r="922" spans="1:16" x14ac:dyDescent="0.25">
      <c r="A922" s="19">
        <v>44936</v>
      </c>
      <c r="B922" s="20">
        <v>0.47916666666666669</v>
      </c>
      <c r="C922" s="20">
        <v>0.48958333333333331</v>
      </c>
      <c r="D922" s="12">
        <v>9127.0191300000006</v>
      </c>
      <c r="E922">
        <v>6914.9874200000004</v>
      </c>
      <c r="F922">
        <v>6624.9838300000001</v>
      </c>
      <c r="H922" s="12">
        <v>4932.2955599999996</v>
      </c>
      <c r="J922">
        <v>4932.2955599999996</v>
      </c>
      <c r="L922">
        <v>9174.6880000000001</v>
      </c>
      <c r="M922">
        <v>6843.9973799999998</v>
      </c>
      <c r="N922">
        <v>6100.5338099999999</v>
      </c>
      <c r="P922">
        <v>283.52852999999999</v>
      </c>
    </row>
    <row r="923" spans="1:16" x14ac:dyDescent="0.25">
      <c r="A923" s="19">
        <v>44936</v>
      </c>
      <c r="B923" s="20">
        <v>0.48958333333333331</v>
      </c>
      <c r="C923" s="20">
        <v>0.5</v>
      </c>
      <c r="D923" s="12">
        <v>9681.0837100000008</v>
      </c>
      <c r="E923">
        <v>6837.6429699999999</v>
      </c>
      <c r="F923">
        <v>6668.7258099999999</v>
      </c>
      <c r="H923" s="12">
        <v>4983.1007799999998</v>
      </c>
      <c r="J923">
        <v>4983.1007799999998</v>
      </c>
      <c r="L923">
        <v>9127.2520000000004</v>
      </c>
      <c r="M923">
        <v>6766.0289400000001</v>
      </c>
      <c r="N923">
        <v>6012.3039799999997</v>
      </c>
      <c r="P923">
        <v>301.08683000000002</v>
      </c>
    </row>
    <row r="924" spans="1:16" x14ac:dyDescent="0.25">
      <c r="A924" s="19">
        <v>44936</v>
      </c>
      <c r="B924" s="20">
        <v>0.5</v>
      </c>
      <c r="C924" s="20">
        <v>0.51041666666666663</v>
      </c>
      <c r="D924" s="12">
        <v>9578.9033400000008</v>
      </c>
      <c r="E924">
        <v>7123.60815</v>
      </c>
      <c r="F924">
        <v>6738.5822600000001</v>
      </c>
      <c r="H924" s="12">
        <v>5031.9605600000004</v>
      </c>
      <c r="J924">
        <v>5031.9605600000004</v>
      </c>
      <c r="L924">
        <v>9680.1080000000002</v>
      </c>
      <c r="M924">
        <v>7052.07287</v>
      </c>
      <c r="N924">
        <v>6283.3774199999998</v>
      </c>
      <c r="P924">
        <v>300.49889000000002</v>
      </c>
    </row>
    <row r="925" spans="1:16" x14ac:dyDescent="0.25">
      <c r="A925" s="19">
        <v>44936</v>
      </c>
      <c r="B925" s="20">
        <v>0.51041666666666663</v>
      </c>
      <c r="C925" s="20">
        <v>0.52083333333333337</v>
      </c>
      <c r="D925" s="12">
        <v>9336.5869600000005</v>
      </c>
      <c r="E925">
        <v>7230.0158000000001</v>
      </c>
      <c r="F925">
        <v>6663.2975999999999</v>
      </c>
      <c r="H925" s="12">
        <v>5065.3243700000003</v>
      </c>
      <c r="J925">
        <v>5065.3243700000003</v>
      </c>
      <c r="L925">
        <v>9577.8799999999992</v>
      </c>
      <c r="M925">
        <v>7150.4343099999996</v>
      </c>
      <c r="N925">
        <v>6431.1218200000003</v>
      </c>
      <c r="P925">
        <v>292.12612000000001</v>
      </c>
    </row>
    <row r="926" spans="1:16" x14ac:dyDescent="0.25">
      <c r="A926" s="19">
        <v>44936</v>
      </c>
      <c r="B926" s="20">
        <v>0.52083333333333337</v>
      </c>
      <c r="C926" s="20">
        <v>0.53125</v>
      </c>
      <c r="D926" s="12">
        <v>9391.9413999999997</v>
      </c>
      <c r="E926">
        <v>6935.04691</v>
      </c>
      <c r="F926">
        <v>6694.6567500000001</v>
      </c>
      <c r="H926" s="12">
        <v>5066.5531000000001</v>
      </c>
      <c r="J926">
        <v>5066.5531000000001</v>
      </c>
      <c r="L926">
        <v>9335.6759999999995</v>
      </c>
      <c r="M926">
        <v>6859.4610899999998</v>
      </c>
      <c r="N926">
        <v>6181.5078999999996</v>
      </c>
      <c r="P926">
        <v>294.20107000000002</v>
      </c>
    </row>
    <row r="927" spans="1:16" x14ac:dyDescent="0.25">
      <c r="A927" s="19">
        <v>44936</v>
      </c>
      <c r="B927" s="20">
        <v>0.53125</v>
      </c>
      <c r="C927" s="20">
        <v>0.54166666666666663</v>
      </c>
      <c r="D927" s="12">
        <v>9435.8292000000001</v>
      </c>
      <c r="E927">
        <v>6938.0348199999999</v>
      </c>
      <c r="F927">
        <v>6759.96479</v>
      </c>
      <c r="H927" s="12">
        <v>5024.1650099999997</v>
      </c>
      <c r="J927">
        <v>5024.1650099999997</v>
      </c>
      <c r="L927">
        <v>9390.94</v>
      </c>
      <c r="M927">
        <v>6866.3419899999999</v>
      </c>
      <c r="N927">
        <v>6172.3768899999995</v>
      </c>
      <c r="P927">
        <v>293.98930999999999</v>
      </c>
    </row>
    <row r="928" spans="1:16" x14ac:dyDescent="0.25">
      <c r="A928" s="19">
        <v>44936</v>
      </c>
      <c r="B928" s="20">
        <v>0.54166666666666663</v>
      </c>
      <c r="C928" s="20">
        <v>0.55208333333333337</v>
      </c>
      <c r="D928" s="12">
        <v>9403.6361199999992</v>
      </c>
      <c r="E928">
        <v>7034.3887500000001</v>
      </c>
      <c r="F928">
        <v>6789.0616799999998</v>
      </c>
      <c r="H928" s="12">
        <v>4927.0126600000003</v>
      </c>
      <c r="J928">
        <v>4927.0126600000003</v>
      </c>
      <c r="L928">
        <v>9434.8359999999993</v>
      </c>
      <c r="M928">
        <v>6960.51091</v>
      </c>
      <c r="N928">
        <v>6229.60016</v>
      </c>
      <c r="P928">
        <v>292.39623</v>
      </c>
    </row>
    <row r="929" spans="1:16" x14ac:dyDescent="0.25">
      <c r="A929" s="19">
        <v>44936</v>
      </c>
      <c r="B929" s="20">
        <v>0.55208333333333337</v>
      </c>
      <c r="C929" s="20">
        <v>0.5625</v>
      </c>
      <c r="D929" s="12">
        <v>9473.5013999999992</v>
      </c>
      <c r="E929">
        <v>7021.4426800000001</v>
      </c>
      <c r="F929">
        <v>6823.1673799999999</v>
      </c>
      <c r="H929" s="12">
        <v>4792.70784</v>
      </c>
      <c r="J929">
        <v>4792.70784</v>
      </c>
      <c r="L929">
        <v>9402.652</v>
      </c>
      <c r="M929">
        <v>6945.7997599999999</v>
      </c>
      <c r="N929">
        <v>6203.47966</v>
      </c>
      <c r="P929">
        <v>292.65985000000001</v>
      </c>
    </row>
    <row r="930" spans="1:16" x14ac:dyDescent="0.25">
      <c r="A930" s="19">
        <v>44936</v>
      </c>
      <c r="B930" s="20">
        <v>0.5625</v>
      </c>
      <c r="C930" s="20">
        <v>0.57291666666666663</v>
      </c>
      <c r="D930" s="12">
        <v>9359.6098899999997</v>
      </c>
      <c r="E930">
        <v>6965.4958800000004</v>
      </c>
      <c r="F930">
        <v>6706.6436800000001</v>
      </c>
      <c r="H930" s="12">
        <v>4642.4822199999999</v>
      </c>
      <c r="J930">
        <v>4642.4822199999999</v>
      </c>
      <c r="L930">
        <v>9472.5239999999994</v>
      </c>
      <c r="M930">
        <v>6889.6863899999998</v>
      </c>
      <c r="N930">
        <v>6200.4140500000003</v>
      </c>
      <c r="P930">
        <v>288.64114999999998</v>
      </c>
    </row>
    <row r="931" spans="1:16" x14ac:dyDescent="0.25">
      <c r="A931" s="19">
        <v>44936</v>
      </c>
      <c r="B931" s="20">
        <v>0.57291666666666663</v>
      </c>
      <c r="C931" s="20">
        <v>0.58333333333333337</v>
      </c>
      <c r="D931" s="12">
        <v>9327.5189100000007</v>
      </c>
      <c r="E931">
        <v>6991.1330500000004</v>
      </c>
      <c r="F931">
        <v>6642.72793</v>
      </c>
      <c r="H931" s="12">
        <v>4502.5256600000002</v>
      </c>
      <c r="J931">
        <v>4502.5256600000002</v>
      </c>
      <c r="L931">
        <v>9358.6479999999992</v>
      </c>
      <c r="M931">
        <v>6914.6137900000003</v>
      </c>
      <c r="N931">
        <v>6243.1113599999999</v>
      </c>
      <c r="P931">
        <v>288.41967</v>
      </c>
    </row>
    <row r="932" spans="1:16" x14ac:dyDescent="0.25">
      <c r="A932" s="19">
        <v>44936</v>
      </c>
      <c r="B932" s="20">
        <v>0.58333333333333337</v>
      </c>
      <c r="C932" s="20">
        <v>0.59375</v>
      </c>
      <c r="D932" s="12">
        <v>9173.5760300000002</v>
      </c>
      <c r="E932">
        <v>6963.8996900000002</v>
      </c>
      <c r="F932">
        <v>6524.6567599999998</v>
      </c>
      <c r="H932" s="12">
        <v>4388.52009</v>
      </c>
      <c r="J932">
        <v>4388.52009</v>
      </c>
      <c r="L932">
        <v>9326.5519999999997</v>
      </c>
      <c r="M932">
        <v>6889.8037199999999</v>
      </c>
      <c r="N932">
        <v>6275.6298299999999</v>
      </c>
      <c r="P932">
        <v>282.81326000000001</v>
      </c>
    </row>
    <row r="933" spans="1:16" x14ac:dyDescent="0.25">
      <c r="A933" s="19">
        <v>44936</v>
      </c>
      <c r="B933" s="20">
        <v>0.59375</v>
      </c>
      <c r="C933" s="20">
        <v>0.60416666666666663</v>
      </c>
      <c r="D933" s="12">
        <v>9511.8654900000001</v>
      </c>
      <c r="E933">
        <v>6977.7445699999998</v>
      </c>
      <c r="F933">
        <v>6457.2462999999998</v>
      </c>
      <c r="H933" s="12">
        <v>4304.1921899999998</v>
      </c>
      <c r="J933">
        <v>4304.1921899999998</v>
      </c>
      <c r="L933">
        <v>9172.6280000000006</v>
      </c>
      <c r="M933">
        <v>6905.4002700000001</v>
      </c>
      <c r="N933">
        <v>6262.8595999999998</v>
      </c>
      <c r="P933">
        <v>292.30137000000002</v>
      </c>
    </row>
    <row r="934" spans="1:16" x14ac:dyDescent="0.25">
      <c r="A934" s="19">
        <v>44936</v>
      </c>
      <c r="B934" s="20">
        <v>0.60416666666666663</v>
      </c>
      <c r="C934" s="20">
        <v>0.61458333333333337</v>
      </c>
      <c r="D934" s="12">
        <v>9284.8190599999998</v>
      </c>
      <c r="E934">
        <v>7012.2886600000002</v>
      </c>
      <c r="F934">
        <v>6346.5571399999999</v>
      </c>
      <c r="H934" s="12">
        <v>4245.3899499999998</v>
      </c>
      <c r="J934">
        <v>4245.3899499999998</v>
      </c>
      <c r="L934">
        <v>9510.8880000000008</v>
      </c>
      <c r="M934">
        <v>6942.1468400000003</v>
      </c>
      <c r="N934">
        <v>6234.8588200000004</v>
      </c>
      <c r="P934">
        <v>284.49131999999997</v>
      </c>
    </row>
    <row r="935" spans="1:16" x14ac:dyDescent="0.25">
      <c r="A935" s="19">
        <v>44936</v>
      </c>
      <c r="B935" s="20">
        <v>0.61458333333333337</v>
      </c>
      <c r="C935" s="20">
        <v>0.625</v>
      </c>
      <c r="D935" s="12">
        <v>9388.2693999999992</v>
      </c>
      <c r="E935">
        <v>6955.9725500000004</v>
      </c>
      <c r="F935">
        <v>6308.3703699999996</v>
      </c>
      <c r="H935" s="12">
        <v>4203.9193299999997</v>
      </c>
      <c r="J935">
        <v>4203.9193299999997</v>
      </c>
      <c r="L935">
        <v>9283.8719999999994</v>
      </c>
      <c r="M935">
        <v>6885.09087</v>
      </c>
      <c r="N935">
        <v>6199.5653499999999</v>
      </c>
      <c r="P935">
        <v>287.54748000000001</v>
      </c>
    </row>
    <row r="936" spans="1:16" x14ac:dyDescent="0.25">
      <c r="A936" s="19">
        <v>44936</v>
      </c>
      <c r="B936" s="20">
        <v>0.625</v>
      </c>
      <c r="C936" s="20">
        <v>0.63541666666666663</v>
      </c>
      <c r="D936" s="12">
        <v>9185.9685700000009</v>
      </c>
      <c r="E936">
        <v>6991.5793599999997</v>
      </c>
      <c r="F936">
        <v>6192.1596900000004</v>
      </c>
      <c r="H936" s="12">
        <v>4179.5796499999997</v>
      </c>
      <c r="J936">
        <v>4179.5796499999997</v>
      </c>
      <c r="L936">
        <v>9387.3119999999999</v>
      </c>
      <c r="M936">
        <v>6917.3067099999998</v>
      </c>
      <c r="N936">
        <v>6206.8238499999998</v>
      </c>
      <c r="P936">
        <v>281.65035</v>
      </c>
    </row>
    <row r="937" spans="1:16" x14ac:dyDescent="0.25">
      <c r="A937" s="19">
        <v>44936</v>
      </c>
      <c r="B937" s="20">
        <v>0.63541666666666663</v>
      </c>
      <c r="C937" s="20">
        <v>0.64583333333333337</v>
      </c>
      <c r="D937" s="12">
        <v>9234.4874199999995</v>
      </c>
      <c r="E937">
        <v>6871.4336499999999</v>
      </c>
      <c r="F937">
        <v>6236.9479899999997</v>
      </c>
      <c r="H937" s="12">
        <v>4169.4512000000004</v>
      </c>
      <c r="J937">
        <v>4169.4512000000004</v>
      </c>
      <c r="L937">
        <v>9185.0360000000001</v>
      </c>
      <c r="M937">
        <v>6798.5488800000003</v>
      </c>
      <c r="N937">
        <v>6111.6584400000002</v>
      </c>
      <c r="P937">
        <v>282.25573000000003</v>
      </c>
    </row>
    <row r="938" spans="1:16" x14ac:dyDescent="0.25">
      <c r="A938" s="19">
        <v>44936</v>
      </c>
      <c r="B938" s="20">
        <v>0.64583333333333337</v>
      </c>
      <c r="C938" s="20">
        <v>0.65625</v>
      </c>
      <c r="D938" s="12">
        <v>9279.2916700000005</v>
      </c>
      <c r="E938">
        <v>6807.4729299999999</v>
      </c>
      <c r="F938">
        <v>6281.4666399999996</v>
      </c>
      <c r="H938" s="12">
        <v>4165.82294</v>
      </c>
      <c r="J938">
        <v>4165.82294</v>
      </c>
      <c r="L938">
        <v>9233.5560000000005</v>
      </c>
      <c r="M938">
        <v>6735.5025500000002</v>
      </c>
      <c r="N938">
        <v>6064.9577300000001</v>
      </c>
      <c r="P938">
        <v>282.83823999999998</v>
      </c>
    </row>
    <row r="939" spans="1:16" x14ac:dyDescent="0.25">
      <c r="A939" s="19">
        <v>44936</v>
      </c>
      <c r="B939" s="20">
        <v>0.65625</v>
      </c>
      <c r="C939" s="20">
        <v>0.66666666666666663</v>
      </c>
      <c r="D939" s="12">
        <v>9370.5583299999998</v>
      </c>
      <c r="E939">
        <v>6986.5574500000002</v>
      </c>
      <c r="F939">
        <v>6292.5174399999996</v>
      </c>
      <c r="H939" s="12">
        <v>4172.1947099999998</v>
      </c>
      <c r="J939">
        <v>4172.1947099999998</v>
      </c>
      <c r="L939">
        <v>9278.36</v>
      </c>
      <c r="M939">
        <v>6916.0187500000002</v>
      </c>
      <c r="N939">
        <v>6248.7129199999999</v>
      </c>
      <c r="P939">
        <v>285.02917000000002</v>
      </c>
    </row>
    <row r="940" spans="1:16" x14ac:dyDescent="0.25">
      <c r="A940" s="19">
        <v>44936</v>
      </c>
      <c r="B940" s="20">
        <v>0.66666666666666663</v>
      </c>
      <c r="C940" s="20">
        <v>0.67708333333333337</v>
      </c>
      <c r="D940" s="12">
        <v>9213.4169399999992</v>
      </c>
      <c r="E940">
        <v>7027.9164499999997</v>
      </c>
      <c r="F940">
        <v>6263.1774699999996</v>
      </c>
      <c r="H940" s="12">
        <v>4183.2225500000004</v>
      </c>
      <c r="J940">
        <v>4183.2225500000004</v>
      </c>
      <c r="L940">
        <v>9369.8960000000006</v>
      </c>
      <c r="M940">
        <v>6957.2127499999997</v>
      </c>
      <c r="N940">
        <v>6277.13321</v>
      </c>
      <c r="P940">
        <v>280.42273</v>
      </c>
    </row>
    <row r="941" spans="1:16" x14ac:dyDescent="0.25">
      <c r="A941" s="19">
        <v>44936</v>
      </c>
      <c r="B941" s="20">
        <v>0.67708333333333337</v>
      </c>
      <c r="C941" s="20">
        <v>0.6875</v>
      </c>
      <c r="D941" s="12">
        <v>9393.5435600000001</v>
      </c>
      <c r="E941">
        <v>6999.6363899999997</v>
      </c>
      <c r="F941">
        <v>6281.9288900000001</v>
      </c>
      <c r="H941" s="12">
        <v>4212.81981</v>
      </c>
      <c r="J941">
        <v>4212.81981</v>
      </c>
      <c r="L941">
        <v>9212.5360000000001</v>
      </c>
      <c r="M941">
        <v>6929.9227700000001</v>
      </c>
      <c r="N941">
        <v>6263.7313899999999</v>
      </c>
      <c r="P941">
        <v>285.67644999999999</v>
      </c>
    </row>
    <row r="942" spans="1:16" x14ac:dyDescent="0.25">
      <c r="A942" s="19">
        <v>44936</v>
      </c>
      <c r="B942" s="20">
        <v>0.6875</v>
      </c>
      <c r="C942" s="20">
        <v>0.69791666666666663</v>
      </c>
      <c r="D942" s="12">
        <v>9427.5107499999995</v>
      </c>
      <c r="E942">
        <v>7176.6831700000002</v>
      </c>
      <c r="F942">
        <v>6335.2010099999998</v>
      </c>
      <c r="H942" s="12">
        <v>4274.0640599999997</v>
      </c>
      <c r="J942">
        <v>4274.0640599999997</v>
      </c>
      <c r="L942">
        <v>9393.3919999999998</v>
      </c>
      <c r="M942">
        <v>7108.0081200000004</v>
      </c>
      <c r="N942">
        <v>6411.8203999999996</v>
      </c>
      <c r="P942">
        <v>286.78620999999998</v>
      </c>
    </row>
    <row r="943" spans="1:16" x14ac:dyDescent="0.25">
      <c r="A943" s="19">
        <v>44936</v>
      </c>
      <c r="B943" s="20">
        <v>0.69791666666666663</v>
      </c>
      <c r="C943" s="20">
        <v>0.70833333333333337</v>
      </c>
      <c r="D943" s="12">
        <v>9631.06711</v>
      </c>
      <c r="E943">
        <v>7194.3928299999998</v>
      </c>
      <c r="F943">
        <v>6084.3103099999998</v>
      </c>
      <c r="H943" s="12">
        <v>4512.8537200000001</v>
      </c>
      <c r="J943">
        <v>4512.8537200000001</v>
      </c>
      <c r="L943">
        <v>9426.5679999999993</v>
      </c>
      <c r="M943">
        <v>7128.4756399999997</v>
      </c>
      <c r="N943">
        <v>6468.7771700000003</v>
      </c>
      <c r="P943">
        <v>292.82292999999999</v>
      </c>
    </row>
    <row r="944" spans="1:16" x14ac:dyDescent="0.25">
      <c r="A944" s="19">
        <v>44936</v>
      </c>
      <c r="B944" s="20">
        <v>0.70833333333333337</v>
      </c>
      <c r="C944" s="20">
        <v>0.71875</v>
      </c>
      <c r="D944" s="12">
        <v>9754.2074200000006</v>
      </c>
      <c r="E944">
        <v>7457.0187400000004</v>
      </c>
      <c r="F944">
        <v>6359.2357700000002</v>
      </c>
      <c r="H944" s="12">
        <v>4682.2676499999998</v>
      </c>
      <c r="J944">
        <v>4682.2676499999998</v>
      </c>
      <c r="L944">
        <v>9630.1039999999994</v>
      </c>
      <c r="M944">
        <v>7391.6764400000002</v>
      </c>
      <c r="N944">
        <v>6724.81682</v>
      </c>
      <c r="P944">
        <v>296.46564999999998</v>
      </c>
    </row>
    <row r="945" spans="1:16" x14ac:dyDescent="0.25">
      <c r="A945" s="19">
        <v>44936</v>
      </c>
      <c r="B945" s="20">
        <v>0.71875</v>
      </c>
      <c r="C945" s="20">
        <v>0.72916666666666663</v>
      </c>
      <c r="D945" s="12">
        <v>9795.9835999999996</v>
      </c>
      <c r="E945">
        <v>7564.66734</v>
      </c>
      <c r="F945">
        <v>6506.3476300000002</v>
      </c>
      <c r="H945" s="12">
        <v>4888.9621399999996</v>
      </c>
      <c r="J945">
        <v>4888.9621399999996</v>
      </c>
      <c r="L945">
        <v>9753.232</v>
      </c>
      <c r="M945">
        <v>7500.2253499999997</v>
      </c>
      <c r="N945">
        <v>6835.9543599999997</v>
      </c>
      <c r="P945">
        <v>297.79921000000002</v>
      </c>
    </row>
    <row r="946" spans="1:16" x14ac:dyDescent="0.25">
      <c r="A946" s="19">
        <v>44936</v>
      </c>
      <c r="B946" s="20">
        <v>0.72916666666666663</v>
      </c>
      <c r="C946" s="20">
        <v>0.73958333333333337</v>
      </c>
      <c r="D946" s="12">
        <v>9955.47955</v>
      </c>
      <c r="E946">
        <v>7637.6812399999999</v>
      </c>
      <c r="F946">
        <v>6746.1054800000002</v>
      </c>
      <c r="H946" s="12">
        <v>5109.7775300000003</v>
      </c>
      <c r="J946">
        <v>5109.7775300000003</v>
      </c>
      <c r="L946">
        <v>9795.0040000000008</v>
      </c>
      <c r="M946">
        <v>7573.02376</v>
      </c>
      <c r="N946">
        <v>6926.6143499999998</v>
      </c>
      <c r="P946">
        <v>302.59537</v>
      </c>
    </row>
    <row r="947" spans="1:16" x14ac:dyDescent="0.25">
      <c r="A947" s="19">
        <v>44936</v>
      </c>
      <c r="B947" s="20">
        <v>0.73958333333333337</v>
      </c>
      <c r="C947" s="20">
        <v>0.75</v>
      </c>
      <c r="D947" s="12">
        <v>9981.7981799999998</v>
      </c>
      <c r="E947">
        <v>7815.4570999999996</v>
      </c>
      <c r="F947">
        <v>6974.5271000000002</v>
      </c>
      <c r="H947" s="12">
        <v>5317.7987400000002</v>
      </c>
      <c r="J947">
        <v>5317.7987400000002</v>
      </c>
      <c r="L947">
        <v>9954.4840000000004</v>
      </c>
      <c r="M947">
        <v>7751.04475</v>
      </c>
      <c r="N947">
        <v>7100.2218000000003</v>
      </c>
      <c r="P947">
        <v>303.20593000000002</v>
      </c>
    </row>
    <row r="948" spans="1:16" x14ac:dyDescent="0.25">
      <c r="A948" s="19">
        <v>44936</v>
      </c>
      <c r="B948" s="20">
        <v>0.75</v>
      </c>
      <c r="C948" s="20">
        <v>0.76041666666666663</v>
      </c>
      <c r="D948" s="12">
        <v>9961.3961400000007</v>
      </c>
      <c r="E948">
        <v>7979.1190100000003</v>
      </c>
      <c r="F948">
        <v>7167.8747000000003</v>
      </c>
      <c r="H948" s="12">
        <v>5492.8163500000001</v>
      </c>
      <c r="J948">
        <v>5492.8163500000001</v>
      </c>
      <c r="L948">
        <v>9980.7999999999993</v>
      </c>
      <c r="M948">
        <v>7914.4201999999996</v>
      </c>
      <c r="N948">
        <v>7305.3073599999998</v>
      </c>
      <c r="P948">
        <v>302.73421000000002</v>
      </c>
    </row>
    <row r="949" spans="1:16" x14ac:dyDescent="0.25">
      <c r="A949" s="19">
        <v>44936</v>
      </c>
      <c r="B949" s="20">
        <v>0.76041666666666663</v>
      </c>
      <c r="C949" s="20">
        <v>0.77083333333333337</v>
      </c>
      <c r="D949" s="12">
        <v>9829.2829299999994</v>
      </c>
      <c r="E949">
        <v>7870.1878100000004</v>
      </c>
      <c r="F949">
        <v>7243.16723</v>
      </c>
      <c r="H949" s="12">
        <v>5629.9422500000001</v>
      </c>
      <c r="J949">
        <v>5629.9422500000001</v>
      </c>
      <c r="L949">
        <v>9960.4</v>
      </c>
      <c r="M949">
        <v>7806.3021799999997</v>
      </c>
      <c r="N949">
        <v>7264.9366900000005</v>
      </c>
      <c r="P949">
        <v>298.71420999999998</v>
      </c>
    </row>
    <row r="950" spans="1:16" x14ac:dyDescent="0.25">
      <c r="A950" s="19">
        <v>44936</v>
      </c>
      <c r="B950" s="20">
        <v>0.77083333333333337</v>
      </c>
      <c r="C950" s="20">
        <v>0.78125</v>
      </c>
      <c r="D950" s="12">
        <v>9681.1641199999995</v>
      </c>
      <c r="E950">
        <v>7696.1880099999998</v>
      </c>
      <c r="F950">
        <v>7268.0532700000003</v>
      </c>
      <c r="H950" s="12">
        <v>5730.6375200000002</v>
      </c>
      <c r="J950">
        <v>5730.6375200000002</v>
      </c>
      <c r="L950">
        <v>9828.2999999999993</v>
      </c>
      <c r="M950">
        <v>7631.7901000000002</v>
      </c>
      <c r="N950">
        <v>7096.6058000000003</v>
      </c>
      <c r="P950">
        <v>294.11173000000002</v>
      </c>
    </row>
    <row r="951" spans="1:16" x14ac:dyDescent="0.25">
      <c r="A951" s="19">
        <v>44936</v>
      </c>
      <c r="B951" s="20">
        <v>0.78125</v>
      </c>
      <c r="C951" s="20">
        <v>0.79166666666666663</v>
      </c>
      <c r="D951" s="12">
        <v>9613.7173700000003</v>
      </c>
      <c r="E951">
        <v>7690.1763199999996</v>
      </c>
      <c r="F951">
        <v>7293.72109</v>
      </c>
      <c r="H951" s="12">
        <v>5800.0569599999999</v>
      </c>
      <c r="J951">
        <v>5800.0569599999999</v>
      </c>
      <c r="L951">
        <v>9680.1959999999999</v>
      </c>
      <c r="M951">
        <v>7626.3124799999996</v>
      </c>
      <c r="N951">
        <v>7004.0240000000003</v>
      </c>
      <c r="P951">
        <v>292.21368999999999</v>
      </c>
    </row>
    <row r="952" spans="1:16" x14ac:dyDescent="0.25">
      <c r="A952" s="19">
        <v>44936</v>
      </c>
      <c r="B952" s="20">
        <v>0.79166666666666663</v>
      </c>
      <c r="C952" s="20">
        <v>0.80208333333333337</v>
      </c>
      <c r="D952" s="12">
        <v>9774.6454599999997</v>
      </c>
      <c r="E952">
        <v>7582.8443900000002</v>
      </c>
      <c r="F952">
        <v>7220.2759299999998</v>
      </c>
      <c r="H952" s="12">
        <v>5836.7538299999997</v>
      </c>
      <c r="J952">
        <v>5836.7538299999997</v>
      </c>
      <c r="L952">
        <v>9612.7559999999994</v>
      </c>
      <c r="M952">
        <v>7518.4602000000004</v>
      </c>
      <c r="N952">
        <v>6887.7523199999996</v>
      </c>
      <c r="P952">
        <v>296.99820999999997</v>
      </c>
    </row>
    <row r="953" spans="1:16" x14ac:dyDescent="0.25">
      <c r="A953" s="19">
        <v>44936</v>
      </c>
      <c r="B953" s="20">
        <v>0.80208333333333337</v>
      </c>
      <c r="C953" s="20">
        <v>0.8125</v>
      </c>
      <c r="D953" s="12">
        <v>9625.9706000000006</v>
      </c>
      <c r="E953">
        <v>7893.3741200000004</v>
      </c>
      <c r="F953">
        <v>7213.2811799999999</v>
      </c>
      <c r="H953" s="12">
        <v>5831.92508</v>
      </c>
      <c r="J953">
        <v>5831.92508</v>
      </c>
      <c r="L953">
        <v>9773.6679999999997</v>
      </c>
      <c r="M953">
        <v>7829.2190099999998</v>
      </c>
      <c r="N953">
        <v>7202.2628800000002</v>
      </c>
      <c r="P953">
        <v>292.60212999999999</v>
      </c>
    </row>
    <row r="954" spans="1:16" x14ac:dyDescent="0.25">
      <c r="A954" s="19">
        <v>44936</v>
      </c>
      <c r="B954" s="20">
        <v>0.8125</v>
      </c>
      <c r="C954" s="20">
        <v>0.82291666666666663</v>
      </c>
      <c r="D954" s="12">
        <v>9517.9197899999999</v>
      </c>
      <c r="E954">
        <v>7763.99701</v>
      </c>
      <c r="F954">
        <v>7161.1435899999997</v>
      </c>
      <c r="H954" s="12">
        <v>5774.6524200000003</v>
      </c>
      <c r="J954">
        <v>5774.6524200000003</v>
      </c>
      <c r="L954">
        <v>9625.0079999999998</v>
      </c>
      <c r="M954">
        <v>7699.5908900000004</v>
      </c>
      <c r="N954">
        <v>7068.2576200000003</v>
      </c>
      <c r="P954">
        <v>289.45945</v>
      </c>
    </row>
    <row r="955" spans="1:16" x14ac:dyDescent="0.25">
      <c r="A955" s="19">
        <v>44936</v>
      </c>
      <c r="B955" s="20">
        <v>0.82291666666666663</v>
      </c>
      <c r="C955" s="20">
        <v>0.83333333333333337</v>
      </c>
      <c r="D955" s="12">
        <v>9657.9897999999994</v>
      </c>
      <c r="E955">
        <v>7526.9446799999996</v>
      </c>
      <c r="F955">
        <v>7010.3953099999999</v>
      </c>
      <c r="H955" s="12">
        <v>5653.4918799999996</v>
      </c>
      <c r="J955">
        <v>5653.4918799999996</v>
      </c>
      <c r="L955">
        <v>9516.9680000000008</v>
      </c>
      <c r="M955">
        <v>7461.5005899999996</v>
      </c>
      <c r="N955">
        <v>6816.9885700000004</v>
      </c>
      <c r="P955">
        <v>293.70240999999999</v>
      </c>
    </row>
    <row r="956" spans="1:16" x14ac:dyDescent="0.25">
      <c r="A956" s="19">
        <v>44936</v>
      </c>
      <c r="B956" s="20">
        <v>0.83333333333333337</v>
      </c>
      <c r="C956" s="20">
        <v>0.84375</v>
      </c>
      <c r="D956" s="12">
        <v>9303.2503199999992</v>
      </c>
      <c r="E956">
        <v>7517.3461699999998</v>
      </c>
      <c r="F956">
        <v>6850.9907499999999</v>
      </c>
      <c r="H956" s="12">
        <v>5468.9872999999998</v>
      </c>
      <c r="J956">
        <v>5468.9872999999998</v>
      </c>
      <c r="L956">
        <v>9657.0239999999994</v>
      </c>
      <c r="M956">
        <v>7451.3698999999997</v>
      </c>
      <c r="N956">
        <v>6781.0134500000004</v>
      </c>
      <c r="P956">
        <v>282.68808999999999</v>
      </c>
    </row>
    <row r="957" spans="1:16" x14ac:dyDescent="0.25">
      <c r="A957" s="19">
        <v>44936</v>
      </c>
      <c r="B957" s="20">
        <v>0.84375</v>
      </c>
      <c r="C957" s="20">
        <v>0.85416666666666663</v>
      </c>
      <c r="D957" s="12">
        <v>9121.6681700000008</v>
      </c>
      <c r="E957">
        <v>7217.8645100000003</v>
      </c>
      <c r="F957">
        <v>6647.2486900000004</v>
      </c>
      <c r="H957" s="12">
        <v>5237.7311799999998</v>
      </c>
      <c r="J957">
        <v>5237.7311799999998</v>
      </c>
      <c r="L957">
        <v>9302.32</v>
      </c>
      <c r="M957">
        <v>7151.6578200000004</v>
      </c>
      <c r="N957">
        <v>6494.1260199999997</v>
      </c>
      <c r="P957">
        <v>276.76945000000001</v>
      </c>
    </row>
    <row r="958" spans="1:16" x14ac:dyDescent="0.25">
      <c r="A958" s="19">
        <v>44936</v>
      </c>
      <c r="B958" s="20">
        <v>0.85416666666666663</v>
      </c>
      <c r="C958" s="20">
        <v>0.86458333333333337</v>
      </c>
      <c r="D958" s="12">
        <v>9075.5515599999999</v>
      </c>
      <c r="E958">
        <v>6968.5613499999999</v>
      </c>
      <c r="F958">
        <v>6387.87871</v>
      </c>
      <c r="H958" s="12">
        <v>4992.5961799999995</v>
      </c>
      <c r="J958">
        <v>4992.5961799999995</v>
      </c>
      <c r="L958">
        <v>9120.7559999999994</v>
      </c>
      <c r="M958">
        <v>6902.6514900000002</v>
      </c>
      <c r="N958">
        <v>6285.7755900000002</v>
      </c>
      <c r="P958">
        <v>275.39400999999998</v>
      </c>
    </row>
    <row r="959" spans="1:16" x14ac:dyDescent="0.25">
      <c r="A959" s="19">
        <v>44936</v>
      </c>
      <c r="B959" s="20">
        <v>0.86458333333333337</v>
      </c>
      <c r="C959" s="20">
        <v>0.875</v>
      </c>
      <c r="D959" s="12">
        <v>8789.7109700000001</v>
      </c>
      <c r="E959">
        <v>6885.16248</v>
      </c>
      <c r="F959">
        <v>6111.1370200000001</v>
      </c>
      <c r="H959" s="12">
        <v>4761.6237799999999</v>
      </c>
      <c r="J959">
        <v>4761.6237799999999</v>
      </c>
      <c r="L959">
        <v>9074.6440000000002</v>
      </c>
      <c r="M959">
        <v>6818.99604</v>
      </c>
      <c r="N959">
        <v>6179.2371800000001</v>
      </c>
      <c r="P959">
        <v>266.81653</v>
      </c>
    </row>
    <row r="960" spans="1:16" x14ac:dyDescent="0.25">
      <c r="A960" s="19">
        <v>44936</v>
      </c>
      <c r="B960" s="20">
        <v>0.875</v>
      </c>
      <c r="C960" s="20">
        <v>0.88541666666666663</v>
      </c>
      <c r="D960" s="12">
        <v>8519.3079300000009</v>
      </c>
      <c r="E960">
        <v>6691.5568800000001</v>
      </c>
      <c r="F960">
        <v>5888.6371600000002</v>
      </c>
      <c r="H960" s="12">
        <v>4566.9875599999996</v>
      </c>
      <c r="J960">
        <v>4566.9875599999996</v>
      </c>
      <c r="L960">
        <v>8788.8320000000003</v>
      </c>
      <c r="M960">
        <v>6625.4138599999997</v>
      </c>
      <c r="N960">
        <v>6009.6112999999996</v>
      </c>
      <c r="P960">
        <v>258.82992999999999</v>
      </c>
    </row>
    <row r="961" spans="1:16" x14ac:dyDescent="0.25">
      <c r="A961" s="19">
        <v>44936</v>
      </c>
      <c r="B961" s="20">
        <v>0.88541666666666663</v>
      </c>
      <c r="C961" s="20">
        <v>0.89583333333333337</v>
      </c>
      <c r="D961" s="12">
        <v>8082.4691300000004</v>
      </c>
      <c r="E961">
        <v>6486.2863600000001</v>
      </c>
      <c r="F961">
        <v>5705.5249299999996</v>
      </c>
      <c r="H961" s="12">
        <v>4401.8400700000002</v>
      </c>
      <c r="J961">
        <v>4401.8400700000002</v>
      </c>
      <c r="L961">
        <v>8518.4560000000001</v>
      </c>
      <c r="M961">
        <v>6420.4348499999996</v>
      </c>
      <c r="N961">
        <v>5801.85905</v>
      </c>
      <c r="P961">
        <v>246.53568999999999</v>
      </c>
    </row>
    <row r="962" spans="1:16" x14ac:dyDescent="0.25">
      <c r="A962" s="19">
        <v>44936</v>
      </c>
      <c r="B962" s="20">
        <v>0.89583333333333337</v>
      </c>
      <c r="C962" s="20">
        <v>0.90625</v>
      </c>
      <c r="D962" s="12">
        <v>7914.5443299999997</v>
      </c>
      <c r="E962">
        <v>6274.2169599999997</v>
      </c>
      <c r="F962">
        <v>5666.8420699999997</v>
      </c>
      <c r="H962" s="12">
        <v>4251.9655000000002</v>
      </c>
      <c r="J962">
        <v>4251.9655000000002</v>
      </c>
      <c r="L962">
        <v>8081.9759999999997</v>
      </c>
      <c r="M962">
        <v>6208.1244399999996</v>
      </c>
      <c r="N962">
        <v>5588.7007999999996</v>
      </c>
      <c r="P962">
        <v>241.53156999999999</v>
      </c>
    </row>
    <row r="963" spans="1:16" x14ac:dyDescent="0.25">
      <c r="A963" s="19">
        <v>44936</v>
      </c>
      <c r="B963" s="20">
        <v>0.90625</v>
      </c>
      <c r="C963" s="20">
        <v>0.91666666666666663</v>
      </c>
      <c r="D963" s="12">
        <v>7839.1187499999996</v>
      </c>
      <c r="E963">
        <v>6111.1516799999999</v>
      </c>
      <c r="F963">
        <v>5527.5334899999998</v>
      </c>
      <c r="H963" s="12">
        <v>4101.51091</v>
      </c>
      <c r="J963">
        <v>4101.51091</v>
      </c>
      <c r="L963">
        <v>7914.0680000000002</v>
      </c>
      <c r="M963">
        <v>6045.0788899999998</v>
      </c>
      <c r="N963">
        <v>5440.30555</v>
      </c>
      <c r="P963">
        <v>239.22385</v>
      </c>
    </row>
    <row r="964" spans="1:16" x14ac:dyDescent="0.25">
      <c r="A964" s="19">
        <v>44936</v>
      </c>
      <c r="B964" s="20">
        <v>0.91666666666666663</v>
      </c>
      <c r="C964" s="20">
        <v>0.92708333333333337</v>
      </c>
      <c r="D964" s="12">
        <v>7553.2094800000004</v>
      </c>
      <c r="E964">
        <v>6096.4252299999998</v>
      </c>
      <c r="F964">
        <v>5366.6363099999999</v>
      </c>
      <c r="H964" s="12">
        <v>3939.3113699999999</v>
      </c>
      <c r="J964">
        <v>3939.3113699999999</v>
      </c>
      <c r="L964">
        <v>7838.4520000000002</v>
      </c>
      <c r="M964">
        <v>6031.6875600000003</v>
      </c>
      <c r="N964">
        <v>5419.1492099999996</v>
      </c>
      <c r="P964">
        <v>230.76564999999999</v>
      </c>
    </row>
    <row r="965" spans="1:16" x14ac:dyDescent="0.25">
      <c r="A965" s="19">
        <v>44936</v>
      </c>
      <c r="B965" s="20">
        <v>0.92708333333333337</v>
      </c>
      <c r="C965" s="20">
        <v>0.9375</v>
      </c>
      <c r="D965" s="12">
        <v>7344.7417999999998</v>
      </c>
      <c r="E965">
        <v>6057.7170400000005</v>
      </c>
      <c r="F965">
        <v>5553.1534499999998</v>
      </c>
      <c r="H965" s="12">
        <v>3765.2890499999999</v>
      </c>
      <c r="J965">
        <v>3765.2890499999999</v>
      </c>
      <c r="L965">
        <v>7553.0439999999999</v>
      </c>
      <c r="M965">
        <v>5992.7173899999998</v>
      </c>
      <c r="N965">
        <v>5429.9015799999997</v>
      </c>
      <c r="P965">
        <v>224.50405000000001</v>
      </c>
    </row>
    <row r="966" spans="1:16" x14ac:dyDescent="0.25">
      <c r="A966" s="19">
        <v>44936</v>
      </c>
      <c r="B966" s="20">
        <v>0.9375</v>
      </c>
      <c r="C966" s="20">
        <v>0.94791666666666663</v>
      </c>
      <c r="D966" s="12">
        <v>7250.2810300000001</v>
      </c>
      <c r="E966">
        <v>5820.3986500000001</v>
      </c>
      <c r="F966">
        <v>5432.3081300000003</v>
      </c>
      <c r="H966" s="12">
        <v>3582.56808</v>
      </c>
      <c r="J966">
        <v>3582.56808</v>
      </c>
      <c r="L966">
        <v>7344.48</v>
      </c>
      <c r="M966">
        <v>5755.6943799999999</v>
      </c>
      <c r="N966">
        <v>5227.4661800000003</v>
      </c>
      <c r="P966">
        <v>221.67505</v>
      </c>
    </row>
    <row r="967" spans="1:16" x14ac:dyDescent="0.25">
      <c r="A967" s="19">
        <v>44936</v>
      </c>
      <c r="B967" s="20">
        <v>0.94791666666666663</v>
      </c>
      <c r="C967" s="20">
        <v>0.95833333333333337</v>
      </c>
      <c r="D967" s="12">
        <v>6977.9682300000004</v>
      </c>
      <c r="E967">
        <v>5711.08259</v>
      </c>
      <c r="F967">
        <v>5218.8078699999996</v>
      </c>
      <c r="H967" s="12">
        <v>3389.3652200000001</v>
      </c>
      <c r="J967">
        <v>3389.3652200000001</v>
      </c>
      <c r="L967">
        <v>7251.1719999999996</v>
      </c>
      <c r="M967">
        <v>5646.6582200000003</v>
      </c>
      <c r="N967">
        <v>5112.8689400000003</v>
      </c>
      <c r="P967">
        <v>213.51600999999999</v>
      </c>
    </row>
    <row r="968" spans="1:16" x14ac:dyDescent="0.25">
      <c r="A968" s="19">
        <v>44936</v>
      </c>
      <c r="B968" s="20">
        <v>0.95833333333333337</v>
      </c>
      <c r="C968" s="20">
        <v>0.96875</v>
      </c>
      <c r="D968" s="12">
        <v>6915.3261300000004</v>
      </c>
      <c r="E968">
        <v>5461.9027699999997</v>
      </c>
      <c r="F968">
        <v>4995.2132000000001</v>
      </c>
      <c r="H968" s="12">
        <v>3192.7722100000001</v>
      </c>
      <c r="J968">
        <v>3192.7722100000001</v>
      </c>
      <c r="L968">
        <v>6980.66</v>
      </c>
      <c r="M968">
        <v>5397.5085499999996</v>
      </c>
      <c r="N968">
        <v>4841.6794799999998</v>
      </c>
      <c r="P968">
        <v>211.60981000000001</v>
      </c>
    </row>
    <row r="969" spans="1:16" x14ac:dyDescent="0.25">
      <c r="A969" s="19">
        <v>44936</v>
      </c>
      <c r="B969" s="20">
        <v>0.96875</v>
      </c>
      <c r="C969" s="20">
        <v>0.97916666666666663</v>
      </c>
      <c r="D969" s="12">
        <v>6637.8325500000001</v>
      </c>
      <c r="E969">
        <v>5272.6775200000002</v>
      </c>
      <c r="F969">
        <v>4748.30242</v>
      </c>
      <c r="H969" s="12">
        <v>2990.6920599999999</v>
      </c>
      <c r="J969">
        <v>2990.6920599999999</v>
      </c>
      <c r="L969">
        <v>6918.8159999999998</v>
      </c>
      <c r="M969">
        <v>5208.57287</v>
      </c>
      <c r="N969">
        <v>4596.0861299999997</v>
      </c>
      <c r="P969">
        <v>203.29428999999999</v>
      </c>
    </row>
    <row r="970" spans="1:16" x14ac:dyDescent="0.25">
      <c r="A970" s="19">
        <v>44936</v>
      </c>
      <c r="B970" s="20">
        <v>0.97916666666666663</v>
      </c>
      <c r="C970" s="20">
        <v>0.98958333333333337</v>
      </c>
      <c r="D970" s="12">
        <v>6565.08115</v>
      </c>
      <c r="E970">
        <v>5100.8980899999997</v>
      </c>
      <c r="F970">
        <v>4511.2460099999998</v>
      </c>
      <c r="H970" s="12">
        <v>2787.9598799999999</v>
      </c>
      <c r="J970">
        <v>2787.9598799999999</v>
      </c>
      <c r="L970">
        <v>6640.3239999999996</v>
      </c>
      <c r="M970">
        <v>5036.8142200000002</v>
      </c>
      <c r="N970">
        <v>4464.4268599999996</v>
      </c>
      <c r="P970">
        <v>201.14113</v>
      </c>
    </row>
    <row r="971" spans="1:16" x14ac:dyDescent="0.25">
      <c r="A971" s="19">
        <v>44937</v>
      </c>
      <c r="B971" s="20">
        <v>0.98958333333333337</v>
      </c>
      <c r="C971" s="20">
        <v>0</v>
      </c>
      <c r="D971" s="12">
        <v>6324.8645699999997</v>
      </c>
      <c r="E971">
        <v>4934.7074400000001</v>
      </c>
      <c r="F971">
        <v>4283.1925600000004</v>
      </c>
      <c r="H971" s="12">
        <v>2584.03334</v>
      </c>
      <c r="J971">
        <v>2584.03334</v>
      </c>
      <c r="L971">
        <v>6570.42</v>
      </c>
      <c r="M971">
        <v>4870.1103400000002</v>
      </c>
      <c r="N971">
        <v>4304.8910599999999</v>
      </c>
      <c r="P971">
        <v>193.91413</v>
      </c>
    </row>
    <row r="972" spans="1:16" x14ac:dyDescent="0.25">
      <c r="A972" s="19">
        <v>44937</v>
      </c>
      <c r="B972" s="20">
        <v>0</v>
      </c>
      <c r="C972" s="20">
        <v>1.0416666666666666E-2</v>
      </c>
      <c r="D972" s="12">
        <v>6166.9068100000004</v>
      </c>
      <c r="E972">
        <v>4779.0341900000003</v>
      </c>
      <c r="F972">
        <v>4060.3041199999998</v>
      </c>
      <c r="H972" s="12">
        <v>2385.16489</v>
      </c>
      <c r="J972">
        <v>2385.16489</v>
      </c>
      <c r="L972">
        <v>6327.86</v>
      </c>
      <c r="M972">
        <v>4714.4559200000003</v>
      </c>
      <c r="N972">
        <v>4167.3781799999997</v>
      </c>
      <c r="P972">
        <v>189.13693000000001</v>
      </c>
    </row>
    <row r="973" spans="1:16" x14ac:dyDescent="0.25">
      <c r="A973" s="19">
        <v>44937</v>
      </c>
      <c r="B973" s="20">
        <v>1.0416666666666666E-2</v>
      </c>
      <c r="C973" s="20">
        <v>2.0833333333333332E-2</v>
      </c>
      <c r="D973" s="12">
        <v>6171.6849700000002</v>
      </c>
      <c r="E973">
        <v>4698.2328900000002</v>
      </c>
      <c r="F973">
        <v>3826.4246800000001</v>
      </c>
      <c r="H973" s="12">
        <v>2196.5550499999999</v>
      </c>
      <c r="J973">
        <v>2196.5550499999999</v>
      </c>
      <c r="L973">
        <v>6170.116</v>
      </c>
      <c r="M973">
        <v>4632.5977400000002</v>
      </c>
      <c r="N973">
        <v>4046.8338399999998</v>
      </c>
      <c r="P973">
        <v>189.35485</v>
      </c>
    </row>
    <row r="974" spans="1:16" x14ac:dyDescent="0.25">
      <c r="A974" s="19">
        <v>44937</v>
      </c>
      <c r="B974" s="20">
        <v>2.0833333333333332E-2</v>
      </c>
      <c r="C974" s="20">
        <v>3.125E-2</v>
      </c>
      <c r="D974" s="12">
        <v>5965.6371200000003</v>
      </c>
      <c r="E974">
        <v>4537.3437999999996</v>
      </c>
      <c r="F974">
        <v>3657.0331900000001</v>
      </c>
      <c r="H974" s="12">
        <v>2029.2673600000001</v>
      </c>
      <c r="J974">
        <v>2029.2673600000001</v>
      </c>
      <c r="L974">
        <v>6176.7439999999997</v>
      </c>
      <c r="M974">
        <v>4471.7281199999998</v>
      </c>
      <c r="N974">
        <v>3934.8687399999999</v>
      </c>
      <c r="P974">
        <v>182.80345</v>
      </c>
    </row>
    <row r="975" spans="1:16" x14ac:dyDescent="0.25">
      <c r="A975" s="19">
        <v>44937</v>
      </c>
      <c r="B975" s="20">
        <v>3.125E-2</v>
      </c>
      <c r="C975" s="20">
        <v>4.1666666666666664E-2</v>
      </c>
      <c r="D975" s="12">
        <v>6109.8897100000004</v>
      </c>
      <c r="E975">
        <v>4478.6559999999999</v>
      </c>
      <c r="F975">
        <v>3472.61634</v>
      </c>
      <c r="H975" s="12">
        <v>1887.16733</v>
      </c>
      <c r="J975">
        <v>1887.16733</v>
      </c>
      <c r="L975">
        <v>5970.64</v>
      </c>
      <c r="M975">
        <v>4412.7807499999999</v>
      </c>
      <c r="N975">
        <v>3871.6257599999999</v>
      </c>
      <c r="P975">
        <v>186.42289</v>
      </c>
    </row>
    <row r="976" spans="1:16" x14ac:dyDescent="0.25">
      <c r="A976" s="19">
        <v>44937</v>
      </c>
      <c r="B976" s="20">
        <v>4.1666666666666664E-2</v>
      </c>
      <c r="C976" s="20">
        <v>5.2083333333333336E-2</v>
      </c>
      <c r="D976" s="12">
        <v>5859.8122999999996</v>
      </c>
      <c r="E976">
        <v>4548.8478999999998</v>
      </c>
      <c r="F976">
        <v>3336.7630100000001</v>
      </c>
      <c r="H976" s="12">
        <v>1779.9413</v>
      </c>
      <c r="J976">
        <v>1779.9413</v>
      </c>
      <c r="L976">
        <v>6115.4679999999998</v>
      </c>
      <c r="M976">
        <v>4483.23081</v>
      </c>
      <c r="N976">
        <v>3922.2086399999998</v>
      </c>
      <c r="P976">
        <v>178.92925</v>
      </c>
    </row>
    <row r="977" spans="1:16" x14ac:dyDescent="0.25">
      <c r="A977" s="19">
        <v>44937</v>
      </c>
      <c r="B977" s="20">
        <v>5.2083333333333336E-2</v>
      </c>
      <c r="C977" s="20">
        <v>6.25E-2</v>
      </c>
      <c r="D977" s="12">
        <v>5729.4605499999998</v>
      </c>
      <c r="E977">
        <v>4441.16489</v>
      </c>
      <c r="F977">
        <v>3226.6333399999999</v>
      </c>
      <c r="H977" s="12">
        <v>1703.35998</v>
      </c>
      <c r="J977">
        <v>1703.35998</v>
      </c>
      <c r="L977">
        <v>5867.0720000000001</v>
      </c>
      <c r="M977">
        <v>4375.2941799999999</v>
      </c>
      <c r="N977">
        <v>3788.3570800000002</v>
      </c>
      <c r="P977">
        <v>175.01389</v>
      </c>
    </row>
    <row r="978" spans="1:16" x14ac:dyDescent="0.25">
      <c r="A978" s="19">
        <v>44937</v>
      </c>
      <c r="B978" s="20">
        <v>6.25E-2</v>
      </c>
      <c r="C978" s="20">
        <v>7.2916666666666671E-2</v>
      </c>
      <c r="D978" s="12">
        <v>5782.1949800000002</v>
      </c>
      <c r="E978">
        <v>4289.7383200000004</v>
      </c>
      <c r="F978">
        <v>3141.3558400000002</v>
      </c>
      <c r="H978" s="12">
        <v>1651.03782</v>
      </c>
      <c r="J978">
        <v>1651.03782</v>
      </c>
      <c r="L978">
        <v>5735.3919999999998</v>
      </c>
      <c r="M978">
        <v>4223.8859400000001</v>
      </c>
      <c r="N978">
        <v>3701.4579100000001</v>
      </c>
      <c r="P978">
        <v>176.59800999999999</v>
      </c>
    </row>
    <row r="979" spans="1:16" x14ac:dyDescent="0.25">
      <c r="A979" s="19">
        <v>44937</v>
      </c>
      <c r="B979" s="20">
        <v>7.2916666666666671E-2</v>
      </c>
      <c r="C979" s="20">
        <v>8.3333333333333329E-2</v>
      </c>
      <c r="D979" s="12">
        <v>5621.0801099999999</v>
      </c>
      <c r="E979">
        <v>4263.6622799999996</v>
      </c>
      <c r="F979">
        <v>3079.5973600000002</v>
      </c>
      <c r="H979" s="12">
        <v>1614.6554900000001</v>
      </c>
      <c r="J979">
        <v>1614.6554900000001</v>
      </c>
      <c r="L979">
        <v>5789.62</v>
      </c>
      <c r="M979">
        <v>4197.8130300000003</v>
      </c>
      <c r="N979">
        <v>3709.5512899999999</v>
      </c>
      <c r="P979">
        <v>172.72225</v>
      </c>
    </row>
    <row r="980" spans="1:16" x14ac:dyDescent="0.25">
      <c r="A980" s="19">
        <v>44937</v>
      </c>
      <c r="B980" s="20">
        <v>8.3333333333333329E-2</v>
      </c>
      <c r="C980" s="20">
        <v>9.375E-2</v>
      </c>
      <c r="D980" s="12">
        <v>5710.4549299999999</v>
      </c>
      <c r="E980">
        <v>4205.8848900000003</v>
      </c>
      <c r="F980">
        <v>3030.8169800000001</v>
      </c>
      <c r="H980" s="12">
        <v>1588.62978</v>
      </c>
      <c r="J980">
        <v>1588.62978</v>
      </c>
      <c r="L980">
        <v>5628.8</v>
      </c>
      <c r="M980">
        <v>4140.3093099999996</v>
      </c>
      <c r="N980">
        <v>3667.6339600000001</v>
      </c>
      <c r="P980">
        <v>175.54453000000001</v>
      </c>
    </row>
    <row r="981" spans="1:16" x14ac:dyDescent="0.25">
      <c r="A981" s="19">
        <v>44937</v>
      </c>
      <c r="B981" s="20">
        <v>9.375E-2</v>
      </c>
      <c r="C981" s="20">
        <v>0.10416666666666667</v>
      </c>
      <c r="D981" s="12">
        <v>5559.5167899999997</v>
      </c>
      <c r="E981">
        <v>4161.5072499999997</v>
      </c>
      <c r="F981">
        <v>3072.7471999999998</v>
      </c>
      <c r="H981" s="12">
        <v>1568.9841100000001</v>
      </c>
      <c r="J981">
        <v>1568.9841100000001</v>
      </c>
      <c r="L981">
        <v>5719.1880000000001</v>
      </c>
      <c r="M981">
        <v>4095.67038</v>
      </c>
      <c r="N981">
        <v>3671.95993</v>
      </c>
      <c r="P981">
        <v>171.00516999999999</v>
      </c>
    </row>
    <row r="982" spans="1:16" x14ac:dyDescent="0.25">
      <c r="A982" s="19">
        <v>44937</v>
      </c>
      <c r="B982" s="20">
        <v>0.10416666666666667</v>
      </c>
      <c r="C982" s="20">
        <v>0.11458333333333333</v>
      </c>
      <c r="D982" s="12">
        <v>5538.0403999999999</v>
      </c>
      <c r="E982">
        <v>4124.3139899999996</v>
      </c>
      <c r="F982">
        <v>3031.5678400000002</v>
      </c>
      <c r="H982" s="12">
        <v>1558.8765699999999</v>
      </c>
      <c r="J982">
        <v>1558.8765699999999</v>
      </c>
      <c r="L982">
        <v>5567.36</v>
      </c>
      <c r="M982">
        <v>4058.48162</v>
      </c>
      <c r="N982">
        <v>3634.5411800000002</v>
      </c>
      <c r="P982">
        <v>170.36064999999999</v>
      </c>
    </row>
    <row r="983" spans="1:16" x14ac:dyDescent="0.25">
      <c r="A983" s="19">
        <v>44937</v>
      </c>
      <c r="B983" s="20">
        <v>0.11458333333333333</v>
      </c>
      <c r="C983" s="20">
        <v>0.125</v>
      </c>
      <c r="D983" s="12">
        <v>5487.9456399999999</v>
      </c>
      <c r="E983">
        <v>4096.1689699999997</v>
      </c>
      <c r="F983">
        <v>3005.4686400000001</v>
      </c>
      <c r="H983" s="12">
        <v>1549.5540699999999</v>
      </c>
      <c r="J983">
        <v>1549.5540699999999</v>
      </c>
      <c r="L983">
        <v>5544.9</v>
      </c>
      <c r="M983">
        <v>4030.34</v>
      </c>
      <c r="N983">
        <v>3582.924</v>
      </c>
      <c r="P983">
        <v>168.86208999999999</v>
      </c>
    </row>
    <row r="984" spans="1:16" x14ac:dyDescent="0.25">
      <c r="A984" s="19">
        <v>44937</v>
      </c>
      <c r="B984" s="20">
        <v>0.125</v>
      </c>
      <c r="C984" s="20">
        <v>0.13541666666666666</v>
      </c>
      <c r="D984" s="12">
        <v>5597.8526300000003</v>
      </c>
      <c r="E984">
        <v>4060.9708900000001</v>
      </c>
      <c r="F984">
        <v>3012.5294800000001</v>
      </c>
      <c r="H984" s="12">
        <v>1543.4188799999999</v>
      </c>
      <c r="J984">
        <v>1543.4188799999999</v>
      </c>
      <c r="L984">
        <v>5492.5640000000003</v>
      </c>
      <c r="M984">
        <v>3995.1461800000002</v>
      </c>
      <c r="N984">
        <v>3520.2911899999999</v>
      </c>
      <c r="P984">
        <v>172.16065</v>
      </c>
    </row>
    <row r="985" spans="1:16" x14ac:dyDescent="0.25">
      <c r="A985" s="19">
        <v>44937</v>
      </c>
      <c r="B985" s="20">
        <v>0.13541666666666666</v>
      </c>
      <c r="C985" s="20">
        <v>0.14583333333333334</v>
      </c>
      <c r="D985" s="12">
        <v>5667.2486500000005</v>
      </c>
      <c r="E985">
        <v>4159.5240599999997</v>
      </c>
      <c r="F985">
        <v>3047.3881799999999</v>
      </c>
      <c r="H985" s="12">
        <v>1544.4703300000001</v>
      </c>
      <c r="J985">
        <v>1544.4703300000001</v>
      </c>
      <c r="L985">
        <v>5605.692</v>
      </c>
      <c r="M985">
        <v>4093.9540999999999</v>
      </c>
      <c r="N985">
        <v>3581.8661900000002</v>
      </c>
      <c r="P985">
        <v>173.66101</v>
      </c>
    </row>
    <row r="986" spans="1:16" x14ac:dyDescent="0.25">
      <c r="A986" s="19">
        <v>44937</v>
      </c>
      <c r="B986" s="20">
        <v>0.14583333333333334</v>
      </c>
      <c r="C986" s="20">
        <v>0.15625</v>
      </c>
      <c r="D986" s="12">
        <v>5687.2774799999997</v>
      </c>
      <c r="E986">
        <v>4149.6516000000001</v>
      </c>
      <c r="F986">
        <v>3093.0148399999998</v>
      </c>
      <c r="H986" s="12">
        <v>1548.5601799999999</v>
      </c>
      <c r="J986">
        <v>1548.5601799999999</v>
      </c>
      <c r="L986">
        <v>5676.1840000000002</v>
      </c>
      <c r="M986">
        <v>4083.8161599999999</v>
      </c>
      <c r="N986">
        <v>3574.7179900000001</v>
      </c>
      <c r="P986">
        <v>173.75389000000001</v>
      </c>
    </row>
    <row r="987" spans="1:16" x14ac:dyDescent="0.25">
      <c r="A987" s="19">
        <v>44937</v>
      </c>
      <c r="B987" s="20">
        <v>0.15625</v>
      </c>
      <c r="C987" s="20">
        <v>0.16666666666666666</v>
      </c>
      <c r="D987" s="12">
        <v>5787.1920399999999</v>
      </c>
      <c r="E987">
        <v>4293.6575700000003</v>
      </c>
      <c r="F987">
        <v>3146.5591300000001</v>
      </c>
      <c r="H987" s="12">
        <v>1564.5378800000001</v>
      </c>
      <c r="J987">
        <v>1564.5378800000001</v>
      </c>
      <c r="L987">
        <v>5696.3280000000004</v>
      </c>
      <c r="M987">
        <v>4227.8047100000003</v>
      </c>
      <c r="N987">
        <v>3713.70426</v>
      </c>
      <c r="P987">
        <v>176.75089</v>
      </c>
    </row>
    <row r="988" spans="1:16" x14ac:dyDescent="0.25">
      <c r="A988" s="19">
        <v>44937</v>
      </c>
      <c r="B988" s="20">
        <v>0.16666666666666666</v>
      </c>
      <c r="C988" s="20">
        <v>0.17708333333333334</v>
      </c>
      <c r="D988" s="12">
        <v>5733.4286300000003</v>
      </c>
      <c r="E988">
        <v>4307.2546300000004</v>
      </c>
      <c r="F988">
        <v>3223.3007600000001</v>
      </c>
      <c r="H988" s="12">
        <v>1588.38356</v>
      </c>
      <c r="J988">
        <v>1588.38356</v>
      </c>
      <c r="L988">
        <v>5795.3680000000004</v>
      </c>
      <c r="M988">
        <v>4241.4001200000002</v>
      </c>
      <c r="N988">
        <v>3732.40587</v>
      </c>
      <c r="P988">
        <v>175.13256999999999</v>
      </c>
    </row>
    <row r="989" spans="1:16" x14ac:dyDescent="0.25">
      <c r="A989" s="19">
        <v>44937</v>
      </c>
      <c r="B989" s="20">
        <v>0.17708333333333334</v>
      </c>
      <c r="C989" s="20">
        <v>0.1875</v>
      </c>
      <c r="D989" s="12">
        <v>5814.2051799999999</v>
      </c>
      <c r="E989">
        <v>4267.6773899999998</v>
      </c>
      <c r="F989">
        <v>3304.2638499999998</v>
      </c>
      <c r="H989" s="12">
        <v>1621.9191499999999</v>
      </c>
      <c r="J989">
        <v>1621.9191499999999</v>
      </c>
      <c r="L989">
        <v>5739.7960000000003</v>
      </c>
      <c r="M989">
        <v>4202.0943399999996</v>
      </c>
      <c r="N989">
        <v>3707.2588099999998</v>
      </c>
      <c r="P989">
        <v>177.56341</v>
      </c>
    </row>
    <row r="990" spans="1:16" x14ac:dyDescent="0.25">
      <c r="A990" s="19">
        <v>44937</v>
      </c>
      <c r="B990" s="20">
        <v>0.1875</v>
      </c>
      <c r="C990" s="20">
        <v>0.19791666666666666</v>
      </c>
      <c r="D990" s="12">
        <v>5965.9117100000003</v>
      </c>
      <c r="E990">
        <v>4361.6842299999998</v>
      </c>
      <c r="F990">
        <v>3404.9633600000002</v>
      </c>
      <c r="H990" s="12">
        <v>1657.4350999999999</v>
      </c>
      <c r="J990">
        <v>1657.4350999999999</v>
      </c>
      <c r="L990">
        <v>5820.92</v>
      </c>
      <c r="M990">
        <v>4295.8231299999998</v>
      </c>
      <c r="N990">
        <v>3766.0912699999999</v>
      </c>
      <c r="P990">
        <v>183.07500999999999</v>
      </c>
    </row>
    <row r="991" spans="1:16" x14ac:dyDescent="0.25">
      <c r="A991" s="19">
        <v>44937</v>
      </c>
      <c r="B991" s="20">
        <v>0.19791666666666666</v>
      </c>
      <c r="C991" s="20">
        <v>0.20833333333333334</v>
      </c>
      <c r="D991" s="12">
        <v>5940.7124700000004</v>
      </c>
      <c r="E991">
        <v>4398.3581199999999</v>
      </c>
      <c r="F991">
        <v>3505.4097299999999</v>
      </c>
      <c r="H991" s="12">
        <v>1692.93993</v>
      </c>
      <c r="J991">
        <v>1692.93993</v>
      </c>
      <c r="L991">
        <v>5968.232</v>
      </c>
      <c r="M991">
        <v>4332.4925899999998</v>
      </c>
      <c r="N991">
        <v>3784.9024899999999</v>
      </c>
      <c r="P991">
        <v>182.38573</v>
      </c>
    </row>
    <row r="992" spans="1:16" x14ac:dyDescent="0.25">
      <c r="A992" s="19">
        <v>44937</v>
      </c>
      <c r="B992" s="20">
        <v>0.20833333333333334</v>
      </c>
      <c r="C992" s="20">
        <v>0.21875</v>
      </c>
      <c r="D992" s="12">
        <v>6186.0828899999997</v>
      </c>
      <c r="E992">
        <v>4464.3122000000003</v>
      </c>
      <c r="F992">
        <v>3615.8529699999999</v>
      </c>
      <c r="H992" s="12">
        <v>1727.66445</v>
      </c>
      <c r="J992">
        <v>1727.66445</v>
      </c>
      <c r="L992">
        <v>5945.1279999999997</v>
      </c>
      <c r="M992">
        <v>4398.7053500000002</v>
      </c>
      <c r="N992">
        <v>3831.3631099999998</v>
      </c>
      <c r="P992">
        <v>189.66732999999999</v>
      </c>
    </row>
    <row r="993" spans="1:16" x14ac:dyDescent="0.25">
      <c r="A993" s="19">
        <v>44937</v>
      </c>
      <c r="B993" s="20">
        <v>0.21875</v>
      </c>
      <c r="C993" s="20">
        <v>0.22916666666666666</v>
      </c>
      <c r="D993" s="12">
        <v>6290.16021</v>
      </c>
      <c r="E993">
        <v>4622.1280100000004</v>
      </c>
      <c r="F993">
        <v>3759.1995400000001</v>
      </c>
      <c r="H993" s="12">
        <v>1790.5033800000001</v>
      </c>
      <c r="J993">
        <v>1790.5033800000001</v>
      </c>
      <c r="L993">
        <v>6186.6480000000001</v>
      </c>
      <c r="M993">
        <v>4558.1020600000002</v>
      </c>
      <c r="N993">
        <v>4013.8553200000001</v>
      </c>
      <c r="P993">
        <v>192.57325</v>
      </c>
    </row>
    <row r="994" spans="1:16" x14ac:dyDescent="0.25">
      <c r="A994" s="19">
        <v>44937</v>
      </c>
      <c r="B994" s="20">
        <v>0.22916666666666666</v>
      </c>
      <c r="C994" s="20">
        <v>0.23958333333333334</v>
      </c>
      <c r="D994" s="12">
        <v>6517.9702299999999</v>
      </c>
      <c r="E994">
        <v>4791.9317700000001</v>
      </c>
      <c r="F994">
        <v>3865.2411400000001</v>
      </c>
      <c r="H994" s="12">
        <v>1912.54204</v>
      </c>
      <c r="J994">
        <v>1912.54204</v>
      </c>
      <c r="L994">
        <v>6289.6120000000001</v>
      </c>
      <c r="M994">
        <v>4727.6186100000004</v>
      </c>
      <c r="N994">
        <v>4157.2688099999996</v>
      </c>
      <c r="P994">
        <v>199.60645</v>
      </c>
    </row>
    <row r="995" spans="1:16" x14ac:dyDescent="0.25">
      <c r="A995" s="19">
        <v>44937</v>
      </c>
      <c r="B995" s="20">
        <v>0.23958333333333334</v>
      </c>
      <c r="C995" s="20">
        <v>0.25</v>
      </c>
      <c r="D995" s="12">
        <v>6992.8392800000001</v>
      </c>
      <c r="E995">
        <v>4886.5284700000002</v>
      </c>
      <c r="F995">
        <v>4025.1075599999999</v>
      </c>
      <c r="H995" s="12">
        <v>2126.41723</v>
      </c>
      <c r="J995">
        <v>2126.41723</v>
      </c>
      <c r="L995">
        <v>6517.4759999999997</v>
      </c>
      <c r="M995">
        <v>4823.2705299999998</v>
      </c>
      <c r="N995">
        <v>4258.9534999999996</v>
      </c>
      <c r="P995">
        <v>213.86929000000001</v>
      </c>
    </row>
    <row r="996" spans="1:16" x14ac:dyDescent="0.25">
      <c r="A996" s="19">
        <v>44937</v>
      </c>
      <c r="B996" s="20">
        <v>0.25</v>
      </c>
      <c r="C996" s="20">
        <v>0.26041666666666669</v>
      </c>
      <c r="D996" s="12">
        <v>7665.81059</v>
      </c>
      <c r="E996">
        <v>5201.1135599999998</v>
      </c>
      <c r="F996">
        <v>4360.8906900000002</v>
      </c>
      <c r="H996" s="12">
        <v>2450.6093799999999</v>
      </c>
      <c r="J996">
        <v>2450.6093799999999</v>
      </c>
      <c r="L996">
        <v>6992.14</v>
      </c>
      <c r="M996">
        <v>5137.5508900000004</v>
      </c>
      <c r="N996">
        <v>4526.3773000000001</v>
      </c>
      <c r="P996">
        <v>233.94444999999999</v>
      </c>
    </row>
    <row r="997" spans="1:16" x14ac:dyDescent="0.25">
      <c r="A997" s="19">
        <v>44937</v>
      </c>
      <c r="B997" s="20">
        <v>0.26041666666666669</v>
      </c>
      <c r="C997" s="20">
        <v>0.27083333333333331</v>
      </c>
      <c r="D997" s="12">
        <v>7822.77747</v>
      </c>
      <c r="E997">
        <v>5507.4722099999999</v>
      </c>
      <c r="F997">
        <v>4312.7255100000002</v>
      </c>
      <c r="H997" s="12">
        <v>2847.5845599999998</v>
      </c>
      <c r="J997">
        <v>2847.5845599999998</v>
      </c>
      <c r="L997">
        <v>7665.0439999999999</v>
      </c>
      <c r="M997">
        <v>5443.87248</v>
      </c>
      <c r="N997">
        <v>4825.1505900000002</v>
      </c>
      <c r="P997">
        <v>238.57441</v>
      </c>
    </row>
    <row r="998" spans="1:16" x14ac:dyDescent="0.25">
      <c r="A998" s="19">
        <v>44937</v>
      </c>
      <c r="B998" s="20">
        <v>0.27083333333333331</v>
      </c>
      <c r="C998" s="20">
        <v>0.28125</v>
      </c>
      <c r="D998" s="12">
        <v>8112.7672700000003</v>
      </c>
      <c r="E998">
        <v>5713.8944099999999</v>
      </c>
      <c r="F998">
        <v>4684.7794199999998</v>
      </c>
      <c r="H998" s="12">
        <v>3264.9357199999999</v>
      </c>
      <c r="J998">
        <v>3264.9357199999999</v>
      </c>
      <c r="L998">
        <v>7822.076</v>
      </c>
      <c r="M998">
        <v>5650.2696999999998</v>
      </c>
      <c r="N998">
        <v>5008.7982099999999</v>
      </c>
      <c r="P998">
        <v>247.13233</v>
      </c>
    </row>
    <row r="999" spans="1:16" x14ac:dyDescent="0.25">
      <c r="A999" s="19">
        <v>44937</v>
      </c>
      <c r="B999" s="20">
        <v>0.28125</v>
      </c>
      <c r="C999" s="20">
        <v>0.29166666666666669</v>
      </c>
      <c r="D999" s="12">
        <v>8414.5174499999994</v>
      </c>
      <c r="E999">
        <v>5912.1149599999999</v>
      </c>
      <c r="F999">
        <v>5090.7957100000003</v>
      </c>
      <c r="H999" s="12">
        <v>3650.7424099999998</v>
      </c>
      <c r="J999">
        <v>3650.7424099999998</v>
      </c>
      <c r="L999">
        <v>8111.9560000000001</v>
      </c>
      <c r="M999">
        <v>5848.1995999999999</v>
      </c>
      <c r="N999">
        <v>5195.3859000000002</v>
      </c>
      <c r="P999">
        <v>256.22856999999999</v>
      </c>
    </row>
    <row r="1000" spans="1:16" x14ac:dyDescent="0.25">
      <c r="A1000" s="19">
        <v>44937</v>
      </c>
      <c r="B1000" s="20">
        <v>0.29166666666666669</v>
      </c>
      <c r="C1000" s="20">
        <v>0.30208333333333331</v>
      </c>
      <c r="D1000" s="12">
        <v>8884.5844500000003</v>
      </c>
      <c r="E1000">
        <v>6140.0485500000004</v>
      </c>
      <c r="F1000">
        <v>5461.2292200000002</v>
      </c>
      <c r="H1000" s="12">
        <v>3967.33887</v>
      </c>
      <c r="J1000">
        <v>3967.33887</v>
      </c>
      <c r="L1000">
        <v>8413.6759999999995</v>
      </c>
      <c r="M1000">
        <v>6076.3722799999996</v>
      </c>
      <c r="N1000">
        <v>5418.7773699999998</v>
      </c>
      <c r="P1000">
        <v>270.27769000000001</v>
      </c>
    </row>
    <row r="1001" spans="1:16" x14ac:dyDescent="0.25">
      <c r="A1001" s="19">
        <v>44937</v>
      </c>
      <c r="B1001" s="20">
        <v>0.30208333333333331</v>
      </c>
      <c r="C1001" s="20">
        <v>0.3125</v>
      </c>
      <c r="D1001" s="12">
        <v>9429.4549499999994</v>
      </c>
      <c r="E1001">
        <v>6508.0861000000004</v>
      </c>
      <c r="F1001">
        <v>5831.3651200000004</v>
      </c>
      <c r="H1001" s="12">
        <v>4223.2625500000004</v>
      </c>
      <c r="J1001">
        <v>4223.2625500000004</v>
      </c>
      <c r="L1001">
        <v>8883.6959999999999</v>
      </c>
      <c r="M1001">
        <v>6444.09861</v>
      </c>
      <c r="N1001">
        <v>5765.8721800000003</v>
      </c>
      <c r="P1001">
        <v>286.63981000000001</v>
      </c>
    </row>
    <row r="1002" spans="1:16" x14ac:dyDescent="0.25">
      <c r="A1002" s="19">
        <v>44937</v>
      </c>
      <c r="B1002" s="20">
        <v>0.3125</v>
      </c>
      <c r="C1002" s="20">
        <v>0.32291666666666669</v>
      </c>
      <c r="D1002" s="12">
        <v>9489.3489399999999</v>
      </c>
      <c r="E1002">
        <v>6880.1662399999996</v>
      </c>
      <c r="F1002">
        <v>6105.4038700000001</v>
      </c>
      <c r="H1002" s="12">
        <v>4438.0961100000004</v>
      </c>
      <c r="J1002">
        <v>4438.0961100000004</v>
      </c>
      <c r="L1002">
        <v>9428.5120000000006</v>
      </c>
      <c r="M1002">
        <v>6816.4004000000004</v>
      </c>
      <c r="N1002">
        <v>6075.6503700000003</v>
      </c>
      <c r="P1002">
        <v>288.41653000000002</v>
      </c>
    </row>
    <row r="1003" spans="1:16" x14ac:dyDescent="0.25">
      <c r="A1003" s="19">
        <v>44937</v>
      </c>
      <c r="B1003" s="20">
        <v>0.32291666666666669</v>
      </c>
      <c r="C1003" s="20">
        <v>0.33333333333333331</v>
      </c>
      <c r="D1003" s="12">
        <v>9533.0612999999994</v>
      </c>
      <c r="E1003">
        <v>6918.35923</v>
      </c>
      <c r="F1003">
        <v>6206.8389800000004</v>
      </c>
      <c r="H1003" s="12">
        <v>4632.9214499999998</v>
      </c>
      <c r="J1003">
        <v>4632.9214499999998</v>
      </c>
      <c r="L1003">
        <v>9488.4</v>
      </c>
      <c r="M1003">
        <v>6854.85545</v>
      </c>
      <c r="N1003">
        <v>6105.3559500000001</v>
      </c>
      <c r="P1003">
        <v>289.68265000000002</v>
      </c>
    </row>
    <row r="1004" spans="1:16" x14ac:dyDescent="0.25">
      <c r="A1004" s="19">
        <v>44937</v>
      </c>
      <c r="B1004" s="20">
        <v>0.33333333333333331</v>
      </c>
      <c r="C1004" s="20">
        <v>0.34375</v>
      </c>
      <c r="D1004" s="12">
        <v>9803.78838</v>
      </c>
      <c r="E1004">
        <v>7139.3278799999998</v>
      </c>
      <c r="F1004">
        <v>6366.7534699999997</v>
      </c>
      <c r="H1004" s="12">
        <v>4698.6213799999996</v>
      </c>
      <c r="J1004">
        <v>4698.6213799999996</v>
      </c>
      <c r="L1004">
        <v>9532.1080000000002</v>
      </c>
      <c r="M1004">
        <v>7075.5306899999996</v>
      </c>
      <c r="N1004">
        <v>6334.9580100000003</v>
      </c>
      <c r="P1004">
        <v>297.93061</v>
      </c>
    </row>
    <row r="1005" spans="1:16" x14ac:dyDescent="0.25">
      <c r="A1005" s="19">
        <v>44937</v>
      </c>
      <c r="B1005" s="20">
        <v>0.34375</v>
      </c>
      <c r="C1005" s="20">
        <v>0.35416666666666669</v>
      </c>
      <c r="D1005" s="12">
        <v>9642.2002200000006</v>
      </c>
      <c r="E1005">
        <v>7226.7582599999996</v>
      </c>
      <c r="F1005">
        <v>6397.6088300000001</v>
      </c>
      <c r="H1005" s="12">
        <v>4871.4654</v>
      </c>
      <c r="J1005">
        <v>4871.4654</v>
      </c>
      <c r="L1005">
        <v>9802.8080000000009</v>
      </c>
      <c r="M1005">
        <v>7162.9504999999999</v>
      </c>
      <c r="N1005">
        <v>6390.8669799999998</v>
      </c>
      <c r="P1005">
        <v>293.01769000000002</v>
      </c>
    </row>
    <row r="1006" spans="1:16" x14ac:dyDescent="0.25">
      <c r="A1006" s="19">
        <v>44937</v>
      </c>
      <c r="B1006" s="20">
        <v>0.35416666666666669</v>
      </c>
      <c r="C1006" s="20">
        <v>0.36458333333333331</v>
      </c>
      <c r="D1006" s="12">
        <v>9819.1095399999995</v>
      </c>
      <c r="E1006">
        <v>7214.7578800000001</v>
      </c>
      <c r="F1006">
        <v>6546.5414700000001</v>
      </c>
      <c r="H1006" s="12">
        <v>5003.6938600000003</v>
      </c>
      <c r="J1006">
        <v>5003.6938600000003</v>
      </c>
      <c r="L1006">
        <v>9641.2360000000008</v>
      </c>
      <c r="M1006">
        <v>7151.2182199999997</v>
      </c>
      <c r="N1006">
        <v>6367.9451799999997</v>
      </c>
      <c r="P1006">
        <v>298.71238</v>
      </c>
    </row>
    <row r="1007" spans="1:16" x14ac:dyDescent="0.25">
      <c r="A1007" s="19">
        <v>44937</v>
      </c>
      <c r="B1007" s="20">
        <v>0.36458333333333331</v>
      </c>
      <c r="C1007" s="20">
        <v>0.375</v>
      </c>
      <c r="D1007" s="12">
        <v>9705.2566299999999</v>
      </c>
      <c r="E1007">
        <v>7257.2098900000001</v>
      </c>
      <c r="F1007">
        <v>6675.75936</v>
      </c>
      <c r="H1007" s="12">
        <v>5077.9163500000004</v>
      </c>
      <c r="J1007">
        <v>5077.9163500000004</v>
      </c>
      <c r="L1007">
        <v>9818.1239999999998</v>
      </c>
      <c r="M1007">
        <v>7193.3984399999999</v>
      </c>
      <c r="N1007">
        <v>6417.0554099999999</v>
      </c>
      <c r="P1007">
        <v>296.16149000000001</v>
      </c>
    </row>
    <row r="1008" spans="1:16" x14ac:dyDescent="0.25">
      <c r="A1008" s="19">
        <v>44937</v>
      </c>
      <c r="B1008" s="20">
        <v>0.375</v>
      </c>
      <c r="C1008" s="20">
        <v>0.38541666666666669</v>
      </c>
      <c r="D1008" s="12">
        <v>9909.2830099999992</v>
      </c>
      <c r="E1008">
        <v>7226.2917699999998</v>
      </c>
      <c r="F1008">
        <v>6727.3261599999996</v>
      </c>
      <c r="H1008" s="12">
        <v>5078.7977499999997</v>
      </c>
      <c r="J1008">
        <v>5078.7977499999997</v>
      </c>
      <c r="L1008">
        <v>9704.2759999999998</v>
      </c>
      <c r="M1008">
        <v>7160.8840600000003</v>
      </c>
      <c r="N1008">
        <v>6380.1515499999996</v>
      </c>
      <c r="P1008">
        <v>302.81961999999999</v>
      </c>
    </row>
    <row r="1009" spans="1:16" x14ac:dyDescent="0.25">
      <c r="A1009" s="19">
        <v>44937</v>
      </c>
      <c r="B1009" s="20">
        <v>0.38541666666666669</v>
      </c>
      <c r="C1009" s="20">
        <v>0.39583333333333331</v>
      </c>
      <c r="D1009" s="12">
        <v>9944.9440599999998</v>
      </c>
      <c r="E1009">
        <v>7402.2991899999997</v>
      </c>
      <c r="F1009">
        <v>6689.2951300000004</v>
      </c>
      <c r="H1009" s="12">
        <v>5029.3805400000001</v>
      </c>
      <c r="J1009">
        <v>5029.3805400000001</v>
      </c>
      <c r="L1009">
        <v>9908.2759999999998</v>
      </c>
      <c r="M1009">
        <v>7335.6301800000001</v>
      </c>
      <c r="N1009">
        <v>6567.2129500000001</v>
      </c>
      <c r="P1009">
        <v>304.7756</v>
      </c>
    </row>
    <row r="1010" spans="1:16" x14ac:dyDescent="0.25">
      <c r="A1010" s="19">
        <v>44937</v>
      </c>
      <c r="B1010" s="20">
        <v>0.39583333333333331</v>
      </c>
      <c r="C1010" s="20">
        <v>0.40625</v>
      </c>
      <c r="D1010" s="12">
        <v>9941.9503499999992</v>
      </c>
      <c r="E1010">
        <v>7465.6846400000004</v>
      </c>
      <c r="F1010">
        <v>6684.90103</v>
      </c>
      <c r="H1010" s="12">
        <v>4950.7173499999999</v>
      </c>
      <c r="J1010">
        <v>4950.7173499999999</v>
      </c>
      <c r="L1010">
        <v>9943.9279999999999</v>
      </c>
      <c r="M1010">
        <v>7398.89462</v>
      </c>
      <c r="N1010">
        <v>6617.8215600000003</v>
      </c>
      <c r="P1010">
        <v>305.9085</v>
      </c>
    </row>
    <row r="1011" spans="1:16" x14ac:dyDescent="0.25">
      <c r="A1011" s="19">
        <v>44937</v>
      </c>
      <c r="B1011" s="20">
        <v>0.40625</v>
      </c>
      <c r="C1011" s="20">
        <v>0.41666666666666669</v>
      </c>
      <c r="D1011" s="12">
        <v>9772.3546100000003</v>
      </c>
      <c r="E1011">
        <v>7396.4191499999997</v>
      </c>
      <c r="F1011">
        <v>6613.1305199999997</v>
      </c>
      <c r="H1011" s="12">
        <v>4878.2266099999997</v>
      </c>
      <c r="J1011">
        <v>4878.2266099999997</v>
      </c>
      <c r="L1011">
        <v>9940.9240000000009</v>
      </c>
      <c r="M1011">
        <v>7328.1708500000004</v>
      </c>
      <c r="N1011">
        <v>6522.5418200000004</v>
      </c>
      <c r="P1011">
        <v>303.83593999999999</v>
      </c>
    </row>
    <row r="1012" spans="1:16" x14ac:dyDescent="0.25">
      <c r="A1012" s="19">
        <v>44937</v>
      </c>
      <c r="B1012" s="20">
        <v>0.41666666666666669</v>
      </c>
      <c r="C1012" s="20">
        <v>0.42708333333333331</v>
      </c>
      <c r="D1012" s="12">
        <v>9460.0070099999994</v>
      </c>
      <c r="E1012">
        <v>7378.2571600000001</v>
      </c>
      <c r="F1012">
        <v>6638.3381499999996</v>
      </c>
      <c r="H1012" s="12">
        <v>4829.75209</v>
      </c>
      <c r="J1012">
        <v>4829.75209</v>
      </c>
      <c r="L1012">
        <v>9771.3240000000005</v>
      </c>
      <c r="M1012">
        <v>7308.9910600000003</v>
      </c>
      <c r="N1012">
        <v>6500.3728099999998</v>
      </c>
      <c r="P1012">
        <v>295.3886</v>
      </c>
    </row>
    <row r="1013" spans="1:16" x14ac:dyDescent="0.25">
      <c r="A1013" s="19">
        <v>44937</v>
      </c>
      <c r="B1013" s="20">
        <v>0.42708333333333331</v>
      </c>
      <c r="C1013" s="20">
        <v>0.4375</v>
      </c>
      <c r="D1013" s="12">
        <v>9283.4303799999998</v>
      </c>
      <c r="E1013">
        <v>7047.0463099999997</v>
      </c>
      <c r="F1013">
        <v>6553.1412600000003</v>
      </c>
      <c r="H1013" s="12">
        <v>4805.3459899999998</v>
      </c>
      <c r="J1013">
        <v>4805.3459899999998</v>
      </c>
      <c r="L1013">
        <v>9459.2000000000007</v>
      </c>
      <c r="M1013">
        <v>6976.9269400000003</v>
      </c>
      <c r="N1013">
        <v>6309.6482500000002</v>
      </c>
      <c r="P1013">
        <v>287.43847</v>
      </c>
    </row>
    <row r="1014" spans="1:16" x14ac:dyDescent="0.25">
      <c r="A1014" s="19">
        <v>44937</v>
      </c>
      <c r="B1014" s="20">
        <v>0.4375</v>
      </c>
      <c r="C1014" s="20">
        <v>0.44791666666666669</v>
      </c>
      <c r="D1014" s="12">
        <v>9701.0734300000004</v>
      </c>
      <c r="E1014">
        <v>6914.8661099999999</v>
      </c>
      <c r="F1014">
        <v>6517.6432299999997</v>
      </c>
      <c r="H1014" s="12">
        <v>4801.8454499999998</v>
      </c>
      <c r="J1014">
        <v>4801.8454499999998</v>
      </c>
      <c r="L1014">
        <v>9283.0959999999995</v>
      </c>
      <c r="M1014">
        <v>6844.9960799999999</v>
      </c>
      <c r="N1014">
        <v>6172.0255200000001</v>
      </c>
      <c r="P1014">
        <v>301.02595000000002</v>
      </c>
    </row>
    <row r="1015" spans="1:16" x14ac:dyDescent="0.25">
      <c r="A1015" s="19">
        <v>44937</v>
      </c>
      <c r="B1015" s="20">
        <v>0.44791666666666669</v>
      </c>
      <c r="C1015" s="20">
        <v>0.45833333333333331</v>
      </c>
      <c r="D1015" s="12">
        <v>9521.2197199999991</v>
      </c>
      <c r="E1015">
        <v>7132.2123700000002</v>
      </c>
      <c r="F1015">
        <v>6516.9520199999997</v>
      </c>
      <c r="H1015" s="12">
        <v>4818.6543000000001</v>
      </c>
      <c r="J1015">
        <v>4818.6543000000001</v>
      </c>
      <c r="L1015">
        <v>9700.1360000000004</v>
      </c>
      <c r="M1015">
        <v>7060.3027000000002</v>
      </c>
      <c r="N1015">
        <v>6316.9702200000002</v>
      </c>
      <c r="P1015">
        <v>297.30727999999999</v>
      </c>
    </row>
    <row r="1016" spans="1:16" x14ac:dyDescent="0.25">
      <c r="A1016" s="19">
        <v>44937</v>
      </c>
      <c r="B1016" s="20">
        <v>0.45833333333333331</v>
      </c>
      <c r="C1016" s="20">
        <v>0.46875</v>
      </c>
      <c r="D1016" s="12">
        <v>9106.3689300000005</v>
      </c>
      <c r="E1016">
        <v>7214.8405199999997</v>
      </c>
      <c r="F1016">
        <v>6586.2908900000002</v>
      </c>
      <c r="H1016" s="12">
        <v>4848.9195300000001</v>
      </c>
      <c r="J1016">
        <v>4848.9195300000001</v>
      </c>
      <c r="L1016">
        <v>9520.2080000000005</v>
      </c>
      <c r="M1016">
        <v>7139.6075199999996</v>
      </c>
      <c r="N1016">
        <v>6373.9314100000001</v>
      </c>
      <c r="P1016">
        <v>288.22809000000001</v>
      </c>
    </row>
    <row r="1017" spans="1:16" x14ac:dyDescent="0.25">
      <c r="A1017" s="19">
        <v>44937</v>
      </c>
      <c r="B1017" s="20">
        <v>0.46875</v>
      </c>
      <c r="C1017" s="20">
        <v>0.47916666666666669</v>
      </c>
      <c r="D1017" s="12">
        <v>9005.2317700000003</v>
      </c>
      <c r="E1017">
        <v>6885.2916999999998</v>
      </c>
      <c r="F1017">
        <v>6482.4351399999996</v>
      </c>
      <c r="H1017" s="12">
        <v>4887.4237499999999</v>
      </c>
      <c r="J1017">
        <v>4887.4237499999999</v>
      </c>
      <c r="L1017">
        <v>9105.3760000000002</v>
      </c>
      <c r="M1017">
        <v>6809.5052400000004</v>
      </c>
      <c r="N1017">
        <v>6063.2245400000002</v>
      </c>
      <c r="P1017">
        <v>283.26985999999999</v>
      </c>
    </row>
    <row r="1018" spans="1:16" x14ac:dyDescent="0.25">
      <c r="A1018" s="19">
        <v>44937</v>
      </c>
      <c r="B1018" s="20">
        <v>0.47916666666666669</v>
      </c>
      <c r="C1018" s="20">
        <v>0.48958333333333331</v>
      </c>
      <c r="D1018" s="12">
        <v>9202.8095200000007</v>
      </c>
      <c r="E1018">
        <v>6688.3554100000001</v>
      </c>
      <c r="F1018">
        <v>6558.5234</v>
      </c>
      <c r="H1018" s="12">
        <v>4933.35059</v>
      </c>
      <c r="J1018">
        <v>4933.35059</v>
      </c>
      <c r="L1018">
        <v>9004.4639999999999</v>
      </c>
      <c r="M1018">
        <v>6617.4994500000003</v>
      </c>
      <c r="N1018">
        <v>5899.2627499999999</v>
      </c>
      <c r="P1018">
        <v>293.08859999999999</v>
      </c>
    </row>
    <row r="1019" spans="1:16" x14ac:dyDescent="0.25">
      <c r="A1019" s="19">
        <v>44937</v>
      </c>
      <c r="B1019" s="20">
        <v>0.48958333333333331</v>
      </c>
      <c r="C1019" s="20">
        <v>0.5</v>
      </c>
      <c r="D1019" s="12">
        <v>9111.6495099999993</v>
      </c>
      <c r="E1019">
        <v>6770.6473299999998</v>
      </c>
      <c r="F1019">
        <v>6602.6529600000003</v>
      </c>
      <c r="H1019" s="12">
        <v>4984.18055</v>
      </c>
      <c r="J1019">
        <v>4984.18055</v>
      </c>
      <c r="L1019">
        <v>9201.9120000000003</v>
      </c>
      <c r="M1019">
        <v>6697.6614200000004</v>
      </c>
      <c r="N1019">
        <v>5959.6932900000002</v>
      </c>
      <c r="P1019">
        <v>284.99099999999999</v>
      </c>
    </row>
    <row r="1020" spans="1:16" x14ac:dyDescent="0.25">
      <c r="A1020" s="19">
        <v>44937</v>
      </c>
      <c r="B1020" s="20">
        <v>0.5</v>
      </c>
      <c r="C1020" s="20">
        <v>0.51041666666666663</v>
      </c>
      <c r="D1020" s="12">
        <v>9633.8454700000002</v>
      </c>
      <c r="E1020">
        <v>6715.9589699999997</v>
      </c>
      <c r="F1020">
        <v>6636.7115199999998</v>
      </c>
      <c r="H1020" s="12">
        <v>5033.07492</v>
      </c>
      <c r="J1020">
        <v>5033.07492</v>
      </c>
      <c r="L1020">
        <v>9112.42</v>
      </c>
      <c r="M1020">
        <v>6639.9330099999997</v>
      </c>
      <c r="N1020">
        <v>5902.7763800000002</v>
      </c>
      <c r="P1020">
        <v>298.80396000000002</v>
      </c>
    </row>
    <row r="1021" spans="1:16" x14ac:dyDescent="0.25">
      <c r="A1021" s="19">
        <v>44937</v>
      </c>
      <c r="B1021" s="20">
        <v>0.51041666666666663</v>
      </c>
      <c r="C1021" s="20">
        <v>0.52083333333333337</v>
      </c>
      <c r="D1021" s="12">
        <v>9610.4775200000004</v>
      </c>
      <c r="E1021">
        <v>7182.7027900000003</v>
      </c>
      <c r="F1021">
        <v>6677.7810900000004</v>
      </c>
      <c r="H1021" s="12">
        <v>5066.4761200000003</v>
      </c>
      <c r="J1021">
        <v>5066.4761200000003</v>
      </c>
      <c r="L1021">
        <v>9634.2559999999994</v>
      </c>
      <c r="M1021">
        <v>7103.7470199999998</v>
      </c>
      <c r="N1021">
        <v>6356.9532499999996</v>
      </c>
      <c r="P1021">
        <v>298.50344000000001</v>
      </c>
    </row>
    <row r="1022" spans="1:16" x14ac:dyDescent="0.25">
      <c r="A1022" s="19">
        <v>44937</v>
      </c>
      <c r="B1022" s="20">
        <v>0.52083333333333337</v>
      </c>
      <c r="C1022" s="20">
        <v>0.53125</v>
      </c>
      <c r="D1022" s="12">
        <v>9485.08115</v>
      </c>
      <c r="E1022">
        <v>7265.5252099999998</v>
      </c>
      <c r="F1022">
        <v>6741.3785200000002</v>
      </c>
      <c r="H1022" s="12">
        <v>5067.7351500000004</v>
      </c>
      <c r="J1022">
        <v>5067.7351500000004</v>
      </c>
      <c r="L1022">
        <v>9609.9</v>
      </c>
      <c r="M1022">
        <v>7189.8927400000002</v>
      </c>
      <c r="N1022">
        <v>6410.9429399999999</v>
      </c>
      <c r="P1022">
        <v>294.82585</v>
      </c>
    </row>
    <row r="1023" spans="1:16" x14ac:dyDescent="0.25">
      <c r="A1023" s="19">
        <v>44937</v>
      </c>
      <c r="B1023" s="20">
        <v>0.53125</v>
      </c>
      <c r="C1023" s="20">
        <v>0.54166666666666663</v>
      </c>
      <c r="D1023" s="12">
        <v>9321.0540899999996</v>
      </c>
      <c r="E1023">
        <v>7035.2549300000001</v>
      </c>
      <c r="F1023">
        <v>6807.8776099999995</v>
      </c>
      <c r="H1023" s="12">
        <v>5025.3631599999999</v>
      </c>
      <c r="J1023">
        <v>5025.3631599999999</v>
      </c>
      <c r="L1023">
        <v>9484.3240000000005</v>
      </c>
      <c r="M1023">
        <v>6952.7903399999996</v>
      </c>
      <c r="N1023">
        <v>6207.8755799999999</v>
      </c>
      <c r="P1023">
        <v>287.50040999999999</v>
      </c>
    </row>
    <row r="1024" spans="1:16" x14ac:dyDescent="0.25">
      <c r="A1024" s="19">
        <v>44937</v>
      </c>
      <c r="B1024" s="20">
        <v>0.54166666666666663</v>
      </c>
      <c r="C1024" s="20">
        <v>0.55208333333333337</v>
      </c>
      <c r="D1024" s="12">
        <v>9417.3335599999991</v>
      </c>
      <c r="E1024">
        <v>7033.1679000000004</v>
      </c>
      <c r="F1024">
        <v>6777.80465</v>
      </c>
      <c r="H1024" s="12">
        <v>4928.2054099999996</v>
      </c>
      <c r="J1024">
        <v>4928.2054099999996</v>
      </c>
      <c r="L1024">
        <v>9320.1720000000005</v>
      </c>
      <c r="M1024">
        <v>6959.3235500000001</v>
      </c>
      <c r="N1024">
        <v>6180.5527400000001</v>
      </c>
      <c r="P1024">
        <v>289.08900999999997</v>
      </c>
    </row>
    <row r="1025" spans="1:16" x14ac:dyDescent="0.25">
      <c r="A1025" s="19">
        <v>44937</v>
      </c>
      <c r="B1025" s="20">
        <v>0.55208333333333337</v>
      </c>
      <c r="C1025" s="20">
        <v>0.5625</v>
      </c>
      <c r="D1025" s="12">
        <v>9528.1748299999999</v>
      </c>
      <c r="E1025">
        <v>7022.5432799999999</v>
      </c>
      <c r="F1025">
        <v>6763.1435099999999</v>
      </c>
      <c r="H1025" s="12">
        <v>4793.8782799999999</v>
      </c>
      <c r="J1025">
        <v>4793.8782799999999</v>
      </c>
      <c r="L1025">
        <v>9416.3719999999994</v>
      </c>
      <c r="M1025">
        <v>6949.7602200000001</v>
      </c>
      <c r="N1025">
        <v>6163.9201499999999</v>
      </c>
      <c r="P1025">
        <v>292.61986999999999</v>
      </c>
    </row>
    <row r="1026" spans="1:16" x14ac:dyDescent="0.25">
      <c r="A1026" s="19">
        <v>44937</v>
      </c>
      <c r="B1026" s="20">
        <v>0.5625</v>
      </c>
      <c r="C1026" s="20">
        <v>0.57291666666666663</v>
      </c>
      <c r="D1026" s="12">
        <v>9547.7538499999991</v>
      </c>
      <c r="E1026">
        <v>7202.1178600000003</v>
      </c>
      <c r="F1026">
        <v>6672.0847899999999</v>
      </c>
      <c r="H1026" s="12">
        <v>4643.6197300000003</v>
      </c>
      <c r="J1026">
        <v>4643.6197300000003</v>
      </c>
      <c r="L1026">
        <v>9527.36</v>
      </c>
      <c r="M1026">
        <v>7128.6130800000001</v>
      </c>
      <c r="N1026">
        <v>6335.0051800000001</v>
      </c>
      <c r="P1026">
        <v>293.21803999999997</v>
      </c>
    </row>
    <row r="1027" spans="1:16" x14ac:dyDescent="0.25">
      <c r="A1027" s="19">
        <v>44937</v>
      </c>
      <c r="B1027" s="20">
        <v>0.57291666666666663</v>
      </c>
      <c r="C1027" s="20">
        <v>0.58333333333333337</v>
      </c>
      <c r="D1027" s="12">
        <v>9482.1064100000003</v>
      </c>
      <c r="E1027">
        <v>7164.6165600000004</v>
      </c>
      <c r="F1027">
        <v>6575.5643399999999</v>
      </c>
      <c r="H1027" s="12">
        <v>4503.6276799999996</v>
      </c>
      <c r="J1027">
        <v>4503.6276799999996</v>
      </c>
      <c r="L1027">
        <v>9548.08</v>
      </c>
      <c r="M1027">
        <v>7091.0363100000004</v>
      </c>
      <c r="N1027">
        <v>6350.7665500000003</v>
      </c>
      <c r="P1027">
        <v>289.94083999999998</v>
      </c>
    </row>
    <row r="1028" spans="1:16" x14ac:dyDescent="0.25">
      <c r="A1028" s="19">
        <v>44937</v>
      </c>
      <c r="B1028" s="20">
        <v>0.58333333333333337</v>
      </c>
      <c r="C1028" s="20">
        <v>0.59375</v>
      </c>
      <c r="D1028" s="12">
        <v>9692.0389200000009</v>
      </c>
      <c r="E1028">
        <v>7078.9352399999998</v>
      </c>
      <c r="F1028">
        <v>6501.8183900000004</v>
      </c>
      <c r="H1028" s="12">
        <v>4389.5882799999999</v>
      </c>
      <c r="J1028">
        <v>4389.5882799999999</v>
      </c>
      <c r="L1028">
        <v>9481.5040000000008</v>
      </c>
      <c r="M1028">
        <v>7008.7653499999997</v>
      </c>
      <c r="N1028">
        <v>6314.3039900000003</v>
      </c>
      <c r="P1028">
        <v>296.06551999999999</v>
      </c>
    </row>
    <row r="1029" spans="1:16" x14ac:dyDescent="0.25">
      <c r="A1029" s="19">
        <v>44937</v>
      </c>
      <c r="B1029" s="20">
        <v>0.59375</v>
      </c>
      <c r="C1029" s="20">
        <v>0.60416666666666663</v>
      </c>
      <c r="D1029" s="12">
        <v>9678.0929099999994</v>
      </c>
      <c r="E1029">
        <v>7186.1480600000004</v>
      </c>
      <c r="F1029">
        <v>6450.3443699999998</v>
      </c>
      <c r="H1029" s="12">
        <v>4305.2303000000002</v>
      </c>
      <c r="J1029">
        <v>4305.2303000000002</v>
      </c>
      <c r="L1029">
        <v>9691.06</v>
      </c>
      <c r="M1029">
        <v>7117.2785299999996</v>
      </c>
      <c r="N1029">
        <v>6380.1746499999999</v>
      </c>
      <c r="P1029">
        <v>295.63807000000003</v>
      </c>
    </row>
    <row r="1030" spans="1:16" x14ac:dyDescent="0.25">
      <c r="A1030" s="19">
        <v>44937</v>
      </c>
      <c r="B1030" s="20">
        <v>0.60416666666666663</v>
      </c>
      <c r="C1030" s="20">
        <v>0.61458333333333337</v>
      </c>
      <c r="D1030" s="12">
        <v>9647.7608799999998</v>
      </c>
      <c r="E1030">
        <v>7230.6335600000002</v>
      </c>
      <c r="F1030">
        <v>6365.4198800000004</v>
      </c>
      <c r="H1030" s="12">
        <v>4246.4004299999997</v>
      </c>
      <c r="J1030">
        <v>4246.4004299999997</v>
      </c>
      <c r="L1030">
        <v>9677.116</v>
      </c>
      <c r="M1030">
        <v>7161.5119800000002</v>
      </c>
      <c r="N1030">
        <v>6383.3779299999997</v>
      </c>
      <c r="P1030">
        <v>294.66838000000001</v>
      </c>
    </row>
    <row r="1031" spans="1:16" x14ac:dyDescent="0.25">
      <c r="A1031" s="19">
        <v>44937</v>
      </c>
      <c r="B1031" s="20">
        <v>0.61458333333333337</v>
      </c>
      <c r="C1031" s="20">
        <v>0.625</v>
      </c>
      <c r="D1031" s="12">
        <v>9666.3392199999998</v>
      </c>
      <c r="E1031">
        <v>7175.3848200000002</v>
      </c>
      <c r="F1031">
        <v>6269.8133399999997</v>
      </c>
      <c r="H1031" s="12">
        <v>4204.9032100000004</v>
      </c>
      <c r="J1031">
        <v>4204.9032100000004</v>
      </c>
      <c r="L1031">
        <v>9646.7880000000005</v>
      </c>
      <c r="M1031">
        <v>7104.4832699999997</v>
      </c>
      <c r="N1031">
        <v>6326.1120899999996</v>
      </c>
      <c r="P1031">
        <v>295.72604000000001</v>
      </c>
    </row>
    <row r="1032" spans="1:16" x14ac:dyDescent="0.25">
      <c r="A1032" s="19">
        <v>44937</v>
      </c>
      <c r="B1032" s="20">
        <v>0.625</v>
      </c>
      <c r="C1032" s="20">
        <v>0.63541666666666663</v>
      </c>
      <c r="D1032" s="12">
        <v>9596.8695399999997</v>
      </c>
      <c r="E1032">
        <v>7269.1020500000004</v>
      </c>
      <c r="F1032">
        <v>6184.6498000000001</v>
      </c>
      <c r="H1032" s="12">
        <v>4180.5385500000002</v>
      </c>
      <c r="J1032">
        <v>4180.5385500000002</v>
      </c>
      <c r="L1032">
        <v>9665.36</v>
      </c>
      <c r="M1032">
        <v>7200.3958300000004</v>
      </c>
      <c r="N1032">
        <v>6421.9297900000001</v>
      </c>
      <c r="P1032">
        <v>293.14634999999998</v>
      </c>
    </row>
    <row r="1033" spans="1:16" x14ac:dyDescent="0.25">
      <c r="A1033" s="19">
        <v>44937</v>
      </c>
      <c r="B1033" s="20">
        <v>0.63541666666666663</v>
      </c>
      <c r="C1033" s="20">
        <v>0.64583333333333337</v>
      </c>
      <c r="D1033" s="12">
        <v>9522.1349499999997</v>
      </c>
      <c r="E1033">
        <v>7156.4400900000001</v>
      </c>
      <c r="F1033">
        <v>6263.9485199999999</v>
      </c>
      <c r="H1033" s="12">
        <v>4170.3887400000003</v>
      </c>
      <c r="J1033">
        <v>4170.3887400000003</v>
      </c>
      <c r="L1033">
        <v>9595.9</v>
      </c>
      <c r="M1033">
        <v>7087.5008399999997</v>
      </c>
      <c r="N1033">
        <v>6313.2898100000002</v>
      </c>
      <c r="P1033">
        <v>289.87986000000001</v>
      </c>
    </row>
    <row r="1034" spans="1:16" x14ac:dyDescent="0.25">
      <c r="A1034" s="19">
        <v>44937</v>
      </c>
      <c r="B1034" s="20">
        <v>0.64583333333333337</v>
      </c>
      <c r="C1034" s="20">
        <v>0.65625</v>
      </c>
      <c r="D1034" s="12">
        <v>9479.7921100000003</v>
      </c>
      <c r="E1034">
        <v>7099.8060100000002</v>
      </c>
      <c r="F1034">
        <v>6323.1409199999998</v>
      </c>
      <c r="H1034" s="12">
        <v>4166.7428799999998</v>
      </c>
      <c r="J1034">
        <v>4166.7428799999998</v>
      </c>
      <c r="L1034">
        <v>9521.18</v>
      </c>
      <c r="M1034">
        <v>7030.8735999999999</v>
      </c>
      <c r="N1034">
        <v>6303.5871399999996</v>
      </c>
      <c r="P1034">
        <v>288.05432000000002</v>
      </c>
    </row>
    <row r="1035" spans="1:16" x14ac:dyDescent="0.25">
      <c r="A1035" s="19">
        <v>44937</v>
      </c>
      <c r="B1035" s="20">
        <v>0.65625</v>
      </c>
      <c r="C1035" s="20">
        <v>0.66666666666666663</v>
      </c>
      <c r="D1035" s="12">
        <v>9576.2056200000006</v>
      </c>
      <c r="E1035">
        <v>7104.3404899999996</v>
      </c>
      <c r="F1035">
        <v>6316.6614900000004</v>
      </c>
      <c r="H1035" s="12">
        <v>4173.1047600000002</v>
      </c>
      <c r="J1035">
        <v>4173.1047600000002</v>
      </c>
      <c r="L1035">
        <v>9478.8439999999991</v>
      </c>
      <c r="M1035">
        <v>7035.9141900000004</v>
      </c>
      <c r="N1035">
        <v>6267.0683399999998</v>
      </c>
      <c r="P1035">
        <v>290.53093000000001</v>
      </c>
    </row>
    <row r="1036" spans="1:16" x14ac:dyDescent="0.25">
      <c r="A1036" s="19">
        <v>44937</v>
      </c>
      <c r="B1036" s="20">
        <v>0.66666666666666663</v>
      </c>
      <c r="C1036" s="20">
        <v>0.67708333333333337</v>
      </c>
      <c r="D1036" s="12">
        <v>9514.3834299999999</v>
      </c>
      <c r="E1036">
        <v>7308.8812600000001</v>
      </c>
      <c r="F1036">
        <v>6374.3791099999999</v>
      </c>
      <c r="H1036" s="12">
        <v>4184.13076</v>
      </c>
      <c r="J1036">
        <v>4184.13076</v>
      </c>
      <c r="L1036">
        <v>9575.2479999999996</v>
      </c>
      <c r="M1036">
        <v>7239.16356</v>
      </c>
      <c r="N1036">
        <v>6441.6234100000001</v>
      </c>
      <c r="P1036">
        <v>288.63828999999998</v>
      </c>
    </row>
    <row r="1037" spans="1:16" x14ac:dyDescent="0.25">
      <c r="A1037" s="19">
        <v>44937</v>
      </c>
      <c r="B1037" s="20">
        <v>0.67708333333333337</v>
      </c>
      <c r="C1037" s="20">
        <v>0.6875</v>
      </c>
      <c r="D1037" s="12">
        <v>9601.6801699999996</v>
      </c>
      <c r="E1037">
        <v>7277.6935299999996</v>
      </c>
      <c r="F1037">
        <v>6322.2396399999998</v>
      </c>
      <c r="H1037" s="12">
        <v>4213.7370700000001</v>
      </c>
      <c r="J1037">
        <v>4213.7370700000001</v>
      </c>
      <c r="L1037">
        <v>9513.4320000000007</v>
      </c>
      <c r="M1037">
        <v>7208.7996000000003</v>
      </c>
      <c r="N1037">
        <v>6423.5739000000003</v>
      </c>
      <c r="P1037">
        <v>291.20652999999999</v>
      </c>
    </row>
    <row r="1038" spans="1:16" x14ac:dyDescent="0.25">
      <c r="A1038" s="19">
        <v>44937</v>
      </c>
      <c r="B1038" s="20">
        <v>0.6875</v>
      </c>
      <c r="C1038" s="20">
        <v>0.69791666666666663</v>
      </c>
      <c r="D1038" s="12">
        <v>9699.0098999999991</v>
      </c>
      <c r="E1038">
        <v>7377.6093899999996</v>
      </c>
      <c r="F1038">
        <v>6350.3394699999999</v>
      </c>
      <c r="H1038" s="12">
        <v>4275.0026399999997</v>
      </c>
      <c r="J1038">
        <v>4275.0026399999997</v>
      </c>
      <c r="L1038">
        <v>9600.7199999999993</v>
      </c>
      <c r="M1038">
        <v>7310.0633699999998</v>
      </c>
      <c r="N1038">
        <v>6550.2884299999996</v>
      </c>
      <c r="P1038">
        <v>294.10117000000002</v>
      </c>
    </row>
    <row r="1039" spans="1:16" x14ac:dyDescent="0.25">
      <c r="A1039" s="19">
        <v>44937</v>
      </c>
      <c r="B1039" s="20">
        <v>0.69791666666666663</v>
      </c>
      <c r="C1039" s="20">
        <v>0.70833333333333337</v>
      </c>
      <c r="D1039" s="12">
        <v>9785.8745899999994</v>
      </c>
      <c r="E1039">
        <v>7472.6306599999998</v>
      </c>
      <c r="F1039">
        <v>6147.1432699999996</v>
      </c>
      <c r="H1039" s="12">
        <v>4513.8303900000001</v>
      </c>
      <c r="J1039">
        <v>4513.8303900000001</v>
      </c>
      <c r="L1039">
        <v>9698.0400000000009</v>
      </c>
      <c r="M1039">
        <v>7405.8198000000002</v>
      </c>
      <c r="N1039">
        <v>6677.1543799999999</v>
      </c>
      <c r="P1039">
        <v>297.29041000000001</v>
      </c>
    </row>
    <row r="1040" spans="1:16" x14ac:dyDescent="0.25">
      <c r="A1040" s="19">
        <v>44937</v>
      </c>
      <c r="B1040" s="20">
        <v>0.70833333333333337</v>
      </c>
      <c r="C1040" s="20">
        <v>0.71875</v>
      </c>
      <c r="D1040" s="12">
        <v>9816.5576600000004</v>
      </c>
      <c r="E1040">
        <v>7540.3548899999996</v>
      </c>
      <c r="F1040">
        <v>6388.2320799999998</v>
      </c>
      <c r="H1040" s="12">
        <v>4683.2986000000001</v>
      </c>
      <c r="J1040">
        <v>4683.2986000000001</v>
      </c>
      <c r="L1040">
        <v>9784.8960000000006</v>
      </c>
      <c r="M1040">
        <v>7474.5758400000004</v>
      </c>
      <c r="N1040">
        <v>6735.3282799999997</v>
      </c>
      <c r="P1040">
        <v>298.23156999999998</v>
      </c>
    </row>
    <row r="1041" spans="1:16" x14ac:dyDescent="0.25">
      <c r="A1041" s="19">
        <v>44937</v>
      </c>
      <c r="B1041" s="20">
        <v>0.71875</v>
      </c>
      <c r="C1041" s="20">
        <v>0.72916666666666663</v>
      </c>
      <c r="D1041" s="12">
        <v>9931.6211600000006</v>
      </c>
      <c r="E1041">
        <v>7600.5050799999999</v>
      </c>
      <c r="F1041">
        <v>6557.0525299999999</v>
      </c>
      <c r="H1041" s="12">
        <v>4890.0615100000005</v>
      </c>
      <c r="J1041">
        <v>4890.0615100000005</v>
      </c>
      <c r="L1041">
        <v>9815.5759999999991</v>
      </c>
      <c r="M1041">
        <v>7535.7120800000002</v>
      </c>
      <c r="N1041">
        <v>6813.5218800000002</v>
      </c>
      <c r="P1041">
        <v>301.74684999999999</v>
      </c>
    </row>
    <row r="1042" spans="1:16" x14ac:dyDescent="0.25">
      <c r="A1042" s="19">
        <v>44937</v>
      </c>
      <c r="B1042" s="20">
        <v>0.72916666666666663</v>
      </c>
      <c r="C1042" s="20">
        <v>0.73958333333333337</v>
      </c>
      <c r="D1042" s="12">
        <v>10081.956190000001</v>
      </c>
      <c r="E1042">
        <v>7711.4513699999998</v>
      </c>
      <c r="F1042">
        <v>6800.1055900000001</v>
      </c>
      <c r="H1042" s="12">
        <v>5110.9560099999999</v>
      </c>
      <c r="J1042">
        <v>5110.9560099999999</v>
      </c>
      <c r="L1042">
        <v>9930.6280000000006</v>
      </c>
      <c r="M1042">
        <v>7646.7849500000002</v>
      </c>
      <c r="N1042">
        <v>6913.625</v>
      </c>
      <c r="P1042">
        <v>306.28368999999998</v>
      </c>
    </row>
    <row r="1043" spans="1:16" x14ac:dyDescent="0.25">
      <c r="A1043" s="19">
        <v>44937</v>
      </c>
      <c r="B1043" s="20">
        <v>0.73958333333333337</v>
      </c>
      <c r="C1043" s="20">
        <v>0.75</v>
      </c>
      <c r="D1043" s="12">
        <v>10002.980299999999</v>
      </c>
      <c r="E1043">
        <v>7801.9206700000004</v>
      </c>
      <c r="F1043">
        <v>7011.3362200000001</v>
      </c>
      <c r="H1043" s="12">
        <v>5319.0634300000002</v>
      </c>
      <c r="J1043">
        <v>5319.0634300000002</v>
      </c>
      <c r="L1043">
        <v>10080.948</v>
      </c>
      <c r="M1043">
        <v>7736.9766300000001</v>
      </c>
      <c r="N1043">
        <v>7003.3142699999999</v>
      </c>
      <c r="P1043">
        <v>303.84361000000001</v>
      </c>
    </row>
    <row r="1044" spans="1:16" x14ac:dyDescent="0.25">
      <c r="A1044" s="19">
        <v>44937</v>
      </c>
      <c r="B1044" s="20">
        <v>0.75</v>
      </c>
      <c r="C1044" s="20">
        <v>0.76041666666666663</v>
      </c>
      <c r="D1044" s="12">
        <v>9842.8242800000007</v>
      </c>
      <c r="E1044">
        <v>7845.3131100000001</v>
      </c>
      <c r="F1044">
        <v>7174.2524000000003</v>
      </c>
      <c r="H1044" s="12">
        <v>5494.1707200000001</v>
      </c>
      <c r="J1044">
        <v>5494.1707200000001</v>
      </c>
      <c r="L1044">
        <v>10001.98</v>
      </c>
      <c r="M1044">
        <v>7780.6305000000002</v>
      </c>
      <c r="N1044">
        <v>7057.6453300000003</v>
      </c>
      <c r="P1044">
        <v>298.90669000000003</v>
      </c>
    </row>
    <row r="1045" spans="1:16" x14ac:dyDescent="0.25">
      <c r="A1045" s="19">
        <v>44937</v>
      </c>
      <c r="B1045" s="20">
        <v>0.76041666666666663</v>
      </c>
      <c r="C1045" s="20">
        <v>0.77083333333333337</v>
      </c>
      <c r="D1045" s="12">
        <v>9795.1115200000004</v>
      </c>
      <c r="E1045">
        <v>7700.00774</v>
      </c>
      <c r="F1045">
        <v>7220.7430700000004</v>
      </c>
      <c r="H1045" s="12">
        <v>5631.3838599999999</v>
      </c>
      <c r="J1045">
        <v>5631.3838599999999</v>
      </c>
      <c r="L1045">
        <v>9841.84</v>
      </c>
      <c r="M1045">
        <v>7635.8760400000001</v>
      </c>
      <c r="N1045">
        <v>6996.2726000000002</v>
      </c>
      <c r="P1045">
        <v>297.49056999999999</v>
      </c>
    </row>
    <row r="1046" spans="1:16" x14ac:dyDescent="0.25">
      <c r="A1046" s="19">
        <v>44937</v>
      </c>
      <c r="B1046" s="20">
        <v>0.77083333333333337</v>
      </c>
      <c r="C1046" s="20">
        <v>0.78125</v>
      </c>
      <c r="D1046" s="12">
        <v>9682.1522100000002</v>
      </c>
      <c r="E1046">
        <v>7644.0053200000002</v>
      </c>
      <c r="F1046">
        <v>7255.0434599999999</v>
      </c>
      <c r="H1046" s="12">
        <v>5732.15888</v>
      </c>
      <c r="J1046">
        <v>5732.15888</v>
      </c>
      <c r="L1046">
        <v>9794.1319999999996</v>
      </c>
      <c r="M1046">
        <v>7579.0803999999998</v>
      </c>
      <c r="N1046">
        <v>6955.1451200000001</v>
      </c>
      <c r="P1046">
        <v>294.22633000000002</v>
      </c>
    </row>
    <row r="1047" spans="1:16" x14ac:dyDescent="0.25">
      <c r="A1047" s="19">
        <v>44937</v>
      </c>
      <c r="B1047" s="20">
        <v>0.78125</v>
      </c>
      <c r="C1047" s="20">
        <v>0.79166666666666663</v>
      </c>
      <c r="D1047" s="12">
        <v>9561.7281700000003</v>
      </c>
      <c r="E1047">
        <v>7577.4075499999999</v>
      </c>
      <c r="F1047">
        <v>7300.6174300000002</v>
      </c>
      <c r="H1047" s="12">
        <v>5801.6468199999999</v>
      </c>
      <c r="J1047">
        <v>5801.6468199999999</v>
      </c>
      <c r="L1047">
        <v>9681.1839999999993</v>
      </c>
      <c r="M1047">
        <v>7512.4906899999996</v>
      </c>
      <c r="N1047">
        <v>6839.6356900000001</v>
      </c>
      <c r="P1047">
        <v>290.55180999999999</v>
      </c>
    </row>
    <row r="1048" spans="1:16" x14ac:dyDescent="0.25">
      <c r="A1048" s="19">
        <v>44937</v>
      </c>
      <c r="B1048" s="20">
        <v>0.79166666666666663</v>
      </c>
      <c r="C1048" s="20">
        <v>0.80208333333333337</v>
      </c>
      <c r="D1048" s="12">
        <v>9641.6921700000003</v>
      </c>
      <c r="E1048">
        <v>7518.7406600000004</v>
      </c>
      <c r="F1048">
        <v>7248.9547700000003</v>
      </c>
      <c r="H1048" s="12">
        <v>5838.39534</v>
      </c>
      <c r="J1048">
        <v>5838.39534</v>
      </c>
      <c r="L1048">
        <v>9560.7720000000008</v>
      </c>
      <c r="M1048">
        <v>7453.8308900000002</v>
      </c>
      <c r="N1048">
        <v>6717.2097299999996</v>
      </c>
      <c r="P1048">
        <v>292.91197</v>
      </c>
    </row>
    <row r="1049" spans="1:16" x14ac:dyDescent="0.25">
      <c r="A1049" s="19">
        <v>44937</v>
      </c>
      <c r="B1049" s="20">
        <v>0.80208333333333337</v>
      </c>
      <c r="C1049" s="20">
        <v>0.8125</v>
      </c>
      <c r="D1049" s="12">
        <v>9216.8736900000004</v>
      </c>
      <c r="E1049">
        <v>7722.7296999999999</v>
      </c>
      <c r="F1049">
        <v>7264.9268700000002</v>
      </c>
      <c r="H1049" s="12">
        <v>5833.5977599999997</v>
      </c>
      <c r="J1049">
        <v>5833.5977599999997</v>
      </c>
      <c r="L1049">
        <v>9640.7279999999992</v>
      </c>
      <c r="M1049">
        <v>7657.7952500000001</v>
      </c>
      <c r="N1049">
        <v>6923.0235499999999</v>
      </c>
      <c r="P1049">
        <v>279.58573000000001</v>
      </c>
    </row>
    <row r="1050" spans="1:16" x14ac:dyDescent="0.25">
      <c r="A1050" s="19">
        <v>44937</v>
      </c>
      <c r="B1050" s="20">
        <v>0.8125</v>
      </c>
      <c r="C1050" s="20">
        <v>0.82291666666666663</v>
      </c>
      <c r="D1050" s="12">
        <v>9318.2918300000001</v>
      </c>
      <c r="E1050">
        <v>7498.4122600000001</v>
      </c>
      <c r="F1050">
        <v>7209.1480799999999</v>
      </c>
      <c r="H1050" s="12">
        <v>5776.3313099999996</v>
      </c>
      <c r="J1050">
        <v>5776.3313099999996</v>
      </c>
      <c r="L1050">
        <v>9215.9519999999993</v>
      </c>
      <c r="M1050">
        <v>7432.7049500000003</v>
      </c>
      <c r="N1050">
        <v>6742.0903099999996</v>
      </c>
      <c r="P1050">
        <v>282.63373000000001</v>
      </c>
    </row>
    <row r="1051" spans="1:16" x14ac:dyDescent="0.25">
      <c r="A1051" s="19">
        <v>44937</v>
      </c>
      <c r="B1051" s="20">
        <v>0.82291666666666663</v>
      </c>
      <c r="C1051" s="20">
        <v>0.83333333333333337</v>
      </c>
      <c r="D1051" s="12">
        <v>9178.7498799999994</v>
      </c>
      <c r="E1051">
        <v>7318.2877600000002</v>
      </c>
      <c r="F1051">
        <v>7077.4444100000001</v>
      </c>
      <c r="H1051" s="12">
        <v>5655.1484700000001</v>
      </c>
      <c r="J1051">
        <v>5655.1484700000001</v>
      </c>
      <c r="L1051">
        <v>9317.36</v>
      </c>
      <c r="M1051">
        <v>7252.06891</v>
      </c>
      <c r="N1051">
        <v>6528.97487</v>
      </c>
      <c r="P1051">
        <v>278.44524999999999</v>
      </c>
    </row>
    <row r="1052" spans="1:16" x14ac:dyDescent="0.25">
      <c r="A1052" s="19">
        <v>44937</v>
      </c>
      <c r="B1052" s="20">
        <v>0.83333333333333337</v>
      </c>
      <c r="C1052" s="20">
        <v>0.84375</v>
      </c>
      <c r="D1052" s="12">
        <v>9220.7380699999994</v>
      </c>
      <c r="E1052">
        <v>7229.2104399999998</v>
      </c>
      <c r="F1052">
        <v>6880.1009800000002</v>
      </c>
      <c r="H1052" s="12">
        <v>5470.5931799999998</v>
      </c>
      <c r="J1052">
        <v>5470.5931799999998</v>
      </c>
      <c r="L1052">
        <v>9177.8320000000003</v>
      </c>
      <c r="M1052">
        <v>7163.0023799999999</v>
      </c>
      <c r="N1052">
        <v>6410.1072199999999</v>
      </c>
      <c r="P1052">
        <v>279.69625000000002</v>
      </c>
    </row>
    <row r="1053" spans="1:16" x14ac:dyDescent="0.25">
      <c r="A1053" s="19">
        <v>44937</v>
      </c>
      <c r="B1053" s="20">
        <v>0.84375</v>
      </c>
      <c r="C1053" s="20">
        <v>0.85416666666666663</v>
      </c>
      <c r="D1053" s="12">
        <v>9045.5365600000005</v>
      </c>
      <c r="E1053">
        <v>7084.3345600000002</v>
      </c>
      <c r="F1053">
        <v>6671.2705999999998</v>
      </c>
      <c r="H1053" s="12">
        <v>5239.2661500000004</v>
      </c>
      <c r="J1053">
        <v>5239.2661500000004</v>
      </c>
      <c r="L1053">
        <v>9219.8160000000007</v>
      </c>
      <c r="M1053">
        <v>7018.4106899999997</v>
      </c>
      <c r="N1053">
        <v>6288.6569</v>
      </c>
      <c r="P1053">
        <v>275.03892999999999</v>
      </c>
    </row>
    <row r="1054" spans="1:16" x14ac:dyDescent="0.25">
      <c r="A1054" s="19">
        <v>44937</v>
      </c>
      <c r="B1054" s="20">
        <v>0.85416666666666663</v>
      </c>
      <c r="C1054" s="20">
        <v>0.86458333333333337</v>
      </c>
      <c r="D1054" s="12">
        <v>8604.5404500000004</v>
      </c>
      <c r="E1054">
        <v>6939.4942000000001</v>
      </c>
      <c r="F1054">
        <v>6426.4678000000004</v>
      </c>
      <c r="H1054" s="12">
        <v>4994.0528400000003</v>
      </c>
      <c r="J1054">
        <v>4994.0528400000003</v>
      </c>
      <c r="L1054">
        <v>9044.6319999999996</v>
      </c>
      <c r="M1054">
        <v>6873.3211899999997</v>
      </c>
      <c r="N1054">
        <v>6154.6361699999998</v>
      </c>
      <c r="P1054">
        <v>262.13520999999997</v>
      </c>
    </row>
    <row r="1055" spans="1:16" x14ac:dyDescent="0.25">
      <c r="A1055" s="19">
        <v>44937</v>
      </c>
      <c r="B1055" s="20">
        <v>0.86458333333333337</v>
      </c>
      <c r="C1055" s="20">
        <v>0.875</v>
      </c>
      <c r="D1055" s="12">
        <v>8591.2871300000006</v>
      </c>
      <c r="E1055">
        <v>6635.0312199999998</v>
      </c>
      <c r="F1055">
        <v>6141.1863400000002</v>
      </c>
      <c r="H1055" s="12">
        <v>4763.0066200000001</v>
      </c>
      <c r="J1055">
        <v>4763.0066200000001</v>
      </c>
      <c r="L1055">
        <v>8603.68</v>
      </c>
      <c r="M1055">
        <v>6568.8950500000001</v>
      </c>
      <c r="N1055">
        <v>5846.1893700000001</v>
      </c>
      <c r="P1055">
        <v>261.72084999999998</v>
      </c>
    </row>
    <row r="1056" spans="1:16" x14ac:dyDescent="0.25">
      <c r="A1056" s="19">
        <v>44937</v>
      </c>
      <c r="B1056" s="20">
        <v>0.875</v>
      </c>
      <c r="C1056" s="20">
        <v>0.88541666666666663</v>
      </c>
      <c r="D1056" s="12">
        <v>8223.6023600000008</v>
      </c>
      <c r="E1056">
        <v>6564.7819300000001</v>
      </c>
      <c r="F1056">
        <v>5916.2630099999997</v>
      </c>
      <c r="H1056" s="12">
        <v>4568.31088</v>
      </c>
      <c r="J1056">
        <v>4568.31088</v>
      </c>
      <c r="L1056">
        <v>8590.4279999999999</v>
      </c>
      <c r="M1056">
        <v>6498.6542600000002</v>
      </c>
      <c r="N1056">
        <v>5769.1308799999997</v>
      </c>
      <c r="P1056">
        <v>250.70401000000001</v>
      </c>
    </row>
    <row r="1057" spans="1:16" x14ac:dyDescent="0.25">
      <c r="A1057" s="19">
        <v>44937</v>
      </c>
      <c r="B1057" s="20">
        <v>0.88541666666666663</v>
      </c>
      <c r="C1057" s="20">
        <v>0.89583333333333337</v>
      </c>
      <c r="D1057" s="12">
        <v>8100.8380800000004</v>
      </c>
      <c r="E1057">
        <v>6375.3244299999997</v>
      </c>
      <c r="F1057">
        <v>5732.99215</v>
      </c>
      <c r="H1057" s="12">
        <v>4403.1144100000001</v>
      </c>
      <c r="J1057">
        <v>4403.1144100000001</v>
      </c>
      <c r="L1057">
        <v>8222.7800000000007</v>
      </c>
      <c r="M1057">
        <v>6309.4863400000004</v>
      </c>
      <c r="N1057">
        <v>5554.2656999999999</v>
      </c>
      <c r="P1057">
        <v>247.00477000000001</v>
      </c>
    </row>
    <row r="1058" spans="1:16" x14ac:dyDescent="0.25">
      <c r="A1058" s="19">
        <v>44937</v>
      </c>
      <c r="B1058" s="20">
        <v>0.89583333333333337</v>
      </c>
      <c r="C1058" s="20">
        <v>0.90625</v>
      </c>
      <c r="D1058" s="12">
        <v>7644.0123999999996</v>
      </c>
      <c r="E1058">
        <v>6253.19967</v>
      </c>
      <c r="F1058">
        <v>5673.6542300000001</v>
      </c>
      <c r="H1058" s="12">
        <v>4253.1955399999997</v>
      </c>
      <c r="J1058">
        <v>4253.1955399999997</v>
      </c>
      <c r="L1058">
        <v>8100.0280000000002</v>
      </c>
      <c r="M1058">
        <v>6187.1097</v>
      </c>
      <c r="N1058">
        <v>5444.3427000000001</v>
      </c>
      <c r="P1058">
        <v>233.30185</v>
      </c>
    </row>
    <row r="1059" spans="1:16" x14ac:dyDescent="0.25">
      <c r="A1059" s="19">
        <v>44937</v>
      </c>
      <c r="B1059" s="20">
        <v>0.90625</v>
      </c>
      <c r="C1059" s="20">
        <v>0.91666666666666663</v>
      </c>
      <c r="D1059" s="12">
        <v>7425.2241599999998</v>
      </c>
      <c r="E1059">
        <v>6060.7589699999999</v>
      </c>
      <c r="F1059">
        <v>5538.3298400000003</v>
      </c>
      <c r="H1059" s="12">
        <v>4102.6945400000004</v>
      </c>
      <c r="J1059">
        <v>4102.6945400000004</v>
      </c>
      <c r="L1059">
        <v>7643.2479999999996</v>
      </c>
      <c r="M1059">
        <v>5994.6922800000002</v>
      </c>
      <c r="N1059">
        <v>5321.81916</v>
      </c>
      <c r="P1059">
        <v>226.75801000000001</v>
      </c>
    </row>
    <row r="1060" spans="1:16" x14ac:dyDescent="0.25">
      <c r="A1060" s="19">
        <v>44937</v>
      </c>
      <c r="B1060" s="20">
        <v>0.91666666666666663</v>
      </c>
      <c r="C1060" s="20">
        <v>0.92708333333333337</v>
      </c>
      <c r="D1060" s="12">
        <v>7377.5182299999997</v>
      </c>
      <c r="E1060">
        <v>5980.4288800000004</v>
      </c>
      <c r="F1060">
        <v>5384.1971899999999</v>
      </c>
      <c r="H1060" s="12">
        <v>3940.4418099999998</v>
      </c>
      <c r="J1060">
        <v>3940.4418099999998</v>
      </c>
      <c r="L1060">
        <v>7424.72</v>
      </c>
      <c r="M1060">
        <v>5914.3719199999996</v>
      </c>
      <c r="N1060">
        <v>5231.9408199999998</v>
      </c>
      <c r="P1060">
        <v>225.44328999999999</v>
      </c>
    </row>
    <row r="1061" spans="1:16" x14ac:dyDescent="0.25">
      <c r="A1061" s="19">
        <v>44937</v>
      </c>
      <c r="B1061" s="20">
        <v>0.92708333333333337</v>
      </c>
      <c r="C1061" s="20">
        <v>0.9375</v>
      </c>
      <c r="D1061" s="12">
        <v>7196.2322199999999</v>
      </c>
      <c r="E1061">
        <v>5945.2357499999998</v>
      </c>
      <c r="F1061">
        <v>5544.8916399999998</v>
      </c>
      <c r="H1061" s="12">
        <v>3766.3599100000001</v>
      </c>
      <c r="J1061">
        <v>3766.3599100000001</v>
      </c>
      <c r="L1061">
        <v>7377.1360000000004</v>
      </c>
      <c r="M1061">
        <v>5879.1830499999996</v>
      </c>
      <c r="N1061">
        <v>5222.5575900000003</v>
      </c>
      <c r="P1061">
        <v>220.02037000000001</v>
      </c>
    </row>
    <row r="1062" spans="1:16" x14ac:dyDescent="0.25">
      <c r="A1062" s="19">
        <v>44937</v>
      </c>
      <c r="B1062" s="20">
        <v>0.9375</v>
      </c>
      <c r="C1062" s="20">
        <v>0.94791666666666663</v>
      </c>
      <c r="D1062" s="12">
        <v>7110.0561600000001</v>
      </c>
      <c r="E1062">
        <v>5804.7856099999999</v>
      </c>
      <c r="F1062">
        <v>5410.4733100000003</v>
      </c>
      <c r="H1062" s="12">
        <v>3583.5750200000002</v>
      </c>
      <c r="J1062">
        <v>3583.5750200000002</v>
      </c>
      <c r="L1062">
        <v>7196.26</v>
      </c>
      <c r="M1062">
        <v>5738.7498999999998</v>
      </c>
      <c r="N1062">
        <v>5121.9928900000004</v>
      </c>
      <c r="P1062">
        <v>217.44985</v>
      </c>
    </row>
    <row r="1063" spans="1:16" x14ac:dyDescent="0.25">
      <c r="A1063" s="19">
        <v>44937</v>
      </c>
      <c r="B1063" s="20">
        <v>0.94791666666666663</v>
      </c>
      <c r="C1063" s="20">
        <v>0.95833333333333337</v>
      </c>
      <c r="D1063" s="12">
        <v>6982.2895500000004</v>
      </c>
      <c r="E1063">
        <v>5605.2871699999996</v>
      </c>
      <c r="F1063">
        <v>5202.0426799999996</v>
      </c>
      <c r="H1063" s="12">
        <v>3390.3045299999999</v>
      </c>
      <c r="J1063">
        <v>3390.3045299999999</v>
      </c>
      <c r="L1063">
        <v>7110.8440000000001</v>
      </c>
      <c r="M1063">
        <v>5539.2755999999999</v>
      </c>
      <c r="N1063">
        <v>4895.1652700000004</v>
      </c>
      <c r="P1063">
        <v>212.85696999999999</v>
      </c>
    </row>
    <row r="1064" spans="1:16" x14ac:dyDescent="0.25">
      <c r="A1064" s="19">
        <v>44937</v>
      </c>
      <c r="B1064" s="20">
        <v>0.95833333333333337</v>
      </c>
      <c r="C1064" s="20">
        <v>0.96875</v>
      </c>
      <c r="D1064" s="12">
        <v>6777.5079900000001</v>
      </c>
      <c r="E1064">
        <v>5481.5165800000004</v>
      </c>
      <c r="F1064">
        <v>4965.7037700000001</v>
      </c>
      <c r="H1064" s="12">
        <v>3193.6431200000002</v>
      </c>
      <c r="J1064">
        <v>3193.6431200000002</v>
      </c>
      <c r="L1064">
        <v>6982.0640000000003</v>
      </c>
      <c r="M1064">
        <v>5415.78665</v>
      </c>
      <c r="N1064">
        <v>4764.6175400000002</v>
      </c>
      <c r="P1064">
        <v>206.40385000000001</v>
      </c>
    </row>
    <row r="1065" spans="1:16" x14ac:dyDescent="0.25">
      <c r="A1065" s="19">
        <v>44937</v>
      </c>
      <c r="B1065" s="20">
        <v>0.96875</v>
      </c>
      <c r="C1065" s="20">
        <v>0.97916666666666663</v>
      </c>
      <c r="D1065" s="12">
        <v>6706.90337</v>
      </c>
      <c r="E1065">
        <v>5291.5865100000001</v>
      </c>
      <c r="F1065">
        <v>4772.7013200000001</v>
      </c>
      <c r="H1065" s="12">
        <v>2991.49368</v>
      </c>
      <c r="J1065">
        <v>2991.49368</v>
      </c>
      <c r="L1065">
        <v>6777.8159999999998</v>
      </c>
      <c r="M1065">
        <v>5225.6129099999998</v>
      </c>
      <c r="N1065">
        <v>4535.70712</v>
      </c>
      <c r="P1065">
        <v>204.27169000000001</v>
      </c>
    </row>
    <row r="1066" spans="1:16" x14ac:dyDescent="0.25">
      <c r="A1066" s="19">
        <v>44937</v>
      </c>
      <c r="B1066" s="20">
        <v>0.97916666666666663</v>
      </c>
      <c r="C1066" s="20">
        <v>0.98958333333333337</v>
      </c>
      <c r="D1066" s="12">
        <v>6442.5327399999996</v>
      </c>
      <c r="E1066">
        <v>5152.1110699999999</v>
      </c>
      <c r="F1066">
        <v>4540.0480500000003</v>
      </c>
      <c r="H1066" s="12">
        <v>2788.6930699999998</v>
      </c>
      <c r="J1066">
        <v>2788.6930699999998</v>
      </c>
      <c r="L1066">
        <v>6710.6080000000002</v>
      </c>
      <c r="M1066">
        <v>5086.15434</v>
      </c>
      <c r="N1066">
        <v>4417.2165000000005</v>
      </c>
      <c r="P1066">
        <v>196.35552999999999</v>
      </c>
    </row>
    <row r="1067" spans="1:16" x14ac:dyDescent="0.25">
      <c r="A1067" s="19">
        <v>44938</v>
      </c>
      <c r="B1067" s="20">
        <v>0.98958333333333337</v>
      </c>
      <c r="C1067" s="20">
        <v>0</v>
      </c>
      <c r="D1067" s="12">
        <v>6287.7515800000001</v>
      </c>
      <c r="E1067">
        <v>4944.9190699999999</v>
      </c>
      <c r="F1067">
        <v>4318.6094599999997</v>
      </c>
      <c r="H1067" s="12">
        <v>2584.6988700000002</v>
      </c>
      <c r="J1067">
        <v>2584.6988700000002</v>
      </c>
      <c r="L1067">
        <v>6445.4759999999997</v>
      </c>
      <c r="M1067">
        <v>4878.9874099999997</v>
      </c>
      <c r="N1067">
        <v>4231.3343599999998</v>
      </c>
      <c r="P1067">
        <v>192.10356999999999</v>
      </c>
    </row>
    <row r="1068" spans="1:16" x14ac:dyDescent="0.25">
      <c r="A1068" s="19">
        <v>44938</v>
      </c>
      <c r="B1068" s="20">
        <v>0</v>
      </c>
      <c r="C1068" s="20">
        <v>1.0416666666666666E-2</v>
      </c>
      <c r="D1068" s="12">
        <v>6070.3292700000002</v>
      </c>
      <c r="E1068">
        <v>4805.7488899999998</v>
      </c>
      <c r="F1068">
        <v>4094.43399</v>
      </c>
      <c r="H1068" s="12">
        <v>2385.9365299999999</v>
      </c>
      <c r="J1068">
        <v>2385.9365299999999</v>
      </c>
      <c r="L1068">
        <v>6292.0919999999996</v>
      </c>
      <c r="M1068">
        <v>4739.8340600000001</v>
      </c>
      <c r="N1068">
        <v>4103.7070199999998</v>
      </c>
      <c r="P1068">
        <v>186.26868999999999</v>
      </c>
    </row>
    <row r="1069" spans="1:16" x14ac:dyDescent="0.25">
      <c r="A1069" s="19">
        <v>44938</v>
      </c>
      <c r="B1069" s="20">
        <v>1.0416666666666666E-2</v>
      </c>
      <c r="C1069" s="20">
        <v>2.0833333333333332E-2</v>
      </c>
      <c r="D1069" s="12">
        <v>5967.3076499999997</v>
      </c>
      <c r="E1069">
        <v>4632.1998000000003</v>
      </c>
      <c r="F1069">
        <v>3832.4383600000001</v>
      </c>
      <c r="H1069" s="12">
        <v>2197.2489799999998</v>
      </c>
      <c r="J1069">
        <v>2197.2489799999998</v>
      </c>
      <c r="L1069">
        <v>6073.94</v>
      </c>
      <c r="M1069">
        <v>4566.3059800000001</v>
      </c>
      <c r="N1069">
        <v>3979.2151100000001</v>
      </c>
      <c r="P1069">
        <v>183.16801000000001</v>
      </c>
    </row>
    <row r="1070" spans="1:16" x14ac:dyDescent="0.25">
      <c r="A1070" s="19">
        <v>44938</v>
      </c>
      <c r="B1070" s="20">
        <v>2.0833333333333332E-2</v>
      </c>
      <c r="C1070" s="20">
        <v>3.125E-2</v>
      </c>
      <c r="D1070" s="12">
        <v>5841.7772199999999</v>
      </c>
      <c r="E1070">
        <v>4493.3915999999999</v>
      </c>
      <c r="F1070">
        <v>3649.7672899999998</v>
      </c>
      <c r="H1070" s="12">
        <v>2029.89399</v>
      </c>
      <c r="J1070">
        <v>2029.89399</v>
      </c>
      <c r="L1070">
        <v>5968.84</v>
      </c>
      <c r="M1070">
        <v>4427.5145700000003</v>
      </c>
      <c r="N1070">
        <v>3872.31601</v>
      </c>
      <c r="P1070">
        <v>179.43360999999999</v>
      </c>
    </row>
    <row r="1071" spans="1:16" x14ac:dyDescent="0.25">
      <c r="A1071" s="19">
        <v>44938</v>
      </c>
      <c r="B1071" s="20">
        <v>3.125E-2</v>
      </c>
      <c r="C1071" s="20">
        <v>4.1666666666666664E-2</v>
      </c>
      <c r="D1071" s="12">
        <v>5704.7260699999997</v>
      </c>
      <c r="E1071">
        <v>4396.8247799999999</v>
      </c>
      <c r="F1071">
        <v>3470.1219999999998</v>
      </c>
      <c r="H1071" s="12">
        <v>1887.7368200000001</v>
      </c>
      <c r="J1071">
        <v>1887.7368200000001</v>
      </c>
      <c r="L1071">
        <v>5845.5320000000002</v>
      </c>
      <c r="M1071">
        <v>4330.9594500000003</v>
      </c>
      <c r="N1071">
        <v>3780.6186899999998</v>
      </c>
      <c r="P1071">
        <v>175.24945</v>
      </c>
    </row>
    <row r="1072" spans="1:16" x14ac:dyDescent="0.25">
      <c r="A1072" s="19">
        <v>44938</v>
      </c>
      <c r="B1072" s="20">
        <v>4.1666666666666664E-2</v>
      </c>
      <c r="C1072" s="20">
        <v>5.2083333333333336E-2</v>
      </c>
      <c r="D1072" s="12">
        <v>5776.9840199999999</v>
      </c>
      <c r="E1072">
        <v>4299.74575</v>
      </c>
      <c r="F1072">
        <v>3328.2998400000001</v>
      </c>
      <c r="H1072" s="12">
        <v>1780.46858</v>
      </c>
      <c r="J1072">
        <v>1780.46858</v>
      </c>
      <c r="L1072">
        <v>5709.0439999999999</v>
      </c>
      <c r="M1072">
        <v>4234.1588099999999</v>
      </c>
      <c r="N1072">
        <v>3693.0586199999998</v>
      </c>
      <c r="P1072">
        <v>177.46369000000001</v>
      </c>
    </row>
    <row r="1073" spans="1:16" x14ac:dyDescent="0.25">
      <c r="A1073" s="19">
        <v>44938</v>
      </c>
      <c r="B1073" s="20">
        <v>5.2083333333333336E-2</v>
      </c>
      <c r="C1073" s="20">
        <v>6.25E-2</v>
      </c>
      <c r="D1073" s="12">
        <v>5569.8260200000004</v>
      </c>
      <c r="E1073">
        <v>4311.6692199999998</v>
      </c>
      <c r="F1073">
        <v>3229.3344699999998</v>
      </c>
      <c r="H1073" s="12">
        <v>1703.8575499999999</v>
      </c>
      <c r="J1073">
        <v>1703.8575499999999</v>
      </c>
      <c r="L1073">
        <v>5779.4040000000005</v>
      </c>
      <c r="M1073">
        <v>4245.8141800000003</v>
      </c>
      <c r="N1073">
        <v>3666.3178600000001</v>
      </c>
      <c r="P1073">
        <v>171.27252999999999</v>
      </c>
    </row>
    <row r="1074" spans="1:16" x14ac:dyDescent="0.25">
      <c r="A1074" s="19">
        <v>44938</v>
      </c>
      <c r="B1074" s="20">
        <v>6.25E-2</v>
      </c>
      <c r="C1074" s="20">
        <v>7.2916666666666671E-2</v>
      </c>
      <c r="D1074" s="12">
        <v>5520.6631399999997</v>
      </c>
      <c r="E1074">
        <v>4190.1280900000002</v>
      </c>
      <c r="F1074">
        <v>3127.61778</v>
      </c>
      <c r="H1074" s="12">
        <v>1651.5160000000001</v>
      </c>
      <c r="J1074">
        <v>1651.5160000000001</v>
      </c>
      <c r="L1074">
        <v>5575.2240000000002</v>
      </c>
      <c r="M1074">
        <v>4124.2877600000002</v>
      </c>
      <c r="N1074">
        <v>3586.5113900000001</v>
      </c>
      <c r="P1074">
        <v>169.48500999999999</v>
      </c>
    </row>
    <row r="1075" spans="1:16" x14ac:dyDescent="0.25">
      <c r="A1075" s="19">
        <v>44938</v>
      </c>
      <c r="B1075" s="20">
        <v>7.2916666666666671E-2</v>
      </c>
      <c r="C1075" s="20">
        <v>8.3333333333333329E-2</v>
      </c>
      <c r="D1075" s="12">
        <v>5564.6299799999997</v>
      </c>
      <c r="E1075">
        <v>4140.6508599999997</v>
      </c>
      <c r="F1075">
        <v>3093.4151200000001</v>
      </c>
      <c r="H1075" s="12">
        <v>1615.1210100000001</v>
      </c>
      <c r="J1075">
        <v>1615.1210100000001</v>
      </c>
      <c r="L1075">
        <v>5526.2640000000001</v>
      </c>
      <c r="M1075">
        <v>4074.8165100000001</v>
      </c>
      <c r="N1075">
        <v>3512.1889999999999</v>
      </c>
      <c r="P1075">
        <v>170.02465000000001</v>
      </c>
    </row>
    <row r="1076" spans="1:16" x14ac:dyDescent="0.25">
      <c r="A1076" s="19">
        <v>44938</v>
      </c>
      <c r="B1076" s="20">
        <v>8.3333333333333329E-2</v>
      </c>
      <c r="C1076" s="20">
        <v>9.375E-2</v>
      </c>
      <c r="D1076" s="12">
        <v>5496.0328799999997</v>
      </c>
      <c r="E1076">
        <v>4135.05735</v>
      </c>
      <c r="F1076">
        <v>3061.90047</v>
      </c>
      <c r="H1076" s="12">
        <v>1589.08755</v>
      </c>
      <c r="J1076">
        <v>1589.08755</v>
      </c>
      <c r="L1076">
        <v>5570.384</v>
      </c>
      <c r="M1076">
        <v>4069.2236800000001</v>
      </c>
      <c r="N1076">
        <v>3551.4855200000002</v>
      </c>
      <c r="P1076">
        <v>167.96365</v>
      </c>
    </row>
    <row r="1077" spans="1:16" x14ac:dyDescent="0.25">
      <c r="A1077" s="19">
        <v>44938</v>
      </c>
      <c r="B1077" s="20">
        <v>9.375E-2</v>
      </c>
      <c r="C1077" s="20">
        <v>0.10416666666666667</v>
      </c>
      <c r="D1077" s="12">
        <v>5558.0786099999996</v>
      </c>
      <c r="E1077">
        <v>4105.5959999999995</v>
      </c>
      <c r="F1077">
        <v>3066.7791999999999</v>
      </c>
      <c r="H1077" s="12">
        <v>1569.43616</v>
      </c>
      <c r="J1077">
        <v>1569.43616</v>
      </c>
      <c r="L1077">
        <v>5502.424</v>
      </c>
      <c r="M1077">
        <v>4040.0325499999999</v>
      </c>
      <c r="N1077">
        <v>3529.1477</v>
      </c>
      <c r="P1077">
        <v>169.83180999999999</v>
      </c>
    </row>
    <row r="1078" spans="1:16" x14ac:dyDescent="0.25">
      <c r="A1078" s="19">
        <v>44938</v>
      </c>
      <c r="B1078" s="20">
        <v>0.10416666666666667</v>
      </c>
      <c r="C1078" s="20">
        <v>0.11458333333333333</v>
      </c>
      <c r="D1078" s="12">
        <v>5477.7146499999999</v>
      </c>
      <c r="E1078">
        <v>4101.8874699999997</v>
      </c>
      <c r="F1078">
        <v>3037.1403</v>
      </c>
      <c r="H1078" s="12">
        <v>1559.3263099999999</v>
      </c>
      <c r="J1078">
        <v>1559.3263099999999</v>
      </c>
      <c r="L1078">
        <v>5564.1080000000002</v>
      </c>
      <c r="M1078">
        <v>4036.05782</v>
      </c>
      <c r="N1078">
        <v>3503.38535</v>
      </c>
      <c r="P1078">
        <v>167.42401000000001</v>
      </c>
    </row>
    <row r="1079" spans="1:16" x14ac:dyDescent="0.25">
      <c r="A1079" s="19">
        <v>44938</v>
      </c>
      <c r="B1079" s="20">
        <v>0.11458333333333333</v>
      </c>
      <c r="C1079" s="20">
        <v>0.125</v>
      </c>
      <c r="D1079" s="12">
        <v>5507.1902</v>
      </c>
      <c r="E1079">
        <v>4144.8923599999998</v>
      </c>
      <c r="F1079">
        <v>3012.5930600000002</v>
      </c>
      <c r="H1079" s="12">
        <v>1550.00035</v>
      </c>
      <c r="J1079">
        <v>1550.00035</v>
      </c>
      <c r="L1079">
        <v>5484.1480000000001</v>
      </c>
      <c r="M1079">
        <v>4079.0574999999999</v>
      </c>
      <c r="N1079">
        <v>3504.4234299999998</v>
      </c>
      <c r="P1079">
        <v>168.97057000000001</v>
      </c>
    </row>
    <row r="1080" spans="1:16" x14ac:dyDescent="0.25">
      <c r="A1080" s="19">
        <v>44938</v>
      </c>
      <c r="B1080" s="20">
        <v>0.125</v>
      </c>
      <c r="C1080" s="20">
        <v>0.13541666666666666</v>
      </c>
      <c r="D1080" s="12">
        <v>5532.3753500000003</v>
      </c>
      <c r="E1080">
        <v>4053.3020799999999</v>
      </c>
      <c r="F1080">
        <v>3024.8046599999998</v>
      </c>
      <c r="H1080" s="12">
        <v>1543.86178</v>
      </c>
      <c r="J1080">
        <v>1543.86178</v>
      </c>
      <c r="L1080">
        <v>5514.3680000000004</v>
      </c>
      <c r="M1080">
        <v>3987.4783000000002</v>
      </c>
      <c r="N1080">
        <v>3442.1867400000001</v>
      </c>
      <c r="P1080">
        <v>170.15125</v>
      </c>
    </row>
    <row r="1081" spans="1:16" x14ac:dyDescent="0.25">
      <c r="A1081" s="19">
        <v>44938</v>
      </c>
      <c r="B1081" s="20">
        <v>0.13541666666666666</v>
      </c>
      <c r="C1081" s="20">
        <v>0.14583333333333334</v>
      </c>
      <c r="D1081" s="12">
        <v>5484.8320400000002</v>
      </c>
      <c r="E1081">
        <v>4090.9199199999998</v>
      </c>
      <c r="F1081">
        <v>3027.1842299999998</v>
      </c>
      <c r="H1081" s="12">
        <v>1544.9108000000001</v>
      </c>
      <c r="J1081">
        <v>1544.9108000000001</v>
      </c>
      <c r="L1081">
        <v>5538.88</v>
      </c>
      <c r="M1081">
        <v>4025.0916000000002</v>
      </c>
      <c r="N1081">
        <v>3465.2286899999999</v>
      </c>
      <c r="P1081">
        <v>168.68280999999999</v>
      </c>
    </row>
    <row r="1082" spans="1:16" x14ac:dyDescent="0.25">
      <c r="A1082" s="19">
        <v>44938</v>
      </c>
      <c r="B1082" s="20">
        <v>0.14583333333333334</v>
      </c>
      <c r="C1082" s="20">
        <v>0.15625</v>
      </c>
      <c r="D1082" s="12">
        <v>5505.5499200000004</v>
      </c>
      <c r="E1082">
        <v>4035.7387199999998</v>
      </c>
      <c r="F1082">
        <v>3049.0368100000001</v>
      </c>
      <c r="H1082" s="12">
        <v>1548.9972600000001</v>
      </c>
      <c r="J1082">
        <v>1548.9972600000001</v>
      </c>
      <c r="L1082">
        <v>5492.4080000000004</v>
      </c>
      <c r="M1082">
        <v>3970.18372</v>
      </c>
      <c r="N1082">
        <v>3429.8701500000002</v>
      </c>
      <c r="P1082">
        <v>169.36321000000001</v>
      </c>
    </row>
    <row r="1083" spans="1:16" x14ac:dyDescent="0.25">
      <c r="A1083" s="19">
        <v>44938</v>
      </c>
      <c r="B1083" s="20">
        <v>0.15625</v>
      </c>
      <c r="C1083" s="20">
        <v>0.16666666666666666</v>
      </c>
      <c r="D1083" s="12">
        <v>5385.1529200000004</v>
      </c>
      <c r="E1083">
        <v>4086.3622</v>
      </c>
      <c r="F1083">
        <v>3077.6732400000001</v>
      </c>
      <c r="H1083" s="12">
        <v>1564.97496</v>
      </c>
      <c r="J1083">
        <v>1564.97496</v>
      </c>
      <c r="L1083">
        <v>5513.9520000000002</v>
      </c>
      <c r="M1083">
        <v>4020.53442</v>
      </c>
      <c r="N1083">
        <v>3492.3931400000001</v>
      </c>
      <c r="P1083">
        <v>165.74244999999999</v>
      </c>
    </row>
    <row r="1084" spans="1:16" x14ac:dyDescent="0.25">
      <c r="A1084" s="19">
        <v>44938</v>
      </c>
      <c r="B1084" s="20">
        <v>0.16666666666666666</v>
      </c>
      <c r="C1084" s="20">
        <v>0.17708333333333334</v>
      </c>
      <c r="D1084" s="12">
        <v>5633.4704599999995</v>
      </c>
      <c r="E1084">
        <v>4034.29621</v>
      </c>
      <c r="F1084">
        <v>3133.1213400000001</v>
      </c>
      <c r="H1084" s="12">
        <v>1588.8217199999999</v>
      </c>
      <c r="J1084">
        <v>1588.8217199999999</v>
      </c>
      <c r="L1084">
        <v>5392.8559999999998</v>
      </c>
      <c r="M1084">
        <v>3968.7413900000001</v>
      </c>
      <c r="N1084">
        <v>3460.4699900000001</v>
      </c>
      <c r="P1084">
        <v>173.14680999999999</v>
      </c>
    </row>
    <row r="1085" spans="1:16" x14ac:dyDescent="0.25">
      <c r="A1085" s="19">
        <v>44938</v>
      </c>
      <c r="B1085" s="20">
        <v>0.17708333333333334</v>
      </c>
      <c r="C1085" s="20">
        <v>0.1875</v>
      </c>
      <c r="D1085" s="12">
        <v>5643.6981299999998</v>
      </c>
      <c r="E1085">
        <v>4161.5459799999999</v>
      </c>
      <c r="F1085">
        <v>3238.5895300000002</v>
      </c>
      <c r="H1085" s="12">
        <v>1622.36205</v>
      </c>
      <c r="J1085">
        <v>1622.36205</v>
      </c>
      <c r="L1085">
        <v>5635.8239999999996</v>
      </c>
      <c r="M1085">
        <v>4097.5757599999997</v>
      </c>
      <c r="N1085">
        <v>3585.67884</v>
      </c>
      <c r="P1085">
        <v>173.43612999999999</v>
      </c>
    </row>
    <row r="1086" spans="1:16" x14ac:dyDescent="0.25">
      <c r="A1086" s="19">
        <v>44938</v>
      </c>
      <c r="B1086" s="20">
        <v>0.1875</v>
      </c>
      <c r="C1086" s="20">
        <v>0.19791666666666666</v>
      </c>
      <c r="D1086" s="12">
        <v>5822.8392400000002</v>
      </c>
      <c r="E1086">
        <v>4153.2836900000002</v>
      </c>
      <c r="F1086">
        <v>3320.9363499999999</v>
      </c>
      <c r="H1086" s="12">
        <v>1657.88357</v>
      </c>
      <c r="J1086">
        <v>1657.88357</v>
      </c>
      <c r="L1086">
        <v>5646.9960000000001</v>
      </c>
      <c r="M1086">
        <v>4088.7811499999998</v>
      </c>
      <c r="N1086">
        <v>3631.4151400000001</v>
      </c>
      <c r="P1086">
        <v>177.77497</v>
      </c>
    </row>
    <row r="1087" spans="1:16" x14ac:dyDescent="0.25">
      <c r="A1087" s="19">
        <v>44938</v>
      </c>
      <c r="B1087" s="20">
        <v>0.19791666666666666</v>
      </c>
      <c r="C1087" s="20">
        <v>0.20833333333333334</v>
      </c>
      <c r="D1087" s="12">
        <v>5971.31077</v>
      </c>
      <c r="E1087">
        <v>4262.3666000000003</v>
      </c>
      <c r="F1087">
        <v>3413.0819700000002</v>
      </c>
      <c r="H1087" s="12">
        <v>1693.3964000000001</v>
      </c>
      <c r="J1087">
        <v>1693.3964000000001</v>
      </c>
      <c r="L1087">
        <v>5826.2</v>
      </c>
      <c r="M1087">
        <v>4197.8508499999998</v>
      </c>
      <c r="N1087">
        <v>3730.8828800000001</v>
      </c>
      <c r="P1087">
        <v>182.21592999999999</v>
      </c>
    </row>
    <row r="1088" spans="1:16" x14ac:dyDescent="0.25">
      <c r="A1088" s="19">
        <v>44938</v>
      </c>
      <c r="B1088" s="20">
        <v>0.20833333333333334</v>
      </c>
      <c r="C1088" s="20">
        <v>0.21875</v>
      </c>
      <c r="D1088" s="12">
        <v>6329.77502</v>
      </c>
      <c r="E1088">
        <v>4421.9593800000002</v>
      </c>
      <c r="F1088">
        <v>3539.8771499999998</v>
      </c>
      <c r="H1088" s="12">
        <v>1728.1312399999999</v>
      </c>
      <c r="J1088">
        <v>1728.1312399999999</v>
      </c>
      <c r="L1088">
        <v>5975.8</v>
      </c>
      <c r="M1088">
        <v>4357.1576599999999</v>
      </c>
      <c r="N1088">
        <v>3860.3641699999998</v>
      </c>
      <c r="P1088">
        <v>192.96720999999999</v>
      </c>
    </row>
    <row r="1089" spans="1:16" x14ac:dyDescent="0.25">
      <c r="A1089" s="19">
        <v>44938</v>
      </c>
      <c r="B1089" s="20">
        <v>0.21875</v>
      </c>
      <c r="C1089" s="20">
        <v>0.22916666666666666</v>
      </c>
      <c r="D1089" s="12">
        <v>6542.4478900000004</v>
      </c>
      <c r="E1089">
        <v>4553.06819</v>
      </c>
      <c r="F1089">
        <v>3657.0474800000002</v>
      </c>
      <c r="H1089" s="12">
        <v>1790.9953700000001</v>
      </c>
      <c r="J1089">
        <v>1790.9953700000001</v>
      </c>
      <c r="L1089">
        <v>6329.34</v>
      </c>
      <c r="M1089">
        <v>4488.5172700000003</v>
      </c>
      <c r="N1089">
        <v>4011.8551600000001</v>
      </c>
      <c r="P1089">
        <v>199.32481000000001</v>
      </c>
    </row>
    <row r="1090" spans="1:16" x14ac:dyDescent="0.25">
      <c r="A1090" s="19">
        <v>44938</v>
      </c>
      <c r="B1090" s="20">
        <v>0.22916666666666666</v>
      </c>
      <c r="C1090" s="20">
        <v>0.23958333333333334</v>
      </c>
      <c r="D1090" s="12">
        <v>6784.7953600000001</v>
      </c>
      <c r="E1090">
        <v>4944.3683499999997</v>
      </c>
      <c r="F1090">
        <v>3756.5819499999998</v>
      </c>
      <c r="H1090" s="12">
        <v>1913.0865699999999</v>
      </c>
      <c r="J1090">
        <v>1913.0865699999999</v>
      </c>
      <c r="L1090">
        <v>6542.0320000000002</v>
      </c>
      <c r="M1090">
        <v>4880.3034100000004</v>
      </c>
      <c r="N1090">
        <v>4217.21659</v>
      </c>
      <c r="P1090">
        <v>206.93208999999999</v>
      </c>
    </row>
    <row r="1091" spans="1:16" x14ac:dyDescent="0.25">
      <c r="A1091" s="19">
        <v>44938</v>
      </c>
      <c r="B1091" s="20">
        <v>0.23958333333333334</v>
      </c>
      <c r="C1091" s="20">
        <v>0.25</v>
      </c>
      <c r="D1091" s="12">
        <v>7249.1525199999996</v>
      </c>
      <c r="E1091">
        <v>5097.6042299999999</v>
      </c>
      <c r="F1091">
        <v>3965.2362499999999</v>
      </c>
      <c r="H1091" s="12">
        <v>2127.0541800000001</v>
      </c>
      <c r="J1091">
        <v>2127.0541800000001</v>
      </c>
      <c r="L1091">
        <v>6784.4319999999998</v>
      </c>
      <c r="M1091">
        <v>5034.5874100000001</v>
      </c>
      <c r="N1091">
        <v>4403.4034199999996</v>
      </c>
      <c r="P1091">
        <v>221.55013</v>
      </c>
    </row>
    <row r="1092" spans="1:16" x14ac:dyDescent="0.25">
      <c r="A1092" s="19">
        <v>44938</v>
      </c>
      <c r="B1092" s="20">
        <v>0.25</v>
      </c>
      <c r="C1092" s="20">
        <v>0.26041666666666669</v>
      </c>
      <c r="D1092" s="12">
        <v>7645.2285300000003</v>
      </c>
      <c r="E1092">
        <v>5451.1205799999998</v>
      </c>
      <c r="F1092">
        <v>4320.1952000000001</v>
      </c>
      <c r="H1092" s="12">
        <v>2451.3852999999999</v>
      </c>
      <c r="J1092">
        <v>2451.3852999999999</v>
      </c>
      <c r="L1092">
        <v>7248.4679999999998</v>
      </c>
      <c r="M1092">
        <v>5387.2609899999998</v>
      </c>
      <c r="N1092">
        <v>4635.83824</v>
      </c>
      <c r="P1092">
        <v>233.20633000000001</v>
      </c>
    </row>
    <row r="1093" spans="1:16" x14ac:dyDescent="0.25">
      <c r="A1093" s="19">
        <v>44938</v>
      </c>
      <c r="B1093" s="20">
        <v>0.26041666666666669</v>
      </c>
      <c r="C1093" s="20">
        <v>0.27083333333333331</v>
      </c>
      <c r="D1093" s="12">
        <v>8184.33043</v>
      </c>
      <c r="E1093">
        <v>5729.6028500000002</v>
      </c>
      <c r="F1093">
        <v>4308.2120299999997</v>
      </c>
      <c r="H1093" s="12">
        <v>2848.5297099999998</v>
      </c>
      <c r="J1093">
        <v>2848.5297099999998</v>
      </c>
      <c r="L1093">
        <v>7644.4639999999999</v>
      </c>
      <c r="M1093">
        <v>5665.97624</v>
      </c>
      <c r="N1093">
        <v>4888.5657899999997</v>
      </c>
      <c r="P1093">
        <v>249.17989</v>
      </c>
    </row>
    <row r="1094" spans="1:16" x14ac:dyDescent="0.25">
      <c r="A1094" s="19">
        <v>44938</v>
      </c>
      <c r="B1094" s="20">
        <v>0.27083333333333331</v>
      </c>
      <c r="C1094" s="20">
        <v>0.28125</v>
      </c>
      <c r="D1094" s="12">
        <v>8461.0540999999994</v>
      </c>
      <c r="E1094">
        <v>5993.8923999999997</v>
      </c>
      <c r="F1094">
        <v>4695.4971800000003</v>
      </c>
      <c r="H1094" s="12">
        <v>3266.0541800000001</v>
      </c>
      <c r="J1094">
        <v>3266.0541800000001</v>
      </c>
      <c r="L1094">
        <v>8183.5119999999997</v>
      </c>
      <c r="M1094">
        <v>5929.96713</v>
      </c>
      <c r="N1094">
        <v>5150.8122199999998</v>
      </c>
      <c r="P1094">
        <v>257.46084999999999</v>
      </c>
    </row>
    <row r="1095" spans="1:16" x14ac:dyDescent="0.25">
      <c r="A1095" s="19">
        <v>44938</v>
      </c>
      <c r="B1095" s="20">
        <v>0.28125</v>
      </c>
      <c r="C1095" s="20">
        <v>0.29166666666666669</v>
      </c>
      <c r="D1095" s="12">
        <v>8885.6765699999996</v>
      </c>
      <c r="E1095">
        <v>6195.4332100000001</v>
      </c>
      <c r="F1095">
        <v>5067.5048999999999</v>
      </c>
      <c r="H1095" s="12">
        <v>3652.0149799999999</v>
      </c>
      <c r="J1095">
        <v>3652.0149799999999</v>
      </c>
      <c r="L1095">
        <v>8460.2080000000005</v>
      </c>
      <c r="M1095">
        <v>6131.4835599999997</v>
      </c>
      <c r="N1095">
        <v>5369.7356399999999</v>
      </c>
      <c r="P1095">
        <v>270.34849000000003</v>
      </c>
    </row>
    <row r="1096" spans="1:16" x14ac:dyDescent="0.25">
      <c r="A1096" s="19">
        <v>44938</v>
      </c>
      <c r="B1096" s="20">
        <v>0.29166666666666669</v>
      </c>
      <c r="C1096" s="20">
        <v>0.30208333333333331</v>
      </c>
      <c r="D1096" s="12">
        <v>9327.5287599999992</v>
      </c>
      <c r="E1096">
        <v>6521.9022800000002</v>
      </c>
      <c r="F1096">
        <v>5486.4283699999996</v>
      </c>
      <c r="H1096" s="12">
        <v>3968.7267299999999</v>
      </c>
      <c r="J1096">
        <v>3968.7267299999999</v>
      </c>
      <c r="L1096">
        <v>8884.7880000000005</v>
      </c>
      <c r="M1096">
        <v>6458.1797999999999</v>
      </c>
      <c r="N1096">
        <v>5696.3707000000004</v>
      </c>
      <c r="P1096">
        <v>283.44745</v>
      </c>
    </row>
    <row r="1097" spans="1:16" x14ac:dyDescent="0.25">
      <c r="A1097" s="19">
        <v>44938</v>
      </c>
      <c r="B1097" s="20">
        <v>0.30208333333333331</v>
      </c>
      <c r="C1097" s="20">
        <v>0.3125</v>
      </c>
      <c r="D1097" s="12">
        <v>9488.7648800000006</v>
      </c>
      <c r="E1097">
        <v>6815.8115100000005</v>
      </c>
      <c r="F1097">
        <v>5877.9968399999998</v>
      </c>
      <c r="H1097" s="12">
        <v>4224.72919</v>
      </c>
      <c r="J1097">
        <v>4224.72919</v>
      </c>
      <c r="L1097">
        <v>9326.5959999999995</v>
      </c>
      <c r="M1097">
        <v>6752.0534699999998</v>
      </c>
      <c r="N1097">
        <v>5948.2606100000003</v>
      </c>
      <c r="P1097">
        <v>288.29424999999998</v>
      </c>
    </row>
    <row r="1098" spans="1:16" x14ac:dyDescent="0.25">
      <c r="A1098" s="19">
        <v>44938</v>
      </c>
      <c r="B1098" s="20">
        <v>0.3125</v>
      </c>
      <c r="C1098" s="20">
        <v>0.32291666666666669</v>
      </c>
      <c r="D1098" s="12">
        <v>9822.4902500000007</v>
      </c>
      <c r="E1098">
        <v>7060.2248499999996</v>
      </c>
      <c r="F1098">
        <v>6078.9474899999996</v>
      </c>
      <c r="H1098" s="12">
        <v>4439.6106</v>
      </c>
      <c r="J1098">
        <v>4439.6106</v>
      </c>
      <c r="L1098">
        <v>9487.8160000000007</v>
      </c>
      <c r="M1098">
        <v>6996.4372300000005</v>
      </c>
      <c r="N1098">
        <v>6121.5083400000003</v>
      </c>
      <c r="P1098">
        <v>298.41145</v>
      </c>
    </row>
    <row r="1099" spans="1:16" x14ac:dyDescent="0.25">
      <c r="A1099" s="19">
        <v>44938</v>
      </c>
      <c r="B1099" s="20">
        <v>0.32291666666666669</v>
      </c>
      <c r="C1099" s="20">
        <v>0.33333333333333331</v>
      </c>
      <c r="D1099" s="12">
        <v>9798.77988</v>
      </c>
      <c r="E1099">
        <v>7218.4854599999999</v>
      </c>
      <c r="F1099">
        <v>6254.8220899999997</v>
      </c>
      <c r="H1099" s="12">
        <v>4634.4597700000004</v>
      </c>
      <c r="J1099">
        <v>4634.4597700000004</v>
      </c>
      <c r="L1099">
        <v>9821.5079999999998</v>
      </c>
      <c r="M1099">
        <v>7154.94535</v>
      </c>
      <c r="N1099">
        <v>6304.1727899999996</v>
      </c>
      <c r="P1099">
        <v>297.58093000000002</v>
      </c>
    </row>
    <row r="1100" spans="1:16" x14ac:dyDescent="0.25">
      <c r="A1100" s="19">
        <v>44938</v>
      </c>
      <c r="B1100" s="20">
        <v>0.33333333333333331</v>
      </c>
      <c r="C1100" s="20">
        <v>0.34375</v>
      </c>
      <c r="D1100" s="12">
        <v>9817.7257699999991</v>
      </c>
      <c r="E1100">
        <v>7332.4126299999998</v>
      </c>
      <c r="F1100">
        <v>6433.3700699999999</v>
      </c>
      <c r="H1100" s="12">
        <v>4700.1666800000003</v>
      </c>
      <c r="J1100">
        <v>4700.1666800000003</v>
      </c>
      <c r="L1100">
        <v>9797.7999999999993</v>
      </c>
      <c r="M1100">
        <v>7268.5920800000004</v>
      </c>
      <c r="N1100">
        <v>6388.6108299999996</v>
      </c>
      <c r="P1100">
        <v>298.19977</v>
      </c>
    </row>
    <row r="1101" spans="1:16" x14ac:dyDescent="0.25">
      <c r="A1101" s="19">
        <v>44938</v>
      </c>
      <c r="B1101" s="20">
        <v>0.34375</v>
      </c>
      <c r="C1101" s="20">
        <v>0.35416666666666669</v>
      </c>
      <c r="D1101" s="12">
        <v>10055.521930000001</v>
      </c>
      <c r="E1101">
        <v>7322.3678499999996</v>
      </c>
      <c r="F1101">
        <v>6458.6618200000003</v>
      </c>
      <c r="H1101" s="12">
        <v>4873.0037199999997</v>
      </c>
      <c r="J1101">
        <v>4873.0037199999997</v>
      </c>
      <c r="L1101">
        <v>9816.7440000000006</v>
      </c>
      <c r="M1101">
        <v>7258.5485099999996</v>
      </c>
      <c r="N1101">
        <v>6341.3968599999998</v>
      </c>
      <c r="P1101">
        <v>305.44859000000002</v>
      </c>
    </row>
    <row r="1102" spans="1:16" x14ac:dyDescent="0.25">
      <c r="A1102" s="19">
        <v>44938</v>
      </c>
      <c r="B1102" s="20">
        <v>0.35416666666666669</v>
      </c>
      <c r="C1102" s="20">
        <v>0.36458333333333331</v>
      </c>
      <c r="D1102" s="12">
        <v>9987.4427400000004</v>
      </c>
      <c r="E1102">
        <v>7420.9713099999999</v>
      </c>
      <c r="F1102">
        <v>6583.0895499999997</v>
      </c>
      <c r="H1102" s="12">
        <v>5005.2130800000004</v>
      </c>
      <c r="J1102">
        <v>5005.2130800000004</v>
      </c>
      <c r="L1102">
        <v>10054.516</v>
      </c>
      <c r="M1102">
        <v>7357.4067100000002</v>
      </c>
      <c r="N1102">
        <v>6449.6742700000004</v>
      </c>
      <c r="P1102">
        <v>303.82182999999998</v>
      </c>
    </row>
    <row r="1103" spans="1:16" x14ac:dyDescent="0.25">
      <c r="A1103" s="19">
        <v>44938</v>
      </c>
      <c r="B1103" s="20">
        <v>0.36458333333333331</v>
      </c>
      <c r="C1103" s="20">
        <v>0.375</v>
      </c>
      <c r="D1103" s="12">
        <v>10061.29581</v>
      </c>
      <c r="E1103">
        <v>7467.3051800000003</v>
      </c>
      <c r="F1103">
        <v>6711.9229999999998</v>
      </c>
      <c r="H1103" s="12">
        <v>5079.4080800000002</v>
      </c>
      <c r="J1103">
        <v>5079.4080800000002</v>
      </c>
      <c r="L1103">
        <v>9986.44</v>
      </c>
      <c r="M1103">
        <v>7403.3683099999998</v>
      </c>
      <c r="N1103">
        <v>6457.4796500000002</v>
      </c>
      <c r="P1103">
        <v>308.68664999999999</v>
      </c>
    </row>
    <row r="1104" spans="1:16" x14ac:dyDescent="0.25">
      <c r="A1104" s="19">
        <v>44938</v>
      </c>
      <c r="B1104" s="20">
        <v>0.375</v>
      </c>
      <c r="C1104" s="20">
        <v>0.38541666666666669</v>
      </c>
      <c r="D1104" s="12">
        <v>10023.14205</v>
      </c>
      <c r="E1104">
        <v>7492.8361599999998</v>
      </c>
      <c r="F1104">
        <v>6767.1449899999998</v>
      </c>
      <c r="H1104" s="12">
        <v>5080.2552299999998</v>
      </c>
      <c r="J1104">
        <v>5080.2552299999998</v>
      </c>
      <c r="L1104">
        <v>10060.263999999999</v>
      </c>
      <c r="M1104">
        <v>7428.6828500000001</v>
      </c>
      <c r="N1104">
        <v>6490.0319499999996</v>
      </c>
      <c r="P1104">
        <v>317.12833000000001</v>
      </c>
    </row>
    <row r="1105" spans="1:16" x14ac:dyDescent="0.25">
      <c r="A1105" s="19">
        <v>44938</v>
      </c>
      <c r="B1105" s="20">
        <v>0.38541666666666669</v>
      </c>
      <c r="C1105" s="20">
        <v>0.39583333333333331</v>
      </c>
      <c r="D1105" s="12">
        <v>9684.3586300000006</v>
      </c>
      <c r="E1105">
        <v>7553.5712800000001</v>
      </c>
      <c r="F1105">
        <v>6737.5630300000003</v>
      </c>
      <c r="H1105" s="12">
        <v>5030.8026</v>
      </c>
      <c r="J1105">
        <v>5030.8026</v>
      </c>
      <c r="L1105">
        <v>10022.040000000001</v>
      </c>
      <c r="M1105">
        <v>7489.4706299999998</v>
      </c>
      <c r="N1105">
        <v>6606.7290499999999</v>
      </c>
      <c r="P1105">
        <v>299.50292999999999</v>
      </c>
    </row>
    <row r="1106" spans="1:16" x14ac:dyDescent="0.25">
      <c r="A1106" s="19">
        <v>44938</v>
      </c>
      <c r="B1106" s="20">
        <v>0.39583333333333331</v>
      </c>
      <c r="C1106" s="20">
        <v>0.40625</v>
      </c>
      <c r="D1106" s="12">
        <v>9682.2811999999994</v>
      </c>
      <c r="E1106">
        <v>7043.4806399999998</v>
      </c>
      <c r="F1106">
        <v>6697.6463700000004</v>
      </c>
      <c r="H1106" s="12">
        <v>4952.1041400000004</v>
      </c>
      <c r="J1106">
        <v>4952.1041400000004</v>
      </c>
      <c r="L1106">
        <v>9683.6280000000006</v>
      </c>
      <c r="M1106">
        <v>6977.8750399999999</v>
      </c>
      <c r="N1106">
        <v>6110.5937999999996</v>
      </c>
      <c r="P1106">
        <v>301.91645999999997</v>
      </c>
    </row>
    <row r="1107" spans="1:16" x14ac:dyDescent="0.25">
      <c r="A1107" s="19">
        <v>44938</v>
      </c>
      <c r="B1107" s="20">
        <v>0.40625</v>
      </c>
      <c r="C1107" s="20">
        <v>0.41666666666666669</v>
      </c>
      <c r="D1107" s="12">
        <v>9581.6111700000001</v>
      </c>
      <c r="E1107">
        <v>7223.9458100000002</v>
      </c>
      <c r="F1107">
        <v>6624.1110399999998</v>
      </c>
      <c r="H1107" s="12">
        <v>4879.5846899999997</v>
      </c>
      <c r="J1107">
        <v>4879.5846899999997</v>
      </c>
      <c r="L1107">
        <v>9681.2520000000004</v>
      </c>
      <c r="M1107">
        <v>7155.8983900000003</v>
      </c>
      <c r="N1107">
        <v>6304.0696900000003</v>
      </c>
      <c r="P1107">
        <v>303.58094999999997</v>
      </c>
    </row>
    <row r="1108" spans="1:16" x14ac:dyDescent="0.25">
      <c r="A1108" s="19">
        <v>44938</v>
      </c>
      <c r="B1108" s="20">
        <v>0.41666666666666669</v>
      </c>
      <c r="C1108" s="20">
        <v>0.42708333333333331</v>
      </c>
      <c r="D1108" s="12">
        <v>9042.3115600000001</v>
      </c>
      <c r="E1108">
        <v>7023.4582200000004</v>
      </c>
      <c r="F1108">
        <v>6541.1587799999998</v>
      </c>
      <c r="H1108" s="12">
        <v>4831.0907999999999</v>
      </c>
      <c r="J1108">
        <v>4831.0907999999999</v>
      </c>
      <c r="L1108">
        <v>9580.56</v>
      </c>
      <c r="M1108">
        <v>6951.3550599999999</v>
      </c>
      <c r="N1108">
        <v>6181.0806599999996</v>
      </c>
      <c r="P1108">
        <v>283.77328</v>
      </c>
    </row>
    <row r="1109" spans="1:16" x14ac:dyDescent="0.25">
      <c r="A1109" s="19">
        <v>44938</v>
      </c>
      <c r="B1109" s="20">
        <v>0.42708333333333331</v>
      </c>
      <c r="C1109" s="20">
        <v>0.4375</v>
      </c>
      <c r="D1109" s="12">
        <v>9269.4872899999991</v>
      </c>
      <c r="E1109">
        <v>6570.1500999999998</v>
      </c>
      <c r="F1109">
        <v>6526.7591599999996</v>
      </c>
      <c r="H1109" s="12">
        <v>4806.6721699999998</v>
      </c>
      <c r="J1109">
        <v>4806.6721699999998</v>
      </c>
      <c r="L1109">
        <v>9042.3760000000002</v>
      </c>
      <c r="M1109">
        <v>6485.6484399999999</v>
      </c>
      <c r="N1109">
        <v>5881.6418999999996</v>
      </c>
      <c r="P1109">
        <v>288.05567000000002</v>
      </c>
    </row>
    <row r="1110" spans="1:16" x14ac:dyDescent="0.25">
      <c r="A1110" s="19">
        <v>44938</v>
      </c>
      <c r="B1110" s="20">
        <v>0.4375</v>
      </c>
      <c r="C1110" s="20">
        <v>0.44791666666666669</v>
      </c>
      <c r="D1110" s="12">
        <v>9433.2308799999992</v>
      </c>
      <c r="E1110">
        <v>6685.2546599999996</v>
      </c>
      <c r="F1110">
        <v>6470.8679700000002</v>
      </c>
      <c r="H1110" s="12">
        <v>4803.1659300000001</v>
      </c>
      <c r="J1110">
        <v>4803.1659300000001</v>
      </c>
      <c r="L1110">
        <v>9271.8279999999995</v>
      </c>
      <c r="M1110">
        <v>6611.7124199999998</v>
      </c>
      <c r="N1110">
        <v>5981.2878000000001</v>
      </c>
      <c r="P1110">
        <v>292.44263999999998</v>
      </c>
    </row>
    <row r="1111" spans="1:16" x14ac:dyDescent="0.25">
      <c r="A1111" s="19">
        <v>44938</v>
      </c>
      <c r="B1111" s="20">
        <v>0.44791666666666669</v>
      </c>
      <c r="C1111" s="20">
        <v>0.45833333333333331</v>
      </c>
      <c r="D1111" s="12">
        <v>9389.8791799999999</v>
      </c>
      <c r="E1111">
        <v>6967.8083399999996</v>
      </c>
      <c r="F1111">
        <v>6450.7382200000002</v>
      </c>
      <c r="H1111" s="12">
        <v>4819.9747799999996</v>
      </c>
      <c r="J1111">
        <v>4819.9747799999996</v>
      </c>
      <c r="L1111">
        <v>9434.3760000000002</v>
      </c>
      <c r="M1111">
        <v>6889.6585699999996</v>
      </c>
      <c r="N1111">
        <v>6125.9586399999998</v>
      </c>
      <c r="P1111">
        <v>289.56975</v>
      </c>
    </row>
    <row r="1112" spans="1:16" x14ac:dyDescent="0.25">
      <c r="A1112" s="19">
        <v>44938</v>
      </c>
      <c r="B1112" s="20">
        <v>0.45833333333333331</v>
      </c>
      <c r="C1112" s="20">
        <v>0.46875</v>
      </c>
      <c r="D1112" s="12">
        <v>9367.1888400000007</v>
      </c>
      <c r="E1112">
        <v>6998.9672600000004</v>
      </c>
      <c r="F1112">
        <v>6489.8869999999997</v>
      </c>
      <c r="H1112" s="12">
        <v>4850.2445699999998</v>
      </c>
      <c r="J1112">
        <v>4850.2445699999998</v>
      </c>
      <c r="L1112">
        <v>9390.4519999999993</v>
      </c>
      <c r="M1112">
        <v>6917.0603899999996</v>
      </c>
      <c r="N1112">
        <v>6141.64876</v>
      </c>
      <c r="P1112">
        <v>288.30536999999998</v>
      </c>
    </row>
    <row r="1113" spans="1:16" x14ac:dyDescent="0.25">
      <c r="A1113" s="19">
        <v>44938</v>
      </c>
      <c r="B1113" s="20">
        <v>0.46875</v>
      </c>
      <c r="C1113" s="20">
        <v>0.47916666666666669</v>
      </c>
      <c r="D1113" s="12">
        <v>9516.5722499999993</v>
      </c>
      <c r="E1113">
        <v>6944.04385</v>
      </c>
      <c r="F1113">
        <v>6507.3203800000001</v>
      </c>
      <c r="H1113" s="12">
        <v>4888.7591199999997</v>
      </c>
      <c r="J1113">
        <v>4888.7591199999997</v>
      </c>
      <c r="L1113">
        <v>9370.5239999999994</v>
      </c>
      <c r="M1113">
        <v>6867.75695</v>
      </c>
      <c r="N1113">
        <v>6089.5184200000003</v>
      </c>
      <c r="P1113">
        <v>294.63423999999998</v>
      </c>
    </row>
    <row r="1114" spans="1:16" x14ac:dyDescent="0.25">
      <c r="A1114" s="19">
        <v>44938</v>
      </c>
      <c r="B1114" s="20">
        <v>0.47916666666666669</v>
      </c>
      <c r="C1114" s="20">
        <v>0.48958333333333331</v>
      </c>
      <c r="D1114" s="12">
        <v>9602.8961099999997</v>
      </c>
      <c r="E1114">
        <v>7114.4340400000001</v>
      </c>
      <c r="F1114">
        <v>6564.7214599999998</v>
      </c>
      <c r="H1114" s="12">
        <v>4934.7052000000003</v>
      </c>
      <c r="J1114">
        <v>4934.7052000000003</v>
      </c>
      <c r="L1114">
        <v>9518.2199999999993</v>
      </c>
      <c r="M1114">
        <v>7040.6865299999999</v>
      </c>
      <c r="N1114">
        <v>6241.8905199999999</v>
      </c>
      <c r="P1114">
        <v>297.66260999999997</v>
      </c>
    </row>
    <row r="1115" spans="1:16" x14ac:dyDescent="0.25">
      <c r="A1115" s="19">
        <v>44938</v>
      </c>
      <c r="B1115" s="20">
        <v>0.48958333333333331</v>
      </c>
      <c r="C1115" s="20">
        <v>0.5</v>
      </c>
      <c r="D1115" s="12">
        <v>9756.8865499999993</v>
      </c>
      <c r="E1115">
        <v>7153.2326899999998</v>
      </c>
      <c r="F1115">
        <v>6616.1258699999998</v>
      </c>
      <c r="H1115" s="12">
        <v>4985.5673399999996</v>
      </c>
      <c r="J1115">
        <v>4985.5673399999996</v>
      </c>
      <c r="L1115">
        <v>9603.2720000000008</v>
      </c>
      <c r="M1115">
        <v>7080.5071500000004</v>
      </c>
      <c r="N1115">
        <v>6260.8782099999999</v>
      </c>
      <c r="P1115">
        <v>300.20305000000002</v>
      </c>
    </row>
    <row r="1116" spans="1:16" x14ac:dyDescent="0.25">
      <c r="A1116" s="19">
        <v>44938</v>
      </c>
      <c r="B1116" s="20">
        <v>0.5</v>
      </c>
      <c r="C1116" s="20">
        <v>0.51041666666666663</v>
      </c>
      <c r="D1116" s="12">
        <v>9992.3079899999993</v>
      </c>
      <c r="E1116">
        <v>7236.74</v>
      </c>
      <c r="F1116">
        <v>6722.2986300000002</v>
      </c>
      <c r="H1116" s="12">
        <v>5034.5061100000003</v>
      </c>
      <c r="J1116">
        <v>5034.5061100000003</v>
      </c>
      <c r="L1116">
        <v>9756.9480000000003</v>
      </c>
      <c r="M1116">
        <v>7166.5176799999999</v>
      </c>
      <c r="N1116">
        <v>6360.3368200000004</v>
      </c>
      <c r="P1116">
        <v>306.69198</v>
      </c>
    </row>
    <row r="1117" spans="1:16" x14ac:dyDescent="0.25">
      <c r="A1117" s="19">
        <v>44938</v>
      </c>
      <c r="B1117" s="20">
        <v>0.51041666666666663</v>
      </c>
      <c r="C1117" s="20">
        <v>0.52083333333333337</v>
      </c>
      <c r="D1117" s="12">
        <v>9948.36852</v>
      </c>
      <c r="E1117">
        <v>7557.0659800000003</v>
      </c>
      <c r="F1117">
        <v>6663.5770199999997</v>
      </c>
      <c r="H1117" s="12">
        <v>5067.9552599999997</v>
      </c>
      <c r="J1117">
        <v>5067.9552599999997</v>
      </c>
      <c r="L1117">
        <v>9991.7559999999994</v>
      </c>
      <c r="M1117">
        <v>7487.3049099999998</v>
      </c>
      <c r="N1117">
        <v>6673.6144400000003</v>
      </c>
      <c r="P1117">
        <v>306.60070000000002</v>
      </c>
    </row>
    <row r="1118" spans="1:16" x14ac:dyDescent="0.25">
      <c r="A1118" s="19">
        <v>44938</v>
      </c>
      <c r="B1118" s="20">
        <v>0.52083333333333337</v>
      </c>
      <c r="C1118" s="20">
        <v>0.53125</v>
      </c>
      <c r="D1118" s="12">
        <v>9862.6493200000004</v>
      </c>
      <c r="E1118">
        <v>7437.7914799999999</v>
      </c>
      <c r="F1118">
        <v>6725.9619000000002</v>
      </c>
      <c r="H1118" s="12">
        <v>5069.2531799999997</v>
      </c>
      <c r="J1118">
        <v>5069.2531799999997</v>
      </c>
      <c r="L1118">
        <v>9947.58</v>
      </c>
      <c r="M1118">
        <v>7365.3248299999996</v>
      </c>
      <c r="N1118">
        <v>6598.2542800000001</v>
      </c>
      <c r="P1118">
        <v>303.55590000000001</v>
      </c>
    </row>
    <row r="1119" spans="1:16" x14ac:dyDescent="0.25">
      <c r="A1119" s="19">
        <v>44938</v>
      </c>
      <c r="B1119" s="20">
        <v>0.53125</v>
      </c>
      <c r="C1119" s="20">
        <v>0.54166666666666663</v>
      </c>
      <c r="D1119" s="12">
        <v>10018.091469999999</v>
      </c>
      <c r="E1119">
        <v>7286.2178000000004</v>
      </c>
      <c r="F1119">
        <v>6778.3648499999999</v>
      </c>
      <c r="H1119" s="12">
        <v>5026.9014800000004</v>
      </c>
      <c r="J1119">
        <v>5026.9014800000004</v>
      </c>
      <c r="L1119">
        <v>9861.6360000000004</v>
      </c>
      <c r="M1119">
        <v>7213.5028300000004</v>
      </c>
      <c r="N1119">
        <v>6451.7018500000004</v>
      </c>
      <c r="P1119">
        <v>308.36642000000001</v>
      </c>
    </row>
    <row r="1120" spans="1:16" x14ac:dyDescent="0.25">
      <c r="A1120" s="19">
        <v>44938</v>
      </c>
      <c r="B1120" s="20">
        <v>0.54166666666666663</v>
      </c>
      <c r="C1120" s="20">
        <v>0.55208333333333337</v>
      </c>
      <c r="D1120" s="12">
        <v>9775.0756899999997</v>
      </c>
      <c r="E1120">
        <v>7447.1449899999998</v>
      </c>
      <c r="F1120">
        <v>6787.9330499999996</v>
      </c>
      <c r="H1120" s="12">
        <v>4929.7369200000003</v>
      </c>
      <c r="J1120">
        <v>4929.7369200000003</v>
      </c>
      <c r="L1120">
        <v>10017.06</v>
      </c>
      <c r="M1120">
        <v>7376.9905600000002</v>
      </c>
      <c r="N1120">
        <v>6602.8920900000003</v>
      </c>
      <c r="P1120">
        <v>300.72447</v>
      </c>
    </row>
    <row r="1121" spans="1:16" x14ac:dyDescent="0.25">
      <c r="A1121" s="19">
        <v>44938</v>
      </c>
      <c r="B1121" s="20">
        <v>0.55208333333333337</v>
      </c>
      <c r="C1121" s="20">
        <v>0.5625</v>
      </c>
      <c r="D1121" s="12">
        <v>9750.9032499999994</v>
      </c>
      <c r="E1121">
        <v>7334.4124000000002</v>
      </c>
      <c r="F1121">
        <v>6761.2687299999998</v>
      </c>
      <c r="H1121" s="12">
        <v>4795.3814000000002</v>
      </c>
      <c r="J1121">
        <v>4795.3814000000002</v>
      </c>
      <c r="L1121">
        <v>9774.0720000000001</v>
      </c>
      <c r="M1121">
        <v>7264.7649300000003</v>
      </c>
      <c r="N1121">
        <v>6492.6747100000002</v>
      </c>
      <c r="P1121">
        <v>300.88362000000001</v>
      </c>
    </row>
    <row r="1122" spans="1:16" x14ac:dyDescent="0.25">
      <c r="A1122" s="19">
        <v>44938</v>
      </c>
      <c r="B1122" s="20">
        <v>0.5625</v>
      </c>
      <c r="C1122" s="20">
        <v>0.57291666666666663</v>
      </c>
      <c r="D1122" s="12">
        <v>9689.8924200000001</v>
      </c>
      <c r="E1122">
        <v>7355.7042600000004</v>
      </c>
      <c r="F1122">
        <v>6669.6192700000001</v>
      </c>
      <c r="H1122" s="12">
        <v>4645.0805899999996</v>
      </c>
      <c r="J1122">
        <v>4645.0805899999996</v>
      </c>
      <c r="L1122">
        <v>9749.8960000000006</v>
      </c>
      <c r="M1122">
        <v>7284.51422</v>
      </c>
      <c r="N1122">
        <v>6549.2101300000004</v>
      </c>
      <c r="P1122">
        <v>298.58067</v>
      </c>
    </row>
    <row r="1123" spans="1:16" x14ac:dyDescent="0.25">
      <c r="A1123" s="19">
        <v>44938</v>
      </c>
      <c r="B1123" s="20">
        <v>0.57291666666666663</v>
      </c>
      <c r="C1123" s="20">
        <v>0.58333333333333337</v>
      </c>
      <c r="D1123" s="12">
        <v>9462.2950000000001</v>
      </c>
      <c r="E1123">
        <v>7200.7981300000001</v>
      </c>
      <c r="F1123">
        <v>6554.7419799999998</v>
      </c>
      <c r="H1123" s="12">
        <v>4505.0429899999999</v>
      </c>
      <c r="J1123">
        <v>4505.0429899999999</v>
      </c>
      <c r="L1123">
        <v>9688.8960000000006</v>
      </c>
      <c r="M1123">
        <v>7130.9534999999996</v>
      </c>
      <c r="N1123">
        <v>6477.7421199999999</v>
      </c>
      <c r="P1123">
        <v>293.39526999999998</v>
      </c>
    </row>
    <row r="1124" spans="1:16" x14ac:dyDescent="0.25">
      <c r="A1124" s="19">
        <v>44938</v>
      </c>
      <c r="B1124" s="20">
        <v>0.58333333333333337</v>
      </c>
      <c r="C1124" s="20">
        <v>0.59375</v>
      </c>
      <c r="D1124" s="12">
        <v>9458.30062</v>
      </c>
      <c r="E1124">
        <v>7138.5491499999998</v>
      </c>
      <c r="F1124">
        <v>6402.9693500000003</v>
      </c>
      <c r="H1124" s="12">
        <v>4390.96</v>
      </c>
      <c r="J1124">
        <v>4390.96</v>
      </c>
      <c r="L1124">
        <v>9461.3080000000009</v>
      </c>
      <c r="M1124">
        <v>7068.4320500000003</v>
      </c>
      <c r="N1124">
        <v>6443.8101500000002</v>
      </c>
      <c r="P1124">
        <v>292.58787000000001</v>
      </c>
    </row>
    <row r="1125" spans="1:16" x14ac:dyDescent="0.25">
      <c r="A1125" s="19">
        <v>44938</v>
      </c>
      <c r="B1125" s="20">
        <v>0.59375</v>
      </c>
      <c r="C1125" s="20">
        <v>0.60416666666666663</v>
      </c>
      <c r="D1125" s="12">
        <v>9315.9466900000007</v>
      </c>
      <c r="E1125">
        <v>6960.0397700000003</v>
      </c>
      <c r="F1125">
        <v>6295.9758899999997</v>
      </c>
      <c r="H1125" s="12">
        <v>4306.5634200000004</v>
      </c>
      <c r="J1125">
        <v>4306.5634200000004</v>
      </c>
      <c r="L1125">
        <v>9457.32</v>
      </c>
      <c r="M1125">
        <v>6890.1976100000002</v>
      </c>
      <c r="N1125">
        <v>6270.3895499999999</v>
      </c>
      <c r="P1125">
        <v>285.95085999999998</v>
      </c>
    </row>
    <row r="1126" spans="1:16" x14ac:dyDescent="0.25">
      <c r="A1126" s="19">
        <v>44938</v>
      </c>
      <c r="B1126" s="20">
        <v>0.60416666666666663</v>
      </c>
      <c r="C1126" s="20">
        <v>0.61458333333333337</v>
      </c>
      <c r="D1126" s="12">
        <v>9457.8736399999998</v>
      </c>
      <c r="E1126">
        <v>6887.90733</v>
      </c>
      <c r="F1126">
        <v>6181.9670100000003</v>
      </c>
      <c r="H1126" s="12">
        <v>4247.69823</v>
      </c>
      <c r="J1126">
        <v>4247.69823</v>
      </c>
      <c r="L1126">
        <v>9315</v>
      </c>
      <c r="M1126">
        <v>6815.3872199999996</v>
      </c>
      <c r="N1126">
        <v>6165.0176899999997</v>
      </c>
      <c r="P1126">
        <v>289.62254000000001</v>
      </c>
    </row>
    <row r="1127" spans="1:16" x14ac:dyDescent="0.25">
      <c r="A1127" s="19">
        <v>44938</v>
      </c>
      <c r="B1127" s="20">
        <v>0.61458333333333337</v>
      </c>
      <c r="C1127" s="20">
        <v>0.625</v>
      </c>
      <c r="D1127" s="12">
        <v>9545.5899200000003</v>
      </c>
      <c r="E1127">
        <v>6909.2642599999999</v>
      </c>
      <c r="F1127">
        <v>6100.4328699999996</v>
      </c>
      <c r="H1127" s="12">
        <v>4206.1664899999996</v>
      </c>
      <c r="J1127">
        <v>4206.1664899999996</v>
      </c>
      <c r="L1127">
        <v>9456.9159999999993</v>
      </c>
      <c r="M1127">
        <v>6836.8149000000003</v>
      </c>
      <c r="N1127">
        <v>6150.9228499999999</v>
      </c>
      <c r="P1127">
        <v>290.88108</v>
      </c>
    </row>
    <row r="1128" spans="1:16" x14ac:dyDescent="0.25">
      <c r="A1128" s="19">
        <v>44938</v>
      </c>
      <c r="B1128" s="20">
        <v>0.625</v>
      </c>
      <c r="C1128" s="20">
        <v>0.63541666666666663</v>
      </c>
      <c r="D1128" s="12">
        <v>9559.1747899999991</v>
      </c>
      <c r="E1128">
        <v>7048.1801699999996</v>
      </c>
      <c r="F1128">
        <v>6062.4582099999998</v>
      </c>
      <c r="H1128" s="12">
        <v>4181.7700999999997</v>
      </c>
      <c r="J1128">
        <v>4181.7700999999997</v>
      </c>
      <c r="L1128">
        <v>9544.6280000000006</v>
      </c>
      <c r="M1128">
        <v>6973.6540199999999</v>
      </c>
      <c r="N1128">
        <v>6278.2700500000001</v>
      </c>
      <c r="P1128">
        <v>290.56321000000003</v>
      </c>
    </row>
    <row r="1129" spans="1:16" x14ac:dyDescent="0.25">
      <c r="A1129" s="19">
        <v>44938</v>
      </c>
      <c r="B1129" s="20">
        <v>0.63541666666666663</v>
      </c>
      <c r="C1129" s="20">
        <v>0.64583333333333337</v>
      </c>
      <c r="D1129" s="12">
        <v>9512.7952800000003</v>
      </c>
      <c r="E1129">
        <v>7094.7881699999998</v>
      </c>
      <c r="F1129">
        <v>6120.2694600000004</v>
      </c>
      <c r="H1129" s="12">
        <v>4171.5926799999997</v>
      </c>
      <c r="J1129">
        <v>4171.5926799999997</v>
      </c>
      <c r="L1129">
        <v>9558.2160000000003</v>
      </c>
      <c r="M1129">
        <v>7021.02304</v>
      </c>
      <c r="N1129">
        <v>6305.1080599999996</v>
      </c>
      <c r="P1129">
        <v>288.64848999999998</v>
      </c>
    </row>
    <row r="1130" spans="1:16" x14ac:dyDescent="0.25">
      <c r="A1130" s="19">
        <v>44938</v>
      </c>
      <c r="B1130" s="20">
        <v>0.64583333333333337</v>
      </c>
      <c r="C1130" s="20">
        <v>0.65625</v>
      </c>
      <c r="D1130" s="12">
        <v>9428.3670899999997</v>
      </c>
      <c r="E1130">
        <v>7061.1950699999998</v>
      </c>
      <c r="F1130">
        <v>6211.6572500000002</v>
      </c>
      <c r="H1130" s="12">
        <v>4167.9241300000003</v>
      </c>
      <c r="J1130">
        <v>4167.9241300000003</v>
      </c>
      <c r="L1130">
        <v>9511.8439999999991</v>
      </c>
      <c r="M1130">
        <v>6991.1073299999998</v>
      </c>
      <c r="N1130">
        <v>6307.0289199999997</v>
      </c>
      <c r="P1130">
        <v>286.09996000000001</v>
      </c>
    </row>
    <row r="1131" spans="1:16" x14ac:dyDescent="0.25">
      <c r="A1131" s="19">
        <v>44938</v>
      </c>
      <c r="B1131" s="20">
        <v>0.65625</v>
      </c>
      <c r="C1131" s="20">
        <v>0.66666666666666663</v>
      </c>
      <c r="D1131" s="12">
        <v>9436.3196399999997</v>
      </c>
      <c r="E1131">
        <v>7093.3483800000004</v>
      </c>
      <c r="F1131">
        <v>6220.4987700000001</v>
      </c>
      <c r="H1131" s="12">
        <v>4174.2735199999997</v>
      </c>
      <c r="J1131">
        <v>4174.2735199999997</v>
      </c>
      <c r="L1131">
        <v>9427.4240000000009</v>
      </c>
      <c r="M1131">
        <v>7024.0834199999999</v>
      </c>
      <c r="N1131">
        <v>6329.5091499999999</v>
      </c>
      <c r="P1131">
        <v>286.57524999999998</v>
      </c>
    </row>
    <row r="1132" spans="1:16" x14ac:dyDescent="0.25">
      <c r="A1132" s="19">
        <v>44938</v>
      </c>
      <c r="B1132" s="20">
        <v>0.66666666666666663</v>
      </c>
      <c r="C1132" s="20">
        <v>0.67708333333333337</v>
      </c>
      <c r="D1132" s="12">
        <v>9229.2029199999997</v>
      </c>
      <c r="E1132">
        <v>7068.0250100000003</v>
      </c>
      <c r="F1132">
        <v>6197.0895499999997</v>
      </c>
      <c r="H1132" s="12">
        <v>4185.2972499999996</v>
      </c>
      <c r="J1132">
        <v>4185.2972499999996</v>
      </c>
      <c r="L1132">
        <v>9435.3760000000002</v>
      </c>
      <c r="M1132">
        <v>6999.3164399999996</v>
      </c>
      <c r="N1132">
        <v>6266.9765699999998</v>
      </c>
      <c r="P1132">
        <v>280.83792999999997</v>
      </c>
    </row>
    <row r="1133" spans="1:16" x14ac:dyDescent="0.25">
      <c r="A1133" s="19">
        <v>44938</v>
      </c>
      <c r="B1133" s="20">
        <v>0.67708333333333337</v>
      </c>
      <c r="C1133" s="20">
        <v>0.6875</v>
      </c>
      <c r="D1133" s="12">
        <v>9449.7809799999995</v>
      </c>
      <c r="E1133">
        <v>6979.7487700000001</v>
      </c>
      <c r="F1133">
        <v>6168.8185800000001</v>
      </c>
      <c r="H1133" s="12">
        <v>4214.9147999999996</v>
      </c>
      <c r="J1133">
        <v>4214.9147999999996</v>
      </c>
      <c r="L1133">
        <v>9228.2800000000007</v>
      </c>
      <c r="M1133">
        <v>6912.1108899999999</v>
      </c>
      <c r="N1133">
        <v>6201.7345299999997</v>
      </c>
      <c r="P1133">
        <v>287.42856999999998</v>
      </c>
    </row>
    <row r="1134" spans="1:16" x14ac:dyDescent="0.25">
      <c r="A1134" s="19">
        <v>44938</v>
      </c>
      <c r="B1134" s="20">
        <v>0.6875</v>
      </c>
      <c r="C1134" s="20">
        <v>0.69791666666666663</v>
      </c>
      <c r="D1134" s="12">
        <v>9591.4871500000008</v>
      </c>
      <c r="E1134">
        <v>7108.41662</v>
      </c>
      <c r="F1134">
        <v>6181.8061299999999</v>
      </c>
      <c r="H1134" s="12">
        <v>4276.2079400000002</v>
      </c>
      <c r="J1134">
        <v>4276.2079400000002</v>
      </c>
      <c r="L1134">
        <v>9448.8359999999993</v>
      </c>
      <c r="M1134">
        <v>7041.5631700000004</v>
      </c>
      <c r="N1134">
        <v>6269.8247799999999</v>
      </c>
      <c r="P1134">
        <v>291.54757000000001</v>
      </c>
    </row>
    <row r="1135" spans="1:16" x14ac:dyDescent="0.25">
      <c r="A1135" s="19">
        <v>44938</v>
      </c>
      <c r="B1135" s="20">
        <v>0.69791666666666663</v>
      </c>
      <c r="C1135" s="20">
        <v>0.70833333333333337</v>
      </c>
      <c r="D1135" s="12">
        <v>9642.3442300000006</v>
      </c>
      <c r="E1135">
        <v>7258.1038399999998</v>
      </c>
      <c r="F1135">
        <v>6046.8983099999996</v>
      </c>
      <c r="H1135" s="12">
        <v>4515.0847199999998</v>
      </c>
      <c r="J1135">
        <v>4515.0847199999998</v>
      </c>
      <c r="L1135">
        <v>9590.5280000000002</v>
      </c>
      <c r="M1135">
        <v>7190.6922800000002</v>
      </c>
      <c r="N1135">
        <v>6442.1473599999999</v>
      </c>
      <c r="P1135">
        <v>293.17045000000002</v>
      </c>
    </row>
    <row r="1136" spans="1:16" x14ac:dyDescent="0.25">
      <c r="A1136" s="19">
        <v>44938</v>
      </c>
      <c r="B1136" s="20">
        <v>0.70833333333333337</v>
      </c>
      <c r="C1136" s="20">
        <v>0.71875</v>
      </c>
      <c r="D1136" s="12">
        <v>9866.2386299999998</v>
      </c>
      <c r="E1136">
        <v>7442.8280400000003</v>
      </c>
      <c r="F1136">
        <v>6305.1949599999998</v>
      </c>
      <c r="H1136" s="12">
        <v>4684.6226100000003</v>
      </c>
      <c r="J1136">
        <v>4684.6226100000003</v>
      </c>
      <c r="L1136">
        <v>9641.3799999999992</v>
      </c>
      <c r="M1136">
        <v>7376.1207899999999</v>
      </c>
      <c r="N1136">
        <v>6586.01422</v>
      </c>
      <c r="P1136">
        <v>299.90881000000002</v>
      </c>
    </row>
    <row r="1137" spans="1:16" x14ac:dyDescent="0.25">
      <c r="A1137" s="19">
        <v>44938</v>
      </c>
      <c r="B1137" s="20">
        <v>0.71875</v>
      </c>
      <c r="C1137" s="20">
        <v>0.72916666666666663</v>
      </c>
      <c r="D1137" s="12">
        <v>10057.30573</v>
      </c>
      <c r="E1137">
        <v>7645.9347299999999</v>
      </c>
      <c r="F1137">
        <v>6459.5587500000001</v>
      </c>
      <c r="H1137" s="12">
        <v>4891.4732000000004</v>
      </c>
      <c r="J1137">
        <v>4891.4732000000004</v>
      </c>
      <c r="L1137">
        <v>9865.2520000000004</v>
      </c>
      <c r="M1137">
        <v>7579.4562400000004</v>
      </c>
      <c r="N1137">
        <v>6795.0398100000002</v>
      </c>
      <c r="P1137">
        <v>305.64780999999999</v>
      </c>
    </row>
    <row r="1138" spans="1:16" x14ac:dyDescent="0.25">
      <c r="A1138" s="19">
        <v>44938</v>
      </c>
      <c r="B1138" s="20">
        <v>0.72916666666666663</v>
      </c>
      <c r="C1138" s="20">
        <v>0.73958333333333337</v>
      </c>
      <c r="D1138" s="12">
        <v>10132.633260000001</v>
      </c>
      <c r="E1138">
        <v>7795.5492599999998</v>
      </c>
      <c r="F1138">
        <v>6708.9425099999999</v>
      </c>
      <c r="H1138" s="12">
        <v>5112.4694600000003</v>
      </c>
      <c r="J1138">
        <v>5112.4694600000003</v>
      </c>
      <c r="L1138">
        <v>10056.299999999999</v>
      </c>
      <c r="M1138">
        <v>7729.2526699999999</v>
      </c>
      <c r="N1138">
        <v>6931.5818200000003</v>
      </c>
      <c r="P1138">
        <v>307.91005000000001</v>
      </c>
    </row>
    <row r="1139" spans="1:16" x14ac:dyDescent="0.25">
      <c r="A1139" s="19">
        <v>44938</v>
      </c>
      <c r="B1139" s="20">
        <v>0.73958333333333337</v>
      </c>
      <c r="C1139" s="20">
        <v>0.75</v>
      </c>
      <c r="D1139" s="12">
        <v>10226.51065</v>
      </c>
      <c r="E1139">
        <v>7896.3957300000002</v>
      </c>
      <c r="F1139">
        <v>6925.4371000000001</v>
      </c>
      <c r="H1139" s="12">
        <v>5320.6874399999997</v>
      </c>
      <c r="J1139">
        <v>5320.6874399999997</v>
      </c>
      <c r="L1139">
        <v>10131.620000000001</v>
      </c>
      <c r="M1139">
        <v>7830.1069299999999</v>
      </c>
      <c r="N1139">
        <v>7047.8501100000003</v>
      </c>
      <c r="P1139">
        <v>310.61532999999997</v>
      </c>
    </row>
    <row r="1140" spans="1:16" x14ac:dyDescent="0.25">
      <c r="A1140" s="19">
        <v>44938</v>
      </c>
      <c r="B1140" s="20">
        <v>0.75</v>
      </c>
      <c r="C1140" s="20">
        <v>0.76041666666666663</v>
      </c>
      <c r="D1140" s="12">
        <v>9860.7540700000009</v>
      </c>
      <c r="E1140">
        <v>7865.4105900000004</v>
      </c>
      <c r="F1140">
        <v>7086.7732699999997</v>
      </c>
      <c r="H1140" s="12">
        <v>5495.9100799999997</v>
      </c>
      <c r="J1140">
        <v>5495.9100799999997</v>
      </c>
      <c r="L1140">
        <v>10225.487999999999</v>
      </c>
      <c r="M1140">
        <v>7799.12554</v>
      </c>
      <c r="N1140">
        <v>7036.8097299999999</v>
      </c>
      <c r="P1140">
        <v>299.52517</v>
      </c>
    </row>
    <row r="1141" spans="1:16" x14ac:dyDescent="0.25">
      <c r="A1141" s="19">
        <v>44938</v>
      </c>
      <c r="B1141" s="20">
        <v>0.76041666666666663</v>
      </c>
      <c r="C1141" s="20">
        <v>0.77083333333333337</v>
      </c>
      <c r="D1141" s="12">
        <v>9644.0203999999994</v>
      </c>
      <c r="E1141">
        <v>7694.8642799999998</v>
      </c>
      <c r="F1141">
        <v>7167.8569100000004</v>
      </c>
      <c r="H1141" s="12">
        <v>5633.23495</v>
      </c>
      <c r="J1141">
        <v>5633.23495</v>
      </c>
      <c r="L1141">
        <v>9859.768</v>
      </c>
      <c r="M1141">
        <v>7628.8665300000002</v>
      </c>
      <c r="N1141">
        <v>7009.12572</v>
      </c>
      <c r="P1141">
        <v>292.62828999999999</v>
      </c>
    </row>
    <row r="1142" spans="1:16" x14ac:dyDescent="0.25">
      <c r="A1142" s="19">
        <v>44938</v>
      </c>
      <c r="B1142" s="20">
        <v>0.77083333333333337</v>
      </c>
      <c r="C1142" s="20">
        <v>0.78125</v>
      </c>
      <c r="D1142" s="12">
        <v>9804.9844900000007</v>
      </c>
      <c r="E1142">
        <v>7541.0126499999997</v>
      </c>
      <c r="F1142">
        <v>7223.4637300000004</v>
      </c>
      <c r="H1142" s="12">
        <v>5734.1128900000003</v>
      </c>
      <c r="J1142">
        <v>5734.1128900000003</v>
      </c>
      <c r="L1142">
        <v>9643.0560000000005</v>
      </c>
      <c r="M1142">
        <v>7476.1001999999999</v>
      </c>
      <c r="N1142">
        <v>6891.1813700000002</v>
      </c>
      <c r="P1142">
        <v>297.23521</v>
      </c>
    </row>
    <row r="1143" spans="1:16" x14ac:dyDescent="0.25">
      <c r="A1143" s="19">
        <v>44938</v>
      </c>
      <c r="B1143" s="20">
        <v>0.78125</v>
      </c>
      <c r="C1143" s="20">
        <v>0.79166666666666663</v>
      </c>
      <c r="D1143" s="12">
        <v>9692.7852800000001</v>
      </c>
      <c r="E1143">
        <v>7615.0827399999998</v>
      </c>
      <c r="F1143">
        <v>7258.5706700000001</v>
      </c>
      <c r="H1143" s="12">
        <v>5803.68858</v>
      </c>
      <c r="J1143">
        <v>5803.68858</v>
      </c>
      <c r="L1143">
        <v>9804.0040000000008</v>
      </c>
      <c r="M1143">
        <v>7549.8946500000002</v>
      </c>
      <c r="N1143">
        <v>6846.5804500000004</v>
      </c>
      <c r="P1143">
        <v>293.86693000000002</v>
      </c>
    </row>
    <row r="1144" spans="1:16" x14ac:dyDescent="0.25">
      <c r="A1144" s="19">
        <v>44938</v>
      </c>
      <c r="B1144" s="20">
        <v>0.79166666666666663</v>
      </c>
      <c r="C1144" s="20">
        <v>0.80208333333333337</v>
      </c>
      <c r="D1144" s="12">
        <v>9626.5226600000005</v>
      </c>
      <c r="E1144">
        <v>7574.0405600000004</v>
      </c>
      <c r="F1144">
        <v>7216.6401500000002</v>
      </c>
      <c r="H1144" s="12">
        <v>5840.5033100000001</v>
      </c>
      <c r="J1144">
        <v>5840.5033100000001</v>
      </c>
      <c r="L1144">
        <v>9691.8160000000007</v>
      </c>
      <c r="M1144">
        <v>7508.85743</v>
      </c>
      <c r="N1144">
        <v>6777.3653299999996</v>
      </c>
      <c r="P1144">
        <v>291.88380999999998</v>
      </c>
    </row>
    <row r="1145" spans="1:16" x14ac:dyDescent="0.25">
      <c r="A1145" s="19">
        <v>44938</v>
      </c>
      <c r="B1145" s="20">
        <v>0.80208333333333337</v>
      </c>
      <c r="C1145" s="20">
        <v>0.8125</v>
      </c>
      <c r="D1145" s="12">
        <v>9588.5788599999996</v>
      </c>
      <c r="E1145">
        <v>7766.7038700000003</v>
      </c>
      <c r="F1145">
        <v>7230.1419800000003</v>
      </c>
      <c r="H1145" s="12">
        <v>5835.7456400000001</v>
      </c>
      <c r="J1145">
        <v>5835.7456400000001</v>
      </c>
      <c r="L1145">
        <v>9625.56</v>
      </c>
      <c r="M1145">
        <v>7701.4974300000003</v>
      </c>
      <c r="N1145">
        <v>6986.3060100000002</v>
      </c>
      <c r="P1145">
        <v>290.97793000000001</v>
      </c>
    </row>
    <row r="1146" spans="1:16" x14ac:dyDescent="0.25">
      <c r="A1146" s="19">
        <v>44938</v>
      </c>
      <c r="B1146" s="20">
        <v>0.8125</v>
      </c>
      <c r="C1146" s="20">
        <v>0.82291666666666663</v>
      </c>
      <c r="D1146" s="12">
        <v>9457.6417700000002</v>
      </c>
      <c r="E1146">
        <v>7696.9043899999997</v>
      </c>
      <c r="F1146">
        <v>7146.0502999999999</v>
      </c>
      <c r="H1146" s="12">
        <v>5778.4871800000001</v>
      </c>
      <c r="J1146">
        <v>5778.4871800000001</v>
      </c>
      <c r="L1146">
        <v>9587.6200000000008</v>
      </c>
      <c r="M1146">
        <v>7631.97307</v>
      </c>
      <c r="N1146">
        <v>6913.46702</v>
      </c>
      <c r="P1146">
        <v>287.70744999999999</v>
      </c>
    </row>
    <row r="1147" spans="1:16" x14ac:dyDescent="0.25">
      <c r="A1147" s="19">
        <v>44938</v>
      </c>
      <c r="B1147" s="20">
        <v>0.82291666666666663</v>
      </c>
      <c r="C1147" s="20">
        <v>0.83333333333333337</v>
      </c>
      <c r="D1147" s="12">
        <v>9573.5733500000006</v>
      </c>
      <c r="E1147">
        <v>7473.9696999999996</v>
      </c>
      <c r="F1147">
        <v>7023.4933300000002</v>
      </c>
      <c r="H1147" s="12">
        <v>5657.2758100000001</v>
      </c>
      <c r="J1147">
        <v>5657.2758100000001</v>
      </c>
      <c r="L1147">
        <v>9456.6959999999999</v>
      </c>
      <c r="M1147">
        <v>7409.0653499999999</v>
      </c>
      <c r="N1147">
        <v>6669.4683100000002</v>
      </c>
      <c r="P1147">
        <v>291.16525000000001</v>
      </c>
    </row>
    <row r="1148" spans="1:16" x14ac:dyDescent="0.25">
      <c r="A1148" s="19">
        <v>44938</v>
      </c>
      <c r="B1148" s="20">
        <v>0.83333333333333337</v>
      </c>
      <c r="C1148" s="20">
        <v>0.84375</v>
      </c>
      <c r="D1148" s="12">
        <v>9309.8789899999992</v>
      </c>
      <c r="E1148">
        <v>7276.4914099999996</v>
      </c>
      <c r="F1148">
        <v>6832.1008000000002</v>
      </c>
      <c r="H1148" s="12">
        <v>5472.6555399999997</v>
      </c>
      <c r="J1148">
        <v>5472.6555399999997</v>
      </c>
      <c r="L1148">
        <v>9572.616</v>
      </c>
      <c r="M1148">
        <v>7211.8776200000002</v>
      </c>
      <c r="N1148">
        <v>6446.2440900000001</v>
      </c>
      <c r="P1148">
        <v>283.26217000000003</v>
      </c>
    </row>
    <row r="1149" spans="1:16" x14ac:dyDescent="0.25">
      <c r="A1149" s="19">
        <v>44938</v>
      </c>
      <c r="B1149" s="20">
        <v>0.84375</v>
      </c>
      <c r="C1149" s="20">
        <v>0.85416666666666663</v>
      </c>
      <c r="D1149" s="12">
        <v>9153.3713299999999</v>
      </c>
      <c r="E1149">
        <v>7171.4879499999997</v>
      </c>
      <c r="F1149">
        <v>6615.9992300000004</v>
      </c>
      <c r="H1149" s="12">
        <v>5241.2371199999998</v>
      </c>
      <c r="J1149">
        <v>5241.2371199999998</v>
      </c>
      <c r="L1149">
        <v>9308.9480000000003</v>
      </c>
      <c r="M1149">
        <v>7106.6202000000003</v>
      </c>
      <c r="N1149">
        <v>6392.1635999999999</v>
      </c>
      <c r="P1149">
        <v>278.51413000000002</v>
      </c>
    </row>
    <row r="1150" spans="1:16" x14ac:dyDescent="0.25">
      <c r="A1150" s="19">
        <v>44938</v>
      </c>
      <c r="B1150" s="20">
        <v>0.85416666666666663</v>
      </c>
      <c r="C1150" s="20">
        <v>0.86458333333333337</v>
      </c>
      <c r="D1150" s="12">
        <v>8669.3029299999998</v>
      </c>
      <c r="E1150">
        <v>6921.9418500000002</v>
      </c>
      <c r="F1150">
        <v>6313.8602300000002</v>
      </c>
      <c r="H1150" s="12">
        <v>4995.92353</v>
      </c>
      <c r="J1150">
        <v>4995.92353</v>
      </c>
      <c r="L1150">
        <v>9152.4560000000001</v>
      </c>
      <c r="M1150">
        <v>6856.8376200000002</v>
      </c>
      <c r="N1150">
        <v>6129.9648999999999</v>
      </c>
      <c r="P1150">
        <v>264.07117</v>
      </c>
    </row>
    <row r="1151" spans="1:16" x14ac:dyDescent="0.25">
      <c r="A1151" s="19">
        <v>44938</v>
      </c>
      <c r="B1151" s="20">
        <v>0.86458333333333337</v>
      </c>
      <c r="C1151" s="20">
        <v>0.875</v>
      </c>
      <c r="D1151" s="12">
        <v>8565.7405799999997</v>
      </c>
      <c r="E1151">
        <v>6623.5580200000004</v>
      </c>
      <c r="F1151">
        <v>6035.3882700000004</v>
      </c>
      <c r="H1151" s="12">
        <v>4764.7824600000004</v>
      </c>
      <c r="J1151">
        <v>4764.7824600000004</v>
      </c>
      <c r="L1151">
        <v>8668.4359999999997</v>
      </c>
      <c r="M1151">
        <v>6558.4898999999996</v>
      </c>
      <c r="N1151">
        <v>5838.8743700000005</v>
      </c>
      <c r="P1151">
        <v>260.95429000000001</v>
      </c>
    </row>
    <row r="1152" spans="1:16" x14ac:dyDescent="0.25">
      <c r="A1152" s="19">
        <v>44938</v>
      </c>
      <c r="B1152" s="20">
        <v>0.875</v>
      </c>
      <c r="C1152" s="20">
        <v>0.88541666666666663</v>
      </c>
      <c r="D1152" s="12">
        <v>8282.0002000000004</v>
      </c>
      <c r="E1152">
        <v>6428.0609700000005</v>
      </c>
      <c r="F1152">
        <v>5807.4344700000001</v>
      </c>
      <c r="H1152" s="12">
        <v>4570.0102699999998</v>
      </c>
      <c r="J1152">
        <v>4570.0102699999998</v>
      </c>
      <c r="L1152">
        <v>8564.884</v>
      </c>
      <c r="M1152">
        <v>6363.2831699999997</v>
      </c>
      <c r="N1152">
        <v>5667.0338499999998</v>
      </c>
      <c r="P1152">
        <v>252.48397</v>
      </c>
    </row>
    <row r="1153" spans="1:16" x14ac:dyDescent="0.25">
      <c r="A1153" s="19">
        <v>44938</v>
      </c>
      <c r="B1153" s="20">
        <v>0.88541666666666663</v>
      </c>
      <c r="C1153" s="20">
        <v>0.89583333333333337</v>
      </c>
      <c r="D1153" s="12">
        <v>7997.15931</v>
      </c>
      <c r="E1153">
        <v>6253.9369299999998</v>
      </c>
      <c r="F1153">
        <v>5639.0605400000004</v>
      </c>
      <c r="H1153" s="12">
        <v>4404.7510899999997</v>
      </c>
      <c r="J1153">
        <v>4404.7510899999997</v>
      </c>
      <c r="L1153">
        <v>8281.1720000000005</v>
      </c>
      <c r="M1153">
        <v>6189.1801999999998</v>
      </c>
      <c r="N1153">
        <v>5521.5054600000003</v>
      </c>
      <c r="P1153">
        <v>243.54312999999999</v>
      </c>
    </row>
    <row r="1154" spans="1:16" x14ac:dyDescent="0.25">
      <c r="A1154" s="19">
        <v>44938</v>
      </c>
      <c r="B1154" s="20">
        <v>0.89583333333333337</v>
      </c>
      <c r="C1154" s="20">
        <v>0.90625</v>
      </c>
      <c r="D1154" s="12">
        <v>7729.55296</v>
      </c>
      <c r="E1154">
        <v>6188.1231600000001</v>
      </c>
      <c r="F1154">
        <v>5594.2554499999997</v>
      </c>
      <c r="H1154" s="12">
        <v>4254.7750500000002</v>
      </c>
      <c r="J1154">
        <v>4254.7750500000002</v>
      </c>
      <c r="L1154">
        <v>7996.4</v>
      </c>
      <c r="M1154">
        <v>6122.3077199999998</v>
      </c>
      <c r="N1154">
        <v>5441.2140399999998</v>
      </c>
      <c r="P1154">
        <v>234.99553</v>
      </c>
    </row>
    <row r="1155" spans="1:16" x14ac:dyDescent="0.25">
      <c r="A1155" s="19">
        <v>44938</v>
      </c>
      <c r="B1155" s="20">
        <v>0.90625</v>
      </c>
      <c r="C1155" s="20">
        <v>0.91666666666666663</v>
      </c>
      <c r="D1155" s="12">
        <v>7721.45946</v>
      </c>
      <c r="E1155">
        <v>6046.7357599999996</v>
      </c>
      <c r="F1155">
        <v>5472.3169699999999</v>
      </c>
      <c r="H1155" s="12">
        <v>4104.21479</v>
      </c>
      <c r="J1155">
        <v>4104.21479</v>
      </c>
      <c r="L1155">
        <v>7728.78</v>
      </c>
      <c r="M1155">
        <v>5980.9374299999999</v>
      </c>
      <c r="N1155">
        <v>5315.6982099999996</v>
      </c>
      <c r="P1155">
        <v>234.76008999999999</v>
      </c>
    </row>
    <row r="1156" spans="1:16" x14ac:dyDescent="0.25">
      <c r="A1156" s="19">
        <v>44938</v>
      </c>
      <c r="B1156" s="20">
        <v>0.91666666666666663</v>
      </c>
      <c r="C1156" s="20">
        <v>0.92708333333333337</v>
      </c>
      <c r="D1156" s="12">
        <v>7466.9535400000004</v>
      </c>
      <c r="E1156">
        <v>6006.42497</v>
      </c>
      <c r="F1156">
        <v>5327.4802300000001</v>
      </c>
      <c r="H1156" s="12">
        <v>3941.8935999999999</v>
      </c>
      <c r="J1156">
        <v>3941.8935999999999</v>
      </c>
      <c r="L1156">
        <v>7721.16</v>
      </c>
      <c r="M1156">
        <v>5940.3648700000003</v>
      </c>
      <c r="N1156">
        <v>5256.7549600000002</v>
      </c>
      <c r="P1156">
        <v>227.12352999999999</v>
      </c>
    </row>
    <row r="1157" spans="1:16" x14ac:dyDescent="0.25">
      <c r="A1157" s="19">
        <v>44938</v>
      </c>
      <c r="B1157" s="20">
        <v>0.92708333333333337</v>
      </c>
      <c r="C1157" s="20">
        <v>0.9375</v>
      </c>
      <c r="D1157" s="12">
        <v>7111.82863</v>
      </c>
      <c r="E1157">
        <v>5991.1822599999996</v>
      </c>
      <c r="F1157">
        <v>5460.7003800000002</v>
      </c>
      <c r="H1157" s="12">
        <v>3767.7352700000001</v>
      </c>
      <c r="J1157">
        <v>3767.7352700000001</v>
      </c>
      <c r="L1157">
        <v>7466.3239999999996</v>
      </c>
      <c r="M1157">
        <v>5925.1239999999998</v>
      </c>
      <c r="N1157">
        <v>5278.1266900000001</v>
      </c>
      <c r="P1157">
        <v>216.46897000000001</v>
      </c>
    </row>
    <row r="1158" spans="1:16" x14ac:dyDescent="0.25">
      <c r="A1158" s="19">
        <v>44938</v>
      </c>
      <c r="B1158" s="20">
        <v>0.9375</v>
      </c>
      <c r="C1158" s="20">
        <v>0.94791666666666663</v>
      </c>
      <c r="D1158" s="12">
        <v>6850.3804300000002</v>
      </c>
      <c r="E1158">
        <v>5613.8562899999997</v>
      </c>
      <c r="F1158">
        <v>5318.2959300000002</v>
      </c>
      <c r="H1158" s="12">
        <v>3584.8681900000001</v>
      </c>
      <c r="J1158">
        <v>3584.8681900000001</v>
      </c>
      <c r="L1158">
        <v>7112.1840000000002</v>
      </c>
      <c r="M1158">
        <v>5548.1103400000002</v>
      </c>
      <c r="N1158">
        <v>5087.8437899999999</v>
      </c>
      <c r="P1158">
        <v>209.48221000000001</v>
      </c>
    </row>
    <row r="1159" spans="1:16" x14ac:dyDescent="0.25">
      <c r="A1159" s="19">
        <v>44938</v>
      </c>
      <c r="B1159" s="20">
        <v>0.94791666666666663</v>
      </c>
      <c r="C1159" s="20">
        <v>0.95833333333333337</v>
      </c>
      <c r="D1159" s="12">
        <v>6733.1510699999999</v>
      </c>
      <c r="E1159">
        <v>5310.7725600000003</v>
      </c>
      <c r="F1159">
        <v>5067.2040800000004</v>
      </c>
      <c r="H1159" s="12">
        <v>3391.5110500000001</v>
      </c>
      <c r="J1159">
        <v>3391.5110500000001</v>
      </c>
      <c r="L1159">
        <v>6852.18</v>
      </c>
      <c r="M1159">
        <v>5244.7966299999998</v>
      </c>
      <c r="N1159">
        <v>4776.8063199999997</v>
      </c>
      <c r="P1159">
        <v>206.19145</v>
      </c>
    </row>
    <row r="1160" spans="1:16" x14ac:dyDescent="0.25">
      <c r="A1160" s="19">
        <v>44938</v>
      </c>
      <c r="B1160" s="20">
        <v>0.95833333333333337</v>
      </c>
      <c r="C1160" s="20">
        <v>0.96875</v>
      </c>
      <c r="D1160" s="12">
        <v>6569.0131000000001</v>
      </c>
      <c r="E1160">
        <v>5182.4999699999998</v>
      </c>
      <c r="F1160">
        <v>4827.4985500000003</v>
      </c>
      <c r="H1160" s="12">
        <v>3194.7615799999999</v>
      </c>
      <c r="J1160">
        <v>3194.7615799999999</v>
      </c>
      <c r="L1160">
        <v>6734.7240000000002</v>
      </c>
      <c r="M1160">
        <v>5116.5395600000002</v>
      </c>
      <c r="N1160">
        <v>4641.3501100000003</v>
      </c>
      <c r="P1160">
        <v>201.26569000000001</v>
      </c>
    </row>
    <row r="1161" spans="1:16" x14ac:dyDescent="0.25">
      <c r="A1161" s="19">
        <v>44938</v>
      </c>
      <c r="B1161" s="20">
        <v>0.96875</v>
      </c>
      <c r="C1161" s="20">
        <v>0.97916666666666663</v>
      </c>
      <c r="D1161" s="12">
        <v>6287.80566</v>
      </c>
      <c r="E1161">
        <v>4933.5332600000002</v>
      </c>
      <c r="F1161">
        <v>4590.8926300000003</v>
      </c>
      <c r="H1161" s="12">
        <v>2992.52331</v>
      </c>
      <c r="J1161">
        <v>2992.52331</v>
      </c>
      <c r="L1161">
        <v>6570.76</v>
      </c>
      <c r="M1161">
        <v>4867.6029699999999</v>
      </c>
      <c r="N1161">
        <v>4386.9684500000003</v>
      </c>
      <c r="P1161">
        <v>192.83100999999999</v>
      </c>
    </row>
    <row r="1162" spans="1:16" x14ac:dyDescent="0.25">
      <c r="A1162" s="19">
        <v>44938</v>
      </c>
      <c r="B1162" s="20">
        <v>0.97916666666666663</v>
      </c>
      <c r="C1162" s="20">
        <v>0.98958333333333337</v>
      </c>
      <c r="D1162" s="12">
        <v>6141.1212299999997</v>
      </c>
      <c r="E1162">
        <v>4801.0018499999996</v>
      </c>
      <c r="F1162">
        <v>4361.1450199999999</v>
      </c>
      <c r="H1162" s="12">
        <v>2789.6347000000001</v>
      </c>
      <c r="J1162">
        <v>2789.6347000000001</v>
      </c>
      <c r="L1162">
        <v>6290.7240000000002</v>
      </c>
      <c r="M1162">
        <v>4735.0875999999998</v>
      </c>
      <c r="N1162">
        <v>4271.4614799999999</v>
      </c>
      <c r="P1162">
        <v>188.41225</v>
      </c>
    </row>
    <row r="1163" spans="1:16" x14ac:dyDescent="0.25">
      <c r="A1163" s="19">
        <v>44939</v>
      </c>
      <c r="B1163" s="20">
        <v>0.98958333333333337</v>
      </c>
      <c r="C1163" s="20">
        <v>0</v>
      </c>
      <c r="D1163" s="12">
        <v>5901.5693499999998</v>
      </c>
      <c r="E1163">
        <v>4587.4784399999999</v>
      </c>
      <c r="F1163">
        <v>4128.6540100000002</v>
      </c>
      <c r="H1163" s="12">
        <v>2585.5538799999999</v>
      </c>
      <c r="J1163">
        <v>2585.5538799999999</v>
      </c>
      <c r="L1163">
        <v>6141.808</v>
      </c>
      <c r="M1163">
        <v>4521.5900199999996</v>
      </c>
      <c r="N1163">
        <v>4063.1575800000001</v>
      </c>
      <c r="P1163">
        <v>181.24381</v>
      </c>
    </row>
    <row r="1164" spans="1:16" x14ac:dyDescent="0.25">
      <c r="A1164" s="19">
        <v>44939</v>
      </c>
      <c r="B1164" s="20">
        <v>0</v>
      </c>
      <c r="C1164" s="20">
        <v>1.0416666666666666E-2</v>
      </c>
      <c r="D1164" s="12">
        <v>5805.2615699999997</v>
      </c>
      <c r="E1164">
        <v>4493.2306799999997</v>
      </c>
      <c r="F1164">
        <v>3931.01568</v>
      </c>
      <c r="H1164" s="12">
        <v>2386.86859</v>
      </c>
      <c r="J1164">
        <v>2386.86859</v>
      </c>
      <c r="L1164">
        <v>5904.2920000000004</v>
      </c>
      <c r="M1164">
        <v>4427.3536599999998</v>
      </c>
      <c r="N1164">
        <v>3978.0625100000002</v>
      </c>
      <c r="P1164">
        <v>178.35505000000001</v>
      </c>
    </row>
    <row r="1165" spans="1:16" x14ac:dyDescent="0.25">
      <c r="A1165" s="19">
        <v>44939</v>
      </c>
      <c r="B1165" s="20">
        <v>1.0416666666666666E-2</v>
      </c>
      <c r="C1165" s="20">
        <v>2.0833333333333332E-2</v>
      </c>
      <c r="D1165" s="12">
        <v>5665.0084200000001</v>
      </c>
      <c r="E1165">
        <v>4304.2364299999999</v>
      </c>
      <c r="F1165">
        <v>3647.56601</v>
      </c>
      <c r="H1165" s="12">
        <v>2198.1167</v>
      </c>
      <c r="J1165">
        <v>2198.1167</v>
      </c>
      <c r="L1165">
        <v>5809.02</v>
      </c>
      <c r="M1165">
        <v>4238.6489499999998</v>
      </c>
      <c r="N1165">
        <v>3782.8313400000002</v>
      </c>
      <c r="P1165">
        <v>173.44956999999999</v>
      </c>
    </row>
    <row r="1166" spans="1:16" x14ac:dyDescent="0.25">
      <c r="A1166" s="19">
        <v>44939</v>
      </c>
      <c r="B1166" s="20">
        <v>2.0833333333333332E-2</v>
      </c>
      <c r="C1166" s="20">
        <v>3.125E-2</v>
      </c>
      <c r="D1166" s="12">
        <v>5650.9850999999999</v>
      </c>
      <c r="E1166">
        <v>4230.2035299999998</v>
      </c>
      <c r="F1166">
        <v>3483.0830700000001</v>
      </c>
      <c r="H1166" s="12">
        <v>2030.7058999999999</v>
      </c>
      <c r="J1166">
        <v>2030.7058999999999</v>
      </c>
      <c r="L1166">
        <v>5670.7120000000004</v>
      </c>
      <c r="M1166">
        <v>4164.3583399999998</v>
      </c>
      <c r="N1166">
        <v>3722.21101</v>
      </c>
      <c r="P1166">
        <v>172.65264999999999</v>
      </c>
    </row>
    <row r="1167" spans="1:16" x14ac:dyDescent="0.25">
      <c r="A1167" s="19">
        <v>44939</v>
      </c>
      <c r="B1167" s="20">
        <v>3.125E-2</v>
      </c>
      <c r="C1167" s="20">
        <v>4.1666666666666664E-2</v>
      </c>
      <c r="D1167" s="12">
        <v>5691.0586700000003</v>
      </c>
      <c r="E1167">
        <v>4204.3972999999996</v>
      </c>
      <c r="F1167">
        <v>3326.1586600000001</v>
      </c>
      <c r="H1167" s="12">
        <v>1888.5015000000001</v>
      </c>
      <c r="J1167">
        <v>1888.5015000000001</v>
      </c>
      <c r="L1167">
        <v>5653.652</v>
      </c>
      <c r="M1167">
        <v>4138.5552500000003</v>
      </c>
      <c r="N1167">
        <v>3698.8759100000002</v>
      </c>
      <c r="P1167">
        <v>173.85433</v>
      </c>
    </row>
    <row r="1168" spans="1:16" x14ac:dyDescent="0.25">
      <c r="A1168" s="19">
        <v>44939</v>
      </c>
      <c r="B1168" s="20">
        <v>4.1666666666666664E-2</v>
      </c>
      <c r="C1168" s="20">
        <v>5.2083333333333336E-2</v>
      </c>
      <c r="D1168" s="12">
        <v>5473.0475900000001</v>
      </c>
      <c r="E1168">
        <v>4179.7871699999996</v>
      </c>
      <c r="F1168">
        <v>3200.7305700000002</v>
      </c>
      <c r="H1168" s="12">
        <v>1781.19813</v>
      </c>
      <c r="J1168">
        <v>1781.19813</v>
      </c>
      <c r="L1168">
        <v>5691.9480000000003</v>
      </c>
      <c r="M1168">
        <v>4113.9480800000001</v>
      </c>
      <c r="N1168">
        <v>3668.1155800000001</v>
      </c>
      <c r="P1168">
        <v>167.31612999999999</v>
      </c>
    </row>
    <row r="1169" spans="1:16" x14ac:dyDescent="0.25">
      <c r="A1169" s="19">
        <v>44939</v>
      </c>
      <c r="B1169" s="20">
        <v>5.2083333333333336E-2</v>
      </c>
      <c r="C1169" s="20">
        <v>6.25E-2</v>
      </c>
      <c r="D1169" s="12">
        <v>5464.9932200000003</v>
      </c>
      <c r="E1169">
        <v>4043.6197200000001</v>
      </c>
      <c r="F1169">
        <v>3078.3572800000002</v>
      </c>
      <c r="H1169" s="12">
        <v>1704.5627099999999</v>
      </c>
      <c r="J1169">
        <v>1704.5627099999999</v>
      </c>
      <c r="L1169">
        <v>5476.9160000000002</v>
      </c>
      <c r="M1169">
        <v>3977.79711</v>
      </c>
      <c r="N1169">
        <v>3506.1008999999999</v>
      </c>
      <c r="P1169">
        <v>167.07240999999999</v>
      </c>
    </row>
    <row r="1170" spans="1:16" x14ac:dyDescent="0.25">
      <c r="A1170" s="19">
        <v>44939</v>
      </c>
      <c r="B1170" s="20">
        <v>6.25E-2</v>
      </c>
      <c r="C1170" s="20">
        <v>7.2916666666666671E-2</v>
      </c>
      <c r="D1170" s="12">
        <v>5285.3761400000003</v>
      </c>
      <c r="E1170">
        <v>3939.2066</v>
      </c>
      <c r="F1170">
        <v>2999.4106400000001</v>
      </c>
      <c r="H1170" s="12">
        <v>1652.2050300000001</v>
      </c>
      <c r="J1170">
        <v>1652.2050300000001</v>
      </c>
      <c r="L1170">
        <v>5470.6360000000004</v>
      </c>
      <c r="M1170">
        <v>3873.66329</v>
      </c>
      <c r="N1170">
        <v>3452.7820400000001</v>
      </c>
      <c r="P1170">
        <v>162.74352999999999</v>
      </c>
    </row>
    <row r="1171" spans="1:16" x14ac:dyDescent="0.25">
      <c r="A1171" s="19">
        <v>44939</v>
      </c>
      <c r="B1171" s="20">
        <v>7.2916666666666671E-2</v>
      </c>
      <c r="C1171" s="20">
        <v>8.3333333333333329E-2</v>
      </c>
      <c r="D1171" s="12">
        <v>5264.40416</v>
      </c>
      <c r="E1171">
        <v>3883.1655799999999</v>
      </c>
      <c r="F1171">
        <v>2938.9631300000001</v>
      </c>
      <c r="H1171" s="12">
        <v>1615.7996700000001</v>
      </c>
      <c r="J1171">
        <v>1615.7996700000001</v>
      </c>
      <c r="L1171">
        <v>5291.3519999999999</v>
      </c>
      <c r="M1171">
        <v>3817.36238</v>
      </c>
      <c r="N1171">
        <v>3396.6720599999999</v>
      </c>
      <c r="P1171">
        <v>162.17053000000001</v>
      </c>
    </row>
    <row r="1172" spans="1:16" x14ac:dyDescent="0.25">
      <c r="A1172" s="19">
        <v>44939</v>
      </c>
      <c r="B1172" s="20">
        <v>8.3333333333333329E-2</v>
      </c>
      <c r="C1172" s="20">
        <v>9.375E-2</v>
      </c>
      <c r="D1172" s="12">
        <v>5269.4985500000003</v>
      </c>
      <c r="E1172">
        <v>3834.1173800000001</v>
      </c>
      <c r="F1172">
        <v>2899.7849900000001</v>
      </c>
      <c r="H1172" s="12">
        <v>1589.7595899999999</v>
      </c>
      <c r="J1172">
        <v>1589.7595899999999</v>
      </c>
      <c r="L1172">
        <v>5269.36</v>
      </c>
      <c r="M1172">
        <v>3768.3201199999999</v>
      </c>
      <c r="N1172">
        <v>3344.1638899999998</v>
      </c>
      <c r="P1172">
        <v>162.28452999999999</v>
      </c>
    </row>
    <row r="1173" spans="1:16" x14ac:dyDescent="0.25">
      <c r="A1173" s="19">
        <v>44939</v>
      </c>
      <c r="B1173" s="20">
        <v>9.375E-2</v>
      </c>
      <c r="C1173" s="20">
        <v>0.10416666666666667</v>
      </c>
      <c r="D1173" s="12">
        <v>5192.8587699999998</v>
      </c>
      <c r="E1173">
        <v>3838.5613499999999</v>
      </c>
      <c r="F1173">
        <v>2915.9902900000002</v>
      </c>
      <c r="H1173" s="12">
        <v>1570.1033199999999</v>
      </c>
      <c r="J1173">
        <v>1570.1033199999999</v>
      </c>
      <c r="L1173">
        <v>5275.4759999999997</v>
      </c>
      <c r="M1173">
        <v>3772.7635599999999</v>
      </c>
      <c r="N1173">
        <v>3386.43444</v>
      </c>
      <c r="P1173">
        <v>159.78109000000001</v>
      </c>
    </row>
    <row r="1174" spans="1:16" x14ac:dyDescent="0.25">
      <c r="A1174" s="19">
        <v>44939</v>
      </c>
      <c r="B1174" s="20">
        <v>0.10416666666666667</v>
      </c>
      <c r="C1174" s="20">
        <v>0.11458333333333333</v>
      </c>
      <c r="D1174" s="12">
        <v>5414.8813600000003</v>
      </c>
      <c r="E1174">
        <v>3793.9625799999999</v>
      </c>
      <c r="F1174">
        <v>2872.4273899999998</v>
      </c>
      <c r="H1174" s="12">
        <v>1559.99161</v>
      </c>
      <c r="J1174">
        <v>1559.99161</v>
      </c>
      <c r="L1174">
        <v>5198.4520000000002</v>
      </c>
      <c r="M1174">
        <v>3728.1701800000001</v>
      </c>
      <c r="N1174">
        <v>3374.0956299999998</v>
      </c>
      <c r="P1174">
        <v>165.57289</v>
      </c>
    </row>
    <row r="1175" spans="1:16" x14ac:dyDescent="0.25">
      <c r="A1175" s="19">
        <v>44939</v>
      </c>
      <c r="B1175" s="20">
        <v>0.11458333333333333</v>
      </c>
      <c r="C1175" s="20">
        <v>0.125</v>
      </c>
      <c r="D1175" s="12">
        <v>5250.2055799999998</v>
      </c>
      <c r="E1175">
        <v>3973.70669</v>
      </c>
      <c r="F1175">
        <v>2893.4358400000001</v>
      </c>
      <c r="H1175" s="12">
        <v>1550.6628800000001</v>
      </c>
      <c r="J1175">
        <v>1550.6628800000001</v>
      </c>
      <c r="L1175">
        <v>5420.4120000000003</v>
      </c>
      <c r="M1175">
        <v>3907.89255</v>
      </c>
      <c r="N1175">
        <v>3489.6288100000002</v>
      </c>
      <c r="P1175">
        <v>160.62325000000001</v>
      </c>
    </row>
    <row r="1176" spans="1:16" x14ac:dyDescent="0.25">
      <c r="A1176" s="19">
        <v>44939</v>
      </c>
      <c r="B1176" s="20">
        <v>0.125</v>
      </c>
      <c r="C1176" s="20">
        <v>0.13541666666666666</v>
      </c>
      <c r="D1176" s="12">
        <v>5312.4095699999998</v>
      </c>
      <c r="E1176">
        <v>3921.2046500000001</v>
      </c>
      <c r="F1176">
        <v>2900.51712</v>
      </c>
      <c r="H1176" s="12">
        <v>1544.52144</v>
      </c>
      <c r="J1176">
        <v>1544.52144</v>
      </c>
      <c r="L1176">
        <v>5255.28</v>
      </c>
      <c r="M1176">
        <v>3855.6635200000001</v>
      </c>
      <c r="N1176">
        <v>3448.2703799999999</v>
      </c>
      <c r="P1176">
        <v>162.49872999999999</v>
      </c>
    </row>
    <row r="1177" spans="1:16" x14ac:dyDescent="0.25">
      <c r="A1177" s="19">
        <v>44939</v>
      </c>
      <c r="B1177" s="20">
        <v>0.13541666666666666</v>
      </c>
      <c r="C1177" s="20">
        <v>0.14583333333333334</v>
      </c>
      <c r="D1177" s="12">
        <v>5328.4420799999998</v>
      </c>
      <c r="E1177">
        <v>3885.4089399999998</v>
      </c>
      <c r="F1177">
        <v>2908.5367799999999</v>
      </c>
      <c r="H1177" s="12">
        <v>1545.5687</v>
      </c>
      <c r="J1177">
        <v>1545.5687</v>
      </c>
      <c r="L1177">
        <v>5319.7240000000002</v>
      </c>
      <c r="M1177">
        <v>3819.60547</v>
      </c>
      <c r="N1177">
        <v>3406.53033</v>
      </c>
      <c r="P1177">
        <v>162.98196999999999</v>
      </c>
    </row>
    <row r="1178" spans="1:16" x14ac:dyDescent="0.25">
      <c r="A1178" s="19">
        <v>44939</v>
      </c>
      <c r="B1178" s="20">
        <v>0.14583333333333334</v>
      </c>
      <c r="C1178" s="20">
        <v>0.15625</v>
      </c>
      <c r="D1178" s="12">
        <v>5353.9435599999997</v>
      </c>
      <c r="E1178">
        <v>3936.5273099999999</v>
      </c>
      <c r="F1178">
        <v>2935.84231</v>
      </c>
      <c r="H1178" s="12">
        <v>1549.65211</v>
      </c>
      <c r="J1178">
        <v>1549.65211</v>
      </c>
      <c r="L1178">
        <v>5334.652</v>
      </c>
      <c r="M1178">
        <v>3870.7176599999998</v>
      </c>
      <c r="N1178">
        <v>3469.8980700000002</v>
      </c>
      <c r="P1178">
        <v>164.17741000000001</v>
      </c>
    </row>
    <row r="1179" spans="1:16" x14ac:dyDescent="0.25">
      <c r="A1179" s="19">
        <v>44939</v>
      </c>
      <c r="B1179" s="20">
        <v>0.15625</v>
      </c>
      <c r="C1179" s="20">
        <v>0.16666666666666666</v>
      </c>
      <c r="D1179" s="12">
        <v>5345.5833199999997</v>
      </c>
      <c r="E1179">
        <v>3966.0173399999999</v>
      </c>
      <c r="F1179">
        <v>2977.5913300000002</v>
      </c>
      <c r="H1179" s="12">
        <v>1565.6298099999999</v>
      </c>
      <c r="J1179">
        <v>1565.6298099999999</v>
      </c>
      <c r="L1179">
        <v>5360.6639999999998</v>
      </c>
      <c r="M1179">
        <v>3900.2041199999999</v>
      </c>
      <c r="N1179">
        <v>3481.6440699999998</v>
      </c>
      <c r="P1179">
        <v>164.58229</v>
      </c>
    </row>
    <row r="1180" spans="1:16" x14ac:dyDescent="0.25">
      <c r="A1180" s="19">
        <v>44939</v>
      </c>
      <c r="B1180" s="20">
        <v>0.16666666666666666</v>
      </c>
      <c r="C1180" s="20">
        <v>0.17708333333333334</v>
      </c>
      <c r="D1180" s="12">
        <v>5335.7361700000001</v>
      </c>
      <c r="E1180">
        <v>3918.4949499999998</v>
      </c>
      <c r="F1180">
        <v>3038.1631200000002</v>
      </c>
      <c r="H1180" s="12">
        <v>1589.47756</v>
      </c>
      <c r="J1180">
        <v>1589.47756</v>
      </c>
      <c r="L1180">
        <v>5351.4359999999997</v>
      </c>
      <c r="M1180">
        <v>3852.6874899999998</v>
      </c>
      <c r="N1180">
        <v>3453.1025500000001</v>
      </c>
      <c r="P1180">
        <v>164.28637000000001</v>
      </c>
    </row>
    <row r="1181" spans="1:16" x14ac:dyDescent="0.25">
      <c r="A1181" s="19">
        <v>44939</v>
      </c>
      <c r="B1181" s="20">
        <v>0.17708333333333334</v>
      </c>
      <c r="C1181" s="20">
        <v>0.1875</v>
      </c>
      <c r="D1181" s="12">
        <v>5428.0370400000002</v>
      </c>
      <c r="E1181">
        <v>3945.0694899999999</v>
      </c>
      <c r="F1181">
        <v>3132.1428099999998</v>
      </c>
      <c r="H1181" s="12">
        <v>1623.02171</v>
      </c>
      <c r="J1181">
        <v>1623.02171</v>
      </c>
      <c r="L1181">
        <v>5339.384</v>
      </c>
      <c r="M1181">
        <v>3879.2588099999998</v>
      </c>
      <c r="N1181">
        <v>3471.5236</v>
      </c>
      <c r="P1181">
        <v>167.03953000000001</v>
      </c>
    </row>
    <row r="1182" spans="1:16" x14ac:dyDescent="0.25">
      <c r="A1182" s="19">
        <v>44939</v>
      </c>
      <c r="B1182" s="20">
        <v>0.1875</v>
      </c>
      <c r="C1182" s="20">
        <v>0.19791666666666666</v>
      </c>
      <c r="D1182" s="12">
        <v>5469.6239999999998</v>
      </c>
      <c r="E1182">
        <v>3937.41977</v>
      </c>
      <c r="F1182">
        <v>3237.4831800000002</v>
      </c>
      <c r="H1182" s="12">
        <v>1658.54809</v>
      </c>
      <c r="J1182">
        <v>1658.54809</v>
      </c>
      <c r="L1182">
        <v>5430.0959999999995</v>
      </c>
      <c r="M1182">
        <v>3871.8766700000001</v>
      </c>
      <c r="N1182">
        <v>3499.5337199999999</v>
      </c>
      <c r="P1182">
        <v>168.29533000000001</v>
      </c>
    </row>
    <row r="1183" spans="1:16" x14ac:dyDescent="0.25">
      <c r="A1183" s="19">
        <v>44939</v>
      </c>
      <c r="B1183" s="20">
        <v>0.19791666666666666</v>
      </c>
      <c r="C1183" s="20">
        <v>0.20833333333333334</v>
      </c>
      <c r="D1183" s="12">
        <v>5732.9674100000002</v>
      </c>
      <c r="E1183">
        <v>4061.7925700000001</v>
      </c>
      <c r="F1183">
        <v>3309.4908300000002</v>
      </c>
      <c r="H1183" s="12">
        <v>1694.0676699999999</v>
      </c>
      <c r="J1183">
        <v>1694.0676699999999</v>
      </c>
      <c r="L1183">
        <v>5475.0320000000002</v>
      </c>
      <c r="M1183">
        <v>3995.96776</v>
      </c>
      <c r="N1183">
        <v>3554.2871599999999</v>
      </c>
      <c r="P1183">
        <v>175.49772999999999</v>
      </c>
    </row>
    <row r="1184" spans="1:16" x14ac:dyDescent="0.25">
      <c r="A1184" s="19">
        <v>44939</v>
      </c>
      <c r="B1184" s="20">
        <v>0.20833333333333334</v>
      </c>
      <c r="C1184" s="20">
        <v>0.21875</v>
      </c>
      <c r="D1184" s="12">
        <v>6029.59584</v>
      </c>
      <c r="E1184">
        <v>4110.6684599999999</v>
      </c>
      <c r="F1184">
        <v>3436.77441</v>
      </c>
      <c r="H1184" s="12">
        <v>1728.8106700000001</v>
      </c>
      <c r="J1184">
        <v>1728.8106700000001</v>
      </c>
      <c r="L1184">
        <v>5737.8360000000002</v>
      </c>
      <c r="M1184">
        <v>4044.8377399999999</v>
      </c>
      <c r="N1184">
        <v>3608.48945</v>
      </c>
      <c r="P1184">
        <v>184.01173</v>
      </c>
    </row>
    <row r="1185" spans="1:16" x14ac:dyDescent="0.25">
      <c r="A1185" s="19">
        <v>44939</v>
      </c>
      <c r="B1185" s="20">
        <v>0.21875</v>
      </c>
      <c r="C1185" s="20">
        <v>0.22916666666666666</v>
      </c>
      <c r="D1185" s="12">
        <v>6090.8366900000001</v>
      </c>
      <c r="E1185">
        <v>4412.9671799999996</v>
      </c>
      <c r="F1185">
        <v>3573.79504</v>
      </c>
      <c r="H1185" s="12">
        <v>1791.6955399999999</v>
      </c>
      <c r="J1185">
        <v>1791.6955399999999</v>
      </c>
      <c r="L1185">
        <v>6029.308</v>
      </c>
      <c r="M1185">
        <v>4347.0998799999998</v>
      </c>
      <c r="N1185">
        <v>3790.1912600000001</v>
      </c>
      <c r="P1185">
        <v>185.84893</v>
      </c>
    </row>
    <row r="1186" spans="1:16" x14ac:dyDescent="0.25">
      <c r="A1186" s="19">
        <v>44939</v>
      </c>
      <c r="B1186" s="20">
        <v>0.22916666666666666</v>
      </c>
      <c r="C1186" s="20">
        <v>0.23958333333333334</v>
      </c>
      <c r="D1186" s="12">
        <v>6422.3130700000002</v>
      </c>
      <c r="E1186">
        <v>4521.3020699999997</v>
      </c>
      <c r="F1186">
        <v>3664.0373100000002</v>
      </c>
      <c r="H1186" s="12">
        <v>1913.83032</v>
      </c>
      <c r="J1186">
        <v>1913.83032</v>
      </c>
      <c r="L1186">
        <v>6090.268</v>
      </c>
      <c r="M1186">
        <v>4455.6883200000002</v>
      </c>
      <c r="N1186">
        <v>3909.7160399999998</v>
      </c>
      <c r="P1186">
        <v>195.78289000000001</v>
      </c>
    </row>
    <row r="1187" spans="1:16" x14ac:dyDescent="0.25">
      <c r="A1187" s="19">
        <v>44939</v>
      </c>
      <c r="B1187" s="20">
        <v>0.23958333333333334</v>
      </c>
      <c r="C1187" s="20">
        <v>0.25</v>
      </c>
      <c r="D1187" s="12">
        <v>6814.6414599999998</v>
      </c>
      <c r="E1187">
        <v>4801.1642199999997</v>
      </c>
      <c r="F1187">
        <v>3862.3481700000002</v>
      </c>
      <c r="H1187" s="12">
        <v>2127.8746700000002</v>
      </c>
      <c r="J1187">
        <v>2127.8746700000002</v>
      </c>
      <c r="L1187">
        <v>6421.7879999999996</v>
      </c>
      <c r="M1187">
        <v>4735.2499399999997</v>
      </c>
      <c r="N1187">
        <v>4173.7042499999998</v>
      </c>
      <c r="P1187">
        <v>207.58440999999999</v>
      </c>
    </row>
    <row r="1188" spans="1:16" x14ac:dyDescent="0.25">
      <c r="A1188" s="19">
        <v>44939</v>
      </c>
      <c r="B1188" s="20">
        <v>0.25</v>
      </c>
      <c r="C1188" s="20">
        <v>0.26041666666666669</v>
      </c>
      <c r="D1188" s="12">
        <v>7290.9370900000004</v>
      </c>
      <c r="E1188">
        <v>5061.1607800000002</v>
      </c>
      <c r="F1188">
        <v>4221.5063300000002</v>
      </c>
      <c r="H1188" s="12">
        <v>2452.3211799999999</v>
      </c>
      <c r="J1188">
        <v>2452.3211799999999</v>
      </c>
      <c r="L1188">
        <v>6813.96</v>
      </c>
      <c r="M1188">
        <v>4995.2150499999998</v>
      </c>
      <c r="N1188">
        <v>4382.6959999999999</v>
      </c>
      <c r="P1188">
        <v>222.66060999999999</v>
      </c>
    </row>
    <row r="1189" spans="1:16" x14ac:dyDescent="0.25">
      <c r="A1189" s="19">
        <v>44939</v>
      </c>
      <c r="B1189" s="20">
        <v>0.26041666666666669</v>
      </c>
      <c r="C1189" s="20">
        <v>0.27083333333333331</v>
      </c>
      <c r="D1189" s="12">
        <v>7666.9146899999996</v>
      </c>
      <c r="E1189">
        <v>5364.8101900000001</v>
      </c>
      <c r="F1189">
        <v>4232.1927699999997</v>
      </c>
      <c r="H1189" s="12">
        <v>2849.6054899999999</v>
      </c>
      <c r="J1189">
        <v>2849.6054899999999</v>
      </c>
      <c r="L1189">
        <v>7290.2079999999996</v>
      </c>
      <c r="M1189">
        <v>5298.8277200000002</v>
      </c>
      <c r="N1189">
        <v>4620.5578500000001</v>
      </c>
      <c r="P1189">
        <v>233.84737000000001</v>
      </c>
    </row>
    <row r="1190" spans="1:16" x14ac:dyDescent="0.25">
      <c r="A1190" s="19">
        <v>44939</v>
      </c>
      <c r="B1190" s="20">
        <v>0.27083333333333331</v>
      </c>
      <c r="C1190" s="20">
        <v>0.28125</v>
      </c>
      <c r="D1190" s="12">
        <v>8016.8536899999999</v>
      </c>
      <c r="E1190">
        <v>5597.8295399999997</v>
      </c>
      <c r="F1190">
        <v>4599.4211299999997</v>
      </c>
      <c r="H1190" s="12">
        <v>3267.27387</v>
      </c>
      <c r="J1190">
        <v>3267.27387</v>
      </c>
      <c r="L1190">
        <v>7666.1480000000001</v>
      </c>
      <c r="M1190">
        <v>5532.08554</v>
      </c>
      <c r="N1190">
        <v>4857.11006</v>
      </c>
      <c r="P1190">
        <v>244.30501000000001</v>
      </c>
    </row>
    <row r="1191" spans="1:16" x14ac:dyDescent="0.25">
      <c r="A1191" s="19">
        <v>44939</v>
      </c>
      <c r="B1191" s="20">
        <v>0.28125</v>
      </c>
      <c r="C1191" s="20">
        <v>0.29166666666666669</v>
      </c>
      <c r="D1191" s="12">
        <v>8397.6117599999998</v>
      </c>
      <c r="E1191">
        <v>5786.9320299999999</v>
      </c>
      <c r="F1191">
        <v>5015.51289</v>
      </c>
      <c r="H1191" s="12">
        <v>3653.3622</v>
      </c>
      <c r="J1191">
        <v>3653.3622</v>
      </c>
      <c r="L1191">
        <v>8016.0519999999997</v>
      </c>
      <c r="M1191">
        <v>5722.7651500000002</v>
      </c>
      <c r="N1191">
        <v>5021.1399799999999</v>
      </c>
      <c r="P1191">
        <v>255.81289000000001</v>
      </c>
    </row>
    <row r="1192" spans="1:16" x14ac:dyDescent="0.25">
      <c r="A1192" s="19">
        <v>44939</v>
      </c>
      <c r="B1192" s="20">
        <v>0.29166666666666669</v>
      </c>
      <c r="C1192" s="20">
        <v>0.30208333333333331</v>
      </c>
      <c r="D1192" s="12">
        <v>8664.3424300000006</v>
      </c>
      <c r="E1192">
        <v>6067.1964399999997</v>
      </c>
      <c r="F1192">
        <v>5393.5278900000003</v>
      </c>
      <c r="H1192" s="12">
        <v>3970.1696700000002</v>
      </c>
      <c r="J1192">
        <v>3970.1696700000002</v>
      </c>
      <c r="L1192">
        <v>8396.7720000000008</v>
      </c>
      <c r="M1192">
        <v>6002.9956400000001</v>
      </c>
      <c r="N1192">
        <v>5274.1586299999999</v>
      </c>
      <c r="P1192">
        <v>263.63736999999998</v>
      </c>
    </row>
    <row r="1193" spans="1:16" x14ac:dyDescent="0.25">
      <c r="A1193" s="19">
        <v>44939</v>
      </c>
      <c r="B1193" s="20">
        <v>0.30208333333333331</v>
      </c>
      <c r="C1193" s="20">
        <v>0.3125</v>
      </c>
      <c r="D1193" s="12">
        <v>9049.8129800000006</v>
      </c>
      <c r="E1193">
        <v>6316.9700300000004</v>
      </c>
      <c r="F1193">
        <v>5777.4753600000004</v>
      </c>
      <c r="H1193" s="12">
        <v>4226.2372299999997</v>
      </c>
      <c r="J1193">
        <v>4226.2372299999997</v>
      </c>
      <c r="L1193">
        <v>8663.4760000000006</v>
      </c>
      <c r="M1193">
        <v>6252.7390100000002</v>
      </c>
      <c r="N1193">
        <v>5498.6663900000003</v>
      </c>
      <c r="P1193">
        <v>275.16336999999999</v>
      </c>
    </row>
    <row r="1194" spans="1:16" x14ac:dyDescent="0.25">
      <c r="A1194" s="19">
        <v>44939</v>
      </c>
      <c r="B1194" s="20">
        <v>0.3125</v>
      </c>
      <c r="C1194" s="20">
        <v>0.32291666666666669</v>
      </c>
      <c r="D1194" s="12">
        <v>9279.9519999999993</v>
      </c>
      <c r="E1194">
        <v>6567.3094899999996</v>
      </c>
      <c r="F1194">
        <v>6001.4411499999997</v>
      </c>
      <c r="H1194" s="12">
        <v>4441.1584800000001</v>
      </c>
      <c r="J1194">
        <v>4441.1584800000001</v>
      </c>
      <c r="L1194">
        <v>9048.9079999999994</v>
      </c>
      <c r="M1194">
        <v>6503.3148499999998</v>
      </c>
      <c r="N1194">
        <v>5748.3350499999997</v>
      </c>
      <c r="P1194">
        <v>282.01308999999998</v>
      </c>
    </row>
    <row r="1195" spans="1:16" x14ac:dyDescent="0.25">
      <c r="A1195" s="19">
        <v>44939</v>
      </c>
      <c r="B1195" s="20">
        <v>0.32291666666666669</v>
      </c>
      <c r="C1195" s="20">
        <v>0.33333333333333331</v>
      </c>
      <c r="D1195" s="12">
        <v>9799.98</v>
      </c>
      <c r="E1195">
        <v>6775.5056400000003</v>
      </c>
      <c r="F1195">
        <v>6184.59267</v>
      </c>
      <c r="H1195" s="12">
        <v>4636.02747</v>
      </c>
      <c r="J1195">
        <v>4636.02747</v>
      </c>
      <c r="L1195">
        <v>9279.0239999999994</v>
      </c>
      <c r="M1195">
        <v>6711.7524800000001</v>
      </c>
      <c r="N1195">
        <v>5959.5977499999999</v>
      </c>
      <c r="P1195">
        <v>297.66145</v>
      </c>
    </row>
    <row r="1196" spans="1:16" x14ac:dyDescent="0.25">
      <c r="A1196" s="19">
        <v>44939</v>
      </c>
      <c r="B1196" s="20">
        <v>0.33333333333333331</v>
      </c>
      <c r="C1196" s="20">
        <v>0.34375</v>
      </c>
      <c r="D1196" s="12">
        <v>9612.2492199999997</v>
      </c>
      <c r="E1196">
        <v>7099.9326300000002</v>
      </c>
      <c r="F1196">
        <v>6430.3654699999997</v>
      </c>
      <c r="H1196" s="12">
        <v>4701.7399299999997</v>
      </c>
      <c r="J1196">
        <v>4701.7399299999997</v>
      </c>
      <c r="L1196">
        <v>9799</v>
      </c>
      <c r="M1196">
        <v>7036.1401999999998</v>
      </c>
      <c r="N1196">
        <v>6277.4921100000001</v>
      </c>
      <c r="P1196">
        <v>292.09705000000002</v>
      </c>
    </row>
    <row r="1197" spans="1:16" x14ac:dyDescent="0.25">
      <c r="A1197" s="19">
        <v>44939</v>
      </c>
      <c r="B1197" s="20">
        <v>0.34375</v>
      </c>
      <c r="C1197" s="20">
        <v>0.35416666666666669</v>
      </c>
      <c r="D1197" s="12">
        <v>9658.1658200000002</v>
      </c>
      <c r="E1197">
        <v>7020.8029200000001</v>
      </c>
      <c r="F1197">
        <v>6436.7047000000002</v>
      </c>
      <c r="H1197" s="12">
        <v>4874.5714200000002</v>
      </c>
      <c r="J1197">
        <v>4874.5714200000002</v>
      </c>
      <c r="L1197">
        <v>9611.2880000000005</v>
      </c>
      <c r="M1197">
        <v>6957.2867299999998</v>
      </c>
      <c r="N1197">
        <v>6195.1611499999999</v>
      </c>
      <c r="P1197">
        <v>293.47789</v>
      </c>
    </row>
    <row r="1198" spans="1:16" x14ac:dyDescent="0.25">
      <c r="A1198" s="19">
        <v>44939</v>
      </c>
      <c r="B1198" s="20">
        <v>0.35416666666666669</v>
      </c>
      <c r="C1198" s="20">
        <v>0.36458333333333331</v>
      </c>
      <c r="D1198" s="12">
        <v>9670.0757599999997</v>
      </c>
      <c r="E1198">
        <v>7068.8528200000001</v>
      </c>
      <c r="F1198">
        <v>6546.50173</v>
      </c>
      <c r="H1198" s="12">
        <v>5006.7645599999996</v>
      </c>
      <c r="J1198">
        <v>5006.7645599999996</v>
      </c>
      <c r="L1198">
        <v>9657.2000000000007</v>
      </c>
      <c r="M1198">
        <v>7005.0641599999999</v>
      </c>
      <c r="N1198">
        <v>6220.0650800000003</v>
      </c>
      <c r="P1198">
        <v>294.01690000000002</v>
      </c>
    </row>
    <row r="1199" spans="1:16" x14ac:dyDescent="0.25">
      <c r="A1199" s="19">
        <v>44939</v>
      </c>
      <c r="B1199" s="20">
        <v>0.36458333333333331</v>
      </c>
      <c r="C1199" s="20">
        <v>0.375</v>
      </c>
      <c r="D1199" s="12">
        <v>9754.7397099999998</v>
      </c>
      <c r="E1199">
        <v>7108.2617700000001</v>
      </c>
      <c r="F1199">
        <v>6679.2564899999998</v>
      </c>
      <c r="H1199" s="12">
        <v>5080.9368100000002</v>
      </c>
      <c r="J1199">
        <v>5080.9368100000002</v>
      </c>
      <c r="L1199">
        <v>9669.1080000000002</v>
      </c>
      <c r="M1199">
        <v>7044.7349999999997</v>
      </c>
      <c r="N1199">
        <v>6255.8417200000004</v>
      </c>
      <c r="P1199">
        <v>297.35777000000002</v>
      </c>
    </row>
    <row r="1200" spans="1:16" x14ac:dyDescent="0.25">
      <c r="A1200" s="19">
        <v>44939</v>
      </c>
      <c r="B1200" s="20">
        <v>0.375</v>
      </c>
      <c r="C1200" s="20">
        <v>0.38541666666666669</v>
      </c>
      <c r="D1200" s="12">
        <v>10114.70592</v>
      </c>
      <c r="E1200">
        <v>7223.3196699999999</v>
      </c>
      <c r="F1200">
        <v>6776.3626000000004</v>
      </c>
      <c r="H1200" s="12">
        <v>5081.7555700000003</v>
      </c>
      <c r="J1200">
        <v>5081.7555700000003</v>
      </c>
      <c r="L1200">
        <v>9753.7559999999994</v>
      </c>
      <c r="M1200">
        <v>7159.5123100000001</v>
      </c>
      <c r="N1200">
        <v>6331.8601399999998</v>
      </c>
      <c r="P1200">
        <v>309.57700999999997</v>
      </c>
    </row>
    <row r="1201" spans="1:16" x14ac:dyDescent="0.25">
      <c r="A1201" s="19">
        <v>44939</v>
      </c>
      <c r="B1201" s="20">
        <v>0.38541666666666669</v>
      </c>
      <c r="C1201" s="20">
        <v>0.39583333333333331</v>
      </c>
      <c r="D1201" s="12">
        <v>9746.0416999999998</v>
      </c>
      <c r="E1201">
        <v>7452.4606199999998</v>
      </c>
      <c r="F1201">
        <v>6737.5316899999998</v>
      </c>
      <c r="H1201" s="12">
        <v>5032.2736500000001</v>
      </c>
      <c r="J1201">
        <v>5032.2736500000001</v>
      </c>
      <c r="L1201">
        <v>10113.675999999999</v>
      </c>
      <c r="M1201">
        <v>7388.0388599999997</v>
      </c>
      <c r="N1201">
        <v>6580.9066000000003</v>
      </c>
      <c r="P1201">
        <v>297.85930000000002</v>
      </c>
    </row>
    <row r="1202" spans="1:16" x14ac:dyDescent="0.25">
      <c r="A1202" s="19">
        <v>44939</v>
      </c>
      <c r="B1202" s="20">
        <v>0.39583333333333331</v>
      </c>
      <c r="C1202" s="20">
        <v>0.40625</v>
      </c>
      <c r="D1202" s="12">
        <v>9847.3569700000007</v>
      </c>
      <c r="E1202">
        <v>7279.1153899999999</v>
      </c>
      <c r="F1202">
        <v>6689.2185300000001</v>
      </c>
      <c r="H1202" s="12">
        <v>4953.5459899999996</v>
      </c>
      <c r="J1202">
        <v>4953.5459899999996</v>
      </c>
      <c r="L1202">
        <v>9745.0519999999997</v>
      </c>
      <c r="M1202">
        <v>7214.6212800000003</v>
      </c>
      <c r="N1202">
        <v>6412.8765700000004</v>
      </c>
      <c r="P1202">
        <v>306.04167000000001</v>
      </c>
    </row>
    <row r="1203" spans="1:16" x14ac:dyDescent="0.25">
      <c r="A1203" s="19">
        <v>44939</v>
      </c>
      <c r="B1203" s="20">
        <v>0.40625</v>
      </c>
      <c r="C1203" s="20">
        <v>0.41666666666666669</v>
      </c>
      <c r="D1203" s="12">
        <v>9535.5486299999993</v>
      </c>
      <c r="E1203">
        <v>7335.7910300000003</v>
      </c>
      <c r="F1203">
        <v>6687.8094099999998</v>
      </c>
      <c r="H1203" s="12">
        <v>4881.0028499999999</v>
      </c>
      <c r="J1203">
        <v>4881.0028499999999</v>
      </c>
      <c r="L1203">
        <v>9846.3160000000007</v>
      </c>
      <c r="M1203">
        <v>7270.6034</v>
      </c>
      <c r="N1203">
        <v>6477.7126099999996</v>
      </c>
      <c r="P1203">
        <v>299.01069000000001</v>
      </c>
    </row>
    <row r="1204" spans="1:16" x14ac:dyDescent="0.25">
      <c r="A1204" s="19">
        <v>44939</v>
      </c>
      <c r="B1204" s="20">
        <v>0.41666666666666669</v>
      </c>
      <c r="C1204" s="20">
        <v>0.42708333333333331</v>
      </c>
      <c r="D1204" s="12">
        <v>9196.6984599999996</v>
      </c>
      <c r="E1204">
        <v>7107.8598599999996</v>
      </c>
      <c r="F1204">
        <v>6606.0960400000004</v>
      </c>
      <c r="H1204" s="12">
        <v>4832.4929899999997</v>
      </c>
      <c r="J1204">
        <v>4832.4929899999997</v>
      </c>
      <c r="L1204">
        <v>9534.5239999999994</v>
      </c>
      <c r="M1204">
        <v>7040.7531399999998</v>
      </c>
      <c r="N1204">
        <v>6246.9218799999999</v>
      </c>
      <c r="P1204">
        <v>288.43176</v>
      </c>
    </row>
    <row r="1205" spans="1:16" x14ac:dyDescent="0.25">
      <c r="A1205" s="19">
        <v>44939</v>
      </c>
      <c r="B1205" s="20">
        <v>0.42708333333333331</v>
      </c>
      <c r="C1205" s="20">
        <v>0.4375</v>
      </c>
      <c r="D1205" s="12">
        <v>9315.7899300000008</v>
      </c>
      <c r="E1205">
        <v>6692.9346599999999</v>
      </c>
      <c r="F1205">
        <v>6533.8957600000003</v>
      </c>
      <c r="H1205" s="12">
        <v>4808.06387</v>
      </c>
      <c r="J1205">
        <v>4808.06387</v>
      </c>
      <c r="L1205">
        <v>9197.1080000000002</v>
      </c>
      <c r="M1205">
        <v>6624.6914800000004</v>
      </c>
      <c r="N1205">
        <v>5961.4158299999999</v>
      </c>
      <c r="P1205">
        <v>297.05500999999998</v>
      </c>
    </row>
    <row r="1206" spans="1:16" x14ac:dyDescent="0.25">
      <c r="A1206" s="19">
        <v>44939</v>
      </c>
      <c r="B1206" s="20">
        <v>0.4375</v>
      </c>
      <c r="C1206" s="20">
        <v>0.44791666666666669</v>
      </c>
      <c r="D1206" s="12">
        <v>8974.1740300000001</v>
      </c>
      <c r="E1206">
        <v>6845.5070100000003</v>
      </c>
      <c r="F1206">
        <v>6485.1459599999998</v>
      </c>
      <c r="H1206" s="12">
        <v>4804.55296</v>
      </c>
      <c r="J1206">
        <v>4804.55296</v>
      </c>
      <c r="L1206">
        <v>9314.8520000000008</v>
      </c>
      <c r="M1206">
        <v>6777.5920299999998</v>
      </c>
      <c r="N1206">
        <v>6123.2093699999996</v>
      </c>
      <c r="P1206">
        <v>280.53462999999999</v>
      </c>
    </row>
    <row r="1207" spans="1:16" x14ac:dyDescent="0.25">
      <c r="A1207" s="19">
        <v>44939</v>
      </c>
      <c r="B1207" s="20">
        <v>0.44791666666666669</v>
      </c>
      <c r="C1207" s="20">
        <v>0.45833333333333331</v>
      </c>
      <c r="D1207" s="12">
        <v>9041.1779000000006</v>
      </c>
      <c r="E1207">
        <v>6523.2082700000001</v>
      </c>
      <c r="F1207">
        <v>6481.25983</v>
      </c>
      <c r="H1207" s="12">
        <v>4821.3618100000003</v>
      </c>
      <c r="J1207">
        <v>4821.3618100000003</v>
      </c>
      <c r="L1207">
        <v>8973.2240000000002</v>
      </c>
      <c r="M1207">
        <v>6448.19229</v>
      </c>
      <c r="N1207">
        <v>5758.8131700000004</v>
      </c>
      <c r="P1207">
        <v>280.31290999999999</v>
      </c>
    </row>
    <row r="1208" spans="1:16" x14ac:dyDescent="0.25">
      <c r="A1208" s="19">
        <v>44939</v>
      </c>
      <c r="B1208" s="20">
        <v>0.45833333333333331</v>
      </c>
      <c r="C1208" s="20">
        <v>0.46875</v>
      </c>
      <c r="D1208" s="12">
        <v>9396.2725699999992</v>
      </c>
      <c r="E1208">
        <v>6694.7695199999998</v>
      </c>
      <c r="F1208">
        <v>6527.8889099999997</v>
      </c>
      <c r="H1208" s="12">
        <v>4851.63526</v>
      </c>
      <c r="J1208">
        <v>4851.63526</v>
      </c>
      <c r="L1208">
        <v>9040.2360000000008</v>
      </c>
      <c r="M1208">
        <v>6615.96612</v>
      </c>
      <c r="N1208">
        <v>5877.3091999999997</v>
      </c>
      <c r="P1208">
        <v>289.15872000000002</v>
      </c>
    </row>
    <row r="1209" spans="1:16" x14ac:dyDescent="0.25">
      <c r="A1209" s="19">
        <v>44939</v>
      </c>
      <c r="B1209" s="20">
        <v>0.46875</v>
      </c>
      <c r="C1209" s="20">
        <v>0.47916666666666669</v>
      </c>
      <c r="D1209" s="12">
        <v>9463.23243</v>
      </c>
      <c r="E1209">
        <v>6876.5419000000002</v>
      </c>
      <c r="F1209">
        <v>6507.7134500000002</v>
      </c>
      <c r="H1209" s="12">
        <v>4890.1584300000004</v>
      </c>
      <c r="J1209">
        <v>4890.1584300000004</v>
      </c>
      <c r="L1209">
        <v>9395.3080000000009</v>
      </c>
      <c r="M1209">
        <v>6799.3898399999998</v>
      </c>
      <c r="N1209">
        <v>6029.3189899999998</v>
      </c>
      <c r="P1209">
        <v>289.18355000000003</v>
      </c>
    </row>
    <row r="1210" spans="1:16" x14ac:dyDescent="0.25">
      <c r="A1210" s="19">
        <v>44939</v>
      </c>
      <c r="B1210" s="20">
        <v>0.47916666666666669</v>
      </c>
      <c r="C1210" s="20">
        <v>0.48958333333333331</v>
      </c>
      <c r="D1210" s="12">
        <v>9788.7369899999994</v>
      </c>
      <c r="E1210">
        <v>7094.93192</v>
      </c>
      <c r="F1210">
        <v>6517.9733500000002</v>
      </c>
      <c r="H1210" s="12">
        <v>4936.1206599999996</v>
      </c>
      <c r="J1210">
        <v>4936.1206599999996</v>
      </c>
      <c r="L1210">
        <v>9462.2800000000007</v>
      </c>
      <c r="M1210">
        <v>7010.0801099999999</v>
      </c>
      <c r="N1210">
        <v>6213.6109200000001</v>
      </c>
      <c r="P1210">
        <v>298.22394000000003</v>
      </c>
    </row>
    <row r="1211" spans="1:16" x14ac:dyDescent="0.25">
      <c r="A1211" s="19">
        <v>44939</v>
      </c>
      <c r="B1211" s="20">
        <v>0.48958333333333331</v>
      </c>
      <c r="C1211" s="20">
        <v>0.5</v>
      </c>
      <c r="D1211" s="12">
        <v>9951.7614799999992</v>
      </c>
      <c r="E1211">
        <v>7376.2154700000001</v>
      </c>
      <c r="F1211">
        <v>6625.1826899999996</v>
      </c>
      <c r="H1211" s="12">
        <v>4987.0091899999998</v>
      </c>
      <c r="J1211">
        <v>4987.0091899999998</v>
      </c>
      <c r="L1211">
        <v>9787.7559999999994</v>
      </c>
      <c r="M1211">
        <v>7298.80962</v>
      </c>
      <c r="N1211">
        <v>6449.7481799999996</v>
      </c>
      <c r="P1211">
        <v>305.48534999999998</v>
      </c>
    </row>
    <row r="1212" spans="1:16" x14ac:dyDescent="0.25">
      <c r="A1212" s="19">
        <v>44939</v>
      </c>
      <c r="B1212" s="20">
        <v>0.5</v>
      </c>
      <c r="C1212" s="20">
        <v>0.51041666666666663</v>
      </c>
      <c r="D1212" s="12">
        <v>10106.845660000001</v>
      </c>
      <c r="E1212">
        <v>7607.9511000000002</v>
      </c>
      <c r="F1212">
        <v>6660.82755</v>
      </c>
      <c r="H1212" s="12">
        <v>5035.98488</v>
      </c>
      <c r="J1212">
        <v>5035.98488</v>
      </c>
      <c r="L1212">
        <v>9950.7440000000006</v>
      </c>
      <c r="M1212">
        <v>7535.3638700000001</v>
      </c>
      <c r="N1212">
        <v>6677.0886</v>
      </c>
      <c r="P1212">
        <v>315.14377999999999</v>
      </c>
    </row>
    <row r="1213" spans="1:16" x14ac:dyDescent="0.25">
      <c r="A1213" s="19">
        <v>44939</v>
      </c>
      <c r="B1213" s="20">
        <v>0.51041666666666663</v>
      </c>
      <c r="C1213" s="20">
        <v>0.52083333333333337</v>
      </c>
      <c r="D1213" s="12">
        <v>9375.5832200000004</v>
      </c>
      <c r="E1213">
        <v>7741.6272600000002</v>
      </c>
      <c r="F1213">
        <v>6649.0440600000002</v>
      </c>
      <c r="H1213" s="12">
        <v>5069.4738399999997</v>
      </c>
      <c r="J1213">
        <v>5069.4738399999997</v>
      </c>
      <c r="L1213">
        <v>10105.772000000001</v>
      </c>
      <c r="M1213">
        <v>7670.1372000000001</v>
      </c>
      <c r="N1213">
        <v>6878.9695499999998</v>
      </c>
      <c r="P1213">
        <v>296.06828000000002</v>
      </c>
    </row>
    <row r="1214" spans="1:16" x14ac:dyDescent="0.25">
      <c r="A1214" s="19">
        <v>44939</v>
      </c>
      <c r="B1214" s="20">
        <v>0.52083333333333337</v>
      </c>
      <c r="C1214" s="20">
        <v>0.53125</v>
      </c>
      <c r="D1214" s="12">
        <v>9150.57287</v>
      </c>
      <c r="E1214">
        <v>7088.2384000000002</v>
      </c>
      <c r="F1214">
        <v>6704.87853</v>
      </c>
      <c r="H1214" s="12">
        <v>5070.80375</v>
      </c>
      <c r="J1214">
        <v>5070.80375</v>
      </c>
      <c r="L1214">
        <v>9374.5640000000003</v>
      </c>
      <c r="M1214">
        <v>7020.6273899999997</v>
      </c>
      <c r="N1214">
        <v>6270.8462900000004</v>
      </c>
      <c r="P1214">
        <v>288.30495000000002</v>
      </c>
    </row>
    <row r="1215" spans="1:16" x14ac:dyDescent="0.25">
      <c r="A1215" s="19">
        <v>44939</v>
      </c>
      <c r="B1215" s="20">
        <v>0.53125</v>
      </c>
      <c r="C1215" s="20">
        <v>0.54166666666666663</v>
      </c>
      <c r="D1215" s="12">
        <v>9002.5914100000009</v>
      </c>
      <c r="E1215">
        <v>6804.3437899999999</v>
      </c>
      <c r="F1215">
        <v>6714.57006</v>
      </c>
      <c r="H1215" s="12">
        <v>5028.4691800000001</v>
      </c>
      <c r="J1215">
        <v>5028.4691800000001</v>
      </c>
      <c r="L1215">
        <v>9149.5840000000007</v>
      </c>
      <c r="M1215">
        <v>6736.6671399999996</v>
      </c>
      <c r="N1215">
        <v>6018.7244600000004</v>
      </c>
      <c r="P1215">
        <v>279.70976000000002</v>
      </c>
    </row>
    <row r="1216" spans="1:16" x14ac:dyDescent="0.25">
      <c r="A1216" s="19">
        <v>44939</v>
      </c>
      <c r="B1216" s="20">
        <v>0.54166666666666663</v>
      </c>
      <c r="C1216" s="20">
        <v>0.55208333333333337</v>
      </c>
      <c r="D1216" s="12">
        <v>8979.7946499999998</v>
      </c>
      <c r="E1216">
        <v>6686.6812499999996</v>
      </c>
      <c r="F1216">
        <v>6607.69218</v>
      </c>
      <c r="H1216" s="12">
        <v>4931.2989399999997</v>
      </c>
      <c r="J1216">
        <v>4931.2989399999997</v>
      </c>
      <c r="L1216">
        <v>9001.652</v>
      </c>
      <c r="M1216">
        <v>6615.9255000000003</v>
      </c>
      <c r="N1216">
        <v>5947.8254500000003</v>
      </c>
      <c r="P1216">
        <v>276.75974000000002</v>
      </c>
    </row>
    <row r="1217" spans="1:16" x14ac:dyDescent="0.25">
      <c r="A1217" s="19">
        <v>44939</v>
      </c>
      <c r="B1217" s="20">
        <v>0.55208333333333337</v>
      </c>
      <c r="C1217" s="20">
        <v>0.5625</v>
      </c>
      <c r="D1217" s="12">
        <v>8903.0874100000001</v>
      </c>
      <c r="E1217">
        <v>6697.0537100000001</v>
      </c>
      <c r="F1217">
        <v>6590.65877</v>
      </c>
      <c r="H1217" s="12">
        <v>4796.9197199999999</v>
      </c>
      <c r="J1217">
        <v>4796.9197199999999</v>
      </c>
      <c r="L1217">
        <v>8978.9159999999993</v>
      </c>
      <c r="M1217">
        <v>6616.8366999999998</v>
      </c>
      <c r="N1217">
        <v>6027.1269700000003</v>
      </c>
      <c r="P1217">
        <v>283.64792</v>
      </c>
    </row>
    <row r="1218" spans="1:16" x14ac:dyDescent="0.25">
      <c r="A1218" s="19">
        <v>44939</v>
      </c>
      <c r="B1218" s="20">
        <v>0.5625</v>
      </c>
      <c r="C1218" s="20">
        <v>0.57291666666666663</v>
      </c>
      <c r="D1218" s="12">
        <v>8566.8695800000005</v>
      </c>
      <c r="E1218">
        <v>6750.8734000000004</v>
      </c>
      <c r="F1218">
        <v>6455.5212899999997</v>
      </c>
      <c r="H1218" s="12">
        <v>4646.5839299999998</v>
      </c>
      <c r="J1218">
        <v>4646.5839299999998</v>
      </c>
      <c r="L1218">
        <v>8902.1440000000002</v>
      </c>
      <c r="M1218">
        <v>6670.57654</v>
      </c>
      <c r="N1218">
        <v>6095.25641</v>
      </c>
      <c r="P1218">
        <v>273.09638000000001</v>
      </c>
    </row>
    <row r="1219" spans="1:16" x14ac:dyDescent="0.25">
      <c r="A1219" s="19">
        <v>44939</v>
      </c>
      <c r="B1219" s="20">
        <v>0.57291666666666663</v>
      </c>
      <c r="C1219" s="20">
        <v>0.58333333333333337</v>
      </c>
      <c r="D1219" s="12">
        <v>8153.2720799999997</v>
      </c>
      <c r="E1219">
        <v>6437.6331600000003</v>
      </c>
      <c r="F1219">
        <v>6219.7754199999999</v>
      </c>
      <c r="H1219" s="12">
        <v>4506.5083699999996</v>
      </c>
      <c r="J1219">
        <v>4506.5083699999996</v>
      </c>
      <c r="L1219">
        <v>8567.9</v>
      </c>
      <c r="M1219">
        <v>6358.4808800000001</v>
      </c>
      <c r="N1219">
        <v>5708.7319699999998</v>
      </c>
      <c r="P1219">
        <v>256.68525</v>
      </c>
    </row>
    <row r="1220" spans="1:16" x14ac:dyDescent="0.25">
      <c r="A1220" s="19">
        <v>44939</v>
      </c>
      <c r="B1220" s="20">
        <v>0.58333333333333337</v>
      </c>
      <c r="C1220" s="20">
        <v>0.59375</v>
      </c>
      <c r="D1220" s="12">
        <v>8370.1753200000003</v>
      </c>
      <c r="E1220">
        <v>6018.2408999999998</v>
      </c>
      <c r="F1220">
        <v>6032.5387199999996</v>
      </c>
      <c r="H1220" s="12">
        <v>4392.3896699999996</v>
      </c>
      <c r="J1220">
        <v>4392.3896699999996</v>
      </c>
      <c r="L1220">
        <v>8154.84</v>
      </c>
      <c r="M1220">
        <v>5942.6193599999997</v>
      </c>
      <c r="N1220">
        <v>5245.7732900000001</v>
      </c>
      <c r="P1220">
        <v>258.04887000000002</v>
      </c>
    </row>
    <row r="1221" spans="1:16" x14ac:dyDescent="0.25">
      <c r="A1221" s="19">
        <v>44939</v>
      </c>
      <c r="B1221" s="20">
        <v>0.59375</v>
      </c>
      <c r="C1221" s="20">
        <v>0.60416666666666663</v>
      </c>
      <c r="D1221" s="12">
        <v>8624.13033</v>
      </c>
      <c r="E1221">
        <v>6341.4142099999999</v>
      </c>
      <c r="F1221">
        <v>5980.2271499999997</v>
      </c>
      <c r="H1221" s="12">
        <v>4307.9607900000001</v>
      </c>
      <c r="J1221">
        <v>4307.9607900000001</v>
      </c>
      <c r="L1221">
        <v>8370.9320000000007</v>
      </c>
      <c r="M1221">
        <v>6269.2735700000003</v>
      </c>
      <c r="N1221">
        <v>5565.3568699999996</v>
      </c>
      <c r="P1221">
        <v>266.85748000000001</v>
      </c>
    </row>
    <row r="1222" spans="1:16" x14ac:dyDescent="0.25">
      <c r="A1222" s="19">
        <v>44939</v>
      </c>
      <c r="B1222" s="20">
        <v>0.60416666666666663</v>
      </c>
      <c r="C1222" s="20">
        <v>0.61458333333333337</v>
      </c>
      <c r="D1222" s="12">
        <v>8389.0933100000002</v>
      </c>
      <c r="E1222">
        <v>6614.7494100000004</v>
      </c>
      <c r="F1222">
        <v>5928.06304</v>
      </c>
      <c r="H1222" s="12">
        <v>4249.0663199999999</v>
      </c>
      <c r="J1222">
        <v>4249.0663199999999</v>
      </c>
      <c r="L1222">
        <v>8623.2360000000008</v>
      </c>
      <c r="M1222">
        <v>6527.8490300000003</v>
      </c>
      <c r="N1222">
        <v>5787.5925100000004</v>
      </c>
      <c r="P1222">
        <v>262.96019000000001</v>
      </c>
    </row>
    <row r="1223" spans="1:16" x14ac:dyDescent="0.25">
      <c r="A1223" s="19">
        <v>44939</v>
      </c>
      <c r="B1223" s="20">
        <v>0.61458333333333337</v>
      </c>
      <c r="C1223" s="20">
        <v>0.625</v>
      </c>
      <c r="D1223" s="12">
        <v>8148.6260199999997</v>
      </c>
      <c r="E1223">
        <v>6467.2915999999996</v>
      </c>
      <c r="F1223">
        <v>5833.1519900000003</v>
      </c>
      <c r="H1223" s="12">
        <v>4207.5063</v>
      </c>
      <c r="J1223">
        <v>4207.5063</v>
      </c>
      <c r="L1223">
        <v>8388.3960000000006</v>
      </c>
      <c r="M1223">
        <v>6384.6823800000002</v>
      </c>
      <c r="N1223">
        <v>5632.9918900000002</v>
      </c>
      <c r="P1223">
        <v>253.82368</v>
      </c>
    </row>
    <row r="1224" spans="1:16" x14ac:dyDescent="0.25">
      <c r="A1224" s="19">
        <v>44939</v>
      </c>
      <c r="B1224" s="20">
        <v>0.625</v>
      </c>
      <c r="C1224" s="20">
        <v>0.63541666666666663</v>
      </c>
      <c r="D1224" s="12">
        <v>8095.63598</v>
      </c>
      <c r="E1224">
        <v>6326.0852100000002</v>
      </c>
      <c r="F1224">
        <v>5774.6983600000003</v>
      </c>
      <c r="H1224" s="12">
        <v>4183.0832799999998</v>
      </c>
      <c r="J1224">
        <v>4183.0832799999998</v>
      </c>
      <c r="L1224">
        <v>8148.7160000000003</v>
      </c>
      <c r="M1224">
        <v>6249.4997599999997</v>
      </c>
      <c r="N1224">
        <v>5472.7461300000004</v>
      </c>
      <c r="P1224">
        <v>271.96300000000002</v>
      </c>
    </row>
    <row r="1225" spans="1:16" x14ac:dyDescent="0.25">
      <c r="A1225" s="19">
        <v>44939</v>
      </c>
      <c r="B1225" s="20">
        <v>0.63541666666666663</v>
      </c>
      <c r="C1225" s="20">
        <v>0.64583333333333337</v>
      </c>
      <c r="D1225" s="12">
        <v>7351.6164699999999</v>
      </c>
      <c r="E1225">
        <v>6277.7858900000001</v>
      </c>
      <c r="F1225">
        <v>5836.5261399999999</v>
      </c>
      <c r="H1225" s="12">
        <v>4172.8832899999998</v>
      </c>
      <c r="J1225">
        <v>4172.8832899999998</v>
      </c>
      <c r="L1225">
        <v>8094.8320000000003</v>
      </c>
      <c r="M1225">
        <v>6208.0796200000004</v>
      </c>
      <c r="N1225">
        <v>5439.4728100000002</v>
      </c>
      <c r="P1225">
        <v>230.06529</v>
      </c>
    </row>
    <row r="1226" spans="1:16" x14ac:dyDescent="0.25">
      <c r="A1226" s="19">
        <v>44939</v>
      </c>
      <c r="B1226" s="20">
        <v>0.64583333333333337</v>
      </c>
      <c r="C1226" s="20">
        <v>0.65625</v>
      </c>
      <c r="D1226" s="12">
        <v>7953.3925499999996</v>
      </c>
      <c r="E1226">
        <v>5640.6161599999996</v>
      </c>
      <c r="F1226">
        <v>5877.6760199999999</v>
      </c>
      <c r="H1226" s="12">
        <v>4169.1957499999999</v>
      </c>
      <c r="J1226">
        <v>4169.1957499999999</v>
      </c>
      <c r="L1226">
        <v>7356.2520000000004</v>
      </c>
      <c r="M1226">
        <v>5569.90031</v>
      </c>
      <c r="N1226">
        <v>4854.1603800000003</v>
      </c>
      <c r="P1226">
        <v>249.37560999999999</v>
      </c>
    </row>
    <row r="1227" spans="1:16" x14ac:dyDescent="0.25">
      <c r="A1227" s="19">
        <v>44939</v>
      </c>
      <c r="B1227" s="20">
        <v>0.65625</v>
      </c>
      <c r="C1227" s="20">
        <v>0.66666666666666663</v>
      </c>
      <c r="D1227" s="12">
        <v>7838.15182</v>
      </c>
      <c r="E1227">
        <v>6153.7165500000001</v>
      </c>
      <c r="F1227">
        <v>5926.2386900000001</v>
      </c>
      <c r="H1227" s="12">
        <v>4175.53467</v>
      </c>
      <c r="J1227">
        <v>4175.53467</v>
      </c>
      <c r="L1227">
        <v>7952.6319999999996</v>
      </c>
      <c r="M1227">
        <v>6080.6986200000001</v>
      </c>
      <c r="N1227">
        <v>5304.4772700000003</v>
      </c>
      <c r="P1227">
        <v>241.51724999999999</v>
      </c>
    </row>
    <row r="1228" spans="1:16" x14ac:dyDescent="0.25">
      <c r="A1228" s="19">
        <v>44939</v>
      </c>
      <c r="B1228" s="20">
        <v>0.66666666666666663</v>
      </c>
      <c r="C1228" s="20">
        <v>0.67708333333333337</v>
      </c>
      <c r="D1228" s="12">
        <v>7895.6765599999999</v>
      </c>
      <c r="E1228">
        <v>6305.7599700000001</v>
      </c>
      <c r="F1228">
        <v>5922.3633200000004</v>
      </c>
      <c r="H1228" s="12">
        <v>4186.5564599999998</v>
      </c>
      <c r="J1228">
        <v>4186.5564599999998</v>
      </c>
      <c r="L1228">
        <v>7837.9440000000004</v>
      </c>
      <c r="M1228">
        <v>6232.6903000000002</v>
      </c>
      <c r="N1228">
        <v>5456.6284500000002</v>
      </c>
      <c r="P1228">
        <v>242.23328000000001</v>
      </c>
    </row>
    <row r="1229" spans="1:16" x14ac:dyDescent="0.25">
      <c r="A1229" s="19">
        <v>44939</v>
      </c>
      <c r="B1229" s="20">
        <v>0.67708333333333337</v>
      </c>
      <c r="C1229" s="20">
        <v>0.6875</v>
      </c>
      <c r="D1229" s="12">
        <v>8096.0856100000001</v>
      </c>
      <c r="E1229">
        <v>6603.53215</v>
      </c>
      <c r="F1229">
        <v>5990.5345600000001</v>
      </c>
      <c r="H1229" s="12">
        <v>4216.1836499999999</v>
      </c>
      <c r="J1229">
        <v>4216.1836499999999</v>
      </c>
      <c r="L1229">
        <v>7894.884</v>
      </c>
      <c r="M1229">
        <v>6507.7197900000001</v>
      </c>
      <c r="N1229">
        <v>5771.8603000000003</v>
      </c>
      <c r="P1229">
        <v>247.02816999999999</v>
      </c>
    </row>
    <row r="1230" spans="1:16" x14ac:dyDescent="0.25">
      <c r="A1230" s="19">
        <v>44939</v>
      </c>
      <c r="B1230" s="20">
        <v>0.6875</v>
      </c>
      <c r="C1230" s="20">
        <v>0.69791666666666663</v>
      </c>
      <c r="D1230" s="12">
        <v>8147.0827099999997</v>
      </c>
      <c r="E1230">
        <v>6696.8817499999996</v>
      </c>
      <c r="F1230">
        <v>6022.0703599999997</v>
      </c>
      <c r="H1230" s="12">
        <v>4277.4992400000001</v>
      </c>
      <c r="J1230">
        <v>4277.4992400000001</v>
      </c>
      <c r="L1230">
        <v>8095.2759999999998</v>
      </c>
      <c r="M1230">
        <v>6625.2447499999998</v>
      </c>
      <c r="N1230">
        <v>5868.0447899999999</v>
      </c>
      <c r="P1230">
        <v>248.35861</v>
      </c>
    </row>
    <row r="1231" spans="1:16" x14ac:dyDescent="0.25">
      <c r="A1231" s="19">
        <v>44939</v>
      </c>
      <c r="B1231" s="20">
        <v>0.69791666666666663</v>
      </c>
      <c r="C1231" s="20">
        <v>0.70833333333333337</v>
      </c>
      <c r="D1231" s="12">
        <v>8266.4546499999997</v>
      </c>
      <c r="E1231">
        <v>6868.6363199999996</v>
      </c>
      <c r="F1231">
        <v>5855.2655699999996</v>
      </c>
      <c r="H1231" s="12">
        <v>4516.41687</v>
      </c>
      <c r="J1231">
        <v>4516.41687</v>
      </c>
      <c r="L1231">
        <v>8146.268</v>
      </c>
      <c r="M1231">
        <v>6797.7318800000003</v>
      </c>
      <c r="N1231">
        <v>6042.2879800000001</v>
      </c>
      <c r="P1231">
        <v>251.96916999999999</v>
      </c>
    </row>
    <row r="1232" spans="1:16" x14ac:dyDescent="0.25">
      <c r="A1232" s="19">
        <v>44939</v>
      </c>
      <c r="B1232" s="20">
        <v>0.70833333333333337</v>
      </c>
      <c r="C1232" s="20">
        <v>0.71875</v>
      </c>
      <c r="D1232" s="12">
        <v>8246.6326700000009</v>
      </c>
      <c r="E1232">
        <v>7085.7808100000002</v>
      </c>
      <c r="F1232">
        <v>6125.5500400000001</v>
      </c>
      <c r="H1232" s="12">
        <v>4686.0122799999999</v>
      </c>
      <c r="J1232">
        <v>4686.0122799999999</v>
      </c>
      <c r="L1232">
        <v>8265.6280000000006</v>
      </c>
      <c r="M1232">
        <v>7017.5101000000004</v>
      </c>
      <c r="N1232">
        <v>6242.7265100000004</v>
      </c>
      <c r="P1232">
        <v>251.33244999999999</v>
      </c>
    </row>
    <row r="1233" spans="1:16" x14ac:dyDescent="0.25">
      <c r="A1233" s="19">
        <v>44939</v>
      </c>
      <c r="B1233" s="20">
        <v>0.71875</v>
      </c>
      <c r="C1233" s="20">
        <v>0.72916666666666663</v>
      </c>
      <c r="D1233" s="12">
        <v>8436.6756700000005</v>
      </c>
      <c r="E1233">
        <v>7198.2906599999997</v>
      </c>
      <c r="F1233">
        <v>6299.3809000000001</v>
      </c>
      <c r="H1233" s="12">
        <v>4892.9359100000001</v>
      </c>
      <c r="J1233">
        <v>4892.9359100000001</v>
      </c>
      <c r="L1233">
        <v>8245.8080000000009</v>
      </c>
      <c r="M1233">
        <v>7130.3663399999996</v>
      </c>
      <c r="N1233">
        <v>6454.3678200000004</v>
      </c>
      <c r="P1233">
        <v>257.08393000000001</v>
      </c>
    </row>
    <row r="1234" spans="1:16" x14ac:dyDescent="0.25">
      <c r="A1234" s="19">
        <v>44939</v>
      </c>
      <c r="B1234" s="20">
        <v>0.72916666666666663</v>
      </c>
      <c r="C1234" s="20">
        <v>0.73958333333333337</v>
      </c>
      <c r="D1234" s="12">
        <v>8540.8740899999993</v>
      </c>
      <c r="E1234">
        <v>7382.1688299999996</v>
      </c>
      <c r="F1234">
        <v>6530.6968999999999</v>
      </c>
      <c r="H1234" s="12">
        <v>5114.0163499999999</v>
      </c>
      <c r="J1234">
        <v>5114.0163499999999</v>
      </c>
      <c r="L1234">
        <v>8435.8320000000003</v>
      </c>
      <c r="M1234">
        <v>7315.6289100000004</v>
      </c>
      <c r="N1234">
        <v>6651.7165699999996</v>
      </c>
      <c r="P1234">
        <v>260.04421000000002</v>
      </c>
    </row>
    <row r="1235" spans="1:16" x14ac:dyDescent="0.25">
      <c r="A1235" s="19">
        <v>44939</v>
      </c>
      <c r="B1235" s="20">
        <v>0.73958333333333337</v>
      </c>
      <c r="C1235" s="20">
        <v>0.75</v>
      </c>
      <c r="D1235" s="12">
        <v>8879.9119900000005</v>
      </c>
      <c r="E1235">
        <v>7509.4673300000004</v>
      </c>
      <c r="F1235">
        <v>6756.8062900000004</v>
      </c>
      <c r="H1235" s="12">
        <v>5322.3260099999998</v>
      </c>
      <c r="J1235">
        <v>5322.3260099999998</v>
      </c>
      <c r="L1235">
        <v>8540.02</v>
      </c>
      <c r="M1235">
        <v>7443.2253499999997</v>
      </c>
      <c r="N1235">
        <v>6703.48992</v>
      </c>
      <c r="P1235">
        <v>269.50056999999998</v>
      </c>
    </row>
    <row r="1236" spans="1:16" x14ac:dyDescent="0.25">
      <c r="A1236" s="19">
        <v>44939</v>
      </c>
      <c r="B1236" s="20">
        <v>0.75</v>
      </c>
      <c r="C1236" s="20">
        <v>0.76041666666666663</v>
      </c>
      <c r="D1236" s="12">
        <v>8823.8983900000003</v>
      </c>
      <c r="E1236">
        <v>7707.2987899999998</v>
      </c>
      <c r="F1236">
        <v>6951.47397</v>
      </c>
      <c r="H1236" s="12">
        <v>5497.6441999999997</v>
      </c>
      <c r="J1236">
        <v>5497.6441999999997</v>
      </c>
      <c r="L1236">
        <v>8879.0239999999994</v>
      </c>
      <c r="M1236">
        <v>7641.03287</v>
      </c>
      <c r="N1236">
        <v>6856.0611600000002</v>
      </c>
      <c r="P1236">
        <v>267.82513</v>
      </c>
    </row>
    <row r="1237" spans="1:16" x14ac:dyDescent="0.25">
      <c r="A1237" s="19">
        <v>44939</v>
      </c>
      <c r="B1237" s="20">
        <v>0.76041666666666663</v>
      </c>
      <c r="C1237" s="20">
        <v>0.77083333333333337</v>
      </c>
      <c r="D1237" s="12">
        <v>8620.0900099999999</v>
      </c>
      <c r="E1237">
        <v>7805.6572200000001</v>
      </c>
      <c r="F1237">
        <v>7078.8242200000004</v>
      </c>
      <c r="H1237" s="12">
        <v>5635.0616900000005</v>
      </c>
      <c r="J1237">
        <v>5635.0616900000005</v>
      </c>
      <c r="L1237">
        <v>8823.0159999999996</v>
      </c>
      <c r="M1237">
        <v>7739.3794099999996</v>
      </c>
      <c r="N1237">
        <v>6919.6079399999999</v>
      </c>
      <c r="P1237">
        <v>261.70873</v>
      </c>
    </row>
    <row r="1238" spans="1:16" x14ac:dyDescent="0.25">
      <c r="A1238" s="19">
        <v>44939</v>
      </c>
      <c r="B1238" s="20">
        <v>0.77083333333333337</v>
      </c>
      <c r="C1238" s="20">
        <v>0.78125</v>
      </c>
      <c r="D1238" s="12">
        <v>8550.9270899999992</v>
      </c>
      <c r="E1238">
        <v>7613.4236600000004</v>
      </c>
      <c r="F1238">
        <v>7146.6894700000003</v>
      </c>
      <c r="H1238" s="12">
        <v>5736.0246699999998</v>
      </c>
      <c r="J1238">
        <v>5736.0246699999998</v>
      </c>
      <c r="L1238">
        <v>8619.2279999999992</v>
      </c>
      <c r="M1238">
        <v>7547.1691099999998</v>
      </c>
      <c r="N1238">
        <v>6785.7238600000001</v>
      </c>
      <c r="P1238">
        <v>259.63213000000002</v>
      </c>
    </row>
    <row r="1239" spans="1:16" x14ac:dyDescent="0.25">
      <c r="A1239" s="19">
        <v>44939</v>
      </c>
      <c r="B1239" s="20">
        <v>0.78125</v>
      </c>
      <c r="C1239" s="20">
        <v>0.79166666666666663</v>
      </c>
      <c r="D1239" s="12">
        <v>8372.4412400000001</v>
      </c>
      <c r="E1239">
        <v>7497.5783600000004</v>
      </c>
      <c r="F1239">
        <v>7153.8136500000001</v>
      </c>
      <c r="H1239" s="12">
        <v>5805.67328</v>
      </c>
      <c r="J1239">
        <v>5805.67328</v>
      </c>
      <c r="L1239">
        <v>8550.0720000000001</v>
      </c>
      <c r="M1239">
        <v>7431.3378199999997</v>
      </c>
      <c r="N1239">
        <v>6654.2886200000003</v>
      </c>
      <c r="P1239">
        <v>254.77381</v>
      </c>
    </row>
    <row r="1240" spans="1:16" x14ac:dyDescent="0.25">
      <c r="A1240" s="19">
        <v>44939</v>
      </c>
      <c r="B1240" s="20">
        <v>0.79166666666666663</v>
      </c>
      <c r="C1240" s="20">
        <v>0.80208333333333337</v>
      </c>
      <c r="D1240" s="12">
        <v>8370.9450899999993</v>
      </c>
      <c r="E1240">
        <v>7418.7478300000002</v>
      </c>
      <c r="F1240">
        <v>7118.3258299999998</v>
      </c>
      <c r="H1240" s="12">
        <v>5842.5429299999996</v>
      </c>
      <c r="J1240">
        <v>5842.5429299999996</v>
      </c>
      <c r="L1240">
        <v>8371.6039999999994</v>
      </c>
      <c r="M1240">
        <v>7352.5168299999996</v>
      </c>
      <c r="N1240">
        <v>6574.12482</v>
      </c>
      <c r="P1240">
        <v>255.04644999999999</v>
      </c>
    </row>
    <row r="1241" spans="1:16" x14ac:dyDescent="0.25">
      <c r="A1241" s="19">
        <v>44939</v>
      </c>
      <c r="B1241" s="20">
        <v>0.80208333333333337</v>
      </c>
      <c r="C1241" s="20">
        <v>0.8125</v>
      </c>
      <c r="D1241" s="12">
        <v>8252.3012299999991</v>
      </c>
      <c r="E1241">
        <v>7485.2480299999997</v>
      </c>
      <c r="F1241">
        <v>7126.7011499999999</v>
      </c>
      <c r="H1241" s="12">
        <v>5837.8182299999999</v>
      </c>
      <c r="J1241">
        <v>5837.8182299999999</v>
      </c>
      <c r="L1241">
        <v>8370.1080000000002</v>
      </c>
      <c r="M1241">
        <v>7419.2756399999998</v>
      </c>
      <c r="N1241">
        <v>6665.6181800000004</v>
      </c>
      <c r="P1241">
        <v>251.53753</v>
      </c>
    </row>
    <row r="1242" spans="1:16" x14ac:dyDescent="0.25">
      <c r="A1242" s="19">
        <v>44939</v>
      </c>
      <c r="B1242" s="20">
        <v>0.8125</v>
      </c>
      <c r="C1242" s="20">
        <v>0.82291666666666663</v>
      </c>
      <c r="D1242" s="12">
        <v>8113.8313799999996</v>
      </c>
      <c r="E1242">
        <v>7308.5958799999999</v>
      </c>
      <c r="F1242">
        <v>7045.1118900000001</v>
      </c>
      <c r="H1242" s="12">
        <v>5780.5663500000001</v>
      </c>
      <c r="J1242">
        <v>5780.5663500000001</v>
      </c>
      <c r="L1242">
        <v>8251.4760000000006</v>
      </c>
      <c r="M1242">
        <v>7242.3782199999996</v>
      </c>
      <c r="N1242">
        <v>6529.3579099999997</v>
      </c>
      <c r="P1242">
        <v>247.38469000000001</v>
      </c>
    </row>
    <row r="1243" spans="1:16" x14ac:dyDescent="0.25">
      <c r="A1243" s="19">
        <v>44939</v>
      </c>
      <c r="B1243" s="20">
        <v>0.82291666666666663</v>
      </c>
      <c r="C1243" s="20">
        <v>0.83333333333333337</v>
      </c>
      <c r="D1243" s="12">
        <v>7955.6715700000004</v>
      </c>
      <c r="E1243">
        <v>7229.5811700000004</v>
      </c>
      <c r="F1243">
        <v>6952.7403999999997</v>
      </c>
      <c r="H1243" s="12">
        <v>5659.33158</v>
      </c>
      <c r="J1243">
        <v>5659.33158</v>
      </c>
      <c r="L1243">
        <v>8113.02</v>
      </c>
      <c r="M1243">
        <v>7163.3730699999996</v>
      </c>
      <c r="N1243">
        <v>6483.7760600000001</v>
      </c>
      <c r="P1243">
        <v>242.64829</v>
      </c>
    </row>
    <row r="1244" spans="1:16" x14ac:dyDescent="0.25">
      <c r="A1244" s="19">
        <v>44939</v>
      </c>
      <c r="B1244" s="20">
        <v>0.83333333333333337</v>
      </c>
      <c r="C1244" s="20">
        <v>0.84375</v>
      </c>
      <c r="D1244" s="12">
        <v>7827.9548000000004</v>
      </c>
      <c r="E1244">
        <v>7037.4197100000001</v>
      </c>
      <c r="F1244">
        <v>6768.5649899999999</v>
      </c>
      <c r="H1244" s="12">
        <v>5474.65708</v>
      </c>
      <c r="J1244">
        <v>5474.65708</v>
      </c>
      <c r="L1244">
        <v>7954.8760000000002</v>
      </c>
      <c r="M1244">
        <v>6971.2348499999998</v>
      </c>
      <c r="N1244">
        <v>6265.2941799999999</v>
      </c>
      <c r="P1244">
        <v>238.74025</v>
      </c>
    </row>
    <row r="1245" spans="1:16" x14ac:dyDescent="0.25">
      <c r="A1245" s="19">
        <v>44939</v>
      </c>
      <c r="B1245" s="20">
        <v>0.84375</v>
      </c>
      <c r="C1245" s="20">
        <v>0.85416666666666663</v>
      </c>
      <c r="D1245" s="12">
        <v>7498.4738500000003</v>
      </c>
      <c r="E1245">
        <v>6886.9219000000003</v>
      </c>
      <c r="F1245">
        <v>6538.2628199999999</v>
      </c>
      <c r="H1245" s="12">
        <v>5243.1631299999999</v>
      </c>
      <c r="J1245">
        <v>5243.1631299999999</v>
      </c>
      <c r="L1245">
        <v>7827.1719999999996</v>
      </c>
      <c r="M1245">
        <v>6820.7552500000002</v>
      </c>
      <c r="N1245">
        <v>6146.85178</v>
      </c>
      <c r="P1245">
        <v>228.94129000000001</v>
      </c>
    </row>
    <row r="1246" spans="1:16" x14ac:dyDescent="0.25">
      <c r="A1246" s="19">
        <v>44939</v>
      </c>
      <c r="B1246" s="20">
        <v>0.85416666666666663</v>
      </c>
      <c r="C1246" s="20">
        <v>0.86458333333333337</v>
      </c>
      <c r="D1246" s="12">
        <v>7251.4011399999999</v>
      </c>
      <c r="E1246">
        <v>6606.9018800000003</v>
      </c>
      <c r="F1246">
        <v>6297.8735999999999</v>
      </c>
      <c r="H1246" s="12">
        <v>4997.7664000000004</v>
      </c>
      <c r="J1246">
        <v>4997.7664000000004</v>
      </c>
      <c r="L1246">
        <v>7497.7240000000002</v>
      </c>
      <c r="M1246">
        <v>6540.7691100000002</v>
      </c>
      <c r="N1246">
        <v>5897.4183700000003</v>
      </c>
      <c r="P1246">
        <v>221.55373</v>
      </c>
    </row>
    <row r="1247" spans="1:16" x14ac:dyDescent="0.25">
      <c r="A1247" s="19">
        <v>44939</v>
      </c>
      <c r="B1247" s="20">
        <v>0.86458333333333337</v>
      </c>
      <c r="C1247" s="20">
        <v>0.875</v>
      </c>
      <c r="D1247" s="12">
        <v>7113.8953899999997</v>
      </c>
      <c r="E1247">
        <v>6391.3271599999998</v>
      </c>
      <c r="F1247">
        <v>6023.1629700000003</v>
      </c>
      <c r="H1247" s="12">
        <v>4766.5468300000002</v>
      </c>
      <c r="J1247">
        <v>4766.5468300000002</v>
      </c>
      <c r="L1247">
        <v>7250.6760000000004</v>
      </c>
      <c r="M1247">
        <v>6325.4871300000004</v>
      </c>
      <c r="N1247">
        <v>5728.5140499999998</v>
      </c>
      <c r="P1247">
        <v>217.42141000000001</v>
      </c>
    </row>
    <row r="1248" spans="1:16" x14ac:dyDescent="0.25">
      <c r="A1248" s="19">
        <v>44939</v>
      </c>
      <c r="B1248" s="20">
        <v>0.875</v>
      </c>
      <c r="C1248" s="20">
        <v>0.88541666666666663</v>
      </c>
      <c r="D1248" s="12">
        <v>6755.7355799999996</v>
      </c>
      <c r="E1248">
        <v>6134.152</v>
      </c>
      <c r="F1248">
        <v>5812.2540200000003</v>
      </c>
      <c r="H1248" s="12">
        <v>4571.7113499999996</v>
      </c>
      <c r="J1248">
        <v>4571.7113499999996</v>
      </c>
      <c r="L1248">
        <v>7113.1840000000002</v>
      </c>
      <c r="M1248">
        <v>6068.0764399999998</v>
      </c>
      <c r="N1248">
        <v>5549.6378800000002</v>
      </c>
      <c r="P1248">
        <v>206.68741</v>
      </c>
    </row>
    <row r="1249" spans="1:16" x14ac:dyDescent="0.25">
      <c r="A1249" s="19">
        <v>44939</v>
      </c>
      <c r="B1249" s="20">
        <v>0.88541666666666663</v>
      </c>
      <c r="C1249" s="20">
        <v>0.89583333333333337</v>
      </c>
      <c r="D1249" s="12">
        <v>6608.68887</v>
      </c>
      <c r="E1249">
        <v>5892.9445999999998</v>
      </c>
      <c r="F1249">
        <v>5620.6764599999997</v>
      </c>
      <c r="H1249" s="12">
        <v>4406.39995</v>
      </c>
      <c r="J1249">
        <v>4406.39995</v>
      </c>
      <c r="L1249">
        <v>6755.06</v>
      </c>
      <c r="M1249">
        <v>5826.89822</v>
      </c>
      <c r="N1249">
        <v>5383.6520499999997</v>
      </c>
      <c r="P1249">
        <v>201.44761</v>
      </c>
    </row>
    <row r="1250" spans="1:16" x14ac:dyDescent="0.25">
      <c r="A1250" s="19">
        <v>44939</v>
      </c>
      <c r="B1250" s="20">
        <v>0.89583333333333337</v>
      </c>
      <c r="C1250" s="20">
        <v>0.90625</v>
      </c>
      <c r="D1250" s="12">
        <v>6548.9548999999997</v>
      </c>
      <c r="E1250">
        <v>5787.63562</v>
      </c>
      <c r="F1250">
        <v>5589.7360099999996</v>
      </c>
      <c r="H1250" s="12">
        <v>4256.3766900000001</v>
      </c>
      <c r="J1250">
        <v>4256.3766900000001</v>
      </c>
      <c r="L1250">
        <v>6608.0280000000002</v>
      </c>
      <c r="M1250">
        <v>5721.6019800000004</v>
      </c>
      <c r="N1250">
        <v>5371.3358600000001</v>
      </c>
      <c r="P1250">
        <v>199.57225</v>
      </c>
    </row>
    <row r="1251" spans="1:16" x14ac:dyDescent="0.25">
      <c r="A1251" s="19">
        <v>44939</v>
      </c>
      <c r="B1251" s="20">
        <v>0.90625</v>
      </c>
      <c r="C1251" s="20">
        <v>0.91666666666666663</v>
      </c>
      <c r="D1251" s="12">
        <v>6629.2229200000002</v>
      </c>
      <c r="E1251">
        <v>5688.5803400000004</v>
      </c>
      <c r="F1251">
        <v>5454.8012099999996</v>
      </c>
      <c r="H1251" s="12">
        <v>4105.7674299999999</v>
      </c>
      <c r="J1251">
        <v>4105.7674299999999</v>
      </c>
      <c r="L1251">
        <v>6548.3</v>
      </c>
      <c r="M1251">
        <v>5622.8253500000001</v>
      </c>
      <c r="N1251">
        <v>5246.0424999999996</v>
      </c>
      <c r="P1251">
        <v>201.98497</v>
      </c>
    </row>
    <row r="1252" spans="1:16" x14ac:dyDescent="0.25">
      <c r="A1252" s="19">
        <v>44939</v>
      </c>
      <c r="B1252" s="20">
        <v>0.91666666666666663</v>
      </c>
      <c r="C1252" s="20">
        <v>0.92708333333333337</v>
      </c>
      <c r="D1252" s="12">
        <v>6661.3657400000002</v>
      </c>
      <c r="E1252">
        <v>5790.3646500000004</v>
      </c>
      <c r="F1252">
        <v>5354.6537399999997</v>
      </c>
      <c r="H1252" s="12">
        <v>3943.3892500000002</v>
      </c>
      <c r="J1252">
        <v>3943.3892500000002</v>
      </c>
      <c r="L1252">
        <v>6628.56</v>
      </c>
      <c r="M1252">
        <v>5724.3306899999998</v>
      </c>
      <c r="N1252">
        <v>5298.0712999999996</v>
      </c>
      <c r="P1252">
        <v>202.95481000000001</v>
      </c>
    </row>
    <row r="1253" spans="1:16" x14ac:dyDescent="0.25">
      <c r="A1253" s="19">
        <v>44939</v>
      </c>
      <c r="B1253" s="20">
        <v>0.92708333333333337</v>
      </c>
      <c r="C1253" s="20">
        <v>0.9375</v>
      </c>
      <c r="D1253" s="12">
        <v>6545.7461700000003</v>
      </c>
      <c r="E1253">
        <v>5891.9183300000004</v>
      </c>
      <c r="F1253">
        <v>5467.6038399999998</v>
      </c>
      <c r="H1253" s="12">
        <v>3769.1676299999999</v>
      </c>
      <c r="J1253">
        <v>3769.1676299999999</v>
      </c>
      <c r="L1253">
        <v>6660.74</v>
      </c>
      <c r="M1253">
        <v>5825.8720800000001</v>
      </c>
      <c r="N1253">
        <v>5376.0546599999998</v>
      </c>
      <c r="P1253">
        <v>199.88593</v>
      </c>
    </row>
    <row r="1254" spans="1:16" x14ac:dyDescent="0.25">
      <c r="A1254" s="19">
        <v>44939</v>
      </c>
      <c r="B1254" s="20">
        <v>0.9375</v>
      </c>
      <c r="C1254" s="20">
        <v>0.94791666666666663</v>
      </c>
      <c r="D1254" s="12">
        <v>6377.2332399999996</v>
      </c>
      <c r="E1254">
        <v>5746.9974300000003</v>
      </c>
      <c r="F1254">
        <v>5315.2676499999998</v>
      </c>
      <c r="H1254" s="12">
        <v>3586.2324400000002</v>
      </c>
      <c r="J1254">
        <v>3586.2324400000002</v>
      </c>
      <c r="L1254">
        <v>6545.1319999999996</v>
      </c>
      <c r="M1254">
        <v>5680.9687100000001</v>
      </c>
      <c r="N1254">
        <v>5248.0443800000003</v>
      </c>
      <c r="P1254">
        <v>195.51157000000001</v>
      </c>
    </row>
    <row r="1255" spans="1:16" x14ac:dyDescent="0.25">
      <c r="A1255" s="19">
        <v>44939</v>
      </c>
      <c r="B1255" s="20">
        <v>0.94791666666666663</v>
      </c>
      <c r="C1255" s="20">
        <v>0.95833333333333337</v>
      </c>
      <c r="D1255" s="12">
        <v>6236.7599600000003</v>
      </c>
      <c r="E1255">
        <v>5589.4705700000004</v>
      </c>
      <c r="F1255">
        <v>5094.4484400000001</v>
      </c>
      <c r="H1255" s="12">
        <v>3392.8033099999998</v>
      </c>
      <c r="J1255">
        <v>3392.8033099999998</v>
      </c>
      <c r="L1255">
        <v>6379.4719999999998</v>
      </c>
      <c r="M1255">
        <v>5523.4609099999998</v>
      </c>
      <c r="N1255">
        <v>5066.6306500000001</v>
      </c>
      <c r="P1255">
        <v>191.28889000000001</v>
      </c>
    </row>
    <row r="1256" spans="1:16" x14ac:dyDescent="0.25">
      <c r="A1256" s="19">
        <v>44939</v>
      </c>
      <c r="B1256" s="20">
        <v>0.95833333333333337</v>
      </c>
      <c r="C1256" s="20">
        <v>0.96875</v>
      </c>
      <c r="D1256" s="12">
        <v>5940.5630199999996</v>
      </c>
      <c r="E1256">
        <v>5453.5055599999996</v>
      </c>
      <c r="F1256">
        <v>4871.9836599999999</v>
      </c>
      <c r="H1256" s="12">
        <v>3195.9812700000002</v>
      </c>
      <c r="J1256">
        <v>3195.9812700000002</v>
      </c>
      <c r="L1256">
        <v>6238.9359999999997</v>
      </c>
      <c r="M1256">
        <v>5387.5123599999997</v>
      </c>
      <c r="N1256">
        <v>4917.6626399999996</v>
      </c>
      <c r="P1256">
        <v>182.41225</v>
      </c>
    </row>
    <row r="1257" spans="1:16" x14ac:dyDescent="0.25">
      <c r="A1257" s="19">
        <v>44939</v>
      </c>
      <c r="B1257" s="20">
        <v>0.96875</v>
      </c>
      <c r="C1257" s="20">
        <v>0.97916666666666663</v>
      </c>
      <c r="D1257" s="12">
        <v>5857.6802100000004</v>
      </c>
      <c r="E1257">
        <v>5181.5310200000004</v>
      </c>
      <c r="F1257">
        <v>4650.0429999999997</v>
      </c>
      <c r="H1257" s="12">
        <v>2993.6690899999999</v>
      </c>
      <c r="J1257">
        <v>2993.6690899999999</v>
      </c>
      <c r="L1257">
        <v>5943.9120000000003</v>
      </c>
      <c r="M1257">
        <v>5115.8373899999997</v>
      </c>
      <c r="N1257">
        <v>4667.5662400000001</v>
      </c>
      <c r="P1257">
        <v>179.92837</v>
      </c>
    </row>
    <row r="1258" spans="1:16" x14ac:dyDescent="0.25">
      <c r="A1258" s="19">
        <v>44939</v>
      </c>
      <c r="B1258" s="20">
        <v>0.97916666666666663</v>
      </c>
      <c r="C1258" s="20">
        <v>0.98958333333333337</v>
      </c>
      <c r="D1258" s="12">
        <v>5696.2948699999997</v>
      </c>
      <c r="E1258">
        <v>5083.6518599999999</v>
      </c>
      <c r="F1258">
        <v>4453.2810200000004</v>
      </c>
      <c r="H1258" s="12">
        <v>2790.7077199999999</v>
      </c>
      <c r="J1258">
        <v>2790.7077199999999</v>
      </c>
      <c r="L1258">
        <v>5860.4840000000004</v>
      </c>
      <c r="M1258">
        <v>5017.7034100000001</v>
      </c>
      <c r="N1258">
        <v>4602.1663399999998</v>
      </c>
      <c r="P1258">
        <v>175.07917</v>
      </c>
    </row>
    <row r="1259" spans="1:16" x14ac:dyDescent="0.25">
      <c r="A1259" s="19">
        <v>44940</v>
      </c>
      <c r="B1259" s="20">
        <v>0.98958333333333337</v>
      </c>
      <c r="C1259" s="20">
        <v>0</v>
      </c>
      <c r="D1259" s="12">
        <v>5675.93995</v>
      </c>
      <c r="E1259">
        <v>4949.5041499999998</v>
      </c>
      <c r="F1259">
        <v>4245.39113</v>
      </c>
      <c r="H1259" s="12">
        <v>2586.55494</v>
      </c>
      <c r="J1259">
        <v>2586.55494</v>
      </c>
      <c r="L1259">
        <v>5700.8519999999999</v>
      </c>
      <c r="M1259">
        <v>4883.5719200000003</v>
      </c>
      <c r="N1259">
        <v>4473.8609999999999</v>
      </c>
      <c r="P1259">
        <v>174.45649</v>
      </c>
    </row>
    <row r="1260" spans="1:16" x14ac:dyDescent="0.25">
      <c r="A1260" s="19">
        <v>44940</v>
      </c>
      <c r="B1260" s="20">
        <v>0</v>
      </c>
      <c r="C1260" s="20">
        <v>1.0416666666666666E-2</v>
      </c>
      <c r="D1260" s="12">
        <v>5526.5304900000001</v>
      </c>
      <c r="E1260">
        <v>4899.0266600000004</v>
      </c>
      <c r="F1260">
        <v>4030.1302799999999</v>
      </c>
      <c r="H1260" s="12">
        <v>2500.6457799999998</v>
      </c>
      <c r="J1260">
        <v>2500.6457799999998</v>
      </c>
      <c r="L1260">
        <v>5678.5680000000002</v>
      </c>
      <c r="M1260">
        <v>4833.1005500000001</v>
      </c>
      <c r="N1260">
        <v>4416.1107400000001</v>
      </c>
      <c r="P1260">
        <v>170.00017</v>
      </c>
    </row>
    <row r="1261" spans="1:16" x14ac:dyDescent="0.25">
      <c r="A1261" s="19">
        <v>44940</v>
      </c>
      <c r="B1261" s="20">
        <v>1.0416666666666666E-2</v>
      </c>
      <c r="C1261" s="20">
        <v>2.0833333333333332E-2</v>
      </c>
      <c r="D1261" s="12">
        <v>5330.6827899999998</v>
      </c>
      <c r="E1261">
        <v>4738.3318600000002</v>
      </c>
      <c r="F1261">
        <v>3948.4766399999999</v>
      </c>
      <c r="H1261" s="12">
        <v>2460.5726300000001</v>
      </c>
      <c r="J1261">
        <v>2460.5726300000001</v>
      </c>
      <c r="L1261">
        <v>5528.62</v>
      </c>
      <c r="M1261">
        <v>4672.4251899999999</v>
      </c>
      <c r="N1261">
        <v>4266.8368200000004</v>
      </c>
      <c r="P1261">
        <v>164.12112999999999</v>
      </c>
    </row>
    <row r="1262" spans="1:16" x14ac:dyDescent="0.25">
      <c r="A1262" s="19">
        <v>44940</v>
      </c>
      <c r="B1262" s="20">
        <v>2.0833333333333332E-2</v>
      </c>
      <c r="C1262" s="20">
        <v>3.125E-2</v>
      </c>
      <c r="D1262" s="12">
        <v>5236.6632600000003</v>
      </c>
      <c r="E1262">
        <v>4601.95946</v>
      </c>
      <c r="F1262">
        <v>3903.3702199999998</v>
      </c>
      <c r="H1262" s="12">
        <v>2427.34654</v>
      </c>
      <c r="J1262">
        <v>2427.34654</v>
      </c>
      <c r="L1262">
        <v>5335.6319999999996</v>
      </c>
      <c r="M1262">
        <v>4536.3359600000003</v>
      </c>
      <c r="N1262">
        <v>4136.37327</v>
      </c>
      <c r="P1262">
        <v>160.72452999999999</v>
      </c>
    </row>
    <row r="1263" spans="1:16" x14ac:dyDescent="0.25">
      <c r="A1263" s="19">
        <v>44940</v>
      </c>
      <c r="B1263" s="20">
        <v>3.125E-2</v>
      </c>
      <c r="C1263" s="20">
        <v>4.1666666666666664E-2</v>
      </c>
      <c r="D1263" s="12">
        <v>5265.2340000000004</v>
      </c>
      <c r="E1263">
        <v>4516.41644</v>
      </c>
      <c r="F1263">
        <v>3831.6847499999999</v>
      </c>
      <c r="H1263" s="12">
        <v>2377.6858200000001</v>
      </c>
      <c r="J1263">
        <v>2377.6858200000001</v>
      </c>
      <c r="L1263">
        <v>5242.6440000000002</v>
      </c>
      <c r="M1263">
        <v>4450.5366299999996</v>
      </c>
      <c r="N1263">
        <v>4055.9729900000002</v>
      </c>
      <c r="P1263">
        <v>161.08669</v>
      </c>
    </row>
    <row r="1264" spans="1:16" x14ac:dyDescent="0.25">
      <c r="A1264" s="19">
        <v>44940</v>
      </c>
      <c r="B1264" s="20">
        <v>4.1666666666666664E-2</v>
      </c>
      <c r="C1264" s="20">
        <v>5.2083333333333336E-2</v>
      </c>
      <c r="D1264" s="12">
        <v>4974.1849000000002</v>
      </c>
      <c r="E1264">
        <v>4425.2104399999998</v>
      </c>
      <c r="F1264">
        <v>3795.1374500000002</v>
      </c>
      <c r="H1264" s="12">
        <v>2281.6748699999998</v>
      </c>
      <c r="J1264">
        <v>2281.6748699999998</v>
      </c>
      <c r="L1264">
        <v>5270.82</v>
      </c>
      <c r="M1264">
        <v>4359.34166</v>
      </c>
      <c r="N1264">
        <v>3964.6565599999999</v>
      </c>
      <c r="P1264">
        <v>151.74493000000001</v>
      </c>
    </row>
    <row r="1265" spans="1:16" x14ac:dyDescent="0.25">
      <c r="A1265" s="19">
        <v>44940</v>
      </c>
      <c r="B1265" s="20">
        <v>5.2083333333333336E-2</v>
      </c>
      <c r="C1265" s="20">
        <v>6.25E-2</v>
      </c>
      <c r="D1265" s="12">
        <v>4840.96425</v>
      </c>
      <c r="E1265">
        <v>4235.1688400000003</v>
      </c>
      <c r="F1265">
        <v>3704.7695100000001</v>
      </c>
      <c r="H1265" s="12">
        <v>2156.1281300000001</v>
      </c>
      <c r="J1265">
        <v>2156.1281300000001</v>
      </c>
      <c r="L1265">
        <v>4978.1840000000002</v>
      </c>
      <c r="M1265">
        <v>4196.5230499999998</v>
      </c>
      <c r="N1265">
        <v>3812.1906199999999</v>
      </c>
      <c r="P1265">
        <v>148.11000999999999</v>
      </c>
    </row>
    <row r="1266" spans="1:16" x14ac:dyDescent="0.25">
      <c r="A1266" s="19">
        <v>44940</v>
      </c>
      <c r="B1266" s="20">
        <v>6.25E-2</v>
      </c>
      <c r="C1266" s="20">
        <v>7.2916666666666671E-2</v>
      </c>
      <c r="D1266" s="12">
        <v>4852.8853600000002</v>
      </c>
      <c r="E1266">
        <v>4115.06585</v>
      </c>
      <c r="F1266">
        <v>3547.1271099999999</v>
      </c>
      <c r="H1266" s="12">
        <v>2024.1582699999999</v>
      </c>
      <c r="J1266">
        <v>2024.1582699999999</v>
      </c>
      <c r="L1266">
        <v>4847.7359999999999</v>
      </c>
      <c r="M1266">
        <v>4060.4346099999998</v>
      </c>
      <c r="N1266">
        <v>3721.86265</v>
      </c>
      <c r="P1266">
        <v>148.24225000000001</v>
      </c>
    </row>
    <row r="1267" spans="1:16" x14ac:dyDescent="0.25">
      <c r="A1267" s="19">
        <v>44940</v>
      </c>
      <c r="B1267" s="20">
        <v>7.2916666666666671E-2</v>
      </c>
      <c r="C1267" s="20">
        <v>8.3333333333333329E-2</v>
      </c>
      <c r="D1267" s="12">
        <v>4787.5019499999999</v>
      </c>
      <c r="E1267">
        <v>4020.6296699999998</v>
      </c>
      <c r="F1267">
        <v>3402.4904200000001</v>
      </c>
      <c r="H1267" s="12">
        <v>1905.61797</v>
      </c>
      <c r="J1267">
        <v>1905.61797</v>
      </c>
      <c r="L1267">
        <v>4860.8760000000002</v>
      </c>
      <c r="M1267">
        <v>3975.8765100000001</v>
      </c>
      <c r="N1267">
        <v>3619.1114699999998</v>
      </c>
      <c r="P1267">
        <v>147.75720999999999</v>
      </c>
    </row>
    <row r="1268" spans="1:16" x14ac:dyDescent="0.25">
      <c r="A1268" s="19">
        <v>44940</v>
      </c>
      <c r="B1268" s="20">
        <v>8.3333333333333329E-2</v>
      </c>
      <c r="C1268" s="20">
        <v>9.375E-2</v>
      </c>
      <c r="D1268" s="12">
        <v>4648.3551500000003</v>
      </c>
      <c r="E1268">
        <v>4016.37959</v>
      </c>
      <c r="F1268">
        <v>3253.8685700000001</v>
      </c>
      <c r="H1268" s="12">
        <v>1821.3684800000001</v>
      </c>
      <c r="J1268">
        <v>1821.3684800000001</v>
      </c>
      <c r="L1268">
        <v>4795.1840000000002</v>
      </c>
      <c r="M1268">
        <v>3953.2269299999998</v>
      </c>
      <c r="N1268">
        <v>3589.9674</v>
      </c>
      <c r="P1268">
        <v>142.82160999999999</v>
      </c>
    </row>
    <row r="1269" spans="1:16" x14ac:dyDescent="0.25">
      <c r="A1269" s="19">
        <v>44940</v>
      </c>
      <c r="B1269" s="20">
        <v>9.375E-2</v>
      </c>
      <c r="C1269" s="20">
        <v>0.10416666666666667</v>
      </c>
      <c r="D1269" s="12">
        <v>4584.45424</v>
      </c>
      <c r="E1269">
        <v>3883.4614999999999</v>
      </c>
      <c r="F1269">
        <v>3146.3567200000002</v>
      </c>
      <c r="H1269" s="12">
        <v>1768.2399499999999</v>
      </c>
      <c r="J1269">
        <v>1768.2399499999999</v>
      </c>
      <c r="L1269">
        <v>4655.7359999999999</v>
      </c>
      <c r="M1269">
        <v>3855.7916</v>
      </c>
      <c r="N1269">
        <v>3512.7033700000002</v>
      </c>
      <c r="P1269">
        <v>141.28093000000001</v>
      </c>
    </row>
    <row r="1270" spans="1:16" x14ac:dyDescent="0.25">
      <c r="A1270" s="19">
        <v>44940</v>
      </c>
      <c r="B1270" s="20">
        <v>0.10416666666666667</v>
      </c>
      <c r="C1270" s="20">
        <v>0.11458333333333333</v>
      </c>
      <c r="D1270" s="12">
        <v>4571.8995100000002</v>
      </c>
      <c r="E1270">
        <v>3775.8799100000001</v>
      </c>
      <c r="F1270">
        <v>3101.8553999999999</v>
      </c>
      <c r="H1270" s="12">
        <v>1737.4413199999999</v>
      </c>
      <c r="J1270">
        <v>1737.4413199999999</v>
      </c>
      <c r="L1270">
        <v>4589.6719999999996</v>
      </c>
      <c r="M1270">
        <v>3730.8897000000002</v>
      </c>
      <c r="N1270">
        <v>3411.0349000000001</v>
      </c>
      <c r="P1270">
        <v>140.64564999999999</v>
      </c>
    </row>
    <row r="1271" spans="1:16" x14ac:dyDescent="0.25">
      <c r="A1271" s="19">
        <v>44940</v>
      </c>
      <c r="B1271" s="20">
        <v>0.11458333333333333</v>
      </c>
      <c r="C1271" s="20">
        <v>0.125</v>
      </c>
      <c r="D1271" s="12">
        <v>4615.4375099999997</v>
      </c>
      <c r="E1271">
        <v>3825.4033899999999</v>
      </c>
      <c r="F1271">
        <v>3080.3207200000002</v>
      </c>
      <c r="H1271" s="12">
        <v>1717.1618100000001</v>
      </c>
      <c r="J1271">
        <v>1717.1618100000001</v>
      </c>
      <c r="L1271">
        <v>4580.9040000000005</v>
      </c>
      <c r="M1271">
        <v>3788.1405100000002</v>
      </c>
      <c r="N1271">
        <v>3425.4840399999998</v>
      </c>
      <c r="P1271">
        <v>142.31388999999999</v>
      </c>
    </row>
    <row r="1272" spans="1:16" x14ac:dyDescent="0.25">
      <c r="A1272" s="19">
        <v>44940</v>
      </c>
      <c r="B1272" s="20">
        <v>0.125</v>
      </c>
      <c r="C1272" s="20">
        <v>0.13541666666666666</v>
      </c>
      <c r="D1272" s="12">
        <v>4695.5042299999996</v>
      </c>
      <c r="E1272">
        <v>3838.4409099999998</v>
      </c>
      <c r="F1272">
        <v>3080.2347300000001</v>
      </c>
      <c r="H1272" s="12">
        <v>1703.3026400000001</v>
      </c>
      <c r="J1272">
        <v>1703.3026400000001</v>
      </c>
      <c r="L1272">
        <v>4623.0600000000004</v>
      </c>
      <c r="M1272">
        <v>3787.04313</v>
      </c>
      <c r="N1272">
        <v>3426.8883999999998</v>
      </c>
      <c r="P1272">
        <v>144.92293000000001</v>
      </c>
    </row>
    <row r="1273" spans="1:16" x14ac:dyDescent="0.25">
      <c r="A1273" s="19">
        <v>44940</v>
      </c>
      <c r="B1273" s="20">
        <v>0.13541666666666666</v>
      </c>
      <c r="C1273" s="20">
        <v>0.14583333333333334</v>
      </c>
      <c r="D1273" s="12">
        <v>4640.1221299999997</v>
      </c>
      <c r="E1273">
        <v>3927.51775</v>
      </c>
      <c r="F1273">
        <v>3109.07618</v>
      </c>
      <c r="H1273" s="12">
        <v>1694.36807</v>
      </c>
      <c r="J1273">
        <v>1694.36807</v>
      </c>
      <c r="L1273">
        <v>4704.46</v>
      </c>
      <c r="M1273">
        <v>3861.70919</v>
      </c>
      <c r="N1273">
        <v>3479.9224399999998</v>
      </c>
      <c r="P1273">
        <v>142.04209</v>
      </c>
    </row>
    <row r="1274" spans="1:16" x14ac:dyDescent="0.25">
      <c r="A1274" s="19">
        <v>44940</v>
      </c>
      <c r="B1274" s="20">
        <v>0.14583333333333334</v>
      </c>
      <c r="C1274" s="20">
        <v>0.15625</v>
      </c>
      <c r="D1274" s="12">
        <v>4588.6766299999999</v>
      </c>
      <c r="E1274">
        <v>3859.6012500000002</v>
      </c>
      <c r="F1274">
        <v>3143.1265100000001</v>
      </c>
      <c r="H1274" s="12">
        <v>1687.1289300000001</v>
      </c>
      <c r="J1274">
        <v>1687.1289300000001</v>
      </c>
      <c r="L1274">
        <v>4643.4840000000004</v>
      </c>
      <c r="M1274">
        <v>3806.6009100000001</v>
      </c>
      <c r="N1274">
        <v>3438.69094</v>
      </c>
      <c r="P1274">
        <v>139.95804999999999</v>
      </c>
    </row>
    <row r="1275" spans="1:16" x14ac:dyDescent="0.25">
      <c r="A1275" s="19">
        <v>44940</v>
      </c>
      <c r="B1275" s="20">
        <v>0.15625</v>
      </c>
      <c r="C1275" s="20">
        <v>0.16666666666666666</v>
      </c>
      <c r="D1275" s="12">
        <v>4713.5824700000003</v>
      </c>
      <c r="E1275">
        <v>3826.51953</v>
      </c>
      <c r="F1275">
        <v>3151.8023899999998</v>
      </c>
      <c r="H1275" s="12">
        <v>1680.7348400000001</v>
      </c>
      <c r="J1275">
        <v>1680.7348400000001</v>
      </c>
      <c r="L1275">
        <v>4588.848</v>
      </c>
      <c r="M1275">
        <v>3797.7898599999999</v>
      </c>
      <c r="N1275">
        <v>3411.3969499999998</v>
      </c>
      <c r="P1275">
        <v>143.93761000000001</v>
      </c>
    </row>
    <row r="1276" spans="1:16" x14ac:dyDescent="0.25">
      <c r="A1276" s="19">
        <v>44940</v>
      </c>
      <c r="B1276" s="20">
        <v>0.16666666666666666</v>
      </c>
      <c r="C1276" s="20">
        <v>0.17708333333333334</v>
      </c>
      <c r="D1276" s="12">
        <v>4802.3011900000001</v>
      </c>
      <c r="E1276">
        <v>3890.1440200000002</v>
      </c>
      <c r="F1276">
        <v>3194.9670500000002</v>
      </c>
      <c r="H1276" s="12">
        <v>1676.8837699999999</v>
      </c>
      <c r="J1276">
        <v>1676.8837699999999</v>
      </c>
      <c r="L1276">
        <v>4716.0280000000002</v>
      </c>
      <c r="M1276">
        <v>3851.0066499999998</v>
      </c>
      <c r="N1276">
        <v>3471.5043700000001</v>
      </c>
      <c r="P1276">
        <v>147.20281</v>
      </c>
    </row>
    <row r="1277" spans="1:16" x14ac:dyDescent="0.25">
      <c r="A1277" s="19">
        <v>44940</v>
      </c>
      <c r="B1277" s="20">
        <v>0.17708333333333334</v>
      </c>
      <c r="C1277" s="20">
        <v>0.1875</v>
      </c>
      <c r="D1277" s="12">
        <v>4618.9014900000002</v>
      </c>
      <c r="E1277">
        <v>4009.0965999999999</v>
      </c>
      <c r="F1277">
        <v>3261.0746800000002</v>
      </c>
      <c r="H1277" s="12">
        <v>1674.0399600000001</v>
      </c>
      <c r="J1277">
        <v>1674.0399600000001</v>
      </c>
      <c r="L1277">
        <v>4804.1480000000001</v>
      </c>
      <c r="M1277">
        <v>3943.2781799999998</v>
      </c>
      <c r="N1277">
        <v>3590.96326</v>
      </c>
      <c r="P1277">
        <v>141.50389000000001</v>
      </c>
    </row>
    <row r="1278" spans="1:16" x14ac:dyDescent="0.25">
      <c r="A1278" s="19">
        <v>44940</v>
      </c>
      <c r="B1278" s="20">
        <v>0.1875</v>
      </c>
      <c r="C1278" s="20">
        <v>0.19791666666666666</v>
      </c>
      <c r="D1278" s="12">
        <v>4675.0972700000002</v>
      </c>
      <c r="E1278">
        <v>3863.9000099999998</v>
      </c>
      <c r="F1278">
        <v>3306.69371</v>
      </c>
      <c r="H1278" s="12">
        <v>1674.67788</v>
      </c>
      <c r="J1278">
        <v>1674.67788</v>
      </c>
      <c r="L1278">
        <v>4618.4799999999996</v>
      </c>
      <c r="M1278">
        <v>3826.6324800000002</v>
      </c>
      <c r="N1278">
        <v>3474.2895699999999</v>
      </c>
      <c r="P1278">
        <v>144.13441</v>
      </c>
    </row>
    <row r="1279" spans="1:16" x14ac:dyDescent="0.25">
      <c r="A1279" s="19">
        <v>44940</v>
      </c>
      <c r="B1279" s="20">
        <v>0.19791666666666666</v>
      </c>
      <c r="C1279" s="20">
        <v>0.20833333333333334</v>
      </c>
      <c r="D1279" s="12">
        <v>4788.7922399999998</v>
      </c>
      <c r="E1279">
        <v>3885.6564600000002</v>
      </c>
      <c r="F1279">
        <v>3346.1285400000002</v>
      </c>
      <c r="H1279" s="12">
        <v>1682.8470299999999</v>
      </c>
      <c r="J1279">
        <v>1682.8470299999999</v>
      </c>
      <c r="L1279">
        <v>4675.26</v>
      </c>
      <c r="M1279">
        <v>3835.5862999999999</v>
      </c>
      <c r="N1279">
        <v>3486.43541</v>
      </c>
      <c r="P1279">
        <v>147.44161</v>
      </c>
    </row>
    <row r="1280" spans="1:16" x14ac:dyDescent="0.25">
      <c r="A1280" s="19">
        <v>44940</v>
      </c>
      <c r="B1280" s="20">
        <v>0.20833333333333334</v>
      </c>
      <c r="C1280" s="20">
        <v>0.21875</v>
      </c>
      <c r="D1280" s="12">
        <v>4877.3330100000003</v>
      </c>
      <c r="E1280">
        <v>3930.0065100000002</v>
      </c>
      <c r="F1280">
        <v>3462.0011300000001</v>
      </c>
      <c r="H1280" s="12">
        <v>1697.9719399999999</v>
      </c>
      <c r="J1280">
        <v>1697.9719399999999</v>
      </c>
      <c r="L1280">
        <v>4788.9840000000004</v>
      </c>
      <c r="M1280">
        <v>3882.8643200000001</v>
      </c>
      <c r="N1280">
        <v>3545.8631799999998</v>
      </c>
      <c r="P1280">
        <v>150.05329</v>
      </c>
    </row>
    <row r="1281" spans="1:16" x14ac:dyDescent="0.25">
      <c r="A1281" s="19">
        <v>44940</v>
      </c>
      <c r="B1281" s="20">
        <v>0.21875</v>
      </c>
      <c r="C1281" s="20">
        <v>0.22916666666666666</v>
      </c>
      <c r="D1281" s="12">
        <v>4941.1025900000004</v>
      </c>
      <c r="E1281">
        <v>4076.9863300000002</v>
      </c>
      <c r="F1281">
        <v>3555.6874600000001</v>
      </c>
      <c r="H1281" s="12">
        <v>1724.61384</v>
      </c>
      <c r="J1281">
        <v>1724.61384</v>
      </c>
      <c r="L1281">
        <v>4877.12</v>
      </c>
      <c r="M1281">
        <v>4032.7596800000001</v>
      </c>
      <c r="N1281">
        <v>3664.7657300000001</v>
      </c>
      <c r="P1281">
        <v>152.43048999999999</v>
      </c>
    </row>
    <row r="1282" spans="1:16" x14ac:dyDescent="0.25">
      <c r="A1282" s="19">
        <v>44940</v>
      </c>
      <c r="B1282" s="20">
        <v>0.22916666666666666</v>
      </c>
      <c r="C1282" s="20">
        <v>0.23958333333333334</v>
      </c>
      <c r="D1282" s="12">
        <v>5076.5921399999997</v>
      </c>
      <c r="E1282">
        <v>4179.8506500000003</v>
      </c>
      <c r="F1282">
        <v>3630.9441999999999</v>
      </c>
      <c r="H1282" s="12">
        <v>1766.73506</v>
      </c>
      <c r="J1282">
        <v>1766.73506</v>
      </c>
      <c r="L1282">
        <v>4940.9639999999999</v>
      </c>
      <c r="M1282">
        <v>4114.0115599999999</v>
      </c>
      <c r="N1282">
        <v>3799.7199500000002</v>
      </c>
      <c r="P1282">
        <v>155.62308999999999</v>
      </c>
    </row>
    <row r="1283" spans="1:16" x14ac:dyDescent="0.25">
      <c r="A1283" s="19">
        <v>44940</v>
      </c>
      <c r="B1283" s="20">
        <v>0.23958333333333334</v>
      </c>
      <c r="C1283" s="20">
        <v>0.25</v>
      </c>
      <c r="D1283" s="12">
        <v>5090.4980100000002</v>
      </c>
      <c r="E1283">
        <v>4225.5908499999996</v>
      </c>
      <c r="F1283">
        <v>3703.4649100000001</v>
      </c>
      <c r="H1283" s="12">
        <v>1830.5932700000001</v>
      </c>
      <c r="J1283">
        <v>1830.5932700000001</v>
      </c>
      <c r="L1283">
        <v>5076.4399999999996</v>
      </c>
      <c r="M1283">
        <v>4198.9462199999998</v>
      </c>
      <c r="N1283">
        <v>3922.1773800000001</v>
      </c>
      <c r="P1283">
        <v>155.99497</v>
      </c>
    </row>
    <row r="1284" spans="1:16" x14ac:dyDescent="0.25">
      <c r="A1284" s="19">
        <v>44940</v>
      </c>
      <c r="B1284" s="20">
        <v>0.25</v>
      </c>
      <c r="C1284" s="20">
        <v>0.26041666666666669</v>
      </c>
      <c r="D1284" s="12">
        <v>5075.31513</v>
      </c>
      <c r="E1284">
        <v>4216.16986</v>
      </c>
      <c r="F1284">
        <v>3780.5272599999998</v>
      </c>
      <c r="H1284" s="12">
        <v>1920.9761599999999</v>
      </c>
      <c r="J1284">
        <v>1920.9761599999999</v>
      </c>
      <c r="L1284">
        <v>5090.7</v>
      </c>
      <c r="M1284">
        <v>4186.59303</v>
      </c>
      <c r="N1284">
        <v>3912.71639</v>
      </c>
      <c r="P1284">
        <v>156.03900999999999</v>
      </c>
    </row>
    <row r="1285" spans="1:16" x14ac:dyDescent="0.25">
      <c r="A1285" s="19">
        <v>44940</v>
      </c>
      <c r="B1285" s="20">
        <v>0.26041666666666669</v>
      </c>
      <c r="C1285" s="20">
        <v>0.27083333333333331</v>
      </c>
      <c r="D1285" s="12">
        <v>5140.7932799999999</v>
      </c>
      <c r="E1285">
        <v>4273.1190299999998</v>
      </c>
      <c r="F1285">
        <v>3405.3907199999999</v>
      </c>
      <c r="H1285" s="12">
        <v>2045.54475</v>
      </c>
      <c r="J1285">
        <v>2045.54475</v>
      </c>
      <c r="L1285">
        <v>5074.848</v>
      </c>
      <c r="M1285">
        <v>4219.00198</v>
      </c>
      <c r="N1285">
        <v>3872.2274900000002</v>
      </c>
      <c r="P1285">
        <v>157.90633</v>
      </c>
    </row>
    <row r="1286" spans="1:16" x14ac:dyDescent="0.25">
      <c r="A1286" s="19">
        <v>44940</v>
      </c>
      <c r="B1286" s="20">
        <v>0.27083333333333331</v>
      </c>
      <c r="C1286" s="20">
        <v>0.28125</v>
      </c>
      <c r="D1286" s="12">
        <v>5174.6694600000001</v>
      </c>
      <c r="E1286">
        <v>4271.4222</v>
      </c>
      <c r="F1286">
        <v>3444.2238400000001</v>
      </c>
      <c r="H1286" s="12">
        <v>2212.0234300000002</v>
      </c>
      <c r="J1286">
        <v>2212.0234300000002</v>
      </c>
      <c r="L1286">
        <v>5140.3599999999997</v>
      </c>
      <c r="M1286">
        <v>4217.3053499999996</v>
      </c>
      <c r="N1286">
        <v>3889.64032</v>
      </c>
      <c r="P1286">
        <v>158.39760999999999</v>
      </c>
    </row>
    <row r="1287" spans="1:16" x14ac:dyDescent="0.25">
      <c r="A1287" s="19">
        <v>44940</v>
      </c>
      <c r="B1287" s="20">
        <v>0.28125</v>
      </c>
      <c r="C1287" s="20">
        <v>0.29166666666666669</v>
      </c>
      <c r="D1287" s="12">
        <v>5378.17382</v>
      </c>
      <c r="E1287">
        <v>4355.6231299999999</v>
      </c>
      <c r="F1287">
        <v>3523.7898500000001</v>
      </c>
      <c r="H1287" s="12">
        <v>2422.5384399999998</v>
      </c>
      <c r="J1287">
        <v>2422.5384399999998</v>
      </c>
      <c r="L1287">
        <v>5174.152</v>
      </c>
      <c r="M1287">
        <v>4315.3627699999997</v>
      </c>
      <c r="N1287">
        <v>3969.7832699999999</v>
      </c>
      <c r="P1287">
        <v>164.79121000000001</v>
      </c>
    </row>
    <row r="1288" spans="1:16" x14ac:dyDescent="0.25">
      <c r="A1288" s="19">
        <v>44940</v>
      </c>
      <c r="B1288" s="20">
        <v>0.29166666666666669</v>
      </c>
      <c r="C1288" s="20">
        <v>0.30208333333333331</v>
      </c>
      <c r="D1288" s="12">
        <v>5538.8618900000001</v>
      </c>
      <c r="E1288">
        <v>4513.83158</v>
      </c>
      <c r="F1288">
        <v>3656.3599800000002</v>
      </c>
      <c r="H1288" s="12">
        <v>2686.29403</v>
      </c>
      <c r="J1288">
        <v>2686.29403</v>
      </c>
      <c r="L1288">
        <v>5377.6360000000004</v>
      </c>
      <c r="M1288">
        <v>4467.1520799999998</v>
      </c>
      <c r="N1288">
        <v>4098.5245699999996</v>
      </c>
      <c r="P1288">
        <v>169.86360999999999</v>
      </c>
    </row>
    <row r="1289" spans="1:16" x14ac:dyDescent="0.25">
      <c r="A1289" s="19">
        <v>44940</v>
      </c>
      <c r="B1289" s="20">
        <v>0.30208333333333331</v>
      </c>
      <c r="C1289" s="20">
        <v>0.3125</v>
      </c>
      <c r="D1289" s="12">
        <v>5584.2384199999997</v>
      </c>
      <c r="E1289">
        <v>4666.1178799999998</v>
      </c>
      <c r="F1289">
        <v>3872.1996199999999</v>
      </c>
      <c r="H1289" s="12">
        <v>2993.4630000000002</v>
      </c>
      <c r="J1289">
        <v>2993.4630000000002</v>
      </c>
      <c r="L1289">
        <v>5538.308</v>
      </c>
      <c r="M1289">
        <v>4599.95327</v>
      </c>
      <c r="N1289">
        <v>4242.5494399999998</v>
      </c>
      <c r="P1289">
        <v>171.33108999999999</v>
      </c>
    </row>
    <row r="1290" spans="1:16" x14ac:dyDescent="0.25">
      <c r="A1290" s="19">
        <v>44940</v>
      </c>
      <c r="B1290" s="20">
        <v>0.3125</v>
      </c>
      <c r="C1290" s="20">
        <v>0.32291666666666669</v>
      </c>
      <c r="D1290" s="12">
        <v>5779.3299299999999</v>
      </c>
      <c r="E1290">
        <v>4783.2281400000002</v>
      </c>
      <c r="F1290">
        <v>4073.3666199999998</v>
      </c>
      <c r="H1290" s="12">
        <v>3332.3550300000002</v>
      </c>
      <c r="J1290">
        <v>3332.3550300000002</v>
      </c>
      <c r="L1290">
        <v>5583.68</v>
      </c>
      <c r="M1290">
        <v>4717.3160399999997</v>
      </c>
      <c r="N1290">
        <v>4329.66716</v>
      </c>
      <c r="P1290">
        <v>177.27816999999999</v>
      </c>
    </row>
    <row r="1291" spans="1:16" x14ac:dyDescent="0.25">
      <c r="A1291" s="19">
        <v>44940</v>
      </c>
      <c r="B1291" s="20">
        <v>0.32291666666666669</v>
      </c>
      <c r="C1291" s="20">
        <v>0.33333333333333331</v>
      </c>
      <c r="D1291" s="12">
        <v>6137.2077200000003</v>
      </c>
      <c r="E1291">
        <v>4962.7904600000002</v>
      </c>
      <c r="F1291">
        <v>4332.8286900000003</v>
      </c>
      <c r="H1291" s="12">
        <v>3688.9562099999998</v>
      </c>
      <c r="J1291">
        <v>3688.9562099999998</v>
      </c>
      <c r="L1291">
        <v>5778.7520000000004</v>
      </c>
      <c r="M1291">
        <v>4896.8566300000002</v>
      </c>
      <c r="N1291">
        <v>4506.0593699999999</v>
      </c>
      <c r="P1291">
        <v>188.11858000000001</v>
      </c>
    </row>
    <row r="1292" spans="1:16" x14ac:dyDescent="0.25">
      <c r="A1292" s="19">
        <v>44940</v>
      </c>
      <c r="B1292" s="20">
        <v>0.33333333333333331</v>
      </c>
      <c r="C1292" s="20">
        <v>0.34375</v>
      </c>
      <c r="D1292" s="12">
        <v>5930.1242099999999</v>
      </c>
      <c r="E1292">
        <v>5154.9127099999996</v>
      </c>
      <c r="F1292">
        <v>4655.1752500000002</v>
      </c>
      <c r="H1292" s="12">
        <v>3928.3017199999999</v>
      </c>
      <c r="J1292">
        <v>3928.3017199999999</v>
      </c>
      <c r="L1292">
        <v>6136.5919999999996</v>
      </c>
      <c r="M1292">
        <v>5088.9556400000001</v>
      </c>
      <c r="N1292">
        <v>4693.1142399999999</v>
      </c>
      <c r="P1292">
        <v>184.20685</v>
      </c>
    </row>
    <row r="1293" spans="1:16" x14ac:dyDescent="0.25">
      <c r="A1293" s="19">
        <v>44940</v>
      </c>
      <c r="B1293" s="20">
        <v>0.34375</v>
      </c>
      <c r="C1293" s="20">
        <v>0.35416666666666669</v>
      </c>
      <c r="D1293" s="12">
        <v>5800.1679400000003</v>
      </c>
      <c r="E1293">
        <v>5086.9718199999998</v>
      </c>
      <c r="F1293">
        <v>4844.0051299999996</v>
      </c>
      <c r="H1293" s="12">
        <v>4278.4478499999996</v>
      </c>
      <c r="J1293">
        <v>4278.4478499999996</v>
      </c>
      <c r="L1293">
        <v>5929.5119999999997</v>
      </c>
      <c r="M1293">
        <v>5021.02297</v>
      </c>
      <c r="N1293">
        <v>4663.1648999999998</v>
      </c>
      <c r="P1293">
        <v>181.97991999999999</v>
      </c>
    </row>
    <row r="1294" spans="1:16" x14ac:dyDescent="0.25">
      <c r="A1294" s="19">
        <v>44940</v>
      </c>
      <c r="B1294" s="20">
        <v>0.35416666666666669</v>
      </c>
      <c r="C1294" s="20">
        <v>0.36458333333333331</v>
      </c>
      <c r="D1294" s="12">
        <v>5903.3011999999999</v>
      </c>
      <c r="E1294">
        <v>4986.4629599999998</v>
      </c>
      <c r="F1294">
        <v>5135.0937899999999</v>
      </c>
      <c r="H1294" s="12">
        <v>4590.3353699999998</v>
      </c>
      <c r="J1294">
        <v>4590.3353699999998</v>
      </c>
      <c r="L1294">
        <v>5799.5559999999996</v>
      </c>
      <c r="M1294">
        <v>4920.5262599999996</v>
      </c>
      <c r="N1294">
        <v>4569.5084399999996</v>
      </c>
      <c r="P1294">
        <v>183.12977000000001</v>
      </c>
    </row>
    <row r="1295" spans="1:16" x14ac:dyDescent="0.25">
      <c r="A1295" s="19">
        <v>44940</v>
      </c>
      <c r="B1295" s="20">
        <v>0.36458333333333331</v>
      </c>
      <c r="C1295" s="20">
        <v>0.375</v>
      </c>
      <c r="D1295" s="12">
        <v>6157.6501099999996</v>
      </c>
      <c r="E1295">
        <v>5000.5465800000002</v>
      </c>
      <c r="F1295">
        <v>5440.5337799999998</v>
      </c>
      <c r="H1295" s="12">
        <v>4840.7308400000002</v>
      </c>
      <c r="J1295">
        <v>4840.7308400000002</v>
      </c>
      <c r="L1295">
        <v>5902.8919999999998</v>
      </c>
      <c r="M1295">
        <v>4934.1881899999998</v>
      </c>
      <c r="N1295">
        <v>4607.3197300000002</v>
      </c>
      <c r="P1295">
        <v>191.64686</v>
      </c>
    </row>
    <row r="1296" spans="1:16" x14ac:dyDescent="0.25">
      <c r="A1296" s="19">
        <v>44940</v>
      </c>
      <c r="B1296" s="20">
        <v>0.375</v>
      </c>
      <c r="C1296" s="20">
        <v>0.38541666666666669</v>
      </c>
      <c r="D1296" s="12">
        <v>6340.7586300000003</v>
      </c>
      <c r="E1296">
        <v>5279.8657999999996</v>
      </c>
      <c r="F1296">
        <v>5715.0573899999999</v>
      </c>
      <c r="H1296" s="12">
        <v>5015.2629900000002</v>
      </c>
      <c r="J1296">
        <v>5015.2629900000002</v>
      </c>
      <c r="L1296">
        <v>6157.2079999999996</v>
      </c>
      <c r="M1296">
        <v>5212.6336099999999</v>
      </c>
      <c r="N1296">
        <v>4834.5449900000003</v>
      </c>
      <c r="P1296">
        <v>203.33357000000001</v>
      </c>
    </row>
    <row r="1297" spans="1:16" x14ac:dyDescent="0.25">
      <c r="A1297" s="19">
        <v>44940</v>
      </c>
      <c r="B1297" s="20">
        <v>0.38541666666666669</v>
      </c>
      <c r="C1297" s="20">
        <v>0.39583333333333331</v>
      </c>
      <c r="D1297" s="12">
        <v>6333.5437000000002</v>
      </c>
      <c r="E1297">
        <v>5520.5190300000004</v>
      </c>
      <c r="F1297">
        <v>5895.5895099999998</v>
      </c>
      <c r="H1297" s="12">
        <v>5126.7800100000004</v>
      </c>
      <c r="J1297">
        <v>5126.7800100000004</v>
      </c>
      <c r="L1297">
        <v>6340.0959999999995</v>
      </c>
      <c r="M1297">
        <v>5450.91104</v>
      </c>
      <c r="N1297">
        <v>5137.4747699999998</v>
      </c>
      <c r="P1297">
        <v>215.20653999999999</v>
      </c>
    </row>
    <row r="1298" spans="1:16" x14ac:dyDescent="0.25">
      <c r="A1298" s="19">
        <v>44940</v>
      </c>
      <c r="B1298" s="20">
        <v>0.39583333333333331</v>
      </c>
      <c r="C1298" s="20">
        <v>0.40625</v>
      </c>
      <c r="D1298" s="12">
        <v>5773.5024100000001</v>
      </c>
      <c r="E1298">
        <v>5446.9806799999997</v>
      </c>
      <c r="F1298">
        <v>6039.8102099999996</v>
      </c>
      <c r="H1298" s="12">
        <v>5196.3010599999998</v>
      </c>
      <c r="J1298">
        <v>5196.3010599999998</v>
      </c>
      <c r="L1298">
        <v>6332.7520000000004</v>
      </c>
      <c r="M1298">
        <v>5375.52826</v>
      </c>
      <c r="N1298">
        <v>5091.1309600000004</v>
      </c>
      <c r="P1298">
        <v>202.19947999999999</v>
      </c>
    </row>
    <row r="1299" spans="1:16" x14ac:dyDescent="0.25">
      <c r="A1299" s="19">
        <v>44940</v>
      </c>
      <c r="B1299" s="20">
        <v>0.40625</v>
      </c>
      <c r="C1299" s="20">
        <v>0.41666666666666669</v>
      </c>
      <c r="D1299" s="12">
        <v>5672.67616</v>
      </c>
      <c r="E1299">
        <v>4950.3397100000002</v>
      </c>
      <c r="F1299">
        <v>6120.3051999999998</v>
      </c>
      <c r="H1299" s="12">
        <v>5244.0263599999998</v>
      </c>
      <c r="J1299">
        <v>5244.0263599999998</v>
      </c>
      <c r="L1299">
        <v>5774.9160000000002</v>
      </c>
      <c r="M1299">
        <v>4880.4073900000003</v>
      </c>
      <c r="N1299">
        <v>4595.7850699999999</v>
      </c>
      <c r="P1299">
        <v>203.40052</v>
      </c>
    </row>
    <row r="1300" spans="1:16" x14ac:dyDescent="0.25">
      <c r="A1300" s="19">
        <v>44940</v>
      </c>
      <c r="B1300" s="20">
        <v>0.41666666666666669</v>
      </c>
      <c r="C1300" s="20">
        <v>0.42708333333333331</v>
      </c>
      <c r="D1300" s="12">
        <v>5556.5619399999996</v>
      </c>
      <c r="E1300">
        <v>4862.5910899999999</v>
      </c>
      <c r="F1300">
        <v>6207.1831000000002</v>
      </c>
      <c r="H1300" s="12">
        <v>5287.9986900000004</v>
      </c>
      <c r="J1300">
        <v>5287.9986900000004</v>
      </c>
      <c r="L1300">
        <v>5679.3159999999998</v>
      </c>
      <c r="M1300">
        <v>4791.2294000000002</v>
      </c>
      <c r="N1300">
        <v>4512.16885</v>
      </c>
      <c r="P1300">
        <v>199.79709</v>
      </c>
    </row>
    <row r="1301" spans="1:16" x14ac:dyDescent="0.25">
      <c r="A1301" s="19">
        <v>44940</v>
      </c>
      <c r="B1301" s="20">
        <v>0.42708333333333331</v>
      </c>
      <c r="C1301" s="20">
        <v>0.4375</v>
      </c>
      <c r="D1301" s="12">
        <v>5356.5417500000003</v>
      </c>
      <c r="E1301">
        <v>4739.7031500000003</v>
      </c>
      <c r="F1301">
        <v>6293.8546200000001</v>
      </c>
      <c r="H1301" s="12">
        <v>5332.8183099999997</v>
      </c>
      <c r="J1301">
        <v>5332.8183099999997</v>
      </c>
      <c r="L1301">
        <v>5564.9359999999997</v>
      </c>
      <c r="M1301">
        <v>4661.19632</v>
      </c>
      <c r="N1301">
        <v>4403.0365400000001</v>
      </c>
      <c r="P1301">
        <v>177.12405000000001</v>
      </c>
    </row>
    <row r="1302" spans="1:16" x14ac:dyDescent="0.25">
      <c r="A1302" s="19">
        <v>44940</v>
      </c>
      <c r="B1302" s="20">
        <v>0.4375</v>
      </c>
      <c r="C1302" s="20">
        <v>0.44791666666666669</v>
      </c>
      <c r="D1302" s="12">
        <v>6188.2605700000004</v>
      </c>
      <c r="E1302">
        <v>4596.1257900000001</v>
      </c>
      <c r="F1302">
        <v>6349.4148699999996</v>
      </c>
      <c r="H1302" s="12">
        <v>5376.9036299999998</v>
      </c>
      <c r="J1302">
        <v>5376.9036299999998</v>
      </c>
      <c r="L1302">
        <v>5364.76</v>
      </c>
      <c r="M1302">
        <v>4501.3363300000001</v>
      </c>
      <c r="N1302">
        <v>4287.3283199999996</v>
      </c>
      <c r="P1302">
        <v>197.69095999999999</v>
      </c>
    </row>
    <row r="1303" spans="1:16" x14ac:dyDescent="0.25">
      <c r="A1303" s="19">
        <v>44940</v>
      </c>
      <c r="B1303" s="20">
        <v>0.44791666666666669</v>
      </c>
      <c r="C1303" s="20">
        <v>0.45833333333333331</v>
      </c>
      <c r="D1303" s="12">
        <v>6615.2989799999996</v>
      </c>
      <c r="E1303">
        <v>5439.5294700000004</v>
      </c>
      <c r="F1303">
        <v>6419.9568200000003</v>
      </c>
      <c r="H1303" s="12">
        <v>5422.6460800000004</v>
      </c>
      <c r="J1303">
        <v>5422.6460800000004</v>
      </c>
      <c r="L1303">
        <v>6190.5079999999998</v>
      </c>
      <c r="M1303">
        <v>5342.0979600000001</v>
      </c>
      <c r="N1303">
        <v>5059.7264299999997</v>
      </c>
      <c r="P1303">
        <v>212.07330999999999</v>
      </c>
    </row>
    <row r="1304" spans="1:16" x14ac:dyDescent="0.25">
      <c r="A1304" s="19">
        <v>44940</v>
      </c>
      <c r="B1304" s="20">
        <v>0.45833333333333331</v>
      </c>
      <c r="C1304" s="20">
        <v>0.46875</v>
      </c>
      <c r="D1304" s="12">
        <v>6491.3755600000004</v>
      </c>
      <c r="E1304">
        <v>5814.0628200000001</v>
      </c>
      <c r="F1304">
        <v>6514.4906000000001</v>
      </c>
      <c r="H1304" s="12">
        <v>5471.0935399999998</v>
      </c>
      <c r="J1304">
        <v>5471.0935399999998</v>
      </c>
      <c r="L1304">
        <v>6615.8720000000003</v>
      </c>
      <c r="M1304">
        <v>5710.2659899999999</v>
      </c>
      <c r="N1304">
        <v>5405.0230600000004</v>
      </c>
      <c r="P1304">
        <v>209.49632</v>
      </c>
    </row>
    <row r="1305" spans="1:16" x14ac:dyDescent="0.25">
      <c r="A1305" s="19">
        <v>44940</v>
      </c>
      <c r="B1305" s="20">
        <v>0.46875</v>
      </c>
      <c r="C1305" s="20">
        <v>0.47916666666666669</v>
      </c>
      <c r="D1305" s="12">
        <v>6462.37147</v>
      </c>
      <c r="E1305">
        <v>5709.1059400000004</v>
      </c>
      <c r="F1305">
        <v>6469.0397700000003</v>
      </c>
      <c r="H1305" s="12">
        <v>5520.0468000000001</v>
      </c>
      <c r="J1305">
        <v>5520.0468000000001</v>
      </c>
      <c r="L1305">
        <v>6490.6959999999999</v>
      </c>
      <c r="M1305">
        <v>5605.3418000000001</v>
      </c>
      <c r="N1305">
        <v>5319.7942800000001</v>
      </c>
      <c r="P1305">
        <v>206.08349999999999</v>
      </c>
    </row>
    <row r="1306" spans="1:16" x14ac:dyDescent="0.25">
      <c r="A1306" s="19">
        <v>44940</v>
      </c>
      <c r="B1306" s="20">
        <v>0.47916666666666669</v>
      </c>
      <c r="C1306" s="20">
        <v>0.48958333333333331</v>
      </c>
      <c r="D1306" s="12">
        <v>6604.6851299999998</v>
      </c>
      <c r="E1306">
        <v>5700.0907999999999</v>
      </c>
      <c r="F1306">
        <v>6538.5094099999997</v>
      </c>
      <c r="H1306" s="12">
        <v>5574.6857300000001</v>
      </c>
      <c r="J1306">
        <v>5574.6857300000001</v>
      </c>
      <c r="L1306">
        <v>6461.6719999999996</v>
      </c>
      <c r="M1306">
        <v>5620.5477600000004</v>
      </c>
      <c r="N1306">
        <v>5335.2473600000003</v>
      </c>
      <c r="P1306">
        <v>208.00134</v>
      </c>
    </row>
    <row r="1307" spans="1:16" x14ac:dyDescent="0.25">
      <c r="A1307" s="19">
        <v>44940</v>
      </c>
      <c r="B1307" s="20">
        <v>0.48958333333333331</v>
      </c>
      <c r="C1307" s="20">
        <v>0.5</v>
      </c>
      <c r="D1307" s="12">
        <v>6825.8556399999998</v>
      </c>
      <c r="E1307">
        <v>5861.1408099999999</v>
      </c>
      <c r="F1307">
        <v>6609.1665000000003</v>
      </c>
      <c r="H1307" s="12">
        <v>5632.26739</v>
      </c>
      <c r="J1307">
        <v>5632.26739</v>
      </c>
      <c r="L1307">
        <v>6603.9880000000003</v>
      </c>
      <c r="M1307">
        <v>5785.1582799999996</v>
      </c>
      <c r="N1307">
        <v>5484.67119</v>
      </c>
      <c r="P1307">
        <v>213.40468000000001</v>
      </c>
    </row>
    <row r="1308" spans="1:16" x14ac:dyDescent="0.25">
      <c r="A1308" s="19">
        <v>44940</v>
      </c>
      <c r="B1308" s="20">
        <v>0.5</v>
      </c>
      <c r="C1308" s="20">
        <v>0.51041666666666663</v>
      </c>
      <c r="D1308" s="12">
        <v>6956.9798899999996</v>
      </c>
      <c r="E1308">
        <v>5963.9520499999999</v>
      </c>
      <c r="F1308">
        <v>6666.4754599999997</v>
      </c>
      <c r="H1308" s="12">
        <v>5689.6912599999996</v>
      </c>
      <c r="J1308">
        <v>5689.6912599999996</v>
      </c>
      <c r="L1308">
        <v>6825.1440000000002</v>
      </c>
      <c r="M1308">
        <v>5884.9970800000001</v>
      </c>
      <c r="N1308">
        <v>5611.8382700000002</v>
      </c>
      <c r="P1308">
        <v>222.61</v>
      </c>
    </row>
    <row r="1309" spans="1:16" x14ac:dyDescent="0.25">
      <c r="A1309" s="19">
        <v>44940</v>
      </c>
      <c r="B1309" s="20">
        <v>0.51041666666666663</v>
      </c>
      <c r="C1309" s="20">
        <v>0.52083333333333337</v>
      </c>
      <c r="D1309" s="12">
        <v>6673.95838</v>
      </c>
      <c r="E1309">
        <v>6238.6849599999996</v>
      </c>
      <c r="F1309">
        <v>6665.6706999999997</v>
      </c>
      <c r="H1309" s="12">
        <v>5739.1532699999998</v>
      </c>
      <c r="J1309">
        <v>5739.1532699999998</v>
      </c>
      <c r="L1309">
        <v>6956.2120000000004</v>
      </c>
      <c r="M1309">
        <v>6157.0100899999998</v>
      </c>
      <c r="N1309">
        <v>5923.8562099999999</v>
      </c>
      <c r="P1309">
        <v>216.35598999999999</v>
      </c>
    </row>
    <row r="1310" spans="1:16" x14ac:dyDescent="0.25">
      <c r="A1310" s="19">
        <v>44940</v>
      </c>
      <c r="B1310" s="20">
        <v>0.52083333333333337</v>
      </c>
      <c r="C1310" s="20">
        <v>0.53125</v>
      </c>
      <c r="D1310" s="12">
        <v>6410.0142400000004</v>
      </c>
      <c r="E1310">
        <v>5957.3529600000002</v>
      </c>
      <c r="F1310">
        <v>6743.01638</v>
      </c>
      <c r="H1310" s="12">
        <v>5761.9734099999996</v>
      </c>
      <c r="J1310">
        <v>5761.9734099999996</v>
      </c>
      <c r="L1310">
        <v>6673.2920000000004</v>
      </c>
      <c r="M1310">
        <v>5858.2587999999996</v>
      </c>
      <c r="N1310">
        <v>5667.4852499999997</v>
      </c>
      <c r="P1310">
        <v>207.16295</v>
      </c>
    </row>
    <row r="1311" spans="1:16" x14ac:dyDescent="0.25">
      <c r="A1311" s="19">
        <v>44940</v>
      </c>
      <c r="B1311" s="20">
        <v>0.53125</v>
      </c>
      <c r="C1311" s="20">
        <v>0.54166666666666663</v>
      </c>
      <c r="D1311" s="12">
        <v>6416.2152900000001</v>
      </c>
      <c r="E1311">
        <v>5651.0511999999999</v>
      </c>
      <c r="F1311">
        <v>6798.9365200000002</v>
      </c>
      <c r="H1311" s="12">
        <v>5749.3806699999996</v>
      </c>
      <c r="J1311">
        <v>5749.3806699999996</v>
      </c>
      <c r="L1311">
        <v>6409.5039999999999</v>
      </c>
      <c r="M1311">
        <v>5546.4741000000004</v>
      </c>
      <c r="N1311">
        <v>5373.2515199999998</v>
      </c>
      <c r="P1311">
        <v>207.95750000000001</v>
      </c>
    </row>
    <row r="1312" spans="1:16" x14ac:dyDescent="0.25">
      <c r="A1312" s="19">
        <v>44940</v>
      </c>
      <c r="B1312" s="20">
        <v>0.54166666666666663</v>
      </c>
      <c r="C1312" s="20">
        <v>0.55208333333333337</v>
      </c>
      <c r="D1312" s="12">
        <v>6217.7472699999998</v>
      </c>
      <c r="E1312">
        <v>5708.4171900000001</v>
      </c>
      <c r="F1312">
        <v>6773.0380800000003</v>
      </c>
      <c r="H1312" s="12">
        <v>5687.2018500000004</v>
      </c>
      <c r="J1312">
        <v>5687.2018500000004</v>
      </c>
      <c r="L1312">
        <v>6416.4840000000004</v>
      </c>
      <c r="M1312">
        <v>5615.4531399999996</v>
      </c>
      <c r="N1312">
        <v>5406.3745900000004</v>
      </c>
      <c r="P1312">
        <v>201.04029</v>
      </c>
    </row>
    <row r="1313" spans="1:16" x14ac:dyDescent="0.25">
      <c r="A1313" s="19">
        <v>44940</v>
      </c>
      <c r="B1313" s="20">
        <v>0.55208333333333337</v>
      </c>
      <c r="C1313" s="20">
        <v>0.5625</v>
      </c>
      <c r="D1313" s="12">
        <v>6449.6889499999997</v>
      </c>
      <c r="E1313">
        <v>5572.3973900000001</v>
      </c>
      <c r="F1313">
        <v>6810.2522099999996</v>
      </c>
      <c r="H1313" s="12">
        <v>5584.0711799999999</v>
      </c>
      <c r="J1313">
        <v>5584.0711799999999</v>
      </c>
      <c r="L1313">
        <v>6217.9679999999998</v>
      </c>
      <c r="M1313">
        <v>5466.8498</v>
      </c>
      <c r="N1313">
        <v>5290.9815200000003</v>
      </c>
      <c r="P1313">
        <v>206.63279</v>
      </c>
    </row>
    <row r="1314" spans="1:16" x14ac:dyDescent="0.25">
      <c r="A1314" s="19">
        <v>44940</v>
      </c>
      <c r="B1314" s="20">
        <v>0.5625</v>
      </c>
      <c r="C1314" s="20">
        <v>0.57291666666666663</v>
      </c>
      <c r="D1314" s="12">
        <v>6335.2256399999997</v>
      </c>
      <c r="E1314">
        <v>5712.2165699999996</v>
      </c>
      <c r="F1314">
        <v>6739.4381599999997</v>
      </c>
      <c r="H1314" s="12">
        <v>5445.9229599999999</v>
      </c>
      <c r="J1314">
        <v>5445.9229599999999</v>
      </c>
      <c r="L1314">
        <v>6448.9880000000003</v>
      </c>
      <c r="M1314">
        <v>5609.7920599999998</v>
      </c>
      <c r="N1314">
        <v>5467.8846800000001</v>
      </c>
      <c r="P1314">
        <v>202.70034999999999</v>
      </c>
    </row>
    <row r="1315" spans="1:16" x14ac:dyDescent="0.25">
      <c r="A1315" s="19">
        <v>44940</v>
      </c>
      <c r="B1315" s="20">
        <v>0.57291666666666663</v>
      </c>
      <c r="C1315" s="20">
        <v>0.58333333333333337</v>
      </c>
      <c r="D1315" s="12">
        <v>6339.1151600000003</v>
      </c>
      <c r="E1315">
        <v>5670.9929000000002</v>
      </c>
      <c r="F1315">
        <v>6674.6169799999998</v>
      </c>
      <c r="H1315" s="12">
        <v>5284.0888299999997</v>
      </c>
      <c r="J1315">
        <v>5284.0888299999997</v>
      </c>
      <c r="L1315">
        <v>6334.5360000000001</v>
      </c>
      <c r="M1315">
        <v>5576.7533800000001</v>
      </c>
      <c r="N1315">
        <v>5410.5400799999998</v>
      </c>
      <c r="P1315">
        <v>201.56927999999999</v>
      </c>
    </row>
    <row r="1316" spans="1:16" x14ac:dyDescent="0.25">
      <c r="A1316" s="19">
        <v>44940</v>
      </c>
      <c r="B1316" s="20">
        <v>0.58333333333333337</v>
      </c>
      <c r="C1316" s="20">
        <v>0.59375</v>
      </c>
      <c r="D1316" s="12">
        <v>6399.7879400000002</v>
      </c>
      <c r="E1316">
        <v>5639.9997899999998</v>
      </c>
      <c r="F1316">
        <v>6530.6053599999996</v>
      </c>
      <c r="H1316" s="12">
        <v>5107.90301</v>
      </c>
      <c r="J1316">
        <v>5107.90301</v>
      </c>
      <c r="L1316">
        <v>6338.4319999999998</v>
      </c>
      <c r="M1316">
        <v>5542.4440100000002</v>
      </c>
      <c r="N1316">
        <v>5369.3411299999998</v>
      </c>
      <c r="P1316">
        <v>204.95497</v>
      </c>
    </row>
    <row r="1317" spans="1:16" x14ac:dyDescent="0.25">
      <c r="A1317" s="19">
        <v>44940</v>
      </c>
      <c r="B1317" s="20">
        <v>0.59375</v>
      </c>
      <c r="C1317" s="20">
        <v>0.60416666666666663</v>
      </c>
      <c r="D1317" s="12">
        <v>6147.6823400000003</v>
      </c>
      <c r="E1317">
        <v>5676.1102000000001</v>
      </c>
      <c r="F1317">
        <v>6350.2153600000001</v>
      </c>
      <c r="H1317" s="12">
        <v>4930.1859000000004</v>
      </c>
      <c r="J1317">
        <v>4930.1859000000004</v>
      </c>
      <c r="L1317">
        <v>6399.0839999999998</v>
      </c>
      <c r="M1317">
        <v>5584.4300599999997</v>
      </c>
      <c r="N1317">
        <v>5390.5712000000003</v>
      </c>
      <c r="P1317">
        <v>197.65803</v>
      </c>
    </row>
    <row r="1318" spans="1:16" x14ac:dyDescent="0.25">
      <c r="A1318" s="19">
        <v>44940</v>
      </c>
      <c r="B1318" s="20">
        <v>0.60416666666666663</v>
      </c>
      <c r="C1318" s="20">
        <v>0.61458333333333337</v>
      </c>
      <c r="D1318" s="12">
        <v>6065.9323400000003</v>
      </c>
      <c r="E1318">
        <v>5463.0198799999998</v>
      </c>
      <c r="F1318">
        <v>6164.8266999999996</v>
      </c>
      <c r="H1318" s="12">
        <v>4757.6467000000002</v>
      </c>
      <c r="J1318">
        <v>4757.6467000000002</v>
      </c>
      <c r="L1318">
        <v>6147.0039999999999</v>
      </c>
      <c r="M1318">
        <v>5367.8055199999999</v>
      </c>
      <c r="N1318">
        <v>5215.3700699999999</v>
      </c>
      <c r="P1318">
        <v>193.52658</v>
      </c>
    </row>
    <row r="1319" spans="1:16" x14ac:dyDescent="0.25">
      <c r="A1319" s="19">
        <v>44940</v>
      </c>
      <c r="B1319" s="20">
        <v>0.61458333333333337</v>
      </c>
      <c r="C1319" s="20">
        <v>0.625</v>
      </c>
      <c r="D1319" s="12">
        <v>6113.1843399999998</v>
      </c>
      <c r="E1319">
        <v>5402</v>
      </c>
      <c r="F1319">
        <v>5990.43541</v>
      </c>
      <c r="H1319" s="12">
        <v>4604.8435099999997</v>
      </c>
      <c r="J1319">
        <v>4604.8435099999997</v>
      </c>
      <c r="L1319">
        <v>6065.2759999999998</v>
      </c>
      <c r="M1319">
        <v>5304.5530200000003</v>
      </c>
      <c r="N1319">
        <v>5158.3394900000003</v>
      </c>
      <c r="P1319">
        <v>193.86742000000001</v>
      </c>
    </row>
    <row r="1320" spans="1:16" x14ac:dyDescent="0.25">
      <c r="A1320" s="19">
        <v>44940</v>
      </c>
      <c r="B1320" s="20">
        <v>0.625</v>
      </c>
      <c r="C1320" s="20">
        <v>0.63541666666666663</v>
      </c>
      <c r="D1320" s="12">
        <v>6145.4130999999998</v>
      </c>
      <c r="E1320">
        <v>5360.6944800000001</v>
      </c>
      <c r="F1320">
        <v>5789.0039699999998</v>
      </c>
      <c r="H1320" s="12">
        <v>4478.2773299999999</v>
      </c>
      <c r="J1320">
        <v>4478.2773299999999</v>
      </c>
      <c r="L1320">
        <v>6112.5320000000002</v>
      </c>
      <c r="M1320">
        <v>5272.9324999999999</v>
      </c>
      <c r="N1320">
        <v>5122.1947799999998</v>
      </c>
      <c r="P1320">
        <v>192.45185000000001</v>
      </c>
    </row>
    <row r="1321" spans="1:16" x14ac:dyDescent="0.25">
      <c r="A1321" s="19">
        <v>44940</v>
      </c>
      <c r="B1321" s="20">
        <v>0.63541666666666663</v>
      </c>
      <c r="C1321" s="20">
        <v>0.64583333333333337</v>
      </c>
      <c r="D1321" s="12">
        <v>6026.3672399999996</v>
      </c>
      <c r="E1321">
        <v>5433.6764400000002</v>
      </c>
      <c r="F1321">
        <v>5820.9223099999999</v>
      </c>
      <c r="H1321" s="12">
        <v>4377.1234899999999</v>
      </c>
      <c r="J1321">
        <v>4377.1234899999999</v>
      </c>
      <c r="L1321">
        <v>6144.7759999999998</v>
      </c>
      <c r="M1321">
        <v>5345.9189699999997</v>
      </c>
      <c r="N1321">
        <v>5167.7764299999999</v>
      </c>
      <c r="P1321">
        <v>186.45158000000001</v>
      </c>
    </row>
    <row r="1322" spans="1:16" x14ac:dyDescent="0.25">
      <c r="A1322" s="19">
        <v>44940</v>
      </c>
      <c r="B1322" s="20">
        <v>0.64583333333333337</v>
      </c>
      <c r="C1322" s="20">
        <v>0.65625</v>
      </c>
      <c r="D1322" s="12">
        <v>6358.8136400000003</v>
      </c>
      <c r="E1322">
        <v>5376.0273999999999</v>
      </c>
      <c r="F1322">
        <v>5776.95921</v>
      </c>
      <c r="H1322" s="12">
        <v>4298.53262</v>
      </c>
      <c r="J1322">
        <v>4298.53262</v>
      </c>
      <c r="L1322">
        <v>6025.7560000000003</v>
      </c>
      <c r="M1322">
        <v>5295.7035699999997</v>
      </c>
      <c r="N1322">
        <v>5117.4722099999999</v>
      </c>
      <c r="P1322">
        <v>195.29096000000001</v>
      </c>
    </row>
    <row r="1323" spans="1:16" x14ac:dyDescent="0.25">
      <c r="A1323" s="19">
        <v>44940</v>
      </c>
      <c r="B1323" s="20">
        <v>0.65625</v>
      </c>
      <c r="C1323" s="20">
        <v>0.66666666666666663</v>
      </c>
      <c r="D1323" s="12">
        <v>6635.7035699999997</v>
      </c>
      <c r="E1323">
        <v>5696.4281000000001</v>
      </c>
      <c r="F1323">
        <v>5746.54655</v>
      </c>
      <c r="H1323" s="12">
        <v>4239.9858599999998</v>
      </c>
      <c r="J1323">
        <v>4239.9858599999998</v>
      </c>
      <c r="L1323">
        <v>6358.1760000000004</v>
      </c>
      <c r="M1323">
        <v>5620.1054999999997</v>
      </c>
      <c r="N1323">
        <v>5432.0985199999996</v>
      </c>
      <c r="P1323">
        <v>203.31012999999999</v>
      </c>
    </row>
    <row r="1324" spans="1:16" x14ac:dyDescent="0.25">
      <c r="A1324" s="19">
        <v>44940</v>
      </c>
      <c r="B1324" s="20">
        <v>0.66666666666666663</v>
      </c>
      <c r="C1324" s="20">
        <v>0.67708333333333337</v>
      </c>
      <c r="D1324" s="12">
        <v>6573.7893800000002</v>
      </c>
      <c r="E1324">
        <v>5940.3186299999998</v>
      </c>
      <c r="F1324">
        <v>5717.9819799999996</v>
      </c>
      <c r="H1324" s="12">
        <v>4200.5297300000002</v>
      </c>
      <c r="J1324">
        <v>4200.5297300000002</v>
      </c>
      <c r="L1324">
        <v>6635.04</v>
      </c>
      <c r="M1324">
        <v>5865.5065299999997</v>
      </c>
      <c r="N1324">
        <v>5644.6378599999998</v>
      </c>
      <c r="P1324">
        <v>201.34153000000001</v>
      </c>
    </row>
    <row r="1325" spans="1:16" x14ac:dyDescent="0.25">
      <c r="A1325" s="19">
        <v>44940</v>
      </c>
      <c r="B1325" s="20">
        <v>0.67708333333333337</v>
      </c>
      <c r="C1325" s="20">
        <v>0.6875</v>
      </c>
      <c r="D1325" s="12">
        <v>6607.0767100000003</v>
      </c>
      <c r="E1325">
        <v>5997.0704599999999</v>
      </c>
      <c r="F1325">
        <v>5701.4192800000001</v>
      </c>
      <c r="H1325" s="12">
        <v>4202.3653599999998</v>
      </c>
      <c r="J1325">
        <v>4202.3653599999998</v>
      </c>
      <c r="L1325">
        <v>6573.1319999999996</v>
      </c>
      <c r="M1325">
        <v>5925.7714900000001</v>
      </c>
      <c r="N1325">
        <v>5684.6387500000001</v>
      </c>
      <c r="P1325">
        <v>202.17721</v>
      </c>
    </row>
    <row r="1326" spans="1:16" x14ac:dyDescent="0.25">
      <c r="A1326" s="19">
        <v>44940</v>
      </c>
      <c r="B1326" s="20">
        <v>0.6875</v>
      </c>
      <c r="C1326" s="20">
        <v>0.69791666666666663</v>
      </c>
      <c r="D1326" s="12">
        <v>6818.42184</v>
      </c>
      <c r="E1326">
        <v>6046.89095</v>
      </c>
      <c r="F1326">
        <v>5716.4932399999998</v>
      </c>
      <c r="H1326" s="12">
        <v>4274.2767299999996</v>
      </c>
      <c r="J1326">
        <v>4274.2767299999996</v>
      </c>
      <c r="L1326">
        <v>6606.4160000000002</v>
      </c>
      <c r="M1326">
        <v>5978.1659399999999</v>
      </c>
      <c r="N1326">
        <v>5738.3431799999998</v>
      </c>
      <c r="P1326">
        <v>208.36476999999999</v>
      </c>
    </row>
    <row r="1327" spans="1:16" x14ac:dyDescent="0.25">
      <c r="A1327" s="19">
        <v>44940</v>
      </c>
      <c r="B1327" s="20">
        <v>0.69791666666666663</v>
      </c>
      <c r="C1327" s="20">
        <v>0.70833333333333337</v>
      </c>
      <c r="D1327" s="12">
        <v>7119.3199299999997</v>
      </c>
      <c r="E1327">
        <v>6160.0563099999999</v>
      </c>
      <c r="F1327">
        <v>5560.0830900000001</v>
      </c>
      <c r="H1327" s="12">
        <v>4568.3402500000002</v>
      </c>
      <c r="J1327">
        <v>4568.3402500000002</v>
      </c>
      <c r="L1327">
        <v>6817.74</v>
      </c>
      <c r="M1327">
        <v>6092.6776200000004</v>
      </c>
      <c r="N1327">
        <v>5845.6251000000002</v>
      </c>
      <c r="P1327">
        <v>217.39129</v>
      </c>
    </row>
    <row r="1328" spans="1:16" x14ac:dyDescent="0.25">
      <c r="A1328" s="19">
        <v>44940</v>
      </c>
      <c r="B1328" s="20">
        <v>0.70833333333333337</v>
      </c>
      <c r="C1328" s="20">
        <v>0.71875</v>
      </c>
      <c r="D1328" s="12">
        <v>7200.5120500000003</v>
      </c>
      <c r="E1328">
        <v>6511.9346800000003</v>
      </c>
      <c r="F1328">
        <v>5933.0793700000004</v>
      </c>
      <c r="H1328" s="12">
        <v>4845.9449999999997</v>
      </c>
      <c r="J1328">
        <v>4845.9449999999997</v>
      </c>
      <c r="L1328">
        <v>7118.6080000000002</v>
      </c>
      <c r="M1328">
        <v>6444.8867300000002</v>
      </c>
      <c r="N1328">
        <v>6175.7444800000003</v>
      </c>
      <c r="P1328">
        <v>219.74064999999999</v>
      </c>
    </row>
    <row r="1329" spans="1:16" x14ac:dyDescent="0.25">
      <c r="A1329" s="19">
        <v>44940</v>
      </c>
      <c r="B1329" s="20">
        <v>0.71875</v>
      </c>
      <c r="C1329" s="20">
        <v>0.72916666666666663</v>
      </c>
      <c r="D1329" s="12">
        <v>7360.0960100000002</v>
      </c>
      <c r="E1329">
        <v>6627.7822100000003</v>
      </c>
      <c r="F1329">
        <v>6219.19121</v>
      </c>
      <c r="H1329" s="12">
        <v>5189.7160800000001</v>
      </c>
      <c r="J1329">
        <v>5189.7160800000001</v>
      </c>
      <c r="L1329">
        <v>7199.7920000000004</v>
      </c>
      <c r="M1329">
        <v>6561.5469300000004</v>
      </c>
      <c r="N1329">
        <v>6278.4305899999999</v>
      </c>
      <c r="P1329">
        <v>223.93681000000001</v>
      </c>
    </row>
    <row r="1330" spans="1:16" x14ac:dyDescent="0.25">
      <c r="A1330" s="19">
        <v>44940</v>
      </c>
      <c r="B1330" s="20">
        <v>0.72916666666666663</v>
      </c>
      <c r="C1330" s="20">
        <v>0.73958333333333337</v>
      </c>
      <c r="D1330" s="12">
        <v>7417.9017899999999</v>
      </c>
      <c r="E1330">
        <v>6724.4820300000001</v>
      </c>
      <c r="F1330">
        <v>6598.3391000000001</v>
      </c>
      <c r="H1330" s="12">
        <v>5539.1043900000004</v>
      </c>
      <c r="J1330">
        <v>5539.1043900000004</v>
      </c>
      <c r="L1330">
        <v>7359.36</v>
      </c>
      <c r="M1330">
        <v>6658.3350499999997</v>
      </c>
      <c r="N1330">
        <v>6384.1641600000003</v>
      </c>
      <c r="P1330">
        <v>225.66660999999999</v>
      </c>
    </row>
    <row r="1331" spans="1:16" x14ac:dyDescent="0.25">
      <c r="A1331" s="19">
        <v>44940</v>
      </c>
      <c r="B1331" s="20">
        <v>0.73958333333333337</v>
      </c>
      <c r="C1331" s="20">
        <v>0.75</v>
      </c>
      <c r="D1331" s="12">
        <v>7509.3669399999999</v>
      </c>
      <c r="E1331">
        <v>6827.6022400000002</v>
      </c>
      <c r="F1331">
        <v>6960.4329200000002</v>
      </c>
      <c r="H1331" s="12">
        <v>5830.0880399999996</v>
      </c>
      <c r="J1331">
        <v>5830.0880399999996</v>
      </c>
      <c r="L1331">
        <v>7417.16</v>
      </c>
      <c r="M1331">
        <v>6761.4427699999997</v>
      </c>
      <c r="N1331">
        <v>6491.7894100000003</v>
      </c>
      <c r="P1331">
        <v>228.40020999999999</v>
      </c>
    </row>
    <row r="1332" spans="1:16" x14ac:dyDescent="0.25">
      <c r="A1332" s="19">
        <v>44940</v>
      </c>
      <c r="B1332" s="20">
        <v>0.75</v>
      </c>
      <c r="C1332" s="20">
        <v>0.76041666666666663</v>
      </c>
      <c r="D1332" s="12">
        <v>7527.6287700000003</v>
      </c>
      <c r="E1332">
        <v>6899.1614099999997</v>
      </c>
      <c r="F1332">
        <v>7240.8499400000001</v>
      </c>
      <c r="H1332" s="12">
        <v>6022.1169399999999</v>
      </c>
      <c r="J1332">
        <v>6022.1169399999999</v>
      </c>
      <c r="L1332">
        <v>7508.616</v>
      </c>
      <c r="M1332">
        <v>6832.9932699999999</v>
      </c>
      <c r="N1332">
        <v>6555.5002400000003</v>
      </c>
      <c r="P1332">
        <v>228.95917</v>
      </c>
    </row>
    <row r="1333" spans="1:16" x14ac:dyDescent="0.25">
      <c r="A1333" s="19">
        <v>44940</v>
      </c>
      <c r="B1333" s="20">
        <v>0.76041666666666663</v>
      </c>
      <c r="C1333" s="20">
        <v>0.77083333333333337</v>
      </c>
      <c r="D1333" s="12">
        <v>7505.7385800000002</v>
      </c>
      <c r="E1333">
        <v>6886.5590899999997</v>
      </c>
      <c r="F1333">
        <v>7363.6995200000001</v>
      </c>
      <c r="H1333" s="12">
        <v>6127.2400799999996</v>
      </c>
      <c r="J1333">
        <v>6127.2400799999996</v>
      </c>
      <c r="L1333">
        <v>7526.8760000000002</v>
      </c>
      <c r="M1333">
        <v>6820.3924800000004</v>
      </c>
      <c r="N1333">
        <v>6517.3440499999997</v>
      </c>
      <c r="P1333">
        <v>228.79837000000001</v>
      </c>
    </row>
    <row r="1334" spans="1:16" x14ac:dyDescent="0.25">
      <c r="A1334" s="19">
        <v>44940</v>
      </c>
      <c r="B1334" s="20">
        <v>0.77083333333333337</v>
      </c>
      <c r="C1334" s="20">
        <v>0.78125</v>
      </c>
      <c r="D1334" s="12">
        <v>7331.4931500000002</v>
      </c>
      <c r="E1334">
        <v>6889.9682000000003</v>
      </c>
      <c r="F1334">
        <v>7377.4957199999999</v>
      </c>
      <c r="H1334" s="12">
        <v>6180.8994700000003</v>
      </c>
      <c r="J1334">
        <v>6180.8994700000003</v>
      </c>
      <c r="L1334">
        <v>7504.9880000000003</v>
      </c>
      <c r="M1334">
        <v>6823.8011900000001</v>
      </c>
      <c r="N1334">
        <v>6522.0716599999996</v>
      </c>
      <c r="P1334">
        <v>223.80708999999999</v>
      </c>
    </row>
    <row r="1335" spans="1:16" x14ac:dyDescent="0.25">
      <c r="A1335" s="19">
        <v>44940</v>
      </c>
      <c r="B1335" s="20">
        <v>0.78125</v>
      </c>
      <c r="C1335" s="20">
        <v>0.79166666666666663</v>
      </c>
      <c r="D1335" s="12">
        <v>7260.8100800000002</v>
      </c>
      <c r="E1335">
        <v>6766.0769200000004</v>
      </c>
      <c r="F1335">
        <v>7366.0018899999995</v>
      </c>
      <c r="H1335" s="12">
        <v>6211.2834000000003</v>
      </c>
      <c r="J1335">
        <v>6211.2834000000003</v>
      </c>
      <c r="L1335">
        <v>7330.76</v>
      </c>
      <c r="M1335">
        <v>6700.4582200000004</v>
      </c>
      <c r="N1335">
        <v>6389.7094299999999</v>
      </c>
      <c r="P1335">
        <v>221.59741</v>
      </c>
    </row>
    <row r="1336" spans="1:16" x14ac:dyDescent="0.25">
      <c r="A1336" s="19">
        <v>44940</v>
      </c>
      <c r="B1336" s="20">
        <v>0.79166666666666663</v>
      </c>
      <c r="C1336" s="20">
        <v>0.80208333333333337</v>
      </c>
      <c r="D1336" s="12">
        <v>7474.6434600000002</v>
      </c>
      <c r="E1336">
        <v>6642.4857199999997</v>
      </c>
      <c r="F1336">
        <v>7301.51458</v>
      </c>
      <c r="H1336" s="12">
        <v>6242.4294399999999</v>
      </c>
      <c r="J1336">
        <v>6242.4294399999999</v>
      </c>
      <c r="L1336">
        <v>7260.0839999999998</v>
      </c>
      <c r="M1336">
        <v>6578.4819799999996</v>
      </c>
      <c r="N1336">
        <v>6237.8479900000002</v>
      </c>
      <c r="P1336">
        <v>228.03949</v>
      </c>
    </row>
    <row r="1337" spans="1:16" x14ac:dyDescent="0.25">
      <c r="A1337" s="19">
        <v>44940</v>
      </c>
      <c r="B1337" s="20">
        <v>0.80208333333333337</v>
      </c>
      <c r="C1337" s="20">
        <v>0.8125</v>
      </c>
      <c r="D1337" s="12">
        <v>7250.0290000000005</v>
      </c>
      <c r="E1337">
        <v>6846.0320700000002</v>
      </c>
      <c r="F1337">
        <v>7340.6518800000003</v>
      </c>
      <c r="H1337" s="12">
        <v>6244.7056199999997</v>
      </c>
      <c r="J1337">
        <v>6244.7056199999997</v>
      </c>
      <c r="L1337">
        <v>7473.8959999999997</v>
      </c>
      <c r="M1337">
        <v>6780.93703</v>
      </c>
      <c r="N1337">
        <v>6451.3262999999997</v>
      </c>
      <c r="P1337">
        <v>221.36113</v>
      </c>
    </row>
    <row r="1338" spans="1:16" x14ac:dyDescent="0.25">
      <c r="A1338" s="19">
        <v>44940</v>
      </c>
      <c r="B1338" s="20">
        <v>0.8125</v>
      </c>
      <c r="C1338" s="20">
        <v>0.82291666666666663</v>
      </c>
      <c r="D1338" s="12">
        <v>6954.51145</v>
      </c>
      <c r="E1338">
        <v>6674.8030200000003</v>
      </c>
      <c r="F1338">
        <v>7296.1633300000003</v>
      </c>
      <c r="H1338" s="12">
        <v>6184.3011200000001</v>
      </c>
      <c r="J1338">
        <v>6184.3011200000001</v>
      </c>
      <c r="L1338">
        <v>7249.3040000000001</v>
      </c>
      <c r="M1338">
        <v>6609.7287100000003</v>
      </c>
      <c r="N1338">
        <v>6308.2315500000004</v>
      </c>
      <c r="P1338">
        <v>212.58205000000001</v>
      </c>
    </row>
    <row r="1339" spans="1:16" x14ac:dyDescent="0.25">
      <c r="A1339" s="19">
        <v>44940</v>
      </c>
      <c r="B1339" s="20">
        <v>0.82291666666666663</v>
      </c>
      <c r="C1339" s="20">
        <v>0.83333333333333337</v>
      </c>
      <c r="D1339" s="12">
        <v>6977.05771</v>
      </c>
      <c r="E1339">
        <v>6401.5809300000001</v>
      </c>
      <c r="F1339">
        <v>7172.6505100000004</v>
      </c>
      <c r="H1339" s="12">
        <v>6022.0133400000004</v>
      </c>
      <c r="J1339">
        <v>6022.0133400000004</v>
      </c>
      <c r="L1339">
        <v>6953.8159999999998</v>
      </c>
      <c r="M1339">
        <v>6336.8063400000001</v>
      </c>
      <c r="N1339">
        <v>6030.9347399999997</v>
      </c>
      <c r="P1339">
        <v>213.24625</v>
      </c>
    </row>
    <row r="1340" spans="1:16" x14ac:dyDescent="0.25">
      <c r="A1340" s="19">
        <v>44940</v>
      </c>
      <c r="B1340" s="20">
        <v>0.83333333333333337</v>
      </c>
      <c r="C1340" s="20">
        <v>0.84375</v>
      </c>
      <c r="D1340" s="12">
        <v>6675.8315899999998</v>
      </c>
      <c r="E1340">
        <v>6303.0897999999997</v>
      </c>
      <c r="F1340">
        <v>6963.3377300000002</v>
      </c>
      <c r="H1340" s="12">
        <v>5738.9943499999999</v>
      </c>
      <c r="J1340">
        <v>5738.9943499999999</v>
      </c>
      <c r="L1340">
        <v>6976.36</v>
      </c>
      <c r="M1340">
        <v>6238.3271299999997</v>
      </c>
      <c r="N1340">
        <v>5915.8070100000004</v>
      </c>
      <c r="P1340">
        <v>204.22753</v>
      </c>
    </row>
    <row r="1341" spans="1:16" x14ac:dyDescent="0.25">
      <c r="A1341" s="19">
        <v>44940</v>
      </c>
      <c r="B1341" s="20">
        <v>0.84375</v>
      </c>
      <c r="C1341" s="20">
        <v>0.85416666666666663</v>
      </c>
      <c r="D1341" s="12">
        <v>6537.12572</v>
      </c>
      <c r="E1341">
        <v>6122.93415</v>
      </c>
      <c r="F1341">
        <v>6639.4882399999997</v>
      </c>
      <c r="H1341" s="12">
        <v>5378.1877899999999</v>
      </c>
      <c r="J1341">
        <v>5378.1877899999999</v>
      </c>
      <c r="L1341">
        <v>6675.1639999999998</v>
      </c>
      <c r="M1341">
        <v>6058.1932699999998</v>
      </c>
      <c r="N1341">
        <v>5732.2264500000001</v>
      </c>
      <c r="P1341">
        <v>200.01456999999999</v>
      </c>
    </row>
    <row r="1342" spans="1:16" x14ac:dyDescent="0.25">
      <c r="A1342" s="19">
        <v>44940</v>
      </c>
      <c r="B1342" s="20">
        <v>0.85416666666666663</v>
      </c>
      <c r="C1342" s="20">
        <v>0.86458333333333337</v>
      </c>
      <c r="D1342" s="12">
        <v>6480.9641000000001</v>
      </c>
      <c r="E1342">
        <v>5955.9684600000001</v>
      </c>
      <c r="F1342">
        <v>6274.2781800000002</v>
      </c>
      <c r="H1342" s="12">
        <v>4995.88166</v>
      </c>
      <c r="J1342">
        <v>4995.88166</v>
      </c>
      <c r="L1342">
        <v>6536.4719999999998</v>
      </c>
      <c r="M1342">
        <v>5891.5144600000003</v>
      </c>
      <c r="N1342">
        <v>5578.8690100000003</v>
      </c>
      <c r="P1342">
        <v>198.35928999999999</v>
      </c>
    </row>
    <row r="1343" spans="1:16" x14ac:dyDescent="0.25">
      <c r="A1343" s="19">
        <v>44940</v>
      </c>
      <c r="B1343" s="20">
        <v>0.86458333333333337</v>
      </c>
      <c r="C1343" s="20">
        <v>0.875</v>
      </c>
      <c r="D1343" s="12">
        <v>6308.2628299999997</v>
      </c>
      <c r="E1343">
        <v>5840.6211700000003</v>
      </c>
      <c r="F1343">
        <v>5855.2506899999998</v>
      </c>
      <c r="H1343" s="12">
        <v>4654.6877800000002</v>
      </c>
      <c r="J1343">
        <v>4654.6877800000002</v>
      </c>
      <c r="L1343">
        <v>6480.3159999999998</v>
      </c>
      <c r="M1343">
        <v>5775.91446</v>
      </c>
      <c r="N1343">
        <v>5461.0273900000002</v>
      </c>
      <c r="P1343">
        <v>192.49825000000001</v>
      </c>
    </row>
    <row r="1344" spans="1:16" x14ac:dyDescent="0.25">
      <c r="A1344" s="19">
        <v>44940</v>
      </c>
      <c r="B1344" s="20">
        <v>0.875</v>
      </c>
      <c r="C1344" s="20">
        <v>0.88541666666666663</v>
      </c>
      <c r="D1344" s="12">
        <v>6109.3669399999999</v>
      </c>
      <c r="E1344">
        <v>5744.8619900000003</v>
      </c>
      <c r="F1344">
        <v>5551.4563799999996</v>
      </c>
      <c r="H1344" s="12">
        <v>4397.4818500000001</v>
      </c>
      <c r="J1344">
        <v>4397.4818500000001</v>
      </c>
      <c r="L1344">
        <v>6307.6319999999996</v>
      </c>
      <c r="M1344">
        <v>5679.9002</v>
      </c>
      <c r="N1344">
        <v>5327.8124699999998</v>
      </c>
      <c r="P1344">
        <v>186.39865</v>
      </c>
    </row>
    <row r="1345" spans="1:16" x14ac:dyDescent="0.25">
      <c r="A1345" s="19">
        <v>44940</v>
      </c>
      <c r="B1345" s="20">
        <v>0.88541666666666663</v>
      </c>
      <c r="C1345" s="20">
        <v>0.89583333333333337</v>
      </c>
      <c r="D1345" s="12">
        <v>6068.3509199999999</v>
      </c>
      <c r="E1345">
        <v>5562.7330300000003</v>
      </c>
      <c r="F1345">
        <v>5287.9193100000002</v>
      </c>
      <c r="H1345" s="12">
        <v>4215.6926299999996</v>
      </c>
      <c r="J1345">
        <v>4215.6926299999996</v>
      </c>
      <c r="L1345">
        <v>6108.7560000000003</v>
      </c>
      <c r="M1345">
        <v>5496.9932699999999</v>
      </c>
      <c r="N1345">
        <v>5149.2248099999997</v>
      </c>
      <c r="P1345">
        <v>185.17801</v>
      </c>
    </row>
    <row r="1346" spans="1:16" x14ac:dyDescent="0.25">
      <c r="A1346" s="19">
        <v>44940</v>
      </c>
      <c r="B1346" s="20">
        <v>0.89583333333333337</v>
      </c>
      <c r="C1346" s="20">
        <v>0.90625</v>
      </c>
      <c r="D1346" s="12">
        <v>5914.38472</v>
      </c>
      <c r="E1346">
        <v>5444.0194600000004</v>
      </c>
      <c r="F1346">
        <v>5230.3022499999997</v>
      </c>
      <c r="H1346" s="12">
        <v>4091.4091100000001</v>
      </c>
      <c r="J1346">
        <v>4091.4091100000001</v>
      </c>
      <c r="L1346">
        <v>6068.14</v>
      </c>
      <c r="M1346">
        <v>5378.0274099999997</v>
      </c>
      <c r="N1346">
        <v>5053.1189800000002</v>
      </c>
      <c r="P1346">
        <v>180.55656999999999</v>
      </c>
    </row>
    <row r="1347" spans="1:16" x14ac:dyDescent="0.25">
      <c r="A1347" s="19">
        <v>44940</v>
      </c>
      <c r="B1347" s="20">
        <v>0.90625</v>
      </c>
      <c r="C1347" s="20">
        <v>0.91666666666666663</v>
      </c>
      <c r="D1347" s="12">
        <v>5872.5565399999996</v>
      </c>
      <c r="E1347">
        <v>5371.1841199999999</v>
      </c>
      <c r="F1347">
        <v>5100.1423100000002</v>
      </c>
      <c r="H1347" s="12">
        <v>4004.2235000000001</v>
      </c>
      <c r="J1347">
        <v>4004.2235000000001</v>
      </c>
      <c r="L1347">
        <v>5914.0680000000002</v>
      </c>
      <c r="M1347">
        <v>5305.2008699999997</v>
      </c>
      <c r="N1347">
        <v>4980.6626999999999</v>
      </c>
      <c r="P1347">
        <v>179.50081</v>
      </c>
    </row>
    <row r="1348" spans="1:16" x14ac:dyDescent="0.25">
      <c r="A1348" s="19">
        <v>44940</v>
      </c>
      <c r="B1348" s="20">
        <v>0.91666666666666663</v>
      </c>
      <c r="C1348" s="20">
        <v>0.92708333333333337</v>
      </c>
      <c r="D1348" s="12">
        <v>5908.8824800000002</v>
      </c>
      <c r="E1348">
        <v>5294.4049199999999</v>
      </c>
      <c r="F1348">
        <v>5004.64437</v>
      </c>
      <c r="H1348" s="12">
        <v>3933.9907600000001</v>
      </c>
      <c r="J1348">
        <v>3933.9907600000001</v>
      </c>
      <c r="L1348">
        <v>5872.2439999999997</v>
      </c>
      <c r="M1348">
        <v>5228.4309700000003</v>
      </c>
      <c r="N1348">
        <v>4857.1939599999996</v>
      </c>
      <c r="P1348">
        <v>181.44588999999999</v>
      </c>
    </row>
    <row r="1349" spans="1:16" x14ac:dyDescent="0.25">
      <c r="A1349" s="19">
        <v>44940</v>
      </c>
      <c r="B1349" s="20">
        <v>0.92708333333333337</v>
      </c>
      <c r="C1349" s="20">
        <v>0.9375</v>
      </c>
      <c r="D1349" s="12">
        <v>5819.6288800000002</v>
      </c>
      <c r="E1349">
        <v>5339.9464600000001</v>
      </c>
      <c r="F1349">
        <v>5243.1599500000002</v>
      </c>
      <c r="H1349" s="12">
        <v>3866.0492899999999</v>
      </c>
      <c r="J1349">
        <v>3866.0492899999999</v>
      </c>
      <c r="L1349">
        <v>5908.3320000000003</v>
      </c>
      <c r="M1349">
        <v>5274.2336599999999</v>
      </c>
      <c r="N1349">
        <v>4899.51242</v>
      </c>
      <c r="P1349">
        <v>178.77409</v>
      </c>
    </row>
    <row r="1350" spans="1:16" x14ac:dyDescent="0.25">
      <c r="A1350" s="19">
        <v>44940</v>
      </c>
      <c r="B1350" s="20">
        <v>0.9375</v>
      </c>
      <c r="C1350" s="20">
        <v>0.94791666666666663</v>
      </c>
      <c r="D1350" s="12">
        <v>5578.7281899999998</v>
      </c>
      <c r="E1350">
        <v>5250.8012600000002</v>
      </c>
      <c r="F1350">
        <v>5232.4932799999997</v>
      </c>
      <c r="H1350" s="12">
        <v>3786.0309600000001</v>
      </c>
      <c r="J1350">
        <v>3786.0309600000001</v>
      </c>
      <c r="L1350">
        <v>5819.56</v>
      </c>
      <c r="M1350">
        <v>5184.83259</v>
      </c>
      <c r="N1350">
        <v>4822.0137000000004</v>
      </c>
      <c r="P1350">
        <v>171.55141</v>
      </c>
    </row>
    <row r="1351" spans="1:16" x14ac:dyDescent="0.25">
      <c r="A1351" s="19">
        <v>44940</v>
      </c>
      <c r="B1351" s="20">
        <v>0.94791666666666663</v>
      </c>
      <c r="C1351" s="20">
        <v>0.95833333333333337</v>
      </c>
      <c r="D1351" s="12">
        <v>5533.0095099999999</v>
      </c>
      <c r="E1351">
        <v>5050.28532</v>
      </c>
      <c r="F1351">
        <v>5154.6478299999999</v>
      </c>
      <c r="H1351" s="12">
        <v>3684.2142699999999</v>
      </c>
      <c r="J1351">
        <v>3684.2142699999999</v>
      </c>
      <c r="L1351">
        <v>5579.5519999999997</v>
      </c>
      <c r="M1351">
        <v>4984.3409099999999</v>
      </c>
      <c r="N1351">
        <v>4627.7973099999999</v>
      </c>
      <c r="P1351">
        <v>170.19817</v>
      </c>
    </row>
    <row r="1352" spans="1:16" x14ac:dyDescent="0.25">
      <c r="A1352" s="19">
        <v>44940</v>
      </c>
      <c r="B1352" s="20">
        <v>0.95833333333333337</v>
      </c>
      <c r="C1352" s="20">
        <v>0.96875</v>
      </c>
      <c r="D1352" s="12">
        <v>5440.57078</v>
      </c>
      <c r="E1352">
        <v>4974.2412899999999</v>
      </c>
      <c r="F1352">
        <v>5042.2480100000002</v>
      </c>
      <c r="H1352" s="12">
        <v>3548.67443</v>
      </c>
      <c r="J1352">
        <v>3548.67443</v>
      </c>
      <c r="L1352">
        <v>5533.2439999999997</v>
      </c>
      <c r="M1352">
        <v>4908.0394100000003</v>
      </c>
      <c r="N1352">
        <v>4537.9196599999996</v>
      </c>
      <c r="P1352">
        <v>167.41956999999999</v>
      </c>
    </row>
    <row r="1353" spans="1:16" x14ac:dyDescent="0.25">
      <c r="A1353" s="19">
        <v>44940</v>
      </c>
      <c r="B1353" s="20">
        <v>0.96875</v>
      </c>
      <c r="C1353" s="20">
        <v>0.97916666666666663</v>
      </c>
      <c r="D1353" s="12">
        <v>5185.45579</v>
      </c>
      <c r="E1353">
        <v>4840.20406</v>
      </c>
      <c r="F1353">
        <v>4898.2275200000004</v>
      </c>
      <c r="H1353" s="12">
        <v>3385.0657200000001</v>
      </c>
      <c r="J1353">
        <v>3385.0657200000001</v>
      </c>
      <c r="L1353">
        <v>5441.3680000000004</v>
      </c>
      <c r="M1353">
        <v>4774.2850699999999</v>
      </c>
      <c r="N1353">
        <v>4405.2547199999999</v>
      </c>
      <c r="P1353">
        <v>159.77785</v>
      </c>
    </row>
    <row r="1354" spans="1:16" x14ac:dyDescent="0.25">
      <c r="A1354" s="19">
        <v>44940</v>
      </c>
      <c r="B1354" s="20">
        <v>0.97916666666666663</v>
      </c>
      <c r="C1354" s="20">
        <v>0.98958333333333337</v>
      </c>
      <c r="D1354" s="12">
        <v>5101.5609599999998</v>
      </c>
      <c r="E1354">
        <v>4673.7800800000005</v>
      </c>
      <c r="F1354">
        <v>4727.9676399999998</v>
      </c>
      <c r="H1354" s="12">
        <v>3206.4828699999998</v>
      </c>
      <c r="J1354">
        <v>3206.4828699999998</v>
      </c>
      <c r="L1354">
        <v>5188.4480000000003</v>
      </c>
      <c r="M1354">
        <v>4607.88123</v>
      </c>
      <c r="N1354">
        <v>4269.1142399999999</v>
      </c>
      <c r="P1354">
        <v>157.25473</v>
      </c>
    </row>
    <row r="1355" spans="1:16" x14ac:dyDescent="0.25">
      <c r="A1355" s="19">
        <v>44941</v>
      </c>
      <c r="B1355" s="20">
        <v>0.98958333333333337</v>
      </c>
      <c r="C1355" s="20">
        <v>0</v>
      </c>
      <c r="D1355" s="12">
        <v>5154.7531099999997</v>
      </c>
      <c r="E1355">
        <v>4579.7928400000001</v>
      </c>
      <c r="F1355">
        <v>4533.4229400000004</v>
      </c>
      <c r="H1355" s="12">
        <v>3025.1157600000001</v>
      </c>
      <c r="J1355">
        <v>3025.1157600000001</v>
      </c>
      <c r="L1355">
        <v>5104.4040000000005</v>
      </c>
      <c r="M1355">
        <v>4513.90535</v>
      </c>
      <c r="N1355">
        <v>4188.5147399999996</v>
      </c>
      <c r="P1355">
        <v>157.82029</v>
      </c>
    </row>
    <row r="1356" spans="1:16" x14ac:dyDescent="0.25">
      <c r="A1356" s="19">
        <v>44941</v>
      </c>
      <c r="B1356" s="20">
        <v>0</v>
      </c>
      <c r="C1356" s="20">
        <v>1.0416666666666666E-2</v>
      </c>
      <c r="D1356" s="12">
        <v>4944.5794900000001</v>
      </c>
      <c r="E1356">
        <v>4499.9234100000003</v>
      </c>
      <c r="F1356">
        <v>4342.6681799999997</v>
      </c>
      <c r="H1356" s="12">
        <v>2847.42409</v>
      </c>
      <c r="J1356">
        <v>2847.42409</v>
      </c>
      <c r="L1356">
        <v>5157.7079999999996</v>
      </c>
      <c r="M1356">
        <v>4434.04558</v>
      </c>
      <c r="N1356">
        <v>4098.0147900000002</v>
      </c>
      <c r="P1356">
        <v>151.45285000000001</v>
      </c>
    </row>
    <row r="1357" spans="1:16" x14ac:dyDescent="0.25">
      <c r="A1357" s="19">
        <v>44941</v>
      </c>
      <c r="B1357" s="20">
        <v>1.0416666666666666E-2</v>
      </c>
      <c r="C1357" s="20">
        <v>2.0833333333333332E-2</v>
      </c>
      <c r="D1357" s="12">
        <v>4772.7515199999998</v>
      </c>
      <c r="E1357">
        <v>4425.6958800000002</v>
      </c>
      <c r="F1357">
        <v>4239.2296100000003</v>
      </c>
      <c r="H1357" s="12">
        <v>2674.2175699999998</v>
      </c>
      <c r="J1357">
        <v>2674.2175699999998</v>
      </c>
      <c r="L1357">
        <v>4950.04</v>
      </c>
      <c r="M1357">
        <v>4360.0937000000004</v>
      </c>
      <c r="N1357">
        <v>4028.8546999999999</v>
      </c>
      <c r="P1357">
        <v>146.30185</v>
      </c>
    </row>
    <row r="1358" spans="1:16" x14ac:dyDescent="0.25">
      <c r="A1358" s="19">
        <v>44941</v>
      </c>
      <c r="B1358" s="20">
        <v>2.0833333333333332E-2</v>
      </c>
      <c r="C1358" s="20">
        <v>3.125E-2</v>
      </c>
      <c r="D1358" s="12">
        <v>4734.1873400000004</v>
      </c>
      <c r="E1358">
        <v>4271.0741399999997</v>
      </c>
      <c r="F1358">
        <v>4062.0511900000001</v>
      </c>
      <c r="H1358" s="12">
        <v>2509.4532399999998</v>
      </c>
      <c r="J1358">
        <v>2509.4532399999998</v>
      </c>
      <c r="L1358">
        <v>4778.1080000000002</v>
      </c>
      <c r="M1358">
        <v>4205.2240000000002</v>
      </c>
      <c r="N1358">
        <v>3885.6247100000001</v>
      </c>
      <c r="P1358">
        <v>145.14852999999999</v>
      </c>
    </row>
    <row r="1359" spans="1:16" x14ac:dyDescent="0.25">
      <c r="A1359" s="19">
        <v>44941</v>
      </c>
      <c r="B1359" s="20">
        <v>3.125E-2</v>
      </c>
      <c r="C1359" s="20">
        <v>4.1666666666666664E-2</v>
      </c>
      <c r="D1359" s="12">
        <v>4685.1081100000001</v>
      </c>
      <c r="E1359">
        <v>4145.6670999999997</v>
      </c>
      <c r="F1359">
        <v>3877.7529100000002</v>
      </c>
      <c r="H1359" s="12">
        <v>2351.3975300000002</v>
      </c>
      <c r="J1359">
        <v>2351.3975300000002</v>
      </c>
      <c r="L1359">
        <v>4736.7520000000004</v>
      </c>
      <c r="M1359">
        <v>4079.56547</v>
      </c>
      <c r="N1359">
        <v>3778.2230300000001</v>
      </c>
      <c r="P1359">
        <v>143.97325000000001</v>
      </c>
    </row>
    <row r="1360" spans="1:16" x14ac:dyDescent="0.25">
      <c r="A1360" s="19">
        <v>44941</v>
      </c>
      <c r="B1360" s="20">
        <v>4.1666666666666664E-2</v>
      </c>
      <c r="C1360" s="20">
        <v>5.2083333333333336E-2</v>
      </c>
      <c r="D1360" s="12">
        <v>4457.1651899999997</v>
      </c>
      <c r="E1360">
        <v>4108.80753</v>
      </c>
      <c r="F1360">
        <v>3701.5628099999999</v>
      </c>
      <c r="H1360" s="12">
        <v>2200.02081</v>
      </c>
      <c r="J1360">
        <v>2200.02081</v>
      </c>
      <c r="L1360">
        <v>4691.1440000000002</v>
      </c>
      <c r="M1360">
        <v>4042.97703</v>
      </c>
      <c r="N1360">
        <v>3729.1447199999998</v>
      </c>
      <c r="P1360">
        <v>137.92633000000001</v>
      </c>
    </row>
    <row r="1361" spans="1:16" x14ac:dyDescent="0.25">
      <c r="A1361" s="19">
        <v>44941</v>
      </c>
      <c r="B1361" s="20">
        <v>5.2083333333333336E-2</v>
      </c>
      <c r="C1361" s="20">
        <v>6.25E-2</v>
      </c>
      <c r="D1361" s="12">
        <v>4376.9490900000001</v>
      </c>
      <c r="E1361">
        <v>3957.2856999999999</v>
      </c>
      <c r="F1361">
        <v>3543.1960399999998</v>
      </c>
      <c r="H1361" s="12">
        <v>2061.63328</v>
      </c>
      <c r="J1361">
        <v>2061.63328</v>
      </c>
      <c r="L1361">
        <v>4462.8320000000003</v>
      </c>
      <c r="M1361">
        <v>3891.47354</v>
      </c>
      <c r="N1361">
        <v>3568.9193399999999</v>
      </c>
      <c r="P1361">
        <v>135.50712999999999</v>
      </c>
    </row>
    <row r="1362" spans="1:16" x14ac:dyDescent="0.25">
      <c r="A1362" s="19">
        <v>44941</v>
      </c>
      <c r="B1362" s="20">
        <v>6.25E-2</v>
      </c>
      <c r="C1362" s="20">
        <v>7.2916666666666671E-2</v>
      </c>
      <c r="D1362" s="12">
        <v>4316.4749300000003</v>
      </c>
      <c r="E1362">
        <v>3819.21506</v>
      </c>
      <c r="F1362">
        <v>3396.0827599999998</v>
      </c>
      <c r="H1362" s="12">
        <v>1937.74324</v>
      </c>
      <c r="J1362">
        <v>1937.74324</v>
      </c>
      <c r="L1362">
        <v>4383.8440000000001</v>
      </c>
      <c r="M1362">
        <v>3753.4196000000002</v>
      </c>
      <c r="N1362">
        <v>3447.0601499999998</v>
      </c>
      <c r="P1362">
        <v>133.69524999999999</v>
      </c>
    </row>
    <row r="1363" spans="1:16" x14ac:dyDescent="0.25">
      <c r="A1363" s="19">
        <v>44941</v>
      </c>
      <c r="B1363" s="20">
        <v>7.2916666666666671E-2</v>
      </c>
      <c r="C1363" s="20">
        <v>8.3333333333333329E-2</v>
      </c>
      <c r="D1363" s="12">
        <v>4262.4533199999996</v>
      </c>
      <c r="E1363">
        <v>3758.9783400000001</v>
      </c>
      <c r="F1363">
        <v>3258.8341700000001</v>
      </c>
      <c r="H1363" s="12">
        <v>1835.48777</v>
      </c>
      <c r="J1363">
        <v>1835.48777</v>
      </c>
      <c r="L1363">
        <v>4322.9840000000004</v>
      </c>
      <c r="M1363">
        <v>3693.1901800000001</v>
      </c>
      <c r="N1363">
        <v>3388.0827100000001</v>
      </c>
      <c r="P1363">
        <v>131.77189000000001</v>
      </c>
    </row>
    <row r="1364" spans="1:16" x14ac:dyDescent="0.25">
      <c r="A1364" s="19">
        <v>44941</v>
      </c>
      <c r="B1364" s="20">
        <v>8.3333333333333329E-2</v>
      </c>
      <c r="C1364" s="20">
        <v>9.375E-2</v>
      </c>
      <c r="D1364" s="12">
        <v>4256.4630100000004</v>
      </c>
      <c r="E1364">
        <v>3706.0905600000001</v>
      </c>
      <c r="F1364">
        <v>3142.17184</v>
      </c>
      <c r="H1364" s="12">
        <v>1758.04718</v>
      </c>
      <c r="J1364">
        <v>1758.04718</v>
      </c>
      <c r="L1364">
        <v>4271.4120000000003</v>
      </c>
      <c r="M1364">
        <v>3640.30879</v>
      </c>
      <c r="N1364">
        <v>3331.2053599999999</v>
      </c>
      <c r="P1364">
        <v>130.80013</v>
      </c>
    </row>
    <row r="1365" spans="1:16" x14ac:dyDescent="0.25">
      <c r="A1365" s="19">
        <v>44941</v>
      </c>
      <c r="B1365" s="20">
        <v>9.375E-2</v>
      </c>
      <c r="C1365" s="20">
        <v>0.10416666666666667</v>
      </c>
      <c r="D1365" s="12">
        <v>4221.6215700000002</v>
      </c>
      <c r="E1365">
        <v>3735.9637600000001</v>
      </c>
      <c r="F1365">
        <v>3082.2820499999998</v>
      </c>
      <c r="H1365" s="12">
        <v>1699.8279</v>
      </c>
      <c r="J1365">
        <v>1699.8279</v>
      </c>
      <c r="L1365">
        <v>4256.7079999999996</v>
      </c>
      <c r="M1365">
        <v>3670.1783799999998</v>
      </c>
      <c r="N1365">
        <v>3355.3127199999999</v>
      </c>
      <c r="P1365">
        <v>129.75349</v>
      </c>
    </row>
    <row r="1366" spans="1:16" x14ac:dyDescent="0.25">
      <c r="A1366" s="19">
        <v>44941</v>
      </c>
      <c r="B1366" s="20">
        <v>0.10416666666666667</v>
      </c>
      <c r="C1366" s="20">
        <v>0.11458333333333333</v>
      </c>
      <c r="D1366" s="12">
        <v>4126.2690300000004</v>
      </c>
      <c r="E1366">
        <v>3640.3791700000002</v>
      </c>
      <c r="F1366">
        <v>3036.7598200000002</v>
      </c>
      <c r="H1366" s="12">
        <v>1654.4038700000001</v>
      </c>
      <c r="J1366">
        <v>1654.4038700000001</v>
      </c>
      <c r="L1366">
        <v>4223.6840000000002</v>
      </c>
      <c r="M1366">
        <v>3574.6053499999998</v>
      </c>
      <c r="N1366">
        <v>3294.65031</v>
      </c>
      <c r="P1366">
        <v>126.89364999999999</v>
      </c>
    </row>
    <row r="1367" spans="1:16" x14ac:dyDescent="0.25">
      <c r="A1367" s="19">
        <v>44941</v>
      </c>
      <c r="B1367" s="20">
        <v>0.11458333333333333</v>
      </c>
      <c r="C1367" s="20">
        <v>0.125</v>
      </c>
      <c r="D1367" s="12">
        <v>4175.3434500000003</v>
      </c>
      <c r="E1367">
        <v>3633.8193500000002</v>
      </c>
      <c r="F1367">
        <v>2989.38159</v>
      </c>
      <c r="H1367" s="12">
        <v>1621.9533100000001</v>
      </c>
      <c r="J1367">
        <v>1621.9533100000001</v>
      </c>
      <c r="L1367">
        <v>4127.4319999999998</v>
      </c>
      <c r="M1367">
        <v>3568.0463399999999</v>
      </c>
      <c r="N1367">
        <v>3295.8323700000001</v>
      </c>
      <c r="P1367">
        <v>128.36461</v>
      </c>
    </row>
    <row r="1368" spans="1:16" x14ac:dyDescent="0.25">
      <c r="A1368" s="19">
        <v>44941</v>
      </c>
      <c r="B1368" s="20">
        <v>0.125</v>
      </c>
      <c r="C1368" s="20">
        <v>0.13541666666666666</v>
      </c>
      <c r="D1368" s="12">
        <v>4174.8238000000001</v>
      </c>
      <c r="E1368">
        <v>3621.24152</v>
      </c>
      <c r="F1368">
        <v>2956.4259200000001</v>
      </c>
      <c r="H1368" s="12">
        <v>1592.8655000000001</v>
      </c>
      <c r="J1368">
        <v>1592.8655000000001</v>
      </c>
      <c r="L1368">
        <v>4177.9639999999999</v>
      </c>
      <c r="M1368">
        <v>3555.4700200000002</v>
      </c>
      <c r="N1368">
        <v>3265.5344300000002</v>
      </c>
      <c r="P1368">
        <v>128.65548999999999</v>
      </c>
    </row>
    <row r="1369" spans="1:16" x14ac:dyDescent="0.25">
      <c r="A1369" s="19">
        <v>44941</v>
      </c>
      <c r="B1369" s="20">
        <v>0.13541666666666666</v>
      </c>
      <c r="C1369" s="20">
        <v>0.14583333333333334</v>
      </c>
      <c r="D1369" s="12">
        <v>4015.8122199999998</v>
      </c>
      <c r="E1369">
        <v>3583.6825199999998</v>
      </c>
      <c r="F1369">
        <v>2948.27063</v>
      </c>
      <c r="H1369" s="12">
        <v>1567.04162</v>
      </c>
      <c r="J1369">
        <v>1567.04162</v>
      </c>
      <c r="L1369">
        <v>4179.0200000000004</v>
      </c>
      <c r="M1369">
        <v>3517.9155599999999</v>
      </c>
      <c r="N1369">
        <v>3226.1899600000002</v>
      </c>
      <c r="P1369">
        <v>124.66117</v>
      </c>
    </row>
    <row r="1370" spans="1:16" x14ac:dyDescent="0.25">
      <c r="A1370" s="19">
        <v>44941</v>
      </c>
      <c r="B1370" s="20">
        <v>0.14583333333333334</v>
      </c>
      <c r="C1370" s="20">
        <v>0.15625</v>
      </c>
      <c r="D1370" s="12">
        <v>4051.7207699999999</v>
      </c>
      <c r="E1370">
        <v>3528.33437</v>
      </c>
      <c r="F1370">
        <v>2958.5434</v>
      </c>
      <c r="H1370" s="12">
        <v>1545.31736</v>
      </c>
      <c r="J1370">
        <v>1545.31736</v>
      </c>
      <c r="L1370">
        <v>4016.3560000000002</v>
      </c>
      <c r="M1370">
        <v>3462.5740999999998</v>
      </c>
      <c r="N1370">
        <v>3173.0358500000002</v>
      </c>
      <c r="P1370">
        <v>125.74261</v>
      </c>
    </row>
    <row r="1371" spans="1:16" x14ac:dyDescent="0.25">
      <c r="A1371" s="19">
        <v>44941</v>
      </c>
      <c r="B1371" s="20">
        <v>0.15625</v>
      </c>
      <c r="C1371" s="20">
        <v>0.16666666666666666</v>
      </c>
      <c r="D1371" s="12">
        <v>4119.0272999999997</v>
      </c>
      <c r="E1371">
        <v>3524.1233200000001</v>
      </c>
      <c r="F1371">
        <v>2990.3465700000002</v>
      </c>
      <c r="H1371" s="12">
        <v>1526.7260699999999</v>
      </c>
      <c r="J1371">
        <v>1526.7260699999999</v>
      </c>
      <c r="L1371">
        <v>4052.9720000000002</v>
      </c>
      <c r="M1371">
        <v>3458.3635599999998</v>
      </c>
      <c r="N1371">
        <v>3162.7302500000001</v>
      </c>
      <c r="P1371">
        <v>127.73161</v>
      </c>
    </row>
    <row r="1372" spans="1:16" x14ac:dyDescent="0.25">
      <c r="A1372" s="19">
        <v>44941</v>
      </c>
      <c r="B1372" s="20">
        <v>0.16666666666666666</v>
      </c>
      <c r="C1372" s="20">
        <v>0.17708333333333334</v>
      </c>
      <c r="D1372" s="12">
        <v>4010.4370399999998</v>
      </c>
      <c r="E1372">
        <v>3495.5133300000002</v>
      </c>
      <c r="F1372">
        <v>3020.3944799999999</v>
      </c>
      <c r="H1372" s="12">
        <v>1508.8069399999999</v>
      </c>
      <c r="J1372">
        <v>1508.8069399999999</v>
      </c>
      <c r="L1372">
        <v>4119.4840000000004</v>
      </c>
      <c r="M1372">
        <v>3429.7570300000002</v>
      </c>
      <c r="N1372">
        <v>3149.9210499999999</v>
      </c>
      <c r="P1372">
        <v>124.03681</v>
      </c>
    </row>
    <row r="1373" spans="1:16" x14ac:dyDescent="0.25">
      <c r="A1373" s="19">
        <v>44941</v>
      </c>
      <c r="B1373" s="20">
        <v>0.17708333333333334</v>
      </c>
      <c r="C1373" s="20">
        <v>0.1875</v>
      </c>
      <c r="D1373" s="12">
        <v>4044.2653</v>
      </c>
      <c r="E1373">
        <v>3504.3300300000001</v>
      </c>
      <c r="F1373">
        <v>3069.5992900000001</v>
      </c>
      <c r="H1373" s="12">
        <v>1495.83548</v>
      </c>
      <c r="J1373">
        <v>1495.83548</v>
      </c>
      <c r="L1373">
        <v>4010.0360000000001</v>
      </c>
      <c r="M1373">
        <v>3438.57267</v>
      </c>
      <c r="N1373">
        <v>3183.3658099999998</v>
      </c>
      <c r="P1373">
        <v>124.43413</v>
      </c>
    </row>
    <row r="1374" spans="1:16" x14ac:dyDescent="0.25">
      <c r="A1374" s="19">
        <v>44941</v>
      </c>
      <c r="B1374" s="20">
        <v>0.1875</v>
      </c>
      <c r="C1374" s="20">
        <v>0.19791666666666666</v>
      </c>
      <c r="D1374" s="12">
        <v>4040.4394400000001</v>
      </c>
      <c r="E1374">
        <v>3533.8235800000002</v>
      </c>
      <c r="F1374">
        <v>3126.9369799999999</v>
      </c>
      <c r="H1374" s="12">
        <v>1488.72246</v>
      </c>
      <c r="J1374">
        <v>1488.72246</v>
      </c>
      <c r="L1374">
        <v>4044.1759999999999</v>
      </c>
      <c r="M1374">
        <v>3468.0626499999998</v>
      </c>
      <c r="N1374">
        <v>3235.83997</v>
      </c>
      <c r="P1374">
        <v>124.31797</v>
      </c>
    </row>
    <row r="1375" spans="1:16" x14ac:dyDescent="0.25">
      <c r="A1375" s="19">
        <v>44941</v>
      </c>
      <c r="B1375" s="20">
        <v>0.19791666666666666</v>
      </c>
      <c r="C1375" s="20">
        <v>0.20833333333333334</v>
      </c>
      <c r="D1375" s="12">
        <v>4192.9777400000003</v>
      </c>
      <c r="E1375">
        <v>3517.9540499999998</v>
      </c>
      <c r="F1375">
        <v>3183.16858</v>
      </c>
      <c r="H1375" s="12">
        <v>1486.0132000000001</v>
      </c>
      <c r="J1375">
        <v>1486.0132000000001</v>
      </c>
      <c r="L1375">
        <v>4040.904</v>
      </c>
      <c r="M1375">
        <v>3452.1950499999998</v>
      </c>
      <c r="N1375">
        <v>3221.2650100000001</v>
      </c>
      <c r="P1375">
        <v>128.89476999999999</v>
      </c>
    </row>
    <row r="1376" spans="1:16" x14ac:dyDescent="0.25">
      <c r="A1376" s="19">
        <v>44941</v>
      </c>
      <c r="B1376" s="20">
        <v>0.20833333333333334</v>
      </c>
      <c r="C1376" s="20">
        <v>0.21875</v>
      </c>
      <c r="D1376" s="12">
        <v>4184.4497700000002</v>
      </c>
      <c r="E1376">
        <v>3605.6175699999999</v>
      </c>
      <c r="F1376">
        <v>3260.2900399999999</v>
      </c>
      <c r="H1376" s="12">
        <v>1491.90336</v>
      </c>
      <c r="J1376">
        <v>1491.90336</v>
      </c>
      <c r="L1376">
        <v>4194.3320000000003</v>
      </c>
      <c r="M1376">
        <v>3539.8479600000001</v>
      </c>
      <c r="N1376">
        <v>3312.2301499999999</v>
      </c>
      <c r="P1376">
        <v>128.64121</v>
      </c>
    </row>
    <row r="1377" spans="1:16" x14ac:dyDescent="0.25">
      <c r="A1377" s="19">
        <v>44941</v>
      </c>
      <c r="B1377" s="20">
        <v>0.21875</v>
      </c>
      <c r="C1377" s="20">
        <v>0.22916666666666666</v>
      </c>
      <c r="D1377" s="12">
        <v>4123.9523900000004</v>
      </c>
      <c r="E1377">
        <v>3664.3419800000001</v>
      </c>
      <c r="F1377">
        <v>3358.2487799999999</v>
      </c>
      <c r="H1377" s="12">
        <v>1502.5159200000001</v>
      </c>
      <c r="J1377">
        <v>1502.5159200000001</v>
      </c>
      <c r="L1377">
        <v>4186.12</v>
      </c>
      <c r="M1377">
        <v>3598.5652700000001</v>
      </c>
      <c r="N1377">
        <v>3357.75434</v>
      </c>
      <c r="P1377">
        <v>127.15405</v>
      </c>
    </row>
    <row r="1378" spans="1:16" x14ac:dyDescent="0.25">
      <c r="A1378" s="19">
        <v>44941</v>
      </c>
      <c r="B1378" s="20">
        <v>0.22916666666666666</v>
      </c>
      <c r="C1378" s="20">
        <v>0.23958333333333334</v>
      </c>
      <c r="D1378" s="12">
        <v>4155.43379</v>
      </c>
      <c r="E1378">
        <v>3611.24316</v>
      </c>
      <c r="F1378">
        <v>3379.6877399999998</v>
      </c>
      <c r="H1378" s="12">
        <v>1520.2547400000001</v>
      </c>
      <c r="J1378">
        <v>1520.2547400000001</v>
      </c>
      <c r="L1378">
        <v>4126.7719999999999</v>
      </c>
      <c r="M1378">
        <v>3545.4728700000001</v>
      </c>
      <c r="N1378">
        <v>3295.47127</v>
      </c>
      <c r="P1378">
        <v>128.85325</v>
      </c>
    </row>
    <row r="1379" spans="1:16" x14ac:dyDescent="0.25">
      <c r="A1379" s="19">
        <v>44941</v>
      </c>
      <c r="B1379" s="20">
        <v>0.23958333333333334</v>
      </c>
      <c r="C1379" s="20">
        <v>0.25</v>
      </c>
      <c r="D1379" s="12">
        <v>4167.6814400000003</v>
      </c>
      <c r="E1379">
        <v>3576.3655199999998</v>
      </c>
      <c r="F1379">
        <v>3376.2943100000002</v>
      </c>
      <c r="H1379" s="12">
        <v>1544.31591</v>
      </c>
      <c r="J1379">
        <v>1544.31591</v>
      </c>
      <c r="L1379">
        <v>4157.62</v>
      </c>
      <c r="M1379">
        <v>3510.5994500000002</v>
      </c>
      <c r="N1379">
        <v>3272.8948599999999</v>
      </c>
      <c r="P1379">
        <v>129.11017000000001</v>
      </c>
    </row>
    <row r="1380" spans="1:16" x14ac:dyDescent="0.25">
      <c r="A1380" s="19">
        <v>44941</v>
      </c>
      <c r="B1380" s="20">
        <v>0.25</v>
      </c>
      <c r="C1380" s="20">
        <v>0.26041666666666669</v>
      </c>
      <c r="D1380" s="12">
        <v>4086.4839700000002</v>
      </c>
      <c r="E1380">
        <v>3625.2966200000001</v>
      </c>
      <c r="F1380">
        <v>3367.9109100000001</v>
      </c>
      <c r="H1380" s="12">
        <v>1575.68724</v>
      </c>
      <c r="J1380">
        <v>1575.68724</v>
      </c>
      <c r="L1380">
        <v>4168.4080000000004</v>
      </c>
      <c r="M1380">
        <v>3559.5246299999999</v>
      </c>
      <c r="N1380">
        <v>3303.1811299999999</v>
      </c>
      <c r="P1380">
        <v>126.61429</v>
      </c>
    </row>
    <row r="1381" spans="1:16" x14ac:dyDescent="0.25">
      <c r="A1381" s="19">
        <v>44941</v>
      </c>
      <c r="B1381" s="20">
        <v>0.26041666666666669</v>
      </c>
      <c r="C1381" s="20">
        <v>0.27083333333333331</v>
      </c>
      <c r="D1381" s="12">
        <v>4124.2708700000003</v>
      </c>
      <c r="E1381">
        <v>3560.5432900000001</v>
      </c>
      <c r="F1381">
        <v>2888.92886</v>
      </c>
      <c r="H1381" s="12">
        <v>1610.4923799999999</v>
      </c>
      <c r="J1381">
        <v>1610.4923799999999</v>
      </c>
      <c r="L1381">
        <v>4086.5479999999998</v>
      </c>
      <c r="M1381">
        <v>3494.7791299999999</v>
      </c>
      <c r="N1381">
        <v>3274.30341</v>
      </c>
      <c r="P1381">
        <v>127.75609</v>
      </c>
    </row>
    <row r="1382" spans="1:16" x14ac:dyDescent="0.25">
      <c r="A1382" s="19">
        <v>44941</v>
      </c>
      <c r="B1382" s="20">
        <v>0.27083333333333331</v>
      </c>
      <c r="C1382" s="20">
        <v>0.28125</v>
      </c>
      <c r="D1382" s="12">
        <v>4019.6099599999998</v>
      </c>
      <c r="E1382">
        <v>3520.8674999999998</v>
      </c>
      <c r="F1382">
        <v>2842.3332</v>
      </c>
      <c r="H1382" s="12">
        <v>1649.6995999999999</v>
      </c>
      <c r="J1382">
        <v>1649.6995999999999</v>
      </c>
      <c r="L1382">
        <v>4124.0159999999996</v>
      </c>
      <c r="M1382">
        <v>3455.1081600000002</v>
      </c>
      <c r="N1382">
        <v>3268.3713899999998</v>
      </c>
      <c r="P1382">
        <v>124.45932999999999</v>
      </c>
    </row>
    <row r="1383" spans="1:16" x14ac:dyDescent="0.25">
      <c r="A1383" s="19">
        <v>44941</v>
      </c>
      <c r="B1383" s="20">
        <v>0.28125</v>
      </c>
      <c r="C1383" s="20">
        <v>0.29166666666666669</v>
      </c>
      <c r="D1383" s="12">
        <v>4127.1887200000001</v>
      </c>
      <c r="E1383">
        <v>3539.89552</v>
      </c>
      <c r="F1383">
        <v>2781.2375200000001</v>
      </c>
      <c r="H1383" s="12">
        <v>1691.9101900000001</v>
      </c>
      <c r="J1383">
        <v>1691.9101900000001</v>
      </c>
      <c r="L1383">
        <v>4019.2080000000001</v>
      </c>
      <c r="M1383">
        <v>3474.1338599999999</v>
      </c>
      <c r="N1383">
        <v>3321.65551</v>
      </c>
      <c r="P1383">
        <v>127.72584999999999</v>
      </c>
    </row>
    <row r="1384" spans="1:16" x14ac:dyDescent="0.25">
      <c r="A1384" s="19">
        <v>44941</v>
      </c>
      <c r="B1384" s="20">
        <v>0.29166666666666669</v>
      </c>
      <c r="C1384" s="20">
        <v>0.30208333333333331</v>
      </c>
      <c r="D1384" s="12">
        <v>4394.0793999999996</v>
      </c>
      <c r="E1384">
        <v>3594.6451200000001</v>
      </c>
      <c r="F1384">
        <v>2722.5116200000002</v>
      </c>
      <c r="H1384" s="12">
        <v>1742.9594</v>
      </c>
      <c r="J1384">
        <v>1742.9594</v>
      </c>
      <c r="L1384">
        <v>4126.7759999999998</v>
      </c>
      <c r="M1384">
        <v>3528.8768300000002</v>
      </c>
      <c r="N1384">
        <v>3356.06844</v>
      </c>
      <c r="P1384">
        <v>135.74664999999999</v>
      </c>
    </row>
    <row r="1385" spans="1:16" x14ac:dyDescent="0.25">
      <c r="A1385" s="19">
        <v>44941</v>
      </c>
      <c r="B1385" s="20">
        <v>0.30208333333333331</v>
      </c>
      <c r="C1385" s="20">
        <v>0.3125</v>
      </c>
      <c r="D1385" s="12">
        <v>4458.9939000000004</v>
      </c>
      <c r="E1385">
        <v>3791.0906599999998</v>
      </c>
      <c r="F1385">
        <v>2725.3142800000001</v>
      </c>
      <c r="H1385" s="12">
        <v>1815.30251</v>
      </c>
      <c r="J1385">
        <v>1815.30251</v>
      </c>
      <c r="L1385">
        <v>4393.6400000000003</v>
      </c>
      <c r="M1385">
        <v>3725.2986099999998</v>
      </c>
      <c r="N1385">
        <v>3528.3689100000001</v>
      </c>
      <c r="P1385">
        <v>137.39064999999999</v>
      </c>
    </row>
    <row r="1386" spans="1:16" x14ac:dyDescent="0.25">
      <c r="A1386" s="19">
        <v>44941</v>
      </c>
      <c r="B1386" s="20">
        <v>0.3125</v>
      </c>
      <c r="C1386" s="20">
        <v>0.32291666666666669</v>
      </c>
      <c r="D1386" s="12">
        <v>4677.6877699999995</v>
      </c>
      <c r="E1386">
        <v>3911.6906100000001</v>
      </c>
      <c r="F1386">
        <v>2690.4644699999999</v>
      </c>
      <c r="H1386" s="12">
        <v>1931.3415600000001</v>
      </c>
      <c r="J1386">
        <v>1931.3415600000001</v>
      </c>
      <c r="L1386">
        <v>4458.5479999999998</v>
      </c>
      <c r="M1386">
        <v>3845.8839600000001</v>
      </c>
      <c r="N1386">
        <v>3671.1833099999999</v>
      </c>
      <c r="P1386">
        <v>143.44573</v>
      </c>
    </row>
    <row r="1387" spans="1:16" x14ac:dyDescent="0.25">
      <c r="A1387" s="19">
        <v>44941</v>
      </c>
      <c r="B1387" s="20">
        <v>0.32291666666666669</v>
      </c>
      <c r="C1387" s="20">
        <v>0.33333333333333331</v>
      </c>
      <c r="D1387" s="12">
        <v>4854.2974299999996</v>
      </c>
      <c r="E1387">
        <v>4170.4688500000002</v>
      </c>
      <c r="F1387">
        <v>2740.5342000000001</v>
      </c>
      <c r="H1387" s="12">
        <v>2111.66768</v>
      </c>
      <c r="J1387">
        <v>2111.66768</v>
      </c>
      <c r="L1387">
        <v>4677.22</v>
      </c>
      <c r="M1387">
        <v>4104.6308900000004</v>
      </c>
      <c r="N1387">
        <v>3918.4081900000001</v>
      </c>
      <c r="P1387">
        <v>148.74697</v>
      </c>
    </row>
    <row r="1388" spans="1:16" x14ac:dyDescent="0.25">
      <c r="A1388" s="19">
        <v>44941</v>
      </c>
      <c r="B1388" s="20">
        <v>0.33333333333333331</v>
      </c>
      <c r="C1388" s="20">
        <v>0.34375</v>
      </c>
      <c r="D1388" s="12">
        <v>4984.2944299999999</v>
      </c>
      <c r="E1388">
        <v>4280.7257499999996</v>
      </c>
      <c r="F1388">
        <v>2877.93768</v>
      </c>
      <c r="H1388" s="12">
        <v>2240.6187399999999</v>
      </c>
      <c r="J1388">
        <v>2240.6187399999999</v>
      </c>
      <c r="L1388">
        <v>4853.8119999999999</v>
      </c>
      <c r="M1388">
        <v>4214.87446</v>
      </c>
      <c r="N1388">
        <v>4018.49557</v>
      </c>
      <c r="P1388">
        <v>152.64384999999999</v>
      </c>
    </row>
    <row r="1389" spans="1:16" x14ac:dyDescent="0.25">
      <c r="A1389" s="19">
        <v>44941</v>
      </c>
      <c r="B1389" s="20">
        <v>0.34375</v>
      </c>
      <c r="C1389" s="20">
        <v>0.35416666666666669</v>
      </c>
      <c r="D1389" s="12">
        <v>5089.8929900000003</v>
      </c>
      <c r="E1389">
        <v>4384.39534</v>
      </c>
      <c r="F1389">
        <v>2915.12718</v>
      </c>
      <c r="H1389" s="12">
        <v>2553.6062099999999</v>
      </c>
      <c r="J1389">
        <v>2553.6062099999999</v>
      </c>
      <c r="L1389">
        <v>4983.7960000000003</v>
      </c>
      <c r="M1389">
        <v>4318.5314900000003</v>
      </c>
      <c r="N1389">
        <v>4114.68217</v>
      </c>
      <c r="P1389">
        <v>155.81712999999999</v>
      </c>
    </row>
    <row r="1390" spans="1:16" x14ac:dyDescent="0.25">
      <c r="A1390" s="19">
        <v>44941</v>
      </c>
      <c r="B1390" s="20">
        <v>0.35416666666666669</v>
      </c>
      <c r="C1390" s="20">
        <v>0.36458333333333331</v>
      </c>
      <c r="D1390" s="12">
        <v>5339.9981299999999</v>
      </c>
      <c r="E1390">
        <v>4553.1583099999998</v>
      </c>
      <c r="F1390">
        <v>3188.0222600000002</v>
      </c>
      <c r="H1390" s="12">
        <v>2896.0507299999999</v>
      </c>
      <c r="J1390">
        <v>2896.0507299999999</v>
      </c>
      <c r="L1390">
        <v>5089.384</v>
      </c>
      <c r="M1390">
        <v>4487.2740599999997</v>
      </c>
      <c r="N1390">
        <v>4262.0749999999998</v>
      </c>
      <c r="P1390">
        <v>163.69087999999999</v>
      </c>
    </row>
    <row r="1391" spans="1:16" x14ac:dyDescent="0.25">
      <c r="A1391" s="19">
        <v>44941</v>
      </c>
      <c r="B1391" s="20">
        <v>0.36458333333333331</v>
      </c>
      <c r="C1391" s="20">
        <v>0.375</v>
      </c>
      <c r="D1391" s="12">
        <v>5710.7298099999998</v>
      </c>
      <c r="E1391">
        <v>4836.62338</v>
      </c>
      <c r="F1391">
        <v>3524.1754700000001</v>
      </c>
      <c r="H1391" s="12">
        <v>3239.0917800000002</v>
      </c>
      <c r="J1391">
        <v>3239.0917800000002</v>
      </c>
      <c r="L1391">
        <v>5339.4639999999999</v>
      </c>
      <c r="M1391">
        <v>4770.43815</v>
      </c>
      <c r="N1391">
        <v>4528.9000299999998</v>
      </c>
      <c r="P1391">
        <v>175.41846000000001</v>
      </c>
    </row>
    <row r="1392" spans="1:16" x14ac:dyDescent="0.25">
      <c r="A1392" s="19">
        <v>44941</v>
      </c>
      <c r="B1392" s="20">
        <v>0.375</v>
      </c>
      <c r="C1392" s="20">
        <v>0.38541666666666669</v>
      </c>
      <c r="D1392" s="12">
        <v>6042.4653099999996</v>
      </c>
      <c r="E1392">
        <v>5060.5281699999996</v>
      </c>
      <c r="F1392">
        <v>3867.7243400000002</v>
      </c>
      <c r="H1392" s="12">
        <v>3563.8926200000001</v>
      </c>
      <c r="J1392">
        <v>3563.8926200000001</v>
      </c>
      <c r="L1392">
        <v>5710.1559999999999</v>
      </c>
      <c r="M1392">
        <v>4994.5825100000002</v>
      </c>
      <c r="N1392">
        <v>4770.2025800000001</v>
      </c>
      <c r="P1392">
        <v>185.14863</v>
      </c>
    </row>
    <row r="1393" spans="1:16" x14ac:dyDescent="0.25">
      <c r="A1393" s="19">
        <v>44941</v>
      </c>
      <c r="B1393" s="20">
        <v>0.38541666666666669</v>
      </c>
      <c r="C1393" s="20">
        <v>0.39583333333333331</v>
      </c>
      <c r="D1393" s="12">
        <v>6169.1222799999996</v>
      </c>
      <c r="E1393">
        <v>5523.4823299999998</v>
      </c>
      <c r="F1393">
        <v>4189.98873</v>
      </c>
      <c r="H1393" s="12">
        <v>3863.5855799999999</v>
      </c>
      <c r="J1393">
        <v>3863.5855799999999</v>
      </c>
      <c r="L1393">
        <v>6041.94</v>
      </c>
      <c r="M1393">
        <v>5457.4806600000002</v>
      </c>
      <c r="N1393">
        <v>5216.4214899999997</v>
      </c>
      <c r="P1393">
        <v>188.61548999999999</v>
      </c>
    </row>
    <row r="1394" spans="1:16" x14ac:dyDescent="0.25">
      <c r="A1394" s="19">
        <v>44941</v>
      </c>
      <c r="B1394" s="20">
        <v>0.39583333333333331</v>
      </c>
      <c r="C1394" s="20">
        <v>0.40625</v>
      </c>
      <c r="D1394" s="12">
        <v>6340.1148700000003</v>
      </c>
      <c r="E1394">
        <v>5641.6470300000001</v>
      </c>
      <c r="F1394">
        <v>4537.8722900000002</v>
      </c>
      <c r="H1394" s="12">
        <v>4137.9154099999996</v>
      </c>
      <c r="J1394">
        <v>4137.9154099999996</v>
      </c>
      <c r="L1394">
        <v>6168.5039999999999</v>
      </c>
      <c r="M1394">
        <v>5575.35106</v>
      </c>
      <c r="N1394">
        <v>5339.9083300000002</v>
      </c>
      <c r="P1394">
        <v>194.24374</v>
      </c>
    </row>
    <row r="1395" spans="1:16" x14ac:dyDescent="0.25">
      <c r="A1395" s="19">
        <v>44941</v>
      </c>
      <c r="B1395" s="20">
        <v>0.40625</v>
      </c>
      <c r="C1395" s="20">
        <v>0.41666666666666669</v>
      </c>
      <c r="D1395" s="12">
        <v>6360.97109</v>
      </c>
      <c r="E1395">
        <v>5731.9006200000003</v>
      </c>
      <c r="F1395">
        <v>4840.2117799999996</v>
      </c>
      <c r="H1395" s="12">
        <v>4384.3992099999996</v>
      </c>
      <c r="J1395">
        <v>4384.3992099999996</v>
      </c>
      <c r="L1395">
        <v>6339.4759999999997</v>
      </c>
      <c r="M1395">
        <v>5664.7537199999997</v>
      </c>
      <c r="N1395">
        <v>5430.8058600000004</v>
      </c>
      <c r="P1395">
        <v>194.7482</v>
      </c>
    </row>
    <row r="1396" spans="1:16" x14ac:dyDescent="0.25">
      <c r="A1396" s="19">
        <v>44941</v>
      </c>
      <c r="B1396" s="20">
        <v>0.41666666666666669</v>
      </c>
      <c r="C1396" s="20">
        <v>0.42708333333333331</v>
      </c>
      <c r="D1396" s="12">
        <v>6417.7243699999999</v>
      </c>
      <c r="E1396">
        <v>5806.5172899999998</v>
      </c>
      <c r="F1396">
        <v>5106.56898</v>
      </c>
      <c r="H1396" s="12">
        <v>4605.1603500000001</v>
      </c>
      <c r="J1396">
        <v>4605.1603500000001</v>
      </c>
      <c r="L1396">
        <v>6360.3320000000003</v>
      </c>
      <c r="M1396">
        <v>5739.0013799999997</v>
      </c>
      <c r="N1396">
        <v>5503.1304899999996</v>
      </c>
      <c r="P1396">
        <v>197.56404000000001</v>
      </c>
    </row>
    <row r="1397" spans="1:16" x14ac:dyDescent="0.25">
      <c r="A1397" s="19">
        <v>44941</v>
      </c>
      <c r="B1397" s="20">
        <v>0.42708333333333331</v>
      </c>
      <c r="C1397" s="20">
        <v>0.4375</v>
      </c>
      <c r="D1397" s="12">
        <v>6573.5348100000001</v>
      </c>
      <c r="E1397">
        <v>5898.0807999999997</v>
      </c>
      <c r="F1397">
        <v>5365.4128600000004</v>
      </c>
      <c r="H1397" s="12">
        <v>4807.8416500000003</v>
      </c>
      <c r="J1397">
        <v>4807.8416500000003</v>
      </c>
      <c r="L1397">
        <v>6417.0720000000001</v>
      </c>
      <c r="M1397">
        <v>5830.6271299999999</v>
      </c>
      <c r="N1397">
        <v>5559.2176300000001</v>
      </c>
      <c r="P1397">
        <v>203.8116</v>
      </c>
    </row>
    <row r="1398" spans="1:16" x14ac:dyDescent="0.25">
      <c r="A1398" s="19">
        <v>44941</v>
      </c>
      <c r="B1398" s="20">
        <v>0.4375</v>
      </c>
      <c r="C1398" s="20">
        <v>0.44791666666666669</v>
      </c>
      <c r="D1398" s="12">
        <v>6756.1103999999996</v>
      </c>
      <c r="E1398">
        <v>6029.4823500000002</v>
      </c>
      <c r="F1398">
        <v>5582.6048499999997</v>
      </c>
      <c r="H1398" s="12">
        <v>4999.6386700000003</v>
      </c>
      <c r="J1398">
        <v>4999.6386700000003</v>
      </c>
      <c r="L1398">
        <v>6572.8559999999998</v>
      </c>
      <c r="M1398">
        <v>5961.8794600000001</v>
      </c>
      <c r="N1398">
        <v>5707.9397099999996</v>
      </c>
      <c r="P1398">
        <v>210.65217000000001</v>
      </c>
    </row>
    <row r="1399" spans="1:16" x14ac:dyDescent="0.25">
      <c r="A1399" s="19">
        <v>44941</v>
      </c>
      <c r="B1399" s="20">
        <v>0.44791666666666669</v>
      </c>
      <c r="C1399" s="20">
        <v>0.45833333333333331</v>
      </c>
      <c r="D1399" s="12">
        <v>6734.7420000000002</v>
      </c>
      <c r="E1399">
        <v>6182.1306699999996</v>
      </c>
      <c r="F1399">
        <v>5758.6264499999997</v>
      </c>
      <c r="H1399" s="12">
        <v>5195.2416800000001</v>
      </c>
      <c r="J1399">
        <v>5195.2416800000001</v>
      </c>
      <c r="L1399">
        <v>6755.4040000000005</v>
      </c>
      <c r="M1399">
        <v>6112.9093000000003</v>
      </c>
      <c r="N1399">
        <v>5834.4270200000001</v>
      </c>
      <c r="P1399">
        <v>211.10374999999999</v>
      </c>
    </row>
    <row r="1400" spans="1:16" x14ac:dyDescent="0.25">
      <c r="A1400" s="19">
        <v>44941</v>
      </c>
      <c r="B1400" s="20">
        <v>0.45833333333333331</v>
      </c>
      <c r="C1400" s="20">
        <v>0.46875</v>
      </c>
      <c r="D1400" s="12">
        <v>6459.6571199999998</v>
      </c>
      <c r="E1400">
        <v>6164.8271999999997</v>
      </c>
      <c r="F1400">
        <v>5985.9901499999996</v>
      </c>
      <c r="H1400" s="12">
        <v>5394.99845</v>
      </c>
      <c r="J1400">
        <v>5394.99845</v>
      </c>
      <c r="L1400">
        <v>6734.0320000000002</v>
      </c>
      <c r="M1400">
        <v>6090.9545799999996</v>
      </c>
      <c r="N1400">
        <v>5824.2180900000003</v>
      </c>
      <c r="P1400">
        <v>203.23885999999999</v>
      </c>
    </row>
    <row r="1401" spans="1:16" x14ac:dyDescent="0.25">
      <c r="A1401" s="19">
        <v>44941</v>
      </c>
      <c r="B1401" s="20">
        <v>0.46875</v>
      </c>
      <c r="C1401" s="20">
        <v>0.47916666666666669</v>
      </c>
      <c r="D1401" s="12">
        <v>6630.5311099999999</v>
      </c>
      <c r="E1401">
        <v>5901.808</v>
      </c>
      <c r="F1401">
        <v>6147.0671199999997</v>
      </c>
      <c r="H1401" s="12">
        <v>5584.5736200000001</v>
      </c>
      <c r="J1401">
        <v>5584.5736200000001</v>
      </c>
      <c r="L1401">
        <v>6458.9759999999997</v>
      </c>
      <c r="M1401">
        <v>5823.5005499999997</v>
      </c>
      <c r="N1401">
        <v>5562.7703899999997</v>
      </c>
      <c r="P1401">
        <v>206.89689999999999</v>
      </c>
    </row>
    <row r="1402" spans="1:16" x14ac:dyDescent="0.25">
      <c r="A1402" s="19">
        <v>44941</v>
      </c>
      <c r="B1402" s="20">
        <v>0.47916666666666669</v>
      </c>
      <c r="C1402" s="20">
        <v>0.48958333333333331</v>
      </c>
      <c r="D1402" s="12">
        <v>6755.9971699999996</v>
      </c>
      <c r="E1402">
        <v>6085.51548</v>
      </c>
      <c r="F1402">
        <v>6350.4307699999999</v>
      </c>
      <c r="H1402" s="12">
        <v>5741.77862</v>
      </c>
      <c r="J1402">
        <v>5741.77862</v>
      </c>
      <c r="L1402">
        <v>6629.8440000000001</v>
      </c>
      <c r="M1402">
        <v>6005.3058000000001</v>
      </c>
      <c r="N1402">
        <v>5761.6504999999997</v>
      </c>
      <c r="P1402">
        <v>210.14671999999999</v>
      </c>
    </row>
    <row r="1403" spans="1:16" x14ac:dyDescent="0.25">
      <c r="A1403" s="19">
        <v>44941</v>
      </c>
      <c r="B1403" s="20">
        <v>0.48958333333333331</v>
      </c>
      <c r="C1403" s="20">
        <v>0.5</v>
      </c>
      <c r="D1403" s="12">
        <v>6864.1809800000001</v>
      </c>
      <c r="E1403">
        <v>6212.9623099999999</v>
      </c>
      <c r="F1403">
        <v>6546.31178</v>
      </c>
      <c r="H1403" s="12">
        <v>5847.5820800000001</v>
      </c>
      <c r="J1403">
        <v>5847.5820800000001</v>
      </c>
      <c r="L1403">
        <v>6755.3</v>
      </c>
      <c r="M1403">
        <v>6138.1971999999996</v>
      </c>
      <c r="N1403">
        <v>5887.20586</v>
      </c>
      <c r="P1403">
        <v>213.80185</v>
      </c>
    </row>
    <row r="1404" spans="1:16" x14ac:dyDescent="0.25">
      <c r="A1404" s="19">
        <v>44941</v>
      </c>
      <c r="B1404" s="20">
        <v>0.5</v>
      </c>
      <c r="C1404" s="20">
        <v>0.51041666666666663</v>
      </c>
      <c r="D1404" s="12">
        <v>7121.4525899999999</v>
      </c>
      <c r="E1404">
        <v>6259.1898700000002</v>
      </c>
      <c r="F1404">
        <v>6630.3163800000002</v>
      </c>
      <c r="H1404" s="12">
        <v>5882.8543</v>
      </c>
      <c r="J1404">
        <v>5882.8543</v>
      </c>
      <c r="L1404">
        <v>6863.4679999999998</v>
      </c>
      <c r="M1404">
        <v>6184.57917</v>
      </c>
      <c r="N1404">
        <v>5957.0084200000001</v>
      </c>
      <c r="P1404">
        <v>221.40260000000001</v>
      </c>
    </row>
    <row r="1405" spans="1:16" x14ac:dyDescent="0.25">
      <c r="A1405" s="19">
        <v>44941</v>
      </c>
      <c r="B1405" s="20">
        <v>0.51041666666666663</v>
      </c>
      <c r="C1405" s="20">
        <v>0.52083333333333337</v>
      </c>
      <c r="D1405" s="12">
        <v>7079.6086500000001</v>
      </c>
      <c r="E1405">
        <v>6476.4950500000004</v>
      </c>
      <c r="F1405">
        <v>6601.08158</v>
      </c>
      <c r="H1405" s="12">
        <v>5848.0480900000002</v>
      </c>
      <c r="J1405">
        <v>5848.0480900000002</v>
      </c>
      <c r="L1405">
        <v>7120.7160000000003</v>
      </c>
      <c r="M1405">
        <v>6397.1180599999998</v>
      </c>
      <c r="N1405">
        <v>6172.7816999999995</v>
      </c>
      <c r="P1405">
        <v>219.18304000000001</v>
      </c>
    </row>
    <row r="1406" spans="1:16" x14ac:dyDescent="0.25">
      <c r="A1406" s="19">
        <v>44941</v>
      </c>
      <c r="B1406" s="20">
        <v>0.52083333333333337</v>
      </c>
      <c r="C1406" s="20">
        <v>0.53125</v>
      </c>
      <c r="D1406" s="12">
        <v>7098.84483</v>
      </c>
      <c r="E1406">
        <v>6485.3906200000001</v>
      </c>
      <c r="F1406">
        <v>6636.1904100000002</v>
      </c>
      <c r="H1406" s="12">
        <v>5745.6762500000004</v>
      </c>
      <c r="J1406">
        <v>5745.6762500000004</v>
      </c>
      <c r="L1406">
        <v>7078.88</v>
      </c>
      <c r="M1406">
        <v>6410.2525599999999</v>
      </c>
      <c r="N1406">
        <v>6190.5778700000001</v>
      </c>
      <c r="P1406">
        <v>219.50307000000001</v>
      </c>
    </row>
    <row r="1407" spans="1:16" x14ac:dyDescent="0.25">
      <c r="A1407" s="19">
        <v>44941</v>
      </c>
      <c r="B1407" s="20">
        <v>0.53125</v>
      </c>
      <c r="C1407" s="20">
        <v>0.54166666666666663</v>
      </c>
      <c r="D1407" s="12">
        <v>7072.3836799999999</v>
      </c>
      <c r="E1407">
        <v>6481.1539300000004</v>
      </c>
      <c r="F1407">
        <v>6595.7225200000003</v>
      </c>
      <c r="H1407" s="12">
        <v>5578.3234400000001</v>
      </c>
      <c r="J1407">
        <v>5578.3234400000001</v>
      </c>
      <c r="L1407">
        <v>7098.1120000000001</v>
      </c>
      <c r="M1407">
        <v>6409.05638</v>
      </c>
      <c r="N1407">
        <v>6177.5363299999999</v>
      </c>
      <c r="P1407">
        <v>219.26863</v>
      </c>
    </row>
    <row r="1408" spans="1:16" x14ac:dyDescent="0.25">
      <c r="A1408" s="19">
        <v>44941</v>
      </c>
      <c r="B1408" s="20">
        <v>0.54166666666666663</v>
      </c>
      <c r="C1408" s="20">
        <v>0.55208333333333337</v>
      </c>
      <c r="D1408" s="12">
        <v>6617.8292000000001</v>
      </c>
      <c r="E1408">
        <v>6343.1740200000004</v>
      </c>
      <c r="F1408">
        <v>6446.3804700000001</v>
      </c>
      <c r="H1408" s="12">
        <v>5355.5053600000001</v>
      </c>
      <c r="J1408">
        <v>5355.5053600000001</v>
      </c>
      <c r="L1408">
        <v>7071.652</v>
      </c>
      <c r="M1408">
        <v>6264.8598400000001</v>
      </c>
      <c r="N1408">
        <v>6022.6277700000001</v>
      </c>
      <c r="P1408">
        <v>207.01054999999999</v>
      </c>
    </row>
    <row r="1409" spans="1:16" x14ac:dyDescent="0.25">
      <c r="A1409" s="19">
        <v>44941</v>
      </c>
      <c r="B1409" s="20">
        <v>0.55208333333333337</v>
      </c>
      <c r="C1409" s="20">
        <v>0.5625</v>
      </c>
      <c r="D1409" s="12">
        <v>6576.9468900000002</v>
      </c>
      <c r="E1409">
        <v>6029.1804400000001</v>
      </c>
      <c r="F1409">
        <v>6326.2965999999997</v>
      </c>
      <c r="H1409" s="12">
        <v>5093.6449300000004</v>
      </c>
      <c r="J1409">
        <v>5093.6449300000004</v>
      </c>
      <c r="L1409">
        <v>6617.1360000000004</v>
      </c>
      <c r="M1409">
        <v>5951.7309100000002</v>
      </c>
      <c r="N1409">
        <v>5736.8688300000003</v>
      </c>
      <c r="P1409">
        <v>204.55815999999999</v>
      </c>
    </row>
    <row r="1410" spans="1:16" x14ac:dyDescent="0.25">
      <c r="A1410" s="19">
        <v>44941</v>
      </c>
      <c r="B1410" s="20">
        <v>0.5625</v>
      </c>
      <c r="C1410" s="20">
        <v>0.57291666666666663</v>
      </c>
      <c r="D1410" s="12">
        <v>6584.7845299999999</v>
      </c>
      <c r="E1410">
        <v>5974.2202900000002</v>
      </c>
      <c r="F1410">
        <v>6091.8120799999997</v>
      </c>
      <c r="H1410" s="12">
        <v>4816.0821900000001</v>
      </c>
      <c r="J1410">
        <v>4816.0821900000001</v>
      </c>
      <c r="L1410">
        <v>6576.2640000000001</v>
      </c>
      <c r="M1410">
        <v>5897.3774199999998</v>
      </c>
      <c r="N1410">
        <v>5696.4450800000004</v>
      </c>
      <c r="P1410">
        <v>206.06689</v>
      </c>
    </row>
    <row r="1411" spans="1:16" x14ac:dyDescent="0.25">
      <c r="A1411" s="19">
        <v>44941</v>
      </c>
      <c r="B1411" s="20">
        <v>0.57291666666666663</v>
      </c>
      <c r="C1411" s="20">
        <v>0.58333333333333337</v>
      </c>
      <c r="D1411" s="12">
        <v>6472.6308300000001</v>
      </c>
      <c r="E1411">
        <v>5900.4973099999997</v>
      </c>
      <c r="F1411">
        <v>5841.0550499999999</v>
      </c>
      <c r="H1411" s="12">
        <v>4547.8262999999997</v>
      </c>
      <c r="J1411">
        <v>4547.8262999999997</v>
      </c>
      <c r="L1411">
        <v>6584.0959999999995</v>
      </c>
      <c r="M1411">
        <v>5824.1766799999996</v>
      </c>
      <c r="N1411">
        <v>5622.9511300000004</v>
      </c>
      <c r="P1411">
        <v>201.96725000000001</v>
      </c>
    </row>
    <row r="1412" spans="1:16" x14ac:dyDescent="0.25">
      <c r="A1412" s="19">
        <v>44941</v>
      </c>
      <c r="B1412" s="20">
        <v>0.58333333333333337</v>
      </c>
      <c r="C1412" s="20">
        <v>0.59375</v>
      </c>
      <c r="D1412" s="12">
        <v>6415.31034</v>
      </c>
      <c r="E1412">
        <v>5824.1292400000002</v>
      </c>
      <c r="F1412">
        <v>5585.06466</v>
      </c>
      <c r="H1412" s="12">
        <v>4304.9932900000003</v>
      </c>
      <c r="J1412">
        <v>4304.9932900000003</v>
      </c>
      <c r="L1412">
        <v>6471.96</v>
      </c>
      <c r="M1412">
        <v>5748.3445199999996</v>
      </c>
      <c r="N1412">
        <v>5533.5684799999999</v>
      </c>
      <c r="P1412">
        <v>200.13041999999999</v>
      </c>
    </row>
    <row r="1413" spans="1:16" x14ac:dyDescent="0.25">
      <c r="A1413" s="19">
        <v>44941</v>
      </c>
      <c r="B1413" s="20">
        <v>0.59375</v>
      </c>
      <c r="C1413" s="20">
        <v>0.60416666666666663</v>
      </c>
      <c r="D1413" s="12">
        <v>6313.4830700000002</v>
      </c>
      <c r="E1413">
        <v>5804.5529100000003</v>
      </c>
      <c r="F1413">
        <v>5403.0977199999998</v>
      </c>
      <c r="H1413" s="12">
        <v>4091.67092</v>
      </c>
      <c r="J1413">
        <v>4091.67092</v>
      </c>
      <c r="L1413">
        <v>6414.6440000000002</v>
      </c>
      <c r="M1413">
        <v>5730.5972400000001</v>
      </c>
      <c r="N1413">
        <v>5516.1441800000002</v>
      </c>
      <c r="P1413">
        <v>195.28398000000001</v>
      </c>
    </row>
    <row r="1414" spans="1:16" x14ac:dyDescent="0.25">
      <c r="A1414" s="19">
        <v>44941</v>
      </c>
      <c r="B1414" s="20">
        <v>0.60416666666666663</v>
      </c>
      <c r="C1414" s="20">
        <v>0.61458333333333337</v>
      </c>
      <c r="D1414" s="12">
        <v>6339.4872800000003</v>
      </c>
      <c r="E1414">
        <v>5641.9509200000002</v>
      </c>
      <c r="F1414">
        <v>5181.81106</v>
      </c>
      <c r="H1414" s="12">
        <v>3908.0299599999998</v>
      </c>
      <c r="J1414">
        <v>3908.0299599999998</v>
      </c>
      <c r="L1414">
        <v>6312.84</v>
      </c>
      <c r="M1414">
        <v>5568.7882399999999</v>
      </c>
      <c r="N1414">
        <v>5367.1926899999999</v>
      </c>
      <c r="P1414">
        <v>196.73926</v>
      </c>
    </row>
    <row r="1415" spans="1:16" x14ac:dyDescent="0.25">
      <c r="A1415" s="19">
        <v>44941</v>
      </c>
      <c r="B1415" s="20">
        <v>0.61458333333333337</v>
      </c>
      <c r="C1415" s="20">
        <v>0.625</v>
      </c>
      <c r="D1415" s="12">
        <v>6330.7941499999997</v>
      </c>
      <c r="E1415">
        <v>5695.1948499999999</v>
      </c>
      <c r="F1415">
        <v>4980.5322800000004</v>
      </c>
      <c r="H1415" s="12">
        <v>3752.6134699999998</v>
      </c>
      <c r="J1415">
        <v>3752.6134699999998</v>
      </c>
      <c r="L1415">
        <v>6338.8360000000002</v>
      </c>
      <c r="M1415">
        <v>5624.33241</v>
      </c>
      <c r="N1415">
        <v>5406.2268999999997</v>
      </c>
      <c r="P1415">
        <v>196.91641999999999</v>
      </c>
    </row>
    <row r="1416" spans="1:16" x14ac:dyDescent="0.25">
      <c r="A1416" s="19">
        <v>44941</v>
      </c>
      <c r="B1416" s="20">
        <v>0.625</v>
      </c>
      <c r="C1416" s="20">
        <v>0.63541666666666663</v>
      </c>
      <c r="D1416" s="12">
        <v>6201.9957999999997</v>
      </c>
      <c r="E1416">
        <v>5655.1838200000002</v>
      </c>
      <c r="F1416">
        <v>4803.5544900000004</v>
      </c>
      <c r="H1416" s="12">
        <v>3626.35079</v>
      </c>
      <c r="J1416">
        <v>3626.35079</v>
      </c>
      <c r="L1416">
        <v>6330.14</v>
      </c>
      <c r="M1416">
        <v>5584.6862099999998</v>
      </c>
      <c r="N1416">
        <v>5338.6329900000001</v>
      </c>
      <c r="P1416">
        <v>191.81025</v>
      </c>
    </row>
    <row r="1417" spans="1:16" x14ac:dyDescent="0.25">
      <c r="A1417" s="19">
        <v>44941</v>
      </c>
      <c r="B1417" s="20">
        <v>0.63541666666666663</v>
      </c>
      <c r="C1417" s="20">
        <v>0.64583333333333337</v>
      </c>
      <c r="D1417" s="12">
        <v>6368.4374500000004</v>
      </c>
      <c r="E1417">
        <v>5560.1086100000002</v>
      </c>
      <c r="F1417">
        <v>4798.8716899999999</v>
      </c>
      <c r="H1417" s="12">
        <v>3516.4912800000002</v>
      </c>
      <c r="J1417">
        <v>3516.4912800000002</v>
      </c>
      <c r="L1417">
        <v>6201.3639999999996</v>
      </c>
      <c r="M1417">
        <v>5488.9358400000001</v>
      </c>
      <c r="N1417">
        <v>5237.4454900000001</v>
      </c>
      <c r="P1417">
        <v>195.56204</v>
      </c>
    </row>
    <row r="1418" spans="1:16" x14ac:dyDescent="0.25">
      <c r="A1418" s="19">
        <v>44941</v>
      </c>
      <c r="B1418" s="20">
        <v>0.64583333333333337</v>
      </c>
      <c r="C1418" s="20">
        <v>0.65625</v>
      </c>
      <c r="D1418" s="12">
        <v>6406.8206899999996</v>
      </c>
      <c r="E1418">
        <v>5716.4581099999996</v>
      </c>
      <c r="F1418">
        <v>4762.48578</v>
      </c>
      <c r="H1418" s="12">
        <v>3422.4077400000001</v>
      </c>
      <c r="J1418">
        <v>3422.4077400000001</v>
      </c>
      <c r="L1418">
        <v>6367.7960000000003</v>
      </c>
      <c r="M1418">
        <v>5648.5930799999996</v>
      </c>
      <c r="N1418">
        <v>5388.4549399999996</v>
      </c>
      <c r="P1418">
        <v>196.04701</v>
      </c>
    </row>
    <row r="1419" spans="1:16" x14ac:dyDescent="0.25">
      <c r="A1419" s="19">
        <v>44941</v>
      </c>
      <c r="B1419" s="20">
        <v>0.65625</v>
      </c>
      <c r="C1419" s="20">
        <v>0.66666666666666663</v>
      </c>
      <c r="D1419" s="12">
        <v>6599.1519200000002</v>
      </c>
      <c r="E1419">
        <v>5776.7647900000002</v>
      </c>
      <c r="F1419">
        <v>4727.1084199999996</v>
      </c>
      <c r="H1419" s="12">
        <v>3329.6806000000001</v>
      </c>
      <c r="J1419">
        <v>3329.6806000000001</v>
      </c>
      <c r="L1419">
        <v>6406.18</v>
      </c>
      <c r="M1419">
        <v>5708.1524799999997</v>
      </c>
      <c r="N1419">
        <v>5453.165</v>
      </c>
      <c r="P1419">
        <v>201.90841</v>
      </c>
    </row>
    <row r="1420" spans="1:16" x14ac:dyDescent="0.25">
      <c r="A1420" s="19">
        <v>44941</v>
      </c>
      <c r="B1420" s="20">
        <v>0.66666666666666663</v>
      </c>
      <c r="C1420" s="20">
        <v>0.67708333333333337</v>
      </c>
      <c r="D1420" s="12">
        <v>6711.5927799999999</v>
      </c>
      <c r="E1420">
        <v>5941.1926100000001</v>
      </c>
      <c r="F1420">
        <v>4655.0942500000001</v>
      </c>
      <c r="H1420" s="12">
        <v>3241.6130499999999</v>
      </c>
      <c r="J1420">
        <v>3241.6130499999999</v>
      </c>
      <c r="L1420">
        <v>6598.4920000000002</v>
      </c>
      <c r="M1420">
        <v>5870.1603999999998</v>
      </c>
      <c r="N1420">
        <v>5601.7578299999996</v>
      </c>
      <c r="P1420">
        <v>205.49760000000001</v>
      </c>
    </row>
    <row r="1421" spans="1:16" x14ac:dyDescent="0.25">
      <c r="A1421" s="19">
        <v>44941</v>
      </c>
      <c r="B1421" s="20">
        <v>0.67708333333333337</v>
      </c>
      <c r="C1421" s="20">
        <v>0.6875</v>
      </c>
      <c r="D1421" s="12">
        <v>6646.09274</v>
      </c>
      <c r="E1421">
        <v>5997.8892599999999</v>
      </c>
      <c r="F1421">
        <v>4614.4146600000004</v>
      </c>
      <c r="H1421" s="12">
        <v>3179.3039600000002</v>
      </c>
      <c r="J1421">
        <v>3179.3039600000002</v>
      </c>
      <c r="L1421">
        <v>6710.92</v>
      </c>
      <c r="M1421">
        <v>5928.9568499999996</v>
      </c>
      <c r="N1421">
        <v>5660.4384600000003</v>
      </c>
      <c r="P1421">
        <v>203.23652000000001</v>
      </c>
    </row>
    <row r="1422" spans="1:16" x14ac:dyDescent="0.25">
      <c r="A1422" s="19">
        <v>44941</v>
      </c>
      <c r="B1422" s="20">
        <v>0.6875</v>
      </c>
      <c r="C1422" s="20">
        <v>0.69791666666666663</v>
      </c>
      <c r="D1422" s="12">
        <v>6724.6164600000002</v>
      </c>
      <c r="E1422">
        <v>6004.35167</v>
      </c>
      <c r="F1422">
        <v>4564.6487100000004</v>
      </c>
      <c r="H1422" s="12">
        <v>3170.0416399999999</v>
      </c>
      <c r="J1422">
        <v>3170.0416399999999</v>
      </c>
      <c r="L1422">
        <v>6645.4279999999999</v>
      </c>
      <c r="M1422">
        <v>5936.51181</v>
      </c>
      <c r="N1422">
        <v>5680.2901099999999</v>
      </c>
      <c r="P1422">
        <v>205.42440999999999</v>
      </c>
    </row>
    <row r="1423" spans="1:16" x14ac:dyDescent="0.25">
      <c r="A1423" s="19">
        <v>44941</v>
      </c>
      <c r="B1423" s="20">
        <v>0.69791666666666663</v>
      </c>
      <c r="C1423" s="20">
        <v>0.70833333333333337</v>
      </c>
      <c r="D1423" s="12">
        <v>7069.4429399999999</v>
      </c>
      <c r="E1423">
        <v>6087.9202599999999</v>
      </c>
      <c r="F1423">
        <v>4335.9151099999999</v>
      </c>
      <c r="H1423" s="12">
        <v>3373.4436700000001</v>
      </c>
      <c r="J1423">
        <v>3373.4436700000001</v>
      </c>
      <c r="L1423">
        <v>6723.9440000000004</v>
      </c>
      <c r="M1423">
        <v>6021.1702999999998</v>
      </c>
      <c r="N1423">
        <v>5748.5331999999999</v>
      </c>
      <c r="P1423">
        <v>215.88408999999999</v>
      </c>
    </row>
    <row r="1424" spans="1:16" x14ac:dyDescent="0.25">
      <c r="A1424" s="19">
        <v>44941</v>
      </c>
      <c r="B1424" s="20">
        <v>0.70833333333333337</v>
      </c>
      <c r="C1424" s="20">
        <v>0.71875</v>
      </c>
      <c r="D1424" s="12">
        <v>7097.75378</v>
      </c>
      <c r="E1424">
        <v>6300.2641700000004</v>
      </c>
      <c r="F1424">
        <v>4585.3022499999997</v>
      </c>
      <c r="H1424" s="12">
        <v>3551.2886199999998</v>
      </c>
      <c r="J1424">
        <v>3551.2886199999998</v>
      </c>
      <c r="L1424">
        <v>7068.7359999999999</v>
      </c>
      <c r="M1424">
        <v>6233.5885099999996</v>
      </c>
      <c r="N1424">
        <v>5941.5531899999996</v>
      </c>
      <c r="P1424">
        <v>216.84781000000001</v>
      </c>
    </row>
    <row r="1425" spans="1:16" x14ac:dyDescent="0.25">
      <c r="A1425" s="19">
        <v>44941</v>
      </c>
      <c r="B1425" s="20">
        <v>0.71875</v>
      </c>
      <c r="C1425" s="20">
        <v>0.72916666666666663</v>
      </c>
      <c r="D1425" s="12">
        <v>7201.1361100000004</v>
      </c>
      <c r="E1425">
        <v>6443.4692299999997</v>
      </c>
      <c r="F1425">
        <v>4721.1573799999996</v>
      </c>
      <c r="H1425" s="12">
        <v>3802.7078200000001</v>
      </c>
      <c r="J1425">
        <v>3802.7078200000001</v>
      </c>
      <c r="L1425">
        <v>7097.0439999999999</v>
      </c>
      <c r="M1425">
        <v>6375.89624</v>
      </c>
      <c r="N1425">
        <v>6078.5829000000003</v>
      </c>
      <c r="P1425">
        <v>219.93324999999999</v>
      </c>
    </row>
    <row r="1426" spans="1:16" x14ac:dyDescent="0.25">
      <c r="A1426" s="19">
        <v>44941</v>
      </c>
      <c r="B1426" s="20">
        <v>0.72916666666666663</v>
      </c>
      <c r="C1426" s="20">
        <v>0.73958333333333337</v>
      </c>
      <c r="D1426" s="12">
        <v>7380.25803</v>
      </c>
      <c r="E1426">
        <v>6571.73326</v>
      </c>
      <c r="F1426">
        <v>5025.6125899999997</v>
      </c>
      <c r="H1426" s="12">
        <v>4082.8200999999999</v>
      </c>
      <c r="J1426">
        <v>4082.8200999999999</v>
      </c>
      <c r="L1426">
        <v>7200.4160000000002</v>
      </c>
      <c r="M1426">
        <v>6505.0047500000001</v>
      </c>
      <c r="N1426">
        <v>6207.8362900000002</v>
      </c>
      <c r="P1426">
        <v>225.32605000000001</v>
      </c>
    </row>
    <row r="1427" spans="1:16" x14ac:dyDescent="0.25">
      <c r="A1427" s="19">
        <v>44941</v>
      </c>
      <c r="B1427" s="20">
        <v>0.73958333333333337</v>
      </c>
      <c r="C1427" s="20">
        <v>0.75</v>
      </c>
      <c r="D1427" s="12">
        <v>7581.8621800000001</v>
      </c>
      <c r="E1427">
        <v>6733.2835100000002</v>
      </c>
      <c r="F1427">
        <v>5321.7987999999996</v>
      </c>
      <c r="H1427" s="12">
        <v>4350.7350500000002</v>
      </c>
      <c r="J1427">
        <v>4350.7350500000002</v>
      </c>
      <c r="L1427">
        <v>7379.52</v>
      </c>
      <c r="M1427">
        <v>6666.9354499999999</v>
      </c>
      <c r="N1427">
        <v>6387.8447100000003</v>
      </c>
      <c r="P1427">
        <v>231.27313000000001</v>
      </c>
    </row>
    <row r="1428" spans="1:16" x14ac:dyDescent="0.25">
      <c r="A1428" s="19">
        <v>44941</v>
      </c>
      <c r="B1428" s="20">
        <v>0.75</v>
      </c>
      <c r="C1428" s="20">
        <v>0.76041666666666663</v>
      </c>
      <c r="D1428" s="12">
        <v>7481.4041399999996</v>
      </c>
      <c r="E1428">
        <v>6815.5615699999998</v>
      </c>
      <c r="F1428">
        <v>5589.4750400000003</v>
      </c>
      <c r="H1428" s="12">
        <v>4573.32384</v>
      </c>
      <c r="J1428">
        <v>4573.32384</v>
      </c>
      <c r="L1428">
        <v>7581.1040000000003</v>
      </c>
      <c r="M1428">
        <v>6749.4035599999997</v>
      </c>
      <c r="N1428">
        <v>6462.5955299999996</v>
      </c>
      <c r="P1428">
        <v>227.86921000000001</v>
      </c>
    </row>
    <row r="1429" spans="1:16" x14ac:dyDescent="0.25">
      <c r="A1429" s="19">
        <v>44941</v>
      </c>
      <c r="B1429" s="20">
        <v>0.76041666666666663</v>
      </c>
      <c r="C1429" s="20">
        <v>0.77083333333333337</v>
      </c>
      <c r="D1429" s="12">
        <v>7619.9019900000003</v>
      </c>
      <c r="E1429">
        <v>6826.4294200000004</v>
      </c>
      <c r="F1429">
        <v>5757.5170900000003</v>
      </c>
      <c r="H1429" s="12">
        <v>4756.1360000000004</v>
      </c>
      <c r="J1429">
        <v>4756.1360000000004</v>
      </c>
      <c r="L1429">
        <v>7480.6559999999999</v>
      </c>
      <c r="M1429">
        <v>6760.2700999999997</v>
      </c>
      <c r="N1429">
        <v>6463.8205799999996</v>
      </c>
      <c r="P1429">
        <v>231.63229000000001</v>
      </c>
    </row>
    <row r="1430" spans="1:16" x14ac:dyDescent="0.25">
      <c r="A1430" s="19">
        <v>44941</v>
      </c>
      <c r="B1430" s="20">
        <v>0.77083333333333337</v>
      </c>
      <c r="C1430" s="20">
        <v>0.78125</v>
      </c>
      <c r="D1430" s="12">
        <v>7474.9754899999998</v>
      </c>
      <c r="E1430">
        <v>6945.07665</v>
      </c>
      <c r="F1430">
        <v>5858.7558399999998</v>
      </c>
      <c r="H1430" s="12">
        <v>4917.1276200000002</v>
      </c>
      <c r="J1430">
        <v>4917.1276200000002</v>
      </c>
      <c r="L1430">
        <v>7619.14</v>
      </c>
      <c r="M1430">
        <v>6878.9029700000001</v>
      </c>
      <c r="N1430">
        <v>6600.6811500000003</v>
      </c>
      <c r="P1430">
        <v>227.28745000000001</v>
      </c>
    </row>
    <row r="1431" spans="1:16" x14ac:dyDescent="0.25">
      <c r="A1431" s="19">
        <v>44941</v>
      </c>
      <c r="B1431" s="20">
        <v>0.78125</v>
      </c>
      <c r="C1431" s="20">
        <v>0.79166666666666663</v>
      </c>
      <c r="D1431" s="12">
        <v>7475.7315799999997</v>
      </c>
      <c r="E1431">
        <v>6724.5727500000003</v>
      </c>
      <c r="F1431">
        <v>5950.4681399999999</v>
      </c>
      <c r="H1431" s="12">
        <v>5068.84548</v>
      </c>
      <c r="J1431">
        <v>5068.84548</v>
      </c>
      <c r="L1431">
        <v>7474.2280000000001</v>
      </c>
      <c r="M1431">
        <v>6658.4257399999997</v>
      </c>
      <c r="N1431">
        <v>6380.5247099999997</v>
      </c>
      <c r="P1431">
        <v>227.31133</v>
      </c>
    </row>
    <row r="1432" spans="1:16" x14ac:dyDescent="0.25">
      <c r="A1432" s="19">
        <v>44941</v>
      </c>
      <c r="B1432" s="20">
        <v>0.79166666666666663</v>
      </c>
      <c r="C1432" s="20">
        <v>0.80208333333333337</v>
      </c>
      <c r="D1432" s="12">
        <v>7773.6333599999998</v>
      </c>
      <c r="E1432">
        <v>6762.0857999999998</v>
      </c>
      <c r="F1432">
        <v>6008.7437300000001</v>
      </c>
      <c r="H1432" s="12">
        <v>5220.6347400000004</v>
      </c>
      <c r="J1432">
        <v>5220.6347400000004</v>
      </c>
      <c r="L1432">
        <v>7474.9840000000004</v>
      </c>
      <c r="M1432">
        <v>6695.93426</v>
      </c>
      <c r="N1432">
        <v>6402.3350300000002</v>
      </c>
      <c r="P1432">
        <v>236.37037000000001</v>
      </c>
    </row>
    <row r="1433" spans="1:16" x14ac:dyDescent="0.25">
      <c r="A1433" s="19">
        <v>44941</v>
      </c>
      <c r="B1433" s="20">
        <v>0.80208333333333337</v>
      </c>
      <c r="C1433" s="20">
        <v>0.8125</v>
      </c>
      <c r="D1433" s="12">
        <v>7660.77808</v>
      </c>
      <c r="E1433">
        <v>7091.3284100000001</v>
      </c>
      <c r="F1433">
        <v>6183.1297400000003</v>
      </c>
      <c r="H1433" s="12">
        <v>5347.1189999999997</v>
      </c>
      <c r="J1433">
        <v>5347.1189999999997</v>
      </c>
      <c r="L1433">
        <v>7772.8559999999998</v>
      </c>
      <c r="M1433">
        <v>7025.1370299999999</v>
      </c>
      <c r="N1433">
        <v>6707.4017199999998</v>
      </c>
      <c r="P1433">
        <v>233.65897000000001</v>
      </c>
    </row>
    <row r="1434" spans="1:16" x14ac:dyDescent="0.25">
      <c r="A1434" s="19">
        <v>44941</v>
      </c>
      <c r="B1434" s="20">
        <v>0.8125</v>
      </c>
      <c r="C1434" s="20">
        <v>0.82291666666666663</v>
      </c>
      <c r="D1434" s="12">
        <v>7464.5304500000002</v>
      </c>
      <c r="E1434">
        <v>6913.9002200000004</v>
      </c>
      <c r="F1434">
        <v>6223.4227300000002</v>
      </c>
      <c r="H1434" s="12">
        <v>5414.2974800000002</v>
      </c>
      <c r="J1434">
        <v>5414.2974800000002</v>
      </c>
      <c r="L1434">
        <v>7660.0119999999997</v>
      </c>
      <c r="M1434">
        <v>6847.7303000000002</v>
      </c>
      <c r="N1434">
        <v>6537.3958599999996</v>
      </c>
      <c r="P1434">
        <v>227.76433</v>
      </c>
    </row>
    <row r="1435" spans="1:16" x14ac:dyDescent="0.25">
      <c r="A1435" s="19">
        <v>44941</v>
      </c>
      <c r="B1435" s="20">
        <v>0.82291666666666663</v>
      </c>
      <c r="C1435" s="20">
        <v>0.83333333333333337</v>
      </c>
      <c r="D1435" s="12">
        <v>7412.1092099999996</v>
      </c>
      <c r="E1435">
        <v>6778.1186299999999</v>
      </c>
      <c r="F1435">
        <v>6246.2729499999996</v>
      </c>
      <c r="H1435" s="12">
        <v>5381.70201</v>
      </c>
      <c r="J1435">
        <v>5381.70201</v>
      </c>
      <c r="L1435">
        <v>7463.7839999999997</v>
      </c>
      <c r="M1435">
        <v>6711.96515</v>
      </c>
      <c r="N1435">
        <v>6403.7256200000002</v>
      </c>
      <c r="P1435">
        <v>226.24620999999999</v>
      </c>
    </row>
    <row r="1436" spans="1:16" x14ac:dyDescent="0.25">
      <c r="A1436" s="19">
        <v>44941</v>
      </c>
      <c r="B1436" s="20">
        <v>0.83333333333333337</v>
      </c>
      <c r="C1436" s="20">
        <v>0.84375</v>
      </c>
      <c r="D1436" s="12">
        <v>7220.9180900000001</v>
      </c>
      <c r="E1436">
        <v>6702.2524299999995</v>
      </c>
      <c r="F1436">
        <v>6167.84357</v>
      </c>
      <c r="H1436" s="12">
        <v>5234.1760700000004</v>
      </c>
      <c r="J1436">
        <v>5234.1760700000004</v>
      </c>
      <c r="L1436">
        <v>7411.3680000000004</v>
      </c>
      <c r="M1436">
        <v>6636.1081199999999</v>
      </c>
      <c r="N1436">
        <v>6327.4640200000003</v>
      </c>
      <c r="P1436">
        <v>220.52725000000001</v>
      </c>
    </row>
    <row r="1437" spans="1:16" x14ac:dyDescent="0.25">
      <c r="A1437" s="19">
        <v>44941</v>
      </c>
      <c r="B1437" s="20">
        <v>0.84375</v>
      </c>
      <c r="C1437" s="20">
        <v>0.85416666666666663</v>
      </c>
      <c r="D1437" s="12">
        <v>7131.8731900000002</v>
      </c>
      <c r="E1437">
        <v>6528.9522399999996</v>
      </c>
      <c r="F1437">
        <v>6048.8110800000004</v>
      </c>
      <c r="H1437" s="12">
        <v>5005.4497499999998</v>
      </c>
      <c r="J1437">
        <v>5005.4497499999998</v>
      </c>
      <c r="L1437">
        <v>7220.1959999999999</v>
      </c>
      <c r="M1437">
        <v>6462.8289100000002</v>
      </c>
      <c r="N1437">
        <v>6134.7567300000001</v>
      </c>
      <c r="P1437">
        <v>217.80169000000001</v>
      </c>
    </row>
    <row r="1438" spans="1:16" x14ac:dyDescent="0.25">
      <c r="A1438" s="19">
        <v>44941</v>
      </c>
      <c r="B1438" s="20">
        <v>0.85416666666666663</v>
      </c>
      <c r="C1438" s="20">
        <v>0.86458333333333337</v>
      </c>
      <c r="D1438" s="12">
        <v>6782.1062099999999</v>
      </c>
      <c r="E1438">
        <v>6381.6599699999997</v>
      </c>
      <c r="F1438">
        <v>5837.9494000000004</v>
      </c>
      <c r="H1438" s="12">
        <v>4749.8752100000002</v>
      </c>
      <c r="J1438">
        <v>4749.8752100000002</v>
      </c>
      <c r="L1438">
        <v>7131.16</v>
      </c>
      <c r="M1438">
        <v>6315.5544600000003</v>
      </c>
      <c r="N1438">
        <v>6020.5075900000002</v>
      </c>
      <c r="P1438">
        <v>207.39901</v>
      </c>
    </row>
    <row r="1439" spans="1:16" x14ac:dyDescent="0.25">
      <c r="A1439" s="19">
        <v>44941</v>
      </c>
      <c r="B1439" s="20">
        <v>0.86458333333333337</v>
      </c>
      <c r="C1439" s="20">
        <v>0.875</v>
      </c>
      <c r="D1439" s="12">
        <v>6737.4297500000002</v>
      </c>
      <c r="E1439">
        <v>6123.4794199999997</v>
      </c>
      <c r="F1439">
        <v>5594.3028599999998</v>
      </c>
      <c r="H1439" s="12">
        <v>4513.7529599999998</v>
      </c>
      <c r="J1439">
        <v>4513.7529599999998</v>
      </c>
      <c r="L1439">
        <v>6781.4279999999999</v>
      </c>
      <c r="M1439">
        <v>6057.4051499999996</v>
      </c>
      <c r="N1439">
        <v>5781.0402100000001</v>
      </c>
      <c r="P1439">
        <v>206.05681000000001</v>
      </c>
    </row>
    <row r="1440" spans="1:16" x14ac:dyDescent="0.25">
      <c r="A1440" s="19">
        <v>44941</v>
      </c>
      <c r="B1440" s="20">
        <v>0.875</v>
      </c>
      <c r="C1440" s="20">
        <v>0.88541666666666663</v>
      </c>
      <c r="D1440" s="12">
        <v>6622.6502600000003</v>
      </c>
      <c r="E1440">
        <v>6040.2796600000001</v>
      </c>
      <c r="F1440">
        <v>5376.1338599999999</v>
      </c>
      <c r="H1440" s="12">
        <v>4339.4491900000003</v>
      </c>
      <c r="J1440">
        <v>4339.4491900000003</v>
      </c>
      <c r="L1440">
        <v>6736.7560000000003</v>
      </c>
      <c r="M1440">
        <v>5974.2154499999997</v>
      </c>
      <c r="N1440">
        <v>5695.1348900000003</v>
      </c>
      <c r="P1440">
        <v>202.62864999999999</v>
      </c>
    </row>
    <row r="1441" spans="1:16" x14ac:dyDescent="0.25">
      <c r="A1441" s="19">
        <v>44941</v>
      </c>
      <c r="B1441" s="20">
        <v>0.88541666666666663</v>
      </c>
      <c r="C1441" s="20">
        <v>0.89583333333333337</v>
      </c>
      <c r="D1441" s="12">
        <v>6375.4335499999997</v>
      </c>
      <c r="E1441">
        <v>5860.9996199999996</v>
      </c>
      <c r="F1441">
        <v>5237.4508400000004</v>
      </c>
      <c r="H1441" s="12">
        <v>4210.6201600000004</v>
      </c>
      <c r="J1441">
        <v>4210.6201600000004</v>
      </c>
      <c r="L1441">
        <v>6621.9880000000003</v>
      </c>
      <c r="M1441">
        <v>5795.2237599999999</v>
      </c>
      <c r="N1441">
        <v>5486.6611599999997</v>
      </c>
      <c r="P1441">
        <v>195.18589</v>
      </c>
    </row>
    <row r="1442" spans="1:16" x14ac:dyDescent="0.25">
      <c r="A1442" s="19">
        <v>44941</v>
      </c>
      <c r="B1442" s="20">
        <v>0.89583333333333337</v>
      </c>
      <c r="C1442" s="20">
        <v>0.90625</v>
      </c>
      <c r="D1442" s="12">
        <v>6134.2334199999996</v>
      </c>
      <c r="E1442">
        <v>5729.4657999999999</v>
      </c>
      <c r="F1442">
        <v>5239.5141999999996</v>
      </c>
      <c r="H1442" s="12">
        <v>4102.1883900000003</v>
      </c>
      <c r="J1442">
        <v>4102.1883900000003</v>
      </c>
      <c r="L1442">
        <v>6374.7960000000003</v>
      </c>
      <c r="M1442">
        <v>5665.0392099999999</v>
      </c>
      <c r="N1442">
        <v>5386.5303400000003</v>
      </c>
      <c r="P1442">
        <v>187.92876999999999</v>
      </c>
    </row>
    <row r="1443" spans="1:16" x14ac:dyDescent="0.25">
      <c r="A1443" s="19">
        <v>44941</v>
      </c>
      <c r="B1443" s="20">
        <v>0.90625</v>
      </c>
      <c r="C1443" s="20">
        <v>0.91666666666666663</v>
      </c>
      <c r="D1443" s="12">
        <v>6234.7434700000003</v>
      </c>
      <c r="E1443">
        <v>5477.71389</v>
      </c>
      <c r="F1443">
        <v>5152.1559900000002</v>
      </c>
      <c r="H1443" s="12">
        <v>3987.4695099999999</v>
      </c>
      <c r="J1443">
        <v>3987.4695099999999</v>
      </c>
      <c r="L1443">
        <v>6133.62</v>
      </c>
      <c r="M1443">
        <v>5413.0510899999999</v>
      </c>
      <c r="N1443">
        <v>5143.2697600000001</v>
      </c>
      <c r="P1443">
        <v>190.97413</v>
      </c>
    </row>
    <row r="1444" spans="1:16" x14ac:dyDescent="0.25">
      <c r="A1444" s="19">
        <v>44941</v>
      </c>
      <c r="B1444" s="20">
        <v>0.91666666666666663</v>
      </c>
      <c r="C1444" s="20">
        <v>0.92708333333333337</v>
      </c>
      <c r="D1444" s="12">
        <v>6351.5511500000002</v>
      </c>
      <c r="E1444">
        <v>5433.89354</v>
      </c>
      <c r="F1444">
        <v>5049.4499900000001</v>
      </c>
      <c r="H1444" s="12">
        <v>3848.77979</v>
      </c>
      <c r="J1444">
        <v>3848.77979</v>
      </c>
      <c r="L1444">
        <v>6234.12</v>
      </c>
      <c r="M1444">
        <v>5369.2360399999998</v>
      </c>
      <c r="N1444">
        <v>5069.7743499999997</v>
      </c>
      <c r="P1444">
        <v>194.59021000000001</v>
      </c>
    </row>
    <row r="1445" spans="1:16" x14ac:dyDescent="0.25">
      <c r="A1445" s="19">
        <v>44941</v>
      </c>
      <c r="B1445" s="20">
        <v>0.92708333333333337</v>
      </c>
      <c r="C1445" s="20">
        <v>0.9375</v>
      </c>
      <c r="D1445" s="12">
        <v>6271.0030999999999</v>
      </c>
      <c r="E1445">
        <v>5564.7489800000003</v>
      </c>
      <c r="F1445">
        <v>5237.2759999999998</v>
      </c>
      <c r="H1445" s="12">
        <v>3682.6820299999999</v>
      </c>
      <c r="J1445">
        <v>3682.6820299999999</v>
      </c>
      <c r="L1445">
        <v>6350.9160000000002</v>
      </c>
      <c r="M1445">
        <v>5500.07564</v>
      </c>
      <c r="N1445">
        <v>5178.8621800000001</v>
      </c>
      <c r="P1445">
        <v>192.17520999999999</v>
      </c>
    </row>
    <row r="1446" spans="1:16" x14ac:dyDescent="0.25">
      <c r="A1446" s="19">
        <v>44941</v>
      </c>
      <c r="B1446" s="20">
        <v>0.9375</v>
      </c>
      <c r="C1446" s="20">
        <v>0.94791666666666663</v>
      </c>
      <c r="D1446" s="12">
        <v>6010.4450399999996</v>
      </c>
      <c r="E1446">
        <v>5421.2290400000002</v>
      </c>
      <c r="F1446">
        <v>5133.70262</v>
      </c>
      <c r="H1446" s="12">
        <v>3496.4514800000002</v>
      </c>
      <c r="J1446">
        <v>3496.4514800000002</v>
      </c>
      <c r="L1446">
        <v>6270.3760000000002</v>
      </c>
      <c r="M1446">
        <v>5356.5730700000004</v>
      </c>
      <c r="N1446">
        <v>5067.8506699999998</v>
      </c>
      <c r="P1446">
        <v>184.39644999999999</v>
      </c>
    </row>
    <row r="1447" spans="1:16" x14ac:dyDescent="0.25">
      <c r="A1447" s="19">
        <v>44941</v>
      </c>
      <c r="B1447" s="20">
        <v>0.94791666666666663</v>
      </c>
      <c r="C1447" s="20">
        <v>0.95833333333333337</v>
      </c>
      <c r="D1447" s="12">
        <v>5963.2164000000002</v>
      </c>
      <c r="E1447">
        <v>5195.6892699999999</v>
      </c>
      <c r="F1447">
        <v>4953.6073900000001</v>
      </c>
      <c r="H1447" s="12">
        <v>3293.8425900000002</v>
      </c>
      <c r="J1447">
        <v>3293.8425900000002</v>
      </c>
      <c r="L1447">
        <v>6009.8440000000001</v>
      </c>
      <c r="M1447">
        <v>5131.06059</v>
      </c>
      <c r="N1447">
        <v>4858.2466000000004</v>
      </c>
      <c r="P1447">
        <v>182.97709</v>
      </c>
    </row>
    <row r="1448" spans="1:16" x14ac:dyDescent="0.25">
      <c r="A1448" s="19">
        <v>44941</v>
      </c>
      <c r="B1448" s="20">
        <v>0.95833333333333337</v>
      </c>
      <c r="C1448" s="20">
        <v>0.96875</v>
      </c>
      <c r="D1448" s="12">
        <v>5630.6200200000003</v>
      </c>
      <c r="E1448">
        <v>5018.1114399999997</v>
      </c>
      <c r="F1448">
        <v>4756.0655999999999</v>
      </c>
      <c r="H1448" s="12">
        <v>3083.8171200000002</v>
      </c>
      <c r="J1448">
        <v>3083.8171200000002</v>
      </c>
      <c r="L1448">
        <v>5963.0159999999996</v>
      </c>
      <c r="M1448">
        <v>4953.5042400000002</v>
      </c>
      <c r="N1448">
        <v>4683.9349499999998</v>
      </c>
      <c r="P1448">
        <v>172.96764999999999</v>
      </c>
    </row>
    <row r="1449" spans="1:16" x14ac:dyDescent="0.25">
      <c r="A1449" s="19">
        <v>44941</v>
      </c>
      <c r="B1449" s="20">
        <v>0.96875</v>
      </c>
      <c r="C1449" s="20">
        <v>0.97916666666666663</v>
      </c>
      <c r="D1449" s="12">
        <v>5584.2793000000001</v>
      </c>
      <c r="E1449">
        <v>4810.5758900000001</v>
      </c>
      <c r="F1449">
        <v>4517.9613399999998</v>
      </c>
      <c r="H1449" s="12">
        <v>2872.92652</v>
      </c>
      <c r="J1449">
        <v>2872.92652</v>
      </c>
      <c r="L1449">
        <v>5630.768</v>
      </c>
      <c r="M1449">
        <v>4746.7938199999999</v>
      </c>
      <c r="N1449">
        <v>4449.0062799999996</v>
      </c>
      <c r="P1449">
        <v>171.63889</v>
      </c>
    </row>
    <row r="1450" spans="1:16" x14ac:dyDescent="0.25">
      <c r="A1450" s="19">
        <v>44941</v>
      </c>
      <c r="B1450" s="20">
        <v>0.97916666666666663</v>
      </c>
      <c r="C1450" s="20">
        <v>0.98958333333333337</v>
      </c>
      <c r="D1450" s="12">
        <v>5529.4472599999999</v>
      </c>
      <c r="E1450">
        <v>4749.3445099999999</v>
      </c>
      <c r="F1450">
        <v>4321.3891000000003</v>
      </c>
      <c r="H1450" s="12">
        <v>2666.4086600000001</v>
      </c>
      <c r="J1450">
        <v>2666.4086600000001</v>
      </c>
      <c r="L1450">
        <v>5584.0360000000001</v>
      </c>
      <c r="M1450">
        <v>4684.2365099999997</v>
      </c>
      <c r="N1450">
        <v>4395.2934400000004</v>
      </c>
      <c r="P1450">
        <v>170.00773000000001</v>
      </c>
    </row>
    <row r="1451" spans="1:16" x14ac:dyDescent="0.25">
      <c r="A1451" s="19">
        <v>44942</v>
      </c>
      <c r="B1451" s="20">
        <v>0.98958333333333337</v>
      </c>
      <c r="C1451" s="20">
        <v>0</v>
      </c>
      <c r="D1451" s="12">
        <v>5399.6119600000002</v>
      </c>
      <c r="E1451">
        <v>4657.4763400000002</v>
      </c>
      <c r="F1451">
        <v>4098.0787200000004</v>
      </c>
      <c r="H1451" s="12">
        <v>2470.8499400000001</v>
      </c>
      <c r="J1451">
        <v>2470.8499400000001</v>
      </c>
      <c r="L1451">
        <v>5531.8919999999998</v>
      </c>
      <c r="M1451">
        <v>4592.1127900000001</v>
      </c>
      <c r="N1451">
        <v>4320.0187500000002</v>
      </c>
      <c r="P1451">
        <v>165.76956999999999</v>
      </c>
    </row>
    <row r="1452" spans="1:16" x14ac:dyDescent="0.25">
      <c r="A1452" s="19">
        <v>44942</v>
      </c>
      <c r="B1452" s="20">
        <v>0</v>
      </c>
      <c r="C1452" s="20">
        <v>1.0416666666666666E-2</v>
      </c>
      <c r="D1452" s="12">
        <v>5323.15535</v>
      </c>
      <c r="E1452">
        <v>4550.0197200000002</v>
      </c>
      <c r="F1452">
        <v>3880.4391999999998</v>
      </c>
      <c r="H1452" s="12">
        <v>2388.31513</v>
      </c>
      <c r="J1452">
        <v>2388.31513</v>
      </c>
      <c r="L1452">
        <v>5400.6880000000001</v>
      </c>
      <c r="M1452">
        <v>4484.1358399999999</v>
      </c>
      <c r="N1452">
        <v>4203.5397700000003</v>
      </c>
      <c r="P1452">
        <v>162.75049000000001</v>
      </c>
    </row>
    <row r="1453" spans="1:16" x14ac:dyDescent="0.25">
      <c r="A1453" s="19">
        <v>44942</v>
      </c>
      <c r="B1453" s="20">
        <v>1.0416666666666666E-2</v>
      </c>
      <c r="C1453" s="20">
        <v>2.0833333333333332E-2</v>
      </c>
      <c r="D1453" s="12">
        <v>5305.4058599999998</v>
      </c>
      <c r="E1453">
        <v>4535.9659899999997</v>
      </c>
      <c r="F1453">
        <v>3895.2479699999999</v>
      </c>
      <c r="H1453" s="12">
        <v>2199.4177199999999</v>
      </c>
      <c r="J1453">
        <v>2199.4177199999999</v>
      </c>
      <c r="L1453">
        <v>5323.5280000000002</v>
      </c>
      <c r="M1453">
        <v>4470.0838000000003</v>
      </c>
      <c r="N1453">
        <v>4173.9558699999998</v>
      </c>
      <c r="P1453">
        <v>162.23437000000001</v>
      </c>
    </row>
    <row r="1454" spans="1:16" x14ac:dyDescent="0.25">
      <c r="A1454" s="19">
        <v>44942</v>
      </c>
      <c r="B1454" s="20">
        <v>2.0833333333333332E-2</v>
      </c>
      <c r="C1454" s="20">
        <v>3.125E-2</v>
      </c>
      <c r="D1454" s="12">
        <v>5195.4832299999998</v>
      </c>
      <c r="E1454">
        <v>4428.6609900000003</v>
      </c>
      <c r="F1454">
        <v>3687.7934500000001</v>
      </c>
      <c r="H1454" s="12">
        <v>2031.88077</v>
      </c>
      <c r="J1454">
        <v>2031.88077</v>
      </c>
      <c r="L1454">
        <v>5305.348</v>
      </c>
      <c r="M1454">
        <v>4362.7918</v>
      </c>
      <c r="N1454">
        <v>4053.73344</v>
      </c>
      <c r="P1454">
        <v>158.93857</v>
      </c>
    </row>
    <row r="1455" spans="1:16" x14ac:dyDescent="0.25">
      <c r="A1455" s="19">
        <v>44942</v>
      </c>
      <c r="B1455" s="20">
        <v>3.125E-2</v>
      </c>
      <c r="C1455" s="20">
        <v>4.1666666666666664E-2</v>
      </c>
      <c r="D1455" s="12">
        <v>5253.4061000000002</v>
      </c>
      <c r="E1455">
        <v>4339.0267400000002</v>
      </c>
      <c r="F1455">
        <v>3526.4395</v>
      </c>
      <c r="H1455" s="12">
        <v>1889.5693100000001</v>
      </c>
      <c r="J1455">
        <v>1889.5693100000001</v>
      </c>
      <c r="L1455">
        <v>5198.6319999999996</v>
      </c>
      <c r="M1455">
        <v>4273.1683999999996</v>
      </c>
      <c r="N1455">
        <v>3990.4124299999999</v>
      </c>
      <c r="P1455">
        <v>160.67329000000001</v>
      </c>
    </row>
    <row r="1456" spans="1:16" x14ac:dyDescent="0.25">
      <c r="A1456" s="19">
        <v>44942</v>
      </c>
      <c r="B1456" s="20">
        <v>4.1666666666666664E-2</v>
      </c>
      <c r="C1456" s="20">
        <v>5.2083333333333336E-2</v>
      </c>
      <c r="D1456" s="12">
        <v>5088.5549000000001</v>
      </c>
      <c r="E1456">
        <v>4370.8675800000001</v>
      </c>
      <c r="F1456">
        <v>3364.96576</v>
      </c>
      <c r="H1456" s="12">
        <v>1782.1869899999999</v>
      </c>
      <c r="J1456">
        <v>1782.1869899999999</v>
      </c>
      <c r="L1456">
        <v>5257.652</v>
      </c>
      <c r="M1456">
        <v>4305.2720399999998</v>
      </c>
      <c r="N1456">
        <v>4026.5141100000001</v>
      </c>
      <c r="P1456">
        <v>156.76633000000001</v>
      </c>
    </row>
    <row r="1457" spans="1:16" x14ac:dyDescent="0.25">
      <c r="A1457" s="19">
        <v>44942</v>
      </c>
      <c r="B1457" s="20">
        <v>5.2083333333333336E-2</v>
      </c>
      <c r="C1457" s="20">
        <v>6.25E-2</v>
      </c>
      <c r="D1457" s="12">
        <v>5030.6504599999998</v>
      </c>
      <c r="E1457">
        <v>4251.91716</v>
      </c>
      <c r="F1457">
        <v>3243.3852099999999</v>
      </c>
      <c r="H1457" s="12">
        <v>1705.4956299999999</v>
      </c>
      <c r="J1457">
        <v>1705.4956299999999</v>
      </c>
      <c r="L1457">
        <v>5091.4759999999997</v>
      </c>
      <c r="M1457">
        <v>4186.0693499999998</v>
      </c>
      <c r="N1457">
        <v>3912.2070699999999</v>
      </c>
      <c r="P1457">
        <v>155.08105</v>
      </c>
    </row>
    <row r="1458" spans="1:16" x14ac:dyDescent="0.25">
      <c r="A1458" s="19">
        <v>44942</v>
      </c>
      <c r="B1458" s="20">
        <v>6.25E-2</v>
      </c>
      <c r="C1458" s="20">
        <v>7.2916666666666671E-2</v>
      </c>
      <c r="D1458" s="12">
        <v>4928.3811999999998</v>
      </c>
      <c r="E1458">
        <v>4125.4564700000001</v>
      </c>
      <c r="F1458">
        <v>3136.0016500000002</v>
      </c>
      <c r="H1458" s="12">
        <v>1653.10158</v>
      </c>
      <c r="J1458">
        <v>1653.10158</v>
      </c>
      <c r="L1458">
        <v>5034.2479999999996</v>
      </c>
      <c r="M1458">
        <v>4059.6239599999999</v>
      </c>
      <c r="N1458">
        <v>3803.7671599999999</v>
      </c>
      <c r="P1458">
        <v>152.00317000000001</v>
      </c>
    </row>
    <row r="1459" spans="1:16" x14ac:dyDescent="0.25">
      <c r="A1459" s="19">
        <v>44942</v>
      </c>
      <c r="B1459" s="20">
        <v>7.2916666666666671E-2</v>
      </c>
      <c r="C1459" s="20">
        <v>8.3333333333333329E-2</v>
      </c>
      <c r="D1459" s="12">
        <v>4947.0279399999999</v>
      </c>
      <c r="E1459">
        <v>4132.7174500000001</v>
      </c>
      <c r="F1459">
        <v>3129.6406000000002</v>
      </c>
      <c r="H1459" s="12">
        <v>1616.6727599999999</v>
      </c>
      <c r="J1459">
        <v>1616.6727599999999</v>
      </c>
      <c r="L1459">
        <v>4934.3159999999998</v>
      </c>
      <c r="M1459">
        <v>4066.6173899999999</v>
      </c>
      <c r="N1459">
        <v>3808.4588600000002</v>
      </c>
      <c r="P1459">
        <v>152.57917</v>
      </c>
    </row>
    <row r="1460" spans="1:16" x14ac:dyDescent="0.25">
      <c r="A1460" s="19">
        <v>44942</v>
      </c>
      <c r="B1460" s="20">
        <v>8.3333333333333329E-2</v>
      </c>
      <c r="C1460" s="20">
        <v>9.375E-2</v>
      </c>
      <c r="D1460" s="12">
        <v>4976.1393699999999</v>
      </c>
      <c r="E1460">
        <v>4085.1452899999999</v>
      </c>
      <c r="F1460">
        <v>3097.0298499999999</v>
      </c>
      <c r="H1460" s="12">
        <v>1590.6176599999999</v>
      </c>
      <c r="J1460">
        <v>1590.6176599999999</v>
      </c>
      <c r="L1460">
        <v>4950.0439999999999</v>
      </c>
      <c r="M1460">
        <v>4019.3176600000002</v>
      </c>
      <c r="N1460">
        <v>3749.9904900000001</v>
      </c>
      <c r="P1460">
        <v>153.42661000000001</v>
      </c>
    </row>
    <row r="1461" spans="1:16" x14ac:dyDescent="0.25">
      <c r="A1461" s="19">
        <v>44942</v>
      </c>
      <c r="B1461" s="20">
        <v>9.375E-2</v>
      </c>
      <c r="C1461" s="20">
        <v>0.10416666666666667</v>
      </c>
      <c r="D1461" s="12">
        <v>4859.7927799999998</v>
      </c>
      <c r="E1461">
        <v>4111.7421700000004</v>
      </c>
      <c r="F1461">
        <v>3129.9294599999998</v>
      </c>
      <c r="H1461" s="12">
        <v>1570.95082</v>
      </c>
      <c r="J1461">
        <v>1570.95082</v>
      </c>
      <c r="L1461">
        <v>4977.8879999999999</v>
      </c>
      <c r="M1461">
        <v>4046.1779799999999</v>
      </c>
      <c r="N1461">
        <v>3783.05827</v>
      </c>
      <c r="P1461">
        <v>149.93280999999999</v>
      </c>
    </row>
    <row r="1462" spans="1:16" x14ac:dyDescent="0.25">
      <c r="A1462" s="19">
        <v>44942</v>
      </c>
      <c r="B1462" s="20">
        <v>0.10416666666666667</v>
      </c>
      <c r="C1462" s="20">
        <v>0.11458333333333333</v>
      </c>
      <c r="D1462" s="12">
        <v>4813.9749199999997</v>
      </c>
      <c r="E1462">
        <v>4060.5661799999998</v>
      </c>
      <c r="F1462">
        <v>3067.18039</v>
      </c>
      <c r="H1462" s="12">
        <v>1560.8347799999999</v>
      </c>
      <c r="J1462">
        <v>1560.8347799999999</v>
      </c>
      <c r="L1462">
        <v>4865.8919999999998</v>
      </c>
      <c r="M1462">
        <v>3995.2748499999998</v>
      </c>
      <c r="N1462">
        <v>3728.91059</v>
      </c>
      <c r="P1462">
        <v>148.54008999999999</v>
      </c>
    </row>
    <row r="1463" spans="1:16" x14ac:dyDescent="0.25">
      <c r="A1463" s="19">
        <v>44942</v>
      </c>
      <c r="B1463" s="20">
        <v>0.11458333333333333</v>
      </c>
      <c r="C1463" s="20">
        <v>0.125</v>
      </c>
      <c r="D1463" s="12">
        <v>4851.56531</v>
      </c>
      <c r="E1463">
        <v>3998.4923199999998</v>
      </c>
      <c r="F1463">
        <v>3069.9014999999999</v>
      </c>
      <c r="H1463" s="12">
        <v>1551.4994799999999</v>
      </c>
      <c r="J1463">
        <v>1551.4994799999999</v>
      </c>
      <c r="L1463">
        <v>4819.8040000000001</v>
      </c>
      <c r="M1463">
        <v>3935.0751700000001</v>
      </c>
      <c r="N1463">
        <v>3698.8937900000001</v>
      </c>
      <c r="P1463">
        <v>149.65933000000001</v>
      </c>
    </row>
    <row r="1464" spans="1:16" x14ac:dyDescent="0.25">
      <c r="A1464" s="19">
        <v>44942</v>
      </c>
      <c r="B1464" s="20">
        <v>0.125</v>
      </c>
      <c r="C1464" s="20">
        <v>0.13541666666666666</v>
      </c>
      <c r="D1464" s="12">
        <v>4984.0025599999999</v>
      </c>
      <c r="E1464">
        <v>3963.4092300000002</v>
      </c>
      <c r="F1464">
        <v>3064.8120600000002</v>
      </c>
      <c r="H1464" s="12">
        <v>1545.35166</v>
      </c>
      <c r="J1464">
        <v>1545.35166</v>
      </c>
      <c r="L1464">
        <v>4856.72</v>
      </c>
      <c r="M1464">
        <v>3899.72966</v>
      </c>
      <c r="N1464">
        <v>3672.0547099999999</v>
      </c>
      <c r="P1464">
        <v>153.63781</v>
      </c>
    </row>
    <row r="1465" spans="1:16" x14ac:dyDescent="0.25">
      <c r="A1465" s="19">
        <v>44942</v>
      </c>
      <c r="B1465" s="20">
        <v>0.13541666666666666</v>
      </c>
      <c r="C1465" s="20">
        <v>0.14583333333333334</v>
      </c>
      <c r="D1465" s="12">
        <v>5042.0762100000002</v>
      </c>
      <c r="E1465">
        <v>4100.4320100000004</v>
      </c>
      <c r="F1465">
        <v>3091.6666300000002</v>
      </c>
      <c r="H1465" s="12">
        <v>1546.39473</v>
      </c>
      <c r="J1465">
        <v>1546.39473</v>
      </c>
      <c r="L1465">
        <v>4987.5280000000002</v>
      </c>
      <c r="M1465">
        <v>4037.0025300000002</v>
      </c>
      <c r="N1465">
        <v>3789.03215</v>
      </c>
      <c r="P1465">
        <v>154.58136999999999</v>
      </c>
    </row>
    <row r="1466" spans="1:16" x14ac:dyDescent="0.25">
      <c r="A1466" s="19">
        <v>44942</v>
      </c>
      <c r="B1466" s="20">
        <v>0.14583333333333334</v>
      </c>
      <c r="C1466" s="20">
        <v>0.15625</v>
      </c>
      <c r="D1466" s="12">
        <v>5073.5186800000001</v>
      </c>
      <c r="E1466">
        <v>4222.91309</v>
      </c>
      <c r="F1466">
        <v>3151.4177300000001</v>
      </c>
      <c r="H1466" s="12">
        <v>1550.4718800000001</v>
      </c>
      <c r="J1466">
        <v>1550.4718800000001</v>
      </c>
      <c r="L1466">
        <v>5044.8040000000001</v>
      </c>
      <c r="M1466">
        <v>4159.7354500000001</v>
      </c>
      <c r="N1466">
        <v>3898.5776099999998</v>
      </c>
      <c r="P1466">
        <v>155.24329</v>
      </c>
    </row>
    <row r="1467" spans="1:16" x14ac:dyDescent="0.25">
      <c r="A1467" s="19">
        <v>44942</v>
      </c>
      <c r="B1467" s="20">
        <v>0.15625</v>
      </c>
      <c r="C1467" s="20">
        <v>0.16666666666666666</v>
      </c>
      <c r="D1467" s="12">
        <v>5091.8890700000002</v>
      </c>
      <c r="E1467">
        <v>4238.1763099999998</v>
      </c>
      <c r="F1467">
        <v>3187.1223500000001</v>
      </c>
      <c r="H1467" s="12">
        <v>1566.44958</v>
      </c>
      <c r="J1467">
        <v>1566.44958</v>
      </c>
      <c r="L1467">
        <v>5075.1000000000004</v>
      </c>
      <c r="M1467">
        <v>4174.4634900000001</v>
      </c>
      <c r="N1467">
        <v>3927.31729</v>
      </c>
      <c r="P1467">
        <v>155.78977</v>
      </c>
    </row>
    <row r="1468" spans="1:16" x14ac:dyDescent="0.25">
      <c r="A1468" s="19">
        <v>44942</v>
      </c>
      <c r="B1468" s="20">
        <v>0.16666666666666666</v>
      </c>
      <c r="C1468" s="20">
        <v>0.17708333333333334</v>
      </c>
      <c r="D1468" s="12">
        <v>5106.7851199999996</v>
      </c>
      <c r="E1468">
        <v>4142.3247199999996</v>
      </c>
      <c r="F1468">
        <v>3242.5682200000001</v>
      </c>
      <c r="H1468" s="12">
        <v>1590.2994799999999</v>
      </c>
      <c r="J1468">
        <v>1590.2994799999999</v>
      </c>
      <c r="L1468">
        <v>5094.22</v>
      </c>
      <c r="M1468">
        <v>4078.8901799999999</v>
      </c>
      <c r="N1468">
        <v>3849.9341899999999</v>
      </c>
      <c r="P1468">
        <v>156.23688999999999</v>
      </c>
    </row>
    <row r="1469" spans="1:16" x14ac:dyDescent="0.25">
      <c r="A1469" s="19">
        <v>44942</v>
      </c>
      <c r="B1469" s="20">
        <v>0.17708333333333334</v>
      </c>
      <c r="C1469" s="20">
        <v>0.1875</v>
      </c>
      <c r="D1469" s="12">
        <v>5109.2495699999999</v>
      </c>
      <c r="E1469">
        <v>4259.1659600000003</v>
      </c>
      <c r="F1469">
        <v>3367.2923599999999</v>
      </c>
      <c r="H1469" s="12">
        <v>1623.85193</v>
      </c>
      <c r="J1469">
        <v>1623.85193</v>
      </c>
      <c r="L1469">
        <v>5108.0479999999998</v>
      </c>
      <c r="M1469">
        <v>4195.7172700000001</v>
      </c>
      <c r="N1469">
        <v>3947.1410000000001</v>
      </c>
      <c r="P1469">
        <v>156.48108999999999</v>
      </c>
    </row>
    <row r="1470" spans="1:16" x14ac:dyDescent="0.25">
      <c r="A1470" s="19">
        <v>44942</v>
      </c>
      <c r="B1470" s="20">
        <v>0.1875</v>
      </c>
      <c r="C1470" s="20">
        <v>0.19791666666666666</v>
      </c>
      <c r="D1470" s="12">
        <v>5231.4929099999999</v>
      </c>
      <c r="E1470">
        <v>4275.9411300000002</v>
      </c>
      <c r="F1470">
        <v>3461.0093700000002</v>
      </c>
      <c r="H1470" s="12">
        <v>1659.3890899999999</v>
      </c>
      <c r="J1470">
        <v>1659.3890899999999</v>
      </c>
      <c r="L1470">
        <v>5109.6840000000002</v>
      </c>
      <c r="M1470">
        <v>4212.7570699999997</v>
      </c>
      <c r="N1470">
        <v>3957.9593500000001</v>
      </c>
      <c r="P1470">
        <v>160.91689</v>
      </c>
    </row>
    <row r="1471" spans="1:16" x14ac:dyDescent="0.25">
      <c r="A1471" s="19">
        <v>44942</v>
      </c>
      <c r="B1471" s="20">
        <v>0.19791666666666666</v>
      </c>
      <c r="C1471" s="20">
        <v>0.20833333333333334</v>
      </c>
      <c r="D1471" s="12">
        <v>5364.6916700000002</v>
      </c>
      <c r="E1471">
        <v>4335.8892999999998</v>
      </c>
      <c r="F1471">
        <v>3564.5940799999998</v>
      </c>
      <c r="H1471" s="12">
        <v>1694.9235799999999</v>
      </c>
      <c r="J1471">
        <v>1694.9235799999999</v>
      </c>
      <c r="L1471">
        <v>5231.6000000000004</v>
      </c>
      <c r="M1471">
        <v>4272.6979799999999</v>
      </c>
      <c r="N1471">
        <v>3988.9248299999999</v>
      </c>
      <c r="P1471">
        <v>165.03529</v>
      </c>
    </row>
    <row r="1472" spans="1:16" x14ac:dyDescent="0.25">
      <c r="A1472" s="19">
        <v>44942</v>
      </c>
      <c r="B1472" s="20">
        <v>0.20833333333333334</v>
      </c>
      <c r="C1472" s="20">
        <v>0.21875</v>
      </c>
      <c r="D1472" s="12">
        <v>5569.5969599999999</v>
      </c>
      <c r="E1472">
        <v>4376.3609500000002</v>
      </c>
      <c r="F1472">
        <v>3672.30989</v>
      </c>
      <c r="H1472" s="12">
        <v>1729.68596</v>
      </c>
      <c r="J1472">
        <v>1729.68596</v>
      </c>
      <c r="L1472">
        <v>5365.8519999999999</v>
      </c>
      <c r="M1472">
        <v>4313.1647499999999</v>
      </c>
      <c r="N1472">
        <v>3989.5833200000002</v>
      </c>
      <c r="P1472">
        <v>171.18205</v>
      </c>
    </row>
    <row r="1473" spans="1:16" x14ac:dyDescent="0.25">
      <c r="A1473" s="19">
        <v>44942</v>
      </c>
      <c r="B1473" s="20">
        <v>0.21875</v>
      </c>
      <c r="C1473" s="20">
        <v>0.22916666666666666</v>
      </c>
      <c r="D1473" s="12">
        <v>5738.25342</v>
      </c>
      <c r="E1473">
        <v>4619.5532899999998</v>
      </c>
      <c r="F1473">
        <v>3823.3615500000001</v>
      </c>
      <c r="H1473" s="12">
        <v>1792.6180199999999</v>
      </c>
      <c r="J1473">
        <v>1792.6180199999999</v>
      </c>
      <c r="L1473">
        <v>5569.04</v>
      </c>
      <c r="M1473">
        <v>4556.0609899999999</v>
      </c>
      <c r="N1473">
        <v>4246.6209200000003</v>
      </c>
      <c r="P1473">
        <v>176.16421</v>
      </c>
    </row>
    <row r="1474" spans="1:16" x14ac:dyDescent="0.25">
      <c r="A1474" s="19">
        <v>44942</v>
      </c>
      <c r="B1474" s="20">
        <v>0.22916666666666666</v>
      </c>
      <c r="C1474" s="20">
        <v>0.23958333333333334</v>
      </c>
      <c r="D1474" s="12">
        <v>6248.1312500000004</v>
      </c>
      <c r="E1474">
        <v>4616.2161299999998</v>
      </c>
      <c r="F1474">
        <v>3929.0616599999998</v>
      </c>
      <c r="H1474" s="12">
        <v>1914.8512599999999</v>
      </c>
      <c r="J1474">
        <v>1914.8512599999999</v>
      </c>
      <c r="L1474">
        <v>5737.72</v>
      </c>
      <c r="M1474">
        <v>4552.99089</v>
      </c>
      <c r="N1474">
        <v>4210.9540399999996</v>
      </c>
      <c r="P1474">
        <v>191.40565000000001</v>
      </c>
    </row>
    <row r="1475" spans="1:16" x14ac:dyDescent="0.25">
      <c r="A1475" s="19">
        <v>44942</v>
      </c>
      <c r="B1475" s="20">
        <v>0.23958333333333334</v>
      </c>
      <c r="C1475" s="20">
        <v>0.25</v>
      </c>
      <c r="D1475" s="12">
        <v>6776.2056199999997</v>
      </c>
      <c r="E1475">
        <v>4975.1185999999998</v>
      </c>
      <c r="F1475">
        <v>4091.4532399999998</v>
      </c>
      <c r="H1475" s="12">
        <v>2129.0686700000001</v>
      </c>
      <c r="J1475">
        <v>2129.0686700000001</v>
      </c>
      <c r="L1475">
        <v>6247.6639999999998</v>
      </c>
      <c r="M1475">
        <v>4911.8499400000001</v>
      </c>
      <c r="N1475">
        <v>4413.7411400000001</v>
      </c>
      <c r="P1475">
        <v>207.27733000000001</v>
      </c>
    </row>
    <row r="1476" spans="1:16" x14ac:dyDescent="0.25">
      <c r="A1476" s="19">
        <v>44942</v>
      </c>
      <c r="B1476" s="20">
        <v>0.25</v>
      </c>
      <c r="C1476" s="20">
        <v>0.26041666666666669</v>
      </c>
      <c r="D1476" s="12">
        <v>7408.1768199999997</v>
      </c>
      <c r="E1476">
        <v>5370.8667599999999</v>
      </c>
      <c r="F1476">
        <v>4396.3842199999999</v>
      </c>
      <c r="H1476" s="12">
        <v>2453.7764299999999</v>
      </c>
      <c r="J1476">
        <v>2453.7764299999999</v>
      </c>
      <c r="L1476">
        <v>6775.5280000000002</v>
      </c>
      <c r="M1476">
        <v>5307.2835599999999</v>
      </c>
      <c r="N1476">
        <v>4768.0672199999999</v>
      </c>
      <c r="P1476">
        <v>226.11841000000001</v>
      </c>
    </row>
    <row r="1477" spans="1:16" x14ac:dyDescent="0.25">
      <c r="A1477" s="19">
        <v>44942</v>
      </c>
      <c r="B1477" s="20">
        <v>0.26041666666666669</v>
      </c>
      <c r="C1477" s="20">
        <v>0.27083333333333331</v>
      </c>
      <c r="D1477" s="12">
        <v>7945.7305800000004</v>
      </c>
      <c r="E1477">
        <v>5502.7075500000001</v>
      </c>
      <c r="F1477">
        <v>4313.0348800000002</v>
      </c>
      <c r="H1477" s="12">
        <v>2851.37725</v>
      </c>
      <c r="J1477">
        <v>2851.37725</v>
      </c>
      <c r="L1477">
        <v>7407.4359999999997</v>
      </c>
      <c r="M1477">
        <v>5439.3750499999996</v>
      </c>
      <c r="N1477">
        <v>4922.2903399999996</v>
      </c>
      <c r="P1477">
        <v>242.16685000000001</v>
      </c>
    </row>
    <row r="1478" spans="1:16" x14ac:dyDescent="0.25">
      <c r="A1478" s="19">
        <v>44942</v>
      </c>
      <c r="B1478" s="20">
        <v>0.27083333333333331</v>
      </c>
      <c r="C1478" s="20">
        <v>0.28125</v>
      </c>
      <c r="D1478" s="12">
        <v>8345.2265299999999</v>
      </c>
      <c r="E1478">
        <v>5795.3345099999997</v>
      </c>
      <c r="F1478">
        <v>4699.8582699999997</v>
      </c>
      <c r="H1478" s="12">
        <v>3269.3708900000001</v>
      </c>
      <c r="J1478">
        <v>3269.3708900000001</v>
      </c>
      <c r="L1478">
        <v>7944.9359999999997</v>
      </c>
      <c r="M1478">
        <v>5731.4332700000004</v>
      </c>
      <c r="N1478">
        <v>5157.4584699999996</v>
      </c>
      <c r="P1478">
        <v>254.03784999999999</v>
      </c>
    </row>
    <row r="1479" spans="1:16" x14ac:dyDescent="0.25">
      <c r="A1479" s="19">
        <v>44942</v>
      </c>
      <c r="B1479" s="20">
        <v>0.28125</v>
      </c>
      <c r="C1479" s="20">
        <v>0.29166666666666669</v>
      </c>
      <c r="D1479" s="12">
        <v>8916.4076399999994</v>
      </c>
      <c r="E1479">
        <v>6124.6220000000003</v>
      </c>
      <c r="F1479">
        <v>5113.9261999999999</v>
      </c>
      <c r="H1479" s="12">
        <v>3655.74818</v>
      </c>
      <c r="J1479">
        <v>3655.74818</v>
      </c>
      <c r="L1479">
        <v>8344.3919999999998</v>
      </c>
      <c r="M1479">
        <v>6061.2142599999997</v>
      </c>
      <c r="N1479">
        <v>5427.2633599999999</v>
      </c>
      <c r="P1479">
        <v>271.13497000000001</v>
      </c>
    </row>
    <row r="1480" spans="1:16" x14ac:dyDescent="0.25">
      <c r="A1480" s="19">
        <v>44942</v>
      </c>
      <c r="B1480" s="20">
        <v>0.29166666666666669</v>
      </c>
      <c r="C1480" s="20">
        <v>0.30208333333333331</v>
      </c>
      <c r="D1480" s="12">
        <v>9207.6887700000007</v>
      </c>
      <c r="E1480">
        <v>6603.2692299999999</v>
      </c>
      <c r="F1480">
        <v>5537.5382</v>
      </c>
      <c r="H1480" s="12">
        <v>3972.7717899999998</v>
      </c>
      <c r="J1480">
        <v>3972.7717899999998</v>
      </c>
      <c r="L1480">
        <v>8915.5159999999996</v>
      </c>
      <c r="M1480">
        <v>6539.8035600000003</v>
      </c>
      <c r="N1480">
        <v>5857.4186200000004</v>
      </c>
      <c r="P1480">
        <v>279.99097</v>
      </c>
    </row>
    <row r="1481" spans="1:16" x14ac:dyDescent="0.25">
      <c r="A1481" s="19">
        <v>44942</v>
      </c>
      <c r="B1481" s="20">
        <v>0.30208333333333331</v>
      </c>
      <c r="C1481" s="20">
        <v>0.3125</v>
      </c>
      <c r="D1481" s="12">
        <v>9648.5288500000006</v>
      </c>
      <c r="E1481">
        <v>6884.8582699999997</v>
      </c>
      <c r="F1481">
        <v>5922.3349399999997</v>
      </c>
      <c r="H1481" s="12">
        <v>4228.9869399999998</v>
      </c>
      <c r="J1481">
        <v>4228.9869399999998</v>
      </c>
      <c r="L1481">
        <v>9206.768</v>
      </c>
      <c r="M1481">
        <v>6821.0918799999999</v>
      </c>
      <c r="N1481">
        <v>6122.3078599999999</v>
      </c>
      <c r="P1481">
        <v>293.15724999999998</v>
      </c>
    </row>
    <row r="1482" spans="1:16" x14ac:dyDescent="0.25">
      <c r="A1482" s="19">
        <v>44942</v>
      </c>
      <c r="B1482" s="20">
        <v>0.3125</v>
      </c>
      <c r="C1482" s="20">
        <v>0.32291666666666669</v>
      </c>
      <c r="D1482" s="12">
        <v>9861.6021600000004</v>
      </c>
      <c r="E1482">
        <v>7235.5457299999998</v>
      </c>
      <c r="F1482">
        <v>6145.3116099999997</v>
      </c>
      <c r="H1482" s="12">
        <v>4443.9979899999998</v>
      </c>
      <c r="J1482">
        <v>4443.9979899999998</v>
      </c>
      <c r="L1482">
        <v>9647.5640000000003</v>
      </c>
      <c r="M1482">
        <v>7172.0035600000001</v>
      </c>
      <c r="N1482">
        <v>6446.6206899999997</v>
      </c>
      <c r="P1482">
        <v>299.51629000000003</v>
      </c>
    </row>
    <row r="1483" spans="1:16" x14ac:dyDescent="0.25">
      <c r="A1483" s="19">
        <v>44942</v>
      </c>
      <c r="B1483" s="20">
        <v>0.32291666666666669</v>
      </c>
      <c r="C1483" s="20">
        <v>0.33333333333333331</v>
      </c>
      <c r="D1483" s="12">
        <v>10165.63356</v>
      </c>
      <c r="E1483">
        <v>7307.1369800000002</v>
      </c>
      <c r="F1483">
        <v>6313.8120200000003</v>
      </c>
      <c r="H1483" s="12">
        <v>4638.9121100000002</v>
      </c>
      <c r="J1483">
        <v>4638.9121100000002</v>
      </c>
      <c r="L1483">
        <v>9860.616</v>
      </c>
      <c r="M1483">
        <v>7242.7861400000002</v>
      </c>
      <c r="N1483">
        <v>6491.0611399999998</v>
      </c>
      <c r="P1483">
        <v>308.62139000000002</v>
      </c>
    </row>
    <row r="1484" spans="1:16" x14ac:dyDescent="0.25">
      <c r="A1484" s="19">
        <v>44942</v>
      </c>
      <c r="B1484" s="20">
        <v>0.33333333333333331</v>
      </c>
      <c r="C1484" s="20">
        <v>0.34375</v>
      </c>
      <c r="D1484" s="12">
        <v>9859.9760800000004</v>
      </c>
      <c r="E1484">
        <v>7552.2643799999996</v>
      </c>
      <c r="F1484">
        <v>6516.6265000000003</v>
      </c>
      <c r="H1484" s="12">
        <v>4704.63753</v>
      </c>
      <c r="J1484">
        <v>4704.63753</v>
      </c>
      <c r="L1484">
        <v>10164.616</v>
      </c>
      <c r="M1484">
        <v>7486.0172199999997</v>
      </c>
      <c r="N1484">
        <v>6725.0522099999998</v>
      </c>
      <c r="P1484">
        <v>301.76288</v>
      </c>
    </row>
    <row r="1485" spans="1:16" x14ac:dyDescent="0.25">
      <c r="A1485" s="19">
        <v>44942</v>
      </c>
      <c r="B1485" s="20">
        <v>0.34375</v>
      </c>
      <c r="C1485" s="20">
        <v>0.35416666666666669</v>
      </c>
      <c r="D1485" s="12">
        <v>9919.7114700000002</v>
      </c>
      <c r="E1485">
        <v>7313.3145599999998</v>
      </c>
      <c r="F1485">
        <v>6529.1976299999997</v>
      </c>
      <c r="H1485" s="12">
        <v>4877.4560600000004</v>
      </c>
      <c r="J1485">
        <v>4877.4560600000004</v>
      </c>
      <c r="L1485">
        <v>9858.9719999999998</v>
      </c>
      <c r="M1485">
        <v>7247.0963199999997</v>
      </c>
      <c r="N1485">
        <v>6487.0151599999999</v>
      </c>
      <c r="P1485">
        <v>308.01083999999997</v>
      </c>
    </row>
    <row r="1486" spans="1:16" x14ac:dyDescent="0.25">
      <c r="A1486" s="19">
        <v>44942</v>
      </c>
      <c r="B1486" s="20">
        <v>0.35416666666666669</v>
      </c>
      <c r="C1486" s="20">
        <v>0.36458333333333331</v>
      </c>
      <c r="D1486" s="12">
        <v>9913.5601299999998</v>
      </c>
      <c r="E1486">
        <v>7339.46911</v>
      </c>
      <c r="F1486">
        <v>6616.3796300000004</v>
      </c>
      <c r="H1486" s="12">
        <v>5009.6127999999999</v>
      </c>
      <c r="J1486">
        <v>5009.6127999999999</v>
      </c>
      <c r="L1486">
        <v>9918.6679999999997</v>
      </c>
      <c r="M1486">
        <v>7273.5143600000001</v>
      </c>
      <c r="N1486">
        <v>6452.5125900000003</v>
      </c>
      <c r="P1486">
        <v>311.97707000000003</v>
      </c>
    </row>
    <row r="1487" spans="1:16" x14ac:dyDescent="0.25">
      <c r="A1487" s="19">
        <v>44942</v>
      </c>
      <c r="B1487" s="20">
        <v>0.36458333333333331</v>
      </c>
      <c r="C1487" s="20">
        <v>0.375</v>
      </c>
      <c r="D1487" s="12">
        <v>9750.6017300000003</v>
      </c>
      <c r="E1487">
        <v>7285.6394200000004</v>
      </c>
      <c r="F1487">
        <v>6749.4403000000002</v>
      </c>
      <c r="H1487" s="12">
        <v>5083.7338</v>
      </c>
      <c r="J1487">
        <v>5083.7338</v>
      </c>
      <c r="L1487">
        <v>9912.4840000000004</v>
      </c>
      <c r="M1487">
        <v>7219.4245300000002</v>
      </c>
      <c r="N1487">
        <v>6416.2802199999996</v>
      </c>
      <c r="P1487">
        <v>313.33848999999998</v>
      </c>
    </row>
    <row r="1488" spans="1:16" x14ac:dyDescent="0.25">
      <c r="A1488" s="19">
        <v>44942</v>
      </c>
      <c r="B1488" s="20">
        <v>0.375</v>
      </c>
      <c r="C1488" s="20">
        <v>0.38541666666666669</v>
      </c>
      <c r="D1488" s="12">
        <v>9889.2208300000002</v>
      </c>
      <c r="E1488">
        <v>7189.5923199999997</v>
      </c>
      <c r="F1488">
        <v>6797.7876699999997</v>
      </c>
      <c r="H1488" s="12">
        <v>5084.4884099999999</v>
      </c>
      <c r="J1488">
        <v>5084.4884099999999</v>
      </c>
      <c r="L1488">
        <v>9749.8119999999999</v>
      </c>
      <c r="M1488">
        <v>7123.2157100000004</v>
      </c>
      <c r="N1488">
        <v>6295.8277900000003</v>
      </c>
      <c r="P1488">
        <v>322.61365999999998</v>
      </c>
    </row>
    <row r="1489" spans="1:16" x14ac:dyDescent="0.25">
      <c r="A1489" s="19">
        <v>44942</v>
      </c>
      <c r="B1489" s="20">
        <v>0.38541666666666669</v>
      </c>
      <c r="C1489" s="20">
        <v>0.39583333333333331</v>
      </c>
      <c r="D1489" s="12">
        <v>9573.12925</v>
      </c>
      <c r="E1489">
        <v>7288.8572400000003</v>
      </c>
      <c r="F1489">
        <v>6781.0437499999998</v>
      </c>
      <c r="H1489" s="12">
        <v>5034.9402</v>
      </c>
      <c r="J1489">
        <v>5034.9402</v>
      </c>
      <c r="L1489">
        <v>9888.4959999999992</v>
      </c>
      <c r="M1489">
        <v>7222.2486200000003</v>
      </c>
      <c r="N1489">
        <v>6449.4268599999996</v>
      </c>
      <c r="P1489">
        <v>315.28624000000002</v>
      </c>
    </row>
    <row r="1490" spans="1:16" x14ac:dyDescent="0.25">
      <c r="A1490" s="19">
        <v>44942</v>
      </c>
      <c r="B1490" s="20">
        <v>0.39583333333333331</v>
      </c>
      <c r="C1490" s="20">
        <v>0.40625</v>
      </c>
      <c r="D1490" s="12">
        <v>9322.8844399999998</v>
      </c>
      <c r="E1490">
        <v>7024.5679399999999</v>
      </c>
      <c r="F1490">
        <v>6724.7770200000004</v>
      </c>
      <c r="H1490" s="12">
        <v>4956.1460200000001</v>
      </c>
      <c r="J1490">
        <v>4956.1460200000001</v>
      </c>
      <c r="L1490">
        <v>9572.268</v>
      </c>
      <c r="M1490">
        <v>6953.4779600000002</v>
      </c>
      <c r="N1490">
        <v>6165.66914</v>
      </c>
      <c r="P1490">
        <v>312.10946999999999</v>
      </c>
    </row>
    <row r="1491" spans="1:16" x14ac:dyDescent="0.25">
      <c r="A1491" s="19">
        <v>44942</v>
      </c>
      <c r="B1491" s="20">
        <v>0.40625</v>
      </c>
      <c r="C1491" s="20">
        <v>0.41666666666666669</v>
      </c>
      <c r="D1491" s="12">
        <v>9004.4141</v>
      </c>
      <c r="E1491">
        <v>6816.40038</v>
      </c>
      <c r="F1491">
        <v>6637.1432599999998</v>
      </c>
      <c r="H1491" s="12">
        <v>4883.5493399999996</v>
      </c>
      <c r="J1491">
        <v>4883.5493399999996</v>
      </c>
      <c r="L1491">
        <v>9322.14</v>
      </c>
      <c r="M1491">
        <v>6738.9355999999998</v>
      </c>
      <c r="N1491">
        <v>5972.9152599999998</v>
      </c>
      <c r="P1491">
        <v>306.05995999999999</v>
      </c>
    </row>
    <row r="1492" spans="1:16" x14ac:dyDescent="0.25">
      <c r="A1492" s="19">
        <v>44942</v>
      </c>
      <c r="B1492" s="20">
        <v>0.41666666666666669</v>
      </c>
      <c r="C1492" s="20">
        <v>0.42708333333333331</v>
      </c>
      <c r="D1492" s="12">
        <v>8776.8816200000001</v>
      </c>
      <c r="E1492">
        <v>6593.06772</v>
      </c>
      <c r="F1492">
        <v>6603.61103</v>
      </c>
      <c r="H1492" s="12">
        <v>4835.0032300000003</v>
      </c>
      <c r="J1492">
        <v>4835.0032300000003</v>
      </c>
      <c r="L1492">
        <v>9003.384</v>
      </c>
      <c r="M1492">
        <v>6506.7699599999996</v>
      </c>
      <c r="N1492">
        <v>5755.1484600000003</v>
      </c>
      <c r="P1492">
        <v>303.50772999999998</v>
      </c>
    </row>
    <row r="1493" spans="1:16" x14ac:dyDescent="0.25">
      <c r="A1493" s="19">
        <v>44942</v>
      </c>
      <c r="B1493" s="20">
        <v>0.42708333333333331</v>
      </c>
      <c r="C1493" s="20">
        <v>0.4375</v>
      </c>
      <c r="D1493" s="12">
        <v>8404.3311300000005</v>
      </c>
      <c r="E1493">
        <v>6302.4220599999999</v>
      </c>
      <c r="F1493">
        <v>6590.5153200000004</v>
      </c>
      <c r="H1493" s="12">
        <v>4810.55044</v>
      </c>
      <c r="J1493">
        <v>4810.55044</v>
      </c>
      <c r="L1493">
        <v>8776.8960000000006</v>
      </c>
      <c r="M1493">
        <v>6208.2727999999997</v>
      </c>
      <c r="N1493">
        <v>5560.3708699999997</v>
      </c>
      <c r="P1493">
        <v>295.56587999999999</v>
      </c>
    </row>
    <row r="1494" spans="1:16" x14ac:dyDescent="0.25">
      <c r="A1494" s="19">
        <v>44942</v>
      </c>
      <c r="B1494" s="20">
        <v>0.4375</v>
      </c>
      <c r="C1494" s="20">
        <v>0.44791666666666669</v>
      </c>
      <c r="D1494" s="12">
        <v>8174.6113800000003</v>
      </c>
      <c r="E1494">
        <v>5997.3734999999997</v>
      </c>
      <c r="F1494">
        <v>6518.8017099999997</v>
      </c>
      <c r="H1494" s="12">
        <v>4807.0288799999998</v>
      </c>
      <c r="J1494">
        <v>4807.0288799999998</v>
      </c>
      <c r="L1494">
        <v>8416.652</v>
      </c>
      <c r="M1494">
        <v>5901.2478199999996</v>
      </c>
      <c r="N1494">
        <v>5292.2933300000004</v>
      </c>
      <c r="P1494">
        <v>289.91829999999999</v>
      </c>
    </row>
    <row r="1495" spans="1:16" x14ac:dyDescent="0.25">
      <c r="A1495" s="19">
        <v>44942</v>
      </c>
      <c r="B1495" s="20">
        <v>0.44791666666666669</v>
      </c>
      <c r="C1495" s="20">
        <v>0.45833333333333331</v>
      </c>
      <c r="D1495" s="12">
        <v>8010.4149200000002</v>
      </c>
      <c r="E1495">
        <v>5733.3456699999997</v>
      </c>
      <c r="F1495">
        <v>6480.8300399999998</v>
      </c>
      <c r="H1495" s="12">
        <v>4823.8377300000002</v>
      </c>
      <c r="J1495">
        <v>4823.8377300000002</v>
      </c>
      <c r="L1495">
        <v>8189.7640000000001</v>
      </c>
      <c r="M1495">
        <v>5631.9052700000002</v>
      </c>
      <c r="N1495">
        <v>4970.04306</v>
      </c>
      <c r="P1495">
        <v>283.22834</v>
      </c>
    </row>
    <row r="1496" spans="1:16" x14ac:dyDescent="0.25">
      <c r="A1496" s="19">
        <v>44942</v>
      </c>
      <c r="B1496" s="20">
        <v>0.45833333333333331</v>
      </c>
      <c r="C1496" s="20">
        <v>0.46875</v>
      </c>
      <c r="D1496" s="12">
        <v>7653.1671800000004</v>
      </c>
      <c r="E1496">
        <v>5680.0113799999999</v>
      </c>
      <c r="F1496">
        <v>6521.2192500000001</v>
      </c>
      <c r="H1496" s="12">
        <v>4854.1197199999997</v>
      </c>
      <c r="J1496">
        <v>4854.1197199999997</v>
      </c>
      <c r="L1496">
        <v>8022.5439999999999</v>
      </c>
      <c r="M1496">
        <v>5573.6707699999997</v>
      </c>
      <c r="N1496">
        <v>4869.2213899999997</v>
      </c>
      <c r="P1496">
        <v>279.46264000000002</v>
      </c>
    </row>
    <row r="1497" spans="1:16" x14ac:dyDescent="0.25">
      <c r="A1497" s="19">
        <v>44942</v>
      </c>
      <c r="B1497" s="20">
        <v>0.46875</v>
      </c>
      <c r="C1497" s="20">
        <v>0.47916666666666669</v>
      </c>
      <c r="D1497" s="12">
        <v>7379.6663900000003</v>
      </c>
      <c r="E1497">
        <v>5633.2904799999997</v>
      </c>
      <c r="F1497">
        <v>6514.1402799999996</v>
      </c>
      <c r="H1497" s="12">
        <v>4892.6621500000001</v>
      </c>
      <c r="J1497">
        <v>4892.6621500000001</v>
      </c>
      <c r="L1497">
        <v>7661.16</v>
      </c>
      <c r="M1497">
        <v>5521.5555100000001</v>
      </c>
      <c r="N1497">
        <v>4822.0073300000004</v>
      </c>
      <c r="P1497">
        <v>272.85266000000001</v>
      </c>
    </row>
    <row r="1498" spans="1:16" x14ac:dyDescent="0.25">
      <c r="A1498" s="19">
        <v>44942</v>
      </c>
      <c r="B1498" s="20">
        <v>0.47916666666666669</v>
      </c>
      <c r="C1498" s="20">
        <v>0.48958333333333331</v>
      </c>
      <c r="D1498" s="12">
        <v>7336.67929</v>
      </c>
      <c r="E1498">
        <v>5179.4631099999997</v>
      </c>
      <c r="F1498">
        <v>6507.2183100000002</v>
      </c>
      <c r="H1498" s="12">
        <v>4938.6608200000001</v>
      </c>
      <c r="J1498">
        <v>4938.6608200000001</v>
      </c>
      <c r="L1498">
        <v>7427.6679999999997</v>
      </c>
      <c r="M1498">
        <v>5064.3097299999999</v>
      </c>
      <c r="N1498">
        <v>4396.5882700000002</v>
      </c>
      <c r="P1498">
        <v>262.52530999999999</v>
      </c>
    </row>
    <row r="1499" spans="1:16" x14ac:dyDescent="0.25">
      <c r="A1499" s="19">
        <v>44942</v>
      </c>
      <c r="B1499" s="20">
        <v>0.48958333333333331</v>
      </c>
      <c r="C1499" s="20">
        <v>0.5</v>
      </c>
      <c r="D1499" s="12">
        <v>8116.5155999999997</v>
      </c>
      <c r="E1499">
        <v>5123.9858299999996</v>
      </c>
      <c r="F1499">
        <v>6610.0056199999999</v>
      </c>
      <c r="H1499" s="12">
        <v>4989.6092200000003</v>
      </c>
      <c r="J1499">
        <v>4989.6092200000003</v>
      </c>
      <c r="L1499">
        <v>7395.768</v>
      </c>
      <c r="M1499">
        <v>5006.7124999999996</v>
      </c>
      <c r="N1499">
        <v>4304.8170700000001</v>
      </c>
      <c r="P1499">
        <v>274.15636000000001</v>
      </c>
    </row>
    <row r="1500" spans="1:16" x14ac:dyDescent="0.25">
      <c r="A1500" s="19">
        <v>44942</v>
      </c>
      <c r="B1500" s="20">
        <v>0.5</v>
      </c>
      <c r="C1500" s="20">
        <v>0.51041666666666663</v>
      </c>
      <c r="D1500" s="12">
        <v>8653.6865099999995</v>
      </c>
      <c r="E1500">
        <v>5756.9336899999998</v>
      </c>
      <c r="F1500">
        <v>6663.1582500000004</v>
      </c>
      <c r="H1500" s="12">
        <v>5038.6682899999996</v>
      </c>
      <c r="J1500">
        <v>5038.6682899999996</v>
      </c>
      <c r="L1500">
        <v>8130.8280000000004</v>
      </c>
      <c r="M1500">
        <v>5643.2704400000002</v>
      </c>
      <c r="N1500">
        <v>4937.7563799999998</v>
      </c>
      <c r="P1500">
        <v>288.35239999999999</v>
      </c>
    </row>
    <row r="1501" spans="1:16" x14ac:dyDescent="0.25">
      <c r="A1501" s="19">
        <v>44942</v>
      </c>
      <c r="B1501" s="20">
        <v>0.51041666666666663</v>
      </c>
      <c r="C1501" s="20">
        <v>0.52083333333333337</v>
      </c>
      <c r="D1501" s="12">
        <v>8847.3004899999996</v>
      </c>
      <c r="E1501">
        <v>6305.4459299999999</v>
      </c>
      <c r="F1501">
        <v>6620.5963899999997</v>
      </c>
      <c r="H1501" s="12">
        <v>5072.2469799999999</v>
      </c>
      <c r="J1501">
        <v>5072.2469799999999</v>
      </c>
      <c r="L1501">
        <v>8658.9879999999994</v>
      </c>
      <c r="M1501">
        <v>6182.70964</v>
      </c>
      <c r="N1501">
        <v>5488.4182099999998</v>
      </c>
      <c r="P1501">
        <v>315.62232999999998</v>
      </c>
    </row>
    <row r="1502" spans="1:16" x14ac:dyDescent="0.25">
      <c r="A1502" s="19">
        <v>44942</v>
      </c>
      <c r="B1502" s="20">
        <v>0.52083333333333337</v>
      </c>
      <c r="C1502" s="20">
        <v>0.53125</v>
      </c>
      <c r="D1502" s="12">
        <v>7736.7730000000001</v>
      </c>
      <c r="E1502">
        <v>6514.0023700000002</v>
      </c>
      <c r="F1502">
        <v>6724.2750599999999</v>
      </c>
      <c r="H1502" s="12">
        <v>5073.6497600000002</v>
      </c>
      <c r="J1502">
        <v>5073.6497600000002</v>
      </c>
      <c r="L1502">
        <v>8852.4439999999995</v>
      </c>
      <c r="M1502">
        <v>6388.3074900000001</v>
      </c>
      <c r="N1502">
        <v>5693.4348499999996</v>
      </c>
      <c r="P1502">
        <v>264.85957000000002</v>
      </c>
    </row>
    <row r="1503" spans="1:16" x14ac:dyDescent="0.25">
      <c r="A1503" s="19">
        <v>44942</v>
      </c>
      <c r="B1503" s="20">
        <v>0.53125</v>
      </c>
      <c r="C1503" s="20">
        <v>0.54166666666666663</v>
      </c>
      <c r="D1503" s="12">
        <v>8130.6144199999999</v>
      </c>
      <c r="E1503">
        <v>5359.6871300000003</v>
      </c>
      <c r="F1503">
        <v>6765.5029800000002</v>
      </c>
      <c r="H1503" s="12">
        <v>5031.3538200000003</v>
      </c>
      <c r="J1503">
        <v>5031.3538200000003</v>
      </c>
      <c r="L1503">
        <v>7769.4759999999997</v>
      </c>
      <c r="M1503">
        <v>5246.9652699999997</v>
      </c>
      <c r="N1503">
        <v>4635.62302</v>
      </c>
      <c r="P1503">
        <v>263.56175000000002</v>
      </c>
    </row>
    <row r="1504" spans="1:16" x14ac:dyDescent="0.25">
      <c r="A1504" s="19">
        <v>44942</v>
      </c>
      <c r="B1504" s="20">
        <v>0.54166666666666663</v>
      </c>
      <c r="C1504" s="20">
        <v>0.55208333333333337</v>
      </c>
      <c r="D1504" s="12">
        <v>9095.0296999999991</v>
      </c>
      <c r="E1504">
        <v>5766.4326899999996</v>
      </c>
      <c r="F1504">
        <v>6790.7397899999996</v>
      </c>
      <c r="H1504" s="12">
        <v>4934.1705899999997</v>
      </c>
      <c r="J1504">
        <v>4934.1705899999997</v>
      </c>
      <c r="L1504">
        <v>8156.94</v>
      </c>
      <c r="M1504">
        <v>5660.6682799999999</v>
      </c>
      <c r="N1504">
        <v>4960.4276200000004</v>
      </c>
      <c r="P1504">
        <v>289.90847000000002</v>
      </c>
    </row>
    <row r="1505" spans="1:16" x14ac:dyDescent="0.25">
      <c r="A1505" s="19">
        <v>44942</v>
      </c>
      <c r="B1505" s="20">
        <v>0.55208333333333337</v>
      </c>
      <c r="C1505" s="20">
        <v>0.5625</v>
      </c>
      <c r="D1505" s="12">
        <v>9177.7817099999993</v>
      </c>
      <c r="E1505">
        <v>6616.4133199999997</v>
      </c>
      <c r="F1505">
        <v>6830.04295</v>
      </c>
      <c r="H1505" s="12">
        <v>4799.7380000000003</v>
      </c>
      <c r="J1505">
        <v>4799.7380000000003</v>
      </c>
      <c r="L1505">
        <v>9094.5439999999999</v>
      </c>
      <c r="M1505">
        <v>6520.5594000000001</v>
      </c>
      <c r="N1505">
        <v>5792.0256200000003</v>
      </c>
      <c r="P1505">
        <v>296.66615999999999</v>
      </c>
    </row>
    <row r="1506" spans="1:16" x14ac:dyDescent="0.25">
      <c r="A1506" s="19">
        <v>44942</v>
      </c>
      <c r="B1506" s="20">
        <v>0.5625</v>
      </c>
      <c r="C1506" s="20">
        <v>0.57291666666666663</v>
      </c>
      <c r="D1506" s="12">
        <v>8899.2458800000004</v>
      </c>
      <c r="E1506">
        <v>6855.2800500000003</v>
      </c>
      <c r="F1506">
        <v>6737.73326</v>
      </c>
      <c r="H1506" s="12">
        <v>4649.3230999999996</v>
      </c>
      <c r="J1506">
        <v>4649.3230999999996</v>
      </c>
      <c r="L1506">
        <v>9177.1039999999994</v>
      </c>
      <c r="M1506">
        <v>6731.5638900000004</v>
      </c>
      <c r="N1506">
        <v>6023.3465900000001</v>
      </c>
      <c r="P1506">
        <v>282.53699999999998</v>
      </c>
    </row>
    <row r="1507" spans="1:16" x14ac:dyDescent="0.25">
      <c r="A1507" s="19">
        <v>44942</v>
      </c>
      <c r="B1507" s="20">
        <v>0.57291666666666663</v>
      </c>
      <c r="C1507" s="20">
        <v>0.58333333333333337</v>
      </c>
      <c r="D1507" s="12">
        <v>9067.98495</v>
      </c>
      <c r="E1507">
        <v>6603.9258099999997</v>
      </c>
      <c r="F1507">
        <v>6649.4503199999999</v>
      </c>
      <c r="H1507" s="12">
        <v>4509.1618500000004</v>
      </c>
      <c r="J1507">
        <v>4509.1618500000004</v>
      </c>
      <c r="L1507">
        <v>8898.8320000000003</v>
      </c>
      <c r="M1507">
        <v>6499.8934200000003</v>
      </c>
      <c r="N1507">
        <v>5827.2514000000001</v>
      </c>
      <c r="P1507">
        <v>284.91932000000003</v>
      </c>
    </row>
    <row r="1508" spans="1:16" x14ac:dyDescent="0.25">
      <c r="A1508" s="19">
        <v>44942</v>
      </c>
      <c r="B1508" s="20">
        <v>0.58333333333333337</v>
      </c>
      <c r="C1508" s="20">
        <v>0.59375</v>
      </c>
      <c r="D1508" s="12">
        <v>9384.3709699999999</v>
      </c>
      <c r="E1508">
        <v>6703.8496100000002</v>
      </c>
      <c r="F1508">
        <v>6579.2633299999998</v>
      </c>
      <c r="H1508" s="12">
        <v>4394.9619199999997</v>
      </c>
      <c r="J1508">
        <v>4394.9619199999997</v>
      </c>
      <c r="L1508">
        <v>9068.08</v>
      </c>
      <c r="M1508">
        <v>6618.4651000000003</v>
      </c>
      <c r="N1508">
        <v>5967.0603000000001</v>
      </c>
      <c r="P1508">
        <v>290.96641</v>
      </c>
    </row>
    <row r="1509" spans="1:16" x14ac:dyDescent="0.25">
      <c r="A1509" s="19">
        <v>44942</v>
      </c>
      <c r="B1509" s="20">
        <v>0.59375</v>
      </c>
      <c r="C1509" s="20">
        <v>0.60416666666666663</v>
      </c>
      <c r="D1509" s="12">
        <v>9332.3701600000004</v>
      </c>
      <c r="E1509">
        <v>6899.3087500000001</v>
      </c>
      <c r="F1509">
        <v>6515.06113</v>
      </c>
      <c r="H1509" s="12">
        <v>4310.4602500000001</v>
      </c>
      <c r="J1509">
        <v>4310.4602500000001</v>
      </c>
      <c r="L1509">
        <v>9383.7080000000005</v>
      </c>
      <c r="M1509">
        <v>6815.9672600000004</v>
      </c>
      <c r="N1509">
        <v>6082.7465700000002</v>
      </c>
      <c r="P1509">
        <v>288.44259</v>
      </c>
    </row>
    <row r="1510" spans="1:16" x14ac:dyDescent="0.25">
      <c r="A1510" s="19">
        <v>44942</v>
      </c>
      <c r="B1510" s="20">
        <v>0.60416666666666663</v>
      </c>
      <c r="C1510" s="20">
        <v>0.61458333333333337</v>
      </c>
      <c r="D1510" s="12">
        <v>9398.19175</v>
      </c>
      <c r="E1510">
        <v>6987.4852799999999</v>
      </c>
      <c r="F1510">
        <v>6408.7689200000004</v>
      </c>
      <c r="H1510" s="12">
        <v>4251.4993700000005</v>
      </c>
      <c r="J1510">
        <v>4251.4993700000005</v>
      </c>
      <c r="L1510">
        <v>9331.4040000000005</v>
      </c>
      <c r="M1510">
        <v>6898.56646</v>
      </c>
      <c r="N1510">
        <v>6161.0882799999999</v>
      </c>
      <c r="P1510">
        <v>289.62538000000001</v>
      </c>
    </row>
    <row r="1511" spans="1:16" x14ac:dyDescent="0.25">
      <c r="A1511" s="19">
        <v>44942</v>
      </c>
      <c r="B1511" s="20">
        <v>0.61458333333333337</v>
      </c>
      <c r="C1511" s="20">
        <v>0.625</v>
      </c>
      <c r="D1511" s="12">
        <v>9325.9374000000007</v>
      </c>
      <c r="E1511">
        <v>6963.2057100000002</v>
      </c>
      <c r="F1511">
        <v>6277.2310299999999</v>
      </c>
      <c r="H1511" s="12">
        <v>4209.8752000000004</v>
      </c>
      <c r="J1511">
        <v>4209.8752000000004</v>
      </c>
      <c r="L1511">
        <v>9397.2240000000002</v>
      </c>
      <c r="M1511">
        <v>6881.5298300000004</v>
      </c>
      <c r="N1511">
        <v>6122.9589500000002</v>
      </c>
      <c r="P1511">
        <v>287.57333999999997</v>
      </c>
    </row>
    <row r="1512" spans="1:16" x14ac:dyDescent="0.25">
      <c r="A1512" s="19">
        <v>44942</v>
      </c>
      <c r="B1512" s="20">
        <v>0.625</v>
      </c>
      <c r="C1512" s="20">
        <v>0.63541666666666663</v>
      </c>
      <c r="D1512" s="12">
        <v>9289.6924199999994</v>
      </c>
      <c r="E1512">
        <v>6970.8481599999996</v>
      </c>
      <c r="F1512">
        <v>6150.8563700000004</v>
      </c>
      <c r="H1512" s="12">
        <v>4185.3922700000003</v>
      </c>
      <c r="J1512">
        <v>4185.3922700000003</v>
      </c>
      <c r="L1512">
        <v>9324.98</v>
      </c>
      <c r="M1512">
        <v>6891.71803</v>
      </c>
      <c r="N1512">
        <v>6080.8086899999998</v>
      </c>
      <c r="P1512">
        <v>285.61550999999997</v>
      </c>
    </row>
    <row r="1513" spans="1:16" x14ac:dyDescent="0.25">
      <c r="A1513" s="19">
        <v>44942</v>
      </c>
      <c r="B1513" s="20">
        <v>0.63541666666666663</v>
      </c>
      <c r="C1513" s="20">
        <v>0.64583333333333337</v>
      </c>
      <c r="D1513" s="12">
        <v>9232.1779399999996</v>
      </c>
      <c r="E1513">
        <v>6806.5457500000002</v>
      </c>
      <c r="F1513">
        <v>6184.5909700000002</v>
      </c>
      <c r="H1513" s="12">
        <v>4175.1408899999997</v>
      </c>
      <c r="J1513">
        <v>4175.1408899999997</v>
      </c>
      <c r="L1513">
        <v>9288.7440000000006</v>
      </c>
      <c r="M1513">
        <v>6732.0355</v>
      </c>
      <c r="N1513">
        <v>5968.6523100000004</v>
      </c>
      <c r="P1513">
        <v>282.42331000000001</v>
      </c>
    </row>
    <row r="1514" spans="1:16" x14ac:dyDescent="0.25">
      <c r="A1514" s="19">
        <v>44942</v>
      </c>
      <c r="B1514" s="20">
        <v>0.64583333333333337</v>
      </c>
      <c r="C1514" s="20">
        <v>0.65625</v>
      </c>
      <c r="D1514" s="12">
        <v>9216.6003999999994</v>
      </c>
      <c r="E1514">
        <v>6800.2256500000003</v>
      </c>
      <c r="F1514">
        <v>6234.7427900000002</v>
      </c>
      <c r="H1514" s="12">
        <v>4171.41057</v>
      </c>
      <c r="J1514">
        <v>4171.41057</v>
      </c>
      <c r="L1514">
        <v>9231.2440000000006</v>
      </c>
      <c r="M1514">
        <v>6727.9361600000002</v>
      </c>
      <c r="N1514">
        <v>5946.8461699999998</v>
      </c>
      <c r="P1514">
        <v>280.96794</v>
      </c>
    </row>
    <row r="1515" spans="1:16" x14ac:dyDescent="0.25">
      <c r="A1515" s="19">
        <v>44942</v>
      </c>
      <c r="B1515" s="20">
        <v>0.65625</v>
      </c>
      <c r="C1515" s="20">
        <v>0.66666666666666663</v>
      </c>
      <c r="D1515" s="12">
        <v>9401.9645799999998</v>
      </c>
      <c r="E1515">
        <v>6850.0099200000004</v>
      </c>
      <c r="F1515">
        <v>6241.5612499999997</v>
      </c>
      <c r="H1515" s="12">
        <v>4177.7259899999999</v>
      </c>
      <c r="J1515">
        <v>4177.7259899999999</v>
      </c>
      <c r="L1515">
        <v>9215.6759999999995</v>
      </c>
      <c r="M1515">
        <v>6779.2744000000002</v>
      </c>
      <c r="N1515">
        <v>5977.1074099999996</v>
      </c>
      <c r="P1515">
        <v>286.01351</v>
      </c>
    </row>
    <row r="1516" spans="1:16" x14ac:dyDescent="0.25">
      <c r="A1516" s="19">
        <v>44942</v>
      </c>
      <c r="B1516" s="20">
        <v>0.66666666666666663</v>
      </c>
      <c r="C1516" s="20">
        <v>0.67708333333333337</v>
      </c>
      <c r="D1516" s="12">
        <v>9415.7455800000007</v>
      </c>
      <c r="E1516">
        <v>6960.5204899999999</v>
      </c>
      <c r="F1516">
        <v>6232.2990300000001</v>
      </c>
      <c r="H1516" s="12">
        <v>4188.7436200000002</v>
      </c>
      <c r="J1516">
        <v>4188.7436200000002</v>
      </c>
      <c r="L1516">
        <v>9401.0239999999994</v>
      </c>
      <c r="M1516">
        <v>6890.0649299999995</v>
      </c>
      <c r="N1516">
        <v>6088.5626000000002</v>
      </c>
      <c r="P1516">
        <v>286.43412999999998</v>
      </c>
    </row>
    <row r="1517" spans="1:16" x14ac:dyDescent="0.25">
      <c r="A1517" s="19">
        <v>44942</v>
      </c>
      <c r="B1517" s="20">
        <v>0.67708333333333337</v>
      </c>
      <c r="C1517" s="20">
        <v>0.6875</v>
      </c>
      <c r="D1517" s="12">
        <v>9607.1967199999999</v>
      </c>
      <c r="E1517">
        <v>7085.1787599999998</v>
      </c>
      <c r="F1517">
        <v>6279.6853899999996</v>
      </c>
      <c r="H1517" s="12">
        <v>4218.3920600000001</v>
      </c>
      <c r="J1517">
        <v>4218.3920600000001</v>
      </c>
      <c r="L1517">
        <v>9414.8040000000001</v>
      </c>
      <c r="M1517">
        <v>7015.7081200000002</v>
      </c>
      <c r="N1517">
        <v>6221.3607899999997</v>
      </c>
      <c r="P1517">
        <v>292.02936999999997</v>
      </c>
    </row>
    <row r="1518" spans="1:16" x14ac:dyDescent="0.25">
      <c r="A1518" s="19">
        <v>44942</v>
      </c>
      <c r="B1518" s="20">
        <v>0.6875</v>
      </c>
      <c r="C1518" s="20">
        <v>0.69791666666666663</v>
      </c>
      <c r="D1518" s="12">
        <v>9646.7526799999996</v>
      </c>
      <c r="E1518">
        <v>7293.6339500000004</v>
      </c>
      <c r="F1518">
        <v>6326.7655000000004</v>
      </c>
      <c r="H1518" s="12">
        <v>4279.7590899999996</v>
      </c>
      <c r="J1518">
        <v>4279.7590899999996</v>
      </c>
      <c r="L1518">
        <v>9606.2360000000008</v>
      </c>
      <c r="M1518">
        <v>7226.2447499999998</v>
      </c>
      <c r="N1518">
        <v>6446.8927199999998</v>
      </c>
      <c r="P1518">
        <v>293.22924999999998</v>
      </c>
    </row>
    <row r="1519" spans="1:16" x14ac:dyDescent="0.25">
      <c r="A1519" s="19">
        <v>44942</v>
      </c>
      <c r="B1519" s="20">
        <v>0.69791666666666663</v>
      </c>
      <c r="C1519" s="20">
        <v>0.70833333333333337</v>
      </c>
      <c r="D1519" s="12">
        <v>9617.8537899999992</v>
      </c>
      <c r="E1519">
        <v>7256.98992</v>
      </c>
      <c r="F1519">
        <v>6106.6279100000002</v>
      </c>
      <c r="H1519" s="12">
        <v>4518.7685799999999</v>
      </c>
      <c r="J1519">
        <v>4518.7685799999999</v>
      </c>
      <c r="L1519">
        <v>9645.7880000000005</v>
      </c>
      <c r="M1519">
        <v>7191.0451499999999</v>
      </c>
      <c r="N1519">
        <v>6423.7216900000003</v>
      </c>
      <c r="P1519">
        <v>292.29649000000001</v>
      </c>
    </row>
    <row r="1520" spans="1:16" x14ac:dyDescent="0.25">
      <c r="A1520" s="19">
        <v>44942</v>
      </c>
      <c r="B1520" s="20">
        <v>0.70833333333333337</v>
      </c>
      <c r="C1520" s="20">
        <v>0.71875</v>
      </c>
      <c r="D1520" s="12">
        <v>9738.4938500000007</v>
      </c>
      <c r="E1520">
        <v>7369.5669699999999</v>
      </c>
      <c r="F1520">
        <v>6381.3270899999998</v>
      </c>
      <c r="H1520" s="12">
        <v>4688.4945900000002</v>
      </c>
      <c r="J1520">
        <v>4688.4945900000002</v>
      </c>
      <c r="L1520">
        <v>9616.8919999999998</v>
      </c>
      <c r="M1520">
        <v>7304.5552500000003</v>
      </c>
      <c r="N1520">
        <v>6525.7070199999998</v>
      </c>
      <c r="P1520">
        <v>295.97773000000001</v>
      </c>
    </row>
    <row r="1521" spans="1:16" x14ac:dyDescent="0.25">
      <c r="A1521" s="19">
        <v>44942</v>
      </c>
      <c r="B1521" s="20">
        <v>0.71875</v>
      </c>
      <c r="C1521" s="20">
        <v>0.72916666666666663</v>
      </c>
      <c r="D1521" s="12">
        <v>9853.2653200000004</v>
      </c>
      <c r="E1521">
        <v>7445.2097800000001</v>
      </c>
      <c r="F1521">
        <v>6523.9169400000001</v>
      </c>
      <c r="H1521" s="12">
        <v>4895.5829100000001</v>
      </c>
      <c r="J1521">
        <v>4895.5829100000001</v>
      </c>
      <c r="L1521">
        <v>9737.52</v>
      </c>
      <c r="M1521">
        <v>7380.9089100000001</v>
      </c>
      <c r="N1521">
        <v>6612.9068299999999</v>
      </c>
      <c r="P1521">
        <v>299.43169</v>
      </c>
    </row>
    <row r="1522" spans="1:16" x14ac:dyDescent="0.25">
      <c r="A1522" s="19">
        <v>44942</v>
      </c>
      <c r="B1522" s="20">
        <v>0.72916666666666663</v>
      </c>
      <c r="C1522" s="20">
        <v>0.73958333333333337</v>
      </c>
      <c r="D1522" s="12">
        <v>9943.0342999999993</v>
      </c>
      <c r="E1522">
        <v>7596.9585699999998</v>
      </c>
      <c r="F1522">
        <v>6751.4957899999999</v>
      </c>
      <c r="H1522" s="12">
        <v>5116.8539600000004</v>
      </c>
      <c r="J1522">
        <v>5116.8539600000004</v>
      </c>
      <c r="L1522">
        <v>9852.2800000000007</v>
      </c>
      <c r="M1522">
        <v>7532.5326699999996</v>
      </c>
      <c r="N1522">
        <v>6782.5636299999996</v>
      </c>
      <c r="P1522">
        <v>302.14704999999998</v>
      </c>
    </row>
    <row r="1523" spans="1:16" x14ac:dyDescent="0.25">
      <c r="A1523" s="19">
        <v>44942</v>
      </c>
      <c r="B1523" s="20">
        <v>0.73958333333333337</v>
      </c>
      <c r="C1523" s="20">
        <v>0.75</v>
      </c>
      <c r="D1523" s="12">
        <v>10086.968699999999</v>
      </c>
      <c r="E1523">
        <v>7694.5750099999996</v>
      </c>
      <c r="F1523">
        <v>6965.9684500000003</v>
      </c>
      <c r="H1523" s="12">
        <v>5325.3710799999999</v>
      </c>
      <c r="J1523">
        <v>5325.3710799999999</v>
      </c>
      <c r="L1523">
        <v>9942.0400000000009</v>
      </c>
      <c r="M1523">
        <v>7630.4439599999996</v>
      </c>
      <c r="N1523">
        <v>6893.4654099999998</v>
      </c>
      <c r="P1523">
        <v>305.73036999999999</v>
      </c>
    </row>
    <row r="1524" spans="1:16" x14ac:dyDescent="0.25">
      <c r="A1524" s="19">
        <v>44942</v>
      </c>
      <c r="B1524" s="20">
        <v>0.75</v>
      </c>
      <c r="C1524" s="20">
        <v>0.76041666666666663</v>
      </c>
      <c r="D1524" s="12">
        <v>9952.5152500000004</v>
      </c>
      <c r="E1524">
        <v>7771.6127100000003</v>
      </c>
      <c r="F1524">
        <v>7154.0004300000001</v>
      </c>
      <c r="H1524" s="12">
        <v>5500.9054299999998</v>
      </c>
      <c r="J1524">
        <v>5500.9054299999998</v>
      </c>
      <c r="L1524">
        <v>10085.959999999999</v>
      </c>
      <c r="M1524">
        <v>7707.7390100000002</v>
      </c>
      <c r="N1524">
        <v>7009.4116299999996</v>
      </c>
      <c r="P1524">
        <v>301.61196999999999</v>
      </c>
    </row>
    <row r="1525" spans="1:16" x14ac:dyDescent="0.25">
      <c r="A1525" s="19">
        <v>44942</v>
      </c>
      <c r="B1525" s="20">
        <v>0.76041666666666663</v>
      </c>
      <c r="C1525" s="20">
        <v>0.77083333333333337</v>
      </c>
      <c r="D1525" s="12">
        <v>9847.3087300000007</v>
      </c>
      <c r="E1525">
        <v>7786.8656300000002</v>
      </c>
      <c r="F1525">
        <v>7239.4067699999996</v>
      </c>
      <c r="H1525" s="12">
        <v>5638.5328099999997</v>
      </c>
      <c r="J1525">
        <v>5638.5328099999997</v>
      </c>
      <c r="L1525">
        <v>9951.52</v>
      </c>
      <c r="M1525">
        <v>7722.9901</v>
      </c>
      <c r="N1525">
        <v>7068.1350599999996</v>
      </c>
      <c r="P1525">
        <v>298.45128999999997</v>
      </c>
    </row>
    <row r="1526" spans="1:16" x14ac:dyDescent="0.25">
      <c r="A1526" s="19">
        <v>44942</v>
      </c>
      <c r="B1526" s="20">
        <v>0.77083333333333337</v>
      </c>
      <c r="C1526" s="20">
        <v>0.78125</v>
      </c>
      <c r="D1526" s="12">
        <v>9794.5314500000004</v>
      </c>
      <c r="E1526">
        <v>7717.2894299999998</v>
      </c>
      <c r="F1526">
        <v>7277.66741</v>
      </c>
      <c r="H1526" s="12">
        <v>5739.6883200000002</v>
      </c>
      <c r="J1526">
        <v>5739.6883200000002</v>
      </c>
      <c r="L1526">
        <v>9846.3240000000005</v>
      </c>
      <c r="M1526">
        <v>7653.1556399999999</v>
      </c>
      <c r="N1526">
        <v>7034.0311099999999</v>
      </c>
      <c r="P1526">
        <v>296.91253</v>
      </c>
    </row>
    <row r="1527" spans="1:16" x14ac:dyDescent="0.25">
      <c r="A1527" s="19">
        <v>44942</v>
      </c>
      <c r="B1527" s="20">
        <v>0.78125</v>
      </c>
      <c r="C1527" s="20">
        <v>0.79166666666666663</v>
      </c>
      <c r="D1527" s="12">
        <v>9968.1968199999992</v>
      </c>
      <c r="E1527">
        <v>7637.0435500000003</v>
      </c>
      <c r="F1527">
        <v>7317.9952899999998</v>
      </c>
      <c r="H1527" s="12">
        <v>5809.5016999999998</v>
      </c>
      <c r="J1527">
        <v>5809.5016999999998</v>
      </c>
      <c r="L1527">
        <v>9793.5519999999997</v>
      </c>
      <c r="M1527">
        <v>7571.5861400000003</v>
      </c>
      <c r="N1527">
        <v>6869.2036900000003</v>
      </c>
      <c r="P1527">
        <v>302.37301000000002</v>
      </c>
    </row>
    <row r="1528" spans="1:16" x14ac:dyDescent="0.25">
      <c r="A1528" s="19">
        <v>44942</v>
      </c>
      <c r="B1528" s="20">
        <v>0.79166666666666663</v>
      </c>
      <c r="C1528" s="20">
        <v>0.80208333333333337</v>
      </c>
      <c r="D1528" s="12">
        <v>9832.6152600000005</v>
      </c>
      <c r="E1528">
        <v>7775.3089900000004</v>
      </c>
      <c r="F1528">
        <v>7259.7833700000001</v>
      </c>
      <c r="H1528" s="12">
        <v>5846.49532</v>
      </c>
      <c r="J1528">
        <v>5846.49532</v>
      </c>
      <c r="L1528">
        <v>9967.2000000000007</v>
      </c>
      <c r="M1528">
        <v>7709.03485</v>
      </c>
      <c r="N1528">
        <v>6926.7118099999998</v>
      </c>
      <c r="P1528">
        <v>298.78861000000001</v>
      </c>
    </row>
    <row r="1529" spans="1:16" x14ac:dyDescent="0.25">
      <c r="A1529" s="19">
        <v>44942</v>
      </c>
      <c r="B1529" s="20">
        <v>0.80208333333333337</v>
      </c>
      <c r="C1529" s="20">
        <v>0.8125</v>
      </c>
      <c r="D1529" s="12">
        <v>9931.75317</v>
      </c>
      <c r="E1529">
        <v>7837.3041000000003</v>
      </c>
      <c r="F1529">
        <v>7254.3556799999997</v>
      </c>
      <c r="H1529" s="12">
        <v>5841.84566</v>
      </c>
      <c r="J1529">
        <v>5841.84566</v>
      </c>
      <c r="L1529">
        <v>9831.6319999999996</v>
      </c>
      <c r="M1529">
        <v>7771.2891099999997</v>
      </c>
      <c r="N1529">
        <v>7044.8176299999996</v>
      </c>
      <c r="P1529">
        <v>301.77337</v>
      </c>
    </row>
    <row r="1530" spans="1:16" x14ac:dyDescent="0.25">
      <c r="A1530" s="19">
        <v>44942</v>
      </c>
      <c r="B1530" s="20">
        <v>0.8125</v>
      </c>
      <c r="C1530" s="20">
        <v>0.82291666666666663</v>
      </c>
      <c r="D1530" s="12">
        <v>9599.4559499999996</v>
      </c>
      <c r="E1530">
        <v>7863.2004200000001</v>
      </c>
      <c r="F1530">
        <v>7168.2356499999996</v>
      </c>
      <c r="H1530" s="12">
        <v>5784.6087200000002</v>
      </c>
      <c r="J1530">
        <v>5784.6087200000002</v>
      </c>
      <c r="L1530">
        <v>9930.76</v>
      </c>
      <c r="M1530">
        <v>7796.9156400000002</v>
      </c>
      <c r="N1530">
        <v>7013.7457999999997</v>
      </c>
      <c r="P1530">
        <v>291.93421000000001</v>
      </c>
    </row>
    <row r="1531" spans="1:16" x14ac:dyDescent="0.25">
      <c r="A1531" s="19">
        <v>44942</v>
      </c>
      <c r="B1531" s="20">
        <v>0.82291666666666663</v>
      </c>
      <c r="C1531" s="20">
        <v>0.83333333333333337</v>
      </c>
      <c r="D1531" s="12">
        <v>9687.2167200000004</v>
      </c>
      <c r="E1531">
        <v>7613.5959700000003</v>
      </c>
      <c r="F1531">
        <v>7065.1952099999999</v>
      </c>
      <c r="H1531" s="12">
        <v>5663.3204100000003</v>
      </c>
      <c r="J1531">
        <v>5663.3204100000003</v>
      </c>
      <c r="L1531">
        <v>9598.4959999999992</v>
      </c>
      <c r="M1531">
        <v>7547.3413899999996</v>
      </c>
      <c r="N1531">
        <v>6752.1506900000004</v>
      </c>
      <c r="P1531">
        <v>294.55189000000001</v>
      </c>
    </row>
    <row r="1532" spans="1:16" x14ac:dyDescent="0.25">
      <c r="A1532" s="19">
        <v>44942</v>
      </c>
      <c r="B1532" s="20">
        <v>0.83333333333333337</v>
      </c>
      <c r="C1532" s="20">
        <v>0.84375</v>
      </c>
      <c r="D1532" s="12">
        <v>9526.1166200000007</v>
      </c>
      <c r="E1532">
        <v>7441.0315899999996</v>
      </c>
      <c r="F1532">
        <v>6867.1228499999997</v>
      </c>
      <c r="H1532" s="12">
        <v>5478.5240999999996</v>
      </c>
      <c r="J1532">
        <v>5478.5240999999996</v>
      </c>
      <c r="L1532">
        <v>9686.2479999999996</v>
      </c>
      <c r="M1532">
        <v>7375.0645500000001</v>
      </c>
      <c r="N1532">
        <v>6602.9823299999998</v>
      </c>
      <c r="P1532">
        <v>289.67556999999999</v>
      </c>
    </row>
    <row r="1533" spans="1:16" x14ac:dyDescent="0.25">
      <c r="A1533" s="19">
        <v>44942</v>
      </c>
      <c r="B1533" s="20">
        <v>0.84375</v>
      </c>
      <c r="C1533" s="20">
        <v>0.85416666666666663</v>
      </c>
      <c r="D1533" s="12">
        <v>9128.2528299999994</v>
      </c>
      <c r="E1533">
        <v>7336.3964800000003</v>
      </c>
      <c r="F1533">
        <v>6644.4745899999998</v>
      </c>
      <c r="H1533" s="12">
        <v>5246.8588099999997</v>
      </c>
      <c r="J1533">
        <v>5246.8588099999997</v>
      </c>
      <c r="L1533">
        <v>9525.1640000000007</v>
      </c>
      <c r="M1533">
        <v>7270.1754499999997</v>
      </c>
      <c r="N1533">
        <v>6504.0341399999998</v>
      </c>
      <c r="P1533">
        <v>277.84332999999998</v>
      </c>
    </row>
    <row r="1534" spans="1:16" x14ac:dyDescent="0.25">
      <c r="A1534" s="19">
        <v>44942</v>
      </c>
      <c r="B1534" s="20">
        <v>0.85416666666666663</v>
      </c>
      <c r="C1534" s="20">
        <v>0.86458333333333337</v>
      </c>
      <c r="D1534" s="12">
        <v>8999.5199499999999</v>
      </c>
      <c r="E1534">
        <v>7050.4367300000004</v>
      </c>
      <c r="F1534">
        <v>6384.6758600000003</v>
      </c>
      <c r="H1534" s="12">
        <v>5001.2736999999997</v>
      </c>
      <c r="J1534">
        <v>5001.2736999999997</v>
      </c>
      <c r="L1534">
        <v>9127.34</v>
      </c>
      <c r="M1534">
        <v>6984.2502999999997</v>
      </c>
      <c r="N1534">
        <v>6221.5903399999997</v>
      </c>
      <c r="P1534">
        <v>273.96145000000001</v>
      </c>
    </row>
    <row r="1535" spans="1:16" x14ac:dyDescent="0.25">
      <c r="A1535" s="19">
        <v>44942</v>
      </c>
      <c r="B1535" s="20">
        <v>0.86458333333333337</v>
      </c>
      <c r="C1535" s="20">
        <v>0.875</v>
      </c>
      <c r="D1535" s="12">
        <v>8811.60916</v>
      </c>
      <c r="E1535">
        <v>6831.69805</v>
      </c>
      <c r="F1535">
        <v>6117.3667400000004</v>
      </c>
      <c r="H1535" s="12">
        <v>4769.8765299999995</v>
      </c>
      <c r="J1535">
        <v>4769.8765299999995</v>
      </c>
      <c r="L1535">
        <v>8998.6200000000008</v>
      </c>
      <c r="M1535">
        <v>6765.8047500000002</v>
      </c>
      <c r="N1535">
        <v>6018.6168600000001</v>
      </c>
      <c r="P1535">
        <v>268.31988999999999</v>
      </c>
    </row>
    <row r="1536" spans="1:16" x14ac:dyDescent="0.25">
      <c r="A1536" s="19">
        <v>44942</v>
      </c>
      <c r="B1536" s="20">
        <v>0.875</v>
      </c>
      <c r="C1536" s="20">
        <v>0.88541666666666663</v>
      </c>
      <c r="D1536" s="12">
        <v>8552.4272400000009</v>
      </c>
      <c r="E1536">
        <v>6731.5209100000002</v>
      </c>
      <c r="F1536">
        <v>5912.6667100000004</v>
      </c>
      <c r="H1536" s="12">
        <v>4574.8977599999998</v>
      </c>
      <c r="J1536">
        <v>4574.8977599999998</v>
      </c>
      <c r="L1536">
        <v>8810.7279999999992</v>
      </c>
      <c r="M1536">
        <v>6666.97307</v>
      </c>
      <c r="N1536">
        <v>5896.3877300000004</v>
      </c>
      <c r="P1536">
        <v>260.55324999999999</v>
      </c>
    </row>
    <row r="1537" spans="1:16" x14ac:dyDescent="0.25">
      <c r="A1537" s="19">
        <v>44942</v>
      </c>
      <c r="B1537" s="20">
        <v>0.88541666666666663</v>
      </c>
      <c r="C1537" s="20">
        <v>0.89583333333333337</v>
      </c>
      <c r="D1537" s="12">
        <v>8590.2030200000008</v>
      </c>
      <c r="E1537">
        <v>6522.3721699999996</v>
      </c>
      <c r="F1537">
        <v>5730.6864999999998</v>
      </c>
      <c r="H1537" s="12">
        <v>4409.4686799999999</v>
      </c>
      <c r="J1537">
        <v>4409.4686799999999</v>
      </c>
      <c r="L1537">
        <v>8551.5720000000001</v>
      </c>
      <c r="M1537">
        <v>6457.5829700000004</v>
      </c>
      <c r="N1537">
        <v>5678.8959199999999</v>
      </c>
      <c r="P1537">
        <v>261.67045000000002</v>
      </c>
    </row>
    <row r="1538" spans="1:16" x14ac:dyDescent="0.25">
      <c r="A1538" s="19">
        <v>44942</v>
      </c>
      <c r="B1538" s="20">
        <v>0.89583333333333337</v>
      </c>
      <c r="C1538" s="20">
        <v>0.90625</v>
      </c>
      <c r="D1538" s="12">
        <v>8191.9271900000003</v>
      </c>
      <c r="E1538">
        <v>6458.8025100000004</v>
      </c>
      <c r="F1538">
        <v>5720.5446499999998</v>
      </c>
      <c r="H1538" s="12">
        <v>4259.3384500000002</v>
      </c>
      <c r="J1538">
        <v>4259.3384500000002</v>
      </c>
      <c r="L1538">
        <v>8589.3439999999991</v>
      </c>
      <c r="M1538">
        <v>6394.02099</v>
      </c>
      <c r="N1538">
        <v>5616.1479099999997</v>
      </c>
      <c r="P1538">
        <v>249.56125</v>
      </c>
    </row>
    <row r="1539" spans="1:16" x14ac:dyDescent="0.25">
      <c r="A1539" s="19">
        <v>44942</v>
      </c>
      <c r="B1539" s="20">
        <v>0.90625</v>
      </c>
      <c r="C1539" s="20">
        <v>0.91666666666666663</v>
      </c>
      <c r="D1539" s="12">
        <v>7994.5710600000002</v>
      </c>
      <c r="E1539">
        <v>6284.38166</v>
      </c>
      <c r="F1539">
        <v>5576.9692100000002</v>
      </c>
      <c r="H1539" s="12">
        <v>4108.6177299999999</v>
      </c>
      <c r="J1539">
        <v>4108.6177299999999</v>
      </c>
      <c r="L1539">
        <v>8191.1080000000002</v>
      </c>
      <c r="M1539">
        <v>6219.8879200000001</v>
      </c>
      <c r="N1539">
        <v>5468.9179999999997</v>
      </c>
      <c r="P1539">
        <v>242.89945</v>
      </c>
    </row>
    <row r="1540" spans="1:16" x14ac:dyDescent="0.25">
      <c r="A1540" s="19">
        <v>44942</v>
      </c>
      <c r="B1540" s="20">
        <v>0.91666666666666663</v>
      </c>
      <c r="C1540" s="20">
        <v>0.92708333333333337</v>
      </c>
      <c r="D1540" s="12">
        <v>7806.0690100000002</v>
      </c>
      <c r="E1540">
        <v>6187.7073899999996</v>
      </c>
      <c r="F1540">
        <v>5422.7132099999999</v>
      </c>
      <c r="H1540" s="12">
        <v>3946.1112699999999</v>
      </c>
      <c r="J1540">
        <v>3946.1112699999999</v>
      </c>
      <c r="L1540">
        <v>7993.8119999999999</v>
      </c>
      <c r="M1540">
        <v>6123.2253499999997</v>
      </c>
      <c r="N1540">
        <v>5362.9752699999999</v>
      </c>
      <c r="P1540">
        <v>237.24529000000001</v>
      </c>
    </row>
    <row r="1541" spans="1:16" x14ac:dyDescent="0.25">
      <c r="A1541" s="19">
        <v>44942</v>
      </c>
      <c r="B1541" s="20">
        <v>0.92708333333333337</v>
      </c>
      <c r="C1541" s="20">
        <v>0.9375</v>
      </c>
      <c r="D1541" s="12">
        <v>7761.75882</v>
      </c>
      <c r="E1541">
        <v>6170.3682600000002</v>
      </c>
      <c r="F1541">
        <v>5602.4277599999996</v>
      </c>
      <c r="H1541" s="12">
        <v>3771.74611</v>
      </c>
      <c r="J1541">
        <v>3771.74611</v>
      </c>
      <c r="L1541">
        <v>7806.8639999999996</v>
      </c>
      <c r="M1541">
        <v>6105.88832</v>
      </c>
      <c r="N1541">
        <v>5399.9616400000004</v>
      </c>
      <c r="P1541">
        <v>235.91605000000001</v>
      </c>
    </row>
    <row r="1542" spans="1:16" x14ac:dyDescent="0.25">
      <c r="A1542" s="19">
        <v>44942</v>
      </c>
      <c r="B1542" s="20">
        <v>0.9375</v>
      </c>
      <c r="C1542" s="20">
        <v>0.94791666666666663</v>
      </c>
      <c r="D1542" s="12">
        <v>7520.6886299999996</v>
      </c>
      <c r="E1542">
        <v>6058.0875900000001</v>
      </c>
      <c r="F1542">
        <v>5473.6576299999997</v>
      </c>
      <c r="H1542" s="12">
        <v>3588.6570000000002</v>
      </c>
      <c r="J1542">
        <v>3588.6570000000002</v>
      </c>
      <c r="L1542">
        <v>7761.9279999999999</v>
      </c>
      <c r="M1542">
        <v>5993.6212299999997</v>
      </c>
      <c r="N1542">
        <v>5355.8845499999998</v>
      </c>
      <c r="P1542">
        <v>228.67993000000001</v>
      </c>
    </row>
    <row r="1543" spans="1:16" x14ac:dyDescent="0.25">
      <c r="A1543" s="19">
        <v>44942</v>
      </c>
      <c r="B1543" s="20">
        <v>0.94791666666666663</v>
      </c>
      <c r="C1543" s="20">
        <v>0.95833333333333337</v>
      </c>
      <c r="D1543" s="12">
        <v>7211.8318200000003</v>
      </c>
      <c r="E1543">
        <v>5696.5976899999996</v>
      </c>
      <c r="F1543">
        <v>5263.2199199999995</v>
      </c>
      <c r="H1543" s="12">
        <v>3395.0652399999999</v>
      </c>
      <c r="J1543">
        <v>3395.0652399999999</v>
      </c>
      <c r="L1543">
        <v>7522.3040000000001</v>
      </c>
      <c r="M1543">
        <v>5632.4417400000002</v>
      </c>
      <c r="N1543">
        <v>5026.2553799999996</v>
      </c>
      <c r="P1543">
        <v>220.17672999999999</v>
      </c>
    </row>
    <row r="1544" spans="1:16" x14ac:dyDescent="0.25">
      <c r="A1544" s="19">
        <v>44942</v>
      </c>
      <c r="B1544" s="20">
        <v>0.95833333333333337</v>
      </c>
      <c r="C1544" s="20">
        <v>0.96875</v>
      </c>
      <c r="D1544" s="12">
        <v>6727.4577099999997</v>
      </c>
      <c r="E1544">
        <v>5476.0961100000004</v>
      </c>
      <c r="F1544">
        <v>5033.7044800000003</v>
      </c>
      <c r="H1544" s="12">
        <v>3198.0782899999999</v>
      </c>
      <c r="J1544">
        <v>3198.0782899999999</v>
      </c>
      <c r="L1544">
        <v>7213.6719999999996</v>
      </c>
      <c r="M1544">
        <v>5411.4335000000001</v>
      </c>
      <c r="N1544">
        <v>4868.9766900000004</v>
      </c>
      <c r="P1544">
        <v>205.96393</v>
      </c>
    </row>
    <row r="1545" spans="1:16" x14ac:dyDescent="0.25">
      <c r="A1545" s="19">
        <v>44942</v>
      </c>
      <c r="B1545" s="20">
        <v>0.96875</v>
      </c>
      <c r="C1545" s="20">
        <v>0.97916666666666663</v>
      </c>
      <c r="D1545" s="12">
        <v>6727.74478</v>
      </c>
      <c r="E1545">
        <v>5147.8993499999997</v>
      </c>
      <c r="F1545">
        <v>4820.3045499999998</v>
      </c>
      <c r="H1545" s="12">
        <v>2995.59915</v>
      </c>
      <c r="J1545">
        <v>2995.59915</v>
      </c>
      <c r="L1545">
        <v>6729.1120000000001</v>
      </c>
      <c r="M1545">
        <v>5081.9431299999997</v>
      </c>
      <c r="N1545">
        <v>4566.2565199999999</v>
      </c>
      <c r="P1545">
        <v>205.97317000000001</v>
      </c>
    </row>
    <row r="1546" spans="1:16" x14ac:dyDescent="0.25">
      <c r="A1546" s="19">
        <v>44942</v>
      </c>
      <c r="B1546" s="20">
        <v>0.97916666666666663</v>
      </c>
      <c r="C1546" s="20">
        <v>0.98958333333333337</v>
      </c>
      <c r="D1546" s="12">
        <v>6583.1301100000001</v>
      </c>
      <c r="E1546">
        <v>5061.0263800000002</v>
      </c>
      <c r="F1546">
        <v>4595.4012899999998</v>
      </c>
      <c r="H1546" s="12">
        <v>2792.47325</v>
      </c>
      <c r="J1546">
        <v>2792.47325</v>
      </c>
      <c r="L1546">
        <v>6730.3040000000001</v>
      </c>
      <c r="M1546">
        <v>4995.3473299999996</v>
      </c>
      <c r="N1546">
        <v>4419.0497400000004</v>
      </c>
      <c r="P1546">
        <v>201.64741000000001</v>
      </c>
    </row>
    <row r="1547" spans="1:16" x14ac:dyDescent="0.25">
      <c r="A1547" s="19">
        <v>44943</v>
      </c>
      <c r="B1547" s="20">
        <v>0.98958333333333337</v>
      </c>
      <c r="C1547" s="20">
        <v>0</v>
      </c>
      <c r="D1547" s="12">
        <v>6432.8025600000001</v>
      </c>
      <c r="E1547">
        <v>5002.7974800000002</v>
      </c>
      <c r="F1547">
        <v>4378.3553199999997</v>
      </c>
      <c r="H1547" s="12">
        <v>2588.1577900000002</v>
      </c>
      <c r="J1547">
        <v>2588.1577900000002</v>
      </c>
      <c r="L1547">
        <v>6588.1480000000001</v>
      </c>
      <c r="M1547">
        <v>4936.8588099999997</v>
      </c>
      <c r="N1547">
        <v>4350.9321099999997</v>
      </c>
      <c r="P1547">
        <v>197.15857</v>
      </c>
    </row>
    <row r="1548" spans="1:16" x14ac:dyDescent="0.25">
      <c r="A1548" s="19">
        <v>44943</v>
      </c>
      <c r="B1548" s="20">
        <v>0</v>
      </c>
      <c r="C1548" s="20">
        <v>1.0416666666666666E-2</v>
      </c>
      <c r="D1548" s="12">
        <v>6358.38364</v>
      </c>
      <c r="E1548">
        <v>4808.5496999999996</v>
      </c>
      <c r="F1548">
        <v>4165.1719999999996</v>
      </c>
      <c r="H1548" s="12">
        <v>2387.8974400000002</v>
      </c>
      <c r="J1548">
        <v>2387.8974400000002</v>
      </c>
      <c r="L1548">
        <v>6437.4840000000004</v>
      </c>
      <c r="M1548">
        <v>4742.6345300000003</v>
      </c>
      <c r="N1548">
        <v>4180.4410200000002</v>
      </c>
      <c r="P1548">
        <v>194.90473</v>
      </c>
    </row>
    <row r="1549" spans="1:16" x14ac:dyDescent="0.25">
      <c r="A1549" s="19">
        <v>44943</v>
      </c>
      <c r="B1549" s="20">
        <v>1.0416666666666666E-2</v>
      </c>
      <c r="C1549" s="20">
        <v>2.0833333333333332E-2</v>
      </c>
      <c r="D1549" s="12">
        <v>6188.0069599999997</v>
      </c>
      <c r="E1549">
        <v>4785.1654699999999</v>
      </c>
      <c r="F1549">
        <v>4080.8519099999999</v>
      </c>
      <c r="H1549" s="12">
        <v>2199.0420600000002</v>
      </c>
      <c r="J1549">
        <v>2199.0420600000002</v>
      </c>
      <c r="L1549">
        <v>6361.808</v>
      </c>
      <c r="M1549">
        <v>4719.5198</v>
      </c>
      <c r="N1549">
        <v>4123.2061599999997</v>
      </c>
      <c r="P1549">
        <v>189.65725</v>
      </c>
    </row>
    <row r="1550" spans="1:16" x14ac:dyDescent="0.25">
      <c r="A1550" s="19">
        <v>44943</v>
      </c>
      <c r="B1550" s="20">
        <v>2.0833333333333332E-2</v>
      </c>
      <c r="C1550" s="20">
        <v>3.125E-2</v>
      </c>
      <c r="D1550" s="12">
        <v>6200.98398</v>
      </c>
      <c r="E1550">
        <v>4643.3020500000002</v>
      </c>
      <c r="F1550">
        <v>3896.2787899999998</v>
      </c>
      <c r="H1550" s="12">
        <v>2031.5415700000001</v>
      </c>
      <c r="J1550">
        <v>2031.5415700000001</v>
      </c>
      <c r="L1550">
        <v>6193.0280000000002</v>
      </c>
      <c r="M1550">
        <v>4577.4068900000002</v>
      </c>
      <c r="N1550">
        <v>3980.68145</v>
      </c>
      <c r="P1550">
        <v>190.08901</v>
      </c>
    </row>
    <row r="1551" spans="1:16" x14ac:dyDescent="0.25">
      <c r="A1551" s="19">
        <v>44943</v>
      </c>
      <c r="B1551" s="20">
        <v>3.125E-2</v>
      </c>
      <c r="C1551" s="20">
        <v>4.1666666666666664E-2</v>
      </c>
      <c r="D1551" s="12">
        <v>6048.8575700000001</v>
      </c>
      <c r="E1551">
        <v>4564.57978</v>
      </c>
      <c r="F1551">
        <v>3731.06439</v>
      </c>
      <c r="H1551" s="12">
        <v>1889.261</v>
      </c>
      <c r="J1551">
        <v>1889.261</v>
      </c>
      <c r="L1551">
        <v>6203.2039999999997</v>
      </c>
      <c r="M1551">
        <v>4498.6941399999996</v>
      </c>
      <c r="N1551">
        <v>3949.3083799999999</v>
      </c>
      <c r="P1551">
        <v>185.57928999999999</v>
      </c>
    </row>
    <row r="1552" spans="1:16" x14ac:dyDescent="0.25">
      <c r="A1552" s="19">
        <v>44943</v>
      </c>
      <c r="B1552" s="20">
        <v>4.1666666666666664E-2</v>
      </c>
      <c r="C1552" s="20">
        <v>5.2083333333333336E-2</v>
      </c>
      <c r="D1552" s="12">
        <v>6116.8252000000002</v>
      </c>
      <c r="E1552">
        <v>4465.4426400000002</v>
      </c>
      <c r="F1552">
        <v>3575.6041</v>
      </c>
      <c r="H1552" s="12">
        <v>1781.90137</v>
      </c>
      <c r="J1552">
        <v>1781.90137</v>
      </c>
      <c r="L1552">
        <v>6051.0119999999997</v>
      </c>
      <c r="M1552">
        <v>4399.5689899999998</v>
      </c>
      <c r="N1552">
        <v>3858.12084</v>
      </c>
      <c r="P1552">
        <v>187.25545</v>
      </c>
    </row>
    <row r="1553" spans="1:16" x14ac:dyDescent="0.25">
      <c r="A1553" s="19">
        <v>44943</v>
      </c>
      <c r="B1553" s="20">
        <v>5.2083333333333336E-2</v>
      </c>
      <c r="C1553" s="20">
        <v>6.25E-2</v>
      </c>
      <c r="D1553" s="12">
        <v>5919.2850900000003</v>
      </c>
      <c r="E1553">
        <v>4436.0870500000001</v>
      </c>
      <c r="F1553">
        <v>3479.42515</v>
      </c>
      <c r="H1553" s="12">
        <v>1705.22624</v>
      </c>
      <c r="J1553">
        <v>1705.22624</v>
      </c>
      <c r="L1553">
        <v>6122.5240000000003</v>
      </c>
      <c r="M1553">
        <v>4370.21695</v>
      </c>
      <c r="N1553">
        <v>3836.87509</v>
      </c>
      <c r="P1553">
        <v>180.67608999999999</v>
      </c>
    </row>
    <row r="1554" spans="1:16" x14ac:dyDescent="0.25">
      <c r="A1554" s="19">
        <v>44943</v>
      </c>
      <c r="B1554" s="20">
        <v>6.25E-2</v>
      </c>
      <c r="C1554" s="20">
        <v>7.2916666666666671E-2</v>
      </c>
      <c r="D1554" s="12">
        <v>6018.3061100000004</v>
      </c>
      <c r="E1554">
        <v>4383.5293099999999</v>
      </c>
      <c r="F1554">
        <v>3396.3814000000002</v>
      </c>
      <c r="H1554" s="12">
        <v>1652.84276</v>
      </c>
      <c r="J1554">
        <v>1652.84276</v>
      </c>
      <c r="L1554">
        <v>5925.04</v>
      </c>
      <c r="M1554">
        <v>4317.9322400000001</v>
      </c>
      <c r="N1554">
        <v>3816.3252000000002</v>
      </c>
      <c r="P1554">
        <v>183.65905000000001</v>
      </c>
    </row>
    <row r="1555" spans="1:16" x14ac:dyDescent="0.25">
      <c r="A1555" s="19">
        <v>44943</v>
      </c>
      <c r="B1555" s="20">
        <v>7.2916666666666671E-2</v>
      </c>
      <c r="C1555" s="20">
        <v>8.3333333333333329E-2</v>
      </c>
      <c r="D1555" s="12">
        <v>5956.3053499999996</v>
      </c>
      <c r="E1555">
        <v>4387.9473200000002</v>
      </c>
      <c r="F1555">
        <v>3373.4995399999998</v>
      </c>
      <c r="H1555" s="12">
        <v>1616.42074</v>
      </c>
      <c r="J1555">
        <v>1616.42074</v>
      </c>
      <c r="L1555">
        <v>6025.3519999999999</v>
      </c>
      <c r="M1555">
        <v>4322.0830500000002</v>
      </c>
      <c r="N1555">
        <v>3820.3532</v>
      </c>
      <c r="P1555">
        <v>181.79893000000001</v>
      </c>
    </row>
    <row r="1556" spans="1:16" x14ac:dyDescent="0.25">
      <c r="A1556" s="19">
        <v>44943</v>
      </c>
      <c r="B1556" s="20">
        <v>8.3333333333333329E-2</v>
      </c>
      <c r="C1556" s="20">
        <v>9.375E-2</v>
      </c>
      <c r="D1556" s="12">
        <v>5822.3816399999996</v>
      </c>
      <c r="E1556">
        <v>4417.7701800000004</v>
      </c>
      <c r="F1556">
        <v>3309.5010400000001</v>
      </c>
      <c r="H1556" s="12">
        <v>1590.36976</v>
      </c>
      <c r="J1556">
        <v>1590.36976</v>
      </c>
      <c r="L1556">
        <v>5962.808</v>
      </c>
      <c r="M1556">
        <v>4351.9022999999997</v>
      </c>
      <c r="N1556">
        <v>3824.7565100000002</v>
      </c>
      <c r="P1556">
        <v>177.77880999999999</v>
      </c>
    </row>
    <row r="1557" spans="1:16" x14ac:dyDescent="0.25">
      <c r="A1557" s="19">
        <v>44943</v>
      </c>
      <c r="B1557" s="20">
        <v>9.375E-2</v>
      </c>
      <c r="C1557" s="20">
        <v>0.10416666666666667</v>
      </c>
      <c r="D1557" s="12">
        <v>5955.1379500000003</v>
      </c>
      <c r="E1557">
        <v>4302.81178</v>
      </c>
      <c r="F1557">
        <v>3342.8635399999998</v>
      </c>
      <c r="H1557" s="12">
        <v>1570.7061100000001</v>
      </c>
      <c r="J1557">
        <v>1570.7061100000001</v>
      </c>
      <c r="L1557">
        <v>5827.5159999999996</v>
      </c>
      <c r="M1557">
        <v>4236.9578199999996</v>
      </c>
      <c r="N1557">
        <v>3789.11411</v>
      </c>
      <c r="P1557">
        <v>182.00053</v>
      </c>
    </row>
    <row r="1558" spans="1:16" x14ac:dyDescent="0.25">
      <c r="A1558" s="19">
        <v>44943</v>
      </c>
      <c r="B1558" s="20">
        <v>0.10416666666666667</v>
      </c>
      <c r="C1558" s="20">
        <v>0.11458333333333333</v>
      </c>
      <c r="D1558" s="12">
        <v>5927.6655300000002</v>
      </c>
      <c r="E1558">
        <v>4307.4010900000003</v>
      </c>
      <c r="F1558">
        <v>3304.7186799999999</v>
      </c>
      <c r="H1558" s="12">
        <v>1560.5913700000001</v>
      </c>
      <c r="J1558">
        <v>1560.5913700000001</v>
      </c>
      <c r="L1558">
        <v>5956.3159999999998</v>
      </c>
      <c r="M1558">
        <v>4241.5465700000004</v>
      </c>
      <c r="N1558">
        <v>3775.27432</v>
      </c>
      <c r="P1558">
        <v>182.00665000000001</v>
      </c>
    </row>
    <row r="1559" spans="1:16" x14ac:dyDescent="0.25">
      <c r="A1559" s="19">
        <v>44943</v>
      </c>
      <c r="B1559" s="20">
        <v>0.11458333333333333</v>
      </c>
      <c r="C1559" s="20">
        <v>0.125</v>
      </c>
      <c r="D1559" s="12">
        <v>5868.7700800000002</v>
      </c>
      <c r="E1559">
        <v>4394.4939299999996</v>
      </c>
      <c r="F1559">
        <v>3289.6674800000001</v>
      </c>
      <c r="H1559" s="12">
        <v>1551.25792</v>
      </c>
      <c r="J1559">
        <v>1551.25792</v>
      </c>
      <c r="L1559">
        <v>5928.6120000000001</v>
      </c>
      <c r="M1559">
        <v>4328.6288699999996</v>
      </c>
      <c r="N1559">
        <v>3729.4553900000001</v>
      </c>
      <c r="P1559">
        <v>180.22753</v>
      </c>
    </row>
    <row r="1560" spans="1:16" x14ac:dyDescent="0.25">
      <c r="A1560" s="19">
        <v>44943</v>
      </c>
      <c r="B1560" s="20">
        <v>0.125</v>
      </c>
      <c r="C1560" s="20">
        <v>0.13541666666666666</v>
      </c>
      <c r="D1560" s="12">
        <v>5880.1853700000001</v>
      </c>
      <c r="E1560">
        <v>4290.2148100000004</v>
      </c>
      <c r="F1560">
        <v>3284.33709</v>
      </c>
      <c r="H1560" s="12">
        <v>1545.1119000000001</v>
      </c>
      <c r="J1560">
        <v>1545.1119000000001</v>
      </c>
      <c r="L1560">
        <v>5869.88</v>
      </c>
      <c r="M1560">
        <v>4224.3623799999996</v>
      </c>
      <c r="N1560">
        <v>3636.32143</v>
      </c>
      <c r="P1560">
        <v>180.61465000000001</v>
      </c>
    </row>
    <row r="1561" spans="1:16" x14ac:dyDescent="0.25">
      <c r="A1561" s="19">
        <v>44943</v>
      </c>
      <c r="B1561" s="20">
        <v>0.13541666666666666</v>
      </c>
      <c r="C1561" s="20">
        <v>0.14583333333333334</v>
      </c>
      <c r="D1561" s="12">
        <v>5932.6835099999998</v>
      </c>
      <c r="E1561">
        <v>4413.8909299999996</v>
      </c>
      <c r="F1561">
        <v>3310.3966099999998</v>
      </c>
      <c r="H1561" s="12">
        <v>1546.1562799999999</v>
      </c>
      <c r="J1561">
        <v>1546.1562799999999</v>
      </c>
      <c r="L1561">
        <v>5883.5</v>
      </c>
      <c r="M1561">
        <v>4348.0235199999997</v>
      </c>
      <c r="N1561">
        <v>3750.08302</v>
      </c>
      <c r="P1561">
        <v>182.14537000000001</v>
      </c>
    </row>
    <row r="1562" spans="1:16" x14ac:dyDescent="0.25">
      <c r="A1562" s="19">
        <v>44943</v>
      </c>
      <c r="B1562" s="20">
        <v>0.14583333333333334</v>
      </c>
      <c r="C1562" s="20">
        <v>0.15625</v>
      </c>
      <c r="D1562" s="12">
        <v>5881.4717499999997</v>
      </c>
      <c r="E1562">
        <v>4390.6346000000003</v>
      </c>
      <c r="F1562">
        <v>3351.5374999999999</v>
      </c>
      <c r="H1562" s="12">
        <v>1550.23525</v>
      </c>
      <c r="J1562">
        <v>1550.23525</v>
      </c>
      <c r="L1562">
        <v>5933.076</v>
      </c>
      <c r="M1562">
        <v>4325.0366700000004</v>
      </c>
      <c r="N1562">
        <v>3829.88618</v>
      </c>
      <c r="P1562">
        <v>180.63348999999999</v>
      </c>
    </row>
    <row r="1563" spans="1:16" x14ac:dyDescent="0.25">
      <c r="A1563" s="19">
        <v>44943</v>
      </c>
      <c r="B1563" s="20">
        <v>0.15625</v>
      </c>
      <c r="C1563" s="20">
        <v>0.16666666666666666</v>
      </c>
      <c r="D1563" s="12">
        <v>5975.6604799999996</v>
      </c>
      <c r="E1563">
        <v>4427.8061299999999</v>
      </c>
      <c r="F1563">
        <v>3373.5290599999998</v>
      </c>
      <c r="H1563" s="12">
        <v>1566.2129500000001</v>
      </c>
      <c r="J1563">
        <v>1566.2129500000001</v>
      </c>
      <c r="L1563">
        <v>5882.54</v>
      </c>
      <c r="M1563">
        <v>4361.93703</v>
      </c>
      <c r="N1563">
        <v>3836.2811799999999</v>
      </c>
      <c r="P1563">
        <v>183.44449</v>
      </c>
    </row>
    <row r="1564" spans="1:16" x14ac:dyDescent="0.25">
      <c r="A1564" s="19">
        <v>44943</v>
      </c>
      <c r="B1564" s="20">
        <v>0.16666666666666666</v>
      </c>
      <c r="C1564" s="20">
        <v>0.17708333333333334</v>
      </c>
      <c r="D1564" s="12">
        <v>6328.6168600000001</v>
      </c>
      <c r="E1564">
        <v>4460.4969300000002</v>
      </c>
      <c r="F1564">
        <v>3475.19344</v>
      </c>
      <c r="H1564" s="12">
        <v>1590.06213</v>
      </c>
      <c r="J1564">
        <v>1590.06213</v>
      </c>
      <c r="L1564">
        <v>5975.576</v>
      </c>
      <c r="M1564">
        <v>4394.6238800000001</v>
      </c>
      <c r="N1564">
        <v>3803.4304999999999</v>
      </c>
      <c r="P1564">
        <v>194.02273</v>
      </c>
    </row>
    <row r="1565" spans="1:16" x14ac:dyDescent="0.25">
      <c r="A1565" s="19">
        <v>44943</v>
      </c>
      <c r="B1565" s="20">
        <v>0.17708333333333334</v>
      </c>
      <c r="C1565" s="20">
        <v>0.1875</v>
      </c>
      <c r="D1565" s="12">
        <v>6304.1252500000001</v>
      </c>
      <c r="E1565">
        <v>4637.42515</v>
      </c>
      <c r="F1565">
        <v>3625.6606499999998</v>
      </c>
      <c r="H1565" s="12">
        <v>1623.6121700000001</v>
      </c>
      <c r="J1565">
        <v>1623.6121700000001</v>
      </c>
      <c r="L1565">
        <v>6327.9840000000004</v>
      </c>
      <c r="M1565">
        <v>4571.5306899999996</v>
      </c>
      <c r="N1565">
        <v>3953.3833399999999</v>
      </c>
      <c r="P1565">
        <v>193.30009000000001</v>
      </c>
    </row>
    <row r="1566" spans="1:16" x14ac:dyDescent="0.25">
      <c r="A1566" s="19">
        <v>44943</v>
      </c>
      <c r="B1566" s="20">
        <v>0.1875</v>
      </c>
      <c r="C1566" s="20">
        <v>0.19791666666666666</v>
      </c>
      <c r="D1566" s="12">
        <v>6441.0156999999999</v>
      </c>
      <c r="E1566">
        <v>4690.3715400000001</v>
      </c>
      <c r="F1566">
        <v>3731.18381</v>
      </c>
      <c r="H1566" s="12">
        <v>1659.1463100000001</v>
      </c>
      <c r="J1566">
        <v>1659.1463100000001</v>
      </c>
      <c r="L1566">
        <v>6303.6120000000001</v>
      </c>
      <c r="M1566">
        <v>4625.0039999999999</v>
      </c>
      <c r="N1566">
        <v>3979.2510200000002</v>
      </c>
      <c r="P1566">
        <v>197.28457</v>
      </c>
    </row>
    <row r="1567" spans="1:16" x14ac:dyDescent="0.25">
      <c r="A1567" s="19">
        <v>44943</v>
      </c>
      <c r="B1567" s="20">
        <v>0.19791666666666666</v>
      </c>
      <c r="C1567" s="20">
        <v>0.20833333333333334</v>
      </c>
      <c r="D1567" s="12">
        <v>6258.5544499999996</v>
      </c>
      <c r="E1567">
        <v>4742.2060300000003</v>
      </c>
      <c r="F1567">
        <v>3824.6886300000001</v>
      </c>
      <c r="H1567" s="12">
        <v>1694.67635</v>
      </c>
      <c r="J1567">
        <v>1694.67635</v>
      </c>
      <c r="L1567">
        <v>6440.4120000000003</v>
      </c>
      <c r="M1567">
        <v>4678.16554</v>
      </c>
      <c r="N1567">
        <v>4061.6040699999999</v>
      </c>
      <c r="P1567">
        <v>190.83445</v>
      </c>
    </row>
    <row r="1568" spans="1:16" x14ac:dyDescent="0.25">
      <c r="A1568" s="19">
        <v>44943</v>
      </c>
      <c r="B1568" s="20">
        <v>0.20833333333333334</v>
      </c>
      <c r="C1568" s="20">
        <v>0.21875</v>
      </c>
      <c r="D1568" s="12">
        <v>6535.2324399999998</v>
      </c>
      <c r="E1568">
        <v>4720.3800799999999</v>
      </c>
      <c r="F1568">
        <v>3940.71976</v>
      </c>
      <c r="H1568" s="12">
        <v>1729.4333300000001</v>
      </c>
      <c r="J1568">
        <v>1729.4333300000001</v>
      </c>
      <c r="L1568">
        <v>6258.6760000000004</v>
      </c>
      <c r="M1568">
        <v>4655.8089099999997</v>
      </c>
      <c r="N1568">
        <v>4045.6422400000001</v>
      </c>
      <c r="P1568">
        <v>199.13917000000001</v>
      </c>
    </row>
    <row r="1569" spans="1:16" x14ac:dyDescent="0.25">
      <c r="A1569" s="19">
        <v>44943</v>
      </c>
      <c r="B1569" s="20">
        <v>0.21875</v>
      </c>
      <c r="C1569" s="20">
        <v>0.22916666666666666</v>
      </c>
      <c r="D1569" s="12">
        <v>6772.8098799999998</v>
      </c>
      <c r="E1569">
        <v>4863.4285900000004</v>
      </c>
      <c r="F1569">
        <v>4031.1480799999999</v>
      </c>
      <c r="H1569" s="12">
        <v>1792.35169</v>
      </c>
      <c r="J1569">
        <v>1792.35169</v>
      </c>
      <c r="L1569">
        <v>6536.7079999999996</v>
      </c>
      <c r="M1569">
        <v>4798.8401199999998</v>
      </c>
      <c r="N1569">
        <v>4220.2536</v>
      </c>
      <c r="P1569">
        <v>206.26044999999999</v>
      </c>
    </row>
    <row r="1570" spans="1:16" x14ac:dyDescent="0.25">
      <c r="A1570" s="19">
        <v>44943</v>
      </c>
      <c r="B1570" s="20">
        <v>0.22916666666666666</v>
      </c>
      <c r="C1570" s="20">
        <v>0.23958333333333334</v>
      </c>
      <c r="D1570" s="12">
        <v>6930.4990100000005</v>
      </c>
      <c r="E1570">
        <v>5008.6211499999999</v>
      </c>
      <c r="F1570">
        <v>4139.0889299999999</v>
      </c>
      <c r="H1570" s="12">
        <v>1914.55646</v>
      </c>
      <c r="J1570">
        <v>1914.55646</v>
      </c>
      <c r="L1570">
        <v>6772.88</v>
      </c>
      <c r="M1570">
        <v>4944.2817800000003</v>
      </c>
      <c r="N1570">
        <v>4368.2026100000003</v>
      </c>
      <c r="P1570">
        <v>210.96409</v>
      </c>
    </row>
    <row r="1571" spans="1:16" x14ac:dyDescent="0.25">
      <c r="A1571" s="19">
        <v>44943</v>
      </c>
      <c r="B1571" s="20">
        <v>0.23958333333333334</v>
      </c>
      <c r="C1571" s="20">
        <v>0.25</v>
      </c>
      <c r="D1571" s="12">
        <v>7406.6558699999996</v>
      </c>
      <c r="E1571">
        <v>5164.8856400000004</v>
      </c>
      <c r="F1571">
        <v>4288.7316799999999</v>
      </c>
      <c r="H1571" s="12">
        <v>2128.7238600000001</v>
      </c>
      <c r="J1571">
        <v>2128.7238600000001</v>
      </c>
      <c r="L1571">
        <v>6931.2240000000002</v>
      </c>
      <c r="M1571">
        <v>5101.5940199999995</v>
      </c>
      <c r="N1571">
        <v>4561.3327399999998</v>
      </c>
      <c r="P1571">
        <v>225.72313</v>
      </c>
    </row>
    <row r="1572" spans="1:16" x14ac:dyDescent="0.25">
      <c r="A1572" s="19">
        <v>44943</v>
      </c>
      <c r="B1572" s="20">
        <v>0.25</v>
      </c>
      <c r="C1572" s="20">
        <v>0.26041666666666669</v>
      </c>
      <c r="D1572" s="12">
        <v>8102.6342599999998</v>
      </c>
      <c r="E1572">
        <v>5464.9305700000004</v>
      </c>
      <c r="F1572">
        <v>4537.5611799999997</v>
      </c>
      <c r="H1572" s="12">
        <v>2453.3563800000002</v>
      </c>
      <c r="J1572">
        <v>2453.3563800000002</v>
      </c>
      <c r="L1572">
        <v>7405.9960000000001</v>
      </c>
      <c r="M1572">
        <v>5401.0693099999999</v>
      </c>
      <c r="N1572">
        <v>4708.4123200000004</v>
      </c>
      <c r="P1572">
        <v>246.98701</v>
      </c>
    </row>
    <row r="1573" spans="1:16" x14ac:dyDescent="0.25">
      <c r="A1573" s="19">
        <v>44943</v>
      </c>
      <c r="B1573" s="20">
        <v>0.26041666666666669</v>
      </c>
      <c r="C1573" s="20">
        <v>0.27083333333333331</v>
      </c>
      <c r="D1573" s="12">
        <v>8316.0556099999994</v>
      </c>
      <c r="E1573">
        <v>5772.0129999999999</v>
      </c>
      <c r="F1573">
        <v>4366.3282799999997</v>
      </c>
      <c r="H1573" s="12">
        <v>2850.8657499999999</v>
      </c>
      <c r="J1573">
        <v>2850.8657499999999</v>
      </c>
      <c r="L1573">
        <v>8101.8239999999996</v>
      </c>
      <c r="M1573">
        <v>5708.6479200000003</v>
      </c>
      <c r="N1573">
        <v>5002.9174300000004</v>
      </c>
      <c r="P1573">
        <v>253.34773000000001</v>
      </c>
    </row>
    <row r="1574" spans="1:16" x14ac:dyDescent="0.25">
      <c r="A1574" s="19">
        <v>44943</v>
      </c>
      <c r="B1574" s="20">
        <v>0.27083333333333331</v>
      </c>
      <c r="C1574" s="20">
        <v>0.28125</v>
      </c>
      <c r="D1574" s="12">
        <v>8555.0355099999997</v>
      </c>
      <c r="E1574">
        <v>6033.0250599999999</v>
      </c>
      <c r="F1574">
        <v>4759.65488</v>
      </c>
      <c r="H1574" s="12">
        <v>3268.7653700000001</v>
      </c>
      <c r="J1574">
        <v>3268.7653700000001</v>
      </c>
      <c r="L1574">
        <v>8315.2240000000002</v>
      </c>
      <c r="M1574">
        <v>5969.0950499999999</v>
      </c>
      <c r="N1574">
        <v>5182.7904200000003</v>
      </c>
      <c r="P1574">
        <v>260.42856999999998</v>
      </c>
    </row>
    <row r="1575" spans="1:16" x14ac:dyDescent="0.25">
      <c r="A1575" s="19">
        <v>44943</v>
      </c>
      <c r="B1575" s="20">
        <v>0.28125</v>
      </c>
      <c r="C1575" s="20">
        <v>0.29166666666666669</v>
      </c>
      <c r="D1575" s="12">
        <v>9015.3455400000003</v>
      </c>
      <c r="E1575">
        <v>6222.6780900000003</v>
      </c>
      <c r="F1575">
        <v>5166.2733799999996</v>
      </c>
      <c r="H1575" s="12">
        <v>3655.0592000000001</v>
      </c>
      <c r="J1575">
        <v>3655.0592000000001</v>
      </c>
      <c r="L1575">
        <v>8554.18</v>
      </c>
      <c r="M1575">
        <v>6158.7251500000002</v>
      </c>
      <c r="N1575">
        <v>5374.7488300000005</v>
      </c>
      <c r="P1575">
        <v>274.29241000000002</v>
      </c>
    </row>
    <row r="1576" spans="1:16" x14ac:dyDescent="0.25">
      <c r="A1576" s="19">
        <v>44943</v>
      </c>
      <c r="B1576" s="20">
        <v>0.29166666666666669</v>
      </c>
      <c r="C1576" s="20">
        <v>0.30208333333333331</v>
      </c>
      <c r="D1576" s="12">
        <v>9434.2114199999996</v>
      </c>
      <c r="E1576">
        <v>6609.9785499999998</v>
      </c>
      <c r="F1576">
        <v>5636.8223500000004</v>
      </c>
      <c r="H1576" s="12">
        <v>3972.0203999999999</v>
      </c>
      <c r="J1576">
        <v>3972.0203999999999</v>
      </c>
      <c r="L1576">
        <v>9014.4439999999995</v>
      </c>
      <c r="M1576">
        <v>6546.5120800000004</v>
      </c>
      <c r="N1576">
        <v>5743.0701399999998</v>
      </c>
      <c r="P1576">
        <v>286.88341000000003</v>
      </c>
    </row>
    <row r="1577" spans="1:16" x14ac:dyDescent="0.25">
      <c r="A1577" s="19">
        <v>44943</v>
      </c>
      <c r="B1577" s="20">
        <v>0.30208333333333331</v>
      </c>
      <c r="C1577" s="20">
        <v>0.3125</v>
      </c>
      <c r="D1577" s="12">
        <v>9715.6955699999999</v>
      </c>
      <c r="E1577">
        <v>6954.75083</v>
      </c>
      <c r="F1577">
        <v>6018.34123</v>
      </c>
      <c r="H1577" s="12">
        <v>4228.1931400000003</v>
      </c>
      <c r="J1577">
        <v>4228.1931400000003</v>
      </c>
      <c r="L1577">
        <v>9433.268</v>
      </c>
      <c r="M1577">
        <v>6890.7093100000002</v>
      </c>
      <c r="N1577">
        <v>6048.9596000000001</v>
      </c>
      <c r="P1577">
        <v>295.16989000000001</v>
      </c>
    </row>
    <row r="1578" spans="1:16" x14ac:dyDescent="0.25">
      <c r="A1578" s="19">
        <v>44943</v>
      </c>
      <c r="B1578" s="20">
        <v>0.3125</v>
      </c>
      <c r="C1578" s="20">
        <v>0.32291666666666669</v>
      </c>
      <c r="D1578" s="12">
        <v>9911.4311400000006</v>
      </c>
      <c r="E1578">
        <v>7152.3107099999997</v>
      </c>
      <c r="F1578">
        <v>6202.2447099999999</v>
      </c>
      <c r="H1578" s="12">
        <v>4443.1782999999996</v>
      </c>
      <c r="J1578">
        <v>4443.1782999999996</v>
      </c>
      <c r="L1578">
        <v>9714.7240000000002</v>
      </c>
      <c r="M1578">
        <v>7088.7786100000003</v>
      </c>
      <c r="N1578">
        <v>6262.3532500000001</v>
      </c>
      <c r="P1578">
        <v>300.94657000000001</v>
      </c>
    </row>
    <row r="1579" spans="1:16" x14ac:dyDescent="0.25">
      <c r="A1579" s="19">
        <v>44943</v>
      </c>
      <c r="B1579" s="20">
        <v>0.32291666666666669</v>
      </c>
      <c r="C1579" s="20">
        <v>0.33333333333333331</v>
      </c>
      <c r="D1579" s="12">
        <v>10342.318230000001</v>
      </c>
      <c r="E1579">
        <v>7360.0607300000001</v>
      </c>
      <c r="F1579">
        <v>6312.16669</v>
      </c>
      <c r="H1579" s="12">
        <v>4638.0791900000004</v>
      </c>
      <c r="J1579">
        <v>4638.0791900000004</v>
      </c>
      <c r="L1579">
        <v>9910.44</v>
      </c>
      <c r="M1579">
        <v>7296.2368299999998</v>
      </c>
      <c r="N1579">
        <v>6429.1427299999996</v>
      </c>
      <c r="P1579">
        <v>313.85244999999998</v>
      </c>
    </row>
    <row r="1580" spans="1:16" x14ac:dyDescent="0.25">
      <c r="A1580" s="19">
        <v>44943</v>
      </c>
      <c r="B1580" s="20">
        <v>0.33333333333333331</v>
      </c>
      <c r="C1580" s="20">
        <v>0.34375</v>
      </c>
      <c r="D1580" s="12">
        <v>10137.72826</v>
      </c>
      <c r="E1580">
        <v>7565.3571300000003</v>
      </c>
      <c r="F1580">
        <v>6517.3815999999997</v>
      </c>
      <c r="H1580" s="12">
        <v>4703.8008300000001</v>
      </c>
      <c r="J1580">
        <v>4703.8008300000001</v>
      </c>
      <c r="L1580">
        <v>10341.284</v>
      </c>
      <c r="M1580">
        <v>7501.7750500000002</v>
      </c>
      <c r="N1580">
        <v>6622.5289400000001</v>
      </c>
      <c r="P1580">
        <v>308.03402999999997</v>
      </c>
    </row>
    <row r="1581" spans="1:16" x14ac:dyDescent="0.25">
      <c r="A1581" s="19">
        <v>44943</v>
      </c>
      <c r="B1581" s="20">
        <v>0.34375</v>
      </c>
      <c r="C1581" s="20">
        <v>0.35416666666666669</v>
      </c>
      <c r="D1581" s="12">
        <v>10165.699049999999</v>
      </c>
      <c r="E1581">
        <v>7426.4362499999997</v>
      </c>
      <c r="F1581">
        <v>6490.7763999999997</v>
      </c>
      <c r="H1581" s="12">
        <v>4876.6231399999997</v>
      </c>
      <c r="J1581">
        <v>4876.6231399999997</v>
      </c>
      <c r="L1581">
        <v>10136.712</v>
      </c>
      <c r="M1581">
        <v>7362.8709799999997</v>
      </c>
      <c r="N1581">
        <v>6490.7085100000004</v>
      </c>
      <c r="P1581">
        <v>309.64089000000001</v>
      </c>
    </row>
    <row r="1582" spans="1:16" x14ac:dyDescent="0.25">
      <c r="A1582" s="19">
        <v>44943</v>
      </c>
      <c r="B1582" s="20">
        <v>0.35416666666666669</v>
      </c>
      <c r="C1582" s="20">
        <v>0.36458333333333331</v>
      </c>
      <c r="D1582" s="12">
        <v>10147.45629</v>
      </c>
      <c r="E1582">
        <v>7470.6126800000002</v>
      </c>
      <c r="F1582">
        <v>6663.7631099999999</v>
      </c>
      <c r="H1582" s="12">
        <v>5008.7904799999997</v>
      </c>
      <c r="J1582">
        <v>5008.7904799999997</v>
      </c>
      <c r="L1582">
        <v>10164.675999999999</v>
      </c>
      <c r="M1582">
        <v>7407.0420599999998</v>
      </c>
      <c r="N1582">
        <v>6486.4935800000003</v>
      </c>
      <c r="P1582">
        <v>311.12797999999998</v>
      </c>
    </row>
    <row r="1583" spans="1:16" x14ac:dyDescent="0.25">
      <c r="A1583" s="19">
        <v>44943</v>
      </c>
      <c r="B1583" s="20">
        <v>0.36458333333333331</v>
      </c>
      <c r="C1583" s="20">
        <v>0.375</v>
      </c>
      <c r="D1583" s="12">
        <v>10060.36767</v>
      </c>
      <c r="E1583">
        <v>7425.3735299999998</v>
      </c>
      <c r="F1583">
        <v>6739.8878100000002</v>
      </c>
      <c r="H1583" s="12">
        <v>5082.9261200000001</v>
      </c>
      <c r="J1583">
        <v>5082.9261200000001</v>
      </c>
      <c r="L1583">
        <v>10146.415999999999</v>
      </c>
      <c r="M1583">
        <v>7361.5417299999999</v>
      </c>
      <c r="N1583">
        <v>6410.4852499999997</v>
      </c>
      <c r="P1583">
        <v>317.64422000000002</v>
      </c>
    </row>
    <row r="1584" spans="1:16" x14ac:dyDescent="0.25">
      <c r="A1584" s="19">
        <v>44943</v>
      </c>
      <c r="B1584" s="20">
        <v>0.375</v>
      </c>
      <c r="C1584" s="20">
        <v>0.38541666666666669</v>
      </c>
      <c r="D1584" s="12">
        <v>9825.0526399999999</v>
      </c>
      <c r="E1584">
        <v>7329.8842400000003</v>
      </c>
      <c r="F1584">
        <v>6854.9468999999999</v>
      </c>
      <c r="H1584" s="12">
        <v>5083.6993599999996</v>
      </c>
      <c r="J1584">
        <v>5083.6993599999996</v>
      </c>
      <c r="L1584">
        <v>10059.268</v>
      </c>
      <c r="M1584">
        <v>7265.8039900000003</v>
      </c>
      <c r="N1584">
        <v>6306.6324999999997</v>
      </c>
      <c r="P1584">
        <v>316.34956</v>
      </c>
    </row>
    <row r="1585" spans="1:16" x14ac:dyDescent="0.25">
      <c r="A1585" s="19">
        <v>44943</v>
      </c>
      <c r="B1585" s="20">
        <v>0.38541666666666669</v>
      </c>
      <c r="C1585" s="20">
        <v>0.39583333333333331</v>
      </c>
      <c r="D1585" s="12">
        <v>9659.1503100000009</v>
      </c>
      <c r="E1585">
        <v>7243.1518599999999</v>
      </c>
      <c r="F1585">
        <v>6821.2940600000002</v>
      </c>
      <c r="H1585" s="12">
        <v>5034.1701700000003</v>
      </c>
      <c r="J1585">
        <v>5034.1701700000003</v>
      </c>
      <c r="L1585">
        <v>9823.9760000000006</v>
      </c>
      <c r="M1585">
        <v>7176.4821099999999</v>
      </c>
      <c r="N1585">
        <v>6257.6042399999997</v>
      </c>
      <c r="P1585">
        <v>310.96044000000001</v>
      </c>
    </row>
    <row r="1586" spans="1:16" x14ac:dyDescent="0.25">
      <c r="A1586" s="19">
        <v>44943</v>
      </c>
      <c r="B1586" s="20">
        <v>0.39583333333333331</v>
      </c>
      <c r="C1586" s="20">
        <v>0.40625</v>
      </c>
      <c r="D1586" s="12">
        <v>9496.1250799999998</v>
      </c>
      <c r="E1586">
        <v>7063.2001300000002</v>
      </c>
      <c r="F1586">
        <v>6847.9070899999997</v>
      </c>
      <c r="H1586" s="12">
        <v>4955.3953199999996</v>
      </c>
      <c r="J1586">
        <v>4955.3953199999996</v>
      </c>
      <c r="L1586">
        <v>9658.0519999999997</v>
      </c>
      <c r="M1586">
        <v>6994.8788100000002</v>
      </c>
      <c r="N1586">
        <v>6130.2563799999998</v>
      </c>
      <c r="P1586">
        <v>316.01035999999999</v>
      </c>
    </row>
    <row r="1587" spans="1:16" x14ac:dyDescent="0.25">
      <c r="A1587" s="19">
        <v>44943</v>
      </c>
      <c r="B1587" s="20">
        <v>0.40625</v>
      </c>
      <c r="C1587" s="20">
        <v>0.41666666666666669</v>
      </c>
      <c r="D1587" s="12">
        <v>9073.9107700000004</v>
      </c>
      <c r="E1587">
        <v>7028.1875700000001</v>
      </c>
      <c r="F1587">
        <v>6731.9735300000002</v>
      </c>
      <c r="H1587" s="12">
        <v>4882.8141699999996</v>
      </c>
      <c r="J1587">
        <v>4882.8141699999996</v>
      </c>
      <c r="L1587">
        <v>9494.9719999999998</v>
      </c>
      <c r="M1587">
        <v>6956.4038300000002</v>
      </c>
      <c r="N1587">
        <v>6101.5247900000004</v>
      </c>
      <c r="P1587">
        <v>307.14269999999999</v>
      </c>
    </row>
    <row r="1588" spans="1:16" x14ac:dyDescent="0.25">
      <c r="A1588" s="19">
        <v>44943</v>
      </c>
      <c r="B1588" s="20">
        <v>0.41666666666666669</v>
      </c>
      <c r="C1588" s="20">
        <v>0.42708333333333331</v>
      </c>
      <c r="D1588" s="12">
        <v>8689.0779000000002</v>
      </c>
      <c r="E1588">
        <v>6585.4351699999997</v>
      </c>
      <c r="F1588">
        <v>6642.3811100000003</v>
      </c>
      <c r="H1588" s="12">
        <v>4834.2784499999998</v>
      </c>
      <c r="J1588">
        <v>4834.2784499999998</v>
      </c>
      <c r="L1588">
        <v>9078.348</v>
      </c>
      <c r="M1588">
        <v>6502.7716600000003</v>
      </c>
      <c r="N1588">
        <v>5735.41986</v>
      </c>
      <c r="P1588">
        <v>299.41876000000002</v>
      </c>
    </row>
    <row r="1589" spans="1:16" x14ac:dyDescent="0.25">
      <c r="A1589" s="19">
        <v>44943</v>
      </c>
      <c r="B1589" s="20">
        <v>0.42708333333333331</v>
      </c>
      <c r="C1589" s="20">
        <v>0.4375</v>
      </c>
      <c r="D1589" s="12">
        <v>8444.5342999999993</v>
      </c>
      <c r="E1589">
        <v>6181.5684199999996</v>
      </c>
      <c r="F1589">
        <v>6612.3917600000004</v>
      </c>
      <c r="H1589" s="12">
        <v>4809.8325599999998</v>
      </c>
      <c r="J1589">
        <v>4809.8325599999998</v>
      </c>
      <c r="L1589">
        <v>8698.6880000000001</v>
      </c>
      <c r="M1589">
        <v>6091.8271199999999</v>
      </c>
      <c r="N1589">
        <v>5454.5466200000001</v>
      </c>
      <c r="P1589">
        <v>297.84602999999998</v>
      </c>
    </row>
    <row r="1590" spans="1:16" x14ac:dyDescent="0.25">
      <c r="A1590" s="19">
        <v>44943</v>
      </c>
      <c r="B1590" s="20">
        <v>0.4375</v>
      </c>
      <c r="C1590" s="20">
        <v>0.44791666666666669</v>
      </c>
      <c r="D1590" s="12">
        <v>8326.1906799999997</v>
      </c>
      <c r="E1590">
        <v>5862.5116500000004</v>
      </c>
      <c r="F1590">
        <v>6523.9318700000003</v>
      </c>
      <c r="H1590" s="12">
        <v>4806.3140299999995</v>
      </c>
      <c r="J1590">
        <v>4806.3140299999995</v>
      </c>
      <c r="L1590">
        <v>8462.0239999999994</v>
      </c>
      <c r="M1590">
        <v>5772.5689599999996</v>
      </c>
      <c r="N1590">
        <v>5157.1669599999996</v>
      </c>
      <c r="P1590">
        <v>273.44758000000002</v>
      </c>
    </row>
    <row r="1591" spans="1:16" x14ac:dyDescent="0.25">
      <c r="A1591" s="19">
        <v>44943</v>
      </c>
      <c r="B1591" s="20">
        <v>0.44791666666666669</v>
      </c>
      <c r="C1591" s="20">
        <v>0.45833333333333331</v>
      </c>
      <c r="D1591" s="12">
        <v>8906.6816899999994</v>
      </c>
      <c r="E1591">
        <v>5710.31304</v>
      </c>
      <c r="F1591">
        <v>6526.9294600000003</v>
      </c>
      <c r="H1591" s="12">
        <v>4823.1228799999999</v>
      </c>
      <c r="J1591">
        <v>4823.1228799999999</v>
      </c>
      <c r="L1591">
        <v>8338.6880000000001</v>
      </c>
      <c r="M1591">
        <v>5610.8087699999996</v>
      </c>
      <c r="N1591">
        <v>4911.7397899999996</v>
      </c>
      <c r="P1591">
        <v>284.00436000000002</v>
      </c>
    </row>
    <row r="1592" spans="1:16" x14ac:dyDescent="0.25">
      <c r="A1592" s="19">
        <v>44943</v>
      </c>
      <c r="B1592" s="20">
        <v>0.45833333333333331</v>
      </c>
      <c r="C1592" s="20">
        <v>0.46875</v>
      </c>
      <c r="D1592" s="12">
        <v>9054.6205900000004</v>
      </c>
      <c r="E1592">
        <v>6376.8864700000004</v>
      </c>
      <c r="F1592">
        <v>6583.3694100000002</v>
      </c>
      <c r="H1592" s="12">
        <v>4853.4025099999999</v>
      </c>
      <c r="J1592">
        <v>4853.4025099999999</v>
      </c>
      <c r="L1592">
        <v>8912.32</v>
      </c>
      <c r="M1592">
        <v>6272.4148699999996</v>
      </c>
      <c r="N1592">
        <v>5478.0268599999999</v>
      </c>
      <c r="P1592">
        <v>294.88171</v>
      </c>
    </row>
    <row r="1593" spans="1:16" x14ac:dyDescent="0.25">
      <c r="A1593" s="19">
        <v>44943</v>
      </c>
      <c r="B1593" s="20">
        <v>0.46875</v>
      </c>
      <c r="C1593" s="20">
        <v>0.47916666666666669</v>
      </c>
      <c r="D1593" s="12">
        <v>8826.9077600000001</v>
      </c>
      <c r="E1593">
        <v>6744.7105000000001</v>
      </c>
      <c r="F1593">
        <v>6594.7000099999996</v>
      </c>
      <c r="H1593" s="12">
        <v>4891.9392699999999</v>
      </c>
      <c r="J1593">
        <v>4891.9392699999999</v>
      </c>
      <c r="L1593">
        <v>9057.8279999999995</v>
      </c>
      <c r="M1593">
        <v>6636.3143799999998</v>
      </c>
      <c r="N1593">
        <v>5819.5177299999996</v>
      </c>
      <c r="P1593">
        <v>295.34037000000001</v>
      </c>
    </row>
    <row r="1594" spans="1:16" x14ac:dyDescent="0.25">
      <c r="A1594" s="19">
        <v>44943</v>
      </c>
      <c r="B1594" s="20">
        <v>0.47916666666666669</v>
      </c>
      <c r="C1594" s="20">
        <v>0.48958333333333331</v>
      </c>
      <c r="D1594" s="12">
        <v>9068.4553699999997</v>
      </c>
      <c r="E1594">
        <v>6443.4583400000001</v>
      </c>
      <c r="F1594">
        <v>6624.3202799999999</v>
      </c>
      <c r="H1594" s="12">
        <v>4937.9273000000003</v>
      </c>
      <c r="J1594">
        <v>4937.9273000000003</v>
      </c>
      <c r="L1594">
        <v>8835.4920000000002</v>
      </c>
      <c r="M1594">
        <v>6334.8386799999998</v>
      </c>
      <c r="N1594">
        <v>5539.7355500000003</v>
      </c>
      <c r="P1594">
        <v>289.38315999999998</v>
      </c>
    </row>
    <row r="1595" spans="1:16" x14ac:dyDescent="0.25">
      <c r="A1595" s="19">
        <v>44943</v>
      </c>
      <c r="B1595" s="20">
        <v>0.48958333333333331</v>
      </c>
      <c r="C1595" s="20">
        <v>0.5</v>
      </c>
      <c r="D1595" s="12">
        <v>8608.2070600000006</v>
      </c>
      <c r="E1595">
        <v>6560.57798</v>
      </c>
      <c r="F1595">
        <v>6727.02466</v>
      </c>
      <c r="H1595" s="12">
        <v>4988.8585199999998</v>
      </c>
      <c r="J1595">
        <v>4988.8585199999998</v>
      </c>
      <c r="L1595">
        <v>9097.3359999999993</v>
      </c>
      <c r="M1595">
        <v>6452.4108200000001</v>
      </c>
      <c r="N1595">
        <v>5589.8787000000002</v>
      </c>
      <c r="P1595">
        <v>308.57515000000001</v>
      </c>
    </row>
    <row r="1596" spans="1:16" x14ac:dyDescent="0.25">
      <c r="A1596" s="19">
        <v>44943</v>
      </c>
      <c r="B1596" s="20">
        <v>0.5</v>
      </c>
      <c r="C1596" s="20">
        <v>0.51041666666666663</v>
      </c>
      <c r="D1596" s="12">
        <v>7971.5348999999997</v>
      </c>
      <c r="E1596">
        <v>6013.3059300000004</v>
      </c>
      <c r="F1596">
        <v>6734.5531300000002</v>
      </c>
      <c r="H1596" s="12">
        <v>5037.8936400000002</v>
      </c>
      <c r="J1596">
        <v>5037.8936400000002</v>
      </c>
      <c r="L1596">
        <v>8639.7199999999993</v>
      </c>
      <c r="M1596">
        <v>5931.2449900000001</v>
      </c>
      <c r="N1596">
        <v>5077.4885199999999</v>
      </c>
      <c r="P1596">
        <v>292.67613</v>
      </c>
    </row>
    <row r="1597" spans="1:16" x14ac:dyDescent="0.25">
      <c r="A1597" s="19">
        <v>44943</v>
      </c>
      <c r="B1597" s="20">
        <v>0.51041666666666663</v>
      </c>
      <c r="C1597" s="20">
        <v>0.52083333333333337</v>
      </c>
      <c r="D1597" s="12">
        <v>7694.6037100000003</v>
      </c>
      <c r="E1597">
        <v>5442.4647500000001</v>
      </c>
      <c r="F1597">
        <v>6645.16572</v>
      </c>
      <c r="H1597" s="12">
        <v>5071.4463599999999</v>
      </c>
      <c r="J1597">
        <v>5071.4463599999999</v>
      </c>
      <c r="L1597">
        <v>8005.5559999999996</v>
      </c>
      <c r="M1597">
        <v>5357.2595499999998</v>
      </c>
      <c r="N1597">
        <v>4647.0178299999998</v>
      </c>
      <c r="P1597">
        <v>266.08595000000003</v>
      </c>
    </row>
    <row r="1598" spans="1:16" x14ac:dyDescent="0.25">
      <c r="A1598" s="19">
        <v>44943</v>
      </c>
      <c r="B1598" s="20">
        <v>0.52083333333333337</v>
      </c>
      <c r="C1598" s="20">
        <v>0.53125</v>
      </c>
      <c r="D1598" s="12">
        <v>7862.0760099999998</v>
      </c>
      <c r="E1598">
        <v>5206.8276999999998</v>
      </c>
      <c r="F1598">
        <v>6661.2468799999997</v>
      </c>
      <c r="H1598" s="12">
        <v>5072.8281500000003</v>
      </c>
      <c r="J1598">
        <v>5072.8281500000003</v>
      </c>
      <c r="L1598">
        <v>7743.12</v>
      </c>
      <c r="M1598">
        <v>5132.6976699999996</v>
      </c>
      <c r="N1598">
        <v>4424.1711100000002</v>
      </c>
      <c r="P1598">
        <v>266.81781000000001</v>
      </c>
    </row>
    <row r="1599" spans="1:16" x14ac:dyDescent="0.25">
      <c r="A1599" s="19">
        <v>44943</v>
      </c>
      <c r="B1599" s="20">
        <v>0.53125</v>
      </c>
      <c r="C1599" s="20">
        <v>0.54166666666666663</v>
      </c>
      <c r="D1599" s="12">
        <v>8022.86708</v>
      </c>
      <c r="E1599">
        <v>5414.1903599999996</v>
      </c>
      <c r="F1599">
        <v>6761.44265</v>
      </c>
      <c r="H1599" s="12">
        <v>5030.5209000000004</v>
      </c>
      <c r="J1599">
        <v>5030.5209000000004</v>
      </c>
      <c r="L1599">
        <v>7884.348</v>
      </c>
      <c r="M1599">
        <v>5309.0952500000003</v>
      </c>
      <c r="N1599">
        <v>4643.6227200000003</v>
      </c>
      <c r="P1599">
        <v>292.72746999999998</v>
      </c>
    </row>
    <row r="1600" spans="1:16" x14ac:dyDescent="0.25">
      <c r="A1600" s="19">
        <v>44943</v>
      </c>
      <c r="B1600" s="20">
        <v>0.54166666666666663</v>
      </c>
      <c r="C1600" s="20">
        <v>0.55208333333333337</v>
      </c>
      <c r="D1600" s="12">
        <v>8062.2763000000004</v>
      </c>
      <c r="E1600">
        <v>5489.2092700000003</v>
      </c>
      <c r="F1600">
        <v>6761.4165999999996</v>
      </c>
      <c r="H1600" s="12">
        <v>4933.3415000000005</v>
      </c>
      <c r="J1600">
        <v>4933.3415000000005</v>
      </c>
      <c r="L1600">
        <v>8069.04</v>
      </c>
      <c r="M1600">
        <v>5353.7184100000004</v>
      </c>
      <c r="N1600">
        <v>4633.3296600000003</v>
      </c>
      <c r="P1600">
        <v>289.75547999999998</v>
      </c>
    </row>
    <row r="1601" spans="1:16" x14ac:dyDescent="0.25">
      <c r="A1601" s="19">
        <v>44943</v>
      </c>
      <c r="B1601" s="20">
        <v>0.55208333333333337</v>
      </c>
      <c r="C1601" s="20">
        <v>0.5625</v>
      </c>
      <c r="D1601" s="12">
        <v>7889.2106700000004</v>
      </c>
      <c r="E1601">
        <v>5596.4173799999999</v>
      </c>
      <c r="F1601">
        <v>6839.8363600000002</v>
      </c>
      <c r="H1601" s="12">
        <v>4798.9243399999996</v>
      </c>
      <c r="J1601">
        <v>4798.9243399999996</v>
      </c>
      <c r="L1601">
        <v>8122.5519999999997</v>
      </c>
      <c r="M1601">
        <v>5458.0535399999999</v>
      </c>
      <c r="N1601">
        <v>4703.8376399999997</v>
      </c>
      <c r="P1601">
        <v>279.27677</v>
      </c>
    </row>
    <row r="1602" spans="1:16" x14ac:dyDescent="0.25">
      <c r="A1602" s="19">
        <v>44943</v>
      </c>
      <c r="B1602" s="20">
        <v>0.5625</v>
      </c>
      <c r="C1602" s="20">
        <v>0.57291666666666663</v>
      </c>
      <c r="D1602" s="12">
        <v>7580.4551099999999</v>
      </c>
      <c r="E1602">
        <v>5479.4482399999997</v>
      </c>
      <c r="F1602">
        <v>6725.4786400000003</v>
      </c>
      <c r="H1602" s="12">
        <v>4648.5321700000004</v>
      </c>
      <c r="J1602">
        <v>4648.5321700000004</v>
      </c>
      <c r="L1602">
        <v>7922.9880000000003</v>
      </c>
      <c r="M1602">
        <v>5361.0785599999999</v>
      </c>
      <c r="N1602">
        <v>4673.9409299999998</v>
      </c>
      <c r="P1602">
        <v>269.48401999999999</v>
      </c>
    </row>
    <row r="1603" spans="1:16" x14ac:dyDescent="0.25">
      <c r="A1603" s="19">
        <v>44943</v>
      </c>
      <c r="B1603" s="20">
        <v>0.57291666666666663</v>
      </c>
      <c r="C1603" s="20">
        <v>0.58333333333333337</v>
      </c>
      <c r="D1603" s="12">
        <v>7424.0182400000003</v>
      </c>
      <c r="E1603">
        <v>5237.59764</v>
      </c>
      <c r="F1603">
        <v>6606.9776899999997</v>
      </c>
      <c r="H1603" s="12">
        <v>4508.39581</v>
      </c>
      <c r="J1603">
        <v>4508.39581</v>
      </c>
      <c r="L1603">
        <v>7602.18</v>
      </c>
      <c r="M1603">
        <v>5138.0905599999996</v>
      </c>
      <c r="N1603">
        <v>4529.0448399999996</v>
      </c>
      <c r="P1603">
        <v>263.73534000000001</v>
      </c>
    </row>
    <row r="1604" spans="1:16" x14ac:dyDescent="0.25">
      <c r="A1604" s="19">
        <v>44943</v>
      </c>
      <c r="B1604" s="20">
        <v>0.58333333333333337</v>
      </c>
      <c r="C1604" s="20">
        <v>0.59375</v>
      </c>
      <c r="D1604" s="12">
        <v>7635.5954499999998</v>
      </c>
      <c r="E1604">
        <v>5138.9132099999997</v>
      </c>
      <c r="F1604">
        <v>6443.4687299999996</v>
      </c>
      <c r="H1604" s="12">
        <v>4394.21922</v>
      </c>
      <c r="J1604">
        <v>4394.21922</v>
      </c>
      <c r="L1604">
        <v>7431.04</v>
      </c>
      <c r="M1604">
        <v>5060.41806</v>
      </c>
      <c r="N1604">
        <v>4441.0582000000004</v>
      </c>
      <c r="P1604">
        <v>262.32900000000001</v>
      </c>
    </row>
    <row r="1605" spans="1:16" x14ac:dyDescent="0.25">
      <c r="A1605" s="19">
        <v>44943</v>
      </c>
      <c r="B1605" s="20">
        <v>0.59375</v>
      </c>
      <c r="C1605" s="20">
        <v>0.60416666666666663</v>
      </c>
      <c r="D1605" s="12">
        <v>8210.1710500000008</v>
      </c>
      <c r="E1605">
        <v>5233.5594300000002</v>
      </c>
      <c r="F1605">
        <v>6386.0827499999996</v>
      </c>
      <c r="H1605" s="12">
        <v>4309.7385599999998</v>
      </c>
      <c r="J1605">
        <v>4309.7385599999998</v>
      </c>
      <c r="L1605">
        <v>7650.62</v>
      </c>
      <c r="M1605">
        <v>5113.1594999999998</v>
      </c>
      <c r="N1605">
        <v>4445.2245000000003</v>
      </c>
      <c r="P1605">
        <v>270.33431999999999</v>
      </c>
    </row>
    <row r="1606" spans="1:16" x14ac:dyDescent="0.25">
      <c r="A1606" s="19">
        <v>44943</v>
      </c>
      <c r="B1606" s="20">
        <v>0.60416666666666663</v>
      </c>
      <c r="C1606" s="20">
        <v>0.61458333333333337</v>
      </c>
      <c r="D1606" s="12">
        <v>8767.5633500000004</v>
      </c>
      <c r="E1606">
        <v>5822.3538500000004</v>
      </c>
      <c r="F1606">
        <v>6340.0645299999996</v>
      </c>
      <c r="H1606" s="12">
        <v>4250.7968000000001</v>
      </c>
      <c r="J1606">
        <v>4250.7968000000001</v>
      </c>
      <c r="L1606">
        <v>8210.2839999999997</v>
      </c>
      <c r="M1606">
        <v>5708.02934</v>
      </c>
      <c r="N1606">
        <v>4952.3572999999997</v>
      </c>
      <c r="P1606">
        <v>283.55300999999997</v>
      </c>
    </row>
    <row r="1607" spans="1:16" x14ac:dyDescent="0.25">
      <c r="A1607" s="19">
        <v>44943</v>
      </c>
      <c r="B1607" s="20">
        <v>0.61458333333333337</v>
      </c>
      <c r="C1607" s="20">
        <v>0.625</v>
      </c>
      <c r="D1607" s="12">
        <v>8822.0657699999992</v>
      </c>
      <c r="E1607">
        <v>6205.22523</v>
      </c>
      <c r="F1607">
        <v>6282.8872300000003</v>
      </c>
      <c r="H1607" s="12">
        <v>4209.1912199999997</v>
      </c>
      <c r="J1607">
        <v>4209.1912199999997</v>
      </c>
      <c r="L1607">
        <v>8766.58</v>
      </c>
      <c r="M1607">
        <v>6090.1677200000004</v>
      </c>
      <c r="N1607">
        <v>5334.3122499999999</v>
      </c>
      <c r="P1607">
        <v>280.22102999999998</v>
      </c>
    </row>
    <row r="1608" spans="1:16" x14ac:dyDescent="0.25">
      <c r="A1608" s="19">
        <v>44943</v>
      </c>
      <c r="B1608" s="20">
        <v>0.625</v>
      </c>
      <c r="C1608" s="20">
        <v>0.63541666666666663</v>
      </c>
      <c r="D1608" s="12">
        <v>8925.0123800000001</v>
      </c>
      <c r="E1608">
        <v>6375.0031499999996</v>
      </c>
      <c r="F1608">
        <v>6184.3488100000004</v>
      </c>
      <c r="H1608" s="12">
        <v>4184.7255400000004</v>
      </c>
      <c r="J1608">
        <v>4184.7255400000004</v>
      </c>
      <c r="L1608">
        <v>8821.1119999999992</v>
      </c>
      <c r="M1608">
        <v>6262.2851099999998</v>
      </c>
      <c r="N1608">
        <v>5476.4019799999996</v>
      </c>
      <c r="P1608">
        <v>279.63819999999998</v>
      </c>
    </row>
    <row r="1609" spans="1:16" x14ac:dyDescent="0.25">
      <c r="A1609" s="19">
        <v>44943</v>
      </c>
      <c r="B1609" s="20">
        <v>0.63541666666666663</v>
      </c>
      <c r="C1609" s="20">
        <v>0.64583333333333337</v>
      </c>
      <c r="D1609" s="12">
        <v>9247.3200199999992</v>
      </c>
      <c r="E1609">
        <v>6442.0350799999997</v>
      </c>
      <c r="F1609">
        <v>6239.2969199999998</v>
      </c>
      <c r="H1609" s="12">
        <v>4174.4891600000001</v>
      </c>
      <c r="J1609">
        <v>4174.4891600000001</v>
      </c>
      <c r="L1609">
        <v>8924.0720000000001</v>
      </c>
      <c r="M1609">
        <v>6337.5622599999997</v>
      </c>
      <c r="N1609">
        <v>5572.2112500000003</v>
      </c>
      <c r="P1609">
        <v>287.00134000000003</v>
      </c>
    </row>
    <row r="1610" spans="1:16" x14ac:dyDescent="0.25">
      <c r="A1610" s="19">
        <v>44943</v>
      </c>
      <c r="B1610" s="20">
        <v>0.64583333333333337</v>
      </c>
      <c r="C1610" s="20">
        <v>0.65625</v>
      </c>
      <c r="D1610" s="12">
        <v>9244.9799399999993</v>
      </c>
      <c r="E1610">
        <v>6643.0172899999998</v>
      </c>
      <c r="F1610">
        <v>6346.5640400000002</v>
      </c>
      <c r="H1610" s="12">
        <v>4170.7709400000003</v>
      </c>
      <c r="J1610">
        <v>4170.7709400000003</v>
      </c>
      <c r="L1610">
        <v>9246.36</v>
      </c>
      <c r="M1610">
        <v>6551.7668199999998</v>
      </c>
      <c r="N1610">
        <v>5771.3791000000001</v>
      </c>
      <c r="P1610">
        <v>285.10809</v>
      </c>
    </row>
    <row r="1611" spans="1:16" x14ac:dyDescent="0.25">
      <c r="A1611" s="19">
        <v>44943</v>
      </c>
      <c r="B1611" s="20">
        <v>0.65625</v>
      </c>
      <c r="C1611" s="20">
        <v>0.66666666666666663</v>
      </c>
      <c r="D1611" s="12">
        <v>9172.2998200000002</v>
      </c>
      <c r="E1611">
        <v>6712.9557299999997</v>
      </c>
      <c r="F1611">
        <v>6385.0543600000001</v>
      </c>
      <c r="H1611" s="12">
        <v>4177.0933699999996</v>
      </c>
      <c r="J1611">
        <v>4177.0933699999996</v>
      </c>
      <c r="L1611">
        <v>9244.0319999999992</v>
      </c>
      <c r="M1611">
        <v>6628.6101399999998</v>
      </c>
      <c r="N1611">
        <v>5842.3808200000003</v>
      </c>
      <c r="P1611">
        <v>281.49462</v>
      </c>
    </row>
    <row r="1612" spans="1:16" x14ac:dyDescent="0.25">
      <c r="A1612" s="19">
        <v>44943</v>
      </c>
      <c r="B1612" s="20">
        <v>0.66666666666666663</v>
      </c>
      <c r="C1612" s="20">
        <v>0.67708333333333337</v>
      </c>
      <c r="D1612" s="12">
        <v>9228.6106099999997</v>
      </c>
      <c r="E1612">
        <v>6686.8325999999997</v>
      </c>
      <c r="F1612">
        <v>6363.3946599999999</v>
      </c>
      <c r="H1612" s="12">
        <v>4188.1120099999998</v>
      </c>
      <c r="J1612">
        <v>4188.1120099999998</v>
      </c>
      <c r="L1612">
        <v>9171.3680000000004</v>
      </c>
      <c r="M1612">
        <v>6607.3368200000004</v>
      </c>
      <c r="N1612">
        <v>5835.8572800000002</v>
      </c>
      <c r="P1612">
        <v>281.57440000000003</v>
      </c>
    </row>
    <row r="1613" spans="1:16" x14ac:dyDescent="0.25">
      <c r="A1613" s="19">
        <v>44943</v>
      </c>
      <c r="B1613" s="20">
        <v>0.67708333333333337</v>
      </c>
      <c r="C1613" s="20">
        <v>0.6875</v>
      </c>
      <c r="D1613" s="12">
        <v>9428.0988099999995</v>
      </c>
      <c r="E1613">
        <v>6811.0086199999996</v>
      </c>
      <c r="F1613">
        <v>6355.4701299999997</v>
      </c>
      <c r="H1613" s="12">
        <v>4217.7544699999999</v>
      </c>
      <c r="J1613">
        <v>4217.7544699999999</v>
      </c>
      <c r="L1613">
        <v>9227.6839999999993</v>
      </c>
      <c r="M1613">
        <v>6736.4844999999996</v>
      </c>
      <c r="N1613">
        <v>5902.8625300000003</v>
      </c>
      <c r="P1613">
        <v>286.89433000000002</v>
      </c>
    </row>
    <row r="1614" spans="1:16" x14ac:dyDescent="0.25">
      <c r="A1614" s="19">
        <v>44943</v>
      </c>
      <c r="B1614" s="20">
        <v>0.6875</v>
      </c>
      <c r="C1614" s="20">
        <v>0.69791666666666663</v>
      </c>
      <c r="D1614" s="12">
        <v>9487.4087400000008</v>
      </c>
      <c r="E1614">
        <v>6919.6017599999996</v>
      </c>
      <c r="F1614">
        <v>6401.1231399999997</v>
      </c>
      <c r="H1614" s="12">
        <v>4279.1066000000001</v>
      </c>
      <c r="J1614">
        <v>4279.1066000000001</v>
      </c>
      <c r="L1614">
        <v>9427.1560000000009</v>
      </c>
      <c r="M1614">
        <v>6847.5378199999996</v>
      </c>
      <c r="N1614">
        <v>6027.2388799999999</v>
      </c>
      <c r="P1614">
        <v>288.63517000000002</v>
      </c>
    </row>
    <row r="1615" spans="1:16" x14ac:dyDescent="0.25">
      <c r="A1615" s="19">
        <v>44943</v>
      </c>
      <c r="B1615" s="20">
        <v>0.69791666666666663</v>
      </c>
      <c r="C1615" s="20">
        <v>0.70833333333333337</v>
      </c>
      <c r="D1615" s="12">
        <v>9625.2225299999991</v>
      </c>
      <c r="E1615">
        <v>7099.90708</v>
      </c>
      <c r="F1615">
        <v>6141.00695</v>
      </c>
      <c r="H1615" s="12">
        <v>4518.0895799999998</v>
      </c>
      <c r="J1615">
        <v>4518.0895799999998</v>
      </c>
      <c r="L1615">
        <v>9486.4599999999991</v>
      </c>
      <c r="M1615">
        <v>7029.7346500000003</v>
      </c>
      <c r="N1615">
        <v>6152.70676</v>
      </c>
      <c r="P1615">
        <v>292.69488999999999</v>
      </c>
    </row>
    <row r="1616" spans="1:16" x14ac:dyDescent="0.25">
      <c r="A1616" s="19">
        <v>44943</v>
      </c>
      <c r="B1616" s="20">
        <v>0.70833333333333337</v>
      </c>
      <c r="C1616" s="20">
        <v>0.71875</v>
      </c>
      <c r="D1616" s="12">
        <v>9848.0128000000004</v>
      </c>
      <c r="E1616">
        <v>7226.5913899999996</v>
      </c>
      <c r="F1616">
        <v>6440.4946099999997</v>
      </c>
      <c r="H1616" s="12">
        <v>4687.7780000000002</v>
      </c>
      <c r="J1616">
        <v>4687.7780000000002</v>
      </c>
      <c r="L1616">
        <v>9624.26</v>
      </c>
      <c r="M1616">
        <v>7158.2502999999997</v>
      </c>
      <c r="N1616">
        <v>6285.62817</v>
      </c>
      <c r="P1616">
        <v>299.37720999999999</v>
      </c>
    </row>
    <row r="1617" spans="1:16" x14ac:dyDescent="0.25">
      <c r="A1617" s="19">
        <v>44943</v>
      </c>
      <c r="B1617" s="20">
        <v>0.71875</v>
      </c>
      <c r="C1617" s="20">
        <v>0.72916666666666663</v>
      </c>
      <c r="D1617" s="12">
        <v>10026.778679999999</v>
      </c>
      <c r="E1617">
        <v>7398.2945300000001</v>
      </c>
      <c r="F1617">
        <v>6620.5292200000004</v>
      </c>
      <c r="H1617" s="12">
        <v>4894.8187600000001</v>
      </c>
      <c r="J1617">
        <v>4894.8187600000001</v>
      </c>
      <c r="L1617">
        <v>9847.0280000000002</v>
      </c>
      <c r="M1617">
        <v>7332.09267</v>
      </c>
      <c r="N1617">
        <v>6437.4196499999998</v>
      </c>
      <c r="P1617">
        <v>304.68732999999997</v>
      </c>
    </row>
    <row r="1618" spans="1:16" x14ac:dyDescent="0.25">
      <c r="A1618" s="19">
        <v>44943</v>
      </c>
      <c r="B1618" s="20">
        <v>0.72916666666666663</v>
      </c>
      <c r="C1618" s="20">
        <v>0.73958333333333337</v>
      </c>
      <c r="D1618" s="12">
        <v>10226.90669</v>
      </c>
      <c r="E1618">
        <v>7612.7120299999997</v>
      </c>
      <c r="F1618">
        <v>6831.6809499999999</v>
      </c>
      <c r="H1618" s="12">
        <v>5116.03449</v>
      </c>
      <c r="J1618">
        <v>5116.03449</v>
      </c>
      <c r="L1618">
        <v>10025.776</v>
      </c>
      <c r="M1618">
        <v>7548.3108899999997</v>
      </c>
      <c r="N1618">
        <v>6669.2918</v>
      </c>
      <c r="P1618">
        <v>310.03717</v>
      </c>
    </row>
    <row r="1619" spans="1:16" x14ac:dyDescent="0.25">
      <c r="A1619" s="19">
        <v>44943</v>
      </c>
      <c r="B1619" s="20">
        <v>0.73958333333333337</v>
      </c>
      <c r="C1619" s="20">
        <v>0.75</v>
      </c>
      <c r="D1619" s="12">
        <v>10256.68967</v>
      </c>
      <c r="E1619">
        <v>7817.3968599999998</v>
      </c>
      <c r="F1619">
        <v>7039.4572600000001</v>
      </c>
      <c r="H1619" s="12">
        <v>5324.49197</v>
      </c>
      <c r="J1619">
        <v>5324.49197</v>
      </c>
      <c r="L1619">
        <v>10225.884</v>
      </c>
      <c r="M1619">
        <v>7753.5176199999996</v>
      </c>
      <c r="N1619">
        <v>6890.49622</v>
      </c>
      <c r="P1619">
        <v>310.76197000000002</v>
      </c>
    </row>
    <row r="1620" spans="1:16" x14ac:dyDescent="0.25">
      <c r="A1620" s="19">
        <v>44943</v>
      </c>
      <c r="B1620" s="20">
        <v>0.75</v>
      </c>
      <c r="C1620" s="20">
        <v>0.76041666666666663</v>
      </c>
      <c r="D1620" s="12">
        <v>10179.36994</v>
      </c>
      <c r="E1620">
        <v>7934.9629000000004</v>
      </c>
      <c r="F1620">
        <v>7224.1155699999999</v>
      </c>
      <c r="H1620" s="12">
        <v>5499.9638199999999</v>
      </c>
      <c r="J1620">
        <v>5499.9638199999999</v>
      </c>
      <c r="L1620">
        <v>10255.664000000001</v>
      </c>
      <c r="M1620">
        <v>7870.8027700000002</v>
      </c>
      <c r="N1620">
        <v>7014.4169700000002</v>
      </c>
      <c r="P1620">
        <v>308.44956999999999</v>
      </c>
    </row>
    <row r="1621" spans="1:16" x14ac:dyDescent="0.25">
      <c r="A1621" s="19">
        <v>44943</v>
      </c>
      <c r="B1621" s="20">
        <v>0.76041666666666663</v>
      </c>
      <c r="C1621" s="20">
        <v>0.77083333333333337</v>
      </c>
      <c r="D1621" s="12">
        <v>10195.403539999999</v>
      </c>
      <c r="E1621">
        <v>7772.5433899999998</v>
      </c>
      <c r="F1621">
        <v>7280.7608200000004</v>
      </c>
      <c r="H1621" s="12">
        <v>5637.5306399999999</v>
      </c>
      <c r="J1621">
        <v>5637.5306399999999</v>
      </c>
      <c r="L1621">
        <v>10178.352000000001</v>
      </c>
      <c r="M1621">
        <v>7708.1362399999998</v>
      </c>
      <c r="N1621">
        <v>6944.4983599999996</v>
      </c>
      <c r="P1621">
        <v>308.89801</v>
      </c>
    </row>
    <row r="1622" spans="1:16" x14ac:dyDescent="0.25">
      <c r="A1622" s="19">
        <v>44943</v>
      </c>
      <c r="B1622" s="20">
        <v>0.77083333333333337</v>
      </c>
      <c r="C1622" s="20">
        <v>0.78125</v>
      </c>
      <c r="D1622" s="12">
        <v>10140.27403</v>
      </c>
      <c r="E1622">
        <v>7865.6679100000001</v>
      </c>
      <c r="F1622">
        <v>7329.5399399999997</v>
      </c>
      <c r="H1622" s="12">
        <v>5738.6304799999998</v>
      </c>
      <c r="J1622">
        <v>5738.6304799999998</v>
      </c>
      <c r="L1622">
        <v>10194.384</v>
      </c>
      <c r="M1622">
        <v>7802.0495000000001</v>
      </c>
      <c r="N1622">
        <v>7063.1654200000003</v>
      </c>
      <c r="P1622">
        <v>307.49448999999998</v>
      </c>
    </row>
    <row r="1623" spans="1:16" x14ac:dyDescent="0.25">
      <c r="A1623" s="19">
        <v>44943</v>
      </c>
      <c r="B1623" s="20">
        <v>0.78125</v>
      </c>
      <c r="C1623" s="20">
        <v>0.79166666666666663</v>
      </c>
      <c r="D1623" s="12">
        <v>9963.6603599999999</v>
      </c>
      <c r="E1623">
        <v>7850.1411500000004</v>
      </c>
      <c r="F1623">
        <v>7302.3052799999996</v>
      </c>
      <c r="H1623" s="12">
        <v>5808.3963000000003</v>
      </c>
      <c r="J1623">
        <v>5808.3963000000003</v>
      </c>
      <c r="L1623">
        <v>10139.26</v>
      </c>
      <c r="M1623">
        <v>7785.9912899999999</v>
      </c>
      <c r="N1623">
        <v>6958.9492200000004</v>
      </c>
      <c r="P1623">
        <v>302.58913000000001</v>
      </c>
    </row>
    <row r="1624" spans="1:16" x14ac:dyDescent="0.25">
      <c r="A1624" s="19">
        <v>44943</v>
      </c>
      <c r="B1624" s="20">
        <v>0.79166666666666663</v>
      </c>
      <c r="C1624" s="20">
        <v>0.80208333333333337</v>
      </c>
      <c r="D1624" s="12">
        <v>10096.14162</v>
      </c>
      <c r="E1624">
        <v>7780.0451400000002</v>
      </c>
      <c r="F1624">
        <v>7235.4784200000004</v>
      </c>
      <c r="H1624" s="12">
        <v>5845.3540800000001</v>
      </c>
      <c r="J1624">
        <v>5845.3540800000001</v>
      </c>
      <c r="L1624">
        <v>9962.6640000000007</v>
      </c>
      <c r="M1624">
        <v>7715.9037600000001</v>
      </c>
      <c r="N1624">
        <v>6885.1078600000001</v>
      </c>
      <c r="P1624">
        <v>306.62088999999997</v>
      </c>
    </row>
    <row r="1625" spans="1:16" x14ac:dyDescent="0.25">
      <c r="A1625" s="19">
        <v>44943</v>
      </c>
      <c r="B1625" s="20">
        <v>0.80208333333333337</v>
      </c>
      <c r="C1625" s="20">
        <v>0.8125</v>
      </c>
      <c r="D1625" s="12">
        <v>9927.7487799999999</v>
      </c>
      <c r="E1625">
        <v>7883.3207499999999</v>
      </c>
      <c r="F1625">
        <v>7261.82665</v>
      </c>
      <c r="H1625" s="12">
        <v>5840.6827899999998</v>
      </c>
      <c r="J1625">
        <v>5840.6827899999998</v>
      </c>
      <c r="L1625">
        <v>10095.132</v>
      </c>
      <c r="M1625">
        <v>7818.9002</v>
      </c>
      <c r="N1625">
        <v>6991.1081000000004</v>
      </c>
      <c r="P1625">
        <v>301.72597000000002</v>
      </c>
    </row>
    <row r="1626" spans="1:16" x14ac:dyDescent="0.25">
      <c r="A1626" s="19">
        <v>44943</v>
      </c>
      <c r="B1626" s="20">
        <v>0.8125</v>
      </c>
      <c r="C1626" s="20">
        <v>0.82291666666666663</v>
      </c>
      <c r="D1626" s="12">
        <v>9725.9725999999991</v>
      </c>
      <c r="E1626">
        <v>7860.7691100000002</v>
      </c>
      <c r="F1626">
        <v>7187.6208699999997</v>
      </c>
      <c r="H1626" s="12">
        <v>5783.4415600000002</v>
      </c>
      <c r="J1626">
        <v>5783.4415600000002</v>
      </c>
      <c r="L1626">
        <v>9926.7559999999994</v>
      </c>
      <c r="M1626">
        <v>7794.7512900000002</v>
      </c>
      <c r="N1626">
        <v>6941.0892299999996</v>
      </c>
      <c r="P1626">
        <v>295.75405000000001</v>
      </c>
    </row>
    <row r="1627" spans="1:16" x14ac:dyDescent="0.25">
      <c r="A1627" s="19">
        <v>44943</v>
      </c>
      <c r="B1627" s="20">
        <v>0.82291666666666663</v>
      </c>
      <c r="C1627" s="20">
        <v>0.83333333333333337</v>
      </c>
      <c r="D1627" s="12">
        <v>9556.3396400000001</v>
      </c>
      <c r="E1627">
        <v>7659.2129599999998</v>
      </c>
      <c r="F1627">
        <v>7078.1929499999997</v>
      </c>
      <c r="H1627" s="12">
        <v>5662.1688100000001</v>
      </c>
      <c r="J1627">
        <v>5662.1688100000001</v>
      </c>
      <c r="L1627">
        <v>9725</v>
      </c>
      <c r="M1627">
        <v>7592.9528700000001</v>
      </c>
      <c r="N1627">
        <v>6771.0138999999999</v>
      </c>
      <c r="P1627">
        <v>290.64816999999999</v>
      </c>
    </row>
    <row r="1628" spans="1:16" x14ac:dyDescent="0.25">
      <c r="A1628" s="19">
        <v>44943</v>
      </c>
      <c r="B1628" s="20">
        <v>0.83333333333333337</v>
      </c>
      <c r="C1628" s="20">
        <v>0.84375</v>
      </c>
      <c r="D1628" s="12">
        <v>9553.1473100000003</v>
      </c>
      <c r="E1628">
        <v>7455.0249599999997</v>
      </c>
      <c r="F1628">
        <v>6887.0883400000002</v>
      </c>
      <c r="H1628" s="12">
        <v>5477.4075899999998</v>
      </c>
      <c r="J1628">
        <v>5477.4075899999998</v>
      </c>
      <c r="L1628">
        <v>9555.384</v>
      </c>
      <c r="M1628">
        <v>7389.0562399999999</v>
      </c>
      <c r="N1628">
        <v>6532.90978</v>
      </c>
      <c r="P1628">
        <v>290.55241000000001</v>
      </c>
    </row>
    <row r="1629" spans="1:16" x14ac:dyDescent="0.25">
      <c r="A1629" s="19">
        <v>44943</v>
      </c>
      <c r="B1629" s="20">
        <v>0.84375</v>
      </c>
      <c r="C1629" s="20">
        <v>0.85416666666666663</v>
      </c>
      <c r="D1629" s="12">
        <v>9294.9894899999999</v>
      </c>
      <c r="E1629">
        <v>7333.5565299999998</v>
      </c>
      <c r="F1629">
        <v>6631.4391800000003</v>
      </c>
      <c r="H1629" s="12">
        <v>5245.7918499999996</v>
      </c>
      <c r="J1629">
        <v>5245.7918499999996</v>
      </c>
      <c r="L1629">
        <v>9552.1919999999991</v>
      </c>
      <c r="M1629">
        <v>7267.3358399999997</v>
      </c>
      <c r="N1629">
        <v>6383.1254300000001</v>
      </c>
      <c r="P1629">
        <v>282.87349</v>
      </c>
    </row>
    <row r="1630" spans="1:16" x14ac:dyDescent="0.25">
      <c r="A1630" s="19">
        <v>44943</v>
      </c>
      <c r="B1630" s="20">
        <v>0.85416666666666663</v>
      </c>
      <c r="C1630" s="20">
        <v>0.86458333333333337</v>
      </c>
      <c r="D1630" s="12">
        <v>9128.2648300000001</v>
      </c>
      <c r="E1630">
        <v>7130.3690399999996</v>
      </c>
      <c r="F1630">
        <v>6377.3155299999999</v>
      </c>
      <c r="H1630" s="12">
        <v>5000.2610000000004</v>
      </c>
      <c r="J1630">
        <v>5000.2610000000004</v>
      </c>
      <c r="L1630">
        <v>9294.06</v>
      </c>
      <c r="M1630">
        <v>7064.4395999999997</v>
      </c>
      <c r="N1630">
        <v>6201.1313899999996</v>
      </c>
      <c r="P1630">
        <v>277.86601000000002</v>
      </c>
    </row>
    <row r="1631" spans="1:16" x14ac:dyDescent="0.25">
      <c r="A1631" s="19">
        <v>44943</v>
      </c>
      <c r="B1631" s="20">
        <v>0.86458333333333337</v>
      </c>
      <c r="C1631" s="20">
        <v>0.875</v>
      </c>
      <c r="D1631" s="12">
        <v>8960.1920200000004</v>
      </c>
      <c r="E1631">
        <v>6941.7154499999997</v>
      </c>
      <c r="F1631">
        <v>6123.0038699999996</v>
      </c>
      <c r="H1631" s="12">
        <v>4768.9151700000002</v>
      </c>
      <c r="J1631">
        <v>4768.9151700000002</v>
      </c>
      <c r="L1631">
        <v>9127.3520000000008</v>
      </c>
      <c r="M1631">
        <v>6875.5421800000004</v>
      </c>
      <c r="N1631">
        <v>5985.8160699999999</v>
      </c>
      <c r="P1631">
        <v>272.73541</v>
      </c>
    </row>
    <row r="1632" spans="1:16" x14ac:dyDescent="0.25">
      <c r="A1632" s="19">
        <v>44943</v>
      </c>
      <c r="B1632" s="20">
        <v>0.875</v>
      </c>
      <c r="C1632" s="20">
        <v>0.88541666666666663</v>
      </c>
      <c r="D1632" s="12">
        <v>8757.2717300000004</v>
      </c>
      <c r="E1632">
        <v>6725.4705599999998</v>
      </c>
      <c r="F1632">
        <v>5882.5231199999998</v>
      </c>
      <c r="H1632" s="12">
        <v>4573.9776700000002</v>
      </c>
      <c r="J1632">
        <v>4573.9776700000002</v>
      </c>
      <c r="L1632">
        <v>8959.2960000000003</v>
      </c>
      <c r="M1632">
        <v>6660.3900999999996</v>
      </c>
      <c r="N1632">
        <v>5778.3279300000004</v>
      </c>
      <c r="P1632">
        <v>266.72172999999998</v>
      </c>
    </row>
    <row r="1633" spans="1:16" x14ac:dyDescent="0.25">
      <c r="A1633" s="19">
        <v>44943</v>
      </c>
      <c r="B1633" s="20">
        <v>0.88541666666666663</v>
      </c>
      <c r="C1633" s="20">
        <v>0.89583333333333337</v>
      </c>
      <c r="D1633" s="12">
        <v>8453.8373800000008</v>
      </c>
      <c r="E1633">
        <v>6549.3048099999996</v>
      </c>
      <c r="F1633">
        <v>5714.8293299999996</v>
      </c>
      <c r="H1633" s="12">
        <v>4408.5826900000002</v>
      </c>
      <c r="J1633">
        <v>4408.5826900000002</v>
      </c>
      <c r="L1633">
        <v>8756.3960000000006</v>
      </c>
      <c r="M1633">
        <v>6484.7790100000002</v>
      </c>
      <c r="N1633">
        <v>5590.6602999999996</v>
      </c>
      <c r="P1633">
        <v>257.63413000000003</v>
      </c>
    </row>
    <row r="1634" spans="1:16" x14ac:dyDescent="0.25">
      <c r="A1634" s="19">
        <v>44943</v>
      </c>
      <c r="B1634" s="20">
        <v>0.89583333333333337</v>
      </c>
      <c r="C1634" s="20">
        <v>0.90625</v>
      </c>
      <c r="D1634" s="12">
        <v>8037.0077000000001</v>
      </c>
      <c r="E1634">
        <v>6474.9091399999998</v>
      </c>
      <c r="F1634">
        <v>5733.9445500000002</v>
      </c>
      <c r="H1634" s="12">
        <v>4258.4833699999999</v>
      </c>
      <c r="J1634">
        <v>4258.4833699999999</v>
      </c>
      <c r="L1634">
        <v>8452.9920000000002</v>
      </c>
      <c r="M1634">
        <v>6409.8590100000001</v>
      </c>
      <c r="N1634">
        <v>5497.0933699999996</v>
      </c>
      <c r="P1634">
        <v>245.10948999999999</v>
      </c>
    </row>
    <row r="1635" spans="1:16" x14ac:dyDescent="0.25">
      <c r="A1635" s="19">
        <v>44943</v>
      </c>
      <c r="B1635" s="20">
        <v>0.90625</v>
      </c>
      <c r="C1635" s="20">
        <v>0.91666666666666663</v>
      </c>
      <c r="D1635" s="12">
        <v>7662.2782299999999</v>
      </c>
      <c r="E1635">
        <v>6191.0134099999996</v>
      </c>
      <c r="F1635">
        <v>5584.1794799999998</v>
      </c>
      <c r="H1635" s="12">
        <v>4107.7947599999998</v>
      </c>
      <c r="J1635">
        <v>4107.7947599999998</v>
      </c>
      <c r="L1635">
        <v>8036.2039999999997</v>
      </c>
      <c r="M1635">
        <v>6126.7976200000003</v>
      </c>
      <c r="N1635">
        <v>5301.9488000000001</v>
      </c>
      <c r="P1635">
        <v>233.88397000000001</v>
      </c>
    </row>
    <row r="1636" spans="1:16" x14ac:dyDescent="0.25">
      <c r="A1636" s="19">
        <v>44943</v>
      </c>
      <c r="B1636" s="20">
        <v>0.91666666666666663</v>
      </c>
      <c r="C1636" s="20">
        <v>0.92708333333333337</v>
      </c>
      <c r="D1636" s="12">
        <v>7533.7413699999997</v>
      </c>
      <c r="E1636">
        <v>6023.8243300000004</v>
      </c>
      <c r="F1636">
        <v>5419.3015599999999</v>
      </c>
      <c r="H1636" s="12">
        <v>3945.32548</v>
      </c>
      <c r="J1636">
        <v>3945.32548</v>
      </c>
      <c r="L1636">
        <v>7661.5119999999997</v>
      </c>
      <c r="M1636">
        <v>5959.0954499999998</v>
      </c>
      <c r="N1636">
        <v>5239.8989199999996</v>
      </c>
      <c r="P1636">
        <v>229.85845</v>
      </c>
    </row>
    <row r="1637" spans="1:16" x14ac:dyDescent="0.25">
      <c r="A1637" s="19">
        <v>44943</v>
      </c>
      <c r="B1637" s="20">
        <v>0.92708333333333337</v>
      </c>
      <c r="C1637" s="20">
        <v>0.9375</v>
      </c>
      <c r="D1637" s="12">
        <v>7540.3220300000003</v>
      </c>
      <c r="E1637">
        <v>5935.9488799999999</v>
      </c>
      <c r="F1637">
        <v>5621.3372900000004</v>
      </c>
      <c r="H1637" s="12">
        <v>3771.0017600000001</v>
      </c>
      <c r="J1637">
        <v>3771.0017600000001</v>
      </c>
      <c r="L1637">
        <v>7532.9880000000003</v>
      </c>
      <c r="M1637">
        <v>5871.7639600000002</v>
      </c>
      <c r="N1637">
        <v>5185.7488700000004</v>
      </c>
      <c r="P1637">
        <v>229.29384999999999</v>
      </c>
    </row>
    <row r="1638" spans="1:16" x14ac:dyDescent="0.25">
      <c r="A1638" s="19">
        <v>44943</v>
      </c>
      <c r="B1638" s="20">
        <v>0.9375</v>
      </c>
      <c r="C1638" s="20">
        <v>0.94791666666666663</v>
      </c>
      <c r="D1638" s="12">
        <v>7318.5238499999996</v>
      </c>
      <c r="E1638">
        <v>5873.5228399999996</v>
      </c>
      <c r="F1638">
        <v>5527.7905700000001</v>
      </c>
      <c r="H1638" s="12">
        <v>3587.9569499999998</v>
      </c>
      <c r="J1638">
        <v>3587.9569499999998</v>
      </c>
      <c r="L1638">
        <v>7539.5680000000002</v>
      </c>
      <c r="M1638">
        <v>5809.07881</v>
      </c>
      <c r="N1638">
        <v>5125.6580100000001</v>
      </c>
      <c r="P1638">
        <v>222.63552999999999</v>
      </c>
    </row>
    <row r="1639" spans="1:16" x14ac:dyDescent="0.25">
      <c r="A1639" s="19">
        <v>44943</v>
      </c>
      <c r="B1639" s="20">
        <v>0.94791666666666663</v>
      </c>
      <c r="C1639" s="20">
        <v>0.95833333333333337</v>
      </c>
      <c r="D1639" s="12">
        <v>7114.9474899999996</v>
      </c>
      <c r="E1639">
        <v>5711.6963900000001</v>
      </c>
      <c r="F1639">
        <v>5323.9760100000003</v>
      </c>
      <c r="H1639" s="12">
        <v>3394.41219</v>
      </c>
      <c r="J1639">
        <v>3394.41219</v>
      </c>
      <c r="L1639">
        <v>7317.7920000000004</v>
      </c>
      <c r="M1639">
        <v>5647.5386099999996</v>
      </c>
      <c r="N1639">
        <v>4921.1479900000004</v>
      </c>
      <c r="P1639">
        <v>216.52705</v>
      </c>
    </row>
    <row r="1640" spans="1:16" x14ac:dyDescent="0.25">
      <c r="A1640" s="19">
        <v>44943</v>
      </c>
      <c r="B1640" s="20">
        <v>0.95833333333333337</v>
      </c>
      <c r="C1640" s="20">
        <v>0.96875</v>
      </c>
      <c r="D1640" s="12">
        <v>6950.1510099999996</v>
      </c>
      <c r="E1640">
        <v>5547.6559600000001</v>
      </c>
      <c r="F1640">
        <v>5108.8506500000003</v>
      </c>
      <c r="H1640" s="12">
        <v>3197.4727699999999</v>
      </c>
      <c r="J1640">
        <v>3197.4727699999999</v>
      </c>
      <c r="L1640">
        <v>7114.2359999999999</v>
      </c>
      <c r="M1640">
        <v>5483.5180200000004</v>
      </c>
      <c r="N1640">
        <v>4723.3533799999996</v>
      </c>
      <c r="P1640">
        <v>211.59217000000001</v>
      </c>
    </row>
    <row r="1641" spans="1:16" x14ac:dyDescent="0.25">
      <c r="A1641" s="19">
        <v>44943</v>
      </c>
      <c r="B1641" s="20">
        <v>0.96875</v>
      </c>
      <c r="C1641" s="20">
        <v>0.97916666666666663</v>
      </c>
      <c r="D1641" s="12">
        <v>6727.3087299999997</v>
      </c>
      <c r="E1641">
        <v>5306.4648999999999</v>
      </c>
      <c r="F1641">
        <v>4891.0580900000004</v>
      </c>
      <c r="H1641" s="12">
        <v>2995.0419700000002</v>
      </c>
      <c r="J1641">
        <v>2995.0419700000002</v>
      </c>
      <c r="L1641">
        <v>6949.4560000000001</v>
      </c>
      <c r="M1641">
        <v>5242.0895</v>
      </c>
      <c r="N1641">
        <v>4510.67785</v>
      </c>
      <c r="P1641">
        <v>205.71205</v>
      </c>
    </row>
    <row r="1642" spans="1:16" x14ac:dyDescent="0.25">
      <c r="A1642" s="19">
        <v>44943</v>
      </c>
      <c r="B1642" s="20">
        <v>0.97916666666666663</v>
      </c>
      <c r="C1642" s="20">
        <v>0.98958333333333337</v>
      </c>
      <c r="D1642" s="12">
        <v>6633.0913099999998</v>
      </c>
      <c r="E1642">
        <v>5214.1198800000002</v>
      </c>
      <c r="F1642">
        <v>4644.2251999999999</v>
      </c>
      <c r="H1642" s="12">
        <v>2791.96344</v>
      </c>
      <c r="J1642">
        <v>2791.96344</v>
      </c>
      <c r="L1642">
        <v>6726.6360000000004</v>
      </c>
      <c r="M1642">
        <v>5148.9556400000001</v>
      </c>
      <c r="N1642">
        <v>4428.7912100000003</v>
      </c>
      <c r="P1642">
        <v>203.15424999999999</v>
      </c>
    </row>
    <row r="1643" spans="1:16" x14ac:dyDescent="0.25">
      <c r="A1643" s="19">
        <v>44944</v>
      </c>
      <c r="B1643" s="20">
        <v>0.98958333333333337</v>
      </c>
      <c r="C1643" s="20">
        <v>0</v>
      </c>
      <c r="D1643" s="12">
        <v>6612.4772499999999</v>
      </c>
      <c r="E1643">
        <v>5044.5974699999997</v>
      </c>
      <c r="F1643">
        <v>4438.3091400000003</v>
      </c>
      <c r="H1643" s="12">
        <v>2587.6949100000002</v>
      </c>
      <c r="J1643">
        <v>2587.6949100000002</v>
      </c>
      <c r="L1643">
        <v>6632.4279999999999</v>
      </c>
      <c r="M1643">
        <v>4978.9204</v>
      </c>
      <c r="N1643">
        <v>4274.3203000000003</v>
      </c>
      <c r="P1643">
        <v>202.56300999999999</v>
      </c>
    </row>
    <row r="1644" spans="1:16" x14ac:dyDescent="0.25">
      <c r="A1644" s="19">
        <v>44944</v>
      </c>
      <c r="B1644" s="20">
        <v>0</v>
      </c>
      <c r="C1644" s="20">
        <v>1.0416666666666666E-2</v>
      </c>
      <c r="D1644" s="12">
        <v>6426.9386999999997</v>
      </c>
      <c r="E1644">
        <v>4980.0884100000003</v>
      </c>
      <c r="F1644">
        <v>4252.0179799999996</v>
      </c>
      <c r="H1644" s="12">
        <v>2387.8990699999999</v>
      </c>
      <c r="J1644">
        <v>2387.8990699999999</v>
      </c>
      <c r="L1644">
        <v>6611.8159999999998</v>
      </c>
      <c r="M1644">
        <v>4914.1524799999997</v>
      </c>
      <c r="N1644">
        <v>4232.9768100000001</v>
      </c>
      <c r="P1644">
        <v>196.98541</v>
      </c>
    </row>
    <row r="1645" spans="1:16" x14ac:dyDescent="0.25">
      <c r="A1645" s="19">
        <v>44944</v>
      </c>
      <c r="B1645" s="20">
        <v>1.0416666666666666E-2</v>
      </c>
      <c r="C1645" s="20">
        <v>2.0833333333333332E-2</v>
      </c>
      <c r="D1645" s="12">
        <v>6343.9023900000002</v>
      </c>
      <c r="E1645">
        <v>4862.0042800000001</v>
      </c>
      <c r="F1645">
        <v>4166.5528100000001</v>
      </c>
      <c r="H1645" s="12">
        <v>2199.0435699999998</v>
      </c>
      <c r="J1645">
        <v>2199.0435699999998</v>
      </c>
      <c r="L1645">
        <v>6426.2960000000003</v>
      </c>
      <c r="M1645">
        <v>4796.3493099999996</v>
      </c>
      <c r="N1645">
        <v>4096.2597400000004</v>
      </c>
      <c r="P1645">
        <v>194.48976999999999</v>
      </c>
    </row>
    <row r="1646" spans="1:16" x14ac:dyDescent="0.25">
      <c r="A1646" s="19">
        <v>44944</v>
      </c>
      <c r="B1646" s="20">
        <v>2.0833333333333332E-2</v>
      </c>
      <c r="C1646" s="20">
        <v>3.125E-2</v>
      </c>
      <c r="D1646" s="12">
        <v>6197.6237600000004</v>
      </c>
      <c r="E1646">
        <v>4718.8076700000001</v>
      </c>
      <c r="F1646">
        <v>3950.4355799999998</v>
      </c>
      <c r="H1646" s="12">
        <v>2031.5427400000001</v>
      </c>
      <c r="J1646">
        <v>2031.5427400000001</v>
      </c>
      <c r="L1646">
        <v>6343.268</v>
      </c>
      <c r="M1646">
        <v>4652.90337</v>
      </c>
      <c r="N1646">
        <v>3955.2125099999998</v>
      </c>
      <c r="P1646">
        <v>190.10833</v>
      </c>
    </row>
    <row r="1647" spans="1:16" x14ac:dyDescent="0.25">
      <c r="A1647" s="19">
        <v>44944</v>
      </c>
      <c r="B1647" s="20">
        <v>3.125E-2</v>
      </c>
      <c r="C1647" s="20">
        <v>4.1666666666666664E-2</v>
      </c>
      <c r="D1647" s="12">
        <v>6159.2039199999999</v>
      </c>
      <c r="E1647">
        <v>4646.8764600000004</v>
      </c>
      <c r="F1647">
        <v>3757.7464199999999</v>
      </c>
      <c r="H1647" s="12">
        <v>1889.2620199999999</v>
      </c>
      <c r="J1647">
        <v>1889.2620199999999</v>
      </c>
      <c r="L1647">
        <v>6197.0039999999999</v>
      </c>
      <c r="M1647">
        <v>4581.2475199999999</v>
      </c>
      <c r="N1647">
        <v>3879.5718000000002</v>
      </c>
      <c r="P1647">
        <v>188.96496999999999</v>
      </c>
    </row>
    <row r="1648" spans="1:16" x14ac:dyDescent="0.25">
      <c r="A1648" s="19">
        <v>44944</v>
      </c>
      <c r="B1648" s="20">
        <v>4.1666666666666664E-2</v>
      </c>
      <c r="C1648" s="20">
        <v>5.2083333333333336E-2</v>
      </c>
      <c r="D1648" s="12">
        <v>5992.6592600000004</v>
      </c>
      <c r="E1648">
        <v>4599.0617000000002</v>
      </c>
      <c r="F1648">
        <v>3609.1738399999999</v>
      </c>
      <c r="H1648" s="12">
        <v>1781.9024899999999</v>
      </c>
      <c r="J1648">
        <v>1781.9024899999999</v>
      </c>
      <c r="L1648">
        <v>6158.5879999999997</v>
      </c>
      <c r="M1648">
        <v>4533.1718799999999</v>
      </c>
      <c r="N1648">
        <v>3837.9460899999999</v>
      </c>
      <c r="P1648">
        <v>183.82044999999999</v>
      </c>
    </row>
    <row r="1649" spans="1:16" x14ac:dyDescent="0.25">
      <c r="A1649" s="19">
        <v>44944</v>
      </c>
      <c r="B1649" s="20">
        <v>5.2083333333333336E-2</v>
      </c>
      <c r="C1649" s="20">
        <v>6.25E-2</v>
      </c>
      <c r="D1649" s="12">
        <v>6009.2689300000002</v>
      </c>
      <c r="E1649">
        <v>4570.5790500000003</v>
      </c>
      <c r="F1649">
        <v>3479.9303300000001</v>
      </c>
      <c r="H1649" s="12">
        <v>1705.22738</v>
      </c>
      <c r="J1649">
        <v>1705.22738</v>
      </c>
      <c r="L1649">
        <v>5992.06</v>
      </c>
      <c r="M1649">
        <v>4504.6926700000004</v>
      </c>
      <c r="N1649">
        <v>3807.7756800000002</v>
      </c>
      <c r="P1649">
        <v>184.46005</v>
      </c>
    </row>
    <row r="1650" spans="1:16" x14ac:dyDescent="0.25">
      <c r="A1650" s="19">
        <v>44944</v>
      </c>
      <c r="B1650" s="20">
        <v>6.25E-2</v>
      </c>
      <c r="C1650" s="20">
        <v>7.2916666666666671E-2</v>
      </c>
      <c r="D1650" s="12">
        <v>6124.7691199999999</v>
      </c>
      <c r="E1650">
        <v>4472.4107299999996</v>
      </c>
      <c r="F1650">
        <v>3401.4303599999998</v>
      </c>
      <c r="H1650" s="12">
        <v>1652.84383</v>
      </c>
      <c r="J1650">
        <v>1652.84383</v>
      </c>
      <c r="L1650">
        <v>6008.6679999999997</v>
      </c>
      <c r="M1650">
        <v>4406.5362400000004</v>
      </c>
      <c r="N1650">
        <v>3730.01692</v>
      </c>
      <c r="P1650">
        <v>187.65097</v>
      </c>
    </row>
    <row r="1651" spans="1:16" x14ac:dyDescent="0.25">
      <c r="A1651" s="19">
        <v>44944</v>
      </c>
      <c r="B1651" s="20">
        <v>7.2916666666666671E-2</v>
      </c>
      <c r="C1651" s="20">
        <v>8.3333333333333329E-2</v>
      </c>
      <c r="D1651" s="12">
        <v>6023.0119400000003</v>
      </c>
      <c r="E1651">
        <v>4531.1763799999999</v>
      </c>
      <c r="F1651">
        <v>3365.9904700000002</v>
      </c>
      <c r="H1651" s="12">
        <v>1616.4216300000001</v>
      </c>
      <c r="J1651">
        <v>1616.4216300000001</v>
      </c>
      <c r="L1651">
        <v>6130.152</v>
      </c>
      <c r="M1651">
        <v>4465.5614299999997</v>
      </c>
      <c r="N1651">
        <v>3800.6027399999998</v>
      </c>
      <c r="P1651">
        <v>183.81553</v>
      </c>
    </row>
    <row r="1652" spans="1:16" x14ac:dyDescent="0.25">
      <c r="A1652" s="19">
        <v>44944</v>
      </c>
      <c r="B1652" s="20">
        <v>8.3333333333333329E-2</v>
      </c>
      <c r="C1652" s="20">
        <v>9.375E-2</v>
      </c>
      <c r="D1652" s="12">
        <v>6066.8401199999998</v>
      </c>
      <c r="E1652">
        <v>4477.29691</v>
      </c>
      <c r="F1652">
        <v>3321.9497500000002</v>
      </c>
      <c r="H1652" s="12">
        <v>1590.3707999999999</v>
      </c>
      <c r="J1652">
        <v>1590.3707999999999</v>
      </c>
      <c r="L1652">
        <v>6027.4960000000001</v>
      </c>
      <c r="M1652">
        <v>4411.4218199999996</v>
      </c>
      <c r="N1652">
        <v>3799.1884399999999</v>
      </c>
      <c r="P1652">
        <v>185.13073</v>
      </c>
    </row>
    <row r="1653" spans="1:16" x14ac:dyDescent="0.25">
      <c r="A1653" s="19">
        <v>44944</v>
      </c>
      <c r="B1653" s="20">
        <v>9.375E-2</v>
      </c>
      <c r="C1653" s="20">
        <v>0.10416666666666667</v>
      </c>
      <c r="D1653" s="12">
        <v>5884.1598999999997</v>
      </c>
      <c r="E1653">
        <v>4473.2063099999996</v>
      </c>
      <c r="F1653">
        <v>3379.2992399999998</v>
      </c>
      <c r="H1653" s="12">
        <v>1570.7071000000001</v>
      </c>
      <c r="J1653">
        <v>1570.7071000000001</v>
      </c>
      <c r="L1653">
        <v>6072.1480000000001</v>
      </c>
      <c r="M1653">
        <v>4407.3317200000001</v>
      </c>
      <c r="N1653">
        <v>3828.4182999999998</v>
      </c>
      <c r="P1653">
        <v>179.64505</v>
      </c>
    </row>
    <row r="1654" spans="1:16" x14ac:dyDescent="0.25">
      <c r="A1654" s="19">
        <v>44944</v>
      </c>
      <c r="B1654" s="20">
        <v>0.10416666666666667</v>
      </c>
      <c r="C1654" s="20">
        <v>0.11458333333333333</v>
      </c>
      <c r="D1654" s="12">
        <v>6026.8981700000004</v>
      </c>
      <c r="E1654">
        <v>4425.4404400000003</v>
      </c>
      <c r="F1654">
        <v>3339.4870000000001</v>
      </c>
      <c r="H1654" s="12">
        <v>1560.59231</v>
      </c>
      <c r="J1654">
        <v>1560.59231</v>
      </c>
      <c r="L1654">
        <v>5892.9160000000002</v>
      </c>
      <c r="M1654">
        <v>4359.8383000000003</v>
      </c>
      <c r="N1654">
        <v>3807.05924</v>
      </c>
      <c r="P1654">
        <v>183.93205</v>
      </c>
    </row>
    <row r="1655" spans="1:16" x14ac:dyDescent="0.25">
      <c r="A1655" s="19">
        <v>44944</v>
      </c>
      <c r="B1655" s="20">
        <v>0.11458333333333333</v>
      </c>
      <c r="C1655" s="20">
        <v>0.125</v>
      </c>
      <c r="D1655" s="12">
        <v>6064.7027500000004</v>
      </c>
      <c r="E1655">
        <v>4423.6977900000002</v>
      </c>
      <c r="F1655">
        <v>3331.2307999999998</v>
      </c>
      <c r="H1655" s="12">
        <v>1551.2589599999999</v>
      </c>
      <c r="J1655">
        <v>1551.2589599999999</v>
      </c>
      <c r="L1655">
        <v>6034.0240000000003</v>
      </c>
      <c r="M1655">
        <v>4357.8291900000004</v>
      </c>
      <c r="N1655">
        <v>3735.7420000000002</v>
      </c>
      <c r="P1655">
        <v>185.67180999999999</v>
      </c>
    </row>
    <row r="1656" spans="1:16" x14ac:dyDescent="0.25">
      <c r="A1656" s="19">
        <v>44944</v>
      </c>
      <c r="B1656" s="20">
        <v>0.125</v>
      </c>
      <c r="C1656" s="20">
        <v>0.13541666666666666</v>
      </c>
      <c r="D1656" s="12">
        <v>5886.7132700000002</v>
      </c>
      <c r="E1656">
        <v>4494.7329099999997</v>
      </c>
      <c r="F1656">
        <v>3342.38193</v>
      </c>
      <c r="H1656" s="12">
        <v>1545.1128699999999</v>
      </c>
      <c r="J1656">
        <v>1545.1128699999999</v>
      </c>
      <c r="L1656">
        <v>6066.8959999999997</v>
      </c>
      <c r="M1656">
        <v>4428.8557199999996</v>
      </c>
      <c r="N1656">
        <v>3760.2418299999999</v>
      </c>
      <c r="P1656">
        <v>180.77952999999999</v>
      </c>
    </row>
    <row r="1657" spans="1:16" x14ac:dyDescent="0.25">
      <c r="A1657" s="19">
        <v>44944</v>
      </c>
      <c r="B1657" s="20">
        <v>0.13541666666666666</v>
      </c>
      <c r="C1657" s="20">
        <v>0.14583333333333334</v>
      </c>
      <c r="D1657" s="12">
        <v>5932.0391600000003</v>
      </c>
      <c r="E1657">
        <v>4445.6507300000003</v>
      </c>
      <c r="F1657">
        <v>3344.0846000000001</v>
      </c>
      <c r="H1657" s="12">
        <v>1546.1570899999999</v>
      </c>
      <c r="J1657">
        <v>1546.1570899999999</v>
      </c>
      <c r="L1657">
        <v>5886.8720000000003</v>
      </c>
      <c r="M1657">
        <v>4380.0461400000004</v>
      </c>
      <c r="N1657">
        <v>3702.7974599999998</v>
      </c>
      <c r="P1657">
        <v>182.16385</v>
      </c>
    </row>
    <row r="1658" spans="1:16" x14ac:dyDescent="0.25">
      <c r="A1658" s="19">
        <v>44944</v>
      </c>
      <c r="B1658" s="20">
        <v>0.14583333333333334</v>
      </c>
      <c r="C1658" s="20">
        <v>0.15625</v>
      </c>
      <c r="D1658" s="12">
        <v>5844.9850999999999</v>
      </c>
      <c r="E1658">
        <v>4433.5085499999996</v>
      </c>
      <c r="F1658">
        <v>3386.6655999999998</v>
      </c>
      <c r="H1658" s="12">
        <v>1550.23605</v>
      </c>
      <c r="J1658">
        <v>1550.23605</v>
      </c>
      <c r="L1658">
        <v>5932.8639999999996</v>
      </c>
      <c r="M1658">
        <v>4367.6387699999996</v>
      </c>
      <c r="N1658">
        <v>3704.6725200000001</v>
      </c>
      <c r="P1658">
        <v>179.53045</v>
      </c>
    </row>
    <row r="1659" spans="1:16" x14ac:dyDescent="0.25">
      <c r="A1659" s="19">
        <v>44944</v>
      </c>
      <c r="B1659" s="20">
        <v>0.15625</v>
      </c>
      <c r="C1659" s="20">
        <v>0.16666666666666666</v>
      </c>
      <c r="D1659" s="12">
        <v>6000.6265899999999</v>
      </c>
      <c r="E1659">
        <v>4427.9110300000002</v>
      </c>
      <c r="F1659">
        <v>3444.2503299999998</v>
      </c>
      <c r="H1659" s="12">
        <v>1566.2137499999999</v>
      </c>
      <c r="J1659">
        <v>1566.2137499999999</v>
      </c>
      <c r="L1659">
        <v>5845.1480000000001</v>
      </c>
      <c r="M1659">
        <v>4362.5752499999999</v>
      </c>
      <c r="N1659">
        <v>3701.8249300000002</v>
      </c>
      <c r="P1659">
        <v>184.16029</v>
      </c>
    </row>
    <row r="1660" spans="1:16" x14ac:dyDescent="0.25">
      <c r="A1660" s="19">
        <v>44944</v>
      </c>
      <c r="B1660" s="20">
        <v>0.16666666666666666</v>
      </c>
      <c r="C1660" s="20">
        <v>0.17708333333333334</v>
      </c>
      <c r="D1660" s="12">
        <v>6148.2728699999998</v>
      </c>
      <c r="E1660">
        <v>4475.3618299999998</v>
      </c>
      <c r="F1660">
        <v>3558.1207899999999</v>
      </c>
      <c r="H1660" s="12">
        <v>1590.0631000000001</v>
      </c>
      <c r="J1660">
        <v>1590.0631000000001</v>
      </c>
      <c r="L1660">
        <v>6000.58</v>
      </c>
      <c r="M1660">
        <v>4411.62032</v>
      </c>
      <c r="N1660">
        <v>3783.9678899999999</v>
      </c>
      <c r="P1660">
        <v>188.61157</v>
      </c>
    </row>
    <row r="1661" spans="1:16" x14ac:dyDescent="0.25">
      <c r="A1661" s="19">
        <v>44944</v>
      </c>
      <c r="B1661" s="20">
        <v>0.17708333333333334</v>
      </c>
      <c r="C1661" s="20">
        <v>0.1875</v>
      </c>
      <c r="D1661" s="12">
        <v>6087.7879000000003</v>
      </c>
      <c r="E1661">
        <v>4632.64401</v>
      </c>
      <c r="F1661">
        <v>3709.7676299999998</v>
      </c>
      <c r="H1661" s="12">
        <v>1623.6131399999999</v>
      </c>
      <c r="J1661">
        <v>1623.6131399999999</v>
      </c>
      <c r="L1661">
        <v>6147.8559999999998</v>
      </c>
      <c r="M1661">
        <v>4568.3501399999996</v>
      </c>
      <c r="N1661">
        <v>3928.1788000000001</v>
      </c>
      <c r="P1661">
        <v>186.77833000000001</v>
      </c>
    </row>
    <row r="1662" spans="1:16" x14ac:dyDescent="0.25">
      <c r="A1662" s="19">
        <v>44944</v>
      </c>
      <c r="B1662" s="20">
        <v>0.1875</v>
      </c>
      <c r="C1662" s="20">
        <v>0.19791666666666666</v>
      </c>
      <c r="D1662" s="12">
        <v>6224.7664699999996</v>
      </c>
      <c r="E1662">
        <v>4507.66878</v>
      </c>
      <c r="F1662">
        <v>3796.3736800000001</v>
      </c>
      <c r="H1662" s="12">
        <v>1659.14715</v>
      </c>
      <c r="J1662">
        <v>1659.14715</v>
      </c>
      <c r="L1662">
        <v>6088.48</v>
      </c>
      <c r="M1662">
        <v>4443.3900199999998</v>
      </c>
      <c r="N1662">
        <v>3869.8539900000001</v>
      </c>
      <c r="P1662">
        <v>190.91292999999999</v>
      </c>
    </row>
    <row r="1663" spans="1:16" x14ac:dyDescent="0.25">
      <c r="A1663" s="19">
        <v>44944</v>
      </c>
      <c r="B1663" s="20">
        <v>0.19791666666666666</v>
      </c>
      <c r="C1663" s="20">
        <v>0.20833333333333334</v>
      </c>
      <c r="D1663" s="12">
        <v>6183.54223</v>
      </c>
      <c r="E1663">
        <v>4693.9000999999998</v>
      </c>
      <c r="F1663">
        <v>3894.98585</v>
      </c>
      <c r="H1663" s="12">
        <v>1694.6771799999999</v>
      </c>
      <c r="J1663">
        <v>1694.6771799999999</v>
      </c>
      <c r="L1663">
        <v>6224.1440000000002</v>
      </c>
      <c r="M1663">
        <v>4629.5988100000004</v>
      </c>
      <c r="N1663">
        <v>3979.2455100000002</v>
      </c>
      <c r="P1663">
        <v>189.66085000000001</v>
      </c>
    </row>
    <row r="1664" spans="1:16" x14ac:dyDescent="0.25">
      <c r="A1664" s="19">
        <v>44944</v>
      </c>
      <c r="B1664" s="20">
        <v>0.20833333333333334</v>
      </c>
      <c r="C1664" s="20">
        <v>0.21875</v>
      </c>
      <c r="D1664" s="12">
        <v>6516.7347200000004</v>
      </c>
      <c r="E1664">
        <v>4730.0124699999997</v>
      </c>
      <c r="F1664">
        <v>4029.31333</v>
      </c>
      <c r="H1664" s="12">
        <v>1729.4342099999999</v>
      </c>
      <c r="J1664">
        <v>1729.4342099999999</v>
      </c>
      <c r="L1664">
        <v>6184.1480000000001</v>
      </c>
      <c r="M1664">
        <v>4665.7068099999997</v>
      </c>
      <c r="N1664">
        <v>3977.74467</v>
      </c>
      <c r="P1664">
        <v>198.98029</v>
      </c>
    </row>
    <row r="1665" spans="1:16" x14ac:dyDescent="0.25">
      <c r="A1665" s="19">
        <v>44944</v>
      </c>
      <c r="B1665" s="20">
        <v>0.21875</v>
      </c>
      <c r="C1665" s="20">
        <v>0.22916666666666666</v>
      </c>
      <c r="D1665" s="12">
        <v>6686.5477000000001</v>
      </c>
      <c r="E1665">
        <v>4874.5438599999998</v>
      </c>
      <c r="F1665">
        <v>4173.5445300000001</v>
      </c>
      <c r="H1665" s="12">
        <v>1792.3527099999999</v>
      </c>
      <c r="J1665">
        <v>1792.3527099999999</v>
      </c>
      <c r="L1665">
        <v>6516.9880000000003</v>
      </c>
      <c r="M1665">
        <v>4810.4873699999998</v>
      </c>
      <c r="N1665">
        <v>4175.6185999999998</v>
      </c>
      <c r="P1665">
        <v>203.68164999999999</v>
      </c>
    </row>
    <row r="1666" spans="1:16" x14ac:dyDescent="0.25">
      <c r="A1666" s="19">
        <v>44944</v>
      </c>
      <c r="B1666" s="20">
        <v>0.22916666666666666</v>
      </c>
      <c r="C1666" s="20">
        <v>0.23958333333333334</v>
      </c>
      <c r="D1666" s="12">
        <v>6979.6708500000004</v>
      </c>
      <c r="E1666">
        <v>4902.5420999999997</v>
      </c>
      <c r="F1666">
        <v>4279.7515400000002</v>
      </c>
      <c r="H1666" s="12">
        <v>1914.55747</v>
      </c>
      <c r="J1666">
        <v>1914.55747</v>
      </c>
      <c r="L1666">
        <v>6686.7839999999997</v>
      </c>
      <c r="M1666">
        <v>4838.4822199999999</v>
      </c>
      <c r="N1666">
        <v>4202.8064299999996</v>
      </c>
      <c r="P1666">
        <v>212.45329000000001</v>
      </c>
    </row>
    <row r="1667" spans="1:16" x14ac:dyDescent="0.25">
      <c r="A1667" s="19">
        <v>44944</v>
      </c>
      <c r="B1667" s="20">
        <v>0.23958333333333334</v>
      </c>
      <c r="C1667" s="20">
        <v>0.25</v>
      </c>
      <c r="D1667" s="12">
        <v>7409.2995700000001</v>
      </c>
      <c r="E1667">
        <v>5185.4882500000003</v>
      </c>
      <c r="F1667">
        <v>4455.5293799999999</v>
      </c>
      <c r="H1667" s="12">
        <v>2128.7252699999999</v>
      </c>
      <c r="J1667">
        <v>2128.7252699999999</v>
      </c>
      <c r="L1667">
        <v>6980.9040000000005</v>
      </c>
      <c r="M1667">
        <v>5122.1941399999996</v>
      </c>
      <c r="N1667">
        <v>4396.3287200000004</v>
      </c>
      <c r="P1667">
        <v>225.34741</v>
      </c>
    </row>
    <row r="1668" spans="1:16" x14ac:dyDescent="0.25">
      <c r="A1668" s="19">
        <v>44944</v>
      </c>
      <c r="B1668" s="20">
        <v>0.25</v>
      </c>
      <c r="C1668" s="20">
        <v>0.26041666666666669</v>
      </c>
      <c r="D1668" s="12">
        <v>7934.0879299999997</v>
      </c>
      <c r="E1668">
        <v>5607.3783999999996</v>
      </c>
      <c r="F1668">
        <v>4713.9755500000001</v>
      </c>
      <c r="H1668" s="12">
        <v>2453.3578900000002</v>
      </c>
      <c r="J1668">
        <v>2453.3578900000002</v>
      </c>
      <c r="L1668">
        <v>7409.5039999999999</v>
      </c>
      <c r="M1668">
        <v>5543.7665699999998</v>
      </c>
      <c r="N1668">
        <v>4687.9012300000004</v>
      </c>
      <c r="P1668">
        <v>241.47421</v>
      </c>
    </row>
    <row r="1669" spans="1:16" x14ac:dyDescent="0.25">
      <c r="A1669" s="19">
        <v>44944</v>
      </c>
      <c r="B1669" s="20">
        <v>0.26041666666666669</v>
      </c>
      <c r="C1669" s="20">
        <v>0.27083333333333331</v>
      </c>
      <c r="D1669" s="12">
        <v>8176.7776800000001</v>
      </c>
      <c r="E1669">
        <v>5804.1560300000001</v>
      </c>
      <c r="F1669">
        <v>4472.6059100000002</v>
      </c>
      <c r="H1669" s="12">
        <v>2850.86762</v>
      </c>
      <c r="J1669">
        <v>2850.86762</v>
      </c>
      <c r="L1669">
        <v>7933.848</v>
      </c>
      <c r="M1669">
        <v>5740.7870499999999</v>
      </c>
      <c r="N1669">
        <v>4917.9428799999996</v>
      </c>
      <c r="P1669">
        <v>249.16392999999999</v>
      </c>
    </row>
    <row r="1670" spans="1:16" x14ac:dyDescent="0.25">
      <c r="A1670" s="19">
        <v>44944</v>
      </c>
      <c r="B1670" s="20">
        <v>0.27083333333333331</v>
      </c>
      <c r="C1670" s="20">
        <v>0.28125</v>
      </c>
      <c r="D1670" s="12">
        <v>8574.3494300000002</v>
      </c>
      <c r="E1670">
        <v>6028.5126799999998</v>
      </c>
      <c r="F1670">
        <v>4867.8641900000002</v>
      </c>
      <c r="H1670" s="12">
        <v>3268.7676900000001</v>
      </c>
      <c r="J1670">
        <v>3268.7676900000001</v>
      </c>
      <c r="L1670">
        <v>8175.96</v>
      </c>
      <c r="M1670">
        <v>5964.8499000000002</v>
      </c>
      <c r="N1670">
        <v>5145.1556799999998</v>
      </c>
      <c r="P1670">
        <v>261.02280999999999</v>
      </c>
    </row>
    <row r="1671" spans="1:16" x14ac:dyDescent="0.25">
      <c r="A1671" s="19">
        <v>44944</v>
      </c>
      <c r="B1671" s="20">
        <v>0.28125</v>
      </c>
      <c r="C1671" s="20">
        <v>0.29166666666666669</v>
      </c>
      <c r="D1671" s="12">
        <v>8956.8476900000005</v>
      </c>
      <c r="E1671">
        <v>6313.8232399999997</v>
      </c>
      <c r="F1671">
        <v>5269.1430600000003</v>
      </c>
      <c r="H1671" s="12">
        <v>3655.06194</v>
      </c>
      <c r="J1671">
        <v>3655.06194</v>
      </c>
      <c r="L1671">
        <v>8573.4920000000002</v>
      </c>
      <c r="M1671">
        <v>6250.1259399999999</v>
      </c>
      <c r="N1671">
        <v>5455.4553800000003</v>
      </c>
      <c r="P1671">
        <v>272.53861000000001</v>
      </c>
    </row>
    <row r="1672" spans="1:16" x14ac:dyDescent="0.25">
      <c r="A1672" s="19">
        <v>44944</v>
      </c>
      <c r="B1672" s="20">
        <v>0.29166666666666669</v>
      </c>
      <c r="C1672" s="20">
        <v>0.30208333333333331</v>
      </c>
      <c r="D1672" s="12">
        <v>9434.8794799999996</v>
      </c>
      <c r="E1672">
        <v>6545.4445400000004</v>
      </c>
      <c r="F1672">
        <v>5634.8766699999996</v>
      </c>
      <c r="H1672" s="12">
        <v>3972.0231800000001</v>
      </c>
      <c r="J1672">
        <v>3972.0231800000001</v>
      </c>
      <c r="L1672">
        <v>8955.9519999999993</v>
      </c>
      <c r="M1672">
        <v>6481.7192100000002</v>
      </c>
      <c r="N1672">
        <v>5657.982</v>
      </c>
      <c r="P1672">
        <v>286.92721</v>
      </c>
    </row>
    <row r="1673" spans="1:16" x14ac:dyDescent="0.25">
      <c r="A1673" s="19">
        <v>44944</v>
      </c>
      <c r="B1673" s="20">
        <v>0.30208333333333331</v>
      </c>
      <c r="C1673" s="20">
        <v>0.3125</v>
      </c>
      <c r="D1673" s="12">
        <v>9537.1417199999996</v>
      </c>
      <c r="E1673">
        <v>6875.9760200000001</v>
      </c>
      <c r="F1673">
        <v>5996.11319</v>
      </c>
      <c r="H1673" s="12">
        <v>4228.1961199999996</v>
      </c>
      <c r="J1673">
        <v>4228.1961199999996</v>
      </c>
      <c r="L1673">
        <v>9433.9359999999997</v>
      </c>
      <c r="M1673">
        <v>6812.2106899999999</v>
      </c>
      <c r="N1673">
        <v>5955.8273099999997</v>
      </c>
      <c r="P1673">
        <v>289.79088999999999</v>
      </c>
    </row>
    <row r="1674" spans="1:16" x14ac:dyDescent="0.25">
      <c r="A1674" s="19">
        <v>44944</v>
      </c>
      <c r="B1674" s="20">
        <v>0.3125</v>
      </c>
      <c r="C1674" s="20">
        <v>0.32291666666666669</v>
      </c>
      <c r="D1674" s="12">
        <v>9985.8225899999998</v>
      </c>
      <c r="E1674">
        <v>7149.9287800000002</v>
      </c>
      <c r="F1674">
        <v>6195.3963999999996</v>
      </c>
      <c r="H1674" s="12">
        <v>4443.1813300000003</v>
      </c>
      <c r="J1674">
        <v>4443.1813300000003</v>
      </c>
      <c r="L1674">
        <v>9536.1880000000001</v>
      </c>
      <c r="M1674">
        <v>7086.1302999999998</v>
      </c>
      <c r="N1674">
        <v>6215.8175199999996</v>
      </c>
      <c r="P1674">
        <v>303.17448999999999</v>
      </c>
    </row>
    <row r="1675" spans="1:16" x14ac:dyDescent="0.25">
      <c r="A1675" s="19">
        <v>44944</v>
      </c>
      <c r="B1675" s="20">
        <v>0.32291666666666669</v>
      </c>
      <c r="C1675" s="20">
        <v>0.33333333333333331</v>
      </c>
      <c r="D1675" s="12">
        <v>10097.0057</v>
      </c>
      <c r="E1675">
        <v>7295.4071000000004</v>
      </c>
      <c r="F1675">
        <v>6330.9024799999997</v>
      </c>
      <c r="H1675" s="12">
        <v>4638.0823200000004</v>
      </c>
      <c r="J1675">
        <v>4638.0823200000004</v>
      </c>
      <c r="L1675">
        <v>9984.8240000000005</v>
      </c>
      <c r="M1675">
        <v>7229.7243600000002</v>
      </c>
      <c r="N1675">
        <v>6355.9922900000001</v>
      </c>
      <c r="P1675">
        <v>306.54673000000003</v>
      </c>
    </row>
    <row r="1676" spans="1:16" x14ac:dyDescent="0.25">
      <c r="A1676" s="19">
        <v>44944</v>
      </c>
      <c r="B1676" s="20">
        <v>0.33333333333333331</v>
      </c>
      <c r="C1676" s="20">
        <v>0.34375</v>
      </c>
      <c r="D1676" s="12">
        <v>10244.14041</v>
      </c>
      <c r="E1676">
        <v>7565.8577800000003</v>
      </c>
      <c r="F1676">
        <v>6577.2429899999997</v>
      </c>
      <c r="H1676" s="12">
        <v>4703.8040300000002</v>
      </c>
      <c r="J1676">
        <v>4703.8040300000002</v>
      </c>
      <c r="L1676">
        <v>10095.995999999999</v>
      </c>
      <c r="M1676">
        <v>7499.8756400000002</v>
      </c>
      <c r="N1676">
        <v>6618.3560799999996</v>
      </c>
      <c r="P1676">
        <v>310.99657000000002</v>
      </c>
    </row>
    <row r="1677" spans="1:16" x14ac:dyDescent="0.25">
      <c r="A1677" s="19">
        <v>44944</v>
      </c>
      <c r="B1677" s="20">
        <v>0.34375</v>
      </c>
      <c r="C1677" s="20">
        <v>0.35416666666666669</v>
      </c>
      <c r="D1677" s="12">
        <v>10188.674870000001</v>
      </c>
      <c r="E1677">
        <v>7496.3793999999998</v>
      </c>
      <c r="F1677">
        <v>6552.1302800000003</v>
      </c>
      <c r="H1677" s="12">
        <v>4876.6262699999997</v>
      </c>
      <c r="J1677">
        <v>4876.6262699999997</v>
      </c>
      <c r="L1677">
        <v>10243.116</v>
      </c>
      <c r="M1677">
        <v>7430.1390099999999</v>
      </c>
      <c r="N1677">
        <v>6559.1902899999995</v>
      </c>
      <c r="P1677">
        <v>309.42912999999999</v>
      </c>
    </row>
    <row r="1678" spans="1:16" x14ac:dyDescent="0.25">
      <c r="A1678" s="19">
        <v>44944</v>
      </c>
      <c r="B1678" s="20">
        <v>0.35416666666666669</v>
      </c>
      <c r="C1678" s="20">
        <v>0.36458333333333331</v>
      </c>
      <c r="D1678" s="12">
        <v>10317.84779</v>
      </c>
      <c r="E1678">
        <v>7640.65931</v>
      </c>
      <c r="F1678">
        <v>6688.2641700000004</v>
      </c>
      <c r="H1678" s="12">
        <v>5008.7935600000001</v>
      </c>
      <c r="J1678">
        <v>5008.7935600000001</v>
      </c>
      <c r="L1678">
        <v>10187.656000000001</v>
      </c>
      <c r="M1678">
        <v>7574.6681200000003</v>
      </c>
      <c r="N1678">
        <v>6664.7736999999997</v>
      </c>
      <c r="P1678">
        <v>313.04617000000002</v>
      </c>
    </row>
    <row r="1679" spans="1:16" x14ac:dyDescent="0.25">
      <c r="A1679" s="19">
        <v>44944</v>
      </c>
      <c r="B1679" s="20">
        <v>0.36458333333333331</v>
      </c>
      <c r="C1679" s="20">
        <v>0.375</v>
      </c>
      <c r="D1679" s="12">
        <v>10326.264219999999</v>
      </c>
      <c r="E1679">
        <v>7669.8106900000002</v>
      </c>
      <c r="F1679">
        <v>6782.3765400000002</v>
      </c>
      <c r="H1679" s="12">
        <v>5082.9292599999999</v>
      </c>
      <c r="J1679">
        <v>5082.9292599999999</v>
      </c>
      <c r="L1679">
        <v>10316.816000000001</v>
      </c>
      <c r="M1679">
        <v>7603.5493100000003</v>
      </c>
      <c r="N1679">
        <v>6659.8936000000003</v>
      </c>
      <c r="P1679">
        <v>313.53960999999998</v>
      </c>
    </row>
    <row r="1680" spans="1:16" x14ac:dyDescent="0.25">
      <c r="A1680" s="19">
        <v>44944</v>
      </c>
      <c r="B1680" s="20">
        <v>0.375</v>
      </c>
      <c r="C1680" s="20">
        <v>0.38541666666666669</v>
      </c>
      <c r="D1680" s="12">
        <v>10529.475920000001</v>
      </c>
      <c r="E1680">
        <v>7711.9880599999997</v>
      </c>
      <c r="F1680">
        <v>6809.6259</v>
      </c>
      <c r="H1680" s="12">
        <v>5083.7023399999998</v>
      </c>
      <c r="J1680">
        <v>5083.7023399999998</v>
      </c>
      <c r="L1680">
        <v>10325.272000000001</v>
      </c>
      <c r="M1680">
        <v>7646.5215799999996</v>
      </c>
      <c r="N1680">
        <v>6632.7691800000002</v>
      </c>
      <c r="P1680">
        <v>319.37324000000001</v>
      </c>
    </row>
    <row r="1681" spans="1:16" x14ac:dyDescent="0.25">
      <c r="A1681" s="19">
        <v>44944</v>
      </c>
      <c r="B1681" s="20">
        <v>0.38541666666666669</v>
      </c>
      <c r="C1681" s="20">
        <v>0.39583333333333331</v>
      </c>
      <c r="D1681" s="12">
        <v>10603.99987</v>
      </c>
      <c r="E1681">
        <v>7982.8404200000004</v>
      </c>
      <c r="F1681">
        <v>6835.4132399999999</v>
      </c>
      <c r="H1681" s="12">
        <v>5034.1731300000001</v>
      </c>
      <c r="J1681">
        <v>5034.1731300000001</v>
      </c>
      <c r="L1681">
        <v>10528.54</v>
      </c>
      <c r="M1681">
        <v>7918.9411600000003</v>
      </c>
      <c r="N1681">
        <v>6930.3922300000004</v>
      </c>
      <c r="P1681">
        <v>322.19144</v>
      </c>
    </row>
    <row r="1682" spans="1:16" x14ac:dyDescent="0.25">
      <c r="A1682" s="19">
        <v>44944</v>
      </c>
      <c r="B1682" s="20">
        <v>0.39583333333333331</v>
      </c>
      <c r="C1682" s="20">
        <v>0.40625</v>
      </c>
      <c r="D1682" s="12">
        <v>10768.199060000001</v>
      </c>
      <c r="E1682">
        <v>8020.5436900000004</v>
      </c>
      <c r="F1682">
        <v>6840.2781000000004</v>
      </c>
      <c r="H1682" s="12">
        <v>4955.3981400000002</v>
      </c>
      <c r="J1682">
        <v>4955.3981400000002</v>
      </c>
      <c r="L1682">
        <v>10603.291999999999</v>
      </c>
      <c r="M1682">
        <v>7956.63987</v>
      </c>
      <c r="N1682">
        <v>6958.9571599999999</v>
      </c>
      <c r="P1682">
        <v>327.25322</v>
      </c>
    </row>
    <row r="1683" spans="1:16" x14ac:dyDescent="0.25">
      <c r="A1683" s="19">
        <v>44944</v>
      </c>
      <c r="B1683" s="20">
        <v>0.40625</v>
      </c>
      <c r="C1683" s="20">
        <v>0.41666666666666669</v>
      </c>
      <c r="D1683" s="12">
        <v>10581.438200000001</v>
      </c>
      <c r="E1683">
        <v>8092.0295400000005</v>
      </c>
      <c r="F1683">
        <v>6803.26926</v>
      </c>
      <c r="H1683" s="12">
        <v>4882.8169900000003</v>
      </c>
      <c r="J1683">
        <v>4882.8169900000003</v>
      </c>
      <c r="L1683">
        <v>10767.432000000001</v>
      </c>
      <c r="M1683">
        <v>8028.1170700000002</v>
      </c>
      <c r="N1683">
        <v>7019.4684999999999</v>
      </c>
      <c r="P1683">
        <v>321.85048</v>
      </c>
    </row>
    <row r="1684" spans="1:16" x14ac:dyDescent="0.25">
      <c r="A1684" s="19">
        <v>44944</v>
      </c>
      <c r="B1684" s="20">
        <v>0.41666666666666669</v>
      </c>
      <c r="C1684" s="20">
        <v>0.42708333333333331</v>
      </c>
      <c r="D1684" s="12">
        <v>10460.316989999999</v>
      </c>
      <c r="E1684">
        <v>8033.7025700000004</v>
      </c>
      <c r="F1684">
        <v>6777.7406199999996</v>
      </c>
      <c r="H1684" s="12">
        <v>4834.2812299999996</v>
      </c>
      <c r="J1684">
        <v>4834.2812299999996</v>
      </c>
      <c r="L1684">
        <v>10580.451999999999</v>
      </c>
      <c r="M1684">
        <v>7969.8638199999996</v>
      </c>
      <c r="N1684">
        <v>6991.4403199999997</v>
      </c>
      <c r="P1684">
        <v>319.06047999999998</v>
      </c>
    </row>
    <row r="1685" spans="1:16" x14ac:dyDescent="0.25">
      <c r="A1685" s="19">
        <v>44944</v>
      </c>
      <c r="B1685" s="20">
        <v>0.42708333333333331</v>
      </c>
      <c r="C1685" s="20">
        <v>0.4375</v>
      </c>
      <c r="D1685" s="12">
        <v>10433.47049</v>
      </c>
      <c r="E1685">
        <v>7809.9321499999996</v>
      </c>
      <c r="F1685">
        <v>6725.3740699999998</v>
      </c>
      <c r="H1685" s="12">
        <v>4809.8352400000003</v>
      </c>
      <c r="J1685">
        <v>4809.8352400000003</v>
      </c>
      <c r="L1685">
        <v>10459.255999999999</v>
      </c>
      <c r="M1685">
        <v>7745.67382</v>
      </c>
      <c r="N1685">
        <v>6835.9423500000003</v>
      </c>
      <c r="P1685">
        <v>321.74288000000001</v>
      </c>
    </row>
    <row r="1686" spans="1:16" x14ac:dyDescent="0.25">
      <c r="A1686" s="19">
        <v>44944</v>
      </c>
      <c r="B1686" s="20">
        <v>0.4375</v>
      </c>
      <c r="C1686" s="20">
        <v>0.44791666666666669</v>
      </c>
      <c r="D1686" s="12">
        <v>10367.29169</v>
      </c>
      <c r="E1686">
        <v>7789.4383099999995</v>
      </c>
      <c r="F1686">
        <v>6687.1688400000003</v>
      </c>
      <c r="H1686" s="12">
        <v>4806.3166499999998</v>
      </c>
      <c r="J1686">
        <v>4806.3166499999998</v>
      </c>
      <c r="L1686">
        <v>10432.388000000001</v>
      </c>
      <c r="M1686">
        <v>7725.6557899999998</v>
      </c>
      <c r="N1686">
        <v>6840.0094300000001</v>
      </c>
      <c r="P1686">
        <v>321.25065999999998</v>
      </c>
    </row>
    <row r="1687" spans="1:16" x14ac:dyDescent="0.25">
      <c r="A1687" s="19">
        <v>44944</v>
      </c>
      <c r="B1687" s="20">
        <v>0.44791666666666669</v>
      </c>
      <c r="C1687" s="20">
        <v>0.45833333333333331</v>
      </c>
      <c r="D1687" s="12">
        <v>10344.88796</v>
      </c>
      <c r="E1687">
        <v>7640.7966299999998</v>
      </c>
      <c r="F1687">
        <v>6654.42443</v>
      </c>
      <c r="H1687" s="12">
        <v>4823.1255000000001</v>
      </c>
      <c r="J1687">
        <v>4823.1255000000001</v>
      </c>
      <c r="L1687">
        <v>10366.915999999999</v>
      </c>
      <c r="M1687">
        <v>7576.4187700000002</v>
      </c>
      <c r="N1687">
        <v>6684.6960600000002</v>
      </c>
      <c r="P1687">
        <v>320.58481999999998</v>
      </c>
    </row>
    <row r="1688" spans="1:16" x14ac:dyDescent="0.25">
      <c r="A1688" s="19">
        <v>44944</v>
      </c>
      <c r="B1688" s="20">
        <v>0.45833333333333331</v>
      </c>
      <c r="C1688" s="20">
        <v>0.46875</v>
      </c>
      <c r="D1688" s="12">
        <v>9932.2110300000004</v>
      </c>
      <c r="E1688">
        <v>7734.5682900000002</v>
      </c>
      <c r="F1688">
        <v>6676.31772</v>
      </c>
      <c r="H1688" s="12">
        <v>4853.4051200000004</v>
      </c>
      <c r="J1688">
        <v>4853.4051200000004</v>
      </c>
      <c r="L1688">
        <v>10343.843999999999</v>
      </c>
      <c r="M1688">
        <v>7669.9190799999997</v>
      </c>
      <c r="N1688">
        <v>6736.5061800000003</v>
      </c>
      <c r="P1688">
        <v>305.15140000000002</v>
      </c>
    </row>
    <row r="1689" spans="1:16" x14ac:dyDescent="0.25">
      <c r="A1689" s="19">
        <v>44944</v>
      </c>
      <c r="B1689" s="20">
        <v>0.46875</v>
      </c>
      <c r="C1689" s="20">
        <v>0.47916666666666669</v>
      </c>
      <c r="D1689" s="12">
        <v>10094.504129999999</v>
      </c>
      <c r="E1689">
        <v>7511.00443</v>
      </c>
      <c r="F1689">
        <v>6683.1808799999999</v>
      </c>
      <c r="H1689" s="12">
        <v>4891.9419900000003</v>
      </c>
      <c r="J1689">
        <v>4891.9419900000003</v>
      </c>
      <c r="L1689">
        <v>9931.1919999999991</v>
      </c>
      <c r="M1689">
        <v>7446.0889200000001</v>
      </c>
      <c r="N1689">
        <v>6508.9304300000003</v>
      </c>
      <c r="P1689">
        <v>309.25862000000001</v>
      </c>
    </row>
    <row r="1690" spans="1:16" x14ac:dyDescent="0.25">
      <c r="A1690" s="19">
        <v>44944</v>
      </c>
      <c r="B1690" s="20">
        <v>0.47916666666666669</v>
      </c>
      <c r="C1690" s="20">
        <v>0.48958333333333331</v>
      </c>
      <c r="D1690" s="12">
        <v>10278.259110000001</v>
      </c>
      <c r="E1690">
        <v>7562.4008100000001</v>
      </c>
      <c r="F1690">
        <v>6674.4393200000004</v>
      </c>
      <c r="H1690" s="12">
        <v>4937.9300300000004</v>
      </c>
      <c r="J1690">
        <v>4937.9300300000004</v>
      </c>
      <c r="L1690">
        <v>10093.832</v>
      </c>
      <c r="M1690">
        <v>7496.6390899999997</v>
      </c>
      <c r="N1690">
        <v>6512.77765</v>
      </c>
      <c r="P1690">
        <v>315.04415</v>
      </c>
    </row>
    <row r="1691" spans="1:16" x14ac:dyDescent="0.25">
      <c r="A1691" s="19">
        <v>44944</v>
      </c>
      <c r="B1691" s="20">
        <v>0.48958333333333331</v>
      </c>
      <c r="C1691" s="20">
        <v>0.5</v>
      </c>
      <c r="D1691" s="12">
        <v>10530.49948</v>
      </c>
      <c r="E1691">
        <v>7689.1735799999997</v>
      </c>
      <c r="F1691">
        <v>6744.5795900000003</v>
      </c>
      <c r="H1691" s="12">
        <v>4988.8613400000004</v>
      </c>
      <c r="J1691">
        <v>4988.8613400000004</v>
      </c>
      <c r="L1691">
        <v>10277.644</v>
      </c>
      <c r="M1691">
        <v>7624.1965200000004</v>
      </c>
      <c r="N1691">
        <v>6628.5717500000001</v>
      </c>
      <c r="P1691">
        <v>321.88141000000002</v>
      </c>
    </row>
    <row r="1692" spans="1:16" x14ac:dyDescent="0.25">
      <c r="A1692" s="19">
        <v>44944</v>
      </c>
      <c r="B1692" s="20">
        <v>0.5</v>
      </c>
      <c r="C1692" s="20">
        <v>0.51041666666666663</v>
      </c>
      <c r="D1692" s="12">
        <v>10567.045969999999</v>
      </c>
      <c r="E1692">
        <v>7799.6515799999997</v>
      </c>
      <c r="F1692">
        <v>6769.33734</v>
      </c>
      <c r="H1692" s="12">
        <v>5037.8964900000001</v>
      </c>
      <c r="J1692">
        <v>5037.8964900000001</v>
      </c>
      <c r="L1692">
        <v>10529.864</v>
      </c>
      <c r="M1692">
        <v>7733.03449</v>
      </c>
      <c r="N1692">
        <v>6745.9483700000001</v>
      </c>
      <c r="P1692">
        <v>321.79475000000002</v>
      </c>
    </row>
    <row r="1693" spans="1:16" x14ac:dyDescent="0.25">
      <c r="A1693" s="19">
        <v>44944</v>
      </c>
      <c r="B1693" s="20">
        <v>0.51041666666666663</v>
      </c>
      <c r="C1693" s="20">
        <v>0.52083333333333337</v>
      </c>
      <c r="D1693" s="12">
        <v>10622.2593</v>
      </c>
      <c r="E1693">
        <v>8034.5543600000001</v>
      </c>
      <c r="F1693">
        <v>6777.9796200000001</v>
      </c>
      <c r="H1693" s="12">
        <v>5071.4493400000001</v>
      </c>
      <c r="J1693">
        <v>5071.4493400000001</v>
      </c>
      <c r="L1693">
        <v>10566.572</v>
      </c>
      <c r="M1693">
        <v>7969.2955099999999</v>
      </c>
      <c r="N1693">
        <v>7049.50245</v>
      </c>
      <c r="P1693">
        <v>323.13722000000001</v>
      </c>
    </row>
    <row r="1694" spans="1:16" x14ac:dyDescent="0.25">
      <c r="A1694" s="19">
        <v>44944</v>
      </c>
      <c r="B1694" s="20">
        <v>0.52083333333333337</v>
      </c>
      <c r="C1694" s="20">
        <v>0.53125</v>
      </c>
      <c r="D1694" s="12">
        <v>10651.517889999999</v>
      </c>
      <c r="E1694">
        <v>7892.0849900000003</v>
      </c>
      <c r="F1694">
        <v>6846.8643599999996</v>
      </c>
      <c r="H1694" s="12">
        <v>5072.8310700000002</v>
      </c>
      <c r="J1694">
        <v>5072.8310700000002</v>
      </c>
      <c r="L1694">
        <v>10621.624</v>
      </c>
      <c r="M1694">
        <v>7826.6367099999998</v>
      </c>
      <c r="N1694">
        <v>6912.25857</v>
      </c>
      <c r="P1694">
        <v>323.94976000000003</v>
      </c>
    </row>
    <row r="1695" spans="1:16" x14ac:dyDescent="0.25">
      <c r="A1695" s="19">
        <v>44944</v>
      </c>
      <c r="B1695" s="20">
        <v>0.53125</v>
      </c>
      <c r="C1695" s="20">
        <v>0.54166666666666663</v>
      </c>
      <c r="D1695" s="12">
        <v>10622.67038</v>
      </c>
      <c r="E1695">
        <v>7987.32917</v>
      </c>
      <c r="F1695">
        <v>6883.9357900000005</v>
      </c>
      <c r="H1695" s="12">
        <v>5030.5240299999996</v>
      </c>
      <c r="J1695">
        <v>5030.5240299999996</v>
      </c>
      <c r="L1695">
        <v>10651.075999999999</v>
      </c>
      <c r="M1695">
        <v>7922.8827099999999</v>
      </c>
      <c r="N1695">
        <v>6969.9849999999997</v>
      </c>
      <c r="P1695">
        <v>323.19441</v>
      </c>
    </row>
    <row r="1696" spans="1:16" x14ac:dyDescent="0.25">
      <c r="A1696" s="19">
        <v>44944</v>
      </c>
      <c r="B1696" s="20">
        <v>0.54166666666666663</v>
      </c>
      <c r="C1696" s="20">
        <v>0.55208333333333337</v>
      </c>
      <c r="D1696" s="12">
        <v>10692.1083</v>
      </c>
      <c r="E1696">
        <v>7943.5781900000002</v>
      </c>
      <c r="F1696">
        <v>6891.2668999999996</v>
      </c>
      <c r="H1696" s="12">
        <v>4933.3446899999999</v>
      </c>
      <c r="J1696">
        <v>4933.3446899999999</v>
      </c>
      <c r="L1696">
        <v>10621.84</v>
      </c>
      <c r="M1696">
        <v>7878.76368</v>
      </c>
      <c r="N1696">
        <v>6936.90852</v>
      </c>
      <c r="P1696">
        <v>325.86939999999998</v>
      </c>
    </row>
    <row r="1697" spans="1:16" x14ac:dyDescent="0.25">
      <c r="A1697" s="19">
        <v>44944</v>
      </c>
      <c r="B1697" s="20">
        <v>0.55208333333333337</v>
      </c>
      <c r="C1697" s="20">
        <v>0.5625</v>
      </c>
      <c r="D1697" s="12">
        <v>10481.644109999999</v>
      </c>
      <c r="E1697">
        <v>8017.1639699999996</v>
      </c>
      <c r="F1697">
        <v>7000.8071200000004</v>
      </c>
      <c r="H1697" s="12">
        <v>4798.9273800000001</v>
      </c>
      <c r="J1697">
        <v>4798.9273800000001</v>
      </c>
      <c r="L1697">
        <v>10691.028</v>
      </c>
      <c r="M1697">
        <v>7952.7072200000002</v>
      </c>
      <c r="N1697">
        <v>6990.4040199999999</v>
      </c>
      <c r="P1697">
        <v>320.83087999999998</v>
      </c>
    </row>
    <row r="1698" spans="1:16" x14ac:dyDescent="0.25">
      <c r="A1698" s="19">
        <v>44944</v>
      </c>
      <c r="B1698" s="20">
        <v>0.5625</v>
      </c>
      <c r="C1698" s="20">
        <v>0.57291666666666663</v>
      </c>
      <c r="D1698" s="12">
        <v>10406.088890000001</v>
      </c>
      <c r="E1698">
        <v>7962.5578100000002</v>
      </c>
      <c r="F1698">
        <v>6919.9653099999996</v>
      </c>
      <c r="H1698" s="12">
        <v>4648.5351300000002</v>
      </c>
      <c r="J1698">
        <v>4648.5351300000002</v>
      </c>
      <c r="L1698">
        <v>10480.575999999999</v>
      </c>
      <c r="M1698">
        <v>7897.46767</v>
      </c>
      <c r="N1698">
        <v>7007.6202899999998</v>
      </c>
      <c r="P1698">
        <v>319.76884999999999</v>
      </c>
    </row>
    <row r="1699" spans="1:16" x14ac:dyDescent="0.25">
      <c r="A1699" s="19">
        <v>44944</v>
      </c>
      <c r="B1699" s="20">
        <v>0.57291666666666663</v>
      </c>
      <c r="C1699" s="20">
        <v>0.58333333333333337</v>
      </c>
      <c r="D1699" s="12">
        <v>10128.48302</v>
      </c>
      <c r="E1699">
        <v>7841.17011</v>
      </c>
      <c r="F1699">
        <v>6822.0749699999997</v>
      </c>
      <c r="H1699" s="12">
        <v>4508.3986800000002</v>
      </c>
      <c r="J1699">
        <v>4508.3986800000002</v>
      </c>
      <c r="L1699">
        <v>10405.06</v>
      </c>
      <c r="M1699">
        <v>7775.7479999999996</v>
      </c>
      <c r="N1699">
        <v>6947.1020099999996</v>
      </c>
      <c r="P1699">
        <v>309.28870000000001</v>
      </c>
    </row>
    <row r="1700" spans="1:16" x14ac:dyDescent="0.25">
      <c r="A1700" s="19">
        <v>44944</v>
      </c>
      <c r="B1700" s="20">
        <v>0.58333333333333337</v>
      </c>
      <c r="C1700" s="20">
        <v>0.59375</v>
      </c>
      <c r="D1700" s="12">
        <v>10253.97637</v>
      </c>
      <c r="E1700">
        <v>7587.2095799999997</v>
      </c>
      <c r="F1700">
        <v>6697.5772699999998</v>
      </c>
      <c r="H1700" s="12">
        <v>4394.2220100000004</v>
      </c>
      <c r="J1700">
        <v>4394.2220100000004</v>
      </c>
      <c r="L1700">
        <v>10127.540000000001</v>
      </c>
      <c r="M1700">
        <v>7521.9581900000003</v>
      </c>
      <c r="N1700">
        <v>6732.4113100000004</v>
      </c>
      <c r="P1700">
        <v>312.40575999999999</v>
      </c>
    </row>
    <row r="1701" spans="1:16" x14ac:dyDescent="0.25">
      <c r="A1701" s="19">
        <v>44944</v>
      </c>
      <c r="B1701" s="20">
        <v>0.59375</v>
      </c>
      <c r="C1701" s="20">
        <v>0.60416666666666663</v>
      </c>
      <c r="D1701" s="12">
        <v>10295.406510000001</v>
      </c>
      <c r="E1701">
        <v>7712.5298300000004</v>
      </c>
      <c r="F1701">
        <v>6635.0162899999996</v>
      </c>
      <c r="H1701" s="12">
        <v>4309.7412999999997</v>
      </c>
      <c r="J1701">
        <v>4309.7412999999997</v>
      </c>
      <c r="L1701">
        <v>10252.944</v>
      </c>
      <c r="M1701">
        <v>7647.19661</v>
      </c>
      <c r="N1701">
        <v>6784.2902199999999</v>
      </c>
      <c r="P1701">
        <v>315.07524999999998</v>
      </c>
    </row>
    <row r="1702" spans="1:16" x14ac:dyDescent="0.25">
      <c r="A1702" s="19">
        <v>44944</v>
      </c>
      <c r="B1702" s="20">
        <v>0.60416666666666663</v>
      </c>
      <c r="C1702" s="20">
        <v>0.61458333333333337</v>
      </c>
      <c r="D1702" s="12">
        <v>10203.59908</v>
      </c>
      <c r="E1702">
        <v>7775.1732400000001</v>
      </c>
      <c r="F1702">
        <v>6510.7481200000002</v>
      </c>
      <c r="H1702" s="12">
        <v>4250.79943</v>
      </c>
      <c r="J1702">
        <v>4250.79943</v>
      </c>
      <c r="L1702">
        <v>10294.36</v>
      </c>
      <c r="M1702">
        <v>7707.8924399999996</v>
      </c>
      <c r="N1702">
        <v>6808.35167</v>
      </c>
      <c r="P1702">
        <v>311.63826999999998</v>
      </c>
    </row>
    <row r="1703" spans="1:16" x14ac:dyDescent="0.25">
      <c r="A1703" s="19">
        <v>44944</v>
      </c>
      <c r="B1703" s="20">
        <v>0.61458333333333337</v>
      </c>
      <c r="C1703" s="20">
        <v>0.625</v>
      </c>
      <c r="D1703" s="12">
        <v>10070.24214</v>
      </c>
      <c r="E1703">
        <v>7565.9118900000003</v>
      </c>
      <c r="F1703">
        <v>6412.6486000000004</v>
      </c>
      <c r="H1703" s="12">
        <v>4209.1937099999996</v>
      </c>
      <c r="J1703">
        <v>4209.1937099999996</v>
      </c>
      <c r="L1703">
        <v>10202.567999999999</v>
      </c>
      <c r="M1703">
        <v>7495.6030899999996</v>
      </c>
      <c r="N1703">
        <v>6650.4713599999995</v>
      </c>
      <c r="P1703">
        <v>306.59717000000001</v>
      </c>
    </row>
    <row r="1704" spans="1:16" x14ac:dyDescent="0.25">
      <c r="A1704" s="19">
        <v>44944</v>
      </c>
      <c r="B1704" s="20">
        <v>0.625</v>
      </c>
      <c r="C1704" s="20">
        <v>0.63541666666666663</v>
      </c>
      <c r="D1704" s="12">
        <v>10204.496450000001</v>
      </c>
      <c r="E1704">
        <v>7581.5704100000003</v>
      </c>
      <c r="F1704">
        <v>6330.6280399999996</v>
      </c>
      <c r="H1704" s="12">
        <v>4184.7279600000002</v>
      </c>
      <c r="J1704">
        <v>4184.7279600000002</v>
      </c>
      <c r="L1704">
        <v>10069.232</v>
      </c>
      <c r="M1704">
        <v>7512.0597200000002</v>
      </c>
      <c r="N1704">
        <v>6595.0410000000002</v>
      </c>
      <c r="P1704">
        <v>310.13844999999998</v>
      </c>
    </row>
    <row r="1705" spans="1:16" x14ac:dyDescent="0.25">
      <c r="A1705" s="19">
        <v>44944</v>
      </c>
      <c r="B1705" s="20">
        <v>0.63541666666666663</v>
      </c>
      <c r="C1705" s="20">
        <v>0.64583333333333337</v>
      </c>
      <c r="D1705" s="12">
        <v>10191.327380000001</v>
      </c>
      <c r="E1705">
        <v>7596.77736</v>
      </c>
      <c r="F1705">
        <v>6387.5047000000004</v>
      </c>
      <c r="H1705" s="12">
        <v>4174.4915300000002</v>
      </c>
      <c r="J1705">
        <v>4174.4915300000002</v>
      </c>
      <c r="L1705">
        <v>10203.476000000001</v>
      </c>
      <c r="M1705">
        <v>7526.2914899999996</v>
      </c>
      <c r="N1705">
        <v>6625.0353699999996</v>
      </c>
      <c r="P1705">
        <v>309.90147999999999</v>
      </c>
    </row>
    <row r="1706" spans="1:16" x14ac:dyDescent="0.25">
      <c r="A1706" s="19">
        <v>44944</v>
      </c>
      <c r="B1706" s="20">
        <v>0.64583333333333337</v>
      </c>
      <c r="C1706" s="20">
        <v>0.65625</v>
      </c>
      <c r="D1706" s="12">
        <v>10180.89409</v>
      </c>
      <c r="E1706">
        <v>7614.2087600000004</v>
      </c>
      <c r="F1706">
        <v>6461.7396600000002</v>
      </c>
      <c r="H1706" s="12">
        <v>4170.7733699999999</v>
      </c>
      <c r="J1706">
        <v>4170.7733699999999</v>
      </c>
      <c r="L1706">
        <v>10190.308000000001</v>
      </c>
      <c r="M1706">
        <v>7541.8141100000003</v>
      </c>
      <c r="N1706">
        <v>6610.1034600000003</v>
      </c>
      <c r="P1706">
        <v>309.15217000000001</v>
      </c>
    </row>
    <row r="1707" spans="1:16" x14ac:dyDescent="0.25">
      <c r="A1707" s="19">
        <v>44944</v>
      </c>
      <c r="B1707" s="20">
        <v>0.65625</v>
      </c>
      <c r="C1707" s="20">
        <v>0.66666666666666663</v>
      </c>
      <c r="D1707" s="12">
        <v>10060.710069999999</v>
      </c>
      <c r="E1707">
        <v>7533.1833399999996</v>
      </c>
      <c r="F1707">
        <v>6443.5137699999996</v>
      </c>
      <c r="H1707" s="12">
        <v>4177.0955899999999</v>
      </c>
      <c r="J1707">
        <v>4177.0955899999999</v>
      </c>
      <c r="L1707">
        <v>10179.876</v>
      </c>
      <c r="M1707">
        <v>7462.8451500000001</v>
      </c>
      <c r="N1707">
        <v>6545.7619199999999</v>
      </c>
      <c r="P1707">
        <v>305.46505000000002</v>
      </c>
    </row>
    <row r="1708" spans="1:16" x14ac:dyDescent="0.25">
      <c r="A1708" s="19">
        <v>44944</v>
      </c>
      <c r="B1708" s="20">
        <v>0.66666666666666663</v>
      </c>
      <c r="C1708" s="20">
        <v>0.67708333333333337</v>
      </c>
      <c r="D1708" s="12">
        <v>10082.284229999999</v>
      </c>
      <c r="E1708">
        <v>7558.6308900000004</v>
      </c>
      <c r="F1708">
        <v>6447.7316099999998</v>
      </c>
      <c r="H1708" s="12">
        <v>4188.1143700000002</v>
      </c>
      <c r="J1708">
        <v>4188.1143700000002</v>
      </c>
      <c r="L1708">
        <v>10059.704</v>
      </c>
      <c r="M1708">
        <v>7490.8229700000002</v>
      </c>
      <c r="N1708">
        <v>6585.9097899999997</v>
      </c>
      <c r="P1708">
        <v>306.17293000000001</v>
      </c>
    </row>
    <row r="1709" spans="1:16" x14ac:dyDescent="0.25">
      <c r="A1709" s="19">
        <v>44944</v>
      </c>
      <c r="B1709" s="20">
        <v>0.67708333333333337</v>
      </c>
      <c r="C1709" s="20">
        <v>0.6875</v>
      </c>
      <c r="D1709" s="12">
        <v>10084.24842</v>
      </c>
      <c r="E1709">
        <v>7538.9135999999999</v>
      </c>
      <c r="F1709">
        <v>6470.3898900000004</v>
      </c>
      <c r="H1709" s="12">
        <v>4217.7567200000003</v>
      </c>
      <c r="J1709">
        <v>4217.7567200000003</v>
      </c>
      <c r="L1709">
        <v>10081.276</v>
      </c>
      <c r="M1709">
        <v>7473.1813899999997</v>
      </c>
      <c r="N1709">
        <v>6556.0925500000003</v>
      </c>
      <c r="P1709">
        <v>306.36408999999998</v>
      </c>
    </row>
    <row r="1710" spans="1:16" x14ac:dyDescent="0.25">
      <c r="A1710" s="19">
        <v>44944</v>
      </c>
      <c r="B1710" s="20">
        <v>0.6875</v>
      </c>
      <c r="C1710" s="20">
        <v>0.69791666666666663</v>
      </c>
      <c r="D1710" s="12">
        <v>10207.428749999999</v>
      </c>
      <c r="E1710">
        <v>7608.9332899999999</v>
      </c>
      <c r="F1710">
        <v>6491.30368</v>
      </c>
      <c r="H1710" s="12">
        <v>4279.1091200000001</v>
      </c>
      <c r="J1710">
        <v>4279.1091200000001</v>
      </c>
      <c r="L1710">
        <v>10083.24</v>
      </c>
      <c r="M1710">
        <v>7543.2459399999998</v>
      </c>
      <c r="N1710">
        <v>6640.8997600000002</v>
      </c>
      <c r="P1710">
        <v>309.92424999999997</v>
      </c>
    </row>
    <row r="1711" spans="1:16" x14ac:dyDescent="0.25">
      <c r="A1711" s="19">
        <v>44944</v>
      </c>
      <c r="B1711" s="20">
        <v>0.69791666666666663</v>
      </c>
      <c r="C1711" s="20">
        <v>0.70833333333333337</v>
      </c>
      <c r="D1711" s="12">
        <v>10275.827590000001</v>
      </c>
      <c r="E1711">
        <v>7635.8783999999996</v>
      </c>
      <c r="F1711">
        <v>6214.4609099999998</v>
      </c>
      <c r="H1711" s="12">
        <v>4518.0920599999999</v>
      </c>
      <c r="J1711">
        <v>4518.0920599999999</v>
      </c>
      <c r="L1711">
        <v>10206.407999999999</v>
      </c>
      <c r="M1711">
        <v>7571.1544599999997</v>
      </c>
      <c r="N1711">
        <v>6666.5583999999999</v>
      </c>
      <c r="P1711">
        <v>312.14148999999998</v>
      </c>
    </row>
    <row r="1712" spans="1:16" x14ac:dyDescent="0.25">
      <c r="A1712" s="19">
        <v>44944</v>
      </c>
      <c r="B1712" s="20">
        <v>0.70833333333333337</v>
      </c>
      <c r="C1712" s="20">
        <v>0.71875</v>
      </c>
      <c r="D1712" s="12">
        <v>10380.266030000001</v>
      </c>
      <c r="E1712">
        <v>7848.0589200000004</v>
      </c>
      <c r="F1712">
        <v>6491.2115800000001</v>
      </c>
      <c r="H1712" s="12">
        <v>4687.7806099999998</v>
      </c>
      <c r="J1712">
        <v>4687.7806099999998</v>
      </c>
      <c r="L1712">
        <v>10274.799999999999</v>
      </c>
      <c r="M1712">
        <v>7783.3893099999996</v>
      </c>
      <c r="N1712">
        <v>6884.1595600000001</v>
      </c>
      <c r="P1712">
        <v>315.29797000000002</v>
      </c>
    </row>
    <row r="1713" spans="1:16" x14ac:dyDescent="0.25">
      <c r="A1713" s="19">
        <v>44944</v>
      </c>
      <c r="B1713" s="20">
        <v>0.71875</v>
      </c>
      <c r="C1713" s="20">
        <v>0.72916666666666663</v>
      </c>
      <c r="D1713" s="12">
        <v>10414.237419999999</v>
      </c>
      <c r="E1713">
        <v>7946.7849299999998</v>
      </c>
      <c r="F1713">
        <v>6666.8668399999997</v>
      </c>
      <c r="H1713" s="12">
        <v>4894.8215899999996</v>
      </c>
      <c r="J1713">
        <v>4894.8215899999996</v>
      </c>
      <c r="L1713">
        <v>10379.227999999999</v>
      </c>
      <c r="M1713">
        <v>7882.3033699999996</v>
      </c>
      <c r="N1713">
        <v>6931.0806599999996</v>
      </c>
      <c r="P1713">
        <v>316.28748999999999</v>
      </c>
    </row>
    <row r="1714" spans="1:16" x14ac:dyDescent="0.25">
      <c r="A1714" s="19">
        <v>44944</v>
      </c>
      <c r="B1714" s="20">
        <v>0.72916666666666663</v>
      </c>
      <c r="C1714" s="20">
        <v>0.73958333333333337</v>
      </c>
      <c r="D1714" s="12">
        <v>10564.116410000001</v>
      </c>
      <c r="E1714">
        <v>7969.3993499999997</v>
      </c>
      <c r="F1714">
        <v>6882.4124300000003</v>
      </c>
      <c r="H1714" s="12">
        <v>5116.0376200000001</v>
      </c>
      <c r="J1714">
        <v>5116.0376200000001</v>
      </c>
      <c r="L1714">
        <v>10413.196</v>
      </c>
      <c r="M1714">
        <v>7905.2150499999998</v>
      </c>
      <c r="N1714">
        <v>7033.8075600000002</v>
      </c>
      <c r="P1714">
        <v>320.82217000000003</v>
      </c>
    </row>
    <row r="1715" spans="1:16" x14ac:dyDescent="0.25">
      <c r="A1715" s="19">
        <v>44944</v>
      </c>
      <c r="B1715" s="20">
        <v>0.73958333333333337</v>
      </c>
      <c r="C1715" s="20">
        <v>0.75</v>
      </c>
      <c r="D1715" s="12">
        <v>10534.517449999999</v>
      </c>
      <c r="E1715">
        <v>8254.2473399999999</v>
      </c>
      <c r="F1715">
        <v>7110.9579700000004</v>
      </c>
      <c r="H1715" s="12">
        <v>5324.4951899999996</v>
      </c>
      <c r="J1715">
        <v>5324.4951899999996</v>
      </c>
      <c r="L1715">
        <v>10563.06</v>
      </c>
      <c r="M1715">
        <v>8190.3152499999997</v>
      </c>
      <c r="N1715">
        <v>7333.0333499999997</v>
      </c>
      <c r="P1715">
        <v>319.95373000000001</v>
      </c>
    </row>
    <row r="1716" spans="1:16" x14ac:dyDescent="0.25">
      <c r="A1716" s="19">
        <v>44944</v>
      </c>
      <c r="B1716" s="20">
        <v>0.75</v>
      </c>
      <c r="C1716" s="20">
        <v>0.76041666666666663</v>
      </c>
      <c r="D1716" s="12">
        <v>10511.15511</v>
      </c>
      <c r="E1716">
        <v>8149.7583999999997</v>
      </c>
      <c r="F1716">
        <v>7307.3696200000004</v>
      </c>
      <c r="H1716" s="12">
        <v>5499.96731</v>
      </c>
      <c r="J1716">
        <v>5499.96731</v>
      </c>
      <c r="L1716">
        <v>10533.464</v>
      </c>
      <c r="M1716">
        <v>8085.5722800000003</v>
      </c>
      <c r="N1716">
        <v>7281.2137199999997</v>
      </c>
      <c r="P1716">
        <v>318.99085000000002</v>
      </c>
    </row>
    <row r="1717" spans="1:16" x14ac:dyDescent="0.25">
      <c r="A1717" s="19">
        <v>44944</v>
      </c>
      <c r="B1717" s="20">
        <v>0.76041666666666663</v>
      </c>
      <c r="C1717" s="20">
        <v>0.77083333333333337</v>
      </c>
      <c r="D1717" s="12">
        <v>10224.378430000001</v>
      </c>
      <c r="E1717">
        <v>8046.1104699999996</v>
      </c>
      <c r="F1717">
        <v>7356.3862200000003</v>
      </c>
      <c r="H1717" s="12">
        <v>5637.5343400000002</v>
      </c>
      <c r="J1717">
        <v>5637.5343400000002</v>
      </c>
      <c r="L1717">
        <v>10510.103999999999</v>
      </c>
      <c r="M1717">
        <v>7982.2035599999999</v>
      </c>
      <c r="N1717">
        <v>7203.7921999999999</v>
      </c>
      <c r="P1717">
        <v>310.53325000000001</v>
      </c>
    </row>
    <row r="1718" spans="1:16" x14ac:dyDescent="0.25">
      <c r="A1718" s="19">
        <v>44944</v>
      </c>
      <c r="B1718" s="20">
        <v>0.77083333333333337</v>
      </c>
      <c r="C1718" s="20">
        <v>0.78125</v>
      </c>
      <c r="D1718" s="12">
        <v>10149.342930000001</v>
      </c>
      <c r="E1718">
        <v>7957.7775300000003</v>
      </c>
      <c r="F1718">
        <v>7376.6963100000003</v>
      </c>
      <c r="H1718" s="12">
        <v>5738.6344600000002</v>
      </c>
      <c r="J1718">
        <v>5738.6344600000002</v>
      </c>
      <c r="L1718">
        <v>10223.356</v>
      </c>
      <c r="M1718">
        <v>7893.6146500000004</v>
      </c>
      <c r="N1718">
        <v>7117.1778400000003</v>
      </c>
      <c r="P1718">
        <v>308.12893000000003</v>
      </c>
    </row>
    <row r="1719" spans="1:16" x14ac:dyDescent="0.25">
      <c r="A1719" s="19">
        <v>44944</v>
      </c>
      <c r="B1719" s="20">
        <v>0.78125</v>
      </c>
      <c r="C1719" s="20">
        <v>0.79166666666666663</v>
      </c>
      <c r="D1719" s="12">
        <v>10105.89459</v>
      </c>
      <c r="E1719">
        <v>7875.30908</v>
      </c>
      <c r="F1719">
        <v>7383.6215599999996</v>
      </c>
      <c r="H1719" s="12">
        <v>5808.4004500000001</v>
      </c>
      <c r="J1719">
        <v>5808.4004500000001</v>
      </c>
      <c r="L1719">
        <v>10148.328</v>
      </c>
      <c r="M1719">
        <v>7810.8895000000002</v>
      </c>
      <c r="N1719">
        <v>6963.3362999999999</v>
      </c>
      <c r="P1719">
        <v>306.95065</v>
      </c>
    </row>
    <row r="1720" spans="1:16" x14ac:dyDescent="0.25">
      <c r="A1720" s="19">
        <v>44944</v>
      </c>
      <c r="B1720" s="20">
        <v>0.79166666666666663</v>
      </c>
      <c r="C1720" s="20">
        <v>0.80208333333333337</v>
      </c>
      <c r="D1720" s="12">
        <v>10153.0193</v>
      </c>
      <c r="E1720">
        <v>7836.9572399999997</v>
      </c>
      <c r="F1720">
        <v>7313.88976</v>
      </c>
      <c r="H1720" s="12">
        <v>5845.3584899999996</v>
      </c>
      <c r="J1720">
        <v>5845.3584899999996</v>
      </c>
      <c r="L1720">
        <v>10104.884</v>
      </c>
      <c r="M1720">
        <v>7773.07564</v>
      </c>
      <c r="N1720">
        <v>6911.7579299999998</v>
      </c>
      <c r="P1720">
        <v>308.39040999999997</v>
      </c>
    </row>
    <row r="1721" spans="1:16" x14ac:dyDescent="0.25">
      <c r="A1721" s="19">
        <v>44944</v>
      </c>
      <c r="B1721" s="20">
        <v>0.80208333333333337</v>
      </c>
      <c r="C1721" s="20">
        <v>0.8125</v>
      </c>
      <c r="D1721" s="12">
        <v>10020.13401</v>
      </c>
      <c r="E1721">
        <v>8096.0687399999997</v>
      </c>
      <c r="F1721">
        <v>7338.4166999999998</v>
      </c>
      <c r="H1721" s="12">
        <v>5840.6872199999998</v>
      </c>
      <c r="J1721">
        <v>5840.6872199999998</v>
      </c>
      <c r="L1721">
        <v>10152.004000000001</v>
      </c>
      <c r="M1721">
        <v>8031.8891100000001</v>
      </c>
      <c r="N1721">
        <v>7159.4758599999996</v>
      </c>
      <c r="P1721">
        <v>304.51621</v>
      </c>
    </row>
    <row r="1722" spans="1:16" x14ac:dyDescent="0.25">
      <c r="A1722" s="19">
        <v>44944</v>
      </c>
      <c r="B1722" s="20">
        <v>0.8125</v>
      </c>
      <c r="C1722" s="20">
        <v>0.82291666666666663</v>
      </c>
      <c r="D1722" s="12">
        <v>9865.4545500000004</v>
      </c>
      <c r="E1722">
        <v>8041.6123699999998</v>
      </c>
      <c r="F1722">
        <v>7278.6376899999996</v>
      </c>
      <c r="H1722" s="12">
        <v>5783.4459999999999</v>
      </c>
      <c r="J1722">
        <v>5783.4459999999999</v>
      </c>
      <c r="L1722">
        <v>10019.132</v>
      </c>
      <c r="M1722">
        <v>7977.1726699999999</v>
      </c>
      <c r="N1722">
        <v>7074.6232099999997</v>
      </c>
      <c r="P1722">
        <v>299.82985000000002</v>
      </c>
    </row>
    <row r="1723" spans="1:16" x14ac:dyDescent="0.25">
      <c r="A1723" s="19">
        <v>44944</v>
      </c>
      <c r="B1723" s="20">
        <v>0.82291666666666663</v>
      </c>
      <c r="C1723" s="20">
        <v>0.83333333333333337</v>
      </c>
      <c r="D1723" s="12">
        <v>9758.7918800000007</v>
      </c>
      <c r="E1723">
        <v>7754.5916299999999</v>
      </c>
      <c r="F1723">
        <v>7145.6445199999998</v>
      </c>
      <c r="H1723" s="12">
        <v>5662.1730399999997</v>
      </c>
      <c r="J1723">
        <v>5662.1730399999997</v>
      </c>
      <c r="L1723">
        <v>9864.4680000000008</v>
      </c>
      <c r="M1723">
        <v>7688.32</v>
      </c>
      <c r="N1723">
        <v>6816.4513999999999</v>
      </c>
      <c r="P1723">
        <v>295.87837000000002</v>
      </c>
    </row>
    <row r="1724" spans="1:16" x14ac:dyDescent="0.25">
      <c r="A1724" s="19">
        <v>44944</v>
      </c>
      <c r="B1724" s="20">
        <v>0.83333333333333337</v>
      </c>
      <c r="C1724" s="20">
        <v>0.84375</v>
      </c>
      <c r="D1724" s="12">
        <v>9760.1360100000002</v>
      </c>
      <c r="E1724">
        <v>7686.4406900000004</v>
      </c>
      <c r="F1724">
        <v>6961.4775099999997</v>
      </c>
      <c r="H1724" s="12">
        <v>5477.4117699999997</v>
      </c>
      <c r="J1724">
        <v>5477.4117699999997</v>
      </c>
      <c r="L1724">
        <v>9757.8160000000007</v>
      </c>
      <c r="M1724">
        <v>7620.4439599999996</v>
      </c>
      <c r="N1724">
        <v>6710.0999300000003</v>
      </c>
      <c r="P1724">
        <v>295.92457000000002</v>
      </c>
    </row>
    <row r="1725" spans="1:16" x14ac:dyDescent="0.25">
      <c r="A1725" s="19">
        <v>44944</v>
      </c>
      <c r="B1725" s="20">
        <v>0.84375</v>
      </c>
      <c r="C1725" s="20">
        <v>0.85416666666666663</v>
      </c>
      <c r="D1725" s="12">
        <v>9432.8592800000006</v>
      </c>
      <c r="E1725">
        <v>7592.90672</v>
      </c>
      <c r="F1725">
        <v>6727.5222899999999</v>
      </c>
      <c r="H1725" s="12">
        <v>5245.7958200000003</v>
      </c>
      <c r="J1725">
        <v>5245.7958200000003</v>
      </c>
      <c r="L1725">
        <v>9759.16</v>
      </c>
      <c r="M1725">
        <v>7526.6546500000004</v>
      </c>
      <c r="N1725">
        <v>6661.6867700000003</v>
      </c>
      <c r="P1725">
        <v>286.10401000000002</v>
      </c>
    </row>
    <row r="1726" spans="1:16" x14ac:dyDescent="0.25">
      <c r="A1726" s="19">
        <v>44944</v>
      </c>
      <c r="B1726" s="20">
        <v>0.85416666666666663</v>
      </c>
      <c r="C1726" s="20">
        <v>0.86458333333333337</v>
      </c>
      <c r="D1726" s="12">
        <v>9230.0750100000005</v>
      </c>
      <c r="E1726">
        <v>7354.5272599999998</v>
      </c>
      <c r="F1726">
        <v>6456.3338800000001</v>
      </c>
      <c r="H1726" s="12">
        <v>5000.2647200000001</v>
      </c>
      <c r="J1726">
        <v>5000.2647200000001</v>
      </c>
      <c r="L1726">
        <v>9431.9159999999993</v>
      </c>
      <c r="M1726">
        <v>7288.5706899999996</v>
      </c>
      <c r="N1726">
        <v>6435.4038700000001</v>
      </c>
      <c r="P1726">
        <v>280.02541000000002</v>
      </c>
    </row>
    <row r="1727" spans="1:16" x14ac:dyDescent="0.25">
      <c r="A1727" s="19">
        <v>44944</v>
      </c>
      <c r="B1727" s="20">
        <v>0.86458333333333337</v>
      </c>
      <c r="C1727" s="20">
        <v>0.875</v>
      </c>
      <c r="D1727" s="12">
        <v>9006.0646099999994</v>
      </c>
      <c r="E1727">
        <v>7105.76739</v>
      </c>
      <c r="F1727">
        <v>6199.9529599999996</v>
      </c>
      <c r="H1727" s="12">
        <v>4768.9188999999997</v>
      </c>
      <c r="J1727">
        <v>4768.9188999999997</v>
      </c>
      <c r="L1727">
        <v>9229.152</v>
      </c>
      <c r="M1727">
        <v>7039.5742600000003</v>
      </c>
      <c r="N1727">
        <v>6193.7954399999999</v>
      </c>
      <c r="P1727">
        <v>273.99444999999997</v>
      </c>
    </row>
    <row r="1728" spans="1:16" x14ac:dyDescent="0.25">
      <c r="A1728" s="19">
        <v>44944</v>
      </c>
      <c r="B1728" s="20">
        <v>0.875</v>
      </c>
      <c r="C1728" s="20">
        <v>0.88541666666666663</v>
      </c>
      <c r="D1728" s="12">
        <v>8859.1659199999995</v>
      </c>
      <c r="E1728">
        <v>6861.6475499999997</v>
      </c>
      <c r="F1728">
        <v>5965.9327300000004</v>
      </c>
      <c r="H1728" s="12">
        <v>4573.9812499999998</v>
      </c>
      <c r="J1728">
        <v>4573.9812499999998</v>
      </c>
      <c r="L1728">
        <v>9005.1640000000007</v>
      </c>
      <c r="M1728">
        <v>6795.4839599999996</v>
      </c>
      <c r="N1728">
        <v>6022.3509800000002</v>
      </c>
      <c r="P1728">
        <v>269.84377000000001</v>
      </c>
    </row>
    <row r="1729" spans="1:16" x14ac:dyDescent="0.25">
      <c r="A1729" s="19">
        <v>44944</v>
      </c>
      <c r="B1729" s="20">
        <v>0.88541666666666663</v>
      </c>
      <c r="C1729" s="20">
        <v>0.89583333333333337</v>
      </c>
      <c r="D1729" s="12">
        <v>8650.4210399999993</v>
      </c>
      <c r="E1729">
        <v>6676.2087600000004</v>
      </c>
      <c r="F1729">
        <v>5834.7410399999999</v>
      </c>
      <c r="H1729" s="12">
        <v>4408.5861000000004</v>
      </c>
      <c r="J1729">
        <v>4408.5861000000004</v>
      </c>
      <c r="L1729">
        <v>8858.2800000000007</v>
      </c>
      <c r="M1729">
        <v>6610.3342599999996</v>
      </c>
      <c r="N1729">
        <v>5870.7403000000004</v>
      </c>
      <c r="P1729">
        <v>263.56896999999998</v>
      </c>
    </row>
    <row r="1730" spans="1:16" x14ac:dyDescent="0.25">
      <c r="A1730" s="19">
        <v>44944</v>
      </c>
      <c r="B1730" s="20">
        <v>0.89583333333333337</v>
      </c>
      <c r="C1730" s="20">
        <v>0.90625</v>
      </c>
      <c r="D1730" s="12">
        <v>8362.0002000000004</v>
      </c>
      <c r="E1730">
        <v>6584.3268799999996</v>
      </c>
      <c r="F1730">
        <v>5866.7796099999996</v>
      </c>
      <c r="H1730" s="12">
        <v>4258.4865399999999</v>
      </c>
      <c r="J1730">
        <v>4258.4865399999999</v>
      </c>
      <c r="L1730">
        <v>8649.5560000000005</v>
      </c>
      <c r="M1730">
        <v>6518.1968299999999</v>
      </c>
      <c r="N1730">
        <v>5738.9395100000002</v>
      </c>
      <c r="P1730">
        <v>254.94277</v>
      </c>
    </row>
    <row r="1731" spans="1:16" x14ac:dyDescent="0.25">
      <c r="A1731" s="19">
        <v>44944</v>
      </c>
      <c r="B1731" s="20">
        <v>0.90625</v>
      </c>
      <c r="C1731" s="20">
        <v>0.91666666666666663</v>
      </c>
      <c r="D1731" s="12">
        <v>8041.8142200000002</v>
      </c>
      <c r="E1731">
        <v>6478.9908299999997</v>
      </c>
      <c r="F1731">
        <v>5717.5843299999997</v>
      </c>
      <c r="H1731" s="12">
        <v>4107.7979699999996</v>
      </c>
      <c r="J1731">
        <v>4107.7979699999996</v>
      </c>
      <c r="L1731">
        <v>8361.1640000000007</v>
      </c>
      <c r="M1731">
        <v>6413.1401999999998</v>
      </c>
      <c r="N1731">
        <v>5735.3104700000004</v>
      </c>
      <c r="P1731">
        <v>245.32525000000001</v>
      </c>
    </row>
    <row r="1732" spans="1:16" x14ac:dyDescent="0.25">
      <c r="A1732" s="19">
        <v>44944</v>
      </c>
      <c r="B1732" s="20">
        <v>0.91666666666666663</v>
      </c>
      <c r="C1732" s="20">
        <v>0.92708333333333337</v>
      </c>
      <c r="D1732" s="12">
        <v>7953.5287200000002</v>
      </c>
      <c r="E1732">
        <v>6341.4967200000001</v>
      </c>
      <c r="F1732">
        <v>5549.0194300000003</v>
      </c>
      <c r="H1732" s="12">
        <v>3945.3283499999998</v>
      </c>
      <c r="J1732">
        <v>3945.3283499999998</v>
      </c>
      <c r="L1732">
        <v>8041.2079999999996</v>
      </c>
      <c r="M1732">
        <v>6275.3960800000004</v>
      </c>
      <c r="N1732">
        <v>5644.4889199999998</v>
      </c>
      <c r="P1732">
        <v>242.77260999999999</v>
      </c>
    </row>
    <row r="1733" spans="1:16" x14ac:dyDescent="0.25">
      <c r="A1733" s="19">
        <v>44944</v>
      </c>
      <c r="B1733" s="20">
        <v>0.92708333333333337</v>
      </c>
      <c r="C1733" s="20">
        <v>0.9375</v>
      </c>
      <c r="D1733" s="12">
        <v>7783.7884100000001</v>
      </c>
      <c r="E1733">
        <v>6399.9144900000001</v>
      </c>
      <c r="F1733">
        <v>5809.00162</v>
      </c>
      <c r="H1733" s="12">
        <v>3771.0045300000002</v>
      </c>
      <c r="J1733">
        <v>3771.0045300000002</v>
      </c>
      <c r="L1733">
        <v>7953.4040000000005</v>
      </c>
      <c r="M1733">
        <v>6334.0734300000004</v>
      </c>
      <c r="N1733">
        <v>5727.6908599999997</v>
      </c>
      <c r="P1733">
        <v>237.64644999999999</v>
      </c>
    </row>
    <row r="1734" spans="1:16" x14ac:dyDescent="0.25">
      <c r="A1734" s="19">
        <v>44944</v>
      </c>
      <c r="B1734" s="20">
        <v>0.9375</v>
      </c>
      <c r="C1734" s="20">
        <v>0.94791666666666663</v>
      </c>
      <c r="D1734" s="12">
        <v>7701.5553099999997</v>
      </c>
      <c r="E1734">
        <v>6178.63148</v>
      </c>
      <c r="F1734">
        <v>5709.4740400000001</v>
      </c>
      <c r="H1734" s="12">
        <v>3587.9596799999999</v>
      </c>
      <c r="J1734">
        <v>3587.9596799999999</v>
      </c>
      <c r="L1734">
        <v>7783.2079999999996</v>
      </c>
      <c r="M1734">
        <v>6114.1505299999999</v>
      </c>
      <c r="N1734">
        <v>5543.3264499999996</v>
      </c>
      <c r="P1734">
        <v>235.19065000000001</v>
      </c>
    </row>
    <row r="1735" spans="1:16" x14ac:dyDescent="0.25">
      <c r="A1735" s="19">
        <v>44944</v>
      </c>
      <c r="B1735" s="20">
        <v>0.94791666666666663</v>
      </c>
      <c r="C1735" s="20">
        <v>0.95833333333333337</v>
      </c>
      <c r="D1735" s="12">
        <v>7436.7254300000004</v>
      </c>
      <c r="E1735">
        <v>6054.3523400000004</v>
      </c>
      <c r="F1735">
        <v>5514.4980699999996</v>
      </c>
      <c r="H1735" s="12">
        <v>3394.41462</v>
      </c>
      <c r="J1735">
        <v>3394.41462</v>
      </c>
      <c r="L1735">
        <v>7703.9</v>
      </c>
      <c r="M1735">
        <v>5989.6197599999996</v>
      </c>
      <c r="N1735">
        <v>5335.1867199999997</v>
      </c>
      <c r="P1735">
        <v>227.25601</v>
      </c>
    </row>
    <row r="1736" spans="1:16" x14ac:dyDescent="0.25">
      <c r="A1736" s="19">
        <v>44944</v>
      </c>
      <c r="B1736" s="20">
        <v>0.95833333333333337</v>
      </c>
      <c r="C1736" s="20">
        <v>0.96875</v>
      </c>
      <c r="D1736" s="12">
        <v>7431.9314700000004</v>
      </c>
      <c r="E1736">
        <v>5818.6755599999997</v>
      </c>
      <c r="F1736">
        <v>5296.6344600000002</v>
      </c>
      <c r="H1736" s="12">
        <v>3197.4750899999999</v>
      </c>
      <c r="J1736">
        <v>3197.4750899999999</v>
      </c>
      <c r="L1736">
        <v>7439.8440000000001</v>
      </c>
      <c r="M1736">
        <v>5754.2381800000003</v>
      </c>
      <c r="N1736">
        <v>5121.4477699999998</v>
      </c>
      <c r="P1736">
        <v>227.14788999999999</v>
      </c>
    </row>
    <row r="1737" spans="1:16" x14ac:dyDescent="0.25">
      <c r="A1737" s="19">
        <v>44944</v>
      </c>
      <c r="B1737" s="20">
        <v>0.96875</v>
      </c>
      <c r="C1737" s="20">
        <v>0.97916666666666663</v>
      </c>
      <c r="D1737" s="12">
        <v>7109.8198599999996</v>
      </c>
      <c r="E1737">
        <v>5721.1444199999996</v>
      </c>
      <c r="F1737">
        <v>5100.3238700000002</v>
      </c>
      <c r="H1737" s="12">
        <v>2995.0439099999999</v>
      </c>
      <c r="J1737">
        <v>2995.0439099999999</v>
      </c>
      <c r="L1737">
        <v>7433.9880000000003</v>
      </c>
      <c r="M1737">
        <v>5656.4521599999998</v>
      </c>
      <c r="N1737">
        <v>5016.8518899999999</v>
      </c>
      <c r="P1737">
        <v>217.49316999999999</v>
      </c>
    </row>
    <row r="1738" spans="1:16" x14ac:dyDescent="0.25">
      <c r="A1738" s="19">
        <v>44944</v>
      </c>
      <c r="B1738" s="20">
        <v>0.97916666666666663</v>
      </c>
      <c r="C1738" s="20">
        <v>0.98958333333333337</v>
      </c>
      <c r="D1738" s="12">
        <v>6990.6531800000002</v>
      </c>
      <c r="E1738">
        <v>5551.8867700000001</v>
      </c>
      <c r="F1738">
        <v>4892.7116800000003</v>
      </c>
      <c r="H1738" s="12">
        <v>2791.9651899999999</v>
      </c>
      <c r="J1738">
        <v>2791.9651899999999</v>
      </c>
      <c r="L1738">
        <v>7112.6559999999999</v>
      </c>
      <c r="M1738">
        <v>5487.4816600000004</v>
      </c>
      <c r="N1738">
        <v>4859.7466700000004</v>
      </c>
      <c r="P1738">
        <v>213.89737</v>
      </c>
    </row>
    <row r="1739" spans="1:16" x14ac:dyDescent="0.25">
      <c r="A1739" s="19">
        <v>44945</v>
      </c>
      <c r="B1739" s="20">
        <v>0.98958333333333337</v>
      </c>
      <c r="C1739" s="20">
        <v>0</v>
      </c>
      <c r="D1739" s="12">
        <v>6882.38004</v>
      </c>
      <c r="E1739">
        <v>5370.5431500000004</v>
      </c>
      <c r="F1739">
        <v>4690.6112499999999</v>
      </c>
      <c r="H1739" s="12">
        <v>2587.6966900000002</v>
      </c>
      <c r="J1739">
        <v>2587.6966900000002</v>
      </c>
      <c r="L1739">
        <v>6992.1639999999998</v>
      </c>
      <c r="M1739">
        <v>5306.4266500000003</v>
      </c>
      <c r="N1739">
        <v>4695.9605799999999</v>
      </c>
      <c r="P1739">
        <v>210.60961</v>
      </c>
    </row>
    <row r="1740" spans="1:16" x14ac:dyDescent="0.25">
      <c r="A1740" s="19">
        <v>44945</v>
      </c>
      <c r="B1740" s="20">
        <v>0</v>
      </c>
      <c r="C1740" s="20">
        <v>1.0416666666666666E-2</v>
      </c>
      <c r="D1740" s="12">
        <v>6777.7916999999998</v>
      </c>
      <c r="E1740">
        <v>5265.0866500000002</v>
      </c>
      <c r="F1740">
        <v>4470.2092899999998</v>
      </c>
      <c r="H1740" s="12">
        <v>2387.5796</v>
      </c>
      <c r="J1740">
        <v>2387.5796</v>
      </c>
      <c r="L1740">
        <v>6884.1360000000004</v>
      </c>
      <c r="M1740">
        <v>5200.7162399999997</v>
      </c>
      <c r="N1740">
        <v>4586.23207</v>
      </c>
      <c r="P1740">
        <v>207.50496999999999</v>
      </c>
    </row>
    <row r="1741" spans="1:16" x14ac:dyDescent="0.25">
      <c r="A1741" s="19">
        <v>44945</v>
      </c>
      <c r="B1741" s="20">
        <v>1.0416666666666666E-2</v>
      </c>
      <c r="C1741" s="20">
        <v>2.0833333333333332E-2</v>
      </c>
      <c r="D1741" s="12">
        <v>6630.61222</v>
      </c>
      <c r="E1741">
        <v>5173.43977</v>
      </c>
      <c r="F1741">
        <v>4351.9508599999999</v>
      </c>
      <c r="H1741" s="12">
        <v>2198.7512499999998</v>
      </c>
      <c r="J1741">
        <v>2198.7512499999998</v>
      </c>
      <c r="L1741">
        <v>6781.768</v>
      </c>
      <c r="M1741">
        <v>5109.6137799999997</v>
      </c>
      <c r="N1741">
        <v>4490.5694400000002</v>
      </c>
      <c r="P1741">
        <v>203.06509</v>
      </c>
    </row>
    <row r="1742" spans="1:16" x14ac:dyDescent="0.25">
      <c r="A1742" s="19">
        <v>44945</v>
      </c>
      <c r="B1742" s="20">
        <v>2.0833333333333332E-2</v>
      </c>
      <c r="C1742" s="20">
        <v>3.125E-2</v>
      </c>
      <c r="D1742" s="12">
        <v>6441.9333500000002</v>
      </c>
      <c r="E1742">
        <v>5003.2581600000003</v>
      </c>
      <c r="F1742">
        <v>4140.9371199999996</v>
      </c>
      <c r="H1742" s="12">
        <v>2031.27487</v>
      </c>
      <c r="J1742">
        <v>2031.27487</v>
      </c>
      <c r="L1742">
        <v>6636.2960000000003</v>
      </c>
      <c r="M1742">
        <v>4939.1860999999999</v>
      </c>
      <c r="N1742">
        <v>4329.1780399999998</v>
      </c>
      <c r="P1742">
        <v>197.40253000000001</v>
      </c>
    </row>
    <row r="1743" spans="1:16" x14ac:dyDescent="0.25">
      <c r="A1743" s="19">
        <v>44945</v>
      </c>
      <c r="B1743" s="20">
        <v>3.125E-2</v>
      </c>
      <c r="C1743" s="20">
        <v>4.1666666666666664E-2</v>
      </c>
      <c r="D1743" s="12">
        <v>6608.4389600000004</v>
      </c>
      <c r="E1743">
        <v>4975.6760700000004</v>
      </c>
      <c r="F1743">
        <v>3965.5337800000002</v>
      </c>
      <c r="H1743" s="12">
        <v>1889.0148300000001</v>
      </c>
      <c r="J1743">
        <v>1889.0148300000001</v>
      </c>
      <c r="L1743">
        <v>6447.6360000000004</v>
      </c>
      <c r="M1743">
        <v>4910.2740199999998</v>
      </c>
      <c r="N1743">
        <v>4305.9226099999996</v>
      </c>
      <c r="P1743">
        <v>202.44229000000001</v>
      </c>
    </row>
    <row r="1744" spans="1:16" x14ac:dyDescent="0.25">
      <c r="A1744" s="19">
        <v>44945</v>
      </c>
      <c r="B1744" s="20">
        <v>4.1666666666666664E-2</v>
      </c>
      <c r="C1744" s="20">
        <v>5.2083333333333336E-2</v>
      </c>
      <c r="D1744" s="12">
        <v>6473.0047400000003</v>
      </c>
      <c r="E1744">
        <v>4991.0118199999997</v>
      </c>
      <c r="F1744">
        <v>3799.1605399999999</v>
      </c>
      <c r="H1744" s="12">
        <v>1781.6707699999999</v>
      </c>
      <c r="J1744">
        <v>1781.6707699999999</v>
      </c>
      <c r="L1744">
        <v>6613.22</v>
      </c>
      <c r="M1744">
        <v>4925.0745699999998</v>
      </c>
      <c r="N1744">
        <v>4202.6927599999999</v>
      </c>
      <c r="P1744">
        <v>198.39481000000001</v>
      </c>
    </row>
    <row r="1745" spans="1:16" x14ac:dyDescent="0.25">
      <c r="A1745" s="19">
        <v>44945</v>
      </c>
      <c r="B1745" s="20">
        <v>5.2083333333333336E-2</v>
      </c>
      <c r="C1745" s="20">
        <v>6.25E-2</v>
      </c>
      <c r="D1745" s="12">
        <v>6399.2179599999999</v>
      </c>
      <c r="E1745">
        <v>4972.8097299999999</v>
      </c>
      <c r="F1745">
        <v>3682.6372500000002</v>
      </c>
      <c r="H1745" s="12">
        <v>1705.00677</v>
      </c>
      <c r="J1745">
        <v>1705.00677</v>
      </c>
      <c r="L1745">
        <v>6476.6559999999999</v>
      </c>
      <c r="M1745">
        <v>4906.8746899999996</v>
      </c>
      <c r="N1745">
        <v>4251.5898200000001</v>
      </c>
      <c r="P1745">
        <v>195.44569000000001</v>
      </c>
    </row>
    <row r="1746" spans="1:16" x14ac:dyDescent="0.25">
      <c r="A1746" s="19">
        <v>44945</v>
      </c>
      <c r="B1746" s="20">
        <v>6.25E-2</v>
      </c>
      <c r="C1746" s="20">
        <v>7.2916666666666671E-2</v>
      </c>
      <c r="D1746" s="12">
        <v>6372.15398</v>
      </c>
      <c r="E1746">
        <v>4839.5980399999999</v>
      </c>
      <c r="F1746">
        <v>3585.26991</v>
      </c>
      <c r="H1746" s="12">
        <v>1652.6311000000001</v>
      </c>
      <c r="J1746">
        <v>1652.6311000000001</v>
      </c>
      <c r="L1746">
        <v>6403.6239999999998</v>
      </c>
      <c r="M1746">
        <v>4773.94578</v>
      </c>
      <c r="N1746">
        <v>4218.2851700000001</v>
      </c>
      <c r="P1746">
        <v>194.29453000000001</v>
      </c>
    </row>
    <row r="1747" spans="1:16" x14ac:dyDescent="0.25">
      <c r="A1747" s="19">
        <v>44945</v>
      </c>
      <c r="B1747" s="20">
        <v>7.2916666666666671E-2</v>
      </c>
      <c r="C1747" s="20">
        <v>8.3333333333333329E-2</v>
      </c>
      <c r="D1747" s="12">
        <v>6292.5511699999997</v>
      </c>
      <c r="E1747">
        <v>4852.8729700000004</v>
      </c>
      <c r="F1747">
        <v>3544.4665</v>
      </c>
      <c r="H1747" s="12">
        <v>1616.2143000000001</v>
      </c>
      <c r="J1747">
        <v>1616.2143000000001</v>
      </c>
      <c r="L1747">
        <v>6374.6719999999996</v>
      </c>
      <c r="M1747">
        <v>4786.95244</v>
      </c>
      <c r="N1747">
        <v>4253.5806700000003</v>
      </c>
      <c r="P1747">
        <v>191.90665000000001</v>
      </c>
    </row>
    <row r="1748" spans="1:16" x14ac:dyDescent="0.25">
      <c r="A1748" s="19">
        <v>44945</v>
      </c>
      <c r="B1748" s="20">
        <v>8.3333333333333329E-2</v>
      </c>
      <c r="C1748" s="20">
        <v>9.375E-2</v>
      </c>
      <c r="D1748" s="12">
        <v>6386.5829400000002</v>
      </c>
      <c r="E1748">
        <v>4787.9516700000004</v>
      </c>
      <c r="F1748">
        <v>3507.62491</v>
      </c>
      <c r="H1748" s="12">
        <v>1590.16723</v>
      </c>
      <c r="J1748">
        <v>1590.16723</v>
      </c>
      <c r="L1748">
        <v>6299.808</v>
      </c>
      <c r="M1748">
        <v>4722.30566</v>
      </c>
      <c r="N1748">
        <v>4190.2460000000001</v>
      </c>
      <c r="P1748">
        <v>194.73325</v>
      </c>
    </row>
    <row r="1749" spans="1:16" x14ac:dyDescent="0.25">
      <c r="A1749" s="19">
        <v>44945</v>
      </c>
      <c r="B1749" s="20">
        <v>9.375E-2</v>
      </c>
      <c r="C1749" s="20">
        <v>0.10416666666666667</v>
      </c>
      <c r="D1749" s="12">
        <v>6183.7398999999996</v>
      </c>
      <c r="E1749">
        <v>4830.7949600000002</v>
      </c>
      <c r="F1749">
        <v>3556.7148099999999</v>
      </c>
      <c r="H1749" s="12">
        <v>1570.5064299999999</v>
      </c>
      <c r="J1749">
        <v>1570.5064299999999</v>
      </c>
      <c r="L1749">
        <v>6393.5919999999996</v>
      </c>
      <c r="M1749">
        <v>4764.8771100000004</v>
      </c>
      <c r="N1749">
        <v>4284.6574799999999</v>
      </c>
      <c r="P1749">
        <v>188.64721</v>
      </c>
    </row>
    <row r="1750" spans="1:16" x14ac:dyDescent="0.25">
      <c r="A1750" s="19">
        <v>44945</v>
      </c>
      <c r="B1750" s="20">
        <v>0.10416666666666667</v>
      </c>
      <c r="C1750" s="20">
        <v>0.11458333333333333</v>
      </c>
      <c r="D1750" s="12">
        <v>6354.5634099999997</v>
      </c>
      <c r="E1750">
        <v>4737.0490099999997</v>
      </c>
      <c r="F1750">
        <v>3503.4068600000001</v>
      </c>
      <c r="H1750" s="12">
        <v>1560.39311</v>
      </c>
      <c r="J1750">
        <v>1560.39311</v>
      </c>
      <c r="L1750">
        <v>6189.4319999999998</v>
      </c>
      <c r="M1750">
        <v>4671.1424999999999</v>
      </c>
      <c r="N1750">
        <v>4192.2401099999997</v>
      </c>
      <c r="P1750">
        <v>194.70661000000001</v>
      </c>
    </row>
    <row r="1751" spans="1:16" x14ac:dyDescent="0.25">
      <c r="A1751" s="19">
        <v>44945</v>
      </c>
      <c r="B1751" s="20">
        <v>0.11458333333333333</v>
      </c>
      <c r="C1751" s="20">
        <v>0.125</v>
      </c>
      <c r="D1751" s="12">
        <v>6202.2014600000002</v>
      </c>
      <c r="E1751">
        <v>4802.1321600000001</v>
      </c>
      <c r="F1751">
        <v>3519.6534799999999</v>
      </c>
      <c r="H1751" s="12">
        <v>1551.06106</v>
      </c>
      <c r="J1751">
        <v>1551.06106</v>
      </c>
      <c r="L1751">
        <v>6360.3959999999997</v>
      </c>
      <c r="M1751">
        <v>4736.2177799999999</v>
      </c>
      <c r="N1751">
        <v>4200.5496000000003</v>
      </c>
      <c r="P1751">
        <v>190.30188999999999</v>
      </c>
    </row>
    <row r="1752" spans="1:16" x14ac:dyDescent="0.25">
      <c r="A1752" s="19">
        <v>44945</v>
      </c>
      <c r="B1752" s="20">
        <v>0.125</v>
      </c>
      <c r="C1752" s="20">
        <v>0.13541666666666666</v>
      </c>
      <c r="D1752" s="12">
        <v>6281.7776199999998</v>
      </c>
      <c r="E1752">
        <v>4731.4986200000003</v>
      </c>
      <c r="F1752">
        <v>3513.0204199999998</v>
      </c>
      <c r="H1752" s="12">
        <v>1544.91588</v>
      </c>
      <c r="J1752">
        <v>1544.91588</v>
      </c>
      <c r="L1752">
        <v>6208.3239999999996</v>
      </c>
      <c r="M1752">
        <v>4665.8594499999999</v>
      </c>
      <c r="N1752">
        <v>4115.6471199999996</v>
      </c>
      <c r="P1752">
        <v>192.70021</v>
      </c>
    </row>
    <row r="1753" spans="1:16" x14ac:dyDescent="0.25">
      <c r="A1753" s="19">
        <v>44945</v>
      </c>
      <c r="B1753" s="20">
        <v>0.13541666666666666</v>
      </c>
      <c r="C1753" s="20">
        <v>0.14583333333333334</v>
      </c>
      <c r="D1753" s="12">
        <v>6221.03946</v>
      </c>
      <c r="E1753">
        <v>4760.0691399999996</v>
      </c>
      <c r="F1753">
        <v>3542.9042399999998</v>
      </c>
      <c r="H1753" s="12">
        <v>1545.95964</v>
      </c>
      <c r="J1753">
        <v>1545.95964</v>
      </c>
      <c r="L1753">
        <v>6285.4480000000003</v>
      </c>
      <c r="M1753">
        <v>4694.1598400000003</v>
      </c>
      <c r="N1753">
        <v>4141.3892699999997</v>
      </c>
      <c r="P1753">
        <v>190.83829</v>
      </c>
    </row>
    <row r="1754" spans="1:16" x14ac:dyDescent="0.25">
      <c r="A1754" s="19">
        <v>44945</v>
      </c>
      <c r="B1754" s="20">
        <v>0.14583333333333334</v>
      </c>
      <c r="C1754" s="20">
        <v>0.15625</v>
      </c>
      <c r="D1754" s="12">
        <v>6194.3673099999996</v>
      </c>
      <c r="E1754">
        <v>4806.7040100000004</v>
      </c>
      <c r="F1754">
        <v>3548.2624799999999</v>
      </c>
      <c r="H1754" s="12">
        <v>1550.03782</v>
      </c>
      <c r="J1754">
        <v>1550.03782</v>
      </c>
      <c r="L1754">
        <v>6224.32</v>
      </c>
      <c r="M1754">
        <v>4741.58907</v>
      </c>
      <c r="N1754">
        <v>4181.4708300000002</v>
      </c>
      <c r="P1754">
        <v>190.03632999999999</v>
      </c>
    </row>
    <row r="1755" spans="1:16" x14ac:dyDescent="0.25">
      <c r="A1755" s="19">
        <v>44945</v>
      </c>
      <c r="B1755" s="20">
        <v>0.15625</v>
      </c>
      <c r="C1755" s="20">
        <v>0.16666666666666666</v>
      </c>
      <c r="D1755" s="12">
        <v>6282.9346999999998</v>
      </c>
      <c r="E1755">
        <v>4729.92929</v>
      </c>
      <c r="F1755">
        <v>3577.4826600000001</v>
      </c>
      <c r="H1755" s="12">
        <v>1566.0127199999999</v>
      </c>
      <c r="J1755">
        <v>1566.0127199999999</v>
      </c>
      <c r="L1755">
        <v>6198.2039999999997</v>
      </c>
      <c r="M1755">
        <v>4665.6236399999998</v>
      </c>
      <c r="N1755">
        <v>4121.5529900000001</v>
      </c>
      <c r="P1755">
        <v>192.58141000000001</v>
      </c>
    </row>
    <row r="1756" spans="1:16" x14ac:dyDescent="0.25">
      <c r="A1756" s="19">
        <v>44945</v>
      </c>
      <c r="B1756" s="20">
        <v>0.16666666666666666</v>
      </c>
      <c r="C1756" s="20">
        <v>0.17708333333333334</v>
      </c>
      <c r="D1756" s="12">
        <v>6426.2005799999997</v>
      </c>
      <c r="E1756">
        <v>4800.2728500000003</v>
      </c>
      <c r="F1756">
        <v>3704.7603800000002</v>
      </c>
      <c r="H1756" s="12">
        <v>1589.85778</v>
      </c>
      <c r="J1756">
        <v>1589.85778</v>
      </c>
      <c r="L1756">
        <v>6288.9319999999998</v>
      </c>
      <c r="M1756">
        <v>4736.2253499999997</v>
      </c>
      <c r="N1756">
        <v>4190.8408900000004</v>
      </c>
      <c r="P1756">
        <v>196.85652999999999</v>
      </c>
    </row>
    <row r="1757" spans="1:16" x14ac:dyDescent="0.25">
      <c r="A1757" s="19">
        <v>44945</v>
      </c>
      <c r="B1757" s="20">
        <v>0.17708333333333334</v>
      </c>
      <c r="C1757" s="20">
        <v>0.1875</v>
      </c>
      <c r="D1757" s="12">
        <v>6624.4817700000003</v>
      </c>
      <c r="E1757">
        <v>4923.1075899999996</v>
      </c>
      <c r="F1757">
        <v>3847.38535</v>
      </c>
      <c r="H1757" s="12">
        <v>1623.4024400000001</v>
      </c>
      <c r="J1757">
        <v>1623.4024400000001</v>
      </c>
      <c r="L1757">
        <v>6426.9759999999997</v>
      </c>
      <c r="M1757">
        <v>4858.7785700000004</v>
      </c>
      <c r="N1757">
        <v>4310.57528</v>
      </c>
      <c r="P1757">
        <v>202.92829</v>
      </c>
    </row>
    <row r="1758" spans="1:16" x14ac:dyDescent="0.25">
      <c r="A1758" s="19">
        <v>44945</v>
      </c>
      <c r="B1758" s="20">
        <v>0.1875</v>
      </c>
      <c r="C1758" s="20">
        <v>0.19791666666666666</v>
      </c>
      <c r="D1758" s="12">
        <v>6593.6536100000003</v>
      </c>
      <c r="E1758">
        <v>4981.6130499999999</v>
      </c>
      <c r="F1758">
        <v>3943.9477999999999</v>
      </c>
      <c r="H1758" s="12">
        <v>1658.9308000000001</v>
      </c>
      <c r="J1758">
        <v>1658.9308000000001</v>
      </c>
      <c r="L1758">
        <v>6625.9080000000004</v>
      </c>
      <c r="M1758">
        <v>4917.2769500000004</v>
      </c>
      <c r="N1758">
        <v>4351.52088</v>
      </c>
      <c r="P1758">
        <v>201.95221000000001</v>
      </c>
    </row>
    <row r="1759" spans="1:16" x14ac:dyDescent="0.25">
      <c r="A1759" s="19">
        <v>44945</v>
      </c>
      <c r="B1759" s="20">
        <v>0.19791666666666666</v>
      </c>
      <c r="C1759" s="20">
        <v>0.20833333333333334</v>
      </c>
      <c r="D1759" s="12">
        <v>6696.4851699999999</v>
      </c>
      <c r="E1759">
        <v>5055.0487400000002</v>
      </c>
      <c r="F1759">
        <v>4033.5680200000002</v>
      </c>
      <c r="H1759" s="12">
        <v>1694.4553000000001</v>
      </c>
      <c r="J1759">
        <v>1694.4553000000001</v>
      </c>
      <c r="L1759">
        <v>6595.5959999999995</v>
      </c>
      <c r="M1759">
        <v>4991.2370700000001</v>
      </c>
      <c r="N1759">
        <v>4410.2455099999997</v>
      </c>
      <c r="P1759">
        <v>204.81684999999999</v>
      </c>
    </row>
    <row r="1760" spans="1:16" x14ac:dyDescent="0.25">
      <c r="A1760" s="19">
        <v>44945</v>
      </c>
      <c r="B1760" s="20">
        <v>0.20833333333333334</v>
      </c>
      <c r="C1760" s="20">
        <v>0.21875</v>
      </c>
      <c r="D1760" s="12">
        <v>6904.3904300000004</v>
      </c>
      <c r="E1760">
        <v>5043.0371999999998</v>
      </c>
      <c r="F1760">
        <v>4140.5168999999996</v>
      </c>
      <c r="H1760" s="12">
        <v>1729.2072700000001</v>
      </c>
      <c r="J1760">
        <v>1729.2072700000001</v>
      </c>
      <c r="L1760">
        <v>6697.076</v>
      </c>
      <c r="M1760">
        <v>4978.9603200000001</v>
      </c>
      <c r="N1760">
        <v>4416.5221300000003</v>
      </c>
      <c r="P1760">
        <v>211.20121</v>
      </c>
    </row>
    <row r="1761" spans="1:16" x14ac:dyDescent="0.25">
      <c r="A1761" s="19">
        <v>44945</v>
      </c>
      <c r="B1761" s="20">
        <v>0.21875</v>
      </c>
      <c r="C1761" s="20">
        <v>0.22916666666666666</v>
      </c>
      <c r="D1761" s="12">
        <v>6906.9106899999997</v>
      </c>
      <c r="E1761">
        <v>5281.1055399999996</v>
      </c>
      <c r="F1761">
        <v>4288.6094800000001</v>
      </c>
      <c r="H1761" s="12">
        <v>1792.1166900000001</v>
      </c>
      <c r="J1761">
        <v>1792.1166900000001</v>
      </c>
      <c r="L1761">
        <v>6903.7</v>
      </c>
      <c r="M1761">
        <v>5217.2665299999999</v>
      </c>
      <c r="N1761">
        <v>4542.4880999999996</v>
      </c>
      <c r="P1761">
        <v>211.30092999999999</v>
      </c>
    </row>
    <row r="1762" spans="1:16" x14ac:dyDescent="0.25">
      <c r="A1762" s="19">
        <v>44945</v>
      </c>
      <c r="B1762" s="20">
        <v>0.22916666666666666</v>
      </c>
      <c r="C1762" s="20">
        <v>0.23958333333333334</v>
      </c>
      <c r="D1762" s="12">
        <v>7406.4866899999997</v>
      </c>
      <c r="E1762">
        <v>5281.8273600000002</v>
      </c>
      <c r="F1762">
        <v>4377.0508900000004</v>
      </c>
      <c r="H1762" s="12">
        <v>1914.3044600000001</v>
      </c>
      <c r="J1762">
        <v>1914.3044600000001</v>
      </c>
      <c r="L1762">
        <v>6906.22</v>
      </c>
      <c r="M1762">
        <v>5217.7215800000004</v>
      </c>
      <c r="N1762">
        <v>4553.3595500000001</v>
      </c>
      <c r="P1762">
        <v>226.29853</v>
      </c>
    </row>
    <row r="1763" spans="1:16" x14ac:dyDescent="0.25">
      <c r="A1763" s="19">
        <v>44945</v>
      </c>
      <c r="B1763" s="20">
        <v>0.23958333333333334</v>
      </c>
      <c r="C1763" s="20">
        <v>0.25</v>
      </c>
      <c r="D1763" s="12">
        <v>7769.17292</v>
      </c>
      <c r="E1763">
        <v>5550.2934100000002</v>
      </c>
      <c r="F1763">
        <v>4582.1866799999998</v>
      </c>
      <c r="H1763" s="12">
        <v>2128.4415399999998</v>
      </c>
      <c r="J1763">
        <v>2128.4415399999998</v>
      </c>
      <c r="L1763">
        <v>7405.9440000000004</v>
      </c>
      <c r="M1763">
        <v>5486.4218199999996</v>
      </c>
      <c r="N1763">
        <v>4862.0450199999996</v>
      </c>
      <c r="P1763">
        <v>237.24205000000001</v>
      </c>
    </row>
    <row r="1764" spans="1:16" x14ac:dyDescent="0.25">
      <c r="A1764" s="19">
        <v>44945</v>
      </c>
      <c r="B1764" s="20">
        <v>0.25</v>
      </c>
      <c r="C1764" s="20">
        <v>0.26041666666666669</v>
      </c>
      <c r="D1764" s="12">
        <v>8502.0262000000002</v>
      </c>
      <c r="E1764">
        <v>5912.4499400000004</v>
      </c>
      <c r="F1764">
        <v>4874.9140299999999</v>
      </c>
      <c r="H1764" s="12">
        <v>2453.0277900000001</v>
      </c>
      <c r="J1764">
        <v>2453.0277900000001</v>
      </c>
      <c r="L1764">
        <v>7768.3959999999997</v>
      </c>
      <c r="M1764">
        <v>5846.4011899999996</v>
      </c>
      <c r="N1764">
        <v>5195.3649800000003</v>
      </c>
      <c r="P1764">
        <v>259.01184999999998</v>
      </c>
    </row>
    <row r="1765" spans="1:16" x14ac:dyDescent="0.25">
      <c r="A1765" s="19">
        <v>44945</v>
      </c>
      <c r="B1765" s="20">
        <v>0.26041666666666669</v>
      </c>
      <c r="C1765" s="20">
        <v>0.27083333333333331</v>
      </c>
      <c r="D1765" s="12">
        <v>8696.4136400000007</v>
      </c>
      <c r="E1765">
        <v>6223.8656899999996</v>
      </c>
      <c r="F1765">
        <v>4547.8386099999998</v>
      </c>
      <c r="H1765" s="12">
        <v>2850.4805700000002</v>
      </c>
      <c r="J1765">
        <v>2850.4805700000002</v>
      </c>
      <c r="L1765">
        <v>8501.1759999999995</v>
      </c>
      <c r="M1765">
        <v>6158.04594</v>
      </c>
      <c r="N1765">
        <v>5356.4077399999996</v>
      </c>
      <c r="P1765">
        <v>264.78697</v>
      </c>
    </row>
    <row r="1766" spans="1:16" x14ac:dyDescent="0.25">
      <c r="A1766" s="19">
        <v>44945</v>
      </c>
      <c r="B1766" s="20">
        <v>0.27083333333333331</v>
      </c>
      <c r="C1766" s="20">
        <v>0.28125</v>
      </c>
      <c r="D1766" s="12">
        <v>9001.28413</v>
      </c>
      <c r="E1766">
        <v>6503.3697400000001</v>
      </c>
      <c r="F1766">
        <v>4948.6356800000003</v>
      </c>
      <c r="H1766" s="12">
        <v>3268.3207200000002</v>
      </c>
      <c r="J1766">
        <v>3268.3207200000002</v>
      </c>
      <c r="L1766">
        <v>8695.5439999999999</v>
      </c>
      <c r="M1766">
        <v>6437.2494999999999</v>
      </c>
      <c r="N1766">
        <v>5591.44931</v>
      </c>
      <c r="P1766">
        <v>273.89701000000002</v>
      </c>
    </row>
    <row r="1767" spans="1:16" x14ac:dyDescent="0.25">
      <c r="A1767" s="19">
        <v>44945</v>
      </c>
      <c r="B1767" s="20">
        <v>0.28125</v>
      </c>
      <c r="C1767" s="20">
        <v>0.29166666666666669</v>
      </c>
      <c r="D1767" s="12">
        <v>9351.3511299999991</v>
      </c>
      <c r="E1767">
        <v>6726.2051600000004</v>
      </c>
      <c r="F1767">
        <v>5337.1297299999997</v>
      </c>
      <c r="H1767" s="12">
        <v>3654.55944</v>
      </c>
      <c r="J1767">
        <v>3654.55944</v>
      </c>
      <c r="L1767">
        <v>9000.384</v>
      </c>
      <c r="M1767">
        <v>6660.5912900000003</v>
      </c>
      <c r="N1767">
        <v>5838.1251000000002</v>
      </c>
      <c r="P1767">
        <v>284.30844999999999</v>
      </c>
    </row>
    <row r="1768" spans="1:16" x14ac:dyDescent="0.25">
      <c r="A1768" s="19">
        <v>44945</v>
      </c>
      <c r="B1768" s="20">
        <v>0.29166666666666669</v>
      </c>
      <c r="C1768" s="20">
        <v>0.30208333333333331</v>
      </c>
      <c r="D1768" s="12">
        <v>9845.0125100000005</v>
      </c>
      <c r="E1768">
        <v>7046.7035999999998</v>
      </c>
      <c r="F1768">
        <v>5687.9648200000001</v>
      </c>
      <c r="H1768" s="12">
        <v>3971.47561</v>
      </c>
      <c r="J1768">
        <v>3971.47561</v>
      </c>
      <c r="L1768">
        <v>9350.4159999999993</v>
      </c>
      <c r="M1768">
        <v>6982.11762</v>
      </c>
      <c r="N1768">
        <v>6118.1872100000001</v>
      </c>
      <c r="P1768">
        <v>299.14260999999999</v>
      </c>
    </row>
    <row r="1769" spans="1:16" x14ac:dyDescent="0.25">
      <c r="A1769" s="19">
        <v>44945</v>
      </c>
      <c r="B1769" s="20">
        <v>0.30208333333333331</v>
      </c>
      <c r="C1769" s="20">
        <v>0.3125</v>
      </c>
      <c r="D1769" s="12">
        <v>10247.380740000001</v>
      </c>
      <c r="E1769">
        <v>7372.3611099999998</v>
      </c>
      <c r="F1769">
        <v>6040.1531400000003</v>
      </c>
      <c r="H1769" s="12">
        <v>4227.6118399999996</v>
      </c>
      <c r="J1769">
        <v>4227.6118399999996</v>
      </c>
      <c r="L1769">
        <v>9844.0280000000002</v>
      </c>
      <c r="M1769">
        <v>7308.8023800000001</v>
      </c>
      <c r="N1769">
        <v>6414.4401699999999</v>
      </c>
      <c r="P1769">
        <v>311.09965</v>
      </c>
    </row>
    <row r="1770" spans="1:16" x14ac:dyDescent="0.25">
      <c r="A1770" s="19">
        <v>44945</v>
      </c>
      <c r="B1770" s="20">
        <v>0.3125</v>
      </c>
      <c r="C1770" s="20">
        <v>0.32291666666666669</v>
      </c>
      <c r="D1770" s="12">
        <v>10469.290929999999</v>
      </c>
      <c r="E1770">
        <v>7647.6989700000004</v>
      </c>
      <c r="F1770">
        <v>6259.3341899999996</v>
      </c>
      <c r="H1770" s="12">
        <v>4442.56592</v>
      </c>
      <c r="J1770">
        <v>4442.56592</v>
      </c>
      <c r="L1770">
        <v>10246.356</v>
      </c>
      <c r="M1770">
        <v>7584.1069299999999</v>
      </c>
      <c r="N1770">
        <v>6703.1482400000004</v>
      </c>
      <c r="P1770">
        <v>317.73120999999998</v>
      </c>
    </row>
    <row r="1771" spans="1:16" x14ac:dyDescent="0.25">
      <c r="A1771" s="19">
        <v>44945</v>
      </c>
      <c r="B1771" s="20">
        <v>0.32291666666666669</v>
      </c>
      <c r="C1771" s="20">
        <v>0.33333333333333331</v>
      </c>
      <c r="D1771" s="12">
        <v>10508.186820000001</v>
      </c>
      <c r="E1771">
        <v>7776.5256399999998</v>
      </c>
      <c r="F1771">
        <v>6430.4418699999997</v>
      </c>
      <c r="H1771" s="12">
        <v>4637.4378200000001</v>
      </c>
      <c r="J1771">
        <v>4637.4378200000001</v>
      </c>
      <c r="L1771">
        <v>10468.244000000001</v>
      </c>
      <c r="M1771">
        <v>7712.9180200000001</v>
      </c>
      <c r="N1771">
        <v>6840.9305299999996</v>
      </c>
      <c r="P1771">
        <v>318.90564999999998</v>
      </c>
    </row>
    <row r="1772" spans="1:16" x14ac:dyDescent="0.25">
      <c r="A1772" s="19">
        <v>44945</v>
      </c>
      <c r="B1772" s="20">
        <v>0.33333333333333331</v>
      </c>
      <c r="C1772" s="20">
        <v>0.34375</v>
      </c>
      <c r="D1772" s="12">
        <v>10366.83669</v>
      </c>
      <c r="E1772">
        <v>7860.3360599999996</v>
      </c>
      <c r="F1772">
        <v>6608.8265000000001</v>
      </c>
      <c r="H1772" s="12">
        <v>4703.1296899999998</v>
      </c>
      <c r="J1772">
        <v>4703.1296899999998</v>
      </c>
      <c r="L1772">
        <v>10507.136</v>
      </c>
      <c r="M1772">
        <v>7796.98495</v>
      </c>
      <c r="N1772">
        <v>6894.5311000000002</v>
      </c>
      <c r="P1772">
        <v>314.62261000000001</v>
      </c>
    </row>
    <row r="1773" spans="1:16" x14ac:dyDescent="0.25">
      <c r="A1773" s="19">
        <v>44945</v>
      </c>
      <c r="B1773" s="20">
        <v>0.34375</v>
      </c>
      <c r="C1773" s="20">
        <v>0.35416666666666669</v>
      </c>
      <c r="D1773" s="12">
        <v>10614.22205</v>
      </c>
      <c r="E1773">
        <v>7689.0853699999998</v>
      </c>
      <c r="F1773">
        <v>6585.86949</v>
      </c>
      <c r="H1773" s="12">
        <v>4875.9244099999996</v>
      </c>
      <c r="J1773">
        <v>4875.9244099999996</v>
      </c>
      <c r="L1773">
        <v>10365.799999999999</v>
      </c>
      <c r="M1773">
        <v>7625.4883200000004</v>
      </c>
      <c r="N1773">
        <v>6696.9604900000004</v>
      </c>
      <c r="P1773">
        <v>322.20146</v>
      </c>
    </row>
    <row r="1774" spans="1:16" x14ac:dyDescent="0.25">
      <c r="A1774" s="19">
        <v>44945</v>
      </c>
      <c r="B1774" s="20">
        <v>0.35416666666666669</v>
      </c>
      <c r="C1774" s="20">
        <v>0.36458333333333331</v>
      </c>
      <c r="D1774" s="12">
        <v>10530.811180000001</v>
      </c>
      <c r="E1774">
        <v>7877.9663899999996</v>
      </c>
      <c r="F1774">
        <v>6714.27423</v>
      </c>
      <c r="H1774" s="12">
        <v>5008.0694899999999</v>
      </c>
      <c r="J1774">
        <v>5008.0694899999999</v>
      </c>
      <c r="L1774">
        <v>10613.16</v>
      </c>
      <c r="M1774">
        <v>7814.0798299999997</v>
      </c>
      <c r="N1774">
        <v>6835.3824000000004</v>
      </c>
      <c r="P1774">
        <v>320.74529000000001</v>
      </c>
    </row>
    <row r="1775" spans="1:16" x14ac:dyDescent="0.25">
      <c r="A1775" s="19">
        <v>44945</v>
      </c>
      <c r="B1775" s="20">
        <v>0.36458333333333331</v>
      </c>
      <c r="C1775" s="20">
        <v>0.375</v>
      </c>
      <c r="D1775" s="12">
        <v>10563.319289999999</v>
      </c>
      <c r="E1775">
        <v>7872.8156799999997</v>
      </c>
      <c r="F1775">
        <v>6820.0841700000001</v>
      </c>
      <c r="H1775" s="12">
        <v>5082.1916000000001</v>
      </c>
      <c r="J1775">
        <v>5082.1916000000001</v>
      </c>
      <c r="L1775">
        <v>10529.748</v>
      </c>
      <c r="M1775">
        <v>7809.4630699999998</v>
      </c>
      <c r="N1775">
        <v>6820.6095400000004</v>
      </c>
      <c r="P1775">
        <v>322.43655999999999</v>
      </c>
    </row>
    <row r="1776" spans="1:16" x14ac:dyDescent="0.25">
      <c r="A1776" s="19">
        <v>44945</v>
      </c>
      <c r="B1776" s="20">
        <v>0.375</v>
      </c>
      <c r="C1776" s="20">
        <v>0.38541666666666669</v>
      </c>
      <c r="D1776" s="12">
        <v>10686.07818</v>
      </c>
      <c r="E1776">
        <v>7807.9175299999997</v>
      </c>
      <c r="F1776">
        <v>6891.9979400000002</v>
      </c>
      <c r="H1776" s="12">
        <v>5082.9625500000002</v>
      </c>
      <c r="J1776">
        <v>5082.9625500000002</v>
      </c>
      <c r="L1776">
        <v>10562.248</v>
      </c>
      <c r="M1776">
        <v>7744.2861000000003</v>
      </c>
      <c r="N1776">
        <v>6746.6354300000003</v>
      </c>
      <c r="P1776">
        <v>326.21042999999997</v>
      </c>
    </row>
    <row r="1777" spans="1:16" x14ac:dyDescent="0.25">
      <c r="A1777" s="19">
        <v>44945</v>
      </c>
      <c r="B1777" s="20">
        <v>0.38541666666666669</v>
      </c>
      <c r="C1777" s="20">
        <v>0.39583333333333331</v>
      </c>
      <c r="D1777" s="12">
        <v>10748.001469999999</v>
      </c>
      <c r="E1777">
        <v>8037.2165800000002</v>
      </c>
      <c r="F1777">
        <v>6873.6196900000004</v>
      </c>
      <c r="H1777" s="12">
        <v>5033.4390400000002</v>
      </c>
      <c r="J1777">
        <v>5033.4390400000002</v>
      </c>
      <c r="L1777">
        <v>10685.036</v>
      </c>
      <c r="M1777">
        <v>7973.1773999999996</v>
      </c>
      <c r="N1777">
        <v>6986.6622500000003</v>
      </c>
      <c r="P1777">
        <v>329.25371000000001</v>
      </c>
    </row>
    <row r="1778" spans="1:16" x14ac:dyDescent="0.25">
      <c r="A1778" s="19">
        <v>44945</v>
      </c>
      <c r="B1778" s="20">
        <v>0.39583333333333331</v>
      </c>
      <c r="C1778" s="20">
        <v>0.40625</v>
      </c>
      <c r="D1778" s="12">
        <v>10730.1803</v>
      </c>
      <c r="E1778">
        <v>8052.8491899999999</v>
      </c>
      <c r="F1778">
        <v>6861.0216099999998</v>
      </c>
      <c r="H1778" s="12">
        <v>4954.6740799999998</v>
      </c>
      <c r="J1778">
        <v>4954.6740799999998</v>
      </c>
      <c r="L1778">
        <v>10746.944</v>
      </c>
      <c r="M1778">
        <v>7987.3614600000001</v>
      </c>
      <c r="N1778">
        <v>7003.5513000000001</v>
      </c>
      <c r="P1778">
        <v>329.48944</v>
      </c>
    </row>
    <row r="1779" spans="1:16" x14ac:dyDescent="0.25">
      <c r="A1779" s="19">
        <v>44945</v>
      </c>
      <c r="B1779" s="20">
        <v>0.40625</v>
      </c>
      <c r="C1779" s="20">
        <v>0.41666666666666669</v>
      </c>
      <c r="D1779" s="12">
        <v>10515.177460000001</v>
      </c>
      <c r="E1779">
        <v>8054.0197099999996</v>
      </c>
      <c r="F1779">
        <v>6813.1043900000004</v>
      </c>
      <c r="H1779" s="12">
        <v>4882.1022300000004</v>
      </c>
      <c r="J1779">
        <v>4882.1022300000004</v>
      </c>
      <c r="L1779">
        <v>10732.272000000001</v>
      </c>
      <c r="M1779">
        <v>7986.0384999999997</v>
      </c>
      <c r="N1779">
        <v>6961.6807699999999</v>
      </c>
      <c r="P1779">
        <v>322.26206000000002</v>
      </c>
    </row>
    <row r="1780" spans="1:16" x14ac:dyDescent="0.25">
      <c r="A1780" s="19">
        <v>44945</v>
      </c>
      <c r="B1780" s="20">
        <v>0.41666666666666669</v>
      </c>
      <c r="C1780" s="20">
        <v>0.42708333333333331</v>
      </c>
      <c r="D1780" s="12">
        <v>10474.11465</v>
      </c>
      <c r="E1780">
        <v>7745.3628699999999</v>
      </c>
      <c r="F1780">
        <v>6736.80087</v>
      </c>
      <c r="H1780" s="12">
        <v>4833.57204</v>
      </c>
      <c r="J1780">
        <v>4833.57204</v>
      </c>
      <c r="L1780">
        <v>10514.34</v>
      </c>
      <c r="M1780">
        <v>7676.3056900000001</v>
      </c>
      <c r="N1780">
        <v>6730.2043599999997</v>
      </c>
      <c r="P1780">
        <v>320.59866</v>
      </c>
    </row>
    <row r="1781" spans="1:16" x14ac:dyDescent="0.25">
      <c r="A1781" s="19">
        <v>44945</v>
      </c>
      <c r="B1781" s="20">
        <v>0.42708333333333331</v>
      </c>
      <c r="C1781" s="20">
        <v>0.4375</v>
      </c>
      <c r="D1781" s="12">
        <v>10410.894039999999</v>
      </c>
      <c r="E1781">
        <v>7775.1409700000004</v>
      </c>
      <c r="F1781">
        <v>6702.3444499999996</v>
      </c>
      <c r="H1781" s="12">
        <v>4809.1283899999999</v>
      </c>
      <c r="J1781">
        <v>4809.1283899999999</v>
      </c>
      <c r="L1781">
        <v>10473.32</v>
      </c>
      <c r="M1781">
        <v>7706.1334999999999</v>
      </c>
      <c r="N1781">
        <v>6876.4338699999998</v>
      </c>
      <c r="P1781">
        <v>317.48554999999999</v>
      </c>
    </row>
    <row r="1782" spans="1:16" x14ac:dyDescent="0.25">
      <c r="A1782" s="19">
        <v>44945</v>
      </c>
      <c r="B1782" s="20">
        <v>0.4375</v>
      </c>
      <c r="C1782" s="20">
        <v>0.44791666666666669</v>
      </c>
      <c r="D1782" s="12">
        <v>10575.55546</v>
      </c>
      <c r="E1782">
        <v>7715.24532</v>
      </c>
      <c r="F1782">
        <v>6655.0338400000001</v>
      </c>
      <c r="H1782" s="12">
        <v>4805.6090700000004</v>
      </c>
      <c r="J1782">
        <v>4805.6090700000004</v>
      </c>
      <c r="L1782">
        <v>10409.884</v>
      </c>
      <c r="M1782">
        <v>7643.9450999999999</v>
      </c>
      <c r="N1782">
        <v>6768.01656</v>
      </c>
      <c r="P1782">
        <v>323.94231000000002</v>
      </c>
    </row>
    <row r="1783" spans="1:16" x14ac:dyDescent="0.25">
      <c r="A1783" s="19">
        <v>44945</v>
      </c>
      <c r="B1783" s="20">
        <v>0.44791666666666669</v>
      </c>
      <c r="C1783" s="20">
        <v>0.45833333333333331</v>
      </c>
      <c r="D1783" s="12">
        <v>10704.56165</v>
      </c>
      <c r="E1783">
        <v>7908.32348</v>
      </c>
      <c r="F1783">
        <v>6612.6883099999995</v>
      </c>
      <c r="H1783" s="12">
        <v>4822.4146000000001</v>
      </c>
      <c r="J1783">
        <v>4822.4146000000001</v>
      </c>
      <c r="L1783">
        <v>10576.132</v>
      </c>
      <c r="M1783">
        <v>7836.1599100000003</v>
      </c>
      <c r="N1783">
        <v>6867.9161100000001</v>
      </c>
      <c r="P1783">
        <v>330.2133</v>
      </c>
    </row>
    <row r="1784" spans="1:16" x14ac:dyDescent="0.25">
      <c r="A1784" s="19">
        <v>44945</v>
      </c>
      <c r="B1784" s="20">
        <v>0.45833333333333331</v>
      </c>
      <c r="C1784" s="20">
        <v>0.46875</v>
      </c>
      <c r="D1784" s="12">
        <v>10046.336139999999</v>
      </c>
      <c r="E1784">
        <v>7950.2046700000001</v>
      </c>
      <c r="F1784">
        <v>6663.5504099999998</v>
      </c>
      <c r="H1784" s="12">
        <v>4852.6893799999998</v>
      </c>
      <c r="J1784">
        <v>4852.6893799999998</v>
      </c>
      <c r="L1784">
        <v>10704.356</v>
      </c>
      <c r="M1784">
        <v>7875.1160300000001</v>
      </c>
      <c r="N1784">
        <v>6857.8625599999996</v>
      </c>
      <c r="P1784">
        <v>314.17099999999999</v>
      </c>
    </row>
    <row r="1785" spans="1:16" x14ac:dyDescent="0.25">
      <c r="A1785" s="19">
        <v>44945</v>
      </c>
      <c r="B1785" s="20">
        <v>0.46875</v>
      </c>
      <c r="C1785" s="20">
        <v>0.47916666666666669</v>
      </c>
      <c r="D1785" s="12">
        <v>9593.0627999999997</v>
      </c>
      <c r="E1785">
        <v>7551.7932300000002</v>
      </c>
      <c r="F1785">
        <v>6651.4601000000002</v>
      </c>
      <c r="H1785" s="12">
        <v>4891.22066</v>
      </c>
      <c r="J1785">
        <v>4891.22066</v>
      </c>
      <c r="L1785">
        <v>10050.236000000001</v>
      </c>
      <c r="M1785">
        <v>7480.3927800000001</v>
      </c>
      <c r="N1785">
        <v>6480.04655</v>
      </c>
      <c r="P1785">
        <v>304.04117000000002</v>
      </c>
    </row>
    <row r="1786" spans="1:16" x14ac:dyDescent="0.25">
      <c r="A1786" s="19">
        <v>44945</v>
      </c>
      <c r="B1786" s="20">
        <v>0.47916666666666669</v>
      </c>
      <c r="C1786" s="20">
        <v>0.48958333333333331</v>
      </c>
      <c r="D1786" s="12">
        <v>9513.4255799999992</v>
      </c>
      <c r="E1786">
        <v>7156.86481</v>
      </c>
      <c r="F1786">
        <v>6670.6480499999998</v>
      </c>
      <c r="H1786" s="12">
        <v>4937.20226</v>
      </c>
      <c r="J1786">
        <v>4937.20226</v>
      </c>
      <c r="L1786">
        <v>9598.2039999999997</v>
      </c>
      <c r="M1786">
        <v>7087.3321699999997</v>
      </c>
      <c r="N1786">
        <v>6124.12255</v>
      </c>
      <c r="P1786">
        <v>303.43707999999998</v>
      </c>
    </row>
    <row r="1787" spans="1:16" x14ac:dyDescent="0.25">
      <c r="A1787" s="19">
        <v>44945</v>
      </c>
      <c r="B1787" s="20">
        <v>0.48958333333333331</v>
      </c>
      <c r="C1787" s="20">
        <v>0.5</v>
      </c>
      <c r="D1787" s="12">
        <v>9797.6674199999998</v>
      </c>
      <c r="E1787">
        <v>7011.3863700000002</v>
      </c>
      <c r="F1787">
        <v>6761.6068100000002</v>
      </c>
      <c r="H1787" s="12">
        <v>4988.1267600000001</v>
      </c>
      <c r="J1787">
        <v>4988.1267600000001</v>
      </c>
      <c r="L1787">
        <v>9514.348</v>
      </c>
      <c r="M1787">
        <v>6937.5313200000001</v>
      </c>
      <c r="N1787">
        <v>5980.0162</v>
      </c>
      <c r="P1787">
        <v>302.97063000000003</v>
      </c>
    </row>
    <row r="1788" spans="1:16" x14ac:dyDescent="0.25">
      <c r="A1788" s="19">
        <v>44945</v>
      </c>
      <c r="B1788" s="20">
        <v>0.5</v>
      </c>
      <c r="C1788" s="20">
        <v>0.51041666666666663</v>
      </c>
      <c r="D1788" s="12">
        <v>10493.91065</v>
      </c>
      <c r="E1788">
        <v>7245.0273900000002</v>
      </c>
      <c r="F1788">
        <v>6805.1059100000002</v>
      </c>
      <c r="H1788" s="12">
        <v>5037.1556700000001</v>
      </c>
      <c r="J1788">
        <v>5037.1556700000001</v>
      </c>
      <c r="L1788">
        <v>9797.3279999999995</v>
      </c>
      <c r="M1788">
        <v>7162.2507500000002</v>
      </c>
      <c r="N1788">
        <v>6201.6370500000003</v>
      </c>
      <c r="P1788">
        <v>322.32601</v>
      </c>
    </row>
    <row r="1789" spans="1:16" x14ac:dyDescent="0.25">
      <c r="A1789" s="19">
        <v>44945</v>
      </c>
      <c r="B1789" s="20">
        <v>0.51041666666666663</v>
      </c>
      <c r="C1789" s="20">
        <v>0.52083333333333337</v>
      </c>
      <c r="D1789" s="12">
        <v>10531.84146</v>
      </c>
      <c r="E1789">
        <v>7844.7207399999998</v>
      </c>
      <c r="F1789">
        <v>6801.3441199999997</v>
      </c>
      <c r="H1789" s="12">
        <v>5070.7046300000002</v>
      </c>
      <c r="J1789">
        <v>5070.7046300000002</v>
      </c>
      <c r="L1789">
        <v>10493.907999999999</v>
      </c>
      <c r="M1789">
        <v>7749.4115400000001</v>
      </c>
      <c r="N1789">
        <v>6770.8850000000002</v>
      </c>
      <c r="P1789">
        <v>324.07715000000002</v>
      </c>
    </row>
    <row r="1790" spans="1:16" x14ac:dyDescent="0.25">
      <c r="A1790" s="19">
        <v>44945</v>
      </c>
      <c r="B1790" s="20">
        <v>0.52083333333333337</v>
      </c>
      <c r="C1790" s="20">
        <v>0.53125</v>
      </c>
      <c r="D1790" s="12">
        <v>10456.50116</v>
      </c>
      <c r="E1790">
        <v>7905.5862999999999</v>
      </c>
      <c r="F1790">
        <v>6867.6541399999996</v>
      </c>
      <c r="H1790" s="12">
        <v>5072.0872200000003</v>
      </c>
      <c r="J1790">
        <v>5072.0872200000003</v>
      </c>
      <c r="L1790">
        <v>10531.791999999999</v>
      </c>
      <c r="M1790">
        <v>7796.24305</v>
      </c>
      <c r="N1790">
        <v>6854.7913600000002</v>
      </c>
      <c r="P1790">
        <v>337.22188</v>
      </c>
    </row>
    <row r="1791" spans="1:16" x14ac:dyDescent="0.25">
      <c r="A1791" s="19">
        <v>44945</v>
      </c>
      <c r="B1791" s="20">
        <v>0.53125</v>
      </c>
      <c r="C1791" s="20">
        <v>0.54166666666666663</v>
      </c>
      <c r="D1791" s="12">
        <v>9881.6860199999992</v>
      </c>
      <c r="E1791">
        <v>7820.4757600000003</v>
      </c>
      <c r="F1791">
        <v>6890.7961800000003</v>
      </c>
      <c r="H1791" s="12">
        <v>5029.7874300000003</v>
      </c>
      <c r="J1791">
        <v>5029.7874300000003</v>
      </c>
      <c r="L1791">
        <v>10455.312</v>
      </c>
      <c r="M1791">
        <v>7716.45615</v>
      </c>
      <c r="N1791">
        <v>6763.9029799999998</v>
      </c>
      <c r="P1791">
        <v>312.85847000000001</v>
      </c>
    </row>
    <row r="1792" spans="1:16" x14ac:dyDescent="0.25">
      <c r="A1792" s="19">
        <v>44945</v>
      </c>
      <c r="B1792" s="20">
        <v>0.54166666666666663</v>
      </c>
      <c r="C1792" s="20">
        <v>0.55208333333333337</v>
      </c>
      <c r="D1792" s="12">
        <v>9986.3944100000008</v>
      </c>
      <c r="E1792">
        <v>7217.5958199999995</v>
      </c>
      <c r="F1792">
        <v>6870.8194100000001</v>
      </c>
      <c r="H1792" s="12">
        <v>4932.6232200000004</v>
      </c>
      <c r="J1792">
        <v>4932.6232200000004</v>
      </c>
      <c r="L1792">
        <v>9883.9240000000009</v>
      </c>
      <c r="M1792">
        <v>7137.9491600000001</v>
      </c>
      <c r="N1792">
        <v>6218.9919600000003</v>
      </c>
      <c r="P1792">
        <v>310.46508999999998</v>
      </c>
    </row>
    <row r="1793" spans="1:16" x14ac:dyDescent="0.25">
      <c r="A1793" s="19">
        <v>44945</v>
      </c>
      <c r="B1793" s="20">
        <v>0.55208333333333337</v>
      </c>
      <c r="C1793" s="20">
        <v>0.5625</v>
      </c>
      <c r="D1793" s="12">
        <v>10176.10225</v>
      </c>
      <c r="E1793">
        <v>7321.8364099999999</v>
      </c>
      <c r="F1793">
        <v>6978.1463800000001</v>
      </c>
      <c r="H1793" s="12">
        <v>4798.2265799999996</v>
      </c>
      <c r="J1793">
        <v>4798.2265799999996</v>
      </c>
      <c r="L1793">
        <v>9985.98</v>
      </c>
      <c r="M1793">
        <v>7246.21047</v>
      </c>
      <c r="N1793">
        <v>6327.3610600000002</v>
      </c>
      <c r="P1793">
        <v>315.10680000000002</v>
      </c>
    </row>
    <row r="1794" spans="1:16" x14ac:dyDescent="0.25">
      <c r="A1794" s="19">
        <v>44945</v>
      </c>
      <c r="B1794" s="20">
        <v>0.5625</v>
      </c>
      <c r="C1794" s="20">
        <v>0.57291666666666663</v>
      </c>
      <c r="D1794" s="12">
        <v>9919.3424900000009</v>
      </c>
      <c r="E1794">
        <v>7571.1706800000002</v>
      </c>
      <c r="F1794">
        <v>6918.6350599999996</v>
      </c>
      <c r="H1794" s="12">
        <v>4647.8569500000003</v>
      </c>
      <c r="J1794">
        <v>4647.8569500000003</v>
      </c>
      <c r="L1794">
        <v>10175.044</v>
      </c>
      <c r="M1794">
        <v>7494.34123</v>
      </c>
      <c r="N1794">
        <v>6571.4104200000002</v>
      </c>
      <c r="P1794">
        <v>306.08253000000002</v>
      </c>
    </row>
    <row r="1795" spans="1:16" x14ac:dyDescent="0.25">
      <c r="A1795" s="19">
        <v>44945</v>
      </c>
      <c r="B1795" s="20">
        <v>0.57291666666666663</v>
      </c>
      <c r="C1795" s="20">
        <v>0.58333333333333337</v>
      </c>
      <c r="D1795" s="12">
        <v>9952.0082299999995</v>
      </c>
      <c r="E1795">
        <v>7464.4189299999998</v>
      </c>
      <c r="F1795">
        <v>6852.5807400000003</v>
      </c>
      <c r="H1795" s="12">
        <v>4507.7413399999996</v>
      </c>
      <c r="J1795">
        <v>4507.7413399999996</v>
      </c>
      <c r="L1795">
        <v>9919.6280000000006</v>
      </c>
      <c r="M1795">
        <v>7353.54907</v>
      </c>
      <c r="N1795">
        <v>6626.6870900000004</v>
      </c>
      <c r="P1795">
        <v>305.44637</v>
      </c>
    </row>
    <row r="1796" spans="1:16" x14ac:dyDescent="0.25">
      <c r="A1796" s="19">
        <v>44945</v>
      </c>
      <c r="B1796" s="20">
        <v>0.58333333333333337</v>
      </c>
      <c r="C1796" s="20">
        <v>0.59375</v>
      </c>
      <c r="D1796" s="12">
        <v>10019.35187</v>
      </c>
      <c r="E1796">
        <v>7345.1969200000003</v>
      </c>
      <c r="F1796">
        <v>6748.7971500000003</v>
      </c>
      <c r="H1796" s="12">
        <v>4393.58158</v>
      </c>
      <c r="J1796">
        <v>4393.58158</v>
      </c>
      <c r="L1796">
        <v>9951.7839999999997</v>
      </c>
      <c r="M1796">
        <v>7261.0481499999996</v>
      </c>
      <c r="N1796">
        <v>6554.1887900000002</v>
      </c>
      <c r="P1796">
        <v>307.35669000000001</v>
      </c>
    </row>
    <row r="1797" spans="1:16" x14ac:dyDescent="0.25">
      <c r="A1797" s="19">
        <v>44945</v>
      </c>
      <c r="B1797" s="20">
        <v>0.59375</v>
      </c>
      <c r="C1797" s="20">
        <v>0.60416666666666663</v>
      </c>
      <c r="D1797" s="12">
        <v>10170.920319999999</v>
      </c>
      <c r="E1797">
        <v>7548.69841</v>
      </c>
      <c r="F1797">
        <v>6635.5462900000002</v>
      </c>
      <c r="H1797" s="12">
        <v>4309.1128600000002</v>
      </c>
      <c r="J1797">
        <v>4309.1128600000002</v>
      </c>
      <c r="L1797">
        <v>10018.371999999999</v>
      </c>
      <c r="M1797">
        <v>7472.3183499999996</v>
      </c>
      <c r="N1797">
        <v>6641.4609499999997</v>
      </c>
      <c r="P1797">
        <v>323.30193000000003</v>
      </c>
    </row>
    <row r="1798" spans="1:16" x14ac:dyDescent="0.25">
      <c r="A1798" s="19">
        <v>44945</v>
      </c>
      <c r="B1798" s="20">
        <v>0.60416666666666663</v>
      </c>
      <c r="C1798" s="20">
        <v>0.61458333333333337</v>
      </c>
      <c r="D1798" s="12">
        <v>9631.5643299999992</v>
      </c>
      <c r="E1798">
        <v>7605.3046899999999</v>
      </c>
      <c r="F1798">
        <v>6543.4629100000002</v>
      </c>
      <c r="H1798" s="12">
        <v>4250.1790799999999</v>
      </c>
      <c r="J1798">
        <v>4250.1790799999999</v>
      </c>
      <c r="L1798">
        <v>10169.796</v>
      </c>
      <c r="M1798">
        <v>7530.6511200000004</v>
      </c>
      <c r="N1798">
        <v>6628.8996800000004</v>
      </c>
      <c r="P1798">
        <v>303.07082000000003</v>
      </c>
    </row>
    <row r="1799" spans="1:16" x14ac:dyDescent="0.25">
      <c r="A1799" s="19">
        <v>44945</v>
      </c>
      <c r="B1799" s="20">
        <v>0.61458333333333337</v>
      </c>
      <c r="C1799" s="20">
        <v>0.625</v>
      </c>
      <c r="D1799" s="12">
        <v>9547.8321799999994</v>
      </c>
      <c r="E1799">
        <v>7200.2799299999997</v>
      </c>
      <c r="F1799">
        <v>6440.7085100000004</v>
      </c>
      <c r="H1799" s="12">
        <v>4208.5784899999999</v>
      </c>
      <c r="J1799">
        <v>4208.5784899999999</v>
      </c>
      <c r="L1799">
        <v>9630.5280000000002</v>
      </c>
      <c r="M1799">
        <v>7129.1686900000004</v>
      </c>
      <c r="N1799">
        <v>6259.7813500000002</v>
      </c>
      <c r="P1799">
        <v>296.40996000000001</v>
      </c>
    </row>
    <row r="1800" spans="1:16" x14ac:dyDescent="0.25">
      <c r="A1800" s="19">
        <v>44945</v>
      </c>
      <c r="B1800" s="20">
        <v>0.625</v>
      </c>
      <c r="C1800" s="20">
        <v>0.63541666666666663</v>
      </c>
      <c r="D1800" s="12">
        <v>9877.4002999999993</v>
      </c>
      <c r="E1800">
        <v>6977.5047999999997</v>
      </c>
      <c r="F1800">
        <v>6376.1254799999997</v>
      </c>
      <c r="H1800" s="12">
        <v>4184.11499</v>
      </c>
      <c r="J1800">
        <v>4184.11499</v>
      </c>
      <c r="L1800">
        <v>9546.84</v>
      </c>
      <c r="M1800">
        <v>6907.7538599999998</v>
      </c>
      <c r="N1800">
        <v>6019.4521100000002</v>
      </c>
      <c r="P1800">
        <v>303.92523</v>
      </c>
    </row>
    <row r="1801" spans="1:16" x14ac:dyDescent="0.25">
      <c r="A1801" s="19">
        <v>44945</v>
      </c>
      <c r="B1801" s="20">
        <v>0.63541666666666663</v>
      </c>
      <c r="C1801" s="20">
        <v>0.64583333333333337</v>
      </c>
      <c r="D1801" s="12">
        <v>9842.4988499999999</v>
      </c>
      <c r="E1801">
        <v>7359.81016</v>
      </c>
      <c r="F1801">
        <v>6419.5879699999996</v>
      </c>
      <c r="H1801" s="12">
        <v>4173.8787400000001</v>
      </c>
      <c r="J1801">
        <v>4173.8787400000001</v>
      </c>
      <c r="L1801">
        <v>9876.3880000000008</v>
      </c>
      <c r="M1801">
        <v>7289.2263000000003</v>
      </c>
      <c r="N1801">
        <v>6347.2988100000002</v>
      </c>
      <c r="P1801">
        <v>302.53044</v>
      </c>
    </row>
    <row r="1802" spans="1:16" x14ac:dyDescent="0.25">
      <c r="A1802" s="19">
        <v>44945</v>
      </c>
      <c r="B1802" s="20">
        <v>0.64583333333333337</v>
      </c>
      <c r="C1802" s="20">
        <v>0.65625</v>
      </c>
      <c r="D1802" s="12">
        <v>9857.2630900000004</v>
      </c>
      <c r="E1802">
        <v>7243.5236599999998</v>
      </c>
      <c r="F1802">
        <v>6477.9597400000002</v>
      </c>
      <c r="H1802" s="12">
        <v>4170.1599100000003</v>
      </c>
      <c r="J1802">
        <v>4170.1599100000003</v>
      </c>
      <c r="L1802">
        <v>9841.5040000000008</v>
      </c>
      <c r="M1802">
        <v>7152.3938600000001</v>
      </c>
      <c r="N1802">
        <v>6252.7159000000001</v>
      </c>
      <c r="P1802">
        <v>300.67669999999998</v>
      </c>
    </row>
    <row r="1803" spans="1:16" x14ac:dyDescent="0.25">
      <c r="A1803" s="19">
        <v>44945</v>
      </c>
      <c r="B1803" s="20">
        <v>0.65625</v>
      </c>
      <c r="C1803" s="20">
        <v>0.66666666666666663</v>
      </c>
      <c r="D1803" s="12">
        <v>9883.1749299999992</v>
      </c>
      <c r="E1803">
        <v>7487.7498100000003</v>
      </c>
      <c r="F1803">
        <v>6545.1454000000003</v>
      </c>
      <c r="H1803" s="12">
        <v>4176.4803599999996</v>
      </c>
      <c r="J1803">
        <v>4176.4803599999996</v>
      </c>
      <c r="L1803">
        <v>9856.2720000000008</v>
      </c>
      <c r="M1803">
        <v>7407.9304599999996</v>
      </c>
      <c r="N1803">
        <v>6526.3761599999998</v>
      </c>
      <c r="P1803">
        <v>300.92025999999998</v>
      </c>
    </row>
    <row r="1804" spans="1:16" x14ac:dyDescent="0.25">
      <c r="A1804" s="19">
        <v>44945</v>
      </c>
      <c r="B1804" s="20">
        <v>0.66666666666666663</v>
      </c>
      <c r="C1804" s="20">
        <v>0.67708333333333337</v>
      </c>
      <c r="D1804" s="12">
        <v>9890.9778499999993</v>
      </c>
      <c r="E1804">
        <v>7438.67659</v>
      </c>
      <c r="F1804">
        <v>6521.5071799999996</v>
      </c>
      <c r="H1804" s="12">
        <v>4187.4970199999998</v>
      </c>
      <c r="J1804">
        <v>4187.4970199999998</v>
      </c>
      <c r="L1804">
        <v>9882.1839999999993</v>
      </c>
      <c r="M1804">
        <v>7365.0631800000001</v>
      </c>
      <c r="N1804">
        <v>6510.9909900000002</v>
      </c>
      <c r="P1804">
        <v>300.87310000000002</v>
      </c>
    </row>
    <row r="1805" spans="1:16" x14ac:dyDescent="0.25">
      <c r="A1805" s="19">
        <v>44945</v>
      </c>
      <c r="B1805" s="20">
        <v>0.67708333333333337</v>
      </c>
      <c r="C1805" s="20">
        <v>0.6875</v>
      </c>
      <c r="D1805" s="12">
        <v>9903.2943300000006</v>
      </c>
      <c r="E1805">
        <v>7540.3537800000004</v>
      </c>
      <c r="F1805">
        <v>6559.1157000000003</v>
      </c>
      <c r="H1805" s="12">
        <v>4217.1351299999997</v>
      </c>
      <c r="J1805">
        <v>4217.1351299999997</v>
      </c>
      <c r="L1805">
        <v>9889.9879999999994</v>
      </c>
      <c r="M1805">
        <v>7469.7080699999997</v>
      </c>
      <c r="N1805">
        <v>6620.5608899999997</v>
      </c>
      <c r="P1805">
        <v>301.13148999999999</v>
      </c>
    </row>
    <row r="1806" spans="1:16" x14ac:dyDescent="0.25">
      <c r="A1806" s="19">
        <v>44945</v>
      </c>
      <c r="B1806" s="20">
        <v>0.6875</v>
      </c>
      <c r="C1806" s="20">
        <v>0.69791666666666663</v>
      </c>
      <c r="D1806" s="12">
        <v>10067.29873</v>
      </c>
      <c r="E1806">
        <v>7579.1384600000001</v>
      </c>
      <c r="F1806">
        <v>6571.6495500000001</v>
      </c>
      <c r="H1806" s="12">
        <v>4278.4790400000002</v>
      </c>
      <c r="J1806">
        <v>4278.4790400000002</v>
      </c>
      <c r="L1806">
        <v>9902.3040000000001</v>
      </c>
      <c r="M1806">
        <v>7511.1413899999998</v>
      </c>
      <c r="N1806">
        <v>6604.4486800000004</v>
      </c>
      <c r="P1806">
        <v>305.98153000000002</v>
      </c>
    </row>
    <row r="1807" spans="1:16" x14ac:dyDescent="0.25">
      <c r="A1807" s="19">
        <v>44945</v>
      </c>
      <c r="B1807" s="20">
        <v>0.69791666666666663</v>
      </c>
      <c r="C1807" s="20">
        <v>0.70833333333333337</v>
      </c>
      <c r="D1807" s="12">
        <v>10090.365040000001</v>
      </c>
      <c r="E1807">
        <v>7721.8934200000003</v>
      </c>
      <c r="F1807">
        <v>6270.5491199999997</v>
      </c>
      <c r="H1807" s="12">
        <v>4517.4459999999999</v>
      </c>
      <c r="J1807">
        <v>4517.4459999999999</v>
      </c>
      <c r="L1807">
        <v>10066.291999999999</v>
      </c>
      <c r="M1807">
        <v>7655.6657400000004</v>
      </c>
      <c r="N1807">
        <v>6741.9432500000003</v>
      </c>
      <c r="P1807">
        <v>306.60205000000002</v>
      </c>
    </row>
    <row r="1808" spans="1:16" x14ac:dyDescent="0.25">
      <c r="A1808" s="19">
        <v>44945</v>
      </c>
      <c r="B1808" s="20">
        <v>0.70833333333333337</v>
      </c>
      <c r="C1808" s="20">
        <v>0.71875</v>
      </c>
      <c r="D1808" s="12">
        <v>10097.68577</v>
      </c>
      <c r="E1808">
        <v>7713.7214299999996</v>
      </c>
      <c r="F1808">
        <v>6550.7250599999998</v>
      </c>
      <c r="H1808" s="12">
        <v>4687.1107499999998</v>
      </c>
      <c r="J1808">
        <v>4687.1107499999998</v>
      </c>
      <c r="L1808">
        <v>10089.356</v>
      </c>
      <c r="M1808">
        <v>7647.90139</v>
      </c>
      <c r="N1808">
        <v>6717.0237800000004</v>
      </c>
      <c r="P1808">
        <v>306.87565000000001</v>
      </c>
    </row>
    <row r="1809" spans="1:16" x14ac:dyDescent="0.25">
      <c r="A1809" s="19">
        <v>44945</v>
      </c>
      <c r="B1809" s="20">
        <v>0.71875</v>
      </c>
      <c r="C1809" s="20">
        <v>0.72916666666666663</v>
      </c>
      <c r="D1809" s="12">
        <v>10259.19392</v>
      </c>
      <c r="E1809">
        <v>7805.5200500000001</v>
      </c>
      <c r="F1809">
        <v>6694.4063699999997</v>
      </c>
      <c r="H1809" s="12">
        <v>4894.1227600000002</v>
      </c>
      <c r="J1809">
        <v>4894.1227600000002</v>
      </c>
      <c r="L1809">
        <v>10096.675999999999</v>
      </c>
      <c r="M1809">
        <v>7740.7489100000003</v>
      </c>
      <c r="N1809">
        <v>6833.0776900000001</v>
      </c>
      <c r="P1809">
        <v>311.68705</v>
      </c>
    </row>
    <row r="1810" spans="1:16" x14ac:dyDescent="0.25">
      <c r="A1810" s="19">
        <v>44945</v>
      </c>
      <c r="B1810" s="20">
        <v>0.72916666666666663</v>
      </c>
      <c r="C1810" s="20">
        <v>0.73958333333333337</v>
      </c>
      <c r="D1810" s="12">
        <v>10519.479950000001</v>
      </c>
      <c r="E1810">
        <v>8073.1255000000001</v>
      </c>
      <c r="F1810">
        <v>6957.9848300000003</v>
      </c>
      <c r="H1810" s="12">
        <v>5115.3087299999997</v>
      </c>
      <c r="J1810">
        <v>5115.3087299999997</v>
      </c>
      <c r="L1810">
        <v>10258.168</v>
      </c>
      <c r="M1810">
        <v>8008.04198</v>
      </c>
      <c r="N1810">
        <v>7123.07672</v>
      </c>
      <c r="P1810">
        <v>319.47444999999999</v>
      </c>
    </row>
    <row r="1811" spans="1:16" x14ac:dyDescent="0.25">
      <c r="A1811" s="19">
        <v>44945</v>
      </c>
      <c r="B1811" s="20">
        <v>0.73958333333333337</v>
      </c>
      <c r="C1811" s="20">
        <v>0.75</v>
      </c>
      <c r="D1811" s="12">
        <v>10587.826779999999</v>
      </c>
      <c r="E1811">
        <v>8163.4062599999997</v>
      </c>
      <c r="F1811">
        <v>7167.1088200000004</v>
      </c>
      <c r="H1811" s="12">
        <v>5323.7389499999999</v>
      </c>
      <c r="J1811">
        <v>5323.7389499999999</v>
      </c>
      <c r="L1811">
        <v>10518.428</v>
      </c>
      <c r="M1811">
        <v>8097.7651500000002</v>
      </c>
      <c r="N1811">
        <v>7275.0075200000001</v>
      </c>
      <c r="P1811">
        <v>321.58837</v>
      </c>
    </row>
    <row r="1812" spans="1:16" x14ac:dyDescent="0.25">
      <c r="A1812" s="19">
        <v>44945</v>
      </c>
      <c r="B1812" s="20">
        <v>0.75</v>
      </c>
      <c r="C1812" s="20">
        <v>0.76041666666666663</v>
      </c>
      <c r="D1812" s="12">
        <v>10366.15662</v>
      </c>
      <c r="E1812">
        <v>8295.7256300000008</v>
      </c>
      <c r="F1812">
        <v>7357.1615300000003</v>
      </c>
      <c r="H1812" s="12">
        <v>5499.1901399999997</v>
      </c>
      <c r="J1812">
        <v>5499.1901399999997</v>
      </c>
      <c r="L1812">
        <v>10586.768</v>
      </c>
      <c r="M1812">
        <v>8229.3885100000007</v>
      </c>
      <c r="N1812">
        <v>7488.19931</v>
      </c>
      <c r="P1812">
        <v>314.83260999999999</v>
      </c>
    </row>
    <row r="1813" spans="1:16" x14ac:dyDescent="0.25">
      <c r="A1813" s="19">
        <v>44945</v>
      </c>
      <c r="B1813" s="20">
        <v>0.76041666666666663</v>
      </c>
      <c r="C1813" s="20">
        <v>0.77083333333333337</v>
      </c>
      <c r="D1813" s="12">
        <v>10434.31943</v>
      </c>
      <c r="E1813">
        <v>8165.2697200000002</v>
      </c>
      <c r="F1813">
        <v>7401.3717200000001</v>
      </c>
      <c r="H1813" s="12">
        <v>5636.74208</v>
      </c>
      <c r="J1813">
        <v>5636.74208</v>
      </c>
      <c r="L1813">
        <v>10365.120000000001</v>
      </c>
      <c r="M1813">
        <v>8099.2150499999998</v>
      </c>
      <c r="N1813">
        <v>7402.8167000000003</v>
      </c>
      <c r="P1813">
        <v>316.72681</v>
      </c>
    </row>
    <row r="1814" spans="1:16" x14ac:dyDescent="0.25">
      <c r="A1814" s="19">
        <v>44945</v>
      </c>
      <c r="B1814" s="20">
        <v>0.77083333333333337</v>
      </c>
      <c r="C1814" s="20">
        <v>0.78125</v>
      </c>
      <c r="D1814" s="12">
        <v>10145.03851</v>
      </c>
      <c r="E1814">
        <v>8077.4869399999998</v>
      </c>
      <c r="F1814">
        <v>7411.10628</v>
      </c>
      <c r="H1814" s="12">
        <v>5737.83284</v>
      </c>
      <c r="J1814">
        <v>5737.83284</v>
      </c>
      <c r="L1814">
        <v>10433.276</v>
      </c>
      <c r="M1814">
        <v>8011.1762399999998</v>
      </c>
      <c r="N1814">
        <v>7309.2624400000004</v>
      </c>
      <c r="P1814">
        <v>308.09293000000002</v>
      </c>
    </row>
    <row r="1815" spans="1:16" x14ac:dyDescent="0.25">
      <c r="A1815" s="19">
        <v>44945</v>
      </c>
      <c r="B1815" s="20">
        <v>0.78125</v>
      </c>
      <c r="C1815" s="20">
        <v>0.79166666666666663</v>
      </c>
      <c r="D1815" s="12">
        <v>10257.24173</v>
      </c>
      <c r="E1815">
        <v>7923.3335100000004</v>
      </c>
      <c r="F1815">
        <v>7396.1640100000004</v>
      </c>
      <c r="H1815" s="12">
        <v>5807.5932000000003</v>
      </c>
      <c r="J1815">
        <v>5807.5932000000003</v>
      </c>
      <c r="L1815">
        <v>10144.023999999999</v>
      </c>
      <c r="M1815">
        <v>7857.3081199999997</v>
      </c>
      <c r="N1815">
        <v>7142.3364600000004</v>
      </c>
      <c r="P1815">
        <v>311.57040999999998</v>
      </c>
    </row>
    <row r="1816" spans="1:16" x14ac:dyDescent="0.25">
      <c r="A1816" s="19">
        <v>44945</v>
      </c>
      <c r="B1816" s="20">
        <v>0.79166666666666663</v>
      </c>
      <c r="C1816" s="20">
        <v>0.80208333333333337</v>
      </c>
      <c r="D1816" s="12">
        <v>10435.739579999999</v>
      </c>
      <c r="E1816">
        <v>8083.23405</v>
      </c>
      <c r="F1816">
        <v>7334.6724899999999</v>
      </c>
      <c r="H1816" s="12">
        <v>5844.5492100000001</v>
      </c>
      <c r="J1816">
        <v>5844.5492100000001</v>
      </c>
      <c r="L1816">
        <v>10256.216</v>
      </c>
      <c r="M1816">
        <v>8017.1893099999998</v>
      </c>
      <c r="N1816">
        <v>7171.0937000000004</v>
      </c>
      <c r="P1816">
        <v>316.88233000000002</v>
      </c>
    </row>
    <row r="1817" spans="1:16" x14ac:dyDescent="0.25">
      <c r="A1817" s="19">
        <v>44945</v>
      </c>
      <c r="B1817" s="20">
        <v>0.80208333333333337</v>
      </c>
      <c r="C1817" s="20">
        <v>0.8125</v>
      </c>
      <c r="D1817" s="12">
        <v>10248.17282</v>
      </c>
      <c r="E1817">
        <v>8371.7418300000008</v>
      </c>
      <c r="F1817">
        <v>7359.7542700000004</v>
      </c>
      <c r="H1817" s="12">
        <v>5839.8807699999998</v>
      </c>
      <c r="J1817">
        <v>5839.8807699999998</v>
      </c>
      <c r="L1817">
        <v>10434.696</v>
      </c>
      <c r="M1817">
        <v>8307.2621799999997</v>
      </c>
      <c r="N1817">
        <v>7464.5365499999998</v>
      </c>
      <c r="P1817">
        <v>311.34901000000002</v>
      </c>
    </row>
    <row r="1818" spans="1:16" x14ac:dyDescent="0.25">
      <c r="A1818" s="19">
        <v>44945</v>
      </c>
      <c r="B1818" s="20">
        <v>0.8125</v>
      </c>
      <c r="C1818" s="20">
        <v>0.82291666666666663</v>
      </c>
      <c r="D1818" s="12">
        <v>10095.64957</v>
      </c>
      <c r="E1818">
        <v>8317.1241300000002</v>
      </c>
      <c r="F1818">
        <v>7238.1098499999998</v>
      </c>
      <c r="H1818" s="12">
        <v>5782.6490400000002</v>
      </c>
      <c r="J1818">
        <v>5782.6490400000002</v>
      </c>
      <c r="L1818">
        <v>10247.147999999999</v>
      </c>
      <c r="M1818">
        <v>8252.6510899999994</v>
      </c>
      <c r="N1818">
        <v>7434.2043400000002</v>
      </c>
      <c r="P1818">
        <v>306.78492999999997</v>
      </c>
    </row>
    <row r="1819" spans="1:16" x14ac:dyDescent="0.25">
      <c r="A1819" s="19">
        <v>44945</v>
      </c>
      <c r="B1819" s="20">
        <v>0.82291666666666663</v>
      </c>
      <c r="C1819" s="20">
        <v>0.83333333333333337</v>
      </c>
      <c r="D1819" s="12">
        <v>9980.2700299999997</v>
      </c>
      <c r="E1819">
        <v>8025.1707800000004</v>
      </c>
      <c r="F1819">
        <v>7107.9829</v>
      </c>
      <c r="H1819" s="12">
        <v>5661.3935300000003</v>
      </c>
      <c r="J1819">
        <v>5661.3935300000003</v>
      </c>
      <c r="L1819">
        <v>10094.64</v>
      </c>
      <c r="M1819">
        <v>7960.7330700000002</v>
      </c>
      <c r="N1819">
        <v>7101.8141800000003</v>
      </c>
      <c r="P1819">
        <v>303.33744999999999</v>
      </c>
    </row>
    <row r="1820" spans="1:16" x14ac:dyDescent="0.25">
      <c r="A1820" s="19">
        <v>44945</v>
      </c>
      <c r="B1820" s="20">
        <v>0.83333333333333337</v>
      </c>
      <c r="C1820" s="20">
        <v>0.84375</v>
      </c>
      <c r="D1820" s="12">
        <v>9852.7692700000007</v>
      </c>
      <c r="E1820">
        <v>7872.9799700000003</v>
      </c>
      <c r="F1820">
        <v>6906.4125800000002</v>
      </c>
      <c r="H1820" s="12">
        <v>5476.65805</v>
      </c>
      <c r="J1820">
        <v>5476.65805</v>
      </c>
      <c r="L1820">
        <v>9979.2720000000008</v>
      </c>
      <c r="M1820">
        <v>7808.0273299999999</v>
      </c>
      <c r="N1820">
        <v>6952.2792799999997</v>
      </c>
      <c r="P1820">
        <v>299.50981000000002</v>
      </c>
    </row>
    <row r="1821" spans="1:16" x14ac:dyDescent="0.25">
      <c r="A1821" s="19">
        <v>44945</v>
      </c>
      <c r="B1821" s="20">
        <v>0.84375</v>
      </c>
      <c r="C1821" s="20">
        <v>0.85416666666666663</v>
      </c>
      <c r="D1821" s="12">
        <v>9553.3793299999998</v>
      </c>
      <c r="E1821">
        <v>7720.7758000000003</v>
      </c>
      <c r="F1821">
        <v>6684.0325800000001</v>
      </c>
      <c r="H1821" s="12">
        <v>5245.07384</v>
      </c>
      <c r="J1821">
        <v>5245.07384</v>
      </c>
      <c r="L1821">
        <v>9851.7839999999997</v>
      </c>
      <c r="M1821">
        <v>7656.6415800000004</v>
      </c>
      <c r="N1821">
        <v>6795.8812900000003</v>
      </c>
      <c r="P1821">
        <v>290.51425</v>
      </c>
    </row>
    <row r="1822" spans="1:16" x14ac:dyDescent="0.25">
      <c r="A1822" s="19">
        <v>44945</v>
      </c>
      <c r="B1822" s="20">
        <v>0.85416666666666663</v>
      </c>
      <c r="C1822" s="20">
        <v>0.86458333333333337</v>
      </c>
      <c r="D1822" s="12">
        <v>9395.2835300000006</v>
      </c>
      <c r="E1822">
        <v>7438.3455800000002</v>
      </c>
      <c r="F1822">
        <v>6444.4593800000002</v>
      </c>
      <c r="H1822" s="12">
        <v>4999.5765799999999</v>
      </c>
      <c r="J1822">
        <v>4999.5765799999999</v>
      </c>
      <c r="L1822">
        <v>9552.4240000000009</v>
      </c>
      <c r="M1822">
        <v>7373.4455399999997</v>
      </c>
      <c r="N1822">
        <v>6538.5641900000001</v>
      </c>
      <c r="P1822">
        <v>285.83629000000002</v>
      </c>
    </row>
    <row r="1823" spans="1:16" x14ac:dyDescent="0.25">
      <c r="A1823" s="19">
        <v>44945</v>
      </c>
      <c r="B1823" s="20">
        <v>0.86458333333333337</v>
      </c>
      <c r="C1823" s="20">
        <v>0.875</v>
      </c>
      <c r="D1823" s="12">
        <v>9040.5960599999999</v>
      </c>
      <c r="E1823">
        <v>7262.4494400000003</v>
      </c>
      <c r="F1823">
        <v>6150.6188899999997</v>
      </c>
      <c r="H1823" s="12">
        <v>4768.2624800000003</v>
      </c>
      <c r="J1823">
        <v>4768.2624800000003</v>
      </c>
      <c r="L1823">
        <v>9394.3439999999991</v>
      </c>
      <c r="M1823">
        <v>7198.3706899999997</v>
      </c>
      <c r="N1823">
        <v>6348.1179899999997</v>
      </c>
      <c r="P1823">
        <v>275.23392999999999</v>
      </c>
    </row>
    <row r="1824" spans="1:16" x14ac:dyDescent="0.25">
      <c r="A1824" s="19">
        <v>44945</v>
      </c>
      <c r="B1824" s="20">
        <v>0.875</v>
      </c>
      <c r="C1824" s="20">
        <v>0.88541666666666663</v>
      </c>
      <c r="D1824" s="12">
        <v>8967.2387699999999</v>
      </c>
      <c r="E1824">
        <v>7035.9347799999996</v>
      </c>
      <c r="F1824">
        <v>5932.7495200000003</v>
      </c>
      <c r="H1824" s="12">
        <v>4573.3519299999998</v>
      </c>
      <c r="J1824">
        <v>4573.3519299999998</v>
      </c>
      <c r="L1824">
        <v>9039.6919999999991</v>
      </c>
      <c r="M1824">
        <v>6971.3500999999997</v>
      </c>
      <c r="N1824">
        <v>6149.1810500000001</v>
      </c>
      <c r="P1824">
        <v>273.03348999999997</v>
      </c>
    </row>
    <row r="1825" spans="1:16" x14ac:dyDescent="0.25">
      <c r="A1825" s="19">
        <v>44945</v>
      </c>
      <c r="B1825" s="20">
        <v>0.88541666666666663</v>
      </c>
      <c r="C1825" s="20">
        <v>0.89583333333333337</v>
      </c>
      <c r="D1825" s="12">
        <v>8701.8541800000003</v>
      </c>
      <c r="E1825">
        <v>6794.7085399999996</v>
      </c>
      <c r="F1825">
        <v>5788.0818099999997</v>
      </c>
      <c r="H1825" s="12">
        <v>4407.9800699999996</v>
      </c>
      <c r="J1825">
        <v>4407.9800699999996</v>
      </c>
      <c r="L1825">
        <v>8966.5400000000009</v>
      </c>
      <c r="M1825">
        <v>6730.6863800000001</v>
      </c>
      <c r="N1825">
        <v>5947.3165900000004</v>
      </c>
      <c r="P1825">
        <v>265.07161000000002</v>
      </c>
    </row>
    <row r="1826" spans="1:16" x14ac:dyDescent="0.25">
      <c r="A1826" s="19">
        <v>44945</v>
      </c>
      <c r="B1826" s="20">
        <v>0.89583333333333337</v>
      </c>
      <c r="C1826" s="20">
        <v>0.90625</v>
      </c>
      <c r="D1826" s="12">
        <v>8449.2319599999992</v>
      </c>
      <c r="E1826">
        <v>6726.9829399999999</v>
      </c>
      <c r="F1826">
        <v>5841.6398600000002</v>
      </c>
      <c r="H1826" s="12">
        <v>4257.9018100000003</v>
      </c>
      <c r="J1826">
        <v>4257.9018100000003</v>
      </c>
      <c r="L1826">
        <v>8700.9840000000004</v>
      </c>
      <c r="M1826">
        <v>6662.4356399999997</v>
      </c>
      <c r="N1826">
        <v>5832.7783600000002</v>
      </c>
      <c r="P1826">
        <v>257.50501000000003</v>
      </c>
    </row>
    <row r="1827" spans="1:16" x14ac:dyDescent="0.25">
      <c r="A1827" s="19">
        <v>44945</v>
      </c>
      <c r="B1827" s="20">
        <v>0.90625</v>
      </c>
      <c r="C1827" s="20">
        <v>0.91666666666666663</v>
      </c>
      <c r="D1827" s="12">
        <v>8143.8059000000003</v>
      </c>
      <c r="E1827">
        <v>6523.0889399999996</v>
      </c>
      <c r="F1827">
        <v>5709.7070700000004</v>
      </c>
      <c r="H1827" s="12">
        <v>4107.2347</v>
      </c>
      <c r="J1827">
        <v>4107.2347</v>
      </c>
      <c r="L1827">
        <v>8449.2919999999995</v>
      </c>
      <c r="M1827">
        <v>6459.0996400000004</v>
      </c>
      <c r="N1827">
        <v>5673.1115</v>
      </c>
      <c r="P1827">
        <v>248.36412999999999</v>
      </c>
    </row>
    <row r="1828" spans="1:16" x14ac:dyDescent="0.25">
      <c r="A1828" s="19">
        <v>44945</v>
      </c>
      <c r="B1828" s="20">
        <v>0.91666666666666663</v>
      </c>
      <c r="C1828" s="20">
        <v>0.92708333333333337</v>
      </c>
      <c r="D1828" s="12">
        <v>7855.0413799999997</v>
      </c>
      <c r="E1828">
        <v>6348.0559499999999</v>
      </c>
      <c r="F1828">
        <v>5534.9935800000003</v>
      </c>
      <c r="H1828" s="12">
        <v>3944.78809</v>
      </c>
      <c r="J1828">
        <v>3944.78809</v>
      </c>
      <c r="L1828">
        <v>8144.2520000000004</v>
      </c>
      <c r="M1828">
        <v>6283.28784</v>
      </c>
      <c r="N1828">
        <v>5556.58799</v>
      </c>
      <c r="P1828">
        <v>239.82745</v>
      </c>
    </row>
    <row r="1829" spans="1:16" x14ac:dyDescent="0.25">
      <c r="A1829" s="19">
        <v>44945</v>
      </c>
      <c r="B1829" s="20">
        <v>0.92708333333333337</v>
      </c>
      <c r="C1829" s="20">
        <v>0.9375</v>
      </c>
      <c r="D1829" s="12">
        <v>7804.3209100000004</v>
      </c>
      <c r="E1829">
        <v>6312.29475</v>
      </c>
      <c r="F1829">
        <v>5834.0131300000003</v>
      </c>
      <c r="H1829" s="12">
        <v>3770.48884</v>
      </c>
      <c r="J1829">
        <v>3770.48884</v>
      </c>
      <c r="L1829">
        <v>7855.48</v>
      </c>
      <c r="M1829">
        <v>6246.7309699999996</v>
      </c>
      <c r="N1829">
        <v>5651.8709399999998</v>
      </c>
      <c r="P1829">
        <v>238.29157000000001</v>
      </c>
    </row>
    <row r="1830" spans="1:16" x14ac:dyDescent="0.25">
      <c r="A1830" s="19">
        <v>44945</v>
      </c>
      <c r="B1830" s="20">
        <v>0.9375</v>
      </c>
      <c r="C1830" s="20">
        <v>0.94791666666666663</v>
      </c>
      <c r="D1830" s="12">
        <v>7660.0272800000002</v>
      </c>
      <c r="E1830">
        <v>6156.2492700000003</v>
      </c>
      <c r="F1830">
        <v>5742.6502600000003</v>
      </c>
      <c r="H1830" s="12">
        <v>3587.4697999999999</v>
      </c>
      <c r="J1830">
        <v>3587.4697999999999</v>
      </c>
      <c r="L1830">
        <v>7803.8959999999997</v>
      </c>
      <c r="M1830">
        <v>6090.4377000000004</v>
      </c>
      <c r="N1830">
        <v>5534.3424500000001</v>
      </c>
      <c r="P1830">
        <v>234.00649000000001</v>
      </c>
    </row>
    <row r="1831" spans="1:16" x14ac:dyDescent="0.25">
      <c r="A1831" s="19">
        <v>44945</v>
      </c>
      <c r="B1831" s="20">
        <v>0.94791666666666663</v>
      </c>
      <c r="C1831" s="20">
        <v>0.95833333333333337</v>
      </c>
      <c r="D1831" s="12">
        <v>7401.7096099999999</v>
      </c>
      <c r="E1831">
        <v>5891.2331700000004</v>
      </c>
      <c r="F1831">
        <v>5546.3704699999998</v>
      </c>
      <c r="H1831" s="12">
        <v>3393.95208</v>
      </c>
      <c r="J1831">
        <v>3393.95208</v>
      </c>
      <c r="L1831">
        <v>7661.152</v>
      </c>
      <c r="M1831">
        <v>5825.1870099999996</v>
      </c>
      <c r="N1831">
        <v>5249.7418699999998</v>
      </c>
      <c r="P1831">
        <v>226.23577</v>
      </c>
    </row>
    <row r="1832" spans="1:16" x14ac:dyDescent="0.25">
      <c r="A1832" s="19">
        <v>44945</v>
      </c>
      <c r="B1832" s="20">
        <v>0.95833333333333337</v>
      </c>
      <c r="C1832" s="20">
        <v>0.96875</v>
      </c>
      <c r="D1832" s="12">
        <v>7330.6313</v>
      </c>
      <c r="E1832">
        <v>5754.2554399999999</v>
      </c>
      <c r="F1832">
        <v>5324.1267699999999</v>
      </c>
      <c r="H1832" s="12">
        <v>3197.04036</v>
      </c>
      <c r="J1832">
        <v>3197.04036</v>
      </c>
      <c r="L1832">
        <v>7403.652</v>
      </c>
      <c r="M1832">
        <v>5688.49251</v>
      </c>
      <c r="N1832">
        <v>5098.6322700000001</v>
      </c>
      <c r="P1832">
        <v>224.08716999999999</v>
      </c>
    </row>
    <row r="1833" spans="1:16" x14ac:dyDescent="0.25">
      <c r="A1833" s="19">
        <v>44945</v>
      </c>
      <c r="B1833" s="20">
        <v>0.96875</v>
      </c>
      <c r="C1833" s="20">
        <v>0.97916666666666663</v>
      </c>
      <c r="D1833" s="12">
        <v>7243.3124100000005</v>
      </c>
      <c r="E1833">
        <v>5653.1023400000004</v>
      </c>
      <c r="F1833">
        <v>5112.6501600000001</v>
      </c>
      <c r="H1833" s="12">
        <v>2994.6379299999999</v>
      </c>
      <c r="J1833">
        <v>2994.6379299999999</v>
      </c>
      <c r="L1833">
        <v>7334.116</v>
      </c>
      <c r="M1833">
        <v>5587.0849900000003</v>
      </c>
      <c r="N1833">
        <v>4966.65427</v>
      </c>
      <c r="P1833">
        <v>221.34084999999999</v>
      </c>
    </row>
    <row r="1834" spans="1:16" x14ac:dyDescent="0.25">
      <c r="A1834" s="19">
        <v>44945</v>
      </c>
      <c r="B1834" s="20">
        <v>0.97916666666666663</v>
      </c>
      <c r="C1834" s="20">
        <v>0.98958333333333337</v>
      </c>
      <c r="D1834" s="12">
        <v>7085.9597199999998</v>
      </c>
      <c r="E1834">
        <v>5581.4613099999997</v>
      </c>
      <c r="F1834">
        <v>4899.1512899999998</v>
      </c>
      <c r="H1834" s="12">
        <v>2791.5880900000002</v>
      </c>
      <c r="J1834">
        <v>2791.5880900000002</v>
      </c>
      <c r="L1834">
        <v>7247.8320000000003</v>
      </c>
      <c r="M1834">
        <v>5515.71929</v>
      </c>
      <c r="N1834">
        <v>4875.4318899999998</v>
      </c>
      <c r="P1834">
        <v>215.70973000000001</v>
      </c>
    </row>
    <row r="1835" spans="1:16" x14ac:dyDescent="0.25">
      <c r="A1835" s="19">
        <v>44946</v>
      </c>
      <c r="B1835" s="20">
        <v>0.98958333333333337</v>
      </c>
      <c r="C1835" s="20">
        <v>0</v>
      </c>
      <c r="D1835" s="12">
        <v>6956.9153699999997</v>
      </c>
      <c r="E1835">
        <v>5426.77009</v>
      </c>
      <c r="F1835">
        <v>4698.8565699999999</v>
      </c>
      <c r="H1835" s="12">
        <v>2587.3485000000001</v>
      </c>
      <c r="J1835">
        <v>2587.3485000000001</v>
      </c>
      <c r="L1835">
        <v>7086.5519999999997</v>
      </c>
      <c r="M1835">
        <v>5360.7801200000004</v>
      </c>
      <c r="N1835">
        <v>4743.0610200000001</v>
      </c>
      <c r="P1835">
        <v>211.83805000000001</v>
      </c>
    </row>
    <row r="1836" spans="1:16" x14ac:dyDescent="0.25">
      <c r="A1836" s="19">
        <v>44946</v>
      </c>
      <c r="B1836" s="20">
        <v>0</v>
      </c>
      <c r="C1836" s="20">
        <v>1.0416666666666666E-2</v>
      </c>
      <c r="D1836" s="12">
        <v>6761.9186399999999</v>
      </c>
      <c r="E1836">
        <v>5279.4383600000001</v>
      </c>
      <c r="F1836">
        <v>4463.9623499999998</v>
      </c>
      <c r="H1836" s="12">
        <v>2387.2101400000001</v>
      </c>
      <c r="J1836">
        <v>2387.2101400000001</v>
      </c>
      <c r="L1836">
        <v>6958.2719999999999</v>
      </c>
      <c r="M1836">
        <v>5213.4662200000002</v>
      </c>
      <c r="N1836">
        <v>4619.1659099999997</v>
      </c>
      <c r="P1836">
        <v>205.98984999999999</v>
      </c>
    </row>
    <row r="1837" spans="1:16" x14ac:dyDescent="0.25">
      <c r="A1837" s="19">
        <v>44946</v>
      </c>
      <c r="B1837" s="20">
        <v>1.0416666666666666E-2</v>
      </c>
      <c r="C1837" s="20">
        <v>2.0833333333333332E-2</v>
      </c>
      <c r="D1837" s="12">
        <v>6758.9337400000004</v>
      </c>
      <c r="E1837">
        <v>5193.50119</v>
      </c>
      <c r="F1837">
        <v>4352.6401400000004</v>
      </c>
      <c r="H1837" s="12">
        <v>2198.4189799999999</v>
      </c>
      <c r="J1837">
        <v>2198.4189799999999</v>
      </c>
      <c r="L1837">
        <v>6764.6319999999996</v>
      </c>
      <c r="M1837">
        <v>5127.5394500000002</v>
      </c>
      <c r="N1837">
        <v>4524.8461900000002</v>
      </c>
      <c r="P1837">
        <v>205.89492999999999</v>
      </c>
    </row>
    <row r="1838" spans="1:16" x14ac:dyDescent="0.25">
      <c r="A1838" s="19">
        <v>44946</v>
      </c>
      <c r="B1838" s="20">
        <v>2.0833333333333332E-2</v>
      </c>
      <c r="C1838" s="20">
        <v>3.125E-2</v>
      </c>
      <c r="D1838" s="12">
        <v>6581.5988399999997</v>
      </c>
      <c r="E1838">
        <v>5080.7058299999999</v>
      </c>
      <c r="F1838">
        <v>4164.2727199999999</v>
      </c>
      <c r="H1838" s="12">
        <v>2030.97471</v>
      </c>
      <c r="J1838">
        <v>2030.97471</v>
      </c>
      <c r="L1838">
        <v>6762.5159999999996</v>
      </c>
      <c r="M1838">
        <v>5015.0244000000002</v>
      </c>
      <c r="N1838">
        <v>4432.9657900000002</v>
      </c>
      <c r="P1838">
        <v>201.45672999999999</v>
      </c>
    </row>
    <row r="1839" spans="1:16" x14ac:dyDescent="0.25">
      <c r="A1839" s="19">
        <v>44946</v>
      </c>
      <c r="B1839" s="20">
        <v>3.125E-2</v>
      </c>
      <c r="C1839" s="20">
        <v>4.1666666666666664E-2</v>
      </c>
      <c r="D1839" s="12">
        <v>6488.2709500000001</v>
      </c>
      <c r="E1839">
        <v>4929.2326199999998</v>
      </c>
      <c r="F1839">
        <v>3960.5685199999998</v>
      </c>
      <c r="H1839" s="12">
        <v>1888.7420199999999</v>
      </c>
      <c r="J1839">
        <v>1888.7420199999999</v>
      </c>
      <c r="L1839">
        <v>6583.7</v>
      </c>
      <c r="M1839">
        <v>4863.30285</v>
      </c>
      <c r="N1839">
        <v>4302.0940399999999</v>
      </c>
      <c r="P1839">
        <v>198.86100999999999</v>
      </c>
    </row>
    <row r="1840" spans="1:16" x14ac:dyDescent="0.25">
      <c r="A1840" s="19">
        <v>44946</v>
      </c>
      <c r="B1840" s="20">
        <v>4.1666666666666664E-2</v>
      </c>
      <c r="C1840" s="20">
        <v>5.2083333333333336E-2</v>
      </c>
      <c r="D1840" s="12">
        <v>6498.9534899999999</v>
      </c>
      <c r="E1840">
        <v>4803.8228300000001</v>
      </c>
      <c r="F1840">
        <v>3809.61517</v>
      </c>
      <c r="H1840" s="12">
        <v>1781.41841</v>
      </c>
      <c r="J1840">
        <v>1781.41841</v>
      </c>
      <c r="L1840">
        <v>6491.4480000000003</v>
      </c>
      <c r="M1840">
        <v>4737.9082399999998</v>
      </c>
      <c r="N1840">
        <v>4184.7388499999997</v>
      </c>
      <c r="P1840">
        <v>199.19269</v>
      </c>
    </row>
    <row r="1841" spans="1:16" x14ac:dyDescent="0.25">
      <c r="A1841" s="19">
        <v>44946</v>
      </c>
      <c r="B1841" s="20">
        <v>5.2083333333333336E-2</v>
      </c>
      <c r="C1841" s="20">
        <v>6.25E-2</v>
      </c>
      <c r="D1841" s="12">
        <v>6314.49377</v>
      </c>
      <c r="E1841">
        <v>4845.2169000000004</v>
      </c>
      <c r="F1841">
        <v>3686.9290099999998</v>
      </c>
      <c r="H1841" s="12">
        <v>1704.7686100000001</v>
      </c>
      <c r="J1841">
        <v>1704.7686100000001</v>
      </c>
      <c r="L1841">
        <v>6503.192</v>
      </c>
      <c r="M1841">
        <v>4779.5639600000004</v>
      </c>
      <c r="N1841">
        <v>4205.2205100000001</v>
      </c>
      <c r="P1841">
        <v>193.66549000000001</v>
      </c>
    </row>
    <row r="1842" spans="1:16" x14ac:dyDescent="0.25">
      <c r="A1842" s="19">
        <v>44946</v>
      </c>
      <c r="B1842" s="20">
        <v>6.25E-2</v>
      </c>
      <c r="C1842" s="20">
        <v>7.2916666666666671E-2</v>
      </c>
      <c r="D1842" s="12">
        <v>6464.1575400000002</v>
      </c>
      <c r="E1842">
        <v>4783.3142900000003</v>
      </c>
      <c r="F1842">
        <v>3588.1260200000002</v>
      </c>
      <c r="H1842" s="12">
        <v>1652.40209</v>
      </c>
      <c r="J1842">
        <v>1652.40209</v>
      </c>
      <c r="L1842">
        <v>6320.0919999999996</v>
      </c>
      <c r="M1842">
        <v>4717.6688299999996</v>
      </c>
      <c r="N1842">
        <v>4181.4285399999999</v>
      </c>
      <c r="P1842">
        <v>198.11809</v>
      </c>
    </row>
    <row r="1843" spans="1:16" x14ac:dyDescent="0.25">
      <c r="A1843" s="19">
        <v>44946</v>
      </c>
      <c r="B1843" s="20">
        <v>7.2916666666666671E-2</v>
      </c>
      <c r="C1843" s="20">
        <v>8.3333333333333329E-2</v>
      </c>
      <c r="D1843" s="12">
        <v>6230.1458199999997</v>
      </c>
      <c r="E1843">
        <v>4734.2754800000002</v>
      </c>
      <c r="F1843">
        <v>3516.4889499999999</v>
      </c>
      <c r="H1843" s="12">
        <v>1615.9913100000001</v>
      </c>
      <c r="J1843">
        <v>1615.9913100000001</v>
      </c>
      <c r="L1843">
        <v>6468.0439999999999</v>
      </c>
      <c r="M1843">
        <v>4670.23596</v>
      </c>
      <c r="N1843">
        <v>4142.9717499999997</v>
      </c>
      <c r="P1843">
        <v>191.12545</v>
      </c>
    </row>
    <row r="1844" spans="1:16" x14ac:dyDescent="0.25">
      <c r="A1844" s="19">
        <v>44946</v>
      </c>
      <c r="B1844" s="20">
        <v>8.3333333333333329E-2</v>
      </c>
      <c r="C1844" s="20">
        <v>9.375E-2</v>
      </c>
      <c r="D1844" s="12">
        <v>6331.0214599999999</v>
      </c>
      <c r="E1844">
        <v>4662.2484800000002</v>
      </c>
      <c r="F1844">
        <v>3473.1907299999998</v>
      </c>
      <c r="H1844" s="12">
        <v>1589.9480599999999</v>
      </c>
      <c r="J1844">
        <v>1589.9480599999999</v>
      </c>
      <c r="L1844">
        <v>6234.4920000000002</v>
      </c>
      <c r="M1844">
        <v>4597.6843600000002</v>
      </c>
      <c r="N1844">
        <v>4099.0415499999999</v>
      </c>
      <c r="P1844">
        <v>194.13469000000001</v>
      </c>
    </row>
    <row r="1845" spans="1:16" x14ac:dyDescent="0.25">
      <c r="A1845" s="19">
        <v>44946</v>
      </c>
      <c r="B1845" s="20">
        <v>9.375E-2</v>
      </c>
      <c r="C1845" s="20">
        <v>0.10416666666666667</v>
      </c>
      <c r="D1845" s="12">
        <v>6176.8109199999999</v>
      </c>
      <c r="E1845">
        <v>4669.5695999999998</v>
      </c>
      <c r="F1845">
        <v>3516.6327299999998</v>
      </c>
      <c r="H1845" s="12">
        <v>1570.2899</v>
      </c>
      <c r="J1845">
        <v>1570.2899</v>
      </c>
      <c r="L1845">
        <v>6338.4319999999998</v>
      </c>
      <c r="M1845">
        <v>4605.2712499999998</v>
      </c>
      <c r="N1845">
        <v>4115.9735899999996</v>
      </c>
      <c r="P1845">
        <v>189.49189000000001</v>
      </c>
    </row>
    <row r="1846" spans="1:16" x14ac:dyDescent="0.25">
      <c r="A1846" s="19">
        <v>44946</v>
      </c>
      <c r="B1846" s="20">
        <v>0.10416666666666667</v>
      </c>
      <c r="C1846" s="20">
        <v>0.11458333333333333</v>
      </c>
      <c r="D1846" s="12">
        <v>6149.37237</v>
      </c>
      <c r="E1846">
        <v>4580.3303500000002</v>
      </c>
      <c r="F1846">
        <v>3470.17661</v>
      </c>
      <c r="H1846" s="12">
        <v>1560.1779200000001</v>
      </c>
      <c r="J1846">
        <v>1560.1779200000001</v>
      </c>
      <c r="L1846">
        <v>6182.9359999999997</v>
      </c>
      <c r="M1846">
        <v>4516.0428099999999</v>
      </c>
      <c r="N1846">
        <v>4027.97336</v>
      </c>
      <c r="P1846">
        <v>188.67180999999999</v>
      </c>
    </row>
    <row r="1847" spans="1:16" x14ac:dyDescent="0.25">
      <c r="A1847" s="19">
        <v>44946</v>
      </c>
      <c r="B1847" s="20">
        <v>0.11458333333333333</v>
      </c>
      <c r="C1847" s="20">
        <v>0.125</v>
      </c>
      <c r="D1847" s="12">
        <v>6092.7855600000003</v>
      </c>
      <c r="E1847">
        <v>4544.5618700000005</v>
      </c>
      <c r="F1847">
        <v>3456.26512</v>
      </c>
      <c r="H1847" s="12">
        <v>1550.8475100000001</v>
      </c>
      <c r="J1847">
        <v>1550.8475100000001</v>
      </c>
      <c r="L1847">
        <v>6157.9040000000005</v>
      </c>
      <c r="M1847">
        <v>4480.2786500000002</v>
      </c>
      <c r="N1847">
        <v>3964.3765800000001</v>
      </c>
      <c r="P1847">
        <v>185.89141000000001</v>
      </c>
    </row>
    <row r="1848" spans="1:16" x14ac:dyDescent="0.25">
      <c r="A1848" s="19">
        <v>44946</v>
      </c>
      <c r="B1848" s="20">
        <v>0.125</v>
      </c>
      <c r="C1848" s="20">
        <v>0.13541666666666666</v>
      </c>
      <c r="D1848" s="12">
        <v>6252.5267700000004</v>
      </c>
      <c r="E1848">
        <v>4506.6696700000002</v>
      </c>
      <c r="F1848">
        <v>3490.05789</v>
      </c>
      <c r="H1848" s="12">
        <v>1544.7038600000001</v>
      </c>
      <c r="J1848">
        <v>1544.7038600000001</v>
      </c>
      <c r="L1848">
        <v>6099.8239999999996</v>
      </c>
      <c r="M1848">
        <v>4442.6576999999997</v>
      </c>
      <c r="N1848">
        <v>3938.9752800000001</v>
      </c>
      <c r="P1848">
        <v>190.67376999999999</v>
      </c>
    </row>
    <row r="1849" spans="1:16" x14ac:dyDescent="0.25">
      <c r="A1849" s="19">
        <v>44946</v>
      </c>
      <c r="B1849" s="20">
        <v>0.13541666666666666</v>
      </c>
      <c r="C1849" s="20">
        <v>0.14583333333333334</v>
      </c>
      <c r="D1849" s="12">
        <v>6238.3879200000001</v>
      </c>
      <c r="E1849">
        <v>4651.9377000000004</v>
      </c>
      <c r="F1849">
        <v>3544.4385400000001</v>
      </c>
      <c r="H1849" s="12">
        <v>1545.7487100000001</v>
      </c>
      <c r="J1849">
        <v>1545.7487100000001</v>
      </c>
      <c r="L1849">
        <v>6258.2120000000004</v>
      </c>
      <c r="M1849">
        <v>4587.6414999999997</v>
      </c>
      <c r="N1849">
        <v>4089.92328</v>
      </c>
      <c r="P1849">
        <v>190.23781</v>
      </c>
    </row>
    <row r="1850" spans="1:16" x14ac:dyDescent="0.25">
      <c r="A1850" s="19">
        <v>44946</v>
      </c>
      <c r="B1850" s="20">
        <v>0.14583333333333334</v>
      </c>
      <c r="C1850" s="20">
        <v>0.15625</v>
      </c>
      <c r="D1850" s="12">
        <v>6118.4373999999998</v>
      </c>
      <c r="E1850">
        <v>4610.1618699999999</v>
      </c>
      <c r="F1850">
        <v>3586.9989799999998</v>
      </c>
      <c r="H1850" s="12">
        <v>1549.82836</v>
      </c>
      <c r="J1850">
        <v>1549.82836</v>
      </c>
      <c r="L1850">
        <v>6241.3919999999998</v>
      </c>
      <c r="M1850">
        <v>4546.4040400000004</v>
      </c>
      <c r="N1850">
        <v>4034.82665</v>
      </c>
      <c r="P1850">
        <v>186.65293</v>
      </c>
    </row>
    <row r="1851" spans="1:16" x14ac:dyDescent="0.25">
      <c r="A1851" s="19">
        <v>44946</v>
      </c>
      <c r="B1851" s="20">
        <v>0.15625</v>
      </c>
      <c r="C1851" s="20">
        <v>0.16666666666666666</v>
      </c>
      <c r="D1851" s="12">
        <v>6260.3349900000003</v>
      </c>
      <c r="E1851">
        <v>4618.5852199999999</v>
      </c>
      <c r="F1851">
        <v>3627.3834900000002</v>
      </c>
      <c r="H1851" s="12">
        <v>1565.8032599999999</v>
      </c>
      <c r="J1851">
        <v>1565.8032599999999</v>
      </c>
      <c r="L1851">
        <v>6120.9</v>
      </c>
      <c r="M1851">
        <v>4554.2930299999998</v>
      </c>
      <c r="N1851">
        <v>4041.1857</v>
      </c>
      <c r="P1851">
        <v>191.45857000000001</v>
      </c>
    </row>
    <row r="1852" spans="1:16" x14ac:dyDescent="0.25">
      <c r="A1852" s="19">
        <v>44946</v>
      </c>
      <c r="B1852" s="20">
        <v>0.16666666666666666</v>
      </c>
      <c r="C1852" s="20">
        <v>0.17708333333333334</v>
      </c>
      <c r="D1852" s="12">
        <v>6312.1080899999997</v>
      </c>
      <c r="E1852">
        <v>4647.0272599999998</v>
      </c>
      <c r="F1852">
        <v>3726.0417299999999</v>
      </c>
      <c r="H1852" s="12">
        <v>1589.6479899999999</v>
      </c>
      <c r="J1852">
        <v>1589.6479899999999</v>
      </c>
      <c r="L1852">
        <v>6265.268</v>
      </c>
      <c r="M1852">
        <v>4582.73164</v>
      </c>
      <c r="N1852">
        <v>4040.7890000000002</v>
      </c>
      <c r="P1852">
        <v>193.58244999999999</v>
      </c>
    </row>
    <row r="1853" spans="1:16" x14ac:dyDescent="0.25">
      <c r="A1853" s="19">
        <v>44946</v>
      </c>
      <c r="B1853" s="20">
        <v>0.17708333333333334</v>
      </c>
      <c r="C1853" s="20">
        <v>0.1875</v>
      </c>
      <c r="D1853" s="12">
        <v>6434.4285300000001</v>
      </c>
      <c r="E1853">
        <v>4704.4095799999996</v>
      </c>
      <c r="F1853">
        <v>3884.3023800000001</v>
      </c>
      <c r="H1853" s="12">
        <v>1623.1904199999999</v>
      </c>
      <c r="J1853">
        <v>1623.1904199999999</v>
      </c>
      <c r="L1853">
        <v>6315.0240000000003</v>
      </c>
      <c r="M1853">
        <v>4638.5070100000003</v>
      </c>
      <c r="N1853">
        <v>4092.6829400000001</v>
      </c>
      <c r="P1853">
        <v>197.20069000000001</v>
      </c>
    </row>
    <row r="1854" spans="1:16" x14ac:dyDescent="0.25">
      <c r="A1854" s="19">
        <v>44946</v>
      </c>
      <c r="B1854" s="20">
        <v>0.1875</v>
      </c>
      <c r="C1854" s="20">
        <v>0.19791666666666666</v>
      </c>
      <c r="D1854" s="12">
        <v>6495.0563000000002</v>
      </c>
      <c r="E1854">
        <v>4701.35977</v>
      </c>
      <c r="F1854">
        <v>3965.9493299999999</v>
      </c>
      <c r="H1854" s="12">
        <v>1658.7160100000001</v>
      </c>
      <c r="J1854">
        <v>1658.7160100000001</v>
      </c>
      <c r="L1854">
        <v>6436.5039999999999</v>
      </c>
      <c r="M1854">
        <v>4635.7242399999996</v>
      </c>
      <c r="N1854">
        <v>4094.1943799999999</v>
      </c>
      <c r="P1854">
        <v>199.05036999999999</v>
      </c>
    </row>
    <row r="1855" spans="1:16" x14ac:dyDescent="0.25">
      <c r="A1855" s="19">
        <v>44946</v>
      </c>
      <c r="B1855" s="20">
        <v>0.19791666666666666</v>
      </c>
      <c r="C1855" s="20">
        <v>0.20833333333333334</v>
      </c>
      <c r="D1855" s="12">
        <v>6620.4983300000004</v>
      </c>
      <c r="E1855">
        <v>4825.7429899999997</v>
      </c>
      <c r="F1855">
        <v>4098.7206800000004</v>
      </c>
      <c r="H1855" s="12">
        <v>1694.2366500000001</v>
      </c>
      <c r="J1855">
        <v>1694.2366500000001</v>
      </c>
      <c r="L1855">
        <v>6497.76</v>
      </c>
      <c r="M1855">
        <v>4759.8257400000002</v>
      </c>
      <c r="N1855">
        <v>4202.7101300000004</v>
      </c>
      <c r="P1855">
        <v>202.77540999999999</v>
      </c>
    </row>
    <row r="1856" spans="1:16" x14ac:dyDescent="0.25">
      <c r="A1856" s="19">
        <v>44946</v>
      </c>
      <c r="B1856" s="20">
        <v>0.20833333333333334</v>
      </c>
      <c r="C1856" s="20">
        <v>0.21875</v>
      </c>
      <c r="D1856" s="12">
        <v>6767.8704200000002</v>
      </c>
      <c r="E1856">
        <v>4846.5464499999998</v>
      </c>
      <c r="F1856">
        <v>4236.79889</v>
      </c>
      <c r="H1856" s="12">
        <v>1728.9836700000001</v>
      </c>
      <c r="J1856">
        <v>1728.9836700000001</v>
      </c>
      <c r="L1856">
        <v>6625.8680000000004</v>
      </c>
      <c r="M1856">
        <v>4780.8933500000003</v>
      </c>
      <c r="N1856">
        <v>4219.9727800000001</v>
      </c>
      <c r="P1856">
        <v>207.06745000000001</v>
      </c>
    </row>
    <row r="1857" spans="1:16" x14ac:dyDescent="0.25">
      <c r="A1857" s="19">
        <v>44946</v>
      </c>
      <c r="B1857" s="20">
        <v>0.21875</v>
      </c>
      <c r="C1857" s="20">
        <v>0.22916666666666666</v>
      </c>
      <c r="D1857" s="12">
        <v>6873.5456000000004</v>
      </c>
      <c r="E1857">
        <v>5008.5710900000004</v>
      </c>
      <c r="F1857">
        <v>4364.8300099999997</v>
      </c>
      <c r="H1857" s="12">
        <v>1791.88121</v>
      </c>
      <c r="J1857">
        <v>1791.88121</v>
      </c>
      <c r="L1857">
        <v>6767.4319999999998</v>
      </c>
      <c r="M1857">
        <v>4942.6317200000003</v>
      </c>
      <c r="N1857">
        <v>4425.3355300000003</v>
      </c>
      <c r="P1857">
        <v>210.29268999999999</v>
      </c>
    </row>
    <row r="1858" spans="1:16" x14ac:dyDescent="0.25">
      <c r="A1858" s="19">
        <v>44946</v>
      </c>
      <c r="B1858" s="20">
        <v>0.22916666666666666</v>
      </c>
      <c r="C1858" s="20">
        <v>0.23958333333333334</v>
      </c>
      <c r="D1858" s="12">
        <v>7260.10581</v>
      </c>
      <c r="E1858">
        <v>5215.8679400000001</v>
      </c>
      <c r="F1858">
        <v>4493.2883400000001</v>
      </c>
      <c r="H1858" s="12">
        <v>1914.0436099999999</v>
      </c>
      <c r="J1858">
        <v>1914.0436099999999</v>
      </c>
      <c r="L1858">
        <v>6873.8440000000001</v>
      </c>
      <c r="M1858">
        <v>5150.1701400000002</v>
      </c>
      <c r="N1858">
        <v>4562.47768</v>
      </c>
      <c r="P1858">
        <v>221.87208999999999</v>
      </c>
    </row>
    <row r="1859" spans="1:16" x14ac:dyDescent="0.25">
      <c r="A1859" s="19">
        <v>44946</v>
      </c>
      <c r="B1859" s="20">
        <v>0.23958333333333334</v>
      </c>
      <c r="C1859" s="20">
        <v>0.25</v>
      </c>
      <c r="D1859" s="12">
        <v>7486.4358499999998</v>
      </c>
      <c r="E1859">
        <v>5436.2958699999999</v>
      </c>
      <c r="F1859">
        <v>4663.1393799999996</v>
      </c>
      <c r="H1859" s="12">
        <v>2128.1365900000001</v>
      </c>
      <c r="J1859">
        <v>2128.1365900000001</v>
      </c>
      <c r="L1859">
        <v>7260.2079999999996</v>
      </c>
      <c r="M1859">
        <v>5370.3047500000002</v>
      </c>
      <c r="N1859">
        <v>4761.9614600000004</v>
      </c>
      <c r="P1859">
        <v>228.71797000000001</v>
      </c>
    </row>
    <row r="1860" spans="1:16" x14ac:dyDescent="0.25">
      <c r="A1860" s="19">
        <v>44946</v>
      </c>
      <c r="B1860" s="20">
        <v>0.25</v>
      </c>
      <c r="C1860" s="20">
        <v>0.26041666666666669</v>
      </c>
      <c r="D1860" s="12">
        <v>7903.1223099999997</v>
      </c>
      <c r="E1860">
        <v>5722.3572299999996</v>
      </c>
      <c r="F1860">
        <v>4886.2342799999997</v>
      </c>
      <c r="H1860" s="12">
        <v>2452.6560599999998</v>
      </c>
      <c r="J1860">
        <v>2452.6560599999998</v>
      </c>
      <c r="L1860">
        <v>7485.768</v>
      </c>
      <c r="M1860">
        <v>5656.3314899999996</v>
      </c>
      <c r="N1860">
        <v>4820.3752899999999</v>
      </c>
      <c r="P1860">
        <v>241.13197</v>
      </c>
    </row>
    <row r="1861" spans="1:16" x14ac:dyDescent="0.25">
      <c r="A1861" s="19">
        <v>44946</v>
      </c>
      <c r="B1861" s="20">
        <v>0.26041666666666669</v>
      </c>
      <c r="C1861" s="20">
        <v>0.27083333333333331</v>
      </c>
      <c r="D1861" s="12">
        <v>8218.3138299999991</v>
      </c>
      <c r="E1861">
        <v>5912.2731400000002</v>
      </c>
      <c r="F1861">
        <v>4557.50846</v>
      </c>
      <c r="H1861" s="12">
        <v>2850.0279799999998</v>
      </c>
      <c r="J1861">
        <v>2850.0279799999998</v>
      </c>
      <c r="L1861">
        <v>7902.3320000000003</v>
      </c>
      <c r="M1861">
        <v>5846.4910900000004</v>
      </c>
      <c r="N1861">
        <v>4993.9987099999998</v>
      </c>
      <c r="P1861">
        <v>250.48608999999999</v>
      </c>
    </row>
    <row r="1862" spans="1:16" x14ac:dyDescent="0.25">
      <c r="A1862" s="19">
        <v>44946</v>
      </c>
      <c r="B1862" s="20">
        <v>0.27083333333333331</v>
      </c>
      <c r="C1862" s="20">
        <v>0.28125</v>
      </c>
      <c r="D1862" s="12">
        <v>8545.5025499999992</v>
      </c>
      <c r="E1862">
        <v>6059.6639100000002</v>
      </c>
      <c r="F1862">
        <v>4916.8711700000003</v>
      </c>
      <c r="H1862" s="12">
        <v>3267.7850400000002</v>
      </c>
      <c r="J1862">
        <v>3267.7850400000002</v>
      </c>
      <c r="L1862">
        <v>8217.4920000000002</v>
      </c>
      <c r="M1862">
        <v>5994.9306900000001</v>
      </c>
      <c r="N1862">
        <v>5154.2522499999995</v>
      </c>
      <c r="P1862">
        <v>260.19168999999999</v>
      </c>
    </row>
    <row r="1863" spans="1:16" x14ac:dyDescent="0.25">
      <c r="A1863" s="19">
        <v>44946</v>
      </c>
      <c r="B1863" s="20">
        <v>0.28125</v>
      </c>
      <c r="C1863" s="20">
        <v>0.29166666666666669</v>
      </c>
      <c r="D1863" s="12">
        <v>8971.3491300000005</v>
      </c>
      <c r="E1863">
        <v>6315.6117100000001</v>
      </c>
      <c r="F1863">
        <v>5297.2307000000001</v>
      </c>
      <c r="H1863" s="12">
        <v>3653.9501</v>
      </c>
      <c r="J1863">
        <v>3653.9501</v>
      </c>
      <c r="L1863">
        <v>8544.6479999999992</v>
      </c>
      <c r="M1863">
        <v>6251.6475200000004</v>
      </c>
      <c r="N1863">
        <v>5423.7801799999997</v>
      </c>
      <c r="P1863">
        <v>272.90496999999999</v>
      </c>
    </row>
    <row r="1864" spans="1:16" x14ac:dyDescent="0.25">
      <c r="A1864" s="19">
        <v>44946</v>
      </c>
      <c r="B1864" s="20">
        <v>0.29166666666666669</v>
      </c>
      <c r="C1864" s="20">
        <v>0.30208333333333331</v>
      </c>
      <c r="D1864" s="12">
        <v>9430.6910700000008</v>
      </c>
      <c r="E1864">
        <v>6661.8550599999999</v>
      </c>
      <c r="F1864">
        <v>5660.4119000000001</v>
      </c>
      <c r="H1864" s="12">
        <v>3970.8110299999998</v>
      </c>
      <c r="J1864">
        <v>3970.8110299999998</v>
      </c>
      <c r="L1864">
        <v>8970.4519999999993</v>
      </c>
      <c r="M1864">
        <v>6598.11564</v>
      </c>
      <c r="N1864">
        <v>5754.7240000000002</v>
      </c>
      <c r="P1864">
        <v>286.69573000000003</v>
      </c>
    </row>
    <row r="1865" spans="1:16" x14ac:dyDescent="0.25">
      <c r="A1865" s="19">
        <v>44946</v>
      </c>
      <c r="B1865" s="20">
        <v>0.30208333333333331</v>
      </c>
      <c r="C1865" s="20">
        <v>0.3125</v>
      </c>
      <c r="D1865" s="12">
        <v>9909.2669299999998</v>
      </c>
      <c r="E1865">
        <v>7049.5038199999999</v>
      </c>
      <c r="F1865">
        <v>6030.2054099999996</v>
      </c>
      <c r="H1865" s="12">
        <v>4226.9096200000004</v>
      </c>
      <c r="J1865">
        <v>4226.9096200000004</v>
      </c>
      <c r="L1865">
        <v>9429.7479999999996</v>
      </c>
      <c r="M1865">
        <v>6985.98416</v>
      </c>
      <c r="N1865">
        <v>6131.4303099999997</v>
      </c>
      <c r="P1865">
        <v>301.06357000000003</v>
      </c>
    </row>
    <row r="1866" spans="1:16" x14ac:dyDescent="0.25">
      <c r="A1866" s="19">
        <v>44946</v>
      </c>
      <c r="B1866" s="20">
        <v>0.3125</v>
      </c>
      <c r="C1866" s="20">
        <v>0.32291666666666669</v>
      </c>
      <c r="D1866" s="12">
        <v>10011.42114</v>
      </c>
      <c r="E1866">
        <v>7379.8405499999999</v>
      </c>
      <c r="F1866">
        <v>6247.12619</v>
      </c>
      <c r="H1866" s="12">
        <v>4441.8406699999996</v>
      </c>
      <c r="J1866">
        <v>4441.8406699999996</v>
      </c>
      <c r="L1866">
        <v>9908.2759999999998</v>
      </c>
      <c r="M1866">
        <v>7316.0142599999999</v>
      </c>
      <c r="N1866">
        <v>6434.8842599999998</v>
      </c>
      <c r="P1866">
        <v>304.09296999999998</v>
      </c>
    </row>
    <row r="1867" spans="1:16" x14ac:dyDescent="0.25">
      <c r="A1867" s="19">
        <v>44946</v>
      </c>
      <c r="B1867" s="20">
        <v>0.32291666666666669</v>
      </c>
      <c r="C1867" s="20">
        <v>0.33333333333333331</v>
      </c>
      <c r="D1867" s="12">
        <v>10318.77988</v>
      </c>
      <c r="E1867">
        <v>7507.10862</v>
      </c>
      <c r="F1867">
        <v>6408.9380700000002</v>
      </c>
      <c r="H1867" s="12">
        <v>4636.7010600000003</v>
      </c>
      <c r="J1867">
        <v>4636.7010600000003</v>
      </c>
      <c r="L1867">
        <v>10010.42</v>
      </c>
      <c r="M1867">
        <v>7443.2669299999998</v>
      </c>
      <c r="N1867">
        <v>6620.9011</v>
      </c>
      <c r="P1867">
        <v>313.25004999999999</v>
      </c>
    </row>
    <row r="1868" spans="1:16" x14ac:dyDescent="0.25">
      <c r="A1868" s="19">
        <v>44946</v>
      </c>
      <c r="B1868" s="20">
        <v>0.33333333333333331</v>
      </c>
      <c r="C1868" s="20">
        <v>0.34375</v>
      </c>
      <c r="D1868" s="12">
        <v>10240.348029999999</v>
      </c>
      <c r="E1868">
        <v>7636.3827499999998</v>
      </c>
      <c r="F1868">
        <v>6571.9934700000003</v>
      </c>
      <c r="H1868" s="12">
        <v>4702.3898200000003</v>
      </c>
      <c r="J1868">
        <v>4702.3898200000003</v>
      </c>
      <c r="L1868">
        <v>10317.748</v>
      </c>
      <c r="M1868">
        <v>7572.7920800000002</v>
      </c>
      <c r="N1868">
        <v>6751.6772799999999</v>
      </c>
      <c r="P1868">
        <v>310.96489000000003</v>
      </c>
    </row>
    <row r="1869" spans="1:16" x14ac:dyDescent="0.25">
      <c r="A1869" s="19">
        <v>44946</v>
      </c>
      <c r="B1869" s="20">
        <v>0.34375</v>
      </c>
      <c r="C1869" s="20">
        <v>0.35416666666666669</v>
      </c>
      <c r="D1869" s="12">
        <v>10407.580760000001</v>
      </c>
      <c r="E1869">
        <v>7671.3394500000004</v>
      </c>
      <c r="F1869">
        <v>6580.4250599999996</v>
      </c>
      <c r="H1869" s="12">
        <v>4875.1876499999998</v>
      </c>
      <c r="J1869">
        <v>4875.1876499999998</v>
      </c>
      <c r="L1869">
        <v>10239.324000000001</v>
      </c>
      <c r="M1869">
        <v>7607.7445500000003</v>
      </c>
      <c r="N1869">
        <v>6733.1857799999998</v>
      </c>
      <c r="P1869">
        <v>316.00488999999999</v>
      </c>
    </row>
    <row r="1870" spans="1:16" x14ac:dyDescent="0.25">
      <c r="A1870" s="19">
        <v>44946</v>
      </c>
      <c r="B1870" s="20">
        <v>0.35416666666666669</v>
      </c>
      <c r="C1870" s="20">
        <v>0.36458333333333331</v>
      </c>
      <c r="D1870" s="12">
        <v>10266.23949</v>
      </c>
      <c r="E1870">
        <v>7698.8098399999999</v>
      </c>
      <c r="F1870">
        <v>6621.5465199999999</v>
      </c>
      <c r="H1870" s="12">
        <v>5007.3421099999996</v>
      </c>
      <c r="J1870">
        <v>5007.3421099999996</v>
      </c>
      <c r="L1870">
        <v>10406.540000000001</v>
      </c>
      <c r="M1870">
        <v>7634.9449500000001</v>
      </c>
      <c r="N1870">
        <v>6710.1005699999996</v>
      </c>
      <c r="P1870">
        <v>311.56481000000002</v>
      </c>
    </row>
    <row r="1871" spans="1:16" x14ac:dyDescent="0.25">
      <c r="A1871" s="19">
        <v>44946</v>
      </c>
      <c r="B1871" s="20">
        <v>0.36458333333333331</v>
      </c>
      <c r="C1871" s="20">
        <v>0.375</v>
      </c>
      <c r="D1871" s="12">
        <v>10414.50345</v>
      </c>
      <c r="E1871">
        <v>7704.9227300000002</v>
      </c>
      <c r="F1871">
        <v>6740.9090200000001</v>
      </c>
      <c r="H1871" s="12">
        <v>5081.4774799999996</v>
      </c>
      <c r="J1871">
        <v>5081.4774799999996</v>
      </c>
      <c r="L1871">
        <v>10265.212</v>
      </c>
      <c r="M1871">
        <v>7641.0571</v>
      </c>
      <c r="N1871">
        <v>6724.9474099999998</v>
      </c>
      <c r="P1871">
        <v>316.13661999999999</v>
      </c>
    </row>
    <row r="1872" spans="1:16" x14ac:dyDescent="0.25">
      <c r="A1872" s="19">
        <v>44946</v>
      </c>
      <c r="B1872" s="20">
        <v>0.375</v>
      </c>
      <c r="C1872" s="20">
        <v>0.38541666666666669</v>
      </c>
      <c r="D1872" s="12">
        <v>10638.662200000001</v>
      </c>
      <c r="E1872">
        <v>7750.0228399999996</v>
      </c>
      <c r="F1872">
        <v>6793.6338500000002</v>
      </c>
      <c r="H1872" s="12">
        <v>5082.26469</v>
      </c>
      <c r="J1872">
        <v>5082.26469</v>
      </c>
      <c r="L1872">
        <v>10413.459999999999</v>
      </c>
      <c r="M1872">
        <v>7686.3584199999996</v>
      </c>
      <c r="N1872">
        <v>6736.3015800000003</v>
      </c>
      <c r="P1872">
        <v>323.20074</v>
      </c>
    </row>
    <row r="1873" spans="1:16" x14ac:dyDescent="0.25">
      <c r="A1873" s="19">
        <v>44946</v>
      </c>
      <c r="B1873" s="20">
        <v>0.38541666666666669</v>
      </c>
      <c r="C1873" s="20">
        <v>0.39583333333333331</v>
      </c>
      <c r="D1873" s="12">
        <v>10709.8493</v>
      </c>
      <c r="E1873">
        <v>8157.3559599999999</v>
      </c>
      <c r="F1873">
        <v>6851.9925700000003</v>
      </c>
      <c r="H1873" s="12">
        <v>5032.7581</v>
      </c>
      <c r="J1873">
        <v>5032.7581</v>
      </c>
      <c r="L1873">
        <v>10637.636</v>
      </c>
      <c r="M1873">
        <v>8093.1155799999997</v>
      </c>
      <c r="N1873">
        <v>7125.40409</v>
      </c>
      <c r="P1873">
        <v>325.32436999999999</v>
      </c>
    </row>
    <row r="1874" spans="1:16" x14ac:dyDescent="0.25">
      <c r="A1874" s="19">
        <v>44946</v>
      </c>
      <c r="B1874" s="20">
        <v>0.39583333333333331</v>
      </c>
      <c r="C1874" s="20">
        <v>0.40625</v>
      </c>
      <c r="D1874" s="12">
        <v>10415.704239999999</v>
      </c>
      <c r="E1874">
        <v>8055.9122399999997</v>
      </c>
      <c r="F1874">
        <v>6792.5823099999998</v>
      </c>
      <c r="H1874" s="12">
        <v>4954.0099899999996</v>
      </c>
      <c r="J1874">
        <v>4954.0099899999996</v>
      </c>
      <c r="L1874">
        <v>10708.856</v>
      </c>
      <c r="M1874">
        <v>7991.3908099999999</v>
      </c>
      <c r="N1874">
        <v>7020.9926599999999</v>
      </c>
      <c r="P1874">
        <v>316.37732999999997</v>
      </c>
    </row>
    <row r="1875" spans="1:16" x14ac:dyDescent="0.25">
      <c r="A1875" s="19">
        <v>44946</v>
      </c>
      <c r="B1875" s="20">
        <v>0.40625</v>
      </c>
      <c r="C1875" s="20">
        <v>0.41666666666666669</v>
      </c>
      <c r="D1875" s="12">
        <v>10410.365390000001</v>
      </c>
      <c r="E1875">
        <v>7963.5374599999996</v>
      </c>
      <c r="F1875">
        <v>6733.0205299999998</v>
      </c>
      <c r="H1875" s="12">
        <v>4881.4517699999997</v>
      </c>
      <c r="J1875">
        <v>4881.4517699999997</v>
      </c>
      <c r="L1875">
        <v>10414.816000000001</v>
      </c>
      <c r="M1875">
        <v>7898.5472</v>
      </c>
      <c r="N1875">
        <v>6947.5058300000001</v>
      </c>
      <c r="P1875">
        <v>316.21710000000002</v>
      </c>
    </row>
    <row r="1876" spans="1:16" x14ac:dyDescent="0.25">
      <c r="A1876" s="19">
        <v>44946</v>
      </c>
      <c r="B1876" s="20">
        <v>0.41666666666666669</v>
      </c>
      <c r="C1876" s="20">
        <v>0.42708333333333331</v>
      </c>
      <c r="D1876" s="12">
        <v>10313.84211</v>
      </c>
      <c r="E1876">
        <v>7883.9223599999996</v>
      </c>
      <c r="F1876">
        <v>6709.0784800000001</v>
      </c>
      <c r="H1876" s="12">
        <v>4832.93102</v>
      </c>
      <c r="J1876">
        <v>4832.93102</v>
      </c>
      <c r="L1876">
        <v>10409.32</v>
      </c>
      <c r="M1876">
        <v>7818.7417400000004</v>
      </c>
      <c r="N1876">
        <v>6938.5396899999996</v>
      </c>
      <c r="P1876">
        <v>313.66631999999998</v>
      </c>
    </row>
    <row r="1877" spans="1:16" x14ac:dyDescent="0.25">
      <c r="A1877" s="19">
        <v>44946</v>
      </c>
      <c r="B1877" s="20">
        <v>0.42708333333333331</v>
      </c>
      <c r="C1877" s="20">
        <v>0.4375</v>
      </c>
      <c r="D1877" s="12">
        <v>10166.64327</v>
      </c>
      <c r="E1877">
        <v>7871.5961600000001</v>
      </c>
      <c r="F1877">
        <v>6639.25036</v>
      </c>
      <c r="H1877" s="12">
        <v>4808.4932200000003</v>
      </c>
      <c r="J1877">
        <v>4808.4932200000003</v>
      </c>
      <c r="L1877">
        <v>10312.804</v>
      </c>
      <c r="M1877">
        <v>7806.6236900000004</v>
      </c>
      <c r="N1877">
        <v>7010.1200500000004</v>
      </c>
      <c r="P1877">
        <v>309.58841000000001</v>
      </c>
    </row>
    <row r="1878" spans="1:16" x14ac:dyDescent="0.25">
      <c r="A1878" s="19">
        <v>44946</v>
      </c>
      <c r="B1878" s="20">
        <v>0.4375</v>
      </c>
      <c r="C1878" s="20">
        <v>0.44791666666666669</v>
      </c>
      <c r="D1878" s="12">
        <v>10201.7736</v>
      </c>
      <c r="E1878">
        <v>7714.9836800000003</v>
      </c>
      <c r="F1878">
        <v>6593.8901699999997</v>
      </c>
      <c r="H1878" s="12">
        <v>4804.9768800000002</v>
      </c>
      <c r="J1878">
        <v>4804.9768800000002</v>
      </c>
      <c r="L1878">
        <v>10165.620000000001</v>
      </c>
      <c r="M1878">
        <v>7649.1768400000001</v>
      </c>
      <c r="N1878">
        <v>6863.2457999999997</v>
      </c>
      <c r="P1878">
        <v>310.54696000000001</v>
      </c>
    </row>
    <row r="1879" spans="1:16" x14ac:dyDescent="0.25">
      <c r="A1879" s="19">
        <v>44946</v>
      </c>
      <c r="B1879" s="20">
        <v>0.44791666666666669</v>
      </c>
      <c r="C1879" s="20">
        <v>0.45833333333333331</v>
      </c>
      <c r="D1879" s="12">
        <v>10346.762059999999</v>
      </c>
      <c r="E1879">
        <v>7820.9088599999995</v>
      </c>
      <c r="F1879">
        <v>6623.1201499999997</v>
      </c>
      <c r="H1879" s="12">
        <v>4821.7824099999998</v>
      </c>
      <c r="J1879">
        <v>4821.7824099999998</v>
      </c>
      <c r="L1879">
        <v>10200.904</v>
      </c>
      <c r="M1879">
        <v>7755.0758599999999</v>
      </c>
      <c r="N1879">
        <v>6833.5590499999998</v>
      </c>
      <c r="P1879">
        <v>314.85183000000001</v>
      </c>
    </row>
    <row r="1880" spans="1:16" x14ac:dyDescent="0.25">
      <c r="A1880" s="19">
        <v>44946</v>
      </c>
      <c r="B1880" s="20">
        <v>0.45833333333333331</v>
      </c>
      <c r="C1880" s="20">
        <v>0.46875</v>
      </c>
      <c r="D1880" s="12">
        <v>10150.345520000001</v>
      </c>
      <c r="E1880">
        <v>7813.9332599999998</v>
      </c>
      <c r="F1880">
        <v>6658.4109200000003</v>
      </c>
      <c r="H1880" s="12">
        <v>4852.0548699999999</v>
      </c>
      <c r="J1880">
        <v>4852.0548699999999</v>
      </c>
      <c r="L1880">
        <v>10345.959999999999</v>
      </c>
      <c r="M1880">
        <v>7747.8544400000001</v>
      </c>
      <c r="N1880">
        <v>6856.95813</v>
      </c>
      <c r="P1880">
        <v>309.16377</v>
      </c>
    </row>
    <row r="1881" spans="1:16" x14ac:dyDescent="0.25">
      <c r="A1881" s="19">
        <v>44946</v>
      </c>
      <c r="B1881" s="20">
        <v>0.46875</v>
      </c>
      <c r="C1881" s="20">
        <v>0.47916666666666669</v>
      </c>
      <c r="D1881" s="12">
        <v>10006.937029999999</v>
      </c>
      <c r="E1881">
        <v>7713.1420200000002</v>
      </c>
      <c r="F1881">
        <v>6620.1857300000001</v>
      </c>
      <c r="H1881" s="12">
        <v>4890.5811800000001</v>
      </c>
      <c r="J1881">
        <v>4890.5811800000001</v>
      </c>
      <c r="L1881">
        <v>10149.324000000001</v>
      </c>
      <c r="M1881">
        <v>7646.4020600000003</v>
      </c>
      <c r="N1881">
        <v>6727.4605099999999</v>
      </c>
      <c r="P1881">
        <v>305.66478000000001</v>
      </c>
    </row>
    <row r="1882" spans="1:16" x14ac:dyDescent="0.25">
      <c r="A1882" s="19">
        <v>44946</v>
      </c>
      <c r="B1882" s="20">
        <v>0.47916666666666669</v>
      </c>
      <c r="C1882" s="20">
        <v>0.48958333333333331</v>
      </c>
      <c r="D1882" s="12">
        <v>10177.607480000001</v>
      </c>
      <c r="E1882">
        <v>7661.5747000000001</v>
      </c>
      <c r="F1882">
        <v>6664.4794099999999</v>
      </c>
      <c r="H1882" s="12">
        <v>4936.55357</v>
      </c>
      <c r="J1882">
        <v>4936.55357</v>
      </c>
      <c r="L1882">
        <v>10005.924000000001</v>
      </c>
      <c r="M1882">
        <v>7593.74766</v>
      </c>
      <c r="N1882">
        <v>6740.5606299999999</v>
      </c>
      <c r="P1882">
        <v>311.14285999999998</v>
      </c>
    </row>
    <row r="1883" spans="1:16" x14ac:dyDescent="0.25">
      <c r="A1883" s="19">
        <v>44946</v>
      </c>
      <c r="B1883" s="20">
        <v>0.48958333333333331</v>
      </c>
      <c r="C1883" s="20">
        <v>0.5</v>
      </c>
      <c r="D1883" s="12">
        <v>10166.84036</v>
      </c>
      <c r="E1883">
        <v>7741.5748100000001</v>
      </c>
      <c r="F1883">
        <v>6718.0864899999997</v>
      </c>
      <c r="H1883" s="12">
        <v>4987.4626699999999</v>
      </c>
      <c r="J1883">
        <v>4987.4626699999999</v>
      </c>
      <c r="L1883">
        <v>10176.575999999999</v>
      </c>
      <c r="M1883">
        <v>7671.1514100000004</v>
      </c>
      <c r="N1883">
        <v>6790.1365699999997</v>
      </c>
      <c r="P1883">
        <v>311.08197999999999</v>
      </c>
    </row>
    <row r="1884" spans="1:16" x14ac:dyDescent="0.25">
      <c r="A1884" s="19">
        <v>44946</v>
      </c>
      <c r="B1884" s="20">
        <v>0.5</v>
      </c>
      <c r="C1884" s="20">
        <v>0.51041666666666663</v>
      </c>
      <c r="D1884" s="12">
        <v>10215.23272</v>
      </c>
      <c r="E1884">
        <v>7762.7379199999996</v>
      </c>
      <c r="F1884">
        <v>6758.3407100000004</v>
      </c>
      <c r="H1884" s="12">
        <v>5036.4703600000003</v>
      </c>
      <c r="J1884">
        <v>5036.4703600000003</v>
      </c>
      <c r="L1884">
        <v>10165.848</v>
      </c>
      <c r="M1884">
        <v>7692.5719600000002</v>
      </c>
      <c r="N1884">
        <v>6807.8287600000003</v>
      </c>
      <c r="P1884">
        <v>313.63974999999999</v>
      </c>
    </row>
    <row r="1885" spans="1:16" x14ac:dyDescent="0.25">
      <c r="A1885" s="19">
        <v>44946</v>
      </c>
      <c r="B1885" s="20">
        <v>0.51041666666666663</v>
      </c>
      <c r="C1885" s="20">
        <v>0.52083333333333337</v>
      </c>
      <c r="D1885" s="12">
        <v>9982.4423999999999</v>
      </c>
      <c r="E1885">
        <v>7939.8344399999996</v>
      </c>
      <c r="F1885">
        <v>6750.6649500000003</v>
      </c>
      <c r="H1885" s="12">
        <v>5069.9962699999996</v>
      </c>
      <c r="J1885">
        <v>5069.9962699999996</v>
      </c>
      <c r="L1885">
        <v>10214.188</v>
      </c>
      <c r="M1885">
        <v>7867.8003900000003</v>
      </c>
      <c r="N1885">
        <v>7014.0884500000002</v>
      </c>
      <c r="P1885">
        <v>307.41930000000002</v>
      </c>
    </row>
    <row r="1886" spans="1:16" x14ac:dyDescent="0.25">
      <c r="A1886" s="19">
        <v>44946</v>
      </c>
      <c r="B1886" s="20">
        <v>0.52083333333333337</v>
      </c>
      <c r="C1886" s="20">
        <v>0.53125</v>
      </c>
      <c r="D1886" s="12">
        <v>9660.7879799999992</v>
      </c>
      <c r="E1886">
        <v>7764.2641400000002</v>
      </c>
      <c r="F1886">
        <v>6846.3430900000003</v>
      </c>
      <c r="H1886" s="12">
        <v>5071.3603899999998</v>
      </c>
      <c r="J1886">
        <v>5071.3603899999998</v>
      </c>
      <c r="L1886">
        <v>9981.4120000000003</v>
      </c>
      <c r="M1886">
        <v>7691.7779799999998</v>
      </c>
      <c r="N1886">
        <v>6852.9757399999999</v>
      </c>
      <c r="P1886">
        <v>299.31229000000002</v>
      </c>
    </row>
    <row r="1887" spans="1:16" x14ac:dyDescent="0.25">
      <c r="A1887" s="19">
        <v>44946</v>
      </c>
      <c r="B1887" s="20">
        <v>0.53125</v>
      </c>
      <c r="C1887" s="20">
        <v>0.54166666666666663</v>
      </c>
      <c r="D1887" s="12">
        <v>9474.0351499999997</v>
      </c>
      <c r="E1887">
        <v>7506.4017100000001</v>
      </c>
      <c r="F1887">
        <v>6826.7747799999997</v>
      </c>
      <c r="H1887" s="12">
        <v>5029.0506699999996</v>
      </c>
      <c r="J1887">
        <v>5029.0506699999996</v>
      </c>
      <c r="L1887">
        <v>9659.7800000000007</v>
      </c>
      <c r="M1887">
        <v>7433.7001</v>
      </c>
      <c r="N1887">
        <v>6619.3317399999996</v>
      </c>
      <c r="P1887">
        <v>294.38612999999998</v>
      </c>
    </row>
    <row r="1888" spans="1:16" x14ac:dyDescent="0.25">
      <c r="A1888" s="19">
        <v>44946</v>
      </c>
      <c r="B1888" s="20">
        <v>0.54166666666666663</v>
      </c>
      <c r="C1888" s="20">
        <v>0.55208333333333337</v>
      </c>
      <c r="D1888" s="12">
        <v>9292.7582399999992</v>
      </c>
      <c r="E1888">
        <v>7327.1480600000004</v>
      </c>
      <c r="F1888">
        <v>6800.8753299999998</v>
      </c>
      <c r="H1888" s="12">
        <v>4931.8896699999996</v>
      </c>
      <c r="J1888">
        <v>4931.8896699999996</v>
      </c>
      <c r="L1888">
        <v>9473.0400000000009</v>
      </c>
      <c r="M1888">
        <v>7251.6548000000003</v>
      </c>
      <c r="N1888">
        <v>6524.9711200000002</v>
      </c>
      <c r="P1888">
        <v>290.47485</v>
      </c>
    </row>
    <row r="1889" spans="1:16" x14ac:dyDescent="0.25">
      <c r="A1889" s="19">
        <v>44946</v>
      </c>
      <c r="B1889" s="20">
        <v>0.55208333333333337</v>
      </c>
      <c r="C1889" s="20">
        <v>0.5625</v>
      </c>
      <c r="D1889" s="12">
        <v>9117.7313300000005</v>
      </c>
      <c r="E1889">
        <v>7114.4848400000001</v>
      </c>
      <c r="F1889">
        <v>6890.4651700000004</v>
      </c>
      <c r="H1889" s="12">
        <v>4797.5065800000002</v>
      </c>
      <c r="J1889">
        <v>4797.5065800000002</v>
      </c>
      <c r="L1889">
        <v>9291.7720000000008</v>
      </c>
      <c r="M1889">
        <v>7038.3106600000001</v>
      </c>
      <c r="N1889">
        <v>6345.6503599999996</v>
      </c>
      <c r="P1889">
        <v>282.69171999999998</v>
      </c>
    </row>
    <row r="1890" spans="1:16" x14ac:dyDescent="0.25">
      <c r="A1890" s="19">
        <v>44946</v>
      </c>
      <c r="B1890" s="20">
        <v>0.5625</v>
      </c>
      <c r="C1890" s="20">
        <v>0.57291666666666663</v>
      </c>
      <c r="D1890" s="12">
        <v>9316.3355200000005</v>
      </c>
      <c r="E1890">
        <v>7081.4375399999999</v>
      </c>
      <c r="F1890">
        <v>6739.3210499999996</v>
      </c>
      <c r="H1890" s="12">
        <v>4647.1574000000001</v>
      </c>
      <c r="J1890">
        <v>4647.1574000000001</v>
      </c>
      <c r="L1890">
        <v>9117.0560000000005</v>
      </c>
      <c r="M1890">
        <v>7005.7940200000003</v>
      </c>
      <c r="N1890">
        <v>6317.8643499999998</v>
      </c>
      <c r="P1890">
        <v>288.19461000000001</v>
      </c>
    </row>
    <row r="1891" spans="1:16" x14ac:dyDescent="0.25">
      <c r="A1891" s="19">
        <v>44946</v>
      </c>
      <c r="B1891" s="20">
        <v>0.57291666666666663</v>
      </c>
      <c r="C1891" s="20">
        <v>0.58333333333333337</v>
      </c>
      <c r="D1891" s="12">
        <v>9306.4618900000005</v>
      </c>
      <c r="E1891">
        <v>7176.2604899999997</v>
      </c>
      <c r="F1891">
        <v>6571.2898299999997</v>
      </c>
      <c r="H1891" s="12">
        <v>4507.0636299999996</v>
      </c>
      <c r="J1891">
        <v>4507.0636299999996</v>
      </c>
      <c r="L1891">
        <v>9315.4879999999994</v>
      </c>
      <c r="M1891">
        <v>7097.25216</v>
      </c>
      <c r="N1891">
        <v>6287.3743899999999</v>
      </c>
      <c r="P1891">
        <v>290.50738999999999</v>
      </c>
    </row>
    <row r="1892" spans="1:16" x14ac:dyDescent="0.25">
      <c r="A1892" s="19">
        <v>44946</v>
      </c>
      <c r="B1892" s="20">
        <v>0.58333333333333337</v>
      </c>
      <c r="C1892" s="20">
        <v>0.59375</v>
      </c>
      <c r="D1892" s="12">
        <v>9136.9867799999993</v>
      </c>
      <c r="E1892">
        <v>7155.6831000000002</v>
      </c>
      <c r="F1892">
        <v>6397.1986200000001</v>
      </c>
      <c r="H1892" s="12">
        <v>4392.9246499999999</v>
      </c>
      <c r="J1892">
        <v>4392.9246499999999</v>
      </c>
      <c r="L1892">
        <v>9305.48</v>
      </c>
      <c r="M1892">
        <v>7072.79727</v>
      </c>
      <c r="N1892">
        <v>6211.5396300000002</v>
      </c>
      <c r="P1892">
        <v>286.25871999999998</v>
      </c>
    </row>
    <row r="1893" spans="1:16" x14ac:dyDescent="0.25">
      <c r="A1893" s="19">
        <v>44946</v>
      </c>
      <c r="B1893" s="20">
        <v>0.59375</v>
      </c>
      <c r="C1893" s="20">
        <v>0.60416666666666663</v>
      </c>
      <c r="D1893" s="12">
        <v>8945.8349600000001</v>
      </c>
      <c r="E1893">
        <v>6963.7461899999998</v>
      </c>
      <c r="F1893">
        <v>6327.2658300000003</v>
      </c>
      <c r="H1893" s="12">
        <v>4308.4744700000001</v>
      </c>
      <c r="J1893">
        <v>4308.4744700000001</v>
      </c>
      <c r="L1893">
        <v>9136.0560000000005</v>
      </c>
      <c r="M1893">
        <v>6883.2569100000001</v>
      </c>
      <c r="N1893">
        <v>6060.7632000000003</v>
      </c>
      <c r="P1893">
        <v>279.22352000000001</v>
      </c>
    </row>
    <row r="1894" spans="1:16" x14ac:dyDescent="0.25">
      <c r="A1894" s="19">
        <v>44946</v>
      </c>
      <c r="B1894" s="20">
        <v>0.60416666666666663</v>
      </c>
      <c r="C1894" s="20">
        <v>0.61458333333333337</v>
      </c>
      <c r="D1894" s="12">
        <v>8908.8102799999997</v>
      </c>
      <c r="E1894">
        <v>6888.9701699999996</v>
      </c>
      <c r="F1894">
        <v>6275.7202200000002</v>
      </c>
      <c r="H1894" s="12">
        <v>4249.5575799999997</v>
      </c>
      <c r="J1894">
        <v>4249.5575799999997</v>
      </c>
      <c r="L1894">
        <v>8944.8919999999998</v>
      </c>
      <c r="M1894">
        <v>6810.9766099999997</v>
      </c>
      <c r="N1894">
        <v>5974.29684</v>
      </c>
      <c r="P1894">
        <v>276.45028000000002</v>
      </c>
    </row>
    <row r="1895" spans="1:16" x14ac:dyDescent="0.25">
      <c r="A1895" s="19">
        <v>44946</v>
      </c>
      <c r="B1895" s="20">
        <v>0.61458333333333337</v>
      </c>
      <c r="C1895" s="20">
        <v>0.625</v>
      </c>
      <c r="D1895" s="12">
        <v>8839.8213099999994</v>
      </c>
      <c r="E1895">
        <v>6918.9193699999996</v>
      </c>
      <c r="F1895">
        <v>6181.4826700000003</v>
      </c>
      <c r="H1895" s="12">
        <v>4207.9733200000001</v>
      </c>
      <c r="J1895">
        <v>4207.9733200000001</v>
      </c>
      <c r="L1895">
        <v>8907.884</v>
      </c>
      <c r="M1895">
        <v>6841.7621799999997</v>
      </c>
      <c r="N1895">
        <v>6008.8517599999996</v>
      </c>
      <c r="P1895">
        <v>272.04946999999999</v>
      </c>
    </row>
    <row r="1896" spans="1:16" x14ac:dyDescent="0.25">
      <c r="A1896" s="19">
        <v>44946</v>
      </c>
      <c r="B1896" s="20">
        <v>0.625</v>
      </c>
      <c r="C1896" s="20">
        <v>0.63541666666666663</v>
      </c>
      <c r="D1896" s="12">
        <v>8950.9660399999993</v>
      </c>
      <c r="E1896">
        <v>6906.3454300000003</v>
      </c>
      <c r="F1896">
        <v>6166.2451199999996</v>
      </c>
      <c r="H1896" s="12">
        <v>4183.5254100000002</v>
      </c>
      <c r="J1896">
        <v>4183.5254100000002</v>
      </c>
      <c r="L1896">
        <v>8838.92</v>
      </c>
      <c r="M1896">
        <v>6821.0631000000003</v>
      </c>
      <c r="N1896">
        <v>6031.2034899999999</v>
      </c>
      <c r="P1896">
        <v>275.98334999999997</v>
      </c>
    </row>
    <row r="1897" spans="1:16" x14ac:dyDescent="0.25">
      <c r="A1897" s="19">
        <v>44946</v>
      </c>
      <c r="B1897" s="20">
        <v>0.63541666666666663</v>
      </c>
      <c r="C1897" s="20">
        <v>0.64583333333333337</v>
      </c>
      <c r="D1897" s="12">
        <v>8817.0849999999991</v>
      </c>
      <c r="E1897">
        <v>7039.1881100000001</v>
      </c>
      <c r="F1897">
        <v>6265.21504</v>
      </c>
      <c r="H1897" s="12">
        <v>4173.3021799999997</v>
      </c>
      <c r="J1897">
        <v>4173.3021799999997</v>
      </c>
      <c r="L1897">
        <v>8950.0480000000007</v>
      </c>
      <c r="M1897">
        <v>6958.6163800000004</v>
      </c>
      <c r="N1897">
        <v>6155.1396000000004</v>
      </c>
      <c r="P1897">
        <v>273.60262</v>
      </c>
    </row>
    <row r="1898" spans="1:16" x14ac:dyDescent="0.25">
      <c r="A1898" s="19">
        <v>44946</v>
      </c>
      <c r="B1898" s="20">
        <v>0.64583333333333337</v>
      </c>
      <c r="C1898" s="20">
        <v>0.65625</v>
      </c>
      <c r="D1898" s="12">
        <v>8617.5321399999993</v>
      </c>
      <c r="E1898">
        <v>6956.2758599999997</v>
      </c>
      <c r="F1898">
        <v>6321.3003399999998</v>
      </c>
      <c r="H1898" s="12">
        <v>4169.5941000000003</v>
      </c>
      <c r="J1898">
        <v>4169.5941000000003</v>
      </c>
      <c r="L1898">
        <v>8816.1679999999997</v>
      </c>
      <c r="M1898">
        <v>6878.3541500000001</v>
      </c>
      <c r="N1898">
        <v>6060.0238300000001</v>
      </c>
      <c r="P1898">
        <v>268.25344999999999</v>
      </c>
    </row>
    <row r="1899" spans="1:16" x14ac:dyDescent="0.25">
      <c r="A1899" s="19">
        <v>44946</v>
      </c>
      <c r="B1899" s="20">
        <v>0.65625</v>
      </c>
      <c r="C1899" s="20">
        <v>0.66666666666666663</v>
      </c>
      <c r="D1899" s="12">
        <v>8248.0433799999992</v>
      </c>
      <c r="E1899">
        <v>6915.6736199999996</v>
      </c>
      <c r="F1899">
        <v>6338.7519700000003</v>
      </c>
      <c r="H1899" s="12">
        <v>4175.9207100000003</v>
      </c>
      <c r="J1899">
        <v>4175.9207100000003</v>
      </c>
      <c r="L1899">
        <v>8616.6280000000006</v>
      </c>
      <c r="M1899">
        <v>6839.9568200000003</v>
      </c>
      <c r="N1899">
        <v>6035.2048100000002</v>
      </c>
      <c r="P1899">
        <v>254.11716000000001</v>
      </c>
    </row>
    <row r="1900" spans="1:16" x14ac:dyDescent="0.25">
      <c r="A1900" s="19">
        <v>44946</v>
      </c>
      <c r="B1900" s="20">
        <v>0.66666666666666663</v>
      </c>
      <c r="C1900" s="20">
        <v>0.67708333333333337</v>
      </c>
      <c r="D1900" s="12">
        <v>8394.1785099999997</v>
      </c>
      <c r="E1900">
        <v>6817.8679099999999</v>
      </c>
      <c r="F1900">
        <v>6376.8979200000003</v>
      </c>
      <c r="H1900" s="12">
        <v>4186.9385499999999</v>
      </c>
      <c r="J1900">
        <v>4186.9385499999999</v>
      </c>
      <c r="L1900">
        <v>8247.2000000000007</v>
      </c>
      <c r="M1900">
        <v>6748.2429499999998</v>
      </c>
      <c r="N1900">
        <v>5956.2272000000003</v>
      </c>
      <c r="P1900">
        <v>256.58821999999998</v>
      </c>
    </row>
    <row r="1901" spans="1:16" x14ac:dyDescent="0.25">
      <c r="A1901" s="19">
        <v>44946</v>
      </c>
      <c r="B1901" s="20">
        <v>0.67708333333333337</v>
      </c>
      <c r="C1901" s="20">
        <v>0.6875</v>
      </c>
      <c r="D1901" s="12">
        <v>8394.1387500000001</v>
      </c>
      <c r="E1901">
        <v>6980.8147300000001</v>
      </c>
      <c r="F1901">
        <v>6430.8034399999997</v>
      </c>
      <c r="H1901" s="12">
        <v>4216.57107</v>
      </c>
      <c r="J1901">
        <v>4216.57107</v>
      </c>
      <c r="L1901">
        <v>8393.3760000000002</v>
      </c>
      <c r="M1901">
        <v>6906.3567199999998</v>
      </c>
      <c r="N1901">
        <v>6080.2647699999998</v>
      </c>
      <c r="P1901">
        <v>255.96716000000001</v>
      </c>
    </row>
    <row r="1902" spans="1:16" x14ac:dyDescent="0.25">
      <c r="A1902" s="19">
        <v>44946</v>
      </c>
      <c r="B1902" s="20">
        <v>0.6875</v>
      </c>
      <c r="C1902" s="20">
        <v>0.69791666666666663</v>
      </c>
      <c r="D1902" s="12">
        <v>8703.3463300000003</v>
      </c>
      <c r="E1902">
        <v>7003.29144</v>
      </c>
      <c r="F1902">
        <v>6486.4406399999998</v>
      </c>
      <c r="H1902" s="12">
        <v>4277.9017000000003</v>
      </c>
      <c r="J1902">
        <v>4277.9017000000003</v>
      </c>
      <c r="L1902">
        <v>8393.3799999999992</v>
      </c>
      <c r="M1902">
        <v>6926.7573599999996</v>
      </c>
      <c r="N1902">
        <v>6159.7519700000003</v>
      </c>
      <c r="P1902">
        <v>265.34904999999998</v>
      </c>
    </row>
    <row r="1903" spans="1:16" x14ac:dyDescent="0.25">
      <c r="A1903" s="19">
        <v>44946</v>
      </c>
      <c r="B1903" s="20">
        <v>0.69791666666666663</v>
      </c>
      <c r="C1903" s="20">
        <v>0.70833333333333337</v>
      </c>
      <c r="D1903" s="12">
        <v>8772.7932799999999</v>
      </c>
      <c r="E1903">
        <v>7304.9501</v>
      </c>
      <c r="F1903">
        <v>6196.1891999999998</v>
      </c>
      <c r="H1903" s="12">
        <v>4516.8455299999996</v>
      </c>
      <c r="J1903">
        <v>4516.8455299999996</v>
      </c>
      <c r="L1903">
        <v>8702.4760000000006</v>
      </c>
      <c r="M1903">
        <v>7227.4328699999996</v>
      </c>
      <c r="N1903">
        <v>6452.1303099999996</v>
      </c>
      <c r="P1903">
        <v>267.23257000000001</v>
      </c>
    </row>
    <row r="1904" spans="1:16" x14ac:dyDescent="0.25">
      <c r="A1904" s="19">
        <v>44946</v>
      </c>
      <c r="B1904" s="20">
        <v>0.70833333333333337</v>
      </c>
      <c r="C1904" s="20">
        <v>0.71875</v>
      </c>
      <c r="D1904" s="12">
        <v>8940.4660500000009</v>
      </c>
      <c r="E1904">
        <v>7493.0186800000001</v>
      </c>
      <c r="F1904">
        <v>6518.6483500000004</v>
      </c>
      <c r="H1904" s="12">
        <v>4686.4765500000003</v>
      </c>
      <c r="J1904">
        <v>4686.4765500000003</v>
      </c>
      <c r="L1904">
        <v>8771.9159999999993</v>
      </c>
      <c r="M1904">
        <v>7420.5853500000003</v>
      </c>
      <c r="N1904">
        <v>6668.3287600000003</v>
      </c>
      <c r="P1904">
        <v>272.21364999999997</v>
      </c>
    </row>
    <row r="1905" spans="1:16" x14ac:dyDescent="0.25">
      <c r="A1905" s="19">
        <v>44946</v>
      </c>
      <c r="B1905" s="20">
        <v>0.71875</v>
      </c>
      <c r="C1905" s="20">
        <v>0.72916666666666663</v>
      </c>
      <c r="D1905" s="12">
        <v>9007.1767199999995</v>
      </c>
      <c r="E1905">
        <v>7476.9794300000003</v>
      </c>
      <c r="F1905">
        <v>6672.9578600000004</v>
      </c>
      <c r="H1905" s="12">
        <v>4893.4465899999996</v>
      </c>
      <c r="J1905">
        <v>4893.4465899999996</v>
      </c>
      <c r="L1905">
        <v>8939.5720000000001</v>
      </c>
      <c r="M1905">
        <v>7408.4613900000004</v>
      </c>
      <c r="N1905">
        <v>6749.4510200000004</v>
      </c>
      <c r="P1905">
        <v>274.19101000000001</v>
      </c>
    </row>
    <row r="1906" spans="1:16" x14ac:dyDescent="0.25">
      <c r="A1906" s="19">
        <v>44946</v>
      </c>
      <c r="B1906" s="20">
        <v>0.72916666666666663</v>
      </c>
      <c r="C1906" s="20">
        <v>0.73958333333333337</v>
      </c>
      <c r="D1906" s="12">
        <v>9080.4280400000007</v>
      </c>
      <c r="E1906">
        <v>7753.6364700000004</v>
      </c>
      <c r="F1906">
        <v>6908.9813800000002</v>
      </c>
      <c r="H1906" s="12">
        <v>5114.5839900000001</v>
      </c>
      <c r="J1906">
        <v>5114.5839900000001</v>
      </c>
      <c r="L1906">
        <v>9006.2759999999998</v>
      </c>
      <c r="M1906">
        <v>7686.4249499999996</v>
      </c>
      <c r="N1906">
        <v>6964.75407</v>
      </c>
      <c r="P1906">
        <v>276.35305</v>
      </c>
    </row>
    <row r="1907" spans="1:16" x14ac:dyDescent="0.25">
      <c r="A1907" s="19">
        <v>44946</v>
      </c>
      <c r="B1907" s="20">
        <v>0.73958333333333337</v>
      </c>
      <c r="C1907" s="20">
        <v>0.75</v>
      </c>
      <c r="D1907" s="12">
        <v>9159.1479199999994</v>
      </c>
      <c r="E1907">
        <v>7890.2651599999999</v>
      </c>
      <c r="F1907">
        <v>7146.8744699999997</v>
      </c>
      <c r="H1907" s="12">
        <v>5322.9613200000003</v>
      </c>
      <c r="J1907">
        <v>5322.9613200000003</v>
      </c>
      <c r="L1907">
        <v>9079.52</v>
      </c>
      <c r="M1907">
        <v>7824.02376</v>
      </c>
      <c r="N1907">
        <v>7047.13897</v>
      </c>
      <c r="P1907">
        <v>278.67036999999999</v>
      </c>
    </row>
    <row r="1908" spans="1:16" x14ac:dyDescent="0.25">
      <c r="A1908" s="19">
        <v>44946</v>
      </c>
      <c r="B1908" s="20">
        <v>0.75</v>
      </c>
      <c r="C1908" s="20">
        <v>0.76041666666666663</v>
      </c>
      <c r="D1908" s="12">
        <v>9203.0483000000004</v>
      </c>
      <c r="E1908">
        <v>7954.4122500000003</v>
      </c>
      <c r="F1908">
        <v>7331.7657900000004</v>
      </c>
      <c r="H1908" s="12">
        <v>5498.3571599999996</v>
      </c>
      <c r="J1908">
        <v>5498.3571599999996</v>
      </c>
      <c r="L1908">
        <v>9158.232</v>
      </c>
      <c r="M1908">
        <v>7888.1164399999998</v>
      </c>
      <c r="N1908">
        <v>7148.7523799999999</v>
      </c>
      <c r="P1908">
        <v>279.98617000000002</v>
      </c>
    </row>
    <row r="1909" spans="1:16" x14ac:dyDescent="0.25">
      <c r="A1909" s="19">
        <v>44946</v>
      </c>
      <c r="B1909" s="20">
        <v>0.76041666666666663</v>
      </c>
      <c r="C1909" s="20">
        <v>0.77083333333333337</v>
      </c>
      <c r="D1909" s="12">
        <v>9181.8381800000006</v>
      </c>
      <c r="E1909">
        <v>8025.9356200000002</v>
      </c>
      <c r="F1909">
        <v>7394.7817500000001</v>
      </c>
      <c r="H1909" s="12">
        <v>5635.8555999999999</v>
      </c>
      <c r="J1909">
        <v>5635.8555999999999</v>
      </c>
      <c r="L1909">
        <v>9202.1280000000006</v>
      </c>
      <c r="M1909">
        <v>7959.8978200000001</v>
      </c>
      <c r="N1909">
        <v>7142.49928</v>
      </c>
      <c r="P1909">
        <v>279.29005000000001</v>
      </c>
    </row>
    <row r="1910" spans="1:16" x14ac:dyDescent="0.25">
      <c r="A1910" s="19">
        <v>44946</v>
      </c>
      <c r="B1910" s="20">
        <v>0.77083333333333337</v>
      </c>
      <c r="C1910" s="20">
        <v>0.78125</v>
      </c>
      <c r="D1910" s="12">
        <v>9064.0303999999996</v>
      </c>
      <c r="E1910">
        <v>7984.6126000000004</v>
      </c>
      <c r="F1910">
        <v>7401.1470900000004</v>
      </c>
      <c r="H1910" s="12">
        <v>5736.8971700000002</v>
      </c>
      <c r="J1910">
        <v>5736.8971700000002</v>
      </c>
      <c r="L1910">
        <v>9180.92</v>
      </c>
      <c r="M1910">
        <v>7920.1797999999999</v>
      </c>
      <c r="N1910">
        <v>7116.7097199999998</v>
      </c>
      <c r="P1910">
        <v>275.70312999999999</v>
      </c>
    </row>
    <row r="1911" spans="1:16" x14ac:dyDescent="0.25">
      <c r="A1911" s="19">
        <v>44946</v>
      </c>
      <c r="B1911" s="20">
        <v>0.78125</v>
      </c>
      <c r="C1911" s="20">
        <v>0.79166666666666663</v>
      </c>
      <c r="D1911" s="12">
        <v>8918.9118899999994</v>
      </c>
      <c r="E1911">
        <v>7832.12446</v>
      </c>
      <c r="F1911">
        <v>7396.0959199999998</v>
      </c>
      <c r="H1911" s="12">
        <v>5806.6155099999996</v>
      </c>
      <c r="J1911">
        <v>5806.6155099999996</v>
      </c>
      <c r="L1911">
        <v>9063.1239999999998</v>
      </c>
      <c r="M1911">
        <v>7767.7101000000002</v>
      </c>
      <c r="N1911">
        <v>6973.6747100000002</v>
      </c>
      <c r="P1911">
        <v>271.38060999999999</v>
      </c>
    </row>
    <row r="1912" spans="1:16" x14ac:dyDescent="0.25">
      <c r="A1912" s="19">
        <v>44946</v>
      </c>
      <c r="B1912" s="20">
        <v>0.79166666666666663</v>
      </c>
      <c r="C1912" s="20">
        <v>0.80208333333333337</v>
      </c>
      <c r="D1912" s="12">
        <v>9087.5487599999997</v>
      </c>
      <c r="E1912">
        <v>7710.20237</v>
      </c>
      <c r="F1912">
        <v>7315.5799100000004</v>
      </c>
      <c r="H1912" s="12">
        <v>5843.5396799999999</v>
      </c>
      <c r="J1912">
        <v>5843.5396799999999</v>
      </c>
      <c r="L1912">
        <v>8918.02</v>
      </c>
      <c r="M1912">
        <v>7645.0027700000001</v>
      </c>
      <c r="N1912">
        <v>6879.0733600000003</v>
      </c>
      <c r="P1912">
        <v>276.44376999999997</v>
      </c>
    </row>
    <row r="1913" spans="1:16" x14ac:dyDescent="0.25">
      <c r="A1913" s="19">
        <v>44946</v>
      </c>
      <c r="B1913" s="20">
        <v>0.80208333333333337</v>
      </c>
      <c r="C1913" s="20">
        <v>0.8125</v>
      </c>
      <c r="D1913" s="12">
        <v>8932.7452699999994</v>
      </c>
      <c r="E1913">
        <v>7930.36618</v>
      </c>
      <c r="F1913">
        <v>7336.8078599999999</v>
      </c>
      <c r="H1913" s="12">
        <v>5838.8522800000001</v>
      </c>
      <c r="J1913">
        <v>5838.8522800000001</v>
      </c>
      <c r="L1913">
        <v>9086.64</v>
      </c>
      <c r="M1913">
        <v>7865.6732700000002</v>
      </c>
      <c r="N1913">
        <v>7066.8440300000002</v>
      </c>
      <c r="P1913">
        <v>271.89672999999999</v>
      </c>
    </row>
    <row r="1914" spans="1:16" x14ac:dyDescent="0.25">
      <c r="A1914" s="19">
        <v>44946</v>
      </c>
      <c r="B1914" s="20">
        <v>0.8125</v>
      </c>
      <c r="C1914" s="20">
        <v>0.82291666666666663</v>
      </c>
      <c r="D1914" s="12">
        <v>8898.3298300000006</v>
      </c>
      <c r="E1914">
        <v>7896.9333500000002</v>
      </c>
      <c r="F1914">
        <v>7261.8472000000002</v>
      </c>
      <c r="H1914" s="12">
        <v>5781.6166000000003</v>
      </c>
      <c r="J1914">
        <v>5781.6166000000003</v>
      </c>
      <c r="L1914">
        <v>8931.8520000000008</v>
      </c>
      <c r="M1914">
        <v>7831.9778200000001</v>
      </c>
      <c r="N1914">
        <v>7064.6516600000004</v>
      </c>
      <c r="P1914">
        <v>270.89904999999999</v>
      </c>
    </row>
    <row r="1915" spans="1:16" x14ac:dyDescent="0.25">
      <c r="A1915" s="19">
        <v>44946</v>
      </c>
      <c r="B1915" s="20">
        <v>0.82291666666666663</v>
      </c>
      <c r="C1915" s="20">
        <v>0.83333333333333337</v>
      </c>
      <c r="D1915" s="12">
        <v>8683.3163299999997</v>
      </c>
      <c r="E1915">
        <v>7772.6070099999997</v>
      </c>
      <c r="F1915">
        <v>7120.7666600000002</v>
      </c>
      <c r="H1915" s="12">
        <v>5660.3747700000004</v>
      </c>
      <c r="J1915">
        <v>5660.3747700000004</v>
      </c>
      <c r="L1915">
        <v>8897.44</v>
      </c>
      <c r="M1915">
        <v>7707.6665300000004</v>
      </c>
      <c r="N1915">
        <v>6972.5006100000001</v>
      </c>
      <c r="P1915">
        <v>264.46069</v>
      </c>
    </row>
    <row r="1916" spans="1:16" x14ac:dyDescent="0.25">
      <c r="A1916" s="19">
        <v>44946</v>
      </c>
      <c r="B1916" s="20">
        <v>0.83333333333333337</v>
      </c>
      <c r="C1916" s="20">
        <v>0.84375</v>
      </c>
      <c r="D1916" s="12">
        <v>8575.8855899999999</v>
      </c>
      <c r="E1916">
        <v>7664.9039499999999</v>
      </c>
      <c r="F1916">
        <v>6906.2394299999996</v>
      </c>
      <c r="H1916" s="12">
        <v>5475.6703299999999</v>
      </c>
      <c r="J1916">
        <v>5475.6703299999999</v>
      </c>
      <c r="L1916">
        <v>8682.4480000000003</v>
      </c>
      <c r="M1916">
        <v>7600.2431699999997</v>
      </c>
      <c r="N1916">
        <v>6863.0841</v>
      </c>
      <c r="P1916">
        <v>261.24468999999999</v>
      </c>
    </row>
    <row r="1917" spans="1:16" x14ac:dyDescent="0.25">
      <c r="A1917" s="19">
        <v>44946</v>
      </c>
      <c r="B1917" s="20">
        <v>0.84375</v>
      </c>
      <c r="C1917" s="20">
        <v>0.85416666666666663</v>
      </c>
      <c r="D1917" s="12">
        <v>8241.3521299999993</v>
      </c>
      <c r="E1917">
        <v>7520.6500599999999</v>
      </c>
      <c r="F1917">
        <v>6657.4451799999997</v>
      </c>
      <c r="H1917" s="12">
        <v>5244.13</v>
      </c>
      <c r="J1917">
        <v>5244.13</v>
      </c>
      <c r="L1917">
        <v>8575.0280000000002</v>
      </c>
      <c r="M1917">
        <v>7456.0067300000001</v>
      </c>
      <c r="N1917">
        <v>6696.9769299999998</v>
      </c>
      <c r="P1917">
        <v>251.15676999999999</v>
      </c>
    </row>
    <row r="1918" spans="1:16" x14ac:dyDescent="0.25">
      <c r="A1918" s="19">
        <v>44946</v>
      </c>
      <c r="B1918" s="20">
        <v>0.85416666666666663</v>
      </c>
      <c r="C1918" s="20">
        <v>0.86458333333333337</v>
      </c>
      <c r="D1918" s="12">
        <v>8022.4742399999996</v>
      </c>
      <c r="E1918">
        <v>7191.0620600000002</v>
      </c>
      <c r="F1918">
        <v>6361.5090399999999</v>
      </c>
      <c r="H1918" s="12">
        <v>4998.6808199999996</v>
      </c>
      <c r="J1918">
        <v>4998.6808199999996</v>
      </c>
      <c r="L1918">
        <v>8240.5280000000002</v>
      </c>
      <c r="M1918">
        <v>7126.4586099999997</v>
      </c>
      <c r="N1918">
        <v>6413.2927900000004</v>
      </c>
      <c r="P1918">
        <v>244.67041</v>
      </c>
    </row>
    <row r="1919" spans="1:16" x14ac:dyDescent="0.25">
      <c r="A1919" s="19">
        <v>44946</v>
      </c>
      <c r="B1919" s="20">
        <v>0.86458333333333337</v>
      </c>
      <c r="C1919" s="20">
        <v>0.875</v>
      </c>
      <c r="D1919" s="12">
        <v>7814.9054900000001</v>
      </c>
      <c r="E1919">
        <v>6987.9883799999998</v>
      </c>
      <c r="F1919">
        <v>6114.9862199999998</v>
      </c>
      <c r="H1919" s="12">
        <v>4767.4120199999998</v>
      </c>
      <c r="J1919">
        <v>4767.4120199999998</v>
      </c>
      <c r="L1919">
        <v>8021.6719999999996</v>
      </c>
      <c r="M1919">
        <v>6922.6094999999996</v>
      </c>
      <c r="N1919">
        <v>6335.3040000000001</v>
      </c>
      <c r="P1919">
        <v>238.49533</v>
      </c>
    </row>
    <row r="1920" spans="1:16" x14ac:dyDescent="0.25">
      <c r="A1920" s="19">
        <v>44946</v>
      </c>
      <c r="B1920" s="20">
        <v>0.875</v>
      </c>
      <c r="C1920" s="20">
        <v>0.88541666666666663</v>
      </c>
      <c r="D1920" s="12">
        <v>7579.1459199999999</v>
      </c>
      <c r="E1920">
        <v>6744.67922</v>
      </c>
      <c r="F1920">
        <v>5954.62986</v>
      </c>
      <c r="H1920" s="12">
        <v>4572.5379800000001</v>
      </c>
      <c r="J1920">
        <v>4572.5379800000001</v>
      </c>
      <c r="L1920">
        <v>7814.1239999999998</v>
      </c>
      <c r="M1920">
        <v>6678.7964400000001</v>
      </c>
      <c r="N1920">
        <v>6232.6292999999996</v>
      </c>
      <c r="P1920">
        <v>231.43969000000001</v>
      </c>
    </row>
    <row r="1921" spans="1:16" x14ac:dyDescent="0.25">
      <c r="A1921" s="19">
        <v>44946</v>
      </c>
      <c r="B1921" s="20">
        <v>0.88541666666666663</v>
      </c>
      <c r="C1921" s="20">
        <v>0.89583333333333337</v>
      </c>
      <c r="D1921" s="12">
        <v>7322.3482299999996</v>
      </c>
      <c r="E1921">
        <v>6483.0322299999998</v>
      </c>
      <c r="F1921">
        <v>5821.20813</v>
      </c>
      <c r="H1921" s="12">
        <v>4407.1964200000002</v>
      </c>
      <c r="J1921">
        <v>4407.1964200000002</v>
      </c>
      <c r="L1921">
        <v>7578.3879999999999</v>
      </c>
      <c r="M1921">
        <v>6416.91446</v>
      </c>
      <c r="N1921">
        <v>5974.6407200000003</v>
      </c>
      <c r="P1921">
        <v>223.71780999999999</v>
      </c>
    </row>
    <row r="1922" spans="1:16" x14ac:dyDescent="0.25">
      <c r="A1922" s="19">
        <v>44946</v>
      </c>
      <c r="B1922" s="20">
        <v>0.89583333333333337</v>
      </c>
      <c r="C1922" s="20">
        <v>0.90625</v>
      </c>
      <c r="D1922" s="12">
        <v>7116.9997000000003</v>
      </c>
      <c r="E1922">
        <v>6338.7850799999997</v>
      </c>
      <c r="F1922">
        <v>5893.1898600000004</v>
      </c>
      <c r="H1922" s="12">
        <v>4257.1454800000001</v>
      </c>
      <c r="J1922">
        <v>4257.1454800000001</v>
      </c>
      <c r="L1922">
        <v>7321.616</v>
      </c>
      <c r="M1922">
        <v>6272.6847500000003</v>
      </c>
      <c r="N1922">
        <v>5865.3506699999998</v>
      </c>
      <c r="P1922">
        <v>217.49713</v>
      </c>
    </row>
    <row r="1923" spans="1:16" x14ac:dyDescent="0.25">
      <c r="A1923" s="19">
        <v>44946</v>
      </c>
      <c r="B1923" s="20">
        <v>0.90625</v>
      </c>
      <c r="C1923" s="20">
        <v>0.91666666666666663</v>
      </c>
      <c r="D1923" s="12">
        <v>7065.8265899999997</v>
      </c>
      <c r="E1923">
        <v>6198.8064299999996</v>
      </c>
      <c r="F1923">
        <v>5736.8104499999999</v>
      </c>
      <c r="H1923" s="12">
        <v>4106.5067200000003</v>
      </c>
      <c r="J1923">
        <v>4106.5067200000003</v>
      </c>
      <c r="L1923">
        <v>7116.2879999999996</v>
      </c>
      <c r="M1923">
        <v>6132.9897000000001</v>
      </c>
      <c r="N1923">
        <v>5698.3960999999999</v>
      </c>
      <c r="P1923">
        <v>216.01489000000001</v>
      </c>
    </row>
    <row r="1924" spans="1:16" x14ac:dyDescent="0.25">
      <c r="A1924" s="19">
        <v>44946</v>
      </c>
      <c r="B1924" s="20">
        <v>0.91666666666666663</v>
      </c>
      <c r="C1924" s="20">
        <v>0.92708333333333337</v>
      </c>
      <c r="D1924" s="12">
        <v>7288.4488499999998</v>
      </c>
      <c r="E1924">
        <v>6263.9795899999999</v>
      </c>
      <c r="F1924">
        <v>5590.7389300000004</v>
      </c>
      <c r="H1924" s="12">
        <v>3944.0929700000002</v>
      </c>
      <c r="J1924">
        <v>3944.0929700000002</v>
      </c>
      <c r="L1924">
        <v>7065.12</v>
      </c>
      <c r="M1924">
        <v>6197.88832</v>
      </c>
      <c r="N1924">
        <v>5682.4164700000001</v>
      </c>
      <c r="P1924">
        <v>222.83100999999999</v>
      </c>
    </row>
    <row r="1925" spans="1:16" x14ac:dyDescent="0.25">
      <c r="A1925" s="19">
        <v>44946</v>
      </c>
      <c r="B1925" s="20">
        <v>0.92708333333333337</v>
      </c>
      <c r="C1925" s="20">
        <v>0.9375</v>
      </c>
      <c r="D1925" s="12">
        <v>7173.8293800000001</v>
      </c>
      <c r="E1925">
        <v>6415.3939499999997</v>
      </c>
      <c r="F1925">
        <v>5926.8979499999996</v>
      </c>
      <c r="H1925" s="12">
        <v>3769.8303999999998</v>
      </c>
      <c r="J1925">
        <v>3769.8303999999998</v>
      </c>
      <c r="L1925">
        <v>7287.72</v>
      </c>
      <c r="M1925">
        <v>6349.2843599999997</v>
      </c>
      <c r="N1925">
        <v>5828.0200500000001</v>
      </c>
      <c r="P1925">
        <v>219.40045000000001</v>
      </c>
    </row>
    <row r="1926" spans="1:16" x14ac:dyDescent="0.25">
      <c r="A1926" s="19">
        <v>44946</v>
      </c>
      <c r="B1926" s="20">
        <v>0.9375</v>
      </c>
      <c r="C1926" s="20">
        <v>0.94791666666666663</v>
      </c>
      <c r="D1926" s="12">
        <v>7047.2207200000003</v>
      </c>
      <c r="E1926">
        <v>6321.5226700000003</v>
      </c>
      <c r="F1926">
        <v>5824.9445999999998</v>
      </c>
      <c r="H1926" s="12">
        <v>3586.8505</v>
      </c>
      <c r="J1926">
        <v>3586.8505</v>
      </c>
      <c r="L1926">
        <v>7173.1120000000001</v>
      </c>
      <c r="M1926">
        <v>6255.6910900000003</v>
      </c>
      <c r="N1926">
        <v>5721.2898400000004</v>
      </c>
      <c r="P1926">
        <v>215.62153000000001</v>
      </c>
    </row>
    <row r="1927" spans="1:16" x14ac:dyDescent="0.25">
      <c r="A1927" s="19">
        <v>44946</v>
      </c>
      <c r="B1927" s="20">
        <v>0.94791666666666663</v>
      </c>
      <c r="C1927" s="20">
        <v>0.95833333333333337</v>
      </c>
      <c r="D1927" s="12">
        <v>6769.7569800000001</v>
      </c>
      <c r="E1927">
        <v>6115.1817700000001</v>
      </c>
      <c r="F1927">
        <v>5645.5831900000003</v>
      </c>
      <c r="H1927" s="12">
        <v>3393.37435</v>
      </c>
      <c r="J1927">
        <v>3393.37435</v>
      </c>
      <c r="L1927">
        <v>7046.5159999999996</v>
      </c>
      <c r="M1927">
        <v>6049.10851</v>
      </c>
      <c r="N1927">
        <v>5548.1270299999996</v>
      </c>
      <c r="P1927">
        <v>207.30169000000001</v>
      </c>
    </row>
    <row r="1928" spans="1:16" x14ac:dyDescent="0.25">
      <c r="A1928" s="19">
        <v>44946</v>
      </c>
      <c r="B1928" s="20">
        <v>0.95833333333333337</v>
      </c>
      <c r="C1928" s="20">
        <v>0.96875</v>
      </c>
      <c r="D1928" s="12">
        <v>6632.2112200000001</v>
      </c>
      <c r="E1928">
        <v>5941.4316600000002</v>
      </c>
      <c r="F1928">
        <v>5444.6492699999999</v>
      </c>
      <c r="H1928" s="12">
        <v>3196.50468</v>
      </c>
      <c r="J1928">
        <v>3196.50468</v>
      </c>
      <c r="L1928">
        <v>6769.08</v>
      </c>
      <c r="M1928">
        <v>5875.3794099999996</v>
      </c>
      <c r="N1928">
        <v>5368.03755</v>
      </c>
      <c r="P1928">
        <v>203.18149</v>
      </c>
    </row>
    <row r="1929" spans="1:16" x14ac:dyDescent="0.25">
      <c r="A1929" s="19">
        <v>44946</v>
      </c>
      <c r="B1929" s="20">
        <v>0.96875</v>
      </c>
      <c r="C1929" s="20">
        <v>0.97916666666666663</v>
      </c>
      <c r="D1929" s="12">
        <v>6553.2033199999996</v>
      </c>
      <c r="E1929">
        <v>5805.17821</v>
      </c>
      <c r="F1929">
        <v>5207.7442899999996</v>
      </c>
      <c r="H1929" s="12">
        <v>2994.1450500000001</v>
      </c>
      <c r="J1929">
        <v>2994.1450500000001</v>
      </c>
      <c r="L1929">
        <v>6631.5479999999998</v>
      </c>
      <c r="M1929">
        <v>5739.4091099999996</v>
      </c>
      <c r="N1929">
        <v>5234.1613100000004</v>
      </c>
      <c r="P1929">
        <v>200.79997</v>
      </c>
    </row>
    <row r="1930" spans="1:16" x14ac:dyDescent="0.25">
      <c r="A1930" s="19">
        <v>44946</v>
      </c>
      <c r="B1930" s="20">
        <v>0.97916666666666663</v>
      </c>
      <c r="C1930" s="20">
        <v>0.98958333333333337</v>
      </c>
      <c r="D1930" s="12">
        <v>6440.1800199999998</v>
      </c>
      <c r="E1930">
        <v>5650.0082700000003</v>
      </c>
      <c r="F1930">
        <v>5005.97408</v>
      </c>
      <c r="H1930" s="12">
        <v>2791.13724</v>
      </c>
      <c r="J1930">
        <v>2791.13724</v>
      </c>
      <c r="L1930">
        <v>6552.5479999999998</v>
      </c>
      <c r="M1930">
        <v>5583.9912899999999</v>
      </c>
      <c r="N1930">
        <v>5082.1808300000002</v>
      </c>
      <c r="P1930">
        <v>197.42713000000001</v>
      </c>
    </row>
    <row r="1931" spans="1:16" x14ac:dyDescent="0.25">
      <c r="A1931" s="19">
        <v>44947</v>
      </c>
      <c r="B1931" s="20">
        <v>0.98958333333333337</v>
      </c>
      <c r="C1931" s="20">
        <v>0</v>
      </c>
      <c r="D1931" s="12">
        <v>6380.2100200000004</v>
      </c>
      <c r="E1931">
        <v>5620.2316000000001</v>
      </c>
      <c r="F1931">
        <v>4780.4349300000003</v>
      </c>
      <c r="H1931" s="12">
        <v>2586.9393700000001</v>
      </c>
      <c r="J1931">
        <v>2586.9393700000001</v>
      </c>
      <c r="L1931">
        <v>6439.5360000000001</v>
      </c>
      <c r="M1931">
        <v>5554.2182199999997</v>
      </c>
      <c r="N1931">
        <v>5078.6504500000001</v>
      </c>
      <c r="P1931">
        <v>195.63804999999999</v>
      </c>
    </row>
    <row r="1932" spans="1:16" x14ac:dyDescent="0.25">
      <c r="A1932" s="19">
        <v>44947</v>
      </c>
      <c r="B1932" s="20">
        <v>0</v>
      </c>
      <c r="C1932" s="20">
        <v>1.0416666666666666E-2</v>
      </c>
      <c r="D1932" s="12">
        <v>6375.1449199999997</v>
      </c>
      <c r="E1932">
        <v>5560.2273800000003</v>
      </c>
      <c r="F1932">
        <v>4573.0540000000001</v>
      </c>
      <c r="H1932" s="12">
        <v>2500.1044299999999</v>
      </c>
      <c r="J1932">
        <v>2500.1044299999999</v>
      </c>
      <c r="L1932">
        <v>6379.5720000000001</v>
      </c>
      <c r="M1932">
        <v>5494.4879199999996</v>
      </c>
      <c r="N1932">
        <v>4996.8262500000001</v>
      </c>
      <c r="P1932">
        <v>195.49656999999999</v>
      </c>
    </row>
    <row r="1933" spans="1:16" x14ac:dyDescent="0.25">
      <c r="A1933" s="19">
        <v>44947</v>
      </c>
      <c r="B1933" s="20">
        <v>1.0416666666666666E-2</v>
      </c>
      <c r="C1933" s="20">
        <v>2.0833333333333332E-2</v>
      </c>
      <c r="D1933" s="12">
        <v>6185.85106</v>
      </c>
      <c r="E1933">
        <v>5491.47127</v>
      </c>
      <c r="F1933">
        <v>4476.4739499999996</v>
      </c>
      <c r="H1933" s="12">
        <v>2460.0439700000002</v>
      </c>
      <c r="J1933">
        <v>2460.0439700000002</v>
      </c>
      <c r="L1933">
        <v>6378.6080000000002</v>
      </c>
      <c r="M1933">
        <v>5425.4734699999999</v>
      </c>
      <c r="N1933">
        <v>4840.7876999999999</v>
      </c>
      <c r="P1933">
        <v>189.67752999999999</v>
      </c>
    </row>
    <row r="1934" spans="1:16" x14ac:dyDescent="0.25">
      <c r="A1934" s="19">
        <v>44947</v>
      </c>
      <c r="B1934" s="20">
        <v>2.0833333333333332E-2</v>
      </c>
      <c r="C1934" s="20">
        <v>3.125E-2</v>
      </c>
      <c r="D1934" s="12">
        <v>6180.1242499999998</v>
      </c>
      <c r="E1934">
        <v>5380.4969199999996</v>
      </c>
      <c r="F1934">
        <v>4435.6324299999997</v>
      </c>
      <c r="H1934" s="12">
        <v>2426.8285599999999</v>
      </c>
      <c r="J1934">
        <v>2426.8285599999999</v>
      </c>
      <c r="L1934">
        <v>6188.82</v>
      </c>
      <c r="M1934">
        <v>5314.5125500000004</v>
      </c>
      <c r="N1934">
        <v>4750.1628099999998</v>
      </c>
      <c r="P1934">
        <v>189.59689</v>
      </c>
    </row>
    <row r="1935" spans="1:16" x14ac:dyDescent="0.25">
      <c r="A1935" s="19">
        <v>44947</v>
      </c>
      <c r="B1935" s="20">
        <v>3.125E-2</v>
      </c>
      <c r="C1935" s="20">
        <v>4.1666666666666664E-2</v>
      </c>
      <c r="D1935" s="12">
        <v>6042.6259799999998</v>
      </c>
      <c r="E1935">
        <v>5367.5057999999999</v>
      </c>
      <c r="F1935">
        <v>4368.9815200000003</v>
      </c>
      <c r="H1935" s="12">
        <v>2377.18183</v>
      </c>
      <c r="J1935">
        <v>2377.18183</v>
      </c>
      <c r="L1935">
        <v>6185.34</v>
      </c>
      <c r="M1935">
        <v>5301.5230099999999</v>
      </c>
      <c r="N1935">
        <v>4752.0883700000004</v>
      </c>
      <c r="P1935">
        <v>185.51041000000001</v>
      </c>
    </row>
    <row r="1936" spans="1:16" x14ac:dyDescent="0.25">
      <c r="A1936" s="19">
        <v>44947</v>
      </c>
      <c r="B1936" s="20">
        <v>4.1666666666666664E-2</v>
      </c>
      <c r="C1936" s="20">
        <v>5.2083333333333336E-2</v>
      </c>
      <c r="D1936" s="12">
        <v>5934.22055</v>
      </c>
      <c r="E1936">
        <v>5182.1334299999999</v>
      </c>
      <c r="F1936">
        <v>4282.0754100000004</v>
      </c>
      <c r="H1936" s="12">
        <v>2281.1957299999999</v>
      </c>
      <c r="J1936">
        <v>2281.1957299999999</v>
      </c>
      <c r="L1936">
        <v>6047.5039999999999</v>
      </c>
      <c r="M1936">
        <v>5116.4397200000003</v>
      </c>
      <c r="N1936">
        <v>4615.0773900000004</v>
      </c>
      <c r="P1936">
        <v>182.23428999999999</v>
      </c>
    </row>
    <row r="1937" spans="1:16" x14ac:dyDescent="0.25">
      <c r="A1937" s="19">
        <v>44947</v>
      </c>
      <c r="B1937" s="20">
        <v>5.2083333333333336E-2</v>
      </c>
      <c r="C1937" s="20">
        <v>6.25E-2</v>
      </c>
      <c r="D1937" s="12">
        <v>5871.7263700000003</v>
      </c>
      <c r="E1937">
        <v>5124.0316800000001</v>
      </c>
      <c r="F1937">
        <v>4179.3743599999998</v>
      </c>
      <c r="H1937" s="12">
        <v>2155.6803199999999</v>
      </c>
      <c r="J1937">
        <v>2155.6803199999999</v>
      </c>
      <c r="L1937">
        <v>5938.16</v>
      </c>
      <c r="M1937">
        <v>5058.07834</v>
      </c>
      <c r="N1937">
        <v>4564.5199700000003</v>
      </c>
      <c r="P1937">
        <v>179.54569000000001</v>
      </c>
    </row>
    <row r="1938" spans="1:16" x14ac:dyDescent="0.25">
      <c r="A1938" s="19">
        <v>44947</v>
      </c>
      <c r="B1938" s="20">
        <v>6.25E-2</v>
      </c>
      <c r="C1938" s="20">
        <v>7.2916666666666671E-2</v>
      </c>
      <c r="D1938" s="12">
        <v>5853.96468</v>
      </c>
      <c r="E1938">
        <v>5060.51476</v>
      </c>
      <c r="F1938">
        <v>4055.2706400000002</v>
      </c>
      <c r="H1938" s="12">
        <v>2023.7427600000001</v>
      </c>
      <c r="J1938">
        <v>2023.7427600000001</v>
      </c>
      <c r="L1938">
        <v>5876.0680000000002</v>
      </c>
      <c r="M1938">
        <v>4994.5691100000004</v>
      </c>
      <c r="N1938">
        <v>4504.9956199999997</v>
      </c>
      <c r="P1938">
        <v>178.75416999999999</v>
      </c>
    </row>
    <row r="1939" spans="1:16" x14ac:dyDescent="0.25">
      <c r="A1939" s="19">
        <v>44947</v>
      </c>
      <c r="B1939" s="20">
        <v>7.2916666666666671E-2</v>
      </c>
      <c r="C1939" s="20">
        <v>8.3333333333333329E-2</v>
      </c>
      <c r="D1939" s="12">
        <v>5813.3260899999996</v>
      </c>
      <c r="E1939">
        <v>4997.2563700000001</v>
      </c>
      <c r="F1939">
        <v>3885.1350699999998</v>
      </c>
      <c r="H1939" s="12">
        <v>1905.2310299999999</v>
      </c>
      <c r="J1939">
        <v>1905.2310299999999</v>
      </c>
      <c r="L1939">
        <v>5858.7039999999997</v>
      </c>
      <c r="M1939">
        <v>4931.5850300000002</v>
      </c>
      <c r="N1939">
        <v>4410.4512800000002</v>
      </c>
      <c r="P1939">
        <v>177.54073</v>
      </c>
    </row>
    <row r="1940" spans="1:16" x14ac:dyDescent="0.25">
      <c r="A1940" s="19">
        <v>44947</v>
      </c>
      <c r="B1940" s="20">
        <v>8.3333333333333329E-2</v>
      </c>
      <c r="C1940" s="20">
        <v>9.375E-2</v>
      </c>
      <c r="D1940" s="12">
        <v>5682.8375299999998</v>
      </c>
      <c r="E1940">
        <v>4964.9269299999996</v>
      </c>
      <c r="F1940">
        <v>3784.0270300000002</v>
      </c>
      <c r="H1940" s="12">
        <v>1821.0018500000001</v>
      </c>
      <c r="J1940">
        <v>1821.0018500000001</v>
      </c>
      <c r="L1940">
        <v>5817.5159999999996</v>
      </c>
      <c r="M1940">
        <v>4898.9928300000001</v>
      </c>
      <c r="N1940">
        <v>4396.3367200000002</v>
      </c>
      <c r="P1940">
        <v>173.62944999999999</v>
      </c>
    </row>
    <row r="1941" spans="1:16" x14ac:dyDescent="0.25">
      <c r="A1941" s="19">
        <v>44947</v>
      </c>
      <c r="B1941" s="20">
        <v>9.375E-2</v>
      </c>
      <c r="C1941" s="20">
        <v>0.10416666666666667</v>
      </c>
      <c r="D1941" s="12">
        <v>5601.10527</v>
      </c>
      <c r="E1941">
        <v>4895.1747999999998</v>
      </c>
      <c r="F1941">
        <v>3693.0662299999999</v>
      </c>
      <c r="H1941" s="12">
        <v>1767.8856000000001</v>
      </c>
      <c r="J1941">
        <v>1767.8856000000001</v>
      </c>
      <c r="L1941">
        <v>5690.6279999999997</v>
      </c>
      <c r="M1941">
        <v>4829.2491499999996</v>
      </c>
      <c r="N1941">
        <v>4328.6758300000001</v>
      </c>
      <c r="P1941">
        <v>171.18301</v>
      </c>
    </row>
    <row r="1942" spans="1:16" x14ac:dyDescent="0.25">
      <c r="A1942" s="19">
        <v>44947</v>
      </c>
      <c r="B1942" s="20">
        <v>0.10416666666666667</v>
      </c>
      <c r="C1942" s="20">
        <v>0.11458333333333333</v>
      </c>
      <c r="D1942" s="12">
        <v>5653.0769899999996</v>
      </c>
      <c r="E1942">
        <v>4771.2982199999997</v>
      </c>
      <c r="F1942">
        <v>3622.0611899999999</v>
      </c>
      <c r="H1942" s="12">
        <v>1737.0939699999999</v>
      </c>
      <c r="J1942">
        <v>1737.0939699999999</v>
      </c>
      <c r="L1942">
        <v>5603.66</v>
      </c>
      <c r="M1942">
        <v>4705.6542200000004</v>
      </c>
      <c r="N1942">
        <v>4202.2276099999999</v>
      </c>
      <c r="P1942">
        <v>173.82768999999999</v>
      </c>
    </row>
    <row r="1943" spans="1:16" x14ac:dyDescent="0.25">
      <c r="A1943" s="19">
        <v>44947</v>
      </c>
      <c r="B1943" s="20">
        <v>0.11458333333333333</v>
      </c>
      <c r="C1943" s="20">
        <v>0.125</v>
      </c>
      <c r="D1943" s="12">
        <v>5593.4423399999996</v>
      </c>
      <c r="E1943">
        <v>4784.09843</v>
      </c>
      <c r="F1943">
        <v>3613.3628100000001</v>
      </c>
      <c r="H1943" s="12">
        <v>1716.8191400000001</v>
      </c>
      <c r="J1943">
        <v>1716.8191400000001</v>
      </c>
      <c r="L1943">
        <v>5654.5640000000003</v>
      </c>
      <c r="M1943">
        <v>4718.1862199999996</v>
      </c>
      <c r="N1943">
        <v>4209.1694399999997</v>
      </c>
      <c r="P1943">
        <v>172.07557</v>
      </c>
    </row>
    <row r="1944" spans="1:16" x14ac:dyDescent="0.25">
      <c r="A1944" s="19">
        <v>44947</v>
      </c>
      <c r="B1944" s="20">
        <v>0.125</v>
      </c>
      <c r="C1944" s="20">
        <v>0.13541666666666666</v>
      </c>
      <c r="D1944" s="12">
        <v>5639.5857999999998</v>
      </c>
      <c r="E1944">
        <v>4790.9809599999999</v>
      </c>
      <c r="F1944">
        <v>3633.32987</v>
      </c>
      <c r="H1944" s="12">
        <v>1702.96327</v>
      </c>
      <c r="J1944">
        <v>1702.96327</v>
      </c>
      <c r="L1944">
        <v>5600.2560000000003</v>
      </c>
      <c r="M1944">
        <v>4725.0679200000004</v>
      </c>
      <c r="N1944">
        <v>4200.0865100000001</v>
      </c>
      <c r="P1944">
        <v>173.43517</v>
      </c>
    </row>
    <row r="1945" spans="1:16" x14ac:dyDescent="0.25">
      <c r="A1945" s="19">
        <v>44947</v>
      </c>
      <c r="B1945" s="20">
        <v>0.13541666666666666</v>
      </c>
      <c r="C1945" s="20">
        <v>0.14583333333333334</v>
      </c>
      <c r="D1945" s="12">
        <v>5666.2525500000002</v>
      </c>
      <c r="E1945">
        <v>4820.1465099999996</v>
      </c>
      <c r="F1945">
        <v>3655.6897300000001</v>
      </c>
      <c r="H1945" s="12">
        <v>1694.03099</v>
      </c>
      <c r="J1945">
        <v>1694.03099</v>
      </c>
      <c r="L1945">
        <v>5646.5119999999997</v>
      </c>
      <c r="M1945">
        <v>4754.2299400000002</v>
      </c>
      <c r="N1945">
        <v>4220.72829</v>
      </c>
      <c r="P1945">
        <v>174.23940999999999</v>
      </c>
    </row>
    <row r="1946" spans="1:16" x14ac:dyDescent="0.25">
      <c r="A1946" s="19">
        <v>44947</v>
      </c>
      <c r="B1946" s="20">
        <v>0.14583333333333334</v>
      </c>
      <c r="C1946" s="20">
        <v>0.15625</v>
      </c>
      <c r="D1946" s="12">
        <v>5449.0825500000001</v>
      </c>
      <c r="E1946">
        <v>4814.0792000000001</v>
      </c>
      <c r="F1946">
        <v>3689.96947</v>
      </c>
      <c r="H1946" s="12">
        <v>1686.7938200000001</v>
      </c>
      <c r="J1946">
        <v>1686.7938200000001</v>
      </c>
      <c r="L1946">
        <v>5671.9560000000001</v>
      </c>
      <c r="M1946">
        <v>4748.4300199999998</v>
      </c>
      <c r="N1946">
        <v>4218.83763</v>
      </c>
      <c r="P1946">
        <v>167.71537000000001</v>
      </c>
    </row>
    <row r="1947" spans="1:16" x14ac:dyDescent="0.25">
      <c r="A1947" s="19">
        <v>44947</v>
      </c>
      <c r="B1947" s="20">
        <v>0.15625</v>
      </c>
      <c r="C1947" s="20">
        <v>0.16666666666666666</v>
      </c>
      <c r="D1947" s="12">
        <v>5435.9507999999996</v>
      </c>
      <c r="E1947">
        <v>4631.5654599999998</v>
      </c>
      <c r="F1947">
        <v>3727.2493300000001</v>
      </c>
      <c r="H1947" s="12">
        <v>1680.4013500000001</v>
      </c>
      <c r="J1947">
        <v>1680.4013500000001</v>
      </c>
      <c r="L1947">
        <v>5455.24</v>
      </c>
      <c r="M1947">
        <v>4565.6717200000003</v>
      </c>
      <c r="N1947">
        <v>4077.5713700000001</v>
      </c>
      <c r="P1947">
        <v>167.29212999999999</v>
      </c>
    </row>
    <row r="1948" spans="1:16" x14ac:dyDescent="0.25">
      <c r="A1948" s="19">
        <v>44947</v>
      </c>
      <c r="B1948" s="20">
        <v>0.16666666666666666</v>
      </c>
      <c r="C1948" s="20">
        <v>0.17708333333333334</v>
      </c>
      <c r="D1948" s="12">
        <v>5570.5081700000001</v>
      </c>
      <c r="E1948">
        <v>4623.3240400000004</v>
      </c>
      <c r="F1948">
        <v>3815.6060499999999</v>
      </c>
      <c r="H1948" s="12">
        <v>1676.5516299999999</v>
      </c>
      <c r="J1948">
        <v>1676.5516299999999</v>
      </c>
      <c r="L1948">
        <v>5443.5680000000002</v>
      </c>
      <c r="M1948">
        <v>4557.4312900000004</v>
      </c>
      <c r="N1948">
        <v>4092.0994099999998</v>
      </c>
      <c r="P1948">
        <v>171.33421000000001</v>
      </c>
    </row>
    <row r="1949" spans="1:16" x14ac:dyDescent="0.25">
      <c r="A1949" s="19">
        <v>44947</v>
      </c>
      <c r="B1949" s="20">
        <v>0.17708333333333334</v>
      </c>
      <c r="C1949" s="20">
        <v>0.1875</v>
      </c>
      <c r="D1949" s="12">
        <v>5421.4937499999996</v>
      </c>
      <c r="E1949">
        <v>4682.5563499999998</v>
      </c>
      <c r="F1949">
        <v>3903.1838200000002</v>
      </c>
      <c r="H1949" s="12">
        <v>1673.7089100000001</v>
      </c>
      <c r="J1949">
        <v>1673.7089100000001</v>
      </c>
      <c r="L1949">
        <v>5572.8680000000004</v>
      </c>
      <c r="M1949">
        <v>4616.9230900000002</v>
      </c>
      <c r="N1949">
        <v>4092.1109499999998</v>
      </c>
      <c r="P1949">
        <v>166.88461000000001</v>
      </c>
    </row>
    <row r="1950" spans="1:16" x14ac:dyDescent="0.25">
      <c r="A1950" s="19">
        <v>44947</v>
      </c>
      <c r="B1950" s="20">
        <v>0.1875</v>
      </c>
      <c r="C1950" s="20">
        <v>0.19791666666666666</v>
      </c>
      <c r="D1950" s="12">
        <v>5556.1682899999996</v>
      </c>
      <c r="E1950">
        <v>4606.9695899999997</v>
      </c>
      <c r="F1950">
        <v>3973.7751199999998</v>
      </c>
      <c r="H1950" s="12">
        <v>1674.34726</v>
      </c>
      <c r="J1950">
        <v>1674.34726</v>
      </c>
      <c r="L1950">
        <v>5424.2240000000002</v>
      </c>
      <c r="M1950">
        <v>4541.07881</v>
      </c>
      <c r="N1950">
        <v>4046.0693799999999</v>
      </c>
      <c r="P1950">
        <v>170.93581</v>
      </c>
    </row>
    <row r="1951" spans="1:16" x14ac:dyDescent="0.25">
      <c r="A1951" s="19">
        <v>44947</v>
      </c>
      <c r="B1951" s="20">
        <v>0.19791666666666666</v>
      </c>
      <c r="C1951" s="20">
        <v>0.20833333333333334</v>
      </c>
      <c r="D1951" s="12">
        <v>5673.6458899999998</v>
      </c>
      <c r="E1951">
        <v>4745.6741700000002</v>
      </c>
      <c r="F1951">
        <v>4043.6037700000002</v>
      </c>
      <c r="H1951" s="12">
        <v>1682.5150799999999</v>
      </c>
      <c r="J1951">
        <v>1682.5150799999999</v>
      </c>
      <c r="L1951">
        <v>5558.3720000000003</v>
      </c>
      <c r="M1951">
        <v>4679.7666099999997</v>
      </c>
      <c r="N1951">
        <v>4168.4609200000004</v>
      </c>
      <c r="P1951">
        <v>174.38941</v>
      </c>
    </row>
    <row r="1952" spans="1:16" x14ac:dyDescent="0.25">
      <c r="A1952" s="19">
        <v>44947</v>
      </c>
      <c r="B1952" s="20">
        <v>0.20833333333333334</v>
      </c>
      <c r="C1952" s="20">
        <v>0.21875</v>
      </c>
      <c r="D1952" s="12">
        <v>5667.7674500000003</v>
      </c>
      <c r="E1952">
        <v>4762.5523700000003</v>
      </c>
      <c r="F1952">
        <v>4163.7983000000004</v>
      </c>
      <c r="H1952" s="12">
        <v>1697.6370400000001</v>
      </c>
      <c r="J1952">
        <v>1697.6370400000001</v>
      </c>
      <c r="L1952">
        <v>5675.2479999999996</v>
      </c>
      <c r="M1952">
        <v>4696.9094299999997</v>
      </c>
      <c r="N1952">
        <v>4175.8990299999996</v>
      </c>
      <c r="P1952">
        <v>174.12565000000001</v>
      </c>
    </row>
    <row r="1953" spans="1:16" x14ac:dyDescent="0.25">
      <c r="A1953" s="19">
        <v>44947</v>
      </c>
      <c r="B1953" s="20">
        <v>0.21875</v>
      </c>
      <c r="C1953" s="20">
        <v>0.22916666666666666</v>
      </c>
      <c r="D1953" s="12">
        <v>5625.7946599999996</v>
      </c>
      <c r="E1953">
        <v>4864.0116600000001</v>
      </c>
      <c r="F1953">
        <v>4289.2548500000003</v>
      </c>
      <c r="H1953" s="12">
        <v>1724.27316</v>
      </c>
      <c r="J1953">
        <v>1724.27316</v>
      </c>
      <c r="L1953">
        <v>5668.3440000000001</v>
      </c>
      <c r="M1953">
        <v>4798.0897800000002</v>
      </c>
      <c r="N1953">
        <v>4315.2657799999997</v>
      </c>
      <c r="P1953">
        <v>172.95301000000001</v>
      </c>
    </row>
    <row r="1954" spans="1:16" x14ac:dyDescent="0.25">
      <c r="A1954" s="19">
        <v>44947</v>
      </c>
      <c r="B1954" s="20">
        <v>0.22916666666666666</v>
      </c>
      <c r="C1954" s="20">
        <v>0.23958333333333334</v>
      </c>
      <c r="D1954" s="12">
        <v>5728.5622899999998</v>
      </c>
      <c r="E1954">
        <v>4795.0902400000004</v>
      </c>
      <c r="F1954">
        <v>4331.8370999999997</v>
      </c>
      <c r="H1954" s="12">
        <v>1766.3850500000001</v>
      </c>
      <c r="J1954">
        <v>1766.3850500000001</v>
      </c>
      <c r="L1954">
        <v>5625.6279999999997</v>
      </c>
      <c r="M1954">
        <v>4729.1767099999997</v>
      </c>
      <c r="N1954">
        <v>4315.47991</v>
      </c>
      <c r="P1954">
        <v>176.03604999999999</v>
      </c>
    </row>
    <row r="1955" spans="1:16" x14ac:dyDescent="0.25">
      <c r="A1955" s="19">
        <v>44947</v>
      </c>
      <c r="B1955" s="20">
        <v>0.23958333333333334</v>
      </c>
      <c r="C1955" s="20">
        <v>0.25</v>
      </c>
      <c r="D1955" s="12">
        <v>5728.9021700000003</v>
      </c>
      <c r="E1955">
        <v>4814.3925399999998</v>
      </c>
      <c r="F1955">
        <v>4357.4512400000003</v>
      </c>
      <c r="H1955" s="12">
        <v>1830.2279100000001</v>
      </c>
      <c r="J1955">
        <v>1830.2279100000001</v>
      </c>
      <c r="L1955">
        <v>5730.6719999999996</v>
      </c>
      <c r="M1955">
        <v>4748.47667</v>
      </c>
      <c r="N1955">
        <v>4338.21425</v>
      </c>
      <c r="P1955">
        <v>176.05009000000001</v>
      </c>
    </row>
    <row r="1956" spans="1:16" x14ac:dyDescent="0.25">
      <c r="A1956" s="19">
        <v>44947</v>
      </c>
      <c r="B1956" s="20">
        <v>0.25</v>
      </c>
      <c r="C1956" s="20">
        <v>0.26041666666666669</v>
      </c>
      <c r="D1956" s="12">
        <v>5686.0966099999996</v>
      </c>
      <c r="E1956">
        <v>4875.5897699999996</v>
      </c>
      <c r="F1956">
        <v>4356.2232999999997</v>
      </c>
      <c r="H1956" s="12">
        <v>1920.5885900000001</v>
      </c>
      <c r="J1956">
        <v>1920.5885900000001</v>
      </c>
      <c r="L1956">
        <v>5728.6040000000003</v>
      </c>
      <c r="M1956">
        <v>4809.9331499999998</v>
      </c>
      <c r="N1956">
        <v>4417.7786800000003</v>
      </c>
      <c r="P1956">
        <v>174.70765</v>
      </c>
    </row>
    <row r="1957" spans="1:16" x14ac:dyDescent="0.25">
      <c r="A1957" s="19">
        <v>44947</v>
      </c>
      <c r="B1957" s="20">
        <v>0.26041666666666669</v>
      </c>
      <c r="C1957" s="20">
        <v>0.27083333333333331</v>
      </c>
      <c r="D1957" s="12">
        <v>5775.8615900000004</v>
      </c>
      <c r="E1957">
        <v>4859.7569999999996</v>
      </c>
      <c r="F1957">
        <v>3728.58403</v>
      </c>
      <c r="H1957" s="12">
        <v>2045.12661</v>
      </c>
      <c r="J1957">
        <v>2045.12661</v>
      </c>
      <c r="L1957">
        <v>5685.5280000000002</v>
      </c>
      <c r="M1957">
        <v>4793.8356400000002</v>
      </c>
      <c r="N1957">
        <v>4383.5524400000004</v>
      </c>
      <c r="P1957">
        <v>177.24733000000001</v>
      </c>
    </row>
    <row r="1958" spans="1:16" x14ac:dyDescent="0.25">
      <c r="A1958" s="19">
        <v>44947</v>
      </c>
      <c r="B1958" s="20">
        <v>0.27083333333333331</v>
      </c>
      <c r="C1958" s="20">
        <v>0.28125</v>
      </c>
      <c r="D1958" s="12">
        <v>5736.1496200000001</v>
      </c>
      <c r="E1958">
        <v>4860.9444800000001</v>
      </c>
      <c r="F1958">
        <v>3776.9355399999999</v>
      </c>
      <c r="H1958" s="12">
        <v>2211.5655700000002</v>
      </c>
      <c r="J1958">
        <v>2211.5655700000002</v>
      </c>
      <c r="L1958">
        <v>5775.2839999999997</v>
      </c>
      <c r="M1958">
        <v>4795.02297</v>
      </c>
      <c r="N1958">
        <v>4363.5018499999996</v>
      </c>
      <c r="P1958">
        <v>175.81153</v>
      </c>
    </row>
    <row r="1959" spans="1:16" x14ac:dyDescent="0.25">
      <c r="A1959" s="19">
        <v>44947</v>
      </c>
      <c r="B1959" s="20">
        <v>0.28125</v>
      </c>
      <c r="C1959" s="20">
        <v>0.29166666666666669</v>
      </c>
      <c r="D1959" s="12">
        <v>5855.5971600000003</v>
      </c>
      <c r="E1959">
        <v>4897.9141099999997</v>
      </c>
      <c r="F1959">
        <v>3811.0482999999999</v>
      </c>
      <c r="H1959" s="12">
        <v>2422.03172</v>
      </c>
      <c r="J1959">
        <v>2422.03172</v>
      </c>
      <c r="L1959">
        <v>5735.576</v>
      </c>
      <c r="M1959">
        <v>4831.98812</v>
      </c>
      <c r="N1959">
        <v>4412.1090400000003</v>
      </c>
      <c r="P1959">
        <v>179.40589</v>
      </c>
    </row>
    <row r="1960" spans="1:16" x14ac:dyDescent="0.25">
      <c r="A1960" s="19">
        <v>44947</v>
      </c>
      <c r="B1960" s="20">
        <v>0.29166666666666669</v>
      </c>
      <c r="C1960" s="20">
        <v>0.30208333333333331</v>
      </c>
      <c r="D1960" s="12">
        <v>6159.0119000000004</v>
      </c>
      <c r="E1960">
        <v>5013.3544700000002</v>
      </c>
      <c r="F1960">
        <v>3877.0302200000001</v>
      </c>
      <c r="H1960" s="12">
        <v>2685.7275800000002</v>
      </c>
      <c r="J1960">
        <v>2685.7275800000002</v>
      </c>
      <c r="L1960">
        <v>5855.0519999999997</v>
      </c>
      <c r="M1960">
        <v>4947.6811900000002</v>
      </c>
      <c r="N1960">
        <v>4474.1607100000001</v>
      </c>
      <c r="P1960">
        <v>188.50225</v>
      </c>
    </row>
    <row r="1961" spans="1:16" x14ac:dyDescent="0.25">
      <c r="A1961" s="19">
        <v>44947</v>
      </c>
      <c r="B1961" s="20">
        <v>0.30208333333333331</v>
      </c>
      <c r="C1961" s="20">
        <v>0.3125</v>
      </c>
      <c r="D1961" s="12">
        <v>6228.0588100000004</v>
      </c>
      <c r="E1961">
        <v>5266.3523400000004</v>
      </c>
      <c r="F1961">
        <v>4074.0004199999998</v>
      </c>
      <c r="H1961" s="12">
        <v>2992.8276799999999</v>
      </c>
      <c r="J1961">
        <v>2992.8276799999999</v>
      </c>
      <c r="L1961">
        <v>6158.3959999999997</v>
      </c>
      <c r="M1961">
        <v>5200.3817799999997</v>
      </c>
      <c r="N1961">
        <v>4709.9453199999998</v>
      </c>
      <c r="P1961">
        <v>190.67077</v>
      </c>
    </row>
    <row r="1962" spans="1:16" x14ac:dyDescent="0.25">
      <c r="A1962" s="19">
        <v>44947</v>
      </c>
      <c r="B1962" s="20">
        <v>0.3125</v>
      </c>
      <c r="C1962" s="20">
        <v>0.32291666666666669</v>
      </c>
      <c r="D1962" s="12">
        <v>6419.95</v>
      </c>
      <c r="E1962">
        <v>5377.8155999999999</v>
      </c>
      <c r="F1962">
        <v>4256.4027100000003</v>
      </c>
      <c r="H1962" s="12">
        <v>3331.6441399999999</v>
      </c>
      <c r="J1962">
        <v>3331.6441399999999</v>
      </c>
      <c r="L1962">
        <v>6227.4359999999997</v>
      </c>
      <c r="M1962">
        <v>5312.0982199999999</v>
      </c>
      <c r="N1962">
        <v>4815.73416</v>
      </c>
      <c r="P1962">
        <v>196.48536999999999</v>
      </c>
    </row>
    <row r="1963" spans="1:16" x14ac:dyDescent="0.25">
      <c r="A1963" s="19">
        <v>44947</v>
      </c>
      <c r="B1963" s="20">
        <v>0.32291666666666669</v>
      </c>
      <c r="C1963" s="20">
        <v>0.33333333333333331</v>
      </c>
      <c r="D1963" s="12">
        <v>6659.2819300000001</v>
      </c>
      <c r="E1963">
        <v>5571.3179499999997</v>
      </c>
      <c r="F1963">
        <v>4503.0464599999996</v>
      </c>
      <c r="H1963" s="12">
        <v>3688.1650800000002</v>
      </c>
      <c r="J1963">
        <v>3688.1650800000002</v>
      </c>
      <c r="L1963">
        <v>6419.308</v>
      </c>
      <c r="M1963">
        <v>5505.3104999999996</v>
      </c>
      <c r="N1963">
        <v>5014.5850600000003</v>
      </c>
      <c r="P1963">
        <v>203.62056999999999</v>
      </c>
    </row>
    <row r="1964" spans="1:16" x14ac:dyDescent="0.25">
      <c r="A1964" s="19">
        <v>44947</v>
      </c>
      <c r="B1964" s="20">
        <v>0.33333333333333331</v>
      </c>
      <c r="C1964" s="20">
        <v>0.34375</v>
      </c>
      <c r="D1964" s="12">
        <v>6636.7051700000002</v>
      </c>
      <c r="E1964">
        <v>5760.6394799999998</v>
      </c>
      <c r="F1964">
        <v>4847.6563900000001</v>
      </c>
      <c r="H1964" s="12">
        <v>3927.4286499999998</v>
      </c>
      <c r="J1964">
        <v>3927.4286499999998</v>
      </c>
      <c r="L1964">
        <v>6658.616</v>
      </c>
      <c r="M1964">
        <v>5694.6091100000003</v>
      </c>
      <c r="N1964">
        <v>5165.3140199999998</v>
      </c>
      <c r="P1964">
        <v>203.09848</v>
      </c>
    </row>
    <row r="1965" spans="1:16" x14ac:dyDescent="0.25">
      <c r="A1965" s="19">
        <v>44947</v>
      </c>
      <c r="B1965" s="20">
        <v>0.34375</v>
      </c>
      <c r="C1965" s="20">
        <v>0.35416666666666669</v>
      </c>
      <c r="D1965" s="12">
        <v>6699.8294599999999</v>
      </c>
      <c r="E1965">
        <v>5728.48459</v>
      </c>
      <c r="F1965">
        <v>5004.1936400000004</v>
      </c>
      <c r="H1965" s="12">
        <v>4277.4948700000004</v>
      </c>
      <c r="J1965">
        <v>4277.4948700000004</v>
      </c>
      <c r="L1965">
        <v>6636.04</v>
      </c>
      <c r="M1965">
        <v>5662.4581200000002</v>
      </c>
      <c r="N1965">
        <v>5141.5410300000003</v>
      </c>
      <c r="P1965">
        <v>205.69507999999999</v>
      </c>
    </row>
    <row r="1966" spans="1:16" x14ac:dyDescent="0.25">
      <c r="A1966" s="19">
        <v>44947</v>
      </c>
      <c r="B1966" s="20">
        <v>0.35416666666666669</v>
      </c>
      <c r="C1966" s="20">
        <v>0.36458333333333331</v>
      </c>
      <c r="D1966" s="12">
        <v>6749.8085799999999</v>
      </c>
      <c r="E1966">
        <v>5850.1257100000003</v>
      </c>
      <c r="F1966">
        <v>5321.5457100000003</v>
      </c>
      <c r="H1966" s="12">
        <v>4589.3107600000003</v>
      </c>
      <c r="J1966">
        <v>4589.3107600000003</v>
      </c>
      <c r="L1966">
        <v>6699.152</v>
      </c>
      <c r="M1966">
        <v>5784.3511699999999</v>
      </c>
      <c r="N1966">
        <v>5248.8308999999999</v>
      </c>
      <c r="P1966">
        <v>207.81895</v>
      </c>
    </row>
    <row r="1967" spans="1:16" x14ac:dyDescent="0.25">
      <c r="A1967" s="19">
        <v>44947</v>
      </c>
      <c r="B1967" s="20">
        <v>0.36458333333333331</v>
      </c>
      <c r="C1967" s="20">
        <v>0.375</v>
      </c>
      <c r="D1967" s="12">
        <v>6952.3579499999996</v>
      </c>
      <c r="E1967">
        <v>5873.2611500000003</v>
      </c>
      <c r="F1967">
        <v>5573.5510100000001</v>
      </c>
      <c r="H1967" s="12">
        <v>4839.6484300000002</v>
      </c>
      <c r="J1967">
        <v>4839.6484300000002</v>
      </c>
      <c r="L1967">
        <v>6749.12</v>
      </c>
      <c r="M1967">
        <v>5808.5504899999996</v>
      </c>
      <c r="N1967">
        <v>5283.3824400000003</v>
      </c>
      <c r="P1967">
        <v>214.71151</v>
      </c>
    </row>
    <row r="1968" spans="1:16" x14ac:dyDescent="0.25">
      <c r="A1968" s="19">
        <v>44947</v>
      </c>
      <c r="B1968" s="20">
        <v>0.375</v>
      </c>
      <c r="C1968" s="20">
        <v>0.38541666666666669</v>
      </c>
      <c r="D1968" s="12">
        <v>7152.2562900000003</v>
      </c>
      <c r="E1968">
        <v>6015.7156000000004</v>
      </c>
      <c r="F1968">
        <v>5833.53</v>
      </c>
      <c r="H1968" s="12">
        <v>5014.1399000000001</v>
      </c>
      <c r="J1968">
        <v>5014.1399000000001</v>
      </c>
      <c r="L1968">
        <v>6951.6440000000002</v>
      </c>
      <c r="M1968">
        <v>5950.8343699999996</v>
      </c>
      <c r="N1968">
        <v>5451.5804399999997</v>
      </c>
      <c r="P1968">
        <v>221.24606</v>
      </c>
    </row>
    <row r="1969" spans="1:16" x14ac:dyDescent="0.25">
      <c r="A1969" s="19">
        <v>44947</v>
      </c>
      <c r="B1969" s="20">
        <v>0.38541666666666669</v>
      </c>
      <c r="C1969" s="20">
        <v>0.39583333333333331</v>
      </c>
      <c r="D1969" s="12">
        <v>7297.0965200000001</v>
      </c>
      <c r="E1969">
        <v>6283.4073500000004</v>
      </c>
      <c r="F1969">
        <v>6066.5570200000002</v>
      </c>
      <c r="H1969" s="12">
        <v>5125.6302599999999</v>
      </c>
      <c r="J1969">
        <v>5125.6302599999999</v>
      </c>
      <c r="L1969">
        <v>7151.52</v>
      </c>
      <c r="M1969">
        <v>6217.5337300000001</v>
      </c>
      <c r="N1969">
        <v>5803.6553199999998</v>
      </c>
      <c r="P1969">
        <v>225.60776999999999</v>
      </c>
    </row>
    <row r="1970" spans="1:16" x14ac:dyDescent="0.25">
      <c r="A1970" s="19">
        <v>44947</v>
      </c>
      <c r="B1970" s="20">
        <v>0.39583333333333331</v>
      </c>
      <c r="C1970" s="20">
        <v>0.40625</v>
      </c>
      <c r="D1970" s="12">
        <v>7504.1677200000004</v>
      </c>
      <c r="E1970">
        <v>6431.2770600000003</v>
      </c>
      <c r="F1970">
        <v>6212.7386900000001</v>
      </c>
      <c r="H1970" s="12">
        <v>5195.1344300000001</v>
      </c>
      <c r="J1970">
        <v>5195.1344300000001</v>
      </c>
      <c r="L1970">
        <v>7296.3440000000001</v>
      </c>
      <c r="M1970">
        <v>6364.2455499999996</v>
      </c>
      <c r="N1970">
        <v>5966.1760800000002</v>
      </c>
      <c r="P1970">
        <v>232.68714</v>
      </c>
    </row>
    <row r="1971" spans="1:16" x14ac:dyDescent="0.25">
      <c r="A1971" s="19">
        <v>44947</v>
      </c>
      <c r="B1971" s="20">
        <v>0.40625</v>
      </c>
      <c r="C1971" s="20">
        <v>0.41666666666666669</v>
      </c>
      <c r="D1971" s="12">
        <v>7458.7159199999996</v>
      </c>
      <c r="E1971">
        <v>6538.9572500000004</v>
      </c>
      <c r="F1971">
        <v>6271.7918</v>
      </c>
      <c r="H1971" s="12">
        <v>5242.8476600000004</v>
      </c>
      <c r="J1971">
        <v>5242.8476600000004</v>
      </c>
      <c r="L1971">
        <v>7503.3879999999999</v>
      </c>
      <c r="M1971">
        <v>6469.7260399999996</v>
      </c>
      <c r="N1971">
        <v>6009.4398199999996</v>
      </c>
      <c r="P1971">
        <v>231.56365</v>
      </c>
    </row>
    <row r="1972" spans="1:16" x14ac:dyDescent="0.25">
      <c r="A1972" s="19">
        <v>44947</v>
      </c>
      <c r="B1972" s="20">
        <v>0.41666666666666669</v>
      </c>
      <c r="C1972" s="20">
        <v>0.42708333333333331</v>
      </c>
      <c r="D1972" s="12">
        <v>7460.93498</v>
      </c>
      <c r="E1972">
        <v>6577.8980199999996</v>
      </c>
      <c r="F1972">
        <v>6351.8615099999997</v>
      </c>
      <c r="H1972" s="12">
        <v>5286.8088100000004</v>
      </c>
      <c r="J1972">
        <v>5286.8088100000004</v>
      </c>
      <c r="L1972">
        <v>7457.94</v>
      </c>
      <c r="M1972">
        <v>6506.6087600000001</v>
      </c>
      <c r="N1972">
        <v>6020.8194000000003</v>
      </c>
      <c r="P1972">
        <v>233.77784</v>
      </c>
    </row>
    <row r="1973" spans="1:16" x14ac:dyDescent="0.25">
      <c r="A1973" s="19">
        <v>44947</v>
      </c>
      <c r="B1973" s="20">
        <v>0.42708333333333331</v>
      </c>
      <c r="C1973" s="20">
        <v>0.4375</v>
      </c>
      <c r="D1973" s="12">
        <v>7526.0424800000001</v>
      </c>
      <c r="E1973">
        <v>6592.0165900000002</v>
      </c>
      <c r="F1973">
        <v>6452.3991699999997</v>
      </c>
      <c r="H1973" s="12">
        <v>5331.6169600000003</v>
      </c>
      <c r="J1973">
        <v>5331.6169600000003</v>
      </c>
      <c r="L1973">
        <v>7460.1440000000002</v>
      </c>
      <c r="M1973">
        <v>6519.2456300000003</v>
      </c>
      <c r="N1973">
        <v>6078.3945299999996</v>
      </c>
      <c r="P1973">
        <v>235.80547000000001</v>
      </c>
    </row>
    <row r="1974" spans="1:16" x14ac:dyDescent="0.25">
      <c r="A1974" s="19">
        <v>44947</v>
      </c>
      <c r="B1974" s="20">
        <v>0.4375</v>
      </c>
      <c r="C1974" s="20">
        <v>0.44791666666666669</v>
      </c>
      <c r="D1974" s="12">
        <v>7539.2328200000002</v>
      </c>
      <c r="E1974">
        <v>6570.4837600000001</v>
      </c>
      <c r="F1974">
        <v>6506.9135500000002</v>
      </c>
      <c r="H1974" s="12">
        <v>5375.6911399999999</v>
      </c>
      <c r="J1974">
        <v>5375.6911399999999</v>
      </c>
      <c r="L1974">
        <v>7525.2439999999997</v>
      </c>
      <c r="M1974">
        <v>6498.3420599999999</v>
      </c>
      <c r="N1974">
        <v>6006.1483500000004</v>
      </c>
      <c r="P1974">
        <v>235.88291000000001</v>
      </c>
    </row>
    <row r="1975" spans="1:16" x14ac:dyDescent="0.25">
      <c r="A1975" s="19">
        <v>44947</v>
      </c>
      <c r="B1975" s="20">
        <v>0.44791666666666669</v>
      </c>
      <c r="C1975" s="20">
        <v>0.45833333333333331</v>
      </c>
      <c r="D1975" s="12">
        <v>7637.4503400000003</v>
      </c>
      <c r="E1975">
        <v>6672.50119</v>
      </c>
      <c r="F1975">
        <v>6523.4472500000002</v>
      </c>
      <c r="H1975" s="12">
        <v>5421.4219300000004</v>
      </c>
      <c r="J1975">
        <v>5421.4219300000004</v>
      </c>
      <c r="L1975">
        <v>7538.4359999999997</v>
      </c>
      <c r="M1975">
        <v>6599.1604900000002</v>
      </c>
      <c r="N1975">
        <v>6118.0874599999997</v>
      </c>
      <c r="P1975">
        <v>240.72022000000001</v>
      </c>
    </row>
    <row r="1976" spans="1:16" x14ac:dyDescent="0.25">
      <c r="A1976" s="19">
        <v>44947</v>
      </c>
      <c r="B1976" s="20">
        <v>0.45833333333333331</v>
      </c>
      <c r="C1976" s="20">
        <v>0.46875</v>
      </c>
      <c r="D1976" s="12">
        <v>7440.88706</v>
      </c>
      <c r="E1976">
        <v>6730.4969000000001</v>
      </c>
      <c r="F1976">
        <v>6598.8379800000002</v>
      </c>
      <c r="H1976" s="12">
        <v>5469.8572599999998</v>
      </c>
      <c r="J1976">
        <v>5469.8572599999998</v>
      </c>
      <c r="L1976">
        <v>7636.6279999999997</v>
      </c>
      <c r="M1976">
        <v>6656.9558399999996</v>
      </c>
      <c r="N1976">
        <v>6179.76836</v>
      </c>
      <c r="P1976">
        <v>235.96287000000001</v>
      </c>
    </row>
    <row r="1977" spans="1:16" x14ac:dyDescent="0.25">
      <c r="A1977" s="19">
        <v>44947</v>
      </c>
      <c r="B1977" s="20">
        <v>0.46875</v>
      </c>
      <c r="C1977" s="20">
        <v>0.47916666666666669</v>
      </c>
      <c r="D1977" s="12">
        <v>7571.9111300000004</v>
      </c>
      <c r="E1977">
        <v>6499.6779900000001</v>
      </c>
      <c r="F1977">
        <v>6603.2919899999997</v>
      </c>
      <c r="H1977" s="12">
        <v>5518.7980600000001</v>
      </c>
      <c r="J1977">
        <v>5518.7980600000001</v>
      </c>
      <c r="L1977">
        <v>7440.08</v>
      </c>
      <c r="M1977">
        <v>6422.7181899999996</v>
      </c>
      <c r="N1977">
        <v>5936.2500399999999</v>
      </c>
      <c r="P1977">
        <v>240.00662</v>
      </c>
    </row>
    <row r="1978" spans="1:16" x14ac:dyDescent="0.25">
      <c r="A1978" s="19">
        <v>44947</v>
      </c>
      <c r="B1978" s="20">
        <v>0.47916666666666669</v>
      </c>
      <c r="C1978" s="20">
        <v>0.48958333333333331</v>
      </c>
      <c r="D1978" s="12">
        <v>7410.2251999999999</v>
      </c>
      <c r="E1978">
        <v>6725.1990900000001</v>
      </c>
      <c r="F1978">
        <v>6666.8071399999999</v>
      </c>
      <c r="H1978" s="12">
        <v>5573.4222900000004</v>
      </c>
      <c r="J1978">
        <v>5573.4222900000004</v>
      </c>
      <c r="L1978">
        <v>7571.1319999999996</v>
      </c>
      <c r="M1978">
        <v>6649.1920200000004</v>
      </c>
      <c r="N1978">
        <v>6155.4514600000002</v>
      </c>
      <c r="P1978">
        <v>237.18214</v>
      </c>
    </row>
    <row r="1979" spans="1:16" x14ac:dyDescent="0.25">
      <c r="A1979" s="19">
        <v>44947</v>
      </c>
      <c r="B1979" s="20">
        <v>0.48958333333333331</v>
      </c>
      <c r="C1979" s="20">
        <v>0.5</v>
      </c>
      <c r="D1979" s="12">
        <v>7396.5742899999996</v>
      </c>
      <c r="E1979">
        <v>6543.3480200000004</v>
      </c>
      <c r="F1979">
        <v>6747.9371700000002</v>
      </c>
      <c r="H1979" s="12">
        <v>5630.9873299999999</v>
      </c>
      <c r="J1979">
        <v>5630.9873299999999</v>
      </c>
      <c r="L1979">
        <v>7409.4080000000004</v>
      </c>
      <c r="M1979">
        <v>6462.5229499999996</v>
      </c>
      <c r="N1979">
        <v>6014.7141199999996</v>
      </c>
      <c r="P1979">
        <v>237.19082</v>
      </c>
    </row>
    <row r="1980" spans="1:16" x14ac:dyDescent="0.25">
      <c r="A1980" s="19">
        <v>44947</v>
      </c>
      <c r="B1980" s="20">
        <v>0.5</v>
      </c>
      <c r="C1980" s="20">
        <v>0.51041666666666663</v>
      </c>
      <c r="D1980" s="12">
        <v>7521.8236100000004</v>
      </c>
      <c r="E1980">
        <v>6463.4572900000003</v>
      </c>
      <c r="F1980">
        <v>6800.7915400000002</v>
      </c>
      <c r="H1980" s="12">
        <v>5688.3932400000003</v>
      </c>
      <c r="J1980">
        <v>5688.3932400000003</v>
      </c>
      <c r="L1980">
        <v>7396.1880000000001</v>
      </c>
      <c r="M1980">
        <v>6380.8885499999997</v>
      </c>
      <c r="N1980">
        <v>6046.9569499999998</v>
      </c>
      <c r="P1980">
        <v>247.34479999999999</v>
      </c>
    </row>
    <row r="1981" spans="1:16" x14ac:dyDescent="0.25">
      <c r="A1981" s="19">
        <v>44947</v>
      </c>
      <c r="B1981" s="20">
        <v>0.51041666666666663</v>
      </c>
      <c r="C1981" s="20">
        <v>0.52083333333333337</v>
      </c>
      <c r="D1981" s="12">
        <v>7245.7925599999999</v>
      </c>
      <c r="E1981">
        <v>6709.3105299999997</v>
      </c>
      <c r="F1981">
        <v>6789.17562</v>
      </c>
      <c r="H1981" s="12">
        <v>5737.8381600000002</v>
      </c>
      <c r="J1981">
        <v>5737.8381600000002</v>
      </c>
      <c r="L1981">
        <v>7520.9440000000004</v>
      </c>
      <c r="M1981">
        <v>6623.1253699999997</v>
      </c>
      <c r="N1981">
        <v>6345.1448899999996</v>
      </c>
      <c r="P1981">
        <v>238.07738000000001</v>
      </c>
    </row>
    <row r="1982" spans="1:16" x14ac:dyDescent="0.25">
      <c r="A1982" s="19">
        <v>44947</v>
      </c>
      <c r="B1982" s="20">
        <v>0.52083333333333337</v>
      </c>
      <c r="C1982" s="20">
        <v>0.53125</v>
      </c>
      <c r="D1982" s="12">
        <v>7193.4600899999996</v>
      </c>
      <c r="E1982">
        <v>6456.6892200000002</v>
      </c>
      <c r="F1982">
        <v>6926.3368099999998</v>
      </c>
      <c r="H1982" s="12">
        <v>5760.6473999999998</v>
      </c>
      <c r="J1982">
        <v>5760.6473999999998</v>
      </c>
      <c r="L1982">
        <v>7245.1480000000001</v>
      </c>
      <c r="M1982">
        <v>6370.8146299999999</v>
      </c>
      <c r="N1982">
        <v>6124.0128100000002</v>
      </c>
      <c r="P1982">
        <v>238.89330000000001</v>
      </c>
    </row>
    <row r="1983" spans="1:16" x14ac:dyDescent="0.25">
      <c r="A1983" s="19">
        <v>44947</v>
      </c>
      <c r="B1983" s="20">
        <v>0.53125</v>
      </c>
      <c r="C1983" s="20">
        <v>0.54166666666666663</v>
      </c>
      <c r="D1983" s="12">
        <v>7056.3783199999998</v>
      </c>
      <c r="E1983">
        <v>6317.49658</v>
      </c>
      <c r="F1983">
        <v>6939.4068600000001</v>
      </c>
      <c r="H1983" s="12">
        <v>5748.0523400000002</v>
      </c>
      <c r="J1983">
        <v>5748.0523400000002</v>
      </c>
      <c r="L1983">
        <v>7194.0240000000003</v>
      </c>
      <c r="M1983">
        <v>6225.7254899999998</v>
      </c>
      <c r="N1983">
        <v>5997.25</v>
      </c>
      <c r="P1983">
        <v>233.85824</v>
      </c>
    </row>
    <row r="1984" spans="1:16" x14ac:dyDescent="0.25">
      <c r="A1984" s="19">
        <v>44947</v>
      </c>
      <c r="B1984" s="20">
        <v>0.54166666666666663</v>
      </c>
      <c r="C1984" s="20">
        <v>0.55208333333333337</v>
      </c>
      <c r="D1984" s="12">
        <v>7074.5018600000003</v>
      </c>
      <c r="E1984">
        <v>6248.0038800000002</v>
      </c>
      <c r="F1984">
        <v>6957.1360400000003</v>
      </c>
      <c r="H1984" s="12">
        <v>5685.884</v>
      </c>
      <c r="J1984">
        <v>5685.884</v>
      </c>
      <c r="L1984">
        <v>7055.7839999999997</v>
      </c>
      <c r="M1984">
        <v>6156.0945400000001</v>
      </c>
      <c r="N1984">
        <v>5913.66183</v>
      </c>
      <c r="P1984">
        <v>232.70982000000001</v>
      </c>
    </row>
    <row r="1985" spans="1:16" x14ac:dyDescent="0.25">
      <c r="A1985" s="19">
        <v>44947</v>
      </c>
      <c r="B1985" s="20">
        <v>0.55208333333333337</v>
      </c>
      <c r="C1985" s="20">
        <v>0.5625</v>
      </c>
      <c r="D1985" s="12">
        <v>7106.7409200000002</v>
      </c>
      <c r="E1985">
        <v>6251.07989</v>
      </c>
      <c r="F1985">
        <v>7118.6278899999998</v>
      </c>
      <c r="H1985" s="12">
        <v>5582.7742699999999</v>
      </c>
      <c r="J1985">
        <v>5582.7742699999999</v>
      </c>
      <c r="L1985">
        <v>7074.076</v>
      </c>
      <c r="M1985">
        <v>6150.1568399999996</v>
      </c>
      <c r="N1985">
        <v>5914.0625099999997</v>
      </c>
      <c r="P1985">
        <v>225.89383000000001</v>
      </c>
    </row>
    <row r="1986" spans="1:16" x14ac:dyDescent="0.25">
      <c r="A1986" s="19">
        <v>44947</v>
      </c>
      <c r="B1986" s="20">
        <v>0.5625</v>
      </c>
      <c r="C1986" s="20">
        <v>0.57291666666666663</v>
      </c>
      <c r="D1986" s="12">
        <v>7184.9751200000001</v>
      </c>
      <c r="E1986">
        <v>6240.9620000000004</v>
      </c>
      <c r="F1986">
        <v>7099.7565000000004</v>
      </c>
      <c r="H1986" s="12">
        <v>5444.6551600000003</v>
      </c>
      <c r="J1986">
        <v>5444.6551600000003</v>
      </c>
      <c r="L1986">
        <v>7106.2160000000003</v>
      </c>
      <c r="M1986">
        <v>6142.0335100000002</v>
      </c>
      <c r="N1986">
        <v>5918.61391</v>
      </c>
      <c r="P1986">
        <v>227.25899999999999</v>
      </c>
    </row>
    <row r="1987" spans="1:16" x14ac:dyDescent="0.25">
      <c r="A1987" s="19">
        <v>44947</v>
      </c>
      <c r="B1987" s="20">
        <v>0.57291666666666663</v>
      </c>
      <c r="C1987" s="20">
        <v>0.58333333333333337</v>
      </c>
      <c r="D1987" s="12">
        <v>7106.0485900000003</v>
      </c>
      <c r="E1987">
        <v>6372.3097600000001</v>
      </c>
      <c r="F1987">
        <v>7043.6698500000002</v>
      </c>
      <c r="H1987" s="12">
        <v>5282.8553599999996</v>
      </c>
      <c r="J1987">
        <v>5282.8553599999996</v>
      </c>
      <c r="L1987">
        <v>7184.2079999999996</v>
      </c>
      <c r="M1987">
        <v>6271.4453700000004</v>
      </c>
      <c r="N1987">
        <v>6044.6904500000001</v>
      </c>
      <c r="P1987">
        <v>225.48820000000001</v>
      </c>
    </row>
    <row r="1988" spans="1:16" x14ac:dyDescent="0.25">
      <c r="A1988" s="19">
        <v>44947</v>
      </c>
      <c r="B1988" s="20">
        <v>0.58333333333333337</v>
      </c>
      <c r="C1988" s="20">
        <v>0.59375</v>
      </c>
      <c r="D1988" s="12">
        <v>7123.7264500000001</v>
      </c>
      <c r="E1988">
        <v>6315.3255799999997</v>
      </c>
      <c r="F1988">
        <v>6840.8530199999996</v>
      </c>
      <c r="H1988" s="12">
        <v>5106.70658</v>
      </c>
      <c r="J1988">
        <v>5106.70658</v>
      </c>
      <c r="L1988">
        <v>7105.2839999999997</v>
      </c>
      <c r="M1988">
        <v>6217.2281000000003</v>
      </c>
      <c r="N1988">
        <v>5973.23434</v>
      </c>
      <c r="P1988">
        <v>227.43509</v>
      </c>
    </row>
    <row r="1989" spans="1:16" x14ac:dyDescent="0.25">
      <c r="A1989" s="19">
        <v>44947</v>
      </c>
      <c r="B1989" s="20">
        <v>0.59375</v>
      </c>
      <c r="C1989" s="20">
        <v>0.60416666666666663</v>
      </c>
      <c r="D1989" s="12">
        <v>7028.42875</v>
      </c>
      <c r="E1989">
        <v>6289.1368499999999</v>
      </c>
      <c r="F1989">
        <v>6701.4301999999998</v>
      </c>
      <c r="H1989" s="12">
        <v>4929.0259900000001</v>
      </c>
      <c r="J1989">
        <v>4929.0259900000001</v>
      </c>
      <c r="L1989">
        <v>7122.9480000000003</v>
      </c>
      <c r="M1989">
        <v>6196.6091900000001</v>
      </c>
      <c r="N1989">
        <v>5956.0385500000002</v>
      </c>
      <c r="P1989">
        <v>220.90375</v>
      </c>
    </row>
    <row r="1990" spans="1:16" x14ac:dyDescent="0.25">
      <c r="A1990" s="19">
        <v>44947</v>
      </c>
      <c r="B1990" s="20">
        <v>0.60416666666666663</v>
      </c>
      <c r="C1990" s="20">
        <v>0.61458333333333337</v>
      </c>
      <c r="D1990" s="12">
        <v>7005.4015799999997</v>
      </c>
      <c r="E1990">
        <v>6198.4278000000004</v>
      </c>
      <c r="F1990">
        <v>6552.4144800000004</v>
      </c>
      <c r="H1990" s="12">
        <v>4756.52261</v>
      </c>
      <c r="J1990">
        <v>4756.52261</v>
      </c>
      <c r="L1990">
        <v>7027.6880000000001</v>
      </c>
      <c r="M1990">
        <v>6114.0644599999996</v>
      </c>
      <c r="N1990">
        <v>5907.2325000000001</v>
      </c>
      <c r="P1990">
        <v>218.10174000000001</v>
      </c>
    </row>
    <row r="1991" spans="1:16" x14ac:dyDescent="0.25">
      <c r="A1991" s="19">
        <v>44947</v>
      </c>
      <c r="B1991" s="20">
        <v>0.61458333333333337</v>
      </c>
      <c r="C1991" s="20">
        <v>0.625</v>
      </c>
      <c r="D1991" s="12">
        <v>7087.7344700000003</v>
      </c>
      <c r="E1991">
        <v>6203.4848499999998</v>
      </c>
      <c r="F1991">
        <v>6367.8763300000001</v>
      </c>
      <c r="H1991" s="12">
        <v>4603.7512200000001</v>
      </c>
      <c r="J1991">
        <v>4603.7512200000001</v>
      </c>
      <c r="L1991">
        <v>7004.7160000000003</v>
      </c>
      <c r="M1991">
        <v>6124.50756</v>
      </c>
      <c r="N1991">
        <v>5896.5000099999997</v>
      </c>
      <c r="P1991">
        <v>219.58279999999999</v>
      </c>
    </row>
    <row r="1992" spans="1:16" x14ac:dyDescent="0.25">
      <c r="A1992" s="19">
        <v>44947</v>
      </c>
      <c r="B1992" s="20">
        <v>0.625</v>
      </c>
      <c r="C1992" s="20">
        <v>0.63541666666666663</v>
      </c>
      <c r="D1992" s="12">
        <v>7240.8958700000003</v>
      </c>
      <c r="E1992">
        <v>6275.8098399999999</v>
      </c>
      <c r="F1992">
        <v>6218.8185000000003</v>
      </c>
      <c r="H1992" s="12">
        <v>4477.2120000000004</v>
      </c>
      <c r="J1992">
        <v>4477.2120000000004</v>
      </c>
      <c r="L1992">
        <v>7087.0079999999998</v>
      </c>
      <c r="M1992">
        <v>6196.25713</v>
      </c>
      <c r="N1992">
        <v>5962.4998699999996</v>
      </c>
      <c r="P1992">
        <v>223.91213999999999</v>
      </c>
    </row>
    <row r="1993" spans="1:16" x14ac:dyDescent="0.25">
      <c r="A1993" s="19">
        <v>44947</v>
      </c>
      <c r="B1993" s="20">
        <v>0.63541666666666663</v>
      </c>
      <c r="C1993" s="20">
        <v>0.64583333333333337</v>
      </c>
      <c r="D1993" s="12">
        <v>7146.1835899999996</v>
      </c>
      <c r="E1993">
        <v>6362.3900899999999</v>
      </c>
      <c r="F1993">
        <v>6209.9083499999997</v>
      </c>
      <c r="H1993" s="12">
        <v>4376.0799500000003</v>
      </c>
      <c r="J1993">
        <v>4376.0799500000003</v>
      </c>
      <c r="L1993">
        <v>7240.6279999999997</v>
      </c>
      <c r="M1993">
        <v>6281.4069099999997</v>
      </c>
      <c r="N1993">
        <v>6025.7662300000002</v>
      </c>
      <c r="P1993">
        <v>220.38067000000001</v>
      </c>
    </row>
    <row r="1994" spans="1:16" x14ac:dyDescent="0.25">
      <c r="A1994" s="19">
        <v>44947</v>
      </c>
      <c r="B1994" s="20">
        <v>0.64583333333333337</v>
      </c>
      <c r="C1994" s="20">
        <v>0.65625</v>
      </c>
      <c r="D1994" s="12">
        <v>7282.3496699999996</v>
      </c>
      <c r="E1994">
        <v>6343.2626099999998</v>
      </c>
      <c r="F1994">
        <v>6229.2322700000004</v>
      </c>
      <c r="H1994" s="12">
        <v>4297.5063</v>
      </c>
      <c r="J1994">
        <v>4297.5063</v>
      </c>
      <c r="L1994">
        <v>7145.4560000000001</v>
      </c>
      <c r="M1994">
        <v>6267.8817499999996</v>
      </c>
      <c r="N1994">
        <v>6023.6678300000003</v>
      </c>
      <c r="P1994">
        <v>223.47739000000001</v>
      </c>
    </row>
    <row r="1995" spans="1:16" x14ac:dyDescent="0.25">
      <c r="A1995" s="19">
        <v>44947</v>
      </c>
      <c r="B1995" s="20">
        <v>0.65625</v>
      </c>
      <c r="C1995" s="20">
        <v>0.66666666666666663</v>
      </c>
      <c r="D1995" s="12">
        <v>7367.3003500000004</v>
      </c>
      <c r="E1995">
        <v>6500.2193699999998</v>
      </c>
      <c r="F1995">
        <v>6234.5630700000002</v>
      </c>
      <c r="H1995" s="12">
        <v>4238.9721900000004</v>
      </c>
      <c r="J1995">
        <v>4238.9721900000004</v>
      </c>
      <c r="L1995">
        <v>7281.6959999999999</v>
      </c>
      <c r="M1995">
        <v>6426.9661699999997</v>
      </c>
      <c r="N1995">
        <v>6163.1840899999997</v>
      </c>
      <c r="P1995">
        <v>225.57982000000001</v>
      </c>
    </row>
    <row r="1996" spans="1:16" x14ac:dyDescent="0.25">
      <c r="A1996" s="19">
        <v>44947</v>
      </c>
      <c r="B1996" s="20">
        <v>0.66666666666666663</v>
      </c>
      <c r="C1996" s="20">
        <v>0.67708333333333337</v>
      </c>
      <c r="D1996" s="12">
        <v>7323.5283499999996</v>
      </c>
      <c r="E1996">
        <v>6578.7567099999997</v>
      </c>
      <c r="F1996">
        <v>6220.9960499999997</v>
      </c>
      <c r="H1996" s="12">
        <v>4199.5240100000001</v>
      </c>
      <c r="J1996">
        <v>4199.5240100000001</v>
      </c>
      <c r="L1996">
        <v>7366.56</v>
      </c>
      <c r="M1996">
        <v>6506.9873500000003</v>
      </c>
      <c r="N1996">
        <v>6215.4331199999997</v>
      </c>
      <c r="P1996">
        <v>223.83457000000001</v>
      </c>
    </row>
    <row r="1997" spans="1:16" x14ac:dyDescent="0.25">
      <c r="A1997" s="19">
        <v>44947</v>
      </c>
      <c r="B1997" s="20">
        <v>0.67708333333333337</v>
      </c>
      <c r="C1997" s="20">
        <v>0.6875</v>
      </c>
      <c r="D1997" s="12">
        <v>7285.3885399999999</v>
      </c>
      <c r="E1997">
        <v>6667.2731299999996</v>
      </c>
      <c r="F1997">
        <v>6249.0084399999996</v>
      </c>
      <c r="H1997" s="12">
        <v>4201.3576700000003</v>
      </c>
      <c r="J1997">
        <v>4201.3576700000003</v>
      </c>
      <c r="L1997">
        <v>7322.7960000000003</v>
      </c>
      <c r="M1997">
        <v>6595.5330700000004</v>
      </c>
      <c r="N1997">
        <v>6290.8932000000004</v>
      </c>
      <c r="P1997">
        <v>222.63912999999999</v>
      </c>
    </row>
    <row r="1998" spans="1:16" x14ac:dyDescent="0.25">
      <c r="A1998" s="19">
        <v>44947</v>
      </c>
      <c r="B1998" s="20">
        <v>0.6875</v>
      </c>
      <c r="C1998" s="20">
        <v>0.69791666666666663</v>
      </c>
      <c r="D1998" s="12">
        <v>7523.6843600000002</v>
      </c>
      <c r="E1998">
        <v>6629.9635500000004</v>
      </c>
      <c r="F1998">
        <v>6215.1134000000002</v>
      </c>
      <c r="H1998" s="12">
        <v>4273.2499799999996</v>
      </c>
      <c r="J1998">
        <v>4273.2499799999996</v>
      </c>
      <c r="L1998">
        <v>7284.66</v>
      </c>
      <c r="M1998">
        <v>6560.13465</v>
      </c>
      <c r="N1998">
        <v>6275.0739800000001</v>
      </c>
      <c r="P1998">
        <v>229.53192999999999</v>
      </c>
    </row>
    <row r="1999" spans="1:16" x14ac:dyDescent="0.25">
      <c r="A1999" s="19">
        <v>44947</v>
      </c>
      <c r="B1999" s="20">
        <v>0.69791666666666663</v>
      </c>
      <c r="C1999" s="20">
        <v>0.70833333333333337</v>
      </c>
      <c r="D1999" s="12">
        <v>7646.8246900000004</v>
      </c>
      <c r="E1999">
        <v>6760.6788900000001</v>
      </c>
      <c r="F1999">
        <v>5965.6324500000001</v>
      </c>
      <c r="H1999" s="12">
        <v>4567.2705999999998</v>
      </c>
      <c r="J1999">
        <v>4567.2705999999998</v>
      </c>
      <c r="L1999">
        <v>7522.9319999999998</v>
      </c>
      <c r="M1999">
        <v>6691.6875200000004</v>
      </c>
      <c r="N1999">
        <v>6409.5088299999998</v>
      </c>
      <c r="P1999">
        <v>233.42317</v>
      </c>
    </row>
    <row r="2000" spans="1:16" x14ac:dyDescent="0.25">
      <c r="A2000" s="19">
        <v>44947</v>
      </c>
      <c r="B2000" s="20">
        <v>0.70833333333333337</v>
      </c>
      <c r="C2000" s="20">
        <v>0.71875</v>
      </c>
      <c r="D2000" s="12">
        <v>7734.18941</v>
      </c>
      <c r="E2000">
        <v>6952.6843900000003</v>
      </c>
      <c r="F2000">
        <v>6320.8981599999997</v>
      </c>
      <c r="H2000" s="12">
        <v>4844.8062799999998</v>
      </c>
      <c r="J2000">
        <v>4844.8062799999998</v>
      </c>
      <c r="L2000">
        <v>7646.06</v>
      </c>
      <c r="M2000">
        <v>6884.7964400000001</v>
      </c>
      <c r="N2000">
        <v>6597.6099400000003</v>
      </c>
      <c r="P2000">
        <v>235.97845000000001</v>
      </c>
    </row>
    <row r="2001" spans="1:16" x14ac:dyDescent="0.25">
      <c r="A2001" s="19">
        <v>44947</v>
      </c>
      <c r="B2001" s="20">
        <v>0.71875</v>
      </c>
      <c r="C2001" s="20">
        <v>0.72916666666666663</v>
      </c>
      <c r="D2001" s="12">
        <v>7888.0848100000003</v>
      </c>
      <c r="E2001">
        <v>7065.3357500000002</v>
      </c>
      <c r="F2001">
        <v>6578.1353900000004</v>
      </c>
      <c r="H2001" s="12">
        <v>5188.49197</v>
      </c>
      <c r="J2001">
        <v>5188.49197</v>
      </c>
      <c r="L2001">
        <v>7733.4160000000002</v>
      </c>
      <c r="M2001">
        <v>6999.8875200000002</v>
      </c>
      <c r="N2001">
        <v>6673.8630400000002</v>
      </c>
      <c r="P2001">
        <v>240.60229000000001</v>
      </c>
    </row>
    <row r="2002" spans="1:16" x14ac:dyDescent="0.25">
      <c r="A2002" s="19">
        <v>44947</v>
      </c>
      <c r="B2002" s="20">
        <v>0.72916666666666663</v>
      </c>
      <c r="C2002" s="20">
        <v>0.73958333333333337</v>
      </c>
      <c r="D2002" s="12">
        <v>8181.1461099999997</v>
      </c>
      <c r="E2002">
        <v>7122.7124800000001</v>
      </c>
      <c r="F2002">
        <v>6979.9303799999998</v>
      </c>
      <c r="H2002" s="12">
        <v>5537.79396</v>
      </c>
      <c r="J2002">
        <v>5537.79396</v>
      </c>
      <c r="L2002">
        <v>7887.2960000000003</v>
      </c>
      <c r="M2002">
        <v>7058.00396</v>
      </c>
      <c r="N2002">
        <v>6753.8540700000003</v>
      </c>
      <c r="P2002">
        <v>249.32964999999999</v>
      </c>
    </row>
    <row r="2003" spans="1:16" x14ac:dyDescent="0.25">
      <c r="A2003" s="19">
        <v>44947</v>
      </c>
      <c r="B2003" s="20">
        <v>0.73958333333333337</v>
      </c>
      <c r="C2003" s="20">
        <v>0.75</v>
      </c>
      <c r="D2003" s="12">
        <v>8116.3116300000002</v>
      </c>
      <c r="E2003">
        <v>7463.9377999999997</v>
      </c>
      <c r="F2003">
        <v>7341.7665299999999</v>
      </c>
      <c r="H2003" s="12">
        <v>5828.7064</v>
      </c>
      <c r="J2003">
        <v>5828.7064</v>
      </c>
      <c r="L2003">
        <v>8180.3280000000004</v>
      </c>
      <c r="M2003">
        <v>7399.8146500000003</v>
      </c>
      <c r="N2003">
        <v>7096.8412699999999</v>
      </c>
      <c r="P2003">
        <v>247.34880999999999</v>
      </c>
    </row>
    <row r="2004" spans="1:16" x14ac:dyDescent="0.25">
      <c r="A2004" s="19">
        <v>44947</v>
      </c>
      <c r="B2004" s="20">
        <v>0.75</v>
      </c>
      <c r="C2004" s="20">
        <v>0.76041666666666663</v>
      </c>
      <c r="D2004" s="12">
        <v>8188.77088</v>
      </c>
      <c r="E2004">
        <v>7434.5947699999997</v>
      </c>
      <c r="F2004">
        <v>7601.5634</v>
      </c>
      <c r="H2004" s="12">
        <v>6020.6886699999995</v>
      </c>
      <c r="J2004">
        <v>6020.6886699999995</v>
      </c>
      <c r="L2004">
        <v>8115.5</v>
      </c>
      <c r="M2004">
        <v>7370.2285099999999</v>
      </c>
      <c r="N2004">
        <v>7064.5718399999996</v>
      </c>
      <c r="P2004">
        <v>249.50557000000001</v>
      </c>
    </row>
    <row r="2005" spans="1:16" x14ac:dyDescent="0.25">
      <c r="A2005" s="19">
        <v>44947</v>
      </c>
      <c r="B2005" s="20">
        <v>0.76041666666666663</v>
      </c>
      <c r="C2005" s="20">
        <v>0.77083333333333337</v>
      </c>
      <c r="D2005" s="12">
        <v>8101.1861200000003</v>
      </c>
      <c r="E2005">
        <v>7476.5078299999996</v>
      </c>
      <c r="F2005">
        <v>7706.7689099999998</v>
      </c>
      <c r="H2005" s="12">
        <v>6125.7871500000001</v>
      </c>
      <c r="J2005">
        <v>6125.7871500000001</v>
      </c>
      <c r="L2005">
        <v>8187.9520000000002</v>
      </c>
      <c r="M2005">
        <v>7412.4031699999996</v>
      </c>
      <c r="N2005">
        <v>7098.0633500000004</v>
      </c>
      <c r="P2005">
        <v>246.65833000000001</v>
      </c>
    </row>
    <row r="2006" spans="1:16" x14ac:dyDescent="0.25">
      <c r="A2006" s="19">
        <v>44947</v>
      </c>
      <c r="B2006" s="20">
        <v>0.77083333333333337</v>
      </c>
      <c r="C2006" s="20">
        <v>0.78125</v>
      </c>
      <c r="D2006" s="12">
        <v>7944.2304199999999</v>
      </c>
      <c r="E2006">
        <v>7347.6366500000004</v>
      </c>
      <c r="F2006">
        <v>7695.1157999999996</v>
      </c>
      <c r="H2006" s="12">
        <v>6179.4345199999998</v>
      </c>
      <c r="J2006">
        <v>6179.4345199999998</v>
      </c>
      <c r="L2006">
        <v>8100.3760000000002</v>
      </c>
      <c r="M2006">
        <v>7283.8142600000001</v>
      </c>
      <c r="N2006">
        <v>6975.4017599999997</v>
      </c>
      <c r="P2006">
        <v>242.23873</v>
      </c>
    </row>
    <row r="2007" spans="1:16" x14ac:dyDescent="0.25">
      <c r="A2007" s="19">
        <v>44947</v>
      </c>
      <c r="B2007" s="20">
        <v>0.78125</v>
      </c>
      <c r="C2007" s="20">
        <v>0.79166666666666663</v>
      </c>
      <c r="D2007" s="12">
        <v>7823.8623799999996</v>
      </c>
      <c r="E2007">
        <v>7247.3717200000001</v>
      </c>
      <c r="F2007">
        <v>7686.9421199999997</v>
      </c>
      <c r="H2007" s="12">
        <v>6209.81232</v>
      </c>
      <c r="J2007">
        <v>6209.81232</v>
      </c>
      <c r="L2007">
        <v>7943.4359999999997</v>
      </c>
      <c r="M2007">
        <v>7183.0281199999999</v>
      </c>
      <c r="N2007">
        <v>6899.2819900000004</v>
      </c>
      <c r="P2007">
        <v>238.48549</v>
      </c>
    </row>
    <row r="2008" spans="1:16" x14ac:dyDescent="0.25">
      <c r="A2008" s="19">
        <v>44947</v>
      </c>
      <c r="B2008" s="20">
        <v>0.79166666666666663</v>
      </c>
      <c r="C2008" s="20">
        <v>0.80208333333333337</v>
      </c>
      <c r="D2008" s="12">
        <v>8235.9156000000003</v>
      </c>
      <c r="E2008">
        <v>7127.2194900000004</v>
      </c>
      <c r="F2008">
        <v>7589.1388100000004</v>
      </c>
      <c r="H2008" s="12">
        <v>6240.9519899999996</v>
      </c>
      <c r="J2008">
        <v>6240.9519899999996</v>
      </c>
      <c r="L2008">
        <v>7823.08</v>
      </c>
      <c r="M2008">
        <v>7062.6237600000004</v>
      </c>
      <c r="N2008">
        <v>6798.3976899999998</v>
      </c>
      <c r="P2008">
        <v>250.85256999999999</v>
      </c>
    </row>
    <row r="2009" spans="1:16" x14ac:dyDescent="0.25">
      <c r="A2009" s="19">
        <v>44947</v>
      </c>
      <c r="B2009" s="20">
        <v>0.80208333333333337</v>
      </c>
      <c r="C2009" s="20">
        <v>0.8125</v>
      </c>
      <c r="D2009" s="12">
        <v>7964.52045</v>
      </c>
      <c r="E2009">
        <v>7443.0303700000004</v>
      </c>
      <c r="F2009">
        <v>7619.38166</v>
      </c>
      <c r="H2009" s="12">
        <v>6243.2286700000004</v>
      </c>
      <c r="J2009">
        <v>6243.2286700000004</v>
      </c>
      <c r="L2009">
        <v>8235.0920000000006</v>
      </c>
      <c r="M2009">
        <v>7378.3964400000004</v>
      </c>
      <c r="N2009">
        <v>7091.9736199999998</v>
      </c>
      <c r="P2009">
        <v>242.79804999999999</v>
      </c>
    </row>
    <row r="2010" spans="1:16" x14ac:dyDescent="0.25">
      <c r="A2010" s="19">
        <v>44947</v>
      </c>
      <c r="B2010" s="20">
        <v>0.8125</v>
      </c>
      <c r="C2010" s="20">
        <v>0.82291666666666663</v>
      </c>
      <c r="D2010" s="12">
        <v>7710.9710999999998</v>
      </c>
      <c r="E2010">
        <v>7258.83356</v>
      </c>
      <c r="F2010">
        <v>7549.0870699999996</v>
      </c>
      <c r="H2010" s="12">
        <v>6182.8401899999999</v>
      </c>
      <c r="J2010">
        <v>6182.8401899999999</v>
      </c>
      <c r="L2010">
        <v>7963.7240000000002</v>
      </c>
      <c r="M2010">
        <v>7193.95525</v>
      </c>
      <c r="N2010">
        <v>6905.5777500000004</v>
      </c>
      <c r="P2010">
        <v>235.32637</v>
      </c>
    </row>
    <row r="2011" spans="1:16" x14ac:dyDescent="0.25">
      <c r="A2011" s="19">
        <v>44947</v>
      </c>
      <c r="B2011" s="20">
        <v>0.82291666666666663</v>
      </c>
      <c r="C2011" s="20">
        <v>0.83333333333333337</v>
      </c>
      <c r="D2011" s="12">
        <v>7711.3591299999998</v>
      </c>
      <c r="E2011">
        <v>7011.8964900000001</v>
      </c>
      <c r="F2011">
        <v>7415.5329400000001</v>
      </c>
      <c r="H2011" s="12">
        <v>6020.5934900000002</v>
      </c>
      <c r="J2011">
        <v>6020.5934900000002</v>
      </c>
      <c r="L2011">
        <v>7710.2</v>
      </c>
      <c r="M2011">
        <v>6947.5813900000003</v>
      </c>
      <c r="N2011">
        <v>6686.9688299999998</v>
      </c>
      <c r="P2011">
        <v>235.32469</v>
      </c>
    </row>
    <row r="2012" spans="1:16" x14ac:dyDescent="0.25">
      <c r="A2012" s="19">
        <v>44947</v>
      </c>
      <c r="B2012" s="20">
        <v>0.83333333333333337</v>
      </c>
      <c r="C2012" s="20">
        <v>0.84375</v>
      </c>
      <c r="D2012" s="12">
        <v>7518.6478699999998</v>
      </c>
      <c r="E2012">
        <v>6915.0155800000002</v>
      </c>
      <c r="F2012">
        <v>7170.1517899999999</v>
      </c>
      <c r="H2012" s="12">
        <v>5737.6454299999996</v>
      </c>
      <c r="J2012">
        <v>5737.6454299999996</v>
      </c>
      <c r="L2012">
        <v>7710.5879999999997</v>
      </c>
      <c r="M2012">
        <v>6850.4455399999997</v>
      </c>
      <c r="N2012">
        <v>6577.0016100000003</v>
      </c>
      <c r="P2012">
        <v>229.56997000000001</v>
      </c>
    </row>
    <row r="2013" spans="1:16" x14ac:dyDescent="0.25">
      <c r="A2013" s="19">
        <v>44947</v>
      </c>
      <c r="B2013" s="20">
        <v>0.84375</v>
      </c>
      <c r="C2013" s="20">
        <v>0.85416666666666663</v>
      </c>
      <c r="D2013" s="12">
        <v>7316.6876700000003</v>
      </c>
      <c r="E2013">
        <v>6810.6188099999999</v>
      </c>
      <c r="F2013">
        <v>6914.3157899999997</v>
      </c>
      <c r="H2013" s="12">
        <v>5376.9288100000003</v>
      </c>
      <c r="J2013">
        <v>5376.9288100000003</v>
      </c>
      <c r="L2013">
        <v>7517.8959999999997</v>
      </c>
      <c r="M2013">
        <v>6746.0613899999998</v>
      </c>
      <c r="N2013">
        <v>6463.01458</v>
      </c>
      <c r="P2013">
        <v>223.45069000000001</v>
      </c>
    </row>
    <row r="2014" spans="1:16" x14ac:dyDescent="0.25">
      <c r="A2014" s="19">
        <v>44947</v>
      </c>
      <c r="B2014" s="20">
        <v>0.85416666666666663</v>
      </c>
      <c r="C2014" s="20">
        <v>0.86458333333333337</v>
      </c>
      <c r="D2014" s="12">
        <v>7231.2311200000004</v>
      </c>
      <c r="E2014">
        <v>6626.8559699999996</v>
      </c>
      <c r="F2014">
        <v>6519.6948700000003</v>
      </c>
      <c r="H2014" s="12">
        <v>4994.71767</v>
      </c>
      <c r="J2014">
        <v>4994.71767</v>
      </c>
      <c r="L2014">
        <v>7315.9560000000001</v>
      </c>
      <c r="M2014">
        <v>6562.3207899999998</v>
      </c>
      <c r="N2014">
        <v>6247.7527499999997</v>
      </c>
      <c r="P2014">
        <v>220.88665</v>
      </c>
    </row>
    <row r="2015" spans="1:16" x14ac:dyDescent="0.25">
      <c r="A2015" s="19">
        <v>44947</v>
      </c>
      <c r="B2015" s="20">
        <v>0.86458333333333337</v>
      </c>
      <c r="C2015" s="20">
        <v>0.875</v>
      </c>
      <c r="D2015" s="12">
        <v>7020.8100800000002</v>
      </c>
      <c r="E2015">
        <v>6459.3670599999996</v>
      </c>
      <c r="F2015">
        <v>6098.1525600000004</v>
      </c>
      <c r="H2015" s="12">
        <v>4653.6082800000004</v>
      </c>
      <c r="J2015">
        <v>4653.6082800000004</v>
      </c>
      <c r="L2015">
        <v>7230.5079999999998</v>
      </c>
      <c r="M2015">
        <v>6395.1188099999999</v>
      </c>
      <c r="N2015">
        <v>6110.9390700000004</v>
      </c>
      <c r="P2015">
        <v>214.64028999999999</v>
      </c>
    </row>
    <row r="2016" spans="1:16" x14ac:dyDescent="0.25">
      <c r="A2016" s="19">
        <v>44947</v>
      </c>
      <c r="B2016" s="20">
        <v>0.875</v>
      </c>
      <c r="C2016" s="20">
        <v>0.88541666666666663</v>
      </c>
      <c r="D2016" s="12">
        <v>6873.4213799999998</v>
      </c>
      <c r="E2016">
        <v>6320.0600299999996</v>
      </c>
      <c r="F2016">
        <v>5779.8922000000002</v>
      </c>
      <c r="H2016" s="12">
        <v>4396.4659600000005</v>
      </c>
      <c r="J2016">
        <v>4396.4659600000005</v>
      </c>
      <c r="L2016">
        <v>7020.1080000000002</v>
      </c>
      <c r="M2016">
        <v>6255.5619800000004</v>
      </c>
      <c r="N2016">
        <v>5971.9433300000001</v>
      </c>
      <c r="P2016">
        <v>210.24277000000001</v>
      </c>
    </row>
    <row r="2017" spans="1:16" x14ac:dyDescent="0.25">
      <c r="A2017" s="19">
        <v>44947</v>
      </c>
      <c r="B2017" s="20">
        <v>0.88541666666666663</v>
      </c>
      <c r="C2017" s="20">
        <v>0.89583333333333337</v>
      </c>
      <c r="D2017" s="12">
        <v>6671.2091600000003</v>
      </c>
      <c r="E2017">
        <v>6199.49064</v>
      </c>
      <c r="F2017">
        <v>5565.9480899999999</v>
      </c>
      <c r="H2017" s="12">
        <v>4214.7212</v>
      </c>
      <c r="J2017">
        <v>4214.7212</v>
      </c>
      <c r="L2017">
        <v>6872.9319999999998</v>
      </c>
      <c r="M2017">
        <v>6134.2071699999997</v>
      </c>
      <c r="N2017">
        <v>5845.6860800000004</v>
      </c>
      <c r="P2017">
        <v>204.18625</v>
      </c>
    </row>
    <row r="2018" spans="1:16" x14ac:dyDescent="0.25">
      <c r="A2018" s="19">
        <v>44947</v>
      </c>
      <c r="B2018" s="20">
        <v>0.89583333333333337</v>
      </c>
      <c r="C2018" s="20">
        <v>0.90625</v>
      </c>
      <c r="D2018" s="12">
        <v>6534.5254500000001</v>
      </c>
      <c r="E2018">
        <v>5945.4031299999997</v>
      </c>
      <c r="F2018">
        <v>5605.3057699999999</v>
      </c>
      <c r="H2018" s="12">
        <v>4090.4677999999999</v>
      </c>
      <c r="J2018">
        <v>4090.4677999999999</v>
      </c>
      <c r="L2018">
        <v>6670.74</v>
      </c>
      <c r="M2018">
        <v>5879.6170700000002</v>
      </c>
      <c r="N2018">
        <v>5585.22343</v>
      </c>
      <c r="P2018">
        <v>200.09784999999999</v>
      </c>
    </row>
    <row r="2019" spans="1:16" x14ac:dyDescent="0.25">
      <c r="A2019" s="19">
        <v>44947</v>
      </c>
      <c r="B2019" s="20">
        <v>0.90625</v>
      </c>
      <c r="C2019" s="20">
        <v>0.91666666666666663</v>
      </c>
      <c r="D2019" s="12">
        <v>6551.2147199999999</v>
      </c>
      <c r="E2019">
        <v>5829.0988600000001</v>
      </c>
      <c r="F2019">
        <v>5476.1715199999999</v>
      </c>
      <c r="H2019" s="12">
        <v>4003.30269</v>
      </c>
      <c r="J2019">
        <v>4003.30269</v>
      </c>
      <c r="L2019">
        <v>6533.8720000000003</v>
      </c>
      <c r="M2019">
        <v>5763.0601999999999</v>
      </c>
      <c r="N2019">
        <v>5485.2283799999996</v>
      </c>
      <c r="P2019">
        <v>200.57796999999999</v>
      </c>
    </row>
    <row r="2020" spans="1:16" x14ac:dyDescent="0.25">
      <c r="A2020" s="19">
        <v>44947</v>
      </c>
      <c r="B2020" s="20">
        <v>0.91666666666666663</v>
      </c>
      <c r="C2020" s="20">
        <v>0.92708333333333337</v>
      </c>
      <c r="D2020" s="12">
        <v>6649.7819399999998</v>
      </c>
      <c r="E2020">
        <v>5875.4001600000001</v>
      </c>
      <c r="F2020">
        <v>5374.2003599999998</v>
      </c>
      <c r="H2020" s="12">
        <v>3933.08626</v>
      </c>
      <c r="J2020">
        <v>3933.08626</v>
      </c>
      <c r="L2020">
        <v>6550.6</v>
      </c>
      <c r="M2020">
        <v>5809.6225700000005</v>
      </c>
      <c r="N2020">
        <v>5505.7102500000001</v>
      </c>
      <c r="P2020">
        <v>203.66425000000001</v>
      </c>
    </row>
    <row r="2021" spans="1:16" x14ac:dyDescent="0.25">
      <c r="A2021" s="19">
        <v>44947</v>
      </c>
      <c r="B2021" s="20">
        <v>0.92708333333333337</v>
      </c>
      <c r="C2021" s="20">
        <v>0.9375</v>
      </c>
      <c r="D2021" s="12">
        <v>6618.7179500000002</v>
      </c>
      <c r="E2021">
        <v>5948.6172399999996</v>
      </c>
      <c r="F2021">
        <v>5796.6094599999997</v>
      </c>
      <c r="H2021" s="12">
        <v>3865.1600199999998</v>
      </c>
      <c r="J2021">
        <v>3865.1600199999998</v>
      </c>
      <c r="L2021">
        <v>6649.8280000000004</v>
      </c>
      <c r="M2021">
        <v>5882.56412</v>
      </c>
      <c r="N2021">
        <v>5573.73182</v>
      </c>
      <c r="P2021">
        <v>202.75825</v>
      </c>
    </row>
    <row r="2022" spans="1:16" x14ac:dyDescent="0.25">
      <c r="A2022" s="19">
        <v>44947</v>
      </c>
      <c r="B2022" s="20">
        <v>0.9375</v>
      </c>
      <c r="C2022" s="20">
        <v>0.94791666666666663</v>
      </c>
      <c r="D2022" s="12">
        <v>6443.7458200000001</v>
      </c>
      <c r="E2022">
        <v>5903.4184100000002</v>
      </c>
      <c r="F2022">
        <v>5797.4231399999999</v>
      </c>
      <c r="H2022" s="12">
        <v>3785.16039</v>
      </c>
      <c r="J2022">
        <v>3785.16039</v>
      </c>
      <c r="L2022">
        <v>6620.0680000000002</v>
      </c>
      <c r="M2022">
        <v>5837.3707700000004</v>
      </c>
      <c r="N2022">
        <v>5509.36006</v>
      </c>
      <c r="P2022">
        <v>197.50765000000001</v>
      </c>
    </row>
    <row r="2023" spans="1:16" x14ac:dyDescent="0.25">
      <c r="A2023" s="19">
        <v>44947</v>
      </c>
      <c r="B2023" s="20">
        <v>0.94791666666666663</v>
      </c>
      <c r="C2023" s="20">
        <v>0.95833333333333337</v>
      </c>
      <c r="D2023" s="12">
        <v>6265.8367500000004</v>
      </c>
      <c r="E2023">
        <v>5756.5515699999996</v>
      </c>
      <c r="F2023">
        <v>5748.9849199999999</v>
      </c>
      <c r="H2023" s="12">
        <v>3683.3679999999999</v>
      </c>
      <c r="J2023">
        <v>3683.3679999999999</v>
      </c>
      <c r="L2023">
        <v>6444.1679999999997</v>
      </c>
      <c r="M2023">
        <v>5690.7883599999996</v>
      </c>
      <c r="N2023">
        <v>5395.6026300000003</v>
      </c>
      <c r="P2023">
        <v>192.20773</v>
      </c>
    </row>
    <row r="2024" spans="1:16" x14ac:dyDescent="0.25">
      <c r="A2024" s="19">
        <v>44947</v>
      </c>
      <c r="B2024" s="20">
        <v>0.95833333333333337</v>
      </c>
      <c r="C2024" s="20">
        <v>0.96875</v>
      </c>
      <c r="D2024" s="12">
        <v>6164.4290000000001</v>
      </c>
      <c r="E2024">
        <v>5603.9497899999997</v>
      </c>
      <c r="F2024">
        <v>5655.9562100000003</v>
      </c>
      <c r="H2024" s="12">
        <v>3547.8612600000001</v>
      </c>
      <c r="J2024">
        <v>3547.8612600000001</v>
      </c>
      <c r="L2024">
        <v>6265.8</v>
      </c>
      <c r="M2024">
        <v>5537.9383799999996</v>
      </c>
      <c r="N2024">
        <v>5236.6173600000002</v>
      </c>
      <c r="P2024">
        <v>189.13933</v>
      </c>
    </row>
    <row r="2025" spans="1:16" x14ac:dyDescent="0.25">
      <c r="A2025" s="19">
        <v>44947</v>
      </c>
      <c r="B2025" s="20">
        <v>0.96875</v>
      </c>
      <c r="C2025" s="20">
        <v>0.97916666666666663</v>
      </c>
      <c r="D2025" s="12">
        <v>5939.9158299999999</v>
      </c>
      <c r="E2025">
        <v>5414.8132299999997</v>
      </c>
      <c r="F2025">
        <v>5497.5742799999998</v>
      </c>
      <c r="H2025" s="12">
        <v>3384.2932799999999</v>
      </c>
      <c r="J2025">
        <v>3384.2932799999999</v>
      </c>
      <c r="L2025">
        <v>6167.7960000000003</v>
      </c>
      <c r="M2025">
        <v>5348.8247099999999</v>
      </c>
      <c r="N2025">
        <v>5034.8471799999998</v>
      </c>
      <c r="P2025">
        <v>182.42101</v>
      </c>
    </row>
    <row r="2026" spans="1:16" x14ac:dyDescent="0.25">
      <c r="A2026" s="19">
        <v>44947</v>
      </c>
      <c r="B2026" s="20">
        <v>0.97916666666666663</v>
      </c>
      <c r="C2026" s="20">
        <v>0.98958333333333337</v>
      </c>
      <c r="D2026" s="12">
        <v>5842.4016799999999</v>
      </c>
      <c r="E2026">
        <v>5282.70255</v>
      </c>
      <c r="F2026">
        <v>5324.8520099999996</v>
      </c>
      <c r="H2026" s="12">
        <v>3205.7549199999999</v>
      </c>
      <c r="J2026">
        <v>3205.7549199999999</v>
      </c>
      <c r="L2026">
        <v>5941.9639999999999</v>
      </c>
      <c r="M2026">
        <v>5216.9966700000004</v>
      </c>
      <c r="N2026">
        <v>4936.0665600000002</v>
      </c>
      <c r="P2026">
        <v>179.48196999999999</v>
      </c>
    </row>
    <row r="2027" spans="1:16" x14ac:dyDescent="0.25">
      <c r="A2027" s="19">
        <v>44948</v>
      </c>
      <c r="B2027" s="20">
        <v>0.98958333333333337</v>
      </c>
      <c r="C2027" s="20">
        <v>0</v>
      </c>
      <c r="D2027" s="12">
        <v>5787.4616699999997</v>
      </c>
      <c r="E2027">
        <v>5188.4187899999997</v>
      </c>
      <c r="F2027">
        <v>5131.3554700000004</v>
      </c>
      <c r="H2027" s="12">
        <v>3024.4330500000001</v>
      </c>
      <c r="J2027">
        <v>3024.4330500000001</v>
      </c>
      <c r="L2027">
        <v>5847.732</v>
      </c>
      <c r="M2027">
        <v>5122.45766</v>
      </c>
      <c r="N2027">
        <v>4856.0378000000001</v>
      </c>
      <c r="P2027">
        <v>177.83904999999999</v>
      </c>
    </row>
    <row r="2028" spans="1:16" x14ac:dyDescent="0.25">
      <c r="A2028" s="19">
        <v>44948</v>
      </c>
      <c r="B2028" s="20">
        <v>0</v>
      </c>
      <c r="C2028" s="20">
        <v>1.0416666666666666E-2</v>
      </c>
      <c r="D2028" s="12">
        <v>5702.0608499999998</v>
      </c>
      <c r="E2028">
        <v>5058.7324900000003</v>
      </c>
      <c r="F2028">
        <v>4912.2129699999996</v>
      </c>
      <c r="H2028" s="12">
        <v>2845.1839399999999</v>
      </c>
      <c r="J2028">
        <v>2845.1839399999999</v>
      </c>
      <c r="L2028">
        <v>5790.6279999999997</v>
      </c>
      <c r="M2028">
        <v>4992.7870499999999</v>
      </c>
      <c r="N2028">
        <v>4723.9929700000002</v>
      </c>
      <c r="P2028">
        <v>175.30285000000001</v>
      </c>
    </row>
    <row r="2029" spans="1:16" x14ac:dyDescent="0.25">
      <c r="A2029" s="19">
        <v>44948</v>
      </c>
      <c r="B2029" s="20">
        <v>1.0416666666666666E-2</v>
      </c>
      <c r="C2029" s="20">
        <v>2.0833333333333332E-2</v>
      </c>
      <c r="D2029" s="12">
        <v>5577.0063799999998</v>
      </c>
      <c r="E2029">
        <v>5040.38346</v>
      </c>
      <c r="F2029">
        <v>4746.0849500000004</v>
      </c>
      <c r="H2029" s="12">
        <v>2672.13807</v>
      </c>
      <c r="J2029">
        <v>2672.13807</v>
      </c>
      <c r="L2029">
        <v>5704.0519999999997</v>
      </c>
      <c r="M2029">
        <v>4974.4402399999999</v>
      </c>
      <c r="N2029">
        <v>4705.39671</v>
      </c>
      <c r="P2029">
        <v>171.52656999999999</v>
      </c>
    </row>
    <row r="2030" spans="1:16" x14ac:dyDescent="0.25">
      <c r="A2030" s="19">
        <v>44948</v>
      </c>
      <c r="B2030" s="20">
        <v>2.0833333333333332E-2</v>
      </c>
      <c r="C2030" s="20">
        <v>3.125E-2</v>
      </c>
      <c r="D2030" s="12">
        <v>5533.0971099999997</v>
      </c>
      <c r="E2030">
        <v>4901.7761099999998</v>
      </c>
      <c r="F2030">
        <v>4554.9973799999998</v>
      </c>
      <c r="H2030" s="12">
        <v>2507.5267600000002</v>
      </c>
      <c r="J2030">
        <v>2507.5267600000002</v>
      </c>
      <c r="L2030">
        <v>5579.2079999999996</v>
      </c>
      <c r="M2030">
        <v>4836.1163200000001</v>
      </c>
      <c r="N2030">
        <v>4567.4889599999997</v>
      </c>
      <c r="P2030">
        <v>170.23296999999999</v>
      </c>
    </row>
    <row r="2031" spans="1:16" x14ac:dyDescent="0.25">
      <c r="A2031" s="19">
        <v>44948</v>
      </c>
      <c r="B2031" s="20">
        <v>3.125E-2</v>
      </c>
      <c r="C2031" s="20">
        <v>4.1666666666666664E-2</v>
      </c>
      <c r="D2031" s="12">
        <v>5412.41453</v>
      </c>
      <c r="E2031">
        <v>4814.1219700000001</v>
      </c>
      <c r="F2031">
        <v>4369.2139999999999</v>
      </c>
      <c r="H2031" s="12">
        <v>2349.6191800000001</v>
      </c>
      <c r="J2031">
        <v>2349.6191800000001</v>
      </c>
      <c r="L2031">
        <v>5533.3720000000003</v>
      </c>
      <c r="M2031">
        <v>4748.2061400000002</v>
      </c>
      <c r="N2031">
        <v>4482.6608999999999</v>
      </c>
      <c r="P2031">
        <v>166.57992999999999</v>
      </c>
    </row>
    <row r="2032" spans="1:16" x14ac:dyDescent="0.25">
      <c r="A2032" s="19">
        <v>44948</v>
      </c>
      <c r="B2032" s="20">
        <v>4.1666666666666664E-2</v>
      </c>
      <c r="C2032" s="20">
        <v>5.2083333333333336E-2</v>
      </c>
      <c r="D2032" s="12">
        <v>5367.9171500000002</v>
      </c>
      <c r="E2032">
        <v>4769.0007599999999</v>
      </c>
      <c r="F2032">
        <v>4194.03568</v>
      </c>
      <c r="H2032" s="12">
        <v>2198.3849799999998</v>
      </c>
      <c r="J2032">
        <v>2198.3849799999998</v>
      </c>
      <c r="L2032">
        <v>5413.7640000000001</v>
      </c>
      <c r="M2032">
        <v>4703.0903799999996</v>
      </c>
      <c r="N2032">
        <v>4417.95982</v>
      </c>
      <c r="P2032">
        <v>165.23389</v>
      </c>
    </row>
    <row r="2033" spans="1:16" x14ac:dyDescent="0.25">
      <c r="A2033" s="19">
        <v>44948</v>
      </c>
      <c r="B2033" s="20">
        <v>5.2083333333333336E-2</v>
      </c>
      <c r="C2033" s="20">
        <v>6.25E-2</v>
      </c>
      <c r="D2033" s="12">
        <v>5359.1215599999996</v>
      </c>
      <c r="E2033">
        <v>4710.5946299999996</v>
      </c>
      <c r="F2033">
        <v>4009.4146999999998</v>
      </c>
      <c r="H2033" s="12">
        <v>2060.1277399999999</v>
      </c>
      <c r="J2033">
        <v>2060.1277399999999</v>
      </c>
      <c r="L2033">
        <v>5370.576</v>
      </c>
      <c r="M2033">
        <v>4644.9579800000001</v>
      </c>
      <c r="N2033">
        <v>4359.6778700000004</v>
      </c>
      <c r="P2033">
        <v>164.31217000000001</v>
      </c>
    </row>
    <row r="2034" spans="1:16" x14ac:dyDescent="0.25">
      <c r="A2034" s="19">
        <v>44948</v>
      </c>
      <c r="B2034" s="20">
        <v>6.25E-2</v>
      </c>
      <c r="C2034" s="20">
        <v>7.2916666666666671E-2</v>
      </c>
      <c r="D2034" s="12">
        <v>5324.2280199999996</v>
      </c>
      <c r="E2034">
        <v>4639.2250299999996</v>
      </c>
      <c r="F2034">
        <v>3878.3573999999999</v>
      </c>
      <c r="H2034" s="12">
        <v>1936.3531700000001</v>
      </c>
      <c r="J2034">
        <v>1936.3531700000001</v>
      </c>
      <c r="L2034">
        <v>5363.6719999999996</v>
      </c>
      <c r="M2034">
        <v>4573.3303400000004</v>
      </c>
      <c r="N2034">
        <v>4294.5540099999998</v>
      </c>
      <c r="P2034">
        <v>162.87961000000001</v>
      </c>
    </row>
    <row r="2035" spans="1:16" x14ac:dyDescent="0.25">
      <c r="A2035" s="19">
        <v>44948</v>
      </c>
      <c r="B2035" s="20">
        <v>7.2916666666666671E-2</v>
      </c>
      <c r="C2035" s="20">
        <v>8.3333333333333329E-2</v>
      </c>
      <c r="D2035" s="12">
        <v>5180.8206899999996</v>
      </c>
      <c r="E2035">
        <v>4644.40103</v>
      </c>
      <c r="F2035">
        <v>3735.4314800000002</v>
      </c>
      <c r="H2035" s="12">
        <v>1834.1912</v>
      </c>
      <c r="J2035">
        <v>1834.1912</v>
      </c>
      <c r="L2035">
        <v>5330.2</v>
      </c>
      <c r="M2035">
        <v>4578.5057399999996</v>
      </c>
      <c r="N2035">
        <v>4327.1097499999996</v>
      </c>
      <c r="P2035">
        <v>158.57749000000001</v>
      </c>
    </row>
    <row r="2036" spans="1:16" x14ac:dyDescent="0.25">
      <c r="A2036" s="19">
        <v>44948</v>
      </c>
      <c r="B2036" s="20">
        <v>8.3333333333333329E-2</v>
      </c>
      <c r="C2036" s="20">
        <v>9.375E-2</v>
      </c>
      <c r="D2036" s="12">
        <v>5068.3176400000002</v>
      </c>
      <c r="E2036">
        <v>4539.5351000000001</v>
      </c>
      <c r="F2036">
        <v>3610.89257</v>
      </c>
      <c r="H2036" s="12">
        <v>1756.81691</v>
      </c>
      <c r="J2036">
        <v>1756.81691</v>
      </c>
      <c r="L2036">
        <v>5187.7160000000003</v>
      </c>
      <c r="M2036">
        <v>4473.6524799999997</v>
      </c>
      <c r="N2036">
        <v>4230.1020099999996</v>
      </c>
      <c r="P2036">
        <v>155.19421</v>
      </c>
    </row>
    <row r="2037" spans="1:16" x14ac:dyDescent="0.25">
      <c r="A2037" s="19">
        <v>44948</v>
      </c>
      <c r="B2037" s="20">
        <v>9.375E-2</v>
      </c>
      <c r="C2037" s="20">
        <v>0.10416666666666667</v>
      </c>
      <c r="D2037" s="12">
        <v>5029.8473400000003</v>
      </c>
      <c r="E2037">
        <v>4373.6703399999997</v>
      </c>
      <c r="F2037">
        <v>3537.0858199999998</v>
      </c>
      <c r="H2037" s="12">
        <v>1698.6443200000001</v>
      </c>
      <c r="J2037">
        <v>1698.6443200000001</v>
      </c>
      <c r="L2037">
        <v>5072.78</v>
      </c>
      <c r="M2037">
        <v>4308.0744599999998</v>
      </c>
      <c r="N2037">
        <v>4046.5845300000001</v>
      </c>
      <c r="P2037">
        <v>154.04845</v>
      </c>
    </row>
    <row r="2038" spans="1:16" x14ac:dyDescent="0.25">
      <c r="A2038" s="19">
        <v>44948</v>
      </c>
      <c r="B2038" s="20">
        <v>0.10416666666666667</v>
      </c>
      <c r="C2038" s="20">
        <v>0.11458333333333333</v>
      </c>
      <c r="D2038" s="12">
        <v>4945.9084300000004</v>
      </c>
      <c r="E2038">
        <v>4362.77009</v>
      </c>
      <c r="F2038">
        <v>3488.5429199999999</v>
      </c>
      <c r="H2038" s="12">
        <v>1653.25449</v>
      </c>
      <c r="J2038">
        <v>1653.25449</v>
      </c>
      <c r="L2038">
        <v>5032.54</v>
      </c>
      <c r="M2038">
        <v>4296.9088700000002</v>
      </c>
      <c r="N2038">
        <v>4037.3389299999999</v>
      </c>
      <c r="P2038">
        <v>152.47309000000001</v>
      </c>
    </row>
    <row r="2039" spans="1:16" x14ac:dyDescent="0.25">
      <c r="A2039" s="19">
        <v>44948</v>
      </c>
      <c r="B2039" s="20">
        <v>0.11458333333333333</v>
      </c>
      <c r="C2039" s="20">
        <v>0.125</v>
      </c>
      <c r="D2039" s="12">
        <v>4849.5910000000003</v>
      </c>
      <c r="E2039">
        <v>4282.9409100000003</v>
      </c>
      <c r="F2039">
        <v>3445.0015699999999</v>
      </c>
      <c r="H2039" s="12">
        <v>1620.8279199999999</v>
      </c>
      <c r="J2039">
        <v>1620.8279199999999</v>
      </c>
      <c r="L2039">
        <v>4951.2879999999996</v>
      </c>
      <c r="M2039">
        <v>4217.0893500000002</v>
      </c>
      <c r="N2039">
        <v>3963.4135900000001</v>
      </c>
      <c r="P2039">
        <v>149.74620999999999</v>
      </c>
    </row>
    <row r="2040" spans="1:16" x14ac:dyDescent="0.25">
      <c r="A2040" s="19">
        <v>44948</v>
      </c>
      <c r="B2040" s="20">
        <v>0.125</v>
      </c>
      <c r="C2040" s="20">
        <v>0.13541666666666666</v>
      </c>
      <c r="D2040" s="12">
        <v>4980.009</v>
      </c>
      <c r="E2040">
        <v>4202.2569000000003</v>
      </c>
      <c r="F2040">
        <v>3409.9555399999999</v>
      </c>
      <c r="H2040" s="12">
        <v>1591.76342</v>
      </c>
      <c r="J2040">
        <v>1591.76342</v>
      </c>
      <c r="L2040">
        <v>4855.768</v>
      </c>
      <c r="M2040">
        <v>4136.4150900000004</v>
      </c>
      <c r="N2040">
        <v>3895.8066399999998</v>
      </c>
      <c r="P2040">
        <v>153.63793000000001</v>
      </c>
    </row>
    <row r="2041" spans="1:16" x14ac:dyDescent="0.25">
      <c r="A2041" s="19">
        <v>44948</v>
      </c>
      <c r="B2041" s="20">
        <v>0.13541666666666666</v>
      </c>
      <c r="C2041" s="20">
        <v>0.14583333333333334</v>
      </c>
      <c r="D2041" s="12">
        <v>4850.9050500000003</v>
      </c>
      <c r="E2041">
        <v>4284.0339400000003</v>
      </c>
      <c r="F2041">
        <v>3415.9118800000001</v>
      </c>
      <c r="H2041" s="12">
        <v>1565.9624699999999</v>
      </c>
      <c r="J2041">
        <v>1565.9624699999999</v>
      </c>
      <c r="L2041">
        <v>4985.268</v>
      </c>
      <c r="M2041">
        <v>4218.4489100000001</v>
      </c>
      <c r="N2041">
        <v>3966.9455200000002</v>
      </c>
      <c r="P2041">
        <v>149.76469</v>
      </c>
    </row>
    <row r="2042" spans="1:16" x14ac:dyDescent="0.25">
      <c r="A2042" s="19">
        <v>44948</v>
      </c>
      <c r="B2042" s="20">
        <v>0.14583333333333334</v>
      </c>
      <c r="C2042" s="20">
        <v>0.15625</v>
      </c>
      <c r="D2042" s="12">
        <v>4793.5021500000003</v>
      </c>
      <c r="E2042">
        <v>4181.1952499999998</v>
      </c>
      <c r="F2042">
        <v>3422.0634799999998</v>
      </c>
      <c r="H2042" s="12">
        <v>1544.2583500000001</v>
      </c>
      <c r="J2042">
        <v>1544.2583500000001</v>
      </c>
      <c r="L2042">
        <v>4856.8879999999999</v>
      </c>
      <c r="M2042">
        <v>4115.3559999999998</v>
      </c>
      <c r="N2042">
        <v>3855.7432600000002</v>
      </c>
      <c r="P2042">
        <v>148.06908999999999</v>
      </c>
    </row>
    <row r="2043" spans="1:16" x14ac:dyDescent="0.25">
      <c r="A2043" s="19">
        <v>44948</v>
      </c>
      <c r="B2043" s="20">
        <v>0.15625</v>
      </c>
      <c r="C2043" s="20">
        <v>0.16666666666666666</v>
      </c>
      <c r="D2043" s="12">
        <v>4891.4065799999998</v>
      </c>
      <c r="E2043">
        <v>4132.0137800000002</v>
      </c>
      <c r="F2043">
        <v>3504.0432999999998</v>
      </c>
      <c r="H2043" s="12">
        <v>1525.68463</v>
      </c>
      <c r="J2043">
        <v>1525.68463</v>
      </c>
      <c r="L2043">
        <v>4799.6080000000002</v>
      </c>
      <c r="M2043">
        <v>4066.44713</v>
      </c>
      <c r="N2043">
        <v>3852.1299199999999</v>
      </c>
      <c r="P2043">
        <v>150.96012999999999</v>
      </c>
    </row>
    <row r="2044" spans="1:16" x14ac:dyDescent="0.25">
      <c r="A2044" s="19">
        <v>44948</v>
      </c>
      <c r="B2044" s="20">
        <v>0.16666666666666666</v>
      </c>
      <c r="C2044" s="20">
        <v>0.17708333333333334</v>
      </c>
      <c r="D2044" s="12">
        <v>4872.3558000000003</v>
      </c>
      <c r="E2044">
        <v>4168.3835600000002</v>
      </c>
      <c r="F2044">
        <v>3565.43471</v>
      </c>
      <c r="H2044" s="12">
        <v>1507.7827500000001</v>
      </c>
      <c r="J2044">
        <v>1507.7827500000001</v>
      </c>
      <c r="L2044">
        <v>4896.8320000000003</v>
      </c>
      <c r="M2044">
        <v>4103.6125099999999</v>
      </c>
      <c r="N2044">
        <v>3903.84971</v>
      </c>
      <c r="P2044">
        <v>150.37308999999999</v>
      </c>
    </row>
    <row r="2045" spans="1:16" x14ac:dyDescent="0.25">
      <c r="A2045" s="19">
        <v>44948</v>
      </c>
      <c r="B2045" s="20">
        <v>0.17708333333333334</v>
      </c>
      <c r="C2045" s="20">
        <v>0.1875</v>
      </c>
      <c r="D2045" s="12">
        <v>4885.3069699999996</v>
      </c>
      <c r="E2045">
        <v>4233.3311400000002</v>
      </c>
      <c r="F2045">
        <v>3642.7101499999999</v>
      </c>
      <c r="H2045" s="12">
        <v>1494.82384</v>
      </c>
      <c r="J2045">
        <v>1494.82384</v>
      </c>
      <c r="L2045">
        <v>4875.8519999999999</v>
      </c>
      <c r="M2045">
        <v>4169.3522400000002</v>
      </c>
      <c r="N2045">
        <v>3948.0439099999999</v>
      </c>
      <c r="P2045">
        <v>150.77869000000001</v>
      </c>
    </row>
    <row r="2046" spans="1:16" x14ac:dyDescent="0.25">
      <c r="A2046" s="19">
        <v>44948</v>
      </c>
      <c r="B2046" s="20">
        <v>0.1875</v>
      </c>
      <c r="C2046" s="20">
        <v>0.19791666666666666</v>
      </c>
      <c r="D2046" s="12">
        <v>4985.7524899999999</v>
      </c>
      <c r="E2046">
        <v>4228.2588500000002</v>
      </c>
      <c r="F2046">
        <v>3682.6619900000001</v>
      </c>
      <c r="H2046" s="12">
        <v>1487.71822</v>
      </c>
      <c r="J2046">
        <v>1487.71822</v>
      </c>
      <c r="L2046">
        <v>4888.2079999999996</v>
      </c>
      <c r="M2046">
        <v>4164.0138999999999</v>
      </c>
      <c r="N2046">
        <v>3954.19245</v>
      </c>
      <c r="P2046">
        <v>153.75097</v>
      </c>
    </row>
    <row r="2047" spans="1:16" x14ac:dyDescent="0.25">
      <c r="A2047" s="19">
        <v>44948</v>
      </c>
      <c r="B2047" s="20">
        <v>0.19791666666666666</v>
      </c>
      <c r="C2047" s="20">
        <v>0.20833333333333334</v>
      </c>
      <c r="D2047" s="12">
        <v>4867.5662300000004</v>
      </c>
      <c r="E2047">
        <v>4239.8079900000002</v>
      </c>
      <c r="F2047">
        <v>3771.8247000000001</v>
      </c>
      <c r="H2047" s="12">
        <v>1485.0137199999999</v>
      </c>
      <c r="J2047">
        <v>1485.0137199999999</v>
      </c>
      <c r="L2047">
        <v>4988.2920000000004</v>
      </c>
      <c r="M2047">
        <v>4176.0949700000001</v>
      </c>
      <c r="N2047">
        <v>3968.7865499999998</v>
      </c>
      <c r="P2047">
        <v>150.20904999999999</v>
      </c>
    </row>
    <row r="2048" spans="1:16" x14ac:dyDescent="0.25">
      <c r="A2048" s="19">
        <v>44948</v>
      </c>
      <c r="B2048" s="20">
        <v>0.20833333333333334</v>
      </c>
      <c r="C2048" s="20">
        <v>0.21875</v>
      </c>
      <c r="D2048" s="12">
        <v>4959.4436299999998</v>
      </c>
      <c r="E2048">
        <v>4206.4128700000001</v>
      </c>
      <c r="F2048">
        <v>3857.7414100000001</v>
      </c>
      <c r="H2048" s="12">
        <v>1490.90308</v>
      </c>
      <c r="J2048">
        <v>1490.90308</v>
      </c>
      <c r="L2048">
        <v>4874.808</v>
      </c>
      <c r="M2048">
        <v>4142.1705700000002</v>
      </c>
      <c r="N2048">
        <v>3925.8287</v>
      </c>
      <c r="P2048">
        <v>152.98069000000001</v>
      </c>
    </row>
    <row r="2049" spans="1:16" x14ac:dyDescent="0.25">
      <c r="A2049" s="19">
        <v>44948</v>
      </c>
      <c r="B2049" s="20">
        <v>0.21875</v>
      </c>
      <c r="C2049" s="20">
        <v>0.22916666666666666</v>
      </c>
      <c r="D2049" s="12">
        <v>4995.0955100000001</v>
      </c>
      <c r="E2049">
        <v>4292.5285800000001</v>
      </c>
      <c r="F2049">
        <v>3977.5734900000002</v>
      </c>
      <c r="H2049" s="12">
        <v>1501.51196</v>
      </c>
      <c r="J2049">
        <v>1501.51196</v>
      </c>
      <c r="L2049">
        <v>4962.616</v>
      </c>
      <c r="M2049">
        <v>4228.0091899999998</v>
      </c>
      <c r="N2049">
        <v>3994.6748899999998</v>
      </c>
      <c r="P2049">
        <v>154.01773</v>
      </c>
    </row>
    <row r="2050" spans="1:16" x14ac:dyDescent="0.25">
      <c r="A2050" s="19">
        <v>44948</v>
      </c>
      <c r="B2050" s="20">
        <v>0.22916666666666666</v>
      </c>
      <c r="C2050" s="20">
        <v>0.23958333333333334</v>
      </c>
      <c r="D2050" s="12">
        <v>5078.7272700000003</v>
      </c>
      <c r="E2050">
        <v>4278.2755500000003</v>
      </c>
      <c r="F2050">
        <v>3988.95406</v>
      </c>
      <c r="H2050" s="12">
        <v>1519.242</v>
      </c>
      <c r="J2050">
        <v>1519.242</v>
      </c>
      <c r="L2050">
        <v>4996.2120000000004</v>
      </c>
      <c r="M2050">
        <v>4214.0245500000001</v>
      </c>
      <c r="N2050">
        <v>3991.1703000000002</v>
      </c>
      <c r="P2050">
        <v>156.52393000000001</v>
      </c>
    </row>
    <row r="2051" spans="1:16" x14ac:dyDescent="0.25">
      <c r="A2051" s="19">
        <v>44948</v>
      </c>
      <c r="B2051" s="20">
        <v>0.23958333333333334</v>
      </c>
      <c r="C2051" s="20">
        <v>0.25</v>
      </c>
      <c r="D2051" s="12">
        <v>5097.54576</v>
      </c>
      <c r="E2051">
        <v>4436.55681</v>
      </c>
      <c r="F2051">
        <v>4010.0524300000002</v>
      </c>
      <c r="H2051" s="12">
        <v>1543.29153</v>
      </c>
      <c r="J2051">
        <v>1543.29153</v>
      </c>
      <c r="L2051">
        <v>5079.0879999999997</v>
      </c>
      <c r="M2051">
        <v>4372.0200000000004</v>
      </c>
      <c r="N2051">
        <v>4142.0760499999997</v>
      </c>
      <c r="P2051">
        <v>157.03632999999999</v>
      </c>
    </row>
    <row r="2052" spans="1:16" x14ac:dyDescent="0.25">
      <c r="A2052" s="19">
        <v>44948</v>
      </c>
      <c r="B2052" s="20">
        <v>0.25</v>
      </c>
      <c r="C2052" s="20">
        <v>0.26041666666666669</v>
      </c>
      <c r="D2052" s="12">
        <v>5004.5920599999999</v>
      </c>
      <c r="E2052">
        <v>4422.5854300000001</v>
      </c>
      <c r="F2052">
        <v>3931.6597000000002</v>
      </c>
      <c r="H2052" s="12">
        <v>1574.6457499999999</v>
      </c>
      <c r="J2052">
        <v>1574.6457499999999</v>
      </c>
      <c r="L2052">
        <v>5097.0360000000001</v>
      </c>
      <c r="M2052">
        <v>4358.8503000000001</v>
      </c>
      <c r="N2052">
        <v>4126.2717599999996</v>
      </c>
      <c r="P2052">
        <v>154.13593</v>
      </c>
    </row>
    <row r="2053" spans="1:16" x14ac:dyDescent="0.25">
      <c r="A2053" s="19">
        <v>44948</v>
      </c>
      <c r="B2053" s="20">
        <v>0.26041666666666669</v>
      </c>
      <c r="C2053" s="20">
        <v>0.27083333333333331</v>
      </c>
      <c r="D2053" s="12">
        <v>4908.6264600000004</v>
      </c>
      <c r="E2053">
        <v>4280.0773600000002</v>
      </c>
      <c r="F2053">
        <v>3173.7116299999998</v>
      </c>
      <c r="H2053" s="12">
        <v>1609.43163</v>
      </c>
      <c r="J2053">
        <v>1609.43163</v>
      </c>
      <c r="L2053">
        <v>5004.1319999999996</v>
      </c>
      <c r="M2053">
        <v>4215.8261400000001</v>
      </c>
      <c r="N2053">
        <v>4017.19461</v>
      </c>
      <c r="P2053">
        <v>151.16436999999999</v>
      </c>
    </row>
    <row r="2054" spans="1:16" x14ac:dyDescent="0.25">
      <c r="A2054" s="19">
        <v>44948</v>
      </c>
      <c r="B2054" s="20">
        <v>0.27083333333333331</v>
      </c>
      <c r="C2054" s="20">
        <v>0.28125</v>
      </c>
      <c r="D2054" s="12">
        <v>4994.6954599999999</v>
      </c>
      <c r="E2054">
        <v>4266.0297200000005</v>
      </c>
      <c r="F2054">
        <v>3110.9591999999998</v>
      </c>
      <c r="H2054" s="12">
        <v>1648.61491</v>
      </c>
      <c r="J2054">
        <v>1648.61491</v>
      </c>
      <c r="L2054">
        <v>4908.1760000000004</v>
      </c>
      <c r="M2054">
        <v>4201.7802000000001</v>
      </c>
      <c r="N2054">
        <v>3986.0448200000001</v>
      </c>
      <c r="P2054">
        <v>153.74977000000001</v>
      </c>
    </row>
    <row r="2055" spans="1:16" x14ac:dyDescent="0.25">
      <c r="A2055" s="19">
        <v>44948</v>
      </c>
      <c r="B2055" s="20">
        <v>0.28125</v>
      </c>
      <c r="C2055" s="20">
        <v>0.29166666666666669</v>
      </c>
      <c r="D2055" s="12">
        <v>5144.2984299999998</v>
      </c>
      <c r="E2055">
        <v>4352.0084299999999</v>
      </c>
      <c r="F2055">
        <v>3059.3908900000001</v>
      </c>
      <c r="H2055" s="12">
        <v>1690.79692</v>
      </c>
      <c r="J2055">
        <v>1690.79692</v>
      </c>
      <c r="L2055">
        <v>4994.1959999999999</v>
      </c>
      <c r="M2055">
        <v>4287.7485100000004</v>
      </c>
      <c r="N2055">
        <v>4073.85518</v>
      </c>
      <c r="P2055">
        <v>158.22457</v>
      </c>
    </row>
    <row r="2056" spans="1:16" x14ac:dyDescent="0.25">
      <c r="A2056" s="19">
        <v>44948</v>
      </c>
      <c r="B2056" s="20">
        <v>0.29166666666666669</v>
      </c>
      <c r="C2056" s="20">
        <v>0.30208333333333331</v>
      </c>
      <c r="D2056" s="12">
        <v>5174.5534500000003</v>
      </c>
      <c r="E2056">
        <v>4401.9347500000003</v>
      </c>
      <c r="F2056">
        <v>2964.9574499999999</v>
      </c>
      <c r="H2056" s="12">
        <v>1741.8062399999999</v>
      </c>
      <c r="J2056">
        <v>1741.8062399999999</v>
      </c>
      <c r="L2056">
        <v>5143.7839999999997</v>
      </c>
      <c r="M2056">
        <v>4337.9354499999999</v>
      </c>
      <c r="N2056">
        <v>4103.4498899999999</v>
      </c>
      <c r="P2056">
        <v>159.10153</v>
      </c>
    </row>
    <row r="2057" spans="1:16" x14ac:dyDescent="0.25">
      <c r="A2057" s="19">
        <v>44948</v>
      </c>
      <c r="B2057" s="20">
        <v>0.30208333333333331</v>
      </c>
      <c r="C2057" s="20">
        <v>0.3125</v>
      </c>
      <c r="D2057" s="12">
        <v>5296.6536699999997</v>
      </c>
      <c r="E2057">
        <v>4511.8738499999999</v>
      </c>
      <c r="F2057">
        <v>2921.66194</v>
      </c>
      <c r="H2057" s="12">
        <v>1814.0854400000001</v>
      </c>
      <c r="J2057">
        <v>1814.0854400000001</v>
      </c>
      <c r="L2057">
        <v>5174.0360000000001</v>
      </c>
      <c r="M2057">
        <v>4447.3279199999997</v>
      </c>
      <c r="N2057">
        <v>4200.2154899999996</v>
      </c>
      <c r="P2057">
        <v>162.90853000000001</v>
      </c>
    </row>
    <row r="2058" spans="1:16" x14ac:dyDescent="0.25">
      <c r="A2058" s="19">
        <v>44948</v>
      </c>
      <c r="B2058" s="20">
        <v>0.3125</v>
      </c>
      <c r="C2058" s="20">
        <v>0.32291666666666669</v>
      </c>
      <c r="D2058" s="12">
        <v>5430.9470899999997</v>
      </c>
      <c r="E2058">
        <v>4649.5564000000004</v>
      </c>
      <c r="F2058">
        <v>2840.2236400000002</v>
      </c>
      <c r="H2058" s="12">
        <v>1930.0142800000001</v>
      </c>
      <c r="J2058">
        <v>1930.0142800000001</v>
      </c>
      <c r="L2058">
        <v>5296.1239999999998</v>
      </c>
      <c r="M2058">
        <v>4583.92713</v>
      </c>
      <c r="N2058">
        <v>4332.4405800000004</v>
      </c>
      <c r="P2058">
        <v>166.95708999999999</v>
      </c>
    </row>
    <row r="2059" spans="1:16" x14ac:dyDescent="0.25">
      <c r="A2059" s="19">
        <v>44948</v>
      </c>
      <c r="B2059" s="20">
        <v>0.32291666666666669</v>
      </c>
      <c r="C2059" s="20">
        <v>0.33333333333333331</v>
      </c>
      <c r="D2059" s="12">
        <v>5647.1167100000002</v>
      </c>
      <c r="E2059">
        <v>4716.9016899999997</v>
      </c>
      <c r="F2059">
        <v>2839.00344</v>
      </c>
      <c r="H2059" s="12">
        <v>2110.1640499999999</v>
      </c>
      <c r="J2059">
        <v>2110.1640499999999</v>
      </c>
      <c r="L2059">
        <v>5430.4040000000005</v>
      </c>
      <c r="M2059">
        <v>4650.9976200000001</v>
      </c>
      <c r="N2059">
        <v>4398.8782700000002</v>
      </c>
      <c r="P2059">
        <v>173.44129000000001</v>
      </c>
    </row>
    <row r="2060" spans="1:16" x14ac:dyDescent="0.25">
      <c r="A2060" s="19">
        <v>44948</v>
      </c>
      <c r="B2060" s="20">
        <v>0.33333333333333331</v>
      </c>
      <c r="C2060" s="20">
        <v>0.34375</v>
      </c>
      <c r="D2060" s="12">
        <v>5591.3951399999996</v>
      </c>
      <c r="E2060">
        <v>4976.3143399999999</v>
      </c>
      <c r="F2060">
        <v>2985.9287199999999</v>
      </c>
      <c r="H2060" s="12">
        <v>2238.86249</v>
      </c>
      <c r="J2060">
        <v>2238.86249</v>
      </c>
      <c r="L2060">
        <v>5646.5519999999997</v>
      </c>
      <c r="M2060">
        <v>4910.6455400000004</v>
      </c>
      <c r="N2060">
        <v>4653.7886799999997</v>
      </c>
      <c r="P2060">
        <v>171.62388999999999</v>
      </c>
    </row>
    <row r="2061" spans="1:16" x14ac:dyDescent="0.25">
      <c r="A2061" s="19">
        <v>44948</v>
      </c>
      <c r="B2061" s="20">
        <v>0.34375</v>
      </c>
      <c r="C2061" s="20">
        <v>0.35416666666666669</v>
      </c>
      <c r="D2061" s="12">
        <v>5687.2807300000004</v>
      </c>
      <c r="E2061">
        <v>4918.4496600000002</v>
      </c>
      <c r="F2061">
        <v>3006.9416799999999</v>
      </c>
      <c r="H2061" s="12">
        <v>2551.5376500000002</v>
      </c>
      <c r="J2061">
        <v>2551.5376500000002</v>
      </c>
      <c r="L2061">
        <v>5590.8360000000002</v>
      </c>
      <c r="M2061">
        <v>4852.5211900000004</v>
      </c>
      <c r="N2061">
        <v>4583.0338899999997</v>
      </c>
      <c r="P2061">
        <v>174.49045000000001</v>
      </c>
    </row>
    <row r="2062" spans="1:16" x14ac:dyDescent="0.25">
      <c r="A2062" s="19">
        <v>44948</v>
      </c>
      <c r="B2062" s="20">
        <v>0.35416666666666669</v>
      </c>
      <c r="C2062" s="20">
        <v>0.36458333333333331</v>
      </c>
      <c r="D2062" s="12">
        <v>5940.3460299999997</v>
      </c>
      <c r="E2062">
        <v>5020.6020699999999</v>
      </c>
      <c r="F2062">
        <v>3270.9298699999999</v>
      </c>
      <c r="H2062" s="12">
        <v>2893.64</v>
      </c>
      <c r="J2062">
        <v>2893.64</v>
      </c>
      <c r="L2062">
        <v>5686.7120000000004</v>
      </c>
      <c r="M2062">
        <v>4954.9279200000001</v>
      </c>
      <c r="N2062">
        <v>4717.5688799999998</v>
      </c>
      <c r="P2062">
        <v>182.21028999999999</v>
      </c>
    </row>
    <row r="2063" spans="1:16" x14ac:dyDescent="0.25">
      <c r="A2063" s="19">
        <v>44948</v>
      </c>
      <c r="B2063" s="20">
        <v>0.36458333333333331</v>
      </c>
      <c r="C2063" s="20">
        <v>0.375</v>
      </c>
      <c r="D2063" s="12">
        <v>6158.9234900000001</v>
      </c>
      <c r="E2063">
        <v>5235.8294299999998</v>
      </c>
      <c r="F2063">
        <v>3583.3652299999999</v>
      </c>
      <c r="H2063" s="12">
        <v>3236.3400900000001</v>
      </c>
      <c r="J2063">
        <v>3236.3400900000001</v>
      </c>
      <c r="L2063">
        <v>5939.7520000000004</v>
      </c>
      <c r="M2063">
        <v>5169.8625700000002</v>
      </c>
      <c r="N2063">
        <v>4933.3268200000002</v>
      </c>
      <c r="P2063">
        <v>188.36461</v>
      </c>
    </row>
    <row r="2064" spans="1:16" x14ac:dyDescent="0.25">
      <c r="A2064" s="19">
        <v>44948</v>
      </c>
      <c r="B2064" s="20">
        <v>0.375</v>
      </c>
      <c r="C2064" s="20">
        <v>0.38541666666666669</v>
      </c>
      <c r="D2064" s="12">
        <v>6682.6328899999999</v>
      </c>
      <c r="E2064">
        <v>5506.5738799999999</v>
      </c>
      <c r="F2064">
        <v>3942.6396199999999</v>
      </c>
      <c r="H2064" s="12">
        <v>3560.8208100000002</v>
      </c>
      <c r="J2064">
        <v>3560.8208100000002</v>
      </c>
      <c r="L2064">
        <v>6158.348</v>
      </c>
      <c r="M2064">
        <v>5440.5742600000003</v>
      </c>
      <c r="N2064">
        <v>5189.54979</v>
      </c>
      <c r="P2064">
        <v>203.95310000000001</v>
      </c>
    </row>
    <row r="2065" spans="1:16" x14ac:dyDescent="0.25">
      <c r="A2065" s="19">
        <v>44948</v>
      </c>
      <c r="B2065" s="20">
        <v>0.38541666666666669</v>
      </c>
      <c r="C2065" s="20">
        <v>0.39583333333333331</v>
      </c>
      <c r="D2065" s="12">
        <v>7041.04709</v>
      </c>
      <c r="E2065">
        <v>6027.2225200000003</v>
      </c>
      <c r="F2065">
        <v>4354.1468599999998</v>
      </c>
      <c r="H2065" s="12">
        <v>3860.21958</v>
      </c>
      <c r="J2065">
        <v>3860.21958</v>
      </c>
      <c r="L2065">
        <v>6681.9639999999999</v>
      </c>
      <c r="M2065">
        <v>5961.4065600000004</v>
      </c>
      <c r="N2065">
        <v>5713.8405400000001</v>
      </c>
      <c r="P2065">
        <v>215.06095999999999</v>
      </c>
    </row>
    <row r="2066" spans="1:16" x14ac:dyDescent="0.25">
      <c r="A2066" s="19">
        <v>44948</v>
      </c>
      <c r="B2066" s="20">
        <v>0.39583333333333331</v>
      </c>
      <c r="C2066" s="20">
        <v>0.40625</v>
      </c>
      <c r="D2066" s="12">
        <v>6882.9101600000004</v>
      </c>
      <c r="E2066">
        <v>6286.1905800000004</v>
      </c>
      <c r="F2066">
        <v>4696.9168200000004</v>
      </c>
      <c r="H2066" s="12">
        <v>4134.2818100000004</v>
      </c>
      <c r="J2066">
        <v>4134.2818100000004</v>
      </c>
      <c r="L2066">
        <v>7040.34</v>
      </c>
      <c r="M2066">
        <v>6219.7966200000001</v>
      </c>
      <c r="N2066">
        <v>5965.0618999999997</v>
      </c>
      <c r="P2066">
        <v>210.21591000000001</v>
      </c>
    </row>
    <row r="2067" spans="1:16" x14ac:dyDescent="0.25">
      <c r="A2067" s="19">
        <v>44948</v>
      </c>
      <c r="B2067" s="20">
        <v>0.40625</v>
      </c>
      <c r="C2067" s="20">
        <v>0.41666666666666669</v>
      </c>
      <c r="D2067" s="12">
        <v>6943.5096000000003</v>
      </c>
      <c r="E2067">
        <v>6242.3697300000003</v>
      </c>
      <c r="F2067">
        <v>4994.0234300000002</v>
      </c>
      <c r="H2067" s="12">
        <v>4380.5252399999999</v>
      </c>
      <c r="J2067">
        <v>4380.5252399999999</v>
      </c>
      <c r="L2067">
        <v>6882.22</v>
      </c>
      <c r="M2067">
        <v>6175.9610599999996</v>
      </c>
      <c r="N2067">
        <v>5931.6958100000002</v>
      </c>
      <c r="P2067">
        <v>212.20332999999999</v>
      </c>
    </row>
    <row r="2068" spans="1:16" x14ac:dyDescent="0.25">
      <c r="A2068" s="19">
        <v>44948</v>
      </c>
      <c r="B2068" s="20">
        <v>0.41666666666666669</v>
      </c>
      <c r="C2068" s="20">
        <v>0.42708333333333331</v>
      </c>
      <c r="D2068" s="12">
        <v>7190.5636699999995</v>
      </c>
      <c r="E2068">
        <v>6310.9047799999998</v>
      </c>
      <c r="F2068">
        <v>5278.5681699999996</v>
      </c>
      <c r="H2068" s="12">
        <v>4601.0705399999997</v>
      </c>
      <c r="J2068">
        <v>4601.0705399999997</v>
      </c>
      <c r="L2068">
        <v>6942.8119999999999</v>
      </c>
      <c r="M2068">
        <v>6244.5945000000002</v>
      </c>
      <c r="N2068">
        <v>5993.3097200000002</v>
      </c>
      <c r="P2068">
        <v>220.02824000000001</v>
      </c>
    </row>
    <row r="2069" spans="1:16" x14ac:dyDescent="0.25">
      <c r="A2069" s="19">
        <v>44948</v>
      </c>
      <c r="B2069" s="20">
        <v>0.42708333333333331</v>
      </c>
      <c r="C2069" s="20">
        <v>0.4375</v>
      </c>
      <c r="D2069" s="12">
        <v>7276.9894299999996</v>
      </c>
      <c r="E2069">
        <v>6448.8116600000003</v>
      </c>
      <c r="F2069">
        <v>5538.9127600000002</v>
      </c>
      <c r="H2069" s="12">
        <v>4803.55368</v>
      </c>
      <c r="J2069">
        <v>4803.55368</v>
      </c>
      <c r="L2069">
        <v>7189.84</v>
      </c>
      <c r="M2069">
        <v>6381.5780299999997</v>
      </c>
      <c r="N2069">
        <v>6106.7824499999997</v>
      </c>
      <c r="P2069">
        <v>222.45939000000001</v>
      </c>
    </row>
    <row r="2070" spans="1:16" x14ac:dyDescent="0.25">
      <c r="A2070" s="19">
        <v>44948</v>
      </c>
      <c r="B2070" s="20">
        <v>0.4375</v>
      </c>
      <c r="C2070" s="20">
        <v>0.44791666666666669</v>
      </c>
      <c r="D2070" s="12">
        <v>7396.0763299999999</v>
      </c>
      <c r="E2070">
        <v>6602.9318199999998</v>
      </c>
      <c r="F2070">
        <v>5745.2575500000003</v>
      </c>
      <c r="H2070" s="12">
        <v>4995.1631900000002</v>
      </c>
      <c r="J2070">
        <v>4995.1631900000002</v>
      </c>
      <c r="L2070">
        <v>7276.2560000000003</v>
      </c>
      <c r="M2070">
        <v>6535.3395399999999</v>
      </c>
      <c r="N2070">
        <v>6243.3132400000004</v>
      </c>
      <c r="P2070">
        <v>226.53560999999999</v>
      </c>
    </row>
    <row r="2071" spans="1:16" x14ac:dyDescent="0.25">
      <c r="A2071" s="19">
        <v>44948</v>
      </c>
      <c r="B2071" s="20">
        <v>0.44791666666666669</v>
      </c>
      <c r="C2071" s="20">
        <v>0.45833333333333331</v>
      </c>
      <c r="D2071" s="12">
        <v>7481.0286999999998</v>
      </c>
      <c r="E2071">
        <v>6727.9563200000002</v>
      </c>
      <c r="F2071">
        <v>5931.7761799999998</v>
      </c>
      <c r="H2071" s="12">
        <v>5190.5765199999996</v>
      </c>
      <c r="J2071">
        <v>5190.5765199999996</v>
      </c>
      <c r="L2071">
        <v>7395.3280000000004</v>
      </c>
      <c r="M2071">
        <v>6660.8755700000002</v>
      </c>
      <c r="N2071">
        <v>6346.9405900000002</v>
      </c>
      <c r="P2071">
        <v>229.91120000000001</v>
      </c>
    </row>
    <row r="2072" spans="1:16" x14ac:dyDescent="0.25">
      <c r="A2072" s="19">
        <v>44948</v>
      </c>
      <c r="B2072" s="20">
        <v>0.45833333333333331</v>
      </c>
      <c r="C2072" s="20">
        <v>0.46875</v>
      </c>
      <c r="D2072" s="12">
        <v>7286.2608499999997</v>
      </c>
      <c r="E2072">
        <v>6736.2868399999998</v>
      </c>
      <c r="F2072">
        <v>6126.9269700000004</v>
      </c>
      <c r="H2072" s="12">
        <v>5390.1412099999998</v>
      </c>
      <c r="J2072">
        <v>5390.1412099999998</v>
      </c>
      <c r="L2072">
        <v>7480.268</v>
      </c>
      <c r="M2072">
        <v>6668.65841</v>
      </c>
      <c r="N2072">
        <v>6371.4156700000003</v>
      </c>
      <c r="P2072">
        <v>224.02775</v>
      </c>
    </row>
    <row r="2073" spans="1:16" x14ac:dyDescent="0.25">
      <c r="A2073" s="19">
        <v>44948</v>
      </c>
      <c r="B2073" s="20">
        <v>0.46875</v>
      </c>
      <c r="C2073" s="20">
        <v>0.47916666666666669</v>
      </c>
      <c r="D2073" s="12">
        <v>7221.4863599999999</v>
      </c>
      <c r="E2073">
        <v>6617.8323300000002</v>
      </c>
      <c r="F2073">
        <v>6292.9692299999997</v>
      </c>
      <c r="H2073" s="12">
        <v>5579.5345600000001</v>
      </c>
      <c r="J2073">
        <v>5579.5345600000001</v>
      </c>
      <c r="L2073">
        <v>7285.52</v>
      </c>
      <c r="M2073">
        <v>6549.87824</v>
      </c>
      <c r="N2073">
        <v>6256.7344499999999</v>
      </c>
      <c r="P2073">
        <v>222.15239</v>
      </c>
    </row>
    <row r="2074" spans="1:16" x14ac:dyDescent="0.25">
      <c r="A2074" s="19">
        <v>44948</v>
      </c>
      <c r="B2074" s="20">
        <v>0.47916666666666669</v>
      </c>
      <c r="C2074" s="20">
        <v>0.48958333333333331</v>
      </c>
      <c r="D2074" s="12">
        <v>7373.3444200000004</v>
      </c>
      <c r="E2074">
        <v>6584.3815500000001</v>
      </c>
      <c r="F2074">
        <v>6465.2331400000003</v>
      </c>
      <c r="H2074" s="12">
        <v>5736.5900300000003</v>
      </c>
      <c r="J2074">
        <v>5736.5900300000003</v>
      </c>
      <c r="L2074">
        <v>7220.7520000000004</v>
      </c>
      <c r="M2074">
        <v>6516.0715</v>
      </c>
      <c r="N2074">
        <v>6255.2890399999997</v>
      </c>
      <c r="P2074">
        <v>226.55296000000001</v>
      </c>
    </row>
    <row r="2075" spans="1:16" x14ac:dyDescent="0.25">
      <c r="A2075" s="19">
        <v>44948</v>
      </c>
      <c r="B2075" s="20">
        <v>0.48958333333333331</v>
      </c>
      <c r="C2075" s="20">
        <v>0.5</v>
      </c>
      <c r="D2075" s="12">
        <v>7307.4707099999996</v>
      </c>
      <c r="E2075">
        <v>6590.4350999999997</v>
      </c>
      <c r="F2075">
        <v>6670.01296</v>
      </c>
      <c r="H2075" s="12">
        <v>5842.2934299999997</v>
      </c>
      <c r="J2075">
        <v>5842.2934299999997</v>
      </c>
      <c r="L2075">
        <v>7372.5959999999995</v>
      </c>
      <c r="M2075">
        <v>6521.4109799999997</v>
      </c>
      <c r="N2075">
        <v>6252.4024499999996</v>
      </c>
      <c r="P2075">
        <v>225.47306</v>
      </c>
    </row>
    <row r="2076" spans="1:16" x14ac:dyDescent="0.25">
      <c r="A2076" s="19">
        <v>44948</v>
      </c>
      <c r="B2076" s="20">
        <v>0.5</v>
      </c>
      <c r="C2076" s="20">
        <v>0.51041666666666663</v>
      </c>
      <c r="D2076" s="12">
        <v>7618.9843700000001</v>
      </c>
      <c r="E2076">
        <v>6670.57647</v>
      </c>
      <c r="F2076">
        <v>6765.6529</v>
      </c>
      <c r="H2076" s="12">
        <v>5877.5343999999996</v>
      </c>
      <c r="J2076">
        <v>5877.5343999999996</v>
      </c>
      <c r="L2076">
        <v>7306.7240000000002</v>
      </c>
      <c r="M2076">
        <v>6600.1959999999999</v>
      </c>
      <c r="N2076">
        <v>6335.57377</v>
      </c>
      <c r="P2076">
        <v>233.90921</v>
      </c>
    </row>
    <row r="2077" spans="1:16" x14ac:dyDescent="0.25">
      <c r="A2077" s="19">
        <v>44948</v>
      </c>
      <c r="B2077" s="20">
        <v>0.51041666666666663</v>
      </c>
      <c r="C2077" s="20">
        <v>0.52083333333333337</v>
      </c>
      <c r="D2077" s="12">
        <v>7533.41705</v>
      </c>
      <c r="E2077">
        <v>6909.3238799999999</v>
      </c>
      <c r="F2077">
        <v>6758.8993200000004</v>
      </c>
      <c r="H2077" s="12">
        <v>5842.7658000000001</v>
      </c>
      <c r="J2077">
        <v>5842.7658000000001</v>
      </c>
      <c r="L2077">
        <v>7618.2120000000004</v>
      </c>
      <c r="M2077">
        <v>6839.0345299999999</v>
      </c>
      <c r="N2077">
        <v>6562.0534200000002</v>
      </c>
      <c r="P2077">
        <v>231.95796000000001</v>
      </c>
    </row>
    <row r="2078" spans="1:16" x14ac:dyDescent="0.25">
      <c r="A2078" s="19">
        <v>44948</v>
      </c>
      <c r="B2078" s="20">
        <v>0.52083333333333337</v>
      </c>
      <c r="C2078" s="20">
        <v>0.53125</v>
      </c>
      <c r="D2078" s="12">
        <v>7464.0593699999999</v>
      </c>
      <c r="E2078">
        <v>6777.4096200000004</v>
      </c>
      <c r="F2078">
        <v>6799.9685099999997</v>
      </c>
      <c r="H2078" s="12">
        <v>5740.49838</v>
      </c>
      <c r="J2078">
        <v>5740.49838</v>
      </c>
      <c r="L2078">
        <v>7532.6480000000001</v>
      </c>
      <c r="M2078">
        <v>6707.0828799999999</v>
      </c>
      <c r="N2078">
        <v>6449.68066</v>
      </c>
      <c r="P2078">
        <v>229.57639</v>
      </c>
    </row>
    <row r="2079" spans="1:16" x14ac:dyDescent="0.25">
      <c r="A2079" s="19">
        <v>44948</v>
      </c>
      <c r="B2079" s="20">
        <v>0.53125</v>
      </c>
      <c r="C2079" s="20">
        <v>0.54166666666666663</v>
      </c>
      <c r="D2079" s="12">
        <v>7395.68217</v>
      </c>
      <c r="E2079">
        <v>6714.9246199999998</v>
      </c>
      <c r="F2079">
        <v>6701.9052899999997</v>
      </c>
      <c r="H2079" s="12">
        <v>5573.3167899999999</v>
      </c>
      <c r="J2079">
        <v>5573.3167899999999</v>
      </c>
      <c r="L2079">
        <v>7463.3</v>
      </c>
      <c r="M2079">
        <v>6644.8187799999996</v>
      </c>
      <c r="N2079">
        <v>6390.5875400000004</v>
      </c>
      <c r="P2079">
        <v>227.19744</v>
      </c>
    </row>
    <row r="2080" spans="1:16" x14ac:dyDescent="0.25">
      <c r="A2080" s="19">
        <v>44948</v>
      </c>
      <c r="B2080" s="20">
        <v>0.54166666666666663</v>
      </c>
      <c r="C2080" s="20">
        <v>0.55208333333333337</v>
      </c>
      <c r="D2080" s="12">
        <v>7311.6067499999999</v>
      </c>
      <c r="E2080">
        <v>6662.8048699999999</v>
      </c>
      <c r="F2080">
        <v>6542.7767899999999</v>
      </c>
      <c r="H2080" s="12">
        <v>5350.7268700000004</v>
      </c>
      <c r="J2080">
        <v>5350.7268700000004</v>
      </c>
      <c r="L2080">
        <v>7394.9319999999998</v>
      </c>
      <c r="M2080">
        <v>6592.0853500000003</v>
      </c>
      <c r="N2080">
        <v>6344.5346799999998</v>
      </c>
      <c r="P2080">
        <v>225.32584</v>
      </c>
    </row>
    <row r="2081" spans="1:16" x14ac:dyDescent="0.25">
      <c r="A2081" s="19">
        <v>44948</v>
      </c>
      <c r="B2081" s="20">
        <v>0.55208333333333337</v>
      </c>
      <c r="C2081" s="20">
        <v>0.5625</v>
      </c>
      <c r="D2081" s="12">
        <v>7215.5797199999997</v>
      </c>
      <c r="E2081">
        <v>6551.7301100000004</v>
      </c>
      <c r="F2081">
        <v>6556.2587999999996</v>
      </c>
      <c r="H2081" s="12">
        <v>5089.1344900000004</v>
      </c>
      <c r="J2081">
        <v>5089.1344900000004</v>
      </c>
      <c r="L2081">
        <v>7310.86</v>
      </c>
      <c r="M2081">
        <v>6482.41068</v>
      </c>
      <c r="N2081">
        <v>6216.0144499999997</v>
      </c>
      <c r="P2081">
        <v>222.53824</v>
      </c>
    </row>
    <row r="2082" spans="1:16" x14ac:dyDescent="0.25">
      <c r="A2082" s="19">
        <v>44948</v>
      </c>
      <c r="B2082" s="20">
        <v>0.5625</v>
      </c>
      <c r="C2082" s="20">
        <v>0.57291666666666663</v>
      </c>
      <c r="D2082" s="12">
        <v>6999.7836399999997</v>
      </c>
      <c r="E2082">
        <v>6389.8704100000004</v>
      </c>
      <c r="F2082">
        <v>6369.93966</v>
      </c>
      <c r="H2082" s="12">
        <v>4811.8530700000001</v>
      </c>
      <c r="J2082">
        <v>4811.8530700000001</v>
      </c>
      <c r="L2082">
        <v>7214.924</v>
      </c>
      <c r="M2082">
        <v>6319.1439200000004</v>
      </c>
      <c r="N2082">
        <v>6087.47505</v>
      </c>
      <c r="P2082">
        <v>216.39966000000001</v>
      </c>
    </row>
    <row r="2083" spans="1:16" x14ac:dyDescent="0.25">
      <c r="A2083" s="19">
        <v>44948</v>
      </c>
      <c r="B2083" s="20">
        <v>0.57291666666666663</v>
      </c>
      <c r="C2083" s="20">
        <v>0.58333333333333337</v>
      </c>
      <c r="D2083" s="12">
        <v>6895.1432299999997</v>
      </c>
      <c r="E2083">
        <v>6274.8183799999997</v>
      </c>
      <c r="F2083">
        <v>6170.5865100000001</v>
      </c>
      <c r="H2083" s="12">
        <v>4543.8645699999997</v>
      </c>
      <c r="J2083">
        <v>4543.8645699999997</v>
      </c>
      <c r="L2083">
        <v>6999.1480000000001</v>
      </c>
      <c r="M2083">
        <v>6203.9858000000004</v>
      </c>
      <c r="N2083">
        <v>5963.2946700000002</v>
      </c>
      <c r="P2083">
        <v>212.84173999999999</v>
      </c>
    </row>
    <row r="2084" spans="1:16" x14ac:dyDescent="0.25">
      <c r="A2084" s="19">
        <v>44948</v>
      </c>
      <c r="B2084" s="20">
        <v>0.58333333333333337</v>
      </c>
      <c r="C2084" s="20">
        <v>0.59375</v>
      </c>
      <c r="D2084" s="12">
        <v>6923.1344099999997</v>
      </c>
      <c r="E2084">
        <v>6173.20543</v>
      </c>
      <c r="F2084">
        <v>5895.6045199999999</v>
      </c>
      <c r="H2084" s="12">
        <v>4301.2675499999996</v>
      </c>
      <c r="J2084">
        <v>4301.2675499999996</v>
      </c>
      <c r="L2084">
        <v>6894.44</v>
      </c>
      <c r="M2084">
        <v>6103.2317999999996</v>
      </c>
      <c r="N2084">
        <v>5871.7128300000004</v>
      </c>
      <c r="P2084">
        <v>213.19421</v>
      </c>
    </row>
    <row r="2085" spans="1:16" x14ac:dyDescent="0.25">
      <c r="A2085" s="19">
        <v>44948</v>
      </c>
      <c r="B2085" s="20">
        <v>0.59375</v>
      </c>
      <c r="C2085" s="20">
        <v>0.60416666666666663</v>
      </c>
      <c r="D2085" s="12">
        <v>6742.6872400000002</v>
      </c>
      <c r="E2085">
        <v>6100.4145500000004</v>
      </c>
      <c r="F2085">
        <v>5706.0601699999997</v>
      </c>
      <c r="H2085" s="12">
        <v>4088.1475799999998</v>
      </c>
      <c r="J2085">
        <v>4088.1475799999998</v>
      </c>
      <c r="L2085">
        <v>6922.4319999999998</v>
      </c>
      <c r="M2085">
        <v>6029.7830700000004</v>
      </c>
      <c r="N2085">
        <v>5753.8233399999999</v>
      </c>
      <c r="P2085">
        <v>208.12782999999999</v>
      </c>
    </row>
    <row r="2086" spans="1:16" x14ac:dyDescent="0.25">
      <c r="A2086" s="19">
        <v>44948</v>
      </c>
      <c r="B2086" s="20">
        <v>0.60416666666666663</v>
      </c>
      <c r="C2086" s="20">
        <v>0.61458333333333337</v>
      </c>
      <c r="D2086" s="12">
        <v>6814.3907399999998</v>
      </c>
      <c r="E2086">
        <v>6033.0236999999997</v>
      </c>
      <c r="F2086">
        <v>5471.0964899999999</v>
      </c>
      <c r="H2086" s="12">
        <v>3904.6772000000001</v>
      </c>
      <c r="J2086">
        <v>3904.6772000000001</v>
      </c>
      <c r="L2086">
        <v>6742</v>
      </c>
      <c r="M2086">
        <v>5963.26037</v>
      </c>
      <c r="N2086">
        <v>5714.0996699999996</v>
      </c>
      <c r="P2086">
        <v>212.2611</v>
      </c>
    </row>
    <row r="2087" spans="1:16" x14ac:dyDescent="0.25">
      <c r="A2087" s="19">
        <v>44948</v>
      </c>
      <c r="B2087" s="20">
        <v>0.61458333333333337</v>
      </c>
      <c r="C2087" s="20">
        <v>0.625</v>
      </c>
      <c r="D2087" s="12">
        <v>6611.5063399999999</v>
      </c>
      <c r="E2087">
        <v>6072.7349599999998</v>
      </c>
      <c r="F2087">
        <v>5277.2068399999998</v>
      </c>
      <c r="H2087" s="12">
        <v>3749.40191</v>
      </c>
      <c r="J2087">
        <v>3749.40191</v>
      </c>
      <c r="L2087">
        <v>6813.68</v>
      </c>
      <c r="M2087">
        <v>6004.0068300000003</v>
      </c>
      <c r="N2087">
        <v>5754.79007</v>
      </c>
      <c r="P2087">
        <v>205.37421000000001</v>
      </c>
    </row>
    <row r="2088" spans="1:16" x14ac:dyDescent="0.25">
      <c r="A2088" s="19">
        <v>44948</v>
      </c>
      <c r="B2088" s="20">
        <v>0.625</v>
      </c>
      <c r="C2088" s="20">
        <v>0.63541666666666663</v>
      </c>
      <c r="D2088" s="12">
        <v>6646.2727100000002</v>
      </c>
      <c r="E2088">
        <v>5831.1635200000001</v>
      </c>
      <c r="F2088">
        <v>5128.6794300000001</v>
      </c>
      <c r="H2088" s="12">
        <v>3623.2529100000002</v>
      </c>
      <c r="J2088">
        <v>3623.2529100000002</v>
      </c>
      <c r="L2088">
        <v>6610.8239999999996</v>
      </c>
      <c r="M2088">
        <v>5762.7112800000004</v>
      </c>
      <c r="N2088">
        <v>5525.4369100000004</v>
      </c>
      <c r="P2088">
        <v>205.65430000000001</v>
      </c>
    </row>
    <row r="2089" spans="1:16" x14ac:dyDescent="0.25">
      <c r="A2089" s="19">
        <v>44948</v>
      </c>
      <c r="B2089" s="20">
        <v>0.63541666666666663</v>
      </c>
      <c r="C2089" s="20">
        <v>0.64583333333333337</v>
      </c>
      <c r="D2089" s="12">
        <v>6577.0801899999997</v>
      </c>
      <c r="E2089">
        <v>5925.1602599999997</v>
      </c>
      <c r="F2089">
        <v>5142.4354899999998</v>
      </c>
      <c r="H2089" s="12">
        <v>3513.4922099999999</v>
      </c>
      <c r="J2089">
        <v>3513.4922099999999</v>
      </c>
      <c r="L2089">
        <v>6645.5919999999996</v>
      </c>
      <c r="M2089">
        <v>5855.80998</v>
      </c>
      <c r="N2089">
        <v>5581.8655699999999</v>
      </c>
      <c r="P2089">
        <v>202.25385</v>
      </c>
    </row>
    <row r="2090" spans="1:16" x14ac:dyDescent="0.25">
      <c r="A2090" s="19">
        <v>44948</v>
      </c>
      <c r="B2090" s="20">
        <v>0.64583333333333337</v>
      </c>
      <c r="C2090" s="20">
        <v>0.65625</v>
      </c>
      <c r="D2090" s="12">
        <v>6711.3428800000002</v>
      </c>
      <c r="E2090">
        <v>5860.5985199999996</v>
      </c>
      <c r="F2090">
        <v>5109.1791000000003</v>
      </c>
      <c r="H2090" s="12">
        <v>3419.4921599999998</v>
      </c>
      <c r="J2090">
        <v>3419.4921599999998</v>
      </c>
      <c r="L2090">
        <v>6576.4160000000002</v>
      </c>
      <c r="M2090">
        <v>5792.1493899999996</v>
      </c>
      <c r="N2090">
        <v>5529.5618100000002</v>
      </c>
      <c r="P2090">
        <v>205.93407999999999</v>
      </c>
    </row>
    <row r="2091" spans="1:16" x14ac:dyDescent="0.25">
      <c r="A2091" s="19">
        <v>44948</v>
      </c>
      <c r="B2091" s="20">
        <v>0.65625</v>
      </c>
      <c r="C2091" s="20">
        <v>0.66666666666666663</v>
      </c>
      <c r="D2091" s="12">
        <v>6904.2594099999997</v>
      </c>
      <c r="E2091">
        <v>5967.7782200000001</v>
      </c>
      <c r="F2091">
        <v>5081.7181200000005</v>
      </c>
      <c r="H2091" s="12">
        <v>3326.8487</v>
      </c>
      <c r="J2091">
        <v>3326.8487</v>
      </c>
      <c r="L2091">
        <v>6710.6679999999997</v>
      </c>
      <c r="M2091">
        <v>5896.4294499999996</v>
      </c>
      <c r="N2091">
        <v>5635.3852800000004</v>
      </c>
      <c r="P2091">
        <v>211.16747000000001</v>
      </c>
    </row>
    <row r="2092" spans="1:16" x14ac:dyDescent="0.25">
      <c r="A2092" s="19">
        <v>44948</v>
      </c>
      <c r="B2092" s="20">
        <v>0.66666666666666663</v>
      </c>
      <c r="C2092" s="20">
        <v>0.67708333333333337</v>
      </c>
      <c r="D2092" s="12">
        <v>6990.9190900000003</v>
      </c>
      <c r="E2092">
        <v>6138.1995399999996</v>
      </c>
      <c r="F2092">
        <v>5024.1743800000004</v>
      </c>
      <c r="H2092" s="12">
        <v>3238.8620000000001</v>
      </c>
      <c r="J2092">
        <v>3238.8620000000001</v>
      </c>
      <c r="L2092">
        <v>6903.5680000000002</v>
      </c>
      <c r="M2092">
        <v>6069.3368200000004</v>
      </c>
      <c r="N2092">
        <v>5801.3656899999996</v>
      </c>
      <c r="P2092">
        <v>213.84684999999999</v>
      </c>
    </row>
    <row r="2093" spans="1:16" x14ac:dyDescent="0.25">
      <c r="A2093" s="19">
        <v>44948</v>
      </c>
      <c r="B2093" s="20">
        <v>0.67708333333333337</v>
      </c>
      <c r="C2093" s="20">
        <v>0.6875</v>
      </c>
      <c r="D2093" s="12">
        <v>7110.5110500000001</v>
      </c>
      <c r="E2093">
        <v>6267.8016299999999</v>
      </c>
      <c r="F2093">
        <v>5005.3311400000002</v>
      </c>
      <c r="H2093" s="12">
        <v>3176.6131300000002</v>
      </c>
      <c r="J2093">
        <v>3176.6131300000002</v>
      </c>
      <c r="L2093">
        <v>6990.22</v>
      </c>
      <c r="M2093">
        <v>6199.3698999999997</v>
      </c>
      <c r="N2093">
        <v>5923.4177900000004</v>
      </c>
      <c r="P2093">
        <v>217.30069</v>
      </c>
    </row>
    <row r="2094" spans="1:16" x14ac:dyDescent="0.25">
      <c r="A2094" s="19">
        <v>44948</v>
      </c>
      <c r="B2094" s="20">
        <v>0.6875</v>
      </c>
      <c r="C2094" s="20">
        <v>0.69791666666666663</v>
      </c>
      <c r="D2094" s="12">
        <v>7309.1669199999997</v>
      </c>
      <c r="E2094">
        <v>6398.8268799999996</v>
      </c>
      <c r="F2094">
        <v>4951.4663899999996</v>
      </c>
      <c r="H2094" s="12">
        <v>3167.3673399999998</v>
      </c>
      <c r="J2094">
        <v>3167.3673399999998</v>
      </c>
      <c r="L2094">
        <v>7109.8</v>
      </c>
      <c r="M2094">
        <v>6331.6459400000003</v>
      </c>
      <c r="N2094">
        <v>6047.6340899999996</v>
      </c>
      <c r="P2094">
        <v>223.25256999999999</v>
      </c>
    </row>
    <row r="2095" spans="1:16" x14ac:dyDescent="0.25">
      <c r="A2095" s="19">
        <v>44948</v>
      </c>
      <c r="B2095" s="20">
        <v>0.69791666666666663</v>
      </c>
      <c r="C2095" s="20">
        <v>0.70833333333333337</v>
      </c>
      <c r="D2095" s="12">
        <v>7416.4736499999999</v>
      </c>
      <c r="E2095">
        <v>6488.1003000000001</v>
      </c>
      <c r="F2095">
        <v>4597.7201699999996</v>
      </c>
      <c r="H2095" s="12">
        <v>3370.71135</v>
      </c>
      <c r="J2095">
        <v>3370.71135</v>
      </c>
      <c r="L2095">
        <v>7308.4359999999997</v>
      </c>
      <c r="M2095">
        <v>6422.2752499999997</v>
      </c>
      <c r="N2095">
        <v>6160.8232600000001</v>
      </c>
      <c r="P2095">
        <v>226.23829000000001</v>
      </c>
    </row>
    <row r="2096" spans="1:16" x14ac:dyDescent="0.25">
      <c r="A2096" s="19">
        <v>44948</v>
      </c>
      <c r="B2096" s="20">
        <v>0.70833333333333337</v>
      </c>
      <c r="C2096" s="20">
        <v>0.71875</v>
      </c>
      <c r="D2096" s="12">
        <v>7472.5752499999999</v>
      </c>
      <c r="E2096">
        <v>6669.6959500000003</v>
      </c>
      <c r="F2096">
        <v>4870.7447700000002</v>
      </c>
      <c r="H2096" s="12">
        <v>3548.4142200000001</v>
      </c>
      <c r="J2096">
        <v>3548.4142200000001</v>
      </c>
      <c r="L2096">
        <v>7415.732</v>
      </c>
      <c r="M2096">
        <v>6604.7089100000003</v>
      </c>
      <c r="N2096">
        <v>6329.4772199999998</v>
      </c>
      <c r="P2096">
        <v>228.14149</v>
      </c>
    </row>
    <row r="2097" spans="1:16" x14ac:dyDescent="0.25">
      <c r="A2097" s="19">
        <v>44948</v>
      </c>
      <c r="B2097" s="20">
        <v>0.71875</v>
      </c>
      <c r="C2097" s="20">
        <v>0.72916666666666663</v>
      </c>
      <c r="D2097" s="12">
        <v>7818.6658699999998</v>
      </c>
      <c r="E2097">
        <v>6718.1690600000002</v>
      </c>
      <c r="F2097">
        <v>5049.2966800000004</v>
      </c>
      <c r="H2097" s="12">
        <v>3799.6276499999999</v>
      </c>
      <c r="J2097">
        <v>3799.6276499999999</v>
      </c>
      <c r="L2097">
        <v>7471.8280000000004</v>
      </c>
      <c r="M2097">
        <v>6653.6094999999996</v>
      </c>
      <c r="N2097">
        <v>6378.0370300000004</v>
      </c>
      <c r="P2097">
        <v>238.50949</v>
      </c>
    </row>
    <row r="2098" spans="1:16" x14ac:dyDescent="0.25">
      <c r="A2098" s="19">
        <v>44948</v>
      </c>
      <c r="B2098" s="20">
        <v>0.72916666666666663</v>
      </c>
      <c r="C2098" s="20">
        <v>0.73958333333333337</v>
      </c>
      <c r="D2098" s="12">
        <v>7912.6872700000004</v>
      </c>
      <c r="E2098">
        <v>6972.1028299999998</v>
      </c>
      <c r="F2098">
        <v>5334.8365299999996</v>
      </c>
      <c r="H2098" s="12">
        <v>4079.5070000000001</v>
      </c>
      <c r="J2098">
        <v>4079.5070000000001</v>
      </c>
      <c r="L2098">
        <v>7817.884</v>
      </c>
      <c r="M2098">
        <v>6907.9992099999999</v>
      </c>
      <c r="N2098">
        <v>6626.2017999999998</v>
      </c>
      <c r="P2098">
        <v>241.35912999999999</v>
      </c>
    </row>
    <row r="2099" spans="1:16" x14ac:dyDescent="0.25">
      <c r="A2099" s="19">
        <v>44948</v>
      </c>
      <c r="B2099" s="20">
        <v>0.73958333333333337</v>
      </c>
      <c r="C2099" s="20">
        <v>0.75</v>
      </c>
      <c r="D2099" s="12">
        <v>8072.1672099999996</v>
      </c>
      <c r="E2099">
        <v>7177.1221599999999</v>
      </c>
      <c r="F2099">
        <v>5634.4006900000004</v>
      </c>
      <c r="H2099" s="12">
        <v>4347.19319</v>
      </c>
      <c r="J2099">
        <v>4347.19319</v>
      </c>
      <c r="L2099">
        <v>7911.8959999999997</v>
      </c>
      <c r="M2099">
        <v>7113.3203999999996</v>
      </c>
      <c r="N2099">
        <v>6839.01314</v>
      </c>
      <c r="P2099">
        <v>246.10261</v>
      </c>
    </row>
    <row r="2100" spans="1:16" x14ac:dyDescent="0.25">
      <c r="A2100" s="19">
        <v>44948</v>
      </c>
      <c r="B2100" s="20">
        <v>0.75</v>
      </c>
      <c r="C2100" s="20">
        <v>0.76041666666666663</v>
      </c>
      <c r="D2100" s="12">
        <v>8124.28042</v>
      </c>
      <c r="E2100">
        <v>7308.8632399999997</v>
      </c>
      <c r="F2100">
        <v>5920.8550699999996</v>
      </c>
      <c r="H2100" s="12">
        <v>4569.5859300000002</v>
      </c>
      <c r="J2100">
        <v>4569.5859300000002</v>
      </c>
      <c r="L2100">
        <v>8071.36</v>
      </c>
      <c r="M2100">
        <v>7244.2455399999999</v>
      </c>
      <c r="N2100">
        <v>6976.3828800000001</v>
      </c>
      <c r="P2100">
        <v>247.52689000000001</v>
      </c>
    </row>
    <row r="2101" spans="1:16" x14ac:dyDescent="0.25">
      <c r="A2101" s="19">
        <v>44948</v>
      </c>
      <c r="B2101" s="20">
        <v>0.76041666666666663</v>
      </c>
      <c r="C2101" s="20">
        <v>0.77083333333333337</v>
      </c>
      <c r="D2101" s="12">
        <v>8092.6892699999999</v>
      </c>
      <c r="E2101">
        <v>7330.0178900000001</v>
      </c>
      <c r="F2101">
        <v>6061.2121399999996</v>
      </c>
      <c r="H2101" s="12">
        <v>4752.2311300000001</v>
      </c>
      <c r="J2101">
        <v>4752.2311300000001</v>
      </c>
      <c r="L2101">
        <v>8123.4679999999998</v>
      </c>
      <c r="M2101">
        <v>7265.3976199999997</v>
      </c>
      <c r="N2101">
        <v>6986.9655700000003</v>
      </c>
      <c r="P2101">
        <v>246.55860999999999</v>
      </c>
    </row>
    <row r="2102" spans="1:16" x14ac:dyDescent="0.25">
      <c r="A2102" s="19">
        <v>44948</v>
      </c>
      <c r="B2102" s="20">
        <v>0.77083333333333337</v>
      </c>
      <c r="C2102" s="20">
        <v>0.78125</v>
      </c>
      <c r="D2102" s="12">
        <v>7972.2532199999996</v>
      </c>
      <c r="E2102">
        <v>7301.1258200000002</v>
      </c>
      <c r="F2102">
        <v>6139.6625400000003</v>
      </c>
      <c r="H2102" s="12">
        <v>4913.0696699999999</v>
      </c>
      <c r="J2102">
        <v>4913.0696699999999</v>
      </c>
      <c r="L2102">
        <v>8091.88</v>
      </c>
      <c r="M2102">
        <v>7236.2423799999997</v>
      </c>
      <c r="N2102">
        <v>6965.40578</v>
      </c>
      <c r="P2102">
        <v>242.93424999999999</v>
      </c>
    </row>
    <row r="2103" spans="1:16" x14ac:dyDescent="0.25">
      <c r="A2103" s="19">
        <v>44948</v>
      </c>
      <c r="B2103" s="20">
        <v>0.78125</v>
      </c>
      <c r="C2103" s="20">
        <v>0.79166666666666663</v>
      </c>
      <c r="D2103" s="12">
        <v>7837.1117100000001</v>
      </c>
      <c r="E2103">
        <v>7224.8315700000003</v>
      </c>
      <c r="F2103">
        <v>6192.9761900000003</v>
      </c>
      <c r="H2103" s="12">
        <v>5064.6418100000001</v>
      </c>
      <c r="J2103">
        <v>5064.6418100000001</v>
      </c>
      <c r="L2103">
        <v>7971.4560000000001</v>
      </c>
      <c r="M2103">
        <v>7158.8906900000002</v>
      </c>
      <c r="N2103">
        <v>6873.1126800000002</v>
      </c>
      <c r="P2103">
        <v>238.98384999999999</v>
      </c>
    </row>
    <row r="2104" spans="1:16" x14ac:dyDescent="0.25">
      <c r="A2104" s="19">
        <v>44948</v>
      </c>
      <c r="B2104" s="20">
        <v>0.79166666666666663</v>
      </c>
      <c r="C2104" s="20">
        <v>0.80208333333333337</v>
      </c>
      <c r="D2104" s="12">
        <v>8258.7738800000006</v>
      </c>
      <c r="E2104">
        <v>7052.6472899999999</v>
      </c>
      <c r="F2104">
        <v>6215.09717</v>
      </c>
      <c r="H2104" s="12">
        <v>5216.2849999999999</v>
      </c>
      <c r="J2104">
        <v>5216.2849999999999</v>
      </c>
      <c r="L2104">
        <v>7836.3280000000004</v>
      </c>
      <c r="M2104">
        <v>6986.4605899999997</v>
      </c>
      <c r="N2104">
        <v>6714.1163399999996</v>
      </c>
      <c r="P2104">
        <v>251.58541</v>
      </c>
    </row>
    <row r="2105" spans="1:16" x14ac:dyDescent="0.25">
      <c r="A2105" s="19">
        <v>44948</v>
      </c>
      <c r="B2105" s="20">
        <v>0.80208333333333337</v>
      </c>
      <c r="C2105" s="20">
        <v>0.8125</v>
      </c>
      <c r="D2105" s="12">
        <v>8070.9070899999997</v>
      </c>
      <c r="E2105">
        <v>7461.3956500000004</v>
      </c>
      <c r="F2105">
        <v>6414.4700599999996</v>
      </c>
      <c r="H2105" s="12">
        <v>5342.6473100000003</v>
      </c>
      <c r="J2105">
        <v>5342.6473100000003</v>
      </c>
      <c r="L2105">
        <v>8257.9480000000003</v>
      </c>
      <c r="M2105">
        <v>7395.4261399999996</v>
      </c>
      <c r="N2105">
        <v>7111.8022199999996</v>
      </c>
      <c r="P2105">
        <v>246.10981000000001</v>
      </c>
    </row>
    <row r="2106" spans="1:16" x14ac:dyDescent="0.25">
      <c r="A2106" s="19">
        <v>44948</v>
      </c>
      <c r="B2106" s="20">
        <v>0.8125</v>
      </c>
      <c r="C2106" s="20">
        <v>0.82291666666666663</v>
      </c>
      <c r="D2106" s="12">
        <v>7903.1023100000002</v>
      </c>
      <c r="E2106">
        <v>7324.2175800000005</v>
      </c>
      <c r="F2106">
        <v>6466.1463100000001</v>
      </c>
      <c r="H2106" s="12">
        <v>5409.7584299999999</v>
      </c>
      <c r="J2106">
        <v>5409.7584299999999</v>
      </c>
      <c r="L2106">
        <v>8070.1</v>
      </c>
      <c r="M2106">
        <v>7257.99802</v>
      </c>
      <c r="N2106">
        <v>6962.9397300000001</v>
      </c>
      <c r="P2106">
        <v>241.09813</v>
      </c>
    </row>
    <row r="2107" spans="1:16" x14ac:dyDescent="0.25">
      <c r="A2107" s="19">
        <v>44948</v>
      </c>
      <c r="B2107" s="20">
        <v>0.82291666666666663</v>
      </c>
      <c r="C2107" s="20">
        <v>0.83333333333333337</v>
      </c>
      <c r="D2107" s="12">
        <v>7786.9386999999997</v>
      </c>
      <c r="E2107">
        <v>7133.4677700000002</v>
      </c>
      <c r="F2107">
        <v>6452.1436700000004</v>
      </c>
      <c r="H2107" s="12">
        <v>5377.1879099999996</v>
      </c>
      <c r="J2107">
        <v>5377.1879099999996</v>
      </c>
      <c r="L2107">
        <v>7902.3119999999999</v>
      </c>
      <c r="M2107">
        <v>7067.2712899999997</v>
      </c>
      <c r="N2107">
        <v>6787.7579100000003</v>
      </c>
      <c r="P2107">
        <v>237.61621</v>
      </c>
    </row>
    <row r="2108" spans="1:16" x14ac:dyDescent="0.25">
      <c r="A2108" s="19">
        <v>44948</v>
      </c>
      <c r="B2108" s="20">
        <v>0.83333333333333337</v>
      </c>
      <c r="C2108" s="20">
        <v>0.84375</v>
      </c>
      <c r="D2108" s="12">
        <v>7638.1638199999998</v>
      </c>
      <c r="E2108">
        <v>6959.6980999999996</v>
      </c>
      <c r="F2108">
        <v>6321.9816099999998</v>
      </c>
      <c r="H2108" s="12">
        <v>5229.7920999999997</v>
      </c>
      <c r="J2108">
        <v>5229.7920999999997</v>
      </c>
      <c r="L2108">
        <v>7786.16</v>
      </c>
      <c r="M2108">
        <v>6893.7893100000001</v>
      </c>
      <c r="N2108">
        <v>6605.9137899999996</v>
      </c>
      <c r="P2108">
        <v>232.39093</v>
      </c>
    </row>
    <row r="2109" spans="1:16" x14ac:dyDescent="0.25">
      <c r="A2109" s="19">
        <v>44948</v>
      </c>
      <c r="B2109" s="20">
        <v>0.84375</v>
      </c>
      <c r="C2109" s="20">
        <v>0.85416666666666663</v>
      </c>
      <c r="D2109" s="12">
        <v>7489.6169600000003</v>
      </c>
      <c r="E2109">
        <v>6866.9063999999998</v>
      </c>
      <c r="F2109">
        <v>6236.4233599999998</v>
      </c>
      <c r="H2109" s="12">
        <v>5001.2706799999996</v>
      </c>
      <c r="J2109">
        <v>5001.2706799999996</v>
      </c>
      <c r="L2109">
        <v>7637.4</v>
      </c>
      <c r="M2109">
        <v>6800.7421800000002</v>
      </c>
      <c r="N2109">
        <v>6513.9813899999999</v>
      </c>
      <c r="P2109">
        <v>227.83213000000001</v>
      </c>
    </row>
    <row r="2110" spans="1:16" x14ac:dyDescent="0.25">
      <c r="A2110" s="19">
        <v>44948</v>
      </c>
      <c r="B2110" s="20">
        <v>0.85416666666666663</v>
      </c>
      <c r="C2110" s="20">
        <v>0.86458333333333337</v>
      </c>
      <c r="D2110" s="12">
        <v>7329.0849099999996</v>
      </c>
      <c r="E2110">
        <v>6743.7901199999997</v>
      </c>
      <c r="F2110">
        <v>6053.3699699999997</v>
      </c>
      <c r="H2110" s="12">
        <v>4745.92407</v>
      </c>
      <c r="J2110">
        <v>4745.92407</v>
      </c>
      <c r="L2110">
        <v>7488.8680000000004</v>
      </c>
      <c r="M2110">
        <v>6677.6407900000004</v>
      </c>
      <c r="N2110">
        <v>6386.8103099999998</v>
      </c>
      <c r="P2110">
        <v>223.01137</v>
      </c>
    </row>
    <row r="2111" spans="1:16" x14ac:dyDescent="0.25">
      <c r="A2111" s="19">
        <v>44948</v>
      </c>
      <c r="B2111" s="20">
        <v>0.86458333333333337</v>
      </c>
      <c r="C2111" s="20">
        <v>0.875</v>
      </c>
      <c r="D2111" s="12">
        <v>7075.5955599999998</v>
      </c>
      <c r="E2111">
        <v>6495.3266599999997</v>
      </c>
      <c r="F2111">
        <v>5783.5774300000003</v>
      </c>
      <c r="H2111" s="12">
        <v>4510.0104600000004</v>
      </c>
      <c r="J2111">
        <v>4510.0104600000004</v>
      </c>
      <c r="L2111">
        <v>7328.3519999999999</v>
      </c>
      <c r="M2111">
        <v>6429.4740599999996</v>
      </c>
      <c r="N2111">
        <v>6162.8891299999996</v>
      </c>
      <c r="P2111">
        <v>215.41417000000001</v>
      </c>
    </row>
    <row r="2112" spans="1:16" x14ac:dyDescent="0.25">
      <c r="A2112" s="19">
        <v>44948</v>
      </c>
      <c r="B2112" s="20">
        <v>0.875</v>
      </c>
      <c r="C2112" s="20">
        <v>0.88541666666666663</v>
      </c>
      <c r="D2112" s="12">
        <v>6794.8794799999996</v>
      </c>
      <c r="E2112">
        <v>6326.7784700000002</v>
      </c>
      <c r="F2112">
        <v>5571.38879</v>
      </c>
      <c r="H2112" s="12">
        <v>4335.8558199999998</v>
      </c>
      <c r="J2112">
        <v>4335.8558199999998</v>
      </c>
      <c r="L2112">
        <v>7074.8879999999999</v>
      </c>
      <c r="M2112">
        <v>6260.6796000000004</v>
      </c>
      <c r="N2112">
        <v>5992.0382200000004</v>
      </c>
      <c r="P2112">
        <v>207.55165</v>
      </c>
    </row>
    <row r="2113" spans="1:16" x14ac:dyDescent="0.25">
      <c r="A2113" s="19">
        <v>44948</v>
      </c>
      <c r="B2113" s="20">
        <v>0.88541666666666663</v>
      </c>
      <c r="C2113" s="20">
        <v>0.89583333333333337</v>
      </c>
      <c r="D2113" s="12">
        <v>6682.3674300000002</v>
      </c>
      <c r="E2113">
        <v>6068.2382799999996</v>
      </c>
      <c r="F2113">
        <v>5438.2665500000003</v>
      </c>
      <c r="H2113" s="12">
        <v>4207.1337899999999</v>
      </c>
      <c r="J2113">
        <v>4207.1337899999999</v>
      </c>
      <c r="L2113">
        <v>6794.2</v>
      </c>
      <c r="M2113">
        <v>6002.1706899999999</v>
      </c>
      <c r="N2113">
        <v>5719.7882</v>
      </c>
      <c r="P2113">
        <v>204.52033</v>
      </c>
    </row>
    <row r="2114" spans="1:16" x14ac:dyDescent="0.25">
      <c r="A2114" s="19">
        <v>44948</v>
      </c>
      <c r="B2114" s="20">
        <v>0.89583333333333337</v>
      </c>
      <c r="C2114" s="20">
        <v>0.90625</v>
      </c>
      <c r="D2114" s="12">
        <v>6473.6393600000001</v>
      </c>
      <c r="E2114">
        <v>5799.6988499999998</v>
      </c>
      <c r="F2114">
        <v>5520.2416199999998</v>
      </c>
      <c r="H2114" s="12">
        <v>4098.7916500000001</v>
      </c>
      <c r="J2114">
        <v>4098.7916500000001</v>
      </c>
      <c r="L2114">
        <v>6681.78</v>
      </c>
      <c r="M2114">
        <v>5733.6637600000004</v>
      </c>
      <c r="N2114">
        <v>5459.4988199999998</v>
      </c>
      <c r="P2114">
        <v>198.26185000000001</v>
      </c>
    </row>
    <row r="2115" spans="1:16" x14ac:dyDescent="0.25">
      <c r="A2115" s="19">
        <v>44948</v>
      </c>
      <c r="B2115" s="20">
        <v>0.90625</v>
      </c>
      <c r="C2115" s="20">
        <v>0.91666666666666663</v>
      </c>
      <c r="D2115" s="12">
        <v>6578.8934799999997</v>
      </c>
      <c r="E2115">
        <v>5690.0181300000004</v>
      </c>
      <c r="F2115">
        <v>5445.07168</v>
      </c>
      <c r="H2115" s="12">
        <v>3984.1715899999999</v>
      </c>
      <c r="J2115">
        <v>3984.1715899999999</v>
      </c>
      <c r="L2115">
        <v>6472.9920000000002</v>
      </c>
      <c r="M2115">
        <v>5624.2629699999998</v>
      </c>
      <c r="N2115">
        <v>5382.0746499999996</v>
      </c>
      <c r="P2115">
        <v>201.41833</v>
      </c>
    </row>
    <row r="2116" spans="1:16" x14ac:dyDescent="0.25">
      <c r="A2116" s="19">
        <v>44948</v>
      </c>
      <c r="B2116" s="20">
        <v>0.91666666666666663</v>
      </c>
      <c r="C2116" s="20">
        <v>0.92708333333333337</v>
      </c>
      <c r="D2116" s="12">
        <v>6686.7543100000003</v>
      </c>
      <c r="E2116">
        <v>5758.4946499999996</v>
      </c>
      <c r="F2116">
        <v>5325.6216299999996</v>
      </c>
      <c r="H2116" s="12">
        <v>3845.6077</v>
      </c>
      <c r="J2116">
        <v>3845.6077</v>
      </c>
      <c r="L2116">
        <v>6578.2759999999998</v>
      </c>
      <c r="M2116">
        <v>5692.4645499999997</v>
      </c>
      <c r="N2116">
        <v>5415.5888500000001</v>
      </c>
      <c r="P2116">
        <v>204.78949</v>
      </c>
    </row>
    <row r="2117" spans="1:16" x14ac:dyDescent="0.25">
      <c r="A2117" s="19">
        <v>44948</v>
      </c>
      <c r="B2117" s="20">
        <v>0.92708333333333337</v>
      </c>
      <c r="C2117" s="20">
        <v>0.9375</v>
      </c>
      <c r="D2117" s="12">
        <v>6550.2018600000001</v>
      </c>
      <c r="E2117">
        <v>5804.2824199999995</v>
      </c>
      <c r="F2117">
        <v>5675.2748600000004</v>
      </c>
      <c r="H2117" s="12">
        <v>3679.6649299999999</v>
      </c>
      <c r="J2117">
        <v>3679.6649299999999</v>
      </c>
      <c r="L2117">
        <v>6686.3239999999996</v>
      </c>
      <c r="M2117">
        <v>5738.2467699999997</v>
      </c>
      <c r="N2117">
        <v>5439.1967500000001</v>
      </c>
      <c r="P2117">
        <v>200.72089</v>
      </c>
    </row>
    <row r="2118" spans="1:16" x14ac:dyDescent="0.25">
      <c r="A2118" s="19">
        <v>44948</v>
      </c>
      <c r="B2118" s="20">
        <v>0.9375</v>
      </c>
      <c r="C2118" s="20">
        <v>0.94791666666666663</v>
      </c>
      <c r="D2118" s="12">
        <v>6320.9022500000001</v>
      </c>
      <c r="E2118">
        <v>5695.2556400000003</v>
      </c>
      <c r="F2118">
        <v>5594.97804</v>
      </c>
      <c r="H2118" s="12">
        <v>3493.6092699999999</v>
      </c>
      <c r="J2118">
        <v>3493.6092699999999</v>
      </c>
      <c r="L2118">
        <v>6549.6639999999998</v>
      </c>
      <c r="M2118">
        <v>5629.4998400000004</v>
      </c>
      <c r="N2118">
        <v>5331.9429799999998</v>
      </c>
      <c r="P2118">
        <v>193.86252999999999</v>
      </c>
    </row>
    <row r="2119" spans="1:16" x14ac:dyDescent="0.25">
      <c r="A2119" s="19">
        <v>44948</v>
      </c>
      <c r="B2119" s="20">
        <v>0.94791666666666663</v>
      </c>
      <c r="C2119" s="20">
        <v>0.95833333333333337</v>
      </c>
      <c r="D2119" s="12">
        <v>6115.8347100000001</v>
      </c>
      <c r="E2119">
        <v>5456.6868299999996</v>
      </c>
      <c r="F2119">
        <v>5419.35376</v>
      </c>
      <c r="H2119" s="12">
        <v>3291.1903600000001</v>
      </c>
      <c r="J2119">
        <v>3291.1903600000001</v>
      </c>
      <c r="L2119">
        <v>6320.86</v>
      </c>
      <c r="M2119">
        <v>5390.6932299999999</v>
      </c>
      <c r="N2119">
        <v>5105.1291799999999</v>
      </c>
      <c r="P2119">
        <v>187.71109000000001</v>
      </c>
    </row>
    <row r="2120" spans="1:16" x14ac:dyDescent="0.25">
      <c r="A2120" s="19">
        <v>44948</v>
      </c>
      <c r="B2120" s="20">
        <v>0.95833333333333337</v>
      </c>
      <c r="C2120" s="20">
        <v>0.96875</v>
      </c>
      <c r="D2120" s="12">
        <v>6030.8263999999999</v>
      </c>
      <c r="E2120">
        <v>5224.2418200000002</v>
      </c>
      <c r="F2120">
        <v>5207.2638699999998</v>
      </c>
      <c r="H2120" s="12">
        <v>3081.3601800000001</v>
      </c>
      <c r="J2120">
        <v>3081.3601800000001</v>
      </c>
      <c r="L2120">
        <v>6118.14</v>
      </c>
      <c r="M2120">
        <v>5158.2763599999998</v>
      </c>
      <c r="N2120">
        <v>4880.3978999999999</v>
      </c>
      <c r="P2120">
        <v>185.17105000000001</v>
      </c>
    </row>
    <row r="2121" spans="1:16" x14ac:dyDescent="0.25">
      <c r="A2121" s="19">
        <v>44948</v>
      </c>
      <c r="B2121" s="20">
        <v>0.96875</v>
      </c>
      <c r="C2121" s="20">
        <v>0.97916666666666663</v>
      </c>
      <c r="D2121" s="12">
        <v>5919.7779</v>
      </c>
      <c r="E2121">
        <v>5116.8839500000004</v>
      </c>
      <c r="F2121">
        <v>4991.3326699999998</v>
      </c>
      <c r="H2121" s="12">
        <v>2870.6651200000001</v>
      </c>
      <c r="J2121">
        <v>2870.6651200000001</v>
      </c>
      <c r="L2121">
        <v>6033.9279999999999</v>
      </c>
      <c r="M2121">
        <v>5051.1981400000004</v>
      </c>
      <c r="N2121">
        <v>4770.9569499999998</v>
      </c>
      <c r="P2121">
        <v>181.81957</v>
      </c>
    </row>
    <row r="2122" spans="1:16" x14ac:dyDescent="0.25">
      <c r="A2122" s="19">
        <v>44948</v>
      </c>
      <c r="B2122" s="20">
        <v>0.97916666666666663</v>
      </c>
      <c r="C2122" s="20">
        <v>0.98958333333333337</v>
      </c>
      <c r="D2122" s="12">
        <v>5752.1816200000003</v>
      </c>
      <c r="E2122">
        <v>5043.2036699999999</v>
      </c>
      <c r="F2122">
        <v>4761.9248200000002</v>
      </c>
      <c r="H2122" s="12">
        <v>2664.3397</v>
      </c>
      <c r="J2122">
        <v>2664.3397</v>
      </c>
      <c r="L2122">
        <v>5922.2240000000002</v>
      </c>
      <c r="M2122">
        <v>4977.2601199999999</v>
      </c>
      <c r="N2122">
        <v>4668.45615</v>
      </c>
      <c r="P2122">
        <v>176.81004999999999</v>
      </c>
    </row>
    <row r="2123" spans="1:16" x14ac:dyDescent="0.25">
      <c r="A2123" s="19">
        <v>44949</v>
      </c>
      <c r="B2123" s="20">
        <v>0.98958333333333337</v>
      </c>
      <c r="C2123" s="20">
        <v>0</v>
      </c>
      <c r="D2123" s="12">
        <v>5739.5903200000002</v>
      </c>
      <c r="E2123">
        <v>4857.30087</v>
      </c>
      <c r="F2123">
        <v>4543.1013899999998</v>
      </c>
      <c r="H2123" s="12">
        <v>2468.9677499999998</v>
      </c>
      <c r="J2123">
        <v>2468.9677499999998</v>
      </c>
      <c r="L2123">
        <v>5756.616</v>
      </c>
      <c r="M2123">
        <v>4791.3797999999997</v>
      </c>
      <c r="N2123">
        <v>4512.4212100000004</v>
      </c>
      <c r="P2123">
        <v>176.36376999999999</v>
      </c>
    </row>
    <row r="2124" spans="1:16" x14ac:dyDescent="0.25">
      <c r="A2124" s="19">
        <v>44949</v>
      </c>
      <c r="B2124" s="20">
        <v>0</v>
      </c>
      <c r="C2124" s="20">
        <v>1.0416666666666666E-2</v>
      </c>
      <c r="D2124" s="12">
        <v>5558.1553299999996</v>
      </c>
      <c r="E2124">
        <v>4757.3033800000003</v>
      </c>
      <c r="F2124">
        <v>4309.2352700000001</v>
      </c>
      <c r="H2124" s="12">
        <v>2385.5461300000002</v>
      </c>
      <c r="J2124">
        <v>2385.5461300000002</v>
      </c>
      <c r="L2124">
        <v>5743.8280000000004</v>
      </c>
      <c r="M2124">
        <v>4691.3944199999996</v>
      </c>
      <c r="N2124">
        <v>4408.3953099999999</v>
      </c>
      <c r="P2124">
        <v>170.96028999999999</v>
      </c>
    </row>
    <row r="2125" spans="1:16" x14ac:dyDescent="0.25">
      <c r="A2125" s="19">
        <v>44949</v>
      </c>
      <c r="B2125" s="20">
        <v>1.0416666666666666E-2</v>
      </c>
      <c r="C2125" s="20">
        <v>2.0833333333333332E-2</v>
      </c>
      <c r="D2125" s="12">
        <v>5485.9973600000003</v>
      </c>
      <c r="E2125">
        <v>4640.2819200000004</v>
      </c>
      <c r="F2125">
        <v>4169.4005299999999</v>
      </c>
      <c r="H2125" s="12">
        <v>2196.9222500000001</v>
      </c>
      <c r="J2125">
        <v>2196.9222500000001</v>
      </c>
      <c r="L2125">
        <v>5560.4759999999997</v>
      </c>
      <c r="M2125">
        <v>4574.6537799999996</v>
      </c>
      <c r="N2125">
        <v>4298.8483299999998</v>
      </c>
      <c r="P2125">
        <v>168.81805</v>
      </c>
    </row>
    <row r="2126" spans="1:16" x14ac:dyDescent="0.25">
      <c r="A2126" s="19">
        <v>44949</v>
      </c>
      <c r="B2126" s="20">
        <v>2.0833333333333332E-2</v>
      </c>
      <c r="C2126" s="20">
        <v>3.125E-2</v>
      </c>
      <c r="D2126" s="12">
        <v>5487.2550499999998</v>
      </c>
      <c r="E2126">
        <v>4562.90283</v>
      </c>
      <c r="F2126">
        <v>3987.2999199999999</v>
      </c>
      <c r="H2126" s="12">
        <v>2029.6233</v>
      </c>
      <c r="J2126">
        <v>2029.6233</v>
      </c>
      <c r="L2126">
        <v>5488.6040000000003</v>
      </c>
      <c r="M2126">
        <v>4497.01739</v>
      </c>
      <c r="N2126">
        <v>4208.7066199999999</v>
      </c>
      <c r="P2126">
        <v>168.85681</v>
      </c>
    </row>
    <row r="2127" spans="1:16" x14ac:dyDescent="0.25">
      <c r="A2127" s="19">
        <v>44949</v>
      </c>
      <c r="B2127" s="20">
        <v>3.125E-2</v>
      </c>
      <c r="C2127" s="20">
        <v>4.1666666666666664E-2</v>
      </c>
      <c r="D2127" s="12">
        <v>5402.1256599999997</v>
      </c>
      <c r="E2127">
        <v>4473.8171499999999</v>
      </c>
      <c r="F2127">
        <v>3840.2803699999999</v>
      </c>
      <c r="H2127" s="12">
        <v>1887.5137999999999</v>
      </c>
      <c r="J2127">
        <v>1887.5137999999999</v>
      </c>
      <c r="L2127">
        <v>5492.9359999999997</v>
      </c>
      <c r="M2127">
        <v>4407.9425000000001</v>
      </c>
      <c r="N2127">
        <v>4137.0641400000004</v>
      </c>
      <c r="P2127">
        <v>166.28137000000001</v>
      </c>
    </row>
    <row r="2128" spans="1:16" x14ac:dyDescent="0.25">
      <c r="A2128" s="19">
        <v>44949</v>
      </c>
      <c r="B2128" s="20">
        <v>4.1666666666666664E-2</v>
      </c>
      <c r="C2128" s="20">
        <v>5.2083333333333336E-2</v>
      </c>
      <c r="D2128" s="12">
        <v>5348.6241</v>
      </c>
      <c r="E2128">
        <v>4430.7071900000001</v>
      </c>
      <c r="F2128">
        <v>3678.6127200000001</v>
      </c>
      <c r="H2128" s="12">
        <v>1780.28116</v>
      </c>
      <c r="J2128">
        <v>1780.28116</v>
      </c>
      <c r="L2128">
        <v>5407.5</v>
      </c>
      <c r="M2128">
        <v>4365.1044000000002</v>
      </c>
      <c r="N2128">
        <v>4085.6594799999998</v>
      </c>
      <c r="P2128">
        <v>164.70384999999999</v>
      </c>
    </row>
    <row r="2129" spans="1:16" x14ac:dyDescent="0.25">
      <c r="A2129" s="19">
        <v>44949</v>
      </c>
      <c r="B2129" s="20">
        <v>5.2083333333333336E-2</v>
      </c>
      <c r="C2129" s="20">
        <v>6.25E-2</v>
      </c>
      <c r="D2129" s="12">
        <v>5325.4942700000001</v>
      </c>
      <c r="E2129">
        <v>4394.7229500000003</v>
      </c>
      <c r="F2129">
        <v>3551.1206900000002</v>
      </c>
      <c r="H2129" s="12">
        <v>1703.69517</v>
      </c>
      <c r="J2129">
        <v>1703.69517</v>
      </c>
      <c r="L2129">
        <v>5353.2160000000003</v>
      </c>
      <c r="M2129">
        <v>4328.8578600000001</v>
      </c>
      <c r="N2129">
        <v>4056.6660000000002</v>
      </c>
      <c r="P2129">
        <v>163.61389</v>
      </c>
    </row>
    <row r="2130" spans="1:16" x14ac:dyDescent="0.25">
      <c r="A2130" s="19">
        <v>44949</v>
      </c>
      <c r="B2130" s="20">
        <v>6.25E-2</v>
      </c>
      <c r="C2130" s="20">
        <v>7.2916666666666671E-2</v>
      </c>
      <c r="D2130" s="12">
        <v>5342.9670599999999</v>
      </c>
      <c r="E2130">
        <v>4300.4930199999999</v>
      </c>
      <c r="F2130">
        <v>3442.9476100000002</v>
      </c>
      <c r="H2130" s="12">
        <v>1651.37049</v>
      </c>
      <c r="J2130">
        <v>1651.37049</v>
      </c>
      <c r="L2130">
        <v>5332.06</v>
      </c>
      <c r="M2130">
        <v>4234.63933</v>
      </c>
      <c r="N2130">
        <v>3976.7383100000002</v>
      </c>
      <c r="P2130">
        <v>163.43797000000001</v>
      </c>
    </row>
    <row r="2131" spans="1:16" x14ac:dyDescent="0.25">
      <c r="A2131" s="19">
        <v>44949</v>
      </c>
      <c r="B2131" s="20">
        <v>7.2916666666666671E-2</v>
      </c>
      <c r="C2131" s="20">
        <v>8.3333333333333329E-2</v>
      </c>
      <c r="D2131" s="12">
        <v>5271.1932399999996</v>
      </c>
      <c r="E2131">
        <v>4386.6415100000004</v>
      </c>
      <c r="F2131">
        <v>3409.0701800000002</v>
      </c>
      <c r="H2131" s="12">
        <v>1614.9869900000001</v>
      </c>
      <c r="J2131">
        <v>1614.9869900000001</v>
      </c>
      <c r="L2131">
        <v>5350.4359999999997</v>
      </c>
      <c r="M2131">
        <v>4320.7773900000002</v>
      </c>
      <c r="N2131">
        <v>4065.1657500000001</v>
      </c>
      <c r="P2131">
        <v>161.28097</v>
      </c>
    </row>
    <row r="2132" spans="1:16" x14ac:dyDescent="0.25">
      <c r="A2132" s="19">
        <v>44949</v>
      </c>
      <c r="B2132" s="20">
        <v>8.3333333333333329E-2</v>
      </c>
      <c r="C2132" s="20">
        <v>9.375E-2</v>
      </c>
      <c r="D2132" s="12">
        <v>5346.5007699999996</v>
      </c>
      <c r="E2132">
        <v>4329.4318400000002</v>
      </c>
      <c r="F2132">
        <v>3359.0254199999999</v>
      </c>
      <c r="H2132" s="12">
        <v>1588.9609599999999</v>
      </c>
      <c r="J2132">
        <v>1588.9609599999999</v>
      </c>
      <c r="L2132">
        <v>5277.7240000000002</v>
      </c>
      <c r="M2132">
        <v>4263.8413099999998</v>
      </c>
      <c r="N2132">
        <v>4010.3338899999999</v>
      </c>
      <c r="P2132">
        <v>163.54669000000001</v>
      </c>
    </row>
    <row r="2133" spans="1:16" x14ac:dyDescent="0.25">
      <c r="A2133" s="19">
        <v>44949</v>
      </c>
      <c r="B2133" s="20">
        <v>9.375E-2</v>
      </c>
      <c r="C2133" s="20">
        <v>0.10416666666666667</v>
      </c>
      <c r="D2133" s="12">
        <v>5240.7356</v>
      </c>
      <c r="E2133">
        <v>4316.4113799999996</v>
      </c>
      <c r="F2133">
        <v>3393.3784599999999</v>
      </c>
      <c r="H2133" s="12">
        <v>1569.3152</v>
      </c>
      <c r="J2133">
        <v>1569.3152</v>
      </c>
      <c r="L2133">
        <v>5351.4080000000004</v>
      </c>
      <c r="M2133">
        <v>4250.5557600000002</v>
      </c>
      <c r="N2133">
        <v>4010.17211</v>
      </c>
      <c r="P2133">
        <v>160.33824999999999</v>
      </c>
    </row>
    <row r="2134" spans="1:16" x14ac:dyDescent="0.25">
      <c r="A2134" s="19">
        <v>44949</v>
      </c>
      <c r="B2134" s="20">
        <v>0.10416666666666667</v>
      </c>
      <c r="C2134" s="20">
        <v>0.11458333333333333</v>
      </c>
      <c r="D2134" s="12">
        <v>5228.5048900000002</v>
      </c>
      <c r="E2134">
        <v>4289.2205700000004</v>
      </c>
      <c r="F2134">
        <v>3366.7704399999998</v>
      </c>
      <c r="H2134" s="12">
        <v>1559.2079100000001</v>
      </c>
      <c r="J2134">
        <v>1559.2079100000001</v>
      </c>
      <c r="L2134">
        <v>5243.0879999999997</v>
      </c>
      <c r="M2134">
        <v>4224.9682400000002</v>
      </c>
      <c r="N2134">
        <v>3978.00578</v>
      </c>
      <c r="P2134">
        <v>160.74673000000001</v>
      </c>
    </row>
    <row r="2135" spans="1:16" x14ac:dyDescent="0.25">
      <c r="A2135" s="19">
        <v>44949</v>
      </c>
      <c r="B2135" s="20">
        <v>0.11458333333333333</v>
      </c>
      <c r="C2135" s="20">
        <v>0.125</v>
      </c>
      <c r="D2135" s="12">
        <v>5148.2837900000004</v>
      </c>
      <c r="E2135">
        <v>4260.3086700000003</v>
      </c>
      <c r="F2135">
        <v>3361.5474199999999</v>
      </c>
      <c r="H2135" s="12">
        <v>1549.8847800000001</v>
      </c>
      <c r="J2135">
        <v>1549.8847800000001</v>
      </c>
      <c r="L2135">
        <v>5233.0280000000002</v>
      </c>
      <c r="M2135">
        <v>4196.8598400000001</v>
      </c>
      <c r="N2135">
        <v>3965.0181600000001</v>
      </c>
      <c r="P2135">
        <v>158.62369000000001</v>
      </c>
    </row>
    <row r="2136" spans="1:16" x14ac:dyDescent="0.25">
      <c r="A2136" s="19">
        <v>44949</v>
      </c>
      <c r="B2136" s="20">
        <v>0.125</v>
      </c>
      <c r="C2136" s="20">
        <v>0.13541666666666666</v>
      </c>
      <c r="D2136" s="12">
        <v>5326.8908499999998</v>
      </c>
      <c r="E2136">
        <v>4201.6560200000004</v>
      </c>
      <c r="F2136">
        <v>3363.20307</v>
      </c>
      <c r="H2136" s="12">
        <v>1543.74865</v>
      </c>
      <c r="J2136">
        <v>1543.74865</v>
      </c>
      <c r="L2136">
        <v>5153.3280000000004</v>
      </c>
      <c r="M2136">
        <v>4138.4809500000001</v>
      </c>
      <c r="N2136">
        <v>3916.2527799999998</v>
      </c>
      <c r="P2136">
        <v>163.97521</v>
      </c>
    </row>
    <row r="2137" spans="1:16" x14ac:dyDescent="0.25">
      <c r="A2137" s="19">
        <v>44949</v>
      </c>
      <c r="B2137" s="20">
        <v>0.13541666666666666</v>
      </c>
      <c r="C2137" s="20">
        <v>0.14583333333333334</v>
      </c>
      <c r="D2137" s="12">
        <v>5206.1126899999999</v>
      </c>
      <c r="E2137">
        <v>4323.2383799999998</v>
      </c>
      <c r="F2137">
        <v>3422.0910600000002</v>
      </c>
      <c r="H2137" s="12">
        <v>1544.7984200000001</v>
      </c>
      <c r="J2137">
        <v>1544.7984200000001</v>
      </c>
      <c r="L2137">
        <v>5326.9480000000003</v>
      </c>
      <c r="M2137">
        <v>4259.7819399999998</v>
      </c>
      <c r="N2137">
        <v>4014.8076500000002</v>
      </c>
      <c r="P2137">
        <v>160.35637</v>
      </c>
    </row>
    <row r="2138" spans="1:16" x14ac:dyDescent="0.25">
      <c r="A2138" s="19">
        <v>44949</v>
      </c>
      <c r="B2138" s="20">
        <v>0.14583333333333334</v>
      </c>
      <c r="C2138" s="20">
        <v>0.15625</v>
      </c>
      <c r="D2138" s="12">
        <v>5227.1396800000002</v>
      </c>
      <c r="E2138">
        <v>4278.78262</v>
      </c>
      <c r="F2138">
        <v>3459.87068</v>
      </c>
      <c r="H2138" s="12">
        <v>1548.8856499999999</v>
      </c>
      <c r="J2138">
        <v>1548.8856499999999</v>
      </c>
      <c r="L2138">
        <v>5209.22</v>
      </c>
      <c r="M2138">
        <v>4215.3315599999996</v>
      </c>
      <c r="N2138">
        <v>3977.9605700000002</v>
      </c>
      <c r="P2138">
        <v>160.98901000000001</v>
      </c>
    </row>
    <row r="2139" spans="1:16" x14ac:dyDescent="0.25">
      <c r="A2139" s="19">
        <v>44949</v>
      </c>
      <c r="B2139" s="20">
        <v>0.15625</v>
      </c>
      <c r="C2139" s="20">
        <v>0.16666666666666666</v>
      </c>
      <c r="D2139" s="12">
        <v>5342.1814100000001</v>
      </c>
      <c r="E2139">
        <v>4265.4110600000004</v>
      </c>
      <c r="F2139">
        <v>3510.0539199999998</v>
      </c>
      <c r="H2139" s="12">
        <v>1564.8605500000001</v>
      </c>
      <c r="J2139">
        <v>1564.8605500000001</v>
      </c>
      <c r="L2139">
        <v>5227.3280000000004</v>
      </c>
      <c r="M2139">
        <v>4202.2282800000003</v>
      </c>
      <c r="N2139">
        <v>3986.95246</v>
      </c>
      <c r="P2139">
        <v>164.40601000000001</v>
      </c>
    </row>
    <row r="2140" spans="1:16" x14ac:dyDescent="0.25">
      <c r="A2140" s="19">
        <v>44949</v>
      </c>
      <c r="B2140" s="20">
        <v>0.16666666666666666</v>
      </c>
      <c r="C2140" s="20">
        <v>0.17708333333333334</v>
      </c>
      <c r="D2140" s="12">
        <v>5452.0240400000002</v>
      </c>
      <c r="E2140">
        <v>4298.6930700000003</v>
      </c>
      <c r="F2140">
        <v>3584.3943300000001</v>
      </c>
      <c r="H2140" s="12">
        <v>1588.7027499999999</v>
      </c>
      <c r="J2140">
        <v>1588.7027499999999</v>
      </c>
      <c r="L2140">
        <v>5341.7280000000001</v>
      </c>
      <c r="M2140">
        <v>4235.2395999999999</v>
      </c>
      <c r="N2140">
        <v>3993.5784899999999</v>
      </c>
      <c r="P2140">
        <v>167.68453</v>
      </c>
    </row>
    <row r="2141" spans="1:16" x14ac:dyDescent="0.25">
      <c r="A2141" s="19">
        <v>44949</v>
      </c>
      <c r="B2141" s="20">
        <v>0.17708333333333334</v>
      </c>
      <c r="C2141" s="20">
        <v>0.1875</v>
      </c>
      <c r="D2141" s="12">
        <v>5442.2655100000002</v>
      </c>
      <c r="E2141">
        <v>4464.6973500000004</v>
      </c>
      <c r="F2141">
        <v>3730.7984799999999</v>
      </c>
      <c r="H2141" s="12">
        <v>1622.2352100000001</v>
      </c>
      <c r="J2141">
        <v>1622.2352100000001</v>
      </c>
      <c r="L2141">
        <v>5451.5959999999995</v>
      </c>
      <c r="M2141">
        <v>4401.2237999999998</v>
      </c>
      <c r="N2141">
        <v>4147.9915499999997</v>
      </c>
      <c r="P2141">
        <v>167.43517</v>
      </c>
    </row>
    <row r="2142" spans="1:16" x14ac:dyDescent="0.25">
      <c r="A2142" s="19">
        <v>44949</v>
      </c>
      <c r="B2142" s="20">
        <v>0.1875</v>
      </c>
      <c r="C2142" s="20">
        <v>0.19791666666666666</v>
      </c>
      <c r="D2142" s="12">
        <v>5552.5828600000004</v>
      </c>
      <c r="E2142">
        <v>4470.7704899999999</v>
      </c>
      <c r="F2142">
        <v>3852.95579</v>
      </c>
      <c r="H2142" s="12">
        <v>1657.74846</v>
      </c>
      <c r="J2142">
        <v>1657.74846</v>
      </c>
      <c r="L2142">
        <v>5441.9960000000001</v>
      </c>
      <c r="M2142">
        <v>4407.5628500000003</v>
      </c>
      <c r="N2142">
        <v>4150.9255800000001</v>
      </c>
      <c r="P2142">
        <v>170.72617</v>
      </c>
    </row>
    <row r="2143" spans="1:16" x14ac:dyDescent="0.25">
      <c r="A2143" s="19">
        <v>44949</v>
      </c>
      <c r="B2143" s="20">
        <v>0.19791666666666666</v>
      </c>
      <c r="C2143" s="20">
        <v>0.20833333333333334</v>
      </c>
      <c r="D2143" s="12">
        <v>5578.8418899999997</v>
      </c>
      <c r="E2143">
        <v>4495.3743100000002</v>
      </c>
      <c r="F2143">
        <v>3961.9972699999998</v>
      </c>
      <c r="H2143" s="12">
        <v>1693.25216</v>
      </c>
      <c r="J2143">
        <v>1693.25216</v>
      </c>
      <c r="L2143">
        <v>5552.0680000000002</v>
      </c>
      <c r="M2143">
        <v>4431.8970300000001</v>
      </c>
      <c r="N2143">
        <v>4159.9875000000002</v>
      </c>
      <c r="P2143">
        <v>171.50040999999999</v>
      </c>
    </row>
    <row r="2144" spans="1:16" x14ac:dyDescent="0.25">
      <c r="A2144" s="19">
        <v>44949</v>
      </c>
      <c r="B2144" s="20">
        <v>0.20833333333333334</v>
      </c>
      <c r="C2144" s="20">
        <v>0.21875</v>
      </c>
      <c r="D2144" s="12">
        <v>5907.5531899999996</v>
      </c>
      <c r="E2144">
        <v>4559.3251499999997</v>
      </c>
      <c r="F2144">
        <v>4079.7942400000002</v>
      </c>
      <c r="H2144" s="12">
        <v>1727.97686</v>
      </c>
      <c r="J2144">
        <v>1727.97686</v>
      </c>
      <c r="L2144">
        <v>5578.2839999999997</v>
      </c>
      <c r="M2144">
        <v>4496.3734700000005</v>
      </c>
      <c r="N2144">
        <v>4192.85491</v>
      </c>
      <c r="P2144">
        <v>181.29613000000001</v>
      </c>
    </row>
    <row r="2145" spans="1:16" x14ac:dyDescent="0.25">
      <c r="A2145" s="19">
        <v>44949</v>
      </c>
      <c r="B2145" s="20">
        <v>0.21875</v>
      </c>
      <c r="C2145" s="20">
        <v>0.22916666666666666</v>
      </c>
      <c r="D2145" s="12">
        <v>6290.3530300000002</v>
      </c>
      <c r="E2145">
        <v>4847.4108699999997</v>
      </c>
      <c r="F2145">
        <v>4232.9646599999996</v>
      </c>
      <c r="H2145" s="12">
        <v>1790.8200899999999</v>
      </c>
      <c r="J2145">
        <v>1790.8200899999999</v>
      </c>
      <c r="L2145">
        <v>5907.12</v>
      </c>
      <c r="M2145">
        <v>4784.1576599999999</v>
      </c>
      <c r="N2145">
        <v>4413.2640700000002</v>
      </c>
      <c r="P2145">
        <v>192.85057</v>
      </c>
    </row>
    <row r="2146" spans="1:16" x14ac:dyDescent="0.25">
      <c r="A2146" s="19">
        <v>44949</v>
      </c>
      <c r="B2146" s="20">
        <v>0.22916666666666666</v>
      </c>
      <c r="C2146" s="20">
        <v>0.23958333333333334</v>
      </c>
      <c r="D2146" s="12">
        <v>6486.66867</v>
      </c>
      <c r="E2146">
        <v>5026.55105</v>
      </c>
      <c r="F2146">
        <v>4333.6217100000003</v>
      </c>
      <c r="H2146" s="12">
        <v>1912.8693499999999</v>
      </c>
      <c r="J2146">
        <v>1912.8693499999999</v>
      </c>
      <c r="L2146">
        <v>6289.7240000000002</v>
      </c>
      <c r="M2146">
        <v>4963.0095000000001</v>
      </c>
      <c r="N2146">
        <v>4445.0792799999999</v>
      </c>
      <c r="P2146">
        <v>198.69817</v>
      </c>
    </row>
    <row r="2147" spans="1:16" x14ac:dyDescent="0.25">
      <c r="A2147" s="19">
        <v>44949</v>
      </c>
      <c r="B2147" s="20">
        <v>0.23958333333333334</v>
      </c>
      <c r="C2147" s="20">
        <v>0.25</v>
      </c>
      <c r="D2147" s="12">
        <v>6899.8139799999999</v>
      </c>
      <c r="E2147">
        <v>5225.6209500000004</v>
      </c>
      <c r="F2147">
        <v>4519.2358999999997</v>
      </c>
      <c r="H2147" s="12">
        <v>2126.76289</v>
      </c>
      <c r="J2147">
        <v>2126.76289</v>
      </c>
      <c r="L2147">
        <v>6486.02</v>
      </c>
      <c r="M2147">
        <v>5162.3219799999997</v>
      </c>
      <c r="N2147">
        <v>4638.4999600000001</v>
      </c>
      <c r="P2147">
        <v>211.03477000000001</v>
      </c>
    </row>
    <row r="2148" spans="1:16" x14ac:dyDescent="0.25">
      <c r="A2148" s="19">
        <v>44949</v>
      </c>
      <c r="B2148" s="20">
        <v>0.25</v>
      </c>
      <c r="C2148" s="20">
        <v>0.26041666666666669</v>
      </c>
      <c r="D2148" s="12">
        <v>7900.0420000000004</v>
      </c>
      <c r="E2148">
        <v>5399.33583</v>
      </c>
      <c r="F2148">
        <v>4766.9441900000002</v>
      </c>
      <c r="H2148" s="12">
        <v>2450.9821499999998</v>
      </c>
      <c r="J2148">
        <v>2450.9821499999998</v>
      </c>
      <c r="L2148">
        <v>6899.1239999999998</v>
      </c>
      <c r="M2148">
        <v>5336.01584</v>
      </c>
      <c r="N2148">
        <v>4830.5231299999996</v>
      </c>
      <c r="P2148">
        <v>240.94609</v>
      </c>
    </row>
    <row r="2149" spans="1:16" x14ac:dyDescent="0.25">
      <c r="A2149" s="19">
        <v>44949</v>
      </c>
      <c r="B2149" s="20">
        <v>0.26041666666666669</v>
      </c>
      <c r="C2149" s="20">
        <v>0.27083333333333331</v>
      </c>
      <c r="D2149" s="12">
        <v>8139.7899799999996</v>
      </c>
      <c r="E2149">
        <v>5766.4059900000002</v>
      </c>
      <c r="F2149">
        <v>4501.8677600000001</v>
      </c>
      <c r="H2149" s="12">
        <v>2847.9897999999998</v>
      </c>
      <c r="J2149">
        <v>2847.9897999999998</v>
      </c>
      <c r="L2149">
        <v>7899.2520000000004</v>
      </c>
      <c r="M2149">
        <v>5703.0415800000001</v>
      </c>
      <c r="N2149">
        <v>5078.1320900000001</v>
      </c>
      <c r="P2149">
        <v>248.03040999999999</v>
      </c>
    </row>
    <row r="2150" spans="1:16" x14ac:dyDescent="0.25">
      <c r="A2150" s="19">
        <v>44949</v>
      </c>
      <c r="B2150" s="20">
        <v>0.27083333333333331</v>
      </c>
      <c r="C2150" s="20">
        <v>0.28125</v>
      </c>
      <c r="D2150" s="12">
        <v>8556.2636299999995</v>
      </c>
      <c r="E2150">
        <v>5997.6778000000004</v>
      </c>
      <c r="F2150">
        <v>4853.0891600000004</v>
      </c>
      <c r="H2150" s="12">
        <v>3265.3726099999999</v>
      </c>
      <c r="J2150">
        <v>3265.3726099999999</v>
      </c>
      <c r="L2150">
        <v>8138.9759999999997</v>
      </c>
      <c r="M2150">
        <v>5934.5520800000004</v>
      </c>
      <c r="N2150">
        <v>5241.4799800000001</v>
      </c>
      <c r="P2150">
        <v>260.50297</v>
      </c>
    </row>
    <row r="2151" spans="1:16" x14ac:dyDescent="0.25">
      <c r="A2151" s="19">
        <v>44949</v>
      </c>
      <c r="B2151" s="20">
        <v>0.28125</v>
      </c>
      <c r="C2151" s="20">
        <v>0.29166666666666669</v>
      </c>
      <c r="D2151" s="12">
        <v>8853.8213799999994</v>
      </c>
      <c r="E2151">
        <v>6295.9561299999996</v>
      </c>
      <c r="F2151">
        <v>5257.2241700000004</v>
      </c>
      <c r="H2151" s="12">
        <v>3651.2053000000001</v>
      </c>
      <c r="J2151">
        <v>3651.2053000000001</v>
      </c>
      <c r="L2151">
        <v>8555.4079999999994</v>
      </c>
      <c r="M2151">
        <v>6232.2609899999998</v>
      </c>
      <c r="N2151">
        <v>5563.6248100000003</v>
      </c>
      <c r="P2151">
        <v>269.43648999999999</v>
      </c>
    </row>
    <row r="2152" spans="1:16" x14ac:dyDescent="0.25">
      <c r="A2152" s="19">
        <v>44949</v>
      </c>
      <c r="B2152" s="20">
        <v>0.29166666666666669</v>
      </c>
      <c r="C2152" s="20">
        <v>0.30208333333333331</v>
      </c>
      <c r="D2152" s="12">
        <v>9316.5596600000008</v>
      </c>
      <c r="E2152">
        <v>6598.8549599999997</v>
      </c>
      <c r="F2152">
        <v>5599.3624200000004</v>
      </c>
      <c r="H2152" s="12">
        <v>3967.8175999999999</v>
      </c>
      <c r="J2152">
        <v>3967.8175999999999</v>
      </c>
      <c r="L2152">
        <v>8852.9359999999997</v>
      </c>
      <c r="M2152">
        <v>6533.5231700000004</v>
      </c>
      <c r="N2152">
        <v>5851.68091</v>
      </c>
      <c r="P2152">
        <v>283.49077</v>
      </c>
    </row>
    <row r="2153" spans="1:16" x14ac:dyDescent="0.25">
      <c r="A2153" s="19">
        <v>44949</v>
      </c>
      <c r="B2153" s="20">
        <v>0.30208333333333331</v>
      </c>
      <c r="C2153" s="20">
        <v>0.3125</v>
      </c>
      <c r="D2153" s="12">
        <v>9675.8075800000006</v>
      </c>
      <c r="E2153">
        <v>6945.4077900000002</v>
      </c>
      <c r="F2153">
        <v>5987.19733</v>
      </c>
      <c r="H2153" s="12">
        <v>4223.7462699999996</v>
      </c>
      <c r="J2153">
        <v>4223.7462699999996</v>
      </c>
      <c r="L2153">
        <v>9315.6280000000006</v>
      </c>
      <c r="M2153">
        <v>6879.2340599999998</v>
      </c>
      <c r="N2153">
        <v>6176.2313299999996</v>
      </c>
      <c r="P2153">
        <v>294.12925000000001</v>
      </c>
    </row>
    <row r="2154" spans="1:16" x14ac:dyDescent="0.25">
      <c r="A2154" s="19">
        <v>44949</v>
      </c>
      <c r="B2154" s="20">
        <v>0.3125</v>
      </c>
      <c r="C2154" s="20">
        <v>0.32291666666666669</v>
      </c>
      <c r="D2154" s="12">
        <v>9889.4129400000002</v>
      </c>
      <c r="E2154">
        <v>7215.54925</v>
      </c>
      <c r="F2154">
        <v>6195.84645</v>
      </c>
      <c r="H2154" s="12">
        <v>4438.5739700000004</v>
      </c>
      <c r="J2154">
        <v>4438.5739700000004</v>
      </c>
      <c r="L2154">
        <v>9674.84</v>
      </c>
      <c r="M2154">
        <v>7149.6094999999996</v>
      </c>
      <c r="N2154">
        <v>6378.0041700000002</v>
      </c>
      <c r="P2154">
        <v>300.46969000000001</v>
      </c>
    </row>
    <row r="2155" spans="1:16" x14ac:dyDescent="0.25">
      <c r="A2155" s="19">
        <v>44949</v>
      </c>
      <c r="B2155" s="20">
        <v>0.32291666666666669</v>
      </c>
      <c r="C2155" s="20">
        <v>0.33333333333333331</v>
      </c>
      <c r="D2155" s="12">
        <v>10066.08661</v>
      </c>
      <c r="E2155">
        <v>7373.9843899999996</v>
      </c>
      <c r="F2155">
        <v>6343.8889900000004</v>
      </c>
      <c r="H2155" s="12">
        <v>4633.3826200000003</v>
      </c>
      <c r="J2155">
        <v>4633.3826200000003</v>
      </c>
      <c r="L2155">
        <v>9888.4240000000009</v>
      </c>
      <c r="M2155">
        <v>7307.7588100000003</v>
      </c>
      <c r="N2155">
        <v>6552.60923</v>
      </c>
      <c r="P2155">
        <v>305.81941</v>
      </c>
    </row>
    <row r="2156" spans="1:16" x14ac:dyDescent="0.25">
      <c r="A2156" s="19">
        <v>44949</v>
      </c>
      <c r="B2156" s="20">
        <v>0.33333333333333331</v>
      </c>
      <c r="C2156" s="20">
        <v>0.34375</v>
      </c>
      <c r="D2156" s="12">
        <v>10136.577660000001</v>
      </c>
      <c r="E2156">
        <v>7515.4817800000001</v>
      </c>
      <c r="F2156">
        <v>6525.73585</v>
      </c>
      <c r="H2156" s="12">
        <v>4699.0567700000001</v>
      </c>
      <c r="J2156">
        <v>4699.0567700000001</v>
      </c>
      <c r="L2156">
        <v>10065.08</v>
      </c>
      <c r="M2156">
        <v>7449.5057399999996</v>
      </c>
      <c r="N2156">
        <v>6632.6662200000001</v>
      </c>
      <c r="P2156">
        <v>307.80493000000001</v>
      </c>
    </row>
    <row r="2157" spans="1:16" x14ac:dyDescent="0.25">
      <c r="A2157" s="19">
        <v>44949</v>
      </c>
      <c r="B2157" s="20">
        <v>0.34375</v>
      </c>
      <c r="C2157" s="20">
        <v>0.35416666666666669</v>
      </c>
      <c r="D2157" s="12">
        <v>10449.08891</v>
      </c>
      <c r="E2157">
        <v>7489.8781600000002</v>
      </c>
      <c r="F2157">
        <v>6511.8007100000004</v>
      </c>
      <c r="H2157" s="12">
        <v>4871.8692099999998</v>
      </c>
      <c r="J2157">
        <v>4871.8692099999998</v>
      </c>
      <c r="L2157">
        <v>10135.564</v>
      </c>
      <c r="M2157">
        <v>7424.9718800000001</v>
      </c>
      <c r="N2157">
        <v>6595.0285599999997</v>
      </c>
      <c r="P2157">
        <v>317.09233</v>
      </c>
    </row>
    <row r="2158" spans="1:16" x14ac:dyDescent="0.25">
      <c r="A2158" s="19">
        <v>44949</v>
      </c>
      <c r="B2158" s="20">
        <v>0.35416666666666669</v>
      </c>
      <c r="C2158" s="20">
        <v>0.36458333333333331</v>
      </c>
      <c r="D2158" s="12">
        <v>10378.67787</v>
      </c>
      <c r="E2158">
        <v>7705.0236599999998</v>
      </c>
      <c r="F2158">
        <v>6648.8732099999997</v>
      </c>
      <c r="H2158" s="12">
        <v>5004.0655200000001</v>
      </c>
      <c r="J2158">
        <v>5004.0655200000001</v>
      </c>
      <c r="L2158">
        <v>10448.044</v>
      </c>
      <c r="M2158">
        <v>7641.1580199999999</v>
      </c>
      <c r="N2158">
        <v>6785.1380399999998</v>
      </c>
      <c r="P2158">
        <v>315.06349</v>
      </c>
    </row>
    <row r="2159" spans="1:16" x14ac:dyDescent="0.25">
      <c r="A2159" s="19">
        <v>44949</v>
      </c>
      <c r="B2159" s="20">
        <v>0.36458333333333331</v>
      </c>
      <c r="C2159" s="20">
        <v>0.375</v>
      </c>
      <c r="D2159" s="12">
        <v>10389.282929999999</v>
      </c>
      <c r="E2159">
        <v>7737.21396</v>
      </c>
      <c r="F2159">
        <v>6781.1900599999999</v>
      </c>
      <c r="H2159" s="12">
        <v>5078.2599099999998</v>
      </c>
      <c r="J2159">
        <v>5078.2599099999998</v>
      </c>
      <c r="L2159">
        <v>10377.64</v>
      </c>
      <c r="M2159">
        <v>7673.6110900000003</v>
      </c>
      <c r="N2159">
        <v>6790.5634399999999</v>
      </c>
      <c r="P2159">
        <v>315.31921</v>
      </c>
    </row>
    <row r="2160" spans="1:16" x14ac:dyDescent="0.25">
      <c r="A2160" s="19">
        <v>44949</v>
      </c>
      <c r="B2160" s="20">
        <v>0.375</v>
      </c>
      <c r="C2160" s="20">
        <v>0.38541666666666669</v>
      </c>
      <c r="D2160" s="12">
        <v>10750.231019999999</v>
      </c>
      <c r="E2160">
        <v>7707.4693699999998</v>
      </c>
      <c r="F2160">
        <v>6843.0691800000004</v>
      </c>
      <c r="H2160" s="12">
        <v>5079.12111</v>
      </c>
      <c r="J2160">
        <v>5079.12111</v>
      </c>
      <c r="L2160">
        <v>10388.244000000001</v>
      </c>
      <c r="M2160">
        <v>7643.8701000000001</v>
      </c>
      <c r="N2160">
        <v>6793.8801999999996</v>
      </c>
      <c r="P2160">
        <v>326.05261000000002</v>
      </c>
    </row>
    <row r="2161" spans="1:16" x14ac:dyDescent="0.25">
      <c r="A2161" s="19">
        <v>44949</v>
      </c>
      <c r="B2161" s="20">
        <v>0.38541666666666669</v>
      </c>
      <c r="C2161" s="20">
        <v>0.39583333333333331</v>
      </c>
      <c r="D2161" s="12">
        <v>10771.18599</v>
      </c>
      <c r="E2161">
        <v>8143.2540499999996</v>
      </c>
      <c r="F2161">
        <v>6865.42911</v>
      </c>
      <c r="H2161" s="12">
        <v>5029.6907300000003</v>
      </c>
      <c r="J2161">
        <v>5029.6907300000003</v>
      </c>
      <c r="L2161">
        <v>10749.156000000001</v>
      </c>
      <c r="M2161">
        <v>8079.8487100000002</v>
      </c>
      <c r="N2161">
        <v>7149.4213099999997</v>
      </c>
      <c r="P2161">
        <v>326.58953000000002</v>
      </c>
    </row>
    <row r="2162" spans="1:16" x14ac:dyDescent="0.25">
      <c r="A2162" s="19">
        <v>44949</v>
      </c>
      <c r="B2162" s="20">
        <v>0.39583333333333331</v>
      </c>
      <c r="C2162" s="20">
        <v>0.40625</v>
      </c>
      <c r="D2162" s="12">
        <v>10771.255870000001</v>
      </c>
      <c r="E2162">
        <v>8254.1195399999997</v>
      </c>
      <c r="F2162">
        <v>6857.8434900000002</v>
      </c>
      <c r="H2162" s="12">
        <v>4951.0191299999997</v>
      </c>
      <c r="J2162">
        <v>4951.0191299999997</v>
      </c>
      <c r="L2162">
        <v>10770.108</v>
      </c>
      <c r="M2162">
        <v>8190.3941299999997</v>
      </c>
      <c r="N2162">
        <v>7230.1716800000004</v>
      </c>
      <c r="P2162">
        <v>326.62794000000002</v>
      </c>
    </row>
    <row r="2163" spans="1:16" x14ac:dyDescent="0.25">
      <c r="A2163" s="19">
        <v>44949</v>
      </c>
      <c r="B2163" s="20">
        <v>0.40625</v>
      </c>
      <c r="C2163" s="20">
        <v>0.41666666666666669</v>
      </c>
      <c r="D2163" s="12">
        <v>10791.974819999999</v>
      </c>
      <c r="E2163">
        <v>8083.4280799999997</v>
      </c>
      <c r="F2163">
        <v>6807.8762800000004</v>
      </c>
      <c r="H2163" s="12">
        <v>4878.5224399999997</v>
      </c>
      <c r="J2163">
        <v>4878.5224399999997</v>
      </c>
      <c r="L2163">
        <v>10770.175999999999</v>
      </c>
      <c r="M2163">
        <v>8019.58331</v>
      </c>
      <c r="N2163">
        <v>7134.50965</v>
      </c>
      <c r="P2163">
        <v>327.59302000000002</v>
      </c>
    </row>
    <row r="2164" spans="1:16" x14ac:dyDescent="0.25">
      <c r="A2164" s="19">
        <v>44949</v>
      </c>
      <c r="B2164" s="20">
        <v>0.41666666666666669</v>
      </c>
      <c r="C2164" s="20">
        <v>0.42708333333333331</v>
      </c>
      <c r="D2164" s="12">
        <v>10626.177729999999</v>
      </c>
      <c r="E2164">
        <v>8230.2975999999999</v>
      </c>
      <c r="F2164">
        <v>6781.7178400000003</v>
      </c>
      <c r="H2164" s="12">
        <v>4830.0433000000003</v>
      </c>
      <c r="J2164">
        <v>4830.0433000000003</v>
      </c>
      <c r="L2164">
        <v>10790.892</v>
      </c>
      <c r="M2164">
        <v>8166.1750700000002</v>
      </c>
      <c r="N2164">
        <v>7236.86481</v>
      </c>
      <c r="P2164">
        <v>322.95898999999997</v>
      </c>
    </row>
    <row r="2165" spans="1:16" x14ac:dyDescent="0.25">
      <c r="A2165" s="19">
        <v>44949</v>
      </c>
      <c r="B2165" s="20">
        <v>0.42708333333333331</v>
      </c>
      <c r="C2165" s="20">
        <v>0.4375</v>
      </c>
      <c r="D2165" s="12">
        <v>10523.619339999999</v>
      </c>
      <c r="E2165">
        <v>7991.3562300000003</v>
      </c>
      <c r="F2165">
        <v>6711.2809999999999</v>
      </c>
      <c r="H2165" s="12">
        <v>4805.6328999999996</v>
      </c>
      <c r="J2165">
        <v>4805.6328999999996</v>
      </c>
      <c r="L2165">
        <v>10625.108</v>
      </c>
      <c r="M2165">
        <v>7927.51595</v>
      </c>
      <c r="N2165">
        <v>7127.7187599999997</v>
      </c>
      <c r="P2165">
        <v>319.83051999999998</v>
      </c>
    </row>
    <row r="2166" spans="1:16" x14ac:dyDescent="0.25">
      <c r="A2166" s="19">
        <v>44949</v>
      </c>
      <c r="B2166" s="20">
        <v>0.4375</v>
      </c>
      <c r="C2166" s="20">
        <v>0.44791666666666669</v>
      </c>
      <c r="D2166" s="12">
        <v>10618.080389999999</v>
      </c>
      <c r="E2166">
        <v>7960.2129999999997</v>
      </c>
      <c r="F2166">
        <v>6713.1022000000003</v>
      </c>
      <c r="H2166" s="12">
        <v>4802.12871</v>
      </c>
      <c r="J2166">
        <v>4802.12871</v>
      </c>
      <c r="L2166">
        <v>10522.56</v>
      </c>
      <c r="M2166">
        <v>7895.1031499999999</v>
      </c>
      <c r="N2166">
        <v>7091.5735999999997</v>
      </c>
      <c r="P2166">
        <v>323.90154000000001</v>
      </c>
    </row>
    <row r="2167" spans="1:16" x14ac:dyDescent="0.25">
      <c r="A2167" s="19">
        <v>44949</v>
      </c>
      <c r="B2167" s="20">
        <v>0.44791666666666669</v>
      </c>
      <c r="C2167" s="20">
        <v>0.45833333333333331</v>
      </c>
      <c r="D2167" s="12">
        <v>10717.948259999999</v>
      </c>
      <c r="E2167">
        <v>8065.9622300000001</v>
      </c>
      <c r="F2167">
        <v>6664.89761</v>
      </c>
      <c r="H2167" s="12">
        <v>4818.9342399999996</v>
      </c>
      <c r="J2167">
        <v>4818.9342399999996</v>
      </c>
      <c r="L2167">
        <v>10617.004000000001</v>
      </c>
      <c r="M2167">
        <v>8000.1395899999998</v>
      </c>
      <c r="N2167">
        <v>7025.8968400000003</v>
      </c>
      <c r="P2167">
        <v>331.43257999999997</v>
      </c>
    </row>
    <row r="2168" spans="1:16" x14ac:dyDescent="0.25">
      <c r="A2168" s="19">
        <v>44949</v>
      </c>
      <c r="B2168" s="20">
        <v>0.45833333333333331</v>
      </c>
      <c r="C2168" s="20">
        <v>0.46875</v>
      </c>
      <c r="D2168" s="12">
        <v>10012.161330000001</v>
      </c>
      <c r="E2168">
        <v>8090.7344300000004</v>
      </c>
      <c r="F2168">
        <v>6700.7997800000003</v>
      </c>
      <c r="H2168" s="12">
        <v>4849.1967699999996</v>
      </c>
      <c r="J2168">
        <v>4849.1967699999996</v>
      </c>
      <c r="L2168">
        <v>10716.868</v>
      </c>
      <c r="M2168">
        <v>8024.7287800000004</v>
      </c>
      <c r="N2168">
        <v>7072.5104899999997</v>
      </c>
      <c r="P2168">
        <v>317.06141000000002</v>
      </c>
    </row>
    <row r="2169" spans="1:16" x14ac:dyDescent="0.25">
      <c r="A2169" s="19">
        <v>44949</v>
      </c>
      <c r="B2169" s="20">
        <v>0.46875</v>
      </c>
      <c r="C2169" s="20">
        <v>0.47916666666666669</v>
      </c>
      <c r="D2169" s="12">
        <v>9656.0796300000002</v>
      </c>
      <c r="E2169">
        <v>7635.5569599999999</v>
      </c>
      <c r="F2169">
        <v>6646.6290499999996</v>
      </c>
      <c r="H2169" s="12">
        <v>4887.7010099999998</v>
      </c>
      <c r="J2169">
        <v>4887.7010099999998</v>
      </c>
      <c r="L2169">
        <v>10011.064</v>
      </c>
      <c r="M2169">
        <v>7568.79972</v>
      </c>
      <c r="N2169">
        <v>6621.2488800000001</v>
      </c>
      <c r="P2169">
        <v>306.32335</v>
      </c>
    </row>
    <row r="2170" spans="1:16" x14ac:dyDescent="0.25">
      <c r="A2170" s="19">
        <v>44949</v>
      </c>
      <c r="B2170" s="20">
        <v>0.47916666666666669</v>
      </c>
      <c r="C2170" s="20">
        <v>0.48958333333333331</v>
      </c>
      <c r="D2170" s="12">
        <v>9862.3566800000008</v>
      </c>
      <c r="E2170">
        <v>7195.7628400000003</v>
      </c>
      <c r="F2170">
        <v>6677.3123299999997</v>
      </c>
      <c r="H2170" s="12">
        <v>4933.6316299999999</v>
      </c>
      <c r="J2170">
        <v>4933.6316299999999</v>
      </c>
      <c r="L2170">
        <v>9655.0239999999994</v>
      </c>
      <c r="M2170">
        <v>7127.9588299999996</v>
      </c>
      <c r="N2170">
        <v>6286.6526999999996</v>
      </c>
      <c r="P2170">
        <v>310.26002999999997</v>
      </c>
    </row>
    <row r="2171" spans="1:16" x14ac:dyDescent="0.25">
      <c r="A2171" s="19">
        <v>44949</v>
      </c>
      <c r="B2171" s="20">
        <v>0.48958333333333331</v>
      </c>
      <c r="C2171" s="20">
        <v>0.5</v>
      </c>
      <c r="D2171" s="12">
        <v>9832.9306300000007</v>
      </c>
      <c r="E2171">
        <v>7319.9588299999996</v>
      </c>
      <c r="F2171">
        <v>6741.5753299999997</v>
      </c>
      <c r="H2171" s="12">
        <v>4984.47181</v>
      </c>
      <c r="J2171">
        <v>4984.47181</v>
      </c>
      <c r="L2171">
        <v>9861.2960000000003</v>
      </c>
      <c r="M2171">
        <v>7251.2931099999996</v>
      </c>
      <c r="N2171">
        <v>6399.2383600000003</v>
      </c>
      <c r="P2171">
        <v>306.80196000000001</v>
      </c>
    </row>
    <row r="2172" spans="1:16" x14ac:dyDescent="0.25">
      <c r="A2172" s="19">
        <v>44949</v>
      </c>
      <c r="B2172" s="20">
        <v>0.5</v>
      </c>
      <c r="C2172" s="20">
        <v>0.51041666666666663</v>
      </c>
      <c r="D2172" s="12">
        <v>10170.400799999999</v>
      </c>
      <c r="E2172">
        <v>7326.5411599999998</v>
      </c>
      <c r="F2172">
        <v>6785.8839699999999</v>
      </c>
      <c r="H2172" s="12">
        <v>5033.38328</v>
      </c>
      <c r="J2172">
        <v>5033.38328</v>
      </c>
      <c r="L2172">
        <v>9832.0120000000006</v>
      </c>
      <c r="M2172">
        <v>7246.8413200000005</v>
      </c>
      <c r="N2172">
        <v>6472.9821700000002</v>
      </c>
      <c r="P2172">
        <v>322.43491999999998</v>
      </c>
    </row>
    <row r="2173" spans="1:16" x14ac:dyDescent="0.25">
      <c r="A2173" s="19">
        <v>44949</v>
      </c>
      <c r="B2173" s="20">
        <v>0.51041666666666663</v>
      </c>
      <c r="C2173" s="20">
        <v>0.52083333333333337</v>
      </c>
      <c r="D2173" s="12">
        <v>10125.66151</v>
      </c>
      <c r="E2173">
        <v>7621.49899</v>
      </c>
      <c r="F2173">
        <v>6732.7435100000002</v>
      </c>
      <c r="H2173" s="12">
        <v>5066.8058300000002</v>
      </c>
      <c r="J2173">
        <v>5066.8058300000002</v>
      </c>
      <c r="L2173">
        <v>10169.288</v>
      </c>
      <c r="M2173">
        <v>7534.69679</v>
      </c>
      <c r="N2173">
        <v>6810.5546899999999</v>
      </c>
      <c r="P2173">
        <v>322.78334000000001</v>
      </c>
    </row>
    <row r="2174" spans="1:16" x14ac:dyDescent="0.25">
      <c r="A2174" s="19">
        <v>44949</v>
      </c>
      <c r="B2174" s="20">
        <v>0.52083333333333337</v>
      </c>
      <c r="C2174" s="20">
        <v>0.53125</v>
      </c>
      <c r="D2174" s="12">
        <v>9718.5616100000007</v>
      </c>
      <c r="E2174">
        <v>7529.9026800000001</v>
      </c>
      <c r="F2174">
        <v>6826.98117</v>
      </c>
      <c r="H2174" s="12">
        <v>5068.0863099999997</v>
      </c>
      <c r="J2174">
        <v>5068.0863099999997</v>
      </c>
      <c r="L2174">
        <v>10124.58</v>
      </c>
      <c r="M2174">
        <v>7446.0848900000001</v>
      </c>
      <c r="N2174">
        <v>6687.9242599999998</v>
      </c>
      <c r="P2174">
        <v>315.49790000000002</v>
      </c>
    </row>
    <row r="2175" spans="1:16" x14ac:dyDescent="0.25">
      <c r="A2175" s="19">
        <v>44949</v>
      </c>
      <c r="B2175" s="20">
        <v>0.53125</v>
      </c>
      <c r="C2175" s="20">
        <v>0.54166666666666663</v>
      </c>
      <c r="D2175" s="12">
        <v>9632.7961599999999</v>
      </c>
      <c r="E2175">
        <v>7242.1789699999999</v>
      </c>
      <c r="F2175">
        <v>6882.9021300000004</v>
      </c>
      <c r="H2175" s="12">
        <v>5025.7322299999996</v>
      </c>
      <c r="J2175">
        <v>5025.7322299999996</v>
      </c>
      <c r="L2175">
        <v>9717.4439999999995</v>
      </c>
      <c r="M2175">
        <v>7160.4959900000003</v>
      </c>
      <c r="N2175">
        <v>6426.7194499999996</v>
      </c>
      <c r="P2175">
        <v>312.02717000000001</v>
      </c>
    </row>
    <row r="2176" spans="1:16" x14ac:dyDescent="0.25">
      <c r="A2176" s="19">
        <v>44949</v>
      </c>
      <c r="B2176" s="20">
        <v>0.54166666666666663</v>
      </c>
      <c r="C2176" s="20">
        <v>0.55208333333333337</v>
      </c>
      <c r="D2176" s="12">
        <v>9723.6847500000003</v>
      </c>
      <c r="E2176">
        <v>7069.29025</v>
      </c>
      <c r="F2176">
        <v>6863.9713199999997</v>
      </c>
      <c r="H2176" s="12">
        <v>4928.5862500000003</v>
      </c>
      <c r="J2176">
        <v>4928.5862500000003</v>
      </c>
      <c r="L2176">
        <v>9631.6919999999991</v>
      </c>
      <c r="M2176">
        <v>6990.9081999999999</v>
      </c>
      <c r="N2176">
        <v>6227.8417499999996</v>
      </c>
      <c r="P2176">
        <v>306.71109000000001</v>
      </c>
    </row>
    <row r="2177" spans="1:16" x14ac:dyDescent="0.25">
      <c r="A2177" s="19">
        <v>44949</v>
      </c>
      <c r="B2177" s="20">
        <v>0.55208333333333337</v>
      </c>
      <c r="C2177" s="20">
        <v>0.5625</v>
      </c>
      <c r="D2177" s="12">
        <v>9915.3848199999993</v>
      </c>
      <c r="E2177">
        <v>7148.7929000000004</v>
      </c>
      <c r="F2177">
        <v>6990.7497000000003</v>
      </c>
      <c r="H2177" s="12">
        <v>4794.2647399999996</v>
      </c>
      <c r="J2177">
        <v>4794.2647399999996</v>
      </c>
      <c r="L2177">
        <v>9722.7160000000003</v>
      </c>
      <c r="M2177">
        <v>7064.8878999999997</v>
      </c>
      <c r="N2177">
        <v>6286.5650299999998</v>
      </c>
      <c r="P2177">
        <v>313.13260000000002</v>
      </c>
    </row>
    <row r="2178" spans="1:16" x14ac:dyDescent="0.25">
      <c r="A2178" s="19">
        <v>44949</v>
      </c>
      <c r="B2178" s="20">
        <v>0.5625</v>
      </c>
      <c r="C2178" s="20">
        <v>0.57291666666666663</v>
      </c>
      <c r="D2178" s="12">
        <v>9822.8292899999997</v>
      </c>
      <c r="E2178">
        <v>7409.3341700000001</v>
      </c>
      <c r="F2178">
        <v>6924.9065499999997</v>
      </c>
      <c r="H2178" s="12">
        <v>4644.0064300000004</v>
      </c>
      <c r="J2178">
        <v>4644.0064300000004</v>
      </c>
      <c r="L2178">
        <v>9914.3080000000009</v>
      </c>
      <c r="M2178">
        <v>7322.1509699999997</v>
      </c>
      <c r="N2178">
        <v>6576.6581100000003</v>
      </c>
      <c r="P2178">
        <v>317.88976000000002</v>
      </c>
    </row>
    <row r="2179" spans="1:16" x14ac:dyDescent="0.25">
      <c r="A2179" s="19">
        <v>44949</v>
      </c>
      <c r="B2179" s="20">
        <v>0.57291666666666663</v>
      </c>
      <c r="C2179" s="20">
        <v>0.58333333333333337</v>
      </c>
      <c r="D2179" s="12">
        <v>9589.2757600000004</v>
      </c>
      <c r="E2179">
        <v>7370.5194899999997</v>
      </c>
      <c r="F2179">
        <v>6878.0087800000001</v>
      </c>
      <c r="H2179" s="12">
        <v>4504.0111299999999</v>
      </c>
      <c r="J2179">
        <v>4504.0111299999999</v>
      </c>
      <c r="L2179">
        <v>9821.7080000000005</v>
      </c>
      <c r="M2179">
        <v>7273.6409999999996</v>
      </c>
      <c r="N2179">
        <v>6568.18055</v>
      </c>
      <c r="P2179">
        <v>313.49113999999997</v>
      </c>
    </row>
    <row r="2180" spans="1:16" x14ac:dyDescent="0.25">
      <c r="A2180" s="19">
        <v>44949</v>
      </c>
      <c r="B2180" s="20">
        <v>0.58333333333333337</v>
      </c>
      <c r="C2180" s="20">
        <v>0.59375</v>
      </c>
      <c r="D2180" s="12">
        <v>9355.5945699999993</v>
      </c>
      <c r="E2180">
        <v>7052.6830499999996</v>
      </c>
      <c r="F2180">
        <v>6714.0487400000002</v>
      </c>
      <c r="H2180" s="12">
        <v>4389.96569</v>
      </c>
      <c r="J2180">
        <v>4389.96569</v>
      </c>
      <c r="L2180">
        <v>9588.1560000000009</v>
      </c>
      <c r="M2180">
        <v>6958.7830000000004</v>
      </c>
      <c r="N2180">
        <v>6340.03658</v>
      </c>
      <c r="P2180">
        <v>308.26713999999998</v>
      </c>
    </row>
    <row r="2181" spans="1:16" x14ac:dyDescent="0.25">
      <c r="A2181" s="19">
        <v>44949</v>
      </c>
      <c r="B2181" s="20">
        <v>0.59375</v>
      </c>
      <c r="C2181" s="20">
        <v>0.60416666666666663</v>
      </c>
      <c r="D2181" s="12">
        <v>9188.3819299999996</v>
      </c>
      <c r="E2181">
        <v>6829.1916300000003</v>
      </c>
      <c r="F2181">
        <v>6644.0890499999996</v>
      </c>
      <c r="H2181" s="12">
        <v>4305.5991899999999</v>
      </c>
      <c r="J2181">
        <v>4305.5991899999999</v>
      </c>
      <c r="L2181">
        <v>9354.9159999999993</v>
      </c>
      <c r="M2181">
        <v>6744.35862</v>
      </c>
      <c r="N2181">
        <v>6064.7967399999998</v>
      </c>
      <c r="P2181">
        <v>297.05340999999999</v>
      </c>
    </row>
    <row r="2182" spans="1:16" x14ac:dyDescent="0.25">
      <c r="A2182" s="19">
        <v>44949</v>
      </c>
      <c r="B2182" s="20">
        <v>0.60416666666666663</v>
      </c>
      <c r="C2182" s="20">
        <v>0.61458333333333337</v>
      </c>
      <c r="D2182" s="12">
        <v>9176.4804299999996</v>
      </c>
      <c r="E2182">
        <v>6723.4383200000002</v>
      </c>
      <c r="F2182">
        <v>6516.9041500000003</v>
      </c>
      <c r="H2182" s="12">
        <v>4246.7587700000004</v>
      </c>
      <c r="J2182">
        <v>4246.7587700000004</v>
      </c>
      <c r="L2182">
        <v>9187.5360000000001</v>
      </c>
      <c r="M2182">
        <v>6640.5381100000004</v>
      </c>
      <c r="N2182">
        <v>5914.7538400000003</v>
      </c>
      <c r="P2182">
        <v>296.15260000000001</v>
      </c>
    </row>
    <row r="2183" spans="1:16" x14ac:dyDescent="0.25">
      <c r="A2183" s="19">
        <v>44949</v>
      </c>
      <c r="B2183" s="20">
        <v>0.61458333333333337</v>
      </c>
      <c r="C2183" s="20">
        <v>0.625</v>
      </c>
      <c r="D2183" s="12">
        <v>9406.3654000000006</v>
      </c>
      <c r="E2183">
        <v>6635.2918399999999</v>
      </c>
      <c r="F2183">
        <v>6430.4677000000001</v>
      </c>
      <c r="H2183" s="12">
        <v>4205.2482600000003</v>
      </c>
      <c r="J2183">
        <v>4205.2482600000003</v>
      </c>
      <c r="L2183">
        <v>9175.4840000000004</v>
      </c>
      <c r="M2183">
        <v>6550.9956300000003</v>
      </c>
      <c r="N2183">
        <v>5808.3921300000002</v>
      </c>
      <c r="P2183">
        <v>299.04340999999999</v>
      </c>
    </row>
    <row r="2184" spans="1:16" x14ac:dyDescent="0.25">
      <c r="A2184" s="19">
        <v>44949</v>
      </c>
      <c r="B2184" s="20">
        <v>0.625</v>
      </c>
      <c r="C2184" s="20">
        <v>0.63541666666666663</v>
      </c>
      <c r="D2184" s="12">
        <v>9347.5609499999991</v>
      </c>
      <c r="E2184">
        <v>6842.4430000000002</v>
      </c>
      <c r="F2184">
        <v>6388.1067400000002</v>
      </c>
      <c r="H2184" s="12">
        <v>4180.8690800000004</v>
      </c>
      <c r="J2184">
        <v>4180.8690800000004</v>
      </c>
      <c r="L2184">
        <v>9405.3359999999993</v>
      </c>
      <c r="M2184">
        <v>6747.94175</v>
      </c>
      <c r="N2184">
        <v>5977.7759900000001</v>
      </c>
      <c r="P2184">
        <v>293.84044999999998</v>
      </c>
    </row>
    <row r="2185" spans="1:16" x14ac:dyDescent="0.25">
      <c r="A2185" s="19">
        <v>44949</v>
      </c>
      <c r="B2185" s="20">
        <v>0.63541666666666663</v>
      </c>
      <c r="C2185" s="20">
        <v>0.64583333333333337</v>
      </c>
      <c r="D2185" s="12">
        <v>9312.3313799999996</v>
      </c>
      <c r="E2185">
        <v>6855.8082199999999</v>
      </c>
      <c r="F2185">
        <v>6433.9868200000001</v>
      </c>
      <c r="H2185" s="12">
        <v>4170.70507</v>
      </c>
      <c r="J2185">
        <v>4170.70507</v>
      </c>
      <c r="L2185">
        <v>9346.6039999999994</v>
      </c>
      <c r="M2185">
        <v>6758.1653399999996</v>
      </c>
      <c r="N2185">
        <v>5983.4888899999996</v>
      </c>
      <c r="P2185">
        <v>289.70141999999998</v>
      </c>
    </row>
    <row r="2186" spans="1:16" x14ac:dyDescent="0.25">
      <c r="A2186" s="19">
        <v>44949</v>
      </c>
      <c r="B2186" s="20">
        <v>0.64583333333333337</v>
      </c>
      <c r="C2186" s="20">
        <v>0.65625</v>
      </c>
      <c r="D2186" s="12">
        <v>9472.1726699999999</v>
      </c>
      <c r="E2186">
        <v>6847.7833300000002</v>
      </c>
      <c r="F2186">
        <v>6507.3311000000003</v>
      </c>
      <c r="H2186" s="12">
        <v>4167.04637</v>
      </c>
      <c r="J2186">
        <v>4167.04637</v>
      </c>
      <c r="L2186">
        <v>9311.36</v>
      </c>
      <c r="M2186">
        <v>6750.0880699999998</v>
      </c>
      <c r="N2186">
        <v>6042.1967100000002</v>
      </c>
      <c r="P2186">
        <v>290.60899000000001</v>
      </c>
    </row>
    <row r="2187" spans="1:16" x14ac:dyDescent="0.25">
      <c r="A2187" s="19">
        <v>44949</v>
      </c>
      <c r="B2187" s="20">
        <v>0.65625</v>
      </c>
      <c r="C2187" s="20">
        <v>0.66666666666666663</v>
      </c>
      <c r="D2187" s="12">
        <v>9584.6159299999999</v>
      </c>
      <c r="E2187">
        <v>6983.0692200000003</v>
      </c>
      <c r="F2187">
        <v>6523.8940700000003</v>
      </c>
      <c r="H2187" s="12">
        <v>4173.3999199999998</v>
      </c>
      <c r="J2187">
        <v>4173.3999199999998</v>
      </c>
      <c r="L2187">
        <v>9471.5679999999993</v>
      </c>
      <c r="M2187">
        <v>6894.8109400000003</v>
      </c>
      <c r="N2187">
        <v>6123.85106</v>
      </c>
      <c r="P2187">
        <v>291.98849000000001</v>
      </c>
    </row>
    <row r="2188" spans="1:16" x14ac:dyDescent="0.25">
      <c r="A2188" s="19">
        <v>44949</v>
      </c>
      <c r="B2188" s="20">
        <v>0.66666666666666663</v>
      </c>
      <c r="C2188" s="20">
        <v>0.67708333333333337</v>
      </c>
      <c r="D2188" s="12">
        <v>9858.0421100000003</v>
      </c>
      <c r="E2188">
        <v>7126.1387100000002</v>
      </c>
      <c r="F2188">
        <v>6558.5673699999998</v>
      </c>
      <c r="H2188" s="12">
        <v>4184.4227700000001</v>
      </c>
      <c r="J2188">
        <v>4184.4227700000001</v>
      </c>
      <c r="L2188">
        <v>9584.0079999999998</v>
      </c>
      <c r="M2188">
        <v>7039.8097699999998</v>
      </c>
      <c r="N2188">
        <v>6257.93102</v>
      </c>
      <c r="P2188">
        <v>299.96789000000001</v>
      </c>
    </row>
    <row r="2189" spans="1:16" x14ac:dyDescent="0.25">
      <c r="A2189" s="19">
        <v>44949</v>
      </c>
      <c r="B2189" s="20">
        <v>0.67708333333333337</v>
      </c>
      <c r="C2189" s="20">
        <v>0.6875</v>
      </c>
      <c r="D2189" s="12">
        <v>9700.2548599999991</v>
      </c>
      <c r="E2189">
        <v>7303.8587900000002</v>
      </c>
      <c r="F2189">
        <v>6611.2243900000003</v>
      </c>
      <c r="H2189" s="12">
        <v>4214.0306600000004</v>
      </c>
      <c r="J2189">
        <v>4214.0306600000004</v>
      </c>
      <c r="L2189">
        <v>9857.5239999999994</v>
      </c>
      <c r="M2189">
        <v>7223.9016899999997</v>
      </c>
      <c r="N2189">
        <v>6426.3273399999998</v>
      </c>
      <c r="P2189">
        <v>294.54266000000001</v>
      </c>
    </row>
    <row r="2190" spans="1:16" x14ac:dyDescent="0.25">
      <c r="A2190" s="19">
        <v>44949</v>
      </c>
      <c r="B2190" s="20">
        <v>0.6875</v>
      </c>
      <c r="C2190" s="20">
        <v>0.69791666666666663</v>
      </c>
      <c r="D2190" s="12">
        <v>9914.4066399999992</v>
      </c>
      <c r="E2190">
        <v>7262.72444</v>
      </c>
      <c r="F2190">
        <v>6646.0910000000003</v>
      </c>
      <c r="H2190" s="12">
        <v>4275.3022799999999</v>
      </c>
      <c r="J2190">
        <v>4275.3022799999999</v>
      </c>
      <c r="L2190">
        <v>9700.0720000000001</v>
      </c>
      <c r="M2190">
        <v>7187.2123099999999</v>
      </c>
      <c r="N2190">
        <v>6415.3712100000002</v>
      </c>
      <c r="P2190">
        <v>300.63733000000002</v>
      </c>
    </row>
    <row r="2191" spans="1:16" x14ac:dyDescent="0.25">
      <c r="A2191" s="19">
        <v>44949</v>
      </c>
      <c r="B2191" s="20">
        <v>0.69791666666666663</v>
      </c>
      <c r="C2191" s="20">
        <v>0.70833333333333337</v>
      </c>
      <c r="D2191" s="12">
        <v>9979.3339300000007</v>
      </c>
      <c r="E2191">
        <v>7316.4945399999997</v>
      </c>
      <c r="F2191">
        <v>6346.7744400000001</v>
      </c>
      <c r="H2191" s="12">
        <v>4514.1399899999997</v>
      </c>
      <c r="J2191">
        <v>4514.1399899999997</v>
      </c>
      <c r="L2191">
        <v>9913.4959999999992</v>
      </c>
      <c r="M2191">
        <v>7248.8225700000003</v>
      </c>
      <c r="N2191">
        <v>6479.2717599999996</v>
      </c>
      <c r="P2191">
        <v>303.07765000000001</v>
      </c>
    </row>
    <row r="2192" spans="1:16" x14ac:dyDescent="0.25">
      <c r="A2192" s="19">
        <v>44949</v>
      </c>
      <c r="B2192" s="20">
        <v>0.70833333333333337</v>
      </c>
      <c r="C2192" s="20">
        <v>0.71875</v>
      </c>
      <c r="D2192" s="12">
        <v>9911.1591100000005</v>
      </c>
      <c r="E2192">
        <v>7592.1259</v>
      </c>
      <c r="F2192">
        <v>6643.3766400000004</v>
      </c>
      <c r="H2192" s="12">
        <v>4683.6210199999996</v>
      </c>
      <c r="J2192">
        <v>4683.6210199999996</v>
      </c>
      <c r="L2192">
        <v>9978.3359999999993</v>
      </c>
      <c r="M2192">
        <v>7524.9805900000001</v>
      </c>
      <c r="N2192">
        <v>6732.1378100000002</v>
      </c>
      <c r="P2192">
        <v>301.29505</v>
      </c>
    </row>
    <row r="2193" spans="1:16" x14ac:dyDescent="0.25">
      <c r="A2193" s="19">
        <v>44949</v>
      </c>
      <c r="B2193" s="20">
        <v>0.71875</v>
      </c>
      <c r="C2193" s="20">
        <v>0.72916666666666663</v>
      </c>
      <c r="D2193" s="12">
        <v>10361.61616</v>
      </c>
      <c r="E2193">
        <v>7550.2477799999997</v>
      </c>
      <c r="F2193">
        <v>6759.1116899999997</v>
      </c>
      <c r="H2193" s="12">
        <v>4890.4015399999998</v>
      </c>
      <c r="J2193">
        <v>4890.4015399999998</v>
      </c>
      <c r="L2193">
        <v>9910.1679999999997</v>
      </c>
      <c r="M2193">
        <v>7483.8475200000003</v>
      </c>
      <c r="N2193">
        <v>6666.8774100000001</v>
      </c>
      <c r="P2193">
        <v>314.77632999999997</v>
      </c>
    </row>
    <row r="2194" spans="1:16" x14ac:dyDescent="0.25">
      <c r="A2194" s="19">
        <v>44949</v>
      </c>
      <c r="B2194" s="20">
        <v>0.72916666666666663</v>
      </c>
      <c r="C2194" s="20">
        <v>0.73958333333333337</v>
      </c>
      <c r="D2194" s="12">
        <v>10538.865889999999</v>
      </c>
      <c r="E2194">
        <v>7897.3289100000002</v>
      </c>
      <c r="F2194">
        <v>6988.3556200000003</v>
      </c>
      <c r="H2194" s="12">
        <v>5111.31981</v>
      </c>
      <c r="J2194">
        <v>5111.31981</v>
      </c>
      <c r="L2194">
        <v>10360.58</v>
      </c>
      <c r="M2194">
        <v>7832.52</v>
      </c>
      <c r="N2194">
        <v>6984.6458899999998</v>
      </c>
      <c r="P2194">
        <v>320.03568999999999</v>
      </c>
    </row>
    <row r="2195" spans="1:16" x14ac:dyDescent="0.25">
      <c r="A2195" s="19">
        <v>44949</v>
      </c>
      <c r="B2195" s="20">
        <v>0.73958333333333337</v>
      </c>
      <c r="C2195" s="20">
        <v>0.75</v>
      </c>
      <c r="D2195" s="12">
        <v>10436.675670000001</v>
      </c>
      <c r="E2195">
        <v>8205.0900500000007</v>
      </c>
      <c r="F2195">
        <v>7250.4459999999999</v>
      </c>
      <c r="H2195" s="12">
        <v>5319.4582099999998</v>
      </c>
      <c r="J2195">
        <v>5319.4582099999998</v>
      </c>
      <c r="L2195">
        <v>10537.812</v>
      </c>
      <c r="M2195">
        <v>8140.6772300000002</v>
      </c>
      <c r="N2195">
        <v>7286.3407900000002</v>
      </c>
      <c r="P2195">
        <v>316.96188999999998</v>
      </c>
    </row>
    <row r="2196" spans="1:16" x14ac:dyDescent="0.25">
      <c r="A2196" s="19">
        <v>44949</v>
      </c>
      <c r="B2196" s="20">
        <v>0.75</v>
      </c>
      <c r="C2196" s="20">
        <v>0.76041666666666663</v>
      </c>
      <c r="D2196" s="12">
        <v>10380.26203</v>
      </c>
      <c r="E2196">
        <v>8141.5740400000004</v>
      </c>
      <c r="F2196">
        <v>7343.6561499999998</v>
      </c>
      <c r="H2196" s="12">
        <v>5494.6055299999998</v>
      </c>
      <c r="J2196">
        <v>5494.6055299999998</v>
      </c>
      <c r="L2196">
        <v>10435.632</v>
      </c>
      <c r="M2196">
        <v>8077.3889099999997</v>
      </c>
      <c r="N2196">
        <v>7289.99539</v>
      </c>
      <c r="P2196">
        <v>315.07441</v>
      </c>
    </row>
    <row r="2197" spans="1:16" x14ac:dyDescent="0.25">
      <c r="A2197" s="19">
        <v>44949</v>
      </c>
      <c r="B2197" s="20">
        <v>0.76041666666666663</v>
      </c>
      <c r="C2197" s="20">
        <v>0.77083333333333337</v>
      </c>
      <c r="D2197" s="12">
        <v>10280.22802</v>
      </c>
      <c r="E2197">
        <v>7968.0768699999999</v>
      </c>
      <c r="F2197">
        <v>7372.9312099999997</v>
      </c>
      <c r="H2197" s="12">
        <v>5631.8627699999997</v>
      </c>
      <c r="J2197">
        <v>5631.8627699999997</v>
      </c>
      <c r="L2197">
        <v>10379.224</v>
      </c>
      <c r="M2197">
        <v>7904.1794099999997</v>
      </c>
      <c r="N2197">
        <v>7195.0969699999996</v>
      </c>
      <c r="P2197">
        <v>312.13596999999999</v>
      </c>
    </row>
    <row r="2198" spans="1:16" x14ac:dyDescent="0.25">
      <c r="A2198" s="19">
        <v>44949</v>
      </c>
      <c r="B2198" s="20">
        <v>0.77083333333333337</v>
      </c>
      <c r="C2198" s="20">
        <v>0.78125</v>
      </c>
      <c r="D2198" s="12">
        <v>10284.732470000001</v>
      </c>
      <c r="E2198">
        <v>7827.8662400000003</v>
      </c>
      <c r="F2198">
        <v>7420.8459400000002</v>
      </c>
      <c r="H2198" s="12">
        <v>5732.6826499999997</v>
      </c>
      <c r="J2198">
        <v>5732.6826499999997</v>
      </c>
      <c r="L2198">
        <v>10279.200000000001</v>
      </c>
      <c r="M2198">
        <v>7763.9857400000001</v>
      </c>
      <c r="N2198">
        <v>7101.2315699999999</v>
      </c>
      <c r="P2198">
        <v>312.27409</v>
      </c>
    </row>
    <row r="2199" spans="1:16" x14ac:dyDescent="0.25">
      <c r="A2199" s="19">
        <v>44949</v>
      </c>
      <c r="B2199" s="20">
        <v>0.78125</v>
      </c>
      <c r="C2199" s="20">
        <v>0.79166666666666663</v>
      </c>
      <c r="D2199" s="12">
        <v>10174.40144</v>
      </c>
      <c r="E2199">
        <v>7887.49287</v>
      </c>
      <c r="F2199">
        <v>7406.69002</v>
      </c>
      <c r="H2199" s="12">
        <v>5802.2115199999998</v>
      </c>
      <c r="J2199">
        <v>5802.2115199999998</v>
      </c>
      <c r="L2199">
        <v>10283.704</v>
      </c>
      <c r="M2199">
        <v>7823.6051500000003</v>
      </c>
      <c r="N2199">
        <v>7069.0940700000001</v>
      </c>
      <c r="P2199">
        <v>308.86201</v>
      </c>
    </row>
    <row r="2200" spans="1:16" x14ac:dyDescent="0.25">
      <c r="A2200" s="19">
        <v>44949</v>
      </c>
      <c r="B2200" s="20">
        <v>0.79166666666666663</v>
      </c>
      <c r="C2200" s="20">
        <v>0.80208333333333337</v>
      </c>
      <c r="D2200" s="12">
        <v>9987.8107799999998</v>
      </c>
      <c r="E2200">
        <v>7834.8587799999996</v>
      </c>
      <c r="F2200">
        <v>7361.4950200000003</v>
      </c>
      <c r="H2200" s="12">
        <v>5838.9930100000001</v>
      </c>
      <c r="J2200">
        <v>5838.9930100000001</v>
      </c>
      <c r="L2200">
        <v>10173.384</v>
      </c>
      <c r="M2200">
        <v>7770.9774299999999</v>
      </c>
      <c r="N2200">
        <v>7009.1025499999996</v>
      </c>
      <c r="P2200">
        <v>303.55752999999999</v>
      </c>
    </row>
    <row r="2201" spans="1:16" x14ac:dyDescent="0.25">
      <c r="A2201" s="19">
        <v>44949</v>
      </c>
      <c r="B2201" s="20">
        <v>0.80208333333333337</v>
      </c>
      <c r="C2201" s="20">
        <v>0.8125</v>
      </c>
      <c r="D2201" s="12">
        <v>9911.4791499999992</v>
      </c>
      <c r="E2201">
        <v>7987.8058600000004</v>
      </c>
      <c r="F2201">
        <v>7377.3902399999997</v>
      </c>
      <c r="H2201" s="12">
        <v>5834.2194799999997</v>
      </c>
      <c r="J2201">
        <v>5834.2194799999997</v>
      </c>
      <c r="L2201">
        <v>9986.8119999999999</v>
      </c>
      <c r="M2201">
        <v>7923.3726699999997</v>
      </c>
      <c r="N2201">
        <v>7150.0598799999998</v>
      </c>
      <c r="P2201">
        <v>301.29829000000001</v>
      </c>
    </row>
    <row r="2202" spans="1:16" x14ac:dyDescent="0.25">
      <c r="A2202" s="19">
        <v>44949</v>
      </c>
      <c r="B2202" s="20">
        <v>0.8125</v>
      </c>
      <c r="C2202" s="20">
        <v>0.82291666666666663</v>
      </c>
      <c r="D2202" s="12">
        <v>9897.2017199999991</v>
      </c>
      <c r="E2202">
        <v>7941.6186200000002</v>
      </c>
      <c r="F2202">
        <v>7288.0447999999997</v>
      </c>
      <c r="H2202" s="12">
        <v>5776.9664300000004</v>
      </c>
      <c r="J2202">
        <v>5776.9664300000004</v>
      </c>
      <c r="L2202">
        <v>9910.4879999999994</v>
      </c>
      <c r="M2202">
        <v>7877.7243600000002</v>
      </c>
      <c r="N2202">
        <v>7103.0414000000001</v>
      </c>
      <c r="P2202">
        <v>300.87504999999999</v>
      </c>
    </row>
    <row r="2203" spans="1:16" x14ac:dyDescent="0.25">
      <c r="A2203" s="19">
        <v>44949</v>
      </c>
      <c r="B2203" s="20">
        <v>0.82291666666666663</v>
      </c>
      <c r="C2203" s="20">
        <v>0.83333333333333337</v>
      </c>
      <c r="D2203" s="12">
        <v>9853.7053699999997</v>
      </c>
      <c r="E2203">
        <v>7766.0493900000001</v>
      </c>
      <c r="F2203">
        <v>7148.0706600000003</v>
      </c>
      <c r="H2203" s="12">
        <v>5655.78611</v>
      </c>
      <c r="J2203">
        <v>5655.78611</v>
      </c>
      <c r="L2203">
        <v>9896.2119999999995</v>
      </c>
      <c r="M2203">
        <v>7701.9097000000002</v>
      </c>
      <c r="N2203">
        <v>6946.08313</v>
      </c>
      <c r="P2203">
        <v>299.64024999999998</v>
      </c>
    </row>
    <row r="2204" spans="1:16" x14ac:dyDescent="0.25">
      <c r="A2204" s="19">
        <v>44949</v>
      </c>
      <c r="B2204" s="20">
        <v>0.83333333333333337</v>
      </c>
      <c r="C2204" s="20">
        <v>0.84375</v>
      </c>
      <c r="D2204" s="12">
        <v>9636.1676200000002</v>
      </c>
      <c r="E2204">
        <v>7683.4046900000003</v>
      </c>
      <c r="F2204">
        <v>6947.7163600000003</v>
      </c>
      <c r="H2204" s="12">
        <v>5471.2220699999998</v>
      </c>
      <c r="J2204">
        <v>5471.2220699999998</v>
      </c>
      <c r="L2204">
        <v>9852.7199999999993</v>
      </c>
      <c r="M2204">
        <v>7617.4083199999995</v>
      </c>
      <c r="N2204">
        <v>6852.4493300000004</v>
      </c>
      <c r="P2204">
        <v>293.11572999999999</v>
      </c>
    </row>
    <row r="2205" spans="1:16" x14ac:dyDescent="0.25">
      <c r="A2205" s="19">
        <v>44949</v>
      </c>
      <c r="B2205" s="20">
        <v>0.84375</v>
      </c>
      <c r="C2205" s="20">
        <v>0.85416666666666663</v>
      </c>
      <c r="D2205" s="12">
        <v>9383.0503000000008</v>
      </c>
      <c r="E2205">
        <v>7549.8528100000003</v>
      </c>
      <c r="F2205">
        <v>6720.6410299999998</v>
      </c>
      <c r="H2205" s="12">
        <v>5239.8786499999997</v>
      </c>
      <c r="J2205">
        <v>5239.8786499999997</v>
      </c>
      <c r="L2205">
        <v>9635.2039999999997</v>
      </c>
      <c r="M2205">
        <v>7483.6059400000004</v>
      </c>
      <c r="N2205">
        <v>6678.4184500000001</v>
      </c>
      <c r="P2205">
        <v>285.51217000000003</v>
      </c>
    </row>
    <row r="2206" spans="1:16" x14ac:dyDescent="0.25">
      <c r="A2206" s="19">
        <v>44949</v>
      </c>
      <c r="B2206" s="20">
        <v>0.85416666666666663</v>
      </c>
      <c r="C2206" s="20">
        <v>0.86458333333333337</v>
      </c>
      <c r="D2206" s="12">
        <v>9098.8218799999995</v>
      </c>
      <c r="E2206">
        <v>7218.2398800000001</v>
      </c>
      <c r="F2206">
        <v>6449.1015299999999</v>
      </c>
      <c r="H2206" s="12">
        <v>4994.6460100000004</v>
      </c>
      <c r="J2206">
        <v>4994.6460100000004</v>
      </c>
      <c r="L2206">
        <v>9382.1119999999992</v>
      </c>
      <c r="M2206">
        <v>7152.2997999999998</v>
      </c>
      <c r="N2206">
        <v>6394.0836499999996</v>
      </c>
      <c r="P2206">
        <v>277.01125000000002</v>
      </c>
    </row>
    <row r="2207" spans="1:16" x14ac:dyDescent="0.25">
      <c r="A2207" s="19">
        <v>44949</v>
      </c>
      <c r="B2207" s="20">
        <v>0.86458333333333337</v>
      </c>
      <c r="C2207" s="20">
        <v>0.875</v>
      </c>
      <c r="D2207" s="12">
        <v>8928.5528599999998</v>
      </c>
      <c r="E2207">
        <v>7031.4578000000001</v>
      </c>
      <c r="F2207">
        <v>6197.5473899999997</v>
      </c>
      <c r="H2207" s="12">
        <v>4763.5816100000002</v>
      </c>
      <c r="J2207">
        <v>4763.5816100000002</v>
      </c>
      <c r="L2207">
        <v>9097.9120000000003</v>
      </c>
      <c r="M2207">
        <v>6965.2736599999998</v>
      </c>
      <c r="N2207">
        <v>6261.5592500000002</v>
      </c>
      <c r="P2207">
        <v>271.91557</v>
      </c>
    </row>
    <row r="2208" spans="1:16" x14ac:dyDescent="0.25">
      <c r="A2208" s="19">
        <v>44949</v>
      </c>
      <c r="B2208" s="20">
        <v>0.875</v>
      </c>
      <c r="C2208" s="20">
        <v>0.88541666666666663</v>
      </c>
      <c r="D2208" s="12">
        <v>8612.5412500000002</v>
      </c>
      <c r="E2208">
        <v>6774.3136999999997</v>
      </c>
      <c r="F2208">
        <v>5978.6520099999998</v>
      </c>
      <c r="H2208" s="12">
        <v>4568.8727200000003</v>
      </c>
      <c r="J2208">
        <v>4568.8727200000003</v>
      </c>
      <c r="L2208">
        <v>8927.66</v>
      </c>
      <c r="M2208">
        <v>6708.4273300000004</v>
      </c>
      <c r="N2208">
        <v>5973.8257999999996</v>
      </c>
      <c r="P2208">
        <v>262.44997000000001</v>
      </c>
    </row>
    <row r="2209" spans="1:16" x14ac:dyDescent="0.25">
      <c r="A2209" s="19">
        <v>44949</v>
      </c>
      <c r="B2209" s="20">
        <v>0.88541666666666663</v>
      </c>
      <c r="C2209" s="20">
        <v>0.89583333333333337</v>
      </c>
      <c r="D2209" s="12">
        <v>8485.1045200000008</v>
      </c>
      <c r="E2209">
        <v>6561.7031399999996</v>
      </c>
      <c r="F2209">
        <v>5824.1360599999998</v>
      </c>
      <c r="H2209" s="12">
        <v>4403.6662500000002</v>
      </c>
      <c r="J2209">
        <v>4403.6662500000002</v>
      </c>
      <c r="L2209">
        <v>8611.68</v>
      </c>
      <c r="M2209">
        <v>6495.5758400000004</v>
      </c>
      <c r="N2209">
        <v>5772.6622500000003</v>
      </c>
      <c r="P2209">
        <v>258.61369000000002</v>
      </c>
    </row>
    <row r="2210" spans="1:16" x14ac:dyDescent="0.25">
      <c r="A2210" s="19">
        <v>44949</v>
      </c>
      <c r="B2210" s="20">
        <v>0.89583333333333337</v>
      </c>
      <c r="C2210" s="20">
        <v>0.90625</v>
      </c>
      <c r="D2210" s="12">
        <v>8170.4371199999996</v>
      </c>
      <c r="E2210">
        <v>6473.1300499999998</v>
      </c>
      <c r="F2210">
        <v>5866.1765299999997</v>
      </c>
      <c r="H2210" s="12">
        <v>4253.7383799999998</v>
      </c>
      <c r="J2210">
        <v>4253.7383799999998</v>
      </c>
      <c r="L2210">
        <v>8484.2559999999994</v>
      </c>
      <c r="M2210">
        <v>6407.0134699999999</v>
      </c>
      <c r="N2210">
        <v>5706.2298499999997</v>
      </c>
      <c r="P2210">
        <v>249.19645</v>
      </c>
    </row>
    <row r="2211" spans="1:16" x14ac:dyDescent="0.25">
      <c r="A2211" s="19">
        <v>44949</v>
      </c>
      <c r="B2211" s="20">
        <v>0.90625</v>
      </c>
      <c r="C2211" s="20">
        <v>0.91666666666666663</v>
      </c>
      <c r="D2211" s="12">
        <v>7974.50065</v>
      </c>
      <c r="E2211">
        <v>6202.6699399999998</v>
      </c>
      <c r="F2211">
        <v>5707.6562700000004</v>
      </c>
      <c r="H2211" s="12">
        <v>4103.2276000000002</v>
      </c>
      <c r="J2211">
        <v>4103.2276000000002</v>
      </c>
      <c r="L2211">
        <v>8170.0159999999996</v>
      </c>
      <c r="M2211">
        <v>6136.85275</v>
      </c>
      <c r="N2211">
        <v>5459.9451099999997</v>
      </c>
      <c r="P2211">
        <v>242.71777</v>
      </c>
    </row>
    <row r="2212" spans="1:16" x14ac:dyDescent="0.25">
      <c r="A2212" s="19">
        <v>44949</v>
      </c>
      <c r="B2212" s="20">
        <v>0.91666666666666663</v>
      </c>
      <c r="C2212" s="20">
        <v>0.92708333333333337</v>
      </c>
      <c r="D2212" s="12">
        <v>8009.1348699999999</v>
      </c>
      <c r="E2212">
        <v>6158.0740999999998</v>
      </c>
      <c r="F2212">
        <v>5564.68001</v>
      </c>
      <c r="H2212" s="12">
        <v>3940.9616900000001</v>
      </c>
      <c r="J2212">
        <v>3940.9616900000001</v>
      </c>
      <c r="L2212">
        <v>7973.7839999999997</v>
      </c>
      <c r="M2212">
        <v>6091.9956400000001</v>
      </c>
      <c r="N2212">
        <v>5372.5119400000003</v>
      </c>
      <c r="P2212">
        <v>243.41665</v>
      </c>
    </row>
    <row r="2213" spans="1:16" x14ac:dyDescent="0.25">
      <c r="A2213" s="19">
        <v>44949</v>
      </c>
      <c r="B2213" s="20">
        <v>0.92708333333333337</v>
      </c>
      <c r="C2213" s="20">
        <v>0.9375</v>
      </c>
      <c r="D2213" s="12">
        <v>7770.1344499999996</v>
      </c>
      <c r="E2213">
        <v>6207.9680200000003</v>
      </c>
      <c r="F2213">
        <v>5831.7578400000002</v>
      </c>
      <c r="H2213" s="12">
        <v>3766.8638999999998</v>
      </c>
      <c r="J2213">
        <v>3766.8638999999998</v>
      </c>
      <c r="L2213">
        <v>8009.7520000000004</v>
      </c>
      <c r="M2213">
        <v>6141.8835200000003</v>
      </c>
      <c r="N2213">
        <v>5511.6558000000005</v>
      </c>
      <c r="P2213">
        <v>236.24821</v>
      </c>
    </row>
    <row r="2214" spans="1:16" x14ac:dyDescent="0.25">
      <c r="A2214" s="19">
        <v>44949</v>
      </c>
      <c r="B2214" s="20">
        <v>0.9375</v>
      </c>
      <c r="C2214" s="20">
        <v>0.94791666666666663</v>
      </c>
      <c r="D2214" s="12">
        <v>7654.3272699999998</v>
      </c>
      <c r="E2214">
        <v>5936.0447100000001</v>
      </c>
      <c r="F2214">
        <v>5683.3481599999996</v>
      </c>
      <c r="H2214" s="12">
        <v>3584.0614999999998</v>
      </c>
      <c r="J2214">
        <v>3584.0614999999998</v>
      </c>
      <c r="L2214">
        <v>7770.424</v>
      </c>
      <c r="M2214">
        <v>5869.9931100000003</v>
      </c>
      <c r="N2214">
        <v>5258.1521400000001</v>
      </c>
      <c r="P2214">
        <v>232.76449</v>
      </c>
    </row>
    <row r="2215" spans="1:16" x14ac:dyDescent="0.25">
      <c r="A2215" s="19">
        <v>44949</v>
      </c>
      <c r="B2215" s="20">
        <v>0.94791666666666663</v>
      </c>
      <c r="C2215" s="20">
        <v>0.95833333333333337</v>
      </c>
      <c r="D2215" s="12">
        <v>7533.8153400000001</v>
      </c>
      <c r="E2215">
        <v>5828.7692800000004</v>
      </c>
      <c r="F2215">
        <v>5485.7617399999999</v>
      </c>
      <c r="H2215" s="12">
        <v>3390.7724199999998</v>
      </c>
      <c r="J2215">
        <v>3390.7724199999998</v>
      </c>
      <c r="L2215">
        <v>7656.2039999999997</v>
      </c>
      <c r="M2215">
        <v>5763.2640000000001</v>
      </c>
      <c r="N2215">
        <v>5088.7810799999997</v>
      </c>
      <c r="P2215">
        <v>229.31148999999999</v>
      </c>
    </row>
    <row r="2216" spans="1:16" x14ac:dyDescent="0.25">
      <c r="A2216" s="19">
        <v>44949</v>
      </c>
      <c r="B2216" s="20">
        <v>0.95833333333333337</v>
      </c>
      <c r="C2216" s="20">
        <v>0.96875</v>
      </c>
      <c r="D2216" s="12">
        <v>7487.3674499999997</v>
      </c>
      <c r="E2216">
        <v>5760.1608399999996</v>
      </c>
      <c r="F2216">
        <v>5300.1271200000001</v>
      </c>
      <c r="H2216" s="12">
        <v>3194.0922500000001</v>
      </c>
      <c r="J2216">
        <v>3194.0922500000001</v>
      </c>
      <c r="L2216">
        <v>7534.48</v>
      </c>
      <c r="M2216">
        <v>5695.99719</v>
      </c>
      <c r="N2216">
        <v>4958.85671</v>
      </c>
      <c r="P2216">
        <v>228.81469000000001</v>
      </c>
    </row>
    <row r="2217" spans="1:16" x14ac:dyDescent="0.25">
      <c r="A2217" s="19">
        <v>44949</v>
      </c>
      <c r="B2217" s="20">
        <v>0.96875</v>
      </c>
      <c r="C2217" s="20">
        <v>0.97916666666666663</v>
      </c>
      <c r="D2217" s="12">
        <v>7218.9550499999996</v>
      </c>
      <c r="E2217">
        <v>5557.6062499999998</v>
      </c>
      <c r="F2217">
        <v>5085.5421399999996</v>
      </c>
      <c r="H2217" s="12">
        <v>2991.92443</v>
      </c>
      <c r="J2217">
        <v>2991.92443</v>
      </c>
      <c r="L2217">
        <v>7489.576</v>
      </c>
      <c r="M2217">
        <v>5492.9337800000003</v>
      </c>
      <c r="N2217">
        <v>4703.85664</v>
      </c>
      <c r="P2217">
        <v>220.76077000000001</v>
      </c>
    </row>
    <row r="2218" spans="1:16" x14ac:dyDescent="0.25">
      <c r="A2218" s="19">
        <v>44949</v>
      </c>
      <c r="B2218" s="20">
        <v>0.97916666666666663</v>
      </c>
      <c r="C2218" s="20">
        <v>0.98958333333333337</v>
      </c>
      <c r="D2218" s="12">
        <v>6952.6702599999999</v>
      </c>
      <c r="E2218">
        <v>5426.2220699999998</v>
      </c>
      <c r="F2218">
        <v>4866.7263199999998</v>
      </c>
      <c r="H2218" s="12">
        <v>2789.1061800000002</v>
      </c>
      <c r="J2218">
        <v>2789.1061800000002</v>
      </c>
      <c r="L2218">
        <v>7222.9639999999999</v>
      </c>
      <c r="M2218">
        <v>5361.5654999999997</v>
      </c>
      <c r="N2218">
        <v>4638.2242800000004</v>
      </c>
      <c r="P2218">
        <v>212.76721000000001</v>
      </c>
    </row>
    <row r="2219" spans="1:16" x14ac:dyDescent="0.25">
      <c r="A2219" s="19">
        <v>44950</v>
      </c>
      <c r="B2219" s="20">
        <v>0.98958333333333337</v>
      </c>
      <c r="C2219" s="20">
        <v>0</v>
      </c>
      <c r="D2219" s="12">
        <v>6952.6049000000003</v>
      </c>
      <c r="E2219">
        <v>5160.8747000000003</v>
      </c>
      <c r="F2219">
        <v>4643.7302499999996</v>
      </c>
      <c r="H2219" s="12">
        <v>2585.0954700000002</v>
      </c>
      <c r="J2219">
        <v>2585.0954700000002</v>
      </c>
      <c r="L2219">
        <v>6957.732</v>
      </c>
      <c r="M2219">
        <v>5096.7835599999999</v>
      </c>
      <c r="N2219">
        <v>4488.4264800000001</v>
      </c>
      <c r="P2219">
        <v>212.77429000000001</v>
      </c>
    </row>
    <row r="2220" spans="1:16" x14ac:dyDescent="0.25">
      <c r="A2220" s="19">
        <v>44950</v>
      </c>
      <c r="B2220" s="20">
        <v>0</v>
      </c>
      <c r="C2220" s="20">
        <v>1.0416666666666666E-2</v>
      </c>
      <c r="D2220" s="12">
        <v>6733.6586900000002</v>
      </c>
      <c r="E2220">
        <v>5118.0981400000001</v>
      </c>
      <c r="F2220">
        <v>4433.2644799999998</v>
      </c>
      <c r="H2220" s="12">
        <v>2385.04054</v>
      </c>
      <c r="J2220">
        <v>2385.04054</v>
      </c>
      <c r="L2220">
        <v>6958.6120000000001</v>
      </c>
      <c r="M2220">
        <v>5053.4788500000004</v>
      </c>
      <c r="N2220">
        <v>4443.4924300000002</v>
      </c>
      <c r="P2220">
        <v>206.15233000000001</v>
      </c>
    </row>
    <row r="2221" spans="1:16" x14ac:dyDescent="0.25">
      <c r="A2221" s="19">
        <v>44950</v>
      </c>
      <c r="B2221" s="20">
        <v>1.0416666666666666E-2</v>
      </c>
      <c r="C2221" s="20">
        <v>2.0833333333333332E-2</v>
      </c>
      <c r="D2221" s="12">
        <v>6672.5556200000001</v>
      </c>
      <c r="E2221">
        <v>5030.2374200000004</v>
      </c>
      <c r="F2221">
        <v>4162.3775400000004</v>
      </c>
      <c r="H2221" s="12">
        <v>2196.50686</v>
      </c>
      <c r="J2221">
        <v>2196.50686</v>
      </c>
      <c r="L2221">
        <v>6740.1239999999998</v>
      </c>
      <c r="M2221">
        <v>4966.1620999999996</v>
      </c>
      <c r="N2221">
        <v>4292.6943199999996</v>
      </c>
      <c r="P2221">
        <v>204.35905</v>
      </c>
    </row>
    <row r="2222" spans="1:16" x14ac:dyDescent="0.25">
      <c r="A2222" s="19">
        <v>44950</v>
      </c>
      <c r="B2222" s="20">
        <v>2.0833333333333332E-2</v>
      </c>
      <c r="C2222" s="20">
        <v>3.125E-2</v>
      </c>
      <c r="D2222" s="12">
        <v>6567.7253300000002</v>
      </c>
      <c r="E2222">
        <v>4933.5736900000002</v>
      </c>
      <c r="F2222">
        <v>3957.9579800000001</v>
      </c>
      <c r="H2222" s="12">
        <v>2029.2860900000001</v>
      </c>
      <c r="J2222">
        <v>2029.2860900000001</v>
      </c>
      <c r="L2222">
        <v>6678.3159999999998</v>
      </c>
      <c r="M2222">
        <v>4869.5100599999996</v>
      </c>
      <c r="N2222">
        <v>4192.2160999999996</v>
      </c>
      <c r="P2222">
        <v>201.21913000000001</v>
      </c>
    </row>
    <row r="2223" spans="1:16" x14ac:dyDescent="0.25">
      <c r="A2223" s="19">
        <v>44950</v>
      </c>
      <c r="B2223" s="20">
        <v>3.125E-2</v>
      </c>
      <c r="C2223" s="20">
        <v>4.1666666666666664E-2</v>
      </c>
      <c r="D2223" s="12">
        <v>6362.5468600000004</v>
      </c>
      <c r="E2223">
        <v>4818.0577400000002</v>
      </c>
      <c r="F2223">
        <v>3783.2462700000001</v>
      </c>
      <c r="H2223" s="12">
        <v>1887.2428</v>
      </c>
      <c r="J2223">
        <v>1887.2428</v>
      </c>
      <c r="L2223">
        <v>6569.4359999999997</v>
      </c>
      <c r="M2223">
        <v>4754.0080799999996</v>
      </c>
      <c r="N2223">
        <v>4154.4620800000002</v>
      </c>
      <c r="P2223">
        <v>195.07789</v>
      </c>
    </row>
    <row r="2224" spans="1:16" x14ac:dyDescent="0.25">
      <c r="A2224" s="19">
        <v>44950</v>
      </c>
      <c r="B2224" s="20">
        <v>4.1666666666666664E-2</v>
      </c>
      <c r="C2224" s="20">
        <v>5.2083333333333336E-2</v>
      </c>
      <c r="D2224" s="12">
        <v>6263.3151699999999</v>
      </c>
      <c r="E2224">
        <v>4697.4764500000001</v>
      </c>
      <c r="F2224">
        <v>3631.2671399999999</v>
      </c>
      <c r="H2224" s="12">
        <v>1780.0590999999999</v>
      </c>
      <c r="J2224">
        <v>1780.0590999999999</v>
      </c>
      <c r="L2224">
        <v>6367.7079999999996</v>
      </c>
      <c r="M2224">
        <v>4633.44139</v>
      </c>
      <c r="N2224">
        <v>4055.4422800000002</v>
      </c>
      <c r="P2224">
        <v>192.10212999999999</v>
      </c>
    </row>
    <row r="2225" spans="1:16" x14ac:dyDescent="0.25">
      <c r="A2225" s="19">
        <v>44950</v>
      </c>
      <c r="B2225" s="20">
        <v>5.2083333333333336E-2</v>
      </c>
      <c r="C2225" s="20">
        <v>6.25E-2</v>
      </c>
      <c r="D2225" s="12">
        <v>6260.2655100000002</v>
      </c>
      <c r="E2225">
        <v>4593.70453</v>
      </c>
      <c r="F2225">
        <v>3520.3708299999998</v>
      </c>
      <c r="H2225" s="12">
        <v>1703.50767</v>
      </c>
      <c r="J2225">
        <v>1703.50767</v>
      </c>
      <c r="L2225">
        <v>6269.4719999999998</v>
      </c>
      <c r="M2225">
        <v>4529.6820200000002</v>
      </c>
      <c r="N2225">
        <v>3970.3947800000001</v>
      </c>
      <c r="P2225">
        <v>192.05053000000001</v>
      </c>
    </row>
    <row r="2226" spans="1:16" x14ac:dyDescent="0.25">
      <c r="A2226" s="19">
        <v>44950</v>
      </c>
      <c r="B2226" s="20">
        <v>6.25E-2</v>
      </c>
      <c r="C2226" s="20">
        <v>7.2916666666666671E-2</v>
      </c>
      <c r="D2226" s="12">
        <v>6402.3521099999998</v>
      </c>
      <c r="E2226">
        <v>4576.1765599999999</v>
      </c>
      <c r="F2226">
        <v>3420.5796799999998</v>
      </c>
      <c r="H2226" s="12">
        <v>1651.2056399999999</v>
      </c>
      <c r="J2226">
        <v>1651.2056399999999</v>
      </c>
      <c r="L2226">
        <v>6267.3680000000004</v>
      </c>
      <c r="M2226">
        <v>4510.8228499999996</v>
      </c>
      <c r="N2226">
        <v>3971.9133299999999</v>
      </c>
      <c r="P2226">
        <v>195.42289</v>
      </c>
    </row>
    <row r="2227" spans="1:16" x14ac:dyDescent="0.25">
      <c r="A2227" s="19">
        <v>44950</v>
      </c>
      <c r="B2227" s="20">
        <v>7.2916666666666671E-2</v>
      </c>
      <c r="C2227" s="20">
        <v>8.3333333333333329E-2</v>
      </c>
      <c r="D2227" s="12">
        <v>6263.3012099999996</v>
      </c>
      <c r="E2227">
        <v>4658.1455599999999</v>
      </c>
      <c r="F2227">
        <v>3378.7651999999998</v>
      </c>
      <c r="H2227" s="12">
        <v>1614.8364999999999</v>
      </c>
      <c r="J2227">
        <v>1614.8364999999999</v>
      </c>
      <c r="L2227">
        <v>6406.1679999999997</v>
      </c>
      <c r="M2227">
        <v>4592.2485900000001</v>
      </c>
      <c r="N2227">
        <v>4067.82726</v>
      </c>
      <c r="P2227">
        <v>191.05669</v>
      </c>
    </row>
    <row r="2228" spans="1:16" x14ac:dyDescent="0.25">
      <c r="A2228" s="19">
        <v>44950</v>
      </c>
      <c r="B2228" s="20">
        <v>8.3333333333333329E-2</v>
      </c>
      <c r="C2228" s="20">
        <v>9.375E-2</v>
      </c>
      <c r="D2228" s="12">
        <v>6087.9342299999998</v>
      </c>
      <c r="E2228">
        <v>4506.3867899999996</v>
      </c>
      <c r="F2228">
        <v>3329.9814799999999</v>
      </c>
      <c r="H2228" s="12">
        <v>1588.8199500000001</v>
      </c>
      <c r="J2228">
        <v>1588.8199500000001</v>
      </c>
      <c r="L2228">
        <v>6269.6559999999999</v>
      </c>
      <c r="M2228">
        <v>4440.5082000000002</v>
      </c>
      <c r="N2228">
        <v>3968.2423399999998</v>
      </c>
      <c r="P2228">
        <v>185.78784999999999</v>
      </c>
    </row>
    <row r="2229" spans="1:16" x14ac:dyDescent="0.25">
      <c r="A2229" s="19">
        <v>44950</v>
      </c>
      <c r="B2229" s="20">
        <v>9.375E-2</v>
      </c>
      <c r="C2229" s="20">
        <v>0.10416666666666667</v>
      </c>
      <c r="D2229" s="12">
        <v>6171.3701000000001</v>
      </c>
      <c r="E2229">
        <v>4383.8919999999998</v>
      </c>
      <c r="F2229">
        <v>3336.8667099999998</v>
      </c>
      <c r="H2229" s="12">
        <v>1569.1806799999999</v>
      </c>
      <c r="J2229">
        <v>1569.1806799999999</v>
      </c>
      <c r="L2229">
        <v>6093.24</v>
      </c>
      <c r="M2229">
        <v>4318.2948900000001</v>
      </c>
      <c r="N2229">
        <v>3909.3824500000001</v>
      </c>
      <c r="P2229">
        <v>188.29633000000001</v>
      </c>
    </row>
    <row r="2230" spans="1:16" x14ac:dyDescent="0.25">
      <c r="A2230" s="19">
        <v>44950</v>
      </c>
      <c r="B2230" s="20">
        <v>0.10416666666666667</v>
      </c>
      <c r="C2230" s="20">
        <v>0.11458333333333333</v>
      </c>
      <c r="D2230" s="12">
        <v>5977.8592200000003</v>
      </c>
      <c r="E2230">
        <v>4371.6387000000004</v>
      </c>
      <c r="F2230">
        <v>3323.5379499999999</v>
      </c>
      <c r="H2230" s="12">
        <v>1559.0760299999999</v>
      </c>
      <c r="J2230">
        <v>1559.0760299999999</v>
      </c>
      <c r="L2230">
        <v>6177.9279999999999</v>
      </c>
      <c r="M2230">
        <v>4305.7763999999997</v>
      </c>
      <c r="N2230">
        <v>3897.3173099999999</v>
      </c>
      <c r="P2230">
        <v>182.71164999999999</v>
      </c>
    </row>
    <row r="2231" spans="1:16" x14ac:dyDescent="0.25">
      <c r="A2231" s="19">
        <v>44950</v>
      </c>
      <c r="B2231" s="20">
        <v>0.11458333333333333</v>
      </c>
      <c r="C2231" s="20">
        <v>0.125</v>
      </c>
      <c r="D2231" s="12">
        <v>6005.31873</v>
      </c>
      <c r="E2231">
        <v>4349.4735799999999</v>
      </c>
      <c r="F2231">
        <v>3272.0321600000002</v>
      </c>
      <c r="H2231" s="12">
        <v>1549.7570000000001</v>
      </c>
      <c r="J2231">
        <v>1549.7570000000001</v>
      </c>
      <c r="L2231">
        <v>5986.4080000000004</v>
      </c>
      <c r="M2231">
        <v>4283.8806299999997</v>
      </c>
      <c r="N2231">
        <v>3876.35826</v>
      </c>
      <c r="P2231">
        <v>184.42585</v>
      </c>
    </row>
    <row r="2232" spans="1:16" x14ac:dyDescent="0.25">
      <c r="A2232" s="19">
        <v>44950</v>
      </c>
      <c r="B2232" s="20">
        <v>0.125</v>
      </c>
      <c r="C2232" s="20">
        <v>0.13541666666666666</v>
      </c>
      <c r="D2232" s="12">
        <v>6106.6757100000004</v>
      </c>
      <c r="E2232">
        <v>4281.3569200000002</v>
      </c>
      <c r="F2232">
        <v>3298.07159</v>
      </c>
      <c r="H2232" s="12">
        <v>1543.6246799999999</v>
      </c>
      <c r="J2232">
        <v>1543.6246799999999</v>
      </c>
      <c r="L2232">
        <v>6013.7879999999996</v>
      </c>
      <c r="M2232">
        <v>4215.5055400000001</v>
      </c>
      <c r="N2232">
        <v>3773.1449699999998</v>
      </c>
      <c r="P2232">
        <v>187.44049000000001</v>
      </c>
    </row>
    <row r="2233" spans="1:16" x14ac:dyDescent="0.25">
      <c r="A2233" s="19">
        <v>44950</v>
      </c>
      <c r="B2233" s="20">
        <v>0.13541666666666666</v>
      </c>
      <c r="C2233" s="20">
        <v>0.14583333333333334</v>
      </c>
      <c r="D2233" s="12">
        <v>6083.7721000000001</v>
      </c>
      <c r="E2233">
        <v>4414.9964900000004</v>
      </c>
      <c r="F2233">
        <v>3377.1450500000001</v>
      </c>
      <c r="H2233" s="12">
        <v>1544.6773000000001</v>
      </c>
      <c r="J2233">
        <v>1544.6773000000001</v>
      </c>
      <c r="L2233">
        <v>6113.6360000000004</v>
      </c>
      <c r="M2233">
        <v>4349.1289500000003</v>
      </c>
      <c r="N2233">
        <v>3889.4604199999999</v>
      </c>
      <c r="P2233">
        <v>186.76177000000001</v>
      </c>
    </row>
    <row r="2234" spans="1:16" x14ac:dyDescent="0.25">
      <c r="A2234" s="19">
        <v>44950</v>
      </c>
      <c r="B2234" s="20">
        <v>0.14583333333333334</v>
      </c>
      <c r="C2234" s="20">
        <v>0.15625</v>
      </c>
      <c r="D2234" s="12">
        <v>6104.1397800000004</v>
      </c>
      <c r="E2234">
        <v>4431.9239699999998</v>
      </c>
      <c r="F2234">
        <v>3427.4016900000001</v>
      </c>
      <c r="H2234" s="12">
        <v>1548.7684099999999</v>
      </c>
      <c r="J2234">
        <v>1548.7684099999999</v>
      </c>
      <c r="L2234">
        <v>6083.5959999999995</v>
      </c>
      <c r="M2234">
        <v>4366.0543799999996</v>
      </c>
      <c r="N2234">
        <v>3893.6573699999999</v>
      </c>
      <c r="P2234">
        <v>187.36345</v>
      </c>
    </row>
    <row r="2235" spans="1:16" x14ac:dyDescent="0.25">
      <c r="A2235" s="19">
        <v>44950</v>
      </c>
      <c r="B2235" s="20">
        <v>0.15625</v>
      </c>
      <c r="C2235" s="20">
        <v>0.16666666666666666</v>
      </c>
      <c r="D2235" s="12">
        <v>6228.9224100000001</v>
      </c>
      <c r="E2235">
        <v>4449.6234599999998</v>
      </c>
      <c r="F2235">
        <v>3475.4942799999999</v>
      </c>
      <c r="H2235" s="12">
        <v>1564.7433100000001</v>
      </c>
      <c r="J2235">
        <v>1564.7433100000001</v>
      </c>
      <c r="L2235">
        <v>6104.2</v>
      </c>
      <c r="M2235">
        <v>4384.0183800000004</v>
      </c>
      <c r="N2235">
        <v>3933.3985200000002</v>
      </c>
      <c r="P2235">
        <v>191.09640999999999</v>
      </c>
    </row>
    <row r="2236" spans="1:16" x14ac:dyDescent="0.25">
      <c r="A2236" s="19">
        <v>44950</v>
      </c>
      <c r="B2236" s="20">
        <v>0.16666666666666666</v>
      </c>
      <c r="C2236" s="20">
        <v>0.17708333333333334</v>
      </c>
      <c r="D2236" s="12">
        <v>6377.4887900000003</v>
      </c>
      <c r="E2236">
        <v>4569.5594300000002</v>
      </c>
      <c r="F2236">
        <v>3548.1039000000001</v>
      </c>
      <c r="H2236" s="12">
        <v>1588.5841600000001</v>
      </c>
      <c r="J2236">
        <v>1588.5841600000001</v>
      </c>
      <c r="L2236">
        <v>6229.56</v>
      </c>
      <c r="M2236">
        <v>4503.6731900000004</v>
      </c>
      <c r="N2236">
        <v>4023.1213200000002</v>
      </c>
      <c r="P2236">
        <v>195.56220999999999</v>
      </c>
    </row>
    <row r="2237" spans="1:16" x14ac:dyDescent="0.25">
      <c r="A2237" s="19">
        <v>44950</v>
      </c>
      <c r="B2237" s="20">
        <v>0.17708333333333334</v>
      </c>
      <c r="C2237" s="20">
        <v>0.1875</v>
      </c>
      <c r="D2237" s="12">
        <v>6524.0924800000003</v>
      </c>
      <c r="E2237">
        <v>4644.5025599999999</v>
      </c>
      <c r="F2237">
        <v>3684.23531</v>
      </c>
      <c r="H2237" s="12">
        <v>1622.11124</v>
      </c>
      <c r="J2237">
        <v>1622.11124</v>
      </c>
      <c r="L2237">
        <v>6377.7560000000003</v>
      </c>
      <c r="M2237">
        <v>4578.8738999999996</v>
      </c>
      <c r="N2237">
        <v>4075.3029000000001</v>
      </c>
      <c r="P2237">
        <v>199.92481000000001</v>
      </c>
    </row>
    <row r="2238" spans="1:16" x14ac:dyDescent="0.25">
      <c r="A2238" s="19">
        <v>44950</v>
      </c>
      <c r="B2238" s="20">
        <v>0.1875</v>
      </c>
      <c r="C2238" s="20">
        <v>0.19791666666666666</v>
      </c>
      <c r="D2238" s="12">
        <v>6358.7927600000003</v>
      </c>
      <c r="E2238">
        <v>4645.8270400000001</v>
      </c>
      <c r="F2238">
        <v>3777.8845700000002</v>
      </c>
      <c r="H2238" s="12">
        <v>1657.61798</v>
      </c>
      <c r="J2238">
        <v>1657.61798</v>
      </c>
      <c r="L2238">
        <v>6523.8360000000002</v>
      </c>
      <c r="M2238">
        <v>4581.5315600000004</v>
      </c>
      <c r="N2238">
        <v>4105.6165099999998</v>
      </c>
      <c r="P2238">
        <v>194.96028999999999</v>
      </c>
    </row>
    <row r="2239" spans="1:16" x14ac:dyDescent="0.25">
      <c r="A2239" s="19">
        <v>44950</v>
      </c>
      <c r="B2239" s="20">
        <v>0.19791666666666666</v>
      </c>
      <c r="C2239" s="20">
        <v>0.20833333333333334</v>
      </c>
      <c r="D2239" s="12">
        <v>6642.5197699999999</v>
      </c>
      <c r="E2239">
        <v>4704.2673800000002</v>
      </c>
      <c r="F2239">
        <v>3877.8746799999999</v>
      </c>
      <c r="H2239" s="12">
        <v>1693.11221</v>
      </c>
      <c r="J2239">
        <v>1693.11221</v>
      </c>
      <c r="L2239">
        <v>6358.4719999999998</v>
      </c>
      <c r="M2239">
        <v>4639.9648299999999</v>
      </c>
      <c r="N2239">
        <v>4155.6827499999999</v>
      </c>
      <c r="P2239">
        <v>203.41657000000001</v>
      </c>
    </row>
    <row r="2240" spans="1:16" x14ac:dyDescent="0.25">
      <c r="A2240" s="19">
        <v>44950</v>
      </c>
      <c r="B2240" s="20">
        <v>0.20833333333333334</v>
      </c>
      <c r="C2240" s="20">
        <v>0.21875</v>
      </c>
      <c r="D2240" s="12">
        <v>6794.0538500000002</v>
      </c>
      <c r="E2240">
        <v>4848.56124</v>
      </c>
      <c r="F2240">
        <v>4030.4921899999999</v>
      </c>
      <c r="H2240" s="12">
        <v>1727.8250499999999</v>
      </c>
      <c r="J2240">
        <v>1727.8250499999999</v>
      </c>
      <c r="L2240">
        <v>6643.116</v>
      </c>
      <c r="M2240">
        <v>4784.7745699999996</v>
      </c>
      <c r="N2240">
        <v>4264.6734100000003</v>
      </c>
      <c r="P2240">
        <v>206.94985</v>
      </c>
    </row>
    <row r="2241" spans="1:16" x14ac:dyDescent="0.25">
      <c r="A2241" s="19">
        <v>44950</v>
      </c>
      <c r="B2241" s="20">
        <v>0.21875</v>
      </c>
      <c r="C2241" s="20">
        <v>0.22916666666666666</v>
      </c>
      <c r="D2241" s="12">
        <v>6856.1152499999998</v>
      </c>
      <c r="E2241">
        <v>5028.3083999999999</v>
      </c>
      <c r="F2241">
        <v>4177.2226799999999</v>
      </c>
      <c r="H2241" s="12">
        <v>1790.6393800000001</v>
      </c>
      <c r="J2241">
        <v>1790.6393800000001</v>
      </c>
      <c r="L2241">
        <v>6793.5320000000002</v>
      </c>
      <c r="M2241">
        <v>4964.2333099999996</v>
      </c>
      <c r="N2241">
        <v>4436.9877299999998</v>
      </c>
      <c r="P2241">
        <v>208.78140999999999</v>
      </c>
    </row>
    <row r="2242" spans="1:16" x14ac:dyDescent="0.25">
      <c r="A2242" s="19">
        <v>44950</v>
      </c>
      <c r="B2242" s="20">
        <v>0.22916666666666666</v>
      </c>
      <c r="C2242" s="20">
        <v>0.23958333333333334</v>
      </c>
      <c r="D2242" s="12">
        <v>7401.4029799999998</v>
      </c>
      <c r="E2242">
        <v>5122.0672000000004</v>
      </c>
      <c r="F2242">
        <v>4300.67515</v>
      </c>
      <c r="H2242" s="12">
        <v>1912.62754</v>
      </c>
      <c r="J2242">
        <v>1912.62754</v>
      </c>
      <c r="L2242">
        <v>6855.6679999999997</v>
      </c>
      <c r="M2242">
        <v>5058.5141000000003</v>
      </c>
      <c r="N2242">
        <v>4556.1887500000003</v>
      </c>
      <c r="P2242">
        <v>225.12733</v>
      </c>
    </row>
    <row r="2243" spans="1:16" x14ac:dyDescent="0.25">
      <c r="A2243" s="19">
        <v>44950</v>
      </c>
      <c r="B2243" s="20">
        <v>0.23958333333333334</v>
      </c>
      <c r="C2243" s="20">
        <v>0.25</v>
      </c>
      <c r="D2243" s="12">
        <v>7547.2667300000003</v>
      </c>
      <c r="E2243">
        <v>5453.5688399999999</v>
      </c>
      <c r="F2243">
        <v>4496.5962600000003</v>
      </c>
      <c r="H2243" s="12">
        <v>2126.4137599999999</v>
      </c>
      <c r="J2243">
        <v>2126.4137599999999</v>
      </c>
      <c r="L2243">
        <v>7400.78</v>
      </c>
      <c r="M2243">
        <v>5390.5089500000004</v>
      </c>
      <c r="N2243">
        <v>4781.1324199999999</v>
      </c>
      <c r="P2243">
        <v>229.50949</v>
      </c>
    </row>
    <row r="2244" spans="1:16" x14ac:dyDescent="0.25">
      <c r="A2244" s="19">
        <v>44950</v>
      </c>
      <c r="B2244" s="20">
        <v>0.25</v>
      </c>
      <c r="C2244" s="20">
        <v>0.26041666666666669</v>
      </c>
      <c r="D2244" s="12">
        <v>7932.2852300000004</v>
      </c>
      <c r="E2244">
        <v>5638.30296</v>
      </c>
      <c r="F2244">
        <v>4709.2114099999999</v>
      </c>
      <c r="H2244" s="12">
        <v>2450.4712300000001</v>
      </c>
      <c r="J2244">
        <v>2450.4712300000001</v>
      </c>
      <c r="L2244">
        <v>7546.5119999999997</v>
      </c>
      <c r="M2244">
        <v>5574.95406</v>
      </c>
      <c r="N2244">
        <v>4913.2216200000003</v>
      </c>
      <c r="P2244">
        <v>241.64533</v>
      </c>
    </row>
    <row r="2245" spans="1:16" x14ac:dyDescent="0.25">
      <c r="A2245" s="19">
        <v>44950</v>
      </c>
      <c r="B2245" s="20">
        <v>0.26041666666666669</v>
      </c>
      <c r="C2245" s="20">
        <v>0.27083333333333331</v>
      </c>
      <c r="D2245" s="12">
        <v>8291.1411100000005</v>
      </c>
      <c r="E2245">
        <v>5819.0798199999999</v>
      </c>
      <c r="F2245">
        <v>4404.4264000000003</v>
      </c>
      <c r="H2245" s="12">
        <v>2847.2826500000001</v>
      </c>
      <c r="J2245">
        <v>2847.2826500000001</v>
      </c>
      <c r="L2245">
        <v>7931.4920000000002</v>
      </c>
      <c r="M2245">
        <v>5755.4423800000004</v>
      </c>
      <c r="N2245">
        <v>5072.0865100000001</v>
      </c>
      <c r="P2245">
        <v>252.49417</v>
      </c>
    </row>
    <row r="2246" spans="1:16" x14ac:dyDescent="0.25">
      <c r="A2246" s="19">
        <v>44950</v>
      </c>
      <c r="B2246" s="20">
        <v>0.27083333333333331</v>
      </c>
      <c r="C2246" s="20">
        <v>0.28125</v>
      </c>
      <c r="D2246" s="12">
        <v>8545.85059</v>
      </c>
      <c r="E2246">
        <v>5978.77981</v>
      </c>
      <c r="F2246">
        <v>4782.5024599999997</v>
      </c>
      <c r="H2246" s="12">
        <v>3264.46398</v>
      </c>
      <c r="J2246">
        <v>3264.46398</v>
      </c>
      <c r="L2246">
        <v>8290.3119999999999</v>
      </c>
      <c r="M2246">
        <v>5915.3896999999997</v>
      </c>
      <c r="N2246">
        <v>5241.9818699999996</v>
      </c>
      <c r="P2246">
        <v>260.13144999999997</v>
      </c>
    </row>
    <row r="2247" spans="1:16" x14ac:dyDescent="0.25">
      <c r="A2247" s="19">
        <v>44950</v>
      </c>
      <c r="B2247" s="20">
        <v>0.28125</v>
      </c>
      <c r="C2247" s="20">
        <v>0.29166666666666669</v>
      </c>
      <c r="D2247" s="12">
        <v>9001.0321000000004</v>
      </c>
      <c r="E2247">
        <v>6189.5676800000001</v>
      </c>
      <c r="F2247">
        <v>5214.1998899999999</v>
      </c>
      <c r="H2247" s="12">
        <v>3650.1176399999999</v>
      </c>
      <c r="J2247">
        <v>3650.1176399999999</v>
      </c>
      <c r="L2247">
        <v>8544.9959999999992</v>
      </c>
      <c r="M2247">
        <v>6126.1520799999998</v>
      </c>
      <c r="N2247">
        <v>5419.3426399999998</v>
      </c>
      <c r="P2247">
        <v>273.96769</v>
      </c>
    </row>
    <row r="2248" spans="1:16" x14ac:dyDescent="0.25">
      <c r="A2248" s="19">
        <v>44950</v>
      </c>
      <c r="B2248" s="20">
        <v>0.29166666666666669</v>
      </c>
      <c r="C2248" s="20">
        <v>0.30208333333333331</v>
      </c>
      <c r="D2248" s="12">
        <v>9375.6255700000002</v>
      </c>
      <c r="E2248">
        <v>6512.6364800000001</v>
      </c>
      <c r="F2248">
        <v>5578.7612499999996</v>
      </c>
      <c r="H2248" s="12">
        <v>3966.59609</v>
      </c>
      <c r="J2248">
        <v>3966.59609</v>
      </c>
      <c r="L2248">
        <v>9000.1319999999996</v>
      </c>
      <c r="M2248">
        <v>6449.1817799999999</v>
      </c>
      <c r="N2248">
        <v>5716.7348300000003</v>
      </c>
      <c r="P2248">
        <v>285.14292999999998</v>
      </c>
    </row>
    <row r="2249" spans="1:16" x14ac:dyDescent="0.25">
      <c r="A2249" s="19">
        <v>44950</v>
      </c>
      <c r="B2249" s="20">
        <v>0.30208333333333331</v>
      </c>
      <c r="C2249" s="20">
        <v>0.3125</v>
      </c>
      <c r="D2249" s="12">
        <v>9672.4072400000005</v>
      </c>
      <c r="E2249">
        <v>6860.4861000000001</v>
      </c>
      <c r="F2249">
        <v>5934.2970599999999</v>
      </c>
      <c r="H2249" s="12">
        <v>4222.4333500000002</v>
      </c>
      <c r="J2249">
        <v>4222.4333500000002</v>
      </c>
      <c r="L2249">
        <v>9374.6880000000001</v>
      </c>
      <c r="M2249">
        <v>6796.9893099999999</v>
      </c>
      <c r="N2249">
        <v>6048.8317800000004</v>
      </c>
      <c r="P2249">
        <v>293.84976999999998</v>
      </c>
    </row>
    <row r="2250" spans="1:16" x14ac:dyDescent="0.25">
      <c r="A2250" s="19">
        <v>44950</v>
      </c>
      <c r="B2250" s="20">
        <v>0.3125</v>
      </c>
      <c r="C2250" s="20">
        <v>0.32291666666666669</v>
      </c>
      <c r="D2250" s="12">
        <v>9792.5472499999996</v>
      </c>
      <c r="E2250">
        <v>7115.2374399999999</v>
      </c>
      <c r="F2250">
        <v>6193.1037299999998</v>
      </c>
      <c r="H2250" s="12">
        <v>4437.2053500000002</v>
      </c>
      <c r="J2250">
        <v>4437.2053500000002</v>
      </c>
      <c r="L2250">
        <v>9671.44</v>
      </c>
      <c r="M2250">
        <v>7051.4431699999996</v>
      </c>
      <c r="N2250">
        <v>6283.6717900000003</v>
      </c>
      <c r="P2250">
        <v>297.47280999999998</v>
      </c>
    </row>
    <row r="2251" spans="1:16" x14ac:dyDescent="0.25">
      <c r="A2251" s="19">
        <v>44950</v>
      </c>
      <c r="B2251" s="20">
        <v>0.32291666666666669</v>
      </c>
      <c r="C2251" s="20">
        <v>0.33333333333333331</v>
      </c>
      <c r="D2251" s="12">
        <v>10232.119210000001</v>
      </c>
      <c r="E2251">
        <v>7238.88436</v>
      </c>
      <c r="F2251">
        <v>6385.1306599999998</v>
      </c>
      <c r="H2251" s="12">
        <v>4631.9861499999997</v>
      </c>
      <c r="J2251">
        <v>4631.9861499999997</v>
      </c>
      <c r="L2251">
        <v>9791.5679999999993</v>
      </c>
      <c r="M2251">
        <v>7175.3417799999997</v>
      </c>
      <c r="N2251">
        <v>6452.0192999999999</v>
      </c>
      <c r="P2251">
        <v>310.56900999999999</v>
      </c>
    </row>
    <row r="2252" spans="1:16" x14ac:dyDescent="0.25">
      <c r="A2252" s="19">
        <v>44950</v>
      </c>
      <c r="B2252" s="20">
        <v>0.33333333333333331</v>
      </c>
      <c r="C2252" s="20">
        <v>0.34375</v>
      </c>
      <c r="D2252" s="12">
        <v>10026.29063</v>
      </c>
      <c r="E2252">
        <v>7469.2084599999998</v>
      </c>
      <c r="F2252">
        <v>6508.7577199999996</v>
      </c>
      <c r="H2252" s="12">
        <v>4697.6522299999997</v>
      </c>
      <c r="J2252">
        <v>4697.6522299999997</v>
      </c>
      <c r="L2252">
        <v>10231.096</v>
      </c>
      <c r="M2252">
        <v>7405.6380200000003</v>
      </c>
      <c r="N2252">
        <v>6661.2539100000004</v>
      </c>
      <c r="P2252">
        <v>304.25101000000001</v>
      </c>
    </row>
    <row r="2253" spans="1:16" x14ac:dyDescent="0.25">
      <c r="A2253" s="19">
        <v>44950</v>
      </c>
      <c r="B2253" s="20">
        <v>0.34375</v>
      </c>
      <c r="C2253" s="20">
        <v>0.35416666666666669</v>
      </c>
      <c r="D2253" s="12">
        <v>10359.09591</v>
      </c>
      <c r="E2253">
        <v>7357.39797</v>
      </c>
      <c r="F2253">
        <v>6510.7861899999998</v>
      </c>
      <c r="H2253" s="12">
        <v>4870.4727400000002</v>
      </c>
      <c r="J2253">
        <v>4870.4727400000002</v>
      </c>
      <c r="L2253">
        <v>10025.288</v>
      </c>
      <c r="M2253">
        <v>7294.10772</v>
      </c>
      <c r="N2253">
        <v>6540.5576499999997</v>
      </c>
      <c r="P2253">
        <v>314.42881</v>
      </c>
    </row>
    <row r="2254" spans="1:16" x14ac:dyDescent="0.25">
      <c r="A2254" s="19">
        <v>44950</v>
      </c>
      <c r="B2254" s="20">
        <v>0.35416666666666669</v>
      </c>
      <c r="C2254" s="20">
        <v>0.36458333333333331</v>
      </c>
      <c r="D2254" s="12">
        <v>10178.660110000001</v>
      </c>
      <c r="E2254">
        <v>7528.0291699999998</v>
      </c>
      <c r="F2254">
        <v>6653.5205699999997</v>
      </c>
      <c r="H2254" s="12">
        <v>5002.6916199999996</v>
      </c>
      <c r="J2254">
        <v>5002.6916199999996</v>
      </c>
      <c r="L2254">
        <v>10358.06</v>
      </c>
      <c r="M2254">
        <v>7464.1849499999998</v>
      </c>
      <c r="N2254">
        <v>6660.7424899999996</v>
      </c>
      <c r="P2254">
        <v>309.37777</v>
      </c>
    </row>
    <row r="2255" spans="1:16" x14ac:dyDescent="0.25">
      <c r="A2255" s="19">
        <v>44950</v>
      </c>
      <c r="B2255" s="20">
        <v>0.36458333333333331</v>
      </c>
      <c r="C2255" s="20">
        <v>0.375</v>
      </c>
      <c r="D2255" s="12">
        <v>10499.023649999999</v>
      </c>
      <c r="E2255">
        <v>7611.4478300000001</v>
      </c>
      <c r="F2255">
        <v>6776.0518300000003</v>
      </c>
      <c r="H2255" s="12">
        <v>5076.91777</v>
      </c>
      <c r="J2255">
        <v>5076.91777</v>
      </c>
      <c r="L2255">
        <v>10177.64</v>
      </c>
      <c r="M2255">
        <v>7547.5935099999997</v>
      </c>
      <c r="N2255">
        <v>6646.3247300000003</v>
      </c>
      <c r="P2255">
        <v>319.52271000000002</v>
      </c>
    </row>
    <row r="2256" spans="1:16" x14ac:dyDescent="0.25">
      <c r="A2256" s="19">
        <v>44950</v>
      </c>
      <c r="B2256" s="20">
        <v>0.375</v>
      </c>
      <c r="C2256" s="20">
        <v>0.38541666666666669</v>
      </c>
      <c r="D2256" s="12">
        <v>10747.67483</v>
      </c>
      <c r="E2256">
        <v>7733.0957799999996</v>
      </c>
      <c r="F2256">
        <v>6869.6675299999997</v>
      </c>
      <c r="H2256" s="12">
        <v>5077.81873</v>
      </c>
      <c r="J2256">
        <v>5077.81873</v>
      </c>
      <c r="L2256">
        <v>10497.968000000001</v>
      </c>
      <c r="M2256">
        <v>7669.4734099999996</v>
      </c>
      <c r="N2256">
        <v>6745.6647199999998</v>
      </c>
      <c r="P2256">
        <v>327.07576</v>
      </c>
    </row>
    <row r="2257" spans="1:16" x14ac:dyDescent="0.25">
      <c r="A2257" s="19">
        <v>44950</v>
      </c>
      <c r="B2257" s="20">
        <v>0.38541666666666669</v>
      </c>
      <c r="C2257" s="20">
        <v>0.39583333333333331</v>
      </c>
      <c r="D2257" s="12">
        <v>10662.05905</v>
      </c>
      <c r="E2257">
        <v>8042.7579299999998</v>
      </c>
      <c r="F2257">
        <v>6858.8380999999999</v>
      </c>
      <c r="H2257" s="12">
        <v>5028.42947</v>
      </c>
      <c r="J2257">
        <v>5028.42947</v>
      </c>
      <c r="L2257">
        <v>10746.672</v>
      </c>
      <c r="M2257">
        <v>7978.7980799999996</v>
      </c>
      <c r="N2257">
        <v>7096.45064</v>
      </c>
      <c r="P2257">
        <v>324.90406000000002</v>
      </c>
    </row>
    <row r="2258" spans="1:16" x14ac:dyDescent="0.25">
      <c r="A2258" s="19">
        <v>44950</v>
      </c>
      <c r="B2258" s="20">
        <v>0.39583333333333331</v>
      </c>
      <c r="C2258" s="20">
        <v>0.40625</v>
      </c>
      <c r="D2258" s="12">
        <v>10778.6607</v>
      </c>
      <c r="E2258">
        <v>8058.7335700000003</v>
      </c>
      <c r="F2258">
        <v>6884.2907800000003</v>
      </c>
      <c r="H2258" s="12">
        <v>4949.7989200000002</v>
      </c>
      <c r="J2258">
        <v>4949.7989200000002</v>
      </c>
      <c r="L2258">
        <v>10660.98</v>
      </c>
      <c r="M2258">
        <v>7994.7184600000001</v>
      </c>
      <c r="N2258">
        <v>7093.9549500000003</v>
      </c>
      <c r="P2258">
        <v>329.01337999999998</v>
      </c>
    </row>
    <row r="2259" spans="1:16" x14ac:dyDescent="0.25">
      <c r="A2259" s="19">
        <v>44950</v>
      </c>
      <c r="B2259" s="20">
        <v>0.40625</v>
      </c>
      <c r="C2259" s="20">
        <v>0.41666666666666669</v>
      </c>
      <c r="D2259" s="12">
        <v>10644.425509999999</v>
      </c>
      <c r="E2259">
        <v>8073.46432</v>
      </c>
      <c r="F2259">
        <v>6862.66986</v>
      </c>
      <c r="H2259" s="12">
        <v>4877.3352199999999</v>
      </c>
      <c r="J2259">
        <v>4877.3352199999999</v>
      </c>
      <c r="L2259">
        <v>10777.564</v>
      </c>
      <c r="M2259">
        <v>8008.19409</v>
      </c>
      <c r="N2259">
        <v>7100.4794899999997</v>
      </c>
      <c r="P2259">
        <v>325.89319999999998</v>
      </c>
    </row>
    <row r="2260" spans="1:16" x14ac:dyDescent="0.25">
      <c r="A2260" s="19">
        <v>44950</v>
      </c>
      <c r="B2260" s="20">
        <v>0.41666666666666669</v>
      </c>
      <c r="C2260" s="20">
        <v>0.42708333333333331</v>
      </c>
      <c r="D2260" s="12">
        <v>10606.995370000001</v>
      </c>
      <c r="E2260">
        <v>7911.35851</v>
      </c>
      <c r="F2260">
        <v>6770.2691199999999</v>
      </c>
      <c r="H2260" s="12">
        <v>4828.8789900000002</v>
      </c>
      <c r="J2260">
        <v>4828.8789900000002</v>
      </c>
      <c r="L2260">
        <v>10643.335999999999</v>
      </c>
      <c r="M2260">
        <v>7845.9812499999998</v>
      </c>
      <c r="N2260">
        <v>7023.6060500000003</v>
      </c>
      <c r="P2260">
        <v>325.55137999999999</v>
      </c>
    </row>
    <row r="2261" spans="1:16" x14ac:dyDescent="0.25">
      <c r="A2261" s="19">
        <v>44950</v>
      </c>
      <c r="B2261" s="20">
        <v>0.42708333333333331</v>
      </c>
      <c r="C2261" s="20">
        <v>0.4375</v>
      </c>
      <c r="D2261" s="12">
        <v>10393.36973</v>
      </c>
      <c r="E2261">
        <v>7903.8884600000001</v>
      </c>
      <c r="F2261">
        <v>6722.3049600000004</v>
      </c>
      <c r="H2261" s="12">
        <v>4804.4828900000002</v>
      </c>
      <c r="J2261">
        <v>4804.4828900000002</v>
      </c>
      <c r="L2261">
        <v>10605.904</v>
      </c>
      <c r="M2261">
        <v>7837.5254199999999</v>
      </c>
      <c r="N2261">
        <v>7067.05314</v>
      </c>
      <c r="P2261">
        <v>319.82378999999997</v>
      </c>
    </row>
    <row r="2262" spans="1:16" x14ac:dyDescent="0.25">
      <c r="A2262" s="19">
        <v>44950</v>
      </c>
      <c r="B2262" s="20">
        <v>0.4375</v>
      </c>
      <c r="C2262" s="20">
        <v>0.44791666666666669</v>
      </c>
      <c r="D2262" s="12">
        <v>10596.803309999999</v>
      </c>
      <c r="E2262">
        <v>7748.1402200000002</v>
      </c>
      <c r="F2262">
        <v>6645.6186299999999</v>
      </c>
      <c r="H2262" s="12">
        <v>4800.9852099999998</v>
      </c>
      <c r="J2262">
        <v>4800.9852099999998</v>
      </c>
      <c r="L2262">
        <v>10392.335999999999</v>
      </c>
      <c r="M2262">
        <v>7681.1960300000001</v>
      </c>
      <c r="N2262">
        <v>6934.6016200000004</v>
      </c>
      <c r="P2262">
        <v>326.74079999999998</v>
      </c>
    </row>
    <row r="2263" spans="1:16" x14ac:dyDescent="0.25">
      <c r="A2263" s="19">
        <v>44950</v>
      </c>
      <c r="B2263" s="20">
        <v>0.44791666666666669</v>
      </c>
      <c r="C2263" s="20">
        <v>0.45833333333333331</v>
      </c>
      <c r="D2263" s="12">
        <v>10419.87074</v>
      </c>
      <c r="E2263">
        <v>7885.6427599999997</v>
      </c>
      <c r="F2263">
        <v>6628.5503900000003</v>
      </c>
      <c r="H2263" s="12">
        <v>4817.7907400000004</v>
      </c>
      <c r="J2263">
        <v>4817.7907400000004</v>
      </c>
      <c r="L2263">
        <v>10595.744000000001</v>
      </c>
      <c r="M2263">
        <v>7817.07528</v>
      </c>
      <c r="N2263">
        <v>6950.2368800000004</v>
      </c>
      <c r="P2263">
        <v>321.69362000000001</v>
      </c>
    </row>
    <row r="2264" spans="1:16" x14ac:dyDescent="0.25">
      <c r="A2264" s="19">
        <v>44950</v>
      </c>
      <c r="B2264" s="20">
        <v>0.45833333333333331</v>
      </c>
      <c r="C2264" s="20">
        <v>0.46875</v>
      </c>
      <c r="D2264" s="12">
        <v>10067.470429999999</v>
      </c>
      <c r="E2264">
        <v>7828.29259</v>
      </c>
      <c r="F2264">
        <v>6666.3827099999999</v>
      </c>
      <c r="H2264" s="12">
        <v>4848.0483199999999</v>
      </c>
      <c r="J2264">
        <v>4848.0483199999999</v>
      </c>
      <c r="L2264">
        <v>10419.144</v>
      </c>
      <c r="M2264">
        <v>7757.5920299999998</v>
      </c>
      <c r="N2264">
        <v>6872.6555099999996</v>
      </c>
      <c r="P2264">
        <v>311.72323</v>
      </c>
    </row>
    <row r="2265" spans="1:16" x14ac:dyDescent="0.25">
      <c r="A2265" s="19">
        <v>44950</v>
      </c>
      <c r="B2265" s="20">
        <v>0.46875</v>
      </c>
      <c r="C2265" s="20">
        <v>0.47916666666666669</v>
      </c>
      <c r="D2265" s="12">
        <v>10057.81155</v>
      </c>
      <c r="E2265">
        <v>7521.8325500000001</v>
      </c>
      <c r="F2265">
        <v>6645.0053399999997</v>
      </c>
      <c r="H2265" s="12">
        <v>4886.5405199999996</v>
      </c>
      <c r="J2265">
        <v>4886.5405199999996</v>
      </c>
      <c r="L2265">
        <v>10066.936</v>
      </c>
      <c r="M2265">
        <v>7449.59573</v>
      </c>
      <c r="N2265">
        <v>6582.1874399999997</v>
      </c>
      <c r="P2265">
        <v>312.04991999999999</v>
      </c>
    </row>
    <row r="2266" spans="1:16" x14ac:dyDescent="0.25">
      <c r="A2266" s="19">
        <v>44950</v>
      </c>
      <c r="B2266" s="20">
        <v>0.47916666666666669</v>
      </c>
      <c r="C2266" s="20">
        <v>0.48958333333333331</v>
      </c>
      <c r="D2266" s="12">
        <v>10284.79146</v>
      </c>
      <c r="E2266">
        <v>7586.60473</v>
      </c>
      <c r="F2266">
        <v>6656.1274299999995</v>
      </c>
      <c r="H2266" s="12">
        <v>4932.4484700000003</v>
      </c>
      <c r="J2266">
        <v>4932.4484700000003</v>
      </c>
      <c r="L2266">
        <v>10056.76</v>
      </c>
      <c r="M2266">
        <v>7512.9934300000004</v>
      </c>
      <c r="N2266">
        <v>6651.5833300000004</v>
      </c>
      <c r="P2266">
        <v>319.83330999999998</v>
      </c>
    </row>
    <row r="2267" spans="1:16" x14ac:dyDescent="0.25">
      <c r="A2267" s="19">
        <v>44950</v>
      </c>
      <c r="B2267" s="20">
        <v>0.48958333333333331</v>
      </c>
      <c r="C2267" s="20">
        <v>0.5</v>
      </c>
      <c r="D2267" s="12">
        <v>10333.576709999999</v>
      </c>
      <c r="E2267">
        <v>7551.9840100000001</v>
      </c>
      <c r="F2267">
        <v>6732.4793200000004</v>
      </c>
      <c r="H2267" s="12">
        <v>4983.2515999999996</v>
      </c>
      <c r="J2267">
        <v>4983.2515999999996</v>
      </c>
      <c r="L2267">
        <v>10283.712</v>
      </c>
      <c r="M2267">
        <v>7477.5035500000004</v>
      </c>
      <c r="N2267">
        <v>6622.1472700000004</v>
      </c>
      <c r="P2267">
        <v>320.87409000000002</v>
      </c>
    </row>
    <row r="2268" spans="1:16" x14ac:dyDescent="0.25">
      <c r="A2268" s="19">
        <v>44950</v>
      </c>
      <c r="B2268" s="20">
        <v>0.5</v>
      </c>
      <c r="C2268" s="20">
        <v>0.51041666666666663</v>
      </c>
      <c r="D2268" s="12">
        <v>10287.79372</v>
      </c>
      <c r="E2268">
        <v>7676.0164000000004</v>
      </c>
      <c r="F2268">
        <v>6779.2101599999996</v>
      </c>
      <c r="H2268" s="12">
        <v>5032.1114100000004</v>
      </c>
      <c r="J2268">
        <v>5032.1114100000004</v>
      </c>
      <c r="L2268">
        <v>10332.536</v>
      </c>
      <c r="M2268">
        <v>7600.4409400000004</v>
      </c>
      <c r="N2268">
        <v>6702.2131799999997</v>
      </c>
      <c r="P2268">
        <v>318.93214999999998</v>
      </c>
    </row>
    <row r="2269" spans="1:16" x14ac:dyDescent="0.25">
      <c r="A2269" s="19">
        <v>44950</v>
      </c>
      <c r="B2269" s="20">
        <v>0.51041666666666663</v>
      </c>
      <c r="C2269" s="20">
        <v>0.52083333333333337</v>
      </c>
      <c r="D2269" s="12">
        <v>10328.13528</v>
      </c>
      <c r="E2269">
        <v>7757.1743999999999</v>
      </c>
      <c r="F2269">
        <v>6735.3104700000004</v>
      </c>
      <c r="H2269" s="12">
        <v>5065.4782999999998</v>
      </c>
      <c r="J2269">
        <v>5065.4782999999998</v>
      </c>
      <c r="L2269">
        <v>10287.548000000001</v>
      </c>
      <c r="M2269">
        <v>7682.3557799999999</v>
      </c>
      <c r="N2269">
        <v>6844.7656699999998</v>
      </c>
      <c r="P2269">
        <v>319.34039999999999</v>
      </c>
    </row>
    <row r="2270" spans="1:16" x14ac:dyDescent="0.25">
      <c r="A2270" s="19">
        <v>44950</v>
      </c>
      <c r="B2270" s="20">
        <v>0.52083333333333337</v>
      </c>
      <c r="C2270" s="20">
        <v>0.53125</v>
      </c>
      <c r="D2270" s="12">
        <v>10304.7012</v>
      </c>
      <c r="E2270">
        <v>7661.6343200000001</v>
      </c>
      <c r="F2270">
        <v>6819.7163200000005</v>
      </c>
      <c r="H2270" s="12">
        <v>5066.7136</v>
      </c>
      <c r="J2270">
        <v>5066.7136</v>
      </c>
      <c r="L2270">
        <v>10327.219999999999</v>
      </c>
      <c r="M2270">
        <v>7587.6939300000004</v>
      </c>
      <c r="N2270">
        <v>6774.7108500000004</v>
      </c>
      <c r="P2270">
        <v>317.30676</v>
      </c>
    </row>
    <row r="2271" spans="1:16" x14ac:dyDescent="0.25">
      <c r="A2271" s="19">
        <v>44950</v>
      </c>
      <c r="B2271" s="20">
        <v>0.53125</v>
      </c>
      <c r="C2271" s="20">
        <v>0.54166666666666663</v>
      </c>
      <c r="D2271" s="12">
        <v>10458.98885</v>
      </c>
      <c r="E2271">
        <v>7688.09112</v>
      </c>
      <c r="F2271">
        <v>6852.5139300000001</v>
      </c>
      <c r="H2271" s="12">
        <v>5024.3357599999999</v>
      </c>
      <c r="J2271">
        <v>5024.3357599999999</v>
      </c>
      <c r="L2271">
        <v>10303.796</v>
      </c>
      <c r="M2271">
        <v>7614.9741899999999</v>
      </c>
      <c r="N2271">
        <v>6789.3625700000002</v>
      </c>
      <c r="P2271">
        <v>321.63170000000002</v>
      </c>
    </row>
    <row r="2272" spans="1:16" x14ac:dyDescent="0.25">
      <c r="A2272" s="19">
        <v>44950</v>
      </c>
      <c r="B2272" s="20">
        <v>0.54166666666666663</v>
      </c>
      <c r="C2272" s="20">
        <v>0.55208333333333337</v>
      </c>
      <c r="D2272" s="12">
        <v>10429.97251</v>
      </c>
      <c r="E2272">
        <v>7726.7272300000004</v>
      </c>
      <c r="F2272">
        <v>6885.4166699999996</v>
      </c>
      <c r="H2272" s="12">
        <v>4927.1976500000001</v>
      </c>
      <c r="J2272">
        <v>4927.1976500000001</v>
      </c>
      <c r="L2272">
        <v>10460.084000000001</v>
      </c>
      <c r="M2272">
        <v>7653.87896</v>
      </c>
      <c r="N2272">
        <v>6822.2149200000003</v>
      </c>
      <c r="P2272">
        <v>319.96618999999998</v>
      </c>
    </row>
    <row r="2273" spans="1:16" x14ac:dyDescent="0.25">
      <c r="A2273" s="19">
        <v>44950</v>
      </c>
      <c r="B2273" s="20">
        <v>0.55208333333333337</v>
      </c>
      <c r="C2273" s="20">
        <v>0.5625</v>
      </c>
      <c r="D2273" s="12">
        <v>10381.837229999999</v>
      </c>
      <c r="E2273">
        <v>7878.40607</v>
      </c>
      <c r="F2273">
        <v>6990.1112899999998</v>
      </c>
      <c r="H2273" s="12">
        <v>4792.90913</v>
      </c>
      <c r="J2273">
        <v>4792.90913</v>
      </c>
      <c r="L2273">
        <v>10429.064</v>
      </c>
      <c r="M2273">
        <v>7805.8327799999997</v>
      </c>
      <c r="N2273">
        <v>6962.6004499999999</v>
      </c>
      <c r="P2273">
        <v>318.11691000000002</v>
      </c>
    </row>
    <row r="2274" spans="1:16" x14ac:dyDescent="0.25">
      <c r="A2274" s="19">
        <v>44950</v>
      </c>
      <c r="B2274" s="20">
        <v>0.5625</v>
      </c>
      <c r="C2274" s="20">
        <v>0.57291666666666663</v>
      </c>
      <c r="D2274" s="12">
        <v>10206.707119999999</v>
      </c>
      <c r="E2274">
        <v>7785.0741900000003</v>
      </c>
      <c r="F2274">
        <v>6867.2846900000004</v>
      </c>
      <c r="H2274" s="12">
        <v>4642.7000600000001</v>
      </c>
      <c r="J2274">
        <v>4642.7000600000001</v>
      </c>
      <c r="L2274">
        <v>10380.82</v>
      </c>
      <c r="M2274">
        <v>7712.2588599999999</v>
      </c>
      <c r="N2274">
        <v>6907.4729900000002</v>
      </c>
      <c r="P2274">
        <v>312.81328999999999</v>
      </c>
    </row>
    <row r="2275" spans="1:16" x14ac:dyDescent="0.25">
      <c r="A2275" s="19">
        <v>44950</v>
      </c>
      <c r="B2275" s="20">
        <v>0.57291666666666663</v>
      </c>
      <c r="C2275" s="20">
        <v>0.58333333333333337</v>
      </c>
      <c r="D2275" s="12">
        <v>10057.75035</v>
      </c>
      <c r="E2275">
        <v>7579.8372099999997</v>
      </c>
      <c r="F2275">
        <v>6799.1941200000001</v>
      </c>
      <c r="H2275" s="12">
        <v>4502.7577099999999</v>
      </c>
      <c r="J2275">
        <v>4502.7577099999999</v>
      </c>
      <c r="L2275">
        <v>10205.668</v>
      </c>
      <c r="M2275">
        <v>7508.56005</v>
      </c>
      <c r="N2275">
        <v>6724.5237699999998</v>
      </c>
      <c r="P2275">
        <v>308.12294000000003</v>
      </c>
    </row>
    <row r="2276" spans="1:16" x14ac:dyDescent="0.25">
      <c r="A2276" s="19">
        <v>44950</v>
      </c>
      <c r="B2276" s="20">
        <v>0.58333333333333337</v>
      </c>
      <c r="C2276" s="20">
        <v>0.59375</v>
      </c>
      <c r="D2276" s="12">
        <v>10169.465529999999</v>
      </c>
      <c r="E2276">
        <v>7565.8816500000003</v>
      </c>
      <c r="F2276">
        <v>6676.4210800000001</v>
      </c>
      <c r="H2276" s="12">
        <v>4388.76253</v>
      </c>
      <c r="J2276">
        <v>4388.76253</v>
      </c>
      <c r="L2276">
        <v>10056.727999999999</v>
      </c>
      <c r="M2276">
        <v>7495.2528499999999</v>
      </c>
      <c r="N2276">
        <v>6787.8259900000003</v>
      </c>
      <c r="P2276">
        <v>311.33557999999999</v>
      </c>
    </row>
    <row r="2277" spans="1:16" x14ac:dyDescent="0.25">
      <c r="A2277" s="19">
        <v>44950</v>
      </c>
      <c r="B2277" s="20">
        <v>0.59375</v>
      </c>
      <c r="C2277" s="20">
        <v>0.60416666666666663</v>
      </c>
      <c r="D2277" s="12">
        <v>10164.40041</v>
      </c>
      <c r="E2277">
        <v>7654.9771199999996</v>
      </c>
      <c r="F2277">
        <v>6607.4238100000002</v>
      </c>
      <c r="H2277" s="12">
        <v>4304.4413599999998</v>
      </c>
      <c r="J2277">
        <v>4304.4413599999998</v>
      </c>
      <c r="L2277">
        <v>10168.432000000001</v>
      </c>
      <c r="M2277">
        <v>7585.6508700000004</v>
      </c>
      <c r="N2277">
        <v>6848.9905900000003</v>
      </c>
      <c r="P2277">
        <v>310.5686</v>
      </c>
    </row>
    <row r="2278" spans="1:16" x14ac:dyDescent="0.25">
      <c r="A2278" s="19">
        <v>44950</v>
      </c>
      <c r="B2278" s="20">
        <v>0.60416666666666663</v>
      </c>
      <c r="C2278" s="20">
        <v>0.61458333333333337</v>
      </c>
      <c r="D2278" s="12">
        <v>10036.24785</v>
      </c>
      <c r="E2278">
        <v>7558.5843299999997</v>
      </c>
      <c r="F2278">
        <v>6516.2158099999997</v>
      </c>
      <c r="H2278" s="12">
        <v>4245.6418299999996</v>
      </c>
      <c r="J2278">
        <v>4245.6418299999996</v>
      </c>
      <c r="L2278">
        <v>10163.371999999999</v>
      </c>
      <c r="M2278">
        <v>7489.7964099999999</v>
      </c>
      <c r="N2278">
        <v>6734.90524</v>
      </c>
      <c r="P2278">
        <v>306.79559</v>
      </c>
    </row>
    <row r="2279" spans="1:16" x14ac:dyDescent="0.25">
      <c r="A2279" s="19">
        <v>44950</v>
      </c>
      <c r="B2279" s="20">
        <v>0.61458333333333337</v>
      </c>
      <c r="C2279" s="20">
        <v>0.625</v>
      </c>
      <c r="D2279" s="12">
        <v>10087.972009999999</v>
      </c>
      <c r="E2279">
        <v>7556.4263700000001</v>
      </c>
      <c r="F2279">
        <v>6409.76926</v>
      </c>
      <c r="H2279" s="12">
        <v>4204.1712699999998</v>
      </c>
      <c r="J2279">
        <v>4204.1712699999998</v>
      </c>
      <c r="L2279">
        <v>10035.232</v>
      </c>
      <c r="M2279">
        <v>7488.0453699999998</v>
      </c>
      <c r="N2279">
        <v>6731.5301799999997</v>
      </c>
      <c r="P2279">
        <v>308.69333</v>
      </c>
    </row>
    <row r="2280" spans="1:16" x14ac:dyDescent="0.25">
      <c r="A2280" s="19">
        <v>44950</v>
      </c>
      <c r="B2280" s="20">
        <v>0.625</v>
      </c>
      <c r="C2280" s="20">
        <v>0.63541666666666663</v>
      </c>
      <c r="D2280" s="12">
        <v>9989.4372700000004</v>
      </c>
      <c r="E2280">
        <v>7516.1884099999997</v>
      </c>
      <c r="F2280">
        <v>6365.7868900000003</v>
      </c>
      <c r="H2280" s="12">
        <v>4179.8293000000003</v>
      </c>
      <c r="J2280">
        <v>4179.8293000000003</v>
      </c>
      <c r="L2280">
        <v>10086.948</v>
      </c>
      <c r="M2280">
        <v>7448.2922900000003</v>
      </c>
      <c r="N2280">
        <v>6684.9582</v>
      </c>
      <c r="P2280">
        <v>306.20229</v>
      </c>
    </row>
    <row r="2281" spans="1:16" x14ac:dyDescent="0.25">
      <c r="A2281" s="19">
        <v>44950</v>
      </c>
      <c r="B2281" s="20">
        <v>0.63541666666666663</v>
      </c>
      <c r="C2281" s="20">
        <v>0.64583333333333337</v>
      </c>
      <c r="D2281" s="12">
        <v>10022.60997</v>
      </c>
      <c r="E2281">
        <v>7486.3020699999997</v>
      </c>
      <c r="F2281">
        <v>6415.9459500000003</v>
      </c>
      <c r="H2281" s="12">
        <v>4169.6970099999999</v>
      </c>
      <c r="J2281">
        <v>4169.6970099999999</v>
      </c>
      <c r="L2281">
        <v>9988.42</v>
      </c>
      <c r="M2281">
        <v>7418.6229000000003</v>
      </c>
      <c r="N2281">
        <v>6610.3793100000003</v>
      </c>
      <c r="P2281">
        <v>306.67932000000002</v>
      </c>
    </row>
    <row r="2282" spans="1:16" x14ac:dyDescent="0.25">
      <c r="A2282" s="19">
        <v>44950</v>
      </c>
      <c r="B2282" s="20">
        <v>0.64583333333333337</v>
      </c>
      <c r="C2282" s="20">
        <v>0.65625</v>
      </c>
      <c r="D2282" s="12">
        <v>9815.9158200000002</v>
      </c>
      <c r="E2282">
        <v>7361.5012699999997</v>
      </c>
      <c r="F2282">
        <v>6490.2756099999997</v>
      </c>
      <c r="H2282" s="12">
        <v>4166.0647900000004</v>
      </c>
      <c r="J2282">
        <v>4166.0647900000004</v>
      </c>
      <c r="L2282">
        <v>10021.592000000001</v>
      </c>
      <c r="M2282">
        <v>7294.7838700000002</v>
      </c>
      <c r="N2282">
        <v>6494.6597599999996</v>
      </c>
      <c r="P2282">
        <v>299.44621000000001</v>
      </c>
    </row>
    <row r="2283" spans="1:16" x14ac:dyDescent="0.25">
      <c r="A2283" s="19">
        <v>44950</v>
      </c>
      <c r="B2283" s="20">
        <v>0.65625</v>
      </c>
      <c r="C2283" s="20">
        <v>0.66666666666666663</v>
      </c>
      <c r="D2283" s="12">
        <v>9917.0882000000001</v>
      </c>
      <c r="E2283">
        <v>7350.0993500000004</v>
      </c>
      <c r="F2283">
        <v>6550.7731999999996</v>
      </c>
      <c r="H2283" s="12">
        <v>4172.43282</v>
      </c>
      <c r="J2283">
        <v>4172.43282</v>
      </c>
      <c r="L2283">
        <v>9814.9240000000009</v>
      </c>
      <c r="M2283">
        <v>7283.2366599999996</v>
      </c>
      <c r="N2283">
        <v>6497.4038600000003</v>
      </c>
      <c r="P2283">
        <v>301.31605999999999</v>
      </c>
    </row>
    <row r="2284" spans="1:16" x14ac:dyDescent="0.25">
      <c r="A2284" s="19">
        <v>44950</v>
      </c>
      <c r="B2284" s="20">
        <v>0.66666666666666663</v>
      </c>
      <c r="C2284" s="20">
        <v>0.67708333333333337</v>
      </c>
      <c r="D2284" s="12">
        <v>10046.288629999999</v>
      </c>
      <c r="E2284">
        <v>7416.4947199999997</v>
      </c>
      <c r="F2284">
        <v>6532.4522999999999</v>
      </c>
      <c r="H2284" s="12">
        <v>4183.4583700000003</v>
      </c>
      <c r="J2284">
        <v>4183.4583700000003</v>
      </c>
      <c r="L2284">
        <v>9916.0920000000006</v>
      </c>
      <c r="M2284">
        <v>7349.9573200000004</v>
      </c>
      <c r="N2284">
        <v>6538.5531199999996</v>
      </c>
      <c r="P2284">
        <v>304.61617000000001</v>
      </c>
    </row>
    <row r="2285" spans="1:16" x14ac:dyDescent="0.25">
      <c r="A2285" s="19">
        <v>44950</v>
      </c>
      <c r="B2285" s="20">
        <v>0.67708333333333337</v>
      </c>
      <c r="C2285" s="20">
        <v>0.6875</v>
      </c>
      <c r="D2285" s="12">
        <v>9955.6395699999994</v>
      </c>
      <c r="E2285">
        <v>7554.69319</v>
      </c>
      <c r="F2285">
        <v>6562.5378799999999</v>
      </c>
      <c r="H2285" s="12">
        <v>4213.05303</v>
      </c>
      <c r="J2285">
        <v>4213.05303</v>
      </c>
      <c r="L2285">
        <v>10045.284</v>
      </c>
      <c r="M2285">
        <v>7487.3057399999998</v>
      </c>
      <c r="N2285">
        <v>6654.5905599999996</v>
      </c>
      <c r="P2285">
        <v>301.87153000000001</v>
      </c>
    </row>
    <row r="2286" spans="1:16" x14ac:dyDescent="0.25">
      <c r="A2286" s="19">
        <v>44950</v>
      </c>
      <c r="B2286" s="20">
        <v>0.6875</v>
      </c>
      <c r="C2286" s="20">
        <v>0.69791666666666663</v>
      </c>
      <c r="D2286" s="12">
        <v>9865.0625099999997</v>
      </c>
      <c r="E2286">
        <v>7567.6988700000002</v>
      </c>
      <c r="F2286">
        <v>6591.1847799999996</v>
      </c>
      <c r="H2286" s="12">
        <v>4274.29277</v>
      </c>
      <c r="J2286">
        <v>4274.29277</v>
      </c>
      <c r="L2286">
        <v>9954.6440000000002</v>
      </c>
      <c r="M2286">
        <v>7500.6031700000003</v>
      </c>
      <c r="N2286">
        <v>6728.7109200000004</v>
      </c>
      <c r="P2286">
        <v>299.29428999999999</v>
      </c>
    </row>
    <row r="2287" spans="1:16" x14ac:dyDescent="0.25">
      <c r="A2287" s="19">
        <v>44950</v>
      </c>
      <c r="B2287" s="20">
        <v>0.69791666666666663</v>
      </c>
      <c r="C2287" s="20">
        <v>0.70833333333333337</v>
      </c>
      <c r="D2287" s="12">
        <v>10214.49344</v>
      </c>
      <c r="E2287">
        <v>7534.2968600000004</v>
      </c>
      <c r="F2287">
        <v>6298.2508900000003</v>
      </c>
      <c r="H2287" s="12">
        <v>4513.0736299999999</v>
      </c>
      <c r="J2287">
        <v>4513.0736299999999</v>
      </c>
      <c r="L2287">
        <v>9864.0759999999991</v>
      </c>
      <c r="M2287">
        <v>7467.7718800000002</v>
      </c>
      <c r="N2287">
        <v>6739.2942499999999</v>
      </c>
      <c r="P2287">
        <v>310.40701000000001</v>
      </c>
    </row>
    <row r="2288" spans="1:16" x14ac:dyDescent="0.25">
      <c r="A2288" s="19">
        <v>44950</v>
      </c>
      <c r="B2288" s="20">
        <v>0.70833333333333337</v>
      </c>
      <c r="C2288" s="20">
        <v>0.71875</v>
      </c>
      <c r="D2288" s="12">
        <v>10244.09641</v>
      </c>
      <c r="E2288">
        <v>7782.3568500000001</v>
      </c>
      <c r="F2288">
        <v>6601.4989100000003</v>
      </c>
      <c r="H2288" s="12">
        <v>4682.4737299999997</v>
      </c>
      <c r="J2288">
        <v>4682.4737299999997</v>
      </c>
      <c r="L2288">
        <v>10213.472</v>
      </c>
      <c r="M2288">
        <v>7714.6685100000004</v>
      </c>
      <c r="N2288">
        <v>7000.6682099999998</v>
      </c>
      <c r="P2288">
        <v>311.24497000000002</v>
      </c>
    </row>
    <row r="2289" spans="1:16" x14ac:dyDescent="0.25">
      <c r="A2289" s="19">
        <v>44950</v>
      </c>
      <c r="B2289" s="20">
        <v>0.71875</v>
      </c>
      <c r="C2289" s="20">
        <v>0.72916666666666663</v>
      </c>
      <c r="D2289" s="12">
        <v>10403.84438</v>
      </c>
      <c r="E2289">
        <v>7861.9734200000003</v>
      </c>
      <c r="F2289">
        <v>6822.3130099999998</v>
      </c>
      <c r="H2289" s="12">
        <v>4889.1520600000003</v>
      </c>
      <c r="J2289">
        <v>4889.1520600000003</v>
      </c>
      <c r="L2289">
        <v>10243.072</v>
      </c>
      <c r="M2289">
        <v>7795.0554499999998</v>
      </c>
      <c r="N2289">
        <v>7053.7060700000002</v>
      </c>
      <c r="P2289">
        <v>316.03429</v>
      </c>
    </row>
    <row r="2290" spans="1:16" x14ac:dyDescent="0.25">
      <c r="A2290" s="19">
        <v>44950</v>
      </c>
      <c r="B2290" s="20">
        <v>0.72916666666666663</v>
      </c>
      <c r="C2290" s="20">
        <v>0.73958333333333337</v>
      </c>
      <c r="D2290" s="12">
        <v>10589.526949999999</v>
      </c>
      <c r="E2290">
        <v>8028.85077</v>
      </c>
      <c r="F2290">
        <v>7032.9144500000002</v>
      </c>
      <c r="H2290" s="12">
        <v>5109.9522999999999</v>
      </c>
      <c r="J2290">
        <v>5109.9522999999999</v>
      </c>
      <c r="L2290">
        <v>10402.804</v>
      </c>
      <c r="M2290">
        <v>7962.2859399999998</v>
      </c>
      <c r="N2290">
        <v>7217.0530099999996</v>
      </c>
      <c r="P2290">
        <v>321.63792999999998</v>
      </c>
    </row>
    <row r="2291" spans="1:16" x14ac:dyDescent="0.25">
      <c r="A2291" s="19">
        <v>44950</v>
      </c>
      <c r="B2291" s="20">
        <v>0.73958333333333337</v>
      </c>
      <c r="C2291" s="20">
        <v>0.75</v>
      </c>
      <c r="D2291" s="12">
        <v>10490.793079999999</v>
      </c>
      <c r="E2291">
        <v>8237.19506</v>
      </c>
      <c r="F2291">
        <v>7248.0748000000003</v>
      </c>
      <c r="H2291" s="12">
        <v>5317.9623000000001</v>
      </c>
      <c r="J2291">
        <v>5317.9623000000001</v>
      </c>
      <c r="L2291">
        <v>10588.468000000001</v>
      </c>
      <c r="M2291">
        <v>8171.11168</v>
      </c>
      <c r="N2291">
        <v>7440.74064</v>
      </c>
      <c r="P2291">
        <v>318.68040999999999</v>
      </c>
    </row>
    <row r="2292" spans="1:16" x14ac:dyDescent="0.25">
      <c r="A2292" s="19">
        <v>44950</v>
      </c>
      <c r="B2292" s="20">
        <v>0.75</v>
      </c>
      <c r="C2292" s="20">
        <v>0.76041666666666663</v>
      </c>
      <c r="D2292" s="12">
        <v>10414.16541</v>
      </c>
      <c r="E2292">
        <v>8202.8510299999998</v>
      </c>
      <c r="F2292">
        <v>7419.8414700000003</v>
      </c>
      <c r="H2292" s="12">
        <v>5492.9756600000001</v>
      </c>
      <c r="J2292">
        <v>5492.9756600000001</v>
      </c>
      <c r="L2292">
        <v>10489.744000000001</v>
      </c>
      <c r="M2292">
        <v>8136.5251500000004</v>
      </c>
      <c r="N2292">
        <v>7415.1383299999998</v>
      </c>
      <c r="P2292">
        <v>316.16784999999999</v>
      </c>
    </row>
    <row r="2293" spans="1:16" x14ac:dyDescent="0.25">
      <c r="A2293" s="19">
        <v>44950</v>
      </c>
      <c r="B2293" s="20">
        <v>0.76041666666666663</v>
      </c>
      <c r="C2293" s="20">
        <v>0.77083333333333337</v>
      </c>
      <c r="D2293" s="12">
        <v>10275.303540000001</v>
      </c>
      <c r="E2293">
        <v>8083.3885200000004</v>
      </c>
      <c r="F2293">
        <v>7466.1666400000004</v>
      </c>
      <c r="H2293" s="12">
        <v>5630.1029500000004</v>
      </c>
      <c r="J2293">
        <v>5630.1029500000004</v>
      </c>
      <c r="L2293">
        <v>10413.124</v>
      </c>
      <c r="M2293">
        <v>8017.3437599999997</v>
      </c>
      <c r="N2293">
        <v>7363.7722000000003</v>
      </c>
      <c r="P2293">
        <v>311.99353000000002</v>
      </c>
    </row>
    <row r="2294" spans="1:16" x14ac:dyDescent="0.25">
      <c r="A2294" s="19">
        <v>44950</v>
      </c>
      <c r="B2294" s="20">
        <v>0.77083333333333337</v>
      </c>
      <c r="C2294" s="20">
        <v>0.78125</v>
      </c>
      <c r="D2294" s="12">
        <v>10161.91619</v>
      </c>
      <c r="E2294">
        <v>8010.8931400000001</v>
      </c>
      <c r="F2294">
        <v>7466.4523300000001</v>
      </c>
      <c r="H2294" s="12">
        <v>5730.8036899999997</v>
      </c>
      <c r="J2294">
        <v>5730.8036899999997</v>
      </c>
      <c r="L2294">
        <v>10274.276</v>
      </c>
      <c r="M2294">
        <v>7946.1904999999997</v>
      </c>
      <c r="N2294">
        <v>7299.7851799999999</v>
      </c>
      <c r="P2294">
        <v>308.55865</v>
      </c>
    </row>
    <row r="2295" spans="1:16" x14ac:dyDescent="0.25">
      <c r="A2295" s="19">
        <v>44950</v>
      </c>
      <c r="B2295" s="20">
        <v>0.78125</v>
      </c>
      <c r="C2295" s="20">
        <v>0.79166666666666663</v>
      </c>
      <c r="D2295" s="12">
        <v>10002.23222</v>
      </c>
      <c r="E2295">
        <v>7939.9911000000002</v>
      </c>
      <c r="F2295">
        <v>7492.09148</v>
      </c>
      <c r="H2295" s="12">
        <v>5800.2303499999998</v>
      </c>
      <c r="J2295">
        <v>5800.2303499999998</v>
      </c>
      <c r="L2295">
        <v>10160.9</v>
      </c>
      <c r="M2295">
        <v>7875.2970299999997</v>
      </c>
      <c r="N2295">
        <v>7266.5868200000004</v>
      </c>
      <c r="P2295">
        <v>303.76801</v>
      </c>
    </row>
    <row r="2296" spans="1:16" x14ac:dyDescent="0.25">
      <c r="A2296" s="19">
        <v>44950</v>
      </c>
      <c r="B2296" s="20">
        <v>0.79166666666666663</v>
      </c>
      <c r="C2296" s="20">
        <v>0.80208333333333337</v>
      </c>
      <c r="D2296" s="12">
        <v>10067.898789999999</v>
      </c>
      <c r="E2296">
        <v>7805.07431</v>
      </c>
      <c r="F2296">
        <v>7400.2226499999997</v>
      </c>
      <c r="H2296" s="12">
        <v>5836.9350700000005</v>
      </c>
      <c r="J2296">
        <v>5836.9350700000005</v>
      </c>
      <c r="L2296">
        <v>10001.232</v>
      </c>
      <c r="M2296">
        <v>7740.9299000000001</v>
      </c>
      <c r="N2296">
        <v>7157.7097100000001</v>
      </c>
      <c r="P2296">
        <v>305.62705</v>
      </c>
    </row>
    <row r="2297" spans="1:16" x14ac:dyDescent="0.25">
      <c r="A2297" s="19">
        <v>44950</v>
      </c>
      <c r="B2297" s="20">
        <v>0.80208333333333337</v>
      </c>
      <c r="C2297" s="20">
        <v>0.8125</v>
      </c>
      <c r="D2297" s="12">
        <v>9950.2430199999999</v>
      </c>
      <c r="E2297">
        <v>8092.9590500000004</v>
      </c>
      <c r="F2297">
        <v>7413.05656</v>
      </c>
      <c r="H2297" s="12">
        <v>5832.1148700000003</v>
      </c>
      <c r="J2297">
        <v>5832.1148700000003</v>
      </c>
      <c r="L2297">
        <v>10066.892</v>
      </c>
      <c r="M2297">
        <v>8028.7798000000003</v>
      </c>
      <c r="N2297">
        <v>7388.2003800000002</v>
      </c>
      <c r="P2297">
        <v>302.33917000000002</v>
      </c>
    </row>
    <row r="2298" spans="1:16" x14ac:dyDescent="0.25">
      <c r="A2298" s="19">
        <v>44950</v>
      </c>
      <c r="B2298" s="20">
        <v>0.8125</v>
      </c>
      <c r="C2298" s="20">
        <v>0.82291666666666663</v>
      </c>
      <c r="D2298" s="12">
        <v>10000.900089999999</v>
      </c>
      <c r="E2298">
        <v>8011.3099599999996</v>
      </c>
      <c r="F2298">
        <v>7355.1964200000002</v>
      </c>
      <c r="H2298" s="12">
        <v>5774.8527899999999</v>
      </c>
      <c r="J2298">
        <v>5774.8527899999999</v>
      </c>
      <c r="L2298">
        <v>9949.2479999999996</v>
      </c>
      <c r="M2298">
        <v>7947.14059</v>
      </c>
      <c r="N2298">
        <v>7235.7981300000001</v>
      </c>
      <c r="P2298">
        <v>303.95472999999998</v>
      </c>
    </row>
    <row r="2299" spans="1:16" x14ac:dyDescent="0.25">
      <c r="A2299" s="19">
        <v>44950</v>
      </c>
      <c r="B2299" s="20">
        <v>0.82291666666666663</v>
      </c>
      <c r="C2299" s="20">
        <v>0.83333333333333337</v>
      </c>
      <c r="D2299" s="12">
        <v>9898.2898299999997</v>
      </c>
      <c r="E2299">
        <v>7762.2703199999996</v>
      </c>
      <c r="F2299">
        <v>7232.1304300000002</v>
      </c>
      <c r="H2299" s="12">
        <v>5653.7055399999999</v>
      </c>
      <c r="J2299">
        <v>5653.7055399999999</v>
      </c>
      <c r="L2299">
        <v>9999.9</v>
      </c>
      <c r="M2299">
        <v>7698.1310899999999</v>
      </c>
      <c r="N2299">
        <v>7026.7656299999999</v>
      </c>
      <c r="P2299">
        <v>300.95173</v>
      </c>
    </row>
    <row r="2300" spans="1:16" x14ac:dyDescent="0.25">
      <c r="A2300" s="19">
        <v>44950</v>
      </c>
      <c r="B2300" s="20">
        <v>0.83333333333333337</v>
      </c>
      <c r="C2300" s="20">
        <v>0.84375</v>
      </c>
      <c r="D2300" s="12">
        <v>9784.1864100000003</v>
      </c>
      <c r="E2300">
        <v>7605.7338900000004</v>
      </c>
      <c r="F2300">
        <v>7033.2807000000003</v>
      </c>
      <c r="H2300" s="12">
        <v>5469.21713</v>
      </c>
      <c r="J2300">
        <v>5469.21713</v>
      </c>
      <c r="L2300">
        <v>9897.2999999999993</v>
      </c>
      <c r="M2300">
        <v>7541.3469299999997</v>
      </c>
      <c r="N2300">
        <v>6843.4409100000003</v>
      </c>
      <c r="P2300">
        <v>297.50545</v>
      </c>
    </row>
    <row r="2301" spans="1:16" x14ac:dyDescent="0.25">
      <c r="A2301" s="19">
        <v>44950</v>
      </c>
      <c r="B2301" s="20">
        <v>0.84375</v>
      </c>
      <c r="C2301" s="20">
        <v>0.85416666666666663</v>
      </c>
      <c r="D2301" s="12">
        <v>9468.2708299999995</v>
      </c>
      <c r="E2301">
        <v>7503.6124900000004</v>
      </c>
      <c r="F2301">
        <v>6803.6223499999996</v>
      </c>
      <c r="H2301" s="12">
        <v>5237.9796399999996</v>
      </c>
      <c r="J2301">
        <v>5237.9796399999996</v>
      </c>
      <c r="L2301">
        <v>9783.2080000000005</v>
      </c>
      <c r="M2301">
        <v>7439.5045499999997</v>
      </c>
      <c r="N2301">
        <v>6726.1107700000002</v>
      </c>
      <c r="P2301">
        <v>288.05700999999999</v>
      </c>
    </row>
    <row r="2302" spans="1:16" x14ac:dyDescent="0.25">
      <c r="A2302" s="19">
        <v>44950</v>
      </c>
      <c r="B2302" s="20">
        <v>0.85416666666666663</v>
      </c>
      <c r="C2302" s="20">
        <v>0.86458333333333337</v>
      </c>
      <c r="D2302" s="12">
        <v>9214.9734900000003</v>
      </c>
      <c r="E2302">
        <v>7277.9754300000004</v>
      </c>
      <c r="F2302">
        <v>6549.1394600000003</v>
      </c>
      <c r="H2302" s="12">
        <v>4992.8637200000003</v>
      </c>
      <c r="J2302">
        <v>4992.8637200000003</v>
      </c>
      <c r="L2302">
        <v>9467.3240000000005</v>
      </c>
      <c r="M2302">
        <v>7213.6281200000003</v>
      </c>
      <c r="N2302">
        <v>6518.7981099999997</v>
      </c>
      <c r="P2302">
        <v>280.49448999999998</v>
      </c>
    </row>
    <row r="2303" spans="1:16" x14ac:dyDescent="0.25">
      <c r="A2303" s="19">
        <v>44950</v>
      </c>
      <c r="B2303" s="20">
        <v>0.86458333333333337</v>
      </c>
      <c r="C2303" s="20">
        <v>0.875</v>
      </c>
      <c r="D2303" s="12">
        <v>8990.1082900000001</v>
      </c>
      <c r="E2303">
        <v>7039.8622400000004</v>
      </c>
      <c r="F2303">
        <v>6252.2191499999999</v>
      </c>
      <c r="H2303" s="12">
        <v>4761.9093400000002</v>
      </c>
      <c r="J2303">
        <v>4761.9093400000002</v>
      </c>
      <c r="L2303">
        <v>9214.0519999999997</v>
      </c>
      <c r="M2303">
        <v>6975.5437599999996</v>
      </c>
      <c r="N2303">
        <v>6284.1032500000001</v>
      </c>
      <c r="P2303">
        <v>273.72048999999998</v>
      </c>
    </row>
    <row r="2304" spans="1:16" x14ac:dyDescent="0.25">
      <c r="A2304" s="19">
        <v>44950</v>
      </c>
      <c r="B2304" s="20">
        <v>0.875</v>
      </c>
      <c r="C2304" s="20">
        <v>0.88541666666666663</v>
      </c>
      <c r="D2304" s="12">
        <v>8797.03298</v>
      </c>
      <c r="E2304">
        <v>6858.2637400000003</v>
      </c>
      <c r="F2304">
        <v>6027.8139700000002</v>
      </c>
      <c r="H2304" s="12">
        <v>4567.2891200000004</v>
      </c>
      <c r="J2304">
        <v>4567.2891200000004</v>
      </c>
      <c r="L2304">
        <v>8989.4840000000004</v>
      </c>
      <c r="M2304">
        <v>6793.9672099999998</v>
      </c>
      <c r="N2304">
        <v>6116.2203900000004</v>
      </c>
      <c r="P2304">
        <v>267.93576999999999</v>
      </c>
    </row>
    <row r="2305" spans="1:16" x14ac:dyDescent="0.25">
      <c r="A2305" s="19">
        <v>44950</v>
      </c>
      <c r="B2305" s="20">
        <v>0.88541666666666663</v>
      </c>
      <c r="C2305" s="20">
        <v>0.89583333333333337</v>
      </c>
      <c r="D2305" s="12">
        <v>8583.0303000000004</v>
      </c>
      <c r="E2305">
        <v>6645.4667499999996</v>
      </c>
      <c r="F2305">
        <v>5889.7501499999998</v>
      </c>
      <c r="H2305" s="12">
        <v>4402.1557300000004</v>
      </c>
      <c r="J2305">
        <v>4402.1557300000004</v>
      </c>
      <c r="L2305">
        <v>8796.4279999999999</v>
      </c>
      <c r="M2305">
        <v>6581.4626500000004</v>
      </c>
      <c r="N2305">
        <v>5903.9444599999997</v>
      </c>
      <c r="P2305">
        <v>261.54588999999999</v>
      </c>
    </row>
    <row r="2306" spans="1:16" x14ac:dyDescent="0.25">
      <c r="A2306" s="19">
        <v>44950</v>
      </c>
      <c r="B2306" s="20">
        <v>0.89583333333333337</v>
      </c>
      <c r="C2306" s="20">
        <v>0.90625</v>
      </c>
      <c r="D2306" s="12">
        <v>8298.8494800000008</v>
      </c>
      <c r="E2306">
        <v>6511.3345399999998</v>
      </c>
      <c r="F2306">
        <v>5922.1111899999996</v>
      </c>
      <c r="H2306" s="12">
        <v>4252.2941799999999</v>
      </c>
      <c r="J2306">
        <v>4252.2941799999999</v>
      </c>
      <c r="L2306">
        <v>8582.1720000000005</v>
      </c>
      <c r="M2306">
        <v>6447.08</v>
      </c>
      <c r="N2306">
        <v>5751.6740900000004</v>
      </c>
      <c r="P2306">
        <v>253.02576999999999</v>
      </c>
    </row>
    <row r="2307" spans="1:16" x14ac:dyDescent="0.25">
      <c r="A2307" s="19">
        <v>44950</v>
      </c>
      <c r="B2307" s="20">
        <v>0.90625</v>
      </c>
      <c r="C2307" s="20">
        <v>0.91666666666666663</v>
      </c>
      <c r="D2307" s="12">
        <v>8142.1041699999996</v>
      </c>
      <c r="E2307">
        <v>6376.2191800000001</v>
      </c>
      <c r="F2307">
        <v>5770.8131400000002</v>
      </c>
      <c r="H2307" s="12">
        <v>4101.8523599999999</v>
      </c>
      <c r="J2307">
        <v>4101.8523599999999</v>
      </c>
      <c r="L2307">
        <v>8298.06</v>
      </c>
      <c r="M2307">
        <v>6311.1809899999998</v>
      </c>
      <c r="N2307">
        <v>5648.7733099999996</v>
      </c>
      <c r="P2307">
        <v>248.19024999999999</v>
      </c>
    </row>
    <row r="2308" spans="1:16" x14ac:dyDescent="0.25">
      <c r="A2308" s="19">
        <v>44950</v>
      </c>
      <c r="B2308" s="20">
        <v>0.91666666666666663</v>
      </c>
      <c r="C2308" s="20">
        <v>0.92708333333333337</v>
      </c>
      <c r="D2308" s="12">
        <v>8172.8826499999996</v>
      </c>
      <c r="E2308">
        <v>6251.1461900000004</v>
      </c>
      <c r="F2308">
        <v>5609.4371000000001</v>
      </c>
      <c r="H2308" s="12">
        <v>3939.66579</v>
      </c>
      <c r="J2308">
        <v>3939.66579</v>
      </c>
      <c r="L2308">
        <v>8142.7079999999996</v>
      </c>
      <c r="M2308">
        <v>6185.3231299999998</v>
      </c>
      <c r="N2308">
        <v>5573.0802400000002</v>
      </c>
      <c r="P2308">
        <v>248.33244999999999</v>
      </c>
    </row>
    <row r="2309" spans="1:16" x14ac:dyDescent="0.25">
      <c r="A2309" s="19">
        <v>44950</v>
      </c>
      <c r="B2309" s="20">
        <v>0.92708333333333337</v>
      </c>
      <c r="C2309" s="20">
        <v>0.9375</v>
      </c>
      <c r="D2309" s="12">
        <v>8175.3910999999998</v>
      </c>
      <c r="E2309">
        <v>6395.5810099999999</v>
      </c>
      <c r="F2309">
        <v>5886.7173899999998</v>
      </c>
      <c r="H2309" s="12">
        <v>3765.6569399999998</v>
      </c>
      <c r="J2309">
        <v>3765.6569399999998</v>
      </c>
      <c r="L2309">
        <v>8174.3519999999999</v>
      </c>
      <c r="M2309">
        <v>6329.4738200000002</v>
      </c>
      <c r="N2309">
        <v>5774.8570499999996</v>
      </c>
      <c r="P2309">
        <v>248.40745000000001</v>
      </c>
    </row>
    <row r="2310" spans="1:16" x14ac:dyDescent="0.25">
      <c r="A2310" s="19">
        <v>44950</v>
      </c>
      <c r="B2310" s="20">
        <v>0.9375</v>
      </c>
      <c r="C2310" s="20">
        <v>0.94791666666666663</v>
      </c>
      <c r="D2310" s="12">
        <v>7849.3724499999998</v>
      </c>
      <c r="E2310">
        <v>6244.3394200000002</v>
      </c>
      <c r="F2310">
        <v>5753.0099200000004</v>
      </c>
      <c r="H2310" s="12">
        <v>3582.95001</v>
      </c>
      <c r="J2310">
        <v>3582.95001</v>
      </c>
      <c r="L2310">
        <v>8176.0320000000002</v>
      </c>
      <c r="M2310">
        <v>6178.5171899999996</v>
      </c>
      <c r="N2310">
        <v>5596.2196100000001</v>
      </c>
      <c r="P2310">
        <v>238.63068999999999</v>
      </c>
    </row>
    <row r="2311" spans="1:16" x14ac:dyDescent="0.25">
      <c r="A2311" s="19">
        <v>44950</v>
      </c>
      <c r="B2311" s="20">
        <v>0.94791666666666663</v>
      </c>
      <c r="C2311" s="20">
        <v>0.95833333333333337</v>
      </c>
      <c r="D2311" s="12">
        <v>7701.9843199999996</v>
      </c>
      <c r="E2311">
        <v>6074.1470399999998</v>
      </c>
      <c r="F2311">
        <v>5538.1839200000004</v>
      </c>
      <c r="H2311" s="12">
        <v>3389.7616200000002</v>
      </c>
      <c r="J2311">
        <v>3389.7616200000002</v>
      </c>
      <c r="L2311">
        <v>7851.4639999999999</v>
      </c>
      <c r="M2311">
        <v>6008.0787300000002</v>
      </c>
      <c r="N2311">
        <v>5367.7756799999997</v>
      </c>
      <c r="P2311">
        <v>234.20724999999999</v>
      </c>
    </row>
    <row r="2312" spans="1:16" x14ac:dyDescent="0.25">
      <c r="A2312" s="19">
        <v>44950</v>
      </c>
      <c r="B2312" s="20">
        <v>0.95833333333333337</v>
      </c>
      <c r="C2312" s="20">
        <v>0.96875</v>
      </c>
      <c r="D2312" s="12">
        <v>7388.1938200000004</v>
      </c>
      <c r="E2312">
        <v>5810.8942800000004</v>
      </c>
      <c r="F2312">
        <v>5308.4731000000002</v>
      </c>
      <c r="H2312" s="12">
        <v>3193.1836199999998</v>
      </c>
      <c r="J2312">
        <v>3193.1836199999998</v>
      </c>
      <c r="L2312">
        <v>7706.6559999999999</v>
      </c>
      <c r="M2312">
        <v>5745.1244800000004</v>
      </c>
      <c r="N2312">
        <v>5107.3640800000003</v>
      </c>
      <c r="P2312">
        <v>225.66541000000001</v>
      </c>
    </row>
    <row r="2313" spans="1:16" x14ac:dyDescent="0.25">
      <c r="A2313" s="19">
        <v>44950</v>
      </c>
      <c r="B2313" s="20">
        <v>0.96875</v>
      </c>
      <c r="C2313" s="20">
        <v>0.97916666666666663</v>
      </c>
      <c r="D2313" s="12">
        <v>7166.8563599999998</v>
      </c>
      <c r="E2313">
        <v>5633.5268699999997</v>
      </c>
      <c r="F2313">
        <v>5072.4313099999999</v>
      </c>
      <c r="H2313" s="12">
        <v>2991.11924</v>
      </c>
      <c r="J2313">
        <v>2991.11924</v>
      </c>
      <c r="L2313">
        <v>7389.98</v>
      </c>
      <c r="M2313">
        <v>5567.51188</v>
      </c>
      <c r="N2313">
        <v>4939.0421299999998</v>
      </c>
      <c r="P2313">
        <v>219.26461</v>
      </c>
    </row>
    <row r="2314" spans="1:16" x14ac:dyDescent="0.25">
      <c r="A2314" s="19">
        <v>44950</v>
      </c>
      <c r="B2314" s="20">
        <v>0.97916666666666663</v>
      </c>
      <c r="C2314" s="20">
        <v>0.98958333333333337</v>
      </c>
      <c r="D2314" s="12">
        <v>6966.4646499999999</v>
      </c>
      <c r="E2314">
        <v>5396.0673900000002</v>
      </c>
      <c r="F2314">
        <v>4854.7829300000003</v>
      </c>
      <c r="H2314" s="12">
        <v>2788.4030699999998</v>
      </c>
      <c r="J2314">
        <v>2788.4030699999998</v>
      </c>
      <c r="L2314">
        <v>7168.192</v>
      </c>
      <c r="M2314">
        <v>5330.3477999999996</v>
      </c>
      <c r="N2314">
        <v>4712.0052999999998</v>
      </c>
      <c r="P2314">
        <v>213.21625</v>
      </c>
    </row>
    <row r="2315" spans="1:16" x14ac:dyDescent="0.25">
      <c r="A2315" s="19">
        <v>44951</v>
      </c>
      <c r="B2315" s="20">
        <v>0.98958333333333337</v>
      </c>
      <c r="C2315" s="20">
        <v>0</v>
      </c>
      <c r="D2315" s="12">
        <v>6770.6889499999997</v>
      </c>
      <c r="E2315">
        <v>5265.8504999999996</v>
      </c>
      <c r="F2315">
        <v>4640.4754700000003</v>
      </c>
      <c r="H2315" s="12">
        <v>2584.4930100000001</v>
      </c>
      <c r="J2315">
        <v>2584.4930100000001</v>
      </c>
      <c r="L2315">
        <v>6967.384</v>
      </c>
      <c r="M2315">
        <v>5199.88</v>
      </c>
      <c r="N2315">
        <v>4589.6635399999996</v>
      </c>
      <c r="P2315">
        <v>207.37393</v>
      </c>
    </row>
    <row r="2316" spans="1:16" x14ac:dyDescent="0.25">
      <c r="A2316" s="19">
        <v>44951</v>
      </c>
      <c r="B2316" s="20">
        <v>0</v>
      </c>
      <c r="C2316" s="20">
        <v>1.0416666666666666E-2</v>
      </c>
      <c r="D2316" s="12">
        <v>6865.0659900000001</v>
      </c>
      <c r="E2316">
        <v>5110.1737300000004</v>
      </c>
      <c r="F2316">
        <v>4441.0338700000002</v>
      </c>
      <c r="H2316" s="12">
        <v>2383.9884000000002</v>
      </c>
      <c r="J2316">
        <v>2383.9884000000002</v>
      </c>
      <c r="L2316">
        <v>6772.8519999999999</v>
      </c>
      <c r="M2316">
        <v>5044.2220600000001</v>
      </c>
      <c r="N2316">
        <v>4464.4591899999996</v>
      </c>
      <c r="P2316">
        <v>210.20412999999999</v>
      </c>
    </row>
    <row r="2317" spans="1:16" x14ac:dyDescent="0.25">
      <c r="A2317" s="19">
        <v>44951</v>
      </c>
      <c r="B2317" s="20">
        <v>1.0416666666666666E-2</v>
      </c>
      <c r="C2317" s="20">
        <v>2.0833333333333332E-2</v>
      </c>
      <c r="D2317" s="12">
        <v>6737.9399100000001</v>
      </c>
      <c r="E2317">
        <v>5113.0206799999996</v>
      </c>
      <c r="F2317">
        <v>4250.2499600000001</v>
      </c>
      <c r="H2317" s="12">
        <v>2195.5589100000002</v>
      </c>
      <c r="J2317">
        <v>2195.5589100000002</v>
      </c>
      <c r="L2317">
        <v>6872.1080000000002</v>
      </c>
      <c r="M2317">
        <v>5047.3353299999999</v>
      </c>
      <c r="N2317">
        <v>4409.1429600000001</v>
      </c>
      <c r="P2317">
        <v>206.32057</v>
      </c>
    </row>
    <row r="2318" spans="1:16" x14ac:dyDescent="0.25">
      <c r="A2318" s="19">
        <v>44951</v>
      </c>
      <c r="B2318" s="20">
        <v>2.0833333333333332E-2</v>
      </c>
      <c r="C2318" s="20">
        <v>3.125E-2</v>
      </c>
      <c r="D2318" s="12">
        <v>6562.8109999999997</v>
      </c>
      <c r="E2318">
        <v>5000.0588500000003</v>
      </c>
      <c r="F2318">
        <v>4042.2540199999999</v>
      </c>
      <c r="H2318" s="12">
        <v>2028.4288100000001</v>
      </c>
      <c r="J2318">
        <v>2028.4288100000001</v>
      </c>
      <c r="L2318">
        <v>6744.3239999999996</v>
      </c>
      <c r="M2318">
        <v>4934.1205099999997</v>
      </c>
      <c r="N2318">
        <v>4288.6979199999996</v>
      </c>
      <c r="P2318">
        <v>201.11628999999999</v>
      </c>
    </row>
    <row r="2319" spans="1:16" x14ac:dyDescent="0.25">
      <c r="A2319" s="19">
        <v>44951</v>
      </c>
      <c r="B2319" s="20">
        <v>3.125E-2</v>
      </c>
      <c r="C2319" s="20">
        <v>4.1666666666666664E-2</v>
      </c>
      <c r="D2319" s="12">
        <v>6683.6900100000003</v>
      </c>
      <c r="E2319">
        <v>4856.8238899999997</v>
      </c>
      <c r="F2319">
        <v>3859.84105</v>
      </c>
      <c r="H2319" s="12">
        <v>1886.46226</v>
      </c>
      <c r="J2319">
        <v>1886.46226</v>
      </c>
      <c r="L2319">
        <v>6568.3440000000001</v>
      </c>
      <c r="M2319">
        <v>4790.9028900000003</v>
      </c>
      <c r="N2319">
        <v>4157.18181</v>
      </c>
      <c r="P2319">
        <v>204.74857</v>
      </c>
    </row>
    <row r="2320" spans="1:16" x14ac:dyDescent="0.25">
      <c r="A2320" s="19">
        <v>44951</v>
      </c>
      <c r="B2320" s="20">
        <v>4.1666666666666664E-2</v>
      </c>
      <c r="C2320" s="20">
        <v>5.2083333333333336E-2</v>
      </c>
      <c r="D2320" s="12">
        <v>6480.4268400000001</v>
      </c>
      <c r="E2320">
        <v>4861.8814000000002</v>
      </c>
      <c r="F2320">
        <v>3691.5091400000001</v>
      </c>
      <c r="H2320" s="12">
        <v>1779.3356699999999</v>
      </c>
      <c r="J2320">
        <v>1779.3356699999999</v>
      </c>
      <c r="L2320">
        <v>6689.7240000000002</v>
      </c>
      <c r="M2320">
        <v>4796.4931100000003</v>
      </c>
      <c r="N2320">
        <v>4152.0187699999997</v>
      </c>
      <c r="P2320">
        <v>198.62737000000001</v>
      </c>
    </row>
    <row r="2321" spans="1:16" x14ac:dyDescent="0.25">
      <c r="A2321" s="19">
        <v>44951</v>
      </c>
      <c r="B2321" s="20">
        <v>5.2083333333333336E-2</v>
      </c>
      <c r="C2321" s="20">
        <v>6.25E-2</v>
      </c>
      <c r="D2321" s="12">
        <v>6537.0597500000003</v>
      </c>
      <c r="E2321">
        <v>4829.10023</v>
      </c>
      <c r="F2321">
        <v>3582.67769</v>
      </c>
      <c r="H2321" s="12">
        <v>1702.8243399999999</v>
      </c>
      <c r="J2321">
        <v>1702.8243399999999</v>
      </c>
      <c r="L2321">
        <v>6486.3639999999996</v>
      </c>
      <c r="M2321">
        <v>4764.7825700000003</v>
      </c>
      <c r="N2321">
        <v>4070.31313</v>
      </c>
      <c r="P2321">
        <v>200.35525000000001</v>
      </c>
    </row>
    <row r="2322" spans="1:16" x14ac:dyDescent="0.25">
      <c r="A2322" s="19">
        <v>44951</v>
      </c>
      <c r="B2322" s="20">
        <v>6.25E-2</v>
      </c>
      <c r="C2322" s="20">
        <v>7.2916666666666671E-2</v>
      </c>
      <c r="D2322" s="12">
        <v>6399.6302800000003</v>
      </c>
      <c r="E2322">
        <v>4734.3419999999996</v>
      </c>
      <c r="F2322">
        <v>3497.6985599999998</v>
      </c>
      <c r="H2322" s="12">
        <v>1650.54847</v>
      </c>
      <c r="J2322">
        <v>1650.54847</v>
      </c>
      <c r="L2322">
        <v>6543.0680000000002</v>
      </c>
      <c r="M2322">
        <v>4669.7691500000001</v>
      </c>
      <c r="N2322">
        <v>3997.4509499999999</v>
      </c>
      <c r="P2322">
        <v>196.21369000000001</v>
      </c>
    </row>
    <row r="2323" spans="1:16" x14ac:dyDescent="0.25">
      <c r="A2323" s="19">
        <v>44951</v>
      </c>
      <c r="B2323" s="20">
        <v>7.2916666666666671E-2</v>
      </c>
      <c r="C2323" s="20">
        <v>8.3333333333333329E-2</v>
      </c>
      <c r="D2323" s="12">
        <v>6471.2581200000004</v>
      </c>
      <c r="E2323">
        <v>4734.2468399999998</v>
      </c>
      <c r="F2323">
        <v>3451.8698599999998</v>
      </c>
      <c r="H2323" s="12">
        <v>1614.1966199999999</v>
      </c>
      <c r="J2323">
        <v>1614.1966199999999</v>
      </c>
      <c r="L2323">
        <v>6406.8360000000002</v>
      </c>
      <c r="M2323">
        <v>4669.6739799999996</v>
      </c>
      <c r="N2323">
        <v>4035.8394199999998</v>
      </c>
      <c r="P2323">
        <v>197.35021</v>
      </c>
    </row>
    <row r="2324" spans="1:16" x14ac:dyDescent="0.25">
      <c r="A2324" s="19">
        <v>44951</v>
      </c>
      <c r="B2324" s="20">
        <v>8.3333333333333329E-2</v>
      </c>
      <c r="C2324" s="20">
        <v>9.375E-2</v>
      </c>
      <c r="D2324" s="12">
        <v>6360.25767</v>
      </c>
      <c r="E2324">
        <v>4723.3303900000001</v>
      </c>
      <c r="F2324">
        <v>3419.7616600000001</v>
      </c>
      <c r="H2324" s="12">
        <v>1588.19111</v>
      </c>
      <c r="J2324">
        <v>1588.19111</v>
      </c>
      <c r="L2324">
        <v>6477.9840000000004</v>
      </c>
      <c r="M2324">
        <v>4659.0255399999996</v>
      </c>
      <c r="N2324">
        <v>4070.6755600000001</v>
      </c>
      <c r="P2324">
        <v>193.92289</v>
      </c>
    </row>
    <row r="2325" spans="1:16" x14ac:dyDescent="0.25">
      <c r="A2325" s="19">
        <v>44951</v>
      </c>
      <c r="B2325" s="20">
        <v>9.375E-2</v>
      </c>
      <c r="C2325" s="20">
        <v>0.10416666666666667</v>
      </c>
      <c r="D2325" s="12">
        <v>6155.4138599999997</v>
      </c>
      <c r="E2325">
        <v>4721.7997599999999</v>
      </c>
      <c r="F2325">
        <v>3442.8185699999999</v>
      </c>
      <c r="H2325" s="12">
        <v>1568.5597299999999</v>
      </c>
      <c r="J2325">
        <v>1568.5597299999999</v>
      </c>
      <c r="L2325">
        <v>6366.3239999999996</v>
      </c>
      <c r="M2325">
        <v>4657.4950900000003</v>
      </c>
      <c r="N2325">
        <v>4129.3412200000002</v>
      </c>
      <c r="P2325">
        <v>187.76508999999999</v>
      </c>
    </row>
    <row r="2326" spans="1:16" x14ac:dyDescent="0.25">
      <c r="A2326" s="19">
        <v>44951</v>
      </c>
      <c r="B2326" s="20">
        <v>0.10416666666666667</v>
      </c>
      <c r="C2326" s="20">
        <v>0.11458333333333333</v>
      </c>
      <c r="D2326" s="12">
        <v>6298.8493600000002</v>
      </c>
      <c r="E2326">
        <v>4581.5340800000004</v>
      </c>
      <c r="F2326">
        <v>3390.0734600000001</v>
      </c>
      <c r="H2326" s="12">
        <v>1558.45848</v>
      </c>
      <c r="J2326">
        <v>1558.45848</v>
      </c>
      <c r="L2326">
        <v>6162.6440000000002</v>
      </c>
      <c r="M2326">
        <v>4517.7797200000005</v>
      </c>
      <c r="N2326">
        <v>3985.4238500000001</v>
      </c>
      <c r="P2326">
        <v>192.07273000000001</v>
      </c>
    </row>
    <row r="2327" spans="1:16" x14ac:dyDescent="0.25">
      <c r="A2327" s="19">
        <v>44951</v>
      </c>
      <c r="B2327" s="20">
        <v>0.11458333333333333</v>
      </c>
      <c r="C2327" s="20">
        <v>0.125</v>
      </c>
      <c r="D2327" s="12">
        <v>6166.0114800000001</v>
      </c>
      <c r="E2327">
        <v>4618.6463899999999</v>
      </c>
      <c r="F2327">
        <v>3390.2792800000002</v>
      </c>
      <c r="H2327" s="12">
        <v>1549.14408</v>
      </c>
      <c r="J2327">
        <v>1549.14408</v>
      </c>
      <c r="L2327">
        <v>6302.7160000000003</v>
      </c>
      <c r="M2327">
        <v>4554.6208699999997</v>
      </c>
      <c r="N2327">
        <v>3975.7741700000001</v>
      </c>
      <c r="P2327">
        <v>188.47621000000001</v>
      </c>
    </row>
    <row r="2328" spans="1:16" x14ac:dyDescent="0.25">
      <c r="A2328" s="19">
        <v>44951</v>
      </c>
      <c r="B2328" s="20">
        <v>0.125</v>
      </c>
      <c r="C2328" s="20">
        <v>0.13541666666666666</v>
      </c>
      <c r="D2328" s="12">
        <v>6256.3131899999998</v>
      </c>
      <c r="E2328">
        <v>4585.6929</v>
      </c>
      <c r="F2328">
        <v>3388.4097999999999</v>
      </c>
      <c r="H2328" s="12">
        <v>1543.0163299999999</v>
      </c>
      <c r="J2328">
        <v>1543.0163299999999</v>
      </c>
      <c r="L2328">
        <v>6173.9920000000002</v>
      </c>
      <c r="M2328">
        <v>4521.67137</v>
      </c>
      <c r="N2328">
        <v>3902.88526</v>
      </c>
      <c r="P2328">
        <v>191.91313</v>
      </c>
    </row>
    <row r="2329" spans="1:16" x14ac:dyDescent="0.25">
      <c r="A2329" s="19">
        <v>44951</v>
      </c>
      <c r="B2329" s="20">
        <v>0.13541666666666666</v>
      </c>
      <c r="C2329" s="20">
        <v>0.14583333333333334</v>
      </c>
      <c r="D2329" s="12">
        <v>6096.3813899999996</v>
      </c>
      <c r="E2329">
        <v>4570.4497600000004</v>
      </c>
      <c r="F2329">
        <v>3399.5907299999999</v>
      </c>
      <c r="H2329" s="12">
        <v>1544.07149</v>
      </c>
      <c r="J2329">
        <v>1544.07149</v>
      </c>
      <c r="L2329">
        <v>6265.4279999999999</v>
      </c>
      <c r="M2329">
        <v>4506.4300599999997</v>
      </c>
      <c r="N2329">
        <v>3874.2157000000002</v>
      </c>
      <c r="P2329">
        <v>187.11252999999999</v>
      </c>
    </row>
    <row r="2330" spans="1:16" x14ac:dyDescent="0.25">
      <c r="A2330" s="19">
        <v>44951</v>
      </c>
      <c r="B2330" s="20">
        <v>0.14583333333333334</v>
      </c>
      <c r="C2330" s="20">
        <v>0.15625</v>
      </c>
      <c r="D2330" s="12">
        <v>6290.3139899999996</v>
      </c>
      <c r="E2330">
        <v>4564.1165099999998</v>
      </c>
      <c r="F2330">
        <v>3426.2076400000001</v>
      </c>
      <c r="H2330" s="12">
        <v>1548.16623</v>
      </c>
      <c r="J2330">
        <v>1548.16623</v>
      </c>
      <c r="L2330">
        <v>6104.6840000000002</v>
      </c>
      <c r="M2330">
        <v>4500.0975799999997</v>
      </c>
      <c r="N2330">
        <v>3876.9117900000001</v>
      </c>
      <c r="P2330">
        <v>192.90853000000001</v>
      </c>
    </row>
    <row r="2331" spans="1:16" x14ac:dyDescent="0.25">
      <c r="A2331" s="19">
        <v>44951</v>
      </c>
      <c r="B2331" s="20">
        <v>0.15625</v>
      </c>
      <c r="C2331" s="20">
        <v>0.16666666666666666</v>
      </c>
      <c r="D2331" s="12">
        <v>6148.8176100000001</v>
      </c>
      <c r="E2331">
        <v>4557.8156799999997</v>
      </c>
      <c r="F2331">
        <v>3485.1610999999998</v>
      </c>
      <c r="H2331" s="12">
        <v>1564.1401699999999</v>
      </c>
      <c r="J2331">
        <v>1564.1401699999999</v>
      </c>
      <c r="L2331">
        <v>6296.86</v>
      </c>
      <c r="M2331">
        <v>4493.5308500000001</v>
      </c>
      <c r="N2331">
        <v>3863.7246300000002</v>
      </c>
      <c r="P2331">
        <v>188.70481000000001</v>
      </c>
    </row>
    <row r="2332" spans="1:16" x14ac:dyDescent="0.25">
      <c r="A2332" s="19">
        <v>44951</v>
      </c>
      <c r="B2332" s="20">
        <v>0.16666666666666666</v>
      </c>
      <c r="C2332" s="20">
        <v>0.17708333333333334</v>
      </c>
      <c r="D2332" s="12">
        <v>6296.7713899999999</v>
      </c>
      <c r="E2332">
        <v>4484.0853299999999</v>
      </c>
      <c r="F2332">
        <v>3605.0133099999998</v>
      </c>
      <c r="H2332" s="12">
        <v>1587.9784500000001</v>
      </c>
      <c r="J2332">
        <v>1587.9784500000001</v>
      </c>
      <c r="L2332">
        <v>6156.0079999999998</v>
      </c>
      <c r="M2332">
        <v>4418.2094299999999</v>
      </c>
      <c r="N2332">
        <v>3923.10743</v>
      </c>
      <c r="P2332">
        <v>193.13425000000001</v>
      </c>
    </row>
    <row r="2333" spans="1:16" x14ac:dyDescent="0.25">
      <c r="A2333" s="19">
        <v>44951</v>
      </c>
      <c r="B2333" s="20">
        <v>0.17708333333333334</v>
      </c>
      <c r="C2333" s="20">
        <v>0.1875</v>
      </c>
      <c r="D2333" s="12">
        <v>6285.6188000000002</v>
      </c>
      <c r="E2333">
        <v>4571.8235400000003</v>
      </c>
      <c r="F2333">
        <v>3747.3908000000001</v>
      </c>
      <c r="H2333" s="12">
        <v>1621.4982</v>
      </c>
      <c r="J2333">
        <v>1621.4982</v>
      </c>
      <c r="L2333">
        <v>6301.6239999999998</v>
      </c>
      <c r="M2333">
        <v>4506.2036799999996</v>
      </c>
      <c r="N2333">
        <v>3982.1793499999999</v>
      </c>
      <c r="P2333">
        <v>192.77772999999999</v>
      </c>
    </row>
    <row r="2334" spans="1:16" x14ac:dyDescent="0.25">
      <c r="A2334" s="19">
        <v>44951</v>
      </c>
      <c r="B2334" s="20">
        <v>0.1875</v>
      </c>
      <c r="C2334" s="20">
        <v>0.19791666666666666</v>
      </c>
      <c r="D2334" s="12">
        <v>6420.1075799999999</v>
      </c>
      <c r="E2334">
        <v>4607.2134100000003</v>
      </c>
      <c r="F2334">
        <v>3817.1476400000001</v>
      </c>
      <c r="H2334" s="12">
        <v>1656.9958300000001</v>
      </c>
      <c r="J2334">
        <v>1656.9958300000001</v>
      </c>
      <c r="L2334">
        <v>6289.2079999999996</v>
      </c>
      <c r="M2334">
        <v>4541.3226100000002</v>
      </c>
      <c r="N2334">
        <v>4025.6916299999998</v>
      </c>
      <c r="P2334">
        <v>196.79760999999999</v>
      </c>
    </row>
    <row r="2335" spans="1:16" x14ac:dyDescent="0.25">
      <c r="A2335" s="19">
        <v>44951</v>
      </c>
      <c r="B2335" s="20">
        <v>0.19791666666666666</v>
      </c>
      <c r="C2335" s="20">
        <v>0.20833333333333334</v>
      </c>
      <c r="D2335" s="12">
        <v>6593.7981799999998</v>
      </c>
      <c r="E2335">
        <v>4673.4586600000002</v>
      </c>
      <c r="F2335">
        <v>3899.61553</v>
      </c>
      <c r="H2335" s="12">
        <v>1692.4785199999999</v>
      </c>
      <c r="J2335">
        <v>1692.4785199999999</v>
      </c>
      <c r="L2335">
        <v>6424.1559999999999</v>
      </c>
      <c r="M2335">
        <v>4607.8265000000001</v>
      </c>
      <c r="N2335">
        <v>4095.6369199999999</v>
      </c>
      <c r="P2335">
        <v>202.03668999999999</v>
      </c>
    </row>
    <row r="2336" spans="1:16" x14ac:dyDescent="0.25">
      <c r="A2336" s="19">
        <v>44951</v>
      </c>
      <c r="B2336" s="20">
        <v>0.20833333333333334</v>
      </c>
      <c r="C2336" s="20">
        <v>0.21875</v>
      </c>
      <c r="D2336" s="12">
        <v>6677.0773399999998</v>
      </c>
      <c r="E2336">
        <v>4838.8990299999996</v>
      </c>
      <c r="F2336">
        <v>4041.43804</v>
      </c>
      <c r="H2336" s="12">
        <v>1727.17704</v>
      </c>
      <c r="J2336">
        <v>1727.17704</v>
      </c>
      <c r="L2336">
        <v>6598.1080000000002</v>
      </c>
      <c r="M2336">
        <v>4772.9802</v>
      </c>
      <c r="N2336">
        <v>4196.4734799999997</v>
      </c>
      <c r="P2336">
        <v>204.49105</v>
      </c>
    </row>
    <row r="2337" spans="1:16" x14ac:dyDescent="0.25">
      <c r="A2337" s="19">
        <v>44951</v>
      </c>
      <c r="B2337" s="20">
        <v>0.21875</v>
      </c>
      <c r="C2337" s="20">
        <v>0.22916666666666666</v>
      </c>
      <c r="D2337" s="12">
        <v>6705.9381899999998</v>
      </c>
      <c r="E2337">
        <v>4933.1167999999998</v>
      </c>
      <c r="F2337">
        <v>4181.2226700000001</v>
      </c>
      <c r="H2337" s="12">
        <v>1789.9575</v>
      </c>
      <c r="J2337">
        <v>1789.9575</v>
      </c>
      <c r="L2337">
        <v>6679.88</v>
      </c>
      <c r="M2337">
        <v>4867.1865699999998</v>
      </c>
      <c r="N2337">
        <v>4326.1752399999996</v>
      </c>
      <c r="P2337">
        <v>205.29013</v>
      </c>
    </row>
    <row r="2338" spans="1:16" x14ac:dyDescent="0.25">
      <c r="A2338" s="19">
        <v>44951</v>
      </c>
      <c r="B2338" s="20">
        <v>0.22916666666666666</v>
      </c>
      <c r="C2338" s="20">
        <v>0.23958333333333334</v>
      </c>
      <c r="D2338" s="12">
        <v>7073.7233699999997</v>
      </c>
      <c r="E2338">
        <v>5006.68462</v>
      </c>
      <c r="F2338">
        <v>4286.8273799999997</v>
      </c>
      <c r="H2338" s="12">
        <v>1911.87592</v>
      </c>
      <c r="J2338">
        <v>1911.87592</v>
      </c>
      <c r="L2338">
        <v>6705.308</v>
      </c>
      <c r="M2338">
        <v>4941.2788099999998</v>
      </c>
      <c r="N2338">
        <v>4427.9553800000003</v>
      </c>
      <c r="P2338">
        <v>216.26569000000001</v>
      </c>
    </row>
    <row r="2339" spans="1:16" x14ac:dyDescent="0.25">
      <c r="A2339" s="19">
        <v>44951</v>
      </c>
      <c r="B2339" s="20">
        <v>0.23958333333333334</v>
      </c>
      <c r="C2339" s="20">
        <v>0.25</v>
      </c>
      <c r="D2339" s="12">
        <v>7391.48315</v>
      </c>
      <c r="E2339">
        <v>5272.9975100000001</v>
      </c>
      <c r="F2339">
        <v>4468.1978799999997</v>
      </c>
      <c r="H2339" s="12">
        <v>2125.53854</v>
      </c>
      <c r="J2339">
        <v>2125.53854</v>
      </c>
      <c r="L2339">
        <v>7073.0159999999996</v>
      </c>
      <c r="M2339">
        <v>5208.6261400000003</v>
      </c>
      <c r="N2339">
        <v>4640.2073799999998</v>
      </c>
      <c r="P2339">
        <v>225.80725000000001</v>
      </c>
    </row>
    <row r="2340" spans="1:16" x14ac:dyDescent="0.25">
      <c r="A2340" s="19">
        <v>44951</v>
      </c>
      <c r="B2340" s="20">
        <v>0.25</v>
      </c>
      <c r="C2340" s="20">
        <v>0.26041666666666669</v>
      </c>
      <c r="D2340" s="12">
        <v>8103.49035</v>
      </c>
      <c r="E2340">
        <v>5549.4664700000003</v>
      </c>
      <c r="F2340">
        <v>4709.9891900000002</v>
      </c>
      <c r="H2340" s="12">
        <v>2449.40994</v>
      </c>
      <c r="J2340">
        <v>2449.40994</v>
      </c>
      <c r="L2340">
        <v>7390.7439999999997</v>
      </c>
      <c r="M2340">
        <v>5486.1283199999998</v>
      </c>
      <c r="N2340">
        <v>4830.1623300000001</v>
      </c>
      <c r="P2340">
        <v>247.06321</v>
      </c>
    </row>
    <row r="2341" spans="1:16" x14ac:dyDescent="0.25">
      <c r="A2341" s="19">
        <v>44951</v>
      </c>
      <c r="B2341" s="20">
        <v>0.26041666666666669</v>
      </c>
      <c r="C2341" s="20">
        <v>0.27083333333333331</v>
      </c>
      <c r="D2341" s="12">
        <v>8288.0768100000005</v>
      </c>
      <c r="E2341">
        <v>5809.31837</v>
      </c>
      <c r="F2341">
        <v>4449.6912599999996</v>
      </c>
      <c r="H2341" s="12">
        <v>2845.9954600000001</v>
      </c>
      <c r="J2341">
        <v>2845.9954600000001</v>
      </c>
      <c r="L2341">
        <v>8102.68</v>
      </c>
      <c r="M2341">
        <v>5745.4154500000004</v>
      </c>
      <c r="N2341">
        <v>5096.2044400000004</v>
      </c>
      <c r="P2341">
        <v>252.48265000000001</v>
      </c>
    </row>
    <row r="2342" spans="1:16" x14ac:dyDescent="0.25">
      <c r="A2342" s="19">
        <v>44951</v>
      </c>
      <c r="B2342" s="20">
        <v>0.27083333333333331</v>
      </c>
      <c r="C2342" s="20">
        <v>0.28125</v>
      </c>
      <c r="D2342" s="12">
        <v>8706.1466199999995</v>
      </c>
      <c r="E2342">
        <v>6015.5372500000003</v>
      </c>
      <c r="F2342">
        <v>4868.3573500000002</v>
      </c>
      <c r="H2342" s="12">
        <v>3262.9443299999998</v>
      </c>
      <c r="J2342">
        <v>3262.9443299999998</v>
      </c>
      <c r="L2342">
        <v>8287.2479999999996</v>
      </c>
      <c r="M2342">
        <v>5951.8760400000001</v>
      </c>
      <c r="N2342">
        <v>5285.9069799999997</v>
      </c>
      <c r="P2342">
        <v>264.94092999999998</v>
      </c>
    </row>
    <row r="2343" spans="1:16" x14ac:dyDescent="0.25">
      <c r="A2343" s="19">
        <v>44951</v>
      </c>
      <c r="B2343" s="20">
        <v>0.28125</v>
      </c>
      <c r="C2343" s="20">
        <v>0.29166666666666669</v>
      </c>
      <c r="D2343" s="12">
        <v>8980.3700399999998</v>
      </c>
      <c r="E2343">
        <v>6305.0747300000003</v>
      </c>
      <c r="F2343">
        <v>5261.5589300000001</v>
      </c>
      <c r="H2343" s="12">
        <v>3648.3907899999999</v>
      </c>
      <c r="J2343">
        <v>3648.3907899999999</v>
      </c>
      <c r="L2343">
        <v>8705.2759999999998</v>
      </c>
      <c r="M2343">
        <v>6241.6451500000003</v>
      </c>
      <c r="N2343">
        <v>5609.0591100000001</v>
      </c>
      <c r="P2343">
        <v>273.22777000000002</v>
      </c>
    </row>
    <row r="2344" spans="1:16" x14ac:dyDescent="0.25">
      <c r="A2344" s="19">
        <v>44951</v>
      </c>
      <c r="B2344" s="20">
        <v>0.29166666666666669</v>
      </c>
      <c r="C2344" s="20">
        <v>0.30208333333333331</v>
      </c>
      <c r="D2344" s="12">
        <v>9499.7659800000001</v>
      </c>
      <c r="E2344">
        <v>6618.7938800000002</v>
      </c>
      <c r="F2344">
        <v>5639.7860700000001</v>
      </c>
      <c r="H2344" s="12">
        <v>3964.71299</v>
      </c>
      <c r="J2344">
        <v>3964.71299</v>
      </c>
      <c r="L2344">
        <v>8979.4719999999998</v>
      </c>
      <c r="M2344">
        <v>6555.3263399999996</v>
      </c>
      <c r="N2344">
        <v>5880.1364999999996</v>
      </c>
      <c r="P2344">
        <v>288.77677</v>
      </c>
    </row>
    <row r="2345" spans="1:16" x14ac:dyDescent="0.25">
      <c r="A2345" s="19">
        <v>44951</v>
      </c>
      <c r="B2345" s="20">
        <v>0.30208333333333331</v>
      </c>
      <c r="C2345" s="20">
        <v>0.3125</v>
      </c>
      <c r="D2345" s="12">
        <v>9591.2871300000006</v>
      </c>
      <c r="E2345">
        <v>6902.8168999999998</v>
      </c>
      <c r="F2345">
        <v>5921.7923300000002</v>
      </c>
      <c r="H2345" s="12">
        <v>4220.4411899999996</v>
      </c>
      <c r="J2345">
        <v>4220.4411899999996</v>
      </c>
      <c r="L2345">
        <v>9498.8160000000007</v>
      </c>
      <c r="M2345">
        <v>6839.0483199999999</v>
      </c>
      <c r="N2345">
        <v>6150.8729400000002</v>
      </c>
      <c r="P2345">
        <v>291.50677000000002</v>
      </c>
    </row>
    <row r="2346" spans="1:16" x14ac:dyDescent="0.25">
      <c r="A2346" s="19">
        <v>44951</v>
      </c>
      <c r="B2346" s="20">
        <v>0.3125</v>
      </c>
      <c r="C2346" s="20">
        <v>0.32291666666666669</v>
      </c>
      <c r="D2346" s="12">
        <v>9941.1781200000005</v>
      </c>
      <c r="E2346">
        <v>7090.8589300000003</v>
      </c>
      <c r="F2346">
        <v>6174.6616299999996</v>
      </c>
      <c r="H2346" s="12">
        <v>4435.1441500000001</v>
      </c>
      <c r="J2346">
        <v>4435.1441500000001</v>
      </c>
      <c r="L2346">
        <v>9590.3279999999995</v>
      </c>
      <c r="M2346">
        <v>7027.3342599999996</v>
      </c>
      <c r="N2346">
        <v>6351.1654399999998</v>
      </c>
      <c r="P2346">
        <v>301.80432999999999</v>
      </c>
    </row>
    <row r="2347" spans="1:16" x14ac:dyDescent="0.25">
      <c r="A2347" s="19">
        <v>44951</v>
      </c>
      <c r="B2347" s="20">
        <v>0.32291666666666669</v>
      </c>
      <c r="C2347" s="20">
        <v>0.33333333333333331</v>
      </c>
      <c r="D2347" s="12">
        <v>10076.19562</v>
      </c>
      <c r="E2347">
        <v>7298.9161800000002</v>
      </c>
      <c r="F2347">
        <v>6372.4182199999996</v>
      </c>
      <c r="H2347" s="12">
        <v>4629.8856100000003</v>
      </c>
      <c r="J2347">
        <v>4629.8856100000003</v>
      </c>
      <c r="L2347">
        <v>9940.1839999999993</v>
      </c>
      <c r="M2347">
        <v>7235.3663399999996</v>
      </c>
      <c r="N2347">
        <v>6529.0187699999997</v>
      </c>
      <c r="P2347">
        <v>305.82637</v>
      </c>
    </row>
    <row r="2348" spans="1:16" x14ac:dyDescent="0.25">
      <c r="A2348" s="19">
        <v>44951</v>
      </c>
      <c r="B2348" s="20">
        <v>0.33333333333333331</v>
      </c>
      <c r="C2348" s="20">
        <v>0.34375</v>
      </c>
      <c r="D2348" s="12">
        <v>10091.15711</v>
      </c>
      <c r="E2348">
        <v>7500.9412700000003</v>
      </c>
      <c r="F2348">
        <v>6541.8506900000002</v>
      </c>
      <c r="H2348" s="12">
        <v>4695.53323</v>
      </c>
      <c r="J2348">
        <v>4695.53323</v>
      </c>
      <c r="L2348">
        <v>10075.188</v>
      </c>
      <c r="M2348">
        <v>7437.6336600000004</v>
      </c>
      <c r="N2348">
        <v>6711.7136600000003</v>
      </c>
      <c r="P2348">
        <v>306.41856999999999</v>
      </c>
    </row>
    <row r="2349" spans="1:16" x14ac:dyDescent="0.25">
      <c r="A2349" s="19">
        <v>44951</v>
      </c>
      <c r="B2349" s="20">
        <v>0.34375</v>
      </c>
      <c r="C2349" s="20">
        <v>0.35416666666666669</v>
      </c>
      <c r="D2349" s="12">
        <v>10112.35923</v>
      </c>
      <c r="E2349">
        <v>7464.0153600000003</v>
      </c>
      <c r="F2349">
        <v>6595.62997</v>
      </c>
      <c r="H2349" s="12">
        <v>4868.3526099999999</v>
      </c>
      <c r="J2349">
        <v>4868.3526099999999</v>
      </c>
      <c r="L2349">
        <v>10090.147999999999</v>
      </c>
      <c r="M2349">
        <v>7400.4455399999997</v>
      </c>
      <c r="N2349">
        <v>6706.1862499999997</v>
      </c>
      <c r="P2349">
        <v>307.12320999999997</v>
      </c>
    </row>
    <row r="2350" spans="1:16" x14ac:dyDescent="0.25">
      <c r="A2350" s="19">
        <v>44951</v>
      </c>
      <c r="B2350" s="20">
        <v>0.35416666666666669</v>
      </c>
      <c r="C2350" s="20">
        <v>0.36458333333333331</v>
      </c>
      <c r="D2350" s="12">
        <v>10127.9928</v>
      </c>
      <c r="E2350">
        <v>7420.32017</v>
      </c>
      <c r="F2350">
        <v>6702.3714099999997</v>
      </c>
      <c r="H2350" s="12">
        <v>5000.5876900000003</v>
      </c>
      <c r="J2350">
        <v>5000.5876900000003</v>
      </c>
      <c r="L2350">
        <v>10111.348</v>
      </c>
      <c r="M2350">
        <v>7356.7556400000003</v>
      </c>
      <c r="N2350">
        <v>6610.0982899999999</v>
      </c>
      <c r="P2350">
        <v>307.40401000000003</v>
      </c>
    </row>
    <row r="2351" spans="1:16" x14ac:dyDescent="0.25">
      <c r="A2351" s="19">
        <v>44951</v>
      </c>
      <c r="B2351" s="20">
        <v>0.36458333333333331</v>
      </c>
      <c r="C2351" s="20">
        <v>0.375</v>
      </c>
      <c r="D2351" s="12">
        <v>10300.386409999999</v>
      </c>
      <c r="E2351">
        <v>7545.7992400000003</v>
      </c>
      <c r="F2351">
        <v>6787.8751300000004</v>
      </c>
      <c r="H2351" s="12">
        <v>5074.8428400000003</v>
      </c>
      <c r="J2351">
        <v>5074.8428400000003</v>
      </c>
      <c r="L2351">
        <v>10126.98</v>
      </c>
      <c r="M2351">
        <v>7481.9528700000001</v>
      </c>
      <c r="N2351">
        <v>6784.8782799999999</v>
      </c>
      <c r="P2351">
        <v>312.49211000000003</v>
      </c>
    </row>
    <row r="2352" spans="1:16" x14ac:dyDescent="0.25">
      <c r="A2352" s="19">
        <v>44951</v>
      </c>
      <c r="B2352" s="20">
        <v>0.375</v>
      </c>
      <c r="C2352" s="20">
        <v>0.38541666666666669</v>
      </c>
      <c r="D2352" s="12">
        <v>10734.956990000001</v>
      </c>
      <c r="E2352">
        <v>7661.0295299999998</v>
      </c>
      <c r="F2352">
        <v>6876.7477699999999</v>
      </c>
      <c r="H2352" s="12">
        <v>5075.7848999999997</v>
      </c>
      <c r="J2352">
        <v>5075.7848999999997</v>
      </c>
      <c r="L2352">
        <v>10299.356</v>
      </c>
      <c r="M2352">
        <v>7597.70255</v>
      </c>
      <c r="N2352">
        <v>6855.0032000000001</v>
      </c>
      <c r="P2352">
        <v>325.91593999999998</v>
      </c>
    </row>
    <row r="2353" spans="1:16" x14ac:dyDescent="0.25">
      <c r="A2353" s="19">
        <v>44951</v>
      </c>
      <c r="B2353" s="20">
        <v>0.38541666666666669</v>
      </c>
      <c r="C2353" s="20">
        <v>0.39583333333333331</v>
      </c>
      <c r="D2353" s="12">
        <v>10783.20443</v>
      </c>
      <c r="E2353">
        <v>8036.0731100000003</v>
      </c>
      <c r="F2353">
        <v>6867.7324200000003</v>
      </c>
      <c r="H2353" s="12">
        <v>5026.44067</v>
      </c>
      <c r="J2353">
        <v>5026.44067</v>
      </c>
      <c r="L2353">
        <v>10733.88</v>
      </c>
      <c r="M2353">
        <v>7972.1674199999998</v>
      </c>
      <c r="N2353">
        <v>7126.9313599999996</v>
      </c>
      <c r="P2353">
        <v>327.72311000000002</v>
      </c>
    </row>
    <row r="2354" spans="1:16" x14ac:dyDescent="0.25">
      <c r="A2354" s="19">
        <v>44951</v>
      </c>
      <c r="B2354" s="20">
        <v>0.39583333333333331</v>
      </c>
      <c r="C2354" s="20">
        <v>0.40625</v>
      </c>
      <c r="D2354" s="12">
        <v>10865.517669999999</v>
      </c>
      <c r="E2354">
        <v>8074.5160800000003</v>
      </c>
      <c r="F2354">
        <v>6829.8356899999999</v>
      </c>
      <c r="H2354" s="12">
        <v>4947.8567700000003</v>
      </c>
      <c r="J2354">
        <v>4947.8567700000003</v>
      </c>
      <c r="L2354">
        <v>10782.12</v>
      </c>
      <c r="M2354">
        <v>8010.8123900000001</v>
      </c>
      <c r="N2354">
        <v>7127.3798500000003</v>
      </c>
      <c r="P2354">
        <v>330.03251</v>
      </c>
    </row>
    <row r="2355" spans="1:16" x14ac:dyDescent="0.25">
      <c r="A2355" s="19">
        <v>44951</v>
      </c>
      <c r="B2355" s="20">
        <v>0.40625</v>
      </c>
      <c r="C2355" s="20">
        <v>0.41666666666666669</v>
      </c>
      <c r="D2355" s="12">
        <v>10860.34613</v>
      </c>
      <c r="E2355">
        <v>8147.0949600000004</v>
      </c>
      <c r="F2355">
        <v>6805.0602500000005</v>
      </c>
      <c r="H2355" s="12">
        <v>4875.4313199999997</v>
      </c>
      <c r="J2355">
        <v>4875.4313199999997</v>
      </c>
      <c r="L2355">
        <v>10864.424000000001</v>
      </c>
      <c r="M2355">
        <v>8083.2224900000001</v>
      </c>
      <c r="N2355">
        <v>7182.6522000000004</v>
      </c>
      <c r="P2355">
        <v>330.25810000000001</v>
      </c>
    </row>
    <row r="2356" spans="1:16" x14ac:dyDescent="0.25">
      <c r="A2356" s="19">
        <v>44951</v>
      </c>
      <c r="B2356" s="20">
        <v>0.41666666666666669</v>
      </c>
      <c r="C2356" s="20">
        <v>0.42708333333333331</v>
      </c>
      <c r="D2356" s="12">
        <v>10654.35291</v>
      </c>
      <c r="E2356">
        <v>8125.2458200000001</v>
      </c>
      <c r="F2356">
        <v>6767.7656200000001</v>
      </c>
      <c r="H2356" s="12">
        <v>4827.0005300000003</v>
      </c>
      <c r="J2356">
        <v>4827.0005300000003</v>
      </c>
      <c r="L2356">
        <v>10859.252</v>
      </c>
      <c r="M2356">
        <v>8061.5026699999999</v>
      </c>
      <c r="N2356">
        <v>7202.6166000000003</v>
      </c>
      <c r="P2356">
        <v>324.53390000000002</v>
      </c>
    </row>
    <row r="2357" spans="1:16" x14ac:dyDescent="0.25">
      <c r="A2357" s="19">
        <v>44951</v>
      </c>
      <c r="B2357" s="20">
        <v>0.42708333333333331</v>
      </c>
      <c r="C2357" s="20">
        <v>0.4375</v>
      </c>
      <c r="D2357" s="12">
        <v>10750.89531</v>
      </c>
      <c r="E2357">
        <v>7940.2568300000003</v>
      </c>
      <c r="F2357">
        <v>6694.9478600000002</v>
      </c>
      <c r="H2357" s="12">
        <v>4802.6206199999997</v>
      </c>
      <c r="J2357">
        <v>4802.6206199999997</v>
      </c>
      <c r="L2357">
        <v>10653.276</v>
      </c>
      <c r="M2357">
        <v>7876.0893800000003</v>
      </c>
      <c r="N2357">
        <v>7076.5534500000003</v>
      </c>
      <c r="P2357">
        <v>327.62891000000002</v>
      </c>
    </row>
    <row r="2358" spans="1:16" x14ac:dyDescent="0.25">
      <c r="A2358" s="19">
        <v>44951</v>
      </c>
      <c r="B2358" s="20">
        <v>0.4375</v>
      </c>
      <c r="C2358" s="20">
        <v>0.44791666666666669</v>
      </c>
      <c r="D2358" s="12">
        <v>10744.97759</v>
      </c>
      <c r="E2358">
        <v>7983.2456599999996</v>
      </c>
      <c r="F2358">
        <v>6694.1013999999996</v>
      </c>
      <c r="H2358" s="12">
        <v>4799.1297699999996</v>
      </c>
      <c r="J2358">
        <v>4799.1297699999996</v>
      </c>
      <c r="L2358">
        <v>10749.808000000001</v>
      </c>
      <c r="M2358">
        <v>7918.7063600000001</v>
      </c>
      <c r="N2358">
        <v>7125.4008999999996</v>
      </c>
      <c r="P2358">
        <v>327.85858000000002</v>
      </c>
    </row>
    <row r="2359" spans="1:16" x14ac:dyDescent="0.25">
      <c r="A2359" s="19">
        <v>44951</v>
      </c>
      <c r="B2359" s="20">
        <v>0.44791666666666669</v>
      </c>
      <c r="C2359" s="20">
        <v>0.45833333333333331</v>
      </c>
      <c r="D2359" s="12">
        <v>10431.004419999999</v>
      </c>
      <c r="E2359">
        <v>7998.9690099999998</v>
      </c>
      <c r="F2359">
        <v>6633.5417200000002</v>
      </c>
      <c r="H2359" s="12">
        <v>4815.9341700000004</v>
      </c>
      <c r="J2359">
        <v>4815.9341700000004</v>
      </c>
      <c r="L2359">
        <v>10743.888000000001</v>
      </c>
      <c r="M2359">
        <v>7934.3678099999997</v>
      </c>
      <c r="N2359">
        <v>7084.9525400000002</v>
      </c>
      <c r="P2359">
        <v>319.12335999999999</v>
      </c>
    </row>
    <row r="2360" spans="1:16" x14ac:dyDescent="0.25">
      <c r="A2360" s="19">
        <v>44951</v>
      </c>
      <c r="B2360" s="20">
        <v>0.45833333333333331</v>
      </c>
      <c r="C2360" s="20">
        <v>0.46875</v>
      </c>
      <c r="D2360" s="12">
        <v>10032.413189999999</v>
      </c>
      <c r="E2360">
        <v>7920.6394499999997</v>
      </c>
      <c r="F2360">
        <v>6678.3985700000003</v>
      </c>
      <c r="H2360" s="12">
        <v>4846.18433</v>
      </c>
      <c r="J2360">
        <v>4846.18433</v>
      </c>
      <c r="L2360">
        <v>10429.94</v>
      </c>
      <c r="M2360">
        <v>7856.2143800000003</v>
      </c>
      <c r="N2360">
        <v>7040.1265599999997</v>
      </c>
      <c r="P2360">
        <v>307.44605999999999</v>
      </c>
    </row>
    <row r="2361" spans="1:16" x14ac:dyDescent="0.25">
      <c r="A2361" s="19">
        <v>44951</v>
      </c>
      <c r="B2361" s="20">
        <v>0.46875</v>
      </c>
      <c r="C2361" s="20">
        <v>0.47916666666666669</v>
      </c>
      <c r="D2361" s="12">
        <v>9998.8754300000001</v>
      </c>
      <c r="E2361">
        <v>7611.9967800000004</v>
      </c>
      <c r="F2361">
        <v>6613.2972399999999</v>
      </c>
      <c r="H2361" s="12">
        <v>4884.6621599999999</v>
      </c>
      <c r="J2361">
        <v>4884.6621599999999</v>
      </c>
      <c r="L2361">
        <v>10031.388000000001</v>
      </c>
      <c r="M2361">
        <v>7547.40906</v>
      </c>
      <c r="N2361">
        <v>6775.0398699999996</v>
      </c>
      <c r="P2361">
        <v>306.46003999999999</v>
      </c>
    </row>
    <row r="2362" spans="1:16" x14ac:dyDescent="0.25">
      <c r="A2362" s="19">
        <v>44951</v>
      </c>
      <c r="B2362" s="20">
        <v>0.47916666666666669</v>
      </c>
      <c r="C2362" s="20">
        <v>0.48958333333333331</v>
      </c>
      <c r="D2362" s="12">
        <v>10555.747509999999</v>
      </c>
      <c r="E2362">
        <v>7580.5439200000001</v>
      </c>
      <c r="F2362">
        <v>6626.4189399999996</v>
      </c>
      <c r="H2362" s="12">
        <v>4930.5441700000001</v>
      </c>
      <c r="J2362">
        <v>4930.5441700000001</v>
      </c>
      <c r="L2362">
        <v>9997.8960000000006</v>
      </c>
      <c r="M2362">
        <v>7514.48668</v>
      </c>
      <c r="N2362">
        <v>6764.6491900000001</v>
      </c>
      <c r="P2362">
        <v>323.39911000000001</v>
      </c>
    </row>
    <row r="2363" spans="1:16" x14ac:dyDescent="0.25">
      <c r="A2363" s="19">
        <v>44951</v>
      </c>
      <c r="B2363" s="20">
        <v>0.48958333333333331</v>
      </c>
      <c r="C2363" s="20">
        <v>0.5</v>
      </c>
      <c r="D2363" s="12">
        <v>10488.14213</v>
      </c>
      <c r="E2363">
        <v>7884.3773600000004</v>
      </c>
      <c r="F2363">
        <v>6811.1511600000003</v>
      </c>
      <c r="H2363" s="12">
        <v>4981.3058600000004</v>
      </c>
      <c r="J2363">
        <v>4981.3058600000004</v>
      </c>
      <c r="L2363">
        <v>10554.712</v>
      </c>
      <c r="M2363">
        <v>7816.87003</v>
      </c>
      <c r="N2363">
        <v>6936.2922900000003</v>
      </c>
      <c r="P2363">
        <v>322.36673999999999</v>
      </c>
    </row>
    <row r="2364" spans="1:16" x14ac:dyDescent="0.25">
      <c r="A2364" s="19">
        <v>44951</v>
      </c>
      <c r="B2364" s="20">
        <v>0.5</v>
      </c>
      <c r="C2364" s="20">
        <v>0.51041666666666663</v>
      </c>
      <c r="D2364" s="12">
        <v>10608.49128</v>
      </c>
      <c r="E2364">
        <v>7857.2781000000004</v>
      </c>
      <c r="F2364">
        <v>6819.6482500000002</v>
      </c>
      <c r="H2364" s="12">
        <v>5030.1091999999999</v>
      </c>
      <c r="J2364">
        <v>5030.1091999999999</v>
      </c>
      <c r="L2364">
        <v>10487.304</v>
      </c>
      <c r="M2364">
        <v>7789.9407099999999</v>
      </c>
      <c r="N2364">
        <v>6874.3850000000002</v>
      </c>
      <c r="P2364">
        <v>325.63204000000002</v>
      </c>
    </row>
    <row r="2365" spans="1:16" x14ac:dyDescent="0.25">
      <c r="A2365" s="19">
        <v>44951</v>
      </c>
      <c r="B2365" s="20">
        <v>0.51041666666666663</v>
      </c>
      <c r="C2365" s="20">
        <v>0.52083333333333337</v>
      </c>
      <c r="D2365" s="12">
        <v>10375.86152</v>
      </c>
      <c r="E2365">
        <v>7948.5814799999998</v>
      </c>
      <c r="F2365">
        <v>6793.9022400000003</v>
      </c>
      <c r="H2365" s="12">
        <v>5063.4161400000003</v>
      </c>
      <c r="J2365">
        <v>5063.4161400000003</v>
      </c>
      <c r="L2365">
        <v>10607.404</v>
      </c>
      <c r="M2365">
        <v>7880.7263700000003</v>
      </c>
      <c r="N2365">
        <v>7040.6992700000001</v>
      </c>
      <c r="P2365">
        <v>318.87982</v>
      </c>
    </row>
    <row r="2366" spans="1:16" x14ac:dyDescent="0.25">
      <c r="A2366" s="19">
        <v>44951</v>
      </c>
      <c r="B2366" s="20">
        <v>0.52083333333333337</v>
      </c>
      <c r="C2366" s="20">
        <v>0.53125</v>
      </c>
      <c r="D2366" s="12">
        <v>10481.12917</v>
      </c>
      <c r="E2366">
        <v>7851.7329600000003</v>
      </c>
      <c r="F2366">
        <v>6889.3215</v>
      </c>
      <c r="H2366" s="12">
        <v>5064.6043399999999</v>
      </c>
      <c r="J2366">
        <v>5064.6043399999999</v>
      </c>
      <c r="L2366">
        <v>10374.796</v>
      </c>
      <c r="M2366">
        <v>7784.5029000000004</v>
      </c>
      <c r="N2366">
        <v>6931.6024100000004</v>
      </c>
      <c r="P2366">
        <v>321.48752000000002</v>
      </c>
    </row>
    <row r="2367" spans="1:16" x14ac:dyDescent="0.25">
      <c r="A2367" s="19">
        <v>44951</v>
      </c>
      <c r="B2367" s="20">
        <v>0.53125</v>
      </c>
      <c r="C2367" s="20">
        <v>0.54166666666666663</v>
      </c>
      <c r="D2367" s="12">
        <v>10425.80089</v>
      </c>
      <c r="E2367">
        <v>7861.5424599999997</v>
      </c>
      <c r="F2367">
        <v>6883.6657699999996</v>
      </c>
      <c r="H2367" s="12">
        <v>5022.2037700000001</v>
      </c>
      <c r="J2367">
        <v>5022.2037700000001</v>
      </c>
      <c r="L2367">
        <v>10480.056</v>
      </c>
      <c r="M2367">
        <v>7795.3578799999996</v>
      </c>
      <c r="N2367">
        <v>6931.6299399999998</v>
      </c>
      <c r="P2367">
        <v>320.11401000000001</v>
      </c>
    </row>
    <row r="2368" spans="1:16" x14ac:dyDescent="0.25">
      <c r="A2368" s="19">
        <v>44951</v>
      </c>
      <c r="B2368" s="20">
        <v>0.54166666666666663</v>
      </c>
      <c r="C2368" s="20">
        <v>0.55208333333333337</v>
      </c>
      <c r="D2368" s="12">
        <v>10605.22868</v>
      </c>
      <c r="E2368">
        <v>7790.1521499999999</v>
      </c>
      <c r="F2368">
        <v>6859.6612800000003</v>
      </c>
      <c r="H2368" s="12">
        <v>4925.0793100000001</v>
      </c>
      <c r="J2368">
        <v>4925.0793100000001</v>
      </c>
      <c r="L2368">
        <v>10424.732</v>
      </c>
      <c r="M2368">
        <v>7723.3428800000002</v>
      </c>
      <c r="N2368">
        <v>6887.8061699999998</v>
      </c>
      <c r="P2368">
        <v>325.38227999999998</v>
      </c>
    </row>
    <row r="2369" spans="1:16" x14ac:dyDescent="0.25">
      <c r="A2369" s="19">
        <v>44951</v>
      </c>
      <c r="B2369" s="20">
        <v>0.55208333333333337</v>
      </c>
      <c r="C2369" s="20">
        <v>0.5625</v>
      </c>
      <c r="D2369" s="12">
        <v>10347.201789999999</v>
      </c>
      <c r="E2369">
        <v>7904.0394399999996</v>
      </c>
      <c r="F2369">
        <v>6996.0492800000002</v>
      </c>
      <c r="H2369" s="12">
        <v>4790.8327300000001</v>
      </c>
      <c r="J2369">
        <v>4790.8327300000001</v>
      </c>
      <c r="L2369">
        <v>10604.26</v>
      </c>
      <c r="M2369">
        <v>7834.2963900000004</v>
      </c>
      <c r="N2369">
        <v>7007.1998599999997</v>
      </c>
      <c r="P2369">
        <v>317.47663</v>
      </c>
    </row>
    <row r="2370" spans="1:16" x14ac:dyDescent="0.25">
      <c r="A2370" s="19">
        <v>44951</v>
      </c>
      <c r="B2370" s="20">
        <v>0.5625</v>
      </c>
      <c r="C2370" s="20">
        <v>0.57291666666666663</v>
      </c>
      <c r="D2370" s="12">
        <v>10290.52378</v>
      </c>
      <c r="E2370">
        <v>7822.3829500000002</v>
      </c>
      <c r="F2370">
        <v>6891.8351499999999</v>
      </c>
      <c r="H2370" s="12">
        <v>4640.6829200000002</v>
      </c>
      <c r="J2370">
        <v>4640.6829200000002</v>
      </c>
      <c r="L2370">
        <v>10346.459999999999</v>
      </c>
      <c r="M2370">
        <v>7753.2497700000004</v>
      </c>
      <c r="N2370">
        <v>6940.6913599999998</v>
      </c>
      <c r="P2370">
        <v>315.77748000000003</v>
      </c>
    </row>
    <row r="2371" spans="1:16" x14ac:dyDescent="0.25">
      <c r="A2371" s="19">
        <v>44951</v>
      </c>
      <c r="B2371" s="20">
        <v>0.57291666666666663</v>
      </c>
      <c r="C2371" s="20">
        <v>0.58333333333333337</v>
      </c>
      <c r="D2371" s="12">
        <v>10050.61464</v>
      </c>
      <c r="E2371">
        <v>7738.24154</v>
      </c>
      <c r="F2371">
        <v>6833.4293299999999</v>
      </c>
      <c r="H2371" s="12">
        <v>4500.8037400000003</v>
      </c>
      <c r="J2371">
        <v>4500.8037400000003</v>
      </c>
      <c r="L2371">
        <v>10289.748</v>
      </c>
      <c r="M2371">
        <v>7669.1785399999999</v>
      </c>
      <c r="N2371">
        <v>6882.3216499999999</v>
      </c>
      <c r="P2371">
        <v>308.49740000000003</v>
      </c>
    </row>
    <row r="2372" spans="1:16" x14ac:dyDescent="0.25">
      <c r="A2372" s="19">
        <v>44951</v>
      </c>
      <c r="B2372" s="20">
        <v>0.58333333333333337</v>
      </c>
      <c r="C2372" s="20">
        <v>0.59375</v>
      </c>
      <c r="D2372" s="12">
        <v>10322.594590000001</v>
      </c>
      <c r="E2372">
        <v>7620.8172800000002</v>
      </c>
      <c r="F2372">
        <v>6710.6307699999998</v>
      </c>
      <c r="H2372" s="12">
        <v>4386.8672200000001</v>
      </c>
      <c r="J2372">
        <v>4386.8672200000001</v>
      </c>
      <c r="L2372">
        <v>10049.588</v>
      </c>
      <c r="M2372">
        <v>7551.3484900000003</v>
      </c>
      <c r="N2372">
        <v>6870.1893300000002</v>
      </c>
      <c r="P2372">
        <v>316.25841000000003</v>
      </c>
    </row>
    <row r="2373" spans="1:16" x14ac:dyDescent="0.25">
      <c r="A2373" s="19">
        <v>44951</v>
      </c>
      <c r="B2373" s="20">
        <v>0.59375</v>
      </c>
      <c r="C2373" s="20">
        <v>0.60416666666666663</v>
      </c>
      <c r="D2373" s="12">
        <v>10170.82404</v>
      </c>
      <c r="E2373">
        <v>7674.4839199999997</v>
      </c>
      <c r="F2373">
        <v>6638.6722099999997</v>
      </c>
      <c r="H2373" s="12">
        <v>4302.5976000000001</v>
      </c>
      <c r="J2373">
        <v>4302.5976000000001</v>
      </c>
      <c r="L2373">
        <v>10321.544</v>
      </c>
      <c r="M2373">
        <v>7605.4886399999996</v>
      </c>
      <c r="N2373">
        <v>6872.1948199999997</v>
      </c>
      <c r="P2373">
        <v>311.26744000000002</v>
      </c>
    </row>
    <row r="2374" spans="1:16" x14ac:dyDescent="0.25">
      <c r="A2374" s="19">
        <v>44951</v>
      </c>
      <c r="B2374" s="20">
        <v>0.60416666666666663</v>
      </c>
      <c r="C2374" s="20">
        <v>0.61458333333333337</v>
      </c>
      <c r="D2374" s="12">
        <v>10085.225109999999</v>
      </c>
      <c r="E2374">
        <v>7680.85185</v>
      </c>
      <c r="F2374">
        <v>6538.7032099999997</v>
      </c>
      <c r="H2374" s="12">
        <v>4243.8439500000004</v>
      </c>
      <c r="J2374">
        <v>4243.8439500000004</v>
      </c>
      <c r="L2374">
        <v>10169.791999999999</v>
      </c>
      <c r="M2374">
        <v>7611.9957999999997</v>
      </c>
      <c r="N2374">
        <v>6790.8398200000001</v>
      </c>
      <c r="P2374">
        <v>308.36252000000002</v>
      </c>
    </row>
    <row r="2375" spans="1:16" x14ac:dyDescent="0.25">
      <c r="A2375" s="19">
        <v>44951</v>
      </c>
      <c r="B2375" s="20">
        <v>0.61458333333333337</v>
      </c>
      <c r="C2375" s="20">
        <v>0.625</v>
      </c>
      <c r="D2375" s="12">
        <v>10096.900659999999</v>
      </c>
      <c r="E2375">
        <v>7609.4269400000003</v>
      </c>
      <c r="F2375">
        <v>6411.6255000000001</v>
      </c>
      <c r="H2375" s="12">
        <v>4202.4171500000002</v>
      </c>
      <c r="J2375">
        <v>4202.4171500000002</v>
      </c>
      <c r="L2375">
        <v>10084.204</v>
      </c>
      <c r="M2375">
        <v>7540.0528599999998</v>
      </c>
      <c r="N2375">
        <v>6684.2717400000001</v>
      </c>
      <c r="P2375">
        <v>308.0215</v>
      </c>
    </row>
    <row r="2376" spans="1:16" x14ac:dyDescent="0.25">
      <c r="A2376" s="19">
        <v>44951</v>
      </c>
      <c r="B2376" s="20">
        <v>0.625</v>
      </c>
      <c r="C2376" s="20">
        <v>0.63541666666666663</v>
      </c>
      <c r="D2376" s="12">
        <v>10293.11642</v>
      </c>
      <c r="E2376">
        <v>7723.5328600000003</v>
      </c>
      <c r="F2376">
        <v>6403.51955</v>
      </c>
      <c r="H2376" s="12">
        <v>4178.1148800000001</v>
      </c>
      <c r="J2376">
        <v>4178.1148800000001</v>
      </c>
      <c r="L2376">
        <v>10095.879999999999</v>
      </c>
      <c r="M2376">
        <v>7654.8516499999996</v>
      </c>
      <c r="N2376">
        <v>6789.0618599999998</v>
      </c>
      <c r="P2376">
        <v>313.50779</v>
      </c>
    </row>
    <row r="2377" spans="1:16" x14ac:dyDescent="0.25">
      <c r="A2377" s="19">
        <v>44951</v>
      </c>
      <c r="B2377" s="20">
        <v>0.63541666666666663</v>
      </c>
      <c r="C2377" s="20">
        <v>0.64583333333333337</v>
      </c>
      <c r="D2377" s="12">
        <v>10033.52297</v>
      </c>
      <c r="E2377">
        <v>7727.1469200000001</v>
      </c>
      <c r="F2377">
        <v>6488.5477799999999</v>
      </c>
      <c r="H2377" s="12">
        <v>4168.0160800000003</v>
      </c>
      <c r="J2377">
        <v>4168.0160800000003</v>
      </c>
      <c r="L2377">
        <v>10292.08</v>
      </c>
      <c r="M2377">
        <v>7659.3452600000001</v>
      </c>
      <c r="N2377">
        <v>6797.0028599999996</v>
      </c>
      <c r="P2377">
        <v>305.18914000000001</v>
      </c>
    </row>
    <row r="2378" spans="1:16" x14ac:dyDescent="0.25">
      <c r="A2378" s="19">
        <v>44951</v>
      </c>
      <c r="B2378" s="20">
        <v>0.64583333333333337</v>
      </c>
      <c r="C2378" s="20">
        <v>0.65625</v>
      </c>
      <c r="D2378" s="12">
        <v>9948.7958699999999</v>
      </c>
      <c r="E2378">
        <v>7657.87435</v>
      </c>
      <c r="F2378">
        <v>6554.3609900000001</v>
      </c>
      <c r="H2378" s="12">
        <v>4164.4114099999997</v>
      </c>
      <c r="J2378">
        <v>4164.4114099999997</v>
      </c>
      <c r="L2378">
        <v>10032.516</v>
      </c>
      <c r="M2378">
        <v>7590.1877400000003</v>
      </c>
      <c r="N2378">
        <v>6750.9847300000001</v>
      </c>
      <c r="P2378">
        <v>302.49502999999999</v>
      </c>
    </row>
    <row r="2379" spans="1:16" x14ac:dyDescent="0.25">
      <c r="A2379" s="19">
        <v>44951</v>
      </c>
      <c r="B2379" s="20">
        <v>0.65625</v>
      </c>
      <c r="C2379" s="20">
        <v>0.66666666666666663</v>
      </c>
      <c r="D2379" s="12">
        <v>9970.5450500000006</v>
      </c>
      <c r="E2379">
        <v>7557.6557199999997</v>
      </c>
      <c r="F2379">
        <v>6539.38843</v>
      </c>
      <c r="H2379" s="12">
        <v>4170.7942899999998</v>
      </c>
      <c r="J2379">
        <v>4170.7942899999998</v>
      </c>
      <c r="L2379">
        <v>9947.7999999999993</v>
      </c>
      <c r="M2379">
        <v>7490.5079100000003</v>
      </c>
      <c r="N2379">
        <v>6699.5931099999998</v>
      </c>
      <c r="P2379">
        <v>303.06997000000001</v>
      </c>
    </row>
    <row r="2380" spans="1:16" x14ac:dyDescent="0.25">
      <c r="A2380" s="19">
        <v>44951</v>
      </c>
      <c r="B2380" s="20">
        <v>0.66666666666666663</v>
      </c>
      <c r="C2380" s="20">
        <v>0.67708333333333337</v>
      </c>
      <c r="D2380" s="12">
        <v>10219.82598</v>
      </c>
      <c r="E2380">
        <v>7538.04504</v>
      </c>
      <c r="F2380">
        <v>6558.6326399999998</v>
      </c>
      <c r="H2380" s="12">
        <v>4181.8218200000001</v>
      </c>
      <c r="J2380">
        <v>4181.8218200000001</v>
      </c>
      <c r="L2380">
        <v>9969.5480000000007</v>
      </c>
      <c r="M2380">
        <v>7470.9596000000001</v>
      </c>
      <c r="N2380">
        <v>6734.0503799999997</v>
      </c>
      <c r="P2380">
        <v>310.27177</v>
      </c>
    </row>
    <row r="2381" spans="1:16" x14ac:dyDescent="0.25">
      <c r="A2381" s="19">
        <v>44951</v>
      </c>
      <c r="B2381" s="20">
        <v>0.67708333333333337</v>
      </c>
      <c r="C2381" s="20">
        <v>0.6875</v>
      </c>
      <c r="D2381" s="12">
        <v>10143.710370000001</v>
      </c>
      <c r="E2381">
        <v>7689.1514399999996</v>
      </c>
      <c r="F2381">
        <v>6572.8435900000004</v>
      </c>
      <c r="H2381" s="12">
        <v>4211.4012300000004</v>
      </c>
      <c r="J2381">
        <v>4211.4012300000004</v>
      </c>
      <c r="L2381">
        <v>10218.804</v>
      </c>
      <c r="M2381">
        <v>7622.6277200000004</v>
      </c>
      <c r="N2381">
        <v>6870.7097700000004</v>
      </c>
      <c r="P2381">
        <v>308.23356999999999</v>
      </c>
    </row>
    <row r="2382" spans="1:16" x14ac:dyDescent="0.25">
      <c r="A2382" s="19">
        <v>44951</v>
      </c>
      <c r="B2382" s="20">
        <v>0.6875</v>
      </c>
      <c r="C2382" s="20">
        <v>0.69791666666666663</v>
      </c>
      <c r="D2382" s="12">
        <v>10238.0118</v>
      </c>
      <c r="E2382">
        <v>7686.9567200000001</v>
      </c>
      <c r="F2382">
        <v>6590.9670999999998</v>
      </c>
      <c r="H2382" s="12">
        <v>4272.6046399999996</v>
      </c>
      <c r="J2382">
        <v>4272.6046399999996</v>
      </c>
      <c r="L2382">
        <v>10142.696</v>
      </c>
      <c r="M2382">
        <v>7621.2732699999997</v>
      </c>
      <c r="N2382">
        <v>6883.0569400000004</v>
      </c>
      <c r="P2382">
        <v>311.07396999999997</v>
      </c>
    </row>
    <row r="2383" spans="1:16" x14ac:dyDescent="0.25">
      <c r="A2383" s="19">
        <v>44951</v>
      </c>
      <c r="B2383" s="20">
        <v>0.69791666666666663</v>
      </c>
      <c r="C2383" s="20">
        <v>0.70833333333333337</v>
      </c>
      <c r="D2383" s="12">
        <v>10586.52666</v>
      </c>
      <c r="E2383">
        <v>7785.1603599999999</v>
      </c>
      <c r="F2383">
        <v>6362.9044100000001</v>
      </c>
      <c r="H2383" s="12">
        <v>4511.3200100000004</v>
      </c>
      <c r="J2383">
        <v>4511.3200100000004</v>
      </c>
      <c r="L2383">
        <v>10236.987999999999</v>
      </c>
      <c r="M2383">
        <v>7720.3516799999998</v>
      </c>
      <c r="N2383">
        <v>6887.1622600000001</v>
      </c>
      <c r="P2383">
        <v>321.45037000000002</v>
      </c>
    </row>
    <row r="2384" spans="1:16" x14ac:dyDescent="0.25">
      <c r="A2384" s="19">
        <v>44951</v>
      </c>
      <c r="B2384" s="20">
        <v>0.70833333333333337</v>
      </c>
      <c r="C2384" s="20">
        <v>0.71875</v>
      </c>
      <c r="D2384" s="12">
        <v>10224.306430000001</v>
      </c>
      <c r="E2384">
        <v>8054.3492900000001</v>
      </c>
      <c r="F2384">
        <v>6636.2886099999996</v>
      </c>
      <c r="H2384" s="12">
        <v>4680.6269700000003</v>
      </c>
      <c r="J2384">
        <v>4680.6269700000003</v>
      </c>
      <c r="L2384">
        <v>10585.468000000001</v>
      </c>
      <c r="M2384">
        <v>7989.7013900000002</v>
      </c>
      <c r="N2384">
        <v>7127.70874</v>
      </c>
      <c r="P2384">
        <v>310.65240999999997</v>
      </c>
    </row>
    <row r="2385" spans="1:16" x14ac:dyDescent="0.25">
      <c r="A2385" s="19">
        <v>44951</v>
      </c>
      <c r="B2385" s="20">
        <v>0.71875</v>
      </c>
      <c r="C2385" s="20">
        <v>0.72916666666666663</v>
      </c>
      <c r="D2385" s="12">
        <v>10409.989</v>
      </c>
      <c r="E2385">
        <v>7872.6959800000004</v>
      </c>
      <c r="F2385">
        <v>6776.6328899999999</v>
      </c>
      <c r="H2385" s="12">
        <v>4887.1880000000001</v>
      </c>
      <c r="J2385">
        <v>4887.1880000000001</v>
      </c>
      <c r="L2385">
        <v>10223.284</v>
      </c>
      <c r="M2385">
        <v>7808.1433699999998</v>
      </c>
      <c r="N2385">
        <v>6971.3066799999997</v>
      </c>
      <c r="P2385">
        <v>316.17973000000001</v>
      </c>
    </row>
    <row r="2386" spans="1:16" x14ac:dyDescent="0.25">
      <c r="A2386" s="19">
        <v>44951</v>
      </c>
      <c r="B2386" s="20">
        <v>0.72916666666666663</v>
      </c>
      <c r="C2386" s="20">
        <v>0.73958333333333337</v>
      </c>
      <c r="D2386" s="12">
        <v>10574.16941</v>
      </c>
      <c r="E2386">
        <v>8112.6307399999996</v>
      </c>
      <c r="F2386">
        <v>6984.7992800000002</v>
      </c>
      <c r="H2386" s="12">
        <v>5107.85376</v>
      </c>
      <c r="J2386">
        <v>5107.85376</v>
      </c>
      <c r="L2386">
        <v>10408.948</v>
      </c>
      <c r="M2386">
        <v>8048.3691099999996</v>
      </c>
      <c r="N2386">
        <v>7228.0834000000004</v>
      </c>
      <c r="P2386">
        <v>321.19177000000002</v>
      </c>
    </row>
    <row r="2387" spans="1:16" x14ac:dyDescent="0.25">
      <c r="A2387" s="19">
        <v>44951</v>
      </c>
      <c r="B2387" s="20">
        <v>0.73958333333333337</v>
      </c>
      <c r="C2387" s="20">
        <v>0.75</v>
      </c>
      <c r="D2387" s="12">
        <v>10712.88329</v>
      </c>
      <c r="E2387">
        <v>8238.3445599999995</v>
      </c>
      <c r="F2387">
        <v>7241.8481400000001</v>
      </c>
      <c r="H2387" s="12">
        <v>5315.7192299999997</v>
      </c>
      <c r="J2387">
        <v>5315.7192299999997</v>
      </c>
      <c r="L2387">
        <v>10573.111999999999</v>
      </c>
      <c r="M2387">
        <v>8172.5477199999996</v>
      </c>
      <c r="N2387">
        <v>7368.1054999999997</v>
      </c>
      <c r="P2387">
        <v>325.35408999999999</v>
      </c>
    </row>
    <row r="2388" spans="1:16" x14ac:dyDescent="0.25">
      <c r="A2388" s="19">
        <v>44951</v>
      </c>
      <c r="B2388" s="20">
        <v>0.75</v>
      </c>
      <c r="C2388" s="20">
        <v>0.76041666666666663</v>
      </c>
      <c r="D2388" s="12">
        <v>10341.894190000001</v>
      </c>
      <c r="E2388">
        <v>8323.7083000000002</v>
      </c>
      <c r="F2388">
        <v>7381.3963800000001</v>
      </c>
      <c r="H2388" s="12">
        <v>5490.58439</v>
      </c>
      <c r="J2388">
        <v>5490.58439</v>
      </c>
      <c r="L2388">
        <v>10711.812</v>
      </c>
      <c r="M2388">
        <v>8257.6344599999993</v>
      </c>
      <c r="N2388">
        <v>7432.4021700000003</v>
      </c>
      <c r="P2388">
        <v>313.98948999999999</v>
      </c>
    </row>
    <row r="2389" spans="1:16" x14ac:dyDescent="0.25">
      <c r="A2389" s="19">
        <v>44951</v>
      </c>
      <c r="B2389" s="20">
        <v>0.76041666666666663</v>
      </c>
      <c r="C2389" s="20">
        <v>0.77083333333333337</v>
      </c>
      <c r="D2389" s="12">
        <v>10190.67107</v>
      </c>
      <c r="E2389">
        <v>8203.2011600000005</v>
      </c>
      <c r="F2389">
        <v>7420.4818800000003</v>
      </c>
      <c r="H2389" s="12">
        <v>5627.5700399999996</v>
      </c>
      <c r="J2389">
        <v>5627.5700399999996</v>
      </c>
      <c r="L2389">
        <v>10340.86</v>
      </c>
      <c r="M2389">
        <v>8136.8752500000001</v>
      </c>
      <c r="N2389">
        <v>7346.2349000000004</v>
      </c>
      <c r="P2389">
        <v>309.48948999999999</v>
      </c>
    </row>
    <row r="2390" spans="1:16" x14ac:dyDescent="0.25">
      <c r="A2390" s="19">
        <v>44951</v>
      </c>
      <c r="B2390" s="20">
        <v>0.77083333333333337</v>
      </c>
      <c r="C2390" s="20">
        <v>0.78125</v>
      </c>
      <c r="D2390" s="12">
        <v>10417.589760000001</v>
      </c>
      <c r="E2390">
        <v>7996.3052399999997</v>
      </c>
      <c r="F2390">
        <v>7446.7638299999999</v>
      </c>
      <c r="H2390" s="12">
        <v>5728.1418000000003</v>
      </c>
      <c r="J2390">
        <v>5728.1418000000003</v>
      </c>
      <c r="L2390">
        <v>10189.652</v>
      </c>
      <c r="M2390">
        <v>7930.0043599999999</v>
      </c>
      <c r="N2390">
        <v>7196.4977399999998</v>
      </c>
      <c r="P2390">
        <v>316.31556999999998</v>
      </c>
    </row>
    <row r="2391" spans="1:16" x14ac:dyDescent="0.25">
      <c r="A2391" s="19">
        <v>44951</v>
      </c>
      <c r="B2391" s="20">
        <v>0.78125</v>
      </c>
      <c r="C2391" s="20">
        <v>0.79166666666666663</v>
      </c>
      <c r="D2391" s="12">
        <v>10175.09751</v>
      </c>
      <c r="E2391">
        <v>8051.4547499999999</v>
      </c>
      <c r="F2391">
        <v>7471.7524400000002</v>
      </c>
      <c r="H2391" s="12">
        <v>5797.4591600000003</v>
      </c>
      <c r="J2391">
        <v>5797.4591600000003</v>
      </c>
      <c r="L2391">
        <v>10416.548000000001</v>
      </c>
      <c r="M2391">
        <v>7985.4138599999997</v>
      </c>
      <c r="N2391">
        <v>7186.72037</v>
      </c>
      <c r="P2391">
        <v>309.03037</v>
      </c>
    </row>
    <row r="2392" spans="1:16" x14ac:dyDescent="0.25">
      <c r="A2392" s="19">
        <v>44951</v>
      </c>
      <c r="B2392" s="20">
        <v>0.79166666666666663</v>
      </c>
      <c r="C2392" s="20">
        <v>0.80208333333333337</v>
      </c>
      <c r="D2392" s="12">
        <v>10320.07201</v>
      </c>
      <c r="E2392">
        <v>8003.0348899999999</v>
      </c>
      <c r="F2392">
        <v>7379.6397200000001</v>
      </c>
      <c r="H2392" s="12">
        <v>5834.0823</v>
      </c>
      <c r="J2392">
        <v>5834.0823</v>
      </c>
      <c r="L2392">
        <v>10174.08</v>
      </c>
      <c r="M2392">
        <v>7937.2665299999999</v>
      </c>
      <c r="N2392">
        <v>7127.1487299999999</v>
      </c>
      <c r="P2392">
        <v>313.42908999999997</v>
      </c>
    </row>
    <row r="2393" spans="1:16" x14ac:dyDescent="0.25">
      <c r="A2393" s="19">
        <v>44951</v>
      </c>
      <c r="B2393" s="20">
        <v>0.80208333333333337</v>
      </c>
      <c r="C2393" s="20">
        <v>0.8125</v>
      </c>
      <c r="D2393" s="12">
        <v>10149.991</v>
      </c>
      <c r="E2393">
        <v>8240.2150299999994</v>
      </c>
      <c r="F2393">
        <v>7409.5778600000003</v>
      </c>
      <c r="H2393" s="12">
        <v>5829.2143699999997</v>
      </c>
      <c r="J2393">
        <v>5829.2143699999997</v>
      </c>
      <c r="L2393">
        <v>10319.040000000001</v>
      </c>
      <c r="M2393">
        <v>8175.7512900000002</v>
      </c>
      <c r="N2393">
        <v>7350.4165400000002</v>
      </c>
      <c r="P2393">
        <v>308.32177000000001</v>
      </c>
    </row>
    <row r="2394" spans="1:16" x14ac:dyDescent="0.25">
      <c r="A2394" s="19">
        <v>44951</v>
      </c>
      <c r="B2394" s="20">
        <v>0.8125</v>
      </c>
      <c r="C2394" s="20">
        <v>0.82291666666666663</v>
      </c>
      <c r="D2394" s="12">
        <v>9902.3462299999992</v>
      </c>
      <c r="E2394">
        <v>8197.8697100000009</v>
      </c>
      <c r="F2394">
        <v>7325.2308499999999</v>
      </c>
      <c r="H2394" s="12">
        <v>5771.9455699999999</v>
      </c>
      <c r="J2394">
        <v>5771.9455699999999</v>
      </c>
      <c r="L2394">
        <v>10148.976000000001</v>
      </c>
      <c r="M2394">
        <v>8133.4110899999996</v>
      </c>
      <c r="N2394">
        <v>7300.4457199999997</v>
      </c>
      <c r="P2394">
        <v>300.92376999999999</v>
      </c>
    </row>
    <row r="2395" spans="1:16" x14ac:dyDescent="0.25">
      <c r="A2395" s="19">
        <v>44951</v>
      </c>
      <c r="B2395" s="20">
        <v>0.82291666666666663</v>
      </c>
      <c r="C2395" s="20">
        <v>0.83333333333333337</v>
      </c>
      <c r="D2395" s="12">
        <v>9906.7066699999996</v>
      </c>
      <c r="E2395">
        <v>7907.5329099999999</v>
      </c>
      <c r="F2395">
        <v>7188.5752199999997</v>
      </c>
      <c r="H2395" s="12">
        <v>5650.8393400000004</v>
      </c>
      <c r="J2395">
        <v>5650.8393400000004</v>
      </c>
      <c r="L2395">
        <v>9901.3559999999998</v>
      </c>
      <c r="M2395">
        <v>7842.8427700000002</v>
      </c>
      <c r="N2395">
        <v>7016.0663299999997</v>
      </c>
      <c r="P2395">
        <v>301.10437000000002</v>
      </c>
    </row>
    <row r="2396" spans="1:16" x14ac:dyDescent="0.25">
      <c r="A2396" s="19">
        <v>44951</v>
      </c>
      <c r="B2396" s="20">
        <v>0.83333333333333337</v>
      </c>
      <c r="C2396" s="20">
        <v>0.84375</v>
      </c>
      <c r="D2396" s="12">
        <v>9582.5382499999996</v>
      </c>
      <c r="E2396">
        <v>7723.7608399999999</v>
      </c>
      <c r="F2396">
        <v>6941.8334199999999</v>
      </c>
      <c r="H2396" s="12">
        <v>5466.43923</v>
      </c>
      <c r="J2396">
        <v>5466.43923</v>
      </c>
      <c r="L2396">
        <v>9905.7160000000003</v>
      </c>
      <c r="M2396">
        <v>7659.3595999999998</v>
      </c>
      <c r="N2396">
        <v>6816.3695600000001</v>
      </c>
      <c r="P2396">
        <v>291.40992999999997</v>
      </c>
    </row>
    <row r="2397" spans="1:16" x14ac:dyDescent="0.25">
      <c r="A2397" s="19">
        <v>44951</v>
      </c>
      <c r="B2397" s="20">
        <v>0.84375</v>
      </c>
      <c r="C2397" s="20">
        <v>0.85416666666666663</v>
      </c>
      <c r="D2397" s="12">
        <v>9591.0831099999996</v>
      </c>
      <c r="E2397">
        <v>7482.2448899999999</v>
      </c>
      <c r="F2397">
        <v>6704.9605899999997</v>
      </c>
      <c r="H2397" s="12">
        <v>5235.3241500000004</v>
      </c>
      <c r="J2397">
        <v>5235.3241500000004</v>
      </c>
      <c r="L2397">
        <v>9581.58</v>
      </c>
      <c r="M2397">
        <v>7417.8728700000001</v>
      </c>
      <c r="N2397">
        <v>6615.3782199999996</v>
      </c>
      <c r="P2397">
        <v>291.65989000000002</v>
      </c>
    </row>
    <row r="2398" spans="1:16" x14ac:dyDescent="0.25">
      <c r="A2398" s="19">
        <v>44951</v>
      </c>
      <c r="B2398" s="20">
        <v>0.85416666666666663</v>
      </c>
      <c r="C2398" s="20">
        <v>0.86458333333333337</v>
      </c>
      <c r="D2398" s="12">
        <v>9331.43714</v>
      </c>
      <c r="E2398">
        <v>7376.3314899999996</v>
      </c>
      <c r="F2398">
        <v>6457.8840700000001</v>
      </c>
      <c r="H2398" s="12">
        <v>4990.3424100000002</v>
      </c>
      <c r="J2398">
        <v>4990.3424100000002</v>
      </c>
      <c r="L2398">
        <v>9590.1239999999998</v>
      </c>
      <c r="M2398">
        <v>7311.97228</v>
      </c>
      <c r="N2398">
        <v>6477.9282499999999</v>
      </c>
      <c r="P2398">
        <v>283.89684999999997</v>
      </c>
    </row>
    <row r="2399" spans="1:16" x14ac:dyDescent="0.25">
      <c r="A2399" s="19">
        <v>44951</v>
      </c>
      <c r="B2399" s="20">
        <v>0.86458333333333337</v>
      </c>
      <c r="C2399" s="20">
        <v>0.875</v>
      </c>
      <c r="D2399" s="12">
        <v>9004.7364699999998</v>
      </c>
      <c r="E2399">
        <v>7290.8316299999997</v>
      </c>
      <c r="F2399">
        <v>6200.4808999999996</v>
      </c>
      <c r="H2399" s="12">
        <v>4759.5146800000002</v>
      </c>
      <c r="J2399">
        <v>4759.5146800000002</v>
      </c>
      <c r="L2399">
        <v>9330.5040000000008</v>
      </c>
      <c r="M2399">
        <v>7226.4827699999996</v>
      </c>
      <c r="N2399">
        <v>6396.6919699999999</v>
      </c>
      <c r="P2399">
        <v>274.13556999999997</v>
      </c>
    </row>
    <row r="2400" spans="1:16" x14ac:dyDescent="0.25">
      <c r="A2400" s="19">
        <v>44951</v>
      </c>
      <c r="B2400" s="20">
        <v>0.875</v>
      </c>
      <c r="C2400" s="20">
        <v>0.88541666666666663</v>
      </c>
      <c r="D2400" s="12">
        <v>8722.6802700000007</v>
      </c>
      <c r="E2400">
        <v>6999.3226999999997</v>
      </c>
      <c r="F2400">
        <v>5989.1185299999997</v>
      </c>
      <c r="H2400" s="12">
        <v>4564.9972699999998</v>
      </c>
      <c r="J2400">
        <v>4564.9972699999998</v>
      </c>
      <c r="L2400">
        <v>9003.8359999999993</v>
      </c>
      <c r="M2400">
        <v>6935.00911</v>
      </c>
      <c r="N2400">
        <v>6132.0837000000001</v>
      </c>
      <c r="P2400">
        <v>265.68409000000003</v>
      </c>
    </row>
    <row r="2401" spans="1:16" x14ac:dyDescent="0.25">
      <c r="A2401" s="19">
        <v>44951</v>
      </c>
      <c r="B2401" s="20">
        <v>0.88541666666666663</v>
      </c>
      <c r="C2401" s="20">
        <v>0.89583333333333337</v>
      </c>
      <c r="D2401" s="12">
        <v>8668.1588200000006</v>
      </c>
      <c r="E2401">
        <v>6721.1067300000004</v>
      </c>
      <c r="F2401">
        <v>5822.7821700000004</v>
      </c>
      <c r="H2401" s="12">
        <v>4399.9485699999996</v>
      </c>
      <c r="J2401">
        <v>4399.9485699999996</v>
      </c>
      <c r="L2401">
        <v>8721.8080000000009</v>
      </c>
      <c r="M2401">
        <v>6657.0934699999998</v>
      </c>
      <c r="N2401">
        <v>5884.5003999999999</v>
      </c>
      <c r="P2401">
        <v>264.08533</v>
      </c>
    </row>
    <row r="2402" spans="1:16" x14ac:dyDescent="0.25">
      <c r="A2402" s="19">
        <v>44951</v>
      </c>
      <c r="B2402" s="20">
        <v>0.89583333333333337</v>
      </c>
      <c r="C2402" s="20">
        <v>0.90625</v>
      </c>
      <c r="D2402" s="12">
        <v>8394.7794699999995</v>
      </c>
      <c r="E2402">
        <v>6624.0254100000002</v>
      </c>
      <c r="F2402">
        <v>5865.2158600000002</v>
      </c>
      <c r="H2402" s="12">
        <v>4250.1639699999996</v>
      </c>
      <c r="J2402">
        <v>4250.1639699999996</v>
      </c>
      <c r="L2402">
        <v>8667.2919999999995</v>
      </c>
      <c r="M2402">
        <v>6559.7572300000002</v>
      </c>
      <c r="N2402">
        <v>5761.81736</v>
      </c>
      <c r="P2402">
        <v>255.86125000000001</v>
      </c>
    </row>
    <row r="2403" spans="1:16" x14ac:dyDescent="0.25">
      <c r="A2403" s="19">
        <v>44951</v>
      </c>
      <c r="B2403" s="20">
        <v>0.90625</v>
      </c>
      <c r="C2403" s="20">
        <v>0.91666666666666663</v>
      </c>
      <c r="D2403" s="12">
        <v>8052.3008300000001</v>
      </c>
      <c r="E2403">
        <v>6463.36042</v>
      </c>
      <c r="F2403">
        <v>5730.4203299999999</v>
      </c>
      <c r="H2403" s="12">
        <v>4099.8019899999999</v>
      </c>
      <c r="J2403">
        <v>4099.8019899999999</v>
      </c>
      <c r="L2403">
        <v>8393.94</v>
      </c>
      <c r="M2403">
        <v>6399.11168</v>
      </c>
      <c r="N2403">
        <v>5651.38</v>
      </c>
      <c r="P2403">
        <v>245.60724999999999</v>
      </c>
    </row>
    <row r="2404" spans="1:16" x14ac:dyDescent="0.25">
      <c r="A2404" s="19">
        <v>44951</v>
      </c>
      <c r="B2404" s="20">
        <v>0.91666666666666663</v>
      </c>
      <c r="C2404" s="20">
        <v>0.92708333333333337</v>
      </c>
      <c r="D2404" s="12">
        <v>8076.7501099999999</v>
      </c>
      <c r="E2404">
        <v>6287.96533</v>
      </c>
      <c r="F2404">
        <v>5568.8139099999999</v>
      </c>
      <c r="H2404" s="12">
        <v>3937.7070399999998</v>
      </c>
      <c r="J2404">
        <v>3937.7070399999998</v>
      </c>
      <c r="L2404">
        <v>8051.5360000000001</v>
      </c>
      <c r="M2404">
        <v>6223.7378200000003</v>
      </c>
      <c r="N2404">
        <v>5496.20237</v>
      </c>
      <c r="P2404">
        <v>245.44237000000001</v>
      </c>
    </row>
    <row r="2405" spans="1:16" x14ac:dyDescent="0.25">
      <c r="A2405" s="19">
        <v>44951</v>
      </c>
      <c r="B2405" s="20">
        <v>0.92708333333333337</v>
      </c>
      <c r="C2405" s="20">
        <v>0.9375</v>
      </c>
      <c r="D2405" s="12">
        <v>7849.9025499999998</v>
      </c>
      <c r="E2405">
        <v>6324.2011599999996</v>
      </c>
      <c r="F2405">
        <v>5845.6950399999996</v>
      </c>
      <c r="H2405" s="12">
        <v>3763.8001300000001</v>
      </c>
      <c r="J2405">
        <v>3763.8001300000001</v>
      </c>
      <c r="L2405">
        <v>8076.1</v>
      </c>
      <c r="M2405">
        <v>6259.7026100000003</v>
      </c>
      <c r="N2405">
        <v>5591.6943799999999</v>
      </c>
      <c r="P2405">
        <v>238.59900999999999</v>
      </c>
    </row>
    <row r="2406" spans="1:16" x14ac:dyDescent="0.25">
      <c r="A2406" s="19">
        <v>44951</v>
      </c>
      <c r="B2406" s="20">
        <v>0.9375</v>
      </c>
      <c r="C2406" s="20">
        <v>0.94791666666666663</v>
      </c>
      <c r="D2406" s="12">
        <v>7775.3359700000001</v>
      </c>
      <c r="E2406">
        <v>6141.0265799999997</v>
      </c>
      <c r="F2406">
        <v>5714.4479300000003</v>
      </c>
      <c r="H2406" s="12">
        <v>3581.2021599999998</v>
      </c>
      <c r="J2406">
        <v>3581.2021599999998</v>
      </c>
      <c r="L2406">
        <v>7850.576</v>
      </c>
      <c r="M2406">
        <v>6077.0835200000001</v>
      </c>
      <c r="N2406">
        <v>5436.0952100000004</v>
      </c>
      <c r="P2406">
        <v>236.40217000000001</v>
      </c>
    </row>
    <row r="2407" spans="1:16" x14ac:dyDescent="0.25">
      <c r="A2407" s="19">
        <v>44951</v>
      </c>
      <c r="B2407" s="20">
        <v>0.94791666666666663</v>
      </c>
      <c r="C2407" s="20">
        <v>0.95833333333333337</v>
      </c>
      <c r="D2407" s="12">
        <v>7576.4971699999996</v>
      </c>
      <c r="E2407">
        <v>5978.0126200000004</v>
      </c>
      <c r="F2407">
        <v>5526.5951699999996</v>
      </c>
      <c r="H2407" s="12">
        <v>3388.1292600000002</v>
      </c>
      <c r="J2407">
        <v>3388.1292600000002</v>
      </c>
      <c r="L2407">
        <v>7776.3320000000003</v>
      </c>
      <c r="M2407">
        <v>5912.2226099999998</v>
      </c>
      <c r="N2407">
        <v>5224.42274</v>
      </c>
      <c r="P2407">
        <v>230.43877000000001</v>
      </c>
    </row>
    <row r="2408" spans="1:16" x14ac:dyDescent="0.25">
      <c r="A2408" s="19">
        <v>44951</v>
      </c>
      <c r="B2408" s="20">
        <v>0.95833333333333337</v>
      </c>
      <c r="C2408" s="20">
        <v>0.96875</v>
      </c>
      <c r="D2408" s="12">
        <v>7461.26757</v>
      </c>
      <c r="E2408">
        <v>5834.2648099999997</v>
      </c>
      <c r="F2408">
        <v>5319.9341899999999</v>
      </c>
      <c r="H2408" s="12">
        <v>3191.6681600000002</v>
      </c>
      <c r="J2408">
        <v>3191.6681600000002</v>
      </c>
      <c r="L2408">
        <v>7578.616</v>
      </c>
      <c r="M2408">
        <v>5768.4921999999997</v>
      </c>
      <c r="N2408">
        <v>5066.9535400000004</v>
      </c>
      <c r="P2408">
        <v>227.72856999999999</v>
      </c>
    </row>
    <row r="2409" spans="1:16" x14ac:dyDescent="0.25">
      <c r="A2409" s="19">
        <v>44951</v>
      </c>
      <c r="B2409" s="20">
        <v>0.96875</v>
      </c>
      <c r="C2409" s="20">
        <v>0.97916666666666663</v>
      </c>
      <c r="D2409" s="12">
        <v>7296.0398500000001</v>
      </c>
      <c r="E2409">
        <v>5664.9536699999999</v>
      </c>
      <c r="F2409">
        <v>5092.42364</v>
      </c>
      <c r="H2409" s="12">
        <v>2989.7223199999999</v>
      </c>
      <c r="J2409">
        <v>2989.7223199999999</v>
      </c>
      <c r="L2409">
        <v>7464.82</v>
      </c>
      <c r="M2409">
        <v>5598.9348900000005</v>
      </c>
      <c r="N2409">
        <v>4843.5632400000004</v>
      </c>
      <c r="P2409">
        <v>223.09825000000001</v>
      </c>
    </row>
    <row r="2410" spans="1:16" x14ac:dyDescent="0.25">
      <c r="A2410" s="19">
        <v>44951</v>
      </c>
      <c r="B2410" s="20">
        <v>0.97916666666666663</v>
      </c>
      <c r="C2410" s="20">
        <v>0.98958333333333337</v>
      </c>
      <c r="D2410" s="12">
        <v>7162.2015099999999</v>
      </c>
      <c r="E2410">
        <v>5515.2134599999999</v>
      </c>
      <c r="F2410">
        <v>4857.2321400000001</v>
      </c>
      <c r="H2410" s="12">
        <v>2787.1235299999998</v>
      </c>
      <c r="J2410">
        <v>2787.1235299999998</v>
      </c>
      <c r="L2410">
        <v>7299.5280000000002</v>
      </c>
      <c r="M2410">
        <v>5449.4794499999998</v>
      </c>
      <c r="N2410">
        <v>4679.9007600000004</v>
      </c>
      <c r="P2410">
        <v>219.09457</v>
      </c>
    </row>
    <row r="2411" spans="1:16" x14ac:dyDescent="0.25">
      <c r="A2411" s="19">
        <v>44952</v>
      </c>
      <c r="B2411" s="20">
        <v>0.98958333333333337</v>
      </c>
      <c r="C2411" s="20">
        <v>0</v>
      </c>
      <c r="D2411" s="12">
        <v>6963.8177400000004</v>
      </c>
      <c r="E2411">
        <v>5328.9976299999998</v>
      </c>
      <c r="F2411">
        <v>4606.0627899999999</v>
      </c>
      <c r="H2411" s="12">
        <v>2583.32942</v>
      </c>
      <c r="J2411">
        <v>2583.32942</v>
      </c>
      <c r="L2411">
        <v>7163.3760000000002</v>
      </c>
      <c r="M2411">
        <v>5263.0194899999997</v>
      </c>
      <c r="N2411">
        <v>4499.0320599999995</v>
      </c>
      <c r="P2411">
        <v>213.16848999999999</v>
      </c>
    </row>
    <row r="2412" spans="1:16" x14ac:dyDescent="0.25">
      <c r="A2412" s="19">
        <v>44952</v>
      </c>
      <c r="B2412" s="20">
        <v>0</v>
      </c>
      <c r="C2412" s="20">
        <v>1.0416666666666666E-2</v>
      </c>
      <c r="D2412" s="12">
        <v>6841.37662</v>
      </c>
      <c r="E2412">
        <v>5165.35124</v>
      </c>
      <c r="F2412">
        <v>4377.8030500000004</v>
      </c>
      <c r="H2412" s="12">
        <v>2382.68777</v>
      </c>
      <c r="J2412">
        <v>2382.68777</v>
      </c>
      <c r="L2412">
        <v>6967.0240000000003</v>
      </c>
      <c r="M2412">
        <v>5099.6595600000001</v>
      </c>
      <c r="N2412">
        <v>4359.63375</v>
      </c>
      <c r="P2412">
        <v>209.47189</v>
      </c>
    </row>
    <row r="2413" spans="1:16" x14ac:dyDescent="0.25">
      <c r="A2413" s="19">
        <v>44952</v>
      </c>
      <c r="B2413" s="20">
        <v>1.0416666666666666E-2</v>
      </c>
      <c r="C2413" s="20">
        <v>2.0833333333333332E-2</v>
      </c>
      <c r="D2413" s="12">
        <v>6888.2350200000001</v>
      </c>
      <c r="E2413">
        <v>5147.2790000000005</v>
      </c>
      <c r="F2413">
        <v>4278.4587499999998</v>
      </c>
      <c r="H2413" s="12">
        <v>2194.38915</v>
      </c>
      <c r="J2413">
        <v>2194.38915</v>
      </c>
      <c r="L2413">
        <v>6845.8959999999997</v>
      </c>
      <c r="M2413">
        <v>5081.3228499999996</v>
      </c>
      <c r="N2413">
        <v>4342.1004400000002</v>
      </c>
      <c r="P2413">
        <v>210.90048999999999</v>
      </c>
    </row>
    <row r="2414" spans="1:16" x14ac:dyDescent="0.25">
      <c r="A2414" s="19">
        <v>44952</v>
      </c>
      <c r="B2414" s="20">
        <v>2.0833333333333332E-2</v>
      </c>
      <c r="C2414" s="20">
        <v>3.125E-2</v>
      </c>
      <c r="D2414" s="12">
        <v>6756.3144300000004</v>
      </c>
      <c r="E2414">
        <v>5046.0165699999998</v>
      </c>
      <c r="F2414">
        <v>4078.3984799999998</v>
      </c>
      <c r="H2414" s="12">
        <v>2027.3723600000001</v>
      </c>
      <c r="J2414">
        <v>2027.3723600000001</v>
      </c>
      <c r="L2414">
        <v>6895</v>
      </c>
      <c r="M2414">
        <v>4980.0726699999996</v>
      </c>
      <c r="N2414">
        <v>4208.2621099999997</v>
      </c>
      <c r="P2414">
        <v>206.92788999999999</v>
      </c>
    </row>
    <row r="2415" spans="1:16" x14ac:dyDescent="0.25">
      <c r="A2415" s="19">
        <v>44952</v>
      </c>
      <c r="B2415" s="20">
        <v>3.125E-2</v>
      </c>
      <c r="C2415" s="20">
        <v>4.1666666666666664E-2</v>
      </c>
      <c r="D2415" s="12">
        <v>6675.40362</v>
      </c>
      <c r="E2415">
        <v>5079.8192799999997</v>
      </c>
      <c r="F2415">
        <v>3876.0800199999999</v>
      </c>
      <c r="H2415" s="12">
        <v>1885.5021200000001</v>
      </c>
      <c r="J2415">
        <v>1885.5021200000001</v>
      </c>
      <c r="L2415">
        <v>6762.2240000000002</v>
      </c>
      <c r="M2415">
        <v>5013.87129</v>
      </c>
      <c r="N2415">
        <v>4257.3722500000003</v>
      </c>
      <c r="P2415">
        <v>204.49573000000001</v>
      </c>
    </row>
    <row r="2416" spans="1:16" x14ac:dyDescent="0.25">
      <c r="A2416" s="19">
        <v>44952</v>
      </c>
      <c r="B2416" s="20">
        <v>4.1666666666666664E-2</v>
      </c>
      <c r="C2416" s="20">
        <v>5.2083333333333336E-2</v>
      </c>
      <c r="D2416" s="12">
        <v>6725.8073000000004</v>
      </c>
      <c r="E2416">
        <v>4959.0362999999998</v>
      </c>
      <c r="F2416">
        <v>3719.9984599999998</v>
      </c>
      <c r="H2416" s="12">
        <v>1778.4467</v>
      </c>
      <c r="J2416">
        <v>1778.4467</v>
      </c>
      <c r="L2416">
        <v>6678.3639999999996</v>
      </c>
      <c r="M2416">
        <v>4893.3695799999996</v>
      </c>
      <c r="N2416">
        <v>4155.2689700000001</v>
      </c>
      <c r="P2416">
        <v>206.01289</v>
      </c>
    </row>
    <row r="2417" spans="1:16" x14ac:dyDescent="0.25">
      <c r="A2417" s="19">
        <v>44952</v>
      </c>
      <c r="B2417" s="20">
        <v>5.2083333333333336E-2</v>
      </c>
      <c r="C2417" s="20">
        <v>6.25E-2</v>
      </c>
      <c r="D2417" s="12">
        <v>6464.0467699999999</v>
      </c>
      <c r="E2417">
        <v>4954.0020000000004</v>
      </c>
      <c r="F2417">
        <v>3598.7152799999999</v>
      </c>
      <c r="H2417" s="12">
        <v>1701.9855</v>
      </c>
      <c r="J2417">
        <v>1701.9855</v>
      </c>
      <c r="L2417">
        <v>6729.7079999999996</v>
      </c>
      <c r="M2417">
        <v>4888.0692300000001</v>
      </c>
      <c r="N2417">
        <v>4135.8929799999996</v>
      </c>
      <c r="P2417">
        <v>198.18265</v>
      </c>
    </row>
    <row r="2418" spans="1:16" x14ac:dyDescent="0.25">
      <c r="A2418" s="19">
        <v>44952</v>
      </c>
      <c r="B2418" s="20">
        <v>6.25E-2</v>
      </c>
      <c r="C2418" s="20">
        <v>7.2916666666666671E-2</v>
      </c>
      <c r="D2418" s="12">
        <v>6504.2945900000004</v>
      </c>
      <c r="E2418">
        <v>4757.9153399999996</v>
      </c>
      <c r="F2418">
        <v>3492.0188600000001</v>
      </c>
      <c r="H2418" s="12">
        <v>1649.7423200000001</v>
      </c>
      <c r="J2418">
        <v>1649.7423200000001</v>
      </c>
      <c r="L2418">
        <v>6468.2120000000004</v>
      </c>
      <c r="M2418">
        <v>4692.0063</v>
      </c>
      <c r="N2418">
        <v>3966.9569799999999</v>
      </c>
      <c r="P2418">
        <v>199.36501000000001</v>
      </c>
    </row>
    <row r="2419" spans="1:16" x14ac:dyDescent="0.25">
      <c r="A2419" s="19">
        <v>44952</v>
      </c>
      <c r="B2419" s="20">
        <v>7.2916666666666671E-2</v>
      </c>
      <c r="C2419" s="20">
        <v>8.3333333333333329E-2</v>
      </c>
      <c r="D2419" s="12">
        <v>6441.9246400000002</v>
      </c>
      <c r="E2419">
        <v>4750.2530900000002</v>
      </c>
      <c r="F2419">
        <v>3449.6537699999999</v>
      </c>
      <c r="H2419" s="12">
        <v>1613.4115400000001</v>
      </c>
      <c r="J2419">
        <v>1613.4115400000001</v>
      </c>
      <c r="L2419">
        <v>6507.6679999999997</v>
      </c>
      <c r="M2419">
        <v>4684.6116400000001</v>
      </c>
      <c r="N2419">
        <v>4003.7656099999999</v>
      </c>
      <c r="P2419">
        <v>197.49432999999999</v>
      </c>
    </row>
    <row r="2420" spans="1:16" x14ac:dyDescent="0.25">
      <c r="A2420" s="19">
        <v>44952</v>
      </c>
      <c r="B2420" s="20">
        <v>8.3333333333333329E-2</v>
      </c>
      <c r="C2420" s="20">
        <v>9.375E-2</v>
      </c>
      <c r="D2420" s="12">
        <v>6439.8439399999997</v>
      </c>
      <c r="E2420">
        <v>4739.4255300000004</v>
      </c>
      <c r="F2420">
        <v>3394.8492099999999</v>
      </c>
      <c r="H2420" s="12">
        <v>1587.4195400000001</v>
      </c>
      <c r="J2420">
        <v>1587.4195400000001</v>
      </c>
      <c r="L2420">
        <v>6449.72</v>
      </c>
      <c r="M2420">
        <v>4673.78539</v>
      </c>
      <c r="N2420">
        <v>3970.3216499999999</v>
      </c>
      <c r="P2420">
        <v>197.40156999999999</v>
      </c>
    </row>
    <row r="2421" spans="1:16" x14ac:dyDescent="0.25">
      <c r="A2421" s="19">
        <v>44952</v>
      </c>
      <c r="B2421" s="20">
        <v>9.375E-2</v>
      </c>
      <c r="C2421" s="20">
        <v>0.10416666666666667</v>
      </c>
      <c r="D2421" s="12">
        <v>6381.6726900000003</v>
      </c>
      <c r="E2421">
        <v>4722.0701900000004</v>
      </c>
      <c r="F2421">
        <v>3413.7552099999998</v>
      </c>
      <c r="H2421" s="12">
        <v>1567.7977800000001</v>
      </c>
      <c r="J2421">
        <v>1567.7977800000001</v>
      </c>
      <c r="L2421">
        <v>6445.6679999999997</v>
      </c>
      <c r="M2421">
        <v>4657.7655000000004</v>
      </c>
      <c r="N2421">
        <v>4033.3406799999998</v>
      </c>
      <c r="P2421">
        <v>194.63088999999999</v>
      </c>
    </row>
    <row r="2422" spans="1:16" x14ac:dyDescent="0.25">
      <c r="A2422" s="19">
        <v>44952</v>
      </c>
      <c r="B2422" s="20">
        <v>0.10416666666666667</v>
      </c>
      <c r="C2422" s="20">
        <v>0.11458333333333333</v>
      </c>
      <c r="D2422" s="12">
        <v>6443.56412</v>
      </c>
      <c r="E2422">
        <v>4671.1544999999996</v>
      </c>
      <c r="F2422">
        <v>3415.2211900000002</v>
      </c>
      <c r="H2422" s="12">
        <v>1557.70038</v>
      </c>
      <c r="J2422">
        <v>1557.70038</v>
      </c>
      <c r="L2422">
        <v>6389.6679999999997</v>
      </c>
      <c r="M2422">
        <v>4606.8559599999999</v>
      </c>
      <c r="N2422">
        <v>3993.0024400000002</v>
      </c>
      <c r="P2422">
        <v>196.43004999999999</v>
      </c>
    </row>
    <row r="2423" spans="1:16" x14ac:dyDescent="0.25">
      <c r="A2423" s="19">
        <v>44952</v>
      </c>
      <c r="B2423" s="20">
        <v>0.11458333333333333</v>
      </c>
      <c r="C2423" s="20">
        <v>0.125</v>
      </c>
      <c r="D2423" s="12">
        <v>6316.7437600000003</v>
      </c>
      <c r="E2423">
        <v>4731.5410000000002</v>
      </c>
      <c r="F2423">
        <v>3406.3577700000001</v>
      </c>
      <c r="H2423" s="12">
        <v>1548.3916400000001</v>
      </c>
      <c r="J2423">
        <v>1548.3916400000001</v>
      </c>
      <c r="L2423">
        <v>6451.8320000000003</v>
      </c>
      <c r="M2423">
        <v>4666.9684800000005</v>
      </c>
      <c r="N2423">
        <v>4007.4349400000001</v>
      </c>
      <c r="P2423">
        <v>192.62208999999999</v>
      </c>
    </row>
    <row r="2424" spans="1:16" x14ac:dyDescent="0.25">
      <c r="A2424" s="19">
        <v>44952</v>
      </c>
      <c r="B2424" s="20">
        <v>0.125</v>
      </c>
      <c r="C2424" s="20">
        <v>0.13541666666666666</v>
      </c>
      <c r="D2424" s="12">
        <v>6362.1782599999997</v>
      </c>
      <c r="E2424">
        <v>4638.31088</v>
      </c>
      <c r="F2424">
        <v>3418.7620200000001</v>
      </c>
      <c r="H2424" s="12">
        <v>1542.26963</v>
      </c>
      <c r="J2424">
        <v>1542.26963</v>
      </c>
      <c r="L2424">
        <v>6322.9719999999998</v>
      </c>
      <c r="M2424">
        <v>4574.0163199999997</v>
      </c>
      <c r="N2424">
        <v>3890.8844399999998</v>
      </c>
      <c r="P2424">
        <v>193.98721</v>
      </c>
    </row>
    <row r="2425" spans="1:16" x14ac:dyDescent="0.25">
      <c r="A2425" s="19">
        <v>44952</v>
      </c>
      <c r="B2425" s="20">
        <v>0.13541666666666666</v>
      </c>
      <c r="C2425" s="20">
        <v>0.14583333333333334</v>
      </c>
      <c r="D2425" s="12">
        <v>6352.9582099999998</v>
      </c>
      <c r="E2425">
        <v>4720.6876700000003</v>
      </c>
      <c r="F2425">
        <v>3449.8125199999999</v>
      </c>
      <c r="H2425" s="12">
        <v>1543.3286700000001</v>
      </c>
      <c r="J2425">
        <v>1543.3286700000001</v>
      </c>
      <c r="L2425">
        <v>6364.9719999999998</v>
      </c>
      <c r="M2425">
        <v>4656.1164799999997</v>
      </c>
      <c r="N2425">
        <v>3932.0169999999998</v>
      </c>
      <c r="P2425">
        <v>194.18700999999999</v>
      </c>
    </row>
    <row r="2426" spans="1:16" x14ac:dyDescent="0.25">
      <c r="A2426" s="19">
        <v>44952</v>
      </c>
      <c r="B2426" s="20">
        <v>0.14583333333333334</v>
      </c>
      <c r="C2426" s="20">
        <v>0.15625</v>
      </c>
      <c r="D2426" s="12">
        <v>6214.1364100000001</v>
      </c>
      <c r="E2426">
        <v>4734.2814799999996</v>
      </c>
      <c r="F2426">
        <v>3507.6386600000001</v>
      </c>
      <c r="H2426" s="12">
        <v>1547.42931</v>
      </c>
      <c r="J2426">
        <v>1547.42931</v>
      </c>
      <c r="L2426">
        <v>6357.6840000000002</v>
      </c>
      <c r="M2426">
        <v>4670.5086300000003</v>
      </c>
      <c r="N2426">
        <v>3967.2529399999999</v>
      </c>
      <c r="P2426">
        <v>190.64113</v>
      </c>
    </row>
    <row r="2427" spans="1:16" x14ac:dyDescent="0.25">
      <c r="A2427" s="19">
        <v>44952</v>
      </c>
      <c r="B2427" s="20">
        <v>0.15625</v>
      </c>
      <c r="C2427" s="20">
        <v>0.16666666666666666</v>
      </c>
      <c r="D2427" s="12">
        <v>6218.92605</v>
      </c>
      <c r="E2427">
        <v>4587.6568299999999</v>
      </c>
      <c r="F2427">
        <v>3562.8058799999999</v>
      </c>
      <c r="H2427" s="12">
        <v>1563.4032500000001</v>
      </c>
      <c r="J2427">
        <v>1563.4032500000001</v>
      </c>
      <c r="L2427">
        <v>6220.8879999999999</v>
      </c>
      <c r="M2427">
        <v>4523.6350499999999</v>
      </c>
      <c r="N2427">
        <v>3927.5855200000001</v>
      </c>
      <c r="P2427">
        <v>190.72776999999999</v>
      </c>
    </row>
    <row r="2428" spans="1:16" x14ac:dyDescent="0.25">
      <c r="A2428" s="19">
        <v>44952</v>
      </c>
      <c r="B2428" s="20">
        <v>0.16666666666666666</v>
      </c>
      <c r="C2428" s="20">
        <v>0.17708333333333334</v>
      </c>
      <c r="D2428" s="12">
        <v>6583.1742700000004</v>
      </c>
      <c r="E2428">
        <v>4554.4745499999999</v>
      </c>
      <c r="F2428">
        <v>3650.48549</v>
      </c>
      <c r="H2428" s="12">
        <v>1587.2395799999999</v>
      </c>
      <c r="J2428">
        <v>1587.2395799999999</v>
      </c>
      <c r="L2428">
        <v>6227.1760000000004</v>
      </c>
      <c r="M2428">
        <v>4491.2567900000004</v>
      </c>
      <c r="N2428">
        <v>3858.4983699999998</v>
      </c>
      <c r="P2428">
        <v>201.68197000000001</v>
      </c>
    </row>
    <row r="2429" spans="1:16" x14ac:dyDescent="0.25">
      <c r="A2429" s="19">
        <v>44952</v>
      </c>
      <c r="B2429" s="20">
        <v>0.17708333333333334</v>
      </c>
      <c r="C2429" s="20">
        <v>0.1875</v>
      </c>
      <c r="D2429" s="12">
        <v>6397.8162599999996</v>
      </c>
      <c r="E2429">
        <v>4693.6837999999998</v>
      </c>
      <c r="F2429">
        <v>3774.17857</v>
      </c>
      <c r="H2429" s="12">
        <v>1620.7515000000001</v>
      </c>
      <c r="J2429">
        <v>1620.7515000000001</v>
      </c>
      <c r="L2429">
        <v>6588.9840000000004</v>
      </c>
      <c r="M2429">
        <v>4630.18253</v>
      </c>
      <c r="N2429">
        <v>3993.1031499999999</v>
      </c>
      <c r="P2429">
        <v>196.14769000000001</v>
      </c>
    </row>
    <row r="2430" spans="1:16" x14ac:dyDescent="0.25">
      <c r="A2430" s="19">
        <v>44952</v>
      </c>
      <c r="B2430" s="20">
        <v>0.1875</v>
      </c>
      <c r="C2430" s="20">
        <v>0.19791666666666666</v>
      </c>
      <c r="D2430" s="12">
        <v>6536.5537400000003</v>
      </c>
      <c r="E2430">
        <v>4729.2770099999998</v>
      </c>
      <c r="F2430">
        <v>3859.8173400000001</v>
      </c>
      <c r="H2430" s="12">
        <v>1656.2397599999999</v>
      </c>
      <c r="J2430">
        <v>1656.2397599999999</v>
      </c>
      <c r="L2430">
        <v>6402.38</v>
      </c>
      <c r="M2430">
        <v>4666.0380999999998</v>
      </c>
      <c r="N2430">
        <v>4019.1325299999999</v>
      </c>
      <c r="P2430">
        <v>200.28205</v>
      </c>
    </row>
    <row r="2431" spans="1:16" x14ac:dyDescent="0.25">
      <c r="A2431" s="19">
        <v>44952</v>
      </c>
      <c r="B2431" s="20">
        <v>0.19791666666666666</v>
      </c>
      <c r="C2431" s="20">
        <v>0.20833333333333334</v>
      </c>
      <c r="D2431" s="12">
        <v>6675.2339599999996</v>
      </c>
      <c r="E2431">
        <v>4815.5042100000001</v>
      </c>
      <c r="F2431">
        <v>4005.2319000000002</v>
      </c>
      <c r="H2431" s="12">
        <v>1691.7089000000001</v>
      </c>
      <c r="J2431">
        <v>1691.7089000000001</v>
      </c>
      <c r="L2431">
        <v>6539.5280000000002</v>
      </c>
      <c r="M2431">
        <v>4751.9881999999998</v>
      </c>
      <c r="N2431">
        <v>4114.57197</v>
      </c>
      <c r="P2431">
        <v>204.43908999999999</v>
      </c>
    </row>
    <row r="2432" spans="1:16" x14ac:dyDescent="0.25">
      <c r="A2432" s="19">
        <v>44952</v>
      </c>
      <c r="B2432" s="20">
        <v>0.20833333333333334</v>
      </c>
      <c r="C2432" s="20">
        <v>0.21875</v>
      </c>
      <c r="D2432" s="12">
        <v>6819.1604299999999</v>
      </c>
      <c r="E2432">
        <v>4919.1168399999997</v>
      </c>
      <c r="F2432">
        <v>4136.8844200000003</v>
      </c>
      <c r="H2432" s="12">
        <v>1726.3901900000001</v>
      </c>
      <c r="J2432">
        <v>1726.3901900000001</v>
      </c>
      <c r="L2432">
        <v>6676.34</v>
      </c>
      <c r="M2432">
        <v>4855.3216199999997</v>
      </c>
      <c r="N2432">
        <v>4203.6848900000005</v>
      </c>
      <c r="P2432">
        <v>208.60933</v>
      </c>
    </row>
    <row r="2433" spans="1:16" x14ac:dyDescent="0.25">
      <c r="A2433" s="19">
        <v>44952</v>
      </c>
      <c r="B2433" s="20">
        <v>0.21875</v>
      </c>
      <c r="C2433" s="20">
        <v>0.22916666666666666</v>
      </c>
      <c r="D2433" s="12">
        <v>6877.7037700000001</v>
      </c>
      <c r="E2433">
        <v>5019.4828600000001</v>
      </c>
      <c r="F2433">
        <v>4307.1654099999996</v>
      </c>
      <c r="H2433" s="12">
        <v>1789.1282100000001</v>
      </c>
      <c r="J2433">
        <v>1789.1282100000001</v>
      </c>
      <c r="L2433">
        <v>6820.6480000000001</v>
      </c>
      <c r="M2433">
        <v>4955.4088300000003</v>
      </c>
      <c r="N2433">
        <v>4342.47127</v>
      </c>
      <c r="P2433">
        <v>210.40128999999999</v>
      </c>
    </row>
    <row r="2434" spans="1:16" x14ac:dyDescent="0.25">
      <c r="A2434" s="19">
        <v>44952</v>
      </c>
      <c r="B2434" s="20">
        <v>0.22916666666666666</v>
      </c>
      <c r="C2434" s="20">
        <v>0.23958333333333334</v>
      </c>
      <c r="D2434" s="12">
        <v>7319.3879399999996</v>
      </c>
      <c r="E2434">
        <v>5003.9588899999999</v>
      </c>
      <c r="F2434">
        <v>4365.38339</v>
      </c>
      <c r="H2434" s="12">
        <v>1910.95793</v>
      </c>
      <c r="J2434">
        <v>1910.95793</v>
      </c>
      <c r="L2434">
        <v>6877.0159999999996</v>
      </c>
      <c r="M2434">
        <v>4939.08673</v>
      </c>
      <c r="N2434">
        <v>4365.5036300000002</v>
      </c>
      <c r="P2434">
        <v>223.68421000000001</v>
      </c>
    </row>
    <row r="2435" spans="1:16" x14ac:dyDescent="0.25">
      <c r="A2435" s="19">
        <v>44952</v>
      </c>
      <c r="B2435" s="20">
        <v>0.23958333333333334</v>
      </c>
      <c r="C2435" s="20">
        <v>0.25</v>
      </c>
      <c r="D2435" s="12">
        <v>7560.9160899999997</v>
      </c>
      <c r="E2435">
        <v>5347.0143900000003</v>
      </c>
      <c r="F2435">
        <v>4553.3166600000004</v>
      </c>
      <c r="H2435" s="12">
        <v>2124.46486</v>
      </c>
      <c r="J2435">
        <v>2124.46486</v>
      </c>
      <c r="L2435">
        <v>7318.6559999999999</v>
      </c>
      <c r="M2435">
        <v>5281.03406</v>
      </c>
      <c r="N2435">
        <v>4636.2340700000004</v>
      </c>
      <c r="P2435">
        <v>230.94060999999999</v>
      </c>
    </row>
    <row r="2436" spans="1:16" x14ac:dyDescent="0.25">
      <c r="A2436" s="19">
        <v>44952</v>
      </c>
      <c r="B2436" s="20">
        <v>0.25</v>
      </c>
      <c r="C2436" s="20">
        <v>0.26041666666666669</v>
      </c>
      <c r="D2436" s="12">
        <v>8169.3289299999997</v>
      </c>
      <c r="E2436">
        <v>5727.2532700000002</v>
      </c>
      <c r="F2436">
        <v>4775.8013099999998</v>
      </c>
      <c r="H2436" s="12">
        <v>2448.1015900000002</v>
      </c>
      <c r="J2436">
        <v>2448.1015900000002</v>
      </c>
      <c r="L2436">
        <v>7560.16</v>
      </c>
      <c r="M2436">
        <v>5661.2269299999998</v>
      </c>
      <c r="N2436">
        <v>4824.7694700000002</v>
      </c>
      <c r="P2436">
        <v>249.11232999999999</v>
      </c>
    </row>
    <row r="2437" spans="1:16" x14ac:dyDescent="0.25">
      <c r="A2437" s="19">
        <v>44952</v>
      </c>
      <c r="B2437" s="20">
        <v>0.26041666666666669</v>
      </c>
      <c r="C2437" s="20">
        <v>0.27083333333333331</v>
      </c>
      <c r="D2437" s="12">
        <v>8535.0295100000003</v>
      </c>
      <c r="E2437">
        <v>6002.8286600000001</v>
      </c>
      <c r="F2437">
        <v>4473.03676</v>
      </c>
      <c r="H2437" s="12">
        <v>2844.4024399999998</v>
      </c>
      <c r="J2437">
        <v>2844.4024399999998</v>
      </c>
      <c r="L2437">
        <v>8168.5119999999997</v>
      </c>
      <c r="M2437">
        <v>5937.0356400000001</v>
      </c>
      <c r="N2437">
        <v>5112.5021100000004</v>
      </c>
      <c r="P2437">
        <v>260.03077000000002</v>
      </c>
    </row>
    <row r="2438" spans="1:16" x14ac:dyDescent="0.25">
      <c r="A2438" s="19">
        <v>44952</v>
      </c>
      <c r="B2438" s="20">
        <v>0.27083333333333331</v>
      </c>
      <c r="C2438" s="20">
        <v>0.28125</v>
      </c>
      <c r="D2438" s="12">
        <v>8787.3507399999999</v>
      </c>
      <c r="E2438">
        <v>6302.2951199999998</v>
      </c>
      <c r="F2438">
        <v>4914.6766600000001</v>
      </c>
      <c r="H2438" s="12">
        <v>3261.0587999999998</v>
      </c>
      <c r="J2438">
        <v>3261.0587999999998</v>
      </c>
      <c r="L2438">
        <v>8534.1759999999995</v>
      </c>
      <c r="M2438">
        <v>6236.1992099999998</v>
      </c>
      <c r="N2438">
        <v>5390.7665100000004</v>
      </c>
      <c r="P2438">
        <v>267.57288999999997</v>
      </c>
    </row>
    <row r="2439" spans="1:16" x14ac:dyDescent="0.25">
      <c r="A2439" s="19">
        <v>44952</v>
      </c>
      <c r="B2439" s="20">
        <v>0.28125</v>
      </c>
      <c r="C2439" s="20">
        <v>0.29166666666666669</v>
      </c>
      <c r="D2439" s="12">
        <v>9076.0556099999994</v>
      </c>
      <c r="E2439">
        <v>6382.3294900000001</v>
      </c>
      <c r="F2439">
        <v>5281.9869600000002</v>
      </c>
      <c r="H2439" s="12">
        <v>3646.24557</v>
      </c>
      <c r="J2439">
        <v>3646.24557</v>
      </c>
      <c r="L2439">
        <v>8786.4719999999998</v>
      </c>
      <c r="M2439">
        <v>6316.7572300000002</v>
      </c>
      <c r="N2439">
        <v>5547.4040699999996</v>
      </c>
      <c r="P2439">
        <v>276.03348999999997</v>
      </c>
    </row>
    <row r="2440" spans="1:16" x14ac:dyDescent="0.25">
      <c r="A2440" s="19">
        <v>44952</v>
      </c>
      <c r="B2440" s="20">
        <v>0.29166666666666669</v>
      </c>
      <c r="C2440" s="20">
        <v>0.30208333333333331</v>
      </c>
      <c r="D2440" s="12">
        <v>9604.3564299999998</v>
      </c>
      <c r="E2440">
        <v>6698.6389200000003</v>
      </c>
      <c r="F2440">
        <v>5671.2229200000002</v>
      </c>
      <c r="H2440" s="12">
        <v>3962.3732399999999</v>
      </c>
      <c r="J2440">
        <v>3962.3732399999999</v>
      </c>
      <c r="L2440">
        <v>9075.1479999999992</v>
      </c>
      <c r="M2440">
        <v>6634.8950500000001</v>
      </c>
      <c r="N2440">
        <v>5855.8272399999996</v>
      </c>
      <c r="P2440">
        <v>291.84613000000002</v>
      </c>
    </row>
    <row r="2441" spans="1:16" x14ac:dyDescent="0.25">
      <c r="A2441" s="19">
        <v>44952</v>
      </c>
      <c r="B2441" s="20">
        <v>0.30208333333333331</v>
      </c>
      <c r="C2441" s="20">
        <v>0.3125</v>
      </c>
      <c r="D2441" s="12">
        <v>9682.2162200000002</v>
      </c>
      <c r="E2441">
        <v>7020.2156400000003</v>
      </c>
      <c r="F2441">
        <v>6022.9585200000001</v>
      </c>
      <c r="H2441" s="12">
        <v>4217.9688399999995</v>
      </c>
      <c r="J2441">
        <v>4217.9688399999995</v>
      </c>
      <c r="L2441">
        <v>9603.3960000000006</v>
      </c>
      <c r="M2441">
        <v>6956.4328699999996</v>
      </c>
      <c r="N2441">
        <v>6195.9962999999998</v>
      </c>
      <c r="P2441">
        <v>294.25824999999998</v>
      </c>
    </row>
    <row r="2442" spans="1:16" x14ac:dyDescent="0.25">
      <c r="A2442" s="19">
        <v>44952</v>
      </c>
      <c r="B2442" s="20">
        <v>0.3125</v>
      </c>
      <c r="C2442" s="20">
        <v>0.32291666666666669</v>
      </c>
      <c r="D2442" s="12">
        <v>9965.59656</v>
      </c>
      <c r="E2442">
        <v>7185.5835200000001</v>
      </c>
      <c r="F2442">
        <v>6246.2293600000003</v>
      </c>
      <c r="H2442" s="12">
        <v>4432.5910100000001</v>
      </c>
      <c r="J2442">
        <v>4432.5910100000001</v>
      </c>
      <c r="L2442">
        <v>9681.2479999999996</v>
      </c>
      <c r="M2442">
        <v>7122.3140599999997</v>
      </c>
      <c r="N2442">
        <v>6388.9920599999996</v>
      </c>
      <c r="P2442">
        <v>302.75700999999998</v>
      </c>
    </row>
    <row r="2443" spans="1:16" x14ac:dyDescent="0.25">
      <c r="A2443" s="19">
        <v>44952</v>
      </c>
      <c r="B2443" s="20">
        <v>0.32291666666666669</v>
      </c>
      <c r="C2443" s="20">
        <v>0.33333333333333331</v>
      </c>
      <c r="D2443" s="12">
        <v>10099.05791</v>
      </c>
      <c r="E2443">
        <v>7194.6778199999999</v>
      </c>
      <c r="F2443">
        <v>6355.5694000000003</v>
      </c>
      <c r="H2443" s="12">
        <v>4627.2921500000002</v>
      </c>
      <c r="J2443">
        <v>4627.2921500000002</v>
      </c>
      <c r="L2443">
        <v>9964.6</v>
      </c>
      <c r="M2443">
        <v>7131.14059</v>
      </c>
      <c r="N2443">
        <v>6422.3070299999999</v>
      </c>
      <c r="P2443">
        <v>306.70837</v>
      </c>
    </row>
    <row r="2444" spans="1:16" x14ac:dyDescent="0.25">
      <c r="A2444" s="19">
        <v>44952</v>
      </c>
      <c r="B2444" s="20">
        <v>0.33333333333333331</v>
      </c>
      <c r="C2444" s="20">
        <v>0.34375</v>
      </c>
      <c r="D2444" s="12">
        <v>10286.95707</v>
      </c>
      <c r="E2444">
        <v>7417.0714699999999</v>
      </c>
      <c r="F2444">
        <v>6529.4044299999996</v>
      </c>
      <c r="H2444" s="12">
        <v>4692.9281899999996</v>
      </c>
      <c r="J2444">
        <v>4692.9281899999996</v>
      </c>
      <c r="L2444">
        <v>10098.048000000001</v>
      </c>
      <c r="M2444">
        <v>7353.5073300000004</v>
      </c>
      <c r="N2444">
        <v>6604.5184200000003</v>
      </c>
      <c r="P2444">
        <v>312.30851000000001</v>
      </c>
    </row>
    <row r="2445" spans="1:16" x14ac:dyDescent="0.25">
      <c r="A2445" s="19">
        <v>44952</v>
      </c>
      <c r="B2445" s="20">
        <v>0.34375</v>
      </c>
      <c r="C2445" s="20">
        <v>0.35416666666666669</v>
      </c>
      <c r="D2445" s="12">
        <v>10135.750319999999</v>
      </c>
      <c r="E2445">
        <v>7505.3423199999997</v>
      </c>
      <c r="F2445">
        <v>6554.4681499999997</v>
      </c>
      <c r="H2445" s="12">
        <v>4865.7591499999999</v>
      </c>
      <c r="J2445">
        <v>4865.7591499999999</v>
      </c>
      <c r="L2445">
        <v>10285.928</v>
      </c>
      <c r="M2445">
        <v>7441.7674999999999</v>
      </c>
      <c r="N2445">
        <v>6645.6106099999997</v>
      </c>
      <c r="P2445">
        <v>307.93977999999998</v>
      </c>
    </row>
    <row r="2446" spans="1:16" x14ac:dyDescent="0.25">
      <c r="A2446" s="19">
        <v>44952</v>
      </c>
      <c r="B2446" s="20">
        <v>0.35416666666666669</v>
      </c>
      <c r="C2446" s="20">
        <v>0.36458333333333331</v>
      </c>
      <c r="D2446" s="12">
        <v>10275.368909999999</v>
      </c>
      <c r="E2446">
        <v>7542.3187799999996</v>
      </c>
      <c r="F2446">
        <v>6658.3716000000004</v>
      </c>
      <c r="H2446" s="12">
        <v>4998.0267100000001</v>
      </c>
      <c r="J2446">
        <v>4998.0267100000001</v>
      </c>
      <c r="L2446">
        <v>10134.736000000001</v>
      </c>
      <c r="M2446">
        <v>7478.47282</v>
      </c>
      <c r="N2446">
        <v>6680.7749100000001</v>
      </c>
      <c r="P2446">
        <v>312.08721000000003</v>
      </c>
    </row>
    <row r="2447" spans="1:16" x14ac:dyDescent="0.25">
      <c r="A2447" s="19">
        <v>44952</v>
      </c>
      <c r="B2447" s="20">
        <v>0.36458333333333331</v>
      </c>
      <c r="C2447" s="20">
        <v>0.375</v>
      </c>
      <c r="D2447" s="12">
        <v>10369.70621</v>
      </c>
      <c r="E2447">
        <v>7588.2133999999996</v>
      </c>
      <c r="F2447">
        <v>6771.4194500000003</v>
      </c>
      <c r="H2447" s="12">
        <v>5072.3280400000003</v>
      </c>
      <c r="J2447">
        <v>5072.3280400000003</v>
      </c>
      <c r="L2447">
        <v>10274.34</v>
      </c>
      <c r="M2447">
        <v>7524.8952200000003</v>
      </c>
      <c r="N2447">
        <v>6731.7018799999996</v>
      </c>
      <c r="P2447">
        <v>315.18081000000001</v>
      </c>
    </row>
    <row r="2448" spans="1:16" x14ac:dyDescent="0.25">
      <c r="A2448" s="19">
        <v>44952</v>
      </c>
      <c r="B2448" s="20">
        <v>0.375</v>
      </c>
      <c r="C2448" s="20">
        <v>0.38541666666666669</v>
      </c>
      <c r="D2448" s="12">
        <v>10738.62473</v>
      </c>
      <c r="E2448">
        <v>7680.3118000000004</v>
      </c>
      <c r="F2448">
        <v>6836.5081600000003</v>
      </c>
      <c r="H2448" s="12">
        <v>5073.3277200000002</v>
      </c>
      <c r="J2448">
        <v>5073.3277200000002</v>
      </c>
      <c r="L2448">
        <v>10368.664000000001</v>
      </c>
      <c r="M2448">
        <v>7616.4491500000004</v>
      </c>
      <c r="N2448">
        <v>6804.8053600000003</v>
      </c>
      <c r="P2448">
        <v>326.34848</v>
      </c>
    </row>
    <row r="2449" spans="1:16" x14ac:dyDescent="0.25">
      <c r="A2449" s="19">
        <v>44952</v>
      </c>
      <c r="B2449" s="20">
        <v>0.38541666666666669</v>
      </c>
      <c r="C2449" s="20">
        <v>0.39583333333333331</v>
      </c>
      <c r="D2449" s="12">
        <v>10495.966710000001</v>
      </c>
      <c r="E2449">
        <v>7984.5512799999997</v>
      </c>
      <c r="F2449">
        <v>6878.2786500000002</v>
      </c>
      <c r="H2449" s="12">
        <v>5024.0433700000003</v>
      </c>
      <c r="J2449">
        <v>5024.0433700000003</v>
      </c>
      <c r="L2449">
        <v>10737.544</v>
      </c>
      <c r="M2449">
        <v>7920.8384800000003</v>
      </c>
      <c r="N2449">
        <v>7095.6882699999996</v>
      </c>
      <c r="P2449">
        <v>319.04737</v>
      </c>
    </row>
    <row r="2450" spans="1:16" x14ac:dyDescent="0.25">
      <c r="A2450" s="19">
        <v>44952</v>
      </c>
      <c r="B2450" s="20">
        <v>0.39583333333333331</v>
      </c>
      <c r="C2450" s="20">
        <v>0.40625</v>
      </c>
      <c r="D2450" s="12">
        <v>10630.86758</v>
      </c>
      <c r="E2450">
        <v>7821.1867300000004</v>
      </c>
      <c r="F2450">
        <v>6823.9613200000003</v>
      </c>
      <c r="H2450" s="12">
        <v>4945.5190300000004</v>
      </c>
      <c r="J2450">
        <v>4945.5190300000004</v>
      </c>
      <c r="L2450">
        <v>10494.912</v>
      </c>
      <c r="M2450">
        <v>7757.2470400000002</v>
      </c>
      <c r="N2450">
        <v>6947.2611299999999</v>
      </c>
      <c r="P2450">
        <v>322.88414</v>
      </c>
    </row>
    <row r="2451" spans="1:16" x14ac:dyDescent="0.25">
      <c r="A2451" s="19">
        <v>44952</v>
      </c>
      <c r="B2451" s="20">
        <v>0.40625</v>
      </c>
      <c r="C2451" s="20">
        <v>0.41666666666666669</v>
      </c>
      <c r="D2451" s="12">
        <v>10746.43938</v>
      </c>
      <c r="E2451">
        <v>7895.47426</v>
      </c>
      <c r="F2451">
        <v>6772.6901500000004</v>
      </c>
      <c r="H2451" s="12">
        <v>4873.1417300000003</v>
      </c>
      <c r="J2451">
        <v>4873.1417300000003</v>
      </c>
      <c r="L2451">
        <v>10629.8</v>
      </c>
      <c r="M2451">
        <v>7831.9188999999997</v>
      </c>
      <c r="N2451">
        <v>7016.8953199999996</v>
      </c>
      <c r="P2451">
        <v>326.31506999999999</v>
      </c>
    </row>
    <row r="2452" spans="1:16" x14ac:dyDescent="0.25">
      <c r="A2452" s="19">
        <v>44952</v>
      </c>
      <c r="B2452" s="20">
        <v>0.41666666666666669</v>
      </c>
      <c r="C2452" s="20">
        <v>0.42708333333333331</v>
      </c>
      <c r="D2452" s="12">
        <v>10636.89942</v>
      </c>
      <c r="E2452">
        <v>8117.0304800000004</v>
      </c>
      <c r="F2452">
        <v>6747.4272899999996</v>
      </c>
      <c r="H2452" s="12">
        <v>4824.7435800000003</v>
      </c>
      <c r="J2452">
        <v>4824.7435800000003</v>
      </c>
      <c r="L2452">
        <v>10745.36</v>
      </c>
      <c r="M2452">
        <v>8051.9349899999997</v>
      </c>
      <c r="N2452">
        <v>7198.8916200000003</v>
      </c>
      <c r="P2452">
        <v>323.43069000000003</v>
      </c>
    </row>
    <row r="2453" spans="1:16" x14ac:dyDescent="0.25">
      <c r="A2453" s="19">
        <v>44952</v>
      </c>
      <c r="B2453" s="20">
        <v>0.42708333333333331</v>
      </c>
      <c r="C2453" s="20">
        <v>0.4375</v>
      </c>
      <c r="D2453" s="12">
        <v>10584.29628</v>
      </c>
      <c r="E2453">
        <v>7995.6645799999997</v>
      </c>
      <c r="F2453">
        <v>6705.8753200000001</v>
      </c>
      <c r="H2453" s="12">
        <v>4800.3847800000003</v>
      </c>
      <c r="J2453">
        <v>4800.3847800000003</v>
      </c>
      <c r="L2453">
        <v>10635.828</v>
      </c>
      <c r="M2453">
        <v>7929.9704300000003</v>
      </c>
      <c r="N2453">
        <v>7126.2917200000002</v>
      </c>
      <c r="P2453">
        <v>322.27598999999998</v>
      </c>
    </row>
    <row r="2454" spans="1:16" x14ac:dyDescent="0.25">
      <c r="A2454" s="19">
        <v>44952</v>
      </c>
      <c r="B2454" s="20">
        <v>0.4375</v>
      </c>
      <c r="C2454" s="20">
        <v>0.44791666666666669</v>
      </c>
      <c r="D2454" s="12">
        <v>10572.10017</v>
      </c>
      <c r="E2454">
        <v>7935.3401599999997</v>
      </c>
      <c r="F2454">
        <v>6680.8430799999996</v>
      </c>
      <c r="H2454" s="12">
        <v>4796.9036299999998</v>
      </c>
      <c r="J2454">
        <v>4796.9036299999998</v>
      </c>
      <c r="L2454">
        <v>10583.227999999999</v>
      </c>
      <c r="M2454">
        <v>7870.1733199999999</v>
      </c>
      <c r="N2454">
        <v>7097.1263600000002</v>
      </c>
      <c r="P2454">
        <v>322.60563999999999</v>
      </c>
    </row>
    <row r="2455" spans="1:16" x14ac:dyDescent="0.25">
      <c r="A2455" s="19">
        <v>44952</v>
      </c>
      <c r="B2455" s="20">
        <v>0.44791666666666669</v>
      </c>
      <c r="C2455" s="20">
        <v>0.45833333333333331</v>
      </c>
      <c r="D2455" s="12">
        <v>10609.002490000001</v>
      </c>
      <c r="E2455">
        <v>7972.9838900000004</v>
      </c>
      <c r="F2455">
        <v>6668.8759399999999</v>
      </c>
      <c r="H2455" s="12">
        <v>4813.7080299999998</v>
      </c>
      <c r="J2455">
        <v>4813.7080299999998</v>
      </c>
      <c r="L2455">
        <v>10571.028</v>
      </c>
      <c r="M2455">
        <v>7907.8591699999997</v>
      </c>
      <c r="N2455">
        <v>7053.0852599999998</v>
      </c>
      <c r="P2455">
        <v>323.63634999999999</v>
      </c>
    </row>
    <row r="2456" spans="1:16" x14ac:dyDescent="0.25">
      <c r="A2456" s="19">
        <v>44952</v>
      </c>
      <c r="B2456" s="20">
        <v>0.45833333333333331</v>
      </c>
      <c r="C2456" s="20">
        <v>0.46875</v>
      </c>
      <c r="D2456" s="12">
        <v>10423.82446</v>
      </c>
      <c r="E2456">
        <v>8047.5395600000002</v>
      </c>
      <c r="F2456">
        <v>6712.5220799999997</v>
      </c>
      <c r="H2456" s="12">
        <v>4843.9507199999998</v>
      </c>
      <c r="J2456">
        <v>4843.9507199999998</v>
      </c>
      <c r="L2456">
        <v>10607.928</v>
      </c>
      <c r="M2456">
        <v>7981.4724699999997</v>
      </c>
      <c r="N2456">
        <v>7137.6187600000003</v>
      </c>
      <c r="P2456">
        <v>318.55615999999998</v>
      </c>
    </row>
    <row r="2457" spans="1:16" x14ac:dyDescent="0.25">
      <c r="A2457" s="19">
        <v>44952</v>
      </c>
      <c r="B2457" s="20">
        <v>0.46875</v>
      </c>
      <c r="C2457" s="20">
        <v>0.47916666666666669</v>
      </c>
      <c r="D2457" s="12">
        <v>10145.996419999999</v>
      </c>
      <c r="E2457">
        <v>7868.5049799999997</v>
      </c>
      <c r="F2457">
        <v>6693.1634299999996</v>
      </c>
      <c r="H2457" s="12">
        <v>4882.4108999999999</v>
      </c>
      <c r="J2457">
        <v>4882.4108999999999</v>
      </c>
      <c r="L2457">
        <v>10422.763999999999</v>
      </c>
      <c r="M2457">
        <v>7802.4662200000002</v>
      </c>
      <c r="N2457">
        <v>7015.2864799999998</v>
      </c>
      <c r="P2457">
        <v>311.05390999999997</v>
      </c>
    </row>
    <row r="2458" spans="1:16" x14ac:dyDescent="0.25">
      <c r="A2458" s="19">
        <v>44952</v>
      </c>
      <c r="B2458" s="20">
        <v>0.47916666666666669</v>
      </c>
      <c r="C2458" s="20">
        <v>0.48958333333333331</v>
      </c>
      <c r="D2458" s="12">
        <v>10331.152690000001</v>
      </c>
      <c r="E2458">
        <v>7722.7509099999997</v>
      </c>
      <c r="F2458">
        <v>6704.62363</v>
      </c>
      <c r="H2458" s="12">
        <v>4928.2604000000001</v>
      </c>
      <c r="J2458">
        <v>4928.2604000000001</v>
      </c>
      <c r="L2458">
        <v>10144.959999999999</v>
      </c>
      <c r="M2458">
        <v>7656.0564599999998</v>
      </c>
      <c r="N2458">
        <v>6870.8798999999999</v>
      </c>
      <c r="P2458">
        <v>316.62527</v>
      </c>
    </row>
    <row r="2459" spans="1:16" x14ac:dyDescent="0.25">
      <c r="A2459" s="19">
        <v>44952</v>
      </c>
      <c r="B2459" s="20">
        <v>0.48958333333333331</v>
      </c>
      <c r="C2459" s="20">
        <v>0.5</v>
      </c>
      <c r="D2459" s="12">
        <v>10511.049300000001</v>
      </c>
      <c r="E2459">
        <v>7672.5362100000002</v>
      </c>
      <c r="F2459">
        <v>6778.1146699999999</v>
      </c>
      <c r="H2459" s="12">
        <v>4978.9681200000005</v>
      </c>
      <c r="J2459">
        <v>4978.9681200000005</v>
      </c>
      <c r="L2459">
        <v>10330.1</v>
      </c>
      <c r="M2459">
        <v>7604.3211600000004</v>
      </c>
      <c r="N2459">
        <v>6801.4733900000001</v>
      </c>
      <c r="P2459">
        <v>321.63565999999997</v>
      </c>
    </row>
    <row r="2460" spans="1:16" x14ac:dyDescent="0.25">
      <c r="A2460" s="19">
        <v>44952</v>
      </c>
      <c r="B2460" s="20">
        <v>0.5</v>
      </c>
      <c r="C2460" s="20">
        <v>0.51041666666666663</v>
      </c>
      <c r="D2460" s="12">
        <v>10840.89178</v>
      </c>
      <c r="E2460">
        <v>7974.1103400000002</v>
      </c>
      <c r="F2460">
        <v>6840.1206700000002</v>
      </c>
      <c r="H2460" s="12">
        <v>5027.6964600000001</v>
      </c>
      <c r="J2460">
        <v>5027.6964600000001</v>
      </c>
      <c r="L2460">
        <v>10509.98</v>
      </c>
      <c r="M2460">
        <v>7905.7388099999998</v>
      </c>
      <c r="N2460">
        <v>7096.44409</v>
      </c>
      <c r="P2460">
        <v>332.22719000000001</v>
      </c>
    </row>
    <row r="2461" spans="1:16" x14ac:dyDescent="0.25">
      <c r="A2461" s="19">
        <v>44952</v>
      </c>
      <c r="B2461" s="20">
        <v>0.51041666666666663</v>
      </c>
      <c r="C2461" s="20">
        <v>0.52083333333333337</v>
      </c>
      <c r="D2461" s="12">
        <v>10564.101119999999</v>
      </c>
      <c r="E2461">
        <v>8156.9698500000004</v>
      </c>
      <c r="F2461">
        <v>6762.7837799999998</v>
      </c>
      <c r="H2461" s="12">
        <v>5060.9225900000001</v>
      </c>
      <c r="J2461">
        <v>5060.9225900000001</v>
      </c>
      <c r="L2461">
        <v>10839.784</v>
      </c>
      <c r="M2461">
        <v>8088.0428599999996</v>
      </c>
      <c r="N2461">
        <v>7307.9113699999998</v>
      </c>
      <c r="P2461">
        <v>323.16899000000001</v>
      </c>
    </row>
    <row r="2462" spans="1:16" x14ac:dyDescent="0.25">
      <c r="A2462" s="19">
        <v>44952</v>
      </c>
      <c r="B2462" s="20">
        <v>0.52083333333333337</v>
      </c>
      <c r="C2462" s="20">
        <v>0.53125</v>
      </c>
      <c r="D2462" s="12">
        <v>10736.934020000001</v>
      </c>
      <c r="E2462">
        <v>7955.7094200000001</v>
      </c>
      <c r="F2462">
        <v>6821.3951100000004</v>
      </c>
      <c r="H2462" s="12">
        <v>5062.0454799999998</v>
      </c>
      <c r="J2462">
        <v>5062.0454799999998</v>
      </c>
      <c r="L2462">
        <v>10563.028</v>
      </c>
      <c r="M2462">
        <v>7884.3001100000001</v>
      </c>
      <c r="N2462">
        <v>7119.4951300000002</v>
      </c>
      <c r="P2462">
        <v>328.21749999999997</v>
      </c>
    </row>
    <row r="2463" spans="1:16" x14ac:dyDescent="0.25">
      <c r="A2463" s="19">
        <v>44952</v>
      </c>
      <c r="B2463" s="20">
        <v>0.53125</v>
      </c>
      <c r="C2463" s="20">
        <v>0.54166666666666663</v>
      </c>
      <c r="D2463" s="12">
        <v>10607.436079999999</v>
      </c>
      <c r="E2463">
        <v>8056.17281</v>
      </c>
      <c r="F2463">
        <v>6914.79439</v>
      </c>
      <c r="H2463" s="12">
        <v>5019.61031</v>
      </c>
      <c r="J2463">
        <v>5019.61031</v>
      </c>
      <c r="L2463">
        <v>10735.843999999999</v>
      </c>
      <c r="M2463">
        <v>7984.6446800000003</v>
      </c>
      <c r="N2463">
        <v>7229.6553599999997</v>
      </c>
      <c r="P2463">
        <v>324.05653000000001</v>
      </c>
    </row>
    <row r="2464" spans="1:16" x14ac:dyDescent="0.25">
      <c r="A2464" s="19">
        <v>44952</v>
      </c>
      <c r="B2464" s="20">
        <v>0.54166666666666663</v>
      </c>
      <c r="C2464" s="20">
        <v>0.55208333333333337</v>
      </c>
      <c r="D2464" s="12">
        <v>10809.595520000001</v>
      </c>
      <c r="E2464">
        <v>7936.1286700000001</v>
      </c>
      <c r="F2464">
        <v>6893.7041799999997</v>
      </c>
      <c r="H2464" s="12">
        <v>4922.4971500000001</v>
      </c>
      <c r="J2464">
        <v>4922.4971500000001</v>
      </c>
      <c r="L2464">
        <v>10606.36</v>
      </c>
      <c r="M2464">
        <v>7864.4017199999998</v>
      </c>
      <c r="N2464">
        <v>7079.5849399999997</v>
      </c>
      <c r="P2464">
        <v>330.34564</v>
      </c>
    </row>
    <row r="2465" spans="1:16" x14ac:dyDescent="0.25">
      <c r="A2465" s="19">
        <v>44952</v>
      </c>
      <c r="B2465" s="20">
        <v>0.55208333333333337</v>
      </c>
      <c r="C2465" s="20">
        <v>0.5625</v>
      </c>
      <c r="D2465" s="12">
        <v>10642.733480000001</v>
      </c>
      <c r="E2465">
        <v>8103.1200399999998</v>
      </c>
      <c r="F2465">
        <v>7021.8934799999997</v>
      </c>
      <c r="H2465" s="12">
        <v>4788.2987999999996</v>
      </c>
      <c r="J2465">
        <v>4788.2987999999996</v>
      </c>
      <c r="L2465">
        <v>10808.54</v>
      </c>
      <c r="M2465">
        <v>8031.1795599999996</v>
      </c>
      <c r="N2465">
        <v>7257.5345699999998</v>
      </c>
      <c r="P2465">
        <v>325.48611</v>
      </c>
    </row>
    <row r="2466" spans="1:16" x14ac:dyDescent="0.25">
      <c r="A2466" s="19">
        <v>44952</v>
      </c>
      <c r="B2466" s="20">
        <v>0.5625</v>
      </c>
      <c r="C2466" s="20">
        <v>0.57291666666666663</v>
      </c>
      <c r="D2466" s="12">
        <v>10473.66445</v>
      </c>
      <c r="E2466">
        <v>8110.1141399999997</v>
      </c>
      <c r="F2466">
        <v>6928.0371299999997</v>
      </c>
      <c r="H2466" s="12">
        <v>4638.22012</v>
      </c>
      <c r="J2466">
        <v>4638.22012</v>
      </c>
      <c r="L2466">
        <v>10641.652</v>
      </c>
      <c r="M2466">
        <v>8040.5061500000002</v>
      </c>
      <c r="N2466">
        <v>7289.3615</v>
      </c>
      <c r="P2466">
        <v>319.76763</v>
      </c>
    </row>
    <row r="2467" spans="1:16" x14ac:dyDescent="0.25">
      <c r="A2467" s="19">
        <v>44952</v>
      </c>
      <c r="B2467" s="20">
        <v>0.57291666666666663</v>
      </c>
      <c r="C2467" s="20">
        <v>0.58333333333333337</v>
      </c>
      <c r="D2467" s="12">
        <v>10387.35708</v>
      </c>
      <c r="E2467">
        <v>7908.5980799999998</v>
      </c>
      <c r="F2467">
        <v>6868.5757800000001</v>
      </c>
      <c r="H2467" s="12">
        <v>4498.4177799999998</v>
      </c>
      <c r="J2467">
        <v>4498.4177799999998</v>
      </c>
      <c r="L2467">
        <v>10472.603999999999</v>
      </c>
      <c r="M2467">
        <v>7839.6078100000004</v>
      </c>
      <c r="N2467">
        <v>7149.2722700000004</v>
      </c>
      <c r="P2467">
        <v>316.97107999999997</v>
      </c>
    </row>
    <row r="2468" spans="1:16" x14ac:dyDescent="0.25">
      <c r="A2468" s="19">
        <v>44952</v>
      </c>
      <c r="B2468" s="20">
        <v>0.58333333333333337</v>
      </c>
      <c r="C2468" s="20">
        <v>0.59375</v>
      </c>
      <c r="D2468" s="12">
        <v>10181.407359999999</v>
      </c>
      <c r="E2468">
        <v>7859.5878599999996</v>
      </c>
      <c r="F2468">
        <v>6732.6331700000001</v>
      </c>
      <c r="H2468" s="12">
        <v>4384.5544799999998</v>
      </c>
      <c r="J2468">
        <v>4384.5544799999998</v>
      </c>
      <c r="L2468">
        <v>10386.308000000001</v>
      </c>
      <c r="M2468">
        <v>7791.0035099999996</v>
      </c>
      <c r="N2468">
        <v>7119.2654300000004</v>
      </c>
      <c r="P2468">
        <v>310.74457999999998</v>
      </c>
    </row>
    <row r="2469" spans="1:16" x14ac:dyDescent="0.25">
      <c r="A2469" s="19">
        <v>44952</v>
      </c>
      <c r="B2469" s="20">
        <v>0.59375</v>
      </c>
      <c r="C2469" s="20">
        <v>0.60416666666666663</v>
      </c>
      <c r="D2469" s="12">
        <v>10464.70458</v>
      </c>
      <c r="E2469">
        <v>7720.2541199999996</v>
      </c>
      <c r="F2469">
        <v>6615.1319999999996</v>
      </c>
      <c r="H2469" s="12">
        <v>4300.3502500000004</v>
      </c>
      <c r="J2469">
        <v>4300.3502500000004</v>
      </c>
      <c r="L2469">
        <v>10180.379999999999</v>
      </c>
      <c r="M2469">
        <v>7651.7932899999996</v>
      </c>
      <c r="N2469">
        <v>7019.6175400000002</v>
      </c>
      <c r="P2469">
        <v>318.78118999999998</v>
      </c>
    </row>
    <row r="2470" spans="1:16" x14ac:dyDescent="0.25">
      <c r="A2470" s="19">
        <v>44952</v>
      </c>
      <c r="B2470" s="20">
        <v>0.60416666666666663</v>
      </c>
      <c r="C2470" s="20">
        <v>0.61458333333333337</v>
      </c>
      <c r="D2470" s="12">
        <v>10455.727580000001</v>
      </c>
      <c r="E2470">
        <v>7868.3696099999997</v>
      </c>
      <c r="F2470">
        <v>6524.3934200000003</v>
      </c>
      <c r="H2470" s="12">
        <v>4241.6562999999996</v>
      </c>
      <c r="J2470">
        <v>4241.6562999999996</v>
      </c>
      <c r="L2470">
        <v>10463.652</v>
      </c>
      <c r="M2470">
        <v>7800.13753</v>
      </c>
      <c r="N2470">
        <v>7083.2788799999998</v>
      </c>
      <c r="P2470">
        <v>317.90338000000003</v>
      </c>
    </row>
    <row r="2471" spans="1:16" x14ac:dyDescent="0.25">
      <c r="A2471" s="19">
        <v>44952</v>
      </c>
      <c r="B2471" s="20">
        <v>0.61458333333333337</v>
      </c>
      <c r="C2471" s="20">
        <v>0.625</v>
      </c>
      <c r="D2471" s="12">
        <v>10477.523230000001</v>
      </c>
      <c r="E2471">
        <v>7871.3227399999996</v>
      </c>
      <c r="F2471">
        <v>6447.1763600000004</v>
      </c>
      <c r="H2471" s="12">
        <v>4200.2871500000001</v>
      </c>
      <c r="J2471">
        <v>4200.2871500000001</v>
      </c>
      <c r="L2471">
        <v>10454.68</v>
      </c>
      <c r="M2471">
        <v>7803.0502999999999</v>
      </c>
      <c r="N2471">
        <v>7053.3266899999999</v>
      </c>
      <c r="P2471">
        <v>319.31540000000001</v>
      </c>
    </row>
    <row r="2472" spans="1:16" x14ac:dyDescent="0.25">
      <c r="A2472" s="19">
        <v>44952</v>
      </c>
      <c r="B2472" s="20">
        <v>0.625</v>
      </c>
      <c r="C2472" s="20">
        <v>0.63541666666666663</v>
      </c>
      <c r="D2472" s="12">
        <v>10195.50504</v>
      </c>
      <c r="E2472">
        <v>7879.6881000000003</v>
      </c>
      <c r="F2472">
        <v>6395.4725099999996</v>
      </c>
      <c r="H2472" s="12">
        <v>4176.0387199999996</v>
      </c>
      <c r="J2472">
        <v>4176.0387199999996</v>
      </c>
      <c r="L2472">
        <v>10476.468000000001</v>
      </c>
      <c r="M2472">
        <v>7812.4679999999998</v>
      </c>
      <c r="N2472">
        <v>7031.8313900000003</v>
      </c>
      <c r="P2472">
        <v>310.49313999999998</v>
      </c>
    </row>
    <row r="2473" spans="1:16" x14ac:dyDescent="0.25">
      <c r="A2473" s="19">
        <v>44952</v>
      </c>
      <c r="B2473" s="20">
        <v>0.63541666666666663</v>
      </c>
      <c r="C2473" s="20">
        <v>0.64583333333333337</v>
      </c>
      <c r="D2473" s="12">
        <v>10317.7124</v>
      </c>
      <c r="E2473">
        <v>7772.4037799999996</v>
      </c>
      <c r="F2473">
        <v>6452.76343</v>
      </c>
      <c r="H2473" s="12">
        <v>4165.9861300000002</v>
      </c>
      <c r="J2473">
        <v>4165.9861300000002</v>
      </c>
      <c r="L2473">
        <v>10194.48</v>
      </c>
      <c r="M2473">
        <v>7704.7899900000002</v>
      </c>
      <c r="N2473">
        <v>6971.1259</v>
      </c>
      <c r="P2473">
        <v>313.41829999999999</v>
      </c>
    </row>
    <row r="2474" spans="1:16" x14ac:dyDescent="0.25">
      <c r="A2474" s="19">
        <v>44952</v>
      </c>
      <c r="B2474" s="20">
        <v>0.64583333333333337</v>
      </c>
      <c r="C2474" s="20">
        <v>0.65625</v>
      </c>
      <c r="D2474" s="12">
        <v>10142.50225</v>
      </c>
      <c r="E2474">
        <v>7826.1155600000002</v>
      </c>
      <c r="F2474">
        <v>6530.6004300000004</v>
      </c>
      <c r="H2474" s="12">
        <v>4162.4200099999998</v>
      </c>
      <c r="J2474">
        <v>4162.4200099999998</v>
      </c>
      <c r="L2474">
        <v>10316.68</v>
      </c>
      <c r="M2474">
        <v>7760.6552799999999</v>
      </c>
      <c r="N2474">
        <v>6935.10329</v>
      </c>
      <c r="P2474">
        <v>308.08956999999998</v>
      </c>
    </row>
    <row r="2475" spans="1:16" x14ac:dyDescent="0.25">
      <c r="A2475" s="19">
        <v>44952</v>
      </c>
      <c r="B2475" s="20">
        <v>0.65625</v>
      </c>
      <c r="C2475" s="20">
        <v>0.66666666666666663</v>
      </c>
      <c r="D2475" s="12">
        <v>10199.35194</v>
      </c>
      <c r="E2475">
        <v>7769.424</v>
      </c>
      <c r="F2475">
        <v>6536.63573</v>
      </c>
      <c r="H2475" s="12">
        <v>4168.8242099999998</v>
      </c>
      <c r="J2475">
        <v>4168.8242099999998</v>
      </c>
      <c r="L2475">
        <v>10141.487999999999</v>
      </c>
      <c r="M2475">
        <v>7703.95723</v>
      </c>
      <c r="N2475">
        <v>6936.3519399999996</v>
      </c>
      <c r="P2475">
        <v>309.80113</v>
      </c>
    </row>
    <row r="2476" spans="1:16" x14ac:dyDescent="0.25">
      <c r="A2476" s="19">
        <v>44952</v>
      </c>
      <c r="B2476" s="20">
        <v>0.66666666666666663</v>
      </c>
      <c r="C2476" s="20">
        <v>0.67708333333333337</v>
      </c>
      <c r="D2476" s="12">
        <v>10227.43075</v>
      </c>
      <c r="E2476">
        <v>7721.0659999999998</v>
      </c>
      <c r="F2476">
        <v>6583.1267600000001</v>
      </c>
      <c r="H2476" s="12">
        <v>4179.8554999999997</v>
      </c>
      <c r="J2476">
        <v>4179.8554999999997</v>
      </c>
      <c r="L2476">
        <v>10198.332</v>
      </c>
      <c r="M2476">
        <v>7654.3184199999996</v>
      </c>
      <c r="N2476">
        <v>6881.8101100000003</v>
      </c>
      <c r="P2476">
        <v>310.73617000000002</v>
      </c>
    </row>
    <row r="2477" spans="1:16" x14ac:dyDescent="0.25">
      <c r="A2477" s="19">
        <v>44952</v>
      </c>
      <c r="B2477" s="20">
        <v>0.67708333333333337</v>
      </c>
      <c r="C2477" s="20">
        <v>0.6875</v>
      </c>
      <c r="D2477" s="12">
        <v>10432.142819999999</v>
      </c>
      <c r="E2477">
        <v>7714.9832900000001</v>
      </c>
      <c r="F2477">
        <v>6634.3207199999997</v>
      </c>
      <c r="H2477" s="12">
        <v>4209.4156999999996</v>
      </c>
      <c r="J2477">
        <v>4209.4156999999996</v>
      </c>
      <c r="L2477">
        <v>10226.407999999999</v>
      </c>
      <c r="M2477">
        <v>7648.7164400000001</v>
      </c>
      <c r="N2477">
        <v>6872.8454700000002</v>
      </c>
      <c r="P2477">
        <v>316.84741000000002</v>
      </c>
    </row>
    <row r="2478" spans="1:16" x14ac:dyDescent="0.25">
      <c r="A2478" s="19">
        <v>44952</v>
      </c>
      <c r="B2478" s="20">
        <v>0.6875</v>
      </c>
      <c r="C2478" s="20">
        <v>0.69791666666666663</v>
      </c>
      <c r="D2478" s="12">
        <v>10513.74309</v>
      </c>
      <c r="E2478">
        <v>7840.6367700000001</v>
      </c>
      <c r="F2478">
        <v>6639.6624700000002</v>
      </c>
      <c r="H2478" s="12">
        <v>4270.5729300000003</v>
      </c>
      <c r="J2478">
        <v>4270.5729300000003</v>
      </c>
      <c r="L2478">
        <v>10431.14</v>
      </c>
      <c r="M2478">
        <v>7775.0213899999999</v>
      </c>
      <c r="N2478">
        <v>6993.7705100000003</v>
      </c>
      <c r="P2478">
        <v>319.18693000000002</v>
      </c>
    </row>
    <row r="2479" spans="1:16" x14ac:dyDescent="0.25">
      <c r="A2479" s="19">
        <v>44952</v>
      </c>
      <c r="B2479" s="20">
        <v>0.69791666666666663</v>
      </c>
      <c r="C2479" s="20">
        <v>0.70833333333333337</v>
      </c>
      <c r="D2479" s="12">
        <v>10629.79242</v>
      </c>
      <c r="E2479">
        <v>8059.8542299999999</v>
      </c>
      <c r="F2479">
        <v>6376.45856</v>
      </c>
      <c r="H2479" s="12">
        <v>4509.2055399999999</v>
      </c>
      <c r="J2479">
        <v>4509.2055399999999</v>
      </c>
      <c r="L2479">
        <v>10513.124</v>
      </c>
      <c r="M2479">
        <v>7995.4856600000003</v>
      </c>
      <c r="N2479">
        <v>7200.2304899999999</v>
      </c>
      <c r="P2479">
        <v>322.51992999999999</v>
      </c>
    </row>
    <row r="2480" spans="1:16" x14ac:dyDescent="0.25">
      <c r="A2480" s="19">
        <v>44952</v>
      </c>
      <c r="B2480" s="20">
        <v>0.70833333333333337</v>
      </c>
      <c r="C2480" s="20">
        <v>0.71875</v>
      </c>
      <c r="D2480" s="12">
        <v>10522.94925</v>
      </c>
      <c r="E2480">
        <v>8161.4353700000001</v>
      </c>
      <c r="F2480">
        <v>6626.9548000000004</v>
      </c>
      <c r="H2480" s="12">
        <v>4678.3950800000002</v>
      </c>
      <c r="J2480">
        <v>4678.3950800000002</v>
      </c>
      <c r="L2480">
        <v>10629.796</v>
      </c>
      <c r="M2480">
        <v>8097.2945</v>
      </c>
      <c r="N2480">
        <v>7297.9128700000001</v>
      </c>
      <c r="P2480">
        <v>319.51801</v>
      </c>
    </row>
    <row r="2481" spans="1:16" x14ac:dyDescent="0.25">
      <c r="A2481" s="19">
        <v>44952</v>
      </c>
      <c r="B2481" s="20">
        <v>0.71875</v>
      </c>
      <c r="C2481" s="20">
        <v>0.72916666666666663</v>
      </c>
      <c r="D2481" s="12">
        <v>10714.037039999999</v>
      </c>
      <c r="E2481">
        <v>8175.2756399999998</v>
      </c>
      <c r="F2481">
        <v>6808.45399</v>
      </c>
      <c r="H2481" s="12">
        <v>4884.8079600000001</v>
      </c>
      <c r="J2481">
        <v>4884.8079600000001</v>
      </c>
      <c r="L2481">
        <v>10522.608</v>
      </c>
      <c r="M2481">
        <v>8111.4797600000002</v>
      </c>
      <c r="N2481">
        <v>7277.8379699999996</v>
      </c>
      <c r="P2481">
        <v>325.22269</v>
      </c>
    </row>
    <row r="2482" spans="1:16" x14ac:dyDescent="0.25">
      <c r="A2482" s="19">
        <v>44952</v>
      </c>
      <c r="B2482" s="20">
        <v>0.72916666666666663</v>
      </c>
      <c r="C2482" s="20">
        <v>0.73958333333333337</v>
      </c>
      <c r="D2482" s="12">
        <v>10877.547759999999</v>
      </c>
      <c r="E2482">
        <v>8365.2421900000008</v>
      </c>
      <c r="F2482">
        <v>7051.0837000000001</v>
      </c>
      <c r="H2482" s="12">
        <v>5105.3024599999999</v>
      </c>
      <c r="J2482">
        <v>5105.3024599999999</v>
      </c>
      <c r="L2482">
        <v>10713.204</v>
      </c>
      <c r="M2482">
        <v>8301.2966699999997</v>
      </c>
      <c r="N2482">
        <v>7456.7641299999996</v>
      </c>
      <c r="P2482">
        <v>330.16057000000001</v>
      </c>
    </row>
    <row r="2483" spans="1:16" x14ac:dyDescent="0.25">
      <c r="A2483" s="19">
        <v>44952</v>
      </c>
      <c r="B2483" s="20">
        <v>0.73958333333333337</v>
      </c>
      <c r="C2483" s="20">
        <v>0.75</v>
      </c>
      <c r="D2483" s="12">
        <v>10857.22172</v>
      </c>
      <c r="E2483">
        <v>8522.9902399999992</v>
      </c>
      <c r="F2483">
        <v>7301.3798699999998</v>
      </c>
      <c r="H2483" s="12">
        <v>5312.9813000000004</v>
      </c>
      <c r="J2483">
        <v>5312.9813000000004</v>
      </c>
      <c r="L2483">
        <v>10876.46</v>
      </c>
      <c r="M2483">
        <v>8458.4922800000004</v>
      </c>
      <c r="N2483">
        <v>7635.68408</v>
      </c>
      <c r="P2483">
        <v>329.61336999999997</v>
      </c>
    </row>
    <row r="2484" spans="1:16" x14ac:dyDescent="0.25">
      <c r="A2484" s="19">
        <v>44952</v>
      </c>
      <c r="B2484" s="20">
        <v>0.75</v>
      </c>
      <c r="C2484" s="20">
        <v>0.76041666666666663</v>
      </c>
      <c r="D2484" s="12">
        <v>10873.59936</v>
      </c>
      <c r="E2484">
        <v>8561.2454099999995</v>
      </c>
      <c r="F2484">
        <v>7436.7569599999997</v>
      </c>
      <c r="H2484" s="12">
        <v>5487.6521199999997</v>
      </c>
      <c r="J2484">
        <v>5487.6521199999997</v>
      </c>
      <c r="L2484">
        <v>10856.136</v>
      </c>
      <c r="M2484">
        <v>8495.4094999999998</v>
      </c>
      <c r="N2484">
        <v>7674.7423699999999</v>
      </c>
      <c r="P2484">
        <v>329.95549</v>
      </c>
    </row>
    <row r="2485" spans="1:16" x14ac:dyDescent="0.25">
      <c r="A2485" s="19">
        <v>44952</v>
      </c>
      <c r="B2485" s="20">
        <v>0.76041666666666663</v>
      </c>
      <c r="C2485" s="20">
        <v>0.77083333333333337</v>
      </c>
      <c r="D2485" s="12">
        <v>10696.361639999999</v>
      </c>
      <c r="E2485">
        <v>8506.3459600000006</v>
      </c>
      <c r="F2485">
        <v>7506.15895</v>
      </c>
      <c r="H2485" s="12">
        <v>5624.4492399999999</v>
      </c>
      <c r="J2485">
        <v>5624.4492399999999</v>
      </c>
      <c r="L2485">
        <v>10872.512000000001</v>
      </c>
      <c r="M2485">
        <v>8439.9833699999999</v>
      </c>
      <c r="N2485">
        <v>7711.9651000000003</v>
      </c>
      <c r="P2485">
        <v>324.63204999999999</v>
      </c>
    </row>
    <row r="2486" spans="1:16" x14ac:dyDescent="0.25">
      <c r="A2486" s="19">
        <v>44952</v>
      </c>
      <c r="B2486" s="20">
        <v>0.77083333333333337</v>
      </c>
      <c r="C2486" s="20">
        <v>0.78125</v>
      </c>
      <c r="D2486" s="12">
        <v>10504.878479999999</v>
      </c>
      <c r="E2486">
        <v>8341.9940600000009</v>
      </c>
      <c r="F2486">
        <v>7512.9677000000001</v>
      </c>
      <c r="H2486" s="12">
        <v>5724.8477899999998</v>
      </c>
      <c r="J2486">
        <v>5724.8477899999998</v>
      </c>
      <c r="L2486">
        <v>10695.291999999999</v>
      </c>
      <c r="M2486">
        <v>8275.9180199999992</v>
      </c>
      <c r="N2486">
        <v>7569.01199</v>
      </c>
      <c r="P2486">
        <v>318.92581000000001</v>
      </c>
    </row>
    <row r="2487" spans="1:16" x14ac:dyDescent="0.25">
      <c r="A2487" s="19">
        <v>44952</v>
      </c>
      <c r="B2487" s="20">
        <v>0.78125</v>
      </c>
      <c r="C2487" s="20">
        <v>0.79166666666666663</v>
      </c>
      <c r="D2487" s="12">
        <v>10456.27363</v>
      </c>
      <c r="E2487">
        <v>8214.2769599999992</v>
      </c>
      <c r="F2487">
        <v>7508.6973600000001</v>
      </c>
      <c r="H2487" s="12">
        <v>5794.0172599999996</v>
      </c>
      <c r="J2487">
        <v>5794.0172599999996</v>
      </c>
      <c r="L2487">
        <v>10503.828</v>
      </c>
      <c r="M2487">
        <v>8147.9497000000001</v>
      </c>
      <c r="N2487">
        <v>7420.9475300000004</v>
      </c>
      <c r="P2487">
        <v>317.50608999999997</v>
      </c>
    </row>
    <row r="2488" spans="1:16" x14ac:dyDescent="0.25">
      <c r="A2488" s="19">
        <v>44952</v>
      </c>
      <c r="B2488" s="20">
        <v>0.79166666666666663</v>
      </c>
      <c r="C2488" s="20">
        <v>0.80208333333333337</v>
      </c>
      <c r="D2488" s="12">
        <v>10546.26663</v>
      </c>
      <c r="E2488">
        <v>8158.96479</v>
      </c>
      <c r="F2488">
        <v>7451.07132</v>
      </c>
      <c r="H2488" s="12">
        <v>5830.5285599999997</v>
      </c>
      <c r="J2488">
        <v>5830.5285599999997</v>
      </c>
      <c r="L2488">
        <v>10455.227999999999</v>
      </c>
      <c r="M2488">
        <v>8092.9108900000001</v>
      </c>
      <c r="N2488">
        <v>7336.1193999999996</v>
      </c>
      <c r="P2488">
        <v>320.01828999999998</v>
      </c>
    </row>
    <row r="2489" spans="1:16" x14ac:dyDescent="0.25">
      <c r="A2489" s="19">
        <v>44952</v>
      </c>
      <c r="B2489" s="20">
        <v>0.80208333333333337</v>
      </c>
      <c r="C2489" s="20">
        <v>0.8125</v>
      </c>
      <c r="D2489" s="12">
        <v>10286.504650000001</v>
      </c>
      <c r="E2489">
        <v>8527.0224099999996</v>
      </c>
      <c r="F2489">
        <v>7462.5614100000003</v>
      </c>
      <c r="H2489" s="12">
        <v>5825.5933599999998</v>
      </c>
      <c r="J2489">
        <v>5825.5933599999998</v>
      </c>
      <c r="L2489">
        <v>10545.212</v>
      </c>
      <c r="M2489">
        <v>8460.9239600000001</v>
      </c>
      <c r="N2489">
        <v>7632.7010399999999</v>
      </c>
      <c r="P2489">
        <v>312.46440999999999</v>
      </c>
    </row>
    <row r="2490" spans="1:16" x14ac:dyDescent="0.25">
      <c r="A2490" s="19">
        <v>44952</v>
      </c>
      <c r="B2490" s="20">
        <v>0.8125</v>
      </c>
      <c r="C2490" s="20">
        <v>0.82291666666666663</v>
      </c>
      <c r="D2490" s="12">
        <v>10115.28753</v>
      </c>
      <c r="E2490">
        <v>8325.1669399999992</v>
      </c>
      <c r="F2490">
        <v>7364.7661600000001</v>
      </c>
      <c r="H2490" s="12">
        <v>5768.3110500000003</v>
      </c>
      <c r="J2490">
        <v>5768.3110500000003</v>
      </c>
      <c r="L2490">
        <v>10285.476000000001</v>
      </c>
      <c r="M2490">
        <v>8260.1596000000009</v>
      </c>
      <c r="N2490">
        <v>7442.2586799999999</v>
      </c>
      <c r="P2490">
        <v>307.38972999999999</v>
      </c>
    </row>
    <row r="2491" spans="1:16" x14ac:dyDescent="0.25">
      <c r="A2491" s="19">
        <v>44952</v>
      </c>
      <c r="B2491" s="20">
        <v>0.82291666666666663</v>
      </c>
      <c r="C2491" s="20">
        <v>0.83333333333333337</v>
      </c>
      <c r="D2491" s="12">
        <v>10050.529049999999</v>
      </c>
      <c r="E2491">
        <v>7982.2338300000001</v>
      </c>
      <c r="F2491">
        <v>7249.9623499999998</v>
      </c>
      <c r="H2491" s="12">
        <v>5647.2529400000003</v>
      </c>
      <c r="J2491">
        <v>5647.2529400000003</v>
      </c>
      <c r="L2491">
        <v>10114.276</v>
      </c>
      <c r="M2491">
        <v>7917.5346499999996</v>
      </c>
      <c r="N2491">
        <v>7116.0455400000001</v>
      </c>
      <c r="P2491">
        <v>305.42905000000002</v>
      </c>
    </row>
    <row r="2492" spans="1:16" x14ac:dyDescent="0.25">
      <c r="A2492" s="19">
        <v>44952</v>
      </c>
      <c r="B2492" s="20">
        <v>0.83333333333333337</v>
      </c>
      <c r="C2492" s="20">
        <v>0.84375</v>
      </c>
      <c r="D2492" s="12">
        <v>9871.1431100000009</v>
      </c>
      <c r="E2492">
        <v>7852.3205699999999</v>
      </c>
      <c r="F2492">
        <v>7053.68433</v>
      </c>
      <c r="H2492" s="12">
        <v>5462.9623700000002</v>
      </c>
      <c r="J2492">
        <v>5462.9623700000002</v>
      </c>
      <c r="L2492">
        <v>10049.523999999999</v>
      </c>
      <c r="M2492">
        <v>7787.9037600000001</v>
      </c>
      <c r="N2492">
        <v>6967.0711300000003</v>
      </c>
      <c r="P2492">
        <v>300.06409000000002</v>
      </c>
    </row>
    <row r="2493" spans="1:16" x14ac:dyDescent="0.25">
      <c r="A2493" s="19">
        <v>44952</v>
      </c>
      <c r="B2493" s="20">
        <v>0.84375</v>
      </c>
      <c r="C2493" s="20">
        <v>0.85416666666666663</v>
      </c>
      <c r="D2493" s="12">
        <v>9714.3034299999999</v>
      </c>
      <c r="E2493">
        <v>7712.7915999999996</v>
      </c>
      <c r="F2493">
        <v>6830.8489399999999</v>
      </c>
      <c r="H2493" s="12">
        <v>5232.00137</v>
      </c>
      <c r="J2493">
        <v>5232.00137</v>
      </c>
      <c r="L2493">
        <v>9870.1560000000009</v>
      </c>
      <c r="M2493">
        <v>7648.3916799999997</v>
      </c>
      <c r="N2493">
        <v>6877.68091</v>
      </c>
      <c r="P2493">
        <v>295.34113000000002</v>
      </c>
    </row>
    <row r="2494" spans="1:16" x14ac:dyDescent="0.25">
      <c r="A2494" s="19">
        <v>44952</v>
      </c>
      <c r="B2494" s="20">
        <v>0.85416666666666663</v>
      </c>
      <c r="C2494" s="20">
        <v>0.86458333333333337</v>
      </c>
      <c r="D2494" s="12">
        <v>9405.4485499999992</v>
      </c>
      <c r="E2494">
        <v>7484.6660499999998</v>
      </c>
      <c r="F2494">
        <v>6586.8679400000001</v>
      </c>
      <c r="H2494" s="12">
        <v>4987.1889000000001</v>
      </c>
      <c r="J2494">
        <v>4987.1889000000001</v>
      </c>
      <c r="L2494">
        <v>9713.3320000000003</v>
      </c>
      <c r="M2494">
        <v>7419.7604000000001</v>
      </c>
      <c r="N2494">
        <v>6629.35113</v>
      </c>
      <c r="P2494">
        <v>286.16496999999998</v>
      </c>
    </row>
    <row r="2495" spans="1:16" x14ac:dyDescent="0.25">
      <c r="A2495" s="19">
        <v>44952</v>
      </c>
      <c r="B2495" s="20">
        <v>0.86458333333333337</v>
      </c>
      <c r="C2495" s="20">
        <v>0.875</v>
      </c>
      <c r="D2495" s="12">
        <v>9279.1719200000007</v>
      </c>
      <c r="E2495">
        <v>7268.6602300000004</v>
      </c>
      <c r="F2495">
        <v>6291.6017499999998</v>
      </c>
      <c r="H2495" s="12">
        <v>4756.5208300000004</v>
      </c>
      <c r="J2495">
        <v>4756.5208300000004</v>
      </c>
      <c r="L2495">
        <v>9404.5079999999998</v>
      </c>
      <c r="M2495">
        <v>7204.3140599999997</v>
      </c>
      <c r="N2495">
        <v>6426.6124600000003</v>
      </c>
      <c r="P2495">
        <v>282.37141000000003</v>
      </c>
    </row>
    <row r="2496" spans="1:16" x14ac:dyDescent="0.25">
      <c r="A2496" s="19">
        <v>44952</v>
      </c>
      <c r="B2496" s="20">
        <v>0.875</v>
      </c>
      <c r="C2496" s="20">
        <v>0.88541666666666663</v>
      </c>
      <c r="D2496" s="12">
        <v>8974.0169999999998</v>
      </c>
      <c r="E2496">
        <v>7105.1599299999998</v>
      </c>
      <c r="F2496">
        <v>6068.8053799999998</v>
      </c>
      <c r="H2496" s="12">
        <v>4562.1323300000004</v>
      </c>
      <c r="J2496">
        <v>4562.1323300000004</v>
      </c>
      <c r="L2496">
        <v>9278.2440000000006</v>
      </c>
      <c r="M2496">
        <v>7041.1001999999999</v>
      </c>
      <c r="N2496">
        <v>6289.38472</v>
      </c>
      <c r="P2496">
        <v>273.23257000000001</v>
      </c>
    </row>
    <row r="2497" spans="1:16" x14ac:dyDescent="0.25">
      <c r="A2497" s="19">
        <v>44952</v>
      </c>
      <c r="B2497" s="20">
        <v>0.88541666666666663</v>
      </c>
      <c r="C2497" s="20">
        <v>0.89583333333333337</v>
      </c>
      <c r="D2497" s="12">
        <v>9041.6801699999996</v>
      </c>
      <c r="E2497">
        <v>6922.4744499999997</v>
      </c>
      <c r="F2497">
        <v>5902.4789300000002</v>
      </c>
      <c r="H2497" s="12">
        <v>4397.1894599999996</v>
      </c>
      <c r="J2497">
        <v>4397.1894599999996</v>
      </c>
      <c r="L2497">
        <v>8973.16</v>
      </c>
      <c r="M2497">
        <v>6858.4368299999996</v>
      </c>
      <c r="N2497">
        <v>6104.7450699999999</v>
      </c>
      <c r="P2497">
        <v>275.25504999999998</v>
      </c>
    </row>
    <row r="2498" spans="1:16" x14ac:dyDescent="0.25">
      <c r="A2498" s="19">
        <v>44952</v>
      </c>
      <c r="B2498" s="20">
        <v>0.89583333333333337</v>
      </c>
      <c r="C2498" s="20">
        <v>0.90625</v>
      </c>
      <c r="D2498" s="12">
        <v>8644.6684600000008</v>
      </c>
      <c r="E2498">
        <v>6825.8893099999996</v>
      </c>
      <c r="F2498">
        <v>5961.0986300000004</v>
      </c>
      <c r="H2498" s="12">
        <v>4247.5010199999997</v>
      </c>
      <c r="J2498">
        <v>4247.5010199999997</v>
      </c>
      <c r="L2498">
        <v>9040.7759999999998</v>
      </c>
      <c r="M2498">
        <v>6761.86337</v>
      </c>
      <c r="N2498">
        <v>5998.4447600000003</v>
      </c>
      <c r="P2498">
        <v>263.36568999999997</v>
      </c>
    </row>
    <row r="2499" spans="1:16" x14ac:dyDescent="0.25">
      <c r="A2499" s="19">
        <v>44952</v>
      </c>
      <c r="B2499" s="20">
        <v>0.90625</v>
      </c>
      <c r="C2499" s="20">
        <v>0.91666666666666663</v>
      </c>
      <c r="D2499" s="12">
        <v>8433.9592699999994</v>
      </c>
      <c r="E2499">
        <v>6623.0365000000002</v>
      </c>
      <c r="F2499">
        <v>5786.5942299999997</v>
      </c>
      <c r="H2499" s="12">
        <v>4097.23927</v>
      </c>
      <c r="J2499">
        <v>4097.23927</v>
      </c>
      <c r="L2499">
        <v>8643.8040000000001</v>
      </c>
      <c r="M2499">
        <v>6558.5017799999996</v>
      </c>
      <c r="N2499">
        <v>5851.2476399999996</v>
      </c>
      <c r="P2499">
        <v>257.02584999999999</v>
      </c>
    </row>
    <row r="2500" spans="1:16" x14ac:dyDescent="0.25">
      <c r="A2500" s="19">
        <v>44952</v>
      </c>
      <c r="B2500" s="20">
        <v>0.91666666666666663</v>
      </c>
      <c r="C2500" s="20">
        <v>0.92708333333333337</v>
      </c>
      <c r="D2500" s="12">
        <v>8322.2762299999995</v>
      </c>
      <c r="E2500">
        <v>6442.8792599999997</v>
      </c>
      <c r="F2500">
        <v>5633.5964199999999</v>
      </c>
      <c r="H2500" s="12">
        <v>3935.2596699999999</v>
      </c>
      <c r="J2500">
        <v>3935.2596699999999</v>
      </c>
      <c r="L2500">
        <v>8434.34</v>
      </c>
      <c r="M2500">
        <v>6378.8996800000004</v>
      </c>
      <c r="N2500">
        <v>5809.4082500000004</v>
      </c>
      <c r="P2500">
        <v>253.75789</v>
      </c>
    </row>
    <row r="2501" spans="1:16" x14ac:dyDescent="0.25">
      <c r="A2501" s="19">
        <v>44952</v>
      </c>
      <c r="B2501" s="20">
        <v>0.92708333333333337</v>
      </c>
      <c r="C2501" s="20">
        <v>0.9375</v>
      </c>
      <c r="D2501" s="12">
        <v>8082.0082000000002</v>
      </c>
      <c r="E2501">
        <v>6562.8208999999997</v>
      </c>
      <c r="F2501">
        <v>5909.2233900000001</v>
      </c>
      <c r="H2501" s="12">
        <v>3761.48153</v>
      </c>
      <c r="J2501">
        <v>3761.48153</v>
      </c>
      <c r="L2501">
        <v>8321.4439999999995</v>
      </c>
      <c r="M2501">
        <v>6498.2934699999996</v>
      </c>
      <c r="N2501">
        <v>5954.2093000000004</v>
      </c>
      <c r="P2501">
        <v>246.59413000000001</v>
      </c>
    </row>
    <row r="2502" spans="1:16" x14ac:dyDescent="0.25">
      <c r="A2502" s="19">
        <v>44952</v>
      </c>
      <c r="B2502" s="20">
        <v>0.9375</v>
      </c>
      <c r="C2502" s="20">
        <v>0.94791666666666663</v>
      </c>
      <c r="D2502" s="12">
        <v>7875.33554</v>
      </c>
      <c r="E2502">
        <v>6271.5603099999998</v>
      </c>
      <c r="F2502">
        <v>5768.6941299999999</v>
      </c>
      <c r="H2502" s="12">
        <v>3579.02232</v>
      </c>
      <c r="J2502">
        <v>3579.02232</v>
      </c>
      <c r="L2502">
        <v>8081.2</v>
      </c>
      <c r="M2502">
        <v>6207.8681200000001</v>
      </c>
      <c r="N2502">
        <v>5676.51307</v>
      </c>
      <c r="P2502">
        <v>240.42433</v>
      </c>
    </row>
    <row r="2503" spans="1:16" x14ac:dyDescent="0.25">
      <c r="A2503" s="19">
        <v>44952</v>
      </c>
      <c r="B2503" s="20">
        <v>0.94791666666666663</v>
      </c>
      <c r="C2503" s="20">
        <v>0.95833333333333337</v>
      </c>
      <c r="D2503" s="12">
        <v>7787.9427999999998</v>
      </c>
      <c r="E2503">
        <v>6118.1358</v>
      </c>
      <c r="F2503">
        <v>5561.1541500000003</v>
      </c>
      <c r="H2503" s="12">
        <v>3386.0955899999999</v>
      </c>
      <c r="J2503">
        <v>3386.0955899999999</v>
      </c>
      <c r="L2503">
        <v>7874.5479999999998</v>
      </c>
      <c r="M2503">
        <v>6053.6621800000003</v>
      </c>
      <c r="N2503">
        <v>5475.4845699999996</v>
      </c>
      <c r="P2503">
        <v>237.84972999999999</v>
      </c>
    </row>
    <row r="2504" spans="1:16" x14ac:dyDescent="0.25">
      <c r="A2504" s="19">
        <v>44952</v>
      </c>
      <c r="B2504" s="20">
        <v>0.95833333333333337</v>
      </c>
      <c r="C2504" s="20">
        <v>0.96875</v>
      </c>
      <c r="D2504" s="12">
        <v>7515.33554</v>
      </c>
      <c r="E2504">
        <v>5926.4604799999997</v>
      </c>
      <c r="F2504">
        <v>5359.7316099999998</v>
      </c>
      <c r="H2504" s="12">
        <v>3189.7826300000002</v>
      </c>
      <c r="J2504">
        <v>3189.7826300000002</v>
      </c>
      <c r="L2504">
        <v>7787.1639999999998</v>
      </c>
      <c r="M2504">
        <v>5860.94337</v>
      </c>
      <c r="N2504">
        <v>5271.2910499999998</v>
      </c>
      <c r="P2504">
        <v>229.64017000000001</v>
      </c>
    </row>
    <row r="2505" spans="1:16" x14ac:dyDescent="0.25">
      <c r="A2505" s="19">
        <v>44952</v>
      </c>
      <c r="B2505" s="20">
        <v>0.96875</v>
      </c>
      <c r="C2505" s="20">
        <v>0.97916666666666663</v>
      </c>
      <c r="D2505" s="12">
        <v>7496.1656199999998</v>
      </c>
      <c r="E2505">
        <v>5821.9799700000003</v>
      </c>
      <c r="F2505">
        <v>5132.0152900000003</v>
      </c>
      <c r="H2505" s="12">
        <v>2987.9869199999998</v>
      </c>
      <c r="J2505">
        <v>2987.9869199999998</v>
      </c>
      <c r="L2505">
        <v>7514.5839999999998</v>
      </c>
      <c r="M2505">
        <v>5755.94218</v>
      </c>
      <c r="N2505">
        <v>5163.1902499999997</v>
      </c>
      <c r="P2505">
        <v>229.07641000000001</v>
      </c>
    </row>
    <row r="2506" spans="1:16" x14ac:dyDescent="0.25">
      <c r="A2506" s="19">
        <v>44952</v>
      </c>
      <c r="B2506" s="20">
        <v>0.97916666666666663</v>
      </c>
      <c r="C2506" s="20">
        <v>0.98958333333333337</v>
      </c>
      <c r="D2506" s="12">
        <v>7383.80638</v>
      </c>
      <c r="E2506">
        <v>5631.5920500000002</v>
      </c>
      <c r="F2506">
        <v>4899.3085300000002</v>
      </c>
      <c r="H2506" s="12">
        <v>2785.5362</v>
      </c>
      <c r="J2506">
        <v>2785.5362</v>
      </c>
      <c r="L2506">
        <v>7495.4160000000002</v>
      </c>
      <c r="M2506">
        <v>5565.8439600000002</v>
      </c>
      <c r="N2506">
        <v>4977.3191900000002</v>
      </c>
      <c r="P2506">
        <v>225.71977000000001</v>
      </c>
    </row>
    <row r="2507" spans="1:16" x14ac:dyDescent="0.25">
      <c r="A2507" s="19">
        <v>44953</v>
      </c>
      <c r="B2507" s="20">
        <v>0.98958333333333337</v>
      </c>
      <c r="C2507" s="20">
        <v>0</v>
      </c>
      <c r="D2507" s="12">
        <v>7236.59566</v>
      </c>
      <c r="E2507">
        <v>5618.2214599999998</v>
      </c>
      <c r="F2507">
        <v>4711.8803200000002</v>
      </c>
      <c r="H2507" s="12">
        <v>2581.8882699999999</v>
      </c>
      <c r="J2507">
        <v>2581.8882699999999</v>
      </c>
      <c r="L2507">
        <v>7383.0680000000002</v>
      </c>
      <c r="M2507">
        <v>5552.2083199999997</v>
      </c>
      <c r="N2507">
        <v>4954.4144200000001</v>
      </c>
      <c r="P2507">
        <v>221.29920999999999</v>
      </c>
    </row>
    <row r="2508" spans="1:16" x14ac:dyDescent="0.25">
      <c r="A2508" s="19">
        <v>44953</v>
      </c>
      <c r="B2508" s="20">
        <v>0</v>
      </c>
      <c r="C2508" s="20">
        <v>1.0416666666666666E-2</v>
      </c>
      <c r="D2508" s="12">
        <v>6988.9868999999999</v>
      </c>
      <c r="E2508">
        <v>5437.2342900000003</v>
      </c>
      <c r="F2508">
        <v>4500.0813399999997</v>
      </c>
      <c r="H2508" s="12">
        <v>2381.4200700000001</v>
      </c>
      <c r="J2508">
        <v>2381.4200700000001</v>
      </c>
      <c r="L2508">
        <v>7235.8720000000003</v>
      </c>
      <c r="M2508">
        <v>5371.5096999999996</v>
      </c>
      <c r="N2508">
        <v>4781.1140800000003</v>
      </c>
      <c r="P2508">
        <v>213.92137</v>
      </c>
    </row>
    <row r="2509" spans="1:16" x14ac:dyDescent="0.25">
      <c r="A2509" s="19">
        <v>44953</v>
      </c>
      <c r="B2509" s="20">
        <v>1.0416666666666666E-2</v>
      </c>
      <c r="C2509" s="20">
        <v>2.0833333333333332E-2</v>
      </c>
      <c r="D2509" s="12">
        <v>6910.0910100000001</v>
      </c>
      <c r="E2509">
        <v>5286.2299899999998</v>
      </c>
      <c r="F2509">
        <v>4377.5218800000002</v>
      </c>
      <c r="H2509" s="12">
        <v>2193.2489099999998</v>
      </c>
      <c r="J2509">
        <v>2193.2489099999998</v>
      </c>
      <c r="L2509">
        <v>6988.2879999999996</v>
      </c>
      <c r="M2509">
        <v>5220.2570299999998</v>
      </c>
      <c r="N2509">
        <v>4620.7509700000001</v>
      </c>
      <c r="P2509">
        <v>211.51152999999999</v>
      </c>
    </row>
    <row r="2510" spans="1:16" x14ac:dyDescent="0.25">
      <c r="A2510" s="19">
        <v>44953</v>
      </c>
      <c r="B2510" s="20">
        <v>2.0833333333333332E-2</v>
      </c>
      <c r="C2510" s="20">
        <v>3.125E-2</v>
      </c>
      <c r="D2510" s="12">
        <v>6782.1942200000003</v>
      </c>
      <c r="E2510">
        <v>5210.7539299999999</v>
      </c>
      <c r="F2510">
        <v>4189.7505499999997</v>
      </c>
      <c r="H2510" s="12">
        <v>2026.34277</v>
      </c>
      <c r="J2510">
        <v>2026.34277</v>
      </c>
      <c r="L2510">
        <v>6909.4</v>
      </c>
      <c r="M2510">
        <v>5144.7901000000002</v>
      </c>
      <c r="N2510">
        <v>4539.0313599999999</v>
      </c>
      <c r="P2510">
        <v>207.65941000000001</v>
      </c>
    </row>
    <row r="2511" spans="1:16" x14ac:dyDescent="0.25">
      <c r="A2511" s="19">
        <v>44953</v>
      </c>
      <c r="B2511" s="20">
        <v>3.125E-2</v>
      </c>
      <c r="C2511" s="20">
        <v>4.1666666666666664E-2</v>
      </c>
      <c r="D2511" s="12">
        <v>6681.1071099999999</v>
      </c>
      <c r="E2511">
        <v>5053.97048</v>
      </c>
      <c r="F2511">
        <v>3972.3794800000001</v>
      </c>
      <c r="H2511" s="12">
        <v>1884.5662</v>
      </c>
      <c r="J2511">
        <v>1884.5662</v>
      </c>
      <c r="L2511">
        <v>6781.5159999999996</v>
      </c>
      <c r="M2511">
        <v>4988.2922799999997</v>
      </c>
      <c r="N2511">
        <v>4413.9037799999996</v>
      </c>
      <c r="P2511">
        <v>204.65869000000001</v>
      </c>
    </row>
    <row r="2512" spans="1:16" x14ac:dyDescent="0.25">
      <c r="A2512" s="19">
        <v>44953</v>
      </c>
      <c r="B2512" s="20">
        <v>4.1666666666666664E-2</v>
      </c>
      <c r="C2512" s="20">
        <v>5.2083333333333336E-2</v>
      </c>
      <c r="D2512" s="12">
        <v>6674.1688599999998</v>
      </c>
      <c r="E2512">
        <v>4909.1433800000004</v>
      </c>
      <c r="F2512">
        <v>3817.3563600000002</v>
      </c>
      <c r="H2512" s="12">
        <v>1777.5802900000001</v>
      </c>
      <c r="J2512">
        <v>1777.5802900000001</v>
      </c>
      <c r="L2512">
        <v>6686.1959999999999</v>
      </c>
      <c r="M2512">
        <v>4843.2160400000002</v>
      </c>
      <c r="N2512">
        <v>4277.9728699999996</v>
      </c>
      <c r="P2512">
        <v>204.44425000000001</v>
      </c>
    </row>
    <row r="2513" spans="1:16" x14ac:dyDescent="0.25">
      <c r="A2513" s="19">
        <v>44953</v>
      </c>
      <c r="B2513" s="20">
        <v>5.2083333333333336E-2</v>
      </c>
      <c r="C2513" s="20">
        <v>6.25E-2</v>
      </c>
      <c r="D2513" s="12">
        <v>6609.3843399999996</v>
      </c>
      <c r="E2513">
        <v>4958.8805300000004</v>
      </c>
      <c r="F2513">
        <v>3707.6174799999999</v>
      </c>
      <c r="H2513" s="12">
        <v>1701.16767</v>
      </c>
      <c r="J2513">
        <v>1701.16767</v>
      </c>
      <c r="L2513">
        <v>6677.8</v>
      </c>
      <c r="M2513">
        <v>4892.9471700000004</v>
      </c>
      <c r="N2513">
        <v>4303.6218399999998</v>
      </c>
      <c r="P2513">
        <v>202.49592999999999</v>
      </c>
    </row>
    <row r="2514" spans="1:16" x14ac:dyDescent="0.25">
      <c r="A2514" s="19">
        <v>44953</v>
      </c>
      <c r="B2514" s="20">
        <v>6.25E-2</v>
      </c>
      <c r="C2514" s="20">
        <v>7.2916666666666671E-2</v>
      </c>
      <c r="D2514" s="12">
        <v>6588.5153300000002</v>
      </c>
      <c r="E2514">
        <v>4853.6644699999997</v>
      </c>
      <c r="F2514">
        <v>3617.03359</v>
      </c>
      <c r="H2514" s="12">
        <v>1648.9565</v>
      </c>
      <c r="J2514">
        <v>1648.9565</v>
      </c>
      <c r="L2514">
        <v>6612.8239999999996</v>
      </c>
      <c r="M2514">
        <v>4788.0105000000003</v>
      </c>
      <c r="N2514">
        <v>4239.3928699999997</v>
      </c>
      <c r="P2514">
        <v>201.87253000000001</v>
      </c>
    </row>
    <row r="2515" spans="1:16" x14ac:dyDescent="0.25">
      <c r="A2515" s="19">
        <v>44953</v>
      </c>
      <c r="B2515" s="20">
        <v>7.2916666666666671E-2</v>
      </c>
      <c r="C2515" s="20">
        <v>8.3333333333333329E-2</v>
      </c>
      <c r="D2515" s="12">
        <v>6390.3504300000004</v>
      </c>
      <c r="E2515">
        <v>4822.3603499999999</v>
      </c>
      <c r="F2515">
        <v>3568.4832099999999</v>
      </c>
      <c r="H2515" s="12">
        <v>1612.6463200000001</v>
      </c>
      <c r="J2515">
        <v>1612.6463200000001</v>
      </c>
      <c r="L2515">
        <v>6593.06</v>
      </c>
      <c r="M2515">
        <v>4756.71018</v>
      </c>
      <c r="N2515">
        <v>4242.7716899999996</v>
      </c>
      <c r="P2515">
        <v>195.88861</v>
      </c>
    </row>
    <row r="2516" spans="1:16" x14ac:dyDescent="0.25">
      <c r="A2516" s="19">
        <v>44953</v>
      </c>
      <c r="B2516" s="20">
        <v>8.3333333333333329E-2</v>
      </c>
      <c r="C2516" s="20">
        <v>9.375E-2</v>
      </c>
      <c r="D2516" s="12">
        <v>6431.2821299999996</v>
      </c>
      <c r="E2516">
        <v>4705.4429499999997</v>
      </c>
      <c r="F2516">
        <v>3509.6830300000001</v>
      </c>
      <c r="H2516" s="12">
        <v>1586.66752</v>
      </c>
      <c r="J2516">
        <v>1586.66752</v>
      </c>
      <c r="L2516">
        <v>6397.0439999999999</v>
      </c>
      <c r="M2516">
        <v>4641.4069300000001</v>
      </c>
      <c r="N2516">
        <v>4113.6088799999998</v>
      </c>
      <c r="P2516">
        <v>197.12604999999999</v>
      </c>
    </row>
    <row r="2517" spans="1:16" x14ac:dyDescent="0.25">
      <c r="A2517" s="19">
        <v>44953</v>
      </c>
      <c r="B2517" s="20">
        <v>9.375E-2</v>
      </c>
      <c r="C2517" s="20">
        <v>0.10416666666666667</v>
      </c>
      <c r="D2517" s="12">
        <v>6334.4811300000001</v>
      </c>
      <c r="E2517">
        <v>4626.9291700000003</v>
      </c>
      <c r="F2517">
        <v>3522.3423499999999</v>
      </c>
      <c r="H2517" s="12">
        <v>1567.05513</v>
      </c>
      <c r="J2517">
        <v>1567.05513</v>
      </c>
      <c r="L2517">
        <v>6438.0119999999997</v>
      </c>
      <c r="M2517">
        <v>4562.36931</v>
      </c>
      <c r="N2517">
        <v>4079.12221</v>
      </c>
      <c r="P2517">
        <v>194.18149</v>
      </c>
    </row>
    <row r="2518" spans="1:16" x14ac:dyDescent="0.25">
      <c r="A2518" s="19">
        <v>44953</v>
      </c>
      <c r="B2518" s="20">
        <v>0.10416666666666667</v>
      </c>
      <c r="C2518" s="20">
        <v>0.11458333333333333</v>
      </c>
      <c r="D2518" s="12">
        <v>6403.6714400000001</v>
      </c>
      <c r="E2518">
        <v>4671.5282500000003</v>
      </c>
      <c r="F2518">
        <v>3497.4337799999998</v>
      </c>
      <c r="H2518" s="12">
        <v>1556.9615799999999</v>
      </c>
      <c r="J2518">
        <v>1556.9615799999999</v>
      </c>
      <c r="L2518">
        <v>6339.1319999999996</v>
      </c>
      <c r="M2518">
        <v>4607.4963200000002</v>
      </c>
      <c r="N2518">
        <v>4140.7640799999999</v>
      </c>
      <c r="P2518">
        <v>196.30368999999999</v>
      </c>
    </row>
    <row r="2519" spans="1:16" x14ac:dyDescent="0.25">
      <c r="A2519" s="19">
        <v>44953</v>
      </c>
      <c r="B2519" s="20">
        <v>0.11458333333333333</v>
      </c>
      <c r="C2519" s="20">
        <v>0.125</v>
      </c>
      <c r="D2519" s="12">
        <v>6405.1378400000003</v>
      </c>
      <c r="E2519">
        <v>4690.6156199999996</v>
      </c>
      <c r="F2519">
        <v>3471.7426700000001</v>
      </c>
      <c r="H2519" s="12">
        <v>1547.65849</v>
      </c>
      <c r="J2519">
        <v>1547.65849</v>
      </c>
      <c r="L2519">
        <v>6409.1840000000002</v>
      </c>
      <c r="M2519">
        <v>4626.3147300000001</v>
      </c>
      <c r="N2519">
        <v>4067.0917399999998</v>
      </c>
      <c r="P2519">
        <v>195.74569</v>
      </c>
    </row>
    <row r="2520" spans="1:16" x14ac:dyDescent="0.25">
      <c r="A2520" s="19">
        <v>44953</v>
      </c>
      <c r="B2520" s="20">
        <v>0.125</v>
      </c>
      <c r="C2520" s="20">
        <v>0.13541666666666666</v>
      </c>
      <c r="D2520" s="12">
        <v>6322.4742800000004</v>
      </c>
      <c r="E2520">
        <v>4666.5444399999997</v>
      </c>
      <c r="F2520">
        <v>3462.6734900000001</v>
      </c>
      <c r="H2520" s="12">
        <v>1541.5420300000001</v>
      </c>
      <c r="J2520">
        <v>1541.5420300000001</v>
      </c>
      <c r="L2520">
        <v>6413.2520000000004</v>
      </c>
      <c r="M2520">
        <v>4602.2464600000003</v>
      </c>
      <c r="N2520">
        <v>4047.9194299999999</v>
      </c>
      <c r="P2520">
        <v>192.76477</v>
      </c>
    </row>
    <row r="2521" spans="1:16" x14ac:dyDescent="0.25">
      <c r="A2521" s="19">
        <v>44953</v>
      </c>
      <c r="B2521" s="20">
        <v>0.13541666666666666</v>
      </c>
      <c r="C2521" s="20">
        <v>0.14583333333333334</v>
      </c>
      <c r="D2521" s="12">
        <v>6377.1302699999997</v>
      </c>
      <c r="E2521">
        <v>4705.6055900000001</v>
      </c>
      <c r="F2521">
        <v>3479.0183699999998</v>
      </c>
      <c r="H2521" s="12">
        <v>1542.6049</v>
      </c>
      <c r="J2521">
        <v>1542.6049</v>
      </c>
      <c r="L2521">
        <v>6326.8879999999999</v>
      </c>
      <c r="M2521">
        <v>4641.5695400000004</v>
      </c>
      <c r="N2521">
        <v>4061.7648199999999</v>
      </c>
      <c r="P2521">
        <v>194.40156999999999</v>
      </c>
    </row>
    <row r="2522" spans="1:16" x14ac:dyDescent="0.25">
      <c r="A2522" s="19">
        <v>44953</v>
      </c>
      <c r="B2522" s="20">
        <v>0.14583333333333334</v>
      </c>
      <c r="C2522" s="20">
        <v>0.15625</v>
      </c>
      <c r="D2522" s="12">
        <v>6289.9012700000003</v>
      </c>
      <c r="E2522">
        <v>4742.85286</v>
      </c>
      <c r="F2522">
        <v>3551.4596099999999</v>
      </c>
      <c r="H2522" s="12">
        <v>1546.7110700000001</v>
      </c>
      <c r="J2522">
        <v>1546.7110700000001</v>
      </c>
      <c r="L2522">
        <v>6380.4759999999997</v>
      </c>
      <c r="M2522">
        <v>4679.0789699999996</v>
      </c>
      <c r="N2522">
        <v>4109.01404</v>
      </c>
      <c r="P2522">
        <v>191.78833</v>
      </c>
    </row>
    <row r="2523" spans="1:16" x14ac:dyDescent="0.25">
      <c r="A2523" s="19">
        <v>44953</v>
      </c>
      <c r="B2523" s="20">
        <v>0.15625</v>
      </c>
      <c r="C2523" s="20">
        <v>0.16666666666666666</v>
      </c>
      <c r="D2523" s="12">
        <v>6401.16039</v>
      </c>
      <c r="E2523">
        <v>4656.9924300000002</v>
      </c>
      <c r="F2523">
        <v>3616.6278000000002</v>
      </c>
      <c r="H2523" s="12">
        <v>1562.6850099999999</v>
      </c>
      <c r="J2523">
        <v>1562.6850099999999</v>
      </c>
      <c r="L2523">
        <v>6296.92</v>
      </c>
      <c r="M2523">
        <v>4592.9622600000002</v>
      </c>
      <c r="N2523">
        <v>4051.9344299999998</v>
      </c>
      <c r="P2523">
        <v>195.23461</v>
      </c>
    </row>
    <row r="2524" spans="1:16" x14ac:dyDescent="0.25">
      <c r="A2524" s="19">
        <v>44953</v>
      </c>
      <c r="B2524" s="20">
        <v>0.16666666666666666</v>
      </c>
      <c r="C2524" s="20">
        <v>0.17708333333333334</v>
      </c>
      <c r="D2524" s="12">
        <v>6598.5068499999998</v>
      </c>
      <c r="E2524">
        <v>4728.5075999999999</v>
      </c>
      <c r="F2524">
        <v>3705.4597600000002</v>
      </c>
      <c r="H2524" s="12">
        <v>1586.5193899999999</v>
      </c>
      <c r="J2524">
        <v>1586.5193899999999</v>
      </c>
      <c r="L2524">
        <v>6408.1679999999997</v>
      </c>
      <c r="M2524">
        <v>4664.4687899999999</v>
      </c>
      <c r="N2524">
        <v>4104.90906</v>
      </c>
      <c r="P2524">
        <v>202.10400999999999</v>
      </c>
    </row>
    <row r="2525" spans="1:16" x14ac:dyDescent="0.25">
      <c r="A2525" s="19">
        <v>44953</v>
      </c>
      <c r="B2525" s="20">
        <v>0.17708333333333334</v>
      </c>
      <c r="C2525" s="20">
        <v>0.1875</v>
      </c>
      <c r="D2525" s="12">
        <v>6521.6102799999999</v>
      </c>
      <c r="E2525">
        <v>4774.8995400000003</v>
      </c>
      <c r="F2525">
        <v>3849.4076300000002</v>
      </c>
      <c r="H2525" s="12">
        <v>1620.0238999999999</v>
      </c>
      <c r="J2525">
        <v>1620.0238999999999</v>
      </c>
      <c r="L2525">
        <v>6601.9880000000003</v>
      </c>
      <c r="M2525">
        <v>4711.1217800000004</v>
      </c>
      <c r="N2525">
        <v>4133.9735199999996</v>
      </c>
      <c r="P2525">
        <v>199.85377</v>
      </c>
    </row>
    <row r="2526" spans="1:16" x14ac:dyDescent="0.25">
      <c r="A2526" s="19">
        <v>44953</v>
      </c>
      <c r="B2526" s="20">
        <v>0.1875</v>
      </c>
      <c r="C2526" s="20">
        <v>0.19791666666666666</v>
      </c>
      <c r="D2526" s="12">
        <v>6526.0841300000002</v>
      </c>
      <c r="E2526">
        <v>4809.0827499999996</v>
      </c>
      <c r="F2526">
        <v>3942.5428400000001</v>
      </c>
      <c r="H2526" s="12">
        <v>1655.5027500000001</v>
      </c>
      <c r="J2526">
        <v>1655.5027500000001</v>
      </c>
      <c r="L2526">
        <v>6526.4</v>
      </c>
      <c r="M2526">
        <v>4744.2341800000004</v>
      </c>
      <c r="N2526">
        <v>4171.5404099999996</v>
      </c>
      <c r="P2526">
        <v>199.96692999999999</v>
      </c>
    </row>
    <row r="2527" spans="1:16" x14ac:dyDescent="0.25">
      <c r="A2527" s="19">
        <v>44953</v>
      </c>
      <c r="B2527" s="20">
        <v>0.19791666666666666</v>
      </c>
      <c r="C2527" s="20">
        <v>0.20833333333333334</v>
      </c>
      <c r="D2527" s="12">
        <v>6718.3018700000002</v>
      </c>
      <c r="E2527">
        <v>4746.0509000000002</v>
      </c>
      <c r="F2527">
        <v>4071.46758</v>
      </c>
      <c r="H2527" s="12">
        <v>1690.95883</v>
      </c>
      <c r="J2527">
        <v>1690.95883</v>
      </c>
      <c r="L2527">
        <v>6528.308</v>
      </c>
      <c r="M2527">
        <v>4680.14329</v>
      </c>
      <c r="N2527">
        <v>4107.2266499999996</v>
      </c>
      <c r="P2527">
        <v>205.53048999999999</v>
      </c>
    </row>
    <row r="2528" spans="1:16" x14ac:dyDescent="0.25">
      <c r="A2528" s="19">
        <v>44953</v>
      </c>
      <c r="B2528" s="20">
        <v>0.20833333333333334</v>
      </c>
      <c r="C2528" s="20">
        <v>0.21875</v>
      </c>
      <c r="D2528" s="12">
        <v>6903.7060899999997</v>
      </c>
      <c r="E2528">
        <v>4917.4205300000003</v>
      </c>
      <c r="F2528">
        <v>4199.9707099999996</v>
      </c>
      <c r="H2528" s="12">
        <v>1725.62302</v>
      </c>
      <c r="J2528">
        <v>1725.62302</v>
      </c>
      <c r="L2528">
        <v>6719.4440000000004</v>
      </c>
      <c r="M2528">
        <v>4851.7588500000002</v>
      </c>
      <c r="N2528">
        <v>4261.9432399999996</v>
      </c>
      <c r="P2528">
        <v>211.25617</v>
      </c>
    </row>
    <row r="2529" spans="1:16" x14ac:dyDescent="0.25">
      <c r="A2529" s="19">
        <v>44953</v>
      </c>
      <c r="B2529" s="20">
        <v>0.21875</v>
      </c>
      <c r="C2529" s="20">
        <v>0.22916666666666666</v>
      </c>
      <c r="D2529" s="12">
        <v>6868.4477299999999</v>
      </c>
      <c r="E2529">
        <v>5050.9335199999996</v>
      </c>
      <c r="F2529">
        <v>4356.0482499999998</v>
      </c>
      <c r="H2529" s="12">
        <v>1788.31997</v>
      </c>
      <c r="J2529">
        <v>1788.31997</v>
      </c>
      <c r="L2529">
        <v>6903.4480000000003</v>
      </c>
      <c r="M2529">
        <v>4984.9890299999997</v>
      </c>
      <c r="N2529">
        <v>4449.0359699999999</v>
      </c>
      <c r="P2529">
        <v>210.14173</v>
      </c>
    </row>
    <row r="2530" spans="1:16" x14ac:dyDescent="0.25">
      <c r="A2530" s="19">
        <v>44953</v>
      </c>
      <c r="B2530" s="20">
        <v>0.22916666666666666</v>
      </c>
      <c r="C2530" s="20">
        <v>0.23958333333333334</v>
      </c>
      <c r="D2530" s="12">
        <v>7238.4946900000004</v>
      </c>
      <c r="E2530">
        <v>5114.9554900000003</v>
      </c>
      <c r="F2530">
        <v>4446.2325899999996</v>
      </c>
      <c r="H2530" s="12">
        <v>1910.06349</v>
      </c>
      <c r="J2530">
        <v>1910.06349</v>
      </c>
      <c r="L2530">
        <v>6868.076</v>
      </c>
      <c r="M2530">
        <v>5049.0032499999998</v>
      </c>
      <c r="N2530">
        <v>4547.2072699999999</v>
      </c>
      <c r="P2530">
        <v>221.18473</v>
      </c>
    </row>
    <row r="2531" spans="1:16" x14ac:dyDescent="0.25">
      <c r="A2531" s="19">
        <v>44953</v>
      </c>
      <c r="B2531" s="20">
        <v>0.23958333333333334</v>
      </c>
      <c r="C2531" s="20">
        <v>0.25</v>
      </c>
      <c r="D2531" s="12">
        <v>7497.9737999999998</v>
      </c>
      <c r="E2531">
        <v>5372.4264700000003</v>
      </c>
      <c r="F2531">
        <v>4669.2852000000003</v>
      </c>
      <c r="H2531" s="12">
        <v>2123.4184</v>
      </c>
      <c r="J2531">
        <v>2123.4184</v>
      </c>
      <c r="L2531">
        <v>7237.8879999999999</v>
      </c>
      <c r="M2531">
        <v>5306.7097400000002</v>
      </c>
      <c r="N2531">
        <v>4783.5906199999999</v>
      </c>
      <c r="P2531">
        <v>229.00801000000001</v>
      </c>
    </row>
    <row r="2532" spans="1:16" x14ac:dyDescent="0.25">
      <c r="A2532" s="19">
        <v>44953</v>
      </c>
      <c r="B2532" s="20">
        <v>0.25</v>
      </c>
      <c r="C2532" s="20">
        <v>0.26041666666666669</v>
      </c>
      <c r="D2532" s="12">
        <v>7990.6350599999996</v>
      </c>
      <c r="E2532">
        <v>5681.2548299999999</v>
      </c>
      <c r="F2532">
        <v>4900.3450800000001</v>
      </c>
      <c r="H2532" s="12">
        <v>2446.8262100000002</v>
      </c>
      <c r="J2532">
        <v>2446.8262100000002</v>
      </c>
      <c r="L2532">
        <v>7497.2240000000002</v>
      </c>
      <c r="M2532">
        <v>5615.2340599999998</v>
      </c>
      <c r="N2532">
        <v>5005.0530200000003</v>
      </c>
      <c r="P2532">
        <v>243.67105000000001</v>
      </c>
    </row>
    <row r="2533" spans="1:16" x14ac:dyDescent="0.25">
      <c r="A2533" s="19">
        <v>44953</v>
      </c>
      <c r="B2533" s="20">
        <v>0.26041666666666669</v>
      </c>
      <c r="C2533" s="20">
        <v>0.27083333333333331</v>
      </c>
      <c r="D2533" s="12">
        <v>8302.4462399999993</v>
      </c>
      <c r="E2533">
        <v>5921.6319000000003</v>
      </c>
      <c r="F2533">
        <v>4611.4962800000003</v>
      </c>
      <c r="H2533" s="12">
        <v>2842.8494900000001</v>
      </c>
      <c r="J2533">
        <v>2842.8494900000001</v>
      </c>
      <c r="L2533">
        <v>7989.8360000000002</v>
      </c>
      <c r="M2533">
        <v>5855.8487100000002</v>
      </c>
      <c r="N2533">
        <v>5225.9345199999998</v>
      </c>
      <c r="P2533">
        <v>252.94488999999999</v>
      </c>
    </row>
    <row r="2534" spans="1:16" x14ac:dyDescent="0.25">
      <c r="A2534" s="19">
        <v>44953</v>
      </c>
      <c r="B2534" s="20">
        <v>0.27083333333333331</v>
      </c>
      <c r="C2534" s="20">
        <v>0.28125</v>
      </c>
      <c r="D2534" s="12">
        <v>8774.9254899999996</v>
      </c>
      <c r="E2534">
        <v>6149.4992000000002</v>
      </c>
      <c r="F2534">
        <v>4971.1337700000004</v>
      </c>
      <c r="H2534" s="12">
        <v>3259.22084</v>
      </c>
      <c r="J2534">
        <v>3259.22084</v>
      </c>
      <c r="L2534">
        <v>8301.616</v>
      </c>
      <c r="M2534">
        <v>6085.02178</v>
      </c>
      <c r="N2534">
        <v>5440.1393500000004</v>
      </c>
      <c r="P2534">
        <v>267.00540999999998</v>
      </c>
    </row>
    <row r="2535" spans="1:16" x14ac:dyDescent="0.25">
      <c r="A2535" s="19">
        <v>44953</v>
      </c>
      <c r="B2535" s="20">
        <v>0.28125</v>
      </c>
      <c r="C2535" s="20">
        <v>0.29166666666666669</v>
      </c>
      <c r="D2535" s="12">
        <v>9089.7409700000007</v>
      </c>
      <c r="E2535">
        <v>6495.5088699999997</v>
      </c>
      <c r="F2535">
        <v>5351.6271999999999</v>
      </c>
      <c r="H2535" s="12">
        <v>3644.1544199999998</v>
      </c>
      <c r="J2535">
        <v>3644.1544199999998</v>
      </c>
      <c r="L2535">
        <v>8774.0480000000007</v>
      </c>
      <c r="M2535">
        <v>6432.0562399999999</v>
      </c>
      <c r="N2535">
        <v>5766.0984699999999</v>
      </c>
      <c r="P2535">
        <v>276.50125000000003</v>
      </c>
    </row>
    <row r="2536" spans="1:16" x14ac:dyDescent="0.25">
      <c r="A2536" s="19">
        <v>44953</v>
      </c>
      <c r="B2536" s="20">
        <v>0.29166666666666669</v>
      </c>
      <c r="C2536" s="20">
        <v>0.30208333333333331</v>
      </c>
      <c r="D2536" s="12">
        <v>9473.0993099999996</v>
      </c>
      <c r="E2536">
        <v>6758.3279899999998</v>
      </c>
      <c r="F2536">
        <v>5660.0340200000001</v>
      </c>
      <c r="H2536" s="12">
        <v>3960.0927999999999</v>
      </c>
      <c r="J2536">
        <v>3960.0927999999999</v>
      </c>
      <c r="L2536">
        <v>9088.8320000000003</v>
      </c>
      <c r="M2536">
        <v>6694.8435600000003</v>
      </c>
      <c r="N2536">
        <v>5988.2437300000001</v>
      </c>
      <c r="P2536">
        <v>287.99137000000002</v>
      </c>
    </row>
    <row r="2537" spans="1:16" x14ac:dyDescent="0.25">
      <c r="A2537" s="19">
        <v>44953</v>
      </c>
      <c r="B2537" s="20">
        <v>0.30208333333333331</v>
      </c>
      <c r="C2537" s="20">
        <v>0.3125</v>
      </c>
      <c r="D2537" s="12">
        <v>9750.1070099999997</v>
      </c>
      <c r="E2537">
        <v>7111.72217</v>
      </c>
      <c r="F2537">
        <v>5968.5299400000004</v>
      </c>
      <c r="H2537" s="12">
        <v>4215.5590300000003</v>
      </c>
      <c r="J2537">
        <v>4215.5590300000003</v>
      </c>
      <c r="L2537">
        <v>9472.152</v>
      </c>
      <c r="M2537">
        <v>7047.92832</v>
      </c>
      <c r="N2537">
        <v>6327.0922600000004</v>
      </c>
      <c r="P2537">
        <v>296.19756999999998</v>
      </c>
    </row>
    <row r="2538" spans="1:16" x14ac:dyDescent="0.25">
      <c r="A2538" s="19">
        <v>44953</v>
      </c>
      <c r="B2538" s="20">
        <v>0.3125</v>
      </c>
      <c r="C2538" s="20">
        <v>0.32291666666666669</v>
      </c>
      <c r="D2538" s="12">
        <v>9922.0121999999992</v>
      </c>
      <c r="E2538">
        <v>7320.6517400000002</v>
      </c>
      <c r="F2538">
        <v>6186.1821099999997</v>
      </c>
      <c r="H2538" s="12">
        <v>4430.1022800000001</v>
      </c>
      <c r="J2538">
        <v>4430.1022800000001</v>
      </c>
      <c r="L2538">
        <v>9749.1319999999996</v>
      </c>
      <c r="M2538">
        <v>7257.3659399999997</v>
      </c>
      <c r="N2538">
        <v>6493.7185300000001</v>
      </c>
      <c r="P2538">
        <v>301.46508999999998</v>
      </c>
    </row>
    <row r="2539" spans="1:16" x14ac:dyDescent="0.25">
      <c r="A2539" s="19">
        <v>44953</v>
      </c>
      <c r="B2539" s="20">
        <v>0.32291666666666669</v>
      </c>
      <c r="C2539" s="20">
        <v>0.33333333333333331</v>
      </c>
      <c r="D2539" s="12">
        <v>10273.863380000001</v>
      </c>
      <c r="E2539">
        <v>7500.9930299999996</v>
      </c>
      <c r="F2539">
        <v>6390.4854599999999</v>
      </c>
      <c r="H2539" s="12">
        <v>4624.7640899999997</v>
      </c>
      <c r="J2539">
        <v>4624.7640899999997</v>
      </c>
      <c r="L2539">
        <v>9921.02</v>
      </c>
      <c r="M2539">
        <v>7437.1520799999998</v>
      </c>
      <c r="N2539">
        <v>6665.5967799999999</v>
      </c>
      <c r="P2539">
        <v>311.99641000000003</v>
      </c>
    </row>
    <row r="2540" spans="1:16" x14ac:dyDescent="0.25">
      <c r="A2540" s="19">
        <v>44953</v>
      </c>
      <c r="B2540" s="20">
        <v>0.33333333333333331</v>
      </c>
      <c r="C2540" s="20">
        <v>0.34375</v>
      </c>
      <c r="D2540" s="12">
        <v>10192.46724</v>
      </c>
      <c r="E2540">
        <v>7745.2885900000001</v>
      </c>
      <c r="F2540">
        <v>6610.2576399999998</v>
      </c>
      <c r="H2540" s="12">
        <v>4690.3889300000001</v>
      </c>
      <c r="J2540">
        <v>4690.3889300000001</v>
      </c>
      <c r="L2540">
        <v>10272.835999999999</v>
      </c>
      <c r="M2540">
        <v>7681.6847500000003</v>
      </c>
      <c r="N2540">
        <v>6914.9251599999998</v>
      </c>
      <c r="P2540">
        <v>309.52992999999998</v>
      </c>
    </row>
    <row r="2541" spans="1:16" x14ac:dyDescent="0.25">
      <c r="A2541" s="19">
        <v>44953</v>
      </c>
      <c r="B2541" s="20">
        <v>0.34375</v>
      </c>
      <c r="C2541" s="20">
        <v>0.35416666666666669</v>
      </c>
      <c r="D2541" s="12">
        <v>10135.64782</v>
      </c>
      <c r="E2541">
        <v>7668.2304199999999</v>
      </c>
      <c r="F2541">
        <v>6560.0294899999999</v>
      </c>
      <c r="H2541" s="12">
        <v>4863.2310900000002</v>
      </c>
      <c r="J2541">
        <v>4863.2310900000002</v>
      </c>
      <c r="L2541">
        <v>10191.448</v>
      </c>
      <c r="M2541">
        <v>7604.9025700000002</v>
      </c>
      <c r="N2541">
        <v>6819.8789500000003</v>
      </c>
      <c r="P2541">
        <v>307.87464999999997</v>
      </c>
    </row>
    <row r="2542" spans="1:16" x14ac:dyDescent="0.25">
      <c r="A2542" s="19">
        <v>44953</v>
      </c>
      <c r="B2542" s="20">
        <v>0.35416666666666669</v>
      </c>
      <c r="C2542" s="20">
        <v>0.36458333333333331</v>
      </c>
      <c r="D2542" s="12">
        <v>10164.632079999999</v>
      </c>
      <c r="E2542">
        <v>7614.8127299999996</v>
      </c>
      <c r="F2542">
        <v>6618.82035</v>
      </c>
      <c r="H2542" s="12">
        <v>4995.5306</v>
      </c>
      <c r="J2542">
        <v>4995.5306</v>
      </c>
      <c r="L2542">
        <v>10134.632</v>
      </c>
      <c r="M2542">
        <v>7551.4913399999996</v>
      </c>
      <c r="N2542">
        <v>6726.9114300000001</v>
      </c>
      <c r="P2542">
        <v>308.88405999999998</v>
      </c>
    </row>
    <row r="2543" spans="1:16" x14ac:dyDescent="0.25">
      <c r="A2543" s="19">
        <v>44953</v>
      </c>
      <c r="B2543" s="20">
        <v>0.36458333333333331</v>
      </c>
      <c r="C2543" s="20">
        <v>0.375</v>
      </c>
      <c r="D2543" s="12">
        <v>10216.997170000001</v>
      </c>
      <c r="E2543">
        <v>7589.74413</v>
      </c>
      <c r="F2543">
        <v>6737.02052</v>
      </c>
      <c r="H2543" s="12">
        <v>5069.8770299999996</v>
      </c>
      <c r="J2543">
        <v>5069.8770299999996</v>
      </c>
      <c r="L2543">
        <v>10163.611999999999</v>
      </c>
      <c r="M2543">
        <v>7525.6257599999999</v>
      </c>
      <c r="N2543">
        <v>6719.8157700000002</v>
      </c>
      <c r="P2543">
        <v>311.33402000000001</v>
      </c>
    </row>
    <row r="2544" spans="1:16" x14ac:dyDescent="0.25">
      <c r="A2544" s="19">
        <v>44953</v>
      </c>
      <c r="B2544" s="20">
        <v>0.375</v>
      </c>
      <c r="C2544" s="20">
        <v>0.38541666666666669</v>
      </c>
      <c r="D2544" s="12">
        <v>10370.96955</v>
      </c>
      <c r="E2544">
        <v>7725.0486000000001</v>
      </c>
      <c r="F2544">
        <v>6803.19146</v>
      </c>
      <c r="H2544" s="12">
        <v>5070.9329200000002</v>
      </c>
      <c r="J2544">
        <v>5070.9329200000002</v>
      </c>
      <c r="L2544">
        <v>10215.964</v>
      </c>
      <c r="M2544">
        <v>7661.4272000000001</v>
      </c>
      <c r="N2544">
        <v>6895.0500599999996</v>
      </c>
      <c r="P2544">
        <v>317.37819000000002</v>
      </c>
    </row>
    <row r="2545" spans="1:16" x14ac:dyDescent="0.25">
      <c r="A2545" s="19">
        <v>44953</v>
      </c>
      <c r="B2545" s="20">
        <v>0.38541666666666669</v>
      </c>
      <c r="C2545" s="20">
        <v>0.39583333333333331</v>
      </c>
      <c r="D2545" s="12">
        <v>10582.894850000001</v>
      </c>
      <c r="E2545">
        <v>7952.3754200000003</v>
      </c>
      <c r="F2545">
        <v>6828.09969</v>
      </c>
      <c r="H2545" s="12">
        <v>5021.7066000000004</v>
      </c>
      <c r="J2545">
        <v>5021.7066000000004</v>
      </c>
      <c r="L2545">
        <v>10369.912</v>
      </c>
      <c r="M2545">
        <v>7888.3398500000003</v>
      </c>
      <c r="N2545">
        <v>7109.96234</v>
      </c>
      <c r="P2545">
        <v>323.97098999999997</v>
      </c>
    </row>
    <row r="2546" spans="1:16" x14ac:dyDescent="0.25">
      <c r="A2546" s="19">
        <v>44953</v>
      </c>
      <c r="B2546" s="20">
        <v>0.39583333333333331</v>
      </c>
      <c r="C2546" s="20">
        <v>0.40625</v>
      </c>
      <c r="D2546" s="12">
        <v>10268.531800000001</v>
      </c>
      <c r="E2546">
        <v>8040.6788299999998</v>
      </c>
      <c r="F2546">
        <v>6840.4677199999996</v>
      </c>
      <c r="H2546" s="12">
        <v>4943.2405699999999</v>
      </c>
      <c r="J2546">
        <v>4943.2405699999999</v>
      </c>
      <c r="L2546">
        <v>10581.812</v>
      </c>
      <c r="M2546">
        <v>7976.9858999999997</v>
      </c>
      <c r="N2546">
        <v>7212.2428099999997</v>
      </c>
      <c r="P2546">
        <v>314.81652000000003</v>
      </c>
    </row>
    <row r="2547" spans="1:16" x14ac:dyDescent="0.25">
      <c r="A2547" s="19">
        <v>44953</v>
      </c>
      <c r="B2547" s="20">
        <v>0.40625</v>
      </c>
      <c r="C2547" s="20">
        <v>0.41666666666666669</v>
      </c>
      <c r="D2547" s="12">
        <v>10284.183849999999</v>
      </c>
      <c r="E2547">
        <v>7855.4836699999996</v>
      </c>
      <c r="F2547">
        <v>6748.0776599999999</v>
      </c>
      <c r="H2547" s="12">
        <v>4870.9098700000004</v>
      </c>
      <c r="J2547">
        <v>4870.9098700000004</v>
      </c>
      <c r="L2547">
        <v>10267.48</v>
      </c>
      <c r="M2547">
        <v>7791.3664799999997</v>
      </c>
      <c r="N2547">
        <v>7057.0166300000001</v>
      </c>
      <c r="P2547">
        <v>315.56846999999999</v>
      </c>
    </row>
    <row r="2548" spans="1:16" x14ac:dyDescent="0.25">
      <c r="A2548" s="19">
        <v>44953</v>
      </c>
      <c r="B2548" s="20">
        <v>0.41666666666666669</v>
      </c>
      <c r="C2548" s="20">
        <v>0.42708333333333331</v>
      </c>
      <c r="D2548" s="12">
        <v>10087.169970000001</v>
      </c>
      <c r="E2548">
        <v>7872.2545499999997</v>
      </c>
      <c r="F2548">
        <v>6724.8915299999999</v>
      </c>
      <c r="H2548" s="12">
        <v>4822.5437599999996</v>
      </c>
      <c r="J2548">
        <v>4822.5437599999996</v>
      </c>
      <c r="L2548">
        <v>10283.128000000001</v>
      </c>
      <c r="M2548">
        <v>7806.4620100000002</v>
      </c>
      <c r="N2548">
        <v>7086.6722300000001</v>
      </c>
      <c r="P2548">
        <v>312.26839000000001</v>
      </c>
    </row>
    <row r="2549" spans="1:16" x14ac:dyDescent="0.25">
      <c r="A2549" s="19">
        <v>44953</v>
      </c>
      <c r="B2549" s="20">
        <v>0.42708333333333331</v>
      </c>
      <c r="C2549" s="20">
        <v>0.4375</v>
      </c>
      <c r="D2549" s="12">
        <v>9989.2071500000002</v>
      </c>
      <c r="E2549">
        <v>7679.4941600000002</v>
      </c>
      <c r="F2549">
        <v>6637.7629399999996</v>
      </c>
      <c r="H2549" s="12">
        <v>4798.2055600000003</v>
      </c>
      <c r="J2549">
        <v>4798.2055600000003</v>
      </c>
      <c r="L2549">
        <v>10086.116</v>
      </c>
      <c r="M2549">
        <v>7611.7382699999998</v>
      </c>
      <c r="N2549">
        <v>6927.4671699999999</v>
      </c>
      <c r="P2549">
        <v>311.10615000000001</v>
      </c>
    </row>
    <row r="2550" spans="1:16" x14ac:dyDescent="0.25">
      <c r="A2550" s="19">
        <v>44953</v>
      </c>
      <c r="B2550" s="20">
        <v>0.4375</v>
      </c>
      <c r="C2550" s="20">
        <v>0.44791666666666669</v>
      </c>
      <c r="D2550" s="12">
        <v>9780.9105799999998</v>
      </c>
      <c r="E2550">
        <v>7584.8995100000002</v>
      </c>
      <c r="F2550">
        <v>6600.2831200000001</v>
      </c>
      <c r="H2550" s="12">
        <v>4794.7338</v>
      </c>
      <c r="J2550">
        <v>4794.7338</v>
      </c>
      <c r="L2550">
        <v>9988.152</v>
      </c>
      <c r="M2550">
        <v>7516.4750800000002</v>
      </c>
      <c r="N2550">
        <v>6865.4925599999997</v>
      </c>
      <c r="P2550">
        <v>304.88105999999999</v>
      </c>
    </row>
    <row r="2551" spans="1:16" x14ac:dyDescent="0.25">
      <c r="A2551" s="19">
        <v>44953</v>
      </c>
      <c r="B2551" s="20">
        <v>0.44791666666666669</v>
      </c>
      <c r="C2551" s="20">
        <v>0.45833333333333331</v>
      </c>
      <c r="D2551" s="12">
        <v>10010.07618</v>
      </c>
      <c r="E2551">
        <v>7452.9432800000004</v>
      </c>
      <c r="F2551">
        <v>6593.9083600000004</v>
      </c>
      <c r="H2551" s="12">
        <v>4811.5382</v>
      </c>
      <c r="J2551">
        <v>4811.5382</v>
      </c>
      <c r="L2551">
        <v>9779.8760000000002</v>
      </c>
      <c r="M2551">
        <v>7384.8614699999998</v>
      </c>
      <c r="N2551">
        <v>6684.8530899999996</v>
      </c>
      <c r="P2551">
        <v>314.73257000000001</v>
      </c>
    </row>
    <row r="2552" spans="1:16" x14ac:dyDescent="0.25">
      <c r="A2552" s="19">
        <v>44953</v>
      </c>
      <c r="B2552" s="20">
        <v>0.45833333333333331</v>
      </c>
      <c r="C2552" s="20">
        <v>0.46875</v>
      </c>
      <c r="D2552" s="12">
        <v>9807.9589699999997</v>
      </c>
      <c r="E2552">
        <v>7575.1986999999999</v>
      </c>
      <c r="F2552">
        <v>6631.7837799999998</v>
      </c>
      <c r="H2552" s="12">
        <v>4841.7733399999997</v>
      </c>
      <c r="J2552">
        <v>4841.7733399999997</v>
      </c>
      <c r="L2552">
        <v>10008.995999999999</v>
      </c>
      <c r="M2552">
        <v>7506.73542</v>
      </c>
      <c r="N2552">
        <v>6700.5976499999997</v>
      </c>
      <c r="P2552">
        <v>309.15631999999999</v>
      </c>
    </row>
    <row r="2553" spans="1:16" x14ac:dyDescent="0.25">
      <c r="A2553" s="19">
        <v>44953</v>
      </c>
      <c r="B2553" s="20">
        <v>0.46875</v>
      </c>
      <c r="C2553" s="20">
        <v>0.47916666666666669</v>
      </c>
      <c r="D2553" s="12">
        <v>9718.1540700000005</v>
      </c>
      <c r="E2553">
        <v>7284.3807999999999</v>
      </c>
      <c r="F2553">
        <v>6622.5767599999999</v>
      </c>
      <c r="H2553" s="12">
        <v>4880.2166500000003</v>
      </c>
      <c r="J2553">
        <v>4880.2166500000003</v>
      </c>
      <c r="L2553">
        <v>9806.9</v>
      </c>
      <c r="M2553">
        <v>7211.9193800000003</v>
      </c>
      <c r="N2553">
        <v>6434.5876600000001</v>
      </c>
      <c r="P2553">
        <v>308.79701</v>
      </c>
    </row>
    <row r="2554" spans="1:16" x14ac:dyDescent="0.25">
      <c r="A2554" s="19">
        <v>44953</v>
      </c>
      <c r="B2554" s="20">
        <v>0.47916666666666669</v>
      </c>
      <c r="C2554" s="20">
        <v>0.48958333333333331</v>
      </c>
      <c r="D2554" s="12">
        <v>9702.3292999999994</v>
      </c>
      <c r="E2554">
        <v>7222.7798199999997</v>
      </c>
      <c r="F2554">
        <v>6635.5497800000003</v>
      </c>
      <c r="H2554" s="12">
        <v>4926.0343199999998</v>
      </c>
      <c r="J2554">
        <v>4926.0343199999998</v>
      </c>
      <c r="L2554">
        <v>9717.0879999999997</v>
      </c>
      <c r="M2554">
        <v>7144.8125300000002</v>
      </c>
      <c r="N2554">
        <v>6364.7964899999997</v>
      </c>
      <c r="P2554">
        <v>311.66949</v>
      </c>
    </row>
    <row r="2555" spans="1:16" x14ac:dyDescent="0.25">
      <c r="A2555" s="19">
        <v>44953</v>
      </c>
      <c r="B2555" s="20">
        <v>0.48958333333333331</v>
      </c>
      <c r="C2555" s="20">
        <v>0.5</v>
      </c>
      <c r="D2555" s="12">
        <v>9686.3843899999993</v>
      </c>
      <c r="E2555">
        <v>7255.4705899999999</v>
      </c>
      <c r="F2555">
        <v>6717.5610500000003</v>
      </c>
      <c r="H2555" s="12">
        <v>4976.68966</v>
      </c>
      <c r="J2555">
        <v>4976.68966</v>
      </c>
      <c r="L2555">
        <v>9701.24</v>
      </c>
      <c r="M2555">
        <v>7175.58601</v>
      </c>
      <c r="N2555">
        <v>6399.7114899999997</v>
      </c>
      <c r="P2555">
        <v>305.78931999999998</v>
      </c>
    </row>
    <row r="2556" spans="1:16" x14ac:dyDescent="0.25">
      <c r="A2556" s="19">
        <v>44953</v>
      </c>
      <c r="B2556" s="20">
        <v>0.5</v>
      </c>
      <c r="C2556" s="20">
        <v>0.51041666666666663</v>
      </c>
      <c r="D2556" s="12">
        <v>10039.303739999999</v>
      </c>
      <c r="E2556">
        <v>7219.5207700000001</v>
      </c>
      <c r="F2556">
        <v>6715.66752</v>
      </c>
      <c r="H2556" s="12">
        <v>5025.3446899999999</v>
      </c>
      <c r="J2556">
        <v>5025.3446899999999</v>
      </c>
      <c r="L2556">
        <v>9685.7360000000008</v>
      </c>
      <c r="M2556">
        <v>7135.2405500000004</v>
      </c>
      <c r="N2556">
        <v>6404.5749999999998</v>
      </c>
      <c r="P2556">
        <v>315.75612999999998</v>
      </c>
    </row>
    <row r="2557" spans="1:16" x14ac:dyDescent="0.25">
      <c r="A2557" s="19">
        <v>44953</v>
      </c>
      <c r="B2557" s="20">
        <v>0.51041666666666663</v>
      </c>
      <c r="C2557" s="20">
        <v>0.52083333333333337</v>
      </c>
      <c r="D2557" s="12">
        <v>9893.3269299999993</v>
      </c>
      <c r="E2557">
        <v>7628.5004099999996</v>
      </c>
      <c r="F2557">
        <v>6763.0619999999999</v>
      </c>
      <c r="H2557" s="12">
        <v>5058.4921100000001</v>
      </c>
      <c r="J2557">
        <v>5058.4921100000001</v>
      </c>
      <c r="L2557">
        <v>10038.224</v>
      </c>
      <c r="M2557">
        <v>7547.1107000000002</v>
      </c>
      <c r="N2557">
        <v>6846.9390999999996</v>
      </c>
      <c r="P2557">
        <v>307.41892000000001</v>
      </c>
    </row>
    <row r="2558" spans="1:16" x14ac:dyDescent="0.25">
      <c r="A2558" s="19">
        <v>44953</v>
      </c>
      <c r="B2558" s="20">
        <v>0.52083333333333337</v>
      </c>
      <c r="C2558" s="20">
        <v>0.53125</v>
      </c>
      <c r="D2558" s="12">
        <v>9989.4541800000006</v>
      </c>
      <c r="E2558">
        <v>7440.0472399999999</v>
      </c>
      <c r="F2558">
        <v>6826.0222700000004</v>
      </c>
      <c r="H2558" s="12">
        <v>5059.5510400000003</v>
      </c>
      <c r="J2558">
        <v>5059.5510400000003</v>
      </c>
      <c r="L2558">
        <v>9892.4120000000003</v>
      </c>
      <c r="M2558">
        <v>7350.3136599999998</v>
      </c>
      <c r="N2558">
        <v>6676.1012300000002</v>
      </c>
      <c r="P2558">
        <v>311.19862999999998</v>
      </c>
    </row>
    <row r="2559" spans="1:16" x14ac:dyDescent="0.25">
      <c r="A2559" s="19">
        <v>44953</v>
      </c>
      <c r="B2559" s="20">
        <v>0.53125</v>
      </c>
      <c r="C2559" s="20">
        <v>0.54166666666666663</v>
      </c>
      <c r="D2559" s="12">
        <v>9748.6386299999995</v>
      </c>
      <c r="E2559">
        <v>7644.7379799999999</v>
      </c>
      <c r="F2559">
        <v>6825.5853100000004</v>
      </c>
      <c r="H2559" s="12">
        <v>5017.0822500000004</v>
      </c>
      <c r="J2559">
        <v>5017.0822500000004</v>
      </c>
      <c r="L2559">
        <v>9988.4040000000005</v>
      </c>
      <c r="M2559">
        <v>7549.1996399999998</v>
      </c>
      <c r="N2559">
        <v>6869.9743099999996</v>
      </c>
      <c r="P2559">
        <v>302.51271000000003</v>
      </c>
    </row>
    <row r="2560" spans="1:16" x14ac:dyDescent="0.25">
      <c r="A2560" s="19">
        <v>44953</v>
      </c>
      <c r="B2560" s="20">
        <v>0.54166666666666663</v>
      </c>
      <c r="C2560" s="20">
        <v>0.55208333333333337</v>
      </c>
      <c r="D2560" s="12">
        <v>9641.8990799999992</v>
      </c>
      <c r="E2560">
        <v>7466.3823499999999</v>
      </c>
      <c r="F2560">
        <v>6795.3826099999997</v>
      </c>
      <c r="H2560" s="12">
        <v>4919.9804700000004</v>
      </c>
      <c r="J2560">
        <v>4919.9804700000004</v>
      </c>
      <c r="L2560">
        <v>9747.6200000000008</v>
      </c>
      <c r="M2560">
        <v>7385.7522399999998</v>
      </c>
      <c r="N2560">
        <v>6726.5938299999998</v>
      </c>
      <c r="P2560">
        <v>299.36554999999998</v>
      </c>
    </row>
    <row r="2561" spans="1:16" x14ac:dyDescent="0.25">
      <c r="A2561" s="19">
        <v>44953</v>
      </c>
      <c r="B2561" s="20">
        <v>0.55208333333333337</v>
      </c>
      <c r="C2561" s="20">
        <v>0.5625</v>
      </c>
      <c r="D2561" s="12">
        <v>9424.5924200000009</v>
      </c>
      <c r="E2561">
        <v>7337.29457</v>
      </c>
      <c r="F2561">
        <v>6885.4567399999996</v>
      </c>
      <c r="H2561" s="12">
        <v>4785.8289199999999</v>
      </c>
      <c r="J2561">
        <v>4785.8289199999999</v>
      </c>
      <c r="L2561">
        <v>9640.8919999999998</v>
      </c>
      <c r="M2561">
        <v>7257.1200900000003</v>
      </c>
      <c r="N2561">
        <v>6662.5251799999996</v>
      </c>
      <c r="P2561">
        <v>294.52140000000003</v>
      </c>
    </row>
    <row r="2562" spans="1:16" x14ac:dyDescent="0.25">
      <c r="A2562" s="19">
        <v>44953</v>
      </c>
      <c r="B2562" s="20">
        <v>0.5625</v>
      </c>
      <c r="C2562" s="20">
        <v>0.57291666666666663</v>
      </c>
      <c r="D2562" s="12">
        <v>9439.5780400000003</v>
      </c>
      <c r="E2562">
        <v>7224.8673699999999</v>
      </c>
      <c r="F2562">
        <v>6721.8763799999997</v>
      </c>
      <c r="H2562" s="12">
        <v>4635.8195900000001</v>
      </c>
      <c r="J2562">
        <v>4635.8195900000001</v>
      </c>
      <c r="L2562">
        <v>9423.6360000000004</v>
      </c>
      <c r="M2562">
        <v>7148.7865000000002</v>
      </c>
      <c r="N2562">
        <v>6552.2924499999999</v>
      </c>
      <c r="P2562">
        <v>296.62565000000001</v>
      </c>
    </row>
    <row r="2563" spans="1:16" x14ac:dyDescent="0.25">
      <c r="A2563" s="19">
        <v>44953</v>
      </c>
      <c r="B2563" s="20">
        <v>0.57291666666666663</v>
      </c>
      <c r="C2563" s="20">
        <v>0.58333333333333337</v>
      </c>
      <c r="D2563" s="12">
        <v>9221.2293900000004</v>
      </c>
      <c r="E2563">
        <v>7103.4884499999998</v>
      </c>
      <c r="F2563">
        <v>6590.1327700000002</v>
      </c>
      <c r="H2563" s="12">
        <v>4496.0923199999997</v>
      </c>
      <c r="J2563">
        <v>4496.0923199999997</v>
      </c>
      <c r="L2563">
        <v>9438.5679999999993</v>
      </c>
      <c r="M2563">
        <v>7028.6222600000001</v>
      </c>
      <c r="N2563">
        <v>6360.7348499999998</v>
      </c>
      <c r="P2563">
        <v>287.07609000000002</v>
      </c>
    </row>
    <row r="2564" spans="1:16" x14ac:dyDescent="0.25">
      <c r="A2564" s="19">
        <v>44953</v>
      </c>
      <c r="B2564" s="20">
        <v>0.58333333333333337</v>
      </c>
      <c r="C2564" s="20">
        <v>0.59375</v>
      </c>
      <c r="D2564" s="12">
        <v>9437.9225900000001</v>
      </c>
      <c r="E2564">
        <v>7048.8300099999997</v>
      </c>
      <c r="F2564">
        <v>6440.7758999999996</v>
      </c>
      <c r="H2564" s="12">
        <v>4382.3004000000001</v>
      </c>
      <c r="J2564">
        <v>4382.3004000000001</v>
      </c>
      <c r="L2564">
        <v>9220.2639999999992</v>
      </c>
      <c r="M2564">
        <v>6975.4970999999996</v>
      </c>
      <c r="N2564">
        <v>6235.2899200000002</v>
      </c>
      <c r="P2564">
        <v>291.62817000000001</v>
      </c>
    </row>
    <row r="2565" spans="1:16" x14ac:dyDescent="0.25">
      <c r="A2565" s="19">
        <v>44953</v>
      </c>
      <c r="B2565" s="20">
        <v>0.59375</v>
      </c>
      <c r="C2565" s="20">
        <v>0.60416666666666663</v>
      </c>
      <c r="D2565" s="12">
        <v>9432.2817699999996</v>
      </c>
      <c r="E2565">
        <v>7185.9128499999997</v>
      </c>
      <c r="F2565">
        <v>6378.9860200000003</v>
      </c>
      <c r="H2565" s="12">
        <v>4298.15985</v>
      </c>
      <c r="J2565">
        <v>4298.15985</v>
      </c>
      <c r="L2565">
        <v>9436.9480000000003</v>
      </c>
      <c r="M2565">
        <v>7112.9033600000002</v>
      </c>
      <c r="N2565">
        <v>6397.3100299999996</v>
      </c>
      <c r="P2565">
        <v>291.94704000000002</v>
      </c>
    </row>
    <row r="2566" spans="1:16" x14ac:dyDescent="0.25">
      <c r="A2566" s="19">
        <v>44953</v>
      </c>
      <c r="B2566" s="20">
        <v>0.60416666666666663</v>
      </c>
      <c r="C2566" s="20">
        <v>0.61458333333333337</v>
      </c>
      <c r="D2566" s="12">
        <v>9079.5771499999992</v>
      </c>
      <c r="E2566">
        <v>7203.8172800000002</v>
      </c>
      <c r="F2566">
        <v>6263.3845300000003</v>
      </c>
      <c r="H2566" s="12">
        <v>4239.5240999999996</v>
      </c>
      <c r="J2566">
        <v>4239.5240999999996</v>
      </c>
      <c r="L2566">
        <v>9431.3040000000001</v>
      </c>
      <c r="M2566">
        <v>7129.2789499999999</v>
      </c>
      <c r="N2566">
        <v>6394.71263</v>
      </c>
      <c r="P2566">
        <v>279.73509000000001</v>
      </c>
    </row>
    <row r="2567" spans="1:16" x14ac:dyDescent="0.25">
      <c r="A2567" s="19">
        <v>44953</v>
      </c>
      <c r="B2567" s="20">
        <v>0.61458333333333337</v>
      </c>
      <c r="C2567" s="20">
        <v>0.625</v>
      </c>
      <c r="D2567" s="12">
        <v>8987.0267800000001</v>
      </c>
      <c r="E2567">
        <v>6992.8275100000001</v>
      </c>
      <c r="F2567">
        <v>6144.8151699999999</v>
      </c>
      <c r="H2567" s="12">
        <v>4198.21108</v>
      </c>
      <c r="J2567">
        <v>4198.21108</v>
      </c>
      <c r="L2567">
        <v>9078.6479999999992</v>
      </c>
      <c r="M2567">
        <v>6915.0213800000001</v>
      </c>
      <c r="N2567">
        <v>6207.0989099999997</v>
      </c>
      <c r="P2567">
        <v>276.54219999999998</v>
      </c>
    </row>
    <row r="2568" spans="1:16" x14ac:dyDescent="0.25">
      <c r="A2568" s="19">
        <v>44953</v>
      </c>
      <c r="B2568" s="20">
        <v>0.625</v>
      </c>
      <c r="C2568" s="20">
        <v>0.63541666666666663</v>
      </c>
      <c r="D2568" s="12">
        <v>9067.4560500000007</v>
      </c>
      <c r="E2568">
        <v>6936.9958800000004</v>
      </c>
      <c r="F2568">
        <v>6127.6816600000002</v>
      </c>
      <c r="H2568" s="12">
        <v>4174.01512</v>
      </c>
      <c r="J2568">
        <v>4174.01512</v>
      </c>
      <c r="L2568">
        <v>8986.1080000000002</v>
      </c>
      <c r="M2568">
        <v>6863.8765100000001</v>
      </c>
      <c r="N2568">
        <v>6138.8167899999999</v>
      </c>
      <c r="P2568">
        <v>278.09014000000002</v>
      </c>
    </row>
    <row r="2569" spans="1:16" x14ac:dyDescent="0.25">
      <c r="A2569" s="19">
        <v>44953</v>
      </c>
      <c r="B2569" s="20">
        <v>0.63541666666666663</v>
      </c>
      <c r="C2569" s="20">
        <v>0.64583333333333337</v>
      </c>
      <c r="D2569" s="12">
        <v>8897.5593499999995</v>
      </c>
      <c r="E2569">
        <v>7000.0284899999997</v>
      </c>
      <c r="F2569">
        <v>6208.4685900000004</v>
      </c>
      <c r="H2569" s="12">
        <v>4164.0076200000003</v>
      </c>
      <c r="J2569">
        <v>4164.0076200000003</v>
      </c>
      <c r="L2569">
        <v>9066.652</v>
      </c>
      <c r="M2569">
        <v>6929.5814899999996</v>
      </c>
      <c r="N2569">
        <v>6223.9827400000004</v>
      </c>
      <c r="P2569">
        <v>272.35021</v>
      </c>
    </row>
    <row r="2570" spans="1:16" x14ac:dyDescent="0.25">
      <c r="A2570" s="19">
        <v>44953</v>
      </c>
      <c r="B2570" s="20">
        <v>0.64583333333333337</v>
      </c>
      <c r="C2570" s="20">
        <v>0.65625</v>
      </c>
      <c r="D2570" s="12">
        <v>9044.4467000000004</v>
      </c>
      <c r="E2570">
        <v>7092.7486600000002</v>
      </c>
      <c r="F2570">
        <v>6330.7406700000001</v>
      </c>
      <c r="H2570" s="12">
        <v>4160.47919</v>
      </c>
      <c r="J2570">
        <v>4160.47919</v>
      </c>
      <c r="L2570">
        <v>8896.66</v>
      </c>
      <c r="M2570">
        <v>7021.3837599999997</v>
      </c>
      <c r="N2570">
        <v>6296.15942</v>
      </c>
      <c r="P2570">
        <v>275.61288999999999</v>
      </c>
    </row>
    <row r="2571" spans="1:16" x14ac:dyDescent="0.25">
      <c r="A2571" s="19">
        <v>44953</v>
      </c>
      <c r="B2571" s="20">
        <v>0.65625</v>
      </c>
      <c r="C2571" s="20">
        <v>0.66666666666666663</v>
      </c>
      <c r="D2571" s="12">
        <v>8963.01656</v>
      </c>
      <c r="E2571">
        <v>7333.7496199999996</v>
      </c>
      <c r="F2571">
        <v>6371.4930700000004</v>
      </c>
      <c r="H2571" s="12">
        <v>4166.9037099999996</v>
      </c>
      <c r="J2571">
        <v>4166.9037099999996</v>
      </c>
      <c r="L2571">
        <v>9043.5400000000009</v>
      </c>
      <c r="M2571">
        <v>7264.1222299999999</v>
      </c>
      <c r="N2571">
        <v>6514.7499699999998</v>
      </c>
      <c r="P2571">
        <v>272.87175999999999</v>
      </c>
    </row>
    <row r="2572" spans="1:16" x14ac:dyDescent="0.25">
      <c r="A2572" s="19">
        <v>44953</v>
      </c>
      <c r="B2572" s="20">
        <v>0.66666666666666663</v>
      </c>
      <c r="C2572" s="20">
        <v>0.67708333333333337</v>
      </c>
      <c r="D2572" s="12">
        <v>8908.6188600000005</v>
      </c>
      <c r="E2572">
        <v>7450.1678700000002</v>
      </c>
      <c r="F2572">
        <v>6367.5690400000003</v>
      </c>
      <c r="H2572" s="12">
        <v>4177.9387299999999</v>
      </c>
      <c r="J2572">
        <v>4177.9387299999999</v>
      </c>
      <c r="L2572">
        <v>8962.1200000000008</v>
      </c>
      <c r="M2572">
        <v>7380.3863899999997</v>
      </c>
      <c r="N2572">
        <v>6585.8758600000001</v>
      </c>
      <c r="P2572">
        <v>271.22689000000003</v>
      </c>
    </row>
    <row r="2573" spans="1:16" x14ac:dyDescent="0.25">
      <c r="A2573" s="19">
        <v>44953</v>
      </c>
      <c r="B2573" s="20">
        <v>0.67708333333333337</v>
      </c>
      <c r="C2573" s="20">
        <v>0.6875</v>
      </c>
      <c r="D2573" s="12">
        <v>8820.6340600000003</v>
      </c>
      <c r="E2573">
        <v>7533.2708700000003</v>
      </c>
      <c r="F2573">
        <v>6441.05645</v>
      </c>
      <c r="H2573" s="12">
        <v>4207.4801699999998</v>
      </c>
      <c r="J2573">
        <v>4207.4801699999998</v>
      </c>
      <c r="L2573">
        <v>8907.7279999999992</v>
      </c>
      <c r="M2573">
        <v>7465.6926700000004</v>
      </c>
      <c r="N2573">
        <v>6753.4118900000003</v>
      </c>
      <c r="P2573">
        <v>268.53577000000001</v>
      </c>
    </row>
    <row r="2574" spans="1:16" x14ac:dyDescent="0.25">
      <c r="A2574" s="19">
        <v>44953</v>
      </c>
      <c r="B2574" s="20">
        <v>0.6875</v>
      </c>
      <c r="C2574" s="20">
        <v>0.69791666666666663</v>
      </c>
      <c r="D2574" s="12">
        <v>8831.9871999999996</v>
      </c>
      <c r="E2574">
        <v>7497.2348899999997</v>
      </c>
      <c r="F2574">
        <v>6467.3215200000004</v>
      </c>
      <c r="H2574" s="12">
        <v>4268.5925299999999</v>
      </c>
      <c r="J2574">
        <v>4268.5925299999999</v>
      </c>
      <c r="L2574">
        <v>8819.7520000000004</v>
      </c>
      <c r="M2574">
        <v>7430.2277199999999</v>
      </c>
      <c r="N2574">
        <v>6731.2020499999999</v>
      </c>
      <c r="P2574">
        <v>268.67268999999999</v>
      </c>
    </row>
    <row r="2575" spans="1:16" x14ac:dyDescent="0.25">
      <c r="A2575" s="19">
        <v>44953</v>
      </c>
      <c r="B2575" s="20">
        <v>0.69791666666666663</v>
      </c>
      <c r="C2575" s="20">
        <v>0.70833333333333337</v>
      </c>
      <c r="D2575" s="12">
        <v>9089.80458</v>
      </c>
      <c r="E2575">
        <v>7641.74532</v>
      </c>
      <c r="F2575">
        <v>6190.2763800000002</v>
      </c>
      <c r="H2575" s="12">
        <v>4507.1442999999999</v>
      </c>
      <c r="J2575">
        <v>4507.1442999999999</v>
      </c>
      <c r="L2575">
        <v>8831.1039999999994</v>
      </c>
      <c r="M2575">
        <v>7576.1073299999998</v>
      </c>
      <c r="N2575">
        <v>6798.3327799999997</v>
      </c>
      <c r="P2575">
        <v>276.40741000000003</v>
      </c>
    </row>
    <row r="2576" spans="1:16" x14ac:dyDescent="0.25">
      <c r="A2576" s="19">
        <v>44953</v>
      </c>
      <c r="B2576" s="20">
        <v>0.70833333333333337</v>
      </c>
      <c r="C2576" s="20">
        <v>0.71875</v>
      </c>
      <c r="D2576" s="12">
        <v>9096.5616599999994</v>
      </c>
      <c r="E2576">
        <v>7805.4843300000002</v>
      </c>
      <c r="F2576">
        <v>6491.1527299999998</v>
      </c>
      <c r="H2576" s="12">
        <v>4676.2196199999998</v>
      </c>
      <c r="J2576">
        <v>4676.2196199999998</v>
      </c>
      <c r="L2576">
        <v>9088.9359999999997</v>
      </c>
      <c r="M2576">
        <v>7740.3065299999998</v>
      </c>
      <c r="N2576">
        <v>6931.3692899999996</v>
      </c>
      <c r="P2576">
        <v>276.74448999999998</v>
      </c>
    </row>
    <row r="2577" spans="1:16" x14ac:dyDescent="0.25">
      <c r="A2577" s="19">
        <v>44953</v>
      </c>
      <c r="B2577" s="20">
        <v>0.71875</v>
      </c>
      <c r="C2577" s="20">
        <v>0.72916666666666663</v>
      </c>
      <c r="D2577" s="12">
        <v>9142.37824</v>
      </c>
      <c r="E2577">
        <v>7838.0977899999998</v>
      </c>
      <c r="F2577">
        <v>6679.8633799999998</v>
      </c>
      <c r="H2577" s="12">
        <v>4882.4882100000004</v>
      </c>
      <c r="J2577">
        <v>4882.4882100000004</v>
      </c>
      <c r="L2577">
        <v>9095.652</v>
      </c>
      <c r="M2577">
        <v>7773.3160399999997</v>
      </c>
      <c r="N2577">
        <v>7003.1810699999996</v>
      </c>
      <c r="P2577">
        <v>278.22097000000002</v>
      </c>
    </row>
    <row r="2578" spans="1:16" x14ac:dyDescent="0.25">
      <c r="A2578" s="19">
        <v>44953</v>
      </c>
      <c r="B2578" s="20">
        <v>0.72916666666666663</v>
      </c>
      <c r="C2578" s="20">
        <v>0.73958333333333337</v>
      </c>
      <c r="D2578" s="12">
        <v>9229.5029500000001</v>
      </c>
      <c r="E2578">
        <v>7934.4345300000004</v>
      </c>
      <c r="F2578">
        <v>6898.5246699999998</v>
      </c>
      <c r="H2578" s="12">
        <v>5102.8157700000002</v>
      </c>
      <c r="J2578">
        <v>5102.8157700000002</v>
      </c>
      <c r="L2578">
        <v>9141.4639999999999</v>
      </c>
      <c r="M2578">
        <v>7869.0744599999998</v>
      </c>
      <c r="N2578">
        <v>7124.7193500000003</v>
      </c>
      <c r="P2578">
        <v>280.86061000000001</v>
      </c>
    </row>
    <row r="2579" spans="1:16" x14ac:dyDescent="0.25">
      <c r="A2579" s="19">
        <v>44953</v>
      </c>
      <c r="B2579" s="20">
        <v>0.73958333333333337</v>
      </c>
      <c r="C2579" s="20">
        <v>0.75</v>
      </c>
      <c r="D2579" s="12">
        <v>9278.4198400000005</v>
      </c>
      <c r="E2579">
        <v>8122.5240800000001</v>
      </c>
      <c r="F2579">
        <v>7132.3459800000001</v>
      </c>
      <c r="H2579" s="12">
        <v>5310.3126099999999</v>
      </c>
      <c r="J2579">
        <v>5310.3126099999999</v>
      </c>
      <c r="L2579">
        <v>9228.58</v>
      </c>
      <c r="M2579">
        <v>8056.1679199999999</v>
      </c>
      <c r="N2579">
        <v>7271.78305</v>
      </c>
      <c r="P2579">
        <v>282.24768999999998</v>
      </c>
    </row>
    <row r="2580" spans="1:16" x14ac:dyDescent="0.25">
      <c r="A2580" s="19">
        <v>44953</v>
      </c>
      <c r="B2580" s="20">
        <v>0.75</v>
      </c>
      <c r="C2580" s="20">
        <v>0.76041666666666663</v>
      </c>
      <c r="D2580" s="12">
        <v>9340.0419999999995</v>
      </c>
      <c r="E2580">
        <v>8203.4549299999999</v>
      </c>
      <c r="F2580">
        <v>7319.9253900000003</v>
      </c>
      <c r="H2580" s="12">
        <v>5484.79403</v>
      </c>
      <c r="J2580">
        <v>5484.79403</v>
      </c>
      <c r="L2580">
        <v>9277.4920000000002</v>
      </c>
      <c r="M2580">
        <v>8137.3956399999997</v>
      </c>
      <c r="N2580">
        <v>7371.3155900000002</v>
      </c>
      <c r="P2580">
        <v>284.12761</v>
      </c>
    </row>
    <row r="2581" spans="1:16" x14ac:dyDescent="0.25">
      <c r="A2581" s="19">
        <v>44953</v>
      </c>
      <c r="B2581" s="20">
        <v>0.76041666666666663</v>
      </c>
      <c r="C2581" s="20">
        <v>0.77083333333333337</v>
      </c>
      <c r="D2581" s="12">
        <v>9219.45795</v>
      </c>
      <c r="E2581">
        <v>8196.34</v>
      </c>
      <c r="F2581">
        <v>7357.71378</v>
      </c>
      <c r="H2581" s="12">
        <v>5621.4071700000004</v>
      </c>
      <c r="J2581">
        <v>5621.4071700000004</v>
      </c>
      <c r="L2581">
        <v>9339.1080000000002</v>
      </c>
      <c r="M2581">
        <v>8130.2815799999998</v>
      </c>
      <c r="N2581">
        <v>7291.9972100000005</v>
      </c>
      <c r="P2581">
        <v>280.24909000000002</v>
      </c>
    </row>
    <row r="2582" spans="1:16" x14ac:dyDescent="0.25">
      <c r="A2582" s="19">
        <v>44953</v>
      </c>
      <c r="B2582" s="20">
        <v>0.77083333333333337</v>
      </c>
      <c r="C2582" s="20">
        <v>0.78125</v>
      </c>
      <c r="D2582" s="12">
        <v>9045.2885299999998</v>
      </c>
      <c r="E2582">
        <v>8117.8989600000004</v>
      </c>
      <c r="F2582">
        <v>7369.4385300000004</v>
      </c>
      <c r="H2582" s="12">
        <v>5721.6372099999999</v>
      </c>
      <c r="J2582">
        <v>5721.6372099999999</v>
      </c>
      <c r="L2582">
        <v>9218.5360000000001</v>
      </c>
      <c r="M2582">
        <v>8051.5833700000003</v>
      </c>
      <c r="N2582">
        <v>7251.6899299999995</v>
      </c>
      <c r="P2582">
        <v>275.31876999999997</v>
      </c>
    </row>
    <row r="2583" spans="1:16" x14ac:dyDescent="0.25">
      <c r="A2583" s="19">
        <v>44953</v>
      </c>
      <c r="B2583" s="20">
        <v>0.78125</v>
      </c>
      <c r="C2583" s="20">
        <v>0.79166666666666663</v>
      </c>
      <c r="D2583" s="12">
        <v>8774.0054</v>
      </c>
      <c r="E2583">
        <v>7932.7421700000004</v>
      </c>
      <c r="F2583">
        <v>7372.1781799999999</v>
      </c>
      <c r="H2583" s="12">
        <v>5790.6619000000001</v>
      </c>
      <c r="J2583">
        <v>5790.6619000000001</v>
      </c>
      <c r="L2583">
        <v>9044.384</v>
      </c>
      <c r="M2583">
        <v>7866.7156400000003</v>
      </c>
      <c r="N2583">
        <v>7076.14563</v>
      </c>
      <c r="P2583">
        <v>266.92608999999999</v>
      </c>
    </row>
    <row r="2584" spans="1:16" x14ac:dyDescent="0.25">
      <c r="A2584" s="19">
        <v>44953</v>
      </c>
      <c r="B2584" s="20">
        <v>0.79166666666666663</v>
      </c>
      <c r="C2584" s="20">
        <v>0.80208333333333337</v>
      </c>
      <c r="D2584" s="12">
        <v>8899.3259300000009</v>
      </c>
      <c r="E2584">
        <v>7838.4404699999996</v>
      </c>
      <c r="F2584">
        <v>7307.1671500000002</v>
      </c>
      <c r="H2584" s="12">
        <v>5827.0647099999996</v>
      </c>
      <c r="J2584">
        <v>5827.0647099999996</v>
      </c>
      <c r="L2584">
        <v>8773.1280000000006</v>
      </c>
      <c r="M2584">
        <v>7774.0253499999999</v>
      </c>
      <c r="N2584">
        <v>6987.6168399999997</v>
      </c>
      <c r="P2584">
        <v>270.80569000000003</v>
      </c>
    </row>
    <row r="2585" spans="1:16" x14ac:dyDescent="0.25">
      <c r="A2585" s="19">
        <v>44953</v>
      </c>
      <c r="B2585" s="20">
        <v>0.80208333333333337</v>
      </c>
      <c r="C2585" s="20">
        <v>0.8125</v>
      </c>
      <c r="D2585" s="12">
        <v>8980.7700800000002</v>
      </c>
      <c r="E2585">
        <v>8029.7442799999999</v>
      </c>
      <c r="F2585">
        <v>7318.68354</v>
      </c>
      <c r="H2585" s="12">
        <v>5822.0637999999999</v>
      </c>
      <c r="J2585">
        <v>5822.0637999999999</v>
      </c>
      <c r="L2585">
        <v>8898.4359999999997</v>
      </c>
      <c r="M2585">
        <v>7964.7726700000003</v>
      </c>
      <c r="N2585">
        <v>7153.9529700000003</v>
      </c>
      <c r="P2585">
        <v>273.24721</v>
      </c>
    </row>
    <row r="2586" spans="1:16" x14ac:dyDescent="0.25">
      <c r="A2586" s="19">
        <v>44953</v>
      </c>
      <c r="B2586" s="20">
        <v>0.8125</v>
      </c>
      <c r="C2586" s="20">
        <v>0.82291666666666663</v>
      </c>
      <c r="D2586" s="12">
        <v>8662.0902100000003</v>
      </c>
      <c r="E2586">
        <v>7987.8889099999997</v>
      </c>
      <c r="F2586">
        <v>7227.5897699999996</v>
      </c>
      <c r="H2586" s="12">
        <v>5764.7684499999996</v>
      </c>
      <c r="J2586">
        <v>5764.7684499999996</v>
      </c>
      <c r="L2586">
        <v>8979.8719999999994</v>
      </c>
      <c r="M2586">
        <v>7922.92238</v>
      </c>
      <c r="N2586">
        <v>7145.1387100000002</v>
      </c>
      <c r="P2586">
        <v>263.79264999999998</v>
      </c>
    </row>
    <row r="2587" spans="1:16" x14ac:dyDescent="0.25">
      <c r="A2587" s="19">
        <v>44953</v>
      </c>
      <c r="B2587" s="20">
        <v>0.82291666666666663</v>
      </c>
      <c r="C2587" s="20">
        <v>0.83333333333333337</v>
      </c>
      <c r="D2587" s="12">
        <v>8477.9197899999999</v>
      </c>
      <c r="E2587">
        <v>7708.1219899999996</v>
      </c>
      <c r="F2587">
        <v>7139.3276599999999</v>
      </c>
      <c r="H2587" s="12">
        <v>5643.7572300000002</v>
      </c>
      <c r="J2587">
        <v>5643.7572300000002</v>
      </c>
      <c r="L2587">
        <v>8661.2240000000002</v>
      </c>
      <c r="M2587">
        <v>7643.1893099999998</v>
      </c>
      <c r="N2587">
        <v>6915.04493</v>
      </c>
      <c r="P2587">
        <v>258.28933000000001</v>
      </c>
    </row>
    <row r="2588" spans="1:16" x14ac:dyDescent="0.25">
      <c r="A2588" s="19">
        <v>44953</v>
      </c>
      <c r="B2588" s="20">
        <v>0.83333333333333337</v>
      </c>
      <c r="C2588" s="20">
        <v>0.84375</v>
      </c>
      <c r="D2588" s="12">
        <v>8303.9984000000004</v>
      </c>
      <c r="E2588">
        <v>7592.1525799999999</v>
      </c>
      <c r="F2588">
        <v>6914.7804999999998</v>
      </c>
      <c r="H2588" s="12">
        <v>5459.5735500000001</v>
      </c>
      <c r="J2588">
        <v>5459.5735500000001</v>
      </c>
      <c r="L2588">
        <v>8477.0720000000001</v>
      </c>
      <c r="M2588">
        <v>7527.5005899999996</v>
      </c>
      <c r="N2588">
        <v>6772.1529899999996</v>
      </c>
      <c r="P2588">
        <v>253.06944999999999</v>
      </c>
    </row>
    <row r="2589" spans="1:16" x14ac:dyDescent="0.25">
      <c r="A2589" s="19">
        <v>44953</v>
      </c>
      <c r="B2589" s="20">
        <v>0.84375</v>
      </c>
      <c r="C2589" s="20">
        <v>0.85416666666666663</v>
      </c>
      <c r="D2589" s="12">
        <v>8062.0541999999996</v>
      </c>
      <c r="E2589">
        <v>7416.81585</v>
      </c>
      <c r="F2589">
        <v>6681.5389299999997</v>
      </c>
      <c r="H2589" s="12">
        <v>5228.7624400000004</v>
      </c>
      <c r="J2589">
        <v>5228.7624400000004</v>
      </c>
      <c r="L2589">
        <v>8303.1679999999997</v>
      </c>
      <c r="M2589">
        <v>7352.7184200000002</v>
      </c>
      <c r="N2589">
        <v>6571.3769000000002</v>
      </c>
      <c r="P2589">
        <v>245.82312999999999</v>
      </c>
    </row>
    <row r="2590" spans="1:16" x14ac:dyDescent="0.25">
      <c r="A2590" s="19">
        <v>44953</v>
      </c>
      <c r="B2590" s="20">
        <v>0.85416666666666663</v>
      </c>
      <c r="C2590" s="20">
        <v>0.86458333333333337</v>
      </c>
      <c r="D2590" s="12">
        <v>7690.3730400000004</v>
      </c>
      <c r="E2590">
        <v>7210.7594900000004</v>
      </c>
      <c r="F2590">
        <v>6433.2998399999997</v>
      </c>
      <c r="H2590" s="12">
        <v>4984.1151900000004</v>
      </c>
      <c r="J2590">
        <v>4984.1151900000004</v>
      </c>
      <c r="L2590">
        <v>8061.2479999999996</v>
      </c>
      <c r="M2590">
        <v>7146.1536599999999</v>
      </c>
      <c r="N2590">
        <v>6373.61355</v>
      </c>
      <c r="P2590">
        <v>234.66204999999999</v>
      </c>
    </row>
    <row r="2591" spans="1:16" x14ac:dyDescent="0.25">
      <c r="A2591" s="19">
        <v>44953</v>
      </c>
      <c r="B2591" s="20">
        <v>0.86458333333333337</v>
      </c>
      <c r="C2591" s="20">
        <v>0.875</v>
      </c>
      <c r="D2591" s="12">
        <v>7484.5244499999999</v>
      </c>
      <c r="E2591">
        <v>6860.7927900000004</v>
      </c>
      <c r="F2591">
        <v>6157.6690200000003</v>
      </c>
      <c r="H2591" s="12">
        <v>4753.6028699999997</v>
      </c>
      <c r="J2591">
        <v>4753.6028699999997</v>
      </c>
      <c r="L2591">
        <v>7689.6040000000003</v>
      </c>
      <c r="M2591">
        <v>6797.0293099999999</v>
      </c>
      <c r="N2591">
        <v>6151.7315600000002</v>
      </c>
      <c r="P2591">
        <v>228.52837</v>
      </c>
    </row>
    <row r="2592" spans="1:16" x14ac:dyDescent="0.25">
      <c r="A2592" s="19">
        <v>44953</v>
      </c>
      <c r="B2592" s="20">
        <v>0.875</v>
      </c>
      <c r="C2592" s="20">
        <v>0.88541666666666663</v>
      </c>
      <c r="D2592" s="12">
        <v>7371.4611400000003</v>
      </c>
      <c r="E2592">
        <v>6655.0177999999996</v>
      </c>
      <c r="F2592">
        <v>5946.5546800000002</v>
      </c>
      <c r="H2592" s="12">
        <v>4559.33986</v>
      </c>
      <c r="J2592">
        <v>4559.33986</v>
      </c>
      <c r="L2592">
        <v>7483.7759999999998</v>
      </c>
      <c r="M2592">
        <v>6590.4792100000004</v>
      </c>
      <c r="N2592">
        <v>6047.93415</v>
      </c>
      <c r="P2592">
        <v>225.14653000000001</v>
      </c>
    </row>
    <row r="2593" spans="1:16" x14ac:dyDescent="0.25">
      <c r="A2593" s="19">
        <v>44953</v>
      </c>
      <c r="B2593" s="20">
        <v>0.88541666666666663</v>
      </c>
      <c r="C2593" s="20">
        <v>0.89583333333333337</v>
      </c>
      <c r="D2593" s="12">
        <v>7253.8053799999998</v>
      </c>
      <c r="E2593">
        <v>6477.3836199999996</v>
      </c>
      <c r="F2593">
        <v>5827.2491200000004</v>
      </c>
      <c r="H2593" s="12">
        <v>4394.5000300000002</v>
      </c>
      <c r="J2593">
        <v>4394.5000300000002</v>
      </c>
      <c r="L2593">
        <v>7370.7240000000002</v>
      </c>
      <c r="M2593">
        <v>6413.6665300000004</v>
      </c>
      <c r="N2593">
        <v>5936.2542400000002</v>
      </c>
      <c r="P2593">
        <v>221.62141</v>
      </c>
    </row>
    <row r="2594" spans="1:16" x14ac:dyDescent="0.25">
      <c r="A2594" s="19">
        <v>44953</v>
      </c>
      <c r="B2594" s="20">
        <v>0.89583333333333337</v>
      </c>
      <c r="C2594" s="20">
        <v>0.90625</v>
      </c>
      <c r="D2594" s="12">
        <v>7085.6685699999998</v>
      </c>
      <c r="E2594">
        <v>6445.7406000000001</v>
      </c>
      <c r="F2594">
        <v>5918.9078499999996</v>
      </c>
      <c r="H2594" s="12">
        <v>4244.9056399999999</v>
      </c>
      <c r="J2594">
        <v>4244.9056399999999</v>
      </c>
      <c r="L2594">
        <v>7253.08</v>
      </c>
      <c r="M2594">
        <v>6382.0273299999999</v>
      </c>
      <c r="N2594">
        <v>5822.1016799999998</v>
      </c>
      <c r="P2594">
        <v>216.61909</v>
      </c>
    </row>
    <row r="2595" spans="1:16" x14ac:dyDescent="0.25">
      <c r="A2595" s="19">
        <v>44953</v>
      </c>
      <c r="B2595" s="20">
        <v>0.90625</v>
      </c>
      <c r="C2595" s="20">
        <v>0.91666666666666663</v>
      </c>
      <c r="D2595" s="12">
        <v>7129.4669899999999</v>
      </c>
      <c r="E2595">
        <v>6238.6600900000003</v>
      </c>
      <c r="F2595">
        <v>5787.1538799999998</v>
      </c>
      <c r="H2595" s="12">
        <v>4094.7411900000002</v>
      </c>
      <c r="J2595">
        <v>4094.7411900000002</v>
      </c>
      <c r="L2595">
        <v>7084.96</v>
      </c>
      <c r="M2595">
        <v>6174.1718799999999</v>
      </c>
      <c r="N2595">
        <v>5620.3393699999997</v>
      </c>
      <c r="P2595">
        <v>217.94317000000001</v>
      </c>
    </row>
    <row r="2596" spans="1:16" x14ac:dyDescent="0.25">
      <c r="A2596" s="19">
        <v>44953</v>
      </c>
      <c r="B2596" s="20">
        <v>0.91666666666666663</v>
      </c>
      <c r="C2596" s="20">
        <v>0.92708333333333337</v>
      </c>
      <c r="D2596" s="12">
        <v>7162.71227</v>
      </c>
      <c r="E2596">
        <v>6245.2613099999999</v>
      </c>
      <c r="F2596">
        <v>5610.7949099999996</v>
      </c>
      <c r="H2596" s="12">
        <v>3932.8743100000002</v>
      </c>
      <c r="J2596">
        <v>3932.8743100000002</v>
      </c>
      <c r="L2596">
        <v>7128.9520000000002</v>
      </c>
      <c r="M2596">
        <v>6180.77232</v>
      </c>
      <c r="N2596">
        <v>5582.2840999999999</v>
      </c>
      <c r="P2596">
        <v>219.03421</v>
      </c>
    </row>
    <row r="2597" spans="1:16" x14ac:dyDescent="0.25">
      <c r="A2597" s="19">
        <v>44953</v>
      </c>
      <c r="B2597" s="20">
        <v>0.92708333333333337</v>
      </c>
      <c r="C2597" s="20">
        <v>0.9375</v>
      </c>
      <c r="D2597" s="12">
        <v>7063.3933800000004</v>
      </c>
      <c r="E2597">
        <v>6374.0697399999999</v>
      </c>
      <c r="F2597">
        <v>5920.5807299999997</v>
      </c>
      <c r="H2597" s="12">
        <v>3759.2217300000002</v>
      </c>
      <c r="J2597">
        <v>3759.2217300000002</v>
      </c>
      <c r="L2597">
        <v>7161.9960000000001</v>
      </c>
      <c r="M2597">
        <v>6309.5651500000004</v>
      </c>
      <c r="N2597">
        <v>5684.5424000000003</v>
      </c>
      <c r="P2597">
        <v>216.00516999999999</v>
      </c>
    </row>
    <row r="2598" spans="1:16" x14ac:dyDescent="0.25">
      <c r="A2598" s="19">
        <v>44953</v>
      </c>
      <c r="B2598" s="20">
        <v>0.9375</v>
      </c>
      <c r="C2598" s="20">
        <v>0.94791666666666663</v>
      </c>
      <c r="D2598" s="12">
        <v>6891.4976299999998</v>
      </c>
      <c r="E2598">
        <v>6290.16057</v>
      </c>
      <c r="F2598">
        <v>5848.9069200000004</v>
      </c>
      <c r="H2598" s="12">
        <v>3576.8976200000002</v>
      </c>
      <c r="J2598">
        <v>3576.8976200000002</v>
      </c>
      <c r="L2598">
        <v>7063.5919999999996</v>
      </c>
      <c r="M2598">
        <v>6224.5994499999997</v>
      </c>
      <c r="N2598">
        <v>5609.73272</v>
      </c>
      <c r="P2598">
        <v>210.93133</v>
      </c>
    </row>
    <row r="2599" spans="1:16" x14ac:dyDescent="0.25">
      <c r="A2599" s="19">
        <v>44953</v>
      </c>
      <c r="B2599" s="20">
        <v>0.94791666666666663</v>
      </c>
      <c r="C2599" s="20">
        <v>0.95833333333333337</v>
      </c>
      <c r="D2599" s="12">
        <v>6773.8201799999997</v>
      </c>
      <c r="E2599">
        <v>6079.70496</v>
      </c>
      <c r="F2599">
        <v>5679.3130099999998</v>
      </c>
      <c r="H2599" s="12">
        <v>3384.1133</v>
      </c>
      <c r="J2599">
        <v>3384.1133</v>
      </c>
      <c r="L2599">
        <v>6891.1639999999998</v>
      </c>
      <c r="M2599">
        <v>6013.90265</v>
      </c>
      <c r="N2599">
        <v>5391.2324699999999</v>
      </c>
      <c r="P2599">
        <v>207.43429</v>
      </c>
    </row>
    <row r="2600" spans="1:16" x14ac:dyDescent="0.25">
      <c r="A2600" s="19">
        <v>44953</v>
      </c>
      <c r="B2600" s="20">
        <v>0.95833333333333337</v>
      </c>
      <c r="C2600" s="20">
        <v>0.96875</v>
      </c>
      <c r="D2600" s="12">
        <v>6514.30303</v>
      </c>
      <c r="E2600">
        <v>5918.9314999999997</v>
      </c>
      <c r="F2600">
        <v>5467.08601</v>
      </c>
      <c r="H2600" s="12">
        <v>3187.9446699999999</v>
      </c>
      <c r="J2600">
        <v>3187.9446699999999</v>
      </c>
      <c r="L2600">
        <v>6776.4960000000001</v>
      </c>
      <c r="M2600">
        <v>5852.8819800000001</v>
      </c>
      <c r="N2600">
        <v>5253.0408900000002</v>
      </c>
      <c r="P2600">
        <v>199.62733</v>
      </c>
    </row>
    <row r="2601" spans="1:16" x14ac:dyDescent="0.25">
      <c r="A2601" s="19">
        <v>44953</v>
      </c>
      <c r="B2601" s="20">
        <v>0.96875</v>
      </c>
      <c r="C2601" s="20">
        <v>0.97916666666666663</v>
      </c>
      <c r="D2601" s="12">
        <v>6398.8482800000002</v>
      </c>
      <c r="E2601">
        <v>5721.4789600000004</v>
      </c>
      <c r="F2601">
        <v>5263.8634899999997</v>
      </c>
      <c r="H2601" s="12">
        <v>2986.2954</v>
      </c>
      <c r="J2601">
        <v>2986.2954</v>
      </c>
      <c r="L2601">
        <v>6515.308</v>
      </c>
      <c r="M2601">
        <v>5655.72</v>
      </c>
      <c r="N2601">
        <v>5062.5387499999997</v>
      </c>
      <c r="P2601">
        <v>196.17373000000001</v>
      </c>
    </row>
    <row r="2602" spans="1:16" x14ac:dyDescent="0.25">
      <c r="A2602" s="19">
        <v>44953</v>
      </c>
      <c r="B2602" s="20">
        <v>0.97916666666666663</v>
      </c>
      <c r="C2602" s="20">
        <v>0.98958333333333337</v>
      </c>
      <c r="D2602" s="12">
        <v>6427.2897300000004</v>
      </c>
      <c r="E2602">
        <v>5616.43271</v>
      </c>
      <c r="F2602">
        <v>5018.2601500000001</v>
      </c>
      <c r="H2602" s="12">
        <v>2783.989</v>
      </c>
      <c r="J2602">
        <v>2783.989</v>
      </c>
      <c r="L2602">
        <v>6399.7839999999997</v>
      </c>
      <c r="M2602">
        <v>5550.4197999999997</v>
      </c>
      <c r="N2602">
        <v>4950.3706000000002</v>
      </c>
      <c r="P2602">
        <v>197.03437</v>
      </c>
    </row>
    <row r="2603" spans="1:16" x14ac:dyDescent="0.25">
      <c r="A2603" s="19">
        <v>44954</v>
      </c>
      <c r="B2603" s="20">
        <v>0.98958333333333337</v>
      </c>
      <c r="C2603" s="20">
        <v>0</v>
      </c>
      <c r="D2603" s="12">
        <v>6288.7967600000002</v>
      </c>
      <c r="E2603">
        <v>5540.5939099999996</v>
      </c>
      <c r="F2603">
        <v>4823.0451700000003</v>
      </c>
      <c r="H2603" s="12">
        <v>2580.4836</v>
      </c>
      <c r="J2603">
        <v>2580.4836</v>
      </c>
      <c r="L2603">
        <v>6430.7879999999996</v>
      </c>
      <c r="M2603">
        <v>5474.8568299999997</v>
      </c>
      <c r="N2603">
        <v>4888.74478</v>
      </c>
      <c r="P2603">
        <v>192.87709000000001</v>
      </c>
    </row>
    <row r="2604" spans="1:16" x14ac:dyDescent="0.25">
      <c r="A2604" s="19">
        <v>44954</v>
      </c>
      <c r="B2604" s="20">
        <v>0</v>
      </c>
      <c r="C2604" s="20">
        <v>1.0416666666666666E-2</v>
      </c>
      <c r="D2604" s="12">
        <v>6118.4987700000001</v>
      </c>
      <c r="E2604">
        <v>5511.7490500000004</v>
      </c>
      <c r="F2604">
        <v>4615.8414899999998</v>
      </c>
      <c r="H2604" s="12">
        <v>2491.9746700000001</v>
      </c>
      <c r="J2604">
        <v>2491.9746700000001</v>
      </c>
      <c r="L2604">
        <v>6289.3919999999998</v>
      </c>
      <c r="M2604">
        <v>5445.7487899999996</v>
      </c>
      <c r="N2604">
        <v>4848.7731800000001</v>
      </c>
      <c r="P2604">
        <v>187.77037000000001</v>
      </c>
    </row>
    <row r="2605" spans="1:16" x14ac:dyDescent="0.25">
      <c r="A2605" s="19">
        <v>44954</v>
      </c>
      <c r="B2605" s="20">
        <v>1.0416666666666666E-2</v>
      </c>
      <c r="C2605" s="20">
        <v>2.0833333333333332E-2</v>
      </c>
      <c r="D2605" s="12">
        <v>6072.0480799999996</v>
      </c>
      <c r="E2605">
        <v>5329.7720099999997</v>
      </c>
      <c r="F2605">
        <v>4515.78971</v>
      </c>
      <c r="H2605" s="12">
        <v>2452.1560300000001</v>
      </c>
      <c r="J2605">
        <v>2452.1560300000001</v>
      </c>
      <c r="L2605">
        <v>6120.0159999999996</v>
      </c>
      <c r="M2605">
        <v>5263.79378</v>
      </c>
      <c r="N2605">
        <v>4696.1871300000003</v>
      </c>
      <c r="P2605">
        <v>186.36324999999999</v>
      </c>
    </row>
    <row r="2606" spans="1:16" x14ac:dyDescent="0.25">
      <c r="A2606" s="19">
        <v>44954</v>
      </c>
      <c r="B2606" s="20">
        <v>2.0833333333333332E-2</v>
      </c>
      <c r="C2606" s="20">
        <v>3.125E-2</v>
      </c>
      <c r="D2606" s="12">
        <v>5947.3166600000004</v>
      </c>
      <c r="E2606">
        <v>5235.5877799999998</v>
      </c>
      <c r="F2606">
        <v>4476.0394800000004</v>
      </c>
      <c r="H2606" s="12">
        <v>2419.15146</v>
      </c>
      <c r="J2606">
        <v>2419.15146</v>
      </c>
      <c r="L2606">
        <v>6073.3720000000003</v>
      </c>
      <c r="M2606">
        <v>5169.8876</v>
      </c>
      <c r="N2606">
        <v>4568.4516700000004</v>
      </c>
      <c r="P2606">
        <v>181.60045</v>
      </c>
    </row>
    <row r="2607" spans="1:16" x14ac:dyDescent="0.25">
      <c r="A2607" s="19">
        <v>44954</v>
      </c>
      <c r="B2607" s="20">
        <v>3.125E-2</v>
      </c>
      <c r="C2607" s="20">
        <v>4.1666666666666664E-2</v>
      </c>
      <c r="D2607" s="12">
        <v>5774.5286599999999</v>
      </c>
      <c r="E2607">
        <v>5145.5327600000001</v>
      </c>
      <c r="F2607">
        <v>4404.3801800000001</v>
      </c>
      <c r="H2607" s="12">
        <v>2369.7633700000001</v>
      </c>
      <c r="J2607">
        <v>2369.7633700000001</v>
      </c>
      <c r="L2607">
        <v>5951.3760000000002</v>
      </c>
      <c r="M2607">
        <v>5079.8434900000002</v>
      </c>
      <c r="N2607">
        <v>4502.3490300000003</v>
      </c>
      <c r="P2607">
        <v>176.30208999999999</v>
      </c>
    </row>
    <row r="2608" spans="1:16" x14ac:dyDescent="0.25">
      <c r="A2608" s="19">
        <v>44954</v>
      </c>
      <c r="B2608" s="20">
        <v>4.1666666666666664E-2</v>
      </c>
      <c r="C2608" s="20">
        <v>5.2083333333333336E-2</v>
      </c>
      <c r="D2608" s="12">
        <v>5708.5307400000002</v>
      </c>
      <c r="E2608">
        <v>5016.9904200000001</v>
      </c>
      <c r="F2608">
        <v>4345.3287899999996</v>
      </c>
      <c r="H2608" s="12">
        <v>2274.1931</v>
      </c>
      <c r="J2608">
        <v>2274.1931</v>
      </c>
      <c r="L2608">
        <v>5778.88</v>
      </c>
      <c r="M2608">
        <v>4952.3833699999996</v>
      </c>
      <c r="N2608">
        <v>4460.3469599999999</v>
      </c>
      <c r="P2608">
        <v>174.35569000000001</v>
      </c>
    </row>
    <row r="2609" spans="1:16" x14ac:dyDescent="0.25">
      <c r="A2609" s="19">
        <v>44954</v>
      </c>
      <c r="B2609" s="20">
        <v>5.2083333333333336E-2</v>
      </c>
      <c r="C2609" s="20">
        <v>6.25E-2</v>
      </c>
      <c r="D2609" s="12">
        <v>5703.6049599999997</v>
      </c>
      <c r="E2609">
        <v>4934.8158700000004</v>
      </c>
      <c r="F2609">
        <v>4223.5936499999998</v>
      </c>
      <c r="H2609" s="12">
        <v>2149.1889900000001</v>
      </c>
      <c r="J2609">
        <v>2149.1889900000001</v>
      </c>
      <c r="L2609">
        <v>5714.0320000000002</v>
      </c>
      <c r="M2609">
        <v>4870.4854299999997</v>
      </c>
      <c r="N2609">
        <v>4337.2895399999998</v>
      </c>
      <c r="P2609">
        <v>174.16261</v>
      </c>
    </row>
    <row r="2610" spans="1:16" x14ac:dyDescent="0.25">
      <c r="A2610" s="19">
        <v>44954</v>
      </c>
      <c r="B2610" s="20">
        <v>6.25E-2</v>
      </c>
      <c r="C2610" s="20">
        <v>7.2916666666666671E-2</v>
      </c>
      <c r="D2610" s="12">
        <v>5560.3205200000002</v>
      </c>
      <c r="E2610">
        <v>4852.8894300000002</v>
      </c>
      <c r="F2610">
        <v>4091.71531</v>
      </c>
      <c r="H2610" s="12">
        <v>2017.77333</v>
      </c>
      <c r="J2610">
        <v>2017.77333</v>
      </c>
      <c r="L2610">
        <v>5708.8320000000003</v>
      </c>
      <c r="M2610">
        <v>4788.56891</v>
      </c>
      <c r="N2610">
        <v>4294.5581700000002</v>
      </c>
      <c r="P2610">
        <v>170.50573</v>
      </c>
    </row>
    <row r="2611" spans="1:16" x14ac:dyDescent="0.25">
      <c r="A2611" s="19">
        <v>44954</v>
      </c>
      <c r="B2611" s="20">
        <v>7.2916666666666671E-2</v>
      </c>
      <c r="C2611" s="20">
        <v>8.3333333333333329E-2</v>
      </c>
      <c r="D2611" s="12">
        <v>5459.0863799999997</v>
      </c>
      <c r="E2611">
        <v>4756.6928699999999</v>
      </c>
      <c r="F2611">
        <v>3912.89516</v>
      </c>
      <c r="H2611" s="12">
        <v>1899.72019</v>
      </c>
      <c r="J2611">
        <v>1899.72019</v>
      </c>
      <c r="L2611">
        <v>5563.3519999999999</v>
      </c>
      <c r="M2611">
        <v>4692.1173099999996</v>
      </c>
      <c r="N2611">
        <v>4202.3019800000002</v>
      </c>
      <c r="P2611">
        <v>167.93893</v>
      </c>
    </row>
    <row r="2612" spans="1:16" x14ac:dyDescent="0.25">
      <c r="A2612" s="19">
        <v>44954</v>
      </c>
      <c r="B2612" s="20">
        <v>8.3333333333333329E-2</v>
      </c>
      <c r="C2612" s="20">
        <v>9.375E-2</v>
      </c>
      <c r="D2612" s="12">
        <v>5405.9738399999997</v>
      </c>
      <c r="E2612">
        <v>4672.7676000000001</v>
      </c>
      <c r="F2612">
        <v>3769.78773</v>
      </c>
      <c r="H2612" s="12">
        <v>1815.8110999999999</v>
      </c>
      <c r="J2612">
        <v>1815.8110999999999</v>
      </c>
      <c r="L2612">
        <v>5462.1279999999997</v>
      </c>
      <c r="M2612">
        <v>4608.7355200000002</v>
      </c>
      <c r="N2612">
        <v>4164.7991499999998</v>
      </c>
      <c r="P2612">
        <v>166.34581</v>
      </c>
    </row>
    <row r="2613" spans="1:16" x14ac:dyDescent="0.25">
      <c r="A2613" s="19">
        <v>44954</v>
      </c>
      <c r="B2613" s="20">
        <v>9.375E-2</v>
      </c>
      <c r="C2613" s="20">
        <v>0.10416666666666667</v>
      </c>
      <c r="D2613" s="12">
        <v>5287.1325200000001</v>
      </c>
      <c r="E2613">
        <v>4566.4133099999999</v>
      </c>
      <c r="F2613">
        <v>3678.87635</v>
      </c>
      <c r="H2613" s="12">
        <v>1762.88897</v>
      </c>
      <c r="J2613">
        <v>1762.88897</v>
      </c>
      <c r="L2613">
        <v>5408.9440000000004</v>
      </c>
      <c r="M2613">
        <v>4502.3941000000004</v>
      </c>
      <c r="N2613">
        <v>4093.2307099999998</v>
      </c>
      <c r="P2613">
        <v>162.70705000000001</v>
      </c>
    </row>
    <row r="2614" spans="1:16" x14ac:dyDescent="0.25">
      <c r="A2614" s="19">
        <v>44954</v>
      </c>
      <c r="B2614" s="20">
        <v>0.10416666666666667</v>
      </c>
      <c r="C2614" s="20">
        <v>0.11458333333333333</v>
      </c>
      <c r="D2614" s="12">
        <v>5322.2451799999999</v>
      </c>
      <c r="E2614">
        <v>4511.3937299999998</v>
      </c>
      <c r="F2614">
        <v>3617.4685599999998</v>
      </c>
      <c r="H2614" s="12">
        <v>1732.20705</v>
      </c>
      <c r="J2614">
        <v>1732.20705</v>
      </c>
      <c r="L2614">
        <v>5292.28</v>
      </c>
      <c r="M2614">
        <v>4447.3811900000001</v>
      </c>
      <c r="N2614">
        <v>4054.7180699999999</v>
      </c>
      <c r="P2614">
        <v>163.80924999999999</v>
      </c>
    </row>
    <row r="2615" spans="1:16" x14ac:dyDescent="0.25">
      <c r="A2615" s="19">
        <v>44954</v>
      </c>
      <c r="B2615" s="20">
        <v>0.11458333333333333</v>
      </c>
      <c r="C2615" s="20">
        <v>0.125</v>
      </c>
      <c r="D2615" s="12">
        <v>5307.6532800000004</v>
      </c>
      <c r="E2615">
        <v>4543.1591200000003</v>
      </c>
      <c r="F2615">
        <v>3607.7647400000001</v>
      </c>
      <c r="H2615" s="12">
        <v>1712.00442</v>
      </c>
      <c r="J2615">
        <v>1712.00442</v>
      </c>
      <c r="L2615">
        <v>5327.2719999999999</v>
      </c>
      <c r="M2615">
        <v>4479.1427299999996</v>
      </c>
      <c r="N2615">
        <v>4030.4604599999998</v>
      </c>
      <c r="P2615">
        <v>163.42080999999999</v>
      </c>
    </row>
    <row r="2616" spans="1:16" x14ac:dyDescent="0.25">
      <c r="A2616" s="19">
        <v>44954</v>
      </c>
      <c r="B2616" s="20">
        <v>0.125</v>
      </c>
      <c r="C2616" s="20">
        <v>0.13541666666666666</v>
      </c>
      <c r="D2616" s="12">
        <v>5301.14923</v>
      </c>
      <c r="E2616">
        <v>4479.1854000000003</v>
      </c>
      <c r="F2616">
        <v>3599.8717799999999</v>
      </c>
      <c r="H2616" s="12">
        <v>1698.2038700000001</v>
      </c>
      <c r="J2616">
        <v>1698.2038700000001</v>
      </c>
      <c r="L2616">
        <v>5314.14</v>
      </c>
      <c r="M2616">
        <v>4415.1767499999996</v>
      </c>
      <c r="N2616">
        <v>3940.3287</v>
      </c>
      <c r="P2616">
        <v>163.18597</v>
      </c>
    </row>
    <row r="2617" spans="1:16" x14ac:dyDescent="0.25">
      <c r="A2617" s="19">
        <v>44954</v>
      </c>
      <c r="B2617" s="20">
        <v>0.13541666666666666</v>
      </c>
      <c r="C2617" s="20">
        <v>0.14583333333333334</v>
      </c>
      <c r="D2617" s="12">
        <v>5263.6017599999996</v>
      </c>
      <c r="E2617">
        <v>4520.8981000000003</v>
      </c>
      <c r="F2617">
        <v>3610.7242700000002</v>
      </c>
      <c r="H2617" s="12">
        <v>1689.31203</v>
      </c>
      <c r="J2617">
        <v>1689.31203</v>
      </c>
      <c r="L2617">
        <v>5305.152</v>
      </c>
      <c r="M2617">
        <v>4455.8177400000004</v>
      </c>
      <c r="N2617">
        <v>3946.0236100000002</v>
      </c>
      <c r="P2617">
        <v>162.11017000000001</v>
      </c>
    </row>
    <row r="2618" spans="1:16" x14ac:dyDescent="0.25">
      <c r="A2618" s="19">
        <v>44954</v>
      </c>
      <c r="B2618" s="20">
        <v>0.14583333333333334</v>
      </c>
      <c r="C2618" s="20">
        <v>0.15625</v>
      </c>
      <c r="D2618" s="12">
        <v>5274.5500899999997</v>
      </c>
      <c r="E2618">
        <v>4498.2833700000001</v>
      </c>
      <c r="F2618">
        <v>3635.5655999999999</v>
      </c>
      <c r="H2618" s="12">
        <v>1682.11286</v>
      </c>
      <c r="J2618">
        <v>1682.11286</v>
      </c>
      <c r="L2618">
        <v>5265.56</v>
      </c>
      <c r="M2618">
        <v>4432.4057400000002</v>
      </c>
      <c r="N2618">
        <v>3944.5675500000002</v>
      </c>
      <c r="P2618">
        <v>162.46081000000001</v>
      </c>
    </row>
    <row r="2619" spans="1:16" x14ac:dyDescent="0.25">
      <c r="A2619" s="19">
        <v>44954</v>
      </c>
      <c r="B2619" s="20">
        <v>0.15625</v>
      </c>
      <c r="C2619" s="20">
        <v>0.16666666666666666</v>
      </c>
      <c r="D2619" s="12">
        <v>5355.3204100000003</v>
      </c>
      <c r="E2619">
        <v>4475.6528099999996</v>
      </c>
      <c r="F2619">
        <v>3695.3429000000001</v>
      </c>
      <c r="H2619" s="12">
        <v>1675.7572399999999</v>
      </c>
      <c r="J2619">
        <v>1675.7572399999999</v>
      </c>
      <c r="L2619">
        <v>5276.5839999999998</v>
      </c>
      <c r="M2619">
        <v>4410.0445900000004</v>
      </c>
      <c r="N2619">
        <v>3938.29376</v>
      </c>
      <c r="P2619">
        <v>164.74692999999999</v>
      </c>
    </row>
    <row r="2620" spans="1:16" x14ac:dyDescent="0.25">
      <c r="A2620" s="19">
        <v>44954</v>
      </c>
      <c r="B2620" s="20">
        <v>0.16666666666666666</v>
      </c>
      <c r="C2620" s="20">
        <v>0.17708333333333334</v>
      </c>
      <c r="D2620" s="12">
        <v>5425.67328</v>
      </c>
      <c r="E2620">
        <v>4495.0844500000003</v>
      </c>
      <c r="F2620">
        <v>3763.5442800000001</v>
      </c>
      <c r="H2620" s="12">
        <v>1671.9334799999999</v>
      </c>
      <c r="J2620">
        <v>1671.9334799999999</v>
      </c>
      <c r="L2620">
        <v>5358.3320000000003</v>
      </c>
      <c r="M2620">
        <v>4429.2072099999996</v>
      </c>
      <c r="N2620">
        <v>3995.5424499999999</v>
      </c>
      <c r="P2620">
        <v>165.82956999999999</v>
      </c>
    </row>
    <row r="2621" spans="1:16" x14ac:dyDescent="0.25">
      <c r="A2621" s="19">
        <v>44954</v>
      </c>
      <c r="B2621" s="20">
        <v>0.17708333333333334</v>
      </c>
      <c r="C2621" s="20">
        <v>0.1875</v>
      </c>
      <c r="D2621" s="12">
        <v>5307.4330600000003</v>
      </c>
      <c r="E2621">
        <v>4626.8430600000002</v>
      </c>
      <c r="F2621">
        <v>3881.8126499999998</v>
      </c>
      <c r="H2621" s="12">
        <v>1669.1152400000001</v>
      </c>
      <c r="J2621">
        <v>1669.1152400000001</v>
      </c>
      <c r="L2621">
        <v>5428.0879999999997</v>
      </c>
      <c r="M2621">
        <v>4561.2165500000001</v>
      </c>
      <c r="N2621">
        <v>4094.6625100000001</v>
      </c>
      <c r="P2621">
        <v>162.30973</v>
      </c>
    </row>
    <row r="2622" spans="1:16" x14ac:dyDescent="0.25">
      <c r="A2622" s="19">
        <v>44954</v>
      </c>
      <c r="B2622" s="20">
        <v>0.1875</v>
      </c>
      <c r="C2622" s="20">
        <v>0.19791666666666666</v>
      </c>
      <c r="D2622" s="12">
        <v>5394.8482400000003</v>
      </c>
      <c r="E2622">
        <v>4542.4817000000003</v>
      </c>
      <c r="F2622">
        <v>3933.11564</v>
      </c>
      <c r="H2622" s="12">
        <v>1669.76623</v>
      </c>
      <c r="J2622">
        <v>1669.76623</v>
      </c>
      <c r="L2622">
        <v>5311.5159999999996</v>
      </c>
      <c r="M2622">
        <v>4476.5987299999997</v>
      </c>
      <c r="N2622">
        <v>4014.9308599999999</v>
      </c>
      <c r="P2622">
        <v>164.95152999999999</v>
      </c>
    </row>
    <row r="2623" spans="1:16" x14ac:dyDescent="0.25">
      <c r="A2623" s="19">
        <v>44954</v>
      </c>
      <c r="B2623" s="20">
        <v>0.19791666666666666</v>
      </c>
      <c r="C2623" s="20">
        <v>0.20833333333333334</v>
      </c>
      <c r="D2623" s="12">
        <v>5380.5138500000003</v>
      </c>
      <c r="E2623">
        <v>4522.1002600000002</v>
      </c>
      <c r="F2623">
        <v>4029.72399</v>
      </c>
      <c r="H2623" s="12">
        <v>1677.9213099999999</v>
      </c>
      <c r="J2623">
        <v>1677.9213099999999</v>
      </c>
      <c r="L2623">
        <v>5397.4639999999999</v>
      </c>
      <c r="M2623">
        <v>4456.21976</v>
      </c>
      <c r="N2623">
        <v>3999.8463299999999</v>
      </c>
      <c r="P2623">
        <v>164.46445</v>
      </c>
    </row>
    <row r="2624" spans="1:16" x14ac:dyDescent="0.25">
      <c r="A2624" s="19">
        <v>44954</v>
      </c>
      <c r="B2624" s="20">
        <v>0.20833333333333334</v>
      </c>
      <c r="C2624" s="20">
        <v>0.21875</v>
      </c>
      <c r="D2624" s="12">
        <v>5441.7708199999997</v>
      </c>
      <c r="E2624">
        <v>4575.4089999999997</v>
      </c>
      <c r="F2624">
        <v>4161.8684300000004</v>
      </c>
      <c r="H2624" s="12">
        <v>1693.0064199999999</v>
      </c>
      <c r="J2624">
        <v>1693.0064199999999</v>
      </c>
      <c r="L2624">
        <v>5384.0360000000001</v>
      </c>
      <c r="M2624">
        <v>4509.7887099999998</v>
      </c>
      <c r="N2624">
        <v>4068.3142400000002</v>
      </c>
      <c r="P2624">
        <v>167.03977</v>
      </c>
    </row>
    <row r="2625" spans="1:16" x14ac:dyDescent="0.25">
      <c r="A2625" s="19">
        <v>44954</v>
      </c>
      <c r="B2625" s="20">
        <v>0.21875</v>
      </c>
      <c r="C2625" s="20">
        <v>0.22916666666666666</v>
      </c>
      <c r="D2625" s="12">
        <v>5428.11841</v>
      </c>
      <c r="E2625">
        <v>4664.3708299999998</v>
      </c>
      <c r="F2625">
        <v>4253.2192699999996</v>
      </c>
      <c r="H2625" s="12">
        <v>1719.56024</v>
      </c>
      <c r="J2625">
        <v>1719.56024</v>
      </c>
      <c r="L2625">
        <v>5442.1719999999996</v>
      </c>
      <c r="M2625">
        <v>4598.4731099999999</v>
      </c>
      <c r="N2625">
        <v>4110.2889999999998</v>
      </c>
      <c r="P2625">
        <v>167.04781</v>
      </c>
    </row>
    <row r="2626" spans="1:16" x14ac:dyDescent="0.25">
      <c r="A2626" s="19">
        <v>44954</v>
      </c>
      <c r="B2626" s="20">
        <v>0.22916666666666666</v>
      </c>
      <c r="C2626" s="20">
        <v>0.23958333333333334</v>
      </c>
      <c r="D2626" s="12">
        <v>5581.5045899999996</v>
      </c>
      <c r="E2626">
        <v>4635.4114499999996</v>
      </c>
      <c r="F2626">
        <v>4291.0797300000004</v>
      </c>
      <c r="H2626" s="12">
        <v>1761.5237199999999</v>
      </c>
      <c r="J2626">
        <v>1761.5237199999999</v>
      </c>
      <c r="L2626">
        <v>5427.616</v>
      </c>
      <c r="M2626">
        <v>4569.5172300000004</v>
      </c>
      <c r="N2626">
        <v>4120.2335800000001</v>
      </c>
      <c r="P2626">
        <v>171.60361</v>
      </c>
    </row>
    <row r="2627" spans="1:16" x14ac:dyDescent="0.25">
      <c r="A2627" s="19">
        <v>44954</v>
      </c>
      <c r="B2627" s="20">
        <v>0.23958333333333334</v>
      </c>
      <c r="C2627" s="20">
        <v>0.25</v>
      </c>
      <c r="D2627" s="12">
        <v>5490.95309</v>
      </c>
      <c r="E2627">
        <v>4709.4993899999999</v>
      </c>
      <c r="F2627">
        <v>4336.5577899999998</v>
      </c>
      <c r="H2627" s="12">
        <v>1825.12113</v>
      </c>
      <c r="J2627">
        <v>1825.12113</v>
      </c>
      <c r="L2627">
        <v>5581.1040000000003</v>
      </c>
      <c r="M2627">
        <v>4644.1295399999999</v>
      </c>
      <c r="N2627">
        <v>4233.4629299999997</v>
      </c>
      <c r="P2627">
        <v>168.79008999999999</v>
      </c>
    </row>
    <row r="2628" spans="1:16" x14ac:dyDescent="0.25">
      <c r="A2628" s="19">
        <v>44954</v>
      </c>
      <c r="B2628" s="20">
        <v>0.25</v>
      </c>
      <c r="C2628" s="20">
        <v>0.26041666666666669</v>
      </c>
      <c r="D2628" s="12">
        <v>5562.9402899999995</v>
      </c>
      <c r="E2628">
        <v>4696.8118800000002</v>
      </c>
      <c r="F2628">
        <v>4360.9933099999998</v>
      </c>
      <c r="H2628" s="12">
        <v>1915.11797</v>
      </c>
      <c r="J2628">
        <v>1915.11797</v>
      </c>
      <c r="L2628">
        <v>5490.4040000000005</v>
      </c>
      <c r="M2628">
        <v>4633.0435600000001</v>
      </c>
      <c r="N2628">
        <v>4262.5193499999996</v>
      </c>
      <c r="P2628">
        <v>170.83597</v>
      </c>
    </row>
    <row r="2629" spans="1:16" x14ac:dyDescent="0.25">
      <c r="A2629" s="19">
        <v>44954</v>
      </c>
      <c r="B2629" s="20">
        <v>0.26041666666666669</v>
      </c>
      <c r="C2629" s="20">
        <v>0.27083333333333331</v>
      </c>
      <c r="D2629" s="12">
        <v>5670.8030799999997</v>
      </c>
      <c r="E2629">
        <v>4715.4547899999998</v>
      </c>
      <c r="F2629">
        <v>3716.1250199999999</v>
      </c>
      <c r="H2629" s="12">
        <v>2039.1620499999999</v>
      </c>
      <c r="J2629">
        <v>2039.1620499999999</v>
      </c>
      <c r="L2629">
        <v>5562.384</v>
      </c>
      <c r="M2629">
        <v>4651.1508899999999</v>
      </c>
      <c r="N2629">
        <v>4222.0935600000003</v>
      </c>
      <c r="P2629">
        <v>173.85493</v>
      </c>
    </row>
    <row r="2630" spans="1:16" x14ac:dyDescent="0.25">
      <c r="A2630" s="19">
        <v>44954</v>
      </c>
      <c r="B2630" s="20">
        <v>0.27083333333333331</v>
      </c>
      <c r="C2630" s="20">
        <v>0.28125</v>
      </c>
      <c r="D2630" s="12">
        <v>5703.1343100000004</v>
      </c>
      <c r="E2630">
        <v>4738.1216999999997</v>
      </c>
      <c r="F2630">
        <v>3742.9041299999999</v>
      </c>
      <c r="H2630" s="12">
        <v>2204.9657099999999</v>
      </c>
      <c r="J2630">
        <v>2204.9657099999999</v>
      </c>
      <c r="L2630">
        <v>5670.2359999999999</v>
      </c>
      <c r="M2630">
        <v>4673.8150500000002</v>
      </c>
      <c r="N2630">
        <v>4214.6381199999996</v>
      </c>
      <c r="P2630">
        <v>174.74605</v>
      </c>
    </row>
    <row r="2631" spans="1:16" x14ac:dyDescent="0.25">
      <c r="A2631" s="19">
        <v>44954</v>
      </c>
      <c r="B2631" s="20">
        <v>0.28125</v>
      </c>
      <c r="C2631" s="20">
        <v>0.29166666666666669</v>
      </c>
      <c r="D2631" s="12">
        <v>5769.9690000000001</v>
      </c>
      <c r="E2631">
        <v>4830.2341100000003</v>
      </c>
      <c r="F2631">
        <v>3786.7730099999999</v>
      </c>
      <c r="H2631" s="12">
        <v>2414.6662999999999</v>
      </c>
      <c r="J2631">
        <v>2414.6662999999999</v>
      </c>
      <c r="L2631">
        <v>5702.5640000000003</v>
      </c>
      <c r="M2631">
        <v>4766.1829699999998</v>
      </c>
      <c r="N2631">
        <v>4327.5135200000004</v>
      </c>
      <c r="P2631">
        <v>176.81473</v>
      </c>
    </row>
    <row r="2632" spans="1:16" x14ac:dyDescent="0.25">
      <c r="A2632" s="19">
        <v>44954</v>
      </c>
      <c r="B2632" s="20">
        <v>0.29166666666666669</v>
      </c>
      <c r="C2632" s="20">
        <v>0.30208333333333331</v>
      </c>
      <c r="D2632" s="12">
        <v>5995.2115299999996</v>
      </c>
      <c r="E2632">
        <v>4939.2536300000002</v>
      </c>
      <c r="F2632">
        <v>3835.8365699999999</v>
      </c>
      <c r="H2632" s="12">
        <v>2677.44571</v>
      </c>
      <c r="J2632">
        <v>2677.44571</v>
      </c>
      <c r="L2632">
        <v>5769.3919999999998</v>
      </c>
      <c r="M2632">
        <v>4875.1893099999998</v>
      </c>
      <c r="N2632">
        <v>4440.20298</v>
      </c>
      <c r="P2632">
        <v>183.68965</v>
      </c>
    </row>
    <row r="2633" spans="1:16" x14ac:dyDescent="0.25">
      <c r="A2633" s="19">
        <v>44954</v>
      </c>
      <c r="B2633" s="20">
        <v>0.30208333333333331</v>
      </c>
      <c r="C2633" s="20">
        <v>0.3125</v>
      </c>
      <c r="D2633" s="12">
        <v>6171.2011199999997</v>
      </c>
      <c r="E2633">
        <v>5080.6074900000003</v>
      </c>
      <c r="F2633">
        <v>4044.1567700000001</v>
      </c>
      <c r="H2633" s="12">
        <v>2983.50065</v>
      </c>
      <c r="J2633">
        <v>2983.50065</v>
      </c>
      <c r="L2633">
        <v>5994.6120000000001</v>
      </c>
      <c r="M2633">
        <v>5016.2594099999997</v>
      </c>
      <c r="N2633">
        <v>4555.4116700000004</v>
      </c>
      <c r="P2633">
        <v>188.92201</v>
      </c>
    </row>
    <row r="2634" spans="1:16" x14ac:dyDescent="0.25">
      <c r="A2634" s="19">
        <v>44954</v>
      </c>
      <c r="B2634" s="20">
        <v>0.3125</v>
      </c>
      <c r="C2634" s="20">
        <v>0.32291666666666669</v>
      </c>
      <c r="D2634" s="12">
        <v>6240.1120099999998</v>
      </c>
      <c r="E2634">
        <v>5319.7061199999998</v>
      </c>
      <c r="F2634">
        <v>4255.8363900000004</v>
      </c>
      <c r="H2634" s="12">
        <v>3321.1676499999999</v>
      </c>
      <c r="J2634">
        <v>3321.1676499999999</v>
      </c>
      <c r="L2634">
        <v>6170.5839999999998</v>
      </c>
      <c r="M2634">
        <v>5256.1291099999999</v>
      </c>
      <c r="N2634">
        <v>4777.0198799999998</v>
      </c>
      <c r="P2634">
        <v>190.97341</v>
      </c>
    </row>
    <row r="2635" spans="1:16" x14ac:dyDescent="0.25">
      <c r="A2635" s="19">
        <v>44954</v>
      </c>
      <c r="B2635" s="20">
        <v>0.32291666666666669</v>
      </c>
      <c r="C2635" s="20">
        <v>0.33333333333333331</v>
      </c>
      <c r="D2635" s="12">
        <v>6440.0360000000001</v>
      </c>
      <c r="E2635">
        <v>5325.1018899999999</v>
      </c>
      <c r="F2635">
        <v>4498.9555200000004</v>
      </c>
      <c r="H2635" s="12">
        <v>3676.4708099999998</v>
      </c>
      <c r="J2635">
        <v>3676.4708099999998</v>
      </c>
      <c r="L2635">
        <v>6239.4880000000003</v>
      </c>
      <c r="M2635">
        <v>5260.99089</v>
      </c>
      <c r="N2635">
        <v>4802.4813800000002</v>
      </c>
      <c r="P2635">
        <v>196.97137000000001</v>
      </c>
    </row>
    <row r="2636" spans="1:16" x14ac:dyDescent="0.25">
      <c r="A2636" s="19">
        <v>44954</v>
      </c>
      <c r="B2636" s="20">
        <v>0.33333333333333331</v>
      </c>
      <c r="C2636" s="20">
        <v>0.34375</v>
      </c>
      <c r="D2636" s="12">
        <v>6550.2230200000004</v>
      </c>
      <c r="E2636">
        <v>5587.8451100000002</v>
      </c>
      <c r="F2636">
        <v>4851.7116100000003</v>
      </c>
      <c r="H2636" s="12">
        <v>3914.4701500000001</v>
      </c>
      <c r="J2636">
        <v>3914.4701500000001</v>
      </c>
      <c r="L2636">
        <v>6439.3919999999998</v>
      </c>
      <c r="M2636">
        <v>5524.2356399999999</v>
      </c>
      <c r="N2636">
        <v>5030.09638</v>
      </c>
      <c r="P2636">
        <v>200.33725000000001</v>
      </c>
    </row>
    <row r="2637" spans="1:16" x14ac:dyDescent="0.25">
      <c r="A2637" s="19">
        <v>44954</v>
      </c>
      <c r="B2637" s="20">
        <v>0.34375</v>
      </c>
      <c r="C2637" s="20">
        <v>0.35416666666666669</v>
      </c>
      <c r="D2637" s="12">
        <v>6448.5929900000001</v>
      </c>
      <c r="E2637">
        <v>5614.5468300000002</v>
      </c>
      <c r="F2637">
        <v>5035.1304300000002</v>
      </c>
      <c r="H2637" s="12">
        <v>4263.3009899999997</v>
      </c>
      <c r="J2637">
        <v>4263.3009899999997</v>
      </c>
      <c r="L2637">
        <v>6549.5680000000002</v>
      </c>
      <c r="M2637">
        <v>5550.4007899999997</v>
      </c>
      <c r="N2637">
        <v>5062.3485799999999</v>
      </c>
      <c r="P2637">
        <v>197.11784</v>
      </c>
    </row>
    <row r="2638" spans="1:16" x14ac:dyDescent="0.25">
      <c r="A2638" s="19">
        <v>44954</v>
      </c>
      <c r="B2638" s="20">
        <v>0.35416666666666669</v>
      </c>
      <c r="C2638" s="20">
        <v>0.36458333333333331</v>
      </c>
      <c r="D2638" s="12">
        <v>6630.59818</v>
      </c>
      <c r="E2638">
        <v>5594.3573100000003</v>
      </c>
      <c r="F2638">
        <v>5276.7174699999996</v>
      </c>
      <c r="H2638" s="12">
        <v>4574.0025599999999</v>
      </c>
      <c r="J2638">
        <v>4574.0025599999999</v>
      </c>
      <c r="L2638">
        <v>6447.9480000000003</v>
      </c>
      <c r="M2638">
        <v>5529.9470600000004</v>
      </c>
      <c r="N2638">
        <v>5056.7679500000004</v>
      </c>
      <c r="P2638">
        <v>202.68965</v>
      </c>
    </row>
    <row r="2639" spans="1:16" x14ac:dyDescent="0.25">
      <c r="A2639" s="19">
        <v>44954</v>
      </c>
      <c r="B2639" s="20">
        <v>0.36458333333333331</v>
      </c>
      <c r="C2639" s="20">
        <v>0.375</v>
      </c>
      <c r="D2639" s="12">
        <v>6967.7600199999997</v>
      </c>
      <c r="E2639">
        <v>5751.7614999999996</v>
      </c>
      <c r="F2639">
        <v>5557.2095900000004</v>
      </c>
      <c r="H2639" s="12">
        <v>4823.4383699999998</v>
      </c>
      <c r="J2639">
        <v>4823.4383699999998</v>
      </c>
      <c r="L2639">
        <v>6629.9319999999998</v>
      </c>
      <c r="M2639">
        <v>5685.7322000000004</v>
      </c>
      <c r="N2639">
        <v>5203.8592799999997</v>
      </c>
      <c r="P2639">
        <v>213.14094</v>
      </c>
    </row>
    <row r="2640" spans="1:16" x14ac:dyDescent="0.25">
      <c r="A2640" s="19">
        <v>44954</v>
      </c>
      <c r="B2640" s="20">
        <v>0.375</v>
      </c>
      <c r="C2640" s="20">
        <v>0.38541666666666669</v>
      </c>
      <c r="D2640" s="12">
        <v>7204.2585399999998</v>
      </c>
      <c r="E2640">
        <v>5980.6127399999996</v>
      </c>
      <c r="F2640">
        <v>5848.90301</v>
      </c>
      <c r="H2640" s="12">
        <v>4997.2901099999999</v>
      </c>
      <c r="J2640">
        <v>4997.2901099999999</v>
      </c>
      <c r="L2640">
        <v>6967.0559999999996</v>
      </c>
      <c r="M2640">
        <v>5914.6424200000001</v>
      </c>
      <c r="N2640">
        <v>5460.7437099999997</v>
      </c>
      <c r="P2640">
        <v>220.37807000000001</v>
      </c>
    </row>
    <row r="2641" spans="1:16" x14ac:dyDescent="0.25">
      <c r="A2641" s="19">
        <v>44954</v>
      </c>
      <c r="B2641" s="20">
        <v>0.38541666666666669</v>
      </c>
      <c r="C2641" s="20">
        <v>0.39583333333333331</v>
      </c>
      <c r="D2641" s="12">
        <v>7318.2436799999996</v>
      </c>
      <c r="E2641">
        <v>6349.6375799999996</v>
      </c>
      <c r="F2641">
        <v>6118.16464</v>
      </c>
      <c r="H2641" s="12">
        <v>5108.3614100000004</v>
      </c>
      <c r="J2641">
        <v>5108.3614100000004</v>
      </c>
      <c r="L2641">
        <v>7203.5320000000002</v>
      </c>
      <c r="M2641">
        <v>6282.8559500000001</v>
      </c>
      <c r="N2641">
        <v>5894.3050199999998</v>
      </c>
      <c r="P2641">
        <v>224.09574000000001</v>
      </c>
    </row>
    <row r="2642" spans="1:16" x14ac:dyDescent="0.25">
      <c r="A2642" s="19">
        <v>44954</v>
      </c>
      <c r="B2642" s="20">
        <v>0.39583333333333331</v>
      </c>
      <c r="C2642" s="20">
        <v>0.40625</v>
      </c>
      <c r="D2642" s="12">
        <v>7627.9671500000004</v>
      </c>
      <c r="E2642">
        <v>6461.5697600000003</v>
      </c>
      <c r="F2642">
        <v>6229.8313500000004</v>
      </c>
      <c r="H2642" s="12">
        <v>5177.5992100000003</v>
      </c>
      <c r="J2642">
        <v>5177.5992100000003</v>
      </c>
      <c r="L2642">
        <v>7317.5039999999999</v>
      </c>
      <c r="M2642">
        <v>6394.8612400000002</v>
      </c>
      <c r="N2642">
        <v>5993.6955600000001</v>
      </c>
      <c r="P2642">
        <v>233.42532</v>
      </c>
    </row>
    <row r="2643" spans="1:16" x14ac:dyDescent="0.25">
      <c r="A2643" s="19">
        <v>44954</v>
      </c>
      <c r="B2643" s="20">
        <v>0.40625</v>
      </c>
      <c r="C2643" s="20">
        <v>0.41666666666666669</v>
      </c>
      <c r="D2643" s="12">
        <v>7456.7226499999997</v>
      </c>
      <c r="E2643">
        <v>6693.3906999999999</v>
      </c>
      <c r="F2643">
        <v>6310.1851999999999</v>
      </c>
      <c r="H2643" s="12">
        <v>5225.1252999999997</v>
      </c>
      <c r="J2643">
        <v>5225.1252999999997</v>
      </c>
      <c r="L2643">
        <v>7627.1959999999999</v>
      </c>
      <c r="M2643">
        <v>6625.6474799999996</v>
      </c>
      <c r="N2643">
        <v>6126.9305000000004</v>
      </c>
      <c r="P2643">
        <v>229.13767000000001</v>
      </c>
    </row>
    <row r="2644" spans="1:16" x14ac:dyDescent="0.25">
      <c r="A2644" s="19">
        <v>44954</v>
      </c>
      <c r="B2644" s="20">
        <v>0.41666666666666669</v>
      </c>
      <c r="C2644" s="20">
        <v>0.42708333333333331</v>
      </c>
      <c r="D2644" s="12">
        <v>7561.4905900000003</v>
      </c>
      <c r="E2644">
        <v>6576.8778899999998</v>
      </c>
      <c r="F2644">
        <v>6331.6740900000004</v>
      </c>
      <c r="H2644" s="12">
        <v>5268.9226900000003</v>
      </c>
      <c r="J2644">
        <v>5268.9226900000003</v>
      </c>
      <c r="L2644">
        <v>7455.9639999999999</v>
      </c>
      <c r="M2644">
        <v>6508.4754199999998</v>
      </c>
      <c r="N2644">
        <v>6048.0104899999997</v>
      </c>
      <c r="P2644">
        <v>233.33747</v>
      </c>
    </row>
    <row r="2645" spans="1:16" x14ac:dyDescent="0.25">
      <c r="A2645" s="19">
        <v>44954</v>
      </c>
      <c r="B2645" s="20">
        <v>0.42708333333333331</v>
      </c>
      <c r="C2645" s="20">
        <v>0.4375</v>
      </c>
      <c r="D2645" s="12">
        <v>7514.5607099999997</v>
      </c>
      <c r="E2645">
        <v>6733.0837199999996</v>
      </c>
      <c r="F2645">
        <v>6451.04036</v>
      </c>
      <c r="H2645" s="12">
        <v>5313.5646800000004</v>
      </c>
      <c r="J2645">
        <v>5313.5646800000004</v>
      </c>
      <c r="L2645">
        <v>7560.7120000000004</v>
      </c>
      <c r="M2645">
        <v>6664.5156800000004</v>
      </c>
      <c r="N2645">
        <v>6196.18192</v>
      </c>
      <c r="P2645">
        <v>235.50396000000001</v>
      </c>
    </row>
    <row r="2646" spans="1:16" x14ac:dyDescent="0.25">
      <c r="A2646" s="19">
        <v>44954</v>
      </c>
      <c r="B2646" s="20">
        <v>0.4375</v>
      </c>
      <c r="C2646" s="20">
        <v>0.44791666666666669</v>
      </c>
      <c r="D2646" s="12">
        <v>7574.5970600000001</v>
      </c>
      <c r="E2646">
        <v>6668.7686999999996</v>
      </c>
      <c r="F2646">
        <v>6491.5216899999996</v>
      </c>
      <c r="H2646" s="12">
        <v>5357.4751200000001</v>
      </c>
      <c r="J2646">
        <v>5357.4751200000001</v>
      </c>
      <c r="L2646">
        <v>7513.76</v>
      </c>
      <c r="M2646">
        <v>6599.7750999999998</v>
      </c>
      <c r="N2646">
        <v>6128.0881499999996</v>
      </c>
      <c r="P2646">
        <v>238.83188000000001</v>
      </c>
    </row>
    <row r="2647" spans="1:16" x14ac:dyDescent="0.25">
      <c r="A2647" s="19">
        <v>44954</v>
      </c>
      <c r="B2647" s="20">
        <v>0.44791666666666669</v>
      </c>
      <c r="C2647" s="20">
        <v>0.45833333333333331</v>
      </c>
      <c r="D2647" s="12">
        <v>7474.1915300000001</v>
      </c>
      <c r="E2647">
        <v>6651.2758800000001</v>
      </c>
      <c r="F2647">
        <v>6542.7935799999996</v>
      </c>
      <c r="H2647" s="12">
        <v>5403.0295100000003</v>
      </c>
      <c r="J2647">
        <v>5403.0295100000003</v>
      </c>
      <c r="L2647">
        <v>7573.78</v>
      </c>
      <c r="M2647">
        <v>6581.8510900000001</v>
      </c>
      <c r="N2647">
        <v>6108.1596300000001</v>
      </c>
      <c r="P2647">
        <v>235.78063</v>
      </c>
    </row>
    <row r="2648" spans="1:16" x14ac:dyDescent="0.25">
      <c r="A2648" s="19">
        <v>44954</v>
      </c>
      <c r="B2648" s="20">
        <v>0.45833333333333331</v>
      </c>
      <c r="C2648" s="20">
        <v>0.46875</v>
      </c>
      <c r="D2648" s="12">
        <v>7311.8707400000003</v>
      </c>
      <c r="E2648">
        <v>6640.8998199999996</v>
      </c>
      <c r="F2648">
        <v>6585.8015699999996</v>
      </c>
      <c r="H2648" s="12">
        <v>5451.2690000000002</v>
      </c>
      <c r="J2648">
        <v>5451.2690000000002</v>
      </c>
      <c r="L2648">
        <v>7473.3879999999999</v>
      </c>
      <c r="M2648">
        <v>6573.2096099999999</v>
      </c>
      <c r="N2648">
        <v>6095.6368499999999</v>
      </c>
      <c r="P2648">
        <v>234.14680000000001</v>
      </c>
    </row>
    <row r="2649" spans="1:16" x14ac:dyDescent="0.25">
      <c r="A2649" s="19">
        <v>44954</v>
      </c>
      <c r="B2649" s="20">
        <v>0.46875</v>
      </c>
      <c r="C2649" s="20">
        <v>0.47916666666666669</v>
      </c>
      <c r="D2649" s="12">
        <v>7377.6169499999996</v>
      </c>
      <c r="E2649">
        <v>6476.6357099999996</v>
      </c>
      <c r="F2649">
        <v>6582.5065299999997</v>
      </c>
      <c r="H2649" s="12">
        <v>5499.9956400000001</v>
      </c>
      <c r="J2649">
        <v>5499.9956400000001</v>
      </c>
      <c r="L2649">
        <v>7311.06</v>
      </c>
      <c r="M2649">
        <v>6407.2720300000001</v>
      </c>
      <c r="N2649">
        <v>5953.2012299999997</v>
      </c>
      <c r="P2649">
        <v>235.29977</v>
      </c>
    </row>
    <row r="2650" spans="1:16" x14ac:dyDescent="0.25">
      <c r="A2650" s="19">
        <v>44954</v>
      </c>
      <c r="B2650" s="20">
        <v>0.47916666666666669</v>
      </c>
      <c r="C2650" s="20">
        <v>0.48958333333333331</v>
      </c>
      <c r="D2650" s="12">
        <v>7438.9643800000003</v>
      </c>
      <c r="E2650">
        <v>6476.1243899999999</v>
      </c>
      <c r="F2650">
        <v>6648.4860500000004</v>
      </c>
      <c r="H2650" s="12">
        <v>5554.3619399999998</v>
      </c>
      <c r="J2650">
        <v>5554.3619399999998</v>
      </c>
      <c r="L2650">
        <v>7376.808</v>
      </c>
      <c r="M2650">
        <v>6402.2007800000001</v>
      </c>
      <c r="N2650">
        <v>5961.2845799999996</v>
      </c>
      <c r="P2650">
        <v>234.21928</v>
      </c>
    </row>
    <row r="2651" spans="1:16" x14ac:dyDescent="0.25">
      <c r="A2651" s="19">
        <v>44954</v>
      </c>
      <c r="B2651" s="20">
        <v>0.48958333333333331</v>
      </c>
      <c r="C2651" s="20">
        <v>0.5</v>
      </c>
      <c r="D2651" s="12">
        <v>7514.7971100000004</v>
      </c>
      <c r="E2651">
        <v>6598.6931699999996</v>
      </c>
      <c r="F2651">
        <v>6710.79396</v>
      </c>
      <c r="H2651" s="12">
        <v>5611.6265999999996</v>
      </c>
      <c r="J2651">
        <v>5611.6265999999996</v>
      </c>
      <c r="L2651">
        <v>7438.1719999999996</v>
      </c>
      <c r="M2651">
        <v>6522.7747399999998</v>
      </c>
      <c r="N2651">
        <v>6097.1024799999996</v>
      </c>
      <c r="P2651">
        <v>236.18368000000001</v>
      </c>
    </row>
    <row r="2652" spans="1:16" x14ac:dyDescent="0.25">
      <c r="A2652" s="19">
        <v>44954</v>
      </c>
      <c r="B2652" s="20">
        <v>0.5</v>
      </c>
      <c r="C2652" s="20">
        <v>0.51041666666666663</v>
      </c>
      <c r="D2652" s="12">
        <v>7563.7981300000001</v>
      </c>
      <c r="E2652">
        <v>6694.6191900000003</v>
      </c>
      <c r="F2652">
        <v>6770.1885300000004</v>
      </c>
      <c r="H2652" s="12">
        <v>5668.6994000000004</v>
      </c>
      <c r="J2652">
        <v>5668.6994000000004</v>
      </c>
      <c r="L2652">
        <v>7514</v>
      </c>
      <c r="M2652">
        <v>6617.2891399999999</v>
      </c>
      <c r="N2652">
        <v>6234.9840700000004</v>
      </c>
      <c r="P2652">
        <v>238.0719</v>
      </c>
    </row>
    <row r="2653" spans="1:16" x14ac:dyDescent="0.25">
      <c r="A2653" s="19">
        <v>44954</v>
      </c>
      <c r="B2653" s="20">
        <v>0.51041666666666663</v>
      </c>
      <c r="C2653" s="20">
        <v>0.52083333333333337</v>
      </c>
      <c r="D2653" s="12">
        <v>7530.2564199999997</v>
      </c>
      <c r="E2653">
        <v>6736.58194</v>
      </c>
      <c r="F2653">
        <v>6741.0298499999999</v>
      </c>
      <c r="H2653" s="12">
        <v>5717.82017</v>
      </c>
      <c r="J2653">
        <v>5717.82017</v>
      </c>
      <c r="L2653">
        <v>7562.9920000000002</v>
      </c>
      <c r="M2653">
        <v>6657.1201499999997</v>
      </c>
      <c r="N2653">
        <v>6408.5323200000003</v>
      </c>
      <c r="P2653">
        <v>235.23975999999999</v>
      </c>
    </row>
    <row r="2654" spans="1:16" x14ac:dyDescent="0.25">
      <c r="A2654" s="19">
        <v>44954</v>
      </c>
      <c r="B2654" s="20">
        <v>0.52083333333333337</v>
      </c>
      <c r="C2654" s="20">
        <v>0.53125</v>
      </c>
      <c r="D2654" s="12">
        <v>7519.4654799999998</v>
      </c>
      <c r="E2654">
        <v>6735.9155799999999</v>
      </c>
      <c r="F2654">
        <v>6872.1436100000001</v>
      </c>
      <c r="H2654" s="12">
        <v>5740.4014100000004</v>
      </c>
      <c r="J2654">
        <v>5740.4014100000004</v>
      </c>
      <c r="L2654">
        <v>7529.4679999999998</v>
      </c>
      <c r="M2654">
        <v>6652.7538599999998</v>
      </c>
      <c r="N2654">
        <v>6454.4476800000002</v>
      </c>
      <c r="P2654">
        <v>234.25465</v>
      </c>
    </row>
    <row r="2655" spans="1:16" x14ac:dyDescent="0.25">
      <c r="A2655" s="19">
        <v>44954</v>
      </c>
      <c r="B2655" s="20">
        <v>0.53125</v>
      </c>
      <c r="C2655" s="20">
        <v>0.54166666666666663</v>
      </c>
      <c r="D2655" s="12">
        <v>7577.3194000000003</v>
      </c>
      <c r="E2655">
        <v>6722.1242199999997</v>
      </c>
      <c r="F2655">
        <v>6888.7449900000001</v>
      </c>
      <c r="H2655" s="12">
        <v>5727.7192299999997</v>
      </c>
      <c r="J2655">
        <v>5727.7192299999997</v>
      </c>
      <c r="L2655">
        <v>7518.68</v>
      </c>
      <c r="M2655">
        <v>6644.3108300000004</v>
      </c>
      <c r="N2655">
        <v>6453.54673</v>
      </c>
      <c r="P2655">
        <v>235.22486000000001</v>
      </c>
    </row>
    <row r="2656" spans="1:16" x14ac:dyDescent="0.25">
      <c r="A2656" s="19">
        <v>44954</v>
      </c>
      <c r="B2656" s="20">
        <v>0.54166666666666663</v>
      </c>
      <c r="C2656" s="20">
        <v>0.55208333333333337</v>
      </c>
      <c r="D2656" s="12">
        <v>7530.0721899999999</v>
      </c>
      <c r="E2656">
        <v>6777.2329200000004</v>
      </c>
      <c r="F2656">
        <v>6891.2438400000001</v>
      </c>
      <c r="H2656" s="12">
        <v>5665.6703500000003</v>
      </c>
      <c r="J2656">
        <v>5665.6703500000003</v>
      </c>
      <c r="L2656">
        <v>7576.5320000000002</v>
      </c>
      <c r="M2656">
        <v>6702.5062099999996</v>
      </c>
      <c r="N2656">
        <v>6484.9373500000002</v>
      </c>
      <c r="P2656">
        <v>240.25246999999999</v>
      </c>
    </row>
    <row r="2657" spans="1:16" x14ac:dyDescent="0.25">
      <c r="A2657" s="19">
        <v>44954</v>
      </c>
      <c r="B2657" s="20">
        <v>0.55208333333333337</v>
      </c>
      <c r="C2657" s="20">
        <v>0.5625</v>
      </c>
      <c r="D2657" s="12">
        <v>7017.3683799999999</v>
      </c>
      <c r="E2657">
        <v>6659.6439499999997</v>
      </c>
      <c r="F2657">
        <v>7078.2808699999996</v>
      </c>
      <c r="H2657" s="12">
        <v>5562.8451299999997</v>
      </c>
      <c r="J2657">
        <v>5562.8451299999997</v>
      </c>
      <c r="L2657">
        <v>7529.2439999999997</v>
      </c>
      <c r="M2657">
        <v>6583.6514699999998</v>
      </c>
      <c r="N2657">
        <v>6374.2243699999999</v>
      </c>
      <c r="P2657">
        <v>225.81880000000001</v>
      </c>
    </row>
    <row r="2658" spans="1:16" x14ac:dyDescent="0.25">
      <c r="A2658" s="19">
        <v>44954</v>
      </c>
      <c r="B2658" s="20">
        <v>0.5625</v>
      </c>
      <c r="C2658" s="20">
        <v>0.57291666666666663</v>
      </c>
      <c r="D2658" s="12">
        <v>6927.0284499999998</v>
      </c>
      <c r="E2658">
        <v>6308.6447200000002</v>
      </c>
      <c r="F2658">
        <v>7017.9999299999999</v>
      </c>
      <c r="H2658" s="12">
        <v>5425.1371900000004</v>
      </c>
      <c r="J2658">
        <v>5425.1371900000004</v>
      </c>
      <c r="L2658">
        <v>7016.6319999999996</v>
      </c>
      <c r="M2658">
        <v>6222.1947</v>
      </c>
      <c r="N2658">
        <v>6057.4281199999996</v>
      </c>
      <c r="P2658">
        <v>219.71414999999999</v>
      </c>
    </row>
    <row r="2659" spans="1:16" x14ac:dyDescent="0.25">
      <c r="A2659" s="19">
        <v>44954</v>
      </c>
      <c r="B2659" s="20">
        <v>0.57291666666666663</v>
      </c>
      <c r="C2659" s="20">
        <v>0.58333333333333337</v>
      </c>
      <c r="D2659" s="12">
        <v>7085.4790599999997</v>
      </c>
      <c r="E2659">
        <v>6176.1188199999997</v>
      </c>
      <c r="F2659">
        <v>6966.6441800000002</v>
      </c>
      <c r="H2659" s="12">
        <v>5263.8216199999997</v>
      </c>
      <c r="J2659">
        <v>5263.8216199999997</v>
      </c>
      <c r="L2659">
        <v>6926.2839999999997</v>
      </c>
      <c r="M2659">
        <v>6098.0381699999998</v>
      </c>
      <c r="N2659">
        <v>5935.5776100000003</v>
      </c>
      <c r="P2659">
        <v>223.49096</v>
      </c>
    </row>
    <row r="2660" spans="1:16" x14ac:dyDescent="0.25">
      <c r="A2660" s="19">
        <v>44954</v>
      </c>
      <c r="B2660" s="20">
        <v>0.58333333333333337</v>
      </c>
      <c r="C2660" s="20">
        <v>0.59375</v>
      </c>
      <c r="D2660" s="12">
        <v>6940.5560999999998</v>
      </c>
      <c r="E2660">
        <v>6224.3374100000001</v>
      </c>
      <c r="F2660">
        <v>6806.4668600000005</v>
      </c>
      <c r="H2660" s="12">
        <v>5088.1870500000005</v>
      </c>
      <c r="J2660">
        <v>5088.1870500000005</v>
      </c>
      <c r="L2660">
        <v>7084.7240000000002</v>
      </c>
      <c r="M2660">
        <v>6149.7842700000001</v>
      </c>
      <c r="N2660">
        <v>5967.3550400000004</v>
      </c>
      <c r="P2660">
        <v>217.24387999999999</v>
      </c>
    </row>
    <row r="2661" spans="1:16" x14ac:dyDescent="0.25">
      <c r="A2661" s="19">
        <v>44954</v>
      </c>
      <c r="B2661" s="20">
        <v>0.59375</v>
      </c>
      <c r="C2661" s="20">
        <v>0.60416666666666663</v>
      </c>
      <c r="D2661" s="12">
        <v>6954.8100199999999</v>
      </c>
      <c r="E2661">
        <v>6208.76847</v>
      </c>
      <c r="F2661">
        <v>6664.0699400000003</v>
      </c>
      <c r="H2661" s="12">
        <v>4911.00936</v>
      </c>
      <c r="J2661">
        <v>4911.00936</v>
      </c>
      <c r="L2661">
        <v>6940.0680000000002</v>
      </c>
      <c r="M2661">
        <v>6128.2305399999996</v>
      </c>
      <c r="N2661">
        <v>5923.85023</v>
      </c>
      <c r="P2661">
        <v>217.73027999999999</v>
      </c>
    </row>
    <row r="2662" spans="1:16" x14ac:dyDescent="0.25">
      <c r="A2662" s="19">
        <v>44954</v>
      </c>
      <c r="B2662" s="20">
        <v>0.60416666666666663</v>
      </c>
      <c r="C2662" s="20">
        <v>0.61458333333333337</v>
      </c>
      <c r="D2662" s="12">
        <v>6903.2454900000002</v>
      </c>
      <c r="E2662">
        <v>6192.2445100000004</v>
      </c>
      <c r="F2662">
        <v>6499.7026299999998</v>
      </c>
      <c r="H2662" s="12">
        <v>4738.99424</v>
      </c>
      <c r="J2662">
        <v>4738.99424</v>
      </c>
      <c r="L2662">
        <v>6954.08</v>
      </c>
      <c r="M2662">
        <v>6112.5819199999996</v>
      </c>
      <c r="N2662">
        <v>5920.4452300000003</v>
      </c>
      <c r="P2662">
        <v>215.74938</v>
      </c>
    </row>
    <row r="2663" spans="1:16" x14ac:dyDescent="0.25">
      <c r="A2663" s="19">
        <v>44954</v>
      </c>
      <c r="B2663" s="20">
        <v>0.61458333333333337</v>
      </c>
      <c r="C2663" s="20">
        <v>0.625</v>
      </c>
      <c r="D2663" s="12">
        <v>7064.0429700000004</v>
      </c>
      <c r="E2663">
        <v>6127.5011299999996</v>
      </c>
      <c r="F2663">
        <v>6328.5213800000001</v>
      </c>
      <c r="H2663" s="12">
        <v>4586.6595699999998</v>
      </c>
      <c r="J2663">
        <v>4586.6595699999998</v>
      </c>
      <c r="L2663">
        <v>6902.5240000000003</v>
      </c>
      <c r="M2663">
        <v>6050.5730400000002</v>
      </c>
      <c r="N2663">
        <v>5860.80411</v>
      </c>
      <c r="P2663">
        <v>218.81371999999999</v>
      </c>
    </row>
    <row r="2664" spans="1:16" x14ac:dyDescent="0.25">
      <c r="A2664" s="19">
        <v>44954</v>
      </c>
      <c r="B2664" s="20">
        <v>0.625</v>
      </c>
      <c r="C2664" s="20">
        <v>0.63541666666666663</v>
      </c>
      <c r="D2664" s="12">
        <v>6996.6983499999997</v>
      </c>
      <c r="E2664">
        <v>6233.9301800000003</v>
      </c>
      <c r="F2664">
        <v>6172.5989200000004</v>
      </c>
      <c r="H2664" s="12">
        <v>4460.4953999999998</v>
      </c>
      <c r="J2664">
        <v>4460.4953999999998</v>
      </c>
      <c r="L2664">
        <v>7063.3159999999998</v>
      </c>
      <c r="M2664">
        <v>6158.6825399999998</v>
      </c>
      <c r="N2664">
        <v>5956.3728899999996</v>
      </c>
      <c r="P2664">
        <v>217.59092999999999</v>
      </c>
    </row>
    <row r="2665" spans="1:16" x14ac:dyDescent="0.25">
      <c r="A2665" s="19">
        <v>44954</v>
      </c>
      <c r="B2665" s="20">
        <v>0.63541666666666663</v>
      </c>
      <c r="C2665" s="20">
        <v>0.64583333333333337</v>
      </c>
      <c r="D2665" s="12">
        <v>6960.6066199999996</v>
      </c>
      <c r="E2665">
        <v>6232.9388900000004</v>
      </c>
      <c r="F2665">
        <v>6159.9837799999996</v>
      </c>
      <c r="H2665" s="12">
        <v>4359.6709899999996</v>
      </c>
      <c r="J2665">
        <v>4359.6709899999996</v>
      </c>
      <c r="L2665">
        <v>6995.9719999999998</v>
      </c>
      <c r="M2665">
        <v>6159.5713699999997</v>
      </c>
      <c r="N2665">
        <v>5928.42299</v>
      </c>
      <c r="P2665">
        <v>215.97640999999999</v>
      </c>
    </row>
    <row r="2666" spans="1:16" x14ac:dyDescent="0.25">
      <c r="A2666" s="19">
        <v>44954</v>
      </c>
      <c r="B2666" s="20">
        <v>0.64583333333333337</v>
      </c>
      <c r="C2666" s="20">
        <v>0.65625</v>
      </c>
      <c r="D2666" s="12">
        <v>6992.9096399999999</v>
      </c>
      <c r="E2666">
        <v>6219.5197799999996</v>
      </c>
      <c r="F2666">
        <v>6160.7585200000003</v>
      </c>
      <c r="H2666" s="12">
        <v>4281.3417799999997</v>
      </c>
      <c r="J2666">
        <v>4281.3417799999997</v>
      </c>
      <c r="L2666">
        <v>6959.8879999999999</v>
      </c>
      <c r="M2666">
        <v>6147.2405500000004</v>
      </c>
      <c r="N2666">
        <v>5925.6781700000001</v>
      </c>
      <c r="P2666">
        <v>215.453</v>
      </c>
    </row>
    <row r="2667" spans="1:16" x14ac:dyDescent="0.25">
      <c r="A2667" s="19">
        <v>44954</v>
      </c>
      <c r="B2667" s="20">
        <v>0.65625</v>
      </c>
      <c r="C2667" s="20">
        <v>0.66666666666666663</v>
      </c>
      <c r="D2667" s="12">
        <v>6905.4047700000001</v>
      </c>
      <c r="E2667">
        <v>6210.7853800000003</v>
      </c>
      <c r="F2667">
        <v>6174.7064200000004</v>
      </c>
      <c r="H2667" s="12">
        <v>4222.9853599999997</v>
      </c>
      <c r="J2667">
        <v>4222.9853599999997</v>
      </c>
      <c r="L2667">
        <v>6992.2</v>
      </c>
      <c r="M2667">
        <v>6138.7805399999997</v>
      </c>
      <c r="N2667">
        <v>5919.3658699999996</v>
      </c>
      <c r="P2667">
        <v>212.14543</v>
      </c>
    </row>
    <row r="2668" spans="1:16" x14ac:dyDescent="0.25">
      <c r="A2668" s="19">
        <v>44954</v>
      </c>
      <c r="B2668" s="20">
        <v>0.66666666666666663</v>
      </c>
      <c r="C2668" s="20">
        <v>0.67708333333333337</v>
      </c>
      <c r="D2668" s="12">
        <v>7033.9735199999996</v>
      </c>
      <c r="E2668">
        <v>6236.8120399999998</v>
      </c>
      <c r="F2668">
        <v>6128.10106</v>
      </c>
      <c r="H2668" s="12">
        <v>4183.6427599999997</v>
      </c>
      <c r="J2668">
        <v>4183.6427599999997</v>
      </c>
      <c r="L2668">
        <v>6904.7079999999996</v>
      </c>
      <c r="M2668">
        <v>6165.9907199999998</v>
      </c>
      <c r="N2668">
        <v>5940.88184</v>
      </c>
      <c r="P2668">
        <v>215.28917999999999</v>
      </c>
    </row>
    <row r="2669" spans="1:16" x14ac:dyDescent="0.25">
      <c r="A2669" s="19">
        <v>44954</v>
      </c>
      <c r="B2669" s="20">
        <v>0.67708333333333337</v>
      </c>
      <c r="C2669" s="20">
        <v>0.6875</v>
      </c>
      <c r="D2669" s="12">
        <v>7095.0135099999998</v>
      </c>
      <c r="E2669">
        <v>6415.20334</v>
      </c>
      <c r="F2669">
        <v>6125.1674800000001</v>
      </c>
      <c r="H2669" s="12">
        <v>4185.41932</v>
      </c>
      <c r="J2669">
        <v>4185.41932</v>
      </c>
      <c r="L2669">
        <v>7033.268</v>
      </c>
      <c r="M2669">
        <v>6343.0737799999997</v>
      </c>
      <c r="N2669">
        <v>6083.2441699999999</v>
      </c>
      <c r="P2669">
        <v>216.74497</v>
      </c>
    </row>
    <row r="2670" spans="1:16" x14ac:dyDescent="0.25">
      <c r="A2670" s="19">
        <v>44954</v>
      </c>
      <c r="B2670" s="20">
        <v>0.6875</v>
      </c>
      <c r="C2670" s="20">
        <v>0.69791666666666663</v>
      </c>
      <c r="D2670" s="12">
        <v>7258.76188</v>
      </c>
      <c r="E2670">
        <v>6423.1939000000002</v>
      </c>
      <c r="F2670">
        <v>6152.6320599999999</v>
      </c>
      <c r="H2670" s="12">
        <v>4256.9784099999997</v>
      </c>
      <c r="J2670">
        <v>4256.9784099999997</v>
      </c>
      <c r="L2670">
        <v>7094.3040000000001</v>
      </c>
      <c r="M2670">
        <v>6353.6233700000003</v>
      </c>
      <c r="N2670">
        <v>6111.7828</v>
      </c>
      <c r="P2670">
        <v>221.72604999999999</v>
      </c>
    </row>
    <row r="2671" spans="1:16" x14ac:dyDescent="0.25">
      <c r="A2671" s="19">
        <v>44954</v>
      </c>
      <c r="B2671" s="20">
        <v>0.69791666666666663</v>
      </c>
      <c r="C2671" s="20">
        <v>0.70833333333333337</v>
      </c>
      <c r="D2671" s="12">
        <v>7417.44175</v>
      </c>
      <c r="E2671">
        <v>6553.4939000000004</v>
      </c>
      <c r="F2671">
        <v>5882.7099699999999</v>
      </c>
      <c r="H2671" s="12">
        <v>4550.2776700000004</v>
      </c>
      <c r="J2671">
        <v>4550.2776700000004</v>
      </c>
      <c r="L2671">
        <v>7258.0360000000001</v>
      </c>
      <c r="M2671">
        <v>6486.5742600000003</v>
      </c>
      <c r="N2671">
        <v>6243.1228799999999</v>
      </c>
      <c r="P2671">
        <v>226.49545000000001</v>
      </c>
    </row>
    <row r="2672" spans="1:16" x14ac:dyDescent="0.25">
      <c r="A2672" s="19">
        <v>44954</v>
      </c>
      <c r="B2672" s="20">
        <v>0.70833333333333337</v>
      </c>
      <c r="C2672" s="20">
        <v>0.71875</v>
      </c>
      <c r="D2672" s="12">
        <v>7379.2539299999999</v>
      </c>
      <c r="E2672">
        <v>6770.4265599999999</v>
      </c>
      <c r="F2672">
        <v>6242.0729499999998</v>
      </c>
      <c r="H2672" s="12">
        <v>4826.6595699999998</v>
      </c>
      <c r="J2672">
        <v>4826.6595699999998</v>
      </c>
      <c r="L2672">
        <v>7416.7</v>
      </c>
      <c r="M2672">
        <v>6703.7873300000001</v>
      </c>
      <c r="N2672">
        <v>6450.7529500000001</v>
      </c>
      <c r="P2672">
        <v>225.31693000000001</v>
      </c>
    </row>
    <row r="2673" spans="1:16" x14ac:dyDescent="0.25">
      <c r="A2673" s="19">
        <v>44954</v>
      </c>
      <c r="B2673" s="20">
        <v>0.71875</v>
      </c>
      <c r="C2673" s="20">
        <v>0.72916666666666663</v>
      </c>
      <c r="D2673" s="12">
        <v>7571.50515</v>
      </c>
      <c r="E2673">
        <v>6742.4772199999998</v>
      </c>
      <c r="F2673">
        <v>6518.2435999999998</v>
      </c>
      <c r="H2673" s="12">
        <v>5168.9298399999998</v>
      </c>
      <c r="J2673">
        <v>5168.9298399999998</v>
      </c>
      <c r="L2673">
        <v>7378.5159999999996</v>
      </c>
      <c r="M2673">
        <v>6677.1413899999998</v>
      </c>
      <c r="N2673">
        <v>6421.8479500000003</v>
      </c>
      <c r="P2673">
        <v>231.06109000000001</v>
      </c>
    </row>
    <row r="2674" spans="1:16" x14ac:dyDescent="0.25">
      <c r="A2674" s="19">
        <v>44954</v>
      </c>
      <c r="B2674" s="20">
        <v>0.72916666666666663</v>
      </c>
      <c r="C2674" s="20">
        <v>0.73958333333333337</v>
      </c>
      <c r="D2674" s="12">
        <v>7822.97829</v>
      </c>
      <c r="E2674">
        <v>6849.2388499999997</v>
      </c>
      <c r="F2674">
        <v>6887.8418600000005</v>
      </c>
      <c r="H2674" s="12">
        <v>5516.8030799999997</v>
      </c>
      <c r="J2674">
        <v>5516.8030799999997</v>
      </c>
      <c r="L2674">
        <v>7570.7479999999996</v>
      </c>
      <c r="M2674">
        <v>6784.7101000000002</v>
      </c>
      <c r="N2674">
        <v>6534.26865</v>
      </c>
      <c r="P2674">
        <v>238.57392999999999</v>
      </c>
    </row>
    <row r="2675" spans="1:16" x14ac:dyDescent="0.25">
      <c r="A2675" s="19">
        <v>44954</v>
      </c>
      <c r="B2675" s="20">
        <v>0.73958333333333337</v>
      </c>
      <c r="C2675" s="20">
        <v>0.75</v>
      </c>
      <c r="D2675" s="12">
        <v>7951.4871499999999</v>
      </c>
      <c r="E2675">
        <v>7150.3803699999999</v>
      </c>
      <c r="F2675">
        <v>7246.2116599999999</v>
      </c>
      <c r="H2675" s="12">
        <v>5806.5270399999999</v>
      </c>
      <c r="J2675">
        <v>5806.5270399999999</v>
      </c>
      <c r="L2675">
        <v>7822.1959999999999</v>
      </c>
      <c r="M2675">
        <v>7086.7885100000003</v>
      </c>
      <c r="N2675">
        <v>6835.7409799999996</v>
      </c>
      <c r="P2675">
        <v>242.34828999999999</v>
      </c>
    </row>
    <row r="2676" spans="1:16" x14ac:dyDescent="0.25">
      <c r="A2676" s="19">
        <v>44954</v>
      </c>
      <c r="B2676" s="20">
        <v>0.75</v>
      </c>
      <c r="C2676" s="20">
        <v>0.76041666666666663</v>
      </c>
      <c r="D2676" s="12">
        <v>8023.7303700000002</v>
      </c>
      <c r="E2676">
        <v>7289.0809300000001</v>
      </c>
      <c r="F2676">
        <v>7544.50342</v>
      </c>
      <c r="H2676" s="12">
        <v>5997.7289300000002</v>
      </c>
      <c r="J2676">
        <v>5997.7289300000002</v>
      </c>
      <c r="L2676">
        <v>7950.692</v>
      </c>
      <c r="M2676">
        <v>7225.5322800000004</v>
      </c>
      <c r="N2676">
        <v>6968.8786499999997</v>
      </c>
      <c r="P2676">
        <v>244.42477</v>
      </c>
    </row>
    <row r="2677" spans="1:16" x14ac:dyDescent="0.25">
      <c r="A2677" s="19">
        <v>44954</v>
      </c>
      <c r="B2677" s="20">
        <v>0.76041666666666663</v>
      </c>
      <c r="C2677" s="20">
        <v>0.77083333333333337</v>
      </c>
      <c r="D2677" s="12">
        <v>7933.97739</v>
      </c>
      <c r="E2677">
        <v>7306.2704700000004</v>
      </c>
      <c r="F2677">
        <v>7644.5821299999998</v>
      </c>
      <c r="H2677" s="12">
        <v>6102.4072699999997</v>
      </c>
      <c r="J2677">
        <v>6102.4072699999997</v>
      </c>
      <c r="L2677">
        <v>8022.9279999999999</v>
      </c>
      <c r="M2677">
        <v>7242.4530699999996</v>
      </c>
      <c r="N2677">
        <v>6989.5865999999996</v>
      </c>
      <c r="P2677">
        <v>241.82533000000001</v>
      </c>
    </row>
    <row r="2678" spans="1:16" x14ac:dyDescent="0.25">
      <c r="A2678" s="19">
        <v>44954</v>
      </c>
      <c r="B2678" s="20">
        <v>0.77083333333333337</v>
      </c>
      <c r="C2678" s="20">
        <v>0.78125</v>
      </c>
      <c r="D2678" s="12">
        <v>7739.53395</v>
      </c>
      <c r="E2678">
        <v>7281.8920500000004</v>
      </c>
      <c r="F2678">
        <v>7651.1323599999996</v>
      </c>
      <c r="H2678" s="12">
        <v>6155.84692</v>
      </c>
      <c r="J2678">
        <v>6155.84692</v>
      </c>
      <c r="L2678">
        <v>7933.1840000000002</v>
      </c>
      <c r="M2678">
        <v>7218.07762</v>
      </c>
      <c r="N2678">
        <v>6947.8723499999996</v>
      </c>
      <c r="P2678">
        <v>235.84836999999999</v>
      </c>
    </row>
    <row r="2679" spans="1:16" x14ac:dyDescent="0.25">
      <c r="A2679" s="19">
        <v>44954</v>
      </c>
      <c r="B2679" s="20">
        <v>0.78125</v>
      </c>
      <c r="C2679" s="20">
        <v>0.79166666666666663</v>
      </c>
      <c r="D2679" s="12">
        <v>7639.3159299999998</v>
      </c>
      <c r="E2679">
        <v>7084.6891900000001</v>
      </c>
      <c r="F2679">
        <v>7608.73081</v>
      </c>
      <c r="H2679" s="12">
        <v>6186.1138099999998</v>
      </c>
      <c r="J2679">
        <v>6186.1138099999998</v>
      </c>
      <c r="L2679">
        <v>7738.76</v>
      </c>
      <c r="M2679">
        <v>7020.8986100000002</v>
      </c>
      <c r="N2679">
        <v>6762.1249699999998</v>
      </c>
      <c r="P2679">
        <v>232.94269</v>
      </c>
    </row>
    <row r="2680" spans="1:16" x14ac:dyDescent="0.25">
      <c r="A2680" s="19">
        <v>44954</v>
      </c>
      <c r="B2680" s="20">
        <v>0.79166666666666663</v>
      </c>
      <c r="C2680" s="20">
        <v>0.80208333333333337</v>
      </c>
      <c r="D2680" s="12">
        <v>7988.6628700000001</v>
      </c>
      <c r="E2680">
        <v>6996.1026300000003</v>
      </c>
      <c r="F2680">
        <v>7513.6788800000004</v>
      </c>
      <c r="H2680" s="12">
        <v>6217.1442800000004</v>
      </c>
      <c r="J2680">
        <v>6217.1442800000004</v>
      </c>
      <c r="L2680">
        <v>7638.5519999999997</v>
      </c>
      <c r="M2680">
        <v>6932.3227699999998</v>
      </c>
      <c r="N2680">
        <v>6656.4191099999998</v>
      </c>
      <c r="P2680">
        <v>243.34669</v>
      </c>
    </row>
    <row r="2681" spans="1:16" x14ac:dyDescent="0.25">
      <c r="A2681" s="19">
        <v>44954</v>
      </c>
      <c r="B2681" s="20">
        <v>0.80208333333333337</v>
      </c>
      <c r="C2681" s="20">
        <v>0.8125</v>
      </c>
      <c r="D2681" s="12">
        <v>7784.8864800000001</v>
      </c>
      <c r="E2681">
        <v>7273.9230500000003</v>
      </c>
      <c r="F2681">
        <v>7555.57107</v>
      </c>
      <c r="H2681" s="12">
        <v>6219.4361799999997</v>
      </c>
      <c r="J2681">
        <v>6219.4361799999997</v>
      </c>
      <c r="L2681">
        <v>7987.8639999999996</v>
      </c>
      <c r="M2681">
        <v>7210.3762399999996</v>
      </c>
      <c r="N2681">
        <v>6910.5024800000001</v>
      </c>
      <c r="P2681">
        <v>237.34452999999999</v>
      </c>
    </row>
    <row r="2682" spans="1:16" x14ac:dyDescent="0.25">
      <c r="A2682" s="19">
        <v>44954</v>
      </c>
      <c r="B2682" s="20">
        <v>0.8125</v>
      </c>
      <c r="C2682" s="20">
        <v>0.82291666666666663</v>
      </c>
      <c r="D2682" s="12">
        <v>7707.0146999999997</v>
      </c>
      <c r="E2682">
        <v>7165.9980299999997</v>
      </c>
      <c r="F2682">
        <v>7480.2068099999997</v>
      </c>
      <c r="H2682" s="12">
        <v>6159.3227800000004</v>
      </c>
      <c r="J2682">
        <v>6159.3227800000004</v>
      </c>
      <c r="L2682">
        <v>7784.1080000000002</v>
      </c>
      <c r="M2682">
        <v>7102.1976199999999</v>
      </c>
      <c r="N2682">
        <v>6800.4554099999996</v>
      </c>
      <c r="P2682">
        <v>235.05924999999999</v>
      </c>
    </row>
    <row r="2683" spans="1:16" x14ac:dyDescent="0.25">
      <c r="A2683" s="19">
        <v>44954</v>
      </c>
      <c r="B2683" s="20">
        <v>0.82291666666666663</v>
      </c>
      <c r="C2683" s="20">
        <v>0.83333333333333337</v>
      </c>
      <c r="D2683" s="12">
        <v>7667.1267200000002</v>
      </c>
      <c r="E2683">
        <v>7054.8515200000002</v>
      </c>
      <c r="F2683">
        <v>7327.4903800000002</v>
      </c>
      <c r="H2683" s="12">
        <v>5997.7764100000004</v>
      </c>
      <c r="J2683">
        <v>5997.7764100000004</v>
      </c>
      <c r="L2683">
        <v>7706.2439999999997</v>
      </c>
      <c r="M2683">
        <v>6991.0645500000001</v>
      </c>
      <c r="N2683">
        <v>6707.61535</v>
      </c>
      <c r="P2683">
        <v>233.90101000000001</v>
      </c>
    </row>
    <row r="2684" spans="1:16" x14ac:dyDescent="0.25">
      <c r="A2684" s="19">
        <v>44954</v>
      </c>
      <c r="B2684" s="20">
        <v>0.83333333333333337</v>
      </c>
      <c r="C2684" s="20">
        <v>0.84375</v>
      </c>
      <c r="D2684" s="12">
        <v>7366.6206700000002</v>
      </c>
      <c r="E2684">
        <v>6961.2710900000002</v>
      </c>
      <c r="F2684">
        <v>7077.7190199999995</v>
      </c>
      <c r="H2684" s="12">
        <v>5716.0249299999996</v>
      </c>
      <c r="J2684">
        <v>5716.0249299999996</v>
      </c>
      <c r="L2684">
        <v>7666.36</v>
      </c>
      <c r="M2684">
        <v>6897.4954500000003</v>
      </c>
      <c r="N2684">
        <v>6605.1763099999998</v>
      </c>
      <c r="P2684">
        <v>224.84532999999999</v>
      </c>
    </row>
    <row r="2685" spans="1:16" x14ac:dyDescent="0.25">
      <c r="A2685" s="19">
        <v>44954</v>
      </c>
      <c r="B2685" s="20">
        <v>0.84375</v>
      </c>
      <c r="C2685" s="20">
        <v>0.85416666666666663</v>
      </c>
      <c r="D2685" s="12">
        <v>7141.86618</v>
      </c>
      <c r="E2685">
        <v>6754.77178</v>
      </c>
      <c r="F2685">
        <v>6753.4848499999998</v>
      </c>
      <c r="H2685" s="12">
        <v>5356.8251399999999</v>
      </c>
      <c r="J2685">
        <v>5356.8251399999999</v>
      </c>
      <c r="L2685">
        <v>7365.884</v>
      </c>
      <c r="M2685">
        <v>6689.9544599999999</v>
      </c>
      <c r="N2685">
        <v>6395.7178700000004</v>
      </c>
      <c r="P2685">
        <v>218.08693</v>
      </c>
    </row>
    <row r="2686" spans="1:16" x14ac:dyDescent="0.25">
      <c r="A2686" s="19">
        <v>44954</v>
      </c>
      <c r="B2686" s="20">
        <v>0.85416666666666663</v>
      </c>
      <c r="C2686" s="20">
        <v>0.86458333333333337</v>
      </c>
      <c r="D2686" s="12">
        <v>6948.3948399999999</v>
      </c>
      <c r="E2686">
        <v>6518.5829400000002</v>
      </c>
      <c r="F2686">
        <v>6394.5564599999998</v>
      </c>
      <c r="H2686" s="12">
        <v>4976.2126099999996</v>
      </c>
      <c r="J2686">
        <v>4976.2126099999996</v>
      </c>
      <c r="L2686">
        <v>7141.152</v>
      </c>
      <c r="M2686">
        <v>6452.7275200000004</v>
      </c>
      <c r="N2686">
        <v>6155.9947300000003</v>
      </c>
      <c r="P2686">
        <v>212.37709000000001</v>
      </c>
    </row>
    <row r="2687" spans="1:16" x14ac:dyDescent="0.25">
      <c r="A2687" s="19">
        <v>44954</v>
      </c>
      <c r="B2687" s="20">
        <v>0.86458333333333337</v>
      </c>
      <c r="C2687" s="20">
        <v>0.875</v>
      </c>
      <c r="D2687" s="12">
        <v>6899.3699399999996</v>
      </c>
      <c r="E2687">
        <v>6310.4611199999999</v>
      </c>
      <c r="F2687">
        <v>5989.4402700000001</v>
      </c>
      <c r="H2687" s="12">
        <v>4636.52106</v>
      </c>
      <c r="J2687">
        <v>4636.52106</v>
      </c>
      <c r="L2687">
        <v>6947.7</v>
      </c>
      <c r="M2687">
        <v>6244.6308900000004</v>
      </c>
      <c r="N2687">
        <v>5958.4991</v>
      </c>
      <c r="P2687">
        <v>210.97369</v>
      </c>
    </row>
    <row r="2688" spans="1:16" x14ac:dyDescent="0.25">
      <c r="A2688" s="19">
        <v>44954</v>
      </c>
      <c r="B2688" s="20">
        <v>0.875</v>
      </c>
      <c r="C2688" s="20">
        <v>0.88541666666666663</v>
      </c>
      <c r="D2688" s="12">
        <v>6574.5614500000001</v>
      </c>
      <c r="E2688">
        <v>6200.6998599999997</v>
      </c>
      <c r="F2688">
        <v>5658.9885800000002</v>
      </c>
      <c r="H2688" s="12">
        <v>4380.4398799999999</v>
      </c>
      <c r="J2688">
        <v>4380.4398799999999</v>
      </c>
      <c r="L2688">
        <v>6898.68</v>
      </c>
      <c r="M2688">
        <v>6134.6162400000003</v>
      </c>
      <c r="N2688">
        <v>5850.14012</v>
      </c>
      <c r="P2688">
        <v>201.20221000000001</v>
      </c>
    </row>
    <row r="2689" spans="1:16" x14ac:dyDescent="0.25">
      <c r="A2689" s="19">
        <v>44954</v>
      </c>
      <c r="B2689" s="20">
        <v>0.88541666666666663</v>
      </c>
      <c r="C2689" s="20">
        <v>0.89583333333333337</v>
      </c>
      <c r="D2689" s="12">
        <v>6467.4387500000003</v>
      </c>
      <c r="E2689">
        <v>5981.0462200000002</v>
      </c>
      <c r="F2689">
        <v>5452.9469799999997</v>
      </c>
      <c r="H2689" s="12">
        <v>4199.4329500000003</v>
      </c>
      <c r="J2689">
        <v>4199.4329500000003</v>
      </c>
      <c r="L2689">
        <v>6573.9040000000005</v>
      </c>
      <c r="M2689">
        <v>5915.2558399999998</v>
      </c>
      <c r="N2689">
        <v>5638.9165499999999</v>
      </c>
      <c r="P2689">
        <v>197.99113</v>
      </c>
    </row>
    <row r="2690" spans="1:16" x14ac:dyDescent="0.25">
      <c r="A2690" s="19">
        <v>44954</v>
      </c>
      <c r="B2690" s="20">
        <v>0.89583333333333337</v>
      </c>
      <c r="C2690" s="20">
        <v>0.90625</v>
      </c>
      <c r="D2690" s="12">
        <v>6435.1995200000001</v>
      </c>
      <c r="E2690">
        <v>5865.1673700000001</v>
      </c>
      <c r="F2690">
        <v>5505.9632700000002</v>
      </c>
      <c r="H2690" s="12">
        <v>4075.6696200000001</v>
      </c>
      <c r="J2690">
        <v>4075.6696200000001</v>
      </c>
      <c r="L2690">
        <v>6466.7920000000004</v>
      </c>
      <c r="M2690">
        <v>5799.1243599999998</v>
      </c>
      <c r="N2690">
        <v>5506.4662600000001</v>
      </c>
      <c r="P2690">
        <v>197.06892999999999</v>
      </c>
    </row>
    <row r="2691" spans="1:16" x14ac:dyDescent="0.25">
      <c r="A2691" s="19">
        <v>44954</v>
      </c>
      <c r="B2691" s="20">
        <v>0.90625</v>
      </c>
      <c r="C2691" s="20">
        <v>0.91666666666666663</v>
      </c>
      <c r="D2691" s="12">
        <v>6341.0340999999999</v>
      </c>
      <c r="E2691">
        <v>5731.6210499999997</v>
      </c>
      <c r="F2691">
        <v>5398.4919900000004</v>
      </c>
      <c r="H2691" s="12">
        <v>3988.83304</v>
      </c>
      <c r="J2691">
        <v>3988.83304</v>
      </c>
      <c r="L2691">
        <v>6434.5559999999996</v>
      </c>
      <c r="M2691">
        <v>5666.12752</v>
      </c>
      <c r="N2691">
        <v>5410.25083</v>
      </c>
      <c r="P2691">
        <v>194.24352999999999</v>
      </c>
    </row>
    <row r="2692" spans="1:16" x14ac:dyDescent="0.25">
      <c r="A2692" s="19">
        <v>44954</v>
      </c>
      <c r="B2692" s="20">
        <v>0.91666666666666663</v>
      </c>
      <c r="C2692" s="20">
        <v>0.92708333333333337</v>
      </c>
      <c r="D2692" s="12">
        <v>6512.5832600000003</v>
      </c>
      <c r="E2692">
        <v>5707.9677600000005</v>
      </c>
      <c r="F2692">
        <v>5308.7269299999998</v>
      </c>
      <c r="H2692" s="12">
        <v>3918.86942</v>
      </c>
      <c r="J2692">
        <v>3918.86942</v>
      </c>
      <c r="L2692">
        <v>6340.4</v>
      </c>
      <c r="M2692">
        <v>5643.5437599999996</v>
      </c>
      <c r="N2692">
        <v>5360.2075999999997</v>
      </c>
      <c r="P2692">
        <v>199.43341000000001</v>
      </c>
    </row>
    <row r="2693" spans="1:16" x14ac:dyDescent="0.25">
      <c r="A2693" s="19">
        <v>44954</v>
      </c>
      <c r="B2693" s="20">
        <v>0.92708333333333337</v>
      </c>
      <c r="C2693" s="20">
        <v>0.9375</v>
      </c>
      <c r="D2693" s="12">
        <v>6496.3702300000004</v>
      </c>
      <c r="E2693">
        <v>5910.7059600000002</v>
      </c>
      <c r="F2693">
        <v>5714.68876</v>
      </c>
      <c r="H2693" s="12">
        <v>3851.1855300000002</v>
      </c>
      <c r="J2693">
        <v>3851.1855300000002</v>
      </c>
      <c r="L2693">
        <v>6511.9319999999998</v>
      </c>
      <c r="M2693">
        <v>5847.0574299999998</v>
      </c>
      <c r="N2693">
        <v>5546.6295600000003</v>
      </c>
      <c r="P2693">
        <v>198.89940999999999</v>
      </c>
    </row>
    <row r="2694" spans="1:16" x14ac:dyDescent="0.25">
      <c r="A2694" s="19">
        <v>44954</v>
      </c>
      <c r="B2694" s="20">
        <v>0.9375</v>
      </c>
      <c r="C2694" s="20">
        <v>0.94791666666666663</v>
      </c>
      <c r="D2694" s="12">
        <v>6415.3844499999996</v>
      </c>
      <c r="E2694">
        <v>5881.5315300000002</v>
      </c>
      <c r="F2694">
        <v>5747.8543</v>
      </c>
      <c r="H2694" s="12">
        <v>3771.4821400000001</v>
      </c>
      <c r="J2694">
        <v>3771.4821400000001</v>
      </c>
      <c r="L2694">
        <v>6496.4679999999998</v>
      </c>
      <c r="M2694">
        <v>5817.8865299999998</v>
      </c>
      <c r="N2694">
        <v>5511.6019299999998</v>
      </c>
      <c r="P2694">
        <v>196.55869000000001</v>
      </c>
    </row>
    <row r="2695" spans="1:16" x14ac:dyDescent="0.25">
      <c r="A2695" s="19">
        <v>44954</v>
      </c>
      <c r="B2695" s="20">
        <v>0.94791666666666663</v>
      </c>
      <c r="C2695" s="20">
        <v>0.95833333333333337</v>
      </c>
      <c r="D2695" s="12">
        <v>6230.66626</v>
      </c>
      <c r="E2695">
        <v>5722.9630800000004</v>
      </c>
      <c r="F2695">
        <v>5683.8562000000002</v>
      </c>
      <c r="H2695" s="12">
        <v>3670.0826900000002</v>
      </c>
      <c r="J2695">
        <v>3670.0826900000002</v>
      </c>
      <c r="L2695">
        <v>6415.2560000000003</v>
      </c>
      <c r="M2695">
        <v>5659.0706099999998</v>
      </c>
      <c r="N2695">
        <v>5376.17562</v>
      </c>
      <c r="P2695">
        <v>191.02656999999999</v>
      </c>
    </row>
    <row r="2696" spans="1:16" x14ac:dyDescent="0.25">
      <c r="A2696" s="19">
        <v>44954</v>
      </c>
      <c r="B2696" s="20">
        <v>0.95833333333333337</v>
      </c>
      <c r="C2696" s="20">
        <v>0.96875</v>
      </c>
      <c r="D2696" s="12">
        <v>6048.8214799999996</v>
      </c>
      <c r="E2696">
        <v>5621.5598200000004</v>
      </c>
      <c r="F2696">
        <v>5574.6516799999999</v>
      </c>
      <c r="H2696" s="12">
        <v>3535.11996</v>
      </c>
      <c r="J2696">
        <v>3535.11996</v>
      </c>
      <c r="L2696">
        <v>6230.1239999999998</v>
      </c>
      <c r="M2696">
        <v>5557.6796000000004</v>
      </c>
      <c r="N2696">
        <v>5275.5576799999999</v>
      </c>
      <c r="P2696">
        <v>185.54544999999999</v>
      </c>
    </row>
    <row r="2697" spans="1:16" x14ac:dyDescent="0.25">
      <c r="A2697" s="19">
        <v>44954</v>
      </c>
      <c r="B2697" s="20">
        <v>0.96875</v>
      </c>
      <c r="C2697" s="20">
        <v>0.97916666666666663</v>
      </c>
      <c r="D2697" s="12">
        <v>6066.4358099999999</v>
      </c>
      <c r="E2697">
        <v>5464.0877600000003</v>
      </c>
      <c r="F2697">
        <v>5435.3612199999998</v>
      </c>
      <c r="H2697" s="12">
        <v>3372.22397</v>
      </c>
      <c r="J2697">
        <v>3372.22397</v>
      </c>
      <c r="L2697">
        <v>6048.9639999999999</v>
      </c>
      <c r="M2697">
        <v>5400.4932699999999</v>
      </c>
      <c r="N2697">
        <v>5104.2236899999998</v>
      </c>
      <c r="P2697">
        <v>186.10045</v>
      </c>
    </row>
    <row r="2698" spans="1:16" x14ac:dyDescent="0.25">
      <c r="A2698" s="19">
        <v>44954</v>
      </c>
      <c r="B2698" s="20">
        <v>0.97916666666666663</v>
      </c>
      <c r="C2698" s="20">
        <v>0.98958333333333337</v>
      </c>
      <c r="D2698" s="12">
        <v>5966.0906500000001</v>
      </c>
      <c r="E2698">
        <v>5405.2521500000003</v>
      </c>
      <c r="F2698">
        <v>5267.3871499999996</v>
      </c>
      <c r="H2698" s="12">
        <v>3194.4235699999999</v>
      </c>
      <c r="J2698">
        <v>3194.4235699999999</v>
      </c>
      <c r="L2698">
        <v>6067.3280000000004</v>
      </c>
      <c r="M2698">
        <v>5341.1314499999999</v>
      </c>
      <c r="N2698">
        <v>5036.64012</v>
      </c>
      <c r="P2698">
        <v>183.10189</v>
      </c>
    </row>
    <row r="2699" spans="1:16" x14ac:dyDescent="0.25">
      <c r="A2699" s="19">
        <v>44955</v>
      </c>
      <c r="B2699" s="20">
        <v>0.98958333333333337</v>
      </c>
      <c r="C2699" s="20">
        <v>0</v>
      </c>
      <c r="D2699" s="12">
        <v>5848.47109</v>
      </c>
      <c r="E2699">
        <v>5325.5674600000002</v>
      </c>
      <c r="F2699">
        <v>5090.9696999999996</v>
      </c>
      <c r="H2699" s="12">
        <v>3013.8515600000001</v>
      </c>
      <c r="J2699">
        <v>3013.8515600000001</v>
      </c>
      <c r="L2699">
        <v>5967.308</v>
      </c>
      <c r="M2699">
        <v>5261.98974</v>
      </c>
      <c r="N2699">
        <v>4963.4778399999996</v>
      </c>
      <c r="P2699">
        <v>179.51329000000001</v>
      </c>
    </row>
    <row r="2700" spans="1:16" x14ac:dyDescent="0.25">
      <c r="A2700" s="19">
        <v>44955</v>
      </c>
      <c r="B2700" s="20">
        <v>0</v>
      </c>
      <c r="C2700" s="20">
        <v>1.0416666666666666E-2</v>
      </c>
      <c r="D2700" s="12">
        <v>5752.2735499999999</v>
      </c>
      <c r="E2700">
        <v>5256.3424000000005</v>
      </c>
      <c r="F2700">
        <v>4887.4673499999999</v>
      </c>
      <c r="H2700" s="12">
        <v>2834.2189699999999</v>
      </c>
      <c r="J2700">
        <v>2834.2189699999999</v>
      </c>
      <c r="L2700">
        <v>5850.4880000000003</v>
      </c>
      <c r="M2700">
        <v>5192.5063799999998</v>
      </c>
      <c r="N2700">
        <v>4896.2051700000002</v>
      </c>
      <c r="P2700">
        <v>176.65597</v>
      </c>
    </row>
    <row r="2701" spans="1:16" x14ac:dyDescent="0.25">
      <c r="A2701" s="19">
        <v>44955</v>
      </c>
      <c r="B2701" s="20">
        <v>1.0416666666666666E-2</v>
      </c>
      <c r="C2701" s="20">
        <v>2.0833333333333332E-2</v>
      </c>
      <c r="D2701" s="12">
        <v>5620.9376199999997</v>
      </c>
      <c r="E2701">
        <v>5096.7942000000003</v>
      </c>
      <c r="F2701">
        <v>4768.7789700000003</v>
      </c>
      <c r="H2701" s="12">
        <v>2661.9726799999999</v>
      </c>
      <c r="J2701">
        <v>2661.9726799999999</v>
      </c>
      <c r="L2701">
        <v>5753.08</v>
      </c>
      <c r="M2701">
        <v>5032.7108099999996</v>
      </c>
      <c r="N2701">
        <v>4719.1709300000002</v>
      </c>
      <c r="P2701">
        <v>172.71073000000001</v>
      </c>
    </row>
    <row r="2702" spans="1:16" x14ac:dyDescent="0.25">
      <c r="A2702" s="19">
        <v>44955</v>
      </c>
      <c r="B2702" s="20">
        <v>2.0833333333333332E-2</v>
      </c>
      <c r="C2702" s="20">
        <v>3.125E-2</v>
      </c>
      <c r="D2702" s="12">
        <v>5483.1689999999999</v>
      </c>
      <c r="E2702">
        <v>5007.5741600000001</v>
      </c>
      <c r="F2702">
        <v>4575.5065800000002</v>
      </c>
      <c r="H2702" s="12">
        <v>2498.12374</v>
      </c>
      <c r="J2702">
        <v>2498.12374</v>
      </c>
      <c r="L2702">
        <v>5623.2520000000004</v>
      </c>
      <c r="M2702">
        <v>4943.7682400000003</v>
      </c>
      <c r="N2702">
        <v>4643.4552299999996</v>
      </c>
      <c r="P2702">
        <v>168.61693</v>
      </c>
    </row>
    <row r="2703" spans="1:16" x14ac:dyDescent="0.25">
      <c r="A2703" s="19">
        <v>44955</v>
      </c>
      <c r="B2703" s="20">
        <v>3.125E-2</v>
      </c>
      <c r="C2703" s="20">
        <v>4.1666666666666664E-2</v>
      </c>
      <c r="D2703" s="12">
        <v>5341.1443499999996</v>
      </c>
      <c r="E2703">
        <v>4882.92814</v>
      </c>
      <c r="F2703">
        <v>4395.9530699999996</v>
      </c>
      <c r="H2703" s="12">
        <v>2340.9515099999999</v>
      </c>
      <c r="J2703">
        <v>2340.9515099999999</v>
      </c>
      <c r="L2703">
        <v>5485.38</v>
      </c>
      <c r="M2703">
        <v>4819.1373100000001</v>
      </c>
      <c r="N2703">
        <v>4549.7102000000004</v>
      </c>
      <c r="P2703">
        <v>164.34517</v>
      </c>
    </row>
    <row r="2704" spans="1:16" x14ac:dyDescent="0.25">
      <c r="A2704" s="19">
        <v>44955</v>
      </c>
      <c r="B2704" s="20">
        <v>4.1666666666666664E-2</v>
      </c>
      <c r="C2704" s="20">
        <v>5.2083333333333336E-2</v>
      </c>
      <c r="D2704" s="12">
        <v>5398.2733799999996</v>
      </c>
      <c r="E2704">
        <v>4737.9462100000001</v>
      </c>
      <c r="F2704">
        <v>4193.9251899999999</v>
      </c>
      <c r="H2704" s="12">
        <v>2190.4265099999998</v>
      </c>
      <c r="J2704">
        <v>2190.4265099999998</v>
      </c>
      <c r="L2704">
        <v>5341.5959999999995</v>
      </c>
      <c r="M2704">
        <v>4674.1729100000002</v>
      </c>
      <c r="N2704">
        <v>4398.4428699999999</v>
      </c>
      <c r="P2704">
        <v>166.06164999999999</v>
      </c>
    </row>
    <row r="2705" spans="1:16" x14ac:dyDescent="0.25">
      <c r="A2705" s="19">
        <v>44955</v>
      </c>
      <c r="B2705" s="20">
        <v>5.2083333333333336E-2</v>
      </c>
      <c r="C2705" s="20">
        <v>6.25E-2</v>
      </c>
      <c r="D2705" s="12">
        <v>5143.7030500000001</v>
      </c>
      <c r="E2705">
        <v>4747.2917399999997</v>
      </c>
      <c r="F2705">
        <v>4049.8671100000001</v>
      </c>
      <c r="H2705" s="12">
        <v>2052.81648</v>
      </c>
      <c r="J2705">
        <v>2052.81648</v>
      </c>
      <c r="L2705">
        <v>5399.192</v>
      </c>
      <c r="M2705">
        <v>4683.25065</v>
      </c>
      <c r="N2705">
        <v>4401.00731</v>
      </c>
      <c r="P2705">
        <v>158.34385</v>
      </c>
    </row>
    <row r="2706" spans="1:16" x14ac:dyDescent="0.25">
      <c r="A2706" s="19">
        <v>44955</v>
      </c>
      <c r="B2706" s="20">
        <v>6.25E-2</v>
      </c>
      <c r="C2706" s="20">
        <v>7.2916666666666671E-2</v>
      </c>
      <c r="D2706" s="12">
        <v>5118.99694</v>
      </c>
      <c r="E2706">
        <v>4577.1931999999997</v>
      </c>
      <c r="F2706">
        <v>3872.1136900000001</v>
      </c>
      <c r="H2706" s="12">
        <v>1929.61708</v>
      </c>
      <c r="J2706">
        <v>1929.61708</v>
      </c>
      <c r="L2706">
        <v>5145.9480000000003</v>
      </c>
      <c r="M2706">
        <v>4512.9060200000004</v>
      </c>
      <c r="N2706">
        <v>4242.97253</v>
      </c>
      <c r="P2706">
        <v>156.63853</v>
      </c>
    </row>
    <row r="2707" spans="1:16" x14ac:dyDescent="0.25">
      <c r="A2707" s="19">
        <v>44955</v>
      </c>
      <c r="B2707" s="20">
        <v>7.2916666666666671E-2</v>
      </c>
      <c r="C2707" s="20">
        <v>8.3333333333333329E-2</v>
      </c>
      <c r="D2707" s="12">
        <v>5171.5052299999998</v>
      </c>
      <c r="E2707">
        <v>4510.3393900000001</v>
      </c>
      <c r="F2707">
        <v>3735.84834</v>
      </c>
      <c r="H2707" s="12">
        <v>1827.92136</v>
      </c>
      <c r="J2707">
        <v>1827.92136</v>
      </c>
      <c r="L2707">
        <v>5122.8239999999996</v>
      </c>
      <c r="M2707">
        <v>4444.7269699999997</v>
      </c>
      <c r="N2707">
        <v>4200.0347899999997</v>
      </c>
      <c r="P2707">
        <v>158.21221</v>
      </c>
    </row>
    <row r="2708" spans="1:16" x14ac:dyDescent="0.25">
      <c r="A2708" s="19">
        <v>44955</v>
      </c>
      <c r="B2708" s="20">
        <v>8.3333333333333329E-2</v>
      </c>
      <c r="C2708" s="20">
        <v>9.375E-2</v>
      </c>
      <c r="D2708" s="12">
        <v>5029.4384200000004</v>
      </c>
      <c r="E2708">
        <v>4503.8018000000002</v>
      </c>
      <c r="F2708">
        <v>3612.8129600000002</v>
      </c>
      <c r="H2708" s="12">
        <v>1750.8836200000001</v>
      </c>
      <c r="J2708">
        <v>1750.8836200000001</v>
      </c>
      <c r="L2708">
        <v>5176.232</v>
      </c>
      <c r="M2708">
        <v>4438.1901799999996</v>
      </c>
      <c r="N2708">
        <v>4166.7177799999999</v>
      </c>
      <c r="P2708">
        <v>153.95173</v>
      </c>
    </row>
    <row r="2709" spans="1:16" x14ac:dyDescent="0.25">
      <c r="A2709" s="19">
        <v>44955</v>
      </c>
      <c r="B2709" s="20">
        <v>9.375E-2</v>
      </c>
      <c r="C2709" s="20">
        <v>0.10416666666666667</v>
      </c>
      <c r="D2709" s="12">
        <v>4948.5282900000002</v>
      </c>
      <c r="E2709">
        <v>4451.2159700000002</v>
      </c>
      <c r="F2709">
        <v>3545.46324</v>
      </c>
      <c r="H2709" s="12">
        <v>1692.9511</v>
      </c>
      <c r="J2709">
        <v>1692.9511</v>
      </c>
      <c r="L2709">
        <v>5033.4319999999998</v>
      </c>
      <c r="M2709">
        <v>4385.3440399999999</v>
      </c>
      <c r="N2709">
        <v>4134.5651500000004</v>
      </c>
      <c r="P2709">
        <v>151.49533</v>
      </c>
    </row>
    <row r="2710" spans="1:16" x14ac:dyDescent="0.25">
      <c r="A2710" s="19">
        <v>44955</v>
      </c>
      <c r="B2710" s="20">
        <v>0.10416666666666667</v>
      </c>
      <c r="C2710" s="20">
        <v>0.11458333333333333</v>
      </c>
      <c r="D2710" s="12">
        <v>4965.0573800000002</v>
      </c>
      <c r="E2710">
        <v>4361.1573799999996</v>
      </c>
      <c r="F2710">
        <v>3495.2060200000001</v>
      </c>
      <c r="H2710" s="12">
        <v>1647.73973</v>
      </c>
      <c r="J2710">
        <v>1647.73973</v>
      </c>
      <c r="L2710">
        <v>4949.1000000000004</v>
      </c>
      <c r="M2710">
        <v>4295.5630099999998</v>
      </c>
      <c r="N2710">
        <v>4068.8239600000002</v>
      </c>
      <c r="P2710">
        <v>152.66616999999999</v>
      </c>
    </row>
    <row r="2711" spans="1:16" x14ac:dyDescent="0.25">
      <c r="A2711" s="19">
        <v>44955</v>
      </c>
      <c r="B2711" s="20">
        <v>0.11458333333333333</v>
      </c>
      <c r="C2711" s="20">
        <v>0.125</v>
      </c>
      <c r="D2711" s="12">
        <v>5016.3568400000004</v>
      </c>
      <c r="E2711">
        <v>4368.3887199999999</v>
      </c>
      <c r="F2711">
        <v>3467.9275299999999</v>
      </c>
      <c r="H2711" s="12">
        <v>1615.4381800000001</v>
      </c>
      <c r="J2711">
        <v>1615.4381800000001</v>
      </c>
      <c r="L2711">
        <v>4968.1080000000002</v>
      </c>
      <c r="M2711">
        <v>4302.5268100000003</v>
      </c>
      <c r="N2711">
        <v>4070.8574699999999</v>
      </c>
      <c r="P2711">
        <v>154.61197000000001</v>
      </c>
    </row>
    <row r="2712" spans="1:16" x14ac:dyDescent="0.25">
      <c r="A2712" s="19">
        <v>44955</v>
      </c>
      <c r="B2712" s="20">
        <v>0.125</v>
      </c>
      <c r="C2712" s="20">
        <v>0.13541666666666666</v>
      </c>
      <c r="D2712" s="12">
        <v>4912.2137400000001</v>
      </c>
      <c r="E2712">
        <v>4354.34681</v>
      </c>
      <c r="F2712">
        <v>3468.61337</v>
      </c>
      <c r="H2712" s="12">
        <v>1586.49378</v>
      </c>
      <c r="J2712">
        <v>1586.49378</v>
      </c>
      <c r="L2712">
        <v>5019.1679999999997</v>
      </c>
      <c r="M2712">
        <v>4288.7532700000002</v>
      </c>
      <c r="N2712">
        <v>4078.4275699999998</v>
      </c>
      <c r="P2712">
        <v>151.48729</v>
      </c>
    </row>
    <row r="2713" spans="1:16" x14ac:dyDescent="0.25">
      <c r="A2713" s="19">
        <v>44955</v>
      </c>
      <c r="B2713" s="20">
        <v>0.13541666666666666</v>
      </c>
      <c r="C2713" s="20">
        <v>0.14583333333333334</v>
      </c>
      <c r="D2713" s="12">
        <v>4887.5055199999997</v>
      </c>
      <c r="E2713">
        <v>4331.3223600000001</v>
      </c>
      <c r="F2713">
        <v>3487.70462</v>
      </c>
      <c r="H2713" s="12">
        <v>1560.80745</v>
      </c>
      <c r="J2713">
        <v>1560.80745</v>
      </c>
      <c r="L2713">
        <v>4915.5079999999998</v>
      </c>
      <c r="M2713">
        <v>4265.7316000000001</v>
      </c>
      <c r="N2713">
        <v>4031.3497600000001</v>
      </c>
      <c r="P2713">
        <v>150.80053000000001</v>
      </c>
    </row>
    <row r="2714" spans="1:16" x14ac:dyDescent="0.25">
      <c r="A2714" s="19">
        <v>44955</v>
      </c>
      <c r="B2714" s="20">
        <v>0.14583333333333334</v>
      </c>
      <c r="C2714" s="20">
        <v>0.15625</v>
      </c>
      <c r="D2714" s="12">
        <v>5006.0375700000004</v>
      </c>
      <c r="E2714">
        <v>4311.9655400000001</v>
      </c>
      <c r="F2714">
        <v>3512.2433000000001</v>
      </c>
      <c r="H2714" s="12">
        <v>1539.2036800000001</v>
      </c>
      <c r="J2714">
        <v>1539.2036800000001</v>
      </c>
      <c r="L2714">
        <v>4893.4040000000005</v>
      </c>
      <c r="M2714">
        <v>4246.1104599999999</v>
      </c>
      <c r="N2714">
        <v>4014.2190799999998</v>
      </c>
      <c r="P2714">
        <v>154.33945</v>
      </c>
    </row>
    <row r="2715" spans="1:16" x14ac:dyDescent="0.25">
      <c r="A2715" s="19">
        <v>44955</v>
      </c>
      <c r="B2715" s="20">
        <v>0.15625</v>
      </c>
      <c r="C2715" s="20">
        <v>0.16666666666666666</v>
      </c>
      <c r="D2715" s="12">
        <v>4971.5000700000001</v>
      </c>
      <c r="E2715">
        <v>4338.0087599999997</v>
      </c>
      <c r="F2715">
        <v>3546.8834999999999</v>
      </c>
      <c r="H2715" s="12">
        <v>1520.71684</v>
      </c>
      <c r="J2715">
        <v>1520.71684</v>
      </c>
      <c r="L2715">
        <v>5012.7120000000004</v>
      </c>
      <c r="M2715">
        <v>4272.4171900000001</v>
      </c>
      <c r="N2715">
        <v>4025.2869500000002</v>
      </c>
      <c r="P2715">
        <v>153.25237000000001</v>
      </c>
    </row>
    <row r="2716" spans="1:16" x14ac:dyDescent="0.25">
      <c r="A2716" s="19">
        <v>44955</v>
      </c>
      <c r="B2716" s="20">
        <v>0.16666666666666666</v>
      </c>
      <c r="C2716" s="20">
        <v>0.17708333333333334</v>
      </c>
      <c r="D2716" s="12">
        <v>4930.8566899999996</v>
      </c>
      <c r="E2716">
        <v>4387.9960199999996</v>
      </c>
      <c r="F2716">
        <v>3626.8475100000001</v>
      </c>
      <c r="H2716" s="12">
        <v>1502.9007899999999</v>
      </c>
      <c r="J2716">
        <v>1502.9007899999999</v>
      </c>
      <c r="L2716">
        <v>4973.1319999999996</v>
      </c>
      <c r="M2716">
        <v>4323.4650700000002</v>
      </c>
      <c r="N2716">
        <v>4067.9144299999998</v>
      </c>
      <c r="P2716">
        <v>152.02128999999999</v>
      </c>
    </row>
    <row r="2717" spans="1:16" x14ac:dyDescent="0.25">
      <c r="A2717" s="19">
        <v>44955</v>
      </c>
      <c r="B2717" s="20">
        <v>0.17708333333333334</v>
      </c>
      <c r="C2717" s="20">
        <v>0.1875</v>
      </c>
      <c r="D2717" s="12">
        <v>4848.0942500000001</v>
      </c>
      <c r="E2717">
        <v>4344.2871100000002</v>
      </c>
      <c r="F2717">
        <v>3673.7607699999999</v>
      </c>
      <c r="H2717" s="12">
        <v>1490.00326</v>
      </c>
      <c r="J2717">
        <v>1490.00326</v>
      </c>
      <c r="L2717">
        <v>4932.0200000000004</v>
      </c>
      <c r="M2717">
        <v>4280.0281199999999</v>
      </c>
      <c r="N2717">
        <v>4021.3833599999998</v>
      </c>
      <c r="P2717">
        <v>149.59128999999999</v>
      </c>
    </row>
    <row r="2718" spans="1:16" x14ac:dyDescent="0.25">
      <c r="A2718" s="19">
        <v>44955</v>
      </c>
      <c r="B2718" s="20">
        <v>0.1875</v>
      </c>
      <c r="C2718" s="20">
        <v>0.19791666666666666</v>
      </c>
      <c r="D2718" s="12">
        <v>4894.1635800000004</v>
      </c>
      <c r="E2718">
        <v>4220.2572899999996</v>
      </c>
      <c r="F2718">
        <v>3753.9764100000002</v>
      </c>
      <c r="H2718" s="12">
        <v>1482.93379</v>
      </c>
      <c r="J2718">
        <v>1482.93379</v>
      </c>
      <c r="L2718">
        <v>4848.6760000000004</v>
      </c>
      <c r="M2718">
        <v>4156.0133100000003</v>
      </c>
      <c r="N2718">
        <v>3931.08691</v>
      </c>
      <c r="P2718">
        <v>150.95665</v>
      </c>
    </row>
    <row r="2719" spans="1:16" x14ac:dyDescent="0.25">
      <c r="A2719" s="19">
        <v>44955</v>
      </c>
      <c r="B2719" s="20">
        <v>0.19791666666666666</v>
      </c>
      <c r="C2719" s="20">
        <v>0.20833333333333334</v>
      </c>
      <c r="D2719" s="12">
        <v>4934.0058799999997</v>
      </c>
      <c r="E2719">
        <v>4260.2307600000004</v>
      </c>
      <c r="F2719">
        <v>3822.6295500000001</v>
      </c>
      <c r="H2719" s="12">
        <v>1480.2508600000001</v>
      </c>
      <c r="J2719">
        <v>1480.2508600000001</v>
      </c>
      <c r="L2719">
        <v>4894.2640000000001</v>
      </c>
      <c r="M2719">
        <v>4195.9819399999997</v>
      </c>
      <c r="N2719">
        <v>3981.32467</v>
      </c>
      <c r="P2719">
        <v>152.08081000000001</v>
      </c>
    </row>
    <row r="2720" spans="1:16" x14ac:dyDescent="0.25">
      <c r="A2720" s="19">
        <v>44955</v>
      </c>
      <c r="B2720" s="20">
        <v>0.20833333333333334</v>
      </c>
      <c r="C2720" s="20">
        <v>0.21875</v>
      </c>
      <c r="D2720" s="12">
        <v>4955.1861600000002</v>
      </c>
      <c r="E2720">
        <v>4339.35088</v>
      </c>
      <c r="F2720">
        <v>3915.6133799999998</v>
      </c>
      <c r="H2720" s="12">
        <v>1486.13258</v>
      </c>
      <c r="J2720">
        <v>1486.13258</v>
      </c>
      <c r="L2720">
        <v>4933.8680000000004</v>
      </c>
      <c r="M2720">
        <v>4275.6258200000002</v>
      </c>
      <c r="N2720">
        <v>4065.35239</v>
      </c>
      <c r="P2720">
        <v>152.55625000000001</v>
      </c>
    </row>
    <row r="2721" spans="1:16" x14ac:dyDescent="0.25">
      <c r="A2721" s="19">
        <v>44955</v>
      </c>
      <c r="B2721" s="20">
        <v>0.21875</v>
      </c>
      <c r="C2721" s="20">
        <v>0.22916666666666666</v>
      </c>
      <c r="D2721" s="12">
        <v>5060.3002699999997</v>
      </c>
      <c r="E2721">
        <v>4367.6961199999996</v>
      </c>
      <c r="F2721">
        <v>4043.2170999999998</v>
      </c>
      <c r="H2721" s="12">
        <v>1496.7193500000001</v>
      </c>
      <c r="J2721">
        <v>1496.7193500000001</v>
      </c>
      <c r="L2721">
        <v>4957.2520000000004</v>
      </c>
      <c r="M2721">
        <v>4304.2343000000001</v>
      </c>
      <c r="N2721">
        <v>4072.5275799999999</v>
      </c>
      <c r="P2721">
        <v>155.87532999999999</v>
      </c>
    </row>
    <row r="2722" spans="1:16" x14ac:dyDescent="0.25">
      <c r="A2722" s="19">
        <v>44955</v>
      </c>
      <c r="B2722" s="20">
        <v>0.22916666666666666</v>
      </c>
      <c r="C2722" s="20">
        <v>0.23958333333333334</v>
      </c>
      <c r="D2722" s="12">
        <v>5054.2885500000002</v>
      </c>
      <c r="E2722">
        <v>4379.6138799999999</v>
      </c>
      <c r="F2722">
        <v>4066.1471000000001</v>
      </c>
      <c r="H2722" s="12">
        <v>1514.4005999999999</v>
      </c>
      <c r="J2722">
        <v>1514.4005999999999</v>
      </c>
      <c r="L2722">
        <v>5064.0119999999997</v>
      </c>
      <c r="M2722">
        <v>4315.6172699999997</v>
      </c>
      <c r="N2722">
        <v>4100.0659100000003</v>
      </c>
      <c r="P2722">
        <v>155.63328999999999</v>
      </c>
    </row>
    <row r="2723" spans="1:16" x14ac:dyDescent="0.25">
      <c r="A2723" s="19">
        <v>44955</v>
      </c>
      <c r="B2723" s="20">
        <v>0.23958333333333334</v>
      </c>
      <c r="C2723" s="20">
        <v>0.25</v>
      </c>
      <c r="D2723" s="12">
        <v>4978.4647699999996</v>
      </c>
      <c r="E2723">
        <v>4447.28377</v>
      </c>
      <c r="F2723">
        <v>4079.4342799999999</v>
      </c>
      <c r="H2723" s="12">
        <v>1538.38393</v>
      </c>
      <c r="J2723">
        <v>1538.38393</v>
      </c>
      <c r="L2723">
        <v>5056.7</v>
      </c>
      <c r="M2723">
        <v>4383.5456599999998</v>
      </c>
      <c r="N2723">
        <v>4162.07701</v>
      </c>
      <c r="P2723">
        <v>153.35101</v>
      </c>
    </row>
    <row r="2724" spans="1:16" x14ac:dyDescent="0.25">
      <c r="A2724" s="19">
        <v>44955</v>
      </c>
      <c r="B2724" s="20">
        <v>0.25</v>
      </c>
      <c r="C2724" s="20">
        <v>0.26041666666666669</v>
      </c>
      <c r="D2724" s="12">
        <v>4997.9473900000003</v>
      </c>
      <c r="E2724">
        <v>4386.7309100000002</v>
      </c>
      <c r="F2724">
        <v>3981.1027899999999</v>
      </c>
      <c r="H2724" s="12">
        <v>1569.64543</v>
      </c>
      <c r="J2724">
        <v>1569.64543</v>
      </c>
      <c r="L2724">
        <v>4978.4799999999996</v>
      </c>
      <c r="M2724">
        <v>4323.0001199999997</v>
      </c>
      <c r="N2724">
        <v>4102.8116399999999</v>
      </c>
      <c r="P2724">
        <v>153.84457</v>
      </c>
    </row>
    <row r="2725" spans="1:16" x14ac:dyDescent="0.25">
      <c r="A2725" s="19">
        <v>44955</v>
      </c>
      <c r="B2725" s="20">
        <v>0.26041666666666669</v>
      </c>
      <c r="C2725" s="20">
        <v>0.27083333333333331</v>
      </c>
      <c r="D2725" s="12">
        <v>4994.8651300000001</v>
      </c>
      <c r="E2725">
        <v>4351.56113</v>
      </c>
      <c r="F2725">
        <v>3174.8710299999998</v>
      </c>
      <c r="H2725" s="12">
        <v>1604.3265100000001</v>
      </c>
      <c r="J2725">
        <v>1604.3265100000001</v>
      </c>
      <c r="L2725">
        <v>4997.4880000000003</v>
      </c>
      <c r="M2725">
        <v>4287.5679200000004</v>
      </c>
      <c r="N2725">
        <v>4041.8640599999999</v>
      </c>
      <c r="P2725">
        <v>153.64729</v>
      </c>
    </row>
    <row r="2726" spans="1:16" x14ac:dyDescent="0.25">
      <c r="A2726" s="19">
        <v>44955</v>
      </c>
      <c r="B2726" s="20">
        <v>0.27083333333333331</v>
      </c>
      <c r="C2726" s="20">
        <v>0.28125</v>
      </c>
      <c r="D2726" s="12">
        <v>5023.1943199999996</v>
      </c>
      <c r="E2726">
        <v>4382.9134800000002</v>
      </c>
      <c r="F2726">
        <v>3119.7367399999998</v>
      </c>
      <c r="H2726" s="12">
        <v>1643.38327</v>
      </c>
      <c r="J2726">
        <v>1643.38327</v>
      </c>
      <c r="L2726">
        <v>4994.6040000000003</v>
      </c>
      <c r="M2726">
        <v>4318.9164799999999</v>
      </c>
      <c r="N2726">
        <v>4064.9228600000001</v>
      </c>
      <c r="P2726">
        <v>154.52305000000001</v>
      </c>
    </row>
    <row r="2727" spans="1:16" x14ac:dyDescent="0.25">
      <c r="A2727" s="19">
        <v>44955</v>
      </c>
      <c r="B2727" s="20">
        <v>0.28125</v>
      </c>
      <c r="C2727" s="20">
        <v>0.29166666666666669</v>
      </c>
      <c r="D2727" s="12">
        <v>5012.2452199999998</v>
      </c>
      <c r="E2727">
        <v>4438.2994200000003</v>
      </c>
      <c r="F2727">
        <v>3049.1486100000002</v>
      </c>
      <c r="H2727" s="12">
        <v>1685.4202299999999</v>
      </c>
      <c r="J2727">
        <v>1685.4202299999999</v>
      </c>
      <c r="L2727">
        <v>5022.692</v>
      </c>
      <c r="M2727">
        <v>4372.9623799999999</v>
      </c>
      <c r="N2727">
        <v>4155.5249700000004</v>
      </c>
      <c r="P2727">
        <v>154.07881</v>
      </c>
    </row>
    <row r="2728" spans="1:16" x14ac:dyDescent="0.25">
      <c r="A2728" s="19">
        <v>44955</v>
      </c>
      <c r="B2728" s="20">
        <v>0.29166666666666669</v>
      </c>
      <c r="C2728" s="20">
        <v>0.30208333333333331</v>
      </c>
      <c r="D2728" s="12">
        <v>5289.7689799999998</v>
      </c>
      <c r="E2728">
        <v>4410.4831000000004</v>
      </c>
      <c r="F2728">
        <v>2957.77918</v>
      </c>
      <c r="H2728" s="12">
        <v>1736.23146</v>
      </c>
      <c r="J2728">
        <v>1736.23146</v>
      </c>
      <c r="L2728">
        <v>5011.7439999999997</v>
      </c>
      <c r="M2728">
        <v>4344.8827700000002</v>
      </c>
      <c r="N2728">
        <v>4181.4242100000001</v>
      </c>
      <c r="P2728">
        <v>162.42433</v>
      </c>
    </row>
    <row r="2729" spans="1:16" x14ac:dyDescent="0.25">
      <c r="A2729" s="19">
        <v>44955</v>
      </c>
      <c r="B2729" s="20">
        <v>0.30208333333333331</v>
      </c>
      <c r="C2729" s="20">
        <v>0.3125</v>
      </c>
      <c r="D2729" s="12">
        <v>5309.1069100000004</v>
      </c>
      <c r="E2729">
        <v>4631.5783799999999</v>
      </c>
      <c r="F2729">
        <v>2958.0634700000001</v>
      </c>
      <c r="H2729" s="12">
        <v>1808.1982599999999</v>
      </c>
      <c r="J2729">
        <v>1808.1982599999999</v>
      </c>
      <c r="L2729">
        <v>5289.24</v>
      </c>
      <c r="M2729">
        <v>4565.95129</v>
      </c>
      <c r="N2729">
        <v>4377.2152699999997</v>
      </c>
      <c r="P2729">
        <v>163.09213</v>
      </c>
    </row>
    <row r="2730" spans="1:16" x14ac:dyDescent="0.25">
      <c r="A2730" s="19">
        <v>44955</v>
      </c>
      <c r="B2730" s="20">
        <v>0.3125</v>
      </c>
      <c r="C2730" s="20">
        <v>0.32291666666666669</v>
      </c>
      <c r="D2730" s="12">
        <v>5402.0442000000003</v>
      </c>
      <c r="E2730">
        <v>4702.7182000000003</v>
      </c>
      <c r="F2730">
        <v>2860.85734</v>
      </c>
      <c r="H2730" s="12">
        <v>1923.59105</v>
      </c>
      <c r="J2730">
        <v>1923.59105</v>
      </c>
      <c r="L2730">
        <v>5308.576</v>
      </c>
      <c r="M2730">
        <v>4636.8158400000002</v>
      </c>
      <c r="N2730">
        <v>4471.0295999999998</v>
      </c>
      <c r="P2730">
        <v>165.84277</v>
      </c>
    </row>
    <row r="2731" spans="1:16" x14ac:dyDescent="0.25">
      <c r="A2731" s="19">
        <v>44955</v>
      </c>
      <c r="B2731" s="20">
        <v>0.32291666666666669</v>
      </c>
      <c r="C2731" s="20">
        <v>0.33333333333333331</v>
      </c>
      <c r="D2731" s="12">
        <v>5703.4543400000002</v>
      </c>
      <c r="E2731">
        <v>4809.79241</v>
      </c>
      <c r="F2731">
        <v>2836.4668799999999</v>
      </c>
      <c r="H2731" s="12">
        <v>2102.8816000000002</v>
      </c>
      <c r="J2731">
        <v>2102.8816000000002</v>
      </c>
      <c r="L2731">
        <v>5401.5039999999999</v>
      </c>
      <c r="M2731">
        <v>4744.1437599999999</v>
      </c>
      <c r="N2731">
        <v>4579.7071900000001</v>
      </c>
      <c r="P2731">
        <v>174.86268999999999</v>
      </c>
    </row>
    <row r="2732" spans="1:16" x14ac:dyDescent="0.25">
      <c r="A2732" s="19">
        <v>44955</v>
      </c>
      <c r="B2732" s="20">
        <v>0.33333333333333331</v>
      </c>
      <c r="C2732" s="20">
        <v>0.34375</v>
      </c>
      <c r="D2732" s="12">
        <v>5647.36499</v>
      </c>
      <c r="E2732">
        <v>5037.4826700000003</v>
      </c>
      <c r="F2732">
        <v>2952.0127200000002</v>
      </c>
      <c r="H2732" s="12">
        <v>2230.3494799999999</v>
      </c>
      <c r="J2732">
        <v>2230.3494799999999</v>
      </c>
      <c r="L2732">
        <v>5702.884</v>
      </c>
      <c r="M2732">
        <v>4971.5397999999996</v>
      </c>
      <c r="N2732">
        <v>4791.9721600000003</v>
      </c>
      <c r="P2732">
        <v>173.21260000000001</v>
      </c>
    </row>
    <row r="2733" spans="1:16" x14ac:dyDescent="0.25">
      <c r="A2733" s="19">
        <v>44955</v>
      </c>
      <c r="B2733" s="20">
        <v>0.34375</v>
      </c>
      <c r="C2733" s="20">
        <v>0.35416666666666669</v>
      </c>
      <c r="D2733" s="12">
        <v>5858.0336600000001</v>
      </c>
      <c r="E2733">
        <v>5062.79727</v>
      </c>
      <c r="F2733">
        <v>2990.41696</v>
      </c>
      <c r="H2733" s="12">
        <v>2541.5010400000001</v>
      </c>
      <c r="J2733">
        <v>2541.5010400000001</v>
      </c>
      <c r="L2733">
        <v>5646.8</v>
      </c>
      <c r="M2733">
        <v>4996.8513400000002</v>
      </c>
      <c r="N2733">
        <v>4798.39768</v>
      </c>
      <c r="P2733">
        <v>180.32418000000001</v>
      </c>
    </row>
    <row r="2734" spans="1:16" x14ac:dyDescent="0.25">
      <c r="A2734" s="19">
        <v>44955</v>
      </c>
      <c r="B2734" s="20">
        <v>0.35416666666666669</v>
      </c>
      <c r="C2734" s="20">
        <v>0.36458333333333331</v>
      </c>
      <c r="D2734" s="12">
        <v>5969.54367</v>
      </c>
      <c r="E2734">
        <v>5266.05051</v>
      </c>
      <c r="F2734">
        <v>3249.3769600000001</v>
      </c>
      <c r="H2734" s="12">
        <v>2881.9298600000002</v>
      </c>
      <c r="J2734">
        <v>2881.9298600000002</v>
      </c>
      <c r="L2734">
        <v>5857.44</v>
      </c>
      <c r="M2734">
        <v>5200.6133200000004</v>
      </c>
      <c r="N2734">
        <v>4984.3413799999998</v>
      </c>
      <c r="P2734">
        <v>185.05579</v>
      </c>
    </row>
    <row r="2735" spans="1:16" x14ac:dyDescent="0.25">
      <c r="A2735" s="19">
        <v>44955</v>
      </c>
      <c r="B2735" s="20">
        <v>0.36458333333333331</v>
      </c>
      <c r="C2735" s="20">
        <v>0.375</v>
      </c>
      <c r="D2735" s="12">
        <v>6079.9305800000002</v>
      </c>
      <c r="E2735">
        <v>5358.1698900000001</v>
      </c>
      <c r="F2735">
        <v>3522.6947700000001</v>
      </c>
      <c r="H2735" s="12">
        <v>3222.9572699999999</v>
      </c>
      <c r="J2735">
        <v>3222.9572699999999</v>
      </c>
      <c r="L2735">
        <v>5968.9279999999999</v>
      </c>
      <c r="M2735">
        <v>5293.6882299999997</v>
      </c>
      <c r="N2735">
        <v>5101.0415300000004</v>
      </c>
      <c r="P2735">
        <v>188.38164</v>
      </c>
    </row>
    <row r="2736" spans="1:16" x14ac:dyDescent="0.25">
      <c r="A2736" s="19">
        <v>44955</v>
      </c>
      <c r="B2736" s="20">
        <v>0.375</v>
      </c>
      <c r="C2736" s="20">
        <v>0.38541666666666669</v>
      </c>
      <c r="D2736" s="12">
        <v>6466.2851899999996</v>
      </c>
      <c r="E2736">
        <v>5456.3315000000002</v>
      </c>
      <c r="F2736">
        <v>3855.8554600000002</v>
      </c>
      <c r="H2736" s="12">
        <v>3545.8595500000001</v>
      </c>
      <c r="J2736">
        <v>3545.8595500000001</v>
      </c>
      <c r="L2736">
        <v>6079.3040000000001</v>
      </c>
      <c r="M2736">
        <v>5391.7712700000002</v>
      </c>
      <c r="N2736">
        <v>5229.6440700000003</v>
      </c>
      <c r="P2736">
        <v>200.49028999999999</v>
      </c>
    </row>
    <row r="2737" spans="1:16" x14ac:dyDescent="0.25">
      <c r="A2737" s="19">
        <v>44955</v>
      </c>
      <c r="B2737" s="20">
        <v>0.38541666666666669</v>
      </c>
      <c r="C2737" s="20">
        <v>0.39583333333333331</v>
      </c>
      <c r="D2737" s="12">
        <v>6569.2581899999996</v>
      </c>
      <c r="E2737">
        <v>5868.5857699999997</v>
      </c>
      <c r="F2737">
        <v>4287.69092</v>
      </c>
      <c r="H2737" s="12">
        <v>3843.8037300000001</v>
      </c>
      <c r="J2737">
        <v>3843.8037300000001</v>
      </c>
      <c r="L2737">
        <v>6465.616</v>
      </c>
      <c r="M2737">
        <v>5803.8223399999997</v>
      </c>
      <c r="N2737">
        <v>5613.8728000000001</v>
      </c>
      <c r="P2737">
        <v>204.51578000000001</v>
      </c>
    </row>
    <row r="2738" spans="1:16" x14ac:dyDescent="0.25">
      <c r="A2738" s="19">
        <v>44955</v>
      </c>
      <c r="B2738" s="20">
        <v>0.39583333333333331</v>
      </c>
      <c r="C2738" s="20">
        <v>0.40625</v>
      </c>
      <c r="D2738" s="12">
        <v>6673.0559000000003</v>
      </c>
      <c r="E2738">
        <v>5993.5441600000004</v>
      </c>
      <c r="F2738">
        <v>4647.4664700000003</v>
      </c>
      <c r="H2738" s="12">
        <v>4116.5374499999998</v>
      </c>
      <c r="J2738">
        <v>4116.5374499999998</v>
      </c>
      <c r="L2738">
        <v>6568.6120000000001</v>
      </c>
      <c r="M2738">
        <v>5926.8456100000003</v>
      </c>
      <c r="N2738">
        <v>5735.7265900000002</v>
      </c>
      <c r="P2738">
        <v>211.84026</v>
      </c>
    </row>
    <row r="2739" spans="1:16" x14ac:dyDescent="0.25">
      <c r="A2739" s="19">
        <v>44955</v>
      </c>
      <c r="B2739" s="20">
        <v>0.40625</v>
      </c>
      <c r="C2739" s="20">
        <v>0.41666666666666669</v>
      </c>
      <c r="D2739" s="12">
        <v>6595.8491899999999</v>
      </c>
      <c r="E2739">
        <v>6017.2667499999998</v>
      </c>
      <c r="F2739">
        <v>4950.0174399999996</v>
      </c>
      <c r="H2739" s="12">
        <v>4361.5851599999996</v>
      </c>
      <c r="J2739">
        <v>4361.5851599999996</v>
      </c>
      <c r="L2739">
        <v>6672.3280000000004</v>
      </c>
      <c r="M2739">
        <v>5945.0453399999997</v>
      </c>
      <c r="N2739">
        <v>5763.8969699999998</v>
      </c>
      <c r="P2739">
        <v>215.45992000000001</v>
      </c>
    </row>
    <row r="2740" spans="1:16" x14ac:dyDescent="0.25">
      <c r="A2740" s="19">
        <v>44955</v>
      </c>
      <c r="B2740" s="20">
        <v>0.41666666666666669</v>
      </c>
      <c r="C2740" s="20">
        <v>0.42708333333333331</v>
      </c>
      <c r="D2740" s="12">
        <v>6533.7791100000004</v>
      </c>
      <c r="E2740">
        <v>6027.1666500000001</v>
      </c>
      <c r="F2740">
        <v>5208.9200899999996</v>
      </c>
      <c r="H2740" s="12">
        <v>4581.0580600000003</v>
      </c>
      <c r="J2740">
        <v>4581.0580600000003</v>
      </c>
      <c r="L2740">
        <v>6595.0879999999997</v>
      </c>
      <c r="M2740">
        <v>5946.4907000000003</v>
      </c>
      <c r="N2740">
        <v>5778.9967100000003</v>
      </c>
      <c r="P2740">
        <v>215.34461999999999</v>
      </c>
    </row>
    <row r="2741" spans="1:16" x14ac:dyDescent="0.25">
      <c r="A2741" s="19">
        <v>44955</v>
      </c>
      <c r="B2741" s="20">
        <v>0.42708333333333331</v>
      </c>
      <c r="C2741" s="20">
        <v>0.4375</v>
      </c>
      <c r="D2741" s="12">
        <v>6383.1490700000004</v>
      </c>
      <c r="E2741">
        <v>5995.5601100000003</v>
      </c>
      <c r="F2741">
        <v>5453.5406700000003</v>
      </c>
      <c r="H2741" s="12">
        <v>4782.5568000000003</v>
      </c>
      <c r="J2741">
        <v>4782.5568000000003</v>
      </c>
      <c r="L2741">
        <v>6533.02</v>
      </c>
      <c r="M2741">
        <v>5898.6413199999997</v>
      </c>
      <c r="N2741">
        <v>5732.6566700000003</v>
      </c>
      <c r="P2741">
        <v>215.07745</v>
      </c>
    </row>
    <row r="2742" spans="1:16" x14ac:dyDescent="0.25">
      <c r="A2742" s="19">
        <v>44955</v>
      </c>
      <c r="B2742" s="20">
        <v>0.4375</v>
      </c>
      <c r="C2742" s="20">
        <v>0.44791666666666669</v>
      </c>
      <c r="D2742" s="12">
        <v>6309.6697999999997</v>
      </c>
      <c r="E2742">
        <v>5804.8733000000002</v>
      </c>
      <c r="F2742">
        <v>5669.0873600000004</v>
      </c>
      <c r="H2742" s="12">
        <v>4973.2351799999997</v>
      </c>
      <c r="J2742">
        <v>4973.2351799999997</v>
      </c>
      <c r="L2742">
        <v>6382.5</v>
      </c>
      <c r="M2742">
        <v>5679.7575800000004</v>
      </c>
      <c r="N2742">
        <v>5541.6613600000001</v>
      </c>
      <c r="P2742">
        <v>215.16651999999999</v>
      </c>
    </row>
    <row r="2743" spans="1:16" x14ac:dyDescent="0.25">
      <c r="A2743" s="19">
        <v>44955</v>
      </c>
      <c r="B2743" s="20">
        <v>0.44791666666666669</v>
      </c>
      <c r="C2743" s="20">
        <v>0.45833333333333331</v>
      </c>
      <c r="D2743" s="12">
        <v>6293.8856400000004</v>
      </c>
      <c r="E2743">
        <v>5796.1410999999998</v>
      </c>
      <c r="F2743">
        <v>5861.38292</v>
      </c>
      <c r="H2743" s="12">
        <v>5167.7077399999998</v>
      </c>
      <c r="J2743">
        <v>5167.7077399999998</v>
      </c>
      <c r="L2743">
        <v>6309.3680000000004</v>
      </c>
      <c r="M2743">
        <v>5675.1331</v>
      </c>
      <c r="N2743">
        <v>5523.2873399999999</v>
      </c>
      <c r="P2743">
        <v>216.75129999999999</v>
      </c>
    </row>
    <row r="2744" spans="1:16" x14ac:dyDescent="0.25">
      <c r="A2744" s="19">
        <v>44955</v>
      </c>
      <c r="B2744" s="20">
        <v>0.45833333333333331</v>
      </c>
      <c r="C2744" s="20">
        <v>0.46875</v>
      </c>
      <c r="D2744" s="12">
        <v>6019.3741499999996</v>
      </c>
      <c r="E2744">
        <v>5828.6653900000001</v>
      </c>
      <c r="F2744">
        <v>6073.5368799999997</v>
      </c>
      <c r="H2744" s="12">
        <v>5366.3224799999998</v>
      </c>
      <c r="J2744">
        <v>5366.3224799999998</v>
      </c>
      <c r="L2744">
        <v>6293.1120000000001</v>
      </c>
      <c r="M2744">
        <v>5678.9467800000002</v>
      </c>
      <c r="N2744">
        <v>5547.5940600000004</v>
      </c>
      <c r="P2744">
        <v>213.27751000000001</v>
      </c>
    </row>
    <row r="2745" spans="1:16" x14ac:dyDescent="0.25">
      <c r="A2745" s="19">
        <v>44955</v>
      </c>
      <c r="B2745" s="20">
        <v>0.46875</v>
      </c>
      <c r="C2745" s="20">
        <v>0.47916666666666669</v>
      </c>
      <c r="D2745" s="12">
        <v>6037.5963000000002</v>
      </c>
      <c r="E2745">
        <v>5603.3450899999998</v>
      </c>
      <c r="F2745">
        <v>6231.6914399999996</v>
      </c>
      <c r="H2745" s="12">
        <v>5554.81765</v>
      </c>
      <c r="J2745">
        <v>5554.81765</v>
      </c>
      <c r="L2745">
        <v>6019.4679999999998</v>
      </c>
      <c r="M2745">
        <v>5427.3004099999998</v>
      </c>
      <c r="N2745">
        <v>5325.3985700000003</v>
      </c>
      <c r="P2745">
        <v>221.05382</v>
      </c>
    </row>
    <row r="2746" spans="1:16" x14ac:dyDescent="0.25">
      <c r="A2746" s="19">
        <v>44955</v>
      </c>
      <c r="B2746" s="20">
        <v>0.47916666666666669</v>
      </c>
      <c r="C2746" s="20">
        <v>0.48958333333333331</v>
      </c>
      <c r="D2746" s="12">
        <v>5913.6510699999999</v>
      </c>
      <c r="E2746">
        <v>5509.6803399999999</v>
      </c>
      <c r="F2746">
        <v>6424.4105</v>
      </c>
      <c r="H2746" s="12">
        <v>5711.1332499999999</v>
      </c>
      <c r="J2746">
        <v>5711.1332499999999</v>
      </c>
      <c r="L2746">
        <v>6050.4920000000002</v>
      </c>
      <c r="M2746">
        <v>5338.9803400000001</v>
      </c>
      <c r="N2746">
        <v>5274.7615500000002</v>
      </c>
      <c r="P2746">
        <v>213.50147999999999</v>
      </c>
    </row>
    <row r="2747" spans="1:16" x14ac:dyDescent="0.25">
      <c r="A2747" s="19">
        <v>44955</v>
      </c>
      <c r="B2747" s="20">
        <v>0.48958333333333331</v>
      </c>
      <c r="C2747" s="20">
        <v>0.5</v>
      </c>
      <c r="D2747" s="12">
        <v>6003.7814900000003</v>
      </c>
      <c r="E2747">
        <v>5440.4328599999999</v>
      </c>
      <c r="F2747">
        <v>6618.0987500000001</v>
      </c>
      <c r="H2747" s="12">
        <v>5816.3390499999996</v>
      </c>
      <c r="J2747">
        <v>5816.3390499999996</v>
      </c>
      <c r="L2747">
        <v>5914.2839999999997</v>
      </c>
      <c r="M2747">
        <v>5279.3145599999998</v>
      </c>
      <c r="N2747">
        <v>5212.6502399999999</v>
      </c>
      <c r="P2747">
        <v>212.37656000000001</v>
      </c>
    </row>
    <row r="2748" spans="1:16" x14ac:dyDescent="0.25">
      <c r="A2748" s="19">
        <v>44955</v>
      </c>
      <c r="B2748" s="20">
        <v>0.5</v>
      </c>
      <c r="C2748" s="20">
        <v>0.51041666666666663</v>
      </c>
      <c r="D2748" s="12">
        <v>6489.7357199999997</v>
      </c>
      <c r="E2748">
        <v>5543.23441</v>
      </c>
      <c r="F2748">
        <v>6694.4174999999996</v>
      </c>
      <c r="H2748" s="12">
        <v>5851.4187499999998</v>
      </c>
      <c r="J2748">
        <v>5851.4187499999998</v>
      </c>
      <c r="L2748">
        <v>6010.2759999999998</v>
      </c>
      <c r="M2748">
        <v>5368.8636800000004</v>
      </c>
      <c r="N2748">
        <v>5320.5444699999998</v>
      </c>
      <c r="P2748">
        <v>224.57046</v>
      </c>
    </row>
    <row r="2749" spans="1:16" x14ac:dyDescent="0.25">
      <c r="A2749" s="19">
        <v>44955</v>
      </c>
      <c r="B2749" s="20">
        <v>0.51041666666666663</v>
      </c>
      <c r="C2749" s="20">
        <v>0.52083333333333337</v>
      </c>
      <c r="D2749" s="12">
        <v>6373.0761599999996</v>
      </c>
      <c r="E2749">
        <v>5871.7888499999999</v>
      </c>
      <c r="F2749">
        <v>6680.9341800000002</v>
      </c>
      <c r="H2749" s="12">
        <v>5816.8266199999998</v>
      </c>
      <c r="J2749">
        <v>5816.8266199999998</v>
      </c>
      <c r="L2749">
        <v>6494.692</v>
      </c>
      <c r="M2749">
        <v>5701.59836</v>
      </c>
      <c r="N2749">
        <v>5642.5552699999998</v>
      </c>
      <c r="P2749">
        <v>217.82182</v>
      </c>
    </row>
    <row r="2750" spans="1:16" x14ac:dyDescent="0.25">
      <c r="A2750" s="19">
        <v>44955</v>
      </c>
      <c r="B2750" s="20">
        <v>0.52083333333333337</v>
      </c>
      <c r="C2750" s="20">
        <v>0.53125</v>
      </c>
      <c r="D2750" s="12">
        <v>6435.8888699999998</v>
      </c>
      <c r="E2750">
        <v>5821.9898599999997</v>
      </c>
      <c r="F2750">
        <v>6714.6674899999998</v>
      </c>
      <c r="H2750" s="12">
        <v>5715.0635400000001</v>
      </c>
      <c r="J2750">
        <v>5715.0635400000001</v>
      </c>
      <c r="L2750">
        <v>6374.9880000000003</v>
      </c>
      <c r="M2750">
        <v>5669.5853999999999</v>
      </c>
      <c r="N2750">
        <v>5621.3345200000003</v>
      </c>
      <c r="P2750">
        <v>222.84435999999999</v>
      </c>
    </row>
    <row r="2751" spans="1:16" x14ac:dyDescent="0.25">
      <c r="A2751" s="19">
        <v>44955</v>
      </c>
      <c r="B2751" s="20">
        <v>0.53125</v>
      </c>
      <c r="C2751" s="20">
        <v>0.54166666666666663</v>
      </c>
      <c r="D2751" s="12">
        <v>6070.0549099999998</v>
      </c>
      <c r="E2751">
        <v>5853.0315300000002</v>
      </c>
      <c r="F2751">
        <v>6618.9113100000004</v>
      </c>
      <c r="H2751" s="12">
        <v>5548.7133299999996</v>
      </c>
      <c r="J2751">
        <v>5548.7133299999996</v>
      </c>
      <c r="L2751">
        <v>6435.8720000000003</v>
      </c>
      <c r="M2751">
        <v>5698.6499800000001</v>
      </c>
      <c r="N2751">
        <v>5635.1472700000004</v>
      </c>
      <c r="P2751">
        <v>210.10355999999999</v>
      </c>
    </row>
    <row r="2752" spans="1:16" x14ac:dyDescent="0.25">
      <c r="A2752" s="19">
        <v>44955</v>
      </c>
      <c r="B2752" s="20">
        <v>0.54166666666666663</v>
      </c>
      <c r="C2752" s="20">
        <v>0.55208333333333337</v>
      </c>
      <c r="D2752" s="12">
        <v>6173.0803299999998</v>
      </c>
      <c r="E2752">
        <v>5484.97138</v>
      </c>
      <c r="F2752">
        <v>6462.8175300000003</v>
      </c>
      <c r="H2752" s="12">
        <v>5327.2356900000004</v>
      </c>
      <c r="J2752">
        <v>5327.2356900000004</v>
      </c>
      <c r="L2752">
        <v>6069.3119999999999</v>
      </c>
      <c r="M2752">
        <v>5328.5143600000001</v>
      </c>
      <c r="N2752">
        <v>5250.6693500000001</v>
      </c>
      <c r="P2752">
        <v>212.26594</v>
      </c>
    </row>
    <row r="2753" spans="1:16" x14ac:dyDescent="0.25">
      <c r="A2753" s="19">
        <v>44955</v>
      </c>
      <c r="B2753" s="20">
        <v>0.55208333333333337</v>
      </c>
      <c r="C2753" s="20">
        <v>0.5625</v>
      </c>
      <c r="D2753" s="12">
        <v>6195.68588</v>
      </c>
      <c r="E2753">
        <v>5567.9232599999996</v>
      </c>
      <c r="F2753">
        <v>6488.5254400000003</v>
      </c>
      <c r="H2753" s="12">
        <v>5066.95262</v>
      </c>
      <c r="J2753">
        <v>5066.95262</v>
      </c>
      <c r="L2753">
        <v>6172.3280000000004</v>
      </c>
      <c r="M2753">
        <v>5418.6295300000002</v>
      </c>
      <c r="N2753">
        <v>5325.3254699999998</v>
      </c>
      <c r="P2753">
        <v>217.333</v>
      </c>
    </row>
    <row r="2754" spans="1:16" x14ac:dyDescent="0.25">
      <c r="A2754" s="19">
        <v>44955</v>
      </c>
      <c r="B2754" s="20">
        <v>0.5625</v>
      </c>
      <c r="C2754" s="20">
        <v>0.57291666666666663</v>
      </c>
      <c r="D2754" s="12">
        <v>6051.5819700000002</v>
      </c>
      <c r="E2754">
        <v>5619.4289699999999</v>
      </c>
      <c r="F2754">
        <v>6334.6782400000002</v>
      </c>
      <c r="H2754" s="12">
        <v>4791.0481099999997</v>
      </c>
      <c r="J2754">
        <v>4791.0481099999997</v>
      </c>
      <c r="L2754">
        <v>6194.8959999999997</v>
      </c>
      <c r="M2754">
        <v>5477.2890200000002</v>
      </c>
      <c r="N2754">
        <v>5382.3844600000002</v>
      </c>
      <c r="P2754">
        <v>212.82373000000001</v>
      </c>
    </row>
    <row r="2755" spans="1:16" x14ac:dyDescent="0.25">
      <c r="A2755" s="19">
        <v>44955</v>
      </c>
      <c r="B2755" s="20">
        <v>0.57291666666666663</v>
      </c>
      <c r="C2755" s="20">
        <v>0.58333333333333337</v>
      </c>
      <c r="D2755" s="12">
        <v>5961.34879</v>
      </c>
      <c r="E2755">
        <v>5465.8141800000003</v>
      </c>
      <c r="F2755">
        <v>6152.7873399999999</v>
      </c>
      <c r="H2755" s="12">
        <v>4524.3732799999998</v>
      </c>
      <c r="J2755">
        <v>4524.3732799999998</v>
      </c>
      <c r="L2755">
        <v>6050.808</v>
      </c>
      <c r="M2755">
        <v>5323.2661500000004</v>
      </c>
      <c r="N2755">
        <v>5244.7455099999997</v>
      </c>
      <c r="P2755">
        <v>205.61877000000001</v>
      </c>
    </row>
    <row r="2756" spans="1:16" x14ac:dyDescent="0.25">
      <c r="A2756" s="19">
        <v>44955</v>
      </c>
      <c r="B2756" s="20">
        <v>0.58333333333333337</v>
      </c>
      <c r="C2756" s="20">
        <v>0.59375</v>
      </c>
      <c r="D2756" s="12">
        <v>5890.60772</v>
      </c>
      <c r="E2756">
        <v>5314.9517299999998</v>
      </c>
      <c r="F2756">
        <v>5881.4184699999996</v>
      </c>
      <c r="H2756" s="12">
        <v>4282.94229</v>
      </c>
      <c r="J2756">
        <v>4282.94229</v>
      </c>
      <c r="L2756">
        <v>5960.616</v>
      </c>
      <c r="M2756">
        <v>5171.2952999999998</v>
      </c>
      <c r="N2756">
        <v>5094.9559200000003</v>
      </c>
      <c r="P2756">
        <v>202.48253</v>
      </c>
    </row>
    <row r="2757" spans="1:16" x14ac:dyDescent="0.25">
      <c r="A2757" s="19">
        <v>44955</v>
      </c>
      <c r="B2757" s="20">
        <v>0.59375</v>
      </c>
      <c r="C2757" s="20">
        <v>0.60416666666666663</v>
      </c>
      <c r="D2757" s="12">
        <v>5740.1946600000001</v>
      </c>
      <c r="E2757">
        <v>5316.3315899999998</v>
      </c>
      <c r="F2757">
        <v>5656.4404000000004</v>
      </c>
      <c r="H2757" s="12">
        <v>4070.8256500000002</v>
      </c>
      <c r="J2757">
        <v>4070.8256500000002</v>
      </c>
      <c r="L2757">
        <v>5889.8879999999999</v>
      </c>
      <c r="M2757">
        <v>5175.3016399999997</v>
      </c>
      <c r="N2757">
        <v>5069.6172900000001</v>
      </c>
      <c r="P2757">
        <v>192.71523999999999</v>
      </c>
    </row>
    <row r="2758" spans="1:16" x14ac:dyDescent="0.25">
      <c r="A2758" s="19">
        <v>44955</v>
      </c>
      <c r="B2758" s="20">
        <v>0.60416666666666663</v>
      </c>
      <c r="C2758" s="20">
        <v>0.61458333333333337</v>
      </c>
      <c r="D2758" s="12">
        <v>5978.3574399999998</v>
      </c>
      <c r="E2758">
        <v>5167.1912700000003</v>
      </c>
      <c r="F2758">
        <v>5416.3926300000003</v>
      </c>
      <c r="H2758" s="12">
        <v>3888.2045499999999</v>
      </c>
      <c r="J2758">
        <v>3888.2045499999999</v>
      </c>
      <c r="L2758">
        <v>5739.5280000000002</v>
      </c>
      <c r="M2758">
        <v>5029.9927100000004</v>
      </c>
      <c r="N2758">
        <v>4941.8433999999997</v>
      </c>
      <c r="P2758">
        <v>199.37143</v>
      </c>
    </row>
    <row r="2759" spans="1:16" x14ac:dyDescent="0.25">
      <c r="A2759" s="19">
        <v>44955</v>
      </c>
      <c r="B2759" s="20">
        <v>0.61458333333333337</v>
      </c>
      <c r="C2759" s="20">
        <v>0.625</v>
      </c>
      <c r="D2759" s="12">
        <v>5935.4346500000001</v>
      </c>
      <c r="E2759">
        <v>5290.6007099999997</v>
      </c>
      <c r="F2759">
        <v>5234.6302900000001</v>
      </c>
      <c r="H2759" s="12">
        <v>3733.6350900000002</v>
      </c>
      <c r="J2759">
        <v>3733.6350900000002</v>
      </c>
      <c r="L2759">
        <v>5977.66</v>
      </c>
      <c r="M2759">
        <v>5169.9738699999998</v>
      </c>
      <c r="N2759">
        <v>5066.0792899999997</v>
      </c>
      <c r="P2759">
        <v>199.50550999999999</v>
      </c>
    </row>
    <row r="2760" spans="1:16" x14ac:dyDescent="0.25">
      <c r="A2760" s="19">
        <v>44955</v>
      </c>
      <c r="B2760" s="20">
        <v>0.625</v>
      </c>
      <c r="C2760" s="20">
        <v>0.63541666666666663</v>
      </c>
      <c r="D2760" s="12">
        <v>5832.0030399999996</v>
      </c>
      <c r="E2760">
        <v>5306.97577</v>
      </c>
      <c r="F2760">
        <v>5100.4374900000003</v>
      </c>
      <c r="H2760" s="12">
        <v>3608.0553</v>
      </c>
      <c r="J2760">
        <v>3608.0553</v>
      </c>
      <c r="L2760">
        <v>5934.732</v>
      </c>
      <c r="M2760">
        <v>5184.2803000000004</v>
      </c>
      <c r="N2760">
        <v>5083.2112299999999</v>
      </c>
      <c r="P2760">
        <v>196.73679999999999</v>
      </c>
    </row>
    <row r="2761" spans="1:16" x14ac:dyDescent="0.25">
      <c r="A2761" s="19">
        <v>44955</v>
      </c>
      <c r="B2761" s="20">
        <v>0.63541666666666663</v>
      </c>
      <c r="C2761" s="20">
        <v>0.64583333333333337</v>
      </c>
      <c r="D2761" s="12">
        <v>5825.0599599999996</v>
      </c>
      <c r="E2761">
        <v>5239.59033</v>
      </c>
      <c r="F2761">
        <v>5115.6535100000001</v>
      </c>
      <c r="H2761" s="12">
        <v>3498.78901</v>
      </c>
      <c r="J2761">
        <v>3498.78901</v>
      </c>
      <c r="L2761">
        <v>5831.308</v>
      </c>
      <c r="M2761">
        <v>5119.8830099999996</v>
      </c>
      <c r="N2761">
        <v>4974.5769099999998</v>
      </c>
      <c r="P2761">
        <v>196.85384999999999</v>
      </c>
    </row>
    <row r="2762" spans="1:16" x14ac:dyDescent="0.25">
      <c r="A2762" s="19">
        <v>44955</v>
      </c>
      <c r="B2762" s="20">
        <v>0.64583333333333337</v>
      </c>
      <c r="C2762" s="20">
        <v>0.65625</v>
      </c>
      <c r="D2762" s="12">
        <v>5860.7584900000002</v>
      </c>
      <c r="E2762">
        <v>5189.2039199999999</v>
      </c>
      <c r="F2762">
        <v>5114.8992200000002</v>
      </c>
      <c r="H2762" s="12">
        <v>3405.2098500000002</v>
      </c>
      <c r="J2762">
        <v>3405.2098500000002</v>
      </c>
      <c r="L2762">
        <v>5825.9759999999997</v>
      </c>
      <c r="M2762">
        <v>5083.2493599999998</v>
      </c>
      <c r="N2762">
        <v>4936.2525500000002</v>
      </c>
      <c r="P2762">
        <v>194.10667000000001</v>
      </c>
    </row>
    <row r="2763" spans="1:16" x14ac:dyDescent="0.25">
      <c r="A2763" s="19">
        <v>44955</v>
      </c>
      <c r="B2763" s="20">
        <v>0.65625</v>
      </c>
      <c r="C2763" s="20">
        <v>0.66666666666666663</v>
      </c>
      <c r="D2763" s="12">
        <v>5776.08518</v>
      </c>
      <c r="E2763">
        <v>5168.2429400000001</v>
      </c>
      <c r="F2763">
        <v>5086.4424900000004</v>
      </c>
      <c r="H2763" s="12">
        <v>3312.9859900000001</v>
      </c>
      <c r="J2763">
        <v>3312.9859900000001</v>
      </c>
      <c r="L2763">
        <v>5860.9520000000002</v>
      </c>
      <c r="M2763">
        <v>5065.1909100000003</v>
      </c>
      <c r="N2763">
        <v>4946.0448900000001</v>
      </c>
      <c r="P2763">
        <v>184.24879000000001</v>
      </c>
    </row>
    <row r="2764" spans="1:16" x14ac:dyDescent="0.25">
      <c r="A2764" s="19">
        <v>44955</v>
      </c>
      <c r="B2764" s="20">
        <v>0.66666666666666663</v>
      </c>
      <c r="C2764" s="20">
        <v>0.67708333333333337</v>
      </c>
      <c r="D2764" s="12">
        <v>6233.4994299999998</v>
      </c>
      <c r="E2764">
        <v>5139.4328699999996</v>
      </c>
      <c r="F2764">
        <v>5041.1262800000004</v>
      </c>
      <c r="H2764" s="12">
        <v>3225.4042399999998</v>
      </c>
      <c r="J2764">
        <v>3225.4042399999998</v>
      </c>
      <c r="L2764">
        <v>5775.6679999999997</v>
      </c>
      <c r="M2764">
        <v>5042.5243300000002</v>
      </c>
      <c r="N2764">
        <v>4922.3694500000001</v>
      </c>
      <c r="P2764">
        <v>194.52232000000001</v>
      </c>
    </row>
    <row r="2765" spans="1:16" x14ac:dyDescent="0.25">
      <c r="A2765" s="19">
        <v>44955</v>
      </c>
      <c r="B2765" s="20">
        <v>0.67708333333333337</v>
      </c>
      <c r="C2765" s="20">
        <v>0.6875</v>
      </c>
      <c r="D2765" s="12">
        <v>6560.55692</v>
      </c>
      <c r="E2765">
        <v>5564.1110200000003</v>
      </c>
      <c r="F2765">
        <v>5002.8726999999999</v>
      </c>
      <c r="H2765" s="12">
        <v>3163.4549000000002</v>
      </c>
      <c r="J2765">
        <v>3163.4549000000002</v>
      </c>
      <c r="L2765">
        <v>6232.8559999999998</v>
      </c>
      <c r="M2765">
        <v>5478.3244400000003</v>
      </c>
      <c r="N2765">
        <v>5330.5917799999997</v>
      </c>
      <c r="P2765">
        <v>202.4794</v>
      </c>
    </row>
    <row r="2766" spans="1:16" x14ac:dyDescent="0.25">
      <c r="A2766" s="19">
        <v>44955</v>
      </c>
      <c r="B2766" s="20">
        <v>0.6875</v>
      </c>
      <c r="C2766" s="20">
        <v>0.69791666666666663</v>
      </c>
      <c r="D2766" s="12">
        <v>6668.4270900000001</v>
      </c>
      <c r="E2766">
        <v>5784.1845700000003</v>
      </c>
      <c r="F2766">
        <v>4943.4363599999997</v>
      </c>
      <c r="H2766" s="12">
        <v>3154.28584</v>
      </c>
      <c r="J2766">
        <v>3154.28584</v>
      </c>
      <c r="L2766">
        <v>6559.8919999999998</v>
      </c>
      <c r="M2766">
        <v>5699.1913500000001</v>
      </c>
      <c r="N2766">
        <v>5525.20885</v>
      </c>
      <c r="P2766">
        <v>204.33063999999999</v>
      </c>
    </row>
    <row r="2767" spans="1:16" x14ac:dyDescent="0.25">
      <c r="A2767" s="19">
        <v>44955</v>
      </c>
      <c r="B2767" s="20">
        <v>0.69791666666666663</v>
      </c>
      <c r="C2767" s="20">
        <v>0.70833333333333337</v>
      </c>
      <c r="D2767" s="12">
        <v>6858.3858399999999</v>
      </c>
      <c r="E2767">
        <v>5975.1991399999997</v>
      </c>
      <c r="F2767">
        <v>4555.0966699999999</v>
      </c>
      <c r="H2767" s="12">
        <v>3357.3302600000002</v>
      </c>
      <c r="J2767">
        <v>3357.3302600000002</v>
      </c>
      <c r="L2767">
        <v>6667.76</v>
      </c>
      <c r="M2767">
        <v>5893.7428200000004</v>
      </c>
      <c r="N2767">
        <v>5728.33601</v>
      </c>
      <c r="P2767">
        <v>209.67144999999999</v>
      </c>
    </row>
    <row r="2768" spans="1:16" x14ac:dyDescent="0.25">
      <c r="A2768" s="19">
        <v>44955</v>
      </c>
      <c r="B2768" s="20">
        <v>0.70833333333333337</v>
      </c>
      <c r="C2768" s="20">
        <v>0.71875</v>
      </c>
      <c r="D2768" s="12">
        <v>6947.38274</v>
      </c>
      <c r="E2768">
        <v>6157.8337499999998</v>
      </c>
      <c r="F2768">
        <v>4819.6622399999997</v>
      </c>
      <c r="H2768" s="12">
        <v>3534.3063999999999</v>
      </c>
      <c r="J2768">
        <v>3534.3063999999999</v>
      </c>
      <c r="L2768">
        <v>6857.7</v>
      </c>
      <c r="M2768">
        <v>6085.4819799999996</v>
      </c>
      <c r="N2768">
        <v>5903.8055100000001</v>
      </c>
      <c r="P2768">
        <v>212.48868999999999</v>
      </c>
    </row>
    <row r="2769" spans="1:16" x14ac:dyDescent="0.25">
      <c r="A2769" s="19">
        <v>44955</v>
      </c>
      <c r="B2769" s="20">
        <v>0.71875</v>
      </c>
      <c r="C2769" s="20">
        <v>0.72916666666666663</v>
      </c>
      <c r="D2769" s="12">
        <v>7329.7969800000001</v>
      </c>
      <c r="E2769">
        <v>6187.29756</v>
      </c>
      <c r="F2769">
        <v>5011.9626500000004</v>
      </c>
      <c r="H2769" s="12">
        <v>3784.4722700000002</v>
      </c>
      <c r="J2769">
        <v>3784.4722700000002</v>
      </c>
      <c r="L2769">
        <v>6946.6880000000001</v>
      </c>
      <c r="M2769">
        <v>6118.4689099999996</v>
      </c>
      <c r="N2769">
        <v>5907.7851199999996</v>
      </c>
      <c r="P2769">
        <v>223.81164999999999</v>
      </c>
    </row>
    <row r="2770" spans="1:16" x14ac:dyDescent="0.25">
      <c r="A2770" s="19">
        <v>44955</v>
      </c>
      <c r="B2770" s="20">
        <v>0.72916666666666663</v>
      </c>
      <c r="C2770" s="20">
        <v>0.73958333333333337</v>
      </c>
      <c r="D2770" s="12">
        <v>7682.3562300000003</v>
      </c>
      <c r="E2770">
        <v>6575.9146899999996</v>
      </c>
      <c r="F2770">
        <v>5309.1379500000003</v>
      </c>
      <c r="H2770" s="12">
        <v>4063.17031</v>
      </c>
      <c r="J2770">
        <v>4063.17031</v>
      </c>
      <c r="L2770">
        <v>7329.0640000000003</v>
      </c>
      <c r="M2770">
        <v>6509.0990099999999</v>
      </c>
      <c r="N2770">
        <v>6274.8597300000001</v>
      </c>
      <c r="P2770">
        <v>234.37357</v>
      </c>
    </row>
    <row r="2771" spans="1:16" x14ac:dyDescent="0.25">
      <c r="A2771" s="19">
        <v>44955</v>
      </c>
      <c r="B2771" s="20">
        <v>0.73958333333333337</v>
      </c>
      <c r="C2771" s="20">
        <v>0.75</v>
      </c>
      <c r="D2771" s="12">
        <v>7796.2956299999996</v>
      </c>
      <c r="E2771">
        <v>6952.1405500000001</v>
      </c>
      <c r="F2771">
        <v>5626.9504999999999</v>
      </c>
      <c r="H2771" s="12">
        <v>4329.7051099999999</v>
      </c>
      <c r="J2771">
        <v>4329.7051099999999</v>
      </c>
      <c r="L2771">
        <v>7681.5879999999997</v>
      </c>
      <c r="M2771">
        <v>6887.09267</v>
      </c>
      <c r="N2771">
        <v>6654.9063200000001</v>
      </c>
      <c r="P2771">
        <v>237.78781000000001</v>
      </c>
    </row>
    <row r="2772" spans="1:16" x14ac:dyDescent="0.25">
      <c r="A2772" s="19">
        <v>44955</v>
      </c>
      <c r="B2772" s="20">
        <v>0.75</v>
      </c>
      <c r="C2772" s="20">
        <v>0.76041666666666663</v>
      </c>
      <c r="D2772" s="12">
        <v>8129.2409200000002</v>
      </c>
      <c r="E2772">
        <v>7074.5820199999998</v>
      </c>
      <c r="F2772">
        <v>5907.65038</v>
      </c>
      <c r="H2772" s="12">
        <v>4551.1190100000003</v>
      </c>
      <c r="J2772">
        <v>4551.1190100000003</v>
      </c>
      <c r="L2772">
        <v>7795.5159999999996</v>
      </c>
      <c r="M2772">
        <v>7010.5726699999996</v>
      </c>
      <c r="N2772">
        <v>6783.1067599999997</v>
      </c>
      <c r="P2772">
        <v>247.69309000000001</v>
      </c>
    </row>
    <row r="2773" spans="1:16" x14ac:dyDescent="0.25">
      <c r="A2773" s="19">
        <v>44955</v>
      </c>
      <c r="B2773" s="20">
        <v>0.76041666666666663</v>
      </c>
      <c r="C2773" s="20">
        <v>0.77083333333333337</v>
      </c>
      <c r="D2773" s="12">
        <v>7932.44524</v>
      </c>
      <c r="E2773">
        <v>7309.2196000000004</v>
      </c>
      <c r="F2773">
        <v>6036.0456999999997</v>
      </c>
      <c r="H2773" s="12">
        <v>4732.9397900000004</v>
      </c>
      <c r="J2773">
        <v>4732.9397900000004</v>
      </c>
      <c r="L2773">
        <v>8128.4279999999999</v>
      </c>
      <c r="M2773">
        <v>7244.8685100000002</v>
      </c>
      <c r="N2773">
        <v>6972.4840599999998</v>
      </c>
      <c r="P2773">
        <v>241.58389</v>
      </c>
    </row>
    <row r="2774" spans="1:16" x14ac:dyDescent="0.25">
      <c r="A2774" s="19">
        <v>44955</v>
      </c>
      <c r="B2774" s="20">
        <v>0.77083333333333337</v>
      </c>
      <c r="C2774" s="20">
        <v>0.78125</v>
      </c>
      <c r="D2774" s="12">
        <v>7795.9916000000003</v>
      </c>
      <c r="E2774">
        <v>7201.3654800000004</v>
      </c>
      <c r="F2774">
        <v>6102.6850599999998</v>
      </c>
      <c r="H2774" s="12">
        <v>4893.0281999999997</v>
      </c>
      <c r="J2774">
        <v>4893.0281999999997</v>
      </c>
      <c r="L2774">
        <v>7931.652</v>
      </c>
      <c r="M2774">
        <v>7137.5607900000005</v>
      </c>
      <c r="N2774">
        <v>6879.0987999999998</v>
      </c>
      <c r="P2774">
        <v>237.60121000000001</v>
      </c>
    </row>
    <row r="2775" spans="1:16" x14ac:dyDescent="0.25">
      <c r="A2775" s="19">
        <v>44955</v>
      </c>
      <c r="B2775" s="20">
        <v>0.78125</v>
      </c>
      <c r="C2775" s="20">
        <v>0.79166666666666663</v>
      </c>
      <c r="D2775" s="12">
        <v>7779.0499099999997</v>
      </c>
      <c r="E2775">
        <v>7044.9107899999999</v>
      </c>
      <c r="F2775">
        <v>6155.9721300000001</v>
      </c>
      <c r="H2775" s="12">
        <v>5043.8866399999997</v>
      </c>
      <c r="J2775">
        <v>5043.8866399999997</v>
      </c>
      <c r="L2775">
        <v>7795.2120000000004</v>
      </c>
      <c r="M2775">
        <v>6980.5916800000005</v>
      </c>
      <c r="N2775">
        <v>6732.8990299999996</v>
      </c>
      <c r="P2775">
        <v>236.97529</v>
      </c>
    </row>
    <row r="2776" spans="1:16" x14ac:dyDescent="0.25">
      <c r="A2776" s="19">
        <v>44955</v>
      </c>
      <c r="B2776" s="20">
        <v>0.79166666666666663</v>
      </c>
      <c r="C2776" s="20">
        <v>0.80208333333333337</v>
      </c>
      <c r="D2776" s="12">
        <v>8095.3855400000002</v>
      </c>
      <c r="E2776">
        <v>6998.1728599999997</v>
      </c>
      <c r="F2776">
        <v>6189.5027200000004</v>
      </c>
      <c r="H2776" s="12">
        <v>5194.8105699999996</v>
      </c>
      <c r="J2776">
        <v>5194.8105699999996</v>
      </c>
      <c r="L2776">
        <v>7778.2719999999999</v>
      </c>
      <c r="M2776">
        <v>6933.0594099999998</v>
      </c>
      <c r="N2776">
        <v>6704.7131300000001</v>
      </c>
      <c r="P2776">
        <v>246.74305000000001</v>
      </c>
    </row>
    <row r="2777" spans="1:16" x14ac:dyDescent="0.25">
      <c r="A2777" s="19">
        <v>44955</v>
      </c>
      <c r="B2777" s="20">
        <v>0.80208333333333337</v>
      </c>
      <c r="C2777" s="20">
        <v>0.8125</v>
      </c>
      <c r="D2777" s="12">
        <v>8171.3691399999998</v>
      </c>
      <c r="E2777">
        <v>7339.1063800000002</v>
      </c>
      <c r="F2777">
        <v>6397.2329799999998</v>
      </c>
      <c r="H2777" s="12">
        <v>5320.5706499999997</v>
      </c>
      <c r="J2777">
        <v>5320.5706499999997</v>
      </c>
      <c r="L2777">
        <v>8094.576</v>
      </c>
      <c r="M2777">
        <v>7273.1516799999999</v>
      </c>
      <c r="N2777">
        <v>7021.1341300000004</v>
      </c>
      <c r="P2777">
        <v>248.91325000000001</v>
      </c>
    </row>
    <row r="2778" spans="1:16" x14ac:dyDescent="0.25">
      <c r="A2778" s="19">
        <v>44955</v>
      </c>
      <c r="B2778" s="20">
        <v>0.8125</v>
      </c>
      <c r="C2778" s="20">
        <v>0.82291666666666663</v>
      </c>
      <c r="D2778" s="12">
        <v>8046.9086900000002</v>
      </c>
      <c r="E2778">
        <v>7442.4626600000001</v>
      </c>
      <c r="F2778">
        <v>6459.6757600000001</v>
      </c>
      <c r="H2778" s="12">
        <v>5387.3485300000002</v>
      </c>
      <c r="J2778">
        <v>5387.3485300000002</v>
      </c>
      <c r="L2778">
        <v>8170.5519999999997</v>
      </c>
      <c r="M2778">
        <v>7376.4954500000003</v>
      </c>
      <c r="N2778">
        <v>7116.4801100000004</v>
      </c>
      <c r="P2778">
        <v>245.22673</v>
      </c>
    </row>
    <row r="2779" spans="1:16" x14ac:dyDescent="0.25">
      <c r="A2779" s="19">
        <v>44955</v>
      </c>
      <c r="B2779" s="20">
        <v>0.82291666666666663</v>
      </c>
      <c r="C2779" s="20">
        <v>0.83333333333333337</v>
      </c>
      <c r="D2779" s="12">
        <v>7808.1408199999996</v>
      </c>
      <c r="E2779">
        <v>7290.9751399999996</v>
      </c>
      <c r="F2779">
        <v>6449.6876599999996</v>
      </c>
      <c r="H2779" s="12">
        <v>5354.9013699999996</v>
      </c>
      <c r="J2779">
        <v>5354.9013699999996</v>
      </c>
      <c r="L2779">
        <v>8046.1040000000003</v>
      </c>
      <c r="M2779">
        <v>7224.7596000000003</v>
      </c>
      <c r="N2779">
        <v>6989.7646999999997</v>
      </c>
      <c r="P2779">
        <v>238.12321</v>
      </c>
    </row>
    <row r="2780" spans="1:16" x14ac:dyDescent="0.25">
      <c r="A2780" s="19">
        <v>44955</v>
      </c>
      <c r="B2780" s="20">
        <v>0.83333333333333337</v>
      </c>
      <c r="C2780" s="20">
        <v>0.84375</v>
      </c>
      <c r="D2780" s="12">
        <v>7550.5910599999997</v>
      </c>
      <c r="E2780">
        <v>7002.1333299999997</v>
      </c>
      <c r="F2780">
        <v>6323.6453000000001</v>
      </c>
      <c r="H2780" s="12">
        <v>5208.1501099999996</v>
      </c>
      <c r="J2780">
        <v>5208.1501099999996</v>
      </c>
      <c r="L2780">
        <v>7807.36</v>
      </c>
      <c r="M2780">
        <v>6936.2194099999997</v>
      </c>
      <c r="N2780">
        <v>6695.0542299999997</v>
      </c>
      <c r="P2780">
        <v>230.41381000000001</v>
      </c>
    </row>
    <row r="2781" spans="1:16" x14ac:dyDescent="0.25">
      <c r="A2781" s="19">
        <v>44955</v>
      </c>
      <c r="B2781" s="20">
        <v>0.84375</v>
      </c>
      <c r="C2781" s="20">
        <v>0.85416666666666663</v>
      </c>
      <c r="D2781" s="12">
        <v>7408.9609</v>
      </c>
      <c r="E2781">
        <v>6817.72343</v>
      </c>
      <c r="F2781">
        <v>6188.1688899999999</v>
      </c>
      <c r="H2781" s="12">
        <v>4980.6455299999998</v>
      </c>
      <c r="J2781">
        <v>4980.6455299999998</v>
      </c>
      <c r="L2781">
        <v>7549.8360000000002</v>
      </c>
      <c r="M2781">
        <v>6751.5651500000004</v>
      </c>
      <c r="N2781">
        <v>6511.5474299999996</v>
      </c>
      <c r="P2781">
        <v>226.15261000000001</v>
      </c>
    </row>
    <row r="2782" spans="1:16" x14ac:dyDescent="0.25">
      <c r="A2782" s="19">
        <v>44955</v>
      </c>
      <c r="B2782" s="20">
        <v>0.85416666666666663</v>
      </c>
      <c r="C2782" s="20">
        <v>0.86458333333333337</v>
      </c>
      <c r="D2782" s="12">
        <v>7386.5186599999997</v>
      </c>
      <c r="E2782">
        <v>6702.1089199999997</v>
      </c>
      <c r="F2782">
        <v>5989.8540700000003</v>
      </c>
      <c r="H2782" s="12">
        <v>4726.4318400000002</v>
      </c>
      <c r="J2782">
        <v>4726.4318400000002</v>
      </c>
      <c r="L2782">
        <v>7408.22</v>
      </c>
      <c r="M2782">
        <v>6636.2312899999997</v>
      </c>
      <c r="N2782">
        <v>6415.1355999999996</v>
      </c>
      <c r="P2782">
        <v>225.53040999999999</v>
      </c>
    </row>
    <row r="2783" spans="1:16" x14ac:dyDescent="0.25">
      <c r="A2783" s="19">
        <v>44955</v>
      </c>
      <c r="B2783" s="20">
        <v>0.86458333333333337</v>
      </c>
      <c r="C2783" s="20">
        <v>0.875</v>
      </c>
      <c r="D2783" s="12">
        <v>7119.0799100000004</v>
      </c>
      <c r="E2783">
        <v>6563.1409299999996</v>
      </c>
      <c r="F2783">
        <v>5733.2237400000004</v>
      </c>
      <c r="H2783" s="12">
        <v>4491.55717</v>
      </c>
      <c r="J2783">
        <v>4491.55717</v>
      </c>
      <c r="L2783">
        <v>7385.78</v>
      </c>
      <c r="M2783">
        <v>6497.0134699999999</v>
      </c>
      <c r="N2783">
        <v>6287.4414399999996</v>
      </c>
      <c r="P2783">
        <v>217.52365</v>
      </c>
    </row>
    <row r="2784" spans="1:16" x14ac:dyDescent="0.25">
      <c r="A2784" s="19">
        <v>44955</v>
      </c>
      <c r="B2784" s="20">
        <v>0.875</v>
      </c>
      <c r="C2784" s="20">
        <v>0.88541666666666663</v>
      </c>
      <c r="D2784" s="12">
        <v>7088.7408800000003</v>
      </c>
      <c r="E2784">
        <v>6405.8108899999997</v>
      </c>
      <c r="F2784">
        <v>5523.5035600000001</v>
      </c>
      <c r="H2784" s="12">
        <v>4318.1508700000004</v>
      </c>
      <c r="J2784">
        <v>4318.1508700000004</v>
      </c>
      <c r="L2784">
        <v>7118.3680000000004</v>
      </c>
      <c r="M2784">
        <v>6339.96911</v>
      </c>
      <c r="N2784">
        <v>6143.3292799999999</v>
      </c>
      <c r="P2784">
        <v>216.62496999999999</v>
      </c>
    </row>
    <row r="2785" spans="1:16" x14ac:dyDescent="0.25">
      <c r="A2785" s="19">
        <v>44955</v>
      </c>
      <c r="B2785" s="20">
        <v>0.88541666666666663</v>
      </c>
      <c r="C2785" s="20">
        <v>0.89583333333333337</v>
      </c>
      <c r="D2785" s="12">
        <v>6913.6393600000001</v>
      </c>
      <c r="E2785">
        <v>6360.4230799999996</v>
      </c>
      <c r="F2785">
        <v>5407.8625099999999</v>
      </c>
      <c r="H2785" s="12">
        <v>4189.9698500000004</v>
      </c>
      <c r="J2785">
        <v>4189.9698500000004</v>
      </c>
      <c r="L2785">
        <v>7088.0320000000002</v>
      </c>
      <c r="M2785">
        <v>6294.85347</v>
      </c>
      <c r="N2785">
        <v>6057.7429700000002</v>
      </c>
      <c r="P2785">
        <v>211.32948999999999</v>
      </c>
    </row>
    <row r="2786" spans="1:16" x14ac:dyDescent="0.25">
      <c r="A2786" s="19">
        <v>44955</v>
      </c>
      <c r="B2786" s="20">
        <v>0.89583333333333337</v>
      </c>
      <c r="C2786" s="20">
        <v>0.90625</v>
      </c>
      <c r="D2786" s="12">
        <v>6956.1956200000004</v>
      </c>
      <c r="E2786">
        <v>6196.1460399999996</v>
      </c>
      <c r="F2786">
        <v>5521.4759199999999</v>
      </c>
      <c r="H2786" s="12">
        <v>4082.0814500000001</v>
      </c>
      <c r="J2786">
        <v>4082.0814500000001</v>
      </c>
      <c r="L2786">
        <v>6912.9480000000003</v>
      </c>
      <c r="M2786">
        <v>6132.4629699999996</v>
      </c>
      <c r="N2786">
        <v>5922.4730900000004</v>
      </c>
      <c r="P2786">
        <v>212.61072999999999</v>
      </c>
    </row>
    <row r="2787" spans="1:16" x14ac:dyDescent="0.25">
      <c r="A2787" s="19">
        <v>44955</v>
      </c>
      <c r="B2787" s="20">
        <v>0.90625</v>
      </c>
      <c r="C2787" s="20">
        <v>0.91666666666666663</v>
      </c>
      <c r="D2787" s="12">
        <v>6889.0489100000004</v>
      </c>
      <c r="E2787">
        <v>6068.5546299999996</v>
      </c>
      <c r="F2787">
        <v>5431.1814100000001</v>
      </c>
      <c r="H2787" s="12">
        <v>3967.9597600000002</v>
      </c>
      <c r="J2787">
        <v>3967.9597600000002</v>
      </c>
      <c r="L2787">
        <v>6955.5</v>
      </c>
      <c r="M2787">
        <v>6005.1536599999999</v>
      </c>
      <c r="N2787">
        <v>5791.29925</v>
      </c>
      <c r="P2787">
        <v>210.64213000000001</v>
      </c>
    </row>
    <row r="2788" spans="1:16" x14ac:dyDescent="0.25">
      <c r="A2788" s="19">
        <v>44955</v>
      </c>
      <c r="B2788" s="20">
        <v>0.91666666666666663</v>
      </c>
      <c r="C2788" s="20">
        <v>0.92708333333333337</v>
      </c>
      <c r="D2788" s="12">
        <v>6962.7562699999999</v>
      </c>
      <c r="E2788">
        <v>6069.6528500000004</v>
      </c>
      <c r="F2788">
        <v>5328.4104299999999</v>
      </c>
      <c r="H2788" s="12">
        <v>3830.0228499999998</v>
      </c>
      <c r="J2788">
        <v>3830.0228499999998</v>
      </c>
      <c r="L2788">
        <v>6888.36</v>
      </c>
      <c r="M2788">
        <v>6005.7184200000002</v>
      </c>
      <c r="N2788">
        <v>5760.1363099999999</v>
      </c>
      <c r="P2788">
        <v>212.93208999999999</v>
      </c>
    </row>
    <row r="2789" spans="1:16" x14ac:dyDescent="0.25">
      <c r="A2789" s="19">
        <v>44955</v>
      </c>
      <c r="B2789" s="20">
        <v>0.92708333333333337</v>
      </c>
      <c r="C2789" s="20">
        <v>0.9375</v>
      </c>
      <c r="D2789" s="12">
        <v>6927.2380000000003</v>
      </c>
      <c r="E2789">
        <v>6114.3752199999999</v>
      </c>
      <c r="F2789">
        <v>5698.6194699999996</v>
      </c>
      <c r="H2789" s="12">
        <v>3664.8493800000001</v>
      </c>
      <c r="J2789">
        <v>3664.8493800000001</v>
      </c>
      <c r="L2789">
        <v>6962.06</v>
      </c>
      <c r="M2789">
        <v>6050.1687099999999</v>
      </c>
      <c r="N2789">
        <v>5793.1345300000003</v>
      </c>
      <c r="P2789">
        <v>211.88472999999999</v>
      </c>
    </row>
    <row r="2790" spans="1:16" x14ac:dyDescent="0.25">
      <c r="A2790" s="19">
        <v>44955</v>
      </c>
      <c r="B2790" s="20">
        <v>0.9375</v>
      </c>
      <c r="C2790" s="20">
        <v>0.94791666666666663</v>
      </c>
      <c r="D2790" s="12">
        <v>6670.62871</v>
      </c>
      <c r="E2790">
        <v>5947.2319100000004</v>
      </c>
      <c r="F2790">
        <v>5618.9032399999996</v>
      </c>
      <c r="H2790" s="12">
        <v>3479.6605800000002</v>
      </c>
      <c r="J2790">
        <v>3479.6605800000002</v>
      </c>
      <c r="L2790">
        <v>6926.82</v>
      </c>
      <c r="M2790">
        <v>5883.8456200000001</v>
      </c>
      <c r="N2790">
        <v>5589.8795099999998</v>
      </c>
      <c r="P2790">
        <v>204.09181000000001</v>
      </c>
    </row>
    <row r="2791" spans="1:16" x14ac:dyDescent="0.25">
      <c r="A2791" s="19">
        <v>44955</v>
      </c>
      <c r="B2791" s="20">
        <v>0.94791666666666663</v>
      </c>
      <c r="C2791" s="20">
        <v>0.95833333333333337</v>
      </c>
      <c r="D2791" s="12">
        <v>6369.4625100000003</v>
      </c>
      <c r="E2791">
        <v>5724.7484400000003</v>
      </c>
      <c r="F2791">
        <v>5448.8620000000001</v>
      </c>
      <c r="H2791" s="12">
        <v>3278.1834800000001</v>
      </c>
      <c r="J2791">
        <v>3278.1834800000001</v>
      </c>
      <c r="L2791">
        <v>6670.2</v>
      </c>
      <c r="M2791">
        <v>5661.1224199999997</v>
      </c>
      <c r="N2791">
        <v>5403.77412</v>
      </c>
      <c r="P2791">
        <v>195.15540999999999</v>
      </c>
    </row>
    <row r="2792" spans="1:16" x14ac:dyDescent="0.25">
      <c r="A2792" s="19">
        <v>44955</v>
      </c>
      <c r="B2792" s="20">
        <v>0.95833333333333337</v>
      </c>
      <c r="C2792" s="20">
        <v>0.96875</v>
      </c>
      <c r="D2792" s="12">
        <v>6308.0525699999998</v>
      </c>
      <c r="E2792">
        <v>5470.6431499999999</v>
      </c>
      <c r="F2792">
        <v>5248.0604599999997</v>
      </c>
      <c r="H2792" s="12">
        <v>3069.3231799999999</v>
      </c>
      <c r="J2792">
        <v>3069.3231799999999</v>
      </c>
      <c r="L2792">
        <v>6370.2839999999997</v>
      </c>
      <c r="M2792">
        <v>5407.0478800000001</v>
      </c>
      <c r="N2792">
        <v>5157.3848200000002</v>
      </c>
      <c r="P2792">
        <v>193.36621</v>
      </c>
    </row>
    <row r="2793" spans="1:16" x14ac:dyDescent="0.25">
      <c r="A2793" s="19">
        <v>44955</v>
      </c>
      <c r="B2793" s="20">
        <v>0.96875</v>
      </c>
      <c r="C2793" s="20">
        <v>0.97916666666666663</v>
      </c>
      <c r="D2793" s="12">
        <v>6112.9772599999997</v>
      </c>
      <c r="E2793">
        <v>5300.0533500000001</v>
      </c>
      <c r="F2793">
        <v>5028.9951300000002</v>
      </c>
      <c r="H2793" s="12">
        <v>2859.5991399999998</v>
      </c>
      <c r="J2793">
        <v>2859.5991399999998</v>
      </c>
      <c r="L2793">
        <v>6309.6679999999997</v>
      </c>
      <c r="M2793">
        <v>5236.2120400000003</v>
      </c>
      <c r="N2793">
        <v>4981.0434800000003</v>
      </c>
      <c r="P2793">
        <v>187.42201</v>
      </c>
    </row>
    <row r="2794" spans="1:16" x14ac:dyDescent="0.25">
      <c r="A2794" s="19">
        <v>44955</v>
      </c>
      <c r="B2794" s="20">
        <v>0.97916666666666663</v>
      </c>
      <c r="C2794" s="20">
        <v>0.98958333333333337</v>
      </c>
      <c r="D2794" s="12">
        <v>6081.2026400000004</v>
      </c>
      <c r="E2794">
        <v>5189.2887199999996</v>
      </c>
      <c r="F2794">
        <v>4817.6022899999998</v>
      </c>
      <c r="H2794" s="12">
        <v>2654.2302300000001</v>
      </c>
      <c r="J2794">
        <v>2654.2302300000001</v>
      </c>
      <c r="L2794">
        <v>6113.7839999999997</v>
      </c>
      <c r="M2794">
        <v>5125.7274900000002</v>
      </c>
      <c r="N2794">
        <v>4870.1942600000002</v>
      </c>
      <c r="P2794">
        <v>186.43261000000001</v>
      </c>
    </row>
    <row r="2795" spans="1:16" x14ac:dyDescent="0.25">
      <c r="A2795" s="19">
        <v>44956</v>
      </c>
      <c r="B2795" s="20">
        <v>0.98958333333333337</v>
      </c>
      <c r="C2795" s="20">
        <v>0</v>
      </c>
      <c r="D2795" s="12">
        <v>5998.9084499999999</v>
      </c>
      <c r="E2795">
        <v>5129.0112200000003</v>
      </c>
      <c r="F2795">
        <v>4590.72678</v>
      </c>
      <c r="H2795" s="12">
        <v>2459.7815999999998</v>
      </c>
      <c r="J2795">
        <v>2459.7815999999998</v>
      </c>
      <c r="L2795">
        <v>6082.7640000000001</v>
      </c>
      <c r="M2795">
        <v>5065.1906099999997</v>
      </c>
      <c r="N2795">
        <v>4824.4267499999996</v>
      </c>
      <c r="P2795">
        <v>184.05504999999999</v>
      </c>
    </row>
    <row r="2796" spans="1:16" x14ac:dyDescent="0.25">
      <c r="A2796" s="19">
        <v>44956</v>
      </c>
      <c r="B2796" s="20">
        <v>0</v>
      </c>
      <c r="C2796" s="20">
        <v>1.0416666666666666E-2</v>
      </c>
      <c r="D2796" s="12">
        <v>5972.1877400000003</v>
      </c>
      <c r="E2796">
        <v>5065.1189199999999</v>
      </c>
      <c r="F2796">
        <v>4386.4189399999996</v>
      </c>
      <c r="H2796" s="12">
        <v>2375.9966599999998</v>
      </c>
      <c r="J2796">
        <v>2375.9966599999998</v>
      </c>
      <c r="L2796">
        <v>6000.6760000000004</v>
      </c>
      <c r="M2796">
        <v>5001.8393699999997</v>
      </c>
      <c r="N2796">
        <v>4736.9648800000004</v>
      </c>
      <c r="P2796">
        <v>183.26209</v>
      </c>
    </row>
    <row r="2797" spans="1:16" x14ac:dyDescent="0.25">
      <c r="A2797" s="19">
        <v>44956</v>
      </c>
      <c r="B2797" s="20">
        <v>1.0416666666666666E-2</v>
      </c>
      <c r="C2797" s="20">
        <v>2.0833333333333332E-2</v>
      </c>
      <c r="D2797" s="12">
        <v>5786.0424800000001</v>
      </c>
      <c r="E2797">
        <v>4943.5307000000003</v>
      </c>
      <c r="F2797">
        <v>4273.8225899999998</v>
      </c>
      <c r="H2797" s="12">
        <v>2188.3256200000001</v>
      </c>
      <c r="J2797">
        <v>2188.3256200000001</v>
      </c>
      <c r="L2797">
        <v>5972.1440000000002</v>
      </c>
      <c r="M2797">
        <v>4880.2658600000004</v>
      </c>
      <c r="N2797">
        <v>4641.6573699999999</v>
      </c>
      <c r="P2797">
        <v>177.64453</v>
      </c>
    </row>
    <row r="2798" spans="1:16" x14ac:dyDescent="0.25">
      <c r="A2798" s="19">
        <v>44956</v>
      </c>
      <c r="B2798" s="20">
        <v>2.0833333333333332E-2</v>
      </c>
      <c r="C2798" s="20">
        <v>3.125E-2</v>
      </c>
      <c r="D2798" s="12">
        <v>5769.6176500000001</v>
      </c>
      <c r="E2798">
        <v>4846.4618099999998</v>
      </c>
      <c r="F2798">
        <v>4087.94245</v>
      </c>
      <c r="H2798" s="12">
        <v>2021.8595800000001</v>
      </c>
      <c r="J2798">
        <v>2021.8595800000001</v>
      </c>
      <c r="L2798">
        <v>5786.6880000000001</v>
      </c>
      <c r="M2798">
        <v>4782.9420600000003</v>
      </c>
      <c r="N2798">
        <v>4550.7384499999998</v>
      </c>
      <c r="P2798">
        <v>177.13201000000001</v>
      </c>
    </row>
    <row r="2799" spans="1:16" x14ac:dyDescent="0.25">
      <c r="A2799" s="19">
        <v>44956</v>
      </c>
      <c r="B2799" s="20">
        <v>3.125E-2</v>
      </c>
      <c r="C2799" s="20">
        <v>4.1666666666666664E-2</v>
      </c>
      <c r="D2799" s="12">
        <v>5743.4773800000003</v>
      </c>
      <c r="E2799">
        <v>4799.5155400000003</v>
      </c>
      <c r="F2799">
        <v>3899.7060999999999</v>
      </c>
      <c r="H2799" s="12">
        <v>1880.45658</v>
      </c>
      <c r="J2799">
        <v>1880.45658</v>
      </c>
      <c r="L2799">
        <v>5770.1840000000002</v>
      </c>
      <c r="M2799">
        <v>4736.0014700000002</v>
      </c>
      <c r="N2799">
        <v>4517.4118500000004</v>
      </c>
      <c r="P2799">
        <v>176.40864999999999</v>
      </c>
    </row>
    <row r="2800" spans="1:16" x14ac:dyDescent="0.25">
      <c r="A2800" s="19">
        <v>44956</v>
      </c>
      <c r="B2800" s="20">
        <v>4.1666666666666664E-2</v>
      </c>
      <c r="C2800" s="20">
        <v>5.2083333333333336E-2</v>
      </c>
      <c r="D2800" s="12">
        <v>5511.1699600000002</v>
      </c>
      <c r="E2800">
        <v>4702.2249099999999</v>
      </c>
      <c r="F2800">
        <v>3724.6887200000001</v>
      </c>
      <c r="H2800" s="12">
        <v>1773.7504100000001</v>
      </c>
      <c r="J2800">
        <v>1773.7504100000001</v>
      </c>
      <c r="L2800">
        <v>5743.808</v>
      </c>
      <c r="M2800">
        <v>4638.7226099999998</v>
      </c>
      <c r="N2800">
        <v>4428.8185100000001</v>
      </c>
      <c r="P2800">
        <v>169.41936999999999</v>
      </c>
    </row>
    <row r="2801" spans="1:16" x14ac:dyDescent="0.25">
      <c r="A2801" s="19">
        <v>44956</v>
      </c>
      <c r="B2801" s="20">
        <v>5.2083333333333336E-2</v>
      </c>
      <c r="C2801" s="20">
        <v>6.25E-2</v>
      </c>
      <c r="D2801" s="12">
        <v>5451.8849099999998</v>
      </c>
      <c r="E2801">
        <v>4573.7583599999998</v>
      </c>
      <c r="F2801">
        <v>3594.4644699999999</v>
      </c>
      <c r="H2801" s="12">
        <v>1697.5364300000001</v>
      </c>
      <c r="J2801">
        <v>1697.5364300000001</v>
      </c>
      <c r="L2801">
        <v>5510.7359999999999</v>
      </c>
      <c r="M2801">
        <v>4510.5382600000003</v>
      </c>
      <c r="N2801">
        <v>4302.0520200000001</v>
      </c>
      <c r="P2801">
        <v>167.64481000000001</v>
      </c>
    </row>
    <row r="2802" spans="1:16" x14ac:dyDescent="0.25">
      <c r="A2802" s="19">
        <v>44956</v>
      </c>
      <c r="B2802" s="20">
        <v>6.25E-2</v>
      </c>
      <c r="C2802" s="20">
        <v>7.2916666666666671E-2</v>
      </c>
      <c r="D2802" s="12">
        <v>5335.66381</v>
      </c>
      <c r="E2802">
        <v>4502.8842500000001</v>
      </c>
      <c r="F2802">
        <v>3491.6242999999999</v>
      </c>
      <c r="H2802" s="12">
        <v>1645.4586300000001</v>
      </c>
      <c r="J2802">
        <v>1645.4586300000001</v>
      </c>
      <c r="L2802">
        <v>5451.7719999999999</v>
      </c>
      <c r="M2802">
        <v>4439.4060600000003</v>
      </c>
      <c r="N2802">
        <v>4239.1912300000004</v>
      </c>
      <c r="P2802">
        <v>164.17404999999999</v>
      </c>
    </row>
    <row r="2803" spans="1:16" x14ac:dyDescent="0.25">
      <c r="A2803" s="19">
        <v>44956</v>
      </c>
      <c r="B2803" s="20">
        <v>7.2916666666666671E-2</v>
      </c>
      <c r="C2803" s="20">
        <v>8.3333333333333329E-2</v>
      </c>
      <c r="D2803" s="12">
        <v>5379.5187100000003</v>
      </c>
      <c r="E2803">
        <v>4374.7698499999997</v>
      </c>
      <c r="F2803">
        <v>3425.81736</v>
      </c>
      <c r="H2803" s="12">
        <v>1609.2384099999999</v>
      </c>
      <c r="J2803">
        <v>1609.2384099999999</v>
      </c>
      <c r="L2803">
        <v>5339.348</v>
      </c>
      <c r="M2803">
        <v>4311.30717</v>
      </c>
      <c r="N2803">
        <v>4122.9126800000004</v>
      </c>
      <c r="P2803">
        <v>165.45912999999999</v>
      </c>
    </row>
    <row r="2804" spans="1:16" x14ac:dyDescent="0.25">
      <c r="A2804" s="19">
        <v>44956</v>
      </c>
      <c r="B2804" s="20">
        <v>8.3333333333333329E-2</v>
      </c>
      <c r="C2804" s="20">
        <v>9.375E-2</v>
      </c>
      <c r="D2804" s="12">
        <v>5414.2679500000004</v>
      </c>
      <c r="E2804">
        <v>4377.7732299999998</v>
      </c>
      <c r="F2804">
        <v>3365.99145</v>
      </c>
      <c r="H2804" s="12">
        <v>1583.3207</v>
      </c>
      <c r="J2804">
        <v>1583.3207</v>
      </c>
      <c r="L2804">
        <v>5382.1360000000004</v>
      </c>
      <c r="M2804">
        <v>4314.0435200000002</v>
      </c>
      <c r="N2804">
        <v>4128.9715200000001</v>
      </c>
      <c r="P2804">
        <v>165.42289</v>
      </c>
    </row>
    <row r="2805" spans="1:16" x14ac:dyDescent="0.25">
      <c r="A2805" s="19">
        <v>44956</v>
      </c>
      <c r="B2805" s="20">
        <v>9.375E-2</v>
      </c>
      <c r="C2805" s="20">
        <v>0.10416666666666667</v>
      </c>
      <c r="D2805" s="12">
        <v>5367.9140299999999</v>
      </c>
      <c r="E2805">
        <v>4490.0819000000001</v>
      </c>
      <c r="F2805">
        <v>3431.5891999999999</v>
      </c>
      <c r="H2805" s="12">
        <v>1563.7538099999999</v>
      </c>
      <c r="J2805">
        <v>1563.7538099999999</v>
      </c>
      <c r="L2805">
        <v>5415.8959999999997</v>
      </c>
      <c r="M2805">
        <v>4426.60527</v>
      </c>
      <c r="N2805">
        <v>4242.9682599999996</v>
      </c>
      <c r="P2805">
        <v>164.04121000000001</v>
      </c>
    </row>
    <row r="2806" spans="1:16" x14ac:dyDescent="0.25">
      <c r="A2806" s="19">
        <v>44956</v>
      </c>
      <c r="B2806" s="20">
        <v>0.10416666666666667</v>
      </c>
      <c r="C2806" s="20">
        <v>0.11458333333333333</v>
      </c>
      <c r="D2806" s="12">
        <v>5480.3071499999996</v>
      </c>
      <c r="E2806">
        <v>4445.3994499999999</v>
      </c>
      <c r="F2806">
        <v>3404.0018</v>
      </c>
      <c r="H2806" s="12">
        <v>1553.6809499999999</v>
      </c>
      <c r="J2806">
        <v>1553.6809499999999</v>
      </c>
      <c r="L2806">
        <v>5370.8879999999999</v>
      </c>
      <c r="M2806">
        <v>4380.5948900000003</v>
      </c>
      <c r="N2806">
        <v>4169.8067000000001</v>
      </c>
      <c r="P2806">
        <v>167.44621000000001</v>
      </c>
    </row>
    <row r="2807" spans="1:16" x14ac:dyDescent="0.25">
      <c r="A2807" s="19">
        <v>44956</v>
      </c>
      <c r="B2807" s="20">
        <v>0.11458333333333333</v>
      </c>
      <c r="C2807" s="20">
        <v>0.125</v>
      </c>
      <c r="D2807" s="12">
        <v>5419.6324800000002</v>
      </c>
      <c r="E2807">
        <v>4411.1445000000003</v>
      </c>
      <c r="F2807">
        <v>3385.77286</v>
      </c>
      <c r="H2807" s="12">
        <v>1544.4009599999999</v>
      </c>
      <c r="J2807">
        <v>1544.4009599999999</v>
      </c>
      <c r="L2807">
        <v>5481.06</v>
      </c>
      <c r="M2807">
        <v>4345.5440799999997</v>
      </c>
      <c r="N2807">
        <v>4151.9427999999998</v>
      </c>
      <c r="P2807">
        <v>165.62844999999999</v>
      </c>
    </row>
    <row r="2808" spans="1:16" x14ac:dyDescent="0.25">
      <c r="A2808" s="19">
        <v>44956</v>
      </c>
      <c r="B2808" s="20">
        <v>0.125</v>
      </c>
      <c r="C2808" s="20">
        <v>0.13541666666666666</v>
      </c>
      <c r="D2808" s="12">
        <v>5424.4966899999999</v>
      </c>
      <c r="E2808">
        <v>4466.1898899999997</v>
      </c>
      <c r="F2808">
        <v>3418.7829200000001</v>
      </c>
      <c r="H2808" s="12">
        <v>1538.3026500000001</v>
      </c>
      <c r="J2808">
        <v>1538.3026500000001</v>
      </c>
      <c r="L2808">
        <v>5419.6440000000002</v>
      </c>
      <c r="M2808">
        <v>4400.3161600000003</v>
      </c>
      <c r="N2808">
        <v>4197.1087799999996</v>
      </c>
      <c r="P2808">
        <v>166.37221</v>
      </c>
    </row>
    <row r="2809" spans="1:16" x14ac:dyDescent="0.25">
      <c r="A2809" s="19">
        <v>44956</v>
      </c>
      <c r="B2809" s="20">
        <v>0.13541666666666666</v>
      </c>
      <c r="C2809" s="20">
        <v>0.14583333333333334</v>
      </c>
      <c r="D2809" s="12">
        <v>5441.9611500000001</v>
      </c>
      <c r="E2809">
        <v>4413.5324300000002</v>
      </c>
      <c r="F2809">
        <v>3461.59249</v>
      </c>
      <c r="H2809" s="12">
        <v>1539.36922</v>
      </c>
      <c r="J2809">
        <v>1539.36922</v>
      </c>
      <c r="L2809">
        <v>5426.5559999999996</v>
      </c>
      <c r="M2809">
        <v>4347.9317199999996</v>
      </c>
      <c r="N2809">
        <v>4152.8084600000002</v>
      </c>
      <c r="P2809">
        <v>167.39893000000001</v>
      </c>
    </row>
    <row r="2810" spans="1:16" x14ac:dyDescent="0.25">
      <c r="A2810" s="19">
        <v>44956</v>
      </c>
      <c r="B2810" s="20">
        <v>0.14583333333333334</v>
      </c>
      <c r="C2810" s="20">
        <v>0.15625</v>
      </c>
      <c r="D2810" s="12">
        <v>5298.4589299999998</v>
      </c>
      <c r="E2810">
        <v>4375.4443099999999</v>
      </c>
      <c r="F2810">
        <v>3500.3931299999999</v>
      </c>
      <c r="H2810" s="12">
        <v>1543.4776099999999</v>
      </c>
      <c r="J2810">
        <v>1543.4776099999999</v>
      </c>
      <c r="L2810">
        <v>5445.36</v>
      </c>
      <c r="M2810">
        <v>4309.5815400000001</v>
      </c>
      <c r="N2810">
        <v>4101.1349799999998</v>
      </c>
      <c r="P2810">
        <v>163.06272999999999</v>
      </c>
    </row>
    <row r="2811" spans="1:16" x14ac:dyDescent="0.25">
      <c r="A2811" s="19">
        <v>44956</v>
      </c>
      <c r="B2811" s="20">
        <v>0.15625</v>
      </c>
      <c r="C2811" s="20">
        <v>0.16666666666666666</v>
      </c>
      <c r="D2811" s="12">
        <v>5402.5579799999996</v>
      </c>
      <c r="E2811">
        <v>4262.3100800000002</v>
      </c>
      <c r="F2811">
        <v>3578.0651499999999</v>
      </c>
      <c r="H2811" s="12">
        <v>1559.4257399999999</v>
      </c>
      <c r="J2811">
        <v>1559.4257399999999</v>
      </c>
      <c r="L2811">
        <v>5300.6480000000001</v>
      </c>
      <c r="M2811">
        <v>4196.9943400000002</v>
      </c>
      <c r="N2811">
        <v>4032.3375900000001</v>
      </c>
      <c r="P2811">
        <v>166.17697000000001</v>
      </c>
    </row>
    <row r="2812" spans="1:16" x14ac:dyDescent="0.25">
      <c r="A2812" s="19">
        <v>44956</v>
      </c>
      <c r="B2812" s="20">
        <v>0.16666666666666666</v>
      </c>
      <c r="C2812" s="20">
        <v>0.17708333333333334</v>
      </c>
      <c r="D2812" s="12">
        <v>5450.9307399999998</v>
      </c>
      <c r="E2812">
        <v>4379.0355900000004</v>
      </c>
      <c r="F2812">
        <v>3672.11211</v>
      </c>
      <c r="H2812" s="12">
        <v>1583.2188699999999</v>
      </c>
      <c r="J2812">
        <v>1583.2188699999999</v>
      </c>
      <c r="L2812">
        <v>5407.5</v>
      </c>
      <c r="M2812">
        <v>4315.5724</v>
      </c>
      <c r="N2812">
        <v>4129.4012400000001</v>
      </c>
      <c r="P2812">
        <v>167.57593</v>
      </c>
    </row>
    <row r="2813" spans="1:16" x14ac:dyDescent="0.25">
      <c r="A2813" s="19">
        <v>44956</v>
      </c>
      <c r="B2813" s="20">
        <v>0.17708333333333334</v>
      </c>
      <c r="C2813" s="20">
        <v>0.1875</v>
      </c>
      <c r="D2813" s="12">
        <v>5621.8067799999999</v>
      </c>
      <c r="E2813">
        <v>4414.3422300000002</v>
      </c>
      <c r="F2813">
        <v>3828.46567</v>
      </c>
      <c r="H2813" s="12">
        <v>1616.65795</v>
      </c>
      <c r="J2813">
        <v>1616.65795</v>
      </c>
      <c r="L2813">
        <v>5450.6239999999998</v>
      </c>
      <c r="M2813">
        <v>4351.1414299999997</v>
      </c>
      <c r="N2813">
        <v>4154.2023399999998</v>
      </c>
      <c r="P2813">
        <v>172.73773</v>
      </c>
    </row>
    <row r="2814" spans="1:16" x14ac:dyDescent="0.25">
      <c r="A2814" s="19">
        <v>44956</v>
      </c>
      <c r="B2814" s="20">
        <v>0.1875</v>
      </c>
      <c r="C2814" s="20">
        <v>0.19791666666666666</v>
      </c>
      <c r="D2814" s="12">
        <v>5614.7076299999999</v>
      </c>
      <c r="E2814">
        <v>4517.1352900000002</v>
      </c>
      <c r="F2814">
        <v>3915.9714600000002</v>
      </c>
      <c r="H2814" s="12">
        <v>1652.06557</v>
      </c>
      <c r="J2814">
        <v>1652.06557</v>
      </c>
      <c r="L2814">
        <v>5621.9920000000002</v>
      </c>
      <c r="M2814">
        <v>4454.1887100000004</v>
      </c>
      <c r="N2814">
        <v>4255.4403700000003</v>
      </c>
      <c r="P2814">
        <v>172.51273</v>
      </c>
    </row>
    <row r="2815" spans="1:16" x14ac:dyDescent="0.25">
      <c r="A2815" s="19">
        <v>44956</v>
      </c>
      <c r="B2815" s="20">
        <v>0.19791666666666666</v>
      </c>
      <c r="C2815" s="20">
        <v>0.20833333333333334</v>
      </c>
      <c r="D2815" s="12">
        <v>5781.1097099999997</v>
      </c>
      <c r="E2815">
        <v>4563.0060100000001</v>
      </c>
      <c r="F2815">
        <v>4030.7674999999999</v>
      </c>
      <c r="H2815" s="12">
        <v>1687.4455800000001</v>
      </c>
      <c r="J2815">
        <v>1687.4455800000001</v>
      </c>
      <c r="L2815">
        <v>5614.7359999999999</v>
      </c>
      <c r="M2815">
        <v>4499.5205500000002</v>
      </c>
      <c r="N2815">
        <v>4285.0672500000001</v>
      </c>
      <c r="P2815">
        <v>177.44557</v>
      </c>
    </row>
    <row r="2816" spans="1:16" x14ac:dyDescent="0.25">
      <c r="A2816" s="19">
        <v>44956</v>
      </c>
      <c r="B2816" s="20">
        <v>0.20833333333333334</v>
      </c>
      <c r="C2816" s="20">
        <v>0.21875</v>
      </c>
      <c r="D2816" s="12">
        <v>5904.6498700000002</v>
      </c>
      <c r="E2816">
        <v>4718.2295100000001</v>
      </c>
      <c r="F2816">
        <v>4174.4195799999998</v>
      </c>
      <c r="H2816" s="12">
        <v>1722.0300999999999</v>
      </c>
      <c r="J2816">
        <v>1722.0300999999999</v>
      </c>
      <c r="L2816">
        <v>5780.5720000000001</v>
      </c>
      <c r="M2816">
        <v>4655.2586099999999</v>
      </c>
      <c r="N2816">
        <v>4363.0353299999997</v>
      </c>
      <c r="P2816">
        <v>180.99865</v>
      </c>
    </row>
    <row r="2817" spans="1:16" x14ac:dyDescent="0.25">
      <c r="A2817" s="19">
        <v>44956</v>
      </c>
      <c r="B2817" s="20">
        <v>0.21875</v>
      </c>
      <c r="C2817" s="20">
        <v>0.22916666666666666</v>
      </c>
      <c r="D2817" s="12">
        <v>6107.5726000000004</v>
      </c>
      <c r="E2817">
        <v>4788.3294299999998</v>
      </c>
      <c r="F2817">
        <v>4310.15625</v>
      </c>
      <c r="H2817" s="12">
        <v>1784.5645099999999</v>
      </c>
      <c r="J2817">
        <v>1784.5645099999999</v>
      </c>
      <c r="L2817">
        <v>5904.9279999999999</v>
      </c>
      <c r="M2817">
        <v>4725.0833700000003</v>
      </c>
      <c r="N2817">
        <v>4470.4885299999996</v>
      </c>
      <c r="P2817">
        <v>187.14733000000001</v>
      </c>
    </row>
    <row r="2818" spans="1:16" x14ac:dyDescent="0.25">
      <c r="A2818" s="19">
        <v>44956</v>
      </c>
      <c r="B2818" s="20">
        <v>0.22916666666666666</v>
      </c>
      <c r="C2818" s="20">
        <v>0.23958333333333334</v>
      </c>
      <c r="D2818" s="12">
        <v>6601.7161699999997</v>
      </c>
      <c r="E2818">
        <v>4886.5548099999996</v>
      </c>
      <c r="F2818">
        <v>4396.3174200000003</v>
      </c>
      <c r="H2818" s="12">
        <v>1905.9799399999999</v>
      </c>
      <c r="J2818">
        <v>1905.9799399999999</v>
      </c>
      <c r="L2818">
        <v>6109.6040000000003</v>
      </c>
      <c r="M2818">
        <v>4823.2968700000001</v>
      </c>
      <c r="N2818">
        <v>4481.3190000000004</v>
      </c>
      <c r="P2818">
        <v>201.94884999999999</v>
      </c>
    </row>
    <row r="2819" spans="1:16" x14ac:dyDescent="0.25">
      <c r="A2819" s="19">
        <v>44956</v>
      </c>
      <c r="B2819" s="20">
        <v>0.23958333333333334</v>
      </c>
      <c r="C2819" s="20">
        <v>0.25</v>
      </c>
      <c r="D2819" s="12">
        <v>7277.3277399999997</v>
      </c>
      <c r="E2819">
        <v>5186.43325</v>
      </c>
      <c r="F2819">
        <v>4566.2805200000003</v>
      </c>
      <c r="H2819" s="12">
        <v>2118.75704</v>
      </c>
      <c r="J2819">
        <v>2118.75704</v>
      </c>
      <c r="L2819">
        <v>6601.0559999999996</v>
      </c>
      <c r="M2819">
        <v>5123.1390099999999</v>
      </c>
      <c r="N2819">
        <v>4682.6153199999999</v>
      </c>
      <c r="P2819">
        <v>222.24673000000001</v>
      </c>
    </row>
    <row r="2820" spans="1:16" x14ac:dyDescent="0.25">
      <c r="A2820" s="19">
        <v>44956</v>
      </c>
      <c r="B2820" s="20">
        <v>0.25</v>
      </c>
      <c r="C2820" s="20">
        <v>0.26041666666666669</v>
      </c>
      <c r="D2820" s="12">
        <v>7911.7871800000003</v>
      </c>
      <c r="E2820">
        <v>5448.3603800000001</v>
      </c>
      <c r="F2820">
        <v>4817.5194199999996</v>
      </c>
      <c r="H2820" s="12">
        <v>2441.28955</v>
      </c>
      <c r="J2820">
        <v>2441.28955</v>
      </c>
      <c r="L2820">
        <v>7276.6</v>
      </c>
      <c r="M2820">
        <v>5385.0344599999999</v>
      </c>
      <c r="N2820">
        <v>4928.4124099999999</v>
      </c>
      <c r="P2820">
        <v>241.15105</v>
      </c>
    </row>
    <row r="2821" spans="1:16" x14ac:dyDescent="0.25">
      <c r="A2821" s="19">
        <v>44956</v>
      </c>
      <c r="B2821" s="20">
        <v>0.26041666666666669</v>
      </c>
      <c r="C2821" s="20">
        <v>0.27083333333333331</v>
      </c>
      <c r="D2821" s="12">
        <v>8192.9272899999996</v>
      </c>
      <c r="E2821">
        <v>5752.3920099999996</v>
      </c>
      <c r="F2821">
        <v>4507.7504799999997</v>
      </c>
      <c r="H2821" s="12">
        <v>2836.2451000000001</v>
      </c>
      <c r="J2821">
        <v>2836.2451000000001</v>
      </c>
      <c r="L2821">
        <v>7910.9960000000001</v>
      </c>
      <c r="M2821">
        <v>5689.0293099999999</v>
      </c>
      <c r="N2821">
        <v>5204.7722700000004</v>
      </c>
      <c r="P2821">
        <v>249.52501000000001</v>
      </c>
    </row>
    <row r="2822" spans="1:16" x14ac:dyDescent="0.25">
      <c r="A2822" s="19">
        <v>44956</v>
      </c>
      <c r="B2822" s="20">
        <v>0.27083333333333331</v>
      </c>
      <c r="C2822" s="20">
        <v>0.28125</v>
      </c>
      <c r="D2822" s="12">
        <v>8666.4906499999997</v>
      </c>
      <c r="E2822">
        <v>5983.0553099999997</v>
      </c>
      <c r="F2822">
        <v>4898.7551599999997</v>
      </c>
      <c r="H2822" s="12">
        <v>3251.50677</v>
      </c>
      <c r="J2822">
        <v>3251.50677</v>
      </c>
      <c r="L2822">
        <v>8192.1080000000002</v>
      </c>
      <c r="M2822">
        <v>5919.3980199999996</v>
      </c>
      <c r="N2822">
        <v>5401.8703400000004</v>
      </c>
      <c r="P2822">
        <v>263.61505</v>
      </c>
    </row>
    <row r="2823" spans="1:16" x14ac:dyDescent="0.25">
      <c r="A2823" s="19">
        <v>44956</v>
      </c>
      <c r="B2823" s="20">
        <v>0.28125</v>
      </c>
      <c r="C2823" s="20">
        <v>0.29166666666666669</v>
      </c>
      <c r="D2823" s="12">
        <v>9041.95219</v>
      </c>
      <c r="E2823">
        <v>6322.2707300000002</v>
      </c>
      <c r="F2823">
        <v>5285.0844800000004</v>
      </c>
      <c r="H2823" s="12">
        <v>3635.4343699999999</v>
      </c>
      <c r="J2823">
        <v>3635.4343699999999</v>
      </c>
      <c r="L2823">
        <v>8665.6239999999998</v>
      </c>
      <c r="M2823">
        <v>6259.10574</v>
      </c>
      <c r="N2823">
        <v>5721.4459500000003</v>
      </c>
      <c r="P2823">
        <v>275.07168999999999</v>
      </c>
    </row>
    <row r="2824" spans="1:16" x14ac:dyDescent="0.25">
      <c r="A2824" s="19">
        <v>44956</v>
      </c>
      <c r="B2824" s="20">
        <v>0.29166666666666669</v>
      </c>
      <c r="C2824" s="20">
        <v>0.30208333333333331</v>
      </c>
      <c r="D2824" s="12">
        <v>9535.8735899999992</v>
      </c>
      <c r="E2824">
        <v>6602.2782200000001</v>
      </c>
      <c r="F2824">
        <v>5623.2035500000002</v>
      </c>
      <c r="H2824" s="12">
        <v>3950.5855200000001</v>
      </c>
      <c r="J2824">
        <v>3950.5855200000001</v>
      </c>
      <c r="L2824">
        <v>9041.0480000000007</v>
      </c>
      <c r="M2824">
        <v>6538.8126700000003</v>
      </c>
      <c r="N2824">
        <v>5949.66651</v>
      </c>
      <c r="P2824">
        <v>289.76305000000002</v>
      </c>
    </row>
    <row r="2825" spans="1:16" x14ac:dyDescent="0.25">
      <c r="A2825" s="19">
        <v>44956</v>
      </c>
      <c r="B2825" s="20">
        <v>0.30208333333333331</v>
      </c>
      <c r="C2825" s="20">
        <v>0.3125</v>
      </c>
      <c r="D2825" s="12">
        <v>9776.0736099999995</v>
      </c>
      <c r="E2825">
        <v>7010.21641</v>
      </c>
      <c r="F2825">
        <v>5963.1288299999997</v>
      </c>
      <c r="H2825" s="12">
        <v>4205.4612200000001</v>
      </c>
      <c r="J2825">
        <v>4205.4612200000001</v>
      </c>
      <c r="L2825">
        <v>9534.92</v>
      </c>
      <c r="M2825">
        <v>6946.4348499999996</v>
      </c>
      <c r="N2825">
        <v>6345.88706</v>
      </c>
      <c r="P2825">
        <v>296.89537000000001</v>
      </c>
    </row>
    <row r="2826" spans="1:16" x14ac:dyDescent="0.25">
      <c r="A2826" s="19">
        <v>44956</v>
      </c>
      <c r="B2826" s="20">
        <v>0.3125</v>
      </c>
      <c r="C2826" s="20">
        <v>0.32291666666666669</v>
      </c>
      <c r="D2826" s="12">
        <v>10001.34013</v>
      </c>
      <c r="E2826">
        <v>7250.3101500000002</v>
      </c>
      <c r="F2826">
        <v>6189.3004899999996</v>
      </c>
      <c r="H2826" s="12">
        <v>4419.5625499999996</v>
      </c>
      <c r="J2826">
        <v>4419.5625499999996</v>
      </c>
      <c r="L2826">
        <v>9775.0959999999995</v>
      </c>
      <c r="M2826">
        <v>7187.03287</v>
      </c>
      <c r="N2826">
        <v>6543.3507</v>
      </c>
      <c r="P2826">
        <v>303.63841000000002</v>
      </c>
    </row>
    <row r="2827" spans="1:16" x14ac:dyDescent="0.25">
      <c r="A2827" s="19">
        <v>44956</v>
      </c>
      <c r="B2827" s="20">
        <v>0.32291666666666669</v>
      </c>
      <c r="C2827" s="20">
        <v>0.33333333333333331</v>
      </c>
      <c r="D2827" s="12">
        <v>10234.155409999999</v>
      </c>
      <c r="E2827">
        <v>7330.4537099999998</v>
      </c>
      <c r="F2827">
        <v>6344.3233499999997</v>
      </c>
      <c r="H2827" s="12">
        <v>4613.87824</v>
      </c>
      <c r="J2827">
        <v>4613.87824</v>
      </c>
      <c r="L2827">
        <v>10000.34</v>
      </c>
      <c r="M2827">
        <v>7267.1667299999999</v>
      </c>
      <c r="N2827">
        <v>6621.01739</v>
      </c>
      <c r="P2827">
        <v>310.67761000000002</v>
      </c>
    </row>
    <row r="2828" spans="1:16" x14ac:dyDescent="0.25">
      <c r="A2828" s="19">
        <v>44956</v>
      </c>
      <c r="B2828" s="20">
        <v>0.33333333333333331</v>
      </c>
      <c r="C2828" s="20">
        <v>0.34375</v>
      </c>
      <c r="D2828" s="12">
        <v>10294.361430000001</v>
      </c>
      <c r="E2828">
        <v>7682.5301200000004</v>
      </c>
      <c r="F2828">
        <v>6534.8970499999996</v>
      </c>
      <c r="H2828" s="12">
        <v>4679.2077900000004</v>
      </c>
      <c r="J2828">
        <v>4679.2077900000004</v>
      </c>
      <c r="L2828">
        <v>10233.132</v>
      </c>
      <c r="M2828">
        <v>7618.9338600000001</v>
      </c>
      <c r="N2828">
        <v>6970.90103</v>
      </c>
      <c r="P2828">
        <v>312.47509000000002</v>
      </c>
    </row>
    <row r="2829" spans="1:16" x14ac:dyDescent="0.25">
      <c r="A2829" s="19">
        <v>44956</v>
      </c>
      <c r="B2829" s="20">
        <v>0.34375</v>
      </c>
      <c r="C2829" s="20">
        <v>0.35416666666666669</v>
      </c>
      <c r="D2829" s="12">
        <v>10224.17467</v>
      </c>
      <c r="E2829">
        <v>7600.3507900000004</v>
      </c>
      <c r="F2829">
        <v>6519.8145400000003</v>
      </c>
      <c r="H2829" s="12">
        <v>4851.8156399999998</v>
      </c>
      <c r="J2829">
        <v>4851.8156399999998</v>
      </c>
      <c r="L2829">
        <v>10293.332</v>
      </c>
      <c r="M2829">
        <v>7536.4978199999996</v>
      </c>
      <c r="N2829">
        <v>6861.1299900000004</v>
      </c>
      <c r="P2829">
        <v>310.23424</v>
      </c>
    </row>
    <row r="2830" spans="1:16" x14ac:dyDescent="0.25">
      <c r="A2830" s="19">
        <v>44956</v>
      </c>
      <c r="B2830" s="20">
        <v>0.35416666666666669</v>
      </c>
      <c r="C2830" s="20">
        <v>0.36458333333333331</v>
      </c>
      <c r="D2830" s="12">
        <v>10394.58368</v>
      </c>
      <c r="E2830">
        <v>7690.3034600000001</v>
      </c>
      <c r="F2830">
        <v>6645.0120800000004</v>
      </c>
      <c r="H2830" s="12">
        <v>4983.9733699999997</v>
      </c>
      <c r="J2830">
        <v>4983.9733699999997</v>
      </c>
      <c r="L2830">
        <v>10223.152</v>
      </c>
      <c r="M2830">
        <v>7626.9729200000002</v>
      </c>
      <c r="N2830">
        <v>6948.1757600000001</v>
      </c>
      <c r="P2830">
        <v>317.08487000000002</v>
      </c>
    </row>
    <row r="2831" spans="1:16" x14ac:dyDescent="0.25">
      <c r="A2831" s="19">
        <v>44956</v>
      </c>
      <c r="B2831" s="20">
        <v>0.36458333333333331</v>
      </c>
      <c r="C2831" s="20">
        <v>0.375</v>
      </c>
      <c r="D2831" s="12">
        <v>10314.08418</v>
      </c>
      <c r="E2831">
        <v>7702.0364600000003</v>
      </c>
      <c r="F2831">
        <v>6738.3471099999997</v>
      </c>
      <c r="H2831" s="12">
        <v>5058.2833600000004</v>
      </c>
      <c r="J2831">
        <v>5058.2833600000004</v>
      </c>
      <c r="L2831">
        <v>10393.531999999999</v>
      </c>
      <c r="M2831">
        <v>7638.4378399999996</v>
      </c>
      <c r="N2831">
        <v>6944.70489</v>
      </c>
      <c r="P2831">
        <v>318.32227</v>
      </c>
    </row>
    <row r="2832" spans="1:16" x14ac:dyDescent="0.25">
      <c r="A2832" s="19">
        <v>44956</v>
      </c>
      <c r="B2832" s="20">
        <v>0.375</v>
      </c>
      <c r="C2832" s="20">
        <v>0.38541666666666669</v>
      </c>
      <c r="D2832" s="12">
        <v>10553.5314</v>
      </c>
      <c r="E2832">
        <v>7758.4287800000002</v>
      </c>
      <c r="F2832">
        <v>6809.7632299999996</v>
      </c>
      <c r="H2832" s="12">
        <v>5059.4287199999999</v>
      </c>
      <c r="J2832">
        <v>5059.4287199999999</v>
      </c>
      <c r="L2832">
        <v>10313.012000000001</v>
      </c>
      <c r="M2832">
        <v>7694.8233399999999</v>
      </c>
      <c r="N2832">
        <v>7024.8270499999999</v>
      </c>
      <c r="P2832">
        <v>323.68624</v>
      </c>
    </row>
    <row r="2833" spans="1:16" x14ac:dyDescent="0.25">
      <c r="A2833" s="19">
        <v>44956</v>
      </c>
      <c r="B2833" s="20">
        <v>0.38541666666666669</v>
      </c>
      <c r="C2833" s="20">
        <v>0.39583333333333331</v>
      </c>
      <c r="D2833" s="12">
        <v>10678.74921</v>
      </c>
      <c r="E2833">
        <v>7901.3388299999997</v>
      </c>
      <c r="F2833">
        <v>6816.8435799999997</v>
      </c>
      <c r="H2833" s="12">
        <v>5010.3676400000004</v>
      </c>
      <c r="J2833">
        <v>5010.3676400000004</v>
      </c>
      <c r="L2833">
        <v>10552.448</v>
      </c>
      <c r="M2833">
        <v>7837.7160899999999</v>
      </c>
      <c r="N2833">
        <v>7126.1951499999996</v>
      </c>
      <c r="P2833">
        <v>325.51972999999998</v>
      </c>
    </row>
    <row r="2834" spans="1:16" x14ac:dyDescent="0.25">
      <c r="A2834" s="19">
        <v>44956</v>
      </c>
      <c r="B2834" s="20">
        <v>0.39583333333333331</v>
      </c>
      <c r="C2834" s="20">
        <v>0.40625</v>
      </c>
      <c r="D2834" s="12">
        <v>10777.64687</v>
      </c>
      <c r="E2834">
        <v>7996.4626200000002</v>
      </c>
      <c r="F2834">
        <v>6806.7915000000003</v>
      </c>
      <c r="H2834" s="12">
        <v>4932.1083099999996</v>
      </c>
      <c r="J2834">
        <v>4932.1083099999996</v>
      </c>
      <c r="L2834">
        <v>10677.668</v>
      </c>
      <c r="M2834">
        <v>7932.4817199999998</v>
      </c>
      <c r="N2834">
        <v>7176.7889800000003</v>
      </c>
      <c r="P2834">
        <v>327.70447000000001</v>
      </c>
    </row>
    <row r="2835" spans="1:16" x14ac:dyDescent="0.25">
      <c r="A2835" s="19">
        <v>44956</v>
      </c>
      <c r="B2835" s="20">
        <v>0.40625</v>
      </c>
      <c r="C2835" s="20">
        <v>0.41666666666666669</v>
      </c>
      <c r="D2835" s="12">
        <v>10993.096530000001</v>
      </c>
      <c r="E2835">
        <v>8136.2548900000002</v>
      </c>
      <c r="F2835">
        <v>6762.2726599999996</v>
      </c>
      <c r="H2835" s="12">
        <v>4859.9546899999996</v>
      </c>
      <c r="J2835">
        <v>4859.9546899999996</v>
      </c>
      <c r="L2835">
        <v>10776.56</v>
      </c>
      <c r="M2835">
        <v>8070.8703999999998</v>
      </c>
      <c r="N2835">
        <v>7344.6273700000002</v>
      </c>
      <c r="P2835">
        <v>334.2731</v>
      </c>
    </row>
    <row r="2836" spans="1:16" x14ac:dyDescent="0.25">
      <c r="A2836" s="19">
        <v>44956</v>
      </c>
      <c r="B2836" s="20">
        <v>0.41666666666666669</v>
      </c>
      <c r="C2836" s="20">
        <v>0.42708333333333331</v>
      </c>
      <c r="D2836" s="12">
        <v>10951.239089999999</v>
      </c>
      <c r="E2836">
        <v>8213.7860999999994</v>
      </c>
      <c r="F2836">
        <v>6758.7135500000004</v>
      </c>
      <c r="H2836" s="12">
        <v>4811.7034999999996</v>
      </c>
      <c r="J2836">
        <v>4811.7034999999996</v>
      </c>
      <c r="L2836">
        <v>10991.987999999999</v>
      </c>
      <c r="M2836">
        <v>8144.1255600000004</v>
      </c>
      <c r="N2836">
        <v>7430.37093</v>
      </c>
      <c r="P2836">
        <v>333.56384000000003</v>
      </c>
    </row>
    <row r="2837" spans="1:16" x14ac:dyDescent="0.25">
      <c r="A2837" s="19">
        <v>44956</v>
      </c>
      <c r="B2837" s="20">
        <v>0.42708333333333331</v>
      </c>
      <c r="C2837" s="20">
        <v>0.4375</v>
      </c>
      <c r="D2837" s="12">
        <v>10925.31587</v>
      </c>
      <c r="E2837">
        <v>8233.3896199999999</v>
      </c>
      <c r="F2837">
        <v>6727.6044000000002</v>
      </c>
      <c r="H2837" s="12">
        <v>4787.4258200000004</v>
      </c>
      <c r="J2837">
        <v>4787.4258200000004</v>
      </c>
      <c r="L2837">
        <v>10950.132</v>
      </c>
      <c r="M2837">
        <v>8165.3666999999996</v>
      </c>
      <c r="N2837">
        <v>7450.2657799999997</v>
      </c>
      <c r="P2837">
        <v>333.04032999999998</v>
      </c>
    </row>
    <row r="2838" spans="1:16" x14ac:dyDescent="0.25">
      <c r="A2838" s="19">
        <v>44956</v>
      </c>
      <c r="B2838" s="20">
        <v>0.4375</v>
      </c>
      <c r="C2838" s="20">
        <v>0.44791666666666669</v>
      </c>
      <c r="D2838" s="12">
        <v>11111.524509999999</v>
      </c>
      <c r="E2838">
        <v>8165.48405</v>
      </c>
      <c r="F2838">
        <v>6684.0778399999999</v>
      </c>
      <c r="H2838" s="12">
        <v>4783.9658600000002</v>
      </c>
      <c r="J2838">
        <v>4783.9658600000002</v>
      </c>
      <c r="L2838">
        <v>10924.208000000001</v>
      </c>
      <c r="M2838">
        <v>8098.9827100000002</v>
      </c>
      <c r="N2838">
        <v>7390.7306699999999</v>
      </c>
      <c r="P2838">
        <v>337.81139000000002</v>
      </c>
    </row>
    <row r="2839" spans="1:16" x14ac:dyDescent="0.25">
      <c r="A2839" s="19">
        <v>44956</v>
      </c>
      <c r="B2839" s="20">
        <v>0.44791666666666669</v>
      </c>
      <c r="C2839" s="20">
        <v>0.45833333333333331</v>
      </c>
      <c r="D2839" s="12">
        <v>10834.425789999999</v>
      </c>
      <c r="E2839">
        <v>8360.9542700000002</v>
      </c>
      <c r="F2839">
        <v>6644.0050300000003</v>
      </c>
      <c r="H2839" s="12">
        <v>4800.7395399999996</v>
      </c>
      <c r="J2839">
        <v>4800.7395399999996</v>
      </c>
      <c r="L2839">
        <v>11110.404</v>
      </c>
      <c r="M2839">
        <v>8293.6492600000001</v>
      </c>
      <c r="N2839">
        <v>7443.5639600000004</v>
      </c>
      <c r="P2839">
        <v>329.77100000000002</v>
      </c>
    </row>
    <row r="2840" spans="1:16" x14ac:dyDescent="0.25">
      <c r="A2840" s="19">
        <v>44956</v>
      </c>
      <c r="B2840" s="20">
        <v>0.45833333333333331</v>
      </c>
      <c r="C2840" s="20">
        <v>0.46875</v>
      </c>
      <c r="D2840" s="12">
        <v>10483.78872</v>
      </c>
      <c r="E2840">
        <v>8262.0879199999999</v>
      </c>
      <c r="F2840">
        <v>6664.5580300000001</v>
      </c>
      <c r="H2840" s="12">
        <v>4830.9154500000004</v>
      </c>
      <c r="J2840">
        <v>4830.9154500000004</v>
      </c>
      <c r="L2840">
        <v>10833.332</v>
      </c>
      <c r="M2840">
        <v>8194.0015299999995</v>
      </c>
      <c r="N2840">
        <v>7367.7710900000002</v>
      </c>
      <c r="P2840">
        <v>319.69385999999997</v>
      </c>
    </row>
    <row r="2841" spans="1:16" x14ac:dyDescent="0.25">
      <c r="A2841" s="19">
        <v>44956</v>
      </c>
      <c r="B2841" s="20">
        <v>0.46875</v>
      </c>
      <c r="C2841" s="20">
        <v>0.47916666666666669</v>
      </c>
      <c r="D2841" s="12">
        <v>10535.428519999999</v>
      </c>
      <c r="E2841">
        <v>8078.9017100000001</v>
      </c>
      <c r="F2841">
        <v>6650.7310399999997</v>
      </c>
      <c r="H2841" s="12">
        <v>4869.27394</v>
      </c>
      <c r="J2841">
        <v>4869.27394</v>
      </c>
      <c r="L2841">
        <v>10482.727999999999</v>
      </c>
      <c r="M2841">
        <v>8010.1508299999996</v>
      </c>
      <c r="N2841">
        <v>7193.75684</v>
      </c>
      <c r="P2841">
        <v>321.38853999999998</v>
      </c>
    </row>
    <row r="2842" spans="1:16" x14ac:dyDescent="0.25">
      <c r="A2842" s="19">
        <v>44956</v>
      </c>
      <c r="B2842" s="20">
        <v>0.47916666666666669</v>
      </c>
      <c r="C2842" s="20">
        <v>0.48958333333333331</v>
      </c>
      <c r="D2842" s="12">
        <v>10535.9467</v>
      </c>
      <c r="E2842">
        <v>8113.50263</v>
      </c>
      <c r="F2842">
        <v>6668.3445300000003</v>
      </c>
      <c r="H2842" s="12">
        <v>4914.9705999999996</v>
      </c>
      <c r="J2842">
        <v>4914.9705999999996</v>
      </c>
      <c r="L2842">
        <v>10534.364</v>
      </c>
      <c r="M2842">
        <v>8044.6742299999996</v>
      </c>
      <c r="N2842">
        <v>7161.0133500000002</v>
      </c>
      <c r="P2842">
        <v>321.18606999999997</v>
      </c>
    </row>
    <row r="2843" spans="1:16" x14ac:dyDescent="0.25">
      <c r="A2843" s="19">
        <v>44956</v>
      </c>
      <c r="B2843" s="20">
        <v>0.48958333333333331</v>
      </c>
      <c r="C2843" s="20">
        <v>0.5</v>
      </c>
      <c r="D2843" s="12">
        <v>10701.97668</v>
      </c>
      <c r="E2843">
        <v>8090.92623</v>
      </c>
      <c r="F2843">
        <v>6752.4472599999999</v>
      </c>
      <c r="H2843" s="12">
        <v>4965.4603299999999</v>
      </c>
      <c r="J2843">
        <v>4965.4603299999999</v>
      </c>
      <c r="L2843">
        <v>10534.884</v>
      </c>
      <c r="M2843">
        <v>8023.5072300000002</v>
      </c>
      <c r="N2843">
        <v>7147.5491199999997</v>
      </c>
      <c r="P2843">
        <v>325.61781000000002</v>
      </c>
    </row>
    <row r="2844" spans="1:16" x14ac:dyDescent="0.25">
      <c r="A2844" s="19">
        <v>44956</v>
      </c>
      <c r="B2844" s="20">
        <v>0.5</v>
      </c>
      <c r="C2844" s="20">
        <v>0.51041666666666663</v>
      </c>
      <c r="D2844" s="12">
        <v>10826.8717</v>
      </c>
      <c r="E2844">
        <v>8105.49766</v>
      </c>
      <c r="F2844">
        <v>6764.7966800000004</v>
      </c>
      <c r="H2844" s="12">
        <v>5013.9140600000001</v>
      </c>
      <c r="J2844">
        <v>5013.9140600000001</v>
      </c>
      <c r="L2844">
        <v>10700.9</v>
      </c>
      <c r="M2844">
        <v>8039.4369100000004</v>
      </c>
      <c r="N2844">
        <v>7218.4941500000004</v>
      </c>
      <c r="P2844">
        <v>329.36360999999999</v>
      </c>
    </row>
    <row r="2845" spans="1:16" x14ac:dyDescent="0.25">
      <c r="A2845" s="19">
        <v>44956</v>
      </c>
      <c r="B2845" s="20">
        <v>0.51041666666666663</v>
      </c>
      <c r="C2845" s="20">
        <v>0.52083333333333337</v>
      </c>
      <c r="D2845" s="12">
        <v>10837.89265</v>
      </c>
      <c r="E2845">
        <v>8194.2678199999991</v>
      </c>
      <c r="F2845">
        <v>6733.7602299999999</v>
      </c>
      <c r="H2845" s="12">
        <v>5046.8716800000002</v>
      </c>
      <c r="J2845">
        <v>5046.8716800000002</v>
      </c>
      <c r="L2845">
        <v>10826.056</v>
      </c>
      <c r="M2845">
        <v>8128.0829800000001</v>
      </c>
      <c r="N2845">
        <v>7344.2390599999999</v>
      </c>
      <c r="P2845">
        <v>329.30025999999998</v>
      </c>
    </row>
    <row r="2846" spans="1:16" x14ac:dyDescent="0.25">
      <c r="A2846" s="19">
        <v>44956</v>
      </c>
      <c r="B2846" s="20">
        <v>0.52083333333333337</v>
      </c>
      <c r="C2846" s="20">
        <v>0.53125</v>
      </c>
      <c r="D2846" s="12">
        <v>10757.790139999999</v>
      </c>
      <c r="E2846">
        <v>8127.9638699999996</v>
      </c>
      <c r="F2846">
        <v>6842.7782500000003</v>
      </c>
      <c r="H2846" s="12">
        <v>5047.8139300000003</v>
      </c>
      <c r="J2846">
        <v>5047.8139300000003</v>
      </c>
      <c r="L2846">
        <v>10836.804</v>
      </c>
      <c r="M2846">
        <v>8062.1537200000002</v>
      </c>
      <c r="N2846">
        <v>7298.3107799999998</v>
      </c>
      <c r="P2846">
        <v>326.89717999999999</v>
      </c>
    </row>
    <row r="2847" spans="1:16" x14ac:dyDescent="0.25">
      <c r="A2847" s="19">
        <v>44956</v>
      </c>
      <c r="B2847" s="20">
        <v>0.53125</v>
      </c>
      <c r="C2847" s="20">
        <v>0.54166666666666663</v>
      </c>
      <c r="D2847" s="12">
        <v>10911.89342</v>
      </c>
      <c r="E2847">
        <v>8192.47019</v>
      </c>
      <c r="F2847">
        <v>6916.8606399999999</v>
      </c>
      <c r="H2847" s="12">
        <v>5005.3460800000003</v>
      </c>
      <c r="J2847">
        <v>5005.3460800000003</v>
      </c>
      <c r="L2847">
        <v>10756.708000000001</v>
      </c>
      <c r="M2847">
        <v>8126.9322400000001</v>
      </c>
      <c r="N2847">
        <v>7331.0414700000001</v>
      </c>
      <c r="P2847">
        <v>332.27208999999999</v>
      </c>
    </row>
    <row r="2848" spans="1:16" x14ac:dyDescent="0.25">
      <c r="A2848" s="19">
        <v>44956</v>
      </c>
      <c r="B2848" s="20">
        <v>0.54166666666666663</v>
      </c>
      <c r="C2848" s="20">
        <v>0.55208333333333337</v>
      </c>
      <c r="D2848" s="12">
        <v>10764.28141</v>
      </c>
      <c r="E2848">
        <v>8244.7187699999995</v>
      </c>
      <c r="F2848">
        <v>6985.7339300000003</v>
      </c>
      <c r="H2848" s="12">
        <v>4908.4069900000004</v>
      </c>
      <c r="J2848">
        <v>4908.4069900000004</v>
      </c>
      <c r="L2848">
        <v>10910.791999999999</v>
      </c>
      <c r="M2848">
        <v>8179.4544900000001</v>
      </c>
      <c r="N2848">
        <v>7397.9925499999999</v>
      </c>
      <c r="P2848">
        <v>327.01961</v>
      </c>
    </row>
    <row r="2849" spans="1:16" x14ac:dyDescent="0.25">
      <c r="A2849" s="19">
        <v>44956</v>
      </c>
      <c r="B2849" s="20">
        <v>0.55208333333333337</v>
      </c>
      <c r="C2849" s="20">
        <v>0.5625</v>
      </c>
      <c r="D2849" s="12">
        <v>10684.68281</v>
      </c>
      <c r="E2849">
        <v>8218.2930099999994</v>
      </c>
      <c r="F2849">
        <v>7069.9279900000001</v>
      </c>
      <c r="H2849" s="12">
        <v>4774.5367200000001</v>
      </c>
      <c r="J2849">
        <v>4774.5367200000001</v>
      </c>
      <c r="L2849">
        <v>10763.2</v>
      </c>
      <c r="M2849">
        <v>8152.9186</v>
      </c>
      <c r="N2849">
        <v>7377.3086400000002</v>
      </c>
      <c r="P2849">
        <v>326.06715000000003</v>
      </c>
    </row>
    <row r="2850" spans="1:16" x14ac:dyDescent="0.25">
      <c r="A2850" s="19">
        <v>44956</v>
      </c>
      <c r="B2850" s="20">
        <v>0.5625</v>
      </c>
      <c r="C2850" s="20">
        <v>0.57291666666666663</v>
      </c>
      <c r="D2850" s="12">
        <v>10575.446120000001</v>
      </c>
      <c r="E2850">
        <v>8106.1701499999999</v>
      </c>
      <c r="F2850">
        <v>6986.4311600000001</v>
      </c>
      <c r="H2850" s="12">
        <v>4624.8724400000001</v>
      </c>
      <c r="J2850">
        <v>4624.8724400000001</v>
      </c>
      <c r="L2850">
        <v>10683.6</v>
      </c>
      <c r="M2850">
        <v>8040.7959799999999</v>
      </c>
      <c r="N2850">
        <v>7275.5088999999998</v>
      </c>
      <c r="P2850">
        <v>323.11826000000002</v>
      </c>
    </row>
    <row r="2851" spans="1:16" x14ac:dyDescent="0.25">
      <c r="A2851" s="19">
        <v>44956</v>
      </c>
      <c r="B2851" s="20">
        <v>0.57291666666666663</v>
      </c>
      <c r="C2851" s="20">
        <v>0.58333333333333337</v>
      </c>
      <c r="D2851" s="12">
        <v>10150.60886</v>
      </c>
      <c r="E2851">
        <v>8045.08511</v>
      </c>
      <c r="F2851">
        <v>6941.3648899999998</v>
      </c>
      <c r="H2851" s="12">
        <v>4485.4848099999999</v>
      </c>
      <c r="J2851">
        <v>4485.4848099999999</v>
      </c>
      <c r="L2851">
        <v>10574.371999999999</v>
      </c>
      <c r="M2851">
        <v>7979.8516600000003</v>
      </c>
      <c r="N2851">
        <v>7293.4059399999996</v>
      </c>
      <c r="P2851">
        <v>312.30070999999998</v>
      </c>
    </row>
    <row r="2852" spans="1:16" x14ac:dyDescent="0.25">
      <c r="A2852" s="19">
        <v>44956</v>
      </c>
      <c r="B2852" s="20">
        <v>0.58333333333333337</v>
      </c>
      <c r="C2852" s="20">
        <v>0.59375</v>
      </c>
      <c r="D2852" s="12">
        <v>10056.73272</v>
      </c>
      <c r="E2852">
        <v>7712.78935</v>
      </c>
      <c r="F2852">
        <v>6748.6325200000001</v>
      </c>
      <c r="H2852" s="12">
        <v>4371.9868200000001</v>
      </c>
      <c r="J2852">
        <v>4371.9868200000001</v>
      </c>
      <c r="L2852">
        <v>10149.564</v>
      </c>
      <c r="M2852">
        <v>7646.3827700000002</v>
      </c>
      <c r="N2852">
        <v>6999.2617099999998</v>
      </c>
      <c r="P2852">
        <v>309.69371999999998</v>
      </c>
    </row>
    <row r="2853" spans="1:16" x14ac:dyDescent="0.25">
      <c r="A2853" s="19">
        <v>44956</v>
      </c>
      <c r="B2853" s="20">
        <v>0.59375</v>
      </c>
      <c r="C2853" s="20">
        <v>0.60416666666666663</v>
      </c>
      <c r="D2853" s="12">
        <v>10020.61399</v>
      </c>
      <c r="E2853">
        <v>7647.4373900000001</v>
      </c>
      <c r="F2853">
        <v>6664.2259199999999</v>
      </c>
      <c r="H2853" s="12">
        <v>4288.0822500000004</v>
      </c>
      <c r="J2853">
        <v>4288.0822500000004</v>
      </c>
      <c r="L2853">
        <v>10055.696</v>
      </c>
      <c r="M2853">
        <v>7581.9653900000003</v>
      </c>
      <c r="N2853">
        <v>6963.2578000000003</v>
      </c>
      <c r="P2853">
        <v>308.43418000000003</v>
      </c>
    </row>
    <row r="2854" spans="1:16" x14ac:dyDescent="0.25">
      <c r="A2854" s="19">
        <v>44956</v>
      </c>
      <c r="B2854" s="20">
        <v>0.60416666666666663</v>
      </c>
      <c r="C2854" s="20">
        <v>0.61458333333333337</v>
      </c>
      <c r="D2854" s="12">
        <v>10088.09139</v>
      </c>
      <c r="E2854">
        <v>7513.8370299999997</v>
      </c>
      <c r="F2854">
        <v>6535.8309900000004</v>
      </c>
      <c r="H2854" s="12">
        <v>4229.6338599999999</v>
      </c>
      <c r="J2854">
        <v>4229.6338599999999</v>
      </c>
      <c r="L2854">
        <v>10019.584000000001</v>
      </c>
      <c r="M2854">
        <v>7446.5678500000004</v>
      </c>
      <c r="N2854">
        <v>6811.0141599999997</v>
      </c>
      <c r="P2854">
        <v>309.16487999999998</v>
      </c>
    </row>
    <row r="2855" spans="1:16" x14ac:dyDescent="0.25">
      <c r="A2855" s="19">
        <v>44956</v>
      </c>
      <c r="B2855" s="20">
        <v>0.61458333333333337</v>
      </c>
      <c r="C2855" s="20">
        <v>0.625</v>
      </c>
      <c r="D2855" s="12">
        <v>10133.81748</v>
      </c>
      <c r="E2855">
        <v>7605.0440099999996</v>
      </c>
      <c r="F2855">
        <v>6460.1880000000001</v>
      </c>
      <c r="H2855" s="12">
        <v>4188.4777599999998</v>
      </c>
      <c r="J2855">
        <v>4188.4777599999998</v>
      </c>
      <c r="L2855">
        <v>10087.064</v>
      </c>
      <c r="M2855">
        <v>7536.93048</v>
      </c>
      <c r="N2855">
        <v>6786.6850299999996</v>
      </c>
      <c r="P2855">
        <v>309.62884000000003</v>
      </c>
    </row>
    <row r="2856" spans="1:16" x14ac:dyDescent="0.25">
      <c r="A2856" s="19">
        <v>44956</v>
      </c>
      <c r="B2856" s="20">
        <v>0.625</v>
      </c>
      <c r="C2856" s="20">
        <v>0.63541666666666663</v>
      </c>
      <c r="D2856" s="12">
        <v>10278.528550000001</v>
      </c>
      <c r="E2856">
        <v>7689.3830500000004</v>
      </c>
      <c r="F2856">
        <v>6457.1561600000005</v>
      </c>
      <c r="H2856" s="12">
        <v>4164.4057499999999</v>
      </c>
      <c r="J2856">
        <v>4164.4057499999999</v>
      </c>
      <c r="L2856">
        <v>10132.791999999999</v>
      </c>
      <c r="M2856">
        <v>7619.5593099999996</v>
      </c>
      <c r="N2856">
        <v>6880.8276999999998</v>
      </c>
      <c r="P2856">
        <v>315.68099000000001</v>
      </c>
    </row>
    <row r="2857" spans="1:16" x14ac:dyDescent="0.25">
      <c r="A2857" s="19">
        <v>44956</v>
      </c>
      <c r="B2857" s="20">
        <v>0.63541666666666663</v>
      </c>
      <c r="C2857" s="20">
        <v>0.64583333333333337</v>
      </c>
      <c r="D2857" s="12">
        <v>10003.72791</v>
      </c>
      <c r="E2857">
        <v>7751.6478800000004</v>
      </c>
      <c r="F2857">
        <v>6553.5483800000002</v>
      </c>
      <c r="H2857" s="12">
        <v>4154.4871300000004</v>
      </c>
      <c r="J2857">
        <v>4154.4871300000004</v>
      </c>
      <c r="L2857">
        <v>10277.476000000001</v>
      </c>
      <c r="M2857">
        <v>7680.6632600000003</v>
      </c>
      <c r="N2857">
        <v>6913.7743099999998</v>
      </c>
      <c r="P2857">
        <v>307.86462</v>
      </c>
    </row>
    <row r="2858" spans="1:16" x14ac:dyDescent="0.25">
      <c r="A2858" s="19">
        <v>44956</v>
      </c>
      <c r="B2858" s="20">
        <v>0.64583333333333337</v>
      </c>
      <c r="C2858" s="20">
        <v>0.65625</v>
      </c>
      <c r="D2858" s="12">
        <v>10097.654399999999</v>
      </c>
      <c r="E2858">
        <v>7580.9345899999998</v>
      </c>
      <c r="F2858">
        <v>6682.3783999999996</v>
      </c>
      <c r="H2858" s="12">
        <v>4151.0250999999998</v>
      </c>
      <c r="J2858">
        <v>4151.0250999999998</v>
      </c>
      <c r="L2858">
        <v>10003.056</v>
      </c>
      <c r="M2858">
        <v>7510.4506300000003</v>
      </c>
      <c r="N2858">
        <v>6725.3473100000001</v>
      </c>
      <c r="P2858">
        <v>309.49238000000003</v>
      </c>
    </row>
    <row r="2859" spans="1:16" x14ac:dyDescent="0.25">
      <c r="A2859" s="19">
        <v>44956</v>
      </c>
      <c r="B2859" s="20">
        <v>0.65625</v>
      </c>
      <c r="C2859" s="20">
        <v>0.66666666666666663</v>
      </c>
      <c r="D2859" s="12">
        <v>9854.5897600000008</v>
      </c>
      <c r="E2859">
        <v>7686.5946100000001</v>
      </c>
      <c r="F2859">
        <v>6689.9164099999998</v>
      </c>
      <c r="H2859" s="12">
        <v>4157.4733200000001</v>
      </c>
      <c r="J2859">
        <v>4157.4733200000001</v>
      </c>
      <c r="L2859">
        <v>10096.784</v>
      </c>
      <c r="M2859">
        <v>7617.8778599999996</v>
      </c>
      <c r="N2859">
        <v>6806.3736699999999</v>
      </c>
      <c r="P2859">
        <v>300.13738000000001</v>
      </c>
    </row>
    <row r="2860" spans="1:16" x14ac:dyDescent="0.25">
      <c r="A2860" s="19">
        <v>44956</v>
      </c>
      <c r="B2860" s="20">
        <v>0.66666666666666663</v>
      </c>
      <c r="C2860" s="20">
        <v>0.67708333333333337</v>
      </c>
      <c r="D2860" s="12">
        <v>10004.935030000001</v>
      </c>
      <c r="E2860">
        <v>7540.3495800000001</v>
      </c>
      <c r="F2860">
        <v>6647.1061600000003</v>
      </c>
      <c r="H2860" s="12">
        <v>4168.4975299999996</v>
      </c>
      <c r="J2860">
        <v>4168.4975299999996</v>
      </c>
      <c r="L2860">
        <v>9854.7440000000006</v>
      </c>
      <c r="M2860">
        <v>7472.6038600000002</v>
      </c>
      <c r="N2860">
        <v>6648.7535699999999</v>
      </c>
      <c r="P2860">
        <v>304.21566000000001</v>
      </c>
    </row>
    <row r="2861" spans="1:16" x14ac:dyDescent="0.25">
      <c r="A2861" s="19">
        <v>44956</v>
      </c>
      <c r="B2861" s="20">
        <v>0.67708333333333337</v>
      </c>
      <c r="C2861" s="20">
        <v>0.6875</v>
      </c>
      <c r="D2861" s="12">
        <v>9994.9150900000004</v>
      </c>
      <c r="E2861">
        <v>7624.0415199999998</v>
      </c>
      <c r="F2861">
        <v>6681.6348699999999</v>
      </c>
      <c r="H2861" s="12">
        <v>4197.9632700000002</v>
      </c>
      <c r="J2861">
        <v>4197.9632700000002</v>
      </c>
      <c r="L2861">
        <v>10004.132</v>
      </c>
      <c r="M2861">
        <v>7554.9256800000003</v>
      </c>
      <c r="N2861">
        <v>6718.5680599999996</v>
      </c>
      <c r="P2861">
        <v>303.89580999999998</v>
      </c>
    </row>
    <row r="2862" spans="1:16" x14ac:dyDescent="0.25">
      <c r="A2862" s="19">
        <v>44956</v>
      </c>
      <c r="B2862" s="20">
        <v>0.6875</v>
      </c>
      <c r="C2862" s="20">
        <v>0.69791666666666663</v>
      </c>
      <c r="D2862" s="12">
        <v>10240.620059999999</v>
      </c>
      <c r="E2862">
        <v>7708.1986299999999</v>
      </c>
      <c r="F2862">
        <v>6694.0009700000001</v>
      </c>
      <c r="H2862" s="12">
        <v>4258.9090299999998</v>
      </c>
      <c r="J2862">
        <v>4258.9090299999998</v>
      </c>
      <c r="L2862">
        <v>9993.9560000000001</v>
      </c>
      <c r="M2862">
        <v>7637.7259400000003</v>
      </c>
      <c r="N2862">
        <v>6799.8371900000002</v>
      </c>
      <c r="P2862">
        <v>311.04397</v>
      </c>
    </row>
    <row r="2863" spans="1:16" x14ac:dyDescent="0.25">
      <c r="A2863" s="19">
        <v>44956</v>
      </c>
      <c r="B2863" s="20">
        <v>0.69791666666666663</v>
      </c>
      <c r="C2863" s="20">
        <v>0.70833333333333337</v>
      </c>
      <c r="D2863" s="12">
        <v>10243.412340000001</v>
      </c>
      <c r="E2863">
        <v>7921.7524000000003</v>
      </c>
      <c r="F2863">
        <v>6423.8103000000001</v>
      </c>
      <c r="H2863" s="12">
        <v>4497.1562100000001</v>
      </c>
      <c r="J2863">
        <v>4497.1562100000001</v>
      </c>
      <c r="L2863">
        <v>10239.596</v>
      </c>
      <c r="M2863">
        <v>7853.4938599999996</v>
      </c>
      <c r="N2863">
        <v>7029.1517800000001</v>
      </c>
      <c r="P2863">
        <v>311.14884999999998</v>
      </c>
    </row>
    <row r="2864" spans="1:16" x14ac:dyDescent="0.25">
      <c r="A2864" s="19">
        <v>44956</v>
      </c>
      <c r="B2864" s="20">
        <v>0.70833333333333337</v>
      </c>
      <c r="C2864" s="20">
        <v>0.71875</v>
      </c>
      <c r="D2864" s="12">
        <v>10322.0682</v>
      </c>
      <c r="E2864">
        <v>7942.7859799999997</v>
      </c>
      <c r="F2864">
        <v>6688.8422600000004</v>
      </c>
      <c r="H2864" s="12">
        <v>4665.7876299999998</v>
      </c>
      <c r="J2864">
        <v>4665.7876299999998</v>
      </c>
      <c r="L2864">
        <v>10242.388000000001</v>
      </c>
      <c r="M2864">
        <v>7877.4582200000004</v>
      </c>
      <c r="N2864">
        <v>7124.4286199999997</v>
      </c>
      <c r="P2864">
        <v>313.52113000000003</v>
      </c>
    </row>
    <row r="2865" spans="1:16" x14ac:dyDescent="0.25">
      <c r="A2865" s="19">
        <v>44956</v>
      </c>
      <c r="B2865" s="20">
        <v>0.71875</v>
      </c>
      <c r="C2865" s="20">
        <v>0.72916666666666663</v>
      </c>
      <c r="D2865" s="12">
        <v>10357.81978</v>
      </c>
      <c r="E2865">
        <v>8013.0437599999996</v>
      </c>
      <c r="F2865">
        <v>6807.2261900000003</v>
      </c>
      <c r="H2865" s="12">
        <v>4871.5079900000001</v>
      </c>
      <c r="J2865">
        <v>4871.5079900000001</v>
      </c>
      <c r="L2865">
        <v>10321.036</v>
      </c>
      <c r="M2865">
        <v>7946.8875200000002</v>
      </c>
      <c r="N2865">
        <v>7147.8586400000004</v>
      </c>
      <c r="P2865">
        <v>314.68212999999997</v>
      </c>
    </row>
    <row r="2866" spans="1:16" x14ac:dyDescent="0.25">
      <c r="A2866" s="19">
        <v>44956</v>
      </c>
      <c r="B2866" s="20">
        <v>0.72916666666666663</v>
      </c>
      <c r="C2866" s="20">
        <v>0.73958333333333337</v>
      </c>
      <c r="D2866" s="12">
        <v>10582.798280000001</v>
      </c>
      <c r="E2866">
        <v>8175.0574299999998</v>
      </c>
      <c r="F2866">
        <v>7032.0126200000004</v>
      </c>
      <c r="H2866" s="12">
        <v>5091.2311200000004</v>
      </c>
      <c r="J2866">
        <v>5091.2311200000004</v>
      </c>
      <c r="L2866">
        <v>10356.784</v>
      </c>
      <c r="M2866">
        <v>8108.8815800000002</v>
      </c>
      <c r="N2866">
        <v>7306.6994000000004</v>
      </c>
      <c r="P2866">
        <v>321.43572999999998</v>
      </c>
    </row>
    <row r="2867" spans="1:16" x14ac:dyDescent="0.25">
      <c r="A2867" s="19">
        <v>44956</v>
      </c>
      <c r="B2867" s="20">
        <v>0.73958333333333337</v>
      </c>
      <c r="C2867" s="20">
        <v>0.75</v>
      </c>
      <c r="D2867" s="12">
        <v>10508.35484</v>
      </c>
      <c r="E2867">
        <v>8276.3050700000003</v>
      </c>
      <c r="F2867">
        <v>7268.5590899999997</v>
      </c>
      <c r="H2867" s="12">
        <v>5298.1218099999996</v>
      </c>
      <c r="J2867">
        <v>5298.1218099999996</v>
      </c>
      <c r="L2867">
        <v>10581.74</v>
      </c>
      <c r="M2867">
        <v>8209.9303</v>
      </c>
      <c r="N2867">
        <v>7437.5444399999997</v>
      </c>
      <c r="P2867">
        <v>319.09573</v>
      </c>
    </row>
    <row r="2868" spans="1:16" x14ac:dyDescent="0.25">
      <c r="A2868" s="19">
        <v>44956</v>
      </c>
      <c r="B2868" s="20">
        <v>0.75</v>
      </c>
      <c r="C2868" s="20">
        <v>0.76041666666666663</v>
      </c>
      <c r="D2868" s="12">
        <v>10420.33403</v>
      </c>
      <c r="E2868">
        <v>8303.1826500000006</v>
      </c>
      <c r="F2868">
        <v>7434.3233300000002</v>
      </c>
      <c r="H2868" s="12">
        <v>5472.0386799999997</v>
      </c>
      <c r="J2868">
        <v>5472.0386799999997</v>
      </c>
      <c r="L2868">
        <v>10507.304</v>
      </c>
      <c r="M2868">
        <v>8237.1112900000007</v>
      </c>
      <c r="N2868">
        <v>7494.4782999999998</v>
      </c>
      <c r="P2868">
        <v>316.34257000000002</v>
      </c>
    </row>
    <row r="2869" spans="1:16" x14ac:dyDescent="0.25">
      <c r="A2869" s="19">
        <v>44956</v>
      </c>
      <c r="B2869" s="20">
        <v>0.76041666666666663</v>
      </c>
      <c r="C2869" s="20">
        <v>0.77083333333333337</v>
      </c>
      <c r="D2869" s="12">
        <v>10307.374739999999</v>
      </c>
      <c r="E2869">
        <v>8192.4153000000006</v>
      </c>
      <c r="F2869">
        <v>7494.9888600000004</v>
      </c>
      <c r="H2869" s="12">
        <v>5608.1554999999998</v>
      </c>
      <c r="J2869">
        <v>5608.1554999999998</v>
      </c>
      <c r="L2869">
        <v>10419.291999999999</v>
      </c>
      <c r="M2869">
        <v>8126.09069</v>
      </c>
      <c r="N2869">
        <v>7497.91968</v>
      </c>
      <c r="P2869">
        <v>313.07700999999997</v>
      </c>
    </row>
    <row r="2870" spans="1:16" x14ac:dyDescent="0.25">
      <c r="A2870" s="19">
        <v>44956</v>
      </c>
      <c r="B2870" s="20">
        <v>0.77083333333333337</v>
      </c>
      <c r="C2870" s="20">
        <v>0.78125</v>
      </c>
      <c r="D2870" s="12">
        <v>10187.56676</v>
      </c>
      <c r="E2870">
        <v>8135.6320599999999</v>
      </c>
      <c r="F2870">
        <v>7526.12129</v>
      </c>
      <c r="H2870" s="12">
        <v>5707.9682700000003</v>
      </c>
      <c r="J2870">
        <v>5707.9682700000003</v>
      </c>
      <c r="L2870">
        <v>10306.343999999999</v>
      </c>
      <c r="M2870">
        <v>8069.5809900000004</v>
      </c>
      <c r="N2870">
        <v>7444.6359700000003</v>
      </c>
      <c r="P2870">
        <v>309.31572999999997</v>
      </c>
    </row>
    <row r="2871" spans="1:16" x14ac:dyDescent="0.25">
      <c r="A2871" s="19">
        <v>44956</v>
      </c>
      <c r="B2871" s="20">
        <v>0.78125</v>
      </c>
      <c r="C2871" s="20">
        <v>0.79166666666666663</v>
      </c>
      <c r="D2871" s="12">
        <v>10239.759980000001</v>
      </c>
      <c r="E2871">
        <v>8073.5213000000003</v>
      </c>
      <c r="F2871">
        <v>7473.2214100000001</v>
      </c>
      <c r="H2871" s="12">
        <v>5776.6599800000004</v>
      </c>
      <c r="J2871">
        <v>5776.6599800000004</v>
      </c>
      <c r="L2871">
        <v>10186.548000000001</v>
      </c>
      <c r="M2871">
        <v>8008.01109</v>
      </c>
      <c r="N2871">
        <v>7247.2241899999999</v>
      </c>
      <c r="P2871">
        <v>311.04313000000002</v>
      </c>
    </row>
    <row r="2872" spans="1:16" x14ac:dyDescent="0.25">
      <c r="A2872" s="19">
        <v>44956</v>
      </c>
      <c r="B2872" s="20">
        <v>0.79166666666666663</v>
      </c>
      <c r="C2872" s="20">
        <v>0.80208333333333337</v>
      </c>
      <c r="D2872" s="12">
        <v>10396.823689999999</v>
      </c>
      <c r="E2872">
        <v>8068.5253499999999</v>
      </c>
      <c r="F2872">
        <v>7402.17443</v>
      </c>
      <c r="H2872" s="12">
        <v>5812.8322600000001</v>
      </c>
      <c r="J2872">
        <v>5812.8322600000001</v>
      </c>
      <c r="L2872">
        <v>10238.736000000001</v>
      </c>
      <c r="M2872">
        <v>8004.0823799999998</v>
      </c>
      <c r="N2872">
        <v>7242.7867900000001</v>
      </c>
      <c r="P2872">
        <v>315.52129000000002</v>
      </c>
    </row>
    <row r="2873" spans="1:16" x14ac:dyDescent="0.25">
      <c r="A2873" s="19">
        <v>44956</v>
      </c>
      <c r="B2873" s="20">
        <v>0.80208333333333337</v>
      </c>
      <c r="C2873" s="20">
        <v>0.8125</v>
      </c>
      <c r="D2873" s="12">
        <v>10122.564249999999</v>
      </c>
      <c r="E2873">
        <v>8356.5732700000008</v>
      </c>
      <c r="F2873">
        <v>7464.9194600000001</v>
      </c>
      <c r="H2873" s="12">
        <v>5807.7299599999997</v>
      </c>
      <c r="J2873">
        <v>5807.7299599999997</v>
      </c>
      <c r="L2873">
        <v>10395.784</v>
      </c>
      <c r="M2873">
        <v>8292.0954500000007</v>
      </c>
      <c r="N2873">
        <v>7541.2548399999996</v>
      </c>
      <c r="P2873">
        <v>307.57801000000001</v>
      </c>
    </row>
    <row r="2874" spans="1:16" x14ac:dyDescent="0.25">
      <c r="A2874" s="19">
        <v>44956</v>
      </c>
      <c r="B2874" s="20">
        <v>0.8125</v>
      </c>
      <c r="C2874" s="20">
        <v>0.82291666666666663</v>
      </c>
      <c r="D2874" s="12">
        <v>10014.569450000001</v>
      </c>
      <c r="E2874">
        <v>8168.9270500000002</v>
      </c>
      <c r="F2874">
        <v>7350.0421500000002</v>
      </c>
      <c r="H2874" s="12">
        <v>5750.4948800000002</v>
      </c>
      <c r="J2874">
        <v>5750.4948800000002</v>
      </c>
      <c r="L2874">
        <v>10121.552</v>
      </c>
      <c r="M2874">
        <v>8104.7386100000003</v>
      </c>
      <c r="N2874">
        <v>7343.2534299999998</v>
      </c>
      <c r="P2874">
        <v>304.38828999999998</v>
      </c>
    </row>
    <row r="2875" spans="1:16" x14ac:dyDescent="0.25">
      <c r="A2875" s="19">
        <v>44956</v>
      </c>
      <c r="B2875" s="20">
        <v>0.82291666666666663</v>
      </c>
      <c r="C2875" s="20">
        <v>0.83333333333333337</v>
      </c>
      <c r="D2875" s="12">
        <v>9762.2482199999995</v>
      </c>
      <c r="E2875">
        <v>7925.0626899999997</v>
      </c>
      <c r="F2875">
        <v>7211.5891499999998</v>
      </c>
      <c r="H2875" s="12">
        <v>5629.7367800000002</v>
      </c>
      <c r="J2875">
        <v>5629.7367800000002</v>
      </c>
      <c r="L2875">
        <v>10013.567999999999</v>
      </c>
      <c r="M2875">
        <v>7860.9037600000001</v>
      </c>
      <c r="N2875">
        <v>7124.0352800000001</v>
      </c>
      <c r="P2875">
        <v>296.81317000000001</v>
      </c>
    </row>
    <row r="2876" spans="1:16" x14ac:dyDescent="0.25">
      <c r="A2876" s="19">
        <v>44956</v>
      </c>
      <c r="B2876" s="20">
        <v>0.83333333333333337</v>
      </c>
      <c r="C2876" s="20">
        <v>0.84375</v>
      </c>
      <c r="D2876" s="12">
        <v>9722.2162200000002</v>
      </c>
      <c r="E2876">
        <v>7721.3466900000003</v>
      </c>
      <c r="F2876">
        <v>6999.2116999999998</v>
      </c>
      <c r="H2876" s="12">
        <v>5445.99899</v>
      </c>
      <c r="J2876">
        <v>5445.99899</v>
      </c>
      <c r="L2876">
        <v>9761.2720000000008</v>
      </c>
      <c r="M2876">
        <v>7656.9457400000001</v>
      </c>
      <c r="N2876">
        <v>6898.2499699999998</v>
      </c>
      <c r="P2876">
        <v>295.61856999999998</v>
      </c>
    </row>
    <row r="2877" spans="1:16" x14ac:dyDescent="0.25">
      <c r="A2877" s="19">
        <v>44956</v>
      </c>
      <c r="B2877" s="20">
        <v>0.84375</v>
      </c>
      <c r="C2877" s="20">
        <v>0.85416666666666663</v>
      </c>
      <c r="D2877" s="12">
        <v>9483.1723099999999</v>
      </c>
      <c r="E2877">
        <v>7606.5811199999998</v>
      </c>
      <c r="F2877">
        <v>6753.6431899999998</v>
      </c>
      <c r="H2877" s="12">
        <v>5215.7750800000003</v>
      </c>
      <c r="J2877">
        <v>5215.7750800000003</v>
      </c>
      <c r="L2877">
        <v>9721.2440000000006</v>
      </c>
      <c r="M2877">
        <v>7542.1940599999998</v>
      </c>
      <c r="N2877">
        <v>6771.6987499999996</v>
      </c>
      <c r="P2877">
        <v>288.44641000000001</v>
      </c>
    </row>
    <row r="2878" spans="1:16" x14ac:dyDescent="0.25">
      <c r="A2878" s="19">
        <v>44956</v>
      </c>
      <c r="B2878" s="20">
        <v>0.85416666666666663</v>
      </c>
      <c r="C2878" s="20">
        <v>0.86458333333333337</v>
      </c>
      <c r="D2878" s="12">
        <v>9343.4423399999996</v>
      </c>
      <c r="E2878">
        <v>7341.3355600000004</v>
      </c>
      <c r="F2878">
        <v>6474.8667800000003</v>
      </c>
      <c r="H2878" s="12">
        <v>4971.7609499999999</v>
      </c>
      <c r="J2878">
        <v>4971.7609499999999</v>
      </c>
      <c r="L2878">
        <v>9482.2240000000002</v>
      </c>
      <c r="M2878">
        <v>7276.9805900000001</v>
      </c>
      <c r="N2878">
        <v>6549.2572799999998</v>
      </c>
      <c r="P2878">
        <v>284.19324999999998</v>
      </c>
    </row>
    <row r="2879" spans="1:16" x14ac:dyDescent="0.25">
      <c r="A2879" s="19">
        <v>44956</v>
      </c>
      <c r="B2879" s="20">
        <v>0.86458333333333337</v>
      </c>
      <c r="C2879" s="20">
        <v>0.875</v>
      </c>
      <c r="D2879" s="12">
        <v>9016.4736499999999</v>
      </c>
      <c r="E2879">
        <v>7136.2313999999997</v>
      </c>
      <c r="F2879">
        <v>6215.0233500000004</v>
      </c>
      <c r="H2879" s="12">
        <v>4741.8463300000003</v>
      </c>
      <c r="J2879">
        <v>4741.8463300000003</v>
      </c>
      <c r="L2879">
        <v>9342.5079999999998</v>
      </c>
      <c r="M2879">
        <v>7072.1679199999999</v>
      </c>
      <c r="N2879">
        <v>6364.9323400000003</v>
      </c>
      <c r="P2879">
        <v>274.47397000000001</v>
      </c>
    </row>
    <row r="2880" spans="1:16" x14ac:dyDescent="0.25">
      <c r="A2880" s="19">
        <v>44956</v>
      </c>
      <c r="B2880" s="20">
        <v>0.875</v>
      </c>
      <c r="C2880" s="20">
        <v>0.88541666666666663</v>
      </c>
      <c r="D2880" s="12">
        <v>8702.0022000000008</v>
      </c>
      <c r="E2880">
        <v>6932.9211299999997</v>
      </c>
      <c r="F2880">
        <v>6002.6281200000003</v>
      </c>
      <c r="H2880" s="12">
        <v>4548.0793999999996</v>
      </c>
      <c r="J2880">
        <v>4548.0793999999996</v>
      </c>
      <c r="L2880">
        <v>9015.5720000000001</v>
      </c>
      <c r="M2880">
        <v>6868.3489099999997</v>
      </c>
      <c r="N2880">
        <v>6175.3885499999997</v>
      </c>
      <c r="P2880">
        <v>265.04485</v>
      </c>
    </row>
    <row r="2881" spans="1:16" x14ac:dyDescent="0.25">
      <c r="A2881" s="19">
        <v>44956</v>
      </c>
      <c r="B2881" s="20">
        <v>0.88541666666666663</v>
      </c>
      <c r="C2881" s="20">
        <v>0.89583333333333337</v>
      </c>
      <c r="D2881" s="12">
        <v>8554.5914499999999</v>
      </c>
      <c r="E2881">
        <v>6745.3583699999999</v>
      </c>
      <c r="F2881">
        <v>5873.6371300000001</v>
      </c>
      <c r="H2881" s="12">
        <v>4383.6558599999998</v>
      </c>
      <c r="J2881">
        <v>4383.6558599999998</v>
      </c>
      <c r="L2881">
        <v>8701.1319999999996</v>
      </c>
      <c r="M2881">
        <v>6681.3421799999996</v>
      </c>
      <c r="N2881">
        <v>5980.6932699999998</v>
      </c>
      <c r="P2881">
        <v>260.59753000000001</v>
      </c>
    </row>
    <row r="2882" spans="1:16" x14ac:dyDescent="0.25">
      <c r="A2882" s="19">
        <v>44956</v>
      </c>
      <c r="B2882" s="20">
        <v>0.89583333333333337</v>
      </c>
      <c r="C2882" s="20">
        <v>0.90625</v>
      </c>
      <c r="D2882" s="12">
        <v>8355.2515299999995</v>
      </c>
      <c r="E2882">
        <v>6569.8271599999998</v>
      </c>
      <c r="F2882">
        <v>5940.8439600000002</v>
      </c>
      <c r="H2882" s="12">
        <v>4234.4409900000001</v>
      </c>
      <c r="J2882">
        <v>4234.4409900000001</v>
      </c>
      <c r="L2882">
        <v>8553.7360000000008</v>
      </c>
      <c r="M2882">
        <v>6505.5655399999996</v>
      </c>
      <c r="N2882">
        <v>5793.10329</v>
      </c>
      <c r="P2882">
        <v>254.55025000000001</v>
      </c>
    </row>
    <row r="2883" spans="1:16" x14ac:dyDescent="0.25">
      <c r="A2883" s="19">
        <v>44956</v>
      </c>
      <c r="B2883" s="20">
        <v>0.90625</v>
      </c>
      <c r="C2883" s="20">
        <v>0.91666666666666663</v>
      </c>
      <c r="D2883" s="12">
        <v>8045.0173800000002</v>
      </c>
      <c r="E2883">
        <v>6404.4606199999998</v>
      </c>
      <c r="F2883">
        <v>5788.6331799999998</v>
      </c>
      <c r="H2883" s="12">
        <v>4084.66516</v>
      </c>
      <c r="J2883">
        <v>4084.66516</v>
      </c>
      <c r="L2883">
        <v>8354.4159999999993</v>
      </c>
      <c r="M2883">
        <v>6340.2190099999998</v>
      </c>
      <c r="N2883">
        <v>5641.05609</v>
      </c>
      <c r="P2883">
        <v>244.46761000000001</v>
      </c>
    </row>
    <row r="2884" spans="1:16" x14ac:dyDescent="0.25">
      <c r="A2884" s="19">
        <v>44956</v>
      </c>
      <c r="B2884" s="20">
        <v>0.91666666666666663</v>
      </c>
      <c r="C2884" s="20">
        <v>0.92708333333333337</v>
      </c>
      <c r="D2884" s="12">
        <v>7959.4295899999997</v>
      </c>
      <c r="E2884">
        <v>6336.3472400000001</v>
      </c>
      <c r="F2884">
        <v>5640.5585000000001</v>
      </c>
      <c r="H2884" s="12">
        <v>3923.23011</v>
      </c>
      <c r="J2884">
        <v>3923.23011</v>
      </c>
      <c r="L2884">
        <v>8044.5280000000002</v>
      </c>
      <c r="M2884">
        <v>6271.8472099999999</v>
      </c>
      <c r="N2884">
        <v>5600.5640800000001</v>
      </c>
      <c r="P2884">
        <v>241.85977</v>
      </c>
    </row>
    <row r="2885" spans="1:16" x14ac:dyDescent="0.25">
      <c r="A2885" s="19">
        <v>44956</v>
      </c>
      <c r="B2885" s="20">
        <v>0.92708333333333337</v>
      </c>
      <c r="C2885" s="20">
        <v>0.9375</v>
      </c>
      <c r="D2885" s="12">
        <v>7810.0970100000004</v>
      </c>
      <c r="E2885">
        <v>6448.2555300000004</v>
      </c>
      <c r="F2885">
        <v>5959.1704499999996</v>
      </c>
      <c r="H2885" s="12">
        <v>3750.0502099999999</v>
      </c>
      <c r="J2885">
        <v>3750.0502099999999</v>
      </c>
      <c r="L2885">
        <v>7958.8720000000003</v>
      </c>
      <c r="M2885">
        <v>6383.4752900000003</v>
      </c>
      <c r="N2885">
        <v>5721.7801499999996</v>
      </c>
      <c r="P2885">
        <v>237.30685</v>
      </c>
    </row>
    <row r="2886" spans="1:16" x14ac:dyDescent="0.25">
      <c r="A2886" s="19">
        <v>44956</v>
      </c>
      <c r="B2886" s="20">
        <v>0.9375</v>
      </c>
      <c r="C2886" s="20">
        <v>0.94791666666666663</v>
      </c>
      <c r="D2886" s="12">
        <v>7624.5498600000001</v>
      </c>
      <c r="E2886">
        <v>6171.8228399999998</v>
      </c>
      <c r="F2886">
        <v>5844.75119</v>
      </c>
      <c r="H2886" s="12">
        <v>3568.22766</v>
      </c>
      <c r="J2886">
        <v>3568.22766</v>
      </c>
      <c r="L2886">
        <v>7809.3159999999998</v>
      </c>
      <c r="M2886">
        <v>6106.2760399999997</v>
      </c>
      <c r="N2886">
        <v>5476.2767100000001</v>
      </c>
      <c r="P2886">
        <v>231.83028999999999</v>
      </c>
    </row>
    <row r="2887" spans="1:16" x14ac:dyDescent="0.25">
      <c r="A2887" s="19">
        <v>44956</v>
      </c>
      <c r="B2887" s="20">
        <v>0.94791666666666663</v>
      </c>
      <c r="C2887" s="20">
        <v>0.95833333333333337</v>
      </c>
      <c r="D2887" s="12">
        <v>7410.38112</v>
      </c>
      <c r="E2887">
        <v>5937.5961399999997</v>
      </c>
      <c r="F2887">
        <v>5632.79918</v>
      </c>
      <c r="H2887" s="12">
        <v>3375.9738499999999</v>
      </c>
      <c r="J2887">
        <v>3375.9738499999999</v>
      </c>
      <c r="L2887">
        <v>7624.6559999999999</v>
      </c>
      <c r="M2887">
        <v>5871.5443599999999</v>
      </c>
      <c r="N2887">
        <v>5247.8668399999997</v>
      </c>
      <c r="P2887">
        <v>226.30597</v>
      </c>
    </row>
    <row r="2888" spans="1:16" x14ac:dyDescent="0.25">
      <c r="A2888" s="19">
        <v>44956</v>
      </c>
      <c r="B2888" s="20">
        <v>0.95833333333333337</v>
      </c>
      <c r="C2888" s="20">
        <v>0.96875</v>
      </c>
      <c r="D2888" s="12">
        <v>7071.8872700000002</v>
      </c>
      <c r="E2888">
        <v>5755.2403599999998</v>
      </c>
      <c r="F2888">
        <v>5392.5706499999997</v>
      </c>
      <c r="H2888" s="12">
        <v>3180.3436400000001</v>
      </c>
      <c r="J2888">
        <v>3180.3436400000001</v>
      </c>
      <c r="L2888">
        <v>7411.652</v>
      </c>
      <c r="M2888">
        <v>5689.4773100000002</v>
      </c>
      <c r="N2888">
        <v>5014.7223599999998</v>
      </c>
      <c r="P2888">
        <v>216.34344999999999</v>
      </c>
    </row>
    <row r="2889" spans="1:16" x14ac:dyDescent="0.25">
      <c r="A2889" s="19">
        <v>44956</v>
      </c>
      <c r="B2889" s="20">
        <v>0.96875</v>
      </c>
      <c r="C2889" s="20">
        <v>0.97916666666666663</v>
      </c>
      <c r="D2889" s="12">
        <v>6812.8929699999999</v>
      </c>
      <c r="E2889">
        <v>5384.47325</v>
      </c>
      <c r="F2889">
        <v>5187.4965599999996</v>
      </c>
      <c r="H2889" s="12">
        <v>2979.2442099999998</v>
      </c>
      <c r="J2889">
        <v>2979.2442099999998</v>
      </c>
      <c r="L2889">
        <v>7074.808</v>
      </c>
      <c r="M2889">
        <v>5318.4884000000002</v>
      </c>
      <c r="N2889">
        <v>4749.2200999999995</v>
      </c>
      <c r="P2889">
        <v>208.54693</v>
      </c>
    </row>
    <row r="2890" spans="1:16" x14ac:dyDescent="0.25">
      <c r="A2890" s="19">
        <v>44956</v>
      </c>
      <c r="B2890" s="20">
        <v>0.97916666666666663</v>
      </c>
      <c r="C2890" s="20">
        <v>0.98958333333333337</v>
      </c>
      <c r="D2890" s="12">
        <v>6871.0867099999996</v>
      </c>
      <c r="E2890">
        <v>5318.3942399999996</v>
      </c>
      <c r="F2890">
        <v>4977.9156599999997</v>
      </c>
      <c r="H2890" s="12">
        <v>2777.4861299999998</v>
      </c>
      <c r="J2890">
        <v>2777.4861299999998</v>
      </c>
      <c r="L2890">
        <v>6814.2640000000001</v>
      </c>
      <c r="M2890">
        <v>5252.6840400000001</v>
      </c>
      <c r="N2890">
        <v>4687.35455</v>
      </c>
      <c r="P2890">
        <v>210.29497000000001</v>
      </c>
    </row>
    <row r="2891" spans="1:16" x14ac:dyDescent="0.25">
      <c r="A2891" s="19">
        <v>44957</v>
      </c>
      <c r="B2891" s="20">
        <v>0.98958333333333337</v>
      </c>
      <c r="C2891" s="20">
        <v>0</v>
      </c>
      <c r="D2891" s="12">
        <v>6665.6905699999998</v>
      </c>
      <c r="E2891">
        <v>5149.6122800000003</v>
      </c>
      <c r="F2891">
        <v>4761.6362600000002</v>
      </c>
      <c r="H2891" s="12">
        <v>2574.52826</v>
      </c>
      <c r="J2891">
        <v>2574.52826</v>
      </c>
      <c r="L2891">
        <v>6873.6719999999996</v>
      </c>
      <c r="M2891">
        <v>5083.6558400000004</v>
      </c>
      <c r="N2891">
        <v>4530.3079399999997</v>
      </c>
      <c r="P2891">
        <v>204.12781000000001</v>
      </c>
    </row>
    <row r="2892" spans="1:16" x14ac:dyDescent="0.25">
      <c r="A2892" s="19">
        <v>44957</v>
      </c>
      <c r="B2892" s="20">
        <v>0</v>
      </c>
      <c r="C2892" s="20">
        <v>1.0416666666666666E-2</v>
      </c>
      <c r="D2892" s="12">
        <v>6555.4624599999997</v>
      </c>
      <c r="E2892">
        <v>5057.7789899999998</v>
      </c>
      <c r="F2892">
        <v>4551.7558399999998</v>
      </c>
      <c r="H2892" s="12">
        <v>2373.5568199999998</v>
      </c>
      <c r="J2892">
        <v>2373.5568199999998</v>
      </c>
      <c r="L2892">
        <v>6668.2560000000003</v>
      </c>
      <c r="M2892">
        <v>4991.8336600000002</v>
      </c>
      <c r="N2892">
        <v>4486.9047899999996</v>
      </c>
      <c r="P2892">
        <v>200.83921000000001</v>
      </c>
    </row>
    <row r="2893" spans="1:16" x14ac:dyDescent="0.25">
      <c r="A2893" s="19">
        <v>44957</v>
      </c>
      <c r="B2893" s="20">
        <v>1.0416666666666666E-2</v>
      </c>
      <c r="C2893" s="20">
        <v>2.0833333333333332E-2</v>
      </c>
      <c r="D2893" s="12">
        <v>6419.5862399999996</v>
      </c>
      <c r="E2893">
        <v>4876.2845399999997</v>
      </c>
      <c r="F2893">
        <v>4198.1234199999999</v>
      </c>
      <c r="H2893" s="12">
        <v>2186.1448500000001</v>
      </c>
      <c r="J2893">
        <v>2186.1448500000001</v>
      </c>
      <c r="L2893">
        <v>6558.5519999999997</v>
      </c>
      <c r="M2893">
        <v>4810.6278400000001</v>
      </c>
      <c r="N2893">
        <v>4259.4509200000002</v>
      </c>
      <c r="P2893">
        <v>196.72248999999999</v>
      </c>
    </row>
    <row r="2894" spans="1:16" x14ac:dyDescent="0.25">
      <c r="A2894" s="19">
        <v>44957</v>
      </c>
      <c r="B2894" s="20">
        <v>2.0833333333333332E-2</v>
      </c>
      <c r="C2894" s="20">
        <v>3.125E-2</v>
      </c>
      <c r="D2894" s="12">
        <v>6357.3059700000003</v>
      </c>
      <c r="E2894">
        <v>4819.7069000000001</v>
      </c>
      <c r="F2894">
        <v>4023.0673900000002</v>
      </c>
      <c r="H2894" s="12">
        <v>2019.9016099999999</v>
      </c>
      <c r="J2894">
        <v>2019.9016099999999</v>
      </c>
      <c r="L2894">
        <v>6421.7439999999997</v>
      </c>
      <c r="M2894">
        <v>4753.7903800000004</v>
      </c>
      <c r="N2894">
        <v>4233.6218399999998</v>
      </c>
      <c r="P2894">
        <v>194.89741000000001</v>
      </c>
    </row>
    <row r="2895" spans="1:16" x14ac:dyDescent="0.25">
      <c r="A2895" s="19">
        <v>44957</v>
      </c>
      <c r="B2895" s="20">
        <v>3.125E-2</v>
      </c>
      <c r="C2895" s="20">
        <v>4.1666666666666664E-2</v>
      </c>
      <c r="D2895" s="12">
        <v>6355.3504499999999</v>
      </c>
      <c r="E2895">
        <v>4758.402</v>
      </c>
      <c r="F2895">
        <v>3835.6655799999999</v>
      </c>
      <c r="H2895" s="12">
        <v>1878.6873399999999</v>
      </c>
      <c r="J2895">
        <v>1878.6873399999999</v>
      </c>
      <c r="L2895">
        <v>6359.2719999999999</v>
      </c>
      <c r="M2895">
        <v>4692.4929099999999</v>
      </c>
      <c r="N2895">
        <v>4184.8145599999998</v>
      </c>
      <c r="P2895">
        <v>194.86537000000001</v>
      </c>
    </row>
    <row r="2896" spans="1:16" x14ac:dyDescent="0.25">
      <c r="A2896" s="19">
        <v>44957</v>
      </c>
      <c r="B2896" s="20">
        <v>4.1666666666666664E-2</v>
      </c>
      <c r="C2896" s="20">
        <v>5.2083333333333336E-2</v>
      </c>
      <c r="D2896" s="12">
        <v>6356.8733199999997</v>
      </c>
      <c r="E2896">
        <v>4649.8662599999998</v>
      </c>
      <c r="F2896">
        <v>3665.6381700000002</v>
      </c>
      <c r="H2896" s="12">
        <v>1772.11968</v>
      </c>
      <c r="J2896">
        <v>1772.11968</v>
      </c>
      <c r="L2896">
        <v>6358.46</v>
      </c>
      <c r="M2896">
        <v>4584.2369500000004</v>
      </c>
      <c r="N2896">
        <v>4042.1197999999999</v>
      </c>
      <c r="P2896">
        <v>194.83561</v>
      </c>
    </row>
    <row r="2897" spans="1:16" x14ac:dyDescent="0.25">
      <c r="A2897" s="19">
        <v>44957</v>
      </c>
      <c r="B2897" s="20">
        <v>5.2083333333333336E-2</v>
      </c>
      <c r="C2897" s="20">
        <v>6.25E-2</v>
      </c>
      <c r="D2897" s="12">
        <v>6473.4569899999997</v>
      </c>
      <c r="E2897">
        <v>4708.6876700000003</v>
      </c>
      <c r="F2897">
        <v>3588.6989400000002</v>
      </c>
      <c r="H2897" s="12">
        <v>1696.0025499999999</v>
      </c>
      <c r="J2897">
        <v>1696.0025499999999</v>
      </c>
      <c r="L2897">
        <v>6358.0919999999996</v>
      </c>
      <c r="M2897">
        <v>4642.7845900000002</v>
      </c>
      <c r="N2897">
        <v>4075.3091100000001</v>
      </c>
      <c r="P2897">
        <v>198.35160999999999</v>
      </c>
    </row>
    <row r="2898" spans="1:16" x14ac:dyDescent="0.25">
      <c r="A2898" s="19">
        <v>44957</v>
      </c>
      <c r="B2898" s="20">
        <v>6.25E-2</v>
      </c>
      <c r="C2898" s="20">
        <v>7.2916666666666671E-2</v>
      </c>
      <c r="D2898" s="12">
        <v>6261.5553900000004</v>
      </c>
      <c r="E2898">
        <v>4737.2823099999996</v>
      </c>
      <c r="F2898">
        <v>3470.8483799999999</v>
      </c>
      <c r="H2898" s="12">
        <v>1643.98694</v>
      </c>
      <c r="J2898">
        <v>1643.98694</v>
      </c>
      <c r="L2898">
        <v>6476.28</v>
      </c>
      <c r="M2898">
        <v>4671.6424200000001</v>
      </c>
      <c r="N2898">
        <v>4004.4029099999998</v>
      </c>
      <c r="P2898">
        <v>191.74200999999999</v>
      </c>
    </row>
    <row r="2899" spans="1:16" x14ac:dyDescent="0.25">
      <c r="A2899" s="19">
        <v>44957</v>
      </c>
      <c r="B2899" s="20">
        <v>7.2916666666666671E-2</v>
      </c>
      <c r="C2899" s="20">
        <v>8.3333333333333329E-2</v>
      </c>
      <c r="D2899" s="12">
        <v>6298.6098599999996</v>
      </c>
      <c r="E2899">
        <v>4722.2579100000003</v>
      </c>
      <c r="F2899">
        <v>3436.14543</v>
      </c>
      <c r="H2899" s="12">
        <v>1607.8059800000001</v>
      </c>
      <c r="J2899">
        <v>1607.8059800000001</v>
      </c>
      <c r="L2899">
        <v>6266.0559999999996</v>
      </c>
      <c r="M2899">
        <v>4656.6198400000003</v>
      </c>
      <c r="N2899">
        <v>3984.9543699999999</v>
      </c>
      <c r="P2899">
        <v>192.03181000000001</v>
      </c>
    </row>
    <row r="2900" spans="1:16" x14ac:dyDescent="0.25">
      <c r="A2900" s="19">
        <v>44957</v>
      </c>
      <c r="B2900" s="20">
        <v>8.3333333333333329E-2</v>
      </c>
      <c r="C2900" s="20">
        <v>9.375E-2</v>
      </c>
      <c r="D2900" s="12">
        <v>6136.5440900000003</v>
      </c>
      <c r="E2900">
        <v>4703.0061599999999</v>
      </c>
      <c r="F2900">
        <v>3404.7781799999998</v>
      </c>
      <c r="H2900" s="12">
        <v>1581.91202</v>
      </c>
      <c r="J2900">
        <v>1581.91202</v>
      </c>
      <c r="L2900">
        <v>6301.2120000000004</v>
      </c>
      <c r="M2900">
        <v>4638.7037600000003</v>
      </c>
      <c r="N2900">
        <v>3988.47489</v>
      </c>
      <c r="P2900">
        <v>187.19425000000001</v>
      </c>
    </row>
    <row r="2901" spans="1:16" x14ac:dyDescent="0.25">
      <c r="A2901" s="19">
        <v>44957</v>
      </c>
      <c r="B2901" s="20">
        <v>9.375E-2</v>
      </c>
      <c r="C2901" s="20">
        <v>0.10416666666666667</v>
      </c>
      <c r="D2901" s="12">
        <v>6158.5830599999999</v>
      </c>
      <c r="E2901">
        <v>4600.4953100000002</v>
      </c>
      <c r="F2901">
        <v>3415.7403599999998</v>
      </c>
      <c r="H2901" s="12">
        <v>1562.3615299999999</v>
      </c>
      <c r="J2901">
        <v>1562.3615299999999</v>
      </c>
      <c r="L2901">
        <v>6139.32</v>
      </c>
      <c r="M2901">
        <v>4535.9386500000001</v>
      </c>
      <c r="N2901">
        <v>3999.3551200000002</v>
      </c>
      <c r="P2901">
        <v>187.83733000000001</v>
      </c>
    </row>
    <row r="2902" spans="1:16" x14ac:dyDescent="0.25">
      <c r="A2902" s="19">
        <v>44957</v>
      </c>
      <c r="B2902" s="20">
        <v>0.10416666666666667</v>
      </c>
      <c r="C2902" s="20">
        <v>0.11458333333333333</v>
      </c>
      <c r="D2902" s="12">
        <v>6251.8973900000001</v>
      </c>
      <c r="E2902">
        <v>4546.1473100000003</v>
      </c>
      <c r="F2902">
        <v>3359.8702899999998</v>
      </c>
      <c r="H2902" s="12">
        <v>1552.2947200000001</v>
      </c>
      <c r="J2902">
        <v>1552.2947200000001</v>
      </c>
      <c r="L2902">
        <v>6159.6639999999998</v>
      </c>
      <c r="M2902">
        <v>4481.5972300000003</v>
      </c>
      <c r="N2902">
        <v>3952.1623300000001</v>
      </c>
      <c r="P2902">
        <v>190.56397000000001</v>
      </c>
    </row>
    <row r="2903" spans="1:16" x14ac:dyDescent="0.25">
      <c r="A2903" s="19">
        <v>44957</v>
      </c>
      <c r="B2903" s="20">
        <v>0.11458333333333333</v>
      </c>
      <c r="C2903" s="20">
        <v>0.125</v>
      </c>
      <c r="D2903" s="12">
        <v>6147.2427299999999</v>
      </c>
      <c r="E2903">
        <v>4604.1355100000001</v>
      </c>
      <c r="F2903">
        <v>3350.3663299999998</v>
      </c>
      <c r="H2903" s="12">
        <v>1543.0258100000001</v>
      </c>
      <c r="J2903">
        <v>1543.0258100000001</v>
      </c>
      <c r="L2903">
        <v>6252.06</v>
      </c>
      <c r="M2903">
        <v>4540.37842</v>
      </c>
      <c r="N2903">
        <v>3923.5789100000002</v>
      </c>
      <c r="P2903">
        <v>188.31745000000001</v>
      </c>
    </row>
    <row r="2904" spans="1:16" x14ac:dyDescent="0.25">
      <c r="A2904" s="19">
        <v>44957</v>
      </c>
      <c r="B2904" s="20">
        <v>0.125</v>
      </c>
      <c r="C2904" s="20">
        <v>0.13541666666666666</v>
      </c>
      <c r="D2904" s="12">
        <v>6141.4147000000003</v>
      </c>
      <c r="E2904">
        <v>4610.4481599999999</v>
      </c>
      <c r="F2904">
        <v>3347.6844900000001</v>
      </c>
      <c r="H2904" s="12">
        <v>1536.9400499999999</v>
      </c>
      <c r="J2904">
        <v>1536.9400499999999</v>
      </c>
      <c r="L2904">
        <v>6148.2439999999997</v>
      </c>
      <c r="M2904">
        <v>4545.8903</v>
      </c>
      <c r="N2904">
        <v>3863.73621</v>
      </c>
      <c r="P2904">
        <v>188.44465</v>
      </c>
    </row>
    <row r="2905" spans="1:16" x14ac:dyDescent="0.25">
      <c r="A2905" s="19">
        <v>44957</v>
      </c>
      <c r="B2905" s="20">
        <v>0.13541666666666666</v>
      </c>
      <c r="C2905" s="20">
        <v>0.14583333333333334</v>
      </c>
      <c r="D2905" s="12">
        <v>6106.5720199999996</v>
      </c>
      <c r="E2905">
        <v>4600.89059</v>
      </c>
      <c r="F2905">
        <v>3356.9896600000002</v>
      </c>
      <c r="H2905" s="12">
        <v>1538.01738</v>
      </c>
      <c r="J2905">
        <v>1538.01738</v>
      </c>
      <c r="L2905">
        <v>6146.4</v>
      </c>
      <c r="M2905">
        <v>4536.6005500000001</v>
      </c>
      <c r="N2905">
        <v>3854.9336800000001</v>
      </c>
      <c r="P2905">
        <v>187.32709</v>
      </c>
    </row>
    <row r="2906" spans="1:16" x14ac:dyDescent="0.25">
      <c r="A2906" s="19">
        <v>44957</v>
      </c>
      <c r="B2906" s="20">
        <v>0.14583333333333334</v>
      </c>
      <c r="C2906" s="20">
        <v>0.15625</v>
      </c>
      <c r="D2906" s="12">
        <v>6182.3375599999999</v>
      </c>
      <c r="E2906">
        <v>4674.0585300000002</v>
      </c>
      <c r="F2906">
        <v>3391.19238</v>
      </c>
      <c r="H2906" s="12">
        <v>1542.14328</v>
      </c>
      <c r="J2906">
        <v>1542.14328</v>
      </c>
      <c r="L2906">
        <v>6109.8639999999996</v>
      </c>
      <c r="M2906">
        <v>4610.0263000000004</v>
      </c>
      <c r="N2906">
        <v>3927.1764499999999</v>
      </c>
      <c r="P2906">
        <v>189.54757000000001</v>
      </c>
    </row>
    <row r="2907" spans="1:16" x14ac:dyDescent="0.25">
      <c r="A2907" s="19">
        <v>44957</v>
      </c>
      <c r="B2907" s="20">
        <v>0.15625</v>
      </c>
      <c r="C2907" s="20">
        <v>0.16666666666666666</v>
      </c>
      <c r="D2907" s="12">
        <v>6165.4266699999998</v>
      </c>
      <c r="E2907">
        <v>4576.4946099999997</v>
      </c>
      <c r="F2907">
        <v>3468.2325099999998</v>
      </c>
      <c r="H2907" s="12">
        <v>1558.0990899999999</v>
      </c>
      <c r="J2907">
        <v>1558.0990899999999</v>
      </c>
      <c r="L2907">
        <v>6185.424</v>
      </c>
      <c r="M2907">
        <v>4513.2741800000003</v>
      </c>
      <c r="N2907">
        <v>3875.6220899999998</v>
      </c>
      <c r="P2907">
        <v>189.13405</v>
      </c>
    </row>
    <row r="2908" spans="1:16" x14ac:dyDescent="0.25">
      <c r="A2908" s="19">
        <v>44957</v>
      </c>
      <c r="B2908" s="20">
        <v>0.16666666666666666</v>
      </c>
      <c r="C2908" s="20">
        <v>0.17708333333333334</v>
      </c>
      <c r="D2908" s="12">
        <v>6261.4852700000001</v>
      </c>
      <c r="E2908">
        <v>4605.0362800000003</v>
      </c>
      <c r="F2908">
        <v>3577.1582699999999</v>
      </c>
      <c r="H2908" s="12">
        <v>1581.8984800000001</v>
      </c>
      <c r="J2908">
        <v>1581.8984800000001</v>
      </c>
      <c r="L2908">
        <v>6168.6360000000004</v>
      </c>
      <c r="M2908">
        <v>4541.8123999999998</v>
      </c>
      <c r="N2908">
        <v>3902.3399199999999</v>
      </c>
      <c r="P2908">
        <v>191.91085000000001</v>
      </c>
    </row>
    <row r="2909" spans="1:16" x14ac:dyDescent="0.25">
      <c r="A2909" s="19">
        <v>44957</v>
      </c>
      <c r="B2909" s="20">
        <v>0.17708333333333334</v>
      </c>
      <c r="C2909" s="20">
        <v>0.1875</v>
      </c>
      <c r="D2909" s="12">
        <v>6223.9007099999999</v>
      </c>
      <c r="E2909">
        <v>4600.0670300000002</v>
      </c>
      <c r="F2909">
        <v>3690.0210299999999</v>
      </c>
      <c r="H2909" s="12">
        <v>1615.3330100000001</v>
      </c>
      <c r="J2909">
        <v>1615.3330100000001</v>
      </c>
      <c r="L2909">
        <v>6262.16</v>
      </c>
      <c r="M2909">
        <v>4536.3104199999998</v>
      </c>
      <c r="N2909">
        <v>3912.06016</v>
      </c>
      <c r="P2909">
        <v>190.74001000000001</v>
      </c>
    </row>
    <row r="2910" spans="1:16" x14ac:dyDescent="0.25">
      <c r="A2910" s="19">
        <v>44957</v>
      </c>
      <c r="B2910" s="20">
        <v>0.1875</v>
      </c>
      <c r="C2910" s="20">
        <v>0.19791666666666666</v>
      </c>
      <c r="D2910" s="12">
        <v>6382.3974399999997</v>
      </c>
      <c r="E2910">
        <v>4660.3189300000004</v>
      </c>
      <c r="F2910">
        <v>3768.60617</v>
      </c>
      <c r="H2910" s="12">
        <v>1650.73179</v>
      </c>
      <c r="J2910">
        <v>1650.73179</v>
      </c>
      <c r="L2910">
        <v>6224.66</v>
      </c>
      <c r="M2910">
        <v>4596.8217000000004</v>
      </c>
      <c r="N2910">
        <v>3971.88499</v>
      </c>
      <c r="P2910">
        <v>195.56305</v>
      </c>
    </row>
    <row r="2911" spans="1:16" x14ac:dyDescent="0.25">
      <c r="A2911" s="19">
        <v>44957</v>
      </c>
      <c r="B2911" s="20">
        <v>0.19791666666666666</v>
      </c>
      <c r="C2911" s="20">
        <v>0.20833333333333334</v>
      </c>
      <c r="D2911" s="12">
        <v>6548.8972100000001</v>
      </c>
      <c r="E2911">
        <v>4763.7365499999996</v>
      </c>
      <c r="F2911">
        <v>3891.0355199999999</v>
      </c>
      <c r="H2911" s="12">
        <v>1686.0924199999999</v>
      </c>
      <c r="J2911">
        <v>1686.0924199999999</v>
      </c>
      <c r="L2911">
        <v>6383.4560000000001</v>
      </c>
      <c r="M2911">
        <v>4699.6934700000002</v>
      </c>
      <c r="N2911">
        <v>4062.2817599999998</v>
      </c>
      <c r="P2911">
        <v>200.49637000000001</v>
      </c>
    </row>
    <row r="2912" spans="1:16" x14ac:dyDescent="0.25">
      <c r="A2912" s="19">
        <v>44957</v>
      </c>
      <c r="B2912" s="20">
        <v>0.20833333333333334</v>
      </c>
      <c r="C2912" s="20">
        <v>0.21875</v>
      </c>
      <c r="D2912" s="12">
        <v>6591.3191299999999</v>
      </c>
      <c r="E2912">
        <v>4908.9355500000001</v>
      </c>
      <c r="F2912">
        <v>4007.4682699999998</v>
      </c>
      <c r="H2912" s="12">
        <v>1720.6467500000001</v>
      </c>
      <c r="J2912">
        <v>1720.6467500000001</v>
      </c>
      <c r="L2912">
        <v>6551.24</v>
      </c>
      <c r="M2912">
        <v>4844.6082399999996</v>
      </c>
      <c r="N2912">
        <v>4130.6556</v>
      </c>
      <c r="P2912">
        <v>201.73453000000001</v>
      </c>
    </row>
    <row r="2913" spans="1:16" x14ac:dyDescent="0.25">
      <c r="A2913" s="19">
        <v>44957</v>
      </c>
      <c r="B2913" s="20">
        <v>0.21875</v>
      </c>
      <c r="C2913" s="20">
        <v>0.22916666666666666</v>
      </c>
      <c r="D2913" s="12">
        <v>6716.4356500000004</v>
      </c>
      <c r="E2913">
        <v>4959.6060600000001</v>
      </c>
      <c r="F2913">
        <v>4130.6344200000003</v>
      </c>
      <c r="H2913" s="12">
        <v>1783.0975699999999</v>
      </c>
      <c r="J2913">
        <v>1783.0975699999999</v>
      </c>
      <c r="L2913">
        <v>6590.66</v>
      </c>
      <c r="M2913">
        <v>4894.2059399999998</v>
      </c>
      <c r="N2913">
        <v>4251.7891099999997</v>
      </c>
      <c r="P2913">
        <v>205.46208999999999</v>
      </c>
    </row>
    <row r="2914" spans="1:16" x14ac:dyDescent="0.25">
      <c r="A2914" s="19">
        <v>44957</v>
      </c>
      <c r="B2914" s="20">
        <v>0.22916666666666666</v>
      </c>
      <c r="C2914" s="20">
        <v>0.23958333333333334</v>
      </c>
      <c r="D2914" s="12">
        <v>6944.0623999999998</v>
      </c>
      <c r="E2914">
        <v>4977.8869500000001</v>
      </c>
      <c r="F2914">
        <v>4243.5753299999997</v>
      </c>
      <c r="H2914" s="12">
        <v>1904.3348900000001</v>
      </c>
      <c r="J2914">
        <v>1904.3348900000001</v>
      </c>
      <c r="L2914">
        <v>6715.7640000000001</v>
      </c>
      <c r="M2914">
        <v>4911.95129</v>
      </c>
      <c r="N2914">
        <v>4301.6304799999998</v>
      </c>
      <c r="P2914">
        <v>212.37673000000001</v>
      </c>
    </row>
    <row r="2915" spans="1:16" x14ac:dyDescent="0.25">
      <c r="A2915" s="19">
        <v>44957</v>
      </c>
      <c r="B2915" s="20">
        <v>0.23958333333333334</v>
      </c>
      <c r="C2915" s="20">
        <v>0.25</v>
      </c>
      <c r="D2915" s="12">
        <v>7518.8956099999996</v>
      </c>
      <c r="E2915">
        <v>5191.7833199999995</v>
      </c>
      <c r="F2915">
        <v>4421.6705700000002</v>
      </c>
      <c r="H2915" s="12">
        <v>2116.7981500000001</v>
      </c>
      <c r="J2915">
        <v>2116.7981500000001</v>
      </c>
      <c r="L2915">
        <v>6943.3680000000004</v>
      </c>
      <c r="M2915">
        <v>5125.8217800000002</v>
      </c>
      <c r="N2915">
        <v>4551.8905400000003</v>
      </c>
      <c r="P2915">
        <v>229.59109000000001</v>
      </c>
    </row>
    <row r="2916" spans="1:16" x14ac:dyDescent="0.25">
      <c r="A2916" s="19">
        <v>44957</v>
      </c>
      <c r="B2916" s="20">
        <v>0.25</v>
      </c>
      <c r="C2916" s="20">
        <v>0.26041666666666669</v>
      </c>
      <c r="D2916" s="12">
        <v>8031.0871100000004</v>
      </c>
      <c r="E2916">
        <v>5510.72012</v>
      </c>
      <c r="F2916">
        <v>4680.4010399999997</v>
      </c>
      <c r="H2916" s="12">
        <v>2438.8595599999999</v>
      </c>
      <c r="J2916">
        <v>2438.8595599999999</v>
      </c>
      <c r="L2916">
        <v>7518.576</v>
      </c>
      <c r="M2916">
        <v>5444.9866499999998</v>
      </c>
      <c r="N2916">
        <v>4787.4901900000004</v>
      </c>
      <c r="P2916">
        <v>244.85377</v>
      </c>
    </row>
    <row r="2917" spans="1:16" x14ac:dyDescent="0.25">
      <c r="A2917" s="19">
        <v>44957</v>
      </c>
      <c r="B2917" s="20">
        <v>0.26041666666666669</v>
      </c>
      <c r="C2917" s="20">
        <v>0.27083333333333331</v>
      </c>
      <c r="D2917" s="12">
        <v>8346.5946600000007</v>
      </c>
      <c r="E2917">
        <v>5894.1561000000002</v>
      </c>
      <c r="F2917">
        <v>4439.9645799999998</v>
      </c>
      <c r="H2917" s="12">
        <v>2833.2455199999999</v>
      </c>
      <c r="J2917">
        <v>2833.2455199999999</v>
      </c>
      <c r="L2917">
        <v>8030.2839999999997</v>
      </c>
      <c r="M2917">
        <v>5828.3762399999996</v>
      </c>
      <c r="N2917">
        <v>5139.6369500000001</v>
      </c>
      <c r="P2917">
        <v>254.34589</v>
      </c>
    </row>
    <row r="2918" spans="1:16" x14ac:dyDescent="0.25">
      <c r="A2918" s="19">
        <v>44957</v>
      </c>
      <c r="B2918" s="20">
        <v>0.27083333333333331</v>
      </c>
      <c r="C2918" s="20">
        <v>0.28125</v>
      </c>
      <c r="D2918" s="12">
        <v>8801.7001700000001</v>
      </c>
      <c r="E2918">
        <v>6103.7339300000003</v>
      </c>
      <c r="F2918">
        <v>4789.0744299999997</v>
      </c>
      <c r="H2918" s="12">
        <v>3247.92578</v>
      </c>
      <c r="J2918">
        <v>3247.92578</v>
      </c>
      <c r="L2918">
        <v>8345.76</v>
      </c>
      <c r="M2918">
        <v>6037.9287100000001</v>
      </c>
      <c r="N2918">
        <v>5324.8175000000001</v>
      </c>
      <c r="P2918">
        <v>267.80617000000001</v>
      </c>
    </row>
    <row r="2919" spans="1:16" x14ac:dyDescent="0.25">
      <c r="A2919" s="19">
        <v>44957</v>
      </c>
      <c r="B2919" s="20">
        <v>0.28125</v>
      </c>
      <c r="C2919" s="20">
        <v>0.29166666666666669</v>
      </c>
      <c r="D2919" s="12">
        <v>9117.2157200000001</v>
      </c>
      <c r="E2919">
        <v>6407.5251500000004</v>
      </c>
      <c r="F2919">
        <v>5225.8475799999997</v>
      </c>
      <c r="H2919" s="12">
        <v>3631.3432400000002</v>
      </c>
      <c r="J2919">
        <v>3631.3432400000002</v>
      </c>
      <c r="L2919">
        <v>8800.82</v>
      </c>
      <c r="M2919">
        <v>6343.2831699999997</v>
      </c>
      <c r="N2919">
        <v>5629.7465700000002</v>
      </c>
      <c r="P2919">
        <v>277.24261000000001</v>
      </c>
    </row>
    <row r="2920" spans="1:16" x14ac:dyDescent="0.25">
      <c r="A2920" s="19">
        <v>44957</v>
      </c>
      <c r="B2920" s="20">
        <v>0.29166666666666669</v>
      </c>
      <c r="C2920" s="20">
        <v>0.30208333333333331</v>
      </c>
      <c r="D2920" s="12">
        <v>9457.4857499999998</v>
      </c>
      <c r="E2920">
        <v>6666.0234799999998</v>
      </c>
      <c r="F2920">
        <v>5607.3498600000003</v>
      </c>
      <c r="H2920" s="12">
        <v>3946.123</v>
      </c>
      <c r="J2920">
        <v>3946.123</v>
      </c>
      <c r="L2920">
        <v>9116.3040000000001</v>
      </c>
      <c r="M2920">
        <v>6602.2835599999999</v>
      </c>
      <c r="N2920">
        <v>5938.9305700000004</v>
      </c>
      <c r="P2920">
        <v>287.38117</v>
      </c>
    </row>
    <row r="2921" spans="1:16" x14ac:dyDescent="0.25">
      <c r="A2921" s="19">
        <v>44957</v>
      </c>
      <c r="B2921" s="20">
        <v>0.30208333333333331</v>
      </c>
      <c r="C2921" s="20">
        <v>0.3125</v>
      </c>
      <c r="D2921" s="12">
        <v>9678.9639000000006</v>
      </c>
      <c r="E2921">
        <v>6920.2682500000001</v>
      </c>
      <c r="F2921">
        <v>5954.4589299999998</v>
      </c>
      <c r="H2921" s="12">
        <v>4200.7606400000004</v>
      </c>
      <c r="J2921">
        <v>4200.7606400000004</v>
      </c>
      <c r="L2921">
        <v>9456.5400000000009</v>
      </c>
      <c r="M2921">
        <v>6856.2308899999998</v>
      </c>
      <c r="N2921">
        <v>6200.1603299999997</v>
      </c>
      <c r="P2921">
        <v>294.03456999999997</v>
      </c>
    </row>
    <row r="2922" spans="1:16" x14ac:dyDescent="0.25">
      <c r="A2922" s="19">
        <v>44957</v>
      </c>
      <c r="B2922" s="20">
        <v>0.3125</v>
      </c>
      <c r="C2922" s="20">
        <v>0.32291666666666669</v>
      </c>
      <c r="D2922" s="12">
        <v>10025.910599999999</v>
      </c>
      <c r="E2922">
        <v>7080.0042700000004</v>
      </c>
      <c r="F2922">
        <v>6157.1943899999997</v>
      </c>
      <c r="H2922" s="12">
        <v>4414.7418100000004</v>
      </c>
      <c r="J2922">
        <v>4414.7418100000004</v>
      </c>
      <c r="L2922">
        <v>9677.9959999999992</v>
      </c>
      <c r="M2922">
        <v>7016.2142599999997</v>
      </c>
      <c r="N2922">
        <v>6359.7661799999996</v>
      </c>
      <c r="P2922">
        <v>304.39188999999999</v>
      </c>
    </row>
    <row r="2923" spans="1:16" x14ac:dyDescent="0.25">
      <c r="A2923" s="19">
        <v>44957</v>
      </c>
      <c r="B2923" s="20">
        <v>0.32291666666666669</v>
      </c>
      <c r="C2923" s="20">
        <v>0.33333333333333331</v>
      </c>
      <c r="D2923" s="12">
        <v>9971.7371700000003</v>
      </c>
      <c r="E2923">
        <v>7231.8865400000004</v>
      </c>
      <c r="F2923">
        <v>6340.3581199999999</v>
      </c>
      <c r="H2923" s="12">
        <v>4609.0344100000002</v>
      </c>
      <c r="J2923">
        <v>4609.0344100000002</v>
      </c>
      <c r="L2923">
        <v>10024.907999999999</v>
      </c>
      <c r="M2923">
        <v>7167.81149</v>
      </c>
      <c r="N2923">
        <v>6475.4704599999995</v>
      </c>
      <c r="P2923">
        <v>302.70456999999999</v>
      </c>
    </row>
    <row r="2924" spans="1:16" x14ac:dyDescent="0.25">
      <c r="A2924" s="19">
        <v>44957</v>
      </c>
      <c r="B2924" s="20">
        <v>0.33333333333333331</v>
      </c>
      <c r="C2924" s="20">
        <v>0.34375</v>
      </c>
      <c r="D2924" s="12">
        <v>9806.6962899999999</v>
      </c>
      <c r="E2924">
        <v>7289.3684800000001</v>
      </c>
      <c r="F2924">
        <v>6474.2926600000001</v>
      </c>
      <c r="H2924" s="12">
        <v>4674.4157100000002</v>
      </c>
      <c r="J2924">
        <v>4674.4157100000002</v>
      </c>
      <c r="L2924">
        <v>9970.74</v>
      </c>
      <c r="M2924">
        <v>7225.8198000000002</v>
      </c>
      <c r="N2924">
        <v>6544.5601699999997</v>
      </c>
      <c r="P2924">
        <v>298.41478000000001</v>
      </c>
    </row>
    <row r="2925" spans="1:16" x14ac:dyDescent="0.25">
      <c r="A2925" s="19">
        <v>44957</v>
      </c>
      <c r="B2925" s="20">
        <v>0.34375</v>
      </c>
      <c r="C2925" s="20">
        <v>0.35416666666666669</v>
      </c>
      <c r="D2925" s="12">
        <v>9941.8522599999997</v>
      </c>
      <c r="E2925">
        <v>7143.3203400000002</v>
      </c>
      <c r="F2925">
        <v>6456.6277799999998</v>
      </c>
      <c r="H2925" s="12">
        <v>4847.1294200000002</v>
      </c>
      <c r="J2925">
        <v>4847.1294200000002</v>
      </c>
      <c r="L2925">
        <v>9805.7119999999995</v>
      </c>
      <c r="M2925">
        <v>7079.7893299999996</v>
      </c>
      <c r="N2925">
        <v>6426.5588799999996</v>
      </c>
      <c r="P2925">
        <v>303.72167000000002</v>
      </c>
    </row>
    <row r="2926" spans="1:16" x14ac:dyDescent="0.25">
      <c r="A2926" s="19">
        <v>44957</v>
      </c>
      <c r="B2926" s="20">
        <v>0.35416666666666669</v>
      </c>
      <c r="C2926" s="20">
        <v>0.36458333333333331</v>
      </c>
      <c r="D2926" s="12">
        <v>10007.145270000001</v>
      </c>
      <c r="E2926">
        <v>7223.3610900000003</v>
      </c>
      <c r="F2926">
        <v>6578.6273199999996</v>
      </c>
      <c r="H2926" s="12">
        <v>4979.4313499999998</v>
      </c>
      <c r="J2926">
        <v>4979.4313499999998</v>
      </c>
      <c r="L2926">
        <v>9940.8439999999991</v>
      </c>
      <c r="M2926">
        <v>7159.5537400000003</v>
      </c>
      <c r="N2926">
        <v>6328.4177600000003</v>
      </c>
      <c r="P2926">
        <v>307.57029</v>
      </c>
    </row>
    <row r="2927" spans="1:16" x14ac:dyDescent="0.25">
      <c r="A2927" s="19">
        <v>44957</v>
      </c>
      <c r="B2927" s="20">
        <v>0.36458333333333331</v>
      </c>
      <c r="C2927" s="20">
        <v>0.375</v>
      </c>
      <c r="D2927" s="12">
        <v>9886.9516100000001</v>
      </c>
      <c r="E2927">
        <v>7203.8788199999999</v>
      </c>
      <c r="F2927">
        <v>6673.9493499999999</v>
      </c>
      <c r="H2927" s="12">
        <v>5053.8959299999997</v>
      </c>
      <c r="J2927">
        <v>5053.8959299999997</v>
      </c>
      <c r="L2927">
        <v>10006.116</v>
      </c>
      <c r="M2927">
        <v>7140.0738199999996</v>
      </c>
      <c r="N2927">
        <v>6349.66698</v>
      </c>
      <c r="P2927">
        <v>304.46217999999999</v>
      </c>
    </row>
    <row r="2928" spans="1:16" x14ac:dyDescent="0.25">
      <c r="A2928" s="19">
        <v>44957</v>
      </c>
      <c r="B2928" s="20">
        <v>0.375</v>
      </c>
      <c r="C2928" s="20">
        <v>0.38541666666666669</v>
      </c>
      <c r="D2928" s="12">
        <v>10157.435649999999</v>
      </c>
      <c r="E2928">
        <v>7203.1003300000002</v>
      </c>
      <c r="F2928">
        <v>6776.7085999999999</v>
      </c>
      <c r="H2928" s="12">
        <v>5055.1948199999997</v>
      </c>
      <c r="J2928">
        <v>5055.1948199999997</v>
      </c>
      <c r="L2928">
        <v>9885.9279999999999</v>
      </c>
      <c r="M2928">
        <v>7139.4420899999996</v>
      </c>
      <c r="N2928">
        <v>6400.8792199999998</v>
      </c>
      <c r="P2928">
        <v>313.29973999999999</v>
      </c>
    </row>
    <row r="2929" spans="1:16" x14ac:dyDescent="0.25">
      <c r="A2929" s="19">
        <v>44957</v>
      </c>
      <c r="B2929" s="20">
        <v>0.38541666666666669</v>
      </c>
      <c r="C2929" s="20">
        <v>0.39583333333333331</v>
      </c>
      <c r="D2929" s="12">
        <v>10044.659540000001</v>
      </c>
      <c r="E2929">
        <v>7350.4706999999999</v>
      </c>
      <c r="F2929">
        <v>6764.9951899999996</v>
      </c>
      <c r="H2929" s="12">
        <v>5006.2703300000003</v>
      </c>
      <c r="J2929">
        <v>5006.2703300000003</v>
      </c>
      <c r="L2929">
        <v>10156.379999999999</v>
      </c>
      <c r="M2929">
        <v>7286.8212899999999</v>
      </c>
      <c r="N2929">
        <v>6605.14257</v>
      </c>
      <c r="P2929">
        <v>312.52404000000001</v>
      </c>
    </row>
    <row r="2930" spans="1:16" x14ac:dyDescent="0.25">
      <c r="A2930" s="19">
        <v>44957</v>
      </c>
      <c r="B2930" s="20">
        <v>0.39583333333333331</v>
      </c>
      <c r="C2930" s="20">
        <v>0.40625</v>
      </c>
      <c r="D2930" s="12">
        <v>9933.46378</v>
      </c>
      <c r="E2930">
        <v>7293.9888499999997</v>
      </c>
      <c r="F2930">
        <v>6744.5914400000001</v>
      </c>
      <c r="H2930" s="12">
        <v>4928.1355000000003</v>
      </c>
      <c r="J2930">
        <v>4928.1355000000003</v>
      </c>
      <c r="L2930">
        <v>10043.636</v>
      </c>
      <c r="M2930">
        <v>7229.4529400000001</v>
      </c>
      <c r="N2930">
        <v>6564.2944200000002</v>
      </c>
      <c r="P2930">
        <v>313.02911999999998</v>
      </c>
    </row>
    <row r="2931" spans="1:16" x14ac:dyDescent="0.25">
      <c r="A2931" s="19">
        <v>44957</v>
      </c>
      <c r="B2931" s="20">
        <v>0.40625</v>
      </c>
      <c r="C2931" s="20">
        <v>0.41666666666666669</v>
      </c>
      <c r="D2931" s="12">
        <v>9575.9040700000005</v>
      </c>
      <c r="E2931">
        <v>7194.7130299999999</v>
      </c>
      <c r="F2931">
        <v>6679.2171099999996</v>
      </c>
      <c r="H2931" s="12">
        <v>4856.0789400000003</v>
      </c>
      <c r="J2931">
        <v>4856.0789400000003</v>
      </c>
      <c r="L2931">
        <v>9932.9719999999998</v>
      </c>
      <c r="M2931">
        <v>7129.6491400000004</v>
      </c>
      <c r="N2931">
        <v>6469.9224700000004</v>
      </c>
      <c r="P2931">
        <v>303.70528000000002</v>
      </c>
    </row>
    <row r="2932" spans="1:16" x14ac:dyDescent="0.25">
      <c r="A2932" s="19">
        <v>44957</v>
      </c>
      <c r="B2932" s="20">
        <v>0.41666666666666669</v>
      </c>
      <c r="C2932" s="20">
        <v>0.42708333333333331</v>
      </c>
      <c r="D2932" s="12">
        <v>9427.7060000000001</v>
      </c>
      <c r="E2932">
        <v>6924.5895799999998</v>
      </c>
      <c r="F2932">
        <v>6597.4935999999998</v>
      </c>
      <c r="H2932" s="12">
        <v>4807.8955599999999</v>
      </c>
      <c r="J2932">
        <v>4807.8955599999999</v>
      </c>
      <c r="L2932">
        <v>9574.8919999999998</v>
      </c>
      <c r="M2932">
        <v>6854.8650299999999</v>
      </c>
      <c r="N2932">
        <v>6215.80357</v>
      </c>
      <c r="P2932">
        <v>294.58141999999998</v>
      </c>
    </row>
    <row r="2933" spans="1:16" x14ac:dyDescent="0.25">
      <c r="A2933" s="19">
        <v>44957</v>
      </c>
      <c r="B2933" s="20">
        <v>0.42708333333333331</v>
      </c>
      <c r="C2933" s="20">
        <v>0.4375</v>
      </c>
      <c r="D2933" s="12">
        <v>9718.1572500000002</v>
      </c>
      <c r="E2933">
        <v>6791.1840000000002</v>
      </c>
      <c r="F2933">
        <v>6551.0014899999996</v>
      </c>
      <c r="H2933" s="12">
        <v>4783.6657999999998</v>
      </c>
      <c r="J2933">
        <v>4783.6657999999998</v>
      </c>
      <c r="L2933">
        <v>9427.4920000000002</v>
      </c>
      <c r="M2933">
        <v>6718.0689400000001</v>
      </c>
      <c r="N2933">
        <v>6139.7644300000002</v>
      </c>
      <c r="P2933">
        <v>303.7946</v>
      </c>
    </row>
    <row r="2934" spans="1:16" x14ac:dyDescent="0.25">
      <c r="A2934" s="19">
        <v>44957</v>
      </c>
      <c r="B2934" s="20">
        <v>0.4375</v>
      </c>
      <c r="C2934" s="20">
        <v>0.44791666666666669</v>
      </c>
      <c r="D2934" s="12">
        <v>9875.4559200000003</v>
      </c>
      <c r="E2934">
        <v>7112.8029900000001</v>
      </c>
      <c r="F2934">
        <v>6543.2770499999997</v>
      </c>
      <c r="H2934" s="12">
        <v>4780.2322999999997</v>
      </c>
      <c r="J2934">
        <v>4780.2322999999997</v>
      </c>
      <c r="L2934">
        <v>9717.1640000000007</v>
      </c>
      <c r="M2934">
        <v>7035.8156799999997</v>
      </c>
      <c r="N2934">
        <v>6321.4450999999999</v>
      </c>
      <c r="P2934">
        <v>312.43301000000002</v>
      </c>
    </row>
    <row r="2935" spans="1:16" x14ac:dyDescent="0.25">
      <c r="A2935" s="19">
        <v>44957</v>
      </c>
      <c r="B2935" s="20">
        <v>0.44791666666666669</v>
      </c>
      <c r="C2935" s="20">
        <v>0.45833333333333331</v>
      </c>
      <c r="D2935" s="12">
        <v>9763.9528399999999</v>
      </c>
      <c r="E2935">
        <v>7264.9670900000001</v>
      </c>
      <c r="F2935">
        <v>6516.4754499999999</v>
      </c>
      <c r="H2935" s="12">
        <v>4797.01512</v>
      </c>
      <c r="J2935">
        <v>4797.01512</v>
      </c>
      <c r="L2935">
        <v>9874.42</v>
      </c>
      <c r="M2935">
        <v>7183.0213599999997</v>
      </c>
      <c r="N2935">
        <v>6394.4126399999996</v>
      </c>
      <c r="P2935">
        <v>306.86455000000001</v>
      </c>
    </row>
    <row r="2936" spans="1:16" x14ac:dyDescent="0.25">
      <c r="A2936" s="19">
        <v>44957</v>
      </c>
      <c r="B2936" s="20">
        <v>0.45833333333333331</v>
      </c>
      <c r="C2936" s="20">
        <v>0.46875</v>
      </c>
      <c r="D2936" s="12">
        <v>9437.9174700000003</v>
      </c>
      <c r="E2936">
        <v>7239.5959800000001</v>
      </c>
      <c r="F2936">
        <v>6547.6782800000001</v>
      </c>
      <c r="H2936" s="12">
        <v>4827.1845800000001</v>
      </c>
      <c r="J2936">
        <v>4827.1845800000001</v>
      </c>
      <c r="L2936">
        <v>9762.9040000000005</v>
      </c>
      <c r="M2936">
        <v>7159.1133099999997</v>
      </c>
      <c r="N2936">
        <v>6328.8225599999996</v>
      </c>
      <c r="P2936">
        <v>304.01711999999998</v>
      </c>
    </row>
    <row r="2937" spans="1:16" x14ac:dyDescent="0.25">
      <c r="A2937" s="19">
        <v>44957</v>
      </c>
      <c r="B2937" s="20">
        <v>0.46875</v>
      </c>
      <c r="C2937" s="20">
        <v>0.47916666666666669</v>
      </c>
      <c r="D2937" s="12">
        <v>9090.7971199999993</v>
      </c>
      <c r="E2937">
        <v>7107.46497</v>
      </c>
      <c r="F2937">
        <v>6540.0064700000003</v>
      </c>
      <c r="H2937" s="12">
        <v>4865.5145700000003</v>
      </c>
      <c r="J2937">
        <v>4865.5145700000003</v>
      </c>
      <c r="L2937">
        <v>9436.848</v>
      </c>
      <c r="M2937">
        <v>7033.0582999999997</v>
      </c>
      <c r="N2937">
        <v>6227.8179099999998</v>
      </c>
      <c r="P2937">
        <v>291.90553</v>
      </c>
    </row>
    <row r="2938" spans="1:16" x14ac:dyDescent="0.25">
      <c r="A2938" s="19">
        <v>44957</v>
      </c>
      <c r="B2938" s="20">
        <v>0.47916666666666669</v>
      </c>
      <c r="C2938" s="20">
        <v>0.48958333333333331</v>
      </c>
      <c r="D2938" s="12">
        <v>9380.8297500000008</v>
      </c>
      <c r="E2938">
        <v>6764.3943200000003</v>
      </c>
      <c r="F2938">
        <v>6507.70154</v>
      </c>
      <c r="H2938" s="12">
        <v>4911.14509</v>
      </c>
      <c r="J2938">
        <v>4911.14509</v>
      </c>
      <c r="L2938">
        <v>9091.8680000000004</v>
      </c>
      <c r="M2938">
        <v>6688.4491500000004</v>
      </c>
      <c r="N2938">
        <v>5871.7812299999996</v>
      </c>
      <c r="P2938">
        <v>300.41960999999998</v>
      </c>
    </row>
    <row r="2939" spans="1:16" x14ac:dyDescent="0.25">
      <c r="A2939" s="19">
        <v>44957</v>
      </c>
      <c r="B2939" s="20">
        <v>0.48958333333333331</v>
      </c>
      <c r="C2939" s="20">
        <v>0.5</v>
      </c>
      <c r="D2939" s="12">
        <v>9678.0059799999999</v>
      </c>
      <c r="E2939">
        <v>6799.3975099999998</v>
      </c>
      <c r="F2939">
        <v>6614.38897</v>
      </c>
      <c r="H2939" s="12">
        <v>4961.5164100000002</v>
      </c>
      <c r="J2939">
        <v>4961.5164100000002</v>
      </c>
      <c r="L2939">
        <v>9380.8520000000008</v>
      </c>
      <c r="M2939">
        <v>6719.5414499999997</v>
      </c>
      <c r="N2939">
        <v>5928.6312200000002</v>
      </c>
      <c r="P2939">
        <v>317.64735000000002</v>
      </c>
    </row>
    <row r="2940" spans="1:16" x14ac:dyDescent="0.25">
      <c r="A2940" s="19">
        <v>44957</v>
      </c>
      <c r="B2940" s="20">
        <v>0.5</v>
      </c>
      <c r="C2940" s="20">
        <v>0.51041666666666663</v>
      </c>
      <c r="D2940" s="12">
        <v>9022.8152200000004</v>
      </c>
      <c r="E2940">
        <v>7007.7538500000001</v>
      </c>
      <c r="F2940">
        <v>6663.64743</v>
      </c>
      <c r="H2940" s="12">
        <v>5009.7961800000003</v>
      </c>
      <c r="J2940">
        <v>5009.7961800000003</v>
      </c>
      <c r="L2940">
        <v>9676.8639999999996</v>
      </c>
      <c r="M2940">
        <v>6929.5059199999996</v>
      </c>
      <c r="N2940">
        <v>6130.4335199999996</v>
      </c>
      <c r="P2940">
        <v>295.70323000000002</v>
      </c>
    </row>
    <row r="2941" spans="1:16" x14ac:dyDescent="0.25">
      <c r="A2941" s="19">
        <v>44957</v>
      </c>
      <c r="B2941" s="20">
        <v>0.51041666666666663</v>
      </c>
      <c r="C2941" s="20">
        <v>0.52083333333333337</v>
      </c>
      <c r="D2941" s="12">
        <v>9471.6954000000005</v>
      </c>
      <c r="E2941">
        <v>6549.2461999999996</v>
      </c>
      <c r="F2941">
        <v>6638.2113300000001</v>
      </c>
      <c r="H2941" s="12">
        <v>5042.5582800000002</v>
      </c>
      <c r="J2941">
        <v>5042.5582800000002</v>
      </c>
      <c r="L2941">
        <v>9027.268</v>
      </c>
      <c r="M2941">
        <v>6460.3470699999998</v>
      </c>
      <c r="N2941">
        <v>5777.9126800000004</v>
      </c>
      <c r="P2941">
        <v>307.51429999999999</v>
      </c>
    </row>
    <row r="2942" spans="1:16" x14ac:dyDescent="0.25">
      <c r="A2942" s="19">
        <v>44957</v>
      </c>
      <c r="B2942" s="20">
        <v>0.52083333333333337</v>
      </c>
      <c r="C2942" s="20">
        <v>0.53125</v>
      </c>
      <c r="D2942" s="12">
        <v>9310.5467000000008</v>
      </c>
      <c r="E2942">
        <v>6855.0812500000002</v>
      </c>
      <c r="F2942">
        <v>6721.9784600000003</v>
      </c>
      <c r="H2942" s="12">
        <v>5043.3313799999996</v>
      </c>
      <c r="J2942">
        <v>5043.3313799999996</v>
      </c>
      <c r="L2942">
        <v>9470.6479999999992</v>
      </c>
      <c r="M2942">
        <v>6767.4184500000001</v>
      </c>
      <c r="N2942">
        <v>6050.7418699999998</v>
      </c>
      <c r="P2942">
        <v>309.02258</v>
      </c>
    </row>
    <row r="2943" spans="1:16" x14ac:dyDescent="0.25">
      <c r="A2943" s="19">
        <v>44957</v>
      </c>
      <c r="B2943" s="20">
        <v>0.53125</v>
      </c>
      <c r="C2943" s="20">
        <v>0.54166666666666663</v>
      </c>
      <c r="D2943" s="12">
        <v>8824.4087199999994</v>
      </c>
      <c r="E2943">
        <v>6773.0474400000003</v>
      </c>
      <c r="F2943">
        <v>6724.8734100000001</v>
      </c>
      <c r="H2943" s="12">
        <v>5000.7552999999998</v>
      </c>
      <c r="J2943">
        <v>5000.7552999999998</v>
      </c>
      <c r="L2943">
        <v>9309.4279999999999</v>
      </c>
      <c r="M2943">
        <v>6688.7212300000001</v>
      </c>
      <c r="N2943">
        <v>5996.8043699999998</v>
      </c>
      <c r="P2943">
        <v>283.11484000000002</v>
      </c>
    </row>
    <row r="2944" spans="1:16" x14ac:dyDescent="0.25">
      <c r="A2944" s="19">
        <v>44957</v>
      </c>
      <c r="B2944" s="20">
        <v>0.54166666666666663</v>
      </c>
      <c r="C2944" s="20">
        <v>0.55208333333333337</v>
      </c>
      <c r="D2944" s="12">
        <v>9555.8495700000003</v>
      </c>
      <c r="E2944">
        <v>6412.1338299999998</v>
      </c>
      <c r="F2944">
        <v>6743.1997300000003</v>
      </c>
      <c r="H2944" s="12">
        <v>4903.8038900000001</v>
      </c>
      <c r="J2944">
        <v>4903.8038900000001</v>
      </c>
      <c r="L2944">
        <v>8823.6720000000005</v>
      </c>
      <c r="M2944">
        <v>6312.8846299999996</v>
      </c>
      <c r="N2944">
        <v>5677.4900500000003</v>
      </c>
      <c r="P2944">
        <v>301.56407999999999</v>
      </c>
    </row>
    <row r="2945" spans="1:16" x14ac:dyDescent="0.25">
      <c r="A2945" s="19">
        <v>44957</v>
      </c>
      <c r="B2945" s="20">
        <v>0.55208333333333337</v>
      </c>
      <c r="C2945" s="20">
        <v>0.5625</v>
      </c>
      <c r="D2945" s="12">
        <v>9561.1111000000001</v>
      </c>
      <c r="E2945">
        <v>6948.6785200000004</v>
      </c>
      <c r="F2945">
        <v>6856.8917099999999</v>
      </c>
      <c r="H2945" s="12">
        <v>4769.9999399999997</v>
      </c>
      <c r="J2945">
        <v>4769.9999399999997</v>
      </c>
      <c r="L2945">
        <v>9554.84</v>
      </c>
      <c r="M2945">
        <v>6855.3710700000001</v>
      </c>
      <c r="N2945">
        <v>6140.7399100000002</v>
      </c>
      <c r="P2945">
        <v>298.59043000000003</v>
      </c>
    </row>
    <row r="2946" spans="1:16" x14ac:dyDescent="0.25">
      <c r="A2946" s="19">
        <v>44957</v>
      </c>
      <c r="B2946" s="20">
        <v>0.5625</v>
      </c>
      <c r="C2946" s="20">
        <v>0.57291666666666663</v>
      </c>
      <c r="D2946" s="12">
        <v>9655.0371500000001</v>
      </c>
      <c r="E2946">
        <v>7153.1388500000003</v>
      </c>
      <c r="F2946">
        <v>6776.8928400000004</v>
      </c>
      <c r="H2946" s="12">
        <v>4620.4548400000003</v>
      </c>
      <c r="J2946">
        <v>4620.4548400000003</v>
      </c>
      <c r="L2946">
        <v>9560.1039999999994</v>
      </c>
      <c r="M2946">
        <v>7061.0999899999997</v>
      </c>
      <c r="N2946">
        <v>6324.6209399999998</v>
      </c>
      <c r="P2946">
        <v>299.49678999999998</v>
      </c>
    </row>
    <row r="2947" spans="1:16" x14ac:dyDescent="0.25">
      <c r="A2947" s="19">
        <v>44957</v>
      </c>
      <c r="B2947" s="20">
        <v>0.57291666666666663</v>
      </c>
      <c r="C2947" s="20">
        <v>0.58333333333333337</v>
      </c>
      <c r="D2947" s="12">
        <v>9617.0962999999992</v>
      </c>
      <c r="E2947">
        <v>7232.5152500000004</v>
      </c>
      <c r="F2947">
        <v>6743.2319200000002</v>
      </c>
      <c r="H2947" s="12">
        <v>4481.2059499999996</v>
      </c>
      <c r="J2947">
        <v>4481.2059499999996</v>
      </c>
      <c r="L2947">
        <v>9654.0360000000001</v>
      </c>
      <c r="M2947">
        <v>7133.4067800000003</v>
      </c>
      <c r="N2947">
        <v>6454.2103500000003</v>
      </c>
      <c r="P2947">
        <v>295.03698000000003</v>
      </c>
    </row>
    <row r="2948" spans="1:16" x14ac:dyDescent="0.25">
      <c r="A2948" s="19">
        <v>44957</v>
      </c>
      <c r="B2948" s="20">
        <v>0.58333333333333337</v>
      </c>
      <c r="C2948" s="20">
        <v>0.59375</v>
      </c>
      <c r="D2948" s="12">
        <v>9742.9138899999998</v>
      </c>
      <c r="E2948">
        <v>7191.3354900000004</v>
      </c>
      <c r="F2948">
        <v>6615.0564000000004</v>
      </c>
      <c r="H2948" s="12">
        <v>4367.8481700000002</v>
      </c>
      <c r="J2948">
        <v>4367.8481700000002</v>
      </c>
      <c r="L2948">
        <v>9616.1200000000008</v>
      </c>
      <c r="M2948">
        <v>7111.8053399999999</v>
      </c>
      <c r="N2948">
        <v>6448.6198400000003</v>
      </c>
      <c r="P2948">
        <v>298.20693</v>
      </c>
    </row>
    <row r="2949" spans="1:16" x14ac:dyDescent="0.25">
      <c r="A2949" s="19">
        <v>44957</v>
      </c>
      <c r="B2949" s="20">
        <v>0.59375</v>
      </c>
      <c r="C2949" s="20">
        <v>0.60416666666666663</v>
      </c>
      <c r="D2949" s="12">
        <v>9975.2473599999994</v>
      </c>
      <c r="E2949">
        <v>7435.4844400000002</v>
      </c>
      <c r="F2949">
        <v>6522.2488300000005</v>
      </c>
      <c r="H2949" s="12">
        <v>4284.0771800000002</v>
      </c>
      <c r="J2949">
        <v>4284.0771800000002</v>
      </c>
      <c r="L2949">
        <v>9741.9279999999999</v>
      </c>
      <c r="M2949">
        <v>7356.6847500000003</v>
      </c>
      <c r="N2949">
        <v>6635.9643299999998</v>
      </c>
      <c r="P2949">
        <v>305.28021000000001</v>
      </c>
    </row>
    <row r="2950" spans="1:16" x14ac:dyDescent="0.25">
      <c r="A2950" s="19">
        <v>44957</v>
      </c>
      <c r="B2950" s="20">
        <v>0.60416666666666663</v>
      </c>
      <c r="C2950" s="20">
        <v>0.61458333333333337</v>
      </c>
      <c r="D2950" s="12">
        <v>9863.60707</v>
      </c>
      <c r="E2950">
        <v>7516.95111</v>
      </c>
      <c r="F2950">
        <v>6433.2189500000004</v>
      </c>
      <c r="H2950" s="12">
        <v>4225.7590099999998</v>
      </c>
      <c r="J2950">
        <v>4225.7590099999998</v>
      </c>
      <c r="L2950">
        <v>9974.2360000000008</v>
      </c>
      <c r="M2950">
        <v>7444.3748900000001</v>
      </c>
      <c r="N2950">
        <v>6666.10599</v>
      </c>
      <c r="P2950">
        <v>301.69502999999997</v>
      </c>
    </row>
    <row r="2951" spans="1:16" x14ac:dyDescent="0.25">
      <c r="A2951" s="19">
        <v>44957</v>
      </c>
      <c r="B2951" s="20">
        <v>0.61458333333333337</v>
      </c>
      <c r="C2951" s="20">
        <v>0.625</v>
      </c>
      <c r="D2951" s="12">
        <v>9860.1058400000002</v>
      </c>
      <c r="E2951">
        <v>7426.8096500000001</v>
      </c>
      <c r="F2951">
        <v>6377.6566800000001</v>
      </c>
      <c r="H2951" s="12">
        <v>4184.73614</v>
      </c>
      <c r="J2951">
        <v>4184.73614</v>
      </c>
      <c r="L2951">
        <v>9862.6080000000002</v>
      </c>
      <c r="M2951">
        <v>7355.3710000000001</v>
      </c>
      <c r="N2951">
        <v>6612.1072400000003</v>
      </c>
      <c r="P2951">
        <v>301.81205999999997</v>
      </c>
    </row>
    <row r="2952" spans="1:16" x14ac:dyDescent="0.25">
      <c r="A2952" s="19">
        <v>44957</v>
      </c>
      <c r="B2952" s="20">
        <v>0.625</v>
      </c>
      <c r="C2952" s="20">
        <v>0.63541666666666663</v>
      </c>
      <c r="D2952" s="12">
        <v>9651.7572700000001</v>
      </c>
      <c r="E2952">
        <v>7322.5508099999997</v>
      </c>
      <c r="F2952">
        <v>6289.8475500000004</v>
      </c>
      <c r="H2952" s="12">
        <v>4160.7952100000002</v>
      </c>
      <c r="J2952">
        <v>4160.7952100000002</v>
      </c>
      <c r="L2952">
        <v>9859.1039999999994</v>
      </c>
      <c r="M2952">
        <v>7255.0647799999997</v>
      </c>
      <c r="N2952">
        <v>6525.4746100000002</v>
      </c>
      <c r="P2952">
        <v>294.6859</v>
      </c>
    </row>
    <row r="2953" spans="1:16" x14ac:dyDescent="0.25">
      <c r="A2953" s="19">
        <v>44957</v>
      </c>
      <c r="B2953" s="20">
        <v>0.63541666666666663</v>
      </c>
      <c r="C2953" s="20">
        <v>0.64583333333333337</v>
      </c>
      <c r="D2953" s="12">
        <v>9750.4810199999993</v>
      </c>
      <c r="E2953">
        <v>7275.7733900000003</v>
      </c>
      <c r="F2953">
        <v>6408.5518599999996</v>
      </c>
      <c r="H2953" s="12">
        <v>4150.9939199999999</v>
      </c>
      <c r="J2953">
        <v>4150.9939199999999</v>
      </c>
      <c r="L2953">
        <v>9650.7839999999997</v>
      </c>
      <c r="M2953">
        <v>7208.5996999999998</v>
      </c>
      <c r="N2953">
        <v>6431.2224399999996</v>
      </c>
      <c r="P2953">
        <v>297.77050000000003</v>
      </c>
    </row>
    <row r="2954" spans="1:16" x14ac:dyDescent="0.25">
      <c r="A2954" s="19">
        <v>44957</v>
      </c>
      <c r="B2954" s="20">
        <v>0.64583333333333337</v>
      </c>
      <c r="C2954" s="20">
        <v>0.65625</v>
      </c>
      <c r="D2954" s="12">
        <v>9757.6916399999991</v>
      </c>
      <c r="E2954">
        <v>7294.0721199999998</v>
      </c>
      <c r="F2954">
        <v>6461.8001700000004</v>
      </c>
      <c r="H2954" s="12">
        <v>4147.6321699999999</v>
      </c>
      <c r="J2954">
        <v>4147.6321699999999</v>
      </c>
      <c r="L2954">
        <v>9749.4959999999992</v>
      </c>
      <c r="M2954">
        <v>7226.3362100000004</v>
      </c>
      <c r="N2954">
        <v>6466.7683299999999</v>
      </c>
      <c r="P2954">
        <v>297.01440000000002</v>
      </c>
    </row>
    <row r="2955" spans="1:16" x14ac:dyDescent="0.25">
      <c r="A2955" s="19">
        <v>44957</v>
      </c>
      <c r="B2955" s="20">
        <v>0.65625</v>
      </c>
      <c r="C2955" s="20">
        <v>0.66666666666666663</v>
      </c>
      <c r="D2955" s="12">
        <v>9642.9609299999993</v>
      </c>
      <c r="E2955">
        <v>7349.79072</v>
      </c>
      <c r="F2955">
        <v>6466.6297500000001</v>
      </c>
      <c r="H2955" s="12">
        <v>4154.1393600000001</v>
      </c>
      <c r="J2955">
        <v>4154.1393600000001</v>
      </c>
      <c r="L2955">
        <v>9756.7119999999995</v>
      </c>
      <c r="M2955">
        <v>7281.8747199999998</v>
      </c>
      <c r="N2955">
        <v>6511.1546200000003</v>
      </c>
      <c r="P2955">
        <v>293.35154</v>
      </c>
    </row>
    <row r="2956" spans="1:16" x14ac:dyDescent="0.25">
      <c r="A2956" s="19">
        <v>44957</v>
      </c>
      <c r="B2956" s="20">
        <v>0.66666666666666663</v>
      </c>
      <c r="C2956" s="20">
        <v>0.67708333333333337</v>
      </c>
      <c r="D2956" s="12">
        <v>9453.0853100000004</v>
      </c>
      <c r="E2956">
        <v>7257.8628500000004</v>
      </c>
      <c r="F2956">
        <v>6443.9148400000004</v>
      </c>
      <c r="H2956" s="12">
        <v>4165.1788999999999</v>
      </c>
      <c r="J2956">
        <v>4165.1788999999999</v>
      </c>
      <c r="L2956">
        <v>9641.9959999999992</v>
      </c>
      <c r="M2956">
        <v>7189.8913199999997</v>
      </c>
      <c r="N2956">
        <v>6397.4222</v>
      </c>
      <c r="P2956">
        <v>287.51844999999997</v>
      </c>
    </row>
    <row r="2957" spans="1:16" x14ac:dyDescent="0.25">
      <c r="A2957" s="19">
        <v>44957</v>
      </c>
      <c r="B2957" s="20">
        <v>0.67708333333333337</v>
      </c>
      <c r="C2957" s="20">
        <v>0.6875</v>
      </c>
      <c r="D2957" s="12">
        <v>9592.15121</v>
      </c>
      <c r="E2957">
        <v>7201.7858699999997</v>
      </c>
      <c r="F2957">
        <v>6457.7034000000003</v>
      </c>
      <c r="H2957" s="12">
        <v>4194.6070900000004</v>
      </c>
      <c r="J2957">
        <v>4194.6070900000004</v>
      </c>
      <c r="L2957">
        <v>9452.14</v>
      </c>
      <c r="M2957">
        <v>7135.1144599999998</v>
      </c>
      <c r="N2957">
        <v>6352.4692299999997</v>
      </c>
      <c r="P2957">
        <v>291.61525</v>
      </c>
    </row>
    <row r="2958" spans="1:16" x14ac:dyDescent="0.25">
      <c r="A2958" s="19">
        <v>44957</v>
      </c>
      <c r="B2958" s="20">
        <v>0.6875</v>
      </c>
      <c r="C2958" s="20">
        <v>0.69791666666666663</v>
      </c>
      <c r="D2958" s="12">
        <v>9910.4590499999995</v>
      </c>
      <c r="E2958">
        <v>7353.9128499999997</v>
      </c>
      <c r="F2958">
        <v>6535.2601699999996</v>
      </c>
      <c r="H2958" s="12">
        <v>4255.4583499999999</v>
      </c>
      <c r="J2958">
        <v>4255.4583499999999</v>
      </c>
      <c r="L2958">
        <v>9591.1919999999991</v>
      </c>
      <c r="M2958">
        <v>7287.0697</v>
      </c>
      <c r="N2958">
        <v>6517.6005500000001</v>
      </c>
      <c r="P2958">
        <v>301.11889000000002</v>
      </c>
    </row>
    <row r="2959" spans="1:16" x14ac:dyDescent="0.25">
      <c r="A2959" s="19">
        <v>44957</v>
      </c>
      <c r="B2959" s="20">
        <v>0.69791666666666663</v>
      </c>
      <c r="C2959" s="20">
        <v>0.70833333333333337</v>
      </c>
      <c r="D2959" s="12">
        <v>10111.0031</v>
      </c>
      <c r="E2959">
        <v>7537.07978</v>
      </c>
      <c r="F2959">
        <v>6284.5181400000001</v>
      </c>
      <c r="H2959" s="12">
        <v>4493.5383300000003</v>
      </c>
      <c r="J2959">
        <v>4493.5383300000003</v>
      </c>
      <c r="L2959">
        <v>9909.4680000000008</v>
      </c>
      <c r="M2959">
        <v>7471.5544600000003</v>
      </c>
      <c r="N2959">
        <v>6695.7025599999997</v>
      </c>
      <c r="P2959">
        <v>306.98365000000001</v>
      </c>
    </row>
    <row r="2960" spans="1:16" x14ac:dyDescent="0.25">
      <c r="A2960" s="19">
        <v>44957</v>
      </c>
      <c r="B2960" s="20">
        <v>0.70833333333333337</v>
      </c>
      <c r="C2960" s="20">
        <v>0.71875</v>
      </c>
      <c r="D2960" s="12">
        <v>9970.21702</v>
      </c>
      <c r="E2960">
        <v>7767.9663300000002</v>
      </c>
      <c r="F2960">
        <v>6550.9554900000003</v>
      </c>
      <c r="H2960" s="12">
        <v>4661.9360900000001</v>
      </c>
      <c r="J2960">
        <v>4661.9360900000001</v>
      </c>
      <c r="L2960">
        <v>10109.992</v>
      </c>
      <c r="M2960">
        <v>7703.0530699999999</v>
      </c>
      <c r="N2960">
        <v>6895.3719899999996</v>
      </c>
      <c r="P2960">
        <v>302.95272999999997</v>
      </c>
    </row>
    <row r="2961" spans="1:16" x14ac:dyDescent="0.25">
      <c r="A2961" s="19">
        <v>44957</v>
      </c>
      <c r="B2961" s="20">
        <v>0.71875</v>
      </c>
      <c r="C2961" s="20">
        <v>0.72916666666666663</v>
      </c>
      <c r="D2961" s="12">
        <v>10132.30523</v>
      </c>
      <c r="E2961">
        <v>7695.37266</v>
      </c>
      <c r="F2961">
        <v>6689.8180700000003</v>
      </c>
      <c r="H2961" s="12">
        <v>4867.3579499999996</v>
      </c>
      <c r="J2961">
        <v>4867.3579499999996</v>
      </c>
      <c r="L2961">
        <v>9969.2199999999993</v>
      </c>
      <c r="M2961">
        <v>7630.5148499999996</v>
      </c>
      <c r="N2961">
        <v>6867.6499199999998</v>
      </c>
      <c r="P2961">
        <v>307.51812999999999</v>
      </c>
    </row>
    <row r="2962" spans="1:16" x14ac:dyDescent="0.25">
      <c r="A2962" s="19">
        <v>44957</v>
      </c>
      <c r="B2962" s="20">
        <v>0.72916666666666663</v>
      </c>
      <c r="C2962" s="20">
        <v>0.73958333333333337</v>
      </c>
      <c r="D2962" s="12">
        <v>10261.0381</v>
      </c>
      <c r="E2962">
        <v>7795.5454399999999</v>
      </c>
      <c r="F2962">
        <v>6922.5672000000004</v>
      </c>
      <c r="H2962" s="12">
        <v>5086.7272300000004</v>
      </c>
      <c r="J2962">
        <v>5086.7272300000004</v>
      </c>
      <c r="L2962">
        <v>10131.291999999999</v>
      </c>
      <c r="M2962">
        <v>7731.2621799999997</v>
      </c>
      <c r="N2962">
        <v>7008.9100399999998</v>
      </c>
      <c r="P2962">
        <v>310.83132999999998</v>
      </c>
    </row>
    <row r="2963" spans="1:16" x14ac:dyDescent="0.25">
      <c r="A2963" s="19">
        <v>44957</v>
      </c>
      <c r="B2963" s="20">
        <v>0.73958333333333337</v>
      </c>
      <c r="C2963" s="20">
        <v>0.75</v>
      </c>
      <c r="D2963" s="12">
        <v>10341.95419</v>
      </c>
      <c r="E2963">
        <v>8012.5572400000001</v>
      </c>
      <c r="F2963">
        <v>7131.0177899999999</v>
      </c>
      <c r="H2963" s="12">
        <v>5293.2165599999998</v>
      </c>
      <c r="J2963">
        <v>5293.2165599999998</v>
      </c>
      <c r="L2963">
        <v>10260.012000000001</v>
      </c>
      <c r="M2963">
        <v>7948.3877199999997</v>
      </c>
      <c r="N2963">
        <v>7254.1778400000003</v>
      </c>
      <c r="P2963">
        <v>313.30345</v>
      </c>
    </row>
    <row r="2964" spans="1:16" x14ac:dyDescent="0.25">
      <c r="A2964" s="19">
        <v>44957</v>
      </c>
      <c r="B2964" s="20">
        <v>0.75</v>
      </c>
      <c r="C2964" s="20">
        <v>0.76041666666666663</v>
      </c>
      <c r="D2964" s="12">
        <v>10313.65136</v>
      </c>
      <c r="E2964">
        <v>8108.7024799999999</v>
      </c>
      <c r="F2964">
        <v>7322.0693499999998</v>
      </c>
      <c r="H2964" s="12">
        <v>5466.6958599999998</v>
      </c>
      <c r="J2964">
        <v>5466.6958599999998</v>
      </c>
      <c r="L2964">
        <v>10340.92</v>
      </c>
      <c r="M2964">
        <v>8043.4546499999997</v>
      </c>
      <c r="N2964">
        <v>7368.0534100000004</v>
      </c>
      <c r="P2964">
        <v>312.50448999999998</v>
      </c>
    </row>
    <row r="2965" spans="1:16" x14ac:dyDescent="0.25">
      <c r="A2965" s="19">
        <v>44957</v>
      </c>
      <c r="B2965" s="20">
        <v>0.76041666666666663</v>
      </c>
      <c r="C2965" s="20">
        <v>0.77083333333333337</v>
      </c>
      <c r="D2965" s="12">
        <v>10092.59326</v>
      </c>
      <c r="E2965">
        <v>8040.50108</v>
      </c>
      <c r="F2965">
        <v>7430.3444799999997</v>
      </c>
      <c r="H2965" s="12">
        <v>5602.3727600000002</v>
      </c>
      <c r="J2965">
        <v>5602.3727600000002</v>
      </c>
      <c r="L2965">
        <v>10312.620000000001</v>
      </c>
      <c r="M2965">
        <v>7974.1948499999999</v>
      </c>
      <c r="N2965">
        <v>7399.0485200000003</v>
      </c>
      <c r="P2965">
        <v>305.93605000000002</v>
      </c>
    </row>
    <row r="2966" spans="1:16" x14ac:dyDescent="0.25">
      <c r="A2966" s="19">
        <v>44957</v>
      </c>
      <c r="B2966" s="20">
        <v>0.77083333333333337</v>
      </c>
      <c r="C2966" s="20">
        <v>0.78125</v>
      </c>
      <c r="D2966" s="12">
        <v>10047.92079</v>
      </c>
      <c r="E2966">
        <v>7905.7305900000001</v>
      </c>
      <c r="F2966">
        <v>7427.2448999999997</v>
      </c>
      <c r="H2966" s="12">
        <v>5701.7699700000003</v>
      </c>
      <c r="J2966">
        <v>5701.7699700000003</v>
      </c>
      <c r="L2966">
        <v>10091.584000000001</v>
      </c>
      <c r="M2966">
        <v>7839.7073300000002</v>
      </c>
      <c r="N2966">
        <v>7253.7714100000003</v>
      </c>
      <c r="P2966">
        <v>305.25324999999998</v>
      </c>
    </row>
    <row r="2967" spans="1:16" x14ac:dyDescent="0.25">
      <c r="A2967" s="19">
        <v>44957</v>
      </c>
      <c r="B2967" s="20">
        <v>0.78125</v>
      </c>
      <c r="C2967" s="20">
        <v>0.79166666666666663</v>
      </c>
      <c r="D2967" s="12">
        <v>9914.1714100000008</v>
      </c>
      <c r="E2967">
        <v>7859.56592</v>
      </c>
      <c r="F2967">
        <v>7420.5289300000004</v>
      </c>
      <c r="H2967" s="12">
        <v>5770.0991400000003</v>
      </c>
      <c r="J2967">
        <v>5770.0991400000003</v>
      </c>
      <c r="L2967">
        <v>10046.915999999999</v>
      </c>
      <c r="M2967">
        <v>7793.2815799999998</v>
      </c>
      <c r="N2967">
        <v>7045.8103099999998</v>
      </c>
      <c r="P2967">
        <v>301.26517000000001</v>
      </c>
    </row>
    <row r="2968" spans="1:16" x14ac:dyDescent="0.25">
      <c r="A2968" s="19">
        <v>44957</v>
      </c>
      <c r="B2968" s="20">
        <v>0.79166666666666663</v>
      </c>
      <c r="C2968" s="20">
        <v>0.80208333333333337</v>
      </c>
      <c r="D2968" s="12">
        <v>9952.5152500000004</v>
      </c>
      <c r="E2968">
        <v>7669.1843399999998</v>
      </c>
      <c r="F2968">
        <v>7353.6419100000003</v>
      </c>
      <c r="H2968" s="12">
        <v>5805.9921199999999</v>
      </c>
      <c r="J2968">
        <v>5805.9921199999999</v>
      </c>
      <c r="L2968">
        <v>9913.18</v>
      </c>
      <c r="M2968">
        <v>7603.1896999999999</v>
      </c>
      <c r="N2968">
        <v>6845.14653</v>
      </c>
      <c r="P2968">
        <v>302.41260999999997</v>
      </c>
    </row>
    <row r="2969" spans="1:16" x14ac:dyDescent="0.25">
      <c r="A2969" s="19">
        <v>44957</v>
      </c>
      <c r="B2969" s="20">
        <v>0.80208333333333337</v>
      </c>
      <c r="C2969" s="20">
        <v>0.8125</v>
      </c>
      <c r="D2969" s="12">
        <v>9880.3120299999991</v>
      </c>
      <c r="E2969">
        <v>7914.7611100000004</v>
      </c>
      <c r="F2969">
        <v>7379.1594699999996</v>
      </c>
      <c r="H2969" s="12">
        <v>5800.7101700000003</v>
      </c>
      <c r="J2969">
        <v>5800.7101700000003</v>
      </c>
      <c r="L2969">
        <v>9951.52</v>
      </c>
      <c r="M2969">
        <v>7848.4700999999995</v>
      </c>
      <c r="N2969">
        <v>7097.4626200000002</v>
      </c>
      <c r="P2969">
        <v>300.31849</v>
      </c>
    </row>
    <row r="2970" spans="1:16" x14ac:dyDescent="0.25">
      <c r="A2970" s="19">
        <v>44957</v>
      </c>
      <c r="B2970" s="20">
        <v>0.8125</v>
      </c>
      <c r="C2970" s="20">
        <v>0.82291666666666663</v>
      </c>
      <c r="D2970" s="12">
        <v>9654.2534199999991</v>
      </c>
      <c r="E2970">
        <v>7803.0930799999996</v>
      </c>
      <c r="F2970">
        <v>7306.78629</v>
      </c>
      <c r="H2970" s="12">
        <v>5743.41518</v>
      </c>
      <c r="J2970">
        <v>5743.41518</v>
      </c>
      <c r="L2970">
        <v>9879.3240000000005</v>
      </c>
      <c r="M2970">
        <v>7737.3489099999997</v>
      </c>
      <c r="N2970">
        <v>6986.42364</v>
      </c>
      <c r="P2970">
        <v>293.53176999999999</v>
      </c>
    </row>
    <row r="2971" spans="1:16" x14ac:dyDescent="0.25">
      <c r="A2971" s="19">
        <v>44957</v>
      </c>
      <c r="B2971" s="20">
        <v>0.82291666666666663</v>
      </c>
      <c r="C2971" s="20">
        <v>0.83333333333333337</v>
      </c>
      <c r="D2971" s="12">
        <v>9629.7389700000003</v>
      </c>
      <c r="E2971">
        <v>7642.4889599999997</v>
      </c>
      <c r="F2971">
        <v>7188.2010499999997</v>
      </c>
      <c r="H2971" s="12">
        <v>5622.7314699999997</v>
      </c>
      <c r="J2971">
        <v>5622.7314699999997</v>
      </c>
      <c r="L2971">
        <v>9653.2880000000005</v>
      </c>
      <c r="M2971">
        <v>7577.8308900000002</v>
      </c>
      <c r="N2971">
        <v>6842.8378599999996</v>
      </c>
      <c r="P2971">
        <v>292.73160999999999</v>
      </c>
    </row>
    <row r="2972" spans="1:16" x14ac:dyDescent="0.25">
      <c r="A2972" s="19">
        <v>44957</v>
      </c>
      <c r="B2972" s="20">
        <v>0.83333333333333337</v>
      </c>
      <c r="C2972" s="20">
        <v>0.84375</v>
      </c>
      <c r="D2972" s="12">
        <v>9436.3556399999998</v>
      </c>
      <c r="E2972">
        <v>7494.3083900000001</v>
      </c>
      <c r="F2972">
        <v>6952.2984999999999</v>
      </c>
      <c r="H2972" s="12">
        <v>5439.20291</v>
      </c>
      <c r="J2972">
        <v>5439.20291</v>
      </c>
      <c r="L2972">
        <v>9628.7759999999998</v>
      </c>
      <c r="M2972">
        <v>7429.4015799999997</v>
      </c>
      <c r="N2972">
        <v>6653.9370900000004</v>
      </c>
      <c r="P2972">
        <v>286.95625000000001</v>
      </c>
    </row>
    <row r="2973" spans="1:16" x14ac:dyDescent="0.25">
      <c r="A2973" s="19">
        <v>44957</v>
      </c>
      <c r="B2973" s="20">
        <v>0.84375</v>
      </c>
      <c r="C2973" s="20">
        <v>0.85416666666666663</v>
      </c>
      <c r="D2973" s="12">
        <v>9021.6061599999994</v>
      </c>
      <c r="E2973">
        <v>7414.2892099999999</v>
      </c>
      <c r="F2973">
        <v>6709.1208399999996</v>
      </c>
      <c r="H2973" s="12">
        <v>5209.2840500000002</v>
      </c>
      <c r="J2973">
        <v>5209.2840500000002</v>
      </c>
      <c r="L2973">
        <v>9435.4120000000003</v>
      </c>
      <c r="M2973">
        <v>7349.3920799999996</v>
      </c>
      <c r="N2973">
        <v>6571.81405</v>
      </c>
      <c r="P2973">
        <v>274.62673000000001</v>
      </c>
    </row>
    <row r="2974" spans="1:16" x14ac:dyDescent="0.25">
      <c r="A2974" s="19">
        <v>44957</v>
      </c>
      <c r="B2974" s="20">
        <v>0.85416666666666663</v>
      </c>
      <c r="C2974" s="20">
        <v>0.86458333333333337</v>
      </c>
      <c r="D2974" s="12">
        <v>9020.1700199999996</v>
      </c>
      <c r="E2974">
        <v>7012.4386000000004</v>
      </c>
      <c r="F2974">
        <v>6448.6820699999998</v>
      </c>
      <c r="H2974" s="12">
        <v>4965.6091500000002</v>
      </c>
      <c r="J2974">
        <v>4965.6091500000002</v>
      </c>
      <c r="L2974">
        <v>9020.7039999999997</v>
      </c>
      <c r="M2974">
        <v>6947.5901000000003</v>
      </c>
      <c r="N2974">
        <v>6221.6301899999999</v>
      </c>
      <c r="P2974">
        <v>274.57321000000002</v>
      </c>
    </row>
    <row r="2975" spans="1:16" x14ac:dyDescent="0.25">
      <c r="A2975" s="19">
        <v>44957</v>
      </c>
      <c r="B2975" s="20">
        <v>0.86458333333333337</v>
      </c>
      <c r="C2975" s="20">
        <v>0.875</v>
      </c>
      <c r="D2975" s="12">
        <v>8864.68246</v>
      </c>
      <c r="E2975">
        <v>6869.4261900000001</v>
      </c>
      <c r="F2975">
        <v>6187.9489199999998</v>
      </c>
      <c r="H2975" s="12">
        <v>4736.0144200000004</v>
      </c>
      <c r="J2975">
        <v>4736.0144200000004</v>
      </c>
      <c r="L2975">
        <v>9019.268</v>
      </c>
      <c r="M2975">
        <v>6805.1283199999998</v>
      </c>
      <c r="N2975">
        <v>6085.3579900000004</v>
      </c>
      <c r="P2975">
        <v>269.87929000000003</v>
      </c>
    </row>
    <row r="2976" spans="1:16" x14ac:dyDescent="0.25">
      <c r="A2976" s="19">
        <v>44957</v>
      </c>
      <c r="B2976" s="20">
        <v>0.875</v>
      </c>
      <c r="C2976" s="20">
        <v>0.88541666666666663</v>
      </c>
      <c r="D2976" s="12">
        <v>8625.8305899999996</v>
      </c>
      <c r="E2976">
        <v>6696.8726299999998</v>
      </c>
      <c r="F2976">
        <v>5957.4351100000003</v>
      </c>
      <c r="H2976" s="12">
        <v>4542.5015100000001</v>
      </c>
      <c r="J2976">
        <v>4542.5015100000001</v>
      </c>
      <c r="L2976">
        <v>8863.7960000000003</v>
      </c>
      <c r="M2976">
        <v>6632.5956399999995</v>
      </c>
      <c r="N2976">
        <v>5908.4925800000001</v>
      </c>
      <c r="P2976">
        <v>262.71553</v>
      </c>
    </row>
    <row r="2977" spans="1:16" x14ac:dyDescent="0.25">
      <c r="A2977" s="19">
        <v>44957</v>
      </c>
      <c r="B2977" s="20">
        <v>0.88541666666666663</v>
      </c>
      <c r="C2977" s="20">
        <v>0.89583333333333337</v>
      </c>
      <c r="D2977" s="12">
        <v>8411.7611699999998</v>
      </c>
      <c r="E2977">
        <v>6498.7586300000003</v>
      </c>
      <c r="F2977">
        <v>5782.5979200000002</v>
      </c>
      <c r="H2977" s="12">
        <v>4378.2839100000001</v>
      </c>
      <c r="J2977">
        <v>4378.2839100000001</v>
      </c>
      <c r="L2977">
        <v>8624.9680000000008</v>
      </c>
      <c r="M2977">
        <v>6434.7722800000001</v>
      </c>
      <c r="N2977">
        <v>5710.5181300000004</v>
      </c>
      <c r="P2977">
        <v>256.34100999999998</v>
      </c>
    </row>
    <row r="2978" spans="1:16" x14ac:dyDescent="0.25">
      <c r="A2978" s="19">
        <v>44957</v>
      </c>
      <c r="B2978" s="20">
        <v>0.89583333333333337</v>
      </c>
      <c r="C2978" s="20">
        <v>0.90625</v>
      </c>
      <c r="D2978" s="12">
        <v>7930.11301</v>
      </c>
      <c r="E2978">
        <v>6369.4275900000002</v>
      </c>
      <c r="F2978">
        <v>5820.7917900000002</v>
      </c>
      <c r="H2978" s="12">
        <v>4229.2559000000001</v>
      </c>
      <c r="J2978">
        <v>4229.2559000000001</v>
      </c>
      <c r="L2978">
        <v>8410.92</v>
      </c>
      <c r="M2978">
        <v>6304.9235600000002</v>
      </c>
      <c r="N2978">
        <v>5590.9001200000002</v>
      </c>
      <c r="P2978">
        <v>241.94016999999999</v>
      </c>
    </row>
    <row r="2979" spans="1:16" x14ac:dyDescent="0.25">
      <c r="A2979" s="19">
        <v>44957</v>
      </c>
      <c r="B2979" s="20">
        <v>0.90625</v>
      </c>
      <c r="C2979" s="20">
        <v>0.91666666666666663</v>
      </c>
      <c r="D2979" s="12">
        <v>7784.0864000000001</v>
      </c>
      <c r="E2979">
        <v>6194.6014400000004</v>
      </c>
      <c r="F2979">
        <v>5663.1159699999998</v>
      </c>
      <c r="H2979" s="12">
        <v>4079.67616</v>
      </c>
      <c r="J2979">
        <v>4079.67616</v>
      </c>
      <c r="L2979">
        <v>7929.32</v>
      </c>
      <c r="M2979">
        <v>6130.6518800000003</v>
      </c>
      <c r="N2979">
        <v>5467.9973600000003</v>
      </c>
      <c r="P2979">
        <v>237.55393000000001</v>
      </c>
    </row>
    <row r="2980" spans="1:16" x14ac:dyDescent="0.25">
      <c r="A2980" s="19">
        <v>44957</v>
      </c>
      <c r="B2980" s="20">
        <v>0.91666666666666663</v>
      </c>
      <c r="C2980" s="20">
        <v>0.92708333333333337</v>
      </c>
      <c r="D2980" s="12">
        <v>7862.7382699999998</v>
      </c>
      <c r="E2980">
        <v>6175.9661599999999</v>
      </c>
      <c r="F2980">
        <v>5498.93408</v>
      </c>
      <c r="H2980" s="12">
        <v>3918.4725699999999</v>
      </c>
      <c r="J2980">
        <v>3918.4725699999999</v>
      </c>
      <c r="L2980">
        <v>7783.308</v>
      </c>
      <c r="M2980">
        <v>6111.4855399999997</v>
      </c>
      <c r="N2980">
        <v>5433.8031899999996</v>
      </c>
      <c r="P2980">
        <v>239.99221</v>
      </c>
    </row>
    <row r="2981" spans="1:16" x14ac:dyDescent="0.25">
      <c r="A2981" s="19">
        <v>44957</v>
      </c>
      <c r="B2981" s="20">
        <v>0.92708333333333337</v>
      </c>
      <c r="C2981" s="20">
        <v>0.9375</v>
      </c>
      <c r="D2981" s="12">
        <v>7483.0332600000002</v>
      </c>
      <c r="E2981">
        <v>6188.4463599999999</v>
      </c>
      <c r="F2981">
        <v>5758.47966</v>
      </c>
      <c r="H2981" s="12">
        <v>3745.5537100000001</v>
      </c>
      <c r="J2981">
        <v>3745.5537100000001</v>
      </c>
      <c r="L2981">
        <v>7861.9520000000002</v>
      </c>
      <c r="M2981">
        <v>6124.2308899999998</v>
      </c>
      <c r="N2981">
        <v>5496.8448799999996</v>
      </c>
      <c r="P2981">
        <v>228.57721000000001</v>
      </c>
    </row>
    <row r="2982" spans="1:16" x14ac:dyDescent="0.25">
      <c r="A2982" s="19">
        <v>44957</v>
      </c>
      <c r="B2982" s="20">
        <v>0.9375</v>
      </c>
      <c r="C2982" s="20">
        <v>0.94791666666666663</v>
      </c>
      <c r="D2982" s="12">
        <v>7481.4167399999997</v>
      </c>
      <c r="E2982">
        <v>5893.1826799999999</v>
      </c>
      <c r="F2982">
        <v>5637.6839200000004</v>
      </c>
      <c r="H2982" s="12">
        <v>3564.0137</v>
      </c>
      <c r="J2982">
        <v>3564.0137</v>
      </c>
      <c r="L2982">
        <v>7482.9960000000001</v>
      </c>
      <c r="M2982">
        <v>5829.0029299999997</v>
      </c>
      <c r="N2982">
        <v>5238.1735900000003</v>
      </c>
      <c r="P2982">
        <v>228.55368999999999</v>
      </c>
    </row>
    <row r="2983" spans="1:16" x14ac:dyDescent="0.25">
      <c r="A2983" s="19">
        <v>44957</v>
      </c>
      <c r="B2983" s="20">
        <v>0.94791666666666663</v>
      </c>
      <c r="C2983" s="20">
        <v>0.95833333333333337</v>
      </c>
      <c r="D2983" s="12">
        <v>7323.9789199999996</v>
      </c>
      <c r="E2983">
        <v>5762.5131600000004</v>
      </c>
      <c r="F2983">
        <v>5436.4764400000004</v>
      </c>
      <c r="H2983" s="12">
        <v>3372.0577899999998</v>
      </c>
      <c r="J2983">
        <v>3372.0577899999998</v>
      </c>
      <c r="L2983">
        <v>7481.4160000000002</v>
      </c>
      <c r="M2983">
        <v>5698.8825699999998</v>
      </c>
      <c r="N2983">
        <v>5018.8497799999996</v>
      </c>
      <c r="P2983">
        <v>223.36237</v>
      </c>
    </row>
    <row r="2984" spans="1:16" x14ac:dyDescent="0.25">
      <c r="A2984" s="19">
        <v>44957</v>
      </c>
      <c r="B2984" s="20">
        <v>0.95833333333333337</v>
      </c>
      <c r="C2984" s="20">
        <v>0.96875</v>
      </c>
      <c r="D2984" s="12">
        <v>7117.4754199999998</v>
      </c>
      <c r="E2984">
        <v>5648.7426299999997</v>
      </c>
      <c r="F2984">
        <v>5223.1098700000002</v>
      </c>
      <c r="H2984" s="12">
        <v>3176.7289999999998</v>
      </c>
      <c r="J2984">
        <v>3176.7289999999998</v>
      </c>
      <c r="L2984">
        <v>7325.4160000000002</v>
      </c>
      <c r="M2984">
        <v>5584.0591299999996</v>
      </c>
      <c r="N2984">
        <v>4871.8320999999996</v>
      </c>
      <c r="P2984">
        <v>216.59748999999999</v>
      </c>
    </row>
    <row r="2985" spans="1:16" x14ac:dyDescent="0.25">
      <c r="A2985" s="19">
        <v>44957</v>
      </c>
      <c r="B2985" s="20">
        <v>0.96875</v>
      </c>
      <c r="C2985" s="20">
        <v>0.97916666666666663</v>
      </c>
      <c r="D2985" s="12">
        <v>6954.4085999999998</v>
      </c>
      <c r="E2985">
        <v>5431.8379199999999</v>
      </c>
      <c r="F2985">
        <v>5019.9098800000002</v>
      </c>
      <c r="H2985" s="12">
        <v>2975.9335999999998</v>
      </c>
      <c r="J2985">
        <v>2975.9335999999998</v>
      </c>
      <c r="L2985">
        <v>7118.8159999999998</v>
      </c>
      <c r="M2985">
        <v>5366.3806699999996</v>
      </c>
      <c r="N2985">
        <v>4642.0197600000001</v>
      </c>
      <c r="P2985">
        <v>211.74661</v>
      </c>
    </row>
    <row r="2986" spans="1:16" x14ac:dyDescent="0.25">
      <c r="A2986" s="19">
        <v>44957</v>
      </c>
      <c r="B2986" s="20">
        <v>0.97916666666666663</v>
      </c>
      <c r="C2986" s="20">
        <v>0.98958333333333337</v>
      </c>
      <c r="D2986" s="12">
        <v>6792.9294099999997</v>
      </c>
      <c r="E2986">
        <v>5306.9999900000003</v>
      </c>
      <c r="F2986">
        <v>4805.9186099999997</v>
      </c>
      <c r="H2986" s="12">
        <v>2774.47426</v>
      </c>
      <c r="J2986">
        <v>2774.47426</v>
      </c>
      <c r="L2986">
        <v>6955.2120000000004</v>
      </c>
      <c r="M2986">
        <v>5241.0245100000002</v>
      </c>
      <c r="N2986">
        <v>4520.4056399999999</v>
      </c>
      <c r="P2986">
        <v>206.91181</v>
      </c>
    </row>
    <row r="2987" spans="1:16" x14ac:dyDescent="0.25">
      <c r="A2987" s="19">
        <v>44958</v>
      </c>
      <c r="B2987" s="20">
        <v>0.98958333333333337</v>
      </c>
      <c r="C2987" s="20">
        <v>0</v>
      </c>
      <c r="D2987" s="12">
        <v>6835.3661400000001</v>
      </c>
      <c r="E2987">
        <v>5202.2562600000001</v>
      </c>
      <c r="F2987">
        <v>4587.1253399999996</v>
      </c>
      <c r="H2987" s="12">
        <v>2571.8090099999999</v>
      </c>
      <c r="J2987">
        <v>2571.8090099999999</v>
      </c>
      <c r="L2987">
        <v>6796.076</v>
      </c>
      <c r="M2987">
        <v>5136.5601200000001</v>
      </c>
      <c r="N2987">
        <v>4417.4288399999996</v>
      </c>
      <c r="P2987">
        <v>208.29433</v>
      </c>
    </row>
    <row r="2988" spans="1:16" x14ac:dyDescent="0.25">
      <c r="A2988" s="19">
        <v>44958</v>
      </c>
      <c r="B2988" s="20">
        <v>0</v>
      </c>
      <c r="C2988" s="20">
        <v>1.0416666666666666E-2</v>
      </c>
      <c r="D2988" s="12">
        <v>6570.85412</v>
      </c>
      <c r="E2988">
        <v>5060.6381499999998</v>
      </c>
      <c r="F2988">
        <v>4339.2648900000004</v>
      </c>
      <c r="H2988" s="12">
        <v>2359.2884399999998</v>
      </c>
      <c r="J2988">
        <v>2359.2884399999998</v>
      </c>
      <c r="L2988">
        <v>6840.48</v>
      </c>
      <c r="M2988">
        <v>4994.6924799999997</v>
      </c>
      <c r="N2988">
        <v>4268.0924999999997</v>
      </c>
      <c r="P2988">
        <v>201.28908999999999</v>
      </c>
    </row>
    <row r="2989" spans="1:16" x14ac:dyDescent="0.25">
      <c r="A2989" s="19">
        <v>44958</v>
      </c>
      <c r="B2989" s="20">
        <v>1.0416666666666666E-2</v>
      </c>
      <c r="C2989" s="20">
        <v>2.0833333333333332E-2</v>
      </c>
      <c r="D2989" s="12">
        <v>6484.0301600000003</v>
      </c>
      <c r="E2989">
        <v>4951.2513499999995</v>
      </c>
      <c r="F2989">
        <v>3980.4943600000001</v>
      </c>
      <c r="H2989" s="12">
        <v>2172.8426199999999</v>
      </c>
      <c r="J2989">
        <v>2172.8426199999999</v>
      </c>
      <c r="L2989">
        <v>6574.5360000000001</v>
      </c>
      <c r="M2989">
        <v>4885.5855799999999</v>
      </c>
      <c r="N2989">
        <v>4146.3410999999996</v>
      </c>
      <c r="P2989">
        <v>198.68893</v>
      </c>
    </row>
    <row r="2990" spans="1:16" x14ac:dyDescent="0.25">
      <c r="A2990" s="19">
        <v>44958</v>
      </c>
      <c r="B2990" s="20">
        <v>2.0833333333333332E-2</v>
      </c>
      <c r="C2990" s="20">
        <v>3.125E-2</v>
      </c>
      <c r="D2990" s="12">
        <v>6361.8589099999999</v>
      </c>
      <c r="E2990">
        <v>4768.4201700000003</v>
      </c>
      <c r="F2990">
        <v>3783.1121800000001</v>
      </c>
      <c r="H2990" s="12">
        <v>2007.49785</v>
      </c>
      <c r="J2990">
        <v>2007.49785</v>
      </c>
      <c r="L2990">
        <v>6484.0119999999997</v>
      </c>
      <c r="M2990">
        <v>4702.5098600000001</v>
      </c>
      <c r="N2990">
        <v>3986.81927</v>
      </c>
      <c r="P2990">
        <v>195.01561000000001</v>
      </c>
    </row>
    <row r="2991" spans="1:16" x14ac:dyDescent="0.25">
      <c r="A2991" s="19">
        <v>44958</v>
      </c>
      <c r="B2991" s="20">
        <v>3.125E-2</v>
      </c>
      <c r="C2991" s="20">
        <v>4.1666666666666664E-2</v>
      </c>
      <c r="D2991" s="12">
        <v>6378.4512000000004</v>
      </c>
      <c r="E2991">
        <v>4703.7428</v>
      </c>
      <c r="F2991">
        <v>3593.8040000000001</v>
      </c>
      <c r="H2991" s="12">
        <v>1867.0518400000001</v>
      </c>
      <c r="J2991">
        <v>1867.0518400000001</v>
      </c>
      <c r="L2991">
        <v>6362.5640000000003</v>
      </c>
      <c r="M2991">
        <v>4637.8403200000002</v>
      </c>
      <c r="N2991">
        <v>3954.8246100000001</v>
      </c>
      <c r="P2991">
        <v>195.56089</v>
      </c>
    </row>
    <row r="2992" spans="1:16" x14ac:dyDescent="0.25">
      <c r="A2992" s="19">
        <v>44958</v>
      </c>
      <c r="B2992" s="20">
        <v>4.1666666666666664E-2</v>
      </c>
      <c r="C2992" s="20">
        <v>5.2083333333333336E-2</v>
      </c>
      <c r="D2992" s="12">
        <v>6186.68307</v>
      </c>
      <c r="E2992">
        <v>4658.4836999999998</v>
      </c>
      <c r="F2992">
        <v>3457.06871</v>
      </c>
      <c r="H2992" s="12">
        <v>1761.08637</v>
      </c>
      <c r="J2992">
        <v>1761.08637</v>
      </c>
      <c r="L2992">
        <v>6381.7160000000003</v>
      </c>
      <c r="M2992">
        <v>4592.5866900000001</v>
      </c>
      <c r="N2992">
        <v>3911.94245</v>
      </c>
      <c r="P2992">
        <v>189.79777000000001</v>
      </c>
    </row>
    <row r="2993" spans="1:16" x14ac:dyDescent="0.25">
      <c r="A2993" s="19">
        <v>44958</v>
      </c>
      <c r="B2993" s="20">
        <v>5.2083333333333336E-2</v>
      </c>
      <c r="C2993" s="20">
        <v>6.25E-2</v>
      </c>
      <c r="D2993" s="12">
        <v>6114.7221900000004</v>
      </c>
      <c r="E2993">
        <v>4626.5227199999999</v>
      </c>
      <c r="F2993">
        <v>3350.85923</v>
      </c>
      <c r="H2993" s="12">
        <v>1685.4112500000001</v>
      </c>
      <c r="J2993">
        <v>1685.4112500000001</v>
      </c>
      <c r="L2993">
        <v>6187.64</v>
      </c>
      <c r="M2993">
        <v>4560.89624</v>
      </c>
      <c r="N2993">
        <v>3854.0279700000001</v>
      </c>
      <c r="P2993">
        <v>187.66248999999999</v>
      </c>
    </row>
    <row r="2994" spans="1:16" x14ac:dyDescent="0.25">
      <c r="A2994" s="19">
        <v>44958</v>
      </c>
      <c r="B2994" s="20">
        <v>6.25E-2</v>
      </c>
      <c r="C2994" s="20">
        <v>7.2916666666666671E-2</v>
      </c>
      <c r="D2994" s="12">
        <v>6072.4162800000004</v>
      </c>
      <c r="E2994">
        <v>4473.4895999999999</v>
      </c>
      <c r="F2994">
        <v>3251.9397899999999</v>
      </c>
      <c r="H2994" s="12">
        <v>1633.7200600000001</v>
      </c>
      <c r="J2994">
        <v>1633.7200600000001</v>
      </c>
      <c r="L2994">
        <v>6117.0680000000002</v>
      </c>
      <c r="M2994">
        <v>4407.6149699999996</v>
      </c>
      <c r="N2994">
        <v>3766.12392</v>
      </c>
      <c r="P2994">
        <v>186.43741</v>
      </c>
    </row>
    <row r="2995" spans="1:16" x14ac:dyDescent="0.25">
      <c r="A2995" s="19">
        <v>44958</v>
      </c>
      <c r="B2995" s="20">
        <v>7.2916666666666671E-2</v>
      </c>
      <c r="C2995" s="20">
        <v>8.3333333333333329E-2</v>
      </c>
      <c r="D2995" s="12">
        <v>5983.7209700000003</v>
      </c>
      <c r="E2995">
        <v>4429.6014400000004</v>
      </c>
      <c r="F2995">
        <v>3208.0339899999999</v>
      </c>
      <c r="H2995" s="12">
        <v>1597.7853</v>
      </c>
      <c r="J2995">
        <v>1597.7853</v>
      </c>
      <c r="L2995">
        <v>6079.38</v>
      </c>
      <c r="M2995">
        <v>4363.7321199999997</v>
      </c>
      <c r="N2995">
        <v>3792.8771200000001</v>
      </c>
      <c r="P2995">
        <v>183.49501000000001</v>
      </c>
    </row>
    <row r="2996" spans="1:16" x14ac:dyDescent="0.25">
      <c r="A2996" s="19">
        <v>44958</v>
      </c>
      <c r="B2996" s="20">
        <v>8.3333333333333329E-2</v>
      </c>
      <c r="C2996" s="20">
        <v>9.375E-2</v>
      </c>
      <c r="D2996" s="12">
        <v>6060.74323</v>
      </c>
      <c r="E2996">
        <v>4328.5541899999998</v>
      </c>
      <c r="F2996">
        <v>3162.77864</v>
      </c>
      <c r="H2996" s="12">
        <v>1572.0901200000001</v>
      </c>
      <c r="J2996">
        <v>1572.0901200000001</v>
      </c>
      <c r="L2996">
        <v>5987.3040000000001</v>
      </c>
      <c r="M2996">
        <v>4262.9637599999996</v>
      </c>
      <c r="N2996">
        <v>3738.5898900000002</v>
      </c>
      <c r="P2996">
        <v>184.98745</v>
      </c>
    </row>
    <row r="2997" spans="1:16" x14ac:dyDescent="0.25">
      <c r="A2997" s="19">
        <v>44958</v>
      </c>
      <c r="B2997" s="20">
        <v>9.375E-2</v>
      </c>
      <c r="C2997" s="20">
        <v>0.10416666666666667</v>
      </c>
      <c r="D2997" s="12">
        <v>5857.7306200000003</v>
      </c>
      <c r="E2997">
        <v>4316.52477</v>
      </c>
      <c r="F2997">
        <v>3204.8670699999998</v>
      </c>
      <c r="H2997" s="12">
        <v>1552.6960899999999</v>
      </c>
      <c r="J2997">
        <v>1552.6960899999999</v>
      </c>
      <c r="L2997">
        <v>6066.4840000000004</v>
      </c>
      <c r="M2997">
        <v>4250.9358000000002</v>
      </c>
      <c r="N2997">
        <v>3812.0002599999998</v>
      </c>
      <c r="P2997">
        <v>178.86877000000001</v>
      </c>
    </row>
    <row r="2998" spans="1:16" x14ac:dyDescent="0.25">
      <c r="A2998" s="19">
        <v>44958</v>
      </c>
      <c r="B2998" s="20">
        <v>0.10416666666666667</v>
      </c>
      <c r="C2998" s="20">
        <v>0.11458333333333333</v>
      </c>
      <c r="D2998" s="12">
        <v>6007.4410200000002</v>
      </c>
      <c r="E2998">
        <v>4245.0802899999999</v>
      </c>
      <c r="F2998">
        <v>3178.0838800000001</v>
      </c>
      <c r="H2998" s="12">
        <v>1542.72173</v>
      </c>
      <c r="J2998">
        <v>1542.72173</v>
      </c>
      <c r="L2998">
        <v>5865.5439999999999</v>
      </c>
      <c r="M2998">
        <v>4180.83331</v>
      </c>
      <c r="N2998">
        <v>3744.2750500000002</v>
      </c>
      <c r="P2998">
        <v>183.35016999999999</v>
      </c>
    </row>
    <row r="2999" spans="1:16" x14ac:dyDescent="0.25">
      <c r="A2999" s="19">
        <v>44958</v>
      </c>
      <c r="B2999" s="20">
        <v>0.11458333333333333</v>
      </c>
      <c r="C2999" s="20">
        <v>0.125</v>
      </c>
      <c r="D2999" s="12">
        <v>5843.5820800000001</v>
      </c>
      <c r="E2999">
        <v>4261.2822200000001</v>
      </c>
      <c r="F2999">
        <v>3180.1235799999999</v>
      </c>
      <c r="H2999" s="12">
        <v>1533.50477</v>
      </c>
      <c r="J2999">
        <v>1533.50477</v>
      </c>
      <c r="L2999">
        <v>6012.8720000000003</v>
      </c>
      <c r="M2999">
        <v>4196.7666099999997</v>
      </c>
      <c r="N2999">
        <v>3721.8730099999998</v>
      </c>
      <c r="P2999">
        <v>178.45608999999999</v>
      </c>
    </row>
    <row r="3000" spans="1:16" x14ac:dyDescent="0.25">
      <c r="A3000" s="19">
        <v>44958</v>
      </c>
      <c r="B3000" s="20">
        <v>0.125</v>
      </c>
      <c r="C3000" s="20">
        <v>0.13541666666666666</v>
      </c>
      <c r="D3000" s="12">
        <v>5861.9372700000004</v>
      </c>
      <c r="E3000">
        <v>4225.57755</v>
      </c>
      <c r="F3000">
        <v>3177.5606899999998</v>
      </c>
      <c r="H3000" s="12">
        <v>1527.4208799999999</v>
      </c>
      <c r="J3000">
        <v>1527.4208799999999</v>
      </c>
      <c r="L3000">
        <v>5851.7120000000004</v>
      </c>
      <c r="M3000">
        <v>4161.0662599999996</v>
      </c>
      <c r="N3000">
        <v>3655.4191799999999</v>
      </c>
      <c r="P3000">
        <v>179.78568999999999</v>
      </c>
    </row>
    <row r="3001" spans="1:16" x14ac:dyDescent="0.25">
      <c r="A3001" s="19">
        <v>44958</v>
      </c>
      <c r="B3001" s="20">
        <v>0.13541666666666666</v>
      </c>
      <c r="C3001" s="20">
        <v>0.14583333333333334</v>
      </c>
      <c r="D3001" s="12">
        <v>5842.6277499999997</v>
      </c>
      <c r="E3001">
        <v>4248.9653600000001</v>
      </c>
      <c r="F3001">
        <v>3195.12221</v>
      </c>
      <c r="H3001" s="12">
        <v>1528.4169300000001</v>
      </c>
      <c r="J3001">
        <v>1528.4169300000001</v>
      </c>
      <c r="L3001">
        <v>5869.12</v>
      </c>
      <c r="M3001">
        <v>4184.7178999999996</v>
      </c>
      <c r="N3001">
        <v>3644.5076300000001</v>
      </c>
      <c r="P3001">
        <v>179.53789</v>
      </c>
    </row>
    <row r="3002" spans="1:16" x14ac:dyDescent="0.25">
      <c r="A3002" s="19">
        <v>44958</v>
      </c>
      <c r="B3002" s="20">
        <v>0.14583333333333334</v>
      </c>
      <c r="C3002" s="20">
        <v>0.15625</v>
      </c>
      <c r="D3002" s="12">
        <v>5867.8661499999998</v>
      </c>
      <c r="E3002">
        <v>4295.9212799999996</v>
      </c>
      <c r="F3002">
        <v>3229.3663000000001</v>
      </c>
      <c r="H3002" s="12">
        <v>1532.3840600000001</v>
      </c>
      <c r="J3002">
        <v>1532.3840600000001</v>
      </c>
      <c r="L3002">
        <v>5849.7719999999999</v>
      </c>
      <c r="M3002">
        <v>4231.4014699999998</v>
      </c>
      <c r="N3002">
        <v>3706.58671</v>
      </c>
      <c r="P3002">
        <v>180.25537</v>
      </c>
    </row>
    <row r="3003" spans="1:16" x14ac:dyDescent="0.25">
      <c r="A3003" s="19">
        <v>44958</v>
      </c>
      <c r="B3003" s="20">
        <v>0.15625</v>
      </c>
      <c r="C3003" s="20">
        <v>0.16666666666666666</v>
      </c>
      <c r="D3003" s="12">
        <v>6015.0747499999998</v>
      </c>
      <c r="E3003">
        <v>4340.5527000000002</v>
      </c>
      <c r="F3003">
        <v>3287.7951800000001</v>
      </c>
      <c r="H3003" s="12">
        <v>1548.0806399999999</v>
      </c>
      <c r="J3003">
        <v>1548.0806399999999</v>
      </c>
      <c r="L3003">
        <v>5876.232</v>
      </c>
      <c r="M3003">
        <v>4276.8274899999997</v>
      </c>
      <c r="N3003">
        <v>3720.0195399999998</v>
      </c>
      <c r="P3003">
        <v>184.65120999999999</v>
      </c>
    </row>
    <row r="3004" spans="1:16" x14ac:dyDescent="0.25">
      <c r="A3004" s="19">
        <v>44958</v>
      </c>
      <c r="B3004" s="20">
        <v>0.16666666666666666</v>
      </c>
      <c r="C3004" s="20">
        <v>0.17708333333333334</v>
      </c>
      <c r="D3004" s="12">
        <v>6108.6820699999998</v>
      </c>
      <c r="E3004">
        <v>4382.7076299999999</v>
      </c>
      <c r="F3004">
        <v>3370.4682899999998</v>
      </c>
      <c r="H3004" s="12">
        <v>1571.52585</v>
      </c>
      <c r="J3004">
        <v>1571.52585</v>
      </c>
      <c r="L3004">
        <v>6019.6</v>
      </c>
      <c r="M3004">
        <v>4319.2439999999997</v>
      </c>
      <c r="N3004">
        <v>3760.0528899999999</v>
      </c>
      <c r="P3004">
        <v>187.44264999999999</v>
      </c>
    </row>
    <row r="3005" spans="1:16" x14ac:dyDescent="0.25">
      <c r="A3005" s="19">
        <v>44958</v>
      </c>
      <c r="B3005" s="20">
        <v>0.17708333333333334</v>
      </c>
      <c r="C3005" s="20">
        <v>0.1875</v>
      </c>
      <c r="D3005" s="12">
        <v>6451.5024299999995</v>
      </c>
      <c r="E3005">
        <v>4463.28197</v>
      </c>
      <c r="F3005">
        <v>3513.57575</v>
      </c>
      <c r="H3005" s="12">
        <v>1604.5427299999999</v>
      </c>
      <c r="J3005">
        <v>1604.5427299999999</v>
      </c>
      <c r="L3005">
        <v>6111.384</v>
      </c>
      <c r="M3005">
        <v>4400.0752499999999</v>
      </c>
      <c r="N3005">
        <v>3846.0517399999999</v>
      </c>
      <c r="P3005">
        <v>197.70061000000001</v>
      </c>
    </row>
    <row r="3006" spans="1:16" x14ac:dyDescent="0.25">
      <c r="A3006" s="19">
        <v>44958</v>
      </c>
      <c r="B3006" s="20">
        <v>0.1875</v>
      </c>
      <c r="C3006" s="20">
        <v>0.19791666666666666</v>
      </c>
      <c r="D3006" s="12">
        <v>6215.5508399999999</v>
      </c>
      <c r="E3006">
        <v>4519.1075499999997</v>
      </c>
      <c r="F3006">
        <v>3599.5466700000002</v>
      </c>
      <c r="H3006" s="12">
        <v>1639.52683</v>
      </c>
      <c r="J3006">
        <v>1639.52683</v>
      </c>
      <c r="L3006">
        <v>6452.7479999999996</v>
      </c>
      <c r="M3006">
        <v>4455.6274100000001</v>
      </c>
      <c r="N3006">
        <v>3898.9149400000001</v>
      </c>
      <c r="P3006">
        <v>190.66057000000001</v>
      </c>
    </row>
    <row r="3007" spans="1:16" x14ac:dyDescent="0.25">
      <c r="A3007" s="19">
        <v>44958</v>
      </c>
      <c r="B3007" s="20">
        <v>0.19791666666666666</v>
      </c>
      <c r="C3007" s="20">
        <v>0.20833333333333334</v>
      </c>
      <c r="D3007" s="12">
        <v>6495.2109600000003</v>
      </c>
      <c r="E3007">
        <v>4646.4108800000004</v>
      </c>
      <c r="F3007">
        <v>3701.4519300000002</v>
      </c>
      <c r="H3007" s="12">
        <v>1674.54016</v>
      </c>
      <c r="J3007">
        <v>1674.54016</v>
      </c>
      <c r="L3007">
        <v>6215.2039999999997</v>
      </c>
      <c r="M3007">
        <v>4582.9153299999998</v>
      </c>
      <c r="N3007">
        <v>3952.9066699999998</v>
      </c>
      <c r="P3007">
        <v>199.09141</v>
      </c>
    </row>
    <row r="3008" spans="1:16" x14ac:dyDescent="0.25">
      <c r="A3008" s="19">
        <v>44958</v>
      </c>
      <c r="B3008" s="20">
        <v>0.20833333333333334</v>
      </c>
      <c r="C3008" s="20">
        <v>0.21875</v>
      </c>
      <c r="D3008" s="12">
        <v>6699.5904300000002</v>
      </c>
      <c r="E3008">
        <v>4795.3990899999999</v>
      </c>
      <c r="F3008">
        <v>3819.1019799999999</v>
      </c>
      <c r="H3008" s="12">
        <v>1708.8268599999999</v>
      </c>
      <c r="J3008">
        <v>1708.8268599999999</v>
      </c>
      <c r="L3008">
        <v>6497.2439999999997</v>
      </c>
      <c r="M3008">
        <v>4730.8188499999997</v>
      </c>
      <c r="N3008">
        <v>4000.9160400000001</v>
      </c>
      <c r="P3008">
        <v>205.03969000000001</v>
      </c>
    </row>
    <row r="3009" spans="1:16" x14ac:dyDescent="0.25">
      <c r="A3009" s="19">
        <v>44958</v>
      </c>
      <c r="B3009" s="20">
        <v>0.21875</v>
      </c>
      <c r="C3009" s="20">
        <v>0.22916666666666666</v>
      </c>
      <c r="D3009" s="12">
        <v>6740.5779400000001</v>
      </c>
      <c r="E3009">
        <v>4995.3456399999995</v>
      </c>
      <c r="F3009">
        <v>3958.7210700000001</v>
      </c>
      <c r="H3009" s="12">
        <v>1770.95471</v>
      </c>
      <c r="J3009">
        <v>1770.95471</v>
      </c>
      <c r="L3009">
        <v>6700.8919999999998</v>
      </c>
      <c r="M3009">
        <v>4929.6745300000002</v>
      </c>
      <c r="N3009">
        <v>4189.2155599999996</v>
      </c>
      <c r="P3009">
        <v>206.31745000000001</v>
      </c>
    </row>
    <row r="3010" spans="1:16" x14ac:dyDescent="0.25">
      <c r="A3010" s="19">
        <v>44958</v>
      </c>
      <c r="B3010" s="20">
        <v>0.22916666666666666</v>
      </c>
      <c r="C3010" s="20">
        <v>0.23958333333333334</v>
      </c>
      <c r="D3010" s="12">
        <v>7026.0160400000004</v>
      </c>
      <c r="E3010">
        <v>5006.7913099999996</v>
      </c>
      <c r="F3010">
        <v>4072.6795999999999</v>
      </c>
      <c r="H3010" s="12">
        <v>1891.64239</v>
      </c>
      <c r="J3010">
        <v>1891.64239</v>
      </c>
      <c r="L3010">
        <v>6742.7439999999997</v>
      </c>
      <c r="M3010">
        <v>4940.8521600000004</v>
      </c>
      <c r="N3010">
        <v>4301.2808999999997</v>
      </c>
      <c r="P3010">
        <v>214.89793</v>
      </c>
    </row>
    <row r="3011" spans="1:16" x14ac:dyDescent="0.25">
      <c r="A3011" s="19">
        <v>44958</v>
      </c>
      <c r="B3011" s="20">
        <v>0.23958333333333334</v>
      </c>
      <c r="C3011" s="20">
        <v>0.25</v>
      </c>
      <c r="D3011" s="12">
        <v>7468.6893899999995</v>
      </c>
      <c r="E3011">
        <v>5188.8504000000003</v>
      </c>
      <c r="F3011">
        <v>4268.3775599999999</v>
      </c>
      <c r="H3011" s="12">
        <v>2103.13256</v>
      </c>
      <c r="J3011">
        <v>2103.13256</v>
      </c>
      <c r="L3011">
        <v>7027.9960000000001</v>
      </c>
      <c r="M3011">
        <v>5123.1558800000003</v>
      </c>
      <c r="N3011">
        <v>4520.7618899999998</v>
      </c>
      <c r="P3011">
        <v>227.65416999999999</v>
      </c>
    </row>
    <row r="3012" spans="1:16" x14ac:dyDescent="0.25">
      <c r="A3012" s="19">
        <v>44958</v>
      </c>
      <c r="B3012" s="20">
        <v>0.25</v>
      </c>
      <c r="C3012" s="20">
        <v>0.26041666666666669</v>
      </c>
      <c r="D3012" s="12">
        <v>8017.9493899999998</v>
      </c>
      <c r="E3012">
        <v>5478.9987899999996</v>
      </c>
      <c r="F3012">
        <v>4524.5378199999996</v>
      </c>
      <c r="H3012" s="12">
        <v>2423.6828300000002</v>
      </c>
      <c r="J3012">
        <v>2423.6828300000002</v>
      </c>
      <c r="L3012">
        <v>7468.4960000000001</v>
      </c>
      <c r="M3012">
        <v>5413.0024999999996</v>
      </c>
      <c r="N3012">
        <v>4704.2497899999998</v>
      </c>
      <c r="P3012">
        <v>243.72541000000001</v>
      </c>
    </row>
    <row r="3013" spans="1:16" x14ac:dyDescent="0.25">
      <c r="A3013" s="19">
        <v>44958</v>
      </c>
      <c r="B3013" s="20">
        <v>0.26041666666666669</v>
      </c>
      <c r="C3013" s="20">
        <v>0.27083333333333331</v>
      </c>
      <c r="D3013" s="12">
        <v>8530.4930499999991</v>
      </c>
      <c r="E3013">
        <v>5817.6605099999997</v>
      </c>
      <c r="F3013">
        <v>4366.4187899999997</v>
      </c>
      <c r="H3013" s="12">
        <v>2816.1766899999998</v>
      </c>
      <c r="J3013">
        <v>2816.1766899999998</v>
      </c>
      <c r="L3013">
        <v>8017.1880000000001</v>
      </c>
      <c r="M3013">
        <v>5751.8899000000001</v>
      </c>
      <c r="N3013">
        <v>5040.5748100000001</v>
      </c>
      <c r="P3013">
        <v>259.05457000000001</v>
      </c>
    </row>
    <row r="3014" spans="1:16" x14ac:dyDescent="0.25">
      <c r="A3014" s="19">
        <v>44958</v>
      </c>
      <c r="B3014" s="20">
        <v>0.27083333333333331</v>
      </c>
      <c r="C3014" s="20">
        <v>0.28125</v>
      </c>
      <c r="D3014" s="12">
        <v>8832.5272499999992</v>
      </c>
      <c r="E3014">
        <v>6150.9323899999999</v>
      </c>
      <c r="F3014">
        <v>4734.2288500000004</v>
      </c>
      <c r="H3014" s="12">
        <v>3228.77891</v>
      </c>
      <c r="J3014">
        <v>3228.77891</v>
      </c>
      <c r="L3014">
        <v>8529.64</v>
      </c>
      <c r="M3014">
        <v>6085.3881199999996</v>
      </c>
      <c r="N3014">
        <v>5277.8007699999998</v>
      </c>
      <c r="P3014">
        <v>268.06945000000002</v>
      </c>
    </row>
    <row r="3015" spans="1:16" x14ac:dyDescent="0.25">
      <c r="A3015" s="19">
        <v>44958</v>
      </c>
      <c r="B3015" s="20">
        <v>0.28125</v>
      </c>
      <c r="C3015" s="20">
        <v>0.29166666666666669</v>
      </c>
      <c r="D3015" s="12">
        <v>9166.5526599999994</v>
      </c>
      <c r="E3015">
        <v>6408.5107399999997</v>
      </c>
      <c r="F3015">
        <v>5141.4308700000001</v>
      </c>
      <c r="H3015" s="12">
        <v>3610.1428799999999</v>
      </c>
      <c r="J3015">
        <v>3610.1428799999999</v>
      </c>
      <c r="L3015">
        <v>8831.6440000000002</v>
      </c>
      <c r="M3015">
        <v>6344.8019800000002</v>
      </c>
      <c r="N3015">
        <v>5568.93732</v>
      </c>
      <c r="P3015">
        <v>278.31108999999998</v>
      </c>
    </row>
    <row r="3016" spans="1:16" x14ac:dyDescent="0.25">
      <c r="A3016" s="19">
        <v>44958</v>
      </c>
      <c r="B3016" s="20">
        <v>0.29166666666666669</v>
      </c>
      <c r="C3016" s="20">
        <v>0.30208333333333331</v>
      </c>
      <c r="D3016" s="12">
        <v>9445.6485699999994</v>
      </c>
      <c r="E3016">
        <v>6538.8249900000001</v>
      </c>
      <c r="F3016">
        <v>5495.3875799999996</v>
      </c>
      <c r="H3016" s="12">
        <v>3923.0310399999998</v>
      </c>
      <c r="J3016">
        <v>3923.0310399999998</v>
      </c>
      <c r="L3016">
        <v>9165.6360000000004</v>
      </c>
      <c r="M3016">
        <v>6474.5671300000004</v>
      </c>
      <c r="N3016">
        <v>5754.4032699999998</v>
      </c>
      <c r="P3016">
        <v>287.10408999999999</v>
      </c>
    </row>
    <row r="3017" spans="1:16" x14ac:dyDescent="0.25">
      <c r="A3017" s="19">
        <v>44958</v>
      </c>
      <c r="B3017" s="20">
        <v>0.30208333333333331</v>
      </c>
      <c r="C3017" s="20">
        <v>0.3125</v>
      </c>
      <c r="D3017" s="12">
        <v>9897.8217800000002</v>
      </c>
      <c r="E3017">
        <v>6885.5452299999997</v>
      </c>
      <c r="F3017">
        <v>5821.6338599999999</v>
      </c>
      <c r="H3017" s="12">
        <v>4051.0378300000002</v>
      </c>
      <c r="J3017">
        <v>4051.0378300000002</v>
      </c>
      <c r="L3017">
        <v>9444.7039999999997</v>
      </c>
      <c r="M3017">
        <v>6821.5120800000004</v>
      </c>
      <c r="N3017">
        <v>6031.8752599999998</v>
      </c>
      <c r="P3017">
        <v>300.75792999999999</v>
      </c>
    </row>
    <row r="3018" spans="1:16" x14ac:dyDescent="0.25">
      <c r="A3018" s="19">
        <v>44958</v>
      </c>
      <c r="B3018" s="20">
        <v>0.3125</v>
      </c>
      <c r="C3018" s="20">
        <v>0.32291666666666669</v>
      </c>
      <c r="D3018" s="12">
        <v>10097.50575</v>
      </c>
      <c r="E3018">
        <v>7174.9517299999998</v>
      </c>
      <c r="F3018">
        <v>5964.6216000000004</v>
      </c>
      <c r="H3018" s="12">
        <v>4263.0647600000002</v>
      </c>
      <c r="J3018">
        <v>4263.0647600000002</v>
      </c>
      <c r="L3018">
        <v>9896.8320000000003</v>
      </c>
      <c r="M3018">
        <v>7110.8835600000002</v>
      </c>
      <c r="N3018">
        <v>6260.08122</v>
      </c>
      <c r="P3018">
        <v>306.68052999999998</v>
      </c>
    </row>
    <row r="3019" spans="1:16" x14ac:dyDescent="0.25">
      <c r="A3019" s="19">
        <v>44958</v>
      </c>
      <c r="B3019" s="20">
        <v>0.32291666666666669</v>
      </c>
      <c r="C3019" s="20">
        <v>0.33333333333333331</v>
      </c>
      <c r="D3019" s="12">
        <v>10414.19742</v>
      </c>
      <c r="E3019">
        <v>7446.67173</v>
      </c>
      <c r="F3019">
        <v>6107.1657500000001</v>
      </c>
      <c r="H3019" s="12">
        <v>4455.1064800000004</v>
      </c>
      <c r="J3019">
        <v>4455.1064800000004</v>
      </c>
      <c r="L3019">
        <v>10096.495999999999</v>
      </c>
      <c r="M3019">
        <v>7383.3706899999997</v>
      </c>
      <c r="N3019">
        <v>6496.2850099999996</v>
      </c>
      <c r="P3019">
        <v>316.05493000000001</v>
      </c>
    </row>
    <row r="3020" spans="1:16" x14ac:dyDescent="0.25">
      <c r="A3020" s="19">
        <v>44958</v>
      </c>
      <c r="B3020" s="20">
        <v>0.33333333333333331</v>
      </c>
      <c r="C3020" s="20">
        <v>0.34375</v>
      </c>
      <c r="D3020" s="12">
        <v>10430.247020000001</v>
      </c>
      <c r="E3020">
        <v>7653.3281699999998</v>
      </c>
      <c r="F3020">
        <v>6292.2077200000003</v>
      </c>
      <c r="H3020" s="12">
        <v>4642.6483900000003</v>
      </c>
      <c r="J3020">
        <v>4642.6483900000003</v>
      </c>
      <c r="L3020">
        <v>10413.156000000001</v>
      </c>
      <c r="M3020">
        <v>7589.7354500000001</v>
      </c>
      <c r="N3020">
        <v>6677.1842999999999</v>
      </c>
      <c r="P3020">
        <v>316.56661000000003</v>
      </c>
    </row>
    <row r="3021" spans="1:16" x14ac:dyDescent="0.25">
      <c r="A3021" s="19">
        <v>44958</v>
      </c>
      <c r="B3021" s="20">
        <v>0.34375</v>
      </c>
      <c r="C3021" s="20">
        <v>0.35416666666666669</v>
      </c>
      <c r="D3021" s="12">
        <v>10544.306570000001</v>
      </c>
      <c r="E3021">
        <v>7623.4403199999997</v>
      </c>
      <c r="F3021">
        <v>6471.7284900000004</v>
      </c>
      <c r="H3021" s="12">
        <v>4812.6227500000005</v>
      </c>
      <c r="J3021">
        <v>4812.6227500000005</v>
      </c>
      <c r="L3021">
        <v>10429.204</v>
      </c>
      <c r="M3021">
        <v>7559.5845499999996</v>
      </c>
      <c r="N3021">
        <v>6610.4575400000003</v>
      </c>
      <c r="P3021">
        <v>320.08057000000002</v>
      </c>
    </row>
    <row r="3022" spans="1:16" x14ac:dyDescent="0.25">
      <c r="A3022" s="19">
        <v>44958</v>
      </c>
      <c r="B3022" s="20">
        <v>0.35416666666666669</v>
      </c>
      <c r="C3022" s="20">
        <v>0.36458333333333331</v>
      </c>
      <c r="D3022" s="12">
        <v>10451.39775</v>
      </c>
      <c r="E3022">
        <v>7702.6221800000003</v>
      </c>
      <c r="F3022">
        <v>6605.7325300000002</v>
      </c>
      <c r="H3022" s="12">
        <v>4942.4593000000004</v>
      </c>
      <c r="J3022">
        <v>4942.4593000000004</v>
      </c>
      <c r="L3022">
        <v>10543.252</v>
      </c>
      <c r="M3022">
        <v>7639.0235000000002</v>
      </c>
      <c r="N3022">
        <v>6681.0269799999996</v>
      </c>
      <c r="P3022">
        <v>318.13753000000003</v>
      </c>
    </row>
    <row r="3023" spans="1:16" x14ac:dyDescent="0.25">
      <c r="A3023" s="19">
        <v>44958</v>
      </c>
      <c r="B3023" s="20">
        <v>0.36458333333333331</v>
      </c>
      <c r="C3023" s="20">
        <v>0.375</v>
      </c>
      <c r="D3023" s="12">
        <v>10602.045389999999</v>
      </c>
      <c r="E3023">
        <v>7732.0460199999998</v>
      </c>
      <c r="F3023">
        <v>6673.3342899999998</v>
      </c>
      <c r="H3023" s="12">
        <v>5015.1075099999998</v>
      </c>
      <c r="J3023">
        <v>5015.1075099999998</v>
      </c>
      <c r="L3023">
        <v>10450.343999999999</v>
      </c>
      <c r="M3023">
        <v>7668.4437699999999</v>
      </c>
      <c r="N3023">
        <v>6692.67634</v>
      </c>
      <c r="P3023">
        <v>324.86291</v>
      </c>
    </row>
    <row r="3024" spans="1:16" x14ac:dyDescent="0.25">
      <c r="A3024" s="19">
        <v>44958</v>
      </c>
      <c r="B3024" s="20">
        <v>0.375</v>
      </c>
      <c r="C3024" s="20">
        <v>0.38541666666666669</v>
      </c>
      <c r="D3024" s="12">
        <v>10552.63919</v>
      </c>
      <c r="E3024">
        <v>7632.7084999999997</v>
      </c>
      <c r="F3024">
        <v>6747.0399699999998</v>
      </c>
      <c r="H3024" s="12">
        <v>5015.5027</v>
      </c>
      <c r="J3024">
        <v>5015.5027</v>
      </c>
      <c r="L3024">
        <v>10600.96</v>
      </c>
      <c r="M3024">
        <v>7568.5449399999998</v>
      </c>
      <c r="N3024">
        <v>6605.2776999999996</v>
      </c>
      <c r="P3024">
        <v>330.03886999999997</v>
      </c>
    </row>
    <row r="3025" spans="1:16" x14ac:dyDescent="0.25">
      <c r="A3025" s="19">
        <v>44958</v>
      </c>
      <c r="B3025" s="20">
        <v>0.38541666666666669</v>
      </c>
      <c r="C3025" s="20">
        <v>0.39583333333333331</v>
      </c>
      <c r="D3025" s="12">
        <v>10249.032080000001</v>
      </c>
      <c r="E3025">
        <v>7841.8283300000003</v>
      </c>
      <c r="F3025">
        <v>6733.1030600000004</v>
      </c>
      <c r="H3025" s="12">
        <v>4966.3810899999999</v>
      </c>
      <c r="J3025">
        <v>4966.3810899999999</v>
      </c>
      <c r="L3025">
        <v>10551.508</v>
      </c>
      <c r="M3025">
        <v>7778.1127999999999</v>
      </c>
      <c r="N3025">
        <v>6849.7232700000004</v>
      </c>
      <c r="P3025">
        <v>321.39019999999999</v>
      </c>
    </row>
    <row r="3026" spans="1:16" x14ac:dyDescent="0.25">
      <c r="A3026" s="19">
        <v>44958</v>
      </c>
      <c r="B3026" s="20">
        <v>0.39583333333333331</v>
      </c>
      <c r="C3026" s="20">
        <v>0.40625</v>
      </c>
      <c r="D3026" s="12">
        <v>9932.7518400000008</v>
      </c>
      <c r="E3026">
        <v>7558.4696700000004</v>
      </c>
      <c r="F3026">
        <v>6754.4219800000001</v>
      </c>
      <c r="H3026" s="12">
        <v>4888.4726600000004</v>
      </c>
      <c r="J3026">
        <v>4888.4726600000004</v>
      </c>
      <c r="L3026">
        <v>10247.932000000001</v>
      </c>
      <c r="M3026">
        <v>7493.9817599999997</v>
      </c>
      <c r="N3026">
        <v>6621.4059500000003</v>
      </c>
      <c r="P3026">
        <v>304.96422999999999</v>
      </c>
    </row>
    <row r="3027" spans="1:16" x14ac:dyDescent="0.25">
      <c r="A3027" s="19">
        <v>44958</v>
      </c>
      <c r="B3027" s="20">
        <v>0.40625</v>
      </c>
      <c r="C3027" s="20">
        <v>0.41666666666666669</v>
      </c>
      <c r="D3027" s="12">
        <v>10492.64183</v>
      </c>
      <c r="E3027">
        <v>7296.7939100000003</v>
      </c>
      <c r="F3027">
        <v>6657.6082200000001</v>
      </c>
      <c r="H3027" s="12">
        <v>4816.7019799999998</v>
      </c>
      <c r="J3027">
        <v>4816.7019799999998</v>
      </c>
      <c r="L3027">
        <v>9931.7360000000008</v>
      </c>
      <c r="M3027">
        <v>7230.50432</v>
      </c>
      <c r="N3027">
        <v>6370.3084600000002</v>
      </c>
      <c r="P3027">
        <v>322.15480000000002</v>
      </c>
    </row>
    <row r="3028" spans="1:16" x14ac:dyDescent="0.25">
      <c r="A3028" s="19">
        <v>44958</v>
      </c>
      <c r="B3028" s="20">
        <v>0.41666666666666669</v>
      </c>
      <c r="C3028" s="20">
        <v>0.42708333333333331</v>
      </c>
      <c r="D3028" s="12">
        <v>10214.04423</v>
      </c>
      <c r="E3028">
        <v>7838.1504999999997</v>
      </c>
      <c r="F3028">
        <v>6648.2063399999997</v>
      </c>
      <c r="H3028" s="12">
        <v>4768.65877</v>
      </c>
      <c r="J3028">
        <v>4768.65877</v>
      </c>
      <c r="L3028">
        <v>10491.564</v>
      </c>
      <c r="M3028">
        <v>7768.8754099999996</v>
      </c>
      <c r="N3028">
        <v>6876.6073200000001</v>
      </c>
      <c r="P3028">
        <v>312.88754999999998</v>
      </c>
    </row>
    <row r="3029" spans="1:16" x14ac:dyDescent="0.25">
      <c r="A3029" s="19">
        <v>44958</v>
      </c>
      <c r="B3029" s="20">
        <v>0.42708333333333331</v>
      </c>
      <c r="C3029" s="20">
        <v>0.4375</v>
      </c>
      <c r="D3029" s="12">
        <v>10612.105659999999</v>
      </c>
      <c r="E3029">
        <v>7478.98207</v>
      </c>
      <c r="F3029">
        <v>6552.6372899999997</v>
      </c>
      <c r="H3029" s="12">
        <v>4744.3796899999998</v>
      </c>
      <c r="J3029">
        <v>4744.3796899999998</v>
      </c>
      <c r="L3029">
        <v>10213.004000000001</v>
      </c>
      <c r="M3029">
        <v>7401.3437899999999</v>
      </c>
      <c r="N3029">
        <v>6591.3287200000004</v>
      </c>
      <c r="P3029">
        <v>324.84161999999998</v>
      </c>
    </row>
    <row r="3030" spans="1:16" x14ac:dyDescent="0.25">
      <c r="A3030" s="19">
        <v>44958</v>
      </c>
      <c r="B3030" s="20">
        <v>0.4375</v>
      </c>
      <c r="C3030" s="20">
        <v>0.44791666666666669</v>
      </c>
      <c r="D3030" s="12">
        <v>10422.280559999999</v>
      </c>
      <c r="E3030">
        <v>7779.6659499999996</v>
      </c>
      <c r="F3030">
        <v>6563.32186</v>
      </c>
      <c r="H3030" s="12">
        <v>4740.7687800000003</v>
      </c>
      <c r="J3030">
        <v>4740.7687800000003</v>
      </c>
      <c r="L3030">
        <v>10611.023999999999</v>
      </c>
      <c r="M3030">
        <v>7702.7446</v>
      </c>
      <c r="N3030">
        <v>6897.5085600000002</v>
      </c>
      <c r="P3030">
        <v>318.76465999999999</v>
      </c>
    </row>
    <row r="3031" spans="1:16" x14ac:dyDescent="0.25">
      <c r="A3031" s="19">
        <v>44958</v>
      </c>
      <c r="B3031" s="20">
        <v>0.44791666666666669</v>
      </c>
      <c r="C3031" s="20">
        <v>0.45833333333333331</v>
      </c>
      <c r="D3031" s="12">
        <v>10592.83675</v>
      </c>
      <c r="E3031">
        <v>7747.0484699999997</v>
      </c>
      <c r="F3031">
        <v>6538.1619899999996</v>
      </c>
      <c r="H3031" s="12">
        <v>4757.2432600000002</v>
      </c>
      <c r="J3031">
        <v>4757.2432600000002</v>
      </c>
      <c r="L3031">
        <v>10421.219999999999</v>
      </c>
      <c r="M3031">
        <v>7677.2977499999997</v>
      </c>
      <c r="N3031">
        <v>6753.4911300000003</v>
      </c>
      <c r="P3031">
        <v>336.32076999999998</v>
      </c>
    </row>
    <row r="3032" spans="1:16" x14ac:dyDescent="0.25">
      <c r="A3032" s="19">
        <v>44958</v>
      </c>
      <c r="B3032" s="20">
        <v>0.45833333333333331</v>
      </c>
      <c r="C3032" s="20">
        <v>0.46875</v>
      </c>
      <c r="D3032" s="12">
        <v>9720.6667400000006</v>
      </c>
      <c r="E3032">
        <v>7975.1800499999999</v>
      </c>
      <c r="F3032">
        <v>6547.6125000000002</v>
      </c>
      <c r="H3032" s="12">
        <v>4787.0564400000003</v>
      </c>
      <c r="J3032">
        <v>4787.0564400000003</v>
      </c>
      <c r="L3032">
        <v>10591.664000000001</v>
      </c>
      <c r="M3032">
        <v>7904.2683800000004</v>
      </c>
      <c r="N3032">
        <v>6927.6552099999999</v>
      </c>
      <c r="P3032">
        <v>305.49049000000002</v>
      </c>
    </row>
    <row r="3033" spans="1:16" x14ac:dyDescent="0.25">
      <c r="A3033" s="19">
        <v>44958</v>
      </c>
      <c r="B3033" s="20">
        <v>0.46875</v>
      </c>
      <c r="C3033" s="20">
        <v>0.47916666666666669</v>
      </c>
      <c r="D3033" s="12">
        <v>9766.8872499999998</v>
      </c>
      <c r="E3033">
        <v>7204.8585300000004</v>
      </c>
      <c r="F3033">
        <v>6490.6662699999997</v>
      </c>
      <c r="H3033" s="12">
        <v>4825.0722100000003</v>
      </c>
      <c r="J3033">
        <v>4825.0722100000003</v>
      </c>
      <c r="L3033">
        <v>9719.98</v>
      </c>
      <c r="M3033">
        <v>7136.7400699999998</v>
      </c>
      <c r="N3033">
        <v>6255.0161399999997</v>
      </c>
      <c r="P3033">
        <v>302.99336</v>
      </c>
    </row>
    <row r="3034" spans="1:16" x14ac:dyDescent="0.25">
      <c r="A3034" s="19">
        <v>44958</v>
      </c>
      <c r="B3034" s="20">
        <v>0.47916666666666669</v>
      </c>
      <c r="C3034" s="20">
        <v>0.48958333333333331</v>
      </c>
      <c r="D3034" s="12">
        <v>10118.319090000001</v>
      </c>
      <c r="E3034">
        <v>7298.3148099999999</v>
      </c>
      <c r="F3034">
        <v>6522.2740199999998</v>
      </c>
      <c r="H3034" s="12">
        <v>4870.5029400000003</v>
      </c>
      <c r="J3034">
        <v>4870.5029400000003</v>
      </c>
      <c r="L3034">
        <v>9766.0679999999993</v>
      </c>
      <c r="M3034">
        <v>7229.3783800000001</v>
      </c>
      <c r="N3034">
        <v>6346.5285999999996</v>
      </c>
      <c r="P3034">
        <v>319.71474999999998</v>
      </c>
    </row>
    <row r="3035" spans="1:16" x14ac:dyDescent="0.25">
      <c r="A3035" s="19">
        <v>44958</v>
      </c>
      <c r="B3035" s="20">
        <v>0.48958333333333331</v>
      </c>
      <c r="C3035" s="20">
        <v>0.5</v>
      </c>
      <c r="D3035" s="12">
        <v>10136.31509</v>
      </c>
      <c r="E3035">
        <v>7526.7933199999998</v>
      </c>
      <c r="F3035">
        <v>6630.7631000000001</v>
      </c>
      <c r="H3035" s="12">
        <v>4920.8855800000001</v>
      </c>
      <c r="J3035">
        <v>4920.8855800000001</v>
      </c>
      <c r="L3035">
        <v>10117.216</v>
      </c>
      <c r="M3035">
        <v>7456.4958999999999</v>
      </c>
      <c r="N3035">
        <v>6550.0776699999997</v>
      </c>
      <c r="P3035">
        <v>316.01483999999999</v>
      </c>
    </row>
    <row r="3036" spans="1:16" x14ac:dyDescent="0.25">
      <c r="A3036" s="19">
        <v>44958</v>
      </c>
      <c r="B3036" s="20">
        <v>0.5</v>
      </c>
      <c r="C3036" s="20">
        <v>0.51041666666666663</v>
      </c>
      <c r="D3036" s="12">
        <v>10257.032800000001</v>
      </c>
      <c r="E3036">
        <v>7353.8350899999996</v>
      </c>
      <c r="F3036">
        <v>6657.7610800000002</v>
      </c>
      <c r="H3036" s="12">
        <v>4969.4750999999997</v>
      </c>
      <c r="J3036">
        <v>4969.4750999999997</v>
      </c>
      <c r="L3036">
        <v>10137.084000000001</v>
      </c>
      <c r="M3036">
        <v>7263.6319400000002</v>
      </c>
      <c r="N3036">
        <v>6390.8758600000001</v>
      </c>
      <c r="P3036">
        <v>316.18711000000002</v>
      </c>
    </row>
    <row r="3037" spans="1:16" x14ac:dyDescent="0.25">
      <c r="A3037" s="19">
        <v>44958</v>
      </c>
      <c r="B3037" s="20">
        <v>0.51041666666666663</v>
      </c>
      <c r="C3037" s="20">
        <v>0.52083333333333337</v>
      </c>
      <c r="D3037" s="12">
        <v>10570.063560000001</v>
      </c>
      <c r="E3037">
        <v>7610.1499599999997</v>
      </c>
      <c r="F3037">
        <v>6618.1444300000003</v>
      </c>
      <c r="H3037" s="12">
        <v>5002.8432300000004</v>
      </c>
      <c r="J3037">
        <v>5002.8432300000004</v>
      </c>
      <c r="L3037">
        <v>10257.791999999999</v>
      </c>
      <c r="M3037">
        <v>7532.5024700000004</v>
      </c>
      <c r="N3037">
        <v>6658.4144999999999</v>
      </c>
      <c r="P3037">
        <v>327.06974000000002</v>
      </c>
    </row>
    <row r="3038" spans="1:16" x14ac:dyDescent="0.25">
      <c r="A3038" s="19">
        <v>44958</v>
      </c>
      <c r="B3038" s="20">
        <v>0.52083333333333337</v>
      </c>
      <c r="C3038" s="20">
        <v>0.53125</v>
      </c>
      <c r="D3038" s="12">
        <v>10519.99876</v>
      </c>
      <c r="E3038">
        <v>7891.1310800000001</v>
      </c>
      <c r="F3038">
        <v>6747.35509</v>
      </c>
      <c r="H3038" s="12">
        <v>5004.4822199999999</v>
      </c>
      <c r="J3038">
        <v>5004.4822199999999</v>
      </c>
      <c r="L3038">
        <v>10569.16</v>
      </c>
      <c r="M3038">
        <v>7816.7629200000001</v>
      </c>
      <c r="N3038">
        <v>6920.4991499999996</v>
      </c>
      <c r="P3038">
        <v>325.65408000000002</v>
      </c>
    </row>
    <row r="3039" spans="1:16" x14ac:dyDescent="0.25">
      <c r="A3039" s="19">
        <v>44958</v>
      </c>
      <c r="B3039" s="20">
        <v>0.53125</v>
      </c>
      <c r="C3039" s="20">
        <v>0.54166666666666663</v>
      </c>
      <c r="D3039" s="12">
        <v>10508.11917</v>
      </c>
      <c r="E3039">
        <v>7869.6243299999996</v>
      </c>
      <c r="F3039">
        <v>6779.6779200000001</v>
      </c>
      <c r="H3039" s="12">
        <v>4963.0050000000001</v>
      </c>
      <c r="J3039">
        <v>4963.0050000000001</v>
      </c>
      <c r="L3039">
        <v>10518.904</v>
      </c>
      <c r="M3039">
        <v>7790.8787700000003</v>
      </c>
      <c r="N3039">
        <v>6909.0349100000003</v>
      </c>
      <c r="P3039">
        <v>326.19866000000002</v>
      </c>
    </row>
    <row r="3040" spans="1:16" x14ac:dyDescent="0.25">
      <c r="A3040" s="19">
        <v>44958</v>
      </c>
      <c r="B3040" s="20">
        <v>0.54166666666666663</v>
      </c>
      <c r="C3040" s="20">
        <v>0.55208333333333337</v>
      </c>
      <c r="D3040" s="12">
        <v>10169.39496</v>
      </c>
      <c r="E3040">
        <v>7843.85376</v>
      </c>
      <c r="F3040">
        <v>6778.0654500000001</v>
      </c>
      <c r="H3040" s="12">
        <v>4867.3460800000003</v>
      </c>
      <c r="J3040">
        <v>4867.3460800000003</v>
      </c>
      <c r="L3040">
        <v>10507.016</v>
      </c>
      <c r="M3040">
        <v>7771.15798</v>
      </c>
      <c r="N3040">
        <v>6866.75306</v>
      </c>
      <c r="P3040">
        <v>313.37419</v>
      </c>
    </row>
    <row r="3041" spans="1:16" x14ac:dyDescent="0.25">
      <c r="A3041" s="19">
        <v>44958</v>
      </c>
      <c r="B3041" s="20">
        <v>0.55208333333333337</v>
      </c>
      <c r="C3041" s="20">
        <v>0.5625</v>
      </c>
      <c r="D3041" s="12">
        <v>10194.520850000001</v>
      </c>
      <c r="E3041">
        <v>7605.2612399999998</v>
      </c>
      <c r="F3041">
        <v>6874.2544900000003</v>
      </c>
      <c r="H3041" s="12">
        <v>4734.8946999999998</v>
      </c>
      <c r="J3041">
        <v>4734.8946999999998</v>
      </c>
      <c r="L3041">
        <v>10168.388000000001</v>
      </c>
      <c r="M3041">
        <v>7536.7810099999997</v>
      </c>
      <c r="N3041">
        <v>6599.8282200000003</v>
      </c>
      <c r="P3041">
        <v>313.77618000000001</v>
      </c>
    </row>
    <row r="3042" spans="1:16" x14ac:dyDescent="0.25">
      <c r="A3042" s="19">
        <v>44958</v>
      </c>
      <c r="B3042" s="20">
        <v>0.5625</v>
      </c>
      <c r="C3042" s="20">
        <v>0.57291666666666663</v>
      </c>
      <c r="D3042" s="12">
        <v>10114.94339</v>
      </c>
      <c r="E3042">
        <v>7651.5147999999999</v>
      </c>
      <c r="F3042">
        <v>6721.11762</v>
      </c>
      <c r="H3042" s="12">
        <v>4586.6222900000002</v>
      </c>
      <c r="J3042">
        <v>4586.6222900000002</v>
      </c>
      <c r="L3042">
        <v>10193.512000000001</v>
      </c>
      <c r="M3042">
        <v>7580.0556399999996</v>
      </c>
      <c r="N3042">
        <v>6686.1027599999998</v>
      </c>
      <c r="P3042">
        <v>311.68076000000002</v>
      </c>
    </row>
    <row r="3043" spans="1:16" x14ac:dyDescent="0.25">
      <c r="A3043" s="19">
        <v>44958</v>
      </c>
      <c r="B3043" s="20">
        <v>0.57291666666666663</v>
      </c>
      <c r="C3043" s="20">
        <v>0.58333333333333337</v>
      </c>
      <c r="D3043" s="12">
        <v>10034.274789999999</v>
      </c>
      <c r="E3043">
        <v>7553.8612999999996</v>
      </c>
      <c r="F3043">
        <v>6614.5202099999997</v>
      </c>
      <c r="H3043" s="12">
        <v>4448.4083499999997</v>
      </c>
      <c r="J3043">
        <v>4448.4083499999997</v>
      </c>
      <c r="L3043">
        <v>10114.572</v>
      </c>
      <c r="M3043">
        <v>7482.0339599999998</v>
      </c>
      <c r="N3043">
        <v>6612.4575999999997</v>
      </c>
      <c r="P3043">
        <v>309.65507000000002</v>
      </c>
    </row>
    <row r="3044" spans="1:16" x14ac:dyDescent="0.25">
      <c r="A3044" s="19">
        <v>44958</v>
      </c>
      <c r="B3044" s="20">
        <v>0.58333333333333337</v>
      </c>
      <c r="C3044" s="20">
        <v>0.59375</v>
      </c>
      <c r="D3044" s="12">
        <v>9845.5599600000005</v>
      </c>
      <c r="E3044">
        <v>7441.01908</v>
      </c>
      <c r="F3044">
        <v>6570.8643400000001</v>
      </c>
      <c r="H3044" s="12">
        <v>4335.7388199999996</v>
      </c>
      <c r="J3044">
        <v>4335.7388199999996</v>
      </c>
      <c r="L3044">
        <v>10033.396000000001</v>
      </c>
      <c r="M3044">
        <v>7367.4120400000002</v>
      </c>
      <c r="N3044">
        <v>6570.3449099999998</v>
      </c>
      <c r="P3044">
        <v>301.84392000000003</v>
      </c>
    </row>
    <row r="3045" spans="1:16" x14ac:dyDescent="0.25">
      <c r="A3045" s="19">
        <v>44958</v>
      </c>
      <c r="B3045" s="20">
        <v>0.59375</v>
      </c>
      <c r="C3045" s="20">
        <v>0.60416666666666663</v>
      </c>
      <c r="D3045" s="12">
        <v>10154.27612</v>
      </c>
      <c r="E3045">
        <v>7296.8206099999998</v>
      </c>
      <c r="F3045">
        <v>6487.8756400000002</v>
      </c>
      <c r="H3045" s="12">
        <v>4252.3044</v>
      </c>
      <c r="J3045">
        <v>4252.3044</v>
      </c>
      <c r="L3045">
        <v>9844.7160000000003</v>
      </c>
      <c r="M3045">
        <v>7226.1043600000003</v>
      </c>
      <c r="N3045">
        <v>6549.1098000000002</v>
      </c>
      <c r="P3045">
        <v>309.92137000000002</v>
      </c>
    </row>
    <row r="3046" spans="1:16" x14ac:dyDescent="0.25">
      <c r="A3046" s="19">
        <v>44958</v>
      </c>
      <c r="B3046" s="20">
        <v>0.60416666666666663</v>
      </c>
      <c r="C3046" s="20">
        <v>0.61458333333333337</v>
      </c>
      <c r="D3046" s="12">
        <v>10041.750459999999</v>
      </c>
      <c r="E3046">
        <v>7545.2930100000003</v>
      </c>
      <c r="F3046">
        <v>6377.9739900000004</v>
      </c>
      <c r="H3046" s="12">
        <v>4194.0060100000001</v>
      </c>
      <c r="J3046">
        <v>4194.0060100000001</v>
      </c>
      <c r="L3046">
        <v>10153.647999999999</v>
      </c>
      <c r="M3046">
        <v>7474.5333600000004</v>
      </c>
      <c r="N3046">
        <v>6758.1161300000003</v>
      </c>
      <c r="P3046">
        <v>307.9162</v>
      </c>
    </row>
    <row r="3047" spans="1:16" x14ac:dyDescent="0.25">
      <c r="A3047" s="19">
        <v>44958</v>
      </c>
      <c r="B3047" s="20">
        <v>0.61458333333333337</v>
      </c>
      <c r="C3047" s="20">
        <v>0.625</v>
      </c>
      <c r="D3047" s="12">
        <v>9925.3612099999991</v>
      </c>
      <c r="E3047">
        <v>7479.1179300000003</v>
      </c>
      <c r="F3047">
        <v>6296.0694100000001</v>
      </c>
      <c r="H3047" s="12">
        <v>4152.7548699999998</v>
      </c>
      <c r="J3047">
        <v>4152.7548699999998</v>
      </c>
      <c r="L3047">
        <v>10040.843999999999</v>
      </c>
      <c r="M3047">
        <v>7407.6929600000003</v>
      </c>
      <c r="N3047">
        <v>6704.78413</v>
      </c>
      <c r="P3047">
        <v>305.61088000000001</v>
      </c>
    </row>
    <row r="3048" spans="1:16" x14ac:dyDescent="0.25">
      <c r="A3048" s="19">
        <v>44958</v>
      </c>
      <c r="B3048" s="20">
        <v>0.625</v>
      </c>
      <c r="C3048" s="20">
        <v>0.63541666666666663</v>
      </c>
      <c r="D3048" s="12">
        <v>9912.0662699999993</v>
      </c>
      <c r="E3048">
        <v>7398.5228200000001</v>
      </c>
      <c r="F3048">
        <v>6288.5711300000003</v>
      </c>
      <c r="H3048" s="12">
        <v>4128.3675899999998</v>
      </c>
      <c r="J3048">
        <v>4128.3675899999998</v>
      </c>
      <c r="L3048">
        <v>9924.34</v>
      </c>
      <c r="M3048">
        <v>7327.3076000000001</v>
      </c>
      <c r="N3048">
        <v>6590.3509299999996</v>
      </c>
      <c r="P3048">
        <v>303.94562000000002</v>
      </c>
    </row>
    <row r="3049" spans="1:16" x14ac:dyDescent="0.25">
      <c r="A3049" s="19">
        <v>44958</v>
      </c>
      <c r="B3049" s="20">
        <v>0.63541666666666663</v>
      </c>
      <c r="C3049" s="20">
        <v>0.64583333333333337</v>
      </c>
      <c r="D3049" s="12">
        <v>9947.1959299999999</v>
      </c>
      <c r="E3049">
        <v>7313.3838500000002</v>
      </c>
      <c r="F3049">
        <v>6365.2420499999998</v>
      </c>
      <c r="H3049" s="12">
        <v>4118.0097699999997</v>
      </c>
      <c r="J3049">
        <v>4118.0097699999997</v>
      </c>
      <c r="L3049">
        <v>9911.0560000000005</v>
      </c>
      <c r="M3049">
        <v>7245.7456099999999</v>
      </c>
      <c r="N3049">
        <v>6525.6671900000001</v>
      </c>
      <c r="P3049">
        <v>304.62864999999999</v>
      </c>
    </row>
    <row r="3050" spans="1:16" x14ac:dyDescent="0.25">
      <c r="A3050" s="19">
        <v>44958</v>
      </c>
      <c r="B3050" s="20">
        <v>0.64583333333333337</v>
      </c>
      <c r="C3050" s="20">
        <v>0.65625</v>
      </c>
      <c r="D3050" s="12">
        <v>9873.3470699999998</v>
      </c>
      <c r="E3050">
        <v>7377.2832900000003</v>
      </c>
      <c r="F3050">
        <v>6461.0956399999995</v>
      </c>
      <c r="H3050" s="12">
        <v>4114.1070399999999</v>
      </c>
      <c r="J3050">
        <v>4114.1070399999999</v>
      </c>
      <c r="L3050">
        <v>9946.1839999999993</v>
      </c>
      <c r="M3050">
        <v>7311.1639699999996</v>
      </c>
      <c r="N3050">
        <v>6569.0681699999996</v>
      </c>
      <c r="P3050">
        <v>300.55410000000001</v>
      </c>
    </row>
    <row r="3051" spans="1:16" x14ac:dyDescent="0.25">
      <c r="A3051" s="19">
        <v>44958</v>
      </c>
      <c r="B3051" s="20">
        <v>0.65625</v>
      </c>
      <c r="C3051" s="20">
        <v>0.66666666666666663</v>
      </c>
      <c r="D3051" s="12">
        <v>9866.4586500000005</v>
      </c>
      <c r="E3051">
        <v>7443.5209299999997</v>
      </c>
      <c r="F3051">
        <v>6451.71281</v>
      </c>
      <c r="H3051" s="12">
        <v>4120.1832899999999</v>
      </c>
      <c r="J3051">
        <v>4120.1832899999999</v>
      </c>
      <c r="L3051">
        <v>9872.3559999999998</v>
      </c>
      <c r="M3051">
        <v>7374.5335999999998</v>
      </c>
      <c r="N3051">
        <v>6623.3098</v>
      </c>
      <c r="P3051">
        <v>299.91205000000002</v>
      </c>
    </row>
    <row r="3052" spans="1:16" x14ac:dyDescent="0.25">
      <c r="A3052" s="19">
        <v>44958</v>
      </c>
      <c r="B3052" s="20">
        <v>0.66666666666666663</v>
      </c>
      <c r="C3052" s="20">
        <v>0.67708333333333337</v>
      </c>
      <c r="D3052" s="12">
        <v>9783.4709800000001</v>
      </c>
      <c r="E3052">
        <v>7411.4508400000004</v>
      </c>
      <c r="F3052">
        <v>6389.2311900000004</v>
      </c>
      <c r="H3052" s="12">
        <v>4130.9894100000001</v>
      </c>
      <c r="J3052">
        <v>4130.9894100000001</v>
      </c>
      <c r="L3052">
        <v>9865.4719999999998</v>
      </c>
      <c r="M3052">
        <v>7341.6740600000003</v>
      </c>
      <c r="N3052">
        <v>6560.5287200000002</v>
      </c>
      <c r="P3052">
        <v>297.36182000000002</v>
      </c>
    </row>
    <row r="3053" spans="1:16" x14ac:dyDescent="0.25">
      <c r="A3053" s="19">
        <v>44958</v>
      </c>
      <c r="B3053" s="20">
        <v>0.67708333333333337</v>
      </c>
      <c r="C3053" s="20">
        <v>0.6875</v>
      </c>
      <c r="D3053" s="12">
        <v>9871.94319</v>
      </c>
      <c r="E3053">
        <v>7502.4173899999996</v>
      </c>
      <c r="F3053">
        <v>6408.1028399999996</v>
      </c>
      <c r="H3053" s="12">
        <v>4160.2541899999997</v>
      </c>
      <c r="J3053">
        <v>4160.2541899999997</v>
      </c>
      <c r="L3053">
        <v>9782.4920000000002</v>
      </c>
      <c r="M3053">
        <v>7434.1562700000004</v>
      </c>
      <c r="N3053">
        <v>6670.0897999999997</v>
      </c>
      <c r="P3053">
        <v>300.05365</v>
      </c>
    </row>
    <row r="3054" spans="1:16" x14ac:dyDescent="0.25">
      <c r="A3054" s="19">
        <v>44958</v>
      </c>
      <c r="B3054" s="20">
        <v>0.6875</v>
      </c>
      <c r="C3054" s="20">
        <v>0.69791666666666663</v>
      </c>
      <c r="D3054" s="12">
        <v>9822.6902699999991</v>
      </c>
      <c r="E3054">
        <v>7472.3412399999997</v>
      </c>
      <c r="F3054">
        <v>6426.3184300000003</v>
      </c>
      <c r="H3054" s="12">
        <v>4220.8680100000001</v>
      </c>
      <c r="J3054">
        <v>4220.8680100000001</v>
      </c>
      <c r="L3054">
        <v>9870.9560000000001</v>
      </c>
      <c r="M3054">
        <v>7404.1837599999999</v>
      </c>
      <c r="N3054">
        <v>6639.7782299999999</v>
      </c>
      <c r="P3054">
        <v>298.47300999999999</v>
      </c>
    </row>
    <row r="3055" spans="1:16" x14ac:dyDescent="0.25">
      <c r="A3055" s="19">
        <v>44958</v>
      </c>
      <c r="B3055" s="20">
        <v>0.69791666666666663</v>
      </c>
      <c r="C3055" s="20">
        <v>0.70833333333333337</v>
      </c>
      <c r="D3055" s="12">
        <v>10044.84448</v>
      </c>
      <c r="E3055">
        <v>7500.9109799999997</v>
      </c>
      <c r="F3055">
        <v>6208.7350399999996</v>
      </c>
      <c r="H3055" s="12">
        <v>4333.6543499999998</v>
      </c>
      <c r="J3055">
        <v>4333.6543499999998</v>
      </c>
      <c r="L3055">
        <v>9821.7080000000005</v>
      </c>
      <c r="M3055">
        <v>7435.1433699999998</v>
      </c>
      <c r="N3055">
        <v>6686.7956199999999</v>
      </c>
      <c r="P3055">
        <v>305.20177000000001</v>
      </c>
    </row>
    <row r="3056" spans="1:16" x14ac:dyDescent="0.25">
      <c r="A3056" s="19">
        <v>44958</v>
      </c>
      <c r="B3056" s="20">
        <v>0.70833333333333337</v>
      </c>
      <c r="C3056" s="20">
        <v>0.71875</v>
      </c>
      <c r="D3056" s="12">
        <v>9981.7701799999995</v>
      </c>
      <c r="E3056">
        <v>7659.0161099999996</v>
      </c>
      <c r="F3056">
        <v>6325.5351600000004</v>
      </c>
      <c r="H3056" s="12">
        <v>4501.2313299999996</v>
      </c>
      <c r="J3056">
        <v>4501.2313299999996</v>
      </c>
      <c r="L3056">
        <v>10043.84</v>
      </c>
      <c r="M3056">
        <v>7594.2760399999997</v>
      </c>
      <c r="N3056">
        <v>6840.2162200000002</v>
      </c>
      <c r="P3056">
        <v>302.87797</v>
      </c>
    </row>
    <row r="3057" spans="1:16" x14ac:dyDescent="0.25">
      <c r="A3057" s="19">
        <v>44958</v>
      </c>
      <c r="B3057" s="20">
        <v>0.71875</v>
      </c>
      <c r="C3057" s="20">
        <v>0.72916666666666663</v>
      </c>
      <c r="D3057" s="12">
        <v>10161.992200000001</v>
      </c>
      <c r="E3057">
        <v>7682.5687399999997</v>
      </c>
      <c r="F3057">
        <v>6454.4832999999999</v>
      </c>
      <c r="H3057" s="12">
        <v>4705.7372299999997</v>
      </c>
      <c r="J3057">
        <v>4705.7372299999997</v>
      </c>
      <c r="L3057">
        <v>9980.7720000000008</v>
      </c>
      <c r="M3057">
        <v>7616.3524799999996</v>
      </c>
      <c r="N3057">
        <v>6876.5388400000002</v>
      </c>
      <c r="P3057">
        <v>307.95168999999999</v>
      </c>
    </row>
    <row r="3058" spans="1:16" x14ac:dyDescent="0.25">
      <c r="A3058" s="19">
        <v>44958</v>
      </c>
      <c r="B3058" s="20">
        <v>0.72916666666666663</v>
      </c>
      <c r="C3058" s="20">
        <v>0.73958333333333337</v>
      </c>
      <c r="D3058" s="12">
        <v>10240.168019999999</v>
      </c>
      <c r="E3058">
        <v>7822.1120799999999</v>
      </c>
      <c r="F3058">
        <v>6701.5887700000003</v>
      </c>
      <c r="H3058" s="12">
        <v>5049.1427800000001</v>
      </c>
      <c r="J3058">
        <v>5049.1427800000001</v>
      </c>
      <c r="L3058">
        <v>10160.976000000001</v>
      </c>
      <c r="M3058">
        <v>7755.4922800000004</v>
      </c>
      <c r="N3058">
        <v>7012.5124500000002</v>
      </c>
      <c r="P3058">
        <v>310.28640999999999</v>
      </c>
    </row>
    <row r="3059" spans="1:16" x14ac:dyDescent="0.25">
      <c r="A3059" s="19">
        <v>44958</v>
      </c>
      <c r="B3059" s="20">
        <v>0.73958333333333337</v>
      </c>
      <c r="C3059" s="20">
        <v>0.75</v>
      </c>
      <c r="D3059" s="12">
        <v>10386.91469</v>
      </c>
      <c r="E3059">
        <v>8018.8833000000004</v>
      </c>
      <c r="F3059">
        <v>7039.7615299999998</v>
      </c>
      <c r="H3059" s="12">
        <v>5255.3353800000004</v>
      </c>
      <c r="J3059">
        <v>5255.3353800000004</v>
      </c>
      <c r="L3059">
        <v>10239.144</v>
      </c>
      <c r="M3059">
        <v>7952.7263400000002</v>
      </c>
      <c r="N3059">
        <v>7233.07431</v>
      </c>
      <c r="P3059">
        <v>314.69017000000002</v>
      </c>
    </row>
    <row r="3060" spans="1:16" x14ac:dyDescent="0.25">
      <c r="A3060" s="19">
        <v>44958</v>
      </c>
      <c r="B3060" s="20">
        <v>0.75</v>
      </c>
      <c r="C3060" s="20">
        <v>0.76041666666666663</v>
      </c>
      <c r="D3060" s="12">
        <v>10267.70277</v>
      </c>
      <c r="E3060">
        <v>8024.66986</v>
      </c>
      <c r="F3060">
        <v>7207.5036600000003</v>
      </c>
      <c r="H3060" s="12">
        <v>5429.1814100000001</v>
      </c>
      <c r="J3060">
        <v>5429.1814100000001</v>
      </c>
      <c r="L3060">
        <v>10385.876</v>
      </c>
      <c r="M3060">
        <v>7958.3655399999998</v>
      </c>
      <c r="N3060">
        <v>7333.8451500000001</v>
      </c>
      <c r="P3060">
        <v>311.25324999999998</v>
      </c>
    </row>
    <row r="3061" spans="1:16" x14ac:dyDescent="0.25">
      <c r="A3061" s="19">
        <v>44958</v>
      </c>
      <c r="B3061" s="20">
        <v>0.76041666666666663</v>
      </c>
      <c r="C3061" s="20">
        <v>0.77083333333333337</v>
      </c>
      <c r="D3061" s="12">
        <v>10022.0702</v>
      </c>
      <c r="E3061">
        <v>7983.1383699999997</v>
      </c>
      <c r="F3061">
        <v>7268.8723600000003</v>
      </c>
      <c r="H3061" s="12">
        <v>5565.7403599999998</v>
      </c>
      <c r="J3061">
        <v>5565.7403599999998</v>
      </c>
      <c r="L3061">
        <v>10266.675999999999</v>
      </c>
      <c r="M3061">
        <v>7917.10574</v>
      </c>
      <c r="N3061">
        <v>7247.6247999999996</v>
      </c>
      <c r="P3061">
        <v>304.28064999999998</v>
      </c>
    </row>
    <row r="3062" spans="1:16" x14ac:dyDescent="0.25">
      <c r="A3062" s="19">
        <v>44958</v>
      </c>
      <c r="B3062" s="20">
        <v>0.77083333333333337</v>
      </c>
      <c r="C3062" s="20">
        <v>0.78125</v>
      </c>
      <c r="D3062" s="12">
        <v>10068.40684</v>
      </c>
      <c r="E3062">
        <v>7888.7773699999998</v>
      </c>
      <c r="F3062">
        <v>7286.2626899999996</v>
      </c>
      <c r="H3062" s="12">
        <v>5666.3420699999997</v>
      </c>
      <c r="J3062">
        <v>5666.3420699999997</v>
      </c>
      <c r="L3062">
        <v>10021.067999999999</v>
      </c>
      <c r="M3062">
        <v>7822.4894999999997</v>
      </c>
      <c r="N3062">
        <v>7177.5966799999997</v>
      </c>
      <c r="P3062">
        <v>305.79984999999999</v>
      </c>
    </row>
    <row r="3063" spans="1:16" x14ac:dyDescent="0.25">
      <c r="A3063" s="19">
        <v>44958</v>
      </c>
      <c r="B3063" s="20">
        <v>0.78125</v>
      </c>
      <c r="C3063" s="20">
        <v>0.79166666666666663</v>
      </c>
      <c r="D3063" s="12">
        <v>10098.19382</v>
      </c>
      <c r="E3063">
        <v>7828.2699899999998</v>
      </c>
      <c r="F3063">
        <v>7308.1795700000002</v>
      </c>
      <c r="H3063" s="12">
        <v>5735.9438899999996</v>
      </c>
      <c r="J3063">
        <v>5735.9438899999996</v>
      </c>
      <c r="L3063">
        <v>10067.4</v>
      </c>
      <c r="M3063">
        <v>7762.5227699999996</v>
      </c>
      <c r="N3063">
        <v>7093.9986399999998</v>
      </c>
      <c r="P3063">
        <v>306.55932999999999</v>
      </c>
    </row>
    <row r="3064" spans="1:16" x14ac:dyDescent="0.25">
      <c r="A3064" s="19">
        <v>44958</v>
      </c>
      <c r="B3064" s="20">
        <v>0.79166666666666663</v>
      </c>
      <c r="C3064" s="20">
        <v>0.80208333333333337</v>
      </c>
      <c r="D3064" s="12">
        <v>9938.7738800000006</v>
      </c>
      <c r="E3064">
        <v>7802.82269</v>
      </c>
      <c r="F3064">
        <v>7275.0503200000003</v>
      </c>
      <c r="H3064" s="12">
        <v>5773.0075800000004</v>
      </c>
      <c r="J3064">
        <v>5773.0075800000004</v>
      </c>
      <c r="L3064">
        <v>10097.183999999999</v>
      </c>
      <c r="M3064">
        <v>7738.4118799999997</v>
      </c>
      <c r="N3064">
        <v>7062.1348600000001</v>
      </c>
      <c r="P3064">
        <v>301.89949000000001</v>
      </c>
    </row>
    <row r="3065" spans="1:16" x14ac:dyDescent="0.25">
      <c r="A3065" s="19">
        <v>44958</v>
      </c>
      <c r="B3065" s="20">
        <v>0.80208333333333337</v>
      </c>
      <c r="C3065" s="20">
        <v>0.8125</v>
      </c>
      <c r="D3065" s="12">
        <v>9622.52225</v>
      </c>
      <c r="E3065">
        <v>7904.1292100000001</v>
      </c>
      <c r="F3065">
        <v>7292.1446999999998</v>
      </c>
      <c r="H3065" s="12">
        <v>5768.8163599999998</v>
      </c>
      <c r="J3065">
        <v>5768.8163599999998</v>
      </c>
      <c r="L3065">
        <v>9937.7800000000007</v>
      </c>
      <c r="M3065">
        <v>7839.7061400000002</v>
      </c>
      <c r="N3065">
        <v>7146.2876699999997</v>
      </c>
      <c r="P3065">
        <v>292.46809000000002</v>
      </c>
    </row>
    <row r="3066" spans="1:16" x14ac:dyDescent="0.25">
      <c r="A3066" s="19">
        <v>44958</v>
      </c>
      <c r="B3066" s="20">
        <v>0.8125</v>
      </c>
      <c r="C3066" s="20">
        <v>0.82291666666666663</v>
      </c>
      <c r="D3066" s="12">
        <v>9451.9051899999995</v>
      </c>
      <c r="E3066">
        <v>7674.2656100000004</v>
      </c>
      <c r="F3066">
        <v>7211.8739400000004</v>
      </c>
      <c r="H3066" s="12">
        <v>5712.5639600000004</v>
      </c>
      <c r="J3066">
        <v>5712.5639600000004</v>
      </c>
      <c r="L3066">
        <v>9621.56</v>
      </c>
      <c r="M3066">
        <v>7610.1370299999999</v>
      </c>
      <c r="N3066">
        <v>6973.4332700000004</v>
      </c>
      <c r="P3066">
        <v>287.44128999999998</v>
      </c>
    </row>
    <row r="3067" spans="1:16" x14ac:dyDescent="0.25">
      <c r="A3067" s="19">
        <v>44958</v>
      </c>
      <c r="B3067" s="20">
        <v>0.82291666666666663</v>
      </c>
      <c r="C3067" s="20">
        <v>0.83333333333333337</v>
      </c>
      <c r="D3067" s="12">
        <v>9484.4524399999991</v>
      </c>
      <c r="E3067">
        <v>7444.4335799999999</v>
      </c>
      <c r="F3067">
        <v>7078.6777599999996</v>
      </c>
      <c r="H3067" s="12">
        <v>5592.9470700000002</v>
      </c>
      <c r="J3067">
        <v>5592.9470700000002</v>
      </c>
      <c r="L3067">
        <v>9450.9599999999991</v>
      </c>
      <c r="M3067">
        <v>7380.0661399999999</v>
      </c>
      <c r="N3067">
        <v>6714.7450900000003</v>
      </c>
      <c r="P3067">
        <v>288.45013</v>
      </c>
    </row>
    <row r="3068" spans="1:16" x14ac:dyDescent="0.25">
      <c r="A3068" s="19">
        <v>44958</v>
      </c>
      <c r="B3068" s="20">
        <v>0.83333333333333337</v>
      </c>
      <c r="C3068" s="20">
        <v>0.84375</v>
      </c>
      <c r="D3068" s="12">
        <v>9287.1487199999992</v>
      </c>
      <c r="E3068">
        <v>7345.1100100000003</v>
      </c>
      <c r="F3068">
        <v>6906.13022</v>
      </c>
      <c r="H3068" s="12">
        <v>5410.5091199999997</v>
      </c>
      <c r="J3068">
        <v>5410.5091199999997</v>
      </c>
      <c r="L3068">
        <v>9483.5040000000008</v>
      </c>
      <c r="M3068">
        <v>7280.4879199999996</v>
      </c>
      <c r="N3068">
        <v>6597.2598900000003</v>
      </c>
      <c r="P3068">
        <v>282.55549000000002</v>
      </c>
    </row>
    <row r="3069" spans="1:16" x14ac:dyDescent="0.25">
      <c r="A3069" s="19">
        <v>44958</v>
      </c>
      <c r="B3069" s="20">
        <v>0.84375</v>
      </c>
      <c r="C3069" s="20">
        <v>0.85416666666666663</v>
      </c>
      <c r="D3069" s="12">
        <v>9239.1359100000009</v>
      </c>
      <c r="E3069">
        <v>7220.4442300000001</v>
      </c>
      <c r="F3069">
        <v>6691.55357</v>
      </c>
      <c r="H3069" s="12">
        <v>5181.7232700000004</v>
      </c>
      <c r="J3069">
        <v>5181.7232700000004</v>
      </c>
      <c r="L3069">
        <v>9286.2199999999993</v>
      </c>
      <c r="M3069">
        <v>7156.6372300000003</v>
      </c>
      <c r="N3069">
        <v>6468.20136</v>
      </c>
      <c r="P3069">
        <v>281.00497000000001</v>
      </c>
    </row>
    <row r="3070" spans="1:16" x14ac:dyDescent="0.25">
      <c r="A3070" s="19">
        <v>44958</v>
      </c>
      <c r="B3070" s="20">
        <v>0.85416666666666663</v>
      </c>
      <c r="C3070" s="20">
        <v>0.86458333333333337</v>
      </c>
      <c r="D3070" s="12">
        <v>9114.8874799999994</v>
      </c>
      <c r="E3070">
        <v>7009.1259899999995</v>
      </c>
      <c r="F3070">
        <v>6440.31844</v>
      </c>
      <c r="H3070" s="12">
        <v>4939.1640100000004</v>
      </c>
      <c r="J3070">
        <v>4939.1640100000004</v>
      </c>
      <c r="L3070">
        <v>9238.2119999999995</v>
      </c>
      <c r="M3070">
        <v>6944.5445499999996</v>
      </c>
      <c r="N3070">
        <v>6332.2180099999996</v>
      </c>
      <c r="P3070">
        <v>277.40257000000003</v>
      </c>
    </row>
    <row r="3071" spans="1:16" x14ac:dyDescent="0.25">
      <c r="A3071" s="19">
        <v>44958</v>
      </c>
      <c r="B3071" s="20">
        <v>0.86458333333333337</v>
      </c>
      <c r="C3071" s="20">
        <v>0.875</v>
      </c>
      <c r="D3071" s="12">
        <v>8937.1217199999992</v>
      </c>
      <c r="E3071">
        <v>6883.8648899999998</v>
      </c>
      <c r="F3071">
        <v>6166.3744800000004</v>
      </c>
      <c r="H3071" s="12">
        <v>4710.6265199999998</v>
      </c>
      <c r="J3071">
        <v>4710.6265199999998</v>
      </c>
      <c r="L3071">
        <v>9113.9760000000006</v>
      </c>
      <c r="M3071">
        <v>6819.2986099999998</v>
      </c>
      <c r="N3071">
        <v>6161.4058699999996</v>
      </c>
      <c r="P3071">
        <v>272.08093000000002</v>
      </c>
    </row>
    <row r="3072" spans="1:16" x14ac:dyDescent="0.25">
      <c r="A3072" s="19">
        <v>44958</v>
      </c>
      <c r="B3072" s="20">
        <v>0.875</v>
      </c>
      <c r="C3072" s="20">
        <v>0.88541666666666663</v>
      </c>
      <c r="D3072" s="12">
        <v>8732.7732699999997</v>
      </c>
      <c r="E3072">
        <v>6862.4875300000003</v>
      </c>
      <c r="F3072">
        <v>5968.2412000000004</v>
      </c>
      <c r="H3072" s="12">
        <v>4518.1005800000003</v>
      </c>
      <c r="J3072">
        <v>4518.1005800000003</v>
      </c>
      <c r="L3072">
        <v>8936.2279999999992</v>
      </c>
      <c r="M3072">
        <v>6798.1904999999997</v>
      </c>
      <c r="N3072">
        <v>6142.4937200000004</v>
      </c>
      <c r="P3072">
        <v>265.97976999999997</v>
      </c>
    </row>
    <row r="3073" spans="1:16" x14ac:dyDescent="0.25">
      <c r="A3073" s="19">
        <v>44958</v>
      </c>
      <c r="B3073" s="20">
        <v>0.88541666666666663</v>
      </c>
      <c r="C3073" s="20">
        <v>0.89583333333333337</v>
      </c>
      <c r="D3073" s="12">
        <v>8601.1601100000007</v>
      </c>
      <c r="E3073">
        <v>6656.7576799999997</v>
      </c>
      <c r="F3073">
        <v>5814.7137000000002</v>
      </c>
      <c r="H3073" s="12">
        <v>4354.7868699999999</v>
      </c>
      <c r="J3073">
        <v>4354.7868699999999</v>
      </c>
      <c r="L3073">
        <v>8731.9</v>
      </c>
      <c r="M3073">
        <v>6592.4855399999997</v>
      </c>
      <c r="N3073">
        <v>5931.24719</v>
      </c>
      <c r="P3073">
        <v>262.03165000000001</v>
      </c>
    </row>
    <row r="3074" spans="1:16" x14ac:dyDescent="0.25">
      <c r="A3074" s="19">
        <v>44958</v>
      </c>
      <c r="B3074" s="20">
        <v>0.89583333333333337</v>
      </c>
      <c r="C3074" s="20">
        <v>0.90625</v>
      </c>
      <c r="D3074" s="12">
        <v>8333.9573899999996</v>
      </c>
      <c r="E3074">
        <v>6532.7256399999997</v>
      </c>
      <c r="F3074">
        <v>5803.9142499999998</v>
      </c>
      <c r="H3074" s="12">
        <v>4206.5928899999999</v>
      </c>
      <c r="J3074">
        <v>4206.5928899999999</v>
      </c>
      <c r="L3074">
        <v>8600.2999999999993</v>
      </c>
      <c r="M3074">
        <v>6468.4685099999997</v>
      </c>
      <c r="N3074">
        <v>5810.4938899999997</v>
      </c>
      <c r="P3074">
        <v>253.99213</v>
      </c>
    </row>
    <row r="3075" spans="1:16" x14ac:dyDescent="0.25">
      <c r="A3075" s="19">
        <v>44958</v>
      </c>
      <c r="B3075" s="20">
        <v>0.90625</v>
      </c>
      <c r="C3075" s="20">
        <v>0.91666666666666663</v>
      </c>
      <c r="D3075" s="12">
        <v>8103.0303000000004</v>
      </c>
      <c r="E3075">
        <v>6370.2552900000001</v>
      </c>
      <c r="F3075">
        <v>5650.3733000000002</v>
      </c>
      <c r="H3075" s="12">
        <v>4057.81558</v>
      </c>
      <c r="J3075">
        <v>4057.81558</v>
      </c>
      <c r="L3075">
        <v>8333.1239999999998</v>
      </c>
      <c r="M3075">
        <v>6306.01782</v>
      </c>
      <c r="N3075">
        <v>5701.2950199999996</v>
      </c>
      <c r="P3075">
        <v>247.12405000000001</v>
      </c>
    </row>
    <row r="3076" spans="1:16" x14ac:dyDescent="0.25">
      <c r="A3076" s="19">
        <v>44958</v>
      </c>
      <c r="B3076" s="20">
        <v>0.91666666666666663</v>
      </c>
      <c r="C3076" s="20">
        <v>0.92708333333333337</v>
      </c>
      <c r="D3076" s="12">
        <v>7797.6157599999997</v>
      </c>
      <c r="E3076">
        <v>6309.0567199999996</v>
      </c>
      <c r="F3076">
        <v>5464.6163500000002</v>
      </c>
      <c r="H3076" s="12">
        <v>3897.3749699999998</v>
      </c>
      <c r="J3076">
        <v>3897.3749699999998</v>
      </c>
      <c r="L3076">
        <v>8102.22</v>
      </c>
      <c r="M3076">
        <v>6244.56</v>
      </c>
      <c r="N3076">
        <v>5595.4457599999996</v>
      </c>
      <c r="P3076">
        <v>238.09225000000001</v>
      </c>
    </row>
    <row r="3077" spans="1:16" x14ac:dyDescent="0.25">
      <c r="A3077" s="19">
        <v>44958</v>
      </c>
      <c r="B3077" s="20">
        <v>0.92708333333333337</v>
      </c>
      <c r="C3077" s="20">
        <v>0.9375</v>
      </c>
      <c r="D3077" s="12">
        <v>7669.1829200000002</v>
      </c>
      <c r="E3077">
        <v>6239.0611900000004</v>
      </c>
      <c r="F3077">
        <v>5671.6858499999998</v>
      </c>
      <c r="H3077" s="12">
        <v>3725.20759</v>
      </c>
      <c r="J3077">
        <v>3725.20759</v>
      </c>
      <c r="L3077">
        <v>7796.8360000000002</v>
      </c>
      <c r="M3077">
        <v>6173.2395999999999</v>
      </c>
      <c r="N3077">
        <v>5561.9829499999996</v>
      </c>
      <c r="P3077">
        <v>234.13645</v>
      </c>
    </row>
    <row r="3078" spans="1:16" x14ac:dyDescent="0.25">
      <c r="A3078" s="19">
        <v>44958</v>
      </c>
      <c r="B3078" s="20">
        <v>0.9375</v>
      </c>
      <c r="C3078" s="20">
        <v>0.94791666666666663</v>
      </c>
      <c r="D3078" s="12">
        <v>7428.1708200000003</v>
      </c>
      <c r="E3078">
        <v>5935.7026400000004</v>
      </c>
      <c r="F3078">
        <v>5557.3606499999996</v>
      </c>
      <c r="H3078" s="12">
        <v>3544.4133000000002</v>
      </c>
      <c r="J3078">
        <v>3544.4133000000002</v>
      </c>
      <c r="L3078">
        <v>7668.4160000000002</v>
      </c>
      <c r="M3078">
        <v>5869.6510900000003</v>
      </c>
      <c r="N3078">
        <v>5330.8498300000001</v>
      </c>
      <c r="P3078">
        <v>225.94704999999999</v>
      </c>
    </row>
    <row r="3079" spans="1:16" x14ac:dyDescent="0.25">
      <c r="A3079" s="19">
        <v>44958</v>
      </c>
      <c r="B3079" s="20">
        <v>0.94791666666666663</v>
      </c>
      <c r="C3079" s="20">
        <v>0.95833333333333337</v>
      </c>
      <c r="D3079" s="12">
        <v>7346.9467000000004</v>
      </c>
      <c r="E3079">
        <v>5687.6439799999998</v>
      </c>
      <c r="F3079">
        <v>5348.6622299999999</v>
      </c>
      <c r="H3079" s="12">
        <v>3353.2499800000001</v>
      </c>
      <c r="J3079">
        <v>3353.2499800000001</v>
      </c>
      <c r="L3079">
        <v>7427.4279999999999</v>
      </c>
      <c r="M3079">
        <v>5621.8891100000001</v>
      </c>
      <c r="N3079">
        <v>5104.10016</v>
      </c>
      <c r="P3079">
        <v>223.51849000000001</v>
      </c>
    </row>
    <row r="3080" spans="1:16" x14ac:dyDescent="0.25">
      <c r="A3080" s="19">
        <v>44958</v>
      </c>
      <c r="B3080" s="20">
        <v>0.95833333333333337</v>
      </c>
      <c r="C3080" s="20">
        <v>0.96875</v>
      </c>
      <c r="D3080" s="12">
        <v>7172.65326</v>
      </c>
      <c r="E3080">
        <v>5559.8833100000002</v>
      </c>
      <c r="F3080">
        <v>5168.7569299999996</v>
      </c>
      <c r="H3080" s="12">
        <v>3158.7333400000002</v>
      </c>
      <c r="J3080">
        <v>3158.7333400000002</v>
      </c>
      <c r="L3080">
        <v>7346.2120000000004</v>
      </c>
      <c r="M3080">
        <v>5493.8772300000001</v>
      </c>
      <c r="N3080">
        <v>4951.6022300000004</v>
      </c>
      <c r="P3080">
        <v>218.28577000000001</v>
      </c>
    </row>
    <row r="3081" spans="1:16" x14ac:dyDescent="0.25">
      <c r="A3081" s="19">
        <v>44958</v>
      </c>
      <c r="B3081" s="20">
        <v>0.96875</v>
      </c>
      <c r="C3081" s="20">
        <v>0.97916666666666663</v>
      </c>
      <c r="D3081" s="12">
        <v>7031.6471600000004</v>
      </c>
      <c r="E3081">
        <v>5476.8561</v>
      </c>
      <c r="F3081">
        <v>4963.1678599999996</v>
      </c>
      <c r="H3081" s="12">
        <v>2958.8075399999998</v>
      </c>
      <c r="J3081">
        <v>2958.8075399999998</v>
      </c>
      <c r="L3081">
        <v>7171.9359999999997</v>
      </c>
      <c r="M3081">
        <v>5411.12673</v>
      </c>
      <c r="N3081">
        <v>4830.2627400000001</v>
      </c>
      <c r="P3081">
        <v>214.06177</v>
      </c>
    </row>
    <row r="3082" spans="1:16" x14ac:dyDescent="0.25">
      <c r="A3082" s="19">
        <v>44958</v>
      </c>
      <c r="B3082" s="20">
        <v>0.97916666666666663</v>
      </c>
      <c r="C3082" s="20">
        <v>0.98958333333333337</v>
      </c>
      <c r="D3082" s="12">
        <v>6909.0909099999999</v>
      </c>
      <c r="E3082">
        <v>5353.8318300000001</v>
      </c>
      <c r="F3082">
        <v>4769.26145</v>
      </c>
      <c r="H3082" s="12">
        <v>2758.2575299999999</v>
      </c>
      <c r="J3082">
        <v>2758.2575299999999</v>
      </c>
      <c r="L3082">
        <v>7030.9440000000004</v>
      </c>
      <c r="M3082">
        <v>5287.8506900000002</v>
      </c>
      <c r="N3082">
        <v>4685.8463300000003</v>
      </c>
      <c r="P3082">
        <v>211.10785000000001</v>
      </c>
    </row>
    <row r="3083" spans="1:16" x14ac:dyDescent="0.25">
      <c r="A3083" s="19">
        <v>44959</v>
      </c>
      <c r="B3083" s="20">
        <v>0.98958333333333337</v>
      </c>
      <c r="C3083" s="20">
        <v>0</v>
      </c>
      <c r="D3083" s="12">
        <v>6643.2203200000004</v>
      </c>
      <c r="E3083">
        <v>5151.7566900000002</v>
      </c>
      <c r="F3083">
        <v>4525.4248900000002</v>
      </c>
      <c r="H3083" s="12">
        <v>2556.5548399999998</v>
      </c>
      <c r="J3083">
        <v>2556.5548399999998</v>
      </c>
      <c r="L3083">
        <v>6908.4</v>
      </c>
      <c r="M3083">
        <v>5085.8</v>
      </c>
      <c r="N3083">
        <v>4492.4967699999997</v>
      </c>
      <c r="P3083">
        <v>203.49337</v>
      </c>
    </row>
    <row r="3084" spans="1:16" x14ac:dyDescent="0.25">
      <c r="A3084" s="19">
        <v>44959</v>
      </c>
      <c r="B3084" s="20">
        <v>0</v>
      </c>
      <c r="C3084" s="20">
        <v>1.0416666666666666E-2</v>
      </c>
      <c r="D3084" s="12">
        <v>6637.0977499999999</v>
      </c>
      <c r="E3084">
        <v>5014.88825</v>
      </c>
      <c r="F3084">
        <v>4302.3858600000003</v>
      </c>
      <c r="H3084" s="12">
        <v>2356.9827500000001</v>
      </c>
      <c r="J3084">
        <v>2356.9827500000001</v>
      </c>
      <c r="L3084">
        <v>6642.5559999999996</v>
      </c>
      <c r="M3084">
        <v>4948.94812</v>
      </c>
      <c r="N3084">
        <v>4364.9378500000003</v>
      </c>
      <c r="P3084">
        <v>203.30581000000001</v>
      </c>
    </row>
    <row r="3085" spans="1:16" x14ac:dyDescent="0.25">
      <c r="A3085" s="19">
        <v>44959</v>
      </c>
      <c r="B3085" s="20">
        <v>1.0416666666666666E-2</v>
      </c>
      <c r="C3085" s="20">
        <v>2.0833333333333332E-2</v>
      </c>
      <c r="D3085" s="12">
        <v>6434.2484599999998</v>
      </c>
      <c r="E3085">
        <v>4890.7852300000004</v>
      </c>
      <c r="F3085">
        <v>4051.90886</v>
      </c>
      <c r="H3085" s="12">
        <v>2170.7689999999998</v>
      </c>
      <c r="J3085">
        <v>2170.7689999999998</v>
      </c>
      <c r="L3085">
        <v>6636.6319999999996</v>
      </c>
      <c r="M3085">
        <v>4825.1267699999999</v>
      </c>
      <c r="N3085">
        <v>4251.3801000000003</v>
      </c>
      <c r="P3085">
        <v>197.25156999999999</v>
      </c>
    </row>
    <row r="3086" spans="1:16" x14ac:dyDescent="0.25">
      <c r="A3086" s="19">
        <v>44959</v>
      </c>
      <c r="B3086" s="20">
        <v>2.0833333333333332E-2</v>
      </c>
      <c r="C3086" s="20">
        <v>3.125E-2</v>
      </c>
      <c r="D3086" s="12">
        <v>6278.8208400000003</v>
      </c>
      <c r="E3086">
        <v>4767.73621</v>
      </c>
      <c r="F3086">
        <v>3863.71072</v>
      </c>
      <c r="H3086" s="12">
        <v>2005.62555</v>
      </c>
      <c r="J3086">
        <v>2005.62555</v>
      </c>
      <c r="L3086">
        <v>6437.9440000000004</v>
      </c>
      <c r="M3086">
        <v>4701.8259799999996</v>
      </c>
      <c r="N3086">
        <v>4158.3348299999998</v>
      </c>
      <c r="P3086">
        <v>192.48757000000001</v>
      </c>
    </row>
    <row r="3087" spans="1:16" x14ac:dyDescent="0.25">
      <c r="A3087" s="19">
        <v>44959</v>
      </c>
      <c r="B3087" s="20">
        <v>3.125E-2</v>
      </c>
      <c r="C3087" s="20">
        <v>4.1666666666666664E-2</v>
      </c>
      <c r="D3087" s="12">
        <v>6224.8922499999999</v>
      </c>
      <c r="E3087">
        <v>4614.9243699999997</v>
      </c>
      <c r="F3087">
        <v>3686.9259900000002</v>
      </c>
      <c r="H3087" s="12">
        <v>1865.35005</v>
      </c>
      <c r="J3087">
        <v>1865.35005</v>
      </c>
      <c r="L3087">
        <v>6283.7520000000004</v>
      </c>
      <c r="M3087">
        <v>4549.0326299999997</v>
      </c>
      <c r="N3087">
        <v>4049.0311799999999</v>
      </c>
      <c r="P3087">
        <v>190.93800999999999</v>
      </c>
    </row>
    <row r="3088" spans="1:16" x14ac:dyDescent="0.25">
      <c r="A3088" s="19">
        <v>44959</v>
      </c>
      <c r="B3088" s="20">
        <v>4.1666666666666664E-2</v>
      </c>
      <c r="C3088" s="20">
        <v>5.2083333333333336E-2</v>
      </c>
      <c r="D3088" s="12">
        <v>6078.3376799999996</v>
      </c>
      <c r="E3088">
        <v>4586.6249799999996</v>
      </c>
      <c r="F3088">
        <v>3552.51188</v>
      </c>
      <c r="H3088" s="12">
        <v>1759.5107700000001</v>
      </c>
      <c r="J3088">
        <v>1759.5107700000001</v>
      </c>
      <c r="L3088">
        <v>6226.5159999999996</v>
      </c>
      <c r="M3088">
        <v>4521.0033299999996</v>
      </c>
      <c r="N3088">
        <v>3999.9741800000002</v>
      </c>
      <c r="P3088">
        <v>186.53725</v>
      </c>
    </row>
    <row r="3089" spans="1:16" x14ac:dyDescent="0.25">
      <c r="A3089" s="19">
        <v>44959</v>
      </c>
      <c r="B3089" s="20">
        <v>5.2083333333333336E-2</v>
      </c>
      <c r="C3089" s="20">
        <v>6.25E-2</v>
      </c>
      <c r="D3089" s="12">
        <v>6163.56376</v>
      </c>
      <c r="E3089">
        <v>4519.3944799999999</v>
      </c>
      <c r="F3089">
        <v>3438.9541899999999</v>
      </c>
      <c r="H3089" s="12">
        <v>1683.92409</v>
      </c>
      <c r="J3089">
        <v>1683.92409</v>
      </c>
      <c r="L3089">
        <v>6080.3720000000003</v>
      </c>
      <c r="M3089">
        <v>4453.5142999999998</v>
      </c>
      <c r="N3089">
        <v>3918.8421400000002</v>
      </c>
      <c r="P3089">
        <v>189.15277</v>
      </c>
    </row>
    <row r="3090" spans="1:16" x14ac:dyDescent="0.25">
      <c r="A3090" s="19">
        <v>44959</v>
      </c>
      <c r="B3090" s="20">
        <v>6.25E-2</v>
      </c>
      <c r="C3090" s="20">
        <v>7.2916666666666671E-2</v>
      </c>
      <c r="D3090" s="12">
        <v>5954.4575699999996</v>
      </c>
      <c r="E3090">
        <v>4413.1954400000004</v>
      </c>
      <c r="F3090">
        <v>3345.58095</v>
      </c>
      <c r="H3090" s="12">
        <v>1632.2911200000001</v>
      </c>
      <c r="J3090">
        <v>1632.2911200000001</v>
      </c>
      <c r="L3090">
        <v>6170.28</v>
      </c>
      <c r="M3090">
        <v>4347.3281200000001</v>
      </c>
      <c r="N3090">
        <v>3822.5050000000001</v>
      </c>
      <c r="P3090">
        <v>182.41345000000001</v>
      </c>
    </row>
    <row r="3091" spans="1:16" x14ac:dyDescent="0.25">
      <c r="A3091" s="19">
        <v>44959</v>
      </c>
      <c r="B3091" s="20">
        <v>7.2916666666666671E-2</v>
      </c>
      <c r="C3091" s="20">
        <v>8.3333333333333329E-2</v>
      </c>
      <c r="D3091" s="12">
        <v>6129.7746999999999</v>
      </c>
      <c r="E3091">
        <v>4342.8784800000003</v>
      </c>
      <c r="F3091">
        <v>3294.06385</v>
      </c>
      <c r="H3091" s="12">
        <v>1596.3939399999999</v>
      </c>
      <c r="J3091">
        <v>1596.3939399999999</v>
      </c>
      <c r="L3091">
        <v>5960.92</v>
      </c>
      <c r="M3091">
        <v>4277.5529900000001</v>
      </c>
      <c r="N3091">
        <v>3801.2921200000001</v>
      </c>
      <c r="P3091">
        <v>187.02744999999999</v>
      </c>
    </row>
    <row r="3092" spans="1:16" x14ac:dyDescent="0.25">
      <c r="A3092" s="19">
        <v>44959</v>
      </c>
      <c r="B3092" s="20">
        <v>8.3333333333333329E-2</v>
      </c>
      <c r="C3092" s="20">
        <v>9.375E-2</v>
      </c>
      <c r="D3092" s="12">
        <v>5930.7350699999997</v>
      </c>
      <c r="E3092">
        <v>4392.1817300000002</v>
      </c>
      <c r="F3092">
        <v>3248.80602</v>
      </c>
      <c r="H3092" s="12">
        <v>1570.72243</v>
      </c>
      <c r="J3092">
        <v>1570.72243</v>
      </c>
      <c r="L3092">
        <v>6136.26</v>
      </c>
      <c r="M3092">
        <v>4327.9169499999998</v>
      </c>
      <c r="N3092">
        <v>3843.36553</v>
      </c>
      <c r="P3092">
        <v>181.05613</v>
      </c>
    </row>
    <row r="3093" spans="1:16" x14ac:dyDescent="0.25">
      <c r="A3093" s="19">
        <v>44959</v>
      </c>
      <c r="B3093" s="20">
        <v>9.375E-2</v>
      </c>
      <c r="C3093" s="20">
        <v>0.10416666666666667</v>
      </c>
      <c r="D3093" s="12">
        <v>6016.2664599999998</v>
      </c>
      <c r="E3093">
        <v>4369.5564299999996</v>
      </c>
      <c r="F3093">
        <v>3270.54468</v>
      </c>
      <c r="H3093" s="12">
        <v>1551.34563</v>
      </c>
      <c r="J3093">
        <v>1551.34563</v>
      </c>
      <c r="L3093">
        <v>5940.04</v>
      </c>
      <c r="M3093">
        <v>4305.02772</v>
      </c>
      <c r="N3093">
        <v>3903.8045699999998</v>
      </c>
      <c r="P3093">
        <v>183.63565</v>
      </c>
    </row>
    <row r="3094" spans="1:16" x14ac:dyDescent="0.25">
      <c r="A3094" s="19">
        <v>44959</v>
      </c>
      <c r="B3094" s="20">
        <v>0.10416666666666667</v>
      </c>
      <c r="C3094" s="20">
        <v>0.11458333333333333</v>
      </c>
      <c r="D3094" s="12">
        <v>6254.2634200000002</v>
      </c>
      <c r="E3094">
        <v>4374.6731300000001</v>
      </c>
      <c r="F3094">
        <v>3254.9446699999999</v>
      </c>
      <c r="H3094" s="12">
        <v>1541.37807</v>
      </c>
      <c r="J3094">
        <v>1541.37807</v>
      </c>
      <c r="L3094">
        <v>6024.0640000000003</v>
      </c>
      <c r="M3094">
        <v>4310.1437999999998</v>
      </c>
      <c r="N3094">
        <v>3894.5303699999999</v>
      </c>
      <c r="P3094">
        <v>190.77180999999999</v>
      </c>
    </row>
    <row r="3095" spans="1:16" x14ac:dyDescent="0.25">
      <c r="A3095" s="19">
        <v>44959</v>
      </c>
      <c r="B3095" s="20">
        <v>0.11458333333333333</v>
      </c>
      <c r="C3095" s="20">
        <v>0.125</v>
      </c>
      <c r="D3095" s="12">
        <v>6172.0821699999997</v>
      </c>
      <c r="E3095">
        <v>4596.5969800000003</v>
      </c>
      <c r="F3095">
        <v>3263.2976199999998</v>
      </c>
      <c r="H3095" s="12">
        <v>1532.1712299999999</v>
      </c>
      <c r="J3095">
        <v>1532.1712299999999</v>
      </c>
      <c r="L3095">
        <v>6261.92</v>
      </c>
      <c r="M3095">
        <v>4532.04079</v>
      </c>
      <c r="N3095">
        <v>3984.1952999999999</v>
      </c>
      <c r="P3095">
        <v>189.20137</v>
      </c>
    </row>
    <row r="3096" spans="1:16" x14ac:dyDescent="0.25">
      <c r="A3096" s="19">
        <v>44959</v>
      </c>
      <c r="B3096" s="20">
        <v>0.125</v>
      </c>
      <c r="C3096" s="20">
        <v>0.13541666666666666</v>
      </c>
      <c r="D3096" s="12">
        <v>6134.1459000000004</v>
      </c>
      <c r="E3096">
        <v>4495.7986700000001</v>
      </c>
      <c r="F3096">
        <v>3242.1264200000001</v>
      </c>
      <c r="H3096" s="12">
        <v>1526.0975100000001</v>
      </c>
      <c r="J3096">
        <v>1526.0975100000001</v>
      </c>
      <c r="L3096">
        <v>6180.2560000000003</v>
      </c>
      <c r="M3096">
        <v>4432.3213500000002</v>
      </c>
      <c r="N3096">
        <v>3871.3918600000002</v>
      </c>
      <c r="P3096">
        <v>188.08921000000001</v>
      </c>
    </row>
    <row r="3097" spans="1:16" x14ac:dyDescent="0.25">
      <c r="A3097" s="19">
        <v>44959</v>
      </c>
      <c r="B3097" s="20">
        <v>0.13541666666666666</v>
      </c>
      <c r="C3097" s="20">
        <v>0.14583333333333334</v>
      </c>
      <c r="D3097" s="12">
        <v>6075.1417600000004</v>
      </c>
      <c r="E3097">
        <v>4565.1434900000004</v>
      </c>
      <c r="F3097">
        <v>3263.9368300000001</v>
      </c>
      <c r="H3097" s="12">
        <v>1527.1005600000001</v>
      </c>
      <c r="J3097">
        <v>1527.1005600000001</v>
      </c>
      <c r="L3097">
        <v>6138.7359999999999</v>
      </c>
      <c r="M3097">
        <v>4501.1244399999996</v>
      </c>
      <c r="N3097">
        <v>3960.2597999999998</v>
      </c>
      <c r="P3097">
        <v>186.46944999999999</v>
      </c>
    </row>
    <row r="3098" spans="1:16" x14ac:dyDescent="0.25">
      <c r="A3098" s="19">
        <v>44959</v>
      </c>
      <c r="B3098" s="20">
        <v>0.14583333333333334</v>
      </c>
      <c r="C3098" s="20">
        <v>0.15625</v>
      </c>
      <c r="D3098" s="12">
        <v>6241.0274200000003</v>
      </c>
      <c r="E3098">
        <v>4579.7844999999998</v>
      </c>
      <c r="F3098">
        <v>3268.9589299999998</v>
      </c>
      <c r="H3098" s="12">
        <v>1531.07773</v>
      </c>
      <c r="J3098">
        <v>1531.07773</v>
      </c>
      <c r="L3098">
        <v>6078.7520000000004</v>
      </c>
      <c r="M3098">
        <v>4516.0303400000003</v>
      </c>
      <c r="N3098">
        <v>3972.10743</v>
      </c>
      <c r="P3098">
        <v>191.42245</v>
      </c>
    </row>
    <row r="3099" spans="1:16" x14ac:dyDescent="0.25">
      <c r="A3099" s="19">
        <v>44959</v>
      </c>
      <c r="B3099" s="20">
        <v>0.15625</v>
      </c>
      <c r="C3099" s="20">
        <v>0.16666666666666666</v>
      </c>
      <c r="D3099" s="12">
        <v>6304.5754100000004</v>
      </c>
      <c r="E3099">
        <v>4544.1403200000004</v>
      </c>
      <c r="F3099">
        <v>3304.5245399999999</v>
      </c>
      <c r="H3099" s="12">
        <v>1546.77431</v>
      </c>
      <c r="J3099">
        <v>1546.77431</v>
      </c>
      <c r="L3099">
        <v>6244.1080000000002</v>
      </c>
      <c r="M3099">
        <v>4479.8571499999998</v>
      </c>
      <c r="N3099">
        <v>3953.6477</v>
      </c>
      <c r="P3099">
        <v>193.31856999999999</v>
      </c>
    </row>
    <row r="3100" spans="1:16" x14ac:dyDescent="0.25">
      <c r="A3100" s="19">
        <v>44959</v>
      </c>
      <c r="B3100" s="20">
        <v>0.16666666666666666</v>
      </c>
      <c r="C3100" s="20">
        <v>0.17708333333333334</v>
      </c>
      <c r="D3100" s="12">
        <v>6445.5175200000003</v>
      </c>
      <c r="E3100">
        <v>4530.5311700000002</v>
      </c>
      <c r="F3100">
        <v>3445.0846000000001</v>
      </c>
      <c r="H3100" s="12">
        <v>1570.2160799999999</v>
      </c>
      <c r="J3100">
        <v>1570.2160799999999</v>
      </c>
      <c r="L3100">
        <v>6307.8879999999999</v>
      </c>
      <c r="M3100">
        <v>4467.0496599999997</v>
      </c>
      <c r="N3100">
        <v>3954.18237</v>
      </c>
      <c r="P3100">
        <v>197.56177</v>
      </c>
    </row>
    <row r="3101" spans="1:16" x14ac:dyDescent="0.25">
      <c r="A3101" s="19">
        <v>44959</v>
      </c>
      <c r="B3101" s="20">
        <v>0.17708333333333334</v>
      </c>
      <c r="C3101" s="20">
        <v>0.1875</v>
      </c>
      <c r="D3101" s="12">
        <v>6284.4984100000001</v>
      </c>
      <c r="E3101">
        <v>4690.3231999999998</v>
      </c>
      <c r="F3101">
        <v>3575.5595400000002</v>
      </c>
      <c r="H3101" s="12">
        <v>1603.2193600000001</v>
      </c>
      <c r="J3101">
        <v>1603.2193600000001</v>
      </c>
      <c r="L3101">
        <v>6447.2</v>
      </c>
      <c r="M3101">
        <v>4626.0223400000004</v>
      </c>
      <c r="N3101">
        <v>4083.1915100000001</v>
      </c>
      <c r="P3101">
        <v>192.70332999999999</v>
      </c>
    </row>
    <row r="3102" spans="1:16" x14ac:dyDescent="0.25">
      <c r="A3102" s="19">
        <v>44959</v>
      </c>
      <c r="B3102" s="20">
        <v>0.1875</v>
      </c>
      <c r="C3102" s="20">
        <v>0.19791666666666666</v>
      </c>
      <c r="D3102" s="12">
        <v>6272.3544300000003</v>
      </c>
      <c r="E3102">
        <v>4608.57107</v>
      </c>
      <c r="F3102">
        <v>3633.4671499999999</v>
      </c>
      <c r="H3102" s="12">
        <v>1638.18641</v>
      </c>
      <c r="J3102">
        <v>1638.18641</v>
      </c>
      <c r="L3102">
        <v>6285.2879999999996</v>
      </c>
      <c r="M3102">
        <v>4544.01343</v>
      </c>
      <c r="N3102">
        <v>4010.9583600000001</v>
      </c>
      <c r="P3102">
        <v>192.34872999999999</v>
      </c>
    </row>
    <row r="3103" spans="1:16" x14ac:dyDescent="0.25">
      <c r="A3103" s="19">
        <v>44959</v>
      </c>
      <c r="B3103" s="20">
        <v>0.19791666666666666</v>
      </c>
      <c r="C3103" s="20">
        <v>0.20833333333333334</v>
      </c>
      <c r="D3103" s="12">
        <v>6403.3274499999998</v>
      </c>
      <c r="E3103">
        <v>4602.5344699999996</v>
      </c>
      <c r="F3103">
        <v>3681.50083</v>
      </c>
      <c r="H3103" s="12">
        <v>1673.1759099999999</v>
      </c>
      <c r="J3103">
        <v>1673.1759099999999</v>
      </c>
      <c r="L3103">
        <v>6273.424</v>
      </c>
      <c r="M3103">
        <v>4536.9108900000001</v>
      </c>
      <c r="N3103">
        <v>3995.1729</v>
      </c>
      <c r="P3103">
        <v>196.29073</v>
      </c>
    </row>
    <row r="3104" spans="1:16" x14ac:dyDescent="0.25">
      <c r="A3104" s="19">
        <v>44959</v>
      </c>
      <c r="B3104" s="20">
        <v>0.20833333333333334</v>
      </c>
      <c r="C3104" s="20">
        <v>0.21875</v>
      </c>
      <c r="D3104" s="12">
        <v>6543.9383900000003</v>
      </c>
      <c r="E3104">
        <v>4690.43505</v>
      </c>
      <c r="F3104">
        <v>3795.96092</v>
      </c>
      <c r="H3104" s="12">
        <v>1707.4319</v>
      </c>
      <c r="J3104">
        <v>1707.4319</v>
      </c>
      <c r="L3104">
        <v>6405.6040000000003</v>
      </c>
      <c r="M3104">
        <v>4624.5341799999997</v>
      </c>
      <c r="N3104">
        <v>4070.8305999999998</v>
      </c>
      <c r="P3104">
        <v>200.48077000000001</v>
      </c>
    </row>
    <row r="3105" spans="1:16" x14ac:dyDescent="0.25">
      <c r="A3105" s="19">
        <v>44959</v>
      </c>
      <c r="B3105" s="20">
        <v>0.21875</v>
      </c>
      <c r="C3105" s="20">
        <v>0.22916666666666666</v>
      </c>
      <c r="D3105" s="12">
        <v>6704.1976199999999</v>
      </c>
      <c r="E3105">
        <v>4850.4325799999997</v>
      </c>
      <c r="F3105">
        <v>3960.4939800000002</v>
      </c>
      <c r="H3105" s="12">
        <v>1769.4848099999999</v>
      </c>
      <c r="J3105">
        <v>1769.4848099999999</v>
      </c>
      <c r="L3105">
        <v>6543.2839999999997</v>
      </c>
      <c r="M3105">
        <v>4784.7790100000002</v>
      </c>
      <c r="N3105">
        <v>4305.3445400000001</v>
      </c>
      <c r="P3105">
        <v>205.21681000000001</v>
      </c>
    </row>
    <row r="3106" spans="1:16" x14ac:dyDescent="0.25">
      <c r="A3106" s="19">
        <v>44959</v>
      </c>
      <c r="B3106" s="20">
        <v>0.22916666666666666</v>
      </c>
      <c r="C3106" s="20">
        <v>0.23958333333333334</v>
      </c>
      <c r="D3106" s="12">
        <v>6841.6863999999996</v>
      </c>
      <c r="E3106">
        <v>4941.3268799999996</v>
      </c>
      <c r="F3106">
        <v>4087.41968</v>
      </c>
      <c r="H3106" s="12">
        <v>1890.0155</v>
      </c>
      <c r="J3106">
        <v>1890.0155</v>
      </c>
      <c r="L3106">
        <v>6703.6080000000002</v>
      </c>
      <c r="M3106">
        <v>4875.3956399999997</v>
      </c>
      <c r="N3106">
        <v>4411.1325699999998</v>
      </c>
      <c r="P3106">
        <v>209.36509000000001</v>
      </c>
    </row>
    <row r="3107" spans="1:16" x14ac:dyDescent="0.25">
      <c r="A3107" s="19">
        <v>44959</v>
      </c>
      <c r="B3107" s="20">
        <v>0.23958333333333334</v>
      </c>
      <c r="C3107" s="20">
        <v>0.25</v>
      </c>
      <c r="D3107" s="12">
        <v>7322.7551100000001</v>
      </c>
      <c r="E3107">
        <v>5072.7900200000004</v>
      </c>
      <c r="F3107">
        <v>4254.2779899999996</v>
      </c>
      <c r="H3107" s="12">
        <v>2101.2295800000002</v>
      </c>
      <c r="J3107">
        <v>2101.2295800000002</v>
      </c>
      <c r="L3107">
        <v>6841.9880000000003</v>
      </c>
      <c r="M3107">
        <v>5007.1095400000004</v>
      </c>
      <c r="N3107">
        <v>4566.1181699999997</v>
      </c>
      <c r="P3107">
        <v>223.79041000000001</v>
      </c>
    </row>
    <row r="3108" spans="1:16" x14ac:dyDescent="0.25">
      <c r="A3108" s="19">
        <v>44959</v>
      </c>
      <c r="B3108" s="20">
        <v>0.25</v>
      </c>
      <c r="C3108" s="20">
        <v>0.26041666666666669</v>
      </c>
      <c r="D3108" s="12">
        <v>7760.8796899999998</v>
      </c>
      <c r="E3108">
        <v>5454.3208699999996</v>
      </c>
      <c r="F3108">
        <v>4478.0393800000002</v>
      </c>
      <c r="H3108" s="12">
        <v>2421.3637199999998</v>
      </c>
      <c r="J3108">
        <v>2421.3637199999998</v>
      </c>
      <c r="L3108">
        <v>7322.14</v>
      </c>
      <c r="M3108">
        <v>5388.3275599999997</v>
      </c>
      <c r="N3108">
        <v>4825.3193300000003</v>
      </c>
      <c r="P3108">
        <v>236.76348999999999</v>
      </c>
    </row>
    <row r="3109" spans="1:16" x14ac:dyDescent="0.25">
      <c r="A3109" s="19">
        <v>44959</v>
      </c>
      <c r="B3109" s="20">
        <v>0.26041666666666669</v>
      </c>
      <c r="C3109" s="20">
        <v>0.27083333333333331</v>
      </c>
      <c r="D3109" s="12">
        <v>8169.17292</v>
      </c>
      <c r="E3109">
        <v>5768.6755700000003</v>
      </c>
      <c r="F3109">
        <v>4271.81333</v>
      </c>
      <c r="H3109" s="12">
        <v>2813.3527800000002</v>
      </c>
      <c r="J3109">
        <v>2813.3527800000002</v>
      </c>
      <c r="L3109">
        <v>7760.1440000000002</v>
      </c>
      <c r="M3109">
        <v>5702.9108900000001</v>
      </c>
      <c r="N3109">
        <v>5066.3447100000003</v>
      </c>
      <c r="P3109">
        <v>248.94013000000001</v>
      </c>
    </row>
    <row r="3110" spans="1:16" x14ac:dyDescent="0.25">
      <c r="A3110" s="19">
        <v>44959</v>
      </c>
      <c r="B3110" s="20">
        <v>0.27083333333333331</v>
      </c>
      <c r="C3110" s="20">
        <v>0.28125</v>
      </c>
      <c r="D3110" s="12">
        <v>8541.3261299999995</v>
      </c>
      <c r="E3110">
        <v>5946.9874399999999</v>
      </c>
      <c r="F3110">
        <v>4620.73254</v>
      </c>
      <c r="H3110" s="12">
        <v>3225.4366500000001</v>
      </c>
      <c r="J3110">
        <v>3225.4366500000001</v>
      </c>
      <c r="L3110">
        <v>8168.3559999999998</v>
      </c>
      <c r="M3110">
        <v>5882.00119</v>
      </c>
      <c r="N3110">
        <v>5225.7632199999998</v>
      </c>
      <c r="P3110">
        <v>259.94677000000001</v>
      </c>
    </row>
    <row r="3111" spans="1:16" x14ac:dyDescent="0.25">
      <c r="A3111" s="19">
        <v>44959</v>
      </c>
      <c r="B3111" s="20">
        <v>0.28125</v>
      </c>
      <c r="C3111" s="20">
        <v>0.29166666666666669</v>
      </c>
      <c r="D3111" s="12">
        <v>8857.7657799999997</v>
      </c>
      <c r="E3111">
        <v>6166.27232</v>
      </c>
      <c r="F3111">
        <v>5076.7379000000001</v>
      </c>
      <c r="H3111" s="12">
        <v>3606.3400999999999</v>
      </c>
      <c r="J3111">
        <v>3606.3400999999999</v>
      </c>
      <c r="L3111">
        <v>8540.4719999999998</v>
      </c>
      <c r="M3111">
        <v>6102.5928700000004</v>
      </c>
      <c r="N3111">
        <v>5436.5315199999995</v>
      </c>
      <c r="P3111">
        <v>269.56849</v>
      </c>
    </row>
    <row r="3112" spans="1:16" x14ac:dyDescent="0.25">
      <c r="A3112" s="19">
        <v>44959</v>
      </c>
      <c r="B3112" s="20">
        <v>0.29166666666666669</v>
      </c>
      <c r="C3112" s="20">
        <v>0.30208333333333331</v>
      </c>
      <c r="D3112" s="12">
        <v>9359.5519600000007</v>
      </c>
      <c r="E3112">
        <v>6386.30753</v>
      </c>
      <c r="F3112">
        <v>5419.2942899999998</v>
      </c>
      <c r="H3112" s="12">
        <v>3918.8838799999999</v>
      </c>
      <c r="J3112">
        <v>3918.8838799999999</v>
      </c>
      <c r="L3112">
        <v>8856.8799999999992</v>
      </c>
      <c r="M3112">
        <v>6322.8681200000001</v>
      </c>
      <c r="N3112">
        <v>5704.6234999999997</v>
      </c>
      <c r="P3112">
        <v>284.54280999999997</v>
      </c>
    </row>
    <row r="3113" spans="1:16" x14ac:dyDescent="0.25">
      <c r="A3113" s="19">
        <v>44959</v>
      </c>
      <c r="B3113" s="20">
        <v>0.30208333333333331</v>
      </c>
      <c r="C3113" s="20">
        <v>0.3125</v>
      </c>
      <c r="D3113" s="12">
        <v>9542.5022499999995</v>
      </c>
      <c r="E3113">
        <v>6801.7127700000001</v>
      </c>
      <c r="F3113">
        <v>5777.8731699999998</v>
      </c>
      <c r="H3113" s="12">
        <v>4046.6552299999998</v>
      </c>
      <c r="J3113">
        <v>4046.6552299999998</v>
      </c>
      <c r="L3113">
        <v>9358.616</v>
      </c>
      <c r="M3113">
        <v>6737.9564399999999</v>
      </c>
      <c r="N3113">
        <v>6050.47696</v>
      </c>
      <c r="P3113">
        <v>289.91269</v>
      </c>
    </row>
    <row r="3114" spans="1:16" x14ac:dyDescent="0.25">
      <c r="A3114" s="19">
        <v>44959</v>
      </c>
      <c r="B3114" s="20">
        <v>0.3125</v>
      </c>
      <c r="C3114" s="20">
        <v>0.32291666666666669</v>
      </c>
      <c r="D3114" s="12">
        <v>9752.4392399999997</v>
      </c>
      <c r="E3114">
        <v>7007.4584599999998</v>
      </c>
      <c r="F3114">
        <v>5876.6230400000004</v>
      </c>
      <c r="H3114" s="12">
        <v>4258.5389599999999</v>
      </c>
      <c r="J3114">
        <v>4258.5389599999999</v>
      </c>
      <c r="L3114">
        <v>9541.5480000000007</v>
      </c>
      <c r="M3114">
        <v>6943.6772300000002</v>
      </c>
      <c r="N3114">
        <v>6240.9943800000001</v>
      </c>
      <c r="P3114">
        <v>296.31252999999998</v>
      </c>
    </row>
    <row r="3115" spans="1:16" x14ac:dyDescent="0.25">
      <c r="A3115" s="19">
        <v>44959</v>
      </c>
      <c r="B3115" s="20">
        <v>0.32291666666666669</v>
      </c>
      <c r="C3115" s="20">
        <v>0.33333333333333331</v>
      </c>
      <c r="D3115" s="12">
        <v>9768.5568600000006</v>
      </c>
      <c r="E3115">
        <v>7169.3290100000004</v>
      </c>
      <c r="F3115">
        <v>6012.4465300000002</v>
      </c>
      <c r="H3115" s="12">
        <v>4450.5090899999996</v>
      </c>
      <c r="J3115">
        <v>4450.5090899999996</v>
      </c>
      <c r="L3115">
        <v>9751.4639999999999</v>
      </c>
      <c r="M3115">
        <v>7105.7948500000002</v>
      </c>
      <c r="N3115">
        <v>6402.36906</v>
      </c>
      <c r="P3115">
        <v>296.74932999999999</v>
      </c>
    </row>
    <row r="3116" spans="1:16" x14ac:dyDescent="0.25">
      <c r="A3116" s="19">
        <v>44959</v>
      </c>
      <c r="B3116" s="20">
        <v>0.33333333333333331</v>
      </c>
      <c r="C3116" s="20">
        <v>0.34375</v>
      </c>
      <c r="D3116" s="12">
        <v>9614.2814199999993</v>
      </c>
      <c r="E3116">
        <v>7203.6762600000002</v>
      </c>
      <c r="F3116">
        <v>6172.8763799999997</v>
      </c>
      <c r="H3116" s="12">
        <v>4638.0305600000002</v>
      </c>
      <c r="J3116">
        <v>4638.0305600000002</v>
      </c>
      <c r="L3116">
        <v>9767.58</v>
      </c>
      <c r="M3116">
        <v>7139.87129</v>
      </c>
      <c r="N3116">
        <v>6401.4705599999998</v>
      </c>
      <c r="P3116">
        <v>291.91561000000002</v>
      </c>
    </row>
    <row r="3117" spans="1:16" x14ac:dyDescent="0.25">
      <c r="A3117" s="19">
        <v>44959</v>
      </c>
      <c r="B3117" s="20">
        <v>0.34375</v>
      </c>
      <c r="C3117" s="20">
        <v>0.35416666666666669</v>
      </c>
      <c r="D3117" s="12">
        <v>9771.7051699999993</v>
      </c>
      <c r="E3117">
        <v>7120.4801900000002</v>
      </c>
      <c r="F3117">
        <v>6314.0369899999996</v>
      </c>
      <c r="H3117" s="12">
        <v>4808.0253599999996</v>
      </c>
      <c r="J3117">
        <v>4808.0253599999996</v>
      </c>
      <c r="L3117">
        <v>9613.32</v>
      </c>
      <c r="M3117">
        <v>7057.2186099999999</v>
      </c>
      <c r="N3117">
        <v>6309.7539699999998</v>
      </c>
      <c r="P3117">
        <v>296.78737000000001</v>
      </c>
    </row>
    <row r="3118" spans="1:16" x14ac:dyDescent="0.25">
      <c r="A3118" s="19">
        <v>44959</v>
      </c>
      <c r="B3118" s="20">
        <v>0.35416666666666669</v>
      </c>
      <c r="C3118" s="20">
        <v>0.36458333333333331</v>
      </c>
      <c r="D3118" s="12">
        <v>9853.3053299999992</v>
      </c>
      <c r="E3118">
        <v>7103.3143</v>
      </c>
      <c r="F3118">
        <v>6452.8842299999997</v>
      </c>
      <c r="H3118" s="12">
        <v>4937.9199200000003</v>
      </c>
      <c r="J3118">
        <v>4937.9199200000003</v>
      </c>
      <c r="L3118">
        <v>9770.7279999999992</v>
      </c>
      <c r="M3118">
        <v>7039.7881200000002</v>
      </c>
      <c r="N3118">
        <v>6289.6674800000001</v>
      </c>
      <c r="P3118">
        <v>299.36077</v>
      </c>
    </row>
    <row r="3119" spans="1:16" x14ac:dyDescent="0.25">
      <c r="A3119" s="19">
        <v>44959</v>
      </c>
      <c r="B3119" s="20">
        <v>0.36458333333333331</v>
      </c>
      <c r="C3119" s="20">
        <v>0.375</v>
      </c>
      <c r="D3119" s="12">
        <v>9789.1829199999993</v>
      </c>
      <c r="E3119">
        <v>7201.8703699999996</v>
      </c>
      <c r="F3119">
        <v>6590.48189</v>
      </c>
      <c r="H3119" s="12">
        <v>5010.6499400000002</v>
      </c>
      <c r="J3119">
        <v>5010.6499400000002</v>
      </c>
      <c r="L3119">
        <v>9852.32</v>
      </c>
      <c r="M3119">
        <v>7138.3322799999996</v>
      </c>
      <c r="N3119">
        <v>6392.4406300000001</v>
      </c>
      <c r="P3119">
        <v>297.34465</v>
      </c>
    </row>
    <row r="3120" spans="1:16" x14ac:dyDescent="0.25">
      <c r="A3120" s="19">
        <v>44959</v>
      </c>
      <c r="B3120" s="20">
        <v>0.375</v>
      </c>
      <c r="C3120" s="20">
        <v>0.38541666666666669</v>
      </c>
      <c r="D3120" s="12">
        <v>10263.558349999999</v>
      </c>
      <c r="E3120">
        <v>7246.5012399999996</v>
      </c>
      <c r="F3120">
        <v>6646.1462700000002</v>
      </c>
      <c r="H3120" s="12">
        <v>5011.1472999999996</v>
      </c>
      <c r="J3120">
        <v>5011.1472999999996</v>
      </c>
      <c r="L3120">
        <v>9788.2039999999997</v>
      </c>
      <c r="M3120">
        <v>7182.6910900000003</v>
      </c>
      <c r="N3120">
        <v>6451.75072</v>
      </c>
      <c r="P3120">
        <v>311.48568999999998</v>
      </c>
    </row>
    <row r="3121" spans="1:16" x14ac:dyDescent="0.25">
      <c r="A3121" s="19">
        <v>44959</v>
      </c>
      <c r="B3121" s="20">
        <v>0.38541666666666669</v>
      </c>
      <c r="C3121" s="20">
        <v>0.39583333333333331</v>
      </c>
      <c r="D3121" s="12">
        <v>10463.754370000001</v>
      </c>
      <c r="E3121">
        <v>7727.6711500000001</v>
      </c>
      <c r="F3121">
        <v>6657.4695599999995</v>
      </c>
      <c r="H3121" s="12">
        <v>4962.1315500000001</v>
      </c>
      <c r="J3121">
        <v>4962.1315500000001</v>
      </c>
      <c r="L3121">
        <v>10262.531999999999</v>
      </c>
      <c r="M3121">
        <v>7663.8027700000002</v>
      </c>
      <c r="N3121">
        <v>6868.1578200000004</v>
      </c>
      <c r="P3121">
        <v>317.03136999999998</v>
      </c>
    </row>
    <row r="3122" spans="1:16" x14ac:dyDescent="0.25">
      <c r="A3122" s="19">
        <v>44959</v>
      </c>
      <c r="B3122" s="20">
        <v>0.39583333333333331</v>
      </c>
      <c r="C3122" s="20">
        <v>0.40625</v>
      </c>
      <c r="D3122" s="12">
        <v>10477.28773</v>
      </c>
      <c r="E3122">
        <v>7839.0786900000003</v>
      </c>
      <c r="F3122">
        <v>6684.8664399999998</v>
      </c>
      <c r="H3122" s="12">
        <v>4884.3287899999996</v>
      </c>
      <c r="J3122">
        <v>4884.3287899999996</v>
      </c>
      <c r="L3122">
        <v>10462.708000000001</v>
      </c>
      <c r="M3122">
        <v>7775.1968299999999</v>
      </c>
      <c r="N3122">
        <v>7004.0242699999999</v>
      </c>
      <c r="P3122">
        <v>317.56957</v>
      </c>
    </row>
    <row r="3123" spans="1:16" x14ac:dyDescent="0.25">
      <c r="A3123" s="19">
        <v>44959</v>
      </c>
      <c r="B3123" s="20">
        <v>0.40625</v>
      </c>
      <c r="C3123" s="20">
        <v>0.41666666666666669</v>
      </c>
      <c r="D3123" s="12">
        <v>10537.9378</v>
      </c>
      <c r="E3123">
        <v>7859.5458500000004</v>
      </c>
      <c r="F3123">
        <v>6628.5682699999998</v>
      </c>
      <c r="H3123" s="12">
        <v>4812.6433299999999</v>
      </c>
      <c r="J3123">
        <v>4812.6433299999999</v>
      </c>
      <c r="L3123">
        <v>10476.24</v>
      </c>
      <c r="M3123">
        <v>7796.1948499999999</v>
      </c>
      <c r="N3123">
        <v>7055.2581300000002</v>
      </c>
      <c r="P3123">
        <v>319.40388999999999</v>
      </c>
    </row>
    <row r="3124" spans="1:16" x14ac:dyDescent="0.25">
      <c r="A3124" s="19">
        <v>44959</v>
      </c>
      <c r="B3124" s="20">
        <v>0.41666666666666669</v>
      </c>
      <c r="C3124" s="20">
        <v>0.42708333333333331</v>
      </c>
      <c r="D3124" s="12">
        <v>10675.55156</v>
      </c>
      <c r="E3124">
        <v>7905.3016299999999</v>
      </c>
      <c r="F3124">
        <v>6611.7966299999998</v>
      </c>
      <c r="H3124" s="12">
        <v>4764.6581100000003</v>
      </c>
      <c r="J3124">
        <v>4764.6581100000003</v>
      </c>
      <c r="L3124">
        <v>10536.884</v>
      </c>
      <c r="M3124">
        <v>7841.6784200000002</v>
      </c>
      <c r="N3124">
        <v>7076.4117900000001</v>
      </c>
      <c r="P3124">
        <v>323.58613000000003</v>
      </c>
    </row>
    <row r="3125" spans="1:16" x14ac:dyDescent="0.25">
      <c r="A3125" s="19">
        <v>44959</v>
      </c>
      <c r="B3125" s="20">
        <v>0.42708333333333331</v>
      </c>
      <c r="C3125" s="20">
        <v>0.4375</v>
      </c>
      <c r="D3125" s="12">
        <v>10426.822690000001</v>
      </c>
      <c r="E3125">
        <v>7940.4635099999996</v>
      </c>
      <c r="F3125">
        <v>6559.5595300000004</v>
      </c>
      <c r="H3125" s="12">
        <v>4740.4165000000003</v>
      </c>
      <c r="J3125">
        <v>4740.4165000000003</v>
      </c>
      <c r="L3125">
        <v>10674.484</v>
      </c>
      <c r="M3125">
        <v>7876.7960400000002</v>
      </c>
      <c r="N3125">
        <v>7172.2898599999999</v>
      </c>
      <c r="P3125">
        <v>316.02697000000001</v>
      </c>
    </row>
    <row r="3126" spans="1:16" x14ac:dyDescent="0.25">
      <c r="A3126" s="19">
        <v>44959</v>
      </c>
      <c r="B3126" s="20">
        <v>0.4375</v>
      </c>
      <c r="C3126" s="20">
        <v>0.44791666666666669</v>
      </c>
      <c r="D3126" s="12">
        <v>10621.183199999999</v>
      </c>
      <c r="E3126">
        <v>7854.2515000000003</v>
      </c>
      <c r="F3126">
        <v>6530.9403700000003</v>
      </c>
      <c r="H3126" s="12">
        <v>4736.8230000000003</v>
      </c>
      <c r="J3126">
        <v>4736.8230000000003</v>
      </c>
      <c r="L3126">
        <v>10425.780000000001</v>
      </c>
      <c r="M3126">
        <v>7790.5544600000003</v>
      </c>
      <c r="N3126">
        <v>7094.8256700000002</v>
      </c>
      <c r="P3126">
        <v>321.78564999999998</v>
      </c>
    </row>
    <row r="3127" spans="1:16" x14ac:dyDescent="0.25">
      <c r="A3127" s="19">
        <v>44959</v>
      </c>
      <c r="B3127" s="20">
        <v>0.44791666666666669</v>
      </c>
      <c r="C3127" s="20">
        <v>0.45833333333333331</v>
      </c>
      <c r="D3127" s="12">
        <v>10400.17114</v>
      </c>
      <c r="E3127">
        <v>7859.6290499999996</v>
      </c>
      <c r="F3127">
        <v>6534.1519399999997</v>
      </c>
      <c r="H3127" s="12">
        <v>4753.2974800000002</v>
      </c>
      <c r="J3127">
        <v>4753.2974800000002</v>
      </c>
      <c r="L3127">
        <v>10621.224</v>
      </c>
      <c r="M3127">
        <v>7795.9313700000002</v>
      </c>
      <c r="N3127">
        <v>7043.7773200000001</v>
      </c>
      <c r="P3127">
        <v>315.35845</v>
      </c>
    </row>
    <row r="3128" spans="1:16" x14ac:dyDescent="0.25">
      <c r="A3128" s="19">
        <v>44959</v>
      </c>
      <c r="B3128" s="20">
        <v>0.45833333333333331</v>
      </c>
      <c r="C3128" s="20">
        <v>0.46875</v>
      </c>
      <c r="D3128" s="12">
        <v>10297.06414</v>
      </c>
      <c r="E3128">
        <v>7825.5896599999996</v>
      </c>
      <c r="F3128">
        <v>6509.1317399999998</v>
      </c>
      <c r="H3128" s="12">
        <v>4783.0969100000002</v>
      </c>
      <c r="J3128">
        <v>4783.0969100000002</v>
      </c>
      <c r="L3128">
        <v>10400.432000000001</v>
      </c>
      <c r="M3128">
        <v>7761.6494300000004</v>
      </c>
      <c r="N3128">
        <v>6991.8143099999998</v>
      </c>
      <c r="P3128">
        <v>312.36577</v>
      </c>
    </row>
    <row r="3129" spans="1:16" x14ac:dyDescent="0.25">
      <c r="A3129" s="19">
        <v>44959</v>
      </c>
      <c r="B3129" s="20">
        <v>0.46875</v>
      </c>
      <c r="C3129" s="20">
        <v>0.47916666666666669</v>
      </c>
      <c r="D3129" s="12">
        <v>10066.090990000001</v>
      </c>
      <c r="E3129">
        <v>7782.4618499999997</v>
      </c>
      <c r="F3129">
        <v>6478.9298600000002</v>
      </c>
      <c r="H3129" s="12">
        <v>4821.0818499999996</v>
      </c>
      <c r="J3129">
        <v>4821.0818499999996</v>
      </c>
      <c r="L3129">
        <v>10296.191999999999</v>
      </c>
      <c r="M3129">
        <v>7718.7335000000003</v>
      </c>
      <c r="N3129">
        <v>6914.8018199999997</v>
      </c>
      <c r="P3129">
        <v>305.69137000000001</v>
      </c>
    </row>
    <row r="3130" spans="1:16" x14ac:dyDescent="0.25">
      <c r="A3130" s="19">
        <v>44959</v>
      </c>
      <c r="B3130" s="20">
        <v>0.47916666666666669</v>
      </c>
      <c r="C3130" s="20">
        <v>0.48958333333333331</v>
      </c>
      <c r="D3130" s="12">
        <v>10503.523450000001</v>
      </c>
      <c r="E3130">
        <v>7657.6366500000004</v>
      </c>
      <c r="F3130">
        <v>6498.8347999999996</v>
      </c>
      <c r="H3130" s="12">
        <v>4866.4546899999996</v>
      </c>
      <c r="J3130">
        <v>4866.4546899999996</v>
      </c>
      <c r="L3130">
        <v>10065.084000000001</v>
      </c>
      <c r="M3130">
        <v>7594.1100800000004</v>
      </c>
      <c r="N3130">
        <v>6814.4778999999999</v>
      </c>
      <c r="P3130">
        <v>319.17205999999999</v>
      </c>
    </row>
    <row r="3131" spans="1:16" x14ac:dyDescent="0.25">
      <c r="A3131" s="19">
        <v>44959</v>
      </c>
      <c r="B3131" s="20">
        <v>0.48958333333333331</v>
      </c>
      <c r="C3131" s="20">
        <v>0.5</v>
      </c>
      <c r="D3131" s="12">
        <v>10664.619930000001</v>
      </c>
      <c r="E3131">
        <v>7851.2315500000004</v>
      </c>
      <c r="F3131">
        <v>6627.8481499999998</v>
      </c>
      <c r="H3131" s="12">
        <v>4916.7417100000002</v>
      </c>
      <c r="J3131">
        <v>4916.7417100000002</v>
      </c>
      <c r="L3131">
        <v>10502.512000000001</v>
      </c>
      <c r="M3131">
        <v>7786.9682199999997</v>
      </c>
      <c r="N3131">
        <v>6967.6590800000004</v>
      </c>
      <c r="P3131">
        <v>324.00747999999999</v>
      </c>
    </row>
    <row r="3132" spans="1:16" x14ac:dyDescent="0.25">
      <c r="A3132" s="19">
        <v>44959</v>
      </c>
      <c r="B3132" s="20">
        <v>0.5</v>
      </c>
      <c r="C3132" s="20">
        <v>0.51041666666666663</v>
      </c>
      <c r="D3132" s="12">
        <v>10804.690839999999</v>
      </c>
      <c r="E3132">
        <v>8060.2956899999999</v>
      </c>
      <c r="F3132">
        <v>6676.1538099999998</v>
      </c>
      <c r="H3132" s="12">
        <v>4965.1983899999996</v>
      </c>
      <c r="J3132">
        <v>4965.1983899999996</v>
      </c>
      <c r="L3132">
        <v>10663.592000000001</v>
      </c>
      <c r="M3132">
        <v>7996.1337299999996</v>
      </c>
      <c r="N3132">
        <v>7158.2773999999999</v>
      </c>
      <c r="P3132">
        <v>328.07139999999998</v>
      </c>
    </row>
    <row r="3133" spans="1:16" x14ac:dyDescent="0.25">
      <c r="A3133" s="19">
        <v>44959</v>
      </c>
      <c r="B3133" s="20">
        <v>0.51041666666666663</v>
      </c>
      <c r="C3133" s="20">
        <v>0.52083333333333337</v>
      </c>
      <c r="D3133" s="12">
        <v>10515.53392</v>
      </c>
      <c r="E3133">
        <v>8142.01577</v>
      </c>
      <c r="F3133">
        <v>6629.3420599999999</v>
      </c>
      <c r="H3133" s="12">
        <v>4998.4232300000003</v>
      </c>
      <c r="J3133">
        <v>4998.4232300000003</v>
      </c>
      <c r="L3133">
        <v>10803.608</v>
      </c>
      <c r="M3133">
        <v>8077.6039300000002</v>
      </c>
      <c r="N3133">
        <v>7283.0777900000003</v>
      </c>
      <c r="P3133">
        <v>319.32423999999997</v>
      </c>
    </row>
    <row r="3134" spans="1:16" x14ac:dyDescent="0.25">
      <c r="A3134" s="19">
        <v>44959</v>
      </c>
      <c r="B3134" s="20">
        <v>0.52083333333333337</v>
      </c>
      <c r="C3134" s="20">
        <v>0.53125</v>
      </c>
      <c r="D3134" s="12">
        <v>10715.84345</v>
      </c>
      <c r="E3134">
        <v>8012.4547599999996</v>
      </c>
      <c r="F3134">
        <v>6701.9450200000001</v>
      </c>
      <c r="H3134" s="12">
        <v>4999.9461700000002</v>
      </c>
      <c r="J3134">
        <v>4999.9461700000002</v>
      </c>
      <c r="L3134">
        <v>10514.48</v>
      </c>
      <c r="M3134">
        <v>7947.8185800000001</v>
      </c>
      <c r="N3134">
        <v>7170.8362699999998</v>
      </c>
      <c r="P3134">
        <v>325.34910000000002</v>
      </c>
    </row>
    <row r="3135" spans="1:16" x14ac:dyDescent="0.25">
      <c r="A3135" s="19">
        <v>44959</v>
      </c>
      <c r="B3135" s="20">
        <v>0.53125</v>
      </c>
      <c r="C3135" s="20">
        <v>0.54166666666666663</v>
      </c>
      <c r="D3135" s="12">
        <v>10515.53241</v>
      </c>
      <c r="E3135">
        <v>8052.0526499999996</v>
      </c>
      <c r="F3135">
        <v>6737.8936999999996</v>
      </c>
      <c r="H3135" s="12">
        <v>4958.4076100000002</v>
      </c>
      <c r="J3135">
        <v>4958.4076100000002</v>
      </c>
      <c r="L3135">
        <v>10714.768</v>
      </c>
      <c r="M3135">
        <v>7986.8450199999997</v>
      </c>
      <c r="N3135">
        <v>7217.0405199999996</v>
      </c>
      <c r="P3135">
        <v>319.80896000000001</v>
      </c>
    </row>
    <row r="3136" spans="1:16" x14ac:dyDescent="0.25">
      <c r="A3136" s="19">
        <v>44959</v>
      </c>
      <c r="B3136" s="20">
        <v>0.54166666666666663</v>
      </c>
      <c r="C3136" s="20">
        <v>0.55208333333333337</v>
      </c>
      <c r="D3136" s="12">
        <v>10519.738069999999</v>
      </c>
      <c r="E3136">
        <v>8020.1875300000002</v>
      </c>
      <c r="F3136">
        <v>6754.0516900000002</v>
      </c>
      <c r="H3136" s="12">
        <v>4862.7690400000001</v>
      </c>
      <c r="J3136">
        <v>4862.7690400000001</v>
      </c>
      <c r="L3136">
        <v>10514.476000000001</v>
      </c>
      <c r="M3136">
        <v>7953.0970900000002</v>
      </c>
      <c r="N3136">
        <v>7198.85916</v>
      </c>
      <c r="P3136">
        <v>320.45546000000002</v>
      </c>
    </row>
    <row r="3137" spans="1:16" x14ac:dyDescent="0.25">
      <c r="A3137" s="19">
        <v>44959</v>
      </c>
      <c r="B3137" s="20">
        <v>0.55208333333333337</v>
      </c>
      <c r="C3137" s="20">
        <v>0.5625</v>
      </c>
      <c r="D3137" s="12">
        <v>10289.475549999999</v>
      </c>
      <c r="E3137">
        <v>7897.7896600000004</v>
      </c>
      <c r="F3137">
        <v>6777.3818899999997</v>
      </c>
      <c r="H3137" s="12">
        <v>4730.4031299999997</v>
      </c>
      <c r="J3137">
        <v>4730.4031299999997</v>
      </c>
      <c r="L3137">
        <v>10518.675999999999</v>
      </c>
      <c r="M3137">
        <v>7830.1806900000001</v>
      </c>
      <c r="N3137">
        <v>7103.3028199999999</v>
      </c>
      <c r="P3137">
        <v>313.77616</v>
      </c>
    </row>
    <row r="3138" spans="1:16" x14ac:dyDescent="0.25">
      <c r="A3138" s="19">
        <v>44959</v>
      </c>
      <c r="B3138" s="20">
        <v>0.5625</v>
      </c>
      <c r="C3138" s="20">
        <v>0.57291666666666663</v>
      </c>
      <c r="D3138" s="12">
        <v>10006.070820000001</v>
      </c>
      <c r="E3138">
        <v>7785.44949</v>
      </c>
      <c r="F3138">
        <v>6687.6709899999996</v>
      </c>
      <c r="H3138" s="12">
        <v>4582.2568899999997</v>
      </c>
      <c r="J3138">
        <v>4582.2568899999997</v>
      </c>
      <c r="L3138">
        <v>10288.436</v>
      </c>
      <c r="M3138">
        <v>7718.1807900000003</v>
      </c>
      <c r="N3138">
        <v>7008.7881699999998</v>
      </c>
      <c r="P3138">
        <v>305.92029000000002</v>
      </c>
    </row>
    <row r="3139" spans="1:16" x14ac:dyDescent="0.25">
      <c r="A3139" s="19">
        <v>44959</v>
      </c>
      <c r="B3139" s="20">
        <v>0.57291666666666663</v>
      </c>
      <c r="C3139" s="20">
        <v>0.58333333333333337</v>
      </c>
      <c r="D3139" s="12">
        <v>9922.1815499999993</v>
      </c>
      <c r="E3139">
        <v>7546.1098599999996</v>
      </c>
      <c r="F3139">
        <v>6611.1436400000002</v>
      </c>
      <c r="H3139" s="12">
        <v>4444.1791000000003</v>
      </c>
      <c r="J3139">
        <v>4444.1791000000003</v>
      </c>
      <c r="L3139">
        <v>10005.056</v>
      </c>
      <c r="M3139">
        <v>7478.6901099999995</v>
      </c>
      <c r="N3139">
        <v>6816.4474200000004</v>
      </c>
      <c r="P3139">
        <v>303.75817000000001</v>
      </c>
    </row>
    <row r="3140" spans="1:16" x14ac:dyDescent="0.25">
      <c r="A3140" s="19">
        <v>44959</v>
      </c>
      <c r="B3140" s="20">
        <v>0.58333333333333337</v>
      </c>
      <c r="C3140" s="20">
        <v>0.59375</v>
      </c>
      <c r="D3140" s="12">
        <v>9847.8093900000003</v>
      </c>
      <c r="E3140">
        <v>7481.6450199999999</v>
      </c>
      <c r="F3140">
        <v>6528.94733</v>
      </c>
      <c r="H3140" s="12">
        <v>4331.6394</v>
      </c>
      <c r="J3140">
        <v>4331.6394</v>
      </c>
      <c r="L3140">
        <v>9921.1720000000005</v>
      </c>
      <c r="M3140">
        <v>7414.3597300000001</v>
      </c>
      <c r="N3140">
        <v>6768.5919599999997</v>
      </c>
      <c r="P3140">
        <v>299.69245000000001</v>
      </c>
    </row>
    <row r="3141" spans="1:16" x14ac:dyDescent="0.25">
      <c r="A3141" s="19">
        <v>44959</v>
      </c>
      <c r="B3141" s="20">
        <v>0.59375</v>
      </c>
      <c r="C3141" s="20">
        <v>0.60416666666666663</v>
      </c>
      <c r="D3141" s="12">
        <v>9905.6099200000008</v>
      </c>
      <c r="E3141">
        <v>7500.3588499999996</v>
      </c>
      <c r="F3141">
        <v>6459.7159099999999</v>
      </c>
      <c r="H3141" s="12">
        <v>4248.3208299999997</v>
      </c>
      <c r="J3141">
        <v>4248.3208299999997</v>
      </c>
      <c r="L3141">
        <v>9846.8160000000007</v>
      </c>
      <c r="M3141">
        <v>7434.0113000000001</v>
      </c>
      <c r="N3141">
        <v>6778.2331199999999</v>
      </c>
      <c r="P3141">
        <v>301.21739000000002</v>
      </c>
    </row>
    <row r="3142" spans="1:16" x14ac:dyDescent="0.25">
      <c r="A3142" s="19">
        <v>44959</v>
      </c>
      <c r="B3142" s="20">
        <v>0.60416666666666663</v>
      </c>
      <c r="C3142" s="20">
        <v>0.61458333333333337</v>
      </c>
      <c r="D3142" s="12">
        <v>10000.42303</v>
      </c>
      <c r="E3142">
        <v>7572.6301100000001</v>
      </c>
      <c r="F3142">
        <v>6347.1337299999996</v>
      </c>
      <c r="H3142" s="12">
        <v>4190.1281200000003</v>
      </c>
      <c r="J3142">
        <v>4190.1281200000003</v>
      </c>
      <c r="L3142">
        <v>9904.6119999999992</v>
      </c>
      <c r="M3142">
        <v>7506.3138200000003</v>
      </c>
      <c r="N3142">
        <v>6836.0445200000004</v>
      </c>
      <c r="P3142">
        <v>303.50788</v>
      </c>
    </row>
    <row r="3143" spans="1:16" x14ac:dyDescent="0.25">
      <c r="A3143" s="19">
        <v>44959</v>
      </c>
      <c r="B3143" s="20">
        <v>0.61458333333333337</v>
      </c>
      <c r="C3143" s="20">
        <v>0.625</v>
      </c>
      <c r="D3143" s="12">
        <v>9761.3967699999994</v>
      </c>
      <c r="E3143">
        <v>7566.0943100000004</v>
      </c>
      <c r="F3143">
        <v>6247.3398299999999</v>
      </c>
      <c r="H3143" s="12">
        <v>4148.9795199999999</v>
      </c>
      <c r="J3143">
        <v>4148.9795199999999</v>
      </c>
      <c r="L3143">
        <v>9999.42</v>
      </c>
      <c r="M3143">
        <v>7499.1387999999997</v>
      </c>
      <c r="N3143">
        <v>6841.6357699999999</v>
      </c>
      <c r="P3143">
        <v>296.03845999999999</v>
      </c>
    </row>
    <row r="3144" spans="1:16" x14ac:dyDescent="0.25">
      <c r="A3144" s="19">
        <v>44959</v>
      </c>
      <c r="B3144" s="20">
        <v>0.625</v>
      </c>
      <c r="C3144" s="20">
        <v>0.63541666666666663</v>
      </c>
      <c r="D3144" s="12">
        <v>9899.6459599999998</v>
      </c>
      <c r="E3144">
        <v>7447.6506300000001</v>
      </c>
      <c r="F3144">
        <v>6172.7567900000004</v>
      </c>
      <c r="H3144" s="12">
        <v>4124.6876499999998</v>
      </c>
      <c r="J3144">
        <v>4124.6876499999998</v>
      </c>
      <c r="L3144">
        <v>9760.42</v>
      </c>
      <c r="M3144">
        <v>7379.9027999999998</v>
      </c>
      <c r="N3144">
        <v>6749.8663299999998</v>
      </c>
      <c r="P3144">
        <v>300.38749000000001</v>
      </c>
    </row>
    <row r="3145" spans="1:16" x14ac:dyDescent="0.25">
      <c r="A3145" s="19">
        <v>44959</v>
      </c>
      <c r="B3145" s="20">
        <v>0.63541666666666663</v>
      </c>
      <c r="C3145" s="20">
        <v>0.64583333333333337</v>
      </c>
      <c r="D3145" s="12">
        <v>9793.9393899999995</v>
      </c>
      <c r="E3145">
        <v>7575.4394499999999</v>
      </c>
      <c r="F3145">
        <v>6218.9152800000002</v>
      </c>
      <c r="H3145" s="12">
        <v>4114.41176</v>
      </c>
      <c r="J3145">
        <v>4114.41176</v>
      </c>
      <c r="L3145">
        <v>9898.6560000000009</v>
      </c>
      <c r="M3145">
        <v>7509.4894999999997</v>
      </c>
      <c r="N3145">
        <v>6738.3161799999998</v>
      </c>
      <c r="P3145">
        <v>297.60721000000001</v>
      </c>
    </row>
    <row r="3146" spans="1:16" x14ac:dyDescent="0.25">
      <c r="A3146" s="19">
        <v>44959</v>
      </c>
      <c r="B3146" s="20">
        <v>0.64583333333333337</v>
      </c>
      <c r="C3146" s="20">
        <v>0.65625</v>
      </c>
      <c r="D3146" s="12">
        <v>9925.4005400000005</v>
      </c>
      <c r="E3146">
        <v>7580.4105600000003</v>
      </c>
      <c r="F3146">
        <v>6304.5714799999996</v>
      </c>
      <c r="H3146" s="12">
        <v>4110.5770599999996</v>
      </c>
      <c r="J3146">
        <v>4110.5770599999996</v>
      </c>
      <c r="L3146">
        <v>9792.9599999999991</v>
      </c>
      <c r="M3146">
        <v>7514.6</v>
      </c>
      <c r="N3146">
        <v>6715.8850400000001</v>
      </c>
      <c r="P3146">
        <v>301.37425000000002</v>
      </c>
    </row>
    <row r="3147" spans="1:16" x14ac:dyDescent="0.25">
      <c r="A3147" s="19">
        <v>44959</v>
      </c>
      <c r="B3147" s="20">
        <v>0.65625</v>
      </c>
      <c r="C3147" s="20">
        <v>0.66666666666666663</v>
      </c>
      <c r="D3147" s="12">
        <v>9800.3080300000001</v>
      </c>
      <c r="E3147">
        <v>7562.3348999999998</v>
      </c>
      <c r="F3147">
        <v>6328.8536299999996</v>
      </c>
      <c r="H3147" s="12">
        <v>4116.69067</v>
      </c>
      <c r="J3147">
        <v>4116.69067</v>
      </c>
      <c r="L3147">
        <v>9924.4079999999994</v>
      </c>
      <c r="M3147">
        <v>7497.10653</v>
      </c>
      <c r="N3147">
        <v>6720.4248200000002</v>
      </c>
      <c r="P3147">
        <v>297.74149</v>
      </c>
    </row>
    <row r="3148" spans="1:16" x14ac:dyDescent="0.25">
      <c r="A3148" s="19">
        <v>44959</v>
      </c>
      <c r="B3148" s="20">
        <v>0.66666666666666663</v>
      </c>
      <c r="C3148" s="20">
        <v>0.67708333333333337</v>
      </c>
      <c r="D3148" s="12">
        <v>9850.5810600000004</v>
      </c>
      <c r="E3148">
        <v>7579.4020499999997</v>
      </c>
      <c r="F3148">
        <v>6343.0311700000002</v>
      </c>
      <c r="H3148" s="12">
        <v>4127.5036799999998</v>
      </c>
      <c r="J3148">
        <v>4127.5036799999998</v>
      </c>
      <c r="L3148">
        <v>9799.3279999999995</v>
      </c>
      <c r="M3148">
        <v>7514.3449499999997</v>
      </c>
      <c r="N3148">
        <v>6710.8604699999996</v>
      </c>
      <c r="P3148">
        <v>299.05428999999998</v>
      </c>
    </row>
    <row r="3149" spans="1:16" x14ac:dyDescent="0.25">
      <c r="A3149" s="19">
        <v>44959</v>
      </c>
      <c r="B3149" s="20">
        <v>0.67708333333333337</v>
      </c>
      <c r="C3149" s="20">
        <v>0.6875</v>
      </c>
      <c r="D3149" s="12">
        <v>9938.7818800000005</v>
      </c>
      <c r="E3149">
        <v>7566.8308299999999</v>
      </c>
      <c r="F3149">
        <v>6343.1843099999996</v>
      </c>
      <c r="H3149" s="12">
        <v>4156.7345299999997</v>
      </c>
      <c r="J3149">
        <v>4156.7345299999997</v>
      </c>
      <c r="L3149">
        <v>9849.5959999999995</v>
      </c>
      <c r="M3149">
        <v>7502.1152499999998</v>
      </c>
      <c r="N3149">
        <v>6682.55069</v>
      </c>
      <c r="P3149">
        <v>301.84548999999998</v>
      </c>
    </row>
    <row r="3150" spans="1:16" x14ac:dyDescent="0.25">
      <c r="A3150" s="19">
        <v>44959</v>
      </c>
      <c r="B3150" s="20">
        <v>0.6875</v>
      </c>
      <c r="C3150" s="20">
        <v>0.69791666666666663</v>
      </c>
      <c r="D3150" s="12">
        <v>9940.1340099999998</v>
      </c>
      <c r="E3150">
        <v>7637.8649100000002</v>
      </c>
      <c r="F3150">
        <v>6343.5561900000002</v>
      </c>
      <c r="H3150" s="12">
        <v>4217.2665299999999</v>
      </c>
      <c r="J3150">
        <v>4217.2665299999999</v>
      </c>
      <c r="L3150">
        <v>9937.7880000000005</v>
      </c>
      <c r="M3150">
        <v>7573.6740600000003</v>
      </c>
      <c r="N3150">
        <v>6741.5051400000002</v>
      </c>
      <c r="P3150">
        <v>301.90717000000001</v>
      </c>
    </row>
    <row r="3151" spans="1:16" x14ac:dyDescent="0.25">
      <c r="A3151" s="19">
        <v>44959</v>
      </c>
      <c r="B3151" s="20">
        <v>0.69791666666666663</v>
      </c>
      <c r="C3151" s="20">
        <v>0.70833333333333337</v>
      </c>
      <c r="D3151" s="12">
        <v>10014.941489999999</v>
      </c>
      <c r="E3151">
        <v>7749.4503500000001</v>
      </c>
      <c r="F3151">
        <v>6118.1230299999997</v>
      </c>
      <c r="H3151" s="12">
        <v>4329.9062199999998</v>
      </c>
      <c r="J3151">
        <v>4329.9062199999998</v>
      </c>
      <c r="L3151">
        <v>9939.14</v>
      </c>
      <c r="M3151">
        <v>7684.6926700000004</v>
      </c>
      <c r="N3151">
        <v>6857.2610599999998</v>
      </c>
      <c r="P3151">
        <v>304.07089000000002</v>
      </c>
    </row>
    <row r="3152" spans="1:16" x14ac:dyDescent="0.25">
      <c r="A3152" s="19">
        <v>44959</v>
      </c>
      <c r="B3152" s="20">
        <v>0.70833333333333337</v>
      </c>
      <c r="C3152" s="20">
        <v>0.71875</v>
      </c>
      <c r="D3152" s="12">
        <v>10140.178019999999</v>
      </c>
      <c r="E3152">
        <v>7810.6771799999997</v>
      </c>
      <c r="F3152">
        <v>6265.5720199999996</v>
      </c>
      <c r="H3152" s="12">
        <v>4497.2749700000004</v>
      </c>
      <c r="J3152">
        <v>4497.2749700000004</v>
      </c>
      <c r="L3152">
        <v>10013.94</v>
      </c>
      <c r="M3152">
        <v>7745.9120800000001</v>
      </c>
      <c r="N3152">
        <v>6947.7730199999996</v>
      </c>
      <c r="P3152">
        <v>307.92228999999998</v>
      </c>
    </row>
    <row r="3153" spans="1:16" x14ac:dyDescent="0.25">
      <c r="A3153" s="19">
        <v>44959</v>
      </c>
      <c r="B3153" s="20">
        <v>0.71875</v>
      </c>
      <c r="C3153" s="20">
        <v>0.72916666666666663</v>
      </c>
      <c r="D3153" s="12">
        <v>10364.460440000001</v>
      </c>
      <c r="E3153">
        <v>7808.2343700000001</v>
      </c>
      <c r="F3153">
        <v>6441.7799500000001</v>
      </c>
      <c r="H3153" s="12">
        <v>4701.5184300000001</v>
      </c>
      <c r="J3153">
        <v>4701.5184300000001</v>
      </c>
      <c r="L3153">
        <v>10139.164000000001</v>
      </c>
      <c r="M3153">
        <v>7743.97624</v>
      </c>
      <c r="N3153">
        <v>6924.1341499999999</v>
      </c>
      <c r="P3153">
        <v>314.63112999999998</v>
      </c>
    </row>
    <row r="3154" spans="1:16" x14ac:dyDescent="0.25">
      <c r="A3154" s="19">
        <v>44959</v>
      </c>
      <c r="B3154" s="20">
        <v>0.72916666666666663</v>
      </c>
      <c r="C3154" s="20">
        <v>0.73958333333333337</v>
      </c>
      <c r="D3154" s="12">
        <v>10521.55615</v>
      </c>
      <c r="E3154">
        <v>8069.2322100000001</v>
      </c>
      <c r="F3154">
        <v>6674.9836299999997</v>
      </c>
      <c r="H3154" s="12">
        <v>5044.6203100000002</v>
      </c>
      <c r="J3154">
        <v>5044.6203100000002</v>
      </c>
      <c r="L3154">
        <v>10363.424000000001</v>
      </c>
      <c r="M3154">
        <v>8005.05584</v>
      </c>
      <c r="N3154">
        <v>7177.4542600000004</v>
      </c>
      <c r="P3154">
        <v>319.25040999999999</v>
      </c>
    </row>
    <row r="3155" spans="1:16" x14ac:dyDescent="0.25">
      <c r="A3155" s="19">
        <v>44959</v>
      </c>
      <c r="B3155" s="20">
        <v>0.73958333333333337</v>
      </c>
      <c r="C3155" s="20">
        <v>0.75</v>
      </c>
      <c r="D3155" s="12">
        <v>10645.148520000001</v>
      </c>
      <c r="E3155">
        <v>8306.6123700000007</v>
      </c>
      <c r="F3155">
        <v>7012.0467600000002</v>
      </c>
      <c r="H3155" s="12">
        <v>5250.4820300000001</v>
      </c>
      <c r="J3155">
        <v>5250.4820300000001</v>
      </c>
      <c r="L3155">
        <v>10520.504000000001</v>
      </c>
      <c r="M3155">
        <v>8242.9405900000002</v>
      </c>
      <c r="N3155">
        <v>7451.4263600000004</v>
      </c>
      <c r="P3155">
        <v>322.93117000000001</v>
      </c>
    </row>
    <row r="3156" spans="1:16" x14ac:dyDescent="0.25">
      <c r="A3156" s="19">
        <v>44959</v>
      </c>
      <c r="B3156" s="20">
        <v>0.75</v>
      </c>
      <c r="C3156" s="20">
        <v>0.76041666666666663</v>
      </c>
      <c r="D3156" s="12">
        <v>10425.926600000001</v>
      </c>
      <c r="E3156">
        <v>8368.8563400000003</v>
      </c>
      <c r="F3156">
        <v>7172.1312500000004</v>
      </c>
      <c r="H3156" s="12">
        <v>5423.9837500000003</v>
      </c>
      <c r="J3156">
        <v>5423.9837500000003</v>
      </c>
      <c r="L3156">
        <v>10644.084000000001</v>
      </c>
      <c r="M3156">
        <v>8304.3770299999996</v>
      </c>
      <c r="N3156">
        <v>7562.0175799999997</v>
      </c>
      <c r="P3156">
        <v>316.36176999999998</v>
      </c>
    </row>
    <row r="3157" spans="1:16" x14ac:dyDescent="0.25">
      <c r="A3157" s="19">
        <v>44959</v>
      </c>
      <c r="B3157" s="20">
        <v>0.76041666666666663</v>
      </c>
      <c r="C3157" s="20">
        <v>0.77083333333333337</v>
      </c>
      <c r="D3157" s="12">
        <v>10265.07051</v>
      </c>
      <c r="E3157">
        <v>8265.8408199999994</v>
      </c>
      <c r="F3157">
        <v>7237.8449600000004</v>
      </c>
      <c r="H3157" s="12">
        <v>5560.2085100000004</v>
      </c>
      <c r="J3157">
        <v>5560.2085100000004</v>
      </c>
      <c r="L3157">
        <v>10424.884</v>
      </c>
      <c r="M3157">
        <v>8200.3073299999996</v>
      </c>
      <c r="N3157">
        <v>7502.1735200000003</v>
      </c>
      <c r="P3157">
        <v>311.35333000000003</v>
      </c>
    </row>
    <row r="3158" spans="1:16" x14ac:dyDescent="0.25">
      <c r="A3158" s="19">
        <v>44959</v>
      </c>
      <c r="B3158" s="20">
        <v>0.77083333333333337</v>
      </c>
      <c r="C3158" s="20">
        <v>0.78125</v>
      </c>
      <c r="D3158" s="12">
        <v>10346.09461</v>
      </c>
      <c r="E3158">
        <v>8161.5940199999995</v>
      </c>
      <c r="F3158">
        <v>7267.4180399999996</v>
      </c>
      <c r="H3158" s="12">
        <v>5660.5030900000002</v>
      </c>
      <c r="J3158">
        <v>5660.5030900000002</v>
      </c>
      <c r="L3158">
        <v>10264.044</v>
      </c>
      <c r="M3158">
        <v>8095.5397999999996</v>
      </c>
      <c r="N3158">
        <v>7402.3283499999998</v>
      </c>
      <c r="P3158">
        <v>313.89420999999999</v>
      </c>
    </row>
    <row r="3159" spans="1:16" x14ac:dyDescent="0.25">
      <c r="A3159" s="19">
        <v>44959</v>
      </c>
      <c r="B3159" s="20">
        <v>0.78125</v>
      </c>
      <c r="C3159" s="20">
        <v>0.79166666666666663</v>
      </c>
      <c r="D3159" s="12">
        <v>10226.90669</v>
      </c>
      <c r="E3159">
        <v>8098.6669300000003</v>
      </c>
      <c r="F3159">
        <v>7294.0182299999997</v>
      </c>
      <c r="H3159" s="12">
        <v>5729.8425999999999</v>
      </c>
      <c r="J3159">
        <v>5729.8425999999999</v>
      </c>
      <c r="L3159">
        <v>10345.06</v>
      </c>
      <c r="M3159">
        <v>8032.3536599999998</v>
      </c>
      <c r="N3159">
        <v>7234.20921</v>
      </c>
      <c r="P3159">
        <v>310.19328999999999</v>
      </c>
    </row>
    <row r="3160" spans="1:16" x14ac:dyDescent="0.25">
      <c r="A3160" s="19">
        <v>44959</v>
      </c>
      <c r="B3160" s="20">
        <v>0.79166666666666663</v>
      </c>
      <c r="C3160" s="20">
        <v>0.80208333333333337</v>
      </c>
      <c r="D3160" s="12">
        <v>10402.87628</v>
      </c>
      <c r="E3160">
        <v>8064.2000500000004</v>
      </c>
      <c r="F3160">
        <v>7230.3419000000004</v>
      </c>
      <c r="H3160" s="12">
        <v>5766.7084000000004</v>
      </c>
      <c r="J3160">
        <v>5766.7084000000004</v>
      </c>
      <c r="L3160">
        <v>10225.884</v>
      </c>
      <c r="M3160">
        <v>7998.15762</v>
      </c>
      <c r="N3160">
        <v>7206.5170699999999</v>
      </c>
      <c r="P3160">
        <v>315.58069</v>
      </c>
    </row>
    <row r="3161" spans="1:16" x14ac:dyDescent="0.25">
      <c r="A3161" s="19">
        <v>44959</v>
      </c>
      <c r="B3161" s="20">
        <v>0.80208333333333337</v>
      </c>
      <c r="C3161" s="20">
        <v>0.8125</v>
      </c>
      <c r="D3161" s="12">
        <v>10004.724469999999</v>
      </c>
      <c r="E3161">
        <v>8390.6761299999998</v>
      </c>
      <c r="F3161">
        <v>7250.1599299999998</v>
      </c>
      <c r="H3161" s="12">
        <v>5762.3977100000002</v>
      </c>
      <c r="J3161">
        <v>5762.3977100000002</v>
      </c>
      <c r="L3161">
        <v>10401.835999999999</v>
      </c>
      <c r="M3161">
        <v>8324.3275200000007</v>
      </c>
      <c r="N3161">
        <v>7483.7745699999996</v>
      </c>
      <c r="P3161">
        <v>303.65929</v>
      </c>
    </row>
    <row r="3162" spans="1:16" x14ac:dyDescent="0.25">
      <c r="A3162" s="19">
        <v>44959</v>
      </c>
      <c r="B3162" s="20">
        <v>0.8125</v>
      </c>
      <c r="C3162" s="20">
        <v>0.82291666666666663</v>
      </c>
      <c r="D3162" s="12">
        <v>10000.34403</v>
      </c>
      <c r="E3162">
        <v>8174.6530300000004</v>
      </c>
      <c r="F3162">
        <v>7161.9143800000002</v>
      </c>
      <c r="H3162" s="12">
        <v>5706.1213799999996</v>
      </c>
      <c r="J3162">
        <v>5706.1213799999996</v>
      </c>
      <c r="L3162">
        <v>10003.724</v>
      </c>
      <c r="M3162">
        <v>8108.5972300000003</v>
      </c>
      <c r="N3162">
        <v>7275.3244299999997</v>
      </c>
      <c r="P3162">
        <v>303.48421000000002</v>
      </c>
    </row>
    <row r="3163" spans="1:16" x14ac:dyDescent="0.25">
      <c r="A3163" s="19">
        <v>44959</v>
      </c>
      <c r="B3163" s="20">
        <v>0.82291666666666663</v>
      </c>
      <c r="C3163" s="20">
        <v>0.83333333333333337</v>
      </c>
      <c r="D3163" s="12">
        <v>9873.7633700000006</v>
      </c>
      <c r="E3163">
        <v>7940.9014399999996</v>
      </c>
      <c r="F3163">
        <v>7000.0481799999998</v>
      </c>
      <c r="H3163" s="12">
        <v>5586.5896700000003</v>
      </c>
      <c r="J3163">
        <v>5586.5896700000003</v>
      </c>
      <c r="L3163">
        <v>9999.3439999999991</v>
      </c>
      <c r="M3163">
        <v>7875.14059</v>
      </c>
      <c r="N3163">
        <v>7074.0038000000004</v>
      </c>
      <c r="P3163">
        <v>299.63785000000001</v>
      </c>
    </row>
    <row r="3164" spans="1:16" x14ac:dyDescent="0.25">
      <c r="A3164" s="19">
        <v>44959</v>
      </c>
      <c r="B3164" s="20">
        <v>0.83333333333333337</v>
      </c>
      <c r="C3164" s="20">
        <v>0.84375</v>
      </c>
      <c r="D3164" s="12">
        <v>9811.3291300000001</v>
      </c>
      <c r="E3164">
        <v>7768.8724499999998</v>
      </c>
      <c r="F3164">
        <v>6807.0414199999996</v>
      </c>
      <c r="H3164" s="12">
        <v>5404.3461799999995</v>
      </c>
      <c r="J3164">
        <v>5404.3461799999995</v>
      </c>
      <c r="L3164">
        <v>9872.7759999999998</v>
      </c>
      <c r="M3164">
        <v>7704.4657399999996</v>
      </c>
      <c r="N3164">
        <v>6921.3529399999998</v>
      </c>
      <c r="P3164">
        <v>297.75817000000001</v>
      </c>
    </row>
    <row r="3165" spans="1:16" x14ac:dyDescent="0.25">
      <c r="A3165" s="19">
        <v>44959</v>
      </c>
      <c r="B3165" s="20">
        <v>0.84375</v>
      </c>
      <c r="C3165" s="20">
        <v>0.85416666666666663</v>
      </c>
      <c r="D3165" s="12">
        <v>9448.1808199999996</v>
      </c>
      <c r="E3165">
        <v>7673.3443200000002</v>
      </c>
      <c r="F3165">
        <v>6623.7355399999997</v>
      </c>
      <c r="H3165" s="12">
        <v>5175.8330599999999</v>
      </c>
      <c r="J3165">
        <v>5175.8330599999999</v>
      </c>
      <c r="L3165">
        <v>9810.348</v>
      </c>
      <c r="M3165">
        <v>7608.4158399999997</v>
      </c>
      <c r="N3165">
        <v>6787.1395499999999</v>
      </c>
      <c r="P3165">
        <v>286.82400999999999</v>
      </c>
    </row>
    <row r="3166" spans="1:16" x14ac:dyDescent="0.25">
      <c r="A3166" s="19">
        <v>44959</v>
      </c>
      <c r="B3166" s="20">
        <v>0.85416666666666663</v>
      </c>
      <c r="C3166" s="20">
        <v>0.86458333333333337</v>
      </c>
      <c r="D3166" s="12">
        <v>9104.6664600000004</v>
      </c>
      <c r="E3166">
        <v>7378.0450899999996</v>
      </c>
      <c r="F3166">
        <v>6358.8403200000002</v>
      </c>
      <c r="H3166" s="12">
        <v>4933.5740599999999</v>
      </c>
      <c r="J3166">
        <v>4933.5740599999999</v>
      </c>
      <c r="L3166">
        <v>9447.2360000000008</v>
      </c>
      <c r="M3166">
        <v>7313.4190099999996</v>
      </c>
      <c r="N3166">
        <v>6476.991</v>
      </c>
      <c r="P3166">
        <v>276.50617</v>
      </c>
    </row>
    <row r="3167" spans="1:16" x14ac:dyDescent="0.25">
      <c r="A3167" s="19">
        <v>44959</v>
      </c>
      <c r="B3167" s="20">
        <v>0.86458333333333337</v>
      </c>
      <c r="C3167" s="20">
        <v>0.875</v>
      </c>
      <c r="D3167" s="12">
        <v>8884.2924199999998</v>
      </c>
      <c r="E3167">
        <v>7174.9679800000004</v>
      </c>
      <c r="F3167">
        <v>6078.6890199999998</v>
      </c>
      <c r="H3167" s="12">
        <v>4705.3196200000002</v>
      </c>
      <c r="J3167">
        <v>4705.3196200000002</v>
      </c>
      <c r="L3167">
        <v>9103.7559999999994</v>
      </c>
      <c r="M3167">
        <v>7110.8998000000001</v>
      </c>
      <c r="N3167">
        <v>6277.9668199999996</v>
      </c>
      <c r="P3167">
        <v>269.72725000000003</v>
      </c>
    </row>
    <row r="3168" spans="1:16" x14ac:dyDescent="0.25">
      <c r="A3168" s="19">
        <v>44959</v>
      </c>
      <c r="B3168" s="20">
        <v>0.875</v>
      </c>
      <c r="C3168" s="20">
        <v>0.88541666666666663</v>
      </c>
      <c r="D3168" s="12">
        <v>8811.3731399999997</v>
      </c>
      <c r="E3168">
        <v>6967.8259500000004</v>
      </c>
      <c r="F3168">
        <v>5856.8055400000003</v>
      </c>
      <c r="H3168" s="12">
        <v>4513.0222999999996</v>
      </c>
      <c r="J3168">
        <v>4513.0222999999996</v>
      </c>
      <c r="L3168">
        <v>8883.4040000000005</v>
      </c>
      <c r="M3168">
        <v>6903.2494999999999</v>
      </c>
      <c r="N3168">
        <v>6118.3894099999998</v>
      </c>
      <c r="P3168">
        <v>266.94337000000002</v>
      </c>
    </row>
    <row r="3169" spans="1:16" x14ac:dyDescent="0.25">
      <c r="A3169" s="19">
        <v>44959</v>
      </c>
      <c r="B3169" s="20">
        <v>0.88541666666666663</v>
      </c>
      <c r="C3169" s="20">
        <v>0.89583333333333337</v>
      </c>
      <c r="D3169" s="12">
        <v>8476.2516300000007</v>
      </c>
      <c r="E3169">
        <v>6786.9072999999999</v>
      </c>
      <c r="F3169">
        <v>5711.57467</v>
      </c>
      <c r="H3169" s="12">
        <v>4349.8962199999996</v>
      </c>
      <c r="J3169">
        <v>4349.8962199999996</v>
      </c>
      <c r="L3169">
        <v>8810.4920000000002</v>
      </c>
      <c r="M3169">
        <v>6722.6194100000002</v>
      </c>
      <c r="N3169">
        <v>5958.9691599999996</v>
      </c>
      <c r="P3169">
        <v>256.92300999999998</v>
      </c>
    </row>
    <row r="3170" spans="1:16" x14ac:dyDescent="0.25">
      <c r="A3170" s="19">
        <v>44959</v>
      </c>
      <c r="B3170" s="20">
        <v>0.89583333333333337</v>
      </c>
      <c r="C3170" s="20">
        <v>0.90625</v>
      </c>
      <c r="D3170" s="12">
        <v>8215.9616000000005</v>
      </c>
      <c r="E3170">
        <v>6671.2830100000001</v>
      </c>
      <c r="F3170">
        <v>5726.6905699999998</v>
      </c>
      <c r="H3170" s="12">
        <v>4201.8726399999996</v>
      </c>
      <c r="J3170">
        <v>4201.8726399999996</v>
      </c>
      <c r="L3170">
        <v>8475.4040000000005</v>
      </c>
      <c r="M3170">
        <v>6607.00911</v>
      </c>
      <c r="N3170">
        <v>5815.5591299999996</v>
      </c>
      <c r="P3170">
        <v>249.09576999999999</v>
      </c>
    </row>
    <row r="3171" spans="1:16" x14ac:dyDescent="0.25">
      <c r="A3171" s="19">
        <v>44959</v>
      </c>
      <c r="B3171" s="20">
        <v>0.90625</v>
      </c>
      <c r="C3171" s="20">
        <v>0.91666666666666663</v>
      </c>
      <c r="D3171" s="12">
        <v>8146.9066899999998</v>
      </c>
      <c r="E3171">
        <v>6496.7747600000002</v>
      </c>
      <c r="F3171">
        <v>5581.0287500000004</v>
      </c>
      <c r="H3171" s="12">
        <v>4053.2727799999998</v>
      </c>
      <c r="J3171">
        <v>4053.2727799999998</v>
      </c>
      <c r="L3171">
        <v>8215.14</v>
      </c>
      <c r="M3171">
        <v>6432.5219800000004</v>
      </c>
      <c r="N3171">
        <v>5666.41878</v>
      </c>
      <c r="P3171">
        <v>247.00681</v>
      </c>
    </row>
    <row r="3172" spans="1:16" x14ac:dyDescent="0.25">
      <c r="A3172" s="19">
        <v>44959</v>
      </c>
      <c r="B3172" s="20">
        <v>0.91666666666666663</v>
      </c>
      <c r="C3172" s="20">
        <v>0.92708333333333337</v>
      </c>
      <c r="D3172" s="12">
        <v>7983.6103599999997</v>
      </c>
      <c r="E3172">
        <v>6406.07942</v>
      </c>
      <c r="F3172">
        <v>5416.0954899999997</v>
      </c>
      <c r="H3172" s="12">
        <v>3893.0366899999999</v>
      </c>
      <c r="J3172">
        <v>3893.0366899999999</v>
      </c>
      <c r="L3172">
        <v>8146.0919999999996</v>
      </c>
      <c r="M3172">
        <v>6341.8376200000002</v>
      </c>
      <c r="N3172">
        <v>5597.4892099999997</v>
      </c>
      <c r="P3172">
        <v>242.78845000000001</v>
      </c>
    </row>
    <row r="3173" spans="1:16" x14ac:dyDescent="0.25">
      <c r="A3173" s="19">
        <v>44959</v>
      </c>
      <c r="B3173" s="20">
        <v>0.92708333333333337</v>
      </c>
      <c r="C3173" s="20">
        <v>0.9375</v>
      </c>
      <c r="D3173" s="12">
        <v>7796.5796600000003</v>
      </c>
      <c r="E3173">
        <v>6368.0514700000003</v>
      </c>
      <c r="F3173">
        <v>5634.0843299999997</v>
      </c>
      <c r="H3173" s="12">
        <v>3721.09782</v>
      </c>
      <c r="J3173">
        <v>3721.09782</v>
      </c>
      <c r="L3173">
        <v>7982.8119999999999</v>
      </c>
      <c r="M3173">
        <v>6303.8142600000001</v>
      </c>
      <c r="N3173">
        <v>5620.0183299999999</v>
      </c>
      <c r="P3173">
        <v>237.46128999999999</v>
      </c>
    </row>
    <row r="3174" spans="1:16" x14ac:dyDescent="0.25">
      <c r="A3174" s="19">
        <v>44959</v>
      </c>
      <c r="B3174" s="20">
        <v>0.9375</v>
      </c>
      <c r="C3174" s="20">
        <v>0.94791666666666663</v>
      </c>
      <c r="D3174" s="12">
        <v>7641.2601199999999</v>
      </c>
      <c r="E3174">
        <v>6174.5076399999998</v>
      </c>
      <c r="F3174">
        <v>5506.6866799999998</v>
      </c>
      <c r="H3174" s="12">
        <v>3540.5491299999999</v>
      </c>
      <c r="J3174">
        <v>3540.5491299999999</v>
      </c>
      <c r="L3174">
        <v>7795.8</v>
      </c>
      <c r="M3174">
        <v>6110.2938599999998</v>
      </c>
      <c r="N3174">
        <v>5432.7799800000003</v>
      </c>
      <c r="P3174">
        <v>232.76773</v>
      </c>
    </row>
    <row r="3175" spans="1:16" x14ac:dyDescent="0.25">
      <c r="A3175" s="19">
        <v>44959</v>
      </c>
      <c r="B3175" s="20">
        <v>0.94791666666666663</v>
      </c>
      <c r="C3175" s="20">
        <v>0.95833333333333337</v>
      </c>
      <c r="D3175" s="12">
        <v>7501.3781399999998</v>
      </c>
      <c r="E3175">
        <v>5903.8418899999997</v>
      </c>
      <c r="F3175">
        <v>5307.3753100000004</v>
      </c>
      <c r="H3175" s="12">
        <v>3349.64489</v>
      </c>
      <c r="J3175">
        <v>3349.64489</v>
      </c>
      <c r="L3175">
        <v>7640.4960000000001</v>
      </c>
      <c r="M3175">
        <v>5839.9275200000002</v>
      </c>
      <c r="N3175">
        <v>5155.6038900000003</v>
      </c>
      <c r="P3175">
        <v>228.55453</v>
      </c>
    </row>
    <row r="3176" spans="1:16" x14ac:dyDescent="0.25">
      <c r="A3176" s="19">
        <v>44959</v>
      </c>
      <c r="B3176" s="20">
        <v>0.95833333333333337</v>
      </c>
      <c r="C3176" s="20">
        <v>0.96875</v>
      </c>
      <c r="D3176" s="12">
        <v>7253.9053899999999</v>
      </c>
      <c r="E3176">
        <v>5867.3009700000002</v>
      </c>
      <c r="F3176">
        <v>5117.3888999999999</v>
      </c>
      <c r="H3176" s="12">
        <v>3155.3910799999999</v>
      </c>
      <c r="J3176">
        <v>3155.3910799999999</v>
      </c>
      <c r="L3176">
        <v>7500.6279999999997</v>
      </c>
      <c r="M3176">
        <v>5803.1243599999998</v>
      </c>
      <c r="N3176">
        <v>5089.6583000000001</v>
      </c>
      <c r="P3176">
        <v>221.10685000000001</v>
      </c>
    </row>
    <row r="3177" spans="1:16" x14ac:dyDescent="0.25">
      <c r="A3177" s="19">
        <v>44959</v>
      </c>
      <c r="B3177" s="20">
        <v>0.96875</v>
      </c>
      <c r="C3177" s="20">
        <v>0.97916666666666663</v>
      </c>
      <c r="D3177" s="12">
        <v>6933.2573199999997</v>
      </c>
      <c r="E3177">
        <v>5653.4903999999997</v>
      </c>
      <c r="F3177">
        <v>4896.4810600000001</v>
      </c>
      <c r="H3177" s="12">
        <v>2955.7312700000002</v>
      </c>
      <c r="J3177">
        <v>2955.7312700000002</v>
      </c>
      <c r="L3177">
        <v>7253.18</v>
      </c>
      <c r="M3177">
        <v>5588.0063399999999</v>
      </c>
      <c r="N3177">
        <v>4842.9780700000001</v>
      </c>
      <c r="P3177">
        <v>211.46713</v>
      </c>
    </row>
    <row r="3178" spans="1:16" x14ac:dyDescent="0.25">
      <c r="A3178" s="19">
        <v>44959</v>
      </c>
      <c r="B3178" s="20">
        <v>0.97916666666666663</v>
      </c>
      <c r="C3178" s="20">
        <v>0.98958333333333337</v>
      </c>
      <c r="D3178" s="12">
        <v>6741.41014</v>
      </c>
      <c r="E3178">
        <v>5305.9400900000001</v>
      </c>
      <c r="F3178">
        <v>4638.9096799999998</v>
      </c>
      <c r="H3178" s="12">
        <v>2755.4436099999998</v>
      </c>
      <c r="J3178">
        <v>2755.4436099999998</v>
      </c>
      <c r="L3178">
        <v>6932.5640000000003</v>
      </c>
      <c r="M3178">
        <v>5239.9647500000001</v>
      </c>
      <c r="N3178">
        <v>4598.7334000000001</v>
      </c>
      <c r="P3178">
        <v>205.65985000000001</v>
      </c>
    </row>
    <row r="3179" spans="1:16" x14ac:dyDescent="0.25">
      <c r="A3179" s="19">
        <v>44960</v>
      </c>
      <c r="B3179" s="20">
        <v>0.98958333333333337</v>
      </c>
      <c r="C3179" s="20">
        <v>0</v>
      </c>
      <c r="D3179" s="12">
        <v>6637.2157200000001</v>
      </c>
      <c r="E3179">
        <v>5150.4859200000001</v>
      </c>
      <c r="F3179">
        <v>4433.5832499999997</v>
      </c>
      <c r="H3179" s="12">
        <v>2554.00027</v>
      </c>
      <c r="J3179">
        <v>2554.00027</v>
      </c>
      <c r="L3179">
        <v>6740.7359999999999</v>
      </c>
      <c r="M3179">
        <v>5084.7960400000002</v>
      </c>
      <c r="N3179">
        <v>4468.6399700000002</v>
      </c>
      <c r="P3179">
        <v>202.52785</v>
      </c>
    </row>
    <row r="3180" spans="1:16" x14ac:dyDescent="0.25">
      <c r="A3180" s="19">
        <v>44960</v>
      </c>
      <c r="B3180" s="20">
        <v>0</v>
      </c>
      <c r="C3180" s="20">
        <v>1.0416666666666666E-2</v>
      </c>
      <c r="D3180" s="12">
        <v>6584.3904300000004</v>
      </c>
      <c r="E3180">
        <v>5102.8343400000003</v>
      </c>
      <c r="F3180">
        <v>4218.7573199999997</v>
      </c>
      <c r="H3180" s="12">
        <v>2354.9254700000001</v>
      </c>
      <c r="J3180">
        <v>2354.9254700000001</v>
      </c>
      <c r="L3180">
        <v>6636.5519999999997</v>
      </c>
      <c r="M3180">
        <v>5036.8835600000002</v>
      </c>
      <c r="N3180">
        <v>4413.0765300000003</v>
      </c>
      <c r="P3180">
        <v>200.84581</v>
      </c>
    </row>
    <row r="3181" spans="1:16" x14ac:dyDescent="0.25">
      <c r="A3181" s="19">
        <v>44960</v>
      </c>
      <c r="B3181" s="20">
        <v>1.0416666666666666E-2</v>
      </c>
      <c r="C3181" s="20">
        <v>2.0833333333333332E-2</v>
      </c>
      <c r="D3181" s="12">
        <v>6476.3876399999999</v>
      </c>
      <c r="E3181">
        <v>4968.93444</v>
      </c>
      <c r="F3181">
        <v>3846.2056699999998</v>
      </c>
      <c r="H3181" s="12">
        <v>2168.9186100000002</v>
      </c>
      <c r="J3181">
        <v>2168.9186100000002</v>
      </c>
      <c r="L3181">
        <v>6583.732</v>
      </c>
      <c r="M3181">
        <v>4903.2665299999999</v>
      </c>
      <c r="N3181">
        <v>4263.9776700000002</v>
      </c>
      <c r="P3181">
        <v>197.55829</v>
      </c>
    </row>
    <row r="3182" spans="1:16" x14ac:dyDescent="0.25">
      <c r="A3182" s="19">
        <v>44960</v>
      </c>
      <c r="B3182" s="20">
        <v>2.0833333333333332E-2</v>
      </c>
      <c r="C3182" s="20">
        <v>3.125E-2</v>
      </c>
      <c r="D3182" s="12">
        <v>6282.6522599999998</v>
      </c>
      <c r="E3182">
        <v>4867.5860700000003</v>
      </c>
      <c r="F3182">
        <v>3669.9678600000002</v>
      </c>
      <c r="H3182" s="12">
        <v>2003.9547299999999</v>
      </c>
      <c r="J3182">
        <v>2003.9547299999999</v>
      </c>
      <c r="L3182">
        <v>6475.74</v>
      </c>
      <c r="M3182">
        <v>4801.6637600000004</v>
      </c>
      <c r="N3182">
        <v>4188.9703399999999</v>
      </c>
      <c r="P3182">
        <v>191.90125</v>
      </c>
    </row>
    <row r="3183" spans="1:16" x14ac:dyDescent="0.25">
      <c r="A3183" s="19">
        <v>44960</v>
      </c>
      <c r="B3183" s="20">
        <v>3.125E-2</v>
      </c>
      <c r="C3183" s="20">
        <v>4.1666666666666664E-2</v>
      </c>
      <c r="D3183" s="12">
        <v>6246.6246700000002</v>
      </c>
      <c r="E3183">
        <v>4786.4715699999997</v>
      </c>
      <c r="F3183">
        <v>3493.6834800000001</v>
      </c>
      <c r="H3183" s="12">
        <v>1863.8312900000001</v>
      </c>
      <c r="J3183">
        <v>1863.8312900000001</v>
      </c>
      <c r="L3183">
        <v>6282.0240000000003</v>
      </c>
      <c r="M3183">
        <v>4720.8257400000002</v>
      </c>
      <c r="N3183">
        <v>4125.4793600000003</v>
      </c>
      <c r="P3183">
        <v>189.86448999999999</v>
      </c>
    </row>
    <row r="3184" spans="1:16" x14ac:dyDescent="0.25">
      <c r="A3184" s="19">
        <v>44960</v>
      </c>
      <c r="B3184" s="20">
        <v>4.1666666666666664E-2</v>
      </c>
      <c r="C3184" s="20">
        <v>5.2083333333333336E-2</v>
      </c>
      <c r="D3184" s="12">
        <v>6269.1549199999999</v>
      </c>
      <c r="E3184">
        <v>4724.5834299999997</v>
      </c>
      <c r="F3184">
        <v>3370.44895</v>
      </c>
      <c r="H3184" s="12">
        <v>1758.1047599999999</v>
      </c>
      <c r="J3184">
        <v>1758.1047599999999</v>
      </c>
      <c r="L3184">
        <v>6246</v>
      </c>
      <c r="M3184">
        <v>4658.6784200000002</v>
      </c>
      <c r="N3184">
        <v>4050.8510799999999</v>
      </c>
      <c r="P3184">
        <v>190.42309</v>
      </c>
    </row>
    <row r="3185" spans="1:16" x14ac:dyDescent="0.25">
      <c r="A3185" s="19">
        <v>44960</v>
      </c>
      <c r="B3185" s="20">
        <v>5.2083333333333336E-2</v>
      </c>
      <c r="C3185" s="20">
        <v>6.25E-2</v>
      </c>
      <c r="D3185" s="12">
        <v>6105.3225400000001</v>
      </c>
      <c r="E3185">
        <v>4710.4466700000003</v>
      </c>
      <c r="F3185">
        <v>3252.87727</v>
      </c>
      <c r="H3185" s="12">
        <v>1682.5973300000001</v>
      </c>
      <c r="J3185">
        <v>1682.5973300000001</v>
      </c>
      <c r="L3185">
        <v>6268.5280000000002</v>
      </c>
      <c r="M3185">
        <v>4644.5433700000003</v>
      </c>
      <c r="N3185">
        <v>4039.2047600000001</v>
      </c>
      <c r="P3185">
        <v>185.53176999999999</v>
      </c>
    </row>
    <row r="3186" spans="1:16" x14ac:dyDescent="0.25">
      <c r="A3186" s="19">
        <v>44960</v>
      </c>
      <c r="B3186" s="20">
        <v>6.25E-2</v>
      </c>
      <c r="C3186" s="20">
        <v>7.2916666666666671E-2</v>
      </c>
      <c r="D3186" s="12">
        <v>6077.9077900000002</v>
      </c>
      <c r="E3186">
        <v>4625.2956400000003</v>
      </c>
      <c r="F3186">
        <v>3186.7766200000001</v>
      </c>
      <c r="H3186" s="12">
        <v>1631.0158799999999</v>
      </c>
      <c r="J3186">
        <v>1631.0158799999999</v>
      </c>
      <c r="L3186">
        <v>6104.7120000000004</v>
      </c>
      <c r="M3186">
        <v>4559.6693100000002</v>
      </c>
      <c r="N3186">
        <v>3952.8600999999999</v>
      </c>
      <c r="P3186">
        <v>184.71877000000001</v>
      </c>
    </row>
    <row r="3187" spans="1:16" x14ac:dyDescent="0.25">
      <c r="A3187" s="19">
        <v>44960</v>
      </c>
      <c r="B3187" s="20">
        <v>7.2916666666666671E-2</v>
      </c>
      <c r="C3187" s="20">
        <v>8.3333333333333329E-2</v>
      </c>
      <c r="D3187" s="12">
        <v>6064.4464399999997</v>
      </c>
      <c r="E3187">
        <v>4577.0558600000004</v>
      </c>
      <c r="F3187">
        <v>3113.9428800000001</v>
      </c>
      <c r="H3187" s="12">
        <v>1595.1522399999999</v>
      </c>
      <c r="J3187">
        <v>1595.1522399999999</v>
      </c>
      <c r="L3187">
        <v>6077.3</v>
      </c>
      <c r="M3187">
        <v>4511.1687099999999</v>
      </c>
      <c r="N3187">
        <v>3928.90155</v>
      </c>
      <c r="P3187">
        <v>184.75668999999999</v>
      </c>
    </row>
    <row r="3188" spans="1:16" x14ac:dyDescent="0.25">
      <c r="A3188" s="19">
        <v>44960</v>
      </c>
      <c r="B3188" s="20">
        <v>8.3333333333333329E-2</v>
      </c>
      <c r="C3188" s="20">
        <v>9.375E-2</v>
      </c>
      <c r="D3188" s="12">
        <v>5976.6256700000004</v>
      </c>
      <c r="E3188">
        <v>4548.2056400000001</v>
      </c>
      <c r="F3188">
        <v>3077.7705299999998</v>
      </c>
      <c r="H3188" s="12">
        <v>1569.5021899999999</v>
      </c>
      <c r="J3188">
        <v>1569.5021899999999</v>
      </c>
      <c r="L3188">
        <v>6063.84</v>
      </c>
      <c r="M3188">
        <v>4482.3219799999997</v>
      </c>
      <c r="N3188">
        <v>3927.93318</v>
      </c>
      <c r="P3188">
        <v>182.74993000000001</v>
      </c>
    </row>
    <row r="3189" spans="1:16" x14ac:dyDescent="0.25">
      <c r="A3189" s="19">
        <v>44960</v>
      </c>
      <c r="B3189" s="20">
        <v>9.375E-2</v>
      </c>
      <c r="C3189" s="20">
        <v>0.10416666666666667</v>
      </c>
      <c r="D3189" s="12">
        <v>5892.8332799999998</v>
      </c>
      <c r="E3189">
        <v>4499.7905600000004</v>
      </c>
      <c r="F3189">
        <v>3085.9672</v>
      </c>
      <c r="H3189" s="12">
        <v>1550.1404500000001</v>
      </c>
      <c r="J3189">
        <v>1550.1404500000001</v>
      </c>
      <c r="L3189">
        <v>5976.0280000000002</v>
      </c>
      <c r="M3189">
        <v>4434.1794099999997</v>
      </c>
      <c r="N3189">
        <v>3915.9901199999999</v>
      </c>
      <c r="P3189">
        <v>180.25596999999999</v>
      </c>
    </row>
    <row r="3190" spans="1:16" x14ac:dyDescent="0.25">
      <c r="A3190" s="19">
        <v>44960</v>
      </c>
      <c r="B3190" s="20">
        <v>0.10416666666666667</v>
      </c>
      <c r="C3190" s="20">
        <v>0.11458333333333333</v>
      </c>
      <c r="D3190" s="12">
        <v>6057.0457100000003</v>
      </c>
      <c r="E3190">
        <v>4421.9333299999998</v>
      </c>
      <c r="F3190">
        <v>3053.8011200000001</v>
      </c>
      <c r="H3190" s="12">
        <v>1540.1790599999999</v>
      </c>
      <c r="J3190">
        <v>1540.1790599999999</v>
      </c>
      <c r="L3190">
        <v>5892.2439999999997</v>
      </c>
      <c r="M3190">
        <v>4356.06495</v>
      </c>
      <c r="N3190">
        <v>3834.4587000000001</v>
      </c>
      <c r="P3190">
        <v>185.16781</v>
      </c>
    </row>
    <row r="3191" spans="1:16" x14ac:dyDescent="0.25">
      <c r="A3191" s="19">
        <v>44960</v>
      </c>
      <c r="B3191" s="20">
        <v>0.11458333333333333</v>
      </c>
      <c r="C3191" s="20">
        <v>0.125</v>
      </c>
      <c r="D3191" s="12">
        <v>5964.4764400000004</v>
      </c>
      <c r="E3191">
        <v>4559.9870099999998</v>
      </c>
      <c r="F3191">
        <v>3047.5114400000002</v>
      </c>
      <c r="H3191" s="12">
        <v>1530.98127</v>
      </c>
      <c r="J3191">
        <v>1530.98127</v>
      </c>
      <c r="L3191">
        <v>6056.44</v>
      </c>
      <c r="M3191">
        <v>4494.6352500000003</v>
      </c>
      <c r="N3191">
        <v>3927.3080399999999</v>
      </c>
      <c r="P3191">
        <v>182.37504999999999</v>
      </c>
    </row>
    <row r="3192" spans="1:16" x14ac:dyDescent="0.25">
      <c r="A3192" s="19">
        <v>44960</v>
      </c>
      <c r="B3192" s="20">
        <v>0.125</v>
      </c>
      <c r="C3192" s="20">
        <v>0.13541666666666666</v>
      </c>
      <c r="D3192" s="12">
        <v>6053.1613100000004</v>
      </c>
      <c r="E3192">
        <v>4542.3146200000001</v>
      </c>
      <c r="F3192">
        <v>3070.9166100000002</v>
      </c>
      <c r="H3192" s="12">
        <v>1524.91677</v>
      </c>
      <c r="J3192">
        <v>1524.91677</v>
      </c>
      <c r="L3192">
        <v>5963.88</v>
      </c>
      <c r="M3192">
        <v>4478.0316800000001</v>
      </c>
      <c r="N3192">
        <v>3905.1161400000001</v>
      </c>
      <c r="P3192">
        <v>185.04973000000001</v>
      </c>
    </row>
    <row r="3193" spans="1:16" x14ac:dyDescent="0.25">
      <c r="A3193" s="19">
        <v>44960</v>
      </c>
      <c r="B3193" s="20">
        <v>0.13541666666666666</v>
      </c>
      <c r="C3193" s="20">
        <v>0.14583333333333334</v>
      </c>
      <c r="D3193" s="12">
        <v>6080.8320800000001</v>
      </c>
      <c r="E3193">
        <v>4557.1811100000004</v>
      </c>
      <c r="F3193">
        <v>3097.1582800000001</v>
      </c>
      <c r="H3193" s="12">
        <v>1525.9258400000001</v>
      </c>
      <c r="J3193">
        <v>1525.9258400000001</v>
      </c>
      <c r="L3193">
        <v>6052.5559999999996</v>
      </c>
      <c r="M3193">
        <v>4492.6297000000004</v>
      </c>
      <c r="N3193">
        <v>3893.40101</v>
      </c>
      <c r="P3193">
        <v>185.75137000000001</v>
      </c>
    </row>
    <row r="3194" spans="1:16" x14ac:dyDescent="0.25">
      <c r="A3194" s="19">
        <v>44960</v>
      </c>
      <c r="B3194" s="20">
        <v>0.14583333333333334</v>
      </c>
      <c r="C3194" s="20">
        <v>0.15625</v>
      </c>
      <c r="D3194" s="12">
        <v>5947.0347099999999</v>
      </c>
      <c r="E3194">
        <v>4593.6995999999999</v>
      </c>
      <c r="F3194">
        <v>3135.24269</v>
      </c>
      <c r="H3194" s="12">
        <v>1529.9120499999999</v>
      </c>
      <c r="J3194">
        <v>1529.9120499999999</v>
      </c>
      <c r="L3194">
        <v>6080.2240000000002</v>
      </c>
      <c r="M3194">
        <v>4529.1437599999999</v>
      </c>
      <c r="N3194">
        <v>3947.7054600000001</v>
      </c>
      <c r="P3194">
        <v>180.76837</v>
      </c>
    </row>
    <row r="3195" spans="1:16" x14ac:dyDescent="0.25">
      <c r="A3195" s="19">
        <v>44960</v>
      </c>
      <c r="B3195" s="20">
        <v>0.15625</v>
      </c>
      <c r="C3195" s="20">
        <v>0.16666666666666666</v>
      </c>
      <c r="D3195" s="12">
        <v>6062.3422300000002</v>
      </c>
      <c r="E3195">
        <v>4489.8676299999997</v>
      </c>
      <c r="F3195">
        <v>3153.81133</v>
      </c>
      <c r="H3195" s="12">
        <v>1545.6086299999999</v>
      </c>
      <c r="J3195">
        <v>1545.6086299999999</v>
      </c>
      <c r="L3195">
        <v>5946.44</v>
      </c>
      <c r="M3195">
        <v>4425.3243599999996</v>
      </c>
      <c r="N3195">
        <v>3876.0360099999998</v>
      </c>
      <c r="P3195">
        <v>184.21344999999999</v>
      </c>
    </row>
    <row r="3196" spans="1:16" x14ac:dyDescent="0.25">
      <c r="A3196" s="19">
        <v>44960</v>
      </c>
      <c r="B3196" s="20">
        <v>0.16666666666666666</v>
      </c>
      <c r="C3196" s="20">
        <v>0.17708333333333334</v>
      </c>
      <c r="D3196" s="12">
        <v>6276.38364</v>
      </c>
      <c r="E3196">
        <v>4538.2412599999998</v>
      </c>
      <c r="F3196">
        <v>3243.1921699999998</v>
      </c>
      <c r="H3196" s="12">
        <v>1569.0476000000001</v>
      </c>
      <c r="J3196">
        <v>1569.0476000000001</v>
      </c>
      <c r="L3196">
        <v>6061.7359999999999</v>
      </c>
      <c r="M3196">
        <v>4473.9588100000001</v>
      </c>
      <c r="N3196">
        <v>3925.2476499999998</v>
      </c>
      <c r="P3196">
        <v>190.62733</v>
      </c>
    </row>
    <row r="3197" spans="1:16" x14ac:dyDescent="0.25">
      <c r="A3197" s="19">
        <v>44960</v>
      </c>
      <c r="B3197" s="20">
        <v>0.17708333333333334</v>
      </c>
      <c r="C3197" s="20">
        <v>0.1875</v>
      </c>
      <c r="D3197" s="12">
        <v>6250.45705</v>
      </c>
      <c r="E3197">
        <v>4746.6741499999998</v>
      </c>
      <c r="F3197">
        <v>3383.6987300000001</v>
      </c>
      <c r="H3197" s="12">
        <v>1602.03862</v>
      </c>
      <c r="J3197">
        <v>1602.03862</v>
      </c>
      <c r="L3197">
        <v>6275.7560000000003</v>
      </c>
      <c r="M3197">
        <v>4682.8998000000001</v>
      </c>
      <c r="N3197">
        <v>4109.4106000000002</v>
      </c>
      <c r="P3197">
        <v>189.86089000000001</v>
      </c>
    </row>
    <row r="3198" spans="1:16" x14ac:dyDescent="0.25">
      <c r="A3198" s="19">
        <v>44960</v>
      </c>
      <c r="B3198" s="20">
        <v>0.1875</v>
      </c>
      <c r="C3198" s="20">
        <v>0.19791666666666666</v>
      </c>
      <c r="D3198" s="12">
        <v>6235.6475700000001</v>
      </c>
      <c r="E3198">
        <v>4720.5770000000002</v>
      </c>
      <c r="F3198">
        <v>3483.1271499999998</v>
      </c>
      <c r="H3198" s="12">
        <v>1636.9904100000001</v>
      </c>
      <c r="J3198">
        <v>1636.9904100000001</v>
      </c>
      <c r="L3198">
        <v>6249.8320000000003</v>
      </c>
      <c r="M3198">
        <v>4656.2724799999996</v>
      </c>
      <c r="N3198">
        <v>4098.80422</v>
      </c>
      <c r="P3198">
        <v>189.92041</v>
      </c>
    </row>
    <row r="3199" spans="1:16" x14ac:dyDescent="0.25">
      <c r="A3199" s="19">
        <v>44960</v>
      </c>
      <c r="B3199" s="20">
        <v>0.19791666666666666</v>
      </c>
      <c r="C3199" s="20">
        <v>0.20833333333333334</v>
      </c>
      <c r="D3199" s="12">
        <v>6406.6006600000001</v>
      </c>
      <c r="E3199">
        <v>4751.9860799999997</v>
      </c>
      <c r="F3199">
        <v>3557.7721999999999</v>
      </c>
      <c r="H3199" s="12">
        <v>1671.95859</v>
      </c>
      <c r="J3199">
        <v>1671.95859</v>
      </c>
      <c r="L3199">
        <v>6235.0240000000003</v>
      </c>
      <c r="M3199">
        <v>4688.2110899999998</v>
      </c>
      <c r="N3199">
        <v>4125.00054</v>
      </c>
      <c r="P3199">
        <v>195.58921000000001</v>
      </c>
    </row>
    <row r="3200" spans="1:16" x14ac:dyDescent="0.25">
      <c r="A3200" s="19">
        <v>44960</v>
      </c>
      <c r="B3200" s="20">
        <v>0.20833333333333334</v>
      </c>
      <c r="C3200" s="20">
        <v>0.21875</v>
      </c>
      <c r="D3200" s="12">
        <v>6460.78208</v>
      </c>
      <c r="E3200">
        <v>4852.9351900000001</v>
      </c>
      <c r="F3200">
        <v>3655.7678099999998</v>
      </c>
      <c r="H3200" s="12">
        <v>1706.1871100000001</v>
      </c>
      <c r="J3200">
        <v>1706.1871100000001</v>
      </c>
      <c r="L3200">
        <v>6405.96</v>
      </c>
      <c r="M3200">
        <v>4788.6146500000004</v>
      </c>
      <c r="N3200">
        <v>4169.3472400000001</v>
      </c>
      <c r="P3200">
        <v>197.08921000000001</v>
      </c>
    </row>
    <row r="3201" spans="1:16" x14ac:dyDescent="0.25">
      <c r="A3201" s="19">
        <v>44960</v>
      </c>
      <c r="B3201" s="20">
        <v>0.21875</v>
      </c>
      <c r="C3201" s="20">
        <v>0.22916666666666666</v>
      </c>
      <c r="D3201" s="12">
        <v>6622.6502600000003</v>
      </c>
      <c r="E3201">
        <v>4902.4341299999996</v>
      </c>
      <c r="F3201">
        <v>3777.36843</v>
      </c>
      <c r="H3201" s="12">
        <v>1768.1731600000001</v>
      </c>
      <c r="J3201">
        <v>1768.1731600000001</v>
      </c>
      <c r="L3201">
        <v>6460.1360000000004</v>
      </c>
      <c r="M3201">
        <v>4838.3742599999996</v>
      </c>
      <c r="N3201">
        <v>4269.7220699999998</v>
      </c>
      <c r="P3201">
        <v>202.02193</v>
      </c>
    </row>
    <row r="3202" spans="1:16" x14ac:dyDescent="0.25">
      <c r="A3202" s="19">
        <v>44960</v>
      </c>
      <c r="B3202" s="20">
        <v>0.22916666666666666</v>
      </c>
      <c r="C3202" s="20">
        <v>0.23958333333333334</v>
      </c>
      <c r="D3202" s="12">
        <v>6913.9993999999997</v>
      </c>
      <c r="E3202">
        <v>5027.8988200000003</v>
      </c>
      <c r="F3202">
        <v>3893.09521</v>
      </c>
      <c r="H3202" s="12">
        <v>1888.56377</v>
      </c>
      <c r="J3202">
        <v>1888.56377</v>
      </c>
      <c r="L3202">
        <v>6621.9880000000003</v>
      </c>
      <c r="M3202">
        <v>4962.2237599999999</v>
      </c>
      <c r="N3202">
        <v>4407.9522200000001</v>
      </c>
      <c r="P3202">
        <v>210.69601</v>
      </c>
    </row>
    <row r="3203" spans="1:16" x14ac:dyDescent="0.25">
      <c r="A3203" s="19">
        <v>44960</v>
      </c>
      <c r="B3203" s="20">
        <v>0.23958333333333334</v>
      </c>
      <c r="C3203" s="20">
        <v>0.25</v>
      </c>
      <c r="D3203" s="12">
        <v>7245.0245100000002</v>
      </c>
      <c r="E3203">
        <v>5255.4686600000005</v>
      </c>
      <c r="F3203">
        <v>4047.3849</v>
      </c>
      <c r="H3203" s="12">
        <v>2099.5314199999998</v>
      </c>
      <c r="J3203">
        <v>2099.5314199999998</v>
      </c>
      <c r="L3203">
        <v>6913.308</v>
      </c>
      <c r="M3203">
        <v>5189.4994100000004</v>
      </c>
      <c r="N3203">
        <v>4566.4393399999999</v>
      </c>
      <c r="P3203">
        <v>220.67857000000001</v>
      </c>
    </row>
    <row r="3204" spans="1:16" x14ac:dyDescent="0.25">
      <c r="A3204" s="19">
        <v>44960</v>
      </c>
      <c r="B3204" s="20">
        <v>0.25</v>
      </c>
      <c r="C3204" s="20">
        <v>0.26041666666666669</v>
      </c>
      <c r="D3204" s="12">
        <v>7725.90859</v>
      </c>
      <c r="E3204">
        <v>5579.3560399999997</v>
      </c>
      <c r="F3204">
        <v>4323.8840700000001</v>
      </c>
      <c r="H3204" s="12">
        <v>2419.2943799999998</v>
      </c>
      <c r="J3204">
        <v>2419.2943799999998</v>
      </c>
      <c r="L3204">
        <v>7244.3</v>
      </c>
      <c r="M3204">
        <v>5513.6142600000003</v>
      </c>
      <c r="N3204">
        <v>4696.6191099999996</v>
      </c>
      <c r="P3204">
        <v>234.96805000000001</v>
      </c>
    </row>
    <row r="3205" spans="1:16" x14ac:dyDescent="0.25">
      <c r="A3205" s="19">
        <v>44960</v>
      </c>
      <c r="B3205" s="20">
        <v>0.26041666666666669</v>
      </c>
      <c r="C3205" s="20">
        <v>0.27083333333333331</v>
      </c>
      <c r="D3205" s="12">
        <v>8085.7845799999996</v>
      </c>
      <c r="E3205">
        <v>5701.51271</v>
      </c>
      <c r="F3205">
        <v>4224.3708299999998</v>
      </c>
      <c r="H3205" s="12">
        <v>2810.8329100000001</v>
      </c>
      <c r="J3205">
        <v>2810.8329100000001</v>
      </c>
      <c r="L3205">
        <v>7725.1360000000004</v>
      </c>
      <c r="M3205">
        <v>5635.4894999999997</v>
      </c>
      <c r="N3205">
        <v>4839.3726399999996</v>
      </c>
      <c r="P3205">
        <v>245.70433</v>
      </c>
    </row>
    <row r="3206" spans="1:16" x14ac:dyDescent="0.25">
      <c r="A3206" s="19">
        <v>44960</v>
      </c>
      <c r="B3206" s="20">
        <v>0.27083333333333331</v>
      </c>
      <c r="C3206" s="20">
        <v>0.28125</v>
      </c>
      <c r="D3206" s="12">
        <v>8374.5094499999996</v>
      </c>
      <c r="E3206">
        <v>5971.3425999999999</v>
      </c>
      <c r="F3206">
        <v>4632.5716300000004</v>
      </c>
      <c r="H3206" s="12">
        <v>3222.4541899999999</v>
      </c>
      <c r="J3206">
        <v>3222.4541899999999</v>
      </c>
      <c r="L3206">
        <v>8084.9759999999997</v>
      </c>
      <c r="M3206">
        <v>5905.2867299999998</v>
      </c>
      <c r="N3206">
        <v>5126.7384700000002</v>
      </c>
      <c r="P3206">
        <v>254.24377000000001</v>
      </c>
    </row>
    <row r="3207" spans="1:16" x14ac:dyDescent="0.25">
      <c r="A3207" s="19">
        <v>44960</v>
      </c>
      <c r="B3207" s="20">
        <v>0.28125</v>
      </c>
      <c r="C3207" s="20">
        <v>0.29166666666666669</v>
      </c>
      <c r="D3207" s="12">
        <v>8778.3578400000006</v>
      </c>
      <c r="E3207">
        <v>6275.0836399999998</v>
      </c>
      <c r="F3207">
        <v>5046.4313300000003</v>
      </c>
      <c r="H3207" s="12">
        <v>3602.94706</v>
      </c>
      <c r="J3207">
        <v>3602.94706</v>
      </c>
      <c r="L3207">
        <v>8373.6720000000005</v>
      </c>
      <c r="M3207">
        <v>6209.5243600000003</v>
      </c>
      <c r="N3207">
        <v>5464.02592</v>
      </c>
      <c r="P3207">
        <v>266.49252999999999</v>
      </c>
    </row>
    <row r="3208" spans="1:16" x14ac:dyDescent="0.25">
      <c r="A3208" s="19">
        <v>44960</v>
      </c>
      <c r="B3208" s="20">
        <v>0.29166666666666669</v>
      </c>
      <c r="C3208" s="20">
        <v>0.30208333333333331</v>
      </c>
      <c r="D3208" s="12">
        <v>9178.1018100000001</v>
      </c>
      <c r="E3208">
        <v>6505.6947799999998</v>
      </c>
      <c r="F3208">
        <v>5409.5221000000001</v>
      </c>
      <c r="H3208" s="12">
        <v>3915.1833000000001</v>
      </c>
      <c r="J3208">
        <v>3915.1833000000001</v>
      </c>
      <c r="L3208">
        <v>8777.48</v>
      </c>
      <c r="M3208">
        <v>6441.1742599999998</v>
      </c>
      <c r="N3208">
        <v>5612.5974900000001</v>
      </c>
      <c r="P3208">
        <v>278.37853000000001</v>
      </c>
    </row>
    <row r="3209" spans="1:16" x14ac:dyDescent="0.25">
      <c r="A3209" s="19">
        <v>44960</v>
      </c>
      <c r="B3209" s="20">
        <v>0.30208333333333331</v>
      </c>
      <c r="C3209" s="20">
        <v>0.3125</v>
      </c>
      <c r="D3209" s="12">
        <v>9314.1034099999997</v>
      </c>
      <c r="E3209">
        <v>6957.4559799999997</v>
      </c>
      <c r="F3209">
        <v>5794.1738100000002</v>
      </c>
      <c r="H3209" s="12">
        <v>4042.7447400000001</v>
      </c>
      <c r="J3209">
        <v>4042.7447400000001</v>
      </c>
      <c r="L3209">
        <v>9177.1839999999993</v>
      </c>
      <c r="M3209">
        <v>6893.6807900000003</v>
      </c>
      <c r="N3209">
        <v>6082.5349900000001</v>
      </c>
      <c r="P3209">
        <v>282.27337</v>
      </c>
    </row>
    <row r="3210" spans="1:16" x14ac:dyDescent="0.25">
      <c r="A3210" s="19">
        <v>44960</v>
      </c>
      <c r="B3210" s="20">
        <v>0.3125</v>
      </c>
      <c r="C3210" s="20">
        <v>0.32291666666666669</v>
      </c>
      <c r="D3210" s="12">
        <v>9562.9963000000007</v>
      </c>
      <c r="E3210">
        <v>7031.1598199999999</v>
      </c>
      <c r="F3210">
        <v>5877.5839900000001</v>
      </c>
      <c r="H3210" s="12">
        <v>4254.5004799999997</v>
      </c>
      <c r="J3210">
        <v>4254.5004799999997</v>
      </c>
      <c r="L3210">
        <v>9313.1720000000005</v>
      </c>
      <c r="M3210">
        <v>6966.84238</v>
      </c>
      <c r="N3210">
        <v>6212.4870199999996</v>
      </c>
      <c r="P3210">
        <v>289.78165000000001</v>
      </c>
    </row>
    <row r="3211" spans="1:16" x14ac:dyDescent="0.25">
      <c r="A3211" s="19">
        <v>44960</v>
      </c>
      <c r="B3211" s="20">
        <v>0.32291666666666669</v>
      </c>
      <c r="C3211" s="20">
        <v>0.33333333333333331</v>
      </c>
      <c r="D3211" s="12">
        <v>9881.6161599999996</v>
      </c>
      <c r="E3211">
        <v>7188.1561099999999</v>
      </c>
      <c r="F3211">
        <v>6094.7462599999999</v>
      </c>
      <c r="H3211" s="12">
        <v>4446.4067299999997</v>
      </c>
      <c r="J3211">
        <v>4446.4067299999997</v>
      </c>
      <c r="L3211">
        <v>9562.0400000000009</v>
      </c>
      <c r="M3211">
        <v>7124.0863399999998</v>
      </c>
      <c r="N3211">
        <v>6354.3170600000003</v>
      </c>
      <c r="P3211">
        <v>299.19000999999997</v>
      </c>
    </row>
    <row r="3212" spans="1:16" x14ac:dyDescent="0.25">
      <c r="A3212" s="19">
        <v>44960</v>
      </c>
      <c r="B3212" s="20">
        <v>0.33333333333333331</v>
      </c>
      <c r="C3212" s="20">
        <v>0.34375</v>
      </c>
      <c r="D3212" s="12">
        <v>9892.3292299999994</v>
      </c>
      <c r="E3212">
        <v>7562.12835</v>
      </c>
      <c r="F3212">
        <v>6260.0976499999997</v>
      </c>
      <c r="H3212" s="12">
        <v>4633.9098100000001</v>
      </c>
      <c r="J3212">
        <v>4633.9098100000001</v>
      </c>
      <c r="L3212">
        <v>9880.6280000000006</v>
      </c>
      <c r="M3212">
        <v>7498.28</v>
      </c>
      <c r="N3212">
        <v>6639.03568</v>
      </c>
      <c r="P3212">
        <v>299.69472999999999</v>
      </c>
    </row>
    <row r="3213" spans="1:16" x14ac:dyDescent="0.25">
      <c r="A3213" s="19">
        <v>44960</v>
      </c>
      <c r="B3213" s="20">
        <v>0.34375</v>
      </c>
      <c r="C3213" s="20">
        <v>0.35416666666666669</v>
      </c>
      <c r="D3213" s="12">
        <v>10100.95809</v>
      </c>
      <c r="E3213">
        <v>7536.3845199999996</v>
      </c>
      <c r="F3213">
        <v>6350.7095499999996</v>
      </c>
      <c r="H3213" s="12">
        <v>4803.9229999999998</v>
      </c>
      <c r="J3213">
        <v>4803.9229999999998</v>
      </c>
      <c r="L3213">
        <v>9891.34</v>
      </c>
      <c r="M3213">
        <v>7472.8059400000002</v>
      </c>
      <c r="N3213">
        <v>6617.6113500000001</v>
      </c>
      <c r="P3213">
        <v>305.93677000000002</v>
      </c>
    </row>
    <row r="3214" spans="1:16" x14ac:dyDescent="0.25">
      <c r="A3214" s="19">
        <v>44960</v>
      </c>
      <c r="B3214" s="20">
        <v>0.35416666666666669</v>
      </c>
      <c r="C3214" s="20">
        <v>0.36458333333333331</v>
      </c>
      <c r="D3214" s="12">
        <v>10093.371209999999</v>
      </c>
      <c r="E3214">
        <v>7608.6824999999999</v>
      </c>
      <c r="F3214">
        <v>6469.1502899999996</v>
      </c>
      <c r="H3214" s="12">
        <v>4933.8693700000003</v>
      </c>
      <c r="J3214">
        <v>4933.8693700000003</v>
      </c>
      <c r="L3214">
        <v>10099.948</v>
      </c>
      <c r="M3214">
        <v>7544.8285100000003</v>
      </c>
      <c r="N3214">
        <v>6692.7926299999999</v>
      </c>
      <c r="P3214">
        <v>306.00652000000002</v>
      </c>
    </row>
    <row r="3215" spans="1:16" x14ac:dyDescent="0.25">
      <c r="A3215" s="19">
        <v>44960</v>
      </c>
      <c r="B3215" s="20">
        <v>0.36458333333333331</v>
      </c>
      <c r="C3215" s="20">
        <v>0.375</v>
      </c>
      <c r="D3215" s="12">
        <v>10200.078369999999</v>
      </c>
      <c r="E3215">
        <v>7699.9758700000002</v>
      </c>
      <c r="F3215">
        <v>6619.8965600000001</v>
      </c>
      <c r="H3215" s="12">
        <v>5006.67238</v>
      </c>
      <c r="J3215">
        <v>5006.67238</v>
      </c>
      <c r="L3215">
        <v>10092.36</v>
      </c>
      <c r="M3215">
        <v>7636.3175000000001</v>
      </c>
      <c r="N3215">
        <v>6763.8549700000003</v>
      </c>
      <c r="P3215">
        <v>309.23200000000003</v>
      </c>
    </row>
    <row r="3216" spans="1:16" x14ac:dyDescent="0.25">
      <c r="A3216" s="19">
        <v>44960</v>
      </c>
      <c r="B3216" s="20">
        <v>0.375</v>
      </c>
      <c r="C3216" s="20">
        <v>0.38541666666666669</v>
      </c>
      <c r="D3216" s="12">
        <v>10372.071819999999</v>
      </c>
      <c r="E3216">
        <v>7745.4747900000002</v>
      </c>
      <c r="F3216">
        <v>6664.4993800000002</v>
      </c>
      <c r="H3216" s="12">
        <v>5007.2610800000002</v>
      </c>
      <c r="J3216">
        <v>5007.2610800000002</v>
      </c>
      <c r="L3216">
        <v>10199.056</v>
      </c>
      <c r="M3216">
        <v>7681.0775899999999</v>
      </c>
      <c r="N3216">
        <v>6800.2195599999995</v>
      </c>
      <c r="P3216">
        <v>314.59989999999999</v>
      </c>
    </row>
    <row r="3217" spans="1:16" x14ac:dyDescent="0.25">
      <c r="A3217" s="19">
        <v>44960</v>
      </c>
      <c r="B3217" s="20">
        <v>0.38541666666666669</v>
      </c>
      <c r="C3217" s="20">
        <v>0.39583333333333331</v>
      </c>
      <c r="D3217" s="12">
        <v>10274.50705</v>
      </c>
      <c r="E3217">
        <v>7955.8337600000004</v>
      </c>
      <c r="F3217">
        <v>6681.8936899999999</v>
      </c>
      <c r="H3217" s="12">
        <v>4958.3396700000003</v>
      </c>
      <c r="J3217">
        <v>4958.3396700000003</v>
      </c>
      <c r="L3217">
        <v>10371.028</v>
      </c>
      <c r="M3217">
        <v>7890.8311000000003</v>
      </c>
      <c r="N3217">
        <v>7002.1786400000001</v>
      </c>
      <c r="P3217">
        <v>311.90039000000002</v>
      </c>
    </row>
    <row r="3218" spans="1:16" x14ac:dyDescent="0.25">
      <c r="A3218" s="19">
        <v>44960</v>
      </c>
      <c r="B3218" s="20">
        <v>0.39583333333333331</v>
      </c>
      <c r="C3218" s="20">
        <v>0.40625</v>
      </c>
      <c r="D3218" s="12">
        <v>10308.133169999999</v>
      </c>
      <c r="E3218">
        <v>7942.8097299999999</v>
      </c>
      <c r="F3218">
        <v>6659.5906000000004</v>
      </c>
      <c r="H3218" s="12">
        <v>4880.6311900000001</v>
      </c>
      <c r="J3218">
        <v>4880.6311900000001</v>
      </c>
      <c r="L3218">
        <v>10273.472</v>
      </c>
      <c r="M3218">
        <v>7878.3619799999997</v>
      </c>
      <c r="N3218">
        <v>6975.9542700000002</v>
      </c>
      <c r="P3218">
        <v>312.50938000000002</v>
      </c>
    </row>
    <row r="3219" spans="1:16" x14ac:dyDescent="0.25">
      <c r="A3219" s="19">
        <v>44960</v>
      </c>
      <c r="B3219" s="20">
        <v>0.40625</v>
      </c>
      <c r="C3219" s="20">
        <v>0.41666666666666669</v>
      </c>
      <c r="D3219" s="12">
        <v>10220.902190000001</v>
      </c>
      <c r="E3219">
        <v>7883.5324300000002</v>
      </c>
      <c r="F3219">
        <v>6636.3763499999995</v>
      </c>
      <c r="H3219" s="12">
        <v>4809.0219100000004</v>
      </c>
      <c r="J3219">
        <v>4809.0219100000004</v>
      </c>
      <c r="L3219">
        <v>10307.096</v>
      </c>
      <c r="M3219">
        <v>7818.3318399999998</v>
      </c>
      <c r="N3219">
        <v>6945.3128500000003</v>
      </c>
      <c r="P3219">
        <v>310.44193000000001</v>
      </c>
    </row>
    <row r="3220" spans="1:16" x14ac:dyDescent="0.25">
      <c r="A3220" s="19">
        <v>44960</v>
      </c>
      <c r="B3220" s="20">
        <v>0.41666666666666669</v>
      </c>
      <c r="C3220" s="20">
        <v>0.42708333333333331</v>
      </c>
      <c r="D3220" s="12">
        <v>10333.2173</v>
      </c>
      <c r="E3220">
        <v>7828.6137600000002</v>
      </c>
      <c r="F3220">
        <v>6571.6593599999997</v>
      </c>
      <c r="H3220" s="12">
        <v>4761.0885099999996</v>
      </c>
      <c r="J3220">
        <v>4761.0885099999996</v>
      </c>
      <c r="L3220">
        <v>10219.871999999999</v>
      </c>
      <c r="M3220">
        <v>7762.0931700000001</v>
      </c>
      <c r="N3220">
        <v>6898.50749</v>
      </c>
      <c r="P3220">
        <v>313.58352000000002</v>
      </c>
    </row>
    <row r="3221" spans="1:16" x14ac:dyDescent="0.25">
      <c r="A3221" s="19">
        <v>44960</v>
      </c>
      <c r="B3221" s="20">
        <v>0.42708333333333331</v>
      </c>
      <c r="C3221" s="20">
        <v>0.4375</v>
      </c>
      <c r="D3221" s="12">
        <v>10134.890069999999</v>
      </c>
      <c r="E3221">
        <v>7879.5718900000002</v>
      </c>
      <c r="F3221">
        <v>6545.3318300000001</v>
      </c>
      <c r="H3221" s="12">
        <v>4736.8801999999996</v>
      </c>
      <c r="J3221">
        <v>4736.8801999999996</v>
      </c>
      <c r="L3221">
        <v>10332.175999999999</v>
      </c>
      <c r="M3221">
        <v>7811.6851299999998</v>
      </c>
      <c r="N3221">
        <v>6994.5800499999996</v>
      </c>
      <c r="P3221">
        <v>308.92234999999999</v>
      </c>
    </row>
    <row r="3222" spans="1:16" x14ac:dyDescent="0.25">
      <c r="A3222" s="19">
        <v>44960</v>
      </c>
      <c r="B3222" s="20">
        <v>0.4375</v>
      </c>
      <c r="C3222" s="20">
        <v>0.44791666666666669</v>
      </c>
      <c r="D3222" s="12">
        <v>10112.635340000001</v>
      </c>
      <c r="E3222">
        <v>7793.9909100000004</v>
      </c>
      <c r="F3222">
        <v>6452.3412799999996</v>
      </c>
      <c r="H3222" s="12">
        <v>4733.3018099999999</v>
      </c>
      <c r="J3222">
        <v>4733.3018099999999</v>
      </c>
      <c r="L3222">
        <v>10133.86</v>
      </c>
      <c r="M3222">
        <v>7726.4611699999996</v>
      </c>
      <c r="N3222">
        <v>6907.9519499999997</v>
      </c>
      <c r="P3222">
        <v>308.89997</v>
      </c>
    </row>
    <row r="3223" spans="1:16" x14ac:dyDescent="0.25">
      <c r="A3223" s="19">
        <v>44960</v>
      </c>
      <c r="B3223" s="20">
        <v>0.44791666666666669</v>
      </c>
      <c r="C3223" s="20">
        <v>0.45833333333333331</v>
      </c>
      <c r="D3223" s="12">
        <v>10128.07525</v>
      </c>
      <c r="E3223">
        <v>7799.28604</v>
      </c>
      <c r="F3223">
        <v>6443.1636399999998</v>
      </c>
      <c r="H3223" s="12">
        <v>4749.7762899999998</v>
      </c>
      <c r="J3223">
        <v>4749.7762899999998</v>
      </c>
      <c r="L3223">
        <v>10111.603999999999</v>
      </c>
      <c r="M3223">
        <v>7732.1489899999997</v>
      </c>
      <c r="N3223">
        <v>6889.1140800000003</v>
      </c>
      <c r="P3223">
        <v>309.70472000000001</v>
      </c>
    </row>
    <row r="3224" spans="1:16" x14ac:dyDescent="0.25">
      <c r="A3224" s="19">
        <v>44960</v>
      </c>
      <c r="B3224" s="20">
        <v>0.45833333333333331</v>
      </c>
      <c r="C3224" s="20">
        <v>0.46875</v>
      </c>
      <c r="D3224" s="12">
        <v>9828.43354</v>
      </c>
      <c r="E3224">
        <v>7878.22109</v>
      </c>
      <c r="F3224">
        <v>6512.5284000000001</v>
      </c>
      <c r="H3224" s="12">
        <v>4779.5637100000004</v>
      </c>
      <c r="J3224">
        <v>4779.5637100000004</v>
      </c>
      <c r="L3224">
        <v>10127.040000000001</v>
      </c>
      <c r="M3224">
        <v>7810.3945000000003</v>
      </c>
      <c r="N3224">
        <v>6839.6307999999999</v>
      </c>
      <c r="P3224">
        <v>301.00880000000001</v>
      </c>
    </row>
    <row r="3225" spans="1:16" x14ac:dyDescent="0.25">
      <c r="A3225" s="19">
        <v>44960</v>
      </c>
      <c r="B3225" s="20">
        <v>0.46875</v>
      </c>
      <c r="C3225" s="20">
        <v>0.47916666666666669</v>
      </c>
      <c r="D3225" s="12">
        <v>9956.1555499999995</v>
      </c>
      <c r="E3225">
        <v>7592.2878700000001</v>
      </c>
      <c r="F3225">
        <v>6495.5554499999998</v>
      </c>
      <c r="H3225" s="12">
        <v>4817.5211300000001</v>
      </c>
      <c r="J3225">
        <v>4817.5211300000001</v>
      </c>
      <c r="L3225">
        <v>9827.4279999999999</v>
      </c>
      <c r="M3225">
        <v>7525.1491999999998</v>
      </c>
      <c r="N3225">
        <v>6608.3277500000004</v>
      </c>
      <c r="P3225">
        <v>305.16406000000001</v>
      </c>
    </row>
    <row r="3226" spans="1:16" x14ac:dyDescent="0.25">
      <c r="A3226" s="19">
        <v>44960</v>
      </c>
      <c r="B3226" s="20">
        <v>0.47916666666666669</v>
      </c>
      <c r="C3226" s="20">
        <v>0.48958333333333331</v>
      </c>
      <c r="D3226" s="12">
        <v>9944.6381799999999</v>
      </c>
      <c r="E3226">
        <v>7636.7713700000004</v>
      </c>
      <c r="F3226">
        <v>6522.0304500000002</v>
      </c>
      <c r="H3226" s="12">
        <v>4862.8423199999997</v>
      </c>
      <c r="J3226">
        <v>4862.8423199999997</v>
      </c>
      <c r="L3226">
        <v>9955.1360000000004</v>
      </c>
      <c r="M3226">
        <v>7566.91399</v>
      </c>
      <c r="N3226">
        <v>6665.7541300000003</v>
      </c>
      <c r="P3226">
        <v>303.44646</v>
      </c>
    </row>
    <row r="3227" spans="1:16" x14ac:dyDescent="0.25">
      <c r="A3227" s="19">
        <v>44960</v>
      </c>
      <c r="B3227" s="20">
        <v>0.48958333333333331</v>
      </c>
      <c r="C3227" s="20">
        <v>0.5</v>
      </c>
      <c r="D3227" s="12">
        <v>10228.071029999999</v>
      </c>
      <c r="E3227">
        <v>7667.6395899999998</v>
      </c>
      <c r="F3227">
        <v>6620.8891199999998</v>
      </c>
      <c r="H3227" s="12">
        <v>4913.0441099999998</v>
      </c>
      <c r="J3227">
        <v>4913.0441099999998</v>
      </c>
      <c r="L3227">
        <v>9943.6319999999996</v>
      </c>
      <c r="M3227">
        <v>7596.8317999999999</v>
      </c>
      <c r="N3227">
        <v>6716.2506299999995</v>
      </c>
      <c r="P3227">
        <v>311.85822000000002</v>
      </c>
    </row>
    <row r="3228" spans="1:16" x14ac:dyDescent="0.25">
      <c r="A3228" s="19">
        <v>44960</v>
      </c>
      <c r="B3228" s="20">
        <v>0.5</v>
      </c>
      <c r="C3228" s="20">
        <v>0.51041666666666663</v>
      </c>
      <c r="D3228" s="12">
        <v>10446.412109999999</v>
      </c>
      <c r="E3228">
        <v>7955.4929300000003</v>
      </c>
      <c r="F3228">
        <v>6643.1016200000004</v>
      </c>
      <c r="H3228" s="12">
        <v>4961.3820299999998</v>
      </c>
      <c r="J3228">
        <v>4961.3820299999998</v>
      </c>
      <c r="L3228">
        <v>10227.036</v>
      </c>
      <c r="M3228">
        <v>7883.0303199999998</v>
      </c>
      <c r="N3228">
        <v>6970.0154700000003</v>
      </c>
      <c r="P3228">
        <v>318.01695999999998</v>
      </c>
    </row>
    <row r="3229" spans="1:16" x14ac:dyDescent="0.25">
      <c r="A3229" s="19">
        <v>44960</v>
      </c>
      <c r="B3229" s="20">
        <v>0.51041666666666663</v>
      </c>
      <c r="C3229" s="20">
        <v>0.52083333333333337</v>
      </c>
      <c r="D3229" s="12">
        <v>10075.64027</v>
      </c>
      <c r="E3229">
        <v>8112.9763300000004</v>
      </c>
      <c r="F3229">
        <v>6672.1013599999997</v>
      </c>
      <c r="H3229" s="12">
        <v>4994.4792200000002</v>
      </c>
      <c r="J3229">
        <v>4994.4792200000002</v>
      </c>
      <c r="L3229">
        <v>10445.356</v>
      </c>
      <c r="M3229">
        <v>8040.62799</v>
      </c>
      <c r="N3229">
        <v>7229.6057799999999</v>
      </c>
      <c r="P3229">
        <v>307.75092000000001</v>
      </c>
    </row>
    <row r="3230" spans="1:16" x14ac:dyDescent="0.25">
      <c r="A3230" s="19">
        <v>44960</v>
      </c>
      <c r="B3230" s="20">
        <v>0.52083333333333337</v>
      </c>
      <c r="C3230" s="20">
        <v>0.53125</v>
      </c>
      <c r="D3230" s="12">
        <v>9964.5892800000001</v>
      </c>
      <c r="E3230">
        <v>7963.0807400000003</v>
      </c>
      <c r="F3230">
        <v>6769.5476799999997</v>
      </c>
      <c r="H3230" s="12">
        <v>4995.8986599999998</v>
      </c>
      <c r="J3230">
        <v>4995.8986599999998</v>
      </c>
      <c r="L3230">
        <v>10074.616</v>
      </c>
      <c r="M3230">
        <v>7890.1638700000003</v>
      </c>
      <c r="N3230">
        <v>7104.3293599999997</v>
      </c>
      <c r="P3230">
        <v>304.69110000000001</v>
      </c>
    </row>
    <row r="3231" spans="1:16" x14ac:dyDescent="0.25">
      <c r="A3231" s="19">
        <v>44960</v>
      </c>
      <c r="B3231" s="20">
        <v>0.53125</v>
      </c>
      <c r="C3231" s="20">
        <v>0.54166666666666663</v>
      </c>
      <c r="D3231" s="12">
        <v>9939.4284000000007</v>
      </c>
      <c r="E3231">
        <v>7796.6334500000003</v>
      </c>
      <c r="F3231">
        <v>6777.5803100000003</v>
      </c>
      <c r="H3231" s="12">
        <v>4954.3052500000003</v>
      </c>
      <c r="J3231">
        <v>4954.3052500000003</v>
      </c>
      <c r="L3231">
        <v>9963.5720000000001</v>
      </c>
      <c r="M3231">
        <v>7726.4633899999999</v>
      </c>
      <c r="N3231">
        <v>6918.98693</v>
      </c>
      <c r="P3231">
        <v>303.30115999999998</v>
      </c>
    </row>
    <row r="3232" spans="1:16" x14ac:dyDescent="0.25">
      <c r="A3232" s="19">
        <v>44960</v>
      </c>
      <c r="B3232" s="20">
        <v>0.54166666666666663</v>
      </c>
      <c r="C3232" s="20">
        <v>0.55208333333333337</v>
      </c>
      <c r="D3232" s="12">
        <v>9740.2295099999992</v>
      </c>
      <c r="E3232">
        <v>7695.3585800000001</v>
      </c>
      <c r="F3232">
        <v>6722.77549</v>
      </c>
      <c r="H3232" s="12">
        <v>4858.6849700000002</v>
      </c>
      <c r="J3232">
        <v>4858.6849700000002</v>
      </c>
      <c r="L3232">
        <v>9938.42</v>
      </c>
      <c r="M3232">
        <v>7625.27412</v>
      </c>
      <c r="N3232">
        <v>6862.7873300000001</v>
      </c>
      <c r="P3232">
        <v>296.40323000000001</v>
      </c>
    </row>
    <row r="3233" spans="1:16" x14ac:dyDescent="0.25">
      <c r="A3233" s="19">
        <v>44960</v>
      </c>
      <c r="B3233" s="20">
        <v>0.55208333333333337</v>
      </c>
      <c r="C3233" s="20">
        <v>0.5625</v>
      </c>
      <c r="D3233" s="12">
        <v>9557.8375300000007</v>
      </c>
      <c r="E3233">
        <v>7606.1342199999999</v>
      </c>
      <c r="F3233">
        <v>6736.0285599999997</v>
      </c>
      <c r="H3233" s="12">
        <v>4726.3949899999998</v>
      </c>
      <c r="J3233">
        <v>4726.3949899999998</v>
      </c>
      <c r="L3233">
        <v>9739.2479999999996</v>
      </c>
      <c r="M3233">
        <v>7535.8272100000004</v>
      </c>
      <c r="N3233">
        <v>6805.1515900000004</v>
      </c>
      <c r="P3233">
        <v>290.67045999999999</v>
      </c>
    </row>
    <row r="3234" spans="1:16" x14ac:dyDescent="0.25">
      <c r="A3234" s="19">
        <v>44960</v>
      </c>
      <c r="B3234" s="20">
        <v>0.5625</v>
      </c>
      <c r="C3234" s="20">
        <v>0.57291666666666663</v>
      </c>
      <c r="D3234" s="12">
        <v>9561.9259399999992</v>
      </c>
      <c r="E3234">
        <v>7508.7610400000003</v>
      </c>
      <c r="F3234">
        <v>6568.4406300000001</v>
      </c>
      <c r="H3234" s="12">
        <v>4578.3614100000004</v>
      </c>
      <c r="J3234">
        <v>4578.3614100000004</v>
      </c>
      <c r="L3234">
        <v>9556.8760000000002</v>
      </c>
      <c r="M3234">
        <v>7438.2991499999998</v>
      </c>
      <c r="N3234">
        <v>6717.1512899999998</v>
      </c>
      <c r="P3234">
        <v>290.33271999999999</v>
      </c>
    </row>
    <row r="3235" spans="1:16" x14ac:dyDescent="0.25">
      <c r="A3235" s="19">
        <v>44960</v>
      </c>
      <c r="B3235" s="20">
        <v>0.57291666666666663</v>
      </c>
      <c r="C3235" s="20">
        <v>0.58333333333333337</v>
      </c>
      <c r="D3235" s="12">
        <v>9327.6778900000008</v>
      </c>
      <c r="E3235">
        <v>7471.3640400000004</v>
      </c>
      <c r="F3235">
        <v>6397.1681799999997</v>
      </c>
      <c r="H3235" s="12">
        <v>4440.4054800000004</v>
      </c>
      <c r="J3235">
        <v>4440.4054800000004</v>
      </c>
      <c r="L3235">
        <v>9560.9680000000008</v>
      </c>
      <c r="M3235">
        <v>7400.5066800000004</v>
      </c>
      <c r="N3235">
        <v>6595.8798100000004</v>
      </c>
      <c r="P3235">
        <v>283.18549999999999</v>
      </c>
    </row>
    <row r="3236" spans="1:16" x14ac:dyDescent="0.25">
      <c r="A3236" s="19">
        <v>44960</v>
      </c>
      <c r="B3236" s="20">
        <v>0.58333333333333337</v>
      </c>
      <c r="C3236" s="20">
        <v>0.59375</v>
      </c>
      <c r="D3236" s="12">
        <v>9162.9726800000008</v>
      </c>
      <c r="E3236">
        <v>7378.3872199999996</v>
      </c>
      <c r="F3236">
        <v>6249.7289700000001</v>
      </c>
      <c r="H3236" s="12">
        <v>4327.9813100000001</v>
      </c>
      <c r="J3236">
        <v>4327.9813100000001</v>
      </c>
      <c r="L3236">
        <v>9326.7440000000006</v>
      </c>
      <c r="M3236">
        <v>7308.3611099999998</v>
      </c>
      <c r="N3236">
        <v>6509.8459999999995</v>
      </c>
      <c r="P3236">
        <v>277.60728999999998</v>
      </c>
    </row>
    <row r="3237" spans="1:16" x14ac:dyDescent="0.25">
      <c r="A3237" s="19">
        <v>44960</v>
      </c>
      <c r="B3237" s="20">
        <v>0.59375</v>
      </c>
      <c r="C3237" s="20">
        <v>0.60416666666666663</v>
      </c>
      <c r="D3237" s="12">
        <v>9259.1304099999998</v>
      </c>
      <c r="E3237">
        <v>7280.8639300000004</v>
      </c>
      <c r="F3237">
        <v>6190.2146000000002</v>
      </c>
      <c r="H3237" s="12">
        <v>4244.7662799999998</v>
      </c>
      <c r="J3237">
        <v>4244.7662799999998</v>
      </c>
      <c r="L3237">
        <v>9162.0560000000005</v>
      </c>
      <c r="M3237">
        <v>7213.54295</v>
      </c>
      <c r="N3237">
        <v>6432.8726500000002</v>
      </c>
      <c r="P3237">
        <v>280.23120999999998</v>
      </c>
    </row>
    <row r="3238" spans="1:16" x14ac:dyDescent="0.25">
      <c r="A3238" s="19">
        <v>44960</v>
      </c>
      <c r="B3238" s="20">
        <v>0.60416666666666663</v>
      </c>
      <c r="C3238" s="20">
        <v>0.61458333333333337</v>
      </c>
      <c r="D3238" s="12">
        <v>9145.8331899999994</v>
      </c>
      <c r="E3238">
        <v>7364.5102100000004</v>
      </c>
      <c r="F3238">
        <v>6070.95676</v>
      </c>
      <c r="H3238" s="12">
        <v>4186.6680200000001</v>
      </c>
      <c r="J3238">
        <v>4186.6680200000001</v>
      </c>
      <c r="L3238">
        <v>9258.2039999999997</v>
      </c>
      <c r="M3238">
        <v>7297.7391100000004</v>
      </c>
      <c r="N3238">
        <v>6473.6179400000001</v>
      </c>
      <c r="P3238">
        <v>277.11040000000003</v>
      </c>
    </row>
    <row r="3239" spans="1:16" x14ac:dyDescent="0.25">
      <c r="A3239" s="19">
        <v>44960</v>
      </c>
      <c r="B3239" s="20">
        <v>0.61458333333333337</v>
      </c>
      <c r="C3239" s="20">
        <v>0.625</v>
      </c>
      <c r="D3239" s="12">
        <v>9197.9407900000006</v>
      </c>
      <c r="E3239">
        <v>7367.5196699999997</v>
      </c>
      <c r="F3239">
        <v>5995.2017699999997</v>
      </c>
      <c r="H3239" s="12">
        <v>4145.6105900000002</v>
      </c>
      <c r="J3239">
        <v>4145.6105900000002</v>
      </c>
      <c r="L3239">
        <v>9144.9159999999993</v>
      </c>
      <c r="M3239">
        <v>7301.0948600000002</v>
      </c>
      <c r="N3239">
        <v>6497.4574499999999</v>
      </c>
      <c r="P3239">
        <v>278.45954</v>
      </c>
    </row>
    <row r="3240" spans="1:16" x14ac:dyDescent="0.25">
      <c r="A3240" s="19">
        <v>44960</v>
      </c>
      <c r="B3240" s="20">
        <v>0.625</v>
      </c>
      <c r="C3240" s="20">
        <v>0.63541666666666663</v>
      </c>
      <c r="D3240" s="12">
        <v>9353.6657400000004</v>
      </c>
      <c r="E3240">
        <v>7418.7123799999999</v>
      </c>
      <c r="F3240">
        <v>5962.2654400000001</v>
      </c>
      <c r="H3240" s="12">
        <v>4121.4038899999996</v>
      </c>
      <c r="J3240">
        <v>4121.4038899999996</v>
      </c>
      <c r="L3240">
        <v>9197.02</v>
      </c>
      <c r="M3240">
        <v>7353.2013800000004</v>
      </c>
      <c r="N3240">
        <v>6505.6184000000003</v>
      </c>
      <c r="P3240">
        <v>283.45888000000002</v>
      </c>
    </row>
    <row r="3241" spans="1:16" x14ac:dyDescent="0.25">
      <c r="A3241" s="19">
        <v>44960</v>
      </c>
      <c r="B3241" s="20">
        <v>0.63541666666666663</v>
      </c>
      <c r="C3241" s="20">
        <v>0.64583333333333337</v>
      </c>
      <c r="D3241" s="12">
        <v>9276.8921900000005</v>
      </c>
      <c r="E3241">
        <v>7472.5199199999997</v>
      </c>
      <c r="F3241">
        <v>6077.1308600000002</v>
      </c>
      <c r="H3241" s="12">
        <v>4111.2008900000001</v>
      </c>
      <c r="J3241">
        <v>4111.2008900000001</v>
      </c>
      <c r="L3241">
        <v>9352.7279999999992</v>
      </c>
      <c r="M3241">
        <v>7406.7290800000001</v>
      </c>
      <c r="N3241">
        <v>6542.0687600000001</v>
      </c>
      <c r="P3241">
        <v>281.55265000000003</v>
      </c>
    </row>
    <row r="3242" spans="1:16" x14ac:dyDescent="0.25">
      <c r="A3242" s="19">
        <v>44960</v>
      </c>
      <c r="B3242" s="20">
        <v>0.64583333333333337</v>
      </c>
      <c r="C3242" s="20">
        <v>0.65625</v>
      </c>
      <c r="D3242" s="12">
        <v>8931.0370999999996</v>
      </c>
      <c r="E3242">
        <v>7462.2328699999998</v>
      </c>
      <c r="F3242">
        <v>6096.8236999999999</v>
      </c>
      <c r="H3242" s="12">
        <v>4107.4274699999996</v>
      </c>
      <c r="J3242">
        <v>4107.4274699999996</v>
      </c>
      <c r="L3242">
        <v>9275.9639999999999</v>
      </c>
      <c r="M3242">
        <v>7396.20327</v>
      </c>
      <c r="N3242">
        <v>6525.6913100000002</v>
      </c>
      <c r="P3242">
        <v>271.00200999999998</v>
      </c>
    </row>
    <row r="3243" spans="1:16" x14ac:dyDescent="0.25">
      <c r="A3243" s="19">
        <v>44960</v>
      </c>
      <c r="B3243" s="20">
        <v>0.65625</v>
      </c>
      <c r="C3243" s="20">
        <v>0.66666666666666663</v>
      </c>
      <c r="D3243" s="12">
        <v>8703.3027099999999</v>
      </c>
      <c r="E3243">
        <v>7298.3364899999997</v>
      </c>
      <c r="F3243">
        <v>6089.9409400000004</v>
      </c>
      <c r="H3243" s="12">
        <v>4113.5744500000001</v>
      </c>
      <c r="J3243">
        <v>4113.5744500000001</v>
      </c>
      <c r="L3243">
        <v>8930.1440000000002</v>
      </c>
      <c r="M3243">
        <v>7232.8467300000002</v>
      </c>
      <c r="N3243">
        <v>6376.8823899999998</v>
      </c>
      <c r="P3243">
        <v>264.09433000000001</v>
      </c>
    </row>
    <row r="3244" spans="1:16" x14ac:dyDescent="0.25">
      <c r="A3244" s="19">
        <v>44960</v>
      </c>
      <c r="B3244" s="20">
        <v>0.66666666666666663</v>
      </c>
      <c r="C3244" s="20">
        <v>0.67708333333333337</v>
      </c>
      <c r="D3244" s="12">
        <v>8815.9185899999993</v>
      </c>
      <c r="E3244">
        <v>7249.4535299999998</v>
      </c>
      <c r="F3244">
        <v>6124.7777400000004</v>
      </c>
      <c r="H3244" s="12">
        <v>4124.3934600000002</v>
      </c>
      <c r="J3244">
        <v>4124.3934600000002</v>
      </c>
      <c r="L3244">
        <v>8702.4320000000007</v>
      </c>
      <c r="M3244">
        <v>7183.66968</v>
      </c>
      <c r="N3244">
        <v>6364.3853799999997</v>
      </c>
      <c r="P3244">
        <v>267.62461999999999</v>
      </c>
    </row>
    <row r="3245" spans="1:16" x14ac:dyDescent="0.25">
      <c r="A3245" s="19">
        <v>44960</v>
      </c>
      <c r="B3245" s="20">
        <v>0.67708333333333337</v>
      </c>
      <c r="C3245" s="20">
        <v>0.6875</v>
      </c>
      <c r="D3245" s="12">
        <v>8784.2824199999995</v>
      </c>
      <c r="E3245">
        <v>7516.2221900000004</v>
      </c>
      <c r="F3245">
        <v>6201.0308000000005</v>
      </c>
      <c r="H3245" s="12">
        <v>4153.5939099999996</v>
      </c>
      <c r="J3245">
        <v>4153.5939099999996</v>
      </c>
      <c r="L3245">
        <v>8815.0360000000001</v>
      </c>
      <c r="M3245">
        <v>7450.5594000000001</v>
      </c>
      <c r="N3245">
        <v>6594.7147500000001</v>
      </c>
      <c r="P3245">
        <v>266.54676999999998</v>
      </c>
    </row>
    <row r="3246" spans="1:16" x14ac:dyDescent="0.25">
      <c r="A3246" s="19">
        <v>44960</v>
      </c>
      <c r="B3246" s="20">
        <v>0.6875</v>
      </c>
      <c r="C3246" s="20">
        <v>0.69791666666666663</v>
      </c>
      <c r="D3246" s="12">
        <v>8893.8093800000006</v>
      </c>
      <c r="E3246">
        <v>7487.8189599999996</v>
      </c>
      <c r="F3246">
        <v>6210.0384800000002</v>
      </c>
      <c r="H3246" s="12">
        <v>4214.0528700000004</v>
      </c>
      <c r="J3246">
        <v>4214.0528700000004</v>
      </c>
      <c r="L3246">
        <v>8783.4040000000005</v>
      </c>
      <c r="M3246">
        <v>7422.6396000000004</v>
      </c>
      <c r="N3246">
        <v>6564.3216899999998</v>
      </c>
      <c r="P3246">
        <v>269.84989000000002</v>
      </c>
    </row>
    <row r="3247" spans="1:16" x14ac:dyDescent="0.25">
      <c r="A3247" s="19">
        <v>44960</v>
      </c>
      <c r="B3247" s="20">
        <v>0.69791666666666663</v>
      </c>
      <c r="C3247" s="20">
        <v>0.70833333333333337</v>
      </c>
      <c r="D3247" s="12">
        <v>8943.0782999999992</v>
      </c>
      <c r="E3247">
        <v>7558.8992500000004</v>
      </c>
      <c r="F3247">
        <v>5993.4815399999998</v>
      </c>
      <c r="H3247" s="12">
        <v>4326.5616099999997</v>
      </c>
      <c r="J3247">
        <v>4326.5616099999997</v>
      </c>
      <c r="L3247">
        <v>8892.92</v>
      </c>
      <c r="M3247">
        <v>7494.1512899999998</v>
      </c>
      <c r="N3247">
        <v>6646.5300200000001</v>
      </c>
      <c r="P3247">
        <v>271.41985</v>
      </c>
    </row>
    <row r="3248" spans="1:16" x14ac:dyDescent="0.25">
      <c r="A3248" s="19">
        <v>44960</v>
      </c>
      <c r="B3248" s="20">
        <v>0.70833333333333337</v>
      </c>
      <c r="C3248" s="20">
        <v>0.71875</v>
      </c>
      <c r="D3248" s="12">
        <v>8916.5036500000006</v>
      </c>
      <c r="E3248">
        <v>7638.6384600000001</v>
      </c>
      <c r="F3248">
        <v>6135.3477700000003</v>
      </c>
      <c r="H3248" s="12">
        <v>4493.7447599999996</v>
      </c>
      <c r="J3248">
        <v>4493.7447599999996</v>
      </c>
      <c r="L3248">
        <v>8942.1839999999993</v>
      </c>
      <c r="M3248">
        <v>7572.2875199999999</v>
      </c>
      <c r="N3248">
        <v>6755.0907299999999</v>
      </c>
      <c r="P3248">
        <v>270.51553000000001</v>
      </c>
    </row>
    <row r="3249" spans="1:16" x14ac:dyDescent="0.25">
      <c r="A3249" s="19">
        <v>44960</v>
      </c>
      <c r="B3249" s="20">
        <v>0.71875</v>
      </c>
      <c r="C3249" s="20">
        <v>0.72916666666666663</v>
      </c>
      <c r="D3249" s="12">
        <v>8987.5187499999993</v>
      </c>
      <c r="E3249">
        <v>7650.6976699999996</v>
      </c>
      <c r="F3249">
        <v>6306.1349099999998</v>
      </c>
      <c r="H3249" s="12">
        <v>4697.7537700000003</v>
      </c>
      <c r="J3249">
        <v>4697.7537700000003</v>
      </c>
      <c r="L3249">
        <v>8915.6119999999992</v>
      </c>
      <c r="M3249">
        <v>7582.7786100000003</v>
      </c>
      <c r="N3249">
        <v>6862.90236</v>
      </c>
      <c r="P3249">
        <v>272.76673</v>
      </c>
    </row>
    <row r="3250" spans="1:16" x14ac:dyDescent="0.25">
      <c r="A3250" s="19">
        <v>44960</v>
      </c>
      <c r="B3250" s="20">
        <v>0.72916666666666663</v>
      </c>
      <c r="C3250" s="20">
        <v>0.73958333333333337</v>
      </c>
      <c r="D3250" s="12">
        <v>9242.2362200000007</v>
      </c>
      <c r="E3250">
        <v>7676.5190899999998</v>
      </c>
      <c r="F3250">
        <v>6531.4576900000002</v>
      </c>
      <c r="H3250" s="12">
        <v>5040.5849399999997</v>
      </c>
      <c r="J3250">
        <v>5040.5849399999997</v>
      </c>
      <c r="L3250">
        <v>8986.6200000000008</v>
      </c>
      <c r="M3250">
        <v>7610.0035600000001</v>
      </c>
      <c r="N3250">
        <v>6886.4249799999998</v>
      </c>
      <c r="P3250">
        <v>280.51609000000002</v>
      </c>
    </row>
    <row r="3251" spans="1:16" x14ac:dyDescent="0.25">
      <c r="A3251" s="19">
        <v>44960</v>
      </c>
      <c r="B3251" s="20">
        <v>0.73958333333333337</v>
      </c>
      <c r="C3251" s="20">
        <v>0.75</v>
      </c>
      <c r="D3251" s="12">
        <v>9390.4230399999997</v>
      </c>
      <c r="E3251">
        <v>8025.2982599999996</v>
      </c>
      <c r="F3251">
        <v>6883.2785599999997</v>
      </c>
      <c r="H3251" s="12">
        <v>5246.1514399999996</v>
      </c>
      <c r="J3251">
        <v>5246.1514399999996</v>
      </c>
      <c r="L3251">
        <v>9241.3119999999999</v>
      </c>
      <c r="M3251">
        <v>7958.8538600000002</v>
      </c>
      <c r="N3251">
        <v>7085.2747099999997</v>
      </c>
      <c r="P3251">
        <v>284.94013000000001</v>
      </c>
    </row>
    <row r="3252" spans="1:16" x14ac:dyDescent="0.25">
      <c r="A3252" s="19">
        <v>44960</v>
      </c>
      <c r="B3252" s="20">
        <v>0.75</v>
      </c>
      <c r="C3252" s="20">
        <v>0.76041666666666663</v>
      </c>
      <c r="D3252" s="12">
        <v>9359.3079300000009</v>
      </c>
      <c r="E3252">
        <v>8236.1820599999992</v>
      </c>
      <c r="F3252">
        <v>7087.86168</v>
      </c>
      <c r="H3252" s="12">
        <v>5419.3457600000002</v>
      </c>
      <c r="J3252">
        <v>5419.3457600000002</v>
      </c>
      <c r="L3252">
        <v>9389.4840000000004</v>
      </c>
      <c r="M3252">
        <v>8170.1188099999999</v>
      </c>
      <c r="N3252">
        <v>7270.6027199999999</v>
      </c>
      <c r="P3252">
        <v>283.92876999999999</v>
      </c>
    </row>
    <row r="3253" spans="1:16" x14ac:dyDescent="0.25">
      <c r="A3253" s="19">
        <v>44960</v>
      </c>
      <c r="B3253" s="20">
        <v>0.76041666666666663</v>
      </c>
      <c r="C3253" s="20">
        <v>0.77083333333333337</v>
      </c>
      <c r="D3253" s="12">
        <v>9267.4827499999992</v>
      </c>
      <c r="E3253">
        <v>8145.35376</v>
      </c>
      <c r="F3253">
        <v>7153.9222300000001</v>
      </c>
      <c r="H3253" s="12">
        <v>5555.27232</v>
      </c>
      <c r="J3253">
        <v>5555.27232</v>
      </c>
      <c r="L3253">
        <v>9358.3719999999994</v>
      </c>
      <c r="M3253">
        <v>8079.03485</v>
      </c>
      <c r="N3253">
        <v>7222.9918200000002</v>
      </c>
      <c r="P3253">
        <v>281.14008999999999</v>
      </c>
    </row>
    <row r="3254" spans="1:16" x14ac:dyDescent="0.25">
      <c r="A3254" s="19">
        <v>44960</v>
      </c>
      <c r="B3254" s="20">
        <v>0.77083333333333337</v>
      </c>
      <c r="C3254" s="20">
        <v>0.78125</v>
      </c>
      <c r="D3254" s="12">
        <v>9032.4512400000003</v>
      </c>
      <c r="E3254">
        <v>8157.8083399999996</v>
      </c>
      <c r="F3254">
        <v>7166.1588199999997</v>
      </c>
      <c r="H3254" s="12">
        <v>5655.29306</v>
      </c>
      <c r="J3254">
        <v>5655.29306</v>
      </c>
      <c r="L3254">
        <v>9266.5560000000005</v>
      </c>
      <c r="M3254">
        <v>8091.4879199999996</v>
      </c>
      <c r="N3254">
        <v>7224.3483100000003</v>
      </c>
      <c r="P3254">
        <v>273.90589</v>
      </c>
    </row>
    <row r="3255" spans="1:16" x14ac:dyDescent="0.25">
      <c r="A3255" s="19">
        <v>44960</v>
      </c>
      <c r="B3255" s="20">
        <v>0.78125</v>
      </c>
      <c r="C3255" s="20">
        <v>0.79166666666666663</v>
      </c>
      <c r="D3255" s="12">
        <v>8949.7189699999999</v>
      </c>
      <c r="E3255">
        <v>7986.0930399999997</v>
      </c>
      <c r="F3255">
        <v>7201.2657099999997</v>
      </c>
      <c r="H3255" s="12">
        <v>5724.3981199999998</v>
      </c>
      <c r="J3255">
        <v>5724.3981199999998</v>
      </c>
      <c r="L3255">
        <v>9031.5480000000007</v>
      </c>
      <c r="M3255">
        <v>7920.3267299999998</v>
      </c>
      <c r="N3255">
        <v>7077.01764</v>
      </c>
      <c r="P3255">
        <v>271.12585000000001</v>
      </c>
    </row>
    <row r="3256" spans="1:16" x14ac:dyDescent="0.25">
      <c r="A3256" s="19">
        <v>44960</v>
      </c>
      <c r="B3256" s="20">
        <v>0.79166666666666663</v>
      </c>
      <c r="C3256" s="20">
        <v>0.80208333333333337</v>
      </c>
      <c r="D3256" s="12">
        <v>9136.1136200000001</v>
      </c>
      <c r="E3256">
        <v>7841.7839599999998</v>
      </c>
      <c r="F3256">
        <v>7139.7911400000003</v>
      </c>
      <c r="H3256" s="12">
        <v>5761.0874199999998</v>
      </c>
      <c r="J3256">
        <v>5761.0874199999998</v>
      </c>
      <c r="L3256">
        <v>8948.8240000000005</v>
      </c>
      <c r="M3256">
        <v>7777.10178</v>
      </c>
      <c r="N3256">
        <v>6934.8435600000003</v>
      </c>
      <c r="P3256">
        <v>276.42036999999999</v>
      </c>
    </row>
    <row r="3257" spans="1:16" x14ac:dyDescent="0.25">
      <c r="A3257" s="19">
        <v>44960</v>
      </c>
      <c r="B3257" s="20">
        <v>0.80208333333333337</v>
      </c>
      <c r="C3257" s="20">
        <v>0.8125</v>
      </c>
      <c r="D3257" s="12">
        <v>8859.9059899999993</v>
      </c>
      <c r="E3257">
        <v>8121.6152000000002</v>
      </c>
      <c r="F3257">
        <v>7176.62878</v>
      </c>
      <c r="H3257" s="12">
        <v>5756.6702999999998</v>
      </c>
      <c r="J3257">
        <v>5756.6702999999998</v>
      </c>
      <c r="L3257">
        <v>9135.2000000000007</v>
      </c>
      <c r="M3257">
        <v>8056.6324800000002</v>
      </c>
      <c r="N3257">
        <v>7187.21731</v>
      </c>
      <c r="P3257">
        <v>268.12644999999998</v>
      </c>
    </row>
    <row r="3258" spans="1:16" x14ac:dyDescent="0.25">
      <c r="A3258" s="19">
        <v>44960</v>
      </c>
      <c r="B3258" s="20">
        <v>0.8125</v>
      </c>
      <c r="C3258" s="20">
        <v>0.82291666666666663</v>
      </c>
      <c r="D3258" s="12">
        <v>8665.3545400000003</v>
      </c>
      <c r="E3258">
        <v>7916.4915000000001</v>
      </c>
      <c r="F3258">
        <v>7104.2257300000001</v>
      </c>
      <c r="H3258" s="12">
        <v>5700.3726900000001</v>
      </c>
      <c r="J3258">
        <v>5700.3726900000001</v>
      </c>
      <c r="L3258">
        <v>8859.02</v>
      </c>
      <c r="M3258">
        <v>7852.06693</v>
      </c>
      <c r="N3258">
        <v>7022.99467</v>
      </c>
      <c r="P3258">
        <v>262.30068999999997</v>
      </c>
    </row>
    <row r="3259" spans="1:16" x14ac:dyDescent="0.25">
      <c r="A3259" s="19">
        <v>44960</v>
      </c>
      <c r="B3259" s="20">
        <v>0.82291666666666663</v>
      </c>
      <c r="C3259" s="20">
        <v>0.83333333333333337</v>
      </c>
      <c r="D3259" s="12">
        <v>8529.0609100000001</v>
      </c>
      <c r="E3259">
        <v>7657.4675399999996</v>
      </c>
      <c r="F3259">
        <v>6974.8705</v>
      </c>
      <c r="H3259" s="12">
        <v>5580.9172099999996</v>
      </c>
      <c r="J3259">
        <v>5580.9172099999996</v>
      </c>
      <c r="L3259">
        <v>8664.4879999999994</v>
      </c>
      <c r="M3259">
        <v>7592.5409900000004</v>
      </c>
      <c r="N3259">
        <v>6779.6276799999996</v>
      </c>
      <c r="P3259">
        <v>258.35977000000003</v>
      </c>
    </row>
    <row r="3260" spans="1:16" x14ac:dyDescent="0.25">
      <c r="A3260" s="19">
        <v>44960</v>
      </c>
      <c r="B3260" s="20">
        <v>0.83333333333333337</v>
      </c>
      <c r="C3260" s="20">
        <v>0.84375</v>
      </c>
      <c r="D3260" s="12">
        <v>8230.8790900000004</v>
      </c>
      <c r="E3260">
        <v>7543.4830599999996</v>
      </c>
      <c r="F3260">
        <v>6765.7904799999997</v>
      </c>
      <c r="H3260" s="12">
        <v>5398.8468599999997</v>
      </c>
      <c r="J3260">
        <v>5398.8468599999997</v>
      </c>
      <c r="L3260">
        <v>8528.2080000000005</v>
      </c>
      <c r="M3260">
        <v>7478.5703000000003</v>
      </c>
      <c r="N3260">
        <v>6688.0748400000002</v>
      </c>
      <c r="P3260">
        <v>250.11216999999999</v>
      </c>
    </row>
    <row r="3261" spans="1:16" x14ac:dyDescent="0.25">
      <c r="A3261" s="19">
        <v>44960</v>
      </c>
      <c r="B3261" s="20">
        <v>0.84375</v>
      </c>
      <c r="C3261" s="20">
        <v>0.85416666666666663</v>
      </c>
      <c r="D3261" s="12">
        <v>8053.7053699999997</v>
      </c>
      <c r="E3261">
        <v>7286.1052499999996</v>
      </c>
      <c r="F3261">
        <v>6530.3190000000004</v>
      </c>
      <c r="H3261" s="12">
        <v>5170.5771999999997</v>
      </c>
      <c r="J3261">
        <v>5170.5771999999997</v>
      </c>
      <c r="L3261">
        <v>8230.0560000000005</v>
      </c>
      <c r="M3261">
        <v>7221.4903000000004</v>
      </c>
      <c r="N3261">
        <v>6431.2041099999997</v>
      </c>
      <c r="P3261">
        <v>244.80409</v>
      </c>
    </row>
    <row r="3262" spans="1:16" x14ac:dyDescent="0.25">
      <c r="A3262" s="19">
        <v>44960</v>
      </c>
      <c r="B3262" s="20">
        <v>0.85416666666666663</v>
      </c>
      <c r="C3262" s="20">
        <v>0.86458333333333337</v>
      </c>
      <c r="D3262" s="12">
        <v>7726.4686499999998</v>
      </c>
      <c r="E3262">
        <v>7081.5318500000003</v>
      </c>
      <c r="F3262">
        <v>6302.5704500000002</v>
      </c>
      <c r="H3262" s="12">
        <v>4928.5863200000003</v>
      </c>
      <c r="J3262">
        <v>4928.5863200000003</v>
      </c>
      <c r="L3262">
        <v>8052.9</v>
      </c>
      <c r="M3262">
        <v>7017.2083199999997</v>
      </c>
      <c r="N3262">
        <v>6250.9514099999997</v>
      </c>
      <c r="P3262">
        <v>235.01221000000001</v>
      </c>
    </row>
    <row r="3263" spans="1:16" x14ac:dyDescent="0.25">
      <c r="A3263" s="19">
        <v>44960</v>
      </c>
      <c r="B3263" s="20">
        <v>0.86458333333333337</v>
      </c>
      <c r="C3263" s="20">
        <v>0.875</v>
      </c>
      <c r="D3263" s="12">
        <v>7328.72487</v>
      </c>
      <c r="E3263">
        <v>6757.4349400000001</v>
      </c>
      <c r="F3263">
        <v>6028.7234799999997</v>
      </c>
      <c r="H3263" s="12">
        <v>4700.5843800000002</v>
      </c>
      <c r="J3263">
        <v>4700.5843800000002</v>
      </c>
      <c r="L3263">
        <v>7725.6959999999999</v>
      </c>
      <c r="M3263">
        <v>6692.8839600000001</v>
      </c>
      <c r="N3263">
        <v>6007.2546499999999</v>
      </c>
      <c r="P3263">
        <v>223.10101</v>
      </c>
    </row>
    <row r="3264" spans="1:16" x14ac:dyDescent="0.25">
      <c r="A3264" s="19">
        <v>44960</v>
      </c>
      <c r="B3264" s="20">
        <v>0.875</v>
      </c>
      <c r="C3264" s="20">
        <v>0.88541666666666663</v>
      </c>
      <c r="D3264" s="12">
        <v>7280.5680599999996</v>
      </c>
      <c r="E3264">
        <v>6406.9862000000003</v>
      </c>
      <c r="F3264">
        <v>5830.1636200000003</v>
      </c>
      <c r="H3264" s="12">
        <v>4508.49082</v>
      </c>
      <c r="J3264">
        <v>4508.49082</v>
      </c>
      <c r="L3264">
        <v>7327.9920000000002</v>
      </c>
      <c r="M3264">
        <v>6342.4776199999997</v>
      </c>
      <c r="N3264">
        <v>5858.9908999999998</v>
      </c>
      <c r="P3264">
        <v>221.64577</v>
      </c>
    </row>
    <row r="3265" spans="1:16" x14ac:dyDescent="0.25">
      <c r="A3265" s="19">
        <v>44960</v>
      </c>
      <c r="B3265" s="20">
        <v>0.88541666666666663</v>
      </c>
      <c r="C3265" s="20">
        <v>0.89583333333333337</v>
      </c>
      <c r="D3265" s="12">
        <v>7174.9174899999998</v>
      </c>
      <c r="E3265">
        <v>6332.2752600000003</v>
      </c>
      <c r="F3265">
        <v>5647.5959199999998</v>
      </c>
      <c r="H3265" s="12">
        <v>4345.5320499999998</v>
      </c>
      <c r="J3265">
        <v>4345.5320499999998</v>
      </c>
      <c r="L3265">
        <v>7279.84</v>
      </c>
      <c r="M3265">
        <v>6268.0423799999999</v>
      </c>
      <c r="N3265">
        <v>5778.5700699999998</v>
      </c>
      <c r="P3265">
        <v>218.50681</v>
      </c>
    </row>
    <row r="3266" spans="1:16" x14ac:dyDescent="0.25">
      <c r="A3266" s="19">
        <v>44960</v>
      </c>
      <c r="B3266" s="20">
        <v>0.89583333333333337</v>
      </c>
      <c r="C3266" s="20">
        <v>0.90625</v>
      </c>
      <c r="D3266" s="12">
        <v>7004.24442</v>
      </c>
      <c r="E3266">
        <v>6227.8152300000002</v>
      </c>
      <c r="F3266">
        <v>5650.8299200000001</v>
      </c>
      <c r="H3266" s="12">
        <v>4197.6607299999996</v>
      </c>
      <c r="J3266">
        <v>4197.6607299999996</v>
      </c>
      <c r="L3266">
        <v>7174.2</v>
      </c>
      <c r="M3266">
        <v>6163.3283199999996</v>
      </c>
      <c r="N3266">
        <v>5648.8094899999996</v>
      </c>
      <c r="P3266">
        <v>213.41173000000001</v>
      </c>
    </row>
    <row r="3267" spans="1:16" x14ac:dyDescent="0.25">
      <c r="A3267" s="19">
        <v>44960</v>
      </c>
      <c r="B3267" s="20">
        <v>0.90625</v>
      </c>
      <c r="C3267" s="20">
        <v>0.91666666666666663</v>
      </c>
      <c r="D3267" s="12">
        <v>7018.5378600000004</v>
      </c>
      <c r="E3267">
        <v>6086.2717499999999</v>
      </c>
      <c r="F3267">
        <v>5506.7536899999996</v>
      </c>
      <c r="H3267" s="12">
        <v>4049.2190799999998</v>
      </c>
      <c r="J3267">
        <v>4049.2190799999998</v>
      </c>
      <c r="L3267">
        <v>7003.5439999999999</v>
      </c>
      <c r="M3267">
        <v>6021.00198</v>
      </c>
      <c r="N3267">
        <v>5468.5272999999997</v>
      </c>
      <c r="P3267">
        <v>213.82729</v>
      </c>
    </row>
    <row r="3268" spans="1:16" x14ac:dyDescent="0.25">
      <c r="A3268" s="19">
        <v>44960</v>
      </c>
      <c r="B3268" s="20">
        <v>0.91666666666666663</v>
      </c>
      <c r="C3268" s="20">
        <v>0.92708333333333337</v>
      </c>
      <c r="D3268" s="12">
        <v>7173.2933300000004</v>
      </c>
      <c r="E3268">
        <v>6108.3449099999998</v>
      </c>
      <c r="F3268">
        <v>5395.3937599999999</v>
      </c>
      <c r="H3268" s="12">
        <v>3889.1656499999999</v>
      </c>
      <c r="J3268">
        <v>3889.1656499999999</v>
      </c>
      <c r="L3268">
        <v>7017.8360000000002</v>
      </c>
      <c r="M3268">
        <v>6042.2724799999996</v>
      </c>
      <c r="N3268">
        <v>5427.3177800000003</v>
      </c>
      <c r="P3268">
        <v>218.56272999999999</v>
      </c>
    </row>
    <row r="3269" spans="1:16" x14ac:dyDescent="0.25">
      <c r="A3269" s="19">
        <v>44960</v>
      </c>
      <c r="B3269" s="20">
        <v>0.92708333333333337</v>
      </c>
      <c r="C3269" s="20">
        <v>0.9375</v>
      </c>
      <c r="D3269" s="12">
        <v>6948.70687</v>
      </c>
      <c r="E3269">
        <v>6214.9390800000001</v>
      </c>
      <c r="F3269">
        <v>5569.1236900000004</v>
      </c>
      <c r="H3269" s="12">
        <v>3717.4305199999999</v>
      </c>
      <c r="J3269">
        <v>3717.4305199999999</v>
      </c>
      <c r="L3269">
        <v>7172.576</v>
      </c>
      <c r="M3269">
        <v>6149.1203999999998</v>
      </c>
      <c r="N3269">
        <v>5521.3181800000002</v>
      </c>
      <c r="P3269">
        <v>211.34269</v>
      </c>
    </row>
    <row r="3270" spans="1:16" x14ac:dyDescent="0.25">
      <c r="A3270" s="19">
        <v>44960</v>
      </c>
      <c r="B3270" s="20">
        <v>0.9375</v>
      </c>
      <c r="C3270" s="20">
        <v>0.94791666666666663</v>
      </c>
      <c r="D3270" s="12">
        <v>6838.5878599999996</v>
      </c>
      <c r="E3270">
        <v>6089.4899699999996</v>
      </c>
      <c r="F3270">
        <v>5469.2862699999996</v>
      </c>
      <c r="H3270" s="12">
        <v>3537.1010200000001</v>
      </c>
      <c r="J3270">
        <v>3537.1010200000001</v>
      </c>
      <c r="L3270">
        <v>6948.0119999999997</v>
      </c>
      <c r="M3270">
        <v>6023.4197999999997</v>
      </c>
      <c r="N3270">
        <v>5404.2695000000003</v>
      </c>
      <c r="P3270">
        <v>207.49009000000001</v>
      </c>
    </row>
    <row r="3271" spans="1:16" x14ac:dyDescent="0.25">
      <c r="A3271" s="19">
        <v>44960</v>
      </c>
      <c r="B3271" s="20">
        <v>0.94791666666666663</v>
      </c>
      <c r="C3271" s="20">
        <v>0.95833333333333337</v>
      </c>
      <c r="D3271" s="12">
        <v>6700.1620199999998</v>
      </c>
      <c r="E3271">
        <v>5973.6314599999996</v>
      </c>
      <c r="F3271">
        <v>5272.6533799999997</v>
      </c>
      <c r="H3271" s="12">
        <v>3346.4281900000001</v>
      </c>
      <c r="J3271">
        <v>3346.4281900000001</v>
      </c>
      <c r="L3271">
        <v>6837.9040000000005</v>
      </c>
      <c r="M3271">
        <v>5907.8419800000001</v>
      </c>
      <c r="N3271">
        <v>5316.2097700000004</v>
      </c>
      <c r="P3271">
        <v>203.34336999999999</v>
      </c>
    </row>
    <row r="3272" spans="1:16" x14ac:dyDescent="0.25">
      <c r="A3272" s="19">
        <v>44960</v>
      </c>
      <c r="B3272" s="20">
        <v>0.95833333333333337</v>
      </c>
      <c r="C3272" s="20">
        <v>0.96875</v>
      </c>
      <c r="D3272" s="12">
        <v>6479.2639300000001</v>
      </c>
      <c r="E3272">
        <v>5797.47523</v>
      </c>
      <c r="F3272">
        <v>5036.3141100000003</v>
      </c>
      <c r="H3272" s="12">
        <v>3152.4086200000002</v>
      </c>
      <c r="J3272">
        <v>3152.4086200000002</v>
      </c>
      <c r="L3272">
        <v>6699.4920000000002</v>
      </c>
      <c r="M3272">
        <v>5731.4404000000004</v>
      </c>
      <c r="N3272">
        <v>5125.3046400000003</v>
      </c>
      <c r="P3272">
        <v>196.71733</v>
      </c>
    </row>
    <row r="3273" spans="1:16" x14ac:dyDescent="0.25">
      <c r="A3273" s="19">
        <v>44960</v>
      </c>
      <c r="B3273" s="20">
        <v>0.96875</v>
      </c>
      <c r="C3273" s="20">
        <v>0.97916666666666663</v>
      </c>
      <c r="D3273" s="12">
        <v>6327.4847499999996</v>
      </c>
      <c r="E3273">
        <v>5612.5637299999999</v>
      </c>
      <c r="F3273">
        <v>4825.4282599999997</v>
      </c>
      <c r="H3273" s="12">
        <v>2952.9861299999998</v>
      </c>
      <c r="J3273">
        <v>2952.9861299999998</v>
      </c>
      <c r="L3273">
        <v>6478.616</v>
      </c>
      <c r="M3273">
        <v>5546.5512900000003</v>
      </c>
      <c r="N3273">
        <v>4930.8615900000004</v>
      </c>
      <c r="P3273">
        <v>192.18445</v>
      </c>
    </row>
    <row r="3274" spans="1:16" x14ac:dyDescent="0.25">
      <c r="A3274" s="19">
        <v>44960</v>
      </c>
      <c r="B3274" s="20">
        <v>0.97916666666666663</v>
      </c>
      <c r="C3274" s="20">
        <v>0.98958333333333337</v>
      </c>
      <c r="D3274" s="12">
        <v>6292.6212599999999</v>
      </c>
      <c r="E3274">
        <v>5512.9036299999998</v>
      </c>
      <c r="F3274">
        <v>4630.6976500000001</v>
      </c>
      <c r="H3274" s="12">
        <v>2752.9330199999999</v>
      </c>
      <c r="J3274">
        <v>2752.9330199999999</v>
      </c>
      <c r="L3274">
        <v>6326.8519999999999</v>
      </c>
      <c r="M3274">
        <v>5447.1698999999999</v>
      </c>
      <c r="N3274">
        <v>4832.0483400000003</v>
      </c>
      <c r="P3274">
        <v>192.19309000000001</v>
      </c>
    </row>
    <row r="3275" spans="1:16" x14ac:dyDescent="0.25">
      <c r="A3275" s="19">
        <v>44961</v>
      </c>
      <c r="B3275" s="20">
        <v>0.98958333333333337</v>
      </c>
      <c r="C3275" s="20">
        <v>0</v>
      </c>
      <c r="D3275" s="12">
        <v>6033.6633599999996</v>
      </c>
      <c r="E3275">
        <v>5363.1573200000003</v>
      </c>
      <c r="F3275">
        <v>4416.4424200000003</v>
      </c>
      <c r="H3275" s="12">
        <v>2551.7208500000002</v>
      </c>
      <c r="J3275">
        <v>2551.7208500000002</v>
      </c>
      <c r="L3275">
        <v>6291.9920000000002</v>
      </c>
      <c r="M3275">
        <v>5297.1750499999998</v>
      </c>
      <c r="N3275">
        <v>4729.2279900000003</v>
      </c>
      <c r="P3275">
        <v>184.41529</v>
      </c>
    </row>
    <row r="3276" spans="1:16" x14ac:dyDescent="0.25">
      <c r="A3276" s="19">
        <v>44961</v>
      </c>
      <c r="B3276" s="20">
        <v>0</v>
      </c>
      <c r="C3276" s="20">
        <v>1.0416666666666666E-2</v>
      </c>
      <c r="D3276" s="12">
        <v>5943.8543799999998</v>
      </c>
      <c r="E3276">
        <v>5212.6507899999997</v>
      </c>
      <c r="F3276">
        <v>4208.3467600000004</v>
      </c>
      <c r="H3276" s="12">
        <v>2464.2145500000001</v>
      </c>
      <c r="J3276">
        <v>2464.2145500000001</v>
      </c>
      <c r="L3276">
        <v>6033.06</v>
      </c>
      <c r="M3276">
        <v>5146.6867300000004</v>
      </c>
      <c r="N3276">
        <v>4582.5770000000002</v>
      </c>
      <c r="P3276">
        <v>181.72549000000001</v>
      </c>
    </row>
    <row r="3277" spans="1:16" x14ac:dyDescent="0.25">
      <c r="A3277" s="19">
        <v>44961</v>
      </c>
      <c r="B3277" s="20">
        <v>1.0416666666666666E-2</v>
      </c>
      <c r="C3277" s="20">
        <v>2.0833333333333332E-2</v>
      </c>
      <c r="D3277" s="12">
        <v>5943.6903700000003</v>
      </c>
      <c r="E3277">
        <v>5109.0873799999999</v>
      </c>
      <c r="F3277">
        <v>4179.0601800000004</v>
      </c>
      <c r="H3277" s="12">
        <v>2424.74397</v>
      </c>
      <c r="J3277">
        <v>2424.74397</v>
      </c>
      <c r="L3277">
        <v>5943.26</v>
      </c>
      <c r="M3277">
        <v>5043.1358399999999</v>
      </c>
      <c r="N3277">
        <v>4437.1140299999997</v>
      </c>
      <c r="P3277">
        <v>181.66225</v>
      </c>
    </row>
    <row r="3278" spans="1:16" x14ac:dyDescent="0.25">
      <c r="A3278" s="19">
        <v>44961</v>
      </c>
      <c r="B3278" s="20">
        <v>2.0833333333333332E-2</v>
      </c>
      <c r="C3278" s="20">
        <v>3.125E-2</v>
      </c>
      <c r="D3278" s="12">
        <v>5643.8963899999999</v>
      </c>
      <c r="E3278">
        <v>5009.8463300000003</v>
      </c>
      <c r="F3278">
        <v>4127.3138499999995</v>
      </c>
      <c r="H3278" s="12">
        <v>2392.0182399999999</v>
      </c>
      <c r="J3278">
        <v>2392.0182399999999</v>
      </c>
      <c r="L3278">
        <v>5943.0959999999995</v>
      </c>
      <c r="M3278">
        <v>4944.1734699999997</v>
      </c>
      <c r="N3278">
        <v>4336.8573800000004</v>
      </c>
      <c r="P3278">
        <v>172.75140999999999</v>
      </c>
    </row>
    <row r="3279" spans="1:16" x14ac:dyDescent="0.25">
      <c r="A3279" s="19">
        <v>44961</v>
      </c>
      <c r="B3279" s="20">
        <v>3.125E-2</v>
      </c>
      <c r="C3279" s="20">
        <v>4.1666666666666664E-2</v>
      </c>
      <c r="D3279" s="12">
        <v>5578.9258900000004</v>
      </c>
      <c r="E3279">
        <v>4818.7338200000004</v>
      </c>
      <c r="F3279">
        <v>4057.4289800000001</v>
      </c>
      <c r="H3279" s="12">
        <v>2343.1331799999998</v>
      </c>
      <c r="J3279">
        <v>2343.1331799999998</v>
      </c>
      <c r="L3279">
        <v>5643.3320000000003</v>
      </c>
      <c r="M3279">
        <v>4752.8174300000001</v>
      </c>
      <c r="N3279">
        <v>4202.32888</v>
      </c>
      <c r="P3279">
        <v>170.80045000000001</v>
      </c>
    </row>
    <row r="3280" spans="1:16" x14ac:dyDescent="0.25">
      <c r="A3280" s="19">
        <v>44961</v>
      </c>
      <c r="B3280" s="20">
        <v>4.1666666666666664E-2</v>
      </c>
      <c r="C3280" s="20">
        <v>5.2083333333333336E-2</v>
      </c>
      <c r="D3280" s="12">
        <v>5583.6143599999996</v>
      </c>
      <c r="E3280">
        <v>4764.2464399999999</v>
      </c>
      <c r="F3280">
        <v>3980.8603499999999</v>
      </c>
      <c r="H3280" s="12">
        <v>2248.6549799999998</v>
      </c>
      <c r="J3280">
        <v>2248.6549799999998</v>
      </c>
      <c r="L3280">
        <v>5578.3680000000004</v>
      </c>
      <c r="M3280">
        <v>4698.3366299999998</v>
      </c>
      <c r="N3280">
        <v>4136.5231599999997</v>
      </c>
      <c r="P3280">
        <v>170.89849000000001</v>
      </c>
    </row>
    <row r="3281" spans="1:16" x14ac:dyDescent="0.25">
      <c r="A3281" s="19">
        <v>44961</v>
      </c>
      <c r="B3281" s="20">
        <v>5.2083333333333336E-2</v>
      </c>
      <c r="C3281" s="20">
        <v>6.25E-2</v>
      </c>
      <c r="D3281" s="12">
        <v>5502.3422300000002</v>
      </c>
      <c r="E3281">
        <v>4684.7317400000002</v>
      </c>
      <c r="F3281">
        <v>3867.2367399999998</v>
      </c>
      <c r="H3281" s="12">
        <v>2125.1240499999999</v>
      </c>
      <c r="J3281">
        <v>2125.1240499999999</v>
      </c>
      <c r="L3281">
        <v>5583.0559999999996</v>
      </c>
      <c r="M3281">
        <v>4619.0982199999999</v>
      </c>
      <c r="N3281">
        <v>4066.6123299999999</v>
      </c>
      <c r="P3281">
        <v>168.54145</v>
      </c>
    </row>
    <row r="3282" spans="1:16" x14ac:dyDescent="0.25">
      <c r="A3282" s="19">
        <v>44961</v>
      </c>
      <c r="B3282" s="20">
        <v>6.25E-2</v>
      </c>
      <c r="C3282" s="20">
        <v>7.2916666666666671E-2</v>
      </c>
      <c r="D3282" s="12">
        <v>5406.7526799999996</v>
      </c>
      <c r="E3282">
        <v>4679.17832</v>
      </c>
      <c r="F3282">
        <v>3739.24154</v>
      </c>
      <c r="H3282" s="12">
        <v>1995.2769499999999</v>
      </c>
      <c r="J3282">
        <v>1995.2769499999999</v>
      </c>
      <c r="L3282">
        <v>5501.7920000000004</v>
      </c>
      <c r="M3282">
        <v>4613.2788099999998</v>
      </c>
      <c r="N3282">
        <v>4058.9258799999998</v>
      </c>
      <c r="P3282">
        <v>164.68405000000001</v>
      </c>
    </row>
    <row r="3283" spans="1:16" x14ac:dyDescent="0.25">
      <c r="A3283" s="19">
        <v>44961</v>
      </c>
      <c r="B3283" s="20">
        <v>7.2916666666666671E-2</v>
      </c>
      <c r="C3283" s="20">
        <v>8.3333333333333329E-2</v>
      </c>
      <c r="D3283" s="12">
        <v>5427.0667100000001</v>
      </c>
      <c r="E3283">
        <v>4598.0548399999998</v>
      </c>
      <c r="F3283">
        <v>3602.31835</v>
      </c>
      <c r="H3283" s="12">
        <v>1878.64186</v>
      </c>
      <c r="J3283">
        <v>1878.64186</v>
      </c>
      <c r="L3283">
        <v>5406.2120000000004</v>
      </c>
      <c r="M3283">
        <v>4532.1651499999998</v>
      </c>
      <c r="N3283">
        <v>3972.4729699999998</v>
      </c>
      <c r="P3283">
        <v>165.19981000000001</v>
      </c>
    </row>
    <row r="3284" spans="1:16" x14ac:dyDescent="0.25">
      <c r="A3284" s="19">
        <v>44961</v>
      </c>
      <c r="B3284" s="20">
        <v>8.3333333333333329E-2</v>
      </c>
      <c r="C3284" s="20">
        <v>9.375E-2</v>
      </c>
      <c r="D3284" s="12">
        <v>5230.2710299999999</v>
      </c>
      <c r="E3284">
        <v>4533.9713199999997</v>
      </c>
      <c r="F3284">
        <v>3454.1523299999999</v>
      </c>
      <c r="H3284" s="12">
        <v>1795.7417600000001</v>
      </c>
      <c r="J3284">
        <v>1795.7417600000001</v>
      </c>
      <c r="L3284">
        <v>5426.5240000000003</v>
      </c>
      <c r="M3284">
        <v>4468.3560399999997</v>
      </c>
      <c r="N3284">
        <v>3909.1576300000002</v>
      </c>
      <c r="P3284">
        <v>159.29413</v>
      </c>
    </row>
    <row r="3285" spans="1:16" x14ac:dyDescent="0.25">
      <c r="A3285" s="19">
        <v>44961</v>
      </c>
      <c r="B3285" s="20">
        <v>9.375E-2</v>
      </c>
      <c r="C3285" s="20">
        <v>0.10416666666666667</v>
      </c>
      <c r="D3285" s="12">
        <v>5201.11211</v>
      </c>
      <c r="E3285">
        <v>4433.4914500000004</v>
      </c>
      <c r="F3285">
        <v>3340.4418300000002</v>
      </c>
      <c r="H3285" s="12">
        <v>1743.4583399999999</v>
      </c>
      <c r="J3285">
        <v>1743.4583399999999</v>
      </c>
      <c r="L3285">
        <v>5229.7479999999996</v>
      </c>
      <c r="M3285">
        <v>4367.88832</v>
      </c>
      <c r="N3285">
        <v>3819.5829899999999</v>
      </c>
      <c r="P3285">
        <v>158.39125000000001</v>
      </c>
    </row>
    <row r="3286" spans="1:16" x14ac:dyDescent="0.25">
      <c r="A3286" s="19">
        <v>44961</v>
      </c>
      <c r="B3286" s="20">
        <v>0.10416666666666667</v>
      </c>
      <c r="C3286" s="20">
        <v>0.11458333333333333</v>
      </c>
      <c r="D3286" s="12">
        <v>5220.1820200000002</v>
      </c>
      <c r="E3286">
        <v>4358.9750999999997</v>
      </c>
      <c r="F3286">
        <v>3298.8728799999999</v>
      </c>
      <c r="H3286" s="12">
        <v>1713.1413</v>
      </c>
      <c r="J3286">
        <v>1713.1413</v>
      </c>
      <c r="L3286">
        <v>5200.5919999999996</v>
      </c>
      <c r="M3286">
        <v>4294.98099</v>
      </c>
      <c r="N3286">
        <v>3775.7200400000002</v>
      </c>
      <c r="P3286">
        <v>159.26904999999999</v>
      </c>
    </row>
    <row r="3287" spans="1:16" x14ac:dyDescent="0.25">
      <c r="A3287" s="19">
        <v>44961</v>
      </c>
      <c r="B3287" s="20">
        <v>0.11458333333333333</v>
      </c>
      <c r="C3287" s="20">
        <v>0.125</v>
      </c>
      <c r="D3287" s="12">
        <v>5010.7890799999996</v>
      </c>
      <c r="E3287">
        <v>4328.6239599999999</v>
      </c>
      <c r="F3287">
        <v>3263.2446199999999</v>
      </c>
      <c r="H3287" s="12">
        <v>1693.17416</v>
      </c>
      <c r="J3287">
        <v>1693.17416</v>
      </c>
      <c r="L3287">
        <v>5219.66</v>
      </c>
      <c r="M3287">
        <v>4264.1001999999999</v>
      </c>
      <c r="N3287">
        <v>3777.1851900000001</v>
      </c>
      <c r="P3287">
        <v>153.77305000000001</v>
      </c>
    </row>
    <row r="3288" spans="1:16" x14ac:dyDescent="0.25">
      <c r="A3288" s="19">
        <v>44961</v>
      </c>
      <c r="B3288" s="20">
        <v>0.125</v>
      </c>
      <c r="C3288" s="20">
        <v>0.13541666666666666</v>
      </c>
      <c r="D3288" s="12">
        <v>4932.3612300000004</v>
      </c>
      <c r="E3288">
        <v>4188.7613499999998</v>
      </c>
      <c r="F3288">
        <v>3244.8804599999999</v>
      </c>
      <c r="H3288" s="12">
        <v>1679.5213699999999</v>
      </c>
      <c r="J3288">
        <v>1679.5213699999999</v>
      </c>
      <c r="L3288">
        <v>5010.2879999999996</v>
      </c>
      <c r="M3288">
        <v>4124.5211900000004</v>
      </c>
      <c r="N3288">
        <v>3659.0833200000002</v>
      </c>
      <c r="P3288">
        <v>151.42332999999999</v>
      </c>
    </row>
    <row r="3289" spans="1:16" x14ac:dyDescent="0.25">
      <c r="A3289" s="19">
        <v>44961</v>
      </c>
      <c r="B3289" s="20">
        <v>0.13541666666666666</v>
      </c>
      <c r="C3289" s="20">
        <v>0.14583333333333334</v>
      </c>
      <c r="D3289" s="12">
        <v>5079.3159299999998</v>
      </c>
      <c r="E3289">
        <v>4128.9638999999997</v>
      </c>
      <c r="F3289">
        <v>3255.6425199999999</v>
      </c>
      <c r="H3289" s="12">
        <v>1670.71434</v>
      </c>
      <c r="J3289">
        <v>1670.71434</v>
      </c>
      <c r="L3289">
        <v>4931.8680000000004</v>
      </c>
      <c r="M3289">
        <v>4064.1976199999999</v>
      </c>
      <c r="N3289">
        <v>3590.6246900000001</v>
      </c>
      <c r="P3289">
        <v>155.83105</v>
      </c>
    </row>
    <row r="3290" spans="1:16" x14ac:dyDescent="0.25">
      <c r="A3290" s="19">
        <v>44961</v>
      </c>
      <c r="B3290" s="20">
        <v>0.14583333333333334</v>
      </c>
      <c r="C3290" s="20">
        <v>0.15625</v>
      </c>
      <c r="D3290" s="12">
        <v>5002.5882600000004</v>
      </c>
      <c r="E3290">
        <v>4153.7587100000001</v>
      </c>
      <c r="F3290">
        <v>3287.7589800000001</v>
      </c>
      <c r="H3290" s="12">
        <v>1663.57565</v>
      </c>
      <c r="J3290">
        <v>1663.57565</v>
      </c>
      <c r="L3290">
        <v>5078.808</v>
      </c>
      <c r="M3290">
        <v>4089.52277</v>
      </c>
      <c r="N3290">
        <v>3617.1446599999999</v>
      </c>
      <c r="P3290">
        <v>153.53977</v>
      </c>
    </row>
    <row r="3291" spans="1:16" x14ac:dyDescent="0.25">
      <c r="A3291" s="19">
        <v>44961</v>
      </c>
      <c r="B3291" s="20">
        <v>0.15625</v>
      </c>
      <c r="C3291" s="20">
        <v>0.16666666666666666</v>
      </c>
      <c r="D3291" s="12">
        <v>5050.6530599999996</v>
      </c>
      <c r="E3291">
        <v>4179.6681200000003</v>
      </c>
      <c r="F3291">
        <v>3322.8197</v>
      </c>
      <c r="H3291" s="12">
        <v>1657.2690500000001</v>
      </c>
      <c r="J3291">
        <v>1657.2690500000001</v>
      </c>
      <c r="L3291">
        <v>5002.0879999999997</v>
      </c>
      <c r="M3291">
        <v>4115.1623799999998</v>
      </c>
      <c r="N3291">
        <v>3645.9249</v>
      </c>
      <c r="P3291">
        <v>154.94256999999999</v>
      </c>
    </row>
    <row r="3292" spans="1:16" x14ac:dyDescent="0.25">
      <c r="A3292" s="19">
        <v>44961</v>
      </c>
      <c r="B3292" s="20">
        <v>0.16666666666666666</v>
      </c>
      <c r="C3292" s="20">
        <v>0.17708333333333334</v>
      </c>
      <c r="D3292" s="12">
        <v>5127.4527500000004</v>
      </c>
      <c r="E3292">
        <v>4224.8044099999997</v>
      </c>
      <c r="F3292">
        <v>3383.4192899999998</v>
      </c>
      <c r="H3292" s="12">
        <v>1653.46723</v>
      </c>
      <c r="J3292">
        <v>1653.46723</v>
      </c>
      <c r="L3292">
        <v>5050.1480000000001</v>
      </c>
      <c r="M3292">
        <v>4160.8265300000003</v>
      </c>
      <c r="N3292">
        <v>3702.94749</v>
      </c>
      <c r="P3292">
        <v>157.25473</v>
      </c>
    </row>
    <row r="3293" spans="1:16" x14ac:dyDescent="0.25">
      <c r="A3293" s="19">
        <v>44961</v>
      </c>
      <c r="B3293" s="20">
        <v>0.17708333333333334</v>
      </c>
      <c r="C3293" s="20">
        <v>0.1875</v>
      </c>
      <c r="D3293" s="12">
        <v>5111.0430999999999</v>
      </c>
      <c r="E3293">
        <v>4221.8357299999998</v>
      </c>
      <c r="F3293">
        <v>3490.46576</v>
      </c>
      <c r="H3293" s="12">
        <v>1650.6588200000001</v>
      </c>
      <c r="J3293">
        <v>1650.6588200000001</v>
      </c>
      <c r="L3293">
        <v>5126.9399999999996</v>
      </c>
      <c r="M3293">
        <v>4157.8582200000001</v>
      </c>
      <c r="N3293">
        <v>3724.2062599999999</v>
      </c>
      <c r="P3293">
        <v>156.73752999999999</v>
      </c>
    </row>
    <row r="3294" spans="1:16" x14ac:dyDescent="0.25">
      <c r="A3294" s="19">
        <v>44961</v>
      </c>
      <c r="B3294" s="20">
        <v>0.1875</v>
      </c>
      <c r="C3294" s="20">
        <v>0.19791666666666666</v>
      </c>
      <c r="D3294" s="12">
        <v>5181.82618</v>
      </c>
      <c r="E3294">
        <v>4280.5039399999996</v>
      </c>
      <c r="F3294">
        <v>3547.4181100000001</v>
      </c>
      <c r="H3294" s="12">
        <v>1651.28042</v>
      </c>
      <c r="J3294">
        <v>1651.28042</v>
      </c>
      <c r="L3294">
        <v>5110.5320000000002</v>
      </c>
      <c r="M3294">
        <v>4216.2526699999999</v>
      </c>
      <c r="N3294">
        <v>3769.4308599999999</v>
      </c>
      <c r="P3294">
        <v>158.05213000000001</v>
      </c>
    </row>
    <row r="3295" spans="1:16" x14ac:dyDescent="0.25">
      <c r="A3295" s="19">
        <v>44961</v>
      </c>
      <c r="B3295" s="20">
        <v>0.19791666666666666</v>
      </c>
      <c r="C3295" s="20">
        <v>0.20833333333333334</v>
      </c>
      <c r="D3295" s="12">
        <v>5283.4923500000004</v>
      </c>
      <c r="E3295">
        <v>4343.1334399999996</v>
      </c>
      <c r="F3295">
        <v>3602.9486700000002</v>
      </c>
      <c r="H3295" s="12">
        <v>1659.31492</v>
      </c>
      <c r="J3295">
        <v>1659.31492</v>
      </c>
      <c r="L3295">
        <v>5181.308</v>
      </c>
      <c r="M3295">
        <v>4278.6079200000004</v>
      </c>
      <c r="N3295">
        <v>3815.2481400000001</v>
      </c>
      <c r="P3295">
        <v>160.88485</v>
      </c>
    </row>
    <row r="3296" spans="1:16" x14ac:dyDescent="0.25">
      <c r="A3296" s="19">
        <v>44961</v>
      </c>
      <c r="B3296" s="20">
        <v>0.20833333333333334</v>
      </c>
      <c r="C3296" s="20">
        <v>0.21875</v>
      </c>
      <c r="D3296" s="12">
        <v>5306.4306500000002</v>
      </c>
      <c r="E3296">
        <v>4387.61499</v>
      </c>
      <c r="F3296">
        <v>3705.9428200000002</v>
      </c>
      <c r="H3296" s="12">
        <v>1674.2002500000001</v>
      </c>
      <c r="J3296">
        <v>1674.2002500000001</v>
      </c>
      <c r="L3296">
        <v>5282.9639999999999</v>
      </c>
      <c r="M3296">
        <v>4322.0174299999999</v>
      </c>
      <c r="N3296">
        <v>3823.9659700000002</v>
      </c>
      <c r="P3296">
        <v>161.58757</v>
      </c>
    </row>
    <row r="3297" spans="1:16" x14ac:dyDescent="0.25">
      <c r="A3297" s="19">
        <v>44961</v>
      </c>
      <c r="B3297" s="20">
        <v>0.21875</v>
      </c>
      <c r="C3297" s="20">
        <v>0.22916666666666666</v>
      </c>
      <c r="D3297" s="12">
        <v>5276.1716200000001</v>
      </c>
      <c r="E3297">
        <v>4471.4807199999996</v>
      </c>
      <c r="F3297">
        <v>3818.0083100000002</v>
      </c>
      <c r="H3297" s="12">
        <v>1700.42128</v>
      </c>
      <c r="J3297">
        <v>1700.42128</v>
      </c>
      <c r="L3297">
        <v>5305.9</v>
      </c>
      <c r="M3297">
        <v>4405.6063400000003</v>
      </c>
      <c r="N3297">
        <v>3923.0326799999998</v>
      </c>
      <c r="P3297">
        <v>160.66704999999999</v>
      </c>
    </row>
    <row r="3298" spans="1:16" x14ac:dyDescent="0.25">
      <c r="A3298" s="19">
        <v>44961</v>
      </c>
      <c r="B3298" s="20">
        <v>0.22916666666666666</v>
      </c>
      <c r="C3298" s="20">
        <v>0.23958333333333334</v>
      </c>
      <c r="D3298" s="12">
        <v>5388.5868600000003</v>
      </c>
      <c r="E3298">
        <v>4479.5785900000001</v>
      </c>
      <c r="F3298">
        <v>3874.7386299999998</v>
      </c>
      <c r="H3298" s="12">
        <v>1741.8763899999999</v>
      </c>
      <c r="J3298">
        <v>1741.8763899999999</v>
      </c>
      <c r="L3298">
        <v>5275.6440000000002</v>
      </c>
      <c r="M3298">
        <v>4413.9699000000001</v>
      </c>
      <c r="N3298">
        <v>3962.8908900000001</v>
      </c>
      <c r="P3298">
        <v>164.25060999999999</v>
      </c>
    </row>
    <row r="3299" spans="1:16" x14ac:dyDescent="0.25">
      <c r="A3299" s="19">
        <v>44961</v>
      </c>
      <c r="B3299" s="20">
        <v>0.23958333333333334</v>
      </c>
      <c r="C3299" s="20">
        <v>0.25</v>
      </c>
      <c r="D3299" s="12">
        <v>5520.0079999999998</v>
      </c>
      <c r="E3299">
        <v>4530.4225100000003</v>
      </c>
      <c r="F3299">
        <v>3941.4928799999998</v>
      </c>
      <c r="H3299" s="12">
        <v>1804.72162</v>
      </c>
      <c r="J3299">
        <v>1804.72162</v>
      </c>
      <c r="L3299">
        <v>5388.0479999999998</v>
      </c>
      <c r="M3299">
        <v>4464.5409900000004</v>
      </c>
      <c r="N3299">
        <v>4068.8958899999998</v>
      </c>
      <c r="P3299">
        <v>169.01688999999999</v>
      </c>
    </row>
    <row r="3300" spans="1:16" x14ac:dyDescent="0.25">
      <c r="A3300" s="19">
        <v>44961</v>
      </c>
      <c r="B3300" s="20">
        <v>0.25</v>
      </c>
      <c r="C3300" s="20">
        <v>0.26041666666666669</v>
      </c>
      <c r="D3300" s="12">
        <v>5637.6157599999997</v>
      </c>
      <c r="E3300">
        <v>4619.0735000000004</v>
      </c>
      <c r="F3300">
        <v>4008.15697</v>
      </c>
      <c r="H3300" s="12">
        <v>1893.6677999999999</v>
      </c>
      <c r="J3300">
        <v>1893.6677999999999</v>
      </c>
      <c r="L3300">
        <v>5519.4560000000001</v>
      </c>
      <c r="M3300">
        <v>4553.4479199999996</v>
      </c>
      <c r="N3300">
        <v>4136.9680900000003</v>
      </c>
      <c r="P3300">
        <v>172.37233000000001</v>
      </c>
    </row>
    <row r="3301" spans="1:16" x14ac:dyDescent="0.25">
      <c r="A3301" s="19">
        <v>44961</v>
      </c>
      <c r="B3301" s="20">
        <v>0.26041666666666669</v>
      </c>
      <c r="C3301" s="20">
        <v>0.27083333333333331</v>
      </c>
      <c r="D3301" s="12">
        <v>5650.8370800000002</v>
      </c>
      <c r="E3301">
        <v>4766.1096299999999</v>
      </c>
      <c r="F3301">
        <v>3588.3128000000002</v>
      </c>
      <c r="H3301" s="12">
        <v>2016.25279</v>
      </c>
      <c r="J3301">
        <v>2016.25279</v>
      </c>
      <c r="L3301">
        <v>5637.0519999999997</v>
      </c>
      <c r="M3301">
        <v>4700.1995999999999</v>
      </c>
      <c r="N3301">
        <v>4246.1151900000004</v>
      </c>
      <c r="P3301">
        <v>172.57561000000001</v>
      </c>
    </row>
    <row r="3302" spans="1:16" x14ac:dyDescent="0.25">
      <c r="A3302" s="19">
        <v>44961</v>
      </c>
      <c r="B3302" s="20">
        <v>0.27083333333333331</v>
      </c>
      <c r="C3302" s="20">
        <v>0.28125</v>
      </c>
      <c r="D3302" s="12">
        <v>5889.5129500000003</v>
      </c>
      <c r="E3302">
        <v>4742.0758299999998</v>
      </c>
      <c r="F3302">
        <v>3629.63429</v>
      </c>
      <c r="H3302" s="12">
        <v>2180.07845</v>
      </c>
      <c r="J3302">
        <v>2180.07845</v>
      </c>
      <c r="L3302">
        <v>5650.2719999999999</v>
      </c>
      <c r="M3302">
        <v>4676.1687099999999</v>
      </c>
      <c r="N3302">
        <v>4204.8287600000003</v>
      </c>
      <c r="P3302">
        <v>179.53717</v>
      </c>
    </row>
    <row r="3303" spans="1:16" x14ac:dyDescent="0.25">
      <c r="A3303" s="19">
        <v>44961</v>
      </c>
      <c r="B3303" s="20">
        <v>0.28125</v>
      </c>
      <c r="C3303" s="20">
        <v>0.29166666666666669</v>
      </c>
      <c r="D3303" s="12">
        <v>5813.7893800000002</v>
      </c>
      <c r="E3303">
        <v>4913.5456899999999</v>
      </c>
      <c r="F3303">
        <v>3712.8439499999999</v>
      </c>
      <c r="H3303" s="12">
        <v>2387.2382400000001</v>
      </c>
      <c r="J3303">
        <v>2387.2382400000001</v>
      </c>
      <c r="L3303">
        <v>5888.924</v>
      </c>
      <c r="M3303">
        <v>4847.6178200000004</v>
      </c>
      <c r="N3303">
        <v>4383.4006799999997</v>
      </c>
      <c r="P3303">
        <v>177.36697000000001</v>
      </c>
    </row>
    <row r="3304" spans="1:16" x14ac:dyDescent="0.25">
      <c r="A3304" s="19">
        <v>44961</v>
      </c>
      <c r="B3304" s="20">
        <v>0.29166666666666669</v>
      </c>
      <c r="C3304" s="20">
        <v>0.30208333333333331</v>
      </c>
      <c r="D3304" s="12">
        <v>5999.9239900000002</v>
      </c>
      <c r="E3304">
        <v>4893.91032</v>
      </c>
      <c r="F3304">
        <v>3788.9865</v>
      </c>
      <c r="H3304" s="12">
        <v>2646.7894000000001</v>
      </c>
      <c r="J3304">
        <v>2646.7894000000001</v>
      </c>
      <c r="L3304">
        <v>5813.2079999999996</v>
      </c>
      <c r="M3304">
        <v>4828.2514899999996</v>
      </c>
      <c r="N3304">
        <v>4379.6104500000001</v>
      </c>
      <c r="P3304">
        <v>183.00385</v>
      </c>
    </row>
    <row r="3305" spans="1:16" x14ac:dyDescent="0.25">
      <c r="A3305" s="19">
        <v>44961</v>
      </c>
      <c r="B3305" s="20">
        <v>0.30208333333333331</v>
      </c>
      <c r="C3305" s="20">
        <v>0.3125</v>
      </c>
      <c r="D3305" s="12">
        <v>6243.1483099999996</v>
      </c>
      <c r="E3305">
        <v>5048.4689500000004</v>
      </c>
      <c r="F3305">
        <v>3939.4328</v>
      </c>
      <c r="H3305" s="12">
        <v>2824.2688899999998</v>
      </c>
      <c r="J3305">
        <v>2824.2688899999998</v>
      </c>
      <c r="L3305">
        <v>5999.3239999999996</v>
      </c>
      <c r="M3305">
        <v>4982.5247499999996</v>
      </c>
      <c r="N3305">
        <v>4524.0146500000001</v>
      </c>
      <c r="P3305">
        <v>190.39465000000001</v>
      </c>
    </row>
    <row r="3306" spans="1:16" x14ac:dyDescent="0.25">
      <c r="A3306" s="19">
        <v>44961</v>
      </c>
      <c r="B3306" s="20">
        <v>0.3125</v>
      </c>
      <c r="C3306" s="20">
        <v>0.32291666666666669</v>
      </c>
      <c r="D3306" s="12">
        <v>6387.2507299999997</v>
      </c>
      <c r="E3306">
        <v>5248.9652800000003</v>
      </c>
      <c r="F3306">
        <v>4003.2899499999999</v>
      </c>
      <c r="H3306" s="12">
        <v>3157.7722600000002</v>
      </c>
      <c r="J3306">
        <v>3157.7722600000002</v>
      </c>
      <c r="L3306">
        <v>6242.5240000000003</v>
      </c>
      <c r="M3306">
        <v>5182.99683</v>
      </c>
      <c r="N3306">
        <v>4698.8891899999999</v>
      </c>
      <c r="P3306">
        <v>194.53969000000001</v>
      </c>
    </row>
    <row r="3307" spans="1:16" x14ac:dyDescent="0.25">
      <c r="A3307" s="19">
        <v>44961</v>
      </c>
      <c r="B3307" s="20">
        <v>0.32291666666666669</v>
      </c>
      <c r="C3307" s="20">
        <v>0.33333333333333331</v>
      </c>
      <c r="D3307" s="12">
        <v>6501.2701200000001</v>
      </c>
      <c r="E3307">
        <v>5477.5076600000002</v>
      </c>
      <c r="F3307">
        <v>4306.2771400000001</v>
      </c>
      <c r="H3307" s="12">
        <v>3508.71614</v>
      </c>
      <c r="J3307">
        <v>3508.71614</v>
      </c>
      <c r="L3307">
        <v>6386.6120000000001</v>
      </c>
      <c r="M3307">
        <v>5411.7782200000001</v>
      </c>
      <c r="N3307">
        <v>4924.0786900000003</v>
      </c>
      <c r="P3307">
        <v>198.56298000000001</v>
      </c>
    </row>
    <row r="3308" spans="1:16" x14ac:dyDescent="0.25">
      <c r="A3308" s="19">
        <v>44961</v>
      </c>
      <c r="B3308" s="20">
        <v>0.33333333333333331</v>
      </c>
      <c r="C3308" s="20">
        <v>0.34375</v>
      </c>
      <c r="D3308" s="12">
        <v>6439.8253299999997</v>
      </c>
      <c r="E3308">
        <v>5561.3436700000002</v>
      </c>
      <c r="F3308">
        <v>4592.34447</v>
      </c>
      <c r="H3308" s="12">
        <v>3867.0961600000001</v>
      </c>
      <c r="J3308">
        <v>3867.0961600000001</v>
      </c>
      <c r="L3308">
        <v>6500.616</v>
      </c>
      <c r="M3308">
        <v>5495.3374199999998</v>
      </c>
      <c r="N3308">
        <v>5005.7624599999999</v>
      </c>
      <c r="P3308">
        <v>197.44274999999999</v>
      </c>
    </row>
    <row r="3309" spans="1:16" x14ac:dyDescent="0.25">
      <c r="A3309" s="19">
        <v>44961</v>
      </c>
      <c r="B3309" s="20">
        <v>0.34375</v>
      </c>
      <c r="C3309" s="20">
        <v>0.35416666666666669</v>
      </c>
      <c r="D3309" s="12">
        <v>6460.9529300000004</v>
      </c>
      <c r="E3309">
        <v>5450.7666200000003</v>
      </c>
      <c r="F3309">
        <v>4880.26937</v>
      </c>
      <c r="H3309" s="12">
        <v>4211.7105199999996</v>
      </c>
      <c r="J3309">
        <v>4211.7105199999996</v>
      </c>
      <c r="L3309">
        <v>6439.1719999999996</v>
      </c>
      <c r="M3309">
        <v>5385.3070799999996</v>
      </c>
      <c r="N3309">
        <v>4916.4539599999998</v>
      </c>
      <c r="P3309">
        <v>199.02015</v>
      </c>
    </row>
    <row r="3310" spans="1:16" x14ac:dyDescent="0.25">
      <c r="A3310" s="19">
        <v>44961</v>
      </c>
      <c r="B3310" s="20">
        <v>0.35416666666666669</v>
      </c>
      <c r="C3310" s="20">
        <v>0.36458333333333331</v>
      </c>
      <c r="D3310" s="12">
        <v>6524.1549599999998</v>
      </c>
      <c r="E3310">
        <v>5557.90924</v>
      </c>
      <c r="F3310">
        <v>5194.9542799999999</v>
      </c>
      <c r="H3310" s="12">
        <v>4518.67148</v>
      </c>
      <c r="J3310">
        <v>4518.67148</v>
      </c>
      <c r="L3310">
        <v>6460.2879999999996</v>
      </c>
      <c r="M3310">
        <v>5494.0634</v>
      </c>
      <c r="N3310">
        <v>5030.9768100000001</v>
      </c>
      <c r="P3310">
        <v>202.49791999999999</v>
      </c>
    </row>
    <row r="3311" spans="1:16" x14ac:dyDescent="0.25">
      <c r="A3311" s="19">
        <v>44961</v>
      </c>
      <c r="B3311" s="20">
        <v>0.36458333333333331</v>
      </c>
      <c r="C3311" s="20">
        <v>0.375</v>
      </c>
      <c r="D3311" s="12">
        <v>6679.7369399999998</v>
      </c>
      <c r="E3311">
        <v>5605.1983</v>
      </c>
      <c r="F3311">
        <v>5470.4286000000002</v>
      </c>
      <c r="H3311" s="12">
        <v>4765.10653</v>
      </c>
      <c r="J3311">
        <v>4765.10653</v>
      </c>
      <c r="L3311">
        <v>6523.4719999999998</v>
      </c>
      <c r="M3311">
        <v>5540.99341</v>
      </c>
      <c r="N3311">
        <v>5073.9122799999996</v>
      </c>
      <c r="P3311">
        <v>211.17782</v>
      </c>
    </row>
    <row r="3312" spans="1:16" x14ac:dyDescent="0.25">
      <c r="A3312" s="19">
        <v>44961</v>
      </c>
      <c r="B3312" s="20">
        <v>0.375</v>
      </c>
      <c r="C3312" s="20">
        <v>0.38541666666666669</v>
      </c>
      <c r="D3312" s="12">
        <v>6756.6838100000004</v>
      </c>
      <c r="E3312">
        <v>5726.9858599999998</v>
      </c>
      <c r="F3312">
        <v>5703.5704800000003</v>
      </c>
      <c r="H3312" s="12">
        <v>4936.8640999999998</v>
      </c>
      <c r="J3312">
        <v>4936.8640999999998</v>
      </c>
      <c r="L3312">
        <v>6679.0079999999998</v>
      </c>
      <c r="M3312">
        <v>5661.2195700000002</v>
      </c>
      <c r="N3312">
        <v>5198.0227299999997</v>
      </c>
      <c r="P3312">
        <v>217.34725</v>
      </c>
    </row>
    <row r="3313" spans="1:16" x14ac:dyDescent="0.25">
      <c r="A3313" s="19">
        <v>44961</v>
      </c>
      <c r="B3313" s="20">
        <v>0.38541666666666669</v>
      </c>
      <c r="C3313" s="20">
        <v>0.39583333333333331</v>
      </c>
      <c r="D3313" s="12">
        <v>6485.0024700000004</v>
      </c>
      <c r="E3313">
        <v>5880.5151900000001</v>
      </c>
      <c r="F3313">
        <v>5917.0339999999997</v>
      </c>
      <c r="H3313" s="12">
        <v>5046.5829700000004</v>
      </c>
      <c r="J3313">
        <v>5046.5829700000004</v>
      </c>
      <c r="L3313">
        <v>6755.92</v>
      </c>
      <c r="M3313">
        <v>5813.4369699999997</v>
      </c>
      <c r="N3313">
        <v>5485.8109700000005</v>
      </c>
      <c r="P3313">
        <v>217.84486000000001</v>
      </c>
    </row>
    <row r="3314" spans="1:16" x14ac:dyDescent="0.25">
      <c r="A3314" s="19">
        <v>44961</v>
      </c>
      <c r="B3314" s="20">
        <v>0.39583333333333331</v>
      </c>
      <c r="C3314" s="20">
        <v>0.40625</v>
      </c>
      <c r="D3314" s="12">
        <v>6030.7749400000002</v>
      </c>
      <c r="E3314">
        <v>5621.7326800000001</v>
      </c>
      <c r="F3314">
        <v>6059.3117400000001</v>
      </c>
      <c r="H3314" s="12">
        <v>5114.9424600000002</v>
      </c>
      <c r="J3314">
        <v>5114.9424600000002</v>
      </c>
      <c r="L3314">
        <v>6484.2479999999996</v>
      </c>
      <c r="M3314">
        <v>5553.3524500000003</v>
      </c>
      <c r="N3314">
        <v>5264.9366900000005</v>
      </c>
      <c r="P3314">
        <v>199.78223</v>
      </c>
    </row>
    <row r="3315" spans="1:16" x14ac:dyDescent="0.25">
      <c r="A3315" s="19">
        <v>44961</v>
      </c>
      <c r="B3315" s="20">
        <v>0.40625</v>
      </c>
      <c r="C3315" s="20">
        <v>0.41666666666666669</v>
      </c>
      <c r="D3315" s="12">
        <v>6520.6854899999998</v>
      </c>
      <c r="E3315">
        <v>5125.2540099999997</v>
      </c>
      <c r="F3315">
        <v>6129.2644399999999</v>
      </c>
      <c r="H3315" s="12">
        <v>5161.8178799999996</v>
      </c>
      <c r="J3315">
        <v>5161.8178799999996</v>
      </c>
      <c r="L3315">
        <v>6033.5519999999997</v>
      </c>
      <c r="M3315">
        <v>5054.7071900000001</v>
      </c>
      <c r="N3315">
        <v>4700.8273200000003</v>
      </c>
      <c r="P3315">
        <v>216.67025000000001</v>
      </c>
    </row>
    <row r="3316" spans="1:16" x14ac:dyDescent="0.25">
      <c r="A3316" s="19">
        <v>44961</v>
      </c>
      <c r="B3316" s="20">
        <v>0.41666666666666669</v>
      </c>
      <c r="C3316" s="20">
        <v>0.42708333333333331</v>
      </c>
      <c r="D3316" s="12">
        <v>6558.07258</v>
      </c>
      <c r="E3316">
        <v>5657.9032500000003</v>
      </c>
      <c r="F3316">
        <v>6239.7543800000003</v>
      </c>
      <c r="H3316" s="12">
        <v>5204.9645499999997</v>
      </c>
      <c r="J3316">
        <v>5204.9645499999997</v>
      </c>
      <c r="L3316">
        <v>6519.9080000000004</v>
      </c>
      <c r="M3316">
        <v>5582.3586400000004</v>
      </c>
      <c r="N3316">
        <v>5196.0365700000002</v>
      </c>
      <c r="P3316">
        <v>239.79139000000001</v>
      </c>
    </row>
    <row r="3317" spans="1:16" x14ac:dyDescent="0.25">
      <c r="A3317" s="19">
        <v>44961</v>
      </c>
      <c r="B3317" s="20">
        <v>0.42708333333333331</v>
      </c>
      <c r="C3317" s="20">
        <v>0.4375</v>
      </c>
      <c r="D3317" s="12">
        <v>5795.6756800000003</v>
      </c>
      <c r="E3317">
        <v>5701.3683799999999</v>
      </c>
      <c r="F3317">
        <v>6317.6872599999997</v>
      </c>
      <c r="H3317" s="12">
        <v>5248.9331700000002</v>
      </c>
      <c r="J3317">
        <v>5248.9331700000002</v>
      </c>
      <c r="L3317">
        <v>6557.1319999999996</v>
      </c>
      <c r="M3317">
        <v>5615.4918500000003</v>
      </c>
      <c r="N3317">
        <v>5265.2714500000002</v>
      </c>
      <c r="P3317">
        <v>214.33185</v>
      </c>
    </row>
    <row r="3318" spans="1:16" x14ac:dyDescent="0.25">
      <c r="A3318" s="19">
        <v>44961</v>
      </c>
      <c r="B3318" s="20">
        <v>0.4375</v>
      </c>
      <c r="C3318" s="20">
        <v>0.44791666666666669</v>
      </c>
      <c r="D3318" s="12">
        <v>5743.2804900000001</v>
      </c>
      <c r="E3318">
        <v>4934.19596</v>
      </c>
      <c r="F3318">
        <v>6318.6290399999998</v>
      </c>
      <c r="H3318" s="12">
        <v>5292.1950900000002</v>
      </c>
      <c r="J3318">
        <v>5292.1950900000002</v>
      </c>
      <c r="L3318">
        <v>5795.16</v>
      </c>
      <c r="M3318">
        <v>4835.8789200000001</v>
      </c>
      <c r="N3318">
        <v>4528.8317100000004</v>
      </c>
      <c r="P3318">
        <v>201.46544</v>
      </c>
    </row>
    <row r="3319" spans="1:16" x14ac:dyDescent="0.25">
      <c r="A3319" s="19">
        <v>44961</v>
      </c>
      <c r="B3319" s="20">
        <v>0.44791666666666669</v>
      </c>
      <c r="C3319" s="20">
        <v>0.45833333333333331</v>
      </c>
      <c r="D3319" s="12">
        <v>6160.1309799999999</v>
      </c>
      <c r="E3319">
        <v>4967.3687399999999</v>
      </c>
      <c r="F3319">
        <v>6342.0444699999998</v>
      </c>
      <c r="H3319" s="12">
        <v>5337.13094</v>
      </c>
      <c r="J3319">
        <v>5337.13094</v>
      </c>
      <c r="L3319">
        <v>5744.9960000000001</v>
      </c>
      <c r="M3319">
        <v>4875.4876899999999</v>
      </c>
      <c r="N3319">
        <v>4573.0434599999999</v>
      </c>
      <c r="P3319">
        <v>208.97910999999999</v>
      </c>
    </row>
    <row r="3320" spans="1:16" x14ac:dyDescent="0.25">
      <c r="A3320" s="19">
        <v>44961</v>
      </c>
      <c r="B3320" s="20">
        <v>0.45833333333333331</v>
      </c>
      <c r="C3320" s="20">
        <v>0.46875</v>
      </c>
      <c r="D3320" s="12">
        <v>6138.4930299999996</v>
      </c>
      <c r="E3320">
        <v>5416.2450399999998</v>
      </c>
      <c r="F3320">
        <v>6413.4891699999998</v>
      </c>
      <c r="H3320" s="12">
        <v>5384.78989</v>
      </c>
      <c r="J3320">
        <v>5384.78989</v>
      </c>
      <c r="L3320">
        <v>6159.46</v>
      </c>
      <c r="M3320">
        <v>5326.6496699999998</v>
      </c>
      <c r="N3320">
        <v>4980.2692699999998</v>
      </c>
      <c r="P3320">
        <v>229.77880999999999</v>
      </c>
    </row>
    <row r="3321" spans="1:16" x14ac:dyDescent="0.25">
      <c r="A3321" s="19">
        <v>44961</v>
      </c>
      <c r="B3321" s="20">
        <v>0.46875</v>
      </c>
      <c r="C3321" s="20">
        <v>0.47916666666666669</v>
      </c>
      <c r="D3321" s="12">
        <v>5181.5809499999996</v>
      </c>
      <c r="E3321">
        <v>5358.2297799999997</v>
      </c>
      <c r="F3321">
        <v>6432.1785799999998</v>
      </c>
      <c r="H3321" s="12">
        <v>5432.9858100000001</v>
      </c>
      <c r="J3321">
        <v>5432.9858100000001</v>
      </c>
      <c r="L3321">
        <v>6137.6080000000002</v>
      </c>
      <c r="M3321">
        <v>5245.6680999999999</v>
      </c>
      <c r="N3321">
        <v>4906.5337600000003</v>
      </c>
      <c r="P3321">
        <v>179.54992999999999</v>
      </c>
    </row>
    <row r="3322" spans="1:16" x14ac:dyDescent="0.25">
      <c r="A3322" s="19">
        <v>44961</v>
      </c>
      <c r="B3322" s="20">
        <v>0.47916666666666669</v>
      </c>
      <c r="C3322" s="20">
        <v>0.48958333333333331</v>
      </c>
      <c r="D3322" s="12">
        <v>6095.0766400000002</v>
      </c>
      <c r="E3322">
        <v>4542.8614900000002</v>
      </c>
      <c r="F3322">
        <v>6451.3874999999998</v>
      </c>
      <c r="H3322" s="12">
        <v>5486.7813399999995</v>
      </c>
      <c r="J3322">
        <v>5486.7813399999995</v>
      </c>
      <c r="L3322">
        <v>5199.9880000000003</v>
      </c>
      <c r="M3322">
        <v>4430.24514</v>
      </c>
      <c r="N3322">
        <v>4113.0395699999999</v>
      </c>
      <c r="P3322">
        <v>197.26607999999999</v>
      </c>
    </row>
    <row r="3323" spans="1:16" x14ac:dyDescent="0.25">
      <c r="A3323" s="19">
        <v>44961</v>
      </c>
      <c r="B3323" s="20">
        <v>0.48958333333333331</v>
      </c>
      <c r="C3323" s="20">
        <v>0.5</v>
      </c>
      <c r="D3323" s="12">
        <v>6610.8972800000001</v>
      </c>
      <c r="E3323">
        <v>5452.1322399999999</v>
      </c>
      <c r="F3323">
        <v>6576.7531799999997</v>
      </c>
      <c r="H3323" s="12">
        <v>5543.4470000000001</v>
      </c>
      <c r="J3323">
        <v>5543.4470000000001</v>
      </c>
      <c r="L3323">
        <v>6105.7920000000004</v>
      </c>
      <c r="M3323">
        <v>5357.8058700000001</v>
      </c>
      <c r="N3323">
        <v>5015.58572</v>
      </c>
      <c r="P3323">
        <v>213.05296999999999</v>
      </c>
    </row>
    <row r="3324" spans="1:16" x14ac:dyDescent="0.25">
      <c r="A3324" s="19">
        <v>44961</v>
      </c>
      <c r="B3324" s="20">
        <v>0.5</v>
      </c>
      <c r="C3324" s="20">
        <v>0.51041666666666663</v>
      </c>
      <c r="D3324" s="12">
        <v>6873.2561400000004</v>
      </c>
      <c r="E3324">
        <v>5901.59573</v>
      </c>
      <c r="F3324">
        <v>6605.3122700000004</v>
      </c>
      <c r="H3324" s="12">
        <v>5599.9078499999996</v>
      </c>
      <c r="J3324">
        <v>5599.9078499999996</v>
      </c>
      <c r="L3324">
        <v>6610.1639999999998</v>
      </c>
      <c r="M3324">
        <v>5805.9083099999998</v>
      </c>
      <c r="N3324">
        <v>5506.5198700000001</v>
      </c>
      <c r="P3324">
        <v>221.06182999999999</v>
      </c>
    </row>
    <row r="3325" spans="1:16" x14ac:dyDescent="0.25">
      <c r="A3325" s="19">
        <v>44961</v>
      </c>
      <c r="B3325" s="20">
        <v>0.51041666666666663</v>
      </c>
      <c r="C3325" s="20">
        <v>0.52083333333333337</v>
      </c>
      <c r="D3325" s="12">
        <v>6791.28413</v>
      </c>
      <c r="E3325">
        <v>6296.3521000000001</v>
      </c>
      <c r="F3325">
        <v>6610.3536899999999</v>
      </c>
      <c r="H3325" s="12">
        <v>5648.5012200000001</v>
      </c>
      <c r="J3325">
        <v>5648.5012200000001</v>
      </c>
      <c r="L3325">
        <v>6872.5</v>
      </c>
      <c r="M3325">
        <v>6169.0435799999996</v>
      </c>
      <c r="N3325">
        <v>5944.5890099999997</v>
      </c>
      <c r="P3325">
        <v>219.66743</v>
      </c>
    </row>
    <row r="3326" spans="1:16" x14ac:dyDescent="0.25">
      <c r="A3326" s="19">
        <v>44961</v>
      </c>
      <c r="B3326" s="20">
        <v>0.52083333333333337</v>
      </c>
      <c r="C3326" s="20">
        <v>0.53125</v>
      </c>
      <c r="D3326" s="12">
        <v>6717.7070999999996</v>
      </c>
      <c r="E3326">
        <v>6206.4155899999996</v>
      </c>
      <c r="F3326">
        <v>6718.5504000000001</v>
      </c>
      <c r="H3326" s="12">
        <v>5670.8699500000002</v>
      </c>
      <c r="J3326">
        <v>5670.8699500000002</v>
      </c>
      <c r="L3326">
        <v>6790.6080000000002</v>
      </c>
      <c r="M3326">
        <v>6093.8912899999996</v>
      </c>
      <c r="N3326">
        <v>5879.02819</v>
      </c>
      <c r="P3326">
        <v>222.80547999999999</v>
      </c>
    </row>
    <row r="3327" spans="1:16" x14ac:dyDescent="0.25">
      <c r="A3327" s="19">
        <v>44961</v>
      </c>
      <c r="B3327" s="20">
        <v>0.53125</v>
      </c>
      <c r="C3327" s="20">
        <v>0.54166666666666663</v>
      </c>
      <c r="D3327" s="12">
        <v>6305.5971399999999</v>
      </c>
      <c r="E3327">
        <v>6050.88886</v>
      </c>
      <c r="F3327">
        <v>6766.0491899999997</v>
      </c>
      <c r="H3327" s="12">
        <v>5658.4115499999998</v>
      </c>
      <c r="J3327">
        <v>5658.4115499999998</v>
      </c>
      <c r="L3327">
        <v>6717.3639999999996</v>
      </c>
      <c r="M3327">
        <v>5947.8100299999996</v>
      </c>
      <c r="N3327">
        <v>5723.1909599999999</v>
      </c>
      <c r="P3327">
        <v>244.05022</v>
      </c>
    </row>
    <row r="3328" spans="1:16" x14ac:dyDescent="0.25">
      <c r="A3328" s="19">
        <v>44961</v>
      </c>
      <c r="B3328" s="20">
        <v>0.54166666666666663</v>
      </c>
      <c r="C3328" s="20">
        <v>0.55208333333333337</v>
      </c>
      <c r="D3328" s="12">
        <v>5516.3033299999997</v>
      </c>
      <c r="E3328">
        <v>5758.7913099999996</v>
      </c>
      <c r="F3328">
        <v>6773.4850800000004</v>
      </c>
      <c r="H3328" s="12">
        <v>5597.1987200000003</v>
      </c>
      <c r="J3328">
        <v>5597.1987200000003</v>
      </c>
      <c r="L3328">
        <v>6304.6120000000001</v>
      </c>
      <c r="M3328">
        <v>5651.0611699999999</v>
      </c>
      <c r="N3328">
        <v>5417.2745999999997</v>
      </c>
      <c r="P3328">
        <v>203.58606</v>
      </c>
    </row>
    <row r="3329" spans="1:16" x14ac:dyDescent="0.25">
      <c r="A3329" s="19">
        <v>44961</v>
      </c>
      <c r="B3329" s="20">
        <v>0.55208333333333337</v>
      </c>
      <c r="C3329" s="20">
        <v>0.5625</v>
      </c>
      <c r="D3329" s="12">
        <v>5055.2251299999998</v>
      </c>
      <c r="E3329">
        <v>5010.0531899999996</v>
      </c>
      <c r="F3329">
        <v>6821.4612900000002</v>
      </c>
      <c r="H3329" s="12">
        <v>5495.7249199999997</v>
      </c>
      <c r="J3329">
        <v>5495.7249199999997</v>
      </c>
      <c r="L3329">
        <v>5544.0720000000001</v>
      </c>
      <c r="M3329">
        <v>4896.2602999999999</v>
      </c>
      <c r="N3329">
        <v>4690.7350999999999</v>
      </c>
      <c r="P3329">
        <v>194.76862</v>
      </c>
    </row>
    <row r="3330" spans="1:16" x14ac:dyDescent="0.25">
      <c r="A3330" s="19">
        <v>44961</v>
      </c>
      <c r="B3330" s="20">
        <v>0.5625</v>
      </c>
      <c r="C3330" s="20">
        <v>0.57291666666666663</v>
      </c>
      <c r="D3330" s="12">
        <v>5563.9961300000004</v>
      </c>
      <c r="E3330">
        <v>4630.1998100000001</v>
      </c>
      <c r="F3330">
        <v>6783.4117500000002</v>
      </c>
      <c r="H3330" s="12">
        <v>5359.82384</v>
      </c>
      <c r="J3330">
        <v>5359.82384</v>
      </c>
      <c r="L3330">
        <v>5055.9040000000005</v>
      </c>
      <c r="M3330">
        <v>4423.5128800000002</v>
      </c>
      <c r="N3330">
        <v>4326.7141000000001</v>
      </c>
      <c r="P3330">
        <v>185.69104999999999</v>
      </c>
    </row>
    <row r="3331" spans="1:16" x14ac:dyDescent="0.25">
      <c r="A3331" s="19">
        <v>44961</v>
      </c>
      <c r="B3331" s="20">
        <v>0.57291666666666663</v>
      </c>
      <c r="C3331" s="20">
        <v>0.58333333333333337</v>
      </c>
      <c r="D3331" s="12">
        <v>5945.0840500000004</v>
      </c>
      <c r="E3331">
        <v>5078.3839900000003</v>
      </c>
      <c r="F3331">
        <v>6679.8726900000001</v>
      </c>
      <c r="H3331" s="12">
        <v>5200.6345300000003</v>
      </c>
      <c r="J3331">
        <v>5200.6345300000003</v>
      </c>
      <c r="L3331">
        <v>5571.2039999999997</v>
      </c>
      <c r="M3331">
        <v>4952.6761699999997</v>
      </c>
      <c r="N3331">
        <v>4766.4218700000001</v>
      </c>
      <c r="P3331">
        <v>193.80364</v>
      </c>
    </row>
    <row r="3332" spans="1:16" x14ac:dyDescent="0.25">
      <c r="A3332" s="19">
        <v>44961</v>
      </c>
      <c r="B3332" s="20">
        <v>0.58333333333333337</v>
      </c>
      <c r="C3332" s="20">
        <v>0.59375</v>
      </c>
      <c r="D3332" s="12">
        <v>5772.70424</v>
      </c>
      <c r="E3332">
        <v>5449.3792599999997</v>
      </c>
      <c r="F3332">
        <v>6543.57179</v>
      </c>
      <c r="H3332" s="12">
        <v>5027.3364799999999</v>
      </c>
      <c r="J3332">
        <v>5027.3364799999999</v>
      </c>
      <c r="L3332">
        <v>5952.308</v>
      </c>
      <c r="M3332">
        <v>5338.7132099999999</v>
      </c>
      <c r="N3332">
        <v>5123.6974300000002</v>
      </c>
      <c r="P3332">
        <v>220.02386000000001</v>
      </c>
    </row>
    <row r="3333" spans="1:16" x14ac:dyDescent="0.25">
      <c r="A3333" s="19">
        <v>44961</v>
      </c>
      <c r="B3333" s="20">
        <v>0.59375</v>
      </c>
      <c r="C3333" s="20">
        <v>0.60416666666666663</v>
      </c>
      <c r="D3333" s="12">
        <v>5265.4066700000003</v>
      </c>
      <c r="E3333">
        <v>5229.5633099999995</v>
      </c>
      <c r="F3333">
        <v>6402.3953000000001</v>
      </c>
      <c r="H3333" s="12">
        <v>4852.5385100000003</v>
      </c>
      <c r="J3333">
        <v>4852.5385100000003</v>
      </c>
      <c r="L3333">
        <v>5798.2120000000004</v>
      </c>
      <c r="M3333">
        <v>5070.9772000000003</v>
      </c>
      <c r="N3333">
        <v>4930.1723199999997</v>
      </c>
      <c r="P3333">
        <v>181.37733</v>
      </c>
    </row>
    <row r="3334" spans="1:16" x14ac:dyDescent="0.25">
      <c r="A3334" s="19">
        <v>44961</v>
      </c>
      <c r="B3334" s="20">
        <v>0.60416666666666663</v>
      </c>
      <c r="C3334" s="20">
        <v>0.61458333333333337</v>
      </c>
      <c r="D3334" s="12">
        <v>5651.6406399999996</v>
      </c>
      <c r="E3334">
        <v>4849.8060999999998</v>
      </c>
      <c r="F3334">
        <v>6211.2556199999999</v>
      </c>
      <c r="H3334" s="12">
        <v>4682.8388000000004</v>
      </c>
      <c r="J3334">
        <v>4682.8388000000004</v>
      </c>
      <c r="L3334">
        <v>5268.6120000000001</v>
      </c>
      <c r="M3334">
        <v>4684.4726000000001</v>
      </c>
      <c r="N3334">
        <v>4570.94164</v>
      </c>
      <c r="P3334">
        <v>188.75820999999999</v>
      </c>
    </row>
    <row r="3335" spans="1:16" x14ac:dyDescent="0.25">
      <c r="A3335" s="19">
        <v>44961</v>
      </c>
      <c r="B3335" s="20">
        <v>0.61458333333333337</v>
      </c>
      <c r="C3335" s="20">
        <v>0.625</v>
      </c>
      <c r="D3335" s="12">
        <v>6076.6723099999999</v>
      </c>
      <c r="E3335">
        <v>5118.5102399999996</v>
      </c>
      <c r="F3335">
        <v>6038.5605400000004</v>
      </c>
      <c r="H3335" s="12">
        <v>4532.5548200000003</v>
      </c>
      <c r="J3335">
        <v>4532.5548200000003</v>
      </c>
      <c r="L3335">
        <v>5666.7520000000004</v>
      </c>
      <c r="M3335">
        <v>5015.4442300000001</v>
      </c>
      <c r="N3335">
        <v>4837.1921199999997</v>
      </c>
      <c r="P3335">
        <v>196.02090000000001</v>
      </c>
    </row>
    <row r="3336" spans="1:16" x14ac:dyDescent="0.25">
      <c r="A3336" s="19">
        <v>44961</v>
      </c>
      <c r="B3336" s="20">
        <v>0.625</v>
      </c>
      <c r="C3336" s="20">
        <v>0.63541666666666663</v>
      </c>
      <c r="D3336" s="12">
        <v>5899.8941800000002</v>
      </c>
      <c r="E3336">
        <v>5456.6058400000002</v>
      </c>
      <c r="F3336">
        <v>5910.7740400000002</v>
      </c>
      <c r="H3336" s="12">
        <v>4408.0790999999999</v>
      </c>
      <c r="J3336">
        <v>4408.0790999999999</v>
      </c>
      <c r="L3336">
        <v>6078.06</v>
      </c>
      <c r="M3336">
        <v>5358.5455899999997</v>
      </c>
      <c r="N3336">
        <v>5153.9311200000002</v>
      </c>
      <c r="P3336">
        <v>193.01446000000001</v>
      </c>
    </row>
    <row r="3337" spans="1:16" x14ac:dyDescent="0.25">
      <c r="A3337" s="19">
        <v>44961</v>
      </c>
      <c r="B3337" s="20">
        <v>0.63541666666666663</v>
      </c>
      <c r="C3337" s="20">
        <v>0.64583333333333337</v>
      </c>
      <c r="D3337" s="12">
        <v>5681.4036699999997</v>
      </c>
      <c r="E3337">
        <v>5393.9279100000003</v>
      </c>
      <c r="F3337">
        <v>5903.1234700000005</v>
      </c>
      <c r="H3337" s="12">
        <v>4308.60185</v>
      </c>
      <c r="J3337">
        <v>4308.60185</v>
      </c>
      <c r="L3337">
        <v>5899.2359999999999</v>
      </c>
      <c r="M3337">
        <v>5261.3752400000003</v>
      </c>
      <c r="N3337">
        <v>5079.0091300000004</v>
      </c>
      <c r="P3337">
        <v>186.33260000000001</v>
      </c>
    </row>
    <row r="3338" spans="1:16" x14ac:dyDescent="0.25">
      <c r="A3338" s="19">
        <v>44961</v>
      </c>
      <c r="B3338" s="20">
        <v>0.64583333333333337</v>
      </c>
      <c r="C3338" s="20">
        <v>0.65625</v>
      </c>
      <c r="D3338" s="12">
        <v>5864.6877000000004</v>
      </c>
      <c r="E3338">
        <v>5143.9920499999998</v>
      </c>
      <c r="F3338">
        <v>5893.2617799999998</v>
      </c>
      <c r="H3338" s="12">
        <v>4231.31556</v>
      </c>
      <c r="J3338">
        <v>4231.31556</v>
      </c>
      <c r="L3338">
        <v>5687.5439999999999</v>
      </c>
      <c r="M3338">
        <v>5047.1896299999999</v>
      </c>
      <c r="N3338">
        <v>4844.8532500000001</v>
      </c>
      <c r="P3338">
        <v>186.69264000000001</v>
      </c>
    </row>
    <row r="3339" spans="1:16" x14ac:dyDescent="0.25">
      <c r="A3339" s="19">
        <v>44961</v>
      </c>
      <c r="B3339" s="20">
        <v>0.65625</v>
      </c>
      <c r="C3339" s="20">
        <v>0.66666666666666663</v>
      </c>
      <c r="D3339" s="12">
        <v>5948.6875200000004</v>
      </c>
      <c r="E3339">
        <v>5264.7845200000002</v>
      </c>
      <c r="F3339">
        <v>5891.1341499999999</v>
      </c>
      <c r="H3339" s="12">
        <v>4173.7444500000001</v>
      </c>
      <c r="J3339">
        <v>4173.7444500000001</v>
      </c>
      <c r="L3339">
        <v>5864.1480000000001</v>
      </c>
      <c r="M3339">
        <v>5165.4408199999998</v>
      </c>
      <c r="N3339">
        <v>4951.3670199999997</v>
      </c>
      <c r="P3339">
        <v>198.96247</v>
      </c>
    </row>
    <row r="3340" spans="1:16" x14ac:dyDescent="0.25">
      <c r="A3340" s="19">
        <v>44961</v>
      </c>
      <c r="B3340" s="20">
        <v>0.66666666666666663</v>
      </c>
      <c r="C3340" s="20">
        <v>0.67708333333333337</v>
      </c>
      <c r="D3340" s="12">
        <v>5774.2668100000001</v>
      </c>
      <c r="E3340">
        <v>5419.8631100000002</v>
      </c>
      <c r="F3340">
        <v>5857.4674599999998</v>
      </c>
      <c r="H3340" s="12">
        <v>4134.9512500000001</v>
      </c>
      <c r="J3340">
        <v>4134.9512500000001</v>
      </c>
      <c r="L3340">
        <v>5948.3720000000003</v>
      </c>
      <c r="M3340">
        <v>5339.7606400000004</v>
      </c>
      <c r="N3340">
        <v>5087.9153500000002</v>
      </c>
      <c r="P3340">
        <v>189.99800999999999</v>
      </c>
    </row>
    <row r="3341" spans="1:16" x14ac:dyDescent="0.25">
      <c r="A3341" s="19">
        <v>44961</v>
      </c>
      <c r="B3341" s="20">
        <v>0.67708333333333337</v>
      </c>
      <c r="C3341" s="20">
        <v>0.6875</v>
      </c>
      <c r="D3341" s="12">
        <v>6013.5054600000003</v>
      </c>
      <c r="E3341">
        <v>5269.9151300000003</v>
      </c>
      <c r="F3341">
        <v>5842.4254799999999</v>
      </c>
      <c r="H3341" s="12">
        <v>4136.7878300000002</v>
      </c>
      <c r="J3341">
        <v>4136.7878300000002</v>
      </c>
      <c r="L3341">
        <v>5773.5959999999995</v>
      </c>
      <c r="M3341">
        <v>5188.1641399999999</v>
      </c>
      <c r="N3341">
        <v>4936.38213</v>
      </c>
      <c r="P3341">
        <v>191.42748</v>
      </c>
    </row>
    <row r="3342" spans="1:16" x14ac:dyDescent="0.25">
      <c r="A3342" s="19">
        <v>44961</v>
      </c>
      <c r="B3342" s="20">
        <v>0.6875</v>
      </c>
      <c r="C3342" s="20">
        <v>0.69791666666666663</v>
      </c>
      <c r="D3342" s="12">
        <v>6232.9982799999998</v>
      </c>
      <c r="E3342">
        <v>5411.4585299999999</v>
      </c>
      <c r="F3342">
        <v>5855.3227299999999</v>
      </c>
      <c r="H3342" s="12">
        <v>4207.5859399999999</v>
      </c>
      <c r="J3342">
        <v>4207.5859399999999</v>
      </c>
      <c r="L3342">
        <v>6012.8519999999999</v>
      </c>
      <c r="M3342">
        <v>5332.2104099999997</v>
      </c>
      <c r="N3342">
        <v>5096.7685199999996</v>
      </c>
      <c r="P3342">
        <v>191.34166999999999</v>
      </c>
    </row>
    <row r="3343" spans="1:16" x14ac:dyDescent="0.25">
      <c r="A3343" s="19">
        <v>44961</v>
      </c>
      <c r="B3343" s="20">
        <v>0.69791666666666663</v>
      </c>
      <c r="C3343" s="20">
        <v>0.70833333333333337</v>
      </c>
      <c r="D3343" s="12">
        <v>6633.9280200000003</v>
      </c>
      <c r="E3343">
        <v>5707.6122400000004</v>
      </c>
      <c r="F3343">
        <v>5649.2385199999999</v>
      </c>
      <c r="H3343" s="12">
        <v>4374.1973500000004</v>
      </c>
      <c r="J3343">
        <v>4374.1973500000004</v>
      </c>
      <c r="L3343">
        <v>6232.3680000000004</v>
      </c>
      <c r="M3343">
        <v>5636.9083000000001</v>
      </c>
      <c r="N3343">
        <v>5385.7459200000003</v>
      </c>
      <c r="P3343">
        <v>202.53193999999999</v>
      </c>
    </row>
    <row r="3344" spans="1:16" x14ac:dyDescent="0.25">
      <c r="A3344" s="19">
        <v>44961</v>
      </c>
      <c r="B3344" s="20">
        <v>0.70833333333333337</v>
      </c>
      <c r="C3344" s="20">
        <v>0.71875</v>
      </c>
      <c r="D3344" s="12">
        <v>6858.7178700000004</v>
      </c>
      <c r="E3344">
        <v>6100.8736200000003</v>
      </c>
      <c r="F3344">
        <v>5877.83979</v>
      </c>
      <c r="H3344" s="12">
        <v>4647.4394400000001</v>
      </c>
      <c r="J3344">
        <v>4647.4394400000001</v>
      </c>
      <c r="L3344">
        <v>6633.2640000000001</v>
      </c>
      <c r="M3344">
        <v>6017.0687399999997</v>
      </c>
      <c r="N3344">
        <v>5752.7130900000002</v>
      </c>
      <c r="P3344">
        <v>209.72220999999999</v>
      </c>
    </row>
    <row r="3345" spans="1:16" x14ac:dyDescent="0.25">
      <c r="A3345" s="19">
        <v>44961</v>
      </c>
      <c r="B3345" s="20">
        <v>0.71875</v>
      </c>
      <c r="C3345" s="20">
        <v>0.72916666666666663</v>
      </c>
      <c r="D3345" s="12">
        <v>7135.9296000000004</v>
      </c>
      <c r="E3345">
        <v>6290.7318599999999</v>
      </c>
      <c r="F3345">
        <v>6152.1906499999996</v>
      </c>
      <c r="H3345" s="12">
        <v>4985.8127199999999</v>
      </c>
      <c r="J3345">
        <v>4985.8127199999999</v>
      </c>
      <c r="L3345">
        <v>6858.0320000000002</v>
      </c>
      <c r="M3345">
        <v>6211.2906899999998</v>
      </c>
      <c r="N3345">
        <v>5918.9317899999996</v>
      </c>
      <c r="P3345">
        <v>218.06784999999999</v>
      </c>
    </row>
    <row r="3346" spans="1:16" x14ac:dyDescent="0.25">
      <c r="A3346" s="19">
        <v>44961</v>
      </c>
      <c r="B3346" s="20">
        <v>0.72916666666666663</v>
      </c>
      <c r="C3346" s="20">
        <v>0.73958333333333337</v>
      </c>
      <c r="D3346" s="12">
        <v>7392.7752700000001</v>
      </c>
      <c r="E3346">
        <v>6542.4152700000004</v>
      </c>
      <c r="F3346">
        <v>6539.99388</v>
      </c>
      <c r="H3346" s="12">
        <v>5454.5361499999999</v>
      </c>
      <c r="J3346">
        <v>5454.5361499999999</v>
      </c>
      <c r="L3346">
        <v>7135.2160000000003</v>
      </c>
      <c r="M3346">
        <v>6470.8503000000001</v>
      </c>
      <c r="N3346">
        <v>6192.4721300000001</v>
      </c>
      <c r="P3346">
        <v>225.59161</v>
      </c>
    </row>
    <row r="3347" spans="1:16" x14ac:dyDescent="0.25">
      <c r="A3347" s="19">
        <v>44961</v>
      </c>
      <c r="B3347" s="20">
        <v>0.73958333333333337</v>
      </c>
      <c r="C3347" s="20">
        <v>0.75</v>
      </c>
      <c r="D3347" s="12">
        <v>7700.2540300000001</v>
      </c>
      <c r="E3347">
        <v>6825.7801099999997</v>
      </c>
      <c r="F3347">
        <v>7010.0211900000004</v>
      </c>
      <c r="H3347" s="12">
        <v>5741.0159599999997</v>
      </c>
      <c r="J3347">
        <v>5741.0159599999997</v>
      </c>
      <c r="L3347">
        <v>7392.0360000000001</v>
      </c>
      <c r="M3347">
        <v>6758.12752</v>
      </c>
      <c r="N3347">
        <v>6473.2913200000003</v>
      </c>
      <c r="P3347">
        <v>234.77736999999999</v>
      </c>
    </row>
    <row r="3348" spans="1:16" x14ac:dyDescent="0.25">
      <c r="A3348" s="19">
        <v>44961</v>
      </c>
      <c r="B3348" s="20">
        <v>0.75</v>
      </c>
      <c r="C3348" s="20">
        <v>0.76041666666666663</v>
      </c>
      <c r="D3348" s="12">
        <v>7895.8335900000002</v>
      </c>
      <c r="E3348">
        <v>7108.3049199999996</v>
      </c>
      <c r="F3348">
        <v>7302.0098200000002</v>
      </c>
      <c r="H3348" s="12">
        <v>5930.1460699999998</v>
      </c>
      <c r="J3348">
        <v>5930.1460699999998</v>
      </c>
      <c r="L3348">
        <v>7699.4840000000004</v>
      </c>
      <c r="M3348">
        <v>7041.1714899999997</v>
      </c>
      <c r="N3348">
        <v>6737.7031800000004</v>
      </c>
      <c r="P3348">
        <v>240.62640999999999</v>
      </c>
    </row>
    <row r="3349" spans="1:16" x14ac:dyDescent="0.25">
      <c r="A3349" s="19">
        <v>44961</v>
      </c>
      <c r="B3349" s="20">
        <v>0.76041666666666663</v>
      </c>
      <c r="C3349" s="20">
        <v>0.77083333333333337</v>
      </c>
      <c r="D3349" s="12">
        <v>7806.2246299999997</v>
      </c>
      <c r="E3349">
        <v>7245.3986100000002</v>
      </c>
      <c r="F3349">
        <v>7411.4479099999999</v>
      </c>
      <c r="H3349" s="12">
        <v>6033.7664999999997</v>
      </c>
      <c r="J3349">
        <v>6033.7664999999997</v>
      </c>
      <c r="L3349">
        <v>7895.0439999999999</v>
      </c>
      <c r="M3349">
        <v>7179.3152499999997</v>
      </c>
      <c r="N3349">
        <v>6861.2643399999997</v>
      </c>
      <c r="P3349">
        <v>237.78385</v>
      </c>
    </row>
    <row r="3350" spans="1:16" x14ac:dyDescent="0.25">
      <c r="A3350" s="19">
        <v>44961</v>
      </c>
      <c r="B3350" s="20">
        <v>0.77083333333333337</v>
      </c>
      <c r="C3350" s="20">
        <v>0.78125</v>
      </c>
      <c r="D3350" s="12">
        <v>7597.5517600000003</v>
      </c>
      <c r="E3350">
        <v>7210.6215400000001</v>
      </c>
      <c r="F3350">
        <v>7410.7166299999999</v>
      </c>
      <c r="H3350" s="12">
        <v>6086.7361300000002</v>
      </c>
      <c r="J3350">
        <v>6086.7361300000002</v>
      </c>
      <c r="L3350">
        <v>7805.4440000000004</v>
      </c>
      <c r="M3350">
        <v>7144.6823800000002</v>
      </c>
      <c r="N3350">
        <v>6848.0018099999998</v>
      </c>
      <c r="P3350">
        <v>231.63312999999999</v>
      </c>
    </row>
    <row r="3351" spans="1:16" x14ac:dyDescent="0.25">
      <c r="A3351" s="19">
        <v>44961</v>
      </c>
      <c r="B3351" s="20">
        <v>0.78125</v>
      </c>
      <c r="C3351" s="20">
        <v>0.79166666666666663</v>
      </c>
      <c r="D3351" s="12">
        <v>7634.9714899999999</v>
      </c>
      <c r="E3351">
        <v>7032.2938100000001</v>
      </c>
      <c r="F3351">
        <v>7411.9357099999997</v>
      </c>
      <c r="H3351" s="12">
        <v>6116.7760799999996</v>
      </c>
      <c r="J3351">
        <v>6116.7760799999996</v>
      </c>
      <c r="L3351">
        <v>7596.7920000000004</v>
      </c>
      <c r="M3351">
        <v>6966.3762399999996</v>
      </c>
      <c r="N3351">
        <v>6681.4979400000002</v>
      </c>
      <c r="P3351">
        <v>232.58353</v>
      </c>
    </row>
    <row r="3352" spans="1:16" x14ac:dyDescent="0.25">
      <c r="A3352" s="19">
        <v>44961</v>
      </c>
      <c r="B3352" s="20">
        <v>0.79166666666666663</v>
      </c>
      <c r="C3352" s="20">
        <v>0.80208333333333337</v>
      </c>
      <c r="D3352" s="12">
        <v>7819.3299299999999</v>
      </c>
      <c r="E3352">
        <v>6983.82683</v>
      </c>
      <c r="F3352">
        <v>7324.1136299999998</v>
      </c>
      <c r="H3352" s="12">
        <v>6147.5208300000004</v>
      </c>
      <c r="J3352">
        <v>6147.5208300000004</v>
      </c>
      <c r="L3352">
        <v>7634.2079999999996</v>
      </c>
      <c r="M3352">
        <v>6919.7817800000003</v>
      </c>
      <c r="N3352">
        <v>6628.3023400000002</v>
      </c>
      <c r="P3352">
        <v>238.29840999999999</v>
      </c>
    </row>
    <row r="3353" spans="1:16" x14ac:dyDescent="0.25">
      <c r="A3353" s="19">
        <v>44961</v>
      </c>
      <c r="B3353" s="20">
        <v>0.80208333333333337</v>
      </c>
      <c r="C3353" s="20">
        <v>0.8125</v>
      </c>
      <c r="D3353" s="12">
        <v>7764.2204199999996</v>
      </c>
      <c r="E3353">
        <v>7232.2650700000004</v>
      </c>
      <c r="F3353">
        <v>7340.8003399999998</v>
      </c>
      <c r="H3353" s="12">
        <v>6149.80332</v>
      </c>
      <c r="J3353">
        <v>6149.80332</v>
      </c>
      <c r="L3353">
        <v>7818.5479999999998</v>
      </c>
      <c r="M3353">
        <v>7168.4566299999997</v>
      </c>
      <c r="N3353">
        <v>6855.7347300000001</v>
      </c>
      <c r="P3353">
        <v>236.49829</v>
      </c>
    </row>
    <row r="3354" spans="1:16" x14ac:dyDescent="0.25">
      <c r="A3354" s="19">
        <v>44961</v>
      </c>
      <c r="B3354" s="20">
        <v>0.8125</v>
      </c>
      <c r="C3354" s="20">
        <v>0.82291666666666663</v>
      </c>
      <c r="D3354" s="12">
        <v>7620.7620800000004</v>
      </c>
      <c r="E3354">
        <v>7186.0744100000002</v>
      </c>
      <c r="F3354">
        <v>7275.8798200000001</v>
      </c>
      <c r="H3354" s="12">
        <v>6090.34494</v>
      </c>
      <c r="J3354">
        <v>6090.34494</v>
      </c>
      <c r="L3354">
        <v>7763.4440000000004</v>
      </c>
      <c r="M3354">
        <v>7121.7382200000002</v>
      </c>
      <c r="N3354">
        <v>6834.4629500000001</v>
      </c>
      <c r="P3354">
        <v>232.24069</v>
      </c>
    </row>
    <row r="3355" spans="1:16" x14ac:dyDescent="0.25">
      <c r="A3355" s="19">
        <v>44961</v>
      </c>
      <c r="B3355" s="20">
        <v>0.82291666666666663</v>
      </c>
      <c r="C3355" s="20">
        <v>0.83333333333333337</v>
      </c>
      <c r="D3355" s="12">
        <v>7397.9277899999997</v>
      </c>
      <c r="E3355">
        <v>6943.5012900000002</v>
      </c>
      <c r="F3355">
        <v>7156.92112</v>
      </c>
      <c r="H3355" s="12">
        <v>5930.5637100000004</v>
      </c>
      <c r="J3355">
        <v>5930.5637100000004</v>
      </c>
      <c r="L3355">
        <v>7620</v>
      </c>
      <c r="M3355">
        <v>6879.1944599999997</v>
      </c>
      <c r="N3355">
        <v>6592.8219799999997</v>
      </c>
      <c r="P3355">
        <v>225.56460999999999</v>
      </c>
    </row>
    <row r="3356" spans="1:16" x14ac:dyDescent="0.25">
      <c r="A3356" s="19">
        <v>44961</v>
      </c>
      <c r="B3356" s="20">
        <v>0.83333333333333337</v>
      </c>
      <c r="C3356" s="20">
        <v>0.84375</v>
      </c>
      <c r="D3356" s="12">
        <v>7320.27603</v>
      </c>
      <c r="E3356">
        <v>6813.5062699999999</v>
      </c>
      <c r="F3356">
        <v>6928.6591500000004</v>
      </c>
      <c r="H3356" s="12">
        <v>5651.9112500000001</v>
      </c>
      <c r="J3356">
        <v>5651.9112500000001</v>
      </c>
      <c r="L3356">
        <v>7397.1880000000001</v>
      </c>
      <c r="M3356">
        <v>6749.7485100000004</v>
      </c>
      <c r="N3356">
        <v>6463.0769</v>
      </c>
      <c r="P3356">
        <v>223.37629000000001</v>
      </c>
    </row>
    <row r="3357" spans="1:16" x14ac:dyDescent="0.25">
      <c r="A3357" s="19">
        <v>44961</v>
      </c>
      <c r="B3357" s="20">
        <v>0.84375</v>
      </c>
      <c r="C3357" s="20">
        <v>0.85416666666666663</v>
      </c>
      <c r="D3357" s="12">
        <v>7221.5701600000002</v>
      </c>
      <c r="E3357">
        <v>6736.4617099999996</v>
      </c>
      <c r="F3357">
        <v>6591.5588200000002</v>
      </c>
      <c r="H3357" s="12">
        <v>5296.6727199999996</v>
      </c>
      <c r="J3357">
        <v>5296.6727199999996</v>
      </c>
      <c r="L3357">
        <v>7319.5439999999999</v>
      </c>
      <c r="M3357">
        <v>6672.7132700000002</v>
      </c>
      <c r="N3357">
        <v>6342.82521</v>
      </c>
      <c r="P3357">
        <v>220.43377000000001</v>
      </c>
    </row>
    <row r="3358" spans="1:16" x14ac:dyDescent="0.25">
      <c r="A3358" s="19">
        <v>44961</v>
      </c>
      <c r="B3358" s="20">
        <v>0.85416666666666663</v>
      </c>
      <c r="C3358" s="20">
        <v>0.86458333333333337</v>
      </c>
      <c r="D3358" s="12">
        <v>6940.54205</v>
      </c>
      <c r="E3358">
        <v>6556.3877899999998</v>
      </c>
      <c r="F3358">
        <v>6215.1870699999999</v>
      </c>
      <c r="H3358" s="12">
        <v>4920.2728500000003</v>
      </c>
      <c r="J3358">
        <v>4920.2728500000003</v>
      </c>
      <c r="L3358">
        <v>7220.848</v>
      </c>
      <c r="M3358">
        <v>6492.3944600000004</v>
      </c>
      <c r="N3358">
        <v>6192.1037200000001</v>
      </c>
      <c r="P3358">
        <v>212.00892999999999</v>
      </c>
    </row>
    <row r="3359" spans="1:16" x14ac:dyDescent="0.25">
      <c r="A3359" s="19">
        <v>44961</v>
      </c>
      <c r="B3359" s="20">
        <v>0.86458333333333337</v>
      </c>
      <c r="C3359" s="20">
        <v>0.875</v>
      </c>
      <c r="D3359" s="12">
        <v>6790.4670500000002</v>
      </c>
      <c r="E3359">
        <v>6368.5338899999997</v>
      </c>
      <c r="F3359">
        <v>5809.8996699999998</v>
      </c>
      <c r="H3359" s="12">
        <v>4584.35545</v>
      </c>
      <c r="J3359">
        <v>4584.35545</v>
      </c>
      <c r="L3359">
        <v>6939.848</v>
      </c>
      <c r="M3359">
        <v>6305.09663</v>
      </c>
      <c r="N3359">
        <v>6007.12907</v>
      </c>
      <c r="P3359">
        <v>207.50292999999999</v>
      </c>
    </row>
    <row r="3360" spans="1:16" x14ac:dyDescent="0.25">
      <c r="A3360" s="19">
        <v>44961</v>
      </c>
      <c r="B3360" s="20">
        <v>0.875</v>
      </c>
      <c r="C3360" s="20">
        <v>0.88541666666666663</v>
      </c>
      <c r="D3360" s="12">
        <v>6708.2268199999999</v>
      </c>
      <c r="E3360">
        <v>6195.0586599999997</v>
      </c>
      <c r="F3360">
        <v>5510.1623600000003</v>
      </c>
      <c r="H3360" s="12">
        <v>4331.1384500000004</v>
      </c>
      <c r="J3360">
        <v>4331.1384500000004</v>
      </c>
      <c r="L3360">
        <v>6789.7879999999996</v>
      </c>
      <c r="M3360">
        <v>6131.6423800000002</v>
      </c>
      <c r="N3360">
        <v>5837.96497</v>
      </c>
      <c r="P3360">
        <v>205.08528999999999</v>
      </c>
    </row>
    <row r="3361" spans="1:16" x14ac:dyDescent="0.25">
      <c r="A3361" s="19">
        <v>44961</v>
      </c>
      <c r="B3361" s="20">
        <v>0.88541666666666663</v>
      </c>
      <c r="C3361" s="20">
        <v>0.89583333333333337</v>
      </c>
      <c r="D3361" s="12">
        <v>6486.1726200000003</v>
      </c>
      <c r="E3361">
        <v>6068.5721800000001</v>
      </c>
      <c r="F3361">
        <v>5289.6832899999999</v>
      </c>
      <c r="H3361" s="12">
        <v>4152.1791700000003</v>
      </c>
      <c r="J3361">
        <v>4152.1791700000003</v>
      </c>
      <c r="L3361">
        <v>6707.5559999999996</v>
      </c>
      <c r="M3361">
        <v>6004.9045500000002</v>
      </c>
      <c r="N3361">
        <v>5690.86373</v>
      </c>
      <c r="P3361">
        <v>198.40081000000001</v>
      </c>
    </row>
    <row r="3362" spans="1:16" x14ac:dyDescent="0.25">
      <c r="A3362" s="19">
        <v>44961</v>
      </c>
      <c r="B3362" s="20">
        <v>0.89583333333333337</v>
      </c>
      <c r="C3362" s="20">
        <v>0.90625</v>
      </c>
      <c r="D3362" s="12">
        <v>6383.80638</v>
      </c>
      <c r="E3362">
        <v>5896.8777499999997</v>
      </c>
      <c r="F3362">
        <v>5273.0986700000003</v>
      </c>
      <c r="H3362" s="12">
        <v>4029.8380400000001</v>
      </c>
      <c r="J3362">
        <v>4029.8380400000001</v>
      </c>
      <c r="L3362">
        <v>6485.5240000000003</v>
      </c>
      <c r="M3362">
        <v>5833.2308899999998</v>
      </c>
      <c r="N3362">
        <v>5535.8358200000002</v>
      </c>
      <c r="P3362">
        <v>195.36301</v>
      </c>
    </row>
    <row r="3363" spans="1:16" x14ac:dyDescent="0.25">
      <c r="A3363" s="19">
        <v>44961</v>
      </c>
      <c r="B3363" s="20">
        <v>0.90625</v>
      </c>
      <c r="C3363" s="20">
        <v>0.91666666666666663</v>
      </c>
      <c r="D3363" s="12">
        <v>6422.2422200000001</v>
      </c>
      <c r="E3363">
        <v>5813.5784400000002</v>
      </c>
      <c r="F3363">
        <v>5158.3068999999996</v>
      </c>
      <c r="H3363" s="12">
        <v>3944.0159399999998</v>
      </c>
      <c r="J3363">
        <v>3944.0159399999998</v>
      </c>
      <c r="L3363">
        <v>6383.1679999999997</v>
      </c>
      <c r="M3363">
        <v>5750.2083199999997</v>
      </c>
      <c r="N3363">
        <v>5462.20669</v>
      </c>
      <c r="P3363">
        <v>196.51897</v>
      </c>
    </row>
    <row r="3364" spans="1:16" x14ac:dyDescent="0.25">
      <c r="A3364" s="19">
        <v>44961</v>
      </c>
      <c r="B3364" s="20">
        <v>0.91666666666666663</v>
      </c>
      <c r="C3364" s="20">
        <v>0.92708333333333337</v>
      </c>
      <c r="D3364" s="12">
        <v>6508.3708399999996</v>
      </c>
      <c r="E3364">
        <v>5785.9732299999996</v>
      </c>
      <c r="F3364">
        <v>5077.7243399999998</v>
      </c>
      <c r="H3364" s="12">
        <v>3874.8770500000001</v>
      </c>
      <c r="J3364">
        <v>3874.8770500000001</v>
      </c>
      <c r="L3364">
        <v>6421.6</v>
      </c>
      <c r="M3364">
        <v>5722.3397999999997</v>
      </c>
      <c r="N3364">
        <v>5399.2270099999996</v>
      </c>
      <c r="P3364">
        <v>199.20997</v>
      </c>
    </row>
    <row r="3365" spans="1:16" x14ac:dyDescent="0.25">
      <c r="A3365" s="19">
        <v>44961</v>
      </c>
      <c r="B3365" s="20">
        <v>0.92708333333333337</v>
      </c>
      <c r="C3365" s="20">
        <v>0.9375</v>
      </c>
      <c r="D3365" s="12">
        <v>6376.2456300000003</v>
      </c>
      <c r="E3365">
        <v>5912.4425499999998</v>
      </c>
      <c r="F3365">
        <v>5366.35995</v>
      </c>
      <c r="H3365" s="12">
        <v>3807.9903899999999</v>
      </c>
      <c r="J3365">
        <v>3807.9903899999999</v>
      </c>
      <c r="L3365">
        <v>6507.72</v>
      </c>
      <c r="M3365">
        <v>5848.5271300000004</v>
      </c>
      <c r="N3365">
        <v>5509.3430500000004</v>
      </c>
      <c r="P3365">
        <v>195.20724999999999</v>
      </c>
    </row>
    <row r="3366" spans="1:16" x14ac:dyDescent="0.25">
      <c r="A3366" s="19">
        <v>44961</v>
      </c>
      <c r="B3366" s="20">
        <v>0.9375</v>
      </c>
      <c r="C3366" s="20">
        <v>0.94791666666666663</v>
      </c>
      <c r="D3366" s="12">
        <v>6214.73747</v>
      </c>
      <c r="E3366">
        <v>5788.1035300000003</v>
      </c>
      <c r="F3366">
        <v>5371.8284400000002</v>
      </c>
      <c r="H3366" s="12">
        <v>3729.21985</v>
      </c>
      <c r="J3366">
        <v>3729.21985</v>
      </c>
      <c r="L3366">
        <v>6375.6080000000002</v>
      </c>
      <c r="M3366">
        <v>5724.2031699999998</v>
      </c>
      <c r="N3366">
        <v>5377.3896400000003</v>
      </c>
      <c r="P3366">
        <v>190.40293</v>
      </c>
    </row>
    <row r="3367" spans="1:16" x14ac:dyDescent="0.25">
      <c r="A3367" s="19">
        <v>44961</v>
      </c>
      <c r="B3367" s="20">
        <v>0.94791666666666663</v>
      </c>
      <c r="C3367" s="20">
        <v>0.95833333333333337</v>
      </c>
      <c r="D3367" s="12">
        <v>6195.3315400000001</v>
      </c>
      <c r="E3367">
        <v>5628.2977899999996</v>
      </c>
      <c r="F3367">
        <v>5301.7373699999998</v>
      </c>
      <c r="H3367" s="12">
        <v>3628.99685</v>
      </c>
      <c r="J3367">
        <v>3628.99685</v>
      </c>
      <c r="L3367">
        <v>6214.116</v>
      </c>
      <c r="M3367">
        <v>5562.5501000000004</v>
      </c>
      <c r="N3367">
        <v>5239.73164</v>
      </c>
      <c r="P3367">
        <v>189.85633000000001</v>
      </c>
    </row>
    <row r="3368" spans="1:16" x14ac:dyDescent="0.25">
      <c r="A3368" s="19">
        <v>44961</v>
      </c>
      <c r="B3368" s="20">
        <v>0.95833333333333337</v>
      </c>
      <c r="C3368" s="20">
        <v>0.96875</v>
      </c>
      <c r="D3368" s="12">
        <v>5903.1943199999996</v>
      </c>
      <c r="E3368">
        <v>5586.9075700000003</v>
      </c>
      <c r="F3368">
        <v>5203.2043100000001</v>
      </c>
      <c r="H3368" s="12">
        <v>3495.58968</v>
      </c>
      <c r="J3368">
        <v>3495.58968</v>
      </c>
      <c r="L3368">
        <v>6194.7120000000004</v>
      </c>
      <c r="M3368">
        <v>5520.89822</v>
      </c>
      <c r="N3368">
        <v>5196.4586099999997</v>
      </c>
      <c r="P3368">
        <v>181.09764999999999</v>
      </c>
    </row>
    <row r="3369" spans="1:16" x14ac:dyDescent="0.25">
      <c r="A3369" s="19">
        <v>44961</v>
      </c>
      <c r="B3369" s="20">
        <v>0.96875</v>
      </c>
      <c r="C3369" s="20">
        <v>0.97916666666666663</v>
      </c>
      <c r="D3369" s="12">
        <v>5959.8399799999997</v>
      </c>
      <c r="E3369">
        <v>5346.5159800000001</v>
      </c>
      <c r="F3369">
        <v>5072.5881499999996</v>
      </c>
      <c r="H3369" s="12">
        <v>3334.5625799999998</v>
      </c>
      <c r="J3369">
        <v>3334.5625799999998</v>
      </c>
      <c r="L3369">
        <v>5902.6040000000003</v>
      </c>
      <c r="M3369">
        <v>5280.8023800000001</v>
      </c>
      <c r="N3369">
        <v>4971.5652</v>
      </c>
      <c r="P3369">
        <v>182.78737000000001</v>
      </c>
    </row>
    <row r="3370" spans="1:16" x14ac:dyDescent="0.25">
      <c r="A3370" s="19">
        <v>44961</v>
      </c>
      <c r="B3370" s="20">
        <v>0.97916666666666663</v>
      </c>
      <c r="C3370" s="20">
        <v>0.98958333333333337</v>
      </c>
      <c r="D3370" s="12">
        <v>5893.3533299999999</v>
      </c>
      <c r="E3370">
        <v>5372.0249199999998</v>
      </c>
      <c r="F3370">
        <v>4909.2530100000004</v>
      </c>
      <c r="H3370" s="12">
        <v>3158.8058500000002</v>
      </c>
      <c r="J3370">
        <v>3158.8058500000002</v>
      </c>
      <c r="L3370">
        <v>5959.2439999999997</v>
      </c>
      <c r="M3370">
        <v>5306.0415800000001</v>
      </c>
      <c r="N3370">
        <v>4993.6263900000004</v>
      </c>
      <c r="P3370">
        <v>180.74700999999999</v>
      </c>
    </row>
    <row r="3371" spans="1:16" x14ac:dyDescent="0.25">
      <c r="A3371" s="19">
        <v>44962</v>
      </c>
      <c r="B3371" s="20">
        <v>0.98958333333333337</v>
      </c>
      <c r="C3371" s="20">
        <v>0</v>
      </c>
      <c r="D3371" s="12">
        <v>5764.2524199999998</v>
      </c>
      <c r="E3371">
        <v>5272.1243999999997</v>
      </c>
      <c r="F3371">
        <v>4724.9711600000001</v>
      </c>
      <c r="H3371" s="12">
        <v>2980.3173499999998</v>
      </c>
      <c r="J3371">
        <v>2980.3173499999998</v>
      </c>
      <c r="L3371">
        <v>5892.7640000000001</v>
      </c>
      <c r="M3371">
        <v>5206.4197999999997</v>
      </c>
      <c r="N3371">
        <v>4906.8306499999999</v>
      </c>
      <c r="P3371">
        <v>176.80033</v>
      </c>
    </row>
    <row r="3372" spans="1:16" x14ac:dyDescent="0.25">
      <c r="A3372" s="19">
        <v>44962</v>
      </c>
      <c r="B3372" s="20">
        <v>0</v>
      </c>
      <c r="C3372" s="20">
        <v>1.0416666666666666E-2</v>
      </c>
      <c r="D3372" s="12">
        <v>5742.7138699999996</v>
      </c>
      <c r="E3372">
        <v>5208.3067700000001</v>
      </c>
      <c r="F3372">
        <v>4527.7923099999998</v>
      </c>
      <c r="H3372" s="12">
        <v>2801.7652899999998</v>
      </c>
      <c r="J3372">
        <v>2801.7652899999998</v>
      </c>
      <c r="L3372">
        <v>5763.6760000000004</v>
      </c>
      <c r="M3372">
        <v>5142.6099000000004</v>
      </c>
      <c r="N3372">
        <v>4842.2979400000004</v>
      </c>
      <c r="P3372">
        <v>175.71720999999999</v>
      </c>
    </row>
    <row r="3373" spans="1:16" x14ac:dyDescent="0.25">
      <c r="A3373" s="19">
        <v>44962</v>
      </c>
      <c r="B3373" s="20">
        <v>1.0416666666666666E-2</v>
      </c>
      <c r="C3373" s="20">
        <v>2.0833333333333332E-2</v>
      </c>
      <c r="D3373" s="12">
        <v>5709.31297</v>
      </c>
      <c r="E3373">
        <v>5182.5538100000003</v>
      </c>
      <c r="F3373">
        <v>4525.2630799999997</v>
      </c>
      <c r="H3373" s="12">
        <v>2631.5939800000001</v>
      </c>
      <c r="J3373">
        <v>2631.5939800000001</v>
      </c>
      <c r="L3373">
        <v>5742.18</v>
      </c>
      <c r="M3373">
        <v>5117.9267300000001</v>
      </c>
      <c r="N3373">
        <v>4804.36319</v>
      </c>
      <c r="P3373">
        <v>174.16789</v>
      </c>
    </row>
    <row r="3374" spans="1:16" x14ac:dyDescent="0.25">
      <c r="A3374" s="19">
        <v>44962</v>
      </c>
      <c r="B3374" s="20">
        <v>2.0833333333333332E-2</v>
      </c>
      <c r="C3374" s="20">
        <v>3.125E-2</v>
      </c>
      <c r="D3374" s="12">
        <v>5605.1645200000003</v>
      </c>
      <c r="E3374">
        <v>5074.1004800000001</v>
      </c>
      <c r="F3374">
        <v>4357.5218800000002</v>
      </c>
      <c r="H3374" s="12">
        <v>2469.7230399999999</v>
      </c>
      <c r="J3374">
        <v>2469.7230399999999</v>
      </c>
      <c r="L3374">
        <v>5708.94</v>
      </c>
      <c r="M3374">
        <v>5010.0198399999999</v>
      </c>
      <c r="N3374">
        <v>4700.2417599999999</v>
      </c>
      <c r="P3374">
        <v>171.03853000000001</v>
      </c>
    </row>
    <row r="3375" spans="1:16" x14ac:dyDescent="0.25">
      <c r="A3375" s="19">
        <v>44962</v>
      </c>
      <c r="B3375" s="20">
        <v>3.125E-2</v>
      </c>
      <c r="C3375" s="20">
        <v>4.1666666666666664E-2</v>
      </c>
      <c r="D3375" s="12">
        <v>5389.3603700000003</v>
      </c>
      <c r="E3375">
        <v>5046.2434599999997</v>
      </c>
      <c r="F3375">
        <v>4164.5114800000001</v>
      </c>
      <c r="H3375" s="12">
        <v>2314.4481999999998</v>
      </c>
      <c r="J3375">
        <v>2314.4481999999998</v>
      </c>
      <c r="L3375">
        <v>5604.6040000000003</v>
      </c>
      <c r="M3375">
        <v>4982.4328699999996</v>
      </c>
      <c r="N3375">
        <v>4667.0890499999996</v>
      </c>
      <c r="P3375">
        <v>164.57508999999999</v>
      </c>
    </row>
    <row r="3376" spans="1:16" x14ac:dyDescent="0.25">
      <c r="A3376" s="19">
        <v>44962</v>
      </c>
      <c r="B3376" s="20">
        <v>4.1666666666666664E-2</v>
      </c>
      <c r="C3376" s="20">
        <v>5.2083333333333336E-2</v>
      </c>
      <c r="D3376" s="12">
        <v>5380.0848500000002</v>
      </c>
      <c r="E3376">
        <v>4829.7178400000003</v>
      </c>
      <c r="F3376">
        <v>3973.9171799999999</v>
      </c>
      <c r="H3376" s="12">
        <v>2165.73891</v>
      </c>
      <c r="J3376">
        <v>2165.73891</v>
      </c>
      <c r="L3376">
        <v>5389.8879999999999</v>
      </c>
      <c r="M3376">
        <v>4765.6667699999998</v>
      </c>
      <c r="N3376">
        <v>4457.0890099999997</v>
      </c>
      <c r="P3376">
        <v>164.33989</v>
      </c>
    </row>
    <row r="3377" spans="1:16" x14ac:dyDescent="0.25">
      <c r="A3377" s="19">
        <v>44962</v>
      </c>
      <c r="B3377" s="20">
        <v>5.2083333333333336E-2</v>
      </c>
      <c r="C3377" s="20">
        <v>6.25E-2</v>
      </c>
      <c r="D3377" s="12">
        <v>5181.0897100000002</v>
      </c>
      <c r="E3377">
        <v>4753.3924900000002</v>
      </c>
      <c r="F3377">
        <v>3811.6486</v>
      </c>
      <c r="H3377" s="12">
        <v>2029.79063</v>
      </c>
      <c r="J3377">
        <v>2029.79063</v>
      </c>
      <c r="L3377">
        <v>5379.6639999999998</v>
      </c>
      <c r="M3377">
        <v>4689.884</v>
      </c>
      <c r="N3377">
        <v>4387.6289500000003</v>
      </c>
      <c r="P3377">
        <v>159.46969000000001</v>
      </c>
    </row>
    <row r="3378" spans="1:16" x14ac:dyDescent="0.25">
      <c r="A3378" s="19">
        <v>44962</v>
      </c>
      <c r="B3378" s="20">
        <v>6.25E-2</v>
      </c>
      <c r="C3378" s="20">
        <v>7.2916666666666671E-2</v>
      </c>
      <c r="D3378" s="12">
        <v>5194.0274799999997</v>
      </c>
      <c r="E3378">
        <v>4651.6816699999999</v>
      </c>
      <c r="F3378">
        <v>3647.2963300000001</v>
      </c>
      <c r="H3378" s="12">
        <v>1908.0830900000001</v>
      </c>
      <c r="J3378">
        <v>1908.0830900000001</v>
      </c>
      <c r="L3378">
        <v>5180.6120000000001</v>
      </c>
      <c r="M3378">
        <v>4587.9188100000001</v>
      </c>
      <c r="N3378">
        <v>4280.1016300000001</v>
      </c>
      <c r="P3378">
        <v>159.83244999999999</v>
      </c>
    </row>
    <row r="3379" spans="1:16" x14ac:dyDescent="0.25">
      <c r="A3379" s="19">
        <v>44962</v>
      </c>
      <c r="B3379" s="20">
        <v>7.2916666666666671E-2</v>
      </c>
      <c r="C3379" s="20">
        <v>8.3333333333333329E-2</v>
      </c>
      <c r="D3379" s="12">
        <v>5215.90931</v>
      </c>
      <c r="E3379">
        <v>4638.9818500000001</v>
      </c>
      <c r="F3379">
        <v>3531.6036800000002</v>
      </c>
      <c r="H3379" s="12">
        <v>1807.6248000000001</v>
      </c>
      <c r="J3379">
        <v>1807.6248000000001</v>
      </c>
      <c r="L3379">
        <v>5193.9040000000005</v>
      </c>
      <c r="M3379">
        <v>4575.4872100000002</v>
      </c>
      <c r="N3379">
        <v>4290.67418</v>
      </c>
      <c r="P3379">
        <v>160.48260999999999</v>
      </c>
    </row>
    <row r="3380" spans="1:16" x14ac:dyDescent="0.25">
      <c r="A3380" s="19">
        <v>44962</v>
      </c>
      <c r="B3380" s="20">
        <v>8.3333333333333329E-2</v>
      </c>
      <c r="C3380" s="20">
        <v>9.375E-2</v>
      </c>
      <c r="D3380" s="12">
        <v>5034.2828300000001</v>
      </c>
      <c r="E3380">
        <v>4575.4905200000003</v>
      </c>
      <c r="F3380">
        <v>3414.28217</v>
      </c>
      <c r="H3380" s="12">
        <v>1731.53765</v>
      </c>
      <c r="J3380">
        <v>1731.53765</v>
      </c>
      <c r="L3380">
        <v>5215.82</v>
      </c>
      <c r="M3380">
        <v>4512.2702200000003</v>
      </c>
      <c r="N3380">
        <v>4223.2259199999999</v>
      </c>
      <c r="P3380">
        <v>155.06401</v>
      </c>
    </row>
    <row r="3381" spans="1:16" x14ac:dyDescent="0.25">
      <c r="A3381" s="19">
        <v>44962</v>
      </c>
      <c r="B3381" s="20">
        <v>9.375E-2</v>
      </c>
      <c r="C3381" s="20">
        <v>0.10416666666666667</v>
      </c>
      <c r="D3381" s="12">
        <v>5025.6786499999998</v>
      </c>
      <c r="E3381">
        <v>4499.2977499999997</v>
      </c>
      <c r="F3381">
        <v>3333.86085</v>
      </c>
      <c r="H3381" s="12">
        <v>1674.3297500000001</v>
      </c>
      <c r="J3381">
        <v>1674.3297500000001</v>
      </c>
      <c r="L3381">
        <v>5034.6480000000001</v>
      </c>
      <c r="M3381">
        <v>4435.82</v>
      </c>
      <c r="N3381">
        <v>4136.6740300000001</v>
      </c>
      <c r="P3381">
        <v>154.81057000000001</v>
      </c>
    </row>
    <row r="3382" spans="1:16" x14ac:dyDescent="0.25">
      <c r="A3382" s="19">
        <v>44962</v>
      </c>
      <c r="B3382" s="20">
        <v>0.10416666666666667</v>
      </c>
      <c r="C3382" s="20">
        <v>0.11458333333333333</v>
      </c>
      <c r="D3382" s="12">
        <v>5082.9821400000001</v>
      </c>
      <c r="E3382">
        <v>4476.1234800000002</v>
      </c>
      <c r="F3382">
        <v>3278.1108899999999</v>
      </c>
      <c r="H3382" s="12">
        <v>1629.68959</v>
      </c>
      <c r="J3382">
        <v>1629.68959</v>
      </c>
      <c r="L3382">
        <v>5025.5720000000001</v>
      </c>
      <c r="M3382">
        <v>4412.3818600000004</v>
      </c>
      <c r="N3382">
        <v>4119.1774299999997</v>
      </c>
      <c r="P3382">
        <v>156.51505</v>
      </c>
    </row>
    <row r="3383" spans="1:16" x14ac:dyDescent="0.25">
      <c r="A3383" s="19">
        <v>44962</v>
      </c>
      <c r="B3383" s="20">
        <v>0.11458333333333333</v>
      </c>
      <c r="C3383" s="20">
        <v>0.125</v>
      </c>
      <c r="D3383" s="12">
        <v>4960.7202699999998</v>
      </c>
      <c r="E3383">
        <v>4451.0508900000004</v>
      </c>
      <c r="F3383">
        <v>3249.4266899999998</v>
      </c>
      <c r="H3383" s="12">
        <v>1597.7984100000001</v>
      </c>
      <c r="J3383">
        <v>1597.7984100000001</v>
      </c>
      <c r="L3383">
        <v>5083.5</v>
      </c>
      <c r="M3383">
        <v>4388.1123200000002</v>
      </c>
      <c r="N3383">
        <v>4117.3623600000001</v>
      </c>
      <c r="P3383">
        <v>152.87293</v>
      </c>
    </row>
    <row r="3384" spans="1:16" x14ac:dyDescent="0.25">
      <c r="A3384" s="19">
        <v>44962</v>
      </c>
      <c r="B3384" s="20">
        <v>0.125</v>
      </c>
      <c r="C3384" s="20">
        <v>0.13541666666666666</v>
      </c>
      <c r="D3384" s="12">
        <v>4967.3796599999996</v>
      </c>
      <c r="E3384">
        <v>4392.4445599999999</v>
      </c>
      <c r="F3384">
        <v>3252.0245799999998</v>
      </c>
      <c r="H3384" s="12">
        <v>1569.2164399999999</v>
      </c>
      <c r="J3384">
        <v>1569.2164399999999</v>
      </c>
      <c r="L3384">
        <v>4961.0119999999997</v>
      </c>
      <c r="M3384">
        <v>4328.7130699999998</v>
      </c>
      <c r="N3384">
        <v>4059.2102399999999</v>
      </c>
      <c r="P3384">
        <v>153.03853000000001</v>
      </c>
    </row>
    <row r="3385" spans="1:16" x14ac:dyDescent="0.25">
      <c r="A3385" s="19">
        <v>44962</v>
      </c>
      <c r="B3385" s="20">
        <v>0.13541666666666666</v>
      </c>
      <c r="C3385" s="20">
        <v>0.14583333333333334</v>
      </c>
      <c r="D3385" s="12">
        <v>5094.0198399999999</v>
      </c>
      <c r="E3385">
        <v>4401.7718100000002</v>
      </c>
      <c r="F3385">
        <v>3259.4847799999998</v>
      </c>
      <c r="H3385" s="12">
        <v>1543.84521</v>
      </c>
      <c r="J3385">
        <v>1543.84521</v>
      </c>
      <c r="L3385">
        <v>4967.3959999999997</v>
      </c>
      <c r="M3385">
        <v>4338.3058600000004</v>
      </c>
      <c r="N3385">
        <v>4064.23227</v>
      </c>
      <c r="P3385">
        <v>156.84684999999999</v>
      </c>
    </row>
    <row r="3386" spans="1:16" x14ac:dyDescent="0.25">
      <c r="A3386" s="19">
        <v>44962</v>
      </c>
      <c r="B3386" s="20">
        <v>0.14583333333333334</v>
      </c>
      <c r="C3386" s="20">
        <v>0.15625</v>
      </c>
      <c r="D3386" s="12">
        <v>5080.75335</v>
      </c>
      <c r="E3386">
        <v>4460.3526700000002</v>
      </c>
      <c r="F3386">
        <v>3296.0925400000001</v>
      </c>
      <c r="H3386" s="12">
        <v>1522.5037400000001</v>
      </c>
      <c r="J3386">
        <v>1522.5037400000001</v>
      </c>
      <c r="L3386">
        <v>5093.6679999999997</v>
      </c>
      <c r="M3386">
        <v>4396.8796400000001</v>
      </c>
      <c r="N3386">
        <v>4128.4379499999995</v>
      </c>
      <c r="P3386">
        <v>155.68441000000001</v>
      </c>
    </row>
    <row r="3387" spans="1:16" x14ac:dyDescent="0.25">
      <c r="A3387" s="19">
        <v>44962</v>
      </c>
      <c r="B3387" s="20">
        <v>0.15625</v>
      </c>
      <c r="C3387" s="20">
        <v>0.16666666666666666</v>
      </c>
      <c r="D3387" s="12">
        <v>5023.00414</v>
      </c>
      <c r="E3387">
        <v>4517.9858199999999</v>
      </c>
      <c r="F3387">
        <v>3340.0403900000001</v>
      </c>
      <c r="H3387" s="12">
        <v>1504.2392299999999</v>
      </c>
      <c r="J3387">
        <v>1504.2392299999999</v>
      </c>
      <c r="L3387">
        <v>5080.5200000000004</v>
      </c>
      <c r="M3387">
        <v>4454.5058200000003</v>
      </c>
      <c r="N3387">
        <v>4185.3722699999998</v>
      </c>
      <c r="P3387">
        <v>153.67477</v>
      </c>
    </row>
    <row r="3388" spans="1:16" x14ac:dyDescent="0.25">
      <c r="A3388" s="19">
        <v>44962</v>
      </c>
      <c r="B3388" s="20">
        <v>0.16666666666666666</v>
      </c>
      <c r="C3388" s="20">
        <v>0.17708333333333334</v>
      </c>
      <c r="D3388" s="12">
        <v>5059.70813</v>
      </c>
      <c r="E3388">
        <v>4468.1414299999997</v>
      </c>
      <c r="F3388">
        <v>3385.32726</v>
      </c>
      <c r="H3388" s="12">
        <v>1486.6337799999999</v>
      </c>
      <c r="J3388">
        <v>1486.6337799999999</v>
      </c>
      <c r="L3388">
        <v>5023.5280000000002</v>
      </c>
      <c r="M3388">
        <v>4403.3341</v>
      </c>
      <c r="N3388">
        <v>4161.8702400000002</v>
      </c>
      <c r="P3388">
        <v>154.78681</v>
      </c>
    </row>
    <row r="3389" spans="1:16" x14ac:dyDescent="0.25">
      <c r="A3389" s="19">
        <v>44962</v>
      </c>
      <c r="B3389" s="20">
        <v>0.17708333333333334</v>
      </c>
      <c r="C3389" s="20">
        <v>0.1875</v>
      </c>
      <c r="D3389" s="12">
        <v>5100.6374599999999</v>
      </c>
      <c r="E3389">
        <v>4450.1161899999997</v>
      </c>
      <c r="F3389">
        <v>3450.7974899999999</v>
      </c>
      <c r="H3389" s="12">
        <v>1473.8898999999999</v>
      </c>
      <c r="J3389">
        <v>1473.8898999999999</v>
      </c>
      <c r="L3389">
        <v>5059.7920000000004</v>
      </c>
      <c r="M3389">
        <v>4384.5110500000001</v>
      </c>
      <c r="N3389">
        <v>4169.8603199999998</v>
      </c>
      <c r="P3389">
        <v>156.01572999999999</v>
      </c>
    </row>
    <row r="3390" spans="1:16" x14ac:dyDescent="0.25">
      <c r="A3390" s="19">
        <v>44962</v>
      </c>
      <c r="B3390" s="20">
        <v>0.1875</v>
      </c>
      <c r="C3390" s="20">
        <v>0.19791666666666666</v>
      </c>
      <c r="D3390" s="12">
        <v>5075.1112300000004</v>
      </c>
      <c r="E3390">
        <v>4517.9244399999998</v>
      </c>
      <c r="F3390">
        <v>3522.2076699999998</v>
      </c>
      <c r="H3390" s="12">
        <v>1466.9051899999999</v>
      </c>
      <c r="J3390">
        <v>1466.9051899999999</v>
      </c>
      <c r="L3390">
        <v>5100.9960000000001</v>
      </c>
      <c r="M3390">
        <v>4452.3110900000001</v>
      </c>
      <c r="N3390">
        <v>4237.7157200000001</v>
      </c>
      <c r="P3390">
        <v>155.48580999999999</v>
      </c>
    </row>
    <row r="3391" spans="1:16" x14ac:dyDescent="0.25">
      <c r="A3391" s="19">
        <v>44962</v>
      </c>
      <c r="B3391" s="20">
        <v>0.19791666666666666</v>
      </c>
      <c r="C3391" s="20">
        <v>0.20833333333333334</v>
      </c>
      <c r="D3391" s="12">
        <v>5111.0346300000001</v>
      </c>
      <c r="E3391">
        <v>4531.8418099999999</v>
      </c>
      <c r="F3391">
        <v>3590.4150100000002</v>
      </c>
      <c r="H3391" s="12">
        <v>1464.2539099999999</v>
      </c>
      <c r="J3391">
        <v>1464.2539099999999</v>
      </c>
      <c r="L3391">
        <v>5075.0360000000001</v>
      </c>
      <c r="M3391">
        <v>4465.9601199999997</v>
      </c>
      <c r="N3391">
        <v>4243.04</v>
      </c>
      <c r="P3391">
        <v>157.38385</v>
      </c>
    </row>
    <row r="3392" spans="1:16" x14ac:dyDescent="0.25">
      <c r="A3392" s="19">
        <v>44962</v>
      </c>
      <c r="B3392" s="20">
        <v>0.20833333333333334</v>
      </c>
      <c r="C3392" s="20">
        <v>0.21875</v>
      </c>
      <c r="D3392" s="12">
        <v>5148.8867700000001</v>
      </c>
      <c r="E3392">
        <v>4489.7742200000002</v>
      </c>
      <c r="F3392">
        <v>3658.9416000000001</v>
      </c>
      <c r="H3392" s="12">
        <v>1470.06188</v>
      </c>
      <c r="J3392">
        <v>1470.06188</v>
      </c>
      <c r="L3392">
        <v>5111.7839999999997</v>
      </c>
      <c r="M3392">
        <v>4424.16428</v>
      </c>
      <c r="N3392">
        <v>4184.9610700000003</v>
      </c>
      <c r="P3392">
        <v>158.50645</v>
      </c>
    </row>
    <row r="3393" spans="1:16" x14ac:dyDescent="0.25">
      <c r="A3393" s="19">
        <v>44962</v>
      </c>
      <c r="B3393" s="20">
        <v>0.21875</v>
      </c>
      <c r="C3393" s="20">
        <v>0.22916666666666666</v>
      </c>
      <c r="D3393" s="12">
        <v>5054.0882499999998</v>
      </c>
      <c r="E3393">
        <v>4564.5768799999996</v>
      </c>
      <c r="F3393">
        <v>3740.5371300000002</v>
      </c>
      <c r="H3393" s="12">
        <v>1480.5216800000001</v>
      </c>
      <c r="J3393">
        <v>1480.5216800000001</v>
      </c>
      <c r="L3393">
        <v>5149.5959999999995</v>
      </c>
      <c r="M3393">
        <v>4498.9579000000003</v>
      </c>
      <c r="N3393">
        <v>4234.44265</v>
      </c>
      <c r="P3393">
        <v>155.62728999999999</v>
      </c>
    </row>
    <row r="3394" spans="1:16" x14ac:dyDescent="0.25">
      <c r="A3394" s="19">
        <v>44962</v>
      </c>
      <c r="B3394" s="20">
        <v>0.22916666666666666</v>
      </c>
      <c r="C3394" s="20">
        <v>0.23958333333333334</v>
      </c>
      <c r="D3394" s="12">
        <v>5123.3210099999997</v>
      </c>
      <c r="E3394">
        <v>4501.6787400000003</v>
      </c>
      <c r="F3394">
        <v>3776.58338</v>
      </c>
      <c r="H3394" s="12">
        <v>1497.9955299999999</v>
      </c>
      <c r="J3394">
        <v>1497.9955299999999</v>
      </c>
      <c r="L3394">
        <v>5053.7</v>
      </c>
      <c r="M3394">
        <v>4436.8673699999999</v>
      </c>
      <c r="N3394">
        <v>4202.8960500000003</v>
      </c>
      <c r="P3394">
        <v>157.69309000000001</v>
      </c>
    </row>
    <row r="3395" spans="1:16" x14ac:dyDescent="0.25">
      <c r="A3395" s="19">
        <v>44962</v>
      </c>
      <c r="B3395" s="20">
        <v>0.23958333333333334</v>
      </c>
      <c r="C3395" s="20">
        <v>0.25</v>
      </c>
      <c r="D3395" s="12">
        <v>5177.7773699999998</v>
      </c>
      <c r="E3395">
        <v>4515.9142199999997</v>
      </c>
      <c r="F3395">
        <v>3802.41563</v>
      </c>
      <c r="H3395" s="12">
        <v>1521.6950899999999</v>
      </c>
      <c r="J3395">
        <v>1521.6950899999999</v>
      </c>
      <c r="L3395">
        <v>5123.9520000000002</v>
      </c>
      <c r="M3395">
        <v>4452.1678000000002</v>
      </c>
      <c r="N3395">
        <v>4224.7045200000002</v>
      </c>
      <c r="P3395">
        <v>159.32989000000001</v>
      </c>
    </row>
    <row r="3396" spans="1:16" x14ac:dyDescent="0.25">
      <c r="A3396" s="19">
        <v>44962</v>
      </c>
      <c r="B3396" s="20">
        <v>0.25</v>
      </c>
      <c r="C3396" s="20">
        <v>0.26041666666666669</v>
      </c>
      <c r="D3396" s="12">
        <v>5092.1220899999998</v>
      </c>
      <c r="E3396">
        <v>4575.31322</v>
      </c>
      <c r="F3396">
        <v>3723.0435600000001</v>
      </c>
      <c r="H3396" s="12">
        <v>1552.5929900000001</v>
      </c>
      <c r="J3396">
        <v>1552.5929900000001</v>
      </c>
      <c r="L3396">
        <v>5177.3</v>
      </c>
      <c r="M3396">
        <v>4511.5595999999996</v>
      </c>
      <c r="N3396">
        <v>4273.3075399999998</v>
      </c>
      <c r="P3396">
        <v>156.46069</v>
      </c>
    </row>
    <row r="3397" spans="1:16" x14ac:dyDescent="0.25">
      <c r="A3397" s="19">
        <v>44962</v>
      </c>
      <c r="B3397" s="20">
        <v>0.26041666666666669</v>
      </c>
      <c r="C3397" s="20">
        <v>0.27083333333333331</v>
      </c>
      <c r="D3397" s="12">
        <v>5105.43055</v>
      </c>
      <c r="E3397">
        <v>4542.7772100000002</v>
      </c>
      <c r="F3397">
        <v>3043.6465499999999</v>
      </c>
      <c r="H3397" s="12">
        <v>1586.8824999999999</v>
      </c>
      <c r="J3397">
        <v>1586.8824999999999</v>
      </c>
      <c r="L3397">
        <v>5091.9279999999999</v>
      </c>
      <c r="M3397">
        <v>4478.7608700000001</v>
      </c>
      <c r="N3397">
        <v>4222.8487599999999</v>
      </c>
      <c r="P3397">
        <v>156.69949</v>
      </c>
    </row>
    <row r="3398" spans="1:16" x14ac:dyDescent="0.25">
      <c r="A3398" s="19">
        <v>44962</v>
      </c>
      <c r="B3398" s="20">
        <v>0.27083333333333331</v>
      </c>
      <c r="C3398" s="20">
        <v>0.28125</v>
      </c>
      <c r="D3398" s="12">
        <v>5210.049</v>
      </c>
      <c r="E3398">
        <v>4532.4979999999996</v>
      </c>
      <c r="F3398">
        <v>2987.0557899999999</v>
      </c>
      <c r="H3398" s="12">
        <v>1625.5155600000001</v>
      </c>
      <c r="J3398">
        <v>1625.5155600000001</v>
      </c>
      <c r="L3398">
        <v>5104.92</v>
      </c>
      <c r="M3398">
        <v>4469.0162399999999</v>
      </c>
      <c r="N3398">
        <v>4205.3459499999999</v>
      </c>
      <c r="P3398">
        <v>159.83953</v>
      </c>
    </row>
    <row r="3399" spans="1:16" x14ac:dyDescent="0.25">
      <c r="A3399" s="19">
        <v>44962</v>
      </c>
      <c r="B3399" s="20">
        <v>0.28125</v>
      </c>
      <c r="C3399" s="20">
        <v>0.29166666666666669</v>
      </c>
      <c r="D3399" s="12">
        <v>5248.9489000000003</v>
      </c>
      <c r="E3399">
        <v>4585.7834000000003</v>
      </c>
      <c r="F3399">
        <v>2923.76127</v>
      </c>
      <c r="H3399" s="12">
        <v>1667.1201799999999</v>
      </c>
      <c r="J3399">
        <v>1667.1201799999999</v>
      </c>
      <c r="L3399">
        <v>5209.5280000000002</v>
      </c>
      <c r="M3399">
        <v>4522.0285100000001</v>
      </c>
      <c r="N3399">
        <v>4257.4786199999999</v>
      </c>
      <c r="P3399">
        <v>161.09424999999999</v>
      </c>
    </row>
    <row r="3400" spans="1:16" x14ac:dyDescent="0.25">
      <c r="A3400" s="19">
        <v>44962</v>
      </c>
      <c r="B3400" s="20">
        <v>0.29166666666666669</v>
      </c>
      <c r="C3400" s="20">
        <v>0.30208333333333331</v>
      </c>
      <c r="D3400" s="12">
        <v>5404.5284499999998</v>
      </c>
      <c r="E3400">
        <v>4676.93199</v>
      </c>
      <c r="F3400">
        <v>2854.8662399999998</v>
      </c>
      <c r="H3400" s="12">
        <v>1717.4302700000001</v>
      </c>
      <c r="J3400">
        <v>1717.4302700000001</v>
      </c>
      <c r="L3400">
        <v>5248.424</v>
      </c>
      <c r="M3400">
        <v>4613.6994100000002</v>
      </c>
      <c r="N3400">
        <v>4347.77016</v>
      </c>
      <c r="P3400">
        <v>165.84277</v>
      </c>
    </row>
    <row r="3401" spans="1:16" x14ac:dyDescent="0.25">
      <c r="A3401" s="19">
        <v>44962</v>
      </c>
      <c r="B3401" s="20">
        <v>0.30208333333333331</v>
      </c>
      <c r="C3401" s="20">
        <v>0.3125</v>
      </c>
      <c r="D3401" s="12">
        <v>5482.64426</v>
      </c>
      <c r="E3401">
        <v>4802.6109500000002</v>
      </c>
      <c r="F3401">
        <v>2845.2434800000001</v>
      </c>
      <c r="H3401" s="12">
        <v>1663.87608</v>
      </c>
      <c r="J3401">
        <v>1663.87608</v>
      </c>
      <c r="L3401">
        <v>5403.9880000000003</v>
      </c>
      <c r="M3401">
        <v>4739.3631699999996</v>
      </c>
      <c r="N3401">
        <v>4480.2624800000003</v>
      </c>
      <c r="P3401">
        <v>168.20845</v>
      </c>
    </row>
    <row r="3402" spans="1:16" x14ac:dyDescent="0.25">
      <c r="A3402" s="19">
        <v>44962</v>
      </c>
      <c r="B3402" s="20">
        <v>0.3125</v>
      </c>
      <c r="C3402" s="20">
        <v>0.32291666666666669</v>
      </c>
      <c r="D3402" s="12">
        <v>5528.6151099999997</v>
      </c>
      <c r="E3402">
        <v>4900.7441500000004</v>
      </c>
      <c r="F3402">
        <v>2671.3232800000001</v>
      </c>
      <c r="H3402" s="12">
        <v>1778.0558699999999</v>
      </c>
      <c r="J3402">
        <v>1778.0558699999999</v>
      </c>
      <c r="L3402">
        <v>5482.0959999999995</v>
      </c>
      <c r="M3402">
        <v>4837.2178199999998</v>
      </c>
      <c r="N3402">
        <v>4589.4012599999996</v>
      </c>
      <c r="P3402">
        <v>169.83315999999999</v>
      </c>
    </row>
    <row r="3403" spans="1:16" x14ac:dyDescent="0.25">
      <c r="A3403" s="19">
        <v>44962</v>
      </c>
      <c r="B3403" s="20">
        <v>0.32291666666666669</v>
      </c>
      <c r="C3403" s="20">
        <v>0.33333333333333331</v>
      </c>
      <c r="D3403" s="12">
        <v>5607.0622499999999</v>
      </c>
      <c r="E3403">
        <v>4986.0789500000001</v>
      </c>
      <c r="F3403">
        <v>2713.5962300000001</v>
      </c>
      <c r="H3403" s="12">
        <v>1955.3946800000001</v>
      </c>
      <c r="J3403">
        <v>1955.3946800000001</v>
      </c>
      <c r="L3403">
        <v>5528.06</v>
      </c>
      <c r="M3403">
        <v>4922.8089600000003</v>
      </c>
      <c r="N3403">
        <v>4665.9665800000002</v>
      </c>
      <c r="P3403">
        <v>175.67839000000001</v>
      </c>
    </row>
    <row r="3404" spans="1:16" x14ac:dyDescent="0.25">
      <c r="A3404" s="19">
        <v>44962</v>
      </c>
      <c r="B3404" s="20">
        <v>0.33333333333333331</v>
      </c>
      <c r="C3404" s="20">
        <v>0.34375</v>
      </c>
      <c r="D3404" s="12">
        <v>5450.82485</v>
      </c>
      <c r="E3404">
        <v>5038.5079599999999</v>
      </c>
      <c r="F3404">
        <v>2825.2709</v>
      </c>
      <c r="H3404" s="12">
        <v>2204.8562499999998</v>
      </c>
      <c r="J3404">
        <v>2204.8562499999998</v>
      </c>
      <c r="L3404">
        <v>5606.4719999999998</v>
      </c>
      <c r="M3404">
        <v>4975.2316300000002</v>
      </c>
      <c r="N3404">
        <v>4728.18217</v>
      </c>
      <c r="P3404">
        <v>172.41830999999999</v>
      </c>
    </row>
    <row r="3405" spans="1:16" x14ac:dyDescent="0.25">
      <c r="A3405" s="19">
        <v>44962</v>
      </c>
      <c r="B3405" s="20">
        <v>0.34375</v>
      </c>
      <c r="C3405" s="20">
        <v>0.35416666666666669</v>
      </c>
      <c r="D3405" s="12">
        <v>5507.1792100000002</v>
      </c>
      <c r="E3405">
        <v>4851.1969200000003</v>
      </c>
      <c r="F3405">
        <v>2978.3037599999998</v>
      </c>
      <c r="H3405" s="12">
        <v>2512.4896600000002</v>
      </c>
      <c r="J3405">
        <v>2512.4896600000002</v>
      </c>
      <c r="L3405">
        <v>5450.24</v>
      </c>
      <c r="M3405">
        <v>4787.6765999999998</v>
      </c>
      <c r="N3405">
        <v>4544.5169299999998</v>
      </c>
      <c r="P3405">
        <v>175.78196</v>
      </c>
    </row>
    <row r="3406" spans="1:16" x14ac:dyDescent="0.25">
      <c r="A3406" s="19">
        <v>44962</v>
      </c>
      <c r="B3406" s="20">
        <v>0.35416666666666669</v>
      </c>
      <c r="C3406" s="20">
        <v>0.36458333333333331</v>
      </c>
      <c r="D3406" s="12">
        <v>5646.69283</v>
      </c>
      <c r="E3406">
        <v>4971.4689699999999</v>
      </c>
      <c r="F3406">
        <v>3219.3642300000001</v>
      </c>
      <c r="H3406" s="12">
        <v>2849.0131099999999</v>
      </c>
      <c r="J3406">
        <v>2849.0131099999999</v>
      </c>
      <c r="L3406">
        <v>5506.576</v>
      </c>
      <c r="M3406">
        <v>4903.8274199999996</v>
      </c>
      <c r="N3406">
        <v>4663.6602400000002</v>
      </c>
      <c r="P3406">
        <v>184.26974999999999</v>
      </c>
    </row>
    <row r="3407" spans="1:16" x14ac:dyDescent="0.25">
      <c r="A3407" s="19">
        <v>44962</v>
      </c>
      <c r="B3407" s="20">
        <v>0.36458333333333331</v>
      </c>
      <c r="C3407" s="20">
        <v>0.375</v>
      </c>
      <c r="D3407" s="12">
        <v>5810.7651500000002</v>
      </c>
      <c r="E3407">
        <v>5122.61906</v>
      </c>
      <c r="F3407">
        <v>3524.13744</v>
      </c>
      <c r="H3407" s="12">
        <v>3186.0560599999999</v>
      </c>
      <c r="J3407">
        <v>3186.0560599999999</v>
      </c>
      <c r="L3407">
        <v>5646.0439999999999</v>
      </c>
      <c r="M3407">
        <v>5052.0658999999996</v>
      </c>
      <c r="N3407">
        <v>4836.3737600000004</v>
      </c>
      <c r="P3407">
        <v>200.40312</v>
      </c>
    </row>
    <row r="3408" spans="1:16" x14ac:dyDescent="0.25">
      <c r="A3408" s="19">
        <v>44962</v>
      </c>
      <c r="B3408" s="20">
        <v>0.375</v>
      </c>
      <c r="C3408" s="20">
        <v>0.38541666666666669</v>
      </c>
      <c r="D3408" s="12">
        <v>5830.1973500000004</v>
      </c>
      <c r="E3408">
        <v>5162.5555000000004</v>
      </c>
      <c r="F3408">
        <v>3882.36355</v>
      </c>
      <c r="H3408" s="12">
        <v>3505.0968600000001</v>
      </c>
      <c r="J3408">
        <v>3505.0968600000001</v>
      </c>
      <c r="L3408">
        <v>5810.02</v>
      </c>
      <c r="M3408">
        <v>5078.2574999999997</v>
      </c>
      <c r="N3408">
        <v>4891.7356099999997</v>
      </c>
      <c r="P3408">
        <v>209.87607</v>
      </c>
    </row>
    <row r="3409" spans="1:16" x14ac:dyDescent="0.25">
      <c r="A3409" s="19">
        <v>44962</v>
      </c>
      <c r="B3409" s="20">
        <v>0.38541666666666669</v>
      </c>
      <c r="C3409" s="20">
        <v>0.39583333333333331</v>
      </c>
      <c r="D3409" s="12">
        <v>5576.5114700000004</v>
      </c>
      <c r="E3409">
        <v>5260.3252199999997</v>
      </c>
      <c r="F3409">
        <v>4239.5180600000003</v>
      </c>
      <c r="H3409" s="12">
        <v>3799.4068299999999</v>
      </c>
      <c r="J3409">
        <v>3799.4068299999999</v>
      </c>
      <c r="L3409">
        <v>5829.4</v>
      </c>
      <c r="M3409">
        <v>5149.0953799999997</v>
      </c>
      <c r="N3409">
        <v>4985.0311099999999</v>
      </c>
      <c r="P3409">
        <v>203.70972</v>
      </c>
    </row>
    <row r="3410" spans="1:16" x14ac:dyDescent="0.25">
      <c r="A3410" s="19">
        <v>44962</v>
      </c>
      <c r="B3410" s="20">
        <v>0.39583333333333331</v>
      </c>
      <c r="C3410" s="20">
        <v>0.40625</v>
      </c>
      <c r="D3410" s="12">
        <v>5557.3420400000005</v>
      </c>
      <c r="E3410">
        <v>5041.4030300000004</v>
      </c>
      <c r="F3410">
        <v>4562.4937300000001</v>
      </c>
      <c r="H3410" s="12">
        <v>4068.7571600000001</v>
      </c>
      <c r="J3410">
        <v>4068.7571600000001</v>
      </c>
      <c r="L3410">
        <v>5575.74</v>
      </c>
      <c r="M3410">
        <v>4909.1863599999997</v>
      </c>
      <c r="N3410">
        <v>4759.9990200000002</v>
      </c>
      <c r="P3410">
        <v>197.00953000000001</v>
      </c>
    </row>
    <row r="3411" spans="1:16" x14ac:dyDescent="0.25">
      <c r="A3411" s="19">
        <v>44962</v>
      </c>
      <c r="B3411" s="20">
        <v>0.40625</v>
      </c>
      <c r="C3411" s="20">
        <v>0.41666666666666669</v>
      </c>
      <c r="D3411" s="12">
        <v>5658.3864299999996</v>
      </c>
      <c r="E3411">
        <v>4975.63735</v>
      </c>
      <c r="F3411">
        <v>4844.8595299999997</v>
      </c>
      <c r="H3411" s="12">
        <v>4310.7319200000002</v>
      </c>
      <c r="J3411">
        <v>4310.7319200000002</v>
      </c>
      <c r="L3411">
        <v>5556.6679999999997</v>
      </c>
      <c r="M3411">
        <v>4825.1286200000004</v>
      </c>
      <c r="N3411">
        <v>4672.1294900000003</v>
      </c>
      <c r="P3411">
        <v>198.43196</v>
      </c>
    </row>
    <row r="3412" spans="1:16" x14ac:dyDescent="0.25">
      <c r="A3412" s="19">
        <v>44962</v>
      </c>
      <c r="B3412" s="20">
        <v>0.41666666666666669</v>
      </c>
      <c r="C3412" s="20">
        <v>0.42708333333333331</v>
      </c>
      <c r="D3412" s="12">
        <v>5874.3126400000001</v>
      </c>
      <c r="E3412">
        <v>5144.6183899999996</v>
      </c>
      <c r="F3412">
        <v>5133.3658699999996</v>
      </c>
      <c r="H3412" s="12">
        <v>4527.4380199999996</v>
      </c>
      <c r="J3412">
        <v>4527.4380199999996</v>
      </c>
      <c r="L3412">
        <v>5657.6679999999997</v>
      </c>
      <c r="M3412">
        <v>4995.6825699999999</v>
      </c>
      <c r="N3412">
        <v>4842.21648</v>
      </c>
      <c r="P3412">
        <v>209.78869</v>
      </c>
    </row>
    <row r="3413" spans="1:16" x14ac:dyDescent="0.25">
      <c r="A3413" s="19">
        <v>44962</v>
      </c>
      <c r="B3413" s="20">
        <v>0.42708333333333331</v>
      </c>
      <c r="C3413" s="20">
        <v>0.4375</v>
      </c>
      <c r="D3413" s="12">
        <v>5973.5534699999998</v>
      </c>
      <c r="E3413">
        <v>5361.8049499999997</v>
      </c>
      <c r="F3413">
        <v>5395.1757799999996</v>
      </c>
      <c r="H3413" s="12">
        <v>4726.4029700000001</v>
      </c>
      <c r="J3413">
        <v>4726.4029700000001</v>
      </c>
      <c r="L3413">
        <v>5874.3239999999996</v>
      </c>
      <c r="M3413">
        <v>5199.1295099999998</v>
      </c>
      <c r="N3413">
        <v>5063.1488200000003</v>
      </c>
      <c r="P3413">
        <v>213.86018000000001</v>
      </c>
    </row>
    <row r="3414" spans="1:16" x14ac:dyDescent="0.25">
      <c r="A3414" s="19">
        <v>44962</v>
      </c>
      <c r="B3414" s="20">
        <v>0.4375</v>
      </c>
      <c r="C3414" s="20">
        <v>0.44791666666666669</v>
      </c>
      <c r="D3414" s="12">
        <v>5842.6415699999998</v>
      </c>
      <c r="E3414">
        <v>5420.6805100000001</v>
      </c>
      <c r="F3414">
        <v>5590.2088599999997</v>
      </c>
      <c r="H3414" s="12">
        <v>4914.7077200000003</v>
      </c>
      <c r="J3414">
        <v>4914.7077200000003</v>
      </c>
      <c r="L3414">
        <v>5976.9520000000002</v>
      </c>
      <c r="M3414">
        <v>5238.9779399999998</v>
      </c>
      <c r="N3414">
        <v>5116.0746900000004</v>
      </c>
      <c r="P3414">
        <v>198.40505999999999</v>
      </c>
    </row>
    <row r="3415" spans="1:16" x14ac:dyDescent="0.25">
      <c r="A3415" s="19">
        <v>44962</v>
      </c>
      <c r="B3415" s="20">
        <v>0.44791666666666669</v>
      </c>
      <c r="C3415" s="20">
        <v>0.45833333333333331</v>
      </c>
      <c r="D3415" s="12">
        <v>6403.0180799999998</v>
      </c>
      <c r="E3415">
        <v>5346.6620999999996</v>
      </c>
      <c r="F3415">
        <v>5787.7460099999998</v>
      </c>
      <c r="H3415" s="12">
        <v>5106.8015999999998</v>
      </c>
      <c r="J3415">
        <v>5106.8015999999998</v>
      </c>
      <c r="L3415">
        <v>5843.1</v>
      </c>
      <c r="M3415">
        <v>5181.5351499999997</v>
      </c>
      <c r="N3415">
        <v>5018.7086099999997</v>
      </c>
      <c r="P3415">
        <v>217.37638000000001</v>
      </c>
    </row>
    <row r="3416" spans="1:16" x14ac:dyDescent="0.25">
      <c r="A3416" s="19">
        <v>44962</v>
      </c>
      <c r="B3416" s="20">
        <v>0.45833333333333331</v>
      </c>
      <c r="C3416" s="20">
        <v>0.46875</v>
      </c>
      <c r="D3416" s="12">
        <v>6255.7262700000001</v>
      </c>
      <c r="E3416">
        <v>5837.7209300000004</v>
      </c>
      <c r="F3416">
        <v>5994.5881300000001</v>
      </c>
      <c r="H3416" s="12">
        <v>5303.0328300000001</v>
      </c>
      <c r="J3416">
        <v>5303.0328300000001</v>
      </c>
      <c r="L3416">
        <v>6402.5559999999996</v>
      </c>
      <c r="M3416">
        <v>5703.8279000000002</v>
      </c>
      <c r="N3416">
        <v>5504.6859899999999</v>
      </c>
      <c r="P3416">
        <v>213.55796000000001</v>
      </c>
    </row>
    <row r="3417" spans="1:16" x14ac:dyDescent="0.25">
      <c r="A3417" s="19">
        <v>44962</v>
      </c>
      <c r="B3417" s="20">
        <v>0.46875</v>
      </c>
      <c r="C3417" s="20">
        <v>0.47916666666666669</v>
      </c>
      <c r="D3417" s="12">
        <v>6147.7638800000004</v>
      </c>
      <c r="E3417">
        <v>5671.04187</v>
      </c>
      <c r="F3417">
        <v>6135.8491100000001</v>
      </c>
      <c r="H3417" s="12">
        <v>5489.2936499999996</v>
      </c>
      <c r="J3417">
        <v>5489.2936499999996</v>
      </c>
      <c r="L3417">
        <v>6256.8639999999996</v>
      </c>
      <c r="M3417">
        <v>5513.3290100000004</v>
      </c>
      <c r="N3417">
        <v>5339.55069</v>
      </c>
      <c r="P3417">
        <v>204.29677000000001</v>
      </c>
    </row>
    <row r="3418" spans="1:16" x14ac:dyDescent="0.25">
      <c r="A3418" s="19">
        <v>44962</v>
      </c>
      <c r="B3418" s="20">
        <v>0.47916666666666669</v>
      </c>
      <c r="C3418" s="20">
        <v>0.48958333333333331</v>
      </c>
      <c r="D3418" s="12">
        <v>6692.51757</v>
      </c>
      <c r="E3418">
        <v>5641.8489099999997</v>
      </c>
      <c r="F3418">
        <v>6324.6161499999998</v>
      </c>
      <c r="H3418" s="12">
        <v>5643.7546899999998</v>
      </c>
      <c r="J3418">
        <v>5643.7546899999998</v>
      </c>
      <c r="L3418">
        <v>6148.2120000000004</v>
      </c>
      <c r="M3418">
        <v>5490.7662399999999</v>
      </c>
      <c r="N3418">
        <v>5333.4082600000002</v>
      </c>
      <c r="P3418">
        <v>217.62107</v>
      </c>
    </row>
    <row r="3419" spans="1:16" x14ac:dyDescent="0.25">
      <c r="A3419" s="19">
        <v>44962</v>
      </c>
      <c r="B3419" s="20">
        <v>0.48958333333333331</v>
      </c>
      <c r="C3419" s="20">
        <v>0.5</v>
      </c>
      <c r="D3419" s="12">
        <v>6909.7306500000004</v>
      </c>
      <c r="E3419">
        <v>6132.3677500000003</v>
      </c>
      <c r="F3419">
        <v>6531.8090599999996</v>
      </c>
      <c r="H3419" s="12">
        <v>5747.6847299999999</v>
      </c>
      <c r="J3419">
        <v>5747.6847299999999</v>
      </c>
      <c r="L3419">
        <v>6691.7719999999999</v>
      </c>
      <c r="M3419">
        <v>6018.6723899999997</v>
      </c>
      <c r="N3419">
        <v>5823.0618400000003</v>
      </c>
      <c r="P3419">
        <v>224.60276999999999</v>
      </c>
    </row>
    <row r="3420" spans="1:16" x14ac:dyDescent="0.25">
      <c r="A3420" s="19">
        <v>44962</v>
      </c>
      <c r="B3420" s="20">
        <v>0.5</v>
      </c>
      <c r="C3420" s="20">
        <v>0.51041666666666663</v>
      </c>
      <c r="D3420" s="12">
        <v>7010.1436599999997</v>
      </c>
      <c r="E3420">
        <v>6261.75101</v>
      </c>
      <c r="F3420">
        <v>6630.7036699999999</v>
      </c>
      <c r="H3420" s="12">
        <v>5782.2702399999998</v>
      </c>
      <c r="J3420">
        <v>5782.2702399999998</v>
      </c>
      <c r="L3420">
        <v>6908.96</v>
      </c>
      <c r="M3420">
        <v>6141.7933400000002</v>
      </c>
      <c r="N3420">
        <v>5954.0093900000002</v>
      </c>
      <c r="P3420">
        <v>229.07171</v>
      </c>
    </row>
    <row r="3421" spans="1:16" x14ac:dyDescent="0.25">
      <c r="A3421" s="19">
        <v>44962</v>
      </c>
      <c r="B3421" s="20">
        <v>0.51041666666666663</v>
      </c>
      <c r="C3421" s="20">
        <v>0.52083333333333337</v>
      </c>
      <c r="D3421" s="12">
        <v>7019.8115500000004</v>
      </c>
      <c r="E3421">
        <v>6430.6736600000004</v>
      </c>
      <c r="F3421">
        <v>6621.4493199999997</v>
      </c>
      <c r="H3421" s="12">
        <v>5747.9772899999998</v>
      </c>
      <c r="J3421">
        <v>5747.9772899999998</v>
      </c>
      <c r="L3421">
        <v>7009.3519999999999</v>
      </c>
      <c r="M3421">
        <v>6308.4022199999999</v>
      </c>
      <c r="N3421">
        <v>6123.3443500000003</v>
      </c>
      <c r="P3421">
        <v>226.92929000000001</v>
      </c>
    </row>
    <row r="3422" spans="1:16" x14ac:dyDescent="0.25">
      <c r="A3422" s="19">
        <v>44962</v>
      </c>
      <c r="B3422" s="20">
        <v>0.52083333333333337</v>
      </c>
      <c r="C3422" s="20">
        <v>0.53125</v>
      </c>
      <c r="D3422" s="12">
        <v>6965.4942600000004</v>
      </c>
      <c r="E3422">
        <v>6445.87338</v>
      </c>
      <c r="F3422">
        <v>6659.6514800000004</v>
      </c>
      <c r="H3422" s="12">
        <v>5647.3014700000003</v>
      </c>
      <c r="J3422">
        <v>5647.3014700000003</v>
      </c>
      <c r="L3422">
        <v>7019.0360000000001</v>
      </c>
      <c r="M3422">
        <v>6327.6534300000003</v>
      </c>
      <c r="N3422">
        <v>6149.8553199999997</v>
      </c>
      <c r="P3422">
        <v>223.79195000000001</v>
      </c>
    </row>
    <row r="3423" spans="1:16" x14ac:dyDescent="0.25">
      <c r="A3423" s="19">
        <v>44962</v>
      </c>
      <c r="B3423" s="20">
        <v>0.53125</v>
      </c>
      <c r="C3423" s="20">
        <v>0.54166666666666663</v>
      </c>
      <c r="D3423" s="12">
        <v>6789.4286300000003</v>
      </c>
      <c r="E3423">
        <v>6291.0605400000004</v>
      </c>
      <c r="F3423">
        <v>6534.8559100000002</v>
      </c>
      <c r="H3423" s="12">
        <v>5482.8135899999997</v>
      </c>
      <c r="J3423">
        <v>5482.8135899999997</v>
      </c>
      <c r="L3423">
        <v>6964.732</v>
      </c>
      <c r="M3423">
        <v>6183.4393200000004</v>
      </c>
      <c r="N3423">
        <v>6013.5979600000001</v>
      </c>
      <c r="P3423">
        <v>219.62947</v>
      </c>
    </row>
    <row r="3424" spans="1:16" x14ac:dyDescent="0.25">
      <c r="A3424" s="19">
        <v>44962</v>
      </c>
      <c r="B3424" s="20">
        <v>0.54166666666666663</v>
      </c>
      <c r="C3424" s="20">
        <v>0.55208333333333337</v>
      </c>
      <c r="D3424" s="12">
        <v>6577.3502099999996</v>
      </c>
      <c r="E3424">
        <v>6182.6090999999997</v>
      </c>
      <c r="F3424">
        <v>6399.6383500000002</v>
      </c>
      <c r="H3424" s="12">
        <v>5263.8846199999998</v>
      </c>
      <c r="J3424">
        <v>5263.8846199999998</v>
      </c>
      <c r="L3424">
        <v>6788.6719999999996</v>
      </c>
      <c r="M3424">
        <v>6077.7743399999999</v>
      </c>
      <c r="N3424">
        <v>5885.8210600000002</v>
      </c>
      <c r="P3424">
        <v>217.62225000000001</v>
      </c>
    </row>
    <row r="3425" spans="1:16" x14ac:dyDescent="0.25">
      <c r="A3425" s="19">
        <v>44962</v>
      </c>
      <c r="B3425" s="20">
        <v>0.55208333333333337</v>
      </c>
      <c r="C3425" s="20">
        <v>0.5625</v>
      </c>
      <c r="D3425" s="12">
        <v>6298.8510900000001</v>
      </c>
      <c r="E3425">
        <v>5980.3203299999996</v>
      </c>
      <c r="F3425">
        <v>6372.84328</v>
      </c>
      <c r="H3425" s="12">
        <v>5006.6376799999998</v>
      </c>
      <c r="J3425">
        <v>5006.6376799999998</v>
      </c>
      <c r="L3425">
        <v>6576.5879999999997</v>
      </c>
      <c r="M3425">
        <v>5868.5767100000003</v>
      </c>
      <c r="N3425">
        <v>5698.6981800000003</v>
      </c>
      <c r="P3425">
        <v>210.95263</v>
      </c>
    </row>
    <row r="3426" spans="1:16" x14ac:dyDescent="0.25">
      <c r="A3426" s="19">
        <v>44962</v>
      </c>
      <c r="B3426" s="20">
        <v>0.5625</v>
      </c>
      <c r="C3426" s="20">
        <v>0.57291666666666663</v>
      </c>
      <c r="D3426" s="12">
        <v>5976.0836799999997</v>
      </c>
      <c r="E3426">
        <v>5665.6414500000001</v>
      </c>
      <c r="F3426">
        <v>6164.4530699999996</v>
      </c>
      <c r="H3426" s="12">
        <v>4733.9820799999998</v>
      </c>
      <c r="J3426">
        <v>4733.9820799999998</v>
      </c>
      <c r="L3426">
        <v>6298.1080000000002</v>
      </c>
      <c r="M3426">
        <v>5545.3025799999996</v>
      </c>
      <c r="N3426">
        <v>5402.2726000000002</v>
      </c>
      <c r="P3426">
        <v>202.45791</v>
      </c>
    </row>
    <row r="3427" spans="1:16" x14ac:dyDescent="0.25">
      <c r="A3427" s="19">
        <v>44962</v>
      </c>
      <c r="B3427" s="20">
        <v>0.57291666666666663</v>
      </c>
      <c r="C3427" s="20">
        <v>0.58333333333333337</v>
      </c>
      <c r="D3427" s="12">
        <v>5962.7802300000003</v>
      </c>
      <c r="E3427">
        <v>5421.2121299999999</v>
      </c>
      <c r="F3427">
        <v>5966.6150100000004</v>
      </c>
      <c r="H3427" s="12">
        <v>4470.4693200000002</v>
      </c>
      <c r="J3427">
        <v>4470.4693200000002</v>
      </c>
      <c r="L3427">
        <v>5975.3680000000004</v>
      </c>
      <c r="M3427">
        <v>5298.9628400000001</v>
      </c>
      <c r="N3427">
        <v>5160.3820900000001</v>
      </c>
      <c r="P3427">
        <v>202.09441000000001</v>
      </c>
    </row>
    <row r="3428" spans="1:16" x14ac:dyDescent="0.25">
      <c r="A3428" s="19">
        <v>44962</v>
      </c>
      <c r="B3428" s="20">
        <v>0.58333333333333337</v>
      </c>
      <c r="C3428" s="20">
        <v>0.59375</v>
      </c>
      <c r="D3428" s="12">
        <v>6071.1746199999998</v>
      </c>
      <c r="E3428">
        <v>5414.6942799999997</v>
      </c>
      <c r="F3428">
        <v>5710.3324899999998</v>
      </c>
      <c r="H3428" s="12">
        <v>4231.9162200000001</v>
      </c>
      <c r="J3428">
        <v>4231.9162200000001</v>
      </c>
      <c r="L3428">
        <v>5962.0680000000002</v>
      </c>
      <c r="M3428">
        <v>5285.1924300000001</v>
      </c>
      <c r="N3428">
        <v>5145.4053000000004</v>
      </c>
      <c r="P3428">
        <v>202.90485000000001</v>
      </c>
    </row>
    <row r="3429" spans="1:16" x14ac:dyDescent="0.25">
      <c r="A3429" s="19">
        <v>44962</v>
      </c>
      <c r="B3429" s="20">
        <v>0.59375</v>
      </c>
      <c r="C3429" s="20">
        <v>0.60416666666666663</v>
      </c>
      <c r="D3429" s="12">
        <v>5979.8845099999999</v>
      </c>
      <c r="E3429">
        <v>5468.93127</v>
      </c>
      <c r="F3429">
        <v>5518.1258699999998</v>
      </c>
      <c r="H3429" s="12">
        <v>4022.34094</v>
      </c>
      <c r="J3429">
        <v>4022.34094</v>
      </c>
      <c r="L3429">
        <v>6070.4719999999998</v>
      </c>
      <c r="M3429">
        <v>5335.2228699999996</v>
      </c>
      <c r="N3429">
        <v>5155.4343799999997</v>
      </c>
      <c r="P3429">
        <v>198.37904</v>
      </c>
    </row>
    <row r="3430" spans="1:16" x14ac:dyDescent="0.25">
      <c r="A3430" s="19">
        <v>44962</v>
      </c>
      <c r="B3430" s="20">
        <v>0.60416666666666663</v>
      </c>
      <c r="C3430" s="20">
        <v>0.61458333333333337</v>
      </c>
      <c r="D3430" s="12">
        <v>5850.0768900000003</v>
      </c>
      <c r="E3430">
        <v>5444.3777700000001</v>
      </c>
      <c r="F3430">
        <v>5303.7964199999997</v>
      </c>
      <c r="H3430" s="12">
        <v>3841.9172600000002</v>
      </c>
      <c r="J3430">
        <v>3841.9172600000002</v>
      </c>
      <c r="L3430">
        <v>5979.2</v>
      </c>
      <c r="M3430">
        <v>5317.6056600000002</v>
      </c>
      <c r="N3430">
        <v>5155.8848399999997</v>
      </c>
      <c r="P3430">
        <v>188.38317000000001</v>
      </c>
    </row>
    <row r="3431" spans="1:16" x14ac:dyDescent="0.25">
      <c r="A3431" s="19">
        <v>44962</v>
      </c>
      <c r="B3431" s="20">
        <v>0.61458333333333337</v>
      </c>
      <c r="C3431" s="20">
        <v>0.625</v>
      </c>
      <c r="D3431" s="12">
        <v>6092.3255399999998</v>
      </c>
      <c r="E3431">
        <v>5297.8838299999998</v>
      </c>
      <c r="F3431">
        <v>5109.5322399999995</v>
      </c>
      <c r="H3431" s="12">
        <v>3689.21722</v>
      </c>
      <c r="J3431">
        <v>3689.21722</v>
      </c>
      <c r="L3431">
        <v>5849.4480000000003</v>
      </c>
      <c r="M3431">
        <v>5179.21612</v>
      </c>
      <c r="N3431">
        <v>5011.1583000000001</v>
      </c>
      <c r="P3431">
        <v>192.21108000000001</v>
      </c>
    </row>
    <row r="3432" spans="1:16" x14ac:dyDescent="0.25">
      <c r="A3432" s="19">
        <v>44962</v>
      </c>
      <c r="B3432" s="20">
        <v>0.625</v>
      </c>
      <c r="C3432" s="20">
        <v>0.63541666666666663</v>
      </c>
      <c r="D3432" s="12">
        <v>6308.7776899999999</v>
      </c>
      <c r="E3432">
        <v>5445.2078199999996</v>
      </c>
      <c r="F3432">
        <v>4973.48207</v>
      </c>
      <c r="H3432" s="12">
        <v>3565.1603700000001</v>
      </c>
      <c r="J3432">
        <v>3565.1603700000001</v>
      </c>
      <c r="L3432">
        <v>6091.6880000000001</v>
      </c>
      <c r="M3432">
        <v>5346.6022800000001</v>
      </c>
      <c r="N3432">
        <v>5166.5227199999999</v>
      </c>
      <c r="P3432">
        <v>197.32258999999999</v>
      </c>
    </row>
    <row r="3433" spans="1:16" x14ac:dyDescent="0.25">
      <c r="A3433" s="19">
        <v>44962</v>
      </c>
      <c r="B3433" s="20">
        <v>0.63541666666666663</v>
      </c>
      <c r="C3433" s="20">
        <v>0.64583333333333337</v>
      </c>
      <c r="D3433" s="12">
        <v>6352.6587099999997</v>
      </c>
      <c r="E3433">
        <v>5686.4312900000004</v>
      </c>
      <c r="F3433">
        <v>4945.2154300000002</v>
      </c>
      <c r="H3433" s="12">
        <v>3457.22307</v>
      </c>
      <c r="J3433">
        <v>3457.22307</v>
      </c>
      <c r="L3433">
        <v>6308.1239999999998</v>
      </c>
      <c r="M3433">
        <v>5596.8499099999999</v>
      </c>
      <c r="N3433">
        <v>5350.6506200000003</v>
      </c>
      <c r="P3433">
        <v>198.29031000000001</v>
      </c>
    </row>
    <row r="3434" spans="1:16" x14ac:dyDescent="0.25">
      <c r="A3434" s="19">
        <v>44962</v>
      </c>
      <c r="B3434" s="20">
        <v>0.64583333333333337</v>
      </c>
      <c r="C3434" s="20">
        <v>0.65625</v>
      </c>
      <c r="D3434" s="12">
        <v>6466.8041300000004</v>
      </c>
      <c r="E3434">
        <v>5746.1340600000003</v>
      </c>
      <c r="F3434">
        <v>4935.3011500000002</v>
      </c>
      <c r="H3434" s="12">
        <v>3364.79162</v>
      </c>
      <c r="J3434">
        <v>3364.79162</v>
      </c>
      <c r="L3434">
        <v>6352</v>
      </c>
      <c r="M3434">
        <v>5661.4921199999999</v>
      </c>
      <c r="N3434">
        <v>5425.74046</v>
      </c>
      <c r="P3434">
        <v>201.36456999999999</v>
      </c>
    </row>
    <row r="3435" spans="1:16" x14ac:dyDescent="0.25">
      <c r="A3435" s="19">
        <v>44962</v>
      </c>
      <c r="B3435" s="20">
        <v>0.65625</v>
      </c>
      <c r="C3435" s="20">
        <v>0.66666666666666663</v>
      </c>
      <c r="D3435" s="12">
        <v>6410.2215100000003</v>
      </c>
      <c r="E3435">
        <v>5787.5497100000002</v>
      </c>
      <c r="F3435">
        <v>4906.3963299999996</v>
      </c>
      <c r="H3435" s="12">
        <v>3273.7037799999998</v>
      </c>
      <c r="J3435">
        <v>3273.7037799999998</v>
      </c>
      <c r="L3435">
        <v>6466.1360000000004</v>
      </c>
      <c r="M3435">
        <v>5710.1760899999999</v>
      </c>
      <c r="N3435">
        <v>5480.5232800000003</v>
      </c>
      <c r="P3435">
        <v>197.8159</v>
      </c>
    </row>
    <row r="3436" spans="1:16" x14ac:dyDescent="0.25">
      <c r="A3436" s="19">
        <v>44962</v>
      </c>
      <c r="B3436" s="20">
        <v>0.66666666666666663</v>
      </c>
      <c r="C3436" s="20">
        <v>0.67708333333333337</v>
      </c>
      <c r="D3436" s="12">
        <v>6627.9485400000003</v>
      </c>
      <c r="E3436">
        <v>5768.6906300000001</v>
      </c>
      <c r="F3436">
        <v>4855.6044499999998</v>
      </c>
      <c r="H3436" s="12">
        <v>3187.2062900000001</v>
      </c>
      <c r="J3436">
        <v>3187.2062900000001</v>
      </c>
      <c r="L3436">
        <v>6409.5720000000001</v>
      </c>
      <c r="M3436">
        <v>5696.5192900000002</v>
      </c>
      <c r="N3436">
        <v>5470.2973700000002</v>
      </c>
      <c r="P3436">
        <v>203.73412999999999</v>
      </c>
    </row>
    <row r="3437" spans="1:16" x14ac:dyDescent="0.25">
      <c r="A3437" s="19">
        <v>44962</v>
      </c>
      <c r="B3437" s="20">
        <v>0.67708333333333337</v>
      </c>
      <c r="C3437" s="20">
        <v>0.6875</v>
      </c>
      <c r="D3437" s="12">
        <v>6905.2836500000003</v>
      </c>
      <c r="E3437">
        <v>5990.7072600000001</v>
      </c>
      <c r="F3437">
        <v>4819.4872100000002</v>
      </c>
      <c r="H3437" s="12">
        <v>3126.0311799999999</v>
      </c>
      <c r="J3437">
        <v>3126.0311799999999</v>
      </c>
      <c r="L3437">
        <v>6627.28</v>
      </c>
      <c r="M3437">
        <v>5920.7490500000004</v>
      </c>
      <c r="N3437">
        <v>5658.3994599999996</v>
      </c>
      <c r="P3437">
        <v>211.28935999999999</v>
      </c>
    </row>
    <row r="3438" spans="1:16" x14ac:dyDescent="0.25">
      <c r="A3438" s="19">
        <v>44962</v>
      </c>
      <c r="B3438" s="20">
        <v>0.6875</v>
      </c>
      <c r="C3438" s="20">
        <v>0.69791666666666663</v>
      </c>
      <c r="D3438" s="12">
        <v>6998.8998899999997</v>
      </c>
      <c r="E3438">
        <v>6192.3467499999997</v>
      </c>
      <c r="F3438">
        <v>4762.6426499999998</v>
      </c>
      <c r="H3438" s="12">
        <v>3116.98675</v>
      </c>
      <c r="J3438">
        <v>3116.98675</v>
      </c>
      <c r="L3438">
        <v>6904.5919999999996</v>
      </c>
      <c r="M3438">
        <v>6122.7908100000004</v>
      </c>
      <c r="N3438">
        <v>5847.2572499999997</v>
      </c>
      <c r="P3438">
        <v>213.93901</v>
      </c>
    </row>
    <row r="3439" spans="1:16" x14ac:dyDescent="0.25">
      <c r="A3439" s="19">
        <v>44962</v>
      </c>
      <c r="B3439" s="20">
        <v>0.69791666666666663</v>
      </c>
      <c r="C3439" s="20">
        <v>0.70833333333333337</v>
      </c>
      <c r="D3439" s="12">
        <v>7170.7330700000002</v>
      </c>
      <c r="E3439">
        <v>6353.9263799999999</v>
      </c>
      <c r="F3439">
        <v>4431.5582400000003</v>
      </c>
      <c r="H3439" s="12">
        <v>3194.2847200000001</v>
      </c>
      <c r="J3439">
        <v>3194.2847200000001</v>
      </c>
      <c r="L3439">
        <v>6998.2</v>
      </c>
      <c r="M3439">
        <v>6284.8308900000002</v>
      </c>
      <c r="N3439">
        <v>6021.1252500000001</v>
      </c>
      <c r="P3439">
        <v>219.06253000000001</v>
      </c>
    </row>
    <row r="3440" spans="1:16" x14ac:dyDescent="0.25">
      <c r="A3440" s="19">
        <v>44962</v>
      </c>
      <c r="B3440" s="20">
        <v>0.70833333333333337</v>
      </c>
      <c r="C3440" s="20">
        <v>0.71875</v>
      </c>
      <c r="D3440" s="12">
        <v>7262.2942300000004</v>
      </c>
      <c r="E3440">
        <v>6503.1926299999996</v>
      </c>
      <c r="F3440">
        <v>4569.9466400000001</v>
      </c>
      <c r="H3440" s="12">
        <v>3369.1014399999999</v>
      </c>
      <c r="J3440">
        <v>3369.1014399999999</v>
      </c>
      <c r="L3440">
        <v>7170.0159999999996</v>
      </c>
      <c r="M3440">
        <v>6436.5857400000004</v>
      </c>
      <c r="N3440">
        <v>6164.0294400000002</v>
      </c>
      <c r="P3440">
        <v>221.76649</v>
      </c>
    </row>
    <row r="3441" spans="1:16" x14ac:dyDescent="0.25">
      <c r="A3441" s="19">
        <v>44962</v>
      </c>
      <c r="B3441" s="20">
        <v>0.71875</v>
      </c>
      <c r="C3441" s="20">
        <v>0.72916666666666663</v>
      </c>
      <c r="D3441" s="12">
        <v>7424.7064700000001</v>
      </c>
      <c r="E3441">
        <v>6552.4841399999996</v>
      </c>
      <c r="F3441">
        <v>4776.0170200000002</v>
      </c>
      <c r="H3441" s="12">
        <v>3616.22021</v>
      </c>
      <c r="J3441">
        <v>3616.22021</v>
      </c>
      <c r="L3441">
        <v>7261.5680000000002</v>
      </c>
      <c r="M3441">
        <v>6486.7112900000002</v>
      </c>
      <c r="N3441">
        <v>6227.8826399999998</v>
      </c>
      <c r="P3441">
        <v>226.62864999999999</v>
      </c>
    </row>
    <row r="3442" spans="1:16" x14ac:dyDescent="0.25">
      <c r="A3442" s="19">
        <v>44962</v>
      </c>
      <c r="B3442" s="20">
        <v>0.72916666666666663</v>
      </c>
      <c r="C3442" s="20">
        <v>0.73958333333333337</v>
      </c>
      <c r="D3442" s="12">
        <v>7582.7462699999996</v>
      </c>
      <c r="E3442">
        <v>6735.4277199999997</v>
      </c>
      <c r="F3442">
        <v>5029.7014300000001</v>
      </c>
      <c r="H3442" s="12">
        <v>4016.3459400000002</v>
      </c>
      <c r="J3442">
        <v>4016.3459400000002</v>
      </c>
      <c r="L3442">
        <v>7423.9639999999999</v>
      </c>
      <c r="M3442">
        <v>6670.5794100000003</v>
      </c>
      <c r="N3442">
        <v>6399.2901199999997</v>
      </c>
      <c r="P3442">
        <v>231.30193</v>
      </c>
    </row>
    <row r="3443" spans="1:16" x14ac:dyDescent="0.25">
      <c r="A3443" s="19">
        <v>44962</v>
      </c>
      <c r="B3443" s="20">
        <v>0.73958333333333337</v>
      </c>
      <c r="C3443" s="20">
        <v>0.75</v>
      </c>
      <c r="D3443" s="12">
        <v>7792.2432200000003</v>
      </c>
      <c r="E3443">
        <v>6911.3950999999997</v>
      </c>
      <c r="F3443">
        <v>5441.4144299999998</v>
      </c>
      <c r="H3443" s="12">
        <v>4279.7085399999996</v>
      </c>
      <c r="J3443">
        <v>4279.7085399999996</v>
      </c>
      <c r="L3443">
        <v>7581.9880000000003</v>
      </c>
      <c r="M3443">
        <v>6846.99881</v>
      </c>
      <c r="N3443">
        <v>6581.93307</v>
      </c>
      <c r="P3443">
        <v>237.52177</v>
      </c>
    </row>
    <row r="3444" spans="1:16" x14ac:dyDescent="0.25">
      <c r="A3444" s="19">
        <v>44962</v>
      </c>
      <c r="B3444" s="20">
        <v>0.75</v>
      </c>
      <c r="C3444" s="20">
        <v>0.76041666666666663</v>
      </c>
      <c r="D3444" s="12">
        <v>7879.64797</v>
      </c>
      <c r="E3444">
        <v>7074.3901100000003</v>
      </c>
      <c r="F3444">
        <v>5735.6580000000004</v>
      </c>
      <c r="H3444" s="12">
        <v>4498.5555599999998</v>
      </c>
      <c r="J3444">
        <v>4498.5555599999998</v>
      </c>
      <c r="L3444">
        <v>7791.4639999999999</v>
      </c>
      <c r="M3444">
        <v>7010.6007900000004</v>
      </c>
      <c r="N3444">
        <v>6742.6089599999996</v>
      </c>
      <c r="P3444">
        <v>240.06936999999999</v>
      </c>
    </row>
    <row r="3445" spans="1:16" x14ac:dyDescent="0.25">
      <c r="A3445" s="19">
        <v>44962</v>
      </c>
      <c r="B3445" s="20">
        <v>0.76041666666666663</v>
      </c>
      <c r="C3445" s="20">
        <v>0.77083333333333337</v>
      </c>
      <c r="D3445" s="12">
        <v>7827.5387600000004</v>
      </c>
      <c r="E3445">
        <v>7161.3846899999999</v>
      </c>
      <c r="F3445">
        <v>5866.1883200000002</v>
      </c>
      <c r="H3445" s="12">
        <v>4678.3258800000003</v>
      </c>
      <c r="J3445">
        <v>4678.3258800000003</v>
      </c>
      <c r="L3445">
        <v>7878.86</v>
      </c>
      <c r="M3445">
        <v>7097.85149</v>
      </c>
      <c r="N3445">
        <v>6815.9073399999997</v>
      </c>
      <c r="P3445">
        <v>238.49520999999999</v>
      </c>
    </row>
    <row r="3446" spans="1:16" x14ac:dyDescent="0.25">
      <c r="A3446" s="19">
        <v>44962</v>
      </c>
      <c r="B3446" s="20">
        <v>0.77083333333333337</v>
      </c>
      <c r="C3446" s="20">
        <v>0.78125</v>
      </c>
      <c r="D3446" s="12">
        <v>7675.2795299999998</v>
      </c>
      <c r="E3446">
        <v>7134.7</v>
      </c>
      <c r="F3446">
        <v>5926.0367100000003</v>
      </c>
      <c r="H3446" s="12">
        <v>4836.6373400000002</v>
      </c>
      <c r="J3446">
        <v>4836.6373400000002</v>
      </c>
      <c r="L3446">
        <v>7826.7560000000003</v>
      </c>
      <c r="M3446">
        <v>7070.90337</v>
      </c>
      <c r="N3446">
        <v>6785.6786400000001</v>
      </c>
      <c r="P3446">
        <v>233.97060999999999</v>
      </c>
    </row>
    <row r="3447" spans="1:16" x14ac:dyDescent="0.25">
      <c r="A3447" s="19">
        <v>44962</v>
      </c>
      <c r="B3447" s="20">
        <v>0.78125</v>
      </c>
      <c r="C3447" s="20">
        <v>0.79166666666666663</v>
      </c>
      <c r="D3447" s="12">
        <v>7776.7096700000002</v>
      </c>
      <c r="E3447">
        <v>6978.8644999999997</v>
      </c>
      <c r="F3447">
        <v>6006.5423000000001</v>
      </c>
      <c r="H3447" s="12">
        <v>4985.8026300000001</v>
      </c>
      <c r="J3447">
        <v>4985.8026300000001</v>
      </c>
      <c r="L3447">
        <v>7674.5119999999997</v>
      </c>
      <c r="M3447">
        <v>6915.08673</v>
      </c>
      <c r="N3447">
        <v>6637.0152500000004</v>
      </c>
      <c r="P3447">
        <v>237.03805</v>
      </c>
    </row>
    <row r="3448" spans="1:16" x14ac:dyDescent="0.25">
      <c r="A3448" s="19">
        <v>44962</v>
      </c>
      <c r="B3448" s="20">
        <v>0.79166666666666663</v>
      </c>
      <c r="C3448" s="20">
        <v>0.80208333333333337</v>
      </c>
      <c r="D3448" s="12">
        <v>7927.0767100000003</v>
      </c>
      <c r="E3448">
        <v>7026.2327500000001</v>
      </c>
      <c r="F3448">
        <v>6059.14437</v>
      </c>
      <c r="H3448" s="12">
        <v>5134.9841999999999</v>
      </c>
      <c r="J3448">
        <v>5134.9841999999999</v>
      </c>
      <c r="L3448">
        <v>7775.9319999999998</v>
      </c>
      <c r="M3448">
        <v>6960.5825699999996</v>
      </c>
      <c r="N3448">
        <v>6681.4963600000001</v>
      </c>
      <c r="P3448">
        <v>241.63884999999999</v>
      </c>
    </row>
    <row r="3449" spans="1:16" x14ac:dyDescent="0.25">
      <c r="A3449" s="19">
        <v>44962</v>
      </c>
      <c r="B3449" s="20">
        <v>0.80208333333333337</v>
      </c>
      <c r="C3449" s="20">
        <v>0.8125</v>
      </c>
      <c r="D3449" s="12">
        <v>7861.7821800000002</v>
      </c>
      <c r="E3449">
        <v>7243.5490900000004</v>
      </c>
      <c r="F3449">
        <v>6247.0692900000004</v>
      </c>
      <c r="H3449" s="12">
        <v>5259.2477200000003</v>
      </c>
      <c r="J3449">
        <v>5259.2477200000003</v>
      </c>
      <c r="L3449">
        <v>7926.2839999999997</v>
      </c>
      <c r="M3449">
        <v>7177.6059400000004</v>
      </c>
      <c r="N3449">
        <v>6875.3239700000004</v>
      </c>
      <c r="P3449">
        <v>239.61252999999999</v>
      </c>
    </row>
    <row r="3450" spans="1:16" x14ac:dyDescent="0.25">
      <c r="A3450" s="19">
        <v>44962</v>
      </c>
      <c r="B3450" s="20">
        <v>0.8125</v>
      </c>
      <c r="C3450" s="20">
        <v>0.82291666666666663</v>
      </c>
      <c r="D3450" s="12">
        <v>7652.1732199999997</v>
      </c>
      <c r="E3450">
        <v>7156.0835800000004</v>
      </c>
      <c r="F3450">
        <v>6307.4788600000002</v>
      </c>
      <c r="H3450" s="12">
        <v>5325.1880899999996</v>
      </c>
      <c r="J3450">
        <v>5325.1880899999996</v>
      </c>
      <c r="L3450">
        <v>7860.9960000000001</v>
      </c>
      <c r="M3450">
        <v>7089.88436</v>
      </c>
      <c r="N3450">
        <v>6783.7111999999997</v>
      </c>
      <c r="P3450">
        <v>233.32729</v>
      </c>
    </row>
    <row r="3451" spans="1:16" x14ac:dyDescent="0.25">
      <c r="A3451" s="19">
        <v>44962</v>
      </c>
      <c r="B3451" s="20">
        <v>0.82291666666666663</v>
      </c>
      <c r="C3451" s="20">
        <v>0.83333333333333337</v>
      </c>
      <c r="D3451" s="12">
        <v>7568.4728500000001</v>
      </c>
      <c r="E3451">
        <v>6914.7148399999996</v>
      </c>
      <c r="F3451">
        <v>6311.8355799999999</v>
      </c>
      <c r="H3451" s="12">
        <v>5293.04781</v>
      </c>
      <c r="J3451">
        <v>5293.04781</v>
      </c>
      <c r="L3451">
        <v>7651.4080000000004</v>
      </c>
      <c r="M3451">
        <v>6848.81149</v>
      </c>
      <c r="N3451">
        <v>6560.6112700000003</v>
      </c>
      <c r="P3451">
        <v>230.96797000000001</v>
      </c>
    </row>
    <row r="3452" spans="1:16" x14ac:dyDescent="0.25">
      <c r="A3452" s="19">
        <v>44962</v>
      </c>
      <c r="B3452" s="20">
        <v>0.83333333333333337</v>
      </c>
      <c r="C3452" s="20">
        <v>0.84375</v>
      </c>
      <c r="D3452" s="12">
        <v>7395.6235699999997</v>
      </c>
      <c r="E3452">
        <v>6877.1935800000001</v>
      </c>
      <c r="F3452">
        <v>6193.1764400000002</v>
      </c>
      <c r="H3452" s="12">
        <v>5147.9381599999997</v>
      </c>
      <c r="J3452">
        <v>5147.9381599999997</v>
      </c>
      <c r="L3452">
        <v>7567.7160000000003</v>
      </c>
      <c r="M3452">
        <v>6811.0281199999999</v>
      </c>
      <c r="N3452">
        <v>6525.2568199999996</v>
      </c>
      <c r="P3452">
        <v>225.79273000000001</v>
      </c>
    </row>
    <row r="3453" spans="1:16" x14ac:dyDescent="0.25">
      <c r="A3453" s="19">
        <v>44962</v>
      </c>
      <c r="B3453" s="20">
        <v>0.84375</v>
      </c>
      <c r="C3453" s="20">
        <v>0.85416666666666663</v>
      </c>
      <c r="D3453" s="12">
        <v>7258.4538499999999</v>
      </c>
      <c r="E3453">
        <v>6741.5497299999997</v>
      </c>
      <c r="F3453">
        <v>6052.5589099999997</v>
      </c>
      <c r="H3453" s="12">
        <v>4923.0217499999999</v>
      </c>
      <c r="J3453">
        <v>4923.0217499999999</v>
      </c>
      <c r="L3453">
        <v>7394.884</v>
      </c>
      <c r="M3453">
        <v>6675.6673300000002</v>
      </c>
      <c r="N3453">
        <v>6363.6236399999998</v>
      </c>
      <c r="P3453">
        <v>221.67708999999999</v>
      </c>
    </row>
    <row r="3454" spans="1:16" x14ac:dyDescent="0.25">
      <c r="A3454" s="19">
        <v>44962</v>
      </c>
      <c r="B3454" s="20">
        <v>0.85416666666666663</v>
      </c>
      <c r="C3454" s="20">
        <v>0.86458333333333337</v>
      </c>
      <c r="D3454" s="12">
        <v>6937.7897800000001</v>
      </c>
      <c r="E3454">
        <v>6503.2561999999998</v>
      </c>
      <c r="F3454">
        <v>5851.0168700000004</v>
      </c>
      <c r="H3454" s="12">
        <v>4671.7237500000001</v>
      </c>
      <c r="J3454">
        <v>4671.7237500000001</v>
      </c>
      <c r="L3454">
        <v>7257.7280000000001</v>
      </c>
      <c r="M3454">
        <v>6437.6693100000002</v>
      </c>
      <c r="N3454">
        <v>6140.6062599999996</v>
      </c>
      <c r="P3454">
        <v>212.05453</v>
      </c>
    </row>
    <row r="3455" spans="1:16" x14ac:dyDescent="0.25">
      <c r="A3455" s="19">
        <v>44962</v>
      </c>
      <c r="B3455" s="20">
        <v>0.86458333333333337</v>
      </c>
      <c r="C3455" s="20">
        <v>0.875</v>
      </c>
      <c r="D3455" s="12">
        <v>6883.2163200000005</v>
      </c>
      <c r="E3455">
        <v>6282.91878</v>
      </c>
      <c r="F3455">
        <v>5595.3438299999998</v>
      </c>
      <c r="H3455" s="12">
        <v>4439.5615900000003</v>
      </c>
      <c r="J3455">
        <v>4439.5615900000003</v>
      </c>
      <c r="L3455">
        <v>6937.0959999999995</v>
      </c>
      <c r="M3455">
        <v>6218.6918800000003</v>
      </c>
      <c r="N3455">
        <v>5938.4577300000001</v>
      </c>
      <c r="P3455">
        <v>210.40285</v>
      </c>
    </row>
    <row r="3456" spans="1:16" x14ac:dyDescent="0.25">
      <c r="A3456" s="19">
        <v>44962</v>
      </c>
      <c r="B3456" s="20">
        <v>0.875</v>
      </c>
      <c r="C3456" s="20">
        <v>0.88541666666666663</v>
      </c>
      <c r="D3456" s="12">
        <v>6783.1223099999997</v>
      </c>
      <c r="E3456">
        <v>6206.0284199999996</v>
      </c>
      <c r="F3456">
        <v>5393.7452700000003</v>
      </c>
      <c r="H3456" s="12">
        <v>4268.1753799999997</v>
      </c>
      <c r="J3456">
        <v>4268.1753799999997</v>
      </c>
      <c r="L3456">
        <v>6882.5280000000002</v>
      </c>
      <c r="M3456">
        <v>6142.3441599999996</v>
      </c>
      <c r="N3456">
        <v>5867.1364199999998</v>
      </c>
      <c r="P3456">
        <v>207.34225000000001</v>
      </c>
    </row>
    <row r="3457" spans="1:16" x14ac:dyDescent="0.25">
      <c r="A3457" s="19">
        <v>44962</v>
      </c>
      <c r="B3457" s="20">
        <v>0.88541666666666663</v>
      </c>
      <c r="C3457" s="20">
        <v>0.89583333333333337</v>
      </c>
      <c r="D3457" s="12">
        <v>6602.2122200000003</v>
      </c>
      <c r="E3457">
        <v>6068.8120900000004</v>
      </c>
      <c r="F3457">
        <v>5274.5258400000002</v>
      </c>
      <c r="H3457" s="12">
        <v>4141.5082599999996</v>
      </c>
      <c r="J3457">
        <v>4141.5082599999996</v>
      </c>
      <c r="L3457">
        <v>6782.4440000000004</v>
      </c>
      <c r="M3457">
        <v>6004.6110900000003</v>
      </c>
      <c r="N3457">
        <v>5735.3676999999998</v>
      </c>
      <c r="P3457">
        <v>201.07776999999999</v>
      </c>
    </row>
    <row r="3458" spans="1:16" x14ac:dyDescent="0.25">
      <c r="A3458" s="19">
        <v>44962</v>
      </c>
      <c r="B3458" s="20">
        <v>0.89583333333333337</v>
      </c>
      <c r="C3458" s="20">
        <v>0.90625</v>
      </c>
      <c r="D3458" s="12">
        <v>6532.6692599999997</v>
      </c>
      <c r="E3458">
        <v>5914.54576</v>
      </c>
      <c r="F3458">
        <v>5372.1203699999996</v>
      </c>
      <c r="H3458" s="12">
        <v>4034.9113200000002</v>
      </c>
      <c r="J3458">
        <v>4034.9113200000002</v>
      </c>
      <c r="L3458">
        <v>6601.5519999999997</v>
      </c>
      <c r="M3458">
        <v>5850.6301000000003</v>
      </c>
      <c r="N3458">
        <v>5572.87842</v>
      </c>
      <c r="P3458">
        <v>198.97837000000001</v>
      </c>
    </row>
    <row r="3459" spans="1:16" x14ac:dyDescent="0.25">
      <c r="A3459" s="19">
        <v>44962</v>
      </c>
      <c r="B3459" s="20">
        <v>0.90625</v>
      </c>
      <c r="C3459" s="20">
        <v>0.91666666666666663</v>
      </c>
      <c r="D3459" s="12">
        <v>6710.9670999999998</v>
      </c>
      <c r="E3459">
        <v>5845.0898299999999</v>
      </c>
      <c r="F3459">
        <v>5279.7691999999997</v>
      </c>
      <c r="H3459" s="12">
        <v>3922.1580300000001</v>
      </c>
      <c r="J3459">
        <v>3922.1580300000001</v>
      </c>
      <c r="L3459">
        <v>6532.0159999999996</v>
      </c>
      <c r="M3459">
        <v>5781.1825699999999</v>
      </c>
      <c r="N3459">
        <v>5529.2045600000001</v>
      </c>
      <c r="P3459">
        <v>204.33901</v>
      </c>
    </row>
    <row r="3460" spans="1:16" x14ac:dyDescent="0.25">
      <c r="A3460" s="19">
        <v>44962</v>
      </c>
      <c r="B3460" s="20">
        <v>0.91666666666666663</v>
      </c>
      <c r="C3460" s="20">
        <v>0.92708333333333337</v>
      </c>
      <c r="D3460" s="12">
        <v>6697.4817499999999</v>
      </c>
      <c r="E3460">
        <v>5878.3820400000004</v>
      </c>
      <c r="F3460">
        <v>5179.6104599999999</v>
      </c>
      <c r="H3460" s="12">
        <v>3785.8650600000001</v>
      </c>
      <c r="J3460">
        <v>3785.8650600000001</v>
      </c>
      <c r="L3460">
        <v>6710.2960000000003</v>
      </c>
      <c r="M3460">
        <v>5814.7374300000001</v>
      </c>
      <c r="N3460">
        <v>5528.7974800000002</v>
      </c>
      <c r="P3460">
        <v>203.92404999999999</v>
      </c>
    </row>
    <row r="3461" spans="1:16" x14ac:dyDescent="0.25">
      <c r="A3461" s="19">
        <v>44962</v>
      </c>
      <c r="B3461" s="20">
        <v>0.92708333333333337</v>
      </c>
      <c r="C3461" s="20">
        <v>0.9375</v>
      </c>
      <c r="D3461" s="12">
        <v>6599.1599200000001</v>
      </c>
      <c r="E3461">
        <v>5918.3430500000004</v>
      </c>
      <c r="F3461">
        <v>5464.4593999999997</v>
      </c>
      <c r="H3461" s="12">
        <v>3622.65103</v>
      </c>
      <c r="J3461">
        <v>3622.65103</v>
      </c>
      <c r="L3461">
        <v>6696.8119999999999</v>
      </c>
      <c r="M3461">
        <v>5854.4269299999996</v>
      </c>
      <c r="N3461">
        <v>5549.0267199999998</v>
      </c>
      <c r="P3461">
        <v>201.78516999999999</v>
      </c>
    </row>
    <row r="3462" spans="1:16" x14ac:dyDescent="0.25">
      <c r="A3462" s="19">
        <v>44962</v>
      </c>
      <c r="B3462" s="20">
        <v>0.9375</v>
      </c>
      <c r="C3462" s="20">
        <v>0.94791666666666663</v>
      </c>
      <c r="D3462" s="12">
        <v>6492.7292699999998</v>
      </c>
      <c r="E3462">
        <v>5798.97667</v>
      </c>
      <c r="F3462">
        <v>5366.0825000000004</v>
      </c>
      <c r="H3462" s="12">
        <v>3439.6597099999999</v>
      </c>
      <c r="J3462">
        <v>3439.6597099999999</v>
      </c>
      <c r="L3462">
        <v>6598.5</v>
      </c>
      <c r="M3462">
        <v>5735.6083200000003</v>
      </c>
      <c r="N3462">
        <v>5432.2430800000002</v>
      </c>
      <c r="P3462">
        <v>198.80725000000001</v>
      </c>
    </row>
    <row r="3463" spans="1:16" x14ac:dyDescent="0.25">
      <c r="A3463" s="19">
        <v>44962</v>
      </c>
      <c r="B3463" s="20">
        <v>0.94791666666666663</v>
      </c>
      <c r="C3463" s="20">
        <v>0.95833333333333337</v>
      </c>
      <c r="D3463" s="12">
        <v>6389.4589500000002</v>
      </c>
      <c r="E3463">
        <v>5601.4930899999999</v>
      </c>
      <c r="F3463">
        <v>5213.7408699999996</v>
      </c>
      <c r="H3463" s="12">
        <v>3240.57276</v>
      </c>
      <c r="J3463">
        <v>3240.57276</v>
      </c>
      <c r="L3463">
        <v>6492.08</v>
      </c>
      <c r="M3463">
        <v>5537.8819800000001</v>
      </c>
      <c r="N3463">
        <v>5242.5345799999996</v>
      </c>
      <c r="P3463">
        <v>195.71772999999999</v>
      </c>
    </row>
    <row r="3464" spans="1:16" x14ac:dyDescent="0.25">
      <c r="A3464" s="19">
        <v>44962</v>
      </c>
      <c r="B3464" s="20">
        <v>0.95833333333333337</v>
      </c>
      <c r="C3464" s="20">
        <v>0.96875</v>
      </c>
      <c r="D3464" s="12">
        <v>6246.7246800000003</v>
      </c>
      <c r="E3464">
        <v>5547.7823099999996</v>
      </c>
      <c r="F3464">
        <v>5007.4984999999997</v>
      </c>
      <c r="H3464" s="12">
        <v>3034.1944699999999</v>
      </c>
      <c r="J3464">
        <v>3034.1944699999999</v>
      </c>
      <c r="L3464">
        <v>6388.82</v>
      </c>
      <c r="M3464">
        <v>5484.4443600000004</v>
      </c>
      <c r="N3464">
        <v>5194.0674399999998</v>
      </c>
      <c r="P3464">
        <v>191.43120999999999</v>
      </c>
    </row>
    <row r="3465" spans="1:16" x14ac:dyDescent="0.25">
      <c r="A3465" s="19">
        <v>44962</v>
      </c>
      <c r="B3465" s="20">
        <v>0.96875</v>
      </c>
      <c r="C3465" s="20">
        <v>0.97916666666666663</v>
      </c>
      <c r="D3465" s="12">
        <v>6211.7651699999997</v>
      </c>
      <c r="E3465">
        <v>5400.4575500000001</v>
      </c>
      <c r="F3465">
        <v>4806.6907600000004</v>
      </c>
      <c r="H3465" s="12">
        <v>2826.9636599999999</v>
      </c>
      <c r="J3465">
        <v>2826.9636599999999</v>
      </c>
      <c r="L3465">
        <v>6246.1</v>
      </c>
      <c r="M3465">
        <v>5337.1374299999998</v>
      </c>
      <c r="N3465">
        <v>5013.1992399999999</v>
      </c>
      <c r="P3465">
        <v>190.39345</v>
      </c>
    </row>
    <row r="3466" spans="1:16" x14ac:dyDescent="0.25">
      <c r="A3466" s="19">
        <v>44962</v>
      </c>
      <c r="B3466" s="20">
        <v>0.97916666666666663</v>
      </c>
      <c r="C3466" s="20">
        <v>0.98958333333333337</v>
      </c>
      <c r="D3466" s="12">
        <v>6140.0900099999999</v>
      </c>
      <c r="E3466">
        <v>5322.3448500000004</v>
      </c>
      <c r="F3466">
        <v>4597.3170099999998</v>
      </c>
      <c r="H3466" s="12">
        <v>2624.0353</v>
      </c>
      <c r="J3466">
        <v>2624.0353</v>
      </c>
      <c r="L3466">
        <v>6211.1440000000002</v>
      </c>
      <c r="M3466">
        <v>5258.7675200000003</v>
      </c>
      <c r="N3466">
        <v>4940.8307800000002</v>
      </c>
      <c r="P3466">
        <v>188.23453000000001</v>
      </c>
    </row>
    <row r="3467" spans="1:16" x14ac:dyDescent="0.25">
      <c r="A3467" s="19">
        <v>44963</v>
      </c>
      <c r="B3467" s="20">
        <v>0.98958333333333337</v>
      </c>
      <c r="C3467" s="20">
        <v>0</v>
      </c>
      <c r="D3467" s="12">
        <v>5927.6167599999999</v>
      </c>
      <c r="E3467">
        <v>5269.7400799999996</v>
      </c>
      <c r="F3467">
        <v>4385.1044400000001</v>
      </c>
      <c r="H3467" s="12">
        <v>2431.8864800000001</v>
      </c>
      <c r="J3467">
        <v>2431.8864800000001</v>
      </c>
      <c r="L3467">
        <v>6139.4759999999997</v>
      </c>
      <c r="M3467">
        <v>5206.1691099999998</v>
      </c>
      <c r="N3467">
        <v>4908.28359</v>
      </c>
      <c r="P3467">
        <v>181.77865</v>
      </c>
    </row>
    <row r="3468" spans="1:16" x14ac:dyDescent="0.25">
      <c r="A3468" s="19">
        <v>44963</v>
      </c>
      <c r="B3468" s="20">
        <v>0</v>
      </c>
      <c r="C3468" s="20">
        <v>1.0416666666666666E-2</v>
      </c>
      <c r="D3468" s="12">
        <v>5888.20082</v>
      </c>
      <c r="E3468">
        <v>5079.6885599999996</v>
      </c>
      <c r="F3468">
        <v>4161.5341600000002</v>
      </c>
      <c r="H3468" s="12">
        <v>2348.1503299999999</v>
      </c>
      <c r="J3468">
        <v>2348.1503299999999</v>
      </c>
      <c r="L3468">
        <v>5927.0240000000003</v>
      </c>
      <c r="M3468">
        <v>5016.14059</v>
      </c>
      <c r="N3468">
        <v>4720.6022599999997</v>
      </c>
      <c r="P3468">
        <v>180.66181</v>
      </c>
    </row>
    <row r="3469" spans="1:16" x14ac:dyDescent="0.25">
      <c r="A3469" s="19">
        <v>44963</v>
      </c>
      <c r="B3469" s="20">
        <v>1.0416666666666666E-2</v>
      </c>
      <c r="C3469" s="20">
        <v>2.0833333333333332E-2</v>
      </c>
      <c r="D3469" s="12">
        <v>5851.5491499999998</v>
      </c>
      <c r="E3469">
        <v>4998.2035900000001</v>
      </c>
      <c r="F3469">
        <v>4229.4427400000004</v>
      </c>
      <c r="H3469" s="12">
        <v>2162.8249000000001</v>
      </c>
      <c r="J3469">
        <v>2162.8249000000001</v>
      </c>
      <c r="L3469">
        <v>5887.6120000000001</v>
      </c>
      <c r="M3469">
        <v>4934.3988099999997</v>
      </c>
      <c r="N3469">
        <v>4626.6048600000004</v>
      </c>
      <c r="P3469">
        <v>179.54449</v>
      </c>
    </row>
    <row r="3470" spans="1:16" x14ac:dyDescent="0.25">
      <c r="A3470" s="19">
        <v>44963</v>
      </c>
      <c r="B3470" s="20">
        <v>2.0833333333333332E-2</v>
      </c>
      <c r="C3470" s="20">
        <v>3.125E-2</v>
      </c>
      <c r="D3470" s="12">
        <v>5698.7778799999996</v>
      </c>
      <c r="E3470">
        <v>4950.8327099999997</v>
      </c>
      <c r="F3470">
        <v>4046.6659</v>
      </c>
      <c r="H3470" s="12">
        <v>1998.4522400000001</v>
      </c>
      <c r="J3470">
        <v>1998.4522400000001</v>
      </c>
      <c r="L3470">
        <v>5850.9639999999999</v>
      </c>
      <c r="M3470">
        <v>4885.4336599999997</v>
      </c>
      <c r="N3470">
        <v>4573.1572699999997</v>
      </c>
      <c r="P3470">
        <v>175.02457000000001</v>
      </c>
    </row>
    <row r="3471" spans="1:16" x14ac:dyDescent="0.25">
      <c r="A3471" s="19">
        <v>44963</v>
      </c>
      <c r="B3471" s="20">
        <v>3.125E-2</v>
      </c>
      <c r="C3471" s="20">
        <v>4.1666666666666664E-2</v>
      </c>
      <c r="D3471" s="12">
        <v>5574.9174899999998</v>
      </c>
      <c r="E3471">
        <v>4818.0263999999997</v>
      </c>
      <c r="F3471">
        <v>3865.9606600000002</v>
      </c>
      <c r="H3471" s="12">
        <v>1858.8301899999999</v>
      </c>
      <c r="J3471">
        <v>1858.8301899999999</v>
      </c>
      <c r="L3471">
        <v>5698.2079999999996</v>
      </c>
      <c r="M3471">
        <v>4752.1100999999999</v>
      </c>
      <c r="N3471">
        <v>4460.3470900000002</v>
      </c>
      <c r="P3471">
        <v>171.33949000000001</v>
      </c>
    </row>
    <row r="3472" spans="1:16" x14ac:dyDescent="0.25">
      <c r="A3472" s="19">
        <v>44963</v>
      </c>
      <c r="B3472" s="20">
        <v>4.1666666666666664E-2</v>
      </c>
      <c r="C3472" s="20">
        <v>5.2083333333333336E-2</v>
      </c>
      <c r="D3472" s="12">
        <v>5630.6630699999996</v>
      </c>
      <c r="E3472">
        <v>4702.3639800000001</v>
      </c>
      <c r="F3472">
        <v>3701.63121</v>
      </c>
      <c r="H3472" s="12">
        <v>1753.4743000000001</v>
      </c>
      <c r="J3472">
        <v>1753.4743000000001</v>
      </c>
      <c r="L3472">
        <v>5574.36</v>
      </c>
      <c r="M3472">
        <v>4636.7283200000002</v>
      </c>
      <c r="N3472">
        <v>4350.4040500000001</v>
      </c>
      <c r="P3472">
        <v>173.02777</v>
      </c>
    </row>
    <row r="3473" spans="1:16" x14ac:dyDescent="0.25">
      <c r="A3473" s="19">
        <v>44963</v>
      </c>
      <c r="B3473" s="20">
        <v>5.2083333333333336E-2</v>
      </c>
      <c r="C3473" s="20">
        <v>6.25E-2</v>
      </c>
      <c r="D3473" s="12">
        <v>5527.8767900000003</v>
      </c>
      <c r="E3473">
        <v>4690.5906699999996</v>
      </c>
      <c r="F3473">
        <v>3563.88625</v>
      </c>
      <c r="H3473" s="12">
        <v>1678.22749</v>
      </c>
      <c r="J3473">
        <v>1678.22749</v>
      </c>
      <c r="L3473">
        <v>5630.1</v>
      </c>
      <c r="M3473">
        <v>4624.9564399999999</v>
      </c>
      <c r="N3473">
        <v>4352.2751699999999</v>
      </c>
      <c r="P3473">
        <v>169.98973000000001</v>
      </c>
    </row>
    <row r="3474" spans="1:16" x14ac:dyDescent="0.25">
      <c r="A3474" s="19">
        <v>44963</v>
      </c>
      <c r="B3474" s="20">
        <v>6.25E-2</v>
      </c>
      <c r="C3474" s="20">
        <v>7.2916666666666671E-2</v>
      </c>
      <c r="D3474" s="12">
        <v>5568.9889000000003</v>
      </c>
      <c r="E3474">
        <v>4674.3369400000001</v>
      </c>
      <c r="F3474">
        <v>3477.4187200000001</v>
      </c>
      <c r="H3474" s="12">
        <v>1626.8165100000001</v>
      </c>
      <c r="J3474">
        <v>1626.8165100000001</v>
      </c>
      <c r="L3474">
        <v>5527.3239999999996</v>
      </c>
      <c r="M3474">
        <v>4608.4380199999996</v>
      </c>
      <c r="N3474">
        <v>4334.0859399999999</v>
      </c>
      <c r="P3474">
        <v>171.23425</v>
      </c>
    </row>
    <row r="3475" spans="1:16" x14ac:dyDescent="0.25">
      <c r="A3475" s="19">
        <v>44963</v>
      </c>
      <c r="B3475" s="20">
        <v>7.2916666666666671E-2</v>
      </c>
      <c r="C3475" s="20">
        <v>8.3333333333333329E-2</v>
      </c>
      <c r="D3475" s="12">
        <v>5557.8197799999998</v>
      </c>
      <c r="E3475">
        <v>4694.5070500000002</v>
      </c>
      <c r="F3475">
        <v>3436.9598599999999</v>
      </c>
      <c r="H3475" s="12">
        <v>1591.0631100000001</v>
      </c>
      <c r="J3475">
        <v>1591.0631100000001</v>
      </c>
      <c r="L3475">
        <v>5568.4319999999998</v>
      </c>
      <c r="M3475">
        <v>4629.1390099999999</v>
      </c>
      <c r="N3475">
        <v>4357.6447699999999</v>
      </c>
      <c r="P3475">
        <v>170.85673</v>
      </c>
    </row>
    <row r="3476" spans="1:16" x14ac:dyDescent="0.25">
      <c r="A3476" s="19">
        <v>44963</v>
      </c>
      <c r="B3476" s="20">
        <v>8.3333333333333329E-2</v>
      </c>
      <c r="C3476" s="20">
        <v>9.375E-2</v>
      </c>
      <c r="D3476" s="12">
        <v>5515.6595699999998</v>
      </c>
      <c r="E3476">
        <v>4631.45532</v>
      </c>
      <c r="F3476">
        <v>3403.3218000000002</v>
      </c>
      <c r="H3476" s="12">
        <v>1565.48296</v>
      </c>
      <c r="J3476">
        <v>1565.48296</v>
      </c>
      <c r="L3476">
        <v>5557.2640000000001</v>
      </c>
      <c r="M3476">
        <v>4567.16158</v>
      </c>
      <c r="N3476">
        <v>4299.8911099999996</v>
      </c>
      <c r="P3476">
        <v>169.56661</v>
      </c>
    </row>
    <row r="3477" spans="1:16" x14ac:dyDescent="0.25">
      <c r="A3477" s="19">
        <v>44963</v>
      </c>
      <c r="B3477" s="20">
        <v>9.375E-2</v>
      </c>
      <c r="C3477" s="20">
        <v>0.10416666666666667</v>
      </c>
      <c r="D3477" s="12">
        <v>5482.7082700000001</v>
      </c>
      <c r="E3477">
        <v>4664.8407500000003</v>
      </c>
      <c r="F3477">
        <v>3464.66534</v>
      </c>
      <c r="H3477" s="12">
        <v>1546.17138</v>
      </c>
      <c r="J3477">
        <v>1546.17138</v>
      </c>
      <c r="L3477">
        <v>5515.1080000000002</v>
      </c>
      <c r="M3477">
        <v>4601.3429699999997</v>
      </c>
      <c r="N3477">
        <v>4343.5927600000005</v>
      </c>
      <c r="P3477">
        <v>168.37261000000001</v>
      </c>
    </row>
    <row r="3478" spans="1:16" x14ac:dyDescent="0.25">
      <c r="A3478" s="19">
        <v>44963</v>
      </c>
      <c r="B3478" s="20">
        <v>0.10416666666666667</v>
      </c>
      <c r="C3478" s="20">
        <v>0.11458333333333333</v>
      </c>
      <c r="D3478" s="12">
        <v>5578.2418299999999</v>
      </c>
      <c r="E3478">
        <v>4656.1512499999999</v>
      </c>
      <c r="F3478">
        <v>3412.1339600000001</v>
      </c>
      <c r="H3478" s="12">
        <v>1536.2300600000001</v>
      </c>
      <c r="J3478">
        <v>1536.2300600000001</v>
      </c>
      <c r="L3478">
        <v>5482.16</v>
      </c>
      <c r="M3478">
        <v>4592.1211899999998</v>
      </c>
      <c r="N3478">
        <v>4337.5162300000002</v>
      </c>
      <c r="P3478">
        <v>170.35008999999999</v>
      </c>
    </row>
    <row r="3479" spans="1:16" x14ac:dyDescent="0.25">
      <c r="A3479" s="19">
        <v>44963</v>
      </c>
      <c r="B3479" s="20">
        <v>0.11458333333333333</v>
      </c>
      <c r="C3479" s="20">
        <v>0.125</v>
      </c>
      <c r="D3479" s="12">
        <v>5398.9434899999997</v>
      </c>
      <c r="E3479">
        <v>4650.9955099999997</v>
      </c>
      <c r="F3479">
        <v>3410.4116399999998</v>
      </c>
      <c r="H3479" s="12">
        <v>1527.0625500000001</v>
      </c>
      <c r="J3479">
        <v>1527.0625500000001</v>
      </c>
      <c r="L3479">
        <v>5577.6840000000002</v>
      </c>
      <c r="M3479">
        <v>4588.2994099999996</v>
      </c>
      <c r="N3479">
        <v>4327.4394499999999</v>
      </c>
      <c r="P3479">
        <v>164.98249000000001</v>
      </c>
    </row>
    <row r="3480" spans="1:16" x14ac:dyDescent="0.25">
      <c r="A3480" s="19">
        <v>44963</v>
      </c>
      <c r="B3480" s="20">
        <v>0.125</v>
      </c>
      <c r="C3480" s="20">
        <v>0.13541666666666666</v>
      </c>
      <c r="D3480" s="12">
        <v>5465.8998700000002</v>
      </c>
      <c r="E3480">
        <v>4567.2533599999997</v>
      </c>
      <c r="F3480">
        <v>3432.3719799999999</v>
      </c>
      <c r="H3480" s="12">
        <v>1521.02808</v>
      </c>
      <c r="J3480">
        <v>1521.02808</v>
      </c>
      <c r="L3480">
        <v>5398.4440000000004</v>
      </c>
      <c r="M3480">
        <v>4504.03406</v>
      </c>
      <c r="N3480">
        <v>4258.2725499999997</v>
      </c>
      <c r="P3480">
        <v>166.98817</v>
      </c>
    </row>
    <row r="3481" spans="1:16" x14ac:dyDescent="0.25">
      <c r="A3481" s="19">
        <v>44963</v>
      </c>
      <c r="B3481" s="20">
        <v>0.13541666666666666</v>
      </c>
      <c r="C3481" s="20">
        <v>0.14583333333333334</v>
      </c>
      <c r="D3481" s="12">
        <v>5522.5152500000004</v>
      </c>
      <c r="E3481">
        <v>4598.1039099999998</v>
      </c>
      <c r="F3481">
        <v>3488.9533200000001</v>
      </c>
      <c r="H3481" s="12">
        <v>1522.05727</v>
      </c>
      <c r="J3481">
        <v>1522.05727</v>
      </c>
      <c r="L3481">
        <v>5465.6279999999997</v>
      </c>
      <c r="M3481">
        <v>4534.88087</v>
      </c>
      <c r="N3481">
        <v>4284.3176599999997</v>
      </c>
      <c r="P3481">
        <v>168.69204999999999</v>
      </c>
    </row>
    <row r="3482" spans="1:16" x14ac:dyDescent="0.25">
      <c r="A3482" s="19">
        <v>44963</v>
      </c>
      <c r="B3482" s="20">
        <v>0.14583333333333334</v>
      </c>
      <c r="C3482" s="20">
        <v>0.15625</v>
      </c>
      <c r="D3482" s="12">
        <v>5366.87309</v>
      </c>
      <c r="E3482">
        <v>4566.1492699999999</v>
      </c>
      <c r="F3482">
        <v>3509.0601000000001</v>
      </c>
      <c r="H3482" s="12">
        <v>1526.0735299999999</v>
      </c>
      <c r="J3482">
        <v>1526.0735299999999</v>
      </c>
      <c r="L3482">
        <v>5524.4880000000003</v>
      </c>
      <c r="M3482">
        <v>4502.9300999999996</v>
      </c>
      <c r="N3482">
        <v>4256.9941900000003</v>
      </c>
      <c r="P3482">
        <v>164.79121000000001</v>
      </c>
    </row>
    <row r="3483" spans="1:16" x14ac:dyDescent="0.25">
      <c r="A3483" s="19">
        <v>44963</v>
      </c>
      <c r="B3483" s="20">
        <v>0.15625</v>
      </c>
      <c r="C3483" s="20">
        <v>0.16666666666666666</v>
      </c>
      <c r="D3483" s="12">
        <v>5454.8115299999999</v>
      </c>
      <c r="E3483">
        <v>4471.9321300000001</v>
      </c>
      <c r="F3483">
        <v>3596.0019400000001</v>
      </c>
      <c r="H3483" s="12">
        <v>1541.7701099999999</v>
      </c>
      <c r="J3483">
        <v>1541.7701099999999</v>
      </c>
      <c r="L3483">
        <v>5367.9120000000003</v>
      </c>
      <c r="M3483">
        <v>4408.7243600000002</v>
      </c>
      <c r="N3483">
        <v>4160.6337999999996</v>
      </c>
      <c r="P3483">
        <v>167.75413</v>
      </c>
    </row>
    <row r="3484" spans="1:16" x14ac:dyDescent="0.25">
      <c r="A3484" s="19">
        <v>44963</v>
      </c>
      <c r="B3484" s="20">
        <v>0.16666666666666666</v>
      </c>
      <c r="C3484" s="20">
        <v>0.17708333333333334</v>
      </c>
      <c r="D3484" s="12">
        <v>5700.5856599999997</v>
      </c>
      <c r="E3484">
        <v>4566.8559999999998</v>
      </c>
      <c r="F3484">
        <v>3672.2211400000001</v>
      </c>
      <c r="H3484" s="12">
        <v>1565.1988799999999</v>
      </c>
      <c r="J3484">
        <v>1565.1988799999999</v>
      </c>
      <c r="L3484">
        <v>5454.4639999999999</v>
      </c>
      <c r="M3484">
        <v>4503.9034099999999</v>
      </c>
      <c r="N3484">
        <v>4240.2476200000001</v>
      </c>
      <c r="P3484">
        <v>175.09717000000001</v>
      </c>
    </row>
    <row r="3485" spans="1:16" x14ac:dyDescent="0.25">
      <c r="A3485" s="19">
        <v>44963</v>
      </c>
      <c r="B3485" s="20">
        <v>0.17708333333333334</v>
      </c>
      <c r="C3485" s="20">
        <v>0.1875</v>
      </c>
      <c r="D3485" s="12">
        <v>5623.58392</v>
      </c>
      <c r="E3485">
        <v>4711.5632299999997</v>
      </c>
      <c r="F3485">
        <v>3846.9922299999998</v>
      </c>
      <c r="H3485" s="12">
        <v>1598.14993</v>
      </c>
      <c r="J3485">
        <v>1598.14993</v>
      </c>
      <c r="L3485">
        <v>5700.0559999999996</v>
      </c>
      <c r="M3485">
        <v>4648.0598</v>
      </c>
      <c r="N3485">
        <v>4373.6778999999997</v>
      </c>
      <c r="P3485">
        <v>172.78801000000001</v>
      </c>
    </row>
    <row r="3486" spans="1:16" x14ac:dyDescent="0.25">
      <c r="A3486" s="19">
        <v>44963</v>
      </c>
      <c r="B3486" s="20">
        <v>0.1875</v>
      </c>
      <c r="C3486" s="20">
        <v>0.19791666666666666</v>
      </c>
      <c r="D3486" s="12">
        <v>5652.3366400000004</v>
      </c>
      <c r="E3486">
        <v>4698.3832599999996</v>
      </c>
      <c r="F3486">
        <v>3923.4014099999999</v>
      </c>
      <c r="H3486" s="12">
        <v>1633.0515600000001</v>
      </c>
      <c r="J3486">
        <v>1633.0515600000001</v>
      </c>
      <c r="L3486">
        <v>5624.48</v>
      </c>
      <c r="M3486">
        <v>4635.1480799999999</v>
      </c>
      <c r="N3486">
        <v>4379.4226099999996</v>
      </c>
      <c r="P3486">
        <v>173.62944999999999</v>
      </c>
    </row>
    <row r="3487" spans="1:16" x14ac:dyDescent="0.25">
      <c r="A3487" s="19">
        <v>44963</v>
      </c>
      <c r="B3487" s="20">
        <v>0.19791666666666666</v>
      </c>
      <c r="C3487" s="20">
        <v>0.20833333333333334</v>
      </c>
      <c r="D3487" s="12">
        <v>5792.8718900000003</v>
      </c>
      <c r="E3487">
        <v>4727.0919199999998</v>
      </c>
      <c r="F3487">
        <v>4033.04243</v>
      </c>
      <c r="H3487" s="12">
        <v>1667.9495300000001</v>
      </c>
      <c r="J3487">
        <v>1667.9495300000001</v>
      </c>
      <c r="L3487">
        <v>5652.64</v>
      </c>
      <c r="M3487">
        <v>4663.8532699999996</v>
      </c>
      <c r="N3487">
        <v>4391.9042200000004</v>
      </c>
      <c r="P3487">
        <v>177.84025</v>
      </c>
    </row>
    <row r="3488" spans="1:16" x14ac:dyDescent="0.25">
      <c r="A3488" s="19">
        <v>44963</v>
      </c>
      <c r="B3488" s="20">
        <v>0.20833333333333334</v>
      </c>
      <c r="C3488" s="20">
        <v>0.21875</v>
      </c>
      <c r="D3488" s="12">
        <v>5968.2848299999996</v>
      </c>
      <c r="E3488">
        <v>4793.5231899999999</v>
      </c>
      <c r="F3488">
        <v>4179.058</v>
      </c>
      <c r="H3488" s="12">
        <v>1702.0880099999999</v>
      </c>
      <c r="J3488">
        <v>1702.0880099999999</v>
      </c>
      <c r="L3488">
        <v>5793.04</v>
      </c>
      <c r="M3488">
        <v>4730.5431699999999</v>
      </c>
      <c r="N3488">
        <v>4419.1087699999998</v>
      </c>
      <c r="P3488">
        <v>182.98129</v>
      </c>
    </row>
    <row r="3489" spans="1:16" x14ac:dyDescent="0.25">
      <c r="A3489" s="19">
        <v>44963</v>
      </c>
      <c r="B3489" s="20">
        <v>0.21875</v>
      </c>
      <c r="C3489" s="20">
        <v>0.22916666666666666</v>
      </c>
      <c r="D3489" s="12">
        <v>6164.3152700000001</v>
      </c>
      <c r="E3489">
        <v>4973.8037999999997</v>
      </c>
      <c r="F3489">
        <v>4308.83727</v>
      </c>
      <c r="H3489" s="12">
        <v>1763.8534500000001</v>
      </c>
      <c r="J3489">
        <v>1763.8534500000001</v>
      </c>
      <c r="L3489">
        <v>5967.6880000000001</v>
      </c>
      <c r="M3489">
        <v>4910.8019800000002</v>
      </c>
      <c r="N3489">
        <v>4610.4786800000002</v>
      </c>
      <c r="P3489">
        <v>188.87424999999999</v>
      </c>
    </row>
    <row r="3490" spans="1:16" x14ac:dyDescent="0.25">
      <c r="A3490" s="19">
        <v>44963</v>
      </c>
      <c r="B3490" s="20">
        <v>0.22916666666666666</v>
      </c>
      <c r="C3490" s="20">
        <v>0.23958333333333334</v>
      </c>
      <c r="D3490" s="12">
        <v>6756.6916700000002</v>
      </c>
      <c r="E3490">
        <v>5100.9960199999996</v>
      </c>
      <c r="F3490">
        <v>4420.6108899999999</v>
      </c>
      <c r="H3490" s="12">
        <v>1883.78315</v>
      </c>
      <c r="J3490">
        <v>1883.78315</v>
      </c>
      <c r="L3490">
        <v>6163.8159999999998</v>
      </c>
      <c r="M3490">
        <v>5037.7121200000001</v>
      </c>
      <c r="N3490">
        <v>4700.8493500000004</v>
      </c>
      <c r="P3490">
        <v>206.68705</v>
      </c>
    </row>
    <row r="3491" spans="1:16" x14ac:dyDescent="0.25">
      <c r="A3491" s="19">
        <v>44963</v>
      </c>
      <c r="B3491" s="20">
        <v>0.23958333333333334</v>
      </c>
      <c r="C3491" s="20">
        <v>0.25</v>
      </c>
      <c r="D3491" s="12">
        <v>7188.6508700000004</v>
      </c>
      <c r="E3491">
        <v>5527.9669700000004</v>
      </c>
      <c r="F3491">
        <v>4582.6508199999998</v>
      </c>
      <c r="H3491" s="12">
        <v>2093.9387400000001</v>
      </c>
      <c r="J3491">
        <v>2093.9387400000001</v>
      </c>
      <c r="L3491">
        <v>6756.0159999999996</v>
      </c>
      <c r="M3491">
        <v>5464.3647499999997</v>
      </c>
      <c r="N3491">
        <v>4930.8441700000003</v>
      </c>
      <c r="P3491">
        <v>219.68365</v>
      </c>
    </row>
    <row r="3492" spans="1:16" x14ac:dyDescent="0.25">
      <c r="A3492" s="19">
        <v>44963</v>
      </c>
      <c r="B3492" s="20">
        <v>0.25</v>
      </c>
      <c r="C3492" s="20">
        <v>0.26041666666666669</v>
      </c>
      <c r="D3492" s="12">
        <v>7993.0993099999996</v>
      </c>
      <c r="E3492">
        <v>5748.2465700000002</v>
      </c>
      <c r="F3492">
        <v>4832.4608699999999</v>
      </c>
      <c r="H3492" s="12">
        <v>2412.47894</v>
      </c>
      <c r="J3492">
        <v>2412.47894</v>
      </c>
      <c r="L3492">
        <v>7187.9319999999998</v>
      </c>
      <c r="M3492">
        <v>5684.88436</v>
      </c>
      <c r="N3492">
        <v>5126.89185</v>
      </c>
      <c r="P3492">
        <v>243.72925000000001</v>
      </c>
    </row>
    <row r="3493" spans="1:16" x14ac:dyDescent="0.25">
      <c r="A3493" s="19">
        <v>44963</v>
      </c>
      <c r="B3493" s="20">
        <v>0.26041666666666669</v>
      </c>
      <c r="C3493" s="20">
        <v>0.27083333333333331</v>
      </c>
      <c r="D3493" s="12">
        <v>8509.3349300000009</v>
      </c>
      <c r="E3493">
        <v>5855.0501100000001</v>
      </c>
      <c r="F3493">
        <v>4514.6732400000001</v>
      </c>
      <c r="H3493" s="12">
        <v>2802.5342700000001</v>
      </c>
      <c r="J3493">
        <v>2802.5342700000001</v>
      </c>
      <c r="L3493">
        <v>7992.3</v>
      </c>
      <c r="M3493">
        <v>5791.4083199999995</v>
      </c>
      <c r="N3493">
        <v>5210.6931299999997</v>
      </c>
      <c r="P3493">
        <v>259.11349000000001</v>
      </c>
    </row>
    <row r="3494" spans="1:16" x14ac:dyDescent="0.25">
      <c r="A3494" s="19">
        <v>44963</v>
      </c>
      <c r="B3494" s="20">
        <v>0.27083333333333331</v>
      </c>
      <c r="C3494" s="20">
        <v>0.28125</v>
      </c>
      <c r="D3494" s="12">
        <v>8877.6997699999993</v>
      </c>
      <c r="E3494">
        <v>6277.4011399999999</v>
      </c>
      <c r="F3494">
        <v>4937.1655600000004</v>
      </c>
      <c r="H3494" s="12">
        <v>3212.6320500000002</v>
      </c>
      <c r="J3494">
        <v>3212.6320500000002</v>
      </c>
      <c r="L3494">
        <v>8508.4840000000004</v>
      </c>
      <c r="M3494">
        <v>6214.2415799999999</v>
      </c>
      <c r="N3494">
        <v>5589.7943699999996</v>
      </c>
      <c r="P3494">
        <v>270.17401000000001</v>
      </c>
    </row>
    <row r="3495" spans="1:16" x14ac:dyDescent="0.25">
      <c r="A3495" s="19">
        <v>44963</v>
      </c>
      <c r="B3495" s="20">
        <v>0.28125</v>
      </c>
      <c r="C3495" s="20">
        <v>0.29166666666666669</v>
      </c>
      <c r="D3495" s="12">
        <v>9311.1911199999995</v>
      </c>
      <c r="E3495">
        <v>6545.5814600000003</v>
      </c>
      <c r="F3495">
        <v>5332.4653099999996</v>
      </c>
      <c r="H3495" s="12">
        <v>3591.7718799999998</v>
      </c>
      <c r="J3495">
        <v>3591.7718799999998</v>
      </c>
      <c r="L3495">
        <v>8876.8119999999999</v>
      </c>
      <c r="M3495">
        <v>6482.1227699999999</v>
      </c>
      <c r="N3495">
        <v>5795.6922599999998</v>
      </c>
      <c r="P3495">
        <v>283.03717</v>
      </c>
    </row>
    <row r="3496" spans="1:16" x14ac:dyDescent="0.25">
      <c r="A3496" s="19">
        <v>44963</v>
      </c>
      <c r="B3496" s="20">
        <v>0.29166666666666669</v>
      </c>
      <c r="C3496" s="20">
        <v>0.30208333333333331</v>
      </c>
      <c r="D3496" s="12">
        <v>9737.9698000000008</v>
      </c>
      <c r="E3496">
        <v>6874.0176300000003</v>
      </c>
      <c r="F3496">
        <v>5696.63922</v>
      </c>
      <c r="H3496" s="12">
        <v>3902.9958099999999</v>
      </c>
      <c r="J3496">
        <v>3902.9958099999999</v>
      </c>
      <c r="L3496">
        <v>9310.26</v>
      </c>
      <c r="M3496">
        <v>6810.5192100000004</v>
      </c>
      <c r="N3496">
        <v>6146.08079</v>
      </c>
      <c r="P3496">
        <v>295.75357000000002</v>
      </c>
    </row>
    <row r="3497" spans="1:16" x14ac:dyDescent="0.25">
      <c r="A3497" s="19">
        <v>44963</v>
      </c>
      <c r="B3497" s="20">
        <v>0.30208333333333331</v>
      </c>
      <c r="C3497" s="20">
        <v>0.3125</v>
      </c>
      <c r="D3497" s="12">
        <v>9908.5828600000004</v>
      </c>
      <c r="E3497">
        <v>7260.18858</v>
      </c>
      <c r="F3497">
        <v>5974.1820799999996</v>
      </c>
      <c r="H3497" s="12">
        <v>4029.8656500000002</v>
      </c>
      <c r="J3497">
        <v>4029.8656500000002</v>
      </c>
      <c r="L3497">
        <v>9736.9959999999992</v>
      </c>
      <c r="M3497">
        <v>7196.1100999999999</v>
      </c>
      <c r="N3497">
        <v>6485.7495399999998</v>
      </c>
      <c r="P3497">
        <v>300.95809000000003</v>
      </c>
    </row>
    <row r="3498" spans="1:16" x14ac:dyDescent="0.25">
      <c r="A3498" s="19">
        <v>44963</v>
      </c>
      <c r="B3498" s="20">
        <v>0.3125</v>
      </c>
      <c r="C3498" s="20">
        <v>0.32291666666666669</v>
      </c>
      <c r="D3498" s="12">
        <v>10024.994489999999</v>
      </c>
      <c r="E3498">
        <v>7289.3257000000003</v>
      </c>
      <c r="F3498">
        <v>5993.8629600000004</v>
      </c>
      <c r="H3498" s="12">
        <v>4241.2006600000004</v>
      </c>
      <c r="J3498">
        <v>4241.2006600000004</v>
      </c>
      <c r="L3498">
        <v>9907.5920000000006</v>
      </c>
      <c r="M3498">
        <v>7223.3770299999996</v>
      </c>
      <c r="N3498">
        <v>6540.2970800000003</v>
      </c>
      <c r="P3498">
        <v>304.45560999999998</v>
      </c>
    </row>
    <row r="3499" spans="1:16" x14ac:dyDescent="0.25">
      <c r="A3499" s="19">
        <v>44963</v>
      </c>
      <c r="B3499" s="20">
        <v>0.32291666666666669</v>
      </c>
      <c r="C3499" s="20">
        <v>0.33333333333333331</v>
      </c>
      <c r="D3499" s="12">
        <v>10304.036889999999</v>
      </c>
      <c r="E3499">
        <v>7461.9141099999997</v>
      </c>
      <c r="F3499">
        <v>6196.3621499999999</v>
      </c>
      <c r="H3499" s="12">
        <v>4432.8962600000004</v>
      </c>
      <c r="J3499">
        <v>4432.8962600000004</v>
      </c>
      <c r="L3499">
        <v>10023.992</v>
      </c>
      <c r="M3499">
        <v>7395.9445500000002</v>
      </c>
      <c r="N3499">
        <v>6655.3317200000001</v>
      </c>
      <c r="P3499">
        <v>313.09312999999997</v>
      </c>
    </row>
    <row r="3500" spans="1:16" x14ac:dyDescent="0.25">
      <c r="A3500" s="19">
        <v>44963</v>
      </c>
      <c r="B3500" s="20">
        <v>0.33333333333333331</v>
      </c>
      <c r="C3500" s="20">
        <v>0.34375</v>
      </c>
      <c r="D3500" s="12">
        <v>10222.37846</v>
      </c>
      <c r="E3500">
        <v>7663.2304400000003</v>
      </c>
      <c r="F3500">
        <v>6332.2962500000003</v>
      </c>
      <c r="H3500" s="12">
        <v>4620.3393500000002</v>
      </c>
      <c r="J3500">
        <v>4620.3393500000002</v>
      </c>
      <c r="L3500">
        <v>10303.004000000001</v>
      </c>
      <c r="M3500">
        <v>7597.2365200000004</v>
      </c>
      <c r="N3500">
        <v>6811.7056499999999</v>
      </c>
      <c r="P3500">
        <v>311.42840999999999</v>
      </c>
    </row>
    <row r="3501" spans="1:16" x14ac:dyDescent="0.25">
      <c r="A3501" s="19">
        <v>44963</v>
      </c>
      <c r="B3501" s="20">
        <v>0.34375</v>
      </c>
      <c r="C3501" s="20">
        <v>0.35416666666666669</v>
      </c>
      <c r="D3501" s="12">
        <v>10352.802110000001</v>
      </c>
      <c r="E3501">
        <v>7608.2486099999996</v>
      </c>
      <c r="F3501">
        <v>6475.4560000000001</v>
      </c>
      <c r="H3501" s="12">
        <v>4790.4125299999996</v>
      </c>
      <c r="J3501">
        <v>4790.4125299999996</v>
      </c>
      <c r="L3501">
        <v>10221.348</v>
      </c>
      <c r="M3501">
        <v>7541.9946799999998</v>
      </c>
      <c r="N3501">
        <v>6764.6049400000002</v>
      </c>
      <c r="P3501">
        <v>316.60316</v>
      </c>
    </row>
    <row r="3502" spans="1:16" x14ac:dyDescent="0.25">
      <c r="A3502" s="19">
        <v>44963</v>
      </c>
      <c r="B3502" s="20">
        <v>0.35416666666666669</v>
      </c>
      <c r="C3502" s="20">
        <v>0.36458333333333331</v>
      </c>
      <c r="D3502" s="12">
        <v>10383.53291</v>
      </c>
      <c r="E3502">
        <v>7601.0738199999996</v>
      </c>
      <c r="F3502">
        <v>6629.4998900000001</v>
      </c>
      <c r="H3502" s="12">
        <v>4920.5291699999998</v>
      </c>
      <c r="J3502">
        <v>4920.5291699999998</v>
      </c>
      <c r="L3502">
        <v>10351.748</v>
      </c>
      <c r="M3502">
        <v>7535.3540899999998</v>
      </c>
      <c r="N3502">
        <v>6747.17965</v>
      </c>
      <c r="P3502">
        <v>318.53496999999999</v>
      </c>
    </row>
    <row r="3503" spans="1:16" x14ac:dyDescent="0.25">
      <c r="A3503" s="19">
        <v>44963</v>
      </c>
      <c r="B3503" s="20">
        <v>0.36458333333333331</v>
      </c>
      <c r="C3503" s="20">
        <v>0.375</v>
      </c>
      <c r="D3503" s="12">
        <v>10411.5088</v>
      </c>
      <c r="E3503">
        <v>7684.0340100000003</v>
      </c>
      <c r="F3503">
        <v>6698.7915400000002</v>
      </c>
      <c r="H3503" s="12">
        <v>4993.5729099999999</v>
      </c>
      <c r="J3503">
        <v>4993.5729099999999</v>
      </c>
      <c r="L3503">
        <v>10382.468000000001</v>
      </c>
      <c r="M3503">
        <v>7619.4175800000003</v>
      </c>
      <c r="N3503">
        <v>6854.96047</v>
      </c>
      <c r="P3503">
        <v>320.46938</v>
      </c>
    </row>
    <row r="3504" spans="1:16" x14ac:dyDescent="0.25">
      <c r="A3504" s="19">
        <v>44963</v>
      </c>
      <c r="B3504" s="20">
        <v>0.375</v>
      </c>
      <c r="C3504" s="20">
        <v>0.38541666666666669</v>
      </c>
      <c r="D3504" s="12">
        <v>10505.992700000001</v>
      </c>
      <c r="E3504">
        <v>7595.5394399999996</v>
      </c>
      <c r="F3504">
        <v>6775.1314899999998</v>
      </c>
      <c r="H3504" s="12">
        <v>4994.4622499999996</v>
      </c>
      <c r="J3504">
        <v>4994.4622499999996</v>
      </c>
      <c r="L3504">
        <v>10410.432000000001</v>
      </c>
      <c r="M3504">
        <v>7530.1937099999996</v>
      </c>
      <c r="N3504">
        <v>6813.2974999999997</v>
      </c>
      <c r="P3504">
        <v>326.38578999999999</v>
      </c>
    </row>
    <row r="3505" spans="1:16" x14ac:dyDescent="0.25">
      <c r="A3505" s="19">
        <v>44963</v>
      </c>
      <c r="B3505" s="20">
        <v>0.38541666666666669</v>
      </c>
      <c r="C3505" s="20">
        <v>0.39583333333333331</v>
      </c>
      <c r="D3505" s="12">
        <v>10472.950059999999</v>
      </c>
      <c r="E3505">
        <v>7862.7441699999999</v>
      </c>
      <c r="F3505">
        <v>6794.69499</v>
      </c>
      <c r="H3505" s="12">
        <v>4945.8513800000001</v>
      </c>
      <c r="J3505">
        <v>4945.8513800000001</v>
      </c>
      <c r="L3505">
        <v>10504.884</v>
      </c>
      <c r="M3505">
        <v>7796.7327699999996</v>
      </c>
      <c r="N3505">
        <v>7054.8130300000003</v>
      </c>
      <c r="P3505">
        <v>323.05052999999998</v>
      </c>
    </row>
    <row r="3506" spans="1:16" x14ac:dyDescent="0.25">
      <c r="A3506" s="19">
        <v>44963</v>
      </c>
      <c r="B3506" s="20">
        <v>0.39583333333333331</v>
      </c>
      <c r="C3506" s="20">
        <v>0.40625</v>
      </c>
      <c r="D3506" s="12">
        <v>10534.560729999999</v>
      </c>
      <c r="E3506">
        <v>7806.1851100000003</v>
      </c>
      <c r="F3506">
        <v>6764.8446700000004</v>
      </c>
      <c r="H3506" s="12">
        <v>4868.4538599999996</v>
      </c>
      <c r="J3506">
        <v>4868.4538599999996</v>
      </c>
      <c r="L3506">
        <v>10471.864</v>
      </c>
      <c r="M3506">
        <v>7738.0605599999999</v>
      </c>
      <c r="N3506">
        <v>7032.5645199999999</v>
      </c>
      <c r="P3506">
        <v>325.16595999999998</v>
      </c>
    </row>
    <row r="3507" spans="1:16" x14ac:dyDescent="0.25">
      <c r="A3507" s="19">
        <v>44963</v>
      </c>
      <c r="B3507" s="20">
        <v>0.40625</v>
      </c>
      <c r="C3507" s="20">
        <v>0.41666666666666669</v>
      </c>
      <c r="D3507" s="12">
        <v>10532.39626</v>
      </c>
      <c r="E3507">
        <v>7846.0245000000004</v>
      </c>
      <c r="F3507">
        <v>6703.6214</v>
      </c>
      <c r="H3507" s="12">
        <v>4797.0950499999999</v>
      </c>
      <c r="J3507">
        <v>4797.0950499999999</v>
      </c>
      <c r="L3507">
        <v>10533.464</v>
      </c>
      <c r="M3507">
        <v>7775.6151200000004</v>
      </c>
      <c r="N3507">
        <v>7078.8175099999999</v>
      </c>
      <c r="P3507">
        <v>330.84035</v>
      </c>
    </row>
    <row r="3508" spans="1:16" x14ac:dyDescent="0.25">
      <c r="A3508" s="19">
        <v>44963</v>
      </c>
      <c r="B3508" s="20">
        <v>0.41666666666666669</v>
      </c>
      <c r="C3508" s="20">
        <v>0.42708333333333331</v>
      </c>
      <c r="D3508" s="12">
        <v>10007.77981</v>
      </c>
      <c r="E3508">
        <v>7910.9695199999996</v>
      </c>
      <c r="F3508">
        <v>6661.9201599999997</v>
      </c>
      <c r="H3508" s="12">
        <v>4749.3320999999996</v>
      </c>
      <c r="J3508">
        <v>4749.3320999999996</v>
      </c>
      <c r="L3508">
        <v>10531.255999999999</v>
      </c>
      <c r="M3508">
        <v>7840.1922999999997</v>
      </c>
      <c r="N3508">
        <v>7096.0413399999998</v>
      </c>
      <c r="P3508">
        <v>320.74898000000002</v>
      </c>
    </row>
    <row r="3509" spans="1:16" x14ac:dyDescent="0.25">
      <c r="A3509" s="19">
        <v>44963</v>
      </c>
      <c r="B3509" s="20">
        <v>0.42708333333333331</v>
      </c>
      <c r="C3509" s="20">
        <v>0.4375</v>
      </c>
      <c r="D3509" s="12">
        <v>9683.57438</v>
      </c>
      <c r="E3509">
        <v>7351.23819</v>
      </c>
      <c r="F3509">
        <v>6604.9896900000003</v>
      </c>
      <c r="H3509" s="12">
        <v>4725.2341500000002</v>
      </c>
      <c r="J3509">
        <v>4725.2341500000002</v>
      </c>
      <c r="L3509">
        <v>10007.504000000001</v>
      </c>
      <c r="M3509">
        <v>7274.8220099999999</v>
      </c>
      <c r="N3509">
        <v>6627.61402</v>
      </c>
      <c r="P3509">
        <v>321.24907999999999</v>
      </c>
    </row>
    <row r="3510" spans="1:16" x14ac:dyDescent="0.25">
      <c r="A3510" s="19">
        <v>44963</v>
      </c>
      <c r="B3510" s="20">
        <v>0.4375</v>
      </c>
      <c r="C3510" s="20">
        <v>0.44791666666666669</v>
      </c>
      <c r="D3510" s="12">
        <v>9468.7150799999999</v>
      </c>
      <c r="E3510">
        <v>7029.3558499999999</v>
      </c>
      <c r="F3510">
        <v>6593.4289600000002</v>
      </c>
      <c r="H3510" s="12">
        <v>4721.7057599999998</v>
      </c>
      <c r="J3510">
        <v>4721.7057599999998</v>
      </c>
      <c r="L3510">
        <v>9682.9079999999994</v>
      </c>
      <c r="M3510">
        <v>6956.9386400000003</v>
      </c>
      <c r="N3510">
        <v>6363.9598800000003</v>
      </c>
      <c r="P3510">
        <v>303.85386999999997</v>
      </c>
    </row>
    <row r="3511" spans="1:16" x14ac:dyDescent="0.25">
      <c r="A3511" s="19">
        <v>44963</v>
      </c>
      <c r="B3511" s="20">
        <v>0.44791666666666669</v>
      </c>
      <c r="C3511" s="20">
        <v>0.45833333333333331</v>
      </c>
      <c r="D3511" s="12">
        <v>9522.8116900000005</v>
      </c>
      <c r="E3511">
        <v>6857.4176699999998</v>
      </c>
      <c r="F3511">
        <v>6572.08752</v>
      </c>
      <c r="H3511" s="12">
        <v>4738.1802399999997</v>
      </c>
      <c r="J3511">
        <v>4738.1802399999997</v>
      </c>
      <c r="L3511">
        <v>9471.7960000000003</v>
      </c>
      <c r="M3511">
        <v>6783.7079299999996</v>
      </c>
      <c r="N3511">
        <v>6116.3182699999998</v>
      </c>
      <c r="P3511">
        <v>314.45918</v>
      </c>
    </row>
    <row r="3512" spans="1:16" x14ac:dyDescent="0.25">
      <c r="A3512" s="19">
        <v>44963</v>
      </c>
      <c r="B3512" s="20">
        <v>0.45833333333333331</v>
      </c>
      <c r="C3512" s="20">
        <v>0.46875</v>
      </c>
      <c r="D3512" s="12">
        <v>9003.1039400000009</v>
      </c>
      <c r="E3512">
        <v>6998.83043</v>
      </c>
      <c r="F3512">
        <v>6594.9783100000004</v>
      </c>
      <c r="H3512" s="12">
        <v>4767.9272799999999</v>
      </c>
      <c r="J3512">
        <v>4767.9272799999999</v>
      </c>
      <c r="L3512">
        <v>9526.8320000000003</v>
      </c>
      <c r="M3512">
        <v>6912.30357</v>
      </c>
      <c r="N3512">
        <v>6225.5054399999999</v>
      </c>
      <c r="P3512">
        <v>294.01738</v>
      </c>
    </row>
    <row r="3513" spans="1:16" x14ac:dyDescent="0.25">
      <c r="A3513" s="19">
        <v>44963</v>
      </c>
      <c r="B3513" s="20">
        <v>0.46875</v>
      </c>
      <c r="C3513" s="20">
        <v>0.47916666666666669</v>
      </c>
      <c r="D3513" s="12">
        <v>9198.8047999999999</v>
      </c>
      <c r="E3513">
        <v>6645.7837200000004</v>
      </c>
      <c r="F3513">
        <v>6551.8605100000004</v>
      </c>
      <c r="H3513" s="12">
        <v>4805.7947100000001</v>
      </c>
      <c r="J3513">
        <v>4805.7947100000001</v>
      </c>
      <c r="L3513">
        <v>9002.1640000000007</v>
      </c>
      <c r="M3513">
        <v>6556.5528999999997</v>
      </c>
      <c r="N3513">
        <v>5923.1911499999997</v>
      </c>
      <c r="P3513">
        <v>299.01650000000001</v>
      </c>
    </row>
    <row r="3514" spans="1:16" x14ac:dyDescent="0.25">
      <c r="A3514" s="19">
        <v>44963</v>
      </c>
      <c r="B3514" s="20">
        <v>0.47916666666666669</v>
      </c>
      <c r="C3514" s="20">
        <v>0.48958333333333331</v>
      </c>
      <c r="D3514" s="12">
        <v>9498.8927399999993</v>
      </c>
      <c r="E3514">
        <v>6771.3960900000002</v>
      </c>
      <c r="F3514">
        <v>6642.0351799999999</v>
      </c>
      <c r="H3514" s="12">
        <v>4850.9453700000004</v>
      </c>
      <c r="J3514">
        <v>4850.9453700000004</v>
      </c>
      <c r="L3514">
        <v>9202.5239999999994</v>
      </c>
      <c r="M3514">
        <v>6679.0567499999997</v>
      </c>
      <c r="N3514">
        <v>6032.4819799999996</v>
      </c>
      <c r="P3514">
        <v>304.23372000000001</v>
      </c>
    </row>
    <row r="3515" spans="1:16" x14ac:dyDescent="0.25">
      <c r="A3515" s="19">
        <v>44963</v>
      </c>
      <c r="B3515" s="20">
        <v>0.48958333333333331</v>
      </c>
      <c r="C3515" s="20">
        <v>0.5</v>
      </c>
      <c r="D3515" s="12">
        <v>9592.7296999999999</v>
      </c>
      <c r="E3515">
        <v>6989.5762199999999</v>
      </c>
      <c r="F3515">
        <v>6692.5408399999997</v>
      </c>
      <c r="H3515" s="12">
        <v>4900.8667800000003</v>
      </c>
      <c r="J3515">
        <v>4900.8667800000003</v>
      </c>
      <c r="L3515">
        <v>9497.8359999999993</v>
      </c>
      <c r="M3515">
        <v>6907.8238099999999</v>
      </c>
      <c r="N3515">
        <v>6256.9819600000001</v>
      </c>
      <c r="P3515">
        <v>304.65019999999998</v>
      </c>
    </row>
    <row r="3516" spans="1:16" x14ac:dyDescent="0.25">
      <c r="A3516" s="19">
        <v>44963</v>
      </c>
      <c r="B3516" s="20">
        <v>0.5</v>
      </c>
      <c r="C3516" s="20">
        <v>0.51041666666666663</v>
      </c>
      <c r="D3516" s="12">
        <v>9752.7862399999995</v>
      </c>
      <c r="E3516">
        <v>7071.9781000000003</v>
      </c>
      <c r="F3516">
        <v>6669.9445500000002</v>
      </c>
      <c r="H3516" s="12">
        <v>4948.8136999999997</v>
      </c>
      <c r="J3516">
        <v>4948.8136999999997</v>
      </c>
      <c r="L3516">
        <v>9591.9240000000009</v>
      </c>
      <c r="M3516">
        <v>6979.6023999999998</v>
      </c>
      <c r="N3516">
        <v>6351.0232999999998</v>
      </c>
      <c r="P3516">
        <v>312.15458999999998</v>
      </c>
    </row>
    <row r="3517" spans="1:16" x14ac:dyDescent="0.25">
      <c r="A3517" s="19">
        <v>44963</v>
      </c>
      <c r="B3517" s="20">
        <v>0.51041666666666663</v>
      </c>
      <c r="C3517" s="20">
        <v>0.52083333333333337</v>
      </c>
      <c r="D3517" s="12">
        <v>9654.6608799999995</v>
      </c>
      <c r="E3517">
        <v>7184.6743999999999</v>
      </c>
      <c r="F3517">
        <v>6651.1034399999999</v>
      </c>
      <c r="H3517" s="12">
        <v>4981.4899100000002</v>
      </c>
      <c r="J3517">
        <v>4981.4899100000002</v>
      </c>
      <c r="L3517">
        <v>9751.7000000000007</v>
      </c>
      <c r="M3517">
        <v>7100.1783800000003</v>
      </c>
      <c r="N3517">
        <v>6475.5511699999997</v>
      </c>
      <c r="P3517">
        <v>305.70970999999997</v>
      </c>
    </row>
    <row r="3518" spans="1:16" x14ac:dyDescent="0.25">
      <c r="A3518" s="19">
        <v>44963</v>
      </c>
      <c r="B3518" s="20">
        <v>0.52083333333333337</v>
      </c>
      <c r="C3518" s="20">
        <v>0.53125</v>
      </c>
      <c r="D3518" s="12">
        <v>9874.1876300000004</v>
      </c>
      <c r="E3518">
        <v>7097.8397800000002</v>
      </c>
      <c r="F3518">
        <v>6736.1633899999997</v>
      </c>
      <c r="H3518" s="12">
        <v>4982.5685000000003</v>
      </c>
      <c r="J3518">
        <v>4982.5685000000003</v>
      </c>
      <c r="L3518">
        <v>9653.6119999999992</v>
      </c>
      <c r="M3518">
        <v>7014.4342699999997</v>
      </c>
      <c r="N3518">
        <v>6410.4180500000002</v>
      </c>
      <c r="P3518">
        <v>309.54120999999998</v>
      </c>
    </row>
    <row r="3519" spans="1:16" x14ac:dyDescent="0.25">
      <c r="A3519" s="19">
        <v>44963</v>
      </c>
      <c r="B3519" s="20">
        <v>0.53125</v>
      </c>
      <c r="C3519" s="20">
        <v>0.54166666666666663</v>
      </c>
      <c r="D3519" s="12">
        <v>10074.613219999999</v>
      </c>
      <c r="E3519">
        <v>7334.0198399999999</v>
      </c>
      <c r="F3519">
        <v>6786.6099100000001</v>
      </c>
      <c r="H3519" s="12">
        <v>4940.7947800000002</v>
      </c>
      <c r="J3519">
        <v>4940.7947800000002</v>
      </c>
      <c r="L3519">
        <v>9873.1360000000004</v>
      </c>
      <c r="M3519">
        <v>7246.1257500000002</v>
      </c>
      <c r="N3519">
        <v>6618.8860699999996</v>
      </c>
      <c r="P3519">
        <v>312.72057000000001</v>
      </c>
    </row>
    <row r="3520" spans="1:16" x14ac:dyDescent="0.25">
      <c r="A3520" s="19">
        <v>44963</v>
      </c>
      <c r="B3520" s="20">
        <v>0.54166666666666663</v>
      </c>
      <c r="C3520" s="20">
        <v>0.55208333333333337</v>
      </c>
      <c r="D3520" s="12">
        <v>10104.74109</v>
      </c>
      <c r="E3520">
        <v>7408.4635099999996</v>
      </c>
      <c r="F3520">
        <v>6782.5780800000002</v>
      </c>
      <c r="H3520" s="12">
        <v>4845.2346100000004</v>
      </c>
      <c r="J3520">
        <v>4845.2346100000004</v>
      </c>
      <c r="L3520">
        <v>10073.56</v>
      </c>
      <c r="M3520">
        <v>7327.1870900000004</v>
      </c>
      <c r="N3520">
        <v>6629.7681000000002</v>
      </c>
      <c r="P3520">
        <v>314.46364999999997</v>
      </c>
    </row>
    <row r="3521" spans="1:16" x14ac:dyDescent="0.25">
      <c r="A3521" s="19">
        <v>44963</v>
      </c>
      <c r="B3521" s="20">
        <v>0.55208333333333337</v>
      </c>
      <c r="C3521" s="20">
        <v>0.5625</v>
      </c>
      <c r="D3521" s="12">
        <v>10046.638419999999</v>
      </c>
      <c r="E3521">
        <v>7548.2536899999996</v>
      </c>
      <c r="F3521">
        <v>6935.5388400000002</v>
      </c>
      <c r="H3521" s="12">
        <v>4713.1953999999996</v>
      </c>
      <c r="J3521">
        <v>4713.1953999999996</v>
      </c>
      <c r="L3521">
        <v>10103.68</v>
      </c>
      <c r="M3521">
        <v>7466.01368</v>
      </c>
      <c r="N3521">
        <v>6726.0237500000003</v>
      </c>
      <c r="P3521">
        <v>312.06932999999998</v>
      </c>
    </row>
    <row r="3522" spans="1:16" x14ac:dyDescent="0.25">
      <c r="A3522" s="19">
        <v>44963</v>
      </c>
      <c r="B3522" s="20">
        <v>0.5625</v>
      </c>
      <c r="C3522" s="20">
        <v>0.57291666666666663</v>
      </c>
      <c r="D3522" s="12">
        <v>9775.2033800000008</v>
      </c>
      <c r="E3522">
        <v>7406.8549300000004</v>
      </c>
      <c r="F3522">
        <v>6826.5960699999996</v>
      </c>
      <c r="H3522" s="12">
        <v>4565.5325999999995</v>
      </c>
      <c r="J3522">
        <v>4565.5325999999995</v>
      </c>
      <c r="L3522">
        <v>10045.588</v>
      </c>
      <c r="M3522">
        <v>7326.8120399999998</v>
      </c>
      <c r="N3522">
        <v>6606.2781500000001</v>
      </c>
      <c r="P3522">
        <v>304.70488</v>
      </c>
    </row>
    <row r="3523" spans="1:16" x14ac:dyDescent="0.25">
      <c r="A3523" s="19">
        <v>44963</v>
      </c>
      <c r="B3523" s="20">
        <v>0.57291666666666663</v>
      </c>
      <c r="C3523" s="20">
        <v>0.58333333333333337</v>
      </c>
      <c r="D3523" s="12">
        <v>9769.07323</v>
      </c>
      <c r="E3523">
        <v>7342.9198399999996</v>
      </c>
      <c r="F3523">
        <v>6719.0411899999999</v>
      </c>
      <c r="H3523" s="12">
        <v>4427.9774900000002</v>
      </c>
      <c r="J3523">
        <v>4427.9774900000002</v>
      </c>
      <c r="L3523">
        <v>9774.1720000000005</v>
      </c>
      <c r="M3523">
        <v>7267.2513499999995</v>
      </c>
      <c r="N3523">
        <v>6585.59249</v>
      </c>
      <c r="P3523">
        <v>306.44886000000002</v>
      </c>
    </row>
    <row r="3524" spans="1:16" x14ac:dyDescent="0.25">
      <c r="A3524" s="19">
        <v>44963</v>
      </c>
      <c r="B3524" s="20">
        <v>0.58333333333333337</v>
      </c>
      <c r="C3524" s="20">
        <v>0.59375</v>
      </c>
      <c r="D3524" s="12">
        <v>9537.9565199999997</v>
      </c>
      <c r="E3524">
        <v>7258.17407</v>
      </c>
      <c r="F3524">
        <v>6623.7821000000004</v>
      </c>
      <c r="H3524" s="12">
        <v>4315.9341400000003</v>
      </c>
      <c r="J3524">
        <v>4315.9341400000003</v>
      </c>
      <c r="L3524">
        <v>9768.0280000000002</v>
      </c>
      <c r="M3524">
        <v>7185.5424999999996</v>
      </c>
      <c r="N3524">
        <v>6564.1472000000003</v>
      </c>
      <c r="P3524">
        <v>298.43628999999999</v>
      </c>
    </row>
    <row r="3525" spans="1:16" x14ac:dyDescent="0.25">
      <c r="A3525" s="19">
        <v>44963</v>
      </c>
      <c r="B3525" s="20">
        <v>0.59375</v>
      </c>
      <c r="C3525" s="20">
        <v>0.60416666666666663</v>
      </c>
      <c r="D3525" s="12">
        <v>9795.5240400000002</v>
      </c>
      <c r="E3525">
        <v>7165.7039999999997</v>
      </c>
      <c r="F3525">
        <v>6577.63429</v>
      </c>
      <c r="H3525" s="12">
        <v>4233.0598799999998</v>
      </c>
      <c r="J3525">
        <v>4233.0598799999998</v>
      </c>
      <c r="L3525">
        <v>9536.9439999999995</v>
      </c>
      <c r="M3525">
        <v>7092.5369499999997</v>
      </c>
      <c r="N3525">
        <v>6470.9154799999997</v>
      </c>
      <c r="P3525">
        <v>304.77301999999997</v>
      </c>
    </row>
    <row r="3526" spans="1:16" x14ac:dyDescent="0.25">
      <c r="A3526" s="19">
        <v>44963</v>
      </c>
      <c r="B3526" s="20">
        <v>0.60416666666666663</v>
      </c>
      <c r="C3526" s="20">
        <v>0.61458333333333337</v>
      </c>
      <c r="D3526" s="12">
        <v>9627.2868799999997</v>
      </c>
      <c r="E3526">
        <v>7205.5606799999996</v>
      </c>
      <c r="F3526">
        <v>6469.3458199999995</v>
      </c>
      <c r="H3526" s="12">
        <v>4175.27232</v>
      </c>
      <c r="J3526">
        <v>4175.27232</v>
      </c>
      <c r="L3526">
        <v>9794.4959999999992</v>
      </c>
      <c r="M3526">
        <v>7131.6088</v>
      </c>
      <c r="N3526">
        <v>6503.9848499999998</v>
      </c>
      <c r="P3526">
        <v>298.79406999999998</v>
      </c>
    </row>
    <row r="3527" spans="1:16" x14ac:dyDescent="0.25">
      <c r="A3527" s="19">
        <v>44963</v>
      </c>
      <c r="B3527" s="20">
        <v>0.61458333333333337</v>
      </c>
      <c r="C3527" s="20">
        <v>0.625</v>
      </c>
      <c r="D3527" s="12">
        <v>9826.4001399999997</v>
      </c>
      <c r="E3527">
        <v>7223.5347199999997</v>
      </c>
      <c r="F3527">
        <v>6411.7193699999998</v>
      </c>
      <c r="H3527" s="12">
        <v>4134.5155299999997</v>
      </c>
      <c r="J3527">
        <v>4134.5155299999997</v>
      </c>
      <c r="L3527">
        <v>9626.2839999999997</v>
      </c>
      <c r="M3527">
        <v>7145.9340099999999</v>
      </c>
      <c r="N3527">
        <v>6515.79234</v>
      </c>
      <c r="P3527">
        <v>305.24299000000002</v>
      </c>
    </row>
    <row r="3528" spans="1:16" x14ac:dyDescent="0.25">
      <c r="A3528" s="19">
        <v>44963</v>
      </c>
      <c r="B3528" s="20">
        <v>0.625</v>
      </c>
      <c r="C3528" s="20">
        <v>0.63541666666666663</v>
      </c>
      <c r="D3528" s="12">
        <v>9767.9213600000003</v>
      </c>
      <c r="E3528">
        <v>7282.8040199999996</v>
      </c>
      <c r="F3528">
        <v>6410.4539199999999</v>
      </c>
      <c r="H3528" s="12">
        <v>4110.5895700000001</v>
      </c>
      <c r="J3528">
        <v>4110.5895700000001</v>
      </c>
      <c r="L3528">
        <v>9825.3719999999994</v>
      </c>
      <c r="M3528">
        <v>7204.2961400000004</v>
      </c>
      <c r="N3528">
        <v>6567.9170400000003</v>
      </c>
      <c r="P3528">
        <v>306.43675000000002</v>
      </c>
    </row>
    <row r="3529" spans="1:16" x14ac:dyDescent="0.25">
      <c r="A3529" s="19">
        <v>44963</v>
      </c>
      <c r="B3529" s="20">
        <v>0.63541666666666663</v>
      </c>
      <c r="C3529" s="20">
        <v>0.64583333333333337</v>
      </c>
      <c r="D3529" s="12">
        <v>9594.6551400000008</v>
      </c>
      <c r="E3529">
        <v>7322.8615499999996</v>
      </c>
      <c r="F3529">
        <v>6516.5793400000002</v>
      </c>
      <c r="H3529" s="12">
        <v>4100.6270000000004</v>
      </c>
      <c r="J3529">
        <v>4100.6270000000004</v>
      </c>
      <c r="L3529">
        <v>9766.8760000000002</v>
      </c>
      <c r="M3529">
        <v>7247.6821499999996</v>
      </c>
      <c r="N3529">
        <v>6608.2046300000002</v>
      </c>
      <c r="P3529">
        <v>294.51864999999998</v>
      </c>
    </row>
    <row r="3530" spans="1:16" x14ac:dyDescent="0.25">
      <c r="A3530" s="19">
        <v>44963</v>
      </c>
      <c r="B3530" s="20">
        <v>0.64583333333333337</v>
      </c>
      <c r="C3530" s="20">
        <v>0.65625</v>
      </c>
      <c r="D3530" s="12">
        <v>9672.4571699999997</v>
      </c>
      <c r="E3530">
        <v>7065.9902400000001</v>
      </c>
      <c r="F3530">
        <v>6617.1291499999998</v>
      </c>
      <c r="H3530" s="12">
        <v>4097.0540499999997</v>
      </c>
      <c r="J3530">
        <v>4097.0540499999997</v>
      </c>
      <c r="L3530">
        <v>9593.7199999999993</v>
      </c>
      <c r="M3530">
        <v>6990.2685899999997</v>
      </c>
      <c r="N3530">
        <v>6364.92335</v>
      </c>
      <c r="P3530">
        <v>297.69114999999999</v>
      </c>
    </row>
    <row r="3531" spans="1:16" x14ac:dyDescent="0.25">
      <c r="A3531" s="19">
        <v>44963</v>
      </c>
      <c r="B3531" s="20">
        <v>0.65625</v>
      </c>
      <c r="C3531" s="20">
        <v>0.66666666666666663</v>
      </c>
      <c r="D3531" s="12">
        <v>9653.4627999999993</v>
      </c>
      <c r="E3531">
        <v>7197.0101000000004</v>
      </c>
      <c r="F3531">
        <v>6648.46922</v>
      </c>
      <c r="H3531" s="12">
        <v>4103.3113499999999</v>
      </c>
      <c r="J3531">
        <v>4103.3113499999999</v>
      </c>
      <c r="L3531">
        <v>9671.4639999999999</v>
      </c>
      <c r="M3531">
        <v>7122.4125999999997</v>
      </c>
      <c r="N3531">
        <v>6473.3705900000004</v>
      </c>
      <c r="P3531">
        <v>296.86045000000001</v>
      </c>
    </row>
    <row r="3532" spans="1:16" x14ac:dyDescent="0.25">
      <c r="A3532" s="19">
        <v>44963</v>
      </c>
      <c r="B3532" s="20">
        <v>0.66666666666666663</v>
      </c>
      <c r="C3532" s="20">
        <v>0.67708333333333337</v>
      </c>
      <c r="D3532" s="12">
        <v>9586.4357600000003</v>
      </c>
      <c r="E3532">
        <v>7163.3549400000002</v>
      </c>
      <c r="F3532">
        <v>6662.7129699999996</v>
      </c>
      <c r="H3532" s="12">
        <v>4114.15038</v>
      </c>
      <c r="J3532">
        <v>4114.15038</v>
      </c>
      <c r="L3532">
        <v>9652.4760000000006</v>
      </c>
      <c r="M3532">
        <v>7088.6481700000004</v>
      </c>
      <c r="N3532">
        <v>6453.2058800000004</v>
      </c>
      <c r="P3532">
        <v>292.71731</v>
      </c>
    </row>
    <row r="3533" spans="1:16" x14ac:dyDescent="0.25">
      <c r="A3533" s="19">
        <v>44963</v>
      </c>
      <c r="B3533" s="20">
        <v>0.67708333333333337</v>
      </c>
      <c r="C3533" s="20">
        <v>0.6875</v>
      </c>
      <c r="D3533" s="12">
        <v>9738.3262099999993</v>
      </c>
      <c r="E3533">
        <v>7161.6446299999998</v>
      </c>
      <c r="F3533">
        <v>6694.3620000000001</v>
      </c>
      <c r="H3533" s="12">
        <v>4143.25054</v>
      </c>
      <c r="J3533">
        <v>4143.25054</v>
      </c>
      <c r="L3533">
        <v>9585.4719999999998</v>
      </c>
      <c r="M3533">
        <v>7083.0914000000002</v>
      </c>
      <c r="N3533">
        <v>6444.08554</v>
      </c>
      <c r="P3533">
        <v>296.06918999999999</v>
      </c>
    </row>
    <row r="3534" spans="1:16" x14ac:dyDescent="0.25">
      <c r="A3534" s="19">
        <v>44963</v>
      </c>
      <c r="B3534" s="20">
        <v>0.6875</v>
      </c>
      <c r="C3534" s="20">
        <v>0.69791666666666663</v>
      </c>
      <c r="D3534" s="12">
        <v>9793.3753300000008</v>
      </c>
      <c r="E3534">
        <v>7342.7114300000003</v>
      </c>
      <c r="F3534">
        <v>6669.5425599999999</v>
      </c>
      <c r="H3534" s="12">
        <v>4203.4690199999995</v>
      </c>
      <c r="J3534">
        <v>4203.4690199999995</v>
      </c>
      <c r="L3534">
        <v>9737.3520000000008</v>
      </c>
      <c r="M3534">
        <v>7273.2629500000003</v>
      </c>
      <c r="N3534">
        <v>6610.4503400000003</v>
      </c>
      <c r="P3534">
        <v>297.69661000000002</v>
      </c>
    </row>
    <row r="3535" spans="1:16" x14ac:dyDescent="0.25">
      <c r="A3535" s="19">
        <v>44963</v>
      </c>
      <c r="B3535" s="20">
        <v>0.69791666666666663</v>
      </c>
      <c r="C3535" s="20">
        <v>0.70833333333333337</v>
      </c>
      <c r="D3535" s="12">
        <v>9762.0362000000005</v>
      </c>
      <c r="E3535">
        <v>7423.0597799999996</v>
      </c>
      <c r="F3535">
        <v>6294.29637</v>
      </c>
      <c r="H3535" s="12">
        <v>4315.5469700000003</v>
      </c>
      <c r="J3535">
        <v>4315.5469700000003</v>
      </c>
      <c r="L3535">
        <v>9792.3960000000006</v>
      </c>
      <c r="M3535">
        <v>7353.4415799999997</v>
      </c>
      <c r="N3535">
        <v>6727.5047800000002</v>
      </c>
      <c r="P3535">
        <v>296.87628999999998</v>
      </c>
    </row>
    <row r="3536" spans="1:16" x14ac:dyDescent="0.25">
      <c r="A3536" s="19">
        <v>44963</v>
      </c>
      <c r="B3536" s="20">
        <v>0.70833333333333337</v>
      </c>
      <c r="C3536" s="20">
        <v>0.71875</v>
      </c>
      <c r="D3536" s="12">
        <v>9813.3853400000007</v>
      </c>
      <c r="E3536">
        <v>7485.7282800000003</v>
      </c>
      <c r="F3536">
        <v>6441.3415999999997</v>
      </c>
      <c r="H3536" s="12">
        <v>4482.1185699999996</v>
      </c>
      <c r="J3536">
        <v>4482.1185699999996</v>
      </c>
      <c r="L3536">
        <v>9761.06</v>
      </c>
      <c r="M3536">
        <v>7414.7758400000002</v>
      </c>
      <c r="N3536">
        <v>6778.1945599999999</v>
      </c>
      <c r="P3536">
        <v>298.14337</v>
      </c>
    </row>
    <row r="3537" spans="1:16" x14ac:dyDescent="0.25">
      <c r="A3537" s="19">
        <v>44963</v>
      </c>
      <c r="B3537" s="20">
        <v>0.71875</v>
      </c>
      <c r="C3537" s="20">
        <v>0.72916666666666663</v>
      </c>
      <c r="D3537" s="12">
        <v>9993.9553899999992</v>
      </c>
      <c r="E3537">
        <v>7482.0834999999997</v>
      </c>
      <c r="F3537">
        <v>6633.9310100000002</v>
      </c>
      <c r="H3537" s="12">
        <v>4685.3558899999998</v>
      </c>
      <c r="J3537">
        <v>4685.3558899999998</v>
      </c>
      <c r="L3537">
        <v>9812.4040000000005</v>
      </c>
      <c r="M3537">
        <v>7416.5314900000003</v>
      </c>
      <c r="N3537">
        <v>6740.01494</v>
      </c>
      <c r="P3537">
        <v>303.65821</v>
      </c>
    </row>
    <row r="3538" spans="1:16" x14ac:dyDescent="0.25">
      <c r="A3538" s="19">
        <v>44963</v>
      </c>
      <c r="B3538" s="20">
        <v>0.72916666666666663</v>
      </c>
      <c r="C3538" s="20">
        <v>0.73958333333333337</v>
      </c>
      <c r="D3538" s="12">
        <v>10388.9789</v>
      </c>
      <c r="E3538">
        <v>7610.3700200000003</v>
      </c>
      <c r="F3538">
        <v>6819.6490400000002</v>
      </c>
      <c r="H3538" s="12">
        <v>5027.2949099999996</v>
      </c>
      <c r="J3538">
        <v>5027.2949099999996</v>
      </c>
      <c r="L3538">
        <v>9992.9560000000001</v>
      </c>
      <c r="M3538">
        <v>7545.6558400000004</v>
      </c>
      <c r="N3538">
        <v>6859.0795500000004</v>
      </c>
      <c r="P3538">
        <v>315.54793000000001</v>
      </c>
    </row>
    <row r="3539" spans="1:16" x14ac:dyDescent="0.25">
      <c r="A3539" s="19">
        <v>44963</v>
      </c>
      <c r="B3539" s="20">
        <v>0.73958333333333337</v>
      </c>
      <c r="C3539" s="20">
        <v>0.75</v>
      </c>
      <c r="D3539" s="12">
        <v>10346.9787</v>
      </c>
      <c r="E3539">
        <v>7913.76667</v>
      </c>
      <c r="F3539">
        <v>7177.2533899999999</v>
      </c>
      <c r="H3539" s="12">
        <v>5231.88933</v>
      </c>
      <c r="J3539">
        <v>5231.88933</v>
      </c>
      <c r="L3539">
        <v>10387.94</v>
      </c>
      <c r="M3539">
        <v>7849.4891100000004</v>
      </c>
      <c r="N3539">
        <v>7166.1459699999996</v>
      </c>
      <c r="P3539">
        <v>314.25817000000001</v>
      </c>
    </row>
    <row r="3540" spans="1:16" x14ac:dyDescent="0.25">
      <c r="A3540" s="19">
        <v>44963</v>
      </c>
      <c r="B3540" s="20">
        <v>0.75</v>
      </c>
      <c r="C3540" s="20">
        <v>0.76041666666666663</v>
      </c>
      <c r="D3540" s="12">
        <v>10183.74237</v>
      </c>
      <c r="E3540">
        <v>7953.9246700000003</v>
      </c>
      <c r="F3540">
        <v>7314.6133</v>
      </c>
      <c r="H3540" s="12">
        <v>5404.0715300000002</v>
      </c>
      <c r="J3540">
        <v>5404.0715300000002</v>
      </c>
      <c r="L3540">
        <v>10345.944</v>
      </c>
      <c r="M3540">
        <v>7890.02891</v>
      </c>
      <c r="N3540">
        <v>7267.3781600000002</v>
      </c>
      <c r="P3540">
        <v>309.26569000000001</v>
      </c>
    </row>
    <row r="3541" spans="1:16" x14ac:dyDescent="0.25">
      <c r="A3541" s="19">
        <v>44963</v>
      </c>
      <c r="B3541" s="20">
        <v>0.76041666666666663</v>
      </c>
      <c r="C3541" s="20">
        <v>0.77083333333333337</v>
      </c>
      <c r="D3541" s="12">
        <v>10171.73717</v>
      </c>
      <c r="E3541">
        <v>7888.8594999999996</v>
      </c>
      <c r="F3541">
        <v>7318.6136900000001</v>
      </c>
      <c r="H3541" s="12">
        <v>5539.0155599999998</v>
      </c>
      <c r="J3541">
        <v>5539.0155599999998</v>
      </c>
      <c r="L3541">
        <v>10182.724</v>
      </c>
      <c r="M3541">
        <v>7824.7049500000003</v>
      </c>
      <c r="N3541">
        <v>7249.6949999999997</v>
      </c>
      <c r="P3541">
        <v>308.67817000000002</v>
      </c>
    </row>
    <row r="3542" spans="1:16" x14ac:dyDescent="0.25">
      <c r="A3542" s="19">
        <v>44963</v>
      </c>
      <c r="B3542" s="20">
        <v>0.77083333333333337</v>
      </c>
      <c r="C3542" s="20">
        <v>0.78125</v>
      </c>
      <c r="D3542" s="12">
        <v>10170.241019999999</v>
      </c>
      <c r="E3542">
        <v>7843.5021800000004</v>
      </c>
      <c r="F3542">
        <v>7329.14761</v>
      </c>
      <c r="H3542" s="12">
        <v>5638.1344399999998</v>
      </c>
      <c r="J3542">
        <v>5638.1344399999998</v>
      </c>
      <c r="L3542">
        <v>10170.719999999999</v>
      </c>
      <c r="M3542">
        <v>7779.6198000000004</v>
      </c>
      <c r="N3542">
        <v>7208.28352</v>
      </c>
      <c r="P3542">
        <v>308.88457</v>
      </c>
    </row>
    <row r="3543" spans="1:16" x14ac:dyDescent="0.25">
      <c r="A3543" s="19">
        <v>44963</v>
      </c>
      <c r="B3543" s="20">
        <v>0.78125</v>
      </c>
      <c r="C3543" s="20">
        <v>0.79166666666666663</v>
      </c>
      <c r="D3543" s="12">
        <v>9971.0090999999993</v>
      </c>
      <c r="E3543">
        <v>7849.3017</v>
      </c>
      <c r="F3543">
        <v>7353.2897300000004</v>
      </c>
      <c r="H3543" s="12">
        <v>5706.4675800000005</v>
      </c>
      <c r="J3543">
        <v>5706.4675800000005</v>
      </c>
      <c r="L3543">
        <v>10169.224</v>
      </c>
      <c r="M3543">
        <v>7785.4186099999997</v>
      </c>
      <c r="N3543">
        <v>7198.4070000000002</v>
      </c>
      <c r="P3543">
        <v>302.80621000000002</v>
      </c>
    </row>
    <row r="3544" spans="1:16" x14ac:dyDescent="0.25">
      <c r="A3544" s="19">
        <v>44963</v>
      </c>
      <c r="B3544" s="20">
        <v>0.79166666666666663</v>
      </c>
      <c r="C3544" s="20">
        <v>0.80208333333333337</v>
      </c>
      <c r="D3544" s="12">
        <v>10043.10831</v>
      </c>
      <c r="E3544">
        <v>7826.33932</v>
      </c>
      <c r="F3544">
        <v>7280.5231299999996</v>
      </c>
      <c r="H3544" s="12">
        <v>5742.5756700000002</v>
      </c>
      <c r="J3544">
        <v>5742.5756700000002</v>
      </c>
      <c r="L3544">
        <v>9970.0120000000006</v>
      </c>
      <c r="M3544">
        <v>7762.4590099999996</v>
      </c>
      <c r="N3544">
        <v>7151.2808100000002</v>
      </c>
      <c r="P3544">
        <v>304.88700999999998</v>
      </c>
    </row>
    <row r="3545" spans="1:16" x14ac:dyDescent="0.25">
      <c r="A3545" s="19">
        <v>44963</v>
      </c>
      <c r="B3545" s="20">
        <v>0.80208333333333337</v>
      </c>
      <c r="C3545" s="20">
        <v>0.8125</v>
      </c>
      <c r="D3545" s="12">
        <v>10096.67367</v>
      </c>
      <c r="E3545">
        <v>8025.1949400000003</v>
      </c>
      <c r="F3545">
        <v>7339.7622099999999</v>
      </c>
      <c r="H3545" s="12">
        <v>5737.8077700000003</v>
      </c>
      <c r="J3545">
        <v>5737.8077700000003</v>
      </c>
      <c r="L3545">
        <v>10042.103999999999</v>
      </c>
      <c r="M3545">
        <v>7961.5572300000003</v>
      </c>
      <c r="N3545">
        <v>7346.6896800000004</v>
      </c>
      <c r="P3545">
        <v>306.53604999999999</v>
      </c>
    </row>
    <row r="3546" spans="1:16" x14ac:dyDescent="0.25">
      <c r="A3546" s="19">
        <v>44963</v>
      </c>
      <c r="B3546" s="20">
        <v>0.8125</v>
      </c>
      <c r="C3546" s="20">
        <v>0.82291666666666663</v>
      </c>
      <c r="D3546" s="12">
        <v>9928.6368700000003</v>
      </c>
      <c r="E3546">
        <v>8051.4278299999996</v>
      </c>
      <c r="F3546">
        <v>7232.8235999999997</v>
      </c>
      <c r="H3546" s="12">
        <v>5681.4399100000001</v>
      </c>
      <c r="J3546">
        <v>5681.4399100000001</v>
      </c>
      <c r="L3546">
        <v>10095.664000000001</v>
      </c>
      <c r="M3546">
        <v>7986.98693</v>
      </c>
      <c r="N3546">
        <v>7356.8146999999999</v>
      </c>
      <c r="P3546">
        <v>301.63308999999998</v>
      </c>
    </row>
    <row r="3547" spans="1:16" x14ac:dyDescent="0.25">
      <c r="A3547" s="19">
        <v>44963</v>
      </c>
      <c r="B3547" s="20">
        <v>0.82291666666666663</v>
      </c>
      <c r="C3547" s="20">
        <v>0.83333333333333337</v>
      </c>
      <c r="D3547" s="12">
        <v>9953.6993700000003</v>
      </c>
      <c r="E3547">
        <v>7877.3036499999998</v>
      </c>
      <c r="F3547">
        <v>7102.25425</v>
      </c>
      <c r="H3547" s="12">
        <v>5562.2351099999996</v>
      </c>
      <c r="J3547">
        <v>5562.2351099999996</v>
      </c>
      <c r="L3547">
        <v>9927.6440000000002</v>
      </c>
      <c r="M3547">
        <v>7811.5505000000003</v>
      </c>
      <c r="N3547">
        <v>7168.5095899999997</v>
      </c>
      <c r="P3547">
        <v>302.49396999999999</v>
      </c>
    </row>
    <row r="3548" spans="1:16" x14ac:dyDescent="0.25">
      <c r="A3548" s="19">
        <v>44963</v>
      </c>
      <c r="B3548" s="20">
        <v>0.83333333333333337</v>
      </c>
      <c r="C3548" s="20">
        <v>0.84375</v>
      </c>
      <c r="D3548" s="12">
        <v>9759.7439699999995</v>
      </c>
      <c r="E3548">
        <v>7731.1245200000003</v>
      </c>
      <c r="F3548">
        <v>6903.4646700000003</v>
      </c>
      <c r="H3548" s="12">
        <v>5380.7361700000001</v>
      </c>
      <c r="J3548">
        <v>5380.7361700000001</v>
      </c>
      <c r="L3548">
        <v>9952.7039999999997</v>
      </c>
      <c r="M3548">
        <v>7665.1223799999998</v>
      </c>
      <c r="N3548">
        <v>7036.9482399999997</v>
      </c>
      <c r="P3548">
        <v>296.69797</v>
      </c>
    </row>
    <row r="3549" spans="1:16" x14ac:dyDescent="0.25">
      <c r="A3549" s="19">
        <v>44963</v>
      </c>
      <c r="B3549" s="20">
        <v>0.84375</v>
      </c>
      <c r="C3549" s="20">
        <v>0.85416666666666663</v>
      </c>
      <c r="D3549" s="12">
        <v>9358.7838800000009</v>
      </c>
      <c r="E3549">
        <v>7547.7531300000001</v>
      </c>
      <c r="F3549">
        <v>6651.9715699999997</v>
      </c>
      <c r="H3549" s="12">
        <v>5153.2682999999997</v>
      </c>
      <c r="J3549">
        <v>5153.2682999999997</v>
      </c>
      <c r="L3549">
        <v>9758.768</v>
      </c>
      <c r="M3549">
        <v>7481.5065299999997</v>
      </c>
      <c r="N3549">
        <v>6839.5898699999998</v>
      </c>
      <c r="P3549">
        <v>284.67660999999998</v>
      </c>
    </row>
    <row r="3550" spans="1:16" x14ac:dyDescent="0.25">
      <c r="A3550" s="19">
        <v>44963</v>
      </c>
      <c r="B3550" s="20">
        <v>0.85416666666666663</v>
      </c>
      <c r="C3550" s="20">
        <v>0.86458333333333337</v>
      </c>
      <c r="D3550" s="12">
        <v>9277.3997400000007</v>
      </c>
      <c r="E3550">
        <v>7319.1483200000002</v>
      </c>
      <c r="F3550">
        <v>6408.3311000000003</v>
      </c>
      <c r="H3550" s="12">
        <v>4912.1591200000003</v>
      </c>
      <c r="J3550">
        <v>4912.1591200000003</v>
      </c>
      <c r="L3550">
        <v>9357.848</v>
      </c>
      <c r="M3550">
        <v>7253.1960399999998</v>
      </c>
      <c r="N3550">
        <v>6622.2861000000003</v>
      </c>
      <c r="P3550">
        <v>282.26760999999999</v>
      </c>
    </row>
    <row r="3551" spans="1:16" x14ac:dyDescent="0.25">
      <c r="A3551" s="19">
        <v>44963</v>
      </c>
      <c r="B3551" s="20">
        <v>0.86458333333333337</v>
      </c>
      <c r="C3551" s="20">
        <v>0.875</v>
      </c>
      <c r="D3551" s="12">
        <v>9312.4392399999997</v>
      </c>
      <c r="E3551">
        <v>7105.27214</v>
      </c>
      <c r="F3551">
        <v>6137.7967099999996</v>
      </c>
      <c r="H3551" s="12">
        <v>4684.9892399999999</v>
      </c>
      <c r="J3551">
        <v>4684.9892399999999</v>
      </c>
      <c r="L3551">
        <v>9276.4719999999998</v>
      </c>
      <c r="M3551">
        <v>7039.3457399999998</v>
      </c>
      <c r="N3551">
        <v>6425.9616400000004</v>
      </c>
      <c r="P3551">
        <v>283.32085000000001</v>
      </c>
    </row>
    <row r="3552" spans="1:16" x14ac:dyDescent="0.25">
      <c r="A3552" s="19">
        <v>44963</v>
      </c>
      <c r="B3552" s="20">
        <v>0.875</v>
      </c>
      <c r="C3552" s="20">
        <v>0.88541666666666663</v>
      </c>
      <c r="D3552" s="12">
        <v>8915.9555999999993</v>
      </c>
      <c r="E3552">
        <v>6941.08806</v>
      </c>
      <c r="F3552">
        <v>5937.4988899999998</v>
      </c>
      <c r="H3552" s="12">
        <v>4493.5673100000004</v>
      </c>
      <c r="J3552">
        <v>4493.5673100000004</v>
      </c>
      <c r="L3552">
        <v>9311.5079999999998</v>
      </c>
      <c r="M3552">
        <v>6874.9148500000001</v>
      </c>
      <c r="N3552">
        <v>6265.3376399999997</v>
      </c>
      <c r="P3552">
        <v>271.44864999999999</v>
      </c>
    </row>
    <row r="3553" spans="1:16" x14ac:dyDescent="0.25">
      <c r="A3553" s="19">
        <v>44963</v>
      </c>
      <c r="B3553" s="20">
        <v>0.88541666666666663</v>
      </c>
      <c r="C3553" s="20">
        <v>0.89583333333333337</v>
      </c>
      <c r="D3553" s="12">
        <v>8621.9061899999997</v>
      </c>
      <c r="E3553">
        <v>6756.8269600000003</v>
      </c>
      <c r="F3553">
        <v>5783.2116900000001</v>
      </c>
      <c r="H3553" s="12">
        <v>4331.1597499999998</v>
      </c>
      <c r="J3553">
        <v>4331.1597499999998</v>
      </c>
      <c r="L3553">
        <v>8915.0640000000003</v>
      </c>
      <c r="M3553">
        <v>6690.6760400000003</v>
      </c>
      <c r="N3553">
        <v>6084.5357000000004</v>
      </c>
      <c r="P3553">
        <v>262.64737000000002</v>
      </c>
    </row>
    <row r="3554" spans="1:16" x14ac:dyDescent="0.25">
      <c r="A3554" s="19">
        <v>44963</v>
      </c>
      <c r="B3554" s="20">
        <v>0.89583333333333337</v>
      </c>
      <c r="C3554" s="20">
        <v>0.90625</v>
      </c>
      <c r="D3554" s="12">
        <v>8434.7954699999991</v>
      </c>
      <c r="E3554">
        <v>6589.4311200000002</v>
      </c>
      <c r="F3554">
        <v>5836.0809900000004</v>
      </c>
      <c r="H3554" s="12">
        <v>4183.7893599999998</v>
      </c>
      <c r="J3554">
        <v>4183.7893599999998</v>
      </c>
      <c r="L3554">
        <v>8621.0439999999999</v>
      </c>
      <c r="M3554">
        <v>6523.5671300000004</v>
      </c>
      <c r="N3554">
        <v>5929.9116100000001</v>
      </c>
      <c r="P3554">
        <v>257.01253000000003</v>
      </c>
    </row>
    <row r="3555" spans="1:16" x14ac:dyDescent="0.25">
      <c r="A3555" s="19">
        <v>44963</v>
      </c>
      <c r="B3555" s="20">
        <v>0.90625</v>
      </c>
      <c r="C3555" s="20">
        <v>0.91666666666666663</v>
      </c>
      <c r="D3555" s="12">
        <v>8350.9706999999999</v>
      </c>
      <c r="E3555">
        <v>6455.72199</v>
      </c>
      <c r="F3555">
        <v>5669.6098700000002</v>
      </c>
      <c r="H3555" s="12">
        <v>4035.8691199999998</v>
      </c>
      <c r="J3555">
        <v>4035.8691199999998</v>
      </c>
      <c r="L3555">
        <v>8433.9519999999993</v>
      </c>
      <c r="M3555">
        <v>6389.6075199999996</v>
      </c>
      <c r="N3555">
        <v>5769.7135900000003</v>
      </c>
      <c r="P3555">
        <v>254.51881</v>
      </c>
    </row>
    <row r="3556" spans="1:16" x14ac:dyDescent="0.25">
      <c r="A3556" s="19">
        <v>44963</v>
      </c>
      <c r="B3556" s="20">
        <v>0.91666666666666663</v>
      </c>
      <c r="C3556" s="20">
        <v>0.92708333333333337</v>
      </c>
      <c r="D3556" s="12">
        <v>8305.0385100000003</v>
      </c>
      <c r="E3556">
        <v>6368.0715300000002</v>
      </c>
      <c r="F3556">
        <v>5503.2549799999997</v>
      </c>
      <c r="H3556" s="12">
        <v>3876.4169099999999</v>
      </c>
      <c r="J3556">
        <v>3876.4169099999999</v>
      </c>
      <c r="L3556">
        <v>8350.1759999999995</v>
      </c>
      <c r="M3556">
        <v>6302.5009899999995</v>
      </c>
      <c r="N3556">
        <v>5709.6153999999997</v>
      </c>
      <c r="P3556">
        <v>253.21777</v>
      </c>
    </row>
    <row r="3557" spans="1:16" x14ac:dyDescent="0.25">
      <c r="A3557" s="19">
        <v>44963</v>
      </c>
      <c r="B3557" s="20">
        <v>0.92708333333333337</v>
      </c>
      <c r="C3557" s="20">
        <v>0.9375</v>
      </c>
      <c r="D3557" s="12">
        <v>8186.05861</v>
      </c>
      <c r="E3557">
        <v>6444.2078700000002</v>
      </c>
      <c r="F3557">
        <v>5821.8954899999999</v>
      </c>
      <c r="H3557" s="12">
        <v>3705.3534300000001</v>
      </c>
      <c r="J3557">
        <v>3705.3534300000001</v>
      </c>
      <c r="L3557">
        <v>8304.2080000000005</v>
      </c>
      <c r="M3557">
        <v>6380.2281199999998</v>
      </c>
      <c r="N3557">
        <v>5803.3570099999997</v>
      </c>
      <c r="P3557">
        <v>249.62701000000001</v>
      </c>
    </row>
    <row r="3558" spans="1:16" x14ac:dyDescent="0.25">
      <c r="A3558" s="19">
        <v>44963</v>
      </c>
      <c r="B3558" s="20">
        <v>0.9375</v>
      </c>
      <c r="C3558" s="20">
        <v>0.94791666666666663</v>
      </c>
      <c r="D3558" s="12">
        <v>7858.1630999999998</v>
      </c>
      <c r="E3558">
        <v>6199.7348599999996</v>
      </c>
      <c r="F3558">
        <v>5733.44949</v>
      </c>
      <c r="H3558" s="12">
        <v>3525.7454299999999</v>
      </c>
      <c r="J3558">
        <v>3525.7454299999999</v>
      </c>
      <c r="L3558">
        <v>8185.24</v>
      </c>
      <c r="M3558">
        <v>6135.5180200000004</v>
      </c>
      <c r="N3558">
        <v>5582.0416999999998</v>
      </c>
      <c r="P3558">
        <v>239.81473</v>
      </c>
    </row>
    <row r="3559" spans="1:16" x14ac:dyDescent="0.25">
      <c r="A3559" s="19">
        <v>44963</v>
      </c>
      <c r="B3559" s="20">
        <v>0.94791666666666663</v>
      </c>
      <c r="C3559" s="20">
        <v>0.95833333333333337</v>
      </c>
      <c r="D3559" s="12">
        <v>7831.8987900000002</v>
      </c>
      <c r="E3559">
        <v>6028.9242999999997</v>
      </c>
      <c r="F3559">
        <v>5534.4452700000002</v>
      </c>
      <c r="H3559" s="12">
        <v>3335.8344699999998</v>
      </c>
      <c r="J3559">
        <v>3335.8344699999998</v>
      </c>
      <c r="L3559">
        <v>7857.652</v>
      </c>
      <c r="M3559">
        <v>5964.4614700000002</v>
      </c>
      <c r="N3559">
        <v>5381.3263900000002</v>
      </c>
      <c r="P3559">
        <v>239.02921000000001</v>
      </c>
    </row>
    <row r="3560" spans="1:16" x14ac:dyDescent="0.25">
      <c r="A3560" s="19">
        <v>44963</v>
      </c>
      <c r="B3560" s="20">
        <v>0.95833333333333337</v>
      </c>
      <c r="C3560" s="20">
        <v>0.96875</v>
      </c>
      <c r="D3560" s="12">
        <v>7743.92335</v>
      </c>
      <c r="E3560">
        <v>5916.0023099999999</v>
      </c>
      <c r="F3560">
        <v>5309.5564400000003</v>
      </c>
      <c r="H3560" s="12">
        <v>3142.5864799999999</v>
      </c>
      <c r="J3560">
        <v>3142.5864799999999</v>
      </c>
      <c r="L3560">
        <v>7831.1559999999999</v>
      </c>
      <c r="M3560">
        <v>5851.8198000000002</v>
      </c>
      <c r="N3560">
        <v>5281.3959199999999</v>
      </c>
      <c r="P3560">
        <v>236.38945000000001</v>
      </c>
    </row>
    <row r="3561" spans="1:16" x14ac:dyDescent="0.25">
      <c r="A3561" s="19">
        <v>44963</v>
      </c>
      <c r="B3561" s="20">
        <v>0.96875</v>
      </c>
      <c r="C3561" s="20">
        <v>0.97916666666666663</v>
      </c>
      <c r="D3561" s="12">
        <v>7479.1681900000003</v>
      </c>
      <c r="E3561">
        <v>5851.7788499999997</v>
      </c>
      <c r="F3561">
        <v>5119.5438999999997</v>
      </c>
      <c r="H3561" s="12">
        <v>2943.9459299999999</v>
      </c>
      <c r="J3561">
        <v>2943.9459299999999</v>
      </c>
      <c r="L3561">
        <v>7743.86</v>
      </c>
      <c r="M3561">
        <v>5787.60412</v>
      </c>
      <c r="N3561">
        <v>5183.0453399999997</v>
      </c>
      <c r="P3561">
        <v>228.44725</v>
      </c>
    </row>
    <row r="3562" spans="1:16" x14ac:dyDescent="0.25">
      <c r="A3562" s="19">
        <v>44963</v>
      </c>
      <c r="B3562" s="20">
        <v>0.97916666666666663</v>
      </c>
      <c r="C3562" s="20">
        <v>0.98958333333333337</v>
      </c>
      <c r="D3562" s="12">
        <v>7476.0194799999999</v>
      </c>
      <c r="E3562">
        <v>5593.33331</v>
      </c>
      <c r="F3562">
        <v>4887.3858099999998</v>
      </c>
      <c r="H3562" s="12">
        <v>2744.6643600000002</v>
      </c>
      <c r="J3562">
        <v>2744.6643600000002</v>
      </c>
      <c r="L3562">
        <v>7479.6040000000003</v>
      </c>
      <c r="M3562">
        <v>5529.45651</v>
      </c>
      <c r="N3562">
        <v>4945.7172899999996</v>
      </c>
      <c r="P3562">
        <v>228.34609</v>
      </c>
    </row>
    <row r="3563" spans="1:16" x14ac:dyDescent="0.25">
      <c r="A3563" s="19">
        <v>44964</v>
      </c>
      <c r="B3563" s="20">
        <v>0.98958333333333337</v>
      </c>
      <c r="C3563" s="20">
        <v>0</v>
      </c>
      <c r="D3563" s="12">
        <v>7228.7204300000003</v>
      </c>
      <c r="E3563">
        <v>5614.5253199999997</v>
      </c>
      <c r="F3563">
        <v>4686.9176600000001</v>
      </c>
      <c r="H3563" s="12">
        <v>2544.2139999999999</v>
      </c>
      <c r="J3563">
        <v>2544.2139999999999</v>
      </c>
      <c r="L3563">
        <v>7476.4960000000001</v>
      </c>
      <c r="M3563">
        <v>5550.3792899999999</v>
      </c>
      <c r="N3563">
        <v>4959.3469400000004</v>
      </c>
      <c r="P3563">
        <v>220.95420999999999</v>
      </c>
    </row>
    <row r="3564" spans="1:16" x14ac:dyDescent="0.25">
      <c r="A3564" s="19">
        <v>44964</v>
      </c>
      <c r="B3564" s="20">
        <v>0</v>
      </c>
      <c r="C3564" s="20">
        <v>1.0416666666666666E-2</v>
      </c>
      <c r="D3564" s="12">
        <v>7091.5848800000003</v>
      </c>
      <c r="E3564">
        <v>5470.1351199999999</v>
      </c>
      <c r="F3564">
        <v>4475.1002900000003</v>
      </c>
      <c r="H3564" s="12">
        <v>2345.7028</v>
      </c>
      <c r="J3564">
        <v>2345.7028</v>
      </c>
      <c r="L3564">
        <v>7229.4560000000001</v>
      </c>
      <c r="M3564">
        <v>5406.2732299999998</v>
      </c>
      <c r="N3564">
        <v>4796.1850000000004</v>
      </c>
      <c r="P3564">
        <v>216.86881</v>
      </c>
    </row>
    <row r="3565" spans="1:16" x14ac:dyDescent="0.25">
      <c r="A3565" s="19">
        <v>44964</v>
      </c>
      <c r="B3565" s="20">
        <v>1.0416666666666666E-2</v>
      </c>
      <c r="C3565" s="20">
        <v>2.0833333333333332E-2</v>
      </c>
      <c r="D3565" s="12">
        <v>6995.8431799999998</v>
      </c>
      <c r="E3565">
        <v>5313.4586200000003</v>
      </c>
      <c r="F3565">
        <v>4345.4691999999995</v>
      </c>
      <c r="H3565" s="12">
        <v>2160.6236899999999</v>
      </c>
      <c r="J3565">
        <v>2160.6236899999999</v>
      </c>
      <c r="L3565">
        <v>7091.308</v>
      </c>
      <c r="M3565">
        <v>5249.3490300000003</v>
      </c>
      <c r="N3565">
        <v>4666.8600900000001</v>
      </c>
      <c r="P3565">
        <v>213.97429</v>
      </c>
    </row>
    <row r="3566" spans="1:16" x14ac:dyDescent="0.25">
      <c r="A3566" s="19">
        <v>44964</v>
      </c>
      <c r="B3566" s="20">
        <v>2.0833333333333332E-2</v>
      </c>
      <c r="C3566" s="20">
        <v>3.125E-2</v>
      </c>
      <c r="D3566" s="12">
        <v>6992.5168100000001</v>
      </c>
      <c r="E3566">
        <v>5274.6829799999996</v>
      </c>
      <c r="F3566">
        <v>4158.9237999999996</v>
      </c>
      <c r="H3566" s="12">
        <v>1996.4646</v>
      </c>
      <c r="J3566">
        <v>1996.4646</v>
      </c>
      <c r="L3566">
        <v>6996.8</v>
      </c>
      <c r="M3566">
        <v>5210.8447500000002</v>
      </c>
      <c r="N3566">
        <v>4632.0131899999997</v>
      </c>
      <c r="P3566">
        <v>213.86197000000001</v>
      </c>
    </row>
    <row r="3567" spans="1:16" x14ac:dyDescent="0.25">
      <c r="A3567" s="19">
        <v>44964</v>
      </c>
      <c r="B3567" s="20">
        <v>3.125E-2</v>
      </c>
      <c r="C3567" s="20">
        <v>4.1666666666666664E-2</v>
      </c>
      <c r="D3567" s="12">
        <v>6829.1692300000004</v>
      </c>
      <c r="E3567">
        <v>5194.4735000000001</v>
      </c>
      <c r="F3567">
        <v>3967.8358199999998</v>
      </c>
      <c r="H3567" s="12">
        <v>1857.0234800000001</v>
      </c>
      <c r="J3567">
        <v>1857.0234800000001</v>
      </c>
      <c r="L3567">
        <v>6994.8919999999998</v>
      </c>
      <c r="M3567">
        <v>5130.1116400000001</v>
      </c>
      <c r="N3567">
        <v>4568.2172700000001</v>
      </c>
      <c r="P3567">
        <v>208.99872999999999</v>
      </c>
    </row>
    <row r="3568" spans="1:16" x14ac:dyDescent="0.25">
      <c r="A3568" s="19">
        <v>44964</v>
      </c>
      <c r="B3568" s="20">
        <v>4.1666666666666664E-2</v>
      </c>
      <c r="C3568" s="20">
        <v>5.2083333333333336E-2</v>
      </c>
      <c r="D3568" s="12">
        <v>6916.7219100000002</v>
      </c>
      <c r="E3568">
        <v>5105.9620400000003</v>
      </c>
      <c r="F3568">
        <v>3825.5571199999999</v>
      </c>
      <c r="H3568" s="12">
        <v>1751.80153</v>
      </c>
      <c r="J3568">
        <v>1751.80153</v>
      </c>
      <c r="L3568">
        <v>6831.4840000000004</v>
      </c>
      <c r="M3568">
        <v>5040.27754</v>
      </c>
      <c r="N3568">
        <v>4499.9185299999999</v>
      </c>
      <c r="P3568">
        <v>211.61041</v>
      </c>
    </row>
    <row r="3569" spans="1:16" x14ac:dyDescent="0.25">
      <c r="A3569" s="19">
        <v>44964</v>
      </c>
      <c r="B3569" s="20">
        <v>5.2083333333333336E-2</v>
      </c>
      <c r="C3569" s="20">
        <v>6.25E-2</v>
      </c>
      <c r="D3569" s="12">
        <v>6716.4589699999997</v>
      </c>
      <c r="E3569">
        <v>5086.4368299999996</v>
      </c>
      <c r="F3569">
        <v>3724.3311399999998</v>
      </c>
      <c r="H3569" s="12">
        <v>1676.6488300000001</v>
      </c>
      <c r="J3569">
        <v>1676.6488300000001</v>
      </c>
      <c r="L3569">
        <v>6918.6319999999996</v>
      </c>
      <c r="M3569">
        <v>5020.7546899999998</v>
      </c>
      <c r="N3569">
        <v>4467.6030199999996</v>
      </c>
      <c r="P3569">
        <v>204.70201</v>
      </c>
    </row>
    <row r="3570" spans="1:16" x14ac:dyDescent="0.25">
      <c r="A3570" s="19">
        <v>44964</v>
      </c>
      <c r="B3570" s="20">
        <v>6.25E-2</v>
      </c>
      <c r="C3570" s="20">
        <v>7.2916666666666671E-2</v>
      </c>
      <c r="D3570" s="12">
        <v>6724.6742299999996</v>
      </c>
      <c r="E3570">
        <v>5011.92749</v>
      </c>
      <c r="F3570">
        <v>3622.4036099999998</v>
      </c>
      <c r="H3570" s="12">
        <v>1625.29945</v>
      </c>
      <c r="J3570">
        <v>1625.29945</v>
      </c>
      <c r="L3570">
        <v>6719.4920000000002</v>
      </c>
      <c r="M3570">
        <v>4946.2543800000003</v>
      </c>
      <c r="N3570">
        <v>4408.9750000000004</v>
      </c>
      <c r="P3570">
        <v>204.84648999999999</v>
      </c>
    </row>
    <row r="3571" spans="1:16" x14ac:dyDescent="0.25">
      <c r="A3571" s="19">
        <v>44964</v>
      </c>
      <c r="B3571" s="20">
        <v>7.2916666666666671E-2</v>
      </c>
      <c r="C3571" s="20">
        <v>8.3333333333333329E-2</v>
      </c>
      <c r="D3571" s="12">
        <v>6665.0412999999999</v>
      </c>
      <c r="E3571">
        <v>4921.0762800000002</v>
      </c>
      <c r="F3571">
        <v>3560.8107500000001</v>
      </c>
      <c r="H3571" s="12">
        <v>1589.5857599999999</v>
      </c>
      <c r="J3571">
        <v>1589.5857599999999</v>
      </c>
      <c r="L3571">
        <v>6727.8639999999996</v>
      </c>
      <c r="M3571">
        <v>4855.1474900000003</v>
      </c>
      <c r="N3571">
        <v>4355.4857400000001</v>
      </c>
      <c r="P3571">
        <v>203.03737000000001</v>
      </c>
    </row>
    <row r="3572" spans="1:16" x14ac:dyDescent="0.25">
      <c r="A3572" s="19">
        <v>44964</v>
      </c>
      <c r="B3572" s="20">
        <v>8.3333333333333329E-2</v>
      </c>
      <c r="C3572" s="20">
        <v>9.375E-2</v>
      </c>
      <c r="D3572" s="12">
        <v>6701.0726299999997</v>
      </c>
      <c r="E3572">
        <v>4938.4151099999999</v>
      </c>
      <c r="F3572">
        <v>3515.94373</v>
      </c>
      <c r="H3572" s="12">
        <v>1564.0312699999999</v>
      </c>
      <c r="J3572">
        <v>1564.0312699999999</v>
      </c>
      <c r="L3572">
        <v>6669.3440000000001</v>
      </c>
      <c r="M3572">
        <v>4872.7508900000003</v>
      </c>
      <c r="N3572">
        <v>4378.9423399999996</v>
      </c>
      <c r="P3572">
        <v>204.12397000000001</v>
      </c>
    </row>
    <row r="3573" spans="1:16" x14ac:dyDescent="0.25">
      <c r="A3573" s="19">
        <v>44964</v>
      </c>
      <c r="B3573" s="20">
        <v>9.375E-2</v>
      </c>
      <c r="C3573" s="20">
        <v>0.10416666666666667</v>
      </c>
      <c r="D3573" s="12">
        <v>6733.0651799999996</v>
      </c>
      <c r="E3573">
        <v>5002.13382</v>
      </c>
      <c r="F3573">
        <v>3553.36355</v>
      </c>
      <c r="H3573" s="12">
        <v>1544.73774</v>
      </c>
      <c r="J3573">
        <v>1544.73774</v>
      </c>
      <c r="L3573">
        <v>6702.5720000000001</v>
      </c>
      <c r="M3573">
        <v>4936.4619000000002</v>
      </c>
      <c r="N3573">
        <v>4430.0516100000004</v>
      </c>
      <c r="P3573">
        <v>205.19773000000001</v>
      </c>
    </row>
    <row r="3574" spans="1:16" x14ac:dyDescent="0.25">
      <c r="A3574" s="19">
        <v>44964</v>
      </c>
      <c r="B3574" s="20">
        <v>0.10416666666666667</v>
      </c>
      <c r="C3574" s="20">
        <v>0.11458333333333333</v>
      </c>
      <c r="D3574" s="12">
        <v>6554.9824099999996</v>
      </c>
      <c r="E3574">
        <v>5003.23326</v>
      </c>
      <c r="F3574">
        <v>3509.77007</v>
      </c>
      <c r="H3574" s="12">
        <v>1534.80367</v>
      </c>
      <c r="J3574">
        <v>1534.80367</v>
      </c>
      <c r="L3574">
        <v>6736.848</v>
      </c>
      <c r="M3574">
        <v>4937.2945300000001</v>
      </c>
      <c r="N3574">
        <v>4448.9203299999999</v>
      </c>
      <c r="P3574">
        <v>200.83669</v>
      </c>
    </row>
    <row r="3575" spans="1:16" x14ac:dyDescent="0.25">
      <c r="A3575" s="19">
        <v>44964</v>
      </c>
      <c r="B3575" s="20">
        <v>0.11458333333333333</v>
      </c>
      <c r="C3575" s="20">
        <v>0.125</v>
      </c>
      <c r="D3575" s="12">
        <v>6725.0956299999998</v>
      </c>
      <c r="E3575">
        <v>4922.2015000000001</v>
      </c>
      <c r="F3575">
        <v>3479.6015600000001</v>
      </c>
      <c r="H3575" s="12">
        <v>1525.64679</v>
      </c>
      <c r="J3575">
        <v>1525.64679</v>
      </c>
      <c r="L3575">
        <v>6558.0720000000001</v>
      </c>
      <c r="M3575">
        <v>4856.2725899999996</v>
      </c>
      <c r="N3575">
        <v>4332.2341699999997</v>
      </c>
      <c r="P3575">
        <v>205.93225000000001</v>
      </c>
    </row>
    <row r="3576" spans="1:16" x14ac:dyDescent="0.25">
      <c r="A3576" s="19">
        <v>44964</v>
      </c>
      <c r="B3576" s="20">
        <v>0.125</v>
      </c>
      <c r="C3576" s="20">
        <v>0.13541666666666666</v>
      </c>
      <c r="D3576" s="12">
        <v>6496.8681999999999</v>
      </c>
      <c r="E3576">
        <v>4938.6689100000003</v>
      </c>
      <c r="F3576">
        <v>3500.7404200000001</v>
      </c>
      <c r="H3576" s="12">
        <v>1519.6232600000001</v>
      </c>
      <c r="J3576">
        <v>1519.6232600000001</v>
      </c>
      <c r="L3576">
        <v>6728.9560000000001</v>
      </c>
      <c r="M3576">
        <v>4873.0046700000003</v>
      </c>
      <c r="N3576">
        <v>4343.4105300000001</v>
      </c>
      <c r="P3576">
        <v>199.07652999999999</v>
      </c>
    </row>
    <row r="3577" spans="1:16" x14ac:dyDescent="0.25">
      <c r="A3577" s="19">
        <v>44964</v>
      </c>
      <c r="B3577" s="20">
        <v>0.13541666666666666</v>
      </c>
      <c r="C3577" s="20">
        <v>0.14583333333333334</v>
      </c>
      <c r="D3577" s="12">
        <v>6649.21353</v>
      </c>
      <c r="E3577">
        <v>4963.7934699999996</v>
      </c>
      <c r="F3577">
        <v>3538.75837</v>
      </c>
      <c r="H3577" s="12">
        <v>1520.65959</v>
      </c>
      <c r="J3577">
        <v>1520.65959</v>
      </c>
      <c r="L3577">
        <v>6498.3879999999999</v>
      </c>
      <c r="M3577">
        <v>4899.4595200000003</v>
      </c>
      <c r="N3577">
        <v>4353.4846299999999</v>
      </c>
      <c r="P3577">
        <v>203.62333000000001</v>
      </c>
    </row>
    <row r="3578" spans="1:16" x14ac:dyDescent="0.25">
      <c r="A3578" s="19">
        <v>44964</v>
      </c>
      <c r="B3578" s="20">
        <v>0.14583333333333334</v>
      </c>
      <c r="C3578" s="20">
        <v>0.15625</v>
      </c>
      <c r="D3578" s="12">
        <v>6764.34411</v>
      </c>
      <c r="E3578">
        <v>5006.0604599999997</v>
      </c>
      <c r="F3578">
        <v>3638.1804400000001</v>
      </c>
      <c r="H3578" s="12">
        <v>1524.6868899999999</v>
      </c>
      <c r="J3578">
        <v>1524.6868899999999</v>
      </c>
      <c r="L3578">
        <v>6649.2960000000003</v>
      </c>
      <c r="M3578">
        <v>4941.7213899999997</v>
      </c>
      <c r="N3578">
        <v>4420.1103499999999</v>
      </c>
      <c r="P3578">
        <v>207.09325000000001</v>
      </c>
    </row>
    <row r="3579" spans="1:16" x14ac:dyDescent="0.25">
      <c r="A3579" s="19">
        <v>44964</v>
      </c>
      <c r="B3579" s="20">
        <v>0.15625</v>
      </c>
      <c r="C3579" s="20">
        <v>0.16666666666666666</v>
      </c>
      <c r="D3579" s="12">
        <v>6783.9456</v>
      </c>
      <c r="E3579">
        <v>5030.3626700000004</v>
      </c>
      <c r="F3579">
        <v>3688.5094300000001</v>
      </c>
      <c r="H3579" s="12">
        <v>1540.38347</v>
      </c>
      <c r="J3579">
        <v>1540.38347</v>
      </c>
      <c r="L3579">
        <v>6765.72</v>
      </c>
      <c r="M3579">
        <v>4966.0206699999999</v>
      </c>
      <c r="N3579">
        <v>4430.1415999999999</v>
      </c>
      <c r="P3579">
        <v>207.66240999999999</v>
      </c>
    </row>
    <row r="3580" spans="1:16" x14ac:dyDescent="0.25">
      <c r="A3580" s="19">
        <v>44964</v>
      </c>
      <c r="B3580" s="20">
        <v>0.16666666666666666</v>
      </c>
      <c r="C3580" s="20">
        <v>0.17708333333333334</v>
      </c>
      <c r="D3580" s="12">
        <v>6839.17652</v>
      </c>
      <c r="E3580">
        <v>4980.9488300000003</v>
      </c>
      <c r="F3580">
        <v>3800.9067500000001</v>
      </c>
      <c r="H3580" s="12">
        <v>1563.8086699999999</v>
      </c>
      <c r="J3580">
        <v>1563.8086699999999</v>
      </c>
      <c r="L3580">
        <v>6786.58</v>
      </c>
      <c r="M3580">
        <v>4917.1461399999998</v>
      </c>
      <c r="N3580">
        <v>4401.5414300000002</v>
      </c>
      <c r="P3580">
        <v>209.34444999999999</v>
      </c>
    </row>
    <row r="3581" spans="1:16" x14ac:dyDescent="0.25">
      <c r="A3581" s="19">
        <v>44964</v>
      </c>
      <c r="B3581" s="20">
        <v>0.17708333333333334</v>
      </c>
      <c r="C3581" s="20">
        <v>0.1875</v>
      </c>
      <c r="D3581" s="12">
        <v>6867.9977200000003</v>
      </c>
      <c r="E3581">
        <v>5106.7493400000003</v>
      </c>
      <c r="F3581">
        <v>3932.4682899999998</v>
      </c>
      <c r="H3581" s="12">
        <v>1596.7451100000001</v>
      </c>
      <c r="J3581">
        <v>1596.7451100000001</v>
      </c>
      <c r="L3581">
        <v>6839.24</v>
      </c>
      <c r="M3581">
        <v>5042.6647499999999</v>
      </c>
      <c r="N3581">
        <v>4505.4449699999996</v>
      </c>
      <c r="P3581">
        <v>210.12961000000001</v>
      </c>
    </row>
    <row r="3582" spans="1:16" x14ac:dyDescent="0.25">
      <c r="A3582" s="19">
        <v>44964</v>
      </c>
      <c r="B3582" s="20">
        <v>0.1875</v>
      </c>
      <c r="C3582" s="20">
        <v>0.19791666666666666</v>
      </c>
      <c r="D3582" s="12">
        <v>6982.8996500000003</v>
      </c>
      <c r="E3582">
        <v>5149.4074799999999</v>
      </c>
      <c r="F3582">
        <v>4029.3625499999998</v>
      </c>
      <c r="H3582" s="12">
        <v>1631.6287</v>
      </c>
      <c r="J3582">
        <v>1631.6287</v>
      </c>
      <c r="L3582">
        <v>6867.8239999999996</v>
      </c>
      <c r="M3582">
        <v>5086.1177399999997</v>
      </c>
      <c r="N3582">
        <v>4545.2695700000004</v>
      </c>
      <c r="P3582">
        <v>213.59737000000001</v>
      </c>
    </row>
    <row r="3583" spans="1:16" x14ac:dyDescent="0.25">
      <c r="A3583" s="19">
        <v>44964</v>
      </c>
      <c r="B3583" s="20">
        <v>0.19791666666666666</v>
      </c>
      <c r="C3583" s="20">
        <v>0.20833333333333334</v>
      </c>
      <c r="D3583" s="12">
        <v>7173.1459199999999</v>
      </c>
      <c r="E3583">
        <v>5186.4048700000003</v>
      </c>
      <c r="F3583">
        <v>4150.0690299999997</v>
      </c>
      <c r="H3583" s="12">
        <v>1666.50146</v>
      </c>
      <c r="J3583">
        <v>1666.50146</v>
      </c>
      <c r="L3583">
        <v>6982.8720000000003</v>
      </c>
      <c r="M3583">
        <v>5123.1106499999996</v>
      </c>
      <c r="N3583">
        <v>4555.5527300000003</v>
      </c>
      <c r="P3583">
        <v>219.30252999999999</v>
      </c>
    </row>
    <row r="3584" spans="1:16" x14ac:dyDescent="0.25">
      <c r="A3584" s="19">
        <v>44964</v>
      </c>
      <c r="B3584" s="20">
        <v>0.20833333333333334</v>
      </c>
      <c r="C3584" s="20">
        <v>0.21875</v>
      </c>
      <c r="D3584" s="12">
        <v>7374.1654099999996</v>
      </c>
      <c r="E3584">
        <v>5372.8245699999998</v>
      </c>
      <c r="F3584">
        <v>4299.8328000000001</v>
      </c>
      <c r="H3584" s="12">
        <v>1700.6070099999999</v>
      </c>
      <c r="J3584">
        <v>1700.6070099999999</v>
      </c>
      <c r="L3584">
        <v>7173.1760000000004</v>
      </c>
      <c r="M3584">
        <v>5309.7744599999996</v>
      </c>
      <c r="N3584">
        <v>4734.4618399999999</v>
      </c>
      <c r="P3584">
        <v>225.32749000000001</v>
      </c>
    </row>
    <row r="3585" spans="1:16" x14ac:dyDescent="0.25">
      <c r="A3585" s="19">
        <v>44964</v>
      </c>
      <c r="B3585" s="20">
        <v>0.21875</v>
      </c>
      <c r="C3585" s="20">
        <v>0.22916666666666666</v>
      </c>
      <c r="D3585" s="12">
        <v>7381.72577</v>
      </c>
      <c r="E3585">
        <v>5506.9567699999998</v>
      </c>
      <c r="F3585">
        <v>4498.0280899999998</v>
      </c>
      <c r="H3585" s="12">
        <v>1762.2929099999999</v>
      </c>
      <c r="J3585">
        <v>1762.2929099999999</v>
      </c>
      <c r="L3585">
        <v>7373.4279999999999</v>
      </c>
      <c r="M3585">
        <v>5442.8237600000002</v>
      </c>
      <c r="N3585">
        <v>4898.67497</v>
      </c>
      <c r="P3585">
        <v>225.46249</v>
      </c>
    </row>
    <row r="3586" spans="1:16" x14ac:dyDescent="0.25">
      <c r="A3586" s="19">
        <v>44964</v>
      </c>
      <c r="B3586" s="20">
        <v>0.22916666666666666</v>
      </c>
      <c r="C3586" s="20">
        <v>0.23958333333333334</v>
      </c>
      <c r="D3586" s="12">
        <v>7801.1961199999996</v>
      </c>
      <c r="E3586">
        <v>5510.4552899999999</v>
      </c>
      <c r="F3586">
        <v>4603.0251900000003</v>
      </c>
      <c r="H3586" s="12">
        <v>1882.0561600000001</v>
      </c>
      <c r="J3586">
        <v>1882.0561600000001</v>
      </c>
      <c r="L3586">
        <v>7381.0280000000002</v>
      </c>
      <c r="M3586">
        <v>5447.3885099999998</v>
      </c>
      <c r="N3586">
        <v>4885.6885700000003</v>
      </c>
      <c r="P3586">
        <v>237.83592999999999</v>
      </c>
    </row>
    <row r="3587" spans="1:16" x14ac:dyDescent="0.25">
      <c r="A3587" s="19">
        <v>44964</v>
      </c>
      <c r="B3587" s="20">
        <v>0.23958333333333334</v>
      </c>
      <c r="C3587" s="20">
        <v>0.25</v>
      </c>
      <c r="D3587" s="12">
        <v>8221.2781300000006</v>
      </c>
      <c r="E3587">
        <v>5748.4130500000001</v>
      </c>
      <c r="F3587">
        <v>4760.0737399999998</v>
      </c>
      <c r="H3587" s="12">
        <v>2091.9185499999999</v>
      </c>
      <c r="J3587">
        <v>2091.9185499999999</v>
      </c>
      <c r="L3587">
        <v>7800.4160000000002</v>
      </c>
      <c r="M3587">
        <v>5685.5841600000003</v>
      </c>
      <c r="N3587">
        <v>5082.0133500000002</v>
      </c>
      <c r="P3587">
        <v>250.58904999999999</v>
      </c>
    </row>
    <row r="3588" spans="1:16" x14ac:dyDescent="0.25">
      <c r="A3588" s="19">
        <v>44964</v>
      </c>
      <c r="B3588" s="20">
        <v>0.25</v>
      </c>
      <c r="C3588" s="20">
        <v>0.26041666666666669</v>
      </c>
      <c r="D3588" s="12">
        <v>8601.8481800000009</v>
      </c>
      <c r="E3588">
        <v>6194.5215699999999</v>
      </c>
      <c r="F3588">
        <v>4986.1875499999996</v>
      </c>
      <c r="H3588" s="12">
        <v>2410.01694</v>
      </c>
      <c r="J3588">
        <v>2410.01694</v>
      </c>
      <c r="L3588">
        <v>8220.4560000000001</v>
      </c>
      <c r="M3588">
        <v>6131.1053499999998</v>
      </c>
      <c r="N3588">
        <v>5376.7138199999999</v>
      </c>
      <c r="P3588">
        <v>261.95485000000002</v>
      </c>
    </row>
    <row r="3589" spans="1:16" x14ac:dyDescent="0.25">
      <c r="A3589" s="19">
        <v>44964</v>
      </c>
      <c r="B3589" s="20">
        <v>0.26041666666666669</v>
      </c>
      <c r="C3589" s="20">
        <v>0.27083333333333331</v>
      </c>
      <c r="D3589" s="12">
        <v>8974.8054800000009</v>
      </c>
      <c r="E3589">
        <v>6418.5930200000003</v>
      </c>
      <c r="F3589">
        <v>4640.5162499999997</v>
      </c>
      <c r="H3589" s="12">
        <v>2799.5364199999999</v>
      </c>
      <c r="J3589">
        <v>2799.5364199999999</v>
      </c>
      <c r="L3589">
        <v>8600.9879999999994</v>
      </c>
      <c r="M3589">
        <v>6355.1496999999999</v>
      </c>
      <c r="N3589">
        <v>5607.1330699999999</v>
      </c>
      <c r="P3589">
        <v>273.13405</v>
      </c>
    </row>
    <row r="3590" spans="1:16" x14ac:dyDescent="0.25">
      <c r="A3590" s="19">
        <v>44964</v>
      </c>
      <c r="B3590" s="20">
        <v>0.27083333333333331</v>
      </c>
      <c r="C3590" s="20">
        <v>0.28125</v>
      </c>
      <c r="D3590" s="12">
        <v>9384.1264100000008</v>
      </c>
      <c r="E3590">
        <v>6658.5297799999998</v>
      </c>
      <c r="F3590">
        <v>4965.5732200000002</v>
      </c>
      <c r="H3590" s="12">
        <v>3209.0838199999998</v>
      </c>
      <c r="J3590">
        <v>3209.0838199999998</v>
      </c>
      <c r="L3590">
        <v>8973.9079999999994</v>
      </c>
      <c r="M3590">
        <v>6595.0574299999998</v>
      </c>
      <c r="N3590">
        <v>5833.5905899999998</v>
      </c>
      <c r="P3590">
        <v>285.31921</v>
      </c>
    </row>
    <row r="3591" spans="1:16" x14ac:dyDescent="0.25">
      <c r="A3591" s="19">
        <v>44964</v>
      </c>
      <c r="B3591" s="20">
        <v>0.28125</v>
      </c>
      <c r="C3591" s="20">
        <v>0.29166666666666669</v>
      </c>
      <c r="D3591" s="12">
        <v>9820.5300499999994</v>
      </c>
      <c r="E3591">
        <v>6928.5635000000002</v>
      </c>
      <c r="F3591">
        <v>5350.7817800000003</v>
      </c>
      <c r="H3591" s="12">
        <v>3587.7347599999998</v>
      </c>
      <c r="J3591">
        <v>3587.7347599999998</v>
      </c>
      <c r="L3591">
        <v>9383.1880000000001</v>
      </c>
      <c r="M3591">
        <v>6865.3251499999997</v>
      </c>
      <c r="N3591">
        <v>6087.5735000000004</v>
      </c>
      <c r="P3591">
        <v>298.41852999999998</v>
      </c>
    </row>
    <row r="3592" spans="1:16" x14ac:dyDescent="0.25">
      <c r="A3592" s="19">
        <v>44964</v>
      </c>
      <c r="B3592" s="20">
        <v>0.29166666666666669</v>
      </c>
      <c r="C3592" s="20">
        <v>0.30208333333333331</v>
      </c>
      <c r="D3592" s="12">
        <v>9981.3941400000003</v>
      </c>
      <c r="E3592">
        <v>7254.6292299999996</v>
      </c>
      <c r="F3592">
        <v>5674.9965899999997</v>
      </c>
      <c r="H3592" s="12">
        <v>3898.5931399999999</v>
      </c>
      <c r="J3592">
        <v>3898.5931399999999</v>
      </c>
      <c r="L3592">
        <v>9819.5480000000007</v>
      </c>
      <c r="M3592">
        <v>7191.08475</v>
      </c>
      <c r="N3592">
        <v>6416.7776599999997</v>
      </c>
      <c r="P3592">
        <v>303.27865000000003</v>
      </c>
    </row>
    <row r="3593" spans="1:16" x14ac:dyDescent="0.25">
      <c r="A3593" s="19">
        <v>44964</v>
      </c>
      <c r="B3593" s="20">
        <v>0.30208333333333331</v>
      </c>
      <c r="C3593" s="20">
        <v>0.3125</v>
      </c>
      <c r="D3593" s="12">
        <v>10165.62457</v>
      </c>
      <c r="E3593">
        <v>7447.5480299999999</v>
      </c>
      <c r="F3593">
        <v>5989.6388999999999</v>
      </c>
      <c r="H3593" s="12">
        <v>4025.2132099999999</v>
      </c>
      <c r="J3593">
        <v>4025.2132099999999</v>
      </c>
      <c r="L3593">
        <v>9980.3960000000006</v>
      </c>
      <c r="M3593">
        <v>7383.9802</v>
      </c>
      <c r="N3593">
        <v>6595.2200300000004</v>
      </c>
      <c r="P3593">
        <v>308.67768999999998</v>
      </c>
    </row>
    <row r="3594" spans="1:16" x14ac:dyDescent="0.25">
      <c r="A3594" s="19">
        <v>44964</v>
      </c>
      <c r="B3594" s="20">
        <v>0.3125</v>
      </c>
      <c r="C3594" s="20">
        <v>0.32291666666666669</v>
      </c>
      <c r="D3594" s="12">
        <v>10286.23263</v>
      </c>
      <c r="E3594">
        <v>7573.1646700000001</v>
      </c>
      <c r="F3594">
        <v>6009.6844700000001</v>
      </c>
      <c r="H3594" s="12">
        <v>4236.3959299999997</v>
      </c>
      <c r="J3594">
        <v>4236.3959299999997</v>
      </c>
      <c r="L3594">
        <v>10164.608</v>
      </c>
      <c r="M3594">
        <v>7509.8483200000001</v>
      </c>
      <c r="N3594">
        <v>6726.7978199999998</v>
      </c>
      <c r="P3594">
        <v>312.22645</v>
      </c>
    </row>
    <row r="3595" spans="1:16" x14ac:dyDescent="0.25">
      <c r="A3595" s="19">
        <v>44964</v>
      </c>
      <c r="B3595" s="20">
        <v>0.32291666666666669</v>
      </c>
      <c r="C3595" s="20">
        <v>0.33333333333333331</v>
      </c>
      <c r="D3595" s="12">
        <v>10524.551579999999</v>
      </c>
      <c r="E3595">
        <v>7636.2942899999998</v>
      </c>
      <c r="F3595">
        <v>6185.7047199999997</v>
      </c>
      <c r="H3595" s="12">
        <v>4428.0155999999997</v>
      </c>
      <c r="J3595">
        <v>4428.0155999999997</v>
      </c>
      <c r="L3595">
        <v>10285.204</v>
      </c>
      <c r="M3595">
        <v>7572.9703</v>
      </c>
      <c r="N3595">
        <v>6803.04972</v>
      </c>
      <c r="P3595">
        <v>319.78510999999997</v>
      </c>
    </row>
    <row r="3596" spans="1:16" x14ac:dyDescent="0.25">
      <c r="A3596" s="19">
        <v>44964</v>
      </c>
      <c r="B3596" s="20">
        <v>0.33333333333333331</v>
      </c>
      <c r="C3596" s="20">
        <v>0.34375</v>
      </c>
      <c r="D3596" s="12">
        <v>10358.00152</v>
      </c>
      <c r="E3596">
        <v>7851.5761000000002</v>
      </c>
      <c r="F3596">
        <v>6372.40787</v>
      </c>
      <c r="H3596" s="12">
        <v>4615.4369200000001</v>
      </c>
      <c r="J3596">
        <v>4615.4369200000001</v>
      </c>
      <c r="L3596">
        <v>10523.495999999999</v>
      </c>
      <c r="M3596">
        <v>7788.22606</v>
      </c>
      <c r="N3596">
        <v>7002.9314999999997</v>
      </c>
      <c r="P3596">
        <v>315.75367</v>
      </c>
    </row>
    <row r="3597" spans="1:16" x14ac:dyDescent="0.25">
      <c r="A3597" s="19">
        <v>44964</v>
      </c>
      <c r="B3597" s="20">
        <v>0.34375</v>
      </c>
      <c r="C3597" s="20">
        <v>0.35416666666666669</v>
      </c>
      <c r="D3597" s="12">
        <v>10312.159680000001</v>
      </c>
      <c r="E3597">
        <v>7723.0359900000003</v>
      </c>
      <c r="F3597">
        <v>6497.0906800000002</v>
      </c>
      <c r="H3597" s="12">
        <v>4785.5318699999998</v>
      </c>
      <c r="J3597">
        <v>4785.5318699999998</v>
      </c>
      <c r="L3597">
        <v>10356.956</v>
      </c>
      <c r="M3597">
        <v>7659.7015000000001</v>
      </c>
      <c r="N3597">
        <v>6848.1496500000003</v>
      </c>
      <c r="P3597">
        <v>315.10610000000003</v>
      </c>
    </row>
    <row r="3598" spans="1:16" x14ac:dyDescent="0.25">
      <c r="A3598" s="19">
        <v>44964</v>
      </c>
      <c r="B3598" s="20">
        <v>0.35416666666666669</v>
      </c>
      <c r="C3598" s="20">
        <v>0.36458333333333331</v>
      </c>
      <c r="D3598" s="12">
        <v>10203.78069</v>
      </c>
      <c r="E3598">
        <v>7609.8788800000002</v>
      </c>
      <c r="F3598">
        <v>6536.8161200000004</v>
      </c>
      <c r="H3598" s="12">
        <v>4915.7102400000003</v>
      </c>
      <c r="J3598">
        <v>4915.7102400000003</v>
      </c>
      <c r="L3598">
        <v>10311.111999999999</v>
      </c>
      <c r="M3598">
        <v>7546.5580799999998</v>
      </c>
      <c r="N3598">
        <v>6758.0478499999999</v>
      </c>
      <c r="P3598">
        <v>312.70558</v>
      </c>
    </row>
    <row r="3599" spans="1:16" x14ac:dyDescent="0.25">
      <c r="A3599" s="19">
        <v>44964</v>
      </c>
      <c r="B3599" s="20">
        <v>0.36458333333333331</v>
      </c>
      <c r="C3599" s="20">
        <v>0.375</v>
      </c>
      <c r="D3599" s="12">
        <v>10408.14474</v>
      </c>
      <c r="E3599">
        <v>7622.1251599999996</v>
      </c>
      <c r="F3599">
        <v>6688.8699200000001</v>
      </c>
      <c r="H3599" s="12">
        <v>4988.8407800000004</v>
      </c>
      <c r="J3599">
        <v>4988.8407800000004</v>
      </c>
      <c r="L3599">
        <v>10202.736000000001</v>
      </c>
      <c r="M3599">
        <v>7558.7428799999998</v>
      </c>
      <c r="N3599">
        <v>6782.73261</v>
      </c>
      <c r="P3599">
        <v>319.97712000000001</v>
      </c>
    </row>
    <row r="3600" spans="1:16" x14ac:dyDescent="0.25">
      <c r="A3600" s="19">
        <v>44964</v>
      </c>
      <c r="B3600" s="20">
        <v>0.375</v>
      </c>
      <c r="C3600" s="20">
        <v>0.38541666666666669</v>
      </c>
      <c r="D3600" s="12">
        <v>10638.159089999999</v>
      </c>
      <c r="E3600">
        <v>7685.6332599999996</v>
      </c>
      <c r="F3600">
        <v>6783.8232500000004</v>
      </c>
      <c r="H3600" s="12">
        <v>4989.8386899999996</v>
      </c>
      <c r="J3600">
        <v>4989.8386899999996</v>
      </c>
      <c r="L3600">
        <v>10407.072</v>
      </c>
      <c r="M3600">
        <v>7621.7032900000004</v>
      </c>
      <c r="N3600">
        <v>6864.35628</v>
      </c>
      <c r="P3600">
        <v>328.08710000000002</v>
      </c>
    </row>
    <row r="3601" spans="1:16" x14ac:dyDescent="0.25">
      <c r="A3601" s="19">
        <v>44964</v>
      </c>
      <c r="B3601" s="20">
        <v>0.38541666666666669</v>
      </c>
      <c r="C3601" s="20">
        <v>0.39583333333333331</v>
      </c>
      <c r="D3601" s="12">
        <v>10609.927369999999</v>
      </c>
      <c r="E3601">
        <v>8075.3146100000004</v>
      </c>
      <c r="F3601">
        <v>6830.1553100000001</v>
      </c>
      <c r="H3601" s="12">
        <v>4941.3401899999999</v>
      </c>
      <c r="J3601">
        <v>4941.3401899999999</v>
      </c>
      <c r="L3601">
        <v>10637.056</v>
      </c>
      <c r="M3601">
        <v>8010.3774999999996</v>
      </c>
      <c r="N3601">
        <v>7248.0132000000003</v>
      </c>
      <c r="P3601">
        <v>328.08384999999998</v>
      </c>
    </row>
    <row r="3602" spans="1:16" x14ac:dyDescent="0.25">
      <c r="A3602" s="19">
        <v>44964</v>
      </c>
      <c r="B3602" s="20">
        <v>0.39583333333333331</v>
      </c>
      <c r="C3602" s="20">
        <v>0.40625</v>
      </c>
      <c r="D3602" s="12">
        <v>10593.50121</v>
      </c>
      <c r="E3602">
        <v>7947.7764500000003</v>
      </c>
      <c r="F3602">
        <v>6810.8701600000004</v>
      </c>
      <c r="H3602" s="12">
        <v>4864.0546999999997</v>
      </c>
      <c r="J3602">
        <v>4864.0546999999997</v>
      </c>
      <c r="L3602">
        <v>10608.82</v>
      </c>
      <c r="M3602">
        <v>7881.5081</v>
      </c>
      <c r="N3602">
        <v>7142.86636</v>
      </c>
      <c r="P3602">
        <v>328.50184000000002</v>
      </c>
    </row>
    <row r="3603" spans="1:16" x14ac:dyDescent="0.25">
      <c r="A3603" s="19">
        <v>44964</v>
      </c>
      <c r="B3603" s="20">
        <v>0.40625</v>
      </c>
      <c r="C3603" s="20">
        <v>0.41666666666666669</v>
      </c>
      <c r="D3603" s="12">
        <v>10362.150299999999</v>
      </c>
      <c r="E3603">
        <v>7964.0098500000004</v>
      </c>
      <c r="F3603">
        <v>6755.9275100000004</v>
      </c>
      <c r="H3603" s="12">
        <v>4792.78658</v>
      </c>
      <c r="J3603">
        <v>4792.78658</v>
      </c>
      <c r="L3603">
        <v>10592.388000000001</v>
      </c>
      <c r="M3603">
        <v>7896.5662000000002</v>
      </c>
      <c r="N3603">
        <v>7153.8530199999996</v>
      </c>
      <c r="P3603">
        <v>322.75474000000003</v>
      </c>
    </row>
    <row r="3604" spans="1:16" x14ac:dyDescent="0.25">
      <c r="A3604" s="19">
        <v>44964</v>
      </c>
      <c r="B3604" s="20">
        <v>0.41666666666666669</v>
      </c>
      <c r="C3604" s="20">
        <v>0.42708333333333331</v>
      </c>
      <c r="D3604" s="12">
        <v>9983.2612900000004</v>
      </c>
      <c r="E3604">
        <v>7752.0734700000003</v>
      </c>
      <c r="F3604">
        <v>6674.7625699999999</v>
      </c>
      <c r="H3604" s="12">
        <v>4745.08493</v>
      </c>
      <c r="J3604">
        <v>4745.08493</v>
      </c>
      <c r="L3604">
        <v>10361.052</v>
      </c>
      <c r="M3604">
        <v>7682.1688000000004</v>
      </c>
      <c r="N3604">
        <v>6958.5211399999998</v>
      </c>
      <c r="P3604">
        <v>313.48892999999998</v>
      </c>
    </row>
    <row r="3605" spans="1:16" x14ac:dyDescent="0.25">
      <c r="A3605" s="19">
        <v>44964</v>
      </c>
      <c r="B3605" s="20">
        <v>0.42708333333333331</v>
      </c>
      <c r="C3605" s="20">
        <v>0.4375</v>
      </c>
      <c r="D3605" s="12">
        <v>9803.0792899999997</v>
      </c>
      <c r="E3605">
        <v>7393.9166699999996</v>
      </c>
      <c r="F3605">
        <v>6643.2183199999999</v>
      </c>
      <c r="H3605" s="12">
        <v>4721.0268100000003</v>
      </c>
      <c r="J3605">
        <v>4721.0268100000003</v>
      </c>
      <c r="L3605">
        <v>9983.0920000000006</v>
      </c>
      <c r="M3605">
        <v>7320.8686799999996</v>
      </c>
      <c r="N3605">
        <v>6672.1150399999997</v>
      </c>
      <c r="P3605">
        <v>311.38886000000002</v>
      </c>
    </row>
    <row r="3606" spans="1:16" x14ac:dyDescent="0.25">
      <c r="A3606" s="19">
        <v>44964</v>
      </c>
      <c r="B3606" s="20">
        <v>0.4375</v>
      </c>
      <c r="C3606" s="20">
        <v>0.44791666666666669</v>
      </c>
      <c r="D3606" s="12">
        <v>9598.4460799999997</v>
      </c>
      <c r="E3606">
        <v>7163.2419099999997</v>
      </c>
      <c r="F3606">
        <v>6625.0418300000001</v>
      </c>
      <c r="H3606" s="12">
        <v>4717.5167000000001</v>
      </c>
      <c r="J3606">
        <v>4717.5167000000001</v>
      </c>
      <c r="L3606">
        <v>9809.9639999999999</v>
      </c>
      <c r="M3606">
        <v>7089.0884999999998</v>
      </c>
      <c r="N3606">
        <v>6445.0531899999996</v>
      </c>
      <c r="P3606">
        <v>311.95907999999997</v>
      </c>
    </row>
    <row r="3607" spans="1:16" x14ac:dyDescent="0.25">
      <c r="A3607" s="19">
        <v>44964</v>
      </c>
      <c r="B3607" s="20">
        <v>0.44791666666666669</v>
      </c>
      <c r="C3607" s="20">
        <v>0.45833333333333331</v>
      </c>
      <c r="D3607" s="12">
        <v>9401.2559600000004</v>
      </c>
      <c r="E3607">
        <v>7020.7844599999999</v>
      </c>
      <c r="F3607">
        <v>6604.9360200000001</v>
      </c>
      <c r="H3607" s="12">
        <v>4733.99118</v>
      </c>
      <c r="J3607">
        <v>4733.99118</v>
      </c>
      <c r="L3607">
        <v>9612.3960000000006</v>
      </c>
      <c r="M3607">
        <v>6944.9816199999996</v>
      </c>
      <c r="N3607">
        <v>6242.6400199999998</v>
      </c>
      <c r="P3607">
        <v>320.35777999999999</v>
      </c>
    </row>
    <row r="3608" spans="1:16" x14ac:dyDescent="0.25">
      <c r="A3608" s="19">
        <v>44964</v>
      </c>
      <c r="B3608" s="20">
        <v>0.45833333333333331</v>
      </c>
      <c r="C3608" s="20">
        <v>0.46875</v>
      </c>
      <c r="D3608" s="12">
        <v>8856.9179199999999</v>
      </c>
      <c r="E3608">
        <v>6748.5399799999996</v>
      </c>
      <c r="F3608">
        <v>6599.2302</v>
      </c>
      <c r="H3608" s="12">
        <v>4763.7237699999996</v>
      </c>
      <c r="J3608">
        <v>4763.7237699999996</v>
      </c>
      <c r="L3608">
        <v>9414.0959999999995</v>
      </c>
      <c r="M3608">
        <v>6671.9233999999997</v>
      </c>
      <c r="N3608">
        <v>5905.8121799999999</v>
      </c>
      <c r="P3608">
        <v>312.78798</v>
      </c>
    </row>
    <row r="3609" spans="1:16" x14ac:dyDescent="0.25">
      <c r="A3609" s="19">
        <v>44964</v>
      </c>
      <c r="B3609" s="20">
        <v>0.46875</v>
      </c>
      <c r="C3609" s="20">
        <v>0.47916666666666669</v>
      </c>
      <c r="D3609" s="12">
        <v>8520.6668900000004</v>
      </c>
      <c r="E3609">
        <v>6452.44949</v>
      </c>
      <c r="F3609">
        <v>6563.5573400000003</v>
      </c>
      <c r="H3609" s="12">
        <v>4801.5586199999998</v>
      </c>
      <c r="J3609">
        <v>4801.5586199999998</v>
      </c>
      <c r="L3609">
        <v>8871.2080000000005</v>
      </c>
      <c r="M3609">
        <v>6374.8287399999999</v>
      </c>
      <c r="N3609">
        <v>5578.5756000000001</v>
      </c>
      <c r="P3609">
        <v>306.29250000000002</v>
      </c>
    </row>
    <row r="3610" spans="1:16" x14ac:dyDescent="0.25">
      <c r="A3610" s="19">
        <v>44964</v>
      </c>
      <c r="B3610" s="20">
        <v>0.47916666666666669</v>
      </c>
      <c r="C3610" s="20">
        <v>0.48958333333333331</v>
      </c>
      <c r="D3610" s="12">
        <v>8269.5214199999991</v>
      </c>
      <c r="E3610">
        <v>6014.1012499999997</v>
      </c>
      <c r="F3610">
        <v>6603.7577000000001</v>
      </c>
      <c r="H3610" s="12">
        <v>4846.6478299999999</v>
      </c>
      <c r="J3610">
        <v>4846.6478299999999</v>
      </c>
      <c r="L3610">
        <v>8531.2720000000008</v>
      </c>
      <c r="M3610">
        <v>5934.2602200000001</v>
      </c>
      <c r="N3610">
        <v>5180.7213899999997</v>
      </c>
      <c r="P3610">
        <v>301.89024000000001</v>
      </c>
    </row>
    <row r="3611" spans="1:16" x14ac:dyDescent="0.25">
      <c r="A3611" s="19">
        <v>44964</v>
      </c>
      <c r="B3611" s="20">
        <v>0.48958333333333331</v>
      </c>
      <c r="C3611" s="20">
        <v>0.5</v>
      </c>
      <c r="D3611" s="12">
        <v>8131.0430100000003</v>
      </c>
      <c r="E3611">
        <v>5711.2172700000001</v>
      </c>
      <c r="F3611">
        <v>6686.9546399999999</v>
      </c>
      <c r="H3611" s="12">
        <v>4896.4676200000004</v>
      </c>
      <c r="J3611">
        <v>4896.4676200000004</v>
      </c>
      <c r="L3611">
        <v>8284.1319999999996</v>
      </c>
      <c r="M3611">
        <v>5625.8662100000001</v>
      </c>
      <c r="N3611">
        <v>4912.8649599999999</v>
      </c>
      <c r="P3611">
        <v>299.49766</v>
      </c>
    </row>
    <row r="3612" spans="1:16" x14ac:dyDescent="0.25">
      <c r="A3612" s="19">
        <v>44964</v>
      </c>
      <c r="B3612" s="20">
        <v>0.5</v>
      </c>
      <c r="C3612" s="20">
        <v>0.51041666666666663</v>
      </c>
      <c r="D3612" s="12">
        <v>7932.5320099999999</v>
      </c>
      <c r="E3612">
        <v>5502.2050200000003</v>
      </c>
      <c r="F3612">
        <v>6754.6392900000001</v>
      </c>
      <c r="H3612" s="12">
        <v>4944.2734200000004</v>
      </c>
      <c r="J3612">
        <v>4944.2734200000004</v>
      </c>
      <c r="L3612">
        <v>8153.5079999999998</v>
      </c>
      <c r="M3612">
        <v>5406.4525800000001</v>
      </c>
      <c r="N3612">
        <v>4741.2857199999999</v>
      </c>
      <c r="P3612">
        <v>294.65397999999999</v>
      </c>
    </row>
    <row r="3613" spans="1:16" x14ac:dyDescent="0.25">
      <c r="A3613" s="19">
        <v>44964</v>
      </c>
      <c r="B3613" s="20">
        <v>0.51041666666666663</v>
      </c>
      <c r="C3613" s="20">
        <v>0.52083333333333337</v>
      </c>
      <c r="D3613" s="12">
        <v>7724.4841900000001</v>
      </c>
      <c r="E3613">
        <v>5443.07197</v>
      </c>
      <c r="F3613">
        <v>6699.18192</v>
      </c>
      <c r="H3613" s="12">
        <v>4976.79763</v>
      </c>
      <c r="J3613">
        <v>4976.79763</v>
      </c>
      <c r="L3613">
        <v>7957.9080000000004</v>
      </c>
      <c r="M3613">
        <v>5322.4066899999998</v>
      </c>
      <c r="N3613">
        <v>4738.4903700000004</v>
      </c>
      <c r="P3613">
        <v>289.39895000000001</v>
      </c>
    </row>
    <row r="3614" spans="1:16" x14ac:dyDescent="0.25">
      <c r="A3614" s="19">
        <v>44964</v>
      </c>
      <c r="B3614" s="20">
        <v>0.52083333333333337</v>
      </c>
      <c r="C3614" s="20">
        <v>0.53125</v>
      </c>
      <c r="D3614" s="12">
        <v>7583.1399099999999</v>
      </c>
      <c r="E3614">
        <v>5275.4110099999998</v>
      </c>
      <c r="F3614">
        <v>6757.5509199999997</v>
      </c>
      <c r="H3614" s="12">
        <v>4977.75317</v>
      </c>
      <c r="J3614">
        <v>4977.75317</v>
      </c>
      <c r="L3614">
        <v>7761.4560000000001</v>
      </c>
      <c r="M3614">
        <v>5139.2793499999998</v>
      </c>
      <c r="N3614">
        <v>4548.2479999999996</v>
      </c>
      <c r="P3614">
        <v>285.71357</v>
      </c>
    </row>
    <row r="3615" spans="1:16" x14ac:dyDescent="0.25">
      <c r="A3615" s="19">
        <v>44964</v>
      </c>
      <c r="B3615" s="20">
        <v>0.53125</v>
      </c>
      <c r="C3615" s="20">
        <v>0.54166666666666663</v>
      </c>
      <c r="D3615" s="12">
        <v>7439.9368800000002</v>
      </c>
      <c r="E3615">
        <v>5134.8964999999998</v>
      </c>
      <c r="F3615">
        <v>6832.9838399999999</v>
      </c>
      <c r="H3615" s="12">
        <v>4935.9141200000004</v>
      </c>
      <c r="J3615">
        <v>4935.9141200000004</v>
      </c>
      <c r="L3615">
        <v>7633.14</v>
      </c>
      <c r="M3615">
        <v>4993.8285100000003</v>
      </c>
      <c r="N3615">
        <v>4421.8690900000001</v>
      </c>
      <c r="P3615">
        <v>281.44454000000002</v>
      </c>
    </row>
    <row r="3616" spans="1:16" x14ac:dyDescent="0.25">
      <c r="A3616" s="19">
        <v>44964</v>
      </c>
      <c r="B3616" s="20">
        <v>0.54166666666666663</v>
      </c>
      <c r="C3616" s="20">
        <v>0.55208333333333337</v>
      </c>
      <c r="D3616" s="12">
        <v>7262.7481399999997</v>
      </c>
      <c r="E3616">
        <v>4950.2898299999997</v>
      </c>
      <c r="F3616">
        <v>6808.7027399999997</v>
      </c>
      <c r="H3616" s="12">
        <v>4840.3757999999998</v>
      </c>
      <c r="J3616">
        <v>4840.3757999999998</v>
      </c>
      <c r="L3616">
        <v>7498.24</v>
      </c>
      <c r="M3616">
        <v>4807.2975100000003</v>
      </c>
      <c r="N3616">
        <v>4267.4463299999998</v>
      </c>
      <c r="P3616">
        <v>277.06281000000001</v>
      </c>
    </row>
    <row r="3617" spans="1:16" x14ac:dyDescent="0.25">
      <c r="A3617" s="19">
        <v>44964</v>
      </c>
      <c r="B3617" s="20">
        <v>0.55208333333333337</v>
      </c>
      <c r="C3617" s="20">
        <v>0.5625</v>
      </c>
      <c r="D3617" s="12">
        <v>7211.5465400000003</v>
      </c>
      <c r="E3617">
        <v>4905.2008500000002</v>
      </c>
      <c r="F3617">
        <v>6957.9640799999997</v>
      </c>
      <c r="H3617" s="12">
        <v>4708.42706</v>
      </c>
      <c r="J3617">
        <v>4708.42706</v>
      </c>
      <c r="L3617">
        <v>7310.94</v>
      </c>
      <c r="M3617">
        <v>4760.3606600000003</v>
      </c>
      <c r="N3617">
        <v>4262.2004900000002</v>
      </c>
      <c r="P3617">
        <v>275.74065999999999</v>
      </c>
    </row>
    <row r="3618" spans="1:16" x14ac:dyDescent="0.25">
      <c r="A3618" s="19">
        <v>44964</v>
      </c>
      <c r="B3618" s="20">
        <v>0.5625</v>
      </c>
      <c r="C3618" s="20">
        <v>0.57291666666666663</v>
      </c>
      <c r="D3618" s="12">
        <v>7295.2562600000001</v>
      </c>
      <c r="E3618">
        <v>4875.1076199999998</v>
      </c>
      <c r="F3618">
        <v>6890.8598300000003</v>
      </c>
      <c r="H3618" s="12">
        <v>4560.8981199999998</v>
      </c>
      <c r="J3618">
        <v>4560.8981199999998</v>
      </c>
      <c r="L3618">
        <v>7263.616</v>
      </c>
      <c r="M3618">
        <v>4729.5110699999996</v>
      </c>
      <c r="N3618">
        <v>4262.0720600000004</v>
      </c>
      <c r="P3618">
        <v>276.79171000000002</v>
      </c>
    </row>
    <row r="3619" spans="1:16" x14ac:dyDescent="0.25">
      <c r="A3619" s="19">
        <v>44964</v>
      </c>
      <c r="B3619" s="20">
        <v>0.57291666666666663</v>
      </c>
      <c r="C3619" s="20">
        <v>0.58333333333333337</v>
      </c>
      <c r="D3619" s="12">
        <v>7052.16482</v>
      </c>
      <c r="E3619">
        <v>4911.97138</v>
      </c>
      <c r="F3619">
        <v>6829.49442</v>
      </c>
      <c r="H3619" s="12">
        <v>4423.4879700000001</v>
      </c>
      <c r="J3619">
        <v>4423.4879700000001</v>
      </c>
      <c r="L3619">
        <v>7333.3040000000001</v>
      </c>
      <c r="M3619">
        <v>4766.7037</v>
      </c>
      <c r="N3619">
        <v>4350.5524599999999</v>
      </c>
      <c r="P3619">
        <v>267.27778000000001</v>
      </c>
    </row>
    <row r="3620" spans="1:16" x14ac:dyDescent="0.25">
      <c r="A3620" s="19">
        <v>44964</v>
      </c>
      <c r="B3620" s="20">
        <v>0.58333333333333337</v>
      </c>
      <c r="C3620" s="20">
        <v>0.59375</v>
      </c>
      <c r="D3620" s="12">
        <v>6989.8586800000003</v>
      </c>
      <c r="E3620">
        <v>4747.5176199999996</v>
      </c>
      <c r="F3620">
        <v>6698.31412</v>
      </c>
      <c r="H3620" s="12">
        <v>4311.5822600000001</v>
      </c>
      <c r="J3620">
        <v>4311.5822600000001</v>
      </c>
      <c r="L3620">
        <v>7098.3</v>
      </c>
      <c r="M3620">
        <v>4604.00317</v>
      </c>
      <c r="N3620">
        <v>4216.26397</v>
      </c>
      <c r="P3620">
        <v>262.32731999999999</v>
      </c>
    </row>
    <row r="3621" spans="1:16" x14ac:dyDescent="0.25">
      <c r="A3621" s="19">
        <v>44964</v>
      </c>
      <c r="B3621" s="20">
        <v>0.59375</v>
      </c>
      <c r="C3621" s="20">
        <v>0.60416666666666663</v>
      </c>
      <c r="D3621" s="12">
        <v>7162.6022499999999</v>
      </c>
      <c r="E3621">
        <v>4670.0251699999999</v>
      </c>
      <c r="F3621">
        <v>6635.2809900000002</v>
      </c>
      <c r="H3621" s="12">
        <v>4228.8310300000003</v>
      </c>
      <c r="J3621">
        <v>4228.8310300000003</v>
      </c>
      <c r="L3621">
        <v>7065.8</v>
      </c>
      <c r="M3621">
        <v>4528.48009</v>
      </c>
      <c r="N3621">
        <v>4135.12111</v>
      </c>
      <c r="P3621">
        <v>263.79521</v>
      </c>
    </row>
    <row r="3622" spans="1:16" x14ac:dyDescent="0.25">
      <c r="A3622" s="19">
        <v>44964</v>
      </c>
      <c r="B3622" s="20">
        <v>0.60416666666666663</v>
      </c>
      <c r="C3622" s="20">
        <v>0.61458333333333337</v>
      </c>
      <c r="D3622" s="12">
        <v>7403.1785799999998</v>
      </c>
      <c r="E3622">
        <v>4849.2963300000001</v>
      </c>
      <c r="F3622">
        <v>6524.2645499999999</v>
      </c>
      <c r="H3622" s="12">
        <v>4171.1556499999997</v>
      </c>
      <c r="J3622">
        <v>4171.1556499999997</v>
      </c>
      <c r="L3622">
        <v>7217.9120000000003</v>
      </c>
      <c r="M3622">
        <v>4709.7362300000004</v>
      </c>
      <c r="N3622">
        <v>4256.9554099999996</v>
      </c>
      <c r="P3622">
        <v>268.38413000000003</v>
      </c>
    </row>
    <row r="3623" spans="1:16" x14ac:dyDescent="0.25">
      <c r="A3623" s="19">
        <v>44964</v>
      </c>
      <c r="B3623" s="20">
        <v>0.61458333333333337</v>
      </c>
      <c r="C3623" s="20">
        <v>0.625</v>
      </c>
      <c r="D3623" s="12">
        <v>7482.5460800000001</v>
      </c>
      <c r="E3623">
        <v>5010.6064100000003</v>
      </c>
      <c r="F3623">
        <v>6479.6213299999999</v>
      </c>
      <c r="H3623" s="12">
        <v>4130.5075100000004</v>
      </c>
      <c r="J3623">
        <v>4130.5075100000004</v>
      </c>
      <c r="L3623">
        <v>7439.7120000000004</v>
      </c>
      <c r="M3623">
        <v>4874.0267899999999</v>
      </c>
      <c r="N3623">
        <v>4336.1782400000002</v>
      </c>
      <c r="P3623">
        <v>267.29545000000002</v>
      </c>
    </row>
    <row r="3624" spans="1:16" x14ac:dyDescent="0.25">
      <c r="A3624" s="19">
        <v>44964</v>
      </c>
      <c r="B3624" s="20">
        <v>0.625</v>
      </c>
      <c r="C3624" s="20">
        <v>0.63541666666666663</v>
      </c>
      <c r="D3624" s="12">
        <v>7731.3416500000003</v>
      </c>
      <c r="E3624">
        <v>5152.6574199999995</v>
      </c>
      <c r="F3624">
        <v>6424.1088900000004</v>
      </c>
      <c r="H3624" s="12">
        <v>4106.6828299999997</v>
      </c>
      <c r="J3624">
        <v>4106.6828299999997</v>
      </c>
      <c r="L3624">
        <v>7515.9120000000003</v>
      </c>
      <c r="M3624">
        <v>5019.8806199999999</v>
      </c>
      <c r="N3624">
        <v>4414.2140499999996</v>
      </c>
      <c r="P3624">
        <v>270.82416999999998</v>
      </c>
    </row>
    <row r="3625" spans="1:16" x14ac:dyDescent="0.25">
      <c r="A3625" s="19">
        <v>44964</v>
      </c>
      <c r="B3625" s="20">
        <v>0.63541666666666663</v>
      </c>
      <c r="C3625" s="20">
        <v>0.64583333333333337</v>
      </c>
      <c r="D3625" s="12">
        <v>7898.8306700000003</v>
      </c>
      <c r="E3625">
        <v>5371.4515000000001</v>
      </c>
      <c r="F3625">
        <v>6513.05728</v>
      </c>
      <c r="H3625" s="12">
        <v>4096.8074800000004</v>
      </c>
      <c r="J3625">
        <v>4096.8074800000004</v>
      </c>
      <c r="L3625">
        <v>7757.2879999999996</v>
      </c>
      <c r="M3625">
        <v>5243.2682299999997</v>
      </c>
      <c r="N3625">
        <v>4622.5440900000003</v>
      </c>
      <c r="P3625">
        <v>271.30693000000002</v>
      </c>
    </row>
    <row r="3626" spans="1:16" x14ac:dyDescent="0.25">
      <c r="A3626" s="19">
        <v>44964</v>
      </c>
      <c r="B3626" s="20">
        <v>0.64583333333333337</v>
      </c>
      <c r="C3626" s="20">
        <v>0.65625</v>
      </c>
      <c r="D3626" s="12">
        <v>8037.9339799999998</v>
      </c>
      <c r="E3626">
        <v>5565.3357599999999</v>
      </c>
      <c r="F3626">
        <v>6615.3752000000004</v>
      </c>
      <c r="H3626" s="12">
        <v>4093.3065999999999</v>
      </c>
      <c r="J3626">
        <v>4093.3065999999999</v>
      </c>
      <c r="L3626">
        <v>7921.7160000000003</v>
      </c>
      <c r="M3626">
        <v>5443.2823600000002</v>
      </c>
      <c r="N3626">
        <v>4786.23207</v>
      </c>
      <c r="P3626">
        <v>270.16861</v>
      </c>
    </row>
    <row r="3627" spans="1:16" x14ac:dyDescent="0.25">
      <c r="A3627" s="19">
        <v>44964</v>
      </c>
      <c r="B3627" s="20">
        <v>0.65625</v>
      </c>
      <c r="C3627" s="20">
        <v>0.66666666666666663</v>
      </c>
      <c r="D3627" s="12">
        <v>8176.3409099999999</v>
      </c>
      <c r="E3627">
        <v>5722.0936899999997</v>
      </c>
      <c r="F3627">
        <v>6664.2797600000004</v>
      </c>
      <c r="H3627" s="12">
        <v>4099.6038099999996</v>
      </c>
      <c r="J3627">
        <v>4099.6038099999996</v>
      </c>
      <c r="L3627">
        <v>8040.5079999999998</v>
      </c>
      <c r="M3627">
        <v>5604.9546399999999</v>
      </c>
      <c r="N3627">
        <v>4917.9422599999998</v>
      </c>
      <c r="P3627">
        <v>269.60010999999997</v>
      </c>
    </row>
    <row r="3628" spans="1:16" x14ac:dyDescent="0.25">
      <c r="A3628" s="19">
        <v>44964</v>
      </c>
      <c r="B3628" s="20">
        <v>0.66666666666666663</v>
      </c>
      <c r="C3628" s="20">
        <v>0.67708333333333337</v>
      </c>
      <c r="D3628" s="12">
        <v>8280.7225500000004</v>
      </c>
      <c r="E3628">
        <v>5948.8506399999997</v>
      </c>
      <c r="F3628">
        <v>6641.5946899999999</v>
      </c>
      <c r="H3628" s="12">
        <v>4110.4501399999999</v>
      </c>
      <c r="J3628">
        <v>4110.4501399999999</v>
      </c>
      <c r="L3628">
        <v>8176.6880000000001</v>
      </c>
      <c r="M3628">
        <v>5836.5775000000003</v>
      </c>
      <c r="N3628">
        <v>5135.9371199999996</v>
      </c>
      <c r="P3628">
        <v>266.82709</v>
      </c>
    </row>
    <row r="3629" spans="1:16" x14ac:dyDescent="0.25">
      <c r="A3629" s="19">
        <v>44964</v>
      </c>
      <c r="B3629" s="20">
        <v>0.67708333333333337</v>
      </c>
      <c r="C3629" s="20">
        <v>0.6875</v>
      </c>
      <c r="D3629" s="12">
        <v>8682.16273</v>
      </c>
      <c r="E3629">
        <v>6034.1521199999997</v>
      </c>
      <c r="F3629">
        <v>6627.5063899999996</v>
      </c>
      <c r="H3629" s="12">
        <v>4139.51415</v>
      </c>
      <c r="J3629">
        <v>4139.51415</v>
      </c>
      <c r="L3629">
        <v>8280.1959999999999</v>
      </c>
      <c r="M3629">
        <v>5927.8353200000001</v>
      </c>
      <c r="N3629">
        <v>5264.6994500000001</v>
      </c>
      <c r="P3629">
        <v>275.52864</v>
      </c>
    </row>
    <row r="3630" spans="1:16" x14ac:dyDescent="0.25">
      <c r="A3630" s="19">
        <v>44964</v>
      </c>
      <c r="B3630" s="20">
        <v>0.6875</v>
      </c>
      <c r="C3630" s="20">
        <v>0.69791666666666663</v>
      </c>
      <c r="D3630" s="12">
        <v>8831.9689799999996</v>
      </c>
      <c r="E3630">
        <v>6319.8324700000003</v>
      </c>
      <c r="F3630">
        <v>6646.4441999999999</v>
      </c>
      <c r="H3630" s="12">
        <v>4199.6454899999999</v>
      </c>
      <c r="J3630">
        <v>4199.6454899999999</v>
      </c>
      <c r="L3630">
        <v>8681.6959999999999</v>
      </c>
      <c r="M3630">
        <v>6220.7811000000002</v>
      </c>
      <c r="N3630">
        <v>5515.7670500000004</v>
      </c>
      <c r="P3630">
        <v>273.39346999999998</v>
      </c>
    </row>
    <row r="3631" spans="1:16" x14ac:dyDescent="0.25">
      <c r="A3631" s="19">
        <v>44964</v>
      </c>
      <c r="B3631" s="20">
        <v>0.69791666666666663</v>
      </c>
      <c r="C3631" s="20">
        <v>0.70833333333333337</v>
      </c>
      <c r="D3631" s="12">
        <v>9069.6440600000005</v>
      </c>
      <c r="E3631">
        <v>6476.3462600000003</v>
      </c>
      <c r="F3631">
        <v>6278.8791300000003</v>
      </c>
      <c r="H3631" s="12">
        <v>4311.5677699999997</v>
      </c>
      <c r="J3631">
        <v>4311.5677699999997</v>
      </c>
      <c r="L3631">
        <v>8831.18</v>
      </c>
      <c r="M3631">
        <v>6383.8092900000001</v>
      </c>
      <c r="N3631">
        <v>5672.81711</v>
      </c>
      <c r="P3631">
        <v>277.12497999999999</v>
      </c>
    </row>
    <row r="3632" spans="1:16" x14ac:dyDescent="0.25">
      <c r="A3632" s="19">
        <v>44964</v>
      </c>
      <c r="B3632" s="20">
        <v>0.70833333333333337</v>
      </c>
      <c r="C3632" s="20">
        <v>0.71875</v>
      </c>
      <c r="D3632" s="12">
        <v>9311.9111900000007</v>
      </c>
      <c r="E3632">
        <v>6745.7105199999996</v>
      </c>
      <c r="F3632">
        <v>6458.8309900000004</v>
      </c>
      <c r="H3632" s="12">
        <v>4477.9187000000002</v>
      </c>
      <c r="J3632">
        <v>4477.9187000000002</v>
      </c>
      <c r="L3632">
        <v>9068.7759999999998</v>
      </c>
      <c r="M3632">
        <v>6659.4676200000004</v>
      </c>
      <c r="N3632">
        <v>5930.1769899999999</v>
      </c>
      <c r="P3632">
        <v>283.48453000000001</v>
      </c>
    </row>
    <row r="3633" spans="1:16" x14ac:dyDescent="0.25">
      <c r="A3633" s="19">
        <v>44964</v>
      </c>
      <c r="B3633" s="20">
        <v>0.71875</v>
      </c>
      <c r="C3633" s="20">
        <v>0.72916666666666663</v>
      </c>
      <c r="D3633" s="12">
        <v>9552.6472599999997</v>
      </c>
      <c r="E3633">
        <v>7004.2129199999999</v>
      </c>
      <c r="F3633">
        <v>6601.6478399999996</v>
      </c>
      <c r="H3633" s="12">
        <v>4680.8771500000003</v>
      </c>
      <c r="J3633">
        <v>4680.8771500000003</v>
      </c>
      <c r="L3633">
        <v>9310.98</v>
      </c>
      <c r="M3633">
        <v>6926.4720799999996</v>
      </c>
      <c r="N3633">
        <v>6187.5609400000003</v>
      </c>
      <c r="P3633">
        <v>289.88137</v>
      </c>
    </row>
    <row r="3634" spans="1:16" x14ac:dyDescent="0.25">
      <c r="A3634" s="19">
        <v>44964</v>
      </c>
      <c r="B3634" s="20">
        <v>0.72916666666666663</v>
      </c>
      <c r="C3634" s="20">
        <v>0.73958333333333337</v>
      </c>
      <c r="D3634" s="12">
        <v>9900.4660500000009</v>
      </c>
      <c r="E3634">
        <v>7220.0877600000003</v>
      </c>
      <c r="F3634">
        <v>6869.2082099999998</v>
      </c>
      <c r="H3634" s="12">
        <v>5022.4939299999996</v>
      </c>
      <c r="J3634">
        <v>5022.4939299999996</v>
      </c>
      <c r="L3634">
        <v>9551.6919999999991</v>
      </c>
      <c r="M3634">
        <v>7146.2407899999998</v>
      </c>
      <c r="N3634">
        <v>6379.2263899999998</v>
      </c>
      <c r="P3634">
        <v>300.12973</v>
      </c>
    </row>
    <row r="3635" spans="1:16" x14ac:dyDescent="0.25">
      <c r="A3635" s="19">
        <v>44964</v>
      </c>
      <c r="B3635" s="20">
        <v>0.73958333333333337</v>
      </c>
      <c r="C3635" s="20">
        <v>0.75</v>
      </c>
      <c r="D3635" s="12">
        <v>10330.63306</v>
      </c>
      <c r="E3635">
        <v>7586.8793999999998</v>
      </c>
      <c r="F3635">
        <v>7201.8971600000004</v>
      </c>
      <c r="H3635" s="12">
        <v>5226.7371800000001</v>
      </c>
      <c r="J3635">
        <v>5226.7371800000001</v>
      </c>
      <c r="L3635">
        <v>9899.4760000000006</v>
      </c>
      <c r="M3635">
        <v>7519.3013899999996</v>
      </c>
      <c r="N3635">
        <v>6743.3944600000004</v>
      </c>
      <c r="P3635">
        <v>312.96793000000002</v>
      </c>
    </row>
    <row r="3636" spans="1:16" x14ac:dyDescent="0.25">
      <c r="A3636" s="19">
        <v>44964</v>
      </c>
      <c r="B3636" s="20">
        <v>0.75</v>
      </c>
      <c r="C3636" s="20">
        <v>0.76041666666666663</v>
      </c>
      <c r="D3636" s="12">
        <v>10339.217919999999</v>
      </c>
      <c r="E3636">
        <v>7923.7921800000004</v>
      </c>
      <c r="F3636">
        <v>7379.0731800000003</v>
      </c>
      <c r="H3636" s="12">
        <v>5398.5535200000004</v>
      </c>
      <c r="J3636">
        <v>5398.5535200000004</v>
      </c>
      <c r="L3636">
        <v>10329.6</v>
      </c>
      <c r="M3636">
        <v>7858.2067299999999</v>
      </c>
      <c r="N3636">
        <v>7102.4371300000003</v>
      </c>
      <c r="P3636">
        <v>313.17984999999999</v>
      </c>
    </row>
    <row r="3637" spans="1:16" x14ac:dyDescent="0.25">
      <c r="A3637" s="19">
        <v>44964</v>
      </c>
      <c r="B3637" s="20">
        <v>0.76041666666666663</v>
      </c>
      <c r="C3637" s="20">
        <v>0.77083333333333337</v>
      </c>
      <c r="D3637" s="12">
        <v>10145.89459</v>
      </c>
      <c r="E3637">
        <v>8010.0816299999997</v>
      </c>
      <c r="F3637">
        <v>7453.2499699999998</v>
      </c>
      <c r="H3637" s="12">
        <v>5533.1429099999996</v>
      </c>
      <c r="J3637">
        <v>5533.1429099999996</v>
      </c>
      <c r="L3637">
        <v>10338.183999999999</v>
      </c>
      <c r="M3637">
        <v>7946.2257399999999</v>
      </c>
      <c r="N3637">
        <v>7231.4836800000003</v>
      </c>
      <c r="P3637">
        <v>308.00664999999998</v>
      </c>
    </row>
    <row r="3638" spans="1:16" x14ac:dyDescent="0.25">
      <c r="A3638" s="19">
        <v>44964</v>
      </c>
      <c r="B3638" s="20">
        <v>0.77083333333333337</v>
      </c>
      <c r="C3638" s="20">
        <v>0.78125</v>
      </c>
      <c r="D3638" s="12">
        <v>10196.063609999999</v>
      </c>
      <c r="E3638">
        <v>7890.8170899999996</v>
      </c>
      <c r="F3638">
        <v>7393.1909800000003</v>
      </c>
      <c r="H3638" s="12">
        <v>5631.9359999999997</v>
      </c>
      <c r="J3638">
        <v>5631.9359999999997</v>
      </c>
      <c r="L3638">
        <v>10144.879999999999</v>
      </c>
      <c r="M3638">
        <v>7826.3956399999997</v>
      </c>
      <c r="N3638">
        <v>7116.5459600000004</v>
      </c>
      <c r="P3638">
        <v>309.59089</v>
      </c>
    </row>
    <row r="3639" spans="1:16" x14ac:dyDescent="0.25">
      <c r="A3639" s="19">
        <v>44964</v>
      </c>
      <c r="B3639" s="20">
        <v>0.78125</v>
      </c>
      <c r="C3639" s="20">
        <v>0.79166666666666663</v>
      </c>
      <c r="D3639" s="12">
        <v>10100.502049999999</v>
      </c>
      <c r="E3639">
        <v>7882.1233700000003</v>
      </c>
      <c r="F3639">
        <v>7393.9723299999996</v>
      </c>
      <c r="H3639" s="12">
        <v>5699.9905399999998</v>
      </c>
      <c r="J3639">
        <v>5699.9905399999998</v>
      </c>
      <c r="L3639">
        <v>10195.044</v>
      </c>
      <c r="M3639">
        <v>7818.5029699999996</v>
      </c>
      <c r="N3639">
        <v>7089.0396300000002</v>
      </c>
      <c r="P3639">
        <v>306.82776999999999</v>
      </c>
    </row>
    <row r="3640" spans="1:16" x14ac:dyDescent="0.25">
      <c r="A3640" s="19">
        <v>44964</v>
      </c>
      <c r="B3640" s="20">
        <v>0.79166666666666663</v>
      </c>
      <c r="C3640" s="20">
        <v>0.80208333333333337</v>
      </c>
      <c r="D3640" s="12">
        <v>10372.841280000001</v>
      </c>
      <c r="E3640">
        <v>7909.2807199999997</v>
      </c>
      <c r="F3640">
        <v>7302.9256800000003</v>
      </c>
      <c r="H3640" s="12">
        <v>5735.8884200000002</v>
      </c>
      <c r="J3640">
        <v>5735.8884200000002</v>
      </c>
      <c r="L3640">
        <v>10099.492</v>
      </c>
      <c r="M3640">
        <v>7845.6570300000003</v>
      </c>
      <c r="N3640">
        <v>7125.3378499999999</v>
      </c>
      <c r="P3640">
        <v>315.05484999999999</v>
      </c>
    </row>
    <row r="3641" spans="1:16" x14ac:dyDescent="0.25">
      <c r="A3641" s="19">
        <v>44964</v>
      </c>
      <c r="B3641" s="20">
        <v>0.80208333333333337</v>
      </c>
      <c r="C3641" s="20">
        <v>0.8125</v>
      </c>
      <c r="D3641" s="12">
        <v>10194.18341</v>
      </c>
      <c r="E3641">
        <v>8262.1125900000006</v>
      </c>
      <c r="F3641">
        <v>7325.4129999999996</v>
      </c>
      <c r="H3641" s="12">
        <v>5730.9936799999996</v>
      </c>
      <c r="J3641">
        <v>5730.9936799999996</v>
      </c>
      <c r="L3641">
        <v>10371.804</v>
      </c>
      <c r="M3641">
        <v>8197.9128700000001</v>
      </c>
      <c r="N3641">
        <v>7432.8772300000001</v>
      </c>
      <c r="P3641">
        <v>309.70693</v>
      </c>
    </row>
    <row r="3642" spans="1:16" x14ac:dyDescent="0.25">
      <c r="A3642" s="19">
        <v>44964</v>
      </c>
      <c r="B3642" s="20">
        <v>0.8125</v>
      </c>
      <c r="C3642" s="20">
        <v>0.82291666666666663</v>
      </c>
      <c r="D3642" s="12">
        <v>9896.5016500000002</v>
      </c>
      <c r="E3642">
        <v>8152.3613400000004</v>
      </c>
      <c r="F3642">
        <v>7228.6447699999999</v>
      </c>
      <c r="H3642" s="12">
        <v>5674.6007099999997</v>
      </c>
      <c r="J3642">
        <v>5674.6007099999997</v>
      </c>
      <c r="L3642">
        <v>10193.164000000001</v>
      </c>
      <c r="M3642">
        <v>8088.4415799999997</v>
      </c>
      <c r="N3642">
        <v>7334.6979499999998</v>
      </c>
      <c r="P3642">
        <v>300.80401000000001</v>
      </c>
    </row>
    <row r="3643" spans="1:16" x14ac:dyDescent="0.25">
      <c r="A3643" s="19">
        <v>44964</v>
      </c>
      <c r="B3643" s="20">
        <v>0.82291666666666663</v>
      </c>
      <c r="C3643" s="20">
        <v>0.83333333333333337</v>
      </c>
      <c r="D3643" s="12">
        <v>9779.5579600000001</v>
      </c>
      <c r="E3643">
        <v>7819.9361699999999</v>
      </c>
      <c r="F3643">
        <v>7076.1283000000003</v>
      </c>
      <c r="H3643" s="12">
        <v>5555.4862000000003</v>
      </c>
      <c r="J3643">
        <v>5555.4862000000003</v>
      </c>
      <c r="L3643">
        <v>9895.5120000000006</v>
      </c>
      <c r="M3643">
        <v>7756.05663</v>
      </c>
      <c r="N3643">
        <v>7019.7851499999997</v>
      </c>
      <c r="P3643">
        <v>297.31729000000001</v>
      </c>
    </row>
    <row r="3644" spans="1:16" x14ac:dyDescent="0.25">
      <c r="A3644" s="19">
        <v>44964</v>
      </c>
      <c r="B3644" s="20">
        <v>0.83333333333333337</v>
      </c>
      <c r="C3644" s="20">
        <v>0.84375</v>
      </c>
      <c r="D3644" s="12">
        <v>9607.4807500000006</v>
      </c>
      <c r="E3644">
        <v>7597.8417200000004</v>
      </c>
      <c r="F3644">
        <v>6840.0657799999999</v>
      </c>
      <c r="H3644" s="12">
        <v>5374.1937500000004</v>
      </c>
      <c r="J3644">
        <v>5374.1937500000004</v>
      </c>
      <c r="L3644">
        <v>9778.58</v>
      </c>
      <c r="M3644">
        <v>7533.7223800000002</v>
      </c>
      <c r="N3644">
        <v>6785.1955500000004</v>
      </c>
      <c r="P3644">
        <v>292.16437000000002</v>
      </c>
    </row>
    <row r="3645" spans="1:16" x14ac:dyDescent="0.25">
      <c r="A3645" s="19">
        <v>44964</v>
      </c>
      <c r="B3645" s="20">
        <v>0.84375</v>
      </c>
      <c r="C3645" s="20">
        <v>0.85416666666666663</v>
      </c>
      <c r="D3645" s="12">
        <v>9491.3171299999995</v>
      </c>
      <c r="E3645">
        <v>7462.8822899999996</v>
      </c>
      <c r="F3645">
        <v>6607.41147</v>
      </c>
      <c r="H3645" s="12">
        <v>5147.0155100000002</v>
      </c>
      <c r="J3645">
        <v>5147.0155100000002</v>
      </c>
      <c r="L3645">
        <v>9606.52</v>
      </c>
      <c r="M3645">
        <v>7399.04594</v>
      </c>
      <c r="N3645">
        <v>6637.9045999999998</v>
      </c>
      <c r="P3645">
        <v>288.68641000000002</v>
      </c>
    </row>
    <row r="3646" spans="1:16" x14ac:dyDescent="0.25">
      <c r="A3646" s="19">
        <v>44964</v>
      </c>
      <c r="B3646" s="20">
        <v>0.85416666666666663</v>
      </c>
      <c r="C3646" s="20">
        <v>0.86458333333333337</v>
      </c>
      <c r="D3646" s="12">
        <v>9229.3909399999993</v>
      </c>
      <c r="E3646">
        <v>7343.3991800000003</v>
      </c>
      <c r="F3646">
        <v>6355.1754700000001</v>
      </c>
      <c r="H3646" s="12">
        <v>4906.22505</v>
      </c>
      <c r="J3646">
        <v>4906.22505</v>
      </c>
      <c r="L3646">
        <v>9490.3680000000004</v>
      </c>
      <c r="M3646">
        <v>7279.04396</v>
      </c>
      <c r="N3646">
        <v>6548.5461999999998</v>
      </c>
      <c r="P3646">
        <v>280.86865</v>
      </c>
    </row>
    <row r="3647" spans="1:16" x14ac:dyDescent="0.25">
      <c r="A3647" s="19">
        <v>44964</v>
      </c>
      <c r="B3647" s="20">
        <v>0.86458333333333337</v>
      </c>
      <c r="C3647" s="20">
        <v>0.875</v>
      </c>
      <c r="D3647" s="12">
        <v>9315.3395400000009</v>
      </c>
      <c r="E3647">
        <v>7143.6014100000002</v>
      </c>
      <c r="F3647">
        <v>6064.2030500000001</v>
      </c>
      <c r="H3647" s="12">
        <v>4679.3554599999998</v>
      </c>
      <c r="J3647">
        <v>4679.3554599999998</v>
      </c>
      <c r="L3647">
        <v>9228.4680000000008</v>
      </c>
      <c r="M3647">
        <v>7079.5370300000004</v>
      </c>
      <c r="N3647">
        <v>6324.9252800000004</v>
      </c>
      <c r="P3647">
        <v>283.48428999999999</v>
      </c>
    </row>
    <row r="3648" spans="1:16" x14ac:dyDescent="0.25">
      <c r="A3648" s="19">
        <v>44964</v>
      </c>
      <c r="B3648" s="20">
        <v>0.875</v>
      </c>
      <c r="C3648" s="20">
        <v>0.88541666666666663</v>
      </c>
      <c r="D3648" s="12">
        <v>9089.5289499999999</v>
      </c>
      <c r="E3648">
        <v>7025.8762800000004</v>
      </c>
      <c r="F3648">
        <v>5867.1640200000002</v>
      </c>
      <c r="H3648" s="12">
        <v>4488.1762500000004</v>
      </c>
      <c r="J3648">
        <v>4488.1762500000004</v>
      </c>
      <c r="L3648">
        <v>9314.4079999999994</v>
      </c>
      <c r="M3648">
        <v>6960.2261399999998</v>
      </c>
      <c r="N3648">
        <v>6225.8011900000001</v>
      </c>
      <c r="P3648">
        <v>276.72528999999997</v>
      </c>
    </row>
    <row r="3649" spans="1:16" x14ac:dyDescent="0.25">
      <c r="A3649" s="19">
        <v>44964</v>
      </c>
      <c r="B3649" s="20">
        <v>0.88541666666666663</v>
      </c>
      <c r="C3649" s="20">
        <v>0.89583333333333337</v>
      </c>
      <c r="D3649" s="12">
        <v>8870.9470899999997</v>
      </c>
      <c r="E3649">
        <v>6951.6614900000004</v>
      </c>
      <c r="F3649">
        <v>5707.4713899999997</v>
      </c>
      <c r="H3649" s="12">
        <v>4325.9676900000004</v>
      </c>
      <c r="J3649">
        <v>4325.9676900000004</v>
      </c>
      <c r="L3649">
        <v>9088.6200000000008</v>
      </c>
      <c r="M3649">
        <v>6885.7536600000003</v>
      </c>
      <c r="N3649">
        <v>6145.5470500000001</v>
      </c>
      <c r="P3649">
        <v>270.15829000000002</v>
      </c>
    </row>
    <row r="3650" spans="1:16" x14ac:dyDescent="0.25">
      <c r="A3650" s="19">
        <v>44964</v>
      </c>
      <c r="B3650" s="20">
        <v>0.89583333333333337</v>
      </c>
      <c r="C3650" s="20">
        <v>0.90625</v>
      </c>
      <c r="D3650" s="12">
        <v>8784.5544499999996</v>
      </c>
      <c r="E3650">
        <v>6776.9242999999997</v>
      </c>
      <c r="F3650">
        <v>5805.7649099999999</v>
      </c>
      <c r="H3650" s="12">
        <v>4178.7785599999997</v>
      </c>
      <c r="J3650">
        <v>4178.7785599999997</v>
      </c>
      <c r="L3650">
        <v>8870.06</v>
      </c>
      <c r="M3650">
        <v>6711.0376200000001</v>
      </c>
      <c r="N3650">
        <v>5962.0223599999999</v>
      </c>
      <c r="P3650">
        <v>267.56448999999998</v>
      </c>
    </row>
    <row r="3651" spans="1:16" x14ac:dyDescent="0.25">
      <c r="A3651" s="19">
        <v>44964</v>
      </c>
      <c r="B3651" s="20">
        <v>0.90625</v>
      </c>
      <c r="C3651" s="20">
        <v>0.91666666666666663</v>
      </c>
      <c r="D3651" s="12">
        <v>8475.50756</v>
      </c>
      <c r="E3651">
        <v>6676.8901500000002</v>
      </c>
      <c r="F3651">
        <v>5676.6651599999996</v>
      </c>
      <c r="H3651" s="12">
        <v>4031.0463199999999</v>
      </c>
      <c r="J3651">
        <v>4031.0463199999999</v>
      </c>
      <c r="L3651">
        <v>8783.6759999999995</v>
      </c>
      <c r="M3651">
        <v>6610.7489100000003</v>
      </c>
      <c r="N3651">
        <v>5894.1328999999996</v>
      </c>
      <c r="P3651">
        <v>258.30385000000001</v>
      </c>
    </row>
    <row r="3652" spans="1:16" x14ac:dyDescent="0.25">
      <c r="A3652" s="19">
        <v>44964</v>
      </c>
      <c r="B3652" s="20">
        <v>0.91666666666666663</v>
      </c>
      <c r="C3652" s="20">
        <v>0.92708333333333337</v>
      </c>
      <c r="D3652" s="12">
        <v>8381.9701999999997</v>
      </c>
      <c r="E3652">
        <v>6520.2880999999998</v>
      </c>
      <c r="F3652">
        <v>5533.9918600000001</v>
      </c>
      <c r="H3652" s="12">
        <v>3871.8113699999999</v>
      </c>
      <c r="J3652">
        <v>3871.8113699999999</v>
      </c>
      <c r="L3652">
        <v>8474.66</v>
      </c>
      <c r="M3652">
        <v>6454.4324800000004</v>
      </c>
      <c r="N3652">
        <v>5752.6015900000002</v>
      </c>
      <c r="P3652">
        <v>255.61716999999999</v>
      </c>
    </row>
    <row r="3653" spans="1:16" x14ac:dyDescent="0.25">
      <c r="A3653" s="19">
        <v>44964</v>
      </c>
      <c r="B3653" s="20">
        <v>0.92708333333333337</v>
      </c>
      <c r="C3653" s="20">
        <v>0.9375</v>
      </c>
      <c r="D3653" s="12">
        <v>8295.6775699999998</v>
      </c>
      <c r="E3653">
        <v>6522.3130199999996</v>
      </c>
      <c r="F3653">
        <v>5863.3804899999996</v>
      </c>
      <c r="H3653" s="12">
        <v>3700.9905399999998</v>
      </c>
      <c r="J3653">
        <v>3700.9905399999998</v>
      </c>
      <c r="L3653">
        <v>8381.1319999999996</v>
      </c>
      <c r="M3653">
        <v>6456.1904999999997</v>
      </c>
      <c r="N3653">
        <v>5807.1270100000002</v>
      </c>
      <c r="P3653">
        <v>252.99001000000001</v>
      </c>
    </row>
    <row r="3654" spans="1:16" x14ac:dyDescent="0.25">
      <c r="A3654" s="19">
        <v>44964</v>
      </c>
      <c r="B3654" s="20">
        <v>0.9375</v>
      </c>
      <c r="C3654" s="20">
        <v>0.94791666666666663</v>
      </c>
      <c r="D3654" s="12">
        <v>8169.0873499999998</v>
      </c>
      <c r="E3654">
        <v>6335.8341099999998</v>
      </c>
      <c r="F3654">
        <v>5785.7167900000004</v>
      </c>
      <c r="H3654" s="12">
        <v>3521.6433299999999</v>
      </c>
      <c r="J3654">
        <v>3521.6433299999999</v>
      </c>
      <c r="L3654">
        <v>8294.848</v>
      </c>
      <c r="M3654">
        <v>6270.0007900000001</v>
      </c>
      <c r="N3654">
        <v>5612.3438500000002</v>
      </c>
      <c r="P3654">
        <v>249.15529000000001</v>
      </c>
    </row>
    <row r="3655" spans="1:16" x14ac:dyDescent="0.25">
      <c r="A3655" s="19">
        <v>44964</v>
      </c>
      <c r="B3655" s="20">
        <v>0.94791666666666663</v>
      </c>
      <c r="C3655" s="20">
        <v>0.95833333333333337</v>
      </c>
      <c r="D3655" s="12">
        <v>7828.5788599999996</v>
      </c>
      <c r="E3655">
        <v>6218.4022299999997</v>
      </c>
      <c r="F3655">
        <v>5612.46101</v>
      </c>
      <c r="H3655" s="12">
        <v>3332.0073299999999</v>
      </c>
      <c r="J3655">
        <v>3332.0073299999999</v>
      </c>
      <c r="L3655">
        <v>8168.4279999999999</v>
      </c>
      <c r="M3655">
        <v>6152.3164800000004</v>
      </c>
      <c r="N3655">
        <v>5527.6320699999997</v>
      </c>
      <c r="P3655">
        <v>238.99476999999999</v>
      </c>
    </row>
    <row r="3656" spans="1:16" x14ac:dyDescent="0.25">
      <c r="A3656" s="19">
        <v>44964</v>
      </c>
      <c r="B3656" s="20">
        <v>0.95833333333333337</v>
      </c>
      <c r="C3656" s="20">
        <v>0.96875</v>
      </c>
      <c r="D3656" s="12">
        <v>7691.4208200000003</v>
      </c>
      <c r="E3656">
        <v>5940.4785300000003</v>
      </c>
      <c r="F3656">
        <v>5377.4765200000002</v>
      </c>
      <c r="H3656" s="12">
        <v>3139.0382500000001</v>
      </c>
      <c r="J3656">
        <v>3139.0382500000001</v>
      </c>
      <c r="L3656">
        <v>7827.7960000000003</v>
      </c>
      <c r="M3656">
        <v>5874.6930700000003</v>
      </c>
      <c r="N3656">
        <v>5307.3589099999999</v>
      </c>
      <c r="P3656">
        <v>234.87709000000001</v>
      </c>
    </row>
    <row r="3657" spans="1:16" x14ac:dyDescent="0.25">
      <c r="A3657" s="19">
        <v>44964</v>
      </c>
      <c r="B3657" s="20">
        <v>0.96875</v>
      </c>
      <c r="C3657" s="20">
        <v>0.97916666666666663</v>
      </c>
      <c r="D3657" s="12">
        <v>7524.4032399999996</v>
      </c>
      <c r="E3657">
        <v>5788.7670500000004</v>
      </c>
      <c r="F3657">
        <v>5183.69661</v>
      </c>
      <c r="H3657" s="12">
        <v>2940.6800199999998</v>
      </c>
      <c r="J3657">
        <v>2940.6800199999998</v>
      </c>
      <c r="L3657">
        <v>7692.7039999999997</v>
      </c>
      <c r="M3657">
        <v>5723.2666099999997</v>
      </c>
      <c r="N3657">
        <v>5176.9746699999996</v>
      </c>
      <c r="P3657">
        <v>229.83901</v>
      </c>
    </row>
    <row r="3658" spans="1:16" x14ac:dyDescent="0.25">
      <c r="A3658" s="19">
        <v>44964</v>
      </c>
      <c r="B3658" s="20">
        <v>0.97916666666666663</v>
      </c>
      <c r="C3658" s="20">
        <v>0.98958333333333337</v>
      </c>
      <c r="D3658" s="12">
        <v>7449.0280199999997</v>
      </c>
      <c r="E3658">
        <v>5643.9888000000001</v>
      </c>
      <c r="F3658">
        <v>4963.0812699999997</v>
      </c>
      <c r="H3658" s="12">
        <v>2741.6773800000001</v>
      </c>
      <c r="J3658">
        <v>2741.6773800000001</v>
      </c>
      <c r="L3658">
        <v>7527.0039999999999</v>
      </c>
      <c r="M3658">
        <v>5579.8392100000001</v>
      </c>
      <c r="N3658">
        <v>5029.0195700000004</v>
      </c>
      <c r="P3658">
        <v>227.57196999999999</v>
      </c>
    </row>
    <row r="3659" spans="1:16" x14ac:dyDescent="0.25">
      <c r="A3659" s="19">
        <v>44965</v>
      </c>
      <c r="B3659" s="20">
        <v>0.98958333333333337</v>
      </c>
      <c r="C3659" s="20">
        <v>0</v>
      </c>
      <c r="D3659" s="12">
        <v>7185.7210100000002</v>
      </c>
      <c r="E3659">
        <v>5529.9135299999998</v>
      </c>
      <c r="F3659">
        <v>4764.6922999999997</v>
      </c>
      <c r="H3659" s="12">
        <v>2541.5020399999999</v>
      </c>
      <c r="J3659">
        <v>2541.5020399999999</v>
      </c>
      <c r="L3659">
        <v>7451.2</v>
      </c>
      <c r="M3659">
        <v>5465.7777400000004</v>
      </c>
      <c r="N3659">
        <v>4928.9338799999996</v>
      </c>
      <c r="P3659">
        <v>219.67477</v>
      </c>
    </row>
    <row r="3660" spans="1:16" x14ac:dyDescent="0.25">
      <c r="A3660" s="19">
        <v>44965</v>
      </c>
      <c r="B3660" s="20">
        <v>0</v>
      </c>
      <c r="C3660" s="20">
        <v>1.0416666666666666E-2</v>
      </c>
      <c r="D3660" s="12">
        <v>7173.1266800000003</v>
      </c>
      <c r="E3660">
        <v>5423.7467500000002</v>
      </c>
      <c r="F3660">
        <v>4531.7352499999997</v>
      </c>
      <c r="H3660" s="12">
        <v>2343.2929800000002</v>
      </c>
      <c r="J3660">
        <v>2343.2929800000002</v>
      </c>
      <c r="L3660">
        <v>7188.3919999999998</v>
      </c>
      <c r="M3660">
        <v>5359.6238000000003</v>
      </c>
      <c r="N3660">
        <v>4850.5349100000003</v>
      </c>
      <c r="P3660">
        <v>219.31501</v>
      </c>
    </row>
    <row r="3661" spans="1:16" x14ac:dyDescent="0.25">
      <c r="A3661" s="19">
        <v>44965</v>
      </c>
      <c r="B3661" s="20">
        <v>1.0416666666666666E-2</v>
      </c>
      <c r="C3661" s="20">
        <v>2.0833333333333332E-2</v>
      </c>
      <c r="D3661" s="12">
        <v>7191.9523499999996</v>
      </c>
      <c r="E3661">
        <v>5408.5965200000001</v>
      </c>
      <c r="F3661">
        <v>4441.5541899999998</v>
      </c>
      <c r="H3661" s="12">
        <v>2158.4562799999999</v>
      </c>
      <c r="J3661">
        <v>2158.4562799999999</v>
      </c>
      <c r="L3661">
        <v>7176.3119999999999</v>
      </c>
      <c r="M3661">
        <v>5344.47541</v>
      </c>
      <c r="N3661">
        <v>4806.2474700000002</v>
      </c>
      <c r="P3661">
        <v>219.89185000000001</v>
      </c>
    </row>
    <row r="3662" spans="1:16" x14ac:dyDescent="0.25">
      <c r="A3662" s="19">
        <v>44965</v>
      </c>
      <c r="B3662" s="20">
        <v>2.0833333333333332E-2</v>
      </c>
      <c r="C3662" s="20">
        <v>3.125E-2</v>
      </c>
      <c r="D3662" s="12">
        <v>7054.4855299999999</v>
      </c>
      <c r="E3662">
        <v>5337.1586200000002</v>
      </c>
      <c r="F3662">
        <v>4233.6736499999997</v>
      </c>
      <c r="H3662" s="12">
        <v>1994.5073299999999</v>
      </c>
      <c r="J3662">
        <v>1994.5073299999999</v>
      </c>
      <c r="L3662">
        <v>7192.732</v>
      </c>
      <c r="M3662">
        <v>5273.3128299999998</v>
      </c>
      <c r="N3662">
        <v>4766.4776000000002</v>
      </c>
      <c r="P3662">
        <v>215.76745</v>
      </c>
    </row>
    <row r="3663" spans="1:16" x14ac:dyDescent="0.25">
      <c r="A3663" s="19">
        <v>44965</v>
      </c>
      <c r="B3663" s="20">
        <v>3.125E-2</v>
      </c>
      <c r="C3663" s="20">
        <v>4.1666666666666664E-2</v>
      </c>
      <c r="D3663" s="12">
        <v>6999.5514700000003</v>
      </c>
      <c r="E3663">
        <v>5229.4800999999998</v>
      </c>
      <c r="F3663">
        <v>4041.5021000000002</v>
      </c>
      <c r="H3663" s="12">
        <v>1855.24459</v>
      </c>
      <c r="J3663">
        <v>1855.24459</v>
      </c>
      <c r="L3663">
        <v>7055.7920000000004</v>
      </c>
      <c r="M3663">
        <v>5165.3806699999996</v>
      </c>
      <c r="N3663">
        <v>4655.4708000000001</v>
      </c>
      <c r="P3663">
        <v>214.10665</v>
      </c>
    </row>
    <row r="3664" spans="1:16" x14ac:dyDescent="0.25">
      <c r="A3664" s="19">
        <v>44965</v>
      </c>
      <c r="B3664" s="20">
        <v>4.1666666666666664E-2</v>
      </c>
      <c r="C3664" s="20">
        <v>5.2083333333333336E-2</v>
      </c>
      <c r="D3664" s="12">
        <v>6798.2801099999997</v>
      </c>
      <c r="E3664">
        <v>5164.3941800000002</v>
      </c>
      <c r="F3664">
        <v>3843.9518899999998</v>
      </c>
      <c r="H3664" s="12">
        <v>1750.15464</v>
      </c>
      <c r="J3664">
        <v>1750.15464</v>
      </c>
      <c r="L3664">
        <v>7000.1120000000001</v>
      </c>
      <c r="M3664">
        <v>5100.8359600000003</v>
      </c>
      <c r="N3664">
        <v>4589.7759100000003</v>
      </c>
      <c r="P3664">
        <v>208.10029</v>
      </c>
    </row>
    <row r="3665" spans="1:16" x14ac:dyDescent="0.25">
      <c r="A3665" s="19">
        <v>44965</v>
      </c>
      <c r="B3665" s="20">
        <v>5.2083333333333336E-2</v>
      </c>
      <c r="C3665" s="20">
        <v>6.25E-2</v>
      </c>
      <c r="D3665" s="12">
        <v>6893.3289299999997</v>
      </c>
      <c r="E3665">
        <v>5024.3719300000002</v>
      </c>
      <c r="F3665">
        <v>3729.6542100000001</v>
      </c>
      <c r="H3665" s="12">
        <v>1675.09482</v>
      </c>
      <c r="J3665">
        <v>1675.09482</v>
      </c>
      <c r="L3665">
        <v>6800.4</v>
      </c>
      <c r="M3665">
        <v>4960.2973099999999</v>
      </c>
      <c r="N3665">
        <v>4439.7248399999999</v>
      </c>
      <c r="P3665">
        <v>210.22776999999999</v>
      </c>
    </row>
    <row r="3666" spans="1:16" x14ac:dyDescent="0.25">
      <c r="A3666" s="19">
        <v>44965</v>
      </c>
      <c r="B3666" s="20">
        <v>6.25E-2</v>
      </c>
      <c r="C3666" s="20">
        <v>7.2916666666666671E-2</v>
      </c>
      <c r="D3666" s="12">
        <v>6863.1802799999996</v>
      </c>
      <c r="E3666">
        <v>5094.4920700000002</v>
      </c>
      <c r="F3666">
        <v>3663.9179800000002</v>
      </c>
      <c r="H3666" s="12">
        <v>1623.80576</v>
      </c>
      <c r="J3666">
        <v>1623.80576</v>
      </c>
      <c r="L3666">
        <v>6894.2960000000003</v>
      </c>
      <c r="M3666">
        <v>5030.6756400000004</v>
      </c>
      <c r="N3666">
        <v>4510.0473700000002</v>
      </c>
      <c r="P3666">
        <v>208.95997</v>
      </c>
    </row>
    <row r="3667" spans="1:16" x14ac:dyDescent="0.25">
      <c r="A3667" s="19">
        <v>44965</v>
      </c>
      <c r="B3667" s="20">
        <v>7.2916666666666671E-2</v>
      </c>
      <c r="C3667" s="20">
        <v>8.3333333333333329E-2</v>
      </c>
      <c r="D3667" s="12">
        <v>6806.5986999999996</v>
      </c>
      <c r="E3667">
        <v>5152.9319800000003</v>
      </c>
      <c r="F3667">
        <v>3627.61591</v>
      </c>
      <c r="H3667" s="12">
        <v>1588.1312499999999</v>
      </c>
      <c r="J3667">
        <v>1588.1312499999999</v>
      </c>
      <c r="L3667">
        <v>6863.9120000000003</v>
      </c>
      <c r="M3667">
        <v>5089.1084799999999</v>
      </c>
      <c r="N3667">
        <v>4575.9070300000003</v>
      </c>
      <c r="P3667">
        <v>207.28057000000001</v>
      </c>
    </row>
    <row r="3668" spans="1:16" x14ac:dyDescent="0.25">
      <c r="A3668" s="19">
        <v>44965</v>
      </c>
      <c r="B3668" s="20">
        <v>8.3333333333333329E-2</v>
      </c>
      <c r="C3668" s="20">
        <v>9.375E-2</v>
      </c>
      <c r="D3668" s="12">
        <v>6847.4893899999997</v>
      </c>
      <c r="E3668">
        <v>5026.6342599999998</v>
      </c>
      <c r="F3668">
        <v>3569.3464600000002</v>
      </c>
      <c r="H3668" s="12">
        <v>1562.60168</v>
      </c>
      <c r="J3668">
        <v>1562.60168</v>
      </c>
      <c r="L3668">
        <v>6809.348</v>
      </c>
      <c r="M3668">
        <v>4962.2927099999997</v>
      </c>
      <c r="N3668">
        <v>4468.3870800000004</v>
      </c>
      <c r="P3668">
        <v>208.53397000000001</v>
      </c>
    </row>
    <row r="3669" spans="1:16" x14ac:dyDescent="0.25">
      <c r="A3669" s="19">
        <v>44965</v>
      </c>
      <c r="B3669" s="20">
        <v>9.375E-2</v>
      </c>
      <c r="C3669" s="20">
        <v>0.10416666666666667</v>
      </c>
      <c r="D3669" s="12">
        <v>6893.0202200000003</v>
      </c>
      <c r="E3669">
        <v>5068.7478199999996</v>
      </c>
      <c r="F3669">
        <v>3612.7795299999998</v>
      </c>
      <c r="H3669" s="12">
        <v>1543.32602</v>
      </c>
      <c r="J3669">
        <v>1543.32602</v>
      </c>
      <c r="L3669">
        <v>6852.8</v>
      </c>
      <c r="M3669">
        <v>5003.3344999999999</v>
      </c>
      <c r="N3669">
        <v>4561.3728499999997</v>
      </c>
      <c r="P3669">
        <v>209.90136999999999</v>
      </c>
    </row>
    <row r="3670" spans="1:16" x14ac:dyDescent="0.25">
      <c r="A3670" s="19">
        <v>44965</v>
      </c>
      <c r="B3670" s="20">
        <v>0.10416666666666667</v>
      </c>
      <c r="C3670" s="20">
        <v>0.11458333333333333</v>
      </c>
      <c r="D3670" s="12">
        <v>6883.7959799999999</v>
      </c>
      <c r="E3670">
        <v>5031.2321300000003</v>
      </c>
      <c r="F3670">
        <v>3571.6916500000002</v>
      </c>
      <c r="H3670" s="12">
        <v>1533.3990100000001</v>
      </c>
      <c r="J3670">
        <v>1533.3990100000001</v>
      </c>
      <c r="L3670">
        <v>6896.076</v>
      </c>
      <c r="M3670">
        <v>4965.2900200000004</v>
      </c>
      <c r="N3670">
        <v>4531.3992200000002</v>
      </c>
      <c r="P3670">
        <v>210.56773000000001</v>
      </c>
    </row>
    <row r="3671" spans="1:16" x14ac:dyDescent="0.25">
      <c r="A3671" s="19">
        <v>44965</v>
      </c>
      <c r="B3671" s="20">
        <v>0.11458333333333333</v>
      </c>
      <c r="C3671" s="20">
        <v>0.125</v>
      </c>
      <c r="D3671" s="12">
        <v>6705.0311799999999</v>
      </c>
      <c r="E3671">
        <v>5027.8730500000001</v>
      </c>
      <c r="F3671">
        <v>3556.0908899999999</v>
      </c>
      <c r="H3671" s="12">
        <v>1524.25289</v>
      </c>
      <c r="J3671">
        <v>1524.25289</v>
      </c>
      <c r="L3671">
        <v>6887.9960000000001</v>
      </c>
      <c r="M3671">
        <v>4962.1980199999998</v>
      </c>
      <c r="N3671">
        <v>4462.1833399999996</v>
      </c>
      <c r="P3671">
        <v>205.37689</v>
      </c>
    </row>
    <row r="3672" spans="1:16" x14ac:dyDescent="0.25">
      <c r="A3672" s="19">
        <v>44965</v>
      </c>
      <c r="B3672" s="20">
        <v>0.125</v>
      </c>
      <c r="C3672" s="20">
        <v>0.13541666666666666</v>
      </c>
      <c r="D3672" s="12">
        <v>6786.2112200000001</v>
      </c>
      <c r="E3672">
        <v>4990.4913900000001</v>
      </c>
      <c r="F3672">
        <v>3589.6701200000002</v>
      </c>
      <c r="H3672" s="12">
        <v>1518.24018</v>
      </c>
      <c r="J3672">
        <v>1518.24018</v>
      </c>
      <c r="L3672">
        <v>6707.12</v>
      </c>
      <c r="M3672">
        <v>4924.8208699999996</v>
      </c>
      <c r="N3672">
        <v>4416.0509599999996</v>
      </c>
      <c r="P3672">
        <v>207.73597000000001</v>
      </c>
    </row>
    <row r="3673" spans="1:16" x14ac:dyDescent="0.25">
      <c r="A3673" s="19">
        <v>44965</v>
      </c>
      <c r="B3673" s="20">
        <v>0.13541666666666666</v>
      </c>
      <c r="C3673" s="20">
        <v>0.14583333333333334</v>
      </c>
      <c r="D3673" s="12">
        <v>6725.5288300000002</v>
      </c>
      <c r="E3673">
        <v>5006.2482</v>
      </c>
      <c r="F3673">
        <v>3637.0469600000001</v>
      </c>
      <c r="H3673" s="12">
        <v>1519.28361</v>
      </c>
      <c r="J3673">
        <v>1519.28361</v>
      </c>
      <c r="L3673">
        <v>6786.28</v>
      </c>
      <c r="M3673">
        <v>4940.3091100000001</v>
      </c>
      <c r="N3673">
        <v>4430.2803599999997</v>
      </c>
      <c r="P3673">
        <v>205.88941</v>
      </c>
    </row>
    <row r="3674" spans="1:16" x14ac:dyDescent="0.25">
      <c r="A3674" s="19">
        <v>44965</v>
      </c>
      <c r="B3674" s="20">
        <v>0.14583333333333334</v>
      </c>
      <c r="C3674" s="20">
        <v>0.15625</v>
      </c>
      <c r="D3674" s="12">
        <v>6910.3566000000001</v>
      </c>
      <c r="E3674">
        <v>5035.5495000000001</v>
      </c>
      <c r="F3674">
        <v>3695.2503900000002</v>
      </c>
      <c r="H3674" s="12">
        <v>1523.32159</v>
      </c>
      <c r="J3674">
        <v>1523.32159</v>
      </c>
      <c r="L3674">
        <v>6726.04</v>
      </c>
      <c r="M3674">
        <v>4969.8735399999996</v>
      </c>
      <c r="N3674">
        <v>4450.9750199999999</v>
      </c>
      <c r="P3674">
        <v>211.51213000000001</v>
      </c>
    </row>
    <row r="3675" spans="1:16" x14ac:dyDescent="0.25">
      <c r="A3675" s="19">
        <v>44965</v>
      </c>
      <c r="B3675" s="20">
        <v>0.15625</v>
      </c>
      <c r="C3675" s="20">
        <v>0.16666666666666666</v>
      </c>
      <c r="D3675" s="12">
        <v>6809.5818399999998</v>
      </c>
      <c r="E3675">
        <v>5107.0843299999997</v>
      </c>
      <c r="F3675">
        <v>3790.2340300000001</v>
      </c>
      <c r="H3675" s="12">
        <v>1539.0181700000001</v>
      </c>
      <c r="J3675">
        <v>1539.0181700000001</v>
      </c>
      <c r="L3675">
        <v>6911.1239999999998</v>
      </c>
      <c r="M3675">
        <v>5041.13303</v>
      </c>
      <c r="N3675">
        <v>4560.4513200000001</v>
      </c>
      <c r="P3675">
        <v>208.45368999999999</v>
      </c>
    </row>
    <row r="3676" spans="1:16" x14ac:dyDescent="0.25">
      <c r="A3676" s="19">
        <v>44965</v>
      </c>
      <c r="B3676" s="20">
        <v>0.16666666666666666</v>
      </c>
      <c r="C3676" s="20">
        <v>0.17708333333333334</v>
      </c>
      <c r="D3676" s="12">
        <v>6936.7560000000003</v>
      </c>
      <c r="E3676">
        <v>5070.1661800000002</v>
      </c>
      <c r="F3676">
        <v>3890.44182</v>
      </c>
      <c r="H3676" s="12">
        <v>1562.4396300000001</v>
      </c>
      <c r="J3676">
        <v>1562.4396300000001</v>
      </c>
      <c r="L3676">
        <v>6809.2160000000003</v>
      </c>
      <c r="M3676">
        <v>5004.4860200000003</v>
      </c>
      <c r="N3676">
        <v>4543.1973900000003</v>
      </c>
      <c r="P3676">
        <v>212.27053000000001</v>
      </c>
    </row>
    <row r="3677" spans="1:16" x14ac:dyDescent="0.25">
      <c r="A3677" s="19">
        <v>44965</v>
      </c>
      <c r="B3677" s="20">
        <v>0.17708333333333334</v>
      </c>
      <c r="C3677" s="20">
        <v>0.1875</v>
      </c>
      <c r="D3677" s="12">
        <v>6959.0024199999998</v>
      </c>
      <c r="E3677">
        <v>5093.0980399999999</v>
      </c>
      <c r="F3677">
        <v>4036.2627900000002</v>
      </c>
      <c r="H3677" s="12">
        <v>1595.36203</v>
      </c>
      <c r="J3677">
        <v>1595.36203</v>
      </c>
      <c r="L3677">
        <v>6937.4440000000004</v>
      </c>
      <c r="M3677">
        <v>5028.7484400000003</v>
      </c>
      <c r="N3677">
        <v>4568.5038299999997</v>
      </c>
      <c r="P3677">
        <v>212.94145</v>
      </c>
    </row>
    <row r="3678" spans="1:16" x14ac:dyDescent="0.25">
      <c r="A3678" s="19">
        <v>44965</v>
      </c>
      <c r="B3678" s="20">
        <v>0.1875</v>
      </c>
      <c r="C3678" s="20">
        <v>0.19791666666666666</v>
      </c>
      <c r="D3678" s="12">
        <v>6933.6384399999997</v>
      </c>
      <c r="E3678">
        <v>5134.0202900000004</v>
      </c>
      <c r="F3678">
        <v>4129.4033099999997</v>
      </c>
      <c r="H3678" s="12">
        <v>1630.22767</v>
      </c>
      <c r="J3678">
        <v>1630.22767</v>
      </c>
      <c r="L3678">
        <v>6958.86</v>
      </c>
      <c r="M3678">
        <v>5069.9323999999997</v>
      </c>
      <c r="N3678">
        <v>4619.0676400000002</v>
      </c>
      <c r="P3678">
        <v>212.18473</v>
      </c>
    </row>
    <row r="3679" spans="1:16" x14ac:dyDescent="0.25">
      <c r="A3679" s="19">
        <v>44965</v>
      </c>
      <c r="B3679" s="20">
        <v>0.19791666666666666</v>
      </c>
      <c r="C3679" s="20">
        <v>0.20833333333333334</v>
      </c>
      <c r="D3679" s="12">
        <v>7157.5791600000002</v>
      </c>
      <c r="E3679">
        <v>5179.6488099999997</v>
      </c>
      <c r="F3679">
        <v>4238.8503799999999</v>
      </c>
      <c r="H3679" s="12">
        <v>1665.0753999999999</v>
      </c>
      <c r="J3679">
        <v>1665.0753999999999</v>
      </c>
      <c r="L3679">
        <v>6934.0479999999998</v>
      </c>
      <c r="M3679">
        <v>5115.0220600000002</v>
      </c>
      <c r="N3679">
        <v>4648.6749799999998</v>
      </c>
      <c r="P3679">
        <v>218.87725</v>
      </c>
    </row>
    <row r="3680" spans="1:16" x14ac:dyDescent="0.25">
      <c r="A3680" s="19">
        <v>44965</v>
      </c>
      <c r="B3680" s="20">
        <v>0.20833333333333334</v>
      </c>
      <c r="C3680" s="20">
        <v>0.21875</v>
      </c>
      <c r="D3680" s="12">
        <v>7247.0402999999997</v>
      </c>
      <c r="E3680">
        <v>5285.6962700000004</v>
      </c>
      <c r="F3680">
        <v>4314.5708699999996</v>
      </c>
      <c r="H3680" s="12">
        <v>1699.1490899999999</v>
      </c>
      <c r="J3680">
        <v>1699.1490899999999</v>
      </c>
      <c r="L3680">
        <v>7157.732</v>
      </c>
      <c r="M3680">
        <v>5222.1233700000003</v>
      </c>
      <c r="N3680">
        <v>4710.1279500000001</v>
      </c>
      <c r="P3680">
        <v>221.38525000000001</v>
      </c>
    </row>
    <row r="3681" spans="1:16" x14ac:dyDescent="0.25">
      <c r="A3681" s="19">
        <v>44965</v>
      </c>
      <c r="B3681" s="20">
        <v>0.21875</v>
      </c>
      <c r="C3681" s="20">
        <v>0.22916666666666666</v>
      </c>
      <c r="D3681" s="12">
        <v>7354.7055200000004</v>
      </c>
      <c r="E3681">
        <v>5415.5185099999999</v>
      </c>
      <c r="F3681">
        <v>4493.9134899999999</v>
      </c>
      <c r="H3681" s="12">
        <v>1760.7565199999999</v>
      </c>
      <c r="J3681">
        <v>1760.7565199999999</v>
      </c>
      <c r="L3681">
        <v>7246.3559999999998</v>
      </c>
      <c r="M3681">
        <v>5351.9299000000001</v>
      </c>
      <c r="N3681">
        <v>4868.9585299999999</v>
      </c>
      <c r="P3681">
        <v>224.64816999999999</v>
      </c>
    </row>
    <row r="3682" spans="1:16" x14ac:dyDescent="0.25">
      <c r="A3682" s="19">
        <v>44965</v>
      </c>
      <c r="B3682" s="20">
        <v>0.22916666666666666</v>
      </c>
      <c r="C3682" s="20">
        <v>0.23958333333333334</v>
      </c>
      <c r="D3682" s="12">
        <v>7691.18912</v>
      </c>
      <c r="E3682">
        <v>5423.9747699999998</v>
      </c>
      <c r="F3682">
        <v>4625.1029500000004</v>
      </c>
      <c r="H3682" s="12">
        <v>1880.35564</v>
      </c>
      <c r="J3682">
        <v>1880.35564</v>
      </c>
      <c r="L3682">
        <v>7354.1679999999997</v>
      </c>
      <c r="M3682">
        <v>5360.9184599999999</v>
      </c>
      <c r="N3682">
        <v>4882.4713400000001</v>
      </c>
      <c r="P3682">
        <v>234.71485000000001</v>
      </c>
    </row>
    <row r="3683" spans="1:16" x14ac:dyDescent="0.25">
      <c r="A3683" s="19">
        <v>44965</v>
      </c>
      <c r="B3683" s="20">
        <v>0.23958333333333334</v>
      </c>
      <c r="C3683" s="20">
        <v>0.25</v>
      </c>
      <c r="D3683" s="12">
        <v>8230.6619100000007</v>
      </c>
      <c r="E3683">
        <v>5819.1680299999998</v>
      </c>
      <c r="F3683">
        <v>4847.66428</v>
      </c>
      <c r="H3683" s="12">
        <v>2089.9292399999999</v>
      </c>
      <c r="J3683">
        <v>2089.9292399999999</v>
      </c>
      <c r="L3683">
        <v>7690.42</v>
      </c>
      <c r="M3683">
        <v>5755.7972300000001</v>
      </c>
      <c r="N3683">
        <v>5191.3340200000002</v>
      </c>
      <c r="P3683">
        <v>250.90705</v>
      </c>
    </row>
    <row r="3684" spans="1:16" x14ac:dyDescent="0.25">
      <c r="A3684" s="19">
        <v>44965</v>
      </c>
      <c r="B3684" s="20">
        <v>0.25</v>
      </c>
      <c r="C3684" s="20">
        <v>0.26041666666666669</v>
      </c>
      <c r="D3684" s="12">
        <v>8810.3650400000006</v>
      </c>
      <c r="E3684">
        <v>6198.7853500000001</v>
      </c>
      <c r="F3684">
        <v>5115.4129700000003</v>
      </c>
      <c r="H3684" s="12">
        <v>2407.59283</v>
      </c>
      <c r="J3684">
        <v>2407.59283</v>
      </c>
      <c r="L3684">
        <v>8229.9560000000001</v>
      </c>
      <c r="M3684">
        <v>6135.6352900000002</v>
      </c>
      <c r="N3684">
        <v>5462.0106999999998</v>
      </c>
      <c r="P3684">
        <v>268.25880999999998</v>
      </c>
    </row>
    <row r="3685" spans="1:16" x14ac:dyDescent="0.25">
      <c r="A3685" s="19">
        <v>44965</v>
      </c>
      <c r="B3685" s="20">
        <v>0.26041666666666669</v>
      </c>
      <c r="C3685" s="20">
        <v>0.27083333333333331</v>
      </c>
      <c r="D3685" s="12">
        <v>9116.8156799999997</v>
      </c>
      <c r="E3685">
        <v>6404.9830599999996</v>
      </c>
      <c r="F3685">
        <v>4643.1797399999996</v>
      </c>
      <c r="H3685" s="12">
        <v>2796.5845800000002</v>
      </c>
      <c r="J3685">
        <v>2796.5845800000002</v>
      </c>
      <c r="L3685">
        <v>8809.4840000000004</v>
      </c>
      <c r="M3685">
        <v>6341.5413900000003</v>
      </c>
      <c r="N3685">
        <v>5590.24082</v>
      </c>
      <c r="P3685">
        <v>277.37088999999997</v>
      </c>
    </row>
    <row r="3686" spans="1:16" x14ac:dyDescent="0.25">
      <c r="A3686" s="19">
        <v>44965</v>
      </c>
      <c r="B3686" s="20">
        <v>0.27083333333333331</v>
      </c>
      <c r="C3686" s="20">
        <v>0.28125</v>
      </c>
      <c r="D3686" s="12">
        <v>9325.4165499999999</v>
      </c>
      <c r="E3686">
        <v>6704.40542</v>
      </c>
      <c r="F3686">
        <v>5067.4957800000002</v>
      </c>
      <c r="H3686" s="12">
        <v>3205.5903899999998</v>
      </c>
      <c r="J3686">
        <v>3205.5903899999998</v>
      </c>
      <c r="L3686">
        <v>9115.9040000000005</v>
      </c>
      <c r="M3686">
        <v>6640.9275200000002</v>
      </c>
      <c r="N3686">
        <v>5840.9016000000001</v>
      </c>
      <c r="P3686">
        <v>283.59973000000002</v>
      </c>
    </row>
    <row r="3687" spans="1:16" x14ac:dyDescent="0.25">
      <c r="A3687" s="19">
        <v>44965</v>
      </c>
      <c r="B3687" s="20">
        <v>0.28125</v>
      </c>
      <c r="C3687" s="20">
        <v>0.29166666666666669</v>
      </c>
      <c r="D3687" s="12">
        <v>9741.6781699999992</v>
      </c>
      <c r="E3687">
        <v>6880.8749600000001</v>
      </c>
      <c r="F3687">
        <v>5427.4810299999999</v>
      </c>
      <c r="H3687" s="12">
        <v>3583.7599100000002</v>
      </c>
      <c r="J3687">
        <v>3583.7599100000002</v>
      </c>
      <c r="L3687">
        <v>9324.4840000000004</v>
      </c>
      <c r="M3687">
        <v>6817.6423800000002</v>
      </c>
      <c r="N3687">
        <v>6044.1735399999998</v>
      </c>
      <c r="P3687">
        <v>296.06304999999998</v>
      </c>
    </row>
    <row r="3688" spans="1:16" x14ac:dyDescent="0.25">
      <c r="A3688" s="19">
        <v>44965</v>
      </c>
      <c r="B3688" s="20">
        <v>0.29166666666666669</v>
      </c>
      <c r="C3688" s="20">
        <v>0.30208333333333331</v>
      </c>
      <c r="D3688" s="12">
        <v>10263.638360000001</v>
      </c>
      <c r="E3688">
        <v>7224.6422400000001</v>
      </c>
      <c r="F3688">
        <v>5781.95237</v>
      </c>
      <c r="H3688" s="12">
        <v>3894.25828</v>
      </c>
      <c r="J3688">
        <v>3894.25828</v>
      </c>
      <c r="L3688">
        <v>9740.7039999999997</v>
      </c>
      <c r="M3688">
        <v>7161.1013899999998</v>
      </c>
      <c r="N3688">
        <v>6385.62853</v>
      </c>
      <c r="P3688">
        <v>311.67865</v>
      </c>
    </row>
    <row r="3689" spans="1:16" x14ac:dyDescent="0.25">
      <c r="A3689" s="19">
        <v>44965</v>
      </c>
      <c r="B3689" s="20">
        <v>0.30208333333333331</v>
      </c>
      <c r="C3689" s="20">
        <v>0.3125</v>
      </c>
      <c r="D3689" s="12">
        <v>10475.89572</v>
      </c>
      <c r="E3689">
        <v>7671.98362</v>
      </c>
      <c r="F3689">
        <v>6071.9933099999998</v>
      </c>
      <c r="H3689" s="12">
        <v>4020.6324</v>
      </c>
      <c r="J3689">
        <v>4020.6324</v>
      </c>
      <c r="L3689">
        <v>10262.611999999999</v>
      </c>
      <c r="M3689">
        <v>7608.9219800000001</v>
      </c>
      <c r="N3689">
        <v>6763.7308300000004</v>
      </c>
      <c r="P3689">
        <v>317.95370000000003</v>
      </c>
    </row>
    <row r="3690" spans="1:16" x14ac:dyDescent="0.25">
      <c r="A3690" s="19">
        <v>44965</v>
      </c>
      <c r="B3690" s="20">
        <v>0.3125</v>
      </c>
      <c r="C3690" s="20">
        <v>0.32291666666666669</v>
      </c>
      <c r="D3690" s="12">
        <v>10743.07352</v>
      </c>
      <c r="E3690">
        <v>7888.9846500000003</v>
      </c>
      <c r="F3690">
        <v>6140.0785900000001</v>
      </c>
      <c r="H3690" s="12">
        <v>4231.66554</v>
      </c>
      <c r="J3690">
        <v>4231.66554</v>
      </c>
      <c r="L3690">
        <v>10474.848</v>
      </c>
      <c r="M3690">
        <v>7825.0967600000004</v>
      </c>
      <c r="N3690">
        <v>6991.5997799999996</v>
      </c>
      <c r="P3690">
        <v>327.95191</v>
      </c>
    </row>
    <row r="3691" spans="1:16" x14ac:dyDescent="0.25">
      <c r="A3691" s="19">
        <v>44965</v>
      </c>
      <c r="B3691" s="20">
        <v>0.32291666666666669</v>
      </c>
      <c r="C3691" s="20">
        <v>0.33333333333333331</v>
      </c>
      <c r="D3691" s="12">
        <v>10514.348050000001</v>
      </c>
      <c r="E3691">
        <v>7869.3949700000003</v>
      </c>
      <c r="F3691">
        <v>6250.4785300000003</v>
      </c>
      <c r="H3691" s="12">
        <v>4423.2102999999997</v>
      </c>
      <c r="J3691">
        <v>4423.2102999999997</v>
      </c>
      <c r="L3691">
        <v>10741.984</v>
      </c>
      <c r="M3691">
        <v>7806.0427799999998</v>
      </c>
      <c r="N3691">
        <v>6986.4742999999999</v>
      </c>
      <c r="P3691">
        <v>325.37511999999998</v>
      </c>
    </row>
    <row r="3692" spans="1:16" x14ac:dyDescent="0.25">
      <c r="A3692" s="19">
        <v>44965</v>
      </c>
      <c r="B3692" s="20">
        <v>0.33333333333333331</v>
      </c>
      <c r="C3692" s="20">
        <v>0.34375</v>
      </c>
      <c r="D3692" s="12">
        <v>10422.96708</v>
      </c>
      <c r="E3692">
        <v>7891.1994100000002</v>
      </c>
      <c r="F3692">
        <v>6381.9286000000002</v>
      </c>
      <c r="H3692" s="12">
        <v>4610.6101399999998</v>
      </c>
      <c r="J3692">
        <v>4610.6101399999998</v>
      </c>
      <c r="L3692">
        <v>10513.248</v>
      </c>
      <c r="M3692">
        <v>7827.8445700000002</v>
      </c>
      <c r="N3692">
        <v>6979.7149600000002</v>
      </c>
      <c r="P3692">
        <v>327.65287999999998</v>
      </c>
    </row>
    <row r="3693" spans="1:16" x14ac:dyDescent="0.25">
      <c r="A3693" s="19">
        <v>44965</v>
      </c>
      <c r="B3693" s="20">
        <v>0.34375</v>
      </c>
      <c r="C3693" s="20">
        <v>0.35416666666666669</v>
      </c>
      <c r="D3693" s="12">
        <v>10057.49618</v>
      </c>
      <c r="E3693">
        <v>7633.9611199999999</v>
      </c>
      <c r="F3693">
        <v>6500.0859300000002</v>
      </c>
      <c r="H3693" s="12">
        <v>4780.7265699999998</v>
      </c>
      <c r="J3693">
        <v>4780.7265699999998</v>
      </c>
      <c r="L3693">
        <v>10421.84</v>
      </c>
      <c r="M3693">
        <v>7570.6174099999998</v>
      </c>
      <c r="N3693">
        <v>6746.2386100000003</v>
      </c>
      <c r="P3693">
        <v>321.58015999999998</v>
      </c>
    </row>
    <row r="3694" spans="1:16" x14ac:dyDescent="0.25">
      <c r="A3694" s="19">
        <v>44965</v>
      </c>
      <c r="B3694" s="20">
        <v>0.35416666666666669</v>
      </c>
      <c r="C3694" s="20">
        <v>0.36458333333333331</v>
      </c>
      <c r="D3694" s="12">
        <v>9943.73308</v>
      </c>
      <c r="E3694">
        <v>7436.2543500000002</v>
      </c>
      <c r="F3694">
        <v>6630.9317000000001</v>
      </c>
      <c r="H3694" s="12">
        <v>4910.9653399999997</v>
      </c>
      <c r="J3694">
        <v>4910.9653399999997</v>
      </c>
      <c r="L3694">
        <v>10056.368</v>
      </c>
      <c r="M3694">
        <v>7372.7212200000004</v>
      </c>
      <c r="N3694">
        <v>6594.6811900000002</v>
      </c>
      <c r="P3694">
        <v>323.10205000000002</v>
      </c>
    </row>
    <row r="3695" spans="1:16" x14ac:dyDescent="0.25">
      <c r="A3695" s="19">
        <v>44965</v>
      </c>
      <c r="B3695" s="20">
        <v>0.36458333333333331</v>
      </c>
      <c r="C3695" s="20">
        <v>0.375</v>
      </c>
      <c r="D3695" s="12">
        <v>9736.0590800000009</v>
      </c>
      <c r="E3695">
        <v>7282.49694</v>
      </c>
      <c r="F3695">
        <v>6762.4816300000002</v>
      </c>
      <c r="H3695" s="12">
        <v>4984.1813899999997</v>
      </c>
      <c r="J3695">
        <v>4984.1813899999997</v>
      </c>
      <c r="L3695">
        <v>9942.58</v>
      </c>
      <c r="M3695">
        <v>7217.6157499999999</v>
      </c>
      <c r="N3695">
        <v>6446.5762999999997</v>
      </c>
      <c r="P3695">
        <v>321.97928000000002</v>
      </c>
    </row>
    <row r="3696" spans="1:16" x14ac:dyDescent="0.25">
      <c r="A3696" s="19">
        <v>44965</v>
      </c>
      <c r="B3696" s="20">
        <v>0.375</v>
      </c>
      <c r="C3696" s="20">
        <v>0.38541666666666669</v>
      </c>
      <c r="D3696" s="12">
        <v>9696.3364299999994</v>
      </c>
      <c r="E3696">
        <v>7164.5920800000004</v>
      </c>
      <c r="F3696">
        <v>6791.8088200000002</v>
      </c>
      <c r="H3696" s="12">
        <v>4985.2864</v>
      </c>
      <c r="J3696">
        <v>4985.2864</v>
      </c>
      <c r="L3696">
        <v>9734.9320000000007</v>
      </c>
      <c r="M3696">
        <v>7095.41849</v>
      </c>
      <c r="N3696">
        <v>6324.6665599999997</v>
      </c>
      <c r="P3696">
        <v>325.29000000000002</v>
      </c>
    </row>
    <row r="3697" spans="1:16" x14ac:dyDescent="0.25">
      <c r="A3697" s="19">
        <v>44965</v>
      </c>
      <c r="B3697" s="20">
        <v>0.38541666666666669</v>
      </c>
      <c r="C3697" s="20">
        <v>0.39583333333333331</v>
      </c>
      <c r="D3697" s="12">
        <v>9464.4890099999993</v>
      </c>
      <c r="E3697">
        <v>7091.39113</v>
      </c>
      <c r="F3697">
        <v>6769.79612</v>
      </c>
      <c r="H3697" s="12">
        <v>4936.8984200000004</v>
      </c>
      <c r="J3697">
        <v>4936.8984200000004</v>
      </c>
      <c r="L3697">
        <v>9695.1440000000002</v>
      </c>
      <c r="M3697">
        <v>7017.2130699999998</v>
      </c>
      <c r="N3697">
        <v>6276.1088799999998</v>
      </c>
      <c r="P3697">
        <v>322.62473999999997</v>
      </c>
    </row>
    <row r="3698" spans="1:16" x14ac:dyDescent="0.25">
      <c r="A3698" s="19">
        <v>44965</v>
      </c>
      <c r="B3698" s="20">
        <v>0.39583333333333331</v>
      </c>
      <c r="C3698" s="20">
        <v>0.40625</v>
      </c>
      <c r="D3698" s="12">
        <v>9136.1485900000007</v>
      </c>
      <c r="E3698">
        <v>6916.8477400000002</v>
      </c>
      <c r="F3698">
        <v>6726.9767400000001</v>
      </c>
      <c r="H3698" s="12">
        <v>4859.7233900000001</v>
      </c>
      <c r="J3698">
        <v>4859.7233900000001</v>
      </c>
      <c r="L3698">
        <v>9466.92</v>
      </c>
      <c r="M3698">
        <v>6835.52412</v>
      </c>
      <c r="N3698">
        <v>6120.7818600000001</v>
      </c>
      <c r="P3698">
        <v>317.25617</v>
      </c>
    </row>
    <row r="3699" spans="1:16" x14ac:dyDescent="0.25">
      <c r="A3699" s="19">
        <v>44965</v>
      </c>
      <c r="B3699" s="20">
        <v>0.40625</v>
      </c>
      <c r="C3699" s="20">
        <v>0.41666666666666669</v>
      </c>
      <c r="D3699" s="12">
        <v>9054.0943299999999</v>
      </c>
      <c r="E3699">
        <v>6629.10923</v>
      </c>
      <c r="F3699">
        <v>6651.8145599999998</v>
      </c>
      <c r="H3699" s="12">
        <v>4788.5444299999999</v>
      </c>
      <c r="J3699">
        <v>4788.5444299999999</v>
      </c>
      <c r="L3699">
        <v>9139.5679999999993</v>
      </c>
      <c r="M3699">
        <v>6539.8271000000004</v>
      </c>
      <c r="N3699">
        <v>5865.1883099999995</v>
      </c>
      <c r="P3699">
        <v>318.66728000000001</v>
      </c>
    </row>
    <row r="3700" spans="1:16" x14ac:dyDescent="0.25">
      <c r="A3700" s="19">
        <v>44965</v>
      </c>
      <c r="B3700" s="20">
        <v>0.41666666666666669</v>
      </c>
      <c r="C3700" s="20">
        <v>0.42708333333333331</v>
      </c>
      <c r="D3700" s="12">
        <v>8721.2063600000001</v>
      </c>
      <c r="E3700">
        <v>6478.4039400000001</v>
      </c>
      <c r="F3700">
        <v>6623.7182899999998</v>
      </c>
      <c r="H3700" s="12">
        <v>4740.9033099999997</v>
      </c>
      <c r="J3700">
        <v>4740.9033099999997</v>
      </c>
      <c r="L3700">
        <v>9063.4920000000002</v>
      </c>
      <c r="M3700">
        <v>6381.3933900000002</v>
      </c>
      <c r="N3700">
        <v>5713.54198</v>
      </c>
      <c r="P3700">
        <v>312.69788</v>
      </c>
    </row>
    <row r="3701" spans="1:16" x14ac:dyDescent="0.25">
      <c r="A3701" s="19">
        <v>44965</v>
      </c>
      <c r="B3701" s="20">
        <v>0.42708333333333331</v>
      </c>
      <c r="C3701" s="20">
        <v>0.4375</v>
      </c>
      <c r="D3701" s="12">
        <v>8387.9881399999995</v>
      </c>
      <c r="E3701">
        <v>6179.4620100000002</v>
      </c>
      <c r="F3701">
        <v>6606.4388200000003</v>
      </c>
      <c r="H3701" s="12">
        <v>4716.8843999999999</v>
      </c>
      <c r="J3701">
        <v>4716.8843999999999</v>
      </c>
      <c r="L3701">
        <v>8748.5360000000001</v>
      </c>
      <c r="M3701">
        <v>6076.3942999999999</v>
      </c>
      <c r="N3701">
        <v>5508.4353799999999</v>
      </c>
      <c r="P3701">
        <v>305.95468</v>
      </c>
    </row>
    <row r="3702" spans="1:16" x14ac:dyDescent="0.25">
      <c r="A3702" s="19">
        <v>44965</v>
      </c>
      <c r="B3702" s="20">
        <v>0.4375</v>
      </c>
      <c r="C3702" s="20">
        <v>0.44791666666666669</v>
      </c>
      <c r="D3702" s="12">
        <v>8273.8385199999993</v>
      </c>
      <c r="E3702">
        <v>5858.24377</v>
      </c>
      <c r="F3702">
        <v>6555.6895000000004</v>
      </c>
      <c r="H3702" s="12">
        <v>4713.3920799999996</v>
      </c>
      <c r="J3702">
        <v>4713.3920799999996</v>
      </c>
      <c r="L3702">
        <v>8414.6839999999993</v>
      </c>
      <c r="M3702">
        <v>5747.8282600000002</v>
      </c>
      <c r="N3702">
        <v>5219.3860299999997</v>
      </c>
      <c r="P3702">
        <v>305.39528000000001</v>
      </c>
    </row>
    <row r="3703" spans="1:16" x14ac:dyDescent="0.25">
      <c r="A3703" s="19">
        <v>44965</v>
      </c>
      <c r="B3703" s="20">
        <v>0.44791666666666669</v>
      </c>
      <c r="C3703" s="20">
        <v>0.45833333333333331</v>
      </c>
      <c r="D3703" s="12">
        <v>8168.8007500000003</v>
      </c>
      <c r="E3703">
        <v>5683.8878800000002</v>
      </c>
      <c r="F3703">
        <v>6496.0343400000002</v>
      </c>
      <c r="H3703" s="12">
        <v>4729.8665600000004</v>
      </c>
      <c r="J3703">
        <v>4729.8665600000004</v>
      </c>
      <c r="L3703">
        <v>8303.2479999999996</v>
      </c>
      <c r="M3703">
        <v>5567.0201299999999</v>
      </c>
      <c r="N3703">
        <v>4977.1733000000004</v>
      </c>
      <c r="P3703">
        <v>304.79300000000001</v>
      </c>
    </row>
    <row r="3704" spans="1:16" x14ac:dyDescent="0.25">
      <c r="A3704" s="19">
        <v>44965</v>
      </c>
      <c r="B3704" s="20">
        <v>0.45833333333333331</v>
      </c>
      <c r="C3704" s="20">
        <v>0.46875</v>
      </c>
      <c r="D3704" s="12">
        <v>7668.7761399999999</v>
      </c>
      <c r="E3704">
        <v>5660.6976800000002</v>
      </c>
      <c r="F3704">
        <v>6544.98362</v>
      </c>
      <c r="H3704" s="12">
        <v>4759.5850600000003</v>
      </c>
      <c r="J3704">
        <v>4759.5850600000003</v>
      </c>
      <c r="L3704">
        <v>8191.9160000000002</v>
      </c>
      <c r="M3704">
        <v>5537.8327399999998</v>
      </c>
      <c r="N3704">
        <v>4909.6401500000002</v>
      </c>
      <c r="P3704">
        <v>291.06723</v>
      </c>
    </row>
    <row r="3705" spans="1:16" x14ac:dyDescent="0.25">
      <c r="A3705" s="19">
        <v>44965</v>
      </c>
      <c r="B3705" s="20">
        <v>0.46875</v>
      </c>
      <c r="C3705" s="20">
        <v>0.47916666666666669</v>
      </c>
      <c r="D3705" s="12">
        <v>7356.1027999999997</v>
      </c>
      <c r="E3705">
        <v>5258.3379800000002</v>
      </c>
      <c r="F3705">
        <v>6543.9575299999997</v>
      </c>
      <c r="H3705" s="12">
        <v>4797.3877499999999</v>
      </c>
      <c r="J3705">
        <v>4797.3877499999999</v>
      </c>
      <c r="L3705">
        <v>7726.9520000000002</v>
      </c>
      <c r="M3705">
        <v>5130.0083800000002</v>
      </c>
      <c r="N3705">
        <v>4560.1113100000002</v>
      </c>
      <c r="P3705">
        <v>282.98626999999999</v>
      </c>
    </row>
    <row r="3706" spans="1:16" x14ac:dyDescent="0.25">
      <c r="A3706" s="19">
        <v>44965</v>
      </c>
      <c r="B3706" s="20">
        <v>0.47916666666666669</v>
      </c>
      <c r="C3706" s="20">
        <v>0.48958333333333331</v>
      </c>
      <c r="D3706" s="12">
        <v>7392.9025899999997</v>
      </c>
      <c r="E3706">
        <v>4993.1926199999998</v>
      </c>
      <c r="F3706">
        <v>6584.36697</v>
      </c>
      <c r="H3706" s="12">
        <v>4842.4161899999999</v>
      </c>
      <c r="J3706">
        <v>4842.4161899999999</v>
      </c>
      <c r="L3706">
        <v>7429.3320000000003</v>
      </c>
      <c r="M3706">
        <v>4858.38177</v>
      </c>
      <c r="N3706">
        <v>4299.1267500000004</v>
      </c>
      <c r="P3706">
        <v>285.33578</v>
      </c>
    </row>
    <row r="3707" spans="1:16" x14ac:dyDescent="0.25">
      <c r="A3707" s="19">
        <v>44965</v>
      </c>
      <c r="B3707" s="20">
        <v>0.48958333333333331</v>
      </c>
      <c r="C3707" s="20">
        <v>0.5</v>
      </c>
      <c r="D3707" s="12">
        <v>7253.6591900000003</v>
      </c>
      <c r="E3707">
        <v>4917.2352199999996</v>
      </c>
      <c r="F3707">
        <v>6653.7410499999996</v>
      </c>
      <c r="H3707" s="12">
        <v>4892.1363099999999</v>
      </c>
      <c r="J3707">
        <v>4892.1363099999999</v>
      </c>
      <c r="L3707">
        <v>7463.62</v>
      </c>
      <c r="M3707">
        <v>4778.6935599999997</v>
      </c>
      <c r="N3707">
        <v>4227.5527099999999</v>
      </c>
      <c r="P3707">
        <v>281.98464000000001</v>
      </c>
    </row>
    <row r="3708" spans="1:16" x14ac:dyDescent="0.25">
      <c r="A3708" s="19">
        <v>44965</v>
      </c>
      <c r="B3708" s="20">
        <v>0.5</v>
      </c>
      <c r="C3708" s="20">
        <v>0.51041666666666663</v>
      </c>
      <c r="D3708" s="12">
        <v>7300.5995999999996</v>
      </c>
      <c r="E3708">
        <v>4828.5801799999999</v>
      </c>
      <c r="F3708">
        <v>6677.5335999999998</v>
      </c>
      <c r="H3708" s="12">
        <v>4939.8031000000001</v>
      </c>
      <c r="J3708">
        <v>4939.8031000000001</v>
      </c>
      <c r="L3708">
        <v>7368.52</v>
      </c>
      <c r="M3708">
        <v>4686.4826000000003</v>
      </c>
      <c r="N3708">
        <v>4100.36276</v>
      </c>
      <c r="P3708">
        <v>284.07290999999998</v>
      </c>
    </row>
    <row r="3709" spans="1:16" x14ac:dyDescent="0.25">
      <c r="A3709" s="19">
        <v>44965</v>
      </c>
      <c r="B3709" s="20">
        <v>0.51041666666666663</v>
      </c>
      <c r="C3709" s="20">
        <v>0.52083333333333337</v>
      </c>
      <c r="D3709" s="12">
        <v>7221.0515100000002</v>
      </c>
      <c r="E3709">
        <v>4910.8744800000004</v>
      </c>
      <c r="F3709">
        <v>6637.83619</v>
      </c>
      <c r="H3709" s="12">
        <v>4972.1774400000004</v>
      </c>
      <c r="J3709">
        <v>4972.1774400000004</v>
      </c>
      <c r="L3709">
        <v>7403.5519999999997</v>
      </c>
      <c r="M3709">
        <v>4767.3536000000004</v>
      </c>
      <c r="N3709">
        <v>4234.5670499999997</v>
      </c>
      <c r="P3709">
        <v>281.95229999999998</v>
      </c>
    </row>
    <row r="3710" spans="1:16" x14ac:dyDescent="0.25">
      <c r="A3710" s="19">
        <v>44965</v>
      </c>
      <c r="B3710" s="20">
        <v>0.52083333333333337</v>
      </c>
      <c r="C3710" s="20">
        <v>0.53125</v>
      </c>
      <c r="D3710" s="12">
        <v>7051.1888799999997</v>
      </c>
      <c r="E3710">
        <v>4701.8966</v>
      </c>
      <c r="F3710">
        <v>6688.9888499999997</v>
      </c>
      <c r="H3710" s="12">
        <v>4973.0118400000001</v>
      </c>
      <c r="J3710">
        <v>4973.0118400000001</v>
      </c>
      <c r="L3710">
        <v>7331.94</v>
      </c>
      <c r="M3710">
        <v>4556.6409899999999</v>
      </c>
      <c r="N3710">
        <v>4057.4222500000001</v>
      </c>
      <c r="P3710">
        <v>275.76089999999999</v>
      </c>
    </row>
    <row r="3711" spans="1:16" x14ac:dyDescent="0.25">
      <c r="A3711" s="19">
        <v>44965</v>
      </c>
      <c r="B3711" s="20">
        <v>0.53125</v>
      </c>
      <c r="C3711" s="20">
        <v>0.54166666666666663</v>
      </c>
      <c r="D3711" s="12">
        <v>7028.9308199999996</v>
      </c>
      <c r="E3711">
        <v>4530.9919099999997</v>
      </c>
      <c r="F3711">
        <v>6708.2317599999997</v>
      </c>
      <c r="H3711" s="12">
        <v>4931.1088200000004</v>
      </c>
      <c r="J3711">
        <v>4931.1088200000004</v>
      </c>
      <c r="L3711">
        <v>7181.3320000000003</v>
      </c>
      <c r="M3711">
        <v>4384.3569900000002</v>
      </c>
      <c r="N3711">
        <v>3881.9994499999998</v>
      </c>
      <c r="P3711">
        <v>273.59464000000003</v>
      </c>
    </row>
    <row r="3712" spans="1:16" x14ac:dyDescent="0.25">
      <c r="A3712" s="19">
        <v>44965</v>
      </c>
      <c r="B3712" s="20">
        <v>0.54166666666666663</v>
      </c>
      <c r="C3712" s="20">
        <v>0.55208333333333337</v>
      </c>
      <c r="D3712" s="12">
        <v>6959.85185</v>
      </c>
      <c r="E3712">
        <v>4559.9332700000004</v>
      </c>
      <c r="F3712">
        <v>6742.8633799999998</v>
      </c>
      <c r="H3712" s="12">
        <v>4835.5917300000001</v>
      </c>
      <c r="J3712">
        <v>4835.5917300000001</v>
      </c>
      <c r="L3712">
        <v>7161.9480000000003</v>
      </c>
      <c r="M3712">
        <v>4414.3215099999998</v>
      </c>
      <c r="N3712">
        <v>3894.40769</v>
      </c>
      <c r="P3712">
        <v>270.24464</v>
      </c>
    </row>
    <row r="3713" spans="1:16" x14ac:dyDescent="0.25">
      <c r="A3713" s="19">
        <v>44965</v>
      </c>
      <c r="B3713" s="20">
        <v>0.55208333333333337</v>
      </c>
      <c r="C3713" s="20">
        <v>0.5625</v>
      </c>
      <c r="D3713" s="12">
        <v>6878.2186899999997</v>
      </c>
      <c r="E3713">
        <v>4512.2993200000001</v>
      </c>
      <c r="F3713">
        <v>6910.4295899999997</v>
      </c>
      <c r="H3713" s="12">
        <v>4703.7319600000001</v>
      </c>
      <c r="J3713">
        <v>4703.7319600000001</v>
      </c>
      <c r="L3713">
        <v>7094.9</v>
      </c>
      <c r="M3713">
        <v>4366.2933300000004</v>
      </c>
      <c r="N3713">
        <v>3869.2648800000002</v>
      </c>
      <c r="P3713">
        <v>266.06673999999998</v>
      </c>
    </row>
    <row r="3714" spans="1:16" x14ac:dyDescent="0.25">
      <c r="A3714" s="19">
        <v>44965</v>
      </c>
      <c r="B3714" s="20">
        <v>0.5625</v>
      </c>
      <c r="C3714" s="20">
        <v>0.57291666666666663</v>
      </c>
      <c r="D3714" s="12">
        <v>6836.89768</v>
      </c>
      <c r="E3714">
        <v>4471.1508400000002</v>
      </c>
      <c r="F3714">
        <v>6788.0863399999998</v>
      </c>
      <c r="H3714" s="12">
        <v>4556.3349900000003</v>
      </c>
      <c r="J3714">
        <v>4556.3349900000003</v>
      </c>
      <c r="L3714">
        <v>7019.4120000000003</v>
      </c>
      <c r="M3714">
        <v>4325.5564999999997</v>
      </c>
      <c r="N3714">
        <v>3830.8748000000001</v>
      </c>
      <c r="P3714">
        <v>263.08676000000003</v>
      </c>
    </row>
    <row r="3715" spans="1:16" x14ac:dyDescent="0.25">
      <c r="A3715" s="19">
        <v>44965</v>
      </c>
      <c r="B3715" s="20">
        <v>0.57291666666666663</v>
      </c>
      <c r="C3715" s="20">
        <v>0.58333333333333337</v>
      </c>
      <c r="D3715" s="12">
        <v>6906.3398699999998</v>
      </c>
      <c r="E3715">
        <v>4487.9117299999998</v>
      </c>
      <c r="F3715">
        <v>6747.8667999999998</v>
      </c>
      <c r="H3715" s="12">
        <v>4419.0675300000003</v>
      </c>
      <c r="J3715">
        <v>4419.0675300000003</v>
      </c>
      <c r="L3715">
        <v>6971.6480000000001</v>
      </c>
      <c r="M3715">
        <v>4342.6886999999997</v>
      </c>
      <c r="N3715">
        <v>3932.7534700000001</v>
      </c>
      <c r="P3715">
        <v>263.66694999999999</v>
      </c>
    </row>
    <row r="3716" spans="1:16" x14ac:dyDescent="0.25">
      <c r="A3716" s="19">
        <v>44965</v>
      </c>
      <c r="B3716" s="20">
        <v>0.58333333333333337</v>
      </c>
      <c r="C3716" s="20">
        <v>0.59375</v>
      </c>
      <c r="D3716" s="12">
        <v>7062.0170500000004</v>
      </c>
      <c r="E3716">
        <v>4556.7278399999996</v>
      </c>
      <c r="F3716">
        <v>6678.9081299999998</v>
      </c>
      <c r="H3716" s="12">
        <v>4307.2973000000002</v>
      </c>
      <c r="J3716">
        <v>4307.2973000000002</v>
      </c>
      <c r="L3716">
        <v>7003.3119999999999</v>
      </c>
      <c r="M3716">
        <v>4412.5564700000004</v>
      </c>
      <c r="N3716">
        <v>4000.2608700000001</v>
      </c>
      <c r="P3716">
        <v>265.49838</v>
      </c>
    </row>
    <row r="3717" spans="1:16" x14ac:dyDescent="0.25">
      <c r="A3717" s="19">
        <v>44965</v>
      </c>
      <c r="B3717" s="20">
        <v>0.59375</v>
      </c>
      <c r="C3717" s="20">
        <v>0.60416666666666663</v>
      </c>
      <c r="D3717" s="12">
        <v>7306.0376999999999</v>
      </c>
      <c r="E3717">
        <v>4807.5519199999999</v>
      </c>
      <c r="F3717">
        <v>6681.9809100000002</v>
      </c>
      <c r="H3717" s="12">
        <v>4224.6671299999998</v>
      </c>
      <c r="J3717">
        <v>4224.6671299999998</v>
      </c>
      <c r="L3717">
        <v>7120.076</v>
      </c>
      <c r="M3717">
        <v>4665.5568800000001</v>
      </c>
      <c r="N3717">
        <v>4193.8550699999996</v>
      </c>
      <c r="P3717">
        <v>269.39355999999998</v>
      </c>
    </row>
    <row r="3718" spans="1:16" x14ac:dyDescent="0.25">
      <c r="A3718" s="19">
        <v>44965</v>
      </c>
      <c r="B3718" s="20">
        <v>0.60416666666666663</v>
      </c>
      <c r="C3718" s="20">
        <v>0.61458333333333337</v>
      </c>
      <c r="D3718" s="12">
        <v>7307.06005</v>
      </c>
      <c r="E3718">
        <v>4864.8993</v>
      </c>
      <c r="F3718">
        <v>6534.5886499999997</v>
      </c>
      <c r="H3718" s="12">
        <v>4167.1025399999999</v>
      </c>
      <c r="J3718">
        <v>4167.1025399999999</v>
      </c>
      <c r="L3718">
        <v>7357.6639999999998</v>
      </c>
      <c r="M3718">
        <v>4726.2973199999997</v>
      </c>
      <c r="N3718">
        <v>4210.0307499999999</v>
      </c>
      <c r="P3718">
        <v>265.98442</v>
      </c>
    </row>
    <row r="3719" spans="1:16" x14ac:dyDescent="0.25">
      <c r="A3719" s="19">
        <v>44965</v>
      </c>
      <c r="B3719" s="20">
        <v>0.61458333333333337</v>
      </c>
      <c r="C3719" s="20">
        <v>0.625</v>
      </c>
      <c r="D3719" s="12">
        <v>7443.4570999999996</v>
      </c>
      <c r="E3719">
        <v>4960.5563499999998</v>
      </c>
      <c r="F3719">
        <v>6427.8607400000001</v>
      </c>
      <c r="H3719" s="12">
        <v>4126.5613400000002</v>
      </c>
      <c r="J3719">
        <v>4126.5613400000002</v>
      </c>
      <c r="L3719">
        <v>7337.8720000000003</v>
      </c>
      <c r="M3719">
        <v>4824.3894499999997</v>
      </c>
      <c r="N3719">
        <v>4243.0907299999999</v>
      </c>
      <c r="P3719">
        <v>265.94612999999998</v>
      </c>
    </row>
    <row r="3720" spans="1:16" x14ac:dyDescent="0.25">
      <c r="A3720" s="19">
        <v>44965</v>
      </c>
      <c r="B3720" s="20">
        <v>0.625</v>
      </c>
      <c r="C3720" s="20">
        <v>0.63541666666666663</v>
      </c>
      <c r="D3720" s="12">
        <v>7635.6535599999997</v>
      </c>
      <c r="E3720">
        <v>5140.8845700000002</v>
      </c>
      <c r="F3720">
        <v>6410.9091399999998</v>
      </c>
      <c r="H3720" s="12">
        <v>4102.83655</v>
      </c>
      <c r="J3720">
        <v>4102.83655</v>
      </c>
      <c r="L3720">
        <v>7481.9639999999999</v>
      </c>
      <c r="M3720">
        <v>5007.3425299999999</v>
      </c>
      <c r="N3720">
        <v>4372.7506999999996</v>
      </c>
      <c r="P3720">
        <v>267.78989000000001</v>
      </c>
    </row>
    <row r="3721" spans="1:16" x14ac:dyDescent="0.25">
      <c r="A3721" s="19">
        <v>44965</v>
      </c>
      <c r="B3721" s="20">
        <v>0.63541666666666663</v>
      </c>
      <c r="C3721" s="20">
        <v>0.64583333333333337</v>
      </c>
      <c r="D3721" s="12">
        <v>7790.5568700000003</v>
      </c>
      <c r="E3721">
        <v>5312.2398000000003</v>
      </c>
      <c r="F3721">
        <v>6521.0994799999999</v>
      </c>
      <c r="H3721" s="12">
        <v>4093.0464499999998</v>
      </c>
      <c r="J3721">
        <v>4093.0464499999998</v>
      </c>
      <c r="L3721">
        <v>7653.268</v>
      </c>
      <c r="M3721">
        <v>5183.21702</v>
      </c>
      <c r="N3721">
        <v>4561.0237200000001</v>
      </c>
      <c r="P3721">
        <v>268.24639000000002</v>
      </c>
    </row>
    <row r="3722" spans="1:16" x14ac:dyDescent="0.25">
      <c r="A3722" s="19">
        <v>44965</v>
      </c>
      <c r="B3722" s="20">
        <v>0.64583333333333337</v>
      </c>
      <c r="C3722" s="20">
        <v>0.65625</v>
      </c>
      <c r="D3722" s="12">
        <v>7953.8590800000002</v>
      </c>
      <c r="E3722">
        <v>5433.1087100000004</v>
      </c>
      <c r="F3722">
        <v>6653.5101800000002</v>
      </c>
      <c r="H3722" s="12">
        <v>4089.6171100000001</v>
      </c>
      <c r="J3722">
        <v>4089.6171100000001</v>
      </c>
      <c r="L3722">
        <v>7800.4960000000001</v>
      </c>
      <c r="M3722">
        <v>5310.1713</v>
      </c>
      <c r="N3722">
        <v>4676.5075100000004</v>
      </c>
      <c r="P3722">
        <v>267.23327</v>
      </c>
    </row>
    <row r="3723" spans="1:16" x14ac:dyDescent="0.25">
      <c r="A3723" s="19">
        <v>44965</v>
      </c>
      <c r="B3723" s="20">
        <v>0.65625</v>
      </c>
      <c r="C3723" s="20">
        <v>0.66666666666666663</v>
      </c>
      <c r="D3723" s="12">
        <v>8037.9086799999995</v>
      </c>
      <c r="E3723">
        <v>5594.0973700000004</v>
      </c>
      <c r="F3723">
        <v>6690.34807</v>
      </c>
      <c r="H3723" s="12">
        <v>4095.9533900000001</v>
      </c>
      <c r="J3723">
        <v>4095.9533900000001</v>
      </c>
      <c r="L3723">
        <v>7969.0439999999999</v>
      </c>
      <c r="M3723">
        <v>5477.8004899999996</v>
      </c>
      <c r="N3723">
        <v>4819.3779000000004</v>
      </c>
      <c r="P3723">
        <v>263.72582999999997</v>
      </c>
    </row>
    <row r="3724" spans="1:16" x14ac:dyDescent="0.25">
      <c r="A3724" s="19">
        <v>44965</v>
      </c>
      <c r="B3724" s="20">
        <v>0.66666666666666663</v>
      </c>
      <c r="C3724" s="20">
        <v>0.67708333333333337</v>
      </c>
      <c r="D3724" s="12">
        <v>8470.6894400000001</v>
      </c>
      <c r="E3724">
        <v>5787.6698999999999</v>
      </c>
      <c r="F3724">
        <v>6676.7582899999998</v>
      </c>
      <c r="H3724" s="12">
        <v>4106.8069100000002</v>
      </c>
      <c r="J3724">
        <v>4106.8069100000002</v>
      </c>
      <c r="L3724">
        <v>8046.2879999999996</v>
      </c>
      <c r="M3724">
        <v>5678.4095900000002</v>
      </c>
      <c r="N3724">
        <v>5011.8973699999997</v>
      </c>
      <c r="P3724">
        <v>271.50389000000001</v>
      </c>
    </row>
    <row r="3725" spans="1:16" x14ac:dyDescent="0.25">
      <c r="A3725" s="19">
        <v>44965</v>
      </c>
      <c r="B3725" s="20">
        <v>0.67708333333333337</v>
      </c>
      <c r="C3725" s="20">
        <v>0.6875</v>
      </c>
      <c r="D3725" s="12">
        <v>8751.6366199999993</v>
      </c>
      <c r="E3725">
        <v>6198.3392199999998</v>
      </c>
      <c r="F3725">
        <v>6775.2577199999996</v>
      </c>
      <c r="H3725" s="12">
        <v>4135.8350799999998</v>
      </c>
      <c r="J3725">
        <v>4135.8350799999998</v>
      </c>
      <c r="L3725">
        <v>8473.9719999999998</v>
      </c>
      <c r="M3725">
        <v>6093.5825500000001</v>
      </c>
      <c r="N3725">
        <v>5437.2884899999999</v>
      </c>
      <c r="P3725">
        <v>274.95055000000002</v>
      </c>
    </row>
    <row r="3726" spans="1:16" x14ac:dyDescent="0.25">
      <c r="A3726" s="19">
        <v>44965</v>
      </c>
      <c r="B3726" s="20">
        <v>0.6875</v>
      </c>
      <c r="C3726" s="20">
        <v>0.69791666666666663</v>
      </c>
      <c r="D3726" s="12">
        <v>8862.4288199999992</v>
      </c>
      <c r="E3726">
        <v>6411.8227500000003</v>
      </c>
      <c r="F3726">
        <v>6767.33799</v>
      </c>
      <c r="H3726" s="12">
        <v>4195.8811400000004</v>
      </c>
      <c r="J3726">
        <v>4195.8811400000004</v>
      </c>
      <c r="L3726">
        <v>8751.42</v>
      </c>
      <c r="M3726">
        <v>6312.5202499999996</v>
      </c>
      <c r="N3726">
        <v>5648.1054400000003</v>
      </c>
      <c r="P3726">
        <v>273.28030999999999</v>
      </c>
    </row>
    <row r="3727" spans="1:16" x14ac:dyDescent="0.25">
      <c r="A3727" s="19">
        <v>44965</v>
      </c>
      <c r="B3727" s="20">
        <v>0.69791666666666663</v>
      </c>
      <c r="C3727" s="20">
        <v>0.70833333333333337</v>
      </c>
      <c r="D3727" s="12">
        <v>9476.3935099999999</v>
      </c>
      <c r="E3727">
        <v>6654.2430199999999</v>
      </c>
      <c r="F3727">
        <v>6395.3132299999997</v>
      </c>
      <c r="H3727" s="12">
        <v>4307.6500400000004</v>
      </c>
      <c r="J3727">
        <v>4307.6500400000004</v>
      </c>
      <c r="L3727">
        <v>8861.84</v>
      </c>
      <c r="M3727">
        <v>6561.8445300000003</v>
      </c>
      <c r="N3727">
        <v>5871.0850099999998</v>
      </c>
      <c r="P3727">
        <v>289.10246000000001</v>
      </c>
    </row>
    <row r="3728" spans="1:16" x14ac:dyDescent="0.25">
      <c r="A3728" s="19">
        <v>44965</v>
      </c>
      <c r="B3728" s="20">
        <v>0.70833333333333337</v>
      </c>
      <c r="C3728" s="20">
        <v>0.71875</v>
      </c>
      <c r="D3728" s="12">
        <v>9620.7220699999998</v>
      </c>
      <c r="E3728">
        <v>7113.9570400000002</v>
      </c>
      <c r="F3728">
        <v>6592.7047000000002</v>
      </c>
      <c r="H3728" s="12">
        <v>4473.7835500000001</v>
      </c>
      <c r="J3728">
        <v>4473.7835500000001</v>
      </c>
      <c r="L3728">
        <v>9475.4439999999995</v>
      </c>
      <c r="M3728">
        <v>7028.7895699999999</v>
      </c>
      <c r="N3728">
        <v>6292.1768000000002</v>
      </c>
      <c r="P3728">
        <v>292.83409</v>
      </c>
    </row>
    <row r="3729" spans="1:16" x14ac:dyDescent="0.25">
      <c r="A3729" s="19">
        <v>44965</v>
      </c>
      <c r="B3729" s="20">
        <v>0.71875</v>
      </c>
      <c r="C3729" s="20">
        <v>0.72916666666666663</v>
      </c>
      <c r="D3729" s="12">
        <v>9632.2184199999992</v>
      </c>
      <c r="E3729">
        <v>7383.8416299999999</v>
      </c>
      <c r="F3729">
        <v>6754.8130199999996</v>
      </c>
      <c r="H3729" s="12">
        <v>4676.46749</v>
      </c>
      <c r="J3729">
        <v>4676.46749</v>
      </c>
      <c r="L3729">
        <v>9619.76</v>
      </c>
      <c r="M3729">
        <v>7304.99485</v>
      </c>
      <c r="N3729">
        <v>6565.4457300000004</v>
      </c>
      <c r="P3729">
        <v>293.11369000000002</v>
      </c>
    </row>
    <row r="3730" spans="1:16" x14ac:dyDescent="0.25">
      <c r="A3730" s="19">
        <v>44965</v>
      </c>
      <c r="B3730" s="20">
        <v>0.72916666666666663</v>
      </c>
      <c r="C3730" s="20">
        <v>0.73958333333333337</v>
      </c>
      <c r="D3730" s="12">
        <v>10031.95919</v>
      </c>
      <c r="E3730">
        <v>7412.65985</v>
      </c>
      <c r="F3730">
        <v>6966.1926599999997</v>
      </c>
      <c r="H3730" s="12">
        <v>5017.7669500000002</v>
      </c>
      <c r="J3730">
        <v>5017.7669500000002</v>
      </c>
      <c r="L3730">
        <v>9631.3359999999993</v>
      </c>
      <c r="M3730">
        <v>7339.7762400000001</v>
      </c>
      <c r="N3730">
        <v>6602.0201900000002</v>
      </c>
      <c r="P3730">
        <v>305.01396999999997</v>
      </c>
    </row>
    <row r="3731" spans="1:16" x14ac:dyDescent="0.25">
      <c r="A3731" s="19">
        <v>44965</v>
      </c>
      <c r="B3731" s="20">
        <v>0.73958333333333337</v>
      </c>
      <c r="C3731" s="20">
        <v>0.75</v>
      </c>
      <c r="D3731" s="12">
        <v>10342.0342</v>
      </c>
      <c r="E3731">
        <v>7800.1167500000001</v>
      </c>
      <c r="F3731">
        <v>7335.5707599999996</v>
      </c>
      <c r="H3731" s="12">
        <v>5221.6643100000001</v>
      </c>
      <c r="J3731">
        <v>5221.6643100000001</v>
      </c>
      <c r="L3731">
        <v>10030.956</v>
      </c>
      <c r="M3731">
        <v>7731.5195999999996</v>
      </c>
      <c r="N3731">
        <v>7030.3901999999998</v>
      </c>
      <c r="P3731">
        <v>314.19132999999999</v>
      </c>
    </row>
    <row r="3732" spans="1:16" x14ac:dyDescent="0.25">
      <c r="A3732" s="19">
        <v>44965</v>
      </c>
      <c r="B3732" s="20">
        <v>0.75</v>
      </c>
      <c r="C3732" s="20">
        <v>0.76041666666666663</v>
      </c>
      <c r="D3732" s="12">
        <v>10131.145109999999</v>
      </c>
      <c r="E3732">
        <v>8074.7575800000004</v>
      </c>
      <c r="F3732">
        <v>7502.38915</v>
      </c>
      <c r="H3732" s="12">
        <v>5393.1207800000002</v>
      </c>
      <c r="J3732">
        <v>5393.1207800000002</v>
      </c>
      <c r="L3732">
        <v>10341</v>
      </c>
      <c r="M3732">
        <v>8007.5338599999995</v>
      </c>
      <c r="N3732">
        <v>7287.84591</v>
      </c>
      <c r="P3732">
        <v>307.75045</v>
      </c>
    </row>
    <row r="3733" spans="1:16" x14ac:dyDescent="0.25">
      <c r="A3733" s="19">
        <v>44965</v>
      </c>
      <c r="B3733" s="20">
        <v>0.76041666666666663</v>
      </c>
      <c r="C3733" s="20">
        <v>0.77083333333333337</v>
      </c>
      <c r="D3733" s="12">
        <v>10046.90069</v>
      </c>
      <c r="E3733">
        <v>7894.8222599999999</v>
      </c>
      <c r="F3733">
        <v>7465.6959999999999</v>
      </c>
      <c r="H3733" s="12">
        <v>5527.3607599999996</v>
      </c>
      <c r="J3733">
        <v>5527.3607599999996</v>
      </c>
      <c r="L3733">
        <v>10130.132</v>
      </c>
      <c r="M3733">
        <v>7828.2336599999999</v>
      </c>
      <c r="N3733">
        <v>7151.9921700000004</v>
      </c>
      <c r="P3733">
        <v>305.16133000000002</v>
      </c>
    </row>
    <row r="3734" spans="1:16" x14ac:dyDescent="0.25">
      <c r="A3734" s="19">
        <v>44965</v>
      </c>
      <c r="B3734" s="20">
        <v>0.77083333333333337</v>
      </c>
      <c r="C3734" s="20">
        <v>0.78125</v>
      </c>
      <c r="D3734" s="12">
        <v>10090.23302</v>
      </c>
      <c r="E3734">
        <v>7791.02772</v>
      </c>
      <c r="F3734">
        <v>7461.1912700000003</v>
      </c>
      <c r="H3734" s="12">
        <v>5625.8328099999999</v>
      </c>
      <c r="J3734">
        <v>5625.8328099999999</v>
      </c>
      <c r="L3734">
        <v>10045.896000000001</v>
      </c>
      <c r="M3734">
        <v>7725.5516799999996</v>
      </c>
      <c r="N3734">
        <v>7070.4782800000003</v>
      </c>
      <c r="P3734">
        <v>306.56569000000002</v>
      </c>
    </row>
    <row r="3735" spans="1:16" x14ac:dyDescent="0.25">
      <c r="A3735" s="19">
        <v>44965</v>
      </c>
      <c r="B3735" s="20">
        <v>0.78125</v>
      </c>
      <c r="C3735" s="20">
        <v>0.79166666666666663</v>
      </c>
      <c r="D3735" s="12">
        <v>10039.98</v>
      </c>
      <c r="E3735">
        <v>7928.25</v>
      </c>
      <c r="F3735">
        <v>7485.8110100000004</v>
      </c>
      <c r="H3735" s="12">
        <v>5693.6130700000003</v>
      </c>
      <c r="J3735">
        <v>5693.6130700000003</v>
      </c>
      <c r="L3735">
        <v>10089.224</v>
      </c>
      <c r="M3735">
        <v>7864.09069</v>
      </c>
      <c r="N3735">
        <v>7163.1908700000004</v>
      </c>
      <c r="P3735">
        <v>304.95073000000002</v>
      </c>
    </row>
    <row r="3736" spans="1:16" x14ac:dyDescent="0.25">
      <c r="A3736" s="19">
        <v>44965</v>
      </c>
      <c r="B3736" s="20">
        <v>0.79166666666666663</v>
      </c>
      <c r="C3736" s="20">
        <v>0.80208333333333337</v>
      </c>
      <c r="D3736" s="12">
        <v>10231.051100000001</v>
      </c>
      <c r="E3736">
        <v>7898.6026000000002</v>
      </c>
      <c r="F3736">
        <v>7403.2349199999999</v>
      </c>
      <c r="H3736" s="12">
        <v>5729.3042800000003</v>
      </c>
      <c r="J3736">
        <v>5729.3042800000003</v>
      </c>
      <c r="L3736">
        <v>10038.976000000001</v>
      </c>
      <c r="M3736">
        <v>7834.1801999999998</v>
      </c>
      <c r="N3736">
        <v>7115.7051899999997</v>
      </c>
      <c r="P3736">
        <v>310.74925000000002</v>
      </c>
    </row>
    <row r="3737" spans="1:16" x14ac:dyDescent="0.25">
      <c r="A3737" s="19">
        <v>44965</v>
      </c>
      <c r="B3737" s="20">
        <v>0.80208333333333337</v>
      </c>
      <c r="C3737" s="20">
        <v>0.8125</v>
      </c>
      <c r="D3737" s="12">
        <v>10168.892889999999</v>
      </c>
      <c r="E3737">
        <v>8219.8418600000005</v>
      </c>
      <c r="F3737">
        <v>7441.4882500000003</v>
      </c>
      <c r="H3737" s="12">
        <v>5724.2848000000004</v>
      </c>
      <c r="J3737">
        <v>5724.2848000000004</v>
      </c>
      <c r="L3737">
        <v>10230.028</v>
      </c>
      <c r="M3737">
        <v>8155.3805899999998</v>
      </c>
      <c r="N3737">
        <v>7420.3314799999998</v>
      </c>
      <c r="P3737">
        <v>308.83021000000002</v>
      </c>
    </row>
    <row r="3738" spans="1:16" x14ac:dyDescent="0.25">
      <c r="A3738" s="19">
        <v>44965</v>
      </c>
      <c r="B3738" s="20">
        <v>0.8125</v>
      </c>
      <c r="C3738" s="20">
        <v>0.82291666666666663</v>
      </c>
      <c r="D3738" s="12">
        <v>10021.77018</v>
      </c>
      <c r="E3738">
        <v>8199.7561399999995</v>
      </c>
      <c r="F3738">
        <v>7313.7335999999996</v>
      </c>
      <c r="H3738" s="12">
        <v>5667.8667100000002</v>
      </c>
      <c r="J3738">
        <v>5667.8667100000002</v>
      </c>
      <c r="L3738">
        <v>10167.876</v>
      </c>
      <c r="M3738">
        <v>8135.5639600000004</v>
      </c>
      <c r="N3738">
        <v>7414.9193999999998</v>
      </c>
      <c r="P3738">
        <v>304.60885000000002</v>
      </c>
    </row>
    <row r="3739" spans="1:16" x14ac:dyDescent="0.25">
      <c r="A3739" s="19">
        <v>44965</v>
      </c>
      <c r="B3739" s="20">
        <v>0.82291666666666663</v>
      </c>
      <c r="C3739" s="20">
        <v>0.83333333333333337</v>
      </c>
      <c r="D3739" s="12">
        <v>10088.920889999999</v>
      </c>
      <c r="E3739">
        <v>7894.3210200000003</v>
      </c>
      <c r="F3739">
        <v>7153.4318199999998</v>
      </c>
      <c r="H3739" s="12">
        <v>5548.8413200000005</v>
      </c>
      <c r="J3739">
        <v>5548.8413200000005</v>
      </c>
      <c r="L3739">
        <v>10020.768</v>
      </c>
      <c r="M3739">
        <v>7829.6324800000002</v>
      </c>
      <c r="N3739">
        <v>7144.5397700000003</v>
      </c>
      <c r="P3739">
        <v>306.62509</v>
      </c>
    </row>
    <row r="3740" spans="1:16" x14ac:dyDescent="0.25">
      <c r="A3740" s="19">
        <v>44965</v>
      </c>
      <c r="B3740" s="20">
        <v>0.83333333333333337</v>
      </c>
      <c r="C3740" s="20">
        <v>0.84375</v>
      </c>
      <c r="D3740" s="12">
        <v>9875.4915500000006</v>
      </c>
      <c r="E3740">
        <v>7702.0169599999999</v>
      </c>
      <c r="F3740">
        <v>6950.4957299999996</v>
      </c>
      <c r="H3740" s="12">
        <v>5367.7518899999995</v>
      </c>
      <c r="J3740">
        <v>5367.7518899999995</v>
      </c>
      <c r="L3740">
        <v>10087.912</v>
      </c>
      <c r="M3740">
        <v>7637.3516799999998</v>
      </c>
      <c r="N3740">
        <v>6924.2168600000005</v>
      </c>
      <c r="P3740">
        <v>300.26713000000001</v>
      </c>
    </row>
    <row r="3741" spans="1:16" x14ac:dyDescent="0.25">
      <c r="A3741" s="19">
        <v>44965</v>
      </c>
      <c r="B3741" s="20">
        <v>0.84375</v>
      </c>
      <c r="C3741" s="20">
        <v>0.85416666666666663</v>
      </c>
      <c r="D3741" s="12">
        <v>9505.0305100000005</v>
      </c>
      <c r="E3741">
        <v>7627.4462299999996</v>
      </c>
      <c r="F3741">
        <v>6764.43851</v>
      </c>
      <c r="H3741" s="12">
        <v>5140.8590100000001</v>
      </c>
      <c r="J3741">
        <v>5140.8590100000001</v>
      </c>
      <c r="L3741">
        <v>9874.5040000000008</v>
      </c>
      <c r="M3741">
        <v>7563.05663</v>
      </c>
      <c r="N3741">
        <v>6864.1703399999997</v>
      </c>
      <c r="P3741">
        <v>289.08456999999999</v>
      </c>
    </row>
    <row r="3742" spans="1:16" x14ac:dyDescent="0.25">
      <c r="A3742" s="19">
        <v>44965</v>
      </c>
      <c r="B3742" s="20">
        <v>0.85416666666666663</v>
      </c>
      <c r="C3742" s="20">
        <v>0.86458333333333337</v>
      </c>
      <c r="D3742" s="12">
        <v>9327.8367899999994</v>
      </c>
      <c r="E3742">
        <v>7283.2348000000002</v>
      </c>
      <c r="F3742">
        <v>6476.7946400000001</v>
      </c>
      <c r="H3742" s="12">
        <v>4900.3823000000002</v>
      </c>
      <c r="J3742">
        <v>4900.3823000000002</v>
      </c>
      <c r="L3742">
        <v>9504.08</v>
      </c>
      <c r="M3742">
        <v>7218.6202000000003</v>
      </c>
      <c r="N3742">
        <v>6531.5236299999997</v>
      </c>
      <c r="P3742">
        <v>283.79244999999997</v>
      </c>
    </row>
    <row r="3743" spans="1:16" x14ac:dyDescent="0.25">
      <c r="A3743" s="19">
        <v>44965</v>
      </c>
      <c r="B3743" s="20">
        <v>0.86458333333333337</v>
      </c>
      <c r="C3743" s="20">
        <v>0.875</v>
      </c>
      <c r="D3743" s="12">
        <v>8912.32323</v>
      </c>
      <c r="E3743">
        <v>7234.3804399999999</v>
      </c>
      <c r="F3743">
        <v>6200.12608</v>
      </c>
      <c r="H3743" s="12">
        <v>4673.8086300000004</v>
      </c>
      <c r="J3743">
        <v>4673.8086300000004</v>
      </c>
      <c r="L3743">
        <v>9326.9040000000005</v>
      </c>
      <c r="M3743">
        <v>7170.0384199999999</v>
      </c>
      <c r="N3743">
        <v>6448.8777499999997</v>
      </c>
      <c r="P3743">
        <v>271.38157000000001</v>
      </c>
    </row>
    <row r="3744" spans="1:16" x14ac:dyDescent="0.25">
      <c r="A3744" s="19">
        <v>44965</v>
      </c>
      <c r="B3744" s="20">
        <v>0.875</v>
      </c>
      <c r="C3744" s="20">
        <v>0.88541666666666663</v>
      </c>
      <c r="D3744" s="12">
        <v>8968.1448199999995</v>
      </c>
      <c r="E3744">
        <v>6945.3203800000001</v>
      </c>
      <c r="F3744">
        <v>5979.7599</v>
      </c>
      <c r="H3744" s="12">
        <v>4482.8681800000004</v>
      </c>
      <c r="J3744">
        <v>4482.8681800000004</v>
      </c>
      <c r="L3744">
        <v>8911.4320000000007</v>
      </c>
      <c r="M3744">
        <v>6880.48</v>
      </c>
      <c r="N3744">
        <v>6187.6354099999999</v>
      </c>
      <c r="P3744">
        <v>273.08353</v>
      </c>
    </row>
    <row r="3745" spans="1:16" x14ac:dyDescent="0.25">
      <c r="A3745" s="19">
        <v>44965</v>
      </c>
      <c r="B3745" s="20">
        <v>0.88541666666666663</v>
      </c>
      <c r="C3745" s="20">
        <v>0.89583333333333337</v>
      </c>
      <c r="D3745" s="12">
        <v>8660.2980299999999</v>
      </c>
      <c r="E3745">
        <v>6882.1627900000003</v>
      </c>
      <c r="F3745">
        <v>5855.2612900000004</v>
      </c>
      <c r="H3745" s="12">
        <v>4320.8557199999996</v>
      </c>
      <c r="J3745">
        <v>4320.8557199999996</v>
      </c>
      <c r="L3745">
        <v>8967.2479999999996</v>
      </c>
      <c r="M3745">
        <v>6816.2633699999997</v>
      </c>
      <c r="N3745">
        <v>6118.8928400000004</v>
      </c>
      <c r="P3745">
        <v>263.85253</v>
      </c>
    </row>
    <row r="3746" spans="1:16" x14ac:dyDescent="0.25">
      <c r="A3746" s="19">
        <v>44965</v>
      </c>
      <c r="B3746" s="20">
        <v>0.89583333333333337</v>
      </c>
      <c r="C3746" s="20">
        <v>0.90625</v>
      </c>
      <c r="D3746" s="12">
        <v>8519.7679800000005</v>
      </c>
      <c r="E3746">
        <v>6725.2554799999998</v>
      </c>
      <c r="F3746">
        <v>5939.0100700000003</v>
      </c>
      <c r="H3746" s="12">
        <v>4173.8446800000002</v>
      </c>
      <c r="J3746">
        <v>4173.8446800000002</v>
      </c>
      <c r="L3746">
        <v>8659.4320000000007</v>
      </c>
      <c r="M3746">
        <v>6659.3750499999996</v>
      </c>
      <c r="N3746">
        <v>5959.2379000000001</v>
      </c>
      <c r="P3746">
        <v>259.69609000000003</v>
      </c>
    </row>
    <row r="3747" spans="1:16" x14ac:dyDescent="0.25">
      <c r="A3747" s="19">
        <v>44965</v>
      </c>
      <c r="B3747" s="20">
        <v>0.90625</v>
      </c>
      <c r="C3747" s="20">
        <v>0.91666666666666663</v>
      </c>
      <c r="D3747" s="12">
        <v>8196.4396500000003</v>
      </c>
      <c r="E3747">
        <v>6592.8613800000003</v>
      </c>
      <c r="F3747">
        <v>5785.3963199999998</v>
      </c>
      <c r="H3747" s="12">
        <v>4026.2980400000001</v>
      </c>
      <c r="J3747">
        <v>4026.2980400000001</v>
      </c>
      <c r="L3747">
        <v>8518.9159999999993</v>
      </c>
      <c r="M3747">
        <v>6526.7303000000002</v>
      </c>
      <c r="N3747">
        <v>5833.02844</v>
      </c>
      <c r="P3747">
        <v>250.00068999999999</v>
      </c>
    </row>
    <row r="3748" spans="1:16" x14ac:dyDescent="0.25">
      <c r="A3748" s="19">
        <v>44965</v>
      </c>
      <c r="B3748" s="20">
        <v>0.91666666666666663</v>
      </c>
      <c r="C3748" s="20">
        <v>0.92708333333333337</v>
      </c>
      <c r="D3748" s="12">
        <v>8147.1463100000001</v>
      </c>
      <c r="E3748">
        <v>6404.0767999999998</v>
      </c>
      <c r="F3748">
        <v>5611.2601400000003</v>
      </c>
      <c r="H3748" s="12">
        <v>3867.2770300000002</v>
      </c>
      <c r="J3748">
        <v>3867.2770300000002</v>
      </c>
      <c r="L3748">
        <v>8195.6200000000008</v>
      </c>
      <c r="M3748">
        <v>6338.2352499999997</v>
      </c>
      <c r="N3748">
        <v>5694.4126200000001</v>
      </c>
      <c r="P3748">
        <v>248.53524999999999</v>
      </c>
    </row>
    <row r="3749" spans="1:16" x14ac:dyDescent="0.25">
      <c r="A3749" s="19">
        <v>44965</v>
      </c>
      <c r="B3749" s="20">
        <v>0.92708333333333337</v>
      </c>
      <c r="C3749" s="20">
        <v>0.9375</v>
      </c>
      <c r="D3749" s="12">
        <v>8068.4265699999996</v>
      </c>
      <c r="E3749">
        <v>6383.6739399999997</v>
      </c>
      <c r="F3749">
        <v>5955.1795700000002</v>
      </c>
      <c r="H3749" s="12">
        <v>3696.6949300000001</v>
      </c>
      <c r="J3749">
        <v>3696.6949300000001</v>
      </c>
      <c r="L3749">
        <v>8146.3720000000003</v>
      </c>
      <c r="M3749">
        <v>6317.8348500000002</v>
      </c>
      <c r="N3749">
        <v>5765.7929599999998</v>
      </c>
      <c r="P3749">
        <v>246.19392999999999</v>
      </c>
    </row>
    <row r="3750" spans="1:16" x14ac:dyDescent="0.25">
      <c r="A3750" s="19">
        <v>44965</v>
      </c>
      <c r="B3750" s="20">
        <v>0.9375</v>
      </c>
      <c r="C3750" s="20">
        <v>0.94791666666666663</v>
      </c>
      <c r="D3750" s="12">
        <v>7881.3756599999997</v>
      </c>
      <c r="E3750">
        <v>6228.4292699999996</v>
      </c>
      <c r="F3750">
        <v>5870.9633599999997</v>
      </c>
      <c r="H3750" s="12">
        <v>3517.6044200000001</v>
      </c>
      <c r="J3750">
        <v>3517.6044200000001</v>
      </c>
      <c r="L3750">
        <v>8068.0519999999997</v>
      </c>
      <c r="M3750">
        <v>6162.3423000000003</v>
      </c>
      <c r="N3750">
        <v>5640.9524700000002</v>
      </c>
      <c r="P3750">
        <v>240.59473</v>
      </c>
    </row>
    <row r="3751" spans="1:16" x14ac:dyDescent="0.25">
      <c r="A3751" s="19">
        <v>44965</v>
      </c>
      <c r="B3751" s="20">
        <v>0.94791666666666663</v>
      </c>
      <c r="C3751" s="20">
        <v>0.95833333333333337</v>
      </c>
      <c r="D3751" s="12">
        <v>7802.8314799999998</v>
      </c>
      <c r="E3751">
        <v>6110.1279000000004</v>
      </c>
      <c r="F3751">
        <v>5712.8367900000003</v>
      </c>
      <c r="H3751" s="12">
        <v>3328.2393999999999</v>
      </c>
      <c r="J3751">
        <v>3328.2393999999999</v>
      </c>
      <c r="L3751">
        <v>7881.848</v>
      </c>
      <c r="M3751">
        <v>6044.3218999999999</v>
      </c>
      <c r="N3751">
        <v>5429.4167500000003</v>
      </c>
      <c r="P3751">
        <v>238.24225000000001</v>
      </c>
    </row>
    <row r="3752" spans="1:16" x14ac:dyDescent="0.25">
      <c r="A3752" s="19">
        <v>44965</v>
      </c>
      <c r="B3752" s="20">
        <v>0.95833333333333337</v>
      </c>
      <c r="C3752" s="20">
        <v>0.96875</v>
      </c>
      <c r="D3752" s="12">
        <v>7508.2835100000002</v>
      </c>
      <c r="E3752">
        <v>5980.78017</v>
      </c>
      <c r="F3752">
        <v>5492.9731099999999</v>
      </c>
      <c r="H3752" s="12">
        <v>3135.5448200000001</v>
      </c>
      <c r="J3752">
        <v>3135.5448200000001</v>
      </c>
      <c r="L3752">
        <v>7802.1319999999996</v>
      </c>
      <c r="M3752">
        <v>5914.7231700000002</v>
      </c>
      <c r="N3752">
        <v>5284.53323</v>
      </c>
      <c r="P3752">
        <v>229.42021</v>
      </c>
    </row>
    <row r="3753" spans="1:16" x14ac:dyDescent="0.25">
      <c r="A3753" s="19">
        <v>44965</v>
      </c>
      <c r="B3753" s="20">
        <v>0.96875</v>
      </c>
      <c r="C3753" s="20">
        <v>0.97916666666666663</v>
      </c>
      <c r="D3753" s="12">
        <v>7490.5405799999999</v>
      </c>
      <c r="E3753">
        <v>5721.2796200000003</v>
      </c>
      <c r="F3753">
        <v>5294.0615600000001</v>
      </c>
      <c r="H3753" s="12">
        <v>2937.46459</v>
      </c>
      <c r="J3753">
        <v>2937.46459</v>
      </c>
      <c r="L3753">
        <v>7510.2920000000004</v>
      </c>
      <c r="M3753">
        <v>5655.5206699999999</v>
      </c>
      <c r="N3753">
        <v>4985.7376000000004</v>
      </c>
      <c r="P3753">
        <v>228.89689000000001</v>
      </c>
    </row>
    <row r="3754" spans="1:16" x14ac:dyDescent="0.25">
      <c r="A3754" s="19">
        <v>44965</v>
      </c>
      <c r="B3754" s="20">
        <v>0.97916666666666663</v>
      </c>
      <c r="C3754" s="20">
        <v>0.98958333333333337</v>
      </c>
      <c r="D3754" s="12">
        <v>7093.82546</v>
      </c>
      <c r="E3754">
        <v>5638.9708099999998</v>
      </c>
      <c r="F3754">
        <v>5080.7533400000002</v>
      </c>
      <c r="H3754" s="12">
        <v>2738.7364899999998</v>
      </c>
      <c r="J3754">
        <v>2738.7364899999998</v>
      </c>
      <c r="L3754">
        <v>7491.0519999999997</v>
      </c>
      <c r="M3754">
        <v>5572.9551700000002</v>
      </c>
      <c r="N3754">
        <v>4935.8087800000003</v>
      </c>
      <c r="P3754">
        <v>216.98953</v>
      </c>
    </row>
    <row r="3755" spans="1:16" x14ac:dyDescent="0.25">
      <c r="A3755" s="19">
        <v>44966</v>
      </c>
      <c r="B3755" s="20">
        <v>0.98958333333333337</v>
      </c>
      <c r="C3755" s="20">
        <v>0</v>
      </c>
      <c r="D3755" s="12">
        <v>6985.9167100000004</v>
      </c>
      <c r="E3755">
        <v>5400.7673699999996</v>
      </c>
      <c r="F3755">
        <v>4865.3335100000004</v>
      </c>
      <c r="H3755" s="12">
        <v>2538.83214</v>
      </c>
      <c r="J3755">
        <v>2538.83214</v>
      </c>
      <c r="L3755">
        <v>7096.7439999999997</v>
      </c>
      <c r="M3755">
        <v>5335.0472099999997</v>
      </c>
      <c r="N3755">
        <v>4748.5443299999997</v>
      </c>
      <c r="P3755">
        <v>213.76561000000001</v>
      </c>
    </row>
    <row r="3756" spans="1:16" x14ac:dyDescent="0.25">
      <c r="A3756" s="19">
        <v>44966</v>
      </c>
      <c r="B3756" s="20">
        <v>0</v>
      </c>
      <c r="C3756" s="20">
        <v>1.0416666666666666E-2</v>
      </c>
      <c r="D3756" s="12">
        <v>6998.6905100000004</v>
      </c>
      <c r="E3756">
        <v>5268.5083599999998</v>
      </c>
      <c r="F3756">
        <v>4633.2695199999998</v>
      </c>
      <c r="H3756" s="12">
        <v>2340.9288700000002</v>
      </c>
      <c r="J3756">
        <v>2340.9288700000002</v>
      </c>
      <c r="L3756">
        <v>6987.4279999999999</v>
      </c>
      <c r="M3756">
        <v>5202.5375400000003</v>
      </c>
      <c r="N3756">
        <v>4636.7601400000003</v>
      </c>
      <c r="P3756">
        <v>214.10425000000001</v>
      </c>
    </row>
    <row r="3757" spans="1:16" x14ac:dyDescent="0.25">
      <c r="A3757" s="19">
        <v>44966</v>
      </c>
      <c r="B3757" s="20">
        <v>1.0416666666666666E-2</v>
      </c>
      <c r="C3757" s="20">
        <v>2.0833333333333332E-2</v>
      </c>
      <c r="D3757" s="12">
        <v>7008.8522800000001</v>
      </c>
      <c r="E3757">
        <v>5254.0060100000001</v>
      </c>
      <c r="F3757">
        <v>4445.6198599999998</v>
      </c>
      <c r="H3757" s="12">
        <v>2156.32393</v>
      </c>
      <c r="J3757">
        <v>2156.32393</v>
      </c>
      <c r="L3757">
        <v>6998.9359999999997</v>
      </c>
      <c r="M3757">
        <v>5188.3036000000002</v>
      </c>
      <c r="N3757">
        <v>4599.5494500000004</v>
      </c>
      <c r="P3757">
        <v>214.43365</v>
      </c>
    </row>
    <row r="3758" spans="1:16" x14ac:dyDescent="0.25">
      <c r="A3758" s="19">
        <v>44966</v>
      </c>
      <c r="B3758" s="20">
        <v>2.0833333333333332E-2</v>
      </c>
      <c r="C3758" s="20">
        <v>3.125E-2</v>
      </c>
      <c r="D3758" s="12">
        <v>7027.3608599999998</v>
      </c>
      <c r="E3758">
        <v>5282.21623</v>
      </c>
      <c r="F3758">
        <v>4257.3773000000001</v>
      </c>
      <c r="H3758" s="12">
        <v>1992.5769299999999</v>
      </c>
      <c r="J3758">
        <v>1992.5769299999999</v>
      </c>
      <c r="L3758">
        <v>7010.6360000000004</v>
      </c>
      <c r="M3758">
        <v>5216.2437600000003</v>
      </c>
      <c r="N3758">
        <v>4605.5395699999999</v>
      </c>
      <c r="P3758">
        <v>215.00065000000001</v>
      </c>
    </row>
    <row r="3759" spans="1:16" x14ac:dyDescent="0.25">
      <c r="A3759" s="19">
        <v>44966</v>
      </c>
      <c r="B3759" s="20">
        <v>3.125E-2</v>
      </c>
      <c r="C3759" s="20">
        <v>4.1666666666666664E-2</v>
      </c>
      <c r="D3759" s="12">
        <v>6807.0710300000001</v>
      </c>
      <c r="E3759">
        <v>5216.6651300000003</v>
      </c>
      <c r="F3759">
        <v>4088.8459800000001</v>
      </c>
      <c r="H3759" s="12">
        <v>1853.48514</v>
      </c>
      <c r="J3759">
        <v>1853.48514</v>
      </c>
      <c r="L3759">
        <v>7030.4840000000004</v>
      </c>
      <c r="M3759">
        <v>5150.9672499999997</v>
      </c>
      <c r="N3759">
        <v>4545.88879</v>
      </c>
      <c r="P3759">
        <v>208.26109</v>
      </c>
    </row>
    <row r="3760" spans="1:16" x14ac:dyDescent="0.25">
      <c r="A3760" s="19">
        <v>44966</v>
      </c>
      <c r="B3760" s="20">
        <v>4.1666666666666664E-2</v>
      </c>
      <c r="C3760" s="20">
        <v>5.2083333333333336E-2</v>
      </c>
      <c r="D3760" s="12">
        <v>6851.1701999999996</v>
      </c>
      <c r="E3760">
        <v>5128.15416</v>
      </c>
      <c r="F3760">
        <v>3907.7222400000001</v>
      </c>
      <c r="H3760" s="12">
        <v>1748.5223699999999</v>
      </c>
      <c r="J3760">
        <v>1748.5223699999999</v>
      </c>
      <c r="L3760">
        <v>6809.3879999999999</v>
      </c>
      <c r="M3760">
        <v>5062.2003199999999</v>
      </c>
      <c r="N3760">
        <v>4486.6305300000004</v>
      </c>
      <c r="P3760">
        <v>209.40661</v>
      </c>
    </row>
    <row r="3761" spans="1:16" x14ac:dyDescent="0.25">
      <c r="A3761" s="19">
        <v>44966</v>
      </c>
      <c r="B3761" s="20">
        <v>5.2083333333333336E-2</v>
      </c>
      <c r="C3761" s="20">
        <v>6.25E-2</v>
      </c>
      <c r="D3761" s="12">
        <v>6826.7127899999996</v>
      </c>
      <c r="E3761">
        <v>5118.3044799999998</v>
      </c>
      <c r="F3761">
        <v>3807.2325599999999</v>
      </c>
      <c r="H3761" s="12">
        <v>1673.5519300000001</v>
      </c>
      <c r="J3761">
        <v>1673.5519300000001</v>
      </c>
      <c r="L3761">
        <v>6853.2039999999997</v>
      </c>
      <c r="M3761">
        <v>5052.6184999999996</v>
      </c>
      <c r="N3761">
        <v>4439.9841299999998</v>
      </c>
      <c r="P3761">
        <v>207.94369</v>
      </c>
    </row>
    <row r="3762" spans="1:16" x14ac:dyDescent="0.25">
      <c r="A3762" s="19">
        <v>44966</v>
      </c>
      <c r="B3762" s="20">
        <v>6.25E-2</v>
      </c>
      <c r="C3762" s="20">
        <v>7.2916666666666671E-2</v>
      </c>
      <c r="D3762" s="12">
        <v>6722.7221900000004</v>
      </c>
      <c r="E3762">
        <v>5187.6066799999999</v>
      </c>
      <c r="F3762">
        <v>3711.0599200000001</v>
      </c>
      <c r="H3762" s="12">
        <v>1622.32203</v>
      </c>
      <c r="J3762">
        <v>1622.32203</v>
      </c>
      <c r="L3762">
        <v>6828.24</v>
      </c>
      <c r="M3762">
        <v>5121.6456600000001</v>
      </c>
      <c r="N3762">
        <v>4514.6897200000003</v>
      </c>
      <c r="P3762">
        <v>204.81720999999999</v>
      </c>
    </row>
    <row r="3763" spans="1:16" x14ac:dyDescent="0.25">
      <c r="A3763" s="19">
        <v>44966</v>
      </c>
      <c r="B3763" s="20">
        <v>7.2916666666666671E-2</v>
      </c>
      <c r="C3763" s="20">
        <v>8.3333333333333329E-2</v>
      </c>
      <c r="D3763" s="12">
        <v>6603.7622099999999</v>
      </c>
      <c r="E3763">
        <v>5061.2540499999996</v>
      </c>
      <c r="F3763">
        <v>3648.0355100000002</v>
      </c>
      <c r="H3763" s="12">
        <v>1586.68641</v>
      </c>
      <c r="J3763">
        <v>1586.68641</v>
      </c>
      <c r="L3763">
        <v>6725.0879999999997</v>
      </c>
      <c r="M3763">
        <v>4995.5749699999997</v>
      </c>
      <c r="N3763">
        <v>4421.4935599999999</v>
      </c>
      <c r="P3763">
        <v>201.25452999999999</v>
      </c>
    </row>
    <row r="3764" spans="1:16" x14ac:dyDescent="0.25">
      <c r="A3764" s="19">
        <v>44966</v>
      </c>
      <c r="B3764" s="20">
        <v>8.3333333333333329E-2</v>
      </c>
      <c r="C3764" s="20">
        <v>9.375E-2</v>
      </c>
      <c r="D3764" s="12">
        <v>6615.6626100000003</v>
      </c>
      <c r="E3764">
        <v>5014.5046700000003</v>
      </c>
      <c r="F3764">
        <v>3612.7412800000002</v>
      </c>
      <c r="H3764" s="12">
        <v>1561.1819700000001</v>
      </c>
      <c r="J3764">
        <v>1561.1819700000001</v>
      </c>
      <c r="L3764">
        <v>6607.36</v>
      </c>
      <c r="M3764">
        <v>4948.56459</v>
      </c>
      <c r="N3764">
        <v>4394.9509200000002</v>
      </c>
      <c r="P3764">
        <v>201.60768999999999</v>
      </c>
    </row>
    <row r="3765" spans="1:16" x14ac:dyDescent="0.25">
      <c r="A3765" s="19">
        <v>44966</v>
      </c>
      <c r="B3765" s="20">
        <v>9.375E-2</v>
      </c>
      <c r="C3765" s="20">
        <v>0.10416666666666667</v>
      </c>
      <c r="D3765" s="12">
        <v>6640.8733199999997</v>
      </c>
      <c r="E3765">
        <v>4959.0527000000002</v>
      </c>
      <c r="F3765">
        <v>3650.0419000000002</v>
      </c>
      <c r="H3765" s="12">
        <v>1541.92443</v>
      </c>
      <c r="J3765">
        <v>1541.92443</v>
      </c>
      <c r="L3765">
        <v>6619.34</v>
      </c>
      <c r="M3765">
        <v>4893.38598</v>
      </c>
      <c r="N3765">
        <v>4415.5803800000003</v>
      </c>
      <c r="P3765">
        <v>202.90081000000001</v>
      </c>
    </row>
    <row r="3766" spans="1:16" x14ac:dyDescent="0.25">
      <c r="A3766" s="19">
        <v>44966</v>
      </c>
      <c r="B3766" s="20">
        <v>0.10416666666666667</v>
      </c>
      <c r="C3766" s="20">
        <v>0.11458333333333333</v>
      </c>
      <c r="D3766" s="12">
        <v>6468.9980999999998</v>
      </c>
      <c r="E3766">
        <v>4975.5599599999996</v>
      </c>
      <c r="F3766">
        <v>3583.1432599999998</v>
      </c>
      <c r="H3766" s="12">
        <v>1532.00505</v>
      </c>
      <c r="J3766">
        <v>1532.00505</v>
      </c>
      <c r="L3766">
        <v>6645.3360000000002</v>
      </c>
      <c r="M3766">
        <v>4909.6245900000004</v>
      </c>
      <c r="N3766">
        <v>4429.3634400000001</v>
      </c>
      <c r="P3766">
        <v>198.29245</v>
      </c>
    </row>
    <row r="3767" spans="1:16" x14ac:dyDescent="0.25">
      <c r="A3767" s="19">
        <v>44966</v>
      </c>
      <c r="B3767" s="20">
        <v>0.11458333333333333</v>
      </c>
      <c r="C3767" s="20">
        <v>0.125</v>
      </c>
      <c r="D3767" s="12">
        <v>6566.1342500000001</v>
      </c>
      <c r="E3767">
        <v>4895.0070800000003</v>
      </c>
      <c r="F3767">
        <v>3583.4270099999999</v>
      </c>
      <c r="H3767" s="12">
        <v>1522.86923</v>
      </c>
      <c r="J3767">
        <v>1522.86923</v>
      </c>
      <c r="L3767">
        <v>6473.28</v>
      </c>
      <c r="M3767">
        <v>4829.3481199999997</v>
      </c>
      <c r="N3767">
        <v>4279.9508900000001</v>
      </c>
      <c r="P3767">
        <v>201.23425</v>
      </c>
    </row>
    <row r="3768" spans="1:16" x14ac:dyDescent="0.25">
      <c r="A3768" s="19">
        <v>44966</v>
      </c>
      <c r="B3768" s="20">
        <v>0.125</v>
      </c>
      <c r="C3768" s="20">
        <v>0.13541666666666666</v>
      </c>
      <c r="D3768" s="12">
        <v>6513.8815100000002</v>
      </c>
      <c r="E3768">
        <v>4858.1940699999996</v>
      </c>
      <c r="F3768">
        <v>3612.9921599999998</v>
      </c>
      <c r="H3768" s="12">
        <v>1516.866</v>
      </c>
      <c r="J3768">
        <v>1516.866</v>
      </c>
      <c r="L3768">
        <v>6567.3320000000003</v>
      </c>
      <c r="M3768">
        <v>4792.2729099999997</v>
      </c>
      <c r="N3768">
        <v>4236.8809199999996</v>
      </c>
      <c r="P3768">
        <v>199.66225</v>
      </c>
    </row>
    <row r="3769" spans="1:16" x14ac:dyDescent="0.25">
      <c r="A3769" s="19">
        <v>44966</v>
      </c>
      <c r="B3769" s="20">
        <v>0.13541666666666666</v>
      </c>
      <c r="C3769" s="20">
        <v>0.14583333333333334</v>
      </c>
      <c r="D3769" s="12">
        <v>6581.3293299999996</v>
      </c>
      <c r="E3769">
        <v>4931.5660799999996</v>
      </c>
      <c r="F3769">
        <v>3637.64903</v>
      </c>
      <c r="H3769" s="12">
        <v>1517.91498</v>
      </c>
      <c r="J3769">
        <v>1517.91498</v>
      </c>
      <c r="L3769">
        <v>6517.0559999999996</v>
      </c>
      <c r="M3769">
        <v>4865.9026899999999</v>
      </c>
      <c r="N3769">
        <v>4311.6917400000002</v>
      </c>
      <c r="P3769">
        <v>201.69408999999999</v>
      </c>
    </row>
    <row r="3770" spans="1:16" x14ac:dyDescent="0.25">
      <c r="A3770" s="19">
        <v>44966</v>
      </c>
      <c r="B3770" s="20">
        <v>0.14583333333333334</v>
      </c>
      <c r="C3770" s="20">
        <v>0.15625</v>
      </c>
      <c r="D3770" s="12">
        <v>6515.1291499999998</v>
      </c>
      <c r="E3770">
        <v>4887.2007199999998</v>
      </c>
      <c r="F3770">
        <v>3669.5231199999998</v>
      </c>
      <c r="H3770" s="12">
        <v>1521.96046</v>
      </c>
      <c r="J3770">
        <v>1521.96046</v>
      </c>
      <c r="L3770">
        <v>6582.3680000000004</v>
      </c>
      <c r="M3770">
        <v>4821.2760399999997</v>
      </c>
      <c r="N3770">
        <v>4268.3100700000005</v>
      </c>
      <c r="P3770">
        <v>199.70137</v>
      </c>
    </row>
    <row r="3771" spans="1:16" x14ac:dyDescent="0.25">
      <c r="A3771" s="19">
        <v>44966</v>
      </c>
      <c r="B3771" s="20">
        <v>0.15625</v>
      </c>
      <c r="C3771" s="20">
        <v>0.16666666666666666</v>
      </c>
      <c r="D3771" s="12">
        <v>6600.1256599999997</v>
      </c>
      <c r="E3771">
        <v>4925.0804799999996</v>
      </c>
      <c r="F3771">
        <v>3727.99649</v>
      </c>
      <c r="H3771" s="12">
        <v>1537.65356</v>
      </c>
      <c r="J3771">
        <v>1537.65356</v>
      </c>
      <c r="L3771">
        <v>6517.9480000000003</v>
      </c>
      <c r="M3771">
        <v>4859.4178599999996</v>
      </c>
      <c r="N3771">
        <v>4280.30951</v>
      </c>
      <c r="P3771">
        <v>202.21357</v>
      </c>
    </row>
    <row r="3772" spans="1:16" x14ac:dyDescent="0.25">
      <c r="A3772" s="19">
        <v>44966</v>
      </c>
      <c r="B3772" s="20">
        <v>0.16666666666666666</v>
      </c>
      <c r="C3772" s="20">
        <v>0.17708333333333334</v>
      </c>
      <c r="D3772" s="12">
        <v>6690.0660900000003</v>
      </c>
      <c r="E3772">
        <v>4910.4518900000003</v>
      </c>
      <c r="F3772">
        <v>3891.4524999999999</v>
      </c>
      <c r="H3772" s="12">
        <v>1561.06719</v>
      </c>
      <c r="J3772">
        <v>1561.06719</v>
      </c>
      <c r="L3772">
        <v>6601.32</v>
      </c>
      <c r="M3772">
        <v>4844.5244000000002</v>
      </c>
      <c r="N3772">
        <v>4287.4359599999998</v>
      </c>
      <c r="P3772">
        <v>204.85008999999999</v>
      </c>
    </row>
    <row r="3773" spans="1:16" x14ac:dyDescent="0.25">
      <c r="A3773" s="19">
        <v>44966</v>
      </c>
      <c r="B3773" s="20">
        <v>0.17708333333333334</v>
      </c>
      <c r="C3773" s="20">
        <v>0.1875</v>
      </c>
      <c r="D3773" s="12">
        <v>6676.3761199999999</v>
      </c>
      <c r="E3773">
        <v>5034.9213200000004</v>
      </c>
      <c r="F3773">
        <v>4030.5850500000001</v>
      </c>
      <c r="H3773" s="12">
        <v>1593.97075</v>
      </c>
      <c r="J3773">
        <v>1593.97075</v>
      </c>
      <c r="L3773">
        <v>6690.5</v>
      </c>
      <c r="M3773">
        <v>4969.2454299999999</v>
      </c>
      <c r="N3773">
        <v>4380.7270600000002</v>
      </c>
      <c r="P3773">
        <v>204.52381</v>
      </c>
    </row>
    <row r="3774" spans="1:16" x14ac:dyDescent="0.25">
      <c r="A3774" s="19">
        <v>44966</v>
      </c>
      <c r="B3774" s="20">
        <v>0.1875</v>
      </c>
      <c r="C3774" s="20">
        <v>0.19791666666666666</v>
      </c>
      <c r="D3774" s="12">
        <v>6934.0172000000002</v>
      </c>
      <c r="E3774">
        <v>5029.5542599999999</v>
      </c>
      <c r="F3774">
        <v>4141.4040500000001</v>
      </c>
      <c r="H3774" s="12">
        <v>1628.8148900000001</v>
      </c>
      <c r="J3774">
        <v>1628.8148900000001</v>
      </c>
      <c r="L3774">
        <v>6677.68</v>
      </c>
      <c r="M3774">
        <v>4963.6123600000001</v>
      </c>
      <c r="N3774">
        <v>4390.7987300000004</v>
      </c>
      <c r="P3774">
        <v>212.15473</v>
      </c>
    </row>
    <row r="3775" spans="1:16" x14ac:dyDescent="0.25">
      <c r="A3775" s="19">
        <v>44966</v>
      </c>
      <c r="B3775" s="20">
        <v>0.19791666666666666</v>
      </c>
      <c r="C3775" s="20">
        <v>0.20833333333333334</v>
      </c>
      <c r="D3775" s="12">
        <v>6886.2646299999997</v>
      </c>
      <c r="E3775">
        <v>5141.3257999999996</v>
      </c>
      <c r="F3775">
        <v>4251.2442300000002</v>
      </c>
      <c r="H3775" s="12">
        <v>1663.6355599999999</v>
      </c>
      <c r="J3775">
        <v>1663.6355599999999</v>
      </c>
      <c r="L3775">
        <v>6935.768</v>
      </c>
      <c r="M3775">
        <v>5075.6370299999999</v>
      </c>
      <c r="N3775">
        <v>4486.1815299999998</v>
      </c>
      <c r="P3775">
        <v>210.75613000000001</v>
      </c>
    </row>
    <row r="3776" spans="1:16" x14ac:dyDescent="0.25">
      <c r="A3776" s="19">
        <v>44966</v>
      </c>
      <c r="B3776" s="20">
        <v>0.20833333333333334</v>
      </c>
      <c r="C3776" s="20">
        <v>0.21875</v>
      </c>
      <c r="D3776" s="12">
        <v>7262.5618599999998</v>
      </c>
      <c r="E3776">
        <v>5227.2478099999998</v>
      </c>
      <c r="F3776">
        <v>4334.78892</v>
      </c>
      <c r="H3776" s="12">
        <v>1697.67686</v>
      </c>
      <c r="J3776">
        <v>1697.67686</v>
      </c>
      <c r="L3776">
        <v>6885.576</v>
      </c>
      <c r="M3776">
        <v>5161.2819799999997</v>
      </c>
      <c r="N3776">
        <v>4591.3104199999998</v>
      </c>
      <c r="P3776">
        <v>222.04392999999999</v>
      </c>
    </row>
    <row r="3777" spans="1:16" x14ac:dyDescent="0.25">
      <c r="A3777" s="19">
        <v>44966</v>
      </c>
      <c r="B3777" s="20">
        <v>0.21875</v>
      </c>
      <c r="C3777" s="20">
        <v>0.22916666666666666</v>
      </c>
      <c r="D3777" s="12">
        <v>7336.8456900000001</v>
      </c>
      <c r="E3777">
        <v>5382.0541400000002</v>
      </c>
      <c r="F3777">
        <v>4538.0612499999997</v>
      </c>
      <c r="H3777" s="12">
        <v>1759.2092</v>
      </c>
      <c r="J3777">
        <v>1759.2092</v>
      </c>
      <c r="L3777">
        <v>7261.8760000000002</v>
      </c>
      <c r="M3777">
        <v>5316.3362399999996</v>
      </c>
      <c r="N3777">
        <v>4752.7142599999997</v>
      </c>
      <c r="P3777">
        <v>224.24161000000001</v>
      </c>
    </row>
    <row r="3778" spans="1:16" x14ac:dyDescent="0.25">
      <c r="A3778" s="19">
        <v>44966</v>
      </c>
      <c r="B3778" s="20">
        <v>0.22916666666666666</v>
      </c>
      <c r="C3778" s="20">
        <v>0.23958333333333334</v>
      </c>
      <c r="D3778" s="12">
        <v>7848.44085</v>
      </c>
      <c r="E3778">
        <v>5500.5294599999997</v>
      </c>
      <c r="F3778">
        <v>4654.0573999999997</v>
      </c>
      <c r="H3778" s="12">
        <v>1878.65282</v>
      </c>
      <c r="J3778">
        <v>1878.65282</v>
      </c>
      <c r="L3778">
        <v>7336.1120000000001</v>
      </c>
      <c r="M3778">
        <v>5434.7972300000001</v>
      </c>
      <c r="N3778">
        <v>4856.6479300000001</v>
      </c>
      <c r="P3778">
        <v>239.50729000000001</v>
      </c>
    </row>
    <row r="3779" spans="1:16" x14ac:dyDescent="0.25">
      <c r="A3779" s="19">
        <v>44966</v>
      </c>
      <c r="B3779" s="20">
        <v>0.23958333333333334</v>
      </c>
      <c r="C3779" s="20">
        <v>0.25</v>
      </c>
      <c r="D3779" s="12">
        <v>8073.0189</v>
      </c>
      <c r="E3779">
        <v>5797.4846100000004</v>
      </c>
      <c r="F3779">
        <v>4857.84843</v>
      </c>
      <c r="H3779" s="12">
        <v>2087.95307</v>
      </c>
      <c r="J3779">
        <v>2087.95307</v>
      </c>
      <c r="L3779">
        <v>7847.6559999999999</v>
      </c>
      <c r="M3779">
        <v>5733.3164399999996</v>
      </c>
      <c r="N3779">
        <v>5135.5331200000001</v>
      </c>
      <c r="P3779">
        <v>246.16969</v>
      </c>
    </row>
    <row r="3780" spans="1:16" x14ac:dyDescent="0.25">
      <c r="A3780" s="19">
        <v>44966</v>
      </c>
      <c r="B3780" s="20">
        <v>0.25</v>
      </c>
      <c r="C3780" s="20">
        <v>0.26041666666666669</v>
      </c>
      <c r="D3780" s="12">
        <v>8604.8604799999994</v>
      </c>
      <c r="E3780">
        <v>6159.7007100000001</v>
      </c>
      <c r="F3780">
        <v>5114.2781599999998</v>
      </c>
      <c r="H3780" s="12">
        <v>2405.20388</v>
      </c>
      <c r="J3780">
        <v>2405.20388</v>
      </c>
      <c r="L3780">
        <v>8072.2520000000004</v>
      </c>
      <c r="M3780">
        <v>6096.2887099999998</v>
      </c>
      <c r="N3780">
        <v>5419.6599900000001</v>
      </c>
      <c r="P3780">
        <v>262.04509000000002</v>
      </c>
    </row>
    <row r="3781" spans="1:16" x14ac:dyDescent="0.25">
      <c r="A3781" s="19">
        <v>44966</v>
      </c>
      <c r="B3781" s="20">
        <v>0.26041666666666669</v>
      </c>
      <c r="C3781" s="20">
        <v>0.27083333333333331</v>
      </c>
      <c r="D3781" s="12">
        <v>8965.6845699999994</v>
      </c>
      <c r="E3781">
        <v>6505.1056699999999</v>
      </c>
      <c r="F3781">
        <v>4719.4171999999999</v>
      </c>
      <c r="H3781" s="12">
        <v>2793.6943700000002</v>
      </c>
      <c r="J3781">
        <v>2793.6943700000002</v>
      </c>
      <c r="L3781">
        <v>8604</v>
      </c>
      <c r="M3781">
        <v>6441.6518800000003</v>
      </c>
      <c r="N3781">
        <v>5709.4500799999996</v>
      </c>
      <c r="P3781">
        <v>272.81988999999999</v>
      </c>
    </row>
    <row r="3782" spans="1:16" x14ac:dyDescent="0.25">
      <c r="A3782" s="19">
        <v>44966</v>
      </c>
      <c r="B3782" s="20">
        <v>0.27083333333333331</v>
      </c>
      <c r="C3782" s="20">
        <v>0.28125</v>
      </c>
      <c r="D3782" s="12">
        <v>9328.1688200000008</v>
      </c>
      <c r="E3782">
        <v>6745.7239499999996</v>
      </c>
      <c r="F3782">
        <v>5078.3835399999998</v>
      </c>
      <c r="H3782" s="12">
        <v>3202.1832300000001</v>
      </c>
      <c r="J3782">
        <v>3202.1832300000001</v>
      </c>
      <c r="L3782">
        <v>8964.7880000000005</v>
      </c>
      <c r="M3782">
        <v>6682.5077199999996</v>
      </c>
      <c r="N3782">
        <v>5907.1776300000001</v>
      </c>
      <c r="P3782">
        <v>283.67029000000002</v>
      </c>
    </row>
    <row r="3783" spans="1:16" x14ac:dyDescent="0.25">
      <c r="A3783" s="19">
        <v>44966</v>
      </c>
      <c r="B3783" s="20">
        <v>0.28125</v>
      </c>
      <c r="C3783" s="20">
        <v>0.29166666666666669</v>
      </c>
      <c r="D3783" s="12">
        <v>9786.1066100000007</v>
      </c>
      <c r="E3783">
        <v>6976.4912800000002</v>
      </c>
      <c r="F3783">
        <v>5428.9495200000001</v>
      </c>
      <c r="H3783" s="12">
        <v>3579.8912500000001</v>
      </c>
      <c r="J3783">
        <v>3579.8912500000001</v>
      </c>
      <c r="L3783">
        <v>9327.2360000000008</v>
      </c>
      <c r="M3783">
        <v>6913.2471299999997</v>
      </c>
      <c r="N3783">
        <v>6147.3420800000004</v>
      </c>
      <c r="P3783">
        <v>297.45312999999999</v>
      </c>
    </row>
    <row r="3784" spans="1:16" x14ac:dyDescent="0.25">
      <c r="A3784" s="19">
        <v>44966</v>
      </c>
      <c r="B3784" s="20">
        <v>0.29166666666666669</v>
      </c>
      <c r="C3784" s="20">
        <v>0.30208333333333331</v>
      </c>
      <c r="D3784" s="12">
        <v>9805.4325499999995</v>
      </c>
      <c r="E3784">
        <v>7281.3265799999999</v>
      </c>
      <c r="F3784">
        <v>5759.4275399999997</v>
      </c>
      <c r="H3784" s="12">
        <v>3890.0394799999999</v>
      </c>
      <c r="J3784">
        <v>3890.0394799999999</v>
      </c>
      <c r="L3784">
        <v>9785.1280000000006</v>
      </c>
      <c r="M3784">
        <v>7218.0455400000001</v>
      </c>
      <c r="N3784">
        <v>6464.1053400000001</v>
      </c>
      <c r="P3784">
        <v>298.01508999999999</v>
      </c>
    </row>
    <row r="3785" spans="1:16" x14ac:dyDescent="0.25">
      <c r="A3785" s="19">
        <v>44966</v>
      </c>
      <c r="B3785" s="20">
        <v>0.30208333333333331</v>
      </c>
      <c r="C3785" s="20">
        <v>0.3125</v>
      </c>
      <c r="D3785" s="12">
        <v>10233.38384</v>
      </c>
      <c r="E3785">
        <v>7372.9103400000004</v>
      </c>
      <c r="F3785">
        <v>6021.7951599999997</v>
      </c>
      <c r="H3785" s="12">
        <v>4016.1672400000002</v>
      </c>
      <c r="J3785">
        <v>4016.1672400000002</v>
      </c>
      <c r="L3785">
        <v>9804.4519999999993</v>
      </c>
      <c r="M3785">
        <v>7309.6182200000003</v>
      </c>
      <c r="N3785">
        <v>6565.8033599999999</v>
      </c>
      <c r="P3785">
        <v>310.88272000000001</v>
      </c>
    </row>
    <row r="3786" spans="1:16" x14ac:dyDescent="0.25">
      <c r="A3786" s="19">
        <v>44966</v>
      </c>
      <c r="B3786" s="20">
        <v>0.3125</v>
      </c>
      <c r="C3786" s="20">
        <v>0.32291666666666669</v>
      </c>
      <c r="D3786" s="12">
        <v>10313.230149999999</v>
      </c>
      <c r="E3786">
        <v>7611.4109799999997</v>
      </c>
      <c r="F3786">
        <v>6101.2942499999999</v>
      </c>
      <c r="H3786" s="12">
        <v>4227.0393100000001</v>
      </c>
      <c r="J3786">
        <v>4227.0393100000001</v>
      </c>
      <c r="L3786">
        <v>10232.36</v>
      </c>
      <c r="M3786">
        <v>7548.09</v>
      </c>
      <c r="N3786">
        <v>6761.4434199999996</v>
      </c>
      <c r="P3786">
        <v>315.60968000000003</v>
      </c>
    </row>
    <row r="3787" spans="1:16" x14ac:dyDescent="0.25">
      <c r="A3787" s="19">
        <v>44966</v>
      </c>
      <c r="B3787" s="20">
        <v>0.32291666666666669</v>
      </c>
      <c r="C3787" s="20">
        <v>0.33333333333333331</v>
      </c>
      <c r="D3787" s="12">
        <v>10565.415660000001</v>
      </c>
      <c r="E3787">
        <v>7811.0029800000002</v>
      </c>
      <c r="F3787">
        <v>6233.1648299999997</v>
      </c>
      <c r="H3787" s="12">
        <v>4418.4866099999999</v>
      </c>
      <c r="J3787">
        <v>4418.4866099999999</v>
      </c>
      <c r="L3787">
        <v>10312.18</v>
      </c>
      <c r="M3787">
        <v>7747.6578499999996</v>
      </c>
      <c r="N3787">
        <v>6912.8526199999997</v>
      </c>
      <c r="P3787">
        <v>327.42165999999997</v>
      </c>
    </row>
    <row r="3788" spans="1:16" x14ac:dyDescent="0.25">
      <c r="A3788" s="19">
        <v>44966</v>
      </c>
      <c r="B3788" s="20">
        <v>0.33333333333333331</v>
      </c>
      <c r="C3788" s="20">
        <v>0.34375</v>
      </c>
      <c r="D3788" s="12">
        <v>10095.17928</v>
      </c>
      <c r="E3788">
        <v>7893.6766299999999</v>
      </c>
      <c r="F3788">
        <v>6381.18894</v>
      </c>
      <c r="H3788" s="12">
        <v>4605.8323</v>
      </c>
      <c r="J3788">
        <v>4605.8323</v>
      </c>
      <c r="L3788">
        <v>10564.308000000001</v>
      </c>
      <c r="M3788">
        <v>7830.3215</v>
      </c>
      <c r="N3788">
        <v>7004.4329299999999</v>
      </c>
      <c r="P3788">
        <v>317.94484999999997</v>
      </c>
    </row>
    <row r="3789" spans="1:16" x14ac:dyDescent="0.25">
      <c r="A3789" s="19">
        <v>44966</v>
      </c>
      <c r="B3789" s="20">
        <v>0.34375</v>
      </c>
      <c r="C3789" s="20">
        <v>0.35416666666666669</v>
      </c>
      <c r="D3789" s="12">
        <v>9820.6332399999992</v>
      </c>
      <c r="E3789">
        <v>7462.7304899999999</v>
      </c>
      <c r="F3789">
        <v>6427.0028499999999</v>
      </c>
      <c r="H3789" s="12">
        <v>4775.9313300000003</v>
      </c>
      <c r="J3789">
        <v>4775.9313300000003</v>
      </c>
      <c r="L3789">
        <v>10094.124</v>
      </c>
      <c r="M3789">
        <v>7399.3874900000001</v>
      </c>
      <c r="N3789">
        <v>6603.0395099999996</v>
      </c>
      <c r="P3789">
        <v>314.72604999999999</v>
      </c>
    </row>
    <row r="3790" spans="1:16" x14ac:dyDescent="0.25">
      <c r="A3790" s="19">
        <v>44966</v>
      </c>
      <c r="B3790" s="20">
        <v>0.35416666666666669</v>
      </c>
      <c r="C3790" s="20">
        <v>0.36458333333333331</v>
      </c>
      <c r="D3790" s="12">
        <v>9616.6381199999996</v>
      </c>
      <c r="E3790">
        <v>7294.3361999999997</v>
      </c>
      <c r="F3790">
        <v>6507.1380300000001</v>
      </c>
      <c r="H3790" s="12">
        <v>4906.19218</v>
      </c>
      <c r="J3790">
        <v>4906.19218</v>
      </c>
      <c r="L3790">
        <v>9819.5280000000002</v>
      </c>
      <c r="M3790">
        <v>7230.1869100000004</v>
      </c>
      <c r="N3790">
        <v>6427.8761400000003</v>
      </c>
      <c r="P3790">
        <v>313.61939999999998</v>
      </c>
    </row>
    <row r="3791" spans="1:16" x14ac:dyDescent="0.25">
      <c r="A3791" s="19">
        <v>44966</v>
      </c>
      <c r="B3791" s="20">
        <v>0.36458333333333331</v>
      </c>
      <c r="C3791" s="20">
        <v>0.375</v>
      </c>
      <c r="D3791" s="12">
        <v>9470.6810700000005</v>
      </c>
      <c r="E3791">
        <v>7147.3565699999999</v>
      </c>
      <c r="F3791">
        <v>6599.3355300000003</v>
      </c>
      <c r="H3791" s="12">
        <v>4979.4612100000004</v>
      </c>
      <c r="J3791">
        <v>4979.4612100000004</v>
      </c>
      <c r="L3791">
        <v>9615.5159999999996</v>
      </c>
      <c r="M3791">
        <v>7082.2317400000002</v>
      </c>
      <c r="N3791">
        <v>6307.9424799999997</v>
      </c>
      <c r="P3791">
        <v>314.12580000000003</v>
      </c>
    </row>
    <row r="3792" spans="1:16" x14ac:dyDescent="0.25">
      <c r="A3792" s="19">
        <v>44966</v>
      </c>
      <c r="B3792" s="20">
        <v>0.375</v>
      </c>
      <c r="C3792" s="20">
        <v>0.38541666666666669</v>
      </c>
      <c r="D3792" s="12">
        <v>9480.7577600000004</v>
      </c>
      <c r="E3792">
        <v>7019.2702600000002</v>
      </c>
      <c r="F3792">
        <v>6702.43145</v>
      </c>
      <c r="H3792" s="12">
        <v>4980.6504999999997</v>
      </c>
      <c r="J3792">
        <v>4980.6504999999997</v>
      </c>
      <c r="L3792">
        <v>9469.5400000000009</v>
      </c>
      <c r="M3792">
        <v>6949.8542600000001</v>
      </c>
      <c r="N3792">
        <v>6219.0912799999996</v>
      </c>
      <c r="P3792">
        <v>318.73853000000003</v>
      </c>
    </row>
    <row r="3793" spans="1:16" x14ac:dyDescent="0.25">
      <c r="A3793" s="19">
        <v>44966</v>
      </c>
      <c r="B3793" s="20">
        <v>0.38541666666666669</v>
      </c>
      <c r="C3793" s="20">
        <v>0.39583333333333331</v>
      </c>
      <c r="D3793" s="12">
        <v>9411.1432700000005</v>
      </c>
      <c r="E3793">
        <v>7031.6210099999998</v>
      </c>
      <c r="F3793">
        <v>6754.65542</v>
      </c>
      <c r="H3793" s="12">
        <v>4932.3597200000004</v>
      </c>
      <c r="J3793">
        <v>4932.3597200000004</v>
      </c>
      <c r="L3793">
        <v>9479.5879999999997</v>
      </c>
      <c r="M3793">
        <v>6957.1901799999996</v>
      </c>
      <c r="N3793">
        <v>6267.1202300000004</v>
      </c>
      <c r="P3793">
        <v>321.03949</v>
      </c>
    </row>
    <row r="3794" spans="1:16" x14ac:dyDescent="0.25">
      <c r="A3794" s="19">
        <v>44966</v>
      </c>
      <c r="B3794" s="20">
        <v>0.39583333333333331</v>
      </c>
      <c r="C3794" s="20">
        <v>0.40625</v>
      </c>
      <c r="D3794" s="12">
        <v>8995.4762599999995</v>
      </c>
      <c r="E3794">
        <v>6972.9822400000003</v>
      </c>
      <c r="F3794">
        <v>6733.9051099999997</v>
      </c>
      <c r="H3794" s="12">
        <v>4855.2874700000002</v>
      </c>
      <c r="J3794">
        <v>4855.2874700000002</v>
      </c>
      <c r="L3794">
        <v>9411.0959999999995</v>
      </c>
      <c r="M3794">
        <v>6891.5118400000001</v>
      </c>
      <c r="N3794">
        <v>6201.0108899999996</v>
      </c>
      <c r="P3794">
        <v>312.49579</v>
      </c>
    </row>
    <row r="3795" spans="1:16" x14ac:dyDescent="0.25">
      <c r="A3795" s="19">
        <v>44966</v>
      </c>
      <c r="B3795" s="20">
        <v>0.40625</v>
      </c>
      <c r="C3795" s="20">
        <v>0.41666666666666669</v>
      </c>
      <c r="D3795" s="12">
        <v>8825.4032399999996</v>
      </c>
      <c r="E3795">
        <v>6586.0450899999996</v>
      </c>
      <c r="F3795">
        <v>6673.3768200000004</v>
      </c>
      <c r="H3795" s="12">
        <v>4784.1926100000001</v>
      </c>
      <c r="J3795">
        <v>4784.1926100000001</v>
      </c>
      <c r="L3795">
        <v>9002.64</v>
      </c>
      <c r="M3795">
        <v>6496.1215000000002</v>
      </c>
      <c r="N3795">
        <v>5836.0658700000004</v>
      </c>
      <c r="P3795">
        <v>311.09654999999998</v>
      </c>
    </row>
    <row r="3796" spans="1:16" x14ac:dyDescent="0.25">
      <c r="A3796" s="19">
        <v>44966</v>
      </c>
      <c r="B3796" s="20">
        <v>0.41666666666666669</v>
      </c>
      <c r="C3796" s="20">
        <v>0.42708333333333331</v>
      </c>
      <c r="D3796" s="12">
        <v>8367.6829699999998</v>
      </c>
      <c r="E3796">
        <v>6334.6356900000001</v>
      </c>
      <c r="F3796">
        <v>6637.5396499999997</v>
      </c>
      <c r="H3796" s="12">
        <v>4736.6083699999999</v>
      </c>
      <c r="J3796">
        <v>4736.6083699999999</v>
      </c>
      <c r="L3796">
        <v>8834.2360000000008</v>
      </c>
      <c r="M3796">
        <v>6237.5492100000001</v>
      </c>
      <c r="N3796">
        <v>5636.6151799999998</v>
      </c>
      <c r="P3796">
        <v>301.10467999999997</v>
      </c>
    </row>
    <row r="3797" spans="1:16" x14ac:dyDescent="0.25">
      <c r="A3797" s="19">
        <v>44966</v>
      </c>
      <c r="B3797" s="20">
        <v>0.42708333333333331</v>
      </c>
      <c r="C3797" s="20">
        <v>0.4375</v>
      </c>
      <c r="D3797" s="12">
        <v>8306.0778800000007</v>
      </c>
      <c r="E3797">
        <v>5846.0868499999997</v>
      </c>
      <c r="F3797">
        <v>6554.2220200000002</v>
      </c>
      <c r="H3797" s="12">
        <v>4712.6241799999998</v>
      </c>
      <c r="J3797">
        <v>4712.6241799999998</v>
      </c>
      <c r="L3797">
        <v>8380.0280000000002</v>
      </c>
      <c r="M3797">
        <v>5742.0861400000003</v>
      </c>
      <c r="N3797">
        <v>5228.6553400000003</v>
      </c>
      <c r="P3797">
        <v>302.00614000000002</v>
      </c>
    </row>
    <row r="3798" spans="1:16" x14ac:dyDescent="0.25">
      <c r="A3798" s="19">
        <v>44966</v>
      </c>
      <c r="B3798" s="20">
        <v>0.4375</v>
      </c>
      <c r="C3798" s="20">
        <v>0.44791666666666669</v>
      </c>
      <c r="D3798" s="12">
        <v>8032.59566</v>
      </c>
      <c r="E3798">
        <v>5686.5051599999997</v>
      </c>
      <c r="F3798">
        <v>6467.3973900000001</v>
      </c>
      <c r="H3798" s="12">
        <v>4709.14545</v>
      </c>
      <c r="J3798">
        <v>4709.14545</v>
      </c>
      <c r="L3798">
        <v>8326.1759999999995</v>
      </c>
      <c r="M3798">
        <v>5577.1370999999999</v>
      </c>
      <c r="N3798">
        <v>5053.6605399999999</v>
      </c>
      <c r="P3798">
        <v>296.94279</v>
      </c>
    </row>
    <row r="3799" spans="1:16" x14ac:dyDescent="0.25">
      <c r="A3799" s="19">
        <v>44966</v>
      </c>
      <c r="B3799" s="20">
        <v>0.44791666666666669</v>
      </c>
      <c r="C3799" s="20">
        <v>0.45833333333333331</v>
      </c>
      <c r="D3799" s="12">
        <v>7698.26512</v>
      </c>
      <c r="E3799">
        <v>5575.1509599999999</v>
      </c>
      <c r="F3799">
        <v>6475.9987499999997</v>
      </c>
      <c r="H3799" s="12">
        <v>4725.6157800000001</v>
      </c>
      <c r="J3799">
        <v>4725.6157800000001</v>
      </c>
      <c r="L3799">
        <v>8066.38</v>
      </c>
      <c r="M3799">
        <v>5460.4696999999996</v>
      </c>
      <c r="N3799">
        <v>4926.4524899999997</v>
      </c>
      <c r="P3799">
        <v>288.84433000000001</v>
      </c>
    </row>
    <row r="3800" spans="1:16" x14ac:dyDescent="0.25">
      <c r="A3800" s="19">
        <v>44966</v>
      </c>
      <c r="B3800" s="20">
        <v>0.45833333333333331</v>
      </c>
      <c r="C3800" s="20">
        <v>0.46875</v>
      </c>
      <c r="D3800" s="12">
        <v>7136.2543800000003</v>
      </c>
      <c r="E3800">
        <v>5313.8454400000001</v>
      </c>
      <c r="F3800">
        <v>6507.0938100000003</v>
      </c>
      <c r="H3800" s="12">
        <v>4755.3166099999999</v>
      </c>
      <c r="J3800">
        <v>4755.3166099999999</v>
      </c>
      <c r="L3800">
        <v>7737.4440000000004</v>
      </c>
      <c r="M3800">
        <v>5194.8824699999996</v>
      </c>
      <c r="N3800">
        <v>4674.3632799999996</v>
      </c>
      <c r="P3800">
        <v>273.67275999999998</v>
      </c>
    </row>
    <row r="3801" spans="1:16" x14ac:dyDescent="0.25">
      <c r="A3801" s="19">
        <v>44966</v>
      </c>
      <c r="B3801" s="20">
        <v>0.46875</v>
      </c>
      <c r="C3801" s="20">
        <v>0.47916666666666669</v>
      </c>
      <c r="D3801" s="12">
        <v>6963.0006800000001</v>
      </c>
      <c r="E3801">
        <v>4882.3226100000002</v>
      </c>
      <c r="F3801">
        <v>6446.6127699999997</v>
      </c>
      <c r="H3801" s="12">
        <v>4793.0860300000004</v>
      </c>
      <c r="J3801">
        <v>4793.0860300000004</v>
      </c>
      <c r="L3801">
        <v>7238.8959999999997</v>
      </c>
      <c r="M3801">
        <v>4758.2918399999999</v>
      </c>
      <c r="N3801">
        <v>4240.3801100000001</v>
      </c>
      <c r="P3801">
        <v>269.73048999999997</v>
      </c>
    </row>
    <row r="3802" spans="1:16" x14ac:dyDescent="0.25">
      <c r="A3802" s="19">
        <v>44966</v>
      </c>
      <c r="B3802" s="20">
        <v>0.47916666666666669</v>
      </c>
      <c r="C3802" s="20">
        <v>0.48958333333333331</v>
      </c>
      <c r="D3802" s="12">
        <v>7125.6516899999997</v>
      </c>
      <c r="E3802">
        <v>4769.5944600000003</v>
      </c>
      <c r="F3802">
        <v>6430.5070299999998</v>
      </c>
      <c r="H3802" s="12">
        <v>4838.0571399999999</v>
      </c>
      <c r="J3802">
        <v>4838.0571399999999</v>
      </c>
      <c r="L3802">
        <v>7072.4440000000004</v>
      </c>
      <c r="M3802">
        <v>4639.69067</v>
      </c>
      <c r="N3802">
        <v>4096.9281700000001</v>
      </c>
      <c r="P3802">
        <v>275.90960999999999</v>
      </c>
    </row>
    <row r="3803" spans="1:16" x14ac:dyDescent="0.25">
      <c r="A3803" s="19">
        <v>44966</v>
      </c>
      <c r="B3803" s="20">
        <v>0.48958333333333331</v>
      </c>
      <c r="C3803" s="20">
        <v>0.5</v>
      </c>
      <c r="D3803" s="12">
        <v>7034.1035899999997</v>
      </c>
      <c r="E3803">
        <v>4799.7026100000003</v>
      </c>
      <c r="F3803">
        <v>6580.4717300000002</v>
      </c>
      <c r="H3803" s="12">
        <v>4887.6872800000001</v>
      </c>
      <c r="J3803">
        <v>4887.6872800000001</v>
      </c>
      <c r="L3803">
        <v>7230.36</v>
      </c>
      <c r="M3803">
        <v>4664.4351699999997</v>
      </c>
      <c r="N3803">
        <v>4120.4049599999998</v>
      </c>
      <c r="P3803">
        <v>274.76071999999999</v>
      </c>
    </row>
    <row r="3804" spans="1:16" x14ac:dyDescent="0.25">
      <c r="A3804" s="19">
        <v>44966</v>
      </c>
      <c r="B3804" s="20">
        <v>0.5</v>
      </c>
      <c r="C3804" s="20">
        <v>0.51041666666666663</v>
      </c>
      <c r="D3804" s="12">
        <v>7085.4855200000002</v>
      </c>
      <c r="E3804">
        <v>4680.1621800000003</v>
      </c>
      <c r="F3804">
        <v>6613.7791999999999</v>
      </c>
      <c r="H3804" s="12">
        <v>4935.2327599999999</v>
      </c>
      <c r="J3804">
        <v>4935.2327599999999</v>
      </c>
      <c r="L3804">
        <v>7131.52</v>
      </c>
      <c r="M3804">
        <v>4541.20255</v>
      </c>
      <c r="N3804">
        <v>4012.20136</v>
      </c>
      <c r="P3804">
        <v>276.54367000000002</v>
      </c>
    </row>
    <row r="3805" spans="1:16" x14ac:dyDescent="0.25">
      <c r="A3805" s="19">
        <v>44966</v>
      </c>
      <c r="B3805" s="20">
        <v>0.51041666666666663</v>
      </c>
      <c r="C3805" s="20">
        <v>0.52083333333333337</v>
      </c>
      <c r="D3805" s="12">
        <v>6874.7472799999996</v>
      </c>
      <c r="E3805">
        <v>4793.01728</v>
      </c>
      <c r="F3805">
        <v>6575.9550600000002</v>
      </c>
      <c r="H3805" s="12">
        <v>4967.4801200000002</v>
      </c>
      <c r="J3805">
        <v>4967.4801200000002</v>
      </c>
      <c r="L3805">
        <v>7165.0280000000002</v>
      </c>
      <c r="M3805">
        <v>4652.7106599999997</v>
      </c>
      <c r="N3805">
        <v>4146.0982800000002</v>
      </c>
      <c r="P3805">
        <v>269.94880999999998</v>
      </c>
    </row>
    <row r="3806" spans="1:16" x14ac:dyDescent="0.25">
      <c r="A3806" s="19">
        <v>44966</v>
      </c>
      <c r="B3806" s="20">
        <v>0.52083333333333337</v>
      </c>
      <c r="C3806" s="20">
        <v>0.53125</v>
      </c>
      <c r="D3806" s="12">
        <v>6825.8075600000002</v>
      </c>
      <c r="E3806">
        <v>4569.7527600000003</v>
      </c>
      <c r="F3806">
        <v>6655.0841</v>
      </c>
      <c r="H3806" s="12">
        <v>4968.2167399999998</v>
      </c>
      <c r="J3806">
        <v>4968.2167399999998</v>
      </c>
      <c r="L3806">
        <v>6963.9120000000003</v>
      </c>
      <c r="M3806">
        <v>4426.5998099999997</v>
      </c>
      <c r="N3806">
        <v>3939.2519900000002</v>
      </c>
      <c r="P3806">
        <v>267.32702</v>
      </c>
    </row>
    <row r="3807" spans="1:16" x14ac:dyDescent="0.25">
      <c r="A3807" s="19">
        <v>44966</v>
      </c>
      <c r="B3807" s="20">
        <v>0.53125</v>
      </c>
      <c r="C3807" s="20">
        <v>0.54166666666666663</v>
      </c>
      <c r="D3807" s="12">
        <v>6793.9826899999998</v>
      </c>
      <c r="E3807">
        <v>4536.5983999999999</v>
      </c>
      <c r="F3807">
        <v>6661.31387</v>
      </c>
      <c r="H3807" s="12">
        <v>4926.2702600000002</v>
      </c>
      <c r="J3807">
        <v>4926.2702600000002</v>
      </c>
      <c r="L3807">
        <v>6921.7759999999998</v>
      </c>
      <c r="M3807">
        <v>4393.18948</v>
      </c>
      <c r="N3807">
        <v>3917.8522699999999</v>
      </c>
      <c r="P3807">
        <v>265.21033</v>
      </c>
    </row>
    <row r="3808" spans="1:16" x14ac:dyDescent="0.25">
      <c r="A3808" s="19">
        <v>44966</v>
      </c>
      <c r="B3808" s="20">
        <v>0.54166666666666663</v>
      </c>
      <c r="C3808" s="20">
        <v>0.55208333333333337</v>
      </c>
      <c r="D3808" s="12">
        <v>6847.5469999999996</v>
      </c>
      <c r="E3808">
        <v>4466.9033600000002</v>
      </c>
      <c r="F3808">
        <v>6685.4177900000004</v>
      </c>
      <c r="H3808" s="12">
        <v>4830.7897899999998</v>
      </c>
      <c r="J3808">
        <v>4830.7897899999998</v>
      </c>
      <c r="L3808">
        <v>6916.0640000000003</v>
      </c>
      <c r="M3808">
        <v>4322.2428600000003</v>
      </c>
      <c r="N3808">
        <v>3826.7611099999999</v>
      </c>
      <c r="P3808">
        <v>265.81058999999999</v>
      </c>
    </row>
    <row r="3809" spans="1:16" x14ac:dyDescent="0.25">
      <c r="A3809" s="19">
        <v>44966</v>
      </c>
      <c r="B3809" s="20">
        <v>0.55208333333333337</v>
      </c>
      <c r="C3809" s="20">
        <v>0.5625</v>
      </c>
      <c r="D3809" s="12">
        <v>6847.7825300000004</v>
      </c>
      <c r="E3809">
        <v>4511.1373800000001</v>
      </c>
      <c r="F3809">
        <v>6854.6413700000003</v>
      </c>
      <c r="H3809" s="12">
        <v>4699.0284499999998</v>
      </c>
      <c r="J3809">
        <v>4699.0284499999998</v>
      </c>
      <c r="L3809">
        <v>6967.6679999999997</v>
      </c>
      <c r="M3809">
        <v>4366.5515299999997</v>
      </c>
      <c r="N3809">
        <v>3894.9877200000001</v>
      </c>
      <c r="P3809">
        <v>264.66046</v>
      </c>
    </row>
    <row r="3810" spans="1:16" x14ac:dyDescent="0.25">
      <c r="A3810" s="19">
        <v>44966</v>
      </c>
      <c r="B3810" s="20">
        <v>0.5625</v>
      </c>
      <c r="C3810" s="20">
        <v>0.57291666666666663</v>
      </c>
      <c r="D3810" s="12">
        <v>6586.34051</v>
      </c>
      <c r="E3810">
        <v>4500.7692900000002</v>
      </c>
      <c r="F3810">
        <v>6846.1834500000004</v>
      </c>
      <c r="H3810" s="12">
        <v>4551.7672199999997</v>
      </c>
      <c r="J3810">
        <v>4551.7672199999997</v>
      </c>
      <c r="L3810">
        <v>6985.7280000000001</v>
      </c>
      <c r="M3810">
        <v>4356.5447000000004</v>
      </c>
      <c r="N3810">
        <v>3958.1474499999999</v>
      </c>
      <c r="P3810">
        <v>254.69578999999999</v>
      </c>
    </row>
    <row r="3811" spans="1:16" x14ac:dyDescent="0.25">
      <c r="A3811" s="19">
        <v>44966</v>
      </c>
      <c r="B3811" s="20">
        <v>0.57291666666666663</v>
      </c>
      <c r="C3811" s="20">
        <v>0.58333333333333337</v>
      </c>
      <c r="D3811" s="12">
        <v>6854.9314100000001</v>
      </c>
      <c r="E3811">
        <v>4463.1571400000003</v>
      </c>
      <c r="F3811">
        <v>6753.2565599999998</v>
      </c>
      <c r="H3811" s="12">
        <v>4414.6421799999998</v>
      </c>
      <c r="J3811">
        <v>4414.6421799999998</v>
      </c>
      <c r="L3811">
        <v>6684.5240000000003</v>
      </c>
      <c r="M3811">
        <v>4320.0771000000004</v>
      </c>
      <c r="N3811">
        <v>3945.1911799999998</v>
      </c>
      <c r="P3811">
        <v>260.40510999999998</v>
      </c>
    </row>
    <row r="3812" spans="1:16" x14ac:dyDescent="0.25">
      <c r="A3812" s="19">
        <v>44966</v>
      </c>
      <c r="B3812" s="20">
        <v>0.58333333333333337</v>
      </c>
      <c r="C3812" s="20">
        <v>0.59375</v>
      </c>
      <c r="D3812" s="12">
        <v>6799.2351799999997</v>
      </c>
      <c r="E3812">
        <v>4555.5466500000002</v>
      </c>
      <c r="F3812">
        <v>6684.4730300000001</v>
      </c>
      <c r="H3812" s="12">
        <v>4303.0033800000001</v>
      </c>
      <c r="J3812">
        <v>4303.0033800000001</v>
      </c>
      <c r="L3812">
        <v>6930</v>
      </c>
      <c r="M3812">
        <v>4414.4220999999998</v>
      </c>
      <c r="N3812">
        <v>4024.6326800000002</v>
      </c>
      <c r="P3812">
        <v>255.85844</v>
      </c>
    </row>
    <row r="3813" spans="1:16" x14ac:dyDescent="0.25">
      <c r="A3813" s="19">
        <v>44966</v>
      </c>
      <c r="B3813" s="20">
        <v>0.59375</v>
      </c>
      <c r="C3813" s="20">
        <v>0.60416666666666663</v>
      </c>
      <c r="D3813" s="12">
        <v>7197.43084</v>
      </c>
      <c r="E3813">
        <v>4626.3626199999999</v>
      </c>
      <c r="F3813">
        <v>6598.4640399999998</v>
      </c>
      <c r="H3813" s="12">
        <v>4220.4871599999997</v>
      </c>
      <c r="J3813">
        <v>4220.4871599999997</v>
      </c>
      <c r="L3813">
        <v>6893.616</v>
      </c>
      <c r="M3813">
        <v>4486.7628299999997</v>
      </c>
      <c r="N3813">
        <v>4035.7188500000002</v>
      </c>
      <c r="P3813">
        <v>265.10055999999997</v>
      </c>
    </row>
    <row r="3814" spans="1:16" x14ac:dyDescent="0.25">
      <c r="A3814" s="19">
        <v>44966</v>
      </c>
      <c r="B3814" s="20">
        <v>0.60416666666666663</v>
      </c>
      <c r="C3814" s="20">
        <v>0.61458333333333337</v>
      </c>
      <c r="D3814" s="12">
        <v>7340.2428399999999</v>
      </c>
      <c r="E3814">
        <v>4825.58043</v>
      </c>
      <c r="F3814">
        <v>6564.2618599999996</v>
      </c>
      <c r="H3814" s="12">
        <v>4163.0226000000002</v>
      </c>
      <c r="J3814">
        <v>4163.0226000000002</v>
      </c>
      <c r="L3814">
        <v>7264.5039999999999</v>
      </c>
      <c r="M3814">
        <v>4687.6965300000002</v>
      </c>
      <c r="N3814">
        <v>4193.50839</v>
      </c>
      <c r="P3814">
        <v>265.51657999999998</v>
      </c>
    </row>
    <row r="3815" spans="1:16" x14ac:dyDescent="0.25">
      <c r="A3815" s="19">
        <v>44966</v>
      </c>
      <c r="B3815" s="20">
        <v>0.61458333333333337</v>
      </c>
      <c r="C3815" s="20">
        <v>0.625</v>
      </c>
      <c r="D3815" s="12">
        <v>7281.0326100000002</v>
      </c>
      <c r="E3815">
        <v>5000.4588100000001</v>
      </c>
      <c r="F3815">
        <v>6442.9317199999996</v>
      </c>
      <c r="H3815" s="12">
        <v>4122.5749599999999</v>
      </c>
      <c r="J3815">
        <v>4122.5749599999999</v>
      </c>
      <c r="L3815">
        <v>7402.0240000000003</v>
      </c>
      <c r="M3815">
        <v>4865.56041</v>
      </c>
      <c r="N3815">
        <v>4325.4422599999998</v>
      </c>
      <c r="P3815">
        <v>259.41626000000002</v>
      </c>
    </row>
    <row r="3816" spans="1:16" x14ac:dyDescent="0.25">
      <c r="A3816" s="19">
        <v>44966</v>
      </c>
      <c r="B3816" s="20">
        <v>0.625</v>
      </c>
      <c r="C3816" s="20">
        <v>0.63541666666666663</v>
      </c>
      <c r="D3816" s="12">
        <v>7642.9183400000002</v>
      </c>
      <c r="E3816">
        <v>5032.3245200000001</v>
      </c>
      <c r="F3816">
        <v>6394.8080300000001</v>
      </c>
      <c r="H3816" s="12">
        <v>4098.9344099999998</v>
      </c>
      <c r="J3816">
        <v>4098.9344099999998</v>
      </c>
      <c r="L3816">
        <v>7324.4440000000004</v>
      </c>
      <c r="M3816">
        <v>4900.8222800000003</v>
      </c>
      <c r="N3816">
        <v>4355.4968099999996</v>
      </c>
      <c r="P3816">
        <v>265.78922999999998</v>
      </c>
    </row>
    <row r="3817" spans="1:16" x14ac:dyDescent="0.25">
      <c r="A3817" s="19">
        <v>44966</v>
      </c>
      <c r="B3817" s="20">
        <v>0.63541666666666663</v>
      </c>
      <c r="C3817" s="20">
        <v>0.64583333333333337</v>
      </c>
      <c r="D3817" s="12">
        <v>7874.8019800000002</v>
      </c>
      <c r="E3817">
        <v>5265.73297</v>
      </c>
      <c r="F3817">
        <v>6466.7293399999999</v>
      </c>
      <c r="H3817" s="12">
        <v>4089.2142600000002</v>
      </c>
      <c r="J3817">
        <v>4089.2142600000002</v>
      </c>
      <c r="L3817">
        <v>7674.232</v>
      </c>
      <c r="M3817">
        <v>5138.2091600000003</v>
      </c>
      <c r="N3817">
        <v>4584.6724700000004</v>
      </c>
      <c r="P3817">
        <v>267.44781999999998</v>
      </c>
    </row>
    <row r="3818" spans="1:16" x14ac:dyDescent="0.25">
      <c r="A3818" s="19">
        <v>44966</v>
      </c>
      <c r="B3818" s="20">
        <v>0.64583333333333337</v>
      </c>
      <c r="C3818" s="20">
        <v>0.65625</v>
      </c>
      <c r="D3818" s="12">
        <v>7954.2819499999996</v>
      </c>
      <c r="E3818">
        <v>5545.5449600000002</v>
      </c>
      <c r="F3818">
        <v>6617.9005299999999</v>
      </c>
      <c r="H3818" s="12">
        <v>4085.8421600000001</v>
      </c>
      <c r="J3818">
        <v>4085.8421600000001</v>
      </c>
      <c r="L3818">
        <v>7900.8040000000001</v>
      </c>
      <c r="M3818">
        <v>5423.29396</v>
      </c>
      <c r="N3818">
        <v>4837.0669699999999</v>
      </c>
      <c r="P3818">
        <v>264.51988</v>
      </c>
    </row>
    <row r="3819" spans="1:16" x14ac:dyDescent="0.25">
      <c r="A3819" s="19">
        <v>44966</v>
      </c>
      <c r="B3819" s="20">
        <v>0.65625</v>
      </c>
      <c r="C3819" s="20">
        <v>0.66666666666666663</v>
      </c>
      <c r="D3819" s="12">
        <v>8327.3027000000002</v>
      </c>
      <c r="E3819">
        <v>5700.4288800000004</v>
      </c>
      <c r="F3819">
        <v>6624.2319799999996</v>
      </c>
      <c r="H3819" s="12">
        <v>4092.2083899999998</v>
      </c>
      <c r="J3819">
        <v>4092.2083899999998</v>
      </c>
      <c r="L3819">
        <v>7978.2240000000002</v>
      </c>
      <c r="M3819">
        <v>5585.2591300000004</v>
      </c>
      <c r="N3819">
        <v>4961.1197599999996</v>
      </c>
      <c r="P3819">
        <v>270.36523999999997</v>
      </c>
    </row>
    <row r="3820" spans="1:16" x14ac:dyDescent="0.25">
      <c r="A3820" s="19">
        <v>44966</v>
      </c>
      <c r="B3820" s="20">
        <v>0.66666666666666663</v>
      </c>
      <c r="C3820" s="20">
        <v>0.67708333333333337</v>
      </c>
      <c r="D3820" s="12">
        <v>8510.6050400000004</v>
      </c>
      <c r="E3820">
        <v>5993.0415000000003</v>
      </c>
      <c r="F3820">
        <v>6664.4324999999999</v>
      </c>
      <c r="H3820" s="12">
        <v>4103.0651799999996</v>
      </c>
      <c r="J3820">
        <v>4103.0651799999996</v>
      </c>
      <c r="L3820">
        <v>8340.7160000000003</v>
      </c>
      <c r="M3820">
        <v>5884.1896699999998</v>
      </c>
      <c r="N3820">
        <v>5215.95388</v>
      </c>
      <c r="P3820">
        <v>271.10834</v>
      </c>
    </row>
    <row r="3821" spans="1:16" x14ac:dyDescent="0.25">
      <c r="A3821" s="19">
        <v>44966</v>
      </c>
      <c r="B3821" s="20">
        <v>0.67708333333333337</v>
      </c>
      <c r="C3821" s="20">
        <v>0.6875</v>
      </c>
      <c r="D3821" s="12">
        <v>8878.6705899999997</v>
      </c>
      <c r="E3821">
        <v>6257.7028399999999</v>
      </c>
      <c r="F3821">
        <v>6731.80681</v>
      </c>
      <c r="H3821" s="12">
        <v>4132.0590300000003</v>
      </c>
      <c r="J3821">
        <v>4132.0590300000003</v>
      </c>
      <c r="L3821">
        <v>8514.6479999999992</v>
      </c>
      <c r="M3821">
        <v>6154.1789900000003</v>
      </c>
      <c r="N3821">
        <v>5509.7711099999997</v>
      </c>
      <c r="P3821">
        <v>277.41685000000001</v>
      </c>
    </row>
    <row r="3822" spans="1:16" x14ac:dyDescent="0.25">
      <c r="A3822" s="19">
        <v>44966</v>
      </c>
      <c r="B3822" s="20">
        <v>0.6875</v>
      </c>
      <c r="C3822" s="20">
        <v>0.69791666666666663</v>
      </c>
      <c r="D3822" s="12">
        <v>9084.0480100000004</v>
      </c>
      <c r="E3822">
        <v>6495.9565599999996</v>
      </c>
      <c r="F3822">
        <v>6733.9525299999996</v>
      </c>
      <c r="H3822" s="12">
        <v>4192.0245999999997</v>
      </c>
      <c r="J3822">
        <v>4192.0245999999997</v>
      </c>
      <c r="L3822">
        <v>8879.36</v>
      </c>
      <c r="M3822">
        <v>6399.24388</v>
      </c>
      <c r="N3822">
        <v>5714.8097799999996</v>
      </c>
      <c r="P3822">
        <v>280.06362000000001</v>
      </c>
    </row>
    <row r="3823" spans="1:16" x14ac:dyDescent="0.25">
      <c r="A3823" s="19">
        <v>44966</v>
      </c>
      <c r="B3823" s="20">
        <v>0.69791666666666663</v>
      </c>
      <c r="C3823" s="20">
        <v>0.70833333333333337</v>
      </c>
      <c r="D3823" s="12">
        <v>9434.7263000000003</v>
      </c>
      <c r="E3823">
        <v>6846.0692300000001</v>
      </c>
      <c r="F3823">
        <v>6382.8070200000002</v>
      </c>
      <c r="H3823" s="12">
        <v>4303.64851</v>
      </c>
      <c r="J3823">
        <v>4303.64851</v>
      </c>
      <c r="L3823">
        <v>9084.6200000000008</v>
      </c>
      <c r="M3823">
        <v>6755.9675299999999</v>
      </c>
      <c r="N3823">
        <v>6054.5051299999996</v>
      </c>
      <c r="P3823">
        <v>288.24052</v>
      </c>
    </row>
    <row r="3824" spans="1:16" x14ac:dyDescent="0.25">
      <c r="A3824" s="19">
        <v>44966</v>
      </c>
      <c r="B3824" s="20">
        <v>0.70833333333333337</v>
      </c>
      <c r="C3824" s="20">
        <v>0.71875</v>
      </c>
      <c r="D3824" s="12">
        <v>9577.0617099999999</v>
      </c>
      <c r="E3824">
        <v>7135.9691599999996</v>
      </c>
      <c r="F3824">
        <v>6549.3321100000003</v>
      </c>
      <c r="H3824" s="12">
        <v>4469.5748999999996</v>
      </c>
      <c r="J3824">
        <v>4469.5748999999996</v>
      </c>
      <c r="L3824">
        <v>9435.1200000000008</v>
      </c>
      <c r="M3824">
        <v>7052.2190399999999</v>
      </c>
      <c r="N3824">
        <v>6353.33079</v>
      </c>
      <c r="P3824">
        <v>291.67752999999999</v>
      </c>
    </row>
    <row r="3825" spans="1:16" x14ac:dyDescent="0.25">
      <c r="A3825" s="19">
        <v>44966</v>
      </c>
      <c r="B3825" s="20">
        <v>0.71875</v>
      </c>
      <c r="C3825" s="20">
        <v>0.72916666666666663</v>
      </c>
      <c r="D3825" s="12">
        <v>9722.5962600000003</v>
      </c>
      <c r="E3825">
        <v>7235.2132300000003</v>
      </c>
      <c r="F3825">
        <v>6663.9099900000001</v>
      </c>
      <c r="H3825" s="12">
        <v>4671.9989999999998</v>
      </c>
      <c r="J3825">
        <v>4671.9989999999998</v>
      </c>
      <c r="L3825">
        <v>9576.1039999999994</v>
      </c>
      <c r="M3825">
        <v>7157.01109</v>
      </c>
      <c r="N3825">
        <v>6385.9082399999998</v>
      </c>
      <c r="P3825">
        <v>295.91581000000002</v>
      </c>
    </row>
    <row r="3826" spans="1:16" x14ac:dyDescent="0.25">
      <c r="A3826" s="19">
        <v>44966</v>
      </c>
      <c r="B3826" s="20">
        <v>0.72916666666666663</v>
      </c>
      <c r="C3826" s="20">
        <v>0.73958333333333337</v>
      </c>
      <c r="D3826" s="12">
        <v>10157.227730000001</v>
      </c>
      <c r="E3826">
        <v>7458.2060799999999</v>
      </c>
      <c r="F3826">
        <v>6886.9650300000003</v>
      </c>
      <c r="H3826" s="12">
        <v>5013.0021299999999</v>
      </c>
      <c r="J3826">
        <v>5013.0021299999999</v>
      </c>
      <c r="L3826">
        <v>9721.6239999999998</v>
      </c>
      <c r="M3826">
        <v>7384.8103000000001</v>
      </c>
      <c r="N3826">
        <v>6613.5654100000002</v>
      </c>
      <c r="P3826">
        <v>308.77873</v>
      </c>
    </row>
    <row r="3827" spans="1:16" x14ac:dyDescent="0.25">
      <c r="A3827" s="19">
        <v>44966</v>
      </c>
      <c r="B3827" s="20">
        <v>0.73958333333333337</v>
      </c>
      <c r="C3827" s="20">
        <v>0.75</v>
      </c>
      <c r="D3827" s="12">
        <v>10424.770469999999</v>
      </c>
      <c r="E3827">
        <v>7802.8262599999998</v>
      </c>
      <c r="F3827">
        <v>7244.7168899999997</v>
      </c>
      <c r="H3827" s="12">
        <v>5216.58356</v>
      </c>
      <c r="J3827">
        <v>5216.58356</v>
      </c>
      <c r="L3827">
        <v>10156.212</v>
      </c>
      <c r="M3827">
        <v>7733.4154500000004</v>
      </c>
      <c r="N3827">
        <v>6968.3579</v>
      </c>
      <c r="P3827">
        <v>316.70557000000002</v>
      </c>
    </row>
    <row r="3828" spans="1:16" x14ac:dyDescent="0.25">
      <c r="A3828" s="19">
        <v>44966</v>
      </c>
      <c r="B3828" s="20">
        <v>0.75</v>
      </c>
      <c r="C3828" s="20">
        <v>0.76041666666666663</v>
      </c>
      <c r="D3828" s="12">
        <v>10416.68967</v>
      </c>
      <c r="E3828">
        <v>8048.0299199999999</v>
      </c>
      <c r="F3828">
        <v>7418.4582600000003</v>
      </c>
      <c r="H3828" s="12">
        <v>5387.7198699999999</v>
      </c>
      <c r="J3828">
        <v>5387.7198699999999</v>
      </c>
      <c r="L3828">
        <v>10423.727999999999</v>
      </c>
      <c r="M3828">
        <v>7980.8027700000002</v>
      </c>
      <c r="N3828">
        <v>7247.3602499999997</v>
      </c>
      <c r="P3828">
        <v>316.22496999999998</v>
      </c>
    </row>
    <row r="3829" spans="1:16" x14ac:dyDescent="0.25">
      <c r="A3829" s="19">
        <v>44966</v>
      </c>
      <c r="B3829" s="20">
        <v>0.76041666666666663</v>
      </c>
      <c r="C3829" s="20">
        <v>0.77083333333333337</v>
      </c>
      <c r="D3829" s="12">
        <v>10340.494049999999</v>
      </c>
      <c r="E3829">
        <v>8150.76901</v>
      </c>
      <c r="F3829">
        <v>7481.7896199999996</v>
      </c>
      <c r="H3829" s="12">
        <v>5521.6563999999998</v>
      </c>
      <c r="J3829">
        <v>5521.6563999999998</v>
      </c>
      <c r="L3829">
        <v>10415.647999999999</v>
      </c>
      <c r="M3829">
        <v>8086.2027699999999</v>
      </c>
      <c r="N3829">
        <v>7380.6075000000001</v>
      </c>
      <c r="P3829">
        <v>313.96764999999999</v>
      </c>
    </row>
    <row r="3830" spans="1:16" x14ac:dyDescent="0.25">
      <c r="A3830" s="19">
        <v>44966</v>
      </c>
      <c r="B3830" s="20">
        <v>0.77083333333333337</v>
      </c>
      <c r="C3830" s="20">
        <v>0.78125</v>
      </c>
      <c r="D3830" s="12">
        <v>10235.611569999999</v>
      </c>
      <c r="E3830">
        <v>8019.3661199999997</v>
      </c>
      <c r="F3830">
        <v>7477.4005699999998</v>
      </c>
      <c r="H3830" s="12">
        <v>5619.8549700000003</v>
      </c>
      <c r="J3830">
        <v>5619.8549700000003</v>
      </c>
      <c r="L3830">
        <v>10339.459999999999</v>
      </c>
      <c r="M3830">
        <v>7954.92911</v>
      </c>
      <c r="N3830">
        <v>7246.0209500000001</v>
      </c>
      <c r="P3830">
        <v>310.80444999999997</v>
      </c>
    </row>
    <row r="3831" spans="1:16" x14ac:dyDescent="0.25">
      <c r="A3831" s="19">
        <v>44966</v>
      </c>
      <c r="B3831" s="20">
        <v>0.78125</v>
      </c>
      <c r="C3831" s="20">
        <v>0.79166666666666663</v>
      </c>
      <c r="D3831" s="12">
        <v>10116.80768</v>
      </c>
      <c r="E3831">
        <v>8036.0144799999998</v>
      </c>
      <c r="F3831">
        <v>7436.9540299999999</v>
      </c>
      <c r="H3831" s="12">
        <v>5687.4040400000004</v>
      </c>
      <c r="J3831">
        <v>5687.4040400000004</v>
      </c>
      <c r="L3831">
        <v>10234.588</v>
      </c>
      <c r="M3831">
        <v>7971.5754500000003</v>
      </c>
      <c r="N3831">
        <v>7230.9739399999999</v>
      </c>
      <c r="P3831">
        <v>307.43700999999999</v>
      </c>
    </row>
    <row r="3832" spans="1:16" x14ac:dyDescent="0.25">
      <c r="A3832" s="19">
        <v>44966</v>
      </c>
      <c r="B3832" s="20">
        <v>0.79166666666666663</v>
      </c>
      <c r="C3832" s="20">
        <v>0.80208333333333337</v>
      </c>
      <c r="D3832" s="12">
        <v>10265.32654</v>
      </c>
      <c r="E3832">
        <v>7942.7606800000003</v>
      </c>
      <c r="F3832">
        <v>7384.1465099999996</v>
      </c>
      <c r="H3832" s="12">
        <v>5722.92436</v>
      </c>
      <c r="J3832">
        <v>5722.92436</v>
      </c>
      <c r="L3832">
        <v>10115.796</v>
      </c>
      <c r="M3832">
        <v>7878.5995999999996</v>
      </c>
      <c r="N3832">
        <v>7101.74953</v>
      </c>
      <c r="P3832">
        <v>311.93700999999999</v>
      </c>
    </row>
    <row r="3833" spans="1:16" x14ac:dyDescent="0.25">
      <c r="A3833" s="19">
        <v>44966</v>
      </c>
      <c r="B3833" s="20">
        <v>0.80208333333333337</v>
      </c>
      <c r="C3833" s="20">
        <v>0.8125</v>
      </c>
      <c r="D3833" s="12">
        <v>10335.74958</v>
      </c>
      <c r="E3833">
        <v>8269.0871700000007</v>
      </c>
      <c r="F3833">
        <v>7439.4698399999997</v>
      </c>
      <c r="H3833" s="12">
        <v>5717.8067099999998</v>
      </c>
      <c r="J3833">
        <v>5717.8067099999998</v>
      </c>
      <c r="L3833">
        <v>10264.299999999999</v>
      </c>
      <c r="M3833">
        <v>8204.3532699999996</v>
      </c>
      <c r="N3833">
        <v>7432.5830900000001</v>
      </c>
      <c r="P3833">
        <v>314.00605000000002</v>
      </c>
    </row>
    <row r="3834" spans="1:16" x14ac:dyDescent="0.25">
      <c r="A3834" s="19">
        <v>44966</v>
      </c>
      <c r="B3834" s="20">
        <v>0.8125</v>
      </c>
      <c r="C3834" s="20">
        <v>0.82291666666666663</v>
      </c>
      <c r="D3834" s="12">
        <v>10087.35274</v>
      </c>
      <c r="E3834">
        <v>8281.9675200000001</v>
      </c>
      <c r="F3834">
        <v>7332.2391600000001</v>
      </c>
      <c r="H3834" s="12">
        <v>5661.3799399999998</v>
      </c>
      <c r="J3834">
        <v>5661.3799399999998</v>
      </c>
      <c r="L3834">
        <v>10334.716</v>
      </c>
      <c r="M3834">
        <v>8218.0320800000009</v>
      </c>
      <c r="N3834">
        <v>7449.9224599999998</v>
      </c>
      <c r="P3834">
        <v>306.61093</v>
      </c>
    </row>
    <row r="3835" spans="1:16" x14ac:dyDescent="0.25">
      <c r="A3835" s="19">
        <v>44966</v>
      </c>
      <c r="B3835" s="20">
        <v>0.82291666666666663</v>
      </c>
      <c r="C3835" s="20">
        <v>0.83333333333333337</v>
      </c>
      <c r="D3835" s="12">
        <v>10111.85118</v>
      </c>
      <c r="E3835">
        <v>8001.8874400000004</v>
      </c>
      <c r="F3835">
        <v>7183.4639200000001</v>
      </c>
      <c r="H3835" s="12">
        <v>5542.4491399999997</v>
      </c>
      <c r="J3835">
        <v>5542.4491399999997</v>
      </c>
      <c r="L3835">
        <v>10086.343999999999</v>
      </c>
      <c r="M3835">
        <v>7937.7192100000002</v>
      </c>
      <c r="N3835">
        <v>7184.7909600000003</v>
      </c>
      <c r="P3835">
        <v>307.36345</v>
      </c>
    </row>
    <row r="3836" spans="1:16" x14ac:dyDescent="0.25">
      <c r="A3836" s="19">
        <v>44966</v>
      </c>
      <c r="B3836" s="20">
        <v>0.83333333333333337</v>
      </c>
      <c r="C3836" s="20">
        <v>0.84375</v>
      </c>
      <c r="D3836" s="12">
        <v>9738.1458199999997</v>
      </c>
      <c r="E3836">
        <v>7818.4387100000004</v>
      </c>
      <c r="F3836">
        <v>6946.9642000000003</v>
      </c>
      <c r="H3836" s="12">
        <v>5361.5574999999999</v>
      </c>
      <c r="J3836">
        <v>5361.5574999999999</v>
      </c>
      <c r="L3836">
        <v>10110.84</v>
      </c>
      <c r="M3836">
        <v>7753.4926699999996</v>
      </c>
      <c r="N3836">
        <v>6979.6899700000004</v>
      </c>
      <c r="P3836">
        <v>296.15665000000001</v>
      </c>
    </row>
    <row r="3837" spans="1:16" x14ac:dyDescent="0.25">
      <c r="A3837" s="19">
        <v>44966</v>
      </c>
      <c r="B3837" s="20">
        <v>0.84375</v>
      </c>
      <c r="C3837" s="20">
        <v>0.85416666666666663</v>
      </c>
      <c r="D3837" s="12">
        <v>9702.3902400000006</v>
      </c>
      <c r="E3837">
        <v>7601.83086</v>
      </c>
      <c r="F3837">
        <v>6722.5573299999996</v>
      </c>
      <c r="H3837" s="12">
        <v>5134.9369200000001</v>
      </c>
      <c r="J3837">
        <v>5134.9369200000001</v>
      </c>
      <c r="L3837">
        <v>9737.1720000000005</v>
      </c>
      <c r="M3837">
        <v>7537.4443600000004</v>
      </c>
      <c r="N3837">
        <v>6785.9767400000001</v>
      </c>
      <c r="P3837">
        <v>295.05025000000001</v>
      </c>
    </row>
    <row r="3838" spans="1:16" x14ac:dyDescent="0.25">
      <c r="A3838" s="19">
        <v>44966</v>
      </c>
      <c r="B3838" s="20">
        <v>0.85416666666666663</v>
      </c>
      <c r="C3838" s="20">
        <v>0.86458333333333337</v>
      </c>
      <c r="D3838" s="12">
        <v>9419.3459399999992</v>
      </c>
      <c r="E3838">
        <v>7509.8883699999997</v>
      </c>
      <c r="F3838">
        <v>6441.6516899999997</v>
      </c>
      <c r="H3838" s="12">
        <v>4894.7580200000002</v>
      </c>
      <c r="J3838">
        <v>4894.7580200000002</v>
      </c>
      <c r="L3838">
        <v>9701.42</v>
      </c>
      <c r="M3838">
        <v>7445.2463399999997</v>
      </c>
      <c r="N3838">
        <v>6698.6520099999998</v>
      </c>
      <c r="P3838">
        <v>286.64629000000002</v>
      </c>
    </row>
    <row r="3839" spans="1:16" x14ac:dyDescent="0.25">
      <c r="A3839" s="19">
        <v>44966</v>
      </c>
      <c r="B3839" s="20">
        <v>0.86458333333333337</v>
      </c>
      <c r="C3839" s="20">
        <v>0.875</v>
      </c>
      <c r="D3839" s="12">
        <v>9111.1991199999993</v>
      </c>
      <c r="E3839">
        <v>7320.71828</v>
      </c>
      <c r="F3839">
        <v>6209.7578599999997</v>
      </c>
      <c r="H3839" s="12">
        <v>4668.4654200000004</v>
      </c>
      <c r="J3839">
        <v>4668.4654200000004</v>
      </c>
      <c r="L3839">
        <v>9418.4040000000005</v>
      </c>
      <c r="M3839">
        <v>7255.0324799999999</v>
      </c>
      <c r="N3839">
        <v>6481.38987</v>
      </c>
      <c r="P3839">
        <v>277.39213000000001</v>
      </c>
    </row>
    <row r="3840" spans="1:16" x14ac:dyDescent="0.25">
      <c r="A3840" s="19">
        <v>44966</v>
      </c>
      <c r="B3840" s="20">
        <v>0.875</v>
      </c>
      <c r="C3840" s="20">
        <v>0.88541666666666663</v>
      </c>
      <c r="D3840" s="12">
        <v>9070.1750200000006</v>
      </c>
      <c r="E3840">
        <v>7041.2057800000002</v>
      </c>
      <c r="F3840">
        <v>6007.8264900000004</v>
      </c>
      <c r="H3840" s="12">
        <v>4477.7537400000001</v>
      </c>
      <c r="J3840">
        <v>4477.7537400000001</v>
      </c>
      <c r="L3840">
        <v>9110.2880000000005</v>
      </c>
      <c r="M3840">
        <v>6975.2871299999997</v>
      </c>
      <c r="N3840">
        <v>6215.9980699999996</v>
      </c>
      <c r="P3840">
        <v>276.17712999999998</v>
      </c>
    </row>
    <row r="3841" spans="1:16" x14ac:dyDescent="0.25">
      <c r="A3841" s="19">
        <v>44966</v>
      </c>
      <c r="B3841" s="20">
        <v>0.88541666666666663</v>
      </c>
      <c r="C3841" s="20">
        <v>0.89583333333333337</v>
      </c>
      <c r="D3841" s="12">
        <v>8801.7841800000006</v>
      </c>
      <c r="E3841">
        <v>6989.0122799999999</v>
      </c>
      <c r="F3841">
        <v>5868.1262100000004</v>
      </c>
      <c r="H3841" s="12">
        <v>4315.9301999999998</v>
      </c>
      <c r="J3841">
        <v>4315.9301999999998</v>
      </c>
      <c r="L3841">
        <v>9069.268</v>
      </c>
      <c r="M3841">
        <v>6922.8332700000001</v>
      </c>
      <c r="N3841">
        <v>6120.1149800000003</v>
      </c>
      <c r="P3841">
        <v>268.12464999999997</v>
      </c>
    </row>
    <row r="3842" spans="1:16" x14ac:dyDescent="0.25">
      <c r="A3842" s="19">
        <v>44966</v>
      </c>
      <c r="B3842" s="20">
        <v>0.89583333333333337</v>
      </c>
      <c r="C3842" s="20">
        <v>0.90625</v>
      </c>
      <c r="D3842" s="12">
        <v>8517.6197599999996</v>
      </c>
      <c r="E3842">
        <v>6735.6480300000003</v>
      </c>
      <c r="F3842">
        <v>5946.6097399999999</v>
      </c>
      <c r="H3842" s="12">
        <v>4169.0913099999998</v>
      </c>
      <c r="J3842">
        <v>4169.0913099999998</v>
      </c>
      <c r="L3842">
        <v>8800.9040000000005</v>
      </c>
      <c r="M3842">
        <v>6669.7663400000001</v>
      </c>
      <c r="N3842">
        <v>5914.7481299999999</v>
      </c>
      <c r="P3842">
        <v>259.60309000000001</v>
      </c>
    </row>
    <row r="3843" spans="1:16" x14ac:dyDescent="0.25">
      <c r="A3843" s="19">
        <v>44966</v>
      </c>
      <c r="B3843" s="20">
        <v>0.90625</v>
      </c>
      <c r="C3843" s="20">
        <v>0.91666666666666663</v>
      </c>
      <c r="D3843" s="12">
        <v>8471.2591200000006</v>
      </c>
      <c r="E3843">
        <v>6575.5858799999996</v>
      </c>
      <c r="F3843">
        <v>5798.02801</v>
      </c>
      <c r="H3843" s="12">
        <v>4021.7224099999999</v>
      </c>
      <c r="J3843">
        <v>4021.7224099999999</v>
      </c>
      <c r="L3843">
        <v>8516.768</v>
      </c>
      <c r="M3843">
        <v>6509.7235600000004</v>
      </c>
      <c r="N3843">
        <v>5785.28298</v>
      </c>
      <c r="P3843">
        <v>258.25285000000002</v>
      </c>
    </row>
    <row r="3844" spans="1:16" x14ac:dyDescent="0.25">
      <c r="A3844" s="19">
        <v>44966</v>
      </c>
      <c r="B3844" s="20">
        <v>0.91666666666666663</v>
      </c>
      <c r="C3844" s="20">
        <v>0.92708333333333337</v>
      </c>
      <c r="D3844" s="12">
        <v>8280.5693300000003</v>
      </c>
      <c r="E3844">
        <v>6541.43138</v>
      </c>
      <c r="F3844">
        <v>5641.0323600000002</v>
      </c>
      <c r="H3844" s="12">
        <v>3862.9047099999998</v>
      </c>
      <c r="J3844">
        <v>3862.9047099999998</v>
      </c>
      <c r="L3844">
        <v>8470.4120000000003</v>
      </c>
      <c r="M3844">
        <v>6475.3065299999998</v>
      </c>
      <c r="N3844">
        <v>5810.8882899999999</v>
      </c>
      <c r="P3844">
        <v>252.53424999999999</v>
      </c>
    </row>
    <row r="3845" spans="1:16" x14ac:dyDescent="0.25">
      <c r="A3845" s="19">
        <v>44966</v>
      </c>
      <c r="B3845" s="20">
        <v>0.92708333333333337</v>
      </c>
      <c r="C3845" s="20">
        <v>0.9375</v>
      </c>
      <c r="D3845" s="12">
        <v>8289.5250300000007</v>
      </c>
      <c r="E3845">
        <v>6577.0661300000002</v>
      </c>
      <c r="F3845">
        <v>6038.5214800000003</v>
      </c>
      <c r="H3845" s="12">
        <v>3692.54801</v>
      </c>
      <c r="J3845">
        <v>3692.54801</v>
      </c>
      <c r="L3845">
        <v>8280.0159999999996</v>
      </c>
      <c r="M3845">
        <v>6511.2036399999997</v>
      </c>
      <c r="N3845">
        <v>5895.2698300000002</v>
      </c>
      <c r="P3845">
        <v>252.83353</v>
      </c>
    </row>
    <row r="3846" spans="1:16" x14ac:dyDescent="0.25">
      <c r="A3846" s="19">
        <v>44966</v>
      </c>
      <c r="B3846" s="20">
        <v>0.9375</v>
      </c>
      <c r="C3846" s="20">
        <v>0.94791666666666663</v>
      </c>
      <c r="D3846" s="12">
        <v>8166.1406200000001</v>
      </c>
      <c r="E3846">
        <v>6388.2960999999996</v>
      </c>
      <c r="F3846">
        <v>5956.5348700000004</v>
      </c>
      <c r="H3846" s="12">
        <v>3513.69902</v>
      </c>
      <c r="J3846">
        <v>3513.69902</v>
      </c>
      <c r="L3846">
        <v>8289.0920000000006</v>
      </c>
      <c r="M3846">
        <v>6322.1897799999997</v>
      </c>
      <c r="N3846">
        <v>5699.95676</v>
      </c>
      <c r="P3846">
        <v>249.13369</v>
      </c>
    </row>
    <row r="3847" spans="1:16" x14ac:dyDescent="0.25">
      <c r="A3847" s="19">
        <v>44966</v>
      </c>
      <c r="B3847" s="20">
        <v>0.94791666666666663</v>
      </c>
      <c r="C3847" s="20">
        <v>0.95833333333333337</v>
      </c>
      <c r="D3847" s="12">
        <v>8003.1791599999997</v>
      </c>
      <c r="E3847">
        <v>6278.8656199999996</v>
      </c>
      <c r="F3847">
        <v>5789.0943500000003</v>
      </c>
      <c r="H3847" s="12">
        <v>3324.5889000000002</v>
      </c>
      <c r="J3847">
        <v>3324.5889000000002</v>
      </c>
      <c r="L3847">
        <v>8165.3239999999996</v>
      </c>
      <c r="M3847">
        <v>6213.0392099999999</v>
      </c>
      <c r="N3847">
        <v>5518.6983600000003</v>
      </c>
      <c r="P3847">
        <v>244.27164999999999</v>
      </c>
    </row>
    <row r="3848" spans="1:16" x14ac:dyDescent="0.25">
      <c r="A3848" s="19">
        <v>44966</v>
      </c>
      <c r="B3848" s="20">
        <v>0.95833333333333337</v>
      </c>
      <c r="C3848" s="20">
        <v>0.96875</v>
      </c>
      <c r="D3848" s="12">
        <v>7896.1420900000003</v>
      </c>
      <c r="E3848">
        <v>6165.8267599999999</v>
      </c>
      <c r="F3848">
        <v>5565.8132999999998</v>
      </c>
      <c r="H3848" s="12">
        <v>3132.1529300000002</v>
      </c>
      <c r="J3848">
        <v>3132.1529300000002</v>
      </c>
      <c r="L3848">
        <v>8002.4960000000001</v>
      </c>
      <c r="M3848">
        <v>6099.74737</v>
      </c>
      <c r="N3848">
        <v>5366.5683099999997</v>
      </c>
      <c r="P3848">
        <v>241.06741</v>
      </c>
    </row>
    <row r="3849" spans="1:16" x14ac:dyDescent="0.25">
      <c r="A3849" s="19">
        <v>44966</v>
      </c>
      <c r="B3849" s="20">
        <v>0.96875</v>
      </c>
      <c r="C3849" s="20">
        <v>0.97916666666666663</v>
      </c>
      <c r="D3849" s="12">
        <v>7707.6136800000004</v>
      </c>
      <c r="E3849">
        <v>5921.4438300000002</v>
      </c>
      <c r="F3849">
        <v>5335.95273</v>
      </c>
      <c r="H3849" s="12">
        <v>2934.3351600000001</v>
      </c>
      <c r="J3849">
        <v>2934.3351600000001</v>
      </c>
      <c r="L3849">
        <v>7895.7079999999996</v>
      </c>
      <c r="M3849">
        <v>5855.6606700000002</v>
      </c>
      <c r="N3849">
        <v>5170.8640100000002</v>
      </c>
      <c r="P3849">
        <v>235.35973000000001</v>
      </c>
    </row>
    <row r="3850" spans="1:16" x14ac:dyDescent="0.25">
      <c r="A3850" s="19">
        <v>44966</v>
      </c>
      <c r="B3850" s="20">
        <v>0.97916666666666663</v>
      </c>
      <c r="C3850" s="20">
        <v>0.98958333333333337</v>
      </c>
      <c r="D3850" s="12">
        <v>7705.0385100000003</v>
      </c>
      <c r="E3850">
        <v>5829.0161799999996</v>
      </c>
      <c r="F3850">
        <v>5125.2040800000004</v>
      </c>
      <c r="H3850" s="12">
        <v>2735.8670299999999</v>
      </c>
      <c r="J3850">
        <v>2735.8670299999999</v>
      </c>
      <c r="L3850">
        <v>7707.3559999999998</v>
      </c>
      <c r="M3850">
        <v>5762.9775399999999</v>
      </c>
      <c r="N3850">
        <v>5097.9556499999999</v>
      </c>
      <c r="P3850">
        <v>235.32721000000001</v>
      </c>
    </row>
    <row r="3851" spans="1:16" x14ac:dyDescent="0.25">
      <c r="A3851" s="19">
        <v>44967</v>
      </c>
      <c r="B3851" s="20">
        <v>0.98958333333333337</v>
      </c>
      <c r="C3851" s="20">
        <v>0</v>
      </c>
      <c r="D3851" s="12">
        <v>7403.8704200000002</v>
      </c>
      <c r="E3851">
        <v>5763.7921999999999</v>
      </c>
      <c r="F3851">
        <v>4905.3320100000001</v>
      </c>
      <c r="H3851" s="12">
        <v>2536.22003</v>
      </c>
      <c r="J3851">
        <v>2536.22003</v>
      </c>
      <c r="L3851">
        <v>7704.268</v>
      </c>
      <c r="M3851">
        <v>5698.0281199999999</v>
      </c>
      <c r="N3851">
        <v>5050.1078900000002</v>
      </c>
      <c r="P3851">
        <v>226.29217</v>
      </c>
    </row>
    <row r="3852" spans="1:16" x14ac:dyDescent="0.25">
      <c r="A3852" s="19">
        <v>44967</v>
      </c>
      <c r="B3852" s="20">
        <v>0</v>
      </c>
      <c r="C3852" s="20">
        <v>1.0416666666666666E-2</v>
      </c>
      <c r="D3852" s="12">
        <v>7421.6553199999998</v>
      </c>
      <c r="E3852">
        <v>5691.5870800000002</v>
      </c>
      <c r="F3852">
        <v>4684.8747499999999</v>
      </c>
      <c r="H3852" s="12">
        <v>2338.1882300000002</v>
      </c>
      <c r="J3852">
        <v>2338.1882300000002</v>
      </c>
      <c r="L3852">
        <v>7403.3280000000004</v>
      </c>
      <c r="M3852">
        <v>5625.8317200000001</v>
      </c>
      <c r="N3852">
        <v>4972.0049900000004</v>
      </c>
      <c r="P3852">
        <v>226.83360999999999</v>
      </c>
    </row>
    <row r="3853" spans="1:16" x14ac:dyDescent="0.25">
      <c r="A3853" s="19">
        <v>44967</v>
      </c>
      <c r="B3853" s="20">
        <v>1.0416666666666666E-2</v>
      </c>
      <c r="C3853" s="20">
        <v>2.0833333333333332E-2</v>
      </c>
      <c r="D3853" s="12">
        <v>7352.9463299999998</v>
      </c>
      <c r="E3853">
        <v>5568.5258800000001</v>
      </c>
      <c r="F3853">
        <v>4516.4270100000003</v>
      </c>
      <c r="H3853" s="12">
        <v>2153.85871</v>
      </c>
      <c r="J3853">
        <v>2153.85871</v>
      </c>
      <c r="L3853">
        <v>7422.4120000000003</v>
      </c>
      <c r="M3853">
        <v>5502.5187699999997</v>
      </c>
      <c r="N3853">
        <v>4852.5336100000004</v>
      </c>
      <c r="P3853">
        <v>224.75305</v>
      </c>
    </row>
    <row r="3854" spans="1:16" x14ac:dyDescent="0.25">
      <c r="A3854" s="19">
        <v>44967</v>
      </c>
      <c r="B3854" s="20">
        <v>2.0833333333333332E-2</v>
      </c>
      <c r="C3854" s="20">
        <v>3.125E-2</v>
      </c>
      <c r="D3854" s="12">
        <v>7227.1261100000002</v>
      </c>
      <c r="E3854">
        <v>5552.9954600000001</v>
      </c>
      <c r="F3854">
        <v>4326.0954700000002</v>
      </c>
      <c r="H3854" s="12">
        <v>1990.35121</v>
      </c>
      <c r="J3854">
        <v>1990.35121</v>
      </c>
      <c r="L3854">
        <v>7353.116</v>
      </c>
      <c r="M3854">
        <v>5487.2568700000002</v>
      </c>
      <c r="N3854">
        <v>4854.6922299999997</v>
      </c>
      <c r="P3854">
        <v>221.00305</v>
      </c>
    </row>
    <row r="3855" spans="1:16" x14ac:dyDescent="0.25">
      <c r="A3855" s="19">
        <v>44967</v>
      </c>
      <c r="B3855" s="20">
        <v>3.125E-2</v>
      </c>
      <c r="C3855" s="20">
        <v>4.1666666666666664E-2</v>
      </c>
      <c r="D3855" s="12">
        <v>7131.3479799999996</v>
      </c>
      <c r="E3855">
        <v>5391.9206000000004</v>
      </c>
      <c r="F3855">
        <v>4132.3467799999999</v>
      </c>
      <c r="H3855" s="12">
        <v>1851.4621099999999</v>
      </c>
      <c r="J3855">
        <v>1851.4621099999999</v>
      </c>
      <c r="L3855">
        <v>7227.2719999999999</v>
      </c>
      <c r="M3855">
        <v>5325.9348499999996</v>
      </c>
      <c r="N3855">
        <v>4747.9004500000001</v>
      </c>
      <c r="P3855">
        <v>218.14633000000001</v>
      </c>
    </row>
    <row r="3856" spans="1:16" x14ac:dyDescent="0.25">
      <c r="A3856" s="19">
        <v>44967</v>
      </c>
      <c r="B3856" s="20">
        <v>4.1666666666666664E-2</v>
      </c>
      <c r="C3856" s="20">
        <v>5.2083333333333336E-2</v>
      </c>
      <c r="D3856" s="12">
        <v>7137.7607799999996</v>
      </c>
      <c r="E3856">
        <v>5330.9462199999998</v>
      </c>
      <c r="F3856">
        <v>3963.38202</v>
      </c>
      <c r="H3856" s="12">
        <v>1746.64914</v>
      </c>
      <c r="J3856">
        <v>1746.64914</v>
      </c>
      <c r="L3856">
        <v>7132.3680000000004</v>
      </c>
      <c r="M3856">
        <v>5265.2344999999996</v>
      </c>
      <c r="N3856">
        <v>4700.9998800000003</v>
      </c>
      <c r="P3856">
        <v>217.87141</v>
      </c>
    </row>
    <row r="3857" spans="1:16" x14ac:dyDescent="0.25">
      <c r="A3857" s="19">
        <v>44967</v>
      </c>
      <c r="B3857" s="20">
        <v>5.2083333333333336E-2</v>
      </c>
      <c r="C3857" s="20">
        <v>6.25E-2</v>
      </c>
      <c r="D3857" s="12">
        <v>7123.4137000000001</v>
      </c>
      <c r="E3857">
        <v>5345.7233399999996</v>
      </c>
      <c r="F3857">
        <v>3886.1500999999998</v>
      </c>
      <c r="H3857" s="12">
        <v>1671.78439</v>
      </c>
      <c r="J3857">
        <v>1671.78439</v>
      </c>
      <c r="L3857">
        <v>7141.1880000000001</v>
      </c>
      <c r="M3857">
        <v>5279.7431699999997</v>
      </c>
      <c r="N3857">
        <v>4707.0133800000003</v>
      </c>
      <c r="P3857">
        <v>216.84841</v>
      </c>
    </row>
    <row r="3858" spans="1:16" x14ac:dyDescent="0.25">
      <c r="A3858" s="19">
        <v>44967</v>
      </c>
      <c r="B3858" s="20">
        <v>6.25E-2</v>
      </c>
      <c r="C3858" s="20">
        <v>7.2916666666666671E-2</v>
      </c>
      <c r="D3858" s="12">
        <v>7069.09159</v>
      </c>
      <c r="E3858">
        <v>5293.0866900000001</v>
      </c>
      <c r="F3858">
        <v>3782.4149600000001</v>
      </c>
      <c r="H3858" s="12">
        <v>1620.62345</v>
      </c>
      <c r="J3858">
        <v>1620.62345</v>
      </c>
      <c r="L3858">
        <v>7124.9880000000003</v>
      </c>
      <c r="M3858">
        <v>5227.3795600000003</v>
      </c>
      <c r="N3858">
        <v>4653.8334500000001</v>
      </c>
      <c r="P3858">
        <v>215.22060999999999</v>
      </c>
    </row>
    <row r="3859" spans="1:16" x14ac:dyDescent="0.25">
      <c r="A3859" s="19">
        <v>44967</v>
      </c>
      <c r="B3859" s="20">
        <v>7.2916666666666671E-2</v>
      </c>
      <c r="C3859" s="20">
        <v>8.3333333333333329E-2</v>
      </c>
      <c r="D3859" s="12">
        <v>7109.1451500000003</v>
      </c>
      <c r="E3859">
        <v>5318.5508900000004</v>
      </c>
      <c r="F3859">
        <v>3726.6721200000002</v>
      </c>
      <c r="H3859" s="12">
        <v>1585.0320899999999</v>
      </c>
      <c r="J3859">
        <v>1585.0320899999999</v>
      </c>
      <c r="L3859">
        <v>7071.1440000000002</v>
      </c>
      <c r="M3859">
        <v>5252.8406699999996</v>
      </c>
      <c r="N3859">
        <v>4669.6281300000001</v>
      </c>
      <c r="P3859">
        <v>216.43633</v>
      </c>
    </row>
    <row r="3860" spans="1:16" x14ac:dyDescent="0.25">
      <c r="A3860" s="19">
        <v>44967</v>
      </c>
      <c r="B3860" s="20">
        <v>8.3333333333333329E-2</v>
      </c>
      <c r="C3860" s="20">
        <v>9.375E-2</v>
      </c>
      <c r="D3860" s="12">
        <v>6967.8183399999998</v>
      </c>
      <c r="E3860">
        <v>5267.8244299999997</v>
      </c>
      <c r="F3860">
        <v>3687.5302700000002</v>
      </c>
      <c r="H3860" s="12">
        <v>1559.55612</v>
      </c>
      <c r="J3860">
        <v>1559.55612</v>
      </c>
      <c r="L3860">
        <v>7111.0360000000001</v>
      </c>
      <c r="M3860">
        <v>5201.8536999999997</v>
      </c>
      <c r="N3860">
        <v>4643.7241599999998</v>
      </c>
      <c r="P3860">
        <v>212.18604999999999</v>
      </c>
    </row>
    <row r="3861" spans="1:16" x14ac:dyDescent="0.25">
      <c r="A3861" s="19">
        <v>44967</v>
      </c>
      <c r="B3861" s="20">
        <v>9.375E-2</v>
      </c>
      <c r="C3861" s="20">
        <v>0.10416666666666667</v>
      </c>
      <c r="D3861" s="12">
        <v>6981.2950899999996</v>
      </c>
      <c r="E3861">
        <v>5248.4018900000001</v>
      </c>
      <c r="F3861">
        <v>3697.3000200000001</v>
      </c>
      <c r="H3861" s="12">
        <v>1540.3189199999999</v>
      </c>
      <c r="J3861">
        <v>1540.3189199999999</v>
      </c>
      <c r="L3861">
        <v>6970.1959999999999</v>
      </c>
      <c r="M3861">
        <v>5182.7001600000003</v>
      </c>
      <c r="N3861">
        <v>4663.5547299999998</v>
      </c>
      <c r="P3861">
        <v>212.93388999999999</v>
      </c>
    </row>
    <row r="3862" spans="1:16" x14ac:dyDescent="0.25">
      <c r="A3862" s="19">
        <v>44967</v>
      </c>
      <c r="B3862" s="20">
        <v>0.10416666666666667</v>
      </c>
      <c r="C3862" s="20">
        <v>0.11458333333333333</v>
      </c>
      <c r="D3862" s="12">
        <v>6847.1963999999998</v>
      </c>
      <c r="E3862">
        <v>5184.72282</v>
      </c>
      <c r="F3862">
        <v>3653.7809699999998</v>
      </c>
      <c r="H3862" s="12">
        <v>1530.4075499999999</v>
      </c>
      <c r="J3862">
        <v>1530.4075499999999</v>
      </c>
      <c r="L3862">
        <v>6984.54</v>
      </c>
      <c r="M3862">
        <v>5118.7621399999998</v>
      </c>
      <c r="N3862">
        <v>4579.5855099999999</v>
      </c>
      <c r="P3862">
        <v>209.67384999999999</v>
      </c>
    </row>
    <row r="3863" spans="1:16" x14ac:dyDescent="0.25">
      <c r="A3863" s="19">
        <v>44967</v>
      </c>
      <c r="B3863" s="20">
        <v>0.11458333333333333</v>
      </c>
      <c r="C3863" s="20">
        <v>0.125</v>
      </c>
      <c r="D3863" s="12">
        <v>6772.44553</v>
      </c>
      <c r="E3863">
        <v>5204.1808099999998</v>
      </c>
      <c r="F3863">
        <v>3663.0061500000002</v>
      </c>
      <c r="H3863" s="12">
        <v>1521.2839899999999</v>
      </c>
      <c r="J3863">
        <v>1521.2839899999999</v>
      </c>
      <c r="L3863">
        <v>6850.18</v>
      </c>
      <c r="M3863">
        <v>5138.4844400000002</v>
      </c>
      <c r="N3863">
        <v>4558.5837099999999</v>
      </c>
      <c r="P3863">
        <v>207.44605000000001</v>
      </c>
    </row>
    <row r="3864" spans="1:16" x14ac:dyDescent="0.25">
      <c r="A3864" s="19">
        <v>44967</v>
      </c>
      <c r="B3864" s="20">
        <v>0.125</v>
      </c>
      <c r="C3864" s="20">
        <v>0.13541666666666666</v>
      </c>
      <c r="D3864" s="12">
        <v>6812.8791300000003</v>
      </c>
      <c r="E3864">
        <v>5106.5523000000003</v>
      </c>
      <c r="F3864">
        <v>3675.6630300000002</v>
      </c>
      <c r="H3864" s="12">
        <v>1515.2931100000001</v>
      </c>
      <c r="J3864">
        <v>1515.2931100000001</v>
      </c>
      <c r="L3864">
        <v>6774.5680000000002</v>
      </c>
      <c r="M3864">
        <v>5040.6010699999997</v>
      </c>
      <c r="N3864">
        <v>4469.1112000000003</v>
      </c>
      <c r="P3864">
        <v>208.66117</v>
      </c>
    </row>
    <row r="3865" spans="1:16" x14ac:dyDescent="0.25">
      <c r="A3865" s="19">
        <v>44967</v>
      </c>
      <c r="B3865" s="20">
        <v>0.13541666666666666</v>
      </c>
      <c r="C3865" s="20">
        <v>0.14583333333333334</v>
      </c>
      <c r="D3865" s="12">
        <v>6747.7752499999997</v>
      </c>
      <c r="E3865">
        <v>5186.9646300000004</v>
      </c>
      <c r="F3865">
        <v>3726.9389700000002</v>
      </c>
      <c r="H3865" s="12">
        <v>1516.3498400000001</v>
      </c>
      <c r="J3865">
        <v>1516.3498400000001</v>
      </c>
      <c r="L3865">
        <v>6814.84</v>
      </c>
      <c r="M3865">
        <v>5121.27034</v>
      </c>
      <c r="N3865">
        <v>4539.7729099999997</v>
      </c>
      <c r="P3865">
        <v>206.67973000000001</v>
      </c>
    </row>
    <row r="3866" spans="1:16" x14ac:dyDescent="0.25">
      <c r="A3866" s="19">
        <v>44967</v>
      </c>
      <c r="B3866" s="20">
        <v>0.14583333333333334</v>
      </c>
      <c r="C3866" s="20">
        <v>0.15625</v>
      </c>
      <c r="D3866" s="12">
        <v>6996.81232</v>
      </c>
      <c r="E3866">
        <v>5169.1096399999997</v>
      </c>
      <c r="F3866">
        <v>3753.2999599999998</v>
      </c>
      <c r="H3866" s="12">
        <v>1520.40752</v>
      </c>
      <c r="J3866">
        <v>1520.40752</v>
      </c>
      <c r="L3866">
        <v>6753.92</v>
      </c>
      <c r="M3866">
        <v>5103.4174999999996</v>
      </c>
      <c r="N3866">
        <v>4550.9299899999996</v>
      </c>
      <c r="P3866">
        <v>214.13641000000001</v>
      </c>
    </row>
    <row r="3867" spans="1:16" x14ac:dyDescent="0.25">
      <c r="A3867" s="19">
        <v>44967</v>
      </c>
      <c r="B3867" s="20">
        <v>0.15625</v>
      </c>
      <c r="C3867" s="20">
        <v>0.16666666666666666</v>
      </c>
      <c r="D3867" s="12">
        <v>7031.1541900000002</v>
      </c>
      <c r="E3867">
        <v>5257.7737299999999</v>
      </c>
      <c r="F3867">
        <v>3827.9133000000002</v>
      </c>
      <c r="H3867" s="12">
        <v>1536.1006199999999</v>
      </c>
      <c r="J3867">
        <v>1536.1006199999999</v>
      </c>
      <c r="L3867">
        <v>7002.1080000000002</v>
      </c>
      <c r="M3867">
        <v>5191.8041999999996</v>
      </c>
      <c r="N3867">
        <v>4620.1431400000001</v>
      </c>
      <c r="P3867">
        <v>215.16397000000001</v>
      </c>
    </row>
    <row r="3868" spans="1:16" x14ac:dyDescent="0.25">
      <c r="A3868" s="19">
        <v>44967</v>
      </c>
      <c r="B3868" s="20">
        <v>0.16666666666666666</v>
      </c>
      <c r="C3868" s="20">
        <v>0.17708333333333334</v>
      </c>
      <c r="D3868" s="12">
        <v>7228.5528999999997</v>
      </c>
      <c r="E3868">
        <v>5302.1242000000002</v>
      </c>
      <c r="F3868">
        <v>3942.0496800000001</v>
      </c>
      <c r="H3868" s="12">
        <v>1559.51035</v>
      </c>
      <c r="J3868">
        <v>1559.51035</v>
      </c>
      <c r="L3868">
        <v>7036.6040000000003</v>
      </c>
      <c r="M3868">
        <v>5236.6826499999997</v>
      </c>
      <c r="N3868">
        <v>4638.8278700000001</v>
      </c>
      <c r="P3868">
        <v>221.02764999999999</v>
      </c>
    </row>
    <row r="3869" spans="1:16" x14ac:dyDescent="0.25">
      <c r="A3869" s="19">
        <v>44967</v>
      </c>
      <c r="B3869" s="20">
        <v>0.17708333333333334</v>
      </c>
      <c r="C3869" s="20">
        <v>0.1875</v>
      </c>
      <c r="D3869" s="12">
        <v>7168.9117299999998</v>
      </c>
      <c r="E3869">
        <v>5394.2800800000005</v>
      </c>
      <c r="F3869">
        <v>4097.1576699999996</v>
      </c>
      <c r="H3869" s="12">
        <v>1592.39786</v>
      </c>
      <c r="J3869">
        <v>1592.39786</v>
      </c>
      <c r="L3869">
        <v>7229.6440000000002</v>
      </c>
      <c r="M3869">
        <v>5330.4273700000003</v>
      </c>
      <c r="N3869">
        <v>4718.0448699999997</v>
      </c>
      <c r="P3869">
        <v>219.25957</v>
      </c>
    </row>
    <row r="3870" spans="1:16" x14ac:dyDescent="0.25">
      <c r="A3870" s="19">
        <v>44967</v>
      </c>
      <c r="B3870" s="20">
        <v>0.1875</v>
      </c>
      <c r="C3870" s="20">
        <v>0.19791666666666666</v>
      </c>
      <c r="D3870" s="12">
        <v>7236.1525799999999</v>
      </c>
      <c r="E3870">
        <v>5411.4107199999999</v>
      </c>
      <c r="F3870">
        <v>4193.0454799999998</v>
      </c>
      <c r="H3870" s="12">
        <v>1627.22165</v>
      </c>
      <c r="J3870">
        <v>1627.22165</v>
      </c>
      <c r="L3870">
        <v>7169.9279999999999</v>
      </c>
      <c r="M3870">
        <v>5347.02261</v>
      </c>
      <c r="N3870">
        <v>4752.9947700000002</v>
      </c>
      <c r="P3870">
        <v>221.09784999999999</v>
      </c>
    </row>
    <row r="3871" spans="1:16" x14ac:dyDescent="0.25">
      <c r="A3871" s="19">
        <v>44967</v>
      </c>
      <c r="B3871" s="20">
        <v>0.19791666666666666</v>
      </c>
      <c r="C3871" s="20">
        <v>0.20833333333333334</v>
      </c>
      <c r="D3871" s="12">
        <v>7215.7971799999996</v>
      </c>
      <c r="E3871">
        <v>5422.1404700000003</v>
      </c>
      <c r="F3871">
        <v>4277.4916800000001</v>
      </c>
      <c r="H3871" s="12">
        <v>1662.0138300000001</v>
      </c>
      <c r="J3871">
        <v>1662.0138300000001</v>
      </c>
      <c r="L3871">
        <v>7236.14</v>
      </c>
      <c r="M3871">
        <v>5359.3510500000002</v>
      </c>
      <c r="N3871">
        <v>4756.0872300000001</v>
      </c>
      <c r="P3871">
        <v>220.63789</v>
      </c>
    </row>
    <row r="3872" spans="1:16" x14ac:dyDescent="0.25">
      <c r="A3872" s="19">
        <v>44967</v>
      </c>
      <c r="B3872" s="20">
        <v>0.20833333333333334</v>
      </c>
      <c r="C3872" s="20">
        <v>0.21875</v>
      </c>
      <c r="D3872" s="12">
        <v>7494.2934299999997</v>
      </c>
      <c r="E3872">
        <v>5453.7657799999997</v>
      </c>
      <c r="F3872">
        <v>4358.2485999999999</v>
      </c>
      <c r="H3872" s="12">
        <v>1696.0185100000001</v>
      </c>
      <c r="J3872">
        <v>1696.0185100000001</v>
      </c>
      <c r="L3872">
        <v>7215.116</v>
      </c>
      <c r="M3872">
        <v>5390.4392099999995</v>
      </c>
      <c r="N3872">
        <v>4794.5726999999997</v>
      </c>
      <c r="P3872">
        <v>228.94477000000001</v>
      </c>
    </row>
    <row r="3873" spans="1:16" x14ac:dyDescent="0.25">
      <c r="A3873" s="19">
        <v>44967</v>
      </c>
      <c r="B3873" s="20">
        <v>0.21875</v>
      </c>
      <c r="C3873" s="20">
        <v>0.22916666666666666</v>
      </c>
      <c r="D3873" s="12">
        <v>7668.8829699999997</v>
      </c>
      <c r="E3873">
        <v>5576.6652800000002</v>
      </c>
      <c r="F3873">
        <v>4536.5747700000002</v>
      </c>
      <c r="H3873" s="12">
        <v>1757.4616699999999</v>
      </c>
      <c r="J3873">
        <v>1757.4616699999999</v>
      </c>
      <c r="L3873">
        <v>7493.5439999999999</v>
      </c>
      <c r="M3873">
        <v>5513.5905000000002</v>
      </c>
      <c r="N3873">
        <v>4934.2046799999998</v>
      </c>
      <c r="P3873">
        <v>234.10645</v>
      </c>
    </row>
    <row r="3874" spans="1:16" x14ac:dyDescent="0.25">
      <c r="A3874" s="19">
        <v>44967</v>
      </c>
      <c r="B3874" s="20">
        <v>0.22916666666666666</v>
      </c>
      <c r="C3874" s="20">
        <v>0.23958333333333334</v>
      </c>
      <c r="D3874" s="12">
        <v>8034.6983099999998</v>
      </c>
      <c r="E3874">
        <v>5709.8050300000004</v>
      </c>
      <c r="F3874">
        <v>4655.9859399999996</v>
      </c>
      <c r="H3874" s="12">
        <v>1876.7190000000001</v>
      </c>
      <c r="J3874">
        <v>1876.7190000000001</v>
      </c>
      <c r="L3874">
        <v>7668.5119999999997</v>
      </c>
      <c r="M3874">
        <v>5646.71414</v>
      </c>
      <c r="N3874">
        <v>5010.7414600000002</v>
      </c>
      <c r="P3874">
        <v>245.04757000000001</v>
      </c>
    </row>
    <row r="3875" spans="1:16" x14ac:dyDescent="0.25">
      <c r="A3875" s="19">
        <v>44967</v>
      </c>
      <c r="B3875" s="20">
        <v>0.23958333333333334</v>
      </c>
      <c r="C3875" s="20">
        <v>0.25</v>
      </c>
      <c r="D3875" s="12">
        <v>8262.7342700000008</v>
      </c>
      <c r="E3875">
        <v>6016.5726699999996</v>
      </c>
      <c r="F3875">
        <v>4823.7335000000003</v>
      </c>
      <c r="H3875" s="12">
        <v>2085.69065</v>
      </c>
      <c r="J3875">
        <v>2085.69065</v>
      </c>
      <c r="L3875">
        <v>8034.0119999999997</v>
      </c>
      <c r="M3875">
        <v>5953.7113300000001</v>
      </c>
      <c r="N3875">
        <v>5243.5552100000004</v>
      </c>
      <c r="P3875">
        <v>251.93089000000001</v>
      </c>
    </row>
    <row r="3876" spans="1:16" x14ac:dyDescent="0.25">
      <c r="A3876" s="19">
        <v>44967</v>
      </c>
      <c r="B3876" s="20">
        <v>0.25</v>
      </c>
      <c r="C3876" s="20">
        <v>0.26041666666666669</v>
      </c>
      <c r="D3876" s="12">
        <v>8521.7281700000003</v>
      </c>
      <c r="E3876">
        <v>6224.84681</v>
      </c>
      <c r="F3876">
        <v>5078.6127699999997</v>
      </c>
      <c r="H3876" s="12">
        <v>2402.44688</v>
      </c>
      <c r="J3876">
        <v>2402.44688</v>
      </c>
      <c r="L3876">
        <v>8261.9079999999994</v>
      </c>
      <c r="M3876">
        <v>6161.4269299999996</v>
      </c>
      <c r="N3876">
        <v>5398.3454899999997</v>
      </c>
      <c r="P3876">
        <v>259.68265000000002</v>
      </c>
    </row>
    <row r="3877" spans="1:16" x14ac:dyDescent="0.25">
      <c r="A3877" s="19">
        <v>44967</v>
      </c>
      <c r="B3877" s="20">
        <v>0.26041666666666669</v>
      </c>
      <c r="C3877" s="20">
        <v>0.27083333333333331</v>
      </c>
      <c r="D3877" s="12">
        <v>8965.8205899999994</v>
      </c>
      <c r="E3877">
        <v>6517.2861599999997</v>
      </c>
      <c r="F3877">
        <v>4682.5323099999996</v>
      </c>
      <c r="H3877" s="12">
        <v>2790.33716</v>
      </c>
      <c r="J3877">
        <v>2790.33716</v>
      </c>
      <c r="L3877">
        <v>8520.8760000000002</v>
      </c>
      <c r="M3877">
        <v>6453.8308900000002</v>
      </c>
      <c r="N3877">
        <v>5635.2685799999999</v>
      </c>
      <c r="P3877">
        <v>272.90460999999999</v>
      </c>
    </row>
    <row r="3878" spans="1:16" x14ac:dyDescent="0.25">
      <c r="A3878" s="19">
        <v>44967</v>
      </c>
      <c r="B3878" s="20">
        <v>0.27083333333333331</v>
      </c>
      <c r="C3878" s="20">
        <v>0.28125</v>
      </c>
      <c r="D3878" s="12">
        <v>9433.8473799999992</v>
      </c>
      <c r="E3878">
        <v>6757.80674</v>
      </c>
      <c r="F3878">
        <v>5115.5004799999997</v>
      </c>
      <c r="H3878" s="12">
        <v>3198.2100099999998</v>
      </c>
      <c r="J3878">
        <v>3198.2100099999998</v>
      </c>
      <c r="L3878">
        <v>8964.9240000000009</v>
      </c>
      <c r="M3878">
        <v>6694.3223799999996</v>
      </c>
      <c r="N3878">
        <v>5920.79151</v>
      </c>
      <c r="P3878">
        <v>286.80853000000002</v>
      </c>
    </row>
    <row r="3879" spans="1:16" x14ac:dyDescent="0.25">
      <c r="A3879" s="19">
        <v>44967</v>
      </c>
      <c r="B3879" s="20">
        <v>0.28125</v>
      </c>
      <c r="C3879" s="20">
        <v>0.29166666666666669</v>
      </c>
      <c r="D3879" s="12">
        <v>9850.5490499999996</v>
      </c>
      <c r="E3879">
        <v>7113.6763300000002</v>
      </c>
      <c r="F3879">
        <v>5469.5649100000001</v>
      </c>
      <c r="H3879" s="12">
        <v>3575.37057</v>
      </c>
      <c r="J3879">
        <v>3575.37057</v>
      </c>
      <c r="L3879">
        <v>9432.9040000000005</v>
      </c>
      <c r="M3879">
        <v>7050.1489099999999</v>
      </c>
      <c r="N3879">
        <v>6247.88609</v>
      </c>
      <c r="P3879">
        <v>299.34097000000003</v>
      </c>
    </row>
    <row r="3880" spans="1:16" x14ac:dyDescent="0.25">
      <c r="A3880" s="19">
        <v>44967</v>
      </c>
      <c r="B3880" s="20">
        <v>0.29166666666666669</v>
      </c>
      <c r="C3880" s="20">
        <v>0.30208333333333331</v>
      </c>
      <c r="D3880" s="12">
        <v>10248.60086</v>
      </c>
      <c r="E3880">
        <v>7488.2696400000004</v>
      </c>
      <c r="F3880">
        <v>5798.21821</v>
      </c>
      <c r="H3880" s="12">
        <v>3885.1093300000002</v>
      </c>
      <c r="J3880">
        <v>3885.1093300000002</v>
      </c>
      <c r="L3880">
        <v>9849.5640000000003</v>
      </c>
      <c r="M3880">
        <v>7424.9635600000001</v>
      </c>
      <c r="N3880">
        <v>6607.0400200000004</v>
      </c>
      <c r="P3880">
        <v>311.20560999999998</v>
      </c>
    </row>
    <row r="3881" spans="1:16" x14ac:dyDescent="0.25">
      <c r="A3881" s="19">
        <v>44967</v>
      </c>
      <c r="B3881" s="20">
        <v>0.30208333333333331</v>
      </c>
      <c r="C3881" s="20">
        <v>0.3125</v>
      </c>
      <c r="D3881" s="12">
        <v>10306.334639999999</v>
      </c>
      <c r="E3881">
        <v>7904.4712799999998</v>
      </c>
      <c r="F3881">
        <v>6095.7004500000003</v>
      </c>
      <c r="H3881" s="12">
        <v>4010.9573700000001</v>
      </c>
      <c r="J3881">
        <v>4010.9573700000001</v>
      </c>
      <c r="L3881">
        <v>10247.575999999999</v>
      </c>
      <c r="M3881">
        <v>7841.1148499999999</v>
      </c>
      <c r="N3881">
        <v>6992.7051300000003</v>
      </c>
      <c r="P3881">
        <v>312.91428999999999</v>
      </c>
    </row>
    <row r="3882" spans="1:16" x14ac:dyDescent="0.25">
      <c r="A3882" s="19">
        <v>44967</v>
      </c>
      <c r="B3882" s="20">
        <v>0.3125</v>
      </c>
      <c r="C3882" s="20">
        <v>0.32291666666666669</v>
      </c>
      <c r="D3882" s="12">
        <v>10425.125110000001</v>
      </c>
      <c r="E3882">
        <v>7853.5682399999996</v>
      </c>
      <c r="F3882">
        <v>6178.5132999999996</v>
      </c>
      <c r="H3882" s="12">
        <v>4221.6591399999998</v>
      </c>
      <c r="J3882">
        <v>4221.6591399999998</v>
      </c>
      <c r="L3882">
        <v>10305.304</v>
      </c>
      <c r="M3882">
        <v>7789.95129</v>
      </c>
      <c r="N3882">
        <v>6985.5929500000002</v>
      </c>
      <c r="P3882">
        <v>317.85744999999997</v>
      </c>
    </row>
    <row r="3883" spans="1:16" x14ac:dyDescent="0.25">
      <c r="A3883" s="19">
        <v>44967</v>
      </c>
      <c r="B3883" s="20">
        <v>0.32291666666666669</v>
      </c>
      <c r="C3883" s="20">
        <v>0.33333333333333331</v>
      </c>
      <c r="D3883" s="12">
        <v>10541.1459</v>
      </c>
      <c r="E3883">
        <v>8012.44337</v>
      </c>
      <c r="F3883">
        <v>6255.9025799999999</v>
      </c>
      <c r="H3883" s="12">
        <v>4413.0213000000003</v>
      </c>
      <c r="J3883">
        <v>4413.0213000000003</v>
      </c>
      <c r="L3883">
        <v>10424.072</v>
      </c>
      <c r="M3883">
        <v>7949.0738600000004</v>
      </c>
      <c r="N3883">
        <v>7125.99316</v>
      </c>
      <c r="P3883">
        <v>324.49934000000002</v>
      </c>
    </row>
    <row r="3884" spans="1:16" x14ac:dyDescent="0.25">
      <c r="A3884" s="19">
        <v>44967</v>
      </c>
      <c r="B3884" s="20">
        <v>0.33333333333333331</v>
      </c>
      <c r="C3884" s="20">
        <v>0.34375</v>
      </c>
      <c r="D3884" s="12">
        <v>10264.644029999999</v>
      </c>
      <c r="E3884">
        <v>8083.2325099999998</v>
      </c>
      <c r="F3884">
        <v>6441.9111300000004</v>
      </c>
      <c r="H3884" s="12">
        <v>4600.3427199999996</v>
      </c>
      <c r="J3884">
        <v>4600.3427199999996</v>
      </c>
      <c r="L3884">
        <v>10540.056</v>
      </c>
      <c r="M3884">
        <v>8019.8544400000001</v>
      </c>
      <c r="N3884">
        <v>7209.4236899999996</v>
      </c>
      <c r="P3884">
        <v>320.87198999999998</v>
      </c>
    </row>
    <row r="3885" spans="1:16" x14ac:dyDescent="0.25">
      <c r="A3885" s="19">
        <v>44967</v>
      </c>
      <c r="B3885" s="20">
        <v>0.34375</v>
      </c>
      <c r="C3885" s="20">
        <v>0.35416666666666669</v>
      </c>
      <c r="D3885" s="12">
        <v>9991.9820500000005</v>
      </c>
      <c r="E3885">
        <v>7819.9438</v>
      </c>
      <c r="F3885">
        <v>6539.6343200000001</v>
      </c>
      <c r="H3885" s="12">
        <v>4770.4660199999998</v>
      </c>
      <c r="J3885">
        <v>4770.4660199999998</v>
      </c>
      <c r="L3885">
        <v>10263.548000000001</v>
      </c>
      <c r="M3885">
        <v>7756.5575900000003</v>
      </c>
      <c r="N3885">
        <v>6957.5714799999996</v>
      </c>
      <c r="P3885">
        <v>317.54808000000003</v>
      </c>
    </row>
    <row r="3886" spans="1:16" x14ac:dyDescent="0.25">
      <c r="A3886" s="19">
        <v>44967</v>
      </c>
      <c r="B3886" s="20">
        <v>0.35416666666666669</v>
      </c>
      <c r="C3886" s="20">
        <v>0.36458333333333331</v>
      </c>
      <c r="D3886" s="12">
        <v>9879.4550799999997</v>
      </c>
      <c r="E3886">
        <v>7628.5119500000001</v>
      </c>
      <c r="F3886">
        <v>6626.6556899999996</v>
      </c>
      <c r="H3886" s="12">
        <v>4900.7957399999996</v>
      </c>
      <c r="J3886">
        <v>4900.7957399999996</v>
      </c>
      <c r="L3886">
        <v>9990.8760000000002</v>
      </c>
      <c r="M3886">
        <v>7564.1822300000003</v>
      </c>
      <c r="N3886">
        <v>6774.2759599999999</v>
      </c>
      <c r="P3886">
        <v>318.67248999999998</v>
      </c>
    </row>
    <row r="3887" spans="1:16" x14ac:dyDescent="0.25">
      <c r="A3887" s="19">
        <v>44967</v>
      </c>
      <c r="B3887" s="20">
        <v>0.36458333333333331</v>
      </c>
      <c r="C3887" s="20">
        <v>0.375</v>
      </c>
      <c r="D3887" s="12">
        <v>9537.3313199999993</v>
      </c>
      <c r="E3887">
        <v>7437.1604299999999</v>
      </c>
      <c r="F3887">
        <v>6682.2292200000002</v>
      </c>
      <c r="H3887" s="12">
        <v>4974.1621299999997</v>
      </c>
      <c r="J3887">
        <v>4974.1621299999997</v>
      </c>
      <c r="L3887">
        <v>9878.3279999999995</v>
      </c>
      <c r="M3887">
        <v>7371.3805300000004</v>
      </c>
      <c r="N3887">
        <v>6594.3585000000003</v>
      </c>
      <c r="P3887">
        <v>311.65724</v>
      </c>
    </row>
    <row r="3888" spans="1:16" x14ac:dyDescent="0.25">
      <c r="A3888" s="19">
        <v>44967</v>
      </c>
      <c r="B3888" s="20">
        <v>0.375</v>
      </c>
      <c r="C3888" s="20">
        <v>0.38541666666666669</v>
      </c>
      <c r="D3888" s="12">
        <v>9897.8455200000008</v>
      </c>
      <c r="E3888">
        <v>7251.2420700000002</v>
      </c>
      <c r="F3888">
        <v>6724.8825500000003</v>
      </c>
      <c r="H3888" s="12">
        <v>4975.4731400000001</v>
      </c>
      <c r="J3888">
        <v>4975.4731400000001</v>
      </c>
      <c r="L3888">
        <v>9536.2160000000003</v>
      </c>
      <c r="M3888">
        <v>7181.0380100000002</v>
      </c>
      <c r="N3888">
        <v>6437.4513999999999</v>
      </c>
      <c r="P3888">
        <v>325.61572000000001</v>
      </c>
    </row>
    <row r="3889" spans="1:16" x14ac:dyDescent="0.25">
      <c r="A3889" s="19">
        <v>44967</v>
      </c>
      <c r="B3889" s="20">
        <v>0.38541666666666669</v>
      </c>
      <c r="C3889" s="20">
        <v>0.39583333333333331</v>
      </c>
      <c r="D3889" s="12">
        <v>9570.2877700000008</v>
      </c>
      <c r="E3889">
        <v>7543.6465200000002</v>
      </c>
      <c r="F3889">
        <v>6808.2778600000001</v>
      </c>
      <c r="H3889" s="12">
        <v>4927.3079399999997</v>
      </c>
      <c r="J3889">
        <v>4927.3079399999997</v>
      </c>
      <c r="L3889">
        <v>9896.7559999999994</v>
      </c>
      <c r="M3889">
        <v>7466.7870599999997</v>
      </c>
      <c r="N3889">
        <v>6757.0774600000004</v>
      </c>
      <c r="P3889">
        <v>323.09674999999999</v>
      </c>
    </row>
    <row r="3890" spans="1:16" x14ac:dyDescent="0.25">
      <c r="A3890" s="19">
        <v>44967</v>
      </c>
      <c r="B3890" s="20">
        <v>0.39583333333333331</v>
      </c>
      <c r="C3890" s="20">
        <v>0.40625</v>
      </c>
      <c r="D3890" s="12">
        <v>9352.5851299999995</v>
      </c>
      <c r="E3890">
        <v>7360.4021599999996</v>
      </c>
      <c r="F3890">
        <v>6722.3452100000004</v>
      </c>
      <c r="H3890" s="12">
        <v>4850.3613400000004</v>
      </c>
      <c r="J3890">
        <v>4850.3613400000004</v>
      </c>
      <c r="L3890">
        <v>9569.5280000000002</v>
      </c>
      <c r="M3890">
        <v>7277.2248900000004</v>
      </c>
      <c r="N3890">
        <v>6589.4531900000002</v>
      </c>
      <c r="P3890">
        <v>320.56232999999997</v>
      </c>
    </row>
    <row r="3891" spans="1:16" x14ac:dyDescent="0.25">
      <c r="A3891" s="19">
        <v>44967</v>
      </c>
      <c r="B3891" s="20">
        <v>0.40625</v>
      </c>
      <c r="C3891" s="20">
        <v>0.41666666666666669</v>
      </c>
      <c r="D3891" s="12">
        <v>8931.9599400000006</v>
      </c>
      <c r="E3891">
        <v>7055.6196900000004</v>
      </c>
      <c r="F3891">
        <v>6675.6562400000003</v>
      </c>
      <c r="H3891" s="12">
        <v>4779.3679099999999</v>
      </c>
      <c r="J3891">
        <v>4779.3679099999999</v>
      </c>
      <c r="L3891">
        <v>9356.4359999999997</v>
      </c>
      <c r="M3891">
        <v>6965.8992799999996</v>
      </c>
      <c r="N3891">
        <v>6328.29115</v>
      </c>
      <c r="P3891">
        <v>312.20312999999999</v>
      </c>
    </row>
    <row r="3892" spans="1:16" x14ac:dyDescent="0.25">
      <c r="A3892" s="19">
        <v>44967</v>
      </c>
      <c r="B3892" s="20">
        <v>0.41666666666666669</v>
      </c>
      <c r="C3892" s="20">
        <v>0.42708333333333331</v>
      </c>
      <c r="D3892" s="12">
        <v>8400.6220400000002</v>
      </c>
      <c r="E3892">
        <v>6677.0616</v>
      </c>
      <c r="F3892">
        <v>6628.1165300000002</v>
      </c>
      <c r="H3892" s="12">
        <v>4731.8524299999999</v>
      </c>
      <c r="J3892">
        <v>4731.8524299999999</v>
      </c>
      <c r="L3892">
        <v>8943.4560000000001</v>
      </c>
      <c r="M3892">
        <v>6583.4803400000001</v>
      </c>
      <c r="N3892">
        <v>6010.0703999999996</v>
      </c>
      <c r="P3892">
        <v>299.00767999999999</v>
      </c>
    </row>
    <row r="3893" spans="1:16" x14ac:dyDescent="0.25">
      <c r="A3893" s="19">
        <v>44967</v>
      </c>
      <c r="B3893" s="20">
        <v>0.42708333333333331</v>
      </c>
      <c r="C3893" s="20">
        <v>0.4375</v>
      </c>
      <c r="D3893" s="12">
        <v>8049.6631299999999</v>
      </c>
      <c r="E3893">
        <v>6150.2533400000002</v>
      </c>
      <c r="F3893">
        <v>6471.9857000000002</v>
      </c>
      <c r="H3893" s="12">
        <v>4707.9129000000003</v>
      </c>
      <c r="J3893">
        <v>4707.9129000000003</v>
      </c>
      <c r="L3893">
        <v>8430.0159999999996</v>
      </c>
      <c r="M3893">
        <v>6052.8158199999998</v>
      </c>
      <c r="N3893">
        <v>5564.4719999999998</v>
      </c>
      <c r="P3893">
        <v>290.99783000000002</v>
      </c>
    </row>
    <row r="3894" spans="1:16" x14ac:dyDescent="0.25">
      <c r="A3894" s="19">
        <v>44967</v>
      </c>
      <c r="B3894" s="20">
        <v>0.4375</v>
      </c>
      <c r="C3894" s="20">
        <v>0.44791666666666669</v>
      </c>
      <c r="D3894" s="12">
        <v>7837.6471499999998</v>
      </c>
      <c r="E3894">
        <v>5868.0698700000003</v>
      </c>
      <c r="F3894">
        <v>6465.5769600000003</v>
      </c>
      <c r="H3894" s="12">
        <v>4704.4544599999999</v>
      </c>
      <c r="J3894">
        <v>4704.4544599999999</v>
      </c>
      <c r="L3894">
        <v>8082.1480000000001</v>
      </c>
      <c r="M3894">
        <v>5761.5264999999999</v>
      </c>
      <c r="N3894">
        <v>5247.1000400000003</v>
      </c>
      <c r="P3894">
        <v>288.69952999999998</v>
      </c>
    </row>
    <row r="3895" spans="1:16" x14ac:dyDescent="0.25">
      <c r="A3895" s="19">
        <v>44967</v>
      </c>
      <c r="B3895" s="20">
        <v>0.44791666666666669</v>
      </c>
      <c r="C3895" s="20">
        <v>0.45833333333333331</v>
      </c>
      <c r="D3895" s="12">
        <v>7675.0787799999998</v>
      </c>
      <c r="E3895">
        <v>5741.2053599999999</v>
      </c>
      <c r="F3895">
        <v>6474.4417199999998</v>
      </c>
      <c r="H3895" s="12">
        <v>4720.92479</v>
      </c>
      <c r="J3895">
        <v>4720.92479</v>
      </c>
      <c r="L3895">
        <v>7856.4080000000004</v>
      </c>
      <c r="M3895">
        <v>5629.2306799999997</v>
      </c>
      <c r="N3895">
        <v>5077.1562899999999</v>
      </c>
      <c r="P3895">
        <v>286.55932999999999</v>
      </c>
    </row>
    <row r="3896" spans="1:16" x14ac:dyDescent="0.25">
      <c r="A3896" s="19">
        <v>44967</v>
      </c>
      <c r="B3896" s="20">
        <v>0.45833333333333331</v>
      </c>
      <c r="C3896" s="20">
        <v>0.46875</v>
      </c>
      <c r="D3896" s="12">
        <v>7383.20219</v>
      </c>
      <c r="E3896">
        <v>5510.3480799999998</v>
      </c>
      <c r="F3896">
        <v>6487.6128399999998</v>
      </c>
      <c r="H3896" s="12">
        <v>4750.6093600000004</v>
      </c>
      <c r="J3896">
        <v>4750.6093600000004</v>
      </c>
      <c r="L3896">
        <v>7695.0720000000001</v>
      </c>
      <c r="M3896">
        <v>5393.08799</v>
      </c>
      <c r="N3896">
        <v>4823.7163899999996</v>
      </c>
      <c r="P3896">
        <v>279.51087999999999</v>
      </c>
    </row>
    <row r="3897" spans="1:16" x14ac:dyDescent="0.25">
      <c r="A3897" s="19">
        <v>44967</v>
      </c>
      <c r="B3897" s="20">
        <v>0.46875</v>
      </c>
      <c r="C3897" s="20">
        <v>0.47916666666666669</v>
      </c>
      <c r="D3897" s="12">
        <v>7353.0213000000003</v>
      </c>
      <c r="E3897">
        <v>5300.1315000000004</v>
      </c>
      <c r="F3897">
        <v>6470.2188900000001</v>
      </c>
      <c r="H3897" s="12">
        <v>4788.3424100000002</v>
      </c>
      <c r="J3897">
        <v>4788.3424100000002</v>
      </c>
      <c r="L3897">
        <v>7406.232</v>
      </c>
      <c r="M3897">
        <v>5179.6501699999999</v>
      </c>
      <c r="N3897">
        <v>4611.3330999999998</v>
      </c>
      <c r="P3897">
        <v>281.17090999999999</v>
      </c>
    </row>
    <row r="3898" spans="1:16" x14ac:dyDescent="0.25">
      <c r="A3898" s="19">
        <v>44967</v>
      </c>
      <c r="B3898" s="20">
        <v>0.47916666666666669</v>
      </c>
      <c r="C3898" s="20">
        <v>0.48958333333333331</v>
      </c>
      <c r="D3898" s="12">
        <v>7275.8604299999997</v>
      </c>
      <c r="E3898">
        <v>5127.1247899999998</v>
      </c>
      <c r="F3898">
        <v>6467.64617</v>
      </c>
      <c r="H3898" s="12">
        <v>4833.2446799999998</v>
      </c>
      <c r="J3898">
        <v>4833.2446799999998</v>
      </c>
      <c r="L3898">
        <v>7395.9679999999998</v>
      </c>
      <c r="M3898">
        <v>5004.2510899999997</v>
      </c>
      <c r="N3898">
        <v>4459.7496700000002</v>
      </c>
      <c r="P3898">
        <v>265.91631000000001</v>
      </c>
    </row>
    <row r="3899" spans="1:16" x14ac:dyDescent="0.25">
      <c r="A3899" s="19">
        <v>44967</v>
      </c>
      <c r="B3899" s="20">
        <v>0.48958333333333331</v>
      </c>
      <c r="C3899" s="20">
        <v>0.5</v>
      </c>
      <c r="D3899" s="12">
        <v>7066.6406900000002</v>
      </c>
      <c r="E3899">
        <v>5062.1076700000003</v>
      </c>
      <c r="F3899">
        <v>6558.0087700000004</v>
      </c>
      <c r="H3899" s="12">
        <v>4882.7611500000003</v>
      </c>
      <c r="J3899">
        <v>4882.7611500000003</v>
      </c>
      <c r="L3899">
        <v>7314.4759999999997</v>
      </c>
      <c r="M3899">
        <v>4933.3018300000003</v>
      </c>
      <c r="N3899">
        <v>4386.7835699999996</v>
      </c>
      <c r="P3899">
        <v>275.68193000000002</v>
      </c>
    </row>
    <row r="3900" spans="1:16" x14ac:dyDescent="0.25">
      <c r="A3900" s="19">
        <v>44967</v>
      </c>
      <c r="B3900" s="20">
        <v>0.5</v>
      </c>
      <c r="C3900" s="20">
        <v>0.51041666666666663</v>
      </c>
      <c r="D3900" s="12">
        <v>7195.8778199999997</v>
      </c>
      <c r="E3900">
        <v>4891.5728200000003</v>
      </c>
      <c r="F3900">
        <v>6564.5766000000003</v>
      </c>
      <c r="H3900" s="12">
        <v>4930.1486000000004</v>
      </c>
      <c r="J3900">
        <v>4930.1486000000004</v>
      </c>
      <c r="L3900">
        <v>7168.1</v>
      </c>
      <c r="M3900">
        <v>4758.33428</v>
      </c>
      <c r="N3900">
        <v>4254.89048</v>
      </c>
      <c r="P3900">
        <v>267.16573</v>
      </c>
    </row>
    <row r="3901" spans="1:16" x14ac:dyDescent="0.25">
      <c r="A3901" s="19">
        <v>44967</v>
      </c>
      <c r="B3901" s="20">
        <v>0.51041666666666663</v>
      </c>
      <c r="C3901" s="20">
        <v>0.52083333333333337</v>
      </c>
      <c r="D3901" s="12">
        <v>7417.9427500000002</v>
      </c>
      <c r="E3901">
        <v>4967.2734099999998</v>
      </c>
      <c r="F3901">
        <v>6535.2930200000001</v>
      </c>
      <c r="H3901" s="12">
        <v>4962.2255999999998</v>
      </c>
      <c r="J3901">
        <v>4962.2255999999998</v>
      </c>
      <c r="L3901">
        <v>7294.5559999999996</v>
      </c>
      <c r="M3901">
        <v>4831.2790400000004</v>
      </c>
      <c r="N3901">
        <v>4414.1815900000001</v>
      </c>
      <c r="P3901">
        <v>264.13191999999998</v>
      </c>
    </row>
    <row r="3902" spans="1:16" x14ac:dyDescent="0.25">
      <c r="A3902" s="19">
        <v>44967</v>
      </c>
      <c r="B3902" s="20">
        <v>0.52083333333333337</v>
      </c>
      <c r="C3902" s="20">
        <v>0.53125</v>
      </c>
      <c r="D3902" s="12">
        <v>7282.1693999999998</v>
      </c>
      <c r="E3902">
        <v>5304.0851199999997</v>
      </c>
      <c r="F3902">
        <v>6698.2757600000004</v>
      </c>
      <c r="H3902" s="12">
        <v>4962.82431</v>
      </c>
      <c r="J3902">
        <v>4962.82431</v>
      </c>
      <c r="L3902">
        <v>7469.5519999999997</v>
      </c>
      <c r="M3902">
        <v>5162.4833200000003</v>
      </c>
      <c r="N3902">
        <v>4681.9946900000004</v>
      </c>
      <c r="P3902">
        <v>262.62752999999998</v>
      </c>
    </row>
    <row r="3903" spans="1:16" x14ac:dyDescent="0.25">
      <c r="A3903" s="19">
        <v>44967</v>
      </c>
      <c r="B3903" s="20">
        <v>0.53125</v>
      </c>
      <c r="C3903" s="20">
        <v>0.54166666666666663</v>
      </c>
      <c r="D3903" s="12">
        <v>6860.6689999999999</v>
      </c>
      <c r="E3903">
        <v>5165.95946</v>
      </c>
      <c r="F3903">
        <v>6627.02772</v>
      </c>
      <c r="H3903" s="12">
        <v>4920.8049499999997</v>
      </c>
      <c r="J3903">
        <v>4920.8049499999997</v>
      </c>
      <c r="L3903">
        <v>7371.9440000000004</v>
      </c>
      <c r="M3903">
        <v>5022.2277100000001</v>
      </c>
      <c r="N3903">
        <v>4528.09836</v>
      </c>
      <c r="P3903">
        <v>261.00430999999998</v>
      </c>
    </row>
    <row r="3904" spans="1:16" x14ac:dyDescent="0.25">
      <c r="A3904" s="19">
        <v>44967</v>
      </c>
      <c r="B3904" s="20">
        <v>0.54166666666666663</v>
      </c>
      <c r="C3904" s="20">
        <v>0.55208333333333337</v>
      </c>
      <c r="D3904" s="12">
        <v>6793.3017</v>
      </c>
      <c r="E3904">
        <v>4873.5920100000003</v>
      </c>
      <c r="F3904">
        <v>6550.1523100000004</v>
      </c>
      <c r="H3904" s="12">
        <v>4825.3488500000003</v>
      </c>
      <c r="J3904">
        <v>4825.3488500000003</v>
      </c>
      <c r="L3904">
        <v>7007.2479999999996</v>
      </c>
      <c r="M3904">
        <v>4717.38231</v>
      </c>
      <c r="N3904">
        <v>4372.68019</v>
      </c>
      <c r="P3904">
        <v>264.48581999999999</v>
      </c>
    </row>
    <row r="3905" spans="1:16" x14ac:dyDescent="0.25">
      <c r="A3905" s="19">
        <v>44967</v>
      </c>
      <c r="B3905" s="20">
        <v>0.55208333333333337</v>
      </c>
      <c r="C3905" s="20">
        <v>0.5625</v>
      </c>
      <c r="D3905" s="12">
        <v>6886.5103300000001</v>
      </c>
      <c r="E3905">
        <v>4786.3011399999996</v>
      </c>
      <c r="F3905">
        <v>6650.46774</v>
      </c>
      <c r="H3905" s="12">
        <v>4693.6886100000002</v>
      </c>
      <c r="J3905">
        <v>4693.6886100000002</v>
      </c>
      <c r="L3905">
        <v>6867.8119999999999</v>
      </c>
      <c r="M3905">
        <v>4669.88868</v>
      </c>
      <c r="N3905">
        <v>4375.4886800000004</v>
      </c>
      <c r="P3905">
        <v>251.14516</v>
      </c>
    </row>
    <row r="3906" spans="1:16" x14ac:dyDescent="0.25">
      <c r="A3906" s="19">
        <v>44967</v>
      </c>
      <c r="B3906" s="20">
        <v>0.5625</v>
      </c>
      <c r="C3906" s="20">
        <v>0.57291666666666663</v>
      </c>
      <c r="D3906" s="12">
        <v>6958.7192999999997</v>
      </c>
      <c r="E3906">
        <v>4998.81675</v>
      </c>
      <c r="F3906">
        <v>6538.6358300000002</v>
      </c>
      <c r="H3906" s="12">
        <v>4546.5776900000001</v>
      </c>
      <c r="J3906">
        <v>4546.5776900000001</v>
      </c>
      <c r="L3906">
        <v>6914.5</v>
      </c>
      <c r="M3906">
        <v>4882.3652300000003</v>
      </c>
      <c r="N3906">
        <v>4551.16039</v>
      </c>
      <c r="P3906">
        <v>251.92433</v>
      </c>
    </row>
    <row r="3907" spans="1:16" x14ac:dyDescent="0.25">
      <c r="A3907" s="19">
        <v>44967</v>
      </c>
      <c r="B3907" s="20">
        <v>0.57291666666666663</v>
      </c>
      <c r="C3907" s="20">
        <v>0.58333333333333337</v>
      </c>
      <c r="D3907" s="12">
        <v>6936.79277</v>
      </c>
      <c r="E3907">
        <v>5010.7450799999997</v>
      </c>
      <c r="F3907">
        <v>6462.4718400000002</v>
      </c>
      <c r="H3907" s="12">
        <v>4409.6147899999996</v>
      </c>
      <c r="J3907">
        <v>4409.6147899999996</v>
      </c>
      <c r="L3907">
        <v>6999.9319999999998</v>
      </c>
      <c r="M3907">
        <v>4878.61211</v>
      </c>
      <c r="N3907">
        <v>4474.2356499999996</v>
      </c>
      <c r="P3907">
        <v>245.50761</v>
      </c>
    </row>
    <row r="3908" spans="1:16" x14ac:dyDescent="0.25">
      <c r="A3908" s="19">
        <v>44967</v>
      </c>
      <c r="B3908" s="20">
        <v>0.58333333333333337</v>
      </c>
      <c r="C3908" s="20">
        <v>0.59375</v>
      </c>
      <c r="D3908" s="12">
        <v>6562.2840200000001</v>
      </c>
      <c r="E3908">
        <v>5052.38285</v>
      </c>
      <c r="F3908">
        <v>6347.6185699999996</v>
      </c>
      <c r="H3908" s="12">
        <v>4298.1298200000001</v>
      </c>
      <c r="J3908">
        <v>4298.1298200000001</v>
      </c>
      <c r="L3908">
        <v>6970.2640000000001</v>
      </c>
      <c r="M3908">
        <v>4910.7848400000003</v>
      </c>
      <c r="N3908">
        <v>4492.6836800000001</v>
      </c>
      <c r="P3908">
        <v>240.22246000000001</v>
      </c>
    </row>
    <row r="3909" spans="1:16" x14ac:dyDescent="0.25">
      <c r="A3909" s="19">
        <v>44967</v>
      </c>
      <c r="B3909" s="20">
        <v>0.59375</v>
      </c>
      <c r="C3909" s="20">
        <v>0.60416666666666663</v>
      </c>
      <c r="D3909" s="12">
        <v>6355.2284900000004</v>
      </c>
      <c r="E3909">
        <v>4732.7605100000001</v>
      </c>
      <c r="F3909">
        <v>6226.9023100000004</v>
      </c>
      <c r="H3909" s="12">
        <v>4215.7515800000001</v>
      </c>
      <c r="J3909">
        <v>4215.7515800000001</v>
      </c>
      <c r="L3909">
        <v>6601.52</v>
      </c>
      <c r="M3909">
        <v>4619.70118</v>
      </c>
      <c r="N3909">
        <v>4184.3623600000001</v>
      </c>
      <c r="P3909">
        <v>226.39399</v>
      </c>
    </row>
    <row r="3910" spans="1:16" x14ac:dyDescent="0.25">
      <c r="A3910" s="19">
        <v>44967</v>
      </c>
      <c r="B3910" s="20">
        <v>0.60416666666666663</v>
      </c>
      <c r="C3910" s="20">
        <v>0.61458333333333337</v>
      </c>
      <c r="D3910" s="12">
        <v>6887.1380799999997</v>
      </c>
      <c r="E3910">
        <v>4451.3081499999998</v>
      </c>
      <c r="F3910">
        <v>6152.6076199999998</v>
      </c>
      <c r="H3910" s="12">
        <v>4158.4127200000003</v>
      </c>
      <c r="J3910">
        <v>4158.4127200000003</v>
      </c>
      <c r="L3910">
        <v>6429.8680000000004</v>
      </c>
      <c r="M3910">
        <v>4346.4762099999998</v>
      </c>
      <c r="N3910">
        <v>3902.8371000000002</v>
      </c>
      <c r="P3910">
        <v>242.73835</v>
      </c>
    </row>
    <row r="3911" spans="1:16" x14ac:dyDescent="0.25">
      <c r="A3911" s="19">
        <v>44967</v>
      </c>
      <c r="B3911" s="20">
        <v>0.61458333333333337</v>
      </c>
      <c r="C3911" s="20">
        <v>0.625</v>
      </c>
      <c r="D3911" s="12">
        <v>6830.5947999999999</v>
      </c>
      <c r="E3911">
        <v>5096.1700099999998</v>
      </c>
      <c r="F3911">
        <v>6066.1158100000002</v>
      </c>
      <c r="H3911" s="12">
        <v>4118.0867799999996</v>
      </c>
      <c r="J3911">
        <v>4118.0867799999996</v>
      </c>
      <c r="L3911">
        <v>6916.2</v>
      </c>
      <c r="M3911">
        <v>4987.1467000000002</v>
      </c>
      <c r="N3911">
        <v>4543.97264</v>
      </c>
      <c r="P3911">
        <v>249.21737999999999</v>
      </c>
    </row>
    <row r="3912" spans="1:16" x14ac:dyDescent="0.25">
      <c r="A3912" s="19">
        <v>44967</v>
      </c>
      <c r="B3912" s="20">
        <v>0.625</v>
      </c>
      <c r="C3912" s="20">
        <v>0.63541666666666663</v>
      </c>
      <c r="D3912" s="12">
        <v>6496.0505899999998</v>
      </c>
      <c r="E3912">
        <v>5112.5207899999996</v>
      </c>
      <c r="F3912">
        <v>6055.3340500000004</v>
      </c>
      <c r="H3912" s="12">
        <v>4094.5596599999999</v>
      </c>
      <c r="J3912">
        <v>4094.5596599999999</v>
      </c>
      <c r="L3912">
        <v>6843.1639999999998</v>
      </c>
      <c r="M3912">
        <v>4993.7288500000004</v>
      </c>
      <c r="N3912">
        <v>4532.65092</v>
      </c>
      <c r="P3912">
        <v>233.08656999999999</v>
      </c>
    </row>
    <row r="3913" spans="1:16" x14ac:dyDescent="0.25">
      <c r="A3913" s="19">
        <v>44967</v>
      </c>
      <c r="B3913" s="20">
        <v>0.63541666666666663</v>
      </c>
      <c r="C3913" s="20">
        <v>0.64583333333333337</v>
      </c>
      <c r="D3913" s="12">
        <v>6436.8018099999999</v>
      </c>
      <c r="E3913">
        <v>4751.2716499999997</v>
      </c>
      <c r="F3913">
        <v>6127.5816000000004</v>
      </c>
      <c r="H3913" s="12">
        <v>4084.9370199999998</v>
      </c>
      <c r="J3913">
        <v>4084.9370199999998</v>
      </c>
      <c r="L3913">
        <v>6496.5559999999996</v>
      </c>
      <c r="M3913">
        <v>4644.6900800000003</v>
      </c>
      <c r="N3913">
        <v>4187.3062200000004</v>
      </c>
      <c r="P3913">
        <v>221.00819000000001</v>
      </c>
    </row>
    <row r="3914" spans="1:16" x14ac:dyDescent="0.25">
      <c r="A3914" s="19">
        <v>44967</v>
      </c>
      <c r="B3914" s="20">
        <v>0.64583333333333337</v>
      </c>
      <c r="C3914" s="20">
        <v>0.65625</v>
      </c>
      <c r="D3914" s="12">
        <v>6950.30681</v>
      </c>
      <c r="E3914">
        <v>4767.6173399999998</v>
      </c>
      <c r="F3914">
        <v>6217.4963799999996</v>
      </c>
      <c r="H3914" s="12">
        <v>4081.6459500000001</v>
      </c>
      <c r="J3914">
        <v>4081.6459500000001</v>
      </c>
      <c r="L3914">
        <v>6439.8639999999996</v>
      </c>
      <c r="M3914">
        <v>4653.43379</v>
      </c>
      <c r="N3914">
        <v>4151.37655</v>
      </c>
      <c r="P3914">
        <v>235.15019000000001</v>
      </c>
    </row>
    <row r="3915" spans="1:16" x14ac:dyDescent="0.25">
      <c r="A3915" s="19">
        <v>44967</v>
      </c>
      <c r="B3915" s="20">
        <v>0.65625</v>
      </c>
      <c r="C3915" s="20">
        <v>0.66666666666666663</v>
      </c>
      <c r="D3915" s="12">
        <v>6941.9191600000004</v>
      </c>
      <c r="E3915">
        <v>5470.9590600000001</v>
      </c>
      <c r="F3915">
        <v>6296.6552000000001</v>
      </c>
      <c r="H3915" s="12">
        <v>4088.0565999999999</v>
      </c>
      <c r="J3915">
        <v>4088.0565999999999</v>
      </c>
      <c r="L3915">
        <v>6951.48</v>
      </c>
      <c r="M3915">
        <v>5356.9637400000001</v>
      </c>
      <c r="N3915">
        <v>4752.8781099999997</v>
      </c>
      <c r="P3915">
        <v>229.08759000000001</v>
      </c>
    </row>
    <row r="3916" spans="1:16" x14ac:dyDescent="0.25">
      <c r="A3916" s="19">
        <v>44967</v>
      </c>
      <c r="B3916" s="20">
        <v>0.66666666666666663</v>
      </c>
      <c r="C3916" s="20">
        <v>0.67708333333333337</v>
      </c>
      <c r="D3916" s="12">
        <v>7125.7286599999998</v>
      </c>
      <c r="E3916">
        <v>5635.4218499999997</v>
      </c>
      <c r="F3916">
        <v>6358.7019799999998</v>
      </c>
      <c r="H3916" s="12">
        <v>4098.9215899999999</v>
      </c>
      <c r="J3916">
        <v>4098.9215899999999</v>
      </c>
      <c r="L3916">
        <v>6941.116</v>
      </c>
      <c r="M3916">
        <v>5527.8599700000004</v>
      </c>
      <c r="N3916">
        <v>4944.17605</v>
      </c>
      <c r="P3916">
        <v>228.61511999999999</v>
      </c>
    </row>
    <row r="3917" spans="1:16" x14ac:dyDescent="0.25">
      <c r="A3917" s="19">
        <v>44967</v>
      </c>
      <c r="B3917" s="20">
        <v>0.67708333333333337</v>
      </c>
      <c r="C3917" s="20">
        <v>0.6875</v>
      </c>
      <c r="D3917" s="12">
        <v>7324.1355800000001</v>
      </c>
      <c r="E3917">
        <v>6030.2343600000004</v>
      </c>
      <c r="F3917">
        <v>6462.2245000000003</v>
      </c>
      <c r="H3917" s="12">
        <v>4127.87482</v>
      </c>
      <c r="J3917">
        <v>4127.87482</v>
      </c>
      <c r="L3917">
        <v>7124.9520000000002</v>
      </c>
      <c r="M3917">
        <v>5919.75137</v>
      </c>
      <c r="N3917">
        <v>5349.9447799999998</v>
      </c>
      <c r="P3917">
        <v>229.63762</v>
      </c>
    </row>
    <row r="3918" spans="1:16" x14ac:dyDescent="0.25">
      <c r="A3918" s="19">
        <v>44967</v>
      </c>
      <c r="B3918" s="20">
        <v>0.6875</v>
      </c>
      <c r="C3918" s="20">
        <v>0.69791666666666663</v>
      </c>
      <c r="D3918" s="12">
        <v>7821.19668</v>
      </c>
      <c r="E3918">
        <v>6245.0498799999996</v>
      </c>
      <c r="F3918">
        <v>6488.1845800000001</v>
      </c>
      <c r="H3918" s="12">
        <v>4187.7431399999996</v>
      </c>
      <c r="J3918">
        <v>4187.7431399999996</v>
      </c>
      <c r="L3918">
        <v>7323.3680000000004</v>
      </c>
      <c r="M3918">
        <v>6157.8942200000001</v>
      </c>
      <c r="N3918">
        <v>5577.1310700000004</v>
      </c>
      <c r="P3918">
        <v>242.63972000000001</v>
      </c>
    </row>
    <row r="3919" spans="1:16" x14ac:dyDescent="0.25">
      <c r="A3919" s="19">
        <v>44967</v>
      </c>
      <c r="B3919" s="20">
        <v>0.69791666666666663</v>
      </c>
      <c r="C3919" s="20">
        <v>0.70833333333333337</v>
      </c>
      <c r="D3919" s="12">
        <v>7957.4847</v>
      </c>
      <c r="E3919">
        <v>6656.7701800000004</v>
      </c>
      <c r="F3919">
        <v>6168.9514600000002</v>
      </c>
      <c r="H3919" s="12">
        <v>4299.1928500000004</v>
      </c>
      <c r="J3919">
        <v>4299.1928500000004</v>
      </c>
      <c r="L3919">
        <v>7820.3919999999998</v>
      </c>
      <c r="M3919">
        <v>6568.2647100000004</v>
      </c>
      <c r="N3919">
        <v>5937.0043699999997</v>
      </c>
      <c r="P3919">
        <v>244.13394</v>
      </c>
    </row>
    <row r="3920" spans="1:16" x14ac:dyDescent="0.25">
      <c r="A3920" s="19">
        <v>44967</v>
      </c>
      <c r="B3920" s="20">
        <v>0.70833333333333337</v>
      </c>
      <c r="C3920" s="20">
        <v>0.71875</v>
      </c>
      <c r="D3920" s="12">
        <v>7857.1937200000002</v>
      </c>
      <c r="E3920">
        <v>6876.8552799999998</v>
      </c>
      <c r="F3920">
        <v>6351.0714099999996</v>
      </c>
      <c r="H3920" s="12">
        <v>4464.87165</v>
      </c>
      <c r="J3920">
        <v>4464.87165</v>
      </c>
      <c r="L3920">
        <v>7956.8</v>
      </c>
      <c r="M3920">
        <v>6794.5098500000004</v>
      </c>
      <c r="N3920">
        <v>6137.5191599999998</v>
      </c>
      <c r="P3920">
        <v>240.02341000000001</v>
      </c>
    </row>
    <row r="3921" spans="1:16" x14ac:dyDescent="0.25">
      <c r="A3921" s="19">
        <v>44967</v>
      </c>
      <c r="B3921" s="20">
        <v>0.71875</v>
      </c>
      <c r="C3921" s="20">
        <v>0.72916666666666663</v>
      </c>
      <c r="D3921" s="12">
        <v>8092.2972300000001</v>
      </c>
      <c r="E3921">
        <v>6782.2891099999997</v>
      </c>
      <c r="F3921">
        <v>6487.1173399999998</v>
      </c>
      <c r="H3921" s="12">
        <v>4666.9836299999997</v>
      </c>
      <c r="J3921">
        <v>4666.9836299999997</v>
      </c>
      <c r="L3921">
        <v>7856.4080000000004</v>
      </c>
      <c r="M3921">
        <v>6707.2617799999998</v>
      </c>
      <c r="N3921">
        <v>6102.78629</v>
      </c>
      <c r="P3921">
        <v>246.92701</v>
      </c>
    </row>
    <row r="3922" spans="1:16" x14ac:dyDescent="0.25">
      <c r="A3922" s="19">
        <v>44967</v>
      </c>
      <c r="B3922" s="20">
        <v>0.72916666666666663</v>
      </c>
      <c r="C3922" s="20">
        <v>0.73958333333333337</v>
      </c>
      <c r="D3922" s="12">
        <v>8413.0573000000004</v>
      </c>
      <c r="E3922">
        <v>6970.3710099999998</v>
      </c>
      <c r="F3922">
        <v>6730.3407999999999</v>
      </c>
      <c r="H3922" s="12">
        <v>5007.6259099999997</v>
      </c>
      <c r="J3922">
        <v>5007.6259099999997</v>
      </c>
      <c r="L3922">
        <v>8091.4880000000003</v>
      </c>
      <c r="M3922">
        <v>6899.2542599999997</v>
      </c>
      <c r="N3922">
        <v>6324.2165299999997</v>
      </c>
      <c r="P3922">
        <v>256.41541000000001</v>
      </c>
    </row>
    <row r="3923" spans="1:16" x14ac:dyDescent="0.25">
      <c r="A3923" s="19">
        <v>44967</v>
      </c>
      <c r="B3923" s="20">
        <v>0.73958333333333337</v>
      </c>
      <c r="C3923" s="20">
        <v>0.75</v>
      </c>
      <c r="D3923" s="12">
        <v>8704.71047</v>
      </c>
      <c r="E3923">
        <v>7371.0119500000001</v>
      </c>
      <c r="F3923">
        <v>7115.4011399999999</v>
      </c>
      <c r="H3923" s="12">
        <v>5210.8141999999998</v>
      </c>
      <c r="J3923">
        <v>5210.8141999999998</v>
      </c>
      <c r="L3923">
        <v>8412.2160000000003</v>
      </c>
      <c r="M3923">
        <v>7302.8867300000002</v>
      </c>
      <c r="N3923">
        <v>6686.3815500000001</v>
      </c>
      <c r="P3923">
        <v>265.15129000000002</v>
      </c>
    </row>
    <row r="3924" spans="1:16" x14ac:dyDescent="0.25">
      <c r="A3924" s="19">
        <v>44967</v>
      </c>
      <c r="B3924" s="20">
        <v>0.75</v>
      </c>
      <c r="C3924" s="20">
        <v>0.76041666666666663</v>
      </c>
      <c r="D3924" s="12">
        <v>8910.4590499999995</v>
      </c>
      <c r="E3924">
        <v>7688.9070599999995</v>
      </c>
      <c r="F3924">
        <v>7292.4712499999996</v>
      </c>
      <c r="H3924" s="12">
        <v>5381.5409900000004</v>
      </c>
      <c r="J3924">
        <v>5381.5409900000004</v>
      </c>
      <c r="L3924">
        <v>8703.84</v>
      </c>
      <c r="M3924">
        <v>7621.3033699999996</v>
      </c>
      <c r="N3924">
        <v>6945.3037400000003</v>
      </c>
      <c r="P3924">
        <v>271.17541</v>
      </c>
    </row>
    <row r="3925" spans="1:16" x14ac:dyDescent="0.25">
      <c r="A3925" s="19">
        <v>44967</v>
      </c>
      <c r="B3925" s="20">
        <v>0.76041666666666663</v>
      </c>
      <c r="C3925" s="20">
        <v>0.77083333333333337</v>
      </c>
      <c r="D3925" s="12">
        <v>8762.3642299999992</v>
      </c>
      <c r="E3925">
        <v>7889.8958000000002</v>
      </c>
      <c r="F3925">
        <v>7346.1813199999997</v>
      </c>
      <c r="H3925" s="12">
        <v>5515.0801700000002</v>
      </c>
      <c r="J3925">
        <v>5515.0801700000002</v>
      </c>
      <c r="L3925">
        <v>8909.5679999999993</v>
      </c>
      <c r="M3925">
        <v>7823.5144600000003</v>
      </c>
      <c r="N3925">
        <v>7100.4439000000002</v>
      </c>
      <c r="P3925">
        <v>266.67624999999998</v>
      </c>
    </row>
    <row r="3926" spans="1:16" x14ac:dyDescent="0.25">
      <c r="A3926" s="19">
        <v>44967</v>
      </c>
      <c r="B3926" s="20">
        <v>0.77083333333333337</v>
      </c>
      <c r="C3926" s="20">
        <v>0.78125</v>
      </c>
      <c r="D3926" s="12">
        <v>8595.9035899999999</v>
      </c>
      <c r="E3926">
        <v>7818.6199699999997</v>
      </c>
      <c r="F3926">
        <v>7344.3273600000002</v>
      </c>
      <c r="H3926" s="12">
        <v>5612.9139299999997</v>
      </c>
      <c r="J3926">
        <v>5612.9139299999997</v>
      </c>
      <c r="L3926">
        <v>8761.4879999999994</v>
      </c>
      <c r="M3926">
        <v>7752.3405899999998</v>
      </c>
      <c r="N3926">
        <v>7065.4470099999999</v>
      </c>
      <c r="P3926">
        <v>261.72960999999998</v>
      </c>
    </row>
    <row r="3927" spans="1:16" x14ac:dyDescent="0.25">
      <c r="A3927" s="19">
        <v>44967</v>
      </c>
      <c r="B3927" s="20">
        <v>0.78125</v>
      </c>
      <c r="C3927" s="20">
        <v>0.79166666666666663</v>
      </c>
      <c r="D3927" s="12">
        <v>8531.0131000000001</v>
      </c>
      <c r="E3927">
        <v>7677.3801800000001</v>
      </c>
      <c r="F3927">
        <v>7320.6446400000004</v>
      </c>
      <c r="H3927" s="12">
        <v>5680.1508999999996</v>
      </c>
      <c r="J3927">
        <v>5680.1508999999996</v>
      </c>
      <c r="L3927">
        <v>8595.0439999999999</v>
      </c>
      <c r="M3927">
        <v>7611.3845499999998</v>
      </c>
      <c r="N3927">
        <v>6949.9886200000001</v>
      </c>
      <c r="P3927">
        <v>259.68133</v>
      </c>
    </row>
    <row r="3928" spans="1:16" x14ac:dyDescent="0.25">
      <c r="A3928" s="19">
        <v>44967</v>
      </c>
      <c r="B3928" s="20">
        <v>0.79166666666666663</v>
      </c>
      <c r="C3928" s="20">
        <v>0.80208333333333337</v>
      </c>
      <c r="D3928" s="12">
        <v>8511.0831099999996</v>
      </c>
      <c r="E3928">
        <v>7550.3632399999997</v>
      </c>
      <c r="F3928">
        <v>7215.8370100000002</v>
      </c>
      <c r="H3928" s="12">
        <v>5715.4358000000002</v>
      </c>
      <c r="J3928">
        <v>5715.4358000000002</v>
      </c>
      <c r="L3928">
        <v>8530.16</v>
      </c>
      <c r="M3928">
        <v>7484.3829699999997</v>
      </c>
      <c r="N3928">
        <v>6802.9684600000001</v>
      </c>
      <c r="P3928">
        <v>259.26745</v>
      </c>
    </row>
    <row r="3929" spans="1:16" x14ac:dyDescent="0.25">
      <c r="A3929" s="19">
        <v>44967</v>
      </c>
      <c r="B3929" s="20">
        <v>0.80208333333333337</v>
      </c>
      <c r="C3929" s="20">
        <v>0.8125</v>
      </c>
      <c r="D3929" s="12">
        <v>8479.1119099999996</v>
      </c>
      <c r="E3929">
        <v>7641.4302200000002</v>
      </c>
      <c r="F3929">
        <v>7251.1897099999996</v>
      </c>
      <c r="H3929" s="12">
        <v>5710.1762799999997</v>
      </c>
      <c r="J3929">
        <v>5710.1762799999997</v>
      </c>
      <c r="L3929">
        <v>8510.232</v>
      </c>
      <c r="M3929">
        <v>7575.1722799999998</v>
      </c>
      <c r="N3929">
        <v>6899.0623699999996</v>
      </c>
      <c r="P3929">
        <v>258.19645000000003</v>
      </c>
    </row>
    <row r="3930" spans="1:16" x14ac:dyDescent="0.25">
      <c r="A3930" s="19">
        <v>44967</v>
      </c>
      <c r="B3930" s="20">
        <v>0.8125</v>
      </c>
      <c r="C3930" s="20">
        <v>0.82291666666666663</v>
      </c>
      <c r="D3930" s="12">
        <v>8452.7172699999992</v>
      </c>
      <c r="E3930">
        <v>7617.6291899999997</v>
      </c>
      <c r="F3930">
        <v>7175.9160000000002</v>
      </c>
      <c r="H3930" s="12">
        <v>5653.7210999999998</v>
      </c>
      <c r="J3930">
        <v>5653.7210999999998</v>
      </c>
      <c r="L3930">
        <v>8478.2639999999992</v>
      </c>
      <c r="M3930">
        <v>7551.6407900000004</v>
      </c>
      <c r="N3930">
        <v>6893.9718499999999</v>
      </c>
      <c r="P3930">
        <v>257.33040999999997</v>
      </c>
    </row>
    <row r="3931" spans="1:16" x14ac:dyDescent="0.25">
      <c r="A3931" s="19">
        <v>44967</v>
      </c>
      <c r="B3931" s="20">
        <v>0.82291666666666663</v>
      </c>
      <c r="C3931" s="20">
        <v>0.83333333333333337</v>
      </c>
      <c r="D3931" s="12">
        <v>8243.9243900000001</v>
      </c>
      <c r="E3931">
        <v>7500.5509899999997</v>
      </c>
      <c r="F3931">
        <v>7026.74568</v>
      </c>
      <c r="H3931" s="12">
        <v>5534.8917000000001</v>
      </c>
      <c r="J3931">
        <v>5534.8917000000001</v>
      </c>
      <c r="L3931">
        <v>8451.8719999999994</v>
      </c>
      <c r="M3931">
        <v>7434.3100999999997</v>
      </c>
      <c r="N3931">
        <v>6780.6972100000003</v>
      </c>
      <c r="P3931">
        <v>250.41900999999999</v>
      </c>
    </row>
    <row r="3932" spans="1:16" x14ac:dyDescent="0.25">
      <c r="A3932" s="19">
        <v>44967</v>
      </c>
      <c r="B3932" s="20">
        <v>0.83333333333333337</v>
      </c>
      <c r="C3932" s="20">
        <v>0.84375</v>
      </c>
      <c r="D3932" s="12">
        <v>8064.6984700000003</v>
      </c>
      <c r="E3932">
        <v>7398.7270699999999</v>
      </c>
      <c r="F3932">
        <v>6844.9154500000004</v>
      </c>
      <c r="H3932" s="12">
        <v>5354.2311799999998</v>
      </c>
      <c r="J3932">
        <v>5354.2311799999998</v>
      </c>
      <c r="L3932">
        <v>8243.1</v>
      </c>
      <c r="M3932">
        <v>7332.7651500000002</v>
      </c>
      <c r="N3932">
        <v>6702.8511600000002</v>
      </c>
      <c r="P3932">
        <v>245.05296999999999</v>
      </c>
    </row>
    <row r="3933" spans="1:16" x14ac:dyDescent="0.25">
      <c r="A3933" s="19">
        <v>44967</v>
      </c>
      <c r="B3933" s="20">
        <v>0.84375</v>
      </c>
      <c r="C3933" s="20">
        <v>0.85416666666666663</v>
      </c>
      <c r="D3933" s="12">
        <v>7915.0795099999996</v>
      </c>
      <c r="E3933">
        <v>7204.6165799999999</v>
      </c>
      <c r="F3933">
        <v>6608.26512</v>
      </c>
      <c r="H3933" s="12">
        <v>5127.9349300000003</v>
      </c>
      <c r="J3933">
        <v>5127.9349300000003</v>
      </c>
      <c r="L3933">
        <v>8063.8919999999998</v>
      </c>
      <c r="M3933">
        <v>7138.4114900000004</v>
      </c>
      <c r="N3933">
        <v>6465.1318199999996</v>
      </c>
      <c r="P3933">
        <v>240.54541</v>
      </c>
    </row>
    <row r="3934" spans="1:16" x14ac:dyDescent="0.25">
      <c r="A3934" s="19">
        <v>44967</v>
      </c>
      <c r="B3934" s="20">
        <v>0.85416666666666663</v>
      </c>
      <c r="C3934" s="20">
        <v>0.86458333333333337</v>
      </c>
      <c r="D3934" s="12">
        <v>7531.2611200000001</v>
      </c>
      <c r="E3934">
        <v>7023.0585000000001</v>
      </c>
      <c r="F3934">
        <v>6343.4790300000004</v>
      </c>
      <c r="H3934" s="12">
        <v>4888.1128799999997</v>
      </c>
      <c r="J3934">
        <v>4888.1128799999997</v>
      </c>
      <c r="L3934">
        <v>7914.2879999999996</v>
      </c>
      <c r="M3934">
        <v>6957.4087099999997</v>
      </c>
      <c r="N3934">
        <v>6361.3972700000004</v>
      </c>
      <c r="P3934">
        <v>228.99565000000001</v>
      </c>
    </row>
    <row r="3935" spans="1:16" x14ac:dyDescent="0.25">
      <c r="A3935" s="19">
        <v>44967</v>
      </c>
      <c r="B3935" s="20">
        <v>0.86458333333333337</v>
      </c>
      <c r="C3935" s="20">
        <v>0.875</v>
      </c>
      <c r="D3935" s="12">
        <v>7425.5545599999996</v>
      </c>
      <c r="E3935">
        <v>6725.1355800000001</v>
      </c>
      <c r="F3935">
        <v>6093.8430200000003</v>
      </c>
      <c r="H3935" s="12">
        <v>4662.1567400000004</v>
      </c>
      <c r="J3935">
        <v>4662.1567400000004</v>
      </c>
      <c r="L3935">
        <v>7530.5079999999998</v>
      </c>
      <c r="M3935">
        <v>6661.3885099999998</v>
      </c>
      <c r="N3935">
        <v>6137.2425800000001</v>
      </c>
      <c r="P3935">
        <v>226.61089000000001</v>
      </c>
    </row>
    <row r="3936" spans="1:16" x14ac:dyDescent="0.25">
      <c r="A3936" s="19">
        <v>44967</v>
      </c>
      <c r="B3936" s="20">
        <v>0.875</v>
      </c>
      <c r="C3936" s="20">
        <v>0.88541666666666663</v>
      </c>
      <c r="D3936" s="12">
        <v>7266.4334799999997</v>
      </c>
      <c r="E3936">
        <v>6604.3248100000001</v>
      </c>
      <c r="F3936">
        <v>5910.1279400000003</v>
      </c>
      <c r="H3936" s="12">
        <v>4471.7166900000002</v>
      </c>
      <c r="J3936">
        <v>4471.7166900000002</v>
      </c>
      <c r="L3936">
        <v>7424.8119999999999</v>
      </c>
      <c r="M3936">
        <v>6540.0590099999999</v>
      </c>
      <c r="N3936">
        <v>6057.3067899999996</v>
      </c>
      <c r="P3936">
        <v>221.90293</v>
      </c>
    </row>
    <row r="3937" spans="1:16" x14ac:dyDescent="0.25">
      <c r="A3937" s="19">
        <v>44967</v>
      </c>
      <c r="B3937" s="20">
        <v>0.88541666666666663</v>
      </c>
      <c r="C3937" s="20">
        <v>0.89583333333333337</v>
      </c>
      <c r="D3937" s="12">
        <v>7048.1697000000004</v>
      </c>
      <c r="E3937">
        <v>6375.8606300000001</v>
      </c>
      <c r="F3937">
        <v>5765.3502099999996</v>
      </c>
      <c r="H3937" s="12">
        <v>4310.1161599999996</v>
      </c>
      <c r="J3937">
        <v>4310.1161599999996</v>
      </c>
      <c r="L3937">
        <v>7265.8239999999996</v>
      </c>
      <c r="M3937">
        <v>6311.88915</v>
      </c>
      <c r="N3937">
        <v>5883.8280000000004</v>
      </c>
      <c r="P3937">
        <v>215.43684999999999</v>
      </c>
    </row>
    <row r="3938" spans="1:16" x14ac:dyDescent="0.25">
      <c r="A3938" s="19">
        <v>44967</v>
      </c>
      <c r="B3938" s="20">
        <v>0.89583333333333337</v>
      </c>
      <c r="C3938" s="20">
        <v>0.90625</v>
      </c>
      <c r="D3938" s="12">
        <v>6918.7307199999996</v>
      </c>
      <c r="E3938">
        <v>6240.1097300000001</v>
      </c>
      <c r="F3938">
        <v>5873.0331299999998</v>
      </c>
      <c r="H3938" s="12">
        <v>4163.4800100000002</v>
      </c>
      <c r="J3938">
        <v>4163.4800100000002</v>
      </c>
      <c r="L3938">
        <v>7047.78</v>
      </c>
      <c r="M3938">
        <v>6175.8879999999999</v>
      </c>
      <c r="N3938">
        <v>5777.3447500000002</v>
      </c>
      <c r="P3938">
        <v>211.57369</v>
      </c>
    </row>
    <row r="3939" spans="1:16" x14ac:dyDescent="0.25">
      <c r="A3939" s="19">
        <v>44967</v>
      </c>
      <c r="B3939" s="20">
        <v>0.90625</v>
      </c>
      <c r="C3939" s="20">
        <v>0.91666666666666663</v>
      </c>
      <c r="D3939" s="12">
        <v>7053.3413300000002</v>
      </c>
      <c r="E3939">
        <v>6122.9909699999998</v>
      </c>
      <c r="F3939">
        <v>5735.9115599999996</v>
      </c>
      <c r="H3939" s="12">
        <v>4016.3218999999999</v>
      </c>
      <c r="J3939">
        <v>4016.3218999999999</v>
      </c>
      <c r="L3939">
        <v>6918.1559999999999</v>
      </c>
      <c r="M3939">
        <v>6058.78341</v>
      </c>
      <c r="N3939">
        <v>5597.3786099999998</v>
      </c>
      <c r="P3939">
        <v>215.64036999999999</v>
      </c>
    </row>
    <row r="3940" spans="1:16" x14ac:dyDescent="0.25">
      <c r="A3940" s="19">
        <v>44967</v>
      </c>
      <c r="B3940" s="20">
        <v>0.91666666666666663</v>
      </c>
      <c r="C3940" s="20">
        <v>0.92708333333333337</v>
      </c>
      <c r="D3940" s="12">
        <v>7110.71839</v>
      </c>
      <c r="E3940">
        <v>6166.2740299999996</v>
      </c>
      <c r="F3940">
        <v>5586.98045</v>
      </c>
      <c r="H3940" s="12">
        <v>3857.74739</v>
      </c>
      <c r="J3940">
        <v>3857.74739</v>
      </c>
      <c r="L3940">
        <v>7052.6360000000004</v>
      </c>
      <c r="M3940">
        <v>6102.3279199999997</v>
      </c>
      <c r="N3940">
        <v>5577.01368</v>
      </c>
      <c r="P3940">
        <v>217.32637</v>
      </c>
    </row>
    <row r="3941" spans="1:16" x14ac:dyDescent="0.25">
      <c r="A3941" s="19">
        <v>44967</v>
      </c>
      <c r="B3941" s="20">
        <v>0.92708333333333337</v>
      </c>
      <c r="C3941" s="20">
        <v>0.9375</v>
      </c>
      <c r="D3941" s="12">
        <v>7066.4184400000004</v>
      </c>
      <c r="E3941">
        <v>6279.63771</v>
      </c>
      <c r="F3941">
        <v>5968.9250599999996</v>
      </c>
      <c r="H3941" s="12">
        <v>3687.6625399999998</v>
      </c>
      <c r="J3941">
        <v>3687.6625399999998</v>
      </c>
      <c r="L3941">
        <v>7110.48</v>
      </c>
      <c r="M3941">
        <v>6215.4112100000002</v>
      </c>
      <c r="N3941">
        <v>5675.9891299999999</v>
      </c>
      <c r="P3941">
        <v>216.08869000000001</v>
      </c>
    </row>
    <row r="3942" spans="1:16" x14ac:dyDescent="0.25">
      <c r="A3942" s="19">
        <v>44967</v>
      </c>
      <c r="B3942" s="20">
        <v>0.9375</v>
      </c>
      <c r="C3942" s="20">
        <v>0.94791666666666663</v>
      </c>
      <c r="D3942" s="12">
        <v>6971.8407900000002</v>
      </c>
      <c r="E3942">
        <v>6266.4858299999996</v>
      </c>
      <c r="F3942">
        <v>5898.6916300000003</v>
      </c>
      <c r="H3942" s="12">
        <v>3509.10536</v>
      </c>
      <c r="J3942">
        <v>3509.10536</v>
      </c>
      <c r="L3942">
        <v>7066.54</v>
      </c>
      <c r="M3942">
        <v>6202.7942599999997</v>
      </c>
      <c r="N3942">
        <v>5647.5624100000005</v>
      </c>
      <c r="P3942">
        <v>213.28488999999999</v>
      </c>
    </row>
    <row r="3943" spans="1:16" x14ac:dyDescent="0.25">
      <c r="A3943" s="19">
        <v>44967</v>
      </c>
      <c r="B3943" s="20">
        <v>0.94791666666666663</v>
      </c>
      <c r="C3943" s="20">
        <v>0.95833333333333337</v>
      </c>
      <c r="D3943" s="12">
        <v>6803.0362999999998</v>
      </c>
      <c r="E3943">
        <v>6112.66201</v>
      </c>
      <c r="F3943">
        <v>5732.7637599999998</v>
      </c>
      <c r="H3943" s="12">
        <v>3320.3035199999999</v>
      </c>
      <c r="J3943">
        <v>3320.3035199999999</v>
      </c>
      <c r="L3943">
        <v>6971.1840000000002</v>
      </c>
      <c r="M3943">
        <v>6048.7223800000002</v>
      </c>
      <c r="N3943">
        <v>5531.7109899999996</v>
      </c>
      <c r="P3943">
        <v>208.23564999999999</v>
      </c>
    </row>
    <row r="3944" spans="1:16" x14ac:dyDescent="0.25">
      <c r="A3944" s="19">
        <v>44967</v>
      </c>
      <c r="B3944" s="20">
        <v>0.95833333333333337</v>
      </c>
      <c r="C3944" s="20">
        <v>0.96875</v>
      </c>
      <c r="D3944" s="12">
        <v>6677.3419000000004</v>
      </c>
      <c r="E3944">
        <v>5995.9181200000003</v>
      </c>
      <c r="F3944">
        <v>5515.4973900000005</v>
      </c>
      <c r="H3944" s="12">
        <v>3128.1797099999999</v>
      </c>
      <c r="J3944">
        <v>3128.1797099999999</v>
      </c>
      <c r="L3944">
        <v>6802.3559999999998</v>
      </c>
      <c r="M3944">
        <v>5931.7259400000003</v>
      </c>
      <c r="N3944">
        <v>5430.41266</v>
      </c>
      <c r="P3944">
        <v>204.49297000000001</v>
      </c>
    </row>
    <row r="3945" spans="1:16" x14ac:dyDescent="0.25">
      <c r="A3945" s="19">
        <v>44967</v>
      </c>
      <c r="B3945" s="20">
        <v>0.96875</v>
      </c>
      <c r="C3945" s="20">
        <v>0.97916666666666663</v>
      </c>
      <c r="D3945" s="12">
        <v>6589.6356500000002</v>
      </c>
      <c r="E3945">
        <v>5892.98819</v>
      </c>
      <c r="F3945">
        <v>5307.8117099999999</v>
      </c>
      <c r="H3945" s="12">
        <v>2930.67823</v>
      </c>
      <c r="J3945">
        <v>2930.67823</v>
      </c>
      <c r="L3945">
        <v>6677.2640000000001</v>
      </c>
      <c r="M3945">
        <v>5828.0084800000004</v>
      </c>
      <c r="N3945">
        <v>5293.4813800000002</v>
      </c>
      <c r="P3945">
        <v>201.87697</v>
      </c>
    </row>
    <row r="3946" spans="1:16" x14ac:dyDescent="0.25">
      <c r="A3946" s="19">
        <v>44967</v>
      </c>
      <c r="B3946" s="20">
        <v>0.97916666666666663</v>
      </c>
      <c r="C3946" s="20">
        <v>0.98958333333333337</v>
      </c>
      <c r="D3946" s="12">
        <v>6423.7120100000002</v>
      </c>
      <c r="E3946">
        <v>5728.3791000000001</v>
      </c>
      <c r="F3946">
        <v>5070.41176</v>
      </c>
      <c r="H3946" s="12">
        <v>2732.52207</v>
      </c>
      <c r="J3946">
        <v>2732.52207</v>
      </c>
      <c r="L3946">
        <v>6591.7359999999999</v>
      </c>
      <c r="M3946">
        <v>5662.6192899999996</v>
      </c>
      <c r="N3946">
        <v>5132.3375800000003</v>
      </c>
      <c r="P3946">
        <v>196.91629</v>
      </c>
    </row>
    <row r="3947" spans="1:16" x14ac:dyDescent="0.25">
      <c r="A3947" s="19">
        <v>44968</v>
      </c>
      <c r="B3947" s="20">
        <v>0.98958333333333337</v>
      </c>
      <c r="C3947" s="20">
        <v>0</v>
      </c>
      <c r="D3947" s="12">
        <v>6310.7738799999997</v>
      </c>
      <c r="E3947">
        <v>5647.6915900000004</v>
      </c>
      <c r="F3947">
        <v>4880.3402800000003</v>
      </c>
      <c r="H3947" s="12">
        <v>2533.18327</v>
      </c>
      <c r="J3947">
        <v>2533.18327</v>
      </c>
      <c r="L3947">
        <v>6428.1559999999999</v>
      </c>
      <c r="M3947">
        <v>5581.6748900000002</v>
      </c>
      <c r="N3947">
        <v>5065.0643799999998</v>
      </c>
      <c r="P3947">
        <v>193.53048999999999</v>
      </c>
    </row>
    <row r="3948" spans="1:16" x14ac:dyDescent="0.25">
      <c r="A3948" s="19">
        <v>44968</v>
      </c>
      <c r="B3948" s="20">
        <v>0</v>
      </c>
      <c r="C3948" s="20">
        <v>1.0416666666666666E-2</v>
      </c>
      <c r="D3948" s="12">
        <v>6283.9504299999999</v>
      </c>
      <c r="E3948">
        <v>5523.9612100000004</v>
      </c>
      <c r="F3948">
        <v>4666.0497100000002</v>
      </c>
      <c r="H3948" s="12">
        <v>2445.98054</v>
      </c>
      <c r="J3948">
        <v>2445.98054</v>
      </c>
      <c r="L3948">
        <v>6313.4960000000001</v>
      </c>
      <c r="M3948">
        <v>5458.2261399999998</v>
      </c>
      <c r="N3948">
        <v>4941.7390100000002</v>
      </c>
      <c r="P3948">
        <v>192.71244999999999</v>
      </c>
    </row>
    <row r="3949" spans="1:16" x14ac:dyDescent="0.25">
      <c r="A3949" s="19">
        <v>44968</v>
      </c>
      <c r="B3949" s="20">
        <v>1.0416666666666666E-2</v>
      </c>
      <c r="C3949" s="20">
        <v>2.0833333333333332E-2</v>
      </c>
      <c r="D3949" s="12">
        <v>6097.48819</v>
      </c>
      <c r="E3949">
        <v>5441.6360400000003</v>
      </c>
      <c r="F3949">
        <v>4450.2409699999998</v>
      </c>
      <c r="H3949" s="12">
        <v>2407.1700999999998</v>
      </c>
      <c r="J3949">
        <v>2407.1700999999998</v>
      </c>
      <c r="L3949">
        <v>6286.7520000000004</v>
      </c>
      <c r="M3949">
        <v>5375.91093</v>
      </c>
      <c r="N3949">
        <v>4861.6886500000001</v>
      </c>
      <c r="P3949">
        <v>187.11960999999999</v>
      </c>
    </row>
    <row r="3950" spans="1:16" x14ac:dyDescent="0.25">
      <c r="A3950" s="19">
        <v>44968</v>
      </c>
      <c r="B3950" s="20">
        <v>2.0833333333333332E-2</v>
      </c>
      <c r="C3950" s="20">
        <v>3.125E-2</v>
      </c>
      <c r="D3950" s="12">
        <v>5928.7738399999998</v>
      </c>
      <c r="E3950">
        <v>5322.1306199999999</v>
      </c>
      <c r="F3950">
        <v>4382.1808499999997</v>
      </c>
      <c r="H3950" s="12">
        <v>2375.02817</v>
      </c>
      <c r="J3950">
        <v>2375.02817</v>
      </c>
      <c r="L3950">
        <v>6100.268</v>
      </c>
      <c r="M3950">
        <v>5256.1533099999997</v>
      </c>
      <c r="N3950">
        <v>4744.05854</v>
      </c>
      <c r="P3950">
        <v>182.02717000000001</v>
      </c>
    </row>
    <row r="3951" spans="1:16" x14ac:dyDescent="0.25">
      <c r="A3951" s="19">
        <v>44968</v>
      </c>
      <c r="B3951" s="20">
        <v>3.125E-2</v>
      </c>
      <c r="C3951" s="20">
        <v>4.1666666666666664E-2</v>
      </c>
      <c r="D3951" s="12">
        <v>5856.1254900000004</v>
      </c>
      <c r="E3951">
        <v>5164.7376999999997</v>
      </c>
      <c r="F3951">
        <v>4297.1060799999996</v>
      </c>
      <c r="H3951" s="12">
        <v>2326.8057100000001</v>
      </c>
      <c r="J3951">
        <v>2326.8057100000001</v>
      </c>
      <c r="L3951">
        <v>5928.8919999999998</v>
      </c>
      <c r="M3951">
        <v>5099.0460999999996</v>
      </c>
      <c r="N3951">
        <v>4582.2147199999999</v>
      </c>
      <c r="P3951">
        <v>179.87460999999999</v>
      </c>
    </row>
    <row r="3952" spans="1:16" x14ac:dyDescent="0.25">
      <c r="A3952" s="19">
        <v>44968</v>
      </c>
      <c r="B3952" s="20">
        <v>4.1666666666666664E-2</v>
      </c>
      <c r="C3952" s="20">
        <v>5.2083333333333336E-2</v>
      </c>
      <c r="D3952" s="12">
        <v>5795.9663099999998</v>
      </c>
      <c r="E3952">
        <v>5008.5036</v>
      </c>
      <c r="F3952">
        <v>4228.5109899999998</v>
      </c>
      <c r="H3952" s="12">
        <v>2233.3005600000001</v>
      </c>
      <c r="J3952">
        <v>2233.3005600000001</v>
      </c>
      <c r="L3952">
        <v>5858.38</v>
      </c>
      <c r="M3952">
        <v>4942.5642399999997</v>
      </c>
      <c r="N3952">
        <v>4437.8774899999999</v>
      </c>
      <c r="P3952">
        <v>178.07328999999999</v>
      </c>
    </row>
    <row r="3953" spans="1:16" x14ac:dyDescent="0.25">
      <c r="A3953" s="19">
        <v>44968</v>
      </c>
      <c r="B3953" s="20">
        <v>5.2083333333333336E-2</v>
      </c>
      <c r="C3953" s="20">
        <v>6.25E-2</v>
      </c>
      <c r="D3953" s="12">
        <v>5696.8445300000003</v>
      </c>
      <c r="E3953">
        <v>5024.5079500000002</v>
      </c>
      <c r="F3953">
        <v>4118.9703499999996</v>
      </c>
      <c r="H3953" s="12">
        <v>2110.9248600000001</v>
      </c>
      <c r="J3953">
        <v>2110.9248600000001</v>
      </c>
      <c r="L3953">
        <v>5798.3440000000001</v>
      </c>
      <c r="M3953">
        <v>4959.3666499999999</v>
      </c>
      <c r="N3953">
        <v>4423.4629999999997</v>
      </c>
      <c r="P3953">
        <v>175.07713000000001</v>
      </c>
    </row>
    <row r="3954" spans="1:16" x14ac:dyDescent="0.25">
      <c r="A3954" s="19">
        <v>44968</v>
      </c>
      <c r="B3954" s="20">
        <v>6.25E-2</v>
      </c>
      <c r="C3954" s="20">
        <v>7.2916666666666671E-2</v>
      </c>
      <c r="D3954" s="12">
        <v>5786.1632900000004</v>
      </c>
      <c r="E3954">
        <v>4946.0345500000003</v>
      </c>
      <c r="F3954">
        <v>3971.4858800000002</v>
      </c>
      <c r="H3954" s="12">
        <v>1982.2340200000001</v>
      </c>
      <c r="J3954">
        <v>1982.2340200000001</v>
      </c>
      <c r="L3954">
        <v>5698.0079999999998</v>
      </c>
      <c r="M3954">
        <v>4882.2360799999997</v>
      </c>
      <c r="N3954">
        <v>4403.9826899999998</v>
      </c>
      <c r="P3954">
        <v>177.75660999999999</v>
      </c>
    </row>
    <row r="3955" spans="1:16" x14ac:dyDescent="0.25">
      <c r="A3955" s="19">
        <v>44968</v>
      </c>
      <c r="B3955" s="20">
        <v>7.2916666666666671E-2</v>
      </c>
      <c r="C3955" s="20">
        <v>8.3333333333333329E-2</v>
      </c>
      <c r="D3955" s="12">
        <v>5644.5279700000001</v>
      </c>
      <c r="E3955">
        <v>4933.8053200000004</v>
      </c>
      <c r="F3955">
        <v>3846.6629800000001</v>
      </c>
      <c r="H3955" s="12">
        <v>1866.6018999999999</v>
      </c>
      <c r="J3955">
        <v>1866.6018999999999</v>
      </c>
      <c r="L3955">
        <v>5789.96</v>
      </c>
      <c r="M3955">
        <v>4869.7416599999997</v>
      </c>
      <c r="N3955">
        <v>4414.2621900000004</v>
      </c>
      <c r="P3955">
        <v>173.49540999999999</v>
      </c>
    </row>
    <row r="3956" spans="1:16" x14ac:dyDescent="0.25">
      <c r="A3956" s="19">
        <v>44968</v>
      </c>
      <c r="B3956" s="20">
        <v>8.3333333333333329E-2</v>
      </c>
      <c r="C3956" s="20">
        <v>9.375E-2</v>
      </c>
      <c r="D3956" s="12">
        <v>5582.31952</v>
      </c>
      <c r="E3956">
        <v>4876.0193600000002</v>
      </c>
      <c r="F3956">
        <v>3722.6906600000002</v>
      </c>
      <c r="H3956" s="12">
        <v>1784.3966800000001</v>
      </c>
      <c r="J3956">
        <v>1784.3966800000001</v>
      </c>
      <c r="L3956">
        <v>5646.84</v>
      </c>
      <c r="M3956">
        <v>4811.9626900000003</v>
      </c>
      <c r="N3956">
        <v>4312.6311400000004</v>
      </c>
      <c r="P3956">
        <v>170.82577000000001</v>
      </c>
    </row>
    <row r="3957" spans="1:16" x14ac:dyDescent="0.25">
      <c r="A3957" s="19">
        <v>44968</v>
      </c>
      <c r="B3957" s="20">
        <v>9.375E-2</v>
      </c>
      <c r="C3957" s="20">
        <v>0.10416666666666667</v>
      </c>
      <c r="D3957" s="12">
        <v>5509.9661900000001</v>
      </c>
      <c r="E3957">
        <v>4806.5445799999998</v>
      </c>
      <c r="F3957">
        <v>3643.0145200000002</v>
      </c>
      <c r="H3957" s="12">
        <v>1732.52541</v>
      </c>
      <c r="J3957">
        <v>1732.52541</v>
      </c>
      <c r="L3957">
        <v>5583.652</v>
      </c>
      <c r="M3957">
        <v>4742.4963200000002</v>
      </c>
      <c r="N3957">
        <v>4321.0645400000003</v>
      </c>
      <c r="P3957">
        <v>168.37189000000001</v>
      </c>
    </row>
    <row r="3958" spans="1:16" x14ac:dyDescent="0.25">
      <c r="A3958" s="19">
        <v>44968</v>
      </c>
      <c r="B3958" s="20">
        <v>0.10416666666666667</v>
      </c>
      <c r="C3958" s="20">
        <v>0.11458333333333333</v>
      </c>
      <c r="D3958" s="12">
        <v>5559.4909500000003</v>
      </c>
      <c r="E3958">
        <v>4682.99316</v>
      </c>
      <c r="F3958">
        <v>3591.7347399999999</v>
      </c>
      <c r="H3958" s="12">
        <v>1702.4406200000001</v>
      </c>
      <c r="J3958">
        <v>1702.4406200000001</v>
      </c>
      <c r="L3958">
        <v>5511.1120000000001</v>
      </c>
      <c r="M3958">
        <v>4619.2265299999999</v>
      </c>
      <c r="N3958">
        <v>4221.8979099999997</v>
      </c>
      <c r="P3958">
        <v>169.85269</v>
      </c>
    </row>
    <row r="3959" spans="1:16" x14ac:dyDescent="0.25">
      <c r="A3959" s="19">
        <v>44968</v>
      </c>
      <c r="B3959" s="20">
        <v>0.11458333333333333</v>
      </c>
      <c r="C3959" s="20">
        <v>0.125</v>
      </c>
      <c r="D3959" s="12">
        <v>5644.7316000000001</v>
      </c>
      <c r="E3959">
        <v>4784.9150200000004</v>
      </c>
      <c r="F3959">
        <v>3583.8314</v>
      </c>
      <c r="H3959" s="12">
        <v>1682.62781</v>
      </c>
      <c r="J3959">
        <v>1682.62781</v>
      </c>
      <c r="L3959">
        <v>5561.46</v>
      </c>
      <c r="M3959">
        <v>4721.1360400000003</v>
      </c>
      <c r="N3959">
        <v>4307.8810400000002</v>
      </c>
      <c r="P3959">
        <v>172.41900999999999</v>
      </c>
    </row>
    <row r="3960" spans="1:16" x14ac:dyDescent="0.25">
      <c r="A3960" s="19">
        <v>44968</v>
      </c>
      <c r="B3960" s="20">
        <v>0.125</v>
      </c>
      <c r="C3960" s="20">
        <v>0.13541666666666666</v>
      </c>
      <c r="D3960" s="12">
        <v>5680.36031</v>
      </c>
      <c r="E3960">
        <v>4856.0985300000002</v>
      </c>
      <c r="F3960">
        <v>3596.17418</v>
      </c>
      <c r="H3960" s="12">
        <v>1669.10331</v>
      </c>
      <c r="J3960">
        <v>1669.10331</v>
      </c>
      <c r="L3960">
        <v>5647.0839999999998</v>
      </c>
      <c r="M3960">
        <v>4792.0442800000001</v>
      </c>
      <c r="N3960">
        <v>4288.5397899999998</v>
      </c>
      <c r="P3960">
        <v>173.79445000000001</v>
      </c>
    </row>
    <row r="3961" spans="1:16" x14ac:dyDescent="0.25">
      <c r="A3961" s="19">
        <v>44968</v>
      </c>
      <c r="B3961" s="20">
        <v>0.13541666666666666</v>
      </c>
      <c r="C3961" s="20">
        <v>0.14583333333333334</v>
      </c>
      <c r="D3961" s="12">
        <v>5564.1828599999999</v>
      </c>
      <c r="E3961">
        <v>4836.3552399999999</v>
      </c>
      <c r="F3961">
        <v>3618.8188399999999</v>
      </c>
      <c r="H3961" s="12">
        <v>1660.39815</v>
      </c>
      <c r="J3961">
        <v>1660.39815</v>
      </c>
      <c r="L3961">
        <v>5684.2079999999996</v>
      </c>
      <c r="M3961">
        <v>4772.8367099999996</v>
      </c>
      <c r="N3961">
        <v>4279.4227199999996</v>
      </c>
      <c r="P3961">
        <v>171.06097</v>
      </c>
    </row>
    <row r="3962" spans="1:16" x14ac:dyDescent="0.25">
      <c r="A3962" s="19">
        <v>44968</v>
      </c>
      <c r="B3962" s="20">
        <v>0.14583333333333334</v>
      </c>
      <c r="C3962" s="20">
        <v>0.15625</v>
      </c>
      <c r="D3962" s="12">
        <v>5497.7643699999999</v>
      </c>
      <c r="E3962">
        <v>4797.9215800000002</v>
      </c>
      <c r="F3962">
        <v>3672.69517</v>
      </c>
      <c r="H3962" s="12">
        <v>1653.3612800000001</v>
      </c>
      <c r="J3962">
        <v>1653.3612800000001</v>
      </c>
      <c r="L3962">
        <v>5567.0159999999996</v>
      </c>
      <c r="M3962">
        <v>4734.1410299999998</v>
      </c>
      <c r="N3962">
        <v>4257.8217400000003</v>
      </c>
      <c r="P3962">
        <v>169.05865</v>
      </c>
    </row>
    <row r="3963" spans="1:16" x14ac:dyDescent="0.25">
      <c r="A3963" s="19">
        <v>44968</v>
      </c>
      <c r="B3963" s="20">
        <v>0.15625</v>
      </c>
      <c r="C3963" s="20">
        <v>0.16666666666666666</v>
      </c>
      <c r="D3963" s="12">
        <v>5605.4310599999999</v>
      </c>
      <c r="E3963">
        <v>4708.40978</v>
      </c>
      <c r="F3963">
        <v>3703.4588600000002</v>
      </c>
      <c r="H3963" s="12">
        <v>1647.1560099999999</v>
      </c>
      <c r="J3963">
        <v>1647.1560099999999</v>
      </c>
      <c r="L3963">
        <v>5503.0119999999997</v>
      </c>
      <c r="M3963">
        <v>4644.1067300000004</v>
      </c>
      <c r="N3963">
        <v>4149.9264000000003</v>
      </c>
      <c r="P3963">
        <v>172.34076999999999</v>
      </c>
    </row>
    <row r="3964" spans="1:16" x14ac:dyDescent="0.25">
      <c r="A3964" s="19">
        <v>44968</v>
      </c>
      <c r="B3964" s="20">
        <v>0.16666666666666666</v>
      </c>
      <c r="C3964" s="20">
        <v>0.17708333333333334</v>
      </c>
      <c r="D3964" s="12">
        <v>5595.1231100000005</v>
      </c>
      <c r="E3964">
        <v>4738.3767699999999</v>
      </c>
      <c r="F3964">
        <v>3804.4761400000002</v>
      </c>
      <c r="H3964" s="12">
        <v>1643.43021</v>
      </c>
      <c r="J3964">
        <v>1643.43021</v>
      </c>
      <c r="L3964">
        <v>5611.8879999999999</v>
      </c>
      <c r="M3964">
        <v>4672.73675</v>
      </c>
      <c r="N3964">
        <v>4201.8185599999997</v>
      </c>
      <c r="P3964">
        <v>172.03213</v>
      </c>
    </row>
    <row r="3965" spans="1:16" x14ac:dyDescent="0.25">
      <c r="A3965" s="19">
        <v>44968</v>
      </c>
      <c r="B3965" s="20">
        <v>0.17708333333333334</v>
      </c>
      <c r="C3965" s="20">
        <v>0.1875</v>
      </c>
      <c r="D3965" s="12">
        <v>5607.49431</v>
      </c>
      <c r="E3965">
        <v>4821.942</v>
      </c>
      <c r="F3965">
        <v>3865.0622899999998</v>
      </c>
      <c r="H3965" s="12">
        <v>1640.69776</v>
      </c>
      <c r="J3965">
        <v>1640.69776</v>
      </c>
      <c r="L3965">
        <v>5597.8360000000002</v>
      </c>
      <c r="M3965">
        <v>4756.2918799999998</v>
      </c>
      <c r="N3965">
        <v>4255.8873599999997</v>
      </c>
      <c r="P3965">
        <v>172.41457</v>
      </c>
    </row>
    <row r="3966" spans="1:16" x14ac:dyDescent="0.25">
      <c r="A3966" s="19">
        <v>44968</v>
      </c>
      <c r="B3966" s="20">
        <v>0.1875</v>
      </c>
      <c r="C3966" s="20">
        <v>0.19791666666666666</v>
      </c>
      <c r="D3966" s="12">
        <v>5711.7466999999997</v>
      </c>
      <c r="E3966">
        <v>4814.3752400000003</v>
      </c>
      <c r="F3966">
        <v>3942.5724399999999</v>
      </c>
      <c r="H3966" s="12">
        <v>1641.3693699999999</v>
      </c>
      <c r="J3966">
        <v>1641.3693699999999</v>
      </c>
      <c r="L3966">
        <v>5608.3919999999998</v>
      </c>
      <c r="M3966">
        <v>4748.4593699999996</v>
      </c>
      <c r="N3966">
        <v>4235.8295699999999</v>
      </c>
      <c r="P3966">
        <v>175.51080999999999</v>
      </c>
    </row>
    <row r="3967" spans="1:16" x14ac:dyDescent="0.25">
      <c r="A3967" s="19">
        <v>44968</v>
      </c>
      <c r="B3967" s="20">
        <v>0.19791666666666666</v>
      </c>
      <c r="C3967" s="20">
        <v>0.20833333333333334</v>
      </c>
      <c r="D3967" s="12">
        <v>5637.4443000000001</v>
      </c>
      <c r="E3967">
        <v>4822.8394600000001</v>
      </c>
      <c r="F3967">
        <v>4029.1862099999998</v>
      </c>
      <c r="H3967" s="12">
        <v>1649.40221</v>
      </c>
      <c r="J3967">
        <v>1649.40221</v>
      </c>
      <c r="L3967">
        <v>5714.0519999999997</v>
      </c>
      <c r="M3967">
        <v>4757.18923</v>
      </c>
      <c r="N3967">
        <v>4242.3173999999999</v>
      </c>
      <c r="P3967">
        <v>173.28985</v>
      </c>
    </row>
    <row r="3968" spans="1:16" x14ac:dyDescent="0.25">
      <c r="A3968" s="19">
        <v>44968</v>
      </c>
      <c r="B3968" s="20">
        <v>0.20833333333333334</v>
      </c>
      <c r="C3968" s="20">
        <v>0.21875</v>
      </c>
      <c r="D3968" s="12">
        <v>5711.6746899999998</v>
      </c>
      <c r="E3968">
        <v>4848.1098099999999</v>
      </c>
      <c r="F3968">
        <v>4149.2674800000004</v>
      </c>
      <c r="H3968" s="12">
        <v>1664.2343699999999</v>
      </c>
      <c r="J3968">
        <v>1664.2343699999999</v>
      </c>
      <c r="L3968">
        <v>5639.2479999999996</v>
      </c>
      <c r="M3968">
        <v>4782.1898600000004</v>
      </c>
      <c r="N3968">
        <v>4286.2513399999998</v>
      </c>
      <c r="P3968">
        <v>175.35121000000001</v>
      </c>
    </row>
    <row r="3969" spans="1:16" x14ac:dyDescent="0.25">
      <c r="A3969" s="19">
        <v>44968</v>
      </c>
      <c r="B3969" s="20">
        <v>0.21875</v>
      </c>
      <c r="C3969" s="20">
        <v>0.22916666666666666</v>
      </c>
      <c r="D3969" s="12">
        <v>5698.5578599999999</v>
      </c>
      <c r="E3969">
        <v>4923.4603500000003</v>
      </c>
      <c r="F3969">
        <v>4281.9438300000002</v>
      </c>
      <c r="H3969" s="12">
        <v>1690.29928</v>
      </c>
      <c r="J3969">
        <v>1690.29928</v>
      </c>
      <c r="L3969">
        <v>5713.98</v>
      </c>
      <c r="M3969">
        <v>4857.7979400000004</v>
      </c>
      <c r="N3969">
        <v>4337.0045399999999</v>
      </c>
      <c r="P3969">
        <v>175.13941</v>
      </c>
    </row>
    <row r="3970" spans="1:16" x14ac:dyDescent="0.25">
      <c r="A3970" s="19">
        <v>44968</v>
      </c>
      <c r="B3970" s="20">
        <v>0.22916666666666666</v>
      </c>
      <c r="C3970" s="20">
        <v>0.23958333333333334</v>
      </c>
      <c r="D3970" s="12">
        <v>5821.8421799999996</v>
      </c>
      <c r="E3970">
        <v>4833.3037800000002</v>
      </c>
      <c r="F3970">
        <v>4302.9441399999996</v>
      </c>
      <c r="H3970" s="12">
        <v>1731.44505</v>
      </c>
      <c r="J3970">
        <v>1731.44505</v>
      </c>
      <c r="L3970">
        <v>5697.9880000000003</v>
      </c>
      <c r="M3970">
        <v>4767.6522800000002</v>
      </c>
      <c r="N3970">
        <v>4305.1611000000003</v>
      </c>
      <c r="P3970">
        <v>178.79209</v>
      </c>
    </row>
    <row r="3971" spans="1:16" x14ac:dyDescent="0.25">
      <c r="A3971" s="19">
        <v>44968</v>
      </c>
      <c r="B3971" s="20">
        <v>0.23958333333333334</v>
      </c>
      <c r="C3971" s="20">
        <v>0.25</v>
      </c>
      <c r="D3971" s="12">
        <v>5763.8039799999997</v>
      </c>
      <c r="E3971">
        <v>5004.5759900000003</v>
      </c>
      <c r="F3971">
        <v>4369.9225999999999</v>
      </c>
      <c r="H3971" s="12">
        <v>1793.75028</v>
      </c>
      <c r="J3971">
        <v>1793.75028</v>
      </c>
      <c r="L3971">
        <v>5821.26</v>
      </c>
      <c r="M3971">
        <v>4938.9037600000001</v>
      </c>
      <c r="N3971">
        <v>4489.5056800000002</v>
      </c>
      <c r="P3971">
        <v>176.95357000000001</v>
      </c>
    </row>
    <row r="3972" spans="1:16" x14ac:dyDescent="0.25">
      <c r="A3972" s="19">
        <v>44968</v>
      </c>
      <c r="B3972" s="20">
        <v>0.25</v>
      </c>
      <c r="C3972" s="20">
        <v>0.26041666666666669</v>
      </c>
      <c r="D3972" s="12">
        <v>5878.6958699999996</v>
      </c>
      <c r="E3972">
        <v>4938.7902000000004</v>
      </c>
      <c r="F3972">
        <v>4374.8122800000001</v>
      </c>
      <c r="H3972" s="12">
        <v>1881.87491</v>
      </c>
      <c r="J3972">
        <v>1881.87491</v>
      </c>
      <c r="L3972">
        <v>5763.268</v>
      </c>
      <c r="M3972">
        <v>4874.7259400000003</v>
      </c>
      <c r="N3972">
        <v>4496.2959099999998</v>
      </c>
      <c r="P3972">
        <v>180.11425</v>
      </c>
    </row>
    <row r="3973" spans="1:16" x14ac:dyDescent="0.25">
      <c r="A3973" s="19">
        <v>44968</v>
      </c>
      <c r="B3973" s="20">
        <v>0.26041666666666669</v>
      </c>
      <c r="C3973" s="20">
        <v>0.27083333333333331</v>
      </c>
      <c r="D3973" s="12">
        <v>5865.7745800000002</v>
      </c>
      <c r="E3973">
        <v>4949.1344300000001</v>
      </c>
      <c r="F3973">
        <v>3700.3710500000002</v>
      </c>
      <c r="H3973" s="12">
        <v>2003.35556</v>
      </c>
      <c r="J3973">
        <v>2003.35556</v>
      </c>
      <c r="L3973">
        <v>5878.1080000000002</v>
      </c>
      <c r="M3973">
        <v>4885.06891</v>
      </c>
      <c r="N3973">
        <v>4493.6067199999998</v>
      </c>
      <c r="P3973">
        <v>179.63773</v>
      </c>
    </row>
    <row r="3974" spans="1:16" x14ac:dyDescent="0.25">
      <c r="A3974" s="19">
        <v>44968</v>
      </c>
      <c r="B3974" s="20">
        <v>0.27083333333333331</v>
      </c>
      <c r="C3974" s="20">
        <v>0.28125</v>
      </c>
      <c r="D3974" s="12">
        <v>5948.4268400000001</v>
      </c>
      <c r="E3974">
        <v>4993.8277699999999</v>
      </c>
      <c r="F3974">
        <v>3737.38888</v>
      </c>
      <c r="H3974" s="12">
        <v>2165.79259</v>
      </c>
      <c r="J3974">
        <v>2165.79259</v>
      </c>
      <c r="L3974">
        <v>5865.1880000000001</v>
      </c>
      <c r="M3974">
        <v>4929.7568300000003</v>
      </c>
      <c r="N3974">
        <v>4534.8394200000002</v>
      </c>
      <c r="P3974">
        <v>182.20177000000001</v>
      </c>
    </row>
    <row r="3975" spans="1:16" x14ac:dyDescent="0.25">
      <c r="A3975" s="19">
        <v>44968</v>
      </c>
      <c r="B3975" s="20">
        <v>0.28125</v>
      </c>
      <c r="C3975" s="20">
        <v>0.29166666666666669</v>
      </c>
      <c r="D3975" s="12">
        <v>6093.2413200000001</v>
      </c>
      <c r="E3975">
        <v>5108.4807000000001</v>
      </c>
      <c r="F3975">
        <v>3803.9232200000001</v>
      </c>
      <c r="H3975" s="12">
        <v>2371.3288200000002</v>
      </c>
      <c r="J3975">
        <v>2371.3288200000002</v>
      </c>
      <c r="L3975">
        <v>5947.8320000000003</v>
      </c>
      <c r="M3975">
        <v>5044.6625700000004</v>
      </c>
      <c r="N3975">
        <v>4639.7834000000003</v>
      </c>
      <c r="P3975">
        <v>186.53856999999999</v>
      </c>
    </row>
    <row r="3976" spans="1:16" x14ac:dyDescent="0.25">
      <c r="A3976" s="19">
        <v>44968</v>
      </c>
      <c r="B3976" s="20">
        <v>0.29166666666666669</v>
      </c>
      <c r="C3976" s="20">
        <v>0.30208333333333331</v>
      </c>
      <c r="D3976" s="12">
        <v>6143.2983299999996</v>
      </c>
      <c r="E3976">
        <v>5188.1766799999996</v>
      </c>
      <c r="F3976">
        <v>3859.152</v>
      </c>
      <c r="H3976" s="12">
        <v>2628.9949299999998</v>
      </c>
      <c r="J3976">
        <v>2628.9949299999998</v>
      </c>
      <c r="L3976">
        <v>6092.6319999999996</v>
      </c>
      <c r="M3976">
        <v>5124.3489099999997</v>
      </c>
      <c r="N3976">
        <v>4689.4558800000004</v>
      </c>
      <c r="P3976">
        <v>187.98564999999999</v>
      </c>
    </row>
    <row r="3977" spans="1:16" x14ac:dyDescent="0.25">
      <c r="A3977" s="19">
        <v>44968</v>
      </c>
      <c r="B3977" s="20">
        <v>0.30208333333333331</v>
      </c>
      <c r="C3977" s="20">
        <v>0.3125</v>
      </c>
      <c r="D3977" s="12">
        <v>6312.0832099999998</v>
      </c>
      <c r="E3977">
        <v>5297.2663199999997</v>
      </c>
      <c r="F3977">
        <v>4033.71252</v>
      </c>
      <c r="H3977" s="12">
        <v>2804.3550500000001</v>
      </c>
      <c r="J3977">
        <v>2804.3550500000001</v>
      </c>
      <c r="L3977">
        <v>6142.6840000000002</v>
      </c>
      <c r="M3977">
        <v>5233.4253500000004</v>
      </c>
      <c r="N3977">
        <v>4763.7432500000004</v>
      </c>
      <c r="P3977">
        <v>193.05540999999999</v>
      </c>
    </row>
    <row r="3978" spans="1:16" x14ac:dyDescent="0.25">
      <c r="A3978" s="19">
        <v>44968</v>
      </c>
      <c r="B3978" s="20">
        <v>0.3125</v>
      </c>
      <c r="C3978" s="20">
        <v>0.32291666666666669</v>
      </c>
      <c r="D3978" s="12">
        <v>6373.3177100000003</v>
      </c>
      <c r="E3978">
        <v>5443.1009899999999</v>
      </c>
      <c r="F3978">
        <v>4121.2477500000005</v>
      </c>
      <c r="H3978" s="12">
        <v>3135.5318900000002</v>
      </c>
      <c r="J3978">
        <v>3135.5318900000002</v>
      </c>
      <c r="L3978">
        <v>6311.4520000000002</v>
      </c>
      <c r="M3978">
        <v>5379.2423799999997</v>
      </c>
      <c r="N3978">
        <v>4918.3494099999998</v>
      </c>
      <c r="P3978">
        <v>195.05739</v>
      </c>
    </row>
    <row r="3979" spans="1:16" x14ac:dyDescent="0.25">
      <c r="A3979" s="19">
        <v>44968</v>
      </c>
      <c r="B3979" s="20">
        <v>0.32291666666666669</v>
      </c>
      <c r="C3979" s="20">
        <v>0.33333333333333331</v>
      </c>
      <c r="D3979" s="12">
        <v>6487.8954000000003</v>
      </c>
      <c r="E3979">
        <v>5445.3367399999997</v>
      </c>
      <c r="F3979">
        <v>4304.7066800000002</v>
      </c>
      <c r="H3979" s="12">
        <v>3483.99503</v>
      </c>
      <c r="J3979">
        <v>3483.99503</v>
      </c>
      <c r="L3979">
        <v>6372.68</v>
      </c>
      <c r="M3979">
        <v>5381.7445299999999</v>
      </c>
      <c r="N3979">
        <v>4918.6736499999997</v>
      </c>
      <c r="P3979">
        <v>199.16385</v>
      </c>
    </row>
    <row r="3980" spans="1:16" x14ac:dyDescent="0.25">
      <c r="A3980" s="19">
        <v>44968</v>
      </c>
      <c r="B3980" s="20">
        <v>0.33333333333333331</v>
      </c>
      <c r="C3980" s="20">
        <v>0.34375</v>
      </c>
      <c r="D3980" s="12">
        <v>6343.7229500000003</v>
      </c>
      <c r="E3980">
        <v>5624.3636699999997</v>
      </c>
      <c r="F3980">
        <v>4652.4676499999996</v>
      </c>
      <c r="H3980" s="12">
        <v>3839.76757</v>
      </c>
      <c r="J3980">
        <v>3839.76757</v>
      </c>
      <c r="L3980">
        <v>6487.24</v>
      </c>
      <c r="M3980">
        <v>5560.2164499999999</v>
      </c>
      <c r="N3980">
        <v>5075.2172399999999</v>
      </c>
      <c r="P3980">
        <v>195.86344</v>
      </c>
    </row>
    <row r="3981" spans="1:16" x14ac:dyDescent="0.25">
      <c r="A3981" s="19">
        <v>44968</v>
      </c>
      <c r="B3981" s="20">
        <v>0.34375</v>
      </c>
      <c r="C3981" s="20">
        <v>0.35416666666666669</v>
      </c>
      <c r="D3981" s="12">
        <v>6528.5189700000001</v>
      </c>
      <c r="E3981">
        <v>5488.9498800000001</v>
      </c>
      <c r="F3981">
        <v>4929.4623899999997</v>
      </c>
      <c r="H3981" s="12">
        <v>4181.8024500000001</v>
      </c>
      <c r="J3981">
        <v>4181.8024500000001</v>
      </c>
      <c r="L3981">
        <v>6343.0720000000001</v>
      </c>
      <c r="M3981">
        <v>5425.08572</v>
      </c>
      <c r="N3981">
        <v>4962.2651999999998</v>
      </c>
      <c r="P3981">
        <v>212.04840999999999</v>
      </c>
    </row>
    <row r="3982" spans="1:16" x14ac:dyDescent="0.25">
      <c r="A3982" s="19">
        <v>44968</v>
      </c>
      <c r="B3982" s="20">
        <v>0.35416666666666669</v>
      </c>
      <c r="C3982" s="20">
        <v>0.36458333333333331</v>
      </c>
      <c r="D3982" s="12">
        <v>6210.2258400000001</v>
      </c>
      <c r="E3982">
        <v>5616.2733600000001</v>
      </c>
      <c r="F3982">
        <v>5206.8256000000001</v>
      </c>
      <c r="H3982" s="12">
        <v>4486.4171800000004</v>
      </c>
      <c r="J3982">
        <v>4486.4171800000004</v>
      </c>
      <c r="L3982">
        <v>6527.768</v>
      </c>
      <c r="M3982">
        <v>5552.2337799999996</v>
      </c>
      <c r="N3982">
        <v>5094.0549199999996</v>
      </c>
      <c r="P3982">
        <v>212.12381999999999</v>
      </c>
    </row>
    <row r="3983" spans="1:16" x14ac:dyDescent="0.25">
      <c r="A3983" s="19">
        <v>44968</v>
      </c>
      <c r="B3983" s="20">
        <v>0.36458333333333331</v>
      </c>
      <c r="C3983" s="20">
        <v>0.375</v>
      </c>
      <c r="D3983" s="12">
        <v>5815.7975999999999</v>
      </c>
      <c r="E3983">
        <v>5354.9315299999998</v>
      </c>
      <c r="F3983">
        <v>5439.7041900000004</v>
      </c>
      <c r="H3983" s="12">
        <v>4730.9449000000004</v>
      </c>
      <c r="J3983">
        <v>4730.9449000000004</v>
      </c>
      <c r="L3983">
        <v>6211.6480000000001</v>
      </c>
      <c r="M3983">
        <v>5288.56358</v>
      </c>
      <c r="N3983">
        <v>4854.89444</v>
      </c>
      <c r="P3983">
        <v>198.78064000000001</v>
      </c>
    </row>
    <row r="3984" spans="1:16" x14ac:dyDescent="0.25">
      <c r="A3984" s="19">
        <v>44968</v>
      </c>
      <c r="B3984" s="20">
        <v>0.375</v>
      </c>
      <c r="C3984" s="20">
        <v>0.38541666666666669</v>
      </c>
      <c r="D3984" s="12">
        <v>6047.9965400000001</v>
      </c>
      <c r="E3984">
        <v>5003.6917400000002</v>
      </c>
      <c r="F3984">
        <v>5649.9845100000002</v>
      </c>
      <c r="H3984" s="12">
        <v>4901.3371399999996</v>
      </c>
      <c r="J3984">
        <v>4901.3371399999996</v>
      </c>
      <c r="L3984">
        <v>5816.6120000000001</v>
      </c>
      <c r="M3984">
        <v>4935.2396200000003</v>
      </c>
      <c r="N3984">
        <v>4548.9448400000001</v>
      </c>
      <c r="P3984">
        <v>210.82252</v>
      </c>
    </row>
    <row r="3985" spans="1:16" x14ac:dyDescent="0.25">
      <c r="A3985" s="19">
        <v>44968</v>
      </c>
      <c r="B3985" s="20">
        <v>0.38541666666666669</v>
      </c>
      <c r="C3985" s="20">
        <v>0.39583333333333331</v>
      </c>
      <c r="D3985" s="12">
        <v>6063.1896999999999</v>
      </c>
      <c r="E3985">
        <v>5126.7635799999998</v>
      </c>
      <c r="F3985">
        <v>5902.3526400000001</v>
      </c>
      <c r="H3985" s="12">
        <v>5010.1548300000004</v>
      </c>
      <c r="J3985">
        <v>5010.1548300000004</v>
      </c>
      <c r="L3985">
        <v>6048.6</v>
      </c>
      <c r="M3985">
        <v>5055.3565699999999</v>
      </c>
      <c r="N3985">
        <v>4799.69463</v>
      </c>
      <c r="P3985">
        <v>199.23008999999999</v>
      </c>
    </row>
    <row r="3986" spans="1:16" x14ac:dyDescent="0.25">
      <c r="A3986" s="19">
        <v>44968</v>
      </c>
      <c r="B3986" s="20">
        <v>0.39583333333333331</v>
      </c>
      <c r="C3986" s="20">
        <v>0.40625</v>
      </c>
      <c r="D3986" s="12">
        <v>6695.9007199999996</v>
      </c>
      <c r="E3986">
        <v>5260.6810100000002</v>
      </c>
      <c r="F3986">
        <v>6052.4864399999997</v>
      </c>
      <c r="H3986" s="12">
        <v>5077.9475400000001</v>
      </c>
      <c r="J3986">
        <v>5077.9475400000001</v>
      </c>
      <c r="L3986">
        <v>6066.76</v>
      </c>
      <c r="M3986">
        <v>5168.3577999999998</v>
      </c>
      <c r="N3986">
        <v>4939.3765899999999</v>
      </c>
      <c r="P3986">
        <v>217.14134999999999</v>
      </c>
    </row>
    <row r="3987" spans="1:16" x14ac:dyDescent="0.25">
      <c r="A3987" s="19">
        <v>44968</v>
      </c>
      <c r="B3987" s="20">
        <v>0.40625</v>
      </c>
      <c r="C3987" s="20">
        <v>0.41666666666666669</v>
      </c>
      <c r="D3987" s="12">
        <v>6786.4969099999998</v>
      </c>
      <c r="E3987">
        <v>5887.9874799999998</v>
      </c>
      <c r="F3987">
        <v>6151.22847</v>
      </c>
      <c r="H3987" s="12">
        <v>5124.43588</v>
      </c>
      <c r="J3987">
        <v>5124.43588</v>
      </c>
      <c r="L3987">
        <v>6695.2640000000001</v>
      </c>
      <c r="M3987">
        <v>5792.6617100000003</v>
      </c>
      <c r="N3987">
        <v>5405.7787200000002</v>
      </c>
      <c r="P3987">
        <v>221.20692</v>
      </c>
    </row>
    <row r="3988" spans="1:16" x14ac:dyDescent="0.25">
      <c r="A3988" s="19">
        <v>44968</v>
      </c>
      <c r="B3988" s="20">
        <v>0.41666666666666669</v>
      </c>
      <c r="C3988" s="20">
        <v>0.42708333333333331</v>
      </c>
      <c r="D3988" s="12">
        <v>6709.4839099999999</v>
      </c>
      <c r="E3988">
        <v>5906.2132600000004</v>
      </c>
      <c r="F3988">
        <v>6239.4297500000002</v>
      </c>
      <c r="H3988" s="12">
        <v>5167.2709699999996</v>
      </c>
      <c r="J3988">
        <v>5167.2709699999996</v>
      </c>
      <c r="L3988">
        <v>6785.7240000000002</v>
      </c>
      <c r="M3988">
        <v>5813.4319400000004</v>
      </c>
      <c r="N3988">
        <v>5424.5711700000002</v>
      </c>
      <c r="P3988">
        <v>228.15567999999999</v>
      </c>
    </row>
    <row r="3989" spans="1:16" x14ac:dyDescent="0.25">
      <c r="A3989" s="19">
        <v>44968</v>
      </c>
      <c r="B3989" s="20">
        <v>0.42708333333333331</v>
      </c>
      <c r="C3989" s="20">
        <v>0.4375</v>
      </c>
      <c r="D3989" s="12">
        <v>6334.3440399999999</v>
      </c>
      <c r="E3989">
        <v>5911.0109700000003</v>
      </c>
      <c r="F3989">
        <v>6308.4993199999999</v>
      </c>
      <c r="H3989" s="12">
        <v>5210.9278199999999</v>
      </c>
      <c r="J3989">
        <v>5210.9278199999999</v>
      </c>
      <c r="L3989">
        <v>6708.652</v>
      </c>
      <c r="M3989">
        <v>5815.58907</v>
      </c>
      <c r="N3989">
        <v>5451.7279699999999</v>
      </c>
      <c r="P3989">
        <v>216.69972000000001</v>
      </c>
    </row>
    <row r="3990" spans="1:16" x14ac:dyDescent="0.25">
      <c r="A3990" s="19">
        <v>44968</v>
      </c>
      <c r="B3990" s="20">
        <v>0.4375</v>
      </c>
      <c r="C3990" s="20">
        <v>0.44791666666666669</v>
      </c>
      <c r="D3990" s="12">
        <v>6328.5650400000004</v>
      </c>
      <c r="E3990">
        <v>5579.2290199999998</v>
      </c>
      <c r="F3990">
        <v>6333.5211200000003</v>
      </c>
      <c r="H3990" s="12">
        <v>5253.8780299999999</v>
      </c>
      <c r="J3990">
        <v>5253.8780299999999</v>
      </c>
      <c r="L3990">
        <v>6335.884</v>
      </c>
      <c r="M3990">
        <v>5497.4405999999999</v>
      </c>
      <c r="N3990">
        <v>5154.5534100000004</v>
      </c>
      <c r="P3990">
        <v>212.44378</v>
      </c>
    </row>
    <row r="3991" spans="1:16" x14ac:dyDescent="0.25">
      <c r="A3991" s="19">
        <v>44968</v>
      </c>
      <c r="B3991" s="20">
        <v>0.44791666666666669</v>
      </c>
      <c r="C3991" s="20">
        <v>0.45833333333333331</v>
      </c>
      <c r="D3991" s="12">
        <v>6643.2097999999996</v>
      </c>
      <c r="E3991">
        <v>5495.0109599999996</v>
      </c>
      <c r="F3991">
        <v>6401.2224399999996</v>
      </c>
      <c r="H3991" s="12">
        <v>5298.4521800000002</v>
      </c>
      <c r="J3991">
        <v>5298.4521800000002</v>
      </c>
      <c r="L3991">
        <v>6329.92</v>
      </c>
      <c r="M3991">
        <v>5412.5593900000003</v>
      </c>
      <c r="N3991">
        <v>5067.42562</v>
      </c>
      <c r="P3991">
        <v>237.94645</v>
      </c>
    </row>
    <row r="3992" spans="1:16" x14ac:dyDescent="0.25">
      <c r="A3992" s="19">
        <v>44968</v>
      </c>
      <c r="B3992" s="20">
        <v>0.45833333333333331</v>
      </c>
      <c r="C3992" s="20">
        <v>0.46875</v>
      </c>
      <c r="D3992" s="12">
        <v>5774.8861100000004</v>
      </c>
      <c r="E3992">
        <v>5826.7427299999999</v>
      </c>
      <c r="F3992">
        <v>6464.8652000000002</v>
      </c>
      <c r="H3992" s="12">
        <v>5345.6744500000004</v>
      </c>
      <c r="J3992">
        <v>5345.6744500000004</v>
      </c>
      <c r="L3992">
        <v>6642.2960000000003</v>
      </c>
      <c r="M3992">
        <v>5743.3777</v>
      </c>
      <c r="N3992">
        <v>5376.1434900000004</v>
      </c>
      <c r="P3992">
        <v>226.02536000000001</v>
      </c>
    </row>
    <row r="3993" spans="1:16" x14ac:dyDescent="0.25">
      <c r="A3993" s="19">
        <v>44968</v>
      </c>
      <c r="B3993" s="20">
        <v>0.46875</v>
      </c>
      <c r="C3993" s="20">
        <v>0.47916666666666669</v>
      </c>
      <c r="D3993" s="12">
        <v>5434.0730400000002</v>
      </c>
      <c r="E3993">
        <v>5032.8128900000002</v>
      </c>
      <c r="F3993">
        <v>6467.0374599999996</v>
      </c>
      <c r="H3993" s="12">
        <v>5393.3590199999999</v>
      </c>
      <c r="J3993">
        <v>5393.3590199999999</v>
      </c>
      <c r="L3993">
        <v>5777.7879999999996</v>
      </c>
      <c r="M3993">
        <v>4928.5772500000003</v>
      </c>
      <c r="N3993">
        <v>4650.62446</v>
      </c>
      <c r="P3993">
        <v>210.12934999999999</v>
      </c>
    </row>
    <row r="3994" spans="1:16" x14ac:dyDescent="0.25">
      <c r="A3994" s="19">
        <v>44968</v>
      </c>
      <c r="B3994" s="20">
        <v>0.47916666666666669</v>
      </c>
      <c r="C3994" s="20">
        <v>0.48958333333333331</v>
      </c>
      <c r="D3994" s="12">
        <v>5604.2658099999999</v>
      </c>
      <c r="E3994">
        <v>4651.1550999999999</v>
      </c>
      <c r="F3994">
        <v>6482.0478300000004</v>
      </c>
      <c r="H3994" s="12">
        <v>5446.5161799999996</v>
      </c>
      <c r="J3994">
        <v>5446.5161799999996</v>
      </c>
      <c r="L3994">
        <v>5437.116</v>
      </c>
      <c r="M3994">
        <v>4531.9723100000001</v>
      </c>
      <c r="N3994">
        <v>4332.6419500000002</v>
      </c>
      <c r="P3994">
        <v>200.44335000000001</v>
      </c>
    </row>
    <row r="3995" spans="1:16" x14ac:dyDescent="0.25">
      <c r="A3995" s="19">
        <v>44968</v>
      </c>
      <c r="B3995" s="20">
        <v>0.48958333333333331</v>
      </c>
      <c r="C3995" s="20">
        <v>0.5</v>
      </c>
      <c r="D3995" s="12">
        <v>5925.0036300000002</v>
      </c>
      <c r="E3995">
        <v>4883.7407499999999</v>
      </c>
      <c r="F3995">
        <v>6559.6598700000004</v>
      </c>
      <c r="H3995" s="12">
        <v>5502.4170899999999</v>
      </c>
      <c r="J3995">
        <v>5502.4170899999999</v>
      </c>
      <c r="L3995">
        <v>5620.02</v>
      </c>
      <c r="M3995">
        <v>4775.5431500000004</v>
      </c>
      <c r="N3995">
        <v>4566.0225300000002</v>
      </c>
      <c r="P3995">
        <v>201.52771000000001</v>
      </c>
    </row>
    <row r="3996" spans="1:16" x14ac:dyDescent="0.25">
      <c r="A3996" s="19">
        <v>44968</v>
      </c>
      <c r="B3996" s="20">
        <v>0.5</v>
      </c>
      <c r="C3996" s="20">
        <v>0.51041666666666663</v>
      </c>
      <c r="D3996" s="12">
        <v>6570.9912599999998</v>
      </c>
      <c r="E3996">
        <v>5208.6771699999999</v>
      </c>
      <c r="F3996">
        <v>6599.8914299999997</v>
      </c>
      <c r="H3996" s="12">
        <v>5558.0122499999998</v>
      </c>
      <c r="J3996">
        <v>5558.0122499999998</v>
      </c>
      <c r="L3996">
        <v>5931.7920000000004</v>
      </c>
      <c r="M3996">
        <v>5088.03359</v>
      </c>
      <c r="N3996">
        <v>4925.1194100000002</v>
      </c>
      <c r="P3996">
        <v>224.34172000000001</v>
      </c>
    </row>
    <row r="3997" spans="1:16" x14ac:dyDescent="0.25">
      <c r="A3997" s="19">
        <v>44968</v>
      </c>
      <c r="B3997" s="20">
        <v>0.51041666666666663</v>
      </c>
      <c r="C3997" s="20">
        <v>0.52083333333333337</v>
      </c>
      <c r="D3997" s="12">
        <v>6218.3747700000004</v>
      </c>
      <c r="E3997">
        <v>5824.1794</v>
      </c>
      <c r="F3997">
        <v>6603.6733800000002</v>
      </c>
      <c r="H3997" s="12">
        <v>5605.7409299999999</v>
      </c>
      <c r="J3997">
        <v>5605.7409299999999</v>
      </c>
      <c r="L3997">
        <v>6571.4040000000005</v>
      </c>
      <c r="M3997">
        <v>5697.1213500000003</v>
      </c>
      <c r="N3997">
        <v>5533.3502099999996</v>
      </c>
      <c r="P3997">
        <v>201.68458999999999</v>
      </c>
    </row>
    <row r="3998" spans="1:16" x14ac:dyDescent="0.25">
      <c r="A3998" s="19">
        <v>44968</v>
      </c>
      <c r="B3998" s="20">
        <v>0.52083333333333337</v>
      </c>
      <c r="C3998" s="20">
        <v>0.53125</v>
      </c>
      <c r="D3998" s="12">
        <v>6717.9051099999997</v>
      </c>
      <c r="E3998">
        <v>5556.3966700000001</v>
      </c>
      <c r="F3998">
        <v>6774.1480000000001</v>
      </c>
      <c r="H3998" s="12">
        <v>5627.4511899999998</v>
      </c>
      <c r="J3998">
        <v>5627.4511899999998</v>
      </c>
      <c r="L3998">
        <v>6229.0559999999996</v>
      </c>
      <c r="M3998">
        <v>5436.39102</v>
      </c>
      <c r="N3998">
        <v>5293.5274799999997</v>
      </c>
      <c r="P3998">
        <v>219.82585</v>
      </c>
    </row>
    <row r="3999" spans="1:16" x14ac:dyDescent="0.25">
      <c r="A3999" s="19">
        <v>44968</v>
      </c>
      <c r="B3999" s="20">
        <v>0.53125</v>
      </c>
      <c r="C3999" s="20">
        <v>0.54166666666666663</v>
      </c>
      <c r="D3999" s="12">
        <v>6475.6816699999999</v>
      </c>
      <c r="E3999">
        <v>5984.9169199999997</v>
      </c>
      <c r="F3999">
        <v>6773.0381600000001</v>
      </c>
      <c r="H3999" s="12">
        <v>5614.6427800000001</v>
      </c>
      <c r="J3999">
        <v>5614.6427800000001</v>
      </c>
      <c r="L3999">
        <v>6717.2160000000003</v>
      </c>
      <c r="M3999">
        <v>5890.3260600000003</v>
      </c>
      <c r="N3999">
        <v>5686.7367100000001</v>
      </c>
      <c r="P3999">
        <v>215.22210999999999</v>
      </c>
    </row>
    <row r="4000" spans="1:16" x14ac:dyDescent="0.25">
      <c r="A4000" s="19">
        <v>44968</v>
      </c>
      <c r="B4000" s="20">
        <v>0.54166666666666663</v>
      </c>
      <c r="C4000" s="20">
        <v>0.55208333333333337</v>
      </c>
      <c r="D4000" s="12">
        <v>6321.0975699999999</v>
      </c>
      <c r="E4000">
        <v>5695.5673399999996</v>
      </c>
      <c r="F4000">
        <v>6780.2307000000001</v>
      </c>
      <c r="H4000" s="12">
        <v>5553.5421800000004</v>
      </c>
      <c r="J4000">
        <v>5553.5421800000004</v>
      </c>
      <c r="L4000">
        <v>6474.9279999999999</v>
      </c>
      <c r="M4000">
        <v>5589.8448500000004</v>
      </c>
      <c r="N4000">
        <v>5413.3900899999999</v>
      </c>
      <c r="P4000">
        <v>212.30097000000001</v>
      </c>
    </row>
    <row r="4001" spans="1:16" x14ac:dyDescent="0.25">
      <c r="A4001" s="19">
        <v>44968</v>
      </c>
      <c r="B4001" s="20">
        <v>0.55208333333333337</v>
      </c>
      <c r="C4001" s="20">
        <v>0.5625</v>
      </c>
      <c r="D4001" s="12">
        <v>6053.6061900000004</v>
      </c>
      <c r="E4001">
        <v>5673.3597399999999</v>
      </c>
      <c r="F4001">
        <v>6945.7336699999996</v>
      </c>
      <c r="H4001" s="12">
        <v>5452.5410000000002</v>
      </c>
      <c r="J4001">
        <v>5452.5410000000002</v>
      </c>
      <c r="L4001">
        <v>6320.3519999999999</v>
      </c>
      <c r="M4001">
        <v>5540.7265900000002</v>
      </c>
      <c r="N4001">
        <v>5387.5452800000003</v>
      </c>
      <c r="P4001">
        <v>208.72371999999999</v>
      </c>
    </row>
    <row r="4002" spans="1:16" x14ac:dyDescent="0.25">
      <c r="A4002" s="19">
        <v>44968</v>
      </c>
      <c r="B4002" s="20">
        <v>0.5625</v>
      </c>
      <c r="C4002" s="20">
        <v>0.57291666666666663</v>
      </c>
      <c r="D4002" s="12">
        <v>5890.6251499999998</v>
      </c>
      <c r="E4002">
        <v>5407.3177500000002</v>
      </c>
      <c r="F4002">
        <v>6905.4877500000002</v>
      </c>
      <c r="H4002" s="12">
        <v>5317.37057</v>
      </c>
      <c r="J4002">
        <v>5317.37057</v>
      </c>
      <c r="L4002">
        <v>6054.2719999999999</v>
      </c>
      <c r="M4002">
        <v>5283.6301299999996</v>
      </c>
      <c r="N4002">
        <v>5148.9397399999998</v>
      </c>
      <c r="P4002">
        <v>200.273</v>
      </c>
    </row>
    <row r="4003" spans="1:16" x14ac:dyDescent="0.25">
      <c r="A4003" s="19">
        <v>44968</v>
      </c>
      <c r="B4003" s="20">
        <v>0.57291666666666663</v>
      </c>
      <c r="C4003" s="20">
        <v>0.58333333333333337</v>
      </c>
      <c r="D4003" s="12">
        <v>6040.8068000000003</v>
      </c>
      <c r="E4003">
        <v>5176.47858</v>
      </c>
      <c r="F4003">
        <v>6860.1202999999996</v>
      </c>
      <c r="H4003" s="12">
        <v>5159.0424499999999</v>
      </c>
      <c r="J4003">
        <v>5159.0424499999999</v>
      </c>
      <c r="L4003">
        <v>5889.9279999999999</v>
      </c>
      <c r="M4003">
        <v>5026.7588999999998</v>
      </c>
      <c r="N4003">
        <v>4904.1814199999999</v>
      </c>
      <c r="P4003">
        <v>202.16963000000001</v>
      </c>
    </row>
    <row r="4004" spans="1:16" x14ac:dyDescent="0.25">
      <c r="A4004" s="19">
        <v>44968</v>
      </c>
      <c r="B4004" s="20">
        <v>0.58333333333333337</v>
      </c>
      <c r="C4004" s="20">
        <v>0.59375</v>
      </c>
      <c r="D4004" s="12">
        <v>6068.3719000000001</v>
      </c>
      <c r="E4004">
        <v>5384.67695</v>
      </c>
      <c r="F4004">
        <v>6738.46756</v>
      </c>
      <c r="H4004" s="12">
        <v>4986.63375</v>
      </c>
      <c r="J4004">
        <v>4986.63375</v>
      </c>
      <c r="L4004">
        <v>6040.0959999999995</v>
      </c>
      <c r="M4004">
        <v>5255.5187299999998</v>
      </c>
      <c r="N4004">
        <v>5096.8108400000001</v>
      </c>
      <c r="P4004">
        <v>204.67534000000001</v>
      </c>
    </row>
    <row r="4005" spans="1:16" x14ac:dyDescent="0.25">
      <c r="A4005" s="19">
        <v>44968</v>
      </c>
      <c r="B4005" s="20">
        <v>0.59375</v>
      </c>
      <c r="C4005" s="20">
        <v>0.60416666666666663</v>
      </c>
      <c r="D4005" s="12">
        <v>5992.4466400000001</v>
      </c>
      <c r="E4005">
        <v>5391.9472699999997</v>
      </c>
      <c r="F4005">
        <v>6603.5537199999999</v>
      </c>
      <c r="H4005" s="12">
        <v>4812.6752200000001</v>
      </c>
      <c r="J4005">
        <v>4812.6752200000001</v>
      </c>
      <c r="L4005">
        <v>6067.6440000000002</v>
      </c>
      <c r="M4005">
        <v>5264.84818</v>
      </c>
      <c r="N4005">
        <v>5095.3860599999998</v>
      </c>
      <c r="P4005">
        <v>198.97802999999999</v>
      </c>
    </row>
    <row r="4006" spans="1:16" x14ac:dyDescent="0.25">
      <c r="A4006" s="19">
        <v>44968</v>
      </c>
      <c r="B4006" s="20">
        <v>0.60416666666666663</v>
      </c>
      <c r="C4006" s="20">
        <v>0.61458333333333337</v>
      </c>
      <c r="D4006" s="12">
        <v>6090.1107199999997</v>
      </c>
      <c r="E4006">
        <v>5258.2517500000004</v>
      </c>
      <c r="F4006">
        <v>6409.5630199999996</v>
      </c>
      <c r="H4006" s="12">
        <v>4643.7889999999998</v>
      </c>
      <c r="J4006">
        <v>4643.7889999999998</v>
      </c>
      <c r="L4006">
        <v>5991.7560000000003</v>
      </c>
      <c r="M4006">
        <v>5121.6021700000001</v>
      </c>
      <c r="N4006">
        <v>5002.3023899999998</v>
      </c>
      <c r="P4006">
        <v>197.56547</v>
      </c>
    </row>
    <row r="4007" spans="1:16" x14ac:dyDescent="0.25">
      <c r="A4007" s="19">
        <v>44968</v>
      </c>
      <c r="B4007" s="20">
        <v>0.61458333333333337</v>
      </c>
      <c r="C4007" s="20">
        <v>0.625</v>
      </c>
      <c r="D4007" s="12">
        <v>6132.0927199999996</v>
      </c>
      <c r="E4007">
        <v>5411.1710300000004</v>
      </c>
      <c r="F4007">
        <v>6224.7766000000001</v>
      </c>
      <c r="H4007" s="12">
        <v>4494.2390999999998</v>
      </c>
      <c r="J4007">
        <v>4494.2390999999998</v>
      </c>
      <c r="L4007">
        <v>6089.4359999999997</v>
      </c>
      <c r="M4007">
        <v>5291.08961</v>
      </c>
      <c r="N4007">
        <v>5152.5016400000004</v>
      </c>
      <c r="P4007">
        <v>201.51988</v>
      </c>
    </row>
    <row r="4008" spans="1:16" x14ac:dyDescent="0.25">
      <c r="A4008" s="19">
        <v>44968</v>
      </c>
      <c r="B4008" s="20">
        <v>0.625</v>
      </c>
      <c r="C4008" s="20">
        <v>0.63541666666666663</v>
      </c>
      <c r="D4008" s="12">
        <v>5953.0255500000003</v>
      </c>
      <c r="E4008">
        <v>5441.3235299999997</v>
      </c>
      <c r="F4008">
        <v>6086.1122599999999</v>
      </c>
      <c r="H4008" s="12">
        <v>4370.4166500000001</v>
      </c>
      <c r="J4008">
        <v>4370.4166500000001</v>
      </c>
      <c r="L4008">
        <v>6131.3879999999999</v>
      </c>
      <c r="M4008">
        <v>5336.3717900000001</v>
      </c>
      <c r="N4008">
        <v>5182.1249100000005</v>
      </c>
      <c r="P4008">
        <v>193.19945000000001</v>
      </c>
    </row>
    <row r="4009" spans="1:16" x14ac:dyDescent="0.25">
      <c r="A4009" s="19">
        <v>44968</v>
      </c>
      <c r="B4009" s="20">
        <v>0.63541666666666663</v>
      </c>
      <c r="C4009" s="20">
        <v>0.64583333333333337</v>
      </c>
      <c r="D4009" s="12">
        <v>5967.4636200000004</v>
      </c>
      <c r="E4009">
        <v>5247.2168799999999</v>
      </c>
      <c r="F4009">
        <v>6073.6390300000003</v>
      </c>
      <c r="H4009" s="12">
        <v>4271.4876999999997</v>
      </c>
      <c r="J4009">
        <v>4271.4876999999997</v>
      </c>
      <c r="L4009">
        <v>5952.3760000000002</v>
      </c>
      <c r="M4009">
        <v>5125.33529</v>
      </c>
      <c r="N4009">
        <v>4974.8639199999998</v>
      </c>
      <c r="P4009">
        <v>191.05456000000001</v>
      </c>
    </row>
    <row r="4010" spans="1:16" x14ac:dyDescent="0.25">
      <c r="A4010" s="19">
        <v>44968</v>
      </c>
      <c r="B4010" s="20">
        <v>0.64583333333333337</v>
      </c>
      <c r="C4010" s="20">
        <v>0.65625</v>
      </c>
      <c r="D4010" s="12">
        <v>6017.25306</v>
      </c>
      <c r="E4010">
        <v>5322.1662999999999</v>
      </c>
      <c r="F4010">
        <v>6089.6889600000004</v>
      </c>
      <c r="H4010" s="12">
        <v>4194.6444899999997</v>
      </c>
      <c r="J4010">
        <v>4194.6444899999997</v>
      </c>
      <c r="L4010">
        <v>5966.82</v>
      </c>
      <c r="M4010">
        <v>5220.7089800000003</v>
      </c>
      <c r="N4010">
        <v>5060.0475800000004</v>
      </c>
      <c r="P4010">
        <v>188.60553999999999</v>
      </c>
    </row>
    <row r="4011" spans="1:16" x14ac:dyDescent="0.25">
      <c r="A4011" s="19">
        <v>44968</v>
      </c>
      <c r="B4011" s="20">
        <v>0.65625</v>
      </c>
      <c r="C4011" s="20">
        <v>0.66666666666666663</v>
      </c>
      <c r="D4011" s="12">
        <v>6389.4091699999999</v>
      </c>
      <c r="E4011">
        <v>5417.9627700000001</v>
      </c>
      <c r="F4011">
        <v>6082.8643300000003</v>
      </c>
      <c r="H4011" s="12">
        <v>4137.3866900000003</v>
      </c>
      <c r="J4011">
        <v>4137.3866900000003</v>
      </c>
      <c r="L4011">
        <v>6017.1840000000002</v>
      </c>
      <c r="M4011">
        <v>5327.7605299999996</v>
      </c>
      <c r="N4011">
        <v>5147.3443100000004</v>
      </c>
      <c r="P4011">
        <v>197.78169</v>
      </c>
    </row>
    <row r="4012" spans="1:16" x14ac:dyDescent="0.25">
      <c r="A4012" s="19">
        <v>44968</v>
      </c>
      <c r="B4012" s="20">
        <v>0.66666666666666663</v>
      </c>
      <c r="C4012" s="20">
        <v>0.67708333333333337</v>
      </c>
      <c r="D4012" s="12">
        <v>6524.6472000000003</v>
      </c>
      <c r="E4012">
        <v>5682.6160099999997</v>
      </c>
      <c r="F4012">
        <v>6071.9579199999998</v>
      </c>
      <c r="H4012" s="12">
        <v>4098.7523099999999</v>
      </c>
      <c r="J4012">
        <v>4098.7523099999999</v>
      </c>
      <c r="L4012">
        <v>6388.76</v>
      </c>
      <c r="M4012">
        <v>5598.5550800000001</v>
      </c>
      <c r="N4012">
        <v>5388.3179600000003</v>
      </c>
      <c r="P4012">
        <v>200.54358999999999</v>
      </c>
    </row>
    <row r="4013" spans="1:16" x14ac:dyDescent="0.25">
      <c r="A4013" s="19">
        <v>44968</v>
      </c>
      <c r="B4013" s="20">
        <v>0.67708333333333337</v>
      </c>
      <c r="C4013" s="20">
        <v>0.6875</v>
      </c>
      <c r="D4013" s="12">
        <v>6529.4045500000002</v>
      </c>
      <c r="E4013">
        <v>5929.9649099999997</v>
      </c>
      <c r="F4013">
        <v>6120.5921500000004</v>
      </c>
      <c r="H4013" s="12">
        <v>4100.3880099999997</v>
      </c>
      <c r="J4013">
        <v>4100.3880099999997</v>
      </c>
      <c r="L4013">
        <v>6523.9920000000002</v>
      </c>
      <c r="M4013">
        <v>5851.8807299999999</v>
      </c>
      <c r="N4013">
        <v>5615.7913699999999</v>
      </c>
      <c r="P4013">
        <v>200.16361000000001</v>
      </c>
    </row>
    <row r="4014" spans="1:16" x14ac:dyDescent="0.25">
      <c r="A4014" s="19">
        <v>44968</v>
      </c>
      <c r="B4014" s="20">
        <v>0.6875</v>
      </c>
      <c r="C4014" s="20">
        <v>0.69791666666666663</v>
      </c>
      <c r="D4014" s="12">
        <v>6829.5349500000002</v>
      </c>
      <c r="E4014">
        <v>5944.8631599999999</v>
      </c>
      <c r="F4014">
        <v>6116.5409900000004</v>
      </c>
      <c r="H4014" s="12">
        <v>4170.3687499999996</v>
      </c>
      <c r="J4014">
        <v>4170.3687499999996</v>
      </c>
      <c r="L4014">
        <v>6528.7920000000004</v>
      </c>
      <c r="M4014">
        <v>5869.6705000000002</v>
      </c>
      <c r="N4014">
        <v>5673.6777000000002</v>
      </c>
      <c r="P4014">
        <v>208.95937000000001</v>
      </c>
    </row>
    <row r="4015" spans="1:16" x14ac:dyDescent="0.25">
      <c r="A4015" s="19">
        <v>44968</v>
      </c>
      <c r="B4015" s="20">
        <v>0.69791666666666663</v>
      </c>
      <c r="C4015" s="20">
        <v>0.70833333333333337</v>
      </c>
      <c r="D4015" s="12">
        <v>6956.0036</v>
      </c>
      <c r="E4015">
        <v>6153.0307899999998</v>
      </c>
      <c r="F4015">
        <v>5836.0309399999996</v>
      </c>
      <c r="H4015" s="12">
        <v>4335.2897300000004</v>
      </c>
      <c r="J4015">
        <v>4335.2897300000004</v>
      </c>
      <c r="L4015">
        <v>6828.8519999999999</v>
      </c>
      <c r="M4015">
        <v>6082.3595999999998</v>
      </c>
      <c r="N4015">
        <v>5876.4688599999999</v>
      </c>
      <c r="P4015">
        <v>212.78328999999999</v>
      </c>
    </row>
    <row r="4016" spans="1:16" x14ac:dyDescent="0.25">
      <c r="A4016" s="19">
        <v>44968</v>
      </c>
      <c r="B4016" s="20">
        <v>0.70833333333333337</v>
      </c>
      <c r="C4016" s="20">
        <v>0.71875</v>
      </c>
      <c r="D4016" s="12">
        <v>6934.2374200000004</v>
      </c>
      <c r="E4016">
        <v>6388.1965399999999</v>
      </c>
      <c r="F4016">
        <v>6077.3608800000002</v>
      </c>
      <c r="H4016" s="12">
        <v>4605.8665199999996</v>
      </c>
      <c r="J4016">
        <v>4605.8665199999996</v>
      </c>
      <c r="L4016">
        <v>6955.308</v>
      </c>
      <c r="M4016">
        <v>6319.9635600000001</v>
      </c>
      <c r="N4016">
        <v>6106.30746</v>
      </c>
      <c r="P4016">
        <v>212.04312999999999</v>
      </c>
    </row>
    <row r="4017" spans="1:16" x14ac:dyDescent="0.25">
      <c r="A4017" s="19">
        <v>44968</v>
      </c>
      <c r="B4017" s="20">
        <v>0.71875</v>
      </c>
      <c r="C4017" s="20">
        <v>0.72916666666666663</v>
      </c>
      <c r="D4017" s="12">
        <v>7100.9741000000004</v>
      </c>
      <c r="E4017">
        <v>6352.5703700000004</v>
      </c>
      <c r="F4017">
        <v>6323.4150300000001</v>
      </c>
      <c r="H4017" s="12">
        <v>4940.9834899999996</v>
      </c>
      <c r="J4017">
        <v>4940.9834899999996</v>
      </c>
      <c r="L4017">
        <v>6933.5439999999999</v>
      </c>
      <c r="M4017">
        <v>6286.97505</v>
      </c>
      <c r="N4017">
        <v>6051.16608</v>
      </c>
      <c r="P4017">
        <v>217.05649</v>
      </c>
    </row>
    <row r="4018" spans="1:16" x14ac:dyDescent="0.25">
      <c r="A4018" s="19">
        <v>44968</v>
      </c>
      <c r="B4018" s="20">
        <v>0.72916666666666663</v>
      </c>
      <c r="C4018" s="20">
        <v>0.73958333333333337</v>
      </c>
      <c r="D4018" s="12">
        <v>7293.2653200000004</v>
      </c>
      <c r="E4018">
        <v>6445.7309699999996</v>
      </c>
      <c r="F4018">
        <v>6695.59519</v>
      </c>
      <c r="H4018" s="12">
        <v>5406.42479</v>
      </c>
      <c r="J4018">
        <v>5406.42479</v>
      </c>
      <c r="L4018">
        <v>7100.2640000000001</v>
      </c>
      <c r="M4018">
        <v>6380.4843600000004</v>
      </c>
      <c r="N4018">
        <v>6161.3113599999997</v>
      </c>
      <c r="P4018">
        <v>222.81576999999999</v>
      </c>
    </row>
    <row r="4019" spans="1:16" x14ac:dyDescent="0.25">
      <c r="A4019" s="19">
        <v>44968</v>
      </c>
      <c r="B4019" s="20">
        <v>0.73958333333333337</v>
      </c>
      <c r="C4019" s="20">
        <v>0.75</v>
      </c>
      <c r="D4019" s="12">
        <v>7346.9227000000001</v>
      </c>
      <c r="E4019">
        <v>6695.94956</v>
      </c>
      <c r="F4019">
        <v>7157.5718699999998</v>
      </c>
      <c r="H4019" s="12">
        <v>5690.1617100000003</v>
      </c>
      <c r="J4019">
        <v>5690.1617100000003</v>
      </c>
      <c r="L4019">
        <v>7292.5360000000001</v>
      </c>
      <c r="M4019">
        <v>6630.9326700000001</v>
      </c>
      <c r="N4019">
        <v>6407.1208999999999</v>
      </c>
      <c r="P4019">
        <v>224.39089000000001</v>
      </c>
    </row>
    <row r="4020" spans="1:16" x14ac:dyDescent="0.25">
      <c r="A4020" s="19">
        <v>44968</v>
      </c>
      <c r="B4020" s="20">
        <v>0.75</v>
      </c>
      <c r="C4020" s="20">
        <v>0.76041666666666663</v>
      </c>
      <c r="D4020" s="12">
        <v>7652.3452299999999</v>
      </c>
      <c r="E4020">
        <v>6761.5516200000002</v>
      </c>
      <c r="F4020">
        <v>7450.5068000000001</v>
      </c>
      <c r="H4020" s="12">
        <v>5877.4730399999999</v>
      </c>
      <c r="J4020">
        <v>5877.4730399999999</v>
      </c>
      <c r="L4020">
        <v>7346.1880000000001</v>
      </c>
      <c r="M4020">
        <v>6696.4534700000004</v>
      </c>
      <c r="N4020">
        <v>6446.7641599999997</v>
      </c>
      <c r="P4020">
        <v>233.36520999999999</v>
      </c>
    </row>
    <row r="4021" spans="1:16" x14ac:dyDescent="0.25">
      <c r="A4021" s="19">
        <v>44968</v>
      </c>
      <c r="B4021" s="20">
        <v>0.76041666666666663</v>
      </c>
      <c r="C4021" s="20">
        <v>0.77083333333333337</v>
      </c>
      <c r="D4021" s="12">
        <v>7492.3052299999999</v>
      </c>
      <c r="E4021">
        <v>6970.4252100000003</v>
      </c>
      <c r="F4021">
        <v>7573.3243899999998</v>
      </c>
      <c r="H4021" s="12">
        <v>5980.0954099999999</v>
      </c>
      <c r="J4021">
        <v>5980.0954099999999</v>
      </c>
      <c r="L4021">
        <v>7651.58</v>
      </c>
      <c r="M4021">
        <v>6906.3817799999997</v>
      </c>
      <c r="N4021">
        <v>6632.4156400000002</v>
      </c>
      <c r="P4021">
        <v>228.63757000000001</v>
      </c>
    </row>
    <row r="4022" spans="1:16" x14ac:dyDescent="0.25">
      <c r="A4022" s="19">
        <v>44968</v>
      </c>
      <c r="B4022" s="20">
        <v>0.77083333333333337</v>
      </c>
      <c r="C4022" s="20">
        <v>0.78125</v>
      </c>
      <c r="D4022" s="12">
        <v>7367.5807599999998</v>
      </c>
      <c r="E4022">
        <v>6899.1636500000004</v>
      </c>
      <c r="F4022">
        <v>7539.5647200000003</v>
      </c>
      <c r="H4022" s="12">
        <v>6032.5544</v>
      </c>
      <c r="J4022">
        <v>6032.5544</v>
      </c>
      <c r="L4022">
        <v>7491.5559999999996</v>
      </c>
      <c r="M4022">
        <v>6834.8621800000001</v>
      </c>
      <c r="N4022">
        <v>6592.4619599999996</v>
      </c>
      <c r="P4022">
        <v>224.77128999999999</v>
      </c>
    </row>
    <row r="4023" spans="1:16" x14ac:dyDescent="0.25">
      <c r="A4023" s="19">
        <v>44968</v>
      </c>
      <c r="B4023" s="20">
        <v>0.78125</v>
      </c>
      <c r="C4023" s="20">
        <v>0.79166666666666663</v>
      </c>
      <c r="D4023" s="12">
        <v>7488.5328499999996</v>
      </c>
      <c r="E4023">
        <v>6781.5788499999999</v>
      </c>
      <c r="F4023">
        <v>7509.5158000000001</v>
      </c>
      <c r="H4023" s="12">
        <v>6062.3137200000001</v>
      </c>
      <c r="J4023">
        <v>6062.3137200000001</v>
      </c>
      <c r="L4023">
        <v>7366.8440000000001</v>
      </c>
      <c r="M4023">
        <v>6717.02495</v>
      </c>
      <c r="N4023">
        <v>6465.7328399999997</v>
      </c>
      <c r="P4023">
        <v>228.48541</v>
      </c>
    </row>
    <row r="4024" spans="1:16" x14ac:dyDescent="0.25">
      <c r="A4024" s="19">
        <v>44968</v>
      </c>
      <c r="B4024" s="20">
        <v>0.79166666666666663</v>
      </c>
      <c r="C4024" s="20">
        <v>0.80208333333333337</v>
      </c>
      <c r="D4024" s="12">
        <v>7674.3594300000004</v>
      </c>
      <c r="E4024">
        <v>6817.2590899999996</v>
      </c>
      <c r="F4024">
        <v>7410.0875100000003</v>
      </c>
      <c r="H4024" s="12">
        <v>6092.8022099999998</v>
      </c>
      <c r="J4024">
        <v>6092.8022099999998</v>
      </c>
      <c r="L4024">
        <v>7487.7839999999997</v>
      </c>
      <c r="M4024">
        <v>6752.9675200000001</v>
      </c>
      <c r="N4024">
        <v>6502.3148499999998</v>
      </c>
      <c r="P4024">
        <v>233.98141000000001</v>
      </c>
    </row>
    <row r="4025" spans="1:16" x14ac:dyDescent="0.25">
      <c r="A4025" s="19">
        <v>44968</v>
      </c>
      <c r="B4025" s="20">
        <v>0.80208333333333337</v>
      </c>
      <c r="C4025" s="20">
        <v>0.8125</v>
      </c>
      <c r="D4025" s="12">
        <v>7502.8822899999996</v>
      </c>
      <c r="E4025">
        <v>7081.5793800000001</v>
      </c>
      <c r="F4025">
        <v>7474.1121999999996</v>
      </c>
      <c r="H4025" s="12">
        <v>6095.1350599999996</v>
      </c>
      <c r="J4025">
        <v>6095.1350599999996</v>
      </c>
      <c r="L4025">
        <v>7673.5919999999996</v>
      </c>
      <c r="M4025">
        <v>7017.2558399999998</v>
      </c>
      <c r="N4025">
        <v>6729.1345899999997</v>
      </c>
      <c r="P4025">
        <v>228.39793</v>
      </c>
    </row>
    <row r="4026" spans="1:16" x14ac:dyDescent="0.25">
      <c r="A4026" s="19">
        <v>44968</v>
      </c>
      <c r="B4026" s="20">
        <v>0.8125</v>
      </c>
      <c r="C4026" s="20">
        <v>0.82291666666666663</v>
      </c>
      <c r="D4026" s="12">
        <v>7490.7290700000003</v>
      </c>
      <c r="E4026">
        <v>6909.0094499999996</v>
      </c>
      <c r="F4026">
        <v>7412.5556500000002</v>
      </c>
      <c r="H4026" s="12">
        <v>6036.3415000000005</v>
      </c>
      <c r="J4026">
        <v>6036.3415000000005</v>
      </c>
      <c r="L4026">
        <v>7502.1319999999996</v>
      </c>
      <c r="M4026">
        <v>6844.9734699999999</v>
      </c>
      <c r="N4026">
        <v>6610.8217100000002</v>
      </c>
      <c r="P4026">
        <v>227.81004999999999</v>
      </c>
    </row>
    <row r="4027" spans="1:16" x14ac:dyDescent="0.25">
      <c r="A4027" s="19">
        <v>44968</v>
      </c>
      <c r="B4027" s="20">
        <v>0.82291666666666663</v>
      </c>
      <c r="C4027" s="20">
        <v>0.83333333333333337</v>
      </c>
      <c r="D4027" s="12">
        <v>7254.0774000000001</v>
      </c>
      <c r="E4027">
        <v>6788.9899100000002</v>
      </c>
      <c r="F4027">
        <v>7270.6752100000003</v>
      </c>
      <c r="H4027" s="12">
        <v>5878.2236700000003</v>
      </c>
      <c r="J4027">
        <v>5878.2236700000003</v>
      </c>
      <c r="L4027">
        <v>7489.98</v>
      </c>
      <c r="M4027">
        <v>6723.9017800000001</v>
      </c>
      <c r="N4027">
        <v>6472.1542200000004</v>
      </c>
      <c r="P4027">
        <v>220.73029</v>
      </c>
    </row>
    <row r="4028" spans="1:16" x14ac:dyDescent="0.25">
      <c r="A4028" s="19">
        <v>44968</v>
      </c>
      <c r="B4028" s="20">
        <v>0.83333333333333337</v>
      </c>
      <c r="C4028" s="20">
        <v>0.84375</v>
      </c>
      <c r="D4028" s="12">
        <v>7082.9162900000001</v>
      </c>
      <c r="E4028">
        <v>6668.2101499999999</v>
      </c>
      <c r="F4028">
        <v>7032.5916500000003</v>
      </c>
      <c r="H4028" s="12">
        <v>5602.3878000000004</v>
      </c>
      <c r="J4028">
        <v>5602.3878000000004</v>
      </c>
      <c r="L4028">
        <v>7253.3519999999999</v>
      </c>
      <c r="M4028">
        <v>6602.3366299999998</v>
      </c>
      <c r="N4028">
        <v>6361.6310400000002</v>
      </c>
      <c r="P4028">
        <v>215.60328999999999</v>
      </c>
    </row>
    <row r="4029" spans="1:16" x14ac:dyDescent="0.25">
      <c r="A4029" s="19">
        <v>44968</v>
      </c>
      <c r="B4029" s="20">
        <v>0.84375</v>
      </c>
      <c r="C4029" s="20">
        <v>0.85416666666666663</v>
      </c>
      <c r="D4029" s="12">
        <v>6964.90049</v>
      </c>
      <c r="E4029">
        <v>6504.28748</v>
      </c>
      <c r="F4029">
        <v>6713.4552599999997</v>
      </c>
      <c r="H4029" s="12">
        <v>5250.7087899999997</v>
      </c>
      <c r="J4029">
        <v>5250.7087899999997</v>
      </c>
      <c r="L4029">
        <v>7082.2079999999996</v>
      </c>
      <c r="M4029">
        <v>6438.1671299999998</v>
      </c>
      <c r="N4029">
        <v>6175.6009000000004</v>
      </c>
      <c r="P4029">
        <v>212.30556999999999</v>
      </c>
    </row>
    <row r="4030" spans="1:16" x14ac:dyDescent="0.25">
      <c r="A4030" s="19">
        <v>44968</v>
      </c>
      <c r="B4030" s="20">
        <v>0.85416666666666663</v>
      </c>
      <c r="C4030" s="20">
        <v>0.86458333333333337</v>
      </c>
      <c r="D4030" s="12">
        <v>6617.6177600000001</v>
      </c>
      <c r="E4030">
        <v>6294.3997799999997</v>
      </c>
      <c r="F4030">
        <v>6313.6101200000003</v>
      </c>
      <c r="H4030" s="12">
        <v>4878.0483700000004</v>
      </c>
      <c r="J4030">
        <v>4878.0483700000004</v>
      </c>
      <c r="L4030">
        <v>6964.2039999999997</v>
      </c>
      <c r="M4030">
        <v>6228.5714900000003</v>
      </c>
      <c r="N4030">
        <v>5992.3215799999998</v>
      </c>
      <c r="P4030">
        <v>202.58664999999999</v>
      </c>
    </row>
    <row r="4031" spans="1:16" x14ac:dyDescent="0.25">
      <c r="A4031" s="19">
        <v>44968</v>
      </c>
      <c r="B4031" s="20">
        <v>0.86458333333333337</v>
      </c>
      <c r="C4031" s="20">
        <v>0.875</v>
      </c>
      <c r="D4031" s="12">
        <v>6467.1387199999999</v>
      </c>
      <c r="E4031">
        <v>6019.8233099999998</v>
      </c>
      <c r="F4031">
        <v>5910.4475300000004</v>
      </c>
      <c r="H4031" s="12">
        <v>4545.4355500000001</v>
      </c>
      <c r="J4031">
        <v>4545.4355500000001</v>
      </c>
      <c r="L4031">
        <v>6616.9560000000001</v>
      </c>
      <c r="M4031">
        <v>5953.7615800000003</v>
      </c>
      <c r="N4031">
        <v>5724.3662999999997</v>
      </c>
      <c r="P4031">
        <v>198.04105000000001</v>
      </c>
    </row>
    <row r="4032" spans="1:16" x14ac:dyDescent="0.25">
      <c r="A4032" s="19">
        <v>44968</v>
      </c>
      <c r="B4032" s="20">
        <v>0.875</v>
      </c>
      <c r="C4032" s="20">
        <v>0.88541666666666663</v>
      </c>
      <c r="D4032" s="12">
        <v>6401.5441499999997</v>
      </c>
      <c r="E4032">
        <v>5891.84692</v>
      </c>
      <c r="F4032">
        <v>5635.25666</v>
      </c>
      <c r="H4032" s="12">
        <v>4294.6788299999998</v>
      </c>
      <c r="J4032">
        <v>4294.6788299999998</v>
      </c>
      <c r="L4032">
        <v>6466.4920000000002</v>
      </c>
      <c r="M4032">
        <v>5826.0673299999999</v>
      </c>
      <c r="N4032">
        <v>5605.0365599999996</v>
      </c>
      <c r="P4032">
        <v>196.07005000000001</v>
      </c>
    </row>
    <row r="4033" spans="1:16" x14ac:dyDescent="0.25">
      <c r="A4033" s="19">
        <v>44968</v>
      </c>
      <c r="B4033" s="20">
        <v>0.88541666666666663</v>
      </c>
      <c r="C4033" s="20">
        <v>0.89583333333333337</v>
      </c>
      <c r="D4033" s="12">
        <v>6194.9154900000003</v>
      </c>
      <c r="E4033">
        <v>5749.8377799999998</v>
      </c>
      <c r="F4033">
        <v>5406.0148900000004</v>
      </c>
      <c r="H4033" s="12">
        <v>4117.4120999999996</v>
      </c>
      <c r="J4033">
        <v>4117.4120999999996</v>
      </c>
      <c r="L4033">
        <v>6400.9040000000005</v>
      </c>
      <c r="M4033">
        <v>5683.8087100000002</v>
      </c>
      <c r="N4033">
        <v>5452.9434000000001</v>
      </c>
      <c r="P4033">
        <v>189.89113</v>
      </c>
    </row>
    <row r="4034" spans="1:16" x14ac:dyDescent="0.25">
      <c r="A4034" s="19">
        <v>44968</v>
      </c>
      <c r="B4034" s="20">
        <v>0.89583333333333337</v>
      </c>
      <c r="C4034" s="20">
        <v>0.90625</v>
      </c>
      <c r="D4034" s="12">
        <v>6076.0075999999999</v>
      </c>
      <c r="E4034">
        <v>5624.7936099999997</v>
      </c>
      <c r="F4034">
        <v>5458.8151600000001</v>
      </c>
      <c r="H4034" s="12">
        <v>3996.1746400000002</v>
      </c>
      <c r="J4034">
        <v>3996.1746400000002</v>
      </c>
      <c r="L4034">
        <v>6194.2960000000003</v>
      </c>
      <c r="M4034">
        <v>5559.0463399999999</v>
      </c>
      <c r="N4034">
        <v>5345.8566099999998</v>
      </c>
      <c r="P4034">
        <v>186.34141</v>
      </c>
    </row>
    <row r="4035" spans="1:16" x14ac:dyDescent="0.25">
      <c r="A4035" s="19">
        <v>44968</v>
      </c>
      <c r="B4035" s="20">
        <v>0.90625</v>
      </c>
      <c r="C4035" s="20">
        <v>0.91666666666666663</v>
      </c>
      <c r="D4035" s="12">
        <v>6047.1087900000002</v>
      </c>
      <c r="E4035">
        <v>5505.2870000000003</v>
      </c>
      <c r="F4035">
        <v>5338.2442799999999</v>
      </c>
      <c r="H4035" s="12">
        <v>3911.0726800000002</v>
      </c>
      <c r="J4035">
        <v>3911.0726800000002</v>
      </c>
      <c r="L4035">
        <v>6075.4</v>
      </c>
      <c r="M4035">
        <v>5439.2875199999999</v>
      </c>
      <c r="N4035">
        <v>5235.9504500000003</v>
      </c>
      <c r="P4035">
        <v>185.52913000000001</v>
      </c>
    </row>
    <row r="4036" spans="1:16" x14ac:dyDescent="0.25">
      <c r="A4036" s="19">
        <v>44968</v>
      </c>
      <c r="B4036" s="20">
        <v>0.91666666666666663</v>
      </c>
      <c r="C4036" s="20">
        <v>0.92708333333333337</v>
      </c>
      <c r="D4036" s="12">
        <v>6040.7400699999998</v>
      </c>
      <c r="E4036">
        <v>5411.5191599999998</v>
      </c>
      <c r="F4036">
        <v>5238.9790999999996</v>
      </c>
      <c r="H4036" s="12">
        <v>3842.4745200000002</v>
      </c>
      <c r="J4036">
        <v>3842.4745200000002</v>
      </c>
      <c r="L4036">
        <v>6046.9</v>
      </c>
      <c r="M4036">
        <v>5345.7977000000001</v>
      </c>
      <c r="N4036">
        <v>5117.8599400000003</v>
      </c>
      <c r="P4036">
        <v>185.40421000000001</v>
      </c>
    </row>
    <row r="4037" spans="1:16" x14ac:dyDescent="0.25">
      <c r="A4037" s="19">
        <v>44968</v>
      </c>
      <c r="B4037" s="20">
        <v>0.92708333333333337</v>
      </c>
      <c r="C4037" s="20">
        <v>0.9375</v>
      </c>
      <c r="D4037" s="12">
        <v>6069.9149900000002</v>
      </c>
      <c r="E4037">
        <v>5493.69074</v>
      </c>
      <c r="F4037">
        <v>5647.7411400000001</v>
      </c>
      <c r="H4037" s="12">
        <v>3776.1036199999999</v>
      </c>
      <c r="J4037">
        <v>3776.1036199999999</v>
      </c>
      <c r="L4037">
        <v>6040.1360000000004</v>
      </c>
      <c r="M4037">
        <v>5427.6926700000004</v>
      </c>
      <c r="N4037">
        <v>5177.3815100000002</v>
      </c>
      <c r="P4037">
        <v>186.26857000000001</v>
      </c>
    </row>
    <row r="4038" spans="1:16" x14ac:dyDescent="0.25">
      <c r="A4038" s="19">
        <v>44968</v>
      </c>
      <c r="B4038" s="20">
        <v>0.9375</v>
      </c>
      <c r="C4038" s="20">
        <v>0.94791666666666663</v>
      </c>
      <c r="D4038" s="12">
        <v>6007.9592300000004</v>
      </c>
      <c r="E4038">
        <v>5513.8296899999996</v>
      </c>
      <c r="F4038">
        <v>5694.0060199999998</v>
      </c>
      <c r="H4038" s="12">
        <v>3697.9760099999999</v>
      </c>
      <c r="J4038">
        <v>3697.9760099999999</v>
      </c>
      <c r="L4038">
        <v>6069.308</v>
      </c>
      <c r="M4038">
        <v>5448.09584</v>
      </c>
      <c r="N4038">
        <v>5180.9128099999998</v>
      </c>
      <c r="P4038">
        <v>184.42021</v>
      </c>
    </row>
    <row r="4039" spans="1:16" x14ac:dyDescent="0.25">
      <c r="A4039" s="19">
        <v>44968</v>
      </c>
      <c r="B4039" s="20">
        <v>0.94791666666666663</v>
      </c>
      <c r="C4039" s="20">
        <v>0.95833333333333337</v>
      </c>
      <c r="D4039" s="12">
        <v>5744.1649399999997</v>
      </c>
      <c r="E4039">
        <v>5364.5420700000004</v>
      </c>
      <c r="F4039">
        <v>5635.9501600000003</v>
      </c>
      <c r="H4039" s="12">
        <v>3598.6266300000002</v>
      </c>
      <c r="J4039">
        <v>3598.6266300000002</v>
      </c>
      <c r="L4039">
        <v>6007.5159999999996</v>
      </c>
      <c r="M4039">
        <v>5298.5596400000004</v>
      </c>
      <c r="N4039">
        <v>5030.2572399999999</v>
      </c>
      <c r="P4039">
        <v>176.50344999999999</v>
      </c>
    </row>
    <row r="4040" spans="1:16" x14ac:dyDescent="0.25">
      <c r="A4040" s="19">
        <v>44968</v>
      </c>
      <c r="B4040" s="20">
        <v>0.95833333333333337</v>
      </c>
      <c r="C4040" s="20">
        <v>0.96875</v>
      </c>
      <c r="D4040" s="12">
        <v>5584.6612999999998</v>
      </c>
      <c r="E4040">
        <v>5182.6570599999995</v>
      </c>
      <c r="F4040">
        <v>5522.99208</v>
      </c>
      <c r="H4040" s="12">
        <v>3466.45138</v>
      </c>
      <c r="J4040">
        <v>3466.45138</v>
      </c>
      <c r="L4040">
        <v>5744.1440000000002</v>
      </c>
      <c r="M4040">
        <v>5116.9632899999997</v>
      </c>
      <c r="N4040">
        <v>4862.7388499999997</v>
      </c>
      <c r="P4040">
        <v>171.67500999999999</v>
      </c>
    </row>
    <row r="4041" spans="1:16" x14ac:dyDescent="0.25">
      <c r="A4041" s="19">
        <v>44968</v>
      </c>
      <c r="B4041" s="20">
        <v>0.96875</v>
      </c>
      <c r="C4041" s="20">
        <v>0.97916666666666663</v>
      </c>
      <c r="D4041" s="12">
        <v>5606.9781400000002</v>
      </c>
      <c r="E4041">
        <v>5040.1845400000002</v>
      </c>
      <c r="F4041">
        <v>5377.96119</v>
      </c>
      <c r="H4041" s="12">
        <v>3306.9628499999999</v>
      </c>
      <c r="J4041">
        <v>3306.9628499999999</v>
      </c>
      <c r="L4041">
        <v>5584.22</v>
      </c>
      <c r="M4041">
        <v>4974.7746900000002</v>
      </c>
      <c r="N4041">
        <v>4710.55141</v>
      </c>
      <c r="P4041">
        <v>172.33752999999999</v>
      </c>
    </row>
    <row r="4042" spans="1:16" x14ac:dyDescent="0.25">
      <c r="A4042" s="19">
        <v>44968</v>
      </c>
      <c r="B4042" s="20">
        <v>0.97916666666666663</v>
      </c>
      <c r="C4042" s="20">
        <v>0.98958333333333337</v>
      </c>
      <c r="D4042" s="12">
        <v>5459.9737999999998</v>
      </c>
      <c r="E4042">
        <v>4964.8557700000001</v>
      </c>
      <c r="F4042">
        <v>5218.01829</v>
      </c>
      <c r="H4042" s="12">
        <v>3132.8985200000002</v>
      </c>
      <c r="J4042">
        <v>3132.8985200000002</v>
      </c>
      <c r="L4042">
        <v>5607.4840000000004</v>
      </c>
      <c r="M4042">
        <v>4900.7883599999996</v>
      </c>
      <c r="N4042">
        <v>4634.8720999999996</v>
      </c>
      <c r="P4042">
        <v>167.79732999999999</v>
      </c>
    </row>
    <row r="4043" spans="1:16" x14ac:dyDescent="0.25">
      <c r="A4043" s="19">
        <v>44969</v>
      </c>
      <c r="B4043" s="20">
        <v>0.98958333333333337</v>
      </c>
      <c r="C4043" s="20">
        <v>0</v>
      </c>
      <c r="D4043" s="12">
        <v>5417.5621499999997</v>
      </c>
      <c r="E4043">
        <v>4902.20723</v>
      </c>
      <c r="F4043">
        <v>5033.0412200000001</v>
      </c>
      <c r="H4043" s="12">
        <v>2956.1283100000001</v>
      </c>
      <c r="J4043">
        <v>2956.1283100000001</v>
      </c>
      <c r="L4043">
        <v>5460.2560000000003</v>
      </c>
      <c r="M4043">
        <v>4837.6140599999999</v>
      </c>
      <c r="N4043">
        <v>4595.83457</v>
      </c>
      <c r="P4043">
        <v>165.60253</v>
      </c>
    </row>
    <row r="4044" spans="1:16" x14ac:dyDescent="0.25">
      <c r="A4044" s="19">
        <v>44969</v>
      </c>
      <c r="B4044" s="20">
        <v>0</v>
      </c>
      <c r="C4044" s="20">
        <v>1.0416666666666666E-2</v>
      </c>
      <c r="D4044" s="12">
        <v>5338.8048799999997</v>
      </c>
      <c r="E4044">
        <v>4869.5224200000002</v>
      </c>
      <c r="F4044">
        <v>4843.6978300000001</v>
      </c>
      <c r="H4044" s="12">
        <v>2778.6012700000001</v>
      </c>
      <c r="J4044">
        <v>2778.6012700000001</v>
      </c>
      <c r="L4044">
        <v>5418.5959999999995</v>
      </c>
      <c r="M4044">
        <v>4805.4665299999997</v>
      </c>
      <c r="N4044">
        <v>4556.96821</v>
      </c>
      <c r="P4044">
        <v>163.24885</v>
      </c>
    </row>
    <row r="4045" spans="1:16" x14ac:dyDescent="0.25">
      <c r="A4045" s="19">
        <v>44969</v>
      </c>
      <c r="B4045" s="20">
        <v>1.0416666666666666E-2</v>
      </c>
      <c r="C4045" s="20">
        <v>2.0833333333333332E-2</v>
      </c>
      <c r="D4045" s="12">
        <v>5111.8487100000002</v>
      </c>
      <c r="E4045">
        <v>4711.4802499999996</v>
      </c>
      <c r="F4045">
        <v>4436.63076</v>
      </c>
      <c r="H4045" s="12">
        <v>2610.1203099999998</v>
      </c>
      <c r="J4045">
        <v>2610.1203099999998</v>
      </c>
      <c r="L4045">
        <v>5342.4120000000003</v>
      </c>
      <c r="M4045">
        <v>4647.1768300000003</v>
      </c>
      <c r="N4045">
        <v>4396.0434400000004</v>
      </c>
      <c r="P4045">
        <v>156.44161</v>
      </c>
    </row>
    <row r="4046" spans="1:16" x14ac:dyDescent="0.25">
      <c r="A4046" s="19">
        <v>44969</v>
      </c>
      <c r="B4046" s="20">
        <v>2.0833333333333332E-2</v>
      </c>
      <c r="C4046" s="20">
        <v>3.125E-2</v>
      </c>
      <c r="D4046" s="12">
        <v>4928.0430399999996</v>
      </c>
      <c r="E4046">
        <v>4564.5358500000002</v>
      </c>
      <c r="F4046">
        <v>4247.4788900000003</v>
      </c>
      <c r="H4046" s="12">
        <v>2449.8604099999998</v>
      </c>
      <c r="J4046">
        <v>2449.8604099999998</v>
      </c>
      <c r="L4046">
        <v>5117.6480000000001</v>
      </c>
      <c r="M4046">
        <v>4500.2502199999999</v>
      </c>
      <c r="N4046">
        <v>4245.5543500000003</v>
      </c>
      <c r="P4046">
        <v>150.91609</v>
      </c>
    </row>
    <row r="4047" spans="1:16" x14ac:dyDescent="0.25">
      <c r="A4047" s="19">
        <v>44969</v>
      </c>
      <c r="B4047" s="20">
        <v>3.125E-2</v>
      </c>
      <c r="C4047" s="20">
        <v>4.1666666666666664E-2</v>
      </c>
      <c r="D4047" s="12">
        <v>4901.8879100000004</v>
      </c>
      <c r="E4047">
        <v>4386.97343</v>
      </c>
      <c r="F4047">
        <v>4068.9682200000002</v>
      </c>
      <c r="H4047" s="12">
        <v>2296.1434800000002</v>
      </c>
      <c r="J4047">
        <v>2296.1434800000002</v>
      </c>
      <c r="L4047">
        <v>4931.768</v>
      </c>
      <c r="M4047">
        <v>4323.2426100000002</v>
      </c>
      <c r="N4047">
        <v>4085.4269899999999</v>
      </c>
      <c r="P4047">
        <v>150.94237000000001</v>
      </c>
    </row>
    <row r="4048" spans="1:16" x14ac:dyDescent="0.25">
      <c r="A4048" s="19">
        <v>44969</v>
      </c>
      <c r="B4048" s="20">
        <v>4.1666666666666664E-2</v>
      </c>
      <c r="C4048" s="20">
        <v>5.2083333333333336E-2</v>
      </c>
      <c r="D4048" s="12">
        <v>4774.5457399999996</v>
      </c>
      <c r="E4048">
        <v>4276.2397899999996</v>
      </c>
      <c r="F4048">
        <v>3857.5958000000001</v>
      </c>
      <c r="H4048" s="12">
        <v>2148.9390600000002</v>
      </c>
      <c r="J4048">
        <v>2148.9390600000002</v>
      </c>
      <c r="L4048">
        <v>4908.4960000000001</v>
      </c>
      <c r="M4048">
        <v>4211.9890299999997</v>
      </c>
      <c r="N4048">
        <v>3986.6152200000001</v>
      </c>
      <c r="P4048">
        <v>147.43105</v>
      </c>
    </row>
    <row r="4049" spans="1:16" x14ac:dyDescent="0.25">
      <c r="A4049" s="19">
        <v>44969</v>
      </c>
      <c r="B4049" s="20">
        <v>5.2083333333333336E-2</v>
      </c>
      <c r="C4049" s="20">
        <v>6.25E-2</v>
      </c>
      <c r="D4049" s="12">
        <v>4734.4737299999997</v>
      </c>
      <c r="E4049">
        <v>4213.5367900000001</v>
      </c>
      <c r="F4049">
        <v>3703.86708</v>
      </c>
      <c r="H4049" s="12">
        <v>2014.36391</v>
      </c>
      <c r="J4049">
        <v>2014.36391</v>
      </c>
      <c r="L4049">
        <v>4778.4840000000004</v>
      </c>
      <c r="M4049">
        <v>4149.5602799999997</v>
      </c>
      <c r="N4049">
        <v>3926.4756699999998</v>
      </c>
      <c r="P4049">
        <v>146.23572999999999</v>
      </c>
    </row>
    <row r="4050" spans="1:16" x14ac:dyDescent="0.25">
      <c r="A4050" s="19">
        <v>44969</v>
      </c>
      <c r="B4050" s="20">
        <v>6.25E-2</v>
      </c>
      <c r="C4050" s="20">
        <v>7.2916666666666671E-2</v>
      </c>
      <c r="D4050" s="12">
        <v>4672.7338</v>
      </c>
      <c r="E4050">
        <v>4179.5413900000003</v>
      </c>
      <c r="F4050">
        <v>3577.4926700000001</v>
      </c>
      <c r="H4050" s="12">
        <v>1893.8713499999999</v>
      </c>
      <c r="J4050">
        <v>1893.8713499999999</v>
      </c>
      <c r="L4050">
        <v>4736.8</v>
      </c>
      <c r="M4050">
        <v>4115.5689899999998</v>
      </c>
      <c r="N4050">
        <v>3911.0268900000001</v>
      </c>
      <c r="P4050">
        <v>144.41400999999999</v>
      </c>
    </row>
    <row r="4051" spans="1:16" x14ac:dyDescent="0.25">
      <c r="A4051" s="19">
        <v>44969</v>
      </c>
      <c r="B4051" s="20">
        <v>7.2916666666666671E-2</v>
      </c>
      <c r="C4051" s="20">
        <v>8.3333333333333329E-2</v>
      </c>
      <c r="D4051" s="12">
        <v>4543.9578000000001</v>
      </c>
      <c r="E4051">
        <v>4039.5619099999999</v>
      </c>
      <c r="F4051">
        <v>3437.67553</v>
      </c>
      <c r="H4051" s="12">
        <v>1794.39067</v>
      </c>
      <c r="J4051">
        <v>1794.39067</v>
      </c>
      <c r="L4051">
        <v>4676.0519999999997</v>
      </c>
      <c r="M4051">
        <v>3975.60646</v>
      </c>
      <c r="N4051">
        <v>3778.6278600000001</v>
      </c>
      <c r="P4051">
        <v>140.57569000000001</v>
      </c>
    </row>
    <row r="4052" spans="1:16" x14ac:dyDescent="0.25">
      <c r="A4052" s="19">
        <v>44969</v>
      </c>
      <c r="B4052" s="20">
        <v>8.3333333333333329E-2</v>
      </c>
      <c r="C4052" s="20">
        <v>9.375E-2</v>
      </c>
      <c r="D4052" s="12">
        <v>4511.8723</v>
      </c>
      <c r="E4052">
        <v>3982.7867999999999</v>
      </c>
      <c r="F4052">
        <v>3337.7652499999999</v>
      </c>
      <c r="H4052" s="12">
        <v>1718.9916499999999</v>
      </c>
      <c r="J4052">
        <v>1718.9916499999999</v>
      </c>
      <c r="L4052">
        <v>4549.22</v>
      </c>
      <c r="M4052">
        <v>3918.0382199999999</v>
      </c>
      <c r="N4052">
        <v>3719.2379500000002</v>
      </c>
      <c r="P4052">
        <v>139.60237000000001</v>
      </c>
    </row>
    <row r="4053" spans="1:16" x14ac:dyDescent="0.25">
      <c r="A4053" s="19">
        <v>44969</v>
      </c>
      <c r="B4053" s="20">
        <v>9.375E-2</v>
      </c>
      <c r="C4053" s="20">
        <v>0.10416666666666667</v>
      </c>
      <c r="D4053" s="12">
        <v>4593.2123600000004</v>
      </c>
      <c r="E4053">
        <v>3966.4601899999998</v>
      </c>
      <c r="F4053">
        <v>3252.63004</v>
      </c>
      <c r="H4053" s="12">
        <v>1662.2613699999999</v>
      </c>
      <c r="J4053">
        <v>1662.2613699999999</v>
      </c>
      <c r="L4053">
        <v>4519.3879999999999</v>
      </c>
      <c r="M4053">
        <v>3900.9135799999999</v>
      </c>
      <c r="N4053">
        <v>3688.3576899999998</v>
      </c>
      <c r="P4053">
        <v>142.06308999999999</v>
      </c>
    </row>
    <row r="4054" spans="1:16" x14ac:dyDescent="0.25">
      <c r="A4054" s="19">
        <v>44969</v>
      </c>
      <c r="B4054" s="20">
        <v>0.10416666666666667</v>
      </c>
      <c r="C4054" s="20">
        <v>0.11458333333333333</v>
      </c>
      <c r="D4054" s="12">
        <v>4412.1949400000003</v>
      </c>
      <c r="E4054">
        <v>3942.53062</v>
      </c>
      <c r="F4054">
        <v>3177.9198299999998</v>
      </c>
      <c r="H4054" s="12">
        <v>1617.96657</v>
      </c>
      <c r="J4054">
        <v>1617.96657</v>
      </c>
      <c r="L4054">
        <v>4600.3239999999996</v>
      </c>
      <c r="M4054">
        <v>3876.7202400000001</v>
      </c>
      <c r="N4054">
        <v>3681.27009</v>
      </c>
      <c r="P4054">
        <v>136.64785000000001</v>
      </c>
    </row>
    <row r="4055" spans="1:16" x14ac:dyDescent="0.25">
      <c r="A4055" s="19">
        <v>44969</v>
      </c>
      <c r="B4055" s="20">
        <v>0.11458333333333333</v>
      </c>
      <c r="C4055" s="20">
        <v>0.125</v>
      </c>
      <c r="D4055" s="12">
        <v>4503.5178299999998</v>
      </c>
      <c r="E4055">
        <v>3862.7670600000001</v>
      </c>
      <c r="F4055">
        <v>3157.1447400000002</v>
      </c>
      <c r="H4055" s="12">
        <v>1586.31476</v>
      </c>
      <c r="J4055">
        <v>1586.31476</v>
      </c>
      <c r="L4055">
        <v>4418.8519999999999</v>
      </c>
      <c r="M4055">
        <v>3797.23299</v>
      </c>
      <c r="N4055">
        <v>3615.6656499999999</v>
      </c>
      <c r="P4055">
        <v>138.43177</v>
      </c>
    </row>
    <row r="4056" spans="1:16" x14ac:dyDescent="0.25">
      <c r="A4056" s="19">
        <v>44969</v>
      </c>
      <c r="B4056" s="20">
        <v>0.125</v>
      </c>
      <c r="C4056" s="20">
        <v>0.13541666666666666</v>
      </c>
      <c r="D4056" s="12">
        <v>4597.6816900000003</v>
      </c>
      <c r="E4056">
        <v>3951.3874300000002</v>
      </c>
      <c r="F4056">
        <v>3170.64815</v>
      </c>
      <c r="H4056" s="12">
        <v>1557.9714300000001</v>
      </c>
      <c r="J4056">
        <v>1557.9714300000001</v>
      </c>
      <c r="L4056">
        <v>4509.18</v>
      </c>
      <c r="M4056">
        <v>3885.84265</v>
      </c>
      <c r="N4056">
        <v>3687.4287399999998</v>
      </c>
      <c r="P4056">
        <v>141.08425</v>
      </c>
    </row>
    <row r="4057" spans="1:16" x14ac:dyDescent="0.25">
      <c r="A4057" s="19">
        <v>44969</v>
      </c>
      <c r="B4057" s="20">
        <v>0.13541666666666666</v>
      </c>
      <c r="C4057" s="20">
        <v>0.14583333333333334</v>
      </c>
      <c r="D4057" s="12">
        <v>4499.9930000000004</v>
      </c>
      <c r="E4057">
        <v>3956.1168899999998</v>
      </c>
      <c r="F4057">
        <v>3178.1044700000002</v>
      </c>
      <c r="H4057" s="12">
        <v>1532.8379</v>
      </c>
      <c r="J4057">
        <v>1532.8379</v>
      </c>
      <c r="L4057">
        <v>4600.26</v>
      </c>
      <c r="M4057">
        <v>3890.3048699999999</v>
      </c>
      <c r="N4057">
        <v>3679.3995500000001</v>
      </c>
      <c r="P4057">
        <v>138.14760999999999</v>
      </c>
    </row>
    <row r="4058" spans="1:16" x14ac:dyDescent="0.25">
      <c r="A4058" s="19">
        <v>44969</v>
      </c>
      <c r="B4058" s="20">
        <v>0.14583333333333334</v>
      </c>
      <c r="C4058" s="20">
        <v>0.15625</v>
      </c>
      <c r="D4058" s="12">
        <v>4503.2615299999998</v>
      </c>
      <c r="E4058">
        <v>3971.3402700000001</v>
      </c>
      <c r="F4058">
        <v>3200.2613700000002</v>
      </c>
      <c r="H4058" s="12">
        <v>1511.7079799999999</v>
      </c>
      <c r="J4058">
        <v>1511.7079799999999</v>
      </c>
      <c r="L4058">
        <v>4503.6840000000002</v>
      </c>
      <c r="M4058">
        <v>3905.7930700000002</v>
      </c>
      <c r="N4058">
        <v>3682.20469</v>
      </c>
      <c r="P4058">
        <v>138.25537</v>
      </c>
    </row>
    <row r="4059" spans="1:16" x14ac:dyDescent="0.25">
      <c r="A4059" s="19">
        <v>44969</v>
      </c>
      <c r="B4059" s="20">
        <v>0.15625</v>
      </c>
      <c r="C4059" s="20">
        <v>0.16666666666666666</v>
      </c>
      <c r="D4059" s="12">
        <v>4634.7326400000002</v>
      </c>
      <c r="E4059">
        <v>3960.2814400000002</v>
      </c>
      <c r="F4059">
        <v>3275.4819299999999</v>
      </c>
      <c r="H4059" s="12">
        <v>1493.6284000000001</v>
      </c>
      <c r="J4059">
        <v>1493.6284000000001</v>
      </c>
      <c r="L4059">
        <v>4510.9719999999998</v>
      </c>
      <c r="M4059">
        <v>3894.4689100000001</v>
      </c>
      <c r="N4059">
        <v>3702.9706299999998</v>
      </c>
      <c r="P4059">
        <v>142.48356999999999</v>
      </c>
    </row>
    <row r="4060" spans="1:16" x14ac:dyDescent="0.25">
      <c r="A4060" s="19">
        <v>44969</v>
      </c>
      <c r="B4060" s="20">
        <v>0.16666666666666666</v>
      </c>
      <c r="C4060" s="20">
        <v>0.17708333333333334</v>
      </c>
      <c r="D4060" s="12">
        <v>4538.3543099999997</v>
      </c>
      <c r="E4060">
        <v>4018.1381700000002</v>
      </c>
      <c r="F4060">
        <v>3327.36211</v>
      </c>
      <c r="H4060" s="12">
        <v>1476.2074399999999</v>
      </c>
      <c r="J4060">
        <v>1476.2074399999999</v>
      </c>
      <c r="L4060">
        <v>4640.616</v>
      </c>
      <c r="M4060">
        <v>3952.5853099999999</v>
      </c>
      <c r="N4060">
        <v>3752.56502</v>
      </c>
      <c r="P4060">
        <v>140.38140999999999</v>
      </c>
    </row>
    <row r="4061" spans="1:16" x14ac:dyDescent="0.25">
      <c r="A4061" s="19">
        <v>44969</v>
      </c>
      <c r="B4061" s="20">
        <v>0.17708333333333334</v>
      </c>
      <c r="C4061" s="20">
        <v>0.1875</v>
      </c>
      <c r="D4061" s="12">
        <v>4533.5717599999998</v>
      </c>
      <c r="E4061">
        <v>4000.38814</v>
      </c>
      <c r="F4061">
        <v>3351.2474299999999</v>
      </c>
      <c r="H4061" s="12">
        <v>1463.5954400000001</v>
      </c>
      <c r="J4061">
        <v>1463.5954400000001</v>
      </c>
      <c r="L4061">
        <v>4544.72</v>
      </c>
      <c r="M4061">
        <v>3934.5707699999998</v>
      </c>
      <c r="N4061">
        <v>3751.8752800000002</v>
      </c>
      <c r="P4061">
        <v>140.27233000000001</v>
      </c>
    </row>
    <row r="4062" spans="1:16" x14ac:dyDescent="0.25">
      <c r="A4062" s="19">
        <v>44969</v>
      </c>
      <c r="B4062" s="20">
        <v>0.1875</v>
      </c>
      <c r="C4062" s="20">
        <v>0.19791666666666666</v>
      </c>
      <c r="D4062" s="12">
        <v>4622.6581399999995</v>
      </c>
      <c r="E4062">
        <v>4000.6267899999998</v>
      </c>
      <c r="F4062">
        <v>3423.6813499999998</v>
      </c>
      <c r="H4062" s="12">
        <v>1456.6899000000001</v>
      </c>
      <c r="J4062">
        <v>1456.6899000000001</v>
      </c>
      <c r="L4062">
        <v>4539.7439999999997</v>
      </c>
      <c r="M4062">
        <v>3935.0760399999999</v>
      </c>
      <c r="N4062">
        <v>3765.10835</v>
      </c>
      <c r="P4062">
        <v>142.94820999999999</v>
      </c>
    </row>
    <row r="4063" spans="1:16" x14ac:dyDescent="0.25">
      <c r="A4063" s="19">
        <v>44969</v>
      </c>
      <c r="B4063" s="20">
        <v>0.19791666666666666</v>
      </c>
      <c r="C4063" s="20">
        <v>0.20833333333333334</v>
      </c>
      <c r="D4063" s="12">
        <v>4550.5423700000001</v>
      </c>
      <c r="E4063">
        <v>4009.45003</v>
      </c>
      <c r="F4063">
        <v>3504.0389700000001</v>
      </c>
      <c r="H4063" s="12">
        <v>1454.0909899999999</v>
      </c>
      <c r="J4063">
        <v>1454.0909899999999</v>
      </c>
      <c r="L4063">
        <v>4628.268</v>
      </c>
      <c r="M4063">
        <v>3943.6315599999998</v>
      </c>
      <c r="N4063">
        <v>3765.0225300000002</v>
      </c>
      <c r="P4063">
        <v>140.76061000000001</v>
      </c>
    </row>
    <row r="4064" spans="1:16" x14ac:dyDescent="0.25">
      <c r="A4064" s="19">
        <v>44969</v>
      </c>
      <c r="B4064" s="20">
        <v>0.20833333333333334</v>
      </c>
      <c r="C4064" s="20">
        <v>0.21875</v>
      </c>
      <c r="D4064" s="12">
        <v>4534.4259199999997</v>
      </c>
      <c r="E4064">
        <v>3990.2264399999999</v>
      </c>
      <c r="F4064">
        <v>3573.51595</v>
      </c>
      <c r="H4064" s="12">
        <v>1459.89797</v>
      </c>
      <c r="J4064">
        <v>1459.89797</v>
      </c>
      <c r="L4064">
        <v>4553.7920000000004</v>
      </c>
      <c r="M4064">
        <v>3924.67695</v>
      </c>
      <c r="N4064">
        <v>3753.9203200000002</v>
      </c>
      <c r="P4064">
        <v>140.30089000000001</v>
      </c>
    </row>
    <row r="4065" spans="1:16" x14ac:dyDescent="0.25">
      <c r="A4065" s="19">
        <v>44969</v>
      </c>
      <c r="B4065" s="20">
        <v>0.21875</v>
      </c>
      <c r="C4065" s="20">
        <v>0.22916666666666666</v>
      </c>
      <c r="D4065" s="12">
        <v>4593.8954599999997</v>
      </c>
      <c r="E4065">
        <v>3976.0160799999999</v>
      </c>
      <c r="F4065">
        <v>3648.9967799999999</v>
      </c>
      <c r="H4065" s="12">
        <v>1470.33008</v>
      </c>
      <c r="J4065">
        <v>1470.33008</v>
      </c>
      <c r="L4065">
        <v>4537.5600000000004</v>
      </c>
      <c r="M4065">
        <v>3910.2016600000002</v>
      </c>
      <c r="N4065">
        <v>3731.7760199999998</v>
      </c>
      <c r="P4065">
        <v>142.06861000000001</v>
      </c>
    </row>
    <row r="4066" spans="1:16" x14ac:dyDescent="0.25">
      <c r="A4066" s="19">
        <v>44969</v>
      </c>
      <c r="B4066" s="20">
        <v>0.22916666666666666</v>
      </c>
      <c r="C4066" s="20">
        <v>0.23958333333333334</v>
      </c>
      <c r="D4066" s="12">
        <v>4605.3725400000003</v>
      </c>
      <c r="E4066">
        <v>3990.7460599999999</v>
      </c>
      <c r="F4066">
        <v>3682.37788</v>
      </c>
      <c r="H4066" s="12">
        <v>1487.72327</v>
      </c>
      <c r="J4066">
        <v>1487.72327</v>
      </c>
      <c r="L4066">
        <v>4593.8320000000003</v>
      </c>
      <c r="M4066">
        <v>3925.1965100000002</v>
      </c>
      <c r="N4066">
        <v>3768.3636299999998</v>
      </c>
      <c r="P4066">
        <v>142.22065000000001</v>
      </c>
    </row>
    <row r="4067" spans="1:16" x14ac:dyDescent="0.25">
      <c r="A4067" s="19">
        <v>44969</v>
      </c>
      <c r="B4067" s="20">
        <v>0.23958333333333334</v>
      </c>
      <c r="C4067" s="20">
        <v>0.25</v>
      </c>
      <c r="D4067" s="12">
        <v>4667.15715</v>
      </c>
      <c r="E4067">
        <v>4046.42175</v>
      </c>
      <c r="F4067">
        <v>3701.7993099999999</v>
      </c>
      <c r="H4067" s="12">
        <v>1511.3150599999999</v>
      </c>
      <c r="J4067">
        <v>1511.3150599999999</v>
      </c>
      <c r="L4067">
        <v>4604.9120000000003</v>
      </c>
      <c r="M4067">
        <v>3982.1988099999999</v>
      </c>
      <c r="N4067">
        <v>3813.8404700000001</v>
      </c>
      <c r="P4067">
        <v>144.08293</v>
      </c>
    </row>
    <row r="4068" spans="1:16" x14ac:dyDescent="0.25">
      <c r="A4068" s="19">
        <v>44969</v>
      </c>
      <c r="B4068" s="20">
        <v>0.25</v>
      </c>
      <c r="C4068" s="20">
        <v>0.26041666666666669</v>
      </c>
      <c r="D4068" s="12">
        <v>4640.1556200000005</v>
      </c>
      <c r="E4068">
        <v>4120.8375299999998</v>
      </c>
      <c r="F4068">
        <v>3652.9834799999999</v>
      </c>
      <c r="H4068" s="12">
        <v>1542.05206</v>
      </c>
      <c r="J4068">
        <v>1542.05206</v>
      </c>
      <c r="L4068">
        <v>4666.848</v>
      </c>
      <c r="M4068">
        <v>4056.6055799999999</v>
      </c>
      <c r="N4068">
        <v>3876.7550900000001</v>
      </c>
      <c r="P4068">
        <v>143.14069000000001</v>
      </c>
    </row>
    <row r="4069" spans="1:16" x14ac:dyDescent="0.25">
      <c r="A4069" s="19">
        <v>44969</v>
      </c>
      <c r="B4069" s="20">
        <v>0.26041666666666669</v>
      </c>
      <c r="C4069" s="20">
        <v>0.27083333333333331</v>
      </c>
      <c r="D4069" s="12">
        <v>4601.1561099999999</v>
      </c>
      <c r="E4069">
        <v>4027.0146599999998</v>
      </c>
      <c r="F4069">
        <v>2965.1293999999998</v>
      </c>
      <c r="H4069" s="12">
        <v>1576.15444</v>
      </c>
      <c r="J4069">
        <v>1576.15444</v>
      </c>
      <c r="L4069">
        <v>4639.732</v>
      </c>
      <c r="M4069">
        <v>3962.7940600000002</v>
      </c>
      <c r="N4069">
        <v>3803.4076</v>
      </c>
      <c r="P4069">
        <v>141.73069000000001</v>
      </c>
    </row>
    <row r="4070" spans="1:16" x14ac:dyDescent="0.25">
      <c r="A4070" s="19">
        <v>44969</v>
      </c>
      <c r="B4070" s="20">
        <v>0.27083333333333331</v>
      </c>
      <c r="C4070" s="20">
        <v>0.28125</v>
      </c>
      <c r="D4070" s="12">
        <v>4602.12021</v>
      </c>
      <c r="E4070">
        <v>4028.6320000000001</v>
      </c>
      <c r="F4070">
        <v>2910.3638500000002</v>
      </c>
      <c r="H4070" s="12">
        <v>1614.5480600000001</v>
      </c>
      <c r="J4070">
        <v>1614.5480600000001</v>
      </c>
      <c r="L4070">
        <v>4600.6959999999999</v>
      </c>
      <c r="M4070">
        <v>3964.9445500000002</v>
      </c>
      <c r="N4070">
        <v>3793.1104799999998</v>
      </c>
      <c r="P4070">
        <v>141.87001000000001</v>
      </c>
    </row>
    <row r="4071" spans="1:16" x14ac:dyDescent="0.25">
      <c r="A4071" s="19">
        <v>44969</v>
      </c>
      <c r="B4071" s="20">
        <v>0.28125</v>
      </c>
      <c r="C4071" s="20">
        <v>0.29166666666666669</v>
      </c>
      <c r="D4071" s="12">
        <v>4707.3707400000003</v>
      </c>
      <c r="E4071">
        <v>4055.32303</v>
      </c>
      <c r="F4071">
        <v>2855.4806600000002</v>
      </c>
      <c r="H4071" s="12">
        <v>1655.86123</v>
      </c>
      <c r="J4071">
        <v>1655.86123</v>
      </c>
      <c r="L4071">
        <v>4601.66</v>
      </c>
      <c r="M4071">
        <v>3991.0990099999999</v>
      </c>
      <c r="N4071">
        <v>3817.5373199999999</v>
      </c>
      <c r="P4071">
        <v>145.03537</v>
      </c>
    </row>
    <row r="4072" spans="1:16" x14ac:dyDescent="0.25">
      <c r="A4072" s="19">
        <v>44969</v>
      </c>
      <c r="B4072" s="20">
        <v>0.29166666666666669</v>
      </c>
      <c r="C4072" s="20">
        <v>0.30208333333333331</v>
      </c>
      <c r="D4072" s="12">
        <v>4839.2319200000002</v>
      </c>
      <c r="E4072">
        <v>4114.3815400000003</v>
      </c>
      <c r="F4072">
        <v>2773.8519799999999</v>
      </c>
      <c r="H4072" s="12">
        <v>1705.7489700000001</v>
      </c>
      <c r="J4072">
        <v>1705.7489700000001</v>
      </c>
      <c r="L4072">
        <v>4706.8999999999996</v>
      </c>
      <c r="M4072">
        <v>4050.4170300000001</v>
      </c>
      <c r="N4072">
        <v>3894.8877600000001</v>
      </c>
      <c r="P4072">
        <v>149.11224999999999</v>
      </c>
    </row>
    <row r="4073" spans="1:16" x14ac:dyDescent="0.25">
      <c r="A4073" s="19">
        <v>44969</v>
      </c>
      <c r="B4073" s="20">
        <v>0.30208333333333331</v>
      </c>
      <c r="C4073" s="20">
        <v>0.3125</v>
      </c>
      <c r="D4073" s="12">
        <v>4909.3109299999996</v>
      </c>
      <c r="E4073">
        <v>4263.9155300000002</v>
      </c>
      <c r="F4073">
        <v>2766.6517600000002</v>
      </c>
      <c r="H4073" s="12">
        <v>1651.5095899999999</v>
      </c>
      <c r="J4073">
        <v>1651.5095899999999</v>
      </c>
      <c r="L4073">
        <v>4838.7479999999996</v>
      </c>
      <c r="M4073">
        <v>4200.1995999999999</v>
      </c>
      <c r="N4073">
        <v>4021.8087099999998</v>
      </c>
      <c r="P4073">
        <v>151.21321</v>
      </c>
    </row>
    <row r="4074" spans="1:16" x14ac:dyDescent="0.25">
      <c r="A4074" s="19">
        <v>44969</v>
      </c>
      <c r="B4074" s="20">
        <v>0.3125</v>
      </c>
      <c r="C4074" s="20">
        <v>0.32291666666666669</v>
      </c>
      <c r="D4074" s="12">
        <v>5089.2973099999999</v>
      </c>
      <c r="E4074">
        <v>4357.9984700000005</v>
      </c>
      <c r="F4074">
        <v>2610.2691199999999</v>
      </c>
      <c r="H4074" s="12">
        <v>1764.50449</v>
      </c>
      <c r="J4074">
        <v>1764.50449</v>
      </c>
      <c r="L4074">
        <v>4908.82</v>
      </c>
      <c r="M4074">
        <v>4293.7378200000003</v>
      </c>
      <c r="N4074">
        <v>4100.0417900000002</v>
      </c>
      <c r="P4074">
        <v>156.55443</v>
      </c>
    </row>
    <row r="4075" spans="1:16" x14ac:dyDescent="0.25">
      <c r="A4075" s="19">
        <v>44969</v>
      </c>
      <c r="B4075" s="20">
        <v>0.32291666666666669</v>
      </c>
      <c r="C4075" s="20">
        <v>0.33333333333333331</v>
      </c>
      <c r="D4075" s="12">
        <v>5355.71306</v>
      </c>
      <c r="E4075">
        <v>4503.7226099999998</v>
      </c>
      <c r="F4075">
        <v>2633.0325400000002</v>
      </c>
      <c r="H4075" s="12">
        <v>1939.94679</v>
      </c>
      <c r="J4075">
        <v>1939.94679</v>
      </c>
      <c r="L4075">
        <v>5088.7879999999996</v>
      </c>
      <c r="M4075">
        <v>4440.2443400000002</v>
      </c>
      <c r="N4075">
        <v>4239.1241600000003</v>
      </c>
      <c r="P4075">
        <v>164.98741000000001</v>
      </c>
    </row>
    <row r="4076" spans="1:16" x14ac:dyDescent="0.25">
      <c r="A4076" s="19">
        <v>44969</v>
      </c>
      <c r="B4076" s="20">
        <v>0.33333333333333331</v>
      </c>
      <c r="C4076" s="20">
        <v>0.34375</v>
      </c>
      <c r="D4076" s="12">
        <v>5257.4298399999998</v>
      </c>
      <c r="E4076">
        <v>4734.4621200000001</v>
      </c>
      <c r="F4076">
        <v>2757.90299</v>
      </c>
      <c r="H4076" s="12">
        <v>2186.6956700000001</v>
      </c>
      <c r="J4076">
        <v>2186.6956700000001</v>
      </c>
      <c r="L4076">
        <v>5355.1719999999996</v>
      </c>
      <c r="M4076">
        <v>4670.1559299999999</v>
      </c>
      <c r="N4076">
        <v>4471.8568400000004</v>
      </c>
      <c r="P4076">
        <v>162.28844000000001</v>
      </c>
    </row>
    <row r="4077" spans="1:16" x14ac:dyDescent="0.25">
      <c r="A4077" s="19">
        <v>44969</v>
      </c>
      <c r="B4077" s="20">
        <v>0.34375</v>
      </c>
      <c r="C4077" s="20">
        <v>0.35416666666666669</v>
      </c>
      <c r="D4077" s="12">
        <v>5372.97102</v>
      </c>
      <c r="E4077">
        <v>4706.4383399999997</v>
      </c>
      <c r="F4077">
        <v>2896.1666</v>
      </c>
      <c r="H4077" s="12">
        <v>2490.9832500000002</v>
      </c>
      <c r="J4077">
        <v>2490.9832500000002</v>
      </c>
      <c r="L4077">
        <v>5256.8959999999997</v>
      </c>
      <c r="M4077">
        <v>4642.9355400000004</v>
      </c>
      <c r="N4077">
        <v>4443.1587</v>
      </c>
      <c r="P4077">
        <v>165.95947000000001</v>
      </c>
    </row>
    <row r="4078" spans="1:16" x14ac:dyDescent="0.25">
      <c r="A4078" s="19">
        <v>44969</v>
      </c>
      <c r="B4078" s="20">
        <v>0.35416666666666669</v>
      </c>
      <c r="C4078" s="20">
        <v>0.36458333333333331</v>
      </c>
      <c r="D4078" s="12">
        <v>5557.3595699999996</v>
      </c>
      <c r="E4078">
        <v>4796.1949699999996</v>
      </c>
      <c r="F4078">
        <v>3137.0098699999999</v>
      </c>
      <c r="H4078" s="12">
        <v>2823.8440599999999</v>
      </c>
      <c r="J4078">
        <v>2823.8440599999999</v>
      </c>
      <c r="L4078">
        <v>5372.424</v>
      </c>
      <c r="M4078">
        <v>4731.64131</v>
      </c>
      <c r="N4078">
        <v>4530.3742599999996</v>
      </c>
      <c r="P4078">
        <v>172.46663000000001</v>
      </c>
    </row>
    <row r="4079" spans="1:16" x14ac:dyDescent="0.25">
      <c r="A4079" s="19">
        <v>44969</v>
      </c>
      <c r="B4079" s="20">
        <v>0.36458333333333331</v>
      </c>
      <c r="C4079" s="20">
        <v>0.375</v>
      </c>
      <c r="D4079" s="12">
        <v>5711.0545499999998</v>
      </c>
      <c r="E4079">
        <v>4964.0466100000003</v>
      </c>
      <c r="F4079">
        <v>3442.34717</v>
      </c>
      <c r="H4079" s="12">
        <v>3157.2488600000001</v>
      </c>
      <c r="J4079">
        <v>3157.2488600000001</v>
      </c>
      <c r="L4079">
        <v>5556.7879999999996</v>
      </c>
      <c r="M4079">
        <v>4897.5059700000002</v>
      </c>
      <c r="N4079">
        <v>4715.4456099999998</v>
      </c>
      <c r="P4079">
        <v>178.16547</v>
      </c>
    </row>
    <row r="4080" spans="1:16" x14ac:dyDescent="0.25">
      <c r="A4080" s="19">
        <v>44969</v>
      </c>
      <c r="B4080" s="20">
        <v>0.375</v>
      </c>
      <c r="C4080" s="20">
        <v>0.38541666666666669</v>
      </c>
      <c r="D4080" s="12">
        <v>6111.9944599999999</v>
      </c>
      <c r="E4080">
        <v>5179.2240199999997</v>
      </c>
      <c r="F4080">
        <v>3790.4791</v>
      </c>
      <c r="H4080" s="12">
        <v>3472.8872000000001</v>
      </c>
      <c r="J4080">
        <v>3472.8872000000001</v>
      </c>
      <c r="L4080">
        <v>5710.46</v>
      </c>
      <c r="M4080">
        <v>5111.1840000000002</v>
      </c>
      <c r="N4080">
        <v>4930.6967800000002</v>
      </c>
      <c r="P4080">
        <v>192.49489</v>
      </c>
    </row>
    <row r="4081" spans="1:16" x14ac:dyDescent="0.25">
      <c r="A4081" s="19">
        <v>44969</v>
      </c>
      <c r="B4081" s="20">
        <v>0.38541666666666669</v>
      </c>
      <c r="C4081" s="20">
        <v>0.39583333333333331</v>
      </c>
      <c r="D4081" s="12">
        <v>6244.6467499999999</v>
      </c>
      <c r="E4081">
        <v>5530.4703799999997</v>
      </c>
      <c r="F4081">
        <v>4142.5153</v>
      </c>
      <c r="H4081" s="12">
        <v>3764.0833600000001</v>
      </c>
      <c r="J4081">
        <v>3764.0833600000001</v>
      </c>
      <c r="L4081">
        <v>6111.3440000000001</v>
      </c>
      <c r="M4081">
        <v>5459.8745200000003</v>
      </c>
      <c r="N4081">
        <v>5267.19668</v>
      </c>
      <c r="P4081">
        <v>196.27434</v>
      </c>
    </row>
    <row r="4082" spans="1:16" x14ac:dyDescent="0.25">
      <c r="A4082" s="19">
        <v>44969</v>
      </c>
      <c r="B4082" s="20">
        <v>0.39583333333333331</v>
      </c>
      <c r="C4082" s="20">
        <v>0.40625</v>
      </c>
      <c r="D4082" s="12">
        <v>6243.80105</v>
      </c>
      <c r="E4082">
        <v>5646.4501700000001</v>
      </c>
      <c r="F4082">
        <v>4501.36985</v>
      </c>
      <c r="H4082" s="12">
        <v>4030.6090600000002</v>
      </c>
      <c r="J4082">
        <v>4030.6090600000002</v>
      </c>
      <c r="L4082">
        <v>6243.9840000000004</v>
      </c>
      <c r="M4082">
        <v>5570.3602799999999</v>
      </c>
      <c r="N4082">
        <v>5397.5386399999998</v>
      </c>
      <c r="P4082">
        <v>202.13057000000001</v>
      </c>
    </row>
    <row r="4083" spans="1:16" x14ac:dyDescent="0.25">
      <c r="A4083" s="19">
        <v>44969</v>
      </c>
      <c r="B4083" s="20">
        <v>0.40625</v>
      </c>
      <c r="C4083" s="20">
        <v>0.41666666666666669</v>
      </c>
      <c r="D4083" s="12">
        <v>6134.0362500000001</v>
      </c>
      <c r="E4083">
        <v>5719.4284200000002</v>
      </c>
      <c r="F4083">
        <v>4780.3275199999998</v>
      </c>
      <c r="H4083" s="12">
        <v>4270.0489299999999</v>
      </c>
      <c r="J4083">
        <v>4270.0489299999999</v>
      </c>
      <c r="L4083">
        <v>6243.0959999999995</v>
      </c>
      <c r="M4083">
        <v>5639.0830400000004</v>
      </c>
      <c r="N4083">
        <v>5454.9628599999996</v>
      </c>
      <c r="P4083">
        <v>203.87183999999999</v>
      </c>
    </row>
    <row r="4084" spans="1:16" x14ac:dyDescent="0.25">
      <c r="A4084" s="19">
        <v>44969</v>
      </c>
      <c r="B4084" s="20">
        <v>0.41666666666666669</v>
      </c>
      <c r="C4084" s="20">
        <v>0.42708333333333331</v>
      </c>
      <c r="D4084" s="12">
        <v>6085.3623799999996</v>
      </c>
      <c r="E4084">
        <v>5602.9005100000004</v>
      </c>
      <c r="F4084">
        <v>5068.3174499999996</v>
      </c>
      <c r="H4084" s="12">
        <v>4484.4838300000001</v>
      </c>
      <c r="J4084">
        <v>4484.4838300000001</v>
      </c>
      <c r="L4084">
        <v>6133.3159999999998</v>
      </c>
      <c r="M4084">
        <v>5499.3358900000003</v>
      </c>
      <c r="N4084">
        <v>5340.10149</v>
      </c>
      <c r="P4084">
        <v>200.9529</v>
      </c>
    </row>
    <row r="4085" spans="1:16" x14ac:dyDescent="0.25">
      <c r="A4085" s="19">
        <v>44969</v>
      </c>
      <c r="B4085" s="20">
        <v>0.42708333333333331</v>
      </c>
      <c r="C4085" s="20">
        <v>0.4375</v>
      </c>
      <c r="D4085" s="12">
        <v>6137.1873900000001</v>
      </c>
      <c r="E4085">
        <v>5596.1725699999997</v>
      </c>
      <c r="F4085">
        <v>5295.2341900000001</v>
      </c>
      <c r="H4085" s="12">
        <v>4681.36276</v>
      </c>
      <c r="J4085">
        <v>4681.36276</v>
      </c>
      <c r="L4085">
        <v>6084.7479999999996</v>
      </c>
      <c r="M4085">
        <v>5469.5487599999997</v>
      </c>
      <c r="N4085">
        <v>5319.7783900000004</v>
      </c>
      <c r="P4085">
        <v>207.96587</v>
      </c>
    </row>
    <row r="4086" spans="1:16" x14ac:dyDescent="0.25">
      <c r="A4086" s="19">
        <v>44969</v>
      </c>
      <c r="B4086" s="20">
        <v>0.4375</v>
      </c>
      <c r="C4086" s="20">
        <v>0.44791666666666669</v>
      </c>
      <c r="D4086" s="12">
        <v>5966.4630699999998</v>
      </c>
      <c r="E4086">
        <v>5638.7511400000003</v>
      </c>
      <c r="F4086">
        <v>5495.8277399999997</v>
      </c>
      <c r="H4086" s="12">
        <v>4867.6876300000004</v>
      </c>
      <c r="J4086">
        <v>4867.6876300000004</v>
      </c>
      <c r="L4086">
        <v>6136.6840000000002</v>
      </c>
      <c r="M4086">
        <v>5523.0155199999999</v>
      </c>
      <c r="N4086">
        <v>5370.1385499999997</v>
      </c>
      <c r="P4086">
        <v>203.00342000000001</v>
      </c>
    </row>
    <row r="4087" spans="1:16" x14ac:dyDescent="0.25">
      <c r="A4087" s="19">
        <v>44969</v>
      </c>
      <c r="B4087" s="20">
        <v>0.44791666666666669</v>
      </c>
      <c r="C4087" s="20">
        <v>0.45833333333333331</v>
      </c>
      <c r="D4087" s="12">
        <v>6139.2903399999996</v>
      </c>
      <c r="E4087">
        <v>5505.6312799999996</v>
      </c>
      <c r="F4087">
        <v>5685.3602700000001</v>
      </c>
      <c r="H4087" s="12">
        <v>5057.7755500000003</v>
      </c>
      <c r="J4087">
        <v>5057.7755500000003</v>
      </c>
      <c r="L4087">
        <v>5966.1040000000003</v>
      </c>
      <c r="M4087">
        <v>5356.1584400000002</v>
      </c>
      <c r="N4087">
        <v>5234.7851300000002</v>
      </c>
      <c r="P4087">
        <v>207.14563000000001</v>
      </c>
    </row>
    <row r="4088" spans="1:16" x14ac:dyDescent="0.25">
      <c r="A4088" s="19">
        <v>44969</v>
      </c>
      <c r="B4088" s="20">
        <v>0.45833333333333331</v>
      </c>
      <c r="C4088" s="20">
        <v>0.46875</v>
      </c>
      <c r="D4088" s="12">
        <v>6072.4570899999999</v>
      </c>
      <c r="E4088">
        <v>5676.4776300000003</v>
      </c>
      <c r="F4088">
        <v>5910.64113</v>
      </c>
      <c r="H4088" s="12">
        <v>5251.9746999999998</v>
      </c>
      <c r="J4088">
        <v>5251.9746999999998</v>
      </c>
      <c r="L4088">
        <v>6138.6440000000002</v>
      </c>
      <c r="M4088">
        <v>5527.61744</v>
      </c>
      <c r="N4088">
        <v>5407.0483700000004</v>
      </c>
      <c r="P4088">
        <v>207.8348</v>
      </c>
    </row>
    <row r="4089" spans="1:16" x14ac:dyDescent="0.25">
      <c r="A4089" s="19">
        <v>44969</v>
      </c>
      <c r="B4089" s="20">
        <v>0.46875</v>
      </c>
      <c r="C4089" s="20">
        <v>0.47916666666666669</v>
      </c>
      <c r="D4089" s="12">
        <v>6002.8325800000002</v>
      </c>
      <c r="E4089">
        <v>5631.8406400000003</v>
      </c>
      <c r="F4089">
        <v>6076.3946699999997</v>
      </c>
      <c r="H4089" s="12">
        <v>5436.30933</v>
      </c>
      <c r="J4089">
        <v>5436.30933</v>
      </c>
      <c r="L4089">
        <v>6071.7960000000003</v>
      </c>
      <c r="M4089">
        <v>5492.8125200000004</v>
      </c>
      <c r="N4089">
        <v>5356.1646700000001</v>
      </c>
      <c r="P4089">
        <v>199.09898999999999</v>
      </c>
    </row>
    <row r="4090" spans="1:16" x14ac:dyDescent="0.25">
      <c r="A4090" s="19">
        <v>44969</v>
      </c>
      <c r="B4090" s="20">
        <v>0.47916666666666669</v>
      </c>
      <c r="C4090" s="20">
        <v>0.48958333333333331</v>
      </c>
      <c r="D4090" s="12">
        <v>6076.0730000000003</v>
      </c>
      <c r="E4090">
        <v>5518.2252900000003</v>
      </c>
      <c r="F4090">
        <v>6256.70316</v>
      </c>
      <c r="H4090" s="12">
        <v>5589.1869699999997</v>
      </c>
      <c r="J4090">
        <v>5589.1869699999997</v>
      </c>
      <c r="L4090">
        <v>6002.1480000000001</v>
      </c>
      <c r="M4090">
        <v>5378.7642500000002</v>
      </c>
      <c r="N4090">
        <v>5278.8005000000003</v>
      </c>
      <c r="P4090">
        <v>211.18385000000001</v>
      </c>
    </row>
    <row r="4091" spans="1:16" x14ac:dyDescent="0.25">
      <c r="A4091" s="19">
        <v>44969</v>
      </c>
      <c r="B4091" s="20">
        <v>0.48958333333333331</v>
      </c>
      <c r="C4091" s="20">
        <v>0.5</v>
      </c>
      <c r="D4091" s="12">
        <v>5858.8213900000001</v>
      </c>
      <c r="E4091">
        <v>5538.9691599999996</v>
      </c>
      <c r="F4091">
        <v>6442.2235000000001</v>
      </c>
      <c r="H4091" s="12">
        <v>5692.06106</v>
      </c>
      <c r="J4091">
        <v>5692.06106</v>
      </c>
      <c r="L4091">
        <v>6077.6679999999997</v>
      </c>
      <c r="M4091">
        <v>5398.7922699999999</v>
      </c>
      <c r="N4091">
        <v>5279.2626399999999</v>
      </c>
      <c r="P4091">
        <v>209.74354</v>
      </c>
    </row>
    <row r="4092" spans="1:16" x14ac:dyDescent="0.25">
      <c r="A4092" s="19">
        <v>44969</v>
      </c>
      <c r="B4092" s="20">
        <v>0.5</v>
      </c>
      <c r="C4092" s="20">
        <v>0.51041666666666663</v>
      </c>
      <c r="D4092" s="12">
        <v>5953.7501000000002</v>
      </c>
      <c r="E4092">
        <v>5352.0407800000003</v>
      </c>
      <c r="F4092">
        <v>6540.2796500000004</v>
      </c>
      <c r="H4092" s="12">
        <v>5726.3283199999996</v>
      </c>
      <c r="J4092">
        <v>5726.3283199999996</v>
      </c>
      <c r="L4092">
        <v>5861.64</v>
      </c>
      <c r="M4092">
        <v>5194.9131799999996</v>
      </c>
      <c r="N4092">
        <v>5111.1899700000004</v>
      </c>
      <c r="P4092">
        <v>208.59755000000001</v>
      </c>
    </row>
    <row r="4093" spans="1:16" x14ac:dyDescent="0.25">
      <c r="A4093" s="19">
        <v>44969</v>
      </c>
      <c r="B4093" s="20">
        <v>0.51041666666666663</v>
      </c>
      <c r="C4093" s="20">
        <v>0.52083333333333337</v>
      </c>
      <c r="D4093" s="12">
        <v>5950.6469699999998</v>
      </c>
      <c r="E4093">
        <v>5391.6116599999996</v>
      </c>
      <c r="F4093">
        <v>6525.25576</v>
      </c>
      <c r="H4093" s="12">
        <v>5692.4548000000004</v>
      </c>
      <c r="J4093">
        <v>5692.4548000000004</v>
      </c>
      <c r="L4093">
        <v>5953</v>
      </c>
      <c r="M4093">
        <v>5246.6926000000003</v>
      </c>
      <c r="N4093">
        <v>5138.9040299999997</v>
      </c>
      <c r="P4093">
        <v>216.03704999999999</v>
      </c>
    </row>
    <row r="4094" spans="1:16" x14ac:dyDescent="0.25">
      <c r="A4094" s="19">
        <v>44969</v>
      </c>
      <c r="B4094" s="20">
        <v>0.52083333333333337</v>
      </c>
      <c r="C4094" s="20">
        <v>0.53125</v>
      </c>
      <c r="D4094" s="12">
        <v>5387.1889499999997</v>
      </c>
      <c r="E4094">
        <v>5387.2656900000002</v>
      </c>
      <c r="F4094">
        <v>6555.2239200000004</v>
      </c>
      <c r="H4094" s="12">
        <v>5592.9101899999996</v>
      </c>
      <c r="J4094">
        <v>5592.9101899999996</v>
      </c>
      <c r="L4094">
        <v>5950.6279999999997</v>
      </c>
      <c r="M4094">
        <v>5242.2205000000004</v>
      </c>
      <c r="N4094">
        <v>5148.6003199999996</v>
      </c>
      <c r="P4094">
        <v>199.52466000000001</v>
      </c>
    </row>
    <row r="4095" spans="1:16" x14ac:dyDescent="0.25">
      <c r="A4095" s="19">
        <v>44969</v>
      </c>
      <c r="B4095" s="20">
        <v>0.53125</v>
      </c>
      <c r="C4095" s="20">
        <v>0.54166666666666663</v>
      </c>
      <c r="D4095" s="12">
        <v>5150.5424899999998</v>
      </c>
      <c r="E4095">
        <v>4910.1645200000003</v>
      </c>
      <c r="F4095">
        <v>6449.5914899999998</v>
      </c>
      <c r="H4095" s="12">
        <v>5430.2655800000002</v>
      </c>
      <c r="J4095">
        <v>5430.2655800000002</v>
      </c>
      <c r="L4095">
        <v>5386.4480000000003</v>
      </c>
      <c r="M4095">
        <v>4737.7170599999999</v>
      </c>
      <c r="N4095">
        <v>4668.8238000000001</v>
      </c>
      <c r="P4095">
        <v>185.19233</v>
      </c>
    </row>
    <row r="4096" spans="1:16" x14ac:dyDescent="0.25">
      <c r="A4096" s="19">
        <v>44969</v>
      </c>
      <c r="B4096" s="20">
        <v>0.54166666666666663</v>
      </c>
      <c r="C4096" s="20">
        <v>0.55208333333333337</v>
      </c>
      <c r="D4096" s="12">
        <v>5576.8282900000004</v>
      </c>
      <c r="E4096">
        <v>4667.2951400000002</v>
      </c>
      <c r="F4096">
        <v>6292.8259600000001</v>
      </c>
      <c r="H4096" s="12">
        <v>5213.7860300000002</v>
      </c>
      <c r="J4096">
        <v>5213.7860300000002</v>
      </c>
      <c r="L4096">
        <v>5151.6559999999999</v>
      </c>
      <c r="M4096">
        <v>4489.35707</v>
      </c>
      <c r="N4096">
        <v>4433.4635500000004</v>
      </c>
      <c r="P4096">
        <v>194.53238999999999</v>
      </c>
    </row>
    <row r="4097" spans="1:16" x14ac:dyDescent="0.25">
      <c r="A4097" s="19">
        <v>44969</v>
      </c>
      <c r="B4097" s="20">
        <v>0.55208333333333337</v>
      </c>
      <c r="C4097" s="20">
        <v>0.5625</v>
      </c>
      <c r="D4097" s="12">
        <v>5474.9306200000001</v>
      </c>
      <c r="E4097">
        <v>4981.1760700000004</v>
      </c>
      <c r="F4097">
        <v>6276.1095299999997</v>
      </c>
      <c r="H4097" s="12">
        <v>4959.4110700000001</v>
      </c>
      <c r="J4097">
        <v>4959.4110700000001</v>
      </c>
      <c r="L4097">
        <v>5576.2520000000004</v>
      </c>
      <c r="M4097">
        <v>4834.9000100000003</v>
      </c>
      <c r="N4097">
        <v>4736.5124999999998</v>
      </c>
      <c r="P4097">
        <v>192.46520000000001</v>
      </c>
    </row>
    <row r="4098" spans="1:16" x14ac:dyDescent="0.25">
      <c r="A4098" s="19">
        <v>44969</v>
      </c>
      <c r="B4098" s="20">
        <v>0.5625</v>
      </c>
      <c r="C4098" s="20">
        <v>0.57291666666666663</v>
      </c>
      <c r="D4098" s="12">
        <v>5278.0927700000002</v>
      </c>
      <c r="E4098">
        <v>4947.5532899999998</v>
      </c>
      <c r="F4098">
        <v>6053.3138799999997</v>
      </c>
      <c r="H4098" s="12">
        <v>4689.7599499999997</v>
      </c>
      <c r="J4098">
        <v>4689.7599499999997</v>
      </c>
      <c r="L4098">
        <v>5474.2359999999999</v>
      </c>
      <c r="M4098">
        <v>4800.10131</v>
      </c>
      <c r="N4098">
        <v>4718.8634099999999</v>
      </c>
      <c r="P4098">
        <v>186.94528</v>
      </c>
    </row>
    <row r="4099" spans="1:16" x14ac:dyDescent="0.25">
      <c r="A4099" s="19">
        <v>44969</v>
      </c>
      <c r="B4099" s="20">
        <v>0.57291666666666663</v>
      </c>
      <c r="C4099" s="20">
        <v>0.58333333333333337</v>
      </c>
      <c r="D4099" s="12">
        <v>5205.4102499999999</v>
      </c>
      <c r="E4099">
        <v>4772.0225799999998</v>
      </c>
      <c r="F4099">
        <v>5865.8138099999996</v>
      </c>
      <c r="H4099" s="12">
        <v>4429.0947500000002</v>
      </c>
      <c r="J4099">
        <v>4429.0947500000002</v>
      </c>
      <c r="L4099">
        <v>5277.8159999999998</v>
      </c>
      <c r="M4099">
        <v>4608.4718400000002</v>
      </c>
      <c r="N4099">
        <v>4544.4656199999999</v>
      </c>
      <c r="P4099">
        <v>186.82715999999999</v>
      </c>
    </row>
    <row r="4100" spans="1:16" x14ac:dyDescent="0.25">
      <c r="A4100" s="19">
        <v>44969</v>
      </c>
      <c r="B4100" s="20">
        <v>0.58333333333333337</v>
      </c>
      <c r="C4100" s="20">
        <v>0.59375</v>
      </c>
      <c r="D4100" s="12">
        <v>4957.4142499999998</v>
      </c>
      <c r="E4100">
        <v>4619.5751200000004</v>
      </c>
      <c r="F4100">
        <v>5589.7321499999998</v>
      </c>
      <c r="H4100" s="12">
        <v>4193.0480500000003</v>
      </c>
      <c r="J4100">
        <v>4193.0480500000003</v>
      </c>
      <c r="L4100">
        <v>5205.3559999999998</v>
      </c>
      <c r="M4100">
        <v>4468.1161499999998</v>
      </c>
      <c r="N4100">
        <v>4387.8044499999996</v>
      </c>
      <c r="P4100">
        <v>179.01193000000001</v>
      </c>
    </row>
    <row r="4101" spans="1:16" x14ac:dyDescent="0.25">
      <c r="A4101" s="19">
        <v>44969</v>
      </c>
      <c r="B4101" s="20">
        <v>0.59375</v>
      </c>
      <c r="C4101" s="20">
        <v>0.60416666666666663</v>
      </c>
      <c r="D4101" s="12">
        <v>4835.7634399999997</v>
      </c>
      <c r="E4101">
        <v>4435.2234399999998</v>
      </c>
      <c r="F4101">
        <v>5386.6388900000002</v>
      </c>
      <c r="H4101" s="12">
        <v>3985.6108399999998</v>
      </c>
      <c r="J4101">
        <v>3985.6108399999998</v>
      </c>
      <c r="L4101">
        <v>4957.5879999999997</v>
      </c>
      <c r="M4101">
        <v>4286.2401099999997</v>
      </c>
      <c r="N4101">
        <v>4187.5453299999999</v>
      </c>
      <c r="P4101">
        <v>174.48394999999999</v>
      </c>
    </row>
    <row r="4102" spans="1:16" x14ac:dyDescent="0.25">
      <c r="A4102" s="19">
        <v>44969</v>
      </c>
      <c r="B4102" s="20">
        <v>0.60416666666666663</v>
      </c>
      <c r="C4102" s="20">
        <v>0.61458333333333337</v>
      </c>
      <c r="D4102" s="12">
        <v>5023.0415499999999</v>
      </c>
      <c r="E4102">
        <v>4291.3250699999999</v>
      </c>
      <c r="F4102">
        <v>5161.5051899999999</v>
      </c>
      <c r="H4102" s="12">
        <v>3806.98281</v>
      </c>
      <c r="J4102">
        <v>3806.98281</v>
      </c>
      <c r="L4102">
        <v>4838.7</v>
      </c>
      <c r="M4102">
        <v>4138.9258099999997</v>
      </c>
      <c r="N4102">
        <v>4089.7677199999998</v>
      </c>
      <c r="P4102">
        <v>176.49</v>
      </c>
    </row>
    <row r="4103" spans="1:16" x14ac:dyDescent="0.25">
      <c r="A4103" s="19">
        <v>44969</v>
      </c>
      <c r="B4103" s="20">
        <v>0.61458333333333337</v>
      </c>
      <c r="C4103" s="20">
        <v>0.625</v>
      </c>
      <c r="D4103" s="12">
        <v>4935.0605699999996</v>
      </c>
      <c r="E4103">
        <v>4447.0692200000003</v>
      </c>
      <c r="F4103">
        <v>4983.3250500000004</v>
      </c>
      <c r="H4103" s="12">
        <v>3655.7627699999998</v>
      </c>
      <c r="J4103">
        <v>3655.7627699999998</v>
      </c>
      <c r="L4103">
        <v>5022.4880000000003</v>
      </c>
      <c r="M4103">
        <v>4296.0911299999998</v>
      </c>
      <c r="N4103">
        <v>4224.63465</v>
      </c>
      <c r="P4103">
        <v>170.35409000000001</v>
      </c>
    </row>
    <row r="4104" spans="1:16" x14ac:dyDescent="0.25">
      <c r="A4104" s="19">
        <v>44969</v>
      </c>
      <c r="B4104" s="20">
        <v>0.625</v>
      </c>
      <c r="C4104" s="20">
        <v>0.63541666666666663</v>
      </c>
      <c r="D4104" s="12">
        <v>5080.0997200000002</v>
      </c>
      <c r="E4104">
        <v>4429.0925500000003</v>
      </c>
      <c r="F4104">
        <v>4847.1108000000004</v>
      </c>
      <c r="H4104" s="12">
        <v>3532.89518</v>
      </c>
      <c r="J4104">
        <v>3532.89518</v>
      </c>
      <c r="L4104">
        <v>4936.7079999999996</v>
      </c>
      <c r="M4104">
        <v>4277.4699600000004</v>
      </c>
      <c r="N4104">
        <v>4225.0047199999999</v>
      </c>
      <c r="P4104">
        <v>169.79992999999999</v>
      </c>
    </row>
    <row r="4105" spans="1:16" x14ac:dyDescent="0.25">
      <c r="A4105" s="19">
        <v>44969</v>
      </c>
      <c r="B4105" s="20">
        <v>0.63541666666666663</v>
      </c>
      <c r="C4105" s="20">
        <v>0.64583333333333337</v>
      </c>
      <c r="D4105" s="12">
        <v>5409.0672199999999</v>
      </c>
      <c r="E4105">
        <v>4537.2410600000003</v>
      </c>
      <c r="F4105">
        <v>4857.6317099999997</v>
      </c>
      <c r="H4105" s="12">
        <v>3425.9888500000002</v>
      </c>
      <c r="J4105">
        <v>3425.9888500000002</v>
      </c>
      <c r="L4105">
        <v>5082.3159999999998</v>
      </c>
      <c r="M4105">
        <v>4393.6587200000004</v>
      </c>
      <c r="N4105">
        <v>4308.5294800000001</v>
      </c>
      <c r="P4105">
        <v>175.63261</v>
      </c>
    </row>
    <row r="4106" spans="1:16" x14ac:dyDescent="0.25">
      <c r="A4106" s="19">
        <v>44969</v>
      </c>
      <c r="B4106" s="20">
        <v>0.64583333333333337</v>
      </c>
      <c r="C4106" s="20">
        <v>0.65625</v>
      </c>
      <c r="D4106" s="12">
        <v>5554.3835499999996</v>
      </c>
      <c r="E4106">
        <v>4756.23873</v>
      </c>
      <c r="F4106">
        <v>4863.4836100000002</v>
      </c>
      <c r="H4106" s="12">
        <v>3334.4300600000001</v>
      </c>
      <c r="J4106">
        <v>3334.4300600000001</v>
      </c>
      <c r="L4106">
        <v>5408.5879999999997</v>
      </c>
      <c r="M4106">
        <v>4631.2165500000001</v>
      </c>
      <c r="N4106">
        <v>4522.8339699999997</v>
      </c>
      <c r="P4106">
        <v>177.32655</v>
      </c>
    </row>
    <row r="4107" spans="1:16" x14ac:dyDescent="0.25">
      <c r="A4107" s="19">
        <v>44969</v>
      </c>
      <c r="B4107" s="20">
        <v>0.65625</v>
      </c>
      <c r="C4107" s="20">
        <v>0.66666666666666663</v>
      </c>
      <c r="D4107" s="12">
        <v>5565.8016299999999</v>
      </c>
      <c r="E4107">
        <v>4952.3456100000003</v>
      </c>
      <c r="F4107">
        <v>4835.6721500000003</v>
      </c>
      <c r="H4107" s="12">
        <v>3244.2145700000001</v>
      </c>
      <c r="J4107">
        <v>3244.2145700000001</v>
      </c>
      <c r="L4107">
        <v>5553.9040000000005</v>
      </c>
      <c r="M4107">
        <v>4840.8397100000002</v>
      </c>
      <c r="N4107">
        <v>4710.8864299999996</v>
      </c>
      <c r="P4107">
        <v>176.40678</v>
      </c>
    </row>
    <row r="4108" spans="1:16" x14ac:dyDescent="0.25">
      <c r="A4108" s="19">
        <v>44969</v>
      </c>
      <c r="B4108" s="20">
        <v>0.66666666666666663</v>
      </c>
      <c r="C4108" s="20">
        <v>0.67708333333333337</v>
      </c>
      <c r="D4108" s="12">
        <v>5807.9487900000004</v>
      </c>
      <c r="E4108">
        <v>4968.87817</v>
      </c>
      <c r="F4108">
        <v>4737.75821</v>
      </c>
      <c r="H4108" s="12">
        <v>3158.5628999999999</v>
      </c>
      <c r="J4108">
        <v>3158.5628999999999</v>
      </c>
      <c r="L4108">
        <v>5566.44</v>
      </c>
      <c r="M4108">
        <v>4864.8636100000003</v>
      </c>
      <c r="N4108">
        <v>4722.3588499999996</v>
      </c>
      <c r="P4108">
        <v>181.73487</v>
      </c>
    </row>
    <row r="4109" spans="1:16" x14ac:dyDescent="0.25">
      <c r="A4109" s="19">
        <v>44969</v>
      </c>
      <c r="B4109" s="20">
        <v>0.67708333333333337</v>
      </c>
      <c r="C4109" s="20">
        <v>0.6875</v>
      </c>
      <c r="D4109" s="12">
        <v>5828.6829699999998</v>
      </c>
      <c r="E4109">
        <v>5116.8951200000001</v>
      </c>
      <c r="F4109">
        <v>4702.9929099999999</v>
      </c>
      <c r="H4109" s="12">
        <v>3098.0215199999998</v>
      </c>
      <c r="J4109">
        <v>3098.0215199999998</v>
      </c>
      <c r="L4109">
        <v>5807.5479999999998</v>
      </c>
      <c r="M4109">
        <v>5028.3492999999999</v>
      </c>
      <c r="N4109">
        <v>4832.9712499999996</v>
      </c>
      <c r="P4109">
        <v>180.60548</v>
      </c>
    </row>
    <row r="4110" spans="1:16" x14ac:dyDescent="0.25">
      <c r="A4110" s="19">
        <v>44969</v>
      </c>
      <c r="B4110" s="20">
        <v>0.6875</v>
      </c>
      <c r="C4110" s="20">
        <v>0.69791666666666663</v>
      </c>
      <c r="D4110" s="12">
        <v>5979.8460800000003</v>
      </c>
      <c r="E4110">
        <v>5178.97613</v>
      </c>
      <c r="F4110">
        <v>4637.8597099999997</v>
      </c>
      <c r="H4110" s="12">
        <v>3089.1606700000002</v>
      </c>
      <c r="J4110">
        <v>3089.1606700000002</v>
      </c>
      <c r="L4110">
        <v>5828.0919999999996</v>
      </c>
      <c r="M4110">
        <v>5098.9161400000003</v>
      </c>
      <c r="N4110">
        <v>4917.6817000000001</v>
      </c>
      <c r="P4110">
        <v>184.75015999999999</v>
      </c>
    </row>
    <row r="4111" spans="1:16" x14ac:dyDescent="0.25">
      <c r="A4111" s="19">
        <v>44969</v>
      </c>
      <c r="B4111" s="20">
        <v>0.69791666666666663</v>
      </c>
      <c r="C4111" s="20">
        <v>0.70833333333333337</v>
      </c>
      <c r="D4111" s="12">
        <v>6247.1139499999999</v>
      </c>
      <c r="E4111">
        <v>5342.7607600000001</v>
      </c>
      <c r="F4111">
        <v>4328.2219299999997</v>
      </c>
      <c r="H4111" s="12">
        <v>3165.87437</v>
      </c>
      <c r="J4111">
        <v>3165.87437</v>
      </c>
      <c r="L4111">
        <v>5979.24</v>
      </c>
      <c r="M4111">
        <v>5267.6076199999998</v>
      </c>
      <c r="N4111">
        <v>5064.2544500000004</v>
      </c>
      <c r="P4111">
        <v>191.93289999999999</v>
      </c>
    </row>
    <row r="4112" spans="1:16" x14ac:dyDescent="0.25">
      <c r="A4112" s="19">
        <v>44969</v>
      </c>
      <c r="B4112" s="20">
        <v>0.70833333333333337</v>
      </c>
      <c r="C4112" s="20">
        <v>0.71875</v>
      </c>
      <c r="D4112" s="12">
        <v>6384.6224599999996</v>
      </c>
      <c r="E4112">
        <v>5521.1041999999998</v>
      </c>
      <c r="F4112">
        <v>4482.0357999999997</v>
      </c>
      <c r="H4112" s="12">
        <v>3339.2331899999999</v>
      </c>
      <c r="J4112">
        <v>3339.2331899999999</v>
      </c>
      <c r="L4112">
        <v>6246.4880000000003</v>
      </c>
      <c r="M4112">
        <v>5448.2828099999997</v>
      </c>
      <c r="N4112">
        <v>5239.1279800000002</v>
      </c>
      <c r="P4112">
        <v>195.75565</v>
      </c>
    </row>
    <row r="4113" spans="1:16" x14ac:dyDescent="0.25">
      <c r="A4113" s="19">
        <v>44969</v>
      </c>
      <c r="B4113" s="20">
        <v>0.71875</v>
      </c>
      <c r="C4113" s="20">
        <v>0.72916666666666663</v>
      </c>
      <c r="D4113" s="12">
        <v>6576.0976099999998</v>
      </c>
      <c r="E4113">
        <v>5719.8750099999997</v>
      </c>
      <c r="F4113">
        <v>4678.7760500000004</v>
      </c>
      <c r="H4113" s="12">
        <v>3584.2330099999999</v>
      </c>
      <c r="J4113">
        <v>3584.2330099999999</v>
      </c>
      <c r="L4113">
        <v>6383.9840000000004</v>
      </c>
      <c r="M4113">
        <v>5649.2562399999997</v>
      </c>
      <c r="N4113">
        <v>5387.7442099999998</v>
      </c>
      <c r="P4113">
        <v>201.40584999999999</v>
      </c>
    </row>
    <row r="4114" spans="1:16" x14ac:dyDescent="0.25">
      <c r="A4114" s="19">
        <v>44969</v>
      </c>
      <c r="B4114" s="20">
        <v>0.72916666666666663</v>
      </c>
      <c r="C4114" s="20">
        <v>0.73958333333333337</v>
      </c>
      <c r="D4114" s="12">
        <v>6848.82888</v>
      </c>
      <c r="E4114">
        <v>5911.40524</v>
      </c>
      <c r="F4114">
        <v>4978.0073899999998</v>
      </c>
      <c r="H4114" s="12">
        <v>3981.94976</v>
      </c>
      <c r="J4114">
        <v>3981.94976</v>
      </c>
      <c r="L4114">
        <v>6575.44</v>
      </c>
      <c r="M4114">
        <v>5842.5366299999996</v>
      </c>
      <c r="N4114">
        <v>5598.6198800000002</v>
      </c>
      <c r="P4114">
        <v>209.52913000000001</v>
      </c>
    </row>
    <row r="4115" spans="1:16" x14ac:dyDescent="0.25">
      <c r="A4115" s="19">
        <v>44969</v>
      </c>
      <c r="B4115" s="20">
        <v>0.73958333333333337</v>
      </c>
      <c r="C4115" s="20">
        <v>0.75</v>
      </c>
      <c r="D4115" s="12">
        <v>7166.63267</v>
      </c>
      <c r="E4115">
        <v>6103.48578</v>
      </c>
      <c r="F4115">
        <v>5403.3640599999999</v>
      </c>
      <c r="H4115" s="12">
        <v>4242.9317899999996</v>
      </c>
      <c r="J4115">
        <v>4242.9317899999996</v>
      </c>
      <c r="L4115">
        <v>6848.1440000000002</v>
      </c>
      <c r="M4115">
        <v>6035.3805899999998</v>
      </c>
      <c r="N4115">
        <v>5783.7027600000001</v>
      </c>
      <c r="P4115">
        <v>219.06397000000001</v>
      </c>
    </row>
    <row r="4116" spans="1:16" x14ac:dyDescent="0.25">
      <c r="A4116" s="19">
        <v>44969</v>
      </c>
      <c r="B4116" s="20">
        <v>0.75</v>
      </c>
      <c r="C4116" s="20">
        <v>0.76041666666666663</v>
      </c>
      <c r="D4116" s="12">
        <v>7315.9556000000002</v>
      </c>
      <c r="E4116">
        <v>6481.1038799999997</v>
      </c>
      <c r="F4116">
        <v>5664.7113900000004</v>
      </c>
      <c r="H4116" s="12">
        <v>4459.7182499999999</v>
      </c>
      <c r="J4116">
        <v>4459.7182499999999</v>
      </c>
      <c r="L4116">
        <v>7165.9160000000002</v>
      </c>
      <c r="M4116">
        <v>6413.6463400000002</v>
      </c>
      <c r="N4116">
        <v>6156.9408800000001</v>
      </c>
      <c r="P4116">
        <v>223.29613000000001</v>
      </c>
    </row>
    <row r="4117" spans="1:16" x14ac:dyDescent="0.25">
      <c r="A4117" s="19">
        <v>44969</v>
      </c>
      <c r="B4117" s="20">
        <v>0.76041666666666663</v>
      </c>
      <c r="C4117" s="20">
        <v>0.77083333333333337</v>
      </c>
      <c r="D4117" s="12">
        <v>7452.7772699999996</v>
      </c>
      <c r="E4117">
        <v>6648.0471299999999</v>
      </c>
      <c r="F4117">
        <v>5804.4899500000001</v>
      </c>
      <c r="H4117" s="12">
        <v>4637.7208000000001</v>
      </c>
      <c r="J4117">
        <v>4637.7208000000001</v>
      </c>
      <c r="L4117">
        <v>7315.2240000000002</v>
      </c>
      <c r="M4117">
        <v>6581.7560400000002</v>
      </c>
      <c r="N4117">
        <v>6301.47649</v>
      </c>
      <c r="P4117">
        <v>227.48904999999999</v>
      </c>
    </row>
    <row r="4118" spans="1:16" x14ac:dyDescent="0.25">
      <c r="A4118" s="19">
        <v>44969</v>
      </c>
      <c r="B4118" s="20">
        <v>0.77083333333333337</v>
      </c>
      <c r="C4118" s="20">
        <v>0.78125</v>
      </c>
      <c r="D4118" s="12">
        <v>7324.4124400000001</v>
      </c>
      <c r="E4118">
        <v>6669.0297799999998</v>
      </c>
      <c r="F4118">
        <v>5895.75659</v>
      </c>
      <c r="H4118" s="12">
        <v>4794.3979900000004</v>
      </c>
      <c r="J4118">
        <v>4794.3979900000004</v>
      </c>
      <c r="L4118">
        <v>7452.0320000000002</v>
      </c>
      <c r="M4118">
        <v>6602.8895000000002</v>
      </c>
      <c r="N4118">
        <v>6333.55879</v>
      </c>
      <c r="P4118">
        <v>223.63477</v>
      </c>
    </row>
    <row r="4119" spans="1:16" x14ac:dyDescent="0.25">
      <c r="A4119" s="19">
        <v>44969</v>
      </c>
      <c r="B4119" s="20">
        <v>0.78125</v>
      </c>
      <c r="C4119" s="20">
        <v>0.79166666666666663</v>
      </c>
      <c r="D4119" s="12">
        <v>7318.7758800000001</v>
      </c>
      <c r="E4119">
        <v>6653.2400299999999</v>
      </c>
      <c r="F4119">
        <v>5975.6777199999997</v>
      </c>
      <c r="H4119" s="12">
        <v>4942.0083999999997</v>
      </c>
      <c r="J4119">
        <v>4942.0083999999997</v>
      </c>
      <c r="L4119">
        <v>7323.68</v>
      </c>
      <c r="M4119">
        <v>6587.3683199999996</v>
      </c>
      <c r="N4119">
        <v>6319.0326500000001</v>
      </c>
      <c r="P4119">
        <v>223.45572999999999</v>
      </c>
    </row>
    <row r="4120" spans="1:16" x14ac:dyDescent="0.25">
      <c r="A4120" s="19">
        <v>44969</v>
      </c>
      <c r="B4120" s="20">
        <v>0.79166666666666663</v>
      </c>
      <c r="C4120" s="20">
        <v>0.80208333333333337</v>
      </c>
      <c r="D4120" s="12">
        <v>7729.1969200000003</v>
      </c>
      <c r="E4120">
        <v>6624.6963800000003</v>
      </c>
      <c r="F4120">
        <v>6027.5423000000001</v>
      </c>
      <c r="H4120" s="12">
        <v>5089.6340600000003</v>
      </c>
      <c r="J4120">
        <v>5089.6340600000003</v>
      </c>
      <c r="L4120">
        <v>7318.0439999999999</v>
      </c>
      <c r="M4120">
        <v>6558.8281200000001</v>
      </c>
      <c r="N4120">
        <v>6299.12889</v>
      </c>
      <c r="P4120">
        <v>235.12944999999999</v>
      </c>
    </row>
    <row r="4121" spans="1:16" x14ac:dyDescent="0.25">
      <c r="A4121" s="19">
        <v>44969</v>
      </c>
      <c r="B4121" s="20">
        <v>0.80208333333333337</v>
      </c>
      <c r="C4121" s="20">
        <v>0.8125</v>
      </c>
      <c r="D4121" s="12">
        <v>7586.8546900000001</v>
      </c>
      <c r="E4121">
        <v>6970.8817600000002</v>
      </c>
      <c r="F4121">
        <v>6225.3936800000001</v>
      </c>
      <c r="H4121" s="12">
        <v>5212.6048000000001</v>
      </c>
      <c r="J4121">
        <v>5212.6048000000001</v>
      </c>
      <c r="L4121">
        <v>7728.424</v>
      </c>
      <c r="M4121">
        <v>6904.7049500000003</v>
      </c>
      <c r="N4121">
        <v>6613.8559800000003</v>
      </c>
      <c r="P4121">
        <v>230.74020999999999</v>
      </c>
    </row>
    <row r="4122" spans="1:16" x14ac:dyDescent="0.25">
      <c r="A4122" s="19">
        <v>44969</v>
      </c>
      <c r="B4122" s="20">
        <v>0.8125</v>
      </c>
      <c r="C4122" s="20">
        <v>0.82291666666666663</v>
      </c>
      <c r="D4122" s="12">
        <v>7376.9976999999999</v>
      </c>
      <c r="E4122">
        <v>6883.7257399999999</v>
      </c>
      <c r="F4122">
        <v>6281.8869800000002</v>
      </c>
      <c r="H4122" s="12">
        <v>5277.8324499999999</v>
      </c>
      <c r="J4122">
        <v>5277.8324499999999</v>
      </c>
      <c r="L4122">
        <v>7586.0959999999995</v>
      </c>
      <c r="M4122">
        <v>6817.8261400000001</v>
      </c>
      <c r="N4122">
        <v>6541.4372999999996</v>
      </c>
      <c r="P4122">
        <v>224.44861</v>
      </c>
    </row>
    <row r="4123" spans="1:16" x14ac:dyDescent="0.25">
      <c r="A4123" s="19">
        <v>44969</v>
      </c>
      <c r="B4123" s="20">
        <v>0.82291666666666663</v>
      </c>
      <c r="C4123" s="20">
        <v>0.83333333333333337</v>
      </c>
      <c r="D4123" s="12">
        <v>7227.1627200000003</v>
      </c>
      <c r="E4123">
        <v>6690.73063</v>
      </c>
      <c r="F4123">
        <v>6305.34519</v>
      </c>
      <c r="H4123" s="12">
        <v>5245.9560700000002</v>
      </c>
      <c r="J4123">
        <v>5245.9560700000002</v>
      </c>
      <c r="L4123">
        <v>7376.26</v>
      </c>
      <c r="M4123">
        <v>6624.5877200000004</v>
      </c>
      <c r="N4123">
        <v>6358.3188799999998</v>
      </c>
      <c r="P4123">
        <v>219.95376999999999</v>
      </c>
    </row>
    <row r="4124" spans="1:16" x14ac:dyDescent="0.25">
      <c r="A4124" s="19">
        <v>44969</v>
      </c>
      <c r="B4124" s="20">
        <v>0.83333333333333337</v>
      </c>
      <c r="C4124" s="20">
        <v>0.84375</v>
      </c>
      <c r="D4124" s="12">
        <v>7014.2654199999997</v>
      </c>
      <c r="E4124">
        <v>6454.9388099999996</v>
      </c>
      <c r="F4124">
        <v>6197.1794499999996</v>
      </c>
      <c r="H4124" s="12">
        <v>5102.2192800000003</v>
      </c>
      <c r="J4124">
        <v>5102.2192800000003</v>
      </c>
      <c r="L4124">
        <v>7226.44</v>
      </c>
      <c r="M4124">
        <v>6389.0910899999999</v>
      </c>
      <c r="N4124">
        <v>6141.6748500000003</v>
      </c>
      <c r="P4124">
        <v>214.07652999999999</v>
      </c>
    </row>
    <row r="4125" spans="1:16" x14ac:dyDescent="0.25">
      <c r="A4125" s="19">
        <v>44969</v>
      </c>
      <c r="B4125" s="20">
        <v>0.84375</v>
      </c>
      <c r="C4125" s="20">
        <v>0.85416666666666663</v>
      </c>
      <c r="D4125" s="12">
        <v>6858.7818799999995</v>
      </c>
      <c r="E4125">
        <v>6328.9819100000004</v>
      </c>
      <c r="F4125">
        <v>6053.8480499999996</v>
      </c>
      <c r="H4125" s="12">
        <v>4879.4675399999996</v>
      </c>
      <c r="J4125">
        <v>4879.4675399999996</v>
      </c>
      <c r="L4125">
        <v>7013.5640000000003</v>
      </c>
      <c r="M4125">
        <v>6262.8827700000002</v>
      </c>
      <c r="N4125">
        <v>6001.33007</v>
      </c>
      <c r="P4125">
        <v>209.80968999999999</v>
      </c>
    </row>
    <row r="4126" spans="1:16" x14ac:dyDescent="0.25">
      <c r="A4126" s="19">
        <v>44969</v>
      </c>
      <c r="B4126" s="20">
        <v>0.85416666666666663</v>
      </c>
      <c r="C4126" s="20">
        <v>0.86458333333333337</v>
      </c>
      <c r="D4126" s="12">
        <v>6680.4160400000001</v>
      </c>
      <c r="E4126">
        <v>6158.9659700000002</v>
      </c>
      <c r="F4126">
        <v>5869.9259099999999</v>
      </c>
      <c r="H4126" s="12">
        <v>4630.5721299999996</v>
      </c>
      <c r="J4126">
        <v>4630.5721299999996</v>
      </c>
      <c r="L4126">
        <v>6858.0959999999995</v>
      </c>
      <c r="M4126">
        <v>6093.1540599999998</v>
      </c>
      <c r="N4126">
        <v>5823.9952199999998</v>
      </c>
      <c r="P4126">
        <v>204.50545</v>
      </c>
    </row>
    <row r="4127" spans="1:16" x14ac:dyDescent="0.25">
      <c r="A4127" s="19">
        <v>44969</v>
      </c>
      <c r="B4127" s="20">
        <v>0.86458333333333337</v>
      </c>
      <c r="C4127" s="20">
        <v>0.875</v>
      </c>
      <c r="D4127" s="12">
        <v>6501.9381899999998</v>
      </c>
      <c r="E4127">
        <v>5927.7024700000002</v>
      </c>
      <c r="F4127">
        <v>5618.8510999999999</v>
      </c>
      <c r="H4127" s="12">
        <v>4400.60232</v>
      </c>
      <c r="J4127">
        <v>4400.60232</v>
      </c>
      <c r="L4127">
        <v>6679.7479999999996</v>
      </c>
      <c r="M4127">
        <v>5861.6518800000003</v>
      </c>
      <c r="N4127">
        <v>5599.1967999999997</v>
      </c>
      <c r="P4127">
        <v>199.11708999999999</v>
      </c>
    </row>
    <row r="4128" spans="1:16" x14ac:dyDescent="0.25">
      <c r="A4128" s="19">
        <v>44969</v>
      </c>
      <c r="B4128" s="20">
        <v>0.875</v>
      </c>
      <c r="C4128" s="20">
        <v>0.88541666666666663</v>
      </c>
      <c r="D4128" s="12">
        <v>6344.9864900000002</v>
      </c>
      <c r="E4128">
        <v>5819.0895899999996</v>
      </c>
      <c r="F4128">
        <v>5418.3666000000003</v>
      </c>
      <c r="H4128" s="12">
        <v>4230.7758700000004</v>
      </c>
      <c r="J4128">
        <v>4230.7758700000004</v>
      </c>
      <c r="L4128">
        <v>6501.2879999999996</v>
      </c>
      <c r="M4128">
        <v>5753.3188099999998</v>
      </c>
      <c r="N4128">
        <v>5483.3779100000002</v>
      </c>
      <c r="P4128">
        <v>194.43156999999999</v>
      </c>
    </row>
    <row r="4129" spans="1:16" x14ac:dyDescent="0.25">
      <c r="A4129" s="19">
        <v>44969</v>
      </c>
      <c r="B4129" s="20">
        <v>0.88541666666666663</v>
      </c>
      <c r="C4129" s="20">
        <v>0.89583333333333337</v>
      </c>
      <c r="D4129" s="12">
        <v>6251.9732000000004</v>
      </c>
      <c r="E4129">
        <v>5685.3978999999999</v>
      </c>
      <c r="F4129">
        <v>5295.4375799999998</v>
      </c>
      <c r="H4129" s="12">
        <v>4105.2200700000003</v>
      </c>
      <c r="J4129">
        <v>4105.2200700000003</v>
      </c>
      <c r="L4129">
        <v>6344.3519999999999</v>
      </c>
      <c r="M4129">
        <v>5619.3766299999997</v>
      </c>
      <c r="N4129">
        <v>5319.5670600000003</v>
      </c>
      <c r="P4129">
        <v>191.64373000000001</v>
      </c>
    </row>
    <row r="4130" spans="1:16" x14ac:dyDescent="0.25">
      <c r="A4130" s="19">
        <v>44969</v>
      </c>
      <c r="B4130" s="20">
        <v>0.89583333333333337</v>
      </c>
      <c r="C4130" s="20">
        <v>0.90625</v>
      </c>
      <c r="D4130" s="12">
        <v>6061.7423699999999</v>
      </c>
      <c r="E4130">
        <v>5478.183</v>
      </c>
      <c r="F4130">
        <v>5377.4997800000001</v>
      </c>
      <c r="H4130" s="12">
        <v>3999.5495000000001</v>
      </c>
      <c r="J4130">
        <v>3999.5495000000001</v>
      </c>
      <c r="L4130">
        <v>6251.348</v>
      </c>
      <c r="M4130">
        <v>5412.4534700000004</v>
      </c>
      <c r="N4130">
        <v>5138.48765</v>
      </c>
      <c r="P4130">
        <v>185.94361000000001</v>
      </c>
    </row>
    <row r="4131" spans="1:16" x14ac:dyDescent="0.25">
      <c r="A4131" s="19">
        <v>44969</v>
      </c>
      <c r="B4131" s="20">
        <v>0.90625</v>
      </c>
      <c r="C4131" s="20">
        <v>0.91666666666666663</v>
      </c>
      <c r="D4131" s="12">
        <v>6086.6619499999997</v>
      </c>
      <c r="E4131">
        <v>5308.6606300000003</v>
      </c>
      <c r="F4131">
        <v>5278.9870700000001</v>
      </c>
      <c r="H4131" s="12">
        <v>3887.8277400000002</v>
      </c>
      <c r="J4131">
        <v>3887.8277400000002</v>
      </c>
      <c r="L4131">
        <v>6061.924</v>
      </c>
      <c r="M4131">
        <v>5242.6849499999998</v>
      </c>
      <c r="N4131">
        <v>4974.33608</v>
      </c>
      <c r="P4131">
        <v>186.68833000000001</v>
      </c>
    </row>
    <row r="4132" spans="1:16" x14ac:dyDescent="0.25">
      <c r="A4132" s="19">
        <v>44969</v>
      </c>
      <c r="B4132" s="20">
        <v>0.91666666666666663</v>
      </c>
      <c r="C4132" s="20">
        <v>0.92708333333333337</v>
      </c>
      <c r="D4132" s="12">
        <v>6412.8097600000001</v>
      </c>
      <c r="E4132">
        <v>5301.0234300000002</v>
      </c>
      <c r="F4132">
        <v>5146.8949300000004</v>
      </c>
      <c r="H4132" s="12">
        <v>3752.85547</v>
      </c>
      <c r="J4132">
        <v>3752.85547</v>
      </c>
      <c r="L4132">
        <v>6086.3280000000004</v>
      </c>
      <c r="M4132">
        <v>5235.3153300000004</v>
      </c>
      <c r="N4132">
        <v>4936.4218099999998</v>
      </c>
      <c r="P4132">
        <v>196.56505000000001</v>
      </c>
    </row>
    <row r="4133" spans="1:16" x14ac:dyDescent="0.25">
      <c r="A4133" s="19">
        <v>44969</v>
      </c>
      <c r="B4133" s="20">
        <v>0.92708333333333337</v>
      </c>
      <c r="C4133" s="20">
        <v>0.9375</v>
      </c>
      <c r="D4133" s="12">
        <v>6214.4132399999999</v>
      </c>
      <c r="E4133">
        <v>5510.9218099999998</v>
      </c>
      <c r="F4133">
        <v>5443.5965399999995</v>
      </c>
      <c r="H4133" s="12">
        <v>3591.2781199999999</v>
      </c>
      <c r="J4133">
        <v>3591.2781199999999</v>
      </c>
      <c r="L4133">
        <v>6412.5240000000003</v>
      </c>
      <c r="M4133">
        <v>5444.92166</v>
      </c>
      <c r="N4133">
        <v>5118.37111</v>
      </c>
      <c r="P4133">
        <v>190.60273000000001</v>
      </c>
    </row>
    <row r="4134" spans="1:16" x14ac:dyDescent="0.25">
      <c r="A4134" s="19">
        <v>44969</v>
      </c>
      <c r="B4134" s="20">
        <v>0.9375</v>
      </c>
      <c r="C4134" s="20">
        <v>0.94791666666666663</v>
      </c>
      <c r="D4134" s="12">
        <v>6030.4298799999997</v>
      </c>
      <c r="E4134">
        <v>5370.8256499999998</v>
      </c>
      <c r="F4134">
        <v>5371.2414200000003</v>
      </c>
      <c r="H4134" s="12">
        <v>3410.13447</v>
      </c>
      <c r="J4134">
        <v>3410.13447</v>
      </c>
      <c r="L4134">
        <v>6214.62</v>
      </c>
      <c r="M4134">
        <v>5305.1091100000003</v>
      </c>
      <c r="N4134">
        <v>4967.00972</v>
      </c>
      <c r="P4134">
        <v>185.08645000000001</v>
      </c>
    </row>
    <row r="4135" spans="1:16" x14ac:dyDescent="0.25">
      <c r="A4135" s="19">
        <v>44969</v>
      </c>
      <c r="B4135" s="20">
        <v>0.94791666666666663</v>
      </c>
      <c r="C4135" s="20">
        <v>0.95833333333333337</v>
      </c>
      <c r="D4135" s="12">
        <v>5947.9215199999999</v>
      </c>
      <c r="E4135">
        <v>5125.6391199999998</v>
      </c>
      <c r="F4135">
        <v>5197.04025</v>
      </c>
      <c r="H4135" s="12">
        <v>3213.05393</v>
      </c>
      <c r="J4135">
        <v>3213.05393</v>
      </c>
      <c r="L4135">
        <v>6031.56</v>
      </c>
      <c r="M4135">
        <v>5059.6855800000003</v>
      </c>
      <c r="N4135">
        <v>4750.1030000000001</v>
      </c>
      <c r="P4135">
        <v>182.60557</v>
      </c>
    </row>
    <row r="4136" spans="1:16" x14ac:dyDescent="0.25">
      <c r="A4136" s="19">
        <v>44969</v>
      </c>
      <c r="B4136" s="20">
        <v>0.95833333333333337</v>
      </c>
      <c r="C4136" s="20">
        <v>0.96875</v>
      </c>
      <c r="D4136" s="12">
        <v>5862.4895699999997</v>
      </c>
      <c r="E4136">
        <v>5019.3163000000004</v>
      </c>
      <c r="F4136">
        <v>5018.5859399999999</v>
      </c>
      <c r="H4136" s="12">
        <v>3008.7349599999998</v>
      </c>
      <c r="J4136">
        <v>3008.7349599999998</v>
      </c>
      <c r="L4136">
        <v>5948.6679999999997</v>
      </c>
      <c r="M4136">
        <v>4953.6423000000004</v>
      </c>
      <c r="N4136">
        <v>4651.69056</v>
      </c>
      <c r="P4136">
        <v>179.45677000000001</v>
      </c>
    </row>
    <row r="4137" spans="1:16" x14ac:dyDescent="0.25">
      <c r="A4137" s="19">
        <v>44969</v>
      </c>
      <c r="B4137" s="20">
        <v>0.96875</v>
      </c>
      <c r="C4137" s="20">
        <v>0.97916666666666663</v>
      </c>
      <c r="D4137" s="12">
        <v>5728.6279800000002</v>
      </c>
      <c r="E4137">
        <v>4908.0318699999998</v>
      </c>
      <c r="F4137">
        <v>4805.3852399999996</v>
      </c>
      <c r="H4137" s="12">
        <v>2803.5635400000001</v>
      </c>
      <c r="J4137">
        <v>2803.5635400000001</v>
      </c>
      <c r="L4137">
        <v>5863.9920000000002</v>
      </c>
      <c r="M4137">
        <v>4842.1046699999997</v>
      </c>
      <c r="N4137">
        <v>4523.2102400000003</v>
      </c>
      <c r="P4137">
        <v>174.97416999999999</v>
      </c>
    </row>
    <row r="4138" spans="1:16" x14ac:dyDescent="0.25">
      <c r="A4138" s="19">
        <v>44969</v>
      </c>
      <c r="B4138" s="20">
        <v>0.97916666666666663</v>
      </c>
      <c r="C4138" s="20">
        <v>0.98958333333333337</v>
      </c>
      <c r="D4138" s="12">
        <v>5648.4300800000001</v>
      </c>
      <c r="E4138">
        <v>4846.3947799999996</v>
      </c>
      <c r="F4138">
        <v>4607.9035999999996</v>
      </c>
      <c r="H4138" s="12">
        <v>2602.6680700000002</v>
      </c>
      <c r="J4138">
        <v>2602.6680700000002</v>
      </c>
      <c r="L4138">
        <v>5732.5879999999997</v>
      </c>
      <c r="M4138">
        <v>4780.7416999999996</v>
      </c>
      <c r="N4138">
        <v>4478.8961600000002</v>
      </c>
      <c r="P4138">
        <v>172.57464999999999</v>
      </c>
    </row>
    <row r="4139" spans="1:16" x14ac:dyDescent="0.25">
      <c r="A4139" s="19">
        <v>44970</v>
      </c>
      <c r="B4139" s="20">
        <v>0.98958333333333337</v>
      </c>
      <c r="C4139" s="20">
        <v>0</v>
      </c>
      <c r="D4139" s="12">
        <v>5554.7144699999999</v>
      </c>
      <c r="E4139">
        <v>4731.0515599999999</v>
      </c>
      <c r="F4139">
        <v>4408.0435799999996</v>
      </c>
      <c r="H4139" s="12">
        <v>2412.4983499999998</v>
      </c>
      <c r="J4139">
        <v>2412.4983499999998</v>
      </c>
      <c r="L4139">
        <v>5652.9920000000002</v>
      </c>
      <c r="M4139">
        <v>4665.1457799999998</v>
      </c>
      <c r="N4139">
        <v>4367.9486399999996</v>
      </c>
      <c r="P4139">
        <v>169.75621000000001</v>
      </c>
    </row>
    <row r="4140" spans="1:16" x14ac:dyDescent="0.25">
      <c r="A4140" s="19">
        <v>44970</v>
      </c>
      <c r="B4140" s="20">
        <v>0</v>
      </c>
      <c r="C4140" s="20">
        <v>1.0416666666666666E-2</v>
      </c>
      <c r="D4140" s="12">
        <v>5463.4957899999999</v>
      </c>
      <c r="E4140">
        <v>4645.5961200000002</v>
      </c>
      <c r="F4140">
        <v>4205.7856000000002</v>
      </c>
      <c r="H4140" s="12">
        <v>2329.7511</v>
      </c>
      <c r="J4140">
        <v>2329.7511</v>
      </c>
      <c r="L4140">
        <v>5556.6840000000002</v>
      </c>
      <c r="M4140">
        <v>4579.9673300000004</v>
      </c>
      <c r="N4140">
        <v>4307.3808300000001</v>
      </c>
      <c r="P4140">
        <v>167.17993000000001</v>
      </c>
    </row>
    <row r="4141" spans="1:16" x14ac:dyDescent="0.25">
      <c r="A4141" s="19">
        <v>44970</v>
      </c>
      <c r="B4141" s="20">
        <v>1.0416666666666666E-2</v>
      </c>
      <c r="C4141" s="20">
        <v>2.0833333333333332E-2</v>
      </c>
      <c r="D4141" s="12">
        <v>5324.3746799999999</v>
      </c>
      <c r="E4141">
        <v>4569.5870800000002</v>
      </c>
      <c r="F4141">
        <v>4096.9861899999996</v>
      </c>
      <c r="H4141" s="12">
        <v>2146.27045</v>
      </c>
      <c r="J4141">
        <v>2146.27045</v>
      </c>
      <c r="L4141">
        <v>5468.8639999999996</v>
      </c>
      <c r="M4141">
        <v>4503.7008299999998</v>
      </c>
      <c r="N4141">
        <v>4217.8631299999997</v>
      </c>
      <c r="P4141">
        <v>163.93105</v>
      </c>
    </row>
    <row r="4142" spans="1:16" x14ac:dyDescent="0.25">
      <c r="A4142" s="19">
        <v>44970</v>
      </c>
      <c r="B4142" s="20">
        <v>2.0833333333333332E-2</v>
      </c>
      <c r="C4142" s="20">
        <v>3.125E-2</v>
      </c>
      <c r="D4142" s="12">
        <v>5188.4288800000004</v>
      </c>
      <c r="E4142">
        <v>4395.5694599999997</v>
      </c>
      <c r="F4142">
        <v>3884.5417299999999</v>
      </c>
      <c r="H4142" s="12">
        <v>1983.4992999999999</v>
      </c>
      <c r="J4142">
        <v>1983.4992999999999</v>
      </c>
      <c r="L4142">
        <v>5329.6760000000004</v>
      </c>
      <c r="M4142">
        <v>4329.9709300000004</v>
      </c>
      <c r="N4142">
        <v>4048.5779200000002</v>
      </c>
      <c r="P4142">
        <v>159.84529000000001</v>
      </c>
    </row>
    <row r="4143" spans="1:16" x14ac:dyDescent="0.25">
      <c r="A4143" s="19">
        <v>44970</v>
      </c>
      <c r="B4143" s="20">
        <v>3.125E-2</v>
      </c>
      <c r="C4143" s="20">
        <v>4.1666666666666664E-2</v>
      </c>
      <c r="D4143" s="12">
        <v>5070.5360099999998</v>
      </c>
      <c r="E4143">
        <v>4264.5139200000003</v>
      </c>
      <c r="F4143">
        <v>3686.3195999999998</v>
      </c>
      <c r="H4143" s="12">
        <v>1845.23414</v>
      </c>
      <c r="J4143">
        <v>1845.23414</v>
      </c>
      <c r="L4143">
        <v>5192.9560000000001</v>
      </c>
      <c r="M4143">
        <v>4198.6645900000003</v>
      </c>
      <c r="N4143">
        <v>3936.4712500000001</v>
      </c>
      <c r="P4143">
        <v>156.31800999999999</v>
      </c>
    </row>
    <row r="4144" spans="1:16" x14ac:dyDescent="0.25">
      <c r="A4144" s="19">
        <v>44970</v>
      </c>
      <c r="B4144" s="20">
        <v>4.1666666666666664E-2</v>
      </c>
      <c r="C4144" s="20">
        <v>5.2083333333333336E-2</v>
      </c>
      <c r="D4144" s="12">
        <v>5118.47973</v>
      </c>
      <c r="E4144">
        <v>4184.4836500000001</v>
      </c>
      <c r="F4144">
        <v>3529.8369699999998</v>
      </c>
      <c r="H4144" s="12">
        <v>1740.88302</v>
      </c>
      <c r="J4144">
        <v>1740.88302</v>
      </c>
      <c r="L4144">
        <v>5075.5879999999997</v>
      </c>
      <c r="M4144">
        <v>4118.9106499999998</v>
      </c>
      <c r="N4144">
        <v>3871.7604000000001</v>
      </c>
      <c r="P4144">
        <v>157.63513</v>
      </c>
    </row>
    <row r="4145" spans="1:16" x14ac:dyDescent="0.25">
      <c r="A4145" s="19">
        <v>44970</v>
      </c>
      <c r="B4145" s="20">
        <v>5.2083333333333336E-2</v>
      </c>
      <c r="C4145" s="20">
        <v>6.25E-2</v>
      </c>
      <c r="D4145" s="12">
        <v>5069.6014800000003</v>
      </c>
      <c r="E4145">
        <v>4158.4514399999998</v>
      </c>
      <c r="F4145">
        <v>3429.9924299999998</v>
      </c>
      <c r="H4145" s="12">
        <v>1666.34276</v>
      </c>
      <c r="J4145">
        <v>1666.34276</v>
      </c>
      <c r="L4145">
        <v>5122.424</v>
      </c>
      <c r="M4145">
        <v>4092.6149300000002</v>
      </c>
      <c r="N4145">
        <v>3844.0374700000002</v>
      </c>
      <c r="P4145">
        <v>156.28872999999999</v>
      </c>
    </row>
    <row r="4146" spans="1:16" x14ac:dyDescent="0.25">
      <c r="A4146" s="19">
        <v>44970</v>
      </c>
      <c r="B4146" s="20">
        <v>6.25E-2</v>
      </c>
      <c r="C4146" s="20">
        <v>7.2916666666666671E-2</v>
      </c>
      <c r="D4146" s="12">
        <v>5118.4732100000001</v>
      </c>
      <c r="E4146">
        <v>4152.71461</v>
      </c>
      <c r="F4146">
        <v>3354.8974499999999</v>
      </c>
      <c r="H4146" s="12">
        <v>1615.39384</v>
      </c>
      <c r="J4146">
        <v>1615.39384</v>
      </c>
      <c r="L4146">
        <v>5072.88</v>
      </c>
      <c r="M4146">
        <v>4087.1454699999999</v>
      </c>
      <c r="N4146">
        <v>3825.40146</v>
      </c>
      <c r="P4146">
        <v>157.77960999999999</v>
      </c>
    </row>
    <row r="4147" spans="1:16" x14ac:dyDescent="0.25">
      <c r="A4147" s="19">
        <v>44970</v>
      </c>
      <c r="B4147" s="20">
        <v>7.2916666666666671E-2</v>
      </c>
      <c r="C4147" s="20">
        <v>8.3333333333333329E-2</v>
      </c>
      <c r="D4147" s="12">
        <v>5074.1403700000001</v>
      </c>
      <c r="E4147">
        <v>4205.3706700000002</v>
      </c>
      <c r="F4147">
        <v>3314.67706</v>
      </c>
      <c r="H4147" s="12">
        <v>1579.9399100000001</v>
      </c>
      <c r="J4147">
        <v>1579.9399100000001</v>
      </c>
      <c r="L4147">
        <v>5123.4799999999996</v>
      </c>
      <c r="M4147">
        <v>4139.5284799999999</v>
      </c>
      <c r="N4147">
        <v>3867.5648900000001</v>
      </c>
      <c r="P4147">
        <v>156.47784999999999</v>
      </c>
    </row>
    <row r="4148" spans="1:16" x14ac:dyDescent="0.25">
      <c r="A4148" s="19">
        <v>44970</v>
      </c>
      <c r="B4148" s="20">
        <v>8.3333333333333329E-2</v>
      </c>
      <c r="C4148" s="20">
        <v>9.375E-2</v>
      </c>
      <c r="D4148" s="12">
        <v>5143.2718500000001</v>
      </c>
      <c r="E4148">
        <v>4127.7250899999999</v>
      </c>
      <c r="F4148">
        <v>3253.1005399999999</v>
      </c>
      <c r="H4148" s="12">
        <v>1554.5514000000001</v>
      </c>
      <c r="J4148">
        <v>1554.5514000000001</v>
      </c>
      <c r="L4148">
        <v>5080.808</v>
      </c>
      <c r="M4148">
        <v>4062.15897</v>
      </c>
      <c r="N4148">
        <v>3789.1659100000002</v>
      </c>
      <c r="P4148">
        <v>158.53272999999999</v>
      </c>
    </row>
    <row r="4149" spans="1:16" x14ac:dyDescent="0.25">
      <c r="A4149" s="19">
        <v>44970</v>
      </c>
      <c r="B4149" s="20">
        <v>9.375E-2</v>
      </c>
      <c r="C4149" s="20">
        <v>0.10416666666666667</v>
      </c>
      <c r="D4149" s="12">
        <v>5075.2925699999996</v>
      </c>
      <c r="E4149">
        <v>4212.9222200000004</v>
      </c>
      <c r="F4149">
        <v>3284.0295799999999</v>
      </c>
      <c r="H4149" s="12">
        <v>1535.37664</v>
      </c>
      <c r="J4149">
        <v>1535.37664</v>
      </c>
      <c r="L4149">
        <v>5149.0680000000002</v>
      </c>
      <c r="M4149">
        <v>4147.0791300000001</v>
      </c>
      <c r="N4149">
        <v>3869.20534</v>
      </c>
      <c r="P4149">
        <v>156.49957000000001</v>
      </c>
    </row>
    <row r="4150" spans="1:16" x14ac:dyDescent="0.25">
      <c r="A4150" s="19">
        <v>44970</v>
      </c>
      <c r="B4150" s="20">
        <v>0.10416666666666667</v>
      </c>
      <c r="C4150" s="20">
        <v>0.11458333333333333</v>
      </c>
      <c r="D4150" s="12">
        <v>5009.2351200000003</v>
      </c>
      <c r="E4150">
        <v>4185.8327900000004</v>
      </c>
      <c r="F4150">
        <v>3232.7145500000001</v>
      </c>
      <c r="H4150" s="12">
        <v>1525.4901600000001</v>
      </c>
      <c r="J4150">
        <v>1525.4901600000001</v>
      </c>
      <c r="L4150">
        <v>5080.74</v>
      </c>
      <c r="M4150">
        <v>4120.2596400000002</v>
      </c>
      <c r="N4150">
        <v>3836.7632699999999</v>
      </c>
      <c r="P4150">
        <v>153.86677</v>
      </c>
    </row>
    <row r="4151" spans="1:16" x14ac:dyDescent="0.25">
      <c r="A4151" s="19">
        <v>44970</v>
      </c>
      <c r="B4151" s="20">
        <v>0.11458333333333333</v>
      </c>
      <c r="C4151" s="20">
        <v>0.125</v>
      </c>
      <c r="D4151" s="12">
        <v>5098.1122100000002</v>
      </c>
      <c r="E4151">
        <v>4074.6091200000001</v>
      </c>
      <c r="F4151">
        <v>3245.76919</v>
      </c>
      <c r="H4151" s="12">
        <v>1516.4041400000001</v>
      </c>
      <c r="J4151">
        <v>1516.4041400000001</v>
      </c>
      <c r="L4151">
        <v>5017.8040000000001</v>
      </c>
      <c r="M4151">
        <v>4008.7827699999998</v>
      </c>
      <c r="N4151">
        <v>3747.8053100000002</v>
      </c>
      <c r="P4151">
        <v>156.11545000000001</v>
      </c>
    </row>
    <row r="4152" spans="1:16" x14ac:dyDescent="0.25">
      <c r="A4152" s="19">
        <v>44970</v>
      </c>
      <c r="B4152" s="20">
        <v>0.125</v>
      </c>
      <c r="C4152" s="20">
        <v>0.13541666666666666</v>
      </c>
      <c r="D4152" s="12">
        <v>5208.24071</v>
      </c>
      <c r="E4152">
        <v>4130.0574900000001</v>
      </c>
      <c r="F4152">
        <v>3276.2569699999999</v>
      </c>
      <c r="H4152" s="12">
        <v>1510.4504400000001</v>
      </c>
      <c r="J4152">
        <v>1510.4504400000001</v>
      </c>
      <c r="L4152">
        <v>5107.46</v>
      </c>
      <c r="M4152">
        <v>4064.49109</v>
      </c>
      <c r="N4152">
        <v>3806.4898400000002</v>
      </c>
      <c r="P4152">
        <v>159.40836999999999</v>
      </c>
    </row>
    <row r="4153" spans="1:16" x14ac:dyDescent="0.25">
      <c r="A4153" s="19">
        <v>44970</v>
      </c>
      <c r="B4153" s="20">
        <v>0.13541666666666666</v>
      </c>
      <c r="C4153" s="20">
        <v>0.14583333333333334</v>
      </c>
      <c r="D4153" s="12">
        <v>5165.3447800000004</v>
      </c>
      <c r="E4153">
        <v>4236.2842199999996</v>
      </c>
      <c r="F4153">
        <v>3314.7735499999999</v>
      </c>
      <c r="H4153" s="12">
        <v>1511.5323699999999</v>
      </c>
      <c r="J4153">
        <v>1511.5323699999999</v>
      </c>
      <c r="L4153">
        <v>5215.4080000000004</v>
      </c>
      <c r="M4153">
        <v>4170.4382999999998</v>
      </c>
      <c r="N4153">
        <v>3894.0499799999998</v>
      </c>
      <c r="P4153">
        <v>158.10240999999999</v>
      </c>
    </row>
    <row r="4154" spans="1:16" x14ac:dyDescent="0.25">
      <c r="A4154" s="19">
        <v>44970</v>
      </c>
      <c r="B4154" s="20">
        <v>0.14583333333333334</v>
      </c>
      <c r="C4154" s="20">
        <v>0.15625</v>
      </c>
      <c r="D4154" s="12">
        <v>5249.0445099999997</v>
      </c>
      <c r="E4154">
        <v>4191.4785000000002</v>
      </c>
      <c r="F4154">
        <v>3357.1601000000001</v>
      </c>
      <c r="H4154" s="12">
        <v>1515.6276</v>
      </c>
      <c r="J4154">
        <v>1515.6276</v>
      </c>
      <c r="L4154">
        <v>5174.0959999999995</v>
      </c>
      <c r="M4154">
        <v>4126.1713300000001</v>
      </c>
      <c r="N4154">
        <v>3854.2568000000001</v>
      </c>
      <c r="P4154">
        <v>160.70773</v>
      </c>
    </row>
    <row r="4155" spans="1:16" x14ac:dyDescent="0.25">
      <c r="A4155" s="19">
        <v>44970</v>
      </c>
      <c r="B4155" s="20">
        <v>0.15625</v>
      </c>
      <c r="C4155" s="20">
        <v>0.16666666666666666</v>
      </c>
      <c r="D4155" s="12">
        <v>5147.8757500000002</v>
      </c>
      <c r="E4155">
        <v>4212.7838099999999</v>
      </c>
      <c r="F4155">
        <v>3390.39624</v>
      </c>
      <c r="H4155" s="12">
        <v>1531.3207</v>
      </c>
      <c r="J4155">
        <v>1531.3207</v>
      </c>
      <c r="L4155">
        <v>5255.0240000000003</v>
      </c>
      <c r="M4155">
        <v>4149.0740599999999</v>
      </c>
      <c r="N4155">
        <v>3889.6481100000001</v>
      </c>
      <c r="P4155">
        <v>158.61865</v>
      </c>
    </row>
    <row r="4156" spans="1:16" x14ac:dyDescent="0.25">
      <c r="A4156" s="19">
        <v>44970</v>
      </c>
      <c r="B4156" s="20">
        <v>0.16666666666666666</v>
      </c>
      <c r="C4156" s="20">
        <v>0.17708333333333334</v>
      </c>
      <c r="D4156" s="12">
        <v>5336.4343200000003</v>
      </c>
      <c r="E4156">
        <v>4157.7934100000002</v>
      </c>
      <c r="F4156">
        <v>3452.1229499999999</v>
      </c>
      <c r="H4156" s="12">
        <v>1554.7178200000001</v>
      </c>
      <c r="J4156">
        <v>1554.7178200000001</v>
      </c>
      <c r="L4156">
        <v>5152.92</v>
      </c>
      <c r="M4156">
        <v>4094.3569900000002</v>
      </c>
      <c r="N4156">
        <v>3836.4687199999998</v>
      </c>
      <c r="P4156">
        <v>164.29909000000001</v>
      </c>
    </row>
    <row r="4157" spans="1:16" x14ac:dyDescent="0.25">
      <c r="A4157" s="19">
        <v>44970</v>
      </c>
      <c r="B4157" s="20">
        <v>0.17708333333333334</v>
      </c>
      <c r="C4157" s="20">
        <v>0.1875</v>
      </c>
      <c r="D4157" s="12">
        <v>5347.7133700000004</v>
      </c>
      <c r="E4157">
        <v>4292.2293399999999</v>
      </c>
      <c r="F4157">
        <v>3597.92614</v>
      </c>
      <c r="H4157" s="12">
        <v>1587.55519</v>
      </c>
      <c r="J4157">
        <v>1587.55519</v>
      </c>
      <c r="L4157">
        <v>5338.66</v>
      </c>
      <c r="M4157">
        <v>4228.5099799999998</v>
      </c>
      <c r="N4157">
        <v>3946.1366899999998</v>
      </c>
      <c r="P4157">
        <v>164.62836999999999</v>
      </c>
    </row>
    <row r="4158" spans="1:16" x14ac:dyDescent="0.25">
      <c r="A4158" s="19">
        <v>44970</v>
      </c>
      <c r="B4158" s="20">
        <v>0.1875</v>
      </c>
      <c r="C4158" s="20">
        <v>0.19791666666666666</v>
      </c>
      <c r="D4158" s="12">
        <v>5326.6583799999999</v>
      </c>
      <c r="E4158">
        <v>4273.3666400000002</v>
      </c>
      <c r="F4158">
        <v>3691.4796500000002</v>
      </c>
      <c r="H4158" s="12">
        <v>1622.3166100000001</v>
      </c>
      <c r="J4158">
        <v>1622.3166100000001</v>
      </c>
      <c r="L4158">
        <v>5352.9759999999997</v>
      </c>
      <c r="M4158">
        <v>4209.9162399999996</v>
      </c>
      <c r="N4158">
        <v>3960.9371799999999</v>
      </c>
      <c r="P4158">
        <v>163.83360999999999</v>
      </c>
    </row>
    <row r="4159" spans="1:16" x14ac:dyDescent="0.25">
      <c r="A4159" s="19">
        <v>44970</v>
      </c>
      <c r="B4159" s="20">
        <v>0.19791666666666666</v>
      </c>
      <c r="C4159" s="20">
        <v>0.20833333333333334</v>
      </c>
      <c r="D4159" s="12">
        <v>5468.4440000000004</v>
      </c>
      <c r="E4159">
        <v>4324.8617800000002</v>
      </c>
      <c r="F4159">
        <v>3800.22264</v>
      </c>
      <c r="H4159" s="12">
        <v>1657.0215499999999</v>
      </c>
      <c r="J4159">
        <v>1657.0215499999999</v>
      </c>
      <c r="L4159">
        <v>5333.2240000000002</v>
      </c>
      <c r="M4159">
        <v>4261.6718000000001</v>
      </c>
      <c r="N4159">
        <v>4006.1626099999999</v>
      </c>
      <c r="P4159">
        <v>168.23724999999999</v>
      </c>
    </row>
    <row r="4160" spans="1:16" x14ac:dyDescent="0.25">
      <c r="A4160" s="19">
        <v>44970</v>
      </c>
      <c r="B4160" s="20">
        <v>0.20833333333333334</v>
      </c>
      <c r="C4160" s="20">
        <v>0.21875</v>
      </c>
      <c r="D4160" s="12">
        <v>5774.81844</v>
      </c>
      <c r="E4160">
        <v>4483.3287099999998</v>
      </c>
      <c r="F4160">
        <v>3904.04684</v>
      </c>
      <c r="H4160" s="12">
        <v>1690.9138</v>
      </c>
      <c r="J4160">
        <v>1690.9138</v>
      </c>
      <c r="L4160">
        <v>5472.6279999999997</v>
      </c>
      <c r="M4160">
        <v>4420.1195600000001</v>
      </c>
      <c r="N4160">
        <v>4131.1424299999999</v>
      </c>
      <c r="P4160">
        <v>177.44941</v>
      </c>
    </row>
    <row r="4161" spans="1:16" x14ac:dyDescent="0.25">
      <c r="A4161" s="19">
        <v>44970</v>
      </c>
      <c r="B4161" s="20">
        <v>0.21875</v>
      </c>
      <c r="C4161" s="20">
        <v>0.22916666666666666</v>
      </c>
      <c r="D4161" s="12">
        <v>5986.1394899999996</v>
      </c>
      <c r="E4161">
        <v>4667.1283199999998</v>
      </c>
      <c r="F4161">
        <v>4065.8804700000001</v>
      </c>
      <c r="H4161" s="12">
        <v>1752.08248</v>
      </c>
      <c r="J4161">
        <v>1752.08248</v>
      </c>
      <c r="L4161">
        <v>5774.9520000000002</v>
      </c>
      <c r="M4161">
        <v>4603.6302599999999</v>
      </c>
      <c r="N4161">
        <v>4312.9686300000003</v>
      </c>
      <c r="P4161">
        <v>183.75156999999999</v>
      </c>
    </row>
    <row r="4162" spans="1:16" x14ac:dyDescent="0.25">
      <c r="A4162" s="19">
        <v>44970</v>
      </c>
      <c r="B4162" s="20">
        <v>0.22916666666666666</v>
      </c>
      <c r="C4162" s="20">
        <v>0.23958333333333334</v>
      </c>
      <c r="D4162" s="12">
        <v>6374.6903499999999</v>
      </c>
      <c r="E4162">
        <v>4856.89246</v>
      </c>
      <c r="F4162">
        <v>4184.4831199999999</v>
      </c>
      <c r="H4162" s="12">
        <v>1870.76568</v>
      </c>
      <c r="J4162">
        <v>1870.76568</v>
      </c>
      <c r="L4162">
        <v>5987.4719999999998</v>
      </c>
      <c r="M4162">
        <v>4793.6381000000001</v>
      </c>
      <c r="N4162">
        <v>4277.3189300000004</v>
      </c>
      <c r="P4162">
        <v>195.27733000000001</v>
      </c>
    </row>
    <row r="4163" spans="1:16" x14ac:dyDescent="0.25">
      <c r="A4163" s="19">
        <v>44970</v>
      </c>
      <c r="B4163" s="20">
        <v>0.23958333333333334</v>
      </c>
      <c r="C4163" s="20">
        <v>0.25</v>
      </c>
      <c r="D4163" s="12">
        <v>6936.8376900000003</v>
      </c>
      <c r="E4163">
        <v>5178.7300800000003</v>
      </c>
      <c r="F4163">
        <v>4387.0309800000005</v>
      </c>
      <c r="H4163" s="12">
        <v>2078.7265200000002</v>
      </c>
      <c r="J4163">
        <v>2078.7265200000002</v>
      </c>
      <c r="L4163">
        <v>6374.3680000000004</v>
      </c>
      <c r="M4163">
        <v>5115.70345</v>
      </c>
      <c r="N4163">
        <v>4562.7728900000002</v>
      </c>
      <c r="P4163">
        <v>212.18677</v>
      </c>
    </row>
    <row r="4164" spans="1:16" x14ac:dyDescent="0.25">
      <c r="A4164" s="19">
        <v>44970</v>
      </c>
      <c r="B4164" s="20">
        <v>0.25</v>
      </c>
      <c r="C4164" s="20">
        <v>0.26041666666666669</v>
      </c>
      <c r="D4164" s="12">
        <v>7810.1086100000002</v>
      </c>
      <c r="E4164">
        <v>5427.4593599999998</v>
      </c>
      <c r="F4164">
        <v>4610.0271199999997</v>
      </c>
      <c r="H4164" s="12">
        <v>2393.9600500000001</v>
      </c>
      <c r="J4164">
        <v>2393.9600500000001</v>
      </c>
      <c r="L4164">
        <v>6936.1440000000002</v>
      </c>
      <c r="M4164">
        <v>5363.86931</v>
      </c>
      <c r="N4164">
        <v>4761.3132999999998</v>
      </c>
      <c r="P4164">
        <v>238.18225000000001</v>
      </c>
    </row>
    <row r="4165" spans="1:16" x14ac:dyDescent="0.25">
      <c r="A4165" s="19">
        <v>44970</v>
      </c>
      <c r="B4165" s="20">
        <v>0.26041666666666669</v>
      </c>
      <c r="C4165" s="20">
        <v>0.27083333333333331</v>
      </c>
      <c r="D4165" s="12">
        <v>8093.20532</v>
      </c>
      <c r="E4165">
        <v>5721.9398700000002</v>
      </c>
      <c r="F4165">
        <v>4367.4849899999999</v>
      </c>
      <c r="H4165" s="12">
        <v>2780.0032700000002</v>
      </c>
      <c r="J4165">
        <v>2780.0032700000002</v>
      </c>
      <c r="L4165">
        <v>7809.3680000000004</v>
      </c>
      <c r="M4165">
        <v>5658.8475200000003</v>
      </c>
      <c r="N4165">
        <v>5010.8471</v>
      </c>
      <c r="P4165">
        <v>246.74485000000001</v>
      </c>
    </row>
    <row r="4166" spans="1:16" x14ac:dyDescent="0.25">
      <c r="A4166" s="19">
        <v>44970</v>
      </c>
      <c r="B4166" s="20">
        <v>0.27083333333333331</v>
      </c>
      <c r="C4166" s="20">
        <v>0.28125</v>
      </c>
      <c r="D4166" s="12">
        <v>8491.0170999999991</v>
      </c>
      <c r="E4166">
        <v>6019.8683499999997</v>
      </c>
      <c r="F4166">
        <v>4746.8868000000002</v>
      </c>
      <c r="H4166" s="12">
        <v>3185.9788699999999</v>
      </c>
      <c r="J4166">
        <v>3185.9788699999999</v>
      </c>
      <c r="L4166">
        <v>8092.3959999999997</v>
      </c>
      <c r="M4166">
        <v>5956.4732700000004</v>
      </c>
      <c r="N4166">
        <v>5313.5904399999999</v>
      </c>
      <c r="P4166">
        <v>258.59125</v>
      </c>
    </row>
    <row r="4167" spans="1:16" x14ac:dyDescent="0.25">
      <c r="A4167" s="19">
        <v>44970</v>
      </c>
      <c r="B4167" s="20">
        <v>0.28125</v>
      </c>
      <c r="C4167" s="20">
        <v>0.29166666666666669</v>
      </c>
      <c r="D4167" s="12">
        <v>8822.1222099999995</v>
      </c>
      <c r="E4167">
        <v>6257.0106999999998</v>
      </c>
      <c r="F4167">
        <v>5116.0179799999996</v>
      </c>
      <c r="H4167" s="12">
        <v>3561.4545600000001</v>
      </c>
      <c r="J4167">
        <v>3561.4545600000001</v>
      </c>
      <c r="L4167">
        <v>8490.1679999999997</v>
      </c>
      <c r="M4167">
        <v>6193.5869300000004</v>
      </c>
      <c r="N4167">
        <v>5534.4957800000002</v>
      </c>
      <c r="P4167">
        <v>268.55833000000001</v>
      </c>
    </row>
    <row r="4168" spans="1:16" x14ac:dyDescent="0.25">
      <c r="A4168" s="19">
        <v>44970</v>
      </c>
      <c r="B4168" s="20">
        <v>0.29166666666666669</v>
      </c>
      <c r="C4168" s="20">
        <v>0.30208333333333331</v>
      </c>
      <c r="D4168" s="12">
        <v>9240.5120499999994</v>
      </c>
      <c r="E4168">
        <v>6460.0026500000004</v>
      </c>
      <c r="F4168">
        <v>5506.4412199999997</v>
      </c>
      <c r="H4168" s="12">
        <v>3869.9328399999999</v>
      </c>
      <c r="J4168">
        <v>3869.9328399999999</v>
      </c>
      <c r="L4168">
        <v>8821.24</v>
      </c>
      <c r="M4168">
        <v>6396.8209900000002</v>
      </c>
      <c r="N4168">
        <v>5768.8159699999997</v>
      </c>
      <c r="P4168">
        <v>281.08224999999999</v>
      </c>
    </row>
    <row r="4169" spans="1:16" x14ac:dyDescent="0.25">
      <c r="A4169" s="19">
        <v>44970</v>
      </c>
      <c r="B4169" s="20">
        <v>0.30208333333333331</v>
      </c>
      <c r="C4169" s="20">
        <v>0.3125</v>
      </c>
      <c r="D4169" s="12">
        <v>9443.6647499999999</v>
      </c>
      <c r="E4169">
        <v>6835.3206799999998</v>
      </c>
      <c r="F4169">
        <v>5860.4645700000001</v>
      </c>
      <c r="H4169" s="12">
        <v>3994.9196999999999</v>
      </c>
      <c r="J4169">
        <v>3994.9196999999999</v>
      </c>
      <c r="L4169">
        <v>9239.5879999999997</v>
      </c>
      <c r="M4169">
        <v>6771.8269300000002</v>
      </c>
      <c r="N4169">
        <v>6114.9791800000003</v>
      </c>
      <c r="P4169">
        <v>287.03739000000002</v>
      </c>
    </row>
    <row r="4170" spans="1:16" x14ac:dyDescent="0.25">
      <c r="A4170" s="19">
        <v>44970</v>
      </c>
      <c r="B4170" s="20">
        <v>0.3125</v>
      </c>
      <c r="C4170" s="20">
        <v>0.32291666666666669</v>
      </c>
      <c r="D4170" s="12">
        <v>9868.8366999999998</v>
      </c>
      <c r="E4170">
        <v>6917.4251100000001</v>
      </c>
      <c r="F4170">
        <v>5919.2044800000003</v>
      </c>
      <c r="H4170" s="12">
        <v>4205.0973400000003</v>
      </c>
      <c r="J4170">
        <v>4205.0973400000003</v>
      </c>
      <c r="L4170">
        <v>9442.7199999999993</v>
      </c>
      <c r="M4170">
        <v>6854.1881000000003</v>
      </c>
      <c r="N4170">
        <v>6202.7513900000004</v>
      </c>
      <c r="P4170">
        <v>303.11011000000002</v>
      </c>
    </row>
    <row r="4171" spans="1:16" x14ac:dyDescent="0.25">
      <c r="A4171" s="19">
        <v>44970</v>
      </c>
      <c r="B4171" s="20">
        <v>0.32291666666666669</v>
      </c>
      <c r="C4171" s="20">
        <v>0.33333333333333331</v>
      </c>
      <c r="D4171" s="12">
        <v>9908.2420399999992</v>
      </c>
      <c r="E4171">
        <v>7151.0402700000004</v>
      </c>
      <c r="F4171">
        <v>6040.7374200000004</v>
      </c>
      <c r="H4171" s="12">
        <v>4396.1975199999997</v>
      </c>
      <c r="J4171">
        <v>4396.1975199999997</v>
      </c>
      <c r="L4171">
        <v>9867.8240000000005</v>
      </c>
      <c r="M4171">
        <v>7085.9083300000002</v>
      </c>
      <c r="N4171">
        <v>6314.1774999999998</v>
      </c>
      <c r="P4171">
        <v>309.26368000000002</v>
      </c>
    </row>
    <row r="4172" spans="1:16" x14ac:dyDescent="0.25">
      <c r="A4172" s="19">
        <v>44970</v>
      </c>
      <c r="B4172" s="20">
        <v>0.33333333333333331</v>
      </c>
      <c r="C4172" s="20">
        <v>0.34375</v>
      </c>
      <c r="D4172" s="12">
        <v>9856.0432099999998</v>
      </c>
      <c r="E4172">
        <v>7284.02765</v>
      </c>
      <c r="F4172">
        <v>6194.1031199999998</v>
      </c>
      <c r="H4172" s="12">
        <v>4583.4438200000004</v>
      </c>
      <c r="J4172">
        <v>4583.4438200000004</v>
      </c>
      <c r="L4172">
        <v>9907.1880000000001</v>
      </c>
      <c r="M4172">
        <v>7218.0796200000004</v>
      </c>
      <c r="N4172">
        <v>6437.8780900000002</v>
      </c>
      <c r="P4172">
        <v>312.93806000000001</v>
      </c>
    </row>
    <row r="4173" spans="1:16" x14ac:dyDescent="0.25">
      <c r="A4173" s="19">
        <v>44970</v>
      </c>
      <c r="B4173" s="20">
        <v>0.34375</v>
      </c>
      <c r="C4173" s="20">
        <v>0.35416666666666669</v>
      </c>
      <c r="D4173" s="12">
        <v>9557.87637</v>
      </c>
      <c r="E4173">
        <v>7086.7936099999997</v>
      </c>
      <c r="F4173">
        <v>6351.1677799999998</v>
      </c>
      <c r="H4173" s="12">
        <v>4753.6422400000001</v>
      </c>
      <c r="J4173">
        <v>4753.6422400000001</v>
      </c>
      <c r="L4173">
        <v>9854.9560000000001</v>
      </c>
      <c r="M4173">
        <v>7020.6027800000002</v>
      </c>
      <c r="N4173">
        <v>6242.1779399999996</v>
      </c>
      <c r="P4173">
        <v>308.57893999999999</v>
      </c>
    </row>
    <row r="4174" spans="1:16" x14ac:dyDescent="0.25">
      <c r="A4174" s="19">
        <v>44970</v>
      </c>
      <c r="B4174" s="20">
        <v>0.35416666666666669</v>
      </c>
      <c r="C4174" s="20">
        <v>0.36458333333333331</v>
      </c>
      <c r="D4174" s="12">
        <v>9342.0876499999995</v>
      </c>
      <c r="E4174">
        <v>6930.88292</v>
      </c>
      <c r="F4174">
        <v>6477.4528200000004</v>
      </c>
      <c r="H4174" s="12">
        <v>4884.1839799999998</v>
      </c>
      <c r="J4174">
        <v>4884.1839799999998</v>
      </c>
      <c r="L4174">
        <v>9556.8639999999996</v>
      </c>
      <c r="M4174">
        <v>6864.1376099999998</v>
      </c>
      <c r="N4174">
        <v>6131.6048499999997</v>
      </c>
      <c r="P4174">
        <v>306.26422000000002</v>
      </c>
    </row>
    <row r="4175" spans="1:16" x14ac:dyDescent="0.25">
      <c r="A4175" s="19">
        <v>44970</v>
      </c>
      <c r="B4175" s="20">
        <v>0.36458333333333331</v>
      </c>
      <c r="C4175" s="20">
        <v>0.375</v>
      </c>
      <c r="D4175" s="12">
        <v>9176.2080900000001</v>
      </c>
      <c r="E4175">
        <v>6624.8350499999997</v>
      </c>
      <c r="F4175">
        <v>6571.6790499999997</v>
      </c>
      <c r="H4175" s="12">
        <v>4957.8497799999996</v>
      </c>
      <c r="J4175">
        <v>4957.8497799999996</v>
      </c>
      <c r="L4175">
        <v>9340.9879999999994</v>
      </c>
      <c r="M4175">
        <v>6555.8667699999996</v>
      </c>
      <c r="N4175">
        <v>5844.9766900000004</v>
      </c>
      <c r="P4175">
        <v>304.76465000000002</v>
      </c>
    </row>
    <row r="4176" spans="1:16" x14ac:dyDescent="0.25">
      <c r="A4176" s="19">
        <v>44970</v>
      </c>
      <c r="B4176" s="20">
        <v>0.375</v>
      </c>
      <c r="C4176" s="20">
        <v>0.38541666666666669</v>
      </c>
      <c r="D4176" s="12">
        <v>9399.4760800000004</v>
      </c>
      <c r="E4176">
        <v>6572.62129</v>
      </c>
      <c r="F4176">
        <v>6641.7729499999996</v>
      </c>
      <c r="H4176" s="12">
        <v>4959.5352599999997</v>
      </c>
      <c r="J4176">
        <v>4959.5352599999997</v>
      </c>
      <c r="L4176">
        <v>9177.4279999999999</v>
      </c>
      <c r="M4176">
        <v>6499.5260099999996</v>
      </c>
      <c r="N4176">
        <v>5831.5154499999999</v>
      </c>
      <c r="P4176">
        <v>304.78133000000003</v>
      </c>
    </row>
    <row r="4177" spans="1:16" x14ac:dyDescent="0.25">
      <c r="A4177" s="19">
        <v>44970</v>
      </c>
      <c r="B4177" s="20">
        <v>0.38541666666666669</v>
      </c>
      <c r="C4177" s="20">
        <v>0.39583333333333331</v>
      </c>
      <c r="D4177" s="12">
        <v>9232.1064700000006</v>
      </c>
      <c r="E4177">
        <v>6751.96497</v>
      </c>
      <c r="F4177">
        <v>6668.8010800000002</v>
      </c>
      <c r="H4177" s="12">
        <v>4911.7569999999996</v>
      </c>
      <c r="J4177">
        <v>4911.7569999999996</v>
      </c>
      <c r="L4177">
        <v>9400.06</v>
      </c>
      <c r="M4177">
        <v>6674.2413200000001</v>
      </c>
      <c r="N4177">
        <v>5968.8724099999999</v>
      </c>
      <c r="P4177">
        <v>325.79480999999998</v>
      </c>
    </row>
    <row r="4178" spans="1:16" x14ac:dyDescent="0.25">
      <c r="A4178" s="19">
        <v>44970</v>
      </c>
      <c r="B4178" s="20">
        <v>0.39583333333333331</v>
      </c>
      <c r="C4178" s="20">
        <v>0.40625</v>
      </c>
      <c r="D4178" s="12">
        <v>9059.6117799999993</v>
      </c>
      <c r="E4178">
        <v>6617.3994499999999</v>
      </c>
      <c r="F4178">
        <v>6668.4301100000002</v>
      </c>
      <c r="H4178" s="12">
        <v>4835.1974099999998</v>
      </c>
      <c r="J4178">
        <v>4835.1974099999998</v>
      </c>
      <c r="L4178">
        <v>9231.16</v>
      </c>
      <c r="M4178">
        <v>6533.22541</v>
      </c>
      <c r="N4178">
        <v>5849.5795099999996</v>
      </c>
      <c r="P4178">
        <v>293.10595999999998</v>
      </c>
    </row>
    <row r="4179" spans="1:16" x14ac:dyDescent="0.25">
      <c r="A4179" s="19">
        <v>44970</v>
      </c>
      <c r="B4179" s="20">
        <v>0.40625</v>
      </c>
      <c r="C4179" s="20">
        <v>0.41666666666666669</v>
      </c>
      <c r="D4179" s="12">
        <v>9156.6173299999991</v>
      </c>
      <c r="E4179">
        <v>6362.1388100000004</v>
      </c>
      <c r="F4179">
        <v>6593.35563</v>
      </c>
      <c r="H4179" s="12">
        <v>4764.5159199999998</v>
      </c>
      <c r="J4179">
        <v>4764.5159199999998</v>
      </c>
      <c r="L4179">
        <v>9065.2039999999997</v>
      </c>
      <c r="M4179">
        <v>6270.2956599999998</v>
      </c>
      <c r="N4179">
        <v>5672.4505600000002</v>
      </c>
      <c r="P4179">
        <v>295.94569999999999</v>
      </c>
    </row>
    <row r="4180" spans="1:16" x14ac:dyDescent="0.25">
      <c r="A4180" s="19">
        <v>44970</v>
      </c>
      <c r="B4180" s="20">
        <v>0.41666666666666669</v>
      </c>
      <c r="C4180" s="20">
        <v>0.42708333333333331</v>
      </c>
      <c r="D4180" s="12">
        <v>9057.2003999999997</v>
      </c>
      <c r="E4180">
        <v>6585.1012799999999</v>
      </c>
      <c r="F4180">
        <v>6504.2341900000001</v>
      </c>
      <c r="H4180" s="12">
        <v>4717.21263</v>
      </c>
      <c r="J4180">
        <v>4717.21263</v>
      </c>
      <c r="L4180">
        <v>9159.7160000000003</v>
      </c>
      <c r="M4180">
        <v>6499.8111600000002</v>
      </c>
      <c r="N4180">
        <v>5858.7136499999997</v>
      </c>
      <c r="P4180">
        <v>297.91356999999999</v>
      </c>
    </row>
    <row r="4181" spans="1:16" x14ac:dyDescent="0.25">
      <c r="A4181" s="19">
        <v>44970</v>
      </c>
      <c r="B4181" s="20">
        <v>0.42708333333333331</v>
      </c>
      <c r="C4181" s="20">
        <v>0.4375</v>
      </c>
      <c r="D4181" s="12">
        <v>8805.0668499999992</v>
      </c>
      <c r="E4181">
        <v>6447.2085100000004</v>
      </c>
      <c r="F4181">
        <v>6438.6142499999996</v>
      </c>
      <c r="H4181" s="12">
        <v>4693.4104200000002</v>
      </c>
      <c r="J4181">
        <v>4693.4104200000002</v>
      </c>
      <c r="L4181">
        <v>9056.4879999999994</v>
      </c>
      <c r="M4181">
        <v>6360.9084000000003</v>
      </c>
      <c r="N4181">
        <v>5786.3646699999999</v>
      </c>
      <c r="P4181">
        <v>296.19357000000002</v>
      </c>
    </row>
    <row r="4182" spans="1:16" x14ac:dyDescent="0.25">
      <c r="A4182" s="19">
        <v>44970</v>
      </c>
      <c r="B4182" s="20">
        <v>0.4375</v>
      </c>
      <c r="C4182" s="20">
        <v>0.44791666666666669</v>
      </c>
      <c r="D4182" s="12">
        <v>8556.5774700000002</v>
      </c>
      <c r="E4182">
        <v>6218.0818900000004</v>
      </c>
      <c r="F4182">
        <v>6433.6115600000003</v>
      </c>
      <c r="H4182" s="12">
        <v>4690.01433</v>
      </c>
      <c r="J4182">
        <v>4690.01433</v>
      </c>
      <c r="L4182">
        <v>8804.6560000000009</v>
      </c>
      <c r="M4182">
        <v>6118.57618</v>
      </c>
      <c r="N4182">
        <v>5588.5659299999998</v>
      </c>
      <c r="P4182">
        <v>298.45175</v>
      </c>
    </row>
    <row r="4183" spans="1:16" x14ac:dyDescent="0.25">
      <c r="A4183" s="19">
        <v>44970</v>
      </c>
      <c r="B4183" s="20">
        <v>0.44791666666666669</v>
      </c>
      <c r="C4183" s="20">
        <v>0.45833333333333331</v>
      </c>
      <c r="D4183" s="12">
        <v>8091.66572</v>
      </c>
      <c r="E4183">
        <v>6012.0258199999998</v>
      </c>
      <c r="F4183">
        <v>6418.8594499999999</v>
      </c>
      <c r="H4183" s="12">
        <v>4706.4846600000001</v>
      </c>
      <c r="J4183">
        <v>4706.4846600000001</v>
      </c>
      <c r="L4183">
        <v>8559.5480000000007</v>
      </c>
      <c r="M4183">
        <v>5917.8917000000001</v>
      </c>
      <c r="N4183">
        <v>5304.8137299999999</v>
      </c>
      <c r="P4183">
        <v>302.44004999999999</v>
      </c>
    </row>
    <row r="4184" spans="1:16" x14ac:dyDescent="0.25">
      <c r="A4184" s="19">
        <v>44970</v>
      </c>
      <c r="B4184" s="20">
        <v>0.45833333333333331</v>
      </c>
      <c r="C4184" s="20">
        <v>0.46875</v>
      </c>
      <c r="D4184" s="12">
        <v>7134.30825</v>
      </c>
      <c r="E4184">
        <v>5718.2343000000001</v>
      </c>
      <c r="F4184">
        <v>6456.0687900000003</v>
      </c>
      <c r="H4184" s="12">
        <v>4736.1193499999999</v>
      </c>
      <c r="J4184">
        <v>4736.1193499999999</v>
      </c>
      <c r="L4184">
        <v>8102.9120000000003</v>
      </c>
      <c r="M4184">
        <v>5628.82906</v>
      </c>
      <c r="N4184">
        <v>5014.9998599999999</v>
      </c>
      <c r="P4184">
        <v>274.21463</v>
      </c>
    </row>
    <row r="4185" spans="1:16" x14ac:dyDescent="0.25">
      <c r="A4185" s="19">
        <v>44970</v>
      </c>
      <c r="B4185" s="20">
        <v>0.46875</v>
      </c>
      <c r="C4185" s="20">
        <v>0.47916666666666669</v>
      </c>
      <c r="D4185" s="12">
        <v>6586.6900100000003</v>
      </c>
      <c r="E4185">
        <v>4953.59789</v>
      </c>
      <c r="F4185">
        <v>6452.8763200000003</v>
      </c>
      <c r="H4185" s="12">
        <v>4773.7399800000003</v>
      </c>
      <c r="J4185">
        <v>4773.7399800000003</v>
      </c>
      <c r="L4185">
        <v>7212.6239999999998</v>
      </c>
      <c r="M4185">
        <v>4860.5651699999999</v>
      </c>
      <c r="N4185">
        <v>4326.9233599999998</v>
      </c>
      <c r="P4185">
        <v>257.52769000000001</v>
      </c>
    </row>
    <row r="4186" spans="1:16" x14ac:dyDescent="0.25">
      <c r="A4186" s="19">
        <v>44970</v>
      </c>
      <c r="B4186" s="20">
        <v>0.47916666666666669</v>
      </c>
      <c r="C4186" s="20">
        <v>0.48958333333333331</v>
      </c>
      <c r="D4186" s="12">
        <v>6481.51188</v>
      </c>
      <c r="E4186">
        <v>4421.3314200000004</v>
      </c>
      <c r="F4186">
        <v>6413.8528500000002</v>
      </c>
      <c r="H4186" s="12">
        <v>4818.4302100000004</v>
      </c>
      <c r="J4186">
        <v>4818.4302100000004</v>
      </c>
      <c r="L4186">
        <v>6688.4560000000001</v>
      </c>
      <c r="M4186">
        <v>4320.9831100000001</v>
      </c>
      <c r="N4186">
        <v>3812.6560199999999</v>
      </c>
      <c r="P4186">
        <v>259.09348999999997</v>
      </c>
    </row>
    <row r="4187" spans="1:16" x14ac:dyDescent="0.25">
      <c r="A4187" s="19">
        <v>44970</v>
      </c>
      <c r="B4187" s="20">
        <v>0.48958333333333331</v>
      </c>
      <c r="C4187" s="20">
        <v>0.5</v>
      </c>
      <c r="D4187" s="12">
        <v>6758.89552</v>
      </c>
      <c r="E4187">
        <v>4175.3819800000001</v>
      </c>
      <c r="F4187">
        <v>6433.2031999999999</v>
      </c>
      <c r="H4187" s="12">
        <v>4867.5972199999997</v>
      </c>
      <c r="J4187">
        <v>4867.5972199999997</v>
      </c>
      <c r="L4187">
        <v>6617.84</v>
      </c>
      <c r="M4187">
        <v>4067.8967600000001</v>
      </c>
      <c r="N4187">
        <v>3589.9878600000002</v>
      </c>
      <c r="P4187">
        <v>265.38526000000002</v>
      </c>
    </row>
    <row r="4188" spans="1:16" x14ac:dyDescent="0.25">
      <c r="A4188" s="19">
        <v>44970</v>
      </c>
      <c r="B4188" s="20">
        <v>0.5</v>
      </c>
      <c r="C4188" s="20">
        <v>0.51041666666666663</v>
      </c>
      <c r="D4188" s="12">
        <v>6786.5725599999996</v>
      </c>
      <c r="E4188">
        <v>4285.9384799999998</v>
      </c>
      <c r="F4188">
        <v>6499.9427100000003</v>
      </c>
      <c r="H4188" s="12">
        <v>4914.4977600000002</v>
      </c>
      <c r="J4188">
        <v>4914.4977600000002</v>
      </c>
      <c r="L4188">
        <v>6899.8</v>
      </c>
      <c r="M4188">
        <v>4139.7465599999996</v>
      </c>
      <c r="N4188">
        <v>3728.3421199999998</v>
      </c>
      <c r="P4188">
        <v>271.12040999999999</v>
      </c>
    </row>
    <row r="4189" spans="1:16" x14ac:dyDescent="0.25">
      <c r="A4189" s="19">
        <v>44970</v>
      </c>
      <c r="B4189" s="20">
        <v>0.51041666666666663</v>
      </c>
      <c r="C4189" s="20">
        <v>0.52083333333333337</v>
      </c>
      <c r="D4189" s="12">
        <v>6976.3611000000001</v>
      </c>
      <c r="E4189">
        <v>4564.0724099999998</v>
      </c>
      <c r="F4189">
        <v>6506.9509699999999</v>
      </c>
      <c r="H4189" s="12">
        <v>4946.0507900000002</v>
      </c>
      <c r="J4189">
        <v>4946.0507900000002</v>
      </c>
      <c r="L4189">
        <v>6898.6279999999997</v>
      </c>
      <c r="M4189">
        <v>4420.5468300000002</v>
      </c>
      <c r="N4189">
        <v>4025.0398</v>
      </c>
      <c r="P4189">
        <v>270.72987000000001</v>
      </c>
    </row>
    <row r="4190" spans="1:16" x14ac:dyDescent="0.25">
      <c r="A4190" s="19">
        <v>44970</v>
      </c>
      <c r="B4190" s="20">
        <v>0.52083333333333337</v>
      </c>
      <c r="C4190" s="20">
        <v>0.53125</v>
      </c>
      <c r="D4190" s="12">
        <v>7202.3032499999999</v>
      </c>
      <c r="E4190">
        <v>4527.8453600000003</v>
      </c>
      <c r="F4190">
        <v>6601.4273999999996</v>
      </c>
      <c r="H4190" s="12">
        <v>4946.22505</v>
      </c>
      <c r="J4190">
        <v>4946.22505</v>
      </c>
      <c r="L4190">
        <v>7066.6440000000002</v>
      </c>
      <c r="M4190">
        <v>4383.3574900000003</v>
      </c>
      <c r="N4190">
        <v>3956.64957</v>
      </c>
      <c r="P4190">
        <v>261.74149999999997</v>
      </c>
    </row>
    <row r="4191" spans="1:16" x14ac:dyDescent="0.25">
      <c r="A4191" s="19">
        <v>44970</v>
      </c>
      <c r="B4191" s="20">
        <v>0.53125</v>
      </c>
      <c r="C4191" s="20">
        <v>0.54166666666666663</v>
      </c>
      <c r="D4191" s="12">
        <v>6893.3970799999997</v>
      </c>
      <c r="E4191">
        <v>4866.6757500000003</v>
      </c>
      <c r="F4191">
        <v>6664.6817899999996</v>
      </c>
      <c r="H4191" s="12">
        <v>4903.98117</v>
      </c>
      <c r="J4191">
        <v>4903.98117</v>
      </c>
      <c r="L4191">
        <v>7266.2560000000003</v>
      </c>
      <c r="M4191">
        <v>4721.4002200000004</v>
      </c>
      <c r="N4191">
        <v>4292.5107699999999</v>
      </c>
      <c r="P4191">
        <v>239.49639999999999</v>
      </c>
    </row>
    <row r="4192" spans="1:16" x14ac:dyDescent="0.25">
      <c r="A4192" s="19">
        <v>44970</v>
      </c>
      <c r="B4192" s="20">
        <v>0.54166666666666663</v>
      </c>
      <c r="C4192" s="20">
        <v>0.55208333333333337</v>
      </c>
      <c r="D4192" s="12">
        <v>6648.9077600000001</v>
      </c>
      <c r="E4192">
        <v>4576.2034999999996</v>
      </c>
      <c r="F4192">
        <v>6648.6775399999997</v>
      </c>
      <c r="H4192" s="12">
        <v>4808.5996800000003</v>
      </c>
      <c r="J4192">
        <v>4808.5996800000003</v>
      </c>
      <c r="L4192">
        <v>6968.8559999999998</v>
      </c>
      <c r="M4192">
        <v>4426.5031099999997</v>
      </c>
      <c r="N4192">
        <v>4030.98695</v>
      </c>
      <c r="P4192">
        <v>258.27312000000001</v>
      </c>
    </row>
    <row r="4193" spans="1:16" x14ac:dyDescent="0.25">
      <c r="A4193" s="19">
        <v>44970</v>
      </c>
      <c r="B4193" s="20">
        <v>0.55208333333333337</v>
      </c>
      <c r="C4193" s="20">
        <v>0.5625</v>
      </c>
      <c r="D4193" s="12">
        <v>6564.8251899999996</v>
      </c>
      <c r="E4193">
        <v>4248.43941</v>
      </c>
      <c r="F4193">
        <v>6685.9693900000002</v>
      </c>
      <c r="H4193" s="12">
        <v>4677.2516699999996</v>
      </c>
      <c r="J4193">
        <v>4677.2516699999996</v>
      </c>
      <c r="L4193">
        <v>6766.652</v>
      </c>
      <c r="M4193">
        <v>4117.3786799999998</v>
      </c>
      <c r="N4193">
        <v>3734.5754299999999</v>
      </c>
      <c r="P4193">
        <v>255.60551000000001</v>
      </c>
    </row>
    <row r="4194" spans="1:16" x14ac:dyDescent="0.25">
      <c r="A4194" s="19">
        <v>44970</v>
      </c>
      <c r="B4194" s="20">
        <v>0.5625</v>
      </c>
      <c r="C4194" s="20">
        <v>0.57291666666666663</v>
      </c>
      <c r="D4194" s="12">
        <v>6092.1623099999997</v>
      </c>
      <c r="E4194">
        <v>4087.0581499999998</v>
      </c>
      <c r="F4194">
        <v>6629.8201499999996</v>
      </c>
      <c r="H4194" s="12">
        <v>4530.6022899999998</v>
      </c>
      <c r="J4194">
        <v>4530.6022899999998</v>
      </c>
      <c r="L4194">
        <v>6747.8280000000004</v>
      </c>
      <c r="M4194">
        <v>3964.8169400000002</v>
      </c>
      <c r="N4194">
        <v>3616.3431300000002</v>
      </c>
      <c r="P4194">
        <v>242.51643000000001</v>
      </c>
    </row>
    <row r="4195" spans="1:16" x14ac:dyDescent="0.25">
      <c r="A4195" s="19">
        <v>44970</v>
      </c>
      <c r="B4195" s="20">
        <v>0.57291666666666663</v>
      </c>
      <c r="C4195" s="20">
        <v>0.58333333333333337</v>
      </c>
      <c r="D4195" s="12">
        <v>6062.84897</v>
      </c>
      <c r="E4195">
        <v>3885.4041499999998</v>
      </c>
      <c r="F4195">
        <v>6554.7452999999996</v>
      </c>
      <c r="H4195" s="12">
        <v>4394.1385600000003</v>
      </c>
      <c r="J4195">
        <v>4394.1385600000003</v>
      </c>
      <c r="L4195">
        <v>6314.2719999999999</v>
      </c>
      <c r="M4195">
        <v>3764.32069</v>
      </c>
      <c r="N4195">
        <v>3425.6134699999998</v>
      </c>
      <c r="P4195">
        <v>239.20173</v>
      </c>
    </row>
    <row r="4196" spans="1:16" x14ac:dyDescent="0.25">
      <c r="A4196" s="19">
        <v>44970</v>
      </c>
      <c r="B4196" s="20">
        <v>0.58333333333333337</v>
      </c>
      <c r="C4196" s="20">
        <v>0.59375</v>
      </c>
      <c r="D4196" s="12">
        <v>6214.9004599999998</v>
      </c>
      <c r="E4196">
        <v>3807.3278399999999</v>
      </c>
      <c r="F4196">
        <v>6383.1625800000002</v>
      </c>
      <c r="H4196" s="12">
        <v>4283.12824</v>
      </c>
      <c r="J4196">
        <v>4283.12824</v>
      </c>
      <c r="L4196">
        <v>6261.1279999999997</v>
      </c>
      <c r="M4196">
        <v>3670.9004799999998</v>
      </c>
      <c r="N4196">
        <v>3274.3962700000002</v>
      </c>
      <c r="P4196">
        <v>241.33349999999999</v>
      </c>
    </row>
    <row r="4197" spans="1:16" x14ac:dyDescent="0.25">
      <c r="A4197" s="19">
        <v>44970</v>
      </c>
      <c r="B4197" s="20">
        <v>0.59375</v>
      </c>
      <c r="C4197" s="20">
        <v>0.60416666666666663</v>
      </c>
      <c r="D4197" s="12">
        <v>6370.4029300000002</v>
      </c>
      <c r="E4197">
        <v>4026.80537</v>
      </c>
      <c r="F4197">
        <v>6278.8405199999997</v>
      </c>
      <c r="H4197" s="12">
        <v>4201.1742299999996</v>
      </c>
      <c r="J4197">
        <v>4201.1742299999996</v>
      </c>
      <c r="L4197">
        <v>6399.7479999999996</v>
      </c>
      <c r="M4197">
        <v>3894.67146</v>
      </c>
      <c r="N4197">
        <v>3437.7687299999998</v>
      </c>
      <c r="P4197">
        <v>242.88585</v>
      </c>
    </row>
    <row r="4198" spans="1:16" x14ac:dyDescent="0.25">
      <c r="A4198" s="19">
        <v>44970</v>
      </c>
      <c r="B4198" s="20">
        <v>0.60416666666666663</v>
      </c>
      <c r="C4198" s="20">
        <v>0.61458333333333337</v>
      </c>
      <c r="D4198" s="12">
        <v>6656.8592600000002</v>
      </c>
      <c r="E4198">
        <v>4057.8832400000001</v>
      </c>
      <c r="F4198">
        <v>6195.5806199999997</v>
      </c>
      <c r="H4198" s="12">
        <v>4144.2221900000004</v>
      </c>
      <c r="J4198">
        <v>4144.2221900000004</v>
      </c>
      <c r="L4198">
        <v>6538.9480000000003</v>
      </c>
      <c r="M4198">
        <v>3922.9789000000001</v>
      </c>
      <c r="N4198">
        <v>3414.9598599999999</v>
      </c>
      <c r="P4198">
        <v>248.49229</v>
      </c>
    </row>
    <row r="4199" spans="1:16" x14ac:dyDescent="0.25">
      <c r="A4199" s="19">
        <v>44970</v>
      </c>
      <c r="B4199" s="20">
        <v>0.61458333333333337</v>
      </c>
      <c r="C4199" s="20">
        <v>0.625</v>
      </c>
      <c r="D4199" s="12">
        <v>6887.9932099999996</v>
      </c>
      <c r="E4199">
        <v>4386.7414799999997</v>
      </c>
      <c r="F4199">
        <v>6172.3069400000004</v>
      </c>
      <c r="H4199" s="12">
        <v>4104.2707300000002</v>
      </c>
      <c r="J4199">
        <v>4104.2707300000002</v>
      </c>
      <c r="L4199">
        <v>6788.58</v>
      </c>
      <c r="M4199">
        <v>4248.7306699999999</v>
      </c>
      <c r="N4199">
        <v>3749.4958200000001</v>
      </c>
      <c r="P4199">
        <v>250.99462</v>
      </c>
    </row>
    <row r="4200" spans="1:16" x14ac:dyDescent="0.25">
      <c r="A4200" s="19">
        <v>44970</v>
      </c>
      <c r="B4200" s="20">
        <v>0.625</v>
      </c>
      <c r="C4200" s="20">
        <v>0.63541666666666663</v>
      </c>
      <c r="D4200" s="12">
        <v>6846.0738799999999</v>
      </c>
      <c r="E4200">
        <v>4440.3772300000001</v>
      </c>
      <c r="F4200">
        <v>6131.6040800000001</v>
      </c>
      <c r="H4200" s="12">
        <v>4081.0930499999999</v>
      </c>
      <c r="J4200">
        <v>4081.0930499999999</v>
      </c>
      <c r="L4200">
        <v>7006.4</v>
      </c>
      <c r="M4200">
        <v>4308.0332799999996</v>
      </c>
      <c r="N4200">
        <v>3740.2929399999998</v>
      </c>
      <c r="P4200">
        <v>246.03063</v>
      </c>
    </row>
    <row r="4201" spans="1:16" x14ac:dyDescent="0.25">
      <c r="A4201" s="19">
        <v>44970</v>
      </c>
      <c r="B4201" s="20">
        <v>0.63541666666666663</v>
      </c>
      <c r="C4201" s="20">
        <v>0.64583333333333337</v>
      </c>
      <c r="D4201" s="12">
        <v>7038.61931</v>
      </c>
      <c r="E4201">
        <v>4627.7797700000001</v>
      </c>
      <c r="F4201">
        <v>6189.1074200000003</v>
      </c>
      <c r="H4201" s="12">
        <v>4071.7698599999999</v>
      </c>
      <c r="J4201">
        <v>4071.7698599999999</v>
      </c>
      <c r="L4201">
        <v>6906.4319999999998</v>
      </c>
      <c r="M4201">
        <v>4498.0931399999999</v>
      </c>
      <c r="N4201">
        <v>3896.22075</v>
      </c>
      <c r="P4201">
        <v>247.40871000000001</v>
      </c>
    </row>
    <row r="4202" spans="1:16" x14ac:dyDescent="0.25">
      <c r="A4202" s="19">
        <v>44970</v>
      </c>
      <c r="B4202" s="20">
        <v>0.64583333333333337</v>
      </c>
      <c r="C4202" s="20">
        <v>0.65625</v>
      </c>
      <c r="D4202" s="12">
        <v>7301.4794400000001</v>
      </c>
      <c r="E4202">
        <v>4764.1829200000002</v>
      </c>
      <c r="F4202">
        <v>6224.61517</v>
      </c>
      <c r="H4202" s="12">
        <v>4068.7283400000001</v>
      </c>
      <c r="J4202">
        <v>4068.7283400000001</v>
      </c>
      <c r="L4202">
        <v>7074.308</v>
      </c>
      <c r="M4202">
        <v>4638.2731199999998</v>
      </c>
      <c r="N4202">
        <v>4037.0159100000001</v>
      </c>
      <c r="P4202">
        <v>250.21583999999999</v>
      </c>
    </row>
    <row r="4203" spans="1:16" x14ac:dyDescent="0.25">
      <c r="A4203" s="19">
        <v>44970</v>
      </c>
      <c r="B4203" s="20">
        <v>0.65625</v>
      </c>
      <c r="C4203" s="20">
        <v>0.66666666666666663</v>
      </c>
      <c r="D4203" s="12">
        <v>7498.4863599999999</v>
      </c>
      <c r="E4203">
        <v>5068.9713199999997</v>
      </c>
      <c r="F4203">
        <v>6299.4196099999999</v>
      </c>
      <c r="H4203" s="12">
        <v>4075.2763199999999</v>
      </c>
      <c r="J4203">
        <v>4075.2763199999999</v>
      </c>
      <c r="L4203">
        <v>7319.2</v>
      </c>
      <c r="M4203">
        <v>4948.4246499999999</v>
      </c>
      <c r="N4203">
        <v>4298.2682400000003</v>
      </c>
      <c r="P4203">
        <v>250.82740000000001</v>
      </c>
    </row>
    <row r="4204" spans="1:16" x14ac:dyDescent="0.25">
      <c r="A4204" s="19">
        <v>44970</v>
      </c>
      <c r="B4204" s="20">
        <v>0.66666666666666663</v>
      </c>
      <c r="C4204" s="20">
        <v>0.67708333333333337</v>
      </c>
      <c r="D4204" s="12">
        <v>7640.5348400000003</v>
      </c>
      <c r="E4204">
        <v>5170.43379</v>
      </c>
      <c r="F4204">
        <v>6325.2584699999998</v>
      </c>
      <c r="H4204" s="12">
        <v>4086.1663199999998</v>
      </c>
      <c r="J4204">
        <v>4086.1663199999998</v>
      </c>
      <c r="L4204">
        <v>7512.1719999999996</v>
      </c>
      <c r="M4204">
        <v>5055.7415000000001</v>
      </c>
      <c r="N4204">
        <v>4404.6468599999998</v>
      </c>
      <c r="P4204">
        <v>248.92039</v>
      </c>
    </row>
    <row r="4205" spans="1:16" x14ac:dyDescent="0.25">
      <c r="A4205" s="19">
        <v>44970</v>
      </c>
      <c r="B4205" s="20">
        <v>0.67708333333333337</v>
      </c>
      <c r="C4205" s="20">
        <v>0.6875</v>
      </c>
      <c r="D4205" s="12">
        <v>7830.7520299999996</v>
      </c>
      <c r="E4205">
        <v>5415.0247099999997</v>
      </c>
      <c r="F4205">
        <v>6356.4188299999996</v>
      </c>
      <c r="H4205" s="12">
        <v>4114.9947599999996</v>
      </c>
      <c r="J4205">
        <v>4114.9947599999996</v>
      </c>
      <c r="L4205">
        <v>7641.616</v>
      </c>
      <c r="M4205">
        <v>5307.1294900000003</v>
      </c>
      <c r="N4205">
        <v>4645.1984400000001</v>
      </c>
      <c r="P4205">
        <v>249.26401000000001</v>
      </c>
    </row>
    <row r="4206" spans="1:16" x14ac:dyDescent="0.25">
      <c r="A4206" s="19">
        <v>44970</v>
      </c>
      <c r="B4206" s="20">
        <v>0.6875</v>
      </c>
      <c r="C4206" s="20">
        <v>0.69791666666666663</v>
      </c>
      <c r="D4206" s="12">
        <v>8285.5205900000001</v>
      </c>
      <c r="E4206">
        <v>5625.3318399999998</v>
      </c>
      <c r="F4206">
        <v>6350.3255300000001</v>
      </c>
      <c r="H4206" s="12">
        <v>4174.5635700000003</v>
      </c>
      <c r="J4206">
        <v>4174.5635700000003</v>
      </c>
      <c r="L4206">
        <v>7830.1360000000004</v>
      </c>
      <c r="M4206">
        <v>5525.5645100000002</v>
      </c>
      <c r="N4206">
        <v>4868.97793</v>
      </c>
      <c r="P4206">
        <v>258.21589</v>
      </c>
    </row>
    <row r="4207" spans="1:16" x14ac:dyDescent="0.25">
      <c r="A4207" s="19">
        <v>44970</v>
      </c>
      <c r="B4207" s="20">
        <v>0.69791666666666663</v>
      </c>
      <c r="C4207" s="20">
        <v>0.70833333333333337</v>
      </c>
      <c r="D4207" s="12">
        <v>8596.5845800000006</v>
      </c>
      <c r="E4207">
        <v>6103.7106100000001</v>
      </c>
      <c r="F4207">
        <v>6090.5065199999999</v>
      </c>
      <c r="H4207" s="12">
        <v>4285.4765200000002</v>
      </c>
      <c r="J4207">
        <v>4285.4765200000002</v>
      </c>
      <c r="L4207">
        <v>8284.9680000000008</v>
      </c>
      <c r="M4207">
        <v>6010.8253800000002</v>
      </c>
      <c r="N4207">
        <v>5299.4564499999997</v>
      </c>
      <c r="P4207">
        <v>263.25078999999999</v>
      </c>
    </row>
    <row r="4208" spans="1:16" x14ac:dyDescent="0.25">
      <c r="A4208" s="19">
        <v>44970</v>
      </c>
      <c r="B4208" s="20">
        <v>0.70833333333333337</v>
      </c>
      <c r="C4208" s="20">
        <v>0.71875</v>
      </c>
      <c r="D4208" s="12">
        <v>8694.4017899999999</v>
      </c>
      <c r="E4208">
        <v>6316.8097399999997</v>
      </c>
      <c r="F4208">
        <v>6238.0996699999996</v>
      </c>
      <c r="H4208" s="12">
        <v>4450.39401</v>
      </c>
      <c r="J4208">
        <v>4450.39401</v>
      </c>
      <c r="L4208">
        <v>8595.7960000000003</v>
      </c>
      <c r="M4208">
        <v>6230.6187300000001</v>
      </c>
      <c r="N4208">
        <v>5508.2261200000003</v>
      </c>
      <c r="P4208">
        <v>264.72714000000002</v>
      </c>
    </row>
    <row r="4209" spans="1:16" x14ac:dyDescent="0.25">
      <c r="A4209" s="19">
        <v>44970</v>
      </c>
      <c r="B4209" s="20">
        <v>0.71875</v>
      </c>
      <c r="C4209" s="20">
        <v>0.72916666666666663</v>
      </c>
      <c r="D4209" s="12">
        <v>8881.3681400000005</v>
      </c>
      <c r="E4209">
        <v>6504.9582</v>
      </c>
      <c r="F4209">
        <v>6371.1304399999999</v>
      </c>
      <c r="H4209" s="12">
        <v>4651.5449699999999</v>
      </c>
      <c r="J4209">
        <v>4651.5449699999999</v>
      </c>
      <c r="L4209">
        <v>8693.9639999999999</v>
      </c>
      <c r="M4209">
        <v>6424.8577699999996</v>
      </c>
      <c r="N4209">
        <v>5694.95802</v>
      </c>
      <c r="P4209">
        <v>270.74461000000002</v>
      </c>
    </row>
    <row r="4210" spans="1:16" x14ac:dyDescent="0.25">
      <c r="A4210" s="19">
        <v>44970</v>
      </c>
      <c r="B4210" s="20">
        <v>0.72916666666666663</v>
      </c>
      <c r="C4210" s="20">
        <v>0.73958333333333337</v>
      </c>
      <c r="D4210" s="12">
        <v>9319.5959600000006</v>
      </c>
      <c r="E4210">
        <v>6717.2139100000004</v>
      </c>
      <c r="F4210">
        <v>6558.3526700000002</v>
      </c>
      <c r="H4210" s="12">
        <v>4991.0766400000002</v>
      </c>
      <c r="J4210">
        <v>4991.0766400000002</v>
      </c>
      <c r="L4210">
        <v>8880.48</v>
      </c>
      <c r="M4210">
        <v>6641.87446</v>
      </c>
      <c r="N4210">
        <v>5901.2001600000003</v>
      </c>
      <c r="P4210">
        <v>283.76557000000003</v>
      </c>
    </row>
    <row r="4211" spans="1:16" x14ac:dyDescent="0.25">
      <c r="A4211" s="19">
        <v>44970</v>
      </c>
      <c r="B4211" s="20">
        <v>0.73958333333333337</v>
      </c>
      <c r="C4211" s="20">
        <v>0.75</v>
      </c>
      <c r="D4211" s="12">
        <v>9594.0074000000004</v>
      </c>
      <c r="E4211">
        <v>7142.6909400000004</v>
      </c>
      <c r="F4211">
        <v>6896.3865500000002</v>
      </c>
      <c r="H4211" s="12">
        <v>5193.05404</v>
      </c>
      <c r="J4211">
        <v>5193.05404</v>
      </c>
      <c r="L4211">
        <v>9318.6640000000007</v>
      </c>
      <c r="M4211">
        <v>7072.56</v>
      </c>
      <c r="N4211">
        <v>6312.5840699999999</v>
      </c>
      <c r="P4211">
        <v>291.92221000000001</v>
      </c>
    </row>
    <row r="4212" spans="1:16" x14ac:dyDescent="0.25">
      <c r="A4212" s="19">
        <v>44970</v>
      </c>
      <c r="B4212" s="20">
        <v>0.75</v>
      </c>
      <c r="C4212" s="20">
        <v>0.76041666666666663</v>
      </c>
      <c r="D4212" s="12">
        <v>9658.5458600000002</v>
      </c>
      <c r="E4212">
        <v>7350.8701199999996</v>
      </c>
      <c r="F4212">
        <v>7083.9326099999998</v>
      </c>
      <c r="H4212" s="12">
        <v>5362.5204899999999</v>
      </c>
      <c r="J4212">
        <v>5362.5204899999999</v>
      </c>
      <c r="L4212">
        <v>9593.0480000000007</v>
      </c>
      <c r="M4212">
        <v>7282.7073300000002</v>
      </c>
      <c r="N4212">
        <v>6568.0612099999998</v>
      </c>
      <c r="P4212">
        <v>293.55961000000002</v>
      </c>
    </row>
    <row r="4213" spans="1:16" x14ac:dyDescent="0.25">
      <c r="A4213" s="19">
        <v>44970</v>
      </c>
      <c r="B4213" s="20">
        <v>0.76041666666666663</v>
      </c>
      <c r="C4213" s="20">
        <v>0.77083333333333337</v>
      </c>
      <c r="D4213" s="12">
        <v>9478.7678799999994</v>
      </c>
      <c r="E4213">
        <v>7431.7062999999998</v>
      </c>
      <c r="F4213">
        <v>7125.9763199999998</v>
      </c>
      <c r="H4213" s="12">
        <v>5494.8364600000004</v>
      </c>
      <c r="J4213">
        <v>5494.8364600000004</v>
      </c>
      <c r="L4213">
        <v>9657.58</v>
      </c>
      <c r="M4213">
        <v>7364.9204</v>
      </c>
      <c r="N4213">
        <v>6727.6064800000004</v>
      </c>
      <c r="P4213">
        <v>288.21901000000003</v>
      </c>
    </row>
    <row r="4214" spans="1:16" x14ac:dyDescent="0.25">
      <c r="A4214" s="19">
        <v>44970</v>
      </c>
      <c r="B4214" s="20">
        <v>0.77083333333333337</v>
      </c>
      <c r="C4214" s="20">
        <v>0.78125</v>
      </c>
      <c r="D4214" s="12">
        <v>9576.0056000000004</v>
      </c>
      <c r="E4214">
        <v>7308.4978600000004</v>
      </c>
      <c r="F4214">
        <v>7181.2033099999999</v>
      </c>
      <c r="H4214" s="12">
        <v>5591.5468899999996</v>
      </c>
      <c r="J4214">
        <v>5591.5468899999996</v>
      </c>
      <c r="L4214">
        <v>9477.82</v>
      </c>
      <c r="M4214">
        <v>7242.1801999999998</v>
      </c>
      <c r="N4214">
        <v>6636.1162400000003</v>
      </c>
      <c r="P4214">
        <v>291.14593000000002</v>
      </c>
    </row>
    <row r="4215" spans="1:16" x14ac:dyDescent="0.25">
      <c r="A4215" s="19">
        <v>44970</v>
      </c>
      <c r="B4215" s="20">
        <v>0.78125</v>
      </c>
      <c r="C4215" s="20">
        <v>0.79166666666666663</v>
      </c>
      <c r="D4215" s="12">
        <v>9534.7814699999999</v>
      </c>
      <c r="E4215">
        <v>7360.96288</v>
      </c>
      <c r="F4215">
        <v>7166.0219100000004</v>
      </c>
      <c r="H4215" s="12">
        <v>5657.8227900000002</v>
      </c>
      <c r="J4215">
        <v>5657.8227900000002</v>
      </c>
      <c r="L4215">
        <v>9575.0480000000007</v>
      </c>
      <c r="M4215">
        <v>7295.0055400000001</v>
      </c>
      <c r="N4215">
        <v>6626.1559100000004</v>
      </c>
      <c r="P4215">
        <v>289.84032999999999</v>
      </c>
    </row>
    <row r="4216" spans="1:16" x14ac:dyDescent="0.25">
      <c r="A4216" s="19">
        <v>44970</v>
      </c>
      <c r="B4216" s="20">
        <v>0.79166666666666663</v>
      </c>
      <c r="C4216" s="20">
        <v>0.80208333333333337</v>
      </c>
      <c r="D4216" s="12">
        <v>9734.5094499999996</v>
      </c>
      <c r="E4216">
        <v>7405.9164499999997</v>
      </c>
      <c r="F4216">
        <v>7116.1161899999997</v>
      </c>
      <c r="H4216" s="12">
        <v>5692.3840600000003</v>
      </c>
      <c r="J4216">
        <v>5692.3840600000003</v>
      </c>
      <c r="L4216">
        <v>9533.8279999999995</v>
      </c>
      <c r="M4216">
        <v>7339.9536600000001</v>
      </c>
      <c r="N4216">
        <v>6626.7465899999997</v>
      </c>
      <c r="P4216">
        <v>295.92997000000003</v>
      </c>
    </row>
    <row r="4217" spans="1:16" x14ac:dyDescent="0.25">
      <c r="A4217" s="19">
        <v>44970</v>
      </c>
      <c r="B4217" s="20">
        <v>0.80208333333333337</v>
      </c>
      <c r="C4217" s="20">
        <v>0.8125</v>
      </c>
      <c r="D4217" s="12">
        <v>9439.7719799999995</v>
      </c>
      <c r="E4217">
        <v>7716.8314300000002</v>
      </c>
      <c r="F4217">
        <v>7151.5786699999999</v>
      </c>
      <c r="H4217" s="12">
        <v>5686.6875600000003</v>
      </c>
      <c r="J4217">
        <v>5686.6875600000003</v>
      </c>
      <c r="L4217">
        <v>9733.5360000000001</v>
      </c>
      <c r="M4217">
        <v>7650.5643600000003</v>
      </c>
      <c r="N4217">
        <v>6929.1461600000002</v>
      </c>
      <c r="P4217">
        <v>287.16601000000003</v>
      </c>
    </row>
    <row r="4218" spans="1:16" x14ac:dyDescent="0.25">
      <c r="A4218" s="19">
        <v>44970</v>
      </c>
      <c r="B4218" s="20">
        <v>0.8125</v>
      </c>
      <c r="C4218" s="20">
        <v>0.82291666666666663</v>
      </c>
      <c r="D4218" s="12">
        <v>9472.2832299999991</v>
      </c>
      <c r="E4218">
        <v>7558.3554899999999</v>
      </c>
      <c r="F4218">
        <v>7051.8096500000001</v>
      </c>
      <c r="H4218" s="12">
        <v>5630.1451999999999</v>
      </c>
      <c r="J4218">
        <v>5630.1451999999999</v>
      </c>
      <c r="L4218">
        <v>9438.8279999999995</v>
      </c>
      <c r="M4218">
        <v>7492.3742599999996</v>
      </c>
      <c r="N4218">
        <v>6770.3341600000003</v>
      </c>
      <c r="P4218">
        <v>288.15600999999998</v>
      </c>
    </row>
    <row r="4219" spans="1:16" x14ac:dyDescent="0.25">
      <c r="A4219" s="19">
        <v>44970</v>
      </c>
      <c r="B4219" s="20">
        <v>0.82291666666666663</v>
      </c>
      <c r="C4219" s="20">
        <v>0.83333333333333337</v>
      </c>
      <c r="D4219" s="12">
        <v>9299.4219400000002</v>
      </c>
      <c r="E4219">
        <v>7444.7145399999999</v>
      </c>
      <c r="F4219">
        <v>6947.8495599999997</v>
      </c>
      <c r="H4219" s="12">
        <v>5511.6276600000001</v>
      </c>
      <c r="J4219">
        <v>5511.6276600000001</v>
      </c>
      <c r="L4219">
        <v>9471.3359999999993</v>
      </c>
      <c r="M4219">
        <v>7378.4804000000004</v>
      </c>
      <c r="N4219">
        <v>6655.4589599999999</v>
      </c>
      <c r="P4219">
        <v>282.93349000000001</v>
      </c>
    </row>
    <row r="4220" spans="1:16" x14ac:dyDescent="0.25">
      <c r="A4220" s="19">
        <v>44970</v>
      </c>
      <c r="B4220" s="20">
        <v>0.83333333333333337</v>
      </c>
      <c r="C4220" s="20">
        <v>0.84375</v>
      </c>
      <c r="D4220" s="12">
        <v>9234.9754900000007</v>
      </c>
      <c r="E4220">
        <v>7305.2183299999997</v>
      </c>
      <c r="F4220">
        <v>6736.4513800000004</v>
      </c>
      <c r="H4220" s="12">
        <v>5331.6787599999998</v>
      </c>
      <c r="J4220">
        <v>5331.6787599999998</v>
      </c>
      <c r="L4220">
        <v>9298.4920000000002</v>
      </c>
      <c r="M4220">
        <v>7239.2677199999998</v>
      </c>
      <c r="N4220">
        <v>6495.2430199999999</v>
      </c>
      <c r="P4220">
        <v>281.09329000000002</v>
      </c>
    </row>
    <row r="4221" spans="1:16" x14ac:dyDescent="0.25">
      <c r="A4221" s="19">
        <v>44970</v>
      </c>
      <c r="B4221" s="20">
        <v>0.84375</v>
      </c>
      <c r="C4221" s="20">
        <v>0.85416666666666663</v>
      </c>
      <c r="D4221" s="12">
        <v>8953.1153099999992</v>
      </c>
      <c r="E4221">
        <v>7126.0079900000001</v>
      </c>
      <c r="F4221">
        <v>6492.0386699999999</v>
      </c>
      <c r="H4221" s="12">
        <v>5106.3808600000002</v>
      </c>
      <c r="J4221">
        <v>5106.3808600000002</v>
      </c>
      <c r="L4221">
        <v>9234.0519999999997</v>
      </c>
      <c r="M4221">
        <v>7061.1457399999999</v>
      </c>
      <c r="N4221">
        <v>6312.2039199999999</v>
      </c>
      <c r="P4221">
        <v>272.62524999999999</v>
      </c>
    </row>
    <row r="4222" spans="1:16" x14ac:dyDescent="0.25">
      <c r="A4222" s="19">
        <v>44970</v>
      </c>
      <c r="B4222" s="20">
        <v>0.85416666666666663</v>
      </c>
      <c r="C4222" s="20">
        <v>0.86458333333333337</v>
      </c>
      <c r="D4222" s="12">
        <v>8931.3891399999993</v>
      </c>
      <c r="E4222">
        <v>6894.7250999999997</v>
      </c>
      <c r="F4222">
        <v>6237.2612799999997</v>
      </c>
      <c r="H4222" s="12">
        <v>4867.6569799999997</v>
      </c>
      <c r="J4222">
        <v>4867.6569799999997</v>
      </c>
      <c r="L4222">
        <v>8952.2199999999993</v>
      </c>
      <c r="M4222">
        <v>6830.4241599999996</v>
      </c>
      <c r="N4222">
        <v>6117.2835299999997</v>
      </c>
      <c r="P4222">
        <v>271.97316999999998</v>
      </c>
    </row>
    <row r="4223" spans="1:16" x14ac:dyDescent="0.25">
      <c r="A4223" s="19">
        <v>44970</v>
      </c>
      <c r="B4223" s="20">
        <v>0.86458333333333337</v>
      </c>
      <c r="C4223" s="20">
        <v>0.875</v>
      </c>
      <c r="D4223" s="12">
        <v>8685.1805199999999</v>
      </c>
      <c r="E4223">
        <v>6685.4841900000001</v>
      </c>
      <c r="F4223">
        <v>5973.2034599999997</v>
      </c>
      <c r="H4223" s="12">
        <v>4642.7368299999998</v>
      </c>
      <c r="J4223">
        <v>4642.7368299999998</v>
      </c>
      <c r="L4223">
        <v>8930.4959999999992</v>
      </c>
      <c r="M4223">
        <v>6620.6752500000002</v>
      </c>
      <c r="N4223">
        <v>5910.1233499999998</v>
      </c>
      <c r="P4223">
        <v>264.60541000000001</v>
      </c>
    </row>
    <row r="4224" spans="1:16" x14ac:dyDescent="0.25">
      <c r="A4224" s="19">
        <v>44970</v>
      </c>
      <c r="B4224" s="20">
        <v>0.875</v>
      </c>
      <c r="C4224" s="20">
        <v>0.88541666666666663</v>
      </c>
      <c r="D4224" s="12">
        <v>8479.6239600000008</v>
      </c>
      <c r="E4224">
        <v>6616.7293399999999</v>
      </c>
      <c r="F4224">
        <v>5759.3804799999998</v>
      </c>
      <c r="H4224" s="12">
        <v>4453.1329599999999</v>
      </c>
      <c r="J4224">
        <v>4453.1329599999999</v>
      </c>
      <c r="L4224">
        <v>8684.3119999999999</v>
      </c>
      <c r="M4224">
        <v>6551.9287100000001</v>
      </c>
      <c r="N4224">
        <v>5806.6828699999996</v>
      </c>
      <c r="P4224">
        <v>258.45060999999998</v>
      </c>
    </row>
    <row r="4225" spans="1:16" x14ac:dyDescent="0.25">
      <c r="A4225" s="19">
        <v>44970</v>
      </c>
      <c r="B4225" s="20">
        <v>0.88541666666666663</v>
      </c>
      <c r="C4225" s="20">
        <v>0.89583333333333337</v>
      </c>
      <c r="D4225" s="12">
        <v>8159.4239399999997</v>
      </c>
      <c r="E4225">
        <v>6422.2181499999997</v>
      </c>
      <c r="F4225">
        <v>5610.3945100000001</v>
      </c>
      <c r="H4225" s="12">
        <v>4292.2188699999997</v>
      </c>
      <c r="J4225">
        <v>4292.2188699999997</v>
      </c>
      <c r="L4225">
        <v>8478.7759999999998</v>
      </c>
      <c r="M4225">
        <v>6357.7077200000003</v>
      </c>
      <c r="N4225">
        <v>5599.7275900000004</v>
      </c>
      <c r="P4225">
        <v>248.84857</v>
      </c>
    </row>
    <row r="4226" spans="1:16" x14ac:dyDescent="0.25">
      <c r="A4226" s="19">
        <v>44970</v>
      </c>
      <c r="B4226" s="20">
        <v>0.89583333333333337</v>
      </c>
      <c r="C4226" s="20">
        <v>0.90625</v>
      </c>
      <c r="D4226" s="12">
        <v>8010.0402000000004</v>
      </c>
      <c r="E4226">
        <v>6235.8775699999997</v>
      </c>
      <c r="F4226">
        <v>5668.4543599999997</v>
      </c>
      <c r="H4226" s="12">
        <v>4146.20658</v>
      </c>
      <c r="J4226">
        <v>4146.20658</v>
      </c>
      <c r="L4226">
        <v>8158.6080000000002</v>
      </c>
      <c r="M4226">
        <v>6171.3896999999997</v>
      </c>
      <c r="N4226">
        <v>5473.6791499999999</v>
      </c>
      <c r="P4226">
        <v>244.35001</v>
      </c>
    </row>
    <row r="4227" spans="1:16" x14ac:dyDescent="0.25">
      <c r="A4227" s="19">
        <v>44970</v>
      </c>
      <c r="B4227" s="20">
        <v>0.90625</v>
      </c>
      <c r="C4227" s="20">
        <v>0.91666666666666663</v>
      </c>
      <c r="D4227" s="12">
        <v>7749.6949699999996</v>
      </c>
      <c r="E4227">
        <v>6087.5564000000004</v>
      </c>
      <c r="F4227">
        <v>5483.7651599999999</v>
      </c>
      <c r="H4227" s="12">
        <v>3999.6975900000002</v>
      </c>
      <c r="J4227">
        <v>3999.6975900000002</v>
      </c>
      <c r="L4227">
        <v>8009.32</v>
      </c>
      <c r="M4227">
        <v>6022.8198000000002</v>
      </c>
      <c r="N4227">
        <v>5301.20982</v>
      </c>
      <c r="P4227">
        <v>236.59488999999999</v>
      </c>
    </row>
    <row r="4228" spans="1:16" x14ac:dyDescent="0.25">
      <c r="A4228" s="19">
        <v>44970</v>
      </c>
      <c r="B4228" s="20">
        <v>0.91666666666666663</v>
      </c>
      <c r="C4228" s="20">
        <v>0.92708333333333337</v>
      </c>
      <c r="D4228" s="12">
        <v>7826.6822700000002</v>
      </c>
      <c r="E4228">
        <v>6031.3011299999998</v>
      </c>
      <c r="F4228">
        <v>5327.1106099999997</v>
      </c>
      <c r="H4228" s="12">
        <v>3841.8719700000001</v>
      </c>
      <c r="J4228">
        <v>3841.8719700000001</v>
      </c>
      <c r="L4228">
        <v>7748.92</v>
      </c>
      <c r="M4228">
        <v>5966.8380200000001</v>
      </c>
      <c r="N4228">
        <v>5269.1054800000002</v>
      </c>
      <c r="P4228">
        <v>238.93537000000001</v>
      </c>
    </row>
    <row r="4229" spans="1:16" x14ac:dyDescent="0.25">
      <c r="A4229" s="19">
        <v>44970</v>
      </c>
      <c r="B4229" s="20">
        <v>0.92708333333333337</v>
      </c>
      <c r="C4229" s="20">
        <v>0.9375</v>
      </c>
      <c r="D4229" s="12">
        <v>7811.2291999999998</v>
      </c>
      <c r="E4229">
        <v>6054.1213200000002</v>
      </c>
      <c r="F4229">
        <v>5601.6854400000002</v>
      </c>
      <c r="H4229" s="12">
        <v>3672.6232100000002</v>
      </c>
      <c r="J4229">
        <v>3672.6232100000002</v>
      </c>
      <c r="L4229">
        <v>7825.94</v>
      </c>
      <c r="M4229">
        <v>5989.6554500000002</v>
      </c>
      <c r="N4229">
        <v>5347.3054199999997</v>
      </c>
      <c r="P4229">
        <v>237.45553000000001</v>
      </c>
    </row>
    <row r="4230" spans="1:16" x14ac:dyDescent="0.25">
      <c r="A4230" s="19">
        <v>44970</v>
      </c>
      <c r="B4230" s="20">
        <v>0.9375</v>
      </c>
      <c r="C4230" s="20">
        <v>0.94791666666666663</v>
      </c>
      <c r="D4230" s="12">
        <v>7486.3635599999998</v>
      </c>
      <c r="E4230">
        <v>5888.37608</v>
      </c>
      <c r="F4230">
        <v>5533.6803600000003</v>
      </c>
      <c r="H4230" s="12">
        <v>3494.96468</v>
      </c>
      <c r="J4230">
        <v>3494.96468</v>
      </c>
      <c r="L4230">
        <v>7810.8440000000001</v>
      </c>
      <c r="M4230">
        <v>5822.5969100000002</v>
      </c>
      <c r="N4230">
        <v>5239.3158599999997</v>
      </c>
      <c r="P4230">
        <v>227.70876999999999</v>
      </c>
    </row>
    <row r="4231" spans="1:16" x14ac:dyDescent="0.25">
      <c r="A4231" s="19">
        <v>44970</v>
      </c>
      <c r="B4231" s="20">
        <v>0.94791666666666663</v>
      </c>
      <c r="C4231" s="20">
        <v>0.95833333333333337</v>
      </c>
      <c r="D4231" s="12">
        <v>7325.3432499999999</v>
      </c>
      <c r="E4231">
        <v>5716.6183000000001</v>
      </c>
      <c r="F4231">
        <v>5344.6971899999999</v>
      </c>
      <c r="H4231" s="12">
        <v>3307.1114400000001</v>
      </c>
      <c r="J4231">
        <v>3307.1114400000001</v>
      </c>
      <c r="L4231">
        <v>7487.7439999999997</v>
      </c>
      <c r="M4231">
        <v>5650.8599199999999</v>
      </c>
      <c r="N4231">
        <v>5027.7037600000003</v>
      </c>
      <c r="P4231">
        <v>222.88848999999999</v>
      </c>
    </row>
    <row r="4232" spans="1:16" x14ac:dyDescent="0.25">
      <c r="A4232" s="19">
        <v>44970</v>
      </c>
      <c r="B4232" s="20">
        <v>0.95833333333333337</v>
      </c>
      <c r="C4232" s="20">
        <v>0.96875</v>
      </c>
      <c r="D4232" s="12">
        <v>7168.4496099999997</v>
      </c>
      <c r="E4232">
        <v>5516.3306300000004</v>
      </c>
      <c r="F4232">
        <v>5118.97804</v>
      </c>
      <c r="H4232" s="12">
        <v>3115.94857</v>
      </c>
      <c r="J4232">
        <v>3115.94857</v>
      </c>
      <c r="L4232">
        <v>7327.5680000000002</v>
      </c>
      <c r="M4232">
        <v>5450.3298199999999</v>
      </c>
      <c r="N4232">
        <v>4783.8726299999998</v>
      </c>
      <c r="P4232">
        <v>218.17404999999999</v>
      </c>
    </row>
    <row r="4233" spans="1:16" x14ac:dyDescent="0.25">
      <c r="A4233" s="19">
        <v>44970</v>
      </c>
      <c r="B4233" s="20">
        <v>0.96875</v>
      </c>
      <c r="C4233" s="20">
        <v>0.97916666666666663</v>
      </c>
      <c r="D4233" s="12">
        <v>6902.0580099999997</v>
      </c>
      <c r="E4233">
        <v>5389.08385</v>
      </c>
      <c r="F4233">
        <v>4917.7774399999998</v>
      </c>
      <c r="H4233" s="12">
        <v>2919.42065</v>
      </c>
      <c r="J4233">
        <v>2919.42065</v>
      </c>
      <c r="L4233">
        <v>7170.8879999999999</v>
      </c>
      <c r="M4233">
        <v>5323.3651099999997</v>
      </c>
      <c r="N4233">
        <v>4632.9879899999996</v>
      </c>
      <c r="P4233">
        <v>210.90589</v>
      </c>
    </row>
    <row r="4234" spans="1:16" x14ac:dyDescent="0.25">
      <c r="A4234" s="19">
        <v>44970</v>
      </c>
      <c r="B4234" s="20">
        <v>0.97916666666666663</v>
      </c>
      <c r="C4234" s="20">
        <v>0.98958333333333337</v>
      </c>
      <c r="D4234" s="12">
        <v>6783.2414399999998</v>
      </c>
      <c r="E4234">
        <v>5182.6512000000002</v>
      </c>
      <c r="F4234">
        <v>4690.5768900000003</v>
      </c>
      <c r="H4234" s="12">
        <v>2722.2256400000001</v>
      </c>
      <c r="J4234">
        <v>2722.2256400000001</v>
      </c>
      <c r="L4234">
        <v>6903.8119999999999</v>
      </c>
      <c r="M4234">
        <v>5116.9574300000004</v>
      </c>
      <c r="N4234">
        <v>4476.8926899999997</v>
      </c>
      <c r="P4234">
        <v>207.74569</v>
      </c>
    </row>
    <row r="4235" spans="1:16" x14ac:dyDescent="0.25">
      <c r="A4235" s="19">
        <v>44971</v>
      </c>
      <c r="B4235" s="20">
        <v>0.98958333333333337</v>
      </c>
      <c r="C4235" s="20">
        <v>0</v>
      </c>
      <c r="D4235" s="12">
        <v>6549.9470700000002</v>
      </c>
      <c r="E4235">
        <v>4998.7872100000004</v>
      </c>
      <c r="F4235">
        <v>4488.7605000000003</v>
      </c>
      <c r="H4235" s="12">
        <v>2523.83529</v>
      </c>
      <c r="J4235">
        <v>2523.83529</v>
      </c>
      <c r="L4235">
        <v>6785.48</v>
      </c>
      <c r="M4235">
        <v>4932.8490300000003</v>
      </c>
      <c r="N4235">
        <v>4301.2859500000004</v>
      </c>
      <c r="P4235">
        <v>200.73492999999999</v>
      </c>
    </row>
    <row r="4236" spans="1:16" x14ac:dyDescent="0.25">
      <c r="A4236" s="19">
        <v>44971</v>
      </c>
      <c r="B4236" s="20">
        <v>0</v>
      </c>
      <c r="C4236" s="20">
        <v>1.0416666666666666E-2</v>
      </c>
      <c r="D4236" s="12">
        <v>6518.3931199999997</v>
      </c>
      <c r="E4236">
        <v>4846.6607299999996</v>
      </c>
      <c r="F4236">
        <v>4275.5090799999998</v>
      </c>
      <c r="H4236" s="12">
        <v>2327.1267699999999</v>
      </c>
      <c r="J4236">
        <v>2327.1267699999999</v>
      </c>
      <c r="L4236">
        <v>6552.92</v>
      </c>
      <c r="M4236">
        <v>4781.0075999999999</v>
      </c>
      <c r="N4236">
        <v>4184.2848299999996</v>
      </c>
      <c r="P4236">
        <v>199.80229</v>
      </c>
    </row>
    <row r="4237" spans="1:16" x14ac:dyDescent="0.25">
      <c r="A4237" s="19">
        <v>44971</v>
      </c>
      <c r="B4237" s="20">
        <v>1.0416666666666666E-2</v>
      </c>
      <c r="C4237" s="20">
        <v>2.0833333333333332E-2</v>
      </c>
      <c r="D4237" s="12">
        <v>6459.9007899999997</v>
      </c>
      <c r="E4237">
        <v>4803.2837099999997</v>
      </c>
      <c r="F4237">
        <v>4035.72217</v>
      </c>
      <c r="H4237" s="12">
        <v>2143.9101099999998</v>
      </c>
      <c r="J4237">
        <v>2143.9101099999998</v>
      </c>
      <c r="L4237">
        <v>6519.6319999999996</v>
      </c>
      <c r="M4237">
        <v>4737.3691900000003</v>
      </c>
      <c r="N4237">
        <v>4096.3171000000002</v>
      </c>
      <c r="P4237">
        <v>198.02125000000001</v>
      </c>
    </row>
    <row r="4238" spans="1:16" x14ac:dyDescent="0.25">
      <c r="A4238" s="19">
        <v>44971</v>
      </c>
      <c r="B4238" s="20">
        <v>2.0833333333333332E-2</v>
      </c>
      <c r="C4238" s="20">
        <v>3.125E-2</v>
      </c>
      <c r="D4238" s="12">
        <v>6305.3419299999996</v>
      </c>
      <c r="E4238">
        <v>4824.1521700000003</v>
      </c>
      <c r="F4238">
        <v>3872.4833800000001</v>
      </c>
      <c r="H4238" s="12">
        <v>1981.3677600000001</v>
      </c>
      <c r="J4238">
        <v>1981.3677600000001</v>
      </c>
      <c r="L4238">
        <v>6465.84</v>
      </c>
      <c r="M4238">
        <v>4758.5017799999996</v>
      </c>
      <c r="N4238">
        <v>4127.9662200000002</v>
      </c>
      <c r="P4238">
        <v>193.43329</v>
      </c>
    </row>
    <row r="4239" spans="1:16" x14ac:dyDescent="0.25">
      <c r="A4239" s="19">
        <v>44971</v>
      </c>
      <c r="B4239" s="20">
        <v>3.125E-2</v>
      </c>
      <c r="C4239" s="20">
        <v>4.1666666666666664E-2</v>
      </c>
      <c r="D4239" s="12">
        <v>6303.6623200000004</v>
      </c>
      <c r="E4239">
        <v>4616.94049</v>
      </c>
      <c r="F4239">
        <v>3666.8218299999999</v>
      </c>
      <c r="H4239" s="12">
        <v>1843.29693</v>
      </c>
      <c r="J4239">
        <v>1843.29693</v>
      </c>
      <c r="L4239">
        <v>6312.0439999999999</v>
      </c>
      <c r="M4239">
        <v>4551.0485099999996</v>
      </c>
      <c r="N4239">
        <v>3971.1411199999998</v>
      </c>
      <c r="P4239">
        <v>193.34988999999999</v>
      </c>
    </row>
    <row r="4240" spans="1:16" x14ac:dyDescent="0.25">
      <c r="A4240" s="19">
        <v>44971</v>
      </c>
      <c r="B4240" s="20">
        <v>4.1666666666666664E-2</v>
      </c>
      <c r="C4240" s="20">
        <v>5.2083333333333336E-2</v>
      </c>
      <c r="D4240" s="12">
        <v>6187.7048100000002</v>
      </c>
      <c r="E4240">
        <v>4596.48855</v>
      </c>
      <c r="F4240">
        <v>3530.2140100000001</v>
      </c>
      <c r="H4240" s="12">
        <v>1739.08952</v>
      </c>
      <c r="J4240">
        <v>1739.08952</v>
      </c>
      <c r="L4240">
        <v>6309.5</v>
      </c>
      <c r="M4240">
        <v>4530.8657000000003</v>
      </c>
      <c r="N4240">
        <v>3937.5812500000002</v>
      </c>
      <c r="P4240">
        <v>189.90385000000001</v>
      </c>
    </row>
    <row r="4241" spans="1:16" x14ac:dyDescent="0.25">
      <c r="A4241" s="19">
        <v>44971</v>
      </c>
      <c r="B4241" s="20">
        <v>5.2083333333333336E-2</v>
      </c>
      <c r="C4241" s="20">
        <v>6.25E-2</v>
      </c>
      <c r="D4241" s="12">
        <v>6201.4371000000001</v>
      </c>
      <c r="E4241">
        <v>4556.6457899999996</v>
      </c>
      <c r="F4241">
        <v>3430.3517299999999</v>
      </c>
      <c r="H4241" s="12">
        <v>1664.6498899999999</v>
      </c>
      <c r="J4241">
        <v>1664.6498899999999</v>
      </c>
      <c r="L4241">
        <v>6192.1319999999996</v>
      </c>
      <c r="M4241">
        <v>4491.0277599999999</v>
      </c>
      <c r="N4241">
        <v>3861.9956900000002</v>
      </c>
      <c r="P4241">
        <v>190.28473</v>
      </c>
    </row>
    <row r="4242" spans="1:16" x14ac:dyDescent="0.25">
      <c r="A4242" s="19">
        <v>44971</v>
      </c>
      <c r="B4242" s="20">
        <v>6.25E-2</v>
      </c>
      <c r="C4242" s="20">
        <v>7.2916666666666671E-2</v>
      </c>
      <c r="D4242" s="12">
        <v>6237.0496300000004</v>
      </c>
      <c r="E4242">
        <v>4483.8585999999996</v>
      </c>
      <c r="F4242">
        <v>3326.4819299999999</v>
      </c>
      <c r="H4242" s="12">
        <v>1613.7672600000001</v>
      </c>
      <c r="J4242">
        <v>1613.7672600000001</v>
      </c>
      <c r="L4242">
        <v>6204.76</v>
      </c>
      <c r="M4242">
        <v>4417.9827299999997</v>
      </c>
      <c r="N4242">
        <v>3807.7588700000001</v>
      </c>
      <c r="P4242">
        <v>191.41165000000001</v>
      </c>
    </row>
    <row r="4243" spans="1:16" x14ac:dyDescent="0.25">
      <c r="A4243" s="19">
        <v>44971</v>
      </c>
      <c r="B4243" s="20">
        <v>7.2916666666666671E-2</v>
      </c>
      <c r="C4243" s="20">
        <v>8.3333333333333329E-2</v>
      </c>
      <c r="D4243" s="12">
        <v>6173.0451800000001</v>
      </c>
      <c r="E4243">
        <v>4507.8912499999997</v>
      </c>
      <c r="F4243">
        <v>3286.9205700000002</v>
      </c>
      <c r="H4243" s="12">
        <v>1578.3561299999999</v>
      </c>
      <c r="J4243">
        <v>1578.3561299999999</v>
      </c>
      <c r="L4243">
        <v>6241.08</v>
      </c>
      <c r="M4243">
        <v>4442.2791299999999</v>
      </c>
      <c r="N4243">
        <v>3833.0977499999999</v>
      </c>
      <c r="P4243">
        <v>188.77404999999999</v>
      </c>
    </row>
    <row r="4244" spans="1:16" x14ac:dyDescent="0.25">
      <c r="A4244" s="19">
        <v>44971</v>
      </c>
      <c r="B4244" s="20">
        <v>8.3333333333333329E-2</v>
      </c>
      <c r="C4244" s="20">
        <v>9.375E-2</v>
      </c>
      <c r="D4244" s="12">
        <v>6053.3217000000004</v>
      </c>
      <c r="E4244">
        <v>4412.0619100000004</v>
      </c>
      <c r="F4244">
        <v>3246.78811</v>
      </c>
      <c r="H4244" s="12">
        <v>1552.9947</v>
      </c>
      <c r="J4244">
        <v>1552.9947</v>
      </c>
      <c r="L4244">
        <v>6178.5</v>
      </c>
      <c r="M4244">
        <v>4346.1947300000002</v>
      </c>
      <c r="N4244">
        <v>3795.1950299999999</v>
      </c>
      <c r="P4244">
        <v>184.76485</v>
      </c>
    </row>
    <row r="4245" spans="1:16" x14ac:dyDescent="0.25">
      <c r="A4245" s="19">
        <v>44971</v>
      </c>
      <c r="B4245" s="20">
        <v>9.375E-2</v>
      </c>
      <c r="C4245" s="20">
        <v>0.10416666666666667</v>
      </c>
      <c r="D4245" s="12">
        <v>5947.5797199999997</v>
      </c>
      <c r="E4245">
        <v>4371.0240400000002</v>
      </c>
      <c r="F4245">
        <v>3268.7536399999999</v>
      </c>
      <c r="H4245" s="12">
        <v>1533.83926</v>
      </c>
      <c r="J4245">
        <v>1533.83926</v>
      </c>
      <c r="L4245">
        <v>6059.1440000000002</v>
      </c>
      <c r="M4245">
        <v>4305.4284799999996</v>
      </c>
      <c r="N4245">
        <v>3824.32404</v>
      </c>
      <c r="P4245">
        <v>181.60309000000001</v>
      </c>
    </row>
    <row r="4246" spans="1:16" x14ac:dyDescent="0.25">
      <c r="A4246" s="19">
        <v>44971</v>
      </c>
      <c r="B4246" s="20">
        <v>0.10416666666666667</v>
      </c>
      <c r="C4246" s="20">
        <v>0.11458333333333333</v>
      </c>
      <c r="D4246" s="12">
        <v>6005.4251000000004</v>
      </c>
      <c r="E4246">
        <v>4258.0324700000001</v>
      </c>
      <c r="F4246">
        <v>3220.7117699999999</v>
      </c>
      <c r="H4246" s="12">
        <v>1523.9605899999999</v>
      </c>
      <c r="J4246">
        <v>1523.9605899999999</v>
      </c>
      <c r="L4246">
        <v>5955.7759999999998</v>
      </c>
      <c r="M4246">
        <v>4192.1839200000004</v>
      </c>
      <c r="N4246">
        <v>3711.9327499999999</v>
      </c>
      <c r="P4246">
        <v>183.33193</v>
      </c>
    </row>
    <row r="4247" spans="1:16" x14ac:dyDescent="0.25">
      <c r="A4247" s="19">
        <v>44971</v>
      </c>
      <c r="B4247" s="20">
        <v>0.11458333333333333</v>
      </c>
      <c r="C4247" s="20">
        <v>0.125</v>
      </c>
      <c r="D4247" s="12">
        <v>6023.3562499999998</v>
      </c>
      <c r="E4247">
        <v>4338.5624799999996</v>
      </c>
      <c r="F4247">
        <v>3231.3566500000002</v>
      </c>
      <c r="H4247" s="12">
        <v>1514.8862099999999</v>
      </c>
      <c r="J4247">
        <v>1514.8862099999999</v>
      </c>
      <c r="L4247">
        <v>6012.04</v>
      </c>
      <c r="M4247">
        <v>4272.9708499999997</v>
      </c>
      <c r="N4247">
        <v>3721.4271800000001</v>
      </c>
      <c r="P4247">
        <v>183.87673000000001</v>
      </c>
    </row>
    <row r="4248" spans="1:16" x14ac:dyDescent="0.25">
      <c r="A4248" s="19">
        <v>44971</v>
      </c>
      <c r="B4248" s="20">
        <v>0.125</v>
      </c>
      <c r="C4248" s="20">
        <v>0.13541666666666666</v>
      </c>
      <c r="D4248" s="12">
        <v>6020.7483899999997</v>
      </c>
      <c r="E4248">
        <v>4325.3393800000003</v>
      </c>
      <c r="F4248">
        <v>3247.6557600000001</v>
      </c>
      <c r="H4248" s="12">
        <v>1508.94417</v>
      </c>
      <c r="J4248">
        <v>1508.94417</v>
      </c>
      <c r="L4248">
        <v>6029.0240000000003</v>
      </c>
      <c r="M4248">
        <v>4259.4826899999998</v>
      </c>
      <c r="N4248">
        <v>3674.4236299999998</v>
      </c>
      <c r="P4248">
        <v>184.87681000000001</v>
      </c>
    </row>
    <row r="4249" spans="1:16" x14ac:dyDescent="0.25">
      <c r="A4249" s="19">
        <v>44971</v>
      </c>
      <c r="B4249" s="20">
        <v>0.13541666666666666</v>
      </c>
      <c r="C4249" s="20">
        <v>0.14583333333333334</v>
      </c>
      <c r="D4249" s="12">
        <v>5851.3035399999999</v>
      </c>
      <c r="E4249">
        <v>4391.3789399999996</v>
      </c>
      <c r="F4249">
        <v>3251.13771</v>
      </c>
      <c r="H4249" s="12">
        <v>1510.0339300000001</v>
      </c>
      <c r="J4249">
        <v>1510.0339300000001</v>
      </c>
      <c r="L4249">
        <v>6027.9920000000002</v>
      </c>
      <c r="M4249">
        <v>4325.7809100000004</v>
      </c>
      <c r="N4249">
        <v>3737.1946600000001</v>
      </c>
      <c r="P4249">
        <v>179.81977000000001</v>
      </c>
    </row>
    <row r="4250" spans="1:16" x14ac:dyDescent="0.25">
      <c r="A4250" s="19">
        <v>44971</v>
      </c>
      <c r="B4250" s="20">
        <v>0.14583333333333334</v>
      </c>
      <c r="C4250" s="20">
        <v>0.15625</v>
      </c>
      <c r="D4250" s="12">
        <v>5959.4945500000003</v>
      </c>
      <c r="E4250">
        <v>4336.2218499999999</v>
      </c>
      <c r="F4250">
        <v>3304.6410900000001</v>
      </c>
      <c r="H4250" s="12">
        <v>1514.1405199999999</v>
      </c>
      <c r="J4250">
        <v>1514.1405199999999</v>
      </c>
      <c r="L4250">
        <v>5857.3440000000001</v>
      </c>
      <c r="M4250">
        <v>4270.6305000000002</v>
      </c>
      <c r="N4250">
        <v>3724.07197</v>
      </c>
      <c r="P4250">
        <v>183.05316999999999</v>
      </c>
    </row>
    <row r="4251" spans="1:16" x14ac:dyDescent="0.25">
      <c r="A4251" s="19">
        <v>44971</v>
      </c>
      <c r="B4251" s="20">
        <v>0.15625</v>
      </c>
      <c r="C4251" s="20">
        <v>0.16666666666666666</v>
      </c>
      <c r="D4251" s="12">
        <v>5977.1942799999997</v>
      </c>
      <c r="E4251">
        <v>4327.0365000000002</v>
      </c>
      <c r="F4251">
        <v>3387.0827399999998</v>
      </c>
      <c r="H4251" s="12">
        <v>1529.8336200000001</v>
      </c>
      <c r="J4251">
        <v>1529.8336200000001</v>
      </c>
      <c r="L4251">
        <v>5963.08</v>
      </c>
      <c r="M4251">
        <v>4261.1796000000004</v>
      </c>
      <c r="N4251">
        <v>3763.6680200000001</v>
      </c>
      <c r="P4251">
        <v>183.59880999999999</v>
      </c>
    </row>
    <row r="4252" spans="1:16" x14ac:dyDescent="0.25">
      <c r="A4252" s="19">
        <v>44971</v>
      </c>
      <c r="B4252" s="20">
        <v>0.16666666666666666</v>
      </c>
      <c r="C4252" s="20">
        <v>0.17708333333333334</v>
      </c>
      <c r="D4252" s="12">
        <v>6282.9629400000003</v>
      </c>
      <c r="E4252">
        <v>4344.2546599999996</v>
      </c>
      <c r="F4252">
        <v>3490.1174599999999</v>
      </c>
      <c r="H4252" s="12">
        <v>1553.2267899999999</v>
      </c>
      <c r="J4252">
        <v>1553.2267899999999</v>
      </c>
      <c r="L4252">
        <v>5980.58</v>
      </c>
      <c r="M4252">
        <v>4278.6623399999999</v>
      </c>
      <c r="N4252">
        <v>3774.0309000000002</v>
      </c>
      <c r="P4252">
        <v>192.78421</v>
      </c>
    </row>
    <row r="4253" spans="1:16" x14ac:dyDescent="0.25">
      <c r="A4253" s="19">
        <v>44971</v>
      </c>
      <c r="B4253" s="20">
        <v>0.17708333333333334</v>
      </c>
      <c r="C4253" s="20">
        <v>0.1875</v>
      </c>
      <c r="D4253" s="12">
        <v>6250.9059299999999</v>
      </c>
      <c r="E4253">
        <v>4489.1698299999998</v>
      </c>
      <c r="F4253">
        <v>3591.90085</v>
      </c>
      <c r="H4253" s="12">
        <v>1586.04892</v>
      </c>
      <c r="J4253">
        <v>1586.04892</v>
      </c>
      <c r="L4253">
        <v>6284.8959999999997</v>
      </c>
      <c r="M4253">
        <v>4423.29331</v>
      </c>
      <c r="N4253">
        <v>3857.51883</v>
      </c>
      <c r="P4253">
        <v>191.79312999999999</v>
      </c>
    </row>
    <row r="4254" spans="1:16" x14ac:dyDescent="0.25">
      <c r="A4254" s="19">
        <v>44971</v>
      </c>
      <c r="B4254" s="20">
        <v>0.1875</v>
      </c>
      <c r="C4254" s="20">
        <v>0.19791666666666666</v>
      </c>
      <c r="D4254" s="12">
        <v>6363.9502300000004</v>
      </c>
      <c r="E4254">
        <v>4578.6175499999999</v>
      </c>
      <c r="F4254">
        <v>3689.8434999999999</v>
      </c>
      <c r="H4254" s="12">
        <v>1620.7909999999999</v>
      </c>
      <c r="J4254">
        <v>1620.7909999999999</v>
      </c>
      <c r="L4254">
        <v>6255.4480000000003</v>
      </c>
      <c r="M4254">
        <v>4512.9968699999999</v>
      </c>
      <c r="N4254">
        <v>3888.0583299999998</v>
      </c>
      <c r="P4254">
        <v>195.19956999999999</v>
      </c>
    </row>
    <row r="4255" spans="1:16" x14ac:dyDescent="0.25">
      <c r="A4255" s="19">
        <v>44971</v>
      </c>
      <c r="B4255" s="20">
        <v>0.19791666666666666</v>
      </c>
      <c r="C4255" s="20">
        <v>0.20833333333333334</v>
      </c>
      <c r="D4255" s="12">
        <v>6386.5296600000001</v>
      </c>
      <c r="E4255">
        <v>4562.3561099999997</v>
      </c>
      <c r="F4255">
        <v>3790.41491</v>
      </c>
      <c r="H4255" s="12">
        <v>1655.46858</v>
      </c>
      <c r="J4255">
        <v>1655.46858</v>
      </c>
      <c r="L4255">
        <v>6369.1880000000001</v>
      </c>
      <c r="M4255">
        <v>4496.47073</v>
      </c>
      <c r="N4255">
        <v>3902.9245000000001</v>
      </c>
      <c r="P4255">
        <v>195.85489000000001</v>
      </c>
    </row>
    <row r="4256" spans="1:16" x14ac:dyDescent="0.25">
      <c r="A4256" s="19">
        <v>44971</v>
      </c>
      <c r="B4256" s="20">
        <v>0.20833333333333334</v>
      </c>
      <c r="C4256" s="20">
        <v>0.21875</v>
      </c>
      <c r="D4256" s="12">
        <v>6329.3929399999997</v>
      </c>
      <c r="E4256">
        <v>4580.2852499999999</v>
      </c>
      <c r="F4256">
        <v>3910.3265000000001</v>
      </c>
      <c r="H4256" s="12">
        <v>1689.3260399999999</v>
      </c>
      <c r="J4256">
        <v>1689.3260399999999</v>
      </c>
      <c r="L4256">
        <v>6390.0320000000002</v>
      </c>
      <c r="M4256">
        <v>4514.6643599999998</v>
      </c>
      <c r="N4256">
        <v>3981.4764500000001</v>
      </c>
      <c r="P4256">
        <v>194.10660999999999</v>
      </c>
    </row>
    <row r="4257" spans="1:16" x14ac:dyDescent="0.25">
      <c r="A4257" s="19">
        <v>44971</v>
      </c>
      <c r="B4257" s="20">
        <v>0.21875</v>
      </c>
      <c r="C4257" s="20">
        <v>0.22916666666666666</v>
      </c>
      <c r="D4257" s="12">
        <v>6575.1779999999999</v>
      </c>
      <c r="E4257">
        <v>4588.4808800000001</v>
      </c>
      <c r="F4257">
        <v>4065.2430100000001</v>
      </c>
      <c r="H4257" s="12">
        <v>1750.4091900000001</v>
      </c>
      <c r="J4257">
        <v>1750.4091900000001</v>
      </c>
      <c r="L4257">
        <v>6328.76</v>
      </c>
      <c r="M4257">
        <v>4522.8590100000001</v>
      </c>
      <c r="N4257">
        <v>4037.9423099999999</v>
      </c>
      <c r="P4257">
        <v>201.39984999999999</v>
      </c>
    </row>
    <row r="4258" spans="1:16" x14ac:dyDescent="0.25">
      <c r="A4258" s="19">
        <v>44971</v>
      </c>
      <c r="B4258" s="20">
        <v>0.22916666666666666</v>
      </c>
      <c r="C4258" s="20">
        <v>0.23958333333333334</v>
      </c>
      <c r="D4258" s="12">
        <v>6860.0811299999996</v>
      </c>
      <c r="E4258">
        <v>4694.4075800000001</v>
      </c>
      <c r="F4258">
        <v>4203.1402099999996</v>
      </c>
      <c r="H4258" s="12">
        <v>1868.9138399999999</v>
      </c>
      <c r="J4258">
        <v>1868.9138399999999</v>
      </c>
      <c r="L4258">
        <v>6574.8760000000002</v>
      </c>
      <c r="M4258">
        <v>4628.5062200000002</v>
      </c>
      <c r="N4258">
        <v>4150.6493899999996</v>
      </c>
      <c r="P4258">
        <v>209.93833000000001</v>
      </c>
    </row>
    <row r="4259" spans="1:16" x14ac:dyDescent="0.25">
      <c r="A4259" s="19">
        <v>44971</v>
      </c>
      <c r="B4259" s="20">
        <v>0.23958333333333334</v>
      </c>
      <c r="C4259" s="20">
        <v>0.25</v>
      </c>
      <c r="D4259" s="12">
        <v>7330.5970600000001</v>
      </c>
      <c r="E4259">
        <v>5017.8608199999999</v>
      </c>
      <c r="F4259">
        <v>4421.8889799999997</v>
      </c>
      <c r="H4259" s="12">
        <v>2076.56016</v>
      </c>
      <c r="J4259">
        <v>2076.56016</v>
      </c>
      <c r="L4259">
        <v>6860.6959999999999</v>
      </c>
      <c r="M4259">
        <v>4951.9203200000002</v>
      </c>
      <c r="N4259">
        <v>4419.9091900000003</v>
      </c>
      <c r="P4259">
        <v>224.06220999999999</v>
      </c>
    </row>
    <row r="4260" spans="1:16" x14ac:dyDescent="0.25">
      <c r="A4260" s="19">
        <v>44971</v>
      </c>
      <c r="B4260" s="20">
        <v>0.25</v>
      </c>
      <c r="C4260" s="20">
        <v>0.26041666666666669</v>
      </c>
      <c r="D4260" s="12">
        <v>7749.29493</v>
      </c>
      <c r="E4260">
        <v>5291.1579899999997</v>
      </c>
      <c r="F4260">
        <v>4635.4163399999998</v>
      </c>
      <c r="H4260" s="12">
        <v>2391.3200499999998</v>
      </c>
      <c r="J4260">
        <v>2391.3200499999998</v>
      </c>
      <c r="L4260">
        <v>7329.8639999999996</v>
      </c>
      <c r="M4260">
        <v>5225.4510899999996</v>
      </c>
      <c r="N4260">
        <v>4634.15524</v>
      </c>
      <c r="P4260">
        <v>236.46048999999999</v>
      </c>
    </row>
    <row r="4261" spans="1:16" x14ac:dyDescent="0.25">
      <c r="A4261" s="19">
        <v>44971</v>
      </c>
      <c r="B4261" s="20">
        <v>0.26041666666666669</v>
      </c>
      <c r="C4261" s="20">
        <v>0.27083333333333331</v>
      </c>
      <c r="D4261" s="12">
        <v>8354.2594200000003</v>
      </c>
      <c r="E4261">
        <v>5628.14966</v>
      </c>
      <c r="F4261">
        <v>4343.7439899999999</v>
      </c>
      <c r="H4261" s="12">
        <v>2776.7887700000001</v>
      </c>
      <c r="J4261">
        <v>2776.7887700000001</v>
      </c>
      <c r="L4261">
        <v>7748.52</v>
      </c>
      <c r="M4261">
        <v>5562.4019799999996</v>
      </c>
      <c r="N4261">
        <v>4934.1925799999999</v>
      </c>
      <c r="P4261">
        <v>254.65452999999999</v>
      </c>
    </row>
    <row r="4262" spans="1:16" x14ac:dyDescent="0.25">
      <c r="A4262" s="19">
        <v>44971</v>
      </c>
      <c r="B4262" s="20">
        <v>0.27083333333333331</v>
      </c>
      <c r="C4262" s="20">
        <v>0.28125</v>
      </c>
      <c r="D4262" s="12">
        <v>8706.6866699999991</v>
      </c>
      <c r="E4262">
        <v>5951.63699</v>
      </c>
      <c r="F4262">
        <v>4719.8503199999996</v>
      </c>
      <c r="H4262" s="12">
        <v>3182.17427</v>
      </c>
      <c r="J4262">
        <v>3182.17427</v>
      </c>
      <c r="L4262">
        <v>8353.4240000000009</v>
      </c>
      <c r="M4262">
        <v>5886.1168299999999</v>
      </c>
      <c r="N4262">
        <v>5189.9376199999997</v>
      </c>
      <c r="P4262">
        <v>265.09741000000002</v>
      </c>
    </row>
    <row r="4263" spans="1:16" x14ac:dyDescent="0.25">
      <c r="A4263" s="19">
        <v>44971</v>
      </c>
      <c r="B4263" s="20">
        <v>0.28125</v>
      </c>
      <c r="C4263" s="20">
        <v>0.29166666666666669</v>
      </c>
      <c r="D4263" s="12">
        <v>9202.6562599999997</v>
      </c>
      <c r="E4263">
        <v>6215.2518399999999</v>
      </c>
      <c r="F4263">
        <v>5160.5805700000001</v>
      </c>
      <c r="H4263" s="12">
        <v>3557.1259500000001</v>
      </c>
      <c r="J4263">
        <v>3557.1259500000001</v>
      </c>
      <c r="L4263">
        <v>8705.8160000000007</v>
      </c>
      <c r="M4263">
        <v>6151.2997999999998</v>
      </c>
      <c r="N4263">
        <v>5470.1162700000004</v>
      </c>
      <c r="P4263">
        <v>279.93349000000001</v>
      </c>
    </row>
    <row r="4264" spans="1:16" x14ac:dyDescent="0.25">
      <c r="A4264" s="19">
        <v>44971</v>
      </c>
      <c r="B4264" s="20">
        <v>0.29166666666666669</v>
      </c>
      <c r="C4264" s="20">
        <v>0.30208333333333331</v>
      </c>
      <c r="D4264" s="12">
        <v>9570.4130399999995</v>
      </c>
      <c r="E4264">
        <v>6608.4826499999999</v>
      </c>
      <c r="F4264">
        <v>5548.8948600000003</v>
      </c>
      <c r="H4264" s="12">
        <v>3865.2119699999998</v>
      </c>
      <c r="J4264">
        <v>3865.2119699999998</v>
      </c>
      <c r="L4264">
        <v>9201.7360000000008</v>
      </c>
      <c r="M4264">
        <v>6544.7497000000003</v>
      </c>
      <c r="N4264">
        <v>5874.9586900000004</v>
      </c>
      <c r="P4264">
        <v>290.99977000000001</v>
      </c>
    </row>
    <row r="4265" spans="1:16" x14ac:dyDescent="0.25">
      <c r="A4265" s="19">
        <v>44971</v>
      </c>
      <c r="B4265" s="20">
        <v>0.30208333333333331</v>
      </c>
      <c r="C4265" s="20">
        <v>0.3125</v>
      </c>
      <c r="D4265" s="12">
        <v>9657.7657799999997</v>
      </c>
      <c r="E4265">
        <v>6900.6638899999998</v>
      </c>
      <c r="F4265">
        <v>5907.4893700000002</v>
      </c>
      <c r="H4265" s="12">
        <v>3989.9309199999998</v>
      </c>
      <c r="J4265">
        <v>3989.9309199999998</v>
      </c>
      <c r="L4265">
        <v>9569.4560000000001</v>
      </c>
      <c r="M4265">
        <v>6836.6289100000004</v>
      </c>
      <c r="N4265">
        <v>6104.9356200000002</v>
      </c>
      <c r="P4265">
        <v>293.49576999999999</v>
      </c>
    </row>
    <row r="4266" spans="1:16" x14ac:dyDescent="0.25">
      <c r="A4266" s="19">
        <v>44971</v>
      </c>
      <c r="B4266" s="20">
        <v>0.3125</v>
      </c>
      <c r="C4266" s="20">
        <v>0.32291666666666669</v>
      </c>
      <c r="D4266" s="12">
        <v>10037.25173</v>
      </c>
      <c r="E4266">
        <v>7006.1958699999996</v>
      </c>
      <c r="F4266">
        <v>5906.5993600000002</v>
      </c>
      <c r="H4266" s="12">
        <v>4199.9454900000001</v>
      </c>
      <c r="J4266">
        <v>4199.9454900000001</v>
      </c>
      <c r="L4266">
        <v>9656.7999999999993</v>
      </c>
      <c r="M4266">
        <v>6942.1481199999998</v>
      </c>
      <c r="N4266">
        <v>6208.5176799999999</v>
      </c>
      <c r="P4266">
        <v>304.87177000000003</v>
      </c>
    </row>
    <row r="4267" spans="1:16" x14ac:dyDescent="0.25">
      <c r="A4267" s="19">
        <v>44971</v>
      </c>
      <c r="B4267" s="20">
        <v>0.32291666666666669</v>
      </c>
      <c r="C4267" s="20">
        <v>0.33333333333333331</v>
      </c>
      <c r="D4267" s="12">
        <v>10121.60216</v>
      </c>
      <c r="E4267">
        <v>7235.5947200000001</v>
      </c>
      <c r="F4267">
        <v>6097.6666599999999</v>
      </c>
      <c r="H4267" s="12">
        <v>4390.9641000000001</v>
      </c>
      <c r="J4267">
        <v>4390.9641000000001</v>
      </c>
      <c r="L4267">
        <v>10036.248</v>
      </c>
      <c r="M4267">
        <v>7171.5192100000004</v>
      </c>
      <c r="N4267">
        <v>6440.0338499999998</v>
      </c>
      <c r="P4267">
        <v>307.51441999999997</v>
      </c>
    </row>
    <row r="4268" spans="1:16" x14ac:dyDescent="0.25">
      <c r="A4268" s="19">
        <v>44971</v>
      </c>
      <c r="B4268" s="20">
        <v>0.33333333333333331</v>
      </c>
      <c r="C4268" s="20">
        <v>0.34375</v>
      </c>
      <c r="D4268" s="12">
        <v>10051.724410000001</v>
      </c>
      <c r="E4268">
        <v>7289.0547800000004</v>
      </c>
      <c r="F4268">
        <v>6285.2589099999996</v>
      </c>
      <c r="H4268" s="12">
        <v>4578.1871899999996</v>
      </c>
      <c r="J4268">
        <v>4578.1871899999996</v>
      </c>
      <c r="L4268">
        <v>10120.588</v>
      </c>
      <c r="M4268">
        <v>7225.5061400000004</v>
      </c>
      <c r="N4268">
        <v>6527.4979199999998</v>
      </c>
      <c r="P4268">
        <v>306.21194000000003</v>
      </c>
    </row>
    <row r="4269" spans="1:16" x14ac:dyDescent="0.25">
      <c r="A4269" s="19">
        <v>44971</v>
      </c>
      <c r="B4269" s="20">
        <v>0.34375</v>
      </c>
      <c r="C4269" s="20">
        <v>0.35416666666666669</v>
      </c>
      <c r="D4269" s="12">
        <v>9914.0216199999995</v>
      </c>
      <c r="E4269">
        <v>7234.7225699999999</v>
      </c>
      <c r="F4269">
        <v>6395.7426699999996</v>
      </c>
      <c r="H4269" s="12">
        <v>4748.4088199999997</v>
      </c>
      <c r="J4269">
        <v>4748.4088199999997</v>
      </c>
      <c r="L4269">
        <v>10050.712</v>
      </c>
      <c r="M4269">
        <v>7170.6471700000002</v>
      </c>
      <c r="N4269">
        <v>6480.4796800000004</v>
      </c>
      <c r="P4269">
        <v>302.94997000000001</v>
      </c>
    </row>
    <row r="4270" spans="1:16" x14ac:dyDescent="0.25">
      <c r="A4270" s="19">
        <v>44971</v>
      </c>
      <c r="B4270" s="20">
        <v>0.35416666666666669</v>
      </c>
      <c r="C4270" s="20">
        <v>0.36458333333333331</v>
      </c>
      <c r="D4270" s="12">
        <v>10012.59845</v>
      </c>
      <c r="E4270">
        <v>7138.7118600000003</v>
      </c>
      <c r="F4270">
        <v>6545.6527999999998</v>
      </c>
      <c r="H4270" s="12">
        <v>4879.0168299999996</v>
      </c>
      <c r="J4270">
        <v>4879.0168299999996</v>
      </c>
      <c r="L4270">
        <v>9913.0159999999996</v>
      </c>
      <c r="M4270">
        <v>7075.0014000000001</v>
      </c>
      <c r="N4270">
        <v>6390.8036700000002</v>
      </c>
      <c r="P4270">
        <v>306.75479000000001</v>
      </c>
    </row>
    <row r="4271" spans="1:16" x14ac:dyDescent="0.25">
      <c r="A4271" s="19">
        <v>44971</v>
      </c>
      <c r="B4271" s="20">
        <v>0.36458333333333331</v>
      </c>
      <c r="C4271" s="20">
        <v>0.375</v>
      </c>
      <c r="D4271" s="12">
        <v>10017.065640000001</v>
      </c>
      <c r="E4271">
        <v>7110.4994999999999</v>
      </c>
      <c r="F4271">
        <v>6609.9862000000003</v>
      </c>
      <c r="H4271" s="12">
        <v>4952.7757000000001</v>
      </c>
      <c r="J4271">
        <v>4952.7757000000001</v>
      </c>
      <c r="L4271">
        <v>10011.575999999999</v>
      </c>
      <c r="M4271">
        <v>7046.2724699999999</v>
      </c>
      <c r="N4271">
        <v>6359.2788399999999</v>
      </c>
      <c r="P4271">
        <v>307.79061999999999</v>
      </c>
    </row>
    <row r="4272" spans="1:16" x14ac:dyDescent="0.25">
      <c r="A4272" s="19">
        <v>44971</v>
      </c>
      <c r="B4272" s="20">
        <v>0.375</v>
      </c>
      <c r="C4272" s="20">
        <v>0.38541666666666669</v>
      </c>
      <c r="D4272" s="12">
        <v>10139.922399999999</v>
      </c>
      <c r="E4272">
        <v>7259.76674</v>
      </c>
      <c r="F4272">
        <v>6675.6166499999999</v>
      </c>
      <c r="H4272" s="12">
        <v>4954.5775400000002</v>
      </c>
      <c r="J4272">
        <v>4954.5775400000002</v>
      </c>
      <c r="L4272">
        <v>10016.036</v>
      </c>
      <c r="M4272">
        <v>7194.4549800000004</v>
      </c>
      <c r="N4272">
        <v>6469.6782999999996</v>
      </c>
      <c r="P4272">
        <v>312.75679000000002</v>
      </c>
    </row>
    <row r="4273" spans="1:16" x14ac:dyDescent="0.25">
      <c r="A4273" s="19">
        <v>44971</v>
      </c>
      <c r="B4273" s="20">
        <v>0.38541666666666669</v>
      </c>
      <c r="C4273" s="20">
        <v>0.39583333333333331</v>
      </c>
      <c r="D4273" s="12">
        <v>10416.51079</v>
      </c>
      <c r="E4273">
        <v>7527.1606400000001</v>
      </c>
      <c r="F4273">
        <v>6704.5444299999999</v>
      </c>
      <c r="H4273" s="12">
        <v>4906.9197800000002</v>
      </c>
      <c r="J4273">
        <v>4906.9197800000002</v>
      </c>
      <c r="L4273">
        <v>10138.871999999999</v>
      </c>
      <c r="M4273">
        <v>7461.1231799999996</v>
      </c>
      <c r="N4273">
        <v>6696.1009199999999</v>
      </c>
      <c r="P4273">
        <v>321.45817</v>
      </c>
    </row>
    <row r="4274" spans="1:16" x14ac:dyDescent="0.25">
      <c r="A4274" s="19">
        <v>44971</v>
      </c>
      <c r="B4274" s="20">
        <v>0.39583333333333331</v>
      </c>
      <c r="C4274" s="20">
        <v>0.40625</v>
      </c>
      <c r="D4274" s="12">
        <v>10284.726839999999</v>
      </c>
      <c r="E4274">
        <v>7626.3951500000003</v>
      </c>
      <c r="F4274">
        <v>6691.1914500000003</v>
      </c>
      <c r="H4274" s="12">
        <v>4830.4804999999997</v>
      </c>
      <c r="J4274">
        <v>4830.4804999999997</v>
      </c>
      <c r="L4274">
        <v>10415.428</v>
      </c>
      <c r="M4274">
        <v>7559.1056799999997</v>
      </c>
      <c r="N4274">
        <v>6783.1882500000002</v>
      </c>
      <c r="P4274">
        <v>318.80799999999999</v>
      </c>
    </row>
    <row r="4275" spans="1:16" x14ac:dyDescent="0.25">
      <c r="A4275" s="19">
        <v>44971</v>
      </c>
      <c r="B4275" s="20">
        <v>0.40625</v>
      </c>
      <c r="C4275" s="20">
        <v>0.41666666666666669</v>
      </c>
      <c r="D4275" s="12">
        <v>10289.294239999999</v>
      </c>
      <c r="E4275">
        <v>7550.8799099999997</v>
      </c>
      <c r="F4275">
        <v>6607.6691899999996</v>
      </c>
      <c r="H4275" s="12">
        <v>4759.8960500000003</v>
      </c>
      <c r="J4275">
        <v>4759.8960500000003</v>
      </c>
      <c r="L4275">
        <v>10283.647999999999</v>
      </c>
      <c r="M4275">
        <v>7482.3995699999996</v>
      </c>
      <c r="N4275">
        <v>6719.4995099999996</v>
      </c>
      <c r="P4275">
        <v>320.57911999999999</v>
      </c>
    </row>
    <row r="4276" spans="1:16" x14ac:dyDescent="0.25">
      <c r="A4276" s="19">
        <v>44971</v>
      </c>
      <c r="B4276" s="20">
        <v>0.41666666666666669</v>
      </c>
      <c r="C4276" s="20">
        <v>0.42708333333333331</v>
      </c>
      <c r="D4276" s="12">
        <v>10038.00447</v>
      </c>
      <c r="E4276">
        <v>7454.9766799999998</v>
      </c>
      <c r="F4276">
        <v>6552.26721</v>
      </c>
      <c r="H4276" s="12">
        <v>4712.6588300000003</v>
      </c>
      <c r="J4276">
        <v>4712.6588300000003</v>
      </c>
      <c r="L4276">
        <v>10288.244000000001</v>
      </c>
      <c r="M4276">
        <v>7385.0812999999998</v>
      </c>
      <c r="N4276">
        <v>6606.5084200000001</v>
      </c>
      <c r="P4276">
        <v>314.02139</v>
      </c>
    </row>
    <row r="4277" spans="1:16" x14ac:dyDescent="0.25">
      <c r="A4277" s="19">
        <v>44971</v>
      </c>
      <c r="B4277" s="20">
        <v>0.42708333333333331</v>
      </c>
      <c r="C4277" s="20">
        <v>0.4375</v>
      </c>
      <c r="D4277" s="12">
        <v>10226.58028</v>
      </c>
      <c r="E4277">
        <v>7313.9294099999997</v>
      </c>
      <c r="F4277">
        <v>6535.1221699999996</v>
      </c>
      <c r="H4277" s="12">
        <v>4688.8991999999998</v>
      </c>
      <c r="J4277">
        <v>4688.8991999999998</v>
      </c>
      <c r="L4277">
        <v>10037.052</v>
      </c>
      <c r="M4277">
        <v>7243.3044300000001</v>
      </c>
      <c r="N4277">
        <v>6516.2716399999999</v>
      </c>
      <c r="P4277">
        <v>320.60737999999998</v>
      </c>
    </row>
    <row r="4278" spans="1:16" x14ac:dyDescent="0.25">
      <c r="A4278" s="19">
        <v>44971</v>
      </c>
      <c r="B4278" s="20">
        <v>0.4375</v>
      </c>
      <c r="C4278" s="20">
        <v>0.44791666666666669</v>
      </c>
      <c r="D4278" s="12">
        <v>10237.07741</v>
      </c>
      <c r="E4278">
        <v>7284.3292099999999</v>
      </c>
      <c r="F4278">
        <v>6546.1673499999997</v>
      </c>
      <c r="H4278" s="12">
        <v>4685.5225600000003</v>
      </c>
      <c r="J4278">
        <v>4685.5225600000003</v>
      </c>
      <c r="L4278">
        <v>10225.64</v>
      </c>
      <c r="M4278">
        <v>7212.0344800000003</v>
      </c>
      <c r="N4278">
        <v>6495.0165299999999</v>
      </c>
      <c r="P4278">
        <v>321.69968999999998</v>
      </c>
    </row>
    <row r="4279" spans="1:16" x14ac:dyDescent="0.25">
      <c r="A4279" s="19">
        <v>44971</v>
      </c>
      <c r="B4279" s="20">
        <v>0.44791666666666669</v>
      </c>
      <c r="C4279" s="20">
        <v>0.45833333333333331</v>
      </c>
      <c r="D4279" s="12">
        <v>10276.227209999999</v>
      </c>
      <c r="E4279">
        <v>7438.7200499999999</v>
      </c>
      <c r="F4279">
        <v>6546.0703700000004</v>
      </c>
      <c r="H4279" s="12">
        <v>4701.9928900000004</v>
      </c>
      <c r="J4279">
        <v>4701.9928900000004</v>
      </c>
      <c r="L4279">
        <v>10236.172</v>
      </c>
      <c r="M4279">
        <v>7365.4266399999997</v>
      </c>
      <c r="N4279">
        <v>6576.8223200000002</v>
      </c>
      <c r="P4279">
        <v>324.32310999999999</v>
      </c>
    </row>
    <row r="4280" spans="1:16" x14ac:dyDescent="0.25">
      <c r="A4280" s="19">
        <v>44971</v>
      </c>
      <c r="B4280" s="20">
        <v>0.45833333333333331</v>
      </c>
      <c r="C4280" s="20">
        <v>0.46875</v>
      </c>
      <c r="D4280" s="12">
        <v>9742.2079300000005</v>
      </c>
      <c r="E4280">
        <v>7580.6822000000002</v>
      </c>
      <c r="F4280">
        <v>6509.9970800000001</v>
      </c>
      <c r="H4280" s="12">
        <v>4731.61204</v>
      </c>
      <c r="J4280">
        <v>4731.61204</v>
      </c>
      <c r="L4280">
        <v>10275.584000000001</v>
      </c>
      <c r="M4280">
        <v>7503.6649399999997</v>
      </c>
      <c r="N4280">
        <v>6661.6968399999996</v>
      </c>
      <c r="P4280">
        <v>309.36846000000003</v>
      </c>
    </row>
    <row r="4281" spans="1:16" x14ac:dyDescent="0.25">
      <c r="A4281" s="19">
        <v>44971</v>
      </c>
      <c r="B4281" s="20">
        <v>0.46875</v>
      </c>
      <c r="C4281" s="20">
        <v>0.47916666666666669</v>
      </c>
      <c r="D4281" s="12">
        <v>9637.3783399999993</v>
      </c>
      <c r="E4281">
        <v>7259.3909100000001</v>
      </c>
      <c r="F4281">
        <v>6487.5820700000004</v>
      </c>
      <c r="H4281" s="12">
        <v>4769.1976999999997</v>
      </c>
      <c r="J4281">
        <v>4769.1976999999997</v>
      </c>
      <c r="L4281">
        <v>9741.9279999999999</v>
      </c>
      <c r="M4281">
        <v>7180.1458499999999</v>
      </c>
      <c r="N4281">
        <v>6370.6086599999999</v>
      </c>
      <c r="P4281">
        <v>307.41917999999998</v>
      </c>
    </row>
    <row r="4282" spans="1:16" x14ac:dyDescent="0.25">
      <c r="A4282" s="19">
        <v>44971</v>
      </c>
      <c r="B4282" s="20">
        <v>0.47916666666666669</v>
      </c>
      <c r="C4282" s="20">
        <v>0.48958333333333331</v>
      </c>
      <c r="D4282" s="12">
        <v>9883.4544499999993</v>
      </c>
      <c r="E4282">
        <v>7160.4376400000001</v>
      </c>
      <c r="F4282">
        <v>6594.8124799999996</v>
      </c>
      <c r="H4282" s="12">
        <v>4813.8217599999998</v>
      </c>
      <c r="J4282">
        <v>4813.8217599999998</v>
      </c>
      <c r="L4282">
        <v>9636.3119999999999</v>
      </c>
      <c r="M4282">
        <v>7079.8445599999995</v>
      </c>
      <c r="N4282">
        <v>6308.7800800000005</v>
      </c>
      <c r="P4282">
        <v>315.20321000000001</v>
      </c>
    </row>
    <row r="4283" spans="1:16" x14ac:dyDescent="0.25">
      <c r="A4283" s="19">
        <v>44971</v>
      </c>
      <c r="B4283" s="20">
        <v>0.48958333333333331</v>
      </c>
      <c r="C4283" s="20">
        <v>0.5</v>
      </c>
      <c r="D4283" s="12">
        <v>9890.3622599999999</v>
      </c>
      <c r="E4283">
        <v>7159.7795800000004</v>
      </c>
      <c r="F4283">
        <v>6683.9982099999997</v>
      </c>
      <c r="H4283" s="12">
        <v>4862.8803099999996</v>
      </c>
      <c r="J4283">
        <v>4862.8803099999996</v>
      </c>
      <c r="L4283">
        <v>9882.3639999999996</v>
      </c>
      <c r="M4283">
        <v>7078.5799100000004</v>
      </c>
      <c r="N4283">
        <v>6290.5570799999996</v>
      </c>
      <c r="P4283">
        <v>315.44252999999998</v>
      </c>
    </row>
    <row r="4284" spans="1:16" x14ac:dyDescent="0.25">
      <c r="A4284" s="19">
        <v>44971</v>
      </c>
      <c r="B4284" s="20">
        <v>0.5</v>
      </c>
      <c r="C4284" s="20">
        <v>0.51041666666666663</v>
      </c>
      <c r="D4284" s="12">
        <v>9763.6854600000006</v>
      </c>
      <c r="E4284">
        <v>7098.7242500000002</v>
      </c>
      <c r="F4284">
        <v>6651.4566800000002</v>
      </c>
      <c r="H4284" s="12">
        <v>4909.6294399999997</v>
      </c>
      <c r="J4284">
        <v>4909.6294399999997</v>
      </c>
      <c r="L4284">
        <v>9889.2720000000008</v>
      </c>
      <c r="M4284">
        <v>7015.9786400000003</v>
      </c>
      <c r="N4284">
        <v>6257.9672399999999</v>
      </c>
      <c r="P4284">
        <v>312.63339000000002</v>
      </c>
    </row>
    <row r="4285" spans="1:16" x14ac:dyDescent="0.25">
      <c r="A4285" s="19">
        <v>44971</v>
      </c>
      <c r="B4285" s="20">
        <v>0.51041666666666663</v>
      </c>
      <c r="C4285" s="20">
        <v>0.52083333333333337</v>
      </c>
      <c r="D4285" s="12">
        <v>9718.2934000000005</v>
      </c>
      <c r="E4285">
        <v>7074.5112799999997</v>
      </c>
      <c r="F4285">
        <v>6581.2322400000003</v>
      </c>
      <c r="H4285" s="12">
        <v>4941.0193399999998</v>
      </c>
      <c r="J4285">
        <v>4941.0193399999998</v>
      </c>
      <c r="L4285">
        <v>9762.6</v>
      </c>
      <c r="M4285">
        <v>6990.2486099999996</v>
      </c>
      <c r="N4285">
        <v>6308.6478500000003</v>
      </c>
      <c r="P4285">
        <v>312.41280999999998</v>
      </c>
    </row>
    <row r="4286" spans="1:16" x14ac:dyDescent="0.25">
      <c r="A4286" s="19">
        <v>44971</v>
      </c>
      <c r="B4286" s="20">
        <v>0.52083333333333337</v>
      </c>
      <c r="C4286" s="20">
        <v>0.53125</v>
      </c>
      <c r="D4286" s="12">
        <v>9395.6417600000004</v>
      </c>
      <c r="E4286">
        <v>6953.9318999999996</v>
      </c>
      <c r="F4286">
        <v>6639.1998000000003</v>
      </c>
      <c r="H4286" s="12">
        <v>4941.0615699999998</v>
      </c>
      <c r="J4286">
        <v>4941.0615699999998</v>
      </c>
      <c r="L4286">
        <v>9717.2039999999997</v>
      </c>
      <c r="M4286">
        <v>6869.9904699999997</v>
      </c>
      <c r="N4286">
        <v>6174.5131600000004</v>
      </c>
      <c r="P4286">
        <v>303.25745999999998</v>
      </c>
    </row>
    <row r="4287" spans="1:16" x14ac:dyDescent="0.25">
      <c r="A4287" s="19">
        <v>44971</v>
      </c>
      <c r="B4287" s="20">
        <v>0.53125</v>
      </c>
      <c r="C4287" s="20">
        <v>0.54166666666666663</v>
      </c>
      <c r="D4287" s="12">
        <v>9589.5213399999993</v>
      </c>
      <c r="E4287">
        <v>6728.9595399999998</v>
      </c>
      <c r="F4287">
        <v>6690.5816000000004</v>
      </c>
      <c r="H4287" s="12">
        <v>4898.7477500000005</v>
      </c>
      <c r="J4287">
        <v>4898.7477500000005</v>
      </c>
      <c r="L4287">
        <v>9394.58</v>
      </c>
      <c r="M4287">
        <v>6645.0853399999996</v>
      </c>
      <c r="N4287">
        <v>6053.9854400000004</v>
      </c>
      <c r="P4287">
        <v>308.59224</v>
      </c>
    </row>
    <row r="4288" spans="1:16" x14ac:dyDescent="0.25">
      <c r="A4288" s="19">
        <v>44971</v>
      </c>
      <c r="B4288" s="20">
        <v>0.54166666666666663</v>
      </c>
      <c r="C4288" s="20">
        <v>0.55208333333333337</v>
      </c>
      <c r="D4288" s="12">
        <v>9485.2780000000002</v>
      </c>
      <c r="E4288">
        <v>6753.20327</v>
      </c>
      <c r="F4288">
        <v>6676.8610799999997</v>
      </c>
      <c r="H4288" s="12">
        <v>4803.3897699999998</v>
      </c>
      <c r="J4288">
        <v>4803.3897699999998</v>
      </c>
      <c r="L4288">
        <v>9588.5239999999994</v>
      </c>
      <c r="M4288">
        <v>6669.5861299999997</v>
      </c>
      <c r="N4288">
        <v>6026.2717199999997</v>
      </c>
      <c r="P4288">
        <v>306.34413999999998</v>
      </c>
    </row>
    <row r="4289" spans="1:16" x14ac:dyDescent="0.25">
      <c r="A4289" s="19">
        <v>44971</v>
      </c>
      <c r="B4289" s="20">
        <v>0.55208333333333337</v>
      </c>
      <c r="C4289" s="20">
        <v>0.5625</v>
      </c>
      <c r="D4289" s="12">
        <v>9290.3164099999995</v>
      </c>
      <c r="E4289">
        <v>6686.5942999999997</v>
      </c>
      <c r="F4289">
        <v>6801.1740099999997</v>
      </c>
      <c r="H4289" s="12">
        <v>4672.1387199999999</v>
      </c>
      <c r="J4289">
        <v>4672.1387199999999</v>
      </c>
      <c r="L4289">
        <v>9489.5679999999993</v>
      </c>
      <c r="M4289">
        <v>6601.6252199999999</v>
      </c>
      <c r="N4289">
        <v>6009.3706099999999</v>
      </c>
      <c r="P4289">
        <v>302.06589000000002</v>
      </c>
    </row>
    <row r="4290" spans="1:16" x14ac:dyDescent="0.25">
      <c r="A4290" s="19">
        <v>44971</v>
      </c>
      <c r="B4290" s="20">
        <v>0.5625</v>
      </c>
      <c r="C4290" s="20">
        <v>0.57291666666666663</v>
      </c>
      <c r="D4290" s="12">
        <v>9129.4771899999996</v>
      </c>
      <c r="E4290">
        <v>6662.2193699999998</v>
      </c>
      <c r="F4290">
        <v>6718.4769399999996</v>
      </c>
      <c r="H4290" s="12">
        <v>4525.6330500000004</v>
      </c>
      <c r="J4290">
        <v>4525.6330500000004</v>
      </c>
      <c r="L4290">
        <v>9292.84</v>
      </c>
      <c r="M4290">
        <v>6575.01325</v>
      </c>
      <c r="N4290">
        <v>5955.0295800000004</v>
      </c>
      <c r="P4290">
        <v>296.27285999999998</v>
      </c>
    </row>
    <row r="4291" spans="1:16" x14ac:dyDescent="0.25">
      <c r="A4291" s="19">
        <v>44971</v>
      </c>
      <c r="B4291" s="20">
        <v>0.57291666666666663</v>
      </c>
      <c r="C4291" s="20">
        <v>0.58333333333333337</v>
      </c>
      <c r="D4291" s="12">
        <v>8757.3341299999993</v>
      </c>
      <c r="E4291">
        <v>6394.8895199999997</v>
      </c>
      <c r="F4291">
        <v>6638.4151499999998</v>
      </c>
      <c r="H4291" s="12">
        <v>4389.3245500000003</v>
      </c>
      <c r="J4291">
        <v>4389.3245500000003</v>
      </c>
      <c r="L4291">
        <v>9128.5959999999995</v>
      </c>
      <c r="M4291">
        <v>6308.1024200000002</v>
      </c>
      <c r="N4291">
        <v>5742.5305099999996</v>
      </c>
      <c r="P4291">
        <v>293.06779</v>
      </c>
    </row>
    <row r="4292" spans="1:16" x14ac:dyDescent="0.25">
      <c r="A4292" s="19">
        <v>44971</v>
      </c>
      <c r="B4292" s="20">
        <v>0.58333333333333337</v>
      </c>
      <c r="C4292" s="20">
        <v>0.59375</v>
      </c>
      <c r="D4292" s="12">
        <v>8527.7222299999994</v>
      </c>
      <c r="E4292">
        <v>6202.6713200000004</v>
      </c>
      <c r="F4292">
        <v>6524.11427</v>
      </c>
      <c r="H4292" s="12">
        <v>4278.46162</v>
      </c>
      <c r="J4292">
        <v>4278.46162</v>
      </c>
      <c r="L4292">
        <v>8756.2720000000008</v>
      </c>
      <c r="M4292">
        <v>6114.6407900000004</v>
      </c>
      <c r="N4292">
        <v>5574.0349800000004</v>
      </c>
      <c r="P4292">
        <v>280.82981000000001</v>
      </c>
    </row>
    <row r="4293" spans="1:16" x14ac:dyDescent="0.25">
      <c r="A4293" s="19">
        <v>44971</v>
      </c>
      <c r="B4293" s="20">
        <v>0.59375</v>
      </c>
      <c r="C4293" s="20">
        <v>0.60416666666666663</v>
      </c>
      <c r="D4293" s="12">
        <v>8655.5628699999997</v>
      </c>
      <c r="E4293">
        <v>6150.3292000000001</v>
      </c>
      <c r="F4293">
        <v>6453.9128600000004</v>
      </c>
      <c r="H4293" s="12">
        <v>4196.6398399999998</v>
      </c>
      <c r="J4293">
        <v>4196.6398399999998</v>
      </c>
      <c r="L4293">
        <v>8527.4320000000007</v>
      </c>
      <c r="M4293">
        <v>6063.1650099999997</v>
      </c>
      <c r="N4293">
        <v>5523.9858000000004</v>
      </c>
      <c r="P4293">
        <v>279.529</v>
      </c>
    </row>
    <row r="4294" spans="1:16" x14ac:dyDescent="0.25">
      <c r="A4294" s="19">
        <v>44971</v>
      </c>
      <c r="B4294" s="20">
        <v>0.60416666666666663</v>
      </c>
      <c r="C4294" s="20">
        <v>0.61458333333333337</v>
      </c>
      <c r="D4294" s="12">
        <v>8510.0829699999995</v>
      </c>
      <c r="E4294">
        <v>6139.0634</v>
      </c>
      <c r="F4294">
        <v>6328.5113600000004</v>
      </c>
      <c r="H4294" s="12">
        <v>4139.8079500000003</v>
      </c>
      <c r="J4294">
        <v>4139.8079500000003</v>
      </c>
      <c r="L4294">
        <v>8656.5560000000005</v>
      </c>
      <c r="M4294">
        <v>6052.92724</v>
      </c>
      <c r="N4294">
        <v>5460.9990399999997</v>
      </c>
      <c r="P4294">
        <v>274.60966999999999</v>
      </c>
    </row>
    <row r="4295" spans="1:16" x14ac:dyDescent="0.25">
      <c r="A4295" s="19">
        <v>44971</v>
      </c>
      <c r="B4295" s="20">
        <v>0.61458333333333337</v>
      </c>
      <c r="C4295" s="20">
        <v>0.625</v>
      </c>
      <c r="D4295" s="12">
        <v>8603.0446400000001</v>
      </c>
      <c r="E4295">
        <v>6133.9910200000004</v>
      </c>
      <c r="F4295">
        <v>6303.2028899999996</v>
      </c>
      <c r="H4295" s="12">
        <v>4099.9729200000002</v>
      </c>
      <c r="J4295">
        <v>4099.9729200000002</v>
      </c>
      <c r="L4295">
        <v>8509.4040000000005</v>
      </c>
      <c r="M4295">
        <v>6041.7821400000003</v>
      </c>
      <c r="N4295">
        <v>5473.1296199999997</v>
      </c>
      <c r="P4295">
        <v>275.90647000000001</v>
      </c>
    </row>
    <row r="4296" spans="1:16" x14ac:dyDescent="0.25">
      <c r="A4296" s="19">
        <v>44971</v>
      </c>
      <c r="B4296" s="20">
        <v>0.625</v>
      </c>
      <c r="C4296" s="20">
        <v>0.63541666666666663</v>
      </c>
      <c r="D4296" s="12">
        <v>8672.3320299999996</v>
      </c>
      <c r="E4296">
        <v>6205.5983900000001</v>
      </c>
      <c r="F4296">
        <v>6229.0451800000001</v>
      </c>
      <c r="H4296" s="12">
        <v>4076.9041000000002</v>
      </c>
      <c r="J4296">
        <v>4076.9041000000002</v>
      </c>
      <c r="L4296">
        <v>8602.1679999999997</v>
      </c>
      <c r="M4296">
        <v>6110.0141899999999</v>
      </c>
      <c r="N4296">
        <v>5528.8406699999996</v>
      </c>
      <c r="P4296">
        <v>283.66958</v>
      </c>
    </row>
    <row r="4297" spans="1:16" x14ac:dyDescent="0.25">
      <c r="A4297" s="19">
        <v>44971</v>
      </c>
      <c r="B4297" s="20">
        <v>0.63541666666666663</v>
      </c>
      <c r="C4297" s="20">
        <v>0.64583333333333337</v>
      </c>
      <c r="D4297" s="12">
        <v>8690.5322899999992</v>
      </c>
      <c r="E4297">
        <v>6322.7937599999996</v>
      </c>
      <c r="F4297">
        <v>6317.2585499999996</v>
      </c>
      <c r="H4297" s="12">
        <v>4067.67418</v>
      </c>
      <c r="J4297">
        <v>4067.67418</v>
      </c>
      <c r="L4297">
        <v>8674.36</v>
      </c>
      <c r="M4297">
        <v>6231.5287099999996</v>
      </c>
      <c r="N4297">
        <v>5578.4615899999999</v>
      </c>
      <c r="P4297">
        <v>279.72672999999998</v>
      </c>
    </row>
    <row r="4298" spans="1:16" x14ac:dyDescent="0.25">
      <c r="A4298" s="19">
        <v>44971</v>
      </c>
      <c r="B4298" s="20">
        <v>0.64583333333333337</v>
      </c>
      <c r="C4298" s="20">
        <v>0.65625</v>
      </c>
      <c r="D4298" s="12">
        <v>8532.7722699999995</v>
      </c>
      <c r="E4298">
        <v>6238.7685199999996</v>
      </c>
      <c r="F4298">
        <v>6378.8272100000004</v>
      </c>
      <c r="H4298" s="12">
        <v>4064.7102599999998</v>
      </c>
      <c r="J4298">
        <v>4064.7102599999998</v>
      </c>
      <c r="L4298">
        <v>8690.7839999999997</v>
      </c>
      <c r="M4298">
        <v>6153.7469700000001</v>
      </c>
      <c r="N4298">
        <v>5502.4570700000004</v>
      </c>
      <c r="P4298">
        <v>271.88117999999997</v>
      </c>
    </row>
    <row r="4299" spans="1:16" x14ac:dyDescent="0.25">
      <c r="A4299" s="19">
        <v>44971</v>
      </c>
      <c r="B4299" s="20">
        <v>0.65625</v>
      </c>
      <c r="C4299" s="20">
        <v>0.66666666666666663</v>
      </c>
      <c r="D4299" s="12">
        <v>8663.1485300000004</v>
      </c>
      <c r="E4299">
        <v>6303.6206300000003</v>
      </c>
      <c r="F4299">
        <v>6373.3866399999997</v>
      </c>
      <c r="H4299" s="12">
        <v>4071.3010199999999</v>
      </c>
      <c r="J4299">
        <v>4071.3010199999999</v>
      </c>
      <c r="L4299">
        <v>8533.848</v>
      </c>
      <c r="M4299">
        <v>6219.4045500000002</v>
      </c>
      <c r="N4299">
        <v>5555.3004000000001</v>
      </c>
      <c r="P4299">
        <v>276.89670999999998</v>
      </c>
    </row>
    <row r="4300" spans="1:16" x14ac:dyDescent="0.25">
      <c r="A4300" s="19">
        <v>44971</v>
      </c>
      <c r="B4300" s="20">
        <v>0.66666666666666663</v>
      </c>
      <c r="C4300" s="20">
        <v>0.67708333333333337</v>
      </c>
      <c r="D4300" s="12">
        <v>8525.4492499999997</v>
      </c>
      <c r="E4300">
        <v>6371.0212600000004</v>
      </c>
      <c r="F4300">
        <v>6362.2499399999997</v>
      </c>
      <c r="H4300" s="12">
        <v>4082.1985599999998</v>
      </c>
      <c r="J4300">
        <v>4082.1985599999998</v>
      </c>
      <c r="L4300">
        <v>8668.42</v>
      </c>
      <c r="M4300">
        <v>6285.8770400000003</v>
      </c>
      <c r="N4300">
        <v>5630.0798699999996</v>
      </c>
      <c r="P4300">
        <v>278.72827000000001</v>
      </c>
    </row>
    <row r="4301" spans="1:16" x14ac:dyDescent="0.25">
      <c r="A4301" s="19">
        <v>44971</v>
      </c>
      <c r="B4301" s="20">
        <v>0.67708333333333337</v>
      </c>
      <c r="C4301" s="20">
        <v>0.6875</v>
      </c>
      <c r="D4301" s="12">
        <v>8637.07762</v>
      </c>
      <c r="E4301">
        <v>6277.5943500000003</v>
      </c>
      <c r="F4301">
        <v>6368.9452799999999</v>
      </c>
      <c r="H4301" s="12">
        <v>4110.9883200000004</v>
      </c>
      <c r="J4301">
        <v>4110.9883200000004</v>
      </c>
      <c r="L4301">
        <v>8533.92</v>
      </c>
      <c r="M4301">
        <v>6188.9947599999996</v>
      </c>
      <c r="N4301">
        <v>5551.7558099999997</v>
      </c>
      <c r="P4301">
        <v>275.464</v>
      </c>
    </row>
    <row r="4302" spans="1:16" x14ac:dyDescent="0.25">
      <c r="A4302" s="19">
        <v>44971</v>
      </c>
      <c r="B4302" s="20">
        <v>0.6875</v>
      </c>
      <c r="C4302" s="20">
        <v>0.69791666666666663</v>
      </c>
      <c r="D4302" s="12">
        <v>8670.3387399999992</v>
      </c>
      <c r="E4302">
        <v>6324.7988100000002</v>
      </c>
      <c r="F4302">
        <v>6360.3250799999996</v>
      </c>
      <c r="H4302" s="12">
        <v>4170.4638400000003</v>
      </c>
      <c r="J4302">
        <v>4170.4638400000003</v>
      </c>
      <c r="L4302">
        <v>8638.9680000000008</v>
      </c>
      <c r="M4302">
        <v>6234.6268399999999</v>
      </c>
      <c r="N4302">
        <v>5619.6387599999998</v>
      </c>
      <c r="P4302">
        <v>269.82584000000003</v>
      </c>
    </row>
    <row r="4303" spans="1:16" x14ac:dyDescent="0.25">
      <c r="A4303" s="19">
        <v>44971</v>
      </c>
      <c r="B4303" s="20">
        <v>0.69791666666666663</v>
      </c>
      <c r="C4303" s="20">
        <v>0.70833333333333337</v>
      </c>
      <c r="D4303" s="12">
        <v>9045.8238199999996</v>
      </c>
      <c r="E4303">
        <v>6421.9590799999996</v>
      </c>
      <c r="F4303">
        <v>6139.3043299999999</v>
      </c>
      <c r="H4303" s="12">
        <v>4281.2099099999996</v>
      </c>
      <c r="J4303">
        <v>4281.2099099999996</v>
      </c>
      <c r="L4303">
        <v>8670.34</v>
      </c>
      <c r="M4303">
        <v>6335.8753500000003</v>
      </c>
      <c r="N4303">
        <v>5725.7161900000001</v>
      </c>
      <c r="P4303">
        <v>276.60252000000003</v>
      </c>
    </row>
    <row r="4304" spans="1:16" x14ac:dyDescent="0.25">
      <c r="A4304" s="19">
        <v>44971</v>
      </c>
      <c r="B4304" s="20">
        <v>0.70833333333333337</v>
      </c>
      <c r="C4304" s="20">
        <v>0.71875</v>
      </c>
      <c r="D4304" s="12">
        <v>9190.7630800000006</v>
      </c>
      <c r="E4304">
        <v>6765.9909299999999</v>
      </c>
      <c r="F4304">
        <v>6303.2110700000003</v>
      </c>
      <c r="H4304" s="12">
        <v>4445.8906500000003</v>
      </c>
      <c r="J4304">
        <v>4445.8906500000003</v>
      </c>
      <c r="L4304">
        <v>9044.9159999999993</v>
      </c>
      <c r="M4304">
        <v>6677.4055799999996</v>
      </c>
      <c r="N4304">
        <v>6018.2743200000004</v>
      </c>
      <c r="P4304">
        <v>280.26925</v>
      </c>
    </row>
    <row r="4305" spans="1:16" x14ac:dyDescent="0.25">
      <c r="A4305" s="19">
        <v>44971</v>
      </c>
      <c r="B4305" s="20">
        <v>0.71875</v>
      </c>
      <c r="C4305" s="20">
        <v>0.72916666666666663</v>
      </c>
      <c r="D4305" s="12">
        <v>9343.3703299999997</v>
      </c>
      <c r="E4305">
        <v>6978.3531599999997</v>
      </c>
      <c r="F4305">
        <v>6430.4774500000003</v>
      </c>
      <c r="H4305" s="12">
        <v>4646.7427699999998</v>
      </c>
      <c r="J4305">
        <v>4646.7427699999998</v>
      </c>
      <c r="L4305">
        <v>9189.8439999999991</v>
      </c>
      <c r="M4305">
        <v>6894.2954499999996</v>
      </c>
      <c r="N4305">
        <v>6235.2816400000002</v>
      </c>
      <c r="P4305">
        <v>284.65489000000002</v>
      </c>
    </row>
    <row r="4306" spans="1:16" x14ac:dyDescent="0.25">
      <c r="A4306" s="19">
        <v>44971</v>
      </c>
      <c r="B4306" s="20">
        <v>0.72916666666666663</v>
      </c>
      <c r="C4306" s="20">
        <v>0.73958333333333337</v>
      </c>
      <c r="D4306" s="12">
        <v>9603.8043799999996</v>
      </c>
      <c r="E4306">
        <v>7047.8960999999999</v>
      </c>
      <c r="F4306">
        <v>6621.8981999999996</v>
      </c>
      <c r="H4306" s="12">
        <v>4985.9288100000003</v>
      </c>
      <c r="J4306">
        <v>4985.9288100000003</v>
      </c>
      <c r="L4306">
        <v>9342.4359999999997</v>
      </c>
      <c r="M4306">
        <v>6971.05663</v>
      </c>
      <c r="N4306">
        <v>6330.6688400000003</v>
      </c>
      <c r="P4306">
        <v>292.34593000000001</v>
      </c>
    </row>
    <row r="4307" spans="1:16" x14ac:dyDescent="0.25">
      <c r="A4307" s="19">
        <v>44971</v>
      </c>
      <c r="B4307" s="20">
        <v>0.73958333333333337</v>
      </c>
      <c r="C4307" s="20">
        <v>0.75</v>
      </c>
      <c r="D4307" s="12">
        <v>9825.0305100000005</v>
      </c>
      <c r="E4307">
        <v>7392.8075399999998</v>
      </c>
      <c r="F4307">
        <v>6960.0002899999999</v>
      </c>
      <c r="H4307" s="12">
        <v>5187.52963</v>
      </c>
      <c r="J4307">
        <v>5187.52963</v>
      </c>
      <c r="L4307">
        <v>9602.8439999999991</v>
      </c>
      <c r="M4307">
        <v>7320.0863399999998</v>
      </c>
      <c r="N4307">
        <v>6665.7773900000002</v>
      </c>
      <c r="P4307">
        <v>298.80745000000002</v>
      </c>
    </row>
    <row r="4308" spans="1:16" x14ac:dyDescent="0.25">
      <c r="A4308" s="19">
        <v>44971</v>
      </c>
      <c r="B4308" s="20">
        <v>0.75</v>
      </c>
      <c r="C4308" s="20">
        <v>0.76041666666666663</v>
      </c>
      <c r="D4308" s="12">
        <v>9946.3946400000004</v>
      </c>
      <c r="E4308">
        <v>7618.5553799999998</v>
      </c>
      <c r="F4308">
        <v>7124.4748399999999</v>
      </c>
      <c r="H4308" s="12">
        <v>5356.6038399999998</v>
      </c>
      <c r="J4308">
        <v>5356.6038399999998</v>
      </c>
      <c r="L4308">
        <v>9824.0480000000007</v>
      </c>
      <c r="M4308">
        <v>7549.3401999999996</v>
      </c>
      <c r="N4308">
        <v>6907.2019300000002</v>
      </c>
      <c r="P4308">
        <v>302.31036999999998</v>
      </c>
    </row>
    <row r="4309" spans="1:16" x14ac:dyDescent="0.25">
      <c r="A4309" s="19">
        <v>44971</v>
      </c>
      <c r="B4309" s="20">
        <v>0.76041666666666663</v>
      </c>
      <c r="C4309" s="20">
        <v>0.77083333333333337</v>
      </c>
      <c r="D4309" s="12">
        <v>9806.8326899999993</v>
      </c>
      <c r="E4309">
        <v>7672.5790699999998</v>
      </c>
      <c r="F4309">
        <v>7190.46486</v>
      </c>
      <c r="H4309" s="12">
        <v>5488.5392899999997</v>
      </c>
      <c r="J4309">
        <v>5488.5392899999997</v>
      </c>
      <c r="L4309">
        <v>9945.4</v>
      </c>
      <c r="M4309">
        <v>7606.3306899999998</v>
      </c>
      <c r="N4309">
        <v>7025.1856500000004</v>
      </c>
      <c r="P4309">
        <v>297.88213000000002</v>
      </c>
    </row>
    <row r="4310" spans="1:16" x14ac:dyDescent="0.25">
      <c r="A4310" s="19">
        <v>44971</v>
      </c>
      <c r="B4310" s="20">
        <v>0.77083333333333337</v>
      </c>
      <c r="C4310" s="20">
        <v>0.78125</v>
      </c>
      <c r="D4310" s="12">
        <v>9842.3762399999996</v>
      </c>
      <c r="E4310">
        <v>7667.9121699999996</v>
      </c>
      <c r="F4310">
        <v>7207.9030300000004</v>
      </c>
      <c r="H4310" s="12">
        <v>5584.9003899999998</v>
      </c>
      <c r="J4310">
        <v>5584.9003899999998</v>
      </c>
      <c r="L4310">
        <v>9805.8520000000008</v>
      </c>
      <c r="M4310">
        <v>7603.7643600000001</v>
      </c>
      <c r="N4310">
        <v>7035.8770000000004</v>
      </c>
      <c r="P4310">
        <v>299.15953000000002</v>
      </c>
    </row>
    <row r="4311" spans="1:16" x14ac:dyDescent="0.25">
      <c r="A4311" s="19">
        <v>44971</v>
      </c>
      <c r="B4311" s="20">
        <v>0.78125</v>
      </c>
      <c r="C4311" s="20">
        <v>0.79166666666666663</v>
      </c>
      <c r="D4311" s="12">
        <v>9838.7638800000004</v>
      </c>
      <c r="E4311">
        <v>7653.7452499999999</v>
      </c>
      <c r="F4311">
        <v>7191.4294099999997</v>
      </c>
      <c r="H4311" s="12">
        <v>5650.8775800000003</v>
      </c>
      <c r="J4311">
        <v>5650.8775800000003</v>
      </c>
      <c r="L4311">
        <v>9841.3919999999998</v>
      </c>
      <c r="M4311">
        <v>7589.3524799999996</v>
      </c>
      <c r="N4311">
        <v>6923.4456700000001</v>
      </c>
      <c r="P4311">
        <v>298.96069</v>
      </c>
    </row>
    <row r="4312" spans="1:16" x14ac:dyDescent="0.25">
      <c r="A4312" s="19">
        <v>44971</v>
      </c>
      <c r="B4312" s="20">
        <v>0.79166666666666663</v>
      </c>
      <c r="C4312" s="20">
        <v>0.80208333333333337</v>
      </c>
      <c r="D4312" s="12">
        <v>9935.1775199999993</v>
      </c>
      <c r="E4312">
        <v>7667.1306400000003</v>
      </c>
      <c r="F4312">
        <v>7128.1766100000004</v>
      </c>
      <c r="H4312" s="12">
        <v>5685.2135699999999</v>
      </c>
      <c r="J4312">
        <v>5685.2135699999999</v>
      </c>
      <c r="L4312">
        <v>9837.7800000000007</v>
      </c>
      <c r="M4312">
        <v>7602.7362400000002</v>
      </c>
      <c r="N4312">
        <v>6932.5874199999998</v>
      </c>
      <c r="P4312">
        <v>301.97208999999998</v>
      </c>
    </row>
    <row r="4313" spans="1:16" x14ac:dyDescent="0.25">
      <c r="A4313" s="19">
        <v>44971</v>
      </c>
      <c r="B4313" s="20">
        <v>0.80208333333333337</v>
      </c>
      <c r="C4313" s="20">
        <v>0.8125</v>
      </c>
      <c r="D4313" s="12">
        <v>9680.1080099999999</v>
      </c>
      <c r="E4313">
        <v>7875.0719499999996</v>
      </c>
      <c r="F4313">
        <v>7157.7919400000001</v>
      </c>
      <c r="H4313" s="12">
        <v>5679.3811100000003</v>
      </c>
      <c r="J4313">
        <v>5679.3811100000003</v>
      </c>
      <c r="L4313">
        <v>9934.1839999999993</v>
      </c>
      <c r="M4313">
        <v>7810.3857399999997</v>
      </c>
      <c r="N4313">
        <v>7138.6780399999998</v>
      </c>
      <c r="P4313">
        <v>294.28273000000002</v>
      </c>
    </row>
    <row r="4314" spans="1:16" x14ac:dyDescent="0.25">
      <c r="A4314" s="19">
        <v>44971</v>
      </c>
      <c r="B4314" s="20">
        <v>0.8125</v>
      </c>
      <c r="C4314" s="20">
        <v>0.82291666666666663</v>
      </c>
      <c r="D4314" s="12">
        <v>9493.6053599999996</v>
      </c>
      <c r="E4314">
        <v>7736.00299</v>
      </c>
      <c r="F4314">
        <v>7063.2398199999998</v>
      </c>
      <c r="H4314" s="12">
        <v>5622.8115600000001</v>
      </c>
      <c r="J4314">
        <v>5622.8115600000001</v>
      </c>
      <c r="L4314">
        <v>9679.14</v>
      </c>
      <c r="M4314">
        <v>7671.8669300000001</v>
      </c>
      <c r="N4314">
        <v>6980.1395400000001</v>
      </c>
      <c r="P4314">
        <v>288.79512999999997</v>
      </c>
    </row>
    <row r="4315" spans="1:16" x14ac:dyDescent="0.25">
      <c r="A4315" s="19">
        <v>44971</v>
      </c>
      <c r="B4315" s="20">
        <v>0.82291666666666663</v>
      </c>
      <c r="C4315" s="20">
        <v>0.83333333333333337</v>
      </c>
      <c r="D4315" s="12">
        <v>9581.1421100000007</v>
      </c>
      <c r="E4315">
        <v>7509.9246800000001</v>
      </c>
      <c r="F4315">
        <v>6918.4748</v>
      </c>
      <c r="H4315" s="12">
        <v>5504.3911600000001</v>
      </c>
      <c r="J4315">
        <v>5504.3911600000001</v>
      </c>
      <c r="L4315">
        <v>9492.6560000000009</v>
      </c>
      <c r="M4315">
        <v>7445.5493100000003</v>
      </c>
      <c r="N4315">
        <v>6768.5837899999997</v>
      </c>
      <c r="P4315">
        <v>291.47833000000003</v>
      </c>
    </row>
    <row r="4316" spans="1:16" x14ac:dyDescent="0.25">
      <c r="A4316" s="19">
        <v>44971</v>
      </c>
      <c r="B4316" s="20">
        <v>0.83333333333333337</v>
      </c>
      <c r="C4316" s="20">
        <v>0.84375</v>
      </c>
      <c r="D4316" s="12">
        <v>9459.5139500000005</v>
      </c>
      <c r="E4316">
        <v>7426.7626600000003</v>
      </c>
      <c r="F4316">
        <v>6721.6142799999998</v>
      </c>
      <c r="H4316" s="12">
        <v>5324.6633400000001</v>
      </c>
      <c r="J4316">
        <v>5324.6633400000001</v>
      </c>
      <c r="L4316">
        <v>9580.1839999999993</v>
      </c>
      <c r="M4316">
        <v>7362.13069</v>
      </c>
      <c r="N4316">
        <v>6674.4983599999996</v>
      </c>
      <c r="P4316">
        <v>287.78568999999999</v>
      </c>
    </row>
    <row r="4317" spans="1:16" x14ac:dyDescent="0.25">
      <c r="A4317" s="19">
        <v>44971</v>
      </c>
      <c r="B4317" s="20">
        <v>0.84375</v>
      </c>
      <c r="C4317" s="20">
        <v>0.85416666666666663</v>
      </c>
      <c r="D4317" s="12">
        <v>9368.6328599999997</v>
      </c>
      <c r="E4317">
        <v>7173.3201099999997</v>
      </c>
      <c r="F4317">
        <v>6513.4370099999996</v>
      </c>
      <c r="H4317" s="12">
        <v>5099.6761200000001</v>
      </c>
      <c r="J4317">
        <v>5099.6761200000001</v>
      </c>
      <c r="L4317">
        <v>9458.5679999999993</v>
      </c>
      <c r="M4317">
        <v>7108.7188100000003</v>
      </c>
      <c r="N4317">
        <v>6445.9116100000001</v>
      </c>
      <c r="P4317">
        <v>285.10284999999999</v>
      </c>
    </row>
    <row r="4318" spans="1:16" x14ac:dyDescent="0.25">
      <c r="A4318" s="19">
        <v>44971</v>
      </c>
      <c r="B4318" s="20">
        <v>0.85416666666666663</v>
      </c>
      <c r="C4318" s="20">
        <v>0.86458333333333337</v>
      </c>
      <c r="D4318" s="12">
        <v>8856.5776600000008</v>
      </c>
      <c r="E4318">
        <v>7008.0878499999999</v>
      </c>
      <c r="F4318">
        <v>6226.1854999999996</v>
      </c>
      <c r="H4318" s="12">
        <v>4861.2940699999999</v>
      </c>
      <c r="J4318">
        <v>4861.2940699999999</v>
      </c>
      <c r="L4318">
        <v>9367.6959999999999</v>
      </c>
      <c r="M4318">
        <v>6943.5065299999997</v>
      </c>
      <c r="N4318">
        <v>6283.45129</v>
      </c>
      <c r="P4318">
        <v>269.71764999999999</v>
      </c>
    </row>
    <row r="4319" spans="1:16" x14ac:dyDescent="0.25">
      <c r="A4319" s="19">
        <v>44971</v>
      </c>
      <c r="B4319" s="20">
        <v>0.86458333333333337</v>
      </c>
      <c r="C4319" s="20">
        <v>0.875</v>
      </c>
      <c r="D4319" s="12">
        <v>8531.5691599999991</v>
      </c>
      <c r="E4319">
        <v>6772.3913300000004</v>
      </c>
      <c r="F4319">
        <v>5944.6495999999997</v>
      </c>
      <c r="H4319" s="12">
        <v>4636.6960399999998</v>
      </c>
      <c r="J4319">
        <v>4636.6960399999998</v>
      </c>
      <c r="L4319">
        <v>8855.6919999999991</v>
      </c>
      <c r="M4319">
        <v>6707.5718800000004</v>
      </c>
      <c r="N4319">
        <v>6124.3905199999999</v>
      </c>
      <c r="P4319">
        <v>260.02861000000001</v>
      </c>
    </row>
    <row r="4320" spans="1:16" x14ac:dyDescent="0.25">
      <c r="A4320" s="19">
        <v>44971</v>
      </c>
      <c r="B4320" s="20">
        <v>0.875</v>
      </c>
      <c r="C4320" s="20">
        <v>0.88541666666666663</v>
      </c>
      <c r="D4320" s="12">
        <v>8203.6363600000004</v>
      </c>
      <c r="E4320">
        <v>6492.0123400000002</v>
      </c>
      <c r="F4320">
        <v>5745.4146099999998</v>
      </c>
      <c r="H4320" s="12">
        <v>4447.3521700000001</v>
      </c>
      <c r="J4320">
        <v>4447.3521700000001</v>
      </c>
      <c r="L4320">
        <v>8530.7160000000003</v>
      </c>
      <c r="M4320">
        <v>6425.89347</v>
      </c>
      <c r="N4320">
        <v>5869.1577500000003</v>
      </c>
      <c r="P4320">
        <v>250.05049</v>
      </c>
    </row>
    <row r="4321" spans="1:16" x14ac:dyDescent="0.25">
      <c r="A4321" s="19">
        <v>44971</v>
      </c>
      <c r="B4321" s="20">
        <v>0.88541666666666663</v>
      </c>
      <c r="C4321" s="20">
        <v>0.89583333333333337</v>
      </c>
      <c r="D4321" s="12">
        <v>8038.9638999999997</v>
      </c>
      <c r="E4321">
        <v>6278.7464</v>
      </c>
      <c r="F4321">
        <v>5590.3567000000003</v>
      </c>
      <c r="H4321" s="12">
        <v>4286.6517599999997</v>
      </c>
      <c r="J4321">
        <v>4286.6517599999997</v>
      </c>
      <c r="L4321">
        <v>8202.8160000000007</v>
      </c>
      <c r="M4321">
        <v>6212.92</v>
      </c>
      <c r="N4321">
        <v>5660.6500299999998</v>
      </c>
      <c r="P4321">
        <v>244.34173000000001</v>
      </c>
    </row>
    <row r="4322" spans="1:16" x14ac:dyDescent="0.25">
      <c r="A4322" s="19">
        <v>44971</v>
      </c>
      <c r="B4322" s="20">
        <v>0.89583333333333337</v>
      </c>
      <c r="C4322" s="20">
        <v>0.90625</v>
      </c>
      <c r="D4322" s="12">
        <v>7884.8004799999999</v>
      </c>
      <c r="E4322">
        <v>6231.2349100000001</v>
      </c>
      <c r="F4322">
        <v>5636.1757200000002</v>
      </c>
      <c r="H4322" s="12">
        <v>4140.8336300000001</v>
      </c>
      <c r="J4322">
        <v>4140.8336300000001</v>
      </c>
      <c r="L4322">
        <v>8038.16</v>
      </c>
      <c r="M4322">
        <v>6165.4142599999996</v>
      </c>
      <c r="N4322">
        <v>5566.2115599999997</v>
      </c>
      <c r="P4322">
        <v>239.72400999999999</v>
      </c>
    </row>
    <row r="4323" spans="1:16" x14ac:dyDescent="0.25">
      <c r="A4323" s="19">
        <v>44971</v>
      </c>
      <c r="B4323" s="20">
        <v>0.90625</v>
      </c>
      <c r="C4323" s="20">
        <v>0.91666666666666663</v>
      </c>
      <c r="D4323" s="12">
        <v>7754.7750800000003</v>
      </c>
      <c r="E4323">
        <v>6057.1387299999997</v>
      </c>
      <c r="F4323">
        <v>5491.8052900000002</v>
      </c>
      <c r="H4323" s="12">
        <v>3994.5264299999999</v>
      </c>
      <c r="J4323">
        <v>3994.5264299999999</v>
      </c>
      <c r="L4323">
        <v>7884.0119999999997</v>
      </c>
      <c r="M4323">
        <v>5991.0724799999998</v>
      </c>
      <c r="N4323">
        <v>5446.8747400000002</v>
      </c>
      <c r="P4323">
        <v>235.80337</v>
      </c>
    </row>
    <row r="4324" spans="1:16" x14ac:dyDescent="0.25">
      <c r="A4324" s="19">
        <v>44971</v>
      </c>
      <c r="B4324" s="20">
        <v>0.91666666666666663</v>
      </c>
      <c r="C4324" s="20">
        <v>0.92708333333333337</v>
      </c>
      <c r="D4324" s="12">
        <v>7683.2083199999997</v>
      </c>
      <c r="E4324">
        <v>5930.41158</v>
      </c>
      <c r="F4324">
        <v>5353.2861899999998</v>
      </c>
      <c r="H4324" s="12">
        <v>3836.93361</v>
      </c>
      <c r="J4324">
        <v>3836.93361</v>
      </c>
      <c r="L4324">
        <v>7754.04</v>
      </c>
      <c r="M4324">
        <v>5864.6273300000003</v>
      </c>
      <c r="N4324">
        <v>5355.7057100000002</v>
      </c>
      <c r="P4324">
        <v>233.66665</v>
      </c>
    </row>
    <row r="4325" spans="1:16" x14ac:dyDescent="0.25">
      <c r="A4325" s="19">
        <v>44971</v>
      </c>
      <c r="B4325" s="20">
        <v>0.92708333333333337</v>
      </c>
      <c r="C4325" s="20">
        <v>0.9375</v>
      </c>
      <c r="D4325" s="12">
        <v>7695.1968399999996</v>
      </c>
      <c r="E4325">
        <v>5969.6852399999998</v>
      </c>
      <c r="F4325">
        <v>5617.4049299999997</v>
      </c>
      <c r="H4325" s="12">
        <v>3667.9451899999999</v>
      </c>
      <c r="J4325">
        <v>3667.9451899999999</v>
      </c>
      <c r="L4325">
        <v>7682.44</v>
      </c>
      <c r="M4325">
        <v>5903.89624</v>
      </c>
      <c r="N4325">
        <v>5422.1741300000003</v>
      </c>
      <c r="P4325">
        <v>234.83317</v>
      </c>
    </row>
    <row r="4326" spans="1:16" x14ac:dyDescent="0.25">
      <c r="A4326" s="19">
        <v>44971</v>
      </c>
      <c r="B4326" s="20">
        <v>0.9375</v>
      </c>
      <c r="C4326" s="20">
        <v>0.94791666666666663</v>
      </c>
      <c r="D4326" s="12">
        <v>7578.2513799999997</v>
      </c>
      <c r="E4326">
        <v>5840.64491</v>
      </c>
      <c r="F4326">
        <v>5501.1034200000004</v>
      </c>
      <c r="H4326" s="12">
        <v>3490.5660499999999</v>
      </c>
      <c r="J4326">
        <v>3490.5660499999999</v>
      </c>
      <c r="L4326">
        <v>7694.9</v>
      </c>
      <c r="M4326">
        <v>5774.6048700000001</v>
      </c>
      <c r="N4326">
        <v>5220.5777399999997</v>
      </c>
      <c r="P4326">
        <v>231.59220999999999</v>
      </c>
    </row>
    <row r="4327" spans="1:16" x14ac:dyDescent="0.25">
      <c r="A4327" s="19">
        <v>44971</v>
      </c>
      <c r="B4327" s="20">
        <v>0.94791666666666663</v>
      </c>
      <c r="C4327" s="20">
        <v>0.95833333333333337</v>
      </c>
      <c r="D4327" s="12">
        <v>7428.0944099999997</v>
      </c>
      <c r="E4327">
        <v>5784.4754599999997</v>
      </c>
      <c r="F4327">
        <v>5332.0649199999998</v>
      </c>
      <c r="H4327" s="12">
        <v>3303.00792</v>
      </c>
      <c r="J4327">
        <v>3303.00792</v>
      </c>
      <c r="L4327">
        <v>7578.9520000000002</v>
      </c>
      <c r="M4327">
        <v>5718.7088700000004</v>
      </c>
      <c r="N4327">
        <v>5053.7464900000004</v>
      </c>
      <c r="P4327">
        <v>227.07565</v>
      </c>
    </row>
    <row r="4328" spans="1:16" x14ac:dyDescent="0.25">
      <c r="A4328" s="19">
        <v>44971</v>
      </c>
      <c r="B4328" s="20">
        <v>0.95833333333333337</v>
      </c>
      <c r="C4328" s="20">
        <v>0.96875</v>
      </c>
      <c r="D4328" s="12">
        <v>7134.0644000000002</v>
      </c>
      <c r="E4328">
        <v>5609.4255400000002</v>
      </c>
      <c r="F4328">
        <v>5115.6374299999998</v>
      </c>
      <c r="H4328" s="12">
        <v>3112.1439700000001</v>
      </c>
      <c r="J4328">
        <v>3112.1439700000001</v>
      </c>
      <c r="L4328">
        <v>7427.3919999999998</v>
      </c>
      <c r="M4328">
        <v>5543.4134700000004</v>
      </c>
      <c r="N4328">
        <v>4866.3035</v>
      </c>
      <c r="P4328">
        <v>218.22696999999999</v>
      </c>
    </row>
    <row r="4329" spans="1:16" x14ac:dyDescent="0.25">
      <c r="A4329" s="19">
        <v>44971</v>
      </c>
      <c r="B4329" s="20">
        <v>0.96875</v>
      </c>
      <c r="C4329" s="20">
        <v>0.97916666666666663</v>
      </c>
      <c r="D4329" s="12">
        <v>6971.9772700000003</v>
      </c>
      <c r="E4329">
        <v>5380.8015100000002</v>
      </c>
      <c r="F4329">
        <v>4889.9258200000004</v>
      </c>
      <c r="H4329" s="12">
        <v>2915.9188800000002</v>
      </c>
      <c r="J4329">
        <v>2915.9188800000002</v>
      </c>
      <c r="L4329">
        <v>7139.1080000000002</v>
      </c>
      <c r="M4329">
        <v>5315.0837600000004</v>
      </c>
      <c r="N4329">
        <v>4658.3367500000004</v>
      </c>
      <c r="P4329">
        <v>213.41173000000001</v>
      </c>
    </row>
    <row r="4330" spans="1:16" x14ac:dyDescent="0.25">
      <c r="A4330" s="19">
        <v>44971</v>
      </c>
      <c r="B4330" s="20">
        <v>0.97916666666666663</v>
      </c>
      <c r="C4330" s="20">
        <v>0.98958333333333337</v>
      </c>
      <c r="D4330" s="12">
        <v>6844.8930499999997</v>
      </c>
      <c r="E4330">
        <v>5234.4642100000001</v>
      </c>
      <c r="F4330">
        <v>4691.2382500000003</v>
      </c>
      <c r="H4330" s="12">
        <v>2719.02261</v>
      </c>
      <c r="J4330">
        <v>2719.02261</v>
      </c>
      <c r="L4330">
        <v>6978.14</v>
      </c>
      <c r="M4330">
        <v>5168.4975000000004</v>
      </c>
      <c r="N4330">
        <v>4512.53575</v>
      </c>
      <c r="P4330">
        <v>209.57868999999999</v>
      </c>
    </row>
    <row r="4331" spans="1:16" x14ac:dyDescent="0.25">
      <c r="A4331" s="19">
        <v>44972</v>
      </c>
      <c r="B4331" s="20">
        <v>0.98958333333333337</v>
      </c>
      <c r="C4331" s="20">
        <v>0</v>
      </c>
      <c r="D4331" s="12">
        <v>6709.2660100000003</v>
      </c>
      <c r="E4331">
        <v>5067.7239799999998</v>
      </c>
      <c r="F4331">
        <v>4456.5724399999999</v>
      </c>
      <c r="H4331" s="12">
        <v>2520.92749</v>
      </c>
      <c r="J4331">
        <v>2520.92749</v>
      </c>
      <c r="L4331">
        <v>6849.808</v>
      </c>
      <c r="M4331">
        <v>5002.0441199999996</v>
      </c>
      <c r="N4331">
        <v>4371.1524200000003</v>
      </c>
      <c r="P4331">
        <v>205.51669000000001</v>
      </c>
    </row>
    <row r="4332" spans="1:16" x14ac:dyDescent="0.25">
      <c r="A4332" s="19">
        <v>44972</v>
      </c>
      <c r="B4332" s="20">
        <v>0</v>
      </c>
      <c r="C4332" s="20">
        <v>1.0416666666666666E-2</v>
      </c>
      <c r="D4332" s="12">
        <v>6718.1579400000001</v>
      </c>
      <c r="E4332">
        <v>4981.2427500000003</v>
      </c>
      <c r="F4332">
        <v>4247.9443499999998</v>
      </c>
      <c r="H4332" s="12">
        <v>2323.95345</v>
      </c>
      <c r="J4332">
        <v>2323.95345</v>
      </c>
      <c r="L4332">
        <v>6714.7479999999996</v>
      </c>
      <c r="M4332">
        <v>4915.5733499999997</v>
      </c>
      <c r="N4332">
        <v>4284.77045</v>
      </c>
      <c r="P4332">
        <v>205.79724999999999</v>
      </c>
    </row>
    <row r="4333" spans="1:16" x14ac:dyDescent="0.25">
      <c r="A4333" s="19">
        <v>44972</v>
      </c>
      <c r="B4333" s="20">
        <v>1.0416666666666666E-2</v>
      </c>
      <c r="C4333" s="20">
        <v>2.0833333333333332E-2</v>
      </c>
      <c r="D4333" s="12">
        <v>6524.4429600000003</v>
      </c>
      <c r="E4333">
        <v>4928.7460700000001</v>
      </c>
      <c r="F4333">
        <v>4078.10007</v>
      </c>
      <c r="H4333" s="12">
        <v>2141.0560399999999</v>
      </c>
      <c r="J4333">
        <v>2141.0560399999999</v>
      </c>
      <c r="L4333">
        <v>6721.3119999999999</v>
      </c>
      <c r="M4333">
        <v>4862.8163599999998</v>
      </c>
      <c r="N4333">
        <v>4199.7593699999998</v>
      </c>
      <c r="P4333">
        <v>199.96321</v>
      </c>
    </row>
    <row r="4334" spans="1:16" x14ac:dyDescent="0.25">
      <c r="A4334" s="19">
        <v>44972</v>
      </c>
      <c r="B4334" s="20">
        <v>2.0833333333333332E-2</v>
      </c>
      <c r="C4334" s="20">
        <v>3.125E-2</v>
      </c>
      <c r="D4334" s="12">
        <v>6436.1728999999996</v>
      </c>
      <c r="E4334">
        <v>4794.0452800000003</v>
      </c>
      <c r="F4334">
        <v>3898.5963400000001</v>
      </c>
      <c r="H4334" s="12">
        <v>1978.7905699999999</v>
      </c>
      <c r="J4334">
        <v>1978.7905699999999</v>
      </c>
      <c r="L4334">
        <v>6527.576</v>
      </c>
      <c r="M4334">
        <v>4728.3985300000004</v>
      </c>
      <c r="N4334">
        <v>4122.0825000000004</v>
      </c>
      <c r="P4334">
        <v>197.33064999999999</v>
      </c>
    </row>
    <row r="4335" spans="1:16" x14ac:dyDescent="0.25">
      <c r="A4335" s="19">
        <v>44972</v>
      </c>
      <c r="B4335" s="20">
        <v>3.125E-2</v>
      </c>
      <c r="C4335" s="20">
        <v>4.1666666666666664E-2</v>
      </c>
      <c r="D4335" s="12">
        <v>6325.5801600000004</v>
      </c>
      <c r="E4335">
        <v>4756.8400700000002</v>
      </c>
      <c r="F4335">
        <v>3735.26836</v>
      </c>
      <c r="H4335" s="12">
        <v>1840.95442</v>
      </c>
      <c r="J4335">
        <v>1840.95442</v>
      </c>
      <c r="L4335">
        <v>6437.42</v>
      </c>
      <c r="M4335">
        <v>4690.9311699999998</v>
      </c>
      <c r="N4335">
        <v>4051.7538100000002</v>
      </c>
      <c r="P4335">
        <v>194.00604999999999</v>
      </c>
    </row>
    <row r="4336" spans="1:16" x14ac:dyDescent="0.25">
      <c r="A4336" s="19">
        <v>44972</v>
      </c>
      <c r="B4336" s="20">
        <v>4.1666666666666664E-2</v>
      </c>
      <c r="C4336" s="20">
        <v>5.2083333333333336E-2</v>
      </c>
      <c r="D4336" s="12">
        <v>6289.0914199999997</v>
      </c>
      <c r="E4336">
        <v>4685.4779799999997</v>
      </c>
      <c r="F4336">
        <v>3579.8656599999999</v>
      </c>
      <c r="H4336" s="12">
        <v>1736.92084</v>
      </c>
      <c r="J4336">
        <v>1736.92084</v>
      </c>
      <c r="L4336">
        <v>6331.4520000000002</v>
      </c>
      <c r="M4336">
        <v>4619.8443600000001</v>
      </c>
      <c r="N4336">
        <v>4016.0437900000002</v>
      </c>
      <c r="P4336">
        <v>192.92845</v>
      </c>
    </row>
    <row r="4337" spans="1:16" x14ac:dyDescent="0.25">
      <c r="A4337" s="19">
        <v>44972</v>
      </c>
      <c r="B4337" s="20">
        <v>5.2083333333333336E-2</v>
      </c>
      <c r="C4337" s="20">
        <v>6.25E-2</v>
      </c>
      <c r="D4337" s="12">
        <v>6288.4625699999997</v>
      </c>
      <c r="E4337">
        <v>4654.7904099999996</v>
      </c>
      <c r="F4337">
        <v>3471.1627400000002</v>
      </c>
      <c r="H4337" s="12">
        <v>1662.6031399999999</v>
      </c>
      <c r="J4337">
        <v>1662.6031399999999</v>
      </c>
      <c r="L4337">
        <v>6295.48</v>
      </c>
      <c r="M4337">
        <v>4589.1605099999997</v>
      </c>
      <c r="N4337">
        <v>3959.8407200000001</v>
      </c>
      <c r="P4337">
        <v>192.96277000000001</v>
      </c>
    </row>
    <row r="4338" spans="1:16" x14ac:dyDescent="0.25">
      <c r="A4338" s="19">
        <v>44972</v>
      </c>
      <c r="B4338" s="20">
        <v>6.25E-2</v>
      </c>
      <c r="C4338" s="20">
        <v>7.2916666666666671E-2</v>
      </c>
      <c r="D4338" s="12">
        <v>6189.2502000000004</v>
      </c>
      <c r="E4338">
        <v>4580.7055300000002</v>
      </c>
      <c r="F4338">
        <v>3367.2978199999998</v>
      </c>
      <c r="H4338" s="12">
        <v>1611.8003000000001</v>
      </c>
      <c r="J4338">
        <v>1611.8003000000001</v>
      </c>
      <c r="L4338">
        <v>6293.3159999999998</v>
      </c>
      <c r="M4338">
        <v>4514.8179399999999</v>
      </c>
      <c r="N4338">
        <v>3895.0524799999998</v>
      </c>
      <c r="P4338">
        <v>189.25585000000001</v>
      </c>
    </row>
    <row r="4339" spans="1:16" x14ac:dyDescent="0.25">
      <c r="A4339" s="19">
        <v>44972</v>
      </c>
      <c r="B4339" s="20">
        <v>7.2916666666666671E-2</v>
      </c>
      <c r="C4339" s="20">
        <v>8.3333333333333329E-2</v>
      </c>
      <c r="D4339" s="12">
        <v>6221.3165399999998</v>
      </c>
      <c r="E4339">
        <v>4544.3342400000001</v>
      </c>
      <c r="F4339">
        <v>3329.86708</v>
      </c>
      <c r="H4339" s="12">
        <v>1576.44076</v>
      </c>
      <c r="J4339">
        <v>1576.44076</v>
      </c>
      <c r="L4339">
        <v>6197.1880000000001</v>
      </c>
      <c r="M4339">
        <v>4478.7177000000001</v>
      </c>
      <c r="N4339">
        <v>3876.6998600000002</v>
      </c>
      <c r="P4339">
        <v>189.82093</v>
      </c>
    </row>
    <row r="4340" spans="1:16" x14ac:dyDescent="0.25">
      <c r="A4340" s="19">
        <v>44972</v>
      </c>
      <c r="B4340" s="20">
        <v>8.3333333333333329E-2</v>
      </c>
      <c r="C4340" s="20">
        <v>9.375E-2</v>
      </c>
      <c r="D4340" s="12">
        <v>6138.5124500000002</v>
      </c>
      <c r="E4340">
        <v>4508.3422</v>
      </c>
      <c r="F4340">
        <v>3295.7441199999998</v>
      </c>
      <c r="H4340" s="12">
        <v>1551.1121599999999</v>
      </c>
      <c r="J4340">
        <v>1551.1121599999999</v>
      </c>
      <c r="L4340">
        <v>6227.32</v>
      </c>
      <c r="M4340">
        <v>4442.4633700000004</v>
      </c>
      <c r="N4340">
        <v>3861.8762400000001</v>
      </c>
      <c r="P4340">
        <v>187.33404999999999</v>
      </c>
    </row>
    <row r="4341" spans="1:16" x14ac:dyDescent="0.25">
      <c r="A4341" s="19">
        <v>44972</v>
      </c>
      <c r="B4341" s="20">
        <v>9.375E-2</v>
      </c>
      <c r="C4341" s="20">
        <v>0.10416666666666667</v>
      </c>
      <c r="D4341" s="12">
        <v>6138.9103699999996</v>
      </c>
      <c r="E4341">
        <v>4483.6565099999998</v>
      </c>
      <c r="F4341">
        <v>3350.5570899999998</v>
      </c>
      <c r="H4341" s="12">
        <v>1531.98011</v>
      </c>
      <c r="J4341">
        <v>1531.98011</v>
      </c>
      <c r="L4341">
        <v>6142.08</v>
      </c>
      <c r="M4341">
        <v>4418.0473300000003</v>
      </c>
      <c r="N4341">
        <v>3926.28955</v>
      </c>
      <c r="P4341">
        <v>187.35217</v>
      </c>
    </row>
    <row r="4342" spans="1:16" x14ac:dyDescent="0.25">
      <c r="A4342" s="19">
        <v>44972</v>
      </c>
      <c r="B4342" s="20">
        <v>0.10416666666666667</v>
      </c>
      <c r="C4342" s="20">
        <v>0.11458333333333333</v>
      </c>
      <c r="D4342" s="12">
        <v>6245.0577499999999</v>
      </c>
      <c r="E4342">
        <v>4485.55735</v>
      </c>
      <c r="F4342">
        <v>3322.9403299999999</v>
      </c>
      <c r="H4342" s="12">
        <v>1522.11095</v>
      </c>
      <c r="J4342">
        <v>1522.11095</v>
      </c>
      <c r="L4342">
        <v>6141.884</v>
      </c>
      <c r="M4342">
        <v>4419.68127</v>
      </c>
      <c r="N4342">
        <v>3907.9308599999999</v>
      </c>
      <c r="P4342">
        <v>190.60848999999999</v>
      </c>
    </row>
    <row r="4343" spans="1:16" x14ac:dyDescent="0.25">
      <c r="A4343" s="19">
        <v>44972</v>
      </c>
      <c r="B4343" s="20">
        <v>0.11458333333333333</v>
      </c>
      <c r="C4343" s="20">
        <v>0.125</v>
      </c>
      <c r="D4343" s="12">
        <v>6151.6301599999997</v>
      </c>
      <c r="E4343">
        <v>4596.6700300000002</v>
      </c>
      <c r="F4343">
        <v>3346.1639500000001</v>
      </c>
      <c r="H4343" s="12">
        <v>1513.0505900000001</v>
      </c>
      <c r="J4343">
        <v>1513.0505900000001</v>
      </c>
      <c r="L4343">
        <v>6251.1760000000004</v>
      </c>
      <c r="M4343">
        <v>4531.0471699999998</v>
      </c>
      <c r="N4343">
        <v>3989.8955500000002</v>
      </c>
      <c r="P4343">
        <v>188.81952999999999</v>
      </c>
    </row>
    <row r="4344" spans="1:16" x14ac:dyDescent="0.25">
      <c r="A4344" s="19">
        <v>44972</v>
      </c>
      <c r="B4344" s="20">
        <v>0.125</v>
      </c>
      <c r="C4344" s="20">
        <v>0.13541666666666666</v>
      </c>
      <c r="D4344" s="12">
        <v>6235.4849899999999</v>
      </c>
      <c r="E4344">
        <v>4493.64426</v>
      </c>
      <c r="F4344">
        <v>3324.0931399999999</v>
      </c>
      <c r="H4344" s="12">
        <v>1507.12276</v>
      </c>
      <c r="J4344">
        <v>1507.12276</v>
      </c>
      <c r="L4344">
        <v>6158.3879999999999</v>
      </c>
      <c r="M4344">
        <v>4428.0338599999995</v>
      </c>
      <c r="N4344">
        <v>3840.88915</v>
      </c>
      <c r="P4344">
        <v>191.35261</v>
      </c>
    </row>
    <row r="4345" spans="1:16" x14ac:dyDescent="0.25">
      <c r="A4345" s="19">
        <v>44972</v>
      </c>
      <c r="B4345" s="20">
        <v>0.13541666666666666</v>
      </c>
      <c r="C4345" s="20">
        <v>0.14583333333333334</v>
      </c>
      <c r="D4345" s="12">
        <v>6090.6580299999996</v>
      </c>
      <c r="E4345">
        <v>4604.9406600000002</v>
      </c>
      <c r="F4345">
        <v>3348.0990999999999</v>
      </c>
      <c r="H4345" s="12">
        <v>1508.22189</v>
      </c>
      <c r="J4345">
        <v>1508.22189</v>
      </c>
      <c r="L4345">
        <v>6239.16</v>
      </c>
      <c r="M4345">
        <v>4539.0501400000003</v>
      </c>
      <c r="N4345">
        <v>3949.5752000000002</v>
      </c>
      <c r="P4345">
        <v>186.98893000000001</v>
      </c>
    </row>
    <row r="4346" spans="1:16" x14ac:dyDescent="0.25">
      <c r="A4346" s="19">
        <v>44972</v>
      </c>
      <c r="B4346" s="20">
        <v>0.14583333333333334</v>
      </c>
      <c r="C4346" s="20">
        <v>0.15625</v>
      </c>
      <c r="D4346" s="12">
        <v>6110.2886699999999</v>
      </c>
      <c r="E4346">
        <v>4553.0090300000002</v>
      </c>
      <c r="F4346">
        <v>3374.51593</v>
      </c>
      <c r="H4346" s="12">
        <v>1512.34259</v>
      </c>
      <c r="J4346">
        <v>1512.34259</v>
      </c>
      <c r="L4346">
        <v>6095.6080000000002</v>
      </c>
      <c r="M4346">
        <v>4487.3914500000001</v>
      </c>
      <c r="N4346">
        <v>3929.2704899999999</v>
      </c>
      <c r="P4346">
        <v>187.59985</v>
      </c>
    </row>
    <row r="4347" spans="1:16" x14ac:dyDescent="0.25">
      <c r="A4347" s="19">
        <v>44972</v>
      </c>
      <c r="B4347" s="20">
        <v>0.15625</v>
      </c>
      <c r="C4347" s="20">
        <v>0.16666666666666666</v>
      </c>
      <c r="D4347" s="12">
        <v>6213.8201799999997</v>
      </c>
      <c r="E4347">
        <v>4533.0276000000003</v>
      </c>
      <c r="F4347">
        <v>3406.5144700000001</v>
      </c>
      <c r="H4347" s="12">
        <v>1528.0356899999999</v>
      </c>
      <c r="J4347">
        <v>1528.0356899999999</v>
      </c>
      <c r="L4347">
        <v>6114.7640000000001</v>
      </c>
      <c r="M4347">
        <v>4467.1457799999998</v>
      </c>
      <c r="N4347">
        <v>3946.02522</v>
      </c>
      <c r="P4347">
        <v>190.67653000000001</v>
      </c>
    </row>
    <row r="4348" spans="1:16" x14ac:dyDescent="0.25">
      <c r="A4348" s="19">
        <v>44972</v>
      </c>
      <c r="B4348" s="20">
        <v>0.16666666666666666</v>
      </c>
      <c r="C4348" s="20">
        <v>0.17708333333333334</v>
      </c>
      <c r="D4348" s="12">
        <v>6387.3238099999999</v>
      </c>
      <c r="E4348">
        <v>4623.6681099999996</v>
      </c>
      <c r="F4348">
        <v>3524.8644199999999</v>
      </c>
      <c r="H4348" s="12">
        <v>1551.4243100000001</v>
      </c>
      <c r="J4348">
        <v>1551.4243100000001</v>
      </c>
      <c r="L4348">
        <v>6216.5519999999997</v>
      </c>
      <c r="M4348">
        <v>4558.04198</v>
      </c>
      <c r="N4348">
        <v>3993.7588000000001</v>
      </c>
      <c r="P4348">
        <v>195.86989</v>
      </c>
    </row>
    <row r="4349" spans="1:16" x14ac:dyDescent="0.25">
      <c r="A4349" s="19">
        <v>44972</v>
      </c>
      <c r="B4349" s="20">
        <v>0.17708333333333334</v>
      </c>
      <c r="C4349" s="20">
        <v>0.1875</v>
      </c>
      <c r="D4349" s="12">
        <v>6429.6064800000004</v>
      </c>
      <c r="E4349">
        <v>4734.4901099999997</v>
      </c>
      <c r="F4349">
        <v>3643.27115</v>
      </c>
      <c r="H4349" s="12">
        <v>1584.2275099999999</v>
      </c>
      <c r="J4349">
        <v>1584.2275099999999</v>
      </c>
      <c r="L4349">
        <v>6389.4040000000005</v>
      </c>
      <c r="M4349">
        <v>4668.8505699999996</v>
      </c>
      <c r="N4349">
        <v>4104.3925900000004</v>
      </c>
      <c r="P4349">
        <v>197.01696999999999</v>
      </c>
    </row>
    <row r="4350" spans="1:16" x14ac:dyDescent="0.25">
      <c r="A4350" s="19">
        <v>44972</v>
      </c>
      <c r="B4350" s="20">
        <v>0.1875</v>
      </c>
      <c r="C4350" s="20">
        <v>0.19791666666666666</v>
      </c>
      <c r="D4350" s="12">
        <v>6519.18264</v>
      </c>
      <c r="E4350">
        <v>4711.3338199999998</v>
      </c>
      <c r="F4350">
        <v>3736.0989199999999</v>
      </c>
      <c r="H4350" s="12">
        <v>1618.9461100000001</v>
      </c>
      <c r="J4350">
        <v>1618.9461100000001</v>
      </c>
      <c r="L4350">
        <v>6431.84</v>
      </c>
      <c r="M4350">
        <v>4645.4304199999997</v>
      </c>
      <c r="N4350">
        <v>4133.1427199999998</v>
      </c>
      <c r="P4350">
        <v>199.80780999999999</v>
      </c>
    </row>
    <row r="4351" spans="1:16" x14ac:dyDescent="0.25">
      <c r="A4351" s="19">
        <v>44972</v>
      </c>
      <c r="B4351" s="20">
        <v>0.19791666666666666</v>
      </c>
      <c r="C4351" s="20">
        <v>0.20833333333333334</v>
      </c>
      <c r="D4351" s="12">
        <v>6571.7461300000004</v>
      </c>
      <c r="E4351">
        <v>4634.4982499999996</v>
      </c>
      <c r="F4351">
        <v>3885.2265499999999</v>
      </c>
      <c r="H4351" s="12">
        <v>1653.59085</v>
      </c>
      <c r="J4351">
        <v>1653.59085</v>
      </c>
      <c r="L4351">
        <v>6521.4880000000003</v>
      </c>
      <c r="M4351">
        <v>4568.8708100000003</v>
      </c>
      <c r="N4351">
        <v>4103.0970799999996</v>
      </c>
      <c r="P4351">
        <v>201.43308999999999</v>
      </c>
    </row>
    <row r="4352" spans="1:16" x14ac:dyDescent="0.25">
      <c r="A4352" s="19">
        <v>44972</v>
      </c>
      <c r="B4352" s="20">
        <v>0.20833333333333334</v>
      </c>
      <c r="C4352" s="20">
        <v>0.21875</v>
      </c>
      <c r="D4352" s="12">
        <v>6650.6402600000001</v>
      </c>
      <c r="E4352">
        <v>4808.9838799999998</v>
      </c>
      <c r="F4352">
        <v>4013.6500500000002</v>
      </c>
      <c r="H4352" s="12">
        <v>1687.4059500000001</v>
      </c>
      <c r="J4352">
        <v>1687.4059500000001</v>
      </c>
      <c r="L4352">
        <v>6573.4160000000002</v>
      </c>
      <c r="M4352">
        <v>4743.0686699999997</v>
      </c>
      <c r="N4352">
        <v>4268.8873999999996</v>
      </c>
      <c r="P4352">
        <v>203.72425000000001</v>
      </c>
    </row>
    <row r="4353" spans="1:16" x14ac:dyDescent="0.25">
      <c r="A4353" s="19">
        <v>44972</v>
      </c>
      <c r="B4353" s="20">
        <v>0.21875</v>
      </c>
      <c r="C4353" s="20">
        <v>0.22916666666666666</v>
      </c>
      <c r="D4353" s="12">
        <v>6829.8290200000001</v>
      </c>
      <c r="E4353">
        <v>4964.4412300000004</v>
      </c>
      <c r="F4353">
        <v>4187.6771799999997</v>
      </c>
      <c r="H4353" s="12">
        <v>1748.38599</v>
      </c>
      <c r="J4353">
        <v>1748.38599</v>
      </c>
      <c r="L4353">
        <v>6651.6719999999996</v>
      </c>
      <c r="M4353">
        <v>4898.7738600000002</v>
      </c>
      <c r="N4353">
        <v>4427.6031000000003</v>
      </c>
      <c r="P4353">
        <v>208.99297000000001</v>
      </c>
    </row>
    <row r="4354" spans="1:16" x14ac:dyDescent="0.25">
      <c r="A4354" s="19">
        <v>44972</v>
      </c>
      <c r="B4354" s="20">
        <v>0.22916666666666666</v>
      </c>
      <c r="C4354" s="20">
        <v>0.23958333333333334</v>
      </c>
      <c r="D4354" s="12">
        <v>7114.3618800000004</v>
      </c>
      <c r="E4354">
        <v>4999.1623099999997</v>
      </c>
      <c r="F4354">
        <v>4285.4700300000004</v>
      </c>
      <c r="H4354" s="12">
        <v>1866.6746900000001</v>
      </c>
      <c r="J4354">
        <v>1866.6746900000001</v>
      </c>
      <c r="L4354">
        <v>6829.3440000000001</v>
      </c>
      <c r="M4354">
        <v>4933.4907300000004</v>
      </c>
      <c r="N4354">
        <v>4451.3598099999999</v>
      </c>
      <c r="P4354">
        <v>217.55352999999999</v>
      </c>
    </row>
    <row r="4355" spans="1:16" x14ac:dyDescent="0.25">
      <c r="A4355" s="19">
        <v>44972</v>
      </c>
      <c r="B4355" s="20">
        <v>0.23958333333333334</v>
      </c>
      <c r="C4355" s="20">
        <v>0.25</v>
      </c>
      <c r="D4355" s="12">
        <v>7726.2558300000001</v>
      </c>
      <c r="E4355">
        <v>5303.6733400000003</v>
      </c>
      <c r="F4355">
        <v>4499.2875400000003</v>
      </c>
      <c r="H4355" s="12">
        <v>2073.9406100000001</v>
      </c>
      <c r="J4355">
        <v>2073.9406100000001</v>
      </c>
      <c r="L4355">
        <v>7113.808</v>
      </c>
      <c r="M4355">
        <v>5237.6982600000001</v>
      </c>
      <c r="N4355">
        <v>4726.6137699999999</v>
      </c>
      <c r="P4355">
        <v>235.92672999999999</v>
      </c>
    </row>
    <row r="4356" spans="1:16" x14ac:dyDescent="0.25">
      <c r="A4356" s="19">
        <v>44972</v>
      </c>
      <c r="B4356" s="20">
        <v>0.25</v>
      </c>
      <c r="C4356" s="20">
        <v>0.26041666666666669</v>
      </c>
      <c r="D4356" s="12">
        <v>7877.5597600000001</v>
      </c>
      <c r="E4356">
        <v>5681.82744</v>
      </c>
      <c r="F4356">
        <v>4675.9233400000003</v>
      </c>
      <c r="H4356" s="12">
        <v>2388.12799</v>
      </c>
      <c r="J4356">
        <v>2388.12799</v>
      </c>
      <c r="L4356">
        <v>7725.5640000000003</v>
      </c>
      <c r="M4356">
        <v>5616.0732699999999</v>
      </c>
      <c r="N4356">
        <v>4970.3753299999998</v>
      </c>
      <c r="P4356">
        <v>240.35845</v>
      </c>
    </row>
    <row r="4357" spans="1:16" x14ac:dyDescent="0.25">
      <c r="A4357" s="19">
        <v>44972</v>
      </c>
      <c r="B4357" s="20">
        <v>0.26041666666666669</v>
      </c>
      <c r="C4357" s="20">
        <v>0.27083333333333331</v>
      </c>
      <c r="D4357" s="12">
        <v>8383.9743899999994</v>
      </c>
      <c r="E4357">
        <v>5822.5286900000001</v>
      </c>
      <c r="F4357">
        <v>4408.6280500000003</v>
      </c>
      <c r="H4357" s="12">
        <v>2772.90173</v>
      </c>
      <c r="J4357">
        <v>2772.90173</v>
      </c>
      <c r="L4357">
        <v>7876.7719999999999</v>
      </c>
      <c r="M4357">
        <v>5757.0241599999999</v>
      </c>
      <c r="N4357">
        <v>5126.5694400000002</v>
      </c>
      <c r="P4357">
        <v>255.50473</v>
      </c>
    </row>
    <row r="4358" spans="1:16" x14ac:dyDescent="0.25">
      <c r="A4358" s="19">
        <v>44972</v>
      </c>
      <c r="B4358" s="20">
        <v>0.27083333333333331</v>
      </c>
      <c r="C4358" s="20">
        <v>0.28125</v>
      </c>
      <c r="D4358" s="12">
        <v>8733.5453500000003</v>
      </c>
      <c r="E4358">
        <v>6026.8905800000002</v>
      </c>
      <c r="F4358">
        <v>4779.5770899999998</v>
      </c>
      <c r="H4358" s="12">
        <v>3177.57366</v>
      </c>
      <c r="J4358">
        <v>3177.57366</v>
      </c>
      <c r="L4358">
        <v>8383.1360000000004</v>
      </c>
      <c r="M4358">
        <v>5963.4946499999996</v>
      </c>
      <c r="N4358">
        <v>5288.9394199999997</v>
      </c>
      <c r="P4358">
        <v>265.76341000000002</v>
      </c>
    </row>
    <row r="4359" spans="1:16" x14ac:dyDescent="0.25">
      <c r="A4359" s="19">
        <v>44972</v>
      </c>
      <c r="B4359" s="20">
        <v>0.28125</v>
      </c>
      <c r="C4359" s="20">
        <v>0.29166666666666669</v>
      </c>
      <c r="D4359" s="12">
        <v>8933.1093099999998</v>
      </c>
      <c r="E4359">
        <v>6234.2575699999998</v>
      </c>
      <c r="F4359">
        <v>5171.5907699999998</v>
      </c>
      <c r="H4359" s="12">
        <v>3551.89156</v>
      </c>
      <c r="J4359">
        <v>3551.89156</v>
      </c>
      <c r="L4359">
        <v>8732.6720000000005</v>
      </c>
      <c r="M4359">
        <v>6170.5699000000004</v>
      </c>
      <c r="N4359">
        <v>5549.8289400000003</v>
      </c>
      <c r="P4359">
        <v>271.82281</v>
      </c>
    </row>
    <row r="4360" spans="1:16" x14ac:dyDescent="0.25">
      <c r="A4360" s="19">
        <v>44972</v>
      </c>
      <c r="B4360" s="20">
        <v>0.29166666666666669</v>
      </c>
      <c r="C4360" s="20">
        <v>0.30208333333333331</v>
      </c>
      <c r="D4360" s="12">
        <v>9311.79918</v>
      </c>
      <c r="E4360">
        <v>6491.2303300000003</v>
      </c>
      <c r="F4360">
        <v>5524.33734</v>
      </c>
      <c r="H4360" s="12">
        <v>3859.5036399999999</v>
      </c>
      <c r="J4360">
        <v>3859.5036399999999</v>
      </c>
      <c r="L4360">
        <v>8932.2160000000003</v>
      </c>
      <c r="M4360">
        <v>6427.7782200000001</v>
      </c>
      <c r="N4360">
        <v>5831.0921500000004</v>
      </c>
      <c r="P4360">
        <v>283.02888999999999</v>
      </c>
    </row>
    <row r="4361" spans="1:16" x14ac:dyDescent="0.25">
      <c r="A4361" s="19">
        <v>44972</v>
      </c>
      <c r="B4361" s="20">
        <v>0.30208333333333331</v>
      </c>
      <c r="C4361" s="20">
        <v>0.3125</v>
      </c>
      <c r="D4361" s="12">
        <v>9541.6261599999998</v>
      </c>
      <c r="E4361">
        <v>6854.6306000000004</v>
      </c>
      <c r="F4361">
        <v>5885.90265</v>
      </c>
      <c r="H4361" s="12">
        <v>3983.89851</v>
      </c>
      <c r="J4361">
        <v>3983.89851</v>
      </c>
      <c r="L4361">
        <v>9310.8680000000004</v>
      </c>
      <c r="M4361">
        <v>6790.6011900000003</v>
      </c>
      <c r="N4361">
        <v>6191.3926899999997</v>
      </c>
      <c r="P4361">
        <v>289.96728999999999</v>
      </c>
    </row>
    <row r="4362" spans="1:16" x14ac:dyDescent="0.25">
      <c r="A4362" s="19">
        <v>44972</v>
      </c>
      <c r="B4362" s="20">
        <v>0.3125</v>
      </c>
      <c r="C4362" s="20">
        <v>0.32291666666666669</v>
      </c>
      <c r="D4362" s="12">
        <v>9764.69434</v>
      </c>
      <c r="E4362">
        <v>7069.1319299999996</v>
      </c>
      <c r="F4362">
        <v>6004.93318</v>
      </c>
      <c r="H4362" s="12">
        <v>4193.71594</v>
      </c>
      <c r="J4362">
        <v>4193.71594</v>
      </c>
      <c r="L4362">
        <v>9540.6720000000005</v>
      </c>
      <c r="M4362">
        <v>7005.6099000000004</v>
      </c>
      <c r="N4362">
        <v>6368.3454400000001</v>
      </c>
      <c r="P4362">
        <v>296.89321999999999</v>
      </c>
    </row>
    <row r="4363" spans="1:16" x14ac:dyDescent="0.25">
      <c r="A4363" s="19">
        <v>44972</v>
      </c>
      <c r="B4363" s="20">
        <v>0.32291666666666669</v>
      </c>
      <c r="C4363" s="20">
        <v>0.33333333333333331</v>
      </c>
      <c r="D4363" s="12">
        <v>9896.0504600000004</v>
      </c>
      <c r="E4363">
        <v>7120.9757</v>
      </c>
      <c r="F4363">
        <v>6107.5819099999999</v>
      </c>
      <c r="H4363" s="12">
        <v>4384.63591</v>
      </c>
      <c r="J4363">
        <v>4384.63591</v>
      </c>
      <c r="L4363">
        <v>9763.7160000000003</v>
      </c>
      <c r="M4363">
        <v>7057.4474</v>
      </c>
      <c r="N4363">
        <v>6418.7036399999997</v>
      </c>
      <c r="P4363">
        <v>301.8048</v>
      </c>
    </row>
    <row r="4364" spans="1:16" x14ac:dyDescent="0.25">
      <c r="A4364" s="19">
        <v>44972</v>
      </c>
      <c r="B4364" s="20">
        <v>0.33333333333333331</v>
      </c>
      <c r="C4364" s="20">
        <v>0.34375</v>
      </c>
      <c r="D4364" s="12">
        <v>9887.9266299999999</v>
      </c>
      <c r="E4364">
        <v>7269.23621</v>
      </c>
      <c r="F4364">
        <v>6269.5558300000002</v>
      </c>
      <c r="H4364" s="12">
        <v>4571.8308299999999</v>
      </c>
      <c r="J4364">
        <v>4571.8308299999999</v>
      </c>
      <c r="L4364">
        <v>9895.0519999999997</v>
      </c>
      <c r="M4364">
        <v>7205.6899599999997</v>
      </c>
      <c r="N4364">
        <v>6554.5453500000003</v>
      </c>
      <c r="P4364">
        <v>302.72892000000002</v>
      </c>
    </row>
    <row r="4365" spans="1:16" x14ac:dyDescent="0.25">
      <c r="A4365" s="19">
        <v>44972</v>
      </c>
      <c r="B4365" s="20">
        <v>0.34375</v>
      </c>
      <c r="C4365" s="20">
        <v>0.35416666666666669</v>
      </c>
      <c r="D4365" s="12">
        <v>9855.9407699999992</v>
      </c>
      <c r="E4365">
        <v>7253.1449899999998</v>
      </c>
      <c r="F4365">
        <v>6436.1522500000001</v>
      </c>
      <c r="H4365" s="12">
        <v>4742.0806300000004</v>
      </c>
      <c r="J4365">
        <v>4742.0806300000004</v>
      </c>
      <c r="L4365">
        <v>9886.92</v>
      </c>
      <c r="M4365">
        <v>7189.8073599999998</v>
      </c>
      <c r="N4365">
        <v>6548.4794599999996</v>
      </c>
      <c r="P4365">
        <v>303.40192999999999</v>
      </c>
    </row>
    <row r="4366" spans="1:16" x14ac:dyDescent="0.25">
      <c r="A4366" s="19">
        <v>44972</v>
      </c>
      <c r="B4366" s="20">
        <v>0.35416666666666669</v>
      </c>
      <c r="C4366" s="20">
        <v>0.36458333333333331</v>
      </c>
      <c r="D4366" s="12">
        <v>9841.84058</v>
      </c>
      <c r="E4366">
        <v>7262.1467499999999</v>
      </c>
      <c r="F4366">
        <v>6607.9304899999997</v>
      </c>
      <c r="H4366" s="12">
        <v>4872.7684900000004</v>
      </c>
      <c r="J4366">
        <v>4872.7684900000004</v>
      </c>
      <c r="L4366">
        <v>9854.9240000000009</v>
      </c>
      <c r="M4366">
        <v>7198.0613599999997</v>
      </c>
      <c r="N4366">
        <v>6558.5367800000004</v>
      </c>
      <c r="P4366">
        <v>304.13625000000002</v>
      </c>
    </row>
    <row r="4367" spans="1:16" x14ac:dyDescent="0.25">
      <c r="A4367" s="19">
        <v>44972</v>
      </c>
      <c r="B4367" s="20">
        <v>0.36458333333333331</v>
      </c>
      <c r="C4367" s="20">
        <v>0.375</v>
      </c>
      <c r="D4367" s="12">
        <v>9712.5746099999997</v>
      </c>
      <c r="E4367">
        <v>7117.2100200000004</v>
      </c>
      <c r="F4367">
        <v>6674.9363899999998</v>
      </c>
      <c r="H4367" s="12">
        <v>4946.6401900000001</v>
      </c>
      <c r="J4367">
        <v>4946.6401900000001</v>
      </c>
      <c r="L4367">
        <v>9840.8160000000007</v>
      </c>
      <c r="M4367">
        <v>7052.26217</v>
      </c>
      <c r="N4367">
        <v>6404.2355399999997</v>
      </c>
      <c r="P4367">
        <v>302.50153999999998</v>
      </c>
    </row>
    <row r="4368" spans="1:16" x14ac:dyDescent="0.25">
      <c r="A4368" s="19">
        <v>44972</v>
      </c>
      <c r="B4368" s="20">
        <v>0.375</v>
      </c>
      <c r="C4368" s="20">
        <v>0.38541666666666669</v>
      </c>
      <c r="D4368" s="12">
        <v>9714.4147699999994</v>
      </c>
      <c r="E4368">
        <v>7131.4317700000001</v>
      </c>
      <c r="F4368">
        <v>6692.1273000000001</v>
      </c>
      <c r="H4368" s="12">
        <v>4948.5828799999999</v>
      </c>
      <c r="J4368">
        <v>4948.5828799999999</v>
      </c>
      <c r="L4368">
        <v>9711.5480000000007</v>
      </c>
      <c r="M4368">
        <v>7065.1288599999998</v>
      </c>
      <c r="N4368">
        <v>6427.6630100000002</v>
      </c>
      <c r="P4368">
        <v>303.85782</v>
      </c>
    </row>
    <row r="4369" spans="1:16" x14ac:dyDescent="0.25">
      <c r="A4369" s="19">
        <v>44972</v>
      </c>
      <c r="B4369" s="20">
        <v>0.38541666666666669</v>
      </c>
      <c r="C4369" s="20">
        <v>0.39583333333333331</v>
      </c>
      <c r="D4369" s="12">
        <v>9877.6162000000004</v>
      </c>
      <c r="E4369">
        <v>7206.2492499999998</v>
      </c>
      <c r="F4369">
        <v>6713.6208500000002</v>
      </c>
      <c r="H4369" s="12">
        <v>4901.07053</v>
      </c>
      <c r="J4369">
        <v>4901.07053</v>
      </c>
      <c r="L4369">
        <v>9713.3799999999992</v>
      </c>
      <c r="M4369">
        <v>7138.3106200000002</v>
      </c>
      <c r="N4369">
        <v>6520.3675599999997</v>
      </c>
      <c r="P4369">
        <v>309.35334</v>
      </c>
    </row>
    <row r="4370" spans="1:16" x14ac:dyDescent="0.25">
      <c r="A4370" s="19">
        <v>44972</v>
      </c>
      <c r="B4370" s="20">
        <v>0.39583333333333331</v>
      </c>
      <c r="C4370" s="20">
        <v>0.40625</v>
      </c>
      <c r="D4370" s="12">
        <v>10022.66669</v>
      </c>
      <c r="E4370">
        <v>7231.7817599999998</v>
      </c>
      <c r="F4370">
        <v>6706.62086</v>
      </c>
      <c r="H4370" s="12">
        <v>4824.7767199999998</v>
      </c>
      <c r="J4370">
        <v>4824.7767199999998</v>
      </c>
      <c r="L4370">
        <v>9876.56</v>
      </c>
      <c r="M4370">
        <v>7161.4400400000004</v>
      </c>
      <c r="N4370">
        <v>6518.2356099999997</v>
      </c>
      <c r="P4370">
        <v>314.66361999999998</v>
      </c>
    </row>
    <row r="4371" spans="1:16" x14ac:dyDescent="0.25">
      <c r="A4371" s="19">
        <v>44972</v>
      </c>
      <c r="B4371" s="20">
        <v>0.40625</v>
      </c>
      <c r="C4371" s="20">
        <v>0.41666666666666669</v>
      </c>
      <c r="D4371" s="12">
        <v>9777.4223299999994</v>
      </c>
      <c r="E4371">
        <v>7390.6276200000002</v>
      </c>
      <c r="F4371">
        <v>6646.9885700000004</v>
      </c>
      <c r="H4371" s="12">
        <v>4754.3096400000004</v>
      </c>
      <c r="J4371">
        <v>4754.3096400000004</v>
      </c>
      <c r="L4371">
        <v>10021.588</v>
      </c>
      <c r="M4371">
        <v>7317.6000199999999</v>
      </c>
      <c r="N4371">
        <v>6642.1620000000003</v>
      </c>
      <c r="P4371">
        <v>310.04318000000001</v>
      </c>
    </row>
    <row r="4372" spans="1:16" x14ac:dyDescent="0.25">
      <c r="A4372" s="19">
        <v>44972</v>
      </c>
      <c r="B4372" s="20">
        <v>0.41666666666666669</v>
      </c>
      <c r="C4372" s="20">
        <v>0.42708333333333331</v>
      </c>
      <c r="D4372" s="12">
        <v>9905.1201600000004</v>
      </c>
      <c r="E4372">
        <v>7273.2548399999996</v>
      </c>
      <c r="F4372">
        <v>6583.3162499999999</v>
      </c>
      <c r="H4372" s="12">
        <v>4707.1522199999999</v>
      </c>
      <c r="J4372">
        <v>4707.1522199999999</v>
      </c>
      <c r="L4372">
        <v>9777.3760000000002</v>
      </c>
      <c r="M4372">
        <v>7198.4881100000002</v>
      </c>
      <c r="N4372">
        <v>6492.5535200000004</v>
      </c>
      <c r="P4372">
        <v>316.42971</v>
      </c>
    </row>
    <row r="4373" spans="1:16" x14ac:dyDescent="0.25">
      <c r="A4373" s="19">
        <v>44972</v>
      </c>
      <c r="B4373" s="20">
        <v>0.42708333333333331</v>
      </c>
      <c r="C4373" s="20">
        <v>0.4375</v>
      </c>
      <c r="D4373" s="12">
        <v>9425.2678699999997</v>
      </c>
      <c r="E4373">
        <v>7182.0313100000003</v>
      </c>
      <c r="F4373">
        <v>6595.5809099999997</v>
      </c>
      <c r="H4373" s="12">
        <v>4683.4443199999996</v>
      </c>
      <c r="J4373">
        <v>4683.4443199999996</v>
      </c>
      <c r="L4373">
        <v>9904.0959999999995</v>
      </c>
      <c r="M4373">
        <v>7103.9489599999997</v>
      </c>
      <c r="N4373">
        <v>6512.8044200000004</v>
      </c>
      <c r="P4373">
        <v>302.94533999999999</v>
      </c>
    </row>
    <row r="4374" spans="1:16" x14ac:dyDescent="0.25">
      <c r="A4374" s="19">
        <v>44972</v>
      </c>
      <c r="B4374" s="20">
        <v>0.4375</v>
      </c>
      <c r="C4374" s="20">
        <v>0.44791666666666669</v>
      </c>
      <c r="D4374" s="12">
        <v>9536.4082099999996</v>
      </c>
      <c r="E4374">
        <v>6913.8251</v>
      </c>
      <c r="F4374">
        <v>6486.4815699999999</v>
      </c>
      <c r="H4374" s="12">
        <v>4680.0910299999996</v>
      </c>
      <c r="J4374">
        <v>4680.0910299999996</v>
      </c>
      <c r="L4374">
        <v>9426.768</v>
      </c>
      <c r="M4374">
        <v>6835.2551899999999</v>
      </c>
      <c r="N4374">
        <v>6276.7919599999996</v>
      </c>
      <c r="P4374">
        <v>309.93750999999997</v>
      </c>
    </row>
    <row r="4375" spans="1:16" x14ac:dyDescent="0.25">
      <c r="A4375" s="19">
        <v>44972</v>
      </c>
      <c r="B4375" s="20">
        <v>0.44791666666666669</v>
      </c>
      <c r="C4375" s="20">
        <v>0.45833333333333331</v>
      </c>
      <c r="D4375" s="12">
        <v>9383.1525600000004</v>
      </c>
      <c r="E4375">
        <v>6923.3485199999996</v>
      </c>
      <c r="F4375">
        <v>6487.7041900000004</v>
      </c>
      <c r="H4375" s="12">
        <v>4696.5613599999997</v>
      </c>
      <c r="J4375">
        <v>4696.5613599999997</v>
      </c>
      <c r="L4375">
        <v>9536.4120000000003</v>
      </c>
      <c r="M4375">
        <v>6842.4041299999999</v>
      </c>
      <c r="N4375">
        <v>6120.5158799999999</v>
      </c>
      <c r="P4375">
        <v>307.70006000000001</v>
      </c>
    </row>
    <row r="4376" spans="1:16" x14ac:dyDescent="0.25">
      <c r="A4376" s="19">
        <v>44972</v>
      </c>
      <c r="B4376" s="20">
        <v>0.45833333333333331</v>
      </c>
      <c r="C4376" s="20">
        <v>0.46875</v>
      </c>
      <c r="D4376" s="12">
        <v>8688.2118699999992</v>
      </c>
      <c r="E4376">
        <v>6872.8059800000001</v>
      </c>
      <c r="F4376">
        <v>6479.7718500000001</v>
      </c>
      <c r="H4376" s="12">
        <v>4726.16183</v>
      </c>
      <c r="J4376">
        <v>4726.16183</v>
      </c>
      <c r="L4376">
        <v>9382.5319999999992</v>
      </c>
      <c r="M4376">
        <v>6789.44103</v>
      </c>
      <c r="N4376">
        <v>6049.8512499999997</v>
      </c>
      <c r="P4376">
        <v>289.72901999999999</v>
      </c>
    </row>
    <row r="4377" spans="1:16" x14ac:dyDescent="0.25">
      <c r="A4377" s="19">
        <v>44972</v>
      </c>
      <c r="B4377" s="20">
        <v>0.46875</v>
      </c>
      <c r="C4377" s="20">
        <v>0.47916666666666669</v>
      </c>
      <c r="D4377" s="12">
        <v>8369.2648399999998</v>
      </c>
      <c r="E4377">
        <v>6325.1617699999997</v>
      </c>
      <c r="F4377">
        <v>6457.44931</v>
      </c>
      <c r="H4377" s="12">
        <v>4763.7053599999999</v>
      </c>
      <c r="J4377">
        <v>4763.7053599999999</v>
      </c>
      <c r="L4377">
        <v>8689.4120000000003</v>
      </c>
      <c r="M4377">
        <v>6236.5297499999997</v>
      </c>
      <c r="N4377">
        <v>5581.3600399999996</v>
      </c>
      <c r="P4377">
        <v>286.08409</v>
      </c>
    </row>
    <row r="4378" spans="1:16" x14ac:dyDescent="0.25">
      <c r="A4378" s="19">
        <v>44972</v>
      </c>
      <c r="B4378" s="20">
        <v>0.47916666666666669</v>
      </c>
      <c r="C4378" s="20">
        <v>0.48958333333333331</v>
      </c>
      <c r="D4378" s="12">
        <v>8395.3841499999999</v>
      </c>
      <c r="E4378">
        <v>6158.7640600000004</v>
      </c>
      <c r="F4378">
        <v>6496.5336299999999</v>
      </c>
      <c r="H4378" s="12">
        <v>4808.2495500000005</v>
      </c>
      <c r="J4378">
        <v>4808.2495500000005</v>
      </c>
      <c r="L4378">
        <v>8375.2880000000005</v>
      </c>
      <c r="M4378">
        <v>6068.0921900000003</v>
      </c>
      <c r="N4378">
        <v>5446.4969099999998</v>
      </c>
      <c r="P4378">
        <v>288.4316</v>
      </c>
    </row>
    <row r="4379" spans="1:16" x14ac:dyDescent="0.25">
      <c r="A4379" s="19">
        <v>44972</v>
      </c>
      <c r="B4379" s="20">
        <v>0.48958333333333331</v>
      </c>
      <c r="C4379" s="20">
        <v>0.5</v>
      </c>
      <c r="D4379" s="12">
        <v>8003.3587200000002</v>
      </c>
      <c r="E4379">
        <v>5818.3209999999999</v>
      </c>
      <c r="F4379">
        <v>6594.3238199999996</v>
      </c>
      <c r="H4379" s="12">
        <v>4857.1765299999997</v>
      </c>
      <c r="J4379">
        <v>4857.1765299999997</v>
      </c>
      <c r="L4379">
        <v>8437.98</v>
      </c>
      <c r="M4379">
        <v>5726.6703100000004</v>
      </c>
      <c r="N4379">
        <v>5122.4545500000004</v>
      </c>
      <c r="P4379">
        <v>276.32148999999998</v>
      </c>
    </row>
    <row r="4380" spans="1:16" x14ac:dyDescent="0.25">
      <c r="A4380" s="19">
        <v>44972</v>
      </c>
      <c r="B4380" s="20">
        <v>0.5</v>
      </c>
      <c r="C4380" s="20">
        <v>0.51041666666666663</v>
      </c>
      <c r="D4380" s="12">
        <v>8153.1291000000001</v>
      </c>
      <c r="E4380">
        <v>5512.3254500000003</v>
      </c>
      <c r="F4380">
        <v>6615.9943199999998</v>
      </c>
      <c r="H4380" s="12">
        <v>4903.7427299999999</v>
      </c>
      <c r="J4380">
        <v>4903.7427299999999</v>
      </c>
      <c r="L4380">
        <v>8083.56</v>
      </c>
      <c r="M4380">
        <v>5416.6051299999999</v>
      </c>
      <c r="N4380">
        <v>4854.09483</v>
      </c>
      <c r="P4380">
        <v>280.43333999999999</v>
      </c>
    </row>
    <row r="4381" spans="1:16" x14ac:dyDescent="0.25">
      <c r="A4381" s="19">
        <v>44972</v>
      </c>
      <c r="B4381" s="20">
        <v>0.51041666666666663</v>
      </c>
      <c r="C4381" s="20">
        <v>0.52083333333333337</v>
      </c>
      <c r="D4381" s="12">
        <v>7973.69085</v>
      </c>
      <c r="E4381">
        <v>5623.5582599999998</v>
      </c>
      <c r="F4381">
        <v>6561.9595900000004</v>
      </c>
      <c r="H4381" s="12">
        <v>4934.9354700000004</v>
      </c>
      <c r="J4381">
        <v>4934.9354700000004</v>
      </c>
      <c r="L4381">
        <v>8262.5679999999993</v>
      </c>
      <c r="M4381">
        <v>5527.0778099999998</v>
      </c>
      <c r="N4381">
        <v>4908.8873100000001</v>
      </c>
      <c r="P4381">
        <v>289.08983000000001</v>
      </c>
    </row>
    <row r="4382" spans="1:16" x14ac:dyDescent="0.25">
      <c r="A4382" s="19">
        <v>44972</v>
      </c>
      <c r="B4382" s="20">
        <v>0.52083333333333337</v>
      </c>
      <c r="C4382" s="20">
        <v>0.53125</v>
      </c>
      <c r="D4382" s="12">
        <v>7000.7942300000004</v>
      </c>
      <c r="E4382">
        <v>5390.7728900000002</v>
      </c>
      <c r="F4382">
        <v>6621.1336799999999</v>
      </c>
      <c r="H4382" s="12">
        <v>4934.8179799999998</v>
      </c>
      <c r="J4382">
        <v>4934.8179799999998</v>
      </c>
      <c r="L4382">
        <v>8052.3639999999996</v>
      </c>
      <c r="M4382">
        <v>5293.5139399999998</v>
      </c>
      <c r="N4382">
        <v>4685.8888999999999</v>
      </c>
      <c r="P4382">
        <v>277.97730999999999</v>
      </c>
    </row>
    <row r="4383" spans="1:16" x14ac:dyDescent="0.25">
      <c r="A4383" s="19">
        <v>44972</v>
      </c>
      <c r="B4383" s="20">
        <v>0.53125</v>
      </c>
      <c r="C4383" s="20">
        <v>0.54166666666666663</v>
      </c>
      <c r="D4383" s="12">
        <v>6760.8763399999998</v>
      </c>
      <c r="E4383">
        <v>4641.3612199999998</v>
      </c>
      <c r="F4383">
        <v>6619.3826399999998</v>
      </c>
      <c r="H4383" s="12">
        <v>4892.4195600000003</v>
      </c>
      <c r="J4383">
        <v>4892.4195600000003</v>
      </c>
      <c r="L4383">
        <v>7120.2719999999999</v>
      </c>
      <c r="M4383">
        <v>4542.1062899999997</v>
      </c>
      <c r="N4383">
        <v>4028.2986999999998</v>
      </c>
      <c r="P4383">
        <v>269.90472999999997</v>
      </c>
    </row>
    <row r="4384" spans="1:16" x14ac:dyDescent="0.25">
      <c r="A4384" s="19">
        <v>44972</v>
      </c>
      <c r="B4384" s="20">
        <v>0.54166666666666663</v>
      </c>
      <c r="C4384" s="20">
        <v>0.55208333333333337</v>
      </c>
      <c r="D4384" s="12">
        <v>6630.1149800000003</v>
      </c>
      <c r="E4384">
        <v>4203.2028399999999</v>
      </c>
      <c r="F4384">
        <v>6607.7595899999997</v>
      </c>
      <c r="H4384" s="12">
        <v>4797.0897599999998</v>
      </c>
      <c r="J4384">
        <v>4797.0897599999998</v>
      </c>
      <c r="L4384">
        <v>6960.3959999999997</v>
      </c>
      <c r="M4384">
        <v>4102.5875800000003</v>
      </c>
      <c r="N4384">
        <v>3589.0693000000001</v>
      </c>
      <c r="P4384">
        <v>261.50427000000002</v>
      </c>
    </row>
    <row r="4385" spans="1:16" x14ac:dyDescent="0.25">
      <c r="A4385" s="19">
        <v>44972</v>
      </c>
      <c r="B4385" s="20">
        <v>0.55208333333333337</v>
      </c>
      <c r="C4385" s="20">
        <v>0.5625</v>
      </c>
      <c r="D4385" s="12">
        <v>6527.4121699999996</v>
      </c>
      <c r="E4385">
        <v>4258.84915</v>
      </c>
      <c r="F4385">
        <v>6671.8536999999997</v>
      </c>
      <c r="H4385" s="12">
        <v>4665.9562599999999</v>
      </c>
      <c r="J4385">
        <v>4665.9562599999999</v>
      </c>
      <c r="L4385">
        <v>6816.4279999999999</v>
      </c>
      <c r="M4385">
        <v>4151.2138299999997</v>
      </c>
      <c r="N4385">
        <v>3601.3866600000001</v>
      </c>
      <c r="P4385">
        <v>253.15029000000001</v>
      </c>
    </row>
    <row r="4386" spans="1:16" x14ac:dyDescent="0.25">
      <c r="A4386" s="19">
        <v>44972</v>
      </c>
      <c r="B4386" s="20">
        <v>0.5625</v>
      </c>
      <c r="C4386" s="20">
        <v>0.57291666666666663</v>
      </c>
      <c r="D4386" s="12">
        <v>6371.4011399999999</v>
      </c>
      <c r="E4386">
        <v>4113.4691000000003</v>
      </c>
      <c r="F4386">
        <v>6614.7373299999999</v>
      </c>
      <c r="H4386" s="12">
        <v>4519.6242899999997</v>
      </c>
      <c r="J4386">
        <v>4519.6242899999997</v>
      </c>
      <c r="L4386">
        <v>6708.5879999999997</v>
      </c>
      <c r="M4386">
        <v>3987.5780500000001</v>
      </c>
      <c r="N4386">
        <v>3498.3395599999999</v>
      </c>
      <c r="P4386">
        <v>252.93249</v>
      </c>
    </row>
    <row r="4387" spans="1:16" x14ac:dyDescent="0.25">
      <c r="A4387" s="19">
        <v>44972</v>
      </c>
      <c r="B4387" s="20">
        <v>0.57291666666666663</v>
      </c>
      <c r="C4387" s="20">
        <v>0.58333333333333337</v>
      </c>
      <c r="D4387" s="12">
        <v>6256.0674399999998</v>
      </c>
      <c r="E4387">
        <v>4077.1204600000001</v>
      </c>
      <c r="F4387">
        <v>6586.6131699999996</v>
      </c>
      <c r="H4387" s="12">
        <v>4383.5036700000001</v>
      </c>
      <c r="J4387">
        <v>4383.5036700000001</v>
      </c>
      <c r="L4387">
        <v>6564.64</v>
      </c>
      <c r="M4387">
        <v>3923.2471300000002</v>
      </c>
      <c r="N4387">
        <v>3573.4088999999999</v>
      </c>
      <c r="P4387">
        <v>244.84054</v>
      </c>
    </row>
    <row r="4388" spans="1:16" x14ac:dyDescent="0.25">
      <c r="A4388" s="19">
        <v>44972</v>
      </c>
      <c r="B4388" s="20">
        <v>0.58333333333333337</v>
      </c>
      <c r="C4388" s="20">
        <v>0.59375</v>
      </c>
      <c r="D4388" s="12">
        <v>6388.5422399999998</v>
      </c>
      <c r="E4388">
        <v>4088.8415300000001</v>
      </c>
      <c r="F4388">
        <v>6423.7079800000001</v>
      </c>
      <c r="H4388" s="12">
        <v>4272.8190000000004</v>
      </c>
      <c r="J4388">
        <v>4272.8190000000004</v>
      </c>
      <c r="L4388">
        <v>6425.9319999999998</v>
      </c>
      <c r="M4388">
        <v>3952.3067700000001</v>
      </c>
      <c r="N4388">
        <v>3611.90931</v>
      </c>
      <c r="P4388">
        <v>247.05291</v>
      </c>
    </row>
    <row r="4389" spans="1:16" x14ac:dyDescent="0.25">
      <c r="A4389" s="19">
        <v>44972</v>
      </c>
      <c r="B4389" s="20">
        <v>0.59375</v>
      </c>
      <c r="C4389" s="20">
        <v>0.60416666666666663</v>
      </c>
      <c r="D4389" s="12">
        <v>6466.6913400000003</v>
      </c>
      <c r="E4389">
        <v>4178.0756899999997</v>
      </c>
      <c r="F4389">
        <v>6345.7422900000001</v>
      </c>
      <c r="H4389" s="12">
        <v>4191.1567500000001</v>
      </c>
      <c r="J4389">
        <v>4191.1567500000001</v>
      </c>
      <c r="L4389">
        <v>6568.848</v>
      </c>
      <c r="M4389">
        <v>4033.6568200000002</v>
      </c>
      <c r="N4389">
        <v>3591.8990800000001</v>
      </c>
      <c r="P4389">
        <v>246.88220000000001</v>
      </c>
    </row>
    <row r="4390" spans="1:16" x14ac:dyDescent="0.25">
      <c r="A4390" s="19">
        <v>44972</v>
      </c>
      <c r="B4390" s="20">
        <v>0.60416666666666663</v>
      </c>
      <c r="C4390" s="20">
        <v>0.61458333333333337</v>
      </c>
      <c r="D4390" s="12">
        <v>6545.3094000000001</v>
      </c>
      <c r="E4390">
        <v>4312.5862500000003</v>
      </c>
      <c r="F4390">
        <v>6278.7725899999996</v>
      </c>
      <c r="H4390" s="12">
        <v>4134.4704700000002</v>
      </c>
      <c r="J4390">
        <v>4134.4704700000002</v>
      </c>
      <c r="L4390">
        <v>6635.2280000000001</v>
      </c>
      <c r="M4390">
        <v>4175.8644299999996</v>
      </c>
      <c r="N4390">
        <v>3663.20514</v>
      </c>
      <c r="P4390">
        <v>245.07337999999999</v>
      </c>
    </row>
    <row r="4391" spans="1:16" x14ac:dyDescent="0.25">
      <c r="A4391" s="19">
        <v>44972</v>
      </c>
      <c r="B4391" s="20">
        <v>0.61458333333333337</v>
      </c>
      <c r="C4391" s="20">
        <v>0.625</v>
      </c>
      <c r="D4391" s="12">
        <v>6894.4191899999996</v>
      </c>
      <c r="E4391">
        <v>4322.4260000000004</v>
      </c>
      <c r="F4391">
        <v>6190.5653400000001</v>
      </c>
      <c r="H4391" s="12">
        <v>4094.7762699999998</v>
      </c>
      <c r="J4391">
        <v>4094.7762699999998</v>
      </c>
      <c r="L4391">
        <v>6660.1719999999996</v>
      </c>
      <c r="M4391">
        <v>4183.0963099999999</v>
      </c>
      <c r="N4391">
        <v>3664.75981</v>
      </c>
      <c r="P4391">
        <v>252.21012999999999</v>
      </c>
    </row>
    <row r="4392" spans="1:16" x14ac:dyDescent="0.25">
      <c r="A4392" s="19">
        <v>44972</v>
      </c>
      <c r="B4392" s="20">
        <v>0.625</v>
      </c>
      <c r="C4392" s="20">
        <v>0.63541666666666663</v>
      </c>
      <c r="D4392" s="12">
        <v>7155.4919300000001</v>
      </c>
      <c r="E4392">
        <v>4635.1891800000003</v>
      </c>
      <c r="F4392">
        <v>6200.4368999999997</v>
      </c>
      <c r="H4392" s="12">
        <v>4071.8387899999998</v>
      </c>
      <c r="J4392">
        <v>4071.8387899999998</v>
      </c>
      <c r="L4392">
        <v>6987.8119999999999</v>
      </c>
      <c r="M4392">
        <v>4501.4350000000004</v>
      </c>
      <c r="N4392">
        <v>3935.1659599999998</v>
      </c>
      <c r="P4392">
        <v>255.46902</v>
      </c>
    </row>
    <row r="4393" spans="1:16" x14ac:dyDescent="0.25">
      <c r="A4393" s="19">
        <v>44972</v>
      </c>
      <c r="B4393" s="20">
        <v>0.63541666666666663</v>
      </c>
      <c r="C4393" s="20">
        <v>0.64583333333333337</v>
      </c>
      <c r="D4393" s="12">
        <v>7150.2327599999999</v>
      </c>
      <c r="E4393">
        <v>4795.3439099999996</v>
      </c>
      <c r="F4393">
        <v>6321.85923</v>
      </c>
      <c r="H4393" s="12">
        <v>4062.7215299999998</v>
      </c>
      <c r="J4393">
        <v>4062.7215299999998</v>
      </c>
      <c r="L4393">
        <v>7226.0720000000001</v>
      </c>
      <c r="M4393">
        <v>4666.1770100000003</v>
      </c>
      <c r="N4393">
        <v>4087.8936899999999</v>
      </c>
      <c r="P4393">
        <v>250.78934000000001</v>
      </c>
    </row>
    <row r="4394" spans="1:16" x14ac:dyDescent="0.25">
      <c r="A4394" s="19">
        <v>44972</v>
      </c>
      <c r="B4394" s="20">
        <v>0.64583333333333337</v>
      </c>
      <c r="C4394" s="20">
        <v>0.65625</v>
      </c>
      <c r="D4394" s="12">
        <v>7385.1093000000001</v>
      </c>
      <c r="E4394">
        <v>4950.6561300000003</v>
      </c>
      <c r="F4394">
        <v>6363.9819900000002</v>
      </c>
      <c r="H4394" s="12">
        <v>4059.8516</v>
      </c>
      <c r="J4394">
        <v>4059.8516</v>
      </c>
      <c r="L4394">
        <v>7199.7960000000003</v>
      </c>
      <c r="M4394">
        <v>4826.6504299999997</v>
      </c>
      <c r="N4394">
        <v>4246.6899100000001</v>
      </c>
      <c r="P4394">
        <v>253.29857000000001</v>
      </c>
    </row>
    <row r="4395" spans="1:16" x14ac:dyDescent="0.25">
      <c r="A4395" s="19">
        <v>44972</v>
      </c>
      <c r="B4395" s="20">
        <v>0.65625</v>
      </c>
      <c r="C4395" s="20">
        <v>0.66666666666666663</v>
      </c>
      <c r="D4395" s="12">
        <v>7664.2651800000003</v>
      </c>
      <c r="E4395">
        <v>5116.6573200000003</v>
      </c>
      <c r="F4395">
        <v>6391.6131699999996</v>
      </c>
      <c r="H4395" s="12">
        <v>4066.4940299999998</v>
      </c>
      <c r="J4395">
        <v>4066.4940299999998</v>
      </c>
      <c r="L4395">
        <v>7419.6840000000002</v>
      </c>
      <c r="M4395">
        <v>4996.9382100000003</v>
      </c>
      <c r="N4395">
        <v>4406.7216900000003</v>
      </c>
      <c r="P4395">
        <v>255.84968000000001</v>
      </c>
    </row>
    <row r="4396" spans="1:16" x14ac:dyDescent="0.25">
      <c r="A4396" s="19">
        <v>44972</v>
      </c>
      <c r="B4396" s="20">
        <v>0.66666666666666663</v>
      </c>
      <c r="C4396" s="20">
        <v>0.67708333333333337</v>
      </c>
      <c r="D4396" s="12">
        <v>7911.2901599999996</v>
      </c>
      <c r="E4396">
        <v>5485.0728900000004</v>
      </c>
      <c r="F4396">
        <v>6434.9695599999995</v>
      </c>
      <c r="H4396" s="12">
        <v>4077.4008699999999</v>
      </c>
      <c r="J4396">
        <v>4077.4008699999999</v>
      </c>
      <c r="L4396">
        <v>7689.2560000000003</v>
      </c>
      <c r="M4396">
        <v>5370.1425300000001</v>
      </c>
      <c r="N4396">
        <v>4767.9129300000004</v>
      </c>
      <c r="P4396">
        <v>257.33319</v>
      </c>
    </row>
    <row r="4397" spans="1:16" x14ac:dyDescent="0.25">
      <c r="A4397" s="19">
        <v>44972</v>
      </c>
      <c r="B4397" s="20">
        <v>0.67708333333333337</v>
      </c>
      <c r="C4397" s="20">
        <v>0.6875</v>
      </c>
      <c r="D4397" s="12">
        <v>8369.5826799999995</v>
      </c>
      <c r="E4397">
        <v>5709.4747699999998</v>
      </c>
      <c r="F4397">
        <v>6469.9975700000005</v>
      </c>
      <c r="H4397" s="12">
        <v>4106.1436400000002</v>
      </c>
      <c r="J4397">
        <v>4106.1436400000002</v>
      </c>
      <c r="L4397">
        <v>7927.7839999999997</v>
      </c>
      <c r="M4397">
        <v>5599.4572600000001</v>
      </c>
      <c r="N4397">
        <v>4975.9455500000004</v>
      </c>
      <c r="P4397">
        <v>265.93749000000003</v>
      </c>
    </row>
    <row r="4398" spans="1:16" x14ac:dyDescent="0.25">
      <c r="A4398" s="19">
        <v>44972</v>
      </c>
      <c r="B4398" s="20">
        <v>0.6875</v>
      </c>
      <c r="C4398" s="20">
        <v>0.69791666666666663</v>
      </c>
      <c r="D4398" s="12">
        <v>8397.3967599999996</v>
      </c>
      <c r="E4398">
        <v>6030.3631999999998</v>
      </c>
      <c r="F4398">
        <v>6478.6472400000002</v>
      </c>
      <c r="H4398" s="12">
        <v>4165.5065500000001</v>
      </c>
      <c r="J4398">
        <v>4165.5065500000001</v>
      </c>
      <c r="L4398">
        <v>8378.8439999999991</v>
      </c>
      <c r="M4398">
        <v>5927.8868499999999</v>
      </c>
      <c r="N4398">
        <v>5244.7099399999997</v>
      </c>
      <c r="P4398">
        <v>262.05126999999999</v>
      </c>
    </row>
    <row r="4399" spans="1:16" x14ac:dyDescent="0.25">
      <c r="A4399" s="19">
        <v>44972</v>
      </c>
      <c r="B4399" s="20">
        <v>0.69791666666666663</v>
      </c>
      <c r="C4399" s="20">
        <v>0.70833333333333337</v>
      </c>
      <c r="D4399" s="12">
        <v>8832.7825400000002</v>
      </c>
      <c r="E4399">
        <v>6252.4060099999997</v>
      </c>
      <c r="F4399">
        <v>6203.2085999999999</v>
      </c>
      <c r="H4399" s="12">
        <v>4276.0508499999996</v>
      </c>
      <c r="J4399">
        <v>4276.0508499999996</v>
      </c>
      <c r="L4399">
        <v>8397.8160000000007</v>
      </c>
      <c r="M4399">
        <v>6156.5427900000004</v>
      </c>
      <c r="N4399">
        <v>5538.6602000000003</v>
      </c>
      <c r="P4399">
        <v>270.91061999999999</v>
      </c>
    </row>
    <row r="4400" spans="1:16" x14ac:dyDescent="0.25">
      <c r="A4400" s="19">
        <v>44972</v>
      </c>
      <c r="B4400" s="20">
        <v>0.70833333333333337</v>
      </c>
      <c r="C4400" s="20">
        <v>0.71875</v>
      </c>
      <c r="D4400" s="12">
        <v>8959.4322599999996</v>
      </c>
      <c r="E4400">
        <v>6607.6675599999999</v>
      </c>
      <c r="F4400">
        <v>6356.7360799999997</v>
      </c>
      <c r="H4400" s="12">
        <v>4440.4452099999999</v>
      </c>
      <c r="J4400">
        <v>4440.4452099999999</v>
      </c>
      <c r="L4400">
        <v>8832.0840000000007</v>
      </c>
      <c r="M4400">
        <v>6518.2147100000002</v>
      </c>
      <c r="N4400">
        <v>5856.4405100000004</v>
      </c>
      <c r="P4400">
        <v>272.74351999999999</v>
      </c>
    </row>
    <row r="4401" spans="1:16" x14ac:dyDescent="0.25">
      <c r="A4401" s="19">
        <v>44972</v>
      </c>
      <c r="B4401" s="20">
        <v>0.71875</v>
      </c>
      <c r="C4401" s="20">
        <v>0.72916666666666663</v>
      </c>
      <c r="D4401" s="12">
        <v>9095.9928</v>
      </c>
      <c r="E4401">
        <v>6798.4472299999998</v>
      </c>
      <c r="F4401">
        <v>6520.9869799999997</v>
      </c>
      <c r="H4401" s="12">
        <v>4640.9358499999998</v>
      </c>
      <c r="J4401">
        <v>4640.9358499999998</v>
      </c>
      <c r="L4401">
        <v>8958.616</v>
      </c>
      <c r="M4401">
        <v>6716.0779400000001</v>
      </c>
      <c r="N4401">
        <v>6025.1746700000003</v>
      </c>
      <c r="P4401">
        <v>277.19952999999998</v>
      </c>
    </row>
    <row r="4402" spans="1:16" x14ac:dyDescent="0.25">
      <c r="A4402" s="19">
        <v>44972</v>
      </c>
      <c r="B4402" s="20">
        <v>0.72916666666666663</v>
      </c>
      <c r="C4402" s="20">
        <v>0.73958333333333337</v>
      </c>
      <c r="D4402" s="12">
        <v>9443.8443800000005</v>
      </c>
      <c r="E4402">
        <v>6896.6340300000002</v>
      </c>
      <c r="F4402">
        <v>6740.6116400000001</v>
      </c>
      <c r="H4402" s="12">
        <v>4979.7040100000004</v>
      </c>
      <c r="J4402">
        <v>4979.7040100000004</v>
      </c>
      <c r="L4402">
        <v>9095.1640000000007</v>
      </c>
      <c r="M4402">
        <v>6820.1528699999999</v>
      </c>
      <c r="N4402">
        <v>6156.8306599999996</v>
      </c>
      <c r="P4402">
        <v>287.50272999999999</v>
      </c>
    </row>
    <row r="4403" spans="1:16" x14ac:dyDescent="0.25">
      <c r="A4403" s="19">
        <v>44972</v>
      </c>
      <c r="B4403" s="20">
        <v>0.73958333333333337</v>
      </c>
      <c r="C4403" s="20">
        <v>0.75</v>
      </c>
      <c r="D4403" s="12">
        <v>9637.2997300000006</v>
      </c>
      <c r="E4403">
        <v>7160.6857099999997</v>
      </c>
      <c r="F4403">
        <v>7039.5419400000001</v>
      </c>
      <c r="H4403" s="12">
        <v>5180.8494199999996</v>
      </c>
      <c r="J4403">
        <v>5180.8494199999996</v>
      </c>
      <c r="L4403">
        <v>9442.9</v>
      </c>
      <c r="M4403">
        <v>7089.1259399999999</v>
      </c>
      <c r="N4403">
        <v>6427.8369000000002</v>
      </c>
      <c r="P4403">
        <v>293.17741000000001</v>
      </c>
    </row>
    <row r="4404" spans="1:16" x14ac:dyDescent="0.25">
      <c r="A4404" s="19">
        <v>44972</v>
      </c>
      <c r="B4404" s="20">
        <v>0.75</v>
      </c>
      <c r="C4404" s="20">
        <v>0.76041666666666663</v>
      </c>
      <c r="D4404" s="12">
        <v>9725.4925500000008</v>
      </c>
      <c r="E4404">
        <v>7501.4210700000003</v>
      </c>
      <c r="F4404">
        <v>7204.4852099999998</v>
      </c>
      <c r="H4404" s="12">
        <v>5349.4496799999997</v>
      </c>
      <c r="J4404">
        <v>5349.4496799999997</v>
      </c>
      <c r="L4404">
        <v>9636.3359999999993</v>
      </c>
      <c r="M4404">
        <v>7433.12673</v>
      </c>
      <c r="N4404">
        <v>6782.4161000000004</v>
      </c>
      <c r="P4404">
        <v>295.52821</v>
      </c>
    </row>
    <row r="4405" spans="1:16" x14ac:dyDescent="0.25">
      <c r="A4405" s="19">
        <v>44972</v>
      </c>
      <c r="B4405" s="20">
        <v>0.76041666666666663</v>
      </c>
      <c r="C4405" s="20">
        <v>0.77083333333333337</v>
      </c>
      <c r="D4405" s="12">
        <v>9780.0620099999996</v>
      </c>
      <c r="E4405">
        <v>7587.0423199999996</v>
      </c>
      <c r="F4405">
        <v>7288.0199000000002</v>
      </c>
      <c r="H4405" s="12">
        <v>5480.9251999999997</v>
      </c>
      <c r="J4405">
        <v>5480.9251999999997</v>
      </c>
      <c r="L4405">
        <v>9724.52</v>
      </c>
      <c r="M4405">
        <v>7520.11762</v>
      </c>
      <c r="N4405">
        <v>6951.2017999999998</v>
      </c>
      <c r="P4405">
        <v>297.24301000000003</v>
      </c>
    </row>
    <row r="4406" spans="1:16" x14ac:dyDescent="0.25">
      <c r="A4406" s="19">
        <v>44972</v>
      </c>
      <c r="B4406" s="20">
        <v>0.77083333333333337</v>
      </c>
      <c r="C4406" s="20">
        <v>0.78125</v>
      </c>
      <c r="D4406" s="12">
        <v>9718.2678300000007</v>
      </c>
      <c r="E4406">
        <v>7570.8574500000004</v>
      </c>
      <c r="F4406">
        <v>7304.8561600000003</v>
      </c>
      <c r="H4406" s="12">
        <v>5576.8636699999997</v>
      </c>
      <c r="J4406">
        <v>5576.8636699999997</v>
      </c>
      <c r="L4406">
        <v>9779.0840000000007</v>
      </c>
      <c r="M4406">
        <v>7505.86139</v>
      </c>
      <c r="N4406">
        <v>6946.7378799999997</v>
      </c>
      <c r="P4406">
        <v>295.33920999999998</v>
      </c>
    </row>
    <row r="4407" spans="1:16" x14ac:dyDescent="0.25">
      <c r="A4407" s="19">
        <v>44972</v>
      </c>
      <c r="B4407" s="20">
        <v>0.78125</v>
      </c>
      <c r="C4407" s="20">
        <v>0.79166666666666663</v>
      </c>
      <c r="D4407" s="12">
        <v>9656.1376199999995</v>
      </c>
      <c r="E4407">
        <v>7611.7128400000001</v>
      </c>
      <c r="F4407">
        <v>7281.8663800000004</v>
      </c>
      <c r="H4407" s="12">
        <v>5642.4792100000004</v>
      </c>
      <c r="J4407">
        <v>5642.4792100000004</v>
      </c>
      <c r="L4407">
        <v>9717.2960000000003</v>
      </c>
      <c r="M4407">
        <v>7547.3251499999997</v>
      </c>
      <c r="N4407">
        <v>6871.2876200000001</v>
      </c>
      <c r="P4407">
        <v>293.60196999999999</v>
      </c>
    </row>
    <row r="4408" spans="1:16" x14ac:dyDescent="0.25">
      <c r="A4408" s="19">
        <v>44972</v>
      </c>
      <c r="B4408" s="20">
        <v>0.79166666666666663</v>
      </c>
      <c r="C4408" s="20">
        <v>0.80208333333333337</v>
      </c>
      <c r="D4408" s="12">
        <v>9783.7183700000005</v>
      </c>
      <c r="E4408">
        <v>7575.5462200000002</v>
      </c>
      <c r="F4408">
        <v>7237.7431100000003</v>
      </c>
      <c r="H4408" s="12">
        <v>5676.5430500000002</v>
      </c>
      <c r="J4408">
        <v>5676.5430500000002</v>
      </c>
      <c r="L4408">
        <v>9655.1720000000005</v>
      </c>
      <c r="M4408">
        <v>7510.89624</v>
      </c>
      <c r="N4408">
        <v>6823.1904299999997</v>
      </c>
      <c r="P4408">
        <v>297.34309000000002</v>
      </c>
    </row>
    <row r="4409" spans="1:16" x14ac:dyDescent="0.25">
      <c r="A4409" s="19">
        <v>44972</v>
      </c>
      <c r="B4409" s="20">
        <v>0.80208333333333337</v>
      </c>
      <c r="C4409" s="20">
        <v>0.8125</v>
      </c>
      <c r="D4409" s="12">
        <v>9455.1615199999997</v>
      </c>
      <c r="E4409">
        <v>7847.2973899999997</v>
      </c>
      <c r="F4409">
        <v>7271.3353200000001</v>
      </c>
      <c r="H4409" s="12">
        <v>5670.5463399999999</v>
      </c>
      <c r="J4409">
        <v>5670.5463399999999</v>
      </c>
      <c r="L4409">
        <v>9782.74</v>
      </c>
      <c r="M4409">
        <v>7782.8811900000001</v>
      </c>
      <c r="N4409">
        <v>7082.8249999999998</v>
      </c>
      <c r="P4409">
        <v>287.63580999999999</v>
      </c>
    </row>
    <row r="4410" spans="1:16" x14ac:dyDescent="0.25">
      <c r="A4410" s="19">
        <v>44972</v>
      </c>
      <c r="B4410" s="20">
        <v>0.8125</v>
      </c>
      <c r="C4410" s="20">
        <v>0.82291666666666663</v>
      </c>
      <c r="D4410" s="12">
        <v>9354.5354499999994</v>
      </c>
      <c r="E4410">
        <v>7669.73794</v>
      </c>
      <c r="F4410">
        <v>7182.8032400000002</v>
      </c>
      <c r="H4410" s="12">
        <v>5613.9438499999997</v>
      </c>
      <c r="J4410">
        <v>5613.9438499999997</v>
      </c>
      <c r="L4410">
        <v>9454.2160000000003</v>
      </c>
      <c r="M4410">
        <v>7605.6099000000004</v>
      </c>
      <c r="N4410">
        <v>6946.7754000000004</v>
      </c>
      <c r="P4410">
        <v>284.58600999999999</v>
      </c>
    </row>
    <row r="4411" spans="1:16" x14ac:dyDescent="0.25">
      <c r="A4411" s="19">
        <v>44972</v>
      </c>
      <c r="B4411" s="20">
        <v>0.82291666666666663</v>
      </c>
      <c r="C4411" s="20">
        <v>0.83333333333333337</v>
      </c>
      <c r="D4411" s="12">
        <v>9282.8722799999996</v>
      </c>
      <c r="E4411">
        <v>7414.8606300000001</v>
      </c>
      <c r="F4411">
        <v>7044.2587700000004</v>
      </c>
      <c r="H4411" s="12">
        <v>5495.6407799999997</v>
      </c>
      <c r="J4411">
        <v>5495.6407799999997</v>
      </c>
      <c r="L4411">
        <v>9353.6</v>
      </c>
      <c r="M4411">
        <v>7350.2300999999998</v>
      </c>
      <c r="N4411">
        <v>6732.4014399999996</v>
      </c>
      <c r="P4411">
        <v>282.38724999999999</v>
      </c>
    </row>
    <row r="4412" spans="1:16" x14ac:dyDescent="0.25">
      <c r="A4412" s="19">
        <v>44972</v>
      </c>
      <c r="B4412" s="20">
        <v>0.83333333333333337</v>
      </c>
      <c r="C4412" s="20">
        <v>0.84375</v>
      </c>
      <c r="D4412" s="12">
        <v>9424.0784000000003</v>
      </c>
      <c r="E4412">
        <v>7229.5716700000003</v>
      </c>
      <c r="F4412">
        <v>6838.5422900000003</v>
      </c>
      <c r="H4412" s="12">
        <v>5316.1807200000003</v>
      </c>
      <c r="J4412">
        <v>5316.1807200000003</v>
      </c>
      <c r="L4412">
        <v>9281.9439999999995</v>
      </c>
      <c r="M4412">
        <v>7164.9635600000001</v>
      </c>
      <c r="N4412">
        <v>6502.2804699999997</v>
      </c>
      <c r="P4412">
        <v>286.65888999999999</v>
      </c>
    </row>
    <row r="4413" spans="1:16" x14ac:dyDescent="0.25">
      <c r="A4413" s="19">
        <v>44972</v>
      </c>
      <c r="B4413" s="20">
        <v>0.84375</v>
      </c>
      <c r="C4413" s="20">
        <v>0.85416666666666663</v>
      </c>
      <c r="D4413" s="12">
        <v>9126.4926500000001</v>
      </c>
      <c r="E4413">
        <v>7236.0865100000001</v>
      </c>
      <c r="F4413">
        <v>6620.3683199999996</v>
      </c>
      <c r="H4413" s="12">
        <v>5091.5689599999996</v>
      </c>
      <c r="J4413">
        <v>5091.5689599999996</v>
      </c>
      <c r="L4413">
        <v>9423.1360000000004</v>
      </c>
      <c r="M4413">
        <v>7171.4776199999997</v>
      </c>
      <c r="N4413">
        <v>6517.1195799999996</v>
      </c>
      <c r="P4413">
        <v>277.78561000000002</v>
      </c>
    </row>
    <row r="4414" spans="1:16" x14ac:dyDescent="0.25">
      <c r="A4414" s="19">
        <v>44972</v>
      </c>
      <c r="B4414" s="20">
        <v>0.85416666666666663</v>
      </c>
      <c r="C4414" s="20">
        <v>0.86458333333333337</v>
      </c>
      <c r="D4414" s="12">
        <v>9001.8681799999995</v>
      </c>
      <c r="E4414">
        <v>7063.3357100000003</v>
      </c>
      <c r="F4414">
        <v>6334.9461700000002</v>
      </c>
      <c r="H4414" s="12">
        <v>4853.5998600000003</v>
      </c>
      <c r="J4414">
        <v>4853.5998600000003</v>
      </c>
      <c r="L4414">
        <v>9125.58</v>
      </c>
      <c r="M4414">
        <v>6998.7477200000003</v>
      </c>
      <c r="N4414">
        <v>6346.60743</v>
      </c>
      <c r="P4414">
        <v>274.07461000000001</v>
      </c>
    </row>
    <row r="4415" spans="1:16" x14ac:dyDescent="0.25">
      <c r="A4415" s="19">
        <v>44972</v>
      </c>
      <c r="B4415" s="20">
        <v>0.86458333333333337</v>
      </c>
      <c r="C4415" s="20">
        <v>0.875</v>
      </c>
      <c r="D4415" s="12">
        <v>8735.3255399999998</v>
      </c>
      <c r="E4415">
        <v>6811.2336599999999</v>
      </c>
      <c r="F4415">
        <v>6052.0469300000004</v>
      </c>
      <c r="H4415" s="12">
        <v>4629.3916600000002</v>
      </c>
      <c r="J4415">
        <v>4629.3916600000002</v>
      </c>
      <c r="L4415">
        <v>9000.9680000000008</v>
      </c>
      <c r="M4415">
        <v>6746.4094999999998</v>
      </c>
      <c r="N4415">
        <v>6080.2775799999999</v>
      </c>
      <c r="P4415">
        <v>266.12040999999999</v>
      </c>
    </row>
    <row r="4416" spans="1:16" x14ac:dyDescent="0.25">
      <c r="A4416" s="19">
        <v>44972</v>
      </c>
      <c r="B4416" s="20">
        <v>0.875</v>
      </c>
      <c r="C4416" s="20">
        <v>0.88541666666666663</v>
      </c>
      <c r="D4416" s="12">
        <v>8471.7271700000001</v>
      </c>
      <c r="E4416">
        <v>6539.6302400000004</v>
      </c>
      <c r="F4416">
        <v>5820.0742200000004</v>
      </c>
      <c r="H4416" s="12">
        <v>4440.36222</v>
      </c>
      <c r="J4416">
        <v>4440.36222</v>
      </c>
      <c r="L4416">
        <v>8734.4519999999993</v>
      </c>
      <c r="M4416">
        <v>6473.7722800000001</v>
      </c>
      <c r="N4416">
        <v>5839.7878600000004</v>
      </c>
      <c r="P4416">
        <v>258.23376999999999</v>
      </c>
    </row>
    <row r="4417" spans="1:16" x14ac:dyDescent="0.25">
      <c r="A4417" s="19">
        <v>44972</v>
      </c>
      <c r="B4417" s="20">
        <v>0.88541666666666663</v>
      </c>
      <c r="C4417" s="20">
        <v>0.89583333333333337</v>
      </c>
      <c r="D4417" s="12">
        <v>8222.4062400000003</v>
      </c>
      <c r="E4417">
        <v>6451.8172400000003</v>
      </c>
      <c r="F4417">
        <v>5680.4897000000001</v>
      </c>
      <c r="H4417" s="12">
        <v>4279.9200899999996</v>
      </c>
      <c r="J4417">
        <v>4279.9200899999996</v>
      </c>
      <c r="L4417">
        <v>8470.8799999999992</v>
      </c>
      <c r="M4417">
        <v>6385.9699000000001</v>
      </c>
      <c r="N4417">
        <v>5708.4250899999997</v>
      </c>
      <c r="P4417">
        <v>250.76449</v>
      </c>
    </row>
    <row r="4418" spans="1:16" x14ac:dyDescent="0.25">
      <c r="A4418" s="19">
        <v>44972</v>
      </c>
      <c r="B4418" s="20">
        <v>0.89583333333333337</v>
      </c>
      <c r="C4418" s="20">
        <v>0.90625</v>
      </c>
      <c r="D4418" s="12">
        <v>7880.3240299999998</v>
      </c>
      <c r="E4418">
        <v>6261.4064799999996</v>
      </c>
      <c r="F4418">
        <v>5716.9711699999998</v>
      </c>
      <c r="H4418" s="12">
        <v>4134.3364799999999</v>
      </c>
      <c r="J4418">
        <v>4134.3364799999999</v>
      </c>
      <c r="L4418">
        <v>8221.5840000000007</v>
      </c>
      <c r="M4418">
        <v>6195.5821800000003</v>
      </c>
      <c r="N4418">
        <v>5517.5992399999996</v>
      </c>
      <c r="P4418">
        <v>240.51901000000001</v>
      </c>
    </row>
    <row r="4419" spans="1:16" x14ac:dyDescent="0.25">
      <c r="A4419" s="19">
        <v>44972</v>
      </c>
      <c r="B4419" s="20">
        <v>0.90625</v>
      </c>
      <c r="C4419" s="20">
        <v>0.91666666666666663</v>
      </c>
      <c r="D4419" s="12">
        <v>7730.5530500000004</v>
      </c>
      <c r="E4419">
        <v>6046.9458000000004</v>
      </c>
      <c r="F4419">
        <v>5580.7775799999999</v>
      </c>
      <c r="H4419" s="12">
        <v>3988.2736</v>
      </c>
      <c r="J4419">
        <v>3988.2736</v>
      </c>
      <c r="L4419">
        <v>7879.5360000000001</v>
      </c>
      <c r="M4419">
        <v>5980.8807900000002</v>
      </c>
      <c r="N4419">
        <v>5310.7339400000001</v>
      </c>
      <c r="P4419">
        <v>236.03292999999999</v>
      </c>
    </row>
    <row r="4420" spans="1:16" x14ac:dyDescent="0.25">
      <c r="A4420" s="19">
        <v>44972</v>
      </c>
      <c r="B4420" s="20">
        <v>0.91666666666666663</v>
      </c>
      <c r="C4420" s="20">
        <v>0.92708333333333337</v>
      </c>
      <c r="D4420" s="12">
        <v>7888.6593000000003</v>
      </c>
      <c r="E4420">
        <v>5910.0293000000001</v>
      </c>
      <c r="F4420">
        <v>5422.0807299999997</v>
      </c>
      <c r="H4420" s="12">
        <v>3830.9625299999998</v>
      </c>
      <c r="J4420">
        <v>3830.9625299999998</v>
      </c>
      <c r="L4420">
        <v>7729.78</v>
      </c>
      <c r="M4420">
        <v>5844.2475199999999</v>
      </c>
      <c r="N4420">
        <v>5230.2516400000004</v>
      </c>
      <c r="P4420">
        <v>240.56401</v>
      </c>
    </row>
    <row r="4421" spans="1:16" x14ac:dyDescent="0.25">
      <c r="A4421" s="19">
        <v>44972</v>
      </c>
      <c r="B4421" s="20">
        <v>0.92708333333333337</v>
      </c>
      <c r="C4421" s="20">
        <v>0.9375</v>
      </c>
      <c r="D4421" s="12">
        <v>7809.8168599999999</v>
      </c>
      <c r="E4421">
        <v>6059.1725399999996</v>
      </c>
      <c r="F4421">
        <v>5708.2381500000001</v>
      </c>
      <c r="H4421" s="12">
        <v>3662.2883299999999</v>
      </c>
      <c r="J4421">
        <v>3662.2883299999999</v>
      </c>
      <c r="L4421">
        <v>7888.0280000000002</v>
      </c>
      <c r="M4421">
        <v>5993.3727099999996</v>
      </c>
      <c r="N4421">
        <v>5367.9570700000004</v>
      </c>
      <c r="P4421">
        <v>237.42517000000001</v>
      </c>
    </row>
    <row r="4422" spans="1:16" x14ac:dyDescent="0.25">
      <c r="A4422" s="19">
        <v>44972</v>
      </c>
      <c r="B4422" s="20">
        <v>0.9375</v>
      </c>
      <c r="C4422" s="20">
        <v>0.94791666666666663</v>
      </c>
      <c r="D4422" s="12">
        <v>7748.1540199999999</v>
      </c>
      <c r="E4422">
        <v>6032.8219900000004</v>
      </c>
      <c r="F4422">
        <v>5644.8679700000002</v>
      </c>
      <c r="H4422" s="12">
        <v>3485.2472899999998</v>
      </c>
      <c r="J4422">
        <v>3485.2472899999998</v>
      </c>
      <c r="L4422">
        <v>7810.26</v>
      </c>
      <c r="M4422">
        <v>5966.7586899999997</v>
      </c>
      <c r="N4422">
        <v>5338.8368700000001</v>
      </c>
      <c r="P4422">
        <v>235.57080999999999</v>
      </c>
    </row>
    <row r="4423" spans="1:16" x14ac:dyDescent="0.25">
      <c r="A4423" s="19">
        <v>44972</v>
      </c>
      <c r="B4423" s="20">
        <v>0.94791666666666663</v>
      </c>
      <c r="C4423" s="20">
        <v>0.95833333333333337</v>
      </c>
      <c r="D4423" s="12">
        <v>7464.00432</v>
      </c>
      <c r="E4423">
        <v>5887.9315999999999</v>
      </c>
      <c r="F4423">
        <v>5471.1135400000003</v>
      </c>
      <c r="H4423" s="12">
        <v>3298.0460400000002</v>
      </c>
      <c r="J4423">
        <v>3298.0460400000002</v>
      </c>
      <c r="L4423">
        <v>7747.46</v>
      </c>
      <c r="M4423">
        <v>5822.1524799999997</v>
      </c>
      <c r="N4423">
        <v>5171.5686100000003</v>
      </c>
      <c r="P4423">
        <v>227.05453</v>
      </c>
    </row>
    <row r="4424" spans="1:16" x14ac:dyDescent="0.25">
      <c r="A4424" s="19">
        <v>44972</v>
      </c>
      <c r="B4424" s="20">
        <v>0.95833333333333337</v>
      </c>
      <c r="C4424" s="20">
        <v>0.96875</v>
      </c>
      <c r="D4424" s="12">
        <v>7372.3393500000002</v>
      </c>
      <c r="E4424">
        <v>5664.3829999999998</v>
      </c>
      <c r="F4424">
        <v>5264.3006699999996</v>
      </c>
      <c r="H4424" s="12">
        <v>3107.5433600000001</v>
      </c>
      <c r="J4424">
        <v>3107.5433600000001</v>
      </c>
      <c r="L4424">
        <v>7467.9120000000003</v>
      </c>
      <c r="M4424">
        <v>5598.3642799999998</v>
      </c>
      <c r="N4424">
        <v>4933.8364300000003</v>
      </c>
      <c r="P4424">
        <v>224.29345000000001</v>
      </c>
    </row>
    <row r="4425" spans="1:16" x14ac:dyDescent="0.25">
      <c r="A4425" s="19">
        <v>44972</v>
      </c>
      <c r="B4425" s="20">
        <v>0.96875</v>
      </c>
      <c r="C4425" s="20">
        <v>0.97916666666666663</v>
      </c>
      <c r="D4425" s="12">
        <v>7122.5570900000002</v>
      </c>
      <c r="E4425">
        <v>5543.5533999999998</v>
      </c>
      <c r="F4425">
        <v>5057.1512499999999</v>
      </c>
      <c r="H4425" s="12">
        <v>2911.6845600000001</v>
      </c>
      <c r="J4425">
        <v>2911.6845600000001</v>
      </c>
      <c r="L4425">
        <v>7373.8119999999999</v>
      </c>
      <c r="M4425">
        <v>5477.8159599999999</v>
      </c>
      <c r="N4425">
        <v>4774.9463699999997</v>
      </c>
      <c r="P4425">
        <v>217.77252999999999</v>
      </c>
    </row>
    <row r="4426" spans="1:16" x14ac:dyDescent="0.25">
      <c r="A4426" s="19">
        <v>44972</v>
      </c>
      <c r="B4426" s="20">
        <v>0.97916666666666663</v>
      </c>
      <c r="C4426" s="20">
        <v>0.98958333333333337</v>
      </c>
      <c r="D4426" s="12">
        <v>6903.3222900000001</v>
      </c>
      <c r="E4426">
        <v>5356.8730299999997</v>
      </c>
      <c r="F4426">
        <v>4844.8105800000003</v>
      </c>
      <c r="H4426" s="12">
        <v>2715.1497100000001</v>
      </c>
      <c r="J4426">
        <v>2715.1497100000001</v>
      </c>
      <c r="L4426">
        <v>7127.0119999999997</v>
      </c>
      <c r="M4426">
        <v>5290.8915200000001</v>
      </c>
      <c r="N4426">
        <v>4607.7220799999996</v>
      </c>
      <c r="P4426">
        <v>211.32517000000001</v>
      </c>
    </row>
    <row r="4427" spans="1:16" x14ac:dyDescent="0.25">
      <c r="A4427" s="19">
        <v>44973</v>
      </c>
      <c r="B4427" s="20">
        <v>0.98958333333333337</v>
      </c>
      <c r="C4427" s="20">
        <v>0</v>
      </c>
      <c r="D4427" s="12">
        <v>6981.5158700000002</v>
      </c>
      <c r="E4427">
        <v>5198.8247899999997</v>
      </c>
      <c r="F4427">
        <v>4625.23488</v>
      </c>
      <c r="H4427" s="12">
        <v>2517.4114199999999</v>
      </c>
      <c r="J4427">
        <v>2517.4114199999999</v>
      </c>
      <c r="L4427">
        <v>6910.7160000000003</v>
      </c>
      <c r="M4427">
        <v>5133.12907</v>
      </c>
      <c r="N4427">
        <v>4467.3671199999999</v>
      </c>
      <c r="P4427">
        <v>213.68341000000001</v>
      </c>
    </row>
    <row r="4428" spans="1:16" x14ac:dyDescent="0.25">
      <c r="A4428" s="19">
        <v>44973</v>
      </c>
      <c r="B4428" s="20">
        <v>0</v>
      </c>
      <c r="C4428" s="20">
        <v>1.0416666666666666E-2</v>
      </c>
      <c r="D4428" s="12">
        <v>6706.3872799999999</v>
      </c>
      <c r="E4428">
        <v>5165.6724299999996</v>
      </c>
      <c r="F4428">
        <v>4428.7711099999997</v>
      </c>
      <c r="H4428" s="12">
        <v>2320.4574299999999</v>
      </c>
      <c r="J4428">
        <v>2320.4574299999999</v>
      </c>
      <c r="L4428">
        <v>6986.3</v>
      </c>
      <c r="M4428">
        <v>5099.9807099999998</v>
      </c>
      <c r="N4428">
        <v>4454.2554</v>
      </c>
      <c r="P4428">
        <v>205.44660999999999</v>
      </c>
    </row>
    <row r="4429" spans="1:16" x14ac:dyDescent="0.25">
      <c r="A4429" s="19">
        <v>44973</v>
      </c>
      <c r="B4429" s="20">
        <v>1.0416666666666666E-2</v>
      </c>
      <c r="C4429" s="20">
        <v>2.0833333333333332E-2</v>
      </c>
      <c r="D4429" s="12">
        <v>6742.9458599999998</v>
      </c>
      <c r="E4429">
        <v>5020.5842300000004</v>
      </c>
      <c r="F4429">
        <v>4136.7529100000002</v>
      </c>
      <c r="H4429" s="12">
        <v>2137.9115499999998</v>
      </c>
      <c r="J4429">
        <v>2137.9115499999998</v>
      </c>
      <c r="L4429">
        <v>6713.3280000000004</v>
      </c>
      <c r="M4429">
        <v>4954.6434099999997</v>
      </c>
      <c r="N4429">
        <v>4309.0153099999998</v>
      </c>
      <c r="P4429">
        <v>206.54881</v>
      </c>
    </row>
    <row r="4430" spans="1:16" x14ac:dyDescent="0.25">
      <c r="A4430" s="19">
        <v>44973</v>
      </c>
      <c r="B4430" s="20">
        <v>2.0833333333333332E-2</v>
      </c>
      <c r="C4430" s="20">
        <v>3.125E-2</v>
      </c>
      <c r="D4430" s="12">
        <v>6582.0972099999999</v>
      </c>
      <c r="E4430">
        <v>4948.6218600000002</v>
      </c>
      <c r="F4430">
        <v>3953.5796300000002</v>
      </c>
      <c r="H4430" s="12">
        <v>1975.95154</v>
      </c>
      <c r="J4430">
        <v>1975.95154</v>
      </c>
      <c r="L4430">
        <v>6750.3959999999997</v>
      </c>
      <c r="M4430">
        <v>4882.9564</v>
      </c>
      <c r="N4430">
        <v>4227.1067400000002</v>
      </c>
      <c r="P4430">
        <v>201.70152999999999</v>
      </c>
    </row>
    <row r="4431" spans="1:16" x14ac:dyDescent="0.25">
      <c r="A4431" s="19">
        <v>44973</v>
      </c>
      <c r="B4431" s="20">
        <v>3.125E-2</v>
      </c>
      <c r="C4431" s="20">
        <v>4.1666666666666664E-2</v>
      </c>
      <c r="D4431" s="12">
        <v>6430.5471299999999</v>
      </c>
      <c r="E4431">
        <v>4913.4040800000002</v>
      </c>
      <c r="F4431">
        <v>3780.9002399999999</v>
      </c>
      <c r="H4431" s="12">
        <v>1838.3736899999999</v>
      </c>
      <c r="J4431">
        <v>1838.3736899999999</v>
      </c>
      <c r="L4431">
        <v>6587.1959999999999</v>
      </c>
      <c r="M4431">
        <v>4847.47624</v>
      </c>
      <c r="N4431">
        <v>4211.0516200000002</v>
      </c>
      <c r="P4431">
        <v>197.16673</v>
      </c>
    </row>
    <row r="4432" spans="1:16" x14ac:dyDescent="0.25">
      <c r="A4432" s="19">
        <v>44973</v>
      </c>
      <c r="B4432" s="20">
        <v>4.1666666666666664E-2</v>
      </c>
      <c r="C4432" s="20">
        <v>5.2083333333333336E-2</v>
      </c>
      <c r="D4432" s="12">
        <v>6502.9892200000004</v>
      </c>
      <c r="E4432">
        <v>4738.12165</v>
      </c>
      <c r="F4432">
        <v>3579.63708</v>
      </c>
      <c r="H4432" s="12">
        <v>1734.5313799999999</v>
      </c>
      <c r="J4432">
        <v>1734.5313799999999</v>
      </c>
      <c r="L4432">
        <v>6431.9160000000002</v>
      </c>
      <c r="M4432">
        <v>4672.4816600000004</v>
      </c>
      <c r="N4432">
        <v>4061.28838</v>
      </c>
      <c r="P4432">
        <v>199.30597</v>
      </c>
    </row>
    <row r="4433" spans="1:16" x14ac:dyDescent="0.25">
      <c r="A4433" s="19">
        <v>44973</v>
      </c>
      <c r="B4433" s="20">
        <v>5.2083333333333336E-2</v>
      </c>
      <c r="C4433" s="20">
        <v>6.25E-2</v>
      </c>
      <c r="D4433" s="12">
        <v>6431.8113400000002</v>
      </c>
      <c r="E4433">
        <v>4815.9287400000003</v>
      </c>
      <c r="F4433">
        <v>3460.6894699999998</v>
      </c>
      <c r="H4433" s="12">
        <v>1660.34844</v>
      </c>
      <c r="J4433">
        <v>1660.34844</v>
      </c>
      <c r="L4433">
        <v>6506.0839999999998</v>
      </c>
      <c r="M4433">
        <v>4750.2793300000003</v>
      </c>
      <c r="N4433">
        <v>4089.2385199999999</v>
      </c>
      <c r="P4433">
        <v>197.25673</v>
      </c>
    </row>
    <row r="4434" spans="1:16" x14ac:dyDescent="0.25">
      <c r="A4434" s="19">
        <v>44973</v>
      </c>
      <c r="B4434" s="20">
        <v>6.25E-2</v>
      </c>
      <c r="C4434" s="20">
        <v>7.2916666666666671E-2</v>
      </c>
      <c r="D4434" s="12">
        <v>6566.0417299999999</v>
      </c>
      <c r="E4434">
        <v>4809.7285300000003</v>
      </c>
      <c r="F4434">
        <v>3400.1885299999999</v>
      </c>
      <c r="H4434" s="12">
        <v>1609.63338</v>
      </c>
      <c r="J4434">
        <v>1609.63338</v>
      </c>
      <c r="L4434">
        <v>6435.192</v>
      </c>
      <c r="M4434">
        <v>4743.8132299999997</v>
      </c>
      <c r="N4434">
        <v>4070.0842299999999</v>
      </c>
      <c r="P4434">
        <v>201.30301</v>
      </c>
    </row>
    <row r="4435" spans="1:16" x14ac:dyDescent="0.25">
      <c r="A4435" s="19">
        <v>44973</v>
      </c>
      <c r="B4435" s="20">
        <v>7.2916666666666671E-2</v>
      </c>
      <c r="C4435" s="20">
        <v>8.3333333333333329E-2</v>
      </c>
      <c r="D4435" s="12">
        <v>6351.5816800000002</v>
      </c>
      <c r="E4435">
        <v>4832.5927300000003</v>
      </c>
      <c r="F4435">
        <v>3354.0837700000002</v>
      </c>
      <c r="H4435" s="12">
        <v>1574.3307199999999</v>
      </c>
      <c r="J4435">
        <v>1574.3307199999999</v>
      </c>
      <c r="L4435">
        <v>6573.3519999999999</v>
      </c>
      <c r="M4435">
        <v>4766.9413100000002</v>
      </c>
      <c r="N4435">
        <v>4127.06351</v>
      </c>
      <c r="P4435">
        <v>194.42881</v>
      </c>
    </row>
    <row r="4436" spans="1:16" x14ac:dyDescent="0.25">
      <c r="A4436" s="19">
        <v>44973</v>
      </c>
      <c r="B4436" s="20">
        <v>8.3333333333333329E-2</v>
      </c>
      <c r="C4436" s="20">
        <v>9.375E-2</v>
      </c>
      <c r="D4436" s="12">
        <v>6370.9683699999996</v>
      </c>
      <c r="E4436">
        <v>4790.4188400000003</v>
      </c>
      <c r="F4436">
        <v>3325.7278900000001</v>
      </c>
      <c r="H4436" s="12">
        <v>1549.03829</v>
      </c>
      <c r="J4436">
        <v>1549.03829</v>
      </c>
      <c r="L4436">
        <v>6359.58</v>
      </c>
      <c r="M4436">
        <v>4724.5058600000002</v>
      </c>
      <c r="N4436">
        <v>4087.7340300000001</v>
      </c>
      <c r="P4436">
        <v>194.31684999999999</v>
      </c>
    </row>
    <row r="4437" spans="1:16" x14ac:dyDescent="0.25">
      <c r="A4437" s="19">
        <v>44973</v>
      </c>
      <c r="B4437" s="20">
        <v>9.375E-2</v>
      </c>
      <c r="C4437" s="20">
        <v>0.10416666666666667</v>
      </c>
      <c r="D4437" s="12">
        <v>6205.5669600000001</v>
      </c>
      <c r="E4437">
        <v>4699.7740199999998</v>
      </c>
      <c r="F4437">
        <v>3338.28341</v>
      </c>
      <c r="H4437" s="12">
        <v>1529.93227</v>
      </c>
      <c r="J4437">
        <v>1529.93227</v>
      </c>
      <c r="L4437">
        <v>6378.8879999999999</v>
      </c>
      <c r="M4437">
        <v>4634.1386899999998</v>
      </c>
      <c r="N4437">
        <v>4062.2177700000002</v>
      </c>
      <c r="P4437">
        <v>189.35688999999999</v>
      </c>
    </row>
    <row r="4438" spans="1:16" x14ac:dyDescent="0.25">
      <c r="A4438" s="19">
        <v>44973</v>
      </c>
      <c r="B4438" s="20">
        <v>0.10416666666666667</v>
      </c>
      <c r="C4438" s="20">
        <v>0.11458333333333333</v>
      </c>
      <c r="D4438" s="12">
        <v>6366.72415</v>
      </c>
      <c r="E4438">
        <v>4610.7625200000002</v>
      </c>
      <c r="F4438">
        <v>3270.7410500000001</v>
      </c>
      <c r="H4438" s="12">
        <v>1520.0734500000001</v>
      </c>
      <c r="J4438">
        <v>1520.0734500000001</v>
      </c>
      <c r="L4438">
        <v>6211.5720000000001</v>
      </c>
      <c r="M4438">
        <v>4544.87129</v>
      </c>
      <c r="N4438">
        <v>4002.7507700000001</v>
      </c>
      <c r="P4438">
        <v>194.17981</v>
      </c>
    </row>
    <row r="4439" spans="1:16" x14ac:dyDescent="0.25">
      <c r="A4439" s="19">
        <v>44973</v>
      </c>
      <c r="B4439" s="20">
        <v>0.11458333333333333</v>
      </c>
      <c r="C4439" s="20">
        <v>0.125</v>
      </c>
      <c r="D4439" s="12">
        <v>6321.5312299999996</v>
      </c>
      <c r="E4439">
        <v>4713.4939100000001</v>
      </c>
      <c r="F4439">
        <v>3254.8775500000002</v>
      </c>
      <c r="H4439" s="12">
        <v>1511.0284799999999</v>
      </c>
      <c r="J4439">
        <v>1511.0284799999999</v>
      </c>
      <c r="L4439">
        <v>6372.2</v>
      </c>
      <c r="M4439">
        <v>4647.8569100000004</v>
      </c>
      <c r="N4439">
        <v>4019.4063700000002</v>
      </c>
      <c r="P4439">
        <v>192.82417000000001</v>
      </c>
    </row>
    <row r="4440" spans="1:16" x14ac:dyDescent="0.25">
      <c r="A4440" s="19">
        <v>44973</v>
      </c>
      <c r="B4440" s="20">
        <v>0.125</v>
      </c>
      <c r="C4440" s="20">
        <v>0.13541666666666666</v>
      </c>
      <c r="D4440" s="12">
        <v>6324.1842200000001</v>
      </c>
      <c r="E4440">
        <v>4702.75162</v>
      </c>
      <c r="F4440">
        <v>3253.7752</v>
      </c>
      <c r="H4440" s="12">
        <v>1505.11608</v>
      </c>
      <c r="J4440">
        <v>1505.11608</v>
      </c>
      <c r="L4440">
        <v>6327.0519999999997</v>
      </c>
      <c r="M4440">
        <v>4637.1159200000002</v>
      </c>
      <c r="N4440">
        <v>3993.32033</v>
      </c>
      <c r="P4440">
        <v>193.82868999999999</v>
      </c>
    </row>
    <row r="4441" spans="1:16" x14ac:dyDescent="0.25">
      <c r="A4441" s="19">
        <v>44973</v>
      </c>
      <c r="B4441" s="20">
        <v>0.13541666666666666</v>
      </c>
      <c r="C4441" s="20">
        <v>0.14583333333333334</v>
      </c>
      <c r="D4441" s="12">
        <v>6300.0260799999996</v>
      </c>
      <c r="E4441">
        <v>4779.5340200000001</v>
      </c>
      <c r="F4441">
        <v>3308.8717000000001</v>
      </c>
      <c r="H4441" s="12">
        <v>1506.22552</v>
      </c>
      <c r="J4441">
        <v>1506.22552</v>
      </c>
      <c r="L4441">
        <v>6329.2280000000001</v>
      </c>
      <c r="M4441">
        <v>4713.6223799999998</v>
      </c>
      <c r="N4441">
        <v>4064.6160399999999</v>
      </c>
      <c r="P4441">
        <v>193.28689</v>
      </c>
    </row>
    <row r="4442" spans="1:16" x14ac:dyDescent="0.25">
      <c r="A4442" s="19">
        <v>44973</v>
      </c>
      <c r="B4442" s="20">
        <v>0.14583333333333334</v>
      </c>
      <c r="C4442" s="20">
        <v>0.15625</v>
      </c>
      <c r="D4442" s="12">
        <v>6297.6593199999998</v>
      </c>
      <c r="E4442">
        <v>4775.4303099999997</v>
      </c>
      <c r="F4442">
        <v>3340.9436900000001</v>
      </c>
      <c r="H4442" s="12">
        <v>1510.3618799999999</v>
      </c>
      <c r="J4442">
        <v>1510.3618799999999</v>
      </c>
      <c r="L4442">
        <v>6306.2560000000003</v>
      </c>
      <c r="M4442">
        <v>4709.7858200000001</v>
      </c>
      <c r="N4442">
        <v>4062.3291399999998</v>
      </c>
      <c r="P4442">
        <v>193.21213</v>
      </c>
    </row>
    <row r="4443" spans="1:16" x14ac:dyDescent="0.25">
      <c r="A4443" s="19">
        <v>44973</v>
      </c>
      <c r="B4443" s="20">
        <v>0.15625</v>
      </c>
      <c r="C4443" s="20">
        <v>0.16666666666666666</v>
      </c>
      <c r="D4443" s="12">
        <v>6470.8091999999997</v>
      </c>
      <c r="E4443">
        <v>4805.8375599999999</v>
      </c>
      <c r="F4443">
        <v>3406.1117100000001</v>
      </c>
      <c r="H4443" s="12">
        <v>1526.0549799999999</v>
      </c>
      <c r="J4443">
        <v>1526.0549799999999</v>
      </c>
      <c r="L4443">
        <v>6301.72</v>
      </c>
      <c r="M4443">
        <v>4739.9227300000002</v>
      </c>
      <c r="N4443">
        <v>4093.0062699999999</v>
      </c>
      <c r="P4443">
        <v>198.40897000000001</v>
      </c>
    </row>
    <row r="4444" spans="1:16" x14ac:dyDescent="0.25">
      <c r="A4444" s="19">
        <v>44973</v>
      </c>
      <c r="B4444" s="20">
        <v>0.16666666666666666</v>
      </c>
      <c r="C4444" s="20">
        <v>0.17708333333333334</v>
      </c>
      <c r="D4444" s="12">
        <v>6571.5115599999999</v>
      </c>
      <c r="E4444">
        <v>4805.1891999999998</v>
      </c>
      <c r="F4444">
        <v>3498.8085599999999</v>
      </c>
      <c r="H4444" s="12">
        <v>1549.4383</v>
      </c>
      <c r="J4444">
        <v>1549.4383</v>
      </c>
      <c r="L4444">
        <v>6478.8360000000002</v>
      </c>
      <c r="M4444">
        <v>4739.5411100000001</v>
      </c>
      <c r="N4444">
        <v>4083.6991600000001</v>
      </c>
      <c r="P4444">
        <v>201.41497000000001</v>
      </c>
    </row>
    <row r="4445" spans="1:16" x14ac:dyDescent="0.25">
      <c r="A4445" s="19">
        <v>44973</v>
      </c>
      <c r="B4445" s="20">
        <v>0.17708333333333334</v>
      </c>
      <c r="C4445" s="20">
        <v>0.1875</v>
      </c>
      <c r="D4445" s="12">
        <v>6726.9314899999999</v>
      </c>
      <c r="E4445">
        <v>4951.0488500000001</v>
      </c>
      <c r="F4445">
        <v>3646.8901099999998</v>
      </c>
      <c r="H4445" s="12">
        <v>1582.22083</v>
      </c>
      <c r="J4445">
        <v>1582.22083</v>
      </c>
      <c r="L4445">
        <v>6577.48</v>
      </c>
      <c r="M4445">
        <v>4885.1164399999998</v>
      </c>
      <c r="N4445">
        <v>4229.3011800000004</v>
      </c>
      <c r="P4445">
        <v>206.09161</v>
      </c>
    </row>
    <row r="4446" spans="1:16" x14ac:dyDescent="0.25">
      <c r="A4446" s="19">
        <v>44973</v>
      </c>
      <c r="B4446" s="20">
        <v>0.1875</v>
      </c>
      <c r="C4446" s="20">
        <v>0.19791666666666666</v>
      </c>
      <c r="D4446" s="12">
        <v>6825.3546200000001</v>
      </c>
      <c r="E4446">
        <v>4974.9308199999996</v>
      </c>
      <c r="F4446">
        <v>3752.18415</v>
      </c>
      <c r="H4446" s="12">
        <v>1616.9135100000001</v>
      </c>
      <c r="J4446">
        <v>1616.9135100000001</v>
      </c>
      <c r="L4446">
        <v>6729.6120000000001</v>
      </c>
      <c r="M4446">
        <v>4909.2621799999997</v>
      </c>
      <c r="N4446">
        <v>4237.6521499999999</v>
      </c>
      <c r="P4446">
        <v>209.04373000000001</v>
      </c>
    </row>
    <row r="4447" spans="1:16" x14ac:dyDescent="0.25">
      <c r="A4447" s="19">
        <v>44973</v>
      </c>
      <c r="B4447" s="20">
        <v>0.19791666666666666</v>
      </c>
      <c r="C4447" s="20">
        <v>0.20833333333333334</v>
      </c>
      <c r="D4447" s="12">
        <v>6583.7169700000004</v>
      </c>
      <c r="E4447">
        <v>5003.0531099999998</v>
      </c>
      <c r="F4447">
        <v>3849.1270800000002</v>
      </c>
      <c r="H4447" s="12">
        <v>1651.5222200000001</v>
      </c>
      <c r="J4447">
        <v>1651.5222200000001</v>
      </c>
      <c r="L4447">
        <v>6828.3</v>
      </c>
      <c r="M4447">
        <v>4937.3810700000004</v>
      </c>
      <c r="N4447">
        <v>4267.7858399999996</v>
      </c>
      <c r="P4447">
        <v>201.82356999999999</v>
      </c>
    </row>
    <row r="4448" spans="1:16" x14ac:dyDescent="0.25">
      <c r="A4448" s="19">
        <v>44973</v>
      </c>
      <c r="B4448" s="20">
        <v>0.20833333333333334</v>
      </c>
      <c r="C4448" s="20">
        <v>0.21875</v>
      </c>
      <c r="D4448" s="12">
        <v>6818.2458299999998</v>
      </c>
      <c r="E4448">
        <v>4936.9705000000004</v>
      </c>
      <c r="F4448">
        <v>3935.68282</v>
      </c>
      <c r="H4448" s="12">
        <v>1685.29072</v>
      </c>
      <c r="J4448">
        <v>1685.29072</v>
      </c>
      <c r="L4448">
        <v>6588.8559999999998</v>
      </c>
      <c r="M4448">
        <v>4871.0397999999996</v>
      </c>
      <c r="N4448">
        <v>4224.9341599999998</v>
      </c>
      <c r="P4448">
        <v>208.83697000000001</v>
      </c>
    </row>
    <row r="4449" spans="1:16" x14ac:dyDescent="0.25">
      <c r="A4449" s="19">
        <v>44973</v>
      </c>
      <c r="B4449" s="20">
        <v>0.21875</v>
      </c>
      <c r="C4449" s="20">
        <v>0.22916666666666666</v>
      </c>
      <c r="D4449" s="12">
        <v>6956.3741600000003</v>
      </c>
      <c r="E4449">
        <v>5055.3817399999998</v>
      </c>
      <c r="F4449">
        <v>4109.83734</v>
      </c>
      <c r="H4449" s="12">
        <v>1746.1569300000001</v>
      </c>
      <c r="J4449">
        <v>1746.1569300000001</v>
      </c>
      <c r="L4449">
        <v>6817.5640000000003</v>
      </c>
      <c r="M4449">
        <v>4989.7033700000002</v>
      </c>
      <c r="N4449">
        <v>4371.9152599999998</v>
      </c>
      <c r="P4449">
        <v>212.82637</v>
      </c>
    </row>
    <row r="4450" spans="1:16" x14ac:dyDescent="0.25">
      <c r="A4450" s="19">
        <v>44973</v>
      </c>
      <c r="B4450" s="20">
        <v>0.22916666666666666</v>
      </c>
      <c r="C4450" s="20">
        <v>0.23958333333333334</v>
      </c>
      <c r="D4450" s="12">
        <v>7336.7816800000001</v>
      </c>
      <c r="E4450">
        <v>5165.8088200000002</v>
      </c>
      <c r="F4450">
        <v>4245.5698599999996</v>
      </c>
      <c r="H4450" s="12">
        <v>1864.2077400000001</v>
      </c>
      <c r="J4450">
        <v>1864.2077400000001</v>
      </c>
      <c r="L4450">
        <v>6956.232</v>
      </c>
      <c r="M4450">
        <v>5099.8504199999998</v>
      </c>
      <c r="N4450">
        <v>4516.6932100000004</v>
      </c>
      <c r="P4450">
        <v>224.17932999999999</v>
      </c>
    </row>
    <row r="4451" spans="1:16" x14ac:dyDescent="0.25">
      <c r="A4451" s="19">
        <v>44973</v>
      </c>
      <c r="B4451" s="20">
        <v>0.23958333333333334</v>
      </c>
      <c r="C4451" s="20">
        <v>0.25</v>
      </c>
      <c r="D4451" s="12">
        <v>7784.0339999999997</v>
      </c>
      <c r="E4451">
        <v>5424.3768899999995</v>
      </c>
      <c r="F4451">
        <v>4425.1213500000003</v>
      </c>
      <c r="H4451" s="12">
        <v>2071.0548399999998</v>
      </c>
      <c r="J4451">
        <v>2071.0548399999998</v>
      </c>
      <c r="L4451">
        <v>7336.0479999999998</v>
      </c>
      <c r="M4451">
        <v>5358.6538600000003</v>
      </c>
      <c r="N4451">
        <v>4765.2215800000004</v>
      </c>
      <c r="P4451">
        <v>237.65568999999999</v>
      </c>
    </row>
    <row r="4452" spans="1:16" x14ac:dyDescent="0.25">
      <c r="A4452" s="19">
        <v>44973</v>
      </c>
      <c r="B4452" s="20">
        <v>0.25</v>
      </c>
      <c r="C4452" s="20">
        <v>0.26041666666666669</v>
      </c>
      <c r="D4452" s="12">
        <v>8134.0853999999999</v>
      </c>
      <c r="E4452">
        <v>5786.5071600000001</v>
      </c>
      <c r="F4452">
        <v>4678.3851699999996</v>
      </c>
      <c r="H4452" s="12">
        <v>2384.6111799999999</v>
      </c>
      <c r="J4452">
        <v>2384.6111799999999</v>
      </c>
      <c r="L4452">
        <v>7783.2960000000003</v>
      </c>
      <c r="M4452">
        <v>5720.4736599999997</v>
      </c>
      <c r="N4452">
        <v>5002.99557</v>
      </c>
      <c r="P4452">
        <v>248.00436999999999</v>
      </c>
    </row>
    <row r="4453" spans="1:16" x14ac:dyDescent="0.25">
      <c r="A4453" s="19">
        <v>44973</v>
      </c>
      <c r="B4453" s="20">
        <v>0.26041666666666669</v>
      </c>
      <c r="C4453" s="20">
        <v>0.27083333333333331</v>
      </c>
      <c r="D4453" s="12">
        <v>8548.3788399999994</v>
      </c>
      <c r="E4453">
        <v>5995.30998</v>
      </c>
      <c r="F4453">
        <v>4411.8587600000001</v>
      </c>
      <c r="H4453" s="12">
        <v>2768.6195600000001</v>
      </c>
      <c r="J4453">
        <v>2768.6195600000001</v>
      </c>
      <c r="L4453">
        <v>8133.2719999999999</v>
      </c>
      <c r="M4453">
        <v>5929.7845500000003</v>
      </c>
      <c r="N4453">
        <v>5219.6061399999999</v>
      </c>
      <c r="P4453">
        <v>260.41789</v>
      </c>
    </row>
    <row r="4454" spans="1:16" x14ac:dyDescent="0.25">
      <c r="A4454" s="19">
        <v>44973</v>
      </c>
      <c r="B4454" s="20">
        <v>0.27083333333333331</v>
      </c>
      <c r="C4454" s="20">
        <v>0.28125</v>
      </c>
      <c r="D4454" s="12">
        <v>8909.3149300000005</v>
      </c>
      <c r="E4454">
        <v>6196.0581099999999</v>
      </c>
      <c r="F4454">
        <v>4772.0965699999997</v>
      </c>
      <c r="H4454" s="12">
        <v>3172.50542</v>
      </c>
      <c r="J4454">
        <v>3172.50542</v>
      </c>
      <c r="L4454">
        <v>8547.5239999999994</v>
      </c>
      <c r="M4454">
        <v>6132.3750499999996</v>
      </c>
      <c r="N4454">
        <v>5412.90211</v>
      </c>
      <c r="P4454">
        <v>271.12320999999997</v>
      </c>
    </row>
    <row r="4455" spans="1:16" x14ac:dyDescent="0.25">
      <c r="A4455" s="19">
        <v>44973</v>
      </c>
      <c r="B4455" s="20">
        <v>0.28125</v>
      </c>
      <c r="C4455" s="20">
        <v>0.29166666666666669</v>
      </c>
      <c r="D4455" s="12">
        <v>9346.8666900000007</v>
      </c>
      <c r="E4455">
        <v>6453.7626799999998</v>
      </c>
      <c r="F4455">
        <v>5163.4099500000002</v>
      </c>
      <c r="H4455" s="12">
        <v>3546.1252300000001</v>
      </c>
      <c r="J4455">
        <v>3546.1252300000001</v>
      </c>
      <c r="L4455">
        <v>8908.4240000000009</v>
      </c>
      <c r="M4455">
        <v>6390.5817800000004</v>
      </c>
      <c r="N4455">
        <v>5693.54349</v>
      </c>
      <c r="P4455">
        <v>284.31229000000002</v>
      </c>
    </row>
    <row r="4456" spans="1:16" x14ac:dyDescent="0.25">
      <c r="A4456" s="19">
        <v>44973</v>
      </c>
      <c r="B4456" s="20">
        <v>0.29166666666666669</v>
      </c>
      <c r="C4456" s="20">
        <v>0.30208333333333331</v>
      </c>
      <c r="D4456" s="12">
        <v>9769.0609100000001</v>
      </c>
      <c r="E4456">
        <v>6740.1735799999997</v>
      </c>
      <c r="F4456">
        <v>5515.7265500000003</v>
      </c>
      <c r="H4456" s="12">
        <v>3853.21497</v>
      </c>
      <c r="J4456">
        <v>3853.21497</v>
      </c>
      <c r="L4456">
        <v>9345.9320000000007</v>
      </c>
      <c r="M4456">
        <v>6676.1580199999999</v>
      </c>
      <c r="N4456">
        <v>5945.8970200000003</v>
      </c>
      <c r="P4456">
        <v>296.93785000000003</v>
      </c>
    </row>
    <row r="4457" spans="1:16" x14ac:dyDescent="0.25">
      <c r="A4457" s="19">
        <v>44973</v>
      </c>
      <c r="B4457" s="20">
        <v>0.30208333333333331</v>
      </c>
      <c r="C4457" s="20">
        <v>0.3125</v>
      </c>
      <c r="D4457" s="12">
        <v>9994.6182000000008</v>
      </c>
      <c r="E4457">
        <v>7133.6734699999997</v>
      </c>
      <c r="F4457">
        <v>5880.2572399999999</v>
      </c>
      <c r="H4457" s="12">
        <v>3977.2530200000001</v>
      </c>
      <c r="J4457">
        <v>3977.2530200000001</v>
      </c>
      <c r="L4457">
        <v>9768.0840000000007</v>
      </c>
      <c r="M4457">
        <v>7070.4102999999996</v>
      </c>
      <c r="N4457">
        <v>6324.5860899999998</v>
      </c>
      <c r="P4457">
        <v>303.88303000000002</v>
      </c>
    </row>
    <row r="4458" spans="1:16" x14ac:dyDescent="0.25">
      <c r="A4458" s="19">
        <v>44973</v>
      </c>
      <c r="B4458" s="20">
        <v>0.3125</v>
      </c>
      <c r="C4458" s="20">
        <v>0.32291666666666669</v>
      </c>
      <c r="D4458" s="12">
        <v>9947.4964500000006</v>
      </c>
      <c r="E4458">
        <v>7400.9542099999999</v>
      </c>
      <c r="F4458">
        <v>6030.5041099999999</v>
      </c>
      <c r="H4458" s="12">
        <v>4186.8533299999999</v>
      </c>
      <c r="J4458">
        <v>4186.8533299999999</v>
      </c>
      <c r="L4458">
        <v>9993.616</v>
      </c>
      <c r="M4458">
        <v>7337.3920200000002</v>
      </c>
      <c r="N4458">
        <v>6495.5736699999998</v>
      </c>
      <c r="P4458">
        <v>304.47491000000002</v>
      </c>
    </row>
    <row r="4459" spans="1:16" x14ac:dyDescent="0.25">
      <c r="A4459" s="19">
        <v>44973</v>
      </c>
      <c r="B4459" s="20">
        <v>0.32291666666666669</v>
      </c>
      <c r="C4459" s="20">
        <v>0.33333333333333331</v>
      </c>
      <c r="D4459" s="12">
        <v>9956.5424399999993</v>
      </c>
      <c r="E4459">
        <v>7297.2244499999997</v>
      </c>
      <c r="F4459">
        <v>6041.4197599999998</v>
      </c>
      <c r="H4459" s="12">
        <v>4377.6647199999998</v>
      </c>
      <c r="J4459">
        <v>4377.6647199999998</v>
      </c>
      <c r="L4459">
        <v>9946.4840000000004</v>
      </c>
      <c r="M4459">
        <v>7233.9414900000002</v>
      </c>
      <c r="N4459">
        <v>6394.0616499999996</v>
      </c>
      <c r="P4459">
        <v>306.82339000000002</v>
      </c>
    </row>
    <row r="4460" spans="1:16" x14ac:dyDescent="0.25">
      <c r="A4460" s="19">
        <v>44973</v>
      </c>
      <c r="B4460" s="20">
        <v>0.33333333333333331</v>
      </c>
      <c r="C4460" s="20">
        <v>0.34375</v>
      </c>
      <c r="D4460" s="12">
        <v>9676.0042099999991</v>
      </c>
      <c r="E4460">
        <v>7300.067</v>
      </c>
      <c r="F4460">
        <v>6227.7961800000003</v>
      </c>
      <c r="H4460" s="12">
        <v>4564.8285699999997</v>
      </c>
      <c r="J4460">
        <v>4564.8285699999997</v>
      </c>
      <c r="L4460">
        <v>9955.5120000000006</v>
      </c>
      <c r="M4460">
        <v>7236.4970199999998</v>
      </c>
      <c r="N4460">
        <v>6417.9409999999998</v>
      </c>
      <c r="P4460">
        <v>301.11306999999999</v>
      </c>
    </row>
    <row r="4461" spans="1:16" x14ac:dyDescent="0.25">
      <c r="A4461" s="19">
        <v>44973</v>
      </c>
      <c r="B4461" s="20">
        <v>0.34375</v>
      </c>
      <c r="C4461" s="20">
        <v>0.35416666666666669</v>
      </c>
      <c r="D4461" s="12">
        <v>9476.1606699999993</v>
      </c>
      <c r="E4461">
        <v>7045.9167299999999</v>
      </c>
      <c r="F4461">
        <v>6369.1459999999997</v>
      </c>
      <c r="H4461" s="12">
        <v>4735.1094400000002</v>
      </c>
      <c r="J4461">
        <v>4735.1094400000002</v>
      </c>
      <c r="L4461">
        <v>9674.9840000000004</v>
      </c>
      <c r="M4461">
        <v>6982.4841699999997</v>
      </c>
      <c r="N4461">
        <v>6149.0267100000001</v>
      </c>
      <c r="P4461">
        <v>298.47856000000002</v>
      </c>
    </row>
    <row r="4462" spans="1:16" x14ac:dyDescent="0.25">
      <c r="A4462" s="19">
        <v>44973</v>
      </c>
      <c r="B4462" s="20">
        <v>0.35416666666666669</v>
      </c>
      <c r="C4462" s="20">
        <v>0.36458333333333331</v>
      </c>
      <c r="D4462" s="12">
        <v>9409.1257900000001</v>
      </c>
      <c r="E4462">
        <v>6923.6501500000004</v>
      </c>
      <c r="F4462">
        <v>6472.0121799999997</v>
      </c>
      <c r="H4462" s="12">
        <v>4865.88508</v>
      </c>
      <c r="J4462">
        <v>4865.88508</v>
      </c>
      <c r="L4462">
        <v>9475.1360000000004</v>
      </c>
      <c r="M4462">
        <v>6858.9990600000001</v>
      </c>
      <c r="N4462">
        <v>6058.2996400000002</v>
      </c>
      <c r="P4462">
        <v>305.06497000000002</v>
      </c>
    </row>
    <row r="4463" spans="1:16" x14ac:dyDescent="0.25">
      <c r="A4463" s="19">
        <v>44973</v>
      </c>
      <c r="B4463" s="20">
        <v>0.36458333333333331</v>
      </c>
      <c r="C4463" s="20">
        <v>0.375</v>
      </c>
      <c r="D4463" s="12">
        <v>9400.6520799999998</v>
      </c>
      <c r="E4463">
        <v>6826.6472299999996</v>
      </c>
      <c r="F4463">
        <v>6577.09836</v>
      </c>
      <c r="H4463" s="12">
        <v>4939.8807500000003</v>
      </c>
      <c r="J4463">
        <v>4939.8807500000003</v>
      </c>
      <c r="L4463">
        <v>9408.0439999999999</v>
      </c>
      <c r="M4463">
        <v>6759.0345299999999</v>
      </c>
      <c r="N4463">
        <v>5983.0849399999997</v>
      </c>
      <c r="P4463">
        <v>312.62153999999998</v>
      </c>
    </row>
    <row r="4464" spans="1:16" x14ac:dyDescent="0.25">
      <c r="A4464" s="19">
        <v>44973</v>
      </c>
      <c r="B4464" s="20">
        <v>0.375</v>
      </c>
      <c r="C4464" s="20">
        <v>0.38541666666666669</v>
      </c>
      <c r="D4464" s="12">
        <v>9060.67461</v>
      </c>
      <c r="E4464">
        <v>6677.6335600000002</v>
      </c>
      <c r="F4464">
        <v>6625.9696199999998</v>
      </c>
      <c r="H4464" s="12">
        <v>4941.9785700000002</v>
      </c>
      <c r="J4464">
        <v>4941.9785700000002</v>
      </c>
      <c r="L4464">
        <v>9399.7880000000005</v>
      </c>
      <c r="M4464">
        <v>6607.7255599999999</v>
      </c>
      <c r="N4464">
        <v>5882.9045800000004</v>
      </c>
      <c r="P4464">
        <v>299.67808000000002</v>
      </c>
    </row>
    <row r="4465" spans="1:16" x14ac:dyDescent="0.25">
      <c r="A4465" s="19">
        <v>44973</v>
      </c>
      <c r="B4465" s="20">
        <v>0.38541666666666669</v>
      </c>
      <c r="C4465" s="20">
        <v>0.39583333333333331</v>
      </c>
      <c r="D4465" s="12">
        <v>9269.5267700000004</v>
      </c>
      <c r="E4465">
        <v>6441.9740099999999</v>
      </c>
      <c r="F4465">
        <v>6608.3803699999999</v>
      </c>
      <c r="H4465" s="12">
        <v>4894.62655</v>
      </c>
      <c r="J4465">
        <v>4894.62655</v>
      </c>
      <c r="L4465">
        <v>9064.1720000000005</v>
      </c>
      <c r="M4465">
        <v>6368.6678599999996</v>
      </c>
      <c r="N4465">
        <v>5711.2033499999998</v>
      </c>
      <c r="P4465">
        <v>313.93943000000002</v>
      </c>
    </row>
    <row r="4466" spans="1:16" x14ac:dyDescent="0.25">
      <c r="A4466" s="19">
        <v>44973</v>
      </c>
      <c r="B4466" s="20">
        <v>0.39583333333333331</v>
      </c>
      <c r="C4466" s="20">
        <v>0.40625</v>
      </c>
      <c r="D4466" s="12">
        <v>8962.5583900000001</v>
      </c>
      <c r="E4466">
        <v>6579.3142699999999</v>
      </c>
      <c r="F4466">
        <v>6628.52603</v>
      </c>
      <c r="H4466" s="12">
        <v>4818.4931299999998</v>
      </c>
      <c r="J4466">
        <v>4818.4931299999998</v>
      </c>
      <c r="L4466">
        <v>9269.16</v>
      </c>
      <c r="M4466">
        <v>6501.7115000000003</v>
      </c>
      <c r="N4466">
        <v>5831.5492599999998</v>
      </c>
      <c r="P4466">
        <v>311.77906000000002</v>
      </c>
    </row>
    <row r="4467" spans="1:16" x14ac:dyDescent="0.25">
      <c r="A4467" s="19">
        <v>44973</v>
      </c>
      <c r="B4467" s="20">
        <v>0.40625</v>
      </c>
      <c r="C4467" s="20">
        <v>0.41666666666666669</v>
      </c>
      <c r="D4467" s="12">
        <v>8298.9985099999994</v>
      </c>
      <c r="E4467">
        <v>6324.5180799999998</v>
      </c>
      <c r="F4467">
        <v>6589.3969399999996</v>
      </c>
      <c r="H4467" s="12">
        <v>4748.15542</v>
      </c>
      <c r="J4467">
        <v>4748.15542</v>
      </c>
      <c r="L4467">
        <v>8968.82</v>
      </c>
      <c r="M4467">
        <v>6236.7328100000004</v>
      </c>
      <c r="N4467">
        <v>5635.4156599999997</v>
      </c>
      <c r="P4467">
        <v>297.11239999999998</v>
      </c>
    </row>
    <row r="4468" spans="1:16" x14ac:dyDescent="0.25">
      <c r="A4468" s="19">
        <v>44973</v>
      </c>
      <c r="B4468" s="20">
        <v>0.41666666666666669</v>
      </c>
      <c r="C4468" s="20">
        <v>0.42708333333333331</v>
      </c>
      <c r="D4468" s="12">
        <v>7888.2763400000003</v>
      </c>
      <c r="E4468">
        <v>5775.40067</v>
      </c>
      <c r="F4468">
        <v>6493.8656499999997</v>
      </c>
      <c r="H4468" s="12">
        <v>4701.0857999999998</v>
      </c>
      <c r="J4468">
        <v>4701.0857999999998</v>
      </c>
      <c r="L4468">
        <v>8327.9719999999998</v>
      </c>
      <c r="M4468">
        <v>5678.1285200000002</v>
      </c>
      <c r="N4468">
        <v>5100.9277400000001</v>
      </c>
      <c r="P4468">
        <v>282.59482000000003</v>
      </c>
    </row>
    <row r="4469" spans="1:16" x14ac:dyDescent="0.25">
      <c r="A4469" s="19">
        <v>44973</v>
      </c>
      <c r="B4469" s="20">
        <v>0.42708333333333331</v>
      </c>
      <c r="C4469" s="20">
        <v>0.4375</v>
      </c>
      <c r="D4469" s="12">
        <v>7886.8123699999996</v>
      </c>
      <c r="E4469">
        <v>5281.3059499999999</v>
      </c>
      <c r="F4469">
        <v>6408.9363400000002</v>
      </c>
      <c r="H4469" s="12">
        <v>4677.4347399999997</v>
      </c>
      <c r="J4469">
        <v>4677.4347399999997</v>
      </c>
      <c r="L4469">
        <v>7936.9480000000003</v>
      </c>
      <c r="M4469">
        <v>5185.8735800000004</v>
      </c>
      <c r="N4469">
        <v>4630.3870299999999</v>
      </c>
      <c r="P4469">
        <v>288.86829</v>
      </c>
    </row>
    <row r="4470" spans="1:16" x14ac:dyDescent="0.25">
      <c r="A4470" s="19">
        <v>44973</v>
      </c>
      <c r="B4470" s="20">
        <v>0.4375</v>
      </c>
      <c r="C4470" s="20">
        <v>0.44791666666666669</v>
      </c>
      <c r="D4470" s="12">
        <v>7707.0231599999997</v>
      </c>
      <c r="E4470">
        <v>5311.3135899999997</v>
      </c>
      <c r="F4470">
        <v>6420.6873699999996</v>
      </c>
      <c r="H4470" s="12">
        <v>4674.1074799999997</v>
      </c>
      <c r="J4470">
        <v>4674.1074799999997</v>
      </c>
      <c r="L4470">
        <v>7917.4560000000001</v>
      </c>
      <c r="M4470">
        <v>5204.42425</v>
      </c>
      <c r="N4470">
        <v>4671.0400799999998</v>
      </c>
      <c r="P4470">
        <v>287.91856999999999</v>
      </c>
    </row>
    <row r="4471" spans="1:16" x14ac:dyDescent="0.25">
      <c r="A4471" s="19">
        <v>44973</v>
      </c>
      <c r="B4471" s="20">
        <v>0.44791666666666669</v>
      </c>
      <c r="C4471" s="20">
        <v>0.45833333333333331</v>
      </c>
      <c r="D4471" s="12">
        <v>7310.2778200000002</v>
      </c>
      <c r="E4471">
        <v>5119.6190699999997</v>
      </c>
      <c r="F4471">
        <v>6392.5686299999998</v>
      </c>
      <c r="H4471" s="12">
        <v>4690.5778099999998</v>
      </c>
      <c r="J4471">
        <v>4690.5778099999998</v>
      </c>
      <c r="L4471">
        <v>7735.348</v>
      </c>
      <c r="M4471">
        <v>5003.4729299999999</v>
      </c>
      <c r="N4471">
        <v>4452.6674499999999</v>
      </c>
      <c r="P4471">
        <v>276.54244</v>
      </c>
    </row>
    <row r="4472" spans="1:16" x14ac:dyDescent="0.25">
      <c r="A4472" s="19">
        <v>44973</v>
      </c>
      <c r="B4472" s="20">
        <v>0.45833333333333331</v>
      </c>
      <c r="C4472" s="20">
        <v>0.46875</v>
      </c>
      <c r="D4472" s="12">
        <v>7008.2888400000002</v>
      </c>
      <c r="E4472">
        <v>4906.3420400000005</v>
      </c>
      <c r="F4472">
        <v>6423.4909699999998</v>
      </c>
      <c r="H4472" s="12">
        <v>4720.1575199999997</v>
      </c>
      <c r="J4472">
        <v>4720.1575199999997</v>
      </c>
      <c r="L4472">
        <v>7363</v>
      </c>
      <c r="M4472">
        <v>4782.8550400000004</v>
      </c>
      <c r="N4472">
        <v>4246.9904200000001</v>
      </c>
      <c r="P4472">
        <v>271.13625000000002</v>
      </c>
    </row>
    <row r="4473" spans="1:16" x14ac:dyDescent="0.25">
      <c r="A4473" s="19">
        <v>44973</v>
      </c>
      <c r="B4473" s="20">
        <v>0.46875</v>
      </c>
      <c r="C4473" s="20">
        <v>0.47916666666666669</v>
      </c>
      <c r="D4473" s="12">
        <v>6718.7914199999996</v>
      </c>
      <c r="E4473">
        <v>4655.0425400000004</v>
      </c>
      <c r="F4473">
        <v>6375.3188099999998</v>
      </c>
      <c r="H4473" s="12">
        <v>4757.6544899999999</v>
      </c>
      <c r="J4473">
        <v>4757.6544899999999</v>
      </c>
      <c r="L4473">
        <v>7088.1440000000002</v>
      </c>
      <c r="M4473">
        <v>4532.3659500000003</v>
      </c>
      <c r="N4473">
        <v>3973.4761199999998</v>
      </c>
      <c r="P4473">
        <v>263.87195000000003</v>
      </c>
    </row>
    <row r="4474" spans="1:16" x14ac:dyDescent="0.25">
      <c r="A4474" s="19">
        <v>44973</v>
      </c>
      <c r="B4474" s="20">
        <v>0.47916666666666669</v>
      </c>
      <c r="C4474" s="20">
        <v>0.48958333333333331</v>
      </c>
      <c r="D4474" s="12">
        <v>6920.31952</v>
      </c>
      <c r="E4474">
        <v>4387.2010300000002</v>
      </c>
      <c r="F4474">
        <v>6385.82</v>
      </c>
      <c r="H4474" s="12">
        <v>4802.11067</v>
      </c>
      <c r="J4474">
        <v>4802.11067</v>
      </c>
      <c r="L4474">
        <v>6856.6880000000001</v>
      </c>
      <c r="M4474">
        <v>4254.0835100000004</v>
      </c>
      <c r="N4474">
        <v>3699.5210699999998</v>
      </c>
      <c r="P4474">
        <v>271.21289999999999</v>
      </c>
    </row>
    <row r="4475" spans="1:16" x14ac:dyDescent="0.25">
      <c r="A4475" s="19">
        <v>44973</v>
      </c>
      <c r="B4475" s="20">
        <v>0.48958333333333331</v>
      </c>
      <c r="C4475" s="20">
        <v>0.5</v>
      </c>
      <c r="D4475" s="12">
        <v>6824.8409799999999</v>
      </c>
      <c r="E4475">
        <v>4375.0390299999999</v>
      </c>
      <c r="F4475">
        <v>6461.7977700000001</v>
      </c>
      <c r="H4475" s="12">
        <v>4850.8929399999997</v>
      </c>
      <c r="J4475">
        <v>4850.8929399999997</v>
      </c>
      <c r="L4475">
        <v>7046.06</v>
      </c>
      <c r="M4475">
        <v>4237.1163200000001</v>
      </c>
      <c r="N4475">
        <v>3683.2046799999998</v>
      </c>
      <c r="P4475">
        <v>269.39589000000001</v>
      </c>
    </row>
    <row r="4476" spans="1:16" x14ac:dyDescent="0.25">
      <c r="A4476" s="19">
        <v>44973</v>
      </c>
      <c r="B4476" s="20">
        <v>0.5</v>
      </c>
      <c r="C4476" s="20">
        <v>0.51041666666666663</v>
      </c>
      <c r="D4476" s="12">
        <v>6591.8321599999999</v>
      </c>
      <c r="E4476">
        <v>4354.2660999999998</v>
      </c>
      <c r="F4476">
        <v>6533.0176799999999</v>
      </c>
      <c r="H4476" s="12">
        <v>4897.2574199999999</v>
      </c>
      <c r="J4476">
        <v>4897.2574199999999</v>
      </c>
      <c r="L4476">
        <v>6997.32</v>
      </c>
      <c r="M4476">
        <v>4211.9525700000004</v>
      </c>
      <c r="N4476">
        <v>3732.39813</v>
      </c>
      <c r="P4476">
        <v>263.00614000000002</v>
      </c>
    </row>
    <row r="4477" spans="1:16" x14ac:dyDescent="0.25">
      <c r="A4477" s="19">
        <v>44973</v>
      </c>
      <c r="B4477" s="20">
        <v>0.51041666666666663</v>
      </c>
      <c r="C4477" s="20">
        <v>0.52083333333333337</v>
      </c>
      <c r="D4477" s="12">
        <v>6612.0902299999998</v>
      </c>
      <c r="E4477">
        <v>4285.4990500000004</v>
      </c>
      <c r="F4477">
        <v>6463.3669399999999</v>
      </c>
      <c r="H4477" s="12">
        <v>4928.2327999999998</v>
      </c>
      <c r="J4477">
        <v>4928.2327999999998</v>
      </c>
      <c r="L4477">
        <v>6755.8239999999996</v>
      </c>
      <c r="M4477">
        <v>4140.6338400000004</v>
      </c>
      <c r="N4477">
        <v>3699.0747500000002</v>
      </c>
      <c r="P4477">
        <v>263.86757999999998</v>
      </c>
    </row>
    <row r="4478" spans="1:16" x14ac:dyDescent="0.25">
      <c r="A4478" s="19">
        <v>44973</v>
      </c>
      <c r="B4478" s="20">
        <v>0.52083333333333337</v>
      </c>
      <c r="C4478" s="20">
        <v>0.53125</v>
      </c>
      <c r="D4478" s="12">
        <v>6486.85682</v>
      </c>
      <c r="E4478">
        <v>4127.7087899999997</v>
      </c>
      <c r="F4478">
        <v>6630.5877099999998</v>
      </c>
      <c r="H4478" s="12">
        <v>4927.9397499999995</v>
      </c>
      <c r="J4478">
        <v>4927.9397499999995</v>
      </c>
      <c r="L4478">
        <v>6793.5720000000001</v>
      </c>
      <c r="M4478">
        <v>3982.5693299999998</v>
      </c>
      <c r="N4478">
        <v>3567.6824999999999</v>
      </c>
      <c r="P4478">
        <v>259.57317999999998</v>
      </c>
    </row>
    <row r="4479" spans="1:16" x14ac:dyDescent="0.25">
      <c r="A4479" s="19">
        <v>44973</v>
      </c>
      <c r="B4479" s="20">
        <v>0.53125</v>
      </c>
      <c r="C4479" s="20">
        <v>0.54166666666666663</v>
      </c>
      <c r="D4479" s="12">
        <v>6444.03197</v>
      </c>
      <c r="E4479">
        <v>4073.2477899999999</v>
      </c>
      <c r="F4479">
        <v>6600.0148399999998</v>
      </c>
      <c r="H4479" s="12">
        <v>4885.4483700000001</v>
      </c>
      <c r="J4479">
        <v>4885.4483700000001</v>
      </c>
      <c r="L4479">
        <v>6680.424</v>
      </c>
      <c r="M4479">
        <v>3926.9882499999999</v>
      </c>
      <c r="N4479">
        <v>3542.5425100000002</v>
      </c>
      <c r="P4479">
        <v>257.71077000000002</v>
      </c>
    </row>
    <row r="4480" spans="1:16" x14ac:dyDescent="0.25">
      <c r="A4480" s="19">
        <v>44973</v>
      </c>
      <c r="B4480" s="20">
        <v>0.54166666666666663</v>
      </c>
      <c r="C4480" s="20">
        <v>0.55208333333333337</v>
      </c>
      <c r="D4480" s="12">
        <v>6293.3700099999996</v>
      </c>
      <c r="E4480">
        <v>3947.2225899999999</v>
      </c>
      <c r="F4480">
        <v>6633.5058399999998</v>
      </c>
      <c r="H4480" s="12">
        <v>4790.1493499999997</v>
      </c>
      <c r="J4480">
        <v>4790.1493499999997</v>
      </c>
      <c r="L4480">
        <v>6650.1480000000001</v>
      </c>
      <c r="M4480">
        <v>3799.6716500000002</v>
      </c>
      <c r="N4480">
        <v>3370.2168299999998</v>
      </c>
      <c r="P4480">
        <v>242.20096000000001</v>
      </c>
    </row>
    <row r="4481" spans="1:16" x14ac:dyDescent="0.25">
      <c r="A4481" s="19">
        <v>44973</v>
      </c>
      <c r="B4481" s="20">
        <v>0.55208333333333337</v>
      </c>
      <c r="C4481" s="20">
        <v>0.5625</v>
      </c>
      <c r="D4481" s="12">
        <v>6755.5291699999998</v>
      </c>
      <c r="E4481">
        <v>3906.2356300000001</v>
      </c>
      <c r="F4481">
        <v>6698.5869499999999</v>
      </c>
      <c r="H4481" s="12">
        <v>4659.1451200000001</v>
      </c>
      <c r="J4481">
        <v>4659.1451200000001</v>
      </c>
      <c r="L4481">
        <v>6505.884</v>
      </c>
      <c r="M4481">
        <v>3758.7963100000002</v>
      </c>
      <c r="N4481">
        <v>3306.0318900000002</v>
      </c>
      <c r="P4481">
        <v>252.58564999999999</v>
      </c>
    </row>
    <row r="4482" spans="1:16" x14ac:dyDescent="0.25">
      <c r="A4482" s="19">
        <v>44973</v>
      </c>
      <c r="B4482" s="20">
        <v>0.5625</v>
      </c>
      <c r="C4482" s="20">
        <v>0.57291666666666663</v>
      </c>
      <c r="D4482" s="12">
        <v>6813.9485800000002</v>
      </c>
      <c r="E4482">
        <v>4338.35214</v>
      </c>
      <c r="F4482">
        <v>6575.5006299999995</v>
      </c>
      <c r="H4482" s="12">
        <v>4513.0045899999996</v>
      </c>
      <c r="J4482">
        <v>4513.0045899999996</v>
      </c>
      <c r="L4482">
        <v>6903.4040000000005</v>
      </c>
      <c r="M4482">
        <v>4190.2138800000002</v>
      </c>
      <c r="N4482">
        <v>3751.3408899999999</v>
      </c>
      <c r="P4482">
        <v>256.75963000000002</v>
      </c>
    </row>
    <row r="4483" spans="1:16" x14ac:dyDescent="0.25">
      <c r="A4483" s="19">
        <v>44973</v>
      </c>
      <c r="B4483" s="20">
        <v>0.57291666666666663</v>
      </c>
      <c r="C4483" s="20">
        <v>0.58333333333333337</v>
      </c>
      <c r="D4483" s="12">
        <v>6699.5458399999998</v>
      </c>
      <c r="E4483">
        <v>4540.7718500000001</v>
      </c>
      <c r="F4483">
        <v>6527.8213500000002</v>
      </c>
      <c r="H4483" s="12">
        <v>4377.0907200000001</v>
      </c>
      <c r="J4483">
        <v>4377.0907200000001</v>
      </c>
      <c r="L4483">
        <v>6913.3040000000001</v>
      </c>
      <c r="M4483">
        <v>4393.48909</v>
      </c>
      <c r="N4483">
        <v>3952.28413</v>
      </c>
      <c r="P4483">
        <v>257.64044000000001</v>
      </c>
    </row>
    <row r="4484" spans="1:16" x14ac:dyDescent="0.25">
      <c r="A4484" s="19">
        <v>44973</v>
      </c>
      <c r="B4484" s="20">
        <v>0.58333333333333337</v>
      </c>
      <c r="C4484" s="20">
        <v>0.59375</v>
      </c>
      <c r="D4484" s="12">
        <v>6189.1727000000001</v>
      </c>
      <c r="E4484">
        <v>4328.3474399999996</v>
      </c>
      <c r="F4484">
        <v>6405.4136799999997</v>
      </c>
      <c r="H4484" s="12">
        <v>4266.6025399999999</v>
      </c>
      <c r="J4484">
        <v>4266.6025399999999</v>
      </c>
      <c r="L4484">
        <v>6815.6319999999996</v>
      </c>
      <c r="M4484">
        <v>4182.2703799999999</v>
      </c>
      <c r="N4484">
        <v>3770.8886600000001</v>
      </c>
      <c r="P4484">
        <v>239.90921</v>
      </c>
    </row>
    <row r="4485" spans="1:16" x14ac:dyDescent="0.25">
      <c r="A4485" s="19">
        <v>44973</v>
      </c>
      <c r="B4485" s="20">
        <v>0.59375</v>
      </c>
      <c r="C4485" s="20">
        <v>0.60416666666666663</v>
      </c>
      <c r="D4485" s="12">
        <v>6362.43894</v>
      </c>
      <c r="E4485">
        <v>4025.7214100000001</v>
      </c>
      <c r="F4485">
        <v>6298.6310199999998</v>
      </c>
      <c r="H4485" s="12">
        <v>4185.1162700000004</v>
      </c>
      <c r="J4485">
        <v>4185.1162700000004</v>
      </c>
      <c r="L4485">
        <v>6372.5439999999999</v>
      </c>
      <c r="M4485">
        <v>3897.2809699999998</v>
      </c>
      <c r="N4485">
        <v>3364.9606899999999</v>
      </c>
      <c r="P4485">
        <v>242.02728999999999</v>
      </c>
    </row>
    <row r="4486" spans="1:16" x14ac:dyDescent="0.25">
      <c r="A4486" s="19">
        <v>44973</v>
      </c>
      <c r="B4486" s="20">
        <v>0.60416666666666663</v>
      </c>
      <c r="C4486" s="20">
        <v>0.61458333333333337</v>
      </c>
      <c r="D4486" s="12">
        <v>6418.0752199999997</v>
      </c>
      <c r="E4486">
        <v>4139.3954199999998</v>
      </c>
      <c r="F4486">
        <v>6241.0707300000004</v>
      </c>
      <c r="H4486" s="12">
        <v>4128.5902800000003</v>
      </c>
      <c r="J4486">
        <v>4128.5902800000003</v>
      </c>
      <c r="L4486">
        <v>6541.5119999999997</v>
      </c>
      <c r="M4486">
        <v>4015.1345500000002</v>
      </c>
      <c r="N4486">
        <v>3513.80341</v>
      </c>
      <c r="P4486">
        <v>235.55325999999999</v>
      </c>
    </row>
    <row r="4487" spans="1:16" x14ac:dyDescent="0.25">
      <c r="A4487" s="19">
        <v>44973</v>
      </c>
      <c r="B4487" s="20">
        <v>0.61458333333333337</v>
      </c>
      <c r="C4487" s="20">
        <v>0.625</v>
      </c>
      <c r="D4487" s="12">
        <v>6696.2016400000002</v>
      </c>
      <c r="E4487">
        <v>4297.58781</v>
      </c>
      <c r="F4487">
        <v>6151.65254</v>
      </c>
      <c r="H4487" s="12">
        <v>4089.0513000000001</v>
      </c>
      <c r="J4487">
        <v>4089.0513000000001</v>
      </c>
      <c r="L4487">
        <v>6556.8360000000002</v>
      </c>
      <c r="M4487">
        <v>4170.2144699999999</v>
      </c>
      <c r="N4487">
        <v>3623.0508399999999</v>
      </c>
      <c r="P4487">
        <v>238.71453</v>
      </c>
    </row>
    <row r="4488" spans="1:16" x14ac:dyDescent="0.25">
      <c r="A4488" s="19">
        <v>44973</v>
      </c>
      <c r="B4488" s="20">
        <v>0.625</v>
      </c>
      <c r="C4488" s="20">
        <v>0.63541666666666663</v>
      </c>
      <c r="D4488" s="12">
        <v>7323.3769000000002</v>
      </c>
      <c r="E4488">
        <v>4385.30357</v>
      </c>
      <c r="F4488">
        <v>6115.5808500000003</v>
      </c>
      <c r="H4488" s="12">
        <v>4066.2585800000002</v>
      </c>
      <c r="J4488">
        <v>4066.2585800000002</v>
      </c>
      <c r="L4488">
        <v>6814.5039999999999</v>
      </c>
      <c r="M4488">
        <v>4254.0796200000004</v>
      </c>
      <c r="N4488">
        <v>3674.6490899999999</v>
      </c>
      <c r="P4488">
        <v>250.91830999999999</v>
      </c>
    </row>
    <row r="4489" spans="1:16" x14ac:dyDescent="0.25">
      <c r="A4489" s="19">
        <v>44973</v>
      </c>
      <c r="B4489" s="20">
        <v>0.63541666666666663</v>
      </c>
      <c r="C4489" s="20">
        <v>0.64583333333333337</v>
      </c>
      <c r="D4489" s="12">
        <v>7433.1650799999998</v>
      </c>
      <c r="E4489">
        <v>5073.9170700000004</v>
      </c>
      <c r="F4489">
        <v>6229.3483100000003</v>
      </c>
      <c r="H4489" s="12">
        <v>4057.26548</v>
      </c>
      <c r="J4489">
        <v>4057.26548</v>
      </c>
      <c r="L4489">
        <v>7343.2839999999997</v>
      </c>
      <c r="M4489">
        <v>4946.54313</v>
      </c>
      <c r="N4489">
        <v>4337.1265400000002</v>
      </c>
      <c r="P4489">
        <v>257.55430000000001</v>
      </c>
    </row>
    <row r="4490" spans="1:16" x14ac:dyDescent="0.25">
      <c r="A4490" s="19">
        <v>44973</v>
      </c>
      <c r="B4490" s="20">
        <v>0.64583333333333337</v>
      </c>
      <c r="C4490" s="20">
        <v>0.65625</v>
      </c>
      <c r="D4490" s="12">
        <v>7089.8708399999996</v>
      </c>
      <c r="E4490">
        <v>5210.6039099999998</v>
      </c>
      <c r="F4490">
        <v>6301.7655599999998</v>
      </c>
      <c r="H4490" s="12">
        <v>4054.4989399999999</v>
      </c>
      <c r="J4490">
        <v>4054.4989399999999</v>
      </c>
      <c r="L4490">
        <v>7441.6559999999999</v>
      </c>
      <c r="M4490">
        <v>5087.1934300000003</v>
      </c>
      <c r="N4490">
        <v>4442.4422699999996</v>
      </c>
      <c r="P4490">
        <v>240.71963</v>
      </c>
    </row>
    <row r="4491" spans="1:16" x14ac:dyDescent="0.25">
      <c r="A4491" s="19">
        <v>44973</v>
      </c>
      <c r="B4491" s="20">
        <v>0.65625</v>
      </c>
      <c r="C4491" s="20">
        <v>0.66666666666666663</v>
      </c>
      <c r="D4491" s="12">
        <v>7322.4298699999999</v>
      </c>
      <c r="E4491">
        <v>5014.7589200000002</v>
      </c>
      <c r="F4491">
        <v>6293.6680200000001</v>
      </c>
      <c r="H4491" s="12">
        <v>4061.1981000000001</v>
      </c>
      <c r="J4491">
        <v>4061.1981000000001</v>
      </c>
      <c r="L4491">
        <v>7094.42</v>
      </c>
      <c r="M4491">
        <v>4902.5321299999996</v>
      </c>
      <c r="N4491">
        <v>4247.7161699999997</v>
      </c>
      <c r="P4491">
        <v>231.68697</v>
      </c>
    </row>
    <row r="4492" spans="1:16" x14ac:dyDescent="0.25">
      <c r="A4492" s="19">
        <v>44973</v>
      </c>
      <c r="B4492" s="20">
        <v>0.66666666666666663</v>
      </c>
      <c r="C4492" s="20">
        <v>0.67708333333333337</v>
      </c>
      <c r="D4492" s="12">
        <v>8204.03982</v>
      </c>
      <c r="E4492">
        <v>5146.0215699999999</v>
      </c>
      <c r="F4492">
        <v>6296.0458399999998</v>
      </c>
      <c r="H4492" s="12">
        <v>4072.1154099999999</v>
      </c>
      <c r="J4492">
        <v>4072.1154099999999</v>
      </c>
      <c r="L4492">
        <v>7331.1440000000002</v>
      </c>
      <c r="M4492">
        <v>5037.7255699999996</v>
      </c>
      <c r="N4492">
        <v>4340.65517</v>
      </c>
      <c r="P4492">
        <v>256.16928000000001</v>
      </c>
    </row>
    <row r="4493" spans="1:16" x14ac:dyDescent="0.25">
      <c r="A4493" s="19">
        <v>44973</v>
      </c>
      <c r="B4493" s="20">
        <v>0.67708333333333337</v>
      </c>
      <c r="C4493" s="20">
        <v>0.6875</v>
      </c>
      <c r="D4493" s="12">
        <v>8369.28485</v>
      </c>
      <c r="E4493">
        <v>6151.97048</v>
      </c>
      <c r="F4493">
        <v>6363.9151700000002</v>
      </c>
      <c r="H4493" s="12">
        <v>4100.8066799999997</v>
      </c>
      <c r="J4493">
        <v>4100.8066799999997</v>
      </c>
      <c r="L4493">
        <v>8204.1239999999998</v>
      </c>
      <c r="M4493">
        <v>6051.5194199999996</v>
      </c>
      <c r="N4493">
        <v>5328.1098000000002</v>
      </c>
      <c r="P4493">
        <v>261.90289000000001</v>
      </c>
    </row>
    <row r="4494" spans="1:16" x14ac:dyDescent="0.25">
      <c r="A4494" s="19">
        <v>44973</v>
      </c>
      <c r="B4494" s="20">
        <v>0.6875</v>
      </c>
      <c r="C4494" s="20">
        <v>0.69791666666666663</v>
      </c>
      <c r="D4494" s="12">
        <v>8459.5423699999992</v>
      </c>
      <c r="E4494">
        <v>6277.3982299999998</v>
      </c>
      <c r="F4494">
        <v>6381.5753999999997</v>
      </c>
      <c r="H4494" s="12">
        <v>4160.0452599999999</v>
      </c>
      <c r="J4494">
        <v>4160.0452599999999</v>
      </c>
      <c r="L4494">
        <v>8369.9040000000005</v>
      </c>
      <c r="M4494">
        <v>6174.7920000000004</v>
      </c>
      <c r="N4494">
        <v>5468.5795900000003</v>
      </c>
      <c r="P4494">
        <v>260.45747999999998</v>
      </c>
    </row>
    <row r="4495" spans="1:16" x14ac:dyDescent="0.25">
      <c r="A4495" s="19">
        <v>44973</v>
      </c>
      <c r="B4495" s="20">
        <v>0.69791666666666663</v>
      </c>
      <c r="C4495" s="20">
        <v>0.70833333333333337</v>
      </c>
      <c r="D4495" s="12">
        <v>8700.9547199999997</v>
      </c>
      <c r="E4495">
        <v>6217.8726399999996</v>
      </c>
      <c r="F4495">
        <v>6100.5878400000001</v>
      </c>
      <c r="H4495" s="12">
        <v>4270.3672100000003</v>
      </c>
      <c r="J4495">
        <v>4270.3672100000003</v>
      </c>
      <c r="L4495">
        <v>8459.08</v>
      </c>
      <c r="M4495">
        <v>6125.3869500000001</v>
      </c>
      <c r="N4495">
        <v>5409.4187000000002</v>
      </c>
      <c r="P4495">
        <v>266.38405</v>
      </c>
    </row>
    <row r="4496" spans="1:16" x14ac:dyDescent="0.25">
      <c r="A4496" s="19">
        <v>44973</v>
      </c>
      <c r="B4496" s="20">
        <v>0.70833333333333337</v>
      </c>
      <c r="C4496" s="20">
        <v>0.71875</v>
      </c>
      <c r="D4496" s="12">
        <v>8891.3337699999993</v>
      </c>
      <c r="E4496">
        <v>6530.8820800000003</v>
      </c>
      <c r="F4496">
        <v>6247.7918799999998</v>
      </c>
      <c r="H4496" s="12">
        <v>4434.4459900000002</v>
      </c>
      <c r="J4496">
        <v>4434.4459900000002</v>
      </c>
      <c r="L4496">
        <v>8700.3160000000007</v>
      </c>
      <c r="M4496">
        <v>6454.4651700000004</v>
      </c>
      <c r="N4496">
        <v>5715.7836699999998</v>
      </c>
      <c r="P4496">
        <v>271.07501999999999</v>
      </c>
    </row>
    <row r="4497" spans="1:16" x14ac:dyDescent="0.25">
      <c r="A4497" s="19">
        <v>44973</v>
      </c>
      <c r="B4497" s="20">
        <v>0.71875</v>
      </c>
      <c r="C4497" s="20">
        <v>0.72916666666666663</v>
      </c>
      <c r="D4497" s="12">
        <v>8831.5551500000001</v>
      </c>
      <c r="E4497">
        <v>6654.6123100000004</v>
      </c>
      <c r="F4497">
        <v>6366.7956700000004</v>
      </c>
      <c r="H4497" s="12">
        <v>4634.5385299999998</v>
      </c>
      <c r="J4497">
        <v>4634.5385299999998</v>
      </c>
      <c r="L4497">
        <v>8890.4439999999995</v>
      </c>
      <c r="M4497">
        <v>6580.4204300000001</v>
      </c>
      <c r="N4497">
        <v>5844.8059300000004</v>
      </c>
      <c r="P4497">
        <v>269.15832999999998</v>
      </c>
    </row>
    <row r="4498" spans="1:16" x14ac:dyDescent="0.25">
      <c r="A4498" s="19">
        <v>44973</v>
      </c>
      <c r="B4498" s="20">
        <v>0.72916666666666663</v>
      </c>
      <c r="C4498" s="20">
        <v>0.73958333333333337</v>
      </c>
      <c r="D4498" s="12">
        <v>9131.3131300000005</v>
      </c>
      <c r="E4498">
        <v>6761.0643600000003</v>
      </c>
      <c r="F4498">
        <v>6542.6869399999996</v>
      </c>
      <c r="H4498" s="12">
        <v>4972.8463400000001</v>
      </c>
      <c r="J4498">
        <v>4972.8463400000001</v>
      </c>
      <c r="L4498">
        <v>8830.6720000000005</v>
      </c>
      <c r="M4498">
        <v>6687.4395999999997</v>
      </c>
      <c r="N4498">
        <v>5968.69625</v>
      </c>
      <c r="P4498">
        <v>278.05212999999998</v>
      </c>
    </row>
    <row r="4499" spans="1:16" x14ac:dyDescent="0.25">
      <c r="A4499" s="19">
        <v>44973</v>
      </c>
      <c r="B4499" s="20">
        <v>0.73958333333333337</v>
      </c>
      <c r="C4499" s="20">
        <v>0.75</v>
      </c>
      <c r="D4499" s="12">
        <v>9256.53766</v>
      </c>
      <c r="E4499">
        <v>6967.9364599999999</v>
      </c>
      <c r="F4499">
        <v>6869.5854099999997</v>
      </c>
      <c r="H4499" s="12">
        <v>5173.4903199999999</v>
      </c>
      <c r="J4499">
        <v>5173.4903199999999</v>
      </c>
      <c r="L4499">
        <v>9130.4</v>
      </c>
      <c r="M4499">
        <v>6898.56</v>
      </c>
      <c r="N4499">
        <v>6196.50389</v>
      </c>
      <c r="P4499">
        <v>281.74009000000001</v>
      </c>
    </row>
    <row r="4500" spans="1:16" x14ac:dyDescent="0.25">
      <c r="A4500" s="19">
        <v>44973</v>
      </c>
      <c r="B4500" s="20">
        <v>0.75</v>
      </c>
      <c r="C4500" s="20">
        <v>0.76041666666666663</v>
      </c>
      <c r="D4500" s="12">
        <v>9368.2128200000006</v>
      </c>
      <c r="E4500">
        <v>7204.8907499999996</v>
      </c>
      <c r="F4500">
        <v>7061.05908</v>
      </c>
      <c r="H4500" s="12">
        <v>5341.5679300000002</v>
      </c>
      <c r="J4500">
        <v>5341.5679300000002</v>
      </c>
      <c r="L4500">
        <v>9255.6119999999992</v>
      </c>
      <c r="M4500">
        <v>7136.2922799999997</v>
      </c>
      <c r="N4500">
        <v>6565.1756100000002</v>
      </c>
      <c r="P4500">
        <v>284.42173000000003</v>
      </c>
    </row>
    <row r="4501" spans="1:16" x14ac:dyDescent="0.25">
      <c r="A4501" s="19">
        <v>44973</v>
      </c>
      <c r="B4501" s="20">
        <v>0.76041666666666663</v>
      </c>
      <c r="C4501" s="20">
        <v>0.77083333333333337</v>
      </c>
      <c r="D4501" s="12">
        <v>9573.5253499999999</v>
      </c>
      <c r="E4501">
        <v>7246.1008000000002</v>
      </c>
      <c r="F4501">
        <v>7129.3836099999999</v>
      </c>
      <c r="H4501" s="12">
        <v>5472.5366000000004</v>
      </c>
      <c r="J4501">
        <v>5472.5366000000004</v>
      </c>
      <c r="L4501">
        <v>9367.2759999999998</v>
      </c>
      <c r="M4501">
        <v>7178.9706900000001</v>
      </c>
      <c r="N4501">
        <v>6656.0986400000002</v>
      </c>
      <c r="P4501">
        <v>290.33701000000002</v>
      </c>
    </row>
    <row r="4502" spans="1:16" x14ac:dyDescent="0.25">
      <c r="A4502" s="19">
        <v>44973</v>
      </c>
      <c r="B4502" s="20">
        <v>0.77083333333333337</v>
      </c>
      <c r="C4502" s="20">
        <v>0.78125</v>
      </c>
      <c r="D4502" s="12">
        <v>9506.9106900000006</v>
      </c>
      <c r="E4502">
        <v>7360.3140199999998</v>
      </c>
      <c r="F4502">
        <v>7143.3019299999996</v>
      </c>
      <c r="H4502" s="12">
        <v>5568.0097800000003</v>
      </c>
      <c r="J4502">
        <v>5568.0097800000003</v>
      </c>
      <c r="L4502">
        <v>9572.5679999999993</v>
      </c>
      <c r="M4502">
        <v>7294.0300999999999</v>
      </c>
      <c r="N4502">
        <v>6682.5744299999997</v>
      </c>
      <c r="P4502">
        <v>288.33181000000002</v>
      </c>
    </row>
    <row r="4503" spans="1:16" x14ac:dyDescent="0.25">
      <c r="A4503" s="19">
        <v>44973</v>
      </c>
      <c r="B4503" s="20">
        <v>0.78125</v>
      </c>
      <c r="C4503" s="20">
        <v>0.79166666666666663</v>
      </c>
      <c r="D4503" s="12">
        <v>9479.5839599999999</v>
      </c>
      <c r="E4503">
        <v>7421.4862499999999</v>
      </c>
      <c r="F4503">
        <v>7170.7092599999996</v>
      </c>
      <c r="H4503" s="12">
        <v>5633.2271799999999</v>
      </c>
      <c r="J4503">
        <v>5633.2271799999999</v>
      </c>
      <c r="L4503">
        <v>9505.9599999999991</v>
      </c>
      <c r="M4503">
        <v>7355.5215799999996</v>
      </c>
      <c r="N4503">
        <v>6637.3535199999997</v>
      </c>
      <c r="P4503">
        <v>287.51893000000001</v>
      </c>
    </row>
    <row r="4504" spans="1:16" x14ac:dyDescent="0.25">
      <c r="A4504" s="19">
        <v>44973</v>
      </c>
      <c r="B4504" s="20">
        <v>0.79166666666666663</v>
      </c>
      <c r="C4504" s="20">
        <v>0.80208333333333337</v>
      </c>
      <c r="D4504" s="12">
        <v>9377.2057199999999</v>
      </c>
      <c r="E4504">
        <v>7440.78179</v>
      </c>
      <c r="F4504">
        <v>7111.1024299999999</v>
      </c>
      <c r="H4504" s="12">
        <v>5666.9908299999997</v>
      </c>
      <c r="J4504">
        <v>5666.9908299999997</v>
      </c>
      <c r="L4504">
        <v>9478.6360000000004</v>
      </c>
      <c r="M4504">
        <v>7374.5481200000004</v>
      </c>
      <c r="N4504">
        <v>6661.2804100000003</v>
      </c>
      <c r="P4504">
        <v>284.58661000000001</v>
      </c>
    </row>
    <row r="4505" spans="1:16" x14ac:dyDescent="0.25">
      <c r="A4505" s="19">
        <v>44973</v>
      </c>
      <c r="B4505" s="20">
        <v>0.80208333333333337</v>
      </c>
      <c r="C4505" s="20">
        <v>0.8125</v>
      </c>
      <c r="D4505" s="12">
        <v>9215.6215699999993</v>
      </c>
      <c r="E4505">
        <v>7563.4555099999998</v>
      </c>
      <c r="F4505">
        <v>7122.6474200000002</v>
      </c>
      <c r="H4505" s="12">
        <v>5660.8132599999999</v>
      </c>
      <c r="J4505">
        <v>5660.8132599999999</v>
      </c>
      <c r="L4505">
        <v>9376.268</v>
      </c>
      <c r="M4505">
        <v>7497.4736599999997</v>
      </c>
      <c r="N4505">
        <v>6798.1493799999998</v>
      </c>
      <c r="P4505">
        <v>280.40521000000001</v>
      </c>
    </row>
    <row r="4506" spans="1:16" x14ac:dyDescent="0.25">
      <c r="A4506" s="19">
        <v>44973</v>
      </c>
      <c r="B4506" s="20">
        <v>0.8125</v>
      </c>
      <c r="C4506" s="20">
        <v>0.82291666666666663</v>
      </c>
      <c r="D4506" s="12">
        <v>8976.2496300000003</v>
      </c>
      <c r="E4506">
        <v>7418.6163299999998</v>
      </c>
      <c r="F4506">
        <v>7025.1243700000005</v>
      </c>
      <c r="H4506" s="12">
        <v>5604.1744900000003</v>
      </c>
      <c r="J4506">
        <v>5604.1744900000003</v>
      </c>
      <c r="L4506">
        <v>9214.7000000000007</v>
      </c>
      <c r="M4506">
        <v>7352.3853499999996</v>
      </c>
      <c r="N4506">
        <v>6667.3801299999996</v>
      </c>
      <c r="P4506">
        <v>273.15373</v>
      </c>
    </row>
    <row r="4507" spans="1:16" x14ac:dyDescent="0.25">
      <c r="A4507" s="19">
        <v>44973</v>
      </c>
      <c r="B4507" s="20">
        <v>0.82291666666666663</v>
      </c>
      <c r="C4507" s="20">
        <v>0.83333333333333337</v>
      </c>
      <c r="D4507" s="12">
        <v>8845.4365500000004</v>
      </c>
      <c r="E4507">
        <v>7187.0367500000002</v>
      </c>
      <c r="F4507">
        <v>6914.3092800000004</v>
      </c>
      <c r="H4507" s="12">
        <v>5486.00083</v>
      </c>
      <c r="J4507">
        <v>5486.00083</v>
      </c>
      <c r="L4507">
        <v>8975.3520000000008</v>
      </c>
      <c r="M4507">
        <v>7122.1671299999998</v>
      </c>
      <c r="N4507">
        <v>6423.8796300000004</v>
      </c>
      <c r="P4507">
        <v>269.32477</v>
      </c>
    </row>
    <row r="4508" spans="1:16" x14ac:dyDescent="0.25">
      <c r="A4508" s="19">
        <v>44973</v>
      </c>
      <c r="B4508" s="20">
        <v>0.83333333333333337</v>
      </c>
      <c r="C4508" s="20">
        <v>0.84375</v>
      </c>
      <c r="D4508" s="12">
        <v>8846.0846099999999</v>
      </c>
      <c r="E4508">
        <v>6976.6930300000004</v>
      </c>
      <c r="F4508">
        <v>6720.5310799999997</v>
      </c>
      <c r="H4508" s="12">
        <v>5306.8354799999997</v>
      </c>
      <c r="J4508">
        <v>5306.8354799999997</v>
      </c>
      <c r="L4508">
        <v>8844.5519999999997</v>
      </c>
      <c r="M4508">
        <v>6911.5821800000003</v>
      </c>
      <c r="N4508">
        <v>6214.2674999999999</v>
      </c>
      <c r="P4508">
        <v>269.28973000000002</v>
      </c>
    </row>
    <row r="4509" spans="1:16" x14ac:dyDescent="0.25">
      <c r="A4509" s="19">
        <v>44973</v>
      </c>
      <c r="B4509" s="20">
        <v>0.84375</v>
      </c>
      <c r="C4509" s="20">
        <v>0.85416666666666663</v>
      </c>
      <c r="D4509" s="12">
        <v>8546.9586999999992</v>
      </c>
      <c r="E4509">
        <v>6822.9293299999999</v>
      </c>
      <c r="F4509">
        <v>6502.5034400000004</v>
      </c>
      <c r="H4509" s="12">
        <v>5082.6374900000001</v>
      </c>
      <c r="J4509">
        <v>5082.6374900000001</v>
      </c>
      <c r="L4509">
        <v>8845.2000000000007</v>
      </c>
      <c r="M4509">
        <v>6758.10376</v>
      </c>
      <c r="N4509">
        <v>6043.92713</v>
      </c>
      <c r="P4509">
        <v>260.39245</v>
      </c>
    </row>
    <row r="4510" spans="1:16" x14ac:dyDescent="0.25">
      <c r="A4510" s="19">
        <v>44973</v>
      </c>
      <c r="B4510" s="20">
        <v>0.85416666666666663</v>
      </c>
      <c r="C4510" s="20">
        <v>0.86458333333333337</v>
      </c>
      <c r="D4510" s="12">
        <v>8316.5596600000008</v>
      </c>
      <c r="E4510">
        <v>6650.20046</v>
      </c>
      <c r="F4510">
        <v>6232.9906000000001</v>
      </c>
      <c r="H4510" s="12">
        <v>4845.1234400000003</v>
      </c>
      <c r="J4510">
        <v>4845.1234400000003</v>
      </c>
      <c r="L4510">
        <v>8546.1039999999994</v>
      </c>
      <c r="M4510">
        <v>6585.1291099999999</v>
      </c>
      <c r="N4510">
        <v>5881.4566599999998</v>
      </c>
      <c r="P4510">
        <v>253.43857</v>
      </c>
    </row>
    <row r="4511" spans="1:16" x14ac:dyDescent="0.25">
      <c r="A4511" s="19">
        <v>44973</v>
      </c>
      <c r="B4511" s="20">
        <v>0.86458333333333337</v>
      </c>
      <c r="C4511" s="20">
        <v>0.875</v>
      </c>
      <c r="D4511" s="12">
        <v>8140.2060199999996</v>
      </c>
      <c r="E4511">
        <v>6373.9253099999996</v>
      </c>
      <c r="F4511">
        <v>5943.1599500000002</v>
      </c>
      <c r="H4511" s="12">
        <v>4621.3444600000003</v>
      </c>
      <c r="J4511">
        <v>4621.3444600000003</v>
      </c>
      <c r="L4511">
        <v>8315.7279999999992</v>
      </c>
      <c r="M4511">
        <v>6309.1540599999998</v>
      </c>
      <c r="N4511">
        <v>5618.5076200000003</v>
      </c>
      <c r="P4511">
        <v>248.16552999999999</v>
      </c>
    </row>
    <row r="4512" spans="1:16" x14ac:dyDescent="0.25">
      <c r="A4512" s="19">
        <v>44973</v>
      </c>
      <c r="B4512" s="20">
        <v>0.875</v>
      </c>
      <c r="C4512" s="20">
        <v>0.88541666666666663</v>
      </c>
      <c r="D4512" s="12">
        <v>7961.6961700000002</v>
      </c>
      <c r="E4512">
        <v>6230.0378099999998</v>
      </c>
      <c r="F4512">
        <v>5736.1296499999999</v>
      </c>
      <c r="H4512" s="12">
        <v>4432.6616100000001</v>
      </c>
      <c r="J4512">
        <v>4432.6616100000001</v>
      </c>
      <c r="L4512">
        <v>8139.3919999999998</v>
      </c>
      <c r="M4512">
        <v>6165.2839599999998</v>
      </c>
      <c r="N4512">
        <v>5474.2049399999996</v>
      </c>
      <c r="P4512">
        <v>242.89345</v>
      </c>
    </row>
    <row r="4513" spans="1:16" x14ac:dyDescent="0.25">
      <c r="A4513" s="19">
        <v>44973</v>
      </c>
      <c r="B4513" s="20">
        <v>0.88541666666666663</v>
      </c>
      <c r="C4513" s="20">
        <v>0.89583333333333337</v>
      </c>
      <c r="D4513" s="12">
        <v>7811.9531900000002</v>
      </c>
      <c r="E4513">
        <v>6033.7692999999999</v>
      </c>
      <c r="F4513">
        <v>5570.3466399999998</v>
      </c>
      <c r="H4513" s="12">
        <v>4272.5037899999998</v>
      </c>
      <c r="J4513">
        <v>4272.5037899999998</v>
      </c>
      <c r="L4513">
        <v>7960.9</v>
      </c>
      <c r="M4513">
        <v>5969.0392099999999</v>
      </c>
      <c r="N4513">
        <v>5295.1516799999999</v>
      </c>
      <c r="P4513">
        <v>238.41889</v>
      </c>
    </row>
    <row r="4514" spans="1:16" x14ac:dyDescent="0.25">
      <c r="A4514" s="19">
        <v>44973</v>
      </c>
      <c r="B4514" s="20">
        <v>0.89583333333333337</v>
      </c>
      <c r="C4514" s="20">
        <v>0.90625</v>
      </c>
      <c r="D4514" s="12">
        <v>7508.9829</v>
      </c>
      <c r="E4514">
        <v>5914.5093200000001</v>
      </c>
      <c r="F4514">
        <v>5589.5076399999998</v>
      </c>
      <c r="H4514" s="12">
        <v>4127.1789699999999</v>
      </c>
      <c r="J4514">
        <v>4127.1789699999999</v>
      </c>
      <c r="L4514">
        <v>7811.1719999999996</v>
      </c>
      <c r="M4514">
        <v>5849.7936600000003</v>
      </c>
      <c r="N4514">
        <v>5170.64995</v>
      </c>
      <c r="P4514">
        <v>229.33393000000001</v>
      </c>
    </row>
    <row r="4515" spans="1:16" x14ac:dyDescent="0.25">
      <c r="A4515" s="19">
        <v>44973</v>
      </c>
      <c r="B4515" s="20">
        <v>0.90625</v>
      </c>
      <c r="C4515" s="20">
        <v>0.91666666666666663</v>
      </c>
      <c r="D4515" s="12">
        <v>7226.0506100000002</v>
      </c>
      <c r="E4515">
        <v>5771.7647900000002</v>
      </c>
      <c r="F4515">
        <v>5440.9189999999999</v>
      </c>
      <c r="H4515" s="12">
        <v>3981.3848400000002</v>
      </c>
      <c r="J4515">
        <v>3981.3848400000002</v>
      </c>
      <c r="L4515">
        <v>7508.232</v>
      </c>
      <c r="M4515">
        <v>5707.3330699999997</v>
      </c>
      <c r="N4515">
        <v>5055.4639200000001</v>
      </c>
      <c r="P4515">
        <v>220.25532999999999</v>
      </c>
    </row>
    <row r="4516" spans="1:16" x14ac:dyDescent="0.25">
      <c r="A4516" s="19">
        <v>44973</v>
      </c>
      <c r="B4516" s="20">
        <v>0.91666666666666663</v>
      </c>
      <c r="C4516" s="20">
        <v>0.92708333333333337</v>
      </c>
      <c r="D4516" s="12">
        <v>7217.0537100000001</v>
      </c>
      <c r="E4516">
        <v>5517.0976600000004</v>
      </c>
      <c r="F4516">
        <v>5296.7389199999998</v>
      </c>
      <c r="H4516" s="12">
        <v>3824.3841299999999</v>
      </c>
      <c r="J4516">
        <v>3824.3841299999999</v>
      </c>
      <c r="L4516">
        <v>7225.3280000000004</v>
      </c>
      <c r="M4516">
        <v>5452.4300999999996</v>
      </c>
      <c r="N4516">
        <v>4855.4382500000002</v>
      </c>
      <c r="P4516">
        <v>219.65197000000001</v>
      </c>
    </row>
    <row r="4517" spans="1:16" x14ac:dyDescent="0.25">
      <c r="A4517" s="19">
        <v>44973</v>
      </c>
      <c r="B4517" s="20">
        <v>0.92708333333333337</v>
      </c>
      <c r="C4517" s="20">
        <v>0.9375</v>
      </c>
      <c r="D4517" s="12">
        <v>7145.4665500000001</v>
      </c>
      <c r="E4517">
        <v>5606.4948800000002</v>
      </c>
      <c r="F4517">
        <v>5588.6295399999999</v>
      </c>
      <c r="H4517" s="12">
        <v>3656.05654</v>
      </c>
      <c r="J4517">
        <v>3656.05654</v>
      </c>
      <c r="L4517">
        <v>7216.3320000000003</v>
      </c>
      <c r="M4517">
        <v>5541.2831699999997</v>
      </c>
      <c r="N4517">
        <v>4986.5588699999998</v>
      </c>
      <c r="P4517">
        <v>217.49952999999999</v>
      </c>
    </row>
    <row r="4518" spans="1:16" x14ac:dyDescent="0.25">
      <c r="A4518" s="19">
        <v>44973</v>
      </c>
      <c r="B4518" s="20">
        <v>0.9375</v>
      </c>
      <c r="C4518" s="20">
        <v>0.94791666666666663</v>
      </c>
      <c r="D4518" s="12">
        <v>6978.2058200000001</v>
      </c>
      <c r="E4518">
        <v>5419.6809899999998</v>
      </c>
      <c r="F4518">
        <v>5479.4499900000001</v>
      </c>
      <c r="H4518" s="12">
        <v>3479.3878</v>
      </c>
      <c r="J4518">
        <v>3479.3878</v>
      </c>
      <c r="L4518">
        <v>7144.7520000000004</v>
      </c>
      <c r="M4518">
        <v>5353.6918800000003</v>
      </c>
      <c r="N4518">
        <v>4856.7124199999998</v>
      </c>
      <c r="P4518">
        <v>212.47825</v>
      </c>
    </row>
    <row r="4519" spans="1:16" x14ac:dyDescent="0.25">
      <c r="A4519" s="19">
        <v>44973</v>
      </c>
      <c r="B4519" s="20">
        <v>0.94791666666666663</v>
      </c>
      <c r="C4519" s="20">
        <v>0.95833333333333337</v>
      </c>
      <c r="D4519" s="12">
        <v>6857.3897399999996</v>
      </c>
      <c r="E4519">
        <v>5239.9644699999999</v>
      </c>
      <c r="F4519">
        <v>5289.9864100000004</v>
      </c>
      <c r="H4519" s="12">
        <v>3292.5794900000001</v>
      </c>
      <c r="J4519">
        <v>3292.5794900000001</v>
      </c>
      <c r="L4519">
        <v>6977.5079999999998</v>
      </c>
      <c r="M4519">
        <v>5174.2637599999998</v>
      </c>
      <c r="N4519">
        <v>4651.6211199999998</v>
      </c>
      <c r="P4519">
        <v>208.92721</v>
      </c>
    </row>
    <row r="4520" spans="1:16" x14ac:dyDescent="0.25">
      <c r="A4520" s="19">
        <v>44973</v>
      </c>
      <c r="B4520" s="20">
        <v>0.95833333333333337</v>
      </c>
      <c r="C4520" s="20">
        <v>0.96875</v>
      </c>
      <c r="D4520" s="12">
        <v>6665.9065899999996</v>
      </c>
      <c r="E4520">
        <v>5164.5740699999997</v>
      </c>
      <c r="F4520">
        <v>5096.0252899999996</v>
      </c>
      <c r="H4520" s="12">
        <v>3102.4751200000001</v>
      </c>
      <c r="J4520">
        <v>3102.4751200000001</v>
      </c>
      <c r="L4520">
        <v>6856.7039999999997</v>
      </c>
      <c r="M4520">
        <v>5098.6158400000004</v>
      </c>
      <c r="N4520">
        <v>4524.7614000000003</v>
      </c>
      <c r="P4520">
        <v>204.18661</v>
      </c>
    </row>
    <row r="4521" spans="1:16" x14ac:dyDescent="0.25">
      <c r="A4521" s="19">
        <v>44973</v>
      </c>
      <c r="B4521" s="20">
        <v>0.96875</v>
      </c>
      <c r="C4521" s="20">
        <v>0.97916666666666663</v>
      </c>
      <c r="D4521" s="12">
        <v>6385.0625099999997</v>
      </c>
      <c r="E4521">
        <v>4930.0707300000004</v>
      </c>
      <c r="F4521">
        <v>4885.2897000000003</v>
      </c>
      <c r="H4521" s="12">
        <v>2907.0196500000002</v>
      </c>
      <c r="J4521">
        <v>2907.0196500000002</v>
      </c>
      <c r="L4521">
        <v>6665.24</v>
      </c>
      <c r="M4521">
        <v>4864.4075199999997</v>
      </c>
      <c r="N4521">
        <v>4261.95201</v>
      </c>
      <c r="P4521">
        <v>195.75457</v>
      </c>
    </row>
    <row r="4522" spans="1:16" x14ac:dyDescent="0.25">
      <c r="A4522" s="19">
        <v>44973</v>
      </c>
      <c r="B4522" s="20">
        <v>0.97916666666666663</v>
      </c>
      <c r="C4522" s="20">
        <v>0.98958333333333337</v>
      </c>
      <c r="D4522" s="12">
        <v>6350.3670400000001</v>
      </c>
      <c r="E4522">
        <v>4789.8047800000004</v>
      </c>
      <c r="F4522">
        <v>4660.5813799999996</v>
      </c>
      <c r="H4522" s="12">
        <v>2710.88328</v>
      </c>
      <c r="J4522">
        <v>2710.88328</v>
      </c>
      <c r="L4522">
        <v>6384.424</v>
      </c>
      <c r="M4522">
        <v>4723.8918800000001</v>
      </c>
      <c r="N4522">
        <v>4143.8475799999997</v>
      </c>
      <c r="P4522">
        <v>194.73301000000001</v>
      </c>
    </row>
    <row r="4523" spans="1:16" x14ac:dyDescent="0.25">
      <c r="A4523" s="19">
        <v>44974</v>
      </c>
      <c r="B4523" s="20">
        <v>0.98958333333333337</v>
      </c>
      <c r="C4523" s="20">
        <v>0</v>
      </c>
      <c r="D4523" s="12">
        <v>6072.1418599999997</v>
      </c>
      <c r="E4523">
        <v>4657.69362</v>
      </c>
      <c r="F4523">
        <v>4438.6263200000003</v>
      </c>
      <c r="H4523" s="12">
        <v>2513.5378099999998</v>
      </c>
      <c r="J4523">
        <v>2513.5378099999998</v>
      </c>
      <c r="L4523">
        <v>6349.732</v>
      </c>
      <c r="M4523">
        <v>4592.0633699999998</v>
      </c>
      <c r="N4523">
        <v>4053.0683899999999</v>
      </c>
      <c r="P4523">
        <v>186.38869</v>
      </c>
    </row>
    <row r="4524" spans="1:16" x14ac:dyDescent="0.25">
      <c r="A4524" s="19">
        <v>44974</v>
      </c>
      <c r="B4524" s="20">
        <v>0</v>
      </c>
      <c r="C4524" s="20">
        <v>1.0416666666666666E-2</v>
      </c>
      <c r="D4524" s="12">
        <v>6112.46713</v>
      </c>
      <c r="E4524">
        <v>4534.46245</v>
      </c>
      <c r="F4524">
        <v>4233.4179199999999</v>
      </c>
      <c r="H4524" s="12">
        <v>2317.0875599999999</v>
      </c>
      <c r="J4524">
        <v>2317.0875599999999</v>
      </c>
      <c r="L4524">
        <v>6072.48</v>
      </c>
      <c r="M4524">
        <v>4468.5804399999997</v>
      </c>
      <c r="N4524">
        <v>3914.5647300000001</v>
      </c>
      <c r="P4524">
        <v>187.61064999999999</v>
      </c>
    </row>
    <row r="4525" spans="1:16" x14ac:dyDescent="0.25">
      <c r="A4525" s="19">
        <v>44974</v>
      </c>
      <c r="B4525" s="20">
        <v>1.0416666666666666E-2</v>
      </c>
      <c r="C4525" s="20">
        <v>2.0833333333333332E-2</v>
      </c>
      <c r="D4525" s="12">
        <v>6074.0416500000001</v>
      </c>
      <c r="E4525">
        <v>4463.3491899999999</v>
      </c>
      <c r="F4525">
        <v>3757.66176</v>
      </c>
      <c r="H4525" s="12">
        <v>2134.8807000000002</v>
      </c>
      <c r="J4525">
        <v>2134.8807000000002</v>
      </c>
      <c r="L4525">
        <v>6114.6959999999999</v>
      </c>
      <c r="M4525">
        <v>4397.7424600000004</v>
      </c>
      <c r="N4525">
        <v>3800.2098599999999</v>
      </c>
      <c r="P4525">
        <v>186.44353000000001</v>
      </c>
    </row>
    <row r="4526" spans="1:16" x14ac:dyDescent="0.25">
      <c r="A4526" s="19">
        <v>44974</v>
      </c>
      <c r="B4526" s="20">
        <v>2.0833333333333332E-2</v>
      </c>
      <c r="C4526" s="20">
        <v>3.125E-2</v>
      </c>
      <c r="D4526" s="12">
        <v>5899.2588900000001</v>
      </c>
      <c r="E4526">
        <v>4445.2124299999996</v>
      </c>
      <c r="F4526">
        <v>3605.9706200000001</v>
      </c>
      <c r="H4526" s="12">
        <v>1973.21468</v>
      </c>
      <c r="J4526">
        <v>1973.21468</v>
      </c>
      <c r="L4526">
        <v>6079.268</v>
      </c>
      <c r="M4526">
        <v>4379.34123</v>
      </c>
      <c r="N4526">
        <v>3816.2628100000002</v>
      </c>
      <c r="P4526">
        <v>181.20961</v>
      </c>
    </row>
    <row r="4527" spans="1:16" x14ac:dyDescent="0.25">
      <c r="A4527" s="19">
        <v>44974</v>
      </c>
      <c r="B4527" s="20">
        <v>3.125E-2</v>
      </c>
      <c r="C4527" s="20">
        <v>4.1666666666666664E-2</v>
      </c>
      <c r="D4527" s="12">
        <v>5990.3501100000003</v>
      </c>
      <c r="E4527">
        <v>4336.5376800000004</v>
      </c>
      <c r="F4527">
        <v>3448.6414300000001</v>
      </c>
      <c r="H4527" s="12">
        <v>1835.88626</v>
      </c>
      <c r="J4527">
        <v>1835.88626</v>
      </c>
      <c r="L4527">
        <v>5907.46</v>
      </c>
      <c r="M4527">
        <v>4270.9462999999996</v>
      </c>
      <c r="N4527">
        <v>3723.66275</v>
      </c>
      <c r="P4527">
        <v>183.94129000000001</v>
      </c>
    </row>
    <row r="4528" spans="1:16" x14ac:dyDescent="0.25">
      <c r="A4528" s="19">
        <v>44974</v>
      </c>
      <c r="B4528" s="20">
        <v>4.1666666666666664E-2</v>
      </c>
      <c r="C4528" s="20">
        <v>5.2083333333333336E-2</v>
      </c>
      <c r="D4528" s="12">
        <v>5896.2334199999996</v>
      </c>
      <c r="E4528">
        <v>4348.5861299999997</v>
      </c>
      <c r="F4528">
        <v>3315.5871299999999</v>
      </c>
      <c r="H4528" s="12">
        <v>1732.2282</v>
      </c>
      <c r="J4528">
        <v>1732.2282</v>
      </c>
      <c r="L4528">
        <v>5995.9040000000005</v>
      </c>
      <c r="M4528">
        <v>4282.7266099999997</v>
      </c>
      <c r="N4528">
        <v>3710.8937500000002</v>
      </c>
      <c r="P4528">
        <v>180.75024999999999</v>
      </c>
    </row>
    <row r="4529" spans="1:16" x14ac:dyDescent="0.25">
      <c r="A4529" s="19">
        <v>44974</v>
      </c>
      <c r="B4529" s="20">
        <v>5.2083333333333336E-2</v>
      </c>
      <c r="C4529" s="20">
        <v>6.25E-2</v>
      </c>
      <c r="D4529" s="12">
        <v>5922.9296199999999</v>
      </c>
      <c r="E4529">
        <v>4359.9053100000001</v>
      </c>
      <c r="F4529">
        <v>3221.5650799999999</v>
      </c>
      <c r="H4529" s="12">
        <v>1658.1748</v>
      </c>
      <c r="J4529">
        <v>1658.1748</v>
      </c>
      <c r="L4529">
        <v>5901.32</v>
      </c>
      <c r="M4529">
        <v>4294.3110900000001</v>
      </c>
      <c r="N4529">
        <v>3723.9273499999999</v>
      </c>
      <c r="P4529">
        <v>180.86904999999999</v>
      </c>
    </row>
    <row r="4530" spans="1:16" x14ac:dyDescent="0.25">
      <c r="A4530" s="19">
        <v>44974</v>
      </c>
      <c r="B4530" s="20">
        <v>6.25E-2</v>
      </c>
      <c r="C4530" s="20">
        <v>7.2916666666666671E-2</v>
      </c>
      <c r="D4530" s="12">
        <v>5745.8132999999998</v>
      </c>
      <c r="E4530">
        <v>4302.1542200000004</v>
      </c>
      <c r="F4530">
        <v>3103.00965</v>
      </c>
      <c r="H4530" s="12">
        <v>1607.5445400000001</v>
      </c>
      <c r="J4530">
        <v>1607.5445400000001</v>
      </c>
      <c r="L4530">
        <v>5929.4759999999997</v>
      </c>
      <c r="M4530">
        <v>4236.3003200000003</v>
      </c>
      <c r="N4530">
        <v>3686.9212299999999</v>
      </c>
      <c r="P4530">
        <v>175.55352999999999</v>
      </c>
    </row>
    <row r="4531" spans="1:16" x14ac:dyDescent="0.25">
      <c r="A4531" s="19">
        <v>44974</v>
      </c>
      <c r="B4531" s="20">
        <v>7.2916666666666671E-2</v>
      </c>
      <c r="C4531" s="20">
        <v>8.3333333333333329E-2</v>
      </c>
      <c r="D4531" s="12">
        <v>5762.6659099999997</v>
      </c>
      <c r="E4531">
        <v>4220.4525199999998</v>
      </c>
      <c r="F4531">
        <v>3049.3042399999999</v>
      </c>
      <c r="H4531" s="12">
        <v>1572.29684</v>
      </c>
      <c r="J4531">
        <v>1572.29684</v>
      </c>
      <c r="L4531">
        <v>5751.4279999999999</v>
      </c>
      <c r="M4531">
        <v>4154.8751700000003</v>
      </c>
      <c r="N4531">
        <v>3615.5608400000001</v>
      </c>
      <c r="P4531">
        <v>176.06413000000001</v>
      </c>
    </row>
    <row r="4532" spans="1:16" x14ac:dyDescent="0.25">
      <c r="A4532" s="19">
        <v>44974</v>
      </c>
      <c r="B4532" s="20">
        <v>8.3333333333333329E-2</v>
      </c>
      <c r="C4532" s="20">
        <v>9.375E-2</v>
      </c>
      <c r="D4532" s="12">
        <v>5630.0141999999996</v>
      </c>
      <c r="E4532">
        <v>4073.1854400000002</v>
      </c>
      <c r="F4532">
        <v>2998.12057</v>
      </c>
      <c r="H4532" s="12">
        <v>1547.0392300000001</v>
      </c>
      <c r="J4532">
        <v>1547.0392300000001</v>
      </c>
      <c r="L4532">
        <v>5768.7920000000004</v>
      </c>
      <c r="M4532">
        <v>4007.35925</v>
      </c>
      <c r="N4532">
        <v>3485.9101999999998</v>
      </c>
      <c r="P4532">
        <v>172.06104999999999</v>
      </c>
    </row>
    <row r="4533" spans="1:16" x14ac:dyDescent="0.25">
      <c r="A4533" s="19">
        <v>44974</v>
      </c>
      <c r="B4533" s="20">
        <v>9.375E-2</v>
      </c>
      <c r="C4533" s="20">
        <v>0.10416666666666667</v>
      </c>
      <c r="D4533" s="12">
        <v>5497.4627899999996</v>
      </c>
      <c r="E4533">
        <v>4077.1540599999998</v>
      </c>
      <c r="F4533">
        <v>3047.2084500000001</v>
      </c>
      <c r="H4533" s="12">
        <v>1527.95823</v>
      </c>
      <c r="J4533">
        <v>1527.95823</v>
      </c>
      <c r="L4533">
        <v>5637.6120000000001</v>
      </c>
      <c r="M4533">
        <v>4011.5940599999999</v>
      </c>
      <c r="N4533">
        <v>3588.5466299999998</v>
      </c>
      <c r="P4533">
        <v>168.22596999999999</v>
      </c>
    </row>
    <row r="4534" spans="1:16" x14ac:dyDescent="0.25">
      <c r="A4534" s="19">
        <v>44974</v>
      </c>
      <c r="B4534" s="20">
        <v>0.10416666666666667</v>
      </c>
      <c r="C4534" s="20">
        <v>0.11458333333333333</v>
      </c>
      <c r="D4534" s="12">
        <v>5538.4427299999998</v>
      </c>
      <c r="E4534">
        <v>3977.1027100000001</v>
      </c>
      <c r="F4534">
        <v>3011.61724</v>
      </c>
      <c r="H4534" s="12">
        <v>1518.10924</v>
      </c>
      <c r="J4534">
        <v>1518.10924</v>
      </c>
      <c r="L4534">
        <v>5504.4840000000004</v>
      </c>
      <c r="M4534">
        <v>3911.2881600000001</v>
      </c>
      <c r="N4534">
        <v>3500.6132200000002</v>
      </c>
      <c r="P4534">
        <v>170.41837000000001</v>
      </c>
    </row>
    <row r="4535" spans="1:16" x14ac:dyDescent="0.25">
      <c r="A4535" s="19">
        <v>44974</v>
      </c>
      <c r="B4535" s="20">
        <v>0.11458333333333333</v>
      </c>
      <c r="C4535" s="20">
        <v>0.125</v>
      </c>
      <c r="D4535" s="12">
        <v>5492.7844699999996</v>
      </c>
      <c r="E4535">
        <v>3967.49836</v>
      </c>
      <c r="F4535">
        <v>2987.0200599999998</v>
      </c>
      <c r="H4535" s="12">
        <v>1509.07934</v>
      </c>
      <c r="J4535">
        <v>1509.07934</v>
      </c>
      <c r="L4535">
        <v>5541.4359999999997</v>
      </c>
      <c r="M4535">
        <v>3902.2183</v>
      </c>
      <c r="N4535">
        <v>3383.0007700000001</v>
      </c>
      <c r="P4535">
        <v>168.70044999999999</v>
      </c>
    </row>
    <row r="4536" spans="1:16" x14ac:dyDescent="0.25">
      <c r="A4536" s="19">
        <v>44974</v>
      </c>
      <c r="B4536" s="20">
        <v>0.125</v>
      </c>
      <c r="C4536" s="20">
        <v>0.13541666666666666</v>
      </c>
      <c r="D4536" s="12">
        <v>5529.4174199999998</v>
      </c>
      <c r="E4536">
        <v>3970.1370200000001</v>
      </c>
      <c r="F4536">
        <v>3007.1221999999998</v>
      </c>
      <c r="H4536" s="12">
        <v>1503.1819499999999</v>
      </c>
      <c r="J4536">
        <v>1503.1819499999999</v>
      </c>
      <c r="L4536">
        <v>5497.1639999999998</v>
      </c>
      <c r="M4536">
        <v>3918.4566300000001</v>
      </c>
      <c r="N4536">
        <v>3366.1764899999998</v>
      </c>
      <c r="P4536">
        <v>170.13949</v>
      </c>
    </row>
    <row r="4537" spans="1:16" x14ac:dyDescent="0.25">
      <c r="A4537" s="19">
        <v>44974</v>
      </c>
      <c r="B4537" s="20">
        <v>0.13541666666666666</v>
      </c>
      <c r="C4537" s="20">
        <v>0.14583333333333334</v>
      </c>
      <c r="D4537" s="12">
        <v>5463.7300500000001</v>
      </c>
      <c r="E4537">
        <v>4044.1459199999999</v>
      </c>
      <c r="F4537">
        <v>3007.5621900000001</v>
      </c>
      <c r="H4537" s="12">
        <v>1504.30141</v>
      </c>
      <c r="J4537">
        <v>1504.30141</v>
      </c>
      <c r="L4537">
        <v>5534.0680000000002</v>
      </c>
      <c r="M4537">
        <v>3978.3232499999999</v>
      </c>
      <c r="N4537">
        <v>3440.8092000000001</v>
      </c>
      <c r="P4537">
        <v>167.92080999999999</v>
      </c>
    </row>
    <row r="4538" spans="1:16" x14ac:dyDescent="0.25">
      <c r="A4538" s="19">
        <v>44974</v>
      </c>
      <c r="B4538" s="20">
        <v>0.14583333333333334</v>
      </c>
      <c r="C4538" s="20">
        <v>0.15625</v>
      </c>
      <c r="D4538" s="12">
        <v>5618.4471599999997</v>
      </c>
      <c r="E4538">
        <v>4074.8924900000002</v>
      </c>
      <c r="F4538">
        <v>3069.1194700000001</v>
      </c>
      <c r="H4538" s="12">
        <v>1508.4526499999999</v>
      </c>
      <c r="J4538">
        <v>1508.4526499999999</v>
      </c>
      <c r="L4538">
        <v>5470.0839999999998</v>
      </c>
      <c r="M4538">
        <v>4019.7327500000001</v>
      </c>
      <c r="N4538">
        <v>3462.6012300000002</v>
      </c>
      <c r="P4538">
        <v>172.80193</v>
      </c>
    </row>
    <row r="4539" spans="1:16" x14ac:dyDescent="0.25">
      <c r="A4539" s="19">
        <v>44974</v>
      </c>
      <c r="B4539" s="20">
        <v>0.15625</v>
      </c>
      <c r="C4539" s="20">
        <v>0.16666666666666666</v>
      </c>
      <c r="D4539" s="12">
        <v>5670.4045599999999</v>
      </c>
      <c r="E4539">
        <v>4081.7565800000002</v>
      </c>
      <c r="F4539">
        <v>3112.6098900000002</v>
      </c>
      <c r="H4539" s="12">
        <v>1524.1457499999999</v>
      </c>
      <c r="J4539">
        <v>1524.1457499999999</v>
      </c>
      <c r="L4539">
        <v>5625.0240000000003</v>
      </c>
      <c r="M4539">
        <v>4015.6626900000001</v>
      </c>
      <c r="N4539">
        <v>3503.2581799999998</v>
      </c>
      <c r="P4539">
        <v>173.40612999999999</v>
      </c>
    </row>
    <row r="4540" spans="1:16" x14ac:dyDescent="0.25">
      <c r="A4540" s="19">
        <v>44974</v>
      </c>
      <c r="B4540" s="20">
        <v>0.16666666666666666</v>
      </c>
      <c r="C4540" s="20">
        <v>0.17708333333333334</v>
      </c>
      <c r="D4540" s="12">
        <v>5837.9004299999997</v>
      </c>
      <c r="E4540">
        <v>4135.6142499999996</v>
      </c>
      <c r="F4540">
        <v>3193.0028499999999</v>
      </c>
      <c r="H4540" s="12">
        <v>1547.52404</v>
      </c>
      <c r="J4540">
        <v>1547.52404</v>
      </c>
      <c r="L4540">
        <v>5677.7640000000001</v>
      </c>
      <c r="M4540">
        <v>4069.78051</v>
      </c>
      <c r="N4540">
        <v>3528.26953</v>
      </c>
      <c r="P4540">
        <v>178.31065000000001</v>
      </c>
    </row>
    <row r="4541" spans="1:16" x14ac:dyDescent="0.25">
      <c r="A4541" s="19">
        <v>44974</v>
      </c>
      <c r="B4541" s="20">
        <v>0.17708333333333334</v>
      </c>
      <c r="C4541" s="20">
        <v>0.1875</v>
      </c>
      <c r="D4541" s="12">
        <v>5927.6738100000002</v>
      </c>
      <c r="E4541">
        <v>4258.8100700000005</v>
      </c>
      <c r="F4541">
        <v>3293.6482000000001</v>
      </c>
      <c r="H4541" s="12">
        <v>1580.2867000000001</v>
      </c>
      <c r="J4541">
        <v>1580.2867000000001</v>
      </c>
      <c r="L4541">
        <v>5843.3119999999999</v>
      </c>
      <c r="M4541">
        <v>4192.9614300000003</v>
      </c>
      <c r="N4541">
        <v>3660.4850299999998</v>
      </c>
      <c r="P4541">
        <v>180.99996999999999</v>
      </c>
    </row>
    <row r="4542" spans="1:16" x14ac:dyDescent="0.25">
      <c r="A4542" s="19">
        <v>44974</v>
      </c>
      <c r="B4542" s="20">
        <v>0.1875</v>
      </c>
      <c r="C4542" s="20">
        <v>0.19791666666666666</v>
      </c>
      <c r="D4542" s="12">
        <v>6070.4017599999997</v>
      </c>
      <c r="E4542">
        <v>4269.88706</v>
      </c>
      <c r="F4542">
        <v>3382.7158399999998</v>
      </c>
      <c r="H4542" s="12">
        <v>1614.95444</v>
      </c>
      <c r="J4542">
        <v>1614.95444</v>
      </c>
      <c r="L4542">
        <v>5931.42</v>
      </c>
      <c r="M4542">
        <v>4204.0370700000003</v>
      </c>
      <c r="N4542">
        <v>3659.19587</v>
      </c>
      <c r="P4542">
        <v>185.29225</v>
      </c>
    </row>
    <row r="4543" spans="1:16" x14ac:dyDescent="0.25">
      <c r="A4543" s="19">
        <v>44974</v>
      </c>
      <c r="B4543" s="20">
        <v>0.19791666666666666</v>
      </c>
      <c r="C4543" s="20">
        <v>0.20833333333333334</v>
      </c>
      <c r="D4543" s="12">
        <v>6093.0875500000002</v>
      </c>
      <c r="E4543">
        <v>4342.8632299999999</v>
      </c>
      <c r="F4543">
        <v>3495.4742700000002</v>
      </c>
      <c r="H4543" s="12">
        <v>1649.52829</v>
      </c>
      <c r="J4543">
        <v>1649.52829</v>
      </c>
      <c r="L4543">
        <v>6074.3680000000004</v>
      </c>
      <c r="M4543">
        <v>4276.7377399999996</v>
      </c>
      <c r="N4543">
        <v>3714.0580399999999</v>
      </c>
      <c r="P4543">
        <v>185.99341000000001</v>
      </c>
    </row>
    <row r="4544" spans="1:16" x14ac:dyDescent="0.25">
      <c r="A4544" s="19">
        <v>44974</v>
      </c>
      <c r="B4544" s="20">
        <v>0.20833333333333334</v>
      </c>
      <c r="C4544" s="20">
        <v>0.21875</v>
      </c>
      <c r="D4544" s="12">
        <v>6072.9180100000003</v>
      </c>
      <c r="E4544">
        <v>4508.9555799999998</v>
      </c>
      <c r="F4544">
        <v>3620.8334100000002</v>
      </c>
      <c r="H4544" s="12">
        <v>1683.2520400000001</v>
      </c>
      <c r="J4544">
        <v>1683.2520400000001</v>
      </c>
      <c r="L4544">
        <v>6093.4639999999999</v>
      </c>
      <c r="M4544">
        <v>4443.0766700000004</v>
      </c>
      <c r="N4544">
        <v>3848.9474100000002</v>
      </c>
      <c r="P4544">
        <v>186.39409000000001</v>
      </c>
    </row>
    <row r="4545" spans="1:16" x14ac:dyDescent="0.25">
      <c r="A4545" s="19">
        <v>44974</v>
      </c>
      <c r="B4545" s="20">
        <v>0.21875</v>
      </c>
      <c r="C4545" s="20">
        <v>0.22916666666666666</v>
      </c>
      <c r="D4545" s="12">
        <v>6329.1183499999997</v>
      </c>
      <c r="E4545">
        <v>4529.7502599999998</v>
      </c>
      <c r="F4545">
        <v>3740.8201100000001</v>
      </c>
      <c r="H4545" s="12">
        <v>1744.00857</v>
      </c>
      <c r="J4545">
        <v>1744.00857</v>
      </c>
      <c r="L4545">
        <v>6073.652</v>
      </c>
      <c r="M4545">
        <v>4463.8688300000003</v>
      </c>
      <c r="N4545">
        <v>3950.2657300000001</v>
      </c>
      <c r="P4545">
        <v>193.96117000000001</v>
      </c>
    </row>
    <row r="4546" spans="1:16" x14ac:dyDescent="0.25">
      <c r="A4546" s="19">
        <v>44974</v>
      </c>
      <c r="B4546" s="20">
        <v>0.22916666666666666</v>
      </c>
      <c r="C4546" s="20">
        <v>0.23958333333333334</v>
      </c>
      <c r="D4546" s="12">
        <v>6588.4005999999999</v>
      </c>
      <c r="E4546">
        <v>4646.2426999999998</v>
      </c>
      <c r="F4546">
        <v>3848.6851099999999</v>
      </c>
      <c r="H4546" s="12">
        <v>1861.82981</v>
      </c>
      <c r="J4546">
        <v>1861.82981</v>
      </c>
      <c r="L4546">
        <v>6329.5519999999997</v>
      </c>
      <c r="M4546">
        <v>4580.34717</v>
      </c>
      <c r="N4546">
        <v>4063.3823200000002</v>
      </c>
      <c r="P4546">
        <v>201.79549</v>
      </c>
    </row>
    <row r="4547" spans="1:16" x14ac:dyDescent="0.25">
      <c r="A4547" s="19">
        <v>44974</v>
      </c>
      <c r="B4547" s="20">
        <v>0.23958333333333334</v>
      </c>
      <c r="C4547" s="20">
        <v>0.25</v>
      </c>
      <c r="D4547" s="12">
        <v>6904.1967400000003</v>
      </c>
      <c r="E4547">
        <v>4885.5877600000003</v>
      </c>
      <c r="F4547">
        <v>4031.8526200000001</v>
      </c>
      <c r="H4547" s="12">
        <v>2068.2732999999998</v>
      </c>
      <c r="J4547">
        <v>2068.2732999999998</v>
      </c>
      <c r="L4547">
        <v>6588.3720000000003</v>
      </c>
      <c r="M4547">
        <v>4819.3965900000003</v>
      </c>
      <c r="N4547">
        <v>4258.0991299999996</v>
      </c>
      <c r="P4547">
        <v>211.25737000000001</v>
      </c>
    </row>
    <row r="4548" spans="1:16" x14ac:dyDescent="0.25">
      <c r="A4548" s="19">
        <v>44974</v>
      </c>
      <c r="B4548" s="20">
        <v>0.25</v>
      </c>
      <c r="C4548" s="20">
        <v>0.26041666666666669</v>
      </c>
      <c r="D4548" s="12">
        <v>7516.3672299999998</v>
      </c>
      <c r="E4548">
        <v>5095.8246900000004</v>
      </c>
      <c r="F4548">
        <v>4302.7354699999996</v>
      </c>
      <c r="H4548" s="12">
        <v>2381.2213200000001</v>
      </c>
      <c r="J4548">
        <v>2381.2213200000001</v>
      </c>
      <c r="L4548">
        <v>6904.8879999999999</v>
      </c>
      <c r="M4548">
        <v>5029.8747700000004</v>
      </c>
      <c r="N4548">
        <v>4374.6106099999997</v>
      </c>
      <c r="P4548">
        <v>229.33345</v>
      </c>
    </row>
    <row r="4549" spans="1:16" x14ac:dyDescent="0.25">
      <c r="A4549" s="19">
        <v>44974</v>
      </c>
      <c r="B4549" s="20">
        <v>0.26041666666666669</v>
      </c>
      <c r="C4549" s="20">
        <v>0.27083333333333331</v>
      </c>
      <c r="D4549" s="12">
        <v>7924.9924899999996</v>
      </c>
      <c r="E4549">
        <v>5477.3196500000004</v>
      </c>
      <c r="F4549">
        <v>4273.9454100000003</v>
      </c>
      <c r="H4549" s="12">
        <v>2764.4920900000002</v>
      </c>
      <c r="J4549">
        <v>2764.4920900000002</v>
      </c>
      <c r="L4549">
        <v>7515.6559999999999</v>
      </c>
      <c r="M4549">
        <v>5411.3235599999998</v>
      </c>
      <c r="N4549">
        <v>4686.2937000000002</v>
      </c>
      <c r="P4549">
        <v>241.68673000000001</v>
      </c>
    </row>
    <row r="4550" spans="1:16" x14ac:dyDescent="0.25">
      <c r="A4550" s="19">
        <v>44974</v>
      </c>
      <c r="B4550" s="20">
        <v>0.27083333333333331</v>
      </c>
      <c r="C4550" s="20">
        <v>0.28125</v>
      </c>
      <c r="D4550" s="12">
        <v>8248.3608399999994</v>
      </c>
      <c r="E4550">
        <v>5747.9980800000003</v>
      </c>
      <c r="F4550">
        <v>4632.3338700000004</v>
      </c>
      <c r="H4550" s="12">
        <v>3167.6202400000002</v>
      </c>
      <c r="J4550">
        <v>3167.6202400000002</v>
      </c>
      <c r="L4550">
        <v>7924.2</v>
      </c>
      <c r="M4550">
        <v>5681.7025700000004</v>
      </c>
      <c r="N4550">
        <v>4929.9907400000002</v>
      </c>
      <c r="P4550">
        <v>251.41165000000001</v>
      </c>
    </row>
    <row r="4551" spans="1:16" x14ac:dyDescent="0.25">
      <c r="A4551" s="19">
        <v>44974</v>
      </c>
      <c r="B4551" s="20">
        <v>0.28125</v>
      </c>
      <c r="C4551" s="20">
        <v>0.29166666666666669</v>
      </c>
      <c r="D4551" s="12">
        <v>8631.7511699999995</v>
      </c>
      <c r="E4551">
        <v>5965.8124200000002</v>
      </c>
      <c r="F4551">
        <v>5031.8779100000002</v>
      </c>
      <c r="H4551" s="12">
        <v>3540.5668999999998</v>
      </c>
      <c r="J4551">
        <v>3540.5668999999998</v>
      </c>
      <c r="L4551">
        <v>8247.5360000000001</v>
      </c>
      <c r="M4551">
        <v>5899.7572300000002</v>
      </c>
      <c r="N4551">
        <v>5167.6806800000004</v>
      </c>
      <c r="P4551">
        <v>262.84152999999998</v>
      </c>
    </row>
    <row r="4552" spans="1:16" x14ac:dyDescent="0.25">
      <c r="A4552" s="19">
        <v>44974</v>
      </c>
      <c r="B4552" s="20">
        <v>0.29166666666666669</v>
      </c>
      <c r="C4552" s="20">
        <v>0.30208333333333331</v>
      </c>
      <c r="D4552" s="12">
        <v>8964.2764200000001</v>
      </c>
      <c r="E4552">
        <v>6306.7300999999998</v>
      </c>
      <c r="F4552">
        <v>5433.0990000000002</v>
      </c>
      <c r="H4552" s="12">
        <v>3847.1529500000001</v>
      </c>
      <c r="J4552">
        <v>3847.1529500000001</v>
      </c>
      <c r="L4552">
        <v>8630.8880000000008</v>
      </c>
      <c r="M4552">
        <v>6240.6336600000004</v>
      </c>
      <c r="N4552">
        <v>5494.6614200000004</v>
      </c>
      <c r="P4552">
        <v>272.93029000000001</v>
      </c>
    </row>
    <row r="4553" spans="1:16" x14ac:dyDescent="0.25">
      <c r="A4553" s="19">
        <v>44974</v>
      </c>
      <c r="B4553" s="20">
        <v>0.30208333333333331</v>
      </c>
      <c r="C4553" s="20">
        <v>0.3125</v>
      </c>
      <c r="D4553" s="12">
        <v>9175.7055700000001</v>
      </c>
      <c r="E4553">
        <v>6509.1945999999998</v>
      </c>
      <c r="F4553">
        <v>5790.1229300000005</v>
      </c>
      <c r="H4553" s="12">
        <v>3970.8472299999999</v>
      </c>
      <c r="J4553">
        <v>3970.8472299999999</v>
      </c>
      <c r="L4553">
        <v>8963.3799999999992</v>
      </c>
      <c r="M4553">
        <v>6443.07366</v>
      </c>
      <c r="N4553">
        <v>5675.6964900000003</v>
      </c>
      <c r="P4553">
        <v>279.01008999999999</v>
      </c>
    </row>
    <row r="4554" spans="1:16" x14ac:dyDescent="0.25">
      <c r="A4554" s="19">
        <v>44974</v>
      </c>
      <c r="B4554" s="20">
        <v>0.3125</v>
      </c>
      <c r="C4554" s="20">
        <v>0.32291666666666669</v>
      </c>
      <c r="D4554" s="12">
        <v>9472.8237800000006</v>
      </c>
      <c r="E4554">
        <v>6728.5360000000001</v>
      </c>
      <c r="F4554">
        <v>5892.3448600000002</v>
      </c>
      <c r="H4554" s="12">
        <v>4180.2380999999996</v>
      </c>
      <c r="J4554">
        <v>4180.2380999999996</v>
      </c>
      <c r="L4554">
        <v>9174.7880000000005</v>
      </c>
      <c r="M4554">
        <v>6663.9885100000001</v>
      </c>
      <c r="N4554">
        <v>5879.8800600000004</v>
      </c>
      <c r="P4554">
        <v>287.93979999999999</v>
      </c>
    </row>
    <row r="4555" spans="1:16" x14ac:dyDescent="0.25">
      <c r="A4555" s="19">
        <v>44974</v>
      </c>
      <c r="B4555" s="20">
        <v>0.32291666666666669</v>
      </c>
      <c r="C4555" s="20">
        <v>0.33333333333333331</v>
      </c>
      <c r="D4555" s="12">
        <v>9551.74179</v>
      </c>
      <c r="E4555">
        <v>6865.1395400000001</v>
      </c>
      <c r="F4555">
        <v>6044.4144500000002</v>
      </c>
      <c r="H4555" s="12">
        <v>4370.9447700000001</v>
      </c>
      <c r="J4555">
        <v>4370.9447700000001</v>
      </c>
      <c r="L4555">
        <v>9471.8760000000002</v>
      </c>
      <c r="M4555">
        <v>6800.5755399999998</v>
      </c>
      <c r="N4555">
        <v>5985.66968</v>
      </c>
      <c r="P4555">
        <v>290.53593000000001</v>
      </c>
    </row>
    <row r="4556" spans="1:16" x14ac:dyDescent="0.25">
      <c r="A4556" s="19">
        <v>44974</v>
      </c>
      <c r="B4556" s="20">
        <v>0.33333333333333331</v>
      </c>
      <c r="C4556" s="20">
        <v>0.34375</v>
      </c>
      <c r="D4556" s="12">
        <v>9483.3309300000001</v>
      </c>
      <c r="E4556">
        <v>7087.4686199999996</v>
      </c>
      <c r="F4556">
        <v>6229.4081800000004</v>
      </c>
      <c r="H4556" s="12">
        <v>4558.07888</v>
      </c>
      <c r="J4556">
        <v>4558.07888</v>
      </c>
      <c r="L4556">
        <v>9550.7800000000007</v>
      </c>
      <c r="M4556">
        <v>7023.14437</v>
      </c>
      <c r="N4556">
        <v>6188.0492100000001</v>
      </c>
      <c r="P4556">
        <v>289.03332999999998</v>
      </c>
    </row>
    <row r="4557" spans="1:16" x14ac:dyDescent="0.25">
      <c r="A4557" s="19">
        <v>44974</v>
      </c>
      <c r="B4557" s="20">
        <v>0.34375</v>
      </c>
      <c r="C4557" s="20">
        <v>0.35416666666666669</v>
      </c>
      <c r="D4557" s="12">
        <v>9582.7989899999993</v>
      </c>
      <c r="E4557">
        <v>7038.3825900000002</v>
      </c>
      <c r="F4557">
        <v>6368.42454</v>
      </c>
      <c r="H4557" s="12">
        <v>4728.3894899999996</v>
      </c>
      <c r="J4557">
        <v>4728.3894899999996</v>
      </c>
      <c r="L4557">
        <v>9482.3719999999994</v>
      </c>
      <c r="M4557">
        <v>6973.7776199999998</v>
      </c>
      <c r="N4557">
        <v>6177.0914400000001</v>
      </c>
      <c r="P4557">
        <v>292.84782000000001</v>
      </c>
    </row>
    <row r="4558" spans="1:16" x14ac:dyDescent="0.25">
      <c r="A4558" s="19">
        <v>44974</v>
      </c>
      <c r="B4558" s="20">
        <v>0.35416666666666669</v>
      </c>
      <c r="C4558" s="20">
        <v>0.36458333333333331</v>
      </c>
      <c r="D4558" s="12">
        <v>9619.5471400000006</v>
      </c>
      <c r="E4558">
        <v>7149.6294399999997</v>
      </c>
      <c r="F4558">
        <v>6514.3997099999997</v>
      </c>
      <c r="H4558" s="12">
        <v>4859.24982</v>
      </c>
      <c r="J4558">
        <v>4859.24982</v>
      </c>
      <c r="L4558">
        <v>9581.8240000000005</v>
      </c>
      <c r="M4558">
        <v>7084.7709999999997</v>
      </c>
      <c r="N4558">
        <v>6298.9131600000001</v>
      </c>
      <c r="P4558">
        <v>295.08913999999999</v>
      </c>
    </row>
    <row r="4559" spans="1:16" x14ac:dyDescent="0.25">
      <c r="A4559" s="19">
        <v>44974</v>
      </c>
      <c r="B4559" s="20">
        <v>0.36458333333333331</v>
      </c>
      <c r="C4559" s="20">
        <v>0.375</v>
      </c>
      <c r="D4559" s="12">
        <v>9545.1551899999995</v>
      </c>
      <c r="E4559">
        <v>7253.9093899999998</v>
      </c>
      <c r="F4559">
        <v>6641.5599400000001</v>
      </c>
      <c r="H4559" s="12">
        <v>4933.3653100000001</v>
      </c>
      <c r="J4559">
        <v>4933.3653100000001</v>
      </c>
      <c r="L4559">
        <v>9618.56</v>
      </c>
      <c r="M4559">
        <v>7188.9516700000004</v>
      </c>
      <c r="N4559">
        <v>6403.0432199999996</v>
      </c>
      <c r="P4559">
        <v>293.63209999999998</v>
      </c>
    </row>
    <row r="4560" spans="1:16" x14ac:dyDescent="0.25">
      <c r="A4560" s="19">
        <v>44974</v>
      </c>
      <c r="B4560" s="20">
        <v>0.375</v>
      </c>
      <c r="C4560" s="20">
        <v>0.38541666666666669</v>
      </c>
      <c r="D4560" s="12">
        <v>9683.4269000000004</v>
      </c>
      <c r="E4560">
        <v>7120.5519000000004</v>
      </c>
      <c r="F4560">
        <v>6677.3990899999999</v>
      </c>
      <c r="H4560" s="12">
        <v>4935.6127800000004</v>
      </c>
      <c r="J4560">
        <v>4935.6127800000004</v>
      </c>
      <c r="L4560">
        <v>9544.1720000000005</v>
      </c>
      <c r="M4560">
        <v>7053.7436399999997</v>
      </c>
      <c r="N4560">
        <v>6261.5948200000003</v>
      </c>
      <c r="P4560">
        <v>297.69805000000002</v>
      </c>
    </row>
    <row r="4561" spans="1:16" x14ac:dyDescent="0.25">
      <c r="A4561" s="19">
        <v>44974</v>
      </c>
      <c r="B4561" s="20">
        <v>0.38541666666666669</v>
      </c>
      <c r="C4561" s="20">
        <v>0.39583333333333331</v>
      </c>
      <c r="D4561" s="12">
        <v>9907.2810399999998</v>
      </c>
      <c r="E4561">
        <v>7267.47199</v>
      </c>
      <c r="F4561">
        <v>6638.9759299999996</v>
      </c>
      <c r="H4561" s="12">
        <v>4888.4151300000003</v>
      </c>
      <c r="J4561">
        <v>4888.4151300000003</v>
      </c>
      <c r="L4561">
        <v>9682.4320000000007</v>
      </c>
      <c r="M4561">
        <v>7200.1126299999996</v>
      </c>
      <c r="N4561">
        <v>6402.8688499999998</v>
      </c>
      <c r="P4561">
        <v>304.50718000000001</v>
      </c>
    </row>
    <row r="4562" spans="1:16" x14ac:dyDescent="0.25">
      <c r="A4562" s="19">
        <v>44974</v>
      </c>
      <c r="B4562" s="20">
        <v>0.39583333333333331</v>
      </c>
      <c r="C4562" s="20">
        <v>0.40625</v>
      </c>
      <c r="D4562" s="12">
        <v>9943.8109899999999</v>
      </c>
      <c r="E4562">
        <v>7398.2100799999998</v>
      </c>
      <c r="F4562">
        <v>6676.4372000000003</v>
      </c>
      <c r="H4562" s="12">
        <v>4812.4362899999996</v>
      </c>
      <c r="J4562">
        <v>4812.4362899999996</v>
      </c>
      <c r="L4562">
        <v>9906.2639999999992</v>
      </c>
      <c r="M4562">
        <v>7330.2482300000001</v>
      </c>
      <c r="N4562">
        <v>6466.9052199999996</v>
      </c>
      <c r="P4562">
        <v>306.27111000000002</v>
      </c>
    </row>
    <row r="4563" spans="1:16" x14ac:dyDescent="0.25">
      <c r="A4563" s="19">
        <v>44974</v>
      </c>
      <c r="B4563" s="20">
        <v>0.40625</v>
      </c>
      <c r="C4563" s="20">
        <v>0.41666666666666669</v>
      </c>
      <c r="D4563" s="12">
        <v>9849.3944800000008</v>
      </c>
      <c r="E4563">
        <v>7420.99082</v>
      </c>
      <c r="F4563">
        <v>6569.25119</v>
      </c>
      <c r="H4563" s="12">
        <v>4742.2232000000004</v>
      </c>
      <c r="J4563">
        <v>4742.2232000000004</v>
      </c>
      <c r="L4563">
        <v>9943.5720000000001</v>
      </c>
      <c r="M4563">
        <v>7351.1728800000001</v>
      </c>
      <c r="N4563">
        <v>6489.6552000000001</v>
      </c>
      <c r="P4563">
        <v>303.85392999999999</v>
      </c>
    </row>
    <row r="4564" spans="1:16" x14ac:dyDescent="0.25">
      <c r="A4564" s="19">
        <v>44974</v>
      </c>
      <c r="B4564" s="20">
        <v>0.41666666666666669</v>
      </c>
      <c r="C4564" s="20">
        <v>0.42708333333333331</v>
      </c>
      <c r="D4564" s="12">
        <v>9709.1707399999996</v>
      </c>
      <c r="E4564">
        <v>7447.3816699999998</v>
      </c>
      <c r="F4564">
        <v>6508.02351</v>
      </c>
      <c r="H4564" s="12">
        <v>4695.2383200000004</v>
      </c>
      <c r="J4564">
        <v>4695.2383200000004</v>
      </c>
      <c r="L4564">
        <v>9848.6119999999992</v>
      </c>
      <c r="M4564">
        <v>7377.4205400000001</v>
      </c>
      <c r="N4564">
        <v>6538.7089500000002</v>
      </c>
      <c r="P4564">
        <v>298.19405</v>
      </c>
    </row>
    <row r="4565" spans="1:16" x14ac:dyDescent="0.25">
      <c r="A4565" s="19">
        <v>44974</v>
      </c>
      <c r="B4565" s="20">
        <v>0.42708333333333331</v>
      </c>
      <c r="C4565" s="20">
        <v>0.4375</v>
      </c>
      <c r="D4565" s="12">
        <v>9725.4941999999992</v>
      </c>
      <c r="E4565">
        <v>7198.8300900000004</v>
      </c>
      <c r="F4565">
        <v>6464.3502799999997</v>
      </c>
      <c r="H4565" s="12">
        <v>4671.6423100000002</v>
      </c>
      <c r="J4565">
        <v>4671.6423100000002</v>
      </c>
      <c r="L4565">
        <v>9708.1759999999995</v>
      </c>
      <c r="M4565">
        <v>7129.2390299999997</v>
      </c>
      <c r="N4565">
        <v>6373.9024099999997</v>
      </c>
      <c r="P4565">
        <v>301.11604999999997</v>
      </c>
    </row>
    <row r="4566" spans="1:16" x14ac:dyDescent="0.25">
      <c r="A4566" s="19">
        <v>44974</v>
      </c>
      <c r="B4566" s="20">
        <v>0.4375</v>
      </c>
      <c r="C4566" s="20">
        <v>0.44791666666666669</v>
      </c>
      <c r="D4566" s="12">
        <v>9794.9238800000003</v>
      </c>
      <c r="E4566">
        <v>7264.3782499999998</v>
      </c>
      <c r="F4566">
        <v>6448.7108500000004</v>
      </c>
      <c r="H4566" s="12">
        <v>4668.3397999999997</v>
      </c>
      <c r="J4566">
        <v>4668.3397999999997</v>
      </c>
      <c r="L4566">
        <v>9724.48</v>
      </c>
      <c r="M4566">
        <v>7194.8392599999997</v>
      </c>
      <c r="N4566">
        <v>6421.5690299999997</v>
      </c>
      <c r="P4566">
        <v>303.04712999999998</v>
      </c>
    </row>
    <row r="4567" spans="1:16" x14ac:dyDescent="0.25">
      <c r="A4567" s="19">
        <v>44974</v>
      </c>
      <c r="B4567" s="20">
        <v>0.44791666666666669</v>
      </c>
      <c r="C4567" s="20">
        <v>0.45833333333333331</v>
      </c>
      <c r="D4567" s="12">
        <v>9767.8791000000001</v>
      </c>
      <c r="E4567">
        <v>7336.8824000000004</v>
      </c>
      <c r="F4567">
        <v>6414.7761</v>
      </c>
      <c r="H4567" s="12">
        <v>4684.8101299999998</v>
      </c>
      <c r="J4567">
        <v>4684.8101299999998</v>
      </c>
      <c r="L4567">
        <v>9793.9040000000005</v>
      </c>
      <c r="M4567">
        <v>7264.4546399999999</v>
      </c>
      <c r="N4567">
        <v>6439.6728800000001</v>
      </c>
      <c r="P4567">
        <v>300.47613999999999</v>
      </c>
    </row>
    <row r="4568" spans="1:16" x14ac:dyDescent="0.25">
      <c r="A4568" s="19">
        <v>44974</v>
      </c>
      <c r="B4568" s="20">
        <v>0.45833333333333331</v>
      </c>
      <c r="C4568" s="20">
        <v>0.46875</v>
      </c>
      <c r="D4568" s="12">
        <v>9783.2936499999996</v>
      </c>
      <c r="E4568">
        <v>7420.2714999999998</v>
      </c>
      <c r="F4568">
        <v>6494.1810699999996</v>
      </c>
      <c r="H4568" s="12">
        <v>4714.3698400000003</v>
      </c>
      <c r="J4568">
        <v>4714.3698400000003</v>
      </c>
      <c r="L4568">
        <v>9766.8760000000002</v>
      </c>
      <c r="M4568">
        <v>7346.6403099999998</v>
      </c>
      <c r="N4568">
        <v>6505.6866499999996</v>
      </c>
      <c r="P4568">
        <v>300.51182</v>
      </c>
    </row>
    <row r="4569" spans="1:16" x14ac:dyDescent="0.25">
      <c r="A4569" s="19">
        <v>44974</v>
      </c>
      <c r="B4569" s="20">
        <v>0.46875</v>
      </c>
      <c r="C4569" s="20">
        <v>0.47916666666666669</v>
      </c>
      <c r="D4569" s="12">
        <v>9658.7928400000001</v>
      </c>
      <c r="E4569">
        <v>7392.8685800000003</v>
      </c>
      <c r="F4569">
        <v>6496.6563900000001</v>
      </c>
      <c r="H4569" s="12">
        <v>4751.8220499999998</v>
      </c>
      <c r="J4569">
        <v>4751.8220499999998</v>
      </c>
      <c r="L4569">
        <v>9782.2919999999995</v>
      </c>
      <c r="M4569">
        <v>7320.9807099999998</v>
      </c>
      <c r="N4569">
        <v>6484.4940800000004</v>
      </c>
      <c r="P4569">
        <v>297.32252999999997</v>
      </c>
    </row>
    <row r="4570" spans="1:16" x14ac:dyDescent="0.25">
      <c r="A4570" s="19">
        <v>44974</v>
      </c>
      <c r="B4570" s="20">
        <v>0.47916666666666669</v>
      </c>
      <c r="C4570" s="20">
        <v>0.48958333333333331</v>
      </c>
      <c r="D4570" s="12">
        <v>9767.5923700000003</v>
      </c>
      <c r="E4570">
        <v>7420.2027500000004</v>
      </c>
      <c r="F4570">
        <v>6520.0501199999999</v>
      </c>
      <c r="H4570" s="12">
        <v>4796.1936100000003</v>
      </c>
      <c r="J4570">
        <v>4796.1936100000003</v>
      </c>
      <c r="L4570">
        <v>9658.3559999999998</v>
      </c>
      <c r="M4570">
        <v>7344.4449100000002</v>
      </c>
      <c r="N4570">
        <v>6497.5997699999998</v>
      </c>
      <c r="P4570">
        <v>300.91647</v>
      </c>
    </row>
    <row r="4571" spans="1:16" x14ac:dyDescent="0.25">
      <c r="A4571" s="19">
        <v>44974</v>
      </c>
      <c r="B4571" s="20">
        <v>0.48958333333333331</v>
      </c>
      <c r="C4571" s="20">
        <v>0.5</v>
      </c>
      <c r="D4571" s="12">
        <v>9773.0095899999997</v>
      </c>
      <c r="E4571">
        <v>7436.1295600000003</v>
      </c>
      <c r="F4571">
        <v>6601.28845</v>
      </c>
      <c r="H4571" s="12">
        <v>4844.8361000000004</v>
      </c>
      <c r="J4571">
        <v>4844.8361000000004</v>
      </c>
      <c r="L4571">
        <v>9766.6640000000007</v>
      </c>
      <c r="M4571">
        <v>7361.55645</v>
      </c>
      <c r="N4571">
        <v>6563.6872100000001</v>
      </c>
      <c r="P4571">
        <v>301.47017</v>
      </c>
    </row>
    <row r="4572" spans="1:16" x14ac:dyDescent="0.25">
      <c r="A4572" s="19">
        <v>44974</v>
      </c>
      <c r="B4572" s="20">
        <v>0.5</v>
      </c>
      <c r="C4572" s="20">
        <v>0.51041666666666663</v>
      </c>
      <c r="D4572" s="12">
        <v>9737.2297600000002</v>
      </c>
      <c r="E4572">
        <v>7482.6248800000003</v>
      </c>
      <c r="F4572">
        <v>6630.9940100000003</v>
      </c>
      <c r="H4572" s="12">
        <v>4891.0063</v>
      </c>
      <c r="J4572">
        <v>4891.0063</v>
      </c>
      <c r="L4572">
        <v>9771.9959999999992</v>
      </c>
      <c r="M4572">
        <v>7411.3594899999998</v>
      </c>
      <c r="N4572">
        <v>6608.4569700000002</v>
      </c>
      <c r="P4572">
        <v>300.83814999999998</v>
      </c>
    </row>
    <row r="4573" spans="1:16" x14ac:dyDescent="0.25">
      <c r="A4573" s="19">
        <v>44974</v>
      </c>
      <c r="B4573" s="20">
        <v>0.51041666666666663</v>
      </c>
      <c r="C4573" s="20">
        <v>0.52083333333333337</v>
      </c>
      <c r="D4573" s="12">
        <v>9408.7189400000007</v>
      </c>
      <c r="E4573">
        <v>7506.0456800000002</v>
      </c>
      <c r="F4573">
        <v>6613.6000299999996</v>
      </c>
      <c r="H4573" s="12">
        <v>4921.7723500000002</v>
      </c>
      <c r="J4573">
        <v>4921.7723500000002</v>
      </c>
      <c r="L4573">
        <v>9736.2160000000003</v>
      </c>
      <c r="M4573">
        <v>7436.05746</v>
      </c>
      <c r="N4573">
        <v>6680.13537</v>
      </c>
      <c r="P4573">
        <v>288.72917999999999</v>
      </c>
    </row>
    <row r="4574" spans="1:16" x14ac:dyDescent="0.25">
      <c r="A4574" s="19">
        <v>44974</v>
      </c>
      <c r="B4574" s="20">
        <v>0.52083333333333337</v>
      </c>
      <c r="C4574" s="20">
        <v>0.53125</v>
      </c>
      <c r="D4574" s="12">
        <v>9297.6382900000008</v>
      </c>
      <c r="E4574">
        <v>7246.2952299999997</v>
      </c>
      <c r="F4574">
        <v>6641.8964400000004</v>
      </c>
      <c r="H4574" s="12">
        <v>4921.3096699999996</v>
      </c>
      <c r="J4574">
        <v>4921.3096699999996</v>
      </c>
      <c r="L4574">
        <v>9407.7559999999994</v>
      </c>
      <c r="M4574">
        <v>7175.7517500000004</v>
      </c>
      <c r="N4574">
        <v>6440.5884900000001</v>
      </c>
      <c r="P4574">
        <v>287.29208</v>
      </c>
    </row>
    <row r="4575" spans="1:16" x14ac:dyDescent="0.25">
      <c r="A4575" s="19">
        <v>44974</v>
      </c>
      <c r="B4575" s="20">
        <v>0.53125</v>
      </c>
      <c r="C4575" s="20">
        <v>0.54166666666666663</v>
      </c>
      <c r="D4575" s="12">
        <v>8966.2341199999992</v>
      </c>
      <c r="E4575">
        <v>7181.1908400000002</v>
      </c>
      <c r="F4575">
        <v>6652.5958899999996</v>
      </c>
      <c r="H4575" s="12">
        <v>4878.7284200000004</v>
      </c>
      <c r="J4575">
        <v>4878.7284200000004</v>
      </c>
      <c r="L4575">
        <v>9296.6720000000005</v>
      </c>
      <c r="M4575">
        <v>7109.42191</v>
      </c>
      <c r="N4575">
        <v>6436.3981899999999</v>
      </c>
      <c r="P4575">
        <v>279.33789999999999</v>
      </c>
    </row>
    <row r="4576" spans="1:16" x14ac:dyDescent="0.25">
      <c r="A4576" s="19">
        <v>44974</v>
      </c>
      <c r="B4576" s="20">
        <v>0.54166666666666663</v>
      </c>
      <c r="C4576" s="20">
        <v>0.55208333333333337</v>
      </c>
      <c r="D4576" s="12">
        <v>8817.5743899999998</v>
      </c>
      <c r="E4576">
        <v>7042.8839600000001</v>
      </c>
      <c r="F4576">
        <v>6564.7444999999998</v>
      </c>
      <c r="H4576" s="12">
        <v>4783.4594399999996</v>
      </c>
      <c r="J4576">
        <v>4783.4594399999996</v>
      </c>
      <c r="L4576">
        <v>8965.2880000000005</v>
      </c>
      <c r="M4576">
        <v>6970.3717800000004</v>
      </c>
      <c r="N4576">
        <v>6300.3099300000003</v>
      </c>
      <c r="P4576">
        <v>274.59672999999998</v>
      </c>
    </row>
    <row r="4577" spans="1:16" x14ac:dyDescent="0.25">
      <c r="A4577" s="19">
        <v>44974</v>
      </c>
      <c r="B4577" s="20">
        <v>0.55208333333333337</v>
      </c>
      <c r="C4577" s="20">
        <v>0.5625</v>
      </c>
      <c r="D4577" s="12">
        <v>8757.6478100000004</v>
      </c>
      <c r="E4577">
        <v>6876.3106900000002</v>
      </c>
      <c r="F4577">
        <v>6571.3994300000004</v>
      </c>
      <c r="H4577" s="12">
        <v>4652.5798000000004</v>
      </c>
      <c r="J4577">
        <v>4652.5798000000004</v>
      </c>
      <c r="L4577">
        <v>8816.6479999999992</v>
      </c>
      <c r="M4577">
        <v>6803.5586499999999</v>
      </c>
      <c r="N4577">
        <v>6128.9201199999998</v>
      </c>
      <c r="P4577">
        <v>271.04003999999998</v>
      </c>
    </row>
    <row r="4578" spans="1:16" x14ac:dyDescent="0.25">
      <c r="A4578" s="19">
        <v>44974</v>
      </c>
      <c r="B4578" s="20">
        <v>0.5625</v>
      </c>
      <c r="C4578" s="20">
        <v>0.57291666666666663</v>
      </c>
      <c r="D4578" s="12">
        <v>8624.3288699999994</v>
      </c>
      <c r="E4578">
        <v>6774.7443999999996</v>
      </c>
      <c r="F4578">
        <v>6352.1803900000004</v>
      </c>
      <c r="H4578" s="12">
        <v>4506.6237700000001</v>
      </c>
      <c r="J4578">
        <v>4506.6237700000001</v>
      </c>
      <c r="L4578">
        <v>8756.74</v>
      </c>
      <c r="M4578">
        <v>6705.5513300000002</v>
      </c>
      <c r="N4578">
        <v>6034.19283</v>
      </c>
      <c r="P4578">
        <v>265.81772000000001</v>
      </c>
    </row>
    <row r="4579" spans="1:16" x14ac:dyDescent="0.25">
      <c r="A4579" s="19">
        <v>44974</v>
      </c>
      <c r="B4579" s="20">
        <v>0.57291666666666663</v>
      </c>
      <c r="C4579" s="20">
        <v>0.58333333333333337</v>
      </c>
      <c r="D4579" s="12">
        <v>8477.78197</v>
      </c>
      <c r="E4579">
        <v>6684.0143500000004</v>
      </c>
      <c r="F4579">
        <v>6127.5172700000003</v>
      </c>
      <c r="H4579" s="12">
        <v>4370.9093199999998</v>
      </c>
      <c r="J4579">
        <v>4370.9093199999998</v>
      </c>
      <c r="L4579">
        <v>8623.4439999999995</v>
      </c>
      <c r="M4579">
        <v>6611.8055800000002</v>
      </c>
      <c r="N4579">
        <v>5937.8629600000004</v>
      </c>
      <c r="P4579">
        <v>261.5847</v>
      </c>
    </row>
    <row r="4580" spans="1:16" x14ac:dyDescent="0.25">
      <c r="A4580" s="19">
        <v>44974</v>
      </c>
      <c r="B4580" s="20">
        <v>0.58333333333333337</v>
      </c>
      <c r="C4580" s="20">
        <v>0.59375</v>
      </c>
      <c r="D4580" s="12">
        <v>8554.4120199999998</v>
      </c>
      <c r="E4580">
        <v>6673.4849700000004</v>
      </c>
      <c r="F4580">
        <v>6010.87932</v>
      </c>
      <c r="H4580" s="12">
        <v>4260.6105600000001</v>
      </c>
      <c r="J4580">
        <v>4260.6105600000001</v>
      </c>
      <c r="L4580">
        <v>8476.9120000000003</v>
      </c>
      <c r="M4580">
        <v>6598.8841499999999</v>
      </c>
      <c r="N4580">
        <v>5907.5056800000002</v>
      </c>
      <c r="P4580">
        <v>263.04316</v>
      </c>
    </row>
    <row r="4581" spans="1:16" x14ac:dyDescent="0.25">
      <c r="A4581" s="19">
        <v>44974</v>
      </c>
      <c r="B4581" s="20">
        <v>0.59375</v>
      </c>
      <c r="C4581" s="20">
        <v>0.60416666666666663</v>
      </c>
      <c r="D4581" s="12">
        <v>8442.7864599999994</v>
      </c>
      <c r="E4581">
        <v>6694.4712600000003</v>
      </c>
      <c r="F4581">
        <v>5913.1573799999996</v>
      </c>
      <c r="H4581" s="12">
        <v>4179.2936399999999</v>
      </c>
      <c r="J4581">
        <v>4179.2936399999999</v>
      </c>
      <c r="L4581">
        <v>8553.5400000000009</v>
      </c>
      <c r="M4581">
        <v>6620.7079000000003</v>
      </c>
      <c r="N4581">
        <v>5889.5663000000004</v>
      </c>
      <c r="P4581">
        <v>259.04667999999998</v>
      </c>
    </row>
    <row r="4582" spans="1:16" x14ac:dyDescent="0.25">
      <c r="A4582" s="19">
        <v>44974</v>
      </c>
      <c r="B4582" s="20">
        <v>0.60416666666666663</v>
      </c>
      <c r="C4582" s="20">
        <v>0.61458333333333337</v>
      </c>
      <c r="D4582" s="12">
        <v>8410.7892900000006</v>
      </c>
      <c r="E4582">
        <v>6601.6307299999999</v>
      </c>
      <c r="F4582">
        <v>5834.6486699999996</v>
      </c>
      <c r="H4582" s="12">
        <v>4122.9222200000004</v>
      </c>
      <c r="J4582">
        <v>4122.9222200000004</v>
      </c>
      <c r="L4582">
        <v>8441.9680000000008</v>
      </c>
      <c r="M4582">
        <v>6529.3986000000004</v>
      </c>
      <c r="N4582">
        <v>5792.5261300000002</v>
      </c>
      <c r="P4582">
        <v>258.37634000000003</v>
      </c>
    </row>
    <row r="4583" spans="1:16" x14ac:dyDescent="0.25">
      <c r="A4583" s="19">
        <v>44974</v>
      </c>
      <c r="B4583" s="20">
        <v>0.61458333333333337</v>
      </c>
      <c r="C4583" s="20">
        <v>0.625</v>
      </c>
      <c r="D4583" s="12">
        <v>8285.0965899999992</v>
      </c>
      <c r="E4583">
        <v>6553.5077099999999</v>
      </c>
      <c r="F4583">
        <v>5777.6905100000004</v>
      </c>
      <c r="H4583" s="12">
        <v>4083.5327699999998</v>
      </c>
      <c r="J4583">
        <v>4083.5327699999998</v>
      </c>
      <c r="L4583">
        <v>8409.9320000000007</v>
      </c>
      <c r="M4583">
        <v>6482.1614</v>
      </c>
      <c r="N4583">
        <v>5825.4476299999997</v>
      </c>
      <c r="P4583">
        <v>254.38812999999999</v>
      </c>
    </row>
    <row r="4584" spans="1:16" x14ac:dyDescent="0.25">
      <c r="A4584" s="19">
        <v>44974</v>
      </c>
      <c r="B4584" s="20">
        <v>0.625</v>
      </c>
      <c r="C4584" s="20">
        <v>0.63541666666666663</v>
      </c>
      <c r="D4584" s="12">
        <v>8315.8854100000008</v>
      </c>
      <c r="E4584">
        <v>6576.1146500000004</v>
      </c>
      <c r="F4584">
        <v>5741.9799400000002</v>
      </c>
      <c r="H4584" s="12">
        <v>4060.8799199999999</v>
      </c>
      <c r="J4584">
        <v>4060.8799199999999</v>
      </c>
      <c r="L4584">
        <v>8284.2520000000004</v>
      </c>
      <c r="M4584">
        <v>6504.6056200000003</v>
      </c>
      <c r="N4584">
        <v>5839.4532499999996</v>
      </c>
      <c r="P4584">
        <v>255.22416000000001</v>
      </c>
    </row>
    <row r="4585" spans="1:16" x14ac:dyDescent="0.25">
      <c r="A4585" s="19">
        <v>44974</v>
      </c>
      <c r="B4585" s="20">
        <v>0.63541666666666663</v>
      </c>
      <c r="C4585" s="20">
        <v>0.64583333333333337</v>
      </c>
      <c r="D4585" s="12">
        <v>8317.4699099999998</v>
      </c>
      <c r="E4585">
        <v>6598.8383400000002</v>
      </c>
      <c r="F4585">
        <v>5845.8842500000001</v>
      </c>
      <c r="H4585" s="12">
        <v>4052.0061599999999</v>
      </c>
      <c r="J4585">
        <v>4052.0061599999999</v>
      </c>
      <c r="L4585">
        <v>8315.0360000000001</v>
      </c>
      <c r="M4585">
        <v>6528.76656</v>
      </c>
      <c r="N4585">
        <v>5857.5296799999996</v>
      </c>
      <c r="P4585">
        <v>255.98871</v>
      </c>
    </row>
    <row r="4586" spans="1:16" x14ac:dyDescent="0.25">
      <c r="A4586" s="19">
        <v>44974</v>
      </c>
      <c r="B4586" s="20">
        <v>0.64583333333333337</v>
      </c>
      <c r="C4586" s="20">
        <v>0.65625</v>
      </c>
      <c r="D4586" s="12">
        <v>8155.3392599999997</v>
      </c>
      <c r="E4586">
        <v>6493.0141999999996</v>
      </c>
      <c r="F4586">
        <v>5898.39516</v>
      </c>
      <c r="H4586" s="12">
        <v>4049.3394899999998</v>
      </c>
      <c r="J4586">
        <v>4049.3394899999998</v>
      </c>
      <c r="L4586">
        <v>8317.9560000000001</v>
      </c>
      <c r="M4586">
        <v>6423.4552100000001</v>
      </c>
      <c r="N4586">
        <v>5777.3140400000002</v>
      </c>
      <c r="P4586">
        <v>252.67312000000001</v>
      </c>
    </row>
    <row r="4587" spans="1:16" x14ac:dyDescent="0.25">
      <c r="A4587" s="19">
        <v>44974</v>
      </c>
      <c r="B4587" s="20">
        <v>0.65625</v>
      </c>
      <c r="C4587" s="20">
        <v>0.66666666666666663</v>
      </c>
      <c r="D4587" s="12">
        <v>7987.1775500000003</v>
      </c>
      <c r="E4587">
        <v>6533.5297600000004</v>
      </c>
      <c r="F4587">
        <v>5970.6277</v>
      </c>
      <c r="H4587" s="12">
        <v>4056.0934900000002</v>
      </c>
      <c r="J4587">
        <v>4056.0934900000002</v>
      </c>
      <c r="L4587">
        <v>8155.5559999999996</v>
      </c>
      <c r="M4587">
        <v>6463.50587</v>
      </c>
      <c r="N4587">
        <v>5785.82053</v>
      </c>
      <c r="P4587">
        <v>249.12402</v>
      </c>
    </row>
    <row r="4588" spans="1:16" x14ac:dyDescent="0.25">
      <c r="A4588" s="19">
        <v>44974</v>
      </c>
      <c r="B4588" s="20">
        <v>0.66666666666666663</v>
      </c>
      <c r="C4588" s="20">
        <v>0.67708333333333337</v>
      </c>
      <c r="D4588" s="12">
        <v>7812.9689200000003</v>
      </c>
      <c r="E4588">
        <v>6450.8796599999996</v>
      </c>
      <c r="F4588">
        <v>5996.3901100000003</v>
      </c>
      <c r="H4588" s="12">
        <v>4067.0208400000001</v>
      </c>
      <c r="J4588">
        <v>4067.0208400000001</v>
      </c>
      <c r="L4588">
        <v>7986.4160000000002</v>
      </c>
      <c r="M4588">
        <v>6380.26577</v>
      </c>
      <c r="N4588">
        <v>5707.6318199999996</v>
      </c>
      <c r="P4588">
        <v>243.75948</v>
      </c>
    </row>
    <row r="4589" spans="1:16" x14ac:dyDescent="0.25">
      <c r="A4589" s="19">
        <v>44974</v>
      </c>
      <c r="B4589" s="20">
        <v>0.67708333333333337</v>
      </c>
      <c r="C4589" s="20">
        <v>0.6875</v>
      </c>
      <c r="D4589" s="12">
        <v>7589.2976200000003</v>
      </c>
      <c r="E4589">
        <v>6378.43102</v>
      </c>
      <c r="F4589">
        <v>5943.5823600000003</v>
      </c>
      <c r="H4589" s="12">
        <v>4095.66201</v>
      </c>
      <c r="J4589">
        <v>4095.66201</v>
      </c>
      <c r="L4589">
        <v>7812.8959999999997</v>
      </c>
      <c r="M4589">
        <v>6307.0792300000003</v>
      </c>
      <c r="N4589">
        <v>5598.2552800000003</v>
      </c>
      <c r="P4589">
        <v>233.64753999999999</v>
      </c>
    </row>
    <row r="4590" spans="1:16" x14ac:dyDescent="0.25">
      <c r="A4590" s="19">
        <v>44974</v>
      </c>
      <c r="B4590" s="20">
        <v>0.6875</v>
      </c>
      <c r="C4590" s="20">
        <v>0.69791666666666663</v>
      </c>
      <c r="D4590" s="12">
        <v>7787.0833199999997</v>
      </c>
      <c r="E4590">
        <v>6236.89264</v>
      </c>
      <c r="F4590">
        <v>5918.4557299999997</v>
      </c>
      <c r="H4590" s="12">
        <v>4154.7811199999996</v>
      </c>
      <c r="J4590">
        <v>4154.7811199999996</v>
      </c>
      <c r="L4590">
        <v>7588.6440000000002</v>
      </c>
      <c r="M4590">
        <v>6164.6846400000004</v>
      </c>
      <c r="N4590">
        <v>5511.7635600000003</v>
      </c>
      <c r="P4590">
        <v>238.61552</v>
      </c>
    </row>
    <row r="4591" spans="1:16" x14ac:dyDescent="0.25">
      <c r="A4591" s="19">
        <v>44974</v>
      </c>
      <c r="B4591" s="20">
        <v>0.69791666666666663</v>
      </c>
      <c r="C4591" s="20">
        <v>0.70833333333333337</v>
      </c>
      <c r="D4591" s="12">
        <v>7957.5509599999996</v>
      </c>
      <c r="E4591">
        <v>6412.0816800000002</v>
      </c>
      <c r="F4591">
        <v>5729.2898500000001</v>
      </c>
      <c r="H4591" s="12">
        <v>4264.8885899999996</v>
      </c>
      <c r="J4591">
        <v>4264.8885899999996</v>
      </c>
      <c r="L4591">
        <v>7786.3</v>
      </c>
      <c r="M4591">
        <v>6336.4924899999996</v>
      </c>
      <c r="N4591">
        <v>5664.71144</v>
      </c>
      <c r="P4591">
        <v>242.86141000000001</v>
      </c>
    </row>
    <row r="4592" spans="1:16" x14ac:dyDescent="0.25">
      <c r="A4592" s="19">
        <v>44974</v>
      </c>
      <c r="B4592" s="20">
        <v>0.70833333333333337</v>
      </c>
      <c r="C4592" s="20">
        <v>0.71875</v>
      </c>
      <c r="D4592" s="12">
        <v>7895.1483500000004</v>
      </c>
      <c r="E4592">
        <v>6556.1620800000001</v>
      </c>
      <c r="F4592">
        <v>5893.0398800000003</v>
      </c>
      <c r="H4592" s="12">
        <v>4428.6635399999996</v>
      </c>
      <c r="J4592">
        <v>4428.6635399999996</v>
      </c>
      <c r="L4592">
        <v>7956.8360000000002</v>
      </c>
      <c r="M4592">
        <v>6481.6154500000002</v>
      </c>
      <c r="N4592">
        <v>5871.45759</v>
      </c>
      <c r="P4592">
        <v>241.10088999999999</v>
      </c>
    </row>
    <row r="4593" spans="1:16" x14ac:dyDescent="0.25">
      <c r="A4593" s="19">
        <v>44974</v>
      </c>
      <c r="B4593" s="20">
        <v>0.71875</v>
      </c>
      <c r="C4593" s="20">
        <v>0.72916666666666663</v>
      </c>
      <c r="D4593" s="12">
        <v>8128.4488499999998</v>
      </c>
      <c r="E4593">
        <v>6716.28287</v>
      </c>
      <c r="F4593">
        <v>6068.5401499999998</v>
      </c>
      <c r="H4593" s="12">
        <v>4628.3717699999997</v>
      </c>
      <c r="J4593">
        <v>4628.3717699999997</v>
      </c>
      <c r="L4593">
        <v>7894.4759999999997</v>
      </c>
      <c r="M4593">
        <v>6641.2768699999997</v>
      </c>
      <c r="N4593">
        <v>6042.9341199999999</v>
      </c>
      <c r="P4593">
        <v>247.77805000000001</v>
      </c>
    </row>
    <row r="4594" spans="1:16" x14ac:dyDescent="0.25">
      <c r="A4594" s="19">
        <v>44974</v>
      </c>
      <c r="B4594" s="20">
        <v>0.72916666666666663</v>
      </c>
      <c r="C4594" s="20">
        <v>0.73958333333333337</v>
      </c>
      <c r="D4594" s="12">
        <v>8537.6817699999992</v>
      </c>
      <c r="E4594">
        <v>6959.4397900000004</v>
      </c>
      <c r="F4594">
        <v>6338.7051499999998</v>
      </c>
      <c r="H4594" s="12">
        <v>4966.23614</v>
      </c>
      <c r="J4594">
        <v>4966.23614</v>
      </c>
      <c r="L4594">
        <v>8127.6360000000004</v>
      </c>
      <c r="M4594">
        <v>6889.6443600000002</v>
      </c>
      <c r="N4594">
        <v>6273.9895500000002</v>
      </c>
      <c r="P4594">
        <v>259.32157000000001</v>
      </c>
    </row>
    <row r="4595" spans="1:16" x14ac:dyDescent="0.25">
      <c r="A4595" s="19">
        <v>44974</v>
      </c>
      <c r="B4595" s="20">
        <v>0.73958333333333337</v>
      </c>
      <c r="C4595" s="20">
        <v>0.75</v>
      </c>
      <c r="D4595" s="12">
        <v>8716.7236799999991</v>
      </c>
      <c r="E4595">
        <v>7332.8922300000004</v>
      </c>
      <c r="F4595">
        <v>6732.6608100000003</v>
      </c>
      <c r="H4595" s="12">
        <v>5166.39653</v>
      </c>
      <c r="J4595">
        <v>5166.39653</v>
      </c>
      <c r="L4595">
        <v>8536.8279999999995</v>
      </c>
      <c r="M4595">
        <v>7264.5849500000004</v>
      </c>
      <c r="N4595">
        <v>6554.5451499999999</v>
      </c>
      <c r="P4595">
        <v>264.66840999999999</v>
      </c>
    </row>
    <row r="4596" spans="1:16" x14ac:dyDescent="0.25">
      <c r="A4596" s="19">
        <v>44974</v>
      </c>
      <c r="B4596" s="20">
        <v>0.75</v>
      </c>
      <c r="C4596" s="20">
        <v>0.76041666666666663</v>
      </c>
      <c r="D4596" s="12">
        <v>8700.2180200000003</v>
      </c>
      <c r="E4596">
        <v>7512.0387300000002</v>
      </c>
      <c r="F4596">
        <v>6911.9693299999999</v>
      </c>
      <c r="H4596" s="12">
        <v>5333.9707399999998</v>
      </c>
      <c r="J4596">
        <v>5333.9707399999998</v>
      </c>
      <c r="L4596">
        <v>8715.8520000000008</v>
      </c>
      <c r="M4596">
        <v>7445.2364399999997</v>
      </c>
      <c r="N4596">
        <v>6706.6889600000004</v>
      </c>
      <c r="P4596">
        <v>264.15744999999998</v>
      </c>
    </row>
    <row r="4597" spans="1:16" x14ac:dyDescent="0.25">
      <c r="A4597" s="19">
        <v>44974</v>
      </c>
      <c r="B4597" s="20">
        <v>0.76041666666666663</v>
      </c>
      <c r="C4597" s="20">
        <v>0.77083333333333337</v>
      </c>
      <c r="D4597" s="12">
        <v>8493.5813500000004</v>
      </c>
      <c r="E4597">
        <v>7547.6624400000001</v>
      </c>
      <c r="F4597">
        <v>6969.8383700000004</v>
      </c>
      <c r="H4597" s="12">
        <v>5464.4508599999999</v>
      </c>
      <c r="J4597">
        <v>5464.4508599999999</v>
      </c>
      <c r="L4597">
        <v>8699.348</v>
      </c>
      <c r="M4597">
        <v>7481.3758399999997</v>
      </c>
      <c r="N4597">
        <v>6721.2030999999997</v>
      </c>
      <c r="P4597">
        <v>257.95477</v>
      </c>
    </row>
    <row r="4598" spans="1:16" x14ac:dyDescent="0.25">
      <c r="A4598" s="19">
        <v>44974</v>
      </c>
      <c r="B4598" s="20">
        <v>0.77083333333333337</v>
      </c>
      <c r="C4598" s="20">
        <v>0.78125</v>
      </c>
      <c r="D4598" s="12">
        <v>8364.6764600000006</v>
      </c>
      <c r="E4598">
        <v>7377.3115299999999</v>
      </c>
      <c r="F4598">
        <v>6984.7932799999999</v>
      </c>
      <c r="H4598" s="12">
        <v>5559.4753000000001</v>
      </c>
      <c r="J4598">
        <v>5559.4753000000001</v>
      </c>
      <c r="L4598">
        <v>8492.732</v>
      </c>
      <c r="M4598">
        <v>7311.08554</v>
      </c>
      <c r="N4598">
        <v>6613.1729599999999</v>
      </c>
      <c r="P4598">
        <v>254.24628999999999</v>
      </c>
    </row>
    <row r="4599" spans="1:16" x14ac:dyDescent="0.25">
      <c r="A4599" s="19">
        <v>44974</v>
      </c>
      <c r="B4599" s="20">
        <v>0.78125</v>
      </c>
      <c r="C4599" s="20">
        <v>0.79166666666666663</v>
      </c>
      <c r="D4599" s="12">
        <v>8086.31664</v>
      </c>
      <c r="E4599">
        <v>7233.35826</v>
      </c>
      <c r="F4599">
        <v>6958.9985399999996</v>
      </c>
      <c r="H4599" s="12">
        <v>5624.3087999999998</v>
      </c>
      <c r="J4599">
        <v>5624.3087999999998</v>
      </c>
      <c r="L4599">
        <v>8363.84</v>
      </c>
      <c r="M4599">
        <v>7167.1496999999999</v>
      </c>
      <c r="N4599">
        <v>6526.5789400000003</v>
      </c>
      <c r="P4599">
        <v>246.53317000000001</v>
      </c>
    </row>
    <row r="4600" spans="1:16" x14ac:dyDescent="0.25">
      <c r="A4600" s="19">
        <v>44974</v>
      </c>
      <c r="B4600" s="20">
        <v>0.79166666666666663</v>
      </c>
      <c r="C4600" s="20">
        <v>0.80208333333333337</v>
      </c>
      <c r="D4600" s="12">
        <v>8297.2057199999999</v>
      </c>
      <c r="E4600">
        <v>7033.5445300000001</v>
      </c>
      <c r="F4600">
        <v>6923.8382099999999</v>
      </c>
      <c r="H4600" s="12">
        <v>5657.7834700000003</v>
      </c>
      <c r="J4600">
        <v>5657.7834700000003</v>
      </c>
      <c r="L4600">
        <v>8085.5079999999998</v>
      </c>
      <c r="M4600">
        <v>6967.0934699999998</v>
      </c>
      <c r="N4600">
        <v>6336.8827600000004</v>
      </c>
      <c r="P4600">
        <v>252.75169</v>
      </c>
    </row>
    <row r="4601" spans="1:16" x14ac:dyDescent="0.25">
      <c r="A4601" s="19">
        <v>44974</v>
      </c>
      <c r="B4601" s="20">
        <v>0.80208333333333337</v>
      </c>
      <c r="C4601" s="20">
        <v>0.8125</v>
      </c>
      <c r="D4601" s="12">
        <v>8083.9563900000003</v>
      </c>
      <c r="E4601">
        <v>7318.13249</v>
      </c>
      <c r="F4601">
        <v>6930.7103800000004</v>
      </c>
      <c r="H4601" s="12">
        <v>5651.4313700000002</v>
      </c>
      <c r="J4601">
        <v>5651.4313700000002</v>
      </c>
      <c r="L4601">
        <v>8296.3760000000002</v>
      </c>
      <c r="M4601">
        <v>7251.9136600000002</v>
      </c>
      <c r="N4601">
        <v>6567.1089099999999</v>
      </c>
      <c r="P4601">
        <v>246.50545</v>
      </c>
    </row>
    <row r="4602" spans="1:16" x14ac:dyDescent="0.25">
      <c r="A4602" s="19">
        <v>44974</v>
      </c>
      <c r="B4602" s="20">
        <v>0.8125</v>
      </c>
      <c r="C4602" s="20">
        <v>0.82291666666666663</v>
      </c>
      <c r="D4602" s="12">
        <v>7731.81718</v>
      </c>
      <c r="E4602">
        <v>7086.7076399999996</v>
      </c>
      <c r="F4602">
        <v>6840.6724999999997</v>
      </c>
      <c r="H4602" s="12">
        <v>5594.7575999999999</v>
      </c>
      <c r="J4602">
        <v>5594.7575999999999</v>
      </c>
      <c r="L4602">
        <v>8083.1480000000001</v>
      </c>
      <c r="M4602">
        <v>7020.5168299999996</v>
      </c>
      <c r="N4602">
        <v>6374.6224400000001</v>
      </c>
      <c r="P4602">
        <v>235.86373</v>
      </c>
    </row>
    <row r="4603" spans="1:16" x14ac:dyDescent="0.25">
      <c r="A4603" s="19">
        <v>44974</v>
      </c>
      <c r="B4603" s="20">
        <v>0.82291666666666663</v>
      </c>
      <c r="C4603" s="20">
        <v>0.83333333333333337</v>
      </c>
      <c r="D4603" s="12">
        <v>7559.0879100000002</v>
      </c>
      <c r="E4603">
        <v>6811.57654</v>
      </c>
      <c r="F4603">
        <v>6704.13465</v>
      </c>
      <c r="H4603" s="12">
        <v>5476.7085900000002</v>
      </c>
      <c r="J4603">
        <v>5476.7085900000002</v>
      </c>
      <c r="L4603">
        <v>7731.0439999999999</v>
      </c>
      <c r="M4603">
        <v>6745.4190099999996</v>
      </c>
      <c r="N4603">
        <v>6121.4534800000001</v>
      </c>
      <c r="P4603">
        <v>230.79337000000001</v>
      </c>
    </row>
    <row r="4604" spans="1:16" x14ac:dyDescent="0.25">
      <c r="A4604" s="19">
        <v>44974</v>
      </c>
      <c r="B4604" s="20">
        <v>0.83333333333333337</v>
      </c>
      <c r="C4604" s="20">
        <v>0.84375</v>
      </c>
      <c r="D4604" s="12">
        <v>7387.4747500000003</v>
      </c>
      <c r="E4604">
        <v>6619.9913900000001</v>
      </c>
      <c r="F4604">
        <v>6517.8036400000001</v>
      </c>
      <c r="H4604" s="12">
        <v>5297.8274600000004</v>
      </c>
      <c r="J4604">
        <v>5297.8274600000004</v>
      </c>
      <c r="L4604">
        <v>7558.3320000000003</v>
      </c>
      <c r="M4604">
        <v>6553.8570300000001</v>
      </c>
      <c r="N4604">
        <v>5932.7535699999999</v>
      </c>
      <c r="P4604">
        <v>225.57541000000001</v>
      </c>
    </row>
    <row r="4605" spans="1:16" x14ac:dyDescent="0.25">
      <c r="A4605" s="19">
        <v>44974</v>
      </c>
      <c r="B4605" s="20">
        <v>0.84375</v>
      </c>
      <c r="C4605" s="20">
        <v>0.85416666666666663</v>
      </c>
      <c r="D4605" s="12">
        <v>7147.9520700000003</v>
      </c>
      <c r="E4605">
        <v>6418.3766299999997</v>
      </c>
      <c r="F4605">
        <v>6286.1599200000001</v>
      </c>
      <c r="H4605" s="12">
        <v>5074.0281999999997</v>
      </c>
      <c r="J4605">
        <v>5074.0281999999997</v>
      </c>
      <c r="L4605">
        <v>7386.7359999999999</v>
      </c>
      <c r="M4605">
        <v>6352</v>
      </c>
      <c r="N4605">
        <v>5740.3485099999998</v>
      </c>
      <c r="P4605">
        <v>217.63201000000001</v>
      </c>
    </row>
    <row r="4606" spans="1:16" x14ac:dyDescent="0.25">
      <c r="A4606" s="19">
        <v>44974</v>
      </c>
      <c r="B4606" s="20">
        <v>0.85416666666666663</v>
      </c>
      <c r="C4606" s="20">
        <v>0.86458333333333337</v>
      </c>
      <c r="D4606" s="12">
        <v>6956.6472599999997</v>
      </c>
      <c r="E4606">
        <v>6263.1637199999996</v>
      </c>
      <c r="F4606">
        <v>6054.6533200000003</v>
      </c>
      <c r="H4606" s="12">
        <v>4836.9531500000003</v>
      </c>
      <c r="J4606">
        <v>4836.9531500000003</v>
      </c>
      <c r="L4606">
        <v>7147.5119999999997</v>
      </c>
      <c r="M4606">
        <v>6197.0725499999999</v>
      </c>
      <c r="N4606">
        <v>5633.5973299999996</v>
      </c>
      <c r="P4606">
        <v>211.85341</v>
      </c>
    </row>
    <row r="4607" spans="1:16" x14ac:dyDescent="0.25">
      <c r="A4607" s="19">
        <v>44974</v>
      </c>
      <c r="B4607" s="20">
        <v>0.86458333333333337</v>
      </c>
      <c r="C4607" s="20">
        <v>0.875</v>
      </c>
      <c r="D4607" s="12">
        <v>6795.1875200000004</v>
      </c>
      <c r="E4607">
        <v>6073.5490200000004</v>
      </c>
      <c r="F4607">
        <v>5802.0456100000001</v>
      </c>
      <c r="H4607" s="12">
        <v>4613.5878199999997</v>
      </c>
      <c r="J4607">
        <v>4613.5878199999997</v>
      </c>
      <c r="L4607">
        <v>6955.9920000000002</v>
      </c>
      <c r="M4607">
        <v>6007.4807899999996</v>
      </c>
      <c r="N4607">
        <v>5492.4554699999999</v>
      </c>
      <c r="P4607">
        <v>207.00552999999999</v>
      </c>
    </row>
    <row r="4608" spans="1:16" x14ac:dyDescent="0.25">
      <c r="A4608" s="19">
        <v>44974</v>
      </c>
      <c r="B4608" s="20">
        <v>0.875</v>
      </c>
      <c r="C4608" s="20">
        <v>0.88541666666666663</v>
      </c>
      <c r="D4608" s="12">
        <v>6557.4185900000002</v>
      </c>
      <c r="E4608">
        <v>5827.0740400000004</v>
      </c>
      <c r="F4608">
        <v>5608.3165399999998</v>
      </c>
      <c r="H4608" s="12">
        <v>4425.2389800000001</v>
      </c>
      <c r="J4608">
        <v>4425.2389800000001</v>
      </c>
      <c r="L4608">
        <v>6794.5079999999998</v>
      </c>
      <c r="M4608">
        <v>5761.0356400000001</v>
      </c>
      <c r="N4608">
        <v>5315.7497800000001</v>
      </c>
      <c r="P4608">
        <v>199.87813</v>
      </c>
    </row>
    <row r="4609" spans="1:16" x14ac:dyDescent="0.25">
      <c r="A4609" s="19">
        <v>44974</v>
      </c>
      <c r="B4609" s="20">
        <v>0.88541666666666663</v>
      </c>
      <c r="C4609" s="20">
        <v>0.89583333333333337</v>
      </c>
      <c r="D4609" s="12">
        <v>6424.3172699999996</v>
      </c>
      <c r="E4609">
        <v>5709.0685299999996</v>
      </c>
      <c r="F4609">
        <v>5410.3860100000002</v>
      </c>
      <c r="H4609" s="12">
        <v>4265.3552099999997</v>
      </c>
      <c r="J4609">
        <v>4265.3552099999997</v>
      </c>
      <c r="L4609">
        <v>6556.88</v>
      </c>
      <c r="M4609">
        <v>5643.0443999999998</v>
      </c>
      <c r="N4609">
        <v>5187.5186199999998</v>
      </c>
      <c r="P4609">
        <v>196.15285</v>
      </c>
    </row>
    <row r="4610" spans="1:16" x14ac:dyDescent="0.25">
      <c r="A4610" s="19">
        <v>44974</v>
      </c>
      <c r="B4610" s="20">
        <v>0.89583333333333337</v>
      </c>
      <c r="C4610" s="20">
        <v>0.90625</v>
      </c>
      <c r="D4610" s="12">
        <v>6379.5388400000002</v>
      </c>
      <c r="E4610">
        <v>5625.0480699999998</v>
      </c>
      <c r="F4610">
        <v>5405.2963600000003</v>
      </c>
      <c r="H4610" s="12">
        <v>4120.2797399999999</v>
      </c>
      <c r="J4610">
        <v>4120.2797399999999</v>
      </c>
      <c r="L4610">
        <v>6423.7920000000004</v>
      </c>
      <c r="M4610">
        <v>5559.0340999999999</v>
      </c>
      <c r="N4610">
        <v>5077.8447699999997</v>
      </c>
      <c r="P4610">
        <v>195.46921</v>
      </c>
    </row>
    <row r="4611" spans="1:16" x14ac:dyDescent="0.25">
      <c r="A4611" s="19">
        <v>44974</v>
      </c>
      <c r="B4611" s="20">
        <v>0.90625</v>
      </c>
      <c r="C4611" s="20">
        <v>0.91666666666666663</v>
      </c>
      <c r="D4611" s="12">
        <v>6347.0010199999997</v>
      </c>
      <c r="E4611">
        <v>5517.3443799999995</v>
      </c>
      <c r="F4611">
        <v>5270.44841</v>
      </c>
      <c r="H4611" s="12">
        <v>3974.7448399999998</v>
      </c>
      <c r="J4611">
        <v>3974.7448399999998</v>
      </c>
      <c r="L4611">
        <v>6379.2160000000003</v>
      </c>
      <c r="M4611">
        <v>5451.3434500000003</v>
      </c>
      <c r="N4611">
        <v>4919.6661299999996</v>
      </c>
      <c r="P4611">
        <v>194.49373</v>
      </c>
    </row>
    <row r="4612" spans="1:16" x14ac:dyDescent="0.25">
      <c r="A4612" s="19">
        <v>44974</v>
      </c>
      <c r="B4612" s="20">
        <v>0.91666666666666663</v>
      </c>
      <c r="C4612" s="20">
        <v>0.92708333333333337</v>
      </c>
      <c r="D4612" s="12">
        <v>6367.8552200000004</v>
      </c>
      <c r="E4612">
        <v>5542.4149699999998</v>
      </c>
      <c r="F4612">
        <v>5165.0316499999999</v>
      </c>
      <c r="H4612" s="12">
        <v>3818.0430900000001</v>
      </c>
      <c r="J4612">
        <v>3818.0430900000001</v>
      </c>
      <c r="L4612">
        <v>6347.7479999999996</v>
      </c>
      <c r="M4612">
        <v>5476.4110099999998</v>
      </c>
      <c r="N4612">
        <v>4906.3610699999999</v>
      </c>
      <c r="P4612">
        <v>195.25693000000001</v>
      </c>
    </row>
    <row r="4613" spans="1:16" x14ac:dyDescent="0.25">
      <c r="A4613" s="19">
        <v>44974</v>
      </c>
      <c r="B4613" s="20">
        <v>0.92708333333333337</v>
      </c>
      <c r="C4613" s="20">
        <v>0.9375</v>
      </c>
      <c r="D4613" s="12">
        <v>6293.92947</v>
      </c>
      <c r="E4613">
        <v>5602.01451</v>
      </c>
      <c r="F4613">
        <v>5330.4576100000004</v>
      </c>
      <c r="H4613" s="12">
        <v>3650.04963</v>
      </c>
      <c r="J4613">
        <v>3650.04963</v>
      </c>
      <c r="L4613">
        <v>6368.9920000000002</v>
      </c>
      <c r="M4613">
        <v>5535.7366700000002</v>
      </c>
      <c r="N4613">
        <v>4932.4477800000004</v>
      </c>
      <c r="P4613">
        <v>193.00104999999999</v>
      </c>
    </row>
    <row r="4614" spans="1:16" x14ac:dyDescent="0.25">
      <c r="A4614" s="19">
        <v>44974</v>
      </c>
      <c r="B4614" s="20">
        <v>0.9375</v>
      </c>
      <c r="C4614" s="20">
        <v>0.94791666666666663</v>
      </c>
      <c r="D4614" s="12">
        <v>6173.0208199999997</v>
      </c>
      <c r="E4614">
        <v>5454.0234499999997</v>
      </c>
      <c r="F4614">
        <v>5211.6275400000004</v>
      </c>
      <c r="H4614" s="12">
        <v>3473.7398199999998</v>
      </c>
      <c r="J4614">
        <v>3473.7398199999998</v>
      </c>
      <c r="L4614">
        <v>6293.6959999999999</v>
      </c>
      <c r="M4614">
        <v>5388.0301799999997</v>
      </c>
      <c r="N4614">
        <v>4810.7491099999997</v>
      </c>
      <c r="P4614">
        <v>188.01204999999999</v>
      </c>
    </row>
    <row r="4615" spans="1:16" x14ac:dyDescent="0.25">
      <c r="A4615" s="19">
        <v>44974</v>
      </c>
      <c r="B4615" s="20">
        <v>0.94791666666666663</v>
      </c>
      <c r="C4615" s="20">
        <v>0.95833333333333337</v>
      </c>
      <c r="D4615" s="12">
        <v>6035.6355700000004</v>
      </c>
      <c r="E4615">
        <v>5415.1191600000002</v>
      </c>
      <c r="F4615">
        <v>5028.9378100000004</v>
      </c>
      <c r="H4615" s="12">
        <v>3287.3103900000001</v>
      </c>
      <c r="J4615">
        <v>3287.3103900000001</v>
      </c>
      <c r="L4615">
        <v>6175.28</v>
      </c>
      <c r="M4615">
        <v>5378.7306099999996</v>
      </c>
      <c r="N4615">
        <v>4776.58511</v>
      </c>
      <c r="P4615">
        <v>184.02409</v>
      </c>
    </row>
    <row r="4616" spans="1:16" x14ac:dyDescent="0.25">
      <c r="A4616" s="19">
        <v>44974</v>
      </c>
      <c r="B4616" s="20">
        <v>0.95833333333333337</v>
      </c>
      <c r="C4616" s="20">
        <v>0.96875</v>
      </c>
      <c r="D4616" s="12">
        <v>5966.5478599999997</v>
      </c>
      <c r="E4616">
        <v>5276.1309499999998</v>
      </c>
      <c r="F4616">
        <v>4831.4347500000003</v>
      </c>
      <c r="H4616" s="12">
        <v>3097.5899399999998</v>
      </c>
      <c r="J4616">
        <v>3097.5899399999998</v>
      </c>
      <c r="L4616">
        <v>6039.88</v>
      </c>
      <c r="M4616">
        <v>5218.1592099999998</v>
      </c>
      <c r="N4616">
        <v>4641.9391500000002</v>
      </c>
      <c r="P4616">
        <v>181.31040999999999</v>
      </c>
    </row>
    <row r="4617" spans="1:16" x14ac:dyDescent="0.25">
      <c r="A4617" s="19">
        <v>44974</v>
      </c>
      <c r="B4617" s="20">
        <v>0.96875</v>
      </c>
      <c r="C4617" s="20">
        <v>0.97916666666666663</v>
      </c>
      <c r="D4617" s="12">
        <v>5672.8224799999998</v>
      </c>
      <c r="E4617">
        <v>5092.49856</v>
      </c>
      <c r="F4617">
        <v>4637.4080299999996</v>
      </c>
      <c r="H4617" s="12">
        <v>2902.5232099999998</v>
      </c>
      <c r="J4617">
        <v>2902.5232099999998</v>
      </c>
      <c r="L4617">
        <v>5972.4960000000001</v>
      </c>
      <c r="M4617">
        <v>5063.0823799999998</v>
      </c>
      <c r="N4617">
        <v>4448.0851400000001</v>
      </c>
      <c r="P4617">
        <v>172.87513000000001</v>
      </c>
    </row>
    <row r="4618" spans="1:16" x14ac:dyDescent="0.25">
      <c r="A4618" s="19">
        <v>44974</v>
      </c>
      <c r="B4618" s="20">
        <v>0.97916666666666663</v>
      </c>
      <c r="C4618" s="20">
        <v>0.98958333333333337</v>
      </c>
      <c r="D4618" s="12">
        <v>5570.6391000000003</v>
      </c>
      <c r="E4618">
        <v>4935.4914600000002</v>
      </c>
      <c r="F4618">
        <v>4446.2101700000003</v>
      </c>
      <c r="H4618" s="12">
        <v>2706.77061</v>
      </c>
      <c r="J4618">
        <v>2706.77061</v>
      </c>
      <c r="L4618">
        <v>5677.1840000000002</v>
      </c>
      <c r="M4618">
        <v>4889.2942599999997</v>
      </c>
      <c r="N4618">
        <v>4349.8276999999998</v>
      </c>
      <c r="P4618">
        <v>169.77805000000001</v>
      </c>
    </row>
    <row r="4619" spans="1:16" x14ac:dyDescent="0.25">
      <c r="A4619" s="19">
        <v>44975</v>
      </c>
      <c r="B4619" s="20">
        <v>0.98958333333333337</v>
      </c>
      <c r="C4619" s="20">
        <v>0</v>
      </c>
      <c r="D4619" s="12">
        <v>5511.4441800000004</v>
      </c>
      <c r="E4619">
        <v>4832.7041399999998</v>
      </c>
      <c r="F4619">
        <v>4223.6341499999999</v>
      </c>
      <c r="H4619" s="12">
        <v>2509.8039600000002</v>
      </c>
      <c r="J4619">
        <v>2509.8039600000002</v>
      </c>
      <c r="L4619">
        <v>5576.7439999999997</v>
      </c>
      <c r="M4619">
        <v>4789.4527099999996</v>
      </c>
      <c r="N4619">
        <v>4236.8337899999997</v>
      </c>
      <c r="P4619">
        <v>168.89581000000001</v>
      </c>
    </row>
    <row r="4620" spans="1:16" x14ac:dyDescent="0.25">
      <c r="A4620" s="19">
        <v>44975</v>
      </c>
      <c r="B4620" s="20">
        <v>0</v>
      </c>
      <c r="C4620" s="20">
        <v>1.0416666666666666E-2</v>
      </c>
      <c r="D4620" s="12">
        <v>5208.8187200000002</v>
      </c>
      <c r="E4620">
        <v>4676.7756399999998</v>
      </c>
      <c r="F4620">
        <v>3999.4718400000002</v>
      </c>
      <c r="H4620" s="12">
        <v>2423.3754899999999</v>
      </c>
      <c r="J4620">
        <v>2423.3754899999999</v>
      </c>
      <c r="L4620">
        <v>5516.848</v>
      </c>
      <c r="M4620">
        <v>4640.2097400000002</v>
      </c>
      <c r="N4620">
        <v>4079.94848</v>
      </c>
      <c r="P4620">
        <v>160.07389000000001</v>
      </c>
    </row>
    <row r="4621" spans="1:16" x14ac:dyDescent="0.25">
      <c r="A4621" s="19">
        <v>44975</v>
      </c>
      <c r="B4621" s="20">
        <v>1.0416666666666666E-2</v>
      </c>
      <c r="C4621" s="20">
        <v>2.0833333333333332E-2</v>
      </c>
      <c r="D4621" s="12">
        <v>5078.8828899999999</v>
      </c>
      <c r="E4621">
        <v>4491.4606700000004</v>
      </c>
      <c r="F4621">
        <v>3694.5839000000001</v>
      </c>
      <c r="H4621" s="12">
        <v>2385.3952800000002</v>
      </c>
      <c r="J4621">
        <v>2385.3952800000002</v>
      </c>
      <c r="L4621">
        <v>5215.7879999999996</v>
      </c>
      <c r="M4621">
        <v>4443.4505300000001</v>
      </c>
      <c r="N4621">
        <v>3874.1732099999999</v>
      </c>
      <c r="P4621">
        <v>155.97949</v>
      </c>
    </row>
    <row r="4622" spans="1:16" x14ac:dyDescent="0.25">
      <c r="A4622" s="19">
        <v>44975</v>
      </c>
      <c r="B4622" s="20">
        <v>2.0833333333333332E-2</v>
      </c>
      <c r="C4622" s="20">
        <v>3.125E-2</v>
      </c>
      <c r="D4622" s="12">
        <v>5008.2923099999998</v>
      </c>
      <c r="E4622">
        <v>4363.3553499999998</v>
      </c>
      <c r="F4622">
        <v>3666.0297500000001</v>
      </c>
      <c r="H4622" s="12">
        <v>2353.9876899999999</v>
      </c>
      <c r="J4622">
        <v>2353.9876899999999</v>
      </c>
      <c r="L4622">
        <v>5085.7479999999996</v>
      </c>
      <c r="M4622">
        <v>4324.6940599999998</v>
      </c>
      <c r="N4622">
        <v>3795.2098000000001</v>
      </c>
      <c r="P4622">
        <v>153.72385</v>
      </c>
    </row>
    <row r="4623" spans="1:16" x14ac:dyDescent="0.25">
      <c r="A4623" s="19">
        <v>44975</v>
      </c>
      <c r="B4623" s="20">
        <v>3.125E-2</v>
      </c>
      <c r="C4623" s="20">
        <v>4.1666666666666664E-2</v>
      </c>
      <c r="D4623" s="12">
        <v>4894.6253399999996</v>
      </c>
      <c r="E4623">
        <v>4210.62554</v>
      </c>
      <c r="F4623">
        <v>3629.46126</v>
      </c>
      <c r="H4623" s="12">
        <v>2306.59546</v>
      </c>
      <c r="J4623">
        <v>2306.59546</v>
      </c>
      <c r="L4623">
        <v>5015.5200000000004</v>
      </c>
      <c r="M4623">
        <v>4178.6493899999996</v>
      </c>
      <c r="N4623">
        <v>3632.2137899999998</v>
      </c>
      <c r="P4623">
        <v>150.59712999999999</v>
      </c>
    </row>
    <row r="4624" spans="1:16" x14ac:dyDescent="0.25">
      <c r="A4624" s="19">
        <v>44975</v>
      </c>
      <c r="B4624" s="20">
        <v>4.1666666666666664E-2</v>
      </c>
      <c r="C4624" s="20">
        <v>5.2083333333333336E-2</v>
      </c>
      <c r="D4624" s="12">
        <v>4761.76386</v>
      </c>
      <c r="E4624">
        <v>4160.0091199999997</v>
      </c>
      <c r="F4624">
        <v>3592.3304800000001</v>
      </c>
      <c r="H4624" s="12">
        <v>2214.3036499999998</v>
      </c>
      <c r="J4624">
        <v>2214.3036499999998</v>
      </c>
      <c r="L4624">
        <v>4901.8239999999996</v>
      </c>
      <c r="M4624">
        <v>4114.4390899999999</v>
      </c>
      <c r="N4624">
        <v>3595.5644499999999</v>
      </c>
      <c r="P4624">
        <v>145.66104999999999</v>
      </c>
    </row>
    <row r="4625" spans="1:16" x14ac:dyDescent="0.25">
      <c r="A4625" s="19">
        <v>44975</v>
      </c>
      <c r="B4625" s="20">
        <v>5.2083333333333336E-2</v>
      </c>
      <c r="C4625" s="20">
        <v>6.25E-2</v>
      </c>
      <c r="D4625" s="12">
        <v>4851.2847300000003</v>
      </c>
      <c r="E4625">
        <v>4033.9810000000002</v>
      </c>
      <c r="F4625">
        <v>3488.5387700000001</v>
      </c>
      <c r="H4625" s="12">
        <v>2093.3645000000001</v>
      </c>
      <c r="J4625">
        <v>2093.3645000000001</v>
      </c>
      <c r="L4625">
        <v>4766.5720000000001</v>
      </c>
      <c r="M4625">
        <v>4010.0262200000002</v>
      </c>
      <c r="N4625">
        <v>3468.4438500000001</v>
      </c>
      <c r="P4625">
        <v>148.13149000000001</v>
      </c>
    </row>
    <row r="4626" spans="1:16" x14ac:dyDescent="0.25">
      <c r="A4626" s="19">
        <v>44975</v>
      </c>
      <c r="B4626" s="20">
        <v>6.25E-2</v>
      </c>
      <c r="C4626" s="20">
        <v>7.2916666666666671E-2</v>
      </c>
      <c r="D4626" s="12">
        <v>4819.9888799999999</v>
      </c>
      <c r="E4626">
        <v>4066.2238900000002</v>
      </c>
      <c r="F4626">
        <v>3374.34827</v>
      </c>
      <c r="H4626" s="12">
        <v>1966.1106500000001</v>
      </c>
      <c r="J4626">
        <v>1966.1106500000001</v>
      </c>
      <c r="L4626">
        <v>4857.3040000000001</v>
      </c>
      <c r="M4626">
        <v>4027.3318800000002</v>
      </c>
      <c r="N4626">
        <v>3476.08995</v>
      </c>
      <c r="P4626">
        <v>147.31452999999999</v>
      </c>
    </row>
    <row r="4627" spans="1:16" x14ac:dyDescent="0.25">
      <c r="A4627" s="19">
        <v>44975</v>
      </c>
      <c r="B4627" s="20">
        <v>7.2916666666666671E-2</v>
      </c>
      <c r="C4627" s="20">
        <v>8.3333333333333329E-2</v>
      </c>
      <c r="D4627" s="12">
        <v>4676.0908900000004</v>
      </c>
      <c r="E4627">
        <v>4071.65499</v>
      </c>
      <c r="F4627">
        <v>3221.4880899999998</v>
      </c>
      <c r="H4627" s="12">
        <v>1851.7236</v>
      </c>
      <c r="J4627">
        <v>1851.7236</v>
      </c>
      <c r="L4627">
        <v>4828.1040000000003</v>
      </c>
      <c r="M4627">
        <v>4027.4289899999999</v>
      </c>
      <c r="N4627">
        <v>3481.4195199999999</v>
      </c>
      <c r="P4627">
        <v>142.88641000000001</v>
      </c>
    </row>
    <row r="4628" spans="1:16" x14ac:dyDescent="0.25">
      <c r="A4628" s="19">
        <v>44975</v>
      </c>
      <c r="B4628" s="20">
        <v>8.3333333333333329E-2</v>
      </c>
      <c r="C4628" s="20">
        <v>9.375E-2</v>
      </c>
      <c r="D4628" s="12">
        <v>4583.2952500000001</v>
      </c>
      <c r="E4628">
        <v>3917.25731</v>
      </c>
      <c r="F4628">
        <v>3097.7155200000002</v>
      </c>
      <c r="H4628" s="12">
        <v>1770.3805400000001</v>
      </c>
      <c r="J4628">
        <v>1770.3805400000001</v>
      </c>
      <c r="L4628">
        <v>4685.7960000000003</v>
      </c>
      <c r="M4628">
        <v>3877.84998</v>
      </c>
      <c r="N4628">
        <v>3376.23947</v>
      </c>
      <c r="P4628">
        <v>139.97653</v>
      </c>
    </row>
    <row r="4629" spans="1:16" x14ac:dyDescent="0.25">
      <c r="A4629" s="19">
        <v>44975</v>
      </c>
      <c r="B4629" s="20">
        <v>9.375E-2</v>
      </c>
      <c r="C4629" s="20">
        <v>0.10416666666666667</v>
      </c>
      <c r="D4629" s="12">
        <v>4545.1652299999996</v>
      </c>
      <c r="E4629">
        <v>3783.2934100000002</v>
      </c>
      <c r="F4629">
        <v>2995.06288</v>
      </c>
      <c r="H4629" s="12">
        <v>1719.0200500000001</v>
      </c>
      <c r="J4629">
        <v>1719.0200500000001</v>
      </c>
      <c r="L4629">
        <v>4593.2479999999996</v>
      </c>
      <c r="M4629">
        <v>3749.5023000000001</v>
      </c>
      <c r="N4629">
        <v>3301.3091300000001</v>
      </c>
      <c r="P4629">
        <v>138.68905000000001</v>
      </c>
    </row>
    <row r="4630" spans="1:16" x14ac:dyDescent="0.25">
      <c r="A4630" s="19">
        <v>44975</v>
      </c>
      <c r="B4630" s="20">
        <v>0.10416666666666667</v>
      </c>
      <c r="C4630" s="20">
        <v>0.11458333333333333</v>
      </c>
      <c r="D4630" s="12">
        <v>4509.8178600000001</v>
      </c>
      <c r="E4630">
        <v>3794.66606</v>
      </c>
      <c r="F4630">
        <v>2963.26053</v>
      </c>
      <c r="H4630" s="12">
        <v>1689.22252</v>
      </c>
      <c r="J4630">
        <v>1689.22252</v>
      </c>
      <c r="L4630">
        <v>4552.5159999999996</v>
      </c>
      <c r="M4630">
        <v>3766.4735799999999</v>
      </c>
      <c r="N4630">
        <v>3312.7224000000001</v>
      </c>
      <c r="P4630">
        <v>138.11353</v>
      </c>
    </row>
    <row r="4631" spans="1:16" x14ac:dyDescent="0.25">
      <c r="A4631" s="19">
        <v>44975</v>
      </c>
      <c r="B4631" s="20">
        <v>0.11458333333333333</v>
      </c>
      <c r="C4631" s="20">
        <v>0.125</v>
      </c>
      <c r="D4631" s="12">
        <v>4562.8595699999996</v>
      </c>
      <c r="E4631">
        <v>3801.0862900000002</v>
      </c>
      <c r="F4631">
        <v>2925.7206299999998</v>
      </c>
      <c r="H4631" s="12">
        <v>1669.60131</v>
      </c>
      <c r="J4631">
        <v>1669.60131</v>
      </c>
      <c r="L4631">
        <v>4519.58</v>
      </c>
      <c r="M4631">
        <v>3752.35968</v>
      </c>
      <c r="N4631">
        <v>3257.6304300000002</v>
      </c>
      <c r="P4631">
        <v>140.50117</v>
      </c>
    </row>
    <row r="4632" spans="1:16" x14ac:dyDescent="0.25">
      <c r="A4632" s="19">
        <v>44975</v>
      </c>
      <c r="B4632" s="20">
        <v>0.125</v>
      </c>
      <c r="C4632" s="20">
        <v>0.13541666666666666</v>
      </c>
      <c r="D4632" s="12">
        <v>4661.1078299999999</v>
      </c>
      <c r="E4632">
        <v>3773.6609100000001</v>
      </c>
      <c r="F4632">
        <v>2910.1787899999999</v>
      </c>
      <c r="H4632" s="12">
        <v>1656.23641</v>
      </c>
      <c r="J4632">
        <v>1656.23641</v>
      </c>
      <c r="L4632">
        <v>4572.576</v>
      </c>
      <c r="M4632">
        <v>3736.6709700000001</v>
      </c>
      <c r="N4632">
        <v>3176.0529799999999</v>
      </c>
      <c r="P4632">
        <v>143.43169</v>
      </c>
    </row>
    <row r="4633" spans="1:16" x14ac:dyDescent="0.25">
      <c r="A4633" s="19">
        <v>44975</v>
      </c>
      <c r="B4633" s="20">
        <v>0.13541666666666666</v>
      </c>
      <c r="C4633" s="20">
        <v>0.14583333333333334</v>
      </c>
      <c r="D4633" s="12">
        <v>4625.4909900000002</v>
      </c>
      <c r="E4633">
        <v>3885.3402000000001</v>
      </c>
      <c r="F4633">
        <v>2930.59328</v>
      </c>
      <c r="H4633" s="12">
        <v>1647.6589100000001</v>
      </c>
      <c r="J4633">
        <v>1647.6589100000001</v>
      </c>
      <c r="L4633">
        <v>4670.9719999999998</v>
      </c>
      <c r="M4633">
        <v>3848.3367499999999</v>
      </c>
      <c r="N4633">
        <v>3268.49685</v>
      </c>
      <c r="P4633">
        <v>142.36873</v>
      </c>
    </row>
    <row r="4634" spans="1:16" x14ac:dyDescent="0.25">
      <c r="A4634" s="19">
        <v>44975</v>
      </c>
      <c r="B4634" s="20">
        <v>0.14583333333333334</v>
      </c>
      <c r="C4634" s="20">
        <v>0.15625</v>
      </c>
      <c r="D4634" s="12">
        <v>4565.7442499999997</v>
      </c>
      <c r="E4634">
        <v>3909.0424200000002</v>
      </c>
      <c r="F4634">
        <v>2939.6980199999998</v>
      </c>
      <c r="H4634" s="12">
        <v>1640.7498900000001</v>
      </c>
      <c r="J4634">
        <v>1640.7498900000001</v>
      </c>
      <c r="L4634">
        <v>4635.0839999999998</v>
      </c>
      <c r="M4634">
        <v>3872.83608</v>
      </c>
      <c r="N4634">
        <v>3260.0922500000001</v>
      </c>
      <c r="P4634">
        <v>140.07145</v>
      </c>
    </row>
    <row r="4635" spans="1:16" x14ac:dyDescent="0.25">
      <c r="A4635" s="19">
        <v>44975</v>
      </c>
      <c r="B4635" s="20">
        <v>0.15625</v>
      </c>
      <c r="C4635" s="20">
        <v>0.16666666666666666</v>
      </c>
      <c r="D4635" s="12">
        <v>4796.1089700000002</v>
      </c>
      <c r="E4635">
        <v>3833.08394</v>
      </c>
      <c r="F4635">
        <v>2961.0464499999998</v>
      </c>
      <c r="H4635" s="12">
        <v>1634.67239</v>
      </c>
      <c r="J4635">
        <v>1634.67239</v>
      </c>
      <c r="L4635">
        <v>4572.1880000000001</v>
      </c>
      <c r="M4635">
        <v>3798.4868099999999</v>
      </c>
      <c r="N4635">
        <v>3188.3931499999999</v>
      </c>
      <c r="P4635">
        <v>146.37133</v>
      </c>
    </row>
    <row r="4636" spans="1:16" x14ac:dyDescent="0.25">
      <c r="A4636" s="19">
        <v>44975</v>
      </c>
      <c r="B4636" s="20">
        <v>0.16666666666666666</v>
      </c>
      <c r="C4636" s="20">
        <v>0.17708333333333334</v>
      </c>
      <c r="D4636" s="12">
        <v>4860.5588200000002</v>
      </c>
      <c r="E4636">
        <v>3994.2311800000002</v>
      </c>
      <c r="F4636">
        <v>3014.7184999999999</v>
      </c>
      <c r="H4636" s="12">
        <v>1631.0422699999999</v>
      </c>
      <c r="J4636">
        <v>1631.0422699999999</v>
      </c>
      <c r="L4636">
        <v>4801.1480000000001</v>
      </c>
      <c r="M4636">
        <v>3958.5478800000001</v>
      </c>
      <c r="N4636">
        <v>3348.1105699999998</v>
      </c>
      <c r="P4636">
        <v>148.43449000000001</v>
      </c>
    </row>
    <row r="4637" spans="1:16" x14ac:dyDescent="0.25">
      <c r="A4637" s="19">
        <v>44975</v>
      </c>
      <c r="B4637" s="20">
        <v>0.17708333333333334</v>
      </c>
      <c r="C4637" s="20">
        <v>0.1875</v>
      </c>
      <c r="D4637" s="12">
        <v>4844.46101</v>
      </c>
      <c r="E4637">
        <v>4115.0111399999996</v>
      </c>
      <c r="F4637">
        <v>3055.9972699999998</v>
      </c>
      <c r="H4637" s="12">
        <v>1628.4054699999999</v>
      </c>
      <c r="J4637">
        <v>1628.4054699999999</v>
      </c>
      <c r="L4637">
        <v>4864.8440000000001</v>
      </c>
      <c r="M4637">
        <v>4073.7132299999998</v>
      </c>
      <c r="N4637">
        <v>3413.15274</v>
      </c>
      <c r="P4637">
        <v>147.77185</v>
      </c>
    </row>
    <row r="4638" spans="1:16" x14ac:dyDescent="0.25">
      <c r="A4638" s="19">
        <v>44975</v>
      </c>
      <c r="B4638" s="20">
        <v>0.1875</v>
      </c>
      <c r="C4638" s="20">
        <v>0.19791666666666666</v>
      </c>
      <c r="D4638" s="12">
        <v>4861.0057800000004</v>
      </c>
      <c r="E4638">
        <v>4099.5524500000001</v>
      </c>
      <c r="F4638">
        <v>3116.8000099999999</v>
      </c>
      <c r="H4638" s="12">
        <v>1629.1408899999999</v>
      </c>
      <c r="J4638">
        <v>1629.1408899999999</v>
      </c>
      <c r="L4638">
        <v>4849.576</v>
      </c>
      <c r="M4638">
        <v>4065.4564</v>
      </c>
      <c r="N4638">
        <v>3396.2138300000001</v>
      </c>
      <c r="P4638">
        <v>148.49952999999999</v>
      </c>
    </row>
    <row r="4639" spans="1:16" x14ac:dyDescent="0.25">
      <c r="A4639" s="19">
        <v>44975</v>
      </c>
      <c r="B4639" s="20">
        <v>0.19791666666666666</v>
      </c>
      <c r="C4639" s="20">
        <v>0.20833333333333334</v>
      </c>
      <c r="D4639" s="12">
        <v>4892.3435600000003</v>
      </c>
      <c r="E4639">
        <v>4067.6879100000001</v>
      </c>
      <c r="F4639">
        <v>3168.81882</v>
      </c>
      <c r="H4639" s="12">
        <v>1637.17373</v>
      </c>
      <c r="J4639">
        <v>1637.17373</v>
      </c>
      <c r="L4639">
        <v>4865.8040000000001</v>
      </c>
      <c r="M4639">
        <v>4023.9957199999999</v>
      </c>
      <c r="N4639">
        <v>3388.4445099999998</v>
      </c>
      <c r="P4639">
        <v>149.54304999999999</v>
      </c>
    </row>
    <row r="4640" spans="1:16" x14ac:dyDescent="0.25">
      <c r="A4640" s="19">
        <v>44975</v>
      </c>
      <c r="B4640" s="20">
        <v>0.20833333333333334</v>
      </c>
      <c r="C4640" s="20">
        <v>0.21875</v>
      </c>
      <c r="D4640" s="12">
        <v>4895.1336799999999</v>
      </c>
      <c r="E4640">
        <v>4111.2775700000002</v>
      </c>
      <c r="F4640">
        <v>3235.9165699999999</v>
      </c>
      <c r="H4640" s="12">
        <v>1651.94208</v>
      </c>
      <c r="J4640">
        <v>1651.94208</v>
      </c>
      <c r="L4640">
        <v>4899.7</v>
      </c>
      <c r="M4640">
        <v>4079.5801200000001</v>
      </c>
      <c r="N4640">
        <v>3411.12426</v>
      </c>
      <c r="P4640">
        <v>150.80808999999999</v>
      </c>
    </row>
    <row r="4641" spans="1:16" x14ac:dyDescent="0.25">
      <c r="A4641" s="19">
        <v>44975</v>
      </c>
      <c r="B4641" s="20">
        <v>0.21875</v>
      </c>
      <c r="C4641" s="20">
        <v>0.22916666666666666</v>
      </c>
      <c r="D4641" s="12">
        <v>4892.9881800000003</v>
      </c>
      <c r="E4641">
        <v>4158.6188700000002</v>
      </c>
      <c r="F4641">
        <v>3349.3076500000002</v>
      </c>
      <c r="H4641" s="12">
        <v>1677.81566</v>
      </c>
      <c r="J4641">
        <v>1677.81566</v>
      </c>
      <c r="L4641">
        <v>4901.8999999999996</v>
      </c>
      <c r="M4641">
        <v>4106.3823400000001</v>
      </c>
      <c r="N4641">
        <v>3457.4683100000002</v>
      </c>
      <c r="P4641">
        <v>150.08161000000001</v>
      </c>
    </row>
    <row r="4642" spans="1:16" x14ac:dyDescent="0.25">
      <c r="A4642" s="19">
        <v>44975</v>
      </c>
      <c r="B4642" s="20">
        <v>0.22916666666666666</v>
      </c>
      <c r="C4642" s="20">
        <v>0.23958333333333334</v>
      </c>
      <c r="D4642" s="12">
        <v>4861.0046199999997</v>
      </c>
      <c r="E4642">
        <v>4064.3634200000001</v>
      </c>
      <c r="F4642">
        <v>3393.0473499999998</v>
      </c>
      <c r="H4642" s="12">
        <v>1718.5781500000001</v>
      </c>
      <c r="J4642">
        <v>1718.5781500000001</v>
      </c>
      <c r="L4642">
        <v>4899.4799999999996</v>
      </c>
      <c r="M4642">
        <v>4041.7383</v>
      </c>
      <c r="N4642">
        <v>3422.0910800000001</v>
      </c>
      <c r="P4642">
        <v>149.33736999999999</v>
      </c>
    </row>
    <row r="4643" spans="1:16" x14ac:dyDescent="0.25">
      <c r="A4643" s="19">
        <v>44975</v>
      </c>
      <c r="B4643" s="20">
        <v>0.23958333333333334</v>
      </c>
      <c r="C4643" s="20">
        <v>0.25</v>
      </c>
      <c r="D4643" s="12">
        <v>4991.5452699999996</v>
      </c>
      <c r="E4643">
        <v>4133.5880699999998</v>
      </c>
      <c r="F4643">
        <v>3454.0027399999999</v>
      </c>
      <c r="H4643" s="12">
        <v>1780.2128499999999</v>
      </c>
      <c r="J4643">
        <v>1780.2128499999999</v>
      </c>
      <c r="L4643">
        <v>4865.92</v>
      </c>
      <c r="M4643">
        <v>4098.9545699999999</v>
      </c>
      <c r="N4643">
        <v>3587.2946299999999</v>
      </c>
      <c r="P4643">
        <v>153.68568999999999</v>
      </c>
    </row>
    <row r="4644" spans="1:16" x14ac:dyDescent="0.25">
      <c r="A4644" s="19">
        <v>44975</v>
      </c>
      <c r="B4644" s="20">
        <v>0.25</v>
      </c>
      <c r="C4644" s="20">
        <v>0.26041666666666669</v>
      </c>
      <c r="D4644" s="12">
        <v>5101.22192</v>
      </c>
      <c r="E4644">
        <v>4233.1553700000004</v>
      </c>
      <c r="F4644">
        <v>3524.0341699999999</v>
      </c>
      <c r="H4644" s="12">
        <v>1867.31592</v>
      </c>
      <c r="J4644">
        <v>1867.31592</v>
      </c>
      <c r="L4644">
        <v>4996.4880000000003</v>
      </c>
      <c r="M4644">
        <v>4177.70982</v>
      </c>
      <c r="N4644">
        <v>3684.6030599999999</v>
      </c>
      <c r="P4644">
        <v>156.78241</v>
      </c>
    </row>
    <row r="4645" spans="1:16" x14ac:dyDescent="0.25">
      <c r="A4645" s="19">
        <v>44975</v>
      </c>
      <c r="B4645" s="20">
        <v>0.26041666666666669</v>
      </c>
      <c r="C4645" s="20">
        <v>0.27083333333333331</v>
      </c>
      <c r="D4645" s="12">
        <v>5056.0533999999998</v>
      </c>
      <c r="E4645">
        <v>4284.7548299999999</v>
      </c>
      <c r="F4645">
        <v>3207.7039399999999</v>
      </c>
      <c r="H4645" s="12">
        <v>1987.42356</v>
      </c>
      <c r="J4645">
        <v>1987.42356</v>
      </c>
      <c r="L4645">
        <v>5103.1559999999999</v>
      </c>
      <c r="M4645">
        <v>4230.3697000000002</v>
      </c>
      <c r="N4645">
        <v>3687.2873</v>
      </c>
      <c r="P4645">
        <v>155.58841000000001</v>
      </c>
    </row>
    <row r="4646" spans="1:16" x14ac:dyDescent="0.25">
      <c r="A4646" s="19">
        <v>44975</v>
      </c>
      <c r="B4646" s="20">
        <v>0.27083333333333331</v>
      </c>
      <c r="C4646" s="20">
        <v>0.28125</v>
      </c>
      <c r="D4646" s="12">
        <v>5277.7197699999997</v>
      </c>
      <c r="E4646">
        <v>4340.2313800000002</v>
      </c>
      <c r="F4646">
        <v>3268.75837</v>
      </c>
      <c r="H4646" s="12">
        <v>2148.1365000000001</v>
      </c>
      <c r="J4646">
        <v>2148.1365000000001</v>
      </c>
      <c r="L4646">
        <v>5056.3760000000002</v>
      </c>
      <c r="M4646">
        <v>4274.3728700000001</v>
      </c>
      <c r="N4646">
        <v>3728.1245899999999</v>
      </c>
      <c r="P4646">
        <v>161.57688999999999</v>
      </c>
    </row>
    <row r="4647" spans="1:16" x14ac:dyDescent="0.25">
      <c r="A4647" s="19">
        <v>44975</v>
      </c>
      <c r="B4647" s="20">
        <v>0.28125</v>
      </c>
      <c r="C4647" s="20">
        <v>0.29166666666666669</v>
      </c>
      <c r="D4647" s="12">
        <v>5483.4228599999997</v>
      </c>
      <c r="E4647">
        <v>4520.8896000000004</v>
      </c>
      <c r="F4647">
        <v>3378.5952400000001</v>
      </c>
      <c r="H4647" s="12">
        <v>2351.6613699999998</v>
      </c>
      <c r="J4647">
        <v>2351.6613699999998</v>
      </c>
      <c r="L4647">
        <v>5278.808</v>
      </c>
      <c r="M4647">
        <v>4470.7425700000003</v>
      </c>
      <c r="N4647">
        <v>3906.3398000000002</v>
      </c>
      <c r="P4647">
        <v>167.46457000000001</v>
      </c>
    </row>
    <row r="4648" spans="1:16" x14ac:dyDescent="0.25">
      <c r="A4648" s="19">
        <v>44975</v>
      </c>
      <c r="B4648" s="20">
        <v>0.29166666666666669</v>
      </c>
      <c r="C4648" s="20">
        <v>0.30208333333333331</v>
      </c>
      <c r="D4648" s="12">
        <v>5365.8759099999997</v>
      </c>
      <c r="E4648">
        <v>4634.7494200000001</v>
      </c>
      <c r="F4648">
        <v>3524.5655999999999</v>
      </c>
      <c r="H4648" s="12">
        <v>2606.9967299999998</v>
      </c>
      <c r="J4648">
        <v>2606.9967299999998</v>
      </c>
      <c r="L4648">
        <v>5485.0439999999999</v>
      </c>
      <c r="M4648">
        <v>4577.3886300000004</v>
      </c>
      <c r="N4648">
        <v>3996.9523199999999</v>
      </c>
      <c r="P4648">
        <v>163.55628999999999</v>
      </c>
    </row>
    <row r="4649" spans="1:16" x14ac:dyDescent="0.25">
      <c r="A4649" s="19">
        <v>44975</v>
      </c>
      <c r="B4649" s="20">
        <v>0.30208333333333331</v>
      </c>
      <c r="C4649" s="20">
        <v>0.3125</v>
      </c>
      <c r="D4649" s="12">
        <v>5503.3538600000002</v>
      </c>
      <c r="E4649">
        <v>4601.4272499999997</v>
      </c>
      <c r="F4649">
        <v>3713.7631799999999</v>
      </c>
      <c r="H4649" s="12">
        <v>2779.7386499999998</v>
      </c>
      <c r="J4649">
        <v>2779.7386499999998</v>
      </c>
      <c r="L4649">
        <v>5367.4279999999999</v>
      </c>
      <c r="M4649">
        <v>4561.9371499999997</v>
      </c>
      <c r="N4649">
        <v>3995.6424099999999</v>
      </c>
      <c r="P4649">
        <v>167.76049</v>
      </c>
    </row>
    <row r="4650" spans="1:16" x14ac:dyDescent="0.25">
      <c r="A4650" s="19">
        <v>44975</v>
      </c>
      <c r="B4650" s="20">
        <v>0.3125</v>
      </c>
      <c r="C4650" s="20">
        <v>0.32291666666666669</v>
      </c>
      <c r="D4650" s="12">
        <v>5701.79018</v>
      </c>
      <c r="E4650">
        <v>4743.8409899999997</v>
      </c>
      <c r="F4650">
        <v>3784.7467799999999</v>
      </c>
      <c r="H4650" s="12">
        <v>3108.0419900000002</v>
      </c>
      <c r="J4650">
        <v>3108.0419900000002</v>
      </c>
      <c r="L4650">
        <v>5504.0640000000003</v>
      </c>
      <c r="M4650">
        <v>4699.8003200000003</v>
      </c>
      <c r="N4650">
        <v>4114.1692700000003</v>
      </c>
      <c r="P4650">
        <v>174.21612999999999</v>
      </c>
    </row>
    <row r="4651" spans="1:16" x14ac:dyDescent="0.25">
      <c r="A4651" s="19">
        <v>44975</v>
      </c>
      <c r="B4651" s="20">
        <v>0.32291666666666669</v>
      </c>
      <c r="C4651" s="20">
        <v>0.33333333333333331</v>
      </c>
      <c r="D4651" s="12">
        <v>5796.6276699999999</v>
      </c>
      <c r="E4651">
        <v>4876.3356400000002</v>
      </c>
      <c r="F4651">
        <v>4076.6913500000001</v>
      </c>
      <c r="H4651" s="12">
        <v>3453.4401699999999</v>
      </c>
      <c r="J4651">
        <v>3453.4401699999999</v>
      </c>
      <c r="L4651">
        <v>5701.22</v>
      </c>
      <c r="M4651">
        <v>4810.4122799999996</v>
      </c>
      <c r="N4651">
        <v>4211.7875599999998</v>
      </c>
      <c r="P4651">
        <v>177.39708999999999</v>
      </c>
    </row>
    <row r="4652" spans="1:16" x14ac:dyDescent="0.25">
      <c r="A4652" s="19">
        <v>44975</v>
      </c>
      <c r="B4652" s="20">
        <v>0.33333333333333331</v>
      </c>
      <c r="C4652" s="20">
        <v>0.34375</v>
      </c>
      <c r="D4652" s="12">
        <v>5847.3582299999998</v>
      </c>
      <c r="E4652">
        <v>5000.1330799999996</v>
      </c>
      <c r="F4652">
        <v>4378.0026799999996</v>
      </c>
      <c r="H4652" s="12">
        <v>3805.9878199999998</v>
      </c>
      <c r="J4652">
        <v>3805.9878199999998</v>
      </c>
      <c r="L4652">
        <v>5796.0479999999998</v>
      </c>
      <c r="M4652">
        <v>4946.4613900000004</v>
      </c>
      <c r="N4652">
        <v>4321.7091899999996</v>
      </c>
      <c r="P4652">
        <v>179.3023</v>
      </c>
    </row>
    <row r="4653" spans="1:16" x14ac:dyDescent="0.25">
      <c r="A4653" s="19">
        <v>44975</v>
      </c>
      <c r="B4653" s="20">
        <v>0.34375</v>
      </c>
      <c r="C4653" s="20">
        <v>0.35416666666666669</v>
      </c>
      <c r="D4653" s="12">
        <v>6042.3352100000002</v>
      </c>
      <c r="E4653">
        <v>5089.4604799999997</v>
      </c>
      <c r="F4653">
        <v>4680.5604199999998</v>
      </c>
      <c r="H4653" s="12">
        <v>4144.8299699999998</v>
      </c>
      <c r="J4653">
        <v>4144.8299699999998</v>
      </c>
      <c r="L4653">
        <v>5846.7719999999999</v>
      </c>
      <c r="M4653">
        <v>5025.6446500000002</v>
      </c>
      <c r="N4653">
        <v>4434.8701799999999</v>
      </c>
      <c r="P4653">
        <v>185.82157000000001</v>
      </c>
    </row>
    <row r="4654" spans="1:16" x14ac:dyDescent="0.25">
      <c r="A4654" s="19">
        <v>44975</v>
      </c>
      <c r="B4654" s="20">
        <v>0.35416666666666669</v>
      </c>
      <c r="C4654" s="20">
        <v>0.36458333333333331</v>
      </c>
      <c r="D4654" s="12">
        <v>5986.36337</v>
      </c>
      <c r="E4654">
        <v>5196.6206599999996</v>
      </c>
      <c r="F4654">
        <v>4990.39462</v>
      </c>
      <c r="H4654" s="12">
        <v>4446.5390799999996</v>
      </c>
      <c r="J4654">
        <v>4446.5390799999996</v>
      </c>
      <c r="L4654">
        <v>6041.7240000000002</v>
      </c>
      <c r="M4654">
        <v>5130.2718599999998</v>
      </c>
      <c r="N4654">
        <v>4547.5663999999997</v>
      </c>
      <c r="P4654">
        <v>184.02981</v>
      </c>
    </row>
    <row r="4655" spans="1:16" x14ac:dyDescent="0.25">
      <c r="A4655" s="19">
        <v>44975</v>
      </c>
      <c r="B4655" s="20">
        <v>0.36458333333333331</v>
      </c>
      <c r="C4655" s="20">
        <v>0.375</v>
      </c>
      <c r="D4655" s="12">
        <v>6174.4106199999997</v>
      </c>
      <c r="E4655">
        <v>5242.4074000000001</v>
      </c>
      <c r="F4655">
        <v>5296.7349199999999</v>
      </c>
      <c r="H4655" s="12">
        <v>4688.7042799999999</v>
      </c>
      <c r="J4655">
        <v>4688.7042799999999</v>
      </c>
      <c r="L4655">
        <v>5985.76</v>
      </c>
      <c r="M4655">
        <v>5175.8997399999998</v>
      </c>
      <c r="N4655">
        <v>4594.1680800000004</v>
      </c>
      <c r="P4655">
        <v>191.03268</v>
      </c>
    </row>
    <row r="4656" spans="1:16" x14ac:dyDescent="0.25">
      <c r="A4656" s="19">
        <v>44975</v>
      </c>
      <c r="B4656" s="20">
        <v>0.375</v>
      </c>
      <c r="C4656" s="20">
        <v>0.38541666666666669</v>
      </c>
      <c r="D4656" s="12">
        <v>6572.8803399999997</v>
      </c>
      <c r="E4656">
        <v>5397.0728799999997</v>
      </c>
      <c r="F4656">
        <v>5560.3456100000003</v>
      </c>
      <c r="H4656" s="12">
        <v>4857.4044899999999</v>
      </c>
      <c r="J4656">
        <v>4857.4044899999999</v>
      </c>
      <c r="L4656">
        <v>6173.8159999999998</v>
      </c>
      <c r="M4656">
        <v>5330.4265100000002</v>
      </c>
      <c r="N4656">
        <v>4799.0067900000004</v>
      </c>
      <c r="P4656">
        <v>204.11403000000001</v>
      </c>
    </row>
    <row r="4657" spans="1:16" x14ac:dyDescent="0.25">
      <c r="A4657" s="19">
        <v>44975</v>
      </c>
      <c r="B4657" s="20">
        <v>0.38541666666666669</v>
      </c>
      <c r="C4657" s="20">
        <v>0.39583333333333331</v>
      </c>
      <c r="D4657" s="12">
        <v>6414.8651499999996</v>
      </c>
      <c r="E4657">
        <v>5725.67767</v>
      </c>
      <c r="F4657">
        <v>5763.0755300000001</v>
      </c>
      <c r="H4657" s="12">
        <v>4965.1047500000004</v>
      </c>
      <c r="J4657">
        <v>4965.1047500000004</v>
      </c>
      <c r="L4657">
        <v>6572.1959999999999</v>
      </c>
      <c r="M4657">
        <v>5658.4715399999995</v>
      </c>
      <c r="N4657">
        <v>5197.6246700000002</v>
      </c>
      <c r="P4657">
        <v>219.55557999999999</v>
      </c>
    </row>
    <row r="4658" spans="1:16" x14ac:dyDescent="0.25">
      <c r="A4658" s="19">
        <v>44975</v>
      </c>
      <c r="B4658" s="20">
        <v>0.39583333333333331</v>
      </c>
      <c r="C4658" s="20">
        <v>0.40625</v>
      </c>
      <c r="D4658" s="12">
        <v>5398.0658599999997</v>
      </c>
      <c r="E4658">
        <v>5672.5962200000004</v>
      </c>
      <c r="F4658">
        <v>5870.6869999999999</v>
      </c>
      <c r="H4658" s="12">
        <v>5032.1949199999999</v>
      </c>
      <c r="J4658">
        <v>5032.1949199999999</v>
      </c>
      <c r="L4658">
        <v>6414.0439999999999</v>
      </c>
      <c r="M4658">
        <v>5604.2764999999999</v>
      </c>
      <c r="N4658">
        <v>5191.9847300000001</v>
      </c>
      <c r="P4658">
        <v>176.71773999999999</v>
      </c>
    </row>
    <row r="4659" spans="1:16" x14ac:dyDescent="0.25">
      <c r="A4659" s="19">
        <v>44975</v>
      </c>
      <c r="B4659" s="20">
        <v>0.40625</v>
      </c>
      <c r="C4659" s="20">
        <v>0.41666666666666669</v>
      </c>
      <c r="D4659" s="12">
        <v>6040.1705300000003</v>
      </c>
      <c r="E4659">
        <v>4702.1674800000001</v>
      </c>
      <c r="F4659">
        <v>5926.4951799999999</v>
      </c>
      <c r="H4659" s="12">
        <v>5078.2044100000003</v>
      </c>
      <c r="J4659">
        <v>5078.2044100000003</v>
      </c>
      <c r="L4659">
        <v>5405.5479999999998</v>
      </c>
      <c r="M4659">
        <v>4634.6451999999999</v>
      </c>
      <c r="N4659">
        <v>4228.9507400000002</v>
      </c>
      <c r="P4659">
        <v>196.42501999999999</v>
      </c>
    </row>
    <row r="4660" spans="1:16" x14ac:dyDescent="0.25">
      <c r="A4660" s="19">
        <v>44975</v>
      </c>
      <c r="B4660" s="20">
        <v>0.41666666666666669</v>
      </c>
      <c r="C4660" s="20">
        <v>0.42708333333333331</v>
      </c>
      <c r="D4660" s="12">
        <v>6137.8145800000002</v>
      </c>
      <c r="E4660">
        <v>5222.5140600000004</v>
      </c>
      <c r="F4660">
        <v>5989.3844799999997</v>
      </c>
      <c r="H4660" s="12">
        <v>5120.6563800000004</v>
      </c>
      <c r="J4660">
        <v>5120.6563800000004</v>
      </c>
      <c r="L4660">
        <v>6044.34</v>
      </c>
      <c r="M4660">
        <v>5152.9288200000001</v>
      </c>
      <c r="N4660">
        <v>4704.0206699999999</v>
      </c>
      <c r="P4660">
        <v>201.51182</v>
      </c>
    </row>
    <row r="4661" spans="1:16" x14ac:dyDescent="0.25">
      <c r="A4661" s="19">
        <v>44975</v>
      </c>
      <c r="B4661" s="20">
        <v>0.42708333333333331</v>
      </c>
      <c r="C4661" s="20">
        <v>0.4375</v>
      </c>
      <c r="D4661" s="12">
        <v>6141.0757100000001</v>
      </c>
      <c r="E4661">
        <v>5442.9750400000003</v>
      </c>
      <c r="F4661">
        <v>6058.9716900000003</v>
      </c>
      <c r="H4661" s="12">
        <v>5163.9299300000002</v>
      </c>
      <c r="J4661">
        <v>5163.9299300000002</v>
      </c>
      <c r="L4661">
        <v>6138.92</v>
      </c>
      <c r="M4661">
        <v>5370.4764299999997</v>
      </c>
      <c r="N4661">
        <v>4940.5164299999997</v>
      </c>
      <c r="P4661">
        <v>200.22338999999999</v>
      </c>
    </row>
    <row r="4662" spans="1:16" x14ac:dyDescent="0.25">
      <c r="A4662" s="19">
        <v>44975</v>
      </c>
      <c r="B4662" s="20">
        <v>0.4375</v>
      </c>
      <c r="C4662" s="20">
        <v>0.44791666666666669</v>
      </c>
      <c r="D4662" s="12">
        <v>6310.51296</v>
      </c>
      <c r="E4662">
        <v>5438.8763799999997</v>
      </c>
      <c r="F4662">
        <v>6098.2666399999998</v>
      </c>
      <c r="H4662" s="12">
        <v>5206.4970499999999</v>
      </c>
      <c r="J4662">
        <v>5206.4970499999999</v>
      </c>
      <c r="L4662">
        <v>6145.3519999999999</v>
      </c>
      <c r="M4662">
        <v>5338.98495</v>
      </c>
      <c r="N4662">
        <v>4904.6606499999998</v>
      </c>
      <c r="P4662">
        <v>200.95967999999999</v>
      </c>
    </row>
    <row r="4663" spans="1:16" x14ac:dyDescent="0.25">
      <c r="A4663" s="19">
        <v>44975</v>
      </c>
      <c r="B4663" s="20">
        <v>0.44791666666666669</v>
      </c>
      <c r="C4663" s="20">
        <v>0.45833333333333331</v>
      </c>
      <c r="D4663" s="12">
        <v>6552.3721800000003</v>
      </c>
      <c r="E4663">
        <v>5534.5908499999996</v>
      </c>
      <c r="F4663">
        <v>6202.1628499999997</v>
      </c>
      <c r="H4663" s="12">
        <v>5250.6242300000004</v>
      </c>
      <c r="J4663">
        <v>5250.6242300000004</v>
      </c>
      <c r="L4663">
        <v>6311.9560000000001</v>
      </c>
      <c r="M4663">
        <v>5458.0878300000004</v>
      </c>
      <c r="N4663">
        <v>4987.1621299999997</v>
      </c>
      <c r="P4663">
        <v>207.49075999999999</v>
      </c>
    </row>
    <row r="4664" spans="1:16" x14ac:dyDescent="0.25">
      <c r="A4664" s="19">
        <v>44975</v>
      </c>
      <c r="B4664" s="20">
        <v>0.45833333333333331</v>
      </c>
      <c r="C4664" s="20">
        <v>0.46875</v>
      </c>
      <c r="D4664" s="12">
        <v>6455.2424000000001</v>
      </c>
      <c r="E4664">
        <v>5787.7421000000004</v>
      </c>
      <c r="F4664">
        <v>6252.4822400000003</v>
      </c>
      <c r="H4664" s="12">
        <v>5297.30393</v>
      </c>
      <c r="J4664">
        <v>5297.30393</v>
      </c>
      <c r="L4664">
        <v>6552.4520000000002</v>
      </c>
      <c r="M4664">
        <v>5707.4884599999996</v>
      </c>
      <c r="N4664">
        <v>5229.3038699999997</v>
      </c>
      <c r="P4664">
        <v>206.42617000000001</v>
      </c>
    </row>
    <row r="4665" spans="1:16" x14ac:dyDescent="0.25">
      <c r="A4665" s="19">
        <v>44975</v>
      </c>
      <c r="B4665" s="20">
        <v>0.46875</v>
      </c>
      <c r="C4665" s="20">
        <v>0.47916666666666669</v>
      </c>
      <c r="D4665" s="12">
        <v>6708.2403700000004</v>
      </c>
      <c r="E4665">
        <v>5752.8794099999996</v>
      </c>
      <c r="F4665">
        <v>6262.2249300000003</v>
      </c>
      <c r="H4665" s="12">
        <v>5344.3496800000003</v>
      </c>
      <c r="J4665">
        <v>5344.3496800000003</v>
      </c>
      <c r="L4665">
        <v>6457.884</v>
      </c>
      <c r="M4665">
        <v>5670.2499799999996</v>
      </c>
      <c r="N4665">
        <v>5194.98225</v>
      </c>
      <c r="P4665">
        <v>212.85942</v>
      </c>
    </row>
    <row r="4666" spans="1:16" x14ac:dyDescent="0.25">
      <c r="A4666" s="19">
        <v>44975</v>
      </c>
      <c r="B4666" s="20">
        <v>0.47916666666666669</v>
      </c>
      <c r="C4666" s="20">
        <v>0.48958333333333331</v>
      </c>
      <c r="D4666" s="12">
        <v>6704.8254699999998</v>
      </c>
      <c r="E4666">
        <v>5904.8057799999997</v>
      </c>
      <c r="F4666">
        <v>6325.1066300000002</v>
      </c>
      <c r="H4666" s="12">
        <v>5396.7087700000002</v>
      </c>
      <c r="J4666">
        <v>5396.7087700000002</v>
      </c>
      <c r="L4666">
        <v>6708.58</v>
      </c>
      <c r="M4666">
        <v>5823.7179699999997</v>
      </c>
      <c r="N4666">
        <v>5363.8184799999999</v>
      </c>
      <c r="P4666">
        <v>234.97266999999999</v>
      </c>
    </row>
    <row r="4667" spans="1:16" x14ac:dyDescent="0.25">
      <c r="A4667" s="19">
        <v>44975</v>
      </c>
      <c r="B4667" s="20">
        <v>0.48958333333333331</v>
      </c>
      <c r="C4667" s="20">
        <v>0.5</v>
      </c>
      <c r="D4667" s="12">
        <v>5748.1123500000003</v>
      </c>
      <c r="E4667">
        <v>5997.0161900000003</v>
      </c>
      <c r="F4667">
        <v>6369.0583399999996</v>
      </c>
      <c r="H4667" s="12">
        <v>5451.6518500000002</v>
      </c>
      <c r="J4667">
        <v>5451.6518500000002</v>
      </c>
      <c r="L4667">
        <v>6704.4040000000005</v>
      </c>
      <c r="M4667">
        <v>5920.73722</v>
      </c>
      <c r="N4667">
        <v>5477.9319400000004</v>
      </c>
      <c r="P4667">
        <v>202.89492000000001</v>
      </c>
    </row>
    <row r="4668" spans="1:16" x14ac:dyDescent="0.25">
      <c r="A4668" s="19">
        <v>44975</v>
      </c>
      <c r="B4668" s="20">
        <v>0.5</v>
      </c>
      <c r="C4668" s="20">
        <v>0.51041666666666663</v>
      </c>
      <c r="D4668" s="12">
        <v>5856.1394499999997</v>
      </c>
      <c r="E4668">
        <v>5058.9766900000004</v>
      </c>
      <c r="F4668">
        <v>6383.6850800000002</v>
      </c>
      <c r="H4668" s="12">
        <v>5506.1614900000004</v>
      </c>
      <c r="J4668">
        <v>5506.1614900000004</v>
      </c>
      <c r="L4668">
        <v>5754.924</v>
      </c>
      <c r="M4668">
        <v>4983.9112299999997</v>
      </c>
      <c r="N4668">
        <v>4670.3536400000003</v>
      </c>
      <c r="P4668">
        <v>193.29019</v>
      </c>
    </row>
    <row r="4669" spans="1:16" x14ac:dyDescent="0.25">
      <c r="A4669" s="19">
        <v>44975</v>
      </c>
      <c r="B4669" s="20">
        <v>0.51041666666666663</v>
      </c>
      <c r="C4669" s="20">
        <v>0.52083333333333337</v>
      </c>
      <c r="D4669" s="12">
        <v>6200.72912</v>
      </c>
      <c r="E4669">
        <v>5121.1910500000004</v>
      </c>
      <c r="F4669">
        <v>6384.0217199999997</v>
      </c>
      <c r="H4669" s="12">
        <v>5552.8045000000002</v>
      </c>
      <c r="J4669">
        <v>5552.8045000000002</v>
      </c>
      <c r="L4669">
        <v>5867.1080000000002</v>
      </c>
      <c r="M4669">
        <v>5038.8980600000004</v>
      </c>
      <c r="N4669">
        <v>4812.5027300000002</v>
      </c>
      <c r="P4669">
        <v>203.87137000000001</v>
      </c>
    </row>
    <row r="4670" spans="1:16" x14ac:dyDescent="0.25">
      <c r="A4670" s="19">
        <v>44975</v>
      </c>
      <c r="B4670" s="20">
        <v>0.52083333333333337</v>
      </c>
      <c r="C4670" s="20">
        <v>0.53125</v>
      </c>
      <c r="D4670" s="12">
        <v>6211.1720999999998</v>
      </c>
      <c r="E4670">
        <v>5523.5701799999997</v>
      </c>
      <c r="F4670">
        <v>6469.7362599999997</v>
      </c>
      <c r="H4670" s="12">
        <v>5573.6846999999998</v>
      </c>
      <c r="J4670">
        <v>5573.6846999999998</v>
      </c>
      <c r="L4670">
        <v>6201.2</v>
      </c>
      <c r="M4670">
        <v>5427.4018299999998</v>
      </c>
      <c r="N4670">
        <v>5250.1500800000003</v>
      </c>
      <c r="P4670">
        <v>208.35156000000001</v>
      </c>
    </row>
    <row r="4671" spans="1:16" x14ac:dyDescent="0.25">
      <c r="A4671" s="19">
        <v>44975</v>
      </c>
      <c r="B4671" s="20">
        <v>0.53125</v>
      </c>
      <c r="C4671" s="20">
        <v>0.54166666666666663</v>
      </c>
      <c r="D4671" s="12">
        <v>5960.7855300000001</v>
      </c>
      <c r="E4671">
        <v>5597.3109899999999</v>
      </c>
      <c r="F4671">
        <v>6546.4896399999998</v>
      </c>
      <c r="H4671" s="12">
        <v>5560.4292299999997</v>
      </c>
      <c r="J4671">
        <v>5560.4292299999997</v>
      </c>
      <c r="L4671">
        <v>6210.9920000000002</v>
      </c>
      <c r="M4671">
        <v>5456.4203799999996</v>
      </c>
      <c r="N4671">
        <v>5303.8264499999996</v>
      </c>
      <c r="P4671">
        <v>202.15120999999999</v>
      </c>
    </row>
    <row r="4672" spans="1:16" x14ac:dyDescent="0.25">
      <c r="A4672" s="19">
        <v>44975</v>
      </c>
      <c r="B4672" s="20">
        <v>0.54166666666666663</v>
      </c>
      <c r="C4672" s="20">
        <v>0.55208333333333337</v>
      </c>
      <c r="D4672" s="12">
        <v>5903.9583000000002</v>
      </c>
      <c r="E4672">
        <v>5266.1282000000001</v>
      </c>
      <c r="F4672">
        <v>6533.3706300000003</v>
      </c>
      <c r="H4672" s="12">
        <v>5499.4565899999998</v>
      </c>
      <c r="J4672">
        <v>5499.4565899999998</v>
      </c>
      <c r="L4672">
        <v>5961.0640000000003</v>
      </c>
      <c r="M4672">
        <v>5110.6976699999996</v>
      </c>
      <c r="N4672">
        <v>4970.3707800000002</v>
      </c>
      <c r="P4672">
        <v>204.09412</v>
      </c>
    </row>
    <row r="4673" spans="1:16" x14ac:dyDescent="0.25">
      <c r="A4673" s="19">
        <v>44975</v>
      </c>
      <c r="B4673" s="20">
        <v>0.55208333333333337</v>
      </c>
      <c r="C4673" s="20">
        <v>0.5625</v>
      </c>
      <c r="D4673" s="12">
        <v>5714.8860999999997</v>
      </c>
      <c r="E4673">
        <v>5289.3720599999997</v>
      </c>
      <c r="F4673">
        <v>6609.3997200000003</v>
      </c>
      <c r="H4673" s="12">
        <v>5399.0298599999996</v>
      </c>
      <c r="J4673">
        <v>5399.0298599999996</v>
      </c>
      <c r="L4673">
        <v>5904.72</v>
      </c>
      <c r="M4673">
        <v>5154.51872</v>
      </c>
      <c r="N4673">
        <v>4987.39347</v>
      </c>
      <c r="P4673">
        <v>202.18277</v>
      </c>
    </row>
    <row r="4674" spans="1:16" x14ac:dyDescent="0.25">
      <c r="A4674" s="19">
        <v>44975</v>
      </c>
      <c r="B4674" s="20">
        <v>0.5625</v>
      </c>
      <c r="C4674" s="20">
        <v>0.57291666666666663</v>
      </c>
      <c r="D4674" s="12">
        <v>5383.5307000000003</v>
      </c>
      <c r="E4674">
        <v>5117.1297500000001</v>
      </c>
      <c r="F4674">
        <v>6496.5899799999997</v>
      </c>
      <c r="H4674" s="12">
        <v>5264.7535200000002</v>
      </c>
      <c r="J4674">
        <v>5264.7535200000002</v>
      </c>
      <c r="L4674">
        <v>5719.3760000000002</v>
      </c>
      <c r="M4674">
        <v>4978.2572399999999</v>
      </c>
      <c r="N4674">
        <v>4865.9998100000003</v>
      </c>
      <c r="P4674">
        <v>192.95666</v>
      </c>
    </row>
    <row r="4675" spans="1:16" x14ac:dyDescent="0.25">
      <c r="A4675" s="19">
        <v>44975</v>
      </c>
      <c r="B4675" s="20">
        <v>0.57291666666666663</v>
      </c>
      <c r="C4675" s="20">
        <v>0.58333333333333337</v>
      </c>
      <c r="D4675" s="12">
        <v>5247.8267900000001</v>
      </c>
      <c r="E4675">
        <v>4730.8611499999997</v>
      </c>
      <c r="F4675">
        <v>6397.2796200000003</v>
      </c>
      <c r="H4675" s="12">
        <v>5107.4790800000001</v>
      </c>
      <c r="J4675">
        <v>5107.4790800000001</v>
      </c>
      <c r="L4675">
        <v>5424.5159999999996</v>
      </c>
      <c r="M4675">
        <v>4569.0553900000004</v>
      </c>
      <c r="N4675">
        <v>4507.0177800000001</v>
      </c>
      <c r="P4675">
        <v>176.78601</v>
      </c>
    </row>
    <row r="4676" spans="1:16" x14ac:dyDescent="0.25">
      <c r="A4676" s="19">
        <v>44975</v>
      </c>
      <c r="B4676" s="20">
        <v>0.58333333333333337</v>
      </c>
      <c r="C4676" s="20">
        <v>0.59375</v>
      </c>
      <c r="D4676" s="12">
        <v>5572.6103700000003</v>
      </c>
      <c r="E4676">
        <v>4657.8854600000004</v>
      </c>
      <c r="F4676">
        <v>6268.9167100000004</v>
      </c>
      <c r="H4676" s="12">
        <v>4936.1558599999998</v>
      </c>
      <c r="J4676">
        <v>4936.1558599999998</v>
      </c>
      <c r="L4676">
        <v>5258.9319999999998</v>
      </c>
      <c r="M4676">
        <v>4489.6285200000002</v>
      </c>
      <c r="N4676">
        <v>4418.4020600000003</v>
      </c>
      <c r="P4676">
        <v>187.14177000000001</v>
      </c>
    </row>
    <row r="4677" spans="1:16" x14ac:dyDescent="0.25">
      <c r="A4677" s="19">
        <v>44975</v>
      </c>
      <c r="B4677" s="20">
        <v>0.59375</v>
      </c>
      <c r="C4677" s="20">
        <v>0.60416666666666663</v>
      </c>
      <c r="D4677" s="12">
        <v>5497.1348600000001</v>
      </c>
      <c r="E4677">
        <v>4960.3578100000004</v>
      </c>
      <c r="F4677">
        <v>6095.8004000000001</v>
      </c>
      <c r="H4677" s="12">
        <v>4763.2190600000004</v>
      </c>
      <c r="J4677">
        <v>4763.2190600000004</v>
      </c>
      <c r="L4677">
        <v>5574.7920000000004</v>
      </c>
      <c r="M4677">
        <v>4833.7242699999997</v>
      </c>
      <c r="N4677">
        <v>4706.14408</v>
      </c>
      <c r="P4677">
        <v>183.06084000000001</v>
      </c>
    </row>
    <row r="4678" spans="1:16" x14ac:dyDescent="0.25">
      <c r="A4678" s="19">
        <v>44975</v>
      </c>
      <c r="B4678" s="20">
        <v>0.60416666666666663</v>
      </c>
      <c r="C4678" s="20">
        <v>0.61458333333333337</v>
      </c>
      <c r="D4678" s="12">
        <v>5481.2949900000003</v>
      </c>
      <c r="E4678">
        <v>4820.1200699999999</v>
      </c>
      <c r="F4678">
        <v>5911.8844600000002</v>
      </c>
      <c r="H4678" s="12">
        <v>4595.3225199999997</v>
      </c>
      <c r="J4678">
        <v>4595.3225199999997</v>
      </c>
      <c r="L4678">
        <v>5498.1959999999999</v>
      </c>
      <c r="M4678">
        <v>4681.4435100000001</v>
      </c>
      <c r="N4678">
        <v>4599.9541600000002</v>
      </c>
      <c r="P4678">
        <v>176.17010999999999</v>
      </c>
    </row>
    <row r="4679" spans="1:16" x14ac:dyDescent="0.25">
      <c r="A4679" s="19">
        <v>44975</v>
      </c>
      <c r="B4679" s="20">
        <v>0.61458333333333337</v>
      </c>
      <c r="C4679" s="20">
        <v>0.625</v>
      </c>
      <c r="D4679" s="12">
        <v>5798.0807800000002</v>
      </c>
      <c r="E4679">
        <v>4876.3454099999999</v>
      </c>
      <c r="F4679">
        <v>5705.8425800000005</v>
      </c>
      <c r="H4679" s="12">
        <v>4446.6666800000003</v>
      </c>
      <c r="J4679">
        <v>4446.6666800000003</v>
      </c>
      <c r="L4679">
        <v>5481.8119999999999</v>
      </c>
      <c r="M4679">
        <v>4748.9220400000004</v>
      </c>
      <c r="N4679">
        <v>4655.4310999999998</v>
      </c>
      <c r="P4679">
        <v>185.77234999999999</v>
      </c>
    </row>
    <row r="4680" spans="1:16" x14ac:dyDescent="0.25">
      <c r="A4680" s="19">
        <v>44975</v>
      </c>
      <c r="B4680" s="20">
        <v>0.625</v>
      </c>
      <c r="C4680" s="20">
        <v>0.63541666666666663</v>
      </c>
      <c r="D4680" s="12">
        <v>5801.47901</v>
      </c>
      <c r="E4680">
        <v>5097.0900499999998</v>
      </c>
      <c r="F4680">
        <v>5569.7027500000004</v>
      </c>
      <c r="H4680" s="12">
        <v>4323.6425300000001</v>
      </c>
      <c r="J4680">
        <v>4323.6425300000001</v>
      </c>
      <c r="L4680">
        <v>5797.4880000000003</v>
      </c>
      <c r="M4680">
        <v>5007.2199700000001</v>
      </c>
      <c r="N4680">
        <v>4838.058</v>
      </c>
      <c r="P4680">
        <v>184.93333000000001</v>
      </c>
    </row>
    <row r="4681" spans="1:16" x14ac:dyDescent="0.25">
      <c r="A4681" s="19">
        <v>44975</v>
      </c>
      <c r="B4681" s="20">
        <v>0.63541666666666663</v>
      </c>
      <c r="C4681" s="20">
        <v>0.64583333333333337</v>
      </c>
      <c r="D4681" s="12">
        <v>5715.7024700000002</v>
      </c>
      <c r="E4681">
        <v>5073.5514499999999</v>
      </c>
      <c r="F4681">
        <v>5570.0235000000002</v>
      </c>
      <c r="H4681" s="12">
        <v>4225.3838100000003</v>
      </c>
      <c r="J4681">
        <v>4225.3838100000003</v>
      </c>
      <c r="L4681">
        <v>5801.884</v>
      </c>
      <c r="M4681">
        <v>4969.0242200000002</v>
      </c>
      <c r="N4681">
        <v>4792.8728099999998</v>
      </c>
      <c r="P4681">
        <v>181.29643999999999</v>
      </c>
    </row>
    <row r="4682" spans="1:16" x14ac:dyDescent="0.25">
      <c r="A4682" s="19">
        <v>44975</v>
      </c>
      <c r="B4682" s="20">
        <v>0.64583333333333337</v>
      </c>
      <c r="C4682" s="20">
        <v>0.65625</v>
      </c>
      <c r="D4682" s="12">
        <v>5568.0044399999997</v>
      </c>
      <c r="E4682">
        <v>5080.83356</v>
      </c>
      <c r="F4682">
        <v>5512.0284700000002</v>
      </c>
      <c r="H4682" s="12">
        <v>4149.0835100000004</v>
      </c>
      <c r="J4682">
        <v>4149.0835100000004</v>
      </c>
      <c r="L4682">
        <v>5717.6959999999999</v>
      </c>
      <c r="M4682">
        <v>4990.3054499999998</v>
      </c>
      <c r="N4682">
        <v>4797.7055</v>
      </c>
      <c r="P4682">
        <v>173.49155999999999</v>
      </c>
    </row>
    <row r="4683" spans="1:16" x14ac:dyDescent="0.25">
      <c r="A4683" s="19">
        <v>44975</v>
      </c>
      <c r="B4683" s="20">
        <v>0.65625</v>
      </c>
      <c r="C4683" s="20">
        <v>0.66666666666666663</v>
      </c>
      <c r="D4683" s="12">
        <v>5857.2335700000003</v>
      </c>
      <c r="E4683">
        <v>4955.2439800000002</v>
      </c>
      <c r="F4683">
        <v>5474.6368400000001</v>
      </c>
      <c r="H4683" s="12">
        <v>4092.2089599999999</v>
      </c>
      <c r="J4683">
        <v>4092.2089599999999</v>
      </c>
      <c r="L4683">
        <v>5569.4840000000004</v>
      </c>
      <c r="M4683">
        <v>4875.0043999999998</v>
      </c>
      <c r="N4683">
        <v>4684.3954299999996</v>
      </c>
      <c r="P4683">
        <v>182.19875999999999</v>
      </c>
    </row>
    <row r="4684" spans="1:16" x14ac:dyDescent="0.25">
      <c r="A4684" s="19">
        <v>44975</v>
      </c>
      <c r="B4684" s="20">
        <v>0.66666666666666663</v>
      </c>
      <c r="C4684" s="20">
        <v>0.67708333333333337</v>
      </c>
      <c r="D4684" s="12">
        <v>5869.7872299999999</v>
      </c>
      <c r="E4684">
        <v>5194.7231199999997</v>
      </c>
      <c r="F4684">
        <v>5441.6738400000004</v>
      </c>
      <c r="H4684" s="12">
        <v>4053.76593</v>
      </c>
      <c r="J4684">
        <v>4053.76593</v>
      </c>
      <c r="L4684">
        <v>5858.7960000000003</v>
      </c>
      <c r="M4684">
        <v>5117.6612299999997</v>
      </c>
      <c r="N4684">
        <v>4895.8319000000001</v>
      </c>
      <c r="P4684">
        <v>181.22667000000001</v>
      </c>
    </row>
    <row r="4685" spans="1:16" x14ac:dyDescent="0.25">
      <c r="A4685" s="19">
        <v>44975</v>
      </c>
      <c r="B4685" s="20">
        <v>0.67708333333333337</v>
      </c>
      <c r="C4685" s="20">
        <v>0.6875</v>
      </c>
      <c r="D4685" s="12">
        <v>5943.3510299999998</v>
      </c>
      <c r="E4685">
        <v>5278.4013699999996</v>
      </c>
      <c r="F4685">
        <v>5428.9871800000001</v>
      </c>
      <c r="H4685" s="12">
        <v>4055.1464299999998</v>
      </c>
      <c r="J4685">
        <v>4055.1464299999998</v>
      </c>
      <c r="L4685">
        <v>5870.6880000000001</v>
      </c>
      <c r="M4685">
        <v>5203.1293599999999</v>
      </c>
      <c r="N4685">
        <v>4979.3670199999997</v>
      </c>
      <c r="P4685">
        <v>181.94937999999999</v>
      </c>
    </row>
    <row r="4686" spans="1:16" x14ac:dyDescent="0.25">
      <c r="A4686" s="19">
        <v>44975</v>
      </c>
      <c r="B4686" s="20">
        <v>0.6875</v>
      </c>
      <c r="C4686" s="20">
        <v>0.69791666666666663</v>
      </c>
      <c r="D4686" s="12">
        <v>6276.9557000000004</v>
      </c>
      <c r="E4686">
        <v>5380.9019399999997</v>
      </c>
      <c r="F4686">
        <v>5429.0576499999997</v>
      </c>
      <c r="H4686" s="12">
        <v>4124.1052799999998</v>
      </c>
      <c r="J4686">
        <v>4124.1052799999998</v>
      </c>
      <c r="L4686">
        <v>5942.8360000000002</v>
      </c>
      <c r="M4686">
        <v>5308.2375199999997</v>
      </c>
      <c r="N4686">
        <v>5092.9680500000004</v>
      </c>
      <c r="P4686">
        <v>191.55577</v>
      </c>
    </row>
    <row r="4687" spans="1:16" x14ac:dyDescent="0.25">
      <c r="A4687" s="19">
        <v>44975</v>
      </c>
      <c r="B4687" s="20">
        <v>0.69791666666666663</v>
      </c>
      <c r="C4687" s="20">
        <v>0.70833333333333337</v>
      </c>
      <c r="D4687" s="12">
        <v>6464.6704600000003</v>
      </c>
      <c r="E4687">
        <v>5635.1213200000002</v>
      </c>
      <c r="F4687">
        <v>5362.8542399999997</v>
      </c>
      <c r="H4687" s="12">
        <v>4286.91921</v>
      </c>
      <c r="J4687">
        <v>4286.91921</v>
      </c>
      <c r="L4687">
        <v>6276.3280000000004</v>
      </c>
      <c r="M4687">
        <v>5565.4261399999996</v>
      </c>
      <c r="N4687">
        <v>5343.3364000000001</v>
      </c>
      <c r="P4687">
        <v>197.88972999999999</v>
      </c>
    </row>
    <row r="4688" spans="1:16" x14ac:dyDescent="0.25">
      <c r="A4688" s="19">
        <v>44975</v>
      </c>
      <c r="B4688" s="20">
        <v>0.70833333333333337</v>
      </c>
      <c r="C4688" s="20">
        <v>0.71875</v>
      </c>
      <c r="D4688" s="12">
        <v>6531.8451800000003</v>
      </c>
      <c r="E4688">
        <v>5843.8642099999997</v>
      </c>
      <c r="F4688">
        <v>5558.9328699999996</v>
      </c>
      <c r="H4688" s="12">
        <v>4554.1750899999997</v>
      </c>
      <c r="J4688">
        <v>4554.1750899999997</v>
      </c>
      <c r="L4688">
        <v>6464.0240000000003</v>
      </c>
      <c r="M4688">
        <v>5773.2637599999998</v>
      </c>
      <c r="N4688">
        <v>5511.1067800000001</v>
      </c>
      <c r="P4688">
        <v>200.02476999999999</v>
      </c>
    </row>
    <row r="4689" spans="1:16" x14ac:dyDescent="0.25">
      <c r="A4689" s="19">
        <v>44975</v>
      </c>
      <c r="B4689" s="20">
        <v>0.71875</v>
      </c>
      <c r="C4689" s="20">
        <v>0.72916666666666663</v>
      </c>
      <c r="D4689" s="12">
        <v>6794.6954599999999</v>
      </c>
      <c r="E4689">
        <v>5970.2024499999998</v>
      </c>
      <c r="F4689">
        <v>5809.7172700000001</v>
      </c>
      <c r="H4689" s="12">
        <v>4885.2374600000003</v>
      </c>
      <c r="J4689">
        <v>4885.2374600000003</v>
      </c>
      <c r="L4689">
        <v>6531.192</v>
      </c>
      <c r="M4689">
        <v>5901.1667299999999</v>
      </c>
      <c r="N4689">
        <v>5634.4881999999998</v>
      </c>
      <c r="P4689">
        <v>207.88405</v>
      </c>
    </row>
    <row r="4690" spans="1:16" x14ac:dyDescent="0.25">
      <c r="A4690" s="19">
        <v>44975</v>
      </c>
      <c r="B4690" s="20">
        <v>0.72916666666666663</v>
      </c>
      <c r="C4690" s="20">
        <v>0.73958333333333337</v>
      </c>
      <c r="D4690" s="12">
        <v>7086.5886600000003</v>
      </c>
      <c r="E4690">
        <v>6198.9119099999998</v>
      </c>
      <c r="F4690">
        <v>6169.3291900000004</v>
      </c>
      <c r="H4690" s="12">
        <v>5346.5919100000001</v>
      </c>
      <c r="J4690">
        <v>5346.5919100000001</v>
      </c>
      <c r="L4690">
        <v>6794.0159999999996</v>
      </c>
      <c r="M4690">
        <v>6131.6685100000004</v>
      </c>
      <c r="N4690">
        <v>5888.3313099999996</v>
      </c>
      <c r="P4690">
        <v>216.54073</v>
      </c>
    </row>
    <row r="4691" spans="1:16" x14ac:dyDescent="0.25">
      <c r="A4691" s="19">
        <v>44975</v>
      </c>
      <c r="B4691" s="20">
        <v>0.73958333333333337</v>
      </c>
      <c r="C4691" s="20">
        <v>0.75</v>
      </c>
      <c r="D4691" s="12">
        <v>7093.6013599999997</v>
      </c>
      <c r="E4691">
        <v>6453.3036199999997</v>
      </c>
      <c r="F4691">
        <v>6631.3312400000004</v>
      </c>
      <c r="H4691" s="12">
        <v>5626.9127399999998</v>
      </c>
      <c r="J4691">
        <v>5626.9127399999998</v>
      </c>
      <c r="L4691">
        <v>7085.88</v>
      </c>
      <c r="M4691">
        <v>6386.4827699999996</v>
      </c>
      <c r="N4691">
        <v>6134.9560700000002</v>
      </c>
      <c r="P4691">
        <v>216.81913</v>
      </c>
    </row>
    <row r="4692" spans="1:16" x14ac:dyDescent="0.25">
      <c r="A4692" s="19">
        <v>44975</v>
      </c>
      <c r="B4692" s="20">
        <v>0.75</v>
      </c>
      <c r="C4692" s="20">
        <v>0.76041666666666663</v>
      </c>
      <c r="D4692" s="12">
        <v>7162.6882699999996</v>
      </c>
      <c r="E4692">
        <v>6482.1830300000001</v>
      </c>
      <c r="F4692">
        <v>6903.7912299999998</v>
      </c>
      <c r="H4692" s="12">
        <v>5811.95694</v>
      </c>
      <c r="J4692">
        <v>5811.95694</v>
      </c>
      <c r="L4692">
        <v>7092.8919999999998</v>
      </c>
      <c r="M4692">
        <v>6415.7853500000001</v>
      </c>
      <c r="N4692">
        <v>6136.6046299999998</v>
      </c>
      <c r="P4692">
        <v>218.65177</v>
      </c>
    </row>
    <row r="4693" spans="1:16" x14ac:dyDescent="0.25">
      <c r="A4693" s="19">
        <v>44975</v>
      </c>
      <c r="B4693" s="20">
        <v>0.76041666666666663</v>
      </c>
      <c r="C4693" s="20">
        <v>0.77083333333333337</v>
      </c>
      <c r="D4693" s="12">
        <v>7232.7152699999997</v>
      </c>
      <c r="E4693">
        <v>6585.2915400000002</v>
      </c>
      <c r="F4693">
        <v>7029.8537200000001</v>
      </c>
      <c r="H4693" s="12">
        <v>5913.3343199999999</v>
      </c>
      <c r="J4693">
        <v>5913.3343199999999</v>
      </c>
      <c r="L4693">
        <v>7161.9719999999998</v>
      </c>
      <c r="M4693">
        <v>6519.1013899999998</v>
      </c>
      <c r="N4693">
        <v>6247.5544399999999</v>
      </c>
      <c r="P4693">
        <v>220.87980999999999</v>
      </c>
    </row>
    <row r="4694" spans="1:16" x14ac:dyDescent="0.25">
      <c r="A4694" s="19">
        <v>44975</v>
      </c>
      <c r="B4694" s="20">
        <v>0.77083333333333337</v>
      </c>
      <c r="C4694" s="20">
        <v>0.78125</v>
      </c>
      <c r="D4694" s="12">
        <v>7064.5744500000001</v>
      </c>
      <c r="E4694">
        <v>6579.8376099999996</v>
      </c>
      <c r="F4694">
        <v>7042.6878999999999</v>
      </c>
      <c r="H4694" s="12">
        <v>5965.1547200000005</v>
      </c>
      <c r="J4694">
        <v>5965.1547200000005</v>
      </c>
      <c r="L4694">
        <v>7231.9920000000002</v>
      </c>
      <c r="M4694">
        <v>6513.7081200000002</v>
      </c>
      <c r="N4694">
        <v>6247.4885100000001</v>
      </c>
      <c r="P4694">
        <v>215.49265</v>
      </c>
    </row>
    <row r="4695" spans="1:16" x14ac:dyDescent="0.25">
      <c r="A4695" s="19">
        <v>44975</v>
      </c>
      <c r="B4695" s="20">
        <v>0.78125</v>
      </c>
      <c r="C4695" s="20">
        <v>0.79166666666666663</v>
      </c>
      <c r="D4695" s="12">
        <v>7124.5524500000001</v>
      </c>
      <c r="E4695">
        <v>6495.6080099999999</v>
      </c>
      <c r="F4695">
        <v>7068.39786</v>
      </c>
      <c r="H4695" s="12">
        <v>5994.5627999999997</v>
      </c>
      <c r="J4695">
        <v>5994.5627999999997</v>
      </c>
      <c r="L4695">
        <v>7063.8680000000004</v>
      </c>
      <c r="M4695">
        <v>6429.4887099999996</v>
      </c>
      <c r="N4695">
        <v>6160.6276799999996</v>
      </c>
      <c r="P4695">
        <v>216.88140999999999</v>
      </c>
    </row>
    <row r="4696" spans="1:16" x14ac:dyDescent="0.25">
      <c r="A4696" s="19">
        <v>44975</v>
      </c>
      <c r="B4696" s="20">
        <v>0.79166666666666663</v>
      </c>
      <c r="C4696" s="20">
        <v>0.80208333333333337</v>
      </c>
      <c r="D4696" s="12">
        <v>7319.5319499999996</v>
      </c>
      <c r="E4696">
        <v>6498.1065399999998</v>
      </c>
      <c r="F4696">
        <v>7054.1956499999997</v>
      </c>
      <c r="H4696" s="12">
        <v>6024.7321000000002</v>
      </c>
      <c r="J4696">
        <v>6024.7321000000002</v>
      </c>
      <c r="L4696">
        <v>7123.84</v>
      </c>
      <c r="M4696">
        <v>6431.98693</v>
      </c>
      <c r="N4696">
        <v>6131.8129799999997</v>
      </c>
      <c r="P4696">
        <v>222.74269000000001</v>
      </c>
    </row>
    <row r="4697" spans="1:16" x14ac:dyDescent="0.25">
      <c r="A4697" s="19">
        <v>44975</v>
      </c>
      <c r="B4697" s="20">
        <v>0.80208333333333337</v>
      </c>
      <c r="C4697" s="20">
        <v>0.8125</v>
      </c>
      <c r="D4697" s="12">
        <v>7177.3097299999999</v>
      </c>
      <c r="E4697">
        <v>6671.8372600000002</v>
      </c>
      <c r="F4697">
        <v>7085.3044200000004</v>
      </c>
      <c r="H4697" s="12">
        <v>6027.1288699999996</v>
      </c>
      <c r="J4697">
        <v>6027.1288699999996</v>
      </c>
      <c r="L4697">
        <v>7318.8</v>
      </c>
      <c r="M4697">
        <v>6605.6966300000004</v>
      </c>
      <c r="N4697">
        <v>6307.7076299999999</v>
      </c>
      <c r="P4697">
        <v>218.46216999999999</v>
      </c>
    </row>
    <row r="4698" spans="1:16" x14ac:dyDescent="0.25">
      <c r="A4698" s="19">
        <v>44975</v>
      </c>
      <c r="B4698" s="20">
        <v>0.8125</v>
      </c>
      <c r="C4698" s="20">
        <v>0.82291666666666663</v>
      </c>
      <c r="D4698" s="12">
        <v>7016.3856400000004</v>
      </c>
      <c r="E4698">
        <v>6591.1474799999996</v>
      </c>
      <c r="F4698">
        <v>7031.3122700000004</v>
      </c>
      <c r="H4698" s="12">
        <v>5969.1654699999999</v>
      </c>
      <c r="J4698">
        <v>5969.1654699999999</v>
      </c>
      <c r="L4698">
        <v>7176.5919999999996</v>
      </c>
      <c r="M4698">
        <v>6525.0166300000001</v>
      </c>
      <c r="N4698">
        <v>6231.03622</v>
      </c>
      <c r="P4698">
        <v>213.63817</v>
      </c>
    </row>
    <row r="4699" spans="1:16" x14ac:dyDescent="0.25">
      <c r="A4699" s="19">
        <v>44975</v>
      </c>
      <c r="B4699" s="20">
        <v>0.82291666666666663</v>
      </c>
      <c r="C4699" s="20">
        <v>0.83333333333333337</v>
      </c>
      <c r="D4699" s="12">
        <v>6886.1326200000003</v>
      </c>
      <c r="E4699">
        <v>6439.1609200000003</v>
      </c>
      <c r="F4699">
        <v>6912.6309499999998</v>
      </c>
      <c r="H4699" s="12">
        <v>5813.1229700000004</v>
      </c>
      <c r="J4699">
        <v>5813.1229700000004</v>
      </c>
      <c r="L4699">
        <v>7015.6840000000002</v>
      </c>
      <c r="M4699">
        <v>6372.7817800000003</v>
      </c>
      <c r="N4699">
        <v>6067.0693499999998</v>
      </c>
      <c r="P4699">
        <v>210.29232999999999</v>
      </c>
    </row>
    <row r="4700" spans="1:16" x14ac:dyDescent="0.25">
      <c r="A4700" s="19">
        <v>44975</v>
      </c>
      <c r="B4700" s="20">
        <v>0.83333333333333337</v>
      </c>
      <c r="C4700" s="20">
        <v>0.84375</v>
      </c>
      <c r="D4700" s="12">
        <v>6538.8458899999996</v>
      </c>
      <c r="E4700">
        <v>6214.5165800000004</v>
      </c>
      <c r="F4700">
        <v>6693.8926000000001</v>
      </c>
      <c r="H4700" s="12">
        <v>5540.7991000000002</v>
      </c>
      <c r="J4700">
        <v>5540.7991000000002</v>
      </c>
      <c r="L4700">
        <v>6885.4440000000004</v>
      </c>
      <c r="M4700">
        <v>6148.4312900000004</v>
      </c>
      <c r="N4700">
        <v>5816.3320999999996</v>
      </c>
      <c r="P4700">
        <v>200.13516999999999</v>
      </c>
    </row>
    <row r="4701" spans="1:16" x14ac:dyDescent="0.25">
      <c r="A4701" s="19">
        <v>44975</v>
      </c>
      <c r="B4701" s="20">
        <v>0.84375</v>
      </c>
      <c r="C4701" s="20">
        <v>0.85416666666666663</v>
      </c>
      <c r="D4701" s="12">
        <v>6291.7291699999996</v>
      </c>
      <c r="E4701">
        <v>5951.6709199999996</v>
      </c>
      <c r="F4701">
        <v>6386.85178</v>
      </c>
      <c r="H4701" s="12">
        <v>5193.5579900000002</v>
      </c>
      <c r="J4701">
        <v>5193.5579900000002</v>
      </c>
      <c r="L4701">
        <v>6538.192</v>
      </c>
      <c r="M4701">
        <v>5885.6174300000002</v>
      </c>
      <c r="N4701">
        <v>5563.4831199999999</v>
      </c>
      <c r="P4701">
        <v>192.72552999999999</v>
      </c>
    </row>
    <row r="4702" spans="1:16" x14ac:dyDescent="0.25">
      <c r="A4702" s="19">
        <v>44975</v>
      </c>
      <c r="B4702" s="20">
        <v>0.85416666666666663</v>
      </c>
      <c r="C4702" s="20">
        <v>0.86458333333333337</v>
      </c>
      <c r="D4702" s="12">
        <v>6154.3114299999997</v>
      </c>
      <c r="E4702">
        <v>5716.9969700000001</v>
      </c>
      <c r="F4702">
        <v>6008.1074500000004</v>
      </c>
      <c r="H4702" s="12">
        <v>4825.5589200000004</v>
      </c>
      <c r="J4702">
        <v>4825.5589200000004</v>
      </c>
      <c r="L4702">
        <v>6291.1</v>
      </c>
      <c r="M4702">
        <v>5650.9718800000001</v>
      </c>
      <c r="N4702">
        <v>5349.9862000000003</v>
      </c>
      <c r="P4702">
        <v>188.62620999999999</v>
      </c>
    </row>
    <row r="4703" spans="1:16" x14ac:dyDescent="0.25">
      <c r="A4703" s="19">
        <v>44975</v>
      </c>
      <c r="B4703" s="20">
        <v>0.86458333333333337</v>
      </c>
      <c r="C4703" s="20">
        <v>0.875</v>
      </c>
      <c r="D4703" s="12">
        <v>5925.1805199999999</v>
      </c>
      <c r="E4703">
        <v>5510.0083500000001</v>
      </c>
      <c r="F4703">
        <v>5620.1163500000002</v>
      </c>
      <c r="H4703" s="12">
        <v>4497.0650299999998</v>
      </c>
      <c r="J4703">
        <v>4497.0650299999998</v>
      </c>
      <c r="L4703">
        <v>6153.6959999999999</v>
      </c>
      <c r="M4703">
        <v>5444.0083199999999</v>
      </c>
      <c r="N4703">
        <v>5145.8633099999997</v>
      </c>
      <c r="P4703">
        <v>181.76497000000001</v>
      </c>
    </row>
    <row r="4704" spans="1:16" x14ac:dyDescent="0.25">
      <c r="A4704" s="19">
        <v>44975</v>
      </c>
      <c r="B4704" s="20">
        <v>0.875</v>
      </c>
      <c r="C4704" s="20">
        <v>0.88541666666666663</v>
      </c>
      <c r="D4704" s="12">
        <v>5762.7282699999996</v>
      </c>
      <c r="E4704">
        <v>5329.1068699999996</v>
      </c>
      <c r="F4704">
        <v>5306.6726200000003</v>
      </c>
      <c r="H4704" s="12">
        <v>4249.3732</v>
      </c>
      <c r="J4704">
        <v>4249.3732</v>
      </c>
      <c r="L4704">
        <v>5924.5879999999997</v>
      </c>
      <c r="M4704">
        <v>5263.12871</v>
      </c>
      <c r="N4704">
        <v>4947.2266499999996</v>
      </c>
      <c r="P4704">
        <v>176.94385</v>
      </c>
    </row>
    <row r="4705" spans="1:16" x14ac:dyDescent="0.25">
      <c r="A4705" s="19">
        <v>44975</v>
      </c>
      <c r="B4705" s="20">
        <v>0.88541666666666663</v>
      </c>
      <c r="C4705" s="20">
        <v>0.89583333333333337</v>
      </c>
      <c r="D4705" s="12">
        <v>5780.2900300000001</v>
      </c>
      <c r="E4705">
        <v>5205.6642099999999</v>
      </c>
      <c r="F4705">
        <v>5075.6578399999999</v>
      </c>
      <c r="H4705" s="12">
        <v>4074.2135899999998</v>
      </c>
      <c r="J4705">
        <v>4074.2135899999998</v>
      </c>
      <c r="L4705">
        <v>5762.152</v>
      </c>
      <c r="M4705">
        <v>5139.7009900000003</v>
      </c>
      <c r="N4705">
        <v>4834.0037400000001</v>
      </c>
      <c r="P4705">
        <v>177.19501</v>
      </c>
    </row>
    <row r="4706" spans="1:16" x14ac:dyDescent="0.25">
      <c r="A4706" s="19">
        <v>44975</v>
      </c>
      <c r="B4706" s="20">
        <v>0.89583333333333337</v>
      </c>
      <c r="C4706" s="20">
        <v>0.90625</v>
      </c>
      <c r="D4706" s="12">
        <v>5595.6224000000002</v>
      </c>
      <c r="E4706">
        <v>5120.4400400000004</v>
      </c>
      <c r="F4706">
        <v>5001.8792100000001</v>
      </c>
      <c r="H4706" s="12">
        <v>3954.3492700000002</v>
      </c>
      <c r="J4706">
        <v>3954.3492700000002</v>
      </c>
      <c r="L4706">
        <v>5779.7120000000004</v>
      </c>
      <c r="M4706">
        <v>5054.4871300000004</v>
      </c>
      <c r="N4706">
        <v>4763.5549300000002</v>
      </c>
      <c r="P4706">
        <v>171.02172999999999</v>
      </c>
    </row>
    <row r="4707" spans="1:16" x14ac:dyDescent="0.25">
      <c r="A4707" s="19">
        <v>44975</v>
      </c>
      <c r="B4707" s="20">
        <v>0.90625</v>
      </c>
      <c r="C4707" s="20">
        <v>0.91666666666666663</v>
      </c>
      <c r="D4707" s="12">
        <v>5608.43624</v>
      </c>
      <c r="E4707">
        <v>5046.93019</v>
      </c>
      <c r="F4707">
        <v>4893.7188900000001</v>
      </c>
      <c r="H4707" s="12">
        <v>3870.1411600000001</v>
      </c>
      <c r="J4707">
        <v>3870.1411600000001</v>
      </c>
      <c r="L4707">
        <v>5595.18</v>
      </c>
      <c r="M4707">
        <v>4980.9861799999999</v>
      </c>
      <c r="N4707">
        <v>4691.8195699999997</v>
      </c>
      <c r="P4707">
        <v>171.40009000000001</v>
      </c>
    </row>
    <row r="4708" spans="1:16" x14ac:dyDescent="0.25">
      <c r="A4708" s="19">
        <v>44975</v>
      </c>
      <c r="B4708" s="20">
        <v>0.91666666666666663</v>
      </c>
      <c r="C4708" s="20">
        <v>0.92708333333333337</v>
      </c>
      <c r="D4708" s="12">
        <v>5702.62194</v>
      </c>
      <c r="E4708">
        <v>5018.8124900000003</v>
      </c>
      <c r="F4708">
        <v>4813.6896100000004</v>
      </c>
      <c r="H4708" s="12">
        <v>3802.2136</v>
      </c>
      <c r="J4708">
        <v>3802.2136</v>
      </c>
      <c r="L4708">
        <v>5608.7439999999997</v>
      </c>
      <c r="M4708">
        <v>4952.8718799999997</v>
      </c>
      <c r="N4708">
        <v>4615.3930399999999</v>
      </c>
      <c r="P4708">
        <v>174.23401000000001</v>
      </c>
    </row>
    <row r="4709" spans="1:16" x14ac:dyDescent="0.25">
      <c r="A4709" s="19">
        <v>44975</v>
      </c>
      <c r="B4709" s="20">
        <v>0.92708333333333337</v>
      </c>
      <c r="C4709" s="20">
        <v>0.9375</v>
      </c>
      <c r="D4709" s="12">
        <v>5509.0502999999999</v>
      </c>
      <c r="E4709">
        <v>5082.3040099999998</v>
      </c>
      <c r="F4709">
        <v>4998.2573599999996</v>
      </c>
      <c r="H4709" s="12">
        <v>3736.4810900000002</v>
      </c>
      <c r="J4709">
        <v>3736.4810900000002</v>
      </c>
      <c r="L4709">
        <v>5704.1040000000003</v>
      </c>
      <c r="M4709">
        <v>5016.3557199999996</v>
      </c>
      <c r="N4709">
        <v>4697.9920400000001</v>
      </c>
      <c r="P4709">
        <v>168.39085</v>
      </c>
    </row>
    <row r="4710" spans="1:16" x14ac:dyDescent="0.25">
      <c r="A4710" s="19">
        <v>44975</v>
      </c>
      <c r="B4710" s="20">
        <v>0.9375</v>
      </c>
      <c r="C4710" s="20">
        <v>0.94791666666666663</v>
      </c>
      <c r="D4710" s="12">
        <v>5378.3410299999996</v>
      </c>
      <c r="E4710">
        <v>4944.5847599999997</v>
      </c>
      <c r="F4710">
        <v>4975.2202600000001</v>
      </c>
      <c r="H4710" s="12">
        <v>3659.1516299999998</v>
      </c>
      <c r="J4710">
        <v>3659.1516299999998</v>
      </c>
      <c r="L4710">
        <v>5510.9840000000004</v>
      </c>
      <c r="M4710">
        <v>4878.9197999999997</v>
      </c>
      <c r="N4710">
        <v>4580.7695800000001</v>
      </c>
      <c r="P4710">
        <v>164.93172999999999</v>
      </c>
    </row>
    <row r="4711" spans="1:16" x14ac:dyDescent="0.25">
      <c r="A4711" s="19">
        <v>44975</v>
      </c>
      <c r="B4711" s="20">
        <v>0.94791666666666663</v>
      </c>
      <c r="C4711" s="20">
        <v>0.95833333333333337</v>
      </c>
      <c r="D4711" s="12">
        <v>5365.74845</v>
      </c>
      <c r="E4711">
        <v>4821.7543800000003</v>
      </c>
      <c r="F4711">
        <v>4894.76728</v>
      </c>
      <c r="H4711" s="12">
        <v>3560.8879700000002</v>
      </c>
      <c r="J4711">
        <v>3560.8879700000002</v>
      </c>
      <c r="L4711">
        <v>5379.5</v>
      </c>
      <c r="M4711">
        <v>4757.4376199999997</v>
      </c>
      <c r="N4711">
        <v>4471.35221</v>
      </c>
      <c r="P4711">
        <v>165.14317</v>
      </c>
    </row>
    <row r="4712" spans="1:16" x14ac:dyDescent="0.25">
      <c r="A4712" s="19">
        <v>44975</v>
      </c>
      <c r="B4712" s="20">
        <v>0.95833333333333337</v>
      </c>
      <c r="C4712" s="20">
        <v>0.96875</v>
      </c>
      <c r="D4712" s="12">
        <v>5081.1591099999996</v>
      </c>
      <c r="E4712">
        <v>4695.43246</v>
      </c>
      <c r="F4712">
        <v>4782.5359799999997</v>
      </c>
      <c r="H4712" s="12">
        <v>3430.2451599999999</v>
      </c>
      <c r="J4712">
        <v>3430.2451599999999</v>
      </c>
      <c r="L4712">
        <v>5368.0519999999997</v>
      </c>
      <c r="M4712">
        <v>4631.1309700000002</v>
      </c>
      <c r="N4712">
        <v>4325.9777199999999</v>
      </c>
      <c r="P4712">
        <v>156.62844999999999</v>
      </c>
    </row>
    <row r="4713" spans="1:16" x14ac:dyDescent="0.25">
      <c r="A4713" s="19">
        <v>44975</v>
      </c>
      <c r="B4713" s="20">
        <v>0.96875</v>
      </c>
      <c r="C4713" s="20">
        <v>0.97916666666666663</v>
      </c>
      <c r="D4713" s="12">
        <v>4957.4002200000004</v>
      </c>
      <c r="E4713">
        <v>4545.2841699999999</v>
      </c>
      <c r="F4713">
        <v>4645.0191699999996</v>
      </c>
      <c r="H4713" s="12">
        <v>3272.6723699999998</v>
      </c>
      <c r="J4713">
        <v>3272.6723699999998</v>
      </c>
      <c r="L4713">
        <v>5084.7920000000004</v>
      </c>
      <c r="M4713">
        <v>4480.4675200000001</v>
      </c>
      <c r="N4713">
        <v>4195.0669399999997</v>
      </c>
      <c r="P4713">
        <v>152.92093</v>
      </c>
    </row>
    <row r="4714" spans="1:16" x14ac:dyDescent="0.25">
      <c r="A4714" s="19">
        <v>44975</v>
      </c>
      <c r="B4714" s="20">
        <v>0.97916666666666663</v>
      </c>
      <c r="C4714" s="20">
        <v>0.98958333333333337</v>
      </c>
      <c r="D4714" s="12">
        <v>4954.9032900000002</v>
      </c>
      <c r="E4714">
        <v>4403.9591</v>
      </c>
      <c r="F4714">
        <v>4502.0223800000003</v>
      </c>
      <c r="H4714" s="12">
        <v>3100.7153600000001</v>
      </c>
      <c r="J4714">
        <v>3100.7153600000001</v>
      </c>
      <c r="L4714">
        <v>4962.1080000000002</v>
      </c>
      <c r="M4714">
        <v>4339.4262200000003</v>
      </c>
      <c r="N4714">
        <v>4068.2612899999999</v>
      </c>
      <c r="P4714">
        <v>152.84413000000001</v>
      </c>
    </row>
    <row r="4715" spans="1:16" x14ac:dyDescent="0.25">
      <c r="A4715" s="19">
        <v>44976</v>
      </c>
      <c r="B4715" s="20">
        <v>0.98958333333333337</v>
      </c>
      <c r="C4715" s="20">
        <v>0</v>
      </c>
      <c r="D4715" s="12">
        <v>4834.3427199999996</v>
      </c>
      <c r="E4715">
        <v>4323.1973699999999</v>
      </c>
      <c r="F4715">
        <v>4323.9617799999996</v>
      </c>
      <c r="H4715" s="12">
        <v>2926.0841700000001</v>
      </c>
      <c r="J4715">
        <v>2926.0841700000001</v>
      </c>
      <c r="L4715">
        <v>4956.8519999999999</v>
      </c>
      <c r="M4715">
        <v>4258.6742599999998</v>
      </c>
      <c r="N4715">
        <v>3983.2258200000001</v>
      </c>
      <c r="P4715">
        <v>149.04817</v>
      </c>
    </row>
    <row r="4716" spans="1:16" x14ac:dyDescent="0.25">
      <c r="A4716" s="19">
        <v>44976</v>
      </c>
      <c r="B4716" s="20">
        <v>0</v>
      </c>
      <c r="C4716" s="20">
        <v>1.0416666666666666E-2</v>
      </c>
      <c r="D4716" s="12">
        <v>4753.66597</v>
      </c>
      <c r="E4716">
        <v>4264.0752499999999</v>
      </c>
      <c r="F4716">
        <v>4147.61078</v>
      </c>
      <c r="H4716" s="12">
        <v>2749.7475899999999</v>
      </c>
      <c r="J4716">
        <v>2749.7475899999999</v>
      </c>
      <c r="L4716">
        <v>4839.1840000000002</v>
      </c>
      <c r="M4716">
        <v>4199.5592900000001</v>
      </c>
      <c r="N4716">
        <v>3900.1649600000001</v>
      </c>
      <c r="P4716">
        <v>145.70160999999999</v>
      </c>
    </row>
    <row r="4717" spans="1:16" x14ac:dyDescent="0.25">
      <c r="A4717" s="19">
        <v>44976</v>
      </c>
      <c r="B4717" s="20">
        <v>1.0416666666666666E-2</v>
      </c>
      <c r="C4717" s="20">
        <v>2.0833333333333332E-2</v>
      </c>
      <c r="D4717" s="12">
        <v>4724.7073499999997</v>
      </c>
      <c r="E4717">
        <v>4212.5323600000002</v>
      </c>
      <c r="F4717">
        <v>3919.8460700000001</v>
      </c>
      <c r="H4717" s="12">
        <v>2583.3770399999999</v>
      </c>
      <c r="J4717">
        <v>2583.3770399999999</v>
      </c>
      <c r="L4717">
        <v>4758.9880000000003</v>
      </c>
      <c r="M4717">
        <v>4148.2893100000001</v>
      </c>
      <c r="N4717">
        <v>3848.2599700000001</v>
      </c>
      <c r="P4717">
        <v>144.83340999999999</v>
      </c>
    </row>
    <row r="4718" spans="1:16" x14ac:dyDescent="0.25">
      <c r="A4718" s="19">
        <v>44976</v>
      </c>
      <c r="B4718" s="20">
        <v>2.0833333333333332E-2</v>
      </c>
      <c r="C4718" s="20">
        <v>3.125E-2</v>
      </c>
      <c r="D4718" s="12">
        <v>4603.49683</v>
      </c>
      <c r="E4718">
        <v>4128.29313</v>
      </c>
      <c r="F4718">
        <v>3752.4036099999998</v>
      </c>
      <c r="H4718" s="12">
        <v>2425.1287699999998</v>
      </c>
      <c r="J4718">
        <v>2425.1287699999998</v>
      </c>
      <c r="L4718">
        <v>4731.2160000000003</v>
      </c>
      <c r="M4718">
        <v>4064.0602800000001</v>
      </c>
      <c r="N4718">
        <v>3779.2863000000002</v>
      </c>
      <c r="P4718">
        <v>141.20185000000001</v>
      </c>
    </row>
    <row r="4719" spans="1:16" x14ac:dyDescent="0.25">
      <c r="A4719" s="19">
        <v>44976</v>
      </c>
      <c r="B4719" s="20">
        <v>3.125E-2</v>
      </c>
      <c r="C4719" s="20">
        <v>4.1666666666666664E-2</v>
      </c>
      <c r="D4719" s="12">
        <v>4488.0147200000001</v>
      </c>
      <c r="E4719">
        <v>4032.9098399999998</v>
      </c>
      <c r="F4719">
        <v>3587.67409</v>
      </c>
      <c r="H4719" s="12">
        <v>2273.3573000000001</v>
      </c>
      <c r="J4719">
        <v>2273.3573000000001</v>
      </c>
      <c r="L4719">
        <v>4608.24</v>
      </c>
      <c r="M4719">
        <v>3968.4218599999999</v>
      </c>
      <c r="N4719">
        <v>3693.0340999999999</v>
      </c>
      <c r="P4719">
        <v>137.74321</v>
      </c>
    </row>
    <row r="4720" spans="1:16" x14ac:dyDescent="0.25">
      <c r="A4720" s="19">
        <v>44976</v>
      </c>
      <c r="B4720" s="20">
        <v>4.1666666666666664E-2</v>
      </c>
      <c r="C4720" s="20">
        <v>5.2083333333333336E-2</v>
      </c>
      <c r="D4720" s="12">
        <v>4361.9882799999996</v>
      </c>
      <c r="E4720">
        <v>3918.1553399999998</v>
      </c>
      <c r="F4720">
        <v>3421.63967</v>
      </c>
      <c r="H4720" s="12">
        <v>2128.0325699999999</v>
      </c>
      <c r="J4720">
        <v>2128.0325699999999</v>
      </c>
      <c r="L4720">
        <v>4493.8360000000002</v>
      </c>
      <c r="M4720">
        <v>3853.4145699999999</v>
      </c>
      <c r="N4720">
        <v>3551.4737</v>
      </c>
      <c r="P4720">
        <v>134.32165000000001</v>
      </c>
    </row>
    <row r="4721" spans="1:16" x14ac:dyDescent="0.25">
      <c r="A4721" s="19">
        <v>44976</v>
      </c>
      <c r="B4721" s="20">
        <v>5.2083333333333336E-2</v>
      </c>
      <c r="C4721" s="20">
        <v>6.25E-2</v>
      </c>
      <c r="D4721" s="12">
        <v>4264.8671299999996</v>
      </c>
      <c r="E4721">
        <v>3809.0826299999999</v>
      </c>
      <c r="F4721">
        <v>3273.48524</v>
      </c>
      <c r="H4721" s="12">
        <v>1995.1721299999999</v>
      </c>
      <c r="J4721">
        <v>1995.1721299999999</v>
      </c>
      <c r="L4721">
        <v>4368.4120000000003</v>
      </c>
      <c r="M4721">
        <v>3743.2883999999999</v>
      </c>
      <c r="N4721">
        <v>3456.5464999999999</v>
      </c>
      <c r="P4721">
        <v>132.22068999999999</v>
      </c>
    </row>
    <row r="4722" spans="1:16" x14ac:dyDescent="0.25">
      <c r="A4722" s="19">
        <v>44976</v>
      </c>
      <c r="B4722" s="20">
        <v>6.25E-2</v>
      </c>
      <c r="C4722" s="20">
        <v>7.2916666666666671E-2</v>
      </c>
      <c r="D4722" s="12">
        <v>4172.4760500000002</v>
      </c>
      <c r="E4722">
        <v>3668.0356299999999</v>
      </c>
      <c r="F4722">
        <v>3117.9778999999999</v>
      </c>
      <c r="H4722" s="12">
        <v>1876.1964800000001</v>
      </c>
      <c r="J4722">
        <v>1876.1964800000001</v>
      </c>
      <c r="L4722">
        <v>4273.6679999999997</v>
      </c>
      <c r="M4722">
        <v>3602.25846</v>
      </c>
      <c r="N4722">
        <v>3349.0956999999999</v>
      </c>
      <c r="P4722">
        <v>129.45193</v>
      </c>
    </row>
    <row r="4723" spans="1:16" x14ac:dyDescent="0.25">
      <c r="A4723" s="19">
        <v>44976</v>
      </c>
      <c r="B4723" s="20">
        <v>7.2916666666666671E-2</v>
      </c>
      <c r="C4723" s="20">
        <v>8.3333333333333329E-2</v>
      </c>
      <c r="D4723" s="12">
        <v>4176.4896099999996</v>
      </c>
      <c r="E4723">
        <v>3637.1247100000001</v>
      </c>
      <c r="F4723">
        <v>2998.0038399999999</v>
      </c>
      <c r="H4723" s="12">
        <v>1777.9359300000001</v>
      </c>
      <c r="J4723">
        <v>1777.9359300000001</v>
      </c>
      <c r="L4723">
        <v>4177.0280000000002</v>
      </c>
      <c r="M4723">
        <v>3571.3512900000001</v>
      </c>
      <c r="N4723">
        <v>3321.6654699999999</v>
      </c>
      <c r="P4723">
        <v>129.54793000000001</v>
      </c>
    </row>
    <row r="4724" spans="1:16" x14ac:dyDescent="0.25">
      <c r="A4724" s="19">
        <v>44976</v>
      </c>
      <c r="B4724" s="20">
        <v>8.3333333333333329E-2</v>
      </c>
      <c r="C4724" s="20">
        <v>9.375E-2</v>
      </c>
      <c r="D4724" s="12">
        <v>4237.29385</v>
      </c>
      <c r="E4724">
        <v>3602.8539799999999</v>
      </c>
      <c r="F4724">
        <v>2894.7230500000001</v>
      </c>
      <c r="H4724" s="12">
        <v>1703.39408</v>
      </c>
      <c r="J4724">
        <v>1703.39408</v>
      </c>
      <c r="L4724">
        <v>4184.1559999999999</v>
      </c>
      <c r="M4724">
        <v>3537.0847100000001</v>
      </c>
      <c r="N4724">
        <v>3264.7123900000001</v>
      </c>
      <c r="P4724">
        <v>130.83865</v>
      </c>
    </row>
    <row r="4725" spans="1:16" x14ac:dyDescent="0.25">
      <c r="A4725" s="19">
        <v>44976</v>
      </c>
      <c r="B4725" s="20">
        <v>9.375E-2</v>
      </c>
      <c r="C4725" s="20">
        <v>0.10416666666666667</v>
      </c>
      <c r="D4725" s="12">
        <v>4036.7342699999999</v>
      </c>
      <c r="E4725">
        <v>3615.4517099999998</v>
      </c>
      <c r="F4725">
        <v>2833.3748399999999</v>
      </c>
      <c r="H4725" s="12">
        <v>1647.25728</v>
      </c>
      <c r="J4725">
        <v>1647.25728</v>
      </c>
      <c r="L4725">
        <v>4245.5439999999999</v>
      </c>
      <c r="M4725">
        <v>3549.68091</v>
      </c>
      <c r="N4725">
        <v>3293.8143</v>
      </c>
      <c r="P4725">
        <v>124.25053</v>
      </c>
    </row>
    <row r="4726" spans="1:16" x14ac:dyDescent="0.25">
      <c r="A4726" s="19">
        <v>44976</v>
      </c>
      <c r="B4726" s="20">
        <v>0.10416666666666667</v>
      </c>
      <c r="C4726" s="20">
        <v>0.11458333333333333</v>
      </c>
      <c r="D4726" s="12">
        <v>4074.0047199999999</v>
      </c>
      <c r="E4726">
        <v>3503.8842399999999</v>
      </c>
      <c r="F4726">
        <v>2770.8589200000001</v>
      </c>
      <c r="H4726" s="12">
        <v>1603.3912700000001</v>
      </c>
      <c r="J4726">
        <v>1603.3912700000001</v>
      </c>
      <c r="L4726">
        <v>4045.36</v>
      </c>
      <c r="M4726">
        <v>3438.1269299999999</v>
      </c>
      <c r="N4726">
        <v>3195.12482</v>
      </c>
      <c r="P4726">
        <v>125.37600999999999</v>
      </c>
    </row>
    <row r="4727" spans="1:16" x14ac:dyDescent="0.25">
      <c r="A4727" s="19">
        <v>44976</v>
      </c>
      <c r="B4727" s="20">
        <v>0.11458333333333333</v>
      </c>
      <c r="C4727" s="20">
        <v>0.125</v>
      </c>
      <c r="D4727" s="12">
        <v>4168.2558300000001</v>
      </c>
      <c r="E4727">
        <v>3540.4263900000001</v>
      </c>
      <c r="F4727">
        <v>2754.1859399999998</v>
      </c>
      <c r="H4727" s="12">
        <v>1572.0362600000001</v>
      </c>
      <c r="J4727">
        <v>1572.0362600000001</v>
      </c>
      <c r="L4727">
        <v>4082.3519999999999</v>
      </c>
      <c r="M4727">
        <v>3474.6646700000001</v>
      </c>
      <c r="N4727">
        <v>3220.9467300000001</v>
      </c>
      <c r="P4727">
        <v>128.21185</v>
      </c>
    </row>
    <row r="4728" spans="1:16" x14ac:dyDescent="0.25">
      <c r="A4728" s="19">
        <v>44976</v>
      </c>
      <c r="B4728" s="20">
        <v>0.125</v>
      </c>
      <c r="C4728" s="20">
        <v>0.13541666666666666</v>
      </c>
      <c r="D4728" s="12">
        <v>4019.8401800000001</v>
      </c>
      <c r="E4728">
        <v>3532.33401</v>
      </c>
      <c r="F4728">
        <v>2725.7871599999999</v>
      </c>
      <c r="H4728" s="12">
        <v>1543.9897000000001</v>
      </c>
      <c r="J4728">
        <v>1543.9897000000001</v>
      </c>
      <c r="L4728">
        <v>4173.5959999999995</v>
      </c>
      <c r="M4728">
        <v>3466.5732699999999</v>
      </c>
      <c r="N4728">
        <v>3211.9609099999998</v>
      </c>
      <c r="P4728">
        <v>123.75349</v>
      </c>
    </row>
    <row r="4729" spans="1:16" x14ac:dyDescent="0.25">
      <c r="A4729" s="19">
        <v>44976</v>
      </c>
      <c r="B4729" s="20">
        <v>0.13541666666666666</v>
      </c>
      <c r="C4729" s="20">
        <v>0.14583333333333334</v>
      </c>
      <c r="D4729" s="12">
        <v>3928.80816</v>
      </c>
      <c r="E4729">
        <v>3464.5543299999999</v>
      </c>
      <c r="F4729">
        <v>2716.9666499999998</v>
      </c>
      <c r="H4729" s="12">
        <v>1519.15309</v>
      </c>
      <c r="J4729">
        <v>1519.15309</v>
      </c>
      <c r="L4729">
        <v>4026.8919999999998</v>
      </c>
      <c r="M4729">
        <v>3398.8017799999998</v>
      </c>
      <c r="N4729">
        <v>3151.7721799999999</v>
      </c>
      <c r="P4729">
        <v>121.70005</v>
      </c>
    </row>
    <row r="4730" spans="1:16" x14ac:dyDescent="0.25">
      <c r="A4730" s="19">
        <v>44976</v>
      </c>
      <c r="B4730" s="20">
        <v>0.14583333333333334</v>
      </c>
      <c r="C4730" s="20">
        <v>0.15625</v>
      </c>
      <c r="D4730" s="12">
        <v>3994.4605700000002</v>
      </c>
      <c r="E4730">
        <v>3381.8626199999999</v>
      </c>
      <c r="F4730">
        <v>2692.40735</v>
      </c>
      <c r="H4730" s="12">
        <v>1498.2868900000001</v>
      </c>
      <c r="J4730">
        <v>1498.2868900000001</v>
      </c>
      <c r="L4730">
        <v>3938.5880000000002</v>
      </c>
      <c r="M4730">
        <v>3316.1200800000001</v>
      </c>
      <c r="N4730">
        <v>3088.73929</v>
      </c>
      <c r="P4730">
        <v>124.07941</v>
      </c>
    </row>
    <row r="4731" spans="1:16" x14ac:dyDescent="0.25">
      <c r="A4731" s="19">
        <v>44976</v>
      </c>
      <c r="B4731" s="20">
        <v>0.15625</v>
      </c>
      <c r="C4731" s="20">
        <v>0.16666666666666666</v>
      </c>
      <c r="D4731" s="12">
        <v>4000.5785799999999</v>
      </c>
      <c r="E4731">
        <v>3387.3791700000002</v>
      </c>
      <c r="F4731">
        <v>2710.2026700000001</v>
      </c>
      <c r="H4731" s="12">
        <v>1480.4379100000001</v>
      </c>
      <c r="J4731">
        <v>1480.4379100000001</v>
      </c>
      <c r="L4731">
        <v>4003.6439999999998</v>
      </c>
      <c r="M4731">
        <v>3321.6359600000001</v>
      </c>
      <c r="N4731">
        <v>3105.1862900000001</v>
      </c>
      <c r="P4731">
        <v>124.28964999999999</v>
      </c>
    </row>
    <row r="4732" spans="1:16" x14ac:dyDescent="0.25">
      <c r="A4732" s="19">
        <v>44976</v>
      </c>
      <c r="B4732" s="20">
        <v>0.16666666666666666</v>
      </c>
      <c r="C4732" s="20">
        <v>0.17708333333333334</v>
      </c>
      <c r="D4732" s="12">
        <v>3994.5158099999999</v>
      </c>
      <c r="E4732">
        <v>3430.60122</v>
      </c>
      <c r="F4732">
        <v>2746.6296200000002</v>
      </c>
      <c r="H4732" s="12">
        <v>1463.2479800000001</v>
      </c>
      <c r="J4732">
        <v>1463.2479800000001</v>
      </c>
      <c r="L4732">
        <v>4007.1959999999999</v>
      </c>
      <c r="M4732">
        <v>3364.8527899999999</v>
      </c>
      <c r="N4732">
        <v>3128.81898</v>
      </c>
      <c r="P4732">
        <v>124.02876999999999</v>
      </c>
    </row>
    <row r="4733" spans="1:16" x14ac:dyDescent="0.25">
      <c r="A4733" s="19">
        <v>44976</v>
      </c>
      <c r="B4733" s="20">
        <v>0.17708333333333334</v>
      </c>
      <c r="C4733" s="20">
        <v>0.1875</v>
      </c>
      <c r="D4733" s="12">
        <v>4052.06313</v>
      </c>
      <c r="E4733">
        <v>3452.8417800000002</v>
      </c>
      <c r="F4733">
        <v>2776.8541100000002</v>
      </c>
      <c r="H4733" s="12">
        <v>1450.8008500000001</v>
      </c>
      <c r="J4733">
        <v>1450.8008500000001</v>
      </c>
      <c r="L4733">
        <v>4002.16</v>
      </c>
      <c r="M4733">
        <v>3387.0906500000001</v>
      </c>
      <c r="N4733">
        <v>3161.6239300000002</v>
      </c>
      <c r="P4733">
        <v>125.45292999999999</v>
      </c>
    </row>
    <row r="4734" spans="1:16" x14ac:dyDescent="0.25">
      <c r="A4734" s="19">
        <v>44976</v>
      </c>
      <c r="B4734" s="20">
        <v>0.1875</v>
      </c>
      <c r="C4734" s="20">
        <v>0.19791666666666666</v>
      </c>
      <c r="D4734" s="12">
        <v>4135.7948200000001</v>
      </c>
      <c r="E4734">
        <v>3439.9720699999998</v>
      </c>
      <c r="F4734">
        <v>2831.2289700000001</v>
      </c>
      <c r="H4734" s="12">
        <v>1443.9943699999999</v>
      </c>
      <c r="J4734">
        <v>1443.9943699999999</v>
      </c>
      <c r="L4734">
        <v>4059.5439999999999</v>
      </c>
      <c r="M4734">
        <v>3374.2224999999999</v>
      </c>
      <c r="N4734">
        <v>3170.0128300000001</v>
      </c>
      <c r="P4734">
        <v>127.21561</v>
      </c>
    </row>
    <row r="4735" spans="1:16" x14ac:dyDescent="0.25">
      <c r="A4735" s="19">
        <v>44976</v>
      </c>
      <c r="B4735" s="20">
        <v>0.19791666666666666</v>
      </c>
      <c r="C4735" s="20">
        <v>0.20833333333333334</v>
      </c>
      <c r="D4735" s="12">
        <v>4174.3141900000001</v>
      </c>
      <c r="E4735">
        <v>3597.3654799999999</v>
      </c>
      <c r="F4735">
        <v>2895.9734699999999</v>
      </c>
      <c r="H4735" s="12">
        <v>1441.4611299999999</v>
      </c>
      <c r="J4735">
        <v>1441.4611299999999</v>
      </c>
      <c r="L4735">
        <v>4140.5079999999998</v>
      </c>
      <c r="M4735">
        <v>3531.5968699999999</v>
      </c>
      <c r="N4735">
        <v>3308.47091</v>
      </c>
      <c r="P4735">
        <v>128.38392999999999</v>
      </c>
    </row>
    <row r="4736" spans="1:16" x14ac:dyDescent="0.25">
      <c r="A4736" s="19">
        <v>44976</v>
      </c>
      <c r="B4736" s="20">
        <v>0.20833333333333334</v>
      </c>
      <c r="C4736" s="20">
        <v>0.21875</v>
      </c>
      <c r="D4736" s="12">
        <v>4226.3869999999997</v>
      </c>
      <c r="E4736">
        <v>3613.0215600000001</v>
      </c>
      <c r="F4736">
        <v>2962.0577800000001</v>
      </c>
      <c r="H4736" s="12">
        <v>1447.26811</v>
      </c>
      <c r="J4736">
        <v>1447.26811</v>
      </c>
      <c r="L4736">
        <v>4177.0519999999997</v>
      </c>
      <c r="M4736">
        <v>3547.2510499999999</v>
      </c>
      <c r="N4736">
        <v>3303.5086900000001</v>
      </c>
      <c r="P4736">
        <v>129.96265</v>
      </c>
    </row>
    <row r="4737" spans="1:16" x14ac:dyDescent="0.25">
      <c r="A4737" s="19">
        <v>44976</v>
      </c>
      <c r="B4737" s="20">
        <v>0.21875</v>
      </c>
      <c r="C4737" s="20">
        <v>0.22916666666666666</v>
      </c>
      <c r="D4737" s="12">
        <v>4115.6850899999999</v>
      </c>
      <c r="E4737">
        <v>3613.4536800000001</v>
      </c>
      <c r="F4737">
        <v>3048.2491</v>
      </c>
      <c r="H4737" s="12">
        <v>1457.6673800000001</v>
      </c>
      <c r="J4737">
        <v>1457.6673800000001</v>
      </c>
      <c r="L4737">
        <v>4234.0079999999998</v>
      </c>
      <c r="M4737">
        <v>3547.6831299999999</v>
      </c>
      <c r="N4737">
        <v>3320.4778099999999</v>
      </c>
      <c r="P4737">
        <v>126.64321</v>
      </c>
    </row>
    <row r="4738" spans="1:16" x14ac:dyDescent="0.25">
      <c r="A4738" s="19">
        <v>44976</v>
      </c>
      <c r="B4738" s="20">
        <v>0.22916666666666666</v>
      </c>
      <c r="C4738" s="20">
        <v>0.23958333333333334</v>
      </c>
      <c r="D4738" s="12">
        <v>4172.3598400000001</v>
      </c>
      <c r="E4738">
        <v>3584.8553400000001</v>
      </c>
      <c r="F4738">
        <v>3077.58149</v>
      </c>
      <c r="H4738" s="12">
        <v>1474.9616000000001</v>
      </c>
      <c r="J4738">
        <v>1474.9616000000001</v>
      </c>
      <c r="L4738">
        <v>4123.2</v>
      </c>
      <c r="M4738">
        <v>3519.08824</v>
      </c>
      <c r="N4738">
        <v>3307.7977099999998</v>
      </c>
      <c r="P4738">
        <v>128.88505000000001</v>
      </c>
    </row>
    <row r="4739" spans="1:16" x14ac:dyDescent="0.25">
      <c r="A4739" s="19">
        <v>44976</v>
      </c>
      <c r="B4739" s="20">
        <v>0.23958333333333334</v>
      </c>
      <c r="C4739" s="20">
        <v>0.25</v>
      </c>
      <c r="D4739" s="12">
        <v>4274.1722499999996</v>
      </c>
      <c r="E4739">
        <v>3629.8087799999998</v>
      </c>
      <c r="F4739">
        <v>3080.94976</v>
      </c>
      <c r="H4739" s="12">
        <v>1498.42157</v>
      </c>
      <c r="J4739">
        <v>1498.42157</v>
      </c>
      <c r="L4739">
        <v>4177.74</v>
      </c>
      <c r="M4739">
        <v>3564.0362399999999</v>
      </c>
      <c r="N4739">
        <v>3350.5422400000002</v>
      </c>
      <c r="P4739">
        <v>132.45061000000001</v>
      </c>
    </row>
    <row r="4740" spans="1:16" x14ac:dyDescent="0.25">
      <c r="A4740" s="19">
        <v>44976</v>
      </c>
      <c r="B4740" s="20">
        <v>0.25</v>
      </c>
      <c r="C4740" s="20">
        <v>0.26041666666666669</v>
      </c>
      <c r="D4740" s="12">
        <v>4023.98443</v>
      </c>
      <c r="E4740">
        <v>3624.7224500000002</v>
      </c>
      <c r="F4740">
        <v>3059.3648199999998</v>
      </c>
      <c r="H4740" s="12">
        <v>1528.9607800000001</v>
      </c>
      <c r="J4740">
        <v>1528.9607800000001</v>
      </c>
      <c r="L4740">
        <v>4280.5280000000002</v>
      </c>
      <c r="M4740">
        <v>3558.9505300000001</v>
      </c>
      <c r="N4740">
        <v>3344.2732700000001</v>
      </c>
      <c r="P4740">
        <v>124.86924999999999</v>
      </c>
    </row>
    <row r="4741" spans="1:16" x14ac:dyDescent="0.25">
      <c r="A4741" s="19">
        <v>44976</v>
      </c>
      <c r="B4741" s="20">
        <v>0.26041666666666669</v>
      </c>
      <c r="C4741" s="20">
        <v>0.27083333333333331</v>
      </c>
      <c r="D4741" s="12">
        <v>3998.5058100000001</v>
      </c>
      <c r="E4741">
        <v>3494.5674300000001</v>
      </c>
      <c r="F4741">
        <v>2641.5054399999999</v>
      </c>
      <c r="H4741" s="12">
        <v>1562.83224</v>
      </c>
      <c r="J4741">
        <v>1562.83224</v>
      </c>
      <c r="L4741">
        <v>4027.0120000000002</v>
      </c>
      <c r="M4741">
        <v>3428.54459</v>
      </c>
      <c r="N4741">
        <v>3272.6092899999999</v>
      </c>
      <c r="P4741">
        <v>123.96589</v>
      </c>
    </row>
    <row r="4742" spans="1:16" x14ac:dyDescent="0.25">
      <c r="A4742" s="19">
        <v>44976</v>
      </c>
      <c r="B4742" s="20">
        <v>0.27083333333333331</v>
      </c>
      <c r="C4742" s="20">
        <v>0.28125</v>
      </c>
      <c r="D4742" s="12">
        <v>4172.8372799999997</v>
      </c>
      <c r="E4742">
        <v>3449.7914999999998</v>
      </c>
      <c r="F4742">
        <v>2597.2523799999999</v>
      </c>
      <c r="H4742" s="12">
        <v>1600.92904</v>
      </c>
      <c r="J4742">
        <v>1600.92904</v>
      </c>
      <c r="L4742">
        <v>3999.5239999999999</v>
      </c>
      <c r="M4742">
        <v>3384.0407500000001</v>
      </c>
      <c r="N4742">
        <v>3215.1252199999999</v>
      </c>
      <c r="P4742">
        <v>129.10657</v>
      </c>
    </row>
    <row r="4743" spans="1:16" x14ac:dyDescent="0.25">
      <c r="A4743" s="19">
        <v>44976</v>
      </c>
      <c r="B4743" s="20">
        <v>0.28125</v>
      </c>
      <c r="C4743" s="20">
        <v>0.29166666666666669</v>
      </c>
      <c r="D4743" s="12">
        <v>4199.0119000000004</v>
      </c>
      <c r="E4743">
        <v>3568.7940699999999</v>
      </c>
      <c r="F4743">
        <v>2562.2915800000001</v>
      </c>
      <c r="H4743" s="12">
        <v>1641.8795</v>
      </c>
      <c r="J4743">
        <v>1641.8795</v>
      </c>
      <c r="L4743">
        <v>4172.42</v>
      </c>
      <c r="M4743">
        <v>3503.02891</v>
      </c>
      <c r="N4743">
        <v>3342.3921799999998</v>
      </c>
      <c r="P4743">
        <v>129.94801000000001</v>
      </c>
    </row>
    <row r="4744" spans="1:16" x14ac:dyDescent="0.25">
      <c r="A4744" s="19">
        <v>44976</v>
      </c>
      <c r="B4744" s="20">
        <v>0.29166666666666669</v>
      </c>
      <c r="C4744" s="20">
        <v>0.30208333333333331</v>
      </c>
      <c r="D4744" s="12">
        <v>4328.5368600000002</v>
      </c>
      <c r="E4744">
        <v>3615.91264</v>
      </c>
      <c r="F4744">
        <v>2544.9706700000002</v>
      </c>
      <c r="H4744" s="12">
        <v>1691.2397599999999</v>
      </c>
      <c r="J4744">
        <v>1691.2397599999999</v>
      </c>
      <c r="L4744">
        <v>4198.5919999999996</v>
      </c>
      <c r="M4744">
        <v>3550.1417799999999</v>
      </c>
      <c r="N4744">
        <v>3420.2740199999998</v>
      </c>
      <c r="P4744">
        <v>133.84344999999999</v>
      </c>
    </row>
    <row r="4745" spans="1:16" x14ac:dyDescent="0.25">
      <c r="A4745" s="19">
        <v>44976</v>
      </c>
      <c r="B4745" s="20">
        <v>0.30208333333333331</v>
      </c>
      <c r="C4745" s="20">
        <v>0.3125</v>
      </c>
      <c r="D4745" s="12">
        <v>4405.5014300000003</v>
      </c>
      <c r="E4745">
        <v>3778.24199</v>
      </c>
      <c r="F4745">
        <v>2530.6172700000002</v>
      </c>
      <c r="H4745" s="12">
        <v>1636.1429700000001</v>
      </c>
      <c r="J4745">
        <v>1636.1429700000001</v>
      </c>
      <c r="L4745">
        <v>4328.1040000000003</v>
      </c>
      <c r="M4745">
        <v>3712.4514899999999</v>
      </c>
      <c r="N4745">
        <v>3558.8655800000001</v>
      </c>
      <c r="P4745">
        <v>136.08528999999999</v>
      </c>
    </row>
    <row r="4746" spans="1:16" x14ac:dyDescent="0.25">
      <c r="A4746" s="19">
        <v>44976</v>
      </c>
      <c r="B4746" s="20">
        <v>0.3125</v>
      </c>
      <c r="C4746" s="20">
        <v>0.32291666666666669</v>
      </c>
      <c r="D4746" s="12">
        <v>4598.1210899999996</v>
      </c>
      <c r="E4746">
        <v>3824.8425699999998</v>
      </c>
      <c r="F4746">
        <v>2381.9228600000001</v>
      </c>
      <c r="H4746" s="12">
        <v>1747.65392</v>
      </c>
      <c r="J4746">
        <v>1747.65392</v>
      </c>
      <c r="L4746">
        <v>4405.3760000000002</v>
      </c>
      <c r="M4746">
        <v>3759.0464200000001</v>
      </c>
      <c r="N4746">
        <v>3627.9985999999999</v>
      </c>
      <c r="P4746">
        <v>141.81720999999999</v>
      </c>
    </row>
    <row r="4747" spans="1:16" x14ac:dyDescent="0.25">
      <c r="A4747" s="19">
        <v>44976</v>
      </c>
      <c r="B4747" s="20">
        <v>0.32291666666666669</v>
      </c>
      <c r="C4747" s="20">
        <v>0.33333333333333331</v>
      </c>
      <c r="D4747" s="12">
        <v>4819.38526</v>
      </c>
      <c r="E4747">
        <v>4015.71911</v>
      </c>
      <c r="F4747">
        <v>2414.1383500000002</v>
      </c>
      <c r="H4747" s="12">
        <v>1920.72208</v>
      </c>
      <c r="J4747">
        <v>1920.72208</v>
      </c>
      <c r="L4747">
        <v>4597.9359999999997</v>
      </c>
      <c r="M4747">
        <v>3949.8998799999999</v>
      </c>
      <c r="N4747">
        <v>3801.1446999999998</v>
      </c>
      <c r="P4747">
        <v>148.40089</v>
      </c>
    </row>
    <row r="4748" spans="1:16" x14ac:dyDescent="0.25">
      <c r="A4748" s="19">
        <v>44976</v>
      </c>
      <c r="B4748" s="20">
        <v>0.33333333333333331</v>
      </c>
      <c r="C4748" s="20">
        <v>0.34375</v>
      </c>
      <c r="D4748" s="12">
        <v>4910.0239899999997</v>
      </c>
      <c r="E4748">
        <v>4248.7188399999995</v>
      </c>
      <c r="F4748">
        <v>2554.9871699999999</v>
      </c>
      <c r="H4748" s="12">
        <v>2164.0744800000002</v>
      </c>
      <c r="J4748">
        <v>2164.0744800000002</v>
      </c>
      <c r="L4748">
        <v>4819.3760000000002</v>
      </c>
      <c r="M4748">
        <v>4182.8714099999997</v>
      </c>
      <c r="N4748">
        <v>3999.5127299999999</v>
      </c>
      <c r="P4748">
        <v>151.91998000000001</v>
      </c>
    </row>
    <row r="4749" spans="1:16" x14ac:dyDescent="0.25">
      <c r="A4749" s="19">
        <v>44976</v>
      </c>
      <c r="B4749" s="20">
        <v>0.34375</v>
      </c>
      <c r="C4749" s="20">
        <v>0.35416666666666669</v>
      </c>
      <c r="D4749" s="12">
        <v>5036.3757400000004</v>
      </c>
      <c r="E4749">
        <v>4365.3052799999996</v>
      </c>
      <c r="F4749">
        <v>2731.7902899999999</v>
      </c>
      <c r="H4749" s="12">
        <v>2464.1738700000001</v>
      </c>
      <c r="J4749">
        <v>2464.1738700000001</v>
      </c>
      <c r="L4749">
        <v>4909.5280000000002</v>
      </c>
      <c r="M4749">
        <v>4299.4437500000004</v>
      </c>
      <c r="N4749">
        <v>4096.3261000000002</v>
      </c>
      <c r="P4749">
        <v>155.59868</v>
      </c>
    </row>
    <row r="4750" spans="1:16" x14ac:dyDescent="0.25">
      <c r="A4750" s="19">
        <v>44976</v>
      </c>
      <c r="B4750" s="20">
        <v>0.35416666666666669</v>
      </c>
      <c r="C4750" s="20">
        <v>0.36458333333333331</v>
      </c>
      <c r="D4750" s="12">
        <v>5106.0688799999998</v>
      </c>
      <c r="E4750">
        <v>4427.1209900000003</v>
      </c>
      <c r="F4750">
        <v>3046.4726300000002</v>
      </c>
      <c r="H4750" s="12">
        <v>2792.4510300000002</v>
      </c>
      <c r="J4750">
        <v>2792.4510300000002</v>
      </c>
      <c r="L4750">
        <v>5035.8639999999996</v>
      </c>
      <c r="M4750">
        <v>4361.1319800000001</v>
      </c>
      <c r="N4750">
        <v>4192.44409</v>
      </c>
      <c r="P4750">
        <v>168.10845</v>
      </c>
    </row>
    <row r="4751" spans="1:16" x14ac:dyDescent="0.25">
      <c r="A4751" s="19">
        <v>44976</v>
      </c>
      <c r="B4751" s="20">
        <v>0.36458333333333331</v>
      </c>
      <c r="C4751" s="20">
        <v>0.375</v>
      </c>
      <c r="D4751" s="12">
        <v>4891.2713100000001</v>
      </c>
      <c r="E4751">
        <v>4578.7488800000001</v>
      </c>
      <c r="F4751">
        <v>3399.0904700000001</v>
      </c>
      <c r="H4751" s="12">
        <v>3121.3053500000001</v>
      </c>
      <c r="J4751">
        <v>3121.3053500000001</v>
      </c>
      <c r="L4751">
        <v>5105.4679999999998</v>
      </c>
      <c r="M4751">
        <v>4512.8081899999997</v>
      </c>
      <c r="N4751">
        <v>4343.5541499999999</v>
      </c>
      <c r="P4751">
        <v>157.32345000000001</v>
      </c>
    </row>
    <row r="4752" spans="1:16" x14ac:dyDescent="0.25">
      <c r="A4752" s="19">
        <v>44976</v>
      </c>
      <c r="B4752" s="20">
        <v>0.375</v>
      </c>
      <c r="C4752" s="20">
        <v>0.38541666666666669</v>
      </c>
      <c r="D4752" s="12">
        <v>5414.3571499999998</v>
      </c>
      <c r="E4752">
        <v>4371.33421</v>
      </c>
      <c r="F4752">
        <v>3716.2685999999999</v>
      </c>
      <c r="H4752" s="12">
        <v>3432.6898099999999</v>
      </c>
      <c r="J4752">
        <v>3432.6898099999999</v>
      </c>
      <c r="L4752">
        <v>4891.5680000000002</v>
      </c>
      <c r="M4752">
        <v>4274.0385999999999</v>
      </c>
      <c r="N4752">
        <v>4135.7217499999997</v>
      </c>
      <c r="P4752">
        <v>173.23942</v>
      </c>
    </row>
    <row r="4753" spans="1:16" x14ac:dyDescent="0.25">
      <c r="A4753" s="19">
        <v>44976</v>
      </c>
      <c r="B4753" s="20">
        <v>0.38541666666666669</v>
      </c>
      <c r="C4753" s="20">
        <v>0.39583333333333331</v>
      </c>
      <c r="D4753" s="12">
        <v>5560.3846999999996</v>
      </c>
      <c r="E4753">
        <v>4806.84854</v>
      </c>
      <c r="F4753">
        <v>4033.1529399999999</v>
      </c>
      <c r="H4753" s="12">
        <v>3719.9947400000001</v>
      </c>
      <c r="J4753">
        <v>3719.9947400000001</v>
      </c>
      <c r="L4753">
        <v>5414.12</v>
      </c>
      <c r="M4753">
        <v>4728.6935800000001</v>
      </c>
      <c r="N4753">
        <v>4540.8266800000001</v>
      </c>
      <c r="P4753">
        <v>176.00407999999999</v>
      </c>
    </row>
    <row r="4754" spans="1:16" x14ac:dyDescent="0.25">
      <c r="A4754" s="19">
        <v>44976</v>
      </c>
      <c r="B4754" s="20">
        <v>0.39583333333333331</v>
      </c>
      <c r="C4754" s="20">
        <v>0.40625</v>
      </c>
      <c r="D4754" s="12">
        <v>5580.4616800000003</v>
      </c>
      <c r="E4754">
        <v>5041.5575399999998</v>
      </c>
      <c r="F4754">
        <v>4337.5749599999999</v>
      </c>
      <c r="H4754" s="12">
        <v>3982.99208</v>
      </c>
      <c r="J4754">
        <v>3982.99208</v>
      </c>
      <c r="L4754">
        <v>5559.7920000000004</v>
      </c>
      <c r="M4754">
        <v>4959.90085</v>
      </c>
      <c r="N4754">
        <v>4779.6998299999996</v>
      </c>
      <c r="P4754">
        <v>176.85446999999999</v>
      </c>
    </row>
    <row r="4755" spans="1:16" x14ac:dyDescent="0.25">
      <c r="A4755" s="19">
        <v>44976</v>
      </c>
      <c r="B4755" s="20">
        <v>0.40625</v>
      </c>
      <c r="C4755" s="20">
        <v>0.41666666666666669</v>
      </c>
      <c r="D4755" s="12">
        <v>5801.4489100000001</v>
      </c>
      <c r="E4755">
        <v>5057.8423899999998</v>
      </c>
      <c r="F4755">
        <v>4621.2096300000003</v>
      </c>
      <c r="H4755" s="12">
        <v>4219.2661900000003</v>
      </c>
      <c r="J4755">
        <v>4219.2661900000003</v>
      </c>
      <c r="L4755">
        <v>5579.9080000000004</v>
      </c>
      <c r="M4755">
        <v>4967.0570600000001</v>
      </c>
      <c r="N4755">
        <v>4814.6622699999998</v>
      </c>
      <c r="P4755">
        <v>184.23638</v>
      </c>
    </row>
    <row r="4756" spans="1:16" x14ac:dyDescent="0.25">
      <c r="A4756" s="19">
        <v>44976</v>
      </c>
      <c r="B4756" s="20">
        <v>0.41666666666666669</v>
      </c>
      <c r="C4756" s="20">
        <v>0.42708333333333331</v>
      </c>
      <c r="D4756" s="12">
        <v>5808.0105199999998</v>
      </c>
      <c r="E4756">
        <v>5192.7360699999999</v>
      </c>
      <c r="F4756">
        <v>4875.2198200000003</v>
      </c>
      <c r="H4756" s="12">
        <v>4430.8653999999997</v>
      </c>
      <c r="J4756">
        <v>4430.8653999999997</v>
      </c>
      <c r="L4756">
        <v>5800.8239999999996</v>
      </c>
      <c r="M4756">
        <v>5110.2344199999998</v>
      </c>
      <c r="N4756">
        <v>4953.0088599999999</v>
      </c>
      <c r="P4756">
        <v>184.85774000000001</v>
      </c>
    </row>
    <row r="4757" spans="1:16" x14ac:dyDescent="0.25">
      <c r="A4757" s="19">
        <v>44976</v>
      </c>
      <c r="B4757" s="20">
        <v>0.42708333333333331</v>
      </c>
      <c r="C4757" s="20">
        <v>0.4375</v>
      </c>
      <c r="D4757" s="12">
        <v>5965.48333</v>
      </c>
      <c r="E4757">
        <v>5279.0091700000003</v>
      </c>
      <c r="F4757">
        <v>5105.8463199999997</v>
      </c>
      <c r="H4757" s="12">
        <v>4625.1390300000003</v>
      </c>
      <c r="J4757">
        <v>4625.1390300000003</v>
      </c>
      <c r="L4757">
        <v>5807.4639999999999</v>
      </c>
      <c r="M4757">
        <v>5190.4104100000004</v>
      </c>
      <c r="N4757">
        <v>4999.2557900000002</v>
      </c>
      <c r="P4757">
        <v>189.96802</v>
      </c>
    </row>
    <row r="4758" spans="1:16" x14ac:dyDescent="0.25">
      <c r="A4758" s="19">
        <v>44976</v>
      </c>
      <c r="B4758" s="20">
        <v>0.4375</v>
      </c>
      <c r="C4758" s="20">
        <v>0.44791666666666669</v>
      </c>
      <c r="D4758" s="12">
        <v>6077.1536500000002</v>
      </c>
      <c r="E4758">
        <v>5432.7925400000004</v>
      </c>
      <c r="F4758">
        <v>5313.5031200000003</v>
      </c>
      <c r="H4758" s="12">
        <v>4808.9907300000004</v>
      </c>
      <c r="J4758">
        <v>4808.9907300000004</v>
      </c>
      <c r="L4758">
        <v>5965.1120000000001</v>
      </c>
      <c r="M4758">
        <v>5350.9485000000004</v>
      </c>
      <c r="N4758">
        <v>5167.5294899999999</v>
      </c>
      <c r="P4758">
        <v>190.73875000000001</v>
      </c>
    </row>
    <row r="4759" spans="1:16" x14ac:dyDescent="0.25">
      <c r="A4759" s="19">
        <v>44976</v>
      </c>
      <c r="B4759" s="20">
        <v>0.44791666666666669</v>
      </c>
      <c r="C4759" s="20">
        <v>0.45833333333333331</v>
      </c>
      <c r="D4759" s="12">
        <v>6215.1378100000002</v>
      </c>
      <c r="E4759">
        <v>5487.4060900000004</v>
      </c>
      <c r="F4759">
        <v>5520.3721800000003</v>
      </c>
      <c r="H4759" s="12">
        <v>4996.5725300000004</v>
      </c>
      <c r="J4759">
        <v>4996.5725300000004</v>
      </c>
      <c r="L4759">
        <v>6076.52</v>
      </c>
      <c r="M4759">
        <v>5395.8221100000001</v>
      </c>
      <c r="N4759">
        <v>5209.2884100000001</v>
      </c>
      <c r="P4759">
        <v>195.11114000000001</v>
      </c>
    </row>
    <row r="4760" spans="1:16" x14ac:dyDescent="0.25">
      <c r="A4760" s="19">
        <v>44976</v>
      </c>
      <c r="B4760" s="20">
        <v>0.45833333333333331</v>
      </c>
      <c r="C4760" s="20">
        <v>0.46875</v>
      </c>
      <c r="D4760" s="12">
        <v>6358.92292</v>
      </c>
      <c r="E4760">
        <v>5646.9497199999996</v>
      </c>
      <c r="F4760">
        <v>5725.0786399999997</v>
      </c>
      <c r="H4760" s="12">
        <v>5188.2327100000002</v>
      </c>
      <c r="J4760">
        <v>5188.2327100000002</v>
      </c>
      <c r="L4760">
        <v>6214.4840000000004</v>
      </c>
      <c r="M4760">
        <v>5565.6264300000003</v>
      </c>
      <c r="N4760">
        <v>5389.4372599999997</v>
      </c>
      <c r="P4760">
        <v>200.81549999999999</v>
      </c>
    </row>
    <row r="4761" spans="1:16" x14ac:dyDescent="0.25">
      <c r="A4761" s="19">
        <v>44976</v>
      </c>
      <c r="B4761" s="20">
        <v>0.46875</v>
      </c>
      <c r="C4761" s="20">
        <v>0.47916666666666669</v>
      </c>
      <c r="D4761" s="12">
        <v>6487.0385900000001</v>
      </c>
      <c r="E4761">
        <v>5723.9196199999997</v>
      </c>
      <c r="F4761">
        <v>5883.9564600000003</v>
      </c>
      <c r="H4761" s="12">
        <v>5370.1600099999996</v>
      </c>
      <c r="J4761">
        <v>5370.1600099999996</v>
      </c>
      <c r="L4761">
        <v>6358.5640000000003</v>
      </c>
      <c r="M4761">
        <v>5639.6136900000001</v>
      </c>
      <c r="N4761">
        <v>5427.9067800000003</v>
      </c>
      <c r="P4761">
        <v>206.16874000000001</v>
      </c>
    </row>
    <row r="4762" spans="1:16" x14ac:dyDescent="0.25">
      <c r="A4762" s="19">
        <v>44976</v>
      </c>
      <c r="B4762" s="20">
        <v>0.47916666666666669</v>
      </c>
      <c r="C4762" s="20">
        <v>0.48958333333333331</v>
      </c>
      <c r="D4762" s="12">
        <v>6419.4673300000004</v>
      </c>
      <c r="E4762">
        <v>5769.1729400000004</v>
      </c>
      <c r="F4762">
        <v>6066.6629800000001</v>
      </c>
      <c r="H4762" s="12">
        <v>5521.0591299999996</v>
      </c>
      <c r="J4762">
        <v>5521.0591299999996</v>
      </c>
      <c r="L4762">
        <v>6486.3440000000001</v>
      </c>
      <c r="M4762">
        <v>5679.3681999999999</v>
      </c>
      <c r="N4762">
        <v>5518.1397299999999</v>
      </c>
      <c r="P4762">
        <v>205.15494000000001</v>
      </c>
    </row>
    <row r="4763" spans="1:16" x14ac:dyDescent="0.25">
      <c r="A4763" s="19">
        <v>44976</v>
      </c>
      <c r="B4763" s="20">
        <v>0.48958333333333331</v>
      </c>
      <c r="C4763" s="20">
        <v>0.5</v>
      </c>
      <c r="D4763" s="12">
        <v>6548.7989299999999</v>
      </c>
      <c r="E4763">
        <v>5804.9483899999996</v>
      </c>
      <c r="F4763">
        <v>6251.3834699999998</v>
      </c>
      <c r="H4763" s="12">
        <v>5622.6141900000002</v>
      </c>
      <c r="J4763">
        <v>5622.6141900000002</v>
      </c>
      <c r="L4763">
        <v>6419.0439999999999</v>
      </c>
      <c r="M4763">
        <v>5714.2326599999997</v>
      </c>
      <c r="N4763">
        <v>5558.9721</v>
      </c>
      <c r="P4763">
        <v>206.99612999999999</v>
      </c>
    </row>
    <row r="4764" spans="1:16" x14ac:dyDescent="0.25">
      <c r="A4764" s="19">
        <v>44976</v>
      </c>
      <c r="B4764" s="20">
        <v>0.5</v>
      </c>
      <c r="C4764" s="20">
        <v>0.51041666666666663</v>
      </c>
      <c r="D4764" s="12">
        <v>6793.1897300000001</v>
      </c>
      <c r="E4764">
        <v>5895.1575800000001</v>
      </c>
      <c r="F4764">
        <v>6379.5477099999998</v>
      </c>
      <c r="H4764" s="12">
        <v>5656.4856799999998</v>
      </c>
      <c r="J4764">
        <v>5656.4856799999998</v>
      </c>
      <c r="L4764">
        <v>6548.2960000000003</v>
      </c>
      <c r="M4764">
        <v>5802.67094</v>
      </c>
      <c r="N4764">
        <v>5673.3044900000004</v>
      </c>
      <c r="P4764">
        <v>212.99309</v>
      </c>
    </row>
    <row r="4765" spans="1:16" x14ac:dyDescent="0.25">
      <c r="A4765" s="19">
        <v>44976</v>
      </c>
      <c r="B4765" s="20">
        <v>0.51041666666666663</v>
      </c>
      <c r="C4765" s="20">
        <v>0.52083333333333337</v>
      </c>
      <c r="D4765" s="12">
        <v>6667.4460600000002</v>
      </c>
      <c r="E4765">
        <v>6087.7077799999997</v>
      </c>
      <c r="F4765">
        <v>6377.2428799999998</v>
      </c>
      <c r="H4765" s="12">
        <v>5623.1397800000004</v>
      </c>
      <c r="J4765">
        <v>5623.1397800000004</v>
      </c>
      <c r="L4765">
        <v>6794.0919999999996</v>
      </c>
      <c r="M4765">
        <v>5998.3378300000004</v>
      </c>
      <c r="N4765">
        <v>5847.5830900000001</v>
      </c>
      <c r="P4765">
        <v>207.43237999999999</v>
      </c>
    </row>
    <row r="4766" spans="1:16" x14ac:dyDescent="0.25">
      <c r="A4766" s="19">
        <v>44976</v>
      </c>
      <c r="B4766" s="20">
        <v>0.52083333333333337</v>
      </c>
      <c r="C4766" s="20">
        <v>0.53125</v>
      </c>
      <c r="D4766" s="12">
        <v>6541.8921099999998</v>
      </c>
      <c r="E4766">
        <v>6036.3753299999998</v>
      </c>
      <c r="F4766">
        <v>6382.3644999999997</v>
      </c>
      <c r="H4766" s="12">
        <v>5525.0131499999998</v>
      </c>
      <c r="J4766">
        <v>5525.0131499999998</v>
      </c>
      <c r="L4766">
        <v>6666.7560000000003</v>
      </c>
      <c r="M4766">
        <v>5949.7316000000001</v>
      </c>
      <c r="N4766">
        <v>5784.7177499999998</v>
      </c>
      <c r="P4766">
        <v>204.0487</v>
      </c>
    </row>
    <row r="4767" spans="1:16" x14ac:dyDescent="0.25">
      <c r="A4767" s="19">
        <v>44976</v>
      </c>
      <c r="B4767" s="20">
        <v>0.53125</v>
      </c>
      <c r="C4767" s="20">
        <v>0.54166666666666663</v>
      </c>
      <c r="D4767" s="12">
        <v>6523.0843400000003</v>
      </c>
      <c r="E4767">
        <v>5902.8007699999998</v>
      </c>
      <c r="F4767">
        <v>6318.3708800000004</v>
      </c>
      <c r="H4767" s="12">
        <v>5364.6767799999998</v>
      </c>
      <c r="J4767">
        <v>5364.6767799999998</v>
      </c>
      <c r="L4767">
        <v>6541.2079999999996</v>
      </c>
      <c r="M4767">
        <v>5823.11319</v>
      </c>
      <c r="N4767">
        <v>5641.0530500000004</v>
      </c>
      <c r="P4767">
        <v>206.03611000000001</v>
      </c>
    </row>
    <row r="4768" spans="1:16" x14ac:dyDescent="0.25">
      <c r="A4768" s="19">
        <v>44976</v>
      </c>
      <c r="B4768" s="20">
        <v>0.54166666666666663</v>
      </c>
      <c r="C4768" s="20">
        <v>0.55208333333333337</v>
      </c>
      <c r="D4768" s="12">
        <v>6088.1042399999997</v>
      </c>
      <c r="E4768">
        <v>5806.9494599999998</v>
      </c>
      <c r="F4768">
        <v>6148.9344000000001</v>
      </c>
      <c r="H4768" s="12">
        <v>5151.2640899999997</v>
      </c>
      <c r="J4768">
        <v>5151.2640899999997</v>
      </c>
      <c r="L4768">
        <v>6522.3919999999998</v>
      </c>
      <c r="M4768">
        <v>5723.5334999999995</v>
      </c>
      <c r="N4768">
        <v>5535.0696799999996</v>
      </c>
      <c r="P4768">
        <v>195.33044000000001</v>
      </c>
    </row>
    <row r="4769" spans="1:16" x14ac:dyDescent="0.25">
      <c r="A4769" s="19">
        <v>44976</v>
      </c>
      <c r="B4769" s="20">
        <v>0.55208333333333337</v>
      </c>
      <c r="C4769" s="20">
        <v>0.5625</v>
      </c>
      <c r="D4769" s="12">
        <v>6055.9698500000004</v>
      </c>
      <c r="E4769">
        <v>5473.85887</v>
      </c>
      <c r="F4769">
        <v>6020.4331199999997</v>
      </c>
      <c r="H4769" s="12">
        <v>4900.48344</v>
      </c>
      <c r="J4769">
        <v>4900.48344</v>
      </c>
      <c r="L4769">
        <v>6087.52</v>
      </c>
      <c r="M4769">
        <v>5385.5832</v>
      </c>
      <c r="N4769">
        <v>5187.7477900000004</v>
      </c>
      <c r="P4769">
        <v>202.99239</v>
      </c>
    </row>
    <row r="4770" spans="1:16" x14ac:dyDescent="0.25">
      <c r="A4770" s="19">
        <v>44976</v>
      </c>
      <c r="B4770" s="20">
        <v>0.5625</v>
      </c>
      <c r="C4770" s="20">
        <v>0.57291666666666663</v>
      </c>
      <c r="D4770" s="12">
        <v>5696.1098300000003</v>
      </c>
      <c r="E4770">
        <v>5445.42238</v>
      </c>
      <c r="F4770">
        <v>5767.3788599999998</v>
      </c>
      <c r="H4770" s="12">
        <v>4634.5916399999996</v>
      </c>
      <c r="J4770">
        <v>4634.5916399999996</v>
      </c>
      <c r="L4770">
        <v>6055.32</v>
      </c>
      <c r="M4770">
        <v>5357.3701499999997</v>
      </c>
      <c r="N4770">
        <v>5153.2639399999998</v>
      </c>
      <c r="P4770">
        <v>190.59861000000001</v>
      </c>
    </row>
    <row r="4771" spans="1:16" x14ac:dyDescent="0.25">
      <c r="A4771" s="19">
        <v>44976</v>
      </c>
      <c r="B4771" s="20">
        <v>0.57291666666666663</v>
      </c>
      <c r="C4771" s="20">
        <v>0.58333333333333337</v>
      </c>
      <c r="D4771" s="12">
        <v>5432.1971199999998</v>
      </c>
      <c r="E4771">
        <v>5065.5949899999996</v>
      </c>
      <c r="F4771">
        <v>5520.1430499999997</v>
      </c>
      <c r="H4771" s="12">
        <v>4377.4878600000002</v>
      </c>
      <c r="J4771">
        <v>4377.4878600000002</v>
      </c>
      <c r="L4771">
        <v>5699.076</v>
      </c>
      <c r="M4771">
        <v>4937.8687300000001</v>
      </c>
      <c r="N4771">
        <v>4779.6447399999997</v>
      </c>
      <c r="P4771">
        <v>181.26835</v>
      </c>
    </row>
    <row r="4772" spans="1:16" x14ac:dyDescent="0.25">
      <c r="A4772" s="19">
        <v>44976</v>
      </c>
      <c r="B4772" s="20">
        <v>0.58333333333333337</v>
      </c>
      <c r="C4772" s="20">
        <v>0.59375</v>
      </c>
      <c r="D4772" s="12">
        <v>5440.0465199999999</v>
      </c>
      <c r="E4772">
        <v>4842.49442</v>
      </c>
      <c r="F4772">
        <v>5257.8260399999999</v>
      </c>
      <c r="H4772" s="12">
        <v>4144.5735800000002</v>
      </c>
      <c r="J4772">
        <v>4144.5735800000002</v>
      </c>
      <c r="L4772">
        <v>5432.24</v>
      </c>
      <c r="M4772">
        <v>4728.8351499999999</v>
      </c>
      <c r="N4772">
        <v>4571.61564</v>
      </c>
      <c r="P4772">
        <v>175.17778999999999</v>
      </c>
    </row>
    <row r="4773" spans="1:16" x14ac:dyDescent="0.25">
      <c r="A4773" s="19">
        <v>44976</v>
      </c>
      <c r="B4773" s="20">
        <v>0.59375</v>
      </c>
      <c r="C4773" s="20">
        <v>0.60416666666666663</v>
      </c>
      <c r="D4773" s="12">
        <v>5673.3188799999998</v>
      </c>
      <c r="E4773">
        <v>4847.9459800000004</v>
      </c>
      <c r="F4773">
        <v>5052.7148100000004</v>
      </c>
      <c r="H4773" s="12">
        <v>3939.8075100000001</v>
      </c>
      <c r="J4773">
        <v>3939.8075100000001</v>
      </c>
      <c r="L4773">
        <v>5439.46</v>
      </c>
      <c r="M4773">
        <v>4742.1660499999998</v>
      </c>
      <c r="N4773">
        <v>4568.7879199999998</v>
      </c>
      <c r="P4773">
        <v>179.41373999999999</v>
      </c>
    </row>
    <row r="4774" spans="1:16" x14ac:dyDescent="0.25">
      <c r="A4774" s="19">
        <v>44976</v>
      </c>
      <c r="B4774" s="20">
        <v>0.60416666666666663</v>
      </c>
      <c r="C4774" s="20">
        <v>0.61458333333333337</v>
      </c>
      <c r="D4774" s="12">
        <v>5742.6331499999997</v>
      </c>
      <c r="E4774">
        <v>4993.50324</v>
      </c>
      <c r="F4774">
        <v>4846.8571700000002</v>
      </c>
      <c r="H4774" s="12">
        <v>3763.4217899999999</v>
      </c>
      <c r="J4774">
        <v>3763.4217899999999</v>
      </c>
      <c r="L4774">
        <v>5672.7240000000002</v>
      </c>
      <c r="M4774">
        <v>4890.7456899999997</v>
      </c>
      <c r="N4774">
        <v>4711.9859299999998</v>
      </c>
      <c r="P4774">
        <v>182.87316999999999</v>
      </c>
    </row>
    <row r="4775" spans="1:16" x14ac:dyDescent="0.25">
      <c r="A4775" s="19">
        <v>44976</v>
      </c>
      <c r="B4775" s="20">
        <v>0.61458333333333337</v>
      </c>
      <c r="C4775" s="20">
        <v>0.625</v>
      </c>
      <c r="D4775" s="12">
        <v>5697.8094300000002</v>
      </c>
      <c r="E4775">
        <v>5125.5003299999998</v>
      </c>
      <c r="F4775">
        <v>4657.9774900000002</v>
      </c>
      <c r="H4775" s="12">
        <v>3614.04853</v>
      </c>
      <c r="J4775">
        <v>3614.04853</v>
      </c>
      <c r="L4775">
        <v>5742.0159999999996</v>
      </c>
      <c r="M4775">
        <v>5036.0468199999996</v>
      </c>
      <c r="N4775">
        <v>4839.1830200000004</v>
      </c>
      <c r="P4775">
        <v>187.90116</v>
      </c>
    </row>
    <row r="4776" spans="1:16" x14ac:dyDescent="0.25">
      <c r="A4776" s="19">
        <v>44976</v>
      </c>
      <c r="B4776" s="20">
        <v>0.625</v>
      </c>
      <c r="C4776" s="20">
        <v>0.63541666666666663</v>
      </c>
      <c r="D4776" s="12">
        <v>5321.4966800000002</v>
      </c>
      <c r="E4776">
        <v>5058.8967899999998</v>
      </c>
      <c r="F4776">
        <v>4490.2349700000004</v>
      </c>
      <c r="H4776" s="12">
        <v>3492.66471</v>
      </c>
      <c r="J4776">
        <v>3492.66471</v>
      </c>
      <c r="L4776">
        <v>5697.4639999999999</v>
      </c>
      <c r="M4776">
        <v>4965.8313399999997</v>
      </c>
      <c r="N4776">
        <v>4794.1851200000001</v>
      </c>
      <c r="P4776">
        <v>173.93474000000001</v>
      </c>
    </row>
    <row r="4777" spans="1:16" x14ac:dyDescent="0.25">
      <c r="A4777" s="19">
        <v>44976</v>
      </c>
      <c r="B4777" s="20">
        <v>0.63541666666666663</v>
      </c>
      <c r="C4777" s="20">
        <v>0.64583333333333337</v>
      </c>
      <c r="D4777" s="12">
        <v>5364.4480899999999</v>
      </c>
      <c r="E4777">
        <v>4688.2423200000003</v>
      </c>
      <c r="F4777">
        <v>4493.0761000000002</v>
      </c>
      <c r="H4777" s="12">
        <v>3387.0445399999999</v>
      </c>
      <c r="J4777">
        <v>3387.0445399999999</v>
      </c>
      <c r="L4777">
        <v>5323.8959999999997</v>
      </c>
      <c r="M4777">
        <v>4581.0017099999995</v>
      </c>
      <c r="N4777">
        <v>4405.3497200000002</v>
      </c>
      <c r="P4777">
        <v>171.64940999999999</v>
      </c>
    </row>
    <row r="4778" spans="1:16" x14ac:dyDescent="0.25">
      <c r="A4778" s="19">
        <v>44976</v>
      </c>
      <c r="B4778" s="20">
        <v>0.64583333333333337</v>
      </c>
      <c r="C4778" s="20">
        <v>0.65625</v>
      </c>
      <c r="D4778" s="12">
        <v>5395.6566400000002</v>
      </c>
      <c r="E4778">
        <v>4764.7334799999999</v>
      </c>
      <c r="F4778">
        <v>4445.2542999999996</v>
      </c>
      <c r="H4778" s="12">
        <v>3296.5739400000002</v>
      </c>
      <c r="J4778">
        <v>3296.5739400000002</v>
      </c>
      <c r="L4778">
        <v>5365.72</v>
      </c>
      <c r="M4778">
        <v>4671.4436100000003</v>
      </c>
      <c r="N4778">
        <v>4500.5712800000001</v>
      </c>
      <c r="P4778">
        <v>172.58270999999999</v>
      </c>
    </row>
    <row r="4779" spans="1:16" x14ac:dyDescent="0.25">
      <c r="A4779" s="19">
        <v>44976</v>
      </c>
      <c r="B4779" s="20">
        <v>0.65625</v>
      </c>
      <c r="C4779" s="20">
        <v>0.66666666666666663</v>
      </c>
      <c r="D4779" s="12">
        <v>5439.89167</v>
      </c>
      <c r="E4779">
        <v>4794.0934900000002</v>
      </c>
      <c r="F4779">
        <v>4386.2241299999996</v>
      </c>
      <c r="H4779" s="12">
        <v>3207.4467100000002</v>
      </c>
      <c r="J4779">
        <v>3207.4467100000002</v>
      </c>
      <c r="L4779">
        <v>5395.2280000000001</v>
      </c>
      <c r="M4779">
        <v>4701.58007</v>
      </c>
      <c r="N4779">
        <v>4518.7590799999998</v>
      </c>
      <c r="P4779">
        <v>173.08376000000001</v>
      </c>
    </row>
    <row r="4780" spans="1:16" x14ac:dyDescent="0.25">
      <c r="A4780" s="19">
        <v>44976</v>
      </c>
      <c r="B4780" s="20">
        <v>0.66666666666666663</v>
      </c>
      <c r="C4780" s="20">
        <v>0.67708333333333337</v>
      </c>
      <c r="D4780" s="12">
        <v>5521.9269599999998</v>
      </c>
      <c r="E4780">
        <v>4760.46209</v>
      </c>
      <c r="F4780">
        <v>4312.6890000000003</v>
      </c>
      <c r="H4780" s="12">
        <v>3122.8502199999998</v>
      </c>
      <c r="J4780">
        <v>3122.8502199999998</v>
      </c>
      <c r="L4780">
        <v>5439.5839999999998</v>
      </c>
      <c r="M4780">
        <v>4662.2127499999997</v>
      </c>
      <c r="N4780">
        <v>4501.7033499999998</v>
      </c>
      <c r="P4780">
        <v>174.50790000000001</v>
      </c>
    </row>
    <row r="4781" spans="1:16" x14ac:dyDescent="0.25">
      <c r="A4781" s="19">
        <v>44976</v>
      </c>
      <c r="B4781" s="20">
        <v>0.67708333333333337</v>
      </c>
      <c r="C4781" s="20">
        <v>0.6875</v>
      </c>
      <c r="D4781" s="12">
        <v>5445.5632599999999</v>
      </c>
      <c r="E4781">
        <v>4873.6107199999997</v>
      </c>
      <c r="F4781">
        <v>4223.28964</v>
      </c>
      <c r="H4781" s="12">
        <v>3063.1003500000002</v>
      </c>
      <c r="J4781">
        <v>3063.1003500000002</v>
      </c>
      <c r="L4781">
        <v>5521.384</v>
      </c>
      <c r="M4781">
        <v>4784.3076899999996</v>
      </c>
      <c r="N4781">
        <v>4601.1869800000004</v>
      </c>
      <c r="P4781">
        <v>170.18711999999999</v>
      </c>
    </row>
    <row r="4782" spans="1:16" x14ac:dyDescent="0.25">
      <c r="A4782" s="19">
        <v>44976</v>
      </c>
      <c r="B4782" s="20">
        <v>0.6875</v>
      </c>
      <c r="C4782" s="20">
        <v>0.69791666666666663</v>
      </c>
      <c r="D4782" s="12">
        <v>5683.5568499999999</v>
      </c>
      <c r="E4782">
        <v>4836.6661999999997</v>
      </c>
      <c r="F4782">
        <v>4166.6341300000004</v>
      </c>
      <c r="H4782" s="12">
        <v>3054.4702400000001</v>
      </c>
      <c r="J4782">
        <v>3054.4702400000001</v>
      </c>
      <c r="L4782">
        <v>5447.5280000000002</v>
      </c>
      <c r="M4782">
        <v>4754.1876300000004</v>
      </c>
      <c r="N4782">
        <v>4575.3491800000002</v>
      </c>
      <c r="P4782">
        <v>175.9462</v>
      </c>
    </row>
    <row r="4783" spans="1:16" x14ac:dyDescent="0.25">
      <c r="A4783" s="19">
        <v>44976</v>
      </c>
      <c r="B4783" s="20">
        <v>0.69791666666666663</v>
      </c>
      <c r="C4783" s="20">
        <v>0.70833333333333337</v>
      </c>
      <c r="D4783" s="12">
        <v>5903.2086900000004</v>
      </c>
      <c r="E4783">
        <v>5046.6052399999999</v>
      </c>
      <c r="F4783">
        <v>3966.7483499999998</v>
      </c>
      <c r="H4783" s="12">
        <v>3130.4584500000001</v>
      </c>
      <c r="J4783">
        <v>3130.4584500000001</v>
      </c>
      <c r="L4783">
        <v>5684.52</v>
      </c>
      <c r="M4783">
        <v>4971.1212800000003</v>
      </c>
      <c r="N4783">
        <v>4770.1806399999996</v>
      </c>
      <c r="P4783">
        <v>181.76477</v>
      </c>
    </row>
    <row r="4784" spans="1:16" x14ac:dyDescent="0.25">
      <c r="A4784" s="19">
        <v>44976</v>
      </c>
      <c r="B4784" s="20">
        <v>0.70833333333333337</v>
      </c>
      <c r="C4784" s="20">
        <v>0.71875</v>
      </c>
      <c r="D4784" s="12">
        <v>6044.1484099999998</v>
      </c>
      <c r="E4784">
        <v>5187.3576000000003</v>
      </c>
      <c r="F4784">
        <v>4110.9732000000004</v>
      </c>
      <c r="H4784" s="12">
        <v>3302.0036500000001</v>
      </c>
      <c r="J4784">
        <v>3302.0036500000001</v>
      </c>
      <c r="L4784">
        <v>5902.616</v>
      </c>
      <c r="M4784">
        <v>5113.0565999999999</v>
      </c>
      <c r="N4784">
        <v>4909.2286000000004</v>
      </c>
      <c r="P4784">
        <v>185.57293000000001</v>
      </c>
    </row>
    <row r="4785" spans="1:16" x14ac:dyDescent="0.25">
      <c r="A4785" s="19">
        <v>44976</v>
      </c>
      <c r="B4785" s="20">
        <v>0.71875</v>
      </c>
      <c r="C4785" s="20">
        <v>0.72916666666666663</v>
      </c>
      <c r="D4785" s="12">
        <v>6229.3429299999998</v>
      </c>
      <c r="E4785">
        <v>5419.4160099999999</v>
      </c>
      <c r="F4785">
        <v>4291.1690200000003</v>
      </c>
      <c r="H4785" s="12">
        <v>3544.3654099999999</v>
      </c>
      <c r="J4785">
        <v>3544.3654099999999</v>
      </c>
      <c r="L4785">
        <v>6043.5439999999999</v>
      </c>
      <c r="M4785">
        <v>5347.02693</v>
      </c>
      <c r="N4785">
        <v>5136.4182600000004</v>
      </c>
      <c r="P4785">
        <v>190.99429000000001</v>
      </c>
    </row>
    <row r="4786" spans="1:16" x14ac:dyDescent="0.25">
      <c r="A4786" s="19">
        <v>44976</v>
      </c>
      <c r="B4786" s="20">
        <v>0.72916666666666663</v>
      </c>
      <c r="C4786" s="20">
        <v>0.73958333333333337</v>
      </c>
      <c r="D4786" s="12">
        <v>6549.9870000000001</v>
      </c>
      <c r="E4786">
        <v>5573.7772500000001</v>
      </c>
      <c r="F4786">
        <v>4557.3620199999996</v>
      </c>
      <c r="H4786" s="12">
        <v>3939.0814700000001</v>
      </c>
      <c r="J4786">
        <v>3939.0814700000001</v>
      </c>
      <c r="L4786">
        <v>6228.72</v>
      </c>
      <c r="M4786">
        <v>5504.0895</v>
      </c>
      <c r="N4786">
        <v>5287.5577999999996</v>
      </c>
      <c r="P4786">
        <v>200.58996999999999</v>
      </c>
    </row>
    <row r="4787" spans="1:16" x14ac:dyDescent="0.25">
      <c r="A4787" s="19">
        <v>44976</v>
      </c>
      <c r="B4787" s="20">
        <v>0.73958333333333337</v>
      </c>
      <c r="C4787" s="20">
        <v>0.75</v>
      </c>
      <c r="D4787" s="12">
        <v>6685.4325500000004</v>
      </c>
      <c r="E4787">
        <v>5860.6095999999998</v>
      </c>
      <c r="F4787">
        <v>4963.4027299999998</v>
      </c>
      <c r="H4787" s="12">
        <v>4197.0955299999996</v>
      </c>
      <c r="J4787">
        <v>4197.0955299999996</v>
      </c>
      <c r="L4787">
        <v>6549.3320000000003</v>
      </c>
      <c r="M4787">
        <v>5792.4871300000004</v>
      </c>
      <c r="N4787">
        <v>5540.4222099999997</v>
      </c>
      <c r="P4787">
        <v>204.53617</v>
      </c>
    </row>
    <row r="4788" spans="1:16" x14ac:dyDescent="0.25">
      <c r="A4788" s="19">
        <v>44976</v>
      </c>
      <c r="B4788" s="20">
        <v>0.75</v>
      </c>
      <c r="C4788" s="20">
        <v>0.76041666666666663</v>
      </c>
      <c r="D4788" s="12">
        <v>6912.5912600000001</v>
      </c>
      <c r="E4788">
        <v>6007.0383899999997</v>
      </c>
      <c r="F4788">
        <v>5244.9534000000003</v>
      </c>
      <c r="H4788" s="12">
        <v>4411.3099099999999</v>
      </c>
      <c r="J4788">
        <v>4411.3099099999999</v>
      </c>
      <c r="L4788">
        <v>6684.7640000000001</v>
      </c>
      <c r="M4788">
        <v>5939.8582200000001</v>
      </c>
      <c r="N4788">
        <v>5710.8181100000002</v>
      </c>
      <c r="P4788">
        <v>211.15980999999999</v>
      </c>
    </row>
    <row r="4789" spans="1:16" x14ac:dyDescent="0.25">
      <c r="A4789" s="19">
        <v>44976</v>
      </c>
      <c r="B4789" s="20">
        <v>0.76041666666666663</v>
      </c>
      <c r="C4789" s="20">
        <v>0.77083333333333337</v>
      </c>
      <c r="D4789" s="12">
        <v>7086.1046100000003</v>
      </c>
      <c r="E4789">
        <v>6193.5080900000003</v>
      </c>
      <c r="F4789">
        <v>5400.1280999999999</v>
      </c>
      <c r="H4789" s="12">
        <v>4587.1030199999996</v>
      </c>
      <c r="J4789">
        <v>4587.1030199999996</v>
      </c>
      <c r="L4789">
        <v>6911.9</v>
      </c>
      <c r="M4789">
        <v>6127.1053499999998</v>
      </c>
      <c r="N4789">
        <v>5875.1613799999996</v>
      </c>
      <c r="P4789">
        <v>216.03841</v>
      </c>
    </row>
    <row r="4790" spans="1:16" x14ac:dyDescent="0.25">
      <c r="A4790" s="19">
        <v>44976</v>
      </c>
      <c r="B4790" s="20">
        <v>0.77083333333333337</v>
      </c>
      <c r="C4790" s="20">
        <v>0.78125</v>
      </c>
      <c r="D4790" s="12">
        <v>7037.9997999999996</v>
      </c>
      <c r="E4790">
        <v>6366.4138899999998</v>
      </c>
      <c r="F4790">
        <v>5517.8129799999997</v>
      </c>
      <c r="H4790" s="12">
        <v>4741.7357899999997</v>
      </c>
      <c r="J4790">
        <v>4741.7357899999997</v>
      </c>
      <c r="L4790">
        <v>7085.3959999999997</v>
      </c>
      <c r="M4790">
        <v>6300.0435600000001</v>
      </c>
      <c r="N4790">
        <v>6065.5596800000003</v>
      </c>
      <c r="P4790">
        <v>214.28496999999999</v>
      </c>
    </row>
    <row r="4791" spans="1:16" x14ac:dyDescent="0.25">
      <c r="A4791" s="19">
        <v>44976</v>
      </c>
      <c r="B4791" s="20">
        <v>0.78125</v>
      </c>
      <c r="C4791" s="20">
        <v>0.79166666666666663</v>
      </c>
      <c r="D4791" s="12">
        <v>6953.6713600000003</v>
      </c>
      <c r="E4791">
        <v>6383.6055500000002</v>
      </c>
      <c r="F4791">
        <v>5629.8583699999999</v>
      </c>
      <c r="H4791" s="12">
        <v>4887.4005200000001</v>
      </c>
      <c r="J4791">
        <v>4887.4005200000001</v>
      </c>
      <c r="L4791">
        <v>7037.2960000000003</v>
      </c>
      <c r="M4791">
        <v>6317.4997999999996</v>
      </c>
      <c r="N4791">
        <v>6064.5801499999998</v>
      </c>
      <c r="P4791">
        <v>211.74409</v>
      </c>
    </row>
    <row r="4792" spans="1:16" x14ac:dyDescent="0.25">
      <c r="A4792" s="19">
        <v>44976</v>
      </c>
      <c r="B4792" s="20">
        <v>0.79166666666666663</v>
      </c>
      <c r="C4792" s="20">
        <v>0.80208333333333337</v>
      </c>
      <c r="D4792" s="12">
        <v>7207.53676</v>
      </c>
      <c r="E4792">
        <v>6222.4208900000003</v>
      </c>
      <c r="F4792">
        <v>5705.37111</v>
      </c>
      <c r="H4792" s="12">
        <v>5033.0805700000001</v>
      </c>
      <c r="J4792">
        <v>5033.0805700000001</v>
      </c>
      <c r="L4792">
        <v>6952.9759999999997</v>
      </c>
      <c r="M4792">
        <v>6156.3346499999998</v>
      </c>
      <c r="N4792">
        <v>5924.3224300000002</v>
      </c>
      <c r="P4792">
        <v>219.37921</v>
      </c>
    </row>
    <row r="4793" spans="1:16" x14ac:dyDescent="0.25">
      <c r="A4793" s="19">
        <v>44976</v>
      </c>
      <c r="B4793" s="20">
        <v>0.80208333333333337</v>
      </c>
      <c r="C4793" s="20">
        <v>0.8125</v>
      </c>
      <c r="D4793" s="12">
        <v>7058.6658699999998</v>
      </c>
      <c r="E4793">
        <v>6493.2204000000002</v>
      </c>
      <c r="F4793">
        <v>5855.3645100000003</v>
      </c>
      <c r="H4793" s="12">
        <v>5154.4354999999996</v>
      </c>
      <c r="J4793">
        <v>5154.4354999999996</v>
      </c>
      <c r="L4793">
        <v>7206.8159999999998</v>
      </c>
      <c r="M4793">
        <v>6427.1013899999998</v>
      </c>
      <c r="N4793">
        <v>6179.8849</v>
      </c>
      <c r="P4793">
        <v>214.91292999999999</v>
      </c>
    </row>
    <row r="4794" spans="1:16" x14ac:dyDescent="0.25">
      <c r="A4794" s="19">
        <v>44976</v>
      </c>
      <c r="B4794" s="20">
        <v>0.8125</v>
      </c>
      <c r="C4794" s="20">
        <v>0.82291666666666663</v>
      </c>
      <c r="D4794" s="12">
        <v>6796.8512799999999</v>
      </c>
      <c r="E4794">
        <v>6378.2243099999996</v>
      </c>
      <c r="F4794">
        <v>5945.9789000000001</v>
      </c>
      <c r="H4794" s="12">
        <v>5218.7730300000003</v>
      </c>
      <c r="J4794">
        <v>5218.7730300000003</v>
      </c>
      <c r="L4794">
        <v>7057.96</v>
      </c>
      <c r="M4794">
        <v>6312.1192099999998</v>
      </c>
      <c r="N4794">
        <v>6074.6483799999996</v>
      </c>
      <c r="P4794">
        <v>207.88717</v>
      </c>
    </row>
    <row r="4795" spans="1:16" x14ac:dyDescent="0.25">
      <c r="A4795" s="19">
        <v>44976</v>
      </c>
      <c r="B4795" s="20">
        <v>0.82291666666666663</v>
      </c>
      <c r="C4795" s="20">
        <v>0.83333333333333337</v>
      </c>
      <c r="D4795" s="12">
        <v>6651.7611699999998</v>
      </c>
      <c r="E4795">
        <v>6094.6602199999998</v>
      </c>
      <c r="F4795">
        <v>5942.4269999999997</v>
      </c>
      <c r="H4795" s="12">
        <v>5187.2262199999996</v>
      </c>
      <c r="J4795">
        <v>5187.2262199999996</v>
      </c>
      <c r="L4795">
        <v>6796.2120000000004</v>
      </c>
      <c r="M4795">
        <v>6029.1227699999999</v>
      </c>
      <c r="N4795">
        <v>5772.2172499999997</v>
      </c>
      <c r="P4795">
        <v>203.46816999999999</v>
      </c>
    </row>
    <row r="4796" spans="1:16" x14ac:dyDescent="0.25">
      <c r="A4796" s="19">
        <v>44976</v>
      </c>
      <c r="B4796" s="20">
        <v>0.83333333333333337</v>
      </c>
      <c r="C4796" s="20">
        <v>0.84375</v>
      </c>
      <c r="D4796" s="12">
        <v>6361.6041599999999</v>
      </c>
      <c r="E4796">
        <v>5871.1939700000003</v>
      </c>
      <c r="F4796">
        <v>5877.3573999999999</v>
      </c>
      <c r="H4796" s="12">
        <v>5045.2039999999997</v>
      </c>
      <c r="J4796">
        <v>5045.2039999999997</v>
      </c>
      <c r="L4796">
        <v>6651.0959999999995</v>
      </c>
      <c r="M4796">
        <v>5807.2835599999999</v>
      </c>
      <c r="N4796">
        <v>5593.3112099999998</v>
      </c>
      <c r="P4796">
        <v>194.85276999999999</v>
      </c>
    </row>
    <row r="4797" spans="1:16" x14ac:dyDescent="0.25">
      <c r="A4797" s="19">
        <v>44976</v>
      </c>
      <c r="B4797" s="20">
        <v>0.84375</v>
      </c>
      <c r="C4797" s="20">
        <v>0.85416666666666663</v>
      </c>
      <c r="D4797" s="12">
        <v>6185.9466000000002</v>
      </c>
      <c r="E4797">
        <v>5681.5822600000001</v>
      </c>
      <c r="F4797">
        <v>5745.4508500000002</v>
      </c>
      <c r="H4797" s="12">
        <v>4825.1565799999998</v>
      </c>
      <c r="J4797">
        <v>4825.1565799999998</v>
      </c>
      <c r="L4797">
        <v>6360.9679999999998</v>
      </c>
      <c r="M4797">
        <v>5616.6281200000003</v>
      </c>
      <c r="N4797">
        <v>5401.7438199999997</v>
      </c>
      <c r="P4797">
        <v>189.57001</v>
      </c>
    </row>
    <row r="4798" spans="1:16" x14ac:dyDescent="0.25">
      <c r="A4798" s="19">
        <v>44976</v>
      </c>
      <c r="B4798" s="20">
        <v>0.85416666666666663</v>
      </c>
      <c r="C4798" s="20">
        <v>0.86458333333333337</v>
      </c>
      <c r="D4798" s="12">
        <v>6167.7083700000003</v>
      </c>
      <c r="E4798">
        <v>5498.8458199999995</v>
      </c>
      <c r="F4798">
        <v>5544.4061000000002</v>
      </c>
      <c r="H4798" s="12">
        <v>4579.2619000000004</v>
      </c>
      <c r="J4798">
        <v>4579.2619000000004</v>
      </c>
      <c r="L4798">
        <v>6185.3280000000004</v>
      </c>
      <c r="M4798">
        <v>5434.4471299999996</v>
      </c>
      <c r="N4798">
        <v>5225.9084000000003</v>
      </c>
      <c r="P4798">
        <v>189.01152999999999</v>
      </c>
    </row>
    <row r="4799" spans="1:16" x14ac:dyDescent="0.25">
      <c r="A4799" s="19">
        <v>44976</v>
      </c>
      <c r="B4799" s="20">
        <v>0.86458333333333337</v>
      </c>
      <c r="C4799" s="20">
        <v>0.875</v>
      </c>
      <c r="D4799" s="12">
        <v>5986.5872600000002</v>
      </c>
      <c r="E4799">
        <v>5421.1405800000002</v>
      </c>
      <c r="F4799">
        <v>5307.5397599999997</v>
      </c>
      <c r="H4799" s="12">
        <v>4352.0289700000003</v>
      </c>
      <c r="J4799">
        <v>4352.0289700000003</v>
      </c>
      <c r="L4799">
        <v>6167.1319999999996</v>
      </c>
      <c r="M4799">
        <v>5356.7512900000002</v>
      </c>
      <c r="N4799">
        <v>5136.8990899999999</v>
      </c>
      <c r="P4799">
        <v>183.60168999999999</v>
      </c>
    </row>
    <row r="4800" spans="1:16" x14ac:dyDescent="0.25">
      <c r="A4800" s="19">
        <v>44976</v>
      </c>
      <c r="B4800" s="20">
        <v>0.875</v>
      </c>
      <c r="C4800" s="20">
        <v>0.88541666666666663</v>
      </c>
      <c r="D4800" s="12">
        <v>5750.74035</v>
      </c>
      <c r="E4800">
        <v>5280.5603300000002</v>
      </c>
      <c r="F4800">
        <v>5114.5492299999996</v>
      </c>
      <c r="H4800" s="12">
        <v>4184.1481999999996</v>
      </c>
      <c r="J4800">
        <v>4184.1481999999996</v>
      </c>
      <c r="L4800">
        <v>5986.7359999999999</v>
      </c>
      <c r="M4800">
        <v>5215.9213900000004</v>
      </c>
      <c r="N4800">
        <v>5007.8124799999996</v>
      </c>
      <c r="P4800">
        <v>176.50189</v>
      </c>
    </row>
    <row r="4801" spans="1:16" x14ac:dyDescent="0.25">
      <c r="A4801" s="19">
        <v>44976</v>
      </c>
      <c r="B4801" s="20">
        <v>0.88541666666666663</v>
      </c>
      <c r="C4801" s="20">
        <v>0.89583333333333337</v>
      </c>
      <c r="D4801" s="12">
        <v>5730.1802200000002</v>
      </c>
      <c r="E4801">
        <v>5091.2223199999999</v>
      </c>
      <c r="F4801">
        <v>4964.7544500000004</v>
      </c>
      <c r="H4801" s="12">
        <v>4059.9772699999999</v>
      </c>
      <c r="J4801">
        <v>4059.9772699999999</v>
      </c>
      <c r="L4801">
        <v>5750.44</v>
      </c>
      <c r="M4801">
        <v>5026.8729499999999</v>
      </c>
      <c r="N4801">
        <v>4820.1034099999997</v>
      </c>
      <c r="P4801">
        <v>175.91353000000001</v>
      </c>
    </row>
    <row r="4802" spans="1:16" x14ac:dyDescent="0.25">
      <c r="A4802" s="19">
        <v>44976</v>
      </c>
      <c r="B4802" s="20">
        <v>0.89583333333333337</v>
      </c>
      <c r="C4802" s="20">
        <v>0.90625</v>
      </c>
      <c r="D4802" s="12">
        <v>5699.8491800000002</v>
      </c>
      <c r="E4802">
        <v>4968.6396299999997</v>
      </c>
      <c r="F4802">
        <v>4959.4081699999997</v>
      </c>
      <c r="H4802" s="12">
        <v>3955.4608800000001</v>
      </c>
      <c r="J4802">
        <v>3955.4608800000001</v>
      </c>
      <c r="L4802">
        <v>5729.6880000000001</v>
      </c>
      <c r="M4802">
        <v>4904.0384199999999</v>
      </c>
      <c r="N4802">
        <v>4694.0612499999997</v>
      </c>
      <c r="P4802">
        <v>174.18097</v>
      </c>
    </row>
    <row r="4803" spans="1:16" x14ac:dyDescent="0.25">
      <c r="A4803" s="19">
        <v>44976</v>
      </c>
      <c r="B4803" s="20">
        <v>0.90625</v>
      </c>
      <c r="C4803" s="20">
        <v>0.91666666666666663</v>
      </c>
      <c r="D4803" s="12">
        <v>5675.3128900000002</v>
      </c>
      <c r="E4803">
        <v>5001.3091700000004</v>
      </c>
      <c r="F4803">
        <v>4877.96515</v>
      </c>
      <c r="H4803" s="12">
        <v>3845.0250700000001</v>
      </c>
      <c r="J4803">
        <v>3845.0250700000001</v>
      </c>
      <c r="L4803">
        <v>5700.9759999999997</v>
      </c>
      <c r="M4803">
        <v>4936.9706900000001</v>
      </c>
      <c r="N4803">
        <v>4708.8414899999998</v>
      </c>
      <c r="P4803">
        <v>173.38057000000001</v>
      </c>
    </row>
    <row r="4804" spans="1:16" x14ac:dyDescent="0.25">
      <c r="A4804" s="19">
        <v>44976</v>
      </c>
      <c r="B4804" s="20">
        <v>0.91666666666666663</v>
      </c>
      <c r="C4804" s="20">
        <v>0.92708333333333337</v>
      </c>
      <c r="D4804" s="12">
        <v>5860.9518600000001</v>
      </c>
      <c r="E4804">
        <v>4903.9264599999997</v>
      </c>
      <c r="F4804">
        <v>4780.9125400000003</v>
      </c>
      <c r="H4804" s="12">
        <v>3711.7017999999998</v>
      </c>
      <c r="J4804">
        <v>3711.7017999999998</v>
      </c>
      <c r="L4804">
        <v>5675.4160000000002</v>
      </c>
      <c r="M4804">
        <v>4839.5997600000001</v>
      </c>
      <c r="N4804">
        <v>4591.3969100000004</v>
      </c>
      <c r="P4804">
        <v>178.94964999999999</v>
      </c>
    </row>
    <row r="4805" spans="1:16" x14ac:dyDescent="0.25">
      <c r="A4805" s="19">
        <v>44976</v>
      </c>
      <c r="B4805" s="20">
        <v>0.92708333333333337</v>
      </c>
      <c r="C4805" s="20">
        <v>0.9375</v>
      </c>
      <c r="D4805" s="12">
        <v>5681.8259399999997</v>
      </c>
      <c r="E4805">
        <v>5026.0171600000003</v>
      </c>
      <c r="F4805">
        <v>4907.2442000000001</v>
      </c>
      <c r="H4805" s="12">
        <v>3552.1689200000001</v>
      </c>
      <c r="J4805">
        <v>3552.1689200000001</v>
      </c>
      <c r="L4805">
        <v>5860.9960000000001</v>
      </c>
      <c r="M4805">
        <v>4961.1423400000003</v>
      </c>
      <c r="N4805">
        <v>4705.9884099999999</v>
      </c>
      <c r="P4805">
        <v>173.56429</v>
      </c>
    </row>
    <row r="4806" spans="1:16" x14ac:dyDescent="0.25">
      <c r="A4806" s="19">
        <v>44976</v>
      </c>
      <c r="B4806" s="20">
        <v>0.9375</v>
      </c>
      <c r="C4806" s="20">
        <v>0.94791666666666663</v>
      </c>
      <c r="D4806" s="12">
        <v>5550.4480000000003</v>
      </c>
      <c r="E4806">
        <v>4914.5890200000003</v>
      </c>
      <c r="F4806">
        <v>4789.3084699999999</v>
      </c>
      <c r="H4806" s="12">
        <v>3373.3337499999998</v>
      </c>
      <c r="J4806">
        <v>3373.3337499999998</v>
      </c>
      <c r="L4806">
        <v>5683.5039999999999</v>
      </c>
      <c r="M4806">
        <v>4848.9276799999998</v>
      </c>
      <c r="N4806">
        <v>4604.6276900000003</v>
      </c>
      <c r="P4806">
        <v>169.93957</v>
      </c>
    </row>
    <row r="4807" spans="1:16" x14ac:dyDescent="0.25">
      <c r="A4807" s="19">
        <v>44976</v>
      </c>
      <c r="B4807" s="20">
        <v>0.94791666666666663</v>
      </c>
      <c r="C4807" s="20">
        <v>0.95833333333333337</v>
      </c>
      <c r="D4807" s="12">
        <v>5440.5561299999999</v>
      </c>
      <c r="E4807">
        <v>4786.2960000000003</v>
      </c>
      <c r="F4807">
        <v>4615.8136500000001</v>
      </c>
      <c r="H4807" s="12">
        <v>3178.7591600000001</v>
      </c>
      <c r="J4807">
        <v>3178.7591600000001</v>
      </c>
      <c r="L4807">
        <v>5552.22</v>
      </c>
      <c r="M4807">
        <v>4720.3835200000003</v>
      </c>
      <c r="N4807">
        <v>4471.0246500000003</v>
      </c>
      <c r="P4807">
        <v>167.38693000000001</v>
      </c>
    </row>
    <row r="4808" spans="1:16" x14ac:dyDescent="0.25">
      <c r="A4808" s="19">
        <v>44976</v>
      </c>
      <c r="B4808" s="20">
        <v>0.95833333333333337</v>
      </c>
      <c r="C4808" s="20">
        <v>0.96875</v>
      </c>
      <c r="D4808" s="12">
        <v>5273.9458400000003</v>
      </c>
      <c r="E4808">
        <v>4574.1707100000003</v>
      </c>
      <c r="F4808">
        <v>4405.7622799999999</v>
      </c>
      <c r="H4808" s="12">
        <v>2977.0122299999998</v>
      </c>
      <c r="J4808">
        <v>2977.0122299999998</v>
      </c>
      <c r="L4808">
        <v>5445.2560000000003</v>
      </c>
      <c r="M4808">
        <v>4508.5505700000003</v>
      </c>
      <c r="N4808">
        <v>4256.1455699999997</v>
      </c>
      <c r="P4808">
        <v>162.39924999999999</v>
      </c>
    </row>
    <row r="4809" spans="1:16" x14ac:dyDescent="0.25">
      <c r="A4809" s="19">
        <v>44976</v>
      </c>
      <c r="B4809" s="20">
        <v>0.96875</v>
      </c>
      <c r="C4809" s="20">
        <v>0.97916666666666663</v>
      </c>
      <c r="D4809" s="12">
        <v>5131.10491</v>
      </c>
      <c r="E4809">
        <v>4509.9254099999998</v>
      </c>
      <c r="F4809">
        <v>4200.2247900000002</v>
      </c>
      <c r="H4809" s="12">
        <v>2774.4127800000001</v>
      </c>
      <c r="J4809">
        <v>2774.4127800000001</v>
      </c>
      <c r="L4809">
        <v>5276.808</v>
      </c>
      <c r="M4809">
        <v>4444.0463799999998</v>
      </c>
      <c r="N4809">
        <v>4166.3309499999996</v>
      </c>
      <c r="P4809">
        <v>158.14693</v>
      </c>
    </row>
    <row r="4810" spans="1:16" x14ac:dyDescent="0.25">
      <c r="A4810" s="19">
        <v>44976</v>
      </c>
      <c r="B4810" s="20">
        <v>0.97916666666666663</v>
      </c>
      <c r="C4810" s="20">
        <v>0.98958333333333337</v>
      </c>
      <c r="D4810" s="12">
        <v>5060.6559900000002</v>
      </c>
      <c r="E4810">
        <v>4369.0158300000003</v>
      </c>
      <c r="F4810">
        <v>4012.1194099999998</v>
      </c>
      <c r="H4810" s="12">
        <v>2576.0566100000001</v>
      </c>
      <c r="J4810">
        <v>2576.0566100000001</v>
      </c>
      <c r="L4810">
        <v>5131.42</v>
      </c>
      <c r="M4810">
        <v>4303.1538600000003</v>
      </c>
      <c r="N4810">
        <v>4039.2723799999999</v>
      </c>
      <c r="P4810">
        <v>156.03192999999999</v>
      </c>
    </row>
    <row r="4811" spans="1:16" x14ac:dyDescent="0.25">
      <c r="A4811" s="19">
        <v>44977</v>
      </c>
      <c r="B4811" s="20">
        <v>0.98958333333333337</v>
      </c>
      <c r="C4811" s="20">
        <v>0</v>
      </c>
      <c r="D4811" s="12">
        <v>4892.2342600000002</v>
      </c>
      <c r="E4811">
        <v>4195.6904299999997</v>
      </c>
      <c r="F4811">
        <v>3812.2015000000001</v>
      </c>
      <c r="H4811" s="12">
        <v>2388.3601199999998</v>
      </c>
      <c r="J4811">
        <v>2388.3601199999998</v>
      </c>
      <c r="L4811">
        <v>5063.1880000000001</v>
      </c>
      <c r="M4811">
        <v>4129.8494300000002</v>
      </c>
      <c r="N4811">
        <v>3867.5604899999998</v>
      </c>
      <c r="P4811">
        <v>151.00585000000001</v>
      </c>
    </row>
    <row r="4812" spans="1:16" x14ac:dyDescent="0.25">
      <c r="A4812" s="19">
        <v>44977</v>
      </c>
      <c r="B4812" s="20">
        <v>0</v>
      </c>
      <c r="C4812" s="20">
        <v>1.0416666666666666E-2</v>
      </c>
      <c r="D4812" s="12">
        <v>4913.2849699999997</v>
      </c>
      <c r="E4812">
        <v>4092.5004399999998</v>
      </c>
      <c r="F4812">
        <v>3632.1944899999999</v>
      </c>
      <c r="H4812" s="12">
        <v>2306.73857</v>
      </c>
      <c r="J4812">
        <v>2306.73857</v>
      </c>
      <c r="L4812">
        <v>4896.0839999999998</v>
      </c>
      <c r="M4812">
        <v>4026.6719199999998</v>
      </c>
      <c r="N4812">
        <v>3754.22921</v>
      </c>
      <c r="P4812">
        <v>151.62037000000001</v>
      </c>
    </row>
    <row r="4813" spans="1:16" x14ac:dyDescent="0.25">
      <c r="A4813" s="19">
        <v>44977</v>
      </c>
      <c r="B4813" s="20">
        <v>1.0416666666666666E-2</v>
      </c>
      <c r="C4813" s="20">
        <v>2.0833333333333332E-2</v>
      </c>
      <c r="D4813" s="12">
        <v>4802.8643599999996</v>
      </c>
      <c r="E4813">
        <v>4092.66066</v>
      </c>
      <c r="F4813">
        <v>3528.2561300000002</v>
      </c>
      <c r="H4813" s="12">
        <v>2125.5730100000001</v>
      </c>
      <c r="J4813">
        <v>2125.5730100000001</v>
      </c>
      <c r="L4813">
        <v>4916.2640000000001</v>
      </c>
      <c r="M4813">
        <v>4026.83212</v>
      </c>
      <c r="N4813">
        <v>3773.7188999999998</v>
      </c>
      <c r="P4813">
        <v>148.24261000000001</v>
      </c>
    </row>
    <row r="4814" spans="1:16" x14ac:dyDescent="0.25">
      <c r="A4814" s="19">
        <v>44977</v>
      </c>
      <c r="B4814" s="20">
        <v>2.0833333333333332E-2</v>
      </c>
      <c r="C4814" s="20">
        <v>3.125E-2</v>
      </c>
      <c r="D4814" s="12">
        <v>4670.7159099999999</v>
      </c>
      <c r="E4814">
        <v>3905.88166</v>
      </c>
      <c r="F4814">
        <v>3360.26791</v>
      </c>
      <c r="H4814" s="12">
        <v>1964.81005</v>
      </c>
      <c r="J4814">
        <v>1964.81005</v>
      </c>
      <c r="L4814">
        <v>4807.6279999999997</v>
      </c>
      <c r="M4814">
        <v>3840.0757199999998</v>
      </c>
      <c r="N4814">
        <v>3617.36868</v>
      </c>
      <c r="P4814">
        <v>143.75892999999999</v>
      </c>
    </row>
    <row r="4815" spans="1:16" x14ac:dyDescent="0.25">
      <c r="A4815" s="19">
        <v>44977</v>
      </c>
      <c r="B4815" s="20">
        <v>3.125E-2</v>
      </c>
      <c r="C4815" s="20">
        <v>4.1666666666666664E-2</v>
      </c>
      <c r="D4815" s="12">
        <v>4625.89563</v>
      </c>
      <c r="E4815">
        <v>3859.6891000000001</v>
      </c>
      <c r="F4815">
        <v>3209.3280300000001</v>
      </c>
      <c r="H4815" s="12">
        <v>1828.24702</v>
      </c>
      <c r="J4815">
        <v>1828.24702</v>
      </c>
      <c r="L4815">
        <v>4675.4160000000002</v>
      </c>
      <c r="M4815">
        <v>3793.8887500000001</v>
      </c>
      <c r="N4815">
        <v>3578.0875000000001</v>
      </c>
      <c r="P4815">
        <v>141.90457000000001</v>
      </c>
    </row>
    <row r="4816" spans="1:16" x14ac:dyDescent="0.25">
      <c r="A4816" s="19">
        <v>44977</v>
      </c>
      <c r="B4816" s="20">
        <v>4.1666666666666664E-2</v>
      </c>
      <c r="C4816" s="20">
        <v>5.2083333333333336E-2</v>
      </c>
      <c r="D4816" s="12">
        <v>4587.6722799999998</v>
      </c>
      <c r="E4816">
        <v>3785.4947099999999</v>
      </c>
      <c r="F4816">
        <v>3054.4636399999999</v>
      </c>
      <c r="H4816" s="12">
        <v>1725.1555699999999</v>
      </c>
      <c r="J4816">
        <v>1725.1555699999999</v>
      </c>
      <c r="L4816">
        <v>4631.3879999999999</v>
      </c>
      <c r="M4816">
        <v>3719.43667</v>
      </c>
      <c r="N4816">
        <v>3504.5243399999999</v>
      </c>
      <c r="P4816">
        <v>140.76649</v>
      </c>
    </row>
    <row r="4817" spans="1:16" x14ac:dyDescent="0.25">
      <c r="A4817" s="19">
        <v>44977</v>
      </c>
      <c r="B4817" s="20">
        <v>5.2083333333333336E-2</v>
      </c>
      <c r="C4817" s="20">
        <v>6.25E-2</v>
      </c>
      <c r="D4817" s="12">
        <v>4435.5491899999997</v>
      </c>
      <c r="E4817">
        <v>3671.4531299999999</v>
      </c>
      <c r="F4817">
        <v>2940.5057999999999</v>
      </c>
      <c r="H4817" s="12">
        <v>1651.5002999999999</v>
      </c>
      <c r="J4817">
        <v>1651.5002999999999</v>
      </c>
      <c r="L4817">
        <v>4595.1400000000003</v>
      </c>
      <c r="M4817">
        <v>3605.6755600000001</v>
      </c>
      <c r="N4817">
        <v>3418.1041500000001</v>
      </c>
      <c r="P4817">
        <v>136.23757000000001</v>
      </c>
    </row>
    <row r="4818" spans="1:16" x14ac:dyDescent="0.25">
      <c r="A4818" s="19">
        <v>44977</v>
      </c>
      <c r="B4818" s="20">
        <v>6.25E-2</v>
      </c>
      <c r="C4818" s="20">
        <v>7.2916666666666671E-2</v>
      </c>
      <c r="D4818" s="12">
        <v>4381.7918200000004</v>
      </c>
      <c r="E4818">
        <v>3613.2175699999998</v>
      </c>
      <c r="F4818">
        <v>2858.4631800000002</v>
      </c>
      <c r="H4818" s="12">
        <v>1601.1301900000001</v>
      </c>
      <c r="J4818">
        <v>1601.1301900000001</v>
      </c>
      <c r="L4818">
        <v>4443.424</v>
      </c>
      <c r="M4818">
        <v>3547.7136999999998</v>
      </c>
      <c r="N4818">
        <v>3379.0228900000002</v>
      </c>
      <c r="P4818">
        <v>134.62164999999999</v>
      </c>
    </row>
    <row r="4819" spans="1:16" x14ac:dyDescent="0.25">
      <c r="A4819" s="19">
        <v>44977</v>
      </c>
      <c r="B4819" s="20">
        <v>7.2916666666666671E-2</v>
      </c>
      <c r="C4819" s="20">
        <v>8.3333333333333329E-2</v>
      </c>
      <c r="D4819" s="12">
        <v>4385.2577300000003</v>
      </c>
      <c r="E4819">
        <v>3584.1009100000001</v>
      </c>
      <c r="F4819">
        <v>2803.9089899999999</v>
      </c>
      <c r="H4819" s="12">
        <v>1566.0507600000001</v>
      </c>
      <c r="J4819">
        <v>1566.0507600000001</v>
      </c>
      <c r="L4819">
        <v>4388.0559999999996</v>
      </c>
      <c r="M4819">
        <v>3518.3339000000001</v>
      </c>
      <c r="N4819">
        <v>3338.6731</v>
      </c>
      <c r="P4819">
        <v>135.66925000000001</v>
      </c>
    </row>
    <row r="4820" spans="1:16" x14ac:dyDescent="0.25">
      <c r="A4820" s="19">
        <v>44977</v>
      </c>
      <c r="B4820" s="20">
        <v>8.3333333333333329E-2</v>
      </c>
      <c r="C4820" s="20">
        <v>9.375E-2</v>
      </c>
      <c r="D4820" s="12">
        <v>4365.3868599999996</v>
      </c>
      <c r="E4820">
        <v>3484.5201099999999</v>
      </c>
      <c r="F4820">
        <v>2782.6355199999998</v>
      </c>
      <c r="H4820" s="12">
        <v>1540.9005099999999</v>
      </c>
      <c r="J4820">
        <v>1540.9005099999999</v>
      </c>
      <c r="L4820">
        <v>4394.5959999999995</v>
      </c>
      <c r="M4820">
        <v>3418.7651500000002</v>
      </c>
      <c r="N4820">
        <v>3218.3201899999999</v>
      </c>
      <c r="P4820">
        <v>135.22909000000001</v>
      </c>
    </row>
    <row r="4821" spans="1:16" x14ac:dyDescent="0.25">
      <c r="A4821" s="19">
        <v>44977</v>
      </c>
      <c r="B4821" s="20">
        <v>9.375E-2</v>
      </c>
      <c r="C4821" s="20">
        <v>0.10416666666666667</v>
      </c>
      <c r="D4821" s="12">
        <v>4300.6150200000002</v>
      </c>
      <c r="E4821">
        <v>3565.5377600000002</v>
      </c>
      <c r="F4821">
        <v>2846.3845299999998</v>
      </c>
      <c r="H4821" s="12">
        <v>1521.89571</v>
      </c>
      <c r="J4821">
        <v>1521.89571</v>
      </c>
      <c r="L4821">
        <v>4371.18</v>
      </c>
      <c r="M4821">
        <v>3499.7729899999999</v>
      </c>
      <c r="N4821">
        <v>3298.4020999999998</v>
      </c>
      <c r="P4821">
        <v>133.21681000000001</v>
      </c>
    </row>
    <row r="4822" spans="1:16" x14ac:dyDescent="0.25">
      <c r="A4822" s="19">
        <v>44977</v>
      </c>
      <c r="B4822" s="20">
        <v>0.10416666666666667</v>
      </c>
      <c r="C4822" s="20">
        <v>0.11458333333333333</v>
      </c>
      <c r="D4822" s="12">
        <v>4315.4460600000002</v>
      </c>
      <c r="E4822">
        <v>3477.2029400000001</v>
      </c>
      <c r="F4822">
        <v>2774.25299</v>
      </c>
      <c r="H4822" s="12">
        <v>1512.07745</v>
      </c>
      <c r="J4822">
        <v>1512.07745</v>
      </c>
      <c r="L4822">
        <v>4308.9759999999997</v>
      </c>
      <c r="M4822">
        <v>3411.4488700000002</v>
      </c>
      <c r="N4822">
        <v>3225.6363500000002</v>
      </c>
      <c r="P4822">
        <v>133.75201000000001</v>
      </c>
    </row>
    <row r="4823" spans="1:16" x14ac:dyDescent="0.25">
      <c r="A4823" s="19">
        <v>44977</v>
      </c>
      <c r="B4823" s="20">
        <v>0.11458333333333333</v>
      </c>
      <c r="C4823" s="20">
        <v>0.125</v>
      </c>
      <c r="D4823" s="12">
        <v>4318.8231599999999</v>
      </c>
      <c r="E4823">
        <v>3423.6791899999998</v>
      </c>
      <c r="F4823">
        <v>2764.6218899999999</v>
      </c>
      <c r="H4823" s="12">
        <v>1503.0934400000001</v>
      </c>
      <c r="J4823">
        <v>1503.0934400000001</v>
      </c>
      <c r="L4823">
        <v>4323.6480000000001</v>
      </c>
      <c r="M4823">
        <v>3357.9315999999999</v>
      </c>
      <c r="N4823">
        <v>3181.0916099999999</v>
      </c>
      <c r="P4823">
        <v>133.14721</v>
      </c>
    </row>
    <row r="4824" spans="1:16" x14ac:dyDescent="0.25">
      <c r="A4824" s="19">
        <v>44977</v>
      </c>
      <c r="B4824" s="20">
        <v>0.125</v>
      </c>
      <c r="C4824" s="20">
        <v>0.13541666666666666</v>
      </c>
      <c r="D4824" s="12">
        <v>4369.6310800000001</v>
      </c>
      <c r="E4824">
        <v>3439.50443</v>
      </c>
      <c r="F4824">
        <v>2786.38447</v>
      </c>
      <c r="H4824" s="12">
        <v>1497.24209</v>
      </c>
      <c r="J4824">
        <v>1497.24209</v>
      </c>
      <c r="L4824">
        <v>4326.9480000000003</v>
      </c>
      <c r="M4824">
        <v>3373.7549300000001</v>
      </c>
      <c r="N4824">
        <v>3203.3488600000001</v>
      </c>
      <c r="P4824">
        <v>134.25684999999999</v>
      </c>
    </row>
    <row r="4825" spans="1:16" x14ac:dyDescent="0.25">
      <c r="A4825" s="19">
        <v>44977</v>
      </c>
      <c r="B4825" s="20">
        <v>0.13541666666666666</v>
      </c>
      <c r="C4825" s="20">
        <v>0.14583333333333334</v>
      </c>
      <c r="D4825" s="12">
        <v>4437.7126200000002</v>
      </c>
      <c r="E4825">
        <v>3514.65337</v>
      </c>
      <c r="F4825">
        <v>2810.0112399999998</v>
      </c>
      <c r="H4825" s="12">
        <v>1498.3920599999999</v>
      </c>
      <c r="J4825">
        <v>1498.3920599999999</v>
      </c>
      <c r="L4825">
        <v>4377.8680000000004</v>
      </c>
      <c r="M4825">
        <v>3448.8947699999999</v>
      </c>
      <c r="N4825">
        <v>3268.1570700000002</v>
      </c>
      <c r="P4825">
        <v>136.30896999999999</v>
      </c>
    </row>
    <row r="4826" spans="1:16" x14ac:dyDescent="0.25">
      <c r="A4826" s="19">
        <v>44977</v>
      </c>
      <c r="B4826" s="20">
        <v>0.14583333333333334</v>
      </c>
      <c r="C4826" s="20">
        <v>0.15625</v>
      </c>
      <c r="D4826" s="12">
        <v>4442.7191499999999</v>
      </c>
      <c r="E4826">
        <v>3526.7355499999999</v>
      </c>
      <c r="F4826">
        <v>2826.14113</v>
      </c>
      <c r="H4826" s="12">
        <v>1502.5892699999999</v>
      </c>
      <c r="J4826">
        <v>1502.5892699999999</v>
      </c>
      <c r="L4826">
        <v>4444.0519999999997</v>
      </c>
      <c r="M4826">
        <v>3460.9754899999998</v>
      </c>
      <c r="N4826">
        <v>3300.1260200000002</v>
      </c>
      <c r="P4826">
        <v>136.45237</v>
      </c>
    </row>
    <row r="4827" spans="1:16" x14ac:dyDescent="0.25">
      <c r="A4827" s="19">
        <v>44977</v>
      </c>
      <c r="B4827" s="20">
        <v>0.15625</v>
      </c>
      <c r="C4827" s="20">
        <v>0.16666666666666666</v>
      </c>
      <c r="D4827" s="12">
        <v>4472.6783400000004</v>
      </c>
      <c r="E4827">
        <v>3492.04783</v>
      </c>
      <c r="F4827">
        <v>2824.0304000000001</v>
      </c>
      <c r="H4827" s="12">
        <v>1518.2823699999999</v>
      </c>
      <c r="J4827">
        <v>1518.2823699999999</v>
      </c>
      <c r="L4827">
        <v>4449.2560000000003</v>
      </c>
      <c r="M4827">
        <v>3426.29196</v>
      </c>
      <c r="N4827">
        <v>3261.7562200000002</v>
      </c>
      <c r="P4827">
        <v>137.35356999999999</v>
      </c>
    </row>
    <row r="4828" spans="1:16" x14ac:dyDescent="0.25">
      <c r="A4828" s="19">
        <v>44977</v>
      </c>
      <c r="B4828" s="20">
        <v>0.16666666666666666</v>
      </c>
      <c r="C4828" s="20">
        <v>0.17708333333333334</v>
      </c>
      <c r="D4828" s="12">
        <v>4507.8217800000002</v>
      </c>
      <c r="E4828">
        <v>3515.5902700000001</v>
      </c>
      <c r="F4828">
        <v>2909.8490000000002</v>
      </c>
      <c r="H4828" s="12">
        <v>1541.6454900000001</v>
      </c>
      <c r="J4828">
        <v>1541.6454900000001</v>
      </c>
      <c r="L4828">
        <v>4480</v>
      </c>
      <c r="M4828">
        <v>3449.8315600000001</v>
      </c>
      <c r="N4828">
        <v>3284.80582</v>
      </c>
      <c r="P4828">
        <v>139.26600999999999</v>
      </c>
    </row>
    <row r="4829" spans="1:16" x14ac:dyDescent="0.25">
      <c r="A4829" s="19">
        <v>44977</v>
      </c>
      <c r="B4829" s="20">
        <v>0.17708333333333334</v>
      </c>
      <c r="C4829" s="20">
        <v>0.1875</v>
      </c>
      <c r="D4829" s="12">
        <v>4644.2015799999999</v>
      </c>
      <c r="E4829">
        <v>3583.5104999999999</v>
      </c>
      <c r="F4829">
        <v>2994.2575099999999</v>
      </c>
      <c r="H4829" s="12">
        <v>1574.3468399999999</v>
      </c>
      <c r="J4829">
        <v>1574.3468399999999</v>
      </c>
      <c r="L4829">
        <v>4514.7439999999997</v>
      </c>
      <c r="M4829">
        <v>3517.7435599999999</v>
      </c>
      <c r="N4829">
        <v>3331.6257500000002</v>
      </c>
      <c r="P4829">
        <v>143.58013</v>
      </c>
    </row>
    <row r="4830" spans="1:16" x14ac:dyDescent="0.25">
      <c r="A4830" s="19">
        <v>44977</v>
      </c>
      <c r="B4830" s="20">
        <v>0.1875</v>
      </c>
      <c r="C4830" s="20">
        <v>0.19791666666666666</v>
      </c>
      <c r="D4830" s="12">
        <v>4705.0323399999997</v>
      </c>
      <c r="E4830">
        <v>3631.5323100000001</v>
      </c>
      <c r="F4830">
        <v>3077.7058400000001</v>
      </c>
      <c r="H4830" s="12">
        <v>1608.93796</v>
      </c>
      <c r="J4830">
        <v>1608.93796</v>
      </c>
      <c r="L4830">
        <v>4650.0839999999998</v>
      </c>
      <c r="M4830">
        <v>3565.75956</v>
      </c>
      <c r="N4830">
        <v>3406.0190200000002</v>
      </c>
      <c r="P4830">
        <v>145.41325000000001</v>
      </c>
    </row>
    <row r="4831" spans="1:16" x14ac:dyDescent="0.25">
      <c r="A4831" s="19">
        <v>44977</v>
      </c>
      <c r="B4831" s="20">
        <v>0.19791666666666666</v>
      </c>
      <c r="C4831" s="20">
        <v>0.20833333333333334</v>
      </c>
      <c r="D4831" s="12">
        <v>4790.5158099999999</v>
      </c>
      <c r="E4831">
        <v>3778.4125399999998</v>
      </c>
      <c r="F4831">
        <v>3168.3636000000001</v>
      </c>
      <c r="H4831" s="12">
        <v>1643.4047</v>
      </c>
      <c r="J4831">
        <v>1643.4047</v>
      </c>
      <c r="L4831">
        <v>4710.4359999999997</v>
      </c>
      <c r="M4831">
        <v>3712.6220199999998</v>
      </c>
      <c r="N4831">
        <v>3511.0243099999998</v>
      </c>
      <c r="P4831">
        <v>147.96793</v>
      </c>
    </row>
    <row r="4832" spans="1:16" x14ac:dyDescent="0.25">
      <c r="A4832" s="19">
        <v>44977</v>
      </c>
      <c r="B4832" s="20">
        <v>0.20833333333333334</v>
      </c>
      <c r="C4832" s="20">
        <v>0.21875</v>
      </c>
      <c r="D4832" s="12">
        <v>5250.6503400000001</v>
      </c>
      <c r="E4832">
        <v>3841.4888099999998</v>
      </c>
      <c r="F4832">
        <v>3281.81068</v>
      </c>
      <c r="H4832" s="12">
        <v>1676.99063</v>
      </c>
      <c r="J4832">
        <v>1676.99063</v>
      </c>
      <c r="L4832">
        <v>4791.576</v>
      </c>
      <c r="M4832">
        <v>3775.69065</v>
      </c>
      <c r="N4832">
        <v>3557.98677</v>
      </c>
      <c r="P4832">
        <v>161.79096999999999</v>
      </c>
    </row>
    <row r="4833" spans="1:16" x14ac:dyDescent="0.25">
      <c r="A4833" s="19">
        <v>44977</v>
      </c>
      <c r="B4833" s="20">
        <v>0.21875</v>
      </c>
      <c r="C4833" s="20">
        <v>0.22916666666666666</v>
      </c>
      <c r="D4833" s="12">
        <v>5312.9378200000001</v>
      </c>
      <c r="E4833">
        <v>4182.2632299999996</v>
      </c>
      <c r="F4833">
        <v>3417.3657699999999</v>
      </c>
      <c r="H4833" s="12">
        <v>1737.4101599999999</v>
      </c>
      <c r="J4833">
        <v>1737.4101599999999</v>
      </c>
      <c r="L4833">
        <v>5250.4</v>
      </c>
      <c r="M4833">
        <v>4116.4238400000004</v>
      </c>
      <c r="N4833">
        <v>3711.8730500000001</v>
      </c>
      <c r="P4833">
        <v>163.56745000000001</v>
      </c>
    </row>
    <row r="4834" spans="1:16" x14ac:dyDescent="0.25">
      <c r="A4834" s="19">
        <v>44977</v>
      </c>
      <c r="B4834" s="20">
        <v>0.22916666666666666</v>
      </c>
      <c r="C4834" s="20">
        <v>0.23958333333333334</v>
      </c>
      <c r="D4834" s="12">
        <v>5665.1886400000003</v>
      </c>
      <c r="E4834">
        <v>4263.33763</v>
      </c>
      <c r="F4834">
        <v>3543.0766400000002</v>
      </c>
      <c r="H4834" s="12">
        <v>1854.52756</v>
      </c>
      <c r="J4834">
        <v>1854.52756</v>
      </c>
      <c r="L4834">
        <v>5312.96</v>
      </c>
      <c r="M4834">
        <v>4197.4884400000001</v>
      </c>
      <c r="N4834">
        <v>3740.4452099999999</v>
      </c>
      <c r="P4834">
        <v>174.06745000000001</v>
      </c>
    </row>
    <row r="4835" spans="1:16" x14ac:dyDescent="0.25">
      <c r="A4835" s="19">
        <v>44977</v>
      </c>
      <c r="B4835" s="20">
        <v>0.23958333333333334</v>
      </c>
      <c r="C4835" s="20">
        <v>0.25</v>
      </c>
      <c r="D4835" s="12">
        <v>6117.6557700000003</v>
      </c>
      <c r="E4835">
        <v>4495.2140099999997</v>
      </c>
      <c r="F4835">
        <v>3745.9301999999998</v>
      </c>
      <c r="H4835" s="12">
        <v>2059.7308499999999</v>
      </c>
      <c r="J4835">
        <v>2059.7308499999999</v>
      </c>
      <c r="L4835">
        <v>5666.8320000000003</v>
      </c>
      <c r="M4835">
        <v>4429.3367500000004</v>
      </c>
      <c r="N4835">
        <v>3994.0994999999998</v>
      </c>
      <c r="P4835">
        <v>186.81913</v>
      </c>
    </row>
    <row r="4836" spans="1:16" x14ac:dyDescent="0.25">
      <c r="A4836" s="19">
        <v>44977</v>
      </c>
      <c r="B4836" s="20">
        <v>0.25</v>
      </c>
      <c r="C4836" s="20">
        <v>0.26041666666666669</v>
      </c>
      <c r="D4836" s="12">
        <v>7096.2972300000001</v>
      </c>
      <c r="E4836">
        <v>4680.93894</v>
      </c>
      <c r="F4836">
        <v>4039.3784700000001</v>
      </c>
      <c r="H4836" s="12">
        <v>2370.8113699999999</v>
      </c>
      <c r="J4836">
        <v>2370.8113699999999</v>
      </c>
      <c r="L4836">
        <v>6117.0439999999999</v>
      </c>
      <c r="M4836">
        <v>4615.0392099999999</v>
      </c>
      <c r="N4836">
        <v>4149.6445999999996</v>
      </c>
      <c r="P4836">
        <v>216.03433000000001</v>
      </c>
    </row>
    <row r="4837" spans="1:16" x14ac:dyDescent="0.25">
      <c r="A4837" s="19">
        <v>44977</v>
      </c>
      <c r="B4837" s="20">
        <v>0.26041666666666669</v>
      </c>
      <c r="C4837" s="20">
        <v>0.27083333333333331</v>
      </c>
      <c r="D4837" s="12">
        <v>7553.1473100000003</v>
      </c>
      <c r="E4837">
        <v>4976.8964599999999</v>
      </c>
      <c r="F4837">
        <v>4037.5368800000001</v>
      </c>
      <c r="H4837" s="12">
        <v>2751.8162600000001</v>
      </c>
      <c r="J4837">
        <v>2751.8162600000001</v>
      </c>
      <c r="L4837">
        <v>7095.6279999999997</v>
      </c>
      <c r="M4837">
        <v>4911.4942600000004</v>
      </c>
      <c r="N4837">
        <v>4331.2191700000003</v>
      </c>
      <c r="P4837">
        <v>229.70796999999999</v>
      </c>
    </row>
    <row r="4838" spans="1:16" x14ac:dyDescent="0.25">
      <c r="A4838" s="19">
        <v>44977</v>
      </c>
      <c r="B4838" s="20">
        <v>0.27083333333333331</v>
      </c>
      <c r="C4838" s="20">
        <v>0.28125</v>
      </c>
      <c r="D4838" s="12">
        <v>7850.0290000000005</v>
      </c>
      <c r="E4838">
        <v>5331.2209199999998</v>
      </c>
      <c r="F4838">
        <v>4463.78478</v>
      </c>
      <c r="H4838" s="12">
        <v>3152.6173699999999</v>
      </c>
      <c r="J4838">
        <v>3152.6173699999999</v>
      </c>
      <c r="L4838">
        <v>7552.3919999999998</v>
      </c>
      <c r="M4838">
        <v>5267.3758399999997</v>
      </c>
      <c r="N4838">
        <v>4663.2581300000002</v>
      </c>
      <c r="P4838">
        <v>238.62205</v>
      </c>
    </row>
    <row r="4839" spans="1:16" x14ac:dyDescent="0.25">
      <c r="A4839" s="19">
        <v>44977</v>
      </c>
      <c r="B4839" s="20">
        <v>0.28125</v>
      </c>
      <c r="C4839" s="20">
        <v>0.29166666666666669</v>
      </c>
      <c r="D4839" s="12">
        <v>8207.9727999999996</v>
      </c>
      <c r="E4839">
        <v>5518.2497400000002</v>
      </c>
      <c r="F4839">
        <v>4867.11823</v>
      </c>
      <c r="H4839" s="12">
        <v>3523.4974900000002</v>
      </c>
      <c r="J4839">
        <v>3523.4974900000002</v>
      </c>
      <c r="L4839">
        <v>7849.2439999999997</v>
      </c>
      <c r="M4839">
        <v>5453.8487100000002</v>
      </c>
      <c r="N4839">
        <v>4866.2731899999999</v>
      </c>
      <c r="P4839">
        <v>249.57793000000001</v>
      </c>
    </row>
    <row r="4840" spans="1:16" x14ac:dyDescent="0.25">
      <c r="A4840" s="19">
        <v>44977</v>
      </c>
      <c r="B4840" s="20">
        <v>0.29166666666666669</v>
      </c>
      <c r="C4840" s="20">
        <v>0.30208333333333331</v>
      </c>
      <c r="D4840" s="12">
        <v>8296.7176799999997</v>
      </c>
      <c r="E4840">
        <v>5786.6865900000003</v>
      </c>
      <c r="F4840">
        <v>5298.9583199999997</v>
      </c>
      <c r="H4840" s="12">
        <v>3828.53746</v>
      </c>
      <c r="J4840">
        <v>3828.53746</v>
      </c>
      <c r="L4840">
        <v>8207.152</v>
      </c>
      <c r="M4840">
        <v>5722.2530699999998</v>
      </c>
      <c r="N4840">
        <v>5111.9183899999998</v>
      </c>
      <c r="P4840">
        <v>252.73788999999999</v>
      </c>
    </row>
    <row r="4841" spans="1:16" x14ac:dyDescent="0.25">
      <c r="A4841" s="19">
        <v>44977</v>
      </c>
      <c r="B4841" s="20">
        <v>0.30208333333333331</v>
      </c>
      <c r="C4841" s="20">
        <v>0.3125</v>
      </c>
      <c r="D4841" s="12">
        <v>8604.4089399999993</v>
      </c>
      <c r="E4841">
        <v>5879.1018700000004</v>
      </c>
      <c r="F4841">
        <v>5626.1092500000004</v>
      </c>
      <c r="H4841" s="12">
        <v>3951.1752999999999</v>
      </c>
      <c r="J4841">
        <v>3951.1752999999999</v>
      </c>
      <c r="L4841">
        <v>8295.8880000000008</v>
      </c>
      <c r="M4841">
        <v>5814.3905000000004</v>
      </c>
      <c r="N4841">
        <v>5235.2387799999997</v>
      </c>
      <c r="P4841">
        <v>261.99220000000003</v>
      </c>
    </row>
    <row r="4842" spans="1:16" x14ac:dyDescent="0.25">
      <c r="A4842" s="19">
        <v>44977</v>
      </c>
      <c r="B4842" s="20">
        <v>0.3125</v>
      </c>
      <c r="C4842" s="20">
        <v>0.32291666666666669</v>
      </c>
      <c r="D4842" s="12">
        <v>8895.8813200000004</v>
      </c>
      <c r="E4842">
        <v>6070.3526899999997</v>
      </c>
      <c r="F4842">
        <v>5683.84303</v>
      </c>
      <c r="H4842" s="12">
        <v>4159.9231399999999</v>
      </c>
      <c r="J4842">
        <v>4159.9231399999999</v>
      </c>
      <c r="L4842">
        <v>8603.5480000000007</v>
      </c>
      <c r="M4842">
        <v>6005.8848500000004</v>
      </c>
      <c r="N4842">
        <v>5426.0007699999996</v>
      </c>
      <c r="P4842">
        <v>271.06369999999998</v>
      </c>
    </row>
    <row r="4843" spans="1:16" x14ac:dyDescent="0.25">
      <c r="A4843" s="19">
        <v>44977</v>
      </c>
      <c r="B4843" s="20">
        <v>0.32291666666666669</v>
      </c>
      <c r="C4843" s="20">
        <v>0.33333333333333331</v>
      </c>
      <c r="D4843" s="12">
        <v>8995.2834800000001</v>
      </c>
      <c r="E4843">
        <v>6301.1516199999996</v>
      </c>
      <c r="F4843">
        <v>5840.1128799999997</v>
      </c>
      <c r="H4843" s="12">
        <v>4350.30843</v>
      </c>
      <c r="J4843">
        <v>4350.30843</v>
      </c>
      <c r="L4843">
        <v>8894.9879999999994</v>
      </c>
      <c r="M4843">
        <v>6236.9225100000003</v>
      </c>
      <c r="N4843">
        <v>5657.1976199999999</v>
      </c>
      <c r="P4843">
        <v>275.62979999999999</v>
      </c>
    </row>
    <row r="4844" spans="1:16" x14ac:dyDescent="0.25">
      <c r="A4844" s="19">
        <v>44977</v>
      </c>
      <c r="B4844" s="20">
        <v>0.33333333333333331</v>
      </c>
      <c r="C4844" s="20">
        <v>0.34375</v>
      </c>
      <c r="D4844" s="12">
        <v>8936.5881000000008</v>
      </c>
      <c r="E4844">
        <v>6474.8207700000003</v>
      </c>
      <c r="F4844">
        <v>6050.3893799999996</v>
      </c>
      <c r="H4844" s="12">
        <v>4537.3504400000002</v>
      </c>
      <c r="J4844">
        <v>4537.3504400000002</v>
      </c>
      <c r="L4844">
        <v>8994.3680000000004</v>
      </c>
      <c r="M4844">
        <v>6410.5706499999997</v>
      </c>
      <c r="N4844">
        <v>5788.1844799999999</v>
      </c>
      <c r="P4844">
        <v>274.86559999999997</v>
      </c>
    </row>
    <row r="4845" spans="1:16" x14ac:dyDescent="0.25">
      <c r="A4845" s="19">
        <v>44977</v>
      </c>
      <c r="B4845" s="20">
        <v>0.34375</v>
      </c>
      <c r="C4845" s="20">
        <v>0.35416666666666669</v>
      </c>
      <c r="D4845" s="12">
        <v>8882.4969999999994</v>
      </c>
      <c r="E4845">
        <v>6382.6678599999996</v>
      </c>
      <c r="F4845">
        <v>6184.7028899999996</v>
      </c>
      <c r="H4845" s="12">
        <v>4707.7531499999996</v>
      </c>
      <c r="J4845">
        <v>4707.7531499999996</v>
      </c>
      <c r="L4845">
        <v>8935.6720000000005</v>
      </c>
      <c r="M4845">
        <v>6318.0622199999998</v>
      </c>
      <c r="N4845">
        <v>5695.3175700000002</v>
      </c>
      <c r="P4845">
        <v>276.68682000000001</v>
      </c>
    </row>
    <row r="4846" spans="1:16" x14ac:dyDescent="0.25">
      <c r="A4846" s="19">
        <v>44977</v>
      </c>
      <c r="B4846" s="20">
        <v>0.35416666666666669</v>
      </c>
      <c r="C4846" s="20">
        <v>0.36458333333333331</v>
      </c>
      <c r="D4846" s="12">
        <v>8975.0286400000005</v>
      </c>
      <c r="E4846">
        <v>6385.0112900000004</v>
      </c>
      <c r="F4846">
        <v>6288.99604</v>
      </c>
      <c r="H4846" s="12">
        <v>4838.8736500000005</v>
      </c>
      <c r="J4846">
        <v>4838.8736500000005</v>
      </c>
      <c r="L4846">
        <v>8881.56</v>
      </c>
      <c r="M4846">
        <v>6319.9520300000004</v>
      </c>
      <c r="N4846">
        <v>5655.7458100000003</v>
      </c>
      <c r="P4846">
        <v>279.30617999999998</v>
      </c>
    </row>
    <row r="4847" spans="1:16" x14ac:dyDescent="0.25">
      <c r="A4847" s="19">
        <v>44977</v>
      </c>
      <c r="B4847" s="20">
        <v>0.36458333333333331</v>
      </c>
      <c r="C4847" s="20">
        <v>0.375</v>
      </c>
      <c r="D4847" s="12">
        <v>8878.1177200000002</v>
      </c>
      <c r="E4847">
        <v>6452.6857900000005</v>
      </c>
      <c r="F4847">
        <v>6442.3531899999998</v>
      </c>
      <c r="H4847" s="12">
        <v>4913.3566700000001</v>
      </c>
      <c r="J4847">
        <v>4913.3566700000001</v>
      </c>
      <c r="L4847">
        <v>8974.0840000000007</v>
      </c>
      <c r="M4847">
        <v>6386.5983500000002</v>
      </c>
      <c r="N4847">
        <v>5667.30908</v>
      </c>
      <c r="P4847">
        <v>287.90629999999999</v>
      </c>
    </row>
    <row r="4848" spans="1:16" x14ac:dyDescent="0.25">
      <c r="A4848" s="19">
        <v>44977</v>
      </c>
      <c r="B4848" s="20">
        <v>0.375</v>
      </c>
      <c r="C4848" s="20">
        <v>0.38541666666666669</v>
      </c>
      <c r="D4848" s="12">
        <v>8488.5618900000009</v>
      </c>
      <c r="E4848">
        <v>6387.2627300000004</v>
      </c>
      <c r="F4848">
        <v>6499.0880500000003</v>
      </c>
      <c r="H4848" s="12">
        <v>4916.0633699999998</v>
      </c>
      <c r="J4848">
        <v>4916.0633699999998</v>
      </c>
      <c r="L4848">
        <v>8877.0959999999995</v>
      </c>
      <c r="M4848">
        <v>6318.0965399999995</v>
      </c>
      <c r="N4848">
        <v>5603.9718300000004</v>
      </c>
      <c r="P4848">
        <v>288.02960999999999</v>
      </c>
    </row>
    <row r="4849" spans="1:16" x14ac:dyDescent="0.25">
      <c r="A4849" s="19">
        <v>44977</v>
      </c>
      <c r="B4849" s="20">
        <v>0.38541666666666669</v>
      </c>
      <c r="C4849" s="20">
        <v>0.39583333333333331</v>
      </c>
      <c r="D4849" s="12">
        <v>7935.6084199999996</v>
      </c>
      <c r="E4849">
        <v>6119.6367499999997</v>
      </c>
      <c r="F4849">
        <v>6398.3837299999996</v>
      </c>
      <c r="H4849" s="12">
        <v>4869.3403500000004</v>
      </c>
      <c r="J4849">
        <v>4869.3403500000004</v>
      </c>
      <c r="L4849">
        <v>8488.5239999999994</v>
      </c>
      <c r="M4849">
        <v>6047.4362700000001</v>
      </c>
      <c r="N4849">
        <v>5342.2557999999999</v>
      </c>
      <c r="P4849">
        <v>265.99894</v>
      </c>
    </row>
    <row r="4850" spans="1:16" x14ac:dyDescent="0.25">
      <c r="A4850" s="19">
        <v>44977</v>
      </c>
      <c r="B4850" s="20">
        <v>0.39583333333333331</v>
      </c>
      <c r="C4850" s="20">
        <v>0.40625</v>
      </c>
      <c r="D4850" s="12">
        <v>8019.2575999999999</v>
      </c>
      <c r="E4850">
        <v>5403.3328199999996</v>
      </c>
      <c r="F4850">
        <v>6333.7945</v>
      </c>
      <c r="H4850" s="12">
        <v>4793.8360499999999</v>
      </c>
      <c r="J4850">
        <v>4793.8360499999999</v>
      </c>
      <c r="L4850">
        <v>7945.24</v>
      </c>
      <c r="M4850">
        <v>5325.8123400000004</v>
      </c>
      <c r="N4850">
        <v>4753.9276099999997</v>
      </c>
      <c r="P4850">
        <v>282.68477000000001</v>
      </c>
    </row>
    <row r="4851" spans="1:16" x14ac:dyDescent="0.25">
      <c r="A4851" s="19">
        <v>44977</v>
      </c>
      <c r="B4851" s="20">
        <v>0.40625</v>
      </c>
      <c r="C4851" s="20">
        <v>0.41666666666666669</v>
      </c>
      <c r="D4851" s="12">
        <v>7645.4436999999998</v>
      </c>
      <c r="E4851">
        <v>5657.7029300000004</v>
      </c>
      <c r="F4851">
        <v>6328.1407399999998</v>
      </c>
      <c r="H4851" s="12">
        <v>4724.0055000000002</v>
      </c>
      <c r="J4851">
        <v>4724.0055000000002</v>
      </c>
      <c r="L4851">
        <v>8026.1239999999998</v>
      </c>
      <c r="M4851">
        <v>5581.8250200000002</v>
      </c>
      <c r="N4851">
        <v>4953.8034799999996</v>
      </c>
      <c r="P4851">
        <v>275.45224999999999</v>
      </c>
    </row>
    <row r="4852" spans="1:16" x14ac:dyDescent="0.25">
      <c r="A4852" s="19">
        <v>44977</v>
      </c>
      <c r="B4852" s="20">
        <v>0.41666666666666669</v>
      </c>
      <c r="C4852" s="20">
        <v>0.42708333333333331</v>
      </c>
      <c r="D4852" s="12">
        <v>7121.6965200000004</v>
      </c>
      <c r="E4852">
        <v>5260.8591500000002</v>
      </c>
      <c r="F4852">
        <v>6300.9004999999997</v>
      </c>
      <c r="H4852" s="12">
        <v>4677.2810200000004</v>
      </c>
      <c r="J4852">
        <v>4677.2810200000004</v>
      </c>
      <c r="L4852">
        <v>7663.0159999999996</v>
      </c>
      <c r="M4852">
        <v>5167.9492600000003</v>
      </c>
      <c r="N4852">
        <v>4607.2941799999999</v>
      </c>
      <c r="P4852">
        <v>265.15928000000002</v>
      </c>
    </row>
    <row r="4853" spans="1:16" x14ac:dyDescent="0.25">
      <c r="A4853" s="19">
        <v>44977</v>
      </c>
      <c r="B4853" s="20">
        <v>0.42708333333333331</v>
      </c>
      <c r="C4853" s="20">
        <v>0.4375</v>
      </c>
      <c r="D4853" s="12">
        <v>6682.97937</v>
      </c>
      <c r="E4853">
        <v>4807.3545700000004</v>
      </c>
      <c r="F4853">
        <v>6222.7215699999997</v>
      </c>
      <c r="H4853" s="12">
        <v>4653.8531199999998</v>
      </c>
      <c r="J4853">
        <v>4653.8531199999998</v>
      </c>
      <c r="L4853">
        <v>7153.7240000000002</v>
      </c>
      <c r="M4853">
        <v>4702.9995500000005</v>
      </c>
      <c r="N4853">
        <v>4245.2251200000001</v>
      </c>
      <c r="P4853">
        <v>252.27984000000001</v>
      </c>
    </row>
    <row r="4854" spans="1:16" x14ac:dyDescent="0.25">
      <c r="A4854" s="19">
        <v>44977</v>
      </c>
      <c r="B4854" s="20">
        <v>0.4375</v>
      </c>
      <c r="C4854" s="20">
        <v>0.44791666666666669</v>
      </c>
      <c r="D4854" s="12">
        <v>6626.5128999999997</v>
      </c>
      <c r="E4854">
        <v>4466.8233899999996</v>
      </c>
      <c r="F4854">
        <v>6192.3624200000004</v>
      </c>
      <c r="H4854" s="12">
        <v>4650.6272499999995</v>
      </c>
      <c r="J4854">
        <v>4650.6272499999995</v>
      </c>
      <c r="L4854">
        <v>6734.6760000000004</v>
      </c>
      <c r="M4854">
        <v>4370.6295799999998</v>
      </c>
      <c r="N4854">
        <v>3870.8832699999998</v>
      </c>
      <c r="P4854">
        <v>243.32438999999999</v>
      </c>
    </row>
    <row r="4855" spans="1:16" x14ac:dyDescent="0.25">
      <c r="A4855" s="19">
        <v>44977</v>
      </c>
      <c r="B4855" s="20">
        <v>0.44791666666666669</v>
      </c>
      <c r="C4855" s="20">
        <v>0.45833333333333331</v>
      </c>
      <c r="D4855" s="12">
        <v>6509.9245899999996</v>
      </c>
      <c r="E4855">
        <v>4386.5718699999998</v>
      </c>
      <c r="F4855">
        <v>6177.3881300000003</v>
      </c>
      <c r="H4855" s="12">
        <v>4667.0975799999997</v>
      </c>
      <c r="J4855">
        <v>4667.0975799999997</v>
      </c>
      <c r="L4855">
        <v>6715.1559999999999</v>
      </c>
      <c r="M4855">
        <v>4269.0477700000001</v>
      </c>
      <c r="N4855">
        <v>3771.0597699999998</v>
      </c>
      <c r="P4855">
        <v>239.33805000000001</v>
      </c>
    </row>
    <row r="4856" spans="1:16" x14ac:dyDescent="0.25">
      <c r="A4856" s="19">
        <v>44977</v>
      </c>
      <c r="B4856" s="20">
        <v>0.45833333333333331</v>
      </c>
      <c r="C4856" s="20">
        <v>0.46875</v>
      </c>
      <c r="D4856" s="12">
        <v>7060.6702800000003</v>
      </c>
      <c r="E4856">
        <v>4373.0611500000005</v>
      </c>
      <c r="F4856">
        <v>6179.8135400000001</v>
      </c>
      <c r="H4856" s="12">
        <v>4696.5961200000002</v>
      </c>
      <c r="J4856">
        <v>4696.5961200000002</v>
      </c>
      <c r="L4856">
        <v>6578.86</v>
      </c>
      <c r="M4856">
        <v>4247.7853400000004</v>
      </c>
      <c r="N4856">
        <v>3709.2276200000001</v>
      </c>
      <c r="P4856">
        <v>275.39765999999997</v>
      </c>
    </row>
    <row r="4857" spans="1:16" x14ac:dyDescent="0.25">
      <c r="A4857" s="19">
        <v>44977</v>
      </c>
      <c r="B4857" s="20">
        <v>0.46875</v>
      </c>
      <c r="C4857" s="20">
        <v>0.47916666666666669</v>
      </c>
      <c r="D4857" s="12">
        <v>6025.3284899999999</v>
      </c>
      <c r="E4857">
        <v>4823.5805700000001</v>
      </c>
      <c r="F4857">
        <v>6153.4687100000001</v>
      </c>
      <c r="H4857" s="12">
        <v>4733.9105300000001</v>
      </c>
      <c r="J4857">
        <v>4733.9105300000001</v>
      </c>
      <c r="L4857">
        <v>7105.232</v>
      </c>
      <c r="M4857">
        <v>4692.4635799999996</v>
      </c>
      <c r="N4857">
        <v>4117.6802299999999</v>
      </c>
      <c r="P4857">
        <v>235.89852999999999</v>
      </c>
    </row>
    <row r="4858" spans="1:16" x14ac:dyDescent="0.25">
      <c r="A4858" s="19">
        <v>44977</v>
      </c>
      <c r="B4858" s="20">
        <v>0.47916666666666669</v>
      </c>
      <c r="C4858" s="20">
        <v>0.48958333333333331</v>
      </c>
      <c r="D4858" s="12">
        <v>6741.9615400000002</v>
      </c>
      <c r="E4858">
        <v>4004.5930899999998</v>
      </c>
      <c r="F4858">
        <v>6190.6491299999998</v>
      </c>
      <c r="H4858" s="12">
        <v>4778.0218800000002</v>
      </c>
      <c r="J4858">
        <v>4778.0218800000002</v>
      </c>
      <c r="L4858">
        <v>6130.8519999999999</v>
      </c>
      <c r="M4858">
        <v>3870.6352099999999</v>
      </c>
      <c r="N4858">
        <v>3371.3578200000002</v>
      </c>
      <c r="P4858">
        <v>243.30349000000001</v>
      </c>
    </row>
    <row r="4859" spans="1:16" x14ac:dyDescent="0.25">
      <c r="A4859" s="19">
        <v>44977</v>
      </c>
      <c r="B4859" s="20">
        <v>0.48958333333333331</v>
      </c>
      <c r="C4859" s="20">
        <v>0.5</v>
      </c>
      <c r="D4859" s="12">
        <v>6966.3595699999996</v>
      </c>
      <c r="E4859">
        <v>4552.72613</v>
      </c>
      <c r="F4859">
        <v>6258.3256600000004</v>
      </c>
      <c r="H4859" s="12">
        <v>4826.2358599999998</v>
      </c>
      <c r="J4859">
        <v>4826.2358599999998</v>
      </c>
      <c r="L4859">
        <v>6766.02</v>
      </c>
      <c r="M4859">
        <v>4416.9019200000002</v>
      </c>
      <c r="N4859">
        <v>3903.8972199999998</v>
      </c>
      <c r="P4859">
        <v>258.39492000000001</v>
      </c>
    </row>
    <row r="4860" spans="1:16" x14ac:dyDescent="0.25">
      <c r="A4860" s="19">
        <v>44977</v>
      </c>
      <c r="B4860" s="20">
        <v>0.5</v>
      </c>
      <c r="C4860" s="20">
        <v>0.51041666666666663</v>
      </c>
      <c r="D4860" s="12">
        <v>6439.8183099999997</v>
      </c>
      <c r="E4860">
        <v>4735.4822999999997</v>
      </c>
      <c r="F4860">
        <v>6301.73236</v>
      </c>
      <c r="H4860" s="12">
        <v>4871.8087500000001</v>
      </c>
      <c r="J4860">
        <v>4871.8087500000001</v>
      </c>
      <c r="L4860">
        <v>7045.7839999999997</v>
      </c>
      <c r="M4860">
        <v>4613.7759699999997</v>
      </c>
      <c r="N4860">
        <v>4050.48495</v>
      </c>
      <c r="P4860">
        <v>264.03303</v>
      </c>
    </row>
    <row r="4861" spans="1:16" x14ac:dyDescent="0.25">
      <c r="A4861" s="19">
        <v>44977</v>
      </c>
      <c r="B4861" s="20">
        <v>0.51041666666666663</v>
      </c>
      <c r="C4861" s="20">
        <v>0.52083333333333337</v>
      </c>
      <c r="D4861" s="12">
        <v>5939.05494</v>
      </c>
      <c r="E4861">
        <v>4332.3576700000003</v>
      </c>
      <c r="F4861">
        <v>6256.8020500000002</v>
      </c>
      <c r="H4861" s="12">
        <v>4901.9318700000003</v>
      </c>
      <c r="J4861">
        <v>4901.9318700000003</v>
      </c>
      <c r="L4861">
        <v>6565.8919999999998</v>
      </c>
      <c r="M4861">
        <v>4186.7801300000001</v>
      </c>
      <c r="N4861">
        <v>3741.64993</v>
      </c>
      <c r="P4861">
        <v>238.65147999999999</v>
      </c>
    </row>
    <row r="4862" spans="1:16" x14ac:dyDescent="0.25">
      <c r="A4862" s="19">
        <v>44977</v>
      </c>
      <c r="B4862" s="20">
        <v>0.52083333333333337</v>
      </c>
      <c r="C4862" s="20">
        <v>0.53125</v>
      </c>
      <c r="D4862" s="12">
        <v>6047.1087600000001</v>
      </c>
      <c r="E4862">
        <v>3798.6373600000002</v>
      </c>
      <c r="F4862">
        <v>6298.3275999999996</v>
      </c>
      <c r="H4862" s="12">
        <v>4900.9487799999997</v>
      </c>
      <c r="J4862">
        <v>4900.9487799999997</v>
      </c>
      <c r="L4862">
        <v>6019.076</v>
      </c>
      <c r="M4862">
        <v>3658.7443899999998</v>
      </c>
      <c r="N4862">
        <v>3263.54286</v>
      </c>
      <c r="P4862">
        <v>258.84213</v>
      </c>
    </row>
    <row r="4863" spans="1:16" x14ac:dyDescent="0.25">
      <c r="A4863" s="19">
        <v>44977</v>
      </c>
      <c r="B4863" s="20">
        <v>0.53125</v>
      </c>
      <c r="C4863" s="20">
        <v>0.54166666666666663</v>
      </c>
      <c r="D4863" s="12">
        <v>5302.45136</v>
      </c>
      <c r="E4863">
        <v>3760.5660400000002</v>
      </c>
      <c r="F4863">
        <v>6373.6058599999997</v>
      </c>
      <c r="H4863" s="12">
        <v>4858.0920800000004</v>
      </c>
      <c r="J4863">
        <v>4858.0920800000004</v>
      </c>
      <c r="L4863">
        <v>6192.8760000000002</v>
      </c>
      <c r="M4863">
        <v>3651.0776700000001</v>
      </c>
      <c r="N4863">
        <v>3211.7122599999998</v>
      </c>
      <c r="P4863">
        <v>229.23714000000001</v>
      </c>
    </row>
    <row r="4864" spans="1:16" x14ac:dyDescent="0.25">
      <c r="A4864" s="19">
        <v>44977</v>
      </c>
      <c r="B4864" s="20">
        <v>0.54166666666666663</v>
      </c>
      <c r="C4864" s="20">
        <v>0.55208333333333337</v>
      </c>
      <c r="D4864" s="12">
        <v>5606.5136499999999</v>
      </c>
      <c r="E4864">
        <v>3138.0132199999998</v>
      </c>
      <c r="F4864">
        <v>6343.4002799999998</v>
      </c>
      <c r="H4864" s="12">
        <v>4762.9150200000004</v>
      </c>
      <c r="J4864">
        <v>4762.9150200000004</v>
      </c>
      <c r="L4864">
        <v>5556.48</v>
      </c>
      <c r="M4864">
        <v>3014.70685</v>
      </c>
      <c r="N4864">
        <v>2654.5607599999998</v>
      </c>
      <c r="P4864">
        <v>219.48632000000001</v>
      </c>
    </row>
    <row r="4865" spans="1:16" x14ac:dyDescent="0.25">
      <c r="A4865" s="19">
        <v>44977</v>
      </c>
      <c r="B4865" s="20">
        <v>0.55208333333333337</v>
      </c>
      <c r="C4865" s="20">
        <v>0.5625</v>
      </c>
      <c r="D4865" s="12">
        <v>6341.3774899999999</v>
      </c>
      <c r="E4865">
        <v>3323.4039699999998</v>
      </c>
      <c r="F4865">
        <v>6368.3621400000002</v>
      </c>
      <c r="H4865" s="12">
        <v>4632.4179999999997</v>
      </c>
      <c r="J4865">
        <v>4632.4179999999997</v>
      </c>
      <c r="L4865">
        <v>5900.26</v>
      </c>
      <c r="M4865">
        <v>3168.60851</v>
      </c>
      <c r="N4865">
        <v>2834.83538</v>
      </c>
      <c r="P4865">
        <v>245.61566999999999</v>
      </c>
    </row>
    <row r="4866" spans="1:16" x14ac:dyDescent="0.25">
      <c r="A4866" s="19">
        <v>44977</v>
      </c>
      <c r="B4866" s="20">
        <v>0.5625</v>
      </c>
      <c r="C4866" s="20">
        <v>0.57291666666666663</v>
      </c>
      <c r="D4866" s="12">
        <v>5928.8199299999997</v>
      </c>
      <c r="E4866">
        <v>4067.2091799999998</v>
      </c>
      <c r="F4866">
        <v>6221.6713200000004</v>
      </c>
      <c r="H4866" s="12">
        <v>4487.0282900000002</v>
      </c>
      <c r="J4866">
        <v>4487.0282900000002</v>
      </c>
      <c r="L4866">
        <v>6458.5280000000002</v>
      </c>
      <c r="M4866">
        <v>3929.9237199999998</v>
      </c>
      <c r="N4866">
        <v>3510.6165000000001</v>
      </c>
      <c r="P4866">
        <v>242.2285</v>
      </c>
    </row>
    <row r="4867" spans="1:16" x14ac:dyDescent="0.25">
      <c r="A4867" s="19">
        <v>44977</v>
      </c>
      <c r="B4867" s="20">
        <v>0.57291666666666663</v>
      </c>
      <c r="C4867" s="20">
        <v>0.58333333333333337</v>
      </c>
      <c r="D4867" s="12">
        <v>5140.3171300000004</v>
      </c>
      <c r="E4867">
        <v>3820.2473100000002</v>
      </c>
      <c r="F4867">
        <v>6120.5054899999996</v>
      </c>
      <c r="H4867" s="12">
        <v>4351.9262600000002</v>
      </c>
      <c r="J4867">
        <v>4351.9262600000002</v>
      </c>
      <c r="L4867">
        <v>6076.9440000000004</v>
      </c>
      <c r="M4867">
        <v>3652.5717300000001</v>
      </c>
      <c r="N4867">
        <v>3304.06936</v>
      </c>
      <c r="P4867">
        <v>211.73356000000001</v>
      </c>
    </row>
    <row r="4868" spans="1:16" x14ac:dyDescent="0.25">
      <c r="A4868" s="19">
        <v>44977</v>
      </c>
      <c r="B4868" s="20">
        <v>0.58333333333333337</v>
      </c>
      <c r="C4868" s="20">
        <v>0.59375</v>
      </c>
      <c r="D4868" s="12">
        <v>5387.0251600000001</v>
      </c>
      <c r="E4868">
        <v>3204.85509</v>
      </c>
      <c r="F4868">
        <v>5931.9415600000002</v>
      </c>
      <c r="H4868" s="12">
        <v>4242.20939</v>
      </c>
      <c r="J4868">
        <v>4242.20939</v>
      </c>
      <c r="L4868">
        <v>5412.3879999999999</v>
      </c>
      <c r="M4868">
        <v>3050.4339599999998</v>
      </c>
      <c r="N4868">
        <v>2761.3747199999998</v>
      </c>
      <c r="P4868">
        <v>213.09408999999999</v>
      </c>
    </row>
    <row r="4869" spans="1:16" x14ac:dyDescent="0.25">
      <c r="A4869" s="19">
        <v>44977</v>
      </c>
      <c r="B4869" s="20">
        <v>0.59375</v>
      </c>
      <c r="C4869" s="20">
        <v>0.60416666666666663</v>
      </c>
      <c r="D4869" s="12">
        <v>5896.6734299999998</v>
      </c>
      <c r="E4869">
        <v>3499.8517200000001</v>
      </c>
      <c r="F4869">
        <v>5887.6745300000002</v>
      </c>
      <c r="H4869" s="12">
        <v>4161.4128600000004</v>
      </c>
      <c r="J4869">
        <v>4161.4128600000004</v>
      </c>
      <c r="L4869">
        <v>5628.4359999999997</v>
      </c>
      <c r="M4869">
        <v>3373.7149100000001</v>
      </c>
      <c r="N4869">
        <v>2968.5395699999999</v>
      </c>
      <c r="P4869">
        <v>232.25747000000001</v>
      </c>
    </row>
    <row r="4870" spans="1:16" x14ac:dyDescent="0.25">
      <c r="A4870" s="19">
        <v>44977</v>
      </c>
      <c r="B4870" s="20">
        <v>0.60416666666666663</v>
      </c>
      <c r="C4870" s="20">
        <v>0.61458333333333337</v>
      </c>
      <c r="D4870" s="12">
        <v>5468.8854300000003</v>
      </c>
      <c r="E4870">
        <v>3812.53469</v>
      </c>
      <c r="F4870">
        <v>5831.3148799999999</v>
      </c>
      <c r="H4870" s="12">
        <v>4105.5161099999996</v>
      </c>
      <c r="J4870">
        <v>4105.5161099999996</v>
      </c>
      <c r="L4870">
        <v>6055.6480000000001</v>
      </c>
      <c r="M4870">
        <v>3678.1066999999998</v>
      </c>
      <c r="N4870">
        <v>3229.8261499999999</v>
      </c>
      <c r="P4870">
        <v>216.62343999999999</v>
      </c>
    </row>
    <row r="4871" spans="1:16" x14ac:dyDescent="0.25">
      <c r="A4871" s="19">
        <v>44977</v>
      </c>
      <c r="B4871" s="20">
        <v>0.61458333333333337</v>
      </c>
      <c r="C4871" s="20">
        <v>0.625</v>
      </c>
      <c r="D4871" s="12">
        <v>5926.36661</v>
      </c>
      <c r="E4871">
        <v>3466.9494100000002</v>
      </c>
      <c r="F4871">
        <v>5781.6880000000001</v>
      </c>
      <c r="H4871" s="12">
        <v>4066.5857999999998</v>
      </c>
      <c r="J4871">
        <v>4066.5857999999998</v>
      </c>
      <c r="L4871">
        <v>5724.7920000000004</v>
      </c>
      <c r="M4871">
        <v>3319.5565799999999</v>
      </c>
      <c r="N4871">
        <v>2923.4774699999998</v>
      </c>
      <c r="P4871">
        <v>225.11748</v>
      </c>
    </row>
    <row r="4872" spans="1:16" x14ac:dyDescent="0.25">
      <c r="A4872" s="19">
        <v>44977</v>
      </c>
      <c r="B4872" s="20">
        <v>0.625</v>
      </c>
      <c r="C4872" s="20">
        <v>0.63541666666666663</v>
      </c>
      <c r="D4872" s="12">
        <v>6091.1987099999997</v>
      </c>
      <c r="E4872">
        <v>3837.6006200000002</v>
      </c>
      <c r="F4872">
        <v>5754.6884899999995</v>
      </c>
      <c r="H4872" s="12">
        <v>4044.3615199999999</v>
      </c>
      <c r="J4872">
        <v>4044.3615199999999</v>
      </c>
      <c r="L4872">
        <v>6120.5720000000001</v>
      </c>
      <c r="M4872">
        <v>3704.82294</v>
      </c>
      <c r="N4872">
        <v>3207.4828699999998</v>
      </c>
      <c r="P4872">
        <v>226.07669000000001</v>
      </c>
    </row>
    <row r="4873" spans="1:16" x14ac:dyDescent="0.25">
      <c r="A4873" s="19">
        <v>44977</v>
      </c>
      <c r="B4873" s="20">
        <v>0.63541666666666663</v>
      </c>
      <c r="C4873" s="20">
        <v>0.64583333333333337</v>
      </c>
      <c r="D4873" s="12">
        <v>6108.3770599999998</v>
      </c>
      <c r="E4873">
        <v>4035.2082999999998</v>
      </c>
      <c r="F4873">
        <v>5852.4027299999998</v>
      </c>
      <c r="H4873" s="12">
        <v>4035.8551900000002</v>
      </c>
      <c r="J4873">
        <v>4035.8551900000002</v>
      </c>
      <c r="L4873">
        <v>6270.7</v>
      </c>
      <c r="M4873">
        <v>3906.1267200000002</v>
      </c>
      <c r="N4873">
        <v>3385.1795699999998</v>
      </c>
      <c r="P4873">
        <v>222.24731</v>
      </c>
    </row>
    <row r="4874" spans="1:16" x14ac:dyDescent="0.25">
      <c r="A4874" s="19">
        <v>44977</v>
      </c>
      <c r="B4874" s="20">
        <v>0.64583333333333337</v>
      </c>
      <c r="C4874" s="20">
        <v>0.65625</v>
      </c>
      <c r="D4874" s="12">
        <v>6514.6958800000002</v>
      </c>
      <c r="E4874">
        <v>4196.2943800000003</v>
      </c>
      <c r="F4874">
        <v>5840.3608199999999</v>
      </c>
      <c r="H4874" s="12">
        <v>4033.49478</v>
      </c>
      <c r="J4874">
        <v>4033.49478</v>
      </c>
      <c r="L4874">
        <v>6222.48</v>
      </c>
      <c r="M4874">
        <v>4063.0532899999998</v>
      </c>
      <c r="N4874">
        <v>3502.2421399999998</v>
      </c>
      <c r="P4874">
        <v>230.54165</v>
      </c>
    </row>
    <row r="4875" spans="1:16" x14ac:dyDescent="0.25">
      <c r="A4875" s="19">
        <v>44977</v>
      </c>
      <c r="B4875" s="20">
        <v>0.65625</v>
      </c>
      <c r="C4875" s="20">
        <v>0.66666666666666663</v>
      </c>
      <c r="D4875" s="12">
        <v>6508.2602900000002</v>
      </c>
      <c r="E4875">
        <v>4451.9409299999998</v>
      </c>
      <c r="F4875">
        <v>5829.9865600000003</v>
      </c>
      <c r="H4875" s="12">
        <v>4040.4169900000002</v>
      </c>
      <c r="J4875">
        <v>4040.4169900000002</v>
      </c>
      <c r="L4875">
        <v>6573.4480000000003</v>
      </c>
      <c r="M4875">
        <v>4324.9889199999998</v>
      </c>
      <c r="N4875">
        <v>3696.1371800000002</v>
      </c>
      <c r="P4875">
        <v>225.7739</v>
      </c>
    </row>
    <row r="4876" spans="1:16" x14ac:dyDescent="0.25">
      <c r="A4876" s="19">
        <v>44977</v>
      </c>
      <c r="B4876" s="20">
        <v>0.66666666666666663</v>
      </c>
      <c r="C4876" s="20">
        <v>0.67708333333333337</v>
      </c>
      <c r="D4876" s="12">
        <v>6637.0744000000004</v>
      </c>
      <c r="E4876">
        <v>4611.90906</v>
      </c>
      <c r="F4876">
        <v>5831.2730499999998</v>
      </c>
      <c r="H4876" s="12">
        <v>4051.3749899999998</v>
      </c>
      <c r="J4876">
        <v>4051.3749899999998</v>
      </c>
      <c r="L4876">
        <v>6528.8959999999997</v>
      </c>
      <c r="M4876">
        <v>4491.0576899999996</v>
      </c>
      <c r="N4876">
        <v>3879.9139</v>
      </c>
      <c r="P4876">
        <v>220.75120000000001</v>
      </c>
    </row>
    <row r="4877" spans="1:16" x14ac:dyDescent="0.25">
      <c r="A4877" s="19">
        <v>44977</v>
      </c>
      <c r="B4877" s="20">
        <v>0.67708333333333337</v>
      </c>
      <c r="C4877" s="20">
        <v>0.6875</v>
      </c>
      <c r="D4877" s="12">
        <v>7099.0342899999996</v>
      </c>
      <c r="E4877">
        <v>4723.9619300000004</v>
      </c>
      <c r="F4877">
        <v>5790.5833400000001</v>
      </c>
      <c r="H4877" s="12">
        <v>4079.86321</v>
      </c>
      <c r="J4877">
        <v>4079.86321</v>
      </c>
      <c r="L4877">
        <v>6642.1559999999999</v>
      </c>
      <c r="M4877">
        <v>4608.9436599999999</v>
      </c>
      <c r="N4877">
        <v>3969.57735</v>
      </c>
      <c r="P4877">
        <v>228.66990999999999</v>
      </c>
    </row>
    <row r="4878" spans="1:16" x14ac:dyDescent="0.25">
      <c r="A4878" s="19">
        <v>44977</v>
      </c>
      <c r="B4878" s="20">
        <v>0.6875</v>
      </c>
      <c r="C4878" s="20">
        <v>0.69791666666666663</v>
      </c>
      <c r="D4878" s="12">
        <v>7425.1765999999998</v>
      </c>
      <c r="E4878">
        <v>5123.0371699999996</v>
      </c>
      <c r="F4878">
        <v>5823.44283</v>
      </c>
      <c r="H4878" s="12">
        <v>4138.6147899999996</v>
      </c>
      <c r="J4878">
        <v>4138.6147899999996</v>
      </c>
      <c r="L4878">
        <v>7099.4560000000001</v>
      </c>
      <c r="M4878">
        <v>5014.5639499999997</v>
      </c>
      <c r="N4878">
        <v>4355.6284999999998</v>
      </c>
      <c r="P4878">
        <v>236.82732999999999</v>
      </c>
    </row>
    <row r="4879" spans="1:16" x14ac:dyDescent="0.25">
      <c r="A4879" s="19">
        <v>44977</v>
      </c>
      <c r="B4879" s="20">
        <v>0.69791666666666663</v>
      </c>
      <c r="C4879" s="20">
        <v>0.70833333333333337</v>
      </c>
      <c r="D4879" s="12">
        <v>7607.2412400000003</v>
      </c>
      <c r="E4879">
        <v>5498.1034300000001</v>
      </c>
      <c r="F4879">
        <v>5682.7201299999997</v>
      </c>
      <c r="H4879" s="12">
        <v>4248.0641500000002</v>
      </c>
      <c r="J4879">
        <v>4248.0641500000002</v>
      </c>
      <c r="L4879">
        <v>7424.3680000000004</v>
      </c>
      <c r="M4879">
        <v>5397.1248299999997</v>
      </c>
      <c r="N4879">
        <v>4696.7869499999997</v>
      </c>
      <c r="P4879">
        <v>238.73074</v>
      </c>
    </row>
    <row r="4880" spans="1:16" x14ac:dyDescent="0.25">
      <c r="A4880" s="19">
        <v>44977</v>
      </c>
      <c r="B4880" s="20">
        <v>0.70833333333333337</v>
      </c>
      <c r="C4880" s="20">
        <v>0.71875</v>
      </c>
      <c r="D4880" s="12">
        <v>7687.7286299999996</v>
      </c>
      <c r="E4880">
        <v>5638.8444600000003</v>
      </c>
      <c r="F4880">
        <v>5794.57618</v>
      </c>
      <c r="H4880" s="12">
        <v>4410.9050299999999</v>
      </c>
      <c r="J4880">
        <v>4410.9050299999999</v>
      </c>
      <c r="L4880">
        <v>7606.44</v>
      </c>
      <c r="M4880">
        <v>5545.8888299999999</v>
      </c>
      <c r="N4880">
        <v>4807.9224599999998</v>
      </c>
      <c r="P4880">
        <v>235.71377000000001</v>
      </c>
    </row>
    <row r="4881" spans="1:16" x14ac:dyDescent="0.25">
      <c r="A4881" s="19">
        <v>44977</v>
      </c>
      <c r="B4881" s="20">
        <v>0.71875</v>
      </c>
      <c r="C4881" s="20">
        <v>0.72916666666666663</v>
      </c>
      <c r="D4881" s="12">
        <v>8163.9926500000001</v>
      </c>
      <c r="E4881">
        <v>5844.5918600000005</v>
      </c>
      <c r="F4881">
        <v>5959.3472099999999</v>
      </c>
      <c r="H4881" s="12">
        <v>4609.43487</v>
      </c>
      <c r="J4881">
        <v>4609.43487</v>
      </c>
      <c r="L4881">
        <v>7686.9520000000002</v>
      </c>
      <c r="M4881">
        <v>5761.8113400000002</v>
      </c>
      <c r="N4881">
        <v>4997.7797099999998</v>
      </c>
      <c r="P4881">
        <v>248.47874999999999</v>
      </c>
    </row>
    <row r="4882" spans="1:16" x14ac:dyDescent="0.25">
      <c r="A4882" s="19">
        <v>44977</v>
      </c>
      <c r="B4882" s="20">
        <v>0.72916666666666663</v>
      </c>
      <c r="C4882" s="20">
        <v>0.73958333333333337</v>
      </c>
      <c r="D4882" s="12">
        <v>8378.0378099999998</v>
      </c>
      <c r="E4882">
        <v>6229.0797700000003</v>
      </c>
      <c r="F4882">
        <v>6189.2977499999997</v>
      </c>
      <c r="H4882" s="12">
        <v>4945.93649</v>
      </c>
      <c r="J4882">
        <v>4945.93649</v>
      </c>
      <c r="L4882">
        <v>8163.1760000000004</v>
      </c>
      <c r="M4882">
        <v>6153.23272</v>
      </c>
      <c r="N4882">
        <v>5337.6554900000001</v>
      </c>
      <c r="P4882">
        <v>254.66725</v>
      </c>
    </row>
    <row r="4883" spans="1:16" x14ac:dyDescent="0.25">
      <c r="A4883" s="19">
        <v>44977</v>
      </c>
      <c r="B4883" s="20">
        <v>0.73958333333333337</v>
      </c>
      <c r="C4883" s="20">
        <v>0.75</v>
      </c>
      <c r="D4883" s="12">
        <v>8813.8253800000002</v>
      </c>
      <c r="E4883">
        <v>6520.1197000000002</v>
      </c>
      <c r="F4883">
        <v>6511.83338</v>
      </c>
      <c r="H4883" s="12">
        <v>5144.6118999999999</v>
      </c>
      <c r="J4883">
        <v>5144.6118999999999</v>
      </c>
      <c r="L4883">
        <v>8377.2000000000007</v>
      </c>
      <c r="M4883">
        <v>6446.9374299999999</v>
      </c>
      <c r="N4883">
        <v>5605.3851100000002</v>
      </c>
      <c r="P4883">
        <v>267.63709</v>
      </c>
    </row>
    <row r="4884" spans="1:16" x14ac:dyDescent="0.25">
      <c r="A4884" s="19">
        <v>44977</v>
      </c>
      <c r="B4884" s="20">
        <v>0.75</v>
      </c>
      <c r="C4884" s="20">
        <v>0.76041666666666663</v>
      </c>
      <c r="D4884" s="12">
        <v>8961.2801299999992</v>
      </c>
      <c r="E4884">
        <v>6832.9472500000002</v>
      </c>
      <c r="F4884">
        <v>6702.2405200000003</v>
      </c>
      <c r="H4884" s="12">
        <v>5310.6400100000001</v>
      </c>
      <c r="J4884">
        <v>5310.6400100000001</v>
      </c>
      <c r="L4884">
        <v>8812.9439999999995</v>
      </c>
      <c r="M4884">
        <v>6763.4471299999996</v>
      </c>
      <c r="N4884">
        <v>5950.3994899999998</v>
      </c>
      <c r="P4884">
        <v>272.08825000000002</v>
      </c>
    </row>
    <row r="4885" spans="1:16" x14ac:dyDescent="0.25">
      <c r="A4885" s="19">
        <v>44977</v>
      </c>
      <c r="B4885" s="20">
        <v>0.76041666666666663</v>
      </c>
      <c r="C4885" s="20">
        <v>0.77083333333333337</v>
      </c>
      <c r="D4885" s="12">
        <v>8866.6546699999999</v>
      </c>
      <c r="E4885">
        <v>7012.38915</v>
      </c>
      <c r="F4885">
        <v>6787.4848300000003</v>
      </c>
      <c r="H4885" s="12">
        <v>5439.6198999999997</v>
      </c>
      <c r="J4885">
        <v>5439.6198999999997</v>
      </c>
      <c r="L4885">
        <v>8960.384</v>
      </c>
      <c r="M4885">
        <v>6944.4673300000004</v>
      </c>
      <c r="N4885">
        <v>6161.7218199999998</v>
      </c>
      <c r="P4885">
        <v>269.94949000000003</v>
      </c>
    </row>
    <row r="4886" spans="1:16" x14ac:dyDescent="0.25">
      <c r="A4886" s="19">
        <v>44977</v>
      </c>
      <c r="B4886" s="20">
        <v>0.77083333333333337</v>
      </c>
      <c r="C4886" s="20">
        <v>0.78125</v>
      </c>
      <c r="D4886" s="12">
        <v>9028.3508399999992</v>
      </c>
      <c r="E4886">
        <v>6948.8022499999997</v>
      </c>
      <c r="F4886">
        <v>6823.5692799999997</v>
      </c>
      <c r="H4886" s="12">
        <v>5533.2663499999999</v>
      </c>
      <c r="J4886">
        <v>5533.2663499999999</v>
      </c>
      <c r="L4886">
        <v>8865.768</v>
      </c>
      <c r="M4886">
        <v>6881.98812</v>
      </c>
      <c r="N4886">
        <v>6161.0772900000002</v>
      </c>
      <c r="P4886">
        <v>274.60297000000003</v>
      </c>
    </row>
    <row r="4887" spans="1:16" x14ac:dyDescent="0.25">
      <c r="A4887" s="19">
        <v>44977</v>
      </c>
      <c r="B4887" s="20">
        <v>0.78125</v>
      </c>
      <c r="C4887" s="20">
        <v>0.79166666666666663</v>
      </c>
      <c r="D4887" s="12">
        <v>8941.0180999999993</v>
      </c>
      <c r="E4887">
        <v>7032.6516099999999</v>
      </c>
      <c r="F4887">
        <v>6859.2464</v>
      </c>
      <c r="H4887" s="12">
        <v>5596.9213200000004</v>
      </c>
      <c r="J4887">
        <v>5596.9213200000004</v>
      </c>
      <c r="L4887">
        <v>9027.4480000000003</v>
      </c>
      <c r="M4887">
        <v>6966.3873299999996</v>
      </c>
      <c r="N4887">
        <v>6234.6440599999996</v>
      </c>
      <c r="P4887">
        <v>272.04048999999998</v>
      </c>
    </row>
    <row r="4888" spans="1:16" x14ac:dyDescent="0.25">
      <c r="A4888" s="19">
        <v>44977</v>
      </c>
      <c r="B4888" s="20">
        <v>0.79166666666666663</v>
      </c>
      <c r="C4888" s="20">
        <v>0.80208333333333337</v>
      </c>
      <c r="D4888" s="12">
        <v>9001.6761700000006</v>
      </c>
      <c r="E4888">
        <v>7080.4779900000003</v>
      </c>
      <c r="F4888">
        <v>6797.8775800000003</v>
      </c>
      <c r="H4888" s="12">
        <v>5629.5078899999999</v>
      </c>
      <c r="J4888">
        <v>5629.5078899999999</v>
      </c>
      <c r="L4888">
        <v>8940.1239999999998</v>
      </c>
      <c r="M4888">
        <v>7014.2879199999998</v>
      </c>
      <c r="N4888">
        <v>6235.6079499999996</v>
      </c>
      <c r="P4888">
        <v>273.91332999999997</v>
      </c>
    </row>
    <row r="4889" spans="1:16" x14ac:dyDescent="0.25">
      <c r="A4889" s="19">
        <v>44977</v>
      </c>
      <c r="B4889" s="20">
        <v>0.80208333333333337</v>
      </c>
      <c r="C4889" s="20">
        <v>0.8125</v>
      </c>
      <c r="D4889" s="12">
        <v>8645.5645600000007</v>
      </c>
      <c r="E4889">
        <v>7246.8829500000002</v>
      </c>
      <c r="F4889">
        <v>6782.34429</v>
      </c>
      <c r="H4889" s="12">
        <v>5622.6200399999998</v>
      </c>
      <c r="J4889">
        <v>5622.6200399999998</v>
      </c>
      <c r="L4889">
        <v>9000.7759999999998</v>
      </c>
      <c r="M4889">
        <v>7180.93941</v>
      </c>
      <c r="N4889">
        <v>6380.0391200000004</v>
      </c>
      <c r="P4889">
        <v>263.33005000000003</v>
      </c>
    </row>
    <row r="4890" spans="1:16" x14ac:dyDescent="0.25">
      <c r="A4890" s="19">
        <v>44977</v>
      </c>
      <c r="B4890" s="20">
        <v>0.8125</v>
      </c>
      <c r="C4890" s="20">
        <v>0.82291666666666663</v>
      </c>
      <c r="D4890" s="12">
        <v>8527.1607199999999</v>
      </c>
      <c r="E4890">
        <v>7032.0531099999998</v>
      </c>
      <c r="F4890">
        <v>6738.9044299999996</v>
      </c>
      <c r="H4890" s="12">
        <v>5565.8391600000004</v>
      </c>
      <c r="J4890">
        <v>5565.8391600000004</v>
      </c>
      <c r="L4890">
        <v>8644.7000000000007</v>
      </c>
      <c r="M4890">
        <v>6965.8689100000001</v>
      </c>
      <c r="N4890">
        <v>6198.9491099999996</v>
      </c>
      <c r="P4890">
        <v>259.81549000000001</v>
      </c>
    </row>
    <row r="4891" spans="1:16" x14ac:dyDescent="0.25">
      <c r="A4891" s="19">
        <v>44977</v>
      </c>
      <c r="B4891" s="20">
        <v>0.82291666666666663</v>
      </c>
      <c r="C4891" s="20">
        <v>0.83333333333333337</v>
      </c>
      <c r="D4891" s="12">
        <v>8347.5707600000005</v>
      </c>
      <c r="E4891">
        <v>6723.6360000000004</v>
      </c>
      <c r="F4891">
        <v>6618.5155199999999</v>
      </c>
      <c r="H4891" s="12">
        <v>5448.1729400000004</v>
      </c>
      <c r="J4891">
        <v>5448.1729400000004</v>
      </c>
      <c r="L4891">
        <v>8526.3080000000009</v>
      </c>
      <c r="M4891">
        <v>6657.4891100000004</v>
      </c>
      <c r="N4891">
        <v>5888.9762799999999</v>
      </c>
      <c r="P4891">
        <v>254.42929000000001</v>
      </c>
    </row>
    <row r="4892" spans="1:16" x14ac:dyDescent="0.25">
      <c r="A4892" s="19">
        <v>44977</v>
      </c>
      <c r="B4892" s="20">
        <v>0.83333333333333337</v>
      </c>
      <c r="C4892" s="20">
        <v>0.84375</v>
      </c>
      <c r="D4892" s="12">
        <v>8285.0165099999995</v>
      </c>
      <c r="E4892">
        <v>6570.30339</v>
      </c>
      <c r="F4892">
        <v>6436.4763300000004</v>
      </c>
      <c r="H4892" s="12">
        <v>5270.1642499999998</v>
      </c>
      <c r="J4892">
        <v>5270.1642499999998</v>
      </c>
      <c r="L4892">
        <v>8346.7360000000008</v>
      </c>
      <c r="M4892">
        <v>6504.1750499999998</v>
      </c>
      <c r="N4892">
        <v>5704.38814</v>
      </c>
      <c r="P4892">
        <v>252.46885</v>
      </c>
    </row>
    <row r="4893" spans="1:16" x14ac:dyDescent="0.25">
      <c r="A4893" s="19">
        <v>44977</v>
      </c>
      <c r="B4893" s="20">
        <v>0.84375</v>
      </c>
      <c r="C4893" s="20">
        <v>0.85416666666666663</v>
      </c>
      <c r="D4893" s="12">
        <v>8143.8752599999998</v>
      </c>
      <c r="E4893">
        <v>6398.0338400000001</v>
      </c>
      <c r="F4893">
        <v>6228.7316899999996</v>
      </c>
      <c r="H4893" s="12">
        <v>5047.5899099999997</v>
      </c>
      <c r="J4893">
        <v>5047.5899099999997</v>
      </c>
      <c r="L4893">
        <v>8284.1880000000001</v>
      </c>
      <c r="M4893">
        <v>6331.92634</v>
      </c>
      <c r="N4893">
        <v>5573.3894899999996</v>
      </c>
      <c r="P4893">
        <v>247.46869000000001</v>
      </c>
    </row>
    <row r="4894" spans="1:16" x14ac:dyDescent="0.25">
      <c r="A4894" s="19">
        <v>44977</v>
      </c>
      <c r="B4894" s="20">
        <v>0.85416666666666663</v>
      </c>
      <c r="C4894" s="20">
        <v>0.86458333333333337</v>
      </c>
      <c r="D4894" s="12">
        <v>7796.3152300000002</v>
      </c>
      <c r="E4894">
        <v>6279.9297200000001</v>
      </c>
      <c r="F4894">
        <v>6024.3088100000004</v>
      </c>
      <c r="H4894" s="12">
        <v>4811.8616599999996</v>
      </c>
      <c r="J4894">
        <v>4811.8616599999996</v>
      </c>
      <c r="L4894">
        <v>8143.3760000000002</v>
      </c>
      <c r="M4894">
        <v>6213.8365100000001</v>
      </c>
      <c r="N4894">
        <v>5488.7308999999996</v>
      </c>
      <c r="P4894">
        <v>237.04489000000001</v>
      </c>
    </row>
    <row r="4895" spans="1:16" x14ac:dyDescent="0.25">
      <c r="A4895" s="19">
        <v>44977</v>
      </c>
      <c r="B4895" s="20">
        <v>0.86458333333333337</v>
      </c>
      <c r="C4895" s="20">
        <v>0.875</v>
      </c>
      <c r="D4895" s="12">
        <v>7801.0520999999999</v>
      </c>
      <c r="E4895">
        <v>6000.3714600000003</v>
      </c>
      <c r="F4895">
        <v>5715.7532899999997</v>
      </c>
      <c r="H4895" s="12">
        <v>4589.7671</v>
      </c>
      <c r="J4895">
        <v>4589.7671</v>
      </c>
      <c r="L4895">
        <v>7795.576</v>
      </c>
      <c r="M4895">
        <v>5934.3120799999997</v>
      </c>
      <c r="N4895">
        <v>5215.4308600000004</v>
      </c>
      <c r="P4895">
        <v>237.17809</v>
      </c>
    </row>
    <row r="4896" spans="1:16" x14ac:dyDescent="0.25">
      <c r="A4896" s="19">
        <v>44977</v>
      </c>
      <c r="B4896" s="20">
        <v>0.875</v>
      </c>
      <c r="C4896" s="20">
        <v>0.88541666666666663</v>
      </c>
      <c r="D4896" s="12">
        <v>7524.28442</v>
      </c>
      <c r="E4896">
        <v>5815.3985700000003</v>
      </c>
      <c r="F4896">
        <v>5526.1567599999998</v>
      </c>
      <c r="H4896" s="12">
        <v>4402.4440400000003</v>
      </c>
      <c r="J4896">
        <v>4402.4440400000003</v>
      </c>
      <c r="L4896">
        <v>7800.2719999999999</v>
      </c>
      <c r="M4896">
        <v>5749.3615799999998</v>
      </c>
      <c r="N4896">
        <v>5053.9907400000002</v>
      </c>
      <c r="P4896">
        <v>228.87781000000001</v>
      </c>
    </row>
    <row r="4897" spans="1:16" x14ac:dyDescent="0.25">
      <c r="A4897" s="19">
        <v>44977</v>
      </c>
      <c r="B4897" s="20">
        <v>0.88541666666666663</v>
      </c>
      <c r="C4897" s="20">
        <v>0.89583333333333337</v>
      </c>
      <c r="D4897" s="12">
        <v>7331.4647500000001</v>
      </c>
      <c r="E4897">
        <v>5660.5131700000002</v>
      </c>
      <c r="F4897">
        <v>5354.6330099999996</v>
      </c>
      <c r="H4897" s="12">
        <v>4243.4022400000003</v>
      </c>
      <c r="J4897">
        <v>4243.4022400000003</v>
      </c>
      <c r="L4897">
        <v>7523.5320000000002</v>
      </c>
      <c r="M4897">
        <v>5594.7615800000003</v>
      </c>
      <c r="N4897">
        <v>4949.7413699999997</v>
      </c>
      <c r="P4897">
        <v>223.54729</v>
      </c>
    </row>
    <row r="4898" spans="1:16" x14ac:dyDescent="0.25">
      <c r="A4898" s="19">
        <v>44977</v>
      </c>
      <c r="B4898" s="20">
        <v>0.89583333333333337</v>
      </c>
      <c r="C4898" s="20">
        <v>0.90625</v>
      </c>
      <c r="D4898" s="12">
        <v>7058.8854799999999</v>
      </c>
      <c r="E4898">
        <v>5464.3046199999999</v>
      </c>
      <c r="F4898">
        <v>5285.0247900000004</v>
      </c>
      <c r="H4898" s="12">
        <v>4099.0921699999999</v>
      </c>
      <c r="J4898">
        <v>4099.0921699999999</v>
      </c>
      <c r="L4898">
        <v>7330.7719999999999</v>
      </c>
      <c r="M4898">
        <v>5398.3100999999997</v>
      </c>
      <c r="N4898">
        <v>4772.8175000000001</v>
      </c>
      <c r="P4898">
        <v>215.86021</v>
      </c>
    </row>
    <row r="4899" spans="1:16" x14ac:dyDescent="0.25">
      <c r="A4899" s="19">
        <v>44977</v>
      </c>
      <c r="B4899" s="20">
        <v>0.90625</v>
      </c>
      <c r="C4899" s="20">
        <v>0.91666666666666663</v>
      </c>
      <c r="D4899" s="12">
        <v>6843.28773</v>
      </c>
      <c r="E4899">
        <v>5395.2827900000002</v>
      </c>
      <c r="F4899">
        <v>5110.9551700000002</v>
      </c>
      <c r="H4899" s="12">
        <v>3954.35322</v>
      </c>
      <c r="J4899">
        <v>3954.35322</v>
      </c>
      <c r="L4899">
        <v>7058.22</v>
      </c>
      <c r="M4899">
        <v>5329.2966299999998</v>
      </c>
      <c r="N4899">
        <v>4708.9752200000003</v>
      </c>
      <c r="P4899">
        <v>209.41261</v>
      </c>
    </row>
    <row r="4900" spans="1:16" x14ac:dyDescent="0.25">
      <c r="A4900" s="19">
        <v>44977</v>
      </c>
      <c r="B4900" s="20">
        <v>0.91666666666666663</v>
      </c>
      <c r="C4900" s="20">
        <v>0.92708333333333337</v>
      </c>
      <c r="D4900" s="12">
        <v>6799.4078200000004</v>
      </c>
      <c r="E4900">
        <v>5293.6687099999999</v>
      </c>
      <c r="F4900">
        <v>5000.23027</v>
      </c>
      <c r="H4900" s="12">
        <v>3798.57024</v>
      </c>
      <c r="J4900">
        <v>3798.57024</v>
      </c>
      <c r="L4900">
        <v>6843.4719999999998</v>
      </c>
      <c r="M4900">
        <v>5227.6948499999999</v>
      </c>
      <c r="N4900">
        <v>4587.5590099999999</v>
      </c>
      <c r="P4900">
        <v>208.18177</v>
      </c>
    </row>
    <row r="4901" spans="1:16" x14ac:dyDescent="0.25">
      <c r="A4901" s="19">
        <v>44977</v>
      </c>
      <c r="B4901" s="20">
        <v>0.92708333333333337</v>
      </c>
      <c r="C4901" s="20">
        <v>0.9375</v>
      </c>
      <c r="D4901" s="12">
        <v>6626.69895</v>
      </c>
      <c r="E4901">
        <v>5234.5804399999997</v>
      </c>
      <c r="F4901">
        <v>5083.0062200000002</v>
      </c>
      <c r="H4901" s="12">
        <v>3631.6023300000002</v>
      </c>
      <c r="J4901">
        <v>3631.6023300000002</v>
      </c>
      <c r="L4901">
        <v>6799.9520000000002</v>
      </c>
      <c r="M4901">
        <v>5168.6137399999998</v>
      </c>
      <c r="N4901">
        <v>4555.6714899999997</v>
      </c>
      <c r="P4901">
        <v>203.00305</v>
      </c>
    </row>
    <row r="4902" spans="1:16" x14ac:dyDescent="0.25">
      <c r="A4902" s="19">
        <v>44977</v>
      </c>
      <c r="B4902" s="20">
        <v>0.9375</v>
      </c>
      <c r="C4902" s="20">
        <v>0.94791666666666663</v>
      </c>
      <c r="D4902" s="12">
        <v>6654.0661600000003</v>
      </c>
      <c r="E4902">
        <v>5080.26001</v>
      </c>
      <c r="F4902">
        <v>4953.1413700000003</v>
      </c>
      <c r="H4902" s="12">
        <v>3456.39491</v>
      </c>
      <c r="J4902">
        <v>3456.39491</v>
      </c>
      <c r="L4902">
        <v>6628.8360000000002</v>
      </c>
      <c r="M4902">
        <v>5014.31196</v>
      </c>
      <c r="N4902">
        <v>4436.1130700000003</v>
      </c>
      <c r="P4902">
        <v>203.80741</v>
      </c>
    </row>
    <row r="4903" spans="1:16" x14ac:dyDescent="0.25">
      <c r="A4903" s="19">
        <v>44977</v>
      </c>
      <c r="B4903" s="20">
        <v>0.94791666666666663</v>
      </c>
      <c r="C4903" s="20">
        <v>0.95833333333333337</v>
      </c>
      <c r="D4903" s="12">
        <v>6365.3242099999998</v>
      </c>
      <c r="E4903">
        <v>4982.3016900000002</v>
      </c>
      <c r="F4903">
        <v>4750.3102200000003</v>
      </c>
      <c r="H4903" s="12">
        <v>3271.1287200000002</v>
      </c>
      <c r="J4903">
        <v>3271.1287200000002</v>
      </c>
      <c r="L4903">
        <v>6658.1719999999996</v>
      </c>
      <c r="M4903">
        <v>4916.3654999999999</v>
      </c>
      <c r="N4903">
        <v>4316.4486299999999</v>
      </c>
      <c r="P4903">
        <v>194.66305</v>
      </c>
    </row>
    <row r="4904" spans="1:16" x14ac:dyDescent="0.25">
      <c r="A4904" s="19">
        <v>44977</v>
      </c>
      <c r="B4904" s="20">
        <v>0.95833333333333337</v>
      </c>
      <c r="C4904" s="20">
        <v>0.96875</v>
      </c>
      <c r="D4904" s="12">
        <v>6323.2551199999998</v>
      </c>
      <c r="E4904">
        <v>4842.0835299999999</v>
      </c>
      <c r="F4904">
        <v>4556.8142399999997</v>
      </c>
      <c r="H4904" s="12">
        <v>3082.58707</v>
      </c>
      <c r="J4904">
        <v>3082.58707</v>
      </c>
      <c r="L4904">
        <v>6369.9719999999998</v>
      </c>
      <c r="M4904">
        <v>4776.4309700000003</v>
      </c>
      <c r="N4904">
        <v>4160.21425</v>
      </c>
      <c r="P4904">
        <v>192.82753</v>
      </c>
    </row>
    <row r="4905" spans="1:16" x14ac:dyDescent="0.25">
      <c r="A4905" s="19">
        <v>44977</v>
      </c>
      <c r="B4905" s="20">
        <v>0.96875</v>
      </c>
      <c r="C4905" s="20">
        <v>0.97916666666666663</v>
      </c>
      <c r="D4905" s="12">
        <v>6247.6541200000001</v>
      </c>
      <c r="E4905">
        <v>4738.8892999999998</v>
      </c>
      <c r="F4905">
        <v>4378.10232</v>
      </c>
      <c r="H4905" s="12">
        <v>2888.71443</v>
      </c>
      <c r="J4905">
        <v>2888.71443</v>
      </c>
      <c r="L4905">
        <v>6327.5919999999996</v>
      </c>
      <c r="M4905">
        <v>4672.9825700000001</v>
      </c>
      <c r="N4905">
        <v>4078.7335800000001</v>
      </c>
      <c r="P4905">
        <v>190.55989</v>
      </c>
    </row>
    <row r="4906" spans="1:16" x14ac:dyDescent="0.25">
      <c r="A4906" s="19">
        <v>44977</v>
      </c>
      <c r="B4906" s="20">
        <v>0.97916666666666663</v>
      </c>
      <c r="C4906" s="20">
        <v>0.98958333333333337</v>
      </c>
      <c r="D4906" s="12">
        <v>6141.0855099999999</v>
      </c>
      <c r="E4906">
        <v>4732.5635499999999</v>
      </c>
      <c r="F4906">
        <v>4205.7614000000003</v>
      </c>
      <c r="H4906" s="12">
        <v>2694.1407199999999</v>
      </c>
      <c r="J4906">
        <v>2694.1407199999999</v>
      </c>
      <c r="L4906">
        <v>6252.5479999999998</v>
      </c>
      <c r="M4906">
        <v>4666.6575800000001</v>
      </c>
      <c r="N4906">
        <v>4020.8240000000001</v>
      </c>
      <c r="P4906">
        <v>187.34916999999999</v>
      </c>
    </row>
    <row r="4907" spans="1:16" x14ac:dyDescent="0.25">
      <c r="A4907" s="19">
        <v>44978</v>
      </c>
      <c r="B4907" s="20">
        <v>0.98958333333333337</v>
      </c>
      <c r="C4907" s="20">
        <v>0</v>
      </c>
      <c r="D4907" s="12">
        <v>6008.0250800000003</v>
      </c>
      <c r="E4907">
        <v>4606.2053299999998</v>
      </c>
      <c r="F4907">
        <v>4020.8881500000002</v>
      </c>
      <c r="H4907" s="12">
        <v>2498.3376600000001</v>
      </c>
      <c r="J4907">
        <v>2498.3376600000001</v>
      </c>
      <c r="L4907">
        <v>6147.8040000000001</v>
      </c>
      <c r="M4907">
        <v>4540.3146500000003</v>
      </c>
      <c r="N4907">
        <v>3896.82647</v>
      </c>
      <c r="P4907">
        <v>183.36805000000001</v>
      </c>
    </row>
    <row r="4908" spans="1:16" x14ac:dyDescent="0.25">
      <c r="A4908" s="19">
        <v>44978</v>
      </c>
      <c r="B4908" s="20">
        <v>0</v>
      </c>
      <c r="C4908" s="20">
        <v>1.0416666666666666E-2</v>
      </c>
      <c r="D4908" s="12">
        <v>5852.6220199999998</v>
      </c>
      <c r="E4908">
        <v>4470.0723900000003</v>
      </c>
      <c r="F4908">
        <v>3796.34818</v>
      </c>
      <c r="H4908" s="12">
        <v>2303.1117800000002</v>
      </c>
      <c r="J4908">
        <v>2303.1117800000002</v>
      </c>
      <c r="L4908">
        <v>6015.0720000000001</v>
      </c>
      <c r="M4908">
        <v>4404.4648299999999</v>
      </c>
      <c r="N4908">
        <v>3753.95496</v>
      </c>
      <c r="P4908">
        <v>179.58277000000001</v>
      </c>
    </row>
    <row r="4909" spans="1:16" x14ac:dyDescent="0.25">
      <c r="A4909" s="19">
        <v>44978</v>
      </c>
      <c r="B4909" s="20">
        <v>1.0416666666666666E-2</v>
      </c>
      <c r="C4909" s="20">
        <v>2.0833333333333332E-2</v>
      </c>
      <c r="D4909" s="12">
        <v>5838.0474800000002</v>
      </c>
      <c r="E4909">
        <v>4393.9607999999998</v>
      </c>
      <c r="F4909">
        <v>3623.8088400000001</v>
      </c>
      <c r="H4909" s="12">
        <v>2122.31077</v>
      </c>
      <c r="J4909">
        <v>2122.31077</v>
      </c>
      <c r="L4909">
        <v>5856.808</v>
      </c>
      <c r="M4909">
        <v>4329.6958000000004</v>
      </c>
      <c r="N4909">
        <v>3672.8007400000001</v>
      </c>
      <c r="P4909">
        <v>179.33628999999999</v>
      </c>
    </row>
    <row r="4910" spans="1:16" x14ac:dyDescent="0.25">
      <c r="A4910" s="19">
        <v>44978</v>
      </c>
      <c r="B4910" s="20">
        <v>2.0833333333333332E-2</v>
      </c>
      <c r="C4910" s="20">
        <v>3.125E-2</v>
      </c>
      <c r="D4910" s="12">
        <v>5795.3902600000001</v>
      </c>
      <c r="E4910">
        <v>4297.56034</v>
      </c>
      <c r="F4910">
        <v>3433.9542799999999</v>
      </c>
      <c r="H4910" s="12">
        <v>1961.86466</v>
      </c>
      <c r="J4910">
        <v>1961.86466</v>
      </c>
      <c r="L4910">
        <v>5844.3639999999996</v>
      </c>
      <c r="M4910">
        <v>4233.3070100000004</v>
      </c>
      <c r="N4910">
        <v>3602.5109000000002</v>
      </c>
      <c r="P4910">
        <v>178.07665</v>
      </c>
    </row>
    <row r="4911" spans="1:16" x14ac:dyDescent="0.25">
      <c r="A4911" s="19">
        <v>44978</v>
      </c>
      <c r="B4911" s="20">
        <v>3.125E-2</v>
      </c>
      <c r="C4911" s="20">
        <v>4.1666666666666664E-2</v>
      </c>
      <c r="D4911" s="12">
        <v>5845.2272400000002</v>
      </c>
      <c r="E4911">
        <v>4329.3602099999998</v>
      </c>
      <c r="F4911">
        <v>3332.4595199999999</v>
      </c>
      <c r="H4911" s="12">
        <v>1825.56997</v>
      </c>
      <c r="J4911">
        <v>1825.56997</v>
      </c>
      <c r="L4911">
        <v>5802.616</v>
      </c>
      <c r="M4911">
        <v>4264.8363600000002</v>
      </c>
      <c r="N4911">
        <v>3637.3922299999999</v>
      </c>
      <c r="P4911">
        <v>179.56021000000001</v>
      </c>
    </row>
    <row r="4912" spans="1:16" x14ac:dyDescent="0.25">
      <c r="A4912" s="19">
        <v>44978</v>
      </c>
      <c r="B4912" s="20">
        <v>4.1666666666666664E-2</v>
      </c>
      <c r="C4912" s="20">
        <v>5.2083333333333336E-2</v>
      </c>
      <c r="D4912" s="12">
        <v>5669.5720000000001</v>
      </c>
      <c r="E4912">
        <v>4307.6295300000002</v>
      </c>
      <c r="F4912">
        <v>3175.3084699999999</v>
      </c>
      <c r="H4912" s="12">
        <v>1722.6769899999999</v>
      </c>
      <c r="J4912">
        <v>1722.6769899999999</v>
      </c>
      <c r="L4912">
        <v>5852.4480000000003</v>
      </c>
      <c r="M4912">
        <v>4243.3749699999998</v>
      </c>
      <c r="N4912">
        <v>3579.4276799999998</v>
      </c>
      <c r="P4912">
        <v>174.30865</v>
      </c>
    </row>
    <row r="4913" spans="1:16" x14ac:dyDescent="0.25">
      <c r="A4913" s="19">
        <v>44978</v>
      </c>
      <c r="B4913" s="20">
        <v>5.2083333333333336E-2</v>
      </c>
      <c r="C4913" s="20">
        <v>6.25E-2</v>
      </c>
      <c r="D4913" s="12">
        <v>5677.4059399999996</v>
      </c>
      <c r="E4913">
        <v>4214.9062899999999</v>
      </c>
      <c r="F4913">
        <v>3063.4544000000001</v>
      </c>
      <c r="H4913" s="12">
        <v>1649.16104</v>
      </c>
      <c r="J4913">
        <v>1649.16104</v>
      </c>
      <c r="L4913">
        <v>5676.576</v>
      </c>
      <c r="M4913">
        <v>4150.3962799999999</v>
      </c>
      <c r="N4913">
        <v>3510.3473199999999</v>
      </c>
      <c r="P4913">
        <v>174.31537</v>
      </c>
    </row>
    <row r="4914" spans="1:16" x14ac:dyDescent="0.25">
      <c r="A4914" s="19">
        <v>44978</v>
      </c>
      <c r="B4914" s="20">
        <v>6.25E-2</v>
      </c>
      <c r="C4914" s="20">
        <v>7.2916666666666671E-2</v>
      </c>
      <c r="D4914" s="12">
        <v>5761.2654400000001</v>
      </c>
      <c r="E4914">
        <v>4153.97451</v>
      </c>
      <c r="F4914">
        <v>2971.8544400000001</v>
      </c>
      <c r="H4914" s="12">
        <v>1598.8822700000001</v>
      </c>
      <c r="J4914">
        <v>1598.8822700000001</v>
      </c>
      <c r="L4914">
        <v>5684.2920000000004</v>
      </c>
      <c r="M4914">
        <v>4090.2718799999998</v>
      </c>
      <c r="N4914">
        <v>3450.0275000000001</v>
      </c>
      <c r="P4914">
        <v>175.98865000000001</v>
      </c>
    </row>
    <row r="4915" spans="1:16" x14ac:dyDescent="0.25">
      <c r="A4915" s="19">
        <v>44978</v>
      </c>
      <c r="B4915" s="20">
        <v>7.2916666666666671E-2</v>
      </c>
      <c r="C4915" s="20">
        <v>8.3333333333333329E-2</v>
      </c>
      <c r="D4915" s="12">
        <v>5657.7641000000003</v>
      </c>
      <c r="E4915">
        <v>4304.2136</v>
      </c>
      <c r="F4915">
        <v>2921.1077</v>
      </c>
      <c r="H4915" s="12">
        <v>1563.8618799999999</v>
      </c>
      <c r="J4915">
        <v>1563.8618799999999</v>
      </c>
      <c r="L4915">
        <v>5767.8280000000004</v>
      </c>
      <c r="M4915">
        <v>4239.6927900000001</v>
      </c>
      <c r="N4915">
        <v>3587.5805500000001</v>
      </c>
      <c r="P4915">
        <v>172.87692999999999</v>
      </c>
    </row>
    <row r="4916" spans="1:16" x14ac:dyDescent="0.25">
      <c r="A4916" s="19">
        <v>44978</v>
      </c>
      <c r="B4916" s="20">
        <v>8.3333333333333329E-2</v>
      </c>
      <c r="C4916" s="20">
        <v>9.375E-2</v>
      </c>
      <c r="D4916" s="12">
        <v>5701.3296200000004</v>
      </c>
      <c r="E4916">
        <v>4136.1002500000004</v>
      </c>
      <c r="F4916">
        <v>2876.3805000000002</v>
      </c>
      <c r="H4916" s="12">
        <v>1538.7490600000001</v>
      </c>
      <c r="J4916">
        <v>1538.7490600000001</v>
      </c>
      <c r="L4916">
        <v>5665.0439999999999</v>
      </c>
      <c r="M4916">
        <v>4071.8664600000002</v>
      </c>
      <c r="N4916">
        <v>3465.62095</v>
      </c>
      <c r="P4916">
        <v>174.18253000000001</v>
      </c>
    </row>
    <row r="4917" spans="1:16" x14ac:dyDescent="0.25">
      <c r="A4917" s="19">
        <v>44978</v>
      </c>
      <c r="B4917" s="20">
        <v>9.375E-2</v>
      </c>
      <c r="C4917" s="20">
        <v>0.10416666666666667</v>
      </c>
      <c r="D4917" s="12">
        <v>5552.7787600000001</v>
      </c>
      <c r="E4917">
        <v>4137.7503100000004</v>
      </c>
      <c r="F4917">
        <v>2908.6988799999999</v>
      </c>
      <c r="H4917" s="12">
        <v>1519.77126</v>
      </c>
      <c r="J4917">
        <v>1519.77126</v>
      </c>
      <c r="L4917">
        <v>5708.4880000000003</v>
      </c>
      <c r="M4917">
        <v>4073.5163200000002</v>
      </c>
      <c r="N4917">
        <v>3487.25632</v>
      </c>
      <c r="P4917">
        <v>169.72848999999999</v>
      </c>
    </row>
    <row r="4918" spans="1:16" x14ac:dyDescent="0.25">
      <c r="A4918" s="19">
        <v>44978</v>
      </c>
      <c r="B4918" s="20">
        <v>0.10416666666666667</v>
      </c>
      <c r="C4918" s="20">
        <v>0.11458333333333333</v>
      </c>
      <c r="D4918" s="12">
        <v>5735.2736100000002</v>
      </c>
      <c r="E4918">
        <v>4048.2474699999998</v>
      </c>
      <c r="F4918">
        <v>2880.4605700000002</v>
      </c>
      <c r="H4918" s="12">
        <v>1509.9636800000001</v>
      </c>
      <c r="J4918">
        <v>1509.9636800000001</v>
      </c>
      <c r="L4918">
        <v>5561.5680000000002</v>
      </c>
      <c r="M4918">
        <v>3984.29097</v>
      </c>
      <c r="N4918">
        <v>3414.0033899999999</v>
      </c>
      <c r="P4918">
        <v>175.46736999999999</v>
      </c>
    </row>
    <row r="4919" spans="1:16" x14ac:dyDescent="0.25">
      <c r="A4919" s="19">
        <v>44978</v>
      </c>
      <c r="B4919" s="20">
        <v>0.11458333333333333</v>
      </c>
      <c r="C4919" s="20">
        <v>0.125</v>
      </c>
      <c r="D4919" s="12">
        <v>5486.8521600000004</v>
      </c>
      <c r="E4919">
        <v>4164.7448000000004</v>
      </c>
      <c r="F4919">
        <v>2845.1676299999999</v>
      </c>
      <c r="H4919" s="12">
        <v>1500.9958899999999</v>
      </c>
      <c r="J4919">
        <v>1500.9958899999999</v>
      </c>
      <c r="L4919">
        <v>5743.1760000000004</v>
      </c>
      <c r="M4919">
        <v>4100.2408699999996</v>
      </c>
      <c r="N4919">
        <v>3458.9575</v>
      </c>
      <c r="P4919">
        <v>168.87421000000001</v>
      </c>
    </row>
    <row r="4920" spans="1:16" x14ac:dyDescent="0.25">
      <c r="A4920" s="19">
        <v>44978</v>
      </c>
      <c r="B4920" s="20">
        <v>0.125</v>
      </c>
      <c r="C4920" s="20">
        <v>0.13541666666666666</v>
      </c>
      <c r="D4920" s="12">
        <v>5641.7494900000002</v>
      </c>
      <c r="E4920">
        <v>4035.5385999999999</v>
      </c>
      <c r="F4920">
        <v>2835.3625900000002</v>
      </c>
      <c r="H4920" s="12">
        <v>1495.16047</v>
      </c>
      <c r="J4920">
        <v>1495.16047</v>
      </c>
      <c r="L4920">
        <v>5495.6480000000001</v>
      </c>
      <c r="M4920">
        <v>3969.9836399999999</v>
      </c>
      <c r="N4920">
        <v>3325.73866</v>
      </c>
      <c r="P4920">
        <v>173.52144999999999</v>
      </c>
    </row>
    <row r="4921" spans="1:16" x14ac:dyDescent="0.25">
      <c r="A4921" s="19">
        <v>44978</v>
      </c>
      <c r="B4921" s="20">
        <v>0.13541666666666666</v>
      </c>
      <c r="C4921" s="20">
        <v>0.14583333333333334</v>
      </c>
      <c r="D4921" s="12">
        <v>5440.38256</v>
      </c>
      <c r="E4921">
        <v>4120.0171899999996</v>
      </c>
      <c r="F4921">
        <v>2855.9107600000002</v>
      </c>
      <c r="H4921" s="12">
        <v>1496.3211699999999</v>
      </c>
      <c r="J4921">
        <v>1496.3211699999999</v>
      </c>
      <c r="L4921">
        <v>5651.5559999999996</v>
      </c>
      <c r="M4921">
        <v>4054.4520000000002</v>
      </c>
      <c r="N4921">
        <v>3394.2658900000001</v>
      </c>
      <c r="P4921">
        <v>167.46048999999999</v>
      </c>
    </row>
    <row r="4922" spans="1:16" x14ac:dyDescent="0.25">
      <c r="A4922" s="19">
        <v>44978</v>
      </c>
      <c r="B4922" s="20">
        <v>0.14583333333333334</v>
      </c>
      <c r="C4922" s="20">
        <v>0.15625</v>
      </c>
      <c r="D4922" s="12">
        <v>5722.9129300000004</v>
      </c>
      <c r="E4922">
        <v>4078.9656100000002</v>
      </c>
      <c r="F4922">
        <v>2896.4929699999998</v>
      </c>
      <c r="H4922" s="12">
        <v>1500.5345199999999</v>
      </c>
      <c r="J4922">
        <v>1500.5345199999999</v>
      </c>
      <c r="L4922">
        <v>5448.4719999999998</v>
      </c>
      <c r="M4922">
        <v>4013.1387300000001</v>
      </c>
      <c r="N4922">
        <v>3399.0535500000001</v>
      </c>
      <c r="P4922">
        <v>175.95433</v>
      </c>
    </row>
    <row r="4923" spans="1:16" x14ac:dyDescent="0.25">
      <c r="A4923" s="19">
        <v>44978</v>
      </c>
      <c r="B4923" s="20">
        <v>0.15625</v>
      </c>
      <c r="C4923" s="20">
        <v>0.16666666666666666</v>
      </c>
      <c r="D4923" s="12">
        <v>5708.7688799999996</v>
      </c>
      <c r="E4923">
        <v>4140.2380999999996</v>
      </c>
      <c r="F4923">
        <v>2910.2147199999999</v>
      </c>
      <c r="H4923" s="12">
        <v>1516.2276199999999</v>
      </c>
      <c r="J4923">
        <v>1516.2276199999999</v>
      </c>
      <c r="L4923">
        <v>5733.1840000000002</v>
      </c>
      <c r="M4923">
        <v>4074.4038</v>
      </c>
      <c r="N4923">
        <v>3437.4843999999998</v>
      </c>
      <c r="P4923">
        <v>175.51152999999999</v>
      </c>
    </row>
    <row r="4924" spans="1:16" x14ac:dyDescent="0.25">
      <c r="A4924" s="19">
        <v>44978</v>
      </c>
      <c r="B4924" s="20">
        <v>0.16666666666666666</v>
      </c>
      <c r="C4924" s="20">
        <v>0.17708333333333334</v>
      </c>
      <c r="D4924" s="12">
        <v>5882.0793999999996</v>
      </c>
      <c r="E4924">
        <v>4256.46288</v>
      </c>
      <c r="F4924">
        <v>3002.0797200000002</v>
      </c>
      <c r="H4924" s="12">
        <v>1539.58528</v>
      </c>
      <c r="J4924">
        <v>1539.58528</v>
      </c>
      <c r="L4924">
        <v>5718.0959999999995</v>
      </c>
      <c r="M4924">
        <v>4190.8811900000001</v>
      </c>
      <c r="N4924">
        <v>3546.05683</v>
      </c>
      <c r="P4924">
        <v>179.86752999999999</v>
      </c>
    </row>
    <row r="4925" spans="1:16" x14ac:dyDescent="0.25">
      <c r="A4925" s="19">
        <v>44978</v>
      </c>
      <c r="B4925" s="20">
        <v>0.17708333333333334</v>
      </c>
      <c r="C4925" s="20">
        <v>0.1875</v>
      </c>
      <c r="D4925" s="12">
        <v>5922.4265699999996</v>
      </c>
      <c r="E4925">
        <v>4339.317</v>
      </c>
      <c r="F4925">
        <v>3096.7773900000002</v>
      </c>
      <c r="H4925" s="12">
        <v>1572.26522</v>
      </c>
      <c r="J4925">
        <v>1572.26522</v>
      </c>
      <c r="L4925">
        <v>5886.42</v>
      </c>
      <c r="M4925">
        <v>4273.4586099999997</v>
      </c>
      <c r="N4925">
        <v>3623.5983799999999</v>
      </c>
      <c r="P4925">
        <v>180.83929000000001</v>
      </c>
    </row>
    <row r="4926" spans="1:16" x14ac:dyDescent="0.25">
      <c r="A4926" s="19">
        <v>44978</v>
      </c>
      <c r="B4926" s="20">
        <v>0.1875</v>
      </c>
      <c r="C4926" s="20">
        <v>0.19791666666666666</v>
      </c>
      <c r="D4926" s="12">
        <v>5952.7472699999998</v>
      </c>
      <c r="E4926">
        <v>4328.9394300000004</v>
      </c>
      <c r="F4926">
        <v>3208.5965799999999</v>
      </c>
      <c r="H4926" s="12">
        <v>1606.8296</v>
      </c>
      <c r="J4926">
        <v>1606.8296</v>
      </c>
      <c r="L4926">
        <v>5926.4480000000003</v>
      </c>
      <c r="M4926">
        <v>4263.0823</v>
      </c>
      <c r="N4926">
        <v>3651.7746699999998</v>
      </c>
      <c r="P4926">
        <v>181.74097</v>
      </c>
    </row>
    <row r="4927" spans="1:16" x14ac:dyDescent="0.25">
      <c r="A4927" s="19">
        <v>44978</v>
      </c>
      <c r="B4927" s="20">
        <v>0.19791666666666666</v>
      </c>
      <c r="C4927" s="20">
        <v>0.20833333333333334</v>
      </c>
      <c r="D4927" s="12">
        <v>6202.9382500000002</v>
      </c>
      <c r="E4927">
        <v>4446.4244900000003</v>
      </c>
      <c r="F4927">
        <v>3315.0036399999999</v>
      </c>
      <c r="H4927" s="12">
        <v>1641.2585899999999</v>
      </c>
      <c r="J4927">
        <v>1641.2585899999999</v>
      </c>
      <c r="L4927">
        <v>5957</v>
      </c>
      <c r="M4927">
        <v>4380.8198000000002</v>
      </c>
      <c r="N4927">
        <v>3727.7801300000001</v>
      </c>
      <c r="P4927">
        <v>189.25969000000001</v>
      </c>
    </row>
    <row r="4928" spans="1:16" x14ac:dyDescent="0.25">
      <c r="A4928" s="19">
        <v>44978</v>
      </c>
      <c r="B4928" s="20">
        <v>0.20833333333333334</v>
      </c>
      <c r="C4928" s="20">
        <v>0.21875</v>
      </c>
      <c r="D4928" s="12">
        <v>6163.9912400000003</v>
      </c>
      <c r="E4928">
        <v>4573.5555999999997</v>
      </c>
      <c r="F4928">
        <v>3424.9544799999999</v>
      </c>
      <c r="H4928" s="12">
        <v>1674.79627</v>
      </c>
      <c r="J4928">
        <v>1674.79627</v>
      </c>
      <c r="L4928">
        <v>6203.7359999999999</v>
      </c>
      <c r="M4928">
        <v>4507.6688700000004</v>
      </c>
      <c r="N4928">
        <v>3803.0608299999999</v>
      </c>
      <c r="P4928">
        <v>188.09413000000001</v>
      </c>
    </row>
    <row r="4929" spans="1:16" x14ac:dyDescent="0.25">
      <c r="A4929" s="19">
        <v>44978</v>
      </c>
      <c r="B4929" s="20">
        <v>0.21875</v>
      </c>
      <c r="C4929" s="20">
        <v>0.22916666666666666</v>
      </c>
      <c r="D4929" s="12">
        <v>6243.5932400000002</v>
      </c>
      <c r="E4929">
        <v>4618.8035300000001</v>
      </c>
      <c r="F4929">
        <v>3539.9719500000001</v>
      </c>
      <c r="H4929" s="12">
        <v>1735.0979400000001</v>
      </c>
      <c r="J4929">
        <v>1735.0979400000001</v>
      </c>
      <c r="L4929">
        <v>6163.4920000000002</v>
      </c>
      <c r="M4929">
        <v>4552.9113299999999</v>
      </c>
      <c r="N4929">
        <v>3892.9834099999998</v>
      </c>
      <c r="P4929">
        <v>191.43037000000001</v>
      </c>
    </row>
    <row r="4930" spans="1:16" x14ac:dyDescent="0.25">
      <c r="A4930" s="19">
        <v>44978</v>
      </c>
      <c r="B4930" s="20">
        <v>0.22916666666666666</v>
      </c>
      <c r="C4930" s="20">
        <v>0.23958333333333334</v>
      </c>
      <c r="D4930" s="12">
        <v>6464.4747299999999</v>
      </c>
      <c r="E4930">
        <v>4511.4365299999999</v>
      </c>
      <c r="F4930">
        <v>3610.5112600000002</v>
      </c>
      <c r="H4930" s="12">
        <v>1851.96838</v>
      </c>
      <c r="J4930">
        <v>1851.96838</v>
      </c>
      <c r="L4930">
        <v>6243.2839999999997</v>
      </c>
      <c r="M4930">
        <v>4445.5573100000001</v>
      </c>
      <c r="N4930">
        <v>3860.9830200000001</v>
      </c>
      <c r="P4930">
        <v>198.06457</v>
      </c>
    </row>
    <row r="4931" spans="1:16" x14ac:dyDescent="0.25">
      <c r="A4931" s="19">
        <v>44978</v>
      </c>
      <c r="B4931" s="20">
        <v>0.23958333333333334</v>
      </c>
      <c r="C4931" s="20">
        <v>0.25</v>
      </c>
      <c r="D4931" s="12">
        <v>6968.1775799999996</v>
      </c>
      <c r="E4931">
        <v>4820.3199100000002</v>
      </c>
      <c r="F4931">
        <v>3860.2080500000002</v>
      </c>
      <c r="H4931" s="12">
        <v>2056.7371800000001</v>
      </c>
      <c r="J4931">
        <v>2056.7371800000001</v>
      </c>
      <c r="L4931">
        <v>6465.0119999999997</v>
      </c>
      <c r="M4931">
        <v>4754.6699799999997</v>
      </c>
      <c r="N4931">
        <v>4114.5052299999998</v>
      </c>
      <c r="P4931">
        <v>213.16189</v>
      </c>
    </row>
    <row r="4932" spans="1:16" x14ac:dyDescent="0.25">
      <c r="A4932" s="19">
        <v>44978</v>
      </c>
      <c r="B4932" s="20">
        <v>0.25</v>
      </c>
      <c r="C4932" s="20">
        <v>0.26041666666666669</v>
      </c>
      <c r="D4932" s="12">
        <v>7389.2501199999997</v>
      </c>
      <c r="E4932">
        <v>5112.3677399999997</v>
      </c>
      <c r="F4932">
        <v>4150.0383700000002</v>
      </c>
      <c r="H4932" s="12">
        <v>2367.16284</v>
      </c>
      <c r="J4932">
        <v>2367.16284</v>
      </c>
      <c r="L4932">
        <v>6969.02</v>
      </c>
      <c r="M4932">
        <v>5046.4157999999998</v>
      </c>
      <c r="N4932">
        <v>4293.3276800000003</v>
      </c>
      <c r="P4932">
        <v>225.74533</v>
      </c>
    </row>
    <row r="4933" spans="1:16" x14ac:dyDescent="0.25">
      <c r="A4933" s="19">
        <v>44978</v>
      </c>
      <c r="B4933" s="20">
        <v>0.26041666666666669</v>
      </c>
      <c r="C4933" s="20">
        <v>0.27083333333333331</v>
      </c>
      <c r="D4933" s="12">
        <v>7481.6161599999996</v>
      </c>
      <c r="E4933">
        <v>5275.9293399999997</v>
      </c>
      <c r="F4933">
        <v>4082.0267600000002</v>
      </c>
      <c r="H4933" s="12">
        <v>2747.37381</v>
      </c>
      <c r="J4933">
        <v>2747.37381</v>
      </c>
      <c r="L4933">
        <v>7388.5919999999996</v>
      </c>
      <c r="M4933">
        <v>5209.9576200000001</v>
      </c>
      <c r="N4933">
        <v>4462.2466899999999</v>
      </c>
      <c r="P4933">
        <v>228.47892999999999</v>
      </c>
    </row>
    <row r="4934" spans="1:16" x14ac:dyDescent="0.25">
      <c r="A4934" s="19">
        <v>44978</v>
      </c>
      <c r="B4934" s="20">
        <v>0.27083333333333331</v>
      </c>
      <c r="C4934" s="20">
        <v>0.28125</v>
      </c>
      <c r="D4934" s="12">
        <v>7761.18012</v>
      </c>
      <c r="E4934">
        <v>5417.9089000000004</v>
      </c>
      <c r="F4934">
        <v>4477.3297700000003</v>
      </c>
      <c r="H4934" s="12">
        <v>3147.3595599999999</v>
      </c>
      <c r="J4934">
        <v>3147.3595599999999</v>
      </c>
      <c r="L4934">
        <v>7480.8680000000004</v>
      </c>
      <c r="M4934">
        <v>5351.92</v>
      </c>
      <c r="N4934">
        <v>4594.6725399999996</v>
      </c>
      <c r="P4934">
        <v>236.73901000000001</v>
      </c>
    </row>
    <row r="4935" spans="1:16" x14ac:dyDescent="0.25">
      <c r="A4935" s="19">
        <v>44978</v>
      </c>
      <c r="B4935" s="20">
        <v>0.28125</v>
      </c>
      <c r="C4935" s="20">
        <v>0.29166666666666669</v>
      </c>
      <c r="D4935" s="12">
        <v>8049.5409499999996</v>
      </c>
      <c r="E4935">
        <v>5594.3519100000003</v>
      </c>
      <c r="F4935">
        <v>4885.9166100000002</v>
      </c>
      <c r="H4935" s="12">
        <v>3517.5152899999998</v>
      </c>
      <c r="J4935">
        <v>3517.5152899999998</v>
      </c>
      <c r="L4935">
        <v>7760.4040000000005</v>
      </c>
      <c r="M4935">
        <v>5528.6083200000003</v>
      </c>
      <c r="N4935">
        <v>4789.5022399999998</v>
      </c>
      <c r="P4935">
        <v>245.44992999999999</v>
      </c>
    </row>
    <row r="4936" spans="1:16" x14ac:dyDescent="0.25">
      <c r="A4936" s="19">
        <v>44978</v>
      </c>
      <c r="B4936" s="20">
        <v>0.29166666666666669</v>
      </c>
      <c r="C4936" s="20">
        <v>0.30208333333333331</v>
      </c>
      <c r="D4936" s="12">
        <v>8525.1565200000005</v>
      </c>
      <c r="E4936">
        <v>5770.3570799999998</v>
      </c>
      <c r="F4936">
        <v>5257.9405399999996</v>
      </c>
      <c r="H4936" s="12">
        <v>3822.0133900000001</v>
      </c>
      <c r="J4936">
        <v>3822.0133900000001</v>
      </c>
      <c r="L4936">
        <v>8048.7359999999999</v>
      </c>
      <c r="M4936">
        <v>5704.3255399999998</v>
      </c>
      <c r="N4936">
        <v>4950.6205</v>
      </c>
      <c r="P4936">
        <v>259.67964999999998</v>
      </c>
    </row>
    <row r="4937" spans="1:16" x14ac:dyDescent="0.25">
      <c r="A4937" s="19">
        <v>44978</v>
      </c>
      <c r="B4937" s="20">
        <v>0.30208333333333331</v>
      </c>
      <c r="C4937" s="20">
        <v>0.3125</v>
      </c>
      <c r="D4937" s="12">
        <v>8573.18995</v>
      </c>
      <c r="E4937">
        <v>6083.8944300000003</v>
      </c>
      <c r="F4937">
        <v>5584.2693399999998</v>
      </c>
      <c r="H4937" s="12">
        <v>3944.2810899999999</v>
      </c>
      <c r="J4937">
        <v>3944.2810899999999</v>
      </c>
      <c r="L4937">
        <v>8524.3040000000001</v>
      </c>
      <c r="M4937">
        <v>6017.8249500000002</v>
      </c>
      <c r="N4937">
        <v>5279.4426199999998</v>
      </c>
      <c r="P4937">
        <v>261.18401999999998</v>
      </c>
    </row>
    <row r="4938" spans="1:16" x14ac:dyDescent="0.25">
      <c r="A4938" s="19">
        <v>44978</v>
      </c>
      <c r="B4938" s="20">
        <v>0.3125</v>
      </c>
      <c r="C4938" s="20">
        <v>0.32291666666666669</v>
      </c>
      <c r="D4938" s="12">
        <v>8860.2761399999999</v>
      </c>
      <c r="E4938">
        <v>6277.4042900000004</v>
      </c>
      <c r="F4938">
        <v>5707.5966399999998</v>
      </c>
      <c r="H4938" s="12">
        <v>4152.8036499999998</v>
      </c>
      <c r="J4938">
        <v>4152.8036499999998</v>
      </c>
      <c r="L4938">
        <v>8572.3320000000003</v>
      </c>
      <c r="M4938">
        <v>6211.5780500000001</v>
      </c>
      <c r="N4938">
        <v>5442.2028</v>
      </c>
      <c r="P4938">
        <v>270.46890000000002</v>
      </c>
    </row>
    <row r="4939" spans="1:16" x14ac:dyDescent="0.25">
      <c r="A4939" s="19">
        <v>44978</v>
      </c>
      <c r="B4939" s="20">
        <v>0.32291666666666669</v>
      </c>
      <c r="C4939" s="20">
        <v>0.33333333333333331</v>
      </c>
      <c r="D4939" s="12">
        <v>8848.9503600000007</v>
      </c>
      <c r="E4939">
        <v>6406.10185</v>
      </c>
      <c r="F4939">
        <v>5830.2925400000004</v>
      </c>
      <c r="H4939" s="12">
        <v>4343.0762299999997</v>
      </c>
      <c r="J4939">
        <v>4343.0762299999997</v>
      </c>
      <c r="L4939">
        <v>8859.384</v>
      </c>
      <c r="M4939">
        <v>6339.9933799999999</v>
      </c>
      <c r="N4939">
        <v>5513.0254000000004</v>
      </c>
      <c r="P4939">
        <v>271.08535999999998</v>
      </c>
    </row>
    <row r="4940" spans="1:16" x14ac:dyDescent="0.25">
      <c r="A4940" s="19">
        <v>44978</v>
      </c>
      <c r="B4940" s="20">
        <v>0.33333333333333331</v>
      </c>
      <c r="C4940" s="20">
        <v>0.34375</v>
      </c>
      <c r="D4940" s="12">
        <v>9049.1122300000006</v>
      </c>
      <c r="E4940">
        <v>6377.1858199999997</v>
      </c>
      <c r="F4940">
        <v>5985.6552099999999</v>
      </c>
      <c r="H4940" s="12">
        <v>4530.0861100000002</v>
      </c>
      <c r="J4940">
        <v>4530.0861100000002</v>
      </c>
      <c r="L4940">
        <v>8848.0519999999997</v>
      </c>
      <c r="M4940">
        <v>6311.0608599999996</v>
      </c>
      <c r="N4940">
        <v>5489.0235199999997</v>
      </c>
      <c r="P4940">
        <v>278.23226</v>
      </c>
    </row>
    <row r="4941" spans="1:16" x14ac:dyDescent="0.25">
      <c r="A4941" s="19">
        <v>44978</v>
      </c>
      <c r="B4941" s="20">
        <v>0.34375</v>
      </c>
      <c r="C4941" s="20">
        <v>0.35416666666666669</v>
      </c>
      <c r="D4941" s="12">
        <v>8932.3704300000009</v>
      </c>
      <c r="E4941">
        <v>6458.3092299999998</v>
      </c>
      <c r="F4941">
        <v>6140.3805000000002</v>
      </c>
      <c r="H4941" s="12">
        <v>4700.5209500000001</v>
      </c>
      <c r="J4941">
        <v>4700.5209500000001</v>
      </c>
      <c r="L4941">
        <v>9048.1839999999993</v>
      </c>
      <c r="M4941">
        <v>6392.1411099999996</v>
      </c>
      <c r="N4941">
        <v>5561.4868900000001</v>
      </c>
      <c r="P4941">
        <v>278.96152999999998</v>
      </c>
    </row>
    <row r="4942" spans="1:16" x14ac:dyDescent="0.25">
      <c r="A4942" s="19">
        <v>44978</v>
      </c>
      <c r="B4942" s="20">
        <v>0.35416666666666669</v>
      </c>
      <c r="C4942" s="20">
        <v>0.36458333333333331</v>
      </c>
      <c r="D4942" s="12">
        <v>8781.8624199999995</v>
      </c>
      <c r="E4942">
        <v>6380.1920600000003</v>
      </c>
      <c r="F4942">
        <v>6245.8942299999999</v>
      </c>
      <c r="H4942" s="12">
        <v>4831.7327100000002</v>
      </c>
      <c r="J4942">
        <v>4831.7327100000002</v>
      </c>
      <c r="L4942">
        <v>8931.4599999999991</v>
      </c>
      <c r="M4942">
        <v>6314.7667300000003</v>
      </c>
      <c r="N4942">
        <v>5515.6915900000004</v>
      </c>
      <c r="P4942">
        <v>282.10753</v>
      </c>
    </row>
    <row r="4943" spans="1:16" x14ac:dyDescent="0.25">
      <c r="A4943" s="19">
        <v>44978</v>
      </c>
      <c r="B4943" s="20">
        <v>0.36458333333333331</v>
      </c>
      <c r="C4943" s="20">
        <v>0.375</v>
      </c>
      <c r="D4943" s="12">
        <v>8605.9264399999993</v>
      </c>
      <c r="E4943">
        <v>6258.1943700000002</v>
      </c>
      <c r="F4943">
        <v>6420.7366000000002</v>
      </c>
      <c r="H4943" s="12">
        <v>4906.3443200000002</v>
      </c>
      <c r="J4943">
        <v>4906.3443200000002</v>
      </c>
      <c r="L4943">
        <v>8781.4599999999991</v>
      </c>
      <c r="M4943">
        <v>6191.4838</v>
      </c>
      <c r="N4943">
        <v>5380.63706</v>
      </c>
      <c r="P4943">
        <v>286.995</v>
      </c>
    </row>
    <row r="4944" spans="1:16" x14ac:dyDescent="0.25">
      <c r="A4944" s="19">
        <v>44978</v>
      </c>
      <c r="B4944" s="20">
        <v>0.375</v>
      </c>
      <c r="C4944" s="20">
        <v>0.38541666666666669</v>
      </c>
      <c r="D4944" s="12">
        <v>8097.4259000000002</v>
      </c>
      <c r="E4944">
        <v>6072.3019299999996</v>
      </c>
      <c r="F4944">
        <v>6473.6652800000002</v>
      </c>
      <c r="H4944" s="12">
        <v>4909.2120400000003</v>
      </c>
      <c r="J4944">
        <v>4909.2120400000003</v>
      </c>
      <c r="L4944">
        <v>8607.2039999999997</v>
      </c>
      <c r="M4944">
        <v>6004.1871799999999</v>
      </c>
      <c r="N4944">
        <v>5208.0835999999999</v>
      </c>
      <c r="P4944">
        <v>265.35424</v>
      </c>
    </row>
    <row r="4945" spans="1:16" x14ac:dyDescent="0.25">
      <c r="A4945" s="19">
        <v>44978</v>
      </c>
      <c r="B4945" s="20">
        <v>0.38541666666666669</v>
      </c>
      <c r="C4945" s="20">
        <v>0.39583333333333331</v>
      </c>
      <c r="D4945" s="12">
        <v>8073.7713299999996</v>
      </c>
      <c r="E4945">
        <v>5703.4150900000004</v>
      </c>
      <c r="F4945">
        <v>6360.9683199999999</v>
      </c>
      <c r="H4945" s="12">
        <v>4862.6553100000001</v>
      </c>
      <c r="J4945">
        <v>4862.6553100000001</v>
      </c>
      <c r="L4945">
        <v>8103.78</v>
      </c>
      <c r="M4945">
        <v>5633.3716400000003</v>
      </c>
      <c r="N4945">
        <v>4950.3005700000003</v>
      </c>
      <c r="P4945">
        <v>264.54029000000003</v>
      </c>
    </row>
    <row r="4946" spans="1:16" x14ac:dyDescent="0.25">
      <c r="A4946" s="19">
        <v>44978</v>
      </c>
      <c r="B4946" s="20">
        <v>0.39583333333333331</v>
      </c>
      <c r="C4946" s="20">
        <v>0.40625</v>
      </c>
      <c r="D4946" s="12">
        <v>8417.7201600000008</v>
      </c>
      <c r="E4946">
        <v>5638.68923</v>
      </c>
      <c r="F4946">
        <v>6309.5589499999996</v>
      </c>
      <c r="H4946" s="12">
        <v>4787.3173800000004</v>
      </c>
      <c r="J4946">
        <v>4787.3173800000004</v>
      </c>
      <c r="L4946">
        <v>8074.0240000000003</v>
      </c>
      <c r="M4946">
        <v>5562.6736199999996</v>
      </c>
      <c r="N4946">
        <v>4840.8471</v>
      </c>
      <c r="P4946">
        <v>281.07076000000001</v>
      </c>
    </row>
    <row r="4947" spans="1:16" x14ac:dyDescent="0.25">
      <c r="A4947" s="19">
        <v>44978</v>
      </c>
      <c r="B4947" s="20">
        <v>0.40625</v>
      </c>
      <c r="C4947" s="20">
        <v>0.41666666666666669</v>
      </c>
      <c r="D4947" s="12">
        <v>8413.4086700000007</v>
      </c>
      <c r="E4947">
        <v>5978.8797400000003</v>
      </c>
      <c r="F4947">
        <v>6296.4323000000004</v>
      </c>
      <c r="H4947" s="12">
        <v>4717.6210499999997</v>
      </c>
      <c r="J4947">
        <v>4717.6210499999997</v>
      </c>
      <c r="L4947">
        <v>8424.4279999999999</v>
      </c>
      <c r="M4947">
        <v>5895.1829600000001</v>
      </c>
      <c r="N4947">
        <v>5163.8433400000004</v>
      </c>
      <c r="P4947">
        <v>300.14636999999999</v>
      </c>
    </row>
    <row r="4948" spans="1:16" x14ac:dyDescent="0.25">
      <c r="A4948" s="19">
        <v>44978</v>
      </c>
      <c r="B4948" s="20">
        <v>0.41666666666666669</v>
      </c>
      <c r="C4948" s="20">
        <v>0.42708333333333331</v>
      </c>
      <c r="D4948" s="12">
        <v>7150.4868900000001</v>
      </c>
      <c r="E4948">
        <v>5973.0506500000001</v>
      </c>
      <c r="F4948">
        <v>6232.5337799999998</v>
      </c>
      <c r="H4948" s="12">
        <v>4670.98776</v>
      </c>
      <c r="J4948">
        <v>4670.98776</v>
      </c>
      <c r="L4948">
        <v>8417.1759999999995</v>
      </c>
      <c r="M4948">
        <v>5876.2745800000002</v>
      </c>
      <c r="N4948">
        <v>5143.2715699999999</v>
      </c>
      <c r="P4948">
        <v>256.22834999999998</v>
      </c>
    </row>
    <row r="4949" spans="1:16" x14ac:dyDescent="0.25">
      <c r="A4949" s="19">
        <v>44978</v>
      </c>
      <c r="B4949" s="20">
        <v>0.42708333333333331</v>
      </c>
      <c r="C4949" s="20">
        <v>0.4375</v>
      </c>
      <c r="D4949" s="12">
        <v>7372.4040999999997</v>
      </c>
      <c r="E4949">
        <v>4864.0505800000001</v>
      </c>
      <c r="F4949">
        <v>6145.0452400000004</v>
      </c>
      <c r="H4949" s="12">
        <v>4647.6189000000004</v>
      </c>
      <c r="J4949">
        <v>4647.6189000000004</v>
      </c>
      <c r="L4949">
        <v>7183.7079999999996</v>
      </c>
      <c r="M4949">
        <v>4770.5020199999999</v>
      </c>
      <c r="N4949">
        <v>4204.5694700000004</v>
      </c>
      <c r="P4949">
        <v>252.63676000000001</v>
      </c>
    </row>
    <row r="4950" spans="1:16" x14ac:dyDescent="0.25">
      <c r="A4950" s="19">
        <v>44978</v>
      </c>
      <c r="B4950" s="20">
        <v>0.4375</v>
      </c>
      <c r="C4950" s="20">
        <v>0.44791666666666669</v>
      </c>
      <c r="D4950" s="12">
        <v>7704.5676700000004</v>
      </c>
      <c r="E4950">
        <v>4947.0986599999997</v>
      </c>
      <c r="F4950">
        <v>6131.9457499999999</v>
      </c>
      <c r="H4950" s="12">
        <v>4644.4198800000004</v>
      </c>
      <c r="J4950">
        <v>4644.4198800000004</v>
      </c>
      <c r="L4950">
        <v>7407.6760000000004</v>
      </c>
      <c r="M4950">
        <v>4857.8800600000004</v>
      </c>
      <c r="N4950">
        <v>4262.6915099999997</v>
      </c>
      <c r="P4950">
        <v>268.28370999999999</v>
      </c>
    </row>
    <row r="4951" spans="1:16" x14ac:dyDescent="0.25">
      <c r="A4951" s="19">
        <v>44978</v>
      </c>
      <c r="B4951" s="20">
        <v>0.44791666666666669</v>
      </c>
      <c r="C4951" s="20">
        <v>0.45833333333333331</v>
      </c>
      <c r="D4951" s="12">
        <v>7914.2099399999997</v>
      </c>
      <c r="E4951">
        <v>5296.3361699999996</v>
      </c>
      <c r="F4951">
        <v>6130.8305399999999</v>
      </c>
      <c r="H4951" s="12">
        <v>4660.8902099999996</v>
      </c>
      <c r="J4951">
        <v>4660.8902099999996</v>
      </c>
      <c r="L4951">
        <v>7716.0439999999999</v>
      </c>
      <c r="M4951">
        <v>5197.8419899999999</v>
      </c>
      <c r="N4951">
        <v>4507.7006600000004</v>
      </c>
      <c r="P4951">
        <v>262.22852</v>
      </c>
    </row>
    <row r="4952" spans="1:16" x14ac:dyDescent="0.25">
      <c r="A4952" s="19">
        <v>44978</v>
      </c>
      <c r="B4952" s="20">
        <v>0.45833333333333331</v>
      </c>
      <c r="C4952" s="20">
        <v>0.46875</v>
      </c>
      <c r="D4952" s="12">
        <v>8135.9788699999999</v>
      </c>
      <c r="E4952">
        <v>5565.1545500000002</v>
      </c>
      <c r="F4952">
        <v>6225.59238</v>
      </c>
      <c r="H4952" s="12">
        <v>4690.36726</v>
      </c>
      <c r="J4952">
        <v>4690.36726</v>
      </c>
      <c r="L4952">
        <v>7922.3720000000003</v>
      </c>
      <c r="M4952">
        <v>5448.9478399999998</v>
      </c>
      <c r="N4952">
        <v>4764.1679899999999</v>
      </c>
      <c r="P4952">
        <v>266.50114000000002</v>
      </c>
    </row>
    <row r="4953" spans="1:16" x14ac:dyDescent="0.25">
      <c r="A4953" s="19">
        <v>44978</v>
      </c>
      <c r="B4953" s="20">
        <v>0.46875</v>
      </c>
      <c r="C4953" s="20">
        <v>0.47916666666666669</v>
      </c>
      <c r="D4953" s="12">
        <v>8139.10581</v>
      </c>
      <c r="E4953">
        <v>5870.9561400000002</v>
      </c>
      <c r="F4953">
        <v>6193.5278799999996</v>
      </c>
      <c r="H4953" s="12">
        <v>4727.6334200000001</v>
      </c>
      <c r="J4953">
        <v>4727.6334200000001</v>
      </c>
      <c r="L4953">
        <v>8137.192</v>
      </c>
      <c r="M4953">
        <v>5769.05908</v>
      </c>
      <c r="N4953">
        <v>5067.0426699999998</v>
      </c>
      <c r="P4953">
        <v>270.90694000000002</v>
      </c>
    </row>
    <row r="4954" spans="1:16" x14ac:dyDescent="0.25">
      <c r="A4954" s="19">
        <v>44978</v>
      </c>
      <c r="B4954" s="20">
        <v>0.47916666666666669</v>
      </c>
      <c r="C4954" s="20">
        <v>0.48958333333333331</v>
      </c>
      <c r="D4954" s="12">
        <v>8146.3692499999997</v>
      </c>
      <c r="E4954">
        <v>5929.1255099999998</v>
      </c>
      <c r="F4954">
        <v>6247.0354600000001</v>
      </c>
      <c r="H4954" s="12">
        <v>4771.65355</v>
      </c>
      <c r="J4954">
        <v>4771.65355</v>
      </c>
      <c r="L4954">
        <v>8140.4</v>
      </c>
      <c r="M4954">
        <v>5820.83475</v>
      </c>
      <c r="N4954">
        <v>5085.2403800000002</v>
      </c>
      <c r="P4954">
        <v>264.81223999999997</v>
      </c>
    </row>
    <row r="4955" spans="1:16" x14ac:dyDescent="0.25">
      <c r="A4955" s="19">
        <v>44978</v>
      </c>
      <c r="B4955" s="20">
        <v>0.48958333333333331</v>
      </c>
      <c r="C4955" s="20">
        <v>0.5</v>
      </c>
      <c r="D4955" s="12">
        <v>8566.1227699999999</v>
      </c>
      <c r="E4955">
        <v>5784.4188000000004</v>
      </c>
      <c r="F4955">
        <v>6355.3512099999998</v>
      </c>
      <c r="H4955" s="12">
        <v>4819.7171900000003</v>
      </c>
      <c r="J4955">
        <v>4819.7171900000003</v>
      </c>
      <c r="L4955">
        <v>8151.1840000000002</v>
      </c>
      <c r="M4955">
        <v>5682.7055600000003</v>
      </c>
      <c r="N4955">
        <v>4989.8332700000001</v>
      </c>
      <c r="P4955">
        <v>278.90656999999999</v>
      </c>
    </row>
    <row r="4956" spans="1:16" x14ac:dyDescent="0.25">
      <c r="A4956" s="19">
        <v>44978</v>
      </c>
      <c r="B4956" s="20">
        <v>0.5</v>
      </c>
      <c r="C4956" s="20">
        <v>0.51041666666666663</v>
      </c>
      <c r="D4956" s="12">
        <v>8434.9721200000004</v>
      </c>
      <c r="E4956">
        <v>6160.1402399999997</v>
      </c>
      <c r="F4956">
        <v>6397.1947300000002</v>
      </c>
      <c r="H4956" s="12">
        <v>4865.0809099999997</v>
      </c>
      <c r="J4956">
        <v>4865.0809099999997</v>
      </c>
      <c r="L4956">
        <v>8569.4560000000001</v>
      </c>
      <c r="M4956">
        <v>6070.1415399999996</v>
      </c>
      <c r="N4956">
        <v>5346.1876599999996</v>
      </c>
      <c r="P4956">
        <v>282.23469999999998</v>
      </c>
    </row>
    <row r="4957" spans="1:16" x14ac:dyDescent="0.25">
      <c r="A4957" s="19">
        <v>44978</v>
      </c>
      <c r="B4957" s="20">
        <v>0.51041666666666663</v>
      </c>
      <c r="C4957" s="20">
        <v>0.52083333333333337</v>
      </c>
      <c r="D4957" s="12">
        <v>7938.73243</v>
      </c>
      <c r="E4957">
        <v>6198.6590999999999</v>
      </c>
      <c r="F4957">
        <v>6342.6134499999998</v>
      </c>
      <c r="H4957" s="12">
        <v>4894.9787100000003</v>
      </c>
      <c r="J4957">
        <v>4894.9787100000003</v>
      </c>
      <c r="L4957">
        <v>8437.2160000000003</v>
      </c>
      <c r="M4957">
        <v>6109.7024000000001</v>
      </c>
      <c r="N4957">
        <v>5402.5100400000001</v>
      </c>
      <c r="P4957">
        <v>286.10718000000003</v>
      </c>
    </row>
    <row r="4958" spans="1:16" x14ac:dyDescent="0.25">
      <c r="A4958" s="19">
        <v>44978</v>
      </c>
      <c r="B4958" s="20">
        <v>0.52083333333333337</v>
      </c>
      <c r="C4958" s="20">
        <v>0.53125</v>
      </c>
      <c r="D4958" s="12">
        <v>6538.1569099999997</v>
      </c>
      <c r="E4958">
        <v>5656.9629400000003</v>
      </c>
      <c r="F4958">
        <v>6301.2242299999998</v>
      </c>
      <c r="H4958" s="12">
        <v>4893.8131800000001</v>
      </c>
      <c r="J4958">
        <v>4893.8131800000001</v>
      </c>
      <c r="L4958">
        <v>7941.9960000000001</v>
      </c>
      <c r="M4958">
        <v>5560.1851100000003</v>
      </c>
      <c r="N4958">
        <v>4917.4748600000003</v>
      </c>
      <c r="P4958">
        <v>244.25776999999999</v>
      </c>
    </row>
    <row r="4959" spans="1:16" x14ac:dyDescent="0.25">
      <c r="A4959" s="19">
        <v>44978</v>
      </c>
      <c r="B4959" s="20">
        <v>0.53125</v>
      </c>
      <c r="C4959" s="20">
        <v>0.54166666666666663</v>
      </c>
      <c r="D4959" s="12">
        <v>6805.933</v>
      </c>
      <c r="E4959">
        <v>4256.83709</v>
      </c>
      <c r="F4959">
        <v>6327.5218000000004</v>
      </c>
      <c r="H4959" s="12">
        <v>4850.85988</v>
      </c>
      <c r="J4959">
        <v>4850.85988</v>
      </c>
      <c r="L4959">
        <v>6662.7439999999997</v>
      </c>
      <c r="M4959">
        <v>4169.7753400000001</v>
      </c>
      <c r="N4959">
        <v>3610.9203299999999</v>
      </c>
      <c r="P4959">
        <v>254.98312000000001</v>
      </c>
    </row>
    <row r="4960" spans="1:16" x14ac:dyDescent="0.25">
      <c r="A4960" s="19">
        <v>44978</v>
      </c>
      <c r="B4960" s="20">
        <v>0.54166666666666663</v>
      </c>
      <c r="C4960" s="20">
        <v>0.55208333333333337</v>
      </c>
      <c r="D4960" s="12">
        <v>6693.9149100000004</v>
      </c>
      <c r="E4960">
        <v>4384.79756</v>
      </c>
      <c r="F4960">
        <v>6334.5513099999998</v>
      </c>
      <c r="H4960" s="12">
        <v>4755.7149799999997</v>
      </c>
      <c r="J4960">
        <v>4755.7149799999997</v>
      </c>
      <c r="L4960">
        <v>6950.7920000000004</v>
      </c>
      <c r="M4960">
        <v>4294.1936699999997</v>
      </c>
      <c r="N4960">
        <v>3731.5784800000001</v>
      </c>
      <c r="P4960">
        <v>261.58103999999997</v>
      </c>
    </row>
    <row r="4961" spans="1:16" x14ac:dyDescent="0.25">
      <c r="A4961" s="19">
        <v>44978</v>
      </c>
      <c r="B4961" s="20">
        <v>0.55208333333333337</v>
      </c>
      <c r="C4961" s="20">
        <v>0.5625</v>
      </c>
      <c r="D4961" s="12">
        <v>5561.9605099999999</v>
      </c>
      <c r="E4961">
        <v>4393.6607299999996</v>
      </c>
      <c r="F4961">
        <v>6355.5669399999997</v>
      </c>
      <c r="H4961" s="12">
        <v>4625.3521499999997</v>
      </c>
      <c r="J4961">
        <v>4625.3521499999997</v>
      </c>
      <c r="L4961">
        <v>6833.5680000000002</v>
      </c>
      <c r="M4961">
        <v>4291.9357600000003</v>
      </c>
      <c r="N4961">
        <v>3757.13931</v>
      </c>
      <c r="P4961">
        <v>231.79526999999999</v>
      </c>
    </row>
    <row r="4962" spans="1:16" x14ac:dyDescent="0.25">
      <c r="A4962" s="19">
        <v>44978</v>
      </c>
      <c r="B4962" s="20">
        <v>0.5625</v>
      </c>
      <c r="C4962" s="20">
        <v>0.57291666666666663</v>
      </c>
      <c r="D4962" s="12">
        <v>5366.7855099999997</v>
      </c>
      <c r="E4962">
        <v>3250.2075</v>
      </c>
      <c r="F4962">
        <v>6121.7195400000001</v>
      </c>
      <c r="H4962" s="12">
        <v>4480.1609799999997</v>
      </c>
      <c r="J4962">
        <v>4480.1609799999997</v>
      </c>
      <c r="L4962">
        <v>5832.884</v>
      </c>
      <c r="M4962">
        <v>3126.1408999999999</v>
      </c>
      <c r="N4962">
        <v>2669.1258400000002</v>
      </c>
      <c r="P4962">
        <v>221.79534000000001</v>
      </c>
    </row>
    <row r="4963" spans="1:16" x14ac:dyDescent="0.25">
      <c r="A4963" s="19">
        <v>44978</v>
      </c>
      <c r="B4963" s="20">
        <v>0.57291666666666663</v>
      </c>
      <c r="C4963" s="20">
        <v>0.58333333333333337</v>
      </c>
      <c r="D4963" s="12">
        <v>5307.5700399999996</v>
      </c>
      <c r="E4963">
        <v>3181.0758799999999</v>
      </c>
      <c r="F4963">
        <v>5982.8362399999996</v>
      </c>
      <c r="H4963" s="12">
        <v>4345.2734399999999</v>
      </c>
      <c r="J4963">
        <v>4345.2734399999999</v>
      </c>
      <c r="L4963">
        <v>5619.0720000000001</v>
      </c>
      <c r="M4963">
        <v>3062.8376499999999</v>
      </c>
      <c r="N4963">
        <v>2571.4368199999999</v>
      </c>
      <c r="P4963">
        <v>217.38593</v>
      </c>
    </row>
    <row r="4964" spans="1:16" x14ac:dyDescent="0.25">
      <c r="A4964" s="19">
        <v>44978</v>
      </c>
      <c r="B4964" s="20">
        <v>0.58333333333333337</v>
      </c>
      <c r="C4964" s="20">
        <v>0.59375</v>
      </c>
      <c r="D4964" s="12">
        <v>5539.9834099999998</v>
      </c>
      <c r="E4964">
        <v>3257.1151300000001</v>
      </c>
      <c r="F4964">
        <v>5898.1877999999997</v>
      </c>
      <c r="H4964" s="12">
        <v>4235.7603600000002</v>
      </c>
      <c r="J4964">
        <v>4235.7603600000002</v>
      </c>
      <c r="L4964">
        <v>5537.8119999999999</v>
      </c>
      <c r="M4964">
        <v>3121.0943400000001</v>
      </c>
      <c r="N4964">
        <v>2660.0198999999998</v>
      </c>
      <c r="P4964">
        <v>208.65597</v>
      </c>
    </row>
    <row r="4965" spans="1:16" x14ac:dyDescent="0.25">
      <c r="A4965" s="19">
        <v>44978</v>
      </c>
      <c r="B4965" s="20">
        <v>0.59375</v>
      </c>
      <c r="C4965" s="20">
        <v>0.60416666666666663</v>
      </c>
      <c r="D4965" s="12">
        <v>6433.3722799999996</v>
      </c>
      <c r="E4965">
        <v>3501.74062</v>
      </c>
      <c r="F4965">
        <v>5848.7006700000002</v>
      </c>
      <c r="H4965" s="12">
        <v>4155.1463400000002</v>
      </c>
      <c r="J4965">
        <v>4155.1463400000002</v>
      </c>
      <c r="L4965">
        <v>5733.58</v>
      </c>
      <c r="M4965">
        <v>3350.8635800000002</v>
      </c>
      <c r="N4965">
        <v>2901.0396900000001</v>
      </c>
      <c r="P4965">
        <v>216.29841999999999</v>
      </c>
    </row>
    <row r="4966" spans="1:16" x14ac:dyDescent="0.25">
      <c r="A4966" s="19">
        <v>44978</v>
      </c>
      <c r="B4966" s="20">
        <v>0.60416666666666663</v>
      </c>
      <c r="C4966" s="20">
        <v>0.61458333333333337</v>
      </c>
      <c r="D4966" s="12">
        <v>6478.9090100000003</v>
      </c>
      <c r="E4966">
        <v>4296.1117299999996</v>
      </c>
      <c r="F4966">
        <v>5813.5052500000002</v>
      </c>
      <c r="H4966" s="12">
        <v>4099.4159099999997</v>
      </c>
      <c r="J4966">
        <v>4099.4159099999997</v>
      </c>
      <c r="L4966">
        <v>6474.02</v>
      </c>
      <c r="M4966">
        <v>4147.2385599999998</v>
      </c>
      <c r="N4966">
        <v>3539.1558399999999</v>
      </c>
      <c r="P4966">
        <v>211.27590000000001</v>
      </c>
    </row>
    <row r="4967" spans="1:16" x14ac:dyDescent="0.25">
      <c r="A4967" s="19">
        <v>44978</v>
      </c>
      <c r="B4967" s="20">
        <v>0.61458333333333337</v>
      </c>
      <c r="C4967" s="20">
        <v>0.625</v>
      </c>
      <c r="D4967" s="12">
        <v>6170.8266199999998</v>
      </c>
      <c r="E4967">
        <v>4306.8477199999998</v>
      </c>
      <c r="F4967">
        <v>5781.1345600000004</v>
      </c>
      <c r="H4967" s="12">
        <v>4060.6466300000002</v>
      </c>
      <c r="J4967">
        <v>4060.6466300000002</v>
      </c>
      <c r="L4967">
        <v>6604.6440000000002</v>
      </c>
      <c r="M4967">
        <v>4180.9999200000002</v>
      </c>
      <c r="N4967">
        <v>3630.7008999999998</v>
      </c>
      <c r="P4967">
        <v>214.98495</v>
      </c>
    </row>
    <row r="4968" spans="1:16" x14ac:dyDescent="0.25">
      <c r="A4968" s="19">
        <v>44978</v>
      </c>
      <c r="B4968" s="20">
        <v>0.625</v>
      </c>
      <c r="C4968" s="20">
        <v>0.63541666666666663</v>
      </c>
      <c r="D4968" s="12">
        <v>6761.7858999999999</v>
      </c>
      <c r="E4968">
        <v>4126.7310100000004</v>
      </c>
      <c r="F4968">
        <v>5697.5233200000002</v>
      </c>
      <c r="H4968" s="12">
        <v>4038.5724500000001</v>
      </c>
      <c r="J4968">
        <v>4038.5724500000001</v>
      </c>
      <c r="L4968">
        <v>6311.86</v>
      </c>
      <c r="M4968">
        <v>4004.7183500000001</v>
      </c>
      <c r="N4968">
        <v>3416.7208300000002</v>
      </c>
      <c r="P4968">
        <v>243.68118999999999</v>
      </c>
    </row>
    <row r="4969" spans="1:16" x14ac:dyDescent="0.25">
      <c r="A4969" s="19">
        <v>44978</v>
      </c>
      <c r="B4969" s="20">
        <v>0.63541666666666663</v>
      </c>
      <c r="C4969" s="20">
        <v>0.64583333333333337</v>
      </c>
      <c r="D4969" s="12">
        <v>6296.3434100000004</v>
      </c>
      <c r="E4969">
        <v>4537.3703800000003</v>
      </c>
      <c r="F4969">
        <v>5772.43282</v>
      </c>
      <c r="H4969" s="12">
        <v>4030.1949300000001</v>
      </c>
      <c r="J4969">
        <v>4030.1949300000001</v>
      </c>
      <c r="L4969">
        <v>6881.4719999999998</v>
      </c>
      <c r="M4969">
        <v>4432.4880400000002</v>
      </c>
      <c r="N4969">
        <v>3742.2418699999998</v>
      </c>
      <c r="P4969">
        <v>203.84608</v>
      </c>
    </row>
    <row r="4970" spans="1:16" x14ac:dyDescent="0.25">
      <c r="A4970" s="19">
        <v>44978</v>
      </c>
      <c r="B4970" s="20">
        <v>0.64583333333333337</v>
      </c>
      <c r="C4970" s="20">
        <v>0.65625</v>
      </c>
      <c r="D4970" s="12">
        <v>6396.0110199999999</v>
      </c>
      <c r="E4970">
        <v>4255.5682299999999</v>
      </c>
      <c r="F4970">
        <v>5796.0317800000003</v>
      </c>
      <c r="H4970" s="12">
        <v>4027.9417199999998</v>
      </c>
      <c r="J4970">
        <v>4027.9417199999998</v>
      </c>
      <c r="L4970">
        <v>6379.9840000000004</v>
      </c>
      <c r="M4970">
        <v>4121.4999799999996</v>
      </c>
      <c r="N4970">
        <v>3504.09998</v>
      </c>
      <c r="P4970">
        <v>212.25024999999999</v>
      </c>
    </row>
    <row r="4971" spans="1:16" x14ac:dyDescent="0.25">
      <c r="A4971" s="19">
        <v>44978</v>
      </c>
      <c r="B4971" s="20">
        <v>0.65625</v>
      </c>
      <c r="C4971" s="20">
        <v>0.66666666666666663</v>
      </c>
      <c r="D4971" s="12">
        <v>6626.6589199999999</v>
      </c>
      <c r="E4971">
        <v>4426.8798900000002</v>
      </c>
      <c r="F4971">
        <v>5808.3978900000002</v>
      </c>
      <c r="H4971" s="12">
        <v>4034.9232299999999</v>
      </c>
      <c r="J4971">
        <v>4034.9232299999999</v>
      </c>
      <c r="L4971">
        <v>6438.0079999999998</v>
      </c>
      <c r="M4971">
        <v>4301.0509099999999</v>
      </c>
      <c r="N4971">
        <v>3664.81981</v>
      </c>
      <c r="P4971">
        <v>215.47125</v>
      </c>
    </row>
    <row r="4972" spans="1:16" x14ac:dyDescent="0.25">
      <c r="A4972" s="19">
        <v>44978</v>
      </c>
      <c r="B4972" s="20">
        <v>0.66666666666666663</v>
      </c>
      <c r="C4972" s="20">
        <v>0.67708333333333337</v>
      </c>
      <c r="D4972" s="12">
        <v>6856.44481</v>
      </c>
      <c r="E4972">
        <v>4655.9290300000002</v>
      </c>
      <c r="F4972">
        <v>5818.2681599999996</v>
      </c>
      <c r="H4972" s="12">
        <v>4045.8918899999999</v>
      </c>
      <c r="J4972">
        <v>4045.8918899999999</v>
      </c>
      <c r="L4972">
        <v>6675.7240000000002</v>
      </c>
      <c r="M4972">
        <v>4574.2323299999998</v>
      </c>
      <c r="N4972">
        <v>3826.6936500000002</v>
      </c>
      <c r="P4972">
        <v>219.99498</v>
      </c>
    </row>
    <row r="4973" spans="1:16" x14ac:dyDescent="0.25">
      <c r="A4973" s="19">
        <v>44978</v>
      </c>
      <c r="B4973" s="20">
        <v>0.67708333333333337</v>
      </c>
      <c r="C4973" s="20">
        <v>0.6875</v>
      </c>
      <c r="D4973" s="12">
        <v>7130.9601400000001</v>
      </c>
      <c r="E4973">
        <v>4928.1433399999996</v>
      </c>
      <c r="F4973">
        <v>5828.2543999999998</v>
      </c>
      <c r="H4973" s="12">
        <v>4074.3263700000002</v>
      </c>
      <c r="J4973">
        <v>4074.3263700000002</v>
      </c>
      <c r="L4973">
        <v>6868.3440000000001</v>
      </c>
      <c r="M4973">
        <v>4830.00036</v>
      </c>
      <c r="N4973">
        <v>4100.7767599999997</v>
      </c>
      <c r="P4973">
        <v>224.7526</v>
      </c>
    </row>
    <row r="4974" spans="1:16" x14ac:dyDescent="0.25">
      <c r="A4974" s="19">
        <v>44978</v>
      </c>
      <c r="B4974" s="20">
        <v>0.6875</v>
      </c>
      <c r="C4974" s="20">
        <v>0.69791666666666663</v>
      </c>
      <c r="D4974" s="12">
        <v>7302.5980099999997</v>
      </c>
      <c r="E4974">
        <v>5112.4624800000001</v>
      </c>
      <c r="F4974">
        <v>5841.4991</v>
      </c>
      <c r="H4974" s="12">
        <v>4132.9493000000002</v>
      </c>
      <c r="J4974">
        <v>4132.9493000000002</v>
      </c>
      <c r="L4974">
        <v>7137.54</v>
      </c>
      <c r="M4974">
        <v>4996.6105399999997</v>
      </c>
      <c r="N4974">
        <v>4293.7381299999997</v>
      </c>
      <c r="P4974">
        <v>233.96813</v>
      </c>
    </row>
    <row r="4975" spans="1:16" x14ac:dyDescent="0.25">
      <c r="A4975" s="19">
        <v>44978</v>
      </c>
      <c r="B4975" s="20">
        <v>0.69791666666666663</v>
      </c>
      <c r="C4975" s="20">
        <v>0.70833333333333337</v>
      </c>
      <c r="D4975" s="12">
        <v>7514.4887699999999</v>
      </c>
      <c r="E4975">
        <v>5313.1282499999998</v>
      </c>
      <c r="F4975">
        <v>5696.0674300000001</v>
      </c>
      <c r="H4975" s="12">
        <v>4242.1676699999998</v>
      </c>
      <c r="J4975">
        <v>4242.1676699999998</v>
      </c>
      <c r="L4975">
        <v>7305.8119999999999</v>
      </c>
      <c r="M4975">
        <v>5204.85203</v>
      </c>
      <c r="N4975">
        <v>4484.6544999999996</v>
      </c>
      <c r="P4975">
        <v>232.25592</v>
      </c>
    </row>
    <row r="4976" spans="1:16" x14ac:dyDescent="0.25">
      <c r="A4976" s="19">
        <v>44978</v>
      </c>
      <c r="B4976" s="20">
        <v>0.70833333333333337</v>
      </c>
      <c r="C4976" s="20">
        <v>0.71875</v>
      </c>
      <c r="D4976" s="12">
        <v>7715.4690000000001</v>
      </c>
      <c r="E4976">
        <v>5537.38724</v>
      </c>
      <c r="F4976">
        <v>5814.3318799999997</v>
      </c>
      <c r="H4976" s="12">
        <v>4404.6814700000004</v>
      </c>
      <c r="J4976">
        <v>4404.6814700000004</v>
      </c>
      <c r="L4976">
        <v>7516.9480000000003</v>
      </c>
      <c r="M4976">
        <v>5447.6238800000001</v>
      </c>
      <c r="N4976">
        <v>4708.4772700000003</v>
      </c>
      <c r="P4976">
        <v>236.29725999999999</v>
      </c>
    </row>
    <row r="4977" spans="1:16" x14ac:dyDescent="0.25">
      <c r="A4977" s="19">
        <v>44978</v>
      </c>
      <c r="B4977" s="20">
        <v>0.71875</v>
      </c>
      <c r="C4977" s="20">
        <v>0.72916666666666663</v>
      </c>
      <c r="D4977" s="12">
        <v>7826.1694500000003</v>
      </c>
      <c r="E4977">
        <v>5809.6839499999996</v>
      </c>
      <c r="F4977">
        <v>5965.9172699999999</v>
      </c>
      <c r="H4977" s="12">
        <v>4602.7981499999996</v>
      </c>
      <c r="J4977">
        <v>4602.7981499999996</v>
      </c>
      <c r="L4977">
        <v>7716.0320000000002</v>
      </c>
      <c r="M4977">
        <v>5722.2743099999998</v>
      </c>
      <c r="N4977">
        <v>4964.6717900000003</v>
      </c>
      <c r="P4977">
        <v>239.02945</v>
      </c>
    </row>
    <row r="4978" spans="1:16" x14ac:dyDescent="0.25">
      <c r="A4978" s="19">
        <v>44978</v>
      </c>
      <c r="B4978" s="20">
        <v>0.72916666666666663</v>
      </c>
      <c r="C4978" s="20">
        <v>0.73958333333333337</v>
      </c>
      <c r="D4978" s="12">
        <v>8033.0553</v>
      </c>
      <c r="E4978">
        <v>5947.0806899999998</v>
      </c>
      <c r="F4978">
        <v>6161.5945000000002</v>
      </c>
      <c r="H4978" s="12">
        <v>4938.8224300000002</v>
      </c>
      <c r="J4978">
        <v>4938.8224300000002</v>
      </c>
      <c r="L4978">
        <v>7825.5039999999999</v>
      </c>
      <c r="M4978">
        <v>5865.0277599999999</v>
      </c>
      <c r="N4978">
        <v>5112.4624000000003</v>
      </c>
      <c r="P4978">
        <v>245.15545</v>
      </c>
    </row>
    <row r="4979" spans="1:16" x14ac:dyDescent="0.25">
      <c r="A4979" s="19">
        <v>44978</v>
      </c>
      <c r="B4979" s="20">
        <v>0.73958333333333337</v>
      </c>
      <c r="C4979" s="20">
        <v>0.75</v>
      </c>
      <c r="D4979" s="12">
        <v>8230.1910200000002</v>
      </c>
      <c r="E4979">
        <v>6193.1674599999997</v>
      </c>
      <c r="F4979">
        <v>6487.6174000000001</v>
      </c>
      <c r="H4979" s="12">
        <v>5136.9773699999996</v>
      </c>
      <c r="J4979">
        <v>5136.9773699999996</v>
      </c>
      <c r="L4979">
        <v>8032.2520000000004</v>
      </c>
      <c r="M4979">
        <v>6122.4847499999996</v>
      </c>
      <c r="N4979">
        <v>5327.3613500000001</v>
      </c>
      <c r="P4979">
        <v>250.82052999999999</v>
      </c>
    </row>
    <row r="4980" spans="1:16" x14ac:dyDescent="0.25">
      <c r="A4980" s="19">
        <v>44978</v>
      </c>
      <c r="B4980" s="20">
        <v>0.75</v>
      </c>
      <c r="C4980" s="20">
        <v>0.76041666666666663</v>
      </c>
      <c r="D4980" s="12">
        <v>8585.5505599999997</v>
      </c>
      <c r="E4980">
        <v>6400.3768899999995</v>
      </c>
      <c r="F4980">
        <v>6656.2398999999996</v>
      </c>
      <c r="H4980" s="12">
        <v>5302.4635699999999</v>
      </c>
      <c r="J4980">
        <v>5302.4635699999999</v>
      </c>
      <c r="L4980">
        <v>8229.3680000000004</v>
      </c>
      <c r="M4980">
        <v>6330.5691100000004</v>
      </c>
      <c r="N4980">
        <v>5536.2633999999998</v>
      </c>
      <c r="P4980">
        <v>261.50376999999997</v>
      </c>
    </row>
    <row r="4981" spans="1:16" x14ac:dyDescent="0.25">
      <c r="A4981" s="19">
        <v>44978</v>
      </c>
      <c r="B4981" s="20">
        <v>0.76041666666666663</v>
      </c>
      <c r="C4981" s="20">
        <v>0.77083333333333337</v>
      </c>
      <c r="D4981" s="12">
        <v>8529.0529100000003</v>
      </c>
      <c r="E4981">
        <v>6686.1574000000001</v>
      </c>
      <c r="F4981">
        <v>6765.9061499999998</v>
      </c>
      <c r="H4981" s="12">
        <v>5430.9176799999996</v>
      </c>
      <c r="J4981">
        <v>5430.9176799999996</v>
      </c>
      <c r="L4981">
        <v>8584.6919999999991</v>
      </c>
      <c r="M4981">
        <v>6618.2150499999998</v>
      </c>
      <c r="N4981">
        <v>5880.5386200000003</v>
      </c>
      <c r="P4981">
        <v>259.81993</v>
      </c>
    </row>
    <row r="4982" spans="1:16" x14ac:dyDescent="0.25">
      <c r="A4982" s="19">
        <v>44978</v>
      </c>
      <c r="B4982" s="20">
        <v>0.77083333333333337</v>
      </c>
      <c r="C4982" s="20">
        <v>0.78125</v>
      </c>
      <c r="D4982" s="12">
        <v>8812.0092000000004</v>
      </c>
      <c r="E4982">
        <v>6714.4214899999997</v>
      </c>
      <c r="F4982">
        <v>6794.2578400000002</v>
      </c>
      <c r="H4982" s="12">
        <v>5524.0813699999999</v>
      </c>
      <c r="J4982">
        <v>5524.0813699999999</v>
      </c>
      <c r="L4982">
        <v>8528.2000000000007</v>
      </c>
      <c r="M4982">
        <v>6648.2023799999997</v>
      </c>
      <c r="N4982">
        <v>5917.6227099999996</v>
      </c>
      <c r="P4982">
        <v>268.11444999999998</v>
      </c>
    </row>
    <row r="4983" spans="1:16" x14ac:dyDescent="0.25">
      <c r="A4983" s="19">
        <v>44978</v>
      </c>
      <c r="B4983" s="20">
        <v>0.78125</v>
      </c>
      <c r="C4983" s="20">
        <v>0.79166666666666663</v>
      </c>
      <c r="D4983" s="12">
        <v>8656.1816199999994</v>
      </c>
      <c r="E4983">
        <v>6849.4512100000002</v>
      </c>
      <c r="F4983">
        <v>6796.1498700000002</v>
      </c>
      <c r="H4983" s="12">
        <v>5587.3230700000004</v>
      </c>
      <c r="J4983">
        <v>5587.3230700000004</v>
      </c>
      <c r="L4983">
        <v>8811.1280000000006</v>
      </c>
      <c r="M4983">
        <v>6783.2891099999997</v>
      </c>
      <c r="N4983">
        <v>5981.2588699999997</v>
      </c>
      <c r="P4983">
        <v>263.61925000000002</v>
      </c>
    </row>
    <row r="4984" spans="1:16" x14ac:dyDescent="0.25">
      <c r="A4984" s="19">
        <v>44978</v>
      </c>
      <c r="B4984" s="20">
        <v>0.79166666666666663</v>
      </c>
      <c r="C4984" s="20">
        <v>0.80208333333333337</v>
      </c>
      <c r="D4984" s="12">
        <v>8807.15272</v>
      </c>
      <c r="E4984">
        <v>6842.9811300000001</v>
      </c>
      <c r="F4984">
        <v>6783.9796500000002</v>
      </c>
      <c r="H4984" s="12">
        <v>5619.5983500000002</v>
      </c>
      <c r="J4984">
        <v>5619.5983500000002</v>
      </c>
      <c r="L4984">
        <v>8655.3160000000007</v>
      </c>
      <c r="M4984">
        <v>6776.8198000000002</v>
      </c>
      <c r="N4984">
        <v>5942.4435599999997</v>
      </c>
      <c r="P4984">
        <v>267.75144999999998</v>
      </c>
    </row>
    <row r="4985" spans="1:16" x14ac:dyDescent="0.25">
      <c r="A4985" s="19">
        <v>44978</v>
      </c>
      <c r="B4985" s="20">
        <v>0.80208333333333337</v>
      </c>
      <c r="C4985" s="20">
        <v>0.8125</v>
      </c>
      <c r="D4985" s="12">
        <v>8553.5513499999997</v>
      </c>
      <c r="E4985">
        <v>7060.1888099999996</v>
      </c>
      <c r="F4985">
        <v>6835.7394899999999</v>
      </c>
      <c r="H4985" s="12">
        <v>5612.5228200000001</v>
      </c>
      <c r="J4985">
        <v>5612.5228200000001</v>
      </c>
      <c r="L4985">
        <v>8806.2720000000008</v>
      </c>
      <c r="M4985">
        <v>6994.00119</v>
      </c>
      <c r="N4985">
        <v>6166.8186100000003</v>
      </c>
      <c r="P4985">
        <v>259.75272999999999</v>
      </c>
    </row>
    <row r="4986" spans="1:16" x14ac:dyDescent="0.25">
      <c r="A4986" s="19">
        <v>44978</v>
      </c>
      <c r="B4986" s="20">
        <v>0.8125</v>
      </c>
      <c r="C4986" s="20">
        <v>0.82291666666666663</v>
      </c>
      <c r="D4986" s="12">
        <v>8420.6780699999999</v>
      </c>
      <c r="E4986">
        <v>6952.0303700000004</v>
      </c>
      <c r="F4986">
        <v>6766.2903299999998</v>
      </c>
      <c r="H4986" s="12">
        <v>5555.7043999999996</v>
      </c>
      <c r="J4986">
        <v>5555.7043999999996</v>
      </c>
      <c r="L4986">
        <v>8552.6959999999999</v>
      </c>
      <c r="M4986">
        <v>6885.8558400000002</v>
      </c>
      <c r="N4986">
        <v>6061.8786200000004</v>
      </c>
      <c r="P4986">
        <v>255.77352999999999</v>
      </c>
    </row>
    <row r="4987" spans="1:16" x14ac:dyDescent="0.25">
      <c r="A4987" s="19">
        <v>44978</v>
      </c>
      <c r="B4987" s="20">
        <v>0.82291666666666663</v>
      </c>
      <c r="C4987" s="20">
        <v>0.83333333333333337</v>
      </c>
      <c r="D4987" s="12">
        <v>8579.7255800000003</v>
      </c>
      <c r="E4987">
        <v>6726.0184600000002</v>
      </c>
      <c r="F4987">
        <v>6633.8207700000003</v>
      </c>
      <c r="H4987" s="12">
        <v>5438.1721600000001</v>
      </c>
      <c r="J4987">
        <v>5438.1721600000001</v>
      </c>
      <c r="L4987">
        <v>8419.8359999999993</v>
      </c>
      <c r="M4987">
        <v>6659.87129</v>
      </c>
      <c r="N4987">
        <v>5848.7405399999998</v>
      </c>
      <c r="P4987">
        <v>260.54232999999999</v>
      </c>
    </row>
    <row r="4988" spans="1:16" x14ac:dyDescent="0.25">
      <c r="A4988" s="19">
        <v>44978</v>
      </c>
      <c r="B4988" s="20">
        <v>0.83333333333333337</v>
      </c>
      <c r="C4988" s="20">
        <v>0.84375</v>
      </c>
      <c r="D4988" s="12">
        <v>8383.7463700000008</v>
      </c>
      <c r="E4988">
        <v>6645.1990599999999</v>
      </c>
      <c r="F4988">
        <v>6447.82107</v>
      </c>
      <c r="H4988" s="12">
        <v>5260.4693399999996</v>
      </c>
      <c r="J4988">
        <v>5260.4693399999996</v>
      </c>
      <c r="L4988">
        <v>8578.9079999999994</v>
      </c>
      <c r="M4988">
        <v>6579.3283199999996</v>
      </c>
      <c r="N4988">
        <v>5723.07996</v>
      </c>
      <c r="P4988">
        <v>254.66833</v>
      </c>
    </row>
    <row r="4989" spans="1:16" x14ac:dyDescent="0.25">
      <c r="A4989" s="19">
        <v>44978</v>
      </c>
      <c r="B4989" s="20">
        <v>0.84375</v>
      </c>
      <c r="C4989" s="20">
        <v>0.85416666666666663</v>
      </c>
      <c r="D4989" s="12">
        <v>8185.4825499999997</v>
      </c>
      <c r="E4989">
        <v>6506.7095600000002</v>
      </c>
      <c r="F4989">
        <v>6239.6632799999998</v>
      </c>
      <c r="H4989" s="12">
        <v>5038.3242399999999</v>
      </c>
      <c r="J4989">
        <v>5038.3242399999999</v>
      </c>
      <c r="L4989">
        <v>8382.9079999999994</v>
      </c>
      <c r="M4989">
        <v>6440.5889100000004</v>
      </c>
      <c r="N4989">
        <v>5606.60977</v>
      </c>
      <c r="P4989">
        <v>249.34213</v>
      </c>
    </row>
    <row r="4990" spans="1:16" x14ac:dyDescent="0.25">
      <c r="A4990" s="19">
        <v>44978</v>
      </c>
      <c r="B4990" s="20">
        <v>0.85416666666666663</v>
      </c>
      <c r="C4990" s="20">
        <v>0.86458333333333337</v>
      </c>
      <c r="D4990" s="12">
        <v>7904.9104900000002</v>
      </c>
      <c r="E4990">
        <v>6283.2813200000001</v>
      </c>
      <c r="F4990">
        <v>5970.2328100000004</v>
      </c>
      <c r="H4990" s="12">
        <v>4803.0684000000001</v>
      </c>
      <c r="J4990">
        <v>4803.0684000000001</v>
      </c>
      <c r="L4990">
        <v>8184.6639999999998</v>
      </c>
      <c r="M4990">
        <v>6217.1877199999999</v>
      </c>
      <c r="N4990">
        <v>5411.4696400000003</v>
      </c>
      <c r="P4990">
        <v>241.18620999999999</v>
      </c>
    </row>
    <row r="4991" spans="1:16" x14ac:dyDescent="0.25">
      <c r="A4991" s="19">
        <v>44978</v>
      </c>
      <c r="B4991" s="20">
        <v>0.86458333333333337</v>
      </c>
      <c r="C4991" s="20">
        <v>0.875</v>
      </c>
      <c r="D4991" s="12">
        <v>7887.7687800000003</v>
      </c>
      <c r="E4991">
        <v>6125.3758799999996</v>
      </c>
      <c r="F4991">
        <v>5709.9243900000001</v>
      </c>
      <c r="H4991" s="12">
        <v>4581.4189800000004</v>
      </c>
      <c r="J4991">
        <v>4581.4189800000004</v>
      </c>
      <c r="L4991">
        <v>7904.12</v>
      </c>
      <c r="M4991">
        <v>6059.3013899999996</v>
      </c>
      <c r="N4991">
        <v>5217.3442400000004</v>
      </c>
      <c r="P4991">
        <v>240.69469000000001</v>
      </c>
    </row>
    <row r="4992" spans="1:16" x14ac:dyDescent="0.25">
      <c r="A4992" s="19">
        <v>44978</v>
      </c>
      <c r="B4992" s="20">
        <v>0.875</v>
      </c>
      <c r="C4992" s="20">
        <v>0.88541666666666663</v>
      </c>
      <c r="D4992" s="12">
        <v>7590.7830800000002</v>
      </c>
      <c r="E4992">
        <v>6021.7130500000003</v>
      </c>
      <c r="F4992">
        <v>5505.558</v>
      </c>
      <c r="H4992" s="12">
        <v>4394.4552999999996</v>
      </c>
      <c r="J4992">
        <v>4394.4552999999996</v>
      </c>
      <c r="L4992">
        <v>7886.98</v>
      </c>
      <c r="M4992">
        <v>5955.6510900000003</v>
      </c>
      <c r="N4992">
        <v>5071.60376</v>
      </c>
      <c r="P4992">
        <v>231.80280999999999</v>
      </c>
    </row>
    <row r="4993" spans="1:16" x14ac:dyDescent="0.25">
      <c r="A4993" s="19">
        <v>44978</v>
      </c>
      <c r="B4993" s="20">
        <v>0.88541666666666663</v>
      </c>
      <c r="C4993" s="20">
        <v>0.89583333333333337</v>
      </c>
      <c r="D4993" s="12">
        <v>7406.3602300000002</v>
      </c>
      <c r="E4993">
        <v>5767.1464100000003</v>
      </c>
      <c r="F4993">
        <v>5330.1029600000002</v>
      </c>
      <c r="H4993" s="12">
        <v>4235.7087700000002</v>
      </c>
      <c r="J4993">
        <v>4235.7087700000002</v>
      </c>
      <c r="L4993">
        <v>7590.0240000000003</v>
      </c>
      <c r="M4993">
        <v>5701.1152499999998</v>
      </c>
      <c r="N4993">
        <v>4882.7576399999998</v>
      </c>
      <c r="P4993">
        <v>226.26061000000001</v>
      </c>
    </row>
    <row r="4994" spans="1:16" x14ac:dyDescent="0.25">
      <c r="A4994" s="19">
        <v>44978</v>
      </c>
      <c r="B4994" s="20">
        <v>0.89583333333333337</v>
      </c>
      <c r="C4994" s="20">
        <v>0.90625</v>
      </c>
      <c r="D4994" s="12">
        <v>7204</v>
      </c>
      <c r="E4994">
        <v>5645.0063499999997</v>
      </c>
      <c r="F4994">
        <v>5310.3734299999996</v>
      </c>
      <c r="H4994" s="12">
        <v>4091.6667900000002</v>
      </c>
      <c r="J4994">
        <v>4091.6667900000002</v>
      </c>
      <c r="L4994">
        <v>7405.66</v>
      </c>
      <c r="M4994">
        <v>5579.2566299999999</v>
      </c>
      <c r="N4994">
        <v>4764.67551</v>
      </c>
      <c r="P4994">
        <v>220.22676999999999</v>
      </c>
    </row>
    <row r="4995" spans="1:16" x14ac:dyDescent="0.25">
      <c r="A4995" s="19">
        <v>44978</v>
      </c>
      <c r="B4995" s="20">
        <v>0.90625</v>
      </c>
      <c r="C4995" s="20">
        <v>0.91666666666666663</v>
      </c>
      <c r="D4995" s="12">
        <v>7003.6348099999996</v>
      </c>
      <c r="E4995">
        <v>5496.9184599999999</v>
      </c>
      <c r="F4995">
        <v>5149.8567499999999</v>
      </c>
      <c r="H4995" s="12">
        <v>3947.2069799999999</v>
      </c>
      <c r="J4995">
        <v>3947.2069799999999</v>
      </c>
      <c r="L4995">
        <v>7203.32</v>
      </c>
      <c r="M4995">
        <v>5430.92</v>
      </c>
      <c r="N4995">
        <v>4632.0888999999997</v>
      </c>
      <c r="P4995">
        <v>214.20780999999999</v>
      </c>
    </row>
    <row r="4996" spans="1:16" x14ac:dyDescent="0.25">
      <c r="A4996" s="19">
        <v>44978</v>
      </c>
      <c r="B4996" s="20">
        <v>0.91666666666666663</v>
      </c>
      <c r="C4996" s="20">
        <v>0.92708333333333337</v>
      </c>
      <c r="D4996" s="12">
        <v>6988.9968600000002</v>
      </c>
      <c r="E4996">
        <v>5464.5929999999998</v>
      </c>
      <c r="F4996">
        <v>5013.4659499999998</v>
      </c>
      <c r="H4996" s="12">
        <v>3791.7456900000002</v>
      </c>
      <c r="J4996">
        <v>3791.7456900000002</v>
      </c>
      <c r="L4996">
        <v>7003.0919999999996</v>
      </c>
      <c r="M4996">
        <v>5398.5984600000002</v>
      </c>
      <c r="N4996">
        <v>4581.9991399999999</v>
      </c>
      <c r="P4996">
        <v>213.67669000000001</v>
      </c>
    </row>
    <row r="4997" spans="1:16" x14ac:dyDescent="0.25">
      <c r="A4997" s="19">
        <v>44978</v>
      </c>
      <c r="B4997" s="20">
        <v>0.92708333333333337</v>
      </c>
      <c r="C4997" s="20">
        <v>0.9375</v>
      </c>
      <c r="D4997" s="12">
        <v>6823.25893</v>
      </c>
      <c r="E4997">
        <v>5404.21414</v>
      </c>
      <c r="F4997">
        <v>5153.8280199999999</v>
      </c>
      <c r="H4997" s="12">
        <v>3625.1372799999999</v>
      </c>
      <c r="J4997">
        <v>3625.1372799999999</v>
      </c>
      <c r="L4997">
        <v>6989.7160000000003</v>
      </c>
      <c r="M4997">
        <v>5338.2268899999999</v>
      </c>
      <c r="N4997">
        <v>4628.2112100000004</v>
      </c>
      <c r="P4997">
        <v>207.83185</v>
      </c>
    </row>
    <row r="4998" spans="1:16" x14ac:dyDescent="0.25">
      <c r="A4998" s="19">
        <v>44978</v>
      </c>
      <c r="B4998" s="20">
        <v>0.9375</v>
      </c>
      <c r="C4998" s="20">
        <v>0.94791666666666663</v>
      </c>
      <c r="D4998" s="12">
        <v>6818.8147600000002</v>
      </c>
      <c r="E4998">
        <v>5212.4703799999997</v>
      </c>
      <c r="F4998">
        <v>5035.9691599999996</v>
      </c>
      <c r="H4998" s="12">
        <v>3450.3161300000002</v>
      </c>
      <c r="J4998">
        <v>3450.3161300000002</v>
      </c>
      <c r="L4998">
        <v>6823.3239999999996</v>
      </c>
      <c r="M4998">
        <v>5146.5063399999999</v>
      </c>
      <c r="N4998">
        <v>4518.14113</v>
      </c>
      <c r="P4998">
        <v>207.69529</v>
      </c>
    </row>
    <row r="4999" spans="1:16" x14ac:dyDescent="0.25">
      <c r="A4999" s="19">
        <v>44978</v>
      </c>
      <c r="B4999" s="20">
        <v>0.94791666666666663</v>
      </c>
      <c r="C4999" s="20">
        <v>0.95833333333333337</v>
      </c>
      <c r="D4999" s="12">
        <v>6706.6637099999998</v>
      </c>
      <c r="E4999">
        <v>5135.35466</v>
      </c>
      <c r="F4999">
        <v>4812.4812300000003</v>
      </c>
      <c r="H4999" s="12">
        <v>3265.4577899999999</v>
      </c>
      <c r="J4999">
        <v>3265.4577899999999</v>
      </c>
      <c r="L4999">
        <v>6821.68</v>
      </c>
      <c r="M4999">
        <v>5069.6666100000002</v>
      </c>
      <c r="N4999">
        <v>4399.7540200000003</v>
      </c>
      <c r="P4999">
        <v>204.33661000000001</v>
      </c>
    </row>
    <row r="5000" spans="1:16" x14ac:dyDescent="0.25">
      <c r="A5000" s="19">
        <v>44978</v>
      </c>
      <c r="B5000" s="20">
        <v>0.95833333333333337</v>
      </c>
      <c r="C5000" s="20">
        <v>0.96875</v>
      </c>
      <c r="D5000" s="12">
        <v>6517.4679100000003</v>
      </c>
      <c r="E5000">
        <v>5127.8308699999998</v>
      </c>
      <c r="F5000">
        <v>4625.3055899999999</v>
      </c>
      <c r="H5000" s="12">
        <v>3077.32926</v>
      </c>
      <c r="J5000">
        <v>3077.32926</v>
      </c>
      <c r="L5000">
        <v>6710.3320000000003</v>
      </c>
      <c r="M5000">
        <v>5061.8770699999995</v>
      </c>
      <c r="N5000">
        <v>4345.89437</v>
      </c>
      <c r="P5000">
        <v>198.66276999999999</v>
      </c>
    </row>
    <row r="5001" spans="1:16" x14ac:dyDescent="0.25">
      <c r="A5001" s="19">
        <v>44978</v>
      </c>
      <c r="B5001" s="20">
        <v>0.96875</v>
      </c>
      <c r="C5001" s="20">
        <v>0.97916666666666663</v>
      </c>
      <c r="D5001" s="12">
        <v>6396.2223400000003</v>
      </c>
      <c r="E5001">
        <v>4971.7881399999997</v>
      </c>
      <c r="F5001">
        <v>4429.2174599999998</v>
      </c>
      <c r="H5001" s="12">
        <v>2883.8750599999998</v>
      </c>
      <c r="J5001">
        <v>2883.8750599999998</v>
      </c>
      <c r="L5001">
        <v>6520.84</v>
      </c>
      <c r="M5001">
        <v>4905.8532299999997</v>
      </c>
      <c r="N5001">
        <v>4151.7545300000002</v>
      </c>
      <c r="P5001">
        <v>195.68460999999999</v>
      </c>
    </row>
    <row r="5002" spans="1:16" x14ac:dyDescent="0.25">
      <c r="A5002" s="19">
        <v>44978</v>
      </c>
      <c r="B5002" s="20">
        <v>0.97916666666666663</v>
      </c>
      <c r="C5002" s="20">
        <v>0.98958333333333337</v>
      </c>
      <c r="D5002" s="12">
        <v>6150.4087600000003</v>
      </c>
      <c r="E5002">
        <v>4808.2552500000002</v>
      </c>
      <c r="F5002">
        <v>4224.5814899999996</v>
      </c>
      <c r="H5002" s="12">
        <v>2689.7143799999999</v>
      </c>
      <c r="J5002">
        <v>2689.7143799999999</v>
      </c>
      <c r="L5002">
        <v>6400.1559999999999</v>
      </c>
      <c r="M5002">
        <v>4742.3401199999998</v>
      </c>
      <c r="N5002">
        <v>3996.2870899999998</v>
      </c>
      <c r="P5002">
        <v>188.72076999999999</v>
      </c>
    </row>
    <row r="5003" spans="1:16" x14ac:dyDescent="0.25">
      <c r="A5003" s="19">
        <v>44979</v>
      </c>
      <c r="B5003" s="20">
        <v>0.98958333333333337</v>
      </c>
      <c r="C5003" s="20">
        <v>0</v>
      </c>
      <c r="D5003" s="12">
        <v>6140.1741000000002</v>
      </c>
      <c r="E5003">
        <v>4652.57431</v>
      </c>
      <c r="F5003">
        <v>4010.13508</v>
      </c>
      <c r="H5003" s="12">
        <v>2494.31907</v>
      </c>
      <c r="J5003">
        <v>2494.31907</v>
      </c>
      <c r="L5003">
        <v>6158.5079999999998</v>
      </c>
      <c r="M5003">
        <v>4586.9446699999999</v>
      </c>
      <c r="N5003">
        <v>3850.3373900000001</v>
      </c>
      <c r="P5003">
        <v>188.32945000000001</v>
      </c>
    </row>
    <row r="5004" spans="1:16" x14ac:dyDescent="0.25">
      <c r="A5004" s="19">
        <v>44979</v>
      </c>
      <c r="B5004" s="20">
        <v>0</v>
      </c>
      <c r="C5004" s="20">
        <v>1.0416666666666666E-2</v>
      </c>
      <c r="D5004" s="12">
        <v>5960.2365900000004</v>
      </c>
      <c r="E5004">
        <v>4574.1391700000004</v>
      </c>
      <c r="F5004">
        <v>3815.6871700000002</v>
      </c>
      <c r="H5004" s="12">
        <v>2299.57438</v>
      </c>
      <c r="J5004">
        <v>2299.57438</v>
      </c>
      <c r="L5004">
        <v>6148.0360000000001</v>
      </c>
      <c r="M5004">
        <v>4508.2523600000004</v>
      </c>
      <c r="N5004">
        <v>3760.5610099999999</v>
      </c>
      <c r="P5004">
        <v>183.03841</v>
      </c>
    </row>
    <row r="5005" spans="1:16" x14ac:dyDescent="0.25">
      <c r="A5005" s="19">
        <v>44979</v>
      </c>
      <c r="B5005" s="20">
        <v>1.0416666666666666E-2</v>
      </c>
      <c r="C5005" s="20">
        <v>2.0833333333333332E-2</v>
      </c>
      <c r="D5005" s="12">
        <v>5930.3878400000003</v>
      </c>
      <c r="E5005">
        <v>4481.5498200000002</v>
      </c>
      <c r="F5005">
        <v>3584.9132599999998</v>
      </c>
      <c r="H5005" s="12">
        <v>2119.12925</v>
      </c>
      <c r="J5005">
        <v>2119.12925</v>
      </c>
      <c r="L5005">
        <v>5968.4719999999998</v>
      </c>
      <c r="M5005">
        <v>4415.6742199999999</v>
      </c>
      <c r="N5005">
        <v>3668.5302799999999</v>
      </c>
      <c r="P5005">
        <v>182.13457</v>
      </c>
    </row>
    <row r="5006" spans="1:16" x14ac:dyDescent="0.25">
      <c r="A5006" s="19">
        <v>44979</v>
      </c>
      <c r="B5006" s="20">
        <v>2.0833333333333332E-2</v>
      </c>
      <c r="C5006" s="20">
        <v>3.125E-2</v>
      </c>
      <c r="D5006" s="12">
        <v>5911.1343900000002</v>
      </c>
      <c r="E5006">
        <v>4368.26584</v>
      </c>
      <c r="F5006">
        <v>3408.53442</v>
      </c>
      <c r="H5006" s="12">
        <v>1958.9915800000001</v>
      </c>
      <c r="J5006">
        <v>1958.9915800000001</v>
      </c>
      <c r="L5006">
        <v>5934.7640000000001</v>
      </c>
      <c r="M5006">
        <v>4302.4039599999996</v>
      </c>
      <c r="N5006">
        <v>3584.70264</v>
      </c>
      <c r="P5006">
        <v>181.54945000000001</v>
      </c>
    </row>
    <row r="5007" spans="1:16" x14ac:dyDescent="0.25">
      <c r="A5007" s="19">
        <v>44979</v>
      </c>
      <c r="B5007" s="20">
        <v>3.125E-2</v>
      </c>
      <c r="C5007" s="20">
        <v>4.1666666666666664E-2</v>
      </c>
      <c r="D5007" s="12">
        <v>5870.2677899999999</v>
      </c>
      <c r="E5007">
        <v>4340.2948800000004</v>
      </c>
      <c r="F5007">
        <v>3244.1377499999999</v>
      </c>
      <c r="H5007" s="12">
        <v>1822.9587300000001</v>
      </c>
      <c r="J5007">
        <v>1822.9587300000001</v>
      </c>
      <c r="L5007">
        <v>5919.1</v>
      </c>
      <c r="M5007">
        <v>4274.7030500000001</v>
      </c>
      <c r="N5007">
        <v>3546.3706200000001</v>
      </c>
      <c r="P5007">
        <v>180.32209</v>
      </c>
    </row>
    <row r="5008" spans="1:16" x14ac:dyDescent="0.25">
      <c r="A5008" s="19">
        <v>44979</v>
      </c>
      <c r="B5008" s="20">
        <v>4.1666666666666664E-2</v>
      </c>
      <c r="C5008" s="20">
        <v>5.2083333333333336E-2</v>
      </c>
      <c r="D5008" s="12">
        <v>5942.8751300000004</v>
      </c>
      <c r="E5008">
        <v>4273.01548</v>
      </c>
      <c r="F5008">
        <v>3098.0266200000001</v>
      </c>
      <c r="H5008" s="12">
        <v>1720.25918</v>
      </c>
      <c r="J5008">
        <v>1720.25918</v>
      </c>
      <c r="L5008">
        <v>5876.0680000000002</v>
      </c>
      <c r="M5008">
        <v>4207.1651099999999</v>
      </c>
      <c r="N5008">
        <v>3486.09438</v>
      </c>
      <c r="P5008">
        <v>181.73088999999999</v>
      </c>
    </row>
    <row r="5009" spans="1:16" x14ac:dyDescent="0.25">
      <c r="A5009" s="19">
        <v>44979</v>
      </c>
      <c r="B5009" s="20">
        <v>5.2083333333333336E-2</v>
      </c>
      <c r="C5009" s="20">
        <v>6.25E-2</v>
      </c>
      <c r="D5009" s="12">
        <v>5811.7284499999996</v>
      </c>
      <c r="E5009">
        <v>4380.3897399999996</v>
      </c>
      <c r="F5009">
        <v>3025.5080400000002</v>
      </c>
      <c r="H5009" s="12">
        <v>1646.8794600000001</v>
      </c>
      <c r="J5009">
        <v>1646.8794600000001</v>
      </c>
      <c r="L5009">
        <v>5947.4480000000003</v>
      </c>
      <c r="M5009">
        <v>4314.5263800000002</v>
      </c>
      <c r="N5009">
        <v>3569.0544500000001</v>
      </c>
      <c r="P5009">
        <v>177.55512999999999</v>
      </c>
    </row>
    <row r="5010" spans="1:16" x14ac:dyDescent="0.25">
      <c r="A5010" s="19">
        <v>44979</v>
      </c>
      <c r="B5010" s="20">
        <v>6.25E-2</v>
      </c>
      <c r="C5010" s="20">
        <v>7.2916666666666671E-2</v>
      </c>
      <c r="D5010" s="12">
        <v>5834.30339</v>
      </c>
      <c r="E5010">
        <v>4244.2180500000004</v>
      </c>
      <c r="F5010">
        <v>2934.1714200000001</v>
      </c>
      <c r="H5010" s="12">
        <v>1596.6896200000001</v>
      </c>
      <c r="J5010">
        <v>1596.6896200000001</v>
      </c>
      <c r="L5010">
        <v>5816.4719999999998</v>
      </c>
      <c r="M5010">
        <v>4178.3711700000003</v>
      </c>
      <c r="N5010">
        <v>3430.07836</v>
      </c>
      <c r="P5010">
        <v>178.22256999999999</v>
      </c>
    </row>
    <row r="5011" spans="1:16" x14ac:dyDescent="0.25">
      <c r="A5011" s="19">
        <v>44979</v>
      </c>
      <c r="B5011" s="20">
        <v>7.2916666666666671E-2</v>
      </c>
      <c r="C5011" s="20">
        <v>8.3333333333333329E-2</v>
      </c>
      <c r="D5011" s="12">
        <v>5678.4850900000001</v>
      </c>
      <c r="E5011">
        <v>4199.0817800000004</v>
      </c>
      <c r="F5011">
        <v>2920.5931599999999</v>
      </c>
      <c r="H5011" s="12">
        <v>1561.7268200000001</v>
      </c>
      <c r="J5011">
        <v>1561.7268200000001</v>
      </c>
      <c r="L5011">
        <v>5840.1880000000001</v>
      </c>
      <c r="M5011">
        <v>4133.2403599999998</v>
      </c>
      <c r="N5011">
        <v>3414.0971800000002</v>
      </c>
      <c r="P5011">
        <v>173.52445</v>
      </c>
    </row>
    <row r="5012" spans="1:16" x14ac:dyDescent="0.25">
      <c r="A5012" s="19">
        <v>44979</v>
      </c>
      <c r="B5012" s="20">
        <v>8.3333333333333329E-2</v>
      </c>
      <c r="C5012" s="20">
        <v>9.375E-2</v>
      </c>
      <c r="D5012" s="12">
        <v>5717.6532800000004</v>
      </c>
      <c r="E5012">
        <v>4160.6703399999997</v>
      </c>
      <c r="F5012">
        <v>2883.0741699999999</v>
      </c>
      <c r="H5012" s="12">
        <v>1536.6506400000001</v>
      </c>
      <c r="J5012">
        <v>1536.6506400000001</v>
      </c>
      <c r="L5012">
        <v>5684.66</v>
      </c>
      <c r="M5012">
        <v>4095.1002400000002</v>
      </c>
      <c r="N5012">
        <v>3364.42877</v>
      </c>
      <c r="P5012">
        <v>174.70945</v>
      </c>
    </row>
    <row r="5013" spans="1:16" x14ac:dyDescent="0.25">
      <c r="A5013" s="19">
        <v>44979</v>
      </c>
      <c r="B5013" s="20">
        <v>9.375E-2</v>
      </c>
      <c r="C5013" s="20">
        <v>0.10416666666666667</v>
      </c>
      <c r="D5013" s="12">
        <v>5509.5929599999999</v>
      </c>
      <c r="E5013">
        <v>4121.1087299999999</v>
      </c>
      <c r="F5013">
        <v>2931.2739900000001</v>
      </c>
      <c r="H5013" s="12">
        <v>1517.6990499999999</v>
      </c>
      <c r="J5013">
        <v>1517.6990499999999</v>
      </c>
      <c r="L5013">
        <v>5726.6239999999998</v>
      </c>
      <c r="M5013">
        <v>4055.27675</v>
      </c>
      <c r="N5013">
        <v>3410.4777899999999</v>
      </c>
      <c r="P5013">
        <v>168.74653000000001</v>
      </c>
    </row>
    <row r="5014" spans="1:16" x14ac:dyDescent="0.25">
      <c r="A5014" s="19">
        <v>44979</v>
      </c>
      <c r="B5014" s="20">
        <v>0.10416666666666667</v>
      </c>
      <c r="C5014" s="20">
        <v>0.11458333333333333</v>
      </c>
      <c r="D5014" s="12">
        <v>5563.3856599999999</v>
      </c>
      <c r="E5014">
        <v>3971.6309200000001</v>
      </c>
      <c r="F5014">
        <v>2872.15202</v>
      </c>
      <c r="H5014" s="12">
        <v>1507.902</v>
      </c>
      <c r="J5014">
        <v>1507.902</v>
      </c>
      <c r="L5014">
        <v>5517.3239999999996</v>
      </c>
      <c r="M5014">
        <v>3905.8170300000002</v>
      </c>
      <c r="N5014">
        <v>3321.02162</v>
      </c>
      <c r="P5014">
        <v>171.15373</v>
      </c>
    </row>
    <row r="5015" spans="1:16" x14ac:dyDescent="0.25">
      <c r="A5015" s="19">
        <v>44979</v>
      </c>
      <c r="B5015" s="20">
        <v>0.11458333333333333</v>
      </c>
      <c r="C5015" s="20">
        <v>0.125</v>
      </c>
      <c r="D5015" s="12">
        <v>5546.4036800000003</v>
      </c>
      <c r="E5015">
        <v>3967.2451700000001</v>
      </c>
      <c r="F5015">
        <v>2849.14534</v>
      </c>
      <c r="H5015" s="12">
        <v>1498.9496099999999</v>
      </c>
      <c r="J5015">
        <v>1498.9496099999999</v>
      </c>
      <c r="L5015">
        <v>5571.5839999999998</v>
      </c>
      <c r="M5015">
        <v>3901.4317999999998</v>
      </c>
      <c r="N5015">
        <v>3234.5863599999998</v>
      </c>
      <c r="P5015">
        <v>170.66580999999999</v>
      </c>
    </row>
    <row r="5016" spans="1:16" x14ac:dyDescent="0.25">
      <c r="A5016" s="19">
        <v>44979</v>
      </c>
      <c r="B5016" s="20">
        <v>0.125</v>
      </c>
      <c r="C5016" s="20">
        <v>0.13541666666666666</v>
      </c>
      <c r="D5016" s="12">
        <v>5439.2047599999996</v>
      </c>
      <c r="E5016">
        <v>3975.8473800000002</v>
      </c>
      <c r="F5016">
        <v>2878.7806</v>
      </c>
      <c r="H5016" s="12">
        <v>1493.13003</v>
      </c>
      <c r="J5016">
        <v>1493.13003</v>
      </c>
      <c r="L5016">
        <v>5555.0360000000001</v>
      </c>
      <c r="M5016">
        <v>3910.2996400000002</v>
      </c>
      <c r="N5016">
        <v>3229.8760400000001</v>
      </c>
      <c r="P5016">
        <v>167.43637000000001</v>
      </c>
    </row>
    <row r="5017" spans="1:16" x14ac:dyDescent="0.25">
      <c r="A5017" s="19">
        <v>44979</v>
      </c>
      <c r="B5017" s="20">
        <v>0.13541666666666666</v>
      </c>
      <c r="C5017" s="20">
        <v>0.14583333333333334</v>
      </c>
      <c r="D5017" s="12">
        <v>5639.7307799999999</v>
      </c>
      <c r="E5017">
        <v>3941.3029299999998</v>
      </c>
      <c r="F5017">
        <v>2877.0963299999999</v>
      </c>
      <c r="H5017" s="12">
        <v>1494.3011799999999</v>
      </c>
      <c r="J5017">
        <v>1494.3011799999999</v>
      </c>
      <c r="L5017">
        <v>5448.6760000000004</v>
      </c>
      <c r="M5017">
        <v>3875.49271</v>
      </c>
      <c r="N5017">
        <v>3156.2054899999998</v>
      </c>
      <c r="P5017">
        <v>173.43756999999999</v>
      </c>
    </row>
    <row r="5018" spans="1:16" x14ac:dyDescent="0.25">
      <c r="A5018" s="19">
        <v>44979</v>
      </c>
      <c r="B5018" s="20">
        <v>0.14583333333333334</v>
      </c>
      <c r="C5018" s="20">
        <v>0.15625</v>
      </c>
      <c r="D5018" s="12">
        <v>5514.5480100000004</v>
      </c>
      <c r="E5018">
        <v>4009.3919299999998</v>
      </c>
      <c r="F5018">
        <v>2906.6101399999998</v>
      </c>
      <c r="H5018" s="12">
        <v>1498.53024</v>
      </c>
      <c r="J5018">
        <v>1498.53024</v>
      </c>
      <c r="L5018">
        <v>5647.3680000000004</v>
      </c>
      <c r="M5018">
        <v>3943.5734699999998</v>
      </c>
      <c r="N5018">
        <v>3227.0971800000002</v>
      </c>
      <c r="P5018">
        <v>169.70904999999999</v>
      </c>
    </row>
    <row r="5019" spans="1:16" x14ac:dyDescent="0.25">
      <c r="A5019" s="19">
        <v>44979</v>
      </c>
      <c r="B5019" s="20">
        <v>0.15625</v>
      </c>
      <c r="C5019" s="20">
        <v>0.16666666666666666</v>
      </c>
      <c r="D5019" s="12">
        <v>5621.8165099999997</v>
      </c>
      <c r="E5019">
        <v>3985.7381399999999</v>
      </c>
      <c r="F5019">
        <v>2907.67794</v>
      </c>
      <c r="H5019" s="12">
        <v>1514.22334</v>
      </c>
      <c r="J5019">
        <v>1514.22334</v>
      </c>
      <c r="L5019">
        <v>5521.2120000000004</v>
      </c>
      <c r="M5019">
        <v>3919.9225299999998</v>
      </c>
      <c r="N5019">
        <v>3225.5719399999998</v>
      </c>
      <c r="P5019">
        <v>172.12897000000001</v>
      </c>
    </row>
    <row r="5020" spans="1:16" x14ac:dyDescent="0.25">
      <c r="A5020" s="19">
        <v>44979</v>
      </c>
      <c r="B5020" s="20">
        <v>0.16666666666666666</v>
      </c>
      <c r="C5020" s="20">
        <v>0.17708333333333334</v>
      </c>
      <c r="D5020" s="12">
        <v>5627.0814200000004</v>
      </c>
      <c r="E5020">
        <v>4007.1365300000002</v>
      </c>
      <c r="F5020">
        <v>2961.7669999999998</v>
      </c>
      <c r="H5020" s="12">
        <v>1537.57566</v>
      </c>
      <c r="J5020">
        <v>1537.57566</v>
      </c>
      <c r="L5020">
        <v>5629.1</v>
      </c>
      <c r="M5020">
        <v>3941.3183399999998</v>
      </c>
      <c r="N5020">
        <v>3273.3130700000002</v>
      </c>
      <c r="P5020">
        <v>171.98365000000001</v>
      </c>
    </row>
    <row r="5021" spans="1:16" x14ac:dyDescent="0.25">
      <c r="A5021" s="19">
        <v>44979</v>
      </c>
      <c r="B5021" s="20">
        <v>0.17708333333333334</v>
      </c>
      <c r="C5021" s="20">
        <v>0.1875</v>
      </c>
      <c r="D5021" s="12">
        <v>5864.9283299999997</v>
      </c>
      <c r="E5021">
        <v>4103.5738099999999</v>
      </c>
      <c r="F5021">
        <v>3070.8435599999998</v>
      </c>
      <c r="H5021" s="12">
        <v>1570.23478</v>
      </c>
      <c r="J5021">
        <v>1570.23478</v>
      </c>
      <c r="L5021">
        <v>5632.7079999999996</v>
      </c>
      <c r="M5021">
        <v>4038.0106099999998</v>
      </c>
      <c r="N5021">
        <v>3355.5403700000002</v>
      </c>
      <c r="P5021">
        <v>179.11548999999999</v>
      </c>
    </row>
    <row r="5022" spans="1:16" x14ac:dyDescent="0.25">
      <c r="A5022" s="19">
        <v>44979</v>
      </c>
      <c r="B5022" s="20">
        <v>0.1875</v>
      </c>
      <c r="C5022" s="20">
        <v>0.19791666666666666</v>
      </c>
      <c r="D5022" s="12">
        <v>5985.1922400000003</v>
      </c>
      <c r="E5022">
        <v>4256.3273900000004</v>
      </c>
      <c r="F5022">
        <v>3202.1973600000001</v>
      </c>
      <c r="H5022" s="12">
        <v>1604.7729099999999</v>
      </c>
      <c r="J5022">
        <v>1604.7729099999999</v>
      </c>
      <c r="L5022">
        <v>5868.6</v>
      </c>
      <c r="M5022">
        <v>4190.4790499999999</v>
      </c>
      <c r="N5022">
        <v>3449.0773600000002</v>
      </c>
      <c r="P5022">
        <v>182.74512999999999</v>
      </c>
    </row>
    <row r="5023" spans="1:16" x14ac:dyDescent="0.25">
      <c r="A5023" s="19">
        <v>44979</v>
      </c>
      <c r="B5023" s="20">
        <v>0.19791666666666666</v>
      </c>
      <c r="C5023" s="20">
        <v>0.20833333333333334</v>
      </c>
      <c r="D5023" s="12">
        <v>6143.7538599999998</v>
      </c>
      <c r="E5023">
        <v>4383.48405</v>
      </c>
      <c r="F5023">
        <v>3300.2896700000001</v>
      </c>
      <c r="H5023" s="12">
        <v>1639.1652200000001</v>
      </c>
      <c r="J5023">
        <v>1639.1652200000001</v>
      </c>
      <c r="L5023">
        <v>5990.076</v>
      </c>
      <c r="M5023">
        <v>4317.62032</v>
      </c>
      <c r="N5023">
        <v>3584.82404</v>
      </c>
      <c r="P5023">
        <v>187.48741000000001</v>
      </c>
    </row>
    <row r="5024" spans="1:16" x14ac:dyDescent="0.25">
      <c r="A5024" s="19">
        <v>44979</v>
      </c>
      <c r="B5024" s="20">
        <v>0.20833333333333334</v>
      </c>
      <c r="C5024" s="20">
        <v>0.21875</v>
      </c>
      <c r="D5024" s="12">
        <v>6252.9324900000001</v>
      </c>
      <c r="E5024">
        <v>4541.3191399999996</v>
      </c>
      <c r="F5024">
        <v>3401.6930499999999</v>
      </c>
      <c r="H5024" s="12">
        <v>1672.6559</v>
      </c>
      <c r="J5024">
        <v>1672.6559</v>
      </c>
      <c r="L5024">
        <v>6147.6360000000004</v>
      </c>
      <c r="M5024">
        <v>4475.4363199999998</v>
      </c>
      <c r="N5024">
        <v>3692.8069700000001</v>
      </c>
      <c r="P5024">
        <v>191.69569000000001</v>
      </c>
    </row>
    <row r="5025" spans="1:16" x14ac:dyDescent="0.25">
      <c r="A5025" s="19">
        <v>44979</v>
      </c>
      <c r="B5025" s="20">
        <v>0.21875</v>
      </c>
      <c r="C5025" s="20">
        <v>0.22916666666666666</v>
      </c>
      <c r="D5025" s="12">
        <v>6226.28935</v>
      </c>
      <c r="E5025">
        <v>4534.8585499999999</v>
      </c>
      <c r="F5025">
        <v>3547.0466000000001</v>
      </c>
      <c r="H5025" s="12">
        <v>1732.84249</v>
      </c>
      <c r="J5025">
        <v>1732.84249</v>
      </c>
      <c r="L5025">
        <v>6252.3879999999999</v>
      </c>
      <c r="M5025">
        <v>4469.2431699999997</v>
      </c>
      <c r="N5025">
        <v>3715.9778299999998</v>
      </c>
      <c r="P5025">
        <v>191.00797</v>
      </c>
    </row>
    <row r="5026" spans="1:16" x14ac:dyDescent="0.25">
      <c r="A5026" s="19">
        <v>44979</v>
      </c>
      <c r="B5026" s="20">
        <v>0.22916666666666666</v>
      </c>
      <c r="C5026" s="20">
        <v>0.23958333333333334</v>
      </c>
      <c r="D5026" s="12">
        <v>6474.8289199999999</v>
      </c>
      <c r="E5026">
        <v>4568.9526400000004</v>
      </c>
      <c r="F5026">
        <v>3648.5056599999998</v>
      </c>
      <c r="H5026" s="12">
        <v>1849.4722400000001</v>
      </c>
      <c r="J5026">
        <v>1849.4722400000001</v>
      </c>
      <c r="L5026">
        <v>6227.0079999999998</v>
      </c>
      <c r="M5026">
        <v>4503.06646</v>
      </c>
      <c r="N5026">
        <v>3802.44245</v>
      </c>
      <c r="P5026">
        <v>198.41353000000001</v>
      </c>
    </row>
    <row r="5027" spans="1:16" x14ac:dyDescent="0.25">
      <c r="A5027" s="19">
        <v>44979</v>
      </c>
      <c r="B5027" s="20">
        <v>0.23958333333333334</v>
      </c>
      <c r="C5027" s="20">
        <v>0.25</v>
      </c>
      <c r="D5027" s="12">
        <v>6707.7126200000002</v>
      </c>
      <c r="E5027">
        <v>4757.6296400000001</v>
      </c>
      <c r="F5027">
        <v>3862.0537399999998</v>
      </c>
      <c r="H5027" s="12">
        <v>2053.8170399999999</v>
      </c>
      <c r="J5027">
        <v>2053.8170399999999</v>
      </c>
      <c r="L5027">
        <v>6478.48</v>
      </c>
      <c r="M5027">
        <v>4691.7206299999998</v>
      </c>
      <c r="N5027">
        <v>4002.4005499999998</v>
      </c>
      <c r="P5027">
        <v>205.35732999999999</v>
      </c>
    </row>
    <row r="5028" spans="1:16" x14ac:dyDescent="0.25">
      <c r="A5028" s="19">
        <v>44979</v>
      </c>
      <c r="B5028" s="20">
        <v>0.25</v>
      </c>
      <c r="C5028" s="20">
        <v>0.26041666666666669</v>
      </c>
      <c r="D5028" s="12">
        <v>7385.9590799999996</v>
      </c>
      <c r="E5028">
        <v>4908.3227299999999</v>
      </c>
      <c r="F5028">
        <v>4099.6743999999999</v>
      </c>
      <c r="H5028" s="12">
        <v>2363.6044499999998</v>
      </c>
      <c r="J5028">
        <v>2363.6044499999998</v>
      </c>
      <c r="L5028">
        <v>6708.0680000000002</v>
      </c>
      <c r="M5028">
        <v>4842.3954899999999</v>
      </c>
      <c r="N5028">
        <v>4137.4511700000003</v>
      </c>
      <c r="P5028">
        <v>225.60901000000001</v>
      </c>
    </row>
    <row r="5029" spans="1:16" x14ac:dyDescent="0.25">
      <c r="A5029" s="19">
        <v>44979</v>
      </c>
      <c r="B5029" s="20">
        <v>0.26041666666666669</v>
      </c>
      <c r="C5029" s="20">
        <v>0.27083333333333331</v>
      </c>
      <c r="D5029" s="12">
        <v>7623.42634</v>
      </c>
      <c r="E5029">
        <v>5123.7461400000002</v>
      </c>
      <c r="F5029">
        <v>4055.4590400000002</v>
      </c>
      <c r="H5029" s="12">
        <v>2743.04099</v>
      </c>
      <c r="J5029">
        <v>2743.04099</v>
      </c>
      <c r="L5029">
        <v>7385.576</v>
      </c>
      <c r="M5029">
        <v>5058.0594899999996</v>
      </c>
      <c r="N5029">
        <v>4348.9054999999998</v>
      </c>
      <c r="P5029">
        <v>232.64376999999999</v>
      </c>
    </row>
    <row r="5030" spans="1:16" x14ac:dyDescent="0.25">
      <c r="A5030" s="19">
        <v>44979</v>
      </c>
      <c r="B5030" s="20">
        <v>0.27083333333333331</v>
      </c>
      <c r="C5030" s="20">
        <v>0.28125</v>
      </c>
      <c r="D5030" s="12">
        <v>7698.4658499999996</v>
      </c>
      <c r="E5030">
        <v>5415.1806500000002</v>
      </c>
      <c r="F5030">
        <v>4455.3268799999996</v>
      </c>
      <c r="H5030" s="12">
        <v>3142.23128</v>
      </c>
      <c r="J5030">
        <v>3142.23128</v>
      </c>
      <c r="L5030">
        <v>7622.6639999999998</v>
      </c>
      <c r="M5030">
        <v>5349.1920799999998</v>
      </c>
      <c r="N5030">
        <v>4631.2102999999997</v>
      </c>
      <c r="P5030">
        <v>234.75300999999999</v>
      </c>
    </row>
    <row r="5031" spans="1:16" x14ac:dyDescent="0.25">
      <c r="A5031" s="19">
        <v>44979</v>
      </c>
      <c r="B5031" s="20">
        <v>0.28125</v>
      </c>
      <c r="C5031" s="20">
        <v>0.29166666666666669</v>
      </c>
      <c r="D5031" s="12">
        <v>8178.8938900000003</v>
      </c>
      <c r="E5031">
        <v>5475.2370199999996</v>
      </c>
      <c r="F5031">
        <v>4825.7313299999996</v>
      </c>
      <c r="H5031" s="12">
        <v>3511.6805899999999</v>
      </c>
      <c r="J5031">
        <v>3511.6805899999999</v>
      </c>
      <c r="L5031">
        <v>7697.6959999999999</v>
      </c>
      <c r="M5031">
        <v>5409.2411899999997</v>
      </c>
      <c r="N5031">
        <v>4692.8896100000002</v>
      </c>
      <c r="P5031">
        <v>249.19333</v>
      </c>
    </row>
    <row r="5032" spans="1:16" x14ac:dyDescent="0.25">
      <c r="A5032" s="19">
        <v>44979</v>
      </c>
      <c r="B5032" s="20">
        <v>0.29166666666666669</v>
      </c>
      <c r="C5032" s="20">
        <v>0.30208333333333331</v>
      </c>
      <c r="D5032" s="12">
        <v>8633.5834099999993</v>
      </c>
      <c r="E5032">
        <v>5834.4375799999998</v>
      </c>
      <c r="F5032">
        <v>5228.91824</v>
      </c>
      <c r="H5032" s="12">
        <v>3815.6500799999999</v>
      </c>
      <c r="J5032">
        <v>3815.6500799999999</v>
      </c>
      <c r="L5032">
        <v>8178.076</v>
      </c>
      <c r="M5032">
        <v>5768.6649500000003</v>
      </c>
      <c r="N5032">
        <v>5035.44812</v>
      </c>
      <c r="P5032">
        <v>262.99198999999999</v>
      </c>
    </row>
    <row r="5033" spans="1:16" x14ac:dyDescent="0.25">
      <c r="A5033" s="19">
        <v>44979</v>
      </c>
      <c r="B5033" s="20">
        <v>0.30208333333333331</v>
      </c>
      <c r="C5033" s="20">
        <v>0.3125</v>
      </c>
      <c r="D5033" s="12">
        <v>8692.2665799999995</v>
      </c>
      <c r="E5033">
        <v>6031.5507299999999</v>
      </c>
      <c r="F5033">
        <v>5549.3841300000004</v>
      </c>
      <c r="H5033" s="12">
        <v>3937.5566899999999</v>
      </c>
      <c r="J5033">
        <v>3937.5566899999999</v>
      </c>
      <c r="L5033">
        <v>8632.8760000000002</v>
      </c>
      <c r="M5033">
        <v>5966.2875800000002</v>
      </c>
      <c r="N5033">
        <v>5254.7826999999997</v>
      </c>
      <c r="P5033">
        <v>265.92892999999998</v>
      </c>
    </row>
    <row r="5034" spans="1:16" x14ac:dyDescent="0.25">
      <c r="A5034" s="19">
        <v>44979</v>
      </c>
      <c r="B5034" s="20">
        <v>0.3125</v>
      </c>
      <c r="C5034" s="20">
        <v>0.32291666666666669</v>
      </c>
      <c r="D5034" s="12">
        <v>8812.2410199999995</v>
      </c>
      <c r="E5034">
        <v>6253.4472500000002</v>
      </c>
      <c r="F5034">
        <v>5635.4852300000002</v>
      </c>
      <c r="H5034" s="12">
        <v>4145.8594199999998</v>
      </c>
      <c r="J5034">
        <v>4145.8594199999998</v>
      </c>
      <c r="L5034">
        <v>8691.3880000000008</v>
      </c>
      <c r="M5034">
        <v>6189.2239099999997</v>
      </c>
      <c r="N5034">
        <v>5387.4972900000002</v>
      </c>
      <c r="P5034">
        <v>271.81340999999998</v>
      </c>
    </row>
    <row r="5035" spans="1:16" x14ac:dyDescent="0.25">
      <c r="A5035" s="19">
        <v>44979</v>
      </c>
      <c r="B5035" s="20">
        <v>0.32291666666666669</v>
      </c>
      <c r="C5035" s="20">
        <v>0.33333333333333331</v>
      </c>
      <c r="D5035" s="12">
        <v>8816.3747800000001</v>
      </c>
      <c r="E5035">
        <v>6243.1273600000004</v>
      </c>
      <c r="F5035">
        <v>5769.5852100000002</v>
      </c>
      <c r="H5035" s="12">
        <v>4336.0221799999999</v>
      </c>
      <c r="J5035">
        <v>4336.0221799999999</v>
      </c>
      <c r="L5035">
        <v>8811.3320000000003</v>
      </c>
      <c r="M5035">
        <v>6178.63861</v>
      </c>
      <c r="N5035">
        <v>5362.1356299999998</v>
      </c>
      <c r="P5035">
        <v>274.13321000000002</v>
      </c>
    </row>
    <row r="5036" spans="1:16" x14ac:dyDescent="0.25">
      <c r="A5036" s="19">
        <v>44979</v>
      </c>
      <c r="B5036" s="20">
        <v>0.33333333333333331</v>
      </c>
      <c r="C5036" s="20">
        <v>0.34375</v>
      </c>
      <c r="D5036" s="12">
        <v>8719.9140900000002</v>
      </c>
      <c r="E5036">
        <v>6429.2089599999999</v>
      </c>
      <c r="F5036">
        <v>5950.2574199999999</v>
      </c>
      <c r="H5036" s="12">
        <v>4523.0006199999998</v>
      </c>
      <c r="J5036">
        <v>4523.0006199999998</v>
      </c>
      <c r="L5036">
        <v>8815.4480000000003</v>
      </c>
      <c r="M5036">
        <v>6364.1710300000004</v>
      </c>
      <c r="N5036">
        <v>5517.9624000000003</v>
      </c>
      <c r="P5036">
        <v>273.14046999999999</v>
      </c>
    </row>
    <row r="5037" spans="1:16" x14ac:dyDescent="0.25">
      <c r="A5037" s="19">
        <v>44979</v>
      </c>
      <c r="B5037" s="20">
        <v>0.34375</v>
      </c>
      <c r="C5037" s="20">
        <v>0.35416666666666669</v>
      </c>
      <c r="D5037" s="12">
        <v>8619.7867499999993</v>
      </c>
      <c r="E5037">
        <v>6265.7864399999999</v>
      </c>
      <c r="F5037">
        <v>6081.5670499999997</v>
      </c>
      <c r="H5037" s="12">
        <v>4693.4669000000004</v>
      </c>
      <c r="J5037">
        <v>4693.4669000000004</v>
      </c>
      <c r="L5037">
        <v>8718.9840000000004</v>
      </c>
      <c r="M5037">
        <v>6200.27495</v>
      </c>
      <c r="N5037">
        <v>5402.8538500000004</v>
      </c>
      <c r="P5037">
        <v>274.86793</v>
      </c>
    </row>
    <row r="5038" spans="1:16" x14ac:dyDescent="0.25">
      <c r="A5038" s="19">
        <v>44979</v>
      </c>
      <c r="B5038" s="20">
        <v>0.35416666666666669</v>
      </c>
      <c r="C5038" s="20">
        <v>0.36458333333333331</v>
      </c>
      <c r="D5038" s="12">
        <v>8473.4254600000004</v>
      </c>
      <c r="E5038">
        <v>6146.5192800000004</v>
      </c>
      <c r="F5038">
        <v>6191.2939800000004</v>
      </c>
      <c r="H5038" s="12">
        <v>4824.7675300000001</v>
      </c>
      <c r="J5038">
        <v>4824.7675300000001</v>
      </c>
      <c r="L5038">
        <v>8618.8320000000003</v>
      </c>
      <c r="M5038">
        <v>6079.86888</v>
      </c>
      <c r="N5038">
        <v>5284.9692100000002</v>
      </c>
      <c r="P5038">
        <v>278.29815000000002</v>
      </c>
    </row>
    <row r="5039" spans="1:16" x14ac:dyDescent="0.25">
      <c r="A5039" s="19">
        <v>44979</v>
      </c>
      <c r="B5039" s="20">
        <v>0.36458333333333331</v>
      </c>
      <c r="C5039" s="20">
        <v>0.375</v>
      </c>
      <c r="D5039" s="12">
        <v>8188.1085199999998</v>
      </c>
      <c r="E5039">
        <v>6043.1824399999996</v>
      </c>
      <c r="F5039">
        <v>6335.6911899999996</v>
      </c>
      <c r="H5039" s="12">
        <v>4899.5049499999996</v>
      </c>
      <c r="J5039">
        <v>4899.5049499999996</v>
      </c>
      <c r="L5039">
        <v>8472.4279999999999</v>
      </c>
      <c r="M5039">
        <v>5973.1312099999996</v>
      </c>
      <c r="N5039">
        <v>5176.47426</v>
      </c>
      <c r="P5039">
        <v>273.21919000000003</v>
      </c>
    </row>
    <row r="5040" spans="1:16" x14ac:dyDescent="0.25">
      <c r="A5040" s="19">
        <v>44979</v>
      </c>
      <c r="B5040" s="20">
        <v>0.375</v>
      </c>
      <c r="C5040" s="20">
        <v>0.38541666666666669</v>
      </c>
      <c r="D5040" s="12">
        <v>8115.3269700000001</v>
      </c>
      <c r="E5040">
        <v>5808.2635600000003</v>
      </c>
      <c r="F5040">
        <v>6444.87662</v>
      </c>
      <c r="H5040" s="12">
        <v>4902.5295699999997</v>
      </c>
      <c r="J5040">
        <v>4902.5295699999997</v>
      </c>
      <c r="L5040">
        <v>8188.3760000000002</v>
      </c>
      <c r="M5040">
        <v>5735.2274299999999</v>
      </c>
      <c r="N5040">
        <v>4982.5296500000004</v>
      </c>
      <c r="P5040">
        <v>270.77033</v>
      </c>
    </row>
    <row r="5041" spans="1:16" x14ac:dyDescent="0.25">
      <c r="A5041" s="19">
        <v>44979</v>
      </c>
      <c r="B5041" s="20">
        <v>0.38541666666666669</v>
      </c>
      <c r="C5041" s="20">
        <v>0.39583333333333331</v>
      </c>
      <c r="D5041" s="12">
        <v>8324.9277000000002</v>
      </c>
      <c r="E5041">
        <v>5731.5205500000002</v>
      </c>
      <c r="F5041">
        <v>6378.0387600000004</v>
      </c>
      <c r="H5041" s="12">
        <v>4856.1350300000004</v>
      </c>
      <c r="J5041">
        <v>4856.1350300000004</v>
      </c>
      <c r="L5041">
        <v>8117.2640000000001</v>
      </c>
      <c r="M5041">
        <v>5656.0537000000004</v>
      </c>
      <c r="N5041">
        <v>4951.2608700000001</v>
      </c>
      <c r="P5041">
        <v>278.6429</v>
      </c>
    </row>
    <row r="5042" spans="1:16" x14ac:dyDescent="0.25">
      <c r="A5042" s="19">
        <v>44979</v>
      </c>
      <c r="B5042" s="20">
        <v>0.39583333333333331</v>
      </c>
      <c r="C5042" s="20">
        <v>0.40625</v>
      </c>
      <c r="D5042" s="12">
        <v>8278.2103599999991</v>
      </c>
      <c r="E5042">
        <v>5873.9425000000001</v>
      </c>
      <c r="F5042">
        <v>6407.1290600000002</v>
      </c>
      <c r="H5042" s="12">
        <v>4780.9593299999997</v>
      </c>
      <c r="J5042">
        <v>4780.9593299999997</v>
      </c>
      <c r="L5042">
        <v>8326.0439999999999</v>
      </c>
      <c r="M5042">
        <v>5792.4384200000004</v>
      </c>
      <c r="N5042">
        <v>5108.1805800000002</v>
      </c>
      <c r="P5042">
        <v>279.40814999999998</v>
      </c>
    </row>
    <row r="5043" spans="1:16" x14ac:dyDescent="0.25">
      <c r="A5043" s="19">
        <v>44979</v>
      </c>
      <c r="B5043" s="20">
        <v>0.40625</v>
      </c>
      <c r="C5043" s="20">
        <v>0.41666666666666669</v>
      </c>
      <c r="D5043" s="12">
        <v>7865.6844300000002</v>
      </c>
      <c r="E5043">
        <v>5866.3047500000002</v>
      </c>
      <c r="F5043">
        <v>6356.73441</v>
      </c>
      <c r="H5043" s="12">
        <v>4711.3938399999997</v>
      </c>
      <c r="J5043">
        <v>4711.3938399999997</v>
      </c>
      <c r="L5043">
        <v>8279.6319999999996</v>
      </c>
      <c r="M5043">
        <v>5774.6282600000004</v>
      </c>
      <c r="N5043">
        <v>5077.56268</v>
      </c>
      <c r="P5043">
        <v>273.27339999999998</v>
      </c>
    </row>
    <row r="5044" spans="1:16" x14ac:dyDescent="0.25">
      <c r="A5044" s="19">
        <v>44979</v>
      </c>
      <c r="B5044" s="20">
        <v>0.41666666666666669</v>
      </c>
      <c r="C5044" s="20">
        <v>0.42708333333333331</v>
      </c>
      <c r="D5044" s="12">
        <v>7639.0917099999997</v>
      </c>
      <c r="E5044">
        <v>5562.9273700000003</v>
      </c>
      <c r="F5044">
        <v>6284.8758099999995</v>
      </c>
      <c r="H5044" s="12">
        <v>4664.8494300000002</v>
      </c>
      <c r="J5044">
        <v>4664.8494300000002</v>
      </c>
      <c r="L5044">
        <v>7873.9279999999999</v>
      </c>
      <c r="M5044">
        <v>5464.7875899999999</v>
      </c>
      <c r="N5044">
        <v>4811.10365</v>
      </c>
      <c r="P5044">
        <v>271.81993999999997</v>
      </c>
    </row>
    <row r="5045" spans="1:16" x14ac:dyDescent="0.25">
      <c r="A5045" s="19">
        <v>44979</v>
      </c>
      <c r="B5045" s="20">
        <v>0.42708333333333331</v>
      </c>
      <c r="C5045" s="20">
        <v>0.4375</v>
      </c>
      <c r="D5045" s="12">
        <v>7168.5880200000001</v>
      </c>
      <c r="E5045">
        <v>5275.6191399999998</v>
      </c>
      <c r="F5045">
        <v>6202.3131400000002</v>
      </c>
      <c r="H5045" s="12">
        <v>4641.53827</v>
      </c>
      <c r="J5045">
        <v>4641.53827</v>
      </c>
      <c r="L5045">
        <v>7645.652</v>
      </c>
      <c r="M5045">
        <v>5177.8607899999997</v>
      </c>
      <c r="N5045">
        <v>4626.7027799999996</v>
      </c>
      <c r="P5045">
        <v>263.46257000000003</v>
      </c>
    </row>
    <row r="5046" spans="1:16" x14ac:dyDescent="0.25">
      <c r="A5046" s="19">
        <v>44979</v>
      </c>
      <c r="B5046" s="20">
        <v>0.4375</v>
      </c>
      <c r="C5046" s="20">
        <v>0.44791666666666669</v>
      </c>
      <c r="D5046" s="12">
        <v>6979.57161</v>
      </c>
      <c r="E5046">
        <v>4840.7211900000002</v>
      </c>
      <c r="F5046">
        <v>6134.4322499999998</v>
      </c>
      <c r="H5046" s="12">
        <v>4638.36528</v>
      </c>
      <c r="J5046">
        <v>4638.36528</v>
      </c>
      <c r="L5046">
        <v>7208.692</v>
      </c>
      <c r="M5046">
        <v>4741.5421399999996</v>
      </c>
      <c r="N5046">
        <v>4210.9881999999998</v>
      </c>
      <c r="P5046">
        <v>254.18678</v>
      </c>
    </row>
    <row r="5047" spans="1:16" x14ac:dyDescent="0.25">
      <c r="A5047" s="19">
        <v>44979</v>
      </c>
      <c r="B5047" s="20">
        <v>0.44791666666666669</v>
      </c>
      <c r="C5047" s="20">
        <v>0.45833333333333331</v>
      </c>
      <c r="D5047" s="12">
        <v>7085.1839300000001</v>
      </c>
      <c r="E5047">
        <v>4616.7811899999997</v>
      </c>
      <c r="F5047">
        <v>6156.4887200000003</v>
      </c>
      <c r="H5047" s="12">
        <v>4654.8356100000001</v>
      </c>
      <c r="J5047">
        <v>4654.8356100000001</v>
      </c>
      <c r="L5047">
        <v>7059.82</v>
      </c>
      <c r="M5047">
        <v>4513.3358900000003</v>
      </c>
      <c r="N5047">
        <v>3919.6247899999998</v>
      </c>
      <c r="P5047">
        <v>269.34284000000002</v>
      </c>
    </row>
    <row r="5048" spans="1:16" x14ac:dyDescent="0.25">
      <c r="A5048" s="19">
        <v>44979</v>
      </c>
      <c r="B5048" s="20">
        <v>0.45833333333333331</v>
      </c>
      <c r="C5048" s="20">
        <v>0.46875</v>
      </c>
      <c r="D5048" s="12">
        <v>6358.2474499999998</v>
      </c>
      <c r="E5048">
        <v>4811.3075900000003</v>
      </c>
      <c r="F5048">
        <v>6168.5907399999996</v>
      </c>
      <c r="H5048" s="12">
        <v>4684.2916800000003</v>
      </c>
      <c r="J5048">
        <v>4684.2916800000003</v>
      </c>
      <c r="L5048">
        <v>7135.8239999999996</v>
      </c>
      <c r="M5048">
        <v>4700.9720900000002</v>
      </c>
      <c r="N5048">
        <v>4072.5293499999998</v>
      </c>
      <c r="P5048">
        <v>246.37817999999999</v>
      </c>
    </row>
    <row r="5049" spans="1:16" x14ac:dyDescent="0.25">
      <c r="A5049" s="19">
        <v>44979</v>
      </c>
      <c r="B5049" s="20">
        <v>0.46875</v>
      </c>
      <c r="C5049" s="20">
        <v>0.47916666666666669</v>
      </c>
      <c r="D5049" s="12">
        <v>5843.9553599999999</v>
      </c>
      <c r="E5049">
        <v>4259.3670400000001</v>
      </c>
      <c r="F5049">
        <v>6088.1840199999997</v>
      </c>
      <c r="H5049" s="12">
        <v>4721.5106999999998</v>
      </c>
      <c r="J5049">
        <v>4721.5106999999998</v>
      </c>
      <c r="L5049">
        <v>6433.5640000000003</v>
      </c>
      <c r="M5049">
        <v>4141.0249800000001</v>
      </c>
      <c r="N5049">
        <v>3602.3050499999999</v>
      </c>
      <c r="P5049">
        <v>236.63872000000001</v>
      </c>
    </row>
    <row r="5050" spans="1:16" x14ac:dyDescent="0.25">
      <c r="A5050" s="19">
        <v>44979</v>
      </c>
      <c r="B5050" s="20">
        <v>0.47916666666666669</v>
      </c>
      <c r="C5050" s="20">
        <v>0.48958333333333331</v>
      </c>
      <c r="D5050" s="12">
        <v>6259.64156</v>
      </c>
      <c r="E5050">
        <v>3735.44112</v>
      </c>
      <c r="F5050">
        <v>6091.7644200000004</v>
      </c>
      <c r="H5050" s="12">
        <v>4765.4419500000004</v>
      </c>
      <c r="J5050">
        <v>4765.4419500000004</v>
      </c>
      <c r="L5050">
        <v>6001.308</v>
      </c>
      <c r="M5050">
        <v>3613.1558100000002</v>
      </c>
      <c r="N5050">
        <v>3105.3025200000002</v>
      </c>
      <c r="P5050">
        <v>243.83293</v>
      </c>
    </row>
    <row r="5051" spans="1:16" x14ac:dyDescent="0.25">
      <c r="A5051" s="19">
        <v>44979</v>
      </c>
      <c r="B5051" s="20">
        <v>0.48958333333333331</v>
      </c>
      <c r="C5051" s="20">
        <v>0.5</v>
      </c>
      <c r="D5051" s="12">
        <v>6259.2028799999998</v>
      </c>
      <c r="E5051">
        <v>3952.8367600000001</v>
      </c>
      <c r="F5051">
        <v>6169.37835</v>
      </c>
      <c r="H5051" s="12">
        <v>4813.3591399999996</v>
      </c>
      <c r="J5051">
        <v>4813.3591399999996</v>
      </c>
      <c r="L5051">
        <v>6386.84</v>
      </c>
      <c r="M5051">
        <v>3834.0051400000002</v>
      </c>
      <c r="N5051">
        <v>3305.0306399999999</v>
      </c>
      <c r="P5051">
        <v>250.57218</v>
      </c>
    </row>
    <row r="5052" spans="1:16" x14ac:dyDescent="0.25">
      <c r="A5052" s="19">
        <v>44979</v>
      </c>
      <c r="B5052" s="20">
        <v>0.5</v>
      </c>
      <c r="C5052" s="20">
        <v>0.51041666666666663</v>
      </c>
      <c r="D5052" s="12">
        <v>5991.57395</v>
      </c>
      <c r="E5052">
        <v>4096.5398599999999</v>
      </c>
      <c r="F5052">
        <v>6242.7671300000002</v>
      </c>
      <c r="H5052" s="12">
        <v>4858.5188600000001</v>
      </c>
      <c r="J5052">
        <v>4858.5188600000001</v>
      </c>
      <c r="L5052">
        <v>6418.5919999999996</v>
      </c>
      <c r="M5052">
        <v>3963.2908499999999</v>
      </c>
      <c r="N5052">
        <v>3430.2628800000002</v>
      </c>
      <c r="P5052">
        <v>236.23961</v>
      </c>
    </row>
    <row r="5053" spans="1:16" x14ac:dyDescent="0.25">
      <c r="A5053" s="19">
        <v>44979</v>
      </c>
      <c r="B5053" s="20">
        <v>0.51041666666666663</v>
      </c>
      <c r="C5053" s="20">
        <v>0.52083333333333337</v>
      </c>
      <c r="D5053" s="12">
        <v>6207.4641799999999</v>
      </c>
      <c r="E5053">
        <v>3926.7800200000001</v>
      </c>
      <c r="F5053">
        <v>6270.1509100000003</v>
      </c>
      <c r="H5053" s="12">
        <v>4888.1967999999997</v>
      </c>
      <c r="J5053">
        <v>4888.1967999999997</v>
      </c>
      <c r="L5053">
        <v>6120.0640000000003</v>
      </c>
      <c r="M5053">
        <v>3785.4982100000002</v>
      </c>
      <c r="N5053">
        <v>3252.0336299999999</v>
      </c>
      <c r="P5053">
        <v>241.68877000000001</v>
      </c>
    </row>
    <row r="5054" spans="1:16" x14ac:dyDescent="0.25">
      <c r="A5054" s="19">
        <v>44979</v>
      </c>
      <c r="B5054" s="20">
        <v>0.52083333333333337</v>
      </c>
      <c r="C5054" s="20">
        <v>0.53125</v>
      </c>
      <c r="D5054" s="12">
        <v>6309.1997099999999</v>
      </c>
      <c r="E5054">
        <v>3978.6842999999999</v>
      </c>
      <c r="F5054">
        <v>6317.2592699999996</v>
      </c>
      <c r="H5054" s="12">
        <v>4886.8534499999996</v>
      </c>
      <c r="J5054">
        <v>4886.8534499999996</v>
      </c>
      <c r="L5054">
        <v>6349.9880000000003</v>
      </c>
      <c r="M5054">
        <v>3836.9095400000001</v>
      </c>
      <c r="N5054">
        <v>3299.9772800000001</v>
      </c>
      <c r="P5054">
        <v>244.74478999999999</v>
      </c>
    </row>
    <row r="5055" spans="1:16" x14ac:dyDescent="0.25">
      <c r="A5055" s="19">
        <v>44979</v>
      </c>
      <c r="B5055" s="20">
        <v>0.53125</v>
      </c>
      <c r="C5055" s="20">
        <v>0.54166666666666663</v>
      </c>
      <c r="D5055" s="12">
        <v>6221.0675199999996</v>
      </c>
      <c r="E5055">
        <v>4089.7359000000001</v>
      </c>
      <c r="F5055">
        <v>6384.90337</v>
      </c>
      <c r="H5055" s="12">
        <v>4843.8058300000002</v>
      </c>
      <c r="J5055">
        <v>4843.8058300000002</v>
      </c>
      <c r="L5055">
        <v>6423.348</v>
      </c>
      <c r="M5055">
        <v>3953.4277099999999</v>
      </c>
      <c r="N5055">
        <v>3405.1812599999998</v>
      </c>
      <c r="P5055">
        <v>250.32302000000001</v>
      </c>
    </row>
    <row r="5056" spans="1:16" x14ac:dyDescent="0.25">
      <c r="A5056" s="19">
        <v>44979</v>
      </c>
      <c r="B5056" s="20">
        <v>0.54166666666666663</v>
      </c>
      <c r="C5056" s="20">
        <v>0.55208333333333337</v>
      </c>
      <c r="D5056" s="12">
        <v>5671.6830900000004</v>
      </c>
      <c r="E5056">
        <v>3909.5632300000002</v>
      </c>
      <c r="F5056">
        <v>6357.4227899999996</v>
      </c>
      <c r="H5056" s="12">
        <v>4748.6923299999999</v>
      </c>
      <c r="J5056">
        <v>4748.6923299999999</v>
      </c>
      <c r="L5056">
        <v>6379.5439999999999</v>
      </c>
      <c r="M5056">
        <v>3761.4168399999999</v>
      </c>
      <c r="N5056">
        <v>3210.5237200000001</v>
      </c>
      <c r="P5056">
        <v>237.88253</v>
      </c>
    </row>
    <row r="5057" spans="1:16" x14ac:dyDescent="0.25">
      <c r="A5057" s="19">
        <v>44979</v>
      </c>
      <c r="B5057" s="20">
        <v>0.55208333333333337</v>
      </c>
      <c r="C5057" s="20">
        <v>0.5625</v>
      </c>
      <c r="D5057" s="12">
        <v>5250.2018399999997</v>
      </c>
      <c r="E5057">
        <v>3502.0833400000001</v>
      </c>
      <c r="F5057">
        <v>6327.9999799999996</v>
      </c>
      <c r="H5057" s="12">
        <v>4618.4602500000001</v>
      </c>
      <c r="J5057">
        <v>4618.4602500000001</v>
      </c>
      <c r="L5057">
        <v>5870.2520000000004</v>
      </c>
      <c r="M5057">
        <v>3366.5662600000001</v>
      </c>
      <c r="N5057">
        <v>2849.0772700000002</v>
      </c>
      <c r="P5057">
        <v>224.17162999999999</v>
      </c>
    </row>
    <row r="5058" spans="1:16" x14ac:dyDescent="0.25">
      <c r="A5058" s="19">
        <v>44979</v>
      </c>
      <c r="B5058" s="20">
        <v>0.5625</v>
      </c>
      <c r="C5058" s="20">
        <v>0.57291666666666663</v>
      </c>
      <c r="D5058" s="12">
        <v>4881.3860100000002</v>
      </c>
      <c r="E5058">
        <v>3113.8299200000001</v>
      </c>
      <c r="F5058">
        <v>6199.7011400000001</v>
      </c>
      <c r="H5058" s="12">
        <v>4473.4627300000002</v>
      </c>
      <c r="J5058">
        <v>4473.4627300000002</v>
      </c>
      <c r="L5058">
        <v>5524.4840000000004</v>
      </c>
      <c r="M5058">
        <v>2984.7398199999998</v>
      </c>
      <c r="N5058">
        <v>2480.9244100000001</v>
      </c>
      <c r="P5058">
        <v>209.83750000000001</v>
      </c>
    </row>
    <row r="5059" spans="1:16" x14ac:dyDescent="0.25">
      <c r="A5059" s="19">
        <v>44979</v>
      </c>
      <c r="B5059" s="20">
        <v>0.57291666666666663</v>
      </c>
      <c r="C5059" s="20">
        <v>0.58333333333333337</v>
      </c>
      <c r="D5059" s="12">
        <v>4784.1986699999998</v>
      </c>
      <c r="E5059">
        <v>2922.6591199999998</v>
      </c>
      <c r="F5059">
        <v>6086.1514999999999</v>
      </c>
      <c r="H5059" s="12">
        <v>4338.7847199999997</v>
      </c>
      <c r="J5059">
        <v>4338.7847199999997</v>
      </c>
      <c r="L5059">
        <v>5189.5079999999998</v>
      </c>
      <c r="M5059">
        <v>2786.2921500000002</v>
      </c>
      <c r="N5059">
        <v>2325.0226400000001</v>
      </c>
      <c r="P5059">
        <v>204.47194999999999</v>
      </c>
    </row>
    <row r="5060" spans="1:16" x14ac:dyDescent="0.25">
      <c r="A5060" s="19">
        <v>44979</v>
      </c>
      <c r="B5060" s="20">
        <v>0.58333333333333337</v>
      </c>
      <c r="C5060" s="20">
        <v>0.59375</v>
      </c>
      <c r="D5060" s="12">
        <v>5112.5481</v>
      </c>
      <c r="E5060">
        <v>2883.7722899999999</v>
      </c>
      <c r="F5060">
        <v>5943.9424600000002</v>
      </c>
      <c r="H5060" s="12">
        <v>4229.4704000000002</v>
      </c>
      <c r="J5060">
        <v>4229.4704000000002</v>
      </c>
      <c r="L5060">
        <v>5064.6679999999997</v>
      </c>
      <c r="M5060">
        <v>2737.3166799999999</v>
      </c>
      <c r="N5060">
        <v>2316.0398300000002</v>
      </c>
      <c r="P5060">
        <v>210.97432000000001</v>
      </c>
    </row>
    <row r="5061" spans="1:16" x14ac:dyDescent="0.25">
      <c r="A5061" s="19">
        <v>44979</v>
      </c>
      <c r="B5061" s="20">
        <v>0.59375</v>
      </c>
      <c r="C5061" s="20">
        <v>0.60416666666666663</v>
      </c>
      <c r="D5061" s="12">
        <v>5291.9592199999997</v>
      </c>
      <c r="E5061">
        <v>3144.5564399999998</v>
      </c>
      <c r="F5061">
        <v>5904.0162300000002</v>
      </c>
      <c r="H5061" s="12">
        <v>4149.0342300000002</v>
      </c>
      <c r="J5061">
        <v>4149.0342300000002</v>
      </c>
      <c r="L5061">
        <v>5381.9359999999997</v>
      </c>
      <c r="M5061">
        <v>2998.6226200000001</v>
      </c>
      <c r="N5061">
        <v>2518.8685399999999</v>
      </c>
      <c r="P5061">
        <v>213.10246000000001</v>
      </c>
    </row>
    <row r="5062" spans="1:16" x14ac:dyDescent="0.25">
      <c r="A5062" s="19">
        <v>44979</v>
      </c>
      <c r="B5062" s="20">
        <v>0.60416666666666663</v>
      </c>
      <c r="C5062" s="20">
        <v>0.61458333333333337</v>
      </c>
      <c r="D5062" s="12">
        <v>5695.7728900000002</v>
      </c>
      <c r="E5062">
        <v>3340.7772</v>
      </c>
      <c r="F5062">
        <v>5816.3129499999995</v>
      </c>
      <c r="H5062" s="12">
        <v>4093.4660899999999</v>
      </c>
      <c r="J5062">
        <v>4093.4660899999999</v>
      </c>
      <c r="L5062">
        <v>5526.6040000000003</v>
      </c>
      <c r="M5062">
        <v>3192.75963</v>
      </c>
      <c r="N5062">
        <v>2670.5619900000002</v>
      </c>
      <c r="P5062">
        <v>218.21414999999999</v>
      </c>
    </row>
    <row r="5063" spans="1:16" x14ac:dyDescent="0.25">
      <c r="A5063" s="19">
        <v>44979</v>
      </c>
      <c r="B5063" s="20">
        <v>0.61458333333333337</v>
      </c>
      <c r="C5063" s="20">
        <v>0.625</v>
      </c>
      <c r="D5063" s="12">
        <v>5698.5041499999998</v>
      </c>
      <c r="E5063">
        <v>3567.4135000000001</v>
      </c>
      <c r="F5063">
        <v>5779.0977499999999</v>
      </c>
      <c r="H5063" s="12">
        <v>4054.8538600000002</v>
      </c>
      <c r="J5063">
        <v>4054.8538600000002</v>
      </c>
      <c r="L5063">
        <v>5857.4639999999999</v>
      </c>
      <c r="M5063">
        <v>3421.2551600000002</v>
      </c>
      <c r="N5063">
        <v>2875.0604499999999</v>
      </c>
      <c r="P5063">
        <v>213.67250999999999</v>
      </c>
    </row>
    <row r="5064" spans="1:16" x14ac:dyDescent="0.25">
      <c r="A5064" s="19">
        <v>44979</v>
      </c>
      <c r="B5064" s="20">
        <v>0.625</v>
      </c>
      <c r="C5064" s="20">
        <v>0.63541666666666663</v>
      </c>
      <c r="D5064" s="12">
        <v>6007.5020500000001</v>
      </c>
      <c r="E5064">
        <v>3723.9430299999999</v>
      </c>
      <c r="F5064">
        <v>5767.7178000000004</v>
      </c>
      <c r="H5064" s="12">
        <v>4032.92605</v>
      </c>
      <c r="J5064">
        <v>4032.92605</v>
      </c>
      <c r="L5064">
        <v>5859.3119999999999</v>
      </c>
      <c r="M5064">
        <v>3582.6391100000001</v>
      </c>
      <c r="N5064">
        <v>2991.0195199999998</v>
      </c>
      <c r="P5064">
        <v>210.81388000000001</v>
      </c>
    </row>
    <row r="5065" spans="1:16" x14ac:dyDescent="0.25">
      <c r="A5065" s="19">
        <v>44979</v>
      </c>
      <c r="B5065" s="20">
        <v>0.63541666666666663</v>
      </c>
      <c r="C5065" s="20">
        <v>0.64583333333333337</v>
      </c>
      <c r="D5065" s="12">
        <v>6361.5858900000003</v>
      </c>
      <c r="E5065">
        <v>3987.2028</v>
      </c>
      <c r="F5065">
        <v>5833.1621100000002</v>
      </c>
      <c r="H5065" s="12">
        <v>4024.6743000000001</v>
      </c>
      <c r="J5065">
        <v>4024.6743000000001</v>
      </c>
      <c r="L5065">
        <v>6109.152</v>
      </c>
      <c r="M5065">
        <v>3849.3070299999999</v>
      </c>
      <c r="N5065">
        <v>3254.72613</v>
      </c>
      <c r="P5065">
        <v>208.79621</v>
      </c>
    </row>
    <row r="5066" spans="1:16" x14ac:dyDescent="0.25">
      <c r="A5066" s="19">
        <v>44979</v>
      </c>
      <c r="B5066" s="20">
        <v>0.64583333333333337</v>
      </c>
      <c r="C5066" s="20">
        <v>0.65625</v>
      </c>
      <c r="D5066" s="12">
        <v>7185.31185</v>
      </c>
      <c r="E5066">
        <v>4284.0217300000004</v>
      </c>
      <c r="F5066">
        <v>5856.5038999999997</v>
      </c>
      <c r="H5066" s="12">
        <v>4022.5255400000001</v>
      </c>
      <c r="J5066">
        <v>4022.5255400000001</v>
      </c>
      <c r="L5066">
        <v>6419.9880000000003</v>
      </c>
      <c r="M5066">
        <v>4151.6100299999998</v>
      </c>
      <c r="N5066">
        <v>3535.5764899999999</v>
      </c>
      <c r="P5066">
        <v>236.47118</v>
      </c>
    </row>
    <row r="5067" spans="1:16" x14ac:dyDescent="0.25">
      <c r="A5067" s="19">
        <v>44979</v>
      </c>
      <c r="B5067" s="20">
        <v>0.65625</v>
      </c>
      <c r="C5067" s="20">
        <v>0.66666666666666663</v>
      </c>
      <c r="D5067" s="12">
        <v>7071.6295200000004</v>
      </c>
      <c r="E5067">
        <v>5162.1366799999996</v>
      </c>
      <c r="F5067">
        <v>5893.04313</v>
      </c>
      <c r="H5067" s="12">
        <v>4029.5645500000001</v>
      </c>
      <c r="J5067">
        <v>4029.5645500000001</v>
      </c>
      <c r="L5067">
        <v>7190.28</v>
      </c>
      <c r="M5067">
        <v>5040.4187300000003</v>
      </c>
      <c r="N5067">
        <v>4368.6127800000004</v>
      </c>
      <c r="P5067">
        <v>233.81417999999999</v>
      </c>
    </row>
    <row r="5068" spans="1:16" x14ac:dyDescent="0.25">
      <c r="A5068" s="19">
        <v>44979</v>
      </c>
      <c r="B5068" s="20">
        <v>0.66666666666666663</v>
      </c>
      <c r="C5068" s="20">
        <v>0.67708333333333337</v>
      </c>
      <c r="D5068" s="12">
        <v>6908.9205400000001</v>
      </c>
      <c r="E5068">
        <v>4987.8234199999997</v>
      </c>
      <c r="F5068">
        <v>5883.5521500000004</v>
      </c>
      <c r="H5068" s="12">
        <v>4040.5436599999998</v>
      </c>
      <c r="J5068">
        <v>4040.5436599999998</v>
      </c>
      <c r="L5068">
        <v>7076.5240000000003</v>
      </c>
      <c r="M5068">
        <v>4874.8332200000004</v>
      </c>
      <c r="N5068">
        <v>4169.2291999999998</v>
      </c>
      <c r="P5068">
        <v>226.16774000000001</v>
      </c>
    </row>
    <row r="5069" spans="1:16" x14ac:dyDescent="0.25">
      <c r="A5069" s="19">
        <v>44979</v>
      </c>
      <c r="B5069" s="20">
        <v>0.67708333333333337</v>
      </c>
      <c r="C5069" s="20">
        <v>0.6875</v>
      </c>
      <c r="D5069" s="12">
        <v>7111.0357199999999</v>
      </c>
      <c r="E5069">
        <v>4984.0077199999996</v>
      </c>
      <c r="F5069">
        <v>5855.3415199999999</v>
      </c>
      <c r="H5069" s="12">
        <v>4068.9259200000001</v>
      </c>
      <c r="J5069">
        <v>4068.9259200000001</v>
      </c>
      <c r="L5069">
        <v>6920.9040000000005</v>
      </c>
      <c r="M5069">
        <v>4881.5113300000003</v>
      </c>
      <c r="N5069">
        <v>4190.3946400000004</v>
      </c>
      <c r="P5069">
        <v>223.39599999999999</v>
      </c>
    </row>
    <row r="5070" spans="1:16" x14ac:dyDescent="0.25">
      <c r="A5070" s="19">
        <v>44979</v>
      </c>
      <c r="B5070" s="20">
        <v>0.6875</v>
      </c>
      <c r="C5070" s="20">
        <v>0.69791666666666663</v>
      </c>
      <c r="D5070" s="12">
        <v>7477.7334600000004</v>
      </c>
      <c r="E5070">
        <v>5079.8333599999996</v>
      </c>
      <c r="F5070">
        <v>5902.2386100000003</v>
      </c>
      <c r="H5070" s="12">
        <v>4127.4232199999997</v>
      </c>
      <c r="J5070">
        <v>4127.4232199999997</v>
      </c>
      <c r="L5070">
        <v>7117.46</v>
      </c>
      <c r="M5070">
        <v>4993.2453599999999</v>
      </c>
      <c r="N5070">
        <v>4271.3919299999998</v>
      </c>
      <c r="P5070">
        <v>231.51356999999999</v>
      </c>
    </row>
    <row r="5071" spans="1:16" x14ac:dyDescent="0.25">
      <c r="A5071" s="19">
        <v>44979</v>
      </c>
      <c r="B5071" s="20">
        <v>0.69791666666666663</v>
      </c>
      <c r="C5071" s="20">
        <v>0.70833333333333337</v>
      </c>
      <c r="D5071" s="12">
        <v>7702.8097900000002</v>
      </c>
      <c r="E5071">
        <v>5557.8753100000004</v>
      </c>
      <c r="F5071">
        <v>5786.4907800000001</v>
      </c>
      <c r="H5071" s="12">
        <v>4236.4167200000002</v>
      </c>
      <c r="J5071">
        <v>4236.4167200000002</v>
      </c>
      <c r="L5071">
        <v>7479.4880000000003</v>
      </c>
      <c r="M5071">
        <v>5469.8361299999997</v>
      </c>
      <c r="N5071">
        <v>4721.52934</v>
      </c>
      <c r="P5071">
        <v>236.32557</v>
      </c>
    </row>
    <row r="5072" spans="1:16" x14ac:dyDescent="0.25">
      <c r="A5072" s="19">
        <v>44979</v>
      </c>
      <c r="B5072" s="20">
        <v>0.70833333333333337</v>
      </c>
      <c r="C5072" s="20">
        <v>0.71875</v>
      </c>
      <c r="D5072" s="12">
        <v>7863.8174900000004</v>
      </c>
      <c r="E5072">
        <v>5765.4526400000004</v>
      </c>
      <c r="F5072">
        <v>5922.6248400000004</v>
      </c>
      <c r="H5072" s="12">
        <v>4398.6113400000004</v>
      </c>
      <c r="J5072">
        <v>4398.6113400000004</v>
      </c>
      <c r="L5072">
        <v>7703.92</v>
      </c>
      <c r="M5072">
        <v>5681.8616899999997</v>
      </c>
      <c r="N5072">
        <v>4919.1459500000001</v>
      </c>
      <c r="P5072">
        <v>239.90149</v>
      </c>
    </row>
    <row r="5073" spans="1:16" x14ac:dyDescent="0.25">
      <c r="A5073" s="19">
        <v>44979</v>
      </c>
      <c r="B5073" s="20">
        <v>0.71875</v>
      </c>
      <c r="C5073" s="20">
        <v>0.72916666666666663</v>
      </c>
      <c r="D5073" s="12">
        <v>8015.6676100000004</v>
      </c>
      <c r="E5073">
        <v>5973.0153899999996</v>
      </c>
      <c r="F5073">
        <v>6038.9757099999997</v>
      </c>
      <c r="H5073" s="12">
        <v>4596.3248800000001</v>
      </c>
      <c r="J5073">
        <v>4596.3248800000001</v>
      </c>
      <c r="L5073">
        <v>7863.7</v>
      </c>
      <c r="M5073">
        <v>5890.9393200000004</v>
      </c>
      <c r="N5073">
        <v>5166.0625799999998</v>
      </c>
      <c r="P5073">
        <v>243.88536999999999</v>
      </c>
    </row>
    <row r="5074" spans="1:16" x14ac:dyDescent="0.25">
      <c r="A5074" s="19">
        <v>44979</v>
      </c>
      <c r="B5074" s="20">
        <v>0.72916666666666663</v>
      </c>
      <c r="C5074" s="20">
        <v>0.73958333333333337</v>
      </c>
      <c r="D5074" s="12">
        <v>8399.5159500000009</v>
      </c>
      <c r="E5074">
        <v>6157.4093000000003</v>
      </c>
      <c r="F5074">
        <v>6239.6281399999998</v>
      </c>
      <c r="H5074" s="12">
        <v>4931.8834999999999</v>
      </c>
      <c r="J5074">
        <v>4931.8834999999999</v>
      </c>
      <c r="L5074">
        <v>8015.0640000000003</v>
      </c>
      <c r="M5074">
        <v>6083.6709300000002</v>
      </c>
      <c r="N5074">
        <v>5298.1134000000002</v>
      </c>
      <c r="P5074">
        <v>255.70116999999999</v>
      </c>
    </row>
    <row r="5075" spans="1:16" x14ac:dyDescent="0.25">
      <c r="A5075" s="19">
        <v>44979</v>
      </c>
      <c r="B5075" s="20">
        <v>0.73958333333333337</v>
      </c>
      <c r="C5075" s="20">
        <v>0.75</v>
      </c>
      <c r="D5075" s="12">
        <v>8586.9946999999993</v>
      </c>
      <c r="E5075">
        <v>6463.4362000000001</v>
      </c>
      <c r="F5075">
        <v>6557.10257</v>
      </c>
      <c r="H5075" s="12">
        <v>5129.5307300000004</v>
      </c>
      <c r="J5075">
        <v>5129.5307300000004</v>
      </c>
      <c r="L5075">
        <v>8398.6759999999995</v>
      </c>
      <c r="M5075">
        <v>6392.1607899999999</v>
      </c>
      <c r="N5075">
        <v>5623.1691300000002</v>
      </c>
      <c r="P5075">
        <v>261.62965000000003</v>
      </c>
    </row>
    <row r="5076" spans="1:16" x14ac:dyDescent="0.25">
      <c r="A5076" s="19">
        <v>44979</v>
      </c>
      <c r="B5076" s="20">
        <v>0.75</v>
      </c>
      <c r="C5076" s="20">
        <v>0.76041666666666663</v>
      </c>
      <c r="D5076" s="12">
        <v>8788.5508599999994</v>
      </c>
      <c r="E5076">
        <v>6681.1598400000003</v>
      </c>
      <c r="F5076">
        <v>6735.18066</v>
      </c>
      <c r="H5076" s="12">
        <v>5294.4883600000003</v>
      </c>
      <c r="J5076">
        <v>5294.4883600000003</v>
      </c>
      <c r="L5076">
        <v>8586.1360000000004</v>
      </c>
      <c r="M5076">
        <v>6612.2447499999998</v>
      </c>
      <c r="N5076">
        <v>5847.2817400000004</v>
      </c>
      <c r="P5076">
        <v>267.59568999999999</v>
      </c>
    </row>
    <row r="5077" spans="1:16" x14ac:dyDescent="0.25">
      <c r="A5077" s="19">
        <v>44979</v>
      </c>
      <c r="B5077" s="20">
        <v>0.76041666666666663</v>
      </c>
      <c r="C5077" s="20">
        <v>0.77083333333333337</v>
      </c>
      <c r="D5077" s="12">
        <v>8733.4693399999996</v>
      </c>
      <c r="E5077">
        <v>6844.7668999999996</v>
      </c>
      <c r="F5077">
        <v>6819.2183699999996</v>
      </c>
      <c r="H5077" s="12">
        <v>5422.4297299999998</v>
      </c>
      <c r="J5077">
        <v>5422.4297299999998</v>
      </c>
      <c r="L5077">
        <v>8787.6720000000005</v>
      </c>
      <c r="M5077">
        <v>6777.3053499999996</v>
      </c>
      <c r="N5077">
        <v>6047.8674099999998</v>
      </c>
      <c r="P5077">
        <v>265.95276999999999</v>
      </c>
    </row>
    <row r="5078" spans="1:16" x14ac:dyDescent="0.25">
      <c r="A5078" s="19">
        <v>44979</v>
      </c>
      <c r="B5078" s="20">
        <v>0.77083333333333337</v>
      </c>
      <c r="C5078" s="20">
        <v>0.78125</v>
      </c>
      <c r="D5078" s="12">
        <v>8749.7429699999993</v>
      </c>
      <c r="E5078">
        <v>6834.9350100000001</v>
      </c>
      <c r="F5078">
        <v>6851.6309700000002</v>
      </c>
      <c r="H5078" s="12">
        <v>5515.1224400000001</v>
      </c>
      <c r="J5078">
        <v>5515.1224400000001</v>
      </c>
      <c r="L5078">
        <v>8732.5959999999995</v>
      </c>
      <c r="M5078">
        <v>6768.5346499999996</v>
      </c>
      <c r="N5078">
        <v>6070.2145799999998</v>
      </c>
      <c r="P5078">
        <v>266.31036999999998</v>
      </c>
    </row>
    <row r="5079" spans="1:16" x14ac:dyDescent="0.25">
      <c r="A5079" s="19">
        <v>44979</v>
      </c>
      <c r="B5079" s="20">
        <v>0.78125</v>
      </c>
      <c r="C5079" s="20">
        <v>0.79166666666666663</v>
      </c>
      <c r="D5079" s="12">
        <v>8798.9799000000003</v>
      </c>
      <c r="E5079">
        <v>6836.36607</v>
      </c>
      <c r="F5079">
        <v>6878.4695700000002</v>
      </c>
      <c r="H5079" s="12">
        <v>5577.9611800000002</v>
      </c>
      <c r="J5079">
        <v>5577.9611800000002</v>
      </c>
      <c r="L5079">
        <v>8748.8680000000004</v>
      </c>
      <c r="M5079">
        <v>6770.2055399999999</v>
      </c>
      <c r="N5079">
        <v>6020.6336600000004</v>
      </c>
      <c r="P5079">
        <v>267.87925000000001</v>
      </c>
    </row>
    <row r="5080" spans="1:16" x14ac:dyDescent="0.25">
      <c r="A5080" s="19">
        <v>44979</v>
      </c>
      <c r="B5080" s="20">
        <v>0.79166666666666663</v>
      </c>
      <c r="C5080" s="20">
        <v>0.80208333333333337</v>
      </c>
      <c r="D5080" s="12">
        <v>8705.1145199999992</v>
      </c>
      <c r="E5080">
        <v>6966.1663399999998</v>
      </c>
      <c r="F5080">
        <v>6847.3322799999996</v>
      </c>
      <c r="H5080" s="12">
        <v>5609.9332000000004</v>
      </c>
      <c r="J5080">
        <v>5609.9332000000004</v>
      </c>
      <c r="L5080">
        <v>8798.1</v>
      </c>
      <c r="M5080">
        <v>6899.9901</v>
      </c>
      <c r="N5080">
        <v>6148.4457300000004</v>
      </c>
      <c r="P5080">
        <v>265.00056999999998</v>
      </c>
    </row>
    <row r="5081" spans="1:16" x14ac:dyDescent="0.25">
      <c r="A5081" s="19">
        <v>44979</v>
      </c>
      <c r="B5081" s="20">
        <v>0.80208333333333337</v>
      </c>
      <c r="C5081" s="20">
        <v>0.8125</v>
      </c>
      <c r="D5081" s="12">
        <v>8680.0040000000008</v>
      </c>
      <c r="E5081">
        <v>7086.7742099999996</v>
      </c>
      <c r="F5081">
        <v>6884.6509500000002</v>
      </c>
      <c r="H5081" s="12">
        <v>5602.6743699999997</v>
      </c>
      <c r="J5081">
        <v>5602.6743699999997</v>
      </c>
      <c r="L5081">
        <v>8704.2440000000006</v>
      </c>
      <c r="M5081">
        <v>7020.5833700000003</v>
      </c>
      <c r="N5081">
        <v>6293.1155699999999</v>
      </c>
      <c r="P5081">
        <v>264.29593</v>
      </c>
    </row>
    <row r="5082" spans="1:16" x14ac:dyDescent="0.25">
      <c r="A5082" s="19">
        <v>44979</v>
      </c>
      <c r="B5082" s="20">
        <v>0.8125</v>
      </c>
      <c r="C5082" s="20">
        <v>0.82291666666666663</v>
      </c>
      <c r="D5082" s="12">
        <v>8446.6766700000007</v>
      </c>
      <c r="E5082">
        <v>6966.4735700000001</v>
      </c>
      <c r="F5082">
        <v>6802.7174100000002</v>
      </c>
      <c r="H5082" s="12">
        <v>5545.8192300000001</v>
      </c>
      <c r="J5082">
        <v>5545.8192300000001</v>
      </c>
      <c r="L5082">
        <v>8679.1360000000004</v>
      </c>
      <c r="M5082">
        <v>6900.5639600000004</v>
      </c>
      <c r="N5082">
        <v>6178.3189400000001</v>
      </c>
      <c r="P5082">
        <v>256.65697</v>
      </c>
    </row>
    <row r="5083" spans="1:16" x14ac:dyDescent="0.25">
      <c r="A5083" s="19">
        <v>44979</v>
      </c>
      <c r="B5083" s="20">
        <v>0.82291666666666663</v>
      </c>
      <c r="C5083" s="20">
        <v>0.83333333333333337</v>
      </c>
      <c r="D5083" s="12">
        <v>8507.0467100000005</v>
      </c>
      <c r="E5083">
        <v>6720.5564100000001</v>
      </c>
      <c r="F5083">
        <v>6700.62327</v>
      </c>
      <c r="H5083" s="12">
        <v>5428.4180699999997</v>
      </c>
      <c r="J5083">
        <v>5428.4180699999997</v>
      </c>
      <c r="L5083">
        <v>8445.8320000000003</v>
      </c>
      <c r="M5083">
        <v>6654.4098999999997</v>
      </c>
      <c r="N5083">
        <v>5922.4905699999999</v>
      </c>
      <c r="P5083">
        <v>258.40021000000002</v>
      </c>
    </row>
    <row r="5084" spans="1:16" x14ac:dyDescent="0.25">
      <c r="A5084" s="19">
        <v>44979</v>
      </c>
      <c r="B5084" s="20">
        <v>0.83333333333333337</v>
      </c>
      <c r="C5084" s="20">
        <v>0.84375</v>
      </c>
      <c r="D5084" s="12">
        <v>8297.0801499999998</v>
      </c>
      <c r="E5084">
        <v>6544.7014900000004</v>
      </c>
      <c r="F5084">
        <v>6554.6925099999999</v>
      </c>
      <c r="H5084" s="12">
        <v>5251.0135700000001</v>
      </c>
      <c r="J5084">
        <v>5251.0135700000001</v>
      </c>
      <c r="L5084">
        <v>8506.1959999999999</v>
      </c>
      <c r="M5084">
        <v>6478.5762400000003</v>
      </c>
      <c r="N5084">
        <v>5727.26386</v>
      </c>
      <c r="P5084">
        <v>252.10500999999999</v>
      </c>
    </row>
    <row r="5085" spans="1:16" x14ac:dyDescent="0.25">
      <c r="A5085" s="19">
        <v>44979</v>
      </c>
      <c r="B5085" s="20">
        <v>0.84375</v>
      </c>
      <c r="C5085" s="20">
        <v>0.85416666666666663</v>
      </c>
      <c r="D5085" s="12">
        <v>8020.1097300000001</v>
      </c>
      <c r="E5085">
        <v>6390.5359399999998</v>
      </c>
      <c r="F5085">
        <v>6336.0787300000002</v>
      </c>
      <c r="H5085" s="12">
        <v>5029.2869000000001</v>
      </c>
      <c r="J5085">
        <v>5029.2869000000001</v>
      </c>
      <c r="L5085">
        <v>8296.4079999999994</v>
      </c>
      <c r="M5085">
        <v>6324.4293500000003</v>
      </c>
      <c r="N5085">
        <v>5603.1820600000001</v>
      </c>
      <c r="P5085">
        <v>243.79453000000001</v>
      </c>
    </row>
    <row r="5086" spans="1:16" x14ac:dyDescent="0.25">
      <c r="A5086" s="19">
        <v>44979</v>
      </c>
      <c r="B5086" s="20">
        <v>0.85416666666666663</v>
      </c>
      <c r="C5086" s="20">
        <v>0.86458333333333337</v>
      </c>
      <c r="D5086" s="12">
        <v>7826.2116999999998</v>
      </c>
      <c r="E5086">
        <v>6164.3478500000001</v>
      </c>
      <c r="F5086">
        <v>6063.3167299999996</v>
      </c>
      <c r="H5086" s="12">
        <v>4794.4913399999996</v>
      </c>
      <c r="J5086">
        <v>4794.4913399999996</v>
      </c>
      <c r="L5086">
        <v>8019.74</v>
      </c>
      <c r="M5086">
        <v>6098.2686299999996</v>
      </c>
      <c r="N5086">
        <v>5431.3244299999997</v>
      </c>
      <c r="P5086">
        <v>238.18117000000001</v>
      </c>
    </row>
    <row r="5087" spans="1:16" x14ac:dyDescent="0.25">
      <c r="A5087" s="19">
        <v>44979</v>
      </c>
      <c r="B5087" s="20">
        <v>0.86458333333333337</v>
      </c>
      <c r="C5087" s="20">
        <v>0.875</v>
      </c>
      <c r="D5087" s="12">
        <v>7480.2560299999996</v>
      </c>
      <c r="E5087">
        <v>6011.1836000000003</v>
      </c>
      <c r="F5087">
        <v>5781.9109699999999</v>
      </c>
      <c r="H5087" s="12">
        <v>4573.2762899999998</v>
      </c>
      <c r="J5087">
        <v>4573.2762899999998</v>
      </c>
      <c r="L5087">
        <v>7826.5320000000002</v>
      </c>
      <c r="M5087">
        <v>5945.38958</v>
      </c>
      <c r="N5087">
        <v>5249.8160699999999</v>
      </c>
      <c r="P5087">
        <v>228.50977</v>
      </c>
    </row>
    <row r="5088" spans="1:16" x14ac:dyDescent="0.25">
      <c r="A5088" s="19">
        <v>44979</v>
      </c>
      <c r="B5088" s="20">
        <v>0.875</v>
      </c>
      <c r="C5088" s="20">
        <v>0.88541666666666663</v>
      </c>
      <c r="D5088" s="12">
        <v>7436.3689199999999</v>
      </c>
      <c r="E5088">
        <v>5747.3622299999997</v>
      </c>
      <c r="F5088">
        <v>5564.6672600000002</v>
      </c>
      <c r="H5088" s="12">
        <v>4386.6633599999996</v>
      </c>
      <c r="J5088">
        <v>4386.6633599999996</v>
      </c>
      <c r="L5088">
        <v>7479.5079999999998</v>
      </c>
      <c r="M5088">
        <v>5681.3334699999996</v>
      </c>
      <c r="N5088">
        <v>4999.7907999999998</v>
      </c>
      <c r="P5088">
        <v>227.20213000000001</v>
      </c>
    </row>
    <row r="5089" spans="1:16" x14ac:dyDescent="0.25">
      <c r="A5089" s="19">
        <v>44979</v>
      </c>
      <c r="B5089" s="20">
        <v>0.88541666666666663</v>
      </c>
      <c r="C5089" s="20">
        <v>0.89583333333333337</v>
      </c>
      <c r="D5089" s="12">
        <v>7273.5933999999997</v>
      </c>
      <c r="E5089">
        <v>5663.78388</v>
      </c>
      <c r="F5089">
        <v>5395.3075399999998</v>
      </c>
      <c r="H5089" s="12">
        <v>4228.2045500000004</v>
      </c>
      <c r="J5089">
        <v>4228.2045500000004</v>
      </c>
      <c r="L5089">
        <v>7435.9</v>
      </c>
      <c r="M5089">
        <v>5597.76523</v>
      </c>
      <c r="N5089">
        <v>4911.8600999999999</v>
      </c>
      <c r="P5089">
        <v>222.30888999999999</v>
      </c>
    </row>
    <row r="5090" spans="1:16" x14ac:dyDescent="0.25">
      <c r="A5090" s="19">
        <v>44979</v>
      </c>
      <c r="B5090" s="20">
        <v>0.89583333333333337</v>
      </c>
      <c r="C5090" s="20">
        <v>0.90625</v>
      </c>
      <c r="D5090" s="12">
        <v>7092.6434200000003</v>
      </c>
      <c r="E5090">
        <v>5539.0210200000001</v>
      </c>
      <c r="F5090">
        <v>5362.4471999999996</v>
      </c>
      <c r="H5090" s="12">
        <v>4084.4242100000001</v>
      </c>
      <c r="J5090">
        <v>4084.4242100000001</v>
      </c>
      <c r="L5090">
        <v>7273.0640000000003</v>
      </c>
      <c r="M5090">
        <v>5473.0174699999998</v>
      </c>
      <c r="N5090">
        <v>4799.4280200000003</v>
      </c>
      <c r="P5090">
        <v>216.89737</v>
      </c>
    </row>
    <row r="5091" spans="1:16" x14ac:dyDescent="0.25">
      <c r="A5091" s="19">
        <v>44979</v>
      </c>
      <c r="B5091" s="20">
        <v>0.90625</v>
      </c>
      <c r="C5091" s="20">
        <v>0.91666666666666663</v>
      </c>
      <c r="D5091" s="12">
        <v>6902.1519799999996</v>
      </c>
      <c r="E5091">
        <v>5326.0281199999999</v>
      </c>
      <c r="F5091">
        <v>5211.9671500000004</v>
      </c>
      <c r="H5091" s="12">
        <v>3940.23675</v>
      </c>
      <c r="J5091">
        <v>3940.23675</v>
      </c>
      <c r="L5091">
        <v>7092.5240000000003</v>
      </c>
      <c r="M5091">
        <v>5260.3169900000003</v>
      </c>
      <c r="N5091">
        <v>4588.3583500000004</v>
      </c>
      <c r="P5091">
        <v>211.20253</v>
      </c>
    </row>
    <row r="5092" spans="1:16" x14ac:dyDescent="0.25">
      <c r="A5092" s="19">
        <v>44979</v>
      </c>
      <c r="B5092" s="20">
        <v>0.91666666666666663</v>
      </c>
      <c r="C5092" s="20">
        <v>0.92708333333333337</v>
      </c>
      <c r="D5092" s="12">
        <v>6878.9037699999999</v>
      </c>
      <c r="E5092">
        <v>5288.5437000000002</v>
      </c>
      <c r="F5092">
        <v>5066.6311800000003</v>
      </c>
      <c r="H5092" s="12">
        <v>3785.0893299999998</v>
      </c>
      <c r="J5092">
        <v>3785.0893299999998</v>
      </c>
      <c r="L5092">
        <v>6902.0919999999996</v>
      </c>
      <c r="M5092">
        <v>5222.5704599999999</v>
      </c>
      <c r="N5092">
        <v>4507.4183800000001</v>
      </c>
      <c r="P5092">
        <v>210.50425000000001</v>
      </c>
    </row>
    <row r="5093" spans="1:16" x14ac:dyDescent="0.25">
      <c r="A5093" s="19">
        <v>44979</v>
      </c>
      <c r="B5093" s="20">
        <v>0.92708333333333337</v>
      </c>
      <c r="C5093" s="20">
        <v>0.9375</v>
      </c>
      <c r="D5093" s="12">
        <v>6781.97156</v>
      </c>
      <c r="E5093">
        <v>5347.1750700000002</v>
      </c>
      <c r="F5093">
        <v>5220.3065800000004</v>
      </c>
      <c r="H5093" s="12">
        <v>3618.8314999999998</v>
      </c>
      <c r="J5093">
        <v>3618.8314999999998</v>
      </c>
      <c r="L5093">
        <v>6879.44</v>
      </c>
      <c r="M5093">
        <v>5281.1947300000002</v>
      </c>
      <c r="N5093">
        <v>4623.38357</v>
      </c>
      <c r="P5093">
        <v>206.59872999999999</v>
      </c>
    </row>
    <row r="5094" spans="1:16" x14ac:dyDescent="0.25">
      <c r="A5094" s="19">
        <v>44979</v>
      </c>
      <c r="B5094" s="20">
        <v>0.9375</v>
      </c>
      <c r="C5094" s="20">
        <v>0.94791666666666663</v>
      </c>
      <c r="D5094" s="12">
        <v>6581.8034600000001</v>
      </c>
      <c r="E5094">
        <v>5156.1490700000004</v>
      </c>
      <c r="F5094">
        <v>5109.2951800000001</v>
      </c>
      <c r="H5094" s="12">
        <v>3444.3871800000002</v>
      </c>
      <c r="J5094">
        <v>3444.3871800000002</v>
      </c>
      <c r="L5094">
        <v>6785.1959999999999</v>
      </c>
      <c r="M5094">
        <v>5090.1918400000004</v>
      </c>
      <c r="N5094">
        <v>4489.6273499999998</v>
      </c>
      <c r="P5094">
        <v>200.59416999999999</v>
      </c>
    </row>
    <row r="5095" spans="1:16" x14ac:dyDescent="0.25">
      <c r="A5095" s="19">
        <v>44979</v>
      </c>
      <c r="B5095" s="20">
        <v>0.94791666666666663</v>
      </c>
      <c r="C5095" s="20">
        <v>0.95833333333333337</v>
      </c>
      <c r="D5095" s="12">
        <v>6489.6241600000003</v>
      </c>
      <c r="E5095">
        <v>5095.8153599999996</v>
      </c>
      <c r="F5095">
        <v>4898.4494199999999</v>
      </c>
      <c r="H5095" s="12">
        <v>3259.9265599999999</v>
      </c>
      <c r="J5095">
        <v>3259.9265599999999</v>
      </c>
      <c r="L5095">
        <v>6581.42</v>
      </c>
      <c r="M5095">
        <v>5029.8654299999998</v>
      </c>
      <c r="N5095">
        <v>4342.77765</v>
      </c>
      <c r="P5095">
        <v>197.82325</v>
      </c>
    </row>
    <row r="5096" spans="1:16" x14ac:dyDescent="0.25">
      <c r="A5096" s="19">
        <v>44979</v>
      </c>
      <c r="B5096" s="20">
        <v>0.95833333333333337</v>
      </c>
      <c r="C5096" s="20">
        <v>0.96875</v>
      </c>
      <c r="D5096" s="12">
        <v>6270.384</v>
      </c>
      <c r="E5096">
        <v>4869.62381</v>
      </c>
      <c r="F5096">
        <v>4697.9805900000001</v>
      </c>
      <c r="H5096" s="12">
        <v>3072.2009800000001</v>
      </c>
      <c r="J5096">
        <v>3072.2009800000001</v>
      </c>
      <c r="L5096">
        <v>6492.2879999999996</v>
      </c>
      <c r="M5096">
        <v>4803.96792</v>
      </c>
      <c r="N5096">
        <v>4115.9115899999997</v>
      </c>
      <c r="P5096">
        <v>191.25433000000001</v>
      </c>
    </row>
    <row r="5097" spans="1:16" x14ac:dyDescent="0.25">
      <c r="A5097" s="19">
        <v>44979</v>
      </c>
      <c r="B5097" s="20">
        <v>0.96875</v>
      </c>
      <c r="C5097" s="20">
        <v>0.97916666666666663</v>
      </c>
      <c r="D5097" s="12">
        <v>6102.2462999999998</v>
      </c>
      <c r="E5097">
        <v>4735.9865399999999</v>
      </c>
      <c r="F5097">
        <v>4508.8348500000002</v>
      </c>
      <c r="H5097" s="12">
        <v>2879.15499</v>
      </c>
      <c r="J5097">
        <v>2879.15499</v>
      </c>
      <c r="L5097">
        <v>6275.3159999999998</v>
      </c>
      <c r="M5097">
        <v>4670.0801600000004</v>
      </c>
      <c r="N5097">
        <v>3971.6307499999998</v>
      </c>
      <c r="P5097">
        <v>186.43285</v>
      </c>
    </row>
    <row r="5098" spans="1:16" x14ac:dyDescent="0.25">
      <c r="A5098" s="19">
        <v>44979</v>
      </c>
      <c r="B5098" s="20">
        <v>0.97916666666666663</v>
      </c>
      <c r="C5098" s="20">
        <v>0.98958333333333337</v>
      </c>
      <c r="D5098" s="12">
        <v>6029.6563200000001</v>
      </c>
      <c r="E5098">
        <v>4583.3917600000004</v>
      </c>
      <c r="F5098">
        <v>4303.6071099999999</v>
      </c>
      <c r="H5098" s="12">
        <v>2685.39725</v>
      </c>
      <c r="J5098">
        <v>2685.39725</v>
      </c>
      <c r="L5098">
        <v>6105.2640000000001</v>
      </c>
      <c r="M5098">
        <v>4517.5038400000003</v>
      </c>
      <c r="N5098">
        <v>3841.4811</v>
      </c>
      <c r="P5098">
        <v>185.09581</v>
      </c>
    </row>
    <row r="5099" spans="1:16" x14ac:dyDescent="0.25">
      <c r="A5099" s="19">
        <v>44980</v>
      </c>
      <c r="B5099" s="20">
        <v>0.98958333333333337</v>
      </c>
      <c r="C5099" s="20">
        <v>0</v>
      </c>
      <c r="D5099" s="12">
        <v>5839.3810599999997</v>
      </c>
      <c r="E5099">
        <v>4441.16381</v>
      </c>
      <c r="F5099">
        <v>4089.4144900000001</v>
      </c>
      <c r="H5099" s="12">
        <v>2490.3995100000002</v>
      </c>
      <c r="J5099">
        <v>2490.3995100000002</v>
      </c>
      <c r="L5099">
        <v>6034.5720000000001</v>
      </c>
      <c r="M5099">
        <v>4375.5597600000001</v>
      </c>
      <c r="N5099">
        <v>3715.8724099999999</v>
      </c>
      <c r="P5099">
        <v>179.40504999999999</v>
      </c>
    </row>
    <row r="5100" spans="1:16" x14ac:dyDescent="0.25">
      <c r="A5100" s="19">
        <v>44980</v>
      </c>
      <c r="B5100" s="20">
        <v>0</v>
      </c>
      <c r="C5100" s="20">
        <v>1.0416666666666666E-2</v>
      </c>
      <c r="D5100" s="12">
        <v>5905.4826300000004</v>
      </c>
      <c r="E5100">
        <v>4349.3668600000001</v>
      </c>
      <c r="F5100">
        <v>3893.6239099999998</v>
      </c>
      <c r="H5100" s="12">
        <v>2295.7761099999998</v>
      </c>
      <c r="J5100">
        <v>2295.7761099999998</v>
      </c>
      <c r="L5100">
        <v>5846.7640000000001</v>
      </c>
      <c r="M5100">
        <v>4283.5072499999997</v>
      </c>
      <c r="N5100">
        <v>3607.01719</v>
      </c>
      <c r="P5100">
        <v>181.37437</v>
      </c>
    </row>
    <row r="5101" spans="1:16" x14ac:dyDescent="0.25">
      <c r="A5101" s="19">
        <v>44980</v>
      </c>
      <c r="B5101" s="20">
        <v>1.0416666666666666E-2</v>
      </c>
      <c r="C5101" s="20">
        <v>2.0833333333333332E-2</v>
      </c>
      <c r="D5101" s="12">
        <v>5644.3203100000001</v>
      </c>
      <c r="E5101">
        <v>4269.2777100000003</v>
      </c>
      <c r="F5101">
        <v>3622.05789</v>
      </c>
      <c r="H5101" s="12">
        <v>2115.7130999999999</v>
      </c>
      <c r="J5101">
        <v>2115.7130999999999</v>
      </c>
      <c r="L5101">
        <v>5911.7520000000004</v>
      </c>
      <c r="M5101">
        <v>4203.4278000000004</v>
      </c>
      <c r="N5101">
        <v>3569.46117</v>
      </c>
      <c r="P5101">
        <v>173.53621000000001</v>
      </c>
    </row>
    <row r="5102" spans="1:16" x14ac:dyDescent="0.25">
      <c r="A5102" s="19">
        <v>44980</v>
      </c>
      <c r="B5102" s="20">
        <v>2.0833333333333332E-2</v>
      </c>
      <c r="C5102" s="20">
        <v>3.125E-2</v>
      </c>
      <c r="D5102" s="12">
        <v>5671.4330600000003</v>
      </c>
      <c r="E5102">
        <v>4105.5872099999997</v>
      </c>
      <c r="F5102">
        <v>3465.07692</v>
      </c>
      <c r="H5102" s="12">
        <v>1955.90696</v>
      </c>
      <c r="J5102">
        <v>1955.90696</v>
      </c>
      <c r="L5102">
        <v>5653.06</v>
      </c>
      <c r="M5102">
        <v>4039.75711</v>
      </c>
      <c r="N5102">
        <v>3471.20147</v>
      </c>
      <c r="P5102">
        <v>174.30973</v>
      </c>
    </row>
    <row r="5103" spans="1:16" x14ac:dyDescent="0.25">
      <c r="A5103" s="19">
        <v>44980</v>
      </c>
      <c r="B5103" s="20">
        <v>3.125E-2</v>
      </c>
      <c r="C5103" s="20">
        <v>4.1666666666666664E-2</v>
      </c>
      <c r="D5103" s="12">
        <v>5593.04151</v>
      </c>
      <c r="E5103">
        <v>4035.9537399999999</v>
      </c>
      <c r="F5103">
        <v>3294.9490300000002</v>
      </c>
      <c r="H5103" s="12">
        <v>1820.15489</v>
      </c>
      <c r="J5103">
        <v>1820.15489</v>
      </c>
      <c r="L5103">
        <v>5680.3680000000004</v>
      </c>
      <c r="M5103">
        <v>3970.3987299999999</v>
      </c>
      <c r="N5103">
        <v>3392.8732300000001</v>
      </c>
      <c r="P5103">
        <v>171.17713000000001</v>
      </c>
    </row>
    <row r="5104" spans="1:16" x14ac:dyDescent="0.25">
      <c r="A5104" s="19">
        <v>44980</v>
      </c>
      <c r="B5104" s="20">
        <v>4.1666666666666664E-2</v>
      </c>
      <c r="C5104" s="20">
        <v>5.2083333333333336E-2</v>
      </c>
      <c r="D5104" s="12">
        <v>5480.83896</v>
      </c>
      <c r="E5104">
        <v>4056.7352900000001</v>
      </c>
      <c r="F5104">
        <v>3165.28269</v>
      </c>
      <c r="H5104" s="12">
        <v>1717.6634200000001</v>
      </c>
      <c r="J5104">
        <v>1717.6634200000001</v>
      </c>
      <c r="L5104">
        <v>5601.5519999999997</v>
      </c>
      <c r="M5104">
        <v>3990.9110900000001</v>
      </c>
      <c r="N5104">
        <v>3394.7492699999998</v>
      </c>
      <c r="P5104">
        <v>167.57905</v>
      </c>
    </row>
    <row r="5105" spans="1:16" x14ac:dyDescent="0.25">
      <c r="A5105" s="19">
        <v>44980</v>
      </c>
      <c r="B5105" s="20">
        <v>5.2083333333333336E-2</v>
      </c>
      <c r="C5105" s="20">
        <v>6.25E-2</v>
      </c>
      <c r="D5105" s="12">
        <v>5510.7120299999997</v>
      </c>
      <c r="E5105">
        <v>3960.60313</v>
      </c>
      <c r="F5105">
        <v>3075.9872099999998</v>
      </c>
      <c r="H5105" s="12">
        <v>1644.4296400000001</v>
      </c>
      <c r="J5105">
        <v>1644.4296400000001</v>
      </c>
      <c r="L5105">
        <v>5488.8879999999999</v>
      </c>
      <c r="M5105">
        <v>3894.7905700000001</v>
      </c>
      <c r="N5105">
        <v>3293.5974999999999</v>
      </c>
      <c r="P5105">
        <v>168.53292999999999</v>
      </c>
    </row>
    <row r="5106" spans="1:16" x14ac:dyDescent="0.25">
      <c r="A5106" s="19">
        <v>44980</v>
      </c>
      <c r="B5106" s="20">
        <v>6.25E-2</v>
      </c>
      <c r="C5106" s="20">
        <v>7.2916666666666671E-2</v>
      </c>
      <c r="D5106" s="12">
        <v>5353.0909099999999</v>
      </c>
      <c r="E5106">
        <v>3939.6949399999999</v>
      </c>
      <c r="F5106">
        <v>2985.2815700000001</v>
      </c>
      <c r="H5106" s="12">
        <v>1594.3353099999999</v>
      </c>
      <c r="J5106">
        <v>1594.3353099999999</v>
      </c>
      <c r="L5106">
        <v>5518.9520000000002</v>
      </c>
      <c r="M5106">
        <v>3873.8849100000002</v>
      </c>
      <c r="N5106">
        <v>3284.9890099999998</v>
      </c>
      <c r="P5106">
        <v>163.79160999999999</v>
      </c>
    </row>
    <row r="5107" spans="1:16" x14ac:dyDescent="0.25">
      <c r="A5107" s="19">
        <v>44980</v>
      </c>
      <c r="B5107" s="20">
        <v>7.2916666666666671E-2</v>
      </c>
      <c r="C5107" s="20">
        <v>8.3333333333333329E-2</v>
      </c>
      <c r="D5107" s="12">
        <v>5574.6926700000004</v>
      </c>
      <c r="E5107">
        <v>3912.0866900000001</v>
      </c>
      <c r="F5107">
        <v>2963.0738200000001</v>
      </c>
      <c r="H5107" s="12">
        <v>1559.4342099999999</v>
      </c>
      <c r="J5107">
        <v>1559.4342099999999</v>
      </c>
      <c r="L5107">
        <v>5359.06</v>
      </c>
      <c r="M5107">
        <v>3846.28</v>
      </c>
      <c r="N5107">
        <v>3261.00704</v>
      </c>
      <c r="P5107">
        <v>170.43901</v>
      </c>
    </row>
    <row r="5108" spans="1:16" x14ac:dyDescent="0.25">
      <c r="A5108" s="19">
        <v>44980</v>
      </c>
      <c r="B5108" s="20">
        <v>8.3333333333333329E-2</v>
      </c>
      <c r="C5108" s="20">
        <v>9.375E-2</v>
      </c>
      <c r="D5108" s="12">
        <v>5359.9982</v>
      </c>
      <c r="E5108">
        <v>3985.8946999999998</v>
      </c>
      <c r="F5108">
        <v>2939.1886500000001</v>
      </c>
      <c r="H5108" s="12">
        <v>1534.3975600000001</v>
      </c>
      <c r="J5108">
        <v>1534.3975600000001</v>
      </c>
      <c r="L5108">
        <v>5582.2960000000003</v>
      </c>
      <c r="M5108">
        <v>3920.3457400000002</v>
      </c>
      <c r="N5108">
        <v>3330.7996600000001</v>
      </c>
      <c r="P5108">
        <v>164.84245000000001</v>
      </c>
    </row>
    <row r="5109" spans="1:16" x14ac:dyDescent="0.25">
      <c r="A5109" s="19">
        <v>44980</v>
      </c>
      <c r="B5109" s="20">
        <v>9.375E-2</v>
      </c>
      <c r="C5109" s="20">
        <v>0.10416666666666667</v>
      </c>
      <c r="D5109" s="12">
        <v>5306.3980000000001</v>
      </c>
      <c r="E5109">
        <v>3872.44011</v>
      </c>
      <c r="F5109">
        <v>2946.6603399999999</v>
      </c>
      <c r="H5109" s="12">
        <v>1515.47397</v>
      </c>
      <c r="J5109">
        <v>1515.47397</v>
      </c>
      <c r="L5109">
        <v>5368.5320000000002</v>
      </c>
      <c r="M5109">
        <v>3806.6382199999998</v>
      </c>
      <c r="N5109">
        <v>3294.3045299999999</v>
      </c>
      <c r="P5109">
        <v>163.49017000000001</v>
      </c>
    </row>
    <row r="5110" spans="1:16" x14ac:dyDescent="0.25">
      <c r="A5110" s="19">
        <v>44980</v>
      </c>
      <c r="B5110" s="20">
        <v>0.10416666666666667</v>
      </c>
      <c r="C5110" s="20">
        <v>0.11458333333333333</v>
      </c>
      <c r="D5110" s="12">
        <v>5189.44679</v>
      </c>
      <c r="E5110">
        <v>3733.2390700000001</v>
      </c>
      <c r="F5110">
        <v>2885.5815400000001</v>
      </c>
      <c r="H5110" s="12">
        <v>1505.6880200000001</v>
      </c>
      <c r="J5110">
        <v>1505.6880200000001</v>
      </c>
      <c r="L5110">
        <v>5316.4359999999997</v>
      </c>
      <c r="M5110">
        <v>3667.4540200000001</v>
      </c>
      <c r="N5110">
        <v>3198.7080799999999</v>
      </c>
      <c r="P5110">
        <v>159.88093000000001</v>
      </c>
    </row>
    <row r="5111" spans="1:16" x14ac:dyDescent="0.25">
      <c r="A5111" s="19">
        <v>44980</v>
      </c>
      <c r="B5111" s="20">
        <v>0.11458333333333333</v>
      </c>
      <c r="C5111" s="20">
        <v>0.125</v>
      </c>
      <c r="D5111" s="12">
        <v>5211.6165300000002</v>
      </c>
      <c r="E5111">
        <v>3695.29277</v>
      </c>
      <c r="F5111">
        <v>2868.8637600000002</v>
      </c>
      <c r="H5111" s="12">
        <v>1496.7527600000001</v>
      </c>
      <c r="J5111">
        <v>1496.7527600000001</v>
      </c>
      <c r="L5111">
        <v>5199.8519999999999</v>
      </c>
      <c r="M5111">
        <v>3629.5123199999998</v>
      </c>
      <c r="N5111">
        <v>3151.8614400000001</v>
      </c>
      <c r="P5111">
        <v>160.61089000000001</v>
      </c>
    </row>
    <row r="5112" spans="1:16" x14ac:dyDescent="0.25">
      <c r="A5112" s="19">
        <v>44980</v>
      </c>
      <c r="B5112" s="20">
        <v>0.125</v>
      </c>
      <c r="C5112" s="20">
        <v>0.13541666666666666</v>
      </c>
      <c r="D5112" s="12">
        <v>5279.9902000000002</v>
      </c>
      <c r="E5112">
        <v>3700.85482</v>
      </c>
      <c r="F5112">
        <v>2855.7951400000002</v>
      </c>
      <c r="H5112" s="12">
        <v>1490.9499499999999</v>
      </c>
      <c r="J5112">
        <v>1490.9499499999999</v>
      </c>
      <c r="L5112">
        <v>5221.6639999999998</v>
      </c>
      <c r="M5112">
        <v>3635.3403600000001</v>
      </c>
      <c r="N5112">
        <v>3118.8924000000002</v>
      </c>
      <c r="P5112">
        <v>161.90736999999999</v>
      </c>
    </row>
    <row r="5113" spans="1:16" x14ac:dyDescent="0.25">
      <c r="A5113" s="19">
        <v>44980</v>
      </c>
      <c r="B5113" s="20">
        <v>0.13541666666666666</v>
      </c>
      <c r="C5113" s="20">
        <v>0.14583333333333334</v>
      </c>
      <c r="D5113" s="12">
        <v>5205.1454700000004</v>
      </c>
      <c r="E5113">
        <v>3744.6567300000002</v>
      </c>
      <c r="F5113">
        <v>2883.7766200000001</v>
      </c>
      <c r="H5113" s="12">
        <v>1492.1323500000001</v>
      </c>
      <c r="J5113">
        <v>1492.1323500000001</v>
      </c>
      <c r="L5113">
        <v>5290.1480000000001</v>
      </c>
      <c r="M5113">
        <v>3678.8703</v>
      </c>
      <c r="N5113">
        <v>3178.8703999999998</v>
      </c>
      <c r="P5113">
        <v>159.36769000000001</v>
      </c>
    </row>
    <row r="5114" spans="1:16" x14ac:dyDescent="0.25">
      <c r="A5114" s="19">
        <v>44980</v>
      </c>
      <c r="B5114" s="20">
        <v>0.14583333333333334</v>
      </c>
      <c r="C5114" s="20">
        <v>0.15625</v>
      </c>
      <c r="D5114" s="12">
        <v>5240.2338300000001</v>
      </c>
      <c r="E5114">
        <v>3760.2423399999998</v>
      </c>
      <c r="F5114">
        <v>2905.10878</v>
      </c>
      <c r="H5114" s="12">
        <v>1496.37823</v>
      </c>
      <c r="J5114">
        <v>1496.37823</v>
      </c>
      <c r="L5114">
        <v>5213.4160000000002</v>
      </c>
      <c r="M5114">
        <v>3694.4540200000001</v>
      </c>
      <c r="N5114">
        <v>3201.1082299999998</v>
      </c>
      <c r="P5114">
        <v>160.42477</v>
      </c>
    </row>
    <row r="5115" spans="1:16" x14ac:dyDescent="0.25">
      <c r="A5115" s="19">
        <v>44980</v>
      </c>
      <c r="B5115" s="20">
        <v>0.15625</v>
      </c>
      <c r="C5115" s="20">
        <v>0.16666666666666666</v>
      </c>
      <c r="D5115" s="12">
        <v>5290.0713999999998</v>
      </c>
      <c r="E5115">
        <v>3681.0102200000001</v>
      </c>
      <c r="F5115">
        <v>2944.47136</v>
      </c>
      <c r="H5115" s="12">
        <v>1512.07133</v>
      </c>
      <c r="J5115">
        <v>1512.07133</v>
      </c>
      <c r="L5115">
        <v>5248.82</v>
      </c>
      <c r="M5115">
        <v>3615.2314900000001</v>
      </c>
      <c r="N5115">
        <v>3149.0280299999999</v>
      </c>
      <c r="P5115">
        <v>161.90149</v>
      </c>
    </row>
    <row r="5116" spans="1:16" x14ac:dyDescent="0.25">
      <c r="A5116" s="19">
        <v>44980</v>
      </c>
      <c r="B5116" s="20">
        <v>0.16666666666666666</v>
      </c>
      <c r="C5116" s="20">
        <v>0.17708333333333334</v>
      </c>
      <c r="D5116" s="12">
        <v>5431.9439499999999</v>
      </c>
      <c r="E5116">
        <v>3783.7351899999999</v>
      </c>
      <c r="F5116">
        <v>3001.6970999999999</v>
      </c>
      <c r="H5116" s="12">
        <v>1535.41824</v>
      </c>
      <c r="J5116">
        <v>1535.41824</v>
      </c>
      <c r="L5116">
        <v>5299.4</v>
      </c>
      <c r="M5116">
        <v>3718.2106899999999</v>
      </c>
      <c r="N5116">
        <v>3248.9451399999998</v>
      </c>
      <c r="P5116">
        <v>166.17025000000001</v>
      </c>
    </row>
    <row r="5117" spans="1:16" x14ac:dyDescent="0.25">
      <c r="A5117" s="19">
        <v>44980</v>
      </c>
      <c r="B5117" s="20">
        <v>0.17708333333333334</v>
      </c>
      <c r="C5117" s="20">
        <v>0.1875</v>
      </c>
      <c r="D5117" s="12">
        <v>5436.6440199999997</v>
      </c>
      <c r="E5117">
        <v>3847.6233999999999</v>
      </c>
      <c r="F5117">
        <v>3103.9191799999999</v>
      </c>
      <c r="H5117" s="12">
        <v>1568.0546999999999</v>
      </c>
      <c r="J5117">
        <v>1568.0546999999999</v>
      </c>
      <c r="L5117">
        <v>5437.7879999999996</v>
      </c>
      <c r="M5117">
        <v>3781.8245099999999</v>
      </c>
      <c r="N5117">
        <v>3298.1214100000002</v>
      </c>
      <c r="P5117">
        <v>167.19289000000001</v>
      </c>
    </row>
    <row r="5118" spans="1:16" x14ac:dyDescent="0.25">
      <c r="A5118" s="19">
        <v>44980</v>
      </c>
      <c r="B5118" s="20">
        <v>0.1875</v>
      </c>
      <c r="C5118" s="20">
        <v>0.19791666666666666</v>
      </c>
      <c r="D5118" s="12">
        <v>5311.8659900000002</v>
      </c>
      <c r="E5118">
        <v>3862.4782700000001</v>
      </c>
      <c r="F5118">
        <v>3159.5086799999999</v>
      </c>
      <c r="H5118" s="12">
        <v>1602.56486</v>
      </c>
      <c r="J5118">
        <v>1602.56486</v>
      </c>
      <c r="L5118">
        <v>5439.2960000000003</v>
      </c>
      <c r="M5118">
        <v>3796.67758</v>
      </c>
      <c r="N5118">
        <v>3303.0445800000002</v>
      </c>
      <c r="P5118">
        <v>163.61005</v>
      </c>
    </row>
    <row r="5119" spans="1:16" x14ac:dyDescent="0.25">
      <c r="A5119" s="19">
        <v>44980</v>
      </c>
      <c r="B5119" s="20">
        <v>0.19791666666666666</v>
      </c>
      <c r="C5119" s="20">
        <v>0.20833333333333334</v>
      </c>
      <c r="D5119" s="12">
        <v>5606.5486199999996</v>
      </c>
      <c r="E5119">
        <v>3817.7426099999998</v>
      </c>
      <c r="F5119">
        <v>3254.6452199999999</v>
      </c>
      <c r="H5119" s="12">
        <v>1636.91788</v>
      </c>
      <c r="J5119">
        <v>1636.91788</v>
      </c>
      <c r="L5119">
        <v>5316.3040000000001</v>
      </c>
      <c r="M5119">
        <v>3751.94733</v>
      </c>
      <c r="N5119">
        <v>3288.4697500000002</v>
      </c>
      <c r="P5119">
        <v>172.36633</v>
      </c>
    </row>
    <row r="5120" spans="1:16" x14ac:dyDescent="0.25">
      <c r="A5120" s="19">
        <v>44980</v>
      </c>
      <c r="B5120" s="20">
        <v>0.20833333333333334</v>
      </c>
      <c r="C5120" s="20">
        <v>0.21875</v>
      </c>
      <c r="D5120" s="12">
        <v>5752.79432</v>
      </c>
      <c r="E5120">
        <v>3962.6292699999999</v>
      </c>
      <c r="F5120">
        <v>3353.4347400000001</v>
      </c>
      <c r="H5120" s="12">
        <v>1670.35779</v>
      </c>
      <c r="J5120">
        <v>1670.35779</v>
      </c>
      <c r="L5120">
        <v>5612.4560000000001</v>
      </c>
      <c r="M5120">
        <v>3897.08313</v>
      </c>
      <c r="N5120">
        <v>3400.3306899999998</v>
      </c>
      <c r="P5120">
        <v>176.82168999999999</v>
      </c>
    </row>
    <row r="5121" spans="1:16" x14ac:dyDescent="0.25">
      <c r="A5121" s="19">
        <v>44980</v>
      </c>
      <c r="B5121" s="20">
        <v>0.21875</v>
      </c>
      <c r="C5121" s="20">
        <v>0.22916666666666666</v>
      </c>
      <c r="D5121" s="12">
        <v>5930.0258800000001</v>
      </c>
      <c r="E5121">
        <v>4136.4602199999999</v>
      </c>
      <c r="F5121">
        <v>3499.2952</v>
      </c>
      <c r="H5121" s="12">
        <v>1730.42074</v>
      </c>
      <c r="J5121">
        <v>1730.42074</v>
      </c>
      <c r="L5121">
        <v>5753.1239999999998</v>
      </c>
      <c r="M5121">
        <v>4070.6263800000002</v>
      </c>
      <c r="N5121">
        <v>3591.6058800000001</v>
      </c>
      <c r="P5121">
        <v>182.18053</v>
      </c>
    </row>
    <row r="5122" spans="1:16" x14ac:dyDescent="0.25">
      <c r="A5122" s="19">
        <v>44980</v>
      </c>
      <c r="B5122" s="20">
        <v>0.22916666666666666</v>
      </c>
      <c r="C5122" s="20">
        <v>0.23958333333333334</v>
      </c>
      <c r="D5122" s="12">
        <v>6186.3119900000002</v>
      </c>
      <c r="E5122">
        <v>4234.77135</v>
      </c>
      <c r="F5122">
        <v>3626.34148</v>
      </c>
      <c r="H5122" s="12">
        <v>1846.79224</v>
      </c>
      <c r="J5122">
        <v>1846.79224</v>
      </c>
      <c r="L5122">
        <v>5929.7479999999996</v>
      </c>
      <c r="M5122">
        <v>4168.92562</v>
      </c>
      <c r="N5122">
        <v>3692.8851599999998</v>
      </c>
      <c r="P5122">
        <v>189.79489000000001</v>
      </c>
    </row>
    <row r="5123" spans="1:16" x14ac:dyDescent="0.25">
      <c r="A5123" s="19">
        <v>44980</v>
      </c>
      <c r="B5123" s="20">
        <v>0.23958333333333334</v>
      </c>
      <c r="C5123" s="20">
        <v>0.25</v>
      </c>
      <c r="D5123" s="12">
        <v>6642.1762200000003</v>
      </c>
      <c r="E5123">
        <v>4501.8069299999997</v>
      </c>
      <c r="F5123">
        <v>3836.8122199999998</v>
      </c>
      <c r="H5123" s="12">
        <v>2050.68181</v>
      </c>
      <c r="J5123">
        <v>2050.68181</v>
      </c>
      <c r="L5123">
        <v>6186.3639999999996</v>
      </c>
      <c r="M5123">
        <v>4435.9288699999997</v>
      </c>
      <c r="N5123">
        <v>3922.9998900000001</v>
      </c>
      <c r="P5123">
        <v>203.30677</v>
      </c>
    </row>
    <row r="5124" spans="1:16" x14ac:dyDescent="0.25">
      <c r="A5124" s="19">
        <v>44980</v>
      </c>
      <c r="B5124" s="20">
        <v>0.25</v>
      </c>
      <c r="C5124" s="20">
        <v>0.26041666666666669</v>
      </c>
      <c r="D5124" s="12">
        <v>7207.9848000000002</v>
      </c>
      <c r="E5124">
        <v>4704.2570100000003</v>
      </c>
      <c r="F5124">
        <v>4149.5210299999999</v>
      </c>
      <c r="H5124" s="12">
        <v>2359.7837199999999</v>
      </c>
      <c r="J5124">
        <v>2359.7837199999999</v>
      </c>
      <c r="L5124">
        <v>6641.5119999999997</v>
      </c>
      <c r="M5124">
        <v>4638.3544599999996</v>
      </c>
      <c r="N5124">
        <v>4098.0541700000003</v>
      </c>
      <c r="P5124">
        <v>219.42564999999999</v>
      </c>
    </row>
    <row r="5125" spans="1:16" x14ac:dyDescent="0.25">
      <c r="A5125" s="19">
        <v>44980</v>
      </c>
      <c r="B5125" s="20">
        <v>0.26041666666666669</v>
      </c>
      <c r="C5125" s="20">
        <v>0.27083333333333331</v>
      </c>
      <c r="D5125" s="12">
        <v>7215.21353</v>
      </c>
      <c r="E5125">
        <v>4931.6883500000004</v>
      </c>
      <c r="F5125">
        <v>4107.6062899999997</v>
      </c>
      <c r="H5125" s="12">
        <v>2738.3888299999999</v>
      </c>
      <c r="J5125">
        <v>2738.3888299999999</v>
      </c>
      <c r="L5125">
        <v>7207.2640000000001</v>
      </c>
      <c r="M5125">
        <v>4866.02495</v>
      </c>
      <c r="N5125">
        <v>4284.0363500000003</v>
      </c>
      <c r="P5125">
        <v>219.66372999999999</v>
      </c>
    </row>
    <row r="5126" spans="1:16" x14ac:dyDescent="0.25">
      <c r="A5126" s="19">
        <v>44980</v>
      </c>
      <c r="B5126" s="20">
        <v>0.27083333333333331</v>
      </c>
      <c r="C5126" s="20">
        <v>0.28125</v>
      </c>
      <c r="D5126" s="12">
        <v>7626.0266099999999</v>
      </c>
      <c r="E5126">
        <v>5087.1302599999999</v>
      </c>
      <c r="F5126">
        <v>4498.8005000000003</v>
      </c>
      <c r="H5126" s="12">
        <v>3136.7250300000001</v>
      </c>
      <c r="J5126">
        <v>3136.7250300000001</v>
      </c>
      <c r="L5126">
        <v>7214.4920000000002</v>
      </c>
      <c r="M5126">
        <v>5021.1813899999997</v>
      </c>
      <c r="N5126">
        <v>4437.42047</v>
      </c>
      <c r="P5126">
        <v>231.98593</v>
      </c>
    </row>
    <row r="5127" spans="1:16" x14ac:dyDescent="0.25">
      <c r="A5127" s="19">
        <v>44980</v>
      </c>
      <c r="B5127" s="20">
        <v>0.28125</v>
      </c>
      <c r="C5127" s="20">
        <v>0.29166666666666669</v>
      </c>
      <c r="D5127" s="12">
        <v>8157.0277100000003</v>
      </c>
      <c r="E5127">
        <v>5314.9827800000003</v>
      </c>
      <c r="F5127">
        <v>4896.0599499999998</v>
      </c>
      <c r="H5127" s="12">
        <v>3505.4157100000002</v>
      </c>
      <c r="J5127">
        <v>3505.4157100000002</v>
      </c>
      <c r="L5127">
        <v>7625.2640000000001</v>
      </c>
      <c r="M5127">
        <v>5249.0063399999999</v>
      </c>
      <c r="N5127">
        <v>4666.1181699999997</v>
      </c>
      <c r="P5127">
        <v>247.91077000000001</v>
      </c>
    </row>
    <row r="5128" spans="1:16" x14ac:dyDescent="0.25">
      <c r="A5128" s="19">
        <v>44980</v>
      </c>
      <c r="B5128" s="20">
        <v>0.29166666666666669</v>
      </c>
      <c r="C5128" s="20">
        <v>0.30208333333333331</v>
      </c>
      <c r="D5128" s="12">
        <v>8397.1279599999998</v>
      </c>
      <c r="E5128">
        <v>5701.2406099999998</v>
      </c>
      <c r="F5128">
        <v>5282.2575200000001</v>
      </c>
      <c r="H5128" s="12">
        <v>3808.8177599999999</v>
      </c>
      <c r="J5128">
        <v>3808.8177599999999</v>
      </c>
      <c r="L5128">
        <v>8156.2120000000004</v>
      </c>
      <c r="M5128">
        <v>5635.2174299999997</v>
      </c>
      <c r="N5128">
        <v>5037.0683099999997</v>
      </c>
      <c r="P5128">
        <v>255.64311000000001</v>
      </c>
    </row>
    <row r="5129" spans="1:16" x14ac:dyDescent="0.25">
      <c r="A5129" s="19">
        <v>44980</v>
      </c>
      <c r="B5129" s="20">
        <v>0.30208333333333331</v>
      </c>
      <c r="C5129" s="20">
        <v>0.3125</v>
      </c>
      <c r="D5129" s="12">
        <v>8526.9820600000003</v>
      </c>
      <c r="E5129">
        <v>5863.01278</v>
      </c>
      <c r="F5129">
        <v>5614.0497800000003</v>
      </c>
      <c r="H5129" s="12">
        <v>3930.3366700000001</v>
      </c>
      <c r="J5129">
        <v>3930.3366700000001</v>
      </c>
      <c r="L5129">
        <v>8396.2880000000005</v>
      </c>
      <c r="M5129">
        <v>5797.23668</v>
      </c>
      <c r="N5129">
        <v>5185.2066699999996</v>
      </c>
      <c r="P5129">
        <v>260.30340000000001</v>
      </c>
    </row>
    <row r="5130" spans="1:16" x14ac:dyDescent="0.25">
      <c r="A5130" s="19">
        <v>44980</v>
      </c>
      <c r="B5130" s="20">
        <v>0.3125</v>
      </c>
      <c r="C5130" s="20">
        <v>0.32291666666666669</v>
      </c>
      <c r="D5130" s="12">
        <v>8758.8338500000009</v>
      </c>
      <c r="E5130">
        <v>6068.8199000000004</v>
      </c>
      <c r="F5130">
        <v>5708.4348499999996</v>
      </c>
      <c r="H5130" s="12">
        <v>4138.4034099999999</v>
      </c>
      <c r="J5130">
        <v>4138.4034099999999</v>
      </c>
      <c r="L5130">
        <v>8526.1239999999998</v>
      </c>
      <c r="M5130">
        <v>6002.7522399999998</v>
      </c>
      <c r="N5130">
        <v>5393.0088400000004</v>
      </c>
      <c r="P5130">
        <v>268.02523000000002</v>
      </c>
    </row>
    <row r="5131" spans="1:16" x14ac:dyDescent="0.25">
      <c r="A5131" s="19">
        <v>44980</v>
      </c>
      <c r="B5131" s="20">
        <v>0.32291666666666669</v>
      </c>
      <c r="C5131" s="20">
        <v>0.33333333333333331</v>
      </c>
      <c r="D5131" s="12">
        <v>8758.67209</v>
      </c>
      <c r="E5131">
        <v>6141.8419999999996</v>
      </c>
      <c r="F5131">
        <v>5810.69517</v>
      </c>
      <c r="H5131" s="12">
        <v>4328.4479600000004</v>
      </c>
      <c r="J5131">
        <v>4328.4479600000004</v>
      </c>
      <c r="L5131">
        <v>8757.9480000000003</v>
      </c>
      <c r="M5131">
        <v>6075.7655100000002</v>
      </c>
      <c r="N5131">
        <v>5403.3484099999996</v>
      </c>
      <c r="P5131">
        <v>268.15956</v>
      </c>
    </row>
    <row r="5132" spans="1:16" x14ac:dyDescent="0.25">
      <c r="A5132" s="19">
        <v>44980</v>
      </c>
      <c r="B5132" s="20">
        <v>0.33333333333333331</v>
      </c>
      <c r="C5132" s="20">
        <v>0.34375</v>
      </c>
      <c r="D5132" s="12">
        <v>8847.9002400000008</v>
      </c>
      <c r="E5132">
        <v>6328.1444000000001</v>
      </c>
      <c r="F5132">
        <v>5981.0711700000002</v>
      </c>
      <c r="H5132" s="12">
        <v>4515.39282</v>
      </c>
      <c r="J5132">
        <v>4515.39282</v>
      </c>
      <c r="L5132">
        <v>8757.7839999999997</v>
      </c>
      <c r="M5132">
        <v>6261.9653699999999</v>
      </c>
      <c r="N5132">
        <v>5551.9295499999998</v>
      </c>
      <c r="P5132">
        <v>271.84176000000002</v>
      </c>
    </row>
    <row r="5133" spans="1:16" x14ac:dyDescent="0.25">
      <c r="A5133" s="19">
        <v>44980</v>
      </c>
      <c r="B5133" s="20">
        <v>0.34375</v>
      </c>
      <c r="C5133" s="20">
        <v>0.35416666666666669</v>
      </c>
      <c r="D5133" s="12">
        <v>8750.4103300000006</v>
      </c>
      <c r="E5133">
        <v>6303.7906700000003</v>
      </c>
      <c r="F5133">
        <v>6085.1520499999997</v>
      </c>
      <c r="H5133" s="12">
        <v>4685.8926799999999</v>
      </c>
      <c r="J5133">
        <v>4685.8926799999999</v>
      </c>
      <c r="L5133">
        <v>8846.9959999999992</v>
      </c>
      <c r="M5133">
        <v>6236.9812400000001</v>
      </c>
      <c r="N5133">
        <v>5526.7200300000004</v>
      </c>
      <c r="P5133">
        <v>270.66811000000001</v>
      </c>
    </row>
    <row r="5134" spans="1:16" x14ac:dyDescent="0.25">
      <c r="A5134" s="19">
        <v>44980</v>
      </c>
      <c r="B5134" s="20">
        <v>0.35416666666666669</v>
      </c>
      <c r="C5134" s="20">
        <v>0.36458333333333331</v>
      </c>
      <c r="D5134" s="12">
        <v>8942.83878</v>
      </c>
      <c r="E5134">
        <v>6237.7143299999998</v>
      </c>
      <c r="F5134">
        <v>6222.2721700000002</v>
      </c>
      <c r="H5134" s="12">
        <v>4817.2891200000004</v>
      </c>
      <c r="J5134">
        <v>4817.2891200000004</v>
      </c>
      <c r="L5134">
        <v>8749.5040000000008</v>
      </c>
      <c r="M5134">
        <v>6169.46623</v>
      </c>
      <c r="N5134">
        <v>5478.1971100000001</v>
      </c>
      <c r="P5134">
        <v>278.07303000000002</v>
      </c>
    </row>
    <row r="5135" spans="1:16" x14ac:dyDescent="0.25">
      <c r="A5135" s="19">
        <v>44980</v>
      </c>
      <c r="B5135" s="20">
        <v>0.36458333333333331</v>
      </c>
      <c r="C5135" s="20">
        <v>0.375</v>
      </c>
      <c r="D5135" s="12">
        <v>8727.9663199999995</v>
      </c>
      <c r="E5135">
        <v>6351.6322600000003</v>
      </c>
      <c r="F5135">
        <v>6409.4358899999997</v>
      </c>
      <c r="H5135" s="12">
        <v>4892.1612400000004</v>
      </c>
      <c r="J5135">
        <v>4892.1612400000004</v>
      </c>
      <c r="L5135">
        <v>8941.94</v>
      </c>
      <c r="M5135">
        <v>6282.5703899999999</v>
      </c>
      <c r="N5135">
        <v>5598.1151399999999</v>
      </c>
      <c r="P5135">
        <v>272.72203000000002</v>
      </c>
    </row>
    <row r="5136" spans="1:16" x14ac:dyDescent="0.25">
      <c r="A5136" s="19">
        <v>44980</v>
      </c>
      <c r="B5136" s="20">
        <v>0.375</v>
      </c>
      <c r="C5136" s="20">
        <v>0.38541666666666669</v>
      </c>
      <c r="D5136" s="12">
        <v>8871.7481599999992</v>
      </c>
      <c r="E5136">
        <v>6320.5381200000002</v>
      </c>
      <c r="F5136">
        <v>6450.6610899999996</v>
      </c>
      <c r="H5136" s="12">
        <v>4895.3544199999997</v>
      </c>
      <c r="J5136">
        <v>4895.3544199999997</v>
      </c>
      <c r="L5136">
        <v>8727.5519999999997</v>
      </c>
      <c r="M5136">
        <v>6251.3666599999997</v>
      </c>
      <c r="N5136">
        <v>5578.3491899999999</v>
      </c>
      <c r="P5136">
        <v>277.90847000000002</v>
      </c>
    </row>
    <row r="5137" spans="1:16" x14ac:dyDescent="0.25">
      <c r="A5137" s="19">
        <v>44980</v>
      </c>
      <c r="B5137" s="20">
        <v>0.38541666666666669</v>
      </c>
      <c r="C5137" s="20">
        <v>0.39583333333333331</v>
      </c>
      <c r="D5137" s="12">
        <v>8932.6693099999993</v>
      </c>
      <c r="E5137">
        <v>6388.1369800000002</v>
      </c>
      <c r="F5137">
        <v>6416.6706700000004</v>
      </c>
      <c r="H5137" s="12">
        <v>4849.13411</v>
      </c>
      <c r="J5137">
        <v>4849.13411</v>
      </c>
      <c r="L5137">
        <v>8871.3559999999998</v>
      </c>
      <c r="M5137">
        <v>6317.4706800000004</v>
      </c>
      <c r="N5137">
        <v>5634.4345199999998</v>
      </c>
      <c r="P5137">
        <v>279.61390999999998</v>
      </c>
    </row>
    <row r="5138" spans="1:16" x14ac:dyDescent="0.25">
      <c r="A5138" s="19">
        <v>44980</v>
      </c>
      <c r="B5138" s="20">
        <v>0.39583333333333331</v>
      </c>
      <c r="C5138" s="20">
        <v>0.40625</v>
      </c>
      <c r="D5138" s="12">
        <v>8897.3650400000006</v>
      </c>
      <c r="E5138">
        <v>6280.6359000000002</v>
      </c>
      <c r="F5138">
        <v>6412.8629600000004</v>
      </c>
      <c r="H5138" s="12">
        <v>4774.13256</v>
      </c>
      <c r="J5138">
        <v>4774.13256</v>
      </c>
      <c r="L5138">
        <v>8931.7999999999993</v>
      </c>
      <c r="M5138">
        <v>6207.8226199999999</v>
      </c>
      <c r="N5138">
        <v>5525.2643600000001</v>
      </c>
      <c r="P5138">
        <v>279.36520000000002</v>
      </c>
    </row>
    <row r="5139" spans="1:16" x14ac:dyDescent="0.25">
      <c r="A5139" s="19">
        <v>44980</v>
      </c>
      <c r="B5139" s="20">
        <v>0.40625</v>
      </c>
      <c r="C5139" s="20">
        <v>0.41666666666666669</v>
      </c>
      <c r="D5139" s="12">
        <v>8924.4745399999993</v>
      </c>
      <c r="E5139">
        <v>6413.8007900000002</v>
      </c>
      <c r="F5139">
        <v>6372.4972399999997</v>
      </c>
      <c r="H5139" s="12">
        <v>4704.7075199999999</v>
      </c>
      <c r="J5139">
        <v>4704.7075199999999</v>
      </c>
      <c r="L5139">
        <v>8896.8080000000009</v>
      </c>
      <c r="M5139">
        <v>6338.5113899999997</v>
      </c>
      <c r="N5139">
        <v>5655.5362599999999</v>
      </c>
      <c r="P5139">
        <v>282.16501</v>
      </c>
    </row>
    <row r="5140" spans="1:16" x14ac:dyDescent="0.25">
      <c r="A5140" s="19">
        <v>44980</v>
      </c>
      <c r="B5140" s="20">
        <v>0.41666666666666669</v>
      </c>
      <c r="C5140" s="20">
        <v>0.42708333333333331</v>
      </c>
      <c r="D5140" s="12">
        <v>8920.4914499999995</v>
      </c>
      <c r="E5140">
        <v>6403.7313100000001</v>
      </c>
      <c r="F5140">
        <v>6279.7100099999998</v>
      </c>
      <c r="H5140" s="12">
        <v>4658.2586199999996</v>
      </c>
      <c r="J5140">
        <v>4658.2586199999996</v>
      </c>
      <c r="L5140">
        <v>8927.5640000000003</v>
      </c>
      <c r="M5140">
        <v>6326.62979</v>
      </c>
      <c r="N5140">
        <v>5623.7147500000001</v>
      </c>
      <c r="P5140">
        <v>278.78998999999999</v>
      </c>
    </row>
    <row r="5141" spans="1:16" x14ac:dyDescent="0.25">
      <c r="A5141" s="19">
        <v>44980</v>
      </c>
      <c r="B5141" s="20">
        <v>0.42708333333333331</v>
      </c>
      <c r="C5141" s="20">
        <v>0.4375</v>
      </c>
      <c r="D5141" s="12">
        <v>8843.5881700000009</v>
      </c>
      <c r="E5141">
        <v>6325.4585900000002</v>
      </c>
      <c r="F5141">
        <v>6294.0142699999997</v>
      </c>
      <c r="H5141" s="12">
        <v>4635.0093200000001</v>
      </c>
      <c r="J5141">
        <v>4635.0093200000001</v>
      </c>
      <c r="L5141">
        <v>8922.9760000000006</v>
      </c>
      <c r="M5141">
        <v>6247.9665400000004</v>
      </c>
      <c r="N5141">
        <v>5603.67</v>
      </c>
      <c r="P5141">
        <v>273.65654999999998</v>
      </c>
    </row>
    <row r="5142" spans="1:16" x14ac:dyDescent="0.25">
      <c r="A5142" s="19">
        <v>44980</v>
      </c>
      <c r="B5142" s="20">
        <v>0.4375</v>
      </c>
      <c r="C5142" s="20">
        <v>0.44791666666666669</v>
      </c>
      <c r="D5142" s="12">
        <v>9104.4481300000007</v>
      </c>
      <c r="E5142">
        <v>6312.2360699999999</v>
      </c>
      <c r="F5142">
        <v>6257.3048600000002</v>
      </c>
      <c r="H5142" s="12">
        <v>4631.8645399999996</v>
      </c>
      <c r="J5142">
        <v>4631.8645399999996</v>
      </c>
      <c r="L5142">
        <v>8845.1560000000009</v>
      </c>
      <c r="M5142">
        <v>6235.15229</v>
      </c>
      <c r="N5142">
        <v>5561.3844099999997</v>
      </c>
      <c r="P5142">
        <v>283.48624999999998</v>
      </c>
    </row>
    <row r="5143" spans="1:16" x14ac:dyDescent="0.25">
      <c r="A5143" s="19">
        <v>44980</v>
      </c>
      <c r="B5143" s="20">
        <v>0.44791666666666669</v>
      </c>
      <c r="C5143" s="20">
        <v>0.45833333333333331</v>
      </c>
      <c r="D5143" s="12">
        <v>8891.60131</v>
      </c>
      <c r="E5143">
        <v>6668.9239100000004</v>
      </c>
      <c r="F5143">
        <v>6300.80861</v>
      </c>
      <c r="H5143" s="12">
        <v>4648.3348699999997</v>
      </c>
      <c r="J5143">
        <v>4648.3348699999997</v>
      </c>
      <c r="L5143">
        <v>9105.1839999999993</v>
      </c>
      <c r="M5143">
        <v>6590.5636500000001</v>
      </c>
      <c r="N5143">
        <v>5815.9099399999996</v>
      </c>
      <c r="P5143">
        <v>274.76128</v>
      </c>
    </row>
    <row r="5144" spans="1:16" x14ac:dyDescent="0.25">
      <c r="A5144" s="19">
        <v>44980</v>
      </c>
      <c r="B5144" s="20">
        <v>0.45833333333333331</v>
      </c>
      <c r="C5144" s="20">
        <v>0.46875</v>
      </c>
      <c r="D5144" s="12">
        <v>8980.6655699999992</v>
      </c>
      <c r="E5144">
        <v>6527.91518</v>
      </c>
      <c r="F5144">
        <v>6276.3474299999998</v>
      </c>
      <c r="H5144" s="12">
        <v>4677.7684399999998</v>
      </c>
      <c r="J5144">
        <v>4677.7684399999998</v>
      </c>
      <c r="L5144">
        <v>8891.3520000000008</v>
      </c>
      <c r="M5144">
        <v>6448.8453</v>
      </c>
      <c r="N5144">
        <v>5670.13825</v>
      </c>
      <c r="P5144">
        <v>277.08512000000002</v>
      </c>
    </row>
    <row r="5145" spans="1:16" x14ac:dyDescent="0.25">
      <c r="A5145" s="19">
        <v>44980</v>
      </c>
      <c r="B5145" s="20">
        <v>0.46875</v>
      </c>
      <c r="C5145" s="20">
        <v>0.47916666666666669</v>
      </c>
      <c r="D5145" s="12">
        <v>9105.8459800000001</v>
      </c>
      <c r="E5145">
        <v>6510.6666999999998</v>
      </c>
      <c r="F5145">
        <v>6244.2259100000001</v>
      </c>
      <c r="H5145" s="12">
        <v>4714.9367700000003</v>
      </c>
      <c r="J5145">
        <v>4714.9367700000003</v>
      </c>
      <c r="L5145">
        <v>8980.8080000000009</v>
      </c>
      <c r="M5145">
        <v>6436.2989100000004</v>
      </c>
      <c r="N5145">
        <v>5648.1444199999996</v>
      </c>
      <c r="P5145">
        <v>281.85298999999998</v>
      </c>
    </row>
    <row r="5146" spans="1:16" x14ac:dyDescent="0.25">
      <c r="A5146" s="19">
        <v>44980</v>
      </c>
      <c r="B5146" s="20">
        <v>0.47916666666666669</v>
      </c>
      <c r="C5146" s="20">
        <v>0.48958333333333331</v>
      </c>
      <c r="D5146" s="12">
        <v>9251.1954600000008</v>
      </c>
      <c r="E5146">
        <v>6668.3543900000004</v>
      </c>
      <c r="F5146">
        <v>6289.1108400000003</v>
      </c>
      <c r="H5146" s="12">
        <v>4758.7724799999996</v>
      </c>
      <c r="J5146">
        <v>4758.7724799999996</v>
      </c>
      <c r="L5146">
        <v>9106.5159999999996</v>
      </c>
      <c r="M5146">
        <v>6597.4675200000001</v>
      </c>
      <c r="N5146">
        <v>5836.9777400000003</v>
      </c>
      <c r="P5146">
        <v>286.85262</v>
      </c>
    </row>
    <row r="5147" spans="1:16" x14ac:dyDescent="0.25">
      <c r="A5147" s="19">
        <v>44980</v>
      </c>
      <c r="B5147" s="20">
        <v>0.48958333333333331</v>
      </c>
      <c r="C5147" s="20">
        <v>0.5</v>
      </c>
      <c r="D5147" s="12">
        <v>9251.6807499999995</v>
      </c>
      <c r="E5147">
        <v>6820.5821299999998</v>
      </c>
      <c r="F5147">
        <v>6406.7540200000003</v>
      </c>
      <c r="H5147" s="12">
        <v>4806.5323699999999</v>
      </c>
      <c r="J5147">
        <v>4806.5323699999999</v>
      </c>
      <c r="L5147">
        <v>9251.02</v>
      </c>
      <c r="M5147">
        <v>6746.4435100000001</v>
      </c>
      <c r="N5147">
        <v>5966.8308100000004</v>
      </c>
      <c r="P5147">
        <v>290.62979000000001</v>
      </c>
    </row>
    <row r="5148" spans="1:16" x14ac:dyDescent="0.25">
      <c r="A5148" s="19">
        <v>44980</v>
      </c>
      <c r="B5148" s="20">
        <v>0.5</v>
      </c>
      <c r="C5148" s="20">
        <v>0.51041666666666663</v>
      </c>
      <c r="D5148" s="12">
        <v>9451.2425999999996</v>
      </c>
      <c r="E5148">
        <v>6825.6231600000001</v>
      </c>
      <c r="F5148">
        <v>6389.7241999999997</v>
      </c>
      <c r="H5148" s="12">
        <v>4851.4728800000003</v>
      </c>
      <c r="J5148">
        <v>4851.4728800000003</v>
      </c>
      <c r="L5148">
        <v>9250.6880000000001</v>
      </c>
      <c r="M5148">
        <v>6753.2039400000003</v>
      </c>
      <c r="N5148">
        <v>5976.0942699999996</v>
      </c>
      <c r="P5148">
        <v>302.54255000000001</v>
      </c>
    </row>
    <row r="5149" spans="1:16" x14ac:dyDescent="0.25">
      <c r="A5149" s="19">
        <v>44980</v>
      </c>
      <c r="B5149" s="20">
        <v>0.51041666666666663</v>
      </c>
      <c r="C5149" s="20">
        <v>0.52083333333333337</v>
      </c>
      <c r="D5149" s="12">
        <v>9254.4787799999995</v>
      </c>
      <c r="E5149">
        <v>7006.4112599999999</v>
      </c>
      <c r="F5149">
        <v>6393.6678899999997</v>
      </c>
      <c r="H5149" s="12">
        <v>4880.9149299999999</v>
      </c>
      <c r="J5149">
        <v>4880.9149299999999</v>
      </c>
      <c r="L5149">
        <v>9450.8119999999999</v>
      </c>
      <c r="M5149">
        <v>6934.2101700000003</v>
      </c>
      <c r="N5149">
        <v>6088.8569299999999</v>
      </c>
      <c r="P5149">
        <v>300.02195</v>
      </c>
    </row>
    <row r="5150" spans="1:16" x14ac:dyDescent="0.25">
      <c r="A5150" s="19">
        <v>44980</v>
      </c>
      <c r="B5150" s="20">
        <v>0.52083333333333337</v>
      </c>
      <c r="C5150" s="20">
        <v>0.53125</v>
      </c>
      <c r="D5150" s="12">
        <v>8788.4780599999995</v>
      </c>
      <c r="E5150">
        <v>6661.1266599999999</v>
      </c>
      <c r="F5150">
        <v>6407.6622799999996</v>
      </c>
      <c r="H5150" s="12">
        <v>4879.3804899999996</v>
      </c>
      <c r="J5150">
        <v>4879.3804899999996</v>
      </c>
      <c r="L5150">
        <v>9253.5720000000001</v>
      </c>
      <c r="M5150">
        <v>6586.6139899999998</v>
      </c>
      <c r="N5150">
        <v>5810.0047800000002</v>
      </c>
      <c r="P5150">
        <v>279.69121999999999</v>
      </c>
    </row>
    <row r="5151" spans="1:16" x14ac:dyDescent="0.25">
      <c r="A5151" s="19">
        <v>44980</v>
      </c>
      <c r="B5151" s="20">
        <v>0.53125</v>
      </c>
      <c r="C5151" s="20">
        <v>0.54166666666666663</v>
      </c>
      <c r="D5151" s="12">
        <v>9001.8397999999997</v>
      </c>
      <c r="E5151">
        <v>6322.0315799999998</v>
      </c>
      <c r="F5151">
        <v>6463.9815200000003</v>
      </c>
      <c r="H5151" s="12">
        <v>4836.2316099999998</v>
      </c>
      <c r="J5151">
        <v>4836.2316099999998</v>
      </c>
      <c r="L5151">
        <v>8789.5640000000003</v>
      </c>
      <c r="M5151">
        <v>6246.7532799999999</v>
      </c>
      <c r="N5151">
        <v>5500.9896799999997</v>
      </c>
      <c r="P5151">
        <v>284.65643999999998</v>
      </c>
    </row>
    <row r="5152" spans="1:16" x14ac:dyDescent="0.25">
      <c r="A5152" s="19">
        <v>44980</v>
      </c>
      <c r="B5152" s="20">
        <v>0.54166666666666663</v>
      </c>
      <c r="C5152" s="20">
        <v>0.55208333333333337</v>
      </c>
      <c r="D5152" s="12">
        <v>8854.2909899999995</v>
      </c>
      <c r="E5152">
        <v>6374.9461000000001</v>
      </c>
      <c r="F5152">
        <v>6490.2591499999999</v>
      </c>
      <c r="H5152" s="12">
        <v>4741.15193</v>
      </c>
      <c r="J5152">
        <v>4741.15193</v>
      </c>
      <c r="L5152">
        <v>9001.9279999999999</v>
      </c>
      <c r="M5152">
        <v>6296.8613999999998</v>
      </c>
      <c r="N5152">
        <v>5520.2633800000003</v>
      </c>
      <c r="P5152">
        <v>276.23457000000002</v>
      </c>
    </row>
    <row r="5153" spans="1:16" x14ac:dyDescent="0.25">
      <c r="A5153" s="19">
        <v>44980</v>
      </c>
      <c r="B5153" s="20">
        <v>0.55208333333333337</v>
      </c>
      <c r="C5153" s="20">
        <v>0.5625</v>
      </c>
      <c r="D5153" s="12">
        <v>8918.0897800000002</v>
      </c>
      <c r="E5153">
        <v>6408.53017</v>
      </c>
      <c r="F5153">
        <v>6521.73441</v>
      </c>
      <c r="H5153" s="12">
        <v>4611.0604300000005</v>
      </c>
      <c r="J5153">
        <v>4611.0604300000005</v>
      </c>
      <c r="L5153">
        <v>8854.1880000000001</v>
      </c>
      <c r="M5153">
        <v>6322.7080800000003</v>
      </c>
      <c r="N5153">
        <v>5558.9331899999997</v>
      </c>
      <c r="P5153">
        <v>278.99471</v>
      </c>
    </row>
    <row r="5154" spans="1:16" x14ac:dyDescent="0.25">
      <c r="A5154" s="19">
        <v>44980</v>
      </c>
      <c r="B5154" s="20">
        <v>0.5625</v>
      </c>
      <c r="C5154" s="20">
        <v>0.57291666666666663</v>
      </c>
      <c r="D5154" s="12">
        <v>8721.2527399999999</v>
      </c>
      <c r="E5154">
        <v>6508.3097200000002</v>
      </c>
      <c r="F5154">
        <v>6389.6828299999997</v>
      </c>
      <c r="H5154" s="12">
        <v>4466.2706900000003</v>
      </c>
      <c r="J5154">
        <v>4466.2706900000003</v>
      </c>
      <c r="L5154">
        <v>8917.8919999999998</v>
      </c>
      <c r="M5154">
        <v>6415.3488799999996</v>
      </c>
      <c r="N5154">
        <v>5670.2449299999998</v>
      </c>
      <c r="P5154">
        <v>274.75733000000002</v>
      </c>
    </row>
    <row r="5155" spans="1:16" x14ac:dyDescent="0.25">
      <c r="A5155" s="19">
        <v>44980</v>
      </c>
      <c r="B5155" s="20">
        <v>0.57291666666666663</v>
      </c>
      <c r="C5155" s="20">
        <v>0.58333333333333337</v>
      </c>
      <c r="D5155" s="12">
        <v>8552.3580199999997</v>
      </c>
      <c r="E5155">
        <v>6474.7969899999998</v>
      </c>
      <c r="F5155">
        <v>6220.1494000000002</v>
      </c>
      <c r="H5155" s="12">
        <v>4331.8173999999999</v>
      </c>
      <c r="J5155">
        <v>4331.8173999999999</v>
      </c>
      <c r="L5155">
        <v>8720.5120000000006</v>
      </c>
      <c r="M5155">
        <v>6388.4002099999998</v>
      </c>
      <c r="N5155">
        <v>5682.1789900000003</v>
      </c>
      <c r="P5155">
        <v>263.66946999999999</v>
      </c>
    </row>
    <row r="5156" spans="1:16" x14ac:dyDescent="0.25">
      <c r="A5156" s="19">
        <v>44980</v>
      </c>
      <c r="B5156" s="20">
        <v>0.58333333333333337</v>
      </c>
      <c r="C5156" s="20">
        <v>0.59375</v>
      </c>
      <c r="D5156" s="12">
        <v>8596.1668200000004</v>
      </c>
      <c r="E5156">
        <v>6272.2867200000001</v>
      </c>
      <c r="F5156">
        <v>6120.7489100000003</v>
      </c>
      <c r="H5156" s="12">
        <v>4222.7166900000002</v>
      </c>
      <c r="J5156">
        <v>4222.7166900000002</v>
      </c>
      <c r="L5156">
        <v>8554.4359999999997</v>
      </c>
      <c r="M5156">
        <v>6193.5544399999999</v>
      </c>
      <c r="N5156">
        <v>5514.30861</v>
      </c>
      <c r="P5156">
        <v>267.06610999999998</v>
      </c>
    </row>
    <row r="5157" spans="1:16" x14ac:dyDescent="0.25">
      <c r="A5157" s="19">
        <v>44980</v>
      </c>
      <c r="B5157" s="20">
        <v>0.59375</v>
      </c>
      <c r="C5157" s="20">
        <v>0.60416666666666663</v>
      </c>
      <c r="D5157" s="12">
        <v>8663.9175599999999</v>
      </c>
      <c r="E5157">
        <v>6348.7000099999996</v>
      </c>
      <c r="F5157">
        <v>6062.1069699999998</v>
      </c>
      <c r="H5157" s="12">
        <v>4142.4716799999997</v>
      </c>
      <c r="J5157">
        <v>4142.4716799999997</v>
      </c>
      <c r="L5157">
        <v>8596.1</v>
      </c>
      <c r="M5157">
        <v>6272.96515</v>
      </c>
      <c r="N5157">
        <v>5572.4225299999998</v>
      </c>
      <c r="P5157">
        <v>269.38054</v>
      </c>
    </row>
    <row r="5158" spans="1:16" x14ac:dyDescent="0.25">
      <c r="A5158" s="19">
        <v>44980</v>
      </c>
      <c r="B5158" s="20">
        <v>0.60416666666666663</v>
      </c>
      <c r="C5158" s="20">
        <v>0.61458333333333337</v>
      </c>
      <c r="D5158" s="12">
        <v>8610.9871399999993</v>
      </c>
      <c r="E5158">
        <v>6288.0125699999999</v>
      </c>
      <c r="F5158">
        <v>5965.0585300000002</v>
      </c>
      <c r="H5158" s="12">
        <v>4087.0776099999998</v>
      </c>
      <c r="J5158">
        <v>4087.0776099999998</v>
      </c>
      <c r="L5158">
        <v>8663.0159999999996</v>
      </c>
      <c r="M5158">
        <v>6208.1983799999998</v>
      </c>
      <c r="N5158">
        <v>5522.1057700000001</v>
      </c>
      <c r="P5158">
        <v>268.47888</v>
      </c>
    </row>
    <row r="5159" spans="1:16" x14ac:dyDescent="0.25">
      <c r="A5159" s="19">
        <v>44980</v>
      </c>
      <c r="B5159" s="20">
        <v>0.61458333333333337</v>
      </c>
      <c r="C5159" s="20">
        <v>0.625</v>
      </c>
      <c r="D5159" s="12">
        <v>8648.3872200000005</v>
      </c>
      <c r="E5159">
        <v>6311.1142499999996</v>
      </c>
      <c r="F5159">
        <v>5910.2421700000004</v>
      </c>
      <c r="H5159" s="12">
        <v>4048.6338500000002</v>
      </c>
      <c r="J5159">
        <v>4048.6338500000002</v>
      </c>
      <c r="L5159">
        <v>8610.9519999999993</v>
      </c>
      <c r="M5159">
        <v>6237.4772700000003</v>
      </c>
      <c r="N5159">
        <v>5544.1044899999997</v>
      </c>
      <c r="P5159">
        <v>269.89902999999998</v>
      </c>
    </row>
    <row r="5160" spans="1:16" x14ac:dyDescent="0.25">
      <c r="A5160" s="19">
        <v>44980</v>
      </c>
      <c r="B5160" s="20">
        <v>0.625</v>
      </c>
      <c r="C5160" s="20">
        <v>0.63541666666666663</v>
      </c>
      <c r="D5160" s="12">
        <v>8526.0132599999997</v>
      </c>
      <c r="E5160">
        <v>6300.0789800000002</v>
      </c>
      <c r="F5160">
        <v>5859.2655800000002</v>
      </c>
      <c r="H5160" s="12">
        <v>4026.86346</v>
      </c>
      <c r="J5160">
        <v>4026.86346</v>
      </c>
      <c r="L5160">
        <v>8647.7919999999995</v>
      </c>
      <c r="M5160">
        <v>6224.5833499999999</v>
      </c>
      <c r="N5160">
        <v>5492.7659700000004</v>
      </c>
      <c r="P5160">
        <v>264.92156</v>
      </c>
    </row>
    <row r="5161" spans="1:16" x14ac:dyDescent="0.25">
      <c r="A5161" s="19">
        <v>44980</v>
      </c>
      <c r="B5161" s="20">
        <v>0.63541666666666663</v>
      </c>
      <c r="C5161" s="20">
        <v>0.64583333333333337</v>
      </c>
      <c r="D5161" s="12">
        <v>8389.1931299999997</v>
      </c>
      <c r="E5161">
        <v>6233.1540000000005</v>
      </c>
      <c r="F5161">
        <v>5922.2735300000004</v>
      </c>
      <c r="H5161" s="12">
        <v>4018.7465499999998</v>
      </c>
      <c r="J5161">
        <v>4018.7465499999998</v>
      </c>
      <c r="L5161">
        <v>8525.1239999999998</v>
      </c>
      <c r="M5161">
        <v>6157.5531300000002</v>
      </c>
      <c r="N5161">
        <v>5403.3198700000003</v>
      </c>
      <c r="P5161">
        <v>262.09690999999998</v>
      </c>
    </row>
    <row r="5162" spans="1:16" x14ac:dyDescent="0.25">
      <c r="A5162" s="19">
        <v>44980</v>
      </c>
      <c r="B5162" s="20">
        <v>0.64583333333333337</v>
      </c>
      <c r="C5162" s="20">
        <v>0.65625</v>
      </c>
      <c r="D5162" s="12">
        <v>8383.4940000000006</v>
      </c>
      <c r="E5162">
        <v>6099.7925999999998</v>
      </c>
      <c r="F5162">
        <v>5949.2811300000003</v>
      </c>
      <c r="H5162" s="12">
        <v>4016.7103099999999</v>
      </c>
      <c r="J5162">
        <v>4016.7103099999999</v>
      </c>
      <c r="L5162">
        <v>8388.42</v>
      </c>
      <c r="M5162">
        <v>6024.6611999999996</v>
      </c>
      <c r="N5162">
        <v>5319.9298799999997</v>
      </c>
      <c r="P5162">
        <v>258.94821999999999</v>
      </c>
    </row>
    <row r="5163" spans="1:16" x14ac:dyDescent="0.25">
      <c r="A5163" s="19">
        <v>44980</v>
      </c>
      <c r="B5163" s="20">
        <v>0.65625</v>
      </c>
      <c r="C5163" s="20">
        <v>0.66666666666666663</v>
      </c>
      <c r="D5163" s="12">
        <v>8372.4463899999992</v>
      </c>
      <c r="E5163">
        <v>6157.4974499999998</v>
      </c>
      <c r="F5163">
        <v>5959.4036400000005</v>
      </c>
      <c r="H5163" s="12">
        <v>4023.8111600000002</v>
      </c>
      <c r="J5163">
        <v>4023.8111600000002</v>
      </c>
      <c r="L5163">
        <v>8384.2839999999997</v>
      </c>
      <c r="M5163">
        <v>6081.0990599999996</v>
      </c>
      <c r="N5163">
        <v>5353.5845799999997</v>
      </c>
      <c r="P5163">
        <v>257.81754999999998</v>
      </c>
    </row>
    <row r="5164" spans="1:16" x14ac:dyDescent="0.25">
      <c r="A5164" s="19">
        <v>44980</v>
      </c>
      <c r="B5164" s="20">
        <v>0.66666666666666663</v>
      </c>
      <c r="C5164" s="20">
        <v>0.67708333333333337</v>
      </c>
      <c r="D5164" s="12">
        <v>8589.3153399999992</v>
      </c>
      <c r="E5164">
        <v>6184.8836300000003</v>
      </c>
      <c r="F5164">
        <v>5956.3770299999996</v>
      </c>
      <c r="H5164" s="12">
        <v>4034.8015399999999</v>
      </c>
      <c r="J5164">
        <v>4034.8015399999999</v>
      </c>
      <c r="L5164">
        <v>8371.7039999999997</v>
      </c>
      <c r="M5164">
        <v>6108.0019300000004</v>
      </c>
      <c r="N5164">
        <v>5392.5657499999998</v>
      </c>
      <c r="P5164">
        <v>262.69362999999998</v>
      </c>
    </row>
    <row r="5165" spans="1:16" x14ac:dyDescent="0.25">
      <c r="A5165" s="19">
        <v>44980</v>
      </c>
      <c r="B5165" s="20">
        <v>0.67708333333333337</v>
      </c>
      <c r="C5165" s="20">
        <v>0.6875</v>
      </c>
      <c r="D5165" s="12">
        <v>8380.4028799999996</v>
      </c>
      <c r="E5165">
        <v>6223.7219299999997</v>
      </c>
      <c r="F5165">
        <v>5968.1944299999996</v>
      </c>
      <c r="H5165" s="12">
        <v>4063.1274800000001</v>
      </c>
      <c r="J5165">
        <v>4063.1274800000001</v>
      </c>
      <c r="L5165">
        <v>8590.2199999999993</v>
      </c>
      <c r="M5165">
        <v>6148.3021900000003</v>
      </c>
      <c r="N5165">
        <v>5451.3839900000003</v>
      </c>
      <c r="P5165">
        <v>255.97524000000001</v>
      </c>
    </row>
    <row r="5166" spans="1:16" x14ac:dyDescent="0.25">
      <c r="A5166" s="19">
        <v>44980</v>
      </c>
      <c r="B5166" s="20">
        <v>0.6875</v>
      </c>
      <c r="C5166" s="20">
        <v>0.69791666666666663</v>
      </c>
      <c r="D5166" s="12">
        <v>8447.2925200000009</v>
      </c>
      <c r="E5166">
        <v>6216.8244199999999</v>
      </c>
      <c r="F5166">
        <v>5907.9010600000001</v>
      </c>
      <c r="H5166" s="12">
        <v>4121.4899100000002</v>
      </c>
      <c r="J5166">
        <v>4121.4899100000002</v>
      </c>
      <c r="L5166">
        <v>8379.6</v>
      </c>
      <c r="M5166">
        <v>6139.6788500000002</v>
      </c>
      <c r="N5166">
        <v>5450.25209</v>
      </c>
      <c r="P5166">
        <v>257.65748000000002</v>
      </c>
    </row>
    <row r="5167" spans="1:16" x14ac:dyDescent="0.25">
      <c r="A5167" s="19">
        <v>44980</v>
      </c>
      <c r="B5167" s="20">
        <v>0.69791666666666663</v>
      </c>
      <c r="C5167" s="20">
        <v>0.70833333333333337</v>
      </c>
      <c r="D5167" s="12">
        <v>8566.3726399999996</v>
      </c>
      <c r="E5167">
        <v>6361.1426199999996</v>
      </c>
      <c r="F5167">
        <v>5764.5120500000003</v>
      </c>
      <c r="H5167" s="12">
        <v>4230.2416499999999</v>
      </c>
      <c r="J5167">
        <v>4230.2416499999999</v>
      </c>
      <c r="L5167">
        <v>8446.9599999999991</v>
      </c>
      <c r="M5167">
        <v>6288.8195900000001</v>
      </c>
      <c r="N5167">
        <v>5587.1607100000001</v>
      </c>
      <c r="P5167">
        <v>260.94733000000002</v>
      </c>
    </row>
    <row r="5168" spans="1:16" x14ac:dyDescent="0.25">
      <c r="A5168" s="19">
        <v>44980</v>
      </c>
      <c r="B5168" s="20">
        <v>0.70833333333333337</v>
      </c>
      <c r="C5168" s="20">
        <v>0.71875</v>
      </c>
      <c r="D5168" s="12">
        <v>8598.8998900000006</v>
      </c>
      <c r="E5168">
        <v>6487.8806199999999</v>
      </c>
      <c r="F5168">
        <v>5860.3482999999997</v>
      </c>
      <c r="H5168" s="12">
        <v>4392.0936600000005</v>
      </c>
      <c r="J5168">
        <v>4392.0936600000005</v>
      </c>
      <c r="L5168">
        <v>8565.5159999999996</v>
      </c>
      <c r="M5168">
        <v>6416.8289100000002</v>
      </c>
      <c r="N5168">
        <v>5642.1992200000004</v>
      </c>
      <c r="P5168">
        <v>261.99000999999998</v>
      </c>
    </row>
    <row r="5169" spans="1:16" x14ac:dyDescent="0.25">
      <c r="A5169" s="19">
        <v>44980</v>
      </c>
      <c r="B5169" s="20">
        <v>0.71875</v>
      </c>
      <c r="C5169" s="20">
        <v>0.72916666666666663</v>
      </c>
      <c r="D5169" s="12">
        <v>8669.2645699999994</v>
      </c>
      <c r="E5169">
        <v>6546.1763099999998</v>
      </c>
      <c r="F5169">
        <v>5999.5947500000002</v>
      </c>
      <c r="H5169" s="12">
        <v>4589.3745900000004</v>
      </c>
      <c r="J5169">
        <v>4589.3745900000004</v>
      </c>
      <c r="L5169">
        <v>8598.0400000000009</v>
      </c>
      <c r="M5169">
        <v>6477.1508899999999</v>
      </c>
      <c r="N5169">
        <v>5734.62673</v>
      </c>
      <c r="P5169">
        <v>264.09336999999999</v>
      </c>
    </row>
    <row r="5170" spans="1:16" x14ac:dyDescent="0.25">
      <c r="A5170" s="19">
        <v>44980</v>
      </c>
      <c r="B5170" s="20">
        <v>0.72916666666666663</v>
      </c>
      <c r="C5170" s="20">
        <v>0.73958333333333337</v>
      </c>
      <c r="D5170" s="12">
        <v>8924.7924700000003</v>
      </c>
      <c r="E5170">
        <v>6591.8228600000002</v>
      </c>
      <c r="F5170">
        <v>6220.6000899999999</v>
      </c>
      <c r="H5170" s="12">
        <v>4924.4329699999998</v>
      </c>
      <c r="J5170">
        <v>4924.4329699999998</v>
      </c>
      <c r="L5170">
        <v>8668.6360000000004</v>
      </c>
      <c r="M5170">
        <v>6523.93192</v>
      </c>
      <c r="N5170">
        <v>5769.2404100000003</v>
      </c>
      <c r="P5170">
        <v>271.77060999999998</v>
      </c>
    </row>
    <row r="5171" spans="1:16" x14ac:dyDescent="0.25">
      <c r="A5171" s="19">
        <v>44980</v>
      </c>
      <c r="B5171" s="20">
        <v>0.73958333333333337</v>
      </c>
      <c r="C5171" s="20">
        <v>0.75</v>
      </c>
      <c r="D5171" s="12">
        <v>9040.2480200000009</v>
      </c>
      <c r="E5171">
        <v>6885.0909799999999</v>
      </c>
      <c r="F5171">
        <v>6558.5429299999996</v>
      </c>
      <c r="H5171" s="12">
        <v>5121.5353999999998</v>
      </c>
      <c r="J5171">
        <v>5121.5353999999998</v>
      </c>
      <c r="L5171">
        <v>8923.9</v>
      </c>
      <c r="M5171">
        <v>6817.8245500000003</v>
      </c>
      <c r="N5171">
        <v>6048.1177100000004</v>
      </c>
      <c r="P5171">
        <v>274.50301000000002</v>
      </c>
    </row>
    <row r="5172" spans="1:16" x14ac:dyDescent="0.25">
      <c r="A5172" s="19">
        <v>44980</v>
      </c>
      <c r="B5172" s="20">
        <v>0.75</v>
      </c>
      <c r="C5172" s="20">
        <v>0.76041666666666663</v>
      </c>
      <c r="D5172" s="12">
        <v>9187.9508000000005</v>
      </c>
      <c r="E5172">
        <v>7054.5057999999999</v>
      </c>
      <c r="F5172">
        <v>6720.1186500000003</v>
      </c>
      <c r="H5172" s="12">
        <v>5285.92544</v>
      </c>
      <c r="J5172">
        <v>5285.92544</v>
      </c>
      <c r="L5172">
        <v>9039.3439999999991</v>
      </c>
      <c r="M5172">
        <v>6987.8455400000003</v>
      </c>
      <c r="N5172">
        <v>6203.4288999999999</v>
      </c>
      <c r="P5172">
        <v>278.78269</v>
      </c>
    </row>
    <row r="5173" spans="1:16" x14ac:dyDescent="0.25">
      <c r="A5173" s="19">
        <v>44980</v>
      </c>
      <c r="B5173" s="20">
        <v>0.76041666666666663</v>
      </c>
      <c r="C5173" s="20">
        <v>0.77083333333333337</v>
      </c>
      <c r="D5173" s="12">
        <v>9110.2150199999996</v>
      </c>
      <c r="E5173">
        <v>7178.2731999999996</v>
      </c>
      <c r="F5173">
        <v>6782.4137199999996</v>
      </c>
      <c r="H5173" s="12">
        <v>5413.3162400000001</v>
      </c>
      <c r="J5173">
        <v>5413.3162400000001</v>
      </c>
      <c r="L5173">
        <v>9187.0319999999992</v>
      </c>
      <c r="M5173">
        <v>7111.5512900000003</v>
      </c>
      <c r="N5173">
        <v>6370.4931399999996</v>
      </c>
      <c r="P5173">
        <v>276.44929000000002</v>
      </c>
    </row>
    <row r="5174" spans="1:16" x14ac:dyDescent="0.25">
      <c r="A5174" s="19">
        <v>44980</v>
      </c>
      <c r="B5174" s="20">
        <v>0.77083333333333337</v>
      </c>
      <c r="C5174" s="20">
        <v>0.78125</v>
      </c>
      <c r="D5174" s="12">
        <v>9206.3886399999992</v>
      </c>
      <c r="E5174">
        <v>7130.7890200000002</v>
      </c>
      <c r="F5174">
        <v>6828.78874</v>
      </c>
      <c r="H5174" s="12">
        <v>5505.5033100000001</v>
      </c>
      <c r="J5174">
        <v>5505.5033100000001</v>
      </c>
      <c r="L5174">
        <v>9109.3040000000001</v>
      </c>
      <c r="M5174">
        <v>7064.5128699999996</v>
      </c>
      <c r="N5174">
        <v>6329.4062000000004</v>
      </c>
      <c r="P5174">
        <v>279.33373</v>
      </c>
    </row>
    <row r="5175" spans="1:16" x14ac:dyDescent="0.25">
      <c r="A5175" s="19">
        <v>44980</v>
      </c>
      <c r="B5175" s="20">
        <v>0.78125</v>
      </c>
      <c r="C5175" s="20">
        <v>0.79166666666666663</v>
      </c>
      <c r="D5175" s="12">
        <v>9000.3040299999993</v>
      </c>
      <c r="E5175">
        <v>7187.1677200000004</v>
      </c>
      <c r="F5175">
        <v>6827.68732</v>
      </c>
      <c r="H5175" s="12">
        <v>5567.9093499999999</v>
      </c>
      <c r="J5175">
        <v>5567.9093499999999</v>
      </c>
      <c r="L5175">
        <v>9205.4680000000008</v>
      </c>
      <c r="M5175">
        <v>7120.9647500000001</v>
      </c>
      <c r="N5175">
        <v>6358.8564999999999</v>
      </c>
      <c r="P5175">
        <v>273.21852999999999</v>
      </c>
    </row>
    <row r="5176" spans="1:16" x14ac:dyDescent="0.25">
      <c r="A5176" s="19">
        <v>44980</v>
      </c>
      <c r="B5176" s="20">
        <v>0.79166666666666663</v>
      </c>
      <c r="C5176" s="20">
        <v>0.80208333333333337</v>
      </c>
      <c r="D5176" s="12">
        <v>9089.1529200000004</v>
      </c>
      <c r="E5176">
        <v>7145.9123200000004</v>
      </c>
      <c r="F5176">
        <v>6797.4126200000001</v>
      </c>
      <c r="H5176" s="12">
        <v>5599.5555199999999</v>
      </c>
      <c r="J5176">
        <v>5599.5555199999999</v>
      </c>
      <c r="L5176">
        <v>8999.4040000000005</v>
      </c>
      <c r="M5176">
        <v>7079.98099</v>
      </c>
      <c r="N5176">
        <v>6314.7785000000003</v>
      </c>
      <c r="P5176">
        <v>276.57409000000001</v>
      </c>
    </row>
    <row r="5177" spans="1:16" x14ac:dyDescent="0.25">
      <c r="A5177" s="19">
        <v>44980</v>
      </c>
      <c r="B5177" s="20">
        <v>0.80208333333333337</v>
      </c>
      <c r="C5177" s="20">
        <v>0.8125</v>
      </c>
      <c r="D5177" s="12">
        <v>8838.3438399999995</v>
      </c>
      <c r="E5177">
        <v>7282.3558800000001</v>
      </c>
      <c r="F5177">
        <v>6796.1682300000002</v>
      </c>
      <c r="H5177" s="12">
        <v>5592.1000400000003</v>
      </c>
      <c r="J5177">
        <v>5592.1000400000003</v>
      </c>
      <c r="L5177">
        <v>9088.2440000000006</v>
      </c>
      <c r="M5177">
        <v>7216.1413899999998</v>
      </c>
      <c r="N5177">
        <v>6521.1818499999999</v>
      </c>
      <c r="P5177">
        <v>269.12016999999997</v>
      </c>
    </row>
    <row r="5178" spans="1:16" x14ac:dyDescent="0.25">
      <c r="A5178" s="19">
        <v>44980</v>
      </c>
      <c r="B5178" s="20">
        <v>0.8125</v>
      </c>
      <c r="C5178" s="20">
        <v>0.82291666666666663</v>
      </c>
      <c r="D5178" s="12">
        <v>8619.5139500000005</v>
      </c>
      <c r="E5178">
        <v>7150.23891</v>
      </c>
      <c r="F5178">
        <v>6730.6944599999997</v>
      </c>
      <c r="H5178" s="12">
        <v>5535.2055499999997</v>
      </c>
      <c r="J5178">
        <v>5535.2055499999997</v>
      </c>
      <c r="L5178">
        <v>8837.4599999999991</v>
      </c>
      <c r="M5178">
        <v>7084.0403999999999</v>
      </c>
      <c r="N5178">
        <v>6388.6988600000004</v>
      </c>
      <c r="P5178">
        <v>262.53505000000001</v>
      </c>
    </row>
    <row r="5179" spans="1:16" x14ac:dyDescent="0.25">
      <c r="A5179" s="19">
        <v>44980</v>
      </c>
      <c r="B5179" s="20">
        <v>0.82291666666666663</v>
      </c>
      <c r="C5179" s="20">
        <v>0.83333333333333337</v>
      </c>
      <c r="D5179" s="12">
        <v>8649.1329100000003</v>
      </c>
      <c r="E5179">
        <v>6837.0394200000001</v>
      </c>
      <c r="F5179">
        <v>6621.4396299999999</v>
      </c>
      <c r="H5179" s="12">
        <v>5417.9447799999998</v>
      </c>
      <c r="J5179">
        <v>5417.9447799999998</v>
      </c>
      <c r="L5179">
        <v>8618.652</v>
      </c>
      <c r="M5179">
        <v>6770.8788100000002</v>
      </c>
      <c r="N5179">
        <v>6171.6162700000004</v>
      </c>
      <c r="P5179">
        <v>263.46229</v>
      </c>
    </row>
    <row r="5180" spans="1:16" x14ac:dyDescent="0.25">
      <c r="A5180" s="19">
        <v>44980</v>
      </c>
      <c r="B5180" s="20">
        <v>0.83333333333333337</v>
      </c>
      <c r="C5180" s="20">
        <v>0.84375</v>
      </c>
      <c r="D5180" s="12">
        <v>8419.2819299999992</v>
      </c>
      <c r="E5180">
        <v>6760.9529899999998</v>
      </c>
      <c r="F5180">
        <v>6442.7857299999996</v>
      </c>
      <c r="H5180" s="12">
        <v>5240.8603899999998</v>
      </c>
      <c r="J5180">
        <v>5240.8603899999998</v>
      </c>
      <c r="L5180">
        <v>8648.268</v>
      </c>
      <c r="M5180">
        <v>6694.8015800000003</v>
      </c>
      <c r="N5180">
        <v>6015.2165999999997</v>
      </c>
      <c r="P5180">
        <v>256.59097000000003</v>
      </c>
    </row>
    <row r="5181" spans="1:16" x14ac:dyDescent="0.25">
      <c r="A5181" s="19">
        <v>44980</v>
      </c>
      <c r="B5181" s="20">
        <v>0.84375</v>
      </c>
      <c r="C5181" s="20">
        <v>0.85416666666666663</v>
      </c>
      <c r="D5181" s="12">
        <v>8240.7400699999998</v>
      </c>
      <c r="E5181">
        <v>6517.1443600000002</v>
      </c>
      <c r="F5181">
        <v>6261.0847100000001</v>
      </c>
      <c r="H5181" s="12">
        <v>5019.5834000000004</v>
      </c>
      <c r="J5181">
        <v>5019.5834000000004</v>
      </c>
      <c r="L5181">
        <v>8418.44</v>
      </c>
      <c r="M5181">
        <v>6451.2891099999997</v>
      </c>
      <c r="N5181">
        <v>5850.5857900000001</v>
      </c>
      <c r="P5181">
        <v>251.30772999999999</v>
      </c>
    </row>
    <row r="5182" spans="1:16" x14ac:dyDescent="0.25">
      <c r="A5182" s="19">
        <v>44980</v>
      </c>
      <c r="B5182" s="20">
        <v>0.85416666666666663</v>
      </c>
      <c r="C5182" s="20">
        <v>0.86458333333333337</v>
      </c>
      <c r="D5182" s="12">
        <v>8056.5316999999995</v>
      </c>
      <c r="E5182">
        <v>6223.7790699999996</v>
      </c>
      <c r="F5182">
        <v>5989.2083000000002</v>
      </c>
      <c r="H5182" s="12">
        <v>4785.2823600000002</v>
      </c>
      <c r="J5182">
        <v>4785.2823600000002</v>
      </c>
      <c r="L5182">
        <v>8239.9159999999993</v>
      </c>
      <c r="M5182">
        <v>6157.6926700000004</v>
      </c>
      <c r="N5182">
        <v>5608.34591</v>
      </c>
      <c r="P5182">
        <v>245.66269</v>
      </c>
    </row>
    <row r="5183" spans="1:16" x14ac:dyDescent="0.25">
      <c r="A5183" s="19">
        <v>44980</v>
      </c>
      <c r="B5183" s="20">
        <v>0.86458333333333337</v>
      </c>
      <c r="C5183" s="20">
        <v>0.875</v>
      </c>
      <c r="D5183" s="12">
        <v>7915.78622</v>
      </c>
      <c r="E5183">
        <v>6094.1971100000001</v>
      </c>
      <c r="F5183">
        <v>5712.2655599999998</v>
      </c>
      <c r="H5183" s="12">
        <v>4564.5337600000003</v>
      </c>
      <c r="J5183">
        <v>4564.5337600000003</v>
      </c>
      <c r="L5183">
        <v>8055.924</v>
      </c>
      <c r="M5183">
        <v>6028.1263799999997</v>
      </c>
      <c r="N5183">
        <v>5477.1884300000002</v>
      </c>
      <c r="P5183">
        <v>240.67716999999999</v>
      </c>
    </row>
    <row r="5184" spans="1:16" x14ac:dyDescent="0.25">
      <c r="A5184" s="19">
        <v>44980</v>
      </c>
      <c r="B5184" s="20">
        <v>0.875</v>
      </c>
      <c r="C5184" s="20">
        <v>0.88541666666666663</v>
      </c>
      <c r="D5184" s="12">
        <v>7596.14282</v>
      </c>
      <c r="E5184">
        <v>5961.0829800000001</v>
      </c>
      <c r="F5184">
        <v>5508.9236499999997</v>
      </c>
      <c r="H5184" s="12">
        <v>4378.29709</v>
      </c>
      <c r="J5184">
        <v>4378.29709</v>
      </c>
      <c r="L5184">
        <v>7915.94</v>
      </c>
      <c r="M5184">
        <v>5895.0283600000002</v>
      </c>
      <c r="N5184">
        <v>5356.6806200000001</v>
      </c>
      <c r="P5184">
        <v>231.07428999999999</v>
      </c>
    </row>
    <row r="5185" spans="1:16" x14ac:dyDescent="0.25">
      <c r="A5185" s="19">
        <v>44980</v>
      </c>
      <c r="B5185" s="20">
        <v>0.88541666666666663</v>
      </c>
      <c r="C5185" s="20">
        <v>0.89583333333333337</v>
      </c>
      <c r="D5185" s="12">
        <v>7369.0563000000002</v>
      </c>
      <c r="E5185">
        <v>5748.7036600000001</v>
      </c>
      <c r="F5185">
        <v>5333.7841399999998</v>
      </c>
      <c r="H5185" s="12">
        <v>4220.1474200000002</v>
      </c>
      <c r="J5185">
        <v>4220.1474200000002</v>
      </c>
      <c r="L5185">
        <v>7595.4639999999999</v>
      </c>
      <c r="M5185">
        <v>5682.94139</v>
      </c>
      <c r="N5185">
        <v>5179.4737599999999</v>
      </c>
      <c r="P5185">
        <v>224.26873000000001</v>
      </c>
    </row>
    <row r="5186" spans="1:16" x14ac:dyDescent="0.25">
      <c r="A5186" s="19">
        <v>44980</v>
      </c>
      <c r="B5186" s="20">
        <v>0.89583333333333337</v>
      </c>
      <c r="C5186" s="20">
        <v>0.90625</v>
      </c>
      <c r="D5186" s="12">
        <v>7302.2304199999999</v>
      </c>
      <c r="E5186">
        <v>5597.6963999999998</v>
      </c>
      <c r="F5186">
        <v>5307.2435800000003</v>
      </c>
      <c r="H5186" s="12">
        <v>4076.6480499999998</v>
      </c>
      <c r="J5186">
        <v>4076.6480499999998</v>
      </c>
      <c r="L5186">
        <v>7369.1880000000001</v>
      </c>
      <c r="M5186">
        <v>5531.6857399999999</v>
      </c>
      <c r="N5186">
        <v>4986.7019700000001</v>
      </c>
      <c r="P5186">
        <v>222.26329000000001</v>
      </c>
    </row>
    <row r="5187" spans="1:16" x14ac:dyDescent="0.25">
      <c r="A5187" s="19">
        <v>44980</v>
      </c>
      <c r="B5187" s="20">
        <v>0.90625</v>
      </c>
      <c r="C5187" s="20">
        <v>0.91666666666666663</v>
      </c>
      <c r="D5187" s="12">
        <v>7028.5117300000002</v>
      </c>
      <c r="E5187">
        <v>5504.4474899999996</v>
      </c>
      <c r="F5187">
        <v>5144.27531</v>
      </c>
      <c r="H5187" s="12">
        <v>3932.75254</v>
      </c>
      <c r="J5187">
        <v>3932.75254</v>
      </c>
      <c r="L5187">
        <v>7302.2879999999996</v>
      </c>
      <c r="M5187">
        <v>5438.44812</v>
      </c>
      <c r="N5187">
        <v>4879.5031099999997</v>
      </c>
      <c r="P5187">
        <v>214.30056999999999</v>
      </c>
    </row>
    <row r="5188" spans="1:16" x14ac:dyDescent="0.25">
      <c r="A5188" s="19">
        <v>44980</v>
      </c>
      <c r="B5188" s="20">
        <v>0.91666666666666663</v>
      </c>
      <c r="C5188" s="20">
        <v>0.92708333333333337</v>
      </c>
      <c r="D5188" s="12">
        <v>6885.2524000000003</v>
      </c>
      <c r="E5188">
        <v>5483.2234099999996</v>
      </c>
      <c r="F5188">
        <v>4999.58061</v>
      </c>
      <c r="H5188" s="12">
        <v>3777.94227</v>
      </c>
      <c r="J5188">
        <v>3777.94227</v>
      </c>
      <c r="L5188">
        <v>7029.74</v>
      </c>
      <c r="M5188">
        <v>5417.2266099999997</v>
      </c>
      <c r="N5188">
        <v>4874.4686099999999</v>
      </c>
      <c r="P5188">
        <v>210.77221</v>
      </c>
    </row>
    <row r="5189" spans="1:16" x14ac:dyDescent="0.25">
      <c r="A5189" s="19">
        <v>44980</v>
      </c>
      <c r="B5189" s="20">
        <v>0.92708333333333337</v>
      </c>
      <c r="C5189" s="20">
        <v>0.9375</v>
      </c>
      <c r="D5189" s="12">
        <v>6575.8691099999996</v>
      </c>
      <c r="E5189">
        <v>5408.1075899999996</v>
      </c>
      <c r="F5189">
        <v>5107.6456699999999</v>
      </c>
      <c r="H5189" s="12">
        <v>3612.06104</v>
      </c>
      <c r="J5189">
        <v>3612.06104</v>
      </c>
      <c r="L5189">
        <v>6885.7879999999996</v>
      </c>
      <c r="M5189">
        <v>5342.1198800000002</v>
      </c>
      <c r="N5189">
        <v>4793.9538400000001</v>
      </c>
      <c r="P5189">
        <v>201.45289</v>
      </c>
    </row>
    <row r="5190" spans="1:16" x14ac:dyDescent="0.25">
      <c r="A5190" s="19">
        <v>44980</v>
      </c>
      <c r="B5190" s="20">
        <v>0.9375</v>
      </c>
      <c r="C5190" s="20">
        <v>0.94791666666666663</v>
      </c>
      <c r="D5190" s="12">
        <v>6530.2721499999998</v>
      </c>
      <c r="E5190">
        <v>5203.2066699999996</v>
      </c>
      <c r="F5190">
        <v>4973.0459899999996</v>
      </c>
      <c r="H5190" s="12">
        <v>3438.02108</v>
      </c>
      <c r="J5190">
        <v>3438.02108</v>
      </c>
      <c r="L5190">
        <v>6578.0879999999997</v>
      </c>
      <c r="M5190">
        <v>5137.5104199999996</v>
      </c>
      <c r="N5190">
        <v>4650.7233200000001</v>
      </c>
      <c r="P5190">
        <v>200.13757000000001</v>
      </c>
    </row>
    <row r="5191" spans="1:16" x14ac:dyDescent="0.25">
      <c r="A5191" s="19">
        <v>44980</v>
      </c>
      <c r="B5191" s="20">
        <v>0.94791666666666663</v>
      </c>
      <c r="C5191" s="20">
        <v>0.95833333333333337</v>
      </c>
      <c r="D5191" s="12">
        <v>6323.6651300000003</v>
      </c>
      <c r="E5191">
        <v>5070.2362599999997</v>
      </c>
      <c r="F5191">
        <v>4790.4513800000004</v>
      </c>
      <c r="H5191" s="12">
        <v>3253.98747</v>
      </c>
      <c r="J5191">
        <v>3253.98747</v>
      </c>
      <c r="L5191">
        <v>6532.5360000000001</v>
      </c>
      <c r="M5191">
        <v>5004.2894299999998</v>
      </c>
      <c r="N5191">
        <v>4489.4919200000004</v>
      </c>
      <c r="P5191">
        <v>193.93189000000001</v>
      </c>
    </row>
    <row r="5192" spans="1:16" x14ac:dyDescent="0.25">
      <c r="A5192" s="19">
        <v>44980</v>
      </c>
      <c r="B5192" s="20">
        <v>0.95833333333333337</v>
      </c>
      <c r="C5192" s="20">
        <v>0.96875</v>
      </c>
      <c r="D5192" s="12">
        <v>6020.3147099999996</v>
      </c>
      <c r="E5192">
        <v>4896.8743400000003</v>
      </c>
      <c r="F5192">
        <v>4586.9229400000004</v>
      </c>
      <c r="H5192" s="12">
        <v>3066.6947300000002</v>
      </c>
      <c r="J5192">
        <v>3066.6947300000002</v>
      </c>
      <c r="L5192">
        <v>6327.8040000000001</v>
      </c>
      <c r="M5192">
        <v>4830.94848</v>
      </c>
      <c r="N5192">
        <v>4326.3503600000004</v>
      </c>
      <c r="P5192">
        <v>184.84045</v>
      </c>
    </row>
    <row r="5193" spans="1:16" x14ac:dyDescent="0.25">
      <c r="A5193" s="19">
        <v>44980</v>
      </c>
      <c r="B5193" s="20">
        <v>0.96875</v>
      </c>
      <c r="C5193" s="20">
        <v>0.97916666666666663</v>
      </c>
      <c r="D5193" s="12">
        <v>5914.9063699999997</v>
      </c>
      <c r="E5193">
        <v>4665.4227499999997</v>
      </c>
      <c r="F5193">
        <v>4405.58896</v>
      </c>
      <c r="H5193" s="12">
        <v>2874.08698</v>
      </c>
      <c r="J5193">
        <v>2874.08698</v>
      </c>
      <c r="L5193">
        <v>6024.0879999999997</v>
      </c>
      <c r="M5193">
        <v>4599.7915599999997</v>
      </c>
      <c r="N5193">
        <v>4092.8031599999999</v>
      </c>
      <c r="P5193">
        <v>181.14505</v>
      </c>
    </row>
    <row r="5194" spans="1:16" x14ac:dyDescent="0.25">
      <c r="A5194" s="19">
        <v>44980</v>
      </c>
      <c r="B5194" s="20">
        <v>0.97916666666666663</v>
      </c>
      <c r="C5194" s="20">
        <v>0.98958333333333337</v>
      </c>
      <c r="D5194" s="12">
        <v>5833.6028399999996</v>
      </c>
      <c r="E5194">
        <v>4563.6828400000004</v>
      </c>
      <c r="F5194">
        <v>4215.9195399999999</v>
      </c>
      <c r="H5194" s="12">
        <v>2680.7617399999999</v>
      </c>
      <c r="J5194">
        <v>2680.7617399999999</v>
      </c>
      <c r="L5194">
        <v>5921.2960000000003</v>
      </c>
      <c r="M5194">
        <v>4497.7973099999999</v>
      </c>
      <c r="N5194">
        <v>3994.1769800000002</v>
      </c>
      <c r="P5194">
        <v>178.15092999999999</v>
      </c>
    </row>
    <row r="5195" spans="1:16" x14ac:dyDescent="0.25">
      <c r="A5195" s="19">
        <v>44981</v>
      </c>
      <c r="B5195" s="20">
        <v>0.98958333333333337</v>
      </c>
      <c r="C5195" s="20">
        <v>0</v>
      </c>
      <c r="D5195" s="12">
        <v>5881.8340200000002</v>
      </c>
      <c r="E5195">
        <v>4510.2392099999997</v>
      </c>
      <c r="F5195">
        <v>4023.1251699999998</v>
      </c>
      <c r="H5195" s="12">
        <v>2486.1912400000001</v>
      </c>
      <c r="J5195">
        <v>2486.1912400000001</v>
      </c>
      <c r="L5195">
        <v>5839.1319999999996</v>
      </c>
      <c r="M5195">
        <v>4444.6268099999998</v>
      </c>
      <c r="N5195">
        <v>3970.9159800000002</v>
      </c>
      <c r="P5195">
        <v>179.56537</v>
      </c>
    </row>
    <row r="5196" spans="1:16" x14ac:dyDescent="0.25">
      <c r="A5196" s="19">
        <v>44981</v>
      </c>
      <c r="B5196" s="20">
        <v>0</v>
      </c>
      <c r="C5196" s="20">
        <v>1.0416666666666666E-2</v>
      </c>
      <c r="D5196" s="12">
        <v>5555.4956300000003</v>
      </c>
      <c r="E5196">
        <v>4400.8815299999997</v>
      </c>
      <c r="F5196">
        <v>3838.04295</v>
      </c>
      <c r="H5196" s="12">
        <v>2292.6318299999998</v>
      </c>
      <c r="J5196">
        <v>2292.6318299999998</v>
      </c>
      <c r="L5196">
        <v>5885.5039999999999</v>
      </c>
      <c r="M5196">
        <v>4336.6156799999999</v>
      </c>
      <c r="N5196">
        <v>3818.1012000000001</v>
      </c>
      <c r="P5196">
        <v>169.77025</v>
      </c>
    </row>
    <row r="5197" spans="1:16" x14ac:dyDescent="0.25">
      <c r="A5197" s="19">
        <v>44981</v>
      </c>
      <c r="B5197" s="20">
        <v>1.0416666666666666E-2</v>
      </c>
      <c r="C5197" s="20">
        <v>2.0833333333333332E-2</v>
      </c>
      <c r="D5197" s="12">
        <v>5483.7036500000004</v>
      </c>
      <c r="E5197">
        <v>4254.8955100000003</v>
      </c>
      <c r="F5197">
        <v>3695.7439199999999</v>
      </c>
      <c r="H5197" s="12">
        <v>2112.9125100000001</v>
      </c>
      <c r="J5197">
        <v>2112.9125100000001</v>
      </c>
      <c r="L5197">
        <v>5558.5680000000002</v>
      </c>
      <c r="M5197">
        <v>4190.3806699999996</v>
      </c>
      <c r="N5197">
        <v>3652.5131700000002</v>
      </c>
      <c r="P5197">
        <v>167.63305</v>
      </c>
    </row>
    <row r="5198" spans="1:16" x14ac:dyDescent="0.25">
      <c r="A5198" s="19">
        <v>44981</v>
      </c>
      <c r="B5198" s="20">
        <v>2.0833333333333332E-2</v>
      </c>
      <c r="C5198" s="20">
        <v>3.125E-2</v>
      </c>
      <c r="D5198" s="12">
        <v>5416.0375700000004</v>
      </c>
      <c r="E5198">
        <v>4104.82996</v>
      </c>
      <c r="F5198">
        <v>3506.2365399999999</v>
      </c>
      <c r="H5198" s="12">
        <v>1953.4009900000001</v>
      </c>
      <c r="J5198">
        <v>1953.4009900000001</v>
      </c>
      <c r="L5198">
        <v>5488.48</v>
      </c>
      <c r="M5198">
        <v>4040.0666099999999</v>
      </c>
      <c r="N5198">
        <v>3528.7925500000001</v>
      </c>
      <c r="P5198">
        <v>166.28317000000001</v>
      </c>
    </row>
    <row r="5199" spans="1:16" x14ac:dyDescent="0.25">
      <c r="A5199" s="19">
        <v>44981</v>
      </c>
      <c r="B5199" s="20">
        <v>3.125E-2</v>
      </c>
      <c r="C5199" s="20">
        <v>4.1666666666666664E-2</v>
      </c>
      <c r="D5199" s="12">
        <v>5352.8278399999999</v>
      </c>
      <c r="E5199">
        <v>4050.7806599999999</v>
      </c>
      <c r="F5199">
        <v>3336.6110699999999</v>
      </c>
      <c r="H5199" s="12">
        <v>1817.8982100000001</v>
      </c>
      <c r="J5199">
        <v>1817.8982100000001</v>
      </c>
      <c r="L5199">
        <v>5423.58</v>
      </c>
      <c r="M5199">
        <v>3986.55719</v>
      </c>
      <c r="N5199">
        <v>3484.3290499999998</v>
      </c>
      <c r="P5199">
        <v>164.75040999999999</v>
      </c>
    </row>
    <row r="5200" spans="1:16" x14ac:dyDescent="0.25">
      <c r="A5200" s="19">
        <v>44981</v>
      </c>
      <c r="B5200" s="20">
        <v>4.1666666666666664E-2</v>
      </c>
      <c r="C5200" s="20">
        <v>5.2083333333333336E-2</v>
      </c>
      <c r="D5200" s="12">
        <v>5342.32719</v>
      </c>
      <c r="E5200">
        <v>3968.8731200000002</v>
      </c>
      <c r="F5200">
        <v>3190.8969299999999</v>
      </c>
      <c r="H5200" s="12">
        <v>1715.5891899999999</v>
      </c>
      <c r="J5200">
        <v>1715.5891899999999</v>
      </c>
      <c r="L5200">
        <v>5359.5079999999998</v>
      </c>
      <c r="M5200">
        <v>3904.6595600000001</v>
      </c>
      <c r="N5200">
        <v>3394.14959</v>
      </c>
      <c r="P5200">
        <v>164.49589</v>
      </c>
    </row>
    <row r="5201" spans="1:16" x14ac:dyDescent="0.25">
      <c r="A5201" s="19">
        <v>44981</v>
      </c>
      <c r="B5201" s="20">
        <v>5.2083333333333336E-2</v>
      </c>
      <c r="C5201" s="20">
        <v>6.25E-2</v>
      </c>
      <c r="D5201" s="12">
        <v>5162.7870800000001</v>
      </c>
      <c r="E5201">
        <v>3975.14491</v>
      </c>
      <c r="F5201">
        <v>3086.3619800000001</v>
      </c>
      <c r="H5201" s="12">
        <v>1642.48243</v>
      </c>
      <c r="J5201">
        <v>1642.48243</v>
      </c>
      <c r="L5201">
        <v>5345.7359999999999</v>
      </c>
      <c r="M5201">
        <v>3910.66392</v>
      </c>
      <c r="N5201">
        <v>3404.6433200000001</v>
      </c>
      <c r="P5201">
        <v>159.17545000000001</v>
      </c>
    </row>
    <row r="5202" spans="1:16" x14ac:dyDescent="0.25">
      <c r="A5202" s="19">
        <v>44981</v>
      </c>
      <c r="B5202" s="20">
        <v>6.25E-2</v>
      </c>
      <c r="C5202" s="20">
        <v>7.2916666666666671E-2</v>
      </c>
      <c r="D5202" s="12">
        <v>5228.3904000000002</v>
      </c>
      <c r="E5202">
        <v>3846.0912600000001</v>
      </c>
      <c r="F5202">
        <v>2976.6626999999999</v>
      </c>
      <c r="H5202" s="12">
        <v>1592.4690000000001</v>
      </c>
      <c r="J5202">
        <v>1592.4690000000001</v>
      </c>
      <c r="L5202">
        <v>5170.4719999999998</v>
      </c>
      <c r="M5202">
        <v>3781.3592100000001</v>
      </c>
      <c r="N5202">
        <v>3296.0949700000001</v>
      </c>
      <c r="P5202">
        <v>160.77780999999999</v>
      </c>
    </row>
    <row r="5203" spans="1:16" x14ac:dyDescent="0.25">
      <c r="A5203" s="19">
        <v>44981</v>
      </c>
      <c r="B5203" s="20">
        <v>7.2916666666666671E-2</v>
      </c>
      <c r="C5203" s="20">
        <v>8.3333333333333329E-2</v>
      </c>
      <c r="D5203" s="12">
        <v>5218.33223</v>
      </c>
      <c r="E5203">
        <v>3790.8185199999998</v>
      </c>
      <c r="F5203">
        <v>2945.4738200000002</v>
      </c>
      <c r="H5203" s="12">
        <v>1557.6180999999999</v>
      </c>
      <c r="J5203">
        <v>1557.6180999999999</v>
      </c>
      <c r="L5203">
        <v>5235.9920000000002</v>
      </c>
      <c r="M5203">
        <v>3725.0264999999999</v>
      </c>
      <c r="N5203">
        <v>3241.4568199999999</v>
      </c>
      <c r="P5203">
        <v>159.75756999999999</v>
      </c>
    </row>
    <row r="5204" spans="1:16" x14ac:dyDescent="0.25">
      <c r="A5204" s="19">
        <v>44981</v>
      </c>
      <c r="B5204" s="20">
        <v>8.3333333333333329E-2</v>
      </c>
      <c r="C5204" s="20">
        <v>9.375E-2</v>
      </c>
      <c r="D5204" s="12">
        <v>5170.8174399999998</v>
      </c>
      <c r="E5204">
        <v>3813.9170600000002</v>
      </c>
      <c r="F5204">
        <v>2915.60754</v>
      </c>
      <c r="H5204" s="12">
        <v>1532.6107099999999</v>
      </c>
      <c r="J5204">
        <v>1532.6107099999999</v>
      </c>
      <c r="L5204">
        <v>5227.6679999999997</v>
      </c>
      <c r="M5204">
        <v>3748.3889100000001</v>
      </c>
      <c r="N5204">
        <v>3266.58977</v>
      </c>
      <c r="P5204">
        <v>158.32848999999999</v>
      </c>
    </row>
    <row r="5205" spans="1:16" x14ac:dyDescent="0.25">
      <c r="A5205" s="19">
        <v>44981</v>
      </c>
      <c r="B5205" s="20">
        <v>9.375E-2</v>
      </c>
      <c r="C5205" s="20">
        <v>0.10416666666666667</v>
      </c>
      <c r="D5205" s="12">
        <v>5061.1270299999996</v>
      </c>
      <c r="E5205">
        <v>3769.7787400000002</v>
      </c>
      <c r="F5205">
        <v>2962.5293299999998</v>
      </c>
      <c r="H5205" s="12">
        <v>1513.7072499999999</v>
      </c>
      <c r="J5205">
        <v>1513.7072499999999</v>
      </c>
      <c r="L5205">
        <v>5178.3440000000001</v>
      </c>
      <c r="M5205">
        <v>3703.98927</v>
      </c>
      <c r="N5205">
        <v>3305.1844299999998</v>
      </c>
      <c r="P5205">
        <v>155.04456999999999</v>
      </c>
    </row>
    <row r="5206" spans="1:16" x14ac:dyDescent="0.25">
      <c r="A5206" s="19">
        <v>44981</v>
      </c>
      <c r="B5206" s="20">
        <v>0.10416666666666667</v>
      </c>
      <c r="C5206" s="20">
        <v>0.11458333333333333</v>
      </c>
      <c r="D5206" s="12">
        <v>5032.7245199999998</v>
      </c>
      <c r="E5206">
        <v>3752.3964700000001</v>
      </c>
      <c r="F5206">
        <v>2929.1147299999998</v>
      </c>
      <c r="H5206" s="12">
        <v>1503.92785</v>
      </c>
      <c r="J5206">
        <v>1503.92785</v>
      </c>
      <c r="L5206">
        <v>5071.0320000000002</v>
      </c>
      <c r="M5206">
        <v>3686.8757599999999</v>
      </c>
      <c r="N5206">
        <v>3301.4347499999999</v>
      </c>
      <c r="P5206">
        <v>154.19125</v>
      </c>
    </row>
    <row r="5207" spans="1:16" x14ac:dyDescent="0.25">
      <c r="A5207" s="19">
        <v>44981</v>
      </c>
      <c r="B5207" s="20">
        <v>0.11458333333333333</v>
      </c>
      <c r="C5207" s="20">
        <v>0.125</v>
      </c>
      <c r="D5207" s="12">
        <v>5178.7135600000001</v>
      </c>
      <c r="E5207">
        <v>3695.8177999999998</v>
      </c>
      <c r="F5207">
        <v>2905.4810900000002</v>
      </c>
      <c r="H5207" s="12">
        <v>1495.0069900000001</v>
      </c>
      <c r="J5207">
        <v>1495.0069900000001</v>
      </c>
      <c r="L5207">
        <v>5040.58</v>
      </c>
      <c r="M5207">
        <v>3630.0372699999998</v>
      </c>
      <c r="N5207">
        <v>3226.28469</v>
      </c>
      <c r="P5207">
        <v>158.84988999999999</v>
      </c>
    </row>
    <row r="5208" spans="1:16" x14ac:dyDescent="0.25">
      <c r="A5208" s="19">
        <v>44981</v>
      </c>
      <c r="B5208" s="20">
        <v>0.125</v>
      </c>
      <c r="C5208" s="20">
        <v>0.13541666666666666</v>
      </c>
      <c r="D5208" s="12">
        <v>5104.9258099999997</v>
      </c>
      <c r="E5208">
        <v>3796.63913</v>
      </c>
      <c r="F5208">
        <v>2888.3410899999999</v>
      </c>
      <c r="H5208" s="12">
        <v>1489.2218800000001</v>
      </c>
      <c r="J5208">
        <v>1489.2218800000001</v>
      </c>
      <c r="L5208">
        <v>5186.7120000000004</v>
      </c>
      <c r="M5208">
        <v>3730.8464199999999</v>
      </c>
      <c r="N5208">
        <v>3254.4350800000002</v>
      </c>
      <c r="P5208">
        <v>157.40197000000001</v>
      </c>
    </row>
    <row r="5209" spans="1:16" x14ac:dyDescent="0.25">
      <c r="A5209" s="19">
        <v>44981</v>
      </c>
      <c r="B5209" s="20">
        <v>0.13541666666666666</v>
      </c>
      <c r="C5209" s="20">
        <v>0.14583333333333334</v>
      </c>
      <c r="D5209" s="12">
        <v>5087.7178100000001</v>
      </c>
      <c r="E5209">
        <v>3780.2672899999998</v>
      </c>
      <c r="F5209">
        <v>2931.2997999999998</v>
      </c>
      <c r="H5209" s="12">
        <v>1490.4208100000001</v>
      </c>
      <c r="J5209">
        <v>1490.4208100000001</v>
      </c>
      <c r="L5209">
        <v>5108.12</v>
      </c>
      <c r="M5209">
        <v>3714.4765499999999</v>
      </c>
      <c r="N5209">
        <v>3230.8572399999998</v>
      </c>
      <c r="P5209">
        <v>156.91309000000001</v>
      </c>
    </row>
    <row r="5210" spans="1:16" x14ac:dyDescent="0.25">
      <c r="A5210" s="19">
        <v>44981</v>
      </c>
      <c r="B5210" s="20">
        <v>0.14583333333333334</v>
      </c>
      <c r="C5210" s="20">
        <v>0.15625</v>
      </c>
      <c r="D5210" s="12">
        <v>5030.8312400000004</v>
      </c>
      <c r="E5210">
        <v>3759.8289100000002</v>
      </c>
      <c r="F5210">
        <v>2961.6337199999998</v>
      </c>
      <c r="H5210" s="12">
        <v>1494.6940099999999</v>
      </c>
      <c r="J5210">
        <v>1494.6940099999999</v>
      </c>
      <c r="L5210">
        <v>5093.1639999999998</v>
      </c>
      <c r="M5210">
        <v>3694.04063</v>
      </c>
      <c r="N5210">
        <v>3232.8113499999999</v>
      </c>
      <c r="P5210">
        <v>155.20368999999999</v>
      </c>
    </row>
    <row r="5211" spans="1:16" x14ac:dyDescent="0.25">
      <c r="A5211" s="19">
        <v>44981</v>
      </c>
      <c r="B5211" s="20">
        <v>0.15625</v>
      </c>
      <c r="C5211" s="20">
        <v>0.16666666666666666</v>
      </c>
      <c r="D5211" s="12">
        <v>5166.4781700000003</v>
      </c>
      <c r="E5211">
        <v>3719.5996799999998</v>
      </c>
      <c r="F5211">
        <v>3005.8247700000002</v>
      </c>
      <c r="H5211" s="12">
        <v>1510.4027000000001</v>
      </c>
      <c r="J5211">
        <v>1510.4027000000001</v>
      </c>
      <c r="L5211">
        <v>5039.2</v>
      </c>
      <c r="M5211">
        <v>3654.08293</v>
      </c>
      <c r="N5211">
        <v>3208.181</v>
      </c>
      <c r="P5211">
        <v>159.01608999999999</v>
      </c>
    </row>
    <row r="5212" spans="1:16" x14ac:dyDescent="0.25">
      <c r="A5212" s="19">
        <v>44981</v>
      </c>
      <c r="B5212" s="20">
        <v>0.16666666666666666</v>
      </c>
      <c r="C5212" s="20">
        <v>0.17708333333333334</v>
      </c>
      <c r="D5212" s="12">
        <v>5233.3473299999996</v>
      </c>
      <c r="E5212">
        <v>3747.0401000000002</v>
      </c>
      <c r="F5212">
        <v>3069.5488500000001</v>
      </c>
      <c r="H5212" s="12">
        <v>1533.76502</v>
      </c>
      <c r="J5212">
        <v>1533.76502</v>
      </c>
      <c r="L5212">
        <v>5173.8879999999999</v>
      </c>
      <c r="M5212">
        <v>3681.2533899999999</v>
      </c>
      <c r="N5212">
        <v>3220.9097000000002</v>
      </c>
      <c r="P5212">
        <v>160.21417</v>
      </c>
    </row>
    <row r="5213" spans="1:16" x14ac:dyDescent="0.25">
      <c r="A5213" s="19">
        <v>44981</v>
      </c>
      <c r="B5213" s="20">
        <v>0.17708333333333334</v>
      </c>
      <c r="C5213" s="20">
        <v>0.1875</v>
      </c>
      <c r="D5213" s="12">
        <v>5342.6656700000003</v>
      </c>
      <c r="E5213">
        <v>3860.13427</v>
      </c>
      <c r="F5213">
        <v>3165.99811</v>
      </c>
      <c r="H5213" s="12">
        <v>1566.40309</v>
      </c>
      <c r="J5213">
        <v>1566.40309</v>
      </c>
      <c r="L5213">
        <v>5236.0559999999996</v>
      </c>
      <c r="M5213">
        <v>3794.3338600000002</v>
      </c>
      <c r="N5213">
        <v>3305.79466</v>
      </c>
      <c r="P5213">
        <v>163.49628999999999</v>
      </c>
    </row>
    <row r="5214" spans="1:16" x14ac:dyDescent="0.25">
      <c r="A5214" s="19">
        <v>44981</v>
      </c>
      <c r="B5214" s="20">
        <v>0.1875</v>
      </c>
      <c r="C5214" s="20">
        <v>0.19791666666666666</v>
      </c>
      <c r="D5214" s="12">
        <v>5337.3022099999998</v>
      </c>
      <c r="E5214">
        <v>3946.2098299999998</v>
      </c>
      <c r="F5214">
        <v>3265.7978400000002</v>
      </c>
      <c r="H5214" s="12">
        <v>1600.90858</v>
      </c>
      <c r="J5214">
        <v>1600.90858</v>
      </c>
      <c r="L5214">
        <v>5349.4639999999999</v>
      </c>
      <c r="M5214">
        <v>3880.3990100000001</v>
      </c>
      <c r="N5214">
        <v>3393.8310900000001</v>
      </c>
      <c r="P5214">
        <v>163.32276999999999</v>
      </c>
    </row>
    <row r="5215" spans="1:16" x14ac:dyDescent="0.25">
      <c r="A5215" s="19">
        <v>44981</v>
      </c>
      <c r="B5215" s="20">
        <v>0.19791666666666666</v>
      </c>
      <c r="C5215" s="20">
        <v>0.20833333333333334</v>
      </c>
      <c r="D5215" s="12">
        <v>5622.6306299999997</v>
      </c>
      <c r="E5215">
        <v>4014.9483300000002</v>
      </c>
      <c r="F5215">
        <v>3368.1156599999999</v>
      </c>
      <c r="H5215" s="12">
        <v>1635.24109</v>
      </c>
      <c r="J5215">
        <v>1635.24109</v>
      </c>
      <c r="L5215">
        <v>5340.3559999999998</v>
      </c>
      <c r="M5215">
        <v>3949.1291900000001</v>
      </c>
      <c r="N5215">
        <v>3439.3062100000002</v>
      </c>
      <c r="P5215">
        <v>171.88225</v>
      </c>
    </row>
    <row r="5216" spans="1:16" x14ac:dyDescent="0.25">
      <c r="A5216" s="19">
        <v>44981</v>
      </c>
      <c r="B5216" s="20">
        <v>0.20833333333333334</v>
      </c>
      <c r="C5216" s="20">
        <v>0.21875</v>
      </c>
      <c r="D5216" s="12">
        <v>5824.3518800000002</v>
      </c>
      <c r="E5216">
        <v>4169.8555399999996</v>
      </c>
      <c r="F5216">
        <v>3479.92641</v>
      </c>
      <c r="H5216" s="12">
        <v>1668.6438800000001</v>
      </c>
      <c r="J5216">
        <v>1668.6438800000001</v>
      </c>
      <c r="L5216">
        <v>5625.2640000000001</v>
      </c>
      <c r="M5216">
        <v>4104.2843199999998</v>
      </c>
      <c r="N5216">
        <v>3526.1734700000002</v>
      </c>
      <c r="P5216">
        <v>178.27584999999999</v>
      </c>
    </row>
    <row r="5217" spans="1:16" x14ac:dyDescent="0.25">
      <c r="A5217" s="19">
        <v>44981</v>
      </c>
      <c r="B5217" s="20">
        <v>0.21875</v>
      </c>
      <c r="C5217" s="20">
        <v>0.22916666666666666</v>
      </c>
      <c r="D5217" s="12">
        <v>5780.7054699999999</v>
      </c>
      <c r="E5217">
        <v>4285.5202399999998</v>
      </c>
      <c r="F5217">
        <v>3622.46468</v>
      </c>
      <c r="H5217" s="12">
        <v>1728.5961299999999</v>
      </c>
      <c r="J5217">
        <v>1728.5961299999999</v>
      </c>
      <c r="L5217">
        <v>5824.8360000000002</v>
      </c>
      <c r="M5217">
        <v>4219.6683599999997</v>
      </c>
      <c r="N5217">
        <v>3717.33824</v>
      </c>
      <c r="P5217">
        <v>177.65029000000001</v>
      </c>
    </row>
    <row r="5218" spans="1:16" x14ac:dyDescent="0.25">
      <c r="A5218" s="19">
        <v>44981</v>
      </c>
      <c r="B5218" s="20">
        <v>0.22916666666666666</v>
      </c>
      <c r="C5218" s="20">
        <v>0.23958333333333334</v>
      </c>
      <c r="D5218" s="12">
        <v>5990.5286999999998</v>
      </c>
      <c r="E5218">
        <v>4295.8715599999996</v>
      </c>
      <c r="F5218">
        <v>3734.7654299999999</v>
      </c>
      <c r="H5218" s="12">
        <v>1844.7285099999999</v>
      </c>
      <c r="J5218">
        <v>1844.7285099999999</v>
      </c>
      <c r="L5218">
        <v>5780.9960000000001</v>
      </c>
      <c r="M5218">
        <v>4230.0184200000003</v>
      </c>
      <c r="N5218">
        <v>3742.2812600000002</v>
      </c>
      <c r="P5218">
        <v>183.94237000000001</v>
      </c>
    </row>
    <row r="5219" spans="1:16" x14ac:dyDescent="0.25">
      <c r="A5219" s="19">
        <v>44981</v>
      </c>
      <c r="B5219" s="20">
        <v>0.23958333333333334</v>
      </c>
      <c r="C5219" s="20">
        <v>0.25</v>
      </c>
      <c r="D5219" s="12">
        <v>6391.26685</v>
      </c>
      <c r="E5219">
        <v>4436.6535800000001</v>
      </c>
      <c r="F5219">
        <v>3894.76584</v>
      </c>
      <c r="H5219" s="12">
        <v>2048.1981500000002</v>
      </c>
      <c r="J5219">
        <v>2048.1981500000002</v>
      </c>
      <c r="L5219">
        <v>5990.1679999999997</v>
      </c>
      <c r="M5219">
        <v>4370.78341</v>
      </c>
      <c r="N5219">
        <v>3908.5792299999998</v>
      </c>
      <c r="P5219">
        <v>195.93684999999999</v>
      </c>
    </row>
    <row r="5220" spans="1:16" x14ac:dyDescent="0.25">
      <c r="A5220" s="19">
        <v>44981</v>
      </c>
      <c r="B5220" s="20">
        <v>0.25</v>
      </c>
      <c r="C5220" s="20">
        <v>0.26041666666666669</v>
      </c>
      <c r="D5220" s="12">
        <v>6796.6261000000004</v>
      </c>
      <c r="E5220">
        <v>4655.2241400000003</v>
      </c>
      <c r="F5220">
        <v>4161.25594</v>
      </c>
      <c r="H5220" s="12">
        <v>2356.6702399999999</v>
      </c>
      <c r="J5220">
        <v>2356.6702399999999</v>
      </c>
      <c r="L5220">
        <v>6391.06</v>
      </c>
      <c r="M5220">
        <v>4589.5941800000001</v>
      </c>
      <c r="N5220">
        <v>4028.8246600000002</v>
      </c>
      <c r="P5220">
        <v>207.98065</v>
      </c>
    </row>
    <row r="5221" spans="1:16" x14ac:dyDescent="0.25">
      <c r="A5221" s="19">
        <v>44981</v>
      </c>
      <c r="B5221" s="20">
        <v>0.26041666666666669</v>
      </c>
      <c r="C5221" s="20">
        <v>0.27083333333333331</v>
      </c>
      <c r="D5221" s="12">
        <v>7121.1761200000001</v>
      </c>
      <c r="E5221">
        <v>4782.6918800000003</v>
      </c>
      <c r="F5221">
        <v>4087.61006</v>
      </c>
      <c r="H5221" s="12">
        <v>2734.5143699999999</v>
      </c>
      <c r="J5221">
        <v>2734.5143699999999</v>
      </c>
      <c r="L5221">
        <v>6796.1040000000003</v>
      </c>
      <c r="M5221">
        <v>4716.7798400000001</v>
      </c>
      <c r="N5221">
        <v>4141.1828400000004</v>
      </c>
      <c r="P5221">
        <v>217.56469000000001</v>
      </c>
    </row>
    <row r="5222" spans="1:16" x14ac:dyDescent="0.25">
      <c r="A5222" s="19">
        <v>44981</v>
      </c>
      <c r="B5222" s="20">
        <v>0.27083333333333331</v>
      </c>
      <c r="C5222" s="20">
        <v>0.28125</v>
      </c>
      <c r="D5222" s="12">
        <v>7476.5516600000001</v>
      </c>
      <c r="E5222">
        <v>5011.5841</v>
      </c>
      <c r="F5222">
        <v>4470.4075700000003</v>
      </c>
      <c r="H5222" s="12">
        <v>3132.0773300000001</v>
      </c>
      <c r="J5222">
        <v>3132.0773300000001</v>
      </c>
      <c r="L5222">
        <v>7120.4639999999999</v>
      </c>
      <c r="M5222">
        <v>4945.6443600000002</v>
      </c>
      <c r="N5222">
        <v>4331.4173099999998</v>
      </c>
      <c r="P5222">
        <v>228.17605</v>
      </c>
    </row>
    <row r="5223" spans="1:16" x14ac:dyDescent="0.25">
      <c r="A5223" s="19">
        <v>44981</v>
      </c>
      <c r="B5223" s="20">
        <v>0.28125</v>
      </c>
      <c r="C5223" s="20">
        <v>0.29166666666666669</v>
      </c>
      <c r="D5223" s="12">
        <v>7922.8282799999997</v>
      </c>
      <c r="E5223">
        <v>5252.6883799999996</v>
      </c>
      <c r="F5223">
        <v>4920.3979499999996</v>
      </c>
      <c r="H5223" s="12">
        <v>3500.0936200000001</v>
      </c>
      <c r="J5223">
        <v>3500.0936200000001</v>
      </c>
      <c r="L5223">
        <v>7475.8040000000001</v>
      </c>
      <c r="M5223">
        <v>5186.98614</v>
      </c>
      <c r="N5223">
        <v>4607.53701</v>
      </c>
      <c r="P5223">
        <v>241.65120999999999</v>
      </c>
    </row>
    <row r="5224" spans="1:16" x14ac:dyDescent="0.25">
      <c r="A5224" s="19">
        <v>44981</v>
      </c>
      <c r="B5224" s="20">
        <v>0.29166666666666669</v>
      </c>
      <c r="C5224" s="20">
        <v>0.30208333333333331</v>
      </c>
      <c r="D5224" s="12">
        <v>8196.4436499999993</v>
      </c>
      <c r="E5224">
        <v>5505.8395300000002</v>
      </c>
      <c r="F5224">
        <v>5281.7018500000004</v>
      </c>
      <c r="H5224" s="12">
        <v>3803.0119100000002</v>
      </c>
      <c r="J5224">
        <v>3803.0119100000002</v>
      </c>
      <c r="L5224">
        <v>7922.0360000000001</v>
      </c>
      <c r="M5224">
        <v>5439.84</v>
      </c>
      <c r="N5224">
        <v>4837.19265</v>
      </c>
      <c r="P5224">
        <v>249.83965000000001</v>
      </c>
    </row>
    <row r="5225" spans="1:16" x14ac:dyDescent="0.25">
      <c r="A5225" s="19">
        <v>44981</v>
      </c>
      <c r="B5225" s="20">
        <v>0.30208333333333331</v>
      </c>
      <c r="C5225" s="20">
        <v>0.3125</v>
      </c>
      <c r="D5225" s="12">
        <v>8292.1262000000006</v>
      </c>
      <c r="E5225">
        <v>5707.5031499999996</v>
      </c>
      <c r="F5225">
        <v>5584.4654399999999</v>
      </c>
      <c r="H5225" s="12">
        <v>3924.2323799999999</v>
      </c>
      <c r="J5225">
        <v>3924.2323799999999</v>
      </c>
      <c r="L5225">
        <v>8195.6239999999998</v>
      </c>
      <c r="M5225">
        <v>5641.4792100000004</v>
      </c>
      <c r="N5225">
        <v>5046.48765</v>
      </c>
      <c r="P5225">
        <v>252.71386000000001</v>
      </c>
    </row>
    <row r="5226" spans="1:16" x14ac:dyDescent="0.25">
      <c r="A5226" s="19">
        <v>44981</v>
      </c>
      <c r="B5226" s="20">
        <v>0.3125</v>
      </c>
      <c r="C5226" s="20">
        <v>0.32291666666666669</v>
      </c>
      <c r="D5226" s="12">
        <v>8514.0712500000009</v>
      </c>
      <c r="E5226">
        <v>5989.46299</v>
      </c>
      <c r="F5226">
        <v>5723.1241900000005</v>
      </c>
      <c r="H5226" s="12">
        <v>4132.1670100000001</v>
      </c>
      <c r="J5226">
        <v>4132.1670100000001</v>
      </c>
      <c r="L5226">
        <v>8291.2919999999995</v>
      </c>
      <c r="M5226">
        <v>5923.4049400000004</v>
      </c>
      <c r="N5226">
        <v>5297.5608599999996</v>
      </c>
      <c r="P5226">
        <v>260.13657999999998</v>
      </c>
    </row>
    <row r="5227" spans="1:16" x14ac:dyDescent="0.25">
      <c r="A5227" s="19">
        <v>44981</v>
      </c>
      <c r="B5227" s="20">
        <v>0.32291666666666669</v>
      </c>
      <c r="C5227" s="20">
        <v>0.33333333333333331</v>
      </c>
      <c r="D5227" s="12">
        <v>8700.5626300000004</v>
      </c>
      <c r="E5227">
        <v>6109.0564100000001</v>
      </c>
      <c r="F5227">
        <v>5842.5773900000004</v>
      </c>
      <c r="H5227" s="12">
        <v>4322.2214000000004</v>
      </c>
      <c r="J5227">
        <v>4322.2214000000004</v>
      </c>
      <c r="L5227">
        <v>8513.2080000000005</v>
      </c>
      <c r="M5227">
        <v>6043.25054</v>
      </c>
      <c r="N5227">
        <v>5429.7594600000002</v>
      </c>
      <c r="P5227">
        <v>266.92806999999999</v>
      </c>
    </row>
    <row r="5228" spans="1:16" x14ac:dyDescent="0.25">
      <c r="A5228" s="19">
        <v>44981</v>
      </c>
      <c r="B5228" s="20">
        <v>0.33333333333333331</v>
      </c>
      <c r="C5228" s="20">
        <v>0.34375</v>
      </c>
      <c r="D5228" s="12">
        <v>8644.2437499999996</v>
      </c>
      <c r="E5228">
        <v>6343.6579199999996</v>
      </c>
      <c r="F5228">
        <v>5971.7495900000004</v>
      </c>
      <c r="H5228" s="12">
        <v>4509.2875599999998</v>
      </c>
      <c r="J5228">
        <v>4509.2875599999998</v>
      </c>
      <c r="L5228">
        <v>8699.6720000000005</v>
      </c>
      <c r="M5228">
        <v>6277.5569999999998</v>
      </c>
      <c r="N5228">
        <v>5630.2404200000001</v>
      </c>
      <c r="P5228">
        <v>265.10566999999998</v>
      </c>
    </row>
    <row r="5229" spans="1:16" x14ac:dyDescent="0.25">
      <c r="A5229" s="19">
        <v>44981</v>
      </c>
      <c r="B5229" s="20">
        <v>0.34375</v>
      </c>
      <c r="C5229" s="20">
        <v>0.35416666666666669</v>
      </c>
      <c r="D5229" s="12">
        <v>8722.3836699999993</v>
      </c>
      <c r="E5229">
        <v>6281.1746599999997</v>
      </c>
      <c r="F5229">
        <v>6101.36319</v>
      </c>
      <c r="H5229" s="12">
        <v>4679.9860699999999</v>
      </c>
      <c r="J5229">
        <v>4679.9860699999999</v>
      </c>
      <c r="L5229">
        <v>8643.36</v>
      </c>
      <c r="M5229">
        <v>6214.60131</v>
      </c>
      <c r="N5229">
        <v>5578.2888000000003</v>
      </c>
      <c r="P5229">
        <v>268.90192999999999</v>
      </c>
    </row>
    <row r="5230" spans="1:16" x14ac:dyDescent="0.25">
      <c r="A5230" s="19">
        <v>44981</v>
      </c>
      <c r="B5230" s="20">
        <v>0.35416666666666669</v>
      </c>
      <c r="C5230" s="20">
        <v>0.36458333333333331</v>
      </c>
      <c r="D5230" s="12">
        <v>8726.6170700000002</v>
      </c>
      <c r="E5230">
        <v>6320.5979600000001</v>
      </c>
      <c r="F5230">
        <v>6239.0676999999996</v>
      </c>
      <c r="H5230" s="12">
        <v>4811.6295200000004</v>
      </c>
      <c r="J5230">
        <v>4811.6295200000004</v>
      </c>
      <c r="L5230">
        <v>8721.4840000000004</v>
      </c>
      <c r="M5230">
        <v>6252.4398300000003</v>
      </c>
      <c r="N5230">
        <v>5619.3810199999998</v>
      </c>
      <c r="P5230">
        <v>269.96319</v>
      </c>
    </row>
    <row r="5231" spans="1:16" x14ac:dyDescent="0.25">
      <c r="A5231" s="19">
        <v>44981</v>
      </c>
      <c r="B5231" s="20">
        <v>0.36458333333333331</v>
      </c>
      <c r="C5231" s="20">
        <v>0.375</v>
      </c>
      <c r="D5231" s="12">
        <v>8844.6259800000007</v>
      </c>
      <c r="E5231">
        <v>6335.48416</v>
      </c>
      <c r="F5231">
        <v>6388.1577799999995</v>
      </c>
      <c r="H5231" s="12">
        <v>4886.7514199999996</v>
      </c>
      <c r="J5231">
        <v>4886.7514199999996</v>
      </c>
      <c r="L5231">
        <v>8725.7119999999995</v>
      </c>
      <c r="M5231">
        <v>6267.1508999999996</v>
      </c>
      <c r="N5231">
        <v>5633.4286599999996</v>
      </c>
      <c r="P5231">
        <v>274.69481000000002</v>
      </c>
    </row>
    <row r="5232" spans="1:16" x14ac:dyDescent="0.25">
      <c r="A5232" s="19">
        <v>44981</v>
      </c>
      <c r="B5232" s="20">
        <v>0.375</v>
      </c>
      <c r="C5232" s="20">
        <v>0.38541666666666669</v>
      </c>
      <c r="D5232" s="12">
        <v>8844.1330300000009</v>
      </c>
      <c r="E5232">
        <v>6544.3049099999998</v>
      </c>
      <c r="F5232">
        <v>6458.2152299999998</v>
      </c>
      <c r="H5232" s="12">
        <v>4890.1757600000001</v>
      </c>
      <c r="J5232">
        <v>4890.1757600000001</v>
      </c>
      <c r="L5232">
        <v>8843.7000000000007</v>
      </c>
      <c r="M5232">
        <v>6474.1797200000001</v>
      </c>
      <c r="N5232">
        <v>5837.1025499999996</v>
      </c>
      <c r="P5232">
        <v>274.70749999999998</v>
      </c>
    </row>
    <row r="5233" spans="1:16" x14ac:dyDescent="0.25">
      <c r="A5233" s="19">
        <v>44981</v>
      </c>
      <c r="B5233" s="20">
        <v>0.38541666666666669</v>
      </c>
      <c r="C5233" s="20">
        <v>0.39583333333333331</v>
      </c>
      <c r="D5233" s="12">
        <v>9008.2799300000006</v>
      </c>
      <c r="E5233">
        <v>6636.2280199999996</v>
      </c>
      <c r="F5233">
        <v>6403.8890799999999</v>
      </c>
      <c r="H5233" s="12">
        <v>4844.1500400000004</v>
      </c>
      <c r="J5233">
        <v>4844.1500400000004</v>
      </c>
      <c r="L5233">
        <v>8843.2479999999996</v>
      </c>
      <c r="M5233">
        <v>6565.1316999999999</v>
      </c>
      <c r="N5233">
        <v>5922.9445599999999</v>
      </c>
      <c r="P5233">
        <v>281.73696999999999</v>
      </c>
    </row>
    <row r="5234" spans="1:16" x14ac:dyDescent="0.25">
      <c r="A5234" s="19">
        <v>44981</v>
      </c>
      <c r="B5234" s="20">
        <v>0.39583333333333331</v>
      </c>
      <c r="C5234" s="20">
        <v>0.40625</v>
      </c>
      <c r="D5234" s="12">
        <v>8933.9255099999991</v>
      </c>
      <c r="E5234">
        <v>6741.0661399999999</v>
      </c>
      <c r="F5234">
        <v>6431.8883699999997</v>
      </c>
      <c r="H5234" s="12">
        <v>4769.3178799999996</v>
      </c>
      <c r="J5234">
        <v>4769.3178799999996</v>
      </c>
      <c r="L5234">
        <v>9007.3240000000005</v>
      </c>
      <c r="M5234">
        <v>6668.71713</v>
      </c>
      <c r="N5234">
        <v>6032.3738599999997</v>
      </c>
      <c r="P5234">
        <v>279.57690000000002</v>
      </c>
    </row>
    <row r="5235" spans="1:16" x14ac:dyDescent="0.25">
      <c r="A5235" s="19">
        <v>44981</v>
      </c>
      <c r="B5235" s="20">
        <v>0.40625</v>
      </c>
      <c r="C5235" s="20">
        <v>0.41666666666666669</v>
      </c>
      <c r="D5235" s="12">
        <v>8889.3904899999998</v>
      </c>
      <c r="E5235">
        <v>6692.1226699999997</v>
      </c>
      <c r="F5235">
        <v>6366.9732000000004</v>
      </c>
      <c r="H5235" s="12">
        <v>4700.0234099999998</v>
      </c>
      <c r="J5235">
        <v>4700.0234099999998</v>
      </c>
      <c r="L5235">
        <v>8932.9760000000006</v>
      </c>
      <c r="M5235">
        <v>6619.1462499999998</v>
      </c>
      <c r="N5235">
        <v>5983.5645999999997</v>
      </c>
      <c r="P5235">
        <v>278.91296999999997</v>
      </c>
    </row>
    <row r="5236" spans="1:16" x14ac:dyDescent="0.25">
      <c r="A5236" s="19">
        <v>44981</v>
      </c>
      <c r="B5236" s="20">
        <v>0.41666666666666669</v>
      </c>
      <c r="C5236" s="20">
        <v>0.42708333333333331</v>
      </c>
      <c r="D5236" s="12">
        <v>8890.3694099999993</v>
      </c>
      <c r="E5236">
        <v>6568.1646600000004</v>
      </c>
      <c r="F5236">
        <v>6297.7895600000002</v>
      </c>
      <c r="H5236" s="12">
        <v>4653.6666400000004</v>
      </c>
      <c r="J5236">
        <v>4653.6666400000004</v>
      </c>
      <c r="L5236">
        <v>8888.48</v>
      </c>
      <c r="M5236">
        <v>6492.6965899999996</v>
      </c>
      <c r="N5236">
        <v>5855.7753300000004</v>
      </c>
      <c r="P5236">
        <v>280.11336999999997</v>
      </c>
    </row>
    <row r="5237" spans="1:16" x14ac:dyDescent="0.25">
      <c r="A5237" s="19">
        <v>44981</v>
      </c>
      <c r="B5237" s="20">
        <v>0.42708333333333331</v>
      </c>
      <c r="C5237" s="20">
        <v>0.4375</v>
      </c>
      <c r="D5237" s="12">
        <v>8685.1953699999995</v>
      </c>
      <c r="E5237">
        <v>6539.4636600000003</v>
      </c>
      <c r="F5237">
        <v>6240.7641000000003</v>
      </c>
      <c r="H5237" s="12">
        <v>4630.4850200000001</v>
      </c>
      <c r="J5237">
        <v>4630.4850200000001</v>
      </c>
      <c r="L5237">
        <v>8889.4879999999994</v>
      </c>
      <c r="M5237">
        <v>6464.7057199999999</v>
      </c>
      <c r="N5237">
        <v>5930.3770100000002</v>
      </c>
      <c r="P5237">
        <v>272.87826000000001</v>
      </c>
    </row>
    <row r="5238" spans="1:16" x14ac:dyDescent="0.25">
      <c r="A5238" s="19">
        <v>44981</v>
      </c>
      <c r="B5238" s="20">
        <v>0.4375</v>
      </c>
      <c r="C5238" s="20">
        <v>0.44791666666666669</v>
      </c>
      <c r="D5238" s="12">
        <v>8675.9991200000004</v>
      </c>
      <c r="E5238">
        <v>6473.3533600000001</v>
      </c>
      <c r="F5238">
        <v>6191.6089599999996</v>
      </c>
      <c r="H5238" s="12">
        <v>4627.3806400000003</v>
      </c>
      <c r="J5238">
        <v>4627.3806400000003</v>
      </c>
      <c r="L5238">
        <v>8685.5239999999994</v>
      </c>
      <c r="M5238">
        <v>6398.5834199999999</v>
      </c>
      <c r="N5238">
        <v>5873.30141</v>
      </c>
      <c r="P5238">
        <v>274.63423</v>
      </c>
    </row>
    <row r="5239" spans="1:16" x14ac:dyDescent="0.25">
      <c r="A5239" s="19">
        <v>44981</v>
      </c>
      <c r="B5239" s="20">
        <v>0.44791666666666669</v>
      </c>
      <c r="C5239" s="20">
        <v>0.45833333333333331</v>
      </c>
      <c r="D5239" s="12">
        <v>8453.1476700000003</v>
      </c>
      <c r="E5239">
        <v>6461.5343000000003</v>
      </c>
      <c r="F5239">
        <v>6223.5510199999999</v>
      </c>
      <c r="H5239" s="12">
        <v>4643.8695299999999</v>
      </c>
      <c r="J5239">
        <v>4643.8695299999999</v>
      </c>
      <c r="L5239">
        <v>8676.08</v>
      </c>
      <c r="M5239">
        <v>6384.7991300000003</v>
      </c>
      <c r="N5239">
        <v>5766.7216099999996</v>
      </c>
      <c r="P5239">
        <v>275.48685999999998</v>
      </c>
    </row>
    <row r="5240" spans="1:16" x14ac:dyDescent="0.25">
      <c r="A5240" s="19">
        <v>44981</v>
      </c>
      <c r="B5240" s="20">
        <v>0.45833333333333331</v>
      </c>
      <c r="C5240" s="20">
        <v>0.46875</v>
      </c>
      <c r="D5240" s="12">
        <v>7999.1716999999999</v>
      </c>
      <c r="E5240">
        <v>6301.5986899999998</v>
      </c>
      <c r="F5240">
        <v>6261.8405499999999</v>
      </c>
      <c r="H5240" s="12">
        <v>4673.3009899999997</v>
      </c>
      <c r="J5240">
        <v>4673.3009899999997</v>
      </c>
      <c r="L5240">
        <v>8452.2479999999996</v>
      </c>
      <c r="M5240">
        <v>6224.0561900000002</v>
      </c>
      <c r="N5240">
        <v>5610.7952400000004</v>
      </c>
      <c r="P5240">
        <v>265.34465999999998</v>
      </c>
    </row>
    <row r="5241" spans="1:16" x14ac:dyDescent="0.25">
      <c r="A5241" s="19">
        <v>44981</v>
      </c>
      <c r="B5241" s="20">
        <v>0.46875</v>
      </c>
      <c r="C5241" s="20">
        <v>0.47916666666666669</v>
      </c>
      <c r="D5241" s="12">
        <v>7905.0307599999996</v>
      </c>
      <c r="E5241">
        <v>6061.3934099999997</v>
      </c>
      <c r="F5241">
        <v>6238.9257200000002</v>
      </c>
      <c r="H5241" s="12">
        <v>4710.4351999999999</v>
      </c>
      <c r="J5241">
        <v>4710.4351999999999</v>
      </c>
      <c r="L5241">
        <v>7998.3680000000004</v>
      </c>
      <c r="M5241">
        <v>5985.1399799999999</v>
      </c>
      <c r="N5241">
        <v>5391.1651300000003</v>
      </c>
      <c r="P5241">
        <v>262.39742000000001</v>
      </c>
    </row>
    <row r="5242" spans="1:16" x14ac:dyDescent="0.25">
      <c r="A5242" s="19">
        <v>44981</v>
      </c>
      <c r="B5242" s="20">
        <v>0.47916666666666669</v>
      </c>
      <c r="C5242" s="20">
        <v>0.48958333333333331</v>
      </c>
      <c r="D5242" s="12">
        <v>8263.1772000000001</v>
      </c>
      <c r="E5242">
        <v>5925.2307300000002</v>
      </c>
      <c r="F5242">
        <v>6260.7730600000004</v>
      </c>
      <c r="H5242" s="12">
        <v>4754.1826099999998</v>
      </c>
      <c r="J5242">
        <v>4754.1826099999998</v>
      </c>
      <c r="L5242">
        <v>7904.56</v>
      </c>
      <c r="M5242">
        <v>5844.4204499999996</v>
      </c>
      <c r="N5242">
        <v>5266.8244400000003</v>
      </c>
      <c r="P5242">
        <v>265.15827000000002</v>
      </c>
    </row>
    <row r="5243" spans="1:16" x14ac:dyDescent="0.25">
      <c r="A5243" s="19">
        <v>44981</v>
      </c>
      <c r="B5243" s="20">
        <v>0.48958333333333331</v>
      </c>
      <c r="C5243" s="20">
        <v>0.5</v>
      </c>
      <c r="D5243" s="12">
        <v>8245.2786400000005</v>
      </c>
      <c r="E5243">
        <v>6231.0927199999996</v>
      </c>
      <c r="F5243">
        <v>6338.9351900000001</v>
      </c>
      <c r="H5243" s="12">
        <v>4801.7763400000003</v>
      </c>
      <c r="J5243">
        <v>4801.7763400000003</v>
      </c>
      <c r="L5243">
        <v>8262.2559999999994</v>
      </c>
      <c r="M5243">
        <v>6149.1454299999996</v>
      </c>
      <c r="N5243">
        <v>5491.2897800000001</v>
      </c>
      <c r="P5243">
        <v>258.76756</v>
      </c>
    </row>
    <row r="5244" spans="1:16" x14ac:dyDescent="0.25">
      <c r="A5244" s="19">
        <v>44981</v>
      </c>
      <c r="B5244" s="20">
        <v>0.5</v>
      </c>
      <c r="C5244" s="20">
        <v>0.51041666666666663</v>
      </c>
      <c r="D5244" s="12">
        <v>8741.3442400000004</v>
      </c>
      <c r="E5244">
        <v>6249.8820699999997</v>
      </c>
      <c r="F5244">
        <v>6381.3181299999997</v>
      </c>
      <c r="H5244" s="12">
        <v>4846.4681300000002</v>
      </c>
      <c r="J5244">
        <v>4846.4681300000002</v>
      </c>
      <c r="L5244">
        <v>8244.9439999999995</v>
      </c>
      <c r="M5244">
        <v>6156.1058499999999</v>
      </c>
      <c r="N5244">
        <v>5542.8823300000004</v>
      </c>
      <c r="P5244">
        <v>274.07008999999999</v>
      </c>
    </row>
    <row r="5245" spans="1:16" x14ac:dyDescent="0.25">
      <c r="A5245" s="19">
        <v>44981</v>
      </c>
      <c r="B5245" s="20">
        <v>0.51041666666666663</v>
      </c>
      <c r="C5245" s="20">
        <v>0.52083333333333337</v>
      </c>
      <c r="D5245" s="12">
        <v>8668.0285199999998</v>
      </c>
      <c r="E5245">
        <v>6677.8988300000001</v>
      </c>
      <c r="F5245">
        <v>6338.6659600000003</v>
      </c>
      <c r="H5245" s="12">
        <v>4875.6259399999999</v>
      </c>
      <c r="J5245">
        <v>4875.6259399999999</v>
      </c>
      <c r="L5245">
        <v>8740.4159999999993</v>
      </c>
      <c r="M5245">
        <v>6585.3307999999997</v>
      </c>
      <c r="N5245">
        <v>6007.7501300000004</v>
      </c>
      <c r="P5245">
        <v>285.71204</v>
      </c>
    </row>
    <row r="5246" spans="1:16" x14ac:dyDescent="0.25">
      <c r="A5246" s="19">
        <v>44981</v>
      </c>
      <c r="B5246" s="20">
        <v>0.52083333333333337</v>
      </c>
      <c r="C5246" s="20">
        <v>0.53125</v>
      </c>
      <c r="D5246" s="12">
        <v>7803.3004600000004</v>
      </c>
      <c r="E5246">
        <v>6631.8640100000002</v>
      </c>
      <c r="F5246">
        <v>6405.7457999999997</v>
      </c>
      <c r="H5246" s="12">
        <v>4873.8390200000003</v>
      </c>
      <c r="J5246">
        <v>4873.8390200000003</v>
      </c>
      <c r="L5246">
        <v>8667</v>
      </c>
      <c r="M5246">
        <v>6536.3882299999996</v>
      </c>
      <c r="N5246">
        <v>6039.2560199999998</v>
      </c>
      <c r="P5246">
        <v>260.01078000000001</v>
      </c>
    </row>
    <row r="5247" spans="1:16" x14ac:dyDescent="0.25">
      <c r="A5247" s="19">
        <v>44981</v>
      </c>
      <c r="B5247" s="20">
        <v>0.53125</v>
      </c>
      <c r="C5247" s="20">
        <v>0.54166666666666663</v>
      </c>
      <c r="D5247" s="12">
        <v>7360.2636899999998</v>
      </c>
      <c r="E5247">
        <v>5875.64509</v>
      </c>
      <c r="F5247">
        <v>6360.1905399999996</v>
      </c>
      <c r="H5247" s="12">
        <v>4830.5187400000004</v>
      </c>
      <c r="J5247">
        <v>4830.5187400000004</v>
      </c>
      <c r="L5247">
        <v>7803.1559999999999</v>
      </c>
      <c r="M5247">
        <v>5784.0674600000002</v>
      </c>
      <c r="N5247">
        <v>5332.2174400000004</v>
      </c>
      <c r="P5247">
        <v>234.71852999999999</v>
      </c>
    </row>
    <row r="5248" spans="1:16" x14ac:dyDescent="0.25">
      <c r="A5248" s="19">
        <v>44981</v>
      </c>
      <c r="B5248" s="20">
        <v>0.54166666666666663</v>
      </c>
      <c r="C5248" s="20">
        <v>0.55208333333333337</v>
      </c>
      <c r="D5248" s="12">
        <v>7857.71252</v>
      </c>
      <c r="E5248">
        <v>5480.4975100000001</v>
      </c>
      <c r="F5248">
        <v>6311.4907599999997</v>
      </c>
      <c r="H5248" s="12">
        <v>4735.3975899999996</v>
      </c>
      <c r="J5248">
        <v>4735.3975899999996</v>
      </c>
      <c r="L5248">
        <v>7367.94</v>
      </c>
      <c r="M5248">
        <v>5405.5410499999998</v>
      </c>
      <c r="N5248">
        <v>5023.0297300000002</v>
      </c>
      <c r="P5248">
        <v>247.35448</v>
      </c>
    </row>
    <row r="5249" spans="1:16" x14ac:dyDescent="0.25">
      <c r="A5249" s="19">
        <v>44981</v>
      </c>
      <c r="B5249" s="20">
        <v>0.55208333333333337</v>
      </c>
      <c r="C5249" s="20">
        <v>0.5625</v>
      </c>
      <c r="D5249" s="12">
        <v>7892.5682399999996</v>
      </c>
      <c r="E5249">
        <v>5987.6465600000001</v>
      </c>
      <c r="F5249">
        <v>6361.4319100000002</v>
      </c>
      <c r="H5249" s="12">
        <v>4605.3735999999999</v>
      </c>
      <c r="J5249">
        <v>4605.3735999999999</v>
      </c>
      <c r="L5249">
        <v>7860.42</v>
      </c>
      <c r="M5249">
        <v>5907.2553900000003</v>
      </c>
      <c r="N5249">
        <v>5500.0553</v>
      </c>
      <c r="P5249">
        <v>248.75239999999999</v>
      </c>
    </row>
    <row r="5250" spans="1:16" x14ac:dyDescent="0.25">
      <c r="A5250" s="19">
        <v>44981</v>
      </c>
      <c r="B5250" s="20">
        <v>0.5625</v>
      </c>
      <c r="C5250" s="20">
        <v>0.57291666666666663</v>
      </c>
      <c r="D5250" s="12">
        <v>7659.21569</v>
      </c>
      <c r="E5250">
        <v>6017.7040200000001</v>
      </c>
      <c r="F5250">
        <v>6119.5861999999997</v>
      </c>
      <c r="H5250" s="12">
        <v>4460.7269500000002</v>
      </c>
      <c r="J5250">
        <v>4460.7269500000002</v>
      </c>
      <c r="L5250">
        <v>7891.7280000000001</v>
      </c>
      <c r="M5250">
        <v>5918.3225599999996</v>
      </c>
      <c r="N5250">
        <v>5525.5879000000004</v>
      </c>
      <c r="P5250">
        <v>240.98454000000001</v>
      </c>
    </row>
    <row r="5251" spans="1:16" x14ac:dyDescent="0.25">
      <c r="A5251" s="19">
        <v>44981</v>
      </c>
      <c r="B5251" s="20">
        <v>0.57291666666666663</v>
      </c>
      <c r="C5251" s="20">
        <v>0.58333333333333337</v>
      </c>
      <c r="D5251" s="12">
        <v>7860.6431599999996</v>
      </c>
      <c r="E5251">
        <v>5868.2069199999996</v>
      </c>
      <c r="F5251">
        <v>5955.47829</v>
      </c>
      <c r="H5251" s="12">
        <v>4326.4482900000003</v>
      </c>
      <c r="J5251">
        <v>4326.4482900000003</v>
      </c>
      <c r="L5251">
        <v>7658.4080000000004</v>
      </c>
      <c r="M5251">
        <v>5772.6635299999998</v>
      </c>
      <c r="N5251">
        <v>5238.2574100000002</v>
      </c>
      <c r="P5251">
        <v>253.67316</v>
      </c>
    </row>
    <row r="5252" spans="1:16" x14ac:dyDescent="0.25">
      <c r="A5252" s="19">
        <v>44981</v>
      </c>
      <c r="B5252" s="20">
        <v>0.58333333333333337</v>
      </c>
      <c r="C5252" s="20">
        <v>0.59375</v>
      </c>
      <c r="D5252" s="12">
        <v>7407.0209500000001</v>
      </c>
      <c r="E5252">
        <v>6070.1045400000003</v>
      </c>
      <c r="F5252">
        <v>5885.5388199999998</v>
      </c>
      <c r="H5252" s="12">
        <v>4217.53089</v>
      </c>
      <c r="J5252">
        <v>4217.53089</v>
      </c>
      <c r="L5252">
        <v>7859.7520000000004</v>
      </c>
      <c r="M5252">
        <v>5997.2767299999996</v>
      </c>
      <c r="N5252">
        <v>5400.3024299999997</v>
      </c>
      <c r="P5252">
        <v>238.41176999999999</v>
      </c>
    </row>
    <row r="5253" spans="1:16" x14ac:dyDescent="0.25">
      <c r="A5253" s="19">
        <v>44981</v>
      </c>
      <c r="B5253" s="20">
        <v>0.59375</v>
      </c>
      <c r="C5253" s="20">
        <v>0.60416666666666663</v>
      </c>
      <c r="D5253" s="12">
        <v>7247.8682500000004</v>
      </c>
      <c r="E5253">
        <v>5701.52729</v>
      </c>
      <c r="F5253">
        <v>5788.9930100000001</v>
      </c>
      <c r="H5253" s="12">
        <v>4137.4660999999996</v>
      </c>
      <c r="J5253">
        <v>4137.4660999999996</v>
      </c>
      <c r="L5253">
        <v>7406.232</v>
      </c>
      <c r="M5253">
        <v>5624.7507400000004</v>
      </c>
      <c r="N5253">
        <v>5084.6727099999998</v>
      </c>
      <c r="P5253">
        <v>230.09681</v>
      </c>
    </row>
    <row r="5254" spans="1:16" x14ac:dyDescent="0.25">
      <c r="A5254" s="19">
        <v>44981</v>
      </c>
      <c r="B5254" s="20">
        <v>0.60416666666666663</v>
      </c>
      <c r="C5254" s="20">
        <v>0.61458333333333337</v>
      </c>
      <c r="D5254" s="12">
        <v>7373.1651300000003</v>
      </c>
      <c r="E5254">
        <v>5559.2155700000003</v>
      </c>
      <c r="F5254">
        <v>5675.8912399999999</v>
      </c>
      <c r="H5254" s="12">
        <v>4082.2534300000002</v>
      </c>
      <c r="J5254">
        <v>4082.2534300000002</v>
      </c>
      <c r="L5254">
        <v>7247.0839999999998</v>
      </c>
      <c r="M5254">
        <v>5479.6295700000001</v>
      </c>
      <c r="N5254">
        <v>4886.6695399999999</v>
      </c>
      <c r="P5254">
        <v>235.9838</v>
      </c>
    </row>
    <row r="5255" spans="1:16" x14ac:dyDescent="0.25">
      <c r="A5255" s="19">
        <v>44981</v>
      </c>
      <c r="B5255" s="20">
        <v>0.61458333333333337</v>
      </c>
      <c r="C5255" s="20">
        <v>0.625</v>
      </c>
      <c r="D5255" s="12">
        <v>7291.6131800000003</v>
      </c>
      <c r="E5255">
        <v>5705.1371399999998</v>
      </c>
      <c r="F5255">
        <v>5618.5661799999998</v>
      </c>
      <c r="H5255" s="12">
        <v>4043.9996599999999</v>
      </c>
      <c r="J5255">
        <v>4043.9996599999999</v>
      </c>
      <c r="L5255">
        <v>7372.9</v>
      </c>
      <c r="M5255">
        <v>5628.9134800000002</v>
      </c>
      <c r="N5255">
        <v>5004.1731300000001</v>
      </c>
      <c r="P5255">
        <v>241.42504</v>
      </c>
    </row>
    <row r="5256" spans="1:16" x14ac:dyDescent="0.25">
      <c r="A5256" s="19">
        <v>44981</v>
      </c>
      <c r="B5256" s="20">
        <v>0.625</v>
      </c>
      <c r="C5256" s="20">
        <v>0.63541666666666663</v>
      </c>
      <c r="D5256" s="12">
        <v>6750.7869799999999</v>
      </c>
      <c r="E5256">
        <v>5733.0374099999999</v>
      </c>
      <c r="F5256">
        <v>5564.2603600000002</v>
      </c>
      <c r="H5256" s="12">
        <v>4022.4206300000001</v>
      </c>
      <c r="J5256">
        <v>4022.4206300000001</v>
      </c>
      <c r="L5256">
        <v>7290.7479999999996</v>
      </c>
      <c r="M5256">
        <v>5647.3370500000001</v>
      </c>
      <c r="N5256">
        <v>5039.3338599999997</v>
      </c>
      <c r="P5256">
        <v>225.27529000000001</v>
      </c>
    </row>
    <row r="5257" spans="1:16" x14ac:dyDescent="0.25">
      <c r="A5257" s="19">
        <v>44981</v>
      </c>
      <c r="B5257" s="20">
        <v>0.63541666666666663</v>
      </c>
      <c r="C5257" s="20">
        <v>0.64583333333333337</v>
      </c>
      <c r="D5257" s="12">
        <v>6639.5056999999997</v>
      </c>
      <c r="E5257">
        <v>5193.6808700000001</v>
      </c>
      <c r="F5257">
        <v>5618.8000099999999</v>
      </c>
      <c r="H5257" s="12">
        <v>4014.47793</v>
      </c>
      <c r="J5257">
        <v>4014.47793</v>
      </c>
      <c r="L5257">
        <v>6750.308</v>
      </c>
      <c r="M5257">
        <v>5110.1191099999996</v>
      </c>
      <c r="N5257">
        <v>4544.4089400000003</v>
      </c>
      <c r="P5257">
        <v>220.56352999999999</v>
      </c>
    </row>
    <row r="5258" spans="1:16" x14ac:dyDescent="0.25">
      <c r="A5258" s="19">
        <v>44981</v>
      </c>
      <c r="B5258" s="20">
        <v>0.64583333333333337</v>
      </c>
      <c r="C5258" s="20">
        <v>0.65625</v>
      </c>
      <c r="D5258" s="12">
        <v>6600.2670399999997</v>
      </c>
      <c r="E5258">
        <v>5134.48524</v>
      </c>
      <c r="F5258">
        <v>5645.0056400000003</v>
      </c>
      <c r="H5258" s="12">
        <v>4012.5912600000001</v>
      </c>
      <c r="J5258">
        <v>4012.5912600000001</v>
      </c>
      <c r="L5258">
        <v>6642.4719999999998</v>
      </c>
      <c r="M5258">
        <v>5058.1106399999999</v>
      </c>
      <c r="N5258">
        <v>4493.9889000000003</v>
      </c>
      <c r="P5258">
        <v>217.16021000000001</v>
      </c>
    </row>
    <row r="5259" spans="1:16" x14ac:dyDescent="0.25">
      <c r="A5259" s="19">
        <v>44981</v>
      </c>
      <c r="B5259" s="20">
        <v>0.65625</v>
      </c>
      <c r="C5259" s="20">
        <v>0.66666666666666663</v>
      </c>
      <c r="D5259" s="12">
        <v>6751.3327799999997</v>
      </c>
      <c r="E5259">
        <v>5195.7463799999996</v>
      </c>
      <c r="F5259">
        <v>5673.7654599999996</v>
      </c>
      <c r="H5259" s="12">
        <v>4019.7824599999999</v>
      </c>
      <c r="J5259">
        <v>4019.7824599999999</v>
      </c>
      <c r="L5259">
        <v>6601.6760000000004</v>
      </c>
      <c r="M5259">
        <v>5111.7043700000004</v>
      </c>
      <c r="N5259">
        <v>4510.0487700000003</v>
      </c>
      <c r="P5259">
        <v>216.77286000000001</v>
      </c>
    </row>
    <row r="5260" spans="1:16" x14ac:dyDescent="0.25">
      <c r="A5260" s="19">
        <v>44981</v>
      </c>
      <c r="B5260" s="20">
        <v>0.66666666666666663</v>
      </c>
      <c r="C5260" s="20">
        <v>0.67708333333333337</v>
      </c>
      <c r="D5260" s="12">
        <v>6928.9784499999996</v>
      </c>
      <c r="E5260">
        <v>5405.9602299999997</v>
      </c>
      <c r="F5260">
        <v>5709.6581100000003</v>
      </c>
      <c r="H5260" s="12">
        <v>4030.7982999999999</v>
      </c>
      <c r="J5260">
        <v>4030.7982999999999</v>
      </c>
      <c r="L5260">
        <v>6752.96</v>
      </c>
      <c r="M5260">
        <v>5307.2194499999996</v>
      </c>
      <c r="N5260">
        <v>4735.2705100000003</v>
      </c>
      <c r="P5260">
        <v>215.97499999999999</v>
      </c>
    </row>
    <row r="5261" spans="1:16" x14ac:dyDescent="0.25">
      <c r="A5261" s="19">
        <v>44981</v>
      </c>
      <c r="B5261" s="20">
        <v>0.67708333333333337</v>
      </c>
      <c r="C5261" s="20">
        <v>0.6875</v>
      </c>
      <c r="D5261" s="12">
        <v>7143.6096200000002</v>
      </c>
      <c r="E5261">
        <v>5697.7914300000002</v>
      </c>
      <c r="F5261">
        <v>5768.1159900000002</v>
      </c>
      <c r="H5261" s="12">
        <v>4059.0750800000001</v>
      </c>
      <c r="J5261">
        <v>4059.0750800000001</v>
      </c>
      <c r="L5261">
        <v>6929.5640000000003</v>
      </c>
      <c r="M5261">
        <v>5604.4886699999997</v>
      </c>
      <c r="N5261">
        <v>5005.6107199999997</v>
      </c>
      <c r="P5261">
        <v>222.82886999999999</v>
      </c>
    </row>
    <row r="5262" spans="1:16" x14ac:dyDescent="0.25">
      <c r="A5262" s="19">
        <v>44981</v>
      </c>
      <c r="B5262" s="20">
        <v>0.6875</v>
      </c>
      <c r="C5262" s="20">
        <v>0.69791666666666663</v>
      </c>
      <c r="D5262" s="12">
        <v>7240.4735199999996</v>
      </c>
      <c r="E5262">
        <v>5912.1222200000002</v>
      </c>
      <c r="F5262">
        <v>5815.5110599999998</v>
      </c>
      <c r="H5262" s="12">
        <v>4117.3100800000002</v>
      </c>
      <c r="J5262">
        <v>4117.3100800000002</v>
      </c>
      <c r="L5262">
        <v>7143.2640000000001</v>
      </c>
      <c r="M5262">
        <v>5821.5735199999999</v>
      </c>
      <c r="N5262">
        <v>5237.4176200000002</v>
      </c>
      <c r="P5262">
        <v>223.23787999999999</v>
      </c>
    </row>
    <row r="5263" spans="1:16" x14ac:dyDescent="0.25">
      <c r="A5263" s="19">
        <v>44981</v>
      </c>
      <c r="B5263" s="20">
        <v>0.69791666666666663</v>
      </c>
      <c r="C5263" s="20">
        <v>0.70833333333333337</v>
      </c>
      <c r="D5263" s="12">
        <v>7518.8660099999997</v>
      </c>
      <c r="E5263">
        <v>5969.3644100000001</v>
      </c>
      <c r="F5263">
        <v>5668.4113699999998</v>
      </c>
      <c r="H5263" s="12">
        <v>4225.8377600000003</v>
      </c>
      <c r="J5263">
        <v>4225.8377600000003</v>
      </c>
      <c r="L5263">
        <v>7239.7359999999999</v>
      </c>
      <c r="M5263">
        <v>5883.9087799999998</v>
      </c>
      <c r="N5263">
        <v>5284.7000600000001</v>
      </c>
      <c r="P5263">
        <v>229.50639000000001</v>
      </c>
    </row>
    <row r="5264" spans="1:16" x14ac:dyDescent="0.25">
      <c r="A5264" s="19">
        <v>44981</v>
      </c>
      <c r="B5264" s="20">
        <v>0.70833333333333337</v>
      </c>
      <c r="C5264" s="20">
        <v>0.71875</v>
      </c>
      <c r="D5264" s="12">
        <v>7745.7705800000003</v>
      </c>
      <c r="E5264">
        <v>6264.3019999999997</v>
      </c>
      <c r="F5264">
        <v>5847.7386299999998</v>
      </c>
      <c r="H5264" s="12">
        <v>4387.3782799999999</v>
      </c>
      <c r="J5264">
        <v>4387.3782799999999</v>
      </c>
      <c r="L5264">
        <v>7518.1120000000001</v>
      </c>
      <c r="M5264">
        <v>6186.3573500000002</v>
      </c>
      <c r="N5264">
        <v>5538.5999700000002</v>
      </c>
      <c r="P5264">
        <v>235.76304999999999</v>
      </c>
    </row>
    <row r="5265" spans="1:16" x14ac:dyDescent="0.25">
      <c r="A5265" s="19">
        <v>44981</v>
      </c>
      <c r="B5265" s="20">
        <v>0.71875</v>
      </c>
      <c r="C5265" s="20">
        <v>0.72916666666666663</v>
      </c>
      <c r="D5265" s="12">
        <v>7957.3797400000003</v>
      </c>
      <c r="E5265">
        <v>6520.9152400000003</v>
      </c>
      <c r="F5265">
        <v>6018.9856499999996</v>
      </c>
      <c r="H5265" s="12">
        <v>4584.2591599999996</v>
      </c>
      <c r="J5265">
        <v>4584.2591599999996</v>
      </c>
      <c r="L5265">
        <v>7744.9960000000001</v>
      </c>
      <c r="M5265">
        <v>6448.8328700000002</v>
      </c>
      <c r="N5265">
        <v>5832.3795300000002</v>
      </c>
      <c r="P5265">
        <v>242.03797</v>
      </c>
    </row>
    <row r="5266" spans="1:16" x14ac:dyDescent="0.25">
      <c r="A5266" s="19">
        <v>44981</v>
      </c>
      <c r="B5266" s="20">
        <v>0.72916666666666663</v>
      </c>
      <c r="C5266" s="20">
        <v>0.73958333333333337</v>
      </c>
      <c r="D5266" s="12">
        <v>8063.4943499999999</v>
      </c>
      <c r="E5266">
        <v>6716.1719300000004</v>
      </c>
      <c r="F5266">
        <v>6239.33583</v>
      </c>
      <c r="H5266" s="12">
        <v>4918.8374000000003</v>
      </c>
      <c r="J5266">
        <v>4918.8374000000003</v>
      </c>
      <c r="L5266">
        <v>7956.5839999999998</v>
      </c>
      <c r="M5266">
        <v>6644.1659399999999</v>
      </c>
      <c r="N5266">
        <v>6069.7936399999999</v>
      </c>
      <c r="P5266">
        <v>245.17249000000001</v>
      </c>
    </row>
    <row r="5267" spans="1:16" x14ac:dyDescent="0.25">
      <c r="A5267" s="19">
        <v>44981</v>
      </c>
      <c r="B5267" s="20">
        <v>0.73958333333333337</v>
      </c>
      <c r="C5267" s="20">
        <v>0.75</v>
      </c>
      <c r="D5267" s="12">
        <v>8247.2647300000008</v>
      </c>
      <c r="E5267">
        <v>6904.9282400000002</v>
      </c>
      <c r="F5267">
        <v>6578.0992800000004</v>
      </c>
      <c r="H5267" s="12">
        <v>5115.3845799999999</v>
      </c>
      <c r="J5267">
        <v>5115.3845799999999</v>
      </c>
      <c r="L5267">
        <v>8062.6880000000001</v>
      </c>
      <c r="M5267">
        <v>6835.7794100000001</v>
      </c>
      <c r="N5267">
        <v>6172.4487600000002</v>
      </c>
      <c r="P5267">
        <v>251.42353</v>
      </c>
    </row>
    <row r="5268" spans="1:16" x14ac:dyDescent="0.25">
      <c r="A5268" s="19">
        <v>44981</v>
      </c>
      <c r="B5268" s="20">
        <v>0.75</v>
      </c>
      <c r="C5268" s="20">
        <v>0.76041666666666663</v>
      </c>
      <c r="D5268" s="12">
        <v>8415.6375700000008</v>
      </c>
      <c r="E5268">
        <v>7093.3437100000001</v>
      </c>
      <c r="F5268">
        <v>6732.8804200000004</v>
      </c>
      <c r="H5268" s="12">
        <v>5279.1568299999999</v>
      </c>
      <c r="J5268">
        <v>5279.1568299999999</v>
      </c>
      <c r="L5268">
        <v>8246.44</v>
      </c>
      <c r="M5268">
        <v>7026.3120799999997</v>
      </c>
      <c r="N5268">
        <v>6312.3075900000003</v>
      </c>
      <c r="P5268">
        <v>256.49592999999999</v>
      </c>
    </row>
    <row r="5269" spans="1:16" x14ac:dyDescent="0.25">
      <c r="A5269" s="19">
        <v>44981</v>
      </c>
      <c r="B5269" s="20">
        <v>0.76041666666666663</v>
      </c>
      <c r="C5269" s="20">
        <v>0.77083333333333337</v>
      </c>
      <c r="D5269" s="12">
        <v>8228.0828099999999</v>
      </c>
      <c r="E5269">
        <v>7222.8618200000001</v>
      </c>
      <c r="F5269">
        <v>6810.3847400000004</v>
      </c>
      <c r="H5269" s="12">
        <v>5405.9164499999997</v>
      </c>
      <c r="J5269">
        <v>5405.9164499999997</v>
      </c>
      <c r="L5269">
        <v>8414.7960000000003</v>
      </c>
      <c r="M5269">
        <v>7156.8011900000001</v>
      </c>
      <c r="N5269">
        <v>6442.7872900000002</v>
      </c>
      <c r="P5269">
        <v>250.48860999999999</v>
      </c>
    </row>
    <row r="5270" spans="1:16" x14ac:dyDescent="0.25">
      <c r="A5270" s="19">
        <v>44981</v>
      </c>
      <c r="B5270" s="20">
        <v>0.77083333333333337</v>
      </c>
      <c r="C5270" s="20">
        <v>0.78125</v>
      </c>
      <c r="D5270" s="12">
        <v>8091.50515</v>
      </c>
      <c r="E5270">
        <v>7121.2369799999997</v>
      </c>
      <c r="F5270">
        <v>6832.2075100000002</v>
      </c>
      <c r="H5270" s="12">
        <v>5497.5006299999995</v>
      </c>
      <c r="J5270">
        <v>5497.5006299999995</v>
      </c>
      <c r="L5270">
        <v>8227.26</v>
      </c>
      <c r="M5270">
        <v>7055.04198</v>
      </c>
      <c r="N5270">
        <v>6357.05123</v>
      </c>
      <c r="P5270">
        <v>246.67213000000001</v>
      </c>
    </row>
    <row r="5271" spans="1:16" x14ac:dyDescent="0.25">
      <c r="A5271" s="19">
        <v>44981</v>
      </c>
      <c r="B5271" s="20">
        <v>0.78125</v>
      </c>
      <c r="C5271" s="20">
        <v>0.79166666666666663</v>
      </c>
      <c r="D5271" s="12">
        <v>7999.9479899999997</v>
      </c>
      <c r="E5271">
        <v>7011.4518099999996</v>
      </c>
      <c r="F5271">
        <v>6850.12806</v>
      </c>
      <c r="H5271" s="12">
        <v>5559.3765400000002</v>
      </c>
      <c r="J5271">
        <v>5559.3765400000002</v>
      </c>
      <c r="L5271">
        <v>8090.6959999999999</v>
      </c>
      <c r="M5271">
        <v>6945.2700999999997</v>
      </c>
      <c r="N5271">
        <v>6232.8934600000002</v>
      </c>
      <c r="P5271">
        <v>243.81217000000001</v>
      </c>
    </row>
    <row r="5272" spans="1:16" x14ac:dyDescent="0.25">
      <c r="A5272" s="19">
        <v>44981</v>
      </c>
      <c r="B5272" s="20">
        <v>0.79166666666666663</v>
      </c>
      <c r="C5272" s="20">
        <v>0.80208333333333337</v>
      </c>
      <c r="D5272" s="12">
        <v>8096.32564</v>
      </c>
      <c r="E5272">
        <v>6925.6398399999998</v>
      </c>
      <c r="F5272">
        <v>6791.8873899999999</v>
      </c>
      <c r="H5272" s="12">
        <v>5590.6111499999997</v>
      </c>
      <c r="J5272">
        <v>5590.6111499999997</v>
      </c>
      <c r="L5272">
        <v>7999.1480000000001</v>
      </c>
      <c r="M5272">
        <v>6859.4685099999997</v>
      </c>
      <c r="N5272">
        <v>6221.2490200000002</v>
      </c>
      <c r="P5272">
        <v>246.81025</v>
      </c>
    </row>
    <row r="5273" spans="1:16" x14ac:dyDescent="0.25">
      <c r="A5273" s="19">
        <v>44981</v>
      </c>
      <c r="B5273" s="20">
        <v>0.80208333333333337</v>
      </c>
      <c r="C5273" s="20">
        <v>0.8125</v>
      </c>
      <c r="D5273" s="12">
        <v>7890.0730100000001</v>
      </c>
      <c r="E5273">
        <v>7093.5140199999996</v>
      </c>
      <c r="F5273">
        <v>6835.8847599999999</v>
      </c>
      <c r="H5273" s="12">
        <v>5582.8846100000001</v>
      </c>
      <c r="J5273">
        <v>5582.8846100000001</v>
      </c>
      <c r="L5273">
        <v>8095.5159999999996</v>
      </c>
      <c r="M5273">
        <v>7027.3223799999996</v>
      </c>
      <c r="N5273">
        <v>6466.4852499999997</v>
      </c>
      <c r="P5273">
        <v>240.51373000000001</v>
      </c>
    </row>
    <row r="5274" spans="1:16" x14ac:dyDescent="0.25">
      <c r="A5274" s="19">
        <v>44981</v>
      </c>
      <c r="B5274" s="20">
        <v>0.8125</v>
      </c>
      <c r="C5274" s="20">
        <v>0.82291666666666663</v>
      </c>
      <c r="D5274" s="12">
        <v>7818.8538900000003</v>
      </c>
      <c r="E5274">
        <v>6920.1829500000003</v>
      </c>
      <c r="F5274">
        <v>6755.4730200000004</v>
      </c>
      <c r="H5274" s="12">
        <v>5525.8871499999996</v>
      </c>
      <c r="J5274">
        <v>5525.8871499999996</v>
      </c>
      <c r="L5274">
        <v>7889.2839999999997</v>
      </c>
      <c r="M5274">
        <v>6854.0122799999999</v>
      </c>
      <c r="N5274">
        <v>6297.80152</v>
      </c>
      <c r="P5274">
        <v>238.24285</v>
      </c>
    </row>
    <row r="5275" spans="1:16" x14ac:dyDescent="0.25">
      <c r="A5275" s="19">
        <v>44981</v>
      </c>
      <c r="B5275" s="20">
        <v>0.82291666666666663</v>
      </c>
      <c r="C5275" s="20">
        <v>0.83333333333333337</v>
      </c>
      <c r="D5275" s="12">
        <v>7673.2873300000001</v>
      </c>
      <c r="E5275">
        <v>6784.9529899999998</v>
      </c>
      <c r="F5275">
        <v>6662.6237499999997</v>
      </c>
      <c r="H5275" s="12">
        <v>5408.7108200000002</v>
      </c>
      <c r="J5275">
        <v>5408.7108200000002</v>
      </c>
      <c r="L5275">
        <v>7818.0720000000001</v>
      </c>
      <c r="M5275">
        <v>6719.0653499999999</v>
      </c>
      <c r="N5275">
        <v>6118.29079</v>
      </c>
      <c r="P5275">
        <v>233.39520999999999</v>
      </c>
    </row>
    <row r="5276" spans="1:16" x14ac:dyDescent="0.25">
      <c r="A5276" s="19">
        <v>44981</v>
      </c>
      <c r="B5276" s="20">
        <v>0.83333333333333337</v>
      </c>
      <c r="C5276" s="20">
        <v>0.84375</v>
      </c>
      <c r="D5276" s="12">
        <v>7426.2506299999995</v>
      </c>
      <c r="E5276">
        <v>6734.7026900000001</v>
      </c>
      <c r="F5276">
        <v>6507.4282499999999</v>
      </c>
      <c r="H5276" s="12">
        <v>5231.8985000000002</v>
      </c>
      <c r="J5276">
        <v>5231.8985000000002</v>
      </c>
      <c r="L5276">
        <v>7672.52</v>
      </c>
      <c r="M5276">
        <v>6668.5544600000003</v>
      </c>
      <c r="N5276">
        <v>6053.70705</v>
      </c>
      <c r="P5276">
        <v>225.99805000000001</v>
      </c>
    </row>
    <row r="5277" spans="1:16" x14ac:dyDescent="0.25">
      <c r="A5277" s="19">
        <v>44981</v>
      </c>
      <c r="B5277" s="20">
        <v>0.84375</v>
      </c>
      <c r="C5277" s="20">
        <v>0.85416666666666663</v>
      </c>
      <c r="D5277" s="12">
        <v>7186.5226599999996</v>
      </c>
      <c r="E5277">
        <v>6518.31016</v>
      </c>
      <c r="F5277">
        <v>6295.1017700000002</v>
      </c>
      <c r="H5277" s="12">
        <v>5011.0265600000002</v>
      </c>
      <c r="J5277">
        <v>5011.0265600000002</v>
      </c>
      <c r="L5277">
        <v>7425.5079999999998</v>
      </c>
      <c r="M5277">
        <v>6452.1881199999998</v>
      </c>
      <c r="N5277">
        <v>5851.0107699999999</v>
      </c>
      <c r="P5277">
        <v>218.80633</v>
      </c>
    </row>
    <row r="5278" spans="1:16" x14ac:dyDescent="0.25">
      <c r="A5278" s="19">
        <v>44981</v>
      </c>
      <c r="B5278" s="20">
        <v>0.85416666666666663</v>
      </c>
      <c r="C5278" s="20">
        <v>0.86458333333333337</v>
      </c>
      <c r="D5278" s="12">
        <v>6927.0827499999996</v>
      </c>
      <c r="E5278">
        <v>6255.9877399999996</v>
      </c>
      <c r="F5278">
        <v>6045.4517299999998</v>
      </c>
      <c r="H5278" s="12">
        <v>4777.1789699999999</v>
      </c>
      <c r="J5278">
        <v>4777.1789699999999</v>
      </c>
      <c r="L5278">
        <v>7185.8040000000001</v>
      </c>
      <c r="M5278">
        <v>6189.89743</v>
      </c>
      <c r="N5278">
        <v>5611.6322799999998</v>
      </c>
      <c r="P5278">
        <v>211.01641000000001</v>
      </c>
    </row>
    <row r="5279" spans="1:16" x14ac:dyDescent="0.25">
      <c r="A5279" s="19">
        <v>44981</v>
      </c>
      <c r="B5279" s="20">
        <v>0.86458333333333337</v>
      </c>
      <c r="C5279" s="20">
        <v>0.875</v>
      </c>
      <c r="D5279" s="12">
        <v>6709.9343099999996</v>
      </c>
      <c r="E5279">
        <v>6120.7392</v>
      </c>
      <c r="F5279">
        <v>5786.08367</v>
      </c>
      <c r="H5279" s="12">
        <v>4556.8573500000002</v>
      </c>
      <c r="J5279">
        <v>4556.8573500000002</v>
      </c>
      <c r="L5279">
        <v>6926.5879999999997</v>
      </c>
      <c r="M5279">
        <v>6054.93192</v>
      </c>
      <c r="N5279">
        <v>5484.5585600000004</v>
      </c>
      <c r="P5279">
        <v>205.12117000000001</v>
      </c>
    </row>
    <row r="5280" spans="1:16" x14ac:dyDescent="0.25">
      <c r="A5280" s="19">
        <v>44981</v>
      </c>
      <c r="B5280" s="20">
        <v>0.875</v>
      </c>
      <c r="C5280" s="20">
        <v>0.88541666666666663</v>
      </c>
      <c r="D5280" s="12">
        <v>6581.6175700000003</v>
      </c>
      <c r="E5280">
        <v>5887.9607500000002</v>
      </c>
      <c r="F5280">
        <v>5591.6928799999996</v>
      </c>
      <c r="H5280" s="12">
        <v>4370.9576399999996</v>
      </c>
      <c r="J5280">
        <v>4370.9576399999996</v>
      </c>
      <c r="L5280">
        <v>6709.7359999999999</v>
      </c>
      <c r="M5280">
        <v>5821.9149699999998</v>
      </c>
      <c r="N5280">
        <v>5293.0347300000003</v>
      </c>
      <c r="P5280">
        <v>201.54121000000001</v>
      </c>
    </row>
    <row r="5281" spans="1:16" x14ac:dyDescent="0.25">
      <c r="A5281" s="19">
        <v>44981</v>
      </c>
      <c r="B5281" s="20">
        <v>0.88541666666666663</v>
      </c>
      <c r="C5281" s="20">
        <v>0.89583333333333337</v>
      </c>
      <c r="D5281" s="12">
        <v>6534.4690499999997</v>
      </c>
      <c r="E5281">
        <v>5644.4976999999999</v>
      </c>
      <c r="F5281">
        <v>5430.7163399999999</v>
      </c>
      <c r="H5281" s="12">
        <v>4213.0787600000003</v>
      </c>
      <c r="J5281">
        <v>4213.0787600000003</v>
      </c>
      <c r="L5281">
        <v>6581.8280000000004</v>
      </c>
      <c r="M5281">
        <v>5578.4813899999999</v>
      </c>
      <c r="N5281">
        <v>5146.1980700000004</v>
      </c>
      <c r="P5281">
        <v>200.13529</v>
      </c>
    </row>
    <row r="5282" spans="1:16" x14ac:dyDescent="0.25">
      <c r="A5282" s="19">
        <v>44981</v>
      </c>
      <c r="B5282" s="20">
        <v>0.89583333333333337</v>
      </c>
      <c r="C5282" s="20">
        <v>0.90625</v>
      </c>
      <c r="D5282" s="12">
        <v>6329.3590899999999</v>
      </c>
      <c r="E5282">
        <v>5705.5480699999998</v>
      </c>
      <c r="F5282">
        <v>5401.4922999999999</v>
      </c>
      <c r="H5282" s="12">
        <v>4069.8248100000001</v>
      </c>
      <c r="J5282">
        <v>4069.8248100000001</v>
      </c>
      <c r="L5282">
        <v>6533.8559999999998</v>
      </c>
      <c r="M5282">
        <v>5639.5243600000003</v>
      </c>
      <c r="N5282">
        <v>5224.7192699999996</v>
      </c>
      <c r="P5282">
        <v>193.98420999999999</v>
      </c>
    </row>
    <row r="5283" spans="1:16" x14ac:dyDescent="0.25">
      <c r="A5283" s="19">
        <v>44981</v>
      </c>
      <c r="B5283" s="20">
        <v>0.90625</v>
      </c>
      <c r="C5283" s="20">
        <v>0.91666666666666663</v>
      </c>
      <c r="D5283" s="12">
        <v>6477.0195100000001</v>
      </c>
      <c r="E5283">
        <v>5527.5476600000002</v>
      </c>
      <c r="F5283">
        <v>5277.91752</v>
      </c>
      <c r="H5283" s="12">
        <v>3926.1886599999998</v>
      </c>
      <c r="J5283">
        <v>3926.1886599999998</v>
      </c>
      <c r="L5283">
        <v>6329.3159999999998</v>
      </c>
      <c r="M5283">
        <v>5461.5455000000002</v>
      </c>
      <c r="N5283">
        <v>5076.9171800000004</v>
      </c>
      <c r="P5283">
        <v>198.41892999999999</v>
      </c>
    </row>
    <row r="5284" spans="1:16" x14ac:dyDescent="0.25">
      <c r="A5284" s="19">
        <v>44981</v>
      </c>
      <c r="B5284" s="20">
        <v>0.91666666666666663</v>
      </c>
      <c r="C5284" s="20">
        <v>0.92708333333333337</v>
      </c>
      <c r="D5284" s="12">
        <v>6549.7222899999997</v>
      </c>
      <c r="E5284">
        <v>5573.4703600000003</v>
      </c>
      <c r="F5284">
        <v>5151.5586800000001</v>
      </c>
      <c r="H5284" s="12">
        <v>3771.6873500000002</v>
      </c>
      <c r="J5284">
        <v>3771.6873500000002</v>
      </c>
      <c r="L5284">
        <v>6478.8159999999998</v>
      </c>
      <c r="M5284">
        <v>5507.7293099999997</v>
      </c>
      <c r="N5284">
        <v>5029.2828499999996</v>
      </c>
      <c r="P5284">
        <v>200.68849</v>
      </c>
    </row>
    <row r="5285" spans="1:16" x14ac:dyDescent="0.25">
      <c r="A5285" s="19">
        <v>44981</v>
      </c>
      <c r="B5285" s="20">
        <v>0.92708333333333337</v>
      </c>
      <c r="C5285" s="20">
        <v>0.9375</v>
      </c>
      <c r="D5285" s="12">
        <v>6575.2643600000001</v>
      </c>
      <c r="E5285">
        <v>5699.04799</v>
      </c>
      <c r="F5285">
        <v>5305.9565700000003</v>
      </c>
      <c r="H5285" s="12">
        <v>3606.15681</v>
      </c>
      <c r="J5285">
        <v>3606.15681</v>
      </c>
      <c r="L5285">
        <v>6551.1559999999999</v>
      </c>
      <c r="M5285">
        <v>5633.0250699999997</v>
      </c>
      <c r="N5285">
        <v>5125.1418899999999</v>
      </c>
      <c r="P5285">
        <v>201.41665</v>
      </c>
    </row>
    <row r="5286" spans="1:16" x14ac:dyDescent="0.25">
      <c r="A5286" s="19">
        <v>44981</v>
      </c>
      <c r="B5286" s="20">
        <v>0.9375</v>
      </c>
      <c r="C5286" s="20">
        <v>0.94791666666666663</v>
      </c>
      <c r="D5286" s="12">
        <v>6451.2406499999997</v>
      </c>
      <c r="E5286">
        <v>5740.7396900000003</v>
      </c>
      <c r="F5286">
        <v>5189.7683900000002</v>
      </c>
      <c r="H5286" s="12">
        <v>3432.4976799999999</v>
      </c>
      <c r="J5286">
        <v>3432.4976799999999</v>
      </c>
      <c r="L5286">
        <v>6574.7240000000002</v>
      </c>
      <c r="M5286">
        <v>5674.7117200000002</v>
      </c>
      <c r="N5286">
        <v>5152.5994700000001</v>
      </c>
      <c r="P5286">
        <v>197.70528999999999</v>
      </c>
    </row>
    <row r="5287" spans="1:16" x14ac:dyDescent="0.25">
      <c r="A5287" s="19">
        <v>44981</v>
      </c>
      <c r="B5287" s="20">
        <v>0.94791666666666663</v>
      </c>
      <c r="C5287" s="20">
        <v>0.95833333333333337</v>
      </c>
      <c r="D5287" s="12">
        <v>6213.0350600000002</v>
      </c>
      <c r="E5287">
        <v>5553.3735299999998</v>
      </c>
      <c r="F5287">
        <v>4995.9564399999999</v>
      </c>
      <c r="H5287" s="12">
        <v>3248.86555</v>
      </c>
      <c r="J5287">
        <v>3248.86555</v>
      </c>
      <c r="L5287">
        <v>6451.8559999999998</v>
      </c>
      <c r="M5287">
        <v>5487.3682399999998</v>
      </c>
      <c r="N5287">
        <v>4940.6146799999997</v>
      </c>
      <c r="P5287">
        <v>190.56889000000001</v>
      </c>
    </row>
    <row r="5288" spans="1:16" x14ac:dyDescent="0.25">
      <c r="A5288" s="19">
        <v>44981</v>
      </c>
      <c r="B5288" s="20">
        <v>0.95833333333333337</v>
      </c>
      <c r="C5288" s="20">
        <v>0.96875</v>
      </c>
      <c r="D5288" s="12">
        <v>6132.3603499999999</v>
      </c>
      <c r="E5288">
        <v>5395.7042600000004</v>
      </c>
      <c r="F5288">
        <v>4805.4152299999996</v>
      </c>
      <c r="H5288" s="12">
        <v>3061.97874</v>
      </c>
      <c r="J5288">
        <v>3061.97874</v>
      </c>
      <c r="L5288">
        <v>6216.2759999999998</v>
      </c>
      <c r="M5288">
        <v>5329.9847099999997</v>
      </c>
      <c r="N5288">
        <v>4764.6851500000002</v>
      </c>
      <c r="P5288">
        <v>187.58965000000001</v>
      </c>
    </row>
    <row r="5289" spans="1:16" x14ac:dyDescent="0.25">
      <c r="A5289" s="19">
        <v>44981</v>
      </c>
      <c r="B5289" s="20">
        <v>0.96875</v>
      </c>
      <c r="C5289" s="20">
        <v>0.97916666666666663</v>
      </c>
      <c r="D5289" s="12">
        <v>6090.0798100000002</v>
      </c>
      <c r="E5289">
        <v>5278.44877</v>
      </c>
      <c r="F5289">
        <v>4612.4893300000003</v>
      </c>
      <c r="H5289" s="12">
        <v>2869.7794600000002</v>
      </c>
      <c r="J5289">
        <v>2869.7794600000002</v>
      </c>
      <c r="L5289">
        <v>6136.28</v>
      </c>
      <c r="M5289">
        <v>5212.4767499999998</v>
      </c>
      <c r="N5289">
        <v>4617.4578899999997</v>
      </c>
      <c r="P5289">
        <v>185.84893</v>
      </c>
    </row>
    <row r="5290" spans="1:16" x14ac:dyDescent="0.25">
      <c r="A5290" s="19">
        <v>44981</v>
      </c>
      <c r="B5290" s="20">
        <v>0.97916666666666663</v>
      </c>
      <c r="C5290" s="20">
        <v>0.98958333333333337</v>
      </c>
      <c r="D5290" s="12">
        <v>5883.7777400000004</v>
      </c>
      <c r="E5290">
        <v>5194.7008999999998</v>
      </c>
      <c r="F5290">
        <v>4409.9622499999996</v>
      </c>
      <c r="H5290" s="12">
        <v>2676.8545899999999</v>
      </c>
      <c r="J5290">
        <v>2676.8545899999999</v>
      </c>
      <c r="L5290">
        <v>6096.0559999999996</v>
      </c>
      <c r="M5290">
        <v>5128.7390100000002</v>
      </c>
      <c r="N5290">
        <v>4606.8018400000001</v>
      </c>
      <c r="P5290">
        <v>179.65980999999999</v>
      </c>
    </row>
    <row r="5291" spans="1:16" x14ac:dyDescent="0.25">
      <c r="A5291" s="19">
        <v>44982</v>
      </c>
      <c r="B5291" s="20">
        <v>0.98958333333333337</v>
      </c>
      <c r="C5291" s="20">
        <v>0</v>
      </c>
      <c r="D5291" s="12">
        <v>5654.1431300000004</v>
      </c>
      <c r="E5291">
        <v>5060.8856599999999</v>
      </c>
      <c r="F5291">
        <v>4184.7601000000004</v>
      </c>
      <c r="H5291" s="12">
        <v>2482.67499</v>
      </c>
      <c r="J5291">
        <v>2482.67499</v>
      </c>
      <c r="L5291">
        <v>5888.7079999999996</v>
      </c>
      <c r="M5291">
        <v>4994.9399599999997</v>
      </c>
      <c r="N5291">
        <v>4482.7373200000002</v>
      </c>
      <c r="P5291">
        <v>172.76485</v>
      </c>
    </row>
    <row r="5292" spans="1:16" x14ac:dyDescent="0.25">
      <c r="A5292" s="19">
        <v>44982</v>
      </c>
      <c r="B5292" s="20">
        <v>0</v>
      </c>
      <c r="C5292" s="20">
        <v>1.0416666666666666E-2</v>
      </c>
      <c r="D5292" s="12">
        <v>5640.9926599999999</v>
      </c>
      <c r="E5292">
        <v>4857.5761400000001</v>
      </c>
      <c r="F5292">
        <v>3973.8667799999998</v>
      </c>
      <c r="H5292" s="12">
        <v>2397.1642499999998</v>
      </c>
      <c r="J5292">
        <v>2397.1642499999998</v>
      </c>
      <c r="L5292">
        <v>5659.06</v>
      </c>
      <c r="M5292">
        <v>4791.9216999999999</v>
      </c>
      <c r="N5292">
        <v>4282.2441699999999</v>
      </c>
      <c r="P5292">
        <v>172.37617</v>
      </c>
    </row>
    <row r="5293" spans="1:16" x14ac:dyDescent="0.25">
      <c r="A5293" s="19">
        <v>44982</v>
      </c>
      <c r="B5293" s="20">
        <v>1.0416666666666666E-2</v>
      </c>
      <c r="C5293" s="20">
        <v>2.0833333333333332E-2</v>
      </c>
      <c r="D5293" s="12">
        <v>5422.0643200000004</v>
      </c>
      <c r="E5293">
        <v>4728.6082200000001</v>
      </c>
      <c r="F5293">
        <v>4027.8507599999998</v>
      </c>
      <c r="H5293" s="12">
        <v>2360.1879199999998</v>
      </c>
      <c r="J5293">
        <v>2360.1879199999998</v>
      </c>
      <c r="L5293">
        <v>5646.0280000000002</v>
      </c>
      <c r="M5293">
        <v>4662.70273</v>
      </c>
      <c r="N5293">
        <v>4164.42814</v>
      </c>
      <c r="P5293">
        <v>166.69537</v>
      </c>
    </row>
    <row r="5294" spans="1:16" x14ac:dyDescent="0.25">
      <c r="A5294" s="19">
        <v>44982</v>
      </c>
      <c r="B5294" s="20">
        <v>2.0833333333333332E-2</v>
      </c>
      <c r="C5294" s="20">
        <v>3.125E-2</v>
      </c>
      <c r="D5294" s="12">
        <v>5284.5198499999997</v>
      </c>
      <c r="E5294">
        <v>4593.3328000000001</v>
      </c>
      <c r="F5294">
        <v>3967.65571</v>
      </c>
      <c r="H5294" s="12">
        <v>2329.6700599999999</v>
      </c>
      <c r="J5294">
        <v>2329.6700599999999</v>
      </c>
      <c r="L5294">
        <v>5426.9639999999999</v>
      </c>
      <c r="M5294">
        <v>4527.4436800000003</v>
      </c>
      <c r="N5294">
        <v>4018.1895</v>
      </c>
      <c r="P5294">
        <v>162.70644999999999</v>
      </c>
    </row>
    <row r="5295" spans="1:16" x14ac:dyDescent="0.25">
      <c r="A5295" s="19">
        <v>44982</v>
      </c>
      <c r="B5295" s="20">
        <v>3.125E-2</v>
      </c>
      <c r="C5295" s="20">
        <v>4.1666666666666664E-2</v>
      </c>
      <c r="D5295" s="12">
        <v>5325.2198399999997</v>
      </c>
      <c r="E5295">
        <v>4477.1630500000001</v>
      </c>
      <c r="F5295">
        <v>3900.2816600000001</v>
      </c>
      <c r="H5295" s="12">
        <v>2283.2723700000001</v>
      </c>
      <c r="J5295">
        <v>2283.2723700000001</v>
      </c>
      <c r="L5295">
        <v>5289.7079999999996</v>
      </c>
      <c r="M5295">
        <v>4411.55465</v>
      </c>
      <c r="N5295">
        <v>3910.5073900000002</v>
      </c>
      <c r="P5295">
        <v>163.96225000000001</v>
      </c>
    </row>
    <row r="5296" spans="1:16" x14ac:dyDescent="0.25">
      <c r="A5296" s="19">
        <v>44982</v>
      </c>
      <c r="B5296" s="20">
        <v>4.1666666666666664E-2</v>
      </c>
      <c r="C5296" s="20">
        <v>5.2083333333333336E-2</v>
      </c>
      <c r="D5296" s="12">
        <v>5086.72552</v>
      </c>
      <c r="E5296">
        <v>4450.2794400000002</v>
      </c>
      <c r="F5296">
        <v>3856.1170400000001</v>
      </c>
      <c r="H5296" s="12">
        <v>2192.41156</v>
      </c>
      <c r="J5296">
        <v>2192.41156</v>
      </c>
      <c r="L5296">
        <v>5328.3919999999998</v>
      </c>
      <c r="M5296">
        <v>4384.4076400000004</v>
      </c>
      <c r="N5296">
        <v>3890.2177999999999</v>
      </c>
      <c r="P5296">
        <v>156.83041</v>
      </c>
    </row>
    <row r="5297" spans="1:16" x14ac:dyDescent="0.25">
      <c r="A5297" s="19">
        <v>44982</v>
      </c>
      <c r="B5297" s="20">
        <v>5.2083333333333336E-2</v>
      </c>
      <c r="C5297" s="20">
        <v>6.25E-2</v>
      </c>
      <c r="D5297" s="12">
        <v>4906.0991700000004</v>
      </c>
      <c r="E5297">
        <v>4256.02657</v>
      </c>
      <c r="F5297">
        <v>3752.5457999999999</v>
      </c>
      <c r="H5297" s="12">
        <v>2073.1558100000002</v>
      </c>
      <c r="J5297">
        <v>2073.1558100000002</v>
      </c>
      <c r="L5297">
        <v>5091.384</v>
      </c>
      <c r="M5297">
        <v>4190.1782599999997</v>
      </c>
      <c r="N5297">
        <v>3712.0309200000002</v>
      </c>
      <c r="P5297">
        <v>151.47732999999999</v>
      </c>
    </row>
    <row r="5298" spans="1:16" x14ac:dyDescent="0.25">
      <c r="A5298" s="19">
        <v>44982</v>
      </c>
      <c r="B5298" s="20">
        <v>6.25E-2</v>
      </c>
      <c r="C5298" s="20">
        <v>7.2916666666666671E-2</v>
      </c>
      <c r="D5298" s="12">
        <v>5061.3981400000002</v>
      </c>
      <c r="E5298">
        <v>4095.2670400000002</v>
      </c>
      <c r="F5298">
        <v>3588.9171299999998</v>
      </c>
      <c r="H5298" s="12">
        <v>1947.5793799999999</v>
      </c>
      <c r="J5298">
        <v>1947.5793799999999</v>
      </c>
      <c r="L5298">
        <v>4909.5919999999996</v>
      </c>
      <c r="M5298">
        <v>4029.4381800000001</v>
      </c>
      <c r="N5298">
        <v>3627.7176199999999</v>
      </c>
      <c r="P5298">
        <v>156.03613000000001</v>
      </c>
    </row>
    <row r="5299" spans="1:16" x14ac:dyDescent="0.25">
      <c r="A5299" s="19">
        <v>44982</v>
      </c>
      <c r="B5299" s="20">
        <v>7.2916666666666671E-2</v>
      </c>
      <c r="C5299" s="20">
        <v>8.3333333333333329E-2</v>
      </c>
      <c r="D5299" s="12">
        <v>4948.1368599999996</v>
      </c>
      <c r="E5299">
        <v>4169.5553499999996</v>
      </c>
      <c r="F5299">
        <v>3452.8405299999999</v>
      </c>
      <c r="H5299" s="12">
        <v>1834.64257</v>
      </c>
      <c r="J5299">
        <v>1834.64257</v>
      </c>
      <c r="L5299">
        <v>5062.5079999999998</v>
      </c>
      <c r="M5299">
        <v>4103.98416</v>
      </c>
      <c r="N5299">
        <v>3655.3629700000001</v>
      </c>
      <c r="P5299">
        <v>152.09485000000001</v>
      </c>
    </row>
    <row r="5300" spans="1:16" x14ac:dyDescent="0.25">
      <c r="A5300" s="19">
        <v>44982</v>
      </c>
      <c r="B5300" s="20">
        <v>8.3333333333333329E-2</v>
      </c>
      <c r="C5300" s="20">
        <v>9.375E-2</v>
      </c>
      <c r="D5300" s="12">
        <v>4920.9704899999997</v>
      </c>
      <c r="E5300">
        <v>4133.0889299999999</v>
      </c>
      <c r="F5300">
        <v>3339.5147299999999</v>
      </c>
      <c r="H5300" s="12">
        <v>1754.3015399999999</v>
      </c>
      <c r="J5300">
        <v>1754.3015399999999</v>
      </c>
      <c r="L5300">
        <v>4954.3040000000001</v>
      </c>
      <c r="M5300">
        <v>4067.25549</v>
      </c>
      <c r="N5300">
        <v>3623.3529400000002</v>
      </c>
      <c r="P5300">
        <v>150.84336999999999</v>
      </c>
    </row>
    <row r="5301" spans="1:16" x14ac:dyDescent="0.25">
      <c r="A5301" s="19">
        <v>44982</v>
      </c>
      <c r="B5301" s="20">
        <v>9.375E-2</v>
      </c>
      <c r="C5301" s="20">
        <v>0.10416666666666667</v>
      </c>
      <c r="D5301" s="12">
        <v>4817.1185599999999</v>
      </c>
      <c r="E5301">
        <v>4081.22795</v>
      </c>
      <c r="F5301">
        <v>3246.5875599999999</v>
      </c>
      <c r="H5301" s="12">
        <v>1703.5326299999999</v>
      </c>
      <c r="J5301">
        <v>1703.5326299999999</v>
      </c>
      <c r="L5301">
        <v>4927.1040000000003</v>
      </c>
      <c r="M5301">
        <v>4015.4007900000001</v>
      </c>
      <c r="N5301">
        <v>3595.5103899999999</v>
      </c>
      <c r="P5301">
        <v>147.72709</v>
      </c>
    </row>
    <row r="5302" spans="1:16" x14ac:dyDescent="0.25">
      <c r="A5302" s="19">
        <v>44982</v>
      </c>
      <c r="B5302" s="20">
        <v>0.10416666666666667</v>
      </c>
      <c r="C5302" s="20">
        <v>0.11458333333333333</v>
      </c>
      <c r="D5302" s="12">
        <v>4780.0467699999999</v>
      </c>
      <c r="E5302">
        <v>3950.5987300000002</v>
      </c>
      <c r="F5302">
        <v>3188.4114399999999</v>
      </c>
      <c r="H5302" s="12">
        <v>1674.06746</v>
      </c>
      <c r="J5302">
        <v>1674.06746</v>
      </c>
      <c r="L5302">
        <v>4823.42</v>
      </c>
      <c r="M5302">
        <v>3884.78737</v>
      </c>
      <c r="N5302">
        <v>3504.5758099999998</v>
      </c>
      <c r="P5302">
        <v>146.36592999999999</v>
      </c>
    </row>
    <row r="5303" spans="1:16" x14ac:dyDescent="0.25">
      <c r="A5303" s="19">
        <v>44982</v>
      </c>
      <c r="B5303" s="20">
        <v>0.11458333333333333</v>
      </c>
      <c r="C5303" s="20">
        <v>0.125</v>
      </c>
      <c r="D5303" s="12">
        <v>4865.8755499999997</v>
      </c>
      <c r="E5303">
        <v>3982.4215100000001</v>
      </c>
      <c r="F5303">
        <v>3164.4042100000001</v>
      </c>
      <c r="H5303" s="12">
        <v>1654.6683599999999</v>
      </c>
      <c r="J5303">
        <v>1654.6683599999999</v>
      </c>
      <c r="L5303">
        <v>4785.9560000000001</v>
      </c>
      <c r="M5303">
        <v>3927.8063000000002</v>
      </c>
      <c r="N5303">
        <v>3469.9309600000001</v>
      </c>
      <c r="P5303">
        <v>148.95097000000001</v>
      </c>
    </row>
    <row r="5304" spans="1:16" x14ac:dyDescent="0.25">
      <c r="A5304" s="19">
        <v>44982</v>
      </c>
      <c r="B5304" s="20">
        <v>0.125</v>
      </c>
      <c r="C5304" s="20">
        <v>0.13541666666666666</v>
      </c>
      <c r="D5304" s="12">
        <v>4916.4075999999995</v>
      </c>
      <c r="E5304">
        <v>4058.9745899999998</v>
      </c>
      <c r="F5304">
        <v>3176.5192400000001</v>
      </c>
      <c r="H5304" s="12">
        <v>1641.49164</v>
      </c>
      <c r="J5304">
        <v>1641.49164</v>
      </c>
      <c r="L5304">
        <v>4870.9480000000003</v>
      </c>
      <c r="M5304">
        <v>4003.8167899999999</v>
      </c>
      <c r="N5304">
        <v>3524.6882099999998</v>
      </c>
      <c r="P5304">
        <v>151.58677</v>
      </c>
    </row>
    <row r="5305" spans="1:16" x14ac:dyDescent="0.25">
      <c r="A5305" s="19">
        <v>44982</v>
      </c>
      <c r="B5305" s="20">
        <v>0.13541666666666666</v>
      </c>
      <c r="C5305" s="20">
        <v>0.14583333333333334</v>
      </c>
      <c r="D5305" s="12">
        <v>4805.81286</v>
      </c>
      <c r="E5305">
        <v>4010.42211</v>
      </c>
      <c r="F5305">
        <v>3163.7428</v>
      </c>
      <c r="H5305" s="12">
        <v>1633.0666799999999</v>
      </c>
      <c r="J5305">
        <v>1633.0666799999999</v>
      </c>
      <c r="L5305">
        <v>4924</v>
      </c>
      <c r="M5305">
        <v>3944.6035200000001</v>
      </c>
      <c r="N5305">
        <v>3478.5388600000001</v>
      </c>
      <c r="P5305">
        <v>147.99637000000001</v>
      </c>
    </row>
    <row r="5306" spans="1:16" x14ac:dyDescent="0.25">
      <c r="A5306" s="19">
        <v>44982</v>
      </c>
      <c r="B5306" s="20">
        <v>0.14583333333333334</v>
      </c>
      <c r="C5306" s="20">
        <v>0.15625</v>
      </c>
      <c r="D5306" s="12">
        <v>4818.2052199999998</v>
      </c>
      <c r="E5306">
        <v>3995.0914699999998</v>
      </c>
      <c r="F5306">
        <v>3206.98144</v>
      </c>
      <c r="H5306" s="12">
        <v>1626.3114</v>
      </c>
      <c r="J5306">
        <v>1626.3114</v>
      </c>
      <c r="L5306">
        <v>4809.7479999999996</v>
      </c>
      <c r="M5306">
        <v>3949.2747300000001</v>
      </c>
      <c r="N5306">
        <v>3475.1827600000001</v>
      </c>
      <c r="P5306">
        <v>148.50037</v>
      </c>
    </row>
    <row r="5307" spans="1:16" x14ac:dyDescent="0.25">
      <c r="A5307" s="19">
        <v>44982</v>
      </c>
      <c r="B5307" s="20">
        <v>0.15625</v>
      </c>
      <c r="C5307" s="20">
        <v>0.16666666666666666</v>
      </c>
      <c r="D5307" s="12">
        <v>4938.1793299999999</v>
      </c>
      <c r="E5307">
        <v>4005.6411800000001</v>
      </c>
      <c r="F5307">
        <v>3245.53674</v>
      </c>
      <c r="H5307" s="12">
        <v>1620.38861</v>
      </c>
      <c r="J5307">
        <v>1620.38861</v>
      </c>
      <c r="L5307">
        <v>4823.4399999999996</v>
      </c>
      <c r="M5307">
        <v>3954.2231700000002</v>
      </c>
      <c r="N5307">
        <v>3509.03226</v>
      </c>
      <c r="P5307">
        <v>151.89013</v>
      </c>
    </row>
    <row r="5308" spans="1:16" x14ac:dyDescent="0.25">
      <c r="A5308" s="19">
        <v>44982</v>
      </c>
      <c r="B5308" s="20">
        <v>0.16666666666666666</v>
      </c>
      <c r="C5308" s="20">
        <v>0.17708333333333334</v>
      </c>
      <c r="D5308" s="12">
        <v>5001.0051400000002</v>
      </c>
      <c r="E5308">
        <v>4042.24665</v>
      </c>
      <c r="F5308">
        <v>3287.4443299999998</v>
      </c>
      <c r="H5308" s="12">
        <v>1616.8753999999999</v>
      </c>
      <c r="J5308">
        <v>1616.8753999999999</v>
      </c>
      <c r="L5308">
        <v>4945.6120000000001</v>
      </c>
      <c r="M5308">
        <v>3999.35754</v>
      </c>
      <c r="N5308">
        <v>3575.4538699999998</v>
      </c>
      <c r="P5308">
        <v>153.55945</v>
      </c>
    </row>
    <row r="5309" spans="1:16" x14ac:dyDescent="0.25">
      <c r="A5309" s="19">
        <v>44982</v>
      </c>
      <c r="B5309" s="20">
        <v>0.17708333333333334</v>
      </c>
      <c r="C5309" s="20">
        <v>0.1875</v>
      </c>
      <c r="D5309" s="12">
        <v>4978.18786</v>
      </c>
      <c r="E5309">
        <v>4141.6562299999996</v>
      </c>
      <c r="F5309">
        <v>3343.1853099999998</v>
      </c>
      <c r="H5309" s="12">
        <v>1614.35661</v>
      </c>
      <c r="J5309">
        <v>1614.35661</v>
      </c>
      <c r="L5309">
        <v>5006.46</v>
      </c>
      <c r="M5309">
        <v>4100.35509</v>
      </c>
      <c r="N5309">
        <v>3650.5407300000002</v>
      </c>
      <c r="P5309">
        <v>153.21841000000001</v>
      </c>
    </row>
    <row r="5310" spans="1:16" x14ac:dyDescent="0.25">
      <c r="A5310" s="19">
        <v>44982</v>
      </c>
      <c r="B5310" s="20">
        <v>0.1875</v>
      </c>
      <c r="C5310" s="20">
        <v>0.19791666666666666</v>
      </c>
      <c r="D5310" s="12">
        <v>5067.9167100000004</v>
      </c>
      <c r="E5310">
        <v>4116.0106900000001</v>
      </c>
      <c r="F5310">
        <v>3399.4843799999999</v>
      </c>
      <c r="H5310" s="12">
        <v>1615.17283</v>
      </c>
      <c r="J5310">
        <v>1615.17283</v>
      </c>
      <c r="L5310">
        <v>4981.12</v>
      </c>
      <c r="M5310">
        <v>4066.44598</v>
      </c>
      <c r="N5310">
        <v>3608.8590300000001</v>
      </c>
      <c r="P5310">
        <v>155.47273000000001</v>
      </c>
    </row>
    <row r="5311" spans="1:16" x14ac:dyDescent="0.25">
      <c r="A5311" s="19">
        <v>44982</v>
      </c>
      <c r="B5311" s="20">
        <v>0.19791666666666666</v>
      </c>
      <c r="C5311" s="20">
        <v>0.20833333333333334</v>
      </c>
      <c r="D5311" s="12">
        <v>5042.2974700000004</v>
      </c>
      <c r="E5311">
        <v>4177.2896700000001</v>
      </c>
      <c r="F5311">
        <v>3481.4201499999999</v>
      </c>
      <c r="H5311" s="12">
        <v>1623.21309</v>
      </c>
      <c r="J5311">
        <v>1623.21309</v>
      </c>
      <c r="L5311">
        <v>5070.4480000000003</v>
      </c>
      <c r="M5311">
        <v>4111.7175399999996</v>
      </c>
      <c r="N5311">
        <v>3626.4326500000002</v>
      </c>
      <c r="P5311">
        <v>153.96648999999999</v>
      </c>
    </row>
    <row r="5312" spans="1:16" x14ac:dyDescent="0.25">
      <c r="A5312" s="19">
        <v>44982</v>
      </c>
      <c r="B5312" s="20">
        <v>0.20833333333333334</v>
      </c>
      <c r="C5312" s="20">
        <v>0.21875</v>
      </c>
      <c r="D5312" s="12">
        <v>5249.5160699999997</v>
      </c>
      <c r="E5312">
        <v>4205.7700599999998</v>
      </c>
      <c r="F5312">
        <v>3583.81511</v>
      </c>
      <c r="H5312" s="12">
        <v>1637.9147499999999</v>
      </c>
      <c r="J5312">
        <v>1637.9147499999999</v>
      </c>
      <c r="L5312">
        <v>5046.92</v>
      </c>
      <c r="M5312">
        <v>4162.5945000000002</v>
      </c>
      <c r="N5312">
        <v>3661.8773299999998</v>
      </c>
      <c r="P5312">
        <v>160.26948999999999</v>
      </c>
    </row>
    <row r="5313" spans="1:16" x14ac:dyDescent="0.25">
      <c r="A5313" s="19">
        <v>44982</v>
      </c>
      <c r="B5313" s="20">
        <v>0.21875</v>
      </c>
      <c r="C5313" s="20">
        <v>0.22916666666666666</v>
      </c>
      <c r="D5313" s="12">
        <v>5282.75839</v>
      </c>
      <c r="E5313">
        <v>4391.6989800000001</v>
      </c>
      <c r="F5313">
        <v>3674.0930800000001</v>
      </c>
      <c r="H5313" s="12">
        <v>1663.57197</v>
      </c>
      <c r="J5313">
        <v>1663.57197</v>
      </c>
      <c r="L5313">
        <v>5253.5240000000003</v>
      </c>
      <c r="M5313">
        <v>4344.5009099999997</v>
      </c>
      <c r="N5313">
        <v>3808.71254</v>
      </c>
      <c r="P5313">
        <v>161.26129</v>
      </c>
    </row>
    <row r="5314" spans="1:16" x14ac:dyDescent="0.25">
      <c r="A5314" s="19">
        <v>44982</v>
      </c>
      <c r="B5314" s="20">
        <v>0.22916666666666666</v>
      </c>
      <c r="C5314" s="20">
        <v>0.23958333333333334</v>
      </c>
      <c r="D5314" s="12">
        <v>5220.0760499999997</v>
      </c>
      <c r="E5314">
        <v>4384.6613500000003</v>
      </c>
      <c r="F5314">
        <v>3731.3681499999998</v>
      </c>
      <c r="H5314" s="12">
        <v>1703.89276</v>
      </c>
      <c r="J5314">
        <v>1703.89276</v>
      </c>
      <c r="L5314">
        <v>5284.44</v>
      </c>
      <c r="M5314">
        <v>4337.73081</v>
      </c>
      <c r="N5314">
        <v>3823.3417399999998</v>
      </c>
      <c r="P5314">
        <v>159.21048999999999</v>
      </c>
    </row>
    <row r="5315" spans="1:16" x14ac:dyDescent="0.25">
      <c r="A5315" s="19">
        <v>44982</v>
      </c>
      <c r="B5315" s="20">
        <v>0.23958333333333334</v>
      </c>
      <c r="C5315" s="20">
        <v>0.25</v>
      </c>
      <c r="D5315" s="12">
        <v>5206.1834500000004</v>
      </c>
      <c r="E5315">
        <v>4396.4472599999999</v>
      </c>
      <c r="F5315">
        <v>3783.32348</v>
      </c>
      <c r="H5315" s="12">
        <v>1764.7457400000001</v>
      </c>
      <c r="J5315">
        <v>1764.7457400000001</v>
      </c>
      <c r="L5315">
        <v>5219.7520000000004</v>
      </c>
      <c r="M5315">
        <v>4357.5152900000003</v>
      </c>
      <c r="N5315">
        <v>3898.73837</v>
      </c>
      <c r="P5315">
        <v>159.97585000000001</v>
      </c>
    </row>
    <row r="5316" spans="1:16" x14ac:dyDescent="0.25">
      <c r="A5316" s="19">
        <v>44982</v>
      </c>
      <c r="B5316" s="20">
        <v>0.25</v>
      </c>
      <c r="C5316" s="20">
        <v>0.26041666666666669</v>
      </c>
      <c r="D5316" s="12">
        <v>5287.7012500000001</v>
      </c>
      <c r="E5316">
        <v>4356.5420899999999</v>
      </c>
      <c r="F5316">
        <v>3822.3288400000001</v>
      </c>
      <c r="H5316" s="12">
        <v>1850.6517100000001</v>
      </c>
      <c r="J5316">
        <v>1850.6517100000001</v>
      </c>
      <c r="L5316">
        <v>5205.78</v>
      </c>
      <c r="M5316">
        <v>4309.0816199999999</v>
      </c>
      <c r="N5316">
        <v>3902.9085300000002</v>
      </c>
      <c r="P5316">
        <v>162.70453000000001</v>
      </c>
    </row>
    <row r="5317" spans="1:16" x14ac:dyDescent="0.25">
      <c r="A5317" s="19">
        <v>44982</v>
      </c>
      <c r="B5317" s="20">
        <v>0.26041666666666669</v>
      </c>
      <c r="C5317" s="20">
        <v>0.27083333333333331</v>
      </c>
      <c r="D5317" s="12">
        <v>5271.3644100000001</v>
      </c>
      <c r="E5317">
        <v>4357.7648600000002</v>
      </c>
      <c r="F5317">
        <v>3379.9789599999999</v>
      </c>
      <c r="H5317" s="12">
        <v>1969.15389</v>
      </c>
      <c r="J5317">
        <v>1969.15389</v>
      </c>
      <c r="L5317">
        <v>5289.1440000000002</v>
      </c>
      <c r="M5317">
        <v>4291.9042399999998</v>
      </c>
      <c r="N5317">
        <v>3886.3342200000002</v>
      </c>
      <c r="P5317">
        <v>162.06097</v>
      </c>
    </row>
    <row r="5318" spans="1:16" x14ac:dyDescent="0.25">
      <c r="A5318" s="19">
        <v>44982</v>
      </c>
      <c r="B5318" s="20">
        <v>0.27083333333333331</v>
      </c>
      <c r="C5318" s="20">
        <v>0.28125</v>
      </c>
      <c r="D5318" s="12">
        <v>5385.0945099999999</v>
      </c>
      <c r="E5318">
        <v>4454.6831199999997</v>
      </c>
      <c r="F5318">
        <v>3461.49811</v>
      </c>
      <c r="H5318" s="12">
        <v>2127.85896</v>
      </c>
      <c r="J5318">
        <v>2127.85896</v>
      </c>
      <c r="L5318">
        <v>5271.1120000000001</v>
      </c>
      <c r="M5318">
        <v>4388.81077</v>
      </c>
      <c r="N5318">
        <v>3980.51737</v>
      </c>
      <c r="P5318">
        <v>165.32701</v>
      </c>
    </row>
    <row r="5319" spans="1:16" x14ac:dyDescent="0.25">
      <c r="A5319" s="19">
        <v>44982</v>
      </c>
      <c r="B5319" s="20">
        <v>0.28125</v>
      </c>
      <c r="C5319" s="20">
        <v>0.29166666666666669</v>
      </c>
      <c r="D5319" s="12">
        <v>5626.2146300000004</v>
      </c>
      <c r="E5319">
        <v>4560.1286700000001</v>
      </c>
      <c r="F5319">
        <v>3548.2602099999999</v>
      </c>
      <c r="H5319" s="12">
        <v>2329.05564</v>
      </c>
      <c r="J5319">
        <v>2329.05564</v>
      </c>
      <c r="L5319">
        <v>5384.5559999999996</v>
      </c>
      <c r="M5319">
        <v>4494.2435599999999</v>
      </c>
      <c r="N5319">
        <v>4102.6872400000002</v>
      </c>
      <c r="P5319">
        <v>172.59792999999999</v>
      </c>
    </row>
    <row r="5320" spans="1:16" x14ac:dyDescent="0.25">
      <c r="A5320" s="19">
        <v>44982</v>
      </c>
      <c r="B5320" s="20">
        <v>0.29166666666666669</v>
      </c>
      <c r="C5320" s="20">
        <v>0.30208333333333331</v>
      </c>
      <c r="D5320" s="12">
        <v>5658.0779400000001</v>
      </c>
      <c r="E5320">
        <v>4714.8563100000001</v>
      </c>
      <c r="F5320">
        <v>3632.9941600000002</v>
      </c>
      <c r="H5320" s="12">
        <v>2581.71065</v>
      </c>
      <c r="J5320">
        <v>2581.71065</v>
      </c>
      <c r="L5320">
        <v>5625.652</v>
      </c>
      <c r="M5320">
        <v>4648.9524799999999</v>
      </c>
      <c r="N5320">
        <v>4226.64203</v>
      </c>
      <c r="P5320">
        <v>173.65369999999999</v>
      </c>
    </row>
    <row r="5321" spans="1:16" x14ac:dyDescent="0.25">
      <c r="A5321" s="19">
        <v>44982</v>
      </c>
      <c r="B5321" s="20">
        <v>0.30208333333333331</v>
      </c>
      <c r="C5321" s="20">
        <v>0.3125</v>
      </c>
      <c r="D5321" s="12">
        <v>5652.1799600000004</v>
      </c>
      <c r="E5321">
        <v>4785.4495299999999</v>
      </c>
      <c r="F5321">
        <v>3809.9668000000001</v>
      </c>
      <c r="H5321" s="12">
        <v>2751.4509499999999</v>
      </c>
      <c r="J5321">
        <v>2751.4509499999999</v>
      </c>
      <c r="L5321">
        <v>5657.5119999999997</v>
      </c>
      <c r="M5321">
        <v>4719.5371599999999</v>
      </c>
      <c r="N5321">
        <v>4299.1964500000004</v>
      </c>
      <c r="P5321">
        <v>173.79379</v>
      </c>
    </row>
    <row r="5322" spans="1:16" x14ac:dyDescent="0.25">
      <c r="A5322" s="19">
        <v>44982</v>
      </c>
      <c r="B5322" s="20">
        <v>0.3125</v>
      </c>
      <c r="C5322" s="20">
        <v>0.32291666666666669</v>
      </c>
      <c r="D5322" s="12">
        <v>5803.1125499999998</v>
      </c>
      <c r="E5322">
        <v>4811.8937299999998</v>
      </c>
      <c r="F5322">
        <v>3870.6617700000002</v>
      </c>
      <c r="H5322" s="12">
        <v>3076.4609399999999</v>
      </c>
      <c r="J5322">
        <v>3076.4609399999999</v>
      </c>
      <c r="L5322">
        <v>5651.6120000000001</v>
      </c>
      <c r="M5322">
        <v>4745.9781599999997</v>
      </c>
      <c r="N5322">
        <v>4309.2694300000003</v>
      </c>
      <c r="P5322">
        <v>178.52476999999999</v>
      </c>
    </row>
    <row r="5323" spans="1:16" x14ac:dyDescent="0.25">
      <c r="A5323" s="19">
        <v>44982</v>
      </c>
      <c r="B5323" s="20">
        <v>0.32291666666666669</v>
      </c>
      <c r="C5323" s="20">
        <v>0.33333333333333331</v>
      </c>
      <c r="D5323" s="12">
        <v>6057.7537499999999</v>
      </c>
      <c r="E5323">
        <v>4907.9686000000002</v>
      </c>
      <c r="F5323">
        <v>4062.12482</v>
      </c>
      <c r="H5323" s="12">
        <v>3418.3415300000001</v>
      </c>
      <c r="J5323">
        <v>3418.3415300000001</v>
      </c>
      <c r="L5323">
        <v>5802.5280000000002</v>
      </c>
      <c r="M5323">
        <v>4842.0414199999996</v>
      </c>
      <c r="N5323">
        <v>4405.3525600000003</v>
      </c>
      <c r="P5323">
        <v>186.94582</v>
      </c>
    </row>
    <row r="5324" spans="1:16" x14ac:dyDescent="0.25">
      <c r="A5324" s="19">
        <v>44982</v>
      </c>
      <c r="B5324" s="20">
        <v>0.33333333333333331</v>
      </c>
      <c r="C5324" s="20">
        <v>0.34375</v>
      </c>
      <c r="D5324" s="12">
        <v>6082.4404199999999</v>
      </c>
      <c r="E5324">
        <v>5185.0036</v>
      </c>
      <c r="F5324">
        <v>4398.4940999999999</v>
      </c>
      <c r="H5324" s="12">
        <v>3767.1784400000001</v>
      </c>
      <c r="J5324">
        <v>3767.1784400000001</v>
      </c>
      <c r="L5324">
        <v>6057.1360000000004</v>
      </c>
      <c r="M5324">
        <v>5118.73621</v>
      </c>
      <c r="N5324">
        <v>4655.5781299999999</v>
      </c>
      <c r="P5324">
        <v>189.21716000000001</v>
      </c>
    </row>
    <row r="5325" spans="1:16" x14ac:dyDescent="0.25">
      <c r="A5325" s="19">
        <v>44982</v>
      </c>
      <c r="B5325" s="20">
        <v>0.34375</v>
      </c>
      <c r="C5325" s="20">
        <v>0.35416666666666669</v>
      </c>
      <c r="D5325" s="12">
        <v>6093.0278099999996</v>
      </c>
      <c r="E5325">
        <v>5198.5317100000002</v>
      </c>
      <c r="F5325">
        <v>4680.8020999999999</v>
      </c>
      <c r="H5325" s="12">
        <v>4102.3368399999999</v>
      </c>
      <c r="J5325">
        <v>4102.3368399999999</v>
      </c>
      <c r="L5325">
        <v>6081.808</v>
      </c>
      <c r="M5325">
        <v>5132.01602</v>
      </c>
      <c r="N5325">
        <v>4683.0616300000002</v>
      </c>
      <c r="P5325">
        <v>192.6311</v>
      </c>
    </row>
    <row r="5326" spans="1:16" x14ac:dyDescent="0.25">
      <c r="A5326" s="19">
        <v>44982</v>
      </c>
      <c r="B5326" s="20">
        <v>0.35416666666666669</v>
      </c>
      <c r="C5326" s="20">
        <v>0.36458333333333331</v>
      </c>
      <c r="D5326" s="12">
        <v>5949.2375199999997</v>
      </c>
      <c r="E5326">
        <v>5164.2157299999999</v>
      </c>
      <c r="F5326">
        <v>4978.2085699999998</v>
      </c>
      <c r="H5326" s="12">
        <v>4400.6884600000003</v>
      </c>
      <c r="J5326">
        <v>4400.6884600000003</v>
      </c>
      <c r="L5326">
        <v>6092.3720000000003</v>
      </c>
      <c r="M5326">
        <v>5096.5375299999996</v>
      </c>
      <c r="N5326">
        <v>4666.5339299999996</v>
      </c>
      <c r="P5326">
        <v>190.62723</v>
      </c>
    </row>
    <row r="5327" spans="1:16" x14ac:dyDescent="0.25">
      <c r="A5327" s="19">
        <v>44982</v>
      </c>
      <c r="B5327" s="20">
        <v>0.36458333333333331</v>
      </c>
      <c r="C5327" s="20">
        <v>0.375</v>
      </c>
      <c r="D5327" s="12">
        <v>5944.1440000000002</v>
      </c>
      <c r="E5327">
        <v>5109.7034199999998</v>
      </c>
      <c r="F5327">
        <v>5234.3783800000001</v>
      </c>
      <c r="H5327" s="12">
        <v>4640.1203699999996</v>
      </c>
      <c r="J5327">
        <v>4640.1203699999996</v>
      </c>
      <c r="L5327">
        <v>5948.58</v>
      </c>
      <c r="M5327">
        <v>5041.3451400000004</v>
      </c>
      <c r="N5327">
        <v>4624.4558399999996</v>
      </c>
      <c r="P5327">
        <v>190.99132</v>
      </c>
    </row>
    <row r="5328" spans="1:16" x14ac:dyDescent="0.25">
      <c r="A5328" s="19">
        <v>44982</v>
      </c>
      <c r="B5328" s="20">
        <v>0.375</v>
      </c>
      <c r="C5328" s="20">
        <v>0.38541666666666669</v>
      </c>
      <c r="D5328" s="12">
        <v>6272.4942799999999</v>
      </c>
      <c r="E5328">
        <v>5125.39606</v>
      </c>
      <c r="F5328">
        <v>5497.1641099999997</v>
      </c>
      <c r="H5328" s="12">
        <v>4806.8596799999996</v>
      </c>
      <c r="J5328">
        <v>4806.8596799999996</v>
      </c>
      <c r="L5328">
        <v>5943.8</v>
      </c>
      <c r="M5328">
        <v>5056.1825600000002</v>
      </c>
      <c r="N5328">
        <v>4648.2664100000002</v>
      </c>
      <c r="P5328">
        <v>202.45649</v>
      </c>
    </row>
    <row r="5329" spans="1:16" x14ac:dyDescent="0.25">
      <c r="A5329" s="19">
        <v>44982</v>
      </c>
      <c r="B5329" s="20">
        <v>0.38541666666666669</v>
      </c>
      <c r="C5329" s="20">
        <v>0.39583333333333331</v>
      </c>
      <c r="D5329" s="12">
        <v>6233.2847899999997</v>
      </c>
      <c r="E5329">
        <v>5350.4500699999999</v>
      </c>
      <c r="F5329">
        <v>5707.7321400000001</v>
      </c>
      <c r="H5329" s="12">
        <v>4913.2629800000004</v>
      </c>
      <c r="J5329">
        <v>4913.2629800000004</v>
      </c>
      <c r="L5329">
        <v>6271.8320000000003</v>
      </c>
      <c r="M5329">
        <v>5278.8893399999997</v>
      </c>
      <c r="N5329">
        <v>4986.12057</v>
      </c>
      <c r="P5329">
        <v>201.77686</v>
      </c>
    </row>
    <row r="5330" spans="1:16" x14ac:dyDescent="0.25">
      <c r="A5330" s="19">
        <v>44982</v>
      </c>
      <c r="B5330" s="20">
        <v>0.39583333333333331</v>
      </c>
      <c r="C5330" s="20">
        <v>0.40625</v>
      </c>
      <c r="D5330" s="12">
        <v>6207.5847000000003</v>
      </c>
      <c r="E5330">
        <v>5409.6798399999998</v>
      </c>
      <c r="F5330">
        <v>5869.3849200000004</v>
      </c>
      <c r="H5330" s="12">
        <v>4979.5396300000002</v>
      </c>
      <c r="J5330">
        <v>4979.5396300000002</v>
      </c>
      <c r="L5330">
        <v>6232.86</v>
      </c>
      <c r="M5330">
        <v>5333.7119400000001</v>
      </c>
      <c r="N5330">
        <v>5084.0524299999997</v>
      </c>
      <c r="P5330">
        <v>206.86528000000001</v>
      </c>
    </row>
    <row r="5331" spans="1:16" x14ac:dyDescent="0.25">
      <c r="A5331" s="19">
        <v>44982</v>
      </c>
      <c r="B5331" s="20">
        <v>0.40625</v>
      </c>
      <c r="C5331" s="20">
        <v>0.41666666666666669</v>
      </c>
      <c r="D5331" s="12">
        <v>6144.5304500000002</v>
      </c>
      <c r="E5331">
        <v>5410.1368000000002</v>
      </c>
      <c r="F5331">
        <v>5923.1028100000003</v>
      </c>
      <c r="H5331" s="12">
        <v>5024.9976699999997</v>
      </c>
      <c r="J5331">
        <v>5024.9976699999997</v>
      </c>
      <c r="L5331">
        <v>6206.8440000000001</v>
      </c>
      <c r="M5331">
        <v>5331.2288500000004</v>
      </c>
      <c r="N5331">
        <v>4984.8404</v>
      </c>
      <c r="P5331">
        <v>208.06867</v>
      </c>
    </row>
    <row r="5332" spans="1:16" x14ac:dyDescent="0.25">
      <c r="A5332" s="19">
        <v>44982</v>
      </c>
      <c r="B5332" s="20">
        <v>0.41666666666666669</v>
      </c>
      <c r="C5332" s="20">
        <v>0.42708333333333331</v>
      </c>
      <c r="D5332" s="12">
        <v>5883.3125600000003</v>
      </c>
      <c r="E5332">
        <v>5318.6020200000003</v>
      </c>
      <c r="F5332">
        <v>5975.4282499999999</v>
      </c>
      <c r="H5332" s="12">
        <v>5067.0164299999997</v>
      </c>
      <c r="J5332">
        <v>5067.0164299999997</v>
      </c>
      <c r="L5332">
        <v>6143.82</v>
      </c>
      <c r="M5332">
        <v>5238.1651499999998</v>
      </c>
      <c r="N5332">
        <v>4907.9316600000002</v>
      </c>
      <c r="P5332">
        <v>196.99749</v>
      </c>
    </row>
    <row r="5333" spans="1:16" x14ac:dyDescent="0.25">
      <c r="A5333" s="19">
        <v>44982</v>
      </c>
      <c r="B5333" s="20">
        <v>0.42708333333333331</v>
      </c>
      <c r="C5333" s="20">
        <v>0.4375</v>
      </c>
      <c r="D5333" s="12">
        <v>6222.5412900000001</v>
      </c>
      <c r="E5333">
        <v>5088.3351300000004</v>
      </c>
      <c r="F5333">
        <v>6034.16651</v>
      </c>
      <c r="H5333" s="12">
        <v>5109.8586599999999</v>
      </c>
      <c r="J5333">
        <v>5109.8586599999999</v>
      </c>
      <c r="L5333">
        <v>5882.616</v>
      </c>
      <c r="M5333">
        <v>5011.5994300000002</v>
      </c>
      <c r="N5333">
        <v>4753.75756</v>
      </c>
      <c r="P5333">
        <v>208.49495999999999</v>
      </c>
    </row>
    <row r="5334" spans="1:16" x14ac:dyDescent="0.25">
      <c r="A5334" s="19">
        <v>44982</v>
      </c>
      <c r="B5334" s="20">
        <v>0.4375</v>
      </c>
      <c r="C5334" s="20">
        <v>0.44791666666666669</v>
      </c>
      <c r="D5334" s="12">
        <v>6073.7493999999997</v>
      </c>
      <c r="E5334">
        <v>5388.8012500000004</v>
      </c>
      <c r="F5334">
        <v>6129.31927</v>
      </c>
      <c r="H5334" s="12">
        <v>5151.9928300000001</v>
      </c>
      <c r="J5334">
        <v>5151.9928300000001</v>
      </c>
      <c r="L5334">
        <v>6221.84</v>
      </c>
      <c r="M5334">
        <v>5304.9158799999996</v>
      </c>
      <c r="N5334">
        <v>5047.7163499999997</v>
      </c>
      <c r="P5334">
        <v>201.32038</v>
      </c>
    </row>
    <row r="5335" spans="1:16" x14ac:dyDescent="0.25">
      <c r="A5335" s="19">
        <v>44982</v>
      </c>
      <c r="B5335" s="20">
        <v>0.44791666666666669</v>
      </c>
      <c r="C5335" s="20">
        <v>0.45833333333333331</v>
      </c>
      <c r="D5335" s="12">
        <v>6218.9265699999996</v>
      </c>
      <c r="E5335">
        <v>5338.1111499999997</v>
      </c>
      <c r="F5335">
        <v>6151.1482999999998</v>
      </c>
      <c r="H5335" s="12">
        <v>5195.6063400000003</v>
      </c>
      <c r="J5335">
        <v>5195.6063400000003</v>
      </c>
      <c r="L5335">
        <v>6073.2879999999996</v>
      </c>
      <c r="M5335">
        <v>5253.6519099999996</v>
      </c>
      <c r="N5335">
        <v>4962.8317100000004</v>
      </c>
      <c r="P5335">
        <v>203.35240999999999</v>
      </c>
    </row>
    <row r="5336" spans="1:16" x14ac:dyDescent="0.25">
      <c r="A5336" s="19">
        <v>44982</v>
      </c>
      <c r="B5336" s="20">
        <v>0.45833333333333331</v>
      </c>
      <c r="C5336" s="20">
        <v>0.46875</v>
      </c>
      <c r="D5336" s="12">
        <v>6495.6482900000001</v>
      </c>
      <c r="E5336">
        <v>5490.85502</v>
      </c>
      <c r="F5336">
        <v>6212.9794199999997</v>
      </c>
      <c r="H5336" s="12">
        <v>5241.65128</v>
      </c>
      <c r="J5336">
        <v>5241.65128</v>
      </c>
      <c r="L5336">
        <v>6218.2240000000002</v>
      </c>
      <c r="M5336">
        <v>5413.7372999999998</v>
      </c>
      <c r="N5336">
        <v>5125.5105400000002</v>
      </c>
      <c r="P5336">
        <v>216.79836</v>
      </c>
    </row>
    <row r="5337" spans="1:16" x14ac:dyDescent="0.25">
      <c r="A5337" s="19">
        <v>44982</v>
      </c>
      <c r="B5337" s="20">
        <v>0.46875</v>
      </c>
      <c r="C5337" s="20">
        <v>0.47916666666666669</v>
      </c>
      <c r="D5337" s="12">
        <v>5950.1759700000002</v>
      </c>
      <c r="E5337">
        <v>5653.6959200000001</v>
      </c>
      <c r="F5337">
        <v>6226.7217199999996</v>
      </c>
      <c r="H5337" s="12">
        <v>5287.9413599999998</v>
      </c>
      <c r="J5337">
        <v>5287.9413599999998</v>
      </c>
      <c r="L5337">
        <v>6495.0280000000002</v>
      </c>
      <c r="M5337">
        <v>5580.2118099999998</v>
      </c>
      <c r="N5337">
        <v>5272.6057700000001</v>
      </c>
      <c r="P5337">
        <v>214.99286000000001</v>
      </c>
    </row>
    <row r="5338" spans="1:16" x14ac:dyDescent="0.25">
      <c r="A5338" s="19">
        <v>44982</v>
      </c>
      <c r="B5338" s="20">
        <v>0.47916666666666669</v>
      </c>
      <c r="C5338" s="20">
        <v>0.48958333333333331</v>
      </c>
      <c r="D5338" s="12">
        <v>5134.1595299999999</v>
      </c>
      <c r="E5338">
        <v>5217.83223</v>
      </c>
      <c r="F5338">
        <v>6253.6471600000004</v>
      </c>
      <c r="H5338" s="12">
        <v>5339.3497399999997</v>
      </c>
      <c r="J5338">
        <v>5339.3497399999997</v>
      </c>
      <c r="L5338">
        <v>5950.54</v>
      </c>
      <c r="M5338">
        <v>5135.5942100000002</v>
      </c>
      <c r="N5338">
        <v>4892.5376399999996</v>
      </c>
      <c r="P5338">
        <v>202.80152000000001</v>
      </c>
    </row>
    <row r="5339" spans="1:16" x14ac:dyDescent="0.25">
      <c r="A5339" s="19">
        <v>44982</v>
      </c>
      <c r="B5339" s="20">
        <v>0.48958333333333331</v>
      </c>
      <c r="C5339" s="20">
        <v>0.5</v>
      </c>
      <c r="D5339" s="12">
        <v>4828.8909100000001</v>
      </c>
      <c r="E5339">
        <v>4518.8847100000003</v>
      </c>
      <c r="F5339">
        <v>6359.0331100000003</v>
      </c>
      <c r="H5339" s="12">
        <v>5393.1469399999996</v>
      </c>
      <c r="J5339">
        <v>5393.1469399999996</v>
      </c>
      <c r="L5339">
        <v>5168.82</v>
      </c>
      <c r="M5339">
        <v>4419.3379299999997</v>
      </c>
      <c r="N5339">
        <v>4220.2279099999996</v>
      </c>
      <c r="P5339">
        <v>164.29113000000001</v>
      </c>
    </row>
    <row r="5340" spans="1:16" x14ac:dyDescent="0.25">
      <c r="A5340" s="19">
        <v>44982</v>
      </c>
      <c r="B5340" s="20">
        <v>0.5</v>
      </c>
      <c r="C5340" s="20">
        <v>0.51041666666666663</v>
      </c>
      <c r="D5340" s="12">
        <v>6335.3868199999997</v>
      </c>
      <c r="E5340">
        <v>4240.5017699999999</v>
      </c>
      <c r="F5340">
        <v>6361.1321699999999</v>
      </c>
      <c r="H5340" s="12">
        <v>5446.3533100000004</v>
      </c>
      <c r="J5340">
        <v>5446.3533100000004</v>
      </c>
      <c r="L5340">
        <v>4883.9319999999998</v>
      </c>
      <c r="M5340">
        <v>4100.6419999999998</v>
      </c>
      <c r="N5340">
        <v>3981.46594</v>
      </c>
      <c r="P5340">
        <v>220.1301</v>
      </c>
    </row>
    <row r="5341" spans="1:16" x14ac:dyDescent="0.25">
      <c r="A5341" s="19">
        <v>44982</v>
      </c>
      <c r="B5341" s="20">
        <v>0.51041666666666663</v>
      </c>
      <c r="C5341" s="20">
        <v>0.52083333333333337</v>
      </c>
      <c r="D5341" s="12">
        <v>6009.8485700000001</v>
      </c>
      <c r="E5341">
        <v>5585.5754699999998</v>
      </c>
      <c r="F5341">
        <v>6390.2498400000004</v>
      </c>
      <c r="H5341" s="12">
        <v>5491.6882900000001</v>
      </c>
      <c r="J5341">
        <v>5491.6882900000001</v>
      </c>
      <c r="L5341">
        <v>6339.8760000000002</v>
      </c>
      <c r="M5341">
        <v>5495.2329499999996</v>
      </c>
      <c r="N5341">
        <v>5309.7789199999997</v>
      </c>
      <c r="P5341">
        <v>220.40583000000001</v>
      </c>
    </row>
    <row r="5342" spans="1:16" x14ac:dyDescent="0.25">
      <c r="A5342" s="19">
        <v>44982</v>
      </c>
      <c r="B5342" s="20">
        <v>0.52083333333333337</v>
      </c>
      <c r="C5342" s="20">
        <v>0.53125</v>
      </c>
      <c r="D5342" s="12">
        <v>5249.3695699999998</v>
      </c>
      <c r="E5342">
        <v>5426.0399600000001</v>
      </c>
      <c r="F5342">
        <v>6457.7150700000002</v>
      </c>
      <c r="H5342" s="12">
        <v>5511.5563899999997</v>
      </c>
      <c r="J5342">
        <v>5511.5563899999997</v>
      </c>
      <c r="L5342">
        <v>6009.4</v>
      </c>
      <c r="M5342">
        <v>5247.7100799999998</v>
      </c>
      <c r="N5342">
        <v>5153.0846899999997</v>
      </c>
      <c r="P5342">
        <v>174.60622000000001</v>
      </c>
    </row>
    <row r="5343" spans="1:16" x14ac:dyDescent="0.25">
      <c r="A5343" s="19">
        <v>44982</v>
      </c>
      <c r="B5343" s="20">
        <v>0.53125</v>
      </c>
      <c r="C5343" s="20">
        <v>0.54166666666666663</v>
      </c>
      <c r="D5343" s="12">
        <v>6492.6952199999996</v>
      </c>
      <c r="E5343">
        <v>4640.8840799999998</v>
      </c>
      <c r="F5343">
        <v>6498.8482700000004</v>
      </c>
      <c r="H5343" s="12">
        <v>5497.7354599999999</v>
      </c>
      <c r="J5343">
        <v>5497.7354599999999</v>
      </c>
      <c r="L5343">
        <v>5270.2719999999999</v>
      </c>
      <c r="M5343">
        <v>4461.9158699999998</v>
      </c>
      <c r="N5343">
        <v>4392.8642399999999</v>
      </c>
      <c r="P5343">
        <v>221.80529000000001</v>
      </c>
    </row>
    <row r="5344" spans="1:16" x14ac:dyDescent="0.25">
      <c r="A5344" s="19">
        <v>44982</v>
      </c>
      <c r="B5344" s="20">
        <v>0.54166666666666663</v>
      </c>
      <c r="C5344" s="20">
        <v>0.55208333333333337</v>
      </c>
      <c r="D5344" s="12">
        <v>5808.1408300000003</v>
      </c>
      <c r="E5344">
        <v>5753.5111100000004</v>
      </c>
      <c r="F5344">
        <v>6547.1888600000002</v>
      </c>
      <c r="H5344" s="12">
        <v>5436.8690399999996</v>
      </c>
      <c r="J5344">
        <v>5436.8690399999996</v>
      </c>
      <c r="L5344">
        <v>6493.4480000000003</v>
      </c>
      <c r="M5344">
        <v>5692.9282700000003</v>
      </c>
      <c r="N5344">
        <v>5446.4204799999998</v>
      </c>
      <c r="P5344">
        <v>188.01498000000001</v>
      </c>
    </row>
    <row r="5345" spans="1:16" x14ac:dyDescent="0.25">
      <c r="A5345" s="19">
        <v>44982</v>
      </c>
      <c r="B5345" s="20">
        <v>0.55208333333333337</v>
      </c>
      <c r="C5345" s="20">
        <v>0.5625</v>
      </c>
      <c r="D5345" s="12">
        <v>6669.7362800000001</v>
      </c>
      <c r="E5345">
        <v>5224.3048900000003</v>
      </c>
      <c r="F5345">
        <v>6621.30105</v>
      </c>
      <c r="H5345" s="12">
        <v>5337.0693799999999</v>
      </c>
      <c r="J5345">
        <v>5337.0693799999999</v>
      </c>
      <c r="L5345">
        <v>5817.4840000000004</v>
      </c>
      <c r="M5345">
        <v>5041.2594200000003</v>
      </c>
      <c r="N5345">
        <v>4915.7780400000001</v>
      </c>
      <c r="P5345">
        <v>212.21612999999999</v>
      </c>
    </row>
    <row r="5346" spans="1:16" x14ac:dyDescent="0.25">
      <c r="A5346" s="19">
        <v>44982</v>
      </c>
      <c r="B5346" s="20">
        <v>0.5625</v>
      </c>
      <c r="C5346" s="20">
        <v>0.57291666666666663</v>
      </c>
      <c r="D5346" s="12">
        <v>6509.4383500000004</v>
      </c>
      <c r="E5346">
        <v>5957.03305</v>
      </c>
      <c r="F5346">
        <v>6569.4592400000001</v>
      </c>
      <c r="H5346" s="12">
        <v>5203.7863699999998</v>
      </c>
      <c r="J5346">
        <v>5203.7863699999998</v>
      </c>
      <c r="L5346">
        <v>6673.7</v>
      </c>
      <c r="M5346">
        <v>5848.2789199999997</v>
      </c>
      <c r="N5346">
        <v>5643.9001799999996</v>
      </c>
      <c r="P5346">
        <v>223.43275</v>
      </c>
    </row>
    <row r="5347" spans="1:16" x14ac:dyDescent="0.25">
      <c r="A5347" s="19">
        <v>44982</v>
      </c>
      <c r="B5347" s="20">
        <v>0.57291666666666663</v>
      </c>
      <c r="C5347" s="20">
        <v>0.58333333333333337</v>
      </c>
      <c r="D5347" s="12">
        <v>5363.0838299999996</v>
      </c>
      <c r="E5347">
        <v>5799.6524099999997</v>
      </c>
      <c r="F5347">
        <v>6472.1810999999998</v>
      </c>
      <c r="H5347" s="12">
        <v>5047.6827599999997</v>
      </c>
      <c r="J5347">
        <v>5047.6827599999997</v>
      </c>
      <c r="L5347">
        <v>6508.6080000000002</v>
      </c>
      <c r="M5347">
        <v>5732.5439699999997</v>
      </c>
      <c r="N5347">
        <v>5485.8483299999998</v>
      </c>
      <c r="P5347">
        <v>200.51247000000001</v>
      </c>
    </row>
    <row r="5348" spans="1:16" x14ac:dyDescent="0.25">
      <c r="A5348" s="19">
        <v>44982</v>
      </c>
      <c r="B5348" s="20">
        <v>0.58333333333333337</v>
      </c>
      <c r="C5348" s="20">
        <v>0.59375</v>
      </c>
      <c r="D5348" s="12">
        <v>5501.2821999999996</v>
      </c>
      <c r="E5348">
        <v>4819.8895199999997</v>
      </c>
      <c r="F5348">
        <v>6293.4206199999999</v>
      </c>
      <c r="H5348" s="12">
        <v>4877.5571799999998</v>
      </c>
      <c r="J5348">
        <v>4877.5571799999998</v>
      </c>
      <c r="L5348">
        <v>5377.9560000000001</v>
      </c>
      <c r="M5348">
        <v>4661.0529900000001</v>
      </c>
      <c r="N5348">
        <v>4504.7360799999997</v>
      </c>
      <c r="P5348">
        <v>180.5061</v>
      </c>
    </row>
    <row r="5349" spans="1:16" x14ac:dyDescent="0.25">
      <c r="A5349" s="19">
        <v>44982</v>
      </c>
      <c r="B5349" s="20">
        <v>0.59375</v>
      </c>
      <c r="C5349" s="20">
        <v>0.60416666666666663</v>
      </c>
      <c r="D5349" s="12">
        <v>6202.84303</v>
      </c>
      <c r="E5349">
        <v>4807.88447</v>
      </c>
      <c r="F5349">
        <v>6153.97696</v>
      </c>
      <c r="H5349" s="12">
        <v>4705.7365499999996</v>
      </c>
      <c r="J5349">
        <v>4705.7365499999996</v>
      </c>
      <c r="L5349">
        <v>5548.7560000000003</v>
      </c>
      <c r="M5349">
        <v>4666.8293800000001</v>
      </c>
      <c r="N5349">
        <v>4503.3319499999998</v>
      </c>
      <c r="P5349">
        <v>198.36712</v>
      </c>
    </row>
    <row r="5350" spans="1:16" x14ac:dyDescent="0.25">
      <c r="A5350" s="19">
        <v>44982</v>
      </c>
      <c r="B5350" s="20">
        <v>0.60416666666666663</v>
      </c>
      <c r="C5350" s="20">
        <v>0.61458333333333337</v>
      </c>
      <c r="D5350" s="12">
        <v>6046.4628499999999</v>
      </c>
      <c r="E5350">
        <v>5507.7877099999996</v>
      </c>
      <c r="F5350">
        <v>6029.4158500000003</v>
      </c>
      <c r="H5350" s="12">
        <v>4538.9203799999996</v>
      </c>
      <c r="J5350">
        <v>4538.9203799999996</v>
      </c>
      <c r="L5350">
        <v>6202.308</v>
      </c>
      <c r="M5350">
        <v>5418.4546</v>
      </c>
      <c r="N5350">
        <v>5206.0654599999998</v>
      </c>
      <c r="P5350">
        <v>196.75104999999999</v>
      </c>
    </row>
    <row r="5351" spans="1:16" x14ac:dyDescent="0.25">
      <c r="A5351" s="19">
        <v>44982</v>
      </c>
      <c r="B5351" s="20">
        <v>0.61458333333333337</v>
      </c>
      <c r="C5351" s="20">
        <v>0.625</v>
      </c>
      <c r="D5351" s="12">
        <v>6227.2148100000004</v>
      </c>
      <c r="E5351">
        <v>5435.4092300000002</v>
      </c>
      <c r="F5351">
        <v>5834.8246600000002</v>
      </c>
      <c r="H5351" s="12">
        <v>4391.2431100000003</v>
      </c>
      <c r="J5351">
        <v>4391.2431100000003</v>
      </c>
      <c r="L5351">
        <v>6046.652</v>
      </c>
      <c r="M5351">
        <v>5317.7582199999997</v>
      </c>
      <c r="N5351">
        <v>5141.54522</v>
      </c>
      <c r="P5351">
        <v>200.62210999999999</v>
      </c>
    </row>
    <row r="5352" spans="1:16" x14ac:dyDescent="0.25">
      <c r="A5352" s="19">
        <v>44982</v>
      </c>
      <c r="B5352" s="20">
        <v>0.625</v>
      </c>
      <c r="C5352" s="20">
        <v>0.63541666666666663</v>
      </c>
      <c r="D5352" s="12">
        <v>6212.0336299999999</v>
      </c>
      <c r="E5352">
        <v>5531.8120099999996</v>
      </c>
      <c r="F5352">
        <v>5692.2266</v>
      </c>
      <c r="H5352" s="12">
        <v>4269.1012700000001</v>
      </c>
      <c r="J5352">
        <v>4269.1012700000001</v>
      </c>
      <c r="L5352">
        <v>6227.8360000000002</v>
      </c>
      <c r="M5352">
        <v>5404.0226599999996</v>
      </c>
      <c r="N5352">
        <v>5232.95802</v>
      </c>
      <c r="P5352">
        <v>199.12882999999999</v>
      </c>
    </row>
    <row r="5353" spans="1:16" x14ac:dyDescent="0.25">
      <c r="A5353" s="19">
        <v>44982</v>
      </c>
      <c r="B5353" s="20">
        <v>0.63541666666666663</v>
      </c>
      <c r="C5353" s="20">
        <v>0.64583333333333337</v>
      </c>
      <c r="D5353" s="12">
        <v>6236.5023799999999</v>
      </c>
      <c r="E5353">
        <v>5504.2259700000004</v>
      </c>
      <c r="F5353">
        <v>5690.1878299999998</v>
      </c>
      <c r="H5353" s="12">
        <v>4171.5878499999999</v>
      </c>
      <c r="J5353">
        <v>4171.5878499999999</v>
      </c>
      <c r="L5353">
        <v>6214.98</v>
      </c>
      <c r="M5353">
        <v>5422.1532900000002</v>
      </c>
      <c r="N5353">
        <v>5193.3979099999997</v>
      </c>
      <c r="P5353">
        <v>202.8254</v>
      </c>
    </row>
    <row r="5354" spans="1:16" x14ac:dyDescent="0.25">
      <c r="A5354" s="19">
        <v>44982</v>
      </c>
      <c r="B5354" s="20">
        <v>0.64583333333333337</v>
      </c>
      <c r="C5354" s="20">
        <v>0.65625</v>
      </c>
      <c r="D5354" s="12">
        <v>5994.1940100000002</v>
      </c>
      <c r="E5354">
        <v>5575.09861</v>
      </c>
      <c r="F5354">
        <v>5661.2004200000001</v>
      </c>
      <c r="H5354" s="12">
        <v>4095.8938499999999</v>
      </c>
      <c r="J5354">
        <v>4095.8938499999999</v>
      </c>
      <c r="L5354">
        <v>6236.3159999999998</v>
      </c>
      <c r="M5354">
        <v>5478.2573599999996</v>
      </c>
      <c r="N5354">
        <v>5278.1456399999997</v>
      </c>
      <c r="P5354">
        <v>196.47022999999999</v>
      </c>
    </row>
    <row r="5355" spans="1:16" x14ac:dyDescent="0.25">
      <c r="A5355" s="19">
        <v>44982</v>
      </c>
      <c r="B5355" s="20">
        <v>0.65625</v>
      </c>
      <c r="C5355" s="20">
        <v>0.66666666666666663</v>
      </c>
      <c r="D5355" s="12">
        <v>5916.1996399999998</v>
      </c>
      <c r="E5355">
        <v>5352.7930800000004</v>
      </c>
      <c r="F5355">
        <v>5633.5907500000003</v>
      </c>
      <c r="H5355" s="12">
        <v>4039.4441900000002</v>
      </c>
      <c r="J5355">
        <v>4039.4441900000002</v>
      </c>
      <c r="L5355">
        <v>5995.3320000000003</v>
      </c>
      <c r="M5355">
        <v>5240.9720699999998</v>
      </c>
      <c r="N5355">
        <v>5065.9354899999998</v>
      </c>
      <c r="P5355">
        <v>193.64286999999999</v>
      </c>
    </row>
    <row r="5356" spans="1:16" x14ac:dyDescent="0.25">
      <c r="A5356" s="19">
        <v>44982</v>
      </c>
      <c r="B5356" s="20">
        <v>0.66666666666666663</v>
      </c>
      <c r="C5356" s="20">
        <v>0.67708333333333337</v>
      </c>
      <c r="D5356" s="12">
        <v>5828.7473</v>
      </c>
      <c r="E5356">
        <v>5364.0800300000001</v>
      </c>
      <c r="F5356">
        <v>5594.3995299999997</v>
      </c>
      <c r="H5356" s="12">
        <v>4001.2039100000002</v>
      </c>
      <c r="J5356">
        <v>4001.2039100000002</v>
      </c>
      <c r="L5356">
        <v>5916.9520000000002</v>
      </c>
      <c r="M5356">
        <v>5258.6776399999999</v>
      </c>
      <c r="N5356">
        <v>5062.1138799999999</v>
      </c>
      <c r="P5356">
        <v>190.56276</v>
      </c>
    </row>
    <row r="5357" spans="1:16" x14ac:dyDescent="0.25">
      <c r="A5357" s="19">
        <v>44982</v>
      </c>
      <c r="B5357" s="20">
        <v>0.67708333333333337</v>
      </c>
      <c r="C5357" s="20">
        <v>0.6875</v>
      </c>
      <c r="D5357" s="12">
        <v>6062.5483999999997</v>
      </c>
      <c r="E5357">
        <v>5294.0137299999997</v>
      </c>
      <c r="F5357">
        <v>5564.6382299999996</v>
      </c>
      <c r="H5357" s="12">
        <v>4002.2651999999998</v>
      </c>
      <c r="J5357">
        <v>4002.2651999999998</v>
      </c>
      <c r="L5357">
        <v>5829.9880000000003</v>
      </c>
      <c r="M5357">
        <v>5185.6998299999996</v>
      </c>
      <c r="N5357">
        <v>4987.8996500000003</v>
      </c>
      <c r="P5357">
        <v>192.41229999999999</v>
      </c>
    </row>
    <row r="5358" spans="1:16" x14ac:dyDescent="0.25">
      <c r="A5358" s="19">
        <v>44982</v>
      </c>
      <c r="B5358" s="20">
        <v>0.6875</v>
      </c>
      <c r="C5358" s="20">
        <v>0.69791666666666663</v>
      </c>
      <c r="D5358" s="12">
        <v>6255.8638199999996</v>
      </c>
      <c r="E5358">
        <v>5462.0971600000003</v>
      </c>
      <c r="F5358">
        <v>5561.90013</v>
      </c>
      <c r="H5358" s="12">
        <v>4070.0093400000001</v>
      </c>
      <c r="J5358">
        <v>4070.0093400000001</v>
      </c>
      <c r="L5358">
        <v>6062.2640000000001</v>
      </c>
      <c r="M5358">
        <v>5353.0029199999999</v>
      </c>
      <c r="N5358">
        <v>5160.3181199999999</v>
      </c>
      <c r="P5358">
        <v>200.14135999999999</v>
      </c>
    </row>
    <row r="5359" spans="1:16" x14ac:dyDescent="0.25">
      <c r="A5359" s="19">
        <v>44982</v>
      </c>
      <c r="B5359" s="20">
        <v>0.69791666666666663</v>
      </c>
      <c r="C5359" s="20">
        <v>0.70833333333333337</v>
      </c>
      <c r="D5359" s="12">
        <v>6343.8124900000003</v>
      </c>
      <c r="E5359">
        <v>5722.5576099999998</v>
      </c>
      <c r="F5359">
        <v>5373.5706600000003</v>
      </c>
      <c r="H5359" s="12">
        <v>4230.33716</v>
      </c>
      <c r="J5359">
        <v>4230.33716</v>
      </c>
      <c r="L5359">
        <v>6255.18</v>
      </c>
      <c r="M5359">
        <v>5645.7051799999999</v>
      </c>
      <c r="N5359">
        <v>5409.5348899999999</v>
      </c>
      <c r="P5359">
        <v>196.58670000000001</v>
      </c>
    </row>
    <row r="5360" spans="1:16" x14ac:dyDescent="0.25">
      <c r="A5360" s="19">
        <v>44982</v>
      </c>
      <c r="B5360" s="20">
        <v>0.70833333333333337</v>
      </c>
      <c r="C5360" s="20">
        <v>0.71875</v>
      </c>
      <c r="D5360" s="12">
        <v>6619.8149700000004</v>
      </c>
      <c r="E5360">
        <v>5811.4908999999998</v>
      </c>
      <c r="F5360">
        <v>5600.9991300000002</v>
      </c>
      <c r="H5360" s="12">
        <v>4493.6860699999997</v>
      </c>
      <c r="J5360">
        <v>4493.6860699999997</v>
      </c>
      <c r="L5360">
        <v>6343.1719999999996</v>
      </c>
      <c r="M5360">
        <v>5730.6943700000002</v>
      </c>
      <c r="N5360">
        <v>5481.4575800000002</v>
      </c>
      <c r="P5360">
        <v>203.10894999999999</v>
      </c>
    </row>
    <row r="5361" spans="1:16" x14ac:dyDescent="0.25">
      <c r="A5361" s="19">
        <v>44982</v>
      </c>
      <c r="B5361" s="20">
        <v>0.71875</v>
      </c>
      <c r="C5361" s="20">
        <v>0.72916666666666663</v>
      </c>
      <c r="D5361" s="12">
        <v>6727.9087900000004</v>
      </c>
      <c r="E5361">
        <v>5949.21</v>
      </c>
      <c r="F5361">
        <v>5881.2781999999997</v>
      </c>
      <c r="H5361" s="12">
        <v>4819.9807799999999</v>
      </c>
      <c r="J5361">
        <v>4819.9807799999999</v>
      </c>
      <c r="L5361">
        <v>6619.152</v>
      </c>
      <c r="M5361">
        <v>5879.9768199999999</v>
      </c>
      <c r="N5361">
        <v>5601.4306699999997</v>
      </c>
      <c r="P5361">
        <v>206.20345</v>
      </c>
    </row>
    <row r="5362" spans="1:16" x14ac:dyDescent="0.25">
      <c r="A5362" s="19">
        <v>44982</v>
      </c>
      <c r="B5362" s="20">
        <v>0.72916666666666663</v>
      </c>
      <c r="C5362" s="20">
        <v>0.73958333333333337</v>
      </c>
      <c r="D5362" s="12">
        <v>6888.7888800000001</v>
      </c>
      <c r="E5362">
        <v>6143.8197700000001</v>
      </c>
      <c r="F5362">
        <v>6251.6502</v>
      </c>
      <c r="H5362" s="12">
        <v>5276.5315399999999</v>
      </c>
      <c r="J5362">
        <v>5276.5315399999999</v>
      </c>
      <c r="L5362">
        <v>6727.2359999999999</v>
      </c>
      <c r="M5362">
        <v>6069.5496999999996</v>
      </c>
      <c r="N5362">
        <v>5810.5331800000004</v>
      </c>
      <c r="P5362">
        <v>211.01041000000001</v>
      </c>
    </row>
    <row r="5363" spans="1:16" x14ac:dyDescent="0.25">
      <c r="A5363" s="19">
        <v>44982</v>
      </c>
      <c r="B5363" s="20">
        <v>0.73958333333333337</v>
      </c>
      <c r="C5363" s="20">
        <v>0.75</v>
      </c>
      <c r="D5363" s="12">
        <v>7141.9141900000004</v>
      </c>
      <c r="E5363">
        <v>6334.0607499999996</v>
      </c>
      <c r="F5363">
        <v>6721.5684700000002</v>
      </c>
      <c r="H5363" s="12">
        <v>5552.8332200000004</v>
      </c>
      <c r="J5363">
        <v>5552.8332200000004</v>
      </c>
      <c r="L5363">
        <v>6888.1</v>
      </c>
      <c r="M5363">
        <v>6257.4209899999996</v>
      </c>
      <c r="N5363">
        <v>5995.4728699999996</v>
      </c>
      <c r="P5363">
        <v>217.89241000000001</v>
      </c>
    </row>
    <row r="5364" spans="1:16" x14ac:dyDescent="0.25">
      <c r="A5364" s="19">
        <v>44982</v>
      </c>
      <c r="B5364" s="20">
        <v>0.75</v>
      </c>
      <c r="C5364" s="20">
        <v>0.76041666666666663</v>
      </c>
      <c r="D5364" s="12">
        <v>7393.0232999999998</v>
      </c>
      <c r="E5364">
        <v>6466.45082</v>
      </c>
      <c r="F5364">
        <v>7010.1608999999999</v>
      </c>
      <c r="H5364" s="12">
        <v>5735.2059200000003</v>
      </c>
      <c r="J5364">
        <v>5735.2059200000003</v>
      </c>
      <c r="L5364">
        <v>7141.2</v>
      </c>
      <c r="M5364">
        <v>6409.93505</v>
      </c>
      <c r="N5364">
        <v>6114.6134700000002</v>
      </c>
      <c r="P5364">
        <v>225.47461000000001</v>
      </c>
    </row>
    <row r="5365" spans="1:16" x14ac:dyDescent="0.25">
      <c r="A5365" s="19">
        <v>44982</v>
      </c>
      <c r="B5365" s="20">
        <v>0.76041666666666663</v>
      </c>
      <c r="C5365" s="20">
        <v>0.77083333333333337</v>
      </c>
      <c r="D5365" s="12">
        <v>7467.48675</v>
      </c>
      <c r="E5365">
        <v>6757.2040200000001</v>
      </c>
      <c r="F5365">
        <v>7115.1662699999997</v>
      </c>
      <c r="H5365" s="12">
        <v>5835.1107499999998</v>
      </c>
      <c r="J5365">
        <v>5835.1107499999998</v>
      </c>
      <c r="L5365">
        <v>7392.2839999999997</v>
      </c>
      <c r="M5365">
        <v>6705.2130699999998</v>
      </c>
      <c r="N5365">
        <v>6394.3518899999999</v>
      </c>
      <c r="P5365">
        <v>227.33484999999999</v>
      </c>
    </row>
    <row r="5366" spans="1:16" x14ac:dyDescent="0.25">
      <c r="A5366" s="19">
        <v>44982</v>
      </c>
      <c r="B5366" s="20">
        <v>0.77083333333333337</v>
      </c>
      <c r="C5366" s="20">
        <v>0.78125</v>
      </c>
      <c r="D5366" s="12">
        <v>7600.3560399999997</v>
      </c>
      <c r="E5366">
        <v>6849.6540100000002</v>
      </c>
      <c r="F5366">
        <v>7135.6979000000001</v>
      </c>
      <c r="H5366" s="12">
        <v>5886.1712699999998</v>
      </c>
      <c r="J5366">
        <v>5886.1712699999998</v>
      </c>
      <c r="L5366">
        <v>7466.74</v>
      </c>
      <c r="M5366">
        <v>6784.2918799999998</v>
      </c>
      <c r="N5366">
        <v>6508.9889300000004</v>
      </c>
      <c r="P5366">
        <v>230.95260999999999</v>
      </c>
    </row>
    <row r="5367" spans="1:16" x14ac:dyDescent="0.25">
      <c r="A5367" s="19">
        <v>44982</v>
      </c>
      <c r="B5367" s="20">
        <v>0.78125</v>
      </c>
      <c r="C5367" s="20">
        <v>0.79166666666666663</v>
      </c>
      <c r="D5367" s="12">
        <v>7388.1348200000002</v>
      </c>
      <c r="E5367">
        <v>6903.6344799999997</v>
      </c>
      <c r="F5367">
        <v>7114.2104600000002</v>
      </c>
      <c r="H5367" s="12">
        <v>5915.1598700000004</v>
      </c>
      <c r="J5367">
        <v>5915.1598700000004</v>
      </c>
      <c r="L5367">
        <v>7599.5959999999995</v>
      </c>
      <c r="M5367">
        <v>6847.1924799999997</v>
      </c>
      <c r="N5367">
        <v>6565.9578600000004</v>
      </c>
      <c r="P5367">
        <v>224.54389</v>
      </c>
    </row>
    <row r="5368" spans="1:16" x14ac:dyDescent="0.25">
      <c r="A5368" s="19">
        <v>44982</v>
      </c>
      <c r="B5368" s="20">
        <v>0.79166666666666663</v>
      </c>
      <c r="C5368" s="20">
        <v>0.80208333333333337</v>
      </c>
      <c r="D5368" s="12">
        <v>7702.7742699999999</v>
      </c>
      <c r="E5368">
        <v>6777.8602600000004</v>
      </c>
      <c r="F5368">
        <v>7046.3903499999997</v>
      </c>
      <c r="H5368" s="12">
        <v>5944.9522200000001</v>
      </c>
      <c r="J5368">
        <v>5944.9522200000001</v>
      </c>
      <c r="L5368">
        <v>7387.3959999999997</v>
      </c>
      <c r="M5368">
        <v>6722.3734700000005</v>
      </c>
      <c r="N5368">
        <v>6424.57341</v>
      </c>
      <c r="P5368">
        <v>234.27265</v>
      </c>
    </row>
    <row r="5369" spans="1:16" x14ac:dyDescent="0.25">
      <c r="A5369" s="19">
        <v>44982</v>
      </c>
      <c r="B5369" s="20">
        <v>0.80208333333333337</v>
      </c>
      <c r="C5369" s="20">
        <v>0.8125</v>
      </c>
      <c r="D5369" s="12">
        <v>7612.6052600000003</v>
      </c>
      <c r="E5369">
        <v>7072.7623299999996</v>
      </c>
      <c r="F5369">
        <v>7098.3217999999997</v>
      </c>
      <c r="H5369" s="12">
        <v>5947.4282499999999</v>
      </c>
      <c r="J5369">
        <v>5947.4282499999999</v>
      </c>
      <c r="L5369">
        <v>7702.0039999999999</v>
      </c>
      <c r="M5369">
        <v>7006.3065299999998</v>
      </c>
      <c r="N5369">
        <v>6695.9105200000004</v>
      </c>
      <c r="P5369">
        <v>231.85597000000001</v>
      </c>
    </row>
    <row r="5370" spans="1:16" x14ac:dyDescent="0.25">
      <c r="A5370" s="19">
        <v>44982</v>
      </c>
      <c r="B5370" s="20">
        <v>0.8125</v>
      </c>
      <c r="C5370" s="20">
        <v>0.82291666666666663</v>
      </c>
      <c r="D5370" s="12">
        <v>7298.3338400000002</v>
      </c>
      <c r="E5370">
        <v>6916.1827300000004</v>
      </c>
      <c r="F5370">
        <v>7031.9086900000002</v>
      </c>
      <c r="H5370" s="12">
        <v>5890.4494599999998</v>
      </c>
      <c r="J5370">
        <v>5890.4494599999998</v>
      </c>
      <c r="L5370">
        <v>7611.8440000000001</v>
      </c>
      <c r="M5370">
        <v>6852.6792100000002</v>
      </c>
      <c r="N5370">
        <v>6589.7680799999998</v>
      </c>
      <c r="P5370">
        <v>222.81936999999999</v>
      </c>
    </row>
    <row r="5371" spans="1:16" x14ac:dyDescent="0.25">
      <c r="A5371" s="19">
        <v>44982</v>
      </c>
      <c r="B5371" s="20">
        <v>0.82291666666666663</v>
      </c>
      <c r="C5371" s="20">
        <v>0.83333333333333337</v>
      </c>
      <c r="D5371" s="12">
        <v>7217.8257800000001</v>
      </c>
      <c r="E5371">
        <v>6697.6942600000002</v>
      </c>
      <c r="F5371">
        <v>6916.8824500000001</v>
      </c>
      <c r="H5371" s="12">
        <v>5736.8610600000002</v>
      </c>
      <c r="J5371">
        <v>5736.8610600000002</v>
      </c>
      <c r="L5371">
        <v>7297.6040000000003</v>
      </c>
      <c r="M5371">
        <v>6639.5505000000003</v>
      </c>
      <c r="N5371">
        <v>6391.83482</v>
      </c>
      <c r="P5371">
        <v>220.53541000000001</v>
      </c>
    </row>
    <row r="5372" spans="1:16" x14ac:dyDescent="0.25">
      <c r="A5372" s="19">
        <v>44982</v>
      </c>
      <c r="B5372" s="20">
        <v>0.83333333333333337</v>
      </c>
      <c r="C5372" s="20">
        <v>0.84375</v>
      </c>
      <c r="D5372" s="12">
        <v>7182.6542600000002</v>
      </c>
      <c r="E5372">
        <v>6612.58097</v>
      </c>
      <c r="F5372">
        <v>6706.75947</v>
      </c>
      <c r="H5372" s="12">
        <v>5468.68343</v>
      </c>
      <c r="J5372">
        <v>5468.68343</v>
      </c>
      <c r="L5372">
        <v>7217.1040000000003</v>
      </c>
      <c r="M5372">
        <v>6546.4475199999997</v>
      </c>
      <c r="N5372">
        <v>6306.1897799999997</v>
      </c>
      <c r="P5372">
        <v>219.49332999999999</v>
      </c>
    </row>
    <row r="5373" spans="1:16" x14ac:dyDescent="0.25">
      <c r="A5373" s="19">
        <v>44982</v>
      </c>
      <c r="B5373" s="20">
        <v>0.84375</v>
      </c>
      <c r="C5373" s="20">
        <v>0.85416666666666663</v>
      </c>
      <c r="D5373" s="12">
        <v>6865.7225799999997</v>
      </c>
      <c r="E5373">
        <v>6488.18613</v>
      </c>
      <c r="F5373">
        <v>6386.0851199999997</v>
      </c>
      <c r="H5373" s="12">
        <v>5126.6793200000002</v>
      </c>
      <c r="J5373">
        <v>5126.6793200000002</v>
      </c>
      <c r="L5373">
        <v>7181.9359999999997</v>
      </c>
      <c r="M5373">
        <v>6422.06772</v>
      </c>
      <c r="N5373">
        <v>6153.2766600000004</v>
      </c>
      <c r="P5373">
        <v>209.93568999999999</v>
      </c>
    </row>
    <row r="5374" spans="1:16" x14ac:dyDescent="0.25">
      <c r="A5374" s="19">
        <v>44982</v>
      </c>
      <c r="B5374" s="20">
        <v>0.85416666666666663</v>
      </c>
      <c r="C5374" s="20">
        <v>0.86458333333333337</v>
      </c>
      <c r="D5374" s="12">
        <v>6569.0289000000002</v>
      </c>
      <c r="E5374">
        <v>6281.6387599999998</v>
      </c>
      <c r="F5374">
        <v>6043.4852099999998</v>
      </c>
      <c r="H5374" s="12">
        <v>4764.1778100000001</v>
      </c>
      <c r="J5374">
        <v>4764.1778100000001</v>
      </c>
      <c r="L5374">
        <v>6865.0360000000001</v>
      </c>
      <c r="M5374">
        <v>6215.5453500000003</v>
      </c>
      <c r="N5374">
        <v>5972.8889300000001</v>
      </c>
      <c r="P5374">
        <v>201.10453000000001</v>
      </c>
    </row>
    <row r="5375" spans="1:16" x14ac:dyDescent="0.25">
      <c r="A5375" s="19">
        <v>44982</v>
      </c>
      <c r="B5375" s="20">
        <v>0.86458333333333337</v>
      </c>
      <c r="C5375" s="20">
        <v>0.875</v>
      </c>
      <c r="D5375" s="12">
        <v>6483.8163800000002</v>
      </c>
      <c r="E5375">
        <v>5994.4772700000003</v>
      </c>
      <c r="F5375">
        <v>5645.7251999999999</v>
      </c>
      <c r="H5375" s="12">
        <v>4440.53791</v>
      </c>
      <c r="J5375">
        <v>4440.53791</v>
      </c>
      <c r="L5375">
        <v>6568.3720000000003</v>
      </c>
      <c r="M5375">
        <v>5928.4186099999997</v>
      </c>
      <c r="N5375">
        <v>5705.95507</v>
      </c>
      <c r="P5375">
        <v>198.60024999999999</v>
      </c>
    </row>
    <row r="5376" spans="1:16" x14ac:dyDescent="0.25">
      <c r="A5376" s="19">
        <v>44982</v>
      </c>
      <c r="B5376" s="20">
        <v>0.875</v>
      </c>
      <c r="C5376" s="20">
        <v>0.88541666666666663</v>
      </c>
      <c r="D5376" s="12">
        <v>6297.8457900000003</v>
      </c>
      <c r="E5376">
        <v>5825.3764199999996</v>
      </c>
      <c r="F5376">
        <v>5324.81747</v>
      </c>
      <c r="H5376" s="12">
        <v>4196.4551600000004</v>
      </c>
      <c r="J5376">
        <v>4196.4551600000004</v>
      </c>
      <c r="L5376">
        <v>6483.1679999999997</v>
      </c>
      <c r="M5376">
        <v>5759.3382199999996</v>
      </c>
      <c r="N5376">
        <v>5521.4372400000002</v>
      </c>
      <c r="P5376">
        <v>193.00308999999999</v>
      </c>
    </row>
    <row r="5377" spans="1:16" x14ac:dyDescent="0.25">
      <c r="A5377" s="19">
        <v>44982</v>
      </c>
      <c r="B5377" s="20">
        <v>0.88541666666666663</v>
      </c>
      <c r="C5377" s="20">
        <v>0.89583333333333337</v>
      </c>
      <c r="D5377" s="12">
        <v>6113.74737</v>
      </c>
      <c r="E5377">
        <v>5719.05267</v>
      </c>
      <c r="F5377">
        <v>5123.6724800000002</v>
      </c>
      <c r="H5377" s="12">
        <v>4023.77187</v>
      </c>
      <c r="J5377">
        <v>4023.77187</v>
      </c>
      <c r="L5377">
        <v>6297.2160000000003</v>
      </c>
      <c r="M5377">
        <v>5653.0273299999999</v>
      </c>
      <c r="N5377">
        <v>5372.6569300000001</v>
      </c>
      <c r="P5377">
        <v>187.50841</v>
      </c>
    </row>
    <row r="5378" spans="1:16" x14ac:dyDescent="0.25">
      <c r="A5378" s="19">
        <v>44982</v>
      </c>
      <c r="B5378" s="20">
        <v>0.89583333333333337</v>
      </c>
      <c r="C5378" s="20">
        <v>0.90625</v>
      </c>
      <c r="D5378" s="12">
        <v>6067.4947499999998</v>
      </c>
      <c r="E5378">
        <v>5527.8121000000001</v>
      </c>
      <c r="F5378">
        <v>5103.9124400000001</v>
      </c>
      <c r="H5378" s="12">
        <v>3905.5153</v>
      </c>
      <c r="J5378">
        <v>3905.5153</v>
      </c>
      <c r="L5378">
        <v>6113.1360000000004</v>
      </c>
      <c r="M5378">
        <v>5461.8099000000002</v>
      </c>
      <c r="N5378">
        <v>5227.1058999999996</v>
      </c>
      <c r="P5378">
        <v>185.86885000000001</v>
      </c>
    </row>
    <row r="5379" spans="1:16" x14ac:dyDescent="0.25">
      <c r="A5379" s="19">
        <v>44982</v>
      </c>
      <c r="B5379" s="20">
        <v>0.90625</v>
      </c>
      <c r="C5379" s="20">
        <v>0.91666666666666663</v>
      </c>
      <c r="D5379" s="12">
        <v>5916.7596800000001</v>
      </c>
      <c r="E5379">
        <v>5426.3297199999997</v>
      </c>
      <c r="F5379">
        <v>4995.2584299999999</v>
      </c>
      <c r="H5379" s="12">
        <v>3822.3487599999999</v>
      </c>
      <c r="J5379">
        <v>3822.3487599999999</v>
      </c>
      <c r="L5379">
        <v>6066.8879999999999</v>
      </c>
      <c r="M5379">
        <v>5371.5397999999996</v>
      </c>
      <c r="N5379">
        <v>5127.8536999999997</v>
      </c>
      <c r="P5379">
        <v>181.61257000000001</v>
      </c>
    </row>
    <row r="5380" spans="1:16" x14ac:dyDescent="0.25">
      <c r="A5380" s="19">
        <v>44982</v>
      </c>
      <c r="B5380" s="20">
        <v>0.91666666666666663</v>
      </c>
      <c r="C5380" s="20">
        <v>0.92708333333333337</v>
      </c>
      <c r="D5380" s="12">
        <v>6087.3287399999999</v>
      </c>
      <c r="E5380">
        <v>5353.9332400000003</v>
      </c>
      <c r="F5380">
        <v>4909.4909500000003</v>
      </c>
      <c r="H5380" s="12">
        <v>3755.1985100000002</v>
      </c>
      <c r="J5380">
        <v>3755.1985100000002</v>
      </c>
      <c r="L5380">
        <v>5916.1679999999997</v>
      </c>
      <c r="M5380">
        <v>5287.95208</v>
      </c>
      <c r="N5380">
        <v>5023.7834599999996</v>
      </c>
      <c r="P5380">
        <v>186.05965</v>
      </c>
    </row>
    <row r="5381" spans="1:16" x14ac:dyDescent="0.25">
      <c r="A5381" s="19">
        <v>44982</v>
      </c>
      <c r="B5381" s="20">
        <v>0.92708333333333337</v>
      </c>
      <c r="C5381" s="20">
        <v>0.9375</v>
      </c>
      <c r="D5381" s="12">
        <v>6105.2505300000003</v>
      </c>
      <c r="E5381">
        <v>5493.8802100000003</v>
      </c>
      <c r="F5381">
        <v>5210.5889800000004</v>
      </c>
      <c r="H5381" s="12">
        <v>3690.2054499999999</v>
      </c>
      <c r="J5381">
        <v>3690.2054499999999</v>
      </c>
      <c r="L5381">
        <v>6086.72</v>
      </c>
      <c r="M5381">
        <v>5438.8154500000001</v>
      </c>
      <c r="N5381">
        <v>5138.8729000000003</v>
      </c>
      <c r="P5381">
        <v>185.83237</v>
      </c>
    </row>
    <row r="5382" spans="1:16" x14ac:dyDescent="0.25">
      <c r="A5382" s="19">
        <v>44982</v>
      </c>
      <c r="B5382" s="20">
        <v>0.9375</v>
      </c>
      <c r="C5382" s="20">
        <v>0.94791666666666663</v>
      </c>
      <c r="D5382" s="12">
        <v>5949.9727599999997</v>
      </c>
      <c r="E5382">
        <v>5418.1336199999996</v>
      </c>
      <c r="F5382">
        <v>5209.3505299999997</v>
      </c>
      <c r="H5382" s="12">
        <v>3613.80456</v>
      </c>
      <c r="J5382">
        <v>3613.80456</v>
      </c>
      <c r="L5382">
        <v>6104.64</v>
      </c>
      <c r="M5382">
        <v>5371.8780200000001</v>
      </c>
      <c r="N5382">
        <v>5071.7694000000001</v>
      </c>
      <c r="P5382">
        <v>181.27525</v>
      </c>
    </row>
    <row r="5383" spans="1:16" x14ac:dyDescent="0.25">
      <c r="A5383" s="19">
        <v>44982</v>
      </c>
      <c r="B5383" s="20">
        <v>0.94791666666666663</v>
      </c>
      <c r="C5383" s="20">
        <v>0.95833333333333337</v>
      </c>
      <c r="D5383" s="12">
        <v>5824.8700099999996</v>
      </c>
      <c r="E5383">
        <v>5374.89671</v>
      </c>
      <c r="F5383">
        <v>5139.8480799999998</v>
      </c>
      <c r="H5383" s="12">
        <v>3516.8088499999999</v>
      </c>
      <c r="J5383">
        <v>3516.8088499999999</v>
      </c>
      <c r="L5383">
        <v>5950.0079999999998</v>
      </c>
      <c r="M5383">
        <v>5324.1130300000004</v>
      </c>
      <c r="N5383">
        <v>5039.88598</v>
      </c>
      <c r="P5383">
        <v>177.85945000000001</v>
      </c>
    </row>
    <row r="5384" spans="1:16" x14ac:dyDescent="0.25">
      <c r="A5384" s="19">
        <v>44982</v>
      </c>
      <c r="B5384" s="20">
        <v>0.95833333333333337</v>
      </c>
      <c r="C5384" s="20">
        <v>0.96875</v>
      </c>
      <c r="D5384" s="12">
        <v>5740.6039000000001</v>
      </c>
      <c r="E5384">
        <v>5263.8849</v>
      </c>
      <c r="F5384">
        <v>5039.8290500000003</v>
      </c>
      <c r="H5384" s="12">
        <v>3387.9628699999998</v>
      </c>
      <c r="J5384">
        <v>3387.9628699999998</v>
      </c>
      <c r="L5384">
        <v>5825.5479999999998</v>
      </c>
      <c r="M5384">
        <v>5198.1813099999999</v>
      </c>
      <c r="N5384">
        <v>4927.4731899999997</v>
      </c>
      <c r="P5384">
        <v>175.03933000000001</v>
      </c>
    </row>
    <row r="5385" spans="1:16" x14ac:dyDescent="0.25">
      <c r="A5385" s="19">
        <v>44982</v>
      </c>
      <c r="B5385" s="20">
        <v>0.96875</v>
      </c>
      <c r="C5385" s="20">
        <v>0.97916666666666663</v>
      </c>
      <c r="D5385" s="12">
        <v>5527.8063400000001</v>
      </c>
      <c r="E5385">
        <v>5051.6490999999996</v>
      </c>
      <c r="F5385">
        <v>4896.5463900000004</v>
      </c>
      <c r="H5385" s="12">
        <v>3232.6402899999998</v>
      </c>
      <c r="J5385">
        <v>3232.6402899999998</v>
      </c>
      <c r="L5385">
        <v>5741.0559999999996</v>
      </c>
      <c r="M5385">
        <v>4999.0378600000004</v>
      </c>
      <c r="N5385">
        <v>4707.2698600000003</v>
      </c>
      <c r="P5385">
        <v>169.84344999999999</v>
      </c>
    </row>
    <row r="5386" spans="1:16" x14ac:dyDescent="0.25">
      <c r="A5386" s="19">
        <v>44982</v>
      </c>
      <c r="B5386" s="20">
        <v>0.97916666666666663</v>
      </c>
      <c r="C5386" s="20">
        <v>0.98958333333333337</v>
      </c>
      <c r="D5386" s="12">
        <v>5384.5802199999998</v>
      </c>
      <c r="E5386">
        <v>4950.52729</v>
      </c>
      <c r="F5386">
        <v>4725.9010200000002</v>
      </c>
      <c r="H5386" s="12">
        <v>3063.15967</v>
      </c>
      <c r="J5386">
        <v>3063.15967</v>
      </c>
      <c r="L5386">
        <v>5530.3280000000004</v>
      </c>
      <c r="M5386">
        <v>4892.3282799999997</v>
      </c>
      <c r="N5386">
        <v>4610.8452299999999</v>
      </c>
      <c r="P5386">
        <v>165.48937000000001</v>
      </c>
    </row>
    <row r="5387" spans="1:16" x14ac:dyDescent="0.25">
      <c r="A5387" s="19">
        <v>44983</v>
      </c>
      <c r="B5387" s="20">
        <v>0.98958333333333337</v>
      </c>
      <c r="C5387" s="20">
        <v>0</v>
      </c>
      <c r="D5387" s="12">
        <v>5320.57114</v>
      </c>
      <c r="E5387">
        <v>4798.3950299999997</v>
      </c>
      <c r="F5387">
        <v>4547.49593</v>
      </c>
      <c r="H5387" s="12">
        <v>2891.0418100000002</v>
      </c>
      <c r="J5387">
        <v>2891.0418100000002</v>
      </c>
      <c r="L5387">
        <v>5386.2879999999996</v>
      </c>
      <c r="M5387">
        <v>4743.4144200000001</v>
      </c>
      <c r="N5387">
        <v>4475.4683000000005</v>
      </c>
      <c r="P5387">
        <v>163.80457000000001</v>
      </c>
    </row>
    <row r="5388" spans="1:16" x14ac:dyDescent="0.25">
      <c r="A5388" s="19">
        <v>44983</v>
      </c>
      <c r="B5388" s="20">
        <v>0</v>
      </c>
      <c r="C5388" s="20">
        <v>1.0416666666666666E-2</v>
      </c>
      <c r="D5388" s="12">
        <v>5217.9555200000004</v>
      </c>
      <c r="E5388">
        <v>4699.0406899999998</v>
      </c>
      <c r="F5388">
        <v>4352.2138999999997</v>
      </c>
      <c r="H5388" s="12">
        <v>2716.39302</v>
      </c>
      <c r="J5388">
        <v>2716.39302</v>
      </c>
      <c r="L5388">
        <v>5326.192</v>
      </c>
      <c r="M5388">
        <v>4634.20543</v>
      </c>
      <c r="N5388">
        <v>4395.3657800000001</v>
      </c>
      <c r="P5388">
        <v>160.22833</v>
      </c>
    </row>
    <row r="5389" spans="1:16" x14ac:dyDescent="0.25">
      <c r="A5389" s="19">
        <v>44983</v>
      </c>
      <c r="B5389" s="20">
        <v>1.0416666666666666E-2</v>
      </c>
      <c r="C5389" s="20">
        <v>2.0833333333333332E-2</v>
      </c>
      <c r="D5389" s="12">
        <v>5073.7587800000001</v>
      </c>
      <c r="E5389">
        <v>4617.6947</v>
      </c>
      <c r="F5389">
        <v>4339.9694900000004</v>
      </c>
      <c r="H5389" s="12">
        <v>2552.4800599999999</v>
      </c>
      <c r="J5389">
        <v>2552.4800599999999</v>
      </c>
      <c r="L5389">
        <v>5224.5320000000002</v>
      </c>
      <c r="M5389">
        <v>4571.5359600000002</v>
      </c>
      <c r="N5389">
        <v>4319.3975300000002</v>
      </c>
      <c r="P5389">
        <v>156.33049</v>
      </c>
    </row>
    <row r="5390" spans="1:16" x14ac:dyDescent="0.25">
      <c r="A5390" s="19">
        <v>44983</v>
      </c>
      <c r="B5390" s="20">
        <v>2.0833333333333332E-2</v>
      </c>
      <c r="C5390" s="20">
        <v>3.125E-2</v>
      </c>
      <c r="D5390" s="12">
        <v>5043.9553900000001</v>
      </c>
      <c r="E5390">
        <v>4511.1003600000004</v>
      </c>
      <c r="F5390">
        <v>4184.4899800000003</v>
      </c>
      <c r="H5390" s="12">
        <v>2396.57422</v>
      </c>
      <c r="J5390">
        <v>2396.57422</v>
      </c>
      <c r="L5390">
        <v>5080.5839999999998</v>
      </c>
      <c r="M5390">
        <v>4449.2211900000002</v>
      </c>
      <c r="N5390">
        <v>4213.2666499999996</v>
      </c>
      <c r="P5390">
        <v>155.24125000000001</v>
      </c>
    </row>
    <row r="5391" spans="1:16" x14ac:dyDescent="0.25">
      <c r="A5391" s="19">
        <v>44983</v>
      </c>
      <c r="B5391" s="20">
        <v>3.125E-2</v>
      </c>
      <c r="C5391" s="20">
        <v>4.1666666666666664E-2</v>
      </c>
      <c r="D5391" s="12">
        <v>4910.1407399999998</v>
      </c>
      <c r="E5391">
        <v>4400.4749599999996</v>
      </c>
      <c r="F5391">
        <v>4004.74179</v>
      </c>
      <c r="H5391" s="12">
        <v>2247.0692899999999</v>
      </c>
      <c r="J5391">
        <v>2247.0692899999999</v>
      </c>
      <c r="L5391">
        <v>5047.5919999999996</v>
      </c>
      <c r="M5391">
        <v>4346.8758399999997</v>
      </c>
      <c r="N5391">
        <v>4114.8680100000001</v>
      </c>
      <c r="P5391">
        <v>151.52869000000001</v>
      </c>
    </row>
    <row r="5392" spans="1:16" x14ac:dyDescent="0.25">
      <c r="A5392" s="19">
        <v>44983</v>
      </c>
      <c r="B5392" s="20">
        <v>4.1666666666666664E-2</v>
      </c>
      <c r="C5392" s="20">
        <v>5.2083333333333336E-2</v>
      </c>
      <c r="D5392" s="12">
        <v>4931.1803099999997</v>
      </c>
      <c r="E5392">
        <v>4371.9416700000002</v>
      </c>
      <c r="F5392">
        <v>3825.2019799999998</v>
      </c>
      <c r="H5392" s="12">
        <v>2103.9354199999998</v>
      </c>
      <c r="J5392">
        <v>2103.9354199999998</v>
      </c>
      <c r="L5392">
        <v>4916.7479999999996</v>
      </c>
      <c r="M5392">
        <v>4306.0793299999996</v>
      </c>
      <c r="N5392">
        <v>4089.4363800000001</v>
      </c>
      <c r="P5392">
        <v>151.93045000000001</v>
      </c>
    </row>
    <row r="5393" spans="1:16" x14ac:dyDescent="0.25">
      <c r="A5393" s="19">
        <v>44983</v>
      </c>
      <c r="B5393" s="20">
        <v>5.2083333333333336E-2</v>
      </c>
      <c r="C5393" s="20">
        <v>6.25E-2</v>
      </c>
      <c r="D5393" s="12">
        <v>4943.2854399999997</v>
      </c>
      <c r="E5393">
        <v>4347.6612500000001</v>
      </c>
      <c r="F5393">
        <v>3655.3843900000002</v>
      </c>
      <c r="H5393" s="12">
        <v>1973.0732</v>
      </c>
      <c r="J5393">
        <v>1973.0732</v>
      </c>
      <c r="L5393">
        <v>4937.232</v>
      </c>
      <c r="M5393">
        <v>4292.4685099999997</v>
      </c>
      <c r="N5393">
        <v>4064.97676</v>
      </c>
      <c r="P5393">
        <v>152.30808999999999</v>
      </c>
    </row>
    <row r="5394" spans="1:16" x14ac:dyDescent="0.25">
      <c r="A5394" s="19">
        <v>44983</v>
      </c>
      <c r="B5394" s="20">
        <v>6.25E-2</v>
      </c>
      <c r="C5394" s="20">
        <v>7.2916666666666671E-2</v>
      </c>
      <c r="D5394" s="12">
        <v>4816.5124500000002</v>
      </c>
      <c r="E5394">
        <v>4283.3975499999997</v>
      </c>
      <c r="F5394">
        <v>3508.8827900000001</v>
      </c>
      <c r="H5394" s="12">
        <v>1855.86374</v>
      </c>
      <c r="J5394">
        <v>1855.86374</v>
      </c>
      <c r="L5394">
        <v>4945.7079999999996</v>
      </c>
      <c r="M5394">
        <v>4229.8125899999995</v>
      </c>
      <c r="N5394">
        <v>4001.9086400000001</v>
      </c>
      <c r="P5394">
        <v>148.53877</v>
      </c>
    </row>
    <row r="5395" spans="1:16" x14ac:dyDescent="0.25">
      <c r="A5395" s="19">
        <v>44983</v>
      </c>
      <c r="B5395" s="20">
        <v>7.2916666666666671E-2</v>
      </c>
      <c r="C5395" s="20">
        <v>8.3333333333333329E-2</v>
      </c>
      <c r="D5395" s="12">
        <v>4780.32456</v>
      </c>
      <c r="E5395">
        <v>4257.3157899999997</v>
      </c>
      <c r="F5395">
        <v>3374.2373899999998</v>
      </c>
      <c r="H5395" s="12">
        <v>1759.0215599999999</v>
      </c>
      <c r="J5395">
        <v>1759.0215599999999</v>
      </c>
      <c r="L5395">
        <v>4821</v>
      </c>
      <c r="M5395">
        <v>4202.6673300000002</v>
      </c>
      <c r="N5395">
        <v>3977.55845</v>
      </c>
      <c r="P5395">
        <v>146.99556999999999</v>
      </c>
    </row>
    <row r="5396" spans="1:16" x14ac:dyDescent="0.25">
      <c r="A5396" s="19">
        <v>44983</v>
      </c>
      <c r="B5396" s="20">
        <v>8.3333333333333329E-2</v>
      </c>
      <c r="C5396" s="20">
        <v>9.375E-2</v>
      </c>
      <c r="D5396" s="12">
        <v>4868.8681299999998</v>
      </c>
      <c r="E5396">
        <v>4232.5667700000004</v>
      </c>
      <c r="F5396">
        <v>3301.6419700000001</v>
      </c>
      <c r="H5396" s="12">
        <v>1685.4716800000001</v>
      </c>
      <c r="J5396">
        <v>1685.4716800000001</v>
      </c>
      <c r="L5396">
        <v>4785.2479999999996</v>
      </c>
      <c r="M5396">
        <v>4166.7213099999999</v>
      </c>
      <c r="N5396">
        <v>3952.3543399999999</v>
      </c>
      <c r="P5396">
        <v>149.00184999999999</v>
      </c>
    </row>
    <row r="5397" spans="1:16" x14ac:dyDescent="0.25">
      <c r="A5397" s="19">
        <v>44983</v>
      </c>
      <c r="B5397" s="20">
        <v>9.375E-2</v>
      </c>
      <c r="C5397" s="20">
        <v>0.10416666666666667</v>
      </c>
      <c r="D5397" s="12">
        <v>4754.0155699999996</v>
      </c>
      <c r="E5397">
        <v>4216.7430000000004</v>
      </c>
      <c r="F5397">
        <v>3216.1704500000001</v>
      </c>
      <c r="H5397" s="12">
        <v>1630.0170499999999</v>
      </c>
      <c r="J5397">
        <v>1630.0170499999999</v>
      </c>
      <c r="L5397">
        <v>4873.5079999999998</v>
      </c>
      <c r="M5397">
        <v>4162.0994499999997</v>
      </c>
      <c r="N5397">
        <v>3937.8953900000001</v>
      </c>
      <c r="P5397">
        <v>145.81609</v>
      </c>
    </row>
    <row r="5398" spans="1:16" x14ac:dyDescent="0.25">
      <c r="A5398" s="19">
        <v>44983</v>
      </c>
      <c r="B5398" s="20">
        <v>0.10416666666666667</v>
      </c>
      <c r="C5398" s="20">
        <v>0.11458333333333333</v>
      </c>
      <c r="D5398" s="12">
        <v>4692.14149</v>
      </c>
      <c r="E5398">
        <v>4190.0357299999996</v>
      </c>
      <c r="F5398">
        <v>3152.71146</v>
      </c>
      <c r="H5398" s="12">
        <v>1586.6411000000001</v>
      </c>
      <c r="J5398">
        <v>1586.6411000000001</v>
      </c>
      <c r="L5398">
        <v>4759.18</v>
      </c>
      <c r="M5398">
        <v>4124.1954100000003</v>
      </c>
      <c r="N5398">
        <v>3915.6206499999998</v>
      </c>
      <c r="P5398">
        <v>143.95321000000001</v>
      </c>
    </row>
    <row r="5399" spans="1:16" x14ac:dyDescent="0.25">
      <c r="A5399" s="19">
        <v>44983</v>
      </c>
      <c r="B5399" s="20">
        <v>0.11458333333333333</v>
      </c>
      <c r="C5399" s="20">
        <v>0.125</v>
      </c>
      <c r="D5399" s="12">
        <v>4743.8809899999997</v>
      </c>
      <c r="E5399">
        <v>4139.1342500000001</v>
      </c>
      <c r="F5399">
        <v>3125.9756900000002</v>
      </c>
      <c r="H5399" s="12">
        <v>1555.6243199999999</v>
      </c>
      <c r="J5399">
        <v>1555.6243199999999</v>
      </c>
      <c r="L5399">
        <v>4697.7039999999997</v>
      </c>
      <c r="M5399">
        <v>4073.30008</v>
      </c>
      <c r="N5399">
        <v>3866.7728000000002</v>
      </c>
      <c r="P5399">
        <v>145.63801000000001</v>
      </c>
    </row>
    <row r="5400" spans="1:16" x14ac:dyDescent="0.25">
      <c r="A5400" s="19">
        <v>44983</v>
      </c>
      <c r="B5400" s="20">
        <v>0.125</v>
      </c>
      <c r="C5400" s="20">
        <v>0.13541666666666666</v>
      </c>
      <c r="D5400" s="12">
        <v>4689.9222300000001</v>
      </c>
      <c r="E5400">
        <v>4123.4744499999997</v>
      </c>
      <c r="F5400">
        <v>3111.3872700000002</v>
      </c>
      <c r="H5400" s="12">
        <v>1527.9188999999999</v>
      </c>
      <c r="J5400">
        <v>1527.9188999999999</v>
      </c>
      <c r="L5400">
        <v>4750.82</v>
      </c>
      <c r="M5400">
        <v>4057.6421799999998</v>
      </c>
      <c r="N5400">
        <v>3864.0228000000002</v>
      </c>
      <c r="P5400">
        <v>144.96973</v>
      </c>
    </row>
    <row r="5401" spans="1:16" x14ac:dyDescent="0.25">
      <c r="A5401" s="19">
        <v>44983</v>
      </c>
      <c r="B5401" s="20">
        <v>0.13541666666666666</v>
      </c>
      <c r="C5401" s="20">
        <v>0.14583333333333334</v>
      </c>
      <c r="D5401" s="12">
        <v>4676.2568700000002</v>
      </c>
      <c r="E5401">
        <v>4120.4949200000001</v>
      </c>
      <c r="F5401">
        <v>3117.9416099999999</v>
      </c>
      <c r="H5401" s="12">
        <v>1503.42635</v>
      </c>
      <c r="J5401">
        <v>1503.42635</v>
      </c>
      <c r="L5401">
        <v>4697.8119999999999</v>
      </c>
      <c r="M5401">
        <v>4054.6630100000002</v>
      </c>
      <c r="N5401">
        <v>3844.7574300000001</v>
      </c>
      <c r="P5401">
        <v>144.57781</v>
      </c>
    </row>
    <row r="5402" spans="1:16" x14ac:dyDescent="0.25">
      <c r="A5402" s="19">
        <v>44983</v>
      </c>
      <c r="B5402" s="20">
        <v>0.14583333333333334</v>
      </c>
      <c r="C5402" s="20">
        <v>0.15625</v>
      </c>
      <c r="D5402" s="12">
        <v>4794.5425800000003</v>
      </c>
      <c r="E5402">
        <v>4085.4019699999999</v>
      </c>
      <c r="F5402">
        <v>3174.8790600000002</v>
      </c>
      <c r="H5402" s="12">
        <v>1482.8671899999999</v>
      </c>
      <c r="J5402">
        <v>1482.8671899999999</v>
      </c>
      <c r="L5402">
        <v>4682.5320000000002</v>
      </c>
      <c r="M5402">
        <v>4019.5743000000002</v>
      </c>
      <c r="N5402">
        <v>3815.7157099999999</v>
      </c>
      <c r="P5402">
        <v>148.11277000000001</v>
      </c>
    </row>
    <row r="5403" spans="1:16" x14ac:dyDescent="0.25">
      <c r="A5403" s="19">
        <v>44983</v>
      </c>
      <c r="B5403" s="20">
        <v>0.15625</v>
      </c>
      <c r="C5403" s="20">
        <v>0.16666666666666666</v>
      </c>
      <c r="D5403" s="12">
        <v>4606.1499400000002</v>
      </c>
      <c r="E5403">
        <v>4188.3572700000004</v>
      </c>
      <c r="F5403">
        <v>3231.84483</v>
      </c>
      <c r="H5403" s="12">
        <v>1465.28748</v>
      </c>
      <c r="J5403">
        <v>1465.28748</v>
      </c>
      <c r="L5403">
        <v>4798.5959999999995</v>
      </c>
      <c r="M5403">
        <v>4122.5171499999997</v>
      </c>
      <c r="N5403">
        <v>3926.8616299999999</v>
      </c>
      <c r="P5403">
        <v>142.45837</v>
      </c>
    </row>
    <row r="5404" spans="1:16" x14ac:dyDescent="0.25">
      <c r="A5404" s="19">
        <v>44983</v>
      </c>
      <c r="B5404" s="20">
        <v>0.16666666666666666</v>
      </c>
      <c r="C5404" s="20">
        <v>0.17708333333333334</v>
      </c>
      <c r="D5404" s="12">
        <v>4696.83932</v>
      </c>
      <c r="E5404">
        <v>4063.8335000000002</v>
      </c>
      <c r="F5404">
        <v>3262.4205700000002</v>
      </c>
      <c r="H5404" s="12">
        <v>1448.36725</v>
      </c>
      <c r="J5404">
        <v>1448.36725</v>
      </c>
      <c r="L5404">
        <v>4612.8280000000004</v>
      </c>
      <c r="M5404">
        <v>3998.0084400000001</v>
      </c>
      <c r="N5404">
        <v>3841.9976999999999</v>
      </c>
      <c r="P5404">
        <v>145.18453</v>
      </c>
    </row>
    <row r="5405" spans="1:16" x14ac:dyDescent="0.25">
      <c r="A5405" s="19">
        <v>44983</v>
      </c>
      <c r="B5405" s="20">
        <v>0.17708333333333334</v>
      </c>
      <c r="C5405" s="20">
        <v>0.1875</v>
      </c>
      <c r="D5405" s="12">
        <v>4763.4720299999999</v>
      </c>
      <c r="E5405">
        <v>4120.7428600000003</v>
      </c>
      <c r="F5405">
        <v>3318.8246899999999</v>
      </c>
      <c r="H5405" s="12">
        <v>1436.1128799999999</v>
      </c>
      <c r="J5405">
        <v>1436.1128799999999</v>
      </c>
      <c r="L5405">
        <v>4699.84</v>
      </c>
      <c r="M5405">
        <v>4054.91093</v>
      </c>
      <c r="N5405">
        <v>3882.0540999999998</v>
      </c>
      <c r="P5405">
        <v>147.18097</v>
      </c>
    </row>
    <row r="5406" spans="1:16" x14ac:dyDescent="0.25">
      <c r="A5406" s="19">
        <v>44983</v>
      </c>
      <c r="B5406" s="20">
        <v>0.1875</v>
      </c>
      <c r="C5406" s="20">
        <v>0.19791666666666666</v>
      </c>
      <c r="D5406" s="12">
        <v>4618.2592599999998</v>
      </c>
      <c r="E5406">
        <v>4131.9906199999996</v>
      </c>
      <c r="F5406">
        <v>3387.1665600000001</v>
      </c>
      <c r="H5406" s="12">
        <v>1429.42209</v>
      </c>
      <c r="J5406">
        <v>1429.42209</v>
      </c>
      <c r="L5406">
        <v>4766.6639999999998</v>
      </c>
      <c r="M5406">
        <v>4066.1573100000001</v>
      </c>
      <c r="N5406">
        <v>3903.6791699999999</v>
      </c>
      <c r="P5406">
        <v>142.79485</v>
      </c>
    </row>
    <row r="5407" spans="1:16" x14ac:dyDescent="0.25">
      <c r="A5407" s="19">
        <v>44983</v>
      </c>
      <c r="B5407" s="20">
        <v>0.19791666666666666</v>
      </c>
      <c r="C5407" s="20">
        <v>0.20833333333333334</v>
      </c>
      <c r="D5407" s="12">
        <v>4670.9808199999998</v>
      </c>
      <c r="E5407">
        <v>4057.58097</v>
      </c>
      <c r="F5407">
        <v>3471.51235</v>
      </c>
      <c r="H5407" s="12">
        <v>1426.96786</v>
      </c>
      <c r="J5407">
        <v>1426.96786</v>
      </c>
      <c r="L5407">
        <v>4622.0959999999995</v>
      </c>
      <c r="M5407">
        <v>3991.7566700000002</v>
      </c>
      <c r="N5407">
        <v>3841.25603</v>
      </c>
      <c r="P5407">
        <v>144.34621000000001</v>
      </c>
    </row>
    <row r="5408" spans="1:16" x14ac:dyDescent="0.25">
      <c r="A5408" s="19">
        <v>44983</v>
      </c>
      <c r="B5408" s="20">
        <v>0.20833333333333334</v>
      </c>
      <c r="C5408" s="20">
        <v>0.21875</v>
      </c>
      <c r="D5408" s="12">
        <v>4812.8890899999997</v>
      </c>
      <c r="E5408">
        <v>4093.1396100000002</v>
      </c>
      <c r="F5408">
        <v>3545.9034099999999</v>
      </c>
      <c r="H5408" s="12">
        <v>1432.7792899999999</v>
      </c>
      <c r="J5408">
        <v>1432.7792899999999</v>
      </c>
      <c r="L5408">
        <v>4677.6120000000001</v>
      </c>
      <c r="M5408">
        <v>4027.3110099999999</v>
      </c>
      <c r="N5408">
        <v>3860.3014400000002</v>
      </c>
      <c r="P5408">
        <v>148.65949000000001</v>
      </c>
    </row>
    <row r="5409" spans="1:16" x14ac:dyDescent="0.25">
      <c r="A5409" s="19">
        <v>44983</v>
      </c>
      <c r="B5409" s="20">
        <v>0.21875</v>
      </c>
      <c r="C5409" s="20">
        <v>0.22916666666666666</v>
      </c>
      <c r="D5409" s="12">
        <v>4690.3426799999997</v>
      </c>
      <c r="E5409">
        <v>4176.7189099999996</v>
      </c>
      <c r="F5409">
        <v>3621.0847199999998</v>
      </c>
      <c r="H5409" s="12">
        <v>1443.1458399999999</v>
      </c>
      <c r="J5409">
        <v>1443.1458399999999</v>
      </c>
      <c r="L5409">
        <v>4813.2359999999999</v>
      </c>
      <c r="M5409">
        <v>4110.8801999999996</v>
      </c>
      <c r="N5409">
        <v>3960.2751199999998</v>
      </c>
      <c r="P5409">
        <v>144.92917</v>
      </c>
    </row>
    <row r="5410" spans="1:16" x14ac:dyDescent="0.25">
      <c r="A5410" s="19">
        <v>44983</v>
      </c>
      <c r="B5410" s="20">
        <v>0.22916666666666666</v>
      </c>
      <c r="C5410" s="20">
        <v>0.23958333333333334</v>
      </c>
      <c r="D5410" s="12">
        <v>4830.4050800000005</v>
      </c>
      <c r="E5410">
        <v>4139.3934499999996</v>
      </c>
      <c r="F5410">
        <v>3658.54126</v>
      </c>
      <c r="H5410" s="12">
        <v>1460.3315500000001</v>
      </c>
      <c r="J5410">
        <v>1460.3315500000001</v>
      </c>
      <c r="L5410">
        <v>4690.1120000000001</v>
      </c>
      <c r="M5410">
        <v>4073.5592499999998</v>
      </c>
      <c r="N5410">
        <v>3935.4358999999999</v>
      </c>
      <c r="P5410">
        <v>149.15893</v>
      </c>
    </row>
    <row r="5411" spans="1:16" x14ac:dyDescent="0.25">
      <c r="A5411" s="19">
        <v>44983</v>
      </c>
      <c r="B5411" s="20">
        <v>0.23958333333333334</v>
      </c>
      <c r="C5411" s="20">
        <v>0.25</v>
      </c>
      <c r="D5411" s="12">
        <v>4883.30969</v>
      </c>
      <c r="E5411">
        <v>4277.3652599999996</v>
      </c>
      <c r="F5411">
        <v>3685.2619100000002</v>
      </c>
      <c r="H5411" s="12">
        <v>1483.6472100000001</v>
      </c>
      <c r="J5411">
        <v>1483.6472100000001</v>
      </c>
      <c r="L5411">
        <v>4830.12</v>
      </c>
      <c r="M5411">
        <v>4212.5810300000003</v>
      </c>
      <c r="N5411">
        <v>4072.5156000000002</v>
      </c>
      <c r="P5411">
        <v>150.68568999999999</v>
      </c>
    </row>
    <row r="5412" spans="1:16" x14ac:dyDescent="0.25">
      <c r="A5412" s="19">
        <v>44983</v>
      </c>
      <c r="B5412" s="20">
        <v>0.25</v>
      </c>
      <c r="C5412" s="20">
        <v>0.26041666666666669</v>
      </c>
      <c r="D5412" s="12">
        <v>4732.4692400000004</v>
      </c>
      <c r="E5412">
        <v>4245.9903599999998</v>
      </c>
      <c r="F5412">
        <v>3603.3695699999998</v>
      </c>
      <c r="H5412" s="12">
        <v>1513.96632</v>
      </c>
      <c r="J5412">
        <v>1513.96632</v>
      </c>
      <c r="L5412">
        <v>4883.4920000000002</v>
      </c>
      <c r="M5412">
        <v>4182.2765900000004</v>
      </c>
      <c r="N5412">
        <v>4011.0712400000002</v>
      </c>
      <c r="P5412">
        <v>146.00089</v>
      </c>
    </row>
    <row r="5413" spans="1:16" x14ac:dyDescent="0.25">
      <c r="A5413" s="19">
        <v>44983</v>
      </c>
      <c r="B5413" s="20">
        <v>0.26041666666666669</v>
      </c>
      <c r="C5413" s="20">
        <v>0.27083333333333331</v>
      </c>
      <c r="D5413" s="12">
        <v>4621.2221200000004</v>
      </c>
      <c r="E5413">
        <v>4164.7418100000004</v>
      </c>
      <c r="F5413">
        <v>2903.3399199999999</v>
      </c>
      <c r="H5413" s="12">
        <v>1547.57917</v>
      </c>
      <c r="J5413">
        <v>1547.57917</v>
      </c>
      <c r="L5413">
        <v>4731.9960000000001</v>
      </c>
      <c r="M5413">
        <v>4100.5045499999997</v>
      </c>
      <c r="N5413">
        <v>3927.3677499999999</v>
      </c>
      <c r="P5413">
        <v>142.65037000000001</v>
      </c>
    </row>
    <row r="5414" spans="1:16" x14ac:dyDescent="0.25">
      <c r="A5414" s="19">
        <v>44983</v>
      </c>
      <c r="B5414" s="20">
        <v>0.27083333333333331</v>
      </c>
      <c r="C5414" s="20">
        <v>0.28125</v>
      </c>
      <c r="D5414" s="12">
        <v>4777.2977300000002</v>
      </c>
      <c r="E5414">
        <v>4044.0192200000001</v>
      </c>
      <c r="F5414">
        <v>2850.8367899999998</v>
      </c>
      <c r="H5414" s="12">
        <v>1585.33842</v>
      </c>
      <c r="J5414">
        <v>1585.33842</v>
      </c>
      <c r="L5414">
        <v>4620.76</v>
      </c>
      <c r="M5414">
        <v>3979.5299</v>
      </c>
      <c r="N5414">
        <v>3791.3324400000001</v>
      </c>
      <c r="P5414">
        <v>147.28753</v>
      </c>
    </row>
    <row r="5415" spans="1:16" x14ac:dyDescent="0.25">
      <c r="A5415" s="19">
        <v>44983</v>
      </c>
      <c r="B5415" s="20">
        <v>0.28125</v>
      </c>
      <c r="C5415" s="20">
        <v>0.29166666666666669</v>
      </c>
      <c r="D5415" s="12">
        <v>4790.2030199999999</v>
      </c>
      <c r="E5415">
        <v>4169.7492899999997</v>
      </c>
      <c r="F5415">
        <v>2803.11627</v>
      </c>
      <c r="H5415" s="12">
        <v>1625.8710599999999</v>
      </c>
      <c r="J5415">
        <v>1625.8710599999999</v>
      </c>
      <c r="L5415">
        <v>4776.82</v>
      </c>
      <c r="M5415">
        <v>4105.2447499999998</v>
      </c>
      <c r="N5415">
        <v>3916.5848900000001</v>
      </c>
      <c r="P5415">
        <v>147.49261000000001</v>
      </c>
    </row>
    <row r="5416" spans="1:16" x14ac:dyDescent="0.25">
      <c r="A5416" s="19">
        <v>44983</v>
      </c>
      <c r="B5416" s="20">
        <v>0.29166666666666669</v>
      </c>
      <c r="C5416" s="20">
        <v>0.30208333333333331</v>
      </c>
      <c r="D5416" s="12">
        <v>4893.1692899999998</v>
      </c>
      <c r="E5416">
        <v>4242.13429</v>
      </c>
      <c r="F5416">
        <v>2737.9007799999999</v>
      </c>
      <c r="H5416" s="12">
        <v>1674.61573</v>
      </c>
      <c r="J5416">
        <v>1674.61573</v>
      </c>
      <c r="L5416">
        <v>4789.7240000000002</v>
      </c>
      <c r="M5416">
        <v>4177.6209900000003</v>
      </c>
      <c r="N5416">
        <v>3983.6912299999999</v>
      </c>
      <c r="P5416">
        <v>150.72555</v>
      </c>
    </row>
    <row r="5417" spans="1:16" x14ac:dyDescent="0.25">
      <c r="A5417" s="19">
        <v>44983</v>
      </c>
      <c r="B5417" s="20">
        <v>0.30208333333333331</v>
      </c>
      <c r="C5417" s="20">
        <v>0.3125</v>
      </c>
      <c r="D5417" s="12">
        <v>5094.8218200000001</v>
      </c>
      <c r="E5417">
        <v>4280.1554999999998</v>
      </c>
      <c r="F5417">
        <v>2705.4994900000002</v>
      </c>
      <c r="H5417" s="12">
        <v>1618.5132900000001</v>
      </c>
      <c r="J5417">
        <v>1618.5132900000001</v>
      </c>
      <c r="L5417">
        <v>4892.72</v>
      </c>
      <c r="M5417">
        <v>4215.6376</v>
      </c>
      <c r="N5417">
        <v>4028.1020400000002</v>
      </c>
      <c r="P5417">
        <v>158.27351999999999</v>
      </c>
    </row>
    <row r="5418" spans="1:16" x14ac:dyDescent="0.25">
      <c r="A5418" s="19">
        <v>44983</v>
      </c>
      <c r="B5418" s="20">
        <v>0.3125</v>
      </c>
      <c r="C5418" s="20">
        <v>0.32291666666666669</v>
      </c>
      <c r="D5418" s="12">
        <v>5133.5325300000004</v>
      </c>
      <c r="E5418">
        <v>4495.5775700000004</v>
      </c>
      <c r="F5418">
        <v>2542.85311</v>
      </c>
      <c r="H5418" s="12">
        <v>1728.2810400000001</v>
      </c>
      <c r="J5418">
        <v>1728.2810400000001</v>
      </c>
      <c r="L5418">
        <v>5094.3</v>
      </c>
      <c r="M5418">
        <v>4431.0335999999998</v>
      </c>
      <c r="N5418">
        <v>4244.1955200000002</v>
      </c>
      <c r="P5418">
        <v>161.81489999999999</v>
      </c>
    </row>
    <row r="5419" spans="1:16" x14ac:dyDescent="0.25">
      <c r="A5419" s="19">
        <v>44983</v>
      </c>
      <c r="B5419" s="20">
        <v>0.32291666666666669</v>
      </c>
      <c r="C5419" s="20">
        <v>0.33333333333333331</v>
      </c>
      <c r="D5419" s="12">
        <v>5208.2638500000003</v>
      </c>
      <c r="E5419">
        <v>4604.1009599999998</v>
      </c>
      <c r="F5419">
        <v>2552.43968</v>
      </c>
      <c r="H5419" s="12">
        <v>1898.56062</v>
      </c>
      <c r="J5419">
        <v>1898.56062</v>
      </c>
      <c r="L5419">
        <v>5132.9880000000003</v>
      </c>
      <c r="M5419">
        <v>4540.0771999999997</v>
      </c>
      <c r="N5419">
        <v>4351.8943499999996</v>
      </c>
      <c r="P5419">
        <v>165.90951000000001</v>
      </c>
    </row>
    <row r="5420" spans="1:16" x14ac:dyDescent="0.25">
      <c r="A5420" s="19">
        <v>44983</v>
      </c>
      <c r="B5420" s="20">
        <v>0.33333333333333331</v>
      </c>
      <c r="C5420" s="20">
        <v>0.34375</v>
      </c>
      <c r="D5420" s="12">
        <v>5142.5487499999999</v>
      </c>
      <c r="E5420">
        <v>4656.8780200000001</v>
      </c>
      <c r="F5420">
        <v>2681.5725699999998</v>
      </c>
      <c r="H5420" s="12">
        <v>2137.9250400000001</v>
      </c>
      <c r="J5420">
        <v>2137.9250400000001</v>
      </c>
      <c r="L5420">
        <v>5207.7</v>
      </c>
      <c r="M5420">
        <v>4589.3012099999996</v>
      </c>
      <c r="N5420">
        <v>4425.4941600000002</v>
      </c>
      <c r="P5420">
        <v>166.26402999999999</v>
      </c>
    </row>
    <row r="5421" spans="1:16" x14ac:dyDescent="0.25">
      <c r="A5421" s="19">
        <v>44983</v>
      </c>
      <c r="B5421" s="20">
        <v>0.34375</v>
      </c>
      <c r="C5421" s="20">
        <v>0.35416666666666669</v>
      </c>
      <c r="D5421" s="12">
        <v>5045.0678099999996</v>
      </c>
      <c r="E5421">
        <v>4541.1327300000003</v>
      </c>
      <c r="F5421">
        <v>2832.53568</v>
      </c>
      <c r="H5421" s="12">
        <v>2433.1106399999999</v>
      </c>
      <c r="J5421">
        <v>2433.1106399999999</v>
      </c>
      <c r="L5421">
        <v>5141.9799999999996</v>
      </c>
      <c r="M5421">
        <v>4463.7632599999997</v>
      </c>
      <c r="N5421">
        <v>4303.6514500000003</v>
      </c>
      <c r="P5421">
        <v>159.90280000000001</v>
      </c>
    </row>
    <row r="5422" spans="1:16" x14ac:dyDescent="0.25">
      <c r="A5422" s="19">
        <v>44983</v>
      </c>
      <c r="B5422" s="20">
        <v>0.35416666666666669</v>
      </c>
      <c r="C5422" s="20">
        <v>0.36458333333333331</v>
      </c>
      <c r="D5422" s="12">
        <v>5378.2976900000003</v>
      </c>
      <c r="E5422">
        <v>4512.8231699999997</v>
      </c>
      <c r="F5422">
        <v>3066.0748100000001</v>
      </c>
      <c r="H5422" s="12">
        <v>2756.01316</v>
      </c>
      <c r="J5422">
        <v>2756.01316</v>
      </c>
      <c r="L5422">
        <v>5044.5360000000001</v>
      </c>
      <c r="M5422">
        <v>4435.21713</v>
      </c>
      <c r="N5422">
        <v>4280.4555499999997</v>
      </c>
      <c r="P5422">
        <v>170.50810000000001</v>
      </c>
    </row>
    <row r="5423" spans="1:16" x14ac:dyDescent="0.25">
      <c r="A5423" s="19">
        <v>44983</v>
      </c>
      <c r="B5423" s="20">
        <v>0.36458333333333331</v>
      </c>
      <c r="C5423" s="20">
        <v>0.375</v>
      </c>
      <c r="D5423" s="12">
        <v>5502.06178</v>
      </c>
      <c r="E5423">
        <v>4826.8054199999997</v>
      </c>
      <c r="F5423">
        <v>3353.6436600000002</v>
      </c>
      <c r="H5423" s="12">
        <v>3079.53818</v>
      </c>
      <c r="J5423">
        <v>3079.53818</v>
      </c>
      <c r="L5423">
        <v>5377.84</v>
      </c>
      <c r="M5423">
        <v>4746.4747100000004</v>
      </c>
      <c r="N5423">
        <v>4592.3740699999998</v>
      </c>
      <c r="P5423">
        <v>180.66730999999999</v>
      </c>
    </row>
    <row r="5424" spans="1:16" x14ac:dyDescent="0.25">
      <c r="A5424" s="19">
        <v>44983</v>
      </c>
      <c r="B5424" s="20">
        <v>0.375</v>
      </c>
      <c r="C5424" s="20">
        <v>0.38541666666666669</v>
      </c>
      <c r="D5424" s="12">
        <v>5559.6388900000002</v>
      </c>
      <c r="E5424">
        <v>4928.22415</v>
      </c>
      <c r="F5424">
        <v>3701.5569599999999</v>
      </c>
      <c r="H5424" s="12">
        <v>3385.9495000000002</v>
      </c>
      <c r="J5424">
        <v>3385.9495000000002</v>
      </c>
      <c r="L5424">
        <v>5501.6239999999998</v>
      </c>
      <c r="M5424">
        <v>4846.6011600000002</v>
      </c>
      <c r="N5424">
        <v>4703.0218999999997</v>
      </c>
      <c r="P5424">
        <v>206.732</v>
      </c>
    </row>
    <row r="5425" spans="1:16" x14ac:dyDescent="0.25">
      <c r="A5425" s="19">
        <v>44983</v>
      </c>
      <c r="B5425" s="20">
        <v>0.38541666666666669</v>
      </c>
      <c r="C5425" s="20">
        <v>0.39583333333333331</v>
      </c>
      <c r="D5425" s="12">
        <v>4870.7123700000002</v>
      </c>
      <c r="E5425">
        <v>5017.6629700000003</v>
      </c>
      <c r="F5425">
        <v>4053.9114599999998</v>
      </c>
      <c r="H5425" s="12">
        <v>3668.71171</v>
      </c>
      <c r="J5425">
        <v>3668.71171</v>
      </c>
      <c r="L5425">
        <v>5558.86</v>
      </c>
      <c r="M5425">
        <v>4917.4025000000001</v>
      </c>
      <c r="N5425">
        <v>4804.2301500000003</v>
      </c>
      <c r="P5425">
        <v>187.43436</v>
      </c>
    </row>
    <row r="5426" spans="1:16" x14ac:dyDescent="0.25">
      <c r="A5426" s="19">
        <v>44983</v>
      </c>
      <c r="B5426" s="20">
        <v>0.39583333333333331</v>
      </c>
      <c r="C5426" s="20">
        <v>0.40625</v>
      </c>
      <c r="D5426" s="12">
        <v>4771.39833</v>
      </c>
      <c r="E5426">
        <v>4346.12446</v>
      </c>
      <c r="F5426">
        <v>4380.1825399999998</v>
      </c>
      <c r="H5426" s="12">
        <v>3927.59512</v>
      </c>
      <c r="J5426">
        <v>3927.59512</v>
      </c>
      <c r="L5426">
        <v>4876.7079999999996</v>
      </c>
      <c r="M5426">
        <v>4167.8052500000003</v>
      </c>
      <c r="N5426">
        <v>4150.5965100000003</v>
      </c>
      <c r="P5426">
        <v>201.48777000000001</v>
      </c>
    </row>
    <row r="5427" spans="1:16" x14ac:dyDescent="0.25">
      <c r="A5427" s="19">
        <v>44983</v>
      </c>
      <c r="B5427" s="20">
        <v>0.40625</v>
      </c>
      <c r="C5427" s="20">
        <v>0.41666666666666669</v>
      </c>
      <c r="D5427" s="12">
        <v>4157.1494899999998</v>
      </c>
      <c r="E5427">
        <v>4283.6360100000002</v>
      </c>
      <c r="F5427">
        <v>4666.9322599999996</v>
      </c>
      <c r="H5427" s="12">
        <v>4160.1804499999998</v>
      </c>
      <c r="J5427">
        <v>4160.1804499999998</v>
      </c>
      <c r="L5427">
        <v>4788.5439999999999</v>
      </c>
      <c r="M5427">
        <v>4096.6443499999996</v>
      </c>
      <c r="N5427">
        <v>4086.3721599999999</v>
      </c>
      <c r="P5427">
        <v>189.23011</v>
      </c>
    </row>
    <row r="5428" spans="1:16" x14ac:dyDescent="0.25">
      <c r="A5428" s="19">
        <v>44983</v>
      </c>
      <c r="B5428" s="20">
        <v>0.41666666666666669</v>
      </c>
      <c r="C5428" s="20">
        <v>0.42708333333333331</v>
      </c>
      <c r="D5428" s="12">
        <v>4281.7837</v>
      </c>
      <c r="E5428">
        <v>3764.7868699999999</v>
      </c>
      <c r="F5428">
        <v>4914.0934200000002</v>
      </c>
      <c r="H5428" s="12">
        <v>4368.4759400000003</v>
      </c>
      <c r="J5428">
        <v>4368.4759400000003</v>
      </c>
      <c r="L5428">
        <v>4197.6279999999997</v>
      </c>
      <c r="M5428">
        <v>3538.2579999999998</v>
      </c>
      <c r="N5428">
        <v>3577.0511000000001</v>
      </c>
      <c r="P5428">
        <v>203.16514000000001</v>
      </c>
    </row>
    <row r="5429" spans="1:16" x14ac:dyDescent="0.25">
      <c r="A5429" s="19">
        <v>44983</v>
      </c>
      <c r="B5429" s="20">
        <v>0.42708333333333331</v>
      </c>
      <c r="C5429" s="20">
        <v>0.4375</v>
      </c>
      <c r="D5429" s="12">
        <v>4169.5370300000004</v>
      </c>
      <c r="E5429">
        <v>3770.2753899999998</v>
      </c>
      <c r="F5429">
        <v>5148.8725999999997</v>
      </c>
      <c r="H5429" s="12">
        <v>4559.7146599999996</v>
      </c>
      <c r="J5429">
        <v>4559.7146599999996</v>
      </c>
      <c r="L5429">
        <v>4338.1559999999999</v>
      </c>
      <c r="M5429">
        <v>3518.6458600000001</v>
      </c>
      <c r="N5429">
        <v>3565.4780799999999</v>
      </c>
      <c r="P5429">
        <v>183.02206000000001</v>
      </c>
    </row>
    <row r="5430" spans="1:16" x14ac:dyDescent="0.25">
      <c r="A5430" s="19">
        <v>44983</v>
      </c>
      <c r="B5430" s="20">
        <v>0.4375</v>
      </c>
      <c r="C5430" s="20">
        <v>0.44791666666666669</v>
      </c>
      <c r="D5430" s="12">
        <v>4140.3189599999996</v>
      </c>
      <c r="E5430">
        <v>3763.3303500000002</v>
      </c>
      <c r="F5430">
        <v>5371.9377899999999</v>
      </c>
      <c r="H5430" s="12">
        <v>4740.6827599999997</v>
      </c>
      <c r="J5430">
        <v>4740.6827599999997</v>
      </c>
      <c r="L5430">
        <v>4235.8760000000002</v>
      </c>
      <c r="M5430">
        <v>3527.0416599999999</v>
      </c>
      <c r="N5430">
        <v>3527.4673899999998</v>
      </c>
      <c r="P5430">
        <v>182.97031999999999</v>
      </c>
    </row>
    <row r="5431" spans="1:16" x14ac:dyDescent="0.25">
      <c r="A5431" s="19">
        <v>44983</v>
      </c>
      <c r="B5431" s="20">
        <v>0.44791666666666669</v>
      </c>
      <c r="C5431" s="20">
        <v>0.45833333333333331</v>
      </c>
      <c r="D5431" s="12">
        <v>4677.4334399999998</v>
      </c>
      <c r="E5431">
        <v>3823.9317999999998</v>
      </c>
      <c r="F5431">
        <v>5551.0776800000003</v>
      </c>
      <c r="H5431" s="12">
        <v>4925.3409300000003</v>
      </c>
      <c r="J5431">
        <v>4925.3409300000003</v>
      </c>
      <c r="L5431">
        <v>4193.5200000000004</v>
      </c>
      <c r="M5431">
        <v>3536.2757700000002</v>
      </c>
      <c r="N5431">
        <v>3557.7763399999999</v>
      </c>
      <c r="P5431">
        <v>188.04724999999999</v>
      </c>
    </row>
    <row r="5432" spans="1:16" x14ac:dyDescent="0.25">
      <c r="A5432" s="19">
        <v>44983</v>
      </c>
      <c r="B5432" s="20">
        <v>0.45833333333333331</v>
      </c>
      <c r="C5432" s="20">
        <v>0.46875</v>
      </c>
      <c r="D5432" s="12">
        <v>5327.8454400000001</v>
      </c>
      <c r="E5432">
        <v>4208.1216299999996</v>
      </c>
      <c r="F5432">
        <v>5760.0568199999998</v>
      </c>
      <c r="H5432" s="12">
        <v>5114.0369799999999</v>
      </c>
      <c r="J5432">
        <v>5114.0369799999999</v>
      </c>
      <c r="L5432">
        <v>4718.7079999999996</v>
      </c>
      <c r="M5432">
        <v>3949.7791099999999</v>
      </c>
      <c r="N5432">
        <v>3955.79628</v>
      </c>
      <c r="P5432">
        <v>224.33197999999999</v>
      </c>
    </row>
    <row r="5433" spans="1:16" x14ac:dyDescent="0.25">
      <c r="A5433" s="19">
        <v>44983</v>
      </c>
      <c r="B5433" s="20">
        <v>0.46875</v>
      </c>
      <c r="C5433" s="20">
        <v>0.47916666666666669</v>
      </c>
      <c r="D5433" s="12">
        <v>4632.44776</v>
      </c>
      <c r="E5433">
        <v>4848.2202900000002</v>
      </c>
      <c r="F5433">
        <v>5911.7138800000002</v>
      </c>
      <c r="H5433" s="12">
        <v>5293.1526999999996</v>
      </c>
      <c r="J5433">
        <v>5293.1526999999996</v>
      </c>
      <c r="L5433">
        <v>5341</v>
      </c>
      <c r="M5433">
        <v>4644.0469899999998</v>
      </c>
      <c r="N5433">
        <v>4593.6161499999998</v>
      </c>
      <c r="P5433">
        <v>188.73340999999999</v>
      </c>
    </row>
    <row r="5434" spans="1:16" x14ac:dyDescent="0.25">
      <c r="A5434" s="19">
        <v>44983</v>
      </c>
      <c r="B5434" s="20">
        <v>0.47916666666666669</v>
      </c>
      <c r="C5434" s="20">
        <v>0.48958333333333331</v>
      </c>
      <c r="D5434" s="12">
        <v>5255.8669799999998</v>
      </c>
      <c r="E5434">
        <v>4258.2918600000003</v>
      </c>
      <c r="F5434">
        <v>6094.37374</v>
      </c>
      <c r="H5434" s="12">
        <v>5441.7424000000001</v>
      </c>
      <c r="J5434">
        <v>5441.7424000000001</v>
      </c>
      <c r="L5434">
        <v>4671.2280000000001</v>
      </c>
      <c r="M5434">
        <v>3991.7232800000002</v>
      </c>
      <c r="N5434">
        <v>4026.4743400000002</v>
      </c>
      <c r="P5434">
        <v>189.01483999999999</v>
      </c>
    </row>
    <row r="5435" spans="1:16" x14ac:dyDescent="0.25">
      <c r="A5435" s="19">
        <v>44983</v>
      </c>
      <c r="B5435" s="20">
        <v>0.48958333333333331</v>
      </c>
      <c r="C5435" s="20">
        <v>0.5</v>
      </c>
      <c r="D5435" s="12">
        <v>5866.7727000000004</v>
      </c>
      <c r="E5435">
        <v>4765.15823</v>
      </c>
      <c r="F5435">
        <v>6270.6965099999998</v>
      </c>
      <c r="H5435" s="12">
        <v>5541.7599600000003</v>
      </c>
      <c r="J5435">
        <v>5541.7599600000003</v>
      </c>
      <c r="L5435">
        <v>5296.7</v>
      </c>
      <c r="M5435">
        <v>4549.1483099999996</v>
      </c>
      <c r="N5435">
        <v>4515.7276300000003</v>
      </c>
      <c r="P5435">
        <v>248.84412</v>
      </c>
    </row>
    <row r="5436" spans="1:16" x14ac:dyDescent="0.25">
      <c r="A5436" s="19">
        <v>44983</v>
      </c>
      <c r="B5436" s="20">
        <v>0.5</v>
      </c>
      <c r="C5436" s="20">
        <v>0.51041666666666663</v>
      </c>
      <c r="D5436" s="12">
        <v>3757.2228399999999</v>
      </c>
      <c r="E5436">
        <v>5353.58608</v>
      </c>
      <c r="F5436">
        <v>6337.88393</v>
      </c>
      <c r="H5436" s="12">
        <v>5575.1773199999998</v>
      </c>
      <c r="J5436">
        <v>5575.1773199999998</v>
      </c>
      <c r="L5436">
        <v>5869.2719999999999</v>
      </c>
      <c r="M5436">
        <v>5173.7049699999998</v>
      </c>
      <c r="N5436">
        <v>5107.69427</v>
      </c>
      <c r="P5436">
        <v>196.31596999999999</v>
      </c>
    </row>
    <row r="5437" spans="1:16" x14ac:dyDescent="0.25">
      <c r="A5437" s="19">
        <v>44983</v>
      </c>
      <c r="B5437" s="20">
        <v>0.51041666666666663</v>
      </c>
      <c r="C5437" s="20">
        <v>0.52083333333333337</v>
      </c>
      <c r="D5437" s="12">
        <v>3720.2751199999998</v>
      </c>
      <c r="E5437">
        <v>3468.7036499999999</v>
      </c>
      <c r="F5437">
        <v>6331.8959000000004</v>
      </c>
      <c r="H5437" s="12">
        <v>5542.4595099999997</v>
      </c>
      <c r="J5437">
        <v>5542.4595099999997</v>
      </c>
      <c r="L5437">
        <v>3870.944</v>
      </c>
      <c r="M5437">
        <v>3156.2106100000001</v>
      </c>
      <c r="N5437">
        <v>3266.5880099999999</v>
      </c>
      <c r="P5437">
        <v>169.86521999999999</v>
      </c>
    </row>
    <row r="5438" spans="1:16" x14ac:dyDescent="0.25">
      <c r="A5438" s="19">
        <v>44983</v>
      </c>
      <c r="B5438" s="20">
        <v>0.52083333333333337</v>
      </c>
      <c r="C5438" s="20">
        <v>0.53125</v>
      </c>
      <c r="D5438" s="12">
        <v>4310.7615299999998</v>
      </c>
      <c r="E5438">
        <v>3303.0053699999999</v>
      </c>
      <c r="F5438">
        <v>6376.5939699999999</v>
      </c>
      <c r="H5438" s="12">
        <v>5446.0033000000003</v>
      </c>
      <c r="J5438">
        <v>5446.0033000000003</v>
      </c>
      <c r="L5438">
        <v>3854.192</v>
      </c>
      <c r="M5438">
        <v>3017.0723699999999</v>
      </c>
      <c r="N5438">
        <v>3106.7308600000001</v>
      </c>
      <c r="P5438">
        <v>162.72857999999999</v>
      </c>
    </row>
    <row r="5439" spans="1:16" x14ac:dyDescent="0.25">
      <c r="A5439" s="19">
        <v>44983</v>
      </c>
      <c r="B5439" s="20">
        <v>0.53125</v>
      </c>
      <c r="C5439" s="20">
        <v>0.54166666666666663</v>
      </c>
      <c r="D5439" s="12">
        <v>5116.5700100000004</v>
      </c>
      <c r="E5439">
        <v>3901.57933</v>
      </c>
      <c r="F5439">
        <v>6271.9418599999999</v>
      </c>
      <c r="H5439" s="12">
        <v>5288.3801700000004</v>
      </c>
      <c r="J5439">
        <v>5288.3801700000004</v>
      </c>
      <c r="L5439">
        <v>4427.9840000000004</v>
      </c>
      <c r="M5439">
        <v>3686.17391</v>
      </c>
      <c r="N5439">
        <v>3698.58905</v>
      </c>
      <c r="P5439">
        <v>200.60928999999999</v>
      </c>
    </row>
    <row r="5440" spans="1:16" x14ac:dyDescent="0.25">
      <c r="A5440" s="19">
        <v>44983</v>
      </c>
      <c r="B5440" s="20">
        <v>0.54166666666666663</v>
      </c>
      <c r="C5440" s="20">
        <v>0.55208333333333337</v>
      </c>
      <c r="D5440" s="12">
        <v>4699.0704500000002</v>
      </c>
      <c r="E5440">
        <v>4679.2238200000002</v>
      </c>
      <c r="F5440">
        <v>6100.5533599999999</v>
      </c>
      <c r="H5440" s="12">
        <v>5078.5676700000004</v>
      </c>
      <c r="J5440">
        <v>5078.5676700000004</v>
      </c>
      <c r="L5440">
        <v>5240.4719999999998</v>
      </c>
      <c r="M5440">
        <v>4430.6843099999996</v>
      </c>
      <c r="N5440">
        <v>4448.3970200000003</v>
      </c>
      <c r="P5440">
        <v>220.78131999999999</v>
      </c>
    </row>
    <row r="5441" spans="1:16" x14ac:dyDescent="0.25">
      <c r="A5441" s="19">
        <v>44983</v>
      </c>
      <c r="B5441" s="20">
        <v>0.55208333333333337</v>
      </c>
      <c r="C5441" s="20">
        <v>0.5625</v>
      </c>
      <c r="D5441" s="12">
        <v>2909.2189600000002</v>
      </c>
      <c r="E5441">
        <v>4240.4461799999999</v>
      </c>
      <c r="F5441">
        <v>6096.4298799999997</v>
      </c>
      <c r="H5441" s="12">
        <v>4832.0033100000001</v>
      </c>
      <c r="J5441">
        <v>4832.0033100000001</v>
      </c>
      <c r="L5441">
        <v>4752.3040000000001</v>
      </c>
      <c r="M5441">
        <v>3983.3597500000001</v>
      </c>
      <c r="N5441">
        <v>4001.2266399999999</v>
      </c>
      <c r="P5441">
        <v>152.8724</v>
      </c>
    </row>
    <row r="5442" spans="1:16" x14ac:dyDescent="0.25">
      <c r="A5442" s="19">
        <v>44983</v>
      </c>
      <c r="B5442" s="20">
        <v>0.5625</v>
      </c>
      <c r="C5442" s="20">
        <v>0.57291666666666663</v>
      </c>
      <c r="D5442" s="12">
        <v>3999.1120700000001</v>
      </c>
      <c r="E5442">
        <v>2642.1397900000002</v>
      </c>
      <c r="F5442">
        <v>5910.3827099999999</v>
      </c>
      <c r="H5442" s="12">
        <v>4570.51685</v>
      </c>
      <c r="J5442">
        <v>4570.51685</v>
      </c>
      <c r="L5442">
        <v>3020.096</v>
      </c>
      <c r="M5442">
        <v>2320.5267699999999</v>
      </c>
      <c r="N5442">
        <v>2446.98146</v>
      </c>
      <c r="P5442">
        <v>161.92626999999999</v>
      </c>
    </row>
    <row r="5443" spans="1:16" x14ac:dyDescent="0.25">
      <c r="A5443" s="19">
        <v>44983</v>
      </c>
      <c r="B5443" s="20">
        <v>0.57291666666666663</v>
      </c>
      <c r="C5443" s="20">
        <v>0.58333333333333337</v>
      </c>
      <c r="D5443" s="12">
        <v>4871.0489100000004</v>
      </c>
      <c r="E5443">
        <v>3646.0354499999999</v>
      </c>
      <c r="F5443">
        <v>5715.6573900000003</v>
      </c>
      <c r="H5443" s="12">
        <v>4317.5811400000002</v>
      </c>
      <c r="J5443">
        <v>4317.5811400000002</v>
      </c>
      <c r="L5443">
        <v>4068.72</v>
      </c>
      <c r="M5443">
        <v>3388.56095</v>
      </c>
      <c r="N5443">
        <v>3459.5003499999998</v>
      </c>
      <c r="P5443">
        <v>175.06303</v>
      </c>
    </row>
    <row r="5444" spans="1:16" x14ac:dyDescent="0.25">
      <c r="A5444" s="19">
        <v>44983</v>
      </c>
      <c r="B5444" s="20">
        <v>0.58333333333333337</v>
      </c>
      <c r="C5444" s="20">
        <v>0.59375</v>
      </c>
      <c r="D5444" s="12">
        <v>5362.7559499999998</v>
      </c>
      <c r="E5444">
        <v>4366.1800499999999</v>
      </c>
      <c r="F5444">
        <v>5475.0308599999998</v>
      </c>
      <c r="H5444" s="12">
        <v>4088.3274700000002</v>
      </c>
      <c r="J5444">
        <v>4088.3274700000002</v>
      </c>
      <c r="L5444">
        <v>4918.7719999999999</v>
      </c>
      <c r="M5444">
        <v>4176.8984200000004</v>
      </c>
      <c r="N5444">
        <v>4156.26073</v>
      </c>
      <c r="P5444">
        <v>208.86884000000001</v>
      </c>
    </row>
    <row r="5445" spans="1:16" x14ac:dyDescent="0.25">
      <c r="A5445" s="19">
        <v>44983</v>
      </c>
      <c r="B5445" s="20">
        <v>0.59375</v>
      </c>
      <c r="C5445" s="20">
        <v>0.60416666666666663</v>
      </c>
      <c r="D5445" s="12">
        <v>4107.82719</v>
      </c>
      <c r="E5445">
        <v>4862.6434399999998</v>
      </c>
      <c r="F5445">
        <v>5279.5331900000001</v>
      </c>
      <c r="H5445" s="12">
        <v>3886.67677</v>
      </c>
      <c r="J5445">
        <v>3886.67677</v>
      </c>
      <c r="L5445">
        <v>5388.8720000000003</v>
      </c>
      <c r="M5445">
        <v>4652.8483900000001</v>
      </c>
      <c r="N5445">
        <v>4640.2957100000003</v>
      </c>
      <c r="P5445">
        <v>164.02837</v>
      </c>
    </row>
    <row r="5446" spans="1:16" x14ac:dyDescent="0.25">
      <c r="A5446" s="19">
        <v>44983</v>
      </c>
      <c r="B5446" s="20">
        <v>0.60416666666666663</v>
      </c>
      <c r="C5446" s="20">
        <v>0.61458333333333337</v>
      </c>
      <c r="D5446" s="12">
        <v>4458.87021</v>
      </c>
      <c r="E5446">
        <v>3668.5261500000001</v>
      </c>
      <c r="F5446">
        <v>5057.8382600000004</v>
      </c>
      <c r="H5446" s="12">
        <v>3712.9028400000002</v>
      </c>
      <c r="J5446">
        <v>3712.9028400000002</v>
      </c>
      <c r="L5446">
        <v>4193.54</v>
      </c>
      <c r="M5446">
        <v>3445.1489200000001</v>
      </c>
      <c r="N5446">
        <v>3481.2035900000001</v>
      </c>
      <c r="P5446">
        <v>195.22984</v>
      </c>
    </row>
    <row r="5447" spans="1:16" x14ac:dyDescent="0.25">
      <c r="A5447" s="19">
        <v>44983</v>
      </c>
      <c r="B5447" s="20">
        <v>0.61458333333333337</v>
      </c>
      <c r="C5447" s="20">
        <v>0.625</v>
      </c>
      <c r="D5447" s="12">
        <v>3327.87048</v>
      </c>
      <c r="E5447">
        <v>3963.6744399999998</v>
      </c>
      <c r="F5447">
        <v>4869.1810299999997</v>
      </c>
      <c r="H5447" s="12">
        <v>3565.67607</v>
      </c>
      <c r="J5447">
        <v>3565.67607</v>
      </c>
      <c r="L5447">
        <v>4497.54</v>
      </c>
      <c r="M5447">
        <v>3768.2015099999999</v>
      </c>
      <c r="N5447">
        <v>3769.2052100000001</v>
      </c>
      <c r="P5447">
        <v>138.88543000000001</v>
      </c>
    </row>
    <row r="5448" spans="1:16" x14ac:dyDescent="0.25">
      <c r="A5448" s="19">
        <v>44983</v>
      </c>
      <c r="B5448" s="20">
        <v>0.625</v>
      </c>
      <c r="C5448" s="20">
        <v>0.63541666666666663</v>
      </c>
      <c r="D5448" s="12">
        <v>4506.4664899999998</v>
      </c>
      <c r="E5448">
        <v>2943.9813300000001</v>
      </c>
      <c r="F5448">
        <v>4707.4853000000003</v>
      </c>
      <c r="H5448" s="12">
        <v>3446.01629</v>
      </c>
      <c r="J5448">
        <v>3446.01629</v>
      </c>
      <c r="L5448">
        <v>3410.4360000000001</v>
      </c>
      <c r="M5448">
        <v>2727.79178</v>
      </c>
      <c r="N5448">
        <v>2762.4657299999999</v>
      </c>
      <c r="P5448">
        <v>164.05803</v>
      </c>
    </row>
    <row r="5449" spans="1:16" x14ac:dyDescent="0.25">
      <c r="A5449" s="19">
        <v>44983</v>
      </c>
      <c r="B5449" s="20">
        <v>0.63541666666666663</v>
      </c>
      <c r="C5449" s="20">
        <v>0.64583333333333337</v>
      </c>
      <c r="D5449" s="12">
        <v>4447.0931499999997</v>
      </c>
      <c r="E5449">
        <v>3997.95892</v>
      </c>
      <c r="F5449">
        <v>4711.5595999999996</v>
      </c>
      <c r="H5449" s="12">
        <v>3341.88942</v>
      </c>
      <c r="J5449">
        <v>3341.88942</v>
      </c>
      <c r="L5449">
        <v>4552.0600000000004</v>
      </c>
      <c r="M5449">
        <v>3825.64183</v>
      </c>
      <c r="N5449">
        <v>3747.11544</v>
      </c>
      <c r="P5449">
        <v>165.43297999999999</v>
      </c>
    </row>
    <row r="5450" spans="1:16" x14ac:dyDescent="0.25">
      <c r="A5450" s="19">
        <v>44983</v>
      </c>
      <c r="B5450" s="20">
        <v>0.64583333333333337</v>
      </c>
      <c r="C5450" s="20">
        <v>0.65625</v>
      </c>
      <c r="D5450" s="12">
        <v>4508.0440600000002</v>
      </c>
      <c r="E5450">
        <v>3903.8879200000001</v>
      </c>
      <c r="F5450">
        <v>4734.0196500000002</v>
      </c>
      <c r="H5450" s="12">
        <v>3252.6812100000002</v>
      </c>
      <c r="J5450">
        <v>3252.6812100000002</v>
      </c>
      <c r="L5450">
        <v>4465.3280000000004</v>
      </c>
      <c r="M5450">
        <v>3740.4622199999999</v>
      </c>
      <c r="N5450">
        <v>3667.3750199999999</v>
      </c>
      <c r="P5450">
        <v>153.48139</v>
      </c>
    </row>
    <row r="5451" spans="1:16" x14ac:dyDescent="0.25">
      <c r="A5451" s="19">
        <v>44983</v>
      </c>
      <c r="B5451" s="20">
        <v>0.65625</v>
      </c>
      <c r="C5451" s="20">
        <v>0.66666666666666663</v>
      </c>
      <c r="D5451" s="12">
        <v>5640.0415400000002</v>
      </c>
      <c r="E5451">
        <v>4056.8878399999999</v>
      </c>
      <c r="F5451">
        <v>4703.2302900000004</v>
      </c>
      <c r="H5451" s="12">
        <v>3164.8170399999999</v>
      </c>
      <c r="J5451">
        <v>3164.8170399999999</v>
      </c>
      <c r="L5451">
        <v>4531.0039999999999</v>
      </c>
      <c r="M5451">
        <v>3847.2036199999998</v>
      </c>
      <c r="N5451">
        <v>3833.8706900000002</v>
      </c>
      <c r="P5451">
        <v>180.44592</v>
      </c>
    </row>
    <row r="5452" spans="1:16" x14ac:dyDescent="0.25">
      <c r="A5452" s="19">
        <v>44983</v>
      </c>
      <c r="B5452" s="20">
        <v>0.66666666666666663</v>
      </c>
      <c r="C5452" s="20">
        <v>0.67708333333333337</v>
      </c>
      <c r="D5452" s="12">
        <v>6029.2446600000003</v>
      </c>
      <c r="E5452">
        <v>5094.5308800000003</v>
      </c>
      <c r="F5452">
        <v>4663.6904100000002</v>
      </c>
      <c r="H5452" s="12">
        <v>3081.44652</v>
      </c>
      <c r="J5452">
        <v>3081.44652</v>
      </c>
      <c r="L5452">
        <v>5639.44</v>
      </c>
      <c r="M5452">
        <v>4964.6411200000002</v>
      </c>
      <c r="N5452">
        <v>4840.7533800000001</v>
      </c>
      <c r="P5452">
        <v>193.33816999999999</v>
      </c>
    </row>
    <row r="5453" spans="1:16" x14ac:dyDescent="0.25">
      <c r="A5453" s="19">
        <v>44983</v>
      </c>
      <c r="B5453" s="20">
        <v>0.67708333333333337</v>
      </c>
      <c r="C5453" s="20">
        <v>0.6875</v>
      </c>
      <c r="D5453" s="12">
        <v>5771.78701</v>
      </c>
      <c r="E5453">
        <v>5354.8334800000002</v>
      </c>
      <c r="F5453">
        <v>4629.9890999999998</v>
      </c>
      <c r="H5453" s="12">
        <v>3022.6181299999998</v>
      </c>
      <c r="J5453">
        <v>3022.6181299999998</v>
      </c>
      <c r="L5453">
        <v>6028.5839999999998</v>
      </c>
      <c r="M5453">
        <v>5251.3122100000001</v>
      </c>
      <c r="N5453">
        <v>5061.5602900000004</v>
      </c>
      <c r="P5453">
        <v>193.86142000000001</v>
      </c>
    </row>
    <row r="5454" spans="1:16" x14ac:dyDescent="0.25">
      <c r="A5454" s="19">
        <v>44983</v>
      </c>
      <c r="B5454" s="20">
        <v>0.6875</v>
      </c>
      <c r="C5454" s="20">
        <v>0.69791666666666663</v>
      </c>
      <c r="D5454" s="12">
        <v>5620.46839</v>
      </c>
      <c r="E5454">
        <v>5169.7080100000003</v>
      </c>
      <c r="F5454">
        <v>4565.7394899999999</v>
      </c>
      <c r="H5454" s="12">
        <v>3014.2631700000002</v>
      </c>
      <c r="J5454">
        <v>3014.2631700000002</v>
      </c>
      <c r="L5454">
        <v>5771.0959999999995</v>
      </c>
      <c r="M5454">
        <v>5048.5091400000001</v>
      </c>
      <c r="N5454">
        <v>4918.3155299999999</v>
      </c>
      <c r="P5454">
        <v>183.64095</v>
      </c>
    </row>
    <row r="5455" spans="1:16" x14ac:dyDescent="0.25">
      <c r="A5455" s="19">
        <v>44983</v>
      </c>
      <c r="B5455" s="20">
        <v>0.69791666666666663</v>
      </c>
      <c r="C5455" s="20">
        <v>0.70833333333333337</v>
      </c>
      <c r="D5455" s="12">
        <v>5922.5501000000004</v>
      </c>
      <c r="E5455">
        <v>5022.56477</v>
      </c>
      <c r="F5455">
        <v>4245.6767799999998</v>
      </c>
      <c r="H5455" s="12">
        <v>3089.4210699999999</v>
      </c>
      <c r="J5455">
        <v>3089.4210699999999</v>
      </c>
      <c r="L5455">
        <v>5620.1319999999996</v>
      </c>
      <c r="M5455">
        <v>4923.6637099999998</v>
      </c>
      <c r="N5455">
        <v>4783.06862</v>
      </c>
      <c r="P5455">
        <v>188.59039999999999</v>
      </c>
    </row>
    <row r="5456" spans="1:16" x14ac:dyDescent="0.25">
      <c r="A5456" s="19">
        <v>44983</v>
      </c>
      <c r="B5456" s="20">
        <v>0.70833333333333337</v>
      </c>
      <c r="C5456" s="20">
        <v>0.71875</v>
      </c>
      <c r="D5456" s="12">
        <v>6090.7432099999996</v>
      </c>
      <c r="E5456">
        <v>5239.8719499999997</v>
      </c>
      <c r="F5456">
        <v>4351.3772300000001</v>
      </c>
      <c r="H5456" s="12">
        <v>3258.8775099999998</v>
      </c>
      <c r="J5456">
        <v>3258.8775099999998</v>
      </c>
      <c r="L5456">
        <v>5922</v>
      </c>
      <c r="M5456">
        <v>5154.7245999999996</v>
      </c>
      <c r="N5456">
        <v>4984.9332899999999</v>
      </c>
      <c r="P5456">
        <v>191.56479999999999</v>
      </c>
    </row>
    <row r="5457" spans="1:16" x14ac:dyDescent="0.25">
      <c r="A5457" s="19">
        <v>44983</v>
      </c>
      <c r="B5457" s="20">
        <v>0.71875</v>
      </c>
      <c r="C5457" s="20">
        <v>0.72916666666666663</v>
      </c>
      <c r="D5457" s="12">
        <v>6226.2687500000002</v>
      </c>
      <c r="E5457">
        <v>5432.4664300000004</v>
      </c>
      <c r="F5457">
        <v>4507.6616100000001</v>
      </c>
      <c r="H5457" s="12">
        <v>3498.1948600000001</v>
      </c>
      <c r="J5457">
        <v>3498.1948600000001</v>
      </c>
      <c r="L5457">
        <v>6090.1440000000002</v>
      </c>
      <c r="M5457">
        <v>5352.0357800000002</v>
      </c>
      <c r="N5457">
        <v>5152.0051299999996</v>
      </c>
      <c r="P5457">
        <v>191.86204000000001</v>
      </c>
    </row>
    <row r="5458" spans="1:16" x14ac:dyDescent="0.25">
      <c r="A5458" s="19">
        <v>44983</v>
      </c>
      <c r="B5458" s="20">
        <v>0.72916666666666663</v>
      </c>
      <c r="C5458" s="20">
        <v>0.73958333333333337</v>
      </c>
      <c r="D5458" s="12">
        <v>6652.7452700000003</v>
      </c>
      <c r="E5458">
        <v>5584.4951099999998</v>
      </c>
      <c r="F5458">
        <v>4786.4011200000004</v>
      </c>
      <c r="H5458" s="12">
        <v>3889.4422199999999</v>
      </c>
      <c r="J5458">
        <v>3889.4422199999999</v>
      </c>
      <c r="L5458">
        <v>6225.6440000000002</v>
      </c>
      <c r="M5458">
        <v>5506.1260599999996</v>
      </c>
      <c r="N5458">
        <v>5310.9177600000003</v>
      </c>
      <c r="P5458">
        <v>204.15900999999999</v>
      </c>
    </row>
    <row r="5459" spans="1:16" x14ac:dyDescent="0.25">
      <c r="A5459" s="19">
        <v>44983</v>
      </c>
      <c r="B5459" s="20">
        <v>0.73958333333333337</v>
      </c>
      <c r="C5459" s="20">
        <v>0.75</v>
      </c>
      <c r="D5459" s="12">
        <v>6975.8495899999998</v>
      </c>
      <c r="E5459">
        <v>5951.3512700000001</v>
      </c>
      <c r="F5459">
        <v>5219.1670100000001</v>
      </c>
      <c r="H5459" s="12">
        <v>4144.0161099999996</v>
      </c>
      <c r="J5459">
        <v>4144.0161099999996</v>
      </c>
      <c r="L5459">
        <v>6652.08</v>
      </c>
      <c r="M5459">
        <v>5872.5378199999996</v>
      </c>
      <c r="N5459">
        <v>5668.8977299999997</v>
      </c>
      <c r="P5459">
        <v>213.46092999999999</v>
      </c>
    </row>
    <row r="5460" spans="1:16" x14ac:dyDescent="0.25">
      <c r="A5460" s="19">
        <v>44983</v>
      </c>
      <c r="B5460" s="20">
        <v>0.75</v>
      </c>
      <c r="C5460" s="20">
        <v>0.76041666666666663</v>
      </c>
      <c r="D5460" s="12">
        <v>7222.4702399999996</v>
      </c>
      <c r="E5460">
        <v>6298.5798800000002</v>
      </c>
      <c r="F5460">
        <v>5491.0074000000004</v>
      </c>
      <c r="H5460" s="12">
        <v>4355.2375499999998</v>
      </c>
      <c r="J5460">
        <v>4355.2375499999998</v>
      </c>
      <c r="L5460">
        <v>6975.152</v>
      </c>
      <c r="M5460">
        <v>6227.2510899999997</v>
      </c>
      <c r="N5460">
        <v>6030.8326399999996</v>
      </c>
      <c r="P5460">
        <v>220.62169</v>
      </c>
    </row>
    <row r="5461" spans="1:16" x14ac:dyDescent="0.25">
      <c r="A5461" s="19">
        <v>44983</v>
      </c>
      <c r="B5461" s="20">
        <v>0.76041666666666663</v>
      </c>
      <c r="C5461" s="20">
        <v>0.77083333333333337</v>
      </c>
      <c r="D5461" s="12">
        <v>7459.7659800000001</v>
      </c>
      <c r="E5461">
        <v>6522.30807</v>
      </c>
      <c r="F5461">
        <v>5658.0428499999998</v>
      </c>
      <c r="H5461" s="12">
        <v>4528.4504999999999</v>
      </c>
      <c r="J5461">
        <v>4528.4504999999999</v>
      </c>
      <c r="L5461">
        <v>7221.7479999999996</v>
      </c>
      <c r="M5461">
        <v>6453.12554</v>
      </c>
      <c r="N5461">
        <v>6231.5805600000003</v>
      </c>
      <c r="P5461">
        <v>227.76937000000001</v>
      </c>
    </row>
    <row r="5462" spans="1:16" x14ac:dyDescent="0.25">
      <c r="A5462" s="19">
        <v>44983</v>
      </c>
      <c r="B5462" s="20">
        <v>0.77083333333333337</v>
      </c>
      <c r="C5462" s="20">
        <v>0.78125</v>
      </c>
      <c r="D5462" s="12">
        <v>7493.9053899999999</v>
      </c>
      <c r="E5462">
        <v>6701.09249</v>
      </c>
      <c r="F5462">
        <v>5742.9576999999999</v>
      </c>
      <c r="H5462" s="12">
        <v>4680.6880499999997</v>
      </c>
      <c r="J5462">
        <v>4680.6880499999997</v>
      </c>
      <c r="L5462">
        <v>7459.02</v>
      </c>
      <c r="M5462">
        <v>6633.7683200000001</v>
      </c>
      <c r="N5462">
        <v>6410.71281</v>
      </c>
      <c r="P5462">
        <v>228.68496999999999</v>
      </c>
    </row>
    <row r="5463" spans="1:16" x14ac:dyDescent="0.25">
      <c r="A5463" s="19">
        <v>44983</v>
      </c>
      <c r="B5463" s="20">
        <v>0.78125</v>
      </c>
      <c r="C5463" s="20">
        <v>0.79166666666666663</v>
      </c>
      <c r="D5463" s="12">
        <v>7471.3471300000001</v>
      </c>
      <c r="E5463">
        <v>6777.3797400000003</v>
      </c>
      <c r="F5463">
        <v>5806.5523400000002</v>
      </c>
      <c r="H5463" s="12">
        <v>4824.0734700000003</v>
      </c>
      <c r="J5463">
        <v>4824.0734700000003</v>
      </c>
      <c r="L5463">
        <v>7493.1559999999999</v>
      </c>
      <c r="M5463">
        <v>6710.9663399999999</v>
      </c>
      <c r="N5463">
        <v>6500.8868199999997</v>
      </c>
      <c r="P5463">
        <v>228.06900999999999</v>
      </c>
    </row>
    <row r="5464" spans="1:16" x14ac:dyDescent="0.25">
      <c r="A5464" s="19">
        <v>44983</v>
      </c>
      <c r="B5464" s="20">
        <v>0.79166666666666663</v>
      </c>
      <c r="C5464" s="20">
        <v>0.80208333333333337</v>
      </c>
      <c r="D5464" s="12">
        <v>7722.0482000000002</v>
      </c>
      <c r="E5464">
        <v>6768.1059400000004</v>
      </c>
      <c r="F5464">
        <v>5843.5192800000004</v>
      </c>
      <c r="H5464" s="12">
        <v>4967.4774200000002</v>
      </c>
      <c r="J5464">
        <v>4967.4774200000002</v>
      </c>
      <c r="L5464">
        <v>7470.6</v>
      </c>
      <c r="M5464">
        <v>6701.9536600000001</v>
      </c>
      <c r="N5464">
        <v>6496.5329400000001</v>
      </c>
      <c r="P5464">
        <v>235.55785</v>
      </c>
    </row>
    <row r="5465" spans="1:16" x14ac:dyDescent="0.25">
      <c r="A5465" s="19">
        <v>44983</v>
      </c>
      <c r="B5465" s="20">
        <v>0.80208333333333337</v>
      </c>
      <c r="C5465" s="20">
        <v>0.8125</v>
      </c>
      <c r="D5465" s="12">
        <v>7634.4674400000004</v>
      </c>
      <c r="E5465">
        <v>6928.4794000000002</v>
      </c>
      <c r="F5465">
        <v>6010.6093600000004</v>
      </c>
      <c r="H5465" s="12">
        <v>5086.9448400000001</v>
      </c>
      <c r="J5465">
        <v>5086.9448400000001</v>
      </c>
      <c r="L5465">
        <v>7721.2759999999998</v>
      </c>
      <c r="M5465">
        <v>6862.3077199999998</v>
      </c>
      <c r="N5465">
        <v>6633.8040499999997</v>
      </c>
      <c r="P5465">
        <v>233.09845000000001</v>
      </c>
    </row>
    <row r="5466" spans="1:16" x14ac:dyDescent="0.25">
      <c r="A5466" s="19">
        <v>44983</v>
      </c>
      <c r="B5466" s="20">
        <v>0.8125</v>
      </c>
      <c r="C5466" s="20">
        <v>0.82291666666666663</v>
      </c>
      <c r="D5466" s="12">
        <v>7560.3680400000003</v>
      </c>
      <c r="E5466">
        <v>6931.77484</v>
      </c>
      <c r="F5466">
        <v>6061.1296199999997</v>
      </c>
      <c r="H5466" s="12">
        <v>5150.2431100000003</v>
      </c>
      <c r="J5466">
        <v>5150.2431100000003</v>
      </c>
      <c r="L5466">
        <v>7633.7039999999997</v>
      </c>
      <c r="M5466">
        <v>6865.6027700000004</v>
      </c>
      <c r="N5466">
        <v>6625.8178600000001</v>
      </c>
      <c r="P5466">
        <v>230.86417</v>
      </c>
    </row>
    <row r="5467" spans="1:16" x14ac:dyDescent="0.25">
      <c r="A5467" s="19">
        <v>44983</v>
      </c>
      <c r="B5467" s="20">
        <v>0.82291666666666663</v>
      </c>
      <c r="C5467" s="20">
        <v>0.83333333333333337</v>
      </c>
      <c r="D5467" s="12">
        <v>7371.9331899999997</v>
      </c>
      <c r="E5467">
        <v>6868.5287900000003</v>
      </c>
      <c r="F5467">
        <v>6077.3839500000004</v>
      </c>
      <c r="H5467" s="12">
        <v>5119.0815300000004</v>
      </c>
      <c r="J5467">
        <v>5119.0815300000004</v>
      </c>
      <c r="L5467">
        <v>7559.6120000000001</v>
      </c>
      <c r="M5467">
        <v>6802.3643599999996</v>
      </c>
      <c r="N5467">
        <v>6558.2212600000003</v>
      </c>
      <c r="P5467">
        <v>225.24252999999999</v>
      </c>
    </row>
    <row r="5468" spans="1:16" x14ac:dyDescent="0.25">
      <c r="A5468" s="19">
        <v>44983</v>
      </c>
      <c r="B5468" s="20">
        <v>0.83333333333333337</v>
      </c>
      <c r="C5468" s="20">
        <v>0.84375</v>
      </c>
      <c r="D5468" s="12">
        <v>7279.7639799999997</v>
      </c>
      <c r="E5468">
        <v>6608.0667599999997</v>
      </c>
      <c r="F5468">
        <v>5966.9840000000004</v>
      </c>
      <c r="H5468" s="12">
        <v>4979.0590300000003</v>
      </c>
      <c r="J5468">
        <v>4979.0590300000003</v>
      </c>
      <c r="L5468">
        <v>7371.1959999999999</v>
      </c>
      <c r="M5468">
        <v>6541.9338600000001</v>
      </c>
      <c r="N5468">
        <v>6298.6863999999996</v>
      </c>
      <c r="P5468">
        <v>222.47353000000001</v>
      </c>
    </row>
    <row r="5469" spans="1:16" x14ac:dyDescent="0.25">
      <c r="A5469" s="19">
        <v>44983</v>
      </c>
      <c r="B5469" s="20">
        <v>0.84375</v>
      </c>
      <c r="C5469" s="20">
        <v>0.85416666666666663</v>
      </c>
      <c r="D5469" s="12">
        <v>7089.5049499999996</v>
      </c>
      <c r="E5469">
        <v>6561.7336400000004</v>
      </c>
      <c r="F5469">
        <v>5842.8436199999996</v>
      </c>
      <c r="H5469" s="12">
        <v>4762.1646499999997</v>
      </c>
      <c r="J5469">
        <v>4762.1646499999997</v>
      </c>
      <c r="L5469">
        <v>7279.0360000000001</v>
      </c>
      <c r="M5469">
        <v>6495.6063400000003</v>
      </c>
      <c r="N5469">
        <v>6256.3535300000003</v>
      </c>
      <c r="P5469">
        <v>216.77869000000001</v>
      </c>
    </row>
    <row r="5470" spans="1:16" x14ac:dyDescent="0.25">
      <c r="A5470" s="19">
        <v>44983</v>
      </c>
      <c r="B5470" s="20">
        <v>0.85416666666666663</v>
      </c>
      <c r="C5470" s="20">
        <v>0.86458333333333337</v>
      </c>
      <c r="D5470" s="12">
        <v>6907.5427600000003</v>
      </c>
      <c r="E5470">
        <v>6359.7927600000003</v>
      </c>
      <c r="F5470">
        <v>5657.0137999999997</v>
      </c>
      <c r="H5470" s="12">
        <v>4519.7670399999997</v>
      </c>
      <c r="J5470">
        <v>4519.7670399999997</v>
      </c>
      <c r="L5470">
        <v>7088.7960000000003</v>
      </c>
      <c r="M5470">
        <v>6293.6899000000003</v>
      </c>
      <c r="N5470">
        <v>6053.3209200000001</v>
      </c>
      <c r="P5470">
        <v>211.32696999999999</v>
      </c>
    </row>
    <row r="5471" spans="1:16" x14ac:dyDescent="0.25">
      <c r="A5471" s="19">
        <v>44983</v>
      </c>
      <c r="B5471" s="20">
        <v>0.86458333333333337</v>
      </c>
      <c r="C5471" s="20">
        <v>0.875</v>
      </c>
      <c r="D5471" s="12">
        <v>6701.19704</v>
      </c>
      <c r="E5471">
        <v>6145.8643099999999</v>
      </c>
      <c r="F5471">
        <v>5417.0025299999998</v>
      </c>
      <c r="H5471" s="12">
        <v>4295.7202399999996</v>
      </c>
      <c r="J5471">
        <v>4295.7202399999996</v>
      </c>
      <c r="L5471">
        <v>6906.8519999999999</v>
      </c>
      <c r="M5471">
        <v>6079.7873300000001</v>
      </c>
      <c r="N5471">
        <v>5847.56286</v>
      </c>
      <c r="P5471">
        <v>205.13101</v>
      </c>
    </row>
    <row r="5472" spans="1:16" x14ac:dyDescent="0.25">
      <c r="A5472" s="19">
        <v>44983</v>
      </c>
      <c r="B5472" s="20">
        <v>0.875</v>
      </c>
      <c r="C5472" s="20">
        <v>0.88541666666666663</v>
      </c>
      <c r="D5472" s="12">
        <v>6571.7324900000003</v>
      </c>
      <c r="E5472">
        <v>5988.2963200000004</v>
      </c>
      <c r="F5472">
        <v>5223.8798900000002</v>
      </c>
      <c r="H5472" s="12">
        <v>4130.0985899999996</v>
      </c>
      <c r="J5472">
        <v>4130.0985899999996</v>
      </c>
      <c r="L5472">
        <v>6701.04</v>
      </c>
      <c r="M5472">
        <v>5922.5050700000002</v>
      </c>
      <c r="N5472">
        <v>5703.8233700000001</v>
      </c>
      <c r="P5472">
        <v>201.27049</v>
      </c>
    </row>
    <row r="5473" spans="1:16" x14ac:dyDescent="0.25">
      <c r="A5473" s="19">
        <v>44983</v>
      </c>
      <c r="B5473" s="20">
        <v>0.88541666666666663</v>
      </c>
      <c r="C5473" s="20">
        <v>0.89583333333333337</v>
      </c>
      <c r="D5473" s="12">
        <v>6462.0338099999999</v>
      </c>
      <c r="E5473">
        <v>5875.5794500000002</v>
      </c>
      <c r="F5473">
        <v>5103.7263899999998</v>
      </c>
      <c r="H5473" s="12">
        <v>4007.5311799999999</v>
      </c>
      <c r="J5473">
        <v>4007.5311799999999</v>
      </c>
      <c r="L5473">
        <v>6571.5479999999998</v>
      </c>
      <c r="M5473">
        <v>5809.5351700000001</v>
      </c>
      <c r="N5473">
        <v>5570.6966199999997</v>
      </c>
      <c r="P5473">
        <v>197.99893</v>
      </c>
    </row>
    <row r="5474" spans="1:16" x14ac:dyDescent="0.25">
      <c r="A5474" s="19">
        <v>44983</v>
      </c>
      <c r="B5474" s="20">
        <v>0.89583333333333337</v>
      </c>
      <c r="C5474" s="20">
        <v>0.90625</v>
      </c>
      <c r="D5474" s="12">
        <v>6244.2404200000001</v>
      </c>
      <c r="E5474">
        <v>5689.2752</v>
      </c>
      <c r="F5474">
        <v>5192.5215399999997</v>
      </c>
      <c r="H5474" s="12">
        <v>3904.34933</v>
      </c>
      <c r="J5474">
        <v>3904.34933</v>
      </c>
      <c r="L5474">
        <v>6461.4279999999999</v>
      </c>
      <c r="M5474">
        <v>5623.2534699999997</v>
      </c>
      <c r="N5474">
        <v>5379.6018299999996</v>
      </c>
      <c r="P5474">
        <v>191.11813000000001</v>
      </c>
    </row>
    <row r="5475" spans="1:16" x14ac:dyDescent="0.25">
      <c r="A5475" s="19">
        <v>44983</v>
      </c>
      <c r="B5475" s="20">
        <v>0.90625</v>
      </c>
      <c r="C5475" s="20">
        <v>0.91666666666666663</v>
      </c>
      <c r="D5475" s="12">
        <v>6295.6735699999999</v>
      </c>
      <c r="E5475">
        <v>5516.79889</v>
      </c>
      <c r="F5475">
        <v>5085.0541599999997</v>
      </c>
      <c r="H5475" s="12">
        <v>3795.40479</v>
      </c>
      <c r="J5475">
        <v>3795.40479</v>
      </c>
      <c r="L5475">
        <v>6243.616</v>
      </c>
      <c r="M5475">
        <v>5450.7980200000002</v>
      </c>
      <c r="N5475">
        <v>5235.2368200000001</v>
      </c>
      <c r="P5475">
        <v>192.07729</v>
      </c>
    </row>
    <row r="5476" spans="1:16" x14ac:dyDescent="0.25">
      <c r="A5476" s="19">
        <v>44983</v>
      </c>
      <c r="B5476" s="20">
        <v>0.91666666666666663</v>
      </c>
      <c r="C5476" s="20">
        <v>0.92708333333333337</v>
      </c>
      <c r="D5476" s="12">
        <v>6544.0303999999996</v>
      </c>
      <c r="E5476">
        <v>5526.1588300000003</v>
      </c>
      <c r="F5476">
        <v>4990.0372699999998</v>
      </c>
      <c r="H5476" s="12">
        <v>3664.00009</v>
      </c>
      <c r="J5476">
        <v>3664.00009</v>
      </c>
      <c r="L5476">
        <v>6295.0439999999999</v>
      </c>
      <c r="M5476">
        <v>5460.1568299999999</v>
      </c>
      <c r="N5476">
        <v>5211.9527200000002</v>
      </c>
      <c r="P5476">
        <v>199.50684999999999</v>
      </c>
    </row>
    <row r="5477" spans="1:16" x14ac:dyDescent="0.25">
      <c r="A5477" s="19">
        <v>44983</v>
      </c>
      <c r="B5477" s="20">
        <v>0.92708333333333337</v>
      </c>
      <c r="C5477" s="20">
        <v>0.9375</v>
      </c>
      <c r="D5477" s="12">
        <v>6321.6793600000001</v>
      </c>
      <c r="E5477">
        <v>5626.8042699999996</v>
      </c>
      <c r="F5477">
        <v>5319.3224799999998</v>
      </c>
      <c r="H5477" s="12">
        <v>3506.8511699999999</v>
      </c>
      <c r="J5477">
        <v>3506.8511699999999</v>
      </c>
      <c r="L5477">
        <v>6543.3760000000002</v>
      </c>
      <c r="M5477">
        <v>5560.7901000000002</v>
      </c>
      <c r="N5477">
        <v>5295.56286</v>
      </c>
      <c r="P5477">
        <v>192.78625</v>
      </c>
    </row>
    <row r="5478" spans="1:16" x14ac:dyDescent="0.25">
      <c r="A5478" s="19">
        <v>44983</v>
      </c>
      <c r="B5478" s="20">
        <v>0.9375</v>
      </c>
      <c r="C5478" s="20">
        <v>0.94791666666666663</v>
      </c>
      <c r="D5478" s="12">
        <v>6119.4635500000004</v>
      </c>
      <c r="E5478">
        <v>5529.5183200000001</v>
      </c>
      <c r="F5478">
        <v>5234.6195600000001</v>
      </c>
      <c r="H5478" s="12">
        <v>3330.7085200000001</v>
      </c>
      <c r="J5478">
        <v>3330.7085200000001</v>
      </c>
      <c r="L5478">
        <v>6321.1279999999997</v>
      </c>
      <c r="M5478">
        <v>5463.7825700000003</v>
      </c>
      <c r="N5478">
        <v>5218.4367700000003</v>
      </c>
      <c r="P5478">
        <v>186.69709</v>
      </c>
    </row>
    <row r="5479" spans="1:16" x14ac:dyDescent="0.25">
      <c r="A5479" s="19">
        <v>44983</v>
      </c>
      <c r="B5479" s="20">
        <v>0.94791666666666663</v>
      </c>
      <c r="C5479" s="20">
        <v>0.95833333333333337</v>
      </c>
      <c r="D5479" s="12">
        <v>6018.8570799999998</v>
      </c>
      <c r="E5479">
        <v>5275.5872600000002</v>
      </c>
      <c r="F5479">
        <v>5064.8117300000004</v>
      </c>
      <c r="H5479" s="12">
        <v>3139.0568600000001</v>
      </c>
      <c r="J5479">
        <v>3139.0568600000001</v>
      </c>
      <c r="L5479">
        <v>6118.8919999999998</v>
      </c>
      <c r="M5479">
        <v>5210.9489100000001</v>
      </c>
      <c r="N5479">
        <v>4975.3097100000005</v>
      </c>
      <c r="P5479">
        <v>184.67268999999999</v>
      </c>
    </row>
    <row r="5480" spans="1:16" x14ac:dyDescent="0.25">
      <c r="A5480" s="19">
        <v>44983</v>
      </c>
      <c r="B5480" s="20">
        <v>0.95833333333333337</v>
      </c>
      <c r="C5480" s="20">
        <v>0.96875</v>
      </c>
      <c r="D5480" s="12">
        <v>5776.2498299999997</v>
      </c>
      <c r="E5480">
        <v>5130.0759200000002</v>
      </c>
      <c r="F5480">
        <v>4864.8064299999996</v>
      </c>
      <c r="H5480" s="12">
        <v>2940.3081400000001</v>
      </c>
      <c r="J5480">
        <v>2940.3081400000001</v>
      </c>
      <c r="L5480">
        <v>6018.3360000000002</v>
      </c>
      <c r="M5480">
        <v>5065.9885100000001</v>
      </c>
      <c r="N5480">
        <v>4837.0278200000002</v>
      </c>
      <c r="P5480">
        <v>177.48745</v>
      </c>
    </row>
    <row r="5481" spans="1:16" x14ac:dyDescent="0.25">
      <c r="A5481" s="19">
        <v>44983</v>
      </c>
      <c r="B5481" s="20">
        <v>0.96875</v>
      </c>
      <c r="C5481" s="20">
        <v>0.97916666666666663</v>
      </c>
      <c r="D5481" s="12">
        <v>5679.6452399999998</v>
      </c>
      <c r="E5481">
        <v>4916.17551</v>
      </c>
      <c r="F5481">
        <v>4672.0607600000003</v>
      </c>
      <c r="H5481" s="12">
        <v>2740.7061199999998</v>
      </c>
      <c r="J5481">
        <v>2740.7061199999998</v>
      </c>
      <c r="L5481">
        <v>5776.46</v>
      </c>
      <c r="M5481">
        <v>4851.8473299999996</v>
      </c>
      <c r="N5481">
        <v>4619.4123</v>
      </c>
      <c r="P5481">
        <v>174.57073</v>
      </c>
    </row>
    <row r="5482" spans="1:16" x14ac:dyDescent="0.25">
      <c r="A5482" s="19">
        <v>44983</v>
      </c>
      <c r="B5482" s="20">
        <v>0.97916666666666663</v>
      </c>
      <c r="C5482" s="20">
        <v>0.98958333333333337</v>
      </c>
      <c r="D5482" s="12">
        <v>5559.9404699999996</v>
      </c>
      <c r="E5482">
        <v>4814.0179600000001</v>
      </c>
      <c r="F5482">
        <v>4444.8601699999999</v>
      </c>
      <c r="H5482" s="12">
        <v>2545.3098399999999</v>
      </c>
      <c r="J5482">
        <v>2545.3098399999999</v>
      </c>
      <c r="L5482">
        <v>5679.3519999999999</v>
      </c>
      <c r="M5482">
        <v>4749.9687899999999</v>
      </c>
      <c r="N5482">
        <v>4512.1994800000002</v>
      </c>
      <c r="P5482">
        <v>170.95285000000001</v>
      </c>
    </row>
    <row r="5483" spans="1:16" x14ac:dyDescent="0.25">
      <c r="A5483" s="19">
        <v>44984</v>
      </c>
      <c r="B5483" s="20">
        <v>0.98958333333333337</v>
      </c>
      <c r="C5483" s="20">
        <v>0</v>
      </c>
      <c r="D5483" s="12">
        <v>5428.5501299999996</v>
      </c>
      <c r="E5483">
        <v>4643.7696400000004</v>
      </c>
      <c r="F5483">
        <v>4246.69139</v>
      </c>
      <c r="H5483" s="12">
        <v>2360.5014700000002</v>
      </c>
      <c r="J5483">
        <v>2360.5014700000002</v>
      </c>
      <c r="L5483">
        <v>5561.3559999999998</v>
      </c>
      <c r="M5483">
        <v>4579.74107</v>
      </c>
      <c r="N5483">
        <v>4366.9468200000001</v>
      </c>
      <c r="P5483">
        <v>167.00521000000001</v>
      </c>
    </row>
    <row r="5484" spans="1:16" x14ac:dyDescent="0.25">
      <c r="A5484" s="19">
        <v>44984</v>
      </c>
      <c r="B5484" s="20">
        <v>0</v>
      </c>
      <c r="C5484" s="20">
        <v>1.0416666666666666E-2</v>
      </c>
      <c r="D5484" s="12">
        <v>5405.0853500000003</v>
      </c>
      <c r="E5484">
        <v>4566.20381</v>
      </c>
      <c r="F5484">
        <v>4058.7744899999998</v>
      </c>
      <c r="H5484" s="12">
        <v>2280.6352499999998</v>
      </c>
      <c r="J5484">
        <v>2280.6352499999998</v>
      </c>
      <c r="L5484">
        <v>5433.3320000000003</v>
      </c>
      <c r="M5484">
        <v>4502.1846299999997</v>
      </c>
      <c r="N5484">
        <v>4275.1818400000002</v>
      </c>
      <c r="P5484">
        <v>166.29456999999999</v>
      </c>
    </row>
    <row r="5485" spans="1:16" x14ac:dyDescent="0.25">
      <c r="A5485" s="19">
        <v>44984</v>
      </c>
      <c r="B5485" s="20">
        <v>1.0416666666666666E-2</v>
      </c>
      <c r="C5485" s="20">
        <v>2.0833333333333332E-2</v>
      </c>
      <c r="D5485" s="12">
        <v>5399.2255699999996</v>
      </c>
      <c r="E5485">
        <v>4515.7008900000001</v>
      </c>
      <c r="F5485">
        <v>4102.2875700000004</v>
      </c>
      <c r="H5485" s="12">
        <v>2102.1227899999999</v>
      </c>
      <c r="J5485">
        <v>2102.1227899999999</v>
      </c>
      <c r="L5485">
        <v>5411.3280000000004</v>
      </c>
      <c r="M5485">
        <v>4451.9544999999998</v>
      </c>
      <c r="N5485">
        <v>4199.2896899999996</v>
      </c>
      <c r="P5485">
        <v>166.14649</v>
      </c>
    </row>
    <row r="5486" spans="1:16" x14ac:dyDescent="0.25">
      <c r="A5486" s="19">
        <v>44984</v>
      </c>
      <c r="B5486" s="20">
        <v>2.0833333333333332E-2</v>
      </c>
      <c r="C5486" s="20">
        <v>3.125E-2</v>
      </c>
      <c r="D5486" s="12">
        <v>5390.4116100000001</v>
      </c>
      <c r="E5486">
        <v>4449.0383199999997</v>
      </c>
      <c r="F5486">
        <v>3940.9128999999998</v>
      </c>
      <c r="H5486" s="12">
        <v>1943.6582000000001</v>
      </c>
      <c r="J5486">
        <v>1943.6582000000001</v>
      </c>
      <c r="L5486">
        <v>5405.3879999999999</v>
      </c>
      <c r="M5486">
        <v>4385.0333099999998</v>
      </c>
      <c r="N5486">
        <v>4135.5986199999998</v>
      </c>
      <c r="P5486">
        <v>165.90468999999999</v>
      </c>
    </row>
    <row r="5487" spans="1:16" x14ac:dyDescent="0.25">
      <c r="A5487" s="19">
        <v>44984</v>
      </c>
      <c r="B5487" s="20">
        <v>3.125E-2</v>
      </c>
      <c r="C5487" s="20">
        <v>4.1666666666666664E-2</v>
      </c>
      <c r="D5487" s="12">
        <v>5274.4934800000001</v>
      </c>
      <c r="E5487">
        <v>4478.1693400000004</v>
      </c>
      <c r="F5487">
        <v>3753.2363099999998</v>
      </c>
      <c r="H5487" s="12">
        <v>1809.0427999999999</v>
      </c>
      <c r="J5487">
        <v>1809.0427999999999</v>
      </c>
      <c r="L5487">
        <v>5397.0879999999997</v>
      </c>
      <c r="M5487">
        <v>4414.42749</v>
      </c>
      <c r="N5487">
        <v>4184.6404599999996</v>
      </c>
      <c r="P5487">
        <v>162.42769000000001</v>
      </c>
    </row>
    <row r="5488" spans="1:16" x14ac:dyDescent="0.25">
      <c r="A5488" s="19">
        <v>44984</v>
      </c>
      <c r="B5488" s="20">
        <v>4.1666666666666664E-2</v>
      </c>
      <c r="C5488" s="20">
        <v>5.2083333333333336E-2</v>
      </c>
      <c r="D5488" s="12">
        <v>5367.3337000000001</v>
      </c>
      <c r="E5488">
        <v>4394.3469400000004</v>
      </c>
      <c r="F5488">
        <v>3592.3650400000001</v>
      </c>
      <c r="H5488" s="12">
        <v>1707.39039</v>
      </c>
      <c r="J5488">
        <v>1707.39039</v>
      </c>
      <c r="L5488">
        <v>5279.0119999999997</v>
      </c>
      <c r="M5488">
        <v>4330.3485499999997</v>
      </c>
      <c r="N5488">
        <v>4108.51919</v>
      </c>
      <c r="P5488">
        <v>165.24157</v>
      </c>
    </row>
    <row r="5489" spans="1:16" x14ac:dyDescent="0.25">
      <c r="A5489" s="19">
        <v>44984</v>
      </c>
      <c r="B5489" s="20">
        <v>5.2083333333333336E-2</v>
      </c>
      <c r="C5489" s="20">
        <v>6.25E-2</v>
      </c>
      <c r="D5489" s="12">
        <v>5234.64491</v>
      </c>
      <c r="E5489">
        <v>4369.6424299999999</v>
      </c>
      <c r="F5489">
        <v>3461.57134</v>
      </c>
      <c r="H5489" s="12">
        <v>1634.7449799999999</v>
      </c>
      <c r="J5489">
        <v>1634.7449799999999</v>
      </c>
      <c r="L5489">
        <v>5370.74</v>
      </c>
      <c r="M5489">
        <v>4306.1803600000003</v>
      </c>
      <c r="N5489">
        <v>4083.5013600000002</v>
      </c>
      <c r="P5489">
        <v>161.29741000000001</v>
      </c>
    </row>
    <row r="5490" spans="1:16" x14ac:dyDescent="0.25">
      <c r="A5490" s="19">
        <v>44984</v>
      </c>
      <c r="B5490" s="20">
        <v>6.25E-2</v>
      </c>
      <c r="C5490" s="20">
        <v>7.2916666666666671E-2</v>
      </c>
      <c r="D5490" s="12">
        <v>5128.5100899999998</v>
      </c>
      <c r="E5490">
        <v>4335.3163599999998</v>
      </c>
      <c r="F5490">
        <v>3379.7425400000002</v>
      </c>
      <c r="H5490" s="12">
        <v>1585.0332100000001</v>
      </c>
      <c r="J5490">
        <v>1585.0332100000001</v>
      </c>
      <c r="L5490">
        <v>5238.42</v>
      </c>
      <c r="M5490">
        <v>4271.8584600000004</v>
      </c>
      <c r="N5490">
        <v>4056.81059</v>
      </c>
      <c r="P5490">
        <v>157.98757000000001</v>
      </c>
    </row>
    <row r="5491" spans="1:16" x14ac:dyDescent="0.25">
      <c r="A5491" s="19">
        <v>44984</v>
      </c>
      <c r="B5491" s="20">
        <v>7.2916666666666671E-2</v>
      </c>
      <c r="C5491" s="20">
        <v>8.3333333333333329E-2</v>
      </c>
      <c r="D5491" s="12">
        <v>5269.6013599999997</v>
      </c>
      <c r="E5491">
        <v>4269.0882199999996</v>
      </c>
      <c r="F5491">
        <v>3319.48218</v>
      </c>
      <c r="H5491" s="12">
        <v>1550.37762</v>
      </c>
      <c r="J5491">
        <v>1550.37762</v>
      </c>
      <c r="L5491">
        <v>5134.74</v>
      </c>
      <c r="M5491">
        <v>4205.90499</v>
      </c>
      <c r="N5491">
        <v>3981.9655499999999</v>
      </c>
      <c r="P5491">
        <v>161.23296999999999</v>
      </c>
    </row>
    <row r="5492" spans="1:16" x14ac:dyDescent="0.25">
      <c r="A5492" s="19">
        <v>44984</v>
      </c>
      <c r="B5492" s="20">
        <v>8.3333333333333329E-2</v>
      </c>
      <c r="C5492" s="20">
        <v>9.375E-2</v>
      </c>
      <c r="D5492" s="12">
        <v>5216.4129599999997</v>
      </c>
      <c r="E5492">
        <v>4293.2515100000001</v>
      </c>
      <c r="F5492">
        <v>3317.3557000000001</v>
      </c>
      <c r="H5492" s="12">
        <v>1525.4943599999999</v>
      </c>
      <c r="J5492">
        <v>1525.4943599999999</v>
      </c>
      <c r="L5492">
        <v>5277.3159999999998</v>
      </c>
      <c r="M5492">
        <v>4230.0653499999999</v>
      </c>
      <c r="N5492">
        <v>4024.6395400000001</v>
      </c>
      <c r="P5492">
        <v>159.64237</v>
      </c>
    </row>
    <row r="5493" spans="1:16" x14ac:dyDescent="0.25">
      <c r="A5493" s="19">
        <v>44984</v>
      </c>
      <c r="B5493" s="20">
        <v>9.375E-2</v>
      </c>
      <c r="C5493" s="20">
        <v>0.10416666666666667</v>
      </c>
      <c r="D5493" s="12">
        <v>5138.9234500000002</v>
      </c>
      <c r="E5493">
        <v>4339.8272699999998</v>
      </c>
      <c r="F5493">
        <v>3372.7369800000001</v>
      </c>
      <c r="H5493" s="12">
        <v>1506.6796999999999</v>
      </c>
      <c r="J5493">
        <v>1506.6796999999999</v>
      </c>
      <c r="L5493">
        <v>5219.5959999999995</v>
      </c>
      <c r="M5493">
        <v>4276.3688300000003</v>
      </c>
      <c r="N5493">
        <v>4067.1824299999998</v>
      </c>
      <c r="P5493">
        <v>157.37532999999999</v>
      </c>
    </row>
    <row r="5494" spans="1:16" x14ac:dyDescent="0.25">
      <c r="A5494" s="19">
        <v>44984</v>
      </c>
      <c r="B5494" s="20">
        <v>0.10416666666666667</v>
      </c>
      <c r="C5494" s="20">
        <v>0.11458333333333333</v>
      </c>
      <c r="D5494" s="12">
        <v>5149.7646999999997</v>
      </c>
      <c r="E5494">
        <v>4242.0741799999996</v>
      </c>
      <c r="F5494">
        <v>3329.4414299999999</v>
      </c>
      <c r="H5494" s="12">
        <v>1496.9356399999999</v>
      </c>
      <c r="J5494">
        <v>1496.9356399999999</v>
      </c>
      <c r="L5494">
        <v>5143.1000000000004</v>
      </c>
      <c r="M5494">
        <v>4176.4942199999996</v>
      </c>
      <c r="N5494">
        <v>3975.29</v>
      </c>
      <c r="P5494">
        <v>157.70389</v>
      </c>
    </row>
    <row r="5495" spans="1:16" x14ac:dyDescent="0.25">
      <c r="A5495" s="19">
        <v>44984</v>
      </c>
      <c r="B5495" s="20">
        <v>0.11458333333333333</v>
      </c>
      <c r="C5495" s="20">
        <v>0.125</v>
      </c>
      <c r="D5495" s="12">
        <v>5070.9162500000002</v>
      </c>
      <c r="E5495">
        <v>4195.9080800000002</v>
      </c>
      <c r="F5495">
        <v>3310.7388900000001</v>
      </c>
      <c r="H5495" s="12">
        <v>1488.06826</v>
      </c>
      <c r="J5495">
        <v>1488.06826</v>
      </c>
      <c r="L5495">
        <v>5157.9639999999999</v>
      </c>
      <c r="M5495">
        <v>4130.0670499999997</v>
      </c>
      <c r="N5495">
        <v>3934.9099799999999</v>
      </c>
      <c r="P5495">
        <v>156.00444999999999</v>
      </c>
    </row>
    <row r="5496" spans="1:16" x14ac:dyDescent="0.25">
      <c r="A5496" s="19">
        <v>44984</v>
      </c>
      <c r="B5496" s="20">
        <v>0.125</v>
      </c>
      <c r="C5496" s="20">
        <v>0.13541666666666666</v>
      </c>
      <c r="D5496" s="12">
        <v>5250.56621</v>
      </c>
      <c r="E5496">
        <v>4167.4846799999996</v>
      </c>
      <c r="F5496">
        <v>3317.8652699999998</v>
      </c>
      <c r="H5496" s="12">
        <v>1482.3362</v>
      </c>
      <c r="J5496">
        <v>1482.3362</v>
      </c>
      <c r="L5496">
        <v>5075.1400000000003</v>
      </c>
      <c r="M5496">
        <v>4101.6470900000004</v>
      </c>
      <c r="N5496">
        <v>3940.4693299999999</v>
      </c>
      <c r="P5496">
        <v>161.80105</v>
      </c>
    </row>
    <row r="5497" spans="1:16" x14ac:dyDescent="0.25">
      <c r="A5497" s="19">
        <v>44984</v>
      </c>
      <c r="B5497" s="20">
        <v>0.13541666666666666</v>
      </c>
      <c r="C5497" s="20">
        <v>0.14583333333333334</v>
      </c>
      <c r="D5497" s="12">
        <v>5252.7718000000004</v>
      </c>
      <c r="E5497">
        <v>4226.8253299999997</v>
      </c>
      <c r="F5497">
        <v>3366.2981399999999</v>
      </c>
      <c r="H5497" s="12">
        <v>1483.57078</v>
      </c>
      <c r="J5497">
        <v>1483.57078</v>
      </c>
      <c r="L5497">
        <v>5254.7719999999999</v>
      </c>
      <c r="M5497">
        <v>4160.9805500000002</v>
      </c>
      <c r="N5497">
        <v>3976.55114</v>
      </c>
      <c r="P5497">
        <v>161.86057</v>
      </c>
    </row>
    <row r="5498" spans="1:16" x14ac:dyDescent="0.25">
      <c r="A5498" s="19">
        <v>44984</v>
      </c>
      <c r="B5498" s="20">
        <v>0.14583333333333334</v>
      </c>
      <c r="C5498" s="20">
        <v>0.15625</v>
      </c>
      <c r="D5498" s="12">
        <v>5256.0934100000004</v>
      </c>
      <c r="E5498">
        <v>4163.2945099999997</v>
      </c>
      <c r="F5498">
        <v>3411.33122</v>
      </c>
      <c r="H5498" s="12">
        <v>1487.89717</v>
      </c>
      <c r="J5498">
        <v>1487.89717</v>
      </c>
      <c r="L5498">
        <v>5257.6480000000001</v>
      </c>
      <c r="M5498">
        <v>4097.72408</v>
      </c>
      <c r="N5498">
        <v>3926.40283</v>
      </c>
      <c r="P5498">
        <v>161.91649000000001</v>
      </c>
    </row>
    <row r="5499" spans="1:16" x14ac:dyDescent="0.25">
      <c r="A5499" s="19">
        <v>44984</v>
      </c>
      <c r="B5499" s="20">
        <v>0.15625</v>
      </c>
      <c r="C5499" s="20">
        <v>0.16666666666666666</v>
      </c>
      <c r="D5499" s="12">
        <v>5210.6532200000001</v>
      </c>
      <c r="E5499">
        <v>4271.7426999999998</v>
      </c>
      <c r="F5499">
        <v>3470.7055399999999</v>
      </c>
      <c r="H5499" s="12">
        <v>1503.6058599999999</v>
      </c>
      <c r="J5499">
        <v>1503.6058599999999</v>
      </c>
      <c r="L5499">
        <v>5261.2439999999997</v>
      </c>
      <c r="M5499">
        <v>4207.4924799999999</v>
      </c>
      <c r="N5499">
        <v>4018.75045</v>
      </c>
      <c r="P5499">
        <v>160.55244999999999</v>
      </c>
    </row>
    <row r="5500" spans="1:16" x14ac:dyDescent="0.25">
      <c r="A5500" s="19">
        <v>44984</v>
      </c>
      <c r="B5500" s="20">
        <v>0.16666666666666666</v>
      </c>
      <c r="C5500" s="20">
        <v>0.17708333333333334</v>
      </c>
      <c r="D5500" s="12">
        <v>5374.82773</v>
      </c>
      <c r="E5500">
        <v>4261.4756500000003</v>
      </c>
      <c r="F5500">
        <v>3576.1455299999998</v>
      </c>
      <c r="H5500" s="12">
        <v>1526.9504199999999</v>
      </c>
      <c r="J5500">
        <v>1526.9504199999999</v>
      </c>
      <c r="L5500">
        <v>5217.3879999999999</v>
      </c>
      <c r="M5500">
        <v>4198.0266899999997</v>
      </c>
      <c r="N5500">
        <v>4022.33446</v>
      </c>
      <c r="P5500">
        <v>165.46261000000001</v>
      </c>
    </row>
    <row r="5501" spans="1:16" x14ac:dyDescent="0.25">
      <c r="A5501" s="19">
        <v>44984</v>
      </c>
      <c r="B5501" s="20">
        <v>0.17708333333333334</v>
      </c>
      <c r="C5501" s="20">
        <v>0.1875</v>
      </c>
      <c r="D5501" s="12">
        <v>5313.9671900000003</v>
      </c>
      <c r="E5501">
        <v>4343.8583799999997</v>
      </c>
      <c r="F5501">
        <v>3718.2395499999998</v>
      </c>
      <c r="H5501" s="12">
        <v>1559.5174099999999</v>
      </c>
      <c r="J5501">
        <v>1559.5174099999999</v>
      </c>
      <c r="L5501">
        <v>5378.5079999999998</v>
      </c>
      <c r="M5501">
        <v>4280.3994499999999</v>
      </c>
      <c r="N5501">
        <v>4101.76181</v>
      </c>
      <c r="P5501">
        <v>163.63081</v>
      </c>
    </row>
    <row r="5502" spans="1:16" x14ac:dyDescent="0.25">
      <c r="A5502" s="19">
        <v>44984</v>
      </c>
      <c r="B5502" s="20">
        <v>0.1875</v>
      </c>
      <c r="C5502" s="20">
        <v>0.19791666666666666</v>
      </c>
      <c r="D5502" s="12">
        <v>5433.0294199999998</v>
      </c>
      <c r="E5502">
        <v>4385.1047900000003</v>
      </c>
      <c r="F5502">
        <v>3772.2910299999999</v>
      </c>
      <c r="H5502" s="12">
        <v>1593.93425</v>
      </c>
      <c r="J5502">
        <v>1593.93425</v>
      </c>
      <c r="L5502">
        <v>5315.88</v>
      </c>
      <c r="M5502">
        <v>4321.9075199999997</v>
      </c>
      <c r="N5502">
        <v>4117.6822099999999</v>
      </c>
      <c r="P5502">
        <v>167.16276999999999</v>
      </c>
    </row>
    <row r="5503" spans="1:16" x14ac:dyDescent="0.25">
      <c r="A5503" s="19">
        <v>44984</v>
      </c>
      <c r="B5503" s="20">
        <v>0.19791666666666666</v>
      </c>
      <c r="C5503" s="20">
        <v>0.20833333333333334</v>
      </c>
      <c r="D5503" s="12">
        <v>5650.0092800000002</v>
      </c>
      <c r="E5503">
        <v>4491.2825800000001</v>
      </c>
      <c r="F5503">
        <v>3930.6820600000001</v>
      </c>
      <c r="H5503" s="12">
        <v>1628.14257</v>
      </c>
      <c r="J5503">
        <v>1628.14257</v>
      </c>
      <c r="L5503">
        <v>5434.6959999999999</v>
      </c>
      <c r="M5503">
        <v>4428.3391300000003</v>
      </c>
      <c r="N5503">
        <v>4196.0807800000002</v>
      </c>
      <c r="P5503">
        <v>173.71236999999999</v>
      </c>
    </row>
    <row r="5504" spans="1:16" x14ac:dyDescent="0.25">
      <c r="A5504" s="19">
        <v>44984</v>
      </c>
      <c r="B5504" s="20">
        <v>0.20833333333333334</v>
      </c>
      <c r="C5504" s="20">
        <v>0.21875</v>
      </c>
      <c r="D5504" s="12">
        <v>5776.7900399999999</v>
      </c>
      <c r="E5504">
        <v>4599.2523700000002</v>
      </c>
      <c r="F5504">
        <v>4018.0814300000002</v>
      </c>
      <c r="H5504" s="12">
        <v>1661.3856499999999</v>
      </c>
      <c r="J5504">
        <v>1661.3856499999999</v>
      </c>
      <c r="L5504">
        <v>5650.6279999999997</v>
      </c>
      <c r="M5504">
        <v>4536.0291900000002</v>
      </c>
      <c r="N5504">
        <v>4268.6269300000004</v>
      </c>
      <c r="P5504">
        <v>177.47245000000001</v>
      </c>
    </row>
    <row r="5505" spans="1:16" x14ac:dyDescent="0.25">
      <c r="A5505" s="19">
        <v>44984</v>
      </c>
      <c r="B5505" s="20">
        <v>0.21875</v>
      </c>
      <c r="C5505" s="20">
        <v>0.22916666666666666</v>
      </c>
      <c r="D5505" s="12">
        <v>6023.3930600000003</v>
      </c>
      <c r="E5505">
        <v>4756.5443500000001</v>
      </c>
      <c r="F5505">
        <v>4161.8914500000001</v>
      </c>
      <c r="H5505" s="12">
        <v>1720.9473700000001</v>
      </c>
      <c r="J5505">
        <v>1720.9473700000001</v>
      </c>
      <c r="L5505">
        <v>5781.0240000000003</v>
      </c>
      <c r="M5505">
        <v>4693.3021399999998</v>
      </c>
      <c r="N5505">
        <v>4431.5890799999997</v>
      </c>
      <c r="P5505">
        <v>184.88341</v>
      </c>
    </row>
    <row r="5506" spans="1:16" x14ac:dyDescent="0.25">
      <c r="A5506" s="19">
        <v>44984</v>
      </c>
      <c r="B5506" s="20">
        <v>0.22916666666666666</v>
      </c>
      <c r="C5506" s="20">
        <v>0.23958333333333334</v>
      </c>
      <c r="D5506" s="12">
        <v>6410.9556199999997</v>
      </c>
      <c r="E5506">
        <v>4932.0225799999998</v>
      </c>
      <c r="F5506">
        <v>4313.8965099999996</v>
      </c>
      <c r="H5506" s="12">
        <v>1836.2634599999999</v>
      </c>
      <c r="J5506">
        <v>1836.2634599999999</v>
      </c>
      <c r="L5506">
        <v>6025.7479999999996</v>
      </c>
      <c r="M5506">
        <v>4868.7591300000004</v>
      </c>
      <c r="N5506">
        <v>4493.4946200000004</v>
      </c>
      <c r="P5506">
        <v>196.44768999999999</v>
      </c>
    </row>
    <row r="5507" spans="1:16" x14ac:dyDescent="0.25">
      <c r="A5507" s="19">
        <v>44984</v>
      </c>
      <c r="B5507" s="20">
        <v>0.23958333333333334</v>
      </c>
      <c r="C5507" s="20">
        <v>0.25</v>
      </c>
      <c r="D5507" s="12">
        <v>7060.5034100000003</v>
      </c>
      <c r="E5507">
        <v>5136.7742900000003</v>
      </c>
      <c r="F5507">
        <v>4483.1738100000002</v>
      </c>
      <c r="H5507" s="12">
        <v>2038.2955199999999</v>
      </c>
      <c r="J5507">
        <v>2038.2955199999999</v>
      </c>
      <c r="L5507">
        <v>6410.8680000000004</v>
      </c>
      <c r="M5507">
        <v>5073.4860600000002</v>
      </c>
      <c r="N5507">
        <v>4705.9426100000001</v>
      </c>
      <c r="P5507">
        <v>215.91240999999999</v>
      </c>
    </row>
    <row r="5508" spans="1:16" x14ac:dyDescent="0.25">
      <c r="A5508" s="19">
        <v>44984</v>
      </c>
      <c r="B5508" s="20">
        <v>0.25</v>
      </c>
      <c r="C5508" s="20">
        <v>0.26041666666666669</v>
      </c>
      <c r="D5508" s="12">
        <v>7736.0856100000001</v>
      </c>
      <c r="E5508">
        <v>5379.3359600000003</v>
      </c>
      <c r="F5508">
        <v>4710.2230200000004</v>
      </c>
      <c r="H5508" s="12">
        <v>2344.6025199999999</v>
      </c>
      <c r="J5508">
        <v>2344.6025199999999</v>
      </c>
      <c r="L5508">
        <v>7060.4679999999998</v>
      </c>
      <c r="M5508">
        <v>5316.0183800000004</v>
      </c>
      <c r="N5508">
        <v>4901.4512500000001</v>
      </c>
      <c r="P5508">
        <v>236.00820999999999</v>
      </c>
    </row>
    <row r="5509" spans="1:16" x14ac:dyDescent="0.25">
      <c r="A5509" s="19">
        <v>44984</v>
      </c>
      <c r="B5509" s="20">
        <v>0.26041666666666669</v>
      </c>
      <c r="C5509" s="20">
        <v>0.27083333333333331</v>
      </c>
      <c r="D5509" s="12">
        <v>8276.76368</v>
      </c>
      <c r="E5509">
        <v>5660.9964</v>
      </c>
      <c r="F5509">
        <v>4322.3023499999999</v>
      </c>
      <c r="H5509" s="12">
        <v>2719.82026</v>
      </c>
      <c r="J5509">
        <v>2719.82026</v>
      </c>
      <c r="L5509">
        <v>7735.3119999999999</v>
      </c>
      <c r="M5509">
        <v>5597.6447500000004</v>
      </c>
      <c r="N5509">
        <v>5195.6340099999998</v>
      </c>
      <c r="P5509">
        <v>252.16801000000001</v>
      </c>
    </row>
    <row r="5510" spans="1:16" x14ac:dyDescent="0.25">
      <c r="A5510" s="19">
        <v>44984</v>
      </c>
      <c r="B5510" s="20">
        <v>0.27083333333333331</v>
      </c>
      <c r="C5510" s="20">
        <v>0.28125</v>
      </c>
      <c r="D5510" s="12">
        <v>8593.95939</v>
      </c>
      <c r="E5510">
        <v>6067.03683</v>
      </c>
      <c r="F5510">
        <v>4698.1981800000003</v>
      </c>
      <c r="H5510" s="12">
        <v>3114.6857500000001</v>
      </c>
      <c r="J5510">
        <v>3114.6857500000001</v>
      </c>
      <c r="L5510">
        <v>8275.9359999999997</v>
      </c>
      <c r="M5510">
        <v>6003.6360400000003</v>
      </c>
      <c r="N5510">
        <v>5429.0280599999996</v>
      </c>
      <c r="P5510">
        <v>261.67237</v>
      </c>
    </row>
    <row r="5511" spans="1:16" x14ac:dyDescent="0.25">
      <c r="A5511" s="19">
        <v>44984</v>
      </c>
      <c r="B5511" s="20">
        <v>0.28125</v>
      </c>
      <c r="C5511" s="20">
        <v>0.29166666666666669</v>
      </c>
      <c r="D5511" s="12">
        <v>9068.3308300000008</v>
      </c>
      <c r="E5511">
        <v>6376.3379999999997</v>
      </c>
      <c r="F5511">
        <v>5128.3058300000002</v>
      </c>
      <c r="H5511" s="12">
        <v>3480.3061600000001</v>
      </c>
      <c r="J5511">
        <v>3480.3061600000001</v>
      </c>
      <c r="L5511">
        <v>8593.1</v>
      </c>
      <c r="M5511">
        <v>6312.8998000000001</v>
      </c>
      <c r="N5511">
        <v>5657.3304799999996</v>
      </c>
      <c r="P5511">
        <v>275.97241000000002</v>
      </c>
    </row>
    <row r="5512" spans="1:16" x14ac:dyDescent="0.25">
      <c r="A5512" s="19">
        <v>44984</v>
      </c>
      <c r="B5512" s="20">
        <v>0.29166666666666669</v>
      </c>
      <c r="C5512" s="20">
        <v>0.30208333333333331</v>
      </c>
      <c r="D5512" s="12">
        <v>9173.5494500000004</v>
      </c>
      <c r="E5512">
        <v>6671.1614</v>
      </c>
      <c r="F5512">
        <v>5483.6982900000003</v>
      </c>
      <c r="H5512" s="12">
        <v>3781.4321799999998</v>
      </c>
      <c r="J5512">
        <v>3781.4321799999998</v>
      </c>
      <c r="L5512">
        <v>9067.4240000000009</v>
      </c>
      <c r="M5512">
        <v>6607.6875200000004</v>
      </c>
      <c r="N5512">
        <v>5960.37997</v>
      </c>
      <c r="P5512">
        <v>280.07972000000001</v>
      </c>
    </row>
    <row r="5513" spans="1:16" x14ac:dyDescent="0.25">
      <c r="A5513" s="19">
        <v>44984</v>
      </c>
      <c r="B5513" s="20">
        <v>0.30208333333333331</v>
      </c>
      <c r="C5513" s="20">
        <v>0.3125</v>
      </c>
      <c r="D5513" s="12">
        <v>9372.3662499999991</v>
      </c>
      <c r="E5513">
        <v>6801.5569500000001</v>
      </c>
      <c r="F5513">
        <v>5777.7601400000003</v>
      </c>
      <c r="H5513" s="12">
        <v>3901.4278800000002</v>
      </c>
      <c r="J5513">
        <v>3901.4278800000002</v>
      </c>
      <c r="L5513">
        <v>9172.6239999999998</v>
      </c>
      <c r="M5513">
        <v>6738.3339599999999</v>
      </c>
      <c r="N5513">
        <v>6104.5308500000001</v>
      </c>
      <c r="P5513">
        <v>289.83778000000001</v>
      </c>
    </row>
    <row r="5514" spans="1:16" x14ac:dyDescent="0.25">
      <c r="A5514" s="19">
        <v>44984</v>
      </c>
      <c r="B5514" s="20">
        <v>0.3125</v>
      </c>
      <c r="C5514" s="20">
        <v>0.32291666666666669</v>
      </c>
      <c r="D5514" s="12">
        <v>9539.6663499999995</v>
      </c>
      <c r="E5514">
        <v>6918.7330899999997</v>
      </c>
      <c r="F5514">
        <v>5875.9503800000002</v>
      </c>
      <c r="H5514" s="12">
        <v>4108.6174000000001</v>
      </c>
      <c r="J5514">
        <v>4108.6174000000001</v>
      </c>
      <c r="L5514">
        <v>9371.3919999999998</v>
      </c>
      <c r="M5514">
        <v>6854.9625900000001</v>
      </c>
      <c r="N5514">
        <v>6234.3449899999996</v>
      </c>
      <c r="P5514">
        <v>302.13909999999998</v>
      </c>
    </row>
    <row r="5515" spans="1:16" x14ac:dyDescent="0.25">
      <c r="A5515" s="19">
        <v>44984</v>
      </c>
      <c r="B5515" s="20">
        <v>0.32291666666666669</v>
      </c>
      <c r="C5515" s="20">
        <v>0.33333333333333331</v>
      </c>
      <c r="D5515" s="12">
        <v>9409.3198400000001</v>
      </c>
      <c r="E5515">
        <v>7074.1856699999998</v>
      </c>
      <c r="F5515">
        <v>6009.2453800000003</v>
      </c>
      <c r="H5515" s="12">
        <v>4298.2990399999999</v>
      </c>
      <c r="J5515">
        <v>4298.2990399999999</v>
      </c>
      <c r="L5515">
        <v>9538.6200000000008</v>
      </c>
      <c r="M5515">
        <v>7010.9096900000004</v>
      </c>
      <c r="N5515">
        <v>6308.9403000000002</v>
      </c>
      <c r="P5515">
        <v>303.40890000000002</v>
      </c>
    </row>
    <row r="5516" spans="1:16" x14ac:dyDescent="0.25">
      <c r="A5516" s="19">
        <v>44984</v>
      </c>
      <c r="B5516" s="20">
        <v>0.33333333333333331</v>
      </c>
      <c r="C5516" s="20">
        <v>0.34375</v>
      </c>
      <c r="D5516" s="12">
        <v>8876.5864600000004</v>
      </c>
      <c r="E5516">
        <v>6889.5469499999999</v>
      </c>
      <c r="F5516">
        <v>6118.4970000000003</v>
      </c>
      <c r="H5516" s="12">
        <v>4485.2588299999998</v>
      </c>
      <c r="J5516">
        <v>4485.2588299999998</v>
      </c>
      <c r="L5516">
        <v>9408.2479999999996</v>
      </c>
      <c r="M5516">
        <v>6825.6266400000004</v>
      </c>
      <c r="N5516">
        <v>6182.0006700000004</v>
      </c>
      <c r="P5516">
        <v>293.25083000000001</v>
      </c>
    </row>
    <row r="5517" spans="1:16" x14ac:dyDescent="0.25">
      <c r="A5517" s="19">
        <v>44984</v>
      </c>
      <c r="B5517" s="20">
        <v>0.34375</v>
      </c>
      <c r="C5517" s="20">
        <v>0.35416666666666669</v>
      </c>
      <c r="D5517" s="12">
        <v>8799.2447400000001</v>
      </c>
      <c r="E5517">
        <v>6515.7756799999997</v>
      </c>
      <c r="F5517">
        <v>6226.0703299999996</v>
      </c>
      <c r="H5517" s="12">
        <v>4656.0637100000004</v>
      </c>
      <c r="J5517">
        <v>4656.0637100000004</v>
      </c>
      <c r="L5517">
        <v>8875.5280000000002</v>
      </c>
      <c r="M5517">
        <v>6450.8606</v>
      </c>
      <c r="N5517">
        <v>5816.0612099999998</v>
      </c>
      <c r="P5517">
        <v>296.55473000000001</v>
      </c>
    </row>
    <row r="5518" spans="1:16" x14ac:dyDescent="0.25">
      <c r="A5518" s="19">
        <v>44984</v>
      </c>
      <c r="B5518" s="20">
        <v>0.35416666666666669</v>
      </c>
      <c r="C5518" s="20">
        <v>0.36458333333333331</v>
      </c>
      <c r="D5518" s="12">
        <v>8475.5899499999996</v>
      </c>
      <c r="E5518">
        <v>6300.3612999999996</v>
      </c>
      <c r="F5518">
        <v>6346.6829699999998</v>
      </c>
      <c r="H5518" s="12">
        <v>4788.0088299999998</v>
      </c>
      <c r="J5518">
        <v>4788.0088299999998</v>
      </c>
      <c r="L5518">
        <v>8798.1959999999999</v>
      </c>
      <c r="M5518">
        <v>6231.7322899999999</v>
      </c>
      <c r="N5518">
        <v>5656.9669700000004</v>
      </c>
      <c r="P5518">
        <v>291.85334999999998</v>
      </c>
    </row>
    <row r="5519" spans="1:16" x14ac:dyDescent="0.25">
      <c r="A5519" s="19">
        <v>44984</v>
      </c>
      <c r="B5519" s="20">
        <v>0.36458333333333331</v>
      </c>
      <c r="C5519" s="20">
        <v>0.375</v>
      </c>
      <c r="D5519" s="12">
        <v>8183.4320900000002</v>
      </c>
      <c r="E5519">
        <v>6063.13436</v>
      </c>
      <c r="F5519">
        <v>6413.4393700000001</v>
      </c>
      <c r="H5519" s="12">
        <v>4863.5568000000003</v>
      </c>
      <c r="J5519">
        <v>4863.5568000000003</v>
      </c>
      <c r="L5519">
        <v>8474.9519999999993</v>
      </c>
      <c r="M5519">
        <v>5988.23405</v>
      </c>
      <c r="N5519">
        <v>5429.1987099999997</v>
      </c>
      <c r="P5519">
        <v>287.76177000000001</v>
      </c>
    </row>
    <row r="5520" spans="1:16" x14ac:dyDescent="0.25">
      <c r="A5520" s="19">
        <v>44984</v>
      </c>
      <c r="B5520" s="20">
        <v>0.375</v>
      </c>
      <c r="C5520" s="20">
        <v>0.38541666666666669</v>
      </c>
      <c r="D5520" s="12">
        <v>8309.6590899999992</v>
      </c>
      <c r="E5520">
        <v>5806.5736900000002</v>
      </c>
      <c r="F5520">
        <v>6473.83943</v>
      </c>
      <c r="H5520" s="12">
        <v>4867.5132400000002</v>
      </c>
      <c r="J5520">
        <v>4867.5132400000002</v>
      </c>
      <c r="L5520">
        <v>8192.0519999999997</v>
      </c>
      <c r="M5520">
        <v>5723.1977699999998</v>
      </c>
      <c r="N5520">
        <v>5167.6743699999997</v>
      </c>
      <c r="P5520">
        <v>298.06732</v>
      </c>
    </row>
    <row r="5521" spans="1:16" x14ac:dyDescent="0.25">
      <c r="A5521" s="19">
        <v>44984</v>
      </c>
      <c r="B5521" s="20">
        <v>0.38541666666666669</v>
      </c>
      <c r="C5521" s="20">
        <v>0.39583333333333331</v>
      </c>
      <c r="D5521" s="12">
        <v>7971.7335499999999</v>
      </c>
      <c r="E5521">
        <v>5903.3901500000002</v>
      </c>
      <c r="F5521">
        <v>6511.7469799999999</v>
      </c>
      <c r="H5521" s="12">
        <v>4822.0379000000003</v>
      </c>
      <c r="J5521">
        <v>4822.0379000000003</v>
      </c>
      <c r="L5521">
        <v>8324.4599999999991</v>
      </c>
      <c r="M5521">
        <v>5811.3625000000002</v>
      </c>
      <c r="N5521">
        <v>5225.5439100000003</v>
      </c>
      <c r="P5521">
        <v>292.71893999999998</v>
      </c>
    </row>
    <row r="5522" spans="1:16" x14ac:dyDescent="0.25">
      <c r="A5522" s="19">
        <v>44984</v>
      </c>
      <c r="B5522" s="20">
        <v>0.39583333333333331</v>
      </c>
      <c r="C5522" s="20">
        <v>0.40625</v>
      </c>
      <c r="D5522" s="12">
        <v>7689.2783900000004</v>
      </c>
      <c r="E5522">
        <v>5671.3557700000001</v>
      </c>
      <c r="F5522">
        <v>6513.2228599999999</v>
      </c>
      <c r="H5522" s="12">
        <v>4747.7559899999997</v>
      </c>
      <c r="J5522">
        <v>4747.7559899999997</v>
      </c>
      <c r="L5522">
        <v>7991.5519999999997</v>
      </c>
      <c r="M5522">
        <v>5568.1762099999996</v>
      </c>
      <c r="N5522">
        <v>5011.2383099999997</v>
      </c>
      <c r="P5522">
        <v>290.17525999999998</v>
      </c>
    </row>
    <row r="5523" spans="1:16" x14ac:dyDescent="0.25">
      <c r="A5523" s="19">
        <v>44984</v>
      </c>
      <c r="B5523" s="20">
        <v>0.40625</v>
      </c>
      <c r="C5523" s="20">
        <v>0.41666666666666669</v>
      </c>
      <c r="D5523" s="12">
        <v>7390.4954500000003</v>
      </c>
      <c r="E5523">
        <v>5312.5351000000001</v>
      </c>
      <c r="F5523">
        <v>6436.6522299999997</v>
      </c>
      <c r="H5523" s="12">
        <v>4678.9051300000001</v>
      </c>
      <c r="J5523">
        <v>4678.9051300000001</v>
      </c>
      <c r="L5523">
        <v>7718.36</v>
      </c>
      <c r="M5523">
        <v>5200.66561</v>
      </c>
      <c r="N5523">
        <v>4653.5204899999999</v>
      </c>
      <c r="P5523">
        <v>283.59854999999999</v>
      </c>
    </row>
    <row r="5524" spans="1:16" x14ac:dyDescent="0.25">
      <c r="A5524" s="19">
        <v>44984</v>
      </c>
      <c r="B5524" s="20">
        <v>0.41666666666666669</v>
      </c>
      <c r="C5524" s="20">
        <v>0.42708333333333331</v>
      </c>
      <c r="D5524" s="12">
        <v>6951.0857699999997</v>
      </c>
      <c r="E5524">
        <v>5097.4139500000001</v>
      </c>
      <c r="F5524">
        <v>6399.2728500000003</v>
      </c>
      <c r="H5524" s="12">
        <v>4632.8500599999998</v>
      </c>
      <c r="J5524">
        <v>4632.8500599999998</v>
      </c>
      <c r="L5524">
        <v>7430.8440000000001</v>
      </c>
      <c r="M5524">
        <v>4978.7905000000001</v>
      </c>
      <c r="N5524">
        <v>4426.31088</v>
      </c>
      <c r="P5524">
        <v>259.45</v>
      </c>
    </row>
    <row r="5525" spans="1:16" x14ac:dyDescent="0.25">
      <c r="A5525" s="19">
        <v>44984</v>
      </c>
      <c r="B5525" s="20">
        <v>0.42708333333333331</v>
      </c>
      <c r="C5525" s="20">
        <v>0.4375</v>
      </c>
      <c r="D5525" s="12">
        <v>7303.1721399999997</v>
      </c>
      <c r="E5525">
        <v>4741.2419399999999</v>
      </c>
      <c r="F5525">
        <v>6349.6943199999996</v>
      </c>
      <c r="H5525" s="12">
        <v>4609.8638099999998</v>
      </c>
      <c r="J5525">
        <v>4609.8638099999998</v>
      </c>
      <c r="L5525">
        <v>7026.9639999999999</v>
      </c>
      <c r="M5525">
        <v>4623.2149099999997</v>
      </c>
      <c r="N5525">
        <v>4171.9677300000003</v>
      </c>
      <c r="P5525">
        <v>269.09280000000001</v>
      </c>
    </row>
    <row r="5526" spans="1:16" x14ac:dyDescent="0.25">
      <c r="A5526" s="19">
        <v>44984</v>
      </c>
      <c r="B5526" s="20">
        <v>0.4375</v>
      </c>
      <c r="C5526" s="20">
        <v>0.44791666666666669</v>
      </c>
      <c r="D5526" s="12">
        <v>7474.2030299999997</v>
      </c>
      <c r="E5526">
        <v>5000.8121799999999</v>
      </c>
      <c r="F5526">
        <v>6312.0925299999999</v>
      </c>
      <c r="H5526" s="12">
        <v>4606.84789</v>
      </c>
      <c r="J5526">
        <v>4606.84789</v>
      </c>
      <c r="L5526">
        <v>7342.0559999999996</v>
      </c>
      <c r="M5526">
        <v>4878.9404199999999</v>
      </c>
      <c r="N5526">
        <v>4454.7981900000004</v>
      </c>
      <c r="P5526">
        <v>260.32461000000001</v>
      </c>
    </row>
    <row r="5527" spans="1:16" x14ac:dyDescent="0.25">
      <c r="A5527" s="19">
        <v>44984</v>
      </c>
      <c r="B5527" s="20">
        <v>0.44791666666666669</v>
      </c>
      <c r="C5527" s="20">
        <v>0.45833333333333331</v>
      </c>
      <c r="D5527" s="12">
        <v>7993.6845899999998</v>
      </c>
      <c r="E5527">
        <v>5235.8011900000001</v>
      </c>
      <c r="F5527">
        <v>6306.6761500000002</v>
      </c>
      <c r="H5527" s="12">
        <v>4623.3367799999996</v>
      </c>
      <c r="J5527">
        <v>4623.3367799999996</v>
      </c>
      <c r="L5527">
        <v>7567.24</v>
      </c>
      <c r="M5527">
        <v>5129.2610000000004</v>
      </c>
      <c r="N5527">
        <v>4609.5435699999998</v>
      </c>
      <c r="P5527">
        <v>289.83006</v>
      </c>
    </row>
    <row r="5528" spans="1:16" x14ac:dyDescent="0.25">
      <c r="A5528" s="19">
        <v>44984</v>
      </c>
      <c r="B5528" s="20">
        <v>0.45833333333333331</v>
      </c>
      <c r="C5528" s="20">
        <v>0.46875</v>
      </c>
      <c r="D5528" s="12">
        <v>7468.6654500000004</v>
      </c>
      <c r="E5528">
        <v>5722.1934600000004</v>
      </c>
      <c r="F5528">
        <v>6394.7179299999998</v>
      </c>
      <c r="H5528" s="12">
        <v>4652.6974</v>
      </c>
      <c r="J5528">
        <v>4652.6974</v>
      </c>
      <c r="L5528">
        <v>8120.14</v>
      </c>
      <c r="M5528">
        <v>5590.1477400000003</v>
      </c>
      <c r="N5528">
        <v>4999.1354700000002</v>
      </c>
      <c r="P5528">
        <v>259.06272999999999</v>
      </c>
    </row>
    <row r="5529" spans="1:16" x14ac:dyDescent="0.25">
      <c r="A5529" s="19">
        <v>44984</v>
      </c>
      <c r="B5529" s="20">
        <v>0.46875</v>
      </c>
      <c r="C5529" s="20">
        <v>0.47916666666666669</v>
      </c>
      <c r="D5529" s="12">
        <v>8272.4993599999998</v>
      </c>
      <c r="E5529">
        <v>5383.4768800000002</v>
      </c>
      <c r="F5529">
        <v>6322.0432099999998</v>
      </c>
      <c r="H5529" s="12">
        <v>4689.6717699999999</v>
      </c>
      <c r="J5529">
        <v>4689.6717699999999</v>
      </c>
      <c r="L5529">
        <v>7521.38</v>
      </c>
      <c r="M5529">
        <v>5251.9387999999999</v>
      </c>
      <c r="N5529">
        <v>4641.9896799999997</v>
      </c>
      <c r="P5529">
        <v>279.50817999999998</v>
      </c>
    </row>
    <row r="5530" spans="1:16" x14ac:dyDescent="0.25">
      <c r="A5530" s="19">
        <v>44984</v>
      </c>
      <c r="B5530" s="20">
        <v>0.47916666666666669</v>
      </c>
      <c r="C5530" s="20">
        <v>0.48958333333333331</v>
      </c>
      <c r="D5530" s="12">
        <v>8533.87176</v>
      </c>
      <c r="E5530">
        <v>6196.4574700000003</v>
      </c>
      <c r="F5530">
        <v>6390.9284100000004</v>
      </c>
      <c r="H5530" s="12">
        <v>4733.1172200000001</v>
      </c>
      <c r="J5530">
        <v>4733.1172200000001</v>
      </c>
      <c r="L5530">
        <v>8276.2520000000004</v>
      </c>
      <c r="M5530">
        <v>6060.4943700000003</v>
      </c>
      <c r="N5530">
        <v>5475.7836900000002</v>
      </c>
      <c r="P5530">
        <v>281.09204</v>
      </c>
    </row>
    <row r="5531" spans="1:16" x14ac:dyDescent="0.25">
      <c r="A5531" s="19">
        <v>44984</v>
      </c>
      <c r="B5531" s="20">
        <v>0.48958333333333331</v>
      </c>
      <c r="C5531" s="20">
        <v>0.5</v>
      </c>
      <c r="D5531" s="12">
        <v>8569.8590700000004</v>
      </c>
      <c r="E5531">
        <v>6270.9984999999997</v>
      </c>
      <c r="F5531">
        <v>6511.1313899999996</v>
      </c>
      <c r="H5531" s="12">
        <v>4780.2144500000004</v>
      </c>
      <c r="J5531">
        <v>4780.2144500000004</v>
      </c>
      <c r="L5531">
        <v>8536.4760000000006</v>
      </c>
      <c r="M5531">
        <v>6171.0530399999998</v>
      </c>
      <c r="N5531">
        <v>5554.1886000000004</v>
      </c>
      <c r="P5531">
        <v>293.35203999999999</v>
      </c>
    </row>
    <row r="5532" spans="1:16" x14ac:dyDescent="0.25">
      <c r="A5532" s="19">
        <v>44984</v>
      </c>
      <c r="B5532" s="20">
        <v>0.5</v>
      </c>
      <c r="C5532" s="20">
        <v>0.51041666666666663</v>
      </c>
      <c r="D5532" s="12">
        <v>8158.4800400000004</v>
      </c>
      <c r="E5532">
        <v>6230.95442</v>
      </c>
      <c r="F5532">
        <v>6550.6748399999997</v>
      </c>
      <c r="H5532" s="12">
        <v>4824.21396</v>
      </c>
      <c r="J5532">
        <v>4824.21396</v>
      </c>
      <c r="L5532">
        <v>8644.0159999999996</v>
      </c>
      <c r="M5532">
        <v>6131.7604799999999</v>
      </c>
      <c r="N5532">
        <v>5513.4428799999996</v>
      </c>
      <c r="P5532">
        <v>271.56524999999999</v>
      </c>
    </row>
    <row r="5533" spans="1:16" x14ac:dyDescent="0.25">
      <c r="A5533" s="19">
        <v>44984</v>
      </c>
      <c r="B5533" s="20">
        <v>0.51041666666666663</v>
      </c>
      <c r="C5533" s="20">
        <v>0.52083333333333337</v>
      </c>
      <c r="D5533" s="12">
        <v>8514.9127599999993</v>
      </c>
      <c r="E5533">
        <v>5938.7605000000003</v>
      </c>
      <c r="F5533">
        <v>6542.21299</v>
      </c>
      <c r="H5533" s="12">
        <v>4852.62655</v>
      </c>
      <c r="J5533">
        <v>4852.62655</v>
      </c>
      <c r="L5533">
        <v>8275.1720000000005</v>
      </c>
      <c r="M5533">
        <v>5839.9752399999998</v>
      </c>
      <c r="N5533">
        <v>5268.8143200000004</v>
      </c>
      <c r="P5533">
        <v>318.03008999999997</v>
      </c>
    </row>
    <row r="5534" spans="1:16" x14ac:dyDescent="0.25">
      <c r="A5534" s="19">
        <v>44984</v>
      </c>
      <c r="B5534" s="20">
        <v>0.52083333333333337</v>
      </c>
      <c r="C5534" s="20">
        <v>0.53125</v>
      </c>
      <c r="D5534" s="12">
        <v>7067.1101399999998</v>
      </c>
      <c r="E5534">
        <v>6083.9531200000001</v>
      </c>
      <c r="F5534">
        <v>6541.4327300000004</v>
      </c>
      <c r="H5534" s="12">
        <v>4850.2361799999999</v>
      </c>
      <c r="J5534">
        <v>4850.2361799999999</v>
      </c>
      <c r="L5534">
        <v>8552.4279999999999</v>
      </c>
      <c r="M5534">
        <v>5983.7636300000004</v>
      </c>
      <c r="N5534">
        <v>5466.9081500000002</v>
      </c>
      <c r="P5534">
        <v>252.27426</v>
      </c>
    </row>
    <row r="5535" spans="1:16" x14ac:dyDescent="0.25">
      <c r="A5535" s="19">
        <v>44984</v>
      </c>
      <c r="B5535" s="20">
        <v>0.53125</v>
      </c>
      <c r="C5535" s="20">
        <v>0.54166666666666663</v>
      </c>
      <c r="D5535" s="12">
        <v>7773.6903700000003</v>
      </c>
      <c r="E5535">
        <v>4726.5109499999999</v>
      </c>
      <c r="F5535">
        <v>6511.6678899999997</v>
      </c>
      <c r="H5535" s="12">
        <v>4806.59638</v>
      </c>
      <c r="J5535">
        <v>4806.59638</v>
      </c>
      <c r="L5535">
        <v>7219.3</v>
      </c>
      <c r="M5535">
        <v>4636.2390400000004</v>
      </c>
      <c r="N5535">
        <v>4168.5517799999998</v>
      </c>
      <c r="P5535">
        <v>270.56544000000002</v>
      </c>
    </row>
    <row r="5536" spans="1:16" x14ac:dyDescent="0.25">
      <c r="A5536" s="19">
        <v>44984</v>
      </c>
      <c r="B5536" s="20">
        <v>0.54166666666666663</v>
      </c>
      <c r="C5536" s="20">
        <v>0.55208333333333337</v>
      </c>
      <c r="D5536" s="12">
        <v>8279.34692</v>
      </c>
      <c r="E5536">
        <v>5430.5639000000001</v>
      </c>
      <c r="F5536">
        <v>6534.9360299999998</v>
      </c>
      <c r="H5536" s="12">
        <v>4711.5820000000003</v>
      </c>
      <c r="J5536">
        <v>4711.5820000000003</v>
      </c>
      <c r="L5536">
        <v>8015.0119999999997</v>
      </c>
      <c r="M5536">
        <v>5330.35347</v>
      </c>
      <c r="N5536">
        <v>4731.8893900000003</v>
      </c>
      <c r="P5536">
        <v>277.82128</v>
      </c>
    </row>
    <row r="5537" spans="1:16" x14ac:dyDescent="0.25">
      <c r="A5537" s="19">
        <v>44984</v>
      </c>
      <c r="B5537" s="20">
        <v>0.55208333333333337</v>
      </c>
      <c r="C5537" s="20">
        <v>0.5625</v>
      </c>
      <c r="D5537" s="12">
        <v>8552.7295400000003</v>
      </c>
      <c r="E5537">
        <v>5894.1599699999997</v>
      </c>
      <c r="F5537">
        <v>6690.3948</v>
      </c>
      <c r="H5537" s="12">
        <v>4582.0014099999999</v>
      </c>
      <c r="J5537">
        <v>4582.0014099999999</v>
      </c>
      <c r="L5537">
        <v>8325.2520000000004</v>
      </c>
      <c r="M5537">
        <v>5802.3134499999996</v>
      </c>
      <c r="N5537">
        <v>5228.6290600000002</v>
      </c>
      <c r="P5537">
        <v>283.64674000000002</v>
      </c>
    </row>
    <row r="5538" spans="1:16" x14ac:dyDescent="0.25">
      <c r="A5538" s="19">
        <v>44984</v>
      </c>
      <c r="B5538" s="20">
        <v>0.5625</v>
      </c>
      <c r="C5538" s="20">
        <v>0.57291666666666663</v>
      </c>
      <c r="D5538" s="12">
        <v>8347.5003899999992</v>
      </c>
      <c r="E5538">
        <v>6277.3751300000004</v>
      </c>
      <c r="F5538">
        <v>6617.0123299999996</v>
      </c>
      <c r="H5538" s="12">
        <v>4438.0114700000004</v>
      </c>
      <c r="J5538">
        <v>4438.0114700000004</v>
      </c>
      <c r="L5538">
        <v>8564.32</v>
      </c>
      <c r="M5538">
        <v>6159.80224</v>
      </c>
      <c r="N5538">
        <v>5632.4626200000002</v>
      </c>
      <c r="P5538">
        <v>280.00653</v>
      </c>
    </row>
    <row r="5539" spans="1:16" x14ac:dyDescent="0.25">
      <c r="A5539" s="19">
        <v>44984</v>
      </c>
      <c r="B5539" s="20">
        <v>0.57291666666666663</v>
      </c>
      <c r="C5539" s="20">
        <v>0.58333333333333337</v>
      </c>
      <c r="D5539" s="12">
        <v>7944.3447999999999</v>
      </c>
      <c r="E5539">
        <v>6045.41021</v>
      </c>
      <c r="F5539">
        <v>6556.6221800000003</v>
      </c>
      <c r="H5539" s="12">
        <v>4304.44254</v>
      </c>
      <c r="J5539">
        <v>4304.44254</v>
      </c>
      <c r="L5539">
        <v>8355.4879999999994</v>
      </c>
      <c r="M5539">
        <v>5942.1053899999997</v>
      </c>
      <c r="N5539">
        <v>5441.0794699999997</v>
      </c>
      <c r="P5539">
        <v>271.16930000000002</v>
      </c>
    </row>
    <row r="5540" spans="1:16" x14ac:dyDescent="0.25">
      <c r="A5540" s="19">
        <v>44984</v>
      </c>
      <c r="B5540" s="20">
        <v>0.58333333333333337</v>
      </c>
      <c r="C5540" s="20">
        <v>0.59375</v>
      </c>
      <c r="D5540" s="12">
        <v>7934.6741000000002</v>
      </c>
      <c r="E5540">
        <v>5652.5519800000002</v>
      </c>
      <c r="F5540">
        <v>6384.2623999999996</v>
      </c>
      <c r="H5540" s="12">
        <v>4196.1995699999998</v>
      </c>
      <c r="J5540">
        <v>4196.1995699999998</v>
      </c>
      <c r="L5540">
        <v>7982.384</v>
      </c>
      <c r="M5540">
        <v>5552.9413500000001</v>
      </c>
      <c r="N5540">
        <v>5094.5029500000001</v>
      </c>
      <c r="P5540">
        <v>267.17410999999998</v>
      </c>
    </row>
    <row r="5541" spans="1:16" x14ac:dyDescent="0.25">
      <c r="A5541" s="19">
        <v>44984</v>
      </c>
      <c r="B5541" s="20">
        <v>0.59375</v>
      </c>
      <c r="C5541" s="20">
        <v>0.60416666666666663</v>
      </c>
      <c r="D5541" s="12">
        <v>8116.7142000000003</v>
      </c>
      <c r="E5541">
        <v>5643.40355</v>
      </c>
      <c r="F5541">
        <v>6347.3059400000002</v>
      </c>
      <c r="H5541" s="12">
        <v>4116.7381800000003</v>
      </c>
      <c r="J5541">
        <v>4116.7381800000003</v>
      </c>
      <c r="L5541">
        <v>7969.6559999999999</v>
      </c>
      <c r="M5541">
        <v>5542.2073600000003</v>
      </c>
      <c r="N5541">
        <v>5067.5003299999998</v>
      </c>
      <c r="P5541">
        <v>289.32825000000003</v>
      </c>
    </row>
    <row r="5542" spans="1:16" x14ac:dyDescent="0.25">
      <c r="A5542" s="19">
        <v>44984</v>
      </c>
      <c r="B5542" s="20">
        <v>0.60416666666666663</v>
      </c>
      <c r="C5542" s="20">
        <v>0.61458333333333337</v>
      </c>
      <c r="D5542" s="12">
        <v>7026.9524899999997</v>
      </c>
      <c r="E5542">
        <v>5714.2918200000004</v>
      </c>
      <c r="F5542">
        <v>6252.9038200000005</v>
      </c>
      <c r="H5542" s="12">
        <v>4062.0757100000001</v>
      </c>
      <c r="J5542">
        <v>4062.0757100000001</v>
      </c>
      <c r="L5542">
        <v>8148.9759999999997</v>
      </c>
      <c r="M5542">
        <v>5609.9470600000004</v>
      </c>
      <c r="N5542">
        <v>5077.3359499999997</v>
      </c>
      <c r="P5542">
        <v>268.00493</v>
      </c>
    </row>
    <row r="5543" spans="1:16" x14ac:dyDescent="0.25">
      <c r="A5543" s="19">
        <v>44984</v>
      </c>
      <c r="B5543" s="20">
        <v>0.61458333333333337</v>
      </c>
      <c r="C5543" s="20">
        <v>0.625</v>
      </c>
      <c r="D5543" s="12">
        <v>6844.9802799999998</v>
      </c>
      <c r="E5543">
        <v>4762.4525599999997</v>
      </c>
      <c r="F5543">
        <v>6117.7854200000002</v>
      </c>
      <c r="H5543" s="12">
        <v>4024.3542900000002</v>
      </c>
      <c r="J5543">
        <v>4024.3542900000002</v>
      </c>
      <c r="L5543">
        <v>7149.1120000000001</v>
      </c>
      <c r="M5543">
        <v>4655.56297</v>
      </c>
      <c r="N5543">
        <v>4210.0420800000002</v>
      </c>
      <c r="P5543">
        <v>255.0795</v>
      </c>
    </row>
    <row r="5544" spans="1:16" x14ac:dyDescent="0.25">
      <c r="A5544" s="19">
        <v>44984</v>
      </c>
      <c r="B5544" s="20">
        <v>0.625</v>
      </c>
      <c r="C5544" s="20">
        <v>0.63541666666666663</v>
      </c>
      <c r="D5544" s="12">
        <v>6931.6433500000003</v>
      </c>
      <c r="E5544">
        <v>4602.2340100000001</v>
      </c>
      <c r="F5544">
        <v>6062.3469999999998</v>
      </c>
      <c r="H5544" s="12">
        <v>4003.2721299999998</v>
      </c>
      <c r="J5544">
        <v>4003.2721299999998</v>
      </c>
      <c r="L5544">
        <v>6954.46</v>
      </c>
      <c r="M5544">
        <v>4469.93048</v>
      </c>
      <c r="N5544">
        <v>4013.2293</v>
      </c>
      <c r="P5544">
        <v>240.06084000000001</v>
      </c>
    </row>
    <row r="5545" spans="1:16" x14ac:dyDescent="0.25">
      <c r="A5545" s="19">
        <v>44984</v>
      </c>
      <c r="B5545" s="20">
        <v>0.63541666666666663</v>
      </c>
      <c r="C5545" s="20">
        <v>0.64583333333333337</v>
      </c>
      <c r="D5545" s="12">
        <v>7155.3408099999997</v>
      </c>
      <c r="E5545">
        <v>4701.1490800000001</v>
      </c>
      <c r="F5545">
        <v>6139.3300900000004</v>
      </c>
      <c r="H5545" s="12">
        <v>3995.7553699999999</v>
      </c>
      <c r="J5545">
        <v>3995.7553699999999</v>
      </c>
      <c r="L5545">
        <v>7026.7039999999997</v>
      </c>
      <c r="M5545">
        <v>4600.9669199999998</v>
      </c>
      <c r="N5545">
        <v>4102.259</v>
      </c>
      <c r="P5545">
        <v>262.7989</v>
      </c>
    </row>
    <row r="5546" spans="1:16" x14ac:dyDescent="0.25">
      <c r="A5546" s="19">
        <v>44984</v>
      </c>
      <c r="B5546" s="20">
        <v>0.64583333333333337</v>
      </c>
      <c r="C5546" s="20">
        <v>0.65625</v>
      </c>
      <c r="D5546" s="12">
        <v>6920.7854100000004</v>
      </c>
      <c r="E5546">
        <v>4870.2566999999999</v>
      </c>
      <c r="F5546">
        <v>6177.1842399999996</v>
      </c>
      <c r="H5546" s="12">
        <v>3994.2236400000002</v>
      </c>
      <c r="J5546">
        <v>3994.2236400000002</v>
      </c>
      <c r="L5546">
        <v>7179.5839999999998</v>
      </c>
      <c r="M5546">
        <v>4726.2673999999997</v>
      </c>
      <c r="N5546">
        <v>4205.9308799999999</v>
      </c>
      <c r="P5546">
        <v>238.46033</v>
      </c>
    </row>
    <row r="5547" spans="1:16" x14ac:dyDescent="0.25">
      <c r="A5547" s="19">
        <v>44984</v>
      </c>
      <c r="B5547" s="20">
        <v>0.65625</v>
      </c>
      <c r="C5547" s="20">
        <v>0.66666666666666663</v>
      </c>
      <c r="D5547" s="12">
        <v>7477.2082899999996</v>
      </c>
      <c r="E5547">
        <v>4788.7303199999997</v>
      </c>
      <c r="F5547">
        <v>6206.3232699999999</v>
      </c>
      <c r="H5547" s="12">
        <v>4001.6098699999998</v>
      </c>
      <c r="J5547">
        <v>4001.6098699999998</v>
      </c>
      <c r="L5547">
        <v>6932.9120000000003</v>
      </c>
      <c r="M5547">
        <v>4646.6575599999996</v>
      </c>
      <c r="N5547">
        <v>4139.8378899999998</v>
      </c>
      <c r="P5547">
        <v>253.51077000000001</v>
      </c>
    </row>
    <row r="5548" spans="1:16" x14ac:dyDescent="0.25">
      <c r="A5548" s="19">
        <v>44984</v>
      </c>
      <c r="B5548" s="20">
        <v>0.66666666666666663</v>
      </c>
      <c r="C5548" s="20">
        <v>0.67708333333333337</v>
      </c>
      <c r="D5548" s="12">
        <v>7592.1555099999996</v>
      </c>
      <c r="E5548">
        <v>5358.7712899999997</v>
      </c>
      <c r="F5548">
        <v>6324.0766899999999</v>
      </c>
      <c r="H5548" s="12">
        <v>4012.66149</v>
      </c>
      <c r="J5548">
        <v>4012.66149</v>
      </c>
      <c r="L5548">
        <v>7497.9880000000003</v>
      </c>
      <c r="M5548">
        <v>5218.4362099999998</v>
      </c>
      <c r="N5548">
        <v>4630.5046499999999</v>
      </c>
      <c r="P5548">
        <v>248.25273999999999</v>
      </c>
    </row>
    <row r="5549" spans="1:16" x14ac:dyDescent="0.25">
      <c r="A5549" s="19">
        <v>44984</v>
      </c>
      <c r="B5549" s="20">
        <v>0.67708333333333337</v>
      </c>
      <c r="C5549" s="20">
        <v>0.6875</v>
      </c>
      <c r="D5549" s="12">
        <v>7979.5713800000003</v>
      </c>
      <c r="E5549">
        <v>5448.9065899999996</v>
      </c>
      <c r="F5549">
        <v>6340.5703199999998</v>
      </c>
      <c r="H5549" s="12">
        <v>4040.7605699999999</v>
      </c>
      <c r="J5549">
        <v>4040.7605699999999</v>
      </c>
      <c r="L5549">
        <v>7607.3760000000002</v>
      </c>
      <c r="M5549">
        <v>5323.1939499999999</v>
      </c>
      <c r="N5549">
        <v>4694.7396200000003</v>
      </c>
      <c r="P5549">
        <v>256.27235000000002</v>
      </c>
    </row>
    <row r="5550" spans="1:16" x14ac:dyDescent="0.25">
      <c r="A5550" s="19">
        <v>44984</v>
      </c>
      <c r="B5550" s="20">
        <v>0.6875</v>
      </c>
      <c r="C5550" s="20">
        <v>0.69791666666666663</v>
      </c>
      <c r="D5550" s="12">
        <v>8273.1404700000003</v>
      </c>
      <c r="E5550">
        <v>5830.4478300000001</v>
      </c>
      <c r="F5550">
        <v>6334.4770699999999</v>
      </c>
      <c r="H5550" s="12">
        <v>4098.56988</v>
      </c>
      <c r="J5550">
        <v>4098.56988</v>
      </c>
      <c r="L5550">
        <v>7994.7439999999997</v>
      </c>
      <c r="M5550">
        <v>5708.2956700000004</v>
      </c>
      <c r="N5550">
        <v>5088.98164</v>
      </c>
      <c r="P5550">
        <v>264.88265000000001</v>
      </c>
    </row>
    <row r="5551" spans="1:16" x14ac:dyDescent="0.25">
      <c r="A5551" s="19">
        <v>44984</v>
      </c>
      <c r="B5551" s="20">
        <v>0.69791666666666663</v>
      </c>
      <c r="C5551" s="20">
        <v>0.70833333333333337</v>
      </c>
      <c r="D5551" s="12">
        <v>8499.5059399999991</v>
      </c>
      <c r="E5551">
        <v>6138.2117900000003</v>
      </c>
      <c r="F5551">
        <v>6027.5295699999997</v>
      </c>
      <c r="H5551" s="12">
        <v>4206.3344699999998</v>
      </c>
      <c r="J5551">
        <v>4206.3344699999998</v>
      </c>
      <c r="L5551">
        <v>8279.6</v>
      </c>
      <c r="M5551">
        <v>6048.8090700000002</v>
      </c>
      <c r="N5551">
        <v>5390.1861200000003</v>
      </c>
      <c r="P5551">
        <v>265.58103</v>
      </c>
    </row>
    <row r="5552" spans="1:16" x14ac:dyDescent="0.25">
      <c r="A5552" s="19">
        <v>44984</v>
      </c>
      <c r="B5552" s="20">
        <v>0.70833333333333337</v>
      </c>
      <c r="C5552" s="20">
        <v>0.71875</v>
      </c>
      <c r="D5552" s="12">
        <v>8557.1113999999998</v>
      </c>
      <c r="E5552">
        <v>6359.3536899999999</v>
      </c>
      <c r="F5552">
        <v>6161.9695099999999</v>
      </c>
      <c r="H5552" s="12">
        <v>4366.7923499999997</v>
      </c>
      <c r="J5552">
        <v>4366.7923499999997</v>
      </c>
      <c r="L5552">
        <v>8501.5720000000001</v>
      </c>
      <c r="M5552">
        <v>6268.31088</v>
      </c>
      <c r="N5552">
        <v>5543.0500899999997</v>
      </c>
      <c r="P5552">
        <v>265.35126000000002</v>
      </c>
    </row>
    <row r="5553" spans="1:16" x14ac:dyDescent="0.25">
      <c r="A5553" s="19">
        <v>44984</v>
      </c>
      <c r="B5553" s="20">
        <v>0.71875</v>
      </c>
      <c r="C5553" s="20">
        <v>0.72916666666666663</v>
      </c>
      <c r="D5553" s="12">
        <v>8738.3554499999991</v>
      </c>
      <c r="E5553">
        <v>6511.6882100000003</v>
      </c>
      <c r="F5553">
        <v>6315.2748899999997</v>
      </c>
      <c r="H5553" s="12">
        <v>4562.3067300000002</v>
      </c>
      <c r="J5553">
        <v>4562.3067300000002</v>
      </c>
      <c r="L5553">
        <v>8556.7800000000007</v>
      </c>
      <c r="M5553">
        <v>6430.5402899999999</v>
      </c>
      <c r="N5553">
        <v>5677.99</v>
      </c>
      <c r="P5553">
        <v>266.88742999999999</v>
      </c>
    </row>
    <row r="5554" spans="1:16" x14ac:dyDescent="0.25">
      <c r="A5554" s="19">
        <v>44984</v>
      </c>
      <c r="B5554" s="20">
        <v>0.72916666666666663</v>
      </c>
      <c r="C5554" s="20">
        <v>0.73958333333333337</v>
      </c>
      <c r="D5554" s="12">
        <v>9141.30213</v>
      </c>
      <c r="E5554">
        <v>6719.3249299999998</v>
      </c>
      <c r="F5554">
        <v>6564.1844700000001</v>
      </c>
      <c r="H5554" s="12">
        <v>4895.3055999999997</v>
      </c>
      <c r="J5554">
        <v>4895.3055999999997</v>
      </c>
      <c r="L5554">
        <v>8737.48</v>
      </c>
      <c r="M5554">
        <v>6638.9318999999996</v>
      </c>
      <c r="N5554">
        <v>5858.4999600000001</v>
      </c>
      <c r="P5554">
        <v>278.54701</v>
      </c>
    </row>
    <row r="5555" spans="1:16" x14ac:dyDescent="0.25">
      <c r="A5555" s="19">
        <v>44984</v>
      </c>
      <c r="B5555" s="20">
        <v>0.73958333333333337</v>
      </c>
      <c r="C5555" s="20">
        <v>0.75</v>
      </c>
      <c r="D5555" s="12">
        <v>9508.8508899999997</v>
      </c>
      <c r="E5555">
        <v>7059.0632599999999</v>
      </c>
      <c r="F5555">
        <v>6878.9162500000002</v>
      </c>
      <c r="H5555" s="12">
        <v>5090.1315000000004</v>
      </c>
      <c r="J5555">
        <v>5090.1315000000004</v>
      </c>
      <c r="L5555">
        <v>9140.3880000000008</v>
      </c>
      <c r="M5555">
        <v>6984.8491100000001</v>
      </c>
      <c r="N5555">
        <v>6190.3922899999998</v>
      </c>
      <c r="P5555">
        <v>289.45236999999997</v>
      </c>
    </row>
    <row r="5556" spans="1:16" x14ac:dyDescent="0.25">
      <c r="A5556" s="19">
        <v>44984</v>
      </c>
      <c r="B5556" s="20">
        <v>0.75</v>
      </c>
      <c r="C5556" s="20">
        <v>0.76041666666666663</v>
      </c>
      <c r="D5556" s="12">
        <v>9647.2447300000003</v>
      </c>
      <c r="E5556">
        <v>7341.5973800000002</v>
      </c>
      <c r="F5556">
        <v>7110.9566999999997</v>
      </c>
      <c r="H5556" s="12">
        <v>5252.1110699999999</v>
      </c>
      <c r="J5556">
        <v>5252.1110699999999</v>
      </c>
      <c r="L5556">
        <v>9507.9</v>
      </c>
      <c r="M5556">
        <v>7269.84238</v>
      </c>
      <c r="N5556">
        <v>6441.6944700000004</v>
      </c>
      <c r="P5556">
        <v>293.42496999999997</v>
      </c>
    </row>
    <row r="5557" spans="1:16" x14ac:dyDescent="0.25">
      <c r="A5557" s="19">
        <v>44984</v>
      </c>
      <c r="B5557" s="20">
        <v>0.76041666666666663</v>
      </c>
      <c r="C5557" s="20">
        <v>0.77083333333333337</v>
      </c>
      <c r="D5557" s="12">
        <v>9702.3662299999996</v>
      </c>
      <c r="E5557">
        <v>7653.9917400000004</v>
      </c>
      <c r="F5557">
        <v>7138.7406300000002</v>
      </c>
      <c r="H5557" s="12">
        <v>5377.1316399999996</v>
      </c>
      <c r="J5557">
        <v>5377.1316399999996</v>
      </c>
      <c r="L5557">
        <v>9646.2800000000007</v>
      </c>
      <c r="M5557">
        <v>7584.0922799999998</v>
      </c>
      <c r="N5557">
        <v>6781.1187799999998</v>
      </c>
      <c r="P5557">
        <v>294.94405</v>
      </c>
    </row>
    <row r="5558" spans="1:16" x14ac:dyDescent="0.25">
      <c r="A5558" s="19">
        <v>44984</v>
      </c>
      <c r="B5558" s="20">
        <v>0.77083333333333337</v>
      </c>
      <c r="C5558" s="20">
        <v>0.78125</v>
      </c>
      <c r="D5558" s="12">
        <v>9885.7285800000009</v>
      </c>
      <c r="E5558">
        <v>7753.6474200000002</v>
      </c>
      <c r="F5558">
        <v>7175.1132299999999</v>
      </c>
      <c r="H5558" s="12">
        <v>5467.1186500000003</v>
      </c>
      <c r="J5558">
        <v>5467.1186500000003</v>
      </c>
      <c r="L5558">
        <v>9701.3960000000006</v>
      </c>
      <c r="M5558">
        <v>7686.5425699999996</v>
      </c>
      <c r="N5558">
        <v>6943.4651599999997</v>
      </c>
      <c r="P5558">
        <v>300.41136999999998</v>
      </c>
    </row>
    <row r="5559" spans="1:16" x14ac:dyDescent="0.25">
      <c r="A5559" s="19">
        <v>44984</v>
      </c>
      <c r="B5559" s="20">
        <v>0.78125</v>
      </c>
      <c r="C5559" s="20">
        <v>0.79166666666666663</v>
      </c>
      <c r="D5559" s="12">
        <v>9789.7389700000003</v>
      </c>
      <c r="E5559">
        <v>7801.78863</v>
      </c>
      <c r="F5559">
        <v>7176.5905199999997</v>
      </c>
      <c r="H5559" s="12">
        <v>5527.6281799999997</v>
      </c>
      <c r="J5559">
        <v>5527.6281799999997</v>
      </c>
      <c r="L5559">
        <v>9884.74</v>
      </c>
      <c r="M5559">
        <v>7735.2712899999997</v>
      </c>
      <c r="N5559">
        <v>6976.4725799999997</v>
      </c>
      <c r="P5559">
        <v>297.56785000000002</v>
      </c>
    </row>
    <row r="5560" spans="1:16" x14ac:dyDescent="0.25">
      <c r="A5560" s="19">
        <v>44984</v>
      </c>
      <c r="B5560" s="20">
        <v>0.79166666666666663</v>
      </c>
      <c r="C5560" s="20">
        <v>0.80208333333333337</v>
      </c>
      <c r="D5560" s="12">
        <v>10021.14611</v>
      </c>
      <c r="E5560">
        <v>7870.0605299999997</v>
      </c>
      <c r="F5560">
        <v>7076.97912</v>
      </c>
      <c r="H5560" s="12">
        <v>5557.8331900000003</v>
      </c>
      <c r="J5560">
        <v>5557.8331900000003</v>
      </c>
      <c r="L5560">
        <v>9788.76</v>
      </c>
      <c r="M5560">
        <v>7804.0415800000001</v>
      </c>
      <c r="N5560">
        <v>6986.3970799999997</v>
      </c>
      <c r="P5560">
        <v>304.52053000000001</v>
      </c>
    </row>
    <row r="5561" spans="1:16" x14ac:dyDescent="0.25">
      <c r="A5561" s="19">
        <v>44984</v>
      </c>
      <c r="B5561" s="20">
        <v>0.80208333333333337</v>
      </c>
      <c r="C5561" s="20">
        <v>0.8125</v>
      </c>
      <c r="D5561" s="12">
        <v>9774.2534199999991</v>
      </c>
      <c r="E5561">
        <v>8121.5306899999996</v>
      </c>
      <c r="F5561">
        <v>7104.7301200000002</v>
      </c>
      <c r="H5561" s="12">
        <v>5549.4856200000004</v>
      </c>
      <c r="J5561">
        <v>5549.4856200000004</v>
      </c>
      <c r="L5561">
        <v>10020.144</v>
      </c>
      <c r="M5561">
        <v>8055.2146499999999</v>
      </c>
      <c r="N5561">
        <v>7223.0737300000001</v>
      </c>
      <c r="P5561">
        <v>297.21217000000001</v>
      </c>
    </row>
    <row r="5562" spans="1:16" x14ac:dyDescent="0.25">
      <c r="A5562" s="19">
        <v>44984</v>
      </c>
      <c r="B5562" s="20">
        <v>0.8125</v>
      </c>
      <c r="C5562" s="20">
        <v>0.82291666666666663</v>
      </c>
      <c r="D5562" s="12">
        <v>9648.0368099999996</v>
      </c>
      <c r="E5562">
        <v>7938.13807</v>
      </c>
      <c r="F5562">
        <v>7035.1588599999995</v>
      </c>
      <c r="H5562" s="12">
        <v>5492.3641399999997</v>
      </c>
      <c r="J5562">
        <v>5492.3641399999997</v>
      </c>
      <c r="L5562">
        <v>9773.2759999999998</v>
      </c>
      <c r="M5562">
        <v>7872.1108899999999</v>
      </c>
      <c r="N5562">
        <v>7068.6071300000003</v>
      </c>
      <c r="P5562">
        <v>293.46505000000002</v>
      </c>
    </row>
    <row r="5563" spans="1:16" x14ac:dyDescent="0.25">
      <c r="A5563" s="19">
        <v>44984</v>
      </c>
      <c r="B5563" s="20">
        <v>0.82291666666666663</v>
      </c>
      <c r="C5563" s="20">
        <v>0.83333333333333337</v>
      </c>
      <c r="D5563" s="12">
        <v>9744.5984599999992</v>
      </c>
      <c r="E5563">
        <v>7792.7526900000003</v>
      </c>
      <c r="F5563">
        <v>6910.7428900000004</v>
      </c>
      <c r="H5563" s="12">
        <v>5375.6313700000001</v>
      </c>
      <c r="J5563">
        <v>5375.6313700000001</v>
      </c>
      <c r="L5563">
        <v>9647.0720000000001</v>
      </c>
      <c r="M5563">
        <v>7726.4764400000004</v>
      </c>
      <c r="N5563">
        <v>6921.6286899999996</v>
      </c>
      <c r="P5563">
        <v>296.37984999999998</v>
      </c>
    </row>
    <row r="5564" spans="1:16" x14ac:dyDescent="0.25">
      <c r="A5564" s="19">
        <v>44984</v>
      </c>
      <c r="B5564" s="20">
        <v>0.83333333333333337</v>
      </c>
      <c r="C5564" s="20">
        <v>0.84375</v>
      </c>
      <c r="D5564" s="12">
        <v>9581.9301899999991</v>
      </c>
      <c r="E5564">
        <v>7767.3590000000004</v>
      </c>
      <c r="F5564">
        <v>6719.9320500000003</v>
      </c>
      <c r="H5564" s="12">
        <v>5199.8307100000002</v>
      </c>
      <c r="J5564">
        <v>5199.8307100000002</v>
      </c>
      <c r="L5564">
        <v>9743.6239999999998</v>
      </c>
      <c r="M5564">
        <v>7701.3524799999996</v>
      </c>
      <c r="N5564">
        <v>6867.0881399999998</v>
      </c>
      <c r="P5564">
        <v>291.49788999999998</v>
      </c>
    </row>
    <row r="5565" spans="1:16" x14ac:dyDescent="0.25">
      <c r="A5565" s="19">
        <v>44984</v>
      </c>
      <c r="B5565" s="20">
        <v>0.84375</v>
      </c>
      <c r="C5565" s="20">
        <v>0.85416666666666663</v>
      </c>
      <c r="D5565" s="12">
        <v>9344.6104599999999</v>
      </c>
      <c r="E5565">
        <v>7513.3266700000004</v>
      </c>
      <c r="F5565">
        <v>6478.7152599999999</v>
      </c>
      <c r="H5565" s="12">
        <v>4980.3784299999998</v>
      </c>
      <c r="J5565">
        <v>4980.3784299999998</v>
      </c>
      <c r="L5565">
        <v>9580.9719999999998</v>
      </c>
      <c r="M5565">
        <v>7448.1508899999999</v>
      </c>
      <c r="N5565">
        <v>6600.4660999999996</v>
      </c>
      <c r="P5565">
        <v>284.38033000000001</v>
      </c>
    </row>
    <row r="5566" spans="1:16" x14ac:dyDescent="0.25">
      <c r="A5566" s="19">
        <v>44984</v>
      </c>
      <c r="B5566" s="20">
        <v>0.85416666666666663</v>
      </c>
      <c r="C5566" s="20">
        <v>0.86458333333333337</v>
      </c>
      <c r="D5566" s="12">
        <v>9138.1098099999999</v>
      </c>
      <c r="E5566">
        <v>7312.0224500000004</v>
      </c>
      <c r="F5566">
        <v>6233.2931600000002</v>
      </c>
      <c r="H5566" s="12">
        <v>4748.0924400000004</v>
      </c>
      <c r="J5566">
        <v>4748.0924400000004</v>
      </c>
      <c r="L5566">
        <v>9343.6759999999995</v>
      </c>
      <c r="M5566">
        <v>7247.4043600000005</v>
      </c>
      <c r="N5566">
        <v>6420.3226100000002</v>
      </c>
      <c r="P5566">
        <v>277.93117000000001</v>
      </c>
    </row>
    <row r="5567" spans="1:16" x14ac:dyDescent="0.25">
      <c r="A5567" s="19">
        <v>44984</v>
      </c>
      <c r="B5567" s="20">
        <v>0.86458333333333337</v>
      </c>
      <c r="C5567" s="20">
        <v>0.875</v>
      </c>
      <c r="D5567" s="12">
        <v>8763.4643400000004</v>
      </c>
      <c r="E5567">
        <v>7152.4741700000004</v>
      </c>
      <c r="F5567">
        <v>5977.2677299999996</v>
      </c>
      <c r="H5567" s="12">
        <v>4529.2438700000002</v>
      </c>
      <c r="J5567">
        <v>4529.2438700000002</v>
      </c>
      <c r="L5567">
        <v>9137.1959999999999</v>
      </c>
      <c r="M5567">
        <v>7087.6087100000004</v>
      </c>
      <c r="N5567">
        <v>6274.6684400000004</v>
      </c>
      <c r="P5567">
        <v>266.04817000000003</v>
      </c>
    </row>
    <row r="5568" spans="1:16" x14ac:dyDescent="0.25">
      <c r="A5568" s="19">
        <v>44984</v>
      </c>
      <c r="B5568" s="20">
        <v>0.875</v>
      </c>
      <c r="C5568" s="20">
        <v>0.88541666666666663</v>
      </c>
      <c r="D5568" s="12">
        <v>8676.6988700000002</v>
      </c>
      <c r="E5568">
        <v>6940.1227900000004</v>
      </c>
      <c r="F5568">
        <v>5781.8876399999999</v>
      </c>
      <c r="H5568" s="12">
        <v>4344.5330400000003</v>
      </c>
      <c r="J5568">
        <v>4344.5330400000003</v>
      </c>
      <c r="L5568">
        <v>8762.5879999999997</v>
      </c>
      <c r="M5568">
        <v>6875.5496999999996</v>
      </c>
      <c r="N5568">
        <v>6078.7789899999998</v>
      </c>
      <c r="P5568">
        <v>263.44537000000003</v>
      </c>
    </row>
    <row r="5569" spans="1:16" x14ac:dyDescent="0.25">
      <c r="A5569" s="19">
        <v>44984</v>
      </c>
      <c r="B5569" s="20">
        <v>0.88541666666666663</v>
      </c>
      <c r="C5569" s="20">
        <v>0.89583333333333337</v>
      </c>
      <c r="D5569" s="12">
        <v>8442.4883300000001</v>
      </c>
      <c r="E5569">
        <v>6793.0338400000001</v>
      </c>
      <c r="F5569">
        <v>5634.94607</v>
      </c>
      <c r="H5569" s="12">
        <v>4187.63022</v>
      </c>
      <c r="J5569">
        <v>4187.63022</v>
      </c>
      <c r="L5569">
        <v>8675.9120000000003</v>
      </c>
      <c r="M5569">
        <v>6728.2118799999998</v>
      </c>
      <c r="N5569">
        <v>5928.6643100000001</v>
      </c>
      <c r="P5569">
        <v>256.42777000000001</v>
      </c>
    </row>
    <row r="5570" spans="1:16" x14ac:dyDescent="0.25">
      <c r="A5570" s="19">
        <v>44984</v>
      </c>
      <c r="B5570" s="20">
        <v>0.89583333333333337</v>
      </c>
      <c r="C5570" s="20">
        <v>0.90625</v>
      </c>
      <c r="D5570" s="12">
        <v>8187.9425199999996</v>
      </c>
      <c r="E5570">
        <v>6616.5173800000002</v>
      </c>
      <c r="F5570">
        <v>5707.2677199999998</v>
      </c>
      <c r="H5570" s="12">
        <v>4045.2636900000002</v>
      </c>
      <c r="J5570">
        <v>4045.2636900000002</v>
      </c>
      <c r="L5570">
        <v>8442.0400000000009</v>
      </c>
      <c r="M5570">
        <v>6551.9834499999997</v>
      </c>
      <c r="N5570">
        <v>5774.8439200000003</v>
      </c>
      <c r="P5570">
        <v>248.79613000000001</v>
      </c>
    </row>
    <row r="5571" spans="1:16" x14ac:dyDescent="0.25">
      <c r="A5571" s="19">
        <v>44984</v>
      </c>
      <c r="B5571" s="20">
        <v>0.90625</v>
      </c>
      <c r="C5571" s="20">
        <v>0.91666666666666663</v>
      </c>
      <c r="D5571" s="12">
        <v>8041.4796699999997</v>
      </c>
      <c r="E5571">
        <v>6485.0077799999999</v>
      </c>
      <c r="F5571">
        <v>5575.9736599999997</v>
      </c>
      <c r="H5571" s="12">
        <v>3902.5503199999998</v>
      </c>
      <c r="J5571">
        <v>3902.5503199999998</v>
      </c>
      <c r="L5571">
        <v>8187.5559999999996</v>
      </c>
      <c r="M5571">
        <v>6420.2230900000004</v>
      </c>
      <c r="N5571">
        <v>5672.72523</v>
      </c>
      <c r="P5571">
        <v>245.22624999999999</v>
      </c>
    </row>
    <row r="5572" spans="1:16" x14ac:dyDescent="0.25">
      <c r="A5572" s="19">
        <v>44984</v>
      </c>
      <c r="B5572" s="20">
        <v>0.91666666666666663</v>
      </c>
      <c r="C5572" s="20">
        <v>0.92708333333333337</v>
      </c>
      <c r="D5572" s="12">
        <v>7887.6556899999996</v>
      </c>
      <c r="E5572">
        <v>6374.36949</v>
      </c>
      <c r="F5572">
        <v>5406.2622700000002</v>
      </c>
      <c r="H5572" s="12">
        <v>3749.1138299999998</v>
      </c>
      <c r="J5572">
        <v>3749.1138299999998</v>
      </c>
      <c r="L5572">
        <v>8041.9359999999997</v>
      </c>
      <c r="M5572">
        <v>6309.8648700000003</v>
      </c>
      <c r="N5572">
        <v>5544.5160900000001</v>
      </c>
      <c r="P5572">
        <v>240.77053000000001</v>
      </c>
    </row>
    <row r="5573" spans="1:16" x14ac:dyDescent="0.25">
      <c r="A5573" s="19">
        <v>44984</v>
      </c>
      <c r="B5573" s="20">
        <v>0.92708333333333337</v>
      </c>
      <c r="C5573" s="20">
        <v>0.9375</v>
      </c>
      <c r="D5573" s="12">
        <v>7864.2974700000004</v>
      </c>
      <c r="E5573">
        <v>6319.29043</v>
      </c>
      <c r="F5573">
        <v>5693.3820999999998</v>
      </c>
      <c r="H5573" s="12">
        <v>3584.77232</v>
      </c>
      <c r="J5573">
        <v>3584.77232</v>
      </c>
      <c r="L5573">
        <v>7890.6120000000001</v>
      </c>
      <c r="M5573">
        <v>6255.0591299999996</v>
      </c>
      <c r="N5573">
        <v>5558.9256699999996</v>
      </c>
      <c r="P5573">
        <v>240.13369</v>
      </c>
    </row>
    <row r="5574" spans="1:16" x14ac:dyDescent="0.25">
      <c r="A5574" s="19">
        <v>44984</v>
      </c>
      <c r="B5574" s="20">
        <v>0.9375</v>
      </c>
      <c r="C5574" s="20">
        <v>0.94791666666666663</v>
      </c>
      <c r="D5574" s="12">
        <v>7553.9509200000002</v>
      </c>
      <c r="E5574">
        <v>6192.1370900000002</v>
      </c>
      <c r="F5574">
        <v>5595.3531199999998</v>
      </c>
      <c r="H5574" s="12">
        <v>3412.3908799999999</v>
      </c>
      <c r="J5574">
        <v>3412.3908799999999</v>
      </c>
      <c r="L5574">
        <v>7864.4160000000002</v>
      </c>
      <c r="M5574">
        <v>6126.8545000000004</v>
      </c>
      <c r="N5574">
        <v>5415.1795000000002</v>
      </c>
      <c r="P5574">
        <v>230.80860999999999</v>
      </c>
    </row>
    <row r="5575" spans="1:16" x14ac:dyDescent="0.25">
      <c r="A5575" s="19">
        <v>44984</v>
      </c>
      <c r="B5575" s="20">
        <v>0.94791666666666663</v>
      </c>
      <c r="C5575" s="20">
        <v>0.95833333333333337</v>
      </c>
      <c r="D5575" s="12">
        <v>7321.6403600000003</v>
      </c>
      <c r="E5575">
        <v>6034.2082200000004</v>
      </c>
      <c r="F5575">
        <v>5452.2473600000003</v>
      </c>
      <c r="H5575" s="12">
        <v>3230.1075300000002</v>
      </c>
      <c r="J5575">
        <v>3230.1075300000002</v>
      </c>
      <c r="L5575">
        <v>7554.4560000000001</v>
      </c>
      <c r="M5575">
        <v>5968.4114099999997</v>
      </c>
      <c r="N5575">
        <v>5273.6361900000002</v>
      </c>
      <c r="P5575">
        <v>223.83769000000001</v>
      </c>
    </row>
    <row r="5576" spans="1:16" x14ac:dyDescent="0.25">
      <c r="A5576" s="19">
        <v>44984</v>
      </c>
      <c r="B5576" s="20">
        <v>0.95833333333333337</v>
      </c>
      <c r="C5576" s="20">
        <v>0.96875</v>
      </c>
      <c r="D5576" s="12">
        <v>7067.9050299999999</v>
      </c>
      <c r="E5576">
        <v>5759.4141900000004</v>
      </c>
      <c r="F5576">
        <v>5271.2197399999995</v>
      </c>
      <c r="H5576" s="12">
        <v>3044.58716</v>
      </c>
      <c r="J5576">
        <v>3044.58716</v>
      </c>
      <c r="L5576">
        <v>7323.3119999999999</v>
      </c>
      <c r="M5576">
        <v>5693.3839600000001</v>
      </c>
      <c r="N5576">
        <v>4998.0622700000004</v>
      </c>
      <c r="P5576">
        <v>216.26052999999999</v>
      </c>
    </row>
    <row r="5577" spans="1:16" x14ac:dyDescent="0.25">
      <c r="A5577" s="19">
        <v>44984</v>
      </c>
      <c r="B5577" s="20">
        <v>0.96875</v>
      </c>
      <c r="C5577" s="20">
        <v>0.97916666666666663</v>
      </c>
      <c r="D5577" s="12">
        <v>6972.7615599999999</v>
      </c>
      <c r="E5577">
        <v>5557.20507</v>
      </c>
      <c r="F5577">
        <v>5051.3759399999999</v>
      </c>
      <c r="H5577" s="12">
        <v>2853.7722699999999</v>
      </c>
      <c r="J5577">
        <v>2853.7722699999999</v>
      </c>
      <c r="L5577">
        <v>7071.4160000000002</v>
      </c>
      <c r="M5577">
        <v>5491.4659799999999</v>
      </c>
      <c r="N5577">
        <v>4821.7638699999998</v>
      </c>
      <c r="P5577">
        <v>213.40872999999999</v>
      </c>
    </row>
    <row r="5578" spans="1:16" x14ac:dyDescent="0.25">
      <c r="A5578" s="19">
        <v>44984</v>
      </c>
      <c r="B5578" s="20">
        <v>0.97916666666666663</v>
      </c>
      <c r="C5578" s="20">
        <v>0.98958333333333337</v>
      </c>
      <c r="D5578" s="12">
        <v>6894.6872300000005</v>
      </c>
      <c r="E5578">
        <v>5442.9858599999998</v>
      </c>
      <c r="F5578">
        <v>4801.8589300000003</v>
      </c>
      <c r="H5578" s="12">
        <v>2662.21371</v>
      </c>
      <c r="J5578">
        <v>2662.21371</v>
      </c>
      <c r="L5578">
        <v>6976.48</v>
      </c>
      <c r="M5578">
        <v>5376.9939400000003</v>
      </c>
      <c r="N5578">
        <v>4713.9316699999999</v>
      </c>
      <c r="P5578">
        <v>211.03236999999999</v>
      </c>
    </row>
    <row r="5579" spans="1:16" x14ac:dyDescent="0.25">
      <c r="A5579" s="19">
        <v>44985</v>
      </c>
      <c r="B5579" s="20">
        <v>0.98958333333333337</v>
      </c>
      <c r="C5579" s="20">
        <v>0</v>
      </c>
      <c r="D5579" s="12">
        <v>6701.7815799999998</v>
      </c>
      <c r="E5579">
        <v>5320.7708400000001</v>
      </c>
      <c r="F5579">
        <v>4609.1411600000001</v>
      </c>
      <c r="H5579" s="12">
        <v>2469.3829700000001</v>
      </c>
      <c r="J5579">
        <v>2469.3829700000001</v>
      </c>
      <c r="L5579">
        <v>6897.86</v>
      </c>
      <c r="M5579">
        <v>5255.0603600000004</v>
      </c>
      <c r="N5579">
        <v>4617.6197599999996</v>
      </c>
      <c r="P5579">
        <v>205.20649</v>
      </c>
    </row>
    <row r="5580" spans="1:16" x14ac:dyDescent="0.25">
      <c r="A5580" s="19">
        <v>44985</v>
      </c>
      <c r="B5580" s="20">
        <v>0</v>
      </c>
      <c r="C5580" s="20">
        <v>1.0416666666666666E-2</v>
      </c>
      <c r="D5580" s="12">
        <v>6692.0381600000001</v>
      </c>
      <c r="E5580">
        <v>5214.8881000000001</v>
      </c>
      <c r="F5580">
        <v>4406.7393400000001</v>
      </c>
      <c r="H5580" s="12">
        <v>2276.6759000000002</v>
      </c>
      <c r="J5580">
        <v>2276.6759000000002</v>
      </c>
      <c r="L5580">
        <v>6706.8280000000004</v>
      </c>
      <c r="M5580">
        <v>5148.9237599999997</v>
      </c>
      <c r="N5580">
        <v>4482.3337000000001</v>
      </c>
      <c r="P5580">
        <v>204.99133</v>
      </c>
    </row>
    <row r="5581" spans="1:16" x14ac:dyDescent="0.25">
      <c r="A5581" s="19">
        <v>44985</v>
      </c>
      <c r="B5581" s="20">
        <v>1.0416666666666666E-2</v>
      </c>
      <c r="C5581" s="20">
        <v>2.0833333333333332E-2</v>
      </c>
      <c r="D5581" s="12">
        <v>6562.3066699999999</v>
      </c>
      <c r="E5581">
        <v>5140.3930899999996</v>
      </c>
      <c r="F5581">
        <v>4313.6682600000004</v>
      </c>
      <c r="H5581" s="12">
        <v>2098.5614300000002</v>
      </c>
      <c r="J5581">
        <v>2098.5614300000002</v>
      </c>
      <c r="L5581">
        <v>6698.5439999999999</v>
      </c>
      <c r="M5581">
        <v>5074.4377800000002</v>
      </c>
      <c r="N5581">
        <v>4452.2462800000003</v>
      </c>
      <c r="P5581">
        <v>201.10428999999999</v>
      </c>
    </row>
    <row r="5582" spans="1:16" x14ac:dyDescent="0.25">
      <c r="A5582" s="19">
        <v>44985</v>
      </c>
      <c r="B5582" s="20">
        <v>2.0833333333333332E-2</v>
      </c>
      <c r="C5582" s="20">
        <v>3.125E-2</v>
      </c>
      <c r="D5582" s="12">
        <v>6535.6671999999999</v>
      </c>
      <c r="E5582">
        <v>5087.1257999999998</v>
      </c>
      <c r="F5582">
        <v>4111.4147000000003</v>
      </c>
      <c r="H5582" s="12">
        <v>1940.4426000000001</v>
      </c>
      <c r="J5582">
        <v>1940.4426000000001</v>
      </c>
      <c r="L5582">
        <v>6565.04</v>
      </c>
      <c r="M5582">
        <v>5021.4435999999996</v>
      </c>
      <c r="N5582">
        <v>4359.1951399999998</v>
      </c>
      <c r="P5582">
        <v>200.30437000000001</v>
      </c>
    </row>
    <row r="5583" spans="1:16" x14ac:dyDescent="0.25">
      <c r="A5583" s="19">
        <v>44985</v>
      </c>
      <c r="B5583" s="20">
        <v>3.125E-2</v>
      </c>
      <c r="C5583" s="20">
        <v>4.1666666666666664E-2</v>
      </c>
      <c r="D5583" s="12">
        <v>6330.3946800000003</v>
      </c>
      <c r="E5583">
        <v>4940.4816600000004</v>
      </c>
      <c r="F5583">
        <v>3944.3589700000002</v>
      </c>
      <c r="H5583" s="12">
        <v>1806.11994</v>
      </c>
      <c r="J5583">
        <v>1806.11994</v>
      </c>
      <c r="L5583">
        <v>6540.1</v>
      </c>
      <c r="M5583">
        <v>4874.5505300000004</v>
      </c>
      <c r="N5583">
        <v>4230.8513400000002</v>
      </c>
      <c r="P5583">
        <v>194.12833000000001</v>
      </c>
    </row>
    <row r="5584" spans="1:16" x14ac:dyDescent="0.25">
      <c r="A5584" s="19">
        <v>44985</v>
      </c>
      <c r="B5584" s="20">
        <v>4.1666666666666664E-2</v>
      </c>
      <c r="C5584" s="20">
        <v>5.2083333333333336E-2</v>
      </c>
      <c r="D5584" s="12">
        <v>6445.6522400000003</v>
      </c>
      <c r="E5584">
        <v>4859.6920899999996</v>
      </c>
      <c r="F5584">
        <v>3765.6427199999998</v>
      </c>
      <c r="H5584" s="12">
        <v>1704.68415</v>
      </c>
      <c r="J5584">
        <v>1704.68415</v>
      </c>
      <c r="L5584">
        <v>6336.4639999999999</v>
      </c>
      <c r="M5584">
        <v>4793.7707300000002</v>
      </c>
      <c r="N5584">
        <v>4174.0895499999997</v>
      </c>
      <c r="P5584">
        <v>197.61385000000001</v>
      </c>
    </row>
    <row r="5585" spans="1:16" x14ac:dyDescent="0.25">
      <c r="A5585" s="19">
        <v>44985</v>
      </c>
      <c r="B5585" s="20">
        <v>5.2083333333333336E-2</v>
      </c>
      <c r="C5585" s="20">
        <v>6.25E-2</v>
      </c>
      <c r="D5585" s="12">
        <v>6340.6238999999996</v>
      </c>
      <c r="E5585">
        <v>4880.4129199999998</v>
      </c>
      <c r="F5585">
        <v>3666.1258200000002</v>
      </c>
      <c r="H5585" s="12">
        <v>1632.19102</v>
      </c>
      <c r="J5585">
        <v>1632.19102</v>
      </c>
      <c r="L5585">
        <v>6450.2920000000004</v>
      </c>
      <c r="M5585">
        <v>4814.7557200000001</v>
      </c>
      <c r="N5585">
        <v>4178.2853800000003</v>
      </c>
      <c r="P5585">
        <v>194.53009</v>
      </c>
    </row>
    <row r="5586" spans="1:16" x14ac:dyDescent="0.25">
      <c r="A5586" s="19">
        <v>44985</v>
      </c>
      <c r="B5586" s="20">
        <v>6.25E-2</v>
      </c>
      <c r="C5586" s="20">
        <v>7.2916666666666671E-2</v>
      </c>
      <c r="D5586" s="12">
        <v>6292.9019699999999</v>
      </c>
      <c r="E5586">
        <v>4817.85394</v>
      </c>
      <c r="F5586">
        <v>3566.8282100000001</v>
      </c>
      <c r="H5586" s="12">
        <v>1582.5788600000001</v>
      </c>
      <c r="J5586">
        <v>1582.5788600000001</v>
      </c>
      <c r="L5586">
        <v>6345.8639999999996</v>
      </c>
      <c r="M5586">
        <v>4751.9376599999996</v>
      </c>
      <c r="N5586">
        <v>4171.0042599999997</v>
      </c>
      <c r="P5586">
        <v>192.08185</v>
      </c>
    </row>
    <row r="5587" spans="1:16" x14ac:dyDescent="0.25">
      <c r="A5587" s="19">
        <v>44985</v>
      </c>
      <c r="B5587" s="20">
        <v>7.2916666666666671E-2</v>
      </c>
      <c r="C5587" s="20">
        <v>8.3333333333333329E-2</v>
      </c>
      <c r="D5587" s="12">
        <v>6443.67389</v>
      </c>
      <c r="E5587">
        <v>4818.1426199999996</v>
      </c>
      <c r="F5587">
        <v>3534.8211999999999</v>
      </c>
      <c r="H5587" s="12">
        <v>1547.98775</v>
      </c>
      <c r="J5587">
        <v>1547.98775</v>
      </c>
      <c r="L5587">
        <v>6296.6480000000001</v>
      </c>
      <c r="M5587">
        <v>4752.4929499999998</v>
      </c>
      <c r="N5587">
        <v>4173.7963499999996</v>
      </c>
      <c r="P5587">
        <v>196.49437</v>
      </c>
    </row>
    <row r="5588" spans="1:16" x14ac:dyDescent="0.25">
      <c r="A5588" s="19">
        <v>44985</v>
      </c>
      <c r="B5588" s="20">
        <v>8.3333333333333329E-2</v>
      </c>
      <c r="C5588" s="20">
        <v>9.375E-2</v>
      </c>
      <c r="D5588" s="12">
        <v>6342.1953400000002</v>
      </c>
      <c r="E5588">
        <v>4838.1958999999997</v>
      </c>
      <c r="F5588">
        <v>3512.5505199999998</v>
      </c>
      <c r="H5588" s="12">
        <v>1523.1455900000001</v>
      </c>
      <c r="J5588">
        <v>1523.1455900000001</v>
      </c>
      <c r="L5588">
        <v>6449.34</v>
      </c>
      <c r="M5588">
        <v>4772.2771499999999</v>
      </c>
      <c r="N5588">
        <v>4198.2655500000001</v>
      </c>
      <c r="P5588">
        <v>193.45500999999999</v>
      </c>
    </row>
    <row r="5589" spans="1:16" x14ac:dyDescent="0.25">
      <c r="A5589" s="19">
        <v>44985</v>
      </c>
      <c r="B5589" s="20">
        <v>9.375E-2</v>
      </c>
      <c r="C5589" s="20">
        <v>0.10416666666666667</v>
      </c>
      <c r="D5589" s="12">
        <v>6356.6681500000004</v>
      </c>
      <c r="E5589">
        <v>4828.8910100000003</v>
      </c>
      <c r="F5589">
        <v>3547.6101199999998</v>
      </c>
      <c r="H5589" s="12">
        <v>1504.36031</v>
      </c>
      <c r="J5589">
        <v>1504.36031</v>
      </c>
      <c r="L5589">
        <v>6349.5280000000002</v>
      </c>
      <c r="M5589">
        <v>4762.9733900000001</v>
      </c>
      <c r="N5589">
        <v>4241.4264700000003</v>
      </c>
      <c r="P5589">
        <v>193.88341</v>
      </c>
    </row>
    <row r="5590" spans="1:16" x14ac:dyDescent="0.25">
      <c r="A5590" s="19">
        <v>44985</v>
      </c>
      <c r="B5590" s="20">
        <v>0.10416666666666667</v>
      </c>
      <c r="C5590" s="20">
        <v>0.11458333333333333</v>
      </c>
      <c r="D5590" s="12">
        <v>6305.33158</v>
      </c>
      <c r="E5590">
        <v>4752.2231499999998</v>
      </c>
      <c r="F5590">
        <v>3501.8009400000001</v>
      </c>
      <c r="H5590" s="12">
        <v>1494.62781</v>
      </c>
      <c r="J5590">
        <v>1494.62781</v>
      </c>
      <c r="L5590">
        <v>6362.8519999999999</v>
      </c>
      <c r="M5590">
        <v>4686.5814700000001</v>
      </c>
      <c r="N5590">
        <v>4169.8033400000004</v>
      </c>
      <c r="P5590">
        <v>192.80905000000001</v>
      </c>
    </row>
    <row r="5591" spans="1:16" x14ac:dyDescent="0.25">
      <c r="A5591" s="19">
        <v>44985</v>
      </c>
      <c r="B5591" s="20">
        <v>0.11458333333333333</v>
      </c>
      <c r="C5591" s="20">
        <v>0.125</v>
      </c>
      <c r="D5591" s="12">
        <v>6296.5297399999999</v>
      </c>
      <c r="E5591">
        <v>4801.9126200000001</v>
      </c>
      <c r="F5591">
        <v>3473.5572499999998</v>
      </c>
      <c r="H5591" s="12">
        <v>1485.7778800000001</v>
      </c>
      <c r="J5591">
        <v>1485.7778800000001</v>
      </c>
      <c r="L5591">
        <v>6312.2719999999999</v>
      </c>
      <c r="M5591">
        <v>4735.9982600000003</v>
      </c>
      <c r="N5591">
        <v>4108.49647</v>
      </c>
      <c r="P5591">
        <v>193.15405000000001</v>
      </c>
    </row>
    <row r="5592" spans="1:16" x14ac:dyDescent="0.25">
      <c r="A5592" s="19">
        <v>44985</v>
      </c>
      <c r="B5592" s="20">
        <v>0.125</v>
      </c>
      <c r="C5592" s="20">
        <v>0.13541666666666666</v>
      </c>
      <c r="D5592" s="12">
        <v>6375.5658400000002</v>
      </c>
      <c r="E5592">
        <v>4687.9450100000004</v>
      </c>
      <c r="F5592">
        <v>3468.5923400000001</v>
      </c>
      <c r="H5592" s="12">
        <v>1480.06376</v>
      </c>
      <c r="J5592">
        <v>1480.06376</v>
      </c>
      <c r="L5592">
        <v>6302.76</v>
      </c>
      <c r="M5592">
        <v>4622.0444399999997</v>
      </c>
      <c r="N5592">
        <v>4015.7045899999998</v>
      </c>
      <c r="P5592">
        <v>195.49332999999999</v>
      </c>
    </row>
    <row r="5593" spans="1:16" x14ac:dyDescent="0.25">
      <c r="A5593" s="19">
        <v>44985</v>
      </c>
      <c r="B5593" s="20">
        <v>0.13541666666666666</v>
      </c>
      <c r="C5593" s="20">
        <v>0.14583333333333334</v>
      </c>
      <c r="D5593" s="12">
        <v>6337.5614299999997</v>
      </c>
      <c r="E5593">
        <v>4823.78053</v>
      </c>
      <c r="F5593">
        <v>3470.2478099999998</v>
      </c>
      <c r="H5593" s="12">
        <v>1481.3098500000001</v>
      </c>
      <c r="J5593">
        <v>1481.3098500000001</v>
      </c>
      <c r="L5593">
        <v>6377.7280000000001</v>
      </c>
      <c r="M5593">
        <v>4758.1301800000001</v>
      </c>
      <c r="N5593">
        <v>4102.5758299999998</v>
      </c>
      <c r="P5593">
        <v>194.41812999999999</v>
      </c>
    </row>
    <row r="5594" spans="1:16" x14ac:dyDescent="0.25">
      <c r="A5594" s="19">
        <v>44985</v>
      </c>
      <c r="B5594" s="20">
        <v>0.14583333333333334</v>
      </c>
      <c r="C5594" s="20">
        <v>0.15625</v>
      </c>
      <c r="D5594" s="12">
        <v>6291.46767</v>
      </c>
      <c r="E5594">
        <v>4812.5814799999998</v>
      </c>
      <c r="F5594">
        <v>3539.7002000000002</v>
      </c>
      <c r="H5594" s="12">
        <v>1485.6537599999999</v>
      </c>
      <c r="J5594">
        <v>1485.6537599999999</v>
      </c>
      <c r="L5594">
        <v>6340.5959999999995</v>
      </c>
      <c r="M5594">
        <v>4746.6658200000002</v>
      </c>
      <c r="N5594">
        <v>4120.7756399999998</v>
      </c>
      <c r="P5594">
        <v>193.02913000000001</v>
      </c>
    </row>
    <row r="5595" spans="1:16" x14ac:dyDescent="0.25">
      <c r="A5595" s="19">
        <v>44985</v>
      </c>
      <c r="B5595" s="20">
        <v>0.15625</v>
      </c>
      <c r="C5595" s="20">
        <v>0.16666666666666666</v>
      </c>
      <c r="D5595" s="12">
        <v>6328.9156199999998</v>
      </c>
      <c r="E5595">
        <v>4722.4710800000003</v>
      </c>
      <c r="F5595">
        <v>3600.46108</v>
      </c>
      <c r="H5595" s="12">
        <v>1501.3624500000001</v>
      </c>
      <c r="J5595">
        <v>1501.3624500000001</v>
      </c>
      <c r="L5595">
        <v>6294.6239999999998</v>
      </c>
      <c r="M5595">
        <v>4656.8329899999999</v>
      </c>
      <c r="N5595">
        <v>4100.08482</v>
      </c>
      <c r="P5595">
        <v>194.15689</v>
      </c>
    </row>
    <row r="5596" spans="1:16" x14ac:dyDescent="0.25">
      <c r="A5596" s="19">
        <v>44985</v>
      </c>
      <c r="B5596" s="20">
        <v>0.16666666666666666</v>
      </c>
      <c r="C5596" s="20">
        <v>0.17708333333333334</v>
      </c>
      <c r="D5596" s="12">
        <v>6415.8017399999999</v>
      </c>
      <c r="E5596">
        <v>4807.5415000000003</v>
      </c>
      <c r="F5596">
        <v>3699.4167200000002</v>
      </c>
      <c r="H5596" s="12">
        <v>1524.7011500000001</v>
      </c>
      <c r="J5596">
        <v>1524.7011500000001</v>
      </c>
      <c r="L5596">
        <v>6336.0879999999997</v>
      </c>
      <c r="M5596">
        <v>4741.6264600000004</v>
      </c>
      <c r="N5596">
        <v>4156.3335800000004</v>
      </c>
      <c r="P5596">
        <v>196.75297</v>
      </c>
    </row>
    <row r="5597" spans="1:16" x14ac:dyDescent="0.25">
      <c r="A5597" s="19">
        <v>44985</v>
      </c>
      <c r="B5597" s="20">
        <v>0.17708333333333334</v>
      </c>
      <c r="C5597" s="20">
        <v>0.1875</v>
      </c>
      <c r="D5597" s="12">
        <v>6310.5130900000004</v>
      </c>
      <c r="E5597">
        <v>4836.2022200000001</v>
      </c>
      <c r="F5597">
        <v>3807.32917</v>
      </c>
      <c r="H5597" s="12">
        <v>1557.24497</v>
      </c>
      <c r="J5597">
        <v>1557.24497</v>
      </c>
      <c r="L5597">
        <v>6420.8</v>
      </c>
      <c r="M5597">
        <v>4770.2837200000004</v>
      </c>
      <c r="N5597">
        <v>4212.3298699999996</v>
      </c>
      <c r="P5597">
        <v>193.57561000000001</v>
      </c>
    </row>
    <row r="5598" spans="1:16" x14ac:dyDescent="0.25">
      <c r="A5598" s="19">
        <v>44985</v>
      </c>
      <c r="B5598" s="20">
        <v>0.1875</v>
      </c>
      <c r="C5598" s="20">
        <v>0.19791666666666666</v>
      </c>
      <c r="D5598" s="12">
        <v>6526.4384</v>
      </c>
      <c r="E5598">
        <v>4785.6936999999998</v>
      </c>
      <c r="F5598">
        <v>3883.6660900000002</v>
      </c>
      <c r="H5598" s="12">
        <v>1591.6322500000001</v>
      </c>
      <c r="J5598">
        <v>1591.6322500000001</v>
      </c>
      <c r="L5598">
        <v>6311.6959999999999</v>
      </c>
      <c r="M5598">
        <v>4720.0479599999999</v>
      </c>
      <c r="N5598">
        <v>4167.0166399999998</v>
      </c>
      <c r="P5598">
        <v>200.08501000000001</v>
      </c>
    </row>
    <row r="5599" spans="1:16" x14ac:dyDescent="0.25">
      <c r="A5599" s="19">
        <v>44985</v>
      </c>
      <c r="B5599" s="20">
        <v>0.19791666666666666</v>
      </c>
      <c r="C5599" s="20">
        <v>0.20833333333333334</v>
      </c>
      <c r="D5599" s="12">
        <v>6657.5726800000002</v>
      </c>
      <c r="E5599">
        <v>4910.14149</v>
      </c>
      <c r="F5599">
        <v>4014.51647</v>
      </c>
      <c r="H5599" s="12">
        <v>1625.7995599999999</v>
      </c>
      <c r="J5599">
        <v>1625.7995599999999</v>
      </c>
      <c r="L5599">
        <v>6529.6480000000001</v>
      </c>
      <c r="M5599">
        <v>4844.2140200000003</v>
      </c>
      <c r="N5599">
        <v>4276.5722400000004</v>
      </c>
      <c r="P5599">
        <v>203.96197000000001</v>
      </c>
    </row>
    <row r="5600" spans="1:16" x14ac:dyDescent="0.25">
      <c r="A5600" s="19">
        <v>44985</v>
      </c>
      <c r="B5600" s="20">
        <v>0.20833333333333334</v>
      </c>
      <c r="C5600" s="20">
        <v>0.21875</v>
      </c>
      <c r="D5600" s="12">
        <v>6773.0662599999996</v>
      </c>
      <c r="E5600">
        <v>4921.3391000000001</v>
      </c>
      <c r="F5600">
        <v>4146.1931000000004</v>
      </c>
      <c r="H5600" s="12">
        <v>1658.9899399999999</v>
      </c>
      <c r="J5600">
        <v>1658.9899399999999</v>
      </c>
      <c r="L5600">
        <v>6659.0360000000001</v>
      </c>
      <c r="M5600">
        <v>4855.67695</v>
      </c>
      <c r="N5600">
        <v>4318.2707099999998</v>
      </c>
      <c r="P5600">
        <v>207.45312999999999</v>
      </c>
    </row>
    <row r="5601" spans="1:16" x14ac:dyDescent="0.25">
      <c r="A5601" s="19">
        <v>44985</v>
      </c>
      <c r="B5601" s="20">
        <v>0.21875</v>
      </c>
      <c r="C5601" s="20">
        <v>0.22916666666666666</v>
      </c>
      <c r="D5601" s="12">
        <v>6834.3893600000001</v>
      </c>
      <c r="E5601">
        <v>5180.4157599999999</v>
      </c>
      <c r="F5601">
        <v>4329.9157299999997</v>
      </c>
      <c r="H5601" s="12">
        <v>1718.4228599999999</v>
      </c>
      <c r="J5601">
        <v>1718.4228599999999</v>
      </c>
      <c r="L5601">
        <v>6776.3320000000003</v>
      </c>
      <c r="M5601">
        <v>5114.4556000000002</v>
      </c>
      <c r="N5601">
        <v>4582.8819100000001</v>
      </c>
      <c r="P5601">
        <v>209.18161000000001</v>
      </c>
    </row>
    <row r="5602" spans="1:16" x14ac:dyDescent="0.25">
      <c r="A5602" s="19">
        <v>44985</v>
      </c>
      <c r="B5602" s="20">
        <v>0.22916666666666666</v>
      </c>
      <c r="C5602" s="20">
        <v>0.23958333333333334</v>
      </c>
      <c r="D5602" s="12">
        <v>7184.2337500000003</v>
      </c>
      <c r="E5602">
        <v>5202.4883</v>
      </c>
      <c r="F5602">
        <v>4451.5601699999997</v>
      </c>
      <c r="H5602" s="12">
        <v>1833.4696200000001</v>
      </c>
      <c r="J5602">
        <v>1833.4696200000001</v>
      </c>
      <c r="L5602">
        <v>6836.7439999999997</v>
      </c>
      <c r="M5602">
        <v>5136.5254699999996</v>
      </c>
      <c r="N5602">
        <v>4615.8372200000003</v>
      </c>
      <c r="P5602">
        <v>219.68833000000001</v>
      </c>
    </row>
    <row r="5603" spans="1:16" x14ac:dyDescent="0.25">
      <c r="A5603" s="19">
        <v>44985</v>
      </c>
      <c r="B5603" s="20">
        <v>0.23958333333333334</v>
      </c>
      <c r="C5603" s="20">
        <v>0.25</v>
      </c>
      <c r="D5603" s="12">
        <v>7592.4037200000002</v>
      </c>
      <c r="E5603">
        <v>5450.2642299999998</v>
      </c>
      <c r="F5603">
        <v>4618.6736199999996</v>
      </c>
      <c r="H5603" s="12">
        <v>2035.0272600000001</v>
      </c>
      <c r="J5603">
        <v>2035.0272600000001</v>
      </c>
      <c r="L5603">
        <v>7187.22</v>
      </c>
      <c r="M5603">
        <v>5384.2714100000003</v>
      </c>
      <c r="N5603">
        <v>4805.7601599999998</v>
      </c>
      <c r="P5603">
        <v>231.90540999999999</v>
      </c>
    </row>
    <row r="5604" spans="1:16" x14ac:dyDescent="0.25">
      <c r="A5604" s="19">
        <v>44985</v>
      </c>
      <c r="B5604" s="20">
        <v>0.25</v>
      </c>
      <c r="C5604" s="20">
        <v>0.26041666666666669</v>
      </c>
      <c r="D5604" s="12">
        <v>8033.3273300000001</v>
      </c>
      <c r="E5604">
        <v>5790.8070399999997</v>
      </c>
      <c r="F5604">
        <v>4845.09105</v>
      </c>
      <c r="H5604" s="12">
        <v>2340.6196</v>
      </c>
      <c r="J5604">
        <v>2340.6196</v>
      </c>
      <c r="L5604">
        <v>7592</v>
      </c>
      <c r="M5604">
        <v>5725.0396799999999</v>
      </c>
      <c r="N5604">
        <v>4999.5361499999999</v>
      </c>
      <c r="P5604">
        <v>244.99753000000001</v>
      </c>
    </row>
    <row r="5605" spans="1:16" x14ac:dyDescent="0.25">
      <c r="A5605" s="19">
        <v>44985</v>
      </c>
      <c r="B5605" s="20">
        <v>0.26041666666666669</v>
      </c>
      <c r="C5605" s="20">
        <v>0.27083333333333331</v>
      </c>
      <c r="D5605" s="12">
        <v>8635.7511699999995</v>
      </c>
      <c r="E5605">
        <v>5987.1318300000003</v>
      </c>
      <c r="F5605">
        <v>4456.1089199999997</v>
      </c>
      <c r="H5605" s="12">
        <v>2714.9703500000001</v>
      </c>
      <c r="J5605">
        <v>2714.9703500000001</v>
      </c>
      <c r="L5605">
        <v>8032.5240000000003</v>
      </c>
      <c r="M5605">
        <v>5922.6740600000003</v>
      </c>
      <c r="N5605">
        <v>5207.4899500000001</v>
      </c>
      <c r="P5605">
        <v>262.95433000000003</v>
      </c>
    </row>
    <row r="5606" spans="1:16" x14ac:dyDescent="0.25">
      <c r="A5606" s="19">
        <v>44985</v>
      </c>
      <c r="B5606" s="20">
        <v>0.27083333333333331</v>
      </c>
      <c r="C5606" s="20">
        <v>0.28125</v>
      </c>
      <c r="D5606" s="12">
        <v>8751.6307699999998</v>
      </c>
      <c r="E5606">
        <v>6306.1300300000003</v>
      </c>
      <c r="F5606">
        <v>4788.22966</v>
      </c>
      <c r="H5606" s="12">
        <v>3108.9456700000001</v>
      </c>
      <c r="J5606">
        <v>3108.9456700000001</v>
      </c>
      <c r="L5606">
        <v>8634.9279999999999</v>
      </c>
      <c r="M5606">
        <v>6242.4336599999997</v>
      </c>
      <c r="N5606">
        <v>5487.4152400000003</v>
      </c>
      <c r="P5606">
        <v>266.35104999999999</v>
      </c>
    </row>
    <row r="5607" spans="1:16" x14ac:dyDescent="0.25">
      <c r="A5607" s="19">
        <v>44985</v>
      </c>
      <c r="B5607" s="20">
        <v>0.28125</v>
      </c>
      <c r="C5607" s="20">
        <v>0.29166666666666669</v>
      </c>
      <c r="D5607" s="12">
        <v>9304.4033099999997</v>
      </c>
      <c r="E5607">
        <v>6508.5819899999997</v>
      </c>
      <c r="F5607">
        <v>5190.0507100000004</v>
      </c>
      <c r="H5607" s="12">
        <v>3473.7754100000002</v>
      </c>
      <c r="J5607">
        <v>3473.7754100000002</v>
      </c>
      <c r="L5607">
        <v>8750.7960000000003</v>
      </c>
      <c r="M5607">
        <v>6445.3944600000004</v>
      </c>
      <c r="N5607">
        <v>5665.9477900000002</v>
      </c>
      <c r="P5607">
        <v>283.01251999999999</v>
      </c>
    </row>
    <row r="5608" spans="1:16" x14ac:dyDescent="0.25">
      <c r="A5608" s="19">
        <v>44985</v>
      </c>
      <c r="B5608" s="20">
        <v>0.29166666666666669</v>
      </c>
      <c r="C5608" s="20">
        <v>0.30208333333333331</v>
      </c>
      <c r="D5608" s="12">
        <v>9318.5146600000007</v>
      </c>
      <c r="E5608">
        <v>6789.8875200000002</v>
      </c>
      <c r="F5608">
        <v>5508.0325599999996</v>
      </c>
      <c r="H5608" s="12">
        <v>3774.3097299999999</v>
      </c>
      <c r="J5608">
        <v>3774.3097299999999</v>
      </c>
      <c r="L5608">
        <v>9303.4719999999998</v>
      </c>
      <c r="M5608">
        <v>6726.3992799999996</v>
      </c>
      <c r="N5608">
        <v>5927.6681099999996</v>
      </c>
      <c r="P5608">
        <v>286.35971000000001</v>
      </c>
    </row>
    <row r="5609" spans="1:16" x14ac:dyDescent="0.25">
      <c r="A5609" s="19">
        <v>44985</v>
      </c>
      <c r="B5609" s="20">
        <v>0.30208333333333331</v>
      </c>
      <c r="C5609" s="20">
        <v>0.3125</v>
      </c>
      <c r="D5609" s="12">
        <v>9571.6639099999993</v>
      </c>
      <c r="E5609">
        <v>6968.3593499999997</v>
      </c>
      <c r="F5609">
        <v>5828.7850500000004</v>
      </c>
      <c r="H5609" s="12">
        <v>3893.9014000000002</v>
      </c>
      <c r="J5609">
        <v>3893.9014000000002</v>
      </c>
      <c r="L5609">
        <v>9317.56</v>
      </c>
      <c r="M5609">
        <v>6904.84951</v>
      </c>
      <c r="N5609">
        <v>6113.2744300000004</v>
      </c>
      <c r="P5609">
        <v>298.16696000000002</v>
      </c>
    </row>
    <row r="5610" spans="1:16" x14ac:dyDescent="0.25">
      <c r="A5610" s="19">
        <v>44985</v>
      </c>
      <c r="B5610" s="20">
        <v>0.3125</v>
      </c>
      <c r="C5610" s="20">
        <v>0.32291666666666669</v>
      </c>
      <c r="D5610" s="12">
        <v>9477.6919099999996</v>
      </c>
      <c r="E5610">
        <v>6995.4870499999997</v>
      </c>
      <c r="F5610">
        <v>5876.5355799999998</v>
      </c>
      <c r="H5610" s="12">
        <v>4100.8447900000001</v>
      </c>
      <c r="J5610">
        <v>4100.8447900000001</v>
      </c>
      <c r="L5610">
        <v>9570.652</v>
      </c>
      <c r="M5610">
        <v>6932.5072700000001</v>
      </c>
      <c r="N5610">
        <v>6163.8106500000004</v>
      </c>
      <c r="P5610">
        <v>300.23840999999999</v>
      </c>
    </row>
    <row r="5611" spans="1:16" x14ac:dyDescent="0.25">
      <c r="A5611" s="19">
        <v>44985</v>
      </c>
      <c r="B5611" s="20">
        <v>0.32291666666666669</v>
      </c>
      <c r="C5611" s="20">
        <v>0.33333333333333331</v>
      </c>
      <c r="D5611" s="12">
        <v>9494.1222099999995</v>
      </c>
      <c r="E5611">
        <v>6976.6458300000004</v>
      </c>
      <c r="F5611">
        <v>5978.0318500000003</v>
      </c>
      <c r="H5611" s="12">
        <v>4290.4035700000004</v>
      </c>
      <c r="J5611">
        <v>4290.4035700000004</v>
      </c>
      <c r="L5611">
        <v>9476.652</v>
      </c>
      <c r="M5611">
        <v>6913.0349900000001</v>
      </c>
      <c r="N5611">
        <v>6125.1934000000001</v>
      </c>
      <c r="P5611">
        <v>305.94027</v>
      </c>
    </row>
    <row r="5612" spans="1:16" x14ac:dyDescent="0.25">
      <c r="A5612" s="19">
        <v>44985</v>
      </c>
      <c r="B5612" s="20">
        <v>0.33333333333333331</v>
      </c>
      <c r="C5612" s="20">
        <v>0.34375</v>
      </c>
      <c r="D5612" s="12">
        <v>9234.8396799999991</v>
      </c>
      <c r="E5612">
        <v>6939.4673400000001</v>
      </c>
      <c r="F5612">
        <v>6189.7118899999996</v>
      </c>
      <c r="H5612" s="12">
        <v>4477.3282600000002</v>
      </c>
      <c r="J5612">
        <v>4477.3282600000002</v>
      </c>
      <c r="L5612">
        <v>9493.0439999999999</v>
      </c>
      <c r="M5612">
        <v>6874.9409900000001</v>
      </c>
      <c r="N5612">
        <v>6121.6839399999999</v>
      </c>
      <c r="P5612">
        <v>303.59694000000002</v>
      </c>
    </row>
    <row r="5613" spans="1:16" x14ac:dyDescent="0.25">
      <c r="A5613" s="19">
        <v>44985</v>
      </c>
      <c r="B5613" s="20">
        <v>0.34375</v>
      </c>
      <c r="C5613" s="20">
        <v>0.35416666666666669</v>
      </c>
      <c r="D5613" s="12">
        <v>8884.2953500000003</v>
      </c>
      <c r="E5613">
        <v>6645.8154299999997</v>
      </c>
      <c r="F5613">
        <v>6345.6717500000004</v>
      </c>
      <c r="H5613" s="12">
        <v>4648.16824</v>
      </c>
      <c r="J5613">
        <v>4648.16824</v>
      </c>
      <c r="L5613">
        <v>9233.7479999999996</v>
      </c>
      <c r="M5613">
        <v>6579.9312799999998</v>
      </c>
      <c r="N5613">
        <v>5878.5465199999999</v>
      </c>
      <c r="P5613">
        <v>298.41825</v>
      </c>
    </row>
    <row r="5614" spans="1:16" x14ac:dyDescent="0.25">
      <c r="A5614" s="19">
        <v>44985</v>
      </c>
      <c r="B5614" s="20">
        <v>0.35416666666666669</v>
      </c>
      <c r="C5614" s="20">
        <v>0.36458333333333331</v>
      </c>
      <c r="D5614" s="12">
        <v>8573.5148000000008</v>
      </c>
      <c r="E5614">
        <v>6327.3246799999997</v>
      </c>
      <c r="F5614">
        <v>6370.2717199999997</v>
      </c>
      <c r="H5614" s="12">
        <v>4780.2129800000002</v>
      </c>
      <c r="J5614">
        <v>4780.2129800000002</v>
      </c>
      <c r="L5614">
        <v>8883.36</v>
      </c>
      <c r="M5614">
        <v>6258.5724</v>
      </c>
      <c r="N5614">
        <v>5623.0657499999998</v>
      </c>
      <c r="P5614">
        <v>293.80336</v>
      </c>
    </row>
    <row r="5615" spans="1:16" x14ac:dyDescent="0.25">
      <c r="A5615" s="19">
        <v>44985</v>
      </c>
      <c r="B5615" s="20">
        <v>0.36458333333333331</v>
      </c>
      <c r="C5615" s="20">
        <v>0.375</v>
      </c>
      <c r="D5615" s="12">
        <v>8176.3216700000003</v>
      </c>
      <c r="E5615">
        <v>5999.28557</v>
      </c>
      <c r="F5615">
        <v>6369.7927900000004</v>
      </c>
      <c r="H5615" s="12">
        <v>4855.9012199999997</v>
      </c>
      <c r="J5615">
        <v>4855.9012199999997</v>
      </c>
      <c r="L5615">
        <v>8575.4959999999992</v>
      </c>
      <c r="M5615">
        <v>5925.6996499999996</v>
      </c>
      <c r="N5615">
        <v>5276.4802600000003</v>
      </c>
      <c r="P5615">
        <v>286.48576000000003</v>
      </c>
    </row>
    <row r="5616" spans="1:16" x14ac:dyDescent="0.25">
      <c r="A5616" s="19">
        <v>44985</v>
      </c>
      <c r="B5616" s="20">
        <v>0.375</v>
      </c>
      <c r="C5616" s="20">
        <v>0.38541666666666669</v>
      </c>
      <c r="D5616" s="12">
        <v>8245.4072699999997</v>
      </c>
      <c r="E5616">
        <v>5784.7650800000001</v>
      </c>
      <c r="F5616">
        <v>6457.1446699999997</v>
      </c>
      <c r="H5616" s="12">
        <v>4860.0336100000004</v>
      </c>
      <c r="J5616">
        <v>4860.0336100000004</v>
      </c>
      <c r="L5616">
        <v>8187.98</v>
      </c>
      <c r="M5616">
        <v>5702.9584500000001</v>
      </c>
      <c r="N5616">
        <v>5058.6496500000003</v>
      </c>
      <c r="P5616">
        <v>291.70999999999998</v>
      </c>
    </row>
    <row r="5617" spans="1:16" x14ac:dyDescent="0.25">
      <c r="A5617" s="19">
        <v>44985</v>
      </c>
      <c r="B5617" s="20">
        <v>0.38541666666666669</v>
      </c>
      <c r="C5617" s="20">
        <v>0.39583333333333331</v>
      </c>
      <c r="D5617" s="12">
        <v>8232.2545800000007</v>
      </c>
      <c r="E5617">
        <v>5822.5977499999999</v>
      </c>
      <c r="F5617">
        <v>6528.72217</v>
      </c>
      <c r="H5617" s="12">
        <v>4814.7397000000001</v>
      </c>
      <c r="J5617">
        <v>4814.7397000000001</v>
      </c>
      <c r="L5617">
        <v>8263.8960000000006</v>
      </c>
      <c r="M5617">
        <v>5731.6732000000002</v>
      </c>
      <c r="N5617">
        <v>5173.1002200000003</v>
      </c>
      <c r="P5617">
        <v>288.58454</v>
      </c>
    </row>
    <row r="5618" spans="1:16" x14ac:dyDescent="0.25">
      <c r="A5618" s="19">
        <v>44985</v>
      </c>
      <c r="B5618" s="20">
        <v>0.39583333333333331</v>
      </c>
      <c r="C5618" s="20">
        <v>0.40625</v>
      </c>
      <c r="D5618" s="12">
        <v>7853.6216199999999</v>
      </c>
      <c r="E5618">
        <v>5758.9421899999998</v>
      </c>
      <c r="F5618">
        <v>6546.2978700000003</v>
      </c>
      <c r="H5618" s="12">
        <v>4740.6393099999996</v>
      </c>
      <c r="J5618">
        <v>4740.6393099999996</v>
      </c>
      <c r="L5618">
        <v>8255.7639999999992</v>
      </c>
      <c r="M5618">
        <v>5658.0520299999998</v>
      </c>
      <c r="N5618">
        <v>5115.1412799999998</v>
      </c>
      <c r="P5618">
        <v>292.91663</v>
      </c>
    </row>
    <row r="5619" spans="1:16" x14ac:dyDescent="0.25">
      <c r="A5619" s="19">
        <v>44985</v>
      </c>
      <c r="B5619" s="20">
        <v>0.40625</v>
      </c>
      <c r="C5619" s="20">
        <v>0.41666666666666669</v>
      </c>
      <c r="D5619" s="12">
        <v>7624.49406</v>
      </c>
      <c r="E5619">
        <v>5486.7492899999997</v>
      </c>
      <c r="F5619">
        <v>6468.1036000000004</v>
      </c>
      <c r="H5619" s="12">
        <v>4671.9349499999998</v>
      </c>
      <c r="J5619">
        <v>4671.9349499999998</v>
      </c>
      <c r="L5619">
        <v>7912.3919999999998</v>
      </c>
      <c r="M5619">
        <v>5378.8854000000001</v>
      </c>
      <c r="N5619">
        <v>4900.74233</v>
      </c>
      <c r="P5619">
        <v>289.06249000000003</v>
      </c>
    </row>
    <row r="5620" spans="1:16" x14ac:dyDescent="0.25">
      <c r="A5620" s="19">
        <v>44985</v>
      </c>
      <c r="B5620" s="20">
        <v>0.41666666666666669</v>
      </c>
      <c r="C5620" s="20">
        <v>0.42708333333333331</v>
      </c>
      <c r="D5620" s="12">
        <v>7310.3642799999998</v>
      </c>
      <c r="E5620">
        <v>5234.2024600000004</v>
      </c>
      <c r="F5620">
        <v>6377.8154400000003</v>
      </c>
      <c r="H5620" s="12">
        <v>4625.9792900000002</v>
      </c>
      <c r="J5620">
        <v>4625.9792900000002</v>
      </c>
      <c r="L5620">
        <v>7692.848</v>
      </c>
      <c r="M5620">
        <v>5120.0491199999997</v>
      </c>
      <c r="N5620">
        <v>4594.4307099999996</v>
      </c>
      <c r="P5620">
        <v>282.33301</v>
      </c>
    </row>
    <row r="5621" spans="1:16" x14ac:dyDescent="0.25">
      <c r="A5621" s="19">
        <v>44985</v>
      </c>
      <c r="B5621" s="20">
        <v>0.42708333333333331</v>
      </c>
      <c r="C5621" s="20">
        <v>0.4375</v>
      </c>
      <c r="D5621" s="12">
        <v>6885.3188099999998</v>
      </c>
      <c r="E5621">
        <v>4944.2055600000003</v>
      </c>
      <c r="F5621">
        <v>6389.7873600000003</v>
      </c>
      <c r="H5621" s="12">
        <v>4603.0576099999998</v>
      </c>
      <c r="J5621">
        <v>4603.0576099999998</v>
      </c>
      <c r="L5621">
        <v>7379.5839999999998</v>
      </c>
      <c r="M5621">
        <v>4822.70064</v>
      </c>
      <c r="N5621">
        <v>4341.5347499999998</v>
      </c>
      <c r="P5621">
        <v>271.76497999999998</v>
      </c>
    </row>
    <row r="5622" spans="1:16" x14ac:dyDescent="0.25">
      <c r="A5622" s="19">
        <v>44985</v>
      </c>
      <c r="B5622" s="20">
        <v>0.4375</v>
      </c>
      <c r="C5622" s="20">
        <v>0.44791666666666669</v>
      </c>
      <c r="D5622" s="12">
        <v>6631.1361100000004</v>
      </c>
      <c r="E5622">
        <v>4601.16903</v>
      </c>
      <c r="F5622">
        <v>6323.2899100000004</v>
      </c>
      <c r="H5622" s="12">
        <v>4600.0710499999996</v>
      </c>
      <c r="J5622">
        <v>4600.0710499999996</v>
      </c>
      <c r="L5622">
        <v>6990.1959999999999</v>
      </c>
      <c r="M5622">
        <v>4467.8256199999996</v>
      </c>
      <c r="N5622">
        <v>4116.4631099999997</v>
      </c>
      <c r="P5622">
        <v>267.66726</v>
      </c>
    </row>
    <row r="5623" spans="1:16" x14ac:dyDescent="0.25">
      <c r="A5623" s="19">
        <v>44985</v>
      </c>
      <c r="B5623" s="20">
        <v>0.44791666666666669</v>
      </c>
      <c r="C5623" s="20">
        <v>0.45833333333333331</v>
      </c>
      <c r="D5623" s="12">
        <v>6351.54979</v>
      </c>
      <c r="E5623">
        <v>4285.8633399999999</v>
      </c>
      <c r="F5623">
        <v>6272.0208499999999</v>
      </c>
      <c r="H5623" s="12">
        <v>4616.5599400000001</v>
      </c>
      <c r="J5623">
        <v>4616.5599400000001</v>
      </c>
      <c r="L5623">
        <v>6809.3040000000001</v>
      </c>
      <c r="M5623">
        <v>4173.3047500000002</v>
      </c>
      <c r="N5623">
        <v>3742.5830299999998</v>
      </c>
      <c r="P5623">
        <v>261.81378000000001</v>
      </c>
    </row>
    <row r="5624" spans="1:16" x14ac:dyDescent="0.25">
      <c r="A5624" s="19">
        <v>44985</v>
      </c>
      <c r="B5624" s="20">
        <v>0.45833333333333331</v>
      </c>
      <c r="C5624" s="20">
        <v>0.46875</v>
      </c>
      <c r="D5624" s="12">
        <v>5943.8714499999996</v>
      </c>
      <c r="E5624">
        <v>4230.0594499999997</v>
      </c>
      <c r="F5624">
        <v>6308.8423700000003</v>
      </c>
      <c r="H5624" s="12">
        <v>4645.89707</v>
      </c>
      <c r="J5624">
        <v>4645.89707</v>
      </c>
      <c r="L5624">
        <v>6538.9080000000004</v>
      </c>
      <c r="M5624">
        <v>4103.3942900000002</v>
      </c>
      <c r="N5624">
        <v>3633.5469400000002</v>
      </c>
      <c r="P5624">
        <v>252.80493000000001</v>
      </c>
    </row>
    <row r="5625" spans="1:16" x14ac:dyDescent="0.25">
      <c r="A5625" s="19">
        <v>44985</v>
      </c>
      <c r="B5625" s="20">
        <v>0.46875</v>
      </c>
      <c r="C5625" s="20">
        <v>0.47916666666666669</v>
      </c>
      <c r="D5625" s="12">
        <v>5891.4690399999999</v>
      </c>
      <c r="E5625">
        <v>3946.2302399999999</v>
      </c>
      <c r="F5625">
        <v>6295.27628</v>
      </c>
      <c r="H5625" s="12">
        <v>4682.8186400000004</v>
      </c>
      <c r="J5625">
        <v>4682.8186400000004</v>
      </c>
      <c r="L5625">
        <v>6191.6840000000002</v>
      </c>
      <c r="M5625">
        <v>3793.4727400000002</v>
      </c>
      <c r="N5625">
        <v>3369.5647600000002</v>
      </c>
      <c r="P5625">
        <v>252.30564000000001</v>
      </c>
    </row>
    <row r="5626" spans="1:16" x14ac:dyDescent="0.25">
      <c r="A5626" s="19">
        <v>44985</v>
      </c>
      <c r="B5626" s="20">
        <v>0.47916666666666669</v>
      </c>
      <c r="C5626" s="20">
        <v>0.48958333333333331</v>
      </c>
      <c r="D5626" s="12">
        <v>5992.8346700000002</v>
      </c>
      <c r="E5626">
        <v>3801.9010499999999</v>
      </c>
      <c r="F5626">
        <v>6324.5003200000001</v>
      </c>
      <c r="H5626" s="12">
        <v>4726.1648100000002</v>
      </c>
      <c r="J5626">
        <v>4726.1648100000002</v>
      </c>
      <c r="L5626">
        <v>6136.0839999999998</v>
      </c>
      <c r="M5626">
        <v>3645.6343499999998</v>
      </c>
      <c r="N5626">
        <v>3240.9553900000001</v>
      </c>
      <c r="P5626">
        <v>257.93860999999998</v>
      </c>
    </row>
    <row r="5627" spans="1:16" x14ac:dyDescent="0.25">
      <c r="A5627" s="19">
        <v>44985</v>
      </c>
      <c r="B5627" s="20">
        <v>0.48958333333333331</v>
      </c>
      <c r="C5627" s="20">
        <v>0.5</v>
      </c>
      <c r="D5627" s="12">
        <v>5957.4195300000001</v>
      </c>
      <c r="E5627">
        <v>3818.7017099999998</v>
      </c>
      <c r="F5627">
        <v>6405.7166500000003</v>
      </c>
      <c r="H5627" s="12">
        <v>4773.0977700000003</v>
      </c>
      <c r="J5627">
        <v>4773.0977700000003</v>
      </c>
      <c r="L5627">
        <v>6246.2719999999999</v>
      </c>
      <c r="M5627">
        <v>3656.6663199999998</v>
      </c>
      <c r="N5627">
        <v>3285.7150700000002</v>
      </c>
      <c r="P5627">
        <v>257.08445</v>
      </c>
    </row>
    <row r="5628" spans="1:16" x14ac:dyDescent="0.25">
      <c r="A5628" s="19">
        <v>44985</v>
      </c>
      <c r="B5628" s="20">
        <v>0.5</v>
      </c>
      <c r="C5628" s="20">
        <v>0.51041666666666663</v>
      </c>
      <c r="D5628" s="12">
        <v>6120.9074199999995</v>
      </c>
      <c r="E5628">
        <v>3790.3306299999999</v>
      </c>
      <c r="F5628">
        <v>6441.2134599999999</v>
      </c>
      <c r="H5628" s="12">
        <v>4816.8689199999999</v>
      </c>
      <c r="J5628">
        <v>4816.8689199999999</v>
      </c>
      <c r="L5628">
        <v>6204.3</v>
      </c>
      <c r="M5628">
        <v>3628.2453300000002</v>
      </c>
      <c r="N5628">
        <v>3227.8779500000001</v>
      </c>
      <c r="P5628">
        <v>260.15467000000001</v>
      </c>
    </row>
    <row r="5629" spans="1:16" x14ac:dyDescent="0.25">
      <c r="A5629" s="19">
        <v>44985</v>
      </c>
      <c r="B5629" s="20">
        <v>0.51041666666666663</v>
      </c>
      <c r="C5629" s="20">
        <v>0.52083333333333337</v>
      </c>
      <c r="D5629" s="12">
        <v>5872.7735300000004</v>
      </c>
      <c r="E5629">
        <v>3924.0398300000002</v>
      </c>
      <c r="F5629">
        <v>6404.2991199999997</v>
      </c>
      <c r="H5629" s="12">
        <v>4845.0353699999996</v>
      </c>
      <c r="J5629">
        <v>4845.0353699999996</v>
      </c>
      <c r="L5629">
        <v>6346.8119999999999</v>
      </c>
      <c r="M5629">
        <v>3760.0583499999998</v>
      </c>
      <c r="N5629">
        <v>3390.1355800000001</v>
      </c>
      <c r="P5629">
        <v>253.66188</v>
      </c>
    </row>
    <row r="5630" spans="1:16" x14ac:dyDescent="0.25">
      <c r="A5630" s="19">
        <v>44985</v>
      </c>
      <c r="B5630" s="20">
        <v>0.52083333333333337</v>
      </c>
      <c r="C5630" s="20">
        <v>0.53125</v>
      </c>
      <c r="D5630" s="12">
        <v>5636.2272199999998</v>
      </c>
      <c r="E5630">
        <v>3666.2560899999999</v>
      </c>
      <c r="F5630">
        <v>6498.7806899999996</v>
      </c>
      <c r="H5630" s="12">
        <v>4842.44607</v>
      </c>
      <c r="J5630">
        <v>4842.44607</v>
      </c>
      <c r="L5630">
        <v>6177.7520000000004</v>
      </c>
      <c r="M5630">
        <v>3498.8857899999998</v>
      </c>
      <c r="N5630">
        <v>3138.81378</v>
      </c>
      <c r="P5630">
        <v>246.81286</v>
      </c>
    </row>
    <row r="5631" spans="1:16" x14ac:dyDescent="0.25">
      <c r="A5631" s="19">
        <v>44985</v>
      </c>
      <c r="B5631" s="20">
        <v>0.53125</v>
      </c>
      <c r="C5631" s="20">
        <v>0.54166666666666663</v>
      </c>
      <c r="D5631" s="12">
        <v>5798.55908</v>
      </c>
      <c r="E5631">
        <v>3539.8599399999998</v>
      </c>
      <c r="F5631">
        <v>6552.3647899999996</v>
      </c>
      <c r="H5631" s="12">
        <v>4798.7009099999996</v>
      </c>
      <c r="J5631">
        <v>4798.7009099999996</v>
      </c>
      <c r="L5631">
        <v>5955.6120000000001</v>
      </c>
      <c r="M5631">
        <v>3367.3849500000001</v>
      </c>
      <c r="N5631">
        <v>3022.4179300000001</v>
      </c>
      <c r="P5631">
        <v>251.37089</v>
      </c>
    </row>
    <row r="5632" spans="1:16" x14ac:dyDescent="0.25">
      <c r="A5632" s="19">
        <v>44985</v>
      </c>
      <c r="B5632" s="20">
        <v>0.54166666666666663</v>
      </c>
      <c r="C5632" s="20">
        <v>0.55208333333333337</v>
      </c>
      <c r="D5632" s="12">
        <v>5704.8424199999999</v>
      </c>
      <c r="E5632">
        <v>3622.31846</v>
      </c>
      <c r="F5632">
        <v>6490.6096500000003</v>
      </c>
      <c r="H5632" s="12">
        <v>4703.7214000000004</v>
      </c>
      <c r="J5632">
        <v>4703.7214000000004</v>
      </c>
      <c r="L5632">
        <v>6142.076</v>
      </c>
      <c r="M5632">
        <v>3449.33349</v>
      </c>
      <c r="N5632">
        <v>3079.6066500000002</v>
      </c>
      <c r="P5632">
        <v>247.74284</v>
      </c>
    </row>
    <row r="5633" spans="1:16" x14ac:dyDescent="0.25">
      <c r="A5633" s="19">
        <v>44985</v>
      </c>
      <c r="B5633" s="20">
        <v>0.55208333333333337</v>
      </c>
      <c r="C5633" s="20">
        <v>0.5625</v>
      </c>
      <c r="D5633" s="12">
        <v>5803.3895599999996</v>
      </c>
      <c r="E5633">
        <v>3630.73999</v>
      </c>
      <c r="F5633">
        <v>6597.8642300000001</v>
      </c>
      <c r="H5633" s="12">
        <v>4574.2874199999997</v>
      </c>
      <c r="J5633">
        <v>4574.2874199999997</v>
      </c>
      <c r="L5633">
        <v>5989</v>
      </c>
      <c r="M5633">
        <v>3464.2739999999999</v>
      </c>
      <c r="N5633">
        <v>3046.2026999999998</v>
      </c>
      <c r="P5633">
        <v>245.83867000000001</v>
      </c>
    </row>
    <row r="5634" spans="1:16" x14ac:dyDescent="0.25">
      <c r="A5634" s="19">
        <v>44985</v>
      </c>
      <c r="B5634" s="20">
        <v>0.5625</v>
      </c>
      <c r="C5634" s="20">
        <v>0.57291666666666663</v>
      </c>
      <c r="D5634" s="12">
        <v>5672.3058199999996</v>
      </c>
      <c r="E5634">
        <v>3702.8036999999999</v>
      </c>
      <c r="F5634">
        <v>6517.1294799999996</v>
      </c>
      <c r="H5634" s="12">
        <v>4430.5141000000003</v>
      </c>
      <c r="J5634">
        <v>4430.5141000000003</v>
      </c>
      <c r="L5634">
        <v>6096.5159999999996</v>
      </c>
      <c r="M5634">
        <v>3538.7956600000002</v>
      </c>
      <c r="N5634">
        <v>3089.1554799999999</v>
      </c>
      <c r="P5634">
        <v>238.94979000000001</v>
      </c>
    </row>
    <row r="5635" spans="1:16" x14ac:dyDescent="0.25">
      <c r="A5635" s="19">
        <v>44985</v>
      </c>
      <c r="B5635" s="20">
        <v>0.57291666666666663</v>
      </c>
      <c r="C5635" s="20">
        <v>0.58333333333333337</v>
      </c>
      <c r="D5635" s="12">
        <v>5692.9367300000004</v>
      </c>
      <c r="E5635">
        <v>3557.7932500000002</v>
      </c>
      <c r="F5635">
        <v>6452.4022699999996</v>
      </c>
      <c r="H5635" s="12">
        <v>4297.1795599999996</v>
      </c>
      <c r="J5635">
        <v>4297.1795599999996</v>
      </c>
      <c r="L5635">
        <v>5947.2719999999999</v>
      </c>
      <c r="M5635">
        <v>3394.7827600000001</v>
      </c>
      <c r="N5635">
        <v>3032.5662900000002</v>
      </c>
      <c r="P5635">
        <v>235.86587</v>
      </c>
    </row>
    <row r="5636" spans="1:16" x14ac:dyDescent="0.25">
      <c r="A5636" s="19">
        <v>44985</v>
      </c>
      <c r="B5636" s="20">
        <v>0.58333333333333337</v>
      </c>
      <c r="C5636" s="20">
        <v>0.59375</v>
      </c>
      <c r="D5636" s="12">
        <v>5704.1826199999996</v>
      </c>
      <c r="E5636">
        <v>3640.6545599999999</v>
      </c>
      <c r="F5636">
        <v>6400.4196199999997</v>
      </c>
      <c r="H5636" s="12">
        <v>4189.1591600000002</v>
      </c>
      <c r="J5636">
        <v>4189.1591600000002</v>
      </c>
      <c r="L5636">
        <v>5946.7960000000003</v>
      </c>
      <c r="M5636">
        <v>3492.6873599999999</v>
      </c>
      <c r="N5636">
        <v>3138.8604</v>
      </c>
      <c r="P5636">
        <v>231.25063</v>
      </c>
    </row>
    <row r="5637" spans="1:16" x14ac:dyDescent="0.25">
      <c r="A5637" s="19">
        <v>44985</v>
      </c>
      <c r="B5637" s="20">
        <v>0.59375</v>
      </c>
      <c r="C5637" s="20">
        <v>0.60416666666666663</v>
      </c>
      <c r="D5637" s="12">
        <v>6137.4764500000001</v>
      </c>
      <c r="E5637">
        <v>3691.92751</v>
      </c>
      <c r="F5637">
        <v>6317.0529500000002</v>
      </c>
      <c r="H5637" s="12">
        <v>4109.8970399999998</v>
      </c>
      <c r="J5637">
        <v>4109.8970399999998</v>
      </c>
      <c r="L5637">
        <v>5936.3119999999999</v>
      </c>
      <c r="M5637">
        <v>3570.1407899999999</v>
      </c>
      <c r="N5637">
        <v>3181.5425300000002</v>
      </c>
      <c r="P5637">
        <v>242.75391999999999</v>
      </c>
    </row>
    <row r="5638" spans="1:16" x14ac:dyDescent="0.25">
      <c r="A5638" s="19">
        <v>44985</v>
      </c>
      <c r="B5638" s="20">
        <v>0.60416666666666663</v>
      </c>
      <c r="C5638" s="20">
        <v>0.61458333333333337</v>
      </c>
      <c r="D5638" s="12">
        <v>6063.0650800000003</v>
      </c>
      <c r="E5638">
        <v>3874.3104899999998</v>
      </c>
      <c r="F5638">
        <v>6185.97289</v>
      </c>
      <c r="H5638" s="12">
        <v>4055.4159100000002</v>
      </c>
      <c r="J5638">
        <v>4055.4159100000002</v>
      </c>
      <c r="L5638">
        <v>6316.2879999999996</v>
      </c>
      <c r="M5638">
        <v>3732.58169</v>
      </c>
      <c r="N5638">
        <v>3296.85041</v>
      </c>
      <c r="P5638">
        <v>237.51688999999999</v>
      </c>
    </row>
    <row r="5639" spans="1:16" x14ac:dyDescent="0.25">
      <c r="A5639" s="19">
        <v>44985</v>
      </c>
      <c r="B5639" s="20">
        <v>0.61458333333333337</v>
      </c>
      <c r="C5639" s="20">
        <v>0.625</v>
      </c>
      <c r="D5639" s="12">
        <v>6233.0699599999998</v>
      </c>
      <c r="E5639">
        <v>3957.1599200000001</v>
      </c>
      <c r="F5639">
        <v>6137.1599299999998</v>
      </c>
      <c r="H5639" s="12">
        <v>4017.8704499999999</v>
      </c>
      <c r="J5639">
        <v>4017.8704499999999</v>
      </c>
      <c r="L5639">
        <v>6217.3639999999996</v>
      </c>
      <c r="M5639">
        <v>3824.15443</v>
      </c>
      <c r="N5639">
        <v>3363.3356600000002</v>
      </c>
      <c r="P5639">
        <v>239.01929999999999</v>
      </c>
    </row>
    <row r="5640" spans="1:16" x14ac:dyDescent="0.25">
      <c r="A5640" s="19">
        <v>44985</v>
      </c>
      <c r="B5640" s="20">
        <v>0.625</v>
      </c>
      <c r="C5640" s="20">
        <v>0.63541666666666663</v>
      </c>
      <c r="D5640" s="12">
        <v>6450.8999100000001</v>
      </c>
      <c r="E5640">
        <v>4031.6670899999999</v>
      </c>
      <c r="F5640">
        <v>6111.9235600000002</v>
      </c>
      <c r="H5640" s="12">
        <v>3996.9522700000002</v>
      </c>
      <c r="J5640">
        <v>3996.9522700000002</v>
      </c>
      <c r="L5640">
        <v>6368.348</v>
      </c>
      <c r="M5640">
        <v>3888.8192600000002</v>
      </c>
      <c r="N5640">
        <v>3432.7026099999998</v>
      </c>
      <c r="P5640">
        <v>241.36181999999999</v>
      </c>
    </row>
    <row r="5641" spans="1:16" x14ac:dyDescent="0.25">
      <c r="A5641" s="19">
        <v>44985</v>
      </c>
      <c r="B5641" s="20">
        <v>0.63541666666666663</v>
      </c>
      <c r="C5641" s="20">
        <v>0.64583333333333337</v>
      </c>
      <c r="D5641" s="12">
        <v>6652.3978200000001</v>
      </c>
      <c r="E5641">
        <v>4271.6344399999998</v>
      </c>
      <c r="F5641">
        <v>6198.0321899999999</v>
      </c>
      <c r="H5641" s="12">
        <v>3989.5758300000002</v>
      </c>
      <c r="J5641">
        <v>3989.5758300000002</v>
      </c>
      <c r="L5641">
        <v>6555.42</v>
      </c>
      <c r="M5641">
        <v>4128.51091</v>
      </c>
      <c r="N5641">
        <v>3642.7050199999999</v>
      </c>
      <c r="P5641">
        <v>242.63296</v>
      </c>
    </row>
    <row r="5642" spans="1:16" x14ac:dyDescent="0.25">
      <c r="A5642" s="19">
        <v>44985</v>
      </c>
      <c r="B5642" s="20">
        <v>0.64583333333333337</v>
      </c>
      <c r="C5642" s="20">
        <v>0.65625</v>
      </c>
      <c r="D5642" s="12">
        <v>6602.0624399999997</v>
      </c>
      <c r="E5642">
        <v>4369.2225200000003</v>
      </c>
      <c r="F5642">
        <v>6299.1638199999998</v>
      </c>
      <c r="H5642" s="12">
        <v>3988.1614800000002</v>
      </c>
      <c r="J5642">
        <v>3988.1614800000002</v>
      </c>
      <c r="L5642">
        <v>6718.9520000000002</v>
      </c>
      <c r="M5642">
        <v>4230.5938399999995</v>
      </c>
      <c r="N5642">
        <v>3757.1800699999999</v>
      </c>
      <c r="P5642">
        <v>237.65591000000001</v>
      </c>
    </row>
    <row r="5643" spans="1:16" x14ac:dyDescent="0.25">
      <c r="A5643" s="19">
        <v>44985</v>
      </c>
      <c r="B5643" s="20">
        <v>0.65625</v>
      </c>
      <c r="C5643" s="20">
        <v>0.66666666666666663</v>
      </c>
      <c r="D5643" s="12">
        <v>6883.42587</v>
      </c>
      <c r="E5643">
        <v>4587.3902200000002</v>
      </c>
      <c r="F5643">
        <v>6312.6618399999998</v>
      </c>
      <c r="H5643" s="12">
        <v>3995.6122700000001</v>
      </c>
      <c r="J5643">
        <v>3995.6122700000001</v>
      </c>
      <c r="L5643">
        <v>6651.7160000000003</v>
      </c>
      <c r="M5643">
        <v>4452.2818200000002</v>
      </c>
      <c r="N5643">
        <v>3954.6925299999998</v>
      </c>
      <c r="P5643">
        <v>240.37576000000001</v>
      </c>
    </row>
    <row r="5644" spans="1:16" x14ac:dyDescent="0.25">
      <c r="A5644" s="19">
        <v>44985</v>
      </c>
      <c r="B5644" s="20">
        <v>0.66666666666666663</v>
      </c>
      <c r="C5644" s="20">
        <v>0.67708333333333337</v>
      </c>
      <c r="D5644" s="12">
        <v>7227.3946299999998</v>
      </c>
      <c r="E5644">
        <v>4843.1442999999999</v>
      </c>
      <c r="F5644">
        <v>6332.63087</v>
      </c>
      <c r="H5644" s="12">
        <v>4006.6753100000001</v>
      </c>
      <c r="J5644">
        <v>4006.6753100000001</v>
      </c>
      <c r="L5644">
        <v>6926.268</v>
      </c>
      <c r="M5644">
        <v>4713.8716100000001</v>
      </c>
      <c r="N5644">
        <v>4131.9135500000002</v>
      </c>
      <c r="P5644">
        <v>245.53237999999999</v>
      </c>
    </row>
    <row r="5645" spans="1:16" x14ac:dyDescent="0.25">
      <c r="A5645" s="19">
        <v>44985</v>
      </c>
      <c r="B5645" s="20">
        <v>0.67708333333333337</v>
      </c>
      <c r="C5645" s="20">
        <v>0.6875</v>
      </c>
      <c r="D5645" s="12">
        <v>7311.8651300000001</v>
      </c>
      <c r="E5645">
        <v>5141.1760999999997</v>
      </c>
      <c r="F5645">
        <v>6347.6293699999997</v>
      </c>
      <c r="H5645" s="12">
        <v>4034.7161099999998</v>
      </c>
      <c r="J5645">
        <v>4034.7161099999998</v>
      </c>
      <c r="L5645">
        <v>7252.4080000000004</v>
      </c>
      <c r="M5645">
        <v>5017.5606799999996</v>
      </c>
      <c r="N5645">
        <v>4441.8621599999997</v>
      </c>
      <c r="P5645">
        <v>243.14895999999999</v>
      </c>
    </row>
    <row r="5646" spans="1:16" x14ac:dyDescent="0.25">
      <c r="A5646" s="19">
        <v>44985</v>
      </c>
      <c r="B5646" s="20">
        <v>0.6875</v>
      </c>
      <c r="C5646" s="20">
        <v>0.69791666666666663</v>
      </c>
      <c r="D5646" s="12">
        <v>7634.53809</v>
      </c>
      <c r="E5646">
        <v>5298.1942399999998</v>
      </c>
      <c r="F5646">
        <v>6346.6324699999996</v>
      </c>
      <c r="H5646" s="12">
        <v>4092.3845500000002</v>
      </c>
      <c r="J5646">
        <v>4092.3845500000002</v>
      </c>
      <c r="L5646">
        <v>7317.9440000000004</v>
      </c>
      <c r="M5646">
        <v>5182.2264800000003</v>
      </c>
      <c r="N5646">
        <v>4580.3108400000001</v>
      </c>
      <c r="P5646">
        <v>247.06643</v>
      </c>
    </row>
    <row r="5647" spans="1:16" x14ac:dyDescent="0.25">
      <c r="A5647" s="19">
        <v>44985</v>
      </c>
      <c r="B5647" s="20">
        <v>0.69791666666666663</v>
      </c>
      <c r="C5647" s="20">
        <v>0.70833333333333337</v>
      </c>
      <c r="D5647" s="12">
        <v>8147.4517599999999</v>
      </c>
      <c r="E5647">
        <v>5594.0229200000003</v>
      </c>
      <c r="F5647">
        <v>6031.8811500000002</v>
      </c>
      <c r="H5647" s="12">
        <v>4199.8972899999999</v>
      </c>
      <c r="J5647">
        <v>4199.8972899999999</v>
      </c>
      <c r="L5647">
        <v>7633.6840000000002</v>
      </c>
      <c r="M5647">
        <v>5487.47271</v>
      </c>
      <c r="N5647">
        <v>4830.0513300000002</v>
      </c>
      <c r="P5647">
        <v>256.04199999999997</v>
      </c>
    </row>
    <row r="5648" spans="1:16" x14ac:dyDescent="0.25">
      <c r="A5648" s="19">
        <v>44985</v>
      </c>
      <c r="B5648" s="20">
        <v>0.70833333333333337</v>
      </c>
      <c r="C5648" s="20">
        <v>0.71875</v>
      </c>
      <c r="D5648" s="12">
        <v>8306.4673500000008</v>
      </c>
      <c r="E5648">
        <v>6018.53215</v>
      </c>
      <c r="F5648">
        <v>6171.6211000000003</v>
      </c>
      <c r="H5648" s="12">
        <v>4359.9980599999999</v>
      </c>
      <c r="J5648">
        <v>4359.9980599999999</v>
      </c>
      <c r="L5648">
        <v>8146.5919999999996</v>
      </c>
      <c r="M5648">
        <v>5920.5772399999996</v>
      </c>
      <c r="N5648">
        <v>5230.88159</v>
      </c>
      <c r="P5648">
        <v>255.97082</v>
      </c>
    </row>
    <row r="5649" spans="1:16" x14ac:dyDescent="0.25">
      <c r="A5649" s="19">
        <v>44985</v>
      </c>
      <c r="B5649" s="20">
        <v>0.71875</v>
      </c>
      <c r="C5649" s="20">
        <v>0.72916666666666663</v>
      </c>
      <c r="D5649" s="12">
        <v>8897.67526</v>
      </c>
      <c r="E5649">
        <v>6256.7730799999999</v>
      </c>
      <c r="F5649">
        <v>6322.5300699999998</v>
      </c>
      <c r="H5649" s="12">
        <v>4555.0613199999998</v>
      </c>
      <c r="J5649">
        <v>4555.0613199999998</v>
      </c>
      <c r="L5649">
        <v>8305.6239999999998</v>
      </c>
      <c r="M5649">
        <v>6165.2826800000003</v>
      </c>
      <c r="N5649">
        <v>5460.8429400000005</v>
      </c>
      <c r="P5649">
        <v>271.87353999999999</v>
      </c>
    </row>
    <row r="5650" spans="1:16" x14ac:dyDescent="0.25">
      <c r="A5650" s="19">
        <v>44985</v>
      </c>
      <c r="B5650" s="20">
        <v>0.72916666666666663</v>
      </c>
      <c r="C5650" s="20">
        <v>0.73958333333333337</v>
      </c>
      <c r="D5650" s="12">
        <v>9037.7717799999991</v>
      </c>
      <c r="E5650">
        <v>6745.9614499999998</v>
      </c>
      <c r="F5650">
        <v>6611.2923799999999</v>
      </c>
      <c r="H5650" s="12">
        <v>4887.5389299999997</v>
      </c>
      <c r="J5650">
        <v>4887.5389299999997</v>
      </c>
      <c r="L5650">
        <v>8896.7839999999997</v>
      </c>
      <c r="M5650">
        <v>6661.6585100000002</v>
      </c>
      <c r="N5650">
        <v>5921.5474700000004</v>
      </c>
      <c r="P5650">
        <v>275.35836999999998</v>
      </c>
    </row>
    <row r="5651" spans="1:16" x14ac:dyDescent="0.25">
      <c r="A5651" s="19">
        <v>44985</v>
      </c>
      <c r="B5651" s="20">
        <v>0.73958333333333337</v>
      </c>
      <c r="C5651" s="20">
        <v>0.75</v>
      </c>
      <c r="D5651" s="12">
        <v>9318.1678200000006</v>
      </c>
      <c r="E5651">
        <v>6968.6906099999997</v>
      </c>
      <c r="F5651">
        <v>6942.8559400000004</v>
      </c>
      <c r="H5651" s="12">
        <v>5081.7965299999996</v>
      </c>
      <c r="J5651">
        <v>5081.7965299999996</v>
      </c>
      <c r="L5651">
        <v>9036.8680000000004</v>
      </c>
      <c r="M5651">
        <v>6891.4340599999996</v>
      </c>
      <c r="N5651">
        <v>6153.6897399999998</v>
      </c>
      <c r="P5651">
        <v>282.85333000000003</v>
      </c>
    </row>
    <row r="5652" spans="1:16" x14ac:dyDescent="0.25">
      <c r="A5652" s="19">
        <v>44985</v>
      </c>
      <c r="B5652" s="20">
        <v>0.75</v>
      </c>
      <c r="C5652" s="20">
        <v>0.76041666666666663</v>
      </c>
      <c r="D5652" s="12">
        <v>9556.9676999999992</v>
      </c>
      <c r="E5652">
        <v>7254.7372999999998</v>
      </c>
      <c r="F5652">
        <v>7151.0740900000001</v>
      </c>
      <c r="H5652" s="12">
        <v>5243.1845899999998</v>
      </c>
      <c r="J5652">
        <v>5243.1845899999998</v>
      </c>
      <c r="L5652">
        <v>9317.2360000000008</v>
      </c>
      <c r="M5652">
        <v>7182.98614</v>
      </c>
      <c r="N5652">
        <v>6435.4658499999996</v>
      </c>
      <c r="P5652">
        <v>289.91401000000002</v>
      </c>
    </row>
    <row r="5653" spans="1:16" x14ac:dyDescent="0.25">
      <c r="A5653" s="19">
        <v>44985</v>
      </c>
      <c r="B5653" s="20">
        <v>0.76041666666666663</v>
      </c>
      <c r="C5653" s="20">
        <v>0.77083333333333337</v>
      </c>
      <c r="D5653" s="12">
        <v>9639.3639399999993</v>
      </c>
      <c r="E5653">
        <v>7384.5582100000001</v>
      </c>
      <c r="F5653">
        <v>7167.0825800000002</v>
      </c>
      <c r="H5653" s="12">
        <v>5367.63112</v>
      </c>
      <c r="J5653">
        <v>5367.63112</v>
      </c>
      <c r="L5653">
        <v>9556.0120000000006</v>
      </c>
      <c r="M5653">
        <v>7316.3580199999997</v>
      </c>
      <c r="N5653">
        <v>6614.1970199999996</v>
      </c>
      <c r="P5653">
        <v>292.34976999999998</v>
      </c>
    </row>
    <row r="5654" spans="1:16" x14ac:dyDescent="0.25">
      <c r="A5654" s="19">
        <v>44985</v>
      </c>
      <c r="B5654" s="20">
        <v>0.77083333333333337</v>
      </c>
      <c r="C5654" s="20">
        <v>0.78125</v>
      </c>
      <c r="D5654" s="12">
        <v>9660.1420099999996</v>
      </c>
      <c r="E5654">
        <v>7553.9509900000003</v>
      </c>
      <c r="F5654">
        <v>7195.54828</v>
      </c>
      <c r="H5654" s="12">
        <v>5457.0910400000002</v>
      </c>
      <c r="J5654">
        <v>5457.0910400000002</v>
      </c>
      <c r="L5654">
        <v>9638.4</v>
      </c>
      <c r="M5654">
        <v>7486.9303</v>
      </c>
      <c r="N5654">
        <v>6796.8773899999997</v>
      </c>
      <c r="P5654">
        <v>292.93801000000002</v>
      </c>
    </row>
    <row r="5655" spans="1:16" x14ac:dyDescent="0.25">
      <c r="A5655" s="19">
        <v>44985</v>
      </c>
      <c r="B5655" s="20">
        <v>0.78125</v>
      </c>
      <c r="C5655" s="20">
        <v>0.79166666666666663</v>
      </c>
      <c r="D5655" s="12">
        <v>9582.8822899999996</v>
      </c>
      <c r="E5655">
        <v>7560.8754499999995</v>
      </c>
      <c r="F5655">
        <v>7165.0613300000005</v>
      </c>
      <c r="H5655" s="12">
        <v>5517.1494300000004</v>
      </c>
      <c r="J5655">
        <v>5517.1494300000004</v>
      </c>
      <c r="L5655">
        <v>9659.1759999999995</v>
      </c>
      <c r="M5655">
        <v>7495.7005900000004</v>
      </c>
      <c r="N5655">
        <v>6796.1214399999999</v>
      </c>
      <c r="P5655">
        <v>291.21636999999998</v>
      </c>
    </row>
    <row r="5656" spans="1:16" x14ac:dyDescent="0.25">
      <c r="A5656" s="19">
        <v>44985</v>
      </c>
      <c r="B5656" s="20">
        <v>0.79166666666666663</v>
      </c>
      <c r="C5656" s="20">
        <v>0.80208333333333337</v>
      </c>
      <c r="D5656" s="12">
        <v>9766.5686600000008</v>
      </c>
      <c r="E5656">
        <v>7616.3083699999997</v>
      </c>
      <c r="F5656">
        <v>7064.7772299999997</v>
      </c>
      <c r="H5656" s="12">
        <v>5547.0149600000004</v>
      </c>
      <c r="J5656">
        <v>5547.0149600000004</v>
      </c>
      <c r="L5656">
        <v>9581.9240000000009</v>
      </c>
      <c r="M5656">
        <v>7551.6534700000002</v>
      </c>
      <c r="N5656">
        <v>6784.6081999999997</v>
      </c>
      <c r="P5656">
        <v>296.80585000000002</v>
      </c>
    </row>
    <row r="5657" spans="1:16" x14ac:dyDescent="0.25">
      <c r="A5657" s="19">
        <v>44985</v>
      </c>
      <c r="B5657" s="20">
        <v>0.80208333333333337</v>
      </c>
      <c r="C5657" s="20">
        <v>0.8125</v>
      </c>
      <c r="D5657" s="12">
        <v>9585.4145499999995</v>
      </c>
      <c r="E5657">
        <v>7836.0644599999996</v>
      </c>
      <c r="F5657">
        <v>7081.5578400000004</v>
      </c>
      <c r="H5657" s="12">
        <v>5538.4621999999999</v>
      </c>
      <c r="J5657">
        <v>5538.4621999999999</v>
      </c>
      <c r="L5657">
        <v>9765.5920000000006</v>
      </c>
      <c r="M5657">
        <v>7771.3829699999997</v>
      </c>
      <c r="N5657">
        <v>7046.1516300000003</v>
      </c>
      <c r="P5657">
        <v>291.49164999999999</v>
      </c>
    </row>
    <row r="5658" spans="1:16" x14ac:dyDescent="0.25">
      <c r="A5658" s="19">
        <v>44985</v>
      </c>
      <c r="B5658" s="20">
        <v>0.8125</v>
      </c>
      <c r="C5658" s="20">
        <v>0.82291666666666663</v>
      </c>
      <c r="D5658" s="12">
        <v>9421.0141000000003</v>
      </c>
      <c r="E5658">
        <v>7755.0454300000001</v>
      </c>
      <c r="F5658">
        <v>7027.2664999999997</v>
      </c>
      <c r="H5658" s="12">
        <v>5481.29979</v>
      </c>
      <c r="J5658">
        <v>5481.29979</v>
      </c>
      <c r="L5658">
        <v>9584.4560000000001</v>
      </c>
      <c r="M5658">
        <v>7690.6404000000002</v>
      </c>
      <c r="N5658">
        <v>6961.9805100000003</v>
      </c>
      <c r="P5658">
        <v>286.47469000000001</v>
      </c>
    </row>
    <row r="5659" spans="1:16" x14ac:dyDescent="0.25">
      <c r="A5659" s="19">
        <v>44985</v>
      </c>
      <c r="B5659" s="20">
        <v>0.82291666666666663</v>
      </c>
      <c r="C5659" s="20">
        <v>0.83333333333333337</v>
      </c>
      <c r="D5659" s="12">
        <v>9568.6448700000001</v>
      </c>
      <c r="E5659">
        <v>7502.4584199999999</v>
      </c>
      <c r="F5659">
        <v>6904.2147999999997</v>
      </c>
      <c r="H5659" s="12">
        <v>5364.7135399999997</v>
      </c>
      <c r="J5659">
        <v>5364.7135399999997</v>
      </c>
      <c r="L5659">
        <v>9420.0720000000001</v>
      </c>
      <c r="M5659">
        <v>7438.0839599999999</v>
      </c>
      <c r="N5659">
        <v>6748.9236600000004</v>
      </c>
      <c r="P5659">
        <v>291.05712999999997</v>
      </c>
    </row>
    <row r="5660" spans="1:16" x14ac:dyDescent="0.25">
      <c r="A5660" s="19">
        <v>44985</v>
      </c>
      <c r="B5660" s="20">
        <v>0.83333333333333337</v>
      </c>
      <c r="C5660" s="20">
        <v>0.84375</v>
      </c>
      <c r="D5660" s="12">
        <v>9315.0115100000003</v>
      </c>
      <c r="E5660">
        <v>7485.1974600000003</v>
      </c>
      <c r="F5660">
        <v>6690.7704999999996</v>
      </c>
      <c r="H5660" s="12">
        <v>5189.2465499999998</v>
      </c>
      <c r="J5660">
        <v>5189.2465499999998</v>
      </c>
      <c r="L5660">
        <v>9567.6880000000001</v>
      </c>
      <c r="M5660">
        <v>7420.5584200000003</v>
      </c>
      <c r="N5660">
        <v>6679.84238</v>
      </c>
      <c r="P5660">
        <v>283.45981</v>
      </c>
    </row>
    <row r="5661" spans="1:16" x14ac:dyDescent="0.25">
      <c r="A5661" s="19">
        <v>44985</v>
      </c>
      <c r="B5661" s="20">
        <v>0.84375</v>
      </c>
      <c r="C5661" s="20">
        <v>0.85416666666666663</v>
      </c>
      <c r="D5661" s="12">
        <v>9064.1504100000002</v>
      </c>
      <c r="E5661">
        <v>7341.0296600000001</v>
      </c>
      <c r="F5661">
        <v>6484.6961199999996</v>
      </c>
      <c r="H5661" s="12">
        <v>4970.2629699999998</v>
      </c>
      <c r="J5661">
        <v>4970.2629699999998</v>
      </c>
      <c r="L5661">
        <v>9314.08</v>
      </c>
      <c r="M5661">
        <v>7276.1413899999998</v>
      </c>
      <c r="N5661">
        <v>6549.3043500000003</v>
      </c>
      <c r="P5661">
        <v>275.95380999999998</v>
      </c>
    </row>
    <row r="5662" spans="1:16" x14ac:dyDescent="0.25">
      <c r="A5662" s="19">
        <v>44985</v>
      </c>
      <c r="B5662" s="20">
        <v>0.85416666666666663</v>
      </c>
      <c r="C5662" s="20">
        <v>0.86458333333333337</v>
      </c>
      <c r="D5662" s="12">
        <v>8961.3241300000009</v>
      </c>
      <c r="E5662">
        <v>7034.4534100000001</v>
      </c>
      <c r="F5662">
        <v>6189.4122600000001</v>
      </c>
      <c r="H5662" s="12">
        <v>4738.4923600000002</v>
      </c>
      <c r="J5662">
        <v>4738.4923600000002</v>
      </c>
      <c r="L5662">
        <v>9063.2440000000006</v>
      </c>
      <c r="M5662">
        <v>6969.8689100000001</v>
      </c>
      <c r="N5662">
        <v>6260.9908299999997</v>
      </c>
      <c r="P5662">
        <v>272.78856999999999</v>
      </c>
    </row>
    <row r="5663" spans="1:16" x14ac:dyDescent="0.25">
      <c r="A5663" s="19">
        <v>44985</v>
      </c>
      <c r="B5663" s="20">
        <v>0.86458333333333337</v>
      </c>
      <c r="C5663" s="20">
        <v>0.875</v>
      </c>
      <c r="D5663" s="12">
        <v>8804.9564900000005</v>
      </c>
      <c r="E5663">
        <v>6874.2360099999996</v>
      </c>
      <c r="F5663">
        <v>5937.0367900000001</v>
      </c>
      <c r="H5663" s="12">
        <v>4520.1300199999996</v>
      </c>
      <c r="J5663">
        <v>4520.1300199999996</v>
      </c>
      <c r="L5663">
        <v>8960.4279999999999</v>
      </c>
      <c r="M5663">
        <v>6809.6708900000003</v>
      </c>
      <c r="N5663">
        <v>6105.3708999999999</v>
      </c>
      <c r="P5663">
        <v>268.12081000000001</v>
      </c>
    </row>
    <row r="5664" spans="1:16" x14ac:dyDescent="0.25">
      <c r="A5664" s="19">
        <v>44985</v>
      </c>
      <c r="B5664" s="20">
        <v>0.875</v>
      </c>
      <c r="C5664" s="20">
        <v>0.88541666666666663</v>
      </c>
      <c r="D5664" s="12">
        <v>8598.6518699999997</v>
      </c>
      <c r="E5664">
        <v>6703.7047499999999</v>
      </c>
      <c r="F5664">
        <v>5700.8529600000002</v>
      </c>
      <c r="H5664" s="12">
        <v>4335.8116900000005</v>
      </c>
      <c r="J5664">
        <v>4335.8116900000005</v>
      </c>
      <c r="L5664">
        <v>8804.0759999999991</v>
      </c>
      <c r="M5664">
        <v>6639.4269299999996</v>
      </c>
      <c r="N5664">
        <v>5915.1695499999996</v>
      </c>
      <c r="P5664">
        <v>261.98869000000002</v>
      </c>
    </row>
    <row r="5665" spans="1:16" x14ac:dyDescent="0.25">
      <c r="A5665" s="19">
        <v>44985</v>
      </c>
      <c r="B5665" s="20">
        <v>0.88541666666666663</v>
      </c>
      <c r="C5665" s="20">
        <v>0.89583333333333337</v>
      </c>
      <c r="D5665" s="12">
        <v>8333.8293799999992</v>
      </c>
      <c r="E5665">
        <v>6582.9552299999996</v>
      </c>
      <c r="F5665">
        <v>5559.5599400000001</v>
      </c>
      <c r="H5665" s="12">
        <v>4179.2309299999997</v>
      </c>
      <c r="J5665">
        <v>4179.2309299999997</v>
      </c>
      <c r="L5665">
        <v>8597.7919999999995</v>
      </c>
      <c r="M5665">
        <v>6518.4253500000004</v>
      </c>
      <c r="N5665">
        <v>5762.8885600000003</v>
      </c>
      <c r="P5665">
        <v>254.09748999999999</v>
      </c>
    </row>
    <row r="5666" spans="1:16" x14ac:dyDescent="0.25">
      <c r="A5666" s="19">
        <v>44985</v>
      </c>
      <c r="B5666" s="20">
        <v>0.89583333333333337</v>
      </c>
      <c r="C5666" s="20">
        <v>0.90625</v>
      </c>
      <c r="D5666" s="12">
        <v>7998.8918899999999</v>
      </c>
      <c r="E5666">
        <v>6407.4664000000002</v>
      </c>
      <c r="F5666">
        <v>5658.2217700000001</v>
      </c>
      <c r="H5666" s="12">
        <v>4037.15735</v>
      </c>
      <c r="J5666">
        <v>4037.15735</v>
      </c>
      <c r="L5666">
        <v>8332.9959999999992</v>
      </c>
      <c r="M5666">
        <v>6341.8910900000001</v>
      </c>
      <c r="N5666">
        <v>5628.8684999999996</v>
      </c>
      <c r="P5666">
        <v>244.07377</v>
      </c>
    </row>
    <row r="5667" spans="1:16" x14ac:dyDescent="0.25">
      <c r="A5667" s="19">
        <v>44985</v>
      </c>
      <c r="B5667" s="20">
        <v>0.90625</v>
      </c>
      <c r="C5667" s="20">
        <v>0.91666666666666663</v>
      </c>
      <c r="D5667" s="12">
        <v>7797.2006000000001</v>
      </c>
      <c r="E5667">
        <v>6178.42389</v>
      </c>
      <c r="F5667">
        <v>5491.1626999999999</v>
      </c>
      <c r="H5667" s="12">
        <v>3894.7484899999999</v>
      </c>
      <c r="J5667">
        <v>3894.7484899999999</v>
      </c>
      <c r="L5667">
        <v>7998.0919999999996</v>
      </c>
      <c r="M5667">
        <v>6112.3429699999997</v>
      </c>
      <c r="N5667">
        <v>5403.4417700000004</v>
      </c>
      <c r="P5667">
        <v>238.05432999999999</v>
      </c>
    </row>
    <row r="5668" spans="1:16" x14ac:dyDescent="0.25">
      <c r="A5668" s="19">
        <v>44985</v>
      </c>
      <c r="B5668" s="20">
        <v>0.91666666666666663</v>
      </c>
      <c r="C5668" s="20">
        <v>0.92708333333333337</v>
      </c>
      <c r="D5668" s="12">
        <v>7712.4050800000005</v>
      </c>
      <c r="E5668">
        <v>6088.19193</v>
      </c>
      <c r="F5668">
        <v>5340.6113800000003</v>
      </c>
      <c r="H5668" s="12">
        <v>3741.6633000000002</v>
      </c>
      <c r="J5668">
        <v>3741.6633000000002</v>
      </c>
      <c r="L5668">
        <v>7796.7359999999999</v>
      </c>
      <c r="M5668">
        <v>6022.3885899999996</v>
      </c>
      <c r="N5668">
        <v>5303.5544799999998</v>
      </c>
      <c r="P5668">
        <v>235.55520999999999</v>
      </c>
    </row>
    <row r="5669" spans="1:16" x14ac:dyDescent="0.25">
      <c r="A5669" s="19">
        <v>44985</v>
      </c>
      <c r="B5669" s="20">
        <v>0.92708333333333337</v>
      </c>
      <c r="C5669" s="20">
        <v>0.9375</v>
      </c>
      <c r="D5669" s="12">
        <v>7550.9710999999998</v>
      </c>
      <c r="E5669">
        <v>6065.1482400000004</v>
      </c>
      <c r="F5669">
        <v>5658.7418500000003</v>
      </c>
      <c r="H5669" s="12">
        <v>3577.7143900000001</v>
      </c>
      <c r="J5669">
        <v>3577.7143900000001</v>
      </c>
      <c r="L5669">
        <v>7712.66</v>
      </c>
      <c r="M5669">
        <v>5999.0810300000003</v>
      </c>
      <c r="N5669">
        <v>5317.8350399999999</v>
      </c>
      <c r="P5669">
        <v>230.72533000000001</v>
      </c>
    </row>
    <row r="5670" spans="1:16" x14ac:dyDescent="0.25">
      <c r="A5670" s="19">
        <v>44985</v>
      </c>
      <c r="B5670" s="20">
        <v>0.9375</v>
      </c>
      <c r="C5670" s="20">
        <v>0.94791666666666663</v>
      </c>
      <c r="D5670" s="12">
        <v>7378.94121</v>
      </c>
      <c r="E5670">
        <v>5917.7641199999998</v>
      </c>
      <c r="F5670">
        <v>5576.36553</v>
      </c>
      <c r="H5670" s="12">
        <v>3405.7547599999998</v>
      </c>
      <c r="J5670">
        <v>3405.7547599999998</v>
      </c>
      <c r="L5670">
        <v>7550.2160000000003</v>
      </c>
      <c r="M5670">
        <v>5851.9813899999999</v>
      </c>
      <c r="N5670">
        <v>5200.0926300000001</v>
      </c>
      <c r="P5670">
        <v>225.58801</v>
      </c>
    </row>
    <row r="5671" spans="1:16" x14ac:dyDescent="0.25">
      <c r="A5671" s="19">
        <v>44985</v>
      </c>
      <c r="B5671" s="20">
        <v>0.94791666666666663</v>
      </c>
      <c r="C5671" s="20">
        <v>0.95833333333333337</v>
      </c>
      <c r="D5671" s="12">
        <v>7122.7899200000002</v>
      </c>
      <c r="E5671">
        <v>5736.2592199999999</v>
      </c>
      <c r="F5671">
        <v>5401.6815800000004</v>
      </c>
      <c r="H5671" s="12">
        <v>3223.9163899999999</v>
      </c>
      <c r="J5671">
        <v>3223.9163899999999</v>
      </c>
      <c r="L5671">
        <v>7378.6760000000004</v>
      </c>
      <c r="M5671">
        <v>5670.2317999999996</v>
      </c>
      <c r="N5671">
        <v>5026.4686300000003</v>
      </c>
      <c r="P5671">
        <v>217.89613</v>
      </c>
    </row>
    <row r="5672" spans="1:16" x14ac:dyDescent="0.25">
      <c r="A5672" s="19">
        <v>44985</v>
      </c>
      <c r="B5672" s="20">
        <v>0.95833333333333337</v>
      </c>
      <c r="C5672" s="20">
        <v>0.96875</v>
      </c>
      <c r="D5672" s="12">
        <v>7004.9603699999998</v>
      </c>
      <c r="E5672">
        <v>5511.2955499999998</v>
      </c>
      <c r="F5672">
        <v>5201.3014300000004</v>
      </c>
      <c r="H5672" s="12">
        <v>3038.84708</v>
      </c>
      <c r="J5672">
        <v>3038.84708</v>
      </c>
      <c r="L5672">
        <v>7122.3159999999998</v>
      </c>
      <c r="M5672">
        <v>5445.5620200000003</v>
      </c>
      <c r="N5672">
        <v>4831.2169400000002</v>
      </c>
      <c r="P5672">
        <v>214.01953</v>
      </c>
    </row>
    <row r="5673" spans="1:16" x14ac:dyDescent="0.25">
      <c r="A5673" s="19">
        <v>44985</v>
      </c>
      <c r="B5673" s="20">
        <v>0.96875</v>
      </c>
      <c r="C5673" s="20">
        <v>0.97916666666666663</v>
      </c>
      <c r="D5673" s="12">
        <v>6899.1072700000004</v>
      </c>
      <c r="E5673">
        <v>5360.6127299999998</v>
      </c>
      <c r="F5673">
        <v>5022.6429500000004</v>
      </c>
      <c r="H5673" s="12">
        <v>2848.4889499999999</v>
      </c>
      <c r="J5673">
        <v>2848.4889499999999</v>
      </c>
      <c r="L5673">
        <v>7007.1</v>
      </c>
      <c r="M5673">
        <v>5294.6307699999998</v>
      </c>
      <c r="N5673">
        <v>4665.2180500000004</v>
      </c>
      <c r="P5673">
        <v>210.11437000000001</v>
      </c>
    </row>
    <row r="5674" spans="1:16" x14ac:dyDescent="0.25">
      <c r="A5674" s="19">
        <v>44985</v>
      </c>
      <c r="B5674" s="20">
        <v>0.97916666666666663</v>
      </c>
      <c r="C5674" s="20">
        <v>0.98958333333333337</v>
      </c>
      <c r="D5674" s="12">
        <v>6946.6324199999999</v>
      </c>
      <c r="E5674">
        <v>5274.0210200000001</v>
      </c>
      <c r="F5674">
        <v>4824.5613999999996</v>
      </c>
      <c r="H5674" s="12">
        <v>2657.3816000000002</v>
      </c>
      <c r="J5674">
        <v>2657.3816000000002</v>
      </c>
      <c r="L5674">
        <v>6902.32</v>
      </c>
      <c r="M5674">
        <v>5208.3162000000002</v>
      </c>
      <c r="N5674">
        <v>4599.2014399999998</v>
      </c>
      <c r="P5674">
        <v>211.54693</v>
      </c>
    </row>
    <row r="5675" spans="1:16" x14ac:dyDescent="0.25">
      <c r="A5675" s="19">
        <v>44986</v>
      </c>
      <c r="B5675" s="20">
        <v>0.98958333333333337</v>
      </c>
      <c r="C5675" s="20">
        <v>0</v>
      </c>
      <c r="D5675" s="12">
        <v>6655.0582599999998</v>
      </c>
      <c r="E5675">
        <v>5206.0893699999997</v>
      </c>
      <c r="F5675">
        <v>4590.1897300000001</v>
      </c>
      <c r="H5675" s="12">
        <v>2464.99586</v>
      </c>
      <c r="J5675">
        <v>2464.99586</v>
      </c>
      <c r="L5675">
        <v>6948.1840000000002</v>
      </c>
      <c r="M5675">
        <v>5140.1261000000004</v>
      </c>
      <c r="N5675">
        <v>4540.4637899999998</v>
      </c>
      <c r="P5675">
        <v>202.79893000000001</v>
      </c>
    </row>
    <row r="5676" spans="1:16" x14ac:dyDescent="0.25">
      <c r="A5676" s="19">
        <v>44986</v>
      </c>
      <c r="B5676" s="20">
        <v>0</v>
      </c>
      <c r="C5676" s="20">
        <v>1.0416666666666666E-2</v>
      </c>
      <c r="D5676" s="12">
        <v>6501.2026800000003</v>
      </c>
      <c r="E5676">
        <v>5039.6508100000001</v>
      </c>
      <c r="F5676">
        <v>4375.7056199999997</v>
      </c>
      <c r="H5676" s="12">
        <v>2218.3483000000001</v>
      </c>
      <c r="J5676">
        <v>2218.3483000000001</v>
      </c>
      <c r="L5676">
        <v>6657.5479999999998</v>
      </c>
      <c r="M5676">
        <v>4973.7076800000004</v>
      </c>
      <c r="N5676">
        <v>4409.7160199999998</v>
      </c>
      <c r="P5676">
        <v>198.18025</v>
      </c>
    </row>
    <row r="5677" spans="1:16" x14ac:dyDescent="0.25">
      <c r="A5677" s="19">
        <v>44986</v>
      </c>
      <c r="B5677" s="20">
        <v>1.0416666666666666E-2</v>
      </c>
      <c r="C5677" s="20">
        <v>2.0833333333333332E-2</v>
      </c>
      <c r="D5677" s="12">
        <v>6434.6996300000001</v>
      </c>
      <c r="E5677">
        <v>4943.6955099999996</v>
      </c>
      <c r="F5677">
        <v>3997.7689599999999</v>
      </c>
      <c r="H5677" s="12">
        <v>2041.2540200000001</v>
      </c>
      <c r="J5677">
        <v>2041.2540200000001</v>
      </c>
      <c r="L5677">
        <v>6506.152</v>
      </c>
      <c r="M5677">
        <v>4878.0306499999997</v>
      </c>
      <c r="N5677">
        <v>4313.2084199999999</v>
      </c>
      <c r="P5677">
        <v>197.24208999999999</v>
      </c>
    </row>
    <row r="5678" spans="1:16" x14ac:dyDescent="0.25">
      <c r="A5678" s="19">
        <v>44986</v>
      </c>
      <c r="B5678" s="20">
        <v>2.0833333333333332E-2</v>
      </c>
      <c r="C5678" s="20">
        <v>3.125E-2</v>
      </c>
      <c r="D5678" s="12">
        <v>6304.6180599999998</v>
      </c>
      <c r="E5678">
        <v>4780.1443600000002</v>
      </c>
      <c r="F5678">
        <v>3811.01206</v>
      </c>
      <c r="H5678" s="12">
        <v>1884.0481</v>
      </c>
      <c r="J5678">
        <v>1884.0481</v>
      </c>
      <c r="L5678">
        <v>6438.08</v>
      </c>
      <c r="M5678">
        <v>4714.2326300000004</v>
      </c>
      <c r="N5678">
        <v>4182.2025400000002</v>
      </c>
      <c r="P5678">
        <v>193.36788999999999</v>
      </c>
    </row>
    <row r="5679" spans="1:16" x14ac:dyDescent="0.25">
      <c r="A5679" s="19">
        <v>44986</v>
      </c>
      <c r="B5679" s="20">
        <v>3.125E-2</v>
      </c>
      <c r="C5679" s="20">
        <v>4.1666666666666664E-2</v>
      </c>
      <c r="D5679" s="12">
        <v>6245.75882</v>
      </c>
      <c r="E5679">
        <v>4745.9728100000002</v>
      </c>
      <c r="F5679">
        <v>3642.4012699999998</v>
      </c>
      <c r="H5679" s="12">
        <v>1750.5021200000001</v>
      </c>
      <c r="J5679">
        <v>1750.5021200000001</v>
      </c>
      <c r="L5679">
        <v>6307.26</v>
      </c>
      <c r="M5679">
        <v>4680.3318799999997</v>
      </c>
      <c r="N5679">
        <v>4155.5061400000004</v>
      </c>
      <c r="P5679">
        <v>191.60196999999999</v>
      </c>
    </row>
    <row r="5680" spans="1:16" x14ac:dyDescent="0.25">
      <c r="A5680" s="19">
        <v>44986</v>
      </c>
      <c r="B5680" s="20">
        <v>4.1666666666666664E-2</v>
      </c>
      <c r="C5680" s="20">
        <v>5.2083333333333336E-2</v>
      </c>
      <c r="D5680" s="12">
        <v>6109.9002300000002</v>
      </c>
      <c r="E5680">
        <v>4578.7085800000004</v>
      </c>
      <c r="F5680">
        <v>3470.96596</v>
      </c>
      <c r="H5680" s="12">
        <v>1649.65735</v>
      </c>
      <c r="J5680">
        <v>1649.65735</v>
      </c>
      <c r="L5680">
        <v>6250.9679999999998</v>
      </c>
      <c r="M5680">
        <v>4512.8212299999996</v>
      </c>
      <c r="N5680">
        <v>4060.5009100000002</v>
      </c>
      <c r="P5680">
        <v>187.44121000000001</v>
      </c>
    </row>
    <row r="5681" spans="1:16" x14ac:dyDescent="0.25">
      <c r="A5681" s="19">
        <v>44986</v>
      </c>
      <c r="B5681" s="20">
        <v>5.2083333333333336E-2</v>
      </c>
      <c r="C5681" s="20">
        <v>6.25E-2</v>
      </c>
      <c r="D5681" s="12">
        <v>6155.7562500000004</v>
      </c>
      <c r="E5681">
        <v>4576.7683500000003</v>
      </c>
      <c r="F5681">
        <v>3358.04502</v>
      </c>
      <c r="H5681" s="12">
        <v>1577.5894699999999</v>
      </c>
      <c r="J5681">
        <v>1577.5894699999999</v>
      </c>
      <c r="L5681">
        <v>6116.0320000000002</v>
      </c>
      <c r="M5681">
        <v>4510.88123</v>
      </c>
      <c r="N5681">
        <v>4027.4809399999999</v>
      </c>
      <c r="P5681">
        <v>188.93617</v>
      </c>
    </row>
    <row r="5682" spans="1:16" x14ac:dyDescent="0.25">
      <c r="A5682" s="19">
        <v>44986</v>
      </c>
      <c r="B5682" s="20">
        <v>6.25E-2</v>
      </c>
      <c r="C5682" s="20">
        <v>7.2916666666666671E-2</v>
      </c>
      <c r="D5682" s="12">
        <v>6112.5245800000002</v>
      </c>
      <c r="E5682">
        <v>4508.3308699999998</v>
      </c>
      <c r="F5682">
        <v>3258.4696199999998</v>
      </c>
      <c r="H5682" s="12">
        <v>1528.2723800000001</v>
      </c>
      <c r="J5682">
        <v>1528.2723800000001</v>
      </c>
      <c r="L5682">
        <v>6159.5159999999996</v>
      </c>
      <c r="M5682">
        <v>4442.7186899999997</v>
      </c>
      <c r="N5682">
        <v>3959.04198</v>
      </c>
      <c r="P5682">
        <v>187.67893000000001</v>
      </c>
    </row>
    <row r="5683" spans="1:16" x14ac:dyDescent="0.25">
      <c r="A5683" s="19">
        <v>44986</v>
      </c>
      <c r="B5683" s="20">
        <v>7.2916666666666671E-2</v>
      </c>
      <c r="C5683" s="20">
        <v>8.3333333333333329E-2</v>
      </c>
      <c r="D5683" s="12">
        <v>6133.8612599999997</v>
      </c>
      <c r="E5683">
        <v>4570.5657000000001</v>
      </c>
      <c r="F5683">
        <v>3246.2338199999999</v>
      </c>
      <c r="H5683" s="12">
        <v>1493.89003</v>
      </c>
      <c r="J5683">
        <v>1493.89003</v>
      </c>
      <c r="L5683">
        <v>6119.0519999999997</v>
      </c>
      <c r="M5683">
        <v>4504.6793299999999</v>
      </c>
      <c r="N5683">
        <v>3965.6108199999999</v>
      </c>
      <c r="P5683">
        <v>188.30233000000001</v>
      </c>
    </row>
    <row r="5684" spans="1:16" x14ac:dyDescent="0.25">
      <c r="A5684" s="19">
        <v>44986</v>
      </c>
      <c r="B5684" s="20">
        <v>8.3333333333333329E-2</v>
      </c>
      <c r="C5684" s="20">
        <v>9.375E-2</v>
      </c>
      <c r="D5684" s="12">
        <v>6130.5162499999997</v>
      </c>
      <c r="E5684">
        <v>4477.0510400000003</v>
      </c>
      <c r="F5684">
        <v>3231.2017500000002</v>
      </c>
      <c r="H5684" s="12">
        <v>1469.20093</v>
      </c>
      <c r="J5684">
        <v>1469.20093</v>
      </c>
      <c r="L5684">
        <v>6140.9359999999997</v>
      </c>
      <c r="M5684">
        <v>4411.44265</v>
      </c>
      <c r="N5684">
        <v>3926.7213200000001</v>
      </c>
      <c r="P5684">
        <v>188.21100999999999</v>
      </c>
    </row>
    <row r="5685" spans="1:16" x14ac:dyDescent="0.25">
      <c r="A5685" s="19">
        <v>44986</v>
      </c>
      <c r="B5685" s="20">
        <v>9.375E-2</v>
      </c>
      <c r="C5685" s="20">
        <v>0.10416666666666667</v>
      </c>
      <c r="D5685" s="12">
        <v>5976.5488599999999</v>
      </c>
      <c r="E5685">
        <v>4528.4923699999999</v>
      </c>
      <c r="F5685">
        <v>3254.8434299999999</v>
      </c>
      <c r="H5685" s="12">
        <v>1450.5314599999999</v>
      </c>
      <c r="J5685">
        <v>1450.5314599999999</v>
      </c>
      <c r="L5685">
        <v>6136.4480000000003</v>
      </c>
      <c r="M5685">
        <v>4462.6110900000003</v>
      </c>
      <c r="N5685">
        <v>3998.0722500000002</v>
      </c>
      <c r="P5685">
        <v>183.41461000000001</v>
      </c>
    </row>
    <row r="5686" spans="1:16" x14ac:dyDescent="0.25">
      <c r="A5686" s="19">
        <v>44986</v>
      </c>
      <c r="B5686" s="20">
        <v>0.10416666666666667</v>
      </c>
      <c r="C5686" s="20">
        <v>0.11458333333333333</v>
      </c>
      <c r="D5686" s="12">
        <v>6174.2705500000002</v>
      </c>
      <c r="E5686">
        <v>4423.2119000000002</v>
      </c>
      <c r="F5686">
        <v>3203.6576599999999</v>
      </c>
      <c r="H5686" s="12">
        <v>1440.8605299999999</v>
      </c>
      <c r="J5686">
        <v>1440.8605299999999</v>
      </c>
      <c r="L5686">
        <v>5984.1120000000001</v>
      </c>
      <c r="M5686">
        <v>4357.3433699999996</v>
      </c>
      <c r="N5686">
        <v>3930.1232500000001</v>
      </c>
      <c r="P5686">
        <v>188.41621000000001</v>
      </c>
    </row>
    <row r="5687" spans="1:16" x14ac:dyDescent="0.25">
      <c r="A5687" s="19">
        <v>44986</v>
      </c>
      <c r="B5687" s="20">
        <v>0.11458333333333333</v>
      </c>
      <c r="C5687" s="20">
        <v>0.125</v>
      </c>
      <c r="D5687" s="12">
        <v>6094.3428800000002</v>
      </c>
      <c r="E5687">
        <v>4588.3496999999998</v>
      </c>
      <c r="F5687">
        <v>3199.08646</v>
      </c>
      <c r="H5687" s="12">
        <v>1432.06122</v>
      </c>
      <c r="J5687">
        <v>1432.06122</v>
      </c>
      <c r="L5687">
        <v>6181.62</v>
      </c>
      <c r="M5687">
        <v>4522.7278399999996</v>
      </c>
      <c r="N5687">
        <v>4011.6947799999998</v>
      </c>
      <c r="P5687">
        <v>186.02388999999999</v>
      </c>
    </row>
    <row r="5688" spans="1:16" x14ac:dyDescent="0.25">
      <c r="A5688" s="19">
        <v>44986</v>
      </c>
      <c r="B5688" s="20">
        <v>0.125</v>
      </c>
      <c r="C5688" s="20">
        <v>0.13541666666666666</v>
      </c>
      <c r="D5688" s="12">
        <v>6246.19758</v>
      </c>
      <c r="E5688">
        <v>4584.2874899999997</v>
      </c>
      <c r="F5688">
        <v>3211.72642</v>
      </c>
      <c r="H5688" s="12">
        <v>1426.3747100000001</v>
      </c>
      <c r="J5688">
        <v>1426.3747100000001</v>
      </c>
      <c r="L5688">
        <v>6101.2640000000001</v>
      </c>
      <c r="M5688">
        <v>4518.3994499999999</v>
      </c>
      <c r="N5688">
        <v>3999.7513399999998</v>
      </c>
      <c r="P5688">
        <v>190.58569</v>
      </c>
    </row>
    <row r="5689" spans="1:16" x14ac:dyDescent="0.25">
      <c r="A5689" s="19">
        <v>44986</v>
      </c>
      <c r="B5689" s="20">
        <v>0.13541666666666666</v>
      </c>
      <c r="C5689" s="20">
        <v>0.14583333333333334</v>
      </c>
      <c r="D5689" s="12">
        <v>6186.0879699999996</v>
      </c>
      <c r="E5689">
        <v>4619.4678899999999</v>
      </c>
      <c r="F5689">
        <v>3233.2265600000001</v>
      </c>
      <c r="H5689" s="12">
        <v>1427.60169</v>
      </c>
      <c r="J5689">
        <v>1427.60169</v>
      </c>
      <c r="L5689">
        <v>6251.1319999999996</v>
      </c>
      <c r="M5689">
        <v>4553.5756000000001</v>
      </c>
      <c r="N5689">
        <v>4037.2946700000002</v>
      </c>
      <c r="P5689">
        <v>188.76948999999999</v>
      </c>
    </row>
    <row r="5690" spans="1:16" x14ac:dyDescent="0.25">
      <c r="A5690" s="19">
        <v>44986</v>
      </c>
      <c r="B5690" s="20">
        <v>0.14583333333333334</v>
      </c>
      <c r="C5690" s="20">
        <v>0.15625</v>
      </c>
      <c r="D5690" s="12">
        <v>6083.4166999999998</v>
      </c>
      <c r="E5690">
        <v>4655.6170899999997</v>
      </c>
      <c r="F5690">
        <v>3328.9420500000001</v>
      </c>
      <c r="H5690" s="12">
        <v>1431.8982100000001</v>
      </c>
      <c r="J5690">
        <v>1431.8982100000001</v>
      </c>
      <c r="L5690">
        <v>6190.9880000000003</v>
      </c>
      <c r="M5690">
        <v>4589.9870899999996</v>
      </c>
      <c r="N5690">
        <v>4105.7339000000002</v>
      </c>
      <c r="P5690">
        <v>186.32101</v>
      </c>
    </row>
    <row r="5691" spans="1:16" x14ac:dyDescent="0.25">
      <c r="A5691" s="19">
        <v>44986</v>
      </c>
      <c r="B5691" s="20">
        <v>0.15625</v>
      </c>
      <c r="C5691" s="20">
        <v>0.16666666666666666</v>
      </c>
      <c r="D5691" s="12">
        <v>6120.4662399999997</v>
      </c>
      <c r="E5691">
        <v>4566.8284400000002</v>
      </c>
      <c r="F5691">
        <v>3358.1477</v>
      </c>
      <c r="H5691" s="12">
        <v>1447.4870900000001</v>
      </c>
      <c r="J5691">
        <v>1447.4870900000001</v>
      </c>
      <c r="L5691">
        <v>6090.8519999999999</v>
      </c>
      <c r="M5691">
        <v>4500.9425300000003</v>
      </c>
      <c r="N5691">
        <v>4017.07429</v>
      </c>
      <c r="P5691">
        <v>187.87813</v>
      </c>
    </row>
    <row r="5692" spans="1:16" x14ac:dyDescent="0.25">
      <c r="A5692" s="19">
        <v>44986</v>
      </c>
      <c r="B5692" s="20">
        <v>0.16666666666666666</v>
      </c>
      <c r="C5692" s="20">
        <v>0.17708333333333334</v>
      </c>
      <c r="D5692" s="12">
        <v>6229.9273499999999</v>
      </c>
      <c r="E5692">
        <v>4598.0446099999999</v>
      </c>
      <c r="F5692">
        <v>3427.6997799999999</v>
      </c>
      <c r="H5692" s="12">
        <v>1470.652</v>
      </c>
      <c r="J5692">
        <v>1470.652</v>
      </c>
      <c r="L5692">
        <v>6128.924</v>
      </c>
      <c r="M5692">
        <v>4532.4215800000002</v>
      </c>
      <c r="N5692">
        <v>4059.8092000000001</v>
      </c>
      <c r="P5692">
        <v>191.16757000000001</v>
      </c>
    </row>
    <row r="5693" spans="1:16" x14ac:dyDescent="0.25">
      <c r="A5693" s="19">
        <v>44986</v>
      </c>
      <c r="B5693" s="20">
        <v>0.17708333333333334</v>
      </c>
      <c r="C5693" s="20">
        <v>0.1875</v>
      </c>
      <c r="D5693" s="12">
        <v>6344.3520699999999</v>
      </c>
      <c r="E5693">
        <v>4653.0444299999999</v>
      </c>
      <c r="F5693">
        <v>3568.79198</v>
      </c>
      <c r="H5693" s="12">
        <v>1502.9665600000001</v>
      </c>
      <c r="J5693">
        <v>1502.9665600000001</v>
      </c>
      <c r="L5693">
        <v>6232.5</v>
      </c>
      <c r="M5693">
        <v>4587.1480799999999</v>
      </c>
      <c r="N5693">
        <v>4012.0388600000001</v>
      </c>
      <c r="P5693">
        <v>194.58852999999999</v>
      </c>
    </row>
    <row r="5694" spans="1:16" x14ac:dyDescent="0.25">
      <c r="A5694" s="19">
        <v>44986</v>
      </c>
      <c r="B5694" s="20">
        <v>0.1875</v>
      </c>
      <c r="C5694" s="20">
        <v>0.19791666666666666</v>
      </c>
      <c r="D5694" s="12">
        <v>6346.6069399999997</v>
      </c>
      <c r="E5694">
        <v>4678.0612600000004</v>
      </c>
      <c r="F5694">
        <v>3657.5157100000001</v>
      </c>
      <c r="H5694" s="12">
        <v>1537.1169</v>
      </c>
      <c r="J5694">
        <v>1537.1169</v>
      </c>
      <c r="L5694">
        <v>6347.1880000000001</v>
      </c>
      <c r="M5694">
        <v>4612.4285499999996</v>
      </c>
      <c r="N5694">
        <v>4058.2921999999999</v>
      </c>
      <c r="P5694">
        <v>194.65081000000001</v>
      </c>
    </row>
    <row r="5695" spans="1:16" x14ac:dyDescent="0.25">
      <c r="A5695" s="19">
        <v>44986</v>
      </c>
      <c r="B5695" s="20">
        <v>0.19791666666666666</v>
      </c>
      <c r="C5695" s="20">
        <v>0.20833333333333334</v>
      </c>
      <c r="D5695" s="12">
        <v>6570.47685</v>
      </c>
      <c r="E5695">
        <v>4833.5790699999998</v>
      </c>
      <c r="F5695">
        <v>3769.8794800000001</v>
      </c>
      <c r="H5695" s="12">
        <v>1571.0607600000001</v>
      </c>
      <c r="J5695">
        <v>1571.0607600000001</v>
      </c>
      <c r="L5695">
        <v>6348.7719999999999</v>
      </c>
      <c r="M5695">
        <v>4767.6608699999997</v>
      </c>
      <c r="N5695">
        <v>4186.9720600000001</v>
      </c>
      <c r="P5695">
        <v>201.36589000000001</v>
      </c>
    </row>
    <row r="5696" spans="1:16" x14ac:dyDescent="0.25">
      <c r="A5696" s="19">
        <v>44986</v>
      </c>
      <c r="B5696" s="20">
        <v>0.20833333333333334</v>
      </c>
      <c r="C5696" s="20">
        <v>0.21875</v>
      </c>
      <c r="D5696" s="12">
        <v>6723.5083500000001</v>
      </c>
      <c r="E5696">
        <v>4914.9934700000003</v>
      </c>
      <c r="F5696">
        <v>3899.6286599999999</v>
      </c>
      <c r="H5696" s="12">
        <v>1604.0461600000001</v>
      </c>
      <c r="J5696">
        <v>1604.0461600000001</v>
      </c>
      <c r="L5696">
        <v>6575.4960000000001</v>
      </c>
      <c r="M5696">
        <v>4849.3320800000001</v>
      </c>
      <c r="N5696">
        <v>4210.7629299999999</v>
      </c>
      <c r="P5696">
        <v>205.94689</v>
      </c>
    </row>
    <row r="5697" spans="1:16" x14ac:dyDescent="0.25">
      <c r="A5697" s="19">
        <v>44986</v>
      </c>
      <c r="B5697" s="20">
        <v>0.21875</v>
      </c>
      <c r="C5697" s="20">
        <v>0.22916666666666666</v>
      </c>
      <c r="D5697" s="12">
        <v>6769.0620699999999</v>
      </c>
      <c r="E5697">
        <v>5004.57215</v>
      </c>
      <c r="F5697">
        <v>4065.48774</v>
      </c>
      <c r="H5697" s="12">
        <v>1663.1393700000001</v>
      </c>
      <c r="J5697">
        <v>1663.1393700000001</v>
      </c>
      <c r="L5697">
        <v>6726.0680000000002</v>
      </c>
      <c r="M5697">
        <v>4938.6332700000003</v>
      </c>
      <c r="N5697">
        <v>4359.9406300000001</v>
      </c>
      <c r="P5697">
        <v>207.28596999999999</v>
      </c>
    </row>
    <row r="5698" spans="1:16" x14ac:dyDescent="0.25">
      <c r="A5698" s="19">
        <v>44986</v>
      </c>
      <c r="B5698" s="20">
        <v>0.22916666666666666</v>
      </c>
      <c r="C5698" s="20">
        <v>0.23958333333333334</v>
      </c>
      <c r="D5698" s="12">
        <v>7155.69848</v>
      </c>
      <c r="E5698">
        <v>5145.3673799999997</v>
      </c>
      <c r="F5698">
        <v>4226.7876800000004</v>
      </c>
      <c r="H5698" s="12">
        <v>1777.54143</v>
      </c>
      <c r="J5698">
        <v>1777.54143</v>
      </c>
      <c r="L5698">
        <v>6769.884</v>
      </c>
      <c r="M5698">
        <v>5079.4114499999996</v>
      </c>
      <c r="N5698">
        <v>4538.3766800000003</v>
      </c>
      <c r="P5698">
        <v>218.82253</v>
      </c>
    </row>
    <row r="5699" spans="1:16" x14ac:dyDescent="0.25">
      <c r="A5699" s="19">
        <v>44986</v>
      </c>
      <c r="B5699" s="20">
        <v>0.23958333333333334</v>
      </c>
      <c r="C5699" s="20">
        <v>0.25</v>
      </c>
      <c r="D5699" s="12">
        <v>7551.95147</v>
      </c>
      <c r="E5699">
        <v>5396.3011299999998</v>
      </c>
      <c r="F5699">
        <v>4380.5820100000001</v>
      </c>
      <c r="H5699" s="12">
        <v>1977.9670599999999</v>
      </c>
      <c r="J5699">
        <v>1977.9670599999999</v>
      </c>
      <c r="L5699">
        <v>7158.7280000000001</v>
      </c>
      <c r="M5699">
        <v>5330.5815000000002</v>
      </c>
      <c r="N5699">
        <v>4742.1667100000004</v>
      </c>
      <c r="P5699">
        <v>230.70397</v>
      </c>
    </row>
    <row r="5700" spans="1:16" x14ac:dyDescent="0.25">
      <c r="A5700" s="19">
        <v>44986</v>
      </c>
      <c r="B5700" s="20">
        <v>0.25</v>
      </c>
      <c r="C5700" s="20">
        <v>0.26041666666666669</v>
      </c>
      <c r="D5700" s="12">
        <v>7877.2113200000003</v>
      </c>
      <c r="E5700">
        <v>5657.0897999999997</v>
      </c>
      <c r="F5700">
        <v>4572.5395200000003</v>
      </c>
      <c r="H5700" s="12">
        <v>2281.8359999999998</v>
      </c>
      <c r="J5700">
        <v>2281.8359999999998</v>
      </c>
      <c r="L5700">
        <v>7555.6120000000001</v>
      </c>
      <c r="M5700">
        <v>5591.0719600000002</v>
      </c>
      <c r="N5700">
        <v>4838.6618600000002</v>
      </c>
      <c r="P5700">
        <v>240.37705</v>
      </c>
    </row>
    <row r="5701" spans="1:16" x14ac:dyDescent="0.25">
      <c r="A5701" s="19">
        <v>44986</v>
      </c>
      <c r="B5701" s="20">
        <v>0.26041666666666669</v>
      </c>
      <c r="C5701" s="20">
        <v>0.27083333333333331</v>
      </c>
      <c r="D5701" s="12">
        <v>8361.9994000000006</v>
      </c>
      <c r="E5701">
        <v>5924.22271</v>
      </c>
      <c r="F5701">
        <v>4249.3056200000001</v>
      </c>
      <c r="H5701" s="12">
        <v>2654.0659000000001</v>
      </c>
      <c r="J5701">
        <v>2654.0659000000001</v>
      </c>
      <c r="L5701">
        <v>7876.4639999999999</v>
      </c>
      <c r="M5701">
        <v>5858.4392099999995</v>
      </c>
      <c r="N5701">
        <v>5104.1128799999997</v>
      </c>
      <c r="P5701">
        <v>254.80332999999999</v>
      </c>
    </row>
    <row r="5702" spans="1:16" x14ac:dyDescent="0.25">
      <c r="A5702" s="19">
        <v>44986</v>
      </c>
      <c r="B5702" s="20">
        <v>0.27083333333333331</v>
      </c>
      <c r="C5702" s="20">
        <v>0.28125</v>
      </c>
      <c r="D5702" s="12">
        <v>8625.2025300000005</v>
      </c>
      <c r="E5702">
        <v>6163.0318100000004</v>
      </c>
      <c r="F5702">
        <v>4598.4455500000004</v>
      </c>
      <c r="H5702" s="12">
        <v>2967.2519499999999</v>
      </c>
      <c r="J5702">
        <v>2967.2519499999999</v>
      </c>
      <c r="L5702">
        <v>8361.2440000000006</v>
      </c>
      <c r="M5702">
        <v>6098.8194100000001</v>
      </c>
      <c r="N5702">
        <v>5339.5391600000003</v>
      </c>
      <c r="P5702">
        <v>262.49329</v>
      </c>
    </row>
    <row r="5703" spans="1:16" x14ac:dyDescent="0.25">
      <c r="A5703" s="19">
        <v>44986</v>
      </c>
      <c r="B5703" s="20">
        <v>0.28125</v>
      </c>
      <c r="C5703" s="20">
        <v>0.29166666666666669</v>
      </c>
      <c r="D5703" s="12">
        <v>9023.76</v>
      </c>
      <c r="E5703">
        <v>6432.4354899999998</v>
      </c>
      <c r="F5703">
        <v>4929.9481500000002</v>
      </c>
      <c r="H5703" s="12">
        <v>3329.9677999999999</v>
      </c>
      <c r="J5703">
        <v>3329.9677999999999</v>
      </c>
      <c r="L5703">
        <v>8624.34</v>
      </c>
      <c r="M5703">
        <v>6368.9904999999999</v>
      </c>
      <c r="N5703">
        <v>5627.7709699999996</v>
      </c>
      <c r="P5703">
        <v>274.74563000000001</v>
      </c>
    </row>
    <row r="5704" spans="1:16" x14ac:dyDescent="0.25">
      <c r="A5704" s="19">
        <v>44986</v>
      </c>
      <c r="B5704" s="20">
        <v>0.29166666666666669</v>
      </c>
      <c r="C5704" s="20">
        <v>0.30208333333333331</v>
      </c>
      <c r="D5704" s="12">
        <v>9290.7440900000001</v>
      </c>
      <c r="E5704">
        <v>6713.8681100000003</v>
      </c>
      <c r="F5704">
        <v>5268.6118200000001</v>
      </c>
      <c r="H5704" s="12">
        <v>3628.7267499999998</v>
      </c>
      <c r="J5704">
        <v>3628.7267499999998</v>
      </c>
      <c r="L5704">
        <v>9022.8559999999998</v>
      </c>
      <c r="M5704">
        <v>6650.1224000000002</v>
      </c>
      <c r="N5704">
        <v>5887.2489800000003</v>
      </c>
      <c r="P5704">
        <v>285.53116999999997</v>
      </c>
    </row>
    <row r="5705" spans="1:16" x14ac:dyDescent="0.25">
      <c r="A5705" s="19">
        <v>44986</v>
      </c>
      <c r="B5705" s="20">
        <v>0.30208333333333331</v>
      </c>
      <c r="C5705" s="20">
        <v>0.3125</v>
      </c>
      <c r="D5705" s="12">
        <v>9143.7827400000006</v>
      </c>
      <c r="E5705">
        <v>6934.58241</v>
      </c>
      <c r="F5705">
        <v>5663.9366499999996</v>
      </c>
      <c r="H5705" s="12">
        <v>3871.61796</v>
      </c>
      <c r="J5705">
        <v>3871.61796</v>
      </c>
      <c r="L5705">
        <v>9289.8719999999994</v>
      </c>
      <c r="M5705">
        <v>6871.07665</v>
      </c>
      <c r="N5705">
        <v>6106.5131000000001</v>
      </c>
      <c r="P5705">
        <v>285.01920000000001</v>
      </c>
    </row>
    <row r="5706" spans="1:16" x14ac:dyDescent="0.25">
      <c r="A5706" s="19">
        <v>44986</v>
      </c>
      <c r="B5706" s="20">
        <v>0.3125</v>
      </c>
      <c r="C5706" s="20">
        <v>0.32291666666666669</v>
      </c>
      <c r="D5706" s="12">
        <v>9336.4876800000002</v>
      </c>
      <c r="E5706">
        <v>6851.4406099999997</v>
      </c>
      <c r="F5706">
        <v>5800.1689100000003</v>
      </c>
      <c r="H5706" s="12">
        <v>4077.2190500000002</v>
      </c>
      <c r="J5706">
        <v>4077.2190500000002</v>
      </c>
      <c r="L5706">
        <v>9142.8160000000007</v>
      </c>
      <c r="M5706">
        <v>6787.9449100000002</v>
      </c>
      <c r="N5706">
        <v>6053.2168099999999</v>
      </c>
      <c r="P5706">
        <v>295.30799999999999</v>
      </c>
    </row>
    <row r="5707" spans="1:16" x14ac:dyDescent="0.25">
      <c r="A5707" s="19">
        <v>44986</v>
      </c>
      <c r="B5707" s="20">
        <v>0.32291666666666669</v>
      </c>
      <c r="C5707" s="20">
        <v>0.33333333333333331</v>
      </c>
      <c r="D5707" s="12">
        <v>9317.3359099999998</v>
      </c>
      <c r="E5707">
        <v>6899.7843400000002</v>
      </c>
      <c r="F5707">
        <v>5907.6194299999997</v>
      </c>
      <c r="H5707" s="12">
        <v>4265.4656199999999</v>
      </c>
      <c r="J5707">
        <v>4265.4656199999999</v>
      </c>
      <c r="L5707">
        <v>9335.4680000000008</v>
      </c>
      <c r="M5707">
        <v>6836.1228000000001</v>
      </c>
      <c r="N5707">
        <v>6091.5254800000002</v>
      </c>
      <c r="P5707">
        <v>300.27015</v>
      </c>
    </row>
    <row r="5708" spans="1:16" x14ac:dyDescent="0.25">
      <c r="A5708" s="19">
        <v>44986</v>
      </c>
      <c r="B5708" s="20">
        <v>0.33333333333333331</v>
      </c>
      <c r="C5708" s="20">
        <v>0.34375</v>
      </c>
      <c r="D5708" s="12">
        <v>8902.4040800000002</v>
      </c>
      <c r="E5708">
        <v>7000.1962400000002</v>
      </c>
      <c r="F5708">
        <v>6082.9203600000001</v>
      </c>
      <c r="H5708" s="12">
        <v>4451.0226700000003</v>
      </c>
      <c r="J5708">
        <v>4451.0226700000003</v>
      </c>
      <c r="L5708">
        <v>9316.2800000000007</v>
      </c>
      <c r="M5708">
        <v>6935.5225499999997</v>
      </c>
      <c r="N5708">
        <v>6184.9169300000003</v>
      </c>
      <c r="P5708">
        <v>293.33202999999997</v>
      </c>
    </row>
    <row r="5709" spans="1:16" x14ac:dyDescent="0.25">
      <c r="A5709" s="19">
        <v>44986</v>
      </c>
      <c r="B5709" s="20">
        <v>0.34375</v>
      </c>
      <c r="C5709" s="20">
        <v>0.35416666666666669</v>
      </c>
      <c r="D5709" s="12">
        <v>8483.4375799999998</v>
      </c>
      <c r="E5709">
        <v>6576.1557499999999</v>
      </c>
      <c r="F5709">
        <v>6197.0388000000003</v>
      </c>
      <c r="H5709" s="12">
        <v>4620.5553399999999</v>
      </c>
      <c r="J5709">
        <v>4620.5553399999999</v>
      </c>
      <c r="L5709">
        <v>8901.3520000000008</v>
      </c>
      <c r="M5709">
        <v>6510.1400400000002</v>
      </c>
      <c r="N5709">
        <v>5735.4812199999997</v>
      </c>
      <c r="P5709">
        <v>286.35048</v>
      </c>
    </row>
    <row r="5710" spans="1:16" x14ac:dyDescent="0.25">
      <c r="A5710" s="19">
        <v>44986</v>
      </c>
      <c r="B5710" s="20">
        <v>0.35416666666666669</v>
      </c>
      <c r="C5710" s="20">
        <v>0.36458333333333331</v>
      </c>
      <c r="D5710" s="12">
        <v>8271.3224300000002</v>
      </c>
      <c r="E5710">
        <v>6191.4790400000002</v>
      </c>
      <c r="F5710">
        <v>6274.5688200000004</v>
      </c>
      <c r="H5710" s="12">
        <v>4751.53</v>
      </c>
      <c r="J5710">
        <v>4751.53</v>
      </c>
      <c r="L5710">
        <v>8483.6119999999992</v>
      </c>
      <c r="M5710">
        <v>6122.6832000000004</v>
      </c>
      <c r="N5710">
        <v>5371.84256</v>
      </c>
      <c r="P5710">
        <v>284.89780999999999</v>
      </c>
    </row>
    <row r="5711" spans="1:16" x14ac:dyDescent="0.25">
      <c r="A5711" s="19">
        <v>44986</v>
      </c>
      <c r="B5711" s="20">
        <v>0.36458333333333331</v>
      </c>
      <c r="C5711" s="20">
        <v>0.375</v>
      </c>
      <c r="D5711" s="12">
        <v>8162.6720699999996</v>
      </c>
      <c r="E5711">
        <v>5958.7302099999997</v>
      </c>
      <c r="F5711">
        <v>6358.11186</v>
      </c>
      <c r="H5711" s="12">
        <v>4826.5377399999998</v>
      </c>
      <c r="J5711">
        <v>4826.5377399999998</v>
      </c>
      <c r="L5711">
        <v>8275.9</v>
      </c>
      <c r="M5711">
        <v>5885.16921</v>
      </c>
      <c r="N5711">
        <v>5139.9991799999998</v>
      </c>
      <c r="P5711">
        <v>286.21827000000002</v>
      </c>
    </row>
    <row r="5712" spans="1:16" x14ac:dyDescent="0.25">
      <c r="A5712" s="19">
        <v>44986</v>
      </c>
      <c r="B5712" s="20">
        <v>0.375</v>
      </c>
      <c r="C5712" s="20">
        <v>0.38541666666666669</v>
      </c>
      <c r="D5712" s="12">
        <v>7979.9260999999997</v>
      </c>
      <c r="E5712">
        <v>5898.0390100000004</v>
      </c>
      <c r="F5712">
        <v>6408.0529100000003</v>
      </c>
      <c r="H5712" s="12">
        <v>4830.4989100000003</v>
      </c>
      <c r="J5712">
        <v>4830.4989100000003</v>
      </c>
      <c r="L5712">
        <v>8173.36</v>
      </c>
      <c r="M5712">
        <v>5816.4853499999999</v>
      </c>
      <c r="N5712">
        <v>5058.4337500000001</v>
      </c>
      <c r="P5712">
        <v>285.33897000000002</v>
      </c>
    </row>
    <row r="5713" spans="1:16" x14ac:dyDescent="0.25">
      <c r="A5713" s="19">
        <v>44986</v>
      </c>
      <c r="B5713" s="20">
        <v>0.38541666666666669</v>
      </c>
      <c r="C5713" s="20">
        <v>0.39583333333333331</v>
      </c>
      <c r="D5713" s="12">
        <v>7829.4954699999998</v>
      </c>
      <c r="E5713">
        <v>5789.54738</v>
      </c>
      <c r="F5713">
        <v>6432.1313799999998</v>
      </c>
      <c r="H5713" s="12">
        <v>4785.4013400000003</v>
      </c>
      <c r="J5713">
        <v>4785.4013400000003</v>
      </c>
      <c r="L5713">
        <v>7994.78</v>
      </c>
      <c r="M5713">
        <v>5698.6068400000004</v>
      </c>
      <c r="N5713">
        <v>5050.8575899999996</v>
      </c>
      <c r="P5713">
        <v>285.18639999999999</v>
      </c>
    </row>
    <row r="5714" spans="1:16" x14ac:dyDescent="0.25">
      <c r="A5714" s="19">
        <v>44986</v>
      </c>
      <c r="B5714" s="20">
        <v>0.39583333333333331</v>
      </c>
      <c r="C5714" s="20">
        <v>0.40625</v>
      </c>
      <c r="D5714" s="12">
        <v>7466.6975700000003</v>
      </c>
      <c r="E5714">
        <v>5575.1017700000002</v>
      </c>
      <c r="F5714">
        <v>6449.9689699999999</v>
      </c>
      <c r="H5714" s="12">
        <v>4711.7146899999998</v>
      </c>
      <c r="J5714">
        <v>4711.7146899999998</v>
      </c>
      <c r="L5714">
        <v>7854.424</v>
      </c>
      <c r="M5714">
        <v>5474.60052</v>
      </c>
      <c r="N5714">
        <v>4851.0032799999999</v>
      </c>
      <c r="P5714">
        <v>277.76918000000001</v>
      </c>
    </row>
    <row r="5715" spans="1:16" x14ac:dyDescent="0.25">
      <c r="A5715" s="19">
        <v>44986</v>
      </c>
      <c r="B5715" s="20">
        <v>0.40625</v>
      </c>
      <c r="C5715" s="20">
        <v>0.41666666666666669</v>
      </c>
      <c r="D5715" s="12">
        <v>7150.1253500000003</v>
      </c>
      <c r="E5715">
        <v>5306.6993700000003</v>
      </c>
      <c r="F5715">
        <v>6391.3556600000002</v>
      </c>
      <c r="H5715" s="12">
        <v>4643.4125000000004</v>
      </c>
      <c r="J5715">
        <v>4643.4125000000004</v>
      </c>
      <c r="L5715">
        <v>7511.1639999999998</v>
      </c>
      <c r="M5715">
        <v>5198.9505900000004</v>
      </c>
      <c r="N5715">
        <v>4568.7331400000003</v>
      </c>
      <c r="P5715">
        <v>272.24668000000003</v>
      </c>
    </row>
    <row r="5716" spans="1:16" x14ac:dyDescent="0.25">
      <c r="A5716" s="19">
        <v>44986</v>
      </c>
      <c r="B5716" s="20">
        <v>0.41666666666666669</v>
      </c>
      <c r="C5716" s="20">
        <v>0.42708333333333331</v>
      </c>
      <c r="D5716" s="12">
        <v>6826.4154699999999</v>
      </c>
      <c r="E5716">
        <v>4938.0682800000004</v>
      </c>
      <c r="F5716">
        <v>6301.8910599999999</v>
      </c>
      <c r="H5716" s="12">
        <v>4597.7271000000001</v>
      </c>
      <c r="J5716">
        <v>4597.7271000000001</v>
      </c>
      <c r="L5716">
        <v>7206.4040000000005</v>
      </c>
      <c r="M5716">
        <v>4823.2641000000003</v>
      </c>
      <c r="N5716">
        <v>4263.1301999999996</v>
      </c>
      <c r="P5716">
        <v>266.21454999999997</v>
      </c>
    </row>
    <row r="5717" spans="1:16" x14ac:dyDescent="0.25">
      <c r="A5717" s="19">
        <v>44986</v>
      </c>
      <c r="B5717" s="20">
        <v>0.42708333333333331</v>
      </c>
      <c r="C5717" s="20">
        <v>0.4375</v>
      </c>
      <c r="D5717" s="12">
        <v>6623.1182799999997</v>
      </c>
      <c r="E5717">
        <v>4648.9205099999999</v>
      </c>
      <c r="F5717">
        <v>6215.1108100000001</v>
      </c>
      <c r="H5717" s="12">
        <v>4574.9305599999998</v>
      </c>
      <c r="J5717">
        <v>4574.9305599999998</v>
      </c>
      <c r="L5717">
        <v>6900.0959999999995</v>
      </c>
      <c r="M5717">
        <v>4527.7113200000003</v>
      </c>
      <c r="N5717">
        <v>4014.6580100000001</v>
      </c>
      <c r="P5717">
        <v>263.31027999999998</v>
      </c>
    </row>
    <row r="5718" spans="1:16" x14ac:dyDescent="0.25">
      <c r="A5718" s="19">
        <v>44986</v>
      </c>
      <c r="B5718" s="20">
        <v>0.4375</v>
      </c>
      <c r="C5718" s="20">
        <v>0.44791666666666669</v>
      </c>
      <c r="D5718" s="12">
        <v>6587.9430199999997</v>
      </c>
      <c r="E5718">
        <v>4436.5039100000004</v>
      </c>
      <c r="F5718">
        <v>6225.6726699999999</v>
      </c>
      <c r="H5718" s="12">
        <v>4571.9466300000004</v>
      </c>
      <c r="J5718">
        <v>4571.9466300000004</v>
      </c>
      <c r="L5718">
        <v>6752.62</v>
      </c>
      <c r="M5718">
        <v>4308.0870999999997</v>
      </c>
      <c r="N5718">
        <v>3786.5214999999998</v>
      </c>
      <c r="P5718">
        <v>264.57389999999998</v>
      </c>
    </row>
    <row r="5719" spans="1:16" x14ac:dyDescent="0.25">
      <c r="A5719" s="19">
        <v>44986</v>
      </c>
      <c r="B5719" s="20">
        <v>0.44791666666666669</v>
      </c>
      <c r="C5719" s="20">
        <v>0.45833333333333331</v>
      </c>
      <c r="D5719" s="12">
        <v>6352.1398300000001</v>
      </c>
      <c r="E5719">
        <v>4341.2355600000001</v>
      </c>
      <c r="F5719">
        <v>6191.0268299999998</v>
      </c>
      <c r="H5719" s="12">
        <v>4588.3130899999996</v>
      </c>
      <c r="J5719">
        <v>4588.3130899999996</v>
      </c>
      <c r="L5719">
        <v>6725.14</v>
      </c>
      <c r="M5719">
        <v>4207.2635899999996</v>
      </c>
      <c r="N5719">
        <v>3680.1703400000001</v>
      </c>
      <c r="P5719">
        <v>259.8039</v>
      </c>
    </row>
    <row r="5720" spans="1:16" x14ac:dyDescent="0.25">
      <c r="A5720" s="19">
        <v>44986</v>
      </c>
      <c r="B5720" s="20">
        <v>0.45833333333333331</v>
      </c>
      <c r="C5720" s="20">
        <v>0.46875</v>
      </c>
      <c r="D5720" s="12">
        <v>6107.2274799999996</v>
      </c>
      <c r="E5720">
        <v>4229.4835300000004</v>
      </c>
      <c r="F5720">
        <v>6188.1679100000001</v>
      </c>
      <c r="H5720" s="12">
        <v>4617.4471000000003</v>
      </c>
      <c r="J5720">
        <v>4617.4471000000003</v>
      </c>
      <c r="L5720">
        <v>6519.732</v>
      </c>
      <c r="M5720">
        <v>4090.4984300000001</v>
      </c>
      <c r="N5720">
        <v>3516.3135299999999</v>
      </c>
      <c r="P5720">
        <v>254.46413000000001</v>
      </c>
    </row>
    <row r="5721" spans="1:16" x14ac:dyDescent="0.25">
      <c r="A5721" s="19">
        <v>44986</v>
      </c>
      <c r="B5721" s="20">
        <v>0.46875</v>
      </c>
      <c r="C5721" s="20">
        <v>0.47916666666666669</v>
      </c>
      <c r="D5721" s="12">
        <v>5826.2911199999999</v>
      </c>
      <c r="E5721">
        <v>4056.6127299999998</v>
      </c>
      <c r="F5721">
        <v>6202.6346899999999</v>
      </c>
      <c r="H5721" s="12">
        <v>4654.1305300000004</v>
      </c>
      <c r="J5721">
        <v>4654.1305300000004</v>
      </c>
      <c r="L5721">
        <v>6337.6880000000001</v>
      </c>
      <c r="M5721">
        <v>3911.4752100000001</v>
      </c>
      <c r="N5721">
        <v>3327.8372300000001</v>
      </c>
      <c r="P5721">
        <v>247.78534999999999</v>
      </c>
    </row>
    <row r="5722" spans="1:16" x14ac:dyDescent="0.25">
      <c r="A5722" s="19">
        <v>44986</v>
      </c>
      <c r="B5722" s="20">
        <v>0.47916666666666669</v>
      </c>
      <c r="C5722" s="20">
        <v>0.48958333333333331</v>
      </c>
      <c r="D5722" s="12">
        <v>6065.69571</v>
      </c>
      <c r="E5722">
        <v>3808.3423499999999</v>
      </c>
      <c r="F5722">
        <v>6202.5047199999999</v>
      </c>
      <c r="H5722" s="12">
        <v>4697.2271300000002</v>
      </c>
      <c r="J5722">
        <v>4697.2271300000002</v>
      </c>
      <c r="L5722">
        <v>6106.0479999999998</v>
      </c>
      <c r="M5722">
        <v>3658.94821</v>
      </c>
      <c r="N5722">
        <v>3078.1420199999998</v>
      </c>
      <c r="P5722">
        <v>255.74478999999999</v>
      </c>
    </row>
    <row r="5723" spans="1:16" x14ac:dyDescent="0.25">
      <c r="A5723" s="19">
        <v>44986</v>
      </c>
      <c r="B5723" s="20">
        <v>0.48958333333333331</v>
      </c>
      <c r="C5723" s="20">
        <v>0.5</v>
      </c>
      <c r="D5723" s="12">
        <v>5942.58284</v>
      </c>
      <c r="E5723">
        <v>3809.1063199999999</v>
      </c>
      <c r="F5723">
        <v>6321.0388499999999</v>
      </c>
      <c r="H5723" s="12">
        <v>4743.9371199999996</v>
      </c>
      <c r="J5723">
        <v>4743.9371199999996</v>
      </c>
      <c r="L5723">
        <v>6371.5680000000002</v>
      </c>
      <c r="M5723">
        <v>3657.3987499999998</v>
      </c>
      <c r="N5723">
        <v>3103.0774299999998</v>
      </c>
      <c r="P5723">
        <v>253.18195</v>
      </c>
    </row>
    <row r="5724" spans="1:16" x14ac:dyDescent="0.25">
      <c r="A5724" s="19">
        <v>44986</v>
      </c>
      <c r="B5724" s="20">
        <v>0.5</v>
      </c>
      <c r="C5724" s="20">
        <v>0.51041666666666663</v>
      </c>
      <c r="D5724" s="12">
        <v>5868.0022900000004</v>
      </c>
      <c r="E5724">
        <v>3762.4255899999998</v>
      </c>
      <c r="F5724">
        <v>6326.1245699999999</v>
      </c>
      <c r="H5724" s="12">
        <v>4787.5631000000003</v>
      </c>
      <c r="J5724">
        <v>4787.5631000000003</v>
      </c>
      <c r="L5724">
        <v>6287.4520000000002</v>
      </c>
      <c r="M5724">
        <v>3607.9170100000001</v>
      </c>
      <c r="N5724">
        <v>3058.7280700000001</v>
      </c>
      <c r="P5724">
        <v>251.81159</v>
      </c>
    </row>
    <row r="5725" spans="1:16" x14ac:dyDescent="0.25">
      <c r="A5725" s="19">
        <v>44986</v>
      </c>
      <c r="B5725" s="20">
        <v>0.51041666666666663</v>
      </c>
      <c r="C5725" s="20">
        <v>0.52083333333333337</v>
      </c>
      <c r="D5725" s="12">
        <v>5668.3494600000004</v>
      </c>
      <c r="E5725">
        <v>3759.1237900000001</v>
      </c>
      <c r="F5725">
        <v>6290.6561899999997</v>
      </c>
      <c r="H5725" s="12">
        <v>4815.7173199999997</v>
      </c>
      <c r="J5725">
        <v>4815.7173199999997</v>
      </c>
      <c r="L5725">
        <v>6182.5720000000001</v>
      </c>
      <c r="M5725">
        <v>3602.8422700000001</v>
      </c>
      <c r="N5725">
        <v>3078.4097999999999</v>
      </c>
      <c r="P5725">
        <v>246.04650000000001</v>
      </c>
    </row>
    <row r="5726" spans="1:16" x14ac:dyDescent="0.25">
      <c r="A5726" s="19">
        <v>44986</v>
      </c>
      <c r="B5726" s="20">
        <v>0.52083333333333337</v>
      </c>
      <c r="C5726" s="20">
        <v>0.53125</v>
      </c>
      <c r="D5726" s="12">
        <v>5619.7426400000004</v>
      </c>
      <c r="E5726">
        <v>3567.1842799999999</v>
      </c>
      <c r="F5726">
        <v>6393.5550400000002</v>
      </c>
      <c r="H5726" s="12">
        <v>4813.3089399999999</v>
      </c>
      <c r="J5726">
        <v>4813.3089399999999</v>
      </c>
      <c r="L5726">
        <v>6004.2879999999996</v>
      </c>
      <c r="M5726">
        <v>3408.9859700000002</v>
      </c>
      <c r="N5726">
        <v>2947.85194</v>
      </c>
      <c r="P5726">
        <v>243.13487000000001</v>
      </c>
    </row>
    <row r="5727" spans="1:16" x14ac:dyDescent="0.25">
      <c r="A5727" s="19">
        <v>44986</v>
      </c>
      <c r="B5727" s="20">
        <v>0.53125</v>
      </c>
      <c r="C5727" s="20">
        <v>0.54166666666666663</v>
      </c>
      <c r="D5727" s="12">
        <v>5695.39185</v>
      </c>
      <c r="E5727">
        <v>3403.8904000000002</v>
      </c>
      <c r="F5727">
        <v>6406.0081899999996</v>
      </c>
      <c r="H5727" s="12">
        <v>4769.97685</v>
      </c>
      <c r="J5727">
        <v>4769.97685</v>
      </c>
      <c r="L5727">
        <v>5957.9279999999999</v>
      </c>
      <c r="M5727">
        <v>3245.9052099999999</v>
      </c>
      <c r="N5727">
        <v>2749.7762299999999</v>
      </c>
      <c r="P5727">
        <v>244.31957</v>
      </c>
    </row>
    <row r="5728" spans="1:16" x14ac:dyDescent="0.25">
      <c r="A5728" s="19">
        <v>44986</v>
      </c>
      <c r="B5728" s="20">
        <v>0.54166666666666663</v>
      </c>
      <c r="C5728" s="20">
        <v>0.55208333333333337</v>
      </c>
      <c r="D5728" s="12">
        <v>5444.9616500000002</v>
      </c>
      <c r="E5728">
        <v>3458.46974</v>
      </c>
      <c r="F5728">
        <v>6414.11913</v>
      </c>
      <c r="H5728" s="12">
        <v>4675.6800400000002</v>
      </c>
      <c r="J5728">
        <v>4675.6800400000002</v>
      </c>
      <c r="L5728">
        <v>6047.4359999999997</v>
      </c>
      <c r="M5728">
        <v>3299.7979300000002</v>
      </c>
      <c r="N5728">
        <v>2807.7404299999998</v>
      </c>
      <c r="P5728">
        <v>235.19666000000001</v>
      </c>
    </row>
    <row r="5729" spans="1:16" x14ac:dyDescent="0.25">
      <c r="A5729" s="19">
        <v>44986</v>
      </c>
      <c r="B5729" s="20">
        <v>0.55208333333333337</v>
      </c>
      <c r="C5729" s="20">
        <v>0.5625</v>
      </c>
      <c r="D5729" s="12">
        <v>5577.9112400000004</v>
      </c>
      <c r="E5729">
        <v>3427.4667399999998</v>
      </c>
      <c r="F5729">
        <v>6519.10592</v>
      </c>
      <c r="H5729" s="12">
        <v>4547.09609</v>
      </c>
      <c r="J5729">
        <v>4547.09609</v>
      </c>
      <c r="L5729">
        <v>5759.5479999999998</v>
      </c>
      <c r="M5729">
        <v>3269.1520300000002</v>
      </c>
      <c r="N5729">
        <v>2788.2416199999998</v>
      </c>
      <c r="P5729">
        <v>237.70233999999999</v>
      </c>
    </row>
    <row r="5730" spans="1:16" x14ac:dyDescent="0.25">
      <c r="A5730" s="19">
        <v>44986</v>
      </c>
      <c r="B5730" s="20">
        <v>0.5625</v>
      </c>
      <c r="C5730" s="20">
        <v>0.57291666666666663</v>
      </c>
      <c r="D5730" s="12">
        <v>5442.0165699999998</v>
      </c>
      <c r="E5730">
        <v>3388.5354699999998</v>
      </c>
      <c r="F5730">
        <v>6484.2338600000003</v>
      </c>
      <c r="H5730" s="12">
        <v>4404.2245499999999</v>
      </c>
      <c r="J5730">
        <v>4404.2245499999999</v>
      </c>
      <c r="L5730">
        <v>5913.0559999999996</v>
      </c>
      <c r="M5730">
        <v>3228.9721300000001</v>
      </c>
      <c r="N5730">
        <v>2755.04835</v>
      </c>
      <c r="P5730">
        <v>231.51909000000001</v>
      </c>
    </row>
    <row r="5731" spans="1:16" x14ac:dyDescent="0.25">
      <c r="A5731" s="19">
        <v>44986</v>
      </c>
      <c r="B5731" s="20">
        <v>0.57291666666666663</v>
      </c>
      <c r="C5731" s="20">
        <v>0.58333333333333337</v>
      </c>
      <c r="D5731" s="12">
        <v>5598.6634000000004</v>
      </c>
      <c r="E5731">
        <v>3359.5029</v>
      </c>
      <c r="F5731">
        <v>6382.12698</v>
      </c>
      <c r="H5731" s="12">
        <v>4271.7005200000003</v>
      </c>
      <c r="J5731">
        <v>4271.7005200000003</v>
      </c>
      <c r="L5731">
        <v>5773.16</v>
      </c>
      <c r="M5731">
        <v>3201.2764000000002</v>
      </c>
      <c r="N5731">
        <v>2774.72129</v>
      </c>
      <c r="P5731">
        <v>233.57189</v>
      </c>
    </row>
    <row r="5732" spans="1:16" x14ac:dyDescent="0.25">
      <c r="A5732" s="19">
        <v>44986</v>
      </c>
      <c r="B5732" s="20">
        <v>0.58333333333333337</v>
      </c>
      <c r="C5732" s="20">
        <v>0.59375</v>
      </c>
      <c r="D5732" s="12">
        <v>5676.00936</v>
      </c>
      <c r="E5732">
        <v>3477.19751</v>
      </c>
      <c r="F5732">
        <v>6287.8453399999999</v>
      </c>
      <c r="H5732" s="12">
        <v>4164.3125899999995</v>
      </c>
      <c r="J5732">
        <v>4164.3125899999995</v>
      </c>
      <c r="L5732">
        <v>5874.4040000000005</v>
      </c>
      <c r="M5732">
        <v>3321.6367700000001</v>
      </c>
      <c r="N5732">
        <v>2923.4455200000002</v>
      </c>
      <c r="P5732">
        <v>232.61716000000001</v>
      </c>
    </row>
    <row r="5733" spans="1:16" x14ac:dyDescent="0.25">
      <c r="A5733" s="19">
        <v>44986</v>
      </c>
      <c r="B5733" s="20">
        <v>0.59375</v>
      </c>
      <c r="C5733" s="20">
        <v>0.60416666666666663</v>
      </c>
      <c r="D5733" s="12">
        <v>5967.5348999999997</v>
      </c>
      <c r="E5733">
        <v>3649.6575400000002</v>
      </c>
      <c r="F5733">
        <v>6242.3019000000004</v>
      </c>
      <c r="H5733" s="12">
        <v>4085.4876199999999</v>
      </c>
      <c r="J5733">
        <v>4085.4876199999999</v>
      </c>
      <c r="L5733">
        <v>5937.5959999999995</v>
      </c>
      <c r="M5733">
        <v>3495.2492699999998</v>
      </c>
      <c r="N5733">
        <v>2996.8216699999998</v>
      </c>
      <c r="P5733">
        <v>237.95731000000001</v>
      </c>
    </row>
    <row r="5734" spans="1:16" x14ac:dyDescent="0.25">
      <c r="A5734" s="19">
        <v>44986</v>
      </c>
      <c r="B5734" s="20">
        <v>0.60416666666666663</v>
      </c>
      <c r="C5734" s="20">
        <v>0.61458333333333337</v>
      </c>
      <c r="D5734" s="12">
        <v>6019.6737499999999</v>
      </c>
      <c r="E5734">
        <v>3866.30737</v>
      </c>
      <c r="F5734">
        <v>6150.89282</v>
      </c>
      <c r="H5734" s="12">
        <v>4031.2724699999999</v>
      </c>
      <c r="J5734">
        <v>4031.2724699999999</v>
      </c>
      <c r="L5734">
        <v>6202.58</v>
      </c>
      <c r="M5734">
        <v>3714.8195500000002</v>
      </c>
      <c r="N5734">
        <v>3178.29547</v>
      </c>
      <c r="P5734">
        <v>235.83629999999999</v>
      </c>
    </row>
    <row r="5735" spans="1:16" x14ac:dyDescent="0.25">
      <c r="A5735" s="19">
        <v>44986</v>
      </c>
      <c r="B5735" s="20">
        <v>0.61458333333333337</v>
      </c>
      <c r="C5735" s="20">
        <v>0.625</v>
      </c>
      <c r="D5735" s="12">
        <v>6112.9672799999998</v>
      </c>
      <c r="E5735">
        <v>3981.8721399999999</v>
      </c>
      <c r="F5735">
        <v>6031.1602999999996</v>
      </c>
      <c r="H5735" s="12">
        <v>3993.8698100000001</v>
      </c>
      <c r="J5735">
        <v>3993.8698100000001</v>
      </c>
      <c r="L5735">
        <v>6218.02</v>
      </c>
      <c r="M5735">
        <v>3832.55701</v>
      </c>
      <c r="N5735">
        <v>3260.48819</v>
      </c>
      <c r="P5735">
        <v>235.45667</v>
      </c>
    </row>
    <row r="5736" spans="1:16" x14ac:dyDescent="0.25">
      <c r="A5736" s="19">
        <v>44986</v>
      </c>
      <c r="B5736" s="20">
        <v>0.625</v>
      </c>
      <c r="C5736" s="20">
        <v>0.63541666666666663</v>
      </c>
      <c r="D5736" s="12">
        <v>6284.0022799999997</v>
      </c>
      <c r="E5736">
        <v>4057.4752400000002</v>
      </c>
      <c r="F5736">
        <v>5972.6567299999997</v>
      </c>
      <c r="H5736" s="12">
        <v>3972.9775199999999</v>
      </c>
      <c r="J5736">
        <v>3972.9775199999999</v>
      </c>
      <c r="L5736">
        <v>6276.8360000000002</v>
      </c>
      <c r="M5736">
        <v>3911.4376099999999</v>
      </c>
      <c r="N5736">
        <v>3303.5910100000001</v>
      </c>
      <c r="P5736">
        <v>235.78406000000001</v>
      </c>
    </row>
    <row r="5737" spans="1:16" x14ac:dyDescent="0.25">
      <c r="A5737" s="19">
        <v>44986</v>
      </c>
      <c r="B5737" s="20">
        <v>0.63541666666666663</v>
      </c>
      <c r="C5737" s="20">
        <v>0.64583333333333337</v>
      </c>
      <c r="D5737" s="12">
        <v>6732.5373600000003</v>
      </c>
      <c r="E5737">
        <v>4232.6010800000004</v>
      </c>
      <c r="F5737">
        <v>6115.1070499999996</v>
      </c>
      <c r="H5737" s="12">
        <v>3965.5427599999998</v>
      </c>
      <c r="J5737">
        <v>3965.5427599999998</v>
      </c>
      <c r="L5737">
        <v>6399.3360000000002</v>
      </c>
      <c r="M5737">
        <v>4090.3622599999999</v>
      </c>
      <c r="N5737">
        <v>3493.4531699999998</v>
      </c>
      <c r="P5737">
        <v>245.38335000000001</v>
      </c>
    </row>
    <row r="5738" spans="1:16" x14ac:dyDescent="0.25">
      <c r="A5738" s="19">
        <v>44986</v>
      </c>
      <c r="B5738" s="20">
        <v>0.64583333333333337</v>
      </c>
      <c r="C5738" s="20">
        <v>0.65625</v>
      </c>
      <c r="D5738" s="12">
        <v>6847.5300800000005</v>
      </c>
      <c r="E5738">
        <v>4541.5148399999998</v>
      </c>
      <c r="F5738">
        <v>6179.6755000000003</v>
      </c>
      <c r="H5738" s="12">
        <v>3964.0421299999998</v>
      </c>
      <c r="J5738">
        <v>3964.0421299999998</v>
      </c>
      <c r="L5738">
        <v>6807.84</v>
      </c>
      <c r="M5738">
        <v>4403.7319900000002</v>
      </c>
      <c r="N5738">
        <v>3756.4973300000001</v>
      </c>
      <c r="P5738">
        <v>244.37765999999999</v>
      </c>
    </row>
    <row r="5739" spans="1:16" x14ac:dyDescent="0.25">
      <c r="A5739" s="19">
        <v>44986</v>
      </c>
      <c r="B5739" s="20">
        <v>0.65625</v>
      </c>
      <c r="C5739" s="20">
        <v>0.66666666666666663</v>
      </c>
      <c r="D5739" s="12">
        <v>7100.3885799999998</v>
      </c>
      <c r="E5739">
        <v>4738.9615299999996</v>
      </c>
      <c r="F5739">
        <v>6209.5788000000002</v>
      </c>
      <c r="H5739" s="12">
        <v>3971.3808899999999</v>
      </c>
      <c r="J5739">
        <v>3971.3808899999999</v>
      </c>
      <c r="L5739">
        <v>6901.1959999999999</v>
      </c>
      <c r="M5739">
        <v>4605.4147800000001</v>
      </c>
      <c r="N5739">
        <v>3947.5727099999999</v>
      </c>
      <c r="P5739">
        <v>246.57981000000001</v>
      </c>
    </row>
    <row r="5740" spans="1:16" x14ac:dyDescent="0.25">
      <c r="A5740" s="19">
        <v>44986</v>
      </c>
      <c r="B5740" s="20">
        <v>0.66666666666666663</v>
      </c>
      <c r="C5740" s="20">
        <v>0.67708333333333337</v>
      </c>
      <c r="D5740" s="12">
        <v>7337.5988699999998</v>
      </c>
      <c r="E5740">
        <v>4958.7913799999997</v>
      </c>
      <c r="F5740">
        <v>6224.2483599999996</v>
      </c>
      <c r="H5740" s="12">
        <v>3982.3458799999999</v>
      </c>
      <c r="J5740">
        <v>3982.3458799999999</v>
      </c>
      <c r="L5740">
        <v>7126.7839999999997</v>
      </c>
      <c r="M5740">
        <v>4830.5846899999997</v>
      </c>
      <c r="N5740">
        <v>4123.09267</v>
      </c>
      <c r="P5740">
        <v>248.06098</v>
      </c>
    </row>
    <row r="5741" spans="1:16" x14ac:dyDescent="0.25">
      <c r="A5741" s="19">
        <v>44986</v>
      </c>
      <c r="B5741" s="20">
        <v>0.67708333333333337</v>
      </c>
      <c r="C5741" s="20">
        <v>0.6875</v>
      </c>
      <c r="D5741" s="12">
        <v>7648.5688600000003</v>
      </c>
      <c r="E5741">
        <v>5202.9257600000001</v>
      </c>
      <c r="F5741">
        <v>6249.2420000000002</v>
      </c>
      <c r="H5741" s="12">
        <v>4010.21603</v>
      </c>
      <c r="J5741">
        <v>4010.21603</v>
      </c>
      <c r="L5741">
        <v>7356.0240000000003</v>
      </c>
      <c r="M5741">
        <v>5079.7828799999997</v>
      </c>
      <c r="N5741">
        <v>4346.7127399999999</v>
      </c>
      <c r="P5741">
        <v>251.67706999999999</v>
      </c>
    </row>
    <row r="5742" spans="1:16" x14ac:dyDescent="0.25">
      <c r="A5742" s="19">
        <v>44986</v>
      </c>
      <c r="B5742" s="20">
        <v>0.6875</v>
      </c>
      <c r="C5742" s="20">
        <v>0.69791666666666663</v>
      </c>
      <c r="D5742" s="12">
        <v>7899.7410099999997</v>
      </c>
      <c r="E5742">
        <v>5481.95316</v>
      </c>
      <c r="F5742">
        <v>6258.7873099999997</v>
      </c>
      <c r="H5742" s="12">
        <v>4067.55546</v>
      </c>
      <c r="J5742">
        <v>4067.55546</v>
      </c>
      <c r="L5742">
        <v>7660.04</v>
      </c>
      <c r="M5742">
        <v>5366.2831699999997</v>
      </c>
      <c r="N5742">
        <v>4607.3885799999998</v>
      </c>
      <c r="P5742">
        <v>253.81018</v>
      </c>
    </row>
    <row r="5743" spans="1:16" x14ac:dyDescent="0.25">
      <c r="A5743" s="19">
        <v>44986</v>
      </c>
      <c r="B5743" s="20">
        <v>0.69791666666666663</v>
      </c>
      <c r="C5743" s="20">
        <v>0.70833333333333337</v>
      </c>
      <c r="D5743" s="12">
        <v>8096.9444100000001</v>
      </c>
      <c r="E5743">
        <v>5781.0964400000003</v>
      </c>
      <c r="F5743">
        <v>5980.6829500000003</v>
      </c>
      <c r="H5743" s="12">
        <v>4174.4525800000001</v>
      </c>
      <c r="J5743">
        <v>4174.4525800000001</v>
      </c>
      <c r="L5743">
        <v>7906.7479999999996</v>
      </c>
      <c r="M5743">
        <v>5673.7035999999998</v>
      </c>
      <c r="N5743">
        <v>4907.5951999999997</v>
      </c>
      <c r="P5743">
        <v>255.27959000000001</v>
      </c>
    </row>
    <row r="5744" spans="1:16" x14ac:dyDescent="0.25">
      <c r="A5744" s="19">
        <v>44986</v>
      </c>
      <c r="B5744" s="20">
        <v>0.70833333333333337</v>
      </c>
      <c r="C5744" s="20">
        <v>0.71875</v>
      </c>
      <c r="D5744" s="12">
        <v>8348.0427600000003</v>
      </c>
      <c r="E5744">
        <v>6064.0620500000005</v>
      </c>
      <c r="F5744">
        <v>6133.8845300000003</v>
      </c>
      <c r="H5744" s="12">
        <v>4333.6257800000003</v>
      </c>
      <c r="J5744">
        <v>4333.6257800000003</v>
      </c>
      <c r="L5744">
        <v>8103.8119999999999</v>
      </c>
      <c r="M5744">
        <v>5965.9749700000002</v>
      </c>
      <c r="N5744">
        <v>5141.14282</v>
      </c>
      <c r="P5744">
        <v>257.91847999999999</v>
      </c>
    </row>
    <row r="5745" spans="1:16" x14ac:dyDescent="0.25">
      <c r="A5745" s="19">
        <v>44986</v>
      </c>
      <c r="B5745" s="20">
        <v>0.71875</v>
      </c>
      <c r="C5745" s="20">
        <v>0.72916666666666663</v>
      </c>
      <c r="D5745" s="12">
        <v>8831.2241099999992</v>
      </c>
      <c r="E5745">
        <v>6349.6973099999996</v>
      </c>
      <c r="F5745">
        <v>6280.4533099999999</v>
      </c>
      <c r="H5745" s="12">
        <v>4527.5743400000001</v>
      </c>
      <c r="J5745">
        <v>4527.5743400000001</v>
      </c>
      <c r="L5745">
        <v>8350.732</v>
      </c>
      <c r="M5745">
        <v>6259.0823300000002</v>
      </c>
      <c r="N5745">
        <v>5430.8051699999996</v>
      </c>
      <c r="P5745">
        <v>269.52487000000002</v>
      </c>
    </row>
    <row r="5746" spans="1:16" x14ac:dyDescent="0.25">
      <c r="A5746" s="19">
        <v>44986</v>
      </c>
      <c r="B5746" s="20">
        <v>0.72916666666666663</v>
      </c>
      <c r="C5746" s="20">
        <v>0.73958333333333337</v>
      </c>
      <c r="D5746" s="12">
        <v>9145.5798400000003</v>
      </c>
      <c r="E5746">
        <v>6688.85455</v>
      </c>
      <c r="F5746">
        <v>6514.6275800000003</v>
      </c>
      <c r="H5746" s="12">
        <v>4734.1020500000004</v>
      </c>
      <c r="J5746">
        <v>4734.1020500000004</v>
      </c>
      <c r="L5746">
        <v>8831.56</v>
      </c>
      <c r="M5746">
        <v>6604.79187</v>
      </c>
      <c r="N5746">
        <v>5771.2809200000002</v>
      </c>
      <c r="P5746">
        <v>277.91208999999998</v>
      </c>
    </row>
    <row r="5747" spans="1:16" x14ac:dyDescent="0.25">
      <c r="A5747" s="19">
        <v>44986</v>
      </c>
      <c r="B5747" s="20">
        <v>0.73958333333333337</v>
      </c>
      <c r="C5747" s="20">
        <v>0.75</v>
      </c>
      <c r="D5747" s="12">
        <v>9450.2930300000007</v>
      </c>
      <c r="E5747">
        <v>7104.2769900000003</v>
      </c>
      <c r="F5747">
        <v>6731.87374</v>
      </c>
      <c r="H5747" s="12">
        <v>4927.3491100000001</v>
      </c>
      <c r="J5747">
        <v>4927.3491100000001</v>
      </c>
      <c r="L5747">
        <v>9144.94</v>
      </c>
      <c r="M5747">
        <v>7027.0440399999998</v>
      </c>
      <c r="N5747">
        <v>6176.7968300000002</v>
      </c>
      <c r="P5747">
        <v>286.87020999999999</v>
      </c>
    </row>
    <row r="5748" spans="1:16" x14ac:dyDescent="0.25">
      <c r="A5748" s="19">
        <v>44986</v>
      </c>
      <c r="B5748" s="20">
        <v>0.75</v>
      </c>
      <c r="C5748" s="20">
        <v>0.76041666666666663</v>
      </c>
      <c r="D5748" s="12">
        <v>9534.0013999999992</v>
      </c>
      <c r="E5748">
        <v>7335.5643700000001</v>
      </c>
      <c r="F5748">
        <v>6946.7213400000001</v>
      </c>
      <c r="H5748" s="12">
        <v>5087.9957199999999</v>
      </c>
      <c r="J5748">
        <v>5087.9957199999999</v>
      </c>
      <c r="L5748">
        <v>9449.348</v>
      </c>
      <c r="M5748">
        <v>7263.1500999999998</v>
      </c>
      <c r="N5748">
        <v>6406.4279800000004</v>
      </c>
      <c r="P5748">
        <v>289.53397000000001</v>
      </c>
    </row>
    <row r="5749" spans="1:16" x14ac:dyDescent="0.25">
      <c r="A5749" s="19">
        <v>44986</v>
      </c>
      <c r="B5749" s="20">
        <v>0.76041666666666663</v>
      </c>
      <c r="C5749" s="20">
        <v>0.77083333333333337</v>
      </c>
      <c r="D5749" s="12">
        <v>9735.3375400000004</v>
      </c>
      <c r="E5749">
        <v>7396.0296500000004</v>
      </c>
      <c r="F5749">
        <v>7003.62032</v>
      </c>
      <c r="H5749" s="12">
        <v>5290.5055000000002</v>
      </c>
      <c r="J5749">
        <v>5290.5055000000002</v>
      </c>
      <c r="L5749">
        <v>9533.0480000000007</v>
      </c>
      <c r="M5749">
        <v>7326.3813899999996</v>
      </c>
      <c r="N5749">
        <v>6574.3184199999996</v>
      </c>
      <c r="P5749">
        <v>296.03401000000002</v>
      </c>
    </row>
    <row r="5750" spans="1:16" x14ac:dyDescent="0.25">
      <c r="A5750" s="19">
        <v>44986</v>
      </c>
      <c r="B5750" s="20">
        <v>0.77083333333333337</v>
      </c>
      <c r="C5750" s="20">
        <v>0.78125</v>
      </c>
      <c r="D5750" s="12">
        <v>9742.2942299999995</v>
      </c>
      <c r="E5750">
        <v>7611.4518200000002</v>
      </c>
      <c r="F5750">
        <v>7100.1333699999996</v>
      </c>
      <c r="H5750" s="12">
        <v>5379.7170299999998</v>
      </c>
      <c r="J5750">
        <v>5379.7170299999998</v>
      </c>
      <c r="L5750">
        <v>9734.3639999999996</v>
      </c>
      <c r="M5750">
        <v>7543.7441600000002</v>
      </c>
      <c r="N5750">
        <v>6796.1458499999999</v>
      </c>
      <c r="P5750">
        <v>296.15485000000001</v>
      </c>
    </row>
    <row r="5751" spans="1:16" x14ac:dyDescent="0.25">
      <c r="A5751" s="19">
        <v>44986</v>
      </c>
      <c r="B5751" s="20">
        <v>0.78125</v>
      </c>
      <c r="C5751" s="20">
        <v>0.79166666666666663</v>
      </c>
      <c r="D5751" s="12">
        <v>9703.3183300000001</v>
      </c>
      <c r="E5751">
        <v>7723.7191899999998</v>
      </c>
      <c r="F5751">
        <v>7124.9211999999998</v>
      </c>
      <c r="H5751" s="12">
        <v>5439.6872300000005</v>
      </c>
      <c r="J5751">
        <v>5439.6872300000005</v>
      </c>
      <c r="L5751">
        <v>9741.32</v>
      </c>
      <c r="M5751">
        <v>7656.95129</v>
      </c>
      <c r="N5751">
        <v>6829.6380300000001</v>
      </c>
      <c r="P5751">
        <v>294.92329000000001</v>
      </c>
    </row>
    <row r="5752" spans="1:16" x14ac:dyDescent="0.25">
      <c r="A5752" s="19">
        <v>44986</v>
      </c>
      <c r="B5752" s="20">
        <v>0.79166666666666663</v>
      </c>
      <c r="C5752" s="20">
        <v>0.80208333333333337</v>
      </c>
      <c r="D5752" s="12">
        <v>9836.3036300000003</v>
      </c>
      <c r="E5752">
        <v>7727.1934700000002</v>
      </c>
      <c r="F5752">
        <v>7037.9876899999999</v>
      </c>
      <c r="H5752" s="12">
        <v>5469.6006399999997</v>
      </c>
      <c r="J5752">
        <v>5469.6006399999997</v>
      </c>
      <c r="L5752">
        <v>9702.348</v>
      </c>
      <c r="M5752">
        <v>7660.92515</v>
      </c>
      <c r="N5752">
        <v>6831.3736699999999</v>
      </c>
      <c r="P5752">
        <v>298.97005000000001</v>
      </c>
    </row>
    <row r="5753" spans="1:16" x14ac:dyDescent="0.25">
      <c r="A5753" s="19">
        <v>44986</v>
      </c>
      <c r="B5753" s="20">
        <v>0.80208333333333337</v>
      </c>
      <c r="C5753" s="20">
        <v>0.8125</v>
      </c>
      <c r="D5753" s="12">
        <v>9693.4413399999994</v>
      </c>
      <c r="E5753">
        <v>7934.3273200000003</v>
      </c>
      <c r="F5753">
        <v>7064.5477000000001</v>
      </c>
      <c r="H5753" s="12">
        <v>5461.2758599999997</v>
      </c>
      <c r="J5753">
        <v>5461.2758599999997</v>
      </c>
      <c r="L5753">
        <v>9835.32</v>
      </c>
      <c r="M5753">
        <v>7868.3005899999998</v>
      </c>
      <c r="N5753">
        <v>7024.1176999999998</v>
      </c>
      <c r="P5753">
        <v>294.80461000000003</v>
      </c>
    </row>
    <row r="5754" spans="1:16" x14ac:dyDescent="0.25">
      <c r="A5754" s="19">
        <v>44986</v>
      </c>
      <c r="B5754" s="20">
        <v>0.8125</v>
      </c>
      <c r="C5754" s="20">
        <v>0.82291666666666663</v>
      </c>
      <c r="D5754" s="12">
        <v>9480.3320299999996</v>
      </c>
      <c r="E5754">
        <v>7760.8193099999999</v>
      </c>
      <c r="F5754">
        <v>6972.1065799999997</v>
      </c>
      <c r="H5754" s="12">
        <v>5404.5747099999999</v>
      </c>
      <c r="J5754">
        <v>5404.5747099999999</v>
      </c>
      <c r="L5754">
        <v>9692.4719999999998</v>
      </c>
      <c r="M5754">
        <v>7694.5469300000004</v>
      </c>
      <c r="N5754">
        <v>6830.2389700000003</v>
      </c>
      <c r="P5754">
        <v>288.46165000000002</v>
      </c>
    </row>
    <row r="5755" spans="1:16" x14ac:dyDescent="0.25">
      <c r="A5755" s="19">
        <v>44986</v>
      </c>
      <c r="B5755" s="20">
        <v>0.82291666666666663</v>
      </c>
      <c r="C5755" s="20">
        <v>0.83333333333333337</v>
      </c>
      <c r="D5755" s="12">
        <v>9539.2499299999999</v>
      </c>
      <c r="E5755">
        <v>7543.3481199999997</v>
      </c>
      <c r="F5755">
        <v>6844.0472799999998</v>
      </c>
      <c r="H5755" s="12">
        <v>5288.7461599999997</v>
      </c>
      <c r="J5755">
        <v>5288.7461599999997</v>
      </c>
      <c r="L5755">
        <v>9479.384</v>
      </c>
      <c r="M5755">
        <v>7477.3687099999997</v>
      </c>
      <c r="N5755">
        <v>6603.7116599999999</v>
      </c>
      <c r="P5755">
        <v>290.23836999999997</v>
      </c>
    </row>
    <row r="5756" spans="1:16" x14ac:dyDescent="0.25">
      <c r="A5756" s="19">
        <v>44986</v>
      </c>
      <c r="B5756" s="20">
        <v>0.83333333333333337</v>
      </c>
      <c r="C5756" s="20">
        <v>0.84375</v>
      </c>
      <c r="D5756" s="12">
        <v>9251.0491000000002</v>
      </c>
      <c r="E5756">
        <v>7448.2520000000004</v>
      </c>
      <c r="F5756">
        <v>6641.5739400000002</v>
      </c>
      <c r="H5756" s="12">
        <v>5114.3301899999997</v>
      </c>
      <c r="J5756">
        <v>5114.3301899999997</v>
      </c>
      <c r="L5756">
        <v>9538.2960000000003</v>
      </c>
      <c r="M5756">
        <v>7383.6174300000002</v>
      </c>
      <c r="N5756">
        <v>6475.5034100000003</v>
      </c>
      <c r="P5756">
        <v>281.56369000000001</v>
      </c>
    </row>
    <row r="5757" spans="1:16" x14ac:dyDescent="0.25">
      <c r="A5757" s="19">
        <v>44986</v>
      </c>
      <c r="B5757" s="20">
        <v>0.84375</v>
      </c>
      <c r="C5757" s="20">
        <v>0.85416666666666663</v>
      </c>
      <c r="D5757" s="12">
        <v>9092.7772700000005</v>
      </c>
      <c r="E5757">
        <v>7247.33554</v>
      </c>
      <c r="F5757">
        <v>6429.1865900000003</v>
      </c>
      <c r="H5757" s="12">
        <v>4896.6170499999998</v>
      </c>
      <c r="J5757">
        <v>4896.6170499999998</v>
      </c>
      <c r="L5757">
        <v>9250.1239999999998</v>
      </c>
      <c r="M5757">
        <v>7182.4586099999997</v>
      </c>
      <c r="N5757">
        <v>6317.8249500000002</v>
      </c>
      <c r="P5757">
        <v>276.83749</v>
      </c>
    </row>
    <row r="5758" spans="1:16" x14ac:dyDescent="0.25">
      <c r="A5758" s="19">
        <v>44986</v>
      </c>
      <c r="B5758" s="20">
        <v>0.85416666666666663</v>
      </c>
      <c r="C5758" s="20">
        <v>0.86458333333333337</v>
      </c>
      <c r="D5758" s="12">
        <v>8963.23632</v>
      </c>
      <c r="E5758">
        <v>7060.0637699999997</v>
      </c>
      <c r="F5758">
        <v>6147.7454900000002</v>
      </c>
      <c r="H5758" s="12">
        <v>4666.1765299999997</v>
      </c>
      <c r="J5758">
        <v>4666.1765299999997</v>
      </c>
      <c r="L5758">
        <v>9091.8680000000004</v>
      </c>
      <c r="M5758">
        <v>6995.2094999999999</v>
      </c>
      <c r="N5758">
        <v>6105.2995499999997</v>
      </c>
      <c r="P5758">
        <v>272.95429000000001</v>
      </c>
    </row>
    <row r="5759" spans="1:16" x14ac:dyDescent="0.25">
      <c r="A5759" s="19">
        <v>44986</v>
      </c>
      <c r="B5759" s="20">
        <v>0.86458333333333337</v>
      </c>
      <c r="C5759" s="20">
        <v>0.875</v>
      </c>
      <c r="D5759" s="12">
        <v>8852.0781700000007</v>
      </c>
      <c r="E5759">
        <v>6952.92526</v>
      </c>
      <c r="F5759">
        <v>5887.7895399999998</v>
      </c>
      <c r="H5759" s="12">
        <v>4449.06772</v>
      </c>
      <c r="J5759">
        <v>4449.06772</v>
      </c>
      <c r="L5759">
        <v>8962.34</v>
      </c>
      <c r="M5759">
        <v>6888.0839599999999</v>
      </c>
      <c r="N5759">
        <v>5984.7826500000001</v>
      </c>
      <c r="P5759">
        <v>269.60892999999999</v>
      </c>
    </row>
    <row r="5760" spans="1:16" x14ac:dyDescent="0.25">
      <c r="A5760" s="19">
        <v>44986</v>
      </c>
      <c r="B5760" s="20">
        <v>0.875</v>
      </c>
      <c r="C5760" s="20">
        <v>0.88541666666666663</v>
      </c>
      <c r="D5760" s="12">
        <v>8462.7520299999996</v>
      </c>
      <c r="E5760">
        <v>6799.9801799999996</v>
      </c>
      <c r="F5760">
        <v>5677.3711300000004</v>
      </c>
      <c r="H5760" s="12">
        <v>4265.8227999999999</v>
      </c>
      <c r="J5760">
        <v>4265.8227999999999</v>
      </c>
      <c r="L5760">
        <v>8851.9040000000005</v>
      </c>
      <c r="M5760">
        <v>6735.1573900000003</v>
      </c>
      <c r="N5760">
        <v>5851.4460200000003</v>
      </c>
      <c r="P5760">
        <v>257.95704999999998</v>
      </c>
    </row>
    <row r="5761" spans="1:16" x14ac:dyDescent="0.25">
      <c r="A5761" s="19">
        <v>44986</v>
      </c>
      <c r="B5761" s="20">
        <v>0.88541666666666663</v>
      </c>
      <c r="C5761" s="20">
        <v>0.89583333333333337</v>
      </c>
      <c r="D5761" s="12">
        <v>8220.2595899999997</v>
      </c>
      <c r="E5761">
        <v>6547.9168</v>
      </c>
      <c r="F5761">
        <v>5545.8389699999998</v>
      </c>
      <c r="H5761" s="12">
        <v>4110.1637199999996</v>
      </c>
      <c r="J5761">
        <v>4110.1637199999996</v>
      </c>
      <c r="L5761">
        <v>8462.5360000000001</v>
      </c>
      <c r="M5761">
        <v>6483.1245099999996</v>
      </c>
      <c r="N5761">
        <v>5593.3996399999996</v>
      </c>
      <c r="P5761">
        <v>250.65349000000001</v>
      </c>
    </row>
    <row r="5762" spans="1:16" x14ac:dyDescent="0.25">
      <c r="A5762" s="19">
        <v>44986</v>
      </c>
      <c r="B5762" s="20">
        <v>0.89583333333333337</v>
      </c>
      <c r="C5762" s="20">
        <v>0.90625</v>
      </c>
      <c r="D5762" s="12">
        <v>8104.7296800000004</v>
      </c>
      <c r="E5762">
        <v>6379.32222</v>
      </c>
      <c r="F5762">
        <v>5599.8260399999999</v>
      </c>
      <c r="H5762" s="12">
        <v>3968.9257200000002</v>
      </c>
      <c r="J5762">
        <v>3968.9257200000002</v>
      </c>
      <c r="L5762">
        <v>8220.8960000000006</v>
      </c>
      <c r="M5762">
        <v>6314.8169900000003</v>
      </c>
      <c r="N5762">
        <v>5437.23398</v>
      </c>
      <c r="P5762">
        <v>247.18249</v>
      </c>
    </row>
    <row r="5763" spans="1:16" x14ac:dyDescent="0.25">
      <c r="A5763" s="19">
        <v>44986</v>
      </c>
      <c r="B5763" s="20">
        <v>0.90625</v>
      </c>
      <c r="C5763" s="20">
        <v>0.91666666666666663</v>
      </c>
      <c r="D5763" s="12">
        <v>7794.3179499999997</v>
      </c>
      <c r="E5763">
        <v>6209.5537400000003</v>
      </c>
      <c r="F5763">
        <v>5473.3045700000002</v>
      </c>
      <c r="H5763" s="12">
        <v>3827.34431</v>
      </c>
      <c r="J5763">
        <v>3827.34431</v>
      </c>
      <c r="L5763">
        <v>8104</v>
      </c>
      <c r="M5763">
        <v>6144.8023800000001</v>
      </c>
      <c r="N5763">
        <v>5292.9172600000002</v>
      </c>
      <c r="P5763">
        <v>237.93481</v>
      </c>
    </row>
    <row r="5764" spans="1:16" x14ac:dyDescent="0.25">
      <c r="A5764" s="19">
        <v>44986</v>
      </c>
      <c r="B5764" s="20">
        <v>0.91666666666666663</v>
      </c>
      <c r="C5764" s="20">
        <v>0.92708333333333337</v>
      </c>
      <c r="D5764" s="12">
        <v>7727.3978999999999</v>
      </c>
      <c r="E5764">
        <v>6145.7450799999997</v>
      </c>
      <c r="F5764">
        <v>5316.0061999999998</v>
      </c>
      <c r="H5764" s="12">
        <v>3675.1280999999999</v>
      </c>
      <c r="J5764">
        <v>3675.1280999999999</v>
      </c>
      <c r="L5764">
        <v>7794.0919999999996</v>
      </c>
      <c r="M5764">
        <v>6080.73477</v>
      </c>
      <c r="N5764">
        <v>5195.25461</v>
      </c>
      <c r="P5764">
        <v>235.21800999999999</v>
      </c>
    </row>
    <row r="5765" spans="1:16" x14ac:dyDescent="0.25">
      <c r="A5765" s="19">
        <v>44986</v>
      </c>
      <c r="B5765" s="20">
        <v>0.92708333333333337</v>
      </c>
      <c r="C5765" s="20">
        <v>0.9375</v>
      </c>
      <c r="D5765" s="12">
        <v>7572.5701399999998</v>
      </c>
      <c r="E5765">
        <v>6116.6907099999999</v>
      </c>
      <c r="F5765">
        <v>5619.1073500000002</v>
      </c>
      <c r="H5765" s="12">
        <v>3512.09557</v>
      </c>
      <c r="J5765">
        <v>3512.09557</v>
      </c>
      <c r="L5765">
        <v>7728.1239999999998</v>
      </c>
      <c r="M5765">
        <v>6050.8839200000002</v>
      </c>
      <c r="N5765">
        <v>5288.0146000000004</v>
      </c>
      <c r="P5765">
        <v>230.32969</v>
      </c>
    </row>
    <row r="5766" spans="1:16" x14ac:dyDescent="0.25">
      <c r="A5766" s="19">
        <v>44986</v>
      </c>
      <c r="B5766" s="20">
        <v>0.9375</v>
      </c>
      <c r="C5766" s="20">
        <v>0.94791666666666663</v>
      </c>
      <c r="D5766" s="12">
        <v>7336.4984100000001</v>
      </c>
      <c r="E5766">
        <v>5895.5711300000003</v>
      </c>
      <c r="F5766">
        <v>5501.2064</v>
      </c>
      <c r="H5766" s="12">
        <v>3341.0887299999999</v>
      </c>
      <c r="J5766">
        <v>3341.0887299999999</v>
      </c>
      <c r="L5766">
        <v>7572.1279999999997</v>
      </c>
      <c r="M5766">
        <v>5829.5244400000001</v>
      </c>
      <c r="N5766">
        <v>5107.5478400000002</v>
      </c>
      <c r="P5766">
        <v>223.24105</v>
      </c>
    </row>
    <row r="5767" spans="1:16" x14ac:dyDescent="0.25">
      <c r="A5767" s="19">
        <v>44986</v>
      </c>
      <c r="B5767" s="20">
        <v>0.94791666666666663</v>
      </c>
      <c r="C5767" s="20">
        <v>0.95833333333333337</v>
      </c>
      <c r="D5767" s="12">
        <v>7215.23524</v>
      </c>
      <c r="E5767">
        <v>5667.0458099999996</v>
      </c>
      <c r="F5767">
        <v>5329.2820300000003</v>
      </c>
      <c r="H5767" s="12">
        <v>3160.2585899999999</v>
      </c>
      <c r="J5767">
        <v>3160.2585899999999</v>
      </c>
      <c r="L5767">
        <v>7338.92</v>
      </c>
      <c r="M5767">
        <v>5601.2934299999997</v>
      </c>
      <c r="N5767">
        <v>4898.9486299999999</v>
      </c>
      <c r="P5767">
        <v>219.61141000000001</v>
      </c>
    </row>
    <row r="5768" spans="1:16" x14ac:dyDescent="0.25">
      <c r="A5768" s="19">
        <v>44986</v>
      </c>
      <c r="B5768" s="20">
        <v>0.95833333333333337</v>
      </c>
      <c r="C5768" s="20">
        <v>0.96875</v>
      </c>
      <c r="D5768" s="12">
        <v>6949.1681600000002</v>
      </c>
      <c r="E5768">
        <v>5464.2373900000002</v>
      </c>
      <c r="F5768">
        <v>5098.8848399999997</v>
      </c>
      <c r="H5768" s="12">
        <v>2976.2179000000001</v>
      </c>
      <c r="J5768">
        <v>2976.2179000000001</v>
      </c>
      <c r="L5768">
        <v>7219.9960000000001</v>
      </c>
      <c r="M5768">
        <v>5398.2428900000004</v>
      </c>
      <c r="N5768">
        <v>4644.5804799999996</v>
      </c>
      <c r="P5768">
        <v>211.94209000000001</v>
      </c>
    </row>
    <row r="5769" spans="1:16" x14ac:dyDescent="0.25">
      <c r="A5769" s="19">
        <v>44986</v>
      </c>
      <c r="B5769" s="20">
        <v>0.96875</v>
      </c>
      <c r="C5769" s="20">
        <v>0.97916666666666663</v>
      </c>
      <c r="D5769" s="12">
        <v>6720.34303</v>
      </c>
      <c r="E5769">
        <v>5382.99449</v>
      </c>
      <c r="F5769">
        <v>4916.3979099999997</v>
      </c>
      <c r="H5769" s="12">
        <v>2786.9237899999998</v>
      </c>
      <c r="J5769">
        <v>2786.9237899999998</v>
      </c>
      <c r="L5769">
        <v>6955.2160000000003</v>
      </c>
      <c r="M5769">
        <v>5317.2764800000004</v>
      </c>
      <c r="N5769">
        <v>4552.44967</v>
      </c>
      <c r="P5769">
        <v>205.85724999999999</v>
      </c>
    </row>
    <row r="5770" spans="1:16" x14ac:dyDescent="0.25">
      <c r="A5770" s="19">
        <v>44986</v>
      </c>
      <c r="B5770" s="20">
        <v>0.97916666666666663</v>
      </c>
      <c r="C5770" s="20">
        <v>0.98958333333333337</v>
      </c>
      <c r="D5770" s="12">
        <v>6508.95586</v>
      </c>
      <c r="E5770">
        <v>5142.9352200000003</v>
      </c>
      <c r="F5770">
        <v>4689.7503900000002</v>
      </c>
      <c r="H5770" s="12">
        <v>2596.8911600000001</v>
      </c>
      <c r="J5770">
        <v>2596.8911600000001</v>
      </c>
      <c r="L5770">
        <v>6727.0439999999999</v>
      </c>
      <c r="M5770">
        <v>5076.9795999999997</v>
      </c>
      <c r="N5770">
        <v>4376.48164</v>
      </c>
      <c r="P5770">
        <v>199.51561000000001</v>
      </c>
    </row>
    <row r="5771" spans="1:16" x14ac:dyDescent="0.25">
      <c r="A5771" s="19">
        <v>44987</v>
      </c>
      <c r="B5771" s="20">
        <v>0.98958333333333337</v>
      </c>
      <c r="C5771" s="20">
        <v>0</v>
      </c>
      <c r="D5771" s="12">
        <v>6559.1331499999997</v>
      </c>
      <c r="E5771">
        <v>5058.7850900000003</v>
      </c>
      <c r="F5771">
        <v>4489.8413300000002</v>
      </c>
      <c r="H5771" s="12">
        <v>2405.5947999999999</v>
      </c>
      <c r="J5771">
        <v>2405.5947999999999</v>
      </c>
      <c r="L5771">
        <v>6517.0959999999995</v>
      </c>
      <c r="M5771">
        <v>4993.1063000000004</v>
      </c>
      <c r="N5771">
        <v>4287.3799099999997</v>
      </c>
      <c r="P5771">
        <v>201.01849000000001</v>
      </c>
    </row>
    <row r="5772" spans="1:16" x14ac:dyDescent="0.25">
      <c r="A5772" s="19">
        <v>44987</v>
      </c>
      <c r="B5772" s="20">
        <v>0</v>
      </c>
      <c r="C5772" s="20">
        <v>1.0416666666666666E-2</v>
      </c>
      <c r="D5772" s="12">
        <v>6581.9796399999996</v>
      </c>
      <c r="E5772">
        <v>4977.6774500000001</v>
      </c>
      <c r="F5772">
        <v>4255.8340200000002</v>
      </c>
      <c r="H5772" s="12">
        <v>2214.5408400000001</v>
      </c>
      <c r="J5772">
        <v>2214.5408400000001</v>
      </c>
      <c r="L5772">
        <v>6568.4520000000002</v>
      </c>
      <c r="M5772">
        <v>4911.7418200000002</v>
      </c>
      <c r="N5772">
        <v>4149.1844300000002</v>
      </c>
      <c r="P5772">
        <v>201.70777000000001</v>
      </c>
    </row>
    <row r="5773" spans="1:16" x14ac:dyDescent="0.25">
      <c r="A5773" s="19">
        <v>44987</v>
      </c>
      <c r="B5773" s="20">
        <v>1.0416666666666666E-2</v>
      </c>
      <c r="C5773" s="20">
        <v>2.0833333333333332E-2</v>
      </c>
      <c r="D5773" s="12">
        <v>6458.5603700000001</v>
      </c>
      <c r="E5773">
        <v>4964.0538100000003</v>
      </c>
      <c r="F5773">
        <v>3915.0915799999998</v>
      </c>
      <c r="H5773" s="12">
        <v>2037.8297600000001</v>
      </c>
      <c r="J5773">
        <v>2037.8297600000001</v>
      </c>
      <c r="L5773">
        <v>6590.4679999999998</v>
      </c>
      <c r="M5773">
        <v>4898.1198400000003</v>
      </c>
      <c r="N5773">
        <v>4131.5787799999998</v>
      </c>
      <c r="P5773">
        <v>198.01897</v>
      </c>
    </row>
    <row r="5774" spans="1:16" x14ac:dyDescent="0.25">
      <c r="A5774" s="19">
        <v>44987</v>
      </c>
      <c r="B5774" s="20">
        <v>2.0833333333333332E-2</v>
      </c>
      <c r="C5774" s="20">
        <v>3.125E-2</v>
      </c>
      <c r="D5774" s="12">
        <v>6404.2534599999999</v>
      </c>
      <c r="E5774">
        <v>4936.7587899999999</v>
      </c>
      <c r="F5774">
        <v>3736.3153000000002</v>
      </c>
      <c r="H5774" s="12">
        <v>1880.9560899999999</v>
      </c>
      <c r="J5774">
        <v>1880.9560899999999</v>
      </c>
      <c r="L5774">
        <v>6464.9319999999998</v>
      </c>
      <c r="M5774">
        <v>4871.0947699999997</v>
      </c>
      <c r="N5774">
        <v>4113.7102100000002</v>
      </c>
      <c r="P5774">
        <v>196.38001</v>
      </c>
    </row>
    <row r="5775" spans="1:16" x14ac:dyDescent="0.25">
      <c r="A5775" s="19">
        <v>44987</v>
      </c>
      <c r="B5775" s="20">
        <v>3.125E-2</v>
      </c>
      <c r="C5775" s="20">
        <v>4.1666666666666664E-2</v>
      </c>
      <c r="D5775" s="12">
        <v>6323.7864900000004</v>
      </c>
      <c r="E5775">
        <v>4804.64563</v>
      </c>
      <c r="F5775">
        <v>3578.5869699999998</v>
      </c>
      <c r="H5775" s="12">
        <v>1747.6917000000001</v>
      </c>
      <c r="J5775">
        <v>1747.6917000000001</v>
      </c>
      <c r="L5775">
        <v>6409.5680000000002</v>
      </c>
      <c r="M5775">
        <v>4738.7309299999997</v>
      </c>
      <c r="N5775">
        <v>4001.3455600000002</v>
      </c>
      <c r="P5775">
        <v>193.94629</v>
      </c>
    </row>
    <row r="5776" spans="1:16" x14ac:dyDescent="0.25">
      <c r="A5776" s="19">
        <v>44987</v>
      </c>
      <c r="B5776" s="20">
        <v>4.1666666666666664E-2</v>
      </c>
      <c r="C5776" s="20">
        <v>5.2083333333333336E-2</v>
      </c>
      <c r="D5776" s="12">
        <v>6357.1812399999999</v>
      </c>
      <c r="E5776">
        <v>4721.8666400000002</v>
      </c>
      <c r="F5776">
        <v>3428.1102799999999</v>
      </c>
      <c r="H5776" s="12">
        <v>1647.0553199999999</v>
      </c>
      <c r="J5776">
        <v>1647.0553199999999</v>
      </c>
      <c r="L5776">
        <v>6331.8280000000004</v>
      </c>
      <c r="M5776">
        <v>4656.2286299999996</v>
      </c>
      <c r="N5776">
        <v>3946.25623</v>
      </c>
      <c r="P5776">
        <v>194.97145</v>
      </c>
    </row>
    <row r="5777" spans="1:16" x14ac:dyDescent="0.25">
      <c r="A5777" s="19">
        <v>44987</v>
      </c>
      <c r="B5777" s="20">
        <v>5.2083333333333336E-2</v>
      </c>
      <c r="C5777" s="20">
        <v>6.25E-2</v>
      </c>
      <c r="D5777" s="12">
        <v>6252.8511200000003</v>
      </c>
      <c r="E5777">
        <v>4710.6727499999997</v>
      </c>
      <c r="F5777">
        <v>3336.9366399999999</v>
      </c>
      <c r="H5777" s="12">
        <v>1575.1338800000001</v>
      </c>
      <c r="J5777">
        <v>1575.1338800000001</v>
      </c>
      <c r="L5777">
        <v>6364.4719999999998</v>
      </c>
      <c r="M5777">
        <v>4644.7694300000003</v>
      </c>
      <c r="N5777">
        <v>3956.4563899999998</v>
      </c>
      <c r="P5777">
        <v>191.85732999999999</v>
      </c>
    </row>
    <row r="5778" spans="1:16" x14ac:dyDescent="0.25">
      <c r="A5778" s="19">
        <v>44987</v>
      </c>
      <c r="B5778" s="20">
        <v>6.25E-2</v>
      </c>
      <c r="C5778" s="20">
        <v>7.2916666666666671E-2</v>
      </c>
      <c r="D5778" s="12">
        <v>6159.4771899999996</v>
      </c>
      <c r="E5778">
        <v>4728.7214599999998</v>
      </c>
      <c r="F5778">
        <v>3247.7166000000002</v>
      </c>
      <c r="H5778" s="12">
        <v>1525.9124999999999</v>
      </c>
      <c r="J5778">
        <v>1525.9124999999999</v>
      </c>
      <c r="L5778">
        <v>6259.7160000000003</v>
      </c>
      <c r="M5778">
        <v>4663.0826100000004</v>
      </c>
      <c r="N5778">
        <v>3979.4682699999998</v>
      </c>
      <c r="P5778">
        <v>189.08677</v>
      </c>
    </row>
    <row r="5779" spans="1:16" x14ac:dyDescent="0.25">
      <c r="A5779" s="19">
        <v>44987</v>
      </c>
      <c r="B5779" s="20">
        <v>7.2916666666666671E-2</v>
      </c>
      <c r="C5779" s="20">
        <v>8.3333333333333329E-2</v>
      </c>
      <c r="D5779" s="12">
        <v>6196.6463400000002</v>
      </c>
      <c r="E5779">
        <v>4567.7284499999996</v>
      </c>
      <c r="F5779">
        <v>3186.72903</v>
      </c>
      <c r="H5779" s="12">
        <v>1491.59223</v>
      </c>
      <c r="J5779">
        <v>1491.59223</v>
      </c>
      <c r="L5779">
        <v>6167.22</v>
      </c>
      <c r="M5779">
        <v>4501.8424199999999</v>
      </c>
      <c r="N5779">
        <v>3880.07278</v>
      </c>
      <c r="P5779">
        <v>189.61993000000001</v>
      </c>
    </row>
    <row r="5780" spans="1:16" x14ac:dyDescent="0.25">
      <c r="A5780" s="19">
        <v>44987</v>
      </c>
      <c r="B5780" s="20">
        <v>8.3333333333333329E-2</v>
      </c>
      <c r="C5780" s="20">
        <v>9.375E-2</v>
      </c>
      <c r="D5780" s="12">
        <v>6092.7328299999999</v>
      </c>
      <c r="E5780">
        <v>4545.2965299999996</v>
      </c>
      <c r="F5780">
        <v>3169.3478399999999</v>
      </c>
      <c r="H5780" s="12">
        <v>1466.94255</v>
      </c>
      <c r="J5780">
        <v>1466.94255</v>
      </c>
      <c r="L5780">
        <v>6205.4520000000002</v>
      </c>
      <c r="M5780">
        <v>4479.6798799999997</v>
      </c>
      <c r="N5780">
        <v>3885.20811</v>
      </c>
      <c r="P5780">
        <v>185.98141000000001</v>
      </c>
    </row>
    <row r="5781" spans="1:16" x14ac:dyDescent="0.25">
      <c r="A5781" s="19">
        <v>44987</v>
      </c>
      <c r="B5781" s="20">
        <v>9.375E-2</v>
      </c>
      <c r="C5781" s="20">
        <v>0.10416666666666667</v>
      </c>
      <c r="D5781" s="12">
        <v>6099.5283499999996</v>
      </c>
      <c r="E5781">
        <v>4511.3647000000001</v>
      </c>
      <c r="F5781">
        <v>3224.6520599999999</v>
      </c>
      <c r="H5781" s="12">
        <v>1448.30098</v>
      </c>
      <c r="J5781">
        <v>1448.30098</v>
      </c>
      <c r="L5781">
        <v>6101.8639999999996</v>
      </c>
      <c r="M5781">
        <v>4445.4854999999998</v>
      </c>
      <c r="N5781">
        <v>3861.3729899999998</v>
      </c>
      <c r="P5781">
        <v>186.17965000000001</v>
      </c>
    </row>
    <row r="5782" spans="1:16" x14ac:dyDescent="0.25">
      <c r="A5782" s="19">
        <v>44987</v>
      </c>
      <c r="B5782" s="20">
        <v>0.10416666666666667</v>
      </c>
      <c r="C5782" s="20">
        <v>0.11458333333333333</v>
      </c>
      <c r="D5782" s="12">
        <v>6026.6210600000004</v>
      </c>
      <c r="E5782">
        <v>4500.0642500000004</v>
      </c>
      <c r="F5782">
        <v>3171.62527</v>
      </c>
      <c r="H5782" s="12">
        <v>1438.6415500000001</v>
      </c>
      <c r="J5782">
        <v>1438.6415500000001</v>
      </c>
      <c r="L5782">
        <v>6105.5439999999999</v>
      </c>
      <c r="M5782">
        <v>4434.4530699999996</v>
      </c>
      <c r="N5782">
        <v>3825.4102200000002</v>
      </c>
      <c r="P5782">
        <v>184.00369000000001</v>
      </c>
    </row>
    <row r="5783" spans="1:16" x14ac:dyDescent="0.25">
      <c r="A5783" s="19">
        <v>44987</v>
      </c>
      <c r="B5783" s="20">
        <v>0.11458333333333333</v>
      </c>
      <c r="C5783" s="20">
        <v>0.125</v>
      </c>
      <c r="D5783" s="12">
        <v>6087.8359799999998</v>
      </c>
      <c r="E5783">
        <v>4548.0384800000002</v>
      </c>
      <c r="F5783">
        <v>3144.50812</v>
      </c>
      <c r="H5783" s="12">
        <v>1429.8590999999999</v>
      </c>
      <c r="J5783">
        <v>1429.8590999999999</v>
      </c>
      <c r="L5783">
        <v>6032.6440000000002</v>
      </c>
      <c r="M5783">
        <v>4482.1548499999999</v>
      </c>
      <c r="N5783">
        <v>3815.90699</v>
      </c>
      <c r="P5783">
        <v>185.82745</v>
      </c>
    </row>
    <row r="5784" spans="1:16" x14ac:dyDescent="0.25">
      <c r="A5784" s="19">
        <v>44987</v>
      </c>
      <c r="B5784" s="20">
        <v>0.125</v>
      </c>
      <c r="C5784" s="20">
        <v>0.13541666666666666</v>
      </c>
      <c r="D5784" s="12">
        <v>6077.1812399999999</v>
      </c>
      <c r="E5784">
        <v>4425.43977</v>
      </c>
      <c r="F5784">
        <v>3123.3419899999999</v>
      </c>
      <c r="H5784" s="12">
        <v>1424.18938</v>
      </c>
      <c r="J5784">
        <v>1424.18938</v>
      </c>
      <c r="L5784">
        <v>6097.0039999999999</v>
      </c>
      <c r="M5784">
        <v>4359.8376200000002</v>
      </c>
      <c r="N5784">
        <v>3752.6989400000002</v>
      </c>
      <c r="P5784">
        <v>186.62233000000001</v>
      </c>
    </row>
    <row r="5785" spans="1:16" x14ac:dyDescent="0.25">
      <c r="A5785" s="19">
        <v>44987</v>
      </c>
      <c r="B5785" s="20">
        <v>0.13541666666666666</v>
      </c>
      <c r="C5785" s="20">
        <v>0.14583333333333334</v>
      </c>
      <c r="D5785" s="12">
        <v>6008.9892600000003</v>
      </c>
      <c r="E5785">
        <v>4545.6527800000003</v>
      </c>
      <c r="F5785">
        <v>3156.7574800000002</v>
      </c>
      <c r="H5785" s="12">
        <v>1425.42768</v>
      </c>
      <c r="J5785">
        <v>1425.42768</v>
      </c>
      <c r="L5785">
        <v>6082.884</v>
      </c>
      <c r="M5785">
        <v>4479.7694300000003</v>
      </c>
      <c r="N5785">
        <v>3814.09953</v>
      </c>
      <c r="P5785">
        <v>184.55905000000001</v>
      </c>
    </row>
    <row r="5786" spans="1:16" x14ac:dyDescent="0.25">
      <c r="A5786" s="19">
        <v>44987</v>
      </c>
      <c r="B5786" s="20">
        <v>0.14583333333333334</v>
      </c>
      <c r="C5786" s="20">
        <v>0.15625</v>
      </c>
      <c r="D5786" s="12">
        <v>6016.6524600000002</v>
      </c>
      <c r="E5786">
        <v>4487.1356400000004</v>
      </c>
      <c r="F5786">
        <v>3186.6731599999998</v>
      </c>
      <c r="H5786" s="12">
        <v>1429.7410199999999</v>
      </c>
      <c r="J5786">
        <v>1429.7410199999999</v>
      </c>
      <c r="L5786">
        <v>6014.8159999999998</v>
      </c>
      <c r="M5786">
        <v>4421.2593699999998</v>
      </c>
      <c r="N5786">
        <v>3771.0457500000002</v>
      </c>
      <c r="P5786">
        <v>184.77565000000001</v>
      </c>
    </row>
    <row r="5787" spans="1:16" x14ac:dyDescent="0.25">
      <c r="A5787" s="19">
        <v>44987</v>
      </c>
      <c r="B5787" s="20">
        <v>0.15625</v>
      </c>
      <c r="C5787" s="20">
        <v>0.16666666666666666</v>
      </c>
      <c r="D5787" s="12">
        <v>6025.90571</v>
      </c>
      <c r="E5787">
        <v>4507.49802</v>
      </c>
      <c r="F5787">
        <v>3236.6384899999998</v>
      </c>
      <c r="H5787" s="12">
        <v>1445.3299</v>
      </c>
      <c r="J5787">
        <v>1445.3299</v>
      </c>
      <c r="L5787">
        <v>6025.8680000000004</v>
      </c>
      <c r="M5787">
        <v>4441.8859400000001</v>
      </c>
      <c r="N5787">
        <v>3773.4845</v>
      </c>
      <c r="P5787">
        <v>185.07552999999999</v>
      </c>
    </row>
    <row r="5788" spans="1:16" x14ac:dyDescent="0.25">
      <c r="A5788" s="19">
        <v>44987</v>
      </c>
      <c r="B5788" s="20">
        <v>0.16666666666666666</v>
      </c>
      <c r="C5788" s="20">
        <v>0.17708333333333334</v>
      </c>
      <c r="D5788" s="12">
        <v>6259.7661399999997</v>
      </c>
      <c r="E5788">
        <v>4466.8404600000003</v>
      </c>
      <c r="F5788">
        <v>3305.6019700000002</v>
      </c>
      <c r="H5788" s="12">
        <v>1468.48938</v>
      </c>
      <c r="J5788">
        <v>1468.48938</v>
      </c>
      <c r="L5788">
        <v>6029.8360000000002</v>
      </c>
      <c r="M5788">
        <v>4400.9666500000003</v>
      </c>
      <c r="N5788">
        <v>3734.9922900000001</v>
      </c>
      <c r="P5788">
        <v>192.09300999999999</v>
      </c>
    </row>
    <row r="5789" spans="1:16" x14ac:dyDescent="0.25">
      <c r="A5789" s="19">
        <v>44987</v>
      </c>
      <c r="B5789" s="20">
        <v>0.17708333333333334</v>
      </c>
      <c r="C5789" s="20">
        <v>0.1875</v>
      </c>
      <c r="D5789" s="12">
        <v>6147.3322500000004</v>
      </c>
      <c r="E5789">
        <v>4605.5924299999997</v>
      </c>
      <c r="F5789">
        <v>3433.7675399999998</v>
      </c>
      <c r="H5789" s="12">
        <v>1500.7812300000001</v>
      </c>
      <c r="J5789">
        <v>1500.7812300000001</v>
      </c>
      <c r="L5789">
        <v>6264.78</v>
      </c>
      <c r="M5789">
        <v>4539.9684800000005</v>
      </c>
      <c r="N5789">
        <v>3849.6488300000001</v>
      </c>
      <c r="P5789">
        <v>188.69101000000001</v>
      </c>
    </row>
    <row r="5790" spans="1:16" x14ac:dyDescent="0.25">
      <c r="A5790" s="19">
        <v>44987</v>
      </c>
      <c r="B5790" s="20">
        <v>0.1875</v>
      </c>
      <c r="C5790" s="20">
        <v>0.19791666666666666</v>
      </c>
      <c r="D5790" s="12">
        <v>6438.1510099999996</v>
      </c>
      <c r="E5790">
        <v>4563.9444899999999</v>
      </c>
      <c r="F5790">
        <v>3509.7549899999999</v>
      </c>
      <c r="H5790" s="12">
        <v>1534.9034799999999</v>
      </c>
      <c r="J5790">
        <v>1534.9034799999999</v>
      </c>
      <c r="L5790">
        <v>6153.0280000000002</v>
      </c>
      <c r="M5790">
        <v>4498.0589300000001</v>
      </c>
      <c r="N5790">
        <v>3837.7387100000001</v>
      </c>
      <c r="P5790">
        <v>197.42064999999999</v>
      </c>
    </row>
    <row r="5791" spans="1:16" x14ac:dyDescent="0.25">
      <c r="A5791" s="19">
        <v>44987</v>
      </c>
      <c r="B5791" s="20">
        <v>0.19791666666666666</v>
      </c>
      <c r="C5791" s="20">
        <v>0.20833333333333334</v>
      </c>
      <c r="D5791" s="12">
        <v>6592.0818099999997</v>
      </c>
      <c r="E5791">
        <v>4763.7725899999996</v>
      </c>
      <c r="F5791">
        <v>3638.2494299999998</v>
      </c>
      <c r="H5791" s="12">
        <v>1568.8077699999999</v>
      </c>
      <c r="J5791">
        <v>1568.8077699999999</v>
      </c>
      <c r="L5791">
        <v>6440.82</v>
      </c>
      <c r="M5791">
        <v>4698.1295</v>
      </c>
      <c r="N5791">
        <v>3993.5414500000002</v>
      </c>
      <c r="P5791">
        <v>202.03176999999999</v>
      </c>
    </row>
    <row r="5792" spans="1:16" x14ac:dyDescent="0.25">
      <c r="A5792" s="19">
        <v>44987</v>
      </c>
      <c r="B5792" s="20">
        <v>0.20833333333333334</v>
      </c>
      <c r="C5792" s="20">
        <v>0.21875</v>
      </c>
      <c r="D5792" s="12">
        <v>6522.46785</v>
      </c>
      <c r="E5792">
        <v>4785.9134100000001</v>
      </c>
      <c r="F5792">
        <v>3752.5727999999999</v>
      </c>
      <c r="H5792" s="12">
        <v>1601.7427499999999</v>
      </c>
      <c r="J5792">
        <v>1601.7427499999999</v>
      </c>
      <c r="L5792">
        <v>6597.22</v>
      </c>
      <c r="M5792">
        <v>4720.0009899999995</v>
      </c>
      <c r="N5792">
        <v>4037.3187499999999</v>
      </c>
      <c r="P5792">
        <v>199.92793</v>
      </c>
    </row>
    <row r="5793" spans="1:16" x14ac:dyDescent="0.25">
      <c r="A5793" s="19">
        <v>44987</v>
      </c>
      <c r="B5793" s="20">
        <v>0.21875</v>
      </c>
      <c r="C5793" s="20">
        <v>0.22916666666666666</v>
      </c>
      <c r="D5793" s="12">
        <v>6552.8428899999999</v>
      </c>
      <c r="E5793">
        <v>4939.74755</v>
      </c>
      <c r="F5793">
        <v>3932.0774299999998</v>
      </c>
      <c r="H5793" s="12">
        <v>1660.71217</v>
      </c>
      <c r="J5793">
        <v>1660.71217</v>
      </c>
      <c r="L5793">
        <v>6526.7039999999997</v>
      </c>
      <c r="M5793">
        <v>4874.0831699999999</v>
      </c>
      <c r="N5793">
        <v>4211.1531000000004</v>
      </c>
      <c r="P5793">
        <v>200.78689</v>
      </c>
    </row>
    <row r="5794" spans="1:16" x14ac:dyDescent="0.25">
      <c r="A5794" s="19">
        <v>44987</v>
      </c>
      <c r="B5794" s="20">
        <v>0.22916666666666666</v>
      </c>
      <c r="C5794" s="20">
        <v>0.23958333333333334</v>
      </c>
      <c r="D5794" s="12">
        <v>6880.6518699999997</v>
      </c>
      <c r="E5794">
        <v>4932.3646099999996</v>
      </c>
      <c r="F5794">
        <v>4059.4435600000002</v>
      </c>
      <c r="H5794" s="12">
        <v>1774.8551</v>
      </c>
      <c r="J5794">
        <v>1774.8551</v>
      </c>
      <c r="L5794">
        <v>6558.692</v>
      </c>
      <c r="M5794">
        <v>4866.4344600000004</v>
      </c>
      <c r="N5794">
        <v>4270.7009399999997</v>
      </c>
      <c r="P5794">
        <v>210.61597</v>
      </c>
    </row>
    <row r="5795" spans="1:16" x14ac:dyDescent="0.25">
      <c r="A5795" s="19">
        <v>44987</v>
      </c>
      <c r="B5795" s="20">
        <v>0.23958333333333334</v>
      </c>
      <c r="C5795" s="20">
        <v>0.25</v>
      </c>
      <c r="D5795" s="12">
        <v>7349.3854499999998</v>
      </c>
      <c r="E5795">
        <v>5212.84944</v>
      </c>
      <c r="F5795">
        <v>4218.3086300000004</v>
      </c>
      <c r="H5795" s="12">
        <v>1974.82438</v>
      </c>
      <c r="J5795">
        <v>1974.82438</v>
      </c>
      <c r="L5795">
        <v>6884.0240000000003</v>
      </c>
      <c r="M5795">
        <v>5146.8853499999996</v>
      </c>
      <c r="N5795">
        <v>4481.86499</v>
      </c>
      <c r="P5795">
        <v>224.60881000000001</v>
      </c>
    </row>
    <row r="5796" spans="1:16" x14ac:dyDescent="0.25">
      <c r="A5796" s="19">
        <v>44987</v>
      </c>
      <c r="B5796" s="20">
        <v>0.25</v>
      </c>
      <c r="C5796" s="20">
        <v>0.26041666666666669</v>
      </c>
      <c r="D5796" s="12">
        <v>7821.4595900000004</v>
      </c>
      <c r="E5796">
        <v>5494.3830900000003</v>
      </c>
      <c r="F5796">
        <v>4415.6307200000001</v>
      </c>
      <c r="H5796" s="12">
        <v>2278.0063</v>
      </c>
      <c r="J5796">
        <v>2278.0063</v>
      </c>
      <c r="L5796">
        <v>7352.4359999999997</v>
      </c>
      <c r="M5796">
        <v>5428.6516000000001</v>
      </c>
      <c r="N5796">
        <v>4613.9649300000001</v>
      </c>
      <c r="P5796">
        <v>238.72993</v>
      </c>
    </row>
    <row r="5797" spans="1:16" x14ac:dyDescent="0.25">
      <c r="A5797" s="19">
        <v>44987</v>
      </c>
      <c r="B5797" s="20">
        <v>0.26041666666666669</v>
      </c>
      <c r="C5797" s="20">
        <v>0.27083333333333331</v>
      </c>
      <c r="D5797" s="12">
        <v>8420.1676599999992</v>
      </c>
      <c r="E5797">
        <v>5830.8038399999996</v>
      </c>
      <c r="F5797">
        <v>4168.1765500000001</v>
      </c>
      <c r="H5797" s="12">
        <v>2649.4025499999998</v>
      </c>
      <c r="J5797">
        <v>2649.4025499999998</v>
      </c>
      <c r="L5797">
        <v>7821.7439999999997</v>
      </c>
      <c r="M5797">
        <v>5764.7649899999997</v>
      </c>
      <c r="N5797">
        <v>4873.0536199999997</v>
      </c>
      <c r="P5797">
        <v>256.45368999999999</v>
      </c>
    </row>
    <row r="5798" spans="1:16" x14ac:dyDescent="0.25">
      <c r="A5798" s="19">
        <v>44987</v>
      </c>
      <c r="B5798" s="20">
        <v>0.27083333333333331</v>
      </c>
      <c r="C5798" s="20">
        <v>0.28125</v>
      </c>
      <c r="D5798" s="12">
        <v>8652.1768200000006</v>
      </c>
      <c r="E5798">
        <v>6147.2964700000002</v>
      </c>
      <c r="F5798">
        <v>4543.4013299999997</v>
      </c>
      <c r="H5798" s="12">
        <v>2961.7326600000001</v>
      </c>
      <c r="J5798">
        <v>2961.7326600000001</v>
      </c>
      <c r="L5798">
        <v>8419.5640000000003</v>
      </c>
      <c r="M5798">
        <v>6081.4859800000004</v>
      </c>
      <c r="N5798">
        <v>5182.5729099999999</v>
      </c>
      <c r="P5798">
        <v>263.42448999999999</v>
      </c>
    </row>
    <row r="5799" spans="1:16" x14ac:dyDescent="0.25">
      <c r="A5799" s="19">
        <v>44987</v>
      </c>
      <c r="B5799" s="20">
        <v>0.28125</v>
      </c>
      <c r="C5799" s="20">
        <v>0.29166666666666669</v>
      </c>
      <c r="D5799" s="12">
        <v>9072.7862700000005</v>
      </c>
      <c r="E5799">
        <v>6384.1475300000002</v>
      </c>
      <c r="F5799">
        <v>4861.8392100000001</v>
      </c>
      <c r="H5799" s="12">
        <v>3323.6879199999998</v>
      </c>
      <c r="J5799">
        <v>3323.6879199999998</v>
      </c>
      <c r="L5799">
        <v>8651.3520000000008</v>
      </c>
      <c r="M5799">
        <v>6318.5750500000004</v>
      </c>
      <c r="N5799">
        <v>5438.0421800000004</v>
      </c>
      <c r="P5799">
        <v>276.49594000000002</v>
      </c>
    </row>
    <row r="5800" spans="1:16" x14ac:dyDescent="0.25">
      <c r="A5800" s="19">
        <v>44987</v>
      </c>
      <c r="B5800" s="20">
        <v>0.29166666666666669</v>
      </c>
      <c r="C5800" s="20">
        <v>0.30208333333333331</v>
      </c>
      <c r="D5800" s="12">
        <v>8995.94866</v>
      </c>
      <c r="E5800">
        <v>6667.1318000000001</v>
      </c>
      <c r="F5800">
        <v>5227.77106</v>
      </c>
      <c r="H5800" s="12">
        <v>3621.8780999999999</v>
      </c>
      <c r="J5800">
        <v>3621.8780999999999</v>
      </c>
      <c r="L5800">
        <v>9071.8760000000002</v>
      </c>
      <c r="M5800">
        <v>6602.8584099999998</v>
      </c>
      <c r="N5800">
        <v>5670.8827700000002</v>
      </c>
      <c r="P5800">
        <v>276.96082000000001</v>
      </c>
    </row>
    <row r="5801" spans="1:16" x14ac:dyDescent="0.25">
      <c r="A5801" s="19">
        <v>44987</v>
      </c>
      <c r="B5801" s="20">
        <v>0.30208333333333331</v>
      </c>
      <c r="C5801" s="20">
        <v>0.3125</v>
      </c>
      <c r="D5801" s="12">
        <v>9267.0356800000009</v>
      </c>
      <c r="E5801">
        <v>6786.2636400000001</v>
      </c>
      <c r="F5801">
        <v>5562.9689600000002</v>
      </c>
      <c r="H5801" s="12">
        <v>3864.3806100000002</v>
      </c>
      <c r="J5801">
        <v>3864.3806100000002</v>
      </c>
      <c r="L5801">
        <v>8995.0239999999994</v>
      </c>
      <c r="M5801">
        <v>6722.5091700000003</v>
      </c>
      <c r="N5801">
        <v>5783.3698400000003</v>
      </c>
      <c r="P5801">
        <v>288.85325</v>
      </c>
    </row>
    <row r="5802" spans="1:16" x14ac:dyDescent="0.25">
      <c r="A5802" s="19">
        <v>44987</v>
      </c>
      <c r="B5802" s="20">
        <v>0.3125</v>
      </c>
      <c r="C5802" s="20">
        <v>0.32291666666666669</v>
      </c>
      <c r="D5802" s="12">
        <v>9190.1929299999993</v>
      </c>
      <c r="E5802">
        <v>6829.4716900000003</v>
      </c>
      <c r="F5802">
        <v>5777.3723099999997</v>
      </c>
      <c r="H5802" s="12">
        <v>4069.7454200000002</v>
      </c>
      <c r="J5802">
        <v>4069.7454200000002</v>
      </c>
      <c r="L5802">
        <v>9266.0959999999995</v>
      </c>
      <c r="M5802">
        <v>6765.4453199999998</v>
      </c>
      <c r="N5802">
        <v>5900.7175500000003</v>
      </c>
      <c r="P5802">
        <v>290.91606000000002</v>
      </c>
    </row>
    <row r="5803" spans="1:16" x14ac:dyDescent="0.25">
      <c r="A5803" s="19">
        <v>44987</v>
      </c>
      <c r="B5803" s="20">
        <v>0.32291666666666669</v>
      </c>
      <c r="C5803" s="20">
        <v>0.33333333333333331</v>
      </c>
      <c r="D5803" s="12">
        <v>9331.1509299999998</v>
      </c>
      <c r="E5803">
        <v>6834.0045799999998</v>
      </c>
      <c r="F5803">
        <v>5900.52556</v>
      </c>
      <c r="H5803" s="12">
        <v>4257.8735500000003</v>
      </c>
      <c r="J5803">
        <v>4257.8735500000003</v>
      </c>
      <c r="L5803">
        <v>9189.1880000000001</v>
      </c>
      <c r="M5803">
        <v>6769.491</v>
      </c>
      <c r="N5803">
        <v>5877.0933000000005</v>
      </c>
      <c r="P5803">
        <v>300.29408000000001</v>
      </c>
    </row>
    <row r="5804" spans="1:16" x14ac:dyDescent="0.25">
      <c r="A5804" s="19">
        <v>44987</v>
      </c>
      <c r="B5804" s="20">
        <v>0.33333333333333331</v>
      </c>
      <c r="C5804" s="20">
        <v>0.34375</v>
      </c>
      <c r="D5804" s="12">
        <v>8870.5255300000008</v>
      </c>
      <c r="E5804">
        <v>6830.7592599999998</v>
      </c>
      <c r="F5804">
        <v>6012.53575</v>
      </c>
      <c r="H5804" s="12">
        <v>4443.3968500000001</v>
      </c>
      <c r="J5804">
        <v>4443.3968500000001</v>
      </c>
      <c r="L5804">
        <v>9330.0959999999995</v>
      </c>
      <c r="M5804">
        <v>6765.7194200000004</v>
      </c>
      <c r="N5804">
        <v>5849.98776</v>
      </c>
      <c r="P5804">
        <v>291.80802</v>
      </c>
    </row>
    <row r="5805" spans="1:16" x14ac:dyDescent="0.25">
      <c r="A5805" s="19">
        <v>44987</v>
      </c>
      <c r="B5805" s="20">
        <v>0.34375</v>
      </c>
      <c r="C5805" s="20">
        <v>0.35416666666666669</v>
      </c>
      <c r="D5805" s="12">
        <v>8506.5841700000001</v>
      </c>
      <c r="E5805">
        <v>6511.2814699999999</v>
      </c>
      <c r="F5805">
        <v>6157.1144400000003</v>
      </c>
      <c r="H5805" s="12">
        <v>4612.9632700000002</v>
      </c>
      <c r="J5805">
        <v>4612.9632700000002</v>
      </c>
      <c r="L5805">
        <v>8869.48</v>
      </c>
      <c r="M5805">
        <v>6444.5002699999995</v>
      </c>
      <c r="N5805">
        <v>5531.1525499999998</v>
      </c>
      <c r="P5805">
        <v>286.20956000000001</v>
      </c>
    </row>
    <row r="5806" spans="1:16" x14ac:dyDescent="0.25">
      <c r="A5806" s="19">
        <v>44987</v>
      </c>
      <c r="B5806" s="20">
        <v>0.35416666666666669</v>
      </c>
      <c r="C5806" s="20">
        <v>0.36458333333333331</v>
      </c>
      <c r="D5806" s="12">
        <v>8323.2489299999997</v>
      </c>
      <c r="E5806">
        <v>6158.8035499999996</v>
      </c>
      <c r="F5806">
        <v>6242.4474700000001</v>
      </c>
      <c r="H5806" s="12">
        <v>4744.0335299999997</v>
      </c>
      <c r="J5806">
        <v>4744.0335299999997</v>
      </c>
      <c r="L5806">
        <v>8506.1679999999997</v>
      </c>
      <c r="M5806">
        <v>6088.9583300000004</v>
      </c>
      <c r="N5806">
        <v>5220.1064999999999</v>
      </c>
      <c r="P5806">
        <v>285.53149999999999</v>
      </c>
    </row>
    <row r="5807" spans="1:16" x14ac:dyDescent="0.25">
      <c r="A5807" s="19">
        <v>44987</v>
      </c>
      <c r="B5807" s="20">
        <v>0.36458333333333331</v>
      </c>
      <c r="C5807" s="20">
        <v>0.375</v>
      </c>
      <c r="D5807" s="12">
        <v>8049.2528700000003</v>
      </c>
      <c r="E5807">
        <v>5962.3045499999998</v>
      </c>
      <c r="F5807">
        <v>6310.9776700000002</v>
      </c>
      <c r="H5807" s="12">
        <v>4819.1767499999996</v>
      </c>
      <c r="J5807">
        <v>4819.1767499999996</v>
      </c>
      <c r="L5807">
        <v>8325.8919999999998</v>
      </c>
      <c r="M5807">
        <v>5888.1364400000002</v>
      </c>
      <c r="N5807">
        <v>5079.7982000000002</v>
      </c>
      <c r="P5807">
        <v>281.71199999999999</v>
      </c>
    </row>
    <row r="5808" spans="1:16" x14ac:dyDescent="0.25">
      <c r="A5808" s="19">
        <v>44987</v>
      </c>
      <c r="B5808" s="20">
        <v>0.375</v>
      </c>
      <c r="C5808" s="20">
        <v>0.38541666666666669</v>
      </c>
      <c r="D5808" s="12">
        <v>7917.9483399999999</v>
      </c>
      <c r="E5808">
        <v>5592.5903699999999</v>
      </c>
      <c r="F5808">
        <v>6329.7810099999997</v>
      </c>
      <c r="H5808" s="12">
        <v>4823.3067099999998</v>
      </c>
      <c r="J5808">
        <v>4823.3067099999998</v>
      </c>
      <c r="L5808">
        <v>8064.6040000000003</v>
      </c>
      <c r="M5808">
        <v>5510.7603399999998</v>
      </c>
      <c r="N5808">
        <v>4715.3690500000002</v>
      </c>
      <c r="P5808">
        <v>281.85798999999997</v>
      </c>
    </row>
    <row r="5809" spans="1:16" x14ac:dyDescent="0.25">
      <c r="A5809" s="19">
        <v>44987</v>
      </c>
      <c r="B5809" s="20">
        <v>0.38541666666666669</v>
      </c>
      <c r="C5809" s="20">
        <v>0.39583333333333331</v>
      </c>
      <c r="D5809" s="12">
        <v>7806.0913600000003</v>
      </c>
      <c r="E5809">
        <v>5662.0206399999997</v>
      </c>
      <c r="F5809">
        <v>6410.8003500000004</v>
      </c>
      <c r="H5809" s="12">
        <v>4778.3837800000001</v>
      </c>
      <c r="J5809">
        <v>4778.3837800000001</v>
      </c>
      <c r="L5809">
        <v>7939.1760000000004</v>
      </c>
      <c r="M5809">
        <v>5570.88886</v>
      </c>
      <c r="N5809">
        <v>4800.5496400000002</v>
      </c>
      <c r="P5809">
        <v>282.47971000000001</v>
      </c>
    </row>
    <row r="5810" spans="1:16" x14ac:dyDescent="0.25">
      <c r="A5810" s="19">
        <v>44987</v>
      </c>
      <c r="B5810" s="20">
        <v>0.39583333333333331</v>
      </c>
      <c r="C5810" s="20">
        <v>0.40625</v>
      </c>
      <c r="D5810" s="12">
        <v>7628.3203899999999</v>
      </c>
      <c r="E5810">
        <v>5437.6950900000002</v>
      </c>
      <c r="F5810">
        <v>6405.5414899999996</v>
      </c>
      <c r="H5810" s="12">
        <v>4704.8717100000003</v>
      </c>
      <c r="J5810">
        <v>4704.8717100000003</v>
      </c>
      <c r="L5810">
        <v>7831.5839999999998</v>
      </c>
      <c r="M5810">
        <v>5338.9504500000003</v>
      </c>
      <c r="N5810">
        <v>4577.6240699999998</v>
      </c>
      <c r="P5810">
        <v>281.72014999999999</v>
      </c>
    </row>
    <row r="5811" spans="1:16" x14ac:dyDescent="0.25">
      <c r="A5811" s="19">
        <v>44987</v>
      </c>
      <c r="B5811" s="20">
        <v>0.40625</v>
      </c>
      <c r="C5811" s="20">
        <v>0.41666666666666669</v>
      </c>
      <c r="D5811" s="12">
        <v>7411.4889400000002</v>
      </c>
      <c r="E5811">
        <v>5260.1136699999997</v>
      </c>
      <c r="F5811">
        <v>6405.58979</v>
      </c>
      <c r="H5811" s="12">
        <v>4636.7103800000004</v>
      </c>
      <c r="J5811">
        <v>4636.7103800000004</v>
      </c>
      <c r="L5811">
        <v>7665.7439999999997</v>
      </c>
      <c r="M5811">
        <v>5153.3571899999997</v>
      </c>
      <c r="N5811">
        <v>4404.1758799999998</v>
      </c>
      <c r="P5811">
        <v>279.05106000000001</v>
      </c>
    </row>
    <row r="5812" spans="1:16" x14ac:dyDescent="0.25">
      <c r="A5812" s="19">
        <v>44987</v>
      </c>
      <c r="B5812" s="20">
        <v>0.41666666666666669</v>
      </c>
      <c r="C5812" s="20">
        <v>0.42708333333333331</v>
      </c>
      <c r="D5812" s="12">
        <v>6967.1736799999999</v>
      </c>
      <c r="E5812">
        <v>5092.8302899999999</v>
      </c>
      <c r="F5812">
        <v>6267.4962100000002</v>
      </c>
      <c r="H5812" s="12">
        <v>4591.1207000000004</v>
      </c>
      <c r="J5812">
        <v>4591.1207000000004</v>
      </c>
      <c r="L5812">
        <v>7463.652</v>
      </c>
      <c r="M5812">
        <v>4979.0140499999998</v>
      </c>
      <c r="N5812">
        <v>4218.39383</v>
      </c>
      <c r="P5812">
        <v>268.98185999999998</v>
      </c>
    </row>
    <row r="5813" spans="1:16" x14ac:dyDescent="0.25">
      <c r="A5813" s="19">
        <v>44987</v>
      </c>
      <c r="B5813" s="20">
        <v>0.42708333333333331</v>
      </c>
      <c r="C5813" s="20">
        <v>0.4375</v>
      </c>
      <c r="D5813" s="12">
        <v>6644.3109800000002</v>
      </c>
      <c r="E5813">
        <v>4732.6879300000001</v>
      </c>
      <c r="F5813">
        <v>6219.2525999999998</v>
      </c>
      <c r="H5813" s="12">
        <v>4568.3861299999999</v>
      </c>
      <c r="J5813">
        <v>4568.3861299999999</v>
      </c>
      <c r="L5813">
        <v>7038.5919999999996</v>
      </c>
      <c r="M5813">
        <v>4612.62194</v>
      </c>
      <c r="N5813">
        <v>3978.2839899999999</v>
      </c>
      <c r="P5813">
        <v>262.32495999999998</v>
      </c>
    </row>
    <row r="5814" spans="1:16" x14ac:dyDescent="0.25">
      <c r="A5814" s="19">
        <v>44987</v>
      </c>
      <c r="B5814" s="20">
        <v>0.4375</v>
      </c>
      <c r="C5814" s="20">
        <v>0.44791666666666669</v>
      </c>
      <c r="D5814" s="12">
        <v>6471.6417799999999</v>
      </c>
      <c r="E5814">
        <v>4335.4257799999996</v>
      </c>
      <c r="F5814">
        <v>6200.5370800000001</v>
      </c>
      <c r="H5814" s="12">
        <v>4565.4304099999999</v>
      </c>
      <c r="J5814">
        <v>4565.4304099999999</v>
      </c>
      <c r="L5814">
        <v>6740.0959999999995</v>
      </c>
      <c r="M5814">
        <v>4209.0278699999999</v>
      </c>
      <c r="N5814">
        <v>3625.7912299999998</v>
      </c>
      <c r="P5814">
        <v>260.16671000000002</v>
      </c>
    </row>
    <row r="5815" spans="1:16" x14ac:dyDescent="0.25">
      <c r="A5815" s="19">
        <v>44987</v>
      </c>
      <c r="B5815" s="20">
        <v>0.44791666666666669</v>
      </c>
      <c r="C5815" s="20">
        <v>0.45833333333333331</v>
      </c>
      <c r="D5815" s="12">
        <v>6334.7294700000002</v>
      </c>
      <c r="E5815">
        <v>4208.1478800000004</v>
      </c>
      <c r="F5815">
        <v>6179.7826699999996</v>
      </c>
      <c r="H5815" s="12">
        <v>4581.7968700000001</v>
      </c>
      <c r="J5815">
        <v>4581.7968700000001</v>
      </c>
      <c r="L5815">
        <v>6634.2640000000001</v>
      </c>
      <c r="M5815">
        <v>4075.5653600000001</v>
      </c>
      <c r="N5815">
        <v>3386.3426199999999</v>
      </c>
      <c r="P5815">
        <v>258.36234000000002</v>
      </c>
    </row>
    <row r="5816" spans="1:16" x14ac:dyDescent="0.25">
      <c r="A5816" s="19">
        <v>44987</v>
      </c>
      <c r="B5816" s="20">
        <v>0.45833333333333331</v>
      </c>
      <c r="C5816" s="20">
        <v>0.46875</v>
      </c>
      <c r="D5816" s="12">
        <v>5985.5374300000003</v>
      </c>
      <c r="E5816">
        <v>4154.9582600000003</v>
      </c>
      <c r="F5816">
        <v>6202.7807700000003</v>
      </c>
      <c r="H5816" s="12">
        <v>4610.9081900000001</v>
      </c>
      <c r="J5816">
        <v>4610.9081900000001</v>
      </c>
      <c r="L5816">
        <v>6553.0320000000002</v>
      </c>
      <c r="M5816">
        <v>4016.7421800000002</v>
      </c>
      <c r="N5816">
        <v>3341.28404</v>
      </c>
      <c r="P5816">
        <v>250.08479</v>
      </c>
    </row>
    <row r="5817" spans="1:16" x14ac:dyDescent="0.25">
      <c r="A5817" s="19">
        <v>44987</v>
      </c>
      <c r="B5817" s="20">
        <v>0.46875</v>
      </c>
      <c r="C5817" s="20">
        <v>0.47916666666666669</v>
      </c>
      <c r="D5817" s="12">
        <v>5792.1597899999997</v>
      </c>
      <c r="E5817">
        <v>3874.3575300000002</v>
      </c>
      <c r="F5817">
        <v>6189.9573300000002</v>
      </c>
      <c r="H5817" s="12">
        <v>4647.5409300000001</v>
      </c>
      <c r="J5817">
        <v>4647.5409300000001</v>
      </c>
      <c r="L5817">
        <v>6228.48</v>
      </c>
      <c r="M5817">
        <v>3732.2020600000001</v>
      </c>
      <c r="N5817">
        <v>3130.64284</v>
      </c>
      <c r="P5817">
        <v>245.58518000000001</v>
      </c>
    </row>
    <row r="5818" spans="1:16" x14ac:dyDescent="0.25">
      <c r="A5818" s="19">
        <v>44987</v>
      </c>
      <c r="B5818" s="20">
        <v>0.47916666666666669</v>
      </c>
      <c r="C5818" s="20">
        <v>0.48958333333333331</v>
      </c>
      <c r="D5818" s="12">
        <v>5850.72595</v>
      </c>
      <c r="E5818">
        <v>3748.7784499999998</v>
      </c>
      <c r="F5818">
        <v>6198.3950400000003</v>
      </c>
      <c r="H5818" s="12">
        <v>4690.5418300000001</v>
      </c>
      <c r="J5818">
        <v>4690.5418300000001</v>
      </c>
      <c r="L5818">
        <v>6043.5919999999996</v>
      </c>
      <c r="M5818">
        <v>3602.5581900000002</v>
      </c>
      <c r="N5818">
        <v>2985.9733299999998</v>
      </c>
      <c r="P5818">
        <v>248.78824</v>
      </c>
    </row>
    <row r="5819" spans="1:16" x14ac:dyDescent="0.25">
      <c r="A5819" s="19">
        <v>44987</v>
      </c>
      <c r="B5819" s="20">
        <v>0.48958333333333331</v>
      </c>
      <c r="C5819" s="20">
        <v>0.5</v>
      </c>
      <c r="D5819" s="12">
        <v>5935.3892900000001</v>
      </c>
      <c r="E5819">
        <v>3712.1411899999998</v>
      </c>
      <c r="F5819">
        <v>6292.6422899999998</v>
      </c>
      <c r="H5819" s="12">
        <v>4737.0941400000002</v>
      </c>
      <c r="J5819">
        <v>4737.0941400000002</v>
      </c>
      <c r="L5819">
        <v>6144.7479999999996</v>
      </c>
      <c r="M5819">
        <v>3562.37869</v>
      </c>
      <c r="N5819">
        <v>2988.0349200000001</v>
      </c>
      <c r="P5819">
        <v>251.16362000000001</v>
      </c>
    </row>
    <row r="5820" spans="1:16" x14ac:dyDescent="0.25">
      <c r="A5820" s="19">
        <v>44987</v>
      </c>
      <c r="B5820" s="20">
        <v>0.5</v>
      </c>
      <c r="C5820" s="20">
        <v>0.51041666666666663</v>
      </c>
      <c r="D5820" s="12">
        <v>5898.5469000000003</v>
      </c>
      <c r="E5820">
        <v>3737.5543200000002</v>
      </c>
      <c r="F5820">
        <v>6349.5740100000003</v>
      </c>
      <c r="H5820" s="12">
        <v>4780.5004600000002</v>
      </c>
      <c r="J5820">
        <v>4780.5004600000002</v>
      </c>
      <c r="L5820">
        <v>6272.4160000000002</v>
      </c>
      <c r="M5820">
        <v>3585.3553999999999</v>
      </c>
      <c r="N5820">
        <v>2993.65038</v>
      </c>
      <c r="P5820">
        <v>250.44421</v>
      </c>
    </row>
    <row r="5821" spans="1:16" x14ac:dyDescent="0.25">
      <c r="A5821" s="19">
        <v>44987</v>
      </c>
      <c r="B5821" s="20">
        <v>0.51041666666666663</v>
      </c>
      <c r="C5821" s="20">
        <v>0.52083333333333337</v>
      </c>
      <c r="D5821" s="12">
        <v>5796.0330000000004</v>
      </c>
      <c r="E5821">
        <v>3806.8753999999999</v>
      </c>
      <c r="F5821">
        <v>6355.3380900000002</v>
      </c>
      <c r="H5821" s="12">
        <v>4808.4182099999998</v>
      </c>
      <c r="J5821">
        <v>4808.4182099999998</v>
      </c>
      <c r="L5821">
        <v>6220.232</v>
      </c>
      <c r="M5821">
        <v>3652.0414300000002</v>
      </c>
      <c r="N5821">
        <v>3067.10014</v>
      </c>
      <c r="P5821">
        <v>247.67377999999999</v>
      </c>
    </row>
    <row r="5822" spans="1:16" x14ac:dyDescent="0.25">
      <c r="A5822" s="19">
        <v>44987</v>
      </c>
      <c r="B5822" s="20">
        <v>0.52083333333333337</v>
      </c>
      <c r="C5822" s="20">
        <v>0.53125</v>
      </c>
      <c r="D5822" s="12">
        <v>5731.2484000000004</v>
      </c>
      <c r="E5822">
        <v>3591.6872699999999</v>
      </c>
      <c r="F5822">
        <v>6411.4886500000002</v>
      </c>
      <c r="H5822" s="12">
        <v>4805.8181699999996</v>
      </c>
      <c r="J5822">
        <v>4805.8181699999996</v>
      </c>
      <c r="L5822">
        <v>6109.2879999999996</v>
      </c>
      <c r="M5822">
        <v>3435.7526699999999</v>
      </c>
      <c r="N5822">
        <v>2887.1293999999998</v>
      </c>
      <c r="P5822">
        <v>245.29633999999999</v>
      </c>
    </row>
    <row r="5823" spans="1:16" x14ac:dyDescent="0.25">
      <c r="A5823" s="19">
        <v>44987</v>
      </c>
      <c r="B5823" s="20">
        <v>0.53125</v>
      </c>
      <c r="C5823" s="20">
        <v>0.54166666666666663</v>
      </c>
      <c r="D5823" s="12">
        <v>5670.4796999999999</v>
      </c>
      <c r="E5823">
        <v>3549.9787999999999</v>
      </c>
      <c r="F5823">
        <v>6395.96551</v>
      </c>
      <c r="H5823" s="12">
        <v>4762.3847800000003</v>
      </c>
      <c r="J5823">
        <v>4762.3847800000003</v>
      </c>
      <c r="L5823">
        <v>6067.348</v>
      </c>
      <c r="M5823">
        <v>3394.29592</v>
      </c>
      <c r="N5823">
        <v>2839.0136499999999</v>
      </c>
      <c r="P5823">
        <v>242.13480999999999</v>
      </c>
    </row>
    <row r="5824" spans="1:16" x14ac:dyDescent="0.25">
      <c r="A5824" s="19">
        <v>44987</v>
      </c>
      <c r="B5824" s="20">
        <v>0.54166666666666663</v>
      </c>
      <c r="C5824" s="20">
        <v>0.55208333333333337</v>
      </c>
      <c r="D5824" s="12">
        <v>5676.5076499999996</v>
      </c>
      <c r="E5824">
        <v>3549.1976800000002</v>
      </c>
      <c r="F5824">
        <v>6358.7085200000001</v>
      </c>
      <c r="H5824" s="12">
        <v>4668.1216999999997</v>
      </c>
      <c r="J5824">
        <v>4668.1216999999997</v>
      </c>
      <c r="L5824">
        <v>5984.8519999999999</v>
      </c>
      <c r="M5824">
        <v>3393.1349</v>
      </c>
      <c r="N5824">
        <v>2803.99037</v>
      </c>
      <c r="P5824">
        <v>241.43624</v>
      </c>
    </row>
    <row r="5825" spans="1:16" x14ac:dyDescent="0.25">
      <c r="A5825" s="19">
        <v>44987</v>
      </c>
      <c r="B5825" s="20">
        <v>0.55208333333333337</v>
      </c>
      <c r="C5825" s="20">
        <v>0.5625</v>
      </c>
      <c r="D5825" s="12">
        <v>5534.5829999999996</v>
      </c>
      <c r="E5825">
        <v>3480.45703</v>
      </c>
      <c r="F5825">
        <v>6450.0892199999998</v>
      </c>
      <c r="H5825" s="12">
        <v>4539.6788800000004</v>
      </c>
      <c r="J5825">
        <v>4539.6788800000004</v>
      </c>
      <c r="L5825">
        <v>5983</v>
      </c>
      <c r="M5825">
        <v>3324.3025699999998</v>
      </c>
      <c r="N5825">
        <v>2746.3890099999999</v>
      </c>
      <c r="P5825">
        <v>235.19300999999999</v>
      </c>
    </row>
    <row r="5826" spans="1:16" x14ac:dyDescent="0.25">
      <c r="A5826" s="19">
        <v>44987</v>
      </c>
      <c r="B5826" s="20">
        <v>0.5625</v>
      </c>
      <c r="C5826" s="20">
        <v>0.57291666666666663</v>
      </c>
      <c r="D5826" s="12">
        <v>5574.7255599999999</v>
      </c>
      <c r="E5826">
        <v>3466.46994</v>
      </c>
      <c r="F5826">
        <v>6334.4930999999997</v>
      </c>
      <c r="H5826" s="12">
        <v>4397.0155100000002</v>
      </c>
      <c r="J5826">
        <v>4397.0155100000002</v>
      </c>
      <c r="L5826">
        <v>5838.9840000000004</v>
      </c>
      <c r="M5826">
        <v>3310.4371700000002</v>
      </c>
      <c r="N5826">
        <v>2719.50954</v>
      </c>
      <c r="P5826">
        <v>234.62307999999999</v>
      </c>
    </row>
    <row r="5827" spans="1:16" x14ac:dyDescent="0.25">
      <c r="A5827" s="19">
        <v>44987</v>
      </c>
      <c r="B5827" s="20">
        <v>0.57291666666666663</v>
      </c>
      <c r="C5827" s="20">
        <v>0.58333333333333337</v>
      </c>
      <c r="D5827" s="12">
        <v>5452.9959799999997</v>
      </c>
      <c r="E5827">
        <v>3440.1678900000002</v>
      </c>
      <c r="F5827">
        <v>6289.6622500000003</v>
      </c>
      <c r="H5827" s="12">
        <v>4264.7167399999998</v>
      </c>
      <c r="J5827">
        <v>4264.7167399999998</v>
      </c>
      <c r="L5827">
        <v>5880.8760000000002</v>
      </c>
      <c r="M5827">
        <v>3284.4182999999998</v>
      </c>
      <c r="N5827">
        <v>2769.7189600000002</v>
      </c>
      <c r="P5827">
        <v>228.65733</v>
      </c>
    </row>
    <row r="5828" spans="1:16" x14ac:dyDescent="0.25">
      <c r="A5828" s="19">
        <v>44987</v>
      </c>
      <c r="B5828" s="20">
        <v>0.58333333333333337</v>
      </c>
      <c r="C5828" s="20">
        <v>0.59375</v>
      </c>
      <c r="D5828" s="12">
        <v>5631.8519800000004</v>
      </c>
      <c r="E5828">
        <v>3456.4109100000001</v>
      </c>
      <c r="F5828">
        <v>6187.7733099999996</v>
      </c>
      <c r="H5828" s="12">
        <v>4157.5429199999999</v>
      </c>
      <c r="J5828">
        <v>4157.5429199999999</v>
      </c>
      <c r="L5828">
        <v>5746.9960000000001</v>
      </c>
      <c r="M5828">
        <v>3302.1460200000001</v>
      </c>
      <c r="N5828">
        <v>2808.7595700000002</v>
      </c>
      <c r="P5828">
        <v>231.31533999999999</v>
      </c>
    </row>
    <row r="5829" spans="1:16" x14ac:dyDescent="0.25">
      <c r="A5829" s="19">
        <v>44987</v>
      </c>
      <c r="B5829" s="20">
        <v>0.59375</v>
      </c>
      <c r="C5829" s="20">
        <v>0.60416666666666663</v>
      </c>
      <c r="D5829" s="12">
        <v>5869.0570200000002</v>
      </c>
      <c r="E5829">
        <v>3547.0959899999998</v>
      </c>
      <c r="F5829">
        <v>6117.4290899999996</v>
      </c>
      <c r="H5829" s="12">
        <v>4078.9094</v>
      </c>
      <c r="J5829">
        <v>4078.9094</v>
      </c>
      <c r="L5829">
        <v>5896.0119999999997</v>
      </c>
      <c r="M5829">
        <v>3395.0534600000001</v>
      </c>
      <c r="N5829">
        <v>2841.1842900000001</v>
      </c>
      <c r="P5829">
        <v>234.37544</v>
      </c>
    </row>
    <row r="5830" spans="1:16" x14ac:dyDescent="0.25">
      <c r="A5830" s="19">
        <v>44987</v>
      </c>
      <c r="B5830" s="20">
        <v>0.60416666666666663</v>
      </c>
      <c r="C5830" s="20">
        <v>0.61458333333333337</v>
      </c>
      <c r="D5830" s="12">
        <v>6065.0947299999998</v>
      </c>
      <c r="E5830">
        <v>3720.8366700000001</v>
      </c>
      <c r="F5830">
        <v>6001.1409899999999</v>
      </c>
      <c r="H5830" s="12">
        <v>4024.8688400000001</v>
      </c>
      <c r="J5830">
        <v>4024.8688400000001</v>
      </c>
      <c r="L5830">
        <v>6098.4639999999999</v>
      </c>
      <c r="M5830">
        <v>3570.7664500000001</v>
      </c>
      <c r="N5830">
        <v>2918.3009499999998</v>
      </c>
      <c r="P5830">
        <v>237.12898000000001</v>
      </c>
    </row>
    <row r="5831" spans="1:16" x14ac:dyDescent="0.25">
      <c r="A5831" s="19">
        <v>44987</v>
      </c>
      <c r="B5831" s="20">
        <v>0.61458333333333337</v>
      </c>
      <c r="C5831" s="20">
        <v>0.625</v>
      </c>
      <c r="D5831" s="12">
        <v>6141.5357299999996</v>
      </c>
      <c r="E5831">
        <v>3852.08988</v>
      </c>
      <c r="F5831">
        <v>5982.1257900000001</v>
      </c>
      <c r="H5831" s="12">
        <v>3987.6352499999998</v>
      </c>
      <c r="J5831">
        <v>3987.6352499999998</v>
      </c>
      <c r="L5831">
        <v>6266.9960000000001</v>
      </c>
      <c r="M5831">
        <v>3704.1237799999999</v>
      </c>
      <c r="N5831">
        <v>3071.52153</v>
      </c>
      <c r="P5831">
        <v>234.57611</v>
      </c>
    </row>
    <row r="5832" spans="1:16" x14ac:dyDescent="0.25">
      <c r="A5832" s="19">
        <v>44987</v>
      </c>
      <c r="B5832" s="20">
        <v>0.625</v>
      </c>
      <c r="C5832" s="20">
        <v>0.63541666666666663</v>
      </c>
      <c r="D5832" s="12">
        <v>6551.86834</v>
      </c>
      <c r="E5832">
        <v>3973.6078499999999</v>
      </c>
      <c r="F5832">
        <v>5974.48398</v>
      </c>
      <c r="H5832" s="12">
        <v>3966.9004300000001</v>
      </c>
      <c r="J5832">
        <v>3966.9004300000001</v>
      </c>
      <c r="L5832">
        <v>6338.7839999999997</v>
      </c>
      <c r="M5832">
        <v>3829.8803699999999</v>
      </c>
      <c r="N5832">
        <v>3166.7861600000001</v>
      </c>
      <c r="P5832">
        <v>242.83834999999999</v>
      </c>
    </row>
    <row r="5833" spans="1:16" x14ac:dyDescent="0.25">
      <c r="A5833" s="19">
        <v>44987</v>
      </c>
      <c r="B5833" s="20">
        <v>0.63541666666666663</v>
      </c>
      <c r="C5833" s="20">
        <v>0.64583333333333337</v>
      </c>
      <c r="D5833" s="12">
        <v>6861.9872100000002</v>
      </c>
      <c r="E5833">
        <v>4269.6262900000002</v>
      </c>
      <c r="F5833">
        <v>6053.3699200000001</v>
      </c>
      <c r="H5833" s="12">
        <v>3959.6009199999999</v>
      </c>
      <c r="J5833">
        <v>3959.6009199999999</v>
      </c>
      <c r="L5833">
        <v>6711.3760000000002</v>
      </c>
      <c r="M5833">
        <v>4128.9896600000002</v>
      </c>
      <c r="N5833">
        <v>3424.1871000000001</v>
      </c>
      <c r="P5833">
        <v>247.23966999999999</v>
      </c>
    </row>
    <row r="5834" spans="1:16" x14ac:dyDescent="0.25">
      <c r="A5834" s="19">
        <v>44987</v>
      </c>
      <c r="B5834" s="20">
        <v>0.64583333333333337</v>
      </c>
      <c r="C5834" s="20">
        <v>0.65625</v>
      </c>
      <c r="D5834" s="12">
        <v>6949.0218199999999</v>
      </c>
      <c r="E5834">
        <v>4443.1049499999999</v>
      </c>
      <c r="F5834">
        <v>6112.7656699999998</v>
      </c>
      <c r="H5834" s="12">
        <v>3958.2127599999999</v>
      </c>
      <c r="J5834">
        <v>3958.2127599999999</v>
      </c>
      <c r="L5834">
        <v>6971.3239999999996</v>
      </c>
      <c r="M5834">
        <v>4308.12734</v>
      </c>
      <c r="N5834">
        <v>3584.64995</v>
      </c>
      <c r="P5834">
        <v>243.92973000000001</v>
      </c>
    </row>
    <row r="5835" spans="1:16" x14ac:dyDescent="0.25">
      <c r="A5835" s="19">
        <v>44987</v>
      </c>
      <c r="B5835" s="20">
        <v>0.65625</v>
      </c>
      <c r="C5835" s="20">
        <v>0.66666666666666663</v>
      </c>
      <c r="D5835" s="12">
        <v>7087.4134299999996</v>
      </c>
      <c r="E5835">
        <v>4614.0565699999997</v>
      </c>
      <c r="F5835">
        <v>6114.1293900000001</v>
      </c>
      <c r="H5835" s="12">
        <v>3965.6136200000001</v>
      </c>
      <c r="J5835">
        <v>3965.6136200000001</v>
      </c>
      <c r="L5835">
        <v>7014.4880000000003</v>
      </c>
      <c r="M5835">
        <v>4480.6916000000001</v>
      </c>
      <c r="N5835">
        <v>3754.3377099999998</v>
      </c>
      <c r="P5835">
        <v>245.70867999999999</v>
      </c>
    </row>
    <row r="5836" spans="1:16" x14ac:dyDescent="0.25">
      <c r="A5836" s="19">
        <v>44987</v>
      </c>
      <c r="B5836" s="20">
        <v>0.66666666666666663</v>
      </c>
      <c r="C5836" s="20">
        <v>0.67708333333333337</v>
      </c>
      <c r="D5836" s="12">
        <v>7320.9919799999998</v>
      </c>
      <c r="E5836">
        <v>4823.8963199999998</v>
      </c>
      <c r="F5836">
        <v>6141.3824999999997</v>
      </c>
      <c r="H5836" s="12">
        <v>3976.59006</v>
      </c>
      <c r="J5836">
        <v>3976.59006</v>
      </c>
      <c r="L5836">
        <v>7123.9480000000003</v>
      </c>
      <c r="M5836">
        <v>4697.3392999999996</v>
      </c>
      <c r="N5836">
        <v>3943.8974600000001</v>
      </c>
      <c r="P5836">
        <v>247.53693000000001</v>
      </c>
    </row>
    <row r="5837" spans="1:16" x14ac:dyDescent="0.25">
      <c r="A5837" s="19">
        <v>44987</v>
      </c>
      <c r="B5837" s="20">
        <v>0.67708333333333337</v>
      </c>
      <c r="C5837" s="20">
        <v>0.6875</v>
      </c>
      <c r="D5837" s="12">
        <v>7535.4943800000001</v>
      </c>
      <c r="E5837">
        <v>4972.6904199999999</v>
      </c>
      <c r="F5837">
        <v>6129.3222999999998</v>
      </c>
      <c r="H5837" s="12">
        <v>4004.4035699999999</v>
      </c>
      <c r="J5837">
        <v>4004.4035699999999</v>
      </c>
      <c r="L5837">
        <v>7354.2240000000002</v>
      </c>
      <c r="M5837">
        <v>4851.26206</v>
      </c>
      <c r="N5837">
        <v>4058.5819900000001</v>
      </c>
      <c r="P5837">
        <v>248.91077000000001</v>
      </c>
    </row>
    <row r="5838" spans="1:16" x14ac:dyDescent="0.25">
      <c r="A5838" s="19">
        <v>44987</v>
      </c>
      <c r="B5838" s="20">
        <v>0.6875</v>
      </c>
      <c r="C5838" s="20">
        <v>0.69791666666666663</v>
      </c>
      <c r="D5838" s="12">
        <v>7851.8368700000001</v>
      </c>
      <c r="E5838">
        <v>5267.5301399999998</v>
      </c>
      <c r="F5838">
        <v>6134.3130700000002</v>
      </c>
      <c r="H5838" s="12">
        <v>4061.6080700000002</v>
      </c>
      <c r="J5838">
        <v>4061.6080700000002</v>
      </c>
      <c r="L5838">
        <v>7556.2039999999997</v>
      </c>
      <c r="M5838">
        <v>5152.8194400000002</v>
      </c>
      <c r="N5838">
        <v>4325.0122099999999</v>
      </c>
      <c r="P5838">
        <v>253.03233</v>
      </c>
    </row>
    <row r="5839" spans="1:16" x14ac:dyDescent="0.25">
      <c r="A5839" s="19">
        <v>44987</v>
      </c>
      <c r="B5839" s="20">
        <v>0.69791666666666663</v>
      </c>
      <c r="C5839" s="20">
        <v>0.70833333333333337</v>
      </c>
      <c r="D5839" s="12">
        <v>8343.3457899999994</v>
      </c>
      <c r="E5839">
        <v>5561.2780899999998</v>
      </c>
      <c r="F5839">
        <v>5904.4689699999999</v>
      </c>
      <c r="H5839" s="12">
        <v>4168.2628500000001</v>
      </c>
      <c r="J5839">
        <v>4168.2628500000001</v>
      </c>
      <c r="L5839">
        <v>7860.5439999999999</v>
      </c>
      <c r="M5839">
        <v>5457.9584999999997</v>
      </c>
      <c r="N5839">
        <v>4652.0148499999996</v>
      </c>
      <c r="P5839">
        <v>263.00850000000003</v>
      </c>
    </row>
    <row r="5840" spans="1:16" x14ac:dyDescent="0.25">
      <c r="A5840" s="19">
        <v>44987</v>
      </c>
      <c r="B5840" s="20">
        <v>0.70833333333333337</v>
      </c>
      <c r="C5840" s="20">
        <v>0.71875</v>
      </c>
      <c r="D5840" s="12">
        <v>8476.4860000000008</v>
      </c>
      <c r="E5840">
        <v>5998.9115300000003</v>
      </c>
      <c r="F5840">
        <v>6066.7842300000002</v>
      </c>
      <c r="H5840" s="12">
        <v>4327.09274</v>
      </c>
      <c r="J5840">
        <v>4327.09274</v>
      </c>
      <c r="L5840">
        <v>8345.1</v>
      </c>
      <c r="M5840">
        <v>5901.3123299999997</v>
      </c>
      <c r="N5840">
        <v>5019.8889499999996</v>
      </c>
      <c r="P5840">
        <v>262.51227999999998</v>
      </c>
    </row>
    <row r="5841" spans="1:16" x14ac:dyDescent="0.25">
      <c r="A5841" s="19">
        <v>44987</v>
      </c>
      <c r="B5841" s="20">
        <v>0.71875</v>
      </c>
      <c r="C5841" s="20">
        <v>0.72916666666666663</v>
      </c>
      <c r="D5841" s="12">
        <v>8866.0462800000005</v>
      </c>
      <c r="E5841">
        <v>6257.8716800000002</v>
      </c>
      <c r="F5841">
        <v>6194.80116</v>
      </c>
      <c r="H5841" s="12">
        <v>4520.6074799999997</v>
      </c>
      <c r="J5841">
        <v>4520.6074799999997</v>
      </c>
      <c r="L5841">
        <v>8475.8119999999999</v>
      </c>
      <c r="M5841">
        <v>6167.5611399999998</v>
      </c>
      <c r="N5841">
        <v>5264.4576200000001</v>
      </c>
      <c r="P5841">
        <v>270.70224999999999</v>
      </c>
    </row>
    <row r="5842" spans="1:16" x14ac:dyDescent="0.25">
      <c r="A5842" s="19">
        <v>44987</v>
      </c>
      <c r="B5842" s="20">
        <v>0.72916666666666663</v>
      </c>
      <c r="C5842" s="20">
        <v>0.73958333333333337</v>
      </c>
      <c r="D5842" s="12">
        <v>9167.0487099999991</v>
      </c>
      <c r="E5842">
        <v>6595.7305800000004</v>
      </c>
      <c r="F5842">
        <v>6447.5433499999999</v>
      </c>
      <c r="H5842" s="12">
        <v>4726.6338900000001</v>
      </c>
      <c r="J5842">
        <v>4726.6338900000001</v>
      </c>
      <c r="L5842">
        <v>8865.3119999999999</v>
      </c>
      <c r="M5842">
        <v>6511.9858199999999</v>
      </c>
      <c r="N5842">
        <v>5583.4893099999999</v>
      </c>
      <c r="P5842">
        <v>278.55660999999998</v>
      </c>
    </row>
    <row r="5843" spans="1:16" x14ac:dyDescent="0.25">
      <c r="A5843" s="19">
        <v>44987</v>
      </c>
      <c r="B5843" s="20">
        <v>0.73958333333333337</v>
      </c>
      <c r="C5843" s="20">
        <v>0.75</v>
      </c>
      <c r="D5843" s="12">
        <v>9318.6038599999993</v>
      </c>
      <c r="E5843">
        <v>6927.7298099999998</v>
      </c>
      <c r="F5843">
        <v>6667.96414</v>
      </c>
      <c r="H5843" s="12">
        <v>4919.3344800000004</v>
      </c>
      <c r="J5843">
        <v>4919.3344800000004</v>
      </c>
      <c r="L5843">
        <v>9166.1319999999996</v>
      </c>
      <c r="M5843">
        <v>6850.0582199999999</v>
      </c>
      <c r="N5843">
        <v>5958.9756699999998</v>
      </c>
      <c r="P5843">
        <v>282.88981000000001</v>
      </c>
    </row>
    <row r="5844" spans="1:16" x14ac:dyDescent="0.25">
      <c r="A5844" s="19">
        <v>44987</v>
      </c>
      <c r="B5844" s="20">
        <v>0.75</v>
      </c>
      <c r="C5844" s="20">
        <v>0.76041666666666663</v>
      </c>
      <c r="D5844" s="12">
        <v>9502.1382099999992</v>
      </c>
      <c r="E5844">
        <v>7163.2312400000001</v>
      </c>
      <c r="F5844">
        <v>6856.6673499999997</v>
      </c>
      <c r="H5844" s="12">
        <v>5079.4124899999997</v>
      </c>
      <c r="J5844">
        <v>5079.4124899999997</v>
      </c>
      <c r="L5844">
        <v>9317.6720000000005</v>
      </c>
      <c r="M5844">
        <v>7090.7378200000003</v>
      </c>
      <c r="N5844">
        <v>6170.5465199999999</v>
      </c>
      <c r="P5844">
        <v>288.30133000000001</v>
      </c>
    </row>
    <row r="5845" spans="1:16" x14ac:dyDescent="0.25">
      <c r="A5845" s="19">
        <v>44987</v>
      </c>
      <c r="B5845" s="20">
        <v>0.76041666666666663</v>
      </c>
      <c r="C5845" s="20">
        <v>0.77083333333333337</v>
      </c>
      <c r="D5845" s="12">
        <v>9580.1620199999998</v>
      </c>
      <c r="E5845">
        <v>7240.1062199999997</v>
      </c>
      <c r="F5845">
        <v>6894.25785</v>
      </c>
      <c r="H5845" s="12">
        <v>5281.3702800000001</v>
      </c>
      <c r="J5845">
        <v>5281.3702800000001</v>
      </c>
      <c r="L5845">
        <v>9501.1880000000001</v>
      </c>
      <c r="M5845">
        <v>7170.5168299999996</v>
      </c>
      <c r="N5845">
        <v>6299.7461499999999</v>
      </c>
      <c r="P5845">
        <v>290.65920999999997</v>
      </c>
    </row>
    <row r="5846" spans="1:16" x14ac:dyDescent="0.25">
      <c r="A5846" s="19">
        <v>44987</v>
      </c>
      <c r="B5846" s="20">
        <v>0.77083333333333337</v>
      </c>
      <c r="C5846" s="20">
        <v>0.78125</v>
      </c>
      <c r="D5846" s="12">
        <v>9658.0818099999997</v>
      </c>
      <c r="E5846">
        <v>7389.6412200000004</v>
      </c>
      <c r="F5846">
        <v>7013.1388500000003</v>
      </c>
      <c r="H5846" s="12">
        <v>5370.0749500000002</v>
      </c>
      <c r="J5846">
        <v>5370.0749500000002</v>
      </c>
      <c r="L5846">
        <v>9579.2039999999997</v>
      </c>
      <c r="M5846">
        <v>7322.0003999999999</v>
      </c>
      <c r="N5846">
        <v>6488.6831700000002</v>
      </c>
      <c r="P5846">
        <v>293.67385000000002</v>
      </c>
    </row>
    <row r="5847" spans="1:16" x14ac:dyDescent="0.25">
      <c r="A5847" s="19">
        <v>44987</v>
      </c>
      <c r="B5847" s="20">
        <v>0.78125</v>
      </c>
      <c r="C5847" s="20">
        <v>0.79166666666666663</v>
      </c>
      <c r="D5847" s="12">
        <v>9617.7137700000003</v>
      </c>
      <c r="E5847">
        <v>7458.1567599999998</v>
      </c>
      <c r="F5847">
        <v>6968.91734</v>
      </c>
      <c r="H5847" s="12">
        <v>5429.6115499999996</v>
      </c>
      <c r="J5847">
        <v>5429.6115499999996</v>
      </c>
      <c r="L5847">
        <v>9657.116</v>
      </c>
      <c r="M5847">
        <v>7391.4209899999996</v>
      </c>
      <c r="N5847">
        <v>6572.1927900000001</v>
      </c>
      <c r="P5847">
        <v>292.34904999999998</v>
      </c>
    </row>
    <row r="5848" spans="1:16" x14ac:dyDescent="0.25">
      <c r="A5848" s="19">
        <v>44987</v>
      </c>
      <c r="B5848" s="20">
        <v>0.79166666666666663</v>
      </c>
      <c r="C5848" s="20">
        <v>0.80208333333333337</v>
      </c>
      <c r="D5848" s="12">
        <v>9789.0308999999997</v>
      </c>
      <c r="E5848">
        <v>7514.79925</v>
      </c>
      <c r="F5848">
        <v>6883.0394200000001</v>
      </c>
      <c r="H5848" s="12">
        <v>5459.1981599999999</v>
      </c>
      <c r="J5848">
        <v>5459.1981599999999</v>
      </c>
      <c r="L5848">
        <v>9616.7520000000004</v>
      </c>
      <c r="M5848">
        <v>7448.5366299999996</v>
      </c>
      <c r="N5848">
        <v>6567.1237899999996</v>
      </c>
      <c r="P5848">
        <v>297.57396999999997</v>
      </c>
    </row>
    <row r="5849" spans="1:16" x14ac:dyDescent="0.25">
      <c r="A5849" s="19">
        <v>44987</v>
      </c>
      <c r="B5849" s="20">
        <v>0.80208333333333337</v>
      </c>
      <c r="C5849" s="20">
        <v>0.8125</v>
      </c>
      <c r="D5849" s="12">
        <v>9617.8457899999994</v>
      </c>
      <c r="E5849">
        <v>7774.2279500000004</v>
      </c>
      <c r="F5849">
        <v>6896.7296999999999</v>
      </c>
      <c r="H5849" s="12">
        <v>5450.6763700000001</v>
      </c>
      <c r="J5849">
        <v>5450.6763700000001</v>
      </c>
      <c r="L5849">
        <v>9788.0519999999997</v>
      </c>
      <c r="M5849">
        <v>7708.2205899999999</v>
      </c>
      <c r="N5849">
        <v>6753.3794200000002</v>
      </c>
      <c r="P5849">
        <v>292.43641000000002</v>
      </c>
    </row>
    <row r="5850" spans="1:16" x14ac:dyDescent="0.25">
      <c r="A5850" s="19">
        <v>44987</v>
      </c>
      <c r="B5850" s="20">
        <v>0.8125</v>
      </c>
      <c r="C5850" s="20">
        <v>0.82291666666666663</v>
      </c>
      <c r="D5850" s="12">
        <v>9497.9137900000005</v>
      </c>
      <c r="E5850">
        <v>7640.08511</v>
      </c>
      <c r="F5850">
        <v>6794.4654700000001</v>
      </c>
      <c r="H5850" s="12">
        <v>5393.9357399999999</v>
      </c>
      <c r="J5850">
        <v>5393.9357399999999</v>
      </c>
      <c r="L5850">
        <v>9616.884</v>
      </c>
      <c r="M5850">
        <v>7573.8273300000001</v>
      </c>
      <c r="N5850">
        <v>6632.6528399999997</v>
      </c>
      <c r="P5850">
        <v>288.92245000000003</v>
      </c>
    </row>
    <row r="5851" spans="1:16" x14ac:dyDescent="0.25">
      <c r="A5851" s="19">
        <v>44987</v>
      </c>
      <c r="B5851" s="20">
        <v>0.82291666666666663</v>
      </c>
      <c r="C5851" s="20">
        <v>0.83333333333333337</v>
      </c>
      <c r="D5851" s="12">
        <v>9559.8399800000007</v>
      </c>
      <c r="E5851">
        <v>7453.2631499999998</v>
      </c>
      <c r="F5851">
        <v>6680.5262300000004</v>
      </c>
      <c r="H5851" s="12">
        <v>5278.2481699999998</v>
      </c>
      <c r="J5851">
        <v>5278.2481699999998</v>
      </c>
      <c r="L5851">
        <v>9496.9639999999999</v>
      </c>
      <c r="M5851">
        <v>7387.2946499999998</v>
      </c>
      <c r="N5851">
        <v>6447.1096299999999</v>
      </c>
      <c r="P5851">
        <v>290.78257000000002</v>
      </c>
    </row>
    <row r="5852" spans="1:16" x14ac:dyDescent="0.25">
      <c r="A5852" s="19">
        <v>44987</v>
      </c>
      <c r="B5852" s="20">
        <v>0.83333333333333337</v>
      </c>
      <c r="C5852" s="20">
        <v>0.84375</v>
      </c>
      <c r="D5852" s="12">
        <v>9295.7575799999995</v>
      </c>
      <c r="E5852">
        <v>7369.98668</v>
      </c>
      <c r="F5852">
        <v>6494.9174599999997</v>
      </c>
      <c r="H5852" s="12">
        <v>5104.1531800000002</v>
      </c>
      <c r="J5852">
        <v>5104.1531800000002</v>
      </c>
      <c r="L5852">
        <v>9558.884</v>
      </c>
      <c r="M5852">
        <v>7303.7615800000003</v>
      </c>
      <c r="N5852">
        <v>6376.6390099999999</v>
      </c>
      <c r="P5852">
        <v>282.85872999999998</v>
      </c>
    </row>
    <row r="5853" spans="1:16" x14ac:dyDescent="0.25">
      <c r="A5853" s="19">
        <v>44987</v>
      </c>
      <c r="B5853" s="20">
        <v>0.84375</v>
      </c>
      <c r="C5853" s="20">
        <v>0.85416666666666663</v>
      </c>
      <c r="D5853" s="12">
        <v>9103.6663599999993</v>
      </c>
      <c r="E5853">
        <v>7205.8052399999997</v>
      </c>
      <c r="F5853">
        <v>6292.03766</v>
      </c>
      <c r="H5853" s="12">
        <v>4886.8906200000001</v>
      </c>
      <c r="J5853">
        <v>4886.8906200000001</v>
      </c>
      <c r="L5853">
        <v>9294.8279999999995</v>
      </c>
      <c r="M5853">
        <v>7139.6</v>
      </c>
      <c r="N5853">
        <v>6200.6954800000003</v>
      </c>
      <c r="P5853">
        <v>277.08157</v>
      </c>
    </row>
    <row r="5854" spans="1:16" x14ac:dyDescent="0.25">
      <c r="A5854" s="19">
        <v>44987</v>
      </c>
      <c r="B5854" s="20">
        <v>0.85416666666666663</v>
      </c>
      <c r="C5854" s="20">
        <v>0.86458333333333337</v>
      </c>
      <c r="D5854" s="12">
        <v>8699.5859600000003</v>
      </c>
      <c r="E5854">
        <v>6908.5723099999996</v>
      </c>
      <c r="F5854">
        <v>6001.20723</v>
      </c>
      <c r="H5854" s="12">
        <v>4656.9457599999996</v>
      </c>
      <c r="J5854">
        <v>4656.9457599999996</v>
      </c>
      <c r="L5854">
        <v>9102.7559999999994</v>
      </c>
      <c r="M5854">
        <v>6842.6697000000004</v>
      </c>
      <c r="N5854">
        <v>5930.3064899999999</v>
      </c>
      <c r="P5854">
        <v>265.04653000000002</v>
      </c>
    </row>
    <row r="5855" spans="1:16" x14ac:dyDescent="0.25">
      <c r="A5855" s="19">
        <v>44987</v>
      </c>
      <c r="B5855" s="20">
        <v>0.86458333333333337</v>
      </c>
      <c r="C5855" s="20">
        <v>0.875</v>
      </c>
      <c r="D5855" s="12">
        <v>8594.86348</v>
      </c>
      <c r="E5855">
        <v>6626.9652900000001</v>
      </c>
      <c r="F5855">
        <v>5736.0552100000004</v>
      </c>
      <c r="H5855" s="12">
        <v>4440.3041599999997</v>
      </c>
      <c r="J5855">
        <v>4440.3041599999997</v>
      </c>
      <c r="L5855">
        <v>8698.7160000000003</v>
      </c>
      <c r="M5855">
        <v>6560.8301000000001</v>
      </c>
      <c r="N5855">
        <v>5666.1242400000001</v>
      </c>
      <c r="P5855">
        <v>261.09228999999999</v>
      </c>
    </row>
    <row r="5856" spans="1:16" x14ac:dyDescent="0.25">
      <c r="A5856" s="19">
        <v>44987</v>
      </c>
      <c r="B5856" s="20">
        <v>0.875</v>
      </c>
      <c r="C5856" s="20">
        <v>0.88541666666666663</v>
      </c>
      <c r="D5856" s="12">
        <v>8411.8291800000006</v>
      </c>
      <c r="E5856">
        <v>6502.2883000000002</v>
      </c>
      <c r="F5856">
        <v>5553.3081099999999</v>
      </c>
      <c r="H5856" s="12">
        <v>4257.4367700000003</v>
      </c>
      <c r="J5856">
        <v>4257.4367700000003</v>
      </c>
      <c r="L5856">
        <v>8594.0040000000008</v>
      </c>
      <c r="M5856">
        <v>6436.4348499999996</v>
      </c>
      <c r="N5856">
        <v>5572.1767499999996</v>
      </c>
      <c r="P5856">
        <v>255.53460999999999</v>
      </c>
    </row>
    <row r="5857" spans="1:16" x14ac:dyDescent="0.25">
      <c r="A5857" s="19">
        <v>44987</v>
      </c>
      <c r="B5857" s="20">
        <v>0.88541666666666663</v>
      </c>
      <c r="C5857" s="20">
        <v>0.89583333333333337</v>
      </c>
      <c r="D5857" s="12">
        <v>8247.0167000000001</v>
      </c>
      <c r="E5857">
        <v>6328.8900100000001</v>
      </c>
      <c r="F5857">
        <v>5410.8443699999998</v>
      </c>
      <c r="H5857" s="12">
        <v>4102.0872499999996</v>
      </c>
      <c r="J5857">
        <v>4102.0872499999996</v>
      </c>
      <c r="L5857">
        <v>8410.9879999999994</v>
      </c>
      <c r="M5857">
        <v>6262.7908900000002</v>
      </c>
      <c r="N5857">
        <v>5381.5741399999997</v>
      </c>
      <c r="P5857">
        <v>250.59517</v>
      </c>
    </row>
    <row r="5858" spans="1:16" x14ac:dyDescent="0.25">
      <c r="A5858" s="19">
        <v>44987</v>
      </c>
      <c r="B5858" s="20">
        <v>0.89583333333333337</v>
      </c>
      <c r="C5858" s="20">
        <v>0.90625</v>
      </c>
      <c r="D5858" s="12">
        <v>8160.9569799999999</v>
      </c>
      <c r="E5858">
        <v>6211.3914500000001</v>
      </c>
      <c r="F5858">
        <v>5439.5633699999998</v>
      </c>
      <c r="H5858" s="12">
        <v>3961.1308800000002</v>
      </c>
      <c r="J5858">
        <v>3961.1308800000002</v>
      </c>
      <c r="L5858">
        <v>8246.1919999999991</v>
      </c>
      <c r="M5858">
        <v>6145.3065299999998</v>
      </c>
      <c r="N5858">
        <v>5246.5664399999996</v>
      </c>
      <c r="P5858">
        <v>248.00233</v>
      </c>
    </row>
    <row r="5859" spans="1:16" x14ac:dyDescent="0.25">
      <c r="A5859" s="19">
        <v>44987</v>
      </c>
      <c r="B5859" s="20">
        <v>0.90625</v>
      </c>
      <c r="C5859" s="20">
        <v>0.91666666666666663</v>
      </c>
      <c r="D5859" s="12">
        <v>7856.5337399999999</v>
      </c>
      <c r="E5859">
        <v>6080.2298000000001</v>
      </c>
      <c r="F5859">
        <v>5317.9223899999997</v>
      </c>
      <c r="H5859" s="12">
        <v>3819.8425200000001</v>
      </c>
      <c r="J5859">
        <v>3819.8425200000001</v>
      </c>
      <c r="L5859">
        <v>8160.4560000000001</v>
      </c>
      <c r="M5859">
        <v>6014.4274100000002</v>
      </c>
      <c r="N5859">
        <v>5140.4958800000004</v>
      </c>
      <c r="P5859">
        <v>239.09737000000001</v>
      </c>
    </row>
    <row r="5860" spans="1:16" x14ac:dyDescent="0.25">
      <c r="A5860" s="19">
        <v>44987</v>
      </c>
      <c r="B5860" s="20">
        <v>0.91666666666666663</v>
      </c>
      <c r="C5860" s="20">
        <v>0.92708333333333337</v>
      </c>
      <c r="D5860" s="12">
        <v>7576.7616799999996</v>
      </c>
      <c r="E5860">
        <v>6050.7138599999998</v>
      </c>
      <c r="F5860">
        <v>5155.9941399999998</v>
      </c>
      <c r="H5860" s="12">
        <v>3667.9640599999998</v>
      </c>
      <c r="J5860">
        <v>3667.9640599999998</v>
      </c>
      <c r="L5860">
        <v>7856.1440000000002</v>
      </c>
      <c r="M5860">
        <v>5984.6484</v>
      </c>
      <c r="N5860">
        <v>5101.2807400000002</v>
      </c>
      <c r="P5860">
        <v>231.50869</v>
      </c>
    </row>
    <row r="5861" spans="1:16" x14ac:dyDescent="0.25">
      <c r="A5861" s="19">
        <v>44987</v>
      </c>
      <c r="B5861" s="20">
        <v>0.92708333333333337</v>
      </c>
      <c r="C5861" s="20">
        <v>0.9375</v>
      </c>
      <c r="D5861" s="12">
        <v>7338.4399599999997</v>
      </c>
      <c r="E5861">
        <v>5893.2538100000002</v>
      </c>
      <c r="F5861">
        <v>5382.8619600000002</v>
      </c>
      <c r="H5861" s="12">
        <v>3505.30888</v>
      </c>
      <c r="J5861">
        <v>3505.30888</v>
      </c>
      <c r="L5861">
        <v>7577.62</v>
      </c>
      <c r="M5861">
        <v>5827.4740599999996</v>
      </c>
      <c r="N5861">
        <v>5048.8715099999999</v>
      </c>
      <c r="P5861">
        <v>224.36473000000001</v>
      </c>
    </row>
    <row r="5862" spans="1:16" x14ac:dyDescent="0.25">
      <c r="A5862" s="19">
        <v>44987</v>
      </c>
      <c r="B5862" s="20">
        <v>0.9375</v>
      </c>
      <c r="C5862" s="20">
        <v>0.94791666666666663</v>
      </c>
      <c r="D5862" s="12">
        <v>7257.03683</v>
      </c>
      <c r="E5862">
        <v>5745.1640500000003</v>
      </c>
      <c r="F5862">
        <v>5289.6427100000001</v>
      </c>
      <c r="H5862" s="12">
        <v>3334.7075500000001</v>
      </c>
      <c r="J5862">
        <v>3334.7075500000001</v>
      </c>
      <c r="L5862">
        <v>7341.5320000000002</v>
      </c>
      <c r="M5862">
        <v>5679.1355599999997</v>
      </c>
      <c r="N5862">
        <v>4942.7592400000003</v>
      </c>
      <c r="P5862">
        <v>221.88889</v>
      </c>
    </row>
    <row r="5863" spans="1:16" x14ac:dyDescent="0.25">
      <c r="A5863" s="19">
        <v>44987</v>
      </c>
      <c r="B5863" s="20">
        <v>0.94791666666666663</v>
      </c>
      <c r="C5863" s="20">
        <v>0.95833333333333337</v>
      </c>
      <c r="D5863" s="12">
        <v>6903.7855799999998</v>
      </c>
      <c r="E5863">
        <v>5566.5666799999999</v>
      </c>
      <c r="F5863">
        <v>5120.1504599999998</v>
      </c>
      <c r="H5863" s="12">
        <v>3154.3056000000001</v>
      </c>
      <c r="J5863">
        <v>3154.3056000000001</v>
      </c>
      <c r="L5863">
        <v>7260.8440000000001</v>
      </c>
      <c r="M5863">
        <v>5500.8264600000002</v>
      </c>
      <c r="N5863">
        <v>4754.0307700000003</v>
      </c>
      <c r="P5863">
        <v>211.32445000000001</v>
      </c>
    </row>
    <row r="5864" spans="1:16" x14ac:dyDescent="0.25">
      <c r="A5864" s="19">
        <v>44987</v>
      </c>
      <c r="B5864" s="20">
        <v>0.95833333333333337</v>
      </c>
      <c r="C5864" s="20">
        <v>0.96875</v>
      </c>
      <c r="D5864" s="12">
        <v>6953.1157899999998</v>
      </c>
      <c r="E5864">
        <v>5312.8438999999998</v>
      </c>
      <c r="F5864">
        <v>4916.55332</v>
      </c>
      <c r="H5864" s="12">
        <v>2970.6986099999999</v>
      </c>
      <c r="J5864">
        <v>2970.6986099999999</v>
      </c>
      <c r="L5864">
        <v>6906.4080000000004</v>
      </c>
      <c r="M5864">
        <v>5246.8677200000002</v>
      </c>
      <c r="N5864">
        <v>4496.16032</v>
      </c>
      <c r="P5864">
        <v>212.81076999999999</v>
      </c>
    </row>
    <row r="5865" spans="1:16" x14ac:dyDescent="0.25">
      <c r="A5865" s="19">
        <v>44987</v>
      </c>
      <c r="B5865" s="20">
        <v>0.96875</v>
      </c>
      <c r="C5865" s="20">
        <v>0.97916666666666663</v>
      </c>
      <c r="D5865" s="12">
        <v>6883.8170200000004</v>
      </c>
      <c r="E5865">
        <v>5238.0051100000001</v>
      </c>
      <c r="F5865">
        <v>4712.6554299999998</v>
      </c>
      <c r="H5865" s="12">
        <v>2781.8435100000002</v>
      </c>
      <c r="J5865">
        <v>2781.8435100000002</v>
      </c>
      <c r="L5865">
        <v>6956.0079999999998</v>
      </c>
      <c r="M5865">
        <v>5172.3046299999996</v>
      </c>
      <c r="N5865">
        <v>4353.3111699999999</v>
      </c>
      <c r="P5865">
        <v>210.74833000000001</v>
      </c>
    </row>
    <row r="5866" spans="1:16" x14ac:dyDescent="0.25">
      <c r="A5866" s="19">
        <v>44987</v>
      </c>
      <c r="B5866" s="20">
        <v>0.97916666666666663</v>
      </c>
      <c r="C5866" s="20">
        <v>0.98958333333333337</v>
      </c>
      <c r="D5866" s="12">
        <v>6737.0716300000004</v>
      </c>
      <c r="E5866">
        <v>5197.9011200000004</v>
      </c>
      <c r="F5866">
        <v>4513.7674999999999</v>
      </c>
      <c r="H5866" s="12">
        <v>2592.2447000000002</v>
      </c>
      <c r="J5866">
        <v>2592.2447000000002</v>
      </c>
      <c r="L5866">
        <v>6889.1239999999998</v>
      </c>
      <c r="M5866">
        <v>5131.9388499999995</v>
      </c>
      <c r="N5866">
        <v>4318.7509200000004</v>
      </c>
      <c r="P5866">
        <v>206.32044999999999</v>
      </c>
    </row>
    <row r="5867" spans="1:16" x14ac:dyDescent="0.25">
      <c r="A5867" s="19">
        <v>44988</v>
      </c>
      <c r="B5867" s="20">
        <v>0.98958333333333337</v>
      </c>
      <c r="C5867" s="20">
        <v>0</v>
      </c>
      <c r="D5867" s="12">
        <v>6564.7969599999997</v>
      </c>
      <c r="E5867">
        <v>5038.8172699999996</v>
      </c>
      <c r="F5867">
        <v>4321.53928</v>
      </c>
      <c r="H5867" s="12">
        <v>2401.3764700000002</v>
      </c>
      <c r="J5867">
        <v>2401.3764700000002</v>
      </c>
      <c r="L5867">
        <v>6742.6679999999997</v>
      </c>
      <c r="M5867">
        <v>4973.1409100000001</v>
      </c>
      <c r="N5867">
        <v>4157.3997399999998</v>
      </c>
      <c r="P5867">
        <v>200.22336999999999</v>
      </c>
    </row>
    <row r="5868" spans="1:16" x14ac:dyDescent="0.25">
      <c r="A5868" s="19">
        <v>44988</v>
      </c>
      <c r="B5868" s="20">
        <v>0</v>
      </c>
      <c r="C5868" s="20">
        <v>1.0416666666666666E-2</v>
      </c>
      <c r="D5868" s="12">
        <v>6446.3826799999997</v>
      </c>
      <c r="E5868">
        <v>4944.4806099999996</v>
      </c>
      <c r="F5868">
        <v>4113.8261899999998</v>
      </c>
      <c r="H5868" s="12">
        <v>2210.6892200000002</v>
      </c>
      <c r="J5868">
        <v>2210.6892200000002</v>
      </c>
      <c r="L5868">
        <v>6569.3440000000001</v>
      </c>
      <c r="M5868">
        <v>4878.5489900000002</v>
      </c>
      <c r="N5868">
        <v>4095.9967499999998</v>
      </c>
      <c r="P5868">
        <v>196.54201</v>
      </c>
    </row>
    <row r="5869" spans="1:16" x14ac:dyDescent="0.25">
      <c r="A5869" s="19">
        <v>44988</v>
      </c>
      <c r="B5869" s="20">
        <v>1.0416666666666666E-2</v>
      </c>
      <c r="C5869" s="20">
        <v>2.0833333333333332E-2</v>
      </c>
      <c r="D5869" s="12">
        <v>6442.9210499999999</v>
      </c>
      <c r="E5869">
        <v>4863.4406499999996</v>
      </c>
      <c r="F5869">
        <v>3888.4362700000001</v>
      </c>
      <c r="H5869" s="12">
        <v>2034.3669600000001</v>
      </c>
      <c r="J5869">
        <v>2034.3669600000001</v>
      </c>
      <c r="L5869">
        <v>6449.1679999999997</v>
      </c>
      <c r="M5869">
        <v>4797.5188500000004</v>
      </c>
      <c r="N5869">
        <v>4010.4523600000002</v>
      </c>
      <c r="P5869">
        <v>196.43004999999999</v>
      </c>
    </row>
    <row r="5870" spans="1:16" x14ac:dyDescent="0.25">
      <c r="A5870" s="19">
        <v>44988</v>
      </c>
      <c r="B5870" s="20">
        <v>2.0833333333333332E-2</v>
      </c>
      <c r="C5870" s="20">
        <v>3.125E-2</v>
      </c>
      <c r="D5870" s="12">
        <v>6229.2496499999997</v>
      </c>
      <c r="E5870">
        <v>4803.4997300000005</v>
      </c>
      <c r="F5870">
        <v>3720.9660699999999</v>
      </c>
      <c r="H5870" s="12">
        <v>1877.83042</v>
      </c>
      <c r="J5870">
        <v>1877.83042</v>
      </c>
      <c r="L5870">
        <v>6450.28</v>
      </c>
      <c r="M5870">
        <v>4737.8518400000003</v>
      </c>
      <c r="N5870">
        <v>3955.0970000000002</v>
      </c>
      <c r="P5870">
        <v>190.02049</v>
      </c>
    </row>
    <row r="5871" spans="1:16" x14ac:dyDescent="0.25">
      <c r="A5871" s="19">
        <v>44988</v>
      </c>
      <c r="B5871" s="20">
        <v>3.125E-2</v>
      </c>
      <c r="C5871" s="20">
        <v>4.1666666666666664E-2</v>
      </c>
      <c r="D5871" s="12">
        <v>6197.3084900000003</v>
      </c>
      <c r="E5871">
        <v>4659.6543099999999</v>
      </c>
      <c r="F5871">
        <v>3530.0631600000002</v>
      </c>
      <c r="H5871" s="12">
        <v>1744.85186</v>
      </c>
      <c r="J5871">
        <v>1744.85186</v>
      </c>
      <c r="L5871">
        <v>6234.8159999999998</v>
      </c>
      <c r="M5871">
        <v>4593.7571500000004</v>
      </c>
      <c r="N5871">
        <v>3825.3531400000002</v>
      </c>
      <c r="P5871">
        <v>189.32268999999999</v>
      </c>
    </row>
    <row r="5872" spans="1:16" x14ac:dyDescent="0.25">
      <c r="A5872" s="19">
        <v>44988</v>
      </c>
      <c r="B5872" s="20">
        <v>4.1666666666666664E-2</v>
      </c>
      <c r="C5872" s="20">
        <v>5.2083333333333336E-2</v>
      </c>
      <c r="D5872" s="12">
        <v>6033.03586</v>
      </c>
      <c r="E5872">
        <v>4518.1887800000004</v>
      </c>
      <c r="F5872">
        <v>3362.8319200000001</v>
      </c>
      <c r="H5872" s="12">
        <v>1644.4269099999999</v>
      </c>
      <c r="J5872">
        <v>1644.4269099999999</v>
      </c>
      <c r="L5872">
        <v>6201.46</v>
      </c>
      <c r="M5872">
        <v>4452.5754100000004</v>
      </c>
      <c r="N5872">
        <v>3709.3668200000002</v>
      </c>
      <c r="P5872">
        <v>185.24100999999999</v>
      </c>
    </row>
    <row r="5873" spans="1:16" x14ac:dyDescent="0.25">
      <c r="A5873" s="19">
        <v>44988</v>
      </c>
      <c r="B5873" s="20">
        <v>5.2083333333333336E-2</v>
      </c>
      <c r="C5873" s="20">
        <v>6.25E-2</v>
      </c>
      <c r="D5873" s="12">
        <v>6115.62176</v>
      </c>
      <c r="E5873">
        <v>4460.0585000000001</v>
      </c>
      <c r="F5873">
        <v>3261.35554</v>
      </c>
      <c r="H5873" s="12">
        <v>1572.6541</v>
      </c>
      <c r="J5873">
        <v>1572.6541</v>
      </c>
      <c r="L5873">
        <v>6039.6480000000001</v>
      </c>
      <c r="M5873">
        <v>4394.1854999999996</v>
      </c>
      <c r="N5873">
        <v>3619.4749000000002</v>
      </c>
      <c r="P5873">
        <v>187.69549000000001</v>
      </c>
    </row>
    <row r="5874" spans="1:16" x14ac:dyDescent="0.25">
      <c r="A5874" s="19">
        <v>44988</v>
      </c>
      <c r="B5874" s="20">
        <v>6.25E-2</v>
      </c>
      <c r="C5874" s="20">
        <v>7.2916666666666671E-2</v>
      </c>
      <c r="D5874" s="12">
        <v>6015.0983500000002</v>
      </c>
      <c r="E5874">
        <v>4397.30429</v>
      </c>
      <c r="F5874">
        <v>3160.7939099999999</v>
      </c>
      <c r="H5874" s="12">
        <v>1523.52946</v>
      </c>
      <c r="J5874">
        <v>1523.52946</v>
      </c>
      <c r="L5874">
        <v>6122.4639999999999</v>
      </c>
      <c r="M5874">
        <v>4331.7055399999999</v>
      </c>
      <c r="N5874">
        <v>3577.7326899999998</v>
      </c>
      <c r="P5874">
        <v>184.70904999999999</v>
      </c>
    </row>
    <row r="5875" spans="1:16" x14ac:dyDescent="0.25">
      <c r="A5875" s="19">
        <v>44988</v>
      </c>
      <c r="B5875" s="20">
        <v>7.2916666666666671E-2</v>
      </c>
      <c r="C5875" s="20">
        <v>8.3333333333333329E-2</v>
      </c>
      <c r="D5875" s="12">
        <v>6112.4945299999999</v>
      </c>
      <c r="E5875">
        <v>4414.69488</v>
      </c>
      <c r="F5875">
        <v>3118.79169</v>
      </c>
      <c r="H5875" s="12">
        <v>1489.27199</v>
      </c>
      <c r="J5875">
        <v>1489.27199</v>
      </c>
      <c r="L5875">
        <v>6019.6639999999998</v>
      </c>
      <c r="M5875">
        <v>4348.82737</v>
      </c>
      <c r="N5875">
        <v>3597.26658</v>
      </c>
      <c r="P5875">
        <v>187.63729000000001</v>
      </c>
    </row>
    <row r="5876" spans="1:16" x14ac:dyDescent="0.25">
      <c r="A5876" s="19">
        <v>44988</v>
      </c>
      <c r="B5876" s="20">
        <v>8.3333333333333329E-2</v>
      </c>
      <c r="C5876" s="20">
        <v>9.375E-2</v>
      </c>
      <c r="D5876" s="12">
        <v>6087.3762900000002</v>
      </c>
      <c r="E5876">
        <v>4429.2388499999997</v>
      </c>
      <c r="F5876">
        <v>3090.52745</v>
      </c>
      <c r="H5876" s="12">
        <v>1464.66185</v>
      </c>
      <c r="J5876">
        <v>1464.66185</v>
      </c>
      <c r="L5876">
        <v>6120.44</v>
      </c>
      <c r="M5876">
        <v>4363.3695799999996</v>
      </c>
      <c r="N5876">
        <v>3642.7070600000002</v>
      </c>
      <c r="P5876">
        <v>186.89821000000001</v>
      </c>
    </row>
    <row r="5877" spans="1:16" x14ac:dyDescent="0.25">
      <c r="A5877" s="19">
        <v>44988</v>
      </c>
      <c r="B5877" s="20">
        <v>9.375E-2</v>
      </c>
      <c r="C5877" s="20">
        <v>0.10416666666666667</v>
      </c>
      <c r="D5877" s="12">
        <v>5910.7462699999996</v>
      </c>
      <c r="E5877">
        <v>4444.4669800000001</v>
      </c>
      <c r="F5877">
        <v>3137.3584300000002</v>
      </c>
      <c r="H5877" s="12">
        <v>1446.04891</v>
      </c>
      <c r="J5877">
        <v>1446.04891</v>
      </c>
      <c r="L5877">
        <v>6094.8919999999998</v>
      </c>
      <c r="M5877">
        <v>4378.8625300000003</v>
      </c>
      <c r="N5877">
        <v>3748.8151400000002</v>
      </c>
      <c r="P5877">
        <v>181.62925000000001</v>
      </c>
    </row>
    <row r="5878" spans="1:16" x14ac:dyDescent="0.25">
      <c r="A5878" s="19">
        <v>44988</v>
      </c>
      <c r="B5878" s="20">
        <v>0.10416666666666667</v>
      </c>
      <c r="C5878" s="20">
        <v>0.11458333333333333</v>
      </c>
      <c r="D5878" s="12">
        <v>6090.2276300000003</v>
      </c>
      <c r="E5878">
        <v>4325.4155199999996</v>
      </c>
      <c r="F5878">
        <v>3097.6519199999998</v>
      </c>
      <c r="H5878" s="12">
        <v>1436.4005199999999</v>
      </c>
      <c r="J5878">
        <v>1436.4005199999999</v>
      </c>
      <c r="L5878">
        <v>5918.3159999999998</v>
      </c>
      <c r="M5878">
        <v>4259.5588100000004</v>
      </c>
      <c r="N5878">
        <v>3665.8386300000002</v>
      </c>
      <c r="P5878">
        <v>186.55273</v>
      </c>
    </row>
    <row r="5879" spans="1:16" x14ac:dyDescent="0.25">
      <c r="A5879" s="19">
        <v>44988</v>
      </c>
      <c r="B5879" s="20">
        <v>0.11458333333333333</v>
      </c>
      <c r="C5879" s="20">
        <v>0.125</v>
      </c>
      <c r="D5879" s="12">
        <v>6125.7108900000003</v>
      </c>
      <c r="E5879">
        <v>4453.4508800000003</v>
      </c>
      <c r="F5879">
        <v>3101.4772600000001</v>
      </c>
      <c r="H5879" s="12">
        <v>1427.6351199999999</v>
      </c>
      <c r="J5879">
        <v>1427.6351199999999</v>
      </c>
      <c r="L5879">
        <v>6097.0320000000002</v>
      </c>
      <c r="M5879">
        <v>4387.8453499999996</v>
      </c>
      <c r="N5879">
        <v>3697.6278499999999</v>
      </c>
      <c r="P5879">
        <v>186.95749000000001</v>
      </c>
    </row>
    <row r="5880" spans="1:16" x14ac:dyDescent="0.25">
      <c r="A5880" s="19">
        <v>44988</v>
      </c>
      <c r="B5880" s="20">
        <v>0.125</v>
      </c>
      <c r="C5880" s="20">
        <v>0.13541666666666666</v>
      </c>
      <c r="D5880" s="12">
        <v>6247.3366999999998</v>
      </c>
      <c r="E5880">
        <v>4537.8561900000004</v>
      </c>
      <c r="F5880">
        <v>3105.1138500000002</v>
      </c>
      <c r="H5880" s="12">
        <v>1421.98279</v>
      </c>
      <c r="J5880">
        <v>1421.98279</v>
      </c>
      <c r="L5880">
        <v>6132.9440000000004</v>
      </c>
      <c r="M5880">
        <v>4471.9737800000003</v>
      </c>
      <c r="N5880">
        <v>3741.89878</v>
      </c>
      <c r="P5880">
        <v>190.59540999999999</v>
      </c>
    </row>
    <row r="5881" spans="1:16" x14ac:dyDescent="0.25">
      <c r="A5881" s="19">
        <v>44988</v>
      </c>
      <c r="B5881" s="20">
        <v>0.13541666666666666</v>
      </c>
      <c r="C5881" s="20">
        <v>0.14583333333333334</v>
      </c>
      <c r="D5881" s="12">
        <v>6128.02016</v>
      </c>
      <c r="E5881">
        <v>4564.60232</v>
      </c>
      <c r="F5881">
        <v>3103.2830800000002</v>
      </c>
      <c r="H5881" s="12">
        <v>1423.23288</v>
      </c>
      <c r="J5881">
        <v>1423.23288</v>
      </c>
      <c r="L5881">
        <v>6253.18</v>
      </c>
      <c r="M5881">
        <v>4498.98333</v>
      </c>
      <c r="N5881">
        <v>3810.0566199999998</v>
      </c>
      <c r="P5881">
        <v>187.02157</v>
      </c>
    </row>
    <row r="5882" spans="1:16" x14ac:dyDescent="0.25">
      <c r="A5882" s="19">
        <v>44988</v>
      </c>
      <c r="B5882" s="20">
        <v>0.14583333333333334</v>
      </c>
      <c r="C5882" s="20">
        <v>0.15625</v>
      </c>
      <c r="D5882" s="12">
        <v>6228.1635800000004</v>
      </c>
      <c r="E5882">
        <v>4579.6274199999998</v>
      </c>
      <c r="F5882">
        <v>3170.9909400000001</v>
      </c>
      <c r="H5882" s="12">
        <v>1427.5640800000001</v>
      </c>
      <c r="J5882">
        <v>1427.5640800000001</v>
      </c>
      <c r="L5882">
        <v>6136.36</v>
      </c>
      <c r="M5882">
        <v>4513.7399599999999</v>
      </c>
      <c r="N5882">
        <v>3787.4401200000002</v>
      </c>
      <c r="P5882">
        <v>190.02072999999999</v>
      </c>
    </row>
    <row r="5883" spans="1:16" x14ac:dyDescent="0.25">
      <c r="A5883" s="19">
        <v>44988</v>
      </c>
      <c r="B5883" s="20">
        <v>0.15625</v>
      </c>
      <c r="C5883" s="20">
        <v>0.16666666666666666</v>
      </c>
      <c r="D5883" s="12">
        <v>6173.7848599999998</v>
      </c>
      <c r="E5883">
        <v>4562.1806399999996</v>
      </c>
      <c r="F5883">
        <v>3235.85232</v>
      </c>
      <c r="H5883" s="12">
        <v>1443.1537800000001</v>
      </c>
      <c r="J5883">
        <v>1443.1537800000001</v>
      </c>
      <c r="L5883">
        <v>6235.5439999999999</v>
      </c>
      <c r="M5883">
        <v>4496.5619399999996</v>
      </c>
      <c r="N5883">
        <v>3803.0976099999998</v>
      </c>
      <c r="P5883">
        <v>189.13320999999999</v>
      </c>
    </row>
    <row r="5884" spans="1:16" x14ac:dyDescent="0.25">
      <c r="A5884" s="19">
        <v>44988</v>
      </c>
      <c r="B5884" s="20">
        <v>0.16666666666666666</v>
      </c>
      <c r="C5884" s="20">
        <v>0.17708333333333334</v>
      </c>
      <c r="D5884" s="12">
        <v>6202.4967299999998</v>
      </c>
      <c r="E5884">
        <v>4631.6607700000004</v>
      </c>
      <c r="F5884">
        <v>3321.3634099999999</v>
      </c>
      <c r="H5884" s="12">
        <v>1466.30825</v>
      </c>
      <c r="J5884">
        <v>1466.30825</v>
      </c>
      <c r="L5884">
        <v>6179.28</v>
      </c>
      <c r="M5884">
        <v>4565.7670099999996</v>
      </c>
      <c r="N5884">
        <v>3891.3355799999999</v>
      </c>
      <c r="P5884">
        <v>190.34040999999999</v>
      </c>
    </row>
    <row r="5885" spans="1:16" x14ac:dyDescent="0.25">
      <c r="A5885" s="19">
        <v>44988</v>
      </c>
      <c r="B5885" s="20">
        <v>0.17708333333333334</v>
      </c>
      <c r="C5885" s="20">
        <v>0.1875</v>
      </c>
      <c r="D5885" s="12">
        <v>6237.45183</v>
      </c>
      <c r="E5885">
        <v>4613.4966599999998</v>
      </c>
      <c r="F5885">
        <v>3437.9801499999999</v>
      </c>
      <c r="H5885" s="12">
        <v>1498.57864</v>
      </c>
      <c r="J5885">
        <v>1498.57864</v>
      </c>
      <c r="L5885">
        <v>6208.6959999999999</v>
      </c>
      <c r="M5885">
        <v>4547.87176</v>
      </c>
      <c r="N5885">
        <v>3848.7701200000001</v>
      </c>
      <c r="P5885">
        <v>191.37445</v>
      </c>
    </row>
    <row r="5886" spans="1:16" x14ac:dyDescent="0.25">
      <c r="A5886" s="19">
        <v>44988</v>
      </c>
      <c r="B5886" s="20">
        <v>0.1875</v>
      </c>
      <c r="C5886" s="20">
        <v>0.19791666666666666</v>
      </c>
      <c r="D5886" s="12">
        <v>6318.96749</v>
      </c>
      <c r="E5886">
        <v>4598.6870799999997</v>
      </c>
      <c r="F5886">
        <v>3512.5149200000001</v>
      </c>
      <c r="H5886" s="12">
        <v>1532.6733899999999</v>
      </c>
      <c r="J5886">
        <v>1532.6733899999999</v>
      </c>
      <c r="L5886">
        <v>6243.6880000000001</v>
      </c>
      <c r="M5886">
        <v>4532.7973099999999</v>
      </c>
      <c r="N5886">
        <v>3852.3871300000001</v>
      </c>
      <c r="P5886">
        <v>193.78477000000001</v>
      </c>
    </row>
    <row r="5887" spans="1:16" x14ac:dyDescent="0.25">
      <c r="A5887" s="19">
        <v>44988</v>
      </c>
      <c r="B5887" s="20">
        <v>0.19791666666666666</v>
      </c>
      <c r="C5887" s="20">
        <v>0.20833333333333334</v>
      </c>
      <c r="D5887" s="12">
        <v>6673.3776600000001</v>
      </c>
      <c r="E5887">
        <v>4751.6594400000004</v>
      </c>
      <c r="F5887">
        <v>3631.5299199999999</v>
      </c>
      <c r="H5887" s="12">
        <v>1566.5382999999999</v>
      </c>
      <c r="J5887">
        <v>1566.5382999999999</v>
      </c>
      <c r="L5887">
        <v>6321.6080000000002</v>
      </c>
      <c r="M5887">
        <v>4686.01782</v>
      </c>
      <c r="N5887">
        <v>3978.5895500000001</v>
      </c>
      <c r="P5887">
        <v>204.44353000000001</v>
      </c>
    </row>
    <row r="5888" spans="1:16" x14ac:dyDescent="0.25">
      <c r="A5888" s="19">
        <v>44988</v>
      </c>
      <c r="B5888" s="20">
        <v>0.20833333333333334</v>
      </c>
      <c r="C5888" s="20">
        <v>0.21875</v>
      </c>
      <c r="D5888" s="12">
        <v>6642.9150900000004</v>
      </c>
      <c r="E5888">
        <v>4833.9621100000004</v>
      </c>
      <c r="F5888">
        <v>3764.2300700000001</v>
      </c>
      <c r="H5888" s="12">
        <v>1599.4221199999999</v>
      </c>
      <c r="J5888">
        <v>1599.4221199999999</v>
      </c>
      <c r="L5888">
        <v>6678.94</v>
      </c>
      <c r="M5888">
        <v>4768.0438800000002</v>
      </c>
      <c r="N5888">
        <v>4037.6469200000001</v>
      </c>
      <c r="P5888">
        <v>203.49637000000001</v>
      </c>
    </row>
    <row r="5889" spans="1:16" x14ac:dyDescent="0.25">
      <c r="A5889" s="19">
        <v>44988</v>
      </c>
      <c r="B5889" s="20">
        <v>0.21875</v>
      </c>
      <c r="C5889" s="20">
        <v>0.22916666666666666</v>
      </c>
      <c r="D5889" s="12">
        <v>6725.3116499999996</v>
      </c>
      <c r="E5889">
        <v>4941.1504999999997</v>
      </c>
      <c r="F5889">
        <v>3887.0367000000001</v>
      </c>
      <c r="H5889" s="12">
        <v>1658.2657400000001</v>
      </c>
      <c r="J5889">
        <v>1658.2657400000001</v>
      </c>
      <c r="L5889">
        <v>6647.22</v>
      </c>
      <c r="M5889">
        <v>4875.4859399999996</v>
      </c>
      <c r="N5889">
        <v>4160.65661</v>
      </c>
      <c r="P5889">
        <v>205.95937000000001</v>
      </c>
    </row>
    <row r="5890" spans="1:16" x14ac:dyDescent="0.25">
      <c r="A5890" s="19">
        <v>44988</v>
      </c>
      <c r="B5890" s="20">
        <v>0.22916666666666666</v>
      </c>
      <c r="C5890" s="20">
        <v>0.23958333333333334</v>
      </c>
      <c r="D5890" s="12">
        <v>7023.35041</v>
      </c>
      <c r="E5890">
        <v>4984.8750399999999</v>
      </c>
      <c r="F5890">
        <v>3993.9898800000001</v>
      </c>
      <c r="H5890" s="12">
        <v>1772.14554</v>
      </c>
      <c r="J5890">
        <v>1772.14554</v>
      </c>
      <c r="L5890">
        <v>6727.5559999999996</v>
      </c>
      <c r="M5890">
        <v>4918.9385300000004</v>
      </c>
      <c r="N5890">
        <v>4259.8297499999999</v>
      </c>
      <c r="P5890">
        <v>214.83589000000001</v>
      </c>
    </row>
    <row r="5891" spans="1:16" x14ac:dyDescent="0.25">
      <c r="A5891" s="19">
        <v>44988</v>
      </c>
      <c r="B5891" s="20">
        <v>0.23958333333333334</v>
      </c>
      <c r="C5891" s="20">
        <v>0.25</v>
      </c>
      <c r="D5891" s="12">
        <v>7248.2772299999997</v>
      </c>
      <c r="E5891">
        <v>5226.44265</v>
      </c>
      <c r="F5891">
        <v>4183.1210099999998</v>
      </c>
      <c r="H5891" s="12">
        <v>1971.6509599999999</v>
      </c>
      <c r="J5891">
        <v>1971.6509599999999</v>
      </c>
      <c r="L5891">
        <v>7024.66</v>
      </c>
      <c r="M5891">
        <v>5160.4769100000003</v>
      </c>
      <c r="N5891">
        <v>4483.1966700000003</v>
      </c>
      <c r="P5891">
        <v>221.52757</v>
      </c>
    </row>
    <row r="5892" spans="1:16" x14ac:dyDescent="0.25">
      <c r="A5892" s="19">
        <v>44988</v>
      </c>
      <c r="B5892" s="20">
        <v>0.25</v>
      </c>
      <c r="C5892" s="20">
        <v>0.26041666666666669</v>
      </c>
      <c r="D5892" s="12">
        <v>7799.2099600000001</v>
      </c>
      <c r="E5892">
        <v>5472.6833399999996</v>
      </c>
      <c r="F5892">
        <v>4374.3260700000001</v>
      </c>
      <c r="H5892" s="12">
        <v>2274.1344800000002</v>
      </c>
      <c r="J5892">
        <v>2274.1344800000002</v>
      </c>
      <c r="L5892">
        <v>7249.1279999999997</v>
      </c>
      <c r="M5892">
        <v>5406.9544599999999</v>
      </c>
      <c r="N5892">
        <v>4648.75587</v>
      </c>
      <c r="P5892">
        <v>237.96037000000001</v>
      </c>
    </row>
    <row r="5893" spans="1:16" x14ac:dyDescent="0.25">
      <c r="A5893" s="19">
        <v>44988</v>
      </c>
      <c r="B5893" s="20">
        <v>0.26041666666666669</v>
      </c>
      <c r="C5893" s="20">
        <v>0.27083333333333331</v>
      </c>
      <c r="D5893" s="12">
        <v>8240.3920400000006</v>
      </c>
      <c r="E5893">
        <v>5797.4526800000003</v>
      </c>
      <c r="F5893">
        <v>4161.6443600000002</v>
      </c>
      <c r="H5893" s="12">
        <v>2644.6839100000002</v>
      </c>
      <c r="J5893">
        <v>2644.6839100000002</v>
      </c>
      <c r="L5893">
        <v>7798.6279999999997</v>
      </c>
      <c r="M5893">
        <v>5731.4178599999996</v>
      </c>
      <c r="N5893">
        <v>4906.3293199999998</v>
      </c>
      <c r="P5893">
        <v>251.17008999999999</v>
      </c>
    </row>
    <row r="5894" spans="1:16" x14ac:dyDescent="0.25">
      <c r="A5894" s="19">
        <v>44988</v>
      </c>
      <c r="B5894" s="20">
        <v>0.27083333333333331</v>
      </c>
      <c r="C5894" s="20">
        <v>0.28125</v>
      </c>
      <c r="D5894" s="12">
        <v>8560.7840799999994</v>
      </c>
      <c r="E5894">
        <v>6026.06394</v>
      </c>
      <c r="F5894">
        <v>4546.6791899999998</v>
      </c>
      <c r="H5894" s="12">
        <v>2956.1443599999998</v>
      </c>
      <c r="J5894">
        <v>2956.1443599999998</v>
      </c>
      <c r="L5894">
        <v>8239.5679999999993</v>
      </c>
      <c r="M5894">
        <v>5960.2681199999997</v>
      </c>
      <c r="N5894">
        <v>5129.8499400000001</v>
      </c>
      <c r="P5894">
        <v>260.63389000000001</v>
      </c>
    </row>
    <row r="5895" spans="1:16" x14ac:dyDescent="0.25">
      <c r="A5895" s="19">
        <v>44988</v>
      </c>
      <c r="B5895" s="20">
        <v>0.28125</v>
      </c>
      <c r="C5895" s="20">
        <v>0.29166666666666669</v>
      </c>
      <c r="D5895" s="12">
        <v>9003.4502100000009</v>
      </c>
      <c r="E5895">
        <v>6238.5711000000001</v>
      </c>
      <c r="F5895">
        <v>4865.5922399999999</v>
      </c>
      <c r="H5895" s="12">
        <v>3317.3280800000002</v>
      </c>
      <c r="J5895">
        <v>3317.3280800000002</v>
      </c>
      <c r="L5895">
        <v>8559.9279999999999</v>
      </c>
      <c r="M5895">
        <v>6173.0162399999999</v>
      </c>
      <c r="N5895">
        <v>5394.2750900000001</v>
      </c>
      <c r="P5895">
        <v>273.51418999999999</v>
      </c>
    </row>
    <row r="5896" spans="1:16" x14ac:dyDescent="0.25">
      <c r="A5896" s="19">
        <v>44988</v>
      </c>
      <c r="B5896" s="20">
        <v>0.29166666666666669</v>
      </c>
      <c r="C5896" s="20">
        <v>0.30208333333333331</v>
      </c>
      <c r="D5896" s="12">
        <v>9264.2025300000005</v>
      </c>
      <c r="E5896">
        <v>6604.73488</v>
      </c>
      <c r="F5896">
        <v>5267.2737900000002</v>
      </c>
      <c r="H5896" s="12">
        <v>3614.9421299999999</v>
      </c>
      <c r="J5896">
        <v>3614.9421299999999</v>
      </c>
      <c r="L5896">
        <v>9002.5480000000007</v>
      </c>
      <c r="M5896">
        <v>6540.7357099999999</v>
      </c>
      <c r="N5896">
        <v>5727.14822</v>
      </c>
      <c r="P5896">
        <v>282.63468</v>
      </c>
    </row>
    <row r="5897" spans="1:16" x14ac:dyDescent="0.25">
      <c r="A5897" s="19">
        <v>44988</v>
      </c>
      <c r="B5897" s="20">
        <v>0.30208333333333331</v>
      </c>
      <c r="C5897" s="20">
        <v>0.3125</v>
      </c>
      <c r="D5897" s="12">
        <v>9275.3939499999997</v>
      </c>
      <c r="E5897">
        <v>6802.4369299999998</v>
      </c>
      <c r="F5897">
        <v>5538.7675499999996</v>
      </c>
      <c r="H5897" s="12">
        <v>3857.05269</v>
      </c>
      <c r="J5897">
        <v>3857.05269</v>
      </c>
      <c r="L5897">
        <v>9263.2639999999992</v>
      </c>
      <c r="M5897">
        <v>6738.6805000000004</v>
      </c>
      <c r="N5897">
        <v>5945.3852200000001</v>
      </c>
      <c r="P5897">
        <v>285.94833999999997</v>
      </c>
    </row>
    <row r="5898" spans="1:16" x14ac:dyDescent="0.25">
      <c r="A5898" s="19">
        <v>44988</v>
      </c>
      <c r="B5898" s="20">
        <v>0.3125</v>
      </c>
      <c r="C5898" s="20">
        <v>0.32291666666666669</v>
      </c>
      <c r="D5898" s="12">
        <v>9208.5598800000007</v>
      </c>
      <c r="E5898">
        <v>6844.14815</v>
      </c>
      <c r="F5898">
        <v>5677.9479300000003</v>
      </c>
      <c r="H5898" s="12">
        <v>4062.1813099999999</v>
      </c>
      <c r="J5898">
        <v>4062.1813099999999</v>
      </c>
      <c r="L5898">
        <v>9274.4320000000007</v>
      </c>
      <c r="M5898">
        <v>6780.1200099999996</v>
      </c>
      <c r="N5898">
        <v>5952.2565699999996</v>
      </c>
      <c r="P5898">
        <v>291.14598999999998</v>
      </c>
    </row>
    <row r="5899" spans="1:16" x14ac:dyDescent="0.25">
      <c r="A5899" s="19">
        <v>44988</v>
      </c>
      <c r="B5899" s="20">
        <v>0.32291666666666669</v>
      </c>
      <c r="C5899" s="20">
        <v>0.33333333333333331</v>
      </c>
      <c r="D5899" s="12">
        <v>9132.4824200000003</v>
      </c>
      <c r="E5899">
        <v>6851.2832799999996</v>
      </c>
      <c r="F5899">
        <v>5838.5521699999999</v>
      </c>
      <c r="H5899" s="12">
        <v>4250.1955500000004</v>
      </c>
      <c r="J5899">
        <v>4250.1955500000004</v>
      </c>
      <c r="L5899">
        <v>9207.5519999999997</v>
      </c>
      <c r="M5899">
        <v>6787.2342799999997</v>
      </c>
      <c r="N5899">
        <v>6006.5059300000003</v>
      </c>
      <c r="P5899">
        <v>294.05306999999999</v>
      </c>
    </row>
    <row r="5900" spans="1:16" x14ac:dyDescent="0.25">
      <c r="A5900" s="19">
        <v>44988</v>
      </c>
      <c r="B5900" s="20">
        <v>0.33333333333333331</v>
      </c>
      <c r="C5900" s="20">
        <v>0.34375</v>
      </c>
      <c r="D5900" s="12">
        <v>8956.37003</v>
      </c>
      <c r="E5900">
        <v>6819.2960700000003</v>
      </c>
      <c r="F5900">
        <v>6003.4360500000003</v>
      </c>
      <c r="H5900" s="12">
        <v>4435.6924099999997</v>
      </c>
      <c r="J5900">
        <v>4435.6924099999997</v>
      </c>
      <c r="L5900">
        <v>9131.4480000000003</v>
      </c>
      <c r="M5900">
        <v>6754.6376</v>
      </c>
      <c r="N5900">
        <v>5965.3826600000002</v>
      </c>
      <c r="P5900">
        <v>291.911</v>
      </c>
    </row>
    <row r="5901" spans="1:16" x14ac:dyDescent="0.25">
      <c r="A5901" s="19">
        <v>44988</v>
      </c>
      <c r="B5901" s="20">
        <v>0.34375</v>
      </c>
      <c r="C5901" s="20">
        <v>0.35416666666666669</v>
      </c>
      <c r="D5901" s="12">
        <v>8572.5152999999991</v>
      </c>
      <c r="E5901">
        <v>6534.2169800000001</v>
      </c>
      <c r="F5901">
        <v>6123.6093600000004</v>
      </c>
      <c r="H5901" s="12">
        <v>4605.3020200000001</v>
      </c>
      <c r="J5901">
        <v>4605.3020200000001</v>
      </c>
      <c r="L5901">
        <v>8955.3359999999993</v>
      </c>
      <c r="M5901">
        <v>6467.3663299999998</v>
      </c>
      <c r="N5901">
        <v>5690.4157699999996</v>
      </c>
      <c r="P5901">
        <v>274.02336000000003</v>
      </c>
    </row>
    <row r="5902" spans="1:16" x14ac:dyDescent="0.25">
      <c r="A5902" s="19">
        <v>44988</v>
      </c>
      <c r="B5902" s="20">
        <v>0.35416666666666669</v>
      </c>
      <c r="C5902" s="20">
        <v>0.36458333333333331</v>
      </c>
      <c r="D5902" s="12">
        <v>8917.5775599999997</v>
      </c>
      <c r="E5902">
        <v>6227.2169700000004</v>
      </c>
      <c r="F5902">
        <v>6251.4492700000001</v>
      </c>
      <c r="H5902" s="12">
        <v>4736.4781300000004</v>
      </c>
      <c r="J5902">
        <v>4736.4781300000004</v>
      </c>
      <c r="L5902">
        <v>8572.44</v>
      </c>
      <c r="M5902">
        <v>6156.5101500000001</v>
      </c>
      <c r="N5902">
        <v>5433.1313700000001</v>
      </c>
      <c r="P5902">
        <v>294.06786</v>
      </c>
    </row>
    <row r="5903" spans="1:16" x14ac:dyDescent="0.25">
      <c r="A5903" s="19">
        <v>44988</v>
      </c>
      <c r="B5903" s="20">
        <v>0.36458333333333331</v>
      </c>
      <c r="C5903" s="20">
        <v>0.375</v>
      </c>
      <c r="D5903" s="12">
        <v>8459.7526500000004</v>
      </c>
      <c r="E5903">
        <v>6514.6833800000004</v>
      </c>
      <c r="F5903">
        <v>6362.16842</v>
      </c>
      <c r="H5903" s="12">
        <v>4811.7648300000001</v>
      </c>
      <c r="J5903">
        <v>4811.7648300000001</v>
      </c>
      <c r="L5903">
        <v>8916.56</v>
      </c>
      <c r="M5903">
        <v>6437.2417800000003</v>
      </c>
      <c r="N5903">
        <v>5696.3568599999999</v>
      </c>
      <c r="P5903">
        <v>276.04485</v>
      </c>
    </row>
    <row r="5904" spans="1:16" x14ac:dyDescent="0.25">
      <c r="A5904" s="19">
        <v>44988</v>
      </c>
      <c r="B5904" s="20">
        <v>0.375</v>
      </c>
      <c r="C5904" s="20">
        <v>0.38541666666666669</v>
      </c>
      <c r="D5904" s="12">
        <v>8888.9877400000005</v>
      </c>
      <c r="E5904">
        <v>6107.2340999999997</v>
      </c>
      <c r="F5904">
        <v>6399.7625900000003</v>
      </c>
      <c r="H5904" s="12">
        <v>4816.0707400000001</v>
      </c>
      <c r="J5904">
        <v>4816.0707400000001</v>
      </c>
      <c r="L5904">
        <v>8462.7999999999993</v>
      </c>
      <c r="M5904">
        <v>6022.9951199999996</v>
      </c>
      <c r="N5904">
        <v>5317.2236899999998</v>
      </c>
      <c r="P5904">
        <v>301.29444999999998</v>
      </c>
    </row>
    <row r="5905" spans="1:16" x14ac:dyDescent="0.25">
      <c r="A5905" s="19">
        <v>44988</v>
      </c>
      <c r="B5905" s="20">
        <v>0.38541666666666669</v>
      </c>
      <c r="C5905" s="20">
        <v>0.39583333333333331</v>
      </c>
      <c r="D5905" s="12">
        <v>8721.3395500000006</v>
      </c>
      <c r="E5905">
        <v>6571.8663800000004</v>
      </c>
      <c r="F5905">
        <v>6461.5465299999996</v>
      </c>
      <c r="H5905" s="12">
        <v>4771.3271699999996</v>
      </c>
      <c r="J5905">
        <v>4771.3271699999996</v>
      </c>
      <c r="L5905">
        <v>8894.8119999999999</v>
      </c>
      <c r="M5905">
        <v>6478.4578600000004</v>
      </c>
      <c r="N5905">
        <v>5738.4150799999998</v>
      </c>
      <c r="P5905">
        <v>296.12932000000001</v>
      </c>
    </row>
    <row r="5906" spans="1:16" x14ac:dyDescent="0.25">
      <c r="A5906" s="19">
        <v>44988</v>
      </c>
      <c r="B5906" s="20">
        <v>0.39583333333333331</v>
      </c>
      <c r="C5906" s="20">
        <v>0.40625</v>
      </c>
      <c r="D5906" s="12">
        <v>8341.4289900000003</v>
      </c>
      <c r="E5906">
        <v>6413.5021800000004</v>
      </c>
      <c r="F5906">
        <v>6446.7042799999999</v>
      </c>
      <c r="H5906" s="12">
        <v>4697.9928499999996</v>
      </c>
      <c r="J5906">
        <v>4697.9928499999996</v>
      </c>
      <c r="L5906">
        <v>8725.5519999999997</v>
      </c>
      <c r="M5906">
        <v>6332.5261499999997</v>
      </c>
      <c r="N5906">
        <v>5642.5252899999996</v>
      </c>
      <c r="P5906">
        <v>303.95952999999997</v>
      </c>
    </row>
    <row r="5907" spans="1:16" x14ac:dyDescent="0.25">
      <c r="A5907" s="19">
        <v>44988</v>
      </c>
      <c r="B5907" s="20">
        <v>0.40625</v>
      </c>
      <c r="C5907" s="20">
        <v>0.41666666666666669</v>
      </c>
      <c r="D5907" s="12">
        <v>7342.4666900000002</v>
      </c>
      <c r="E5907">
        <v>6066.88879</v>
      </c>
      <c r="F5907">
        <v>6333.4018599999999</v>
      </c>
      <c r="H5907" s="12">
        <v>4629.9747500000003</v>
      </c>
      <c r="J5907">
        <v>4629.9747500000003</v>
      </c>
      <c r="L5907">
        <v>8355.0640000000003</v>
      </c>
      <c r="M5907">
        <v>5973.8946999999998</v>
      </c>
      <c r="N5907">
        <v>5305.46047</v>
      </c>
      <c r="P5907">
        <v>277.53318999999999</v>
      </c>
    </row>
    <row r="5908" spans="1:16" x14ac:dyDescent="0.25">
      <c r="A5908" s="19">
        <v>44988</v>
      </c>
      <c r="B5908" s="20">
        <v>0.41666666666666669</v>
      </c>
      <c r="C5908" s="20">
        <v>0.42708333333333331</v>
      </c>
      <c r="D5908" s="12">
        <v>7092.37068</v>
      </c>
      <c r="E5908">
        <v>5166.2204700000002</v>
      </c>
      <c r="F5908">
        <v>6292.10502</v>
      </c>
      <c r="H5908" s="12">
        <v>4584.48272</v>
      </c>
      <c r="J5908">
        <v>4584.48272</v>
      </c>
      <c r="L5908">
        <v>7404.3159999999998</v>
      </c>
      <c r="M5908">
        <v>5084.4820200000004</v>
      </c>
      <c r="N5908">
        <v>4489.0807100000002</v>
      </c>
      <c r="P5908">
        <v>271.53357</v>
      </c>
    </row>
    <row r="5909" spans="1:16" x14ac:dyDescent="0.25">
      <c r="A5909" s="19">
        <v>44988</v>
      </c>
      <c r="B5909" s="20">
        <v>0.42708333333333331</v>
      </c>
      <c r="C5909" s="20">
        <v>0.4375</v>
      </c>
      <c r="D5909" s="12">
        <v>6701.0877</v>
      </c>
      <c r="E5909">
        <v>4822.0704400000004</v>
      </c>
      <c r="F5909">
        <v>6229.5033899999999</v>
      </c>
      <c r="H5909" s="12">
        <v>4561.8115200000002</v>
      </c>
      <c r="J5909">
        <v>4561.8115200000002</v>
      </c>
      <c r="L5909">
        <v>7185.6319999999996</v>
      </c>
      <c r="M5909">
        <v>4728.5269699999999</v>
      </c>
      <c r="N5909">
        <v>4216.3193000000001</v>
      </c>
      <c r="P5909">
        <v>263.20522</v>
      </c>
    </row>
    <row r="5910" spans="1:16" x14ac:dyDescent="0.25">
      <c r="A5910" s="19">
        <v>44988</v>
      </c>
      <c r="B5910" s="20">
        <v>0.4375</v>
      </c>
      <c r="C5910" s="20">
        <v>0.44791666666666669</v>
      </c>
      <c r="D5910" s="12">
        <v>6526.9884700000002</v>
      </c>
      <c r="E5910">
        <v>4606.0808200000001</v>
      </c>
      <c r="F5910">
        <v>6183.7409799999996</v>
      </c>
      <c r="H5910" s="12">
        <v>4558.8853300000001</v>
      </c>
      <c r="J5910">
        <v>4558.8853300000001</v>
      </c>
      <c r="L5910">
        <v>6798.7039999999997</v>
      </c>
      <c r="M5910">
        <v>4498.8368200000004</v>
      </c>
      <c r="N5910">
        <v>4021.98506</v>
      </c>
      <c r="P5910">
        <v>260.97669000000002</v>
      </c>
    </row>
    <row r="5911" spans="1:16" x14ac:dyDescent="0.25">
      <c r="A5911" s="19">
        <v>44988</v>
      </c>
      <c r="B5911" s="20">
        <v>0.44791666666666669</v>
      </c>
      <c r="C5911" s="20">
        <v>0.45833333333333331</v>
      </c>
      <c r="D5911" s="12">
        <v>6406.2127</v>
      </c>
      <c r="E5911">
        <v>4446.92335</v>
      </c>
      <c r="F5911">
        <v>6168.5667599999997</v>
      </c>
      <c r="H5911" s="12">
        <v>4575.2527600000003</v>
      </c>
      <c r="J5911">
        <v>4575.2527600000003</v>
      </c>
      <c r="L5911">
        <v>6647.6760000000004</v>
      </c>
      <c r="M5911">
        <v>4311.5985899999996</v>
      </c>
      <c r="N5911">
        <v>3720.9075600000001</v>
      </c>
      <c r="P5911">
        <v>259.71798000000001</v>
      </c>
    </row>
    <row r="5912" spans="1:16" x14ac:dyDescent="0.25">
      <c r="A5912" s="19">
        <v>44988</v>
      </c>
      <c r="B5912" s="20">
        <v>0.45833333333333331</v>
      </c>
      <c r="C5912" s="20">
        <v>0.46875</v>
      </c>
      <c r="D5912" s="12">
        <v>5920.5400799999998</v>
      </c>
      <c r="E5912">
        <v>4392.73542</v>
      </c>
      <c r="F5912">
        <v>6199.3767500000004</v>
      </c>
      <c r="H5912" s="12">
        <v>4604.3420999999998</v>
      </c>
      <c r="J5912">
        <v>4604.3420999999998</v>
      </c>
      <c r="L5912">
        <v>6534.692</v>
      </c>
      <c r="M5912">
        <v>4255.3105699999996</v>
      </c>
      <c r="N5912">
        <v>3635.92965</v>
      </c>
      <c r="P5912">
        <v>246.79889</v>
      </c>
    </row>
    <row r="5913" spans="1:16" x14ac:dyDescent="0.25">
      <c r="A5913" s="19">
        <v>44988</v>
      </c>
      <c r="B5913" s="20">
        <v>0.46875</v>
      </c>
      <c r="C5913" s="20">
        <v>0.47916666666666669</v>
      </c>
      <c r="D5913" s="12">
        <v>5892.0150199999998</v>
      </c>
      <c r="E5913">
        <v>3883.3445700000002</v>
      </c>
      <c r="F5913">
        <v>6150.13195</v>
      </c>
      <c r="H5913" s="12">
        <v>4640.9240900000004</v>
      </c>
      <c r="J5913">
        <v>4640.9240900000004</v>
      </c>
      <c r="L5913">
        <v>6117.768</v>
      </c>
      <c r="M5913">
        <v>3739.8546799999999</v>
      </c>
      <c r="N5913">
        <v>3191.47102</v>
      </c>
      <c r="P5913">
        <v>246.29763</v>
      </c>
    </row>
    <row r="5914" spans="1:16" x14ac:dyDescent="0.25">
      <c r="A5914" s="19">
        <v>44988</v>
      </c>
      <c r="B5914" s="20">
        <v>0.47916666666666669</v>
      </c>
      <c r="C5914" s="20">
        <v>0.48958333333333331</v>
      </c>
      <c r="D5914" s="12">
        <v>5947.2022800000004</v>
      </c>
      <c r="E5914">
        <v>3859.8285700000001</v>
      </c>
      <c r="F5914">
        <v>6203.1094899999998</v>
      </c>
      <c r="H5914" s="12">
        <v>4683.82773</v>
      </c>
      <c r="J5914">
        <v>4683.82773</v>
      </c>
      <c r="L5914">
        <v>6110.8879999999999</v>
      </c>
      <c r="M5914">
        <v>3713.53487</v>
      </c>
      <c r="N5914">
        <v>3182.2779</v>
      </c>
      <c r="P5914">
        <v>249.01205999999999</v>
      </c>
    </row>
    <row r="5915" spans="1:16" x14ac:dyDescent="0.25">
      <c r="A5915" s="19">
        <v>44988</v>
      </c>
      <c r="B5915" s="20">
        <v>0.48958333333333331</v>
      </c>
      <c r="C5915" s="20">
        <v>0.5</v>
      </c>
      <c r="D5915" s="12">
        <v>5830.8829599999999</v>
      </c>
      <c r="E5915">
        <v>3838.7280799999999</v>
      </c>
      <c r="F5915">
        <v>6302.5517499999996</v>
      </c>
      <c r="H5915" s="12">
        <v>4730.2183500000001</v>
      </c>
      <c r="J5915">
        <v>4730.2183500000001</v>
      </c>
      <c r="L5915">
        <v>6209.28</v>
      </c>
      <c r="M5915">
        <v>3689.2102599999998</v>
      </c>
      <c r="N5915">
        <v>3197.28935</v>
      </c>
      <c r="P5915">
        <v>245.94453999999999</v>
      </c>
    </row>
    <row r="5916" spans="1:16" x14ac:dyDescent="0.25">
      <c r="A5916" s="19">
        <v>44988</v>
      </c>
      <c r="B5916" s="20">
        <v>0.5</v>
      </c>
      <c r="C5916" s="20">
        <v>0.51041666666666663</v>
      </c>
      <c r="D5916" s="12">
        <v>5768.8369400000001</v>
      </c>
      <c r="E5916">
        <v>3865.4285100000002</v>
      </c>
      <c r="F5916">
        <v>6288.9287999999997</v>
      </c>
      <c r="H5916" s="12">
        <v>4773.39894</v>
      </c>
      <c r="J5916">
        <v>4773.39894</v>
      </c>
      <c r="L5916">
        <v>6126.7839999999997</v>
      </c>
      <c r="M5916">
        <v>3713.6541299999999</v>
      </c>
      <c r="N5916">
        <v>3194.5259599999999</v>
      </c>
      <c r="P5916">
        <v>244.41693000000001</v>
      </c>
    </row>
    <row r="5917" spans="1:16" x14ac:dyDescent="0.25">
      <c r="A5917" s="19">
        <v>44988</v>
      </c>
      <c r="B5917" s="20">
        <v>0.51041666666666663</v>
      </c>
      <c r="C5917" s="20">
        <v>0.52083333333333337</v>
      </c>
      <c r="D5917" s="12">
        <v>5618.0336500000003</v>
      </c>
      <c r="E5917">
        <v>3830.1786999999999</v>
      </c>
      <c r="F5917">
        <v>6262.0292300000001</v>
      </c>
      <c r="H5917" s="12">
        <v>4801.0727900000002</v>
      </c>
      <c r="J5917">
        <v>4801.0727900000002</v>
      </c>
      <c r="L5917">
        <v>6030.0240000000003</v>
      </c>
      <c r="M5917">
        <v>3676.6285699999999</v>
      </c>
      <c r="N5917">
        <v>3231.0151000000001</v>
      </c>
      <c r="P5917">
        <v>240.87647999999999</v>
      </c>
    </row>
    <row r="5918" spans="1:16" x14ac:dyDescent="0.25">
      <c r="A5918" s="19">
        <v>44988</v>
      </c>
      <c r="B5918" s="20">
        <v>0.52083333333333337</v>
      </c>
      <c r="C5918" s="20">
        <v>0.53125</v>
      </c>
      <c r="D5918" s="12">
        <v>5263.4364500000001</v>
      </c>
      <c r="E5918">
        <v>3686.2126800000001</v>
      </c>
      <c r="F5918">
        <v>6388.6999400000004</v>
      </c>
      <c r="H5918" s="12">
        <v>4798.2742699999999</v>
      </c>
      <c r="J5918">
        <v>4798.2742699999999</v>
      </c>
      <c r="L5918">
        <v>5885.5</v>
      </c>
      <c r="M5918">
        <v>3531.1733100000001</v>
      </c>
      <c r="N5918">
        <v>3124.5830299999998</v>
      </c>
      <c r="P5918">
        <v>230.05697000000001</v>
      </c>
    </row>
    <row r="5919" spans="1:16" x14ac:dyDescent="0.25">
      <c r="A5919" s="19">
        <v>44988</v>
      </c>
      <c r="B5919" s="20">
        <v>0.53125</v>
      </c>
      <c r="C5919" s="20">
        <v>0.54166666666666663</v>
      </c>
      <c r="D5919" s="12">
        <v>5205.8570300000001</v>
      </c>
      <c r="E5919">
        <v>3332.29196</v>
      </c>
      <c r="F5919">
        <v>6307.6079499999996</v>
      </c>
      <c r="H5919" s="12">
        <v>4754.7336699999996</v>
      </c>
      <c r="J5919">
        <v>4754.7336699999996</v>
      </c>
      <c r="L5919">
        <v>5552.2879999999996</v>
      </c>
      <c r="M5919">
        <v>3176.3620900000001</v>
      </c>
      <c r="N5919">
        <v>2855.92137</v>
      </c>
      <c r="P5919">
        <v>227.65544</v>
      </c>
    </row>
    <row r="5920" spans="1:16" x14ac:dyDescent="0.25">
      <c r="A5920" s="19">
        <v>44988</v>
      </c>
      <c r="B5920" s="20">
        <v>0.54166666666666663</v>
      </c>
      <c r="C5920" s="20">
        <v>0.55208333333333337</v>
      </c>
      <c r="D5920" s="12">
        <v>4935.90038</v>
      </c>
      <c r="E5920">
        <v>3301.6646300000002</v>
      </c>
      <c r="F5920">
        <v>6293.5378000000001</v>
      </c>
      <c r="H5920" s="12">
        <v>4660.5011299999996</v>
      </c>
      <c r="J5920">
        <v>4660.5011299999996</v>
      </c>
      <c r="L5920">
        <v>5473.9719999999998</v>
      </c>
      <c r="M5920">
        <v>3144.9584599999998</v>
      </c>
      <c r="N5920">
        <v>2847.0321800000002</v>
      </c>
      <c r="P5920">
        <v>219.29343</v>
      </c>
    </row>
    <row r="5921" spans="1:16" x14ac:dyDescent="0.25">
      <c r="A5921" s="19">
        <v>44988</v>
      </c>
      <c r="B5921" s="20">
        <v>0.55208333333333337</v>
      </c>
      <c r="C5921" s="20">
        <v>0.5625</v>
      </c>
      <c r="D5921" s="12">
        <v>4838.5811000000003</v>
      </c>
      <c r="E5921">
        <v>3058.8248199999998</v>
      </c>
      <c r="F5921">
        <v>6320.4277899999997</v>
      </c>
      <c r="H5921" s="12">
        <v>4532.1980800000001</v>
      </c>
      <c r="J5921">
        <v>4532.1980800000001</v>
      </c>
      <c r="L5921">
        <v>5182.4160000000002</v>
      </c>
      <c r="M5921">
        <v>2903.7813799999999</v>
      </c>
      <c r="N5921">
        <v>2699.6627600000002</v>
      </c>
      <c r="P5921">
        <v>215.06007</v>
      </c>
    </row>
    <row r="5922" spans="1:16" x14ac:dyDescent="0.25">
      <c r="A5922" s="19">
        <v>44988</v>
      </c>
      <c r="B5922" s="20">
        <v>0.5625</v>
      </c>
      <c r="C5922" s="20">
        <v>0.57291666666666663</v>
      </c>
      <c r="D5922" s="12">
        <v>4676.2598099999996</v>
      </c>
      <c r="E5922">
        <v>2956.6530400000001</v>
      </c>
      <c r="F5922">
        <v>6215.7790199999999</v>
      </c>
      <c r="H5922" s="12">
        <v>4389.7440900000001</v>
      </c>
      <c r="J5922">
        <v>4389.7440900000001</v>
      </c>
      <c r="L5922">
        <v>5066.0360000000001</v>
      </c>
      <c r="M5922">
        <v>2800.9552899999999</v>
      </c>
      <c r="N5922">
        <v>2599.5526300000001</v>
      </c>
      <c r="P5922">
        <v>209.84291999999999</v>
      </c>
    </row>
    <row r="5923" spans="1:16" x14ac:dyDescent="0.25">
      <c r="A5923" s="19">
        <v>44988</v>
      </c>
      <c r="B5923" s="20">
        <v>0.57291666666666663</v>
      </c>
      <c r="C5923" s="20">
        <v>0.58333333333333337</v>
      </c>
      <c r="D5923" s="12">
        <v>4599.5876200000002</v>
      </c>
      <c r="E5923">
        <v>2951.7476900000001</v>
      </c>
      <c r="F5923">
        <v>6068.8899799999999</v>
      </c>
      <c r="H5923" s="12">
        <v>4257.6728400000002</v>
      </c>
      <c r="J5923">
        <v>4257.6728400000002</v>
      </c>
      <c r="L5923">
        <v>4897.1840000000002</v>
      </c>
      <c r="M5923">
        <v>2795.97721</v>
      </c>
      <c r="N5923">
        <v>2513.6273900000001</v>
      </c>
      <c r="P5923">
        <v>204.96906000000001</v>
      </c>
    </row>
    <row r="5924" spans="1:16" x14ac:dyDescent="0.25">
      <c r="A5924" s="19">
        <v>44988</v>
      </c>
      <c r="B5924" s="20">
        <v>0.58333333333333337</v>
      </c>
      <c r="C5924" s="20">
        <v>0.59375</v>
      </c>
      <c r="D5924" s="12">
        <v>4523.5985799999999</v>
      </c>
      <c r="E5924">
        <v>2824.6868599999998</v>
      </c>
      <c r="F5924">
        <v>5921.9111300000004</v>
      </c>
      <c r="H5924" s="12">
        <v>4150.7157299999999</v>
      </c>
      <c r="J5924">
        <v>4150.7157299999999</v>
      </c>
      <c r="L5924">
        <v>4834.2280000000001</v>
      </c>
      <c r="M5924">
        <v>2669.7917400000001</v>
      </c>
      <c r="N5924">
        <v>2362.6364800000001</v>
      </c>
      <c r="P5924">
        <v>199.76</v>
      </c>
    </row>
    <row r="5925" spans="1:16" x14ac:dyDescent="0.25">
      <c r="A5925" s="19">
        <v>44988</v>
      </c>
      <c r="B5925" s="20">
        <v>0.59375</v>
      </c>
      <c r="C5925" s="20">
        <v>0.60416666666666663</v>
      </c>
      <c r="D5925" s="12">
        <v>4682.1941399999996</v>
      </c>
      <c r="E5925">
        <v>2834.2788700000001</v>
      </c>
      <c r="F5925">
        <v>5845.8656799999999</v>
      </c>
      <c r="H5925" s="12">
        <v>4072.2770599999999</v>
      </c>
      <c r="J5925">
        <v>4072.2770599999999</v>
      </c>
      <c r="L5925">
        <v>4773.8320000000003</v>
      </c>
      <c r="M5925">
        <v>2681.0025900000001</v>
      </c>
      <c r="N5925">
        <v>2400.4561600000002</v>
      </c>
      <c r="P5925">
        <v>200.90135000000001</v>
      </c>
    </row>
    <row r="5926" spans="1:16" x14ac:dyDescent="0.25">
      <c r="A5926" s="19">
        <v>44988</v>
      </c>
      <c r="B5926" s="20">
        <v>0.60416666666666663</v>
      </c>
      <c r="C5926" s="20">
        <v>0.61458333333333337</v>
      </c>
      <c r="D5926" s="12">
        <v>4838.6443900000004</v>
      </c>
      <c r="E5926">
        <v>2932.8004000000001</v>
      </c>
      <c r="F5926">
        <v>5735.66068</v>
      </c>
      <c r="H5926" s="12">
        <v>4018.4151299999999</v>
      </c>
      <c r="J5926">
        <v>4018.4151299999999</v>
      </c>
      <c r="L5926">
        <v>4922.4920000000002</v>
      </c>
      <c r="M5926">
        <v>2782.3721999999998</v>
      </c>
      <c r="N5926">
        <v>2470.7410799999998</v>
      </c>
      <c r="P5926">
        <v>201.75314</v>
      </c>
    </row>
    <row r="5927" spans="1:16" x14ac:dyDescent="0.25">
      <c r="A5927" s="19">
        <v>44988</v>
      </c>
      <c r="B5927" s="20">
        <v>0.61458333333333337</v>
      </c>
      <c r="C5927" s="20">
        <v>0.625</v>
      </c>
      <c r="D5927" s="12">
        <v>4959.5821699999997</v>
      </c>
      <c r="E5927">
        <v>3113.9614099999999</v>
      </c>
      <c r="F5927">
        <v>5647.8342000000002</v>
      </c>
      <c r="H5927" s="12">
        <v>3981.35502</v>
      </c>
      <c r="J5927">
        <v>3981.35502</v>
      </c>
      <c r="L5927">
        <v>5045.652</v>
      </c>
      <c r="M5927">
        <v>2966.5779499999999</v>
      </c>
      <c r="N5927">
        <v>2644.30447</v>
      </c>
      <c r="P5927">
        <v>201.35485</v>
      </c>
    </row>
    <row r="5928" spans="1:16" x14ac:dyDescent="0.25">
      <c r="A5928" s="19">
        <v>44988</v>
      </c>
      <c r="B5928" s="20">
        <v>0.625</v>
      </c>
      <c r="C5928" s="20">
        <v>0.63541666666666663</v>
      </c>
      <c r="D5928" s="12">
        <v>5354.0008799999996</v>
      </c>
      <c r="E5928">
        <v>3349.9050200000001</v>
      </c>
      <c r="F5928">
        <v>5630.60707</v>
      </c>
      <c r="H5928" s="12">
        <v>3960.7831200000001</v>
      </c>
      <c r="J5928">
        <v>3960.7831200000001</v>
      </c>
      <c r="L5928">
        <v>5136.076</v>
      </c>
      <c r="M5928">
        <v>3205.7463499999999</v>
      </c>
      <c r="N5928">
        <v>2830.8560600000001</v>
      </c>
      <c r="P5928">
        <v>208.66804999999999</v>
      </c>
    </row>
    <row r="5929" spans="1:16" x14ac:dyDescent="0.25">
      <c r="A5929" s="19">
        <v>44988</v>
      </c>
      <c r="B5929" s="20">
        <v>0.63541666666666663</v>
      </c>
      <c r="C5929" s="20">
        <v>0.64583333333333337</v>
      </c>
      <c r="D5929" s="12">
        <v>5384.1171000000004</v>
      </c>
      <c r="E5929">
        <v>3601.3233100000002</v>
      </c>
      <c r="F5929">
        <v>5723.9461700000002</v>
      </c>
      <c r="H5929" s="12">
        <v>3953.6234100000001</v>
      </c>
      <c r="J5929">
        <v>3953.6234100000001</v>
      </c>
      <c r="L5929">
        <v>5487.7280000000001</v>
      </c>
      <c r="M5929">
        <v>3461.38087</v>
      </c>
      <c r="N5929">
        <v>3073.4754499999999</v>
      </c>
      <c r="P5929">
        <v>205.26084</v>
      </c>
    </row>
    <row r="5930" spans="1:16" x14ac:dyDescent="0.25">
      <c r="A5930" s="19">
        <v>44988</v>
      </c>
      <c r="B5930" s="20">
        <v>0.64583333333333337</v>
      </c>
      <c r="C5930" s="20">
        <v>0.65625</v>
      </c>
      <c r="D5930" s="12">
        <v>5607.2634099999996</v>
      </c>
      <c r="E5930">
        <v>3780.3266699999999</v>
      </c>
      <c r="F5930">
        <v>5804.5955700000004</v>
      </c>
      <c r="H5930" s="12">
        <v>3952.3522600000001</v>
      </c>
      <c r="J5930">
        <v>3952.3522600000001</v>
      </c>
      <c r="L5930">
        <v>5444.68</v>
      </c>
      <c r="M5930">
        <v>3644.2359299999998</v>
      </c>
      <c r="N5930">
        <v>3219.5342300000002</v>
      </c>
      <c r="P5930">
        <v>208.09699000000001</v>
      </c>
    </row>
    <row r="5931" spans="1:16" x14ac:dyDescent="0.25">
      <c r="A5931" s="19">
        <v>44988</v>
      </c>
      <c r="B5931" s="20">
        <v>0.65625</v>
      </c>
      <c r="C5931" s="20">
        <v>0.66666666666666663</v>
      </c>
      <c r="D5931" s="12">
        <v>5857.5210399999996</v>
      </c>
      <c r="E5931">
        <v>3978.1654600000002</v>
      </c>
      <c r="F5931">
        <v>5818.4330900000004</v>
      </c>
      <c r="H5931" s="12">
        <v>3959.81763</v>
      </c>
      <c r="J5931">
        <v>3959.81763</v>
      </c>
      <c r="L5931">
        <v>5649.6840000000002</v>
      </c>
      <c r="M5931">
        <v>3846.7507799999998</v>
      </c>
      <c r="N5931">
        <v>3397.5133999999998</v>
      </c>
      <c r="P5931">
        <v>210.99393000000001</v>
      </c>
    </row>
    <row r="5932" spans="1:16" x14ac:dyDescent="0.25">
      <c r="A5932" s="19">
        <v>44988</v>
      </c>
      <c r="B5932" s="20">
        <v>0.66666666666666663</v>
      </c>
      <c r="C5932" s="20">
        <v>0.67708333333333337</v>
      </c>
      <c r="D5932" s="12">
        <v>6026.8018400000001</v>
      </c>
      <c r="E5932">
        <v>4263.4616999999998</v>
      </c>
      <c r="F5932">
        <v>5865.0166300000001</v>
      </c>
      <c r="H5932" s="12">
        <v>3970.80627</v>
      </c>
      <c r="J5932">
        <v>3970.80627</v>
      </c>
      <c r="L5932">
        <v>5880.424</v>
      </c>
      <c r="M5932">
        <v>4136.3458300000002</v>
      </c>
      <c r="N5932">
        <v>3630.59962</v>
      </c>
      <c r="P5932">
        <v>210.08054999999999</v>
      </c>
    </row>
    <row r="5933" spans="1:16" x14ac:dyDescent="0.25">
      <c r="A5933" s="19">
        <v>44988</v>
      </c>
      <c r="B5933" s="20">
        <v>0.67708333333333337</v>
      </c>
      <c r="C5933" s="20">
        <v>0.6875</v>
      </c>
      <c r="D5933" s="12">
        <v>6192.6617699999997</v>
      </c>
      <c r="E5933">
        <v>4618.1592799999999</v>
      </c>
      <c r="F5933">
        <v>5909.26908</v>
      </c>
      <c r="H5933" s="12">
        <v>3998.56288</v>
      </c>
      <c r="J5933">
        <v>3998.56288</v>
      </c>
      <c r="L5933">
        <v>6035.0280000000002</v>
      </c>
      <c r="M5933">
        <v>4496.6538200000005</v>
      </c>
      <c r="N5933">
        <v>3977.0386899999999</v>
      </c>
      <c r="P5933">
        <v>209.44200000000001</v>
      </c>
    </row>
    <row r="5934" spans="1:16" x14ac:dyDescent="0.25">
      <c r="A5934" s="19">
        <v>44988</v>
      </c>
      <c r="B5934" s="20">
        <v>0.6875</v>
      </c>
      <c r="C5934" s="20">
        <v>0.69791666666666663</v>
      </c>
      <c r="D5934" s="12">
        <v>6368.8242700000001</v>
      </c>
      <c r="E5934">
        <v>4935.6390300000003</v>
      </c>
      <c r="F5934">
        <v>5967.4387800000004</v>
      </c>
      <c r="H5934" s="12">
        <v>4055.62979</v>
      </c>
      <c r="J5934">
        <v>4055.62979</v>
      </c>
      <c r="L5934">
        <v>6201.68</v>
      </c>
      <c r="M5934">
        <v>4820.25515</v>
      </c>
      <c r="N5934">
        <v>4276.2519000000002</v>
      </c>
      <c r="P5934">
        <v>209.43017</v>
      </c>
    </row>
    <row r="5935" spans="1:16" x14ac:dyDescent="0.25">
      <c r="A5935" s="19">
        <v>44988</v>
      </c>
      <c r="B5935" s="20">
        <v>0.69791666666666663</v>
      </c>
      <c r="C5935" s="20">
        <v>0.70833333333333337</v>
      </c>
      <c r="D5935" s="12">
        <v>6884.4202400000004</v>
      </c>
      <c r="E5935">
        <v>5207.49946</v>
      </c>
      <c r="F5935">
        <v>5745.6547099999998</v>
      </c>
      <c r="H5935" s="12">
        <v>4162.0383000000002</v>
      </c>
      <c r="J5935">
        <v>4162.0383000000002</v>
      </c>
      <c r="L5935">
        <v>6371.9560000000001</v>
      </c>
      <c r="M5935">
        <v>5098.8960299999999</v>
      </c>
      <c r="N5935">
        <v>4526.6397900000002</v>
      </c>
      <c r="P5935">
        <v>219.64291</v>
      </c>
    </row>
    <row r="5936" spans="1:16" x14ac:dyDescent="0.25">
      <c r="A5936" s="19">
        <v>44988</v>
      </c>
      <c r="B5936" s="20">
        <v>0.70833333333333337</v>
      </c>
      <c r="C5936" s="20">
        <v>0.71875</v>
      </c>
      <c r="D5936" s="12">
        <v>6881.3626999999997</v>
      </c>
      <c r="E5936">
        <v>5597.5000099999997</v>
      </c>
      <c r="F5936">
        <v>5929.0981599999996</v>
      </c>
      <c r="H5936" s="12">
        <v>4320.51926</v>
      </c>
      <c r="J5936">
        <v>4320.51926</v>
      </c>
      <c r="L5936">
        <v>6886.3119999999999</v>
      </c>
      <c r="M5936">
        <v>5497.3760400000001</v>
      </c>
      <c r="N5936">
        <v>4926.7649600000004</v>
      </c>
      <c r="P5936">
        <v>215.04506000000001</v>
      </c>
    </row>
    <row r="5937" spans="1:16" x14ac:dyDescent="0.25">
      <c r="A5937" s="19">
        <v>44988</v>
      </c>
      <c r="B5937" s="20">
        <v>0.71875</v>
      </c>
      <c r="C5937" s="20">
        <v>0.72916666666666663</v>
      </c>
      <c r="D5937" s="12">
        <v>7187.3104599999997</v>
      </c>
      <c r="E5937">
        <v>5718.2543100000003</v>
      </c>
      <c r="F5937">
        <v>6072.8140299999995</v>
      </c>
      <c r="H5937" s="12">
        <v>4513.59303</v>
      </c>
      <c r="J5937">
        <v>4513.59303</v>
      </c>
      <c r="L5937">
        <v>6881.1959999999999</v>
      </c>
      <c r="M5937">
        <v>5626.2290700000003</v>
      </c>
      <c r="N5937">
        <v>5112.7160400000002</v>
      </c>
      <c r="P5937">
        <v>220.69827000000001</v>
      </c>
    </row>
    <row r="5938" spans="1:16" x14ac:dyDescent="0.25">
      <c r="A5938" s="19">
        <v>44988</v>
      </c>
      <c r="B5938" s="20">
        <v>0.72916666666666663</v>
      </c>
      <c r="C5938" s="20">
        <v>0.73958333333333337</v>
      </c>
      <c r="D5938" s="12">
        <v>7515.5439399999996</v>
      </c>
      <c r="E5938">
        <v>6033.44074</v>
      </c>
      <c r="F5938">
        <v>6294.3404200000004</v>
      </c>
      <c r="H5938" s="12">
        <v>4719.1088399999999</v>
      </c>
      <c r="J5938">
        <v>4719.1088399999999</v>
      </c>
      <c r="L5938">
        <v>7187.884</v>
      </c>
      <c r="M5938">
        <v>5947.8773600000004</v>
      </c>
      <c r="N5938">
        <v>5402.4566599999998</v>
      </c>
      <c r="P5938">
        <v>229.11113</v>
      </c>
    </row>
    <row r="5939" spans="1:16" x14ac:dyDescent="0.25">
      <c r="A5939" s="19">
        <v>44988</v>
      </c>
      <c r="B5939" s="20">
        <v>0.73958333333333337</v>
      </c>
      <c r="C5939" s="20">
        <v>0.75</v>
      </c>
      <c r="D5939" s="12">
        <v>7478.9958999999999</v>
      </c>
      <c r="E5939">
        <v>6404.99017</v>
      </c>
      <c r="F5939">
        <v>6507.3710799999999</v>
      </c>
      <c r="H5939" s="12">
        <v>4911.2514600000004</v>
      </c>
      <c r="J5939">
        <v>4911.2514600000004</v>
      </c>
      <c r="L5939">
        <v>7514.7920000000004</v>
      </c>
      <c r="M5939">
        <v>6326.7084999999997</v>
      </c>
      <c r="N5939">
        <v>5713.5181700000003</v>
      </c>
      <c r="P5939">
        <v>228.25969000000001</v>
      </c>
    </row>
    <row r="5940" spans="1:16" x14ac:dyDescent="0.25">
      <c r="A5940" s="19">
        <v>44988</v>
      </c>
      <c r="B5940" s="20">
        <v>0.75</v>
      </c>
      <c r="C5940" s="20">
        <v>0.76041666666666663</v>
      </c>
      <c r="D5940" s="12">
        <v>7601.4401399999997</v>
      </c>
      <c r="E5940">
        <v>6460.9810500000003</v>
      </c>
      <c r="F5940">
        <v>6723.1637300000002</v>
      </c>
      <c r="H5940" s="12">
        <v>5070.7463299999999</v>
      </c>
      <c r="J5940">
        <v>5070.7463299999999</v>
      </c>
      <c r="L5940">
        <v>7478.2479999999996</v>
      </c>
      <c r="M5940">
        <v>6387.7259400000003</v>
      </c>
      <c r="N5940">
        <v>5858.3170799999998</v>
      </c>
      <c r="P5940">
        <v>232.03213</v>
      </c>
    </row>
    <row r="5941" spans="1:16" x14ac:dyDescent="0.25">
      <c r="A5941" s="19">
        <v>44988</v>
      </c>
      <c r="B5941" s="20">
        <v>0.76041666666666663</v>
      </c>
      <c r="C5941" s="20">
        <v>0.77083333333333337</v>
      </c>
      <c r="D5941" s="12">
        <v>7856.6936699999997</v>
      </c>
      <c r="E5941">
        <v>6564.6867400000001</v>
      </c>
      <c r="F5941">
        <v>6803.9986900000004</v>
      </c>
      <c r="H5941" s="12">
        <v>5272.1363199999996</v>
      </c>
      <c r="J5941">
        <v>5272.1363199999996</v>
      </c>
      <c r="L5941">
        <v>7600.68</v>
      </c>
      <c r="M5941">
        <v>6495.1457399999999</v>
      </c>
      <c r="N5941">
        <v>5981.0402899999999</v>
      </c>
      <c r="P5941">
        <v>239.53585000000001</v>
      </c>
    </row>
    <row r="5942" spans="1:16" x14ac:dyDescent="0.25">
      <c r="A5942" s="19">
        <v>44988</v>
      </c>
      <c r="B5942" s="20">
        <v>0.77083333333333337</v>
      </c>
      <c r="C5942" s="20">
        <v>0.78125</v>
      </c>
      <c r="D5942" s="12">
        <v>7963.4603399999996</v>
      </c>
      <c r="E5942">
        <v>6869.0312100000001</v>
      </c>
      <c r="F5942">
        <v>6916.0803100000003</v>
      </c>
      <c r="H5942" s="12">
        <v>5360.3186999999998</v>
      </c>
      <c r="J5942">
        <v>5360.3186999999998</v>
      </c>
      <c r="L5942">
        <v>7855.9080000000004</v>
      </c>
      <c r="M5942">
        <v>6800.8467300000002</v>
      </c>
      <c r="N5942">
        <v>6307.3878699999996</v>
      </c>
      <c r="P5942">
        <v>242.85757000000001</v>
      </c>
    </row>
    <row r="5943" spans="1:16" x14ac:dyDescent="0.25">
      <c r="A5943" s="19">
        <v>44988</v>
      </c>
      <c r="B5943" s="20">
        <v>0.78125</v>
      </c>
      <c r="C5943" s="20">
        <v>0.79166666666666663</v>
      </c>
      <c r="D5943" s="12">
        <v>7908.7828799999997</v>
      </c>
      <c r="E5943">
        <v>7019.2484100000001</v>
      </c>
      <c r="F5943">
        <v>6923.2439100000001</v>
      </c>
      <c r="H5943" s="12">
        <v>5419.4074000000001</v>
      </c>
      <c r="J5943">
        <v>5419.4074000000001</v>
      </c>
      <c r="L5943">
        <v>7962.6639999999998</v>
      </c>
      <c r="M5943">
        <v>6952.3457399999998</v>
      </c>
      <c r="N5943">
        <v>6405.5604300000005</v>
      </c>
      <c r="P5943">
        <v>241.06933000000001</v>
      </c>
    </row>
    <row r="5944" spans="1:16" x14ac:dyDescent="0.25">
      <c r="A5944" s="19">
        <v>44988</v>
      </c>
      <c r="B5944" s="20">
        <v>0.79166666666666663</v>
      </c>
      <c r="C5944" s="20">
        <v>0.80208333333333337</v>
      </c>
      <c r="D5944" s="12">
        <v>8209.3009299999994</v>
      </c>
      <c r="E5944">
        <v>6963.8843500000003</v>
      </c>
      <c r="F5944">
        <v>6835.1749300000001</v>
      </c>
      <c r="H5944" s="12">
        <v>5448.6564099999996</v>
      </c>
      <c r="J5944">
        <v>5448.6564099999996</v>
      </c>
      <c r="L5944">
        <v>7907.9920000000002</v>
      </c>
      <c r="M5944">
        <v>6897.8950500000001</v>
      </c>
      <c r="N5944">
        <v>6357.9049500000001</v>
      </c>
      <c r="P5944">
        <v>250.24909</v>
      </c>
    </row>
    <row r="5945" spans="1:16" x14ac:dyDescent="0.25">
      <c r="A5945" s="19">
        <v>44988</v>
      </c>
      <c r="B5945" s="20">
        <v>0.80208333333333337</v>
      </c>
      <c r="C5945" s="20">
        <v>0.8125</v>
      </c>
      <c r="D5945" s="12">
        <v>8012.4572399999997</v>
      </c>
      <c r="E5945">
        <v>7305.5852299999997</v>
      </c>
      <c r="F5945">
        <v>6876.3825800000004</v>
      </c>
      <c r="H5945" s="12">
        <v>5439.9291899999998</v>
      </c>
      <c r="J5945">
        <v>5439.9291899999998</v>
      </c>
      <c r="L5945">
        <v>8208.48</v>
      </c>
      <c r="M5945">
        <v>7239.3679199999997</v>
      </c>
      <c r="N5945">
        <v>6618.8397699999996</v>
      </c>
      <c r="P5945">
        <v>244.37316999999999</v>
      </c>
    </row>
    <row r="5946" spans="1:16" x14ac:dyDescent="0.25">
      <c r="A5946" s="19">
        <v>44988</v>
      </c>
      <c r="B5946" s="20">
        <v>0.8125</v>
      </c>
      <c r="C5946" s="20">
        <v>0.82291666666666663</v>
      </c>
      <c r="D5946" s="12">
        <v>7729.1129099999998</v>
      </c>
      <c r="E5946">
        <v>7129.7020300000004</v>
      </c>
      <c r="F5946">
        <v>6781.8249900000001</v>
      </c>
      <c r="H5946" s="12">
        <v>5383.1452200000003</v>
      </c>
      <c r="J5946">
        <v>5383.1452200000003</v>
      </c>
      <c r="L5946">
        <v>8011.6559999999999</v>
      </c>
      <c r="M5946">
        <v>7063.7726700000003</v>
      </c>
      <c r="N5946">
        <v>6497.6559800000005</v>
      </c>
      <c r="P5946">
        <v>235.87524999999999</v>
      </c>
    </row>
    <row r="5947" spans="1:16" x14ac:dyDescent="0.25">
      <c r="A5947" s="19">
        <v>44988</v>
      </c>
      <c r="B5947" s="20">
        <v>0.82291666666666663</v>
      </c>
      <c r="C5947" s="20">
        <v>0.83333333333333337</v>
      </c>
      <c r="D5947" s="12">
        <v>7820.6340600000003</v>
      </c>
      <c r="E5947">
        <v>6793.8171700000003</v>
      </c>
      <c r="F5947">
        <v>6651.1834500000004</v>
      </c>
      <c r="H5947" s="12">
        <v>5267.5982899999999</v>
      </c>
      <c r="J5947">
        <v>5267.5982899999999</v>
      </c>
      <c r="L5947">
        <v>7728.34</v>
      </c>
      <c r="M5947">
        <v>6727.6617800000004</v>
      </c>
      <c r="N5947">
        <v>6236.6695499999996</v>
      </c>
      <c r="P5947">
        <v>238.60405</v>
      </c>
    </row>
    <row r="5948" spans="1:16" x14ac:dyDescent="0.25">
      <c r="A5948" s="19">
        <v>44988</v>
      </c>
      <c r="B5948" s="20">
        <v>0.83333333333333337</v>
      </c>
      <c r="C5948" s="20">
        <v>0.84375</v>
      </c>
      <c r="D5948" s="12">
        <v>7587.9427999999998</v>
      </c>
      <c r="E5948">
        <v>6888.8879500000003</v>
      </c>
      <c r="F5948">
        <v>6457.6575599999996</v>
      </c>
      <c r="H5948" s="12">
        <v>5093.82852</v>
      </c>
      <c r="J5948">
        <v>5093.82852</v>
      </c>
      <c r="L5948">
        <v>7819.8519999999999</v>
      </c>
      <c r="M5948">
        <v>6822.9877200000001</v>
      </c>
      <c r="N5948">
        <v>6140.4443600000004</v>
      </c>
      <c r="P5948">
        <v>231.12001000000001</v>
      </c>
    </row>
    <row r="5949" spans="1:16" x14ac:dyDescent="0.25">
      <c r="A5949" s="19">
        <v>44988</v>
      </c>
      <c r="B5949" s="20">
        <v>0.84375</v>
      </c>
      <c r="C5949" s="20">
        <v>0.85416666666666663</v>
      </c>
      <c r="D5949" s="12">
        <v>7434.5194499999998</v>
      </c>
      <c r="E5949">
        <v>6707.5683099999997</v>
      </c>
      <c r="F5949">
        <v>6269.7183800000003</v>
      </c>
      <c r="H5949" s="12">
        <v>4877.0234300000002</v>
      </c>
      <c r="J5949">
        <v>4877.0234300000002</v>
      </c>
      <c r="L5949">
        <v>7587.1840000000002</v>
      </c>
      <c r="M5949">
        <v>6641.4233700000004</v>
      </c>
      <c r="N5949">
        <v>5985.0951599999999</v>
      </c>
      <c r="P5949">
        <v>226.22977</v>
      </c>
    </row>
    <row r="5950" spans="1:16" x14ac:dyDescent="0.25">
      <c r="A5950" s="19">
        <v>44988</v>
      </c>
      <c r="B5950" s="20">
        <v>0.85416666666666663</v>
      </c>
      <c r="C5950" s="20">
        <v>0.86458333333333337</v>
      </c>
      <c r="D5950" s="12">
        <v>7232.8152799999998</v>
      </c>
      <c r="E5950">
        <v>6519.9498400000002</v>
      </c>
      <c r="F5950">
        <v>6012.7476299999998</v>
      </c>
      <c r="H5950" s="12">
        <v>4647.5822799999996</v>
      </c>
      <c r="J5950">
        <v>4647.5822799999996</v>
      </c>
      <c r="L5950">
        <v>7433.7759999999998</v>
      </c>
      <c r="M5950">
        <v>6454.0942599999998</v>
      </c>
      <c r="N5950">
        <v>5876.7868699999999</v>
      </c>
      <c r="P5950">
        <v>220.17661000000001</v>
      </c>
    </row>
    <row r="5951" spans="1:16" x14ac:dyDescent="0.25">
      <c r="A5951" s="19">
        <v>44988</v>
      </c>
      <c r="B5951" s="20">
        <v>0.86458333333333337</v>
      </c>
      <c r="C5951" s="20">
        <v>0.875</v>
      </c>
      <c r="D5951" s="12">
        <v>7071.1791199999998</v>
      </c>
      <c r="E5951">
        <v>6310.0239700000002</v>
      </c>
      <c r="F5951">
        <v>5722.0495799999999</v>
      </c>
      <c r="H5951" s="12">
        <v>4431.41579</v>
      </c>
      <c r="J5951">
        <v>4431.41579</v>
      </c>
      <c r="L5951">
        <v>7232.0919999999996</v>
      </c>
      <c r="M5951">
        <v>6243.92713</v>
      </c>
      <c r="N5951">
        <v>5673.0692799999997</v>
      </c>
      <c r="P5951">
        <v>215.29513</v>
      </c>
    </row>
    <row r="5952" spans="1:16" x14ac:dyDescent="0.25">
      <c r="A5952" s="19">
        <v>44988</v>
      </c>
      <c r="B5952" s="20">
        <v>0.875</v>
      </c>
      <c r="C5952" s="20">
        <v>0.88541666666666663</v>
      </c>
      <c r="D5952" s="12">
        <v>6938.2458299999998</v>
      </c>
      <c r="E5952">
        <v>6197.1905299999999</v>
      </c>
      <c r="F5952">
        <v>5551.6674400000002</v>
      </c>
      <c r="H5952" s="12">
        <v>4248.9314899999999</v>
      </c>
      <c r="J5952">
        <v>4248.9314899999999</v>
      </c>
      <c r="L5952">
        <v>7070.4719999999998</v>
      </c>
      <c r="M5952">
        <v>6131.1073299999998</v>
      </c>
      <c r="N5952">
        <v>5624.9910499999996</v>
      </c>
      <c r="P5952">
        <v>211.39801</v>
      </c>
    </row>
    <row r="5953" spans="1:16" x14ac:dyDescent="0.25">
      <c r="A5953" s="19">
        <v>44988</v>
      </c>
      <c r="B5953" s="20">
        <v>0.88541666666666663</v>
      </c>
      <c r="C5953" s="20">
        <v>0.89583333333333337</v>
      </c>
      <c r="D5953" s="12">
        <v>6763.3883400000004</v>
      </c>
      <c r="E5953">
        <v>6019.2583699999996</v>
      </c>
      <c r="F5953">
        <v>5402.58817</v>
      </c>
      <c r="H5953" s="12">
        <v>4093.8962000000001</v>
      </c>
      <c r="J5953">
        <v>4093.8962000000001</v>
      </c>
      <c r="L5953">
        <v>6937.5519999999997</v>
      </c>
      <c r="M5953">
        <v>5953.4633700000004</v>
      </c>
      <c r="N5953">
        <v>5491.9724500000002</v>
      </c>
      <c r="P5953">
        <v>206.96005</v>
      </c>
    </row>
    <row r="5954" spans="1:16" x14ac:dyDescent="0.25">
      <c r="A5954" s="19">
        <v>44988</v>
      </c>
      <c r="B5954" s="20">
        <v>0.89583333333333337</v>
      </c>
      <c r="C5954" s="20">
        <v>0.90625</v>
      </c>
      <c r="D5954" s="12">
        <v>6672.7672700000003</v>
      </c>
      <c r="E5954">
        <v>5910.8029999999999</v>
      </c>
      <c r="F5954">
        <v>5430.21594</v>
      </c>
      <c r="H5954" s="12">
        <v>3953.2253500000002</v>
      </c>
      <c r="J5954">
        <v>3953.2253500000002</v>
      </c>
      <c r="L5954">
        <v>6762.7120000000004</v>
      </c>
      <c r="M5954">
        <v>5844.7544600000001</v>
      </c>
      <c r="N5954">
        <v>5381.9884700000002</v>
      </c>
      <c r="P5954">
        <v>204.30924999999999</v>
      </c>
    </row>
    <row r="5955" spans="1:16" x14ac:dyDescent="0.25">
      <c r="A5955" s="19">
        <v>44988</v>
      </c>
      <c r="B5955" s="20">
        <v>0.90625</v>
      </c>
      <c r="C5955" s="20">
        <v>0.91666666666666663</v>
      </c>
      <c r="D5955" s="12">
        <v>6712.0432000000001</v>
      </c>
      <c r="E5955">
        <v>5852.8944799999999</v>
      </c>
      <c r="F5955">
        <v>5294.2085900000002</v>
      </c>
      <c r="H5955" s="12">
        <v>3812.23405</v>
      </c>
      <c r="J5955">
        <v>3812.23405</v>
      </c>
      <c r="L5955">
        <v>6672.1</v>
      </c>
      <c r="M5955">
        <v>5787.1196</v>
      </c>
      <c r="N5955">
        <v>5310.2492499999998</v>
      </c>
      <c r="P5955">
        <v>205.50673</v>
      </c>
    </row>
    <row r="5956" spans="1:16" x14ac:dyDescent="0.25">
      <c r="A5956" s="19">
        <v>44988</v>
      </c>
      <c r="B5956" s="20">
        <v>0.91666666666666663</v>
      </c>
      <c r="C5956" s="20">
        <v>0.92708333333333337</v>
      </c>
      <c r="D5956" s="12">
        <v>6745.5865599999997</v>
      </c>
      <c r="E5956">
        <v>5814.0396000000001</v>
      </c>
      <c r="F5956">
        <v>5194.1478200000001</v>
      </c>
      <c r="H5956" s="12">
        <v>3660.6991899999998</v>
      </c>
      <c r="J5956">
        <v>3660.6991899999998</v>
      </c>
      <c r="L5956">
        <v>6711.3720000000003</v>
      </c>
      <c r="M5956">
        <v>5748.0027700000001</v>
      </c>
      <c r="N5956">
        <v>5237.4018900000001</v>
      </c>
      <c r="P5956">
        <v>206.61649</v>
      </c>
    </row>
    <row r="5957" spans="1:16" x14ac:dyDescent="0.25">
      <c r="A5957" s="19">
        <v>44988</v>
      </c>
      <c r="B5957" s="20">
        <v>0.92708333333333337</v>
      </c>
      <c r="C5957" s="20">
        <v>0.9375</v>
      </c>
      <c r="D5957" s="12">
        <v>6613.6693599999999</v>
      </c>
      <c r="E5957">
        <v>5962.5988299999999</v>
      </c>
      <c r="F5957">
        <v>5427.51883</v>
      </c>
      <c r="H5957" s="12">
        <v>3498.4277999999999</v>
      </c>
      <c r="J5957">
        <v>3498.4277999999999</v>
      </c>
      <c r="L5957">
        <v>6744.9120000000003</v>
      </c>
      <c r="M5957">
        <v>5896.8106900000002</v>
      </c>
      <c r="N5957">
        <v>5279.3897299999999</v>
      </c>
      <c r="P5957">
        <v>202.61797000000001</v>
      </c>
    </row>
    <row r="5958" spans="1:16" x14ac:dyDescent="0.25">
      <c r="A5958" s="19">
        <v>44988</v>
      </c>
      <c r="B5958" s="20">
        <v>0.9375</v>
      </c>
      <c r="C5958" s="20">
        <v>0.94791666666666663</v>
      </c>
      <c r="D5958" s="12">
        <v>6605.3205399999997</v>
      </c>
      <c r="E5958">
        <v>5834.6119900000003</v>
      </c>
      <c r="F5958">
        <v>5333.8019299999996</v>
      </c>
      <c r="H5958" s="12">
        <v>3328.2389400000002</v>
      </c>
      <c r="J5958">
        <v>3328.2389400000002</v>
      </c>
      <c r="L5958">
        <v>6613.0079999999998</v>
      </c>
      <c r="M5958">
        <v>5768.5726699999996</v>
      </c>
      <c r="N5958">
        <v>5160.8352500000001</v>
      </c>
      <c r="P5958">
        <v>202.38049000000001</v>
      </c>
    </row>
    <row r="5959" spans="1:16" x14ac:dyDescent="0.25">
      <c r="A5959" s="19">
        <v>44988</v>
      </c>
      <c r="B5959" s="20">
        <v>0.94791666666666663</v>
      </c>
      <c r="C5959" s="20">
        <v>0.95833333333333337</v>
      </c>
      <c r="D5959" s="12">
        <v>6317.0997100000004</v>
      </c>
      <c r="E5959">
        <v>5737.4282300000004</v>
      </c>
      <c r="F5959">
        <v>5157.2063600000001</v>
      </c>
      <c r="H5959" s="12">
        <v>3148.2725999999998</v>
      </c>
      <c r="J5959">
        <v>3148.2725999999998</v>
      </c>
      <c r="L5959">
        <v>6604.66</v>
      </c>
      <c r="M5959">
        <v>5671.6673300000002</v>
      </c>
      <c r="N5959">
        <v>5065.9448400000001</v>
      </c>
      <c r="P5959">
        <v>193.74852999999999</v>
      </c>
    </row>
    <row r="5960" spans="1:16" x14ac:dyDescent="0.25">
      <c r="A5960" s="19">
        <v>44988</v>
      </c>
      <c r="B5960" s="20">
        <v>0.95833333333333337</v>
      </c>
      <c r="C5960" s="20">
        <v>0.96875</v>
      </c>
      <c r="D5960" s="12">
        <v>6194.5634499999996</v>
      </c>
      <c r="E5960">
        <v>5540.7324699999999</v>
      </c>
      <c r="F5960">
        <v>4983.4382100000003</v>
      </c>
      <c r="H5960" s="12">
        <v>2965.10673</v>
      </c>
      <c r="J5960">
        <v>2965.10673</v>
      </c>
      <c r="L5960">
        <v>6316.4679999999998</v>
      </c>
      <c r="M5960">
        <v>5474.7287100000003</v>
      </c>
      <c r="N5960">
        <v>4871.71011</v>
      </c>
      <c r="P5960">
        <v>190.05600999999999</v>
      </c>
    </row>
    <row r="5961" spans="1:16" x14ac:dyDescent="0.25">
      <c r="A5961" s="19">
        <v>44988</v>
      </c>
      <c r="B5961" s="20">
        <v>0.96875</v>
      </c>
      <c r="C5961" s="20">
        <v>0.97916666666666663</v>
      </c>
      <c r="D5961" s="12">
        <v>6063.63688</v>
      </c>
      <c r="E5961">
        <v>5415.7398000000003</v>
      </c>
      <c r="F5961">
        <v>4781.3050899999998</v>
      </c>
      <c r="H5961" s="12">
        <v>2776.69866</v>
      </c>
      <c r="J5961">
        <v>2776.69866</v>
      </c>
      <c r="L5961">
        <v>6193.9440000000004</v>
      </c>
      <c r="M5961">
        <v>5350.01782</v>
      </c>
      <c r="N5961">
        <v>4750.9787800000004</v>
      </c>
      <c r="P5961">
        <v>186.14737</v>
      </c>
    </row>
    <row r="5962" spans="1:16" x14ac:dyDescent="0.25">
      <c r="A5962" s="19">
        <v>44988</v>
      </c>
      <c r="B5962" s="20">
        <v>0.97916666666666663</v>
      </c>
      <c r="C5962" s="20">
        <v>0.98958333333333337</v>
      </c>
      <c r="D5962" s="12">
        <v>5901.8708699999997</v>
      </c>
      <c r="E5962">
        <v>5220.5255200000001</v>
      </c>
      <c r="F5962">
        <v>4590.6176100000002</v>
      </c>
      <c r="H5962" s="12">
        <v>2587.5406600000001</v>
      </c>
      <c r="J5962">
        <v>2587.5406600000001</v>
      </c>
      <c r="L5962">
        <v>6063.5839999999998</v>
      </c>
      <c r="M5962">
        <v>5154.5605100000002</v>
      </c>
      <c r="N5962">
        <v>4581.03845</v>
      </c>
      <c r="P5962">
        <v>180.46272999999999</v>
      </c>
    </row>
    <row r="5963" spans="1:16" x14ac:dyDescent="0.25">
      <c r="A5963" s="19">
        <v>44989</v>
      </c>
      <c r="B5963" s="20">
        <v>0.98958333333333337</v>
      </c>
      <c r="C5963" s="20">
        <v>0</v>
      </c>
      <c r="D5963" s="12">
        <v>5822.2467900000001</v>
      </c>
      <c r="E5963">
        <v>5131.0996999999998</v>
      </c>
      <c r="F5963">
        <v>4389.8146800000004</v>
      </c>
      <c r="H5963" s="12">
        <v>2397.1073799999999</v>
      </c>
      <c r="J5963">
        <v>2397.1073799999999</v>
      </c>
      <c r="L5963">
        <v>5905.6559999999999</v>
      </c>
      <c r="M5963">
        <v>5065.4121599999999</v>
      </c>
      <c r="N5963">
        <v>4522.31106</v>
      </c>
      <c r="P5963">
        <v>177.80064999999999</v>
      </c>
    </row>
    <row r="5964" spans="1:16" x14ac:dyDescent="0.25">
      <c r="A5964" s="19">
        <v>44989</v>
      </c>
      <c r="B5964" s="20">
        <v>0</v>
      </c>
      <c r="C5964" s="20">
        <v>1.0416666666666666E-2</v>
      </c>
      <c r="D5964" s="12">
        <v>5984.8146800000004</v>
      </c>
      <c r="E5964">
        <v>5065.0505300000004</v>
      </c>
      <c r="F5964">
        <v>4192.9000900000001</v>
      </c>
      <c r="H5964" s="12">
        <v>2312.9092099999998</v>
      </c>
      <c r="J5964">
        <v>2312.9092099999998</v>
      </c>
      <c r="L5964">
        <v>5827.2640000000001</v>
      </c>
      <c r="M5964">
        <v>4999.1043200000004</v>
      </c>
      <c r="N5964">
        <v>4431.7124000000003</v>
      </c>
      <c r="P5964">
        <v>182.66773000000001</v>
      </c>
    </row>
    <row r="5965" spans="1:16" x14ac:dyDescent="0.25">
      <c r="A5965" s="19">
        <v>44989</v>
      </c>
      <c r="B5965" s="20">
        <v>1.0416666666666666E-2</v>
      </c>
      <c r="C5965" s="20">
        <v>2.0833333333333332E-2</v>
      </c>
      <c r="D5965" s="12">
        <v>5736.4224800000002</v>
      </c>
      <c r="E5965">
        <v>5137.0547900000001</v>
      </c>
      <c r="F5965">
        <v>4127.0024599999997</v>
      </c>
      <c r="H5965" s="12">
        <v>2276.9973599999998</v>
      </c>
      <c r="J5965">
        <v>2276.9973599999998</v>
      </c>
      <c r="L5965">
        <v>5986.62</v>
      </c>
      <c r="M5965">
        <v>5071.3665300000002</v>
      </c>
      <c r="N5965">
        <v>4459.3258599999999</v>
      </c>
      <c r="P5965">
        <v>175.22125</v>
      </c>
    </row>
    <row r="5966" spans="1:16" x14ac:dyDescent="0.25">
      <c r="A5966" s="19">
        <v>44989</v>
      </c>
      <c r="B5966" s="20">
        <v>2.0833333333333332E-2</v>
      </c>
      <c r="C5966" s="20">
        <v>3.125E-2</v>
      </c>
      <c r="D5966" s="12">
        <v>5584.9348499999996</v>
      </c>
      <c r="E5966">
        <v>4972.9933199999996</v>
      </c>
      <c r="F5966">
        <v>4086.8944900000001</v>
      </c>
      <c r="H5966" s="12">
        <v>2247.404</v>
      </c>
      <c r="J5966">
        <v>2247.404</v>
      </c>
      <c r="L5966">
        <v>5742.6319999999996</v>
      </c>
      <c r="M5966">
        <v>4907.0582599999998</v>
      </c>
      <c r="N5966">
        <v>4326.4338100000004</v>
      </c>
      <c r="P5966">
        <v>170.80813000000001</v>
      </c>
    </row>
    <row r="5967" spans="1:16" x14ac:dyDescent="0.25">
      <c r="A5967" s="19">
        <v>44989</v>
      </c>
      <c r="B5967" s="20">
        <v>3.125E-2</v>
      </c>
      <c r="C5967" s="20">
        <v>4.1666666666666664E-2</v>
      </c>
      <c r="D5967" s="12">
        <v>5459.73686</v>
      </c>
      <c r="E5967">
        <v>4809.3741099999997</v>
      </c>
      <c r="F5967">
        <v>4030.9075400000002</v>
      </c>
      <c r="H5967" s="12">
        <v>2202.1460499999998</v>
      </c>
      <c r="J5967">
        <v>2202.1460499999998</v>
      </c>
      <c r="L5967">
        <v>5590.8040000000001</v>
      </c>
      <c r="M5967">
        <v>4743.7254999999996</v>
      </c>
      <c r="N5967">
        <v>4187.10419</v>
      </c>
      <c r="P5967">
        <v>168.04441</v>
      </c>
    </row>
    <row r="5968" spans="1:16" x14ac:dyDescent="0.25">
      <c r="A5968" s="19">
        <v>44989</v>
      </c>
      <c r="B5968" s="20">
        <v>4.1666666666666664E-2</v>
      </c>
      <c r="C5968" s="20">
        <v>5.2083333333333336E-2</v>
      </c>
      <c r="D5968" s="12">
        <v>5321.09951</v>
      </c>
      <c r="E5968">
        <v>4626.3526000000002</v>
      </c>
      <c r="F5968">
        <v>3964.6685499999999</v>
      </c>
      <c r="H5968" s="12">
        <v>2113.13366</v>
      </c>
      <c r="J5968">
        <v>2113.13366</v>
      </c>
      <c r="L5968">
        <v>5466.1719999999996</v>
      </c>
      <c r="M5968">
        <v>4560.4594900000002</v>
      </c>
      <c r="N5968">
        <v>4010.9942099999998</v>
      </c>
      <c r="P5968">
        <v>163.86205000000001</v>
      </c>
    </row>
    <row r="5969" spans="1:16" x14ac:dyDescent="0.25">
      <c r="A5969" s="19">
        <v>44989</v>
      </c>
      <c r="B5969" s="20">
        <v>5.2083333333333336E-2</v>
      </c>
      <c r="C5969" s="20">
        <v>6.25E-2</v>
      </c>
      <c r="D5969" s="12">
        <v>5283.6128399999998</v>
      </c>
      <c r="E5969">
        <v>4582.2696400000004</v>
      </c>
      <c r="F5969">
        <v>3859.18705</v>
      </c>
      <c r="H5969" s="12">
        <v>1996.15923</v>
      </c>
      <c r="J5969">
        <v>1996.15923</v>
      </c>
      <c r="L5969">
        <v>5326.2839999999997</v>
      </c>
      <c r="M5969">
        <v>4516.64851</v>
      </c>
      <c r="N5969">
        <v>3979.9693699999998</v>
      </c>
      <c r="P5969">
        <v>162.77772999999999</v>
      </c>
    </row>
    <row r="5970" spans="1:16" x14ac:dyDescent="0.25">
      <c r="A5970" s="19">
        <v>44989</v>
      </c>
      <c r="B5970" s="20">
        <v>6.25E-2</v>
      </c>
      <c r="C5970" s="20">
        <v>7.2916666666666671E-2</v>
      </c>
      <c r="D5970" s="12">
        <v>5387.9405200000001</v>
      </c>
      <c r="E5970">
        <v>4535.7388600000004</v>
      </c>
      <c r="F5970">
        <v>3710.8341399999999</v>
      </c>
      <c r="H5970" s="12">
        <v>1872.91302</v>
      </c>
      <c r="J5970">
        <v>1872.91302</v>
      </c>
      <c r="L5970">
        <v>5285.0559999999996</v>
      </c>
      <c r="M5970">
        <v>4469.85671</v>
      </c>
      <c r="N5970">
        <v>3959.76431</v>
      </c>
      <c r="P5970">
        <v>165.93025</v>
      </c>
    </row>
    <row r="5971" spans="1:16" x14ac:dyDescent="0.25">
      <c r="A5971" s="19">
        <v>44989</v>
      </c>
      <c r="B5971" s="20">
        <v>7.2916666666666671E-2</v>
      </c>
      <c r="C5971" s="20">
        <v>8.3333333333333329E-2</v>
      </c>
      <c r="D5971" s="12">
        <v>5143.5598799999998</v>
      </c>
      <c r="E5971">
        <v>4541.9573600000003</v>
      </c>
      <c r="F5971">
        <v>3553.82926</v>
      </c>
      <c r="H5971" s="12">
        <v>1762.02755</v>
      </c>
      <c r="J5971">
        <v>1762.02755</v>
      </c>
      <c r="L5971">
        <v>5392.884</v>
      </c>
      <c r="M5971">
        <v>4476.3411100000003</v>
      </c>
      <c r="N5971">
        <v>3923.3086199999998</v>
      </c>
      <c r="P5971">
        <v>158.60821000000001</v>
      </c>
    </row>
    <row r="5972" spans="1:16" x14ac:dyDescent="0.25">
      <c r="A5972" s="19">
        <v>44989</v>
      </c>
      <c r="B5972" s="20">
        <v>8.3333333333333329E-2</v>
      </c>
      <c r="C5972" s="20">
        <v>9.375E-2</v>
      </c>
      <c r="D5972" s="12">
        <v>5040.8346899999997</v>
      </c>
      <c r="E5972">
        <v>4406.0307400000002</v>
      </c>
      <c r="F5972">
        <v>3447.7655199999999</v>
      </c>
      <c r="H5972" s="12">
        <v>1683.12211</v>
      </c>
      <c r="J5972">
        <v>1683.12211</v>
      </c>
      <c r="L5972">
        <v>5150.9719999999998</v>
      </c>
      <c r="M5972">
        <v>4340.16428</v>
      </c>
      <c r="N5972">
        <v>3829.9204500000001</v>
      </c>
      <c r="P5972">
        <v>155.49793</v>
      </c>
    </row>
    <row r="5973" spans="1:16" x14ac:dyDescent="0.25">
      <c r="A5973" s="19">
        <v>44989</v>
      </c>
      <c r="B5973" s="20">
        <v>9.375E-2</v>
      </c>
      <c r="C5973" s="20">
        <v>0.10416666666666667</v>
      </c>
      <c r="D5973" s="12">
        <v>5187.6993300000004</v>
      </c>
      <c r="E5973">
        <v>4293.89257</v>
      </c>
      <c r="F5973">
        <v>3359.4888700000001</v>
      </c>
      <c r="H5973" s="12">
        <v>1633.2269899999999</v>
      </c>
      <c r="J5973">
        <v>1633.2269899999999</v>
      </c>
      <c r="L5973">
        <v>5049.3599999999997</v>
      </c>
      <c r="M5973">
        <v>4228.3063400000001</v>
      </c>
      <c r="N5973">
        <v>3795.3597599999998</v>
      </c>
      <c r="P5973">
        <v>159.11197000000001</v>
      </c>
    </row>
    <row r="5974" spans="1:16" x14ac:dyDescent="0.25">
      <c r="A5974" s="19">
        <v>44989</v>
      </c>
      <c r="B5974" s="20">
        <v>0.10416666666666667</v>
      </c>
      <c r="C5974" s="20">
        <v>0.11458333333333333</v>
      </c>
      <c r="D5974" s="12">
        <v>5191.97264</v>
      </c>
      <c r="E5974">
        <v>4404.4886100000003</v>
      </c>
      <c r="F5974">
        <v>3320.7622999999999</v>
      </c>
      <c r="H5974" s="12">
        <v>1604.2591399999999</v>
      </c>
      <c r="J5974">
        <v>1604.2591399999999</v>
      </c>
      <c r="L5974">
        <v>5192.78</v>
      </c>
      <c r="M5974">
        <v>4338.6223399999999</v>
      </c>
      <c r="N5974">
        <v>3897.6129599999999</v>
      </c>
      <c r="P5974">
        <v>158.91972999999999</v>
      </c>
    </row>
    <row r="5975" spans="1:16" x14ac:dyDescent="0.25">
      <c r="A5975" s="19">
        <v>44989</v>
      </c>
      <c r="B5975" s="20">
        <v>0.11458333333333333</v>
      </c>
      <c r="C5975" s="20">
        <v>0.125</v>
      </c>
      <c r="D5975" s="12">
        <v>5297.8918299999996</v>
      </c>
      <c r="E5975">
        <v>4445.8175199999996</v>
      </c>
      <c r="F5975">
        <v>3268.05258</v>
      </c>
      <c r="H5975" s="12">
        <v>1585.18957</v>
      </c>
      <c r="J5975">
        <v>1585.18957</v>
      </c>
      <c r="L5975">
        <v>5195.7520000000004</v>
      </c>
      <c r="M5975">
        <v>4380.2129100000002</v>
      </c>
      <c r="N5975">
        <v>3879.16167</v>
      </c>
      <c r="P5975">
        <v>162.11365000000001</v>
      </c>
    </row>
    <row r="5976" spans="1:16" x14ac:dyDescent="0.25">
      <c r="A5976" s="19">
        <v>44989</v>
      </c>
      <c r="B5976" s="20">
        <v>0.125</v>
      </c>
      <c r="C5976" s="20">
        <v>0.13541666666666666</v>
      </c>
      <c r="D5976" s="12">
        <v>5335.6918900000001</v>
      </c>
      <c r="E5976">
        <v>4525.6338400000004</v>
      </c>
      <c r="F5976">
        <v>3273.4495900000002</v>
      </c>
      <c r="H5976" s="12">
        <v>1572.2645</v>
      </c>
      <c r="J5976">
        <v>1572.2645</v>
      </c>
      <c r="L5976">
        <v>5300.7920000000004</v>
      </c>
      <c r="M5976">
        <v>4459.7529100000002</v>
      </c>
      <c r="N5976">
        <v>3913.07026</v>
      </c>
      <c r="P5976">
        <v>163.22617</v>
      </c>
    </row>
    <row r="5977" spans="1:16" x14ac:dyDescent="0.25">
      <c r="A5977" s="19">
        <v>44989</v>
      </c>
      <c r="B5977" s="20">
        <v>0.13541666666666666</v>
      </c>
      <c r="C5977" s="20">
        <v>0.14583333333333334</v>
      </c>
      <c r="D5977" s="12">
        <v>5264.2198600000002</v>
      </c>
      <c r="E5977">
        <v>4548.4719999999998</v>
      </c>
      <c r="F5977">
        <v>3298.7849500000002</v>
      </c>
      <c r="H5977" s="12">
        <v>1564.0252</v>
      </c>
      <c r="J5977">
        <v>1564.0252</v>
      </c>
      <c r="L5977">
        <v>5341.3879999999999</v>
      </c>
      <c r="M5977">
        <v>4482.8549700000003</v>
      </c>
      <c r="N5977">
        <v>3934.6462499999998</v>
      </c>
      <c r="P5977">
        <v>161.09784999999999</v>
      </c>
    </row>
    <row r="5978" spans="1:16" x14ac:dyDescent="0.25">
      <c r="A5978" s="19">
        <v>44989</v>
      </c>
      <c r="B5978" s="20">
        <v>0.14583333333333334</v>
      </c>
      <c r="C5978" s="20">
        <v>0.15625</v>
      </c>
      <c r="D5978" s="12">
        <v>5255.59656</v>
      </c>
      <c r="E5978">
        <v>4525.2585399999998</v>
      </c>
      <c r="F5978">
        <v>3350.9768399999998</v>
      </c>
      <c r="H5978" s="12">
        <v>1557.4425699999999</v>
      </c>
      <c r="J5978">
        <v>1557.4425699999999</v>
      </c>
      <c r="L5978">
        <v>5269.6080000000002</v>
      </c>
      <c r="M5978">
        <v>4459.3776600000001</v>
      </c>
      <c r="N5978">
        <v>3921.5260499999999</v>
      </c>
      <c r="P5978">
        <v>161.89177000000001</v>
      </c>
    </row>
    <row r="5979" spans="1:16" x14ac:dyDescent="0.25">
      <c r="A5979" s="19">
        <v>44989</v>
      </c>
      <c r="B5979" s="20">
        <v>0.15625</v>
      </c>
      <c r="C5979" s="20">
        <v>0.16666666666666666</v>
      </c>
      <c r="D5979" s="12">
        <v>5288.9619400000001</v>
      </c>
      <c r="E5979">
        <v>4441.68469</v>
      </c>
      <c r="F5979">
        <v>3366.2922899999999</v>
      </c>
      <c r="H5979" s="12">
        <v>1551.6848500000001</v>
      </c>
      <c r="J5979">
        <v>1551.6848500000001</v>
      </c>
      <c r="L5979">
        <v>5260.8280000000004</v>
      </c>
      <c r="M5979">
        <v>4376.0805899999996</v>
      </c>
      <c r="N5979">
        <v>3842.8433399999999</v>
      </c>
      <c r="P5979">
        <v>162.93337</v>
      </c>
    </row>
    <row r="5980" spans="1:16" x14ac:dyDescent="0.25">
      <c r="A5980" s="19">
        <v>44989</v>
      </c>
      <c r="B5980" s="20">
        <v>0.16666666666666666</v>
      </c>
      <c r="C5980" s="20">
        <v>0.17708333333333334</v>
      </c>
      <c r="D5980" s="12">
        <v>5371.3523299999997</v>
      </c>
      <c r="E5980">
        <v>4517.4322599999996</v>
      </c>
      <c r="F5980">
        <v>3425.5907499999998</v>
      </c>
      <c r="H5980" s="12">
        <v>1548.28737</v>
      </c>
      <c r="J5980">
        <v>1548.28737</v>
      </c>
      <c r="L5980">
        <v>5292.7719999999999</v>
      </c>
      <c r="M5980">
        <v>4451.5523199999998</v>
      </c>
      <c r="N5980">
        <v>3931.68849</v>
      </c>
      <c r="P5980">
        <v>165.41220999999999</v>
      </c>
    </row>
    <row r="5981" spans="1:16" x14ac:dyDescent="0.25">
      <c r="A5981" s="19">
        <v>44989</v>
      </c>
      <c r="B5981" s="20">
        <v>0.17708333333333334</v>
      </c>
      <c r="C5981" s="20">
        <v>0.1875</v>
      </c>
      <c r="D5981" s="12">
        <v>5413.4554600000001</v>
      </c>
      <c r="E5981">
        <v>4619.3044099999997</v>
      </c>
      <c r="F5981">
        <v>3515.9018799999999</v>
      </c>
      <c r="H5981" s="12">
        <v>1545.8757800000001</v>
      </c>
      <c r="J5981">
        <v>1545.8757800000001</v>
      </c>
      <c r="L5981">
        <v>5374.1279999999997</v>
      </c>
      <c r="M5981">
        <v>4553.6788100000003</v>
      </c>
      <c r="N5981">
        <v>4027.84683</v>
      </c>
      <c r="P5981">
        <v>166.67113000000001</v>
      </c>
    </row>
    <row r="5982" spans="1:16" x14ac:dyDescent="0.25">
      <c r="A5982" s="19">
        <v>44989</v>
      </c>
      <c r="B5982" s="20">
        <v>0.1875</v>
      </c>
      <c r="C5982" s="20">
        <v>0.19791666666666666</v>
      </c>
      <c r="D5982" s="12">
        <v>5421.27448</v>
      </c>
      <c r="E5982">
        <v>4614.9859999999999</v>
      </c>
      <c r="F5982">
        <v>3576.2324899999999</v>
      </c>
      <c r="H5982" s="12">
        <v>1546.74406</v>
      </c>
      <c r="J5982">
        <v>1546.74406</v>
      </c>
      <c r="L5982">
        <v>5416.74</v>
      </c>
      <c r="M5982">
        <v>4549.3609100000003</v>
      </c>
      <c r="N5982">
        <v>3982.8856700000001</v>
      </c>
      <c r="P5982">
        <v>166.89984999999999</v>
      </c>
    </row>
    <row r="5983" spans="1:16" x14ac:dyDescent="0.25">
      <c r="A5983" s="19">
        <v>44989</v>
      </c>
      <c r="B5983" s="20">
        <v>0.19791666666666666</v>
      </c>
      <c r="C5983" s="20">
        <v>0.20833333333333334</v>
      </c>
      <c r="D5983" s="12">
        <v>5395.1186399999997</v>
      </c>
      <c r="E5983">
        <v>4644.07701</v>
      </c>
      <c r="F5983">
        <v>3663.2078799999999</v>
      </c>
      <c r="H5983" s="12">
        <v>1554.72174</v>
      </c>
      <c r="J5983">
        <v>1554.72174</v>
      </c>
      <c r="L5983">
        <v>5427.16</v>
      </c>
      <c r="M5983">
        <v>4578.18174</v>
      </c>
      <c r="N5983">
        <v>4056.26539</v>
      </c>
      <c r="P5983">
        <v>166.09705</v>
      </c>
    </row>
    <row r="5984" spans="1:16" x14ac:dyDescent="0.25">
      <c r="A5984" s="19">
        <v>44989</v>
      </c>
      <c r="B5984" s="20">
        <v>0.20833333333333334</v>
      </c>
      <c r="C5984" s="20">
        <v>0.21875</v>
      </c>
      <c r="D5984" s="12">
        <v>5480.44812</v>
      </c>
      <c r="E5984">
        <v>4635.2349800000002</v>
      </c>
      <c r="F5984">
        <v>3776.9761400000002</v>
      </c>
      <c r="H5984" s="12">
        <v>1569.25119</v>
      </c>
      <c r="J5984">
        <v>1569.25119</v>
      </c>
      <c r="L5984">
        <v>5399.1120000000001</v>
      </c>
      <c r="M5984">
        <v>4569.6074500000004</v>
      </c>
      <c r="N5984">
        <v>3988.8222000000001</v>
      </c>
      <c r="P5984">
        <v>168.64357000000001</v>
      </c>
    </row>
    <row r="5985" spans="1:16" x14ac:dyDescent="0.25">
      <c r="A5985" s="19">
        <v>44989</v>
      </c>
      <c r="B5985" s="20">
        <v>0.21875</v>
      </c>
      <c r="C5985" s="20">
        <v>0.22916666666666666</v>
      </c>
      <c r="D5985" s="12">
        <v>5377.0062600000001</v>
      </c>
      <c r="E5985">
        <v>4654.2201299999997</v>
      </c>
      <c r="F5985">
        <v>3897.0663500000001</v>
      </c>
      <c r="H5985" s="12">
        <v>1594.53214</v>
      </c>
      <c r="J5985">
        <v>1594.53214</v>
      </c>
      <c r="L5985">
        <v>5480.2960000000003</v>
      </c>
      <c r="M5985">
        <v>4588.3236399999996</v>
      </c>
      <c r="N5985">
        <v>4046.77801</v>
      </c>
      <c r="P5985">
        <v>165.55681000000001</v>
      </c>
    </row>
    <row r="5986" spans="1:16" x14ac:dyDescent="0.25">
      <c r="A5986" s="19">
        <v>44989</v>
      </c>
      <c r="B5986" s="20">
        <v>0.22916666666666666</v>
      </c>
      <c r="C5986" s="20">
        <v>0.23958333333333334</v>
      </c>
      <c r="D5986" s="12">
        <v>5447.3709799999997</v>
      </c>
      <c r="E5986">
        <v>4621.1820299999999</v>
      </c>
      <c r="F5986">
        <v>3960.5145499999999</v>
      </c>
      <c r="H5986" s="12">
        <v>1634.18246</v>
      </c>
      <c r="J5986">
        <v>1634.18246</v>
      </c>
      <c r="L5986">
        <v>5380.4520000000002</v>
      </c>
      <c r="M5986">
        <v>4555.5562</v>
      </c>
      <c r="N5986">
        <v>4030.92074</v>
      </c>
      <c r="P5986">
        <v>167.65380999999999</v>
      </c>
    </row>
    <row r="5987" spans="1:16" x14ac:dyDescent="0.25">
      <c r="A5987" s="19">
        <v>44989</v>
      </c>
      <c r="B5987" s="20">
        <v>0.23958333333333334</v>
      </c>
      <c r="C5987" s="20">
        <v>0.25</v>
      </c>
      <c r="D5987" s="12">
        <v>5621.18084</v>
      </c>
      <c r="E5987">
        <v>4667.1153299999996</v>
      </c>
      <c r="F5987">
        <v>3996.9518699999999</v>
      </c>
      <c r="H5987" s="12">
        <v>1693.9341400000001</v>
      </c>
      <c r="J5987">
        <v>1693.9341400000001</v>
      </c>
      <c r="L5987">
        <v>5452.66</v>
      </c>
      <c r="M5987">
        <v>4601.2172700000001</v>
      </c>
      <c r="N5987">
        <v>4102.73315</v>
      </c>
      <c r="P5987">
        <v>172.80565000000001</v>
      </c>
    </row>
    <row r="5988" spans="1:16" x14ac:dyDescent="0.25">
      <c r="A5988" s="19">
        <v>44989</v>
      </c>
      <c r="B5988" s="20">
        <v>0.25</v>
      </c>
      <c r="C5988" s="20">
        <v>0.26041666666666669</v>
      </c>
      <c r="D5988" s="12">
        <v>5502.1053300000003</v>
      </c>
      <c r="E5988">
        <v>4702.6847299999999</v>
      </c>
      <c r="F5988">
        <v>4015.3569299999999</v>
      </c>
      <c r="H5988" s="12">
        <v>1778.2112999999999</v>
      </c>
      <c r="J5988">
        <v>1778.2112999999999</v>
      </c>
      <c r="L5988">
        <v>5621.96</v>
      </c>
      <c r="M5988">
        <v>4637.0490300000001</v>
      </c>
      <c r="N5988">
        <v>4174.9556499999999</v>
      </c>
      <c r="P5988">
        <v>168.66961000000001</v>
      </c>
    </row>
    <row r="5989" spans="1:16" x14ac:dyDescent="0.25">
      <c r="A5989" s="19">
        <v>44989</v>
      </c>
      <c r="B5989" s="20">
        <v>0.26041666666666669</v>
      </c>
      <c r="C5989" s="20">
        <v>0.27083333333333331</v>
      </c>
      <c r="D5989" s="12">
        <v>5626.4742399999996</v>
      </c>
      <c r="E5989">
        <v>4689.9851099999996</v>
      </c>
      <c r="F5989">
        <v>3382.1123299999999</v>
      </c>
      <c r="H5989" s="12">
        <v>1894.4985200000001</v>
      </c>
      <c r="J5989">
        <v>1894.4985200000001</v>
      </c>
      <c r="L5989">
        <v>5502.8559999999998</v>
      </c>
      <c r="M5989">
        <v>4624.08428</v>
      </c>
      <c r="N5989">
        <v>4167.1201000000001</v>
      </c>
      <c r="P5989">
        <v>171.94537</v>
      </c>
    </row>
    <row r="5990" spans="1:16" x14ac:dyDescent="0.25">
      <c r="A5990" s="19">
        <v>44989</v>
      </c>
      <c r="B5990" s="20">
        <v>0.27083333333333331</v>
      </c>
      <c r="C5990" s="20">
        <v>0.28125</v>
      </c>
      <c r="D5990" s="12">
        <v>5898.95309</v>
      </c>
      <c r="E5990">
        <v>4806.3377499999997</v>
      </c>
      <c r="F5990">
        <v>3451.27916</v>
      </c>
      <c r="H5990" s="12">
        <v>1971.8051700000001</v>
      </c>
      <c r="J5990">
        <v>1971.8051700000001</v>
      </c>
      <c r="L5990">
        <v>5625.9520000000002</v>
      </c>
      <c r="M5990">
        <v>4740.6895000000004</v>
      </c>
      <c r="N5990">
        <v>4242.6638499999999</v>
      </c>
      <c r="P5990">
        <v>180.12493000000001</v>
      </c>
    </row>
    <row r="5991" spans="1:16" x14ac:dyDescent="0.25">
      <c r="A5991" s="19">
        <v>44989</v>
      </c>
      <c r="B5991" s="20">
        <v>0.28125</v>
      </c>
      <c r="C5991" s="20">
        <v>0.29166666666666669</v>
      </c>
      <c r="D5991" s="12">
        <v>5948.1744099999996</v>
      </c>
      <c r="E5991">
        <v>4981.4196499999998</v>
      </c>
      <c r="F5991">
        <v>3446.6225399999998</v>
      </c>
      <c r="H5991" s="12">
        <v>2169.53847</v>
      </c>
      <c r="J5991">
        <v>2169.53847</v>
      </c>
      <c r="L5991">
        <v>5898.4440000000004</v>
      </c>
      <c r="M5991">
        <v>4915.4835599999997</v>
      </c>
      <c r="N5991">
        <v>4405.1480899999997</v>
      </c>
      <c r="P5991">
        <v>181.53241</v>
      </c>
    </row>
    <row r="5992" spans="1:16" x14ac:dyDescent="0.25">
      <c r="A5992" s="19">
        <v>44989</v>
      </c>
      <c r="B5992" s="20">
        <v>0.29166666666666669</v>
      </c>
      <c r="C5992" s="20">
        <v>0.30208333333333331</v>
      </c>
      <c r="D5992" s="12">
        <v>5963.73297</v>
      </c>
      <c r="E5992">
        <v>5122.7791999999999</v>
      </c>
      <c r="F5992">
        <v>3543.07413</v>
      </c>
      <c r="H5992" s="12">
        <v>2418.0274899999999</v>
      </c>
      <c r="J5992">
        <v>2418.0274899999999</v>
      </c>
      <c r="L5992">
        <v>5947.62</v>
      </c>
      <c r="M5992">
        <v>5057.09267</v>
      </c>
      <c r="N5992">
        <v>4506.0578400000004</v>
      </c>
      <c r="P5992">
        <v>182.23428999999999</v>
      </c>
    </row>
    <row r="5993" spans="1:16" x14ac:dyDescent="0.25">
      <c r="A5993" s="19">
        <v>44989</v>
      </c>
      <c r="B5993" s="20">
        <v>0.30208333333333331</v>
      </c>
      <c r="C5993" s="20">
        <v>0.3125</v>
      </c>
      <c r="D5993" s="12">
        <v>6133.7768699999997</v>
      </c>
      <c r="E5993">
        <v>5146.17166</v>
      </c>
      <c r="F5993">
        <v>3723.8773999999999</v>
      </c>
      <c r="H5993" s="12">
        <v>2707.8028199999999</v>
      </c>
      <c r="J5993">
        <v>2707.8028199999999</v>
      </c>
      <c r="L5993">
        <v>5963.884</v>
      </c>
      <c r="M5993">
        <v>5080.2156400000003</v>
      </c>
      <c r="N5993">
        <v>4564.1027100000001</v>
      </c>
      <c r="P5993">
        <v>188.51240999999999</v>
      </c>
    </row>
    <row r="5994" spans="1:16" x14ac:dyDescent="0.25">
      <c r="A5994" s="19">
        <v>44989</v>
      </c>
      <c r="B5994" s="20">
        <v>0.3125</v>
      </c>
      <c r="C5994" s="20">
        <v>0.32291666666666669</v>
      </c>
      <c r="D5994" s="12">
        <v>6256.3551200000002</v>
      </c>
      <c r="E5994">
        <v>5227.85833</v>
      </c>
      <c r="F5994">
        <v>3887.3189499999999</v>
      </c>
      <c r="H5994" s="12">
        <v>3027.5730800000001</v>
      </c>
      <c r="J5994">
        <v>3027.5730800000001</v>
      </c>
      <c r="L5994">
        <v>6133.16</v>
      </c>
      <c r="M5994">
        <v>5162.1590999999999</v>
      </c>
      <c r="N5994">
        <v>4630.5945000000002</v>
      </c>
      <c r="P5994">
        <v>192.36717999999999</v>
      </c>
    </row>
    <row r="5995" spans="1:16" x14ac:dyDescent="0.25">
      <c r="A5995" s="19">
        <v>44989</v>
      </c>
      <c r="B5995" s="20">
        <v>0.32291666666666669</v>
      </c>
      <c r="C5995" s="20">
        <v>0.33333333333333331</v>
      </c>
      <c r="D5995" s="12">
        <v>6428.7028499999997</v>
      </c>
      <c r="E5995">
        <v>5419.7140200000003</v>
      </c>
      <c r="F5995">
        <v>4112.5197399999997</v>
      </c>
      <c r="H5995" s="12">
        <v>3363.9041400000001</v>
      </c>
      <c r="J5995">
        <v>3363.9041400000001</v>
      </c>
      <c r="L5995">
        <v>6255.7240000000002</v>
      </c>
      <c r="M5995">
        <v>5353.9915700000001</v>
      </c>
      <c r="N5995">
        <v>4803.1328800000001</v>
      </c>
      <c r="P5995">
        <v>197.85888</v>
      </c>
    </row>
    <row r="5996" spans="1:16" x14ac:dyDescent="0.25">
      <c r="A5996" s="19">
        <v>44989</v>
      </c>
      <c r="B5996" s="20">
        <v>0.33333333333333331</v>
      </c>
      <c r="C5996" s="20">
        <v>0.34375</v>
      </c>
      <c r="D5996" s="12">
        <v>6465.87356</v>
      </c>
      <c r="E5996">
        <v>5628.9302500000003</v>
      </c>
      <c r="F5996">
        <v>4425.3955999999998</v>
      </c>
      <c r="H5996" s="12">
        <v>3706.9895799999999</v>
      </c>
      <c r="J5996">
        <v>3706.9895799999999</v>
      </c>
      <c r="L5996">
        <v>6428.0519999999997</v>
      </c>
      <c r="M5996">
        <v>5562.6958199999999</v>
      </c>
      <c r="N5996">
        <v>5039.1417000000001</v>
      </c>
      <c r="P5996">
        <v>199.44551000000001</v>
      </c>
    </row>
    <row r="5997" spans="1:16" x14ac:dyDescent="0.25">
      <c r="A5997" s="19">
        <v>44989</v>
      </c>
      <c r="B5997" s="20">
        <v>0.34375</v>
      </c>
      <c r="C5997" s="20">
        <v>0.35416666666666669</v>
      </c>
      <c r="D5997" s="12">
        <v>6363.5561699999998</v>
      </c>
      <c r="E5997">
        <v>5593.1182600000002</v>
      </c>
      <c r="F5997">
        <v>4719.2163</v>
      </c>
      <c r="H5997" s="12">
        <v>4036.53539</v>
      </c>
      <c r="J5997">
        <v>4036.53539</v>
      </c>
      <c r="L5997">
        <v>6465.2160000000003</v>
      </c>
      <c r="M5997">
        <v>5526.5748199999998</v>
      </c>
      <c r="N5997">
        <v>5005.0558499999997</v>
      </c>
      <c r="P5997">
        <v>197.51543000000001</v>
      </c>
    </row>
    <row r="5998" spans="1:16" x14ac:dyDescent="0.25">
      <c r="A5998" s="19">
        <v>44989</v>
      </c>
      <c r="B5998" s="20">
        <v>0.35416666666666669</v>
      </c>
      <c r="C5998" s="20">
        <v>0.36458333333333331</v>
      </c>
      <c r="D5998" s="12">
        <v>6416.3369199999997</v>
      </c>
      <c r="E5998">
        <v>5577.2487899999996</v>
      </c>
      <c r="F5998">
        <v>4987.6634199999999</v>
      </c>
      <c r="H5998" s="12">
        <v>4329.8319899999997</v>
      </c>
      <c r="J5998">
        <v>4329.8319899999997</v>
      </c>
      <c r="L5998">
        <v>6362.9</v>
      </c>
      <c r="M5998">
        <v>5509.6406100000004</v>
      </c>
      <c r="N5998">
        <v>4992.3397500000001</v>
      </c>
      <c r="P5998">
        <v>199.21691000000001</v>
      </c>
    </row>
    <row r="5999" spans="1:16" x14ac:dyDescent="0.25">
      <c r="A5999" s="19">
        <v>44989</v>
      </c>
      <c r="B5999" s="20">
        <v>0.36458333333333331</v>
      </c>
      <c r="C5999" s="20">
        <v>0.375</v>
      </c>
      <c r="D5999" s="12">
        <v>6631.0652799999998</v>
      </c>
      <c r="E5999">
        <v>5596.5774000000001</v>
      </c>
      <c r="F5999">
        <v>5258.9046900000003</v>
      </c>
      <c r="H5999" s="12">
        <v>4565.1786599999996</v>
      </c>
      <c r="J5999">
        <v>4565.1786599999996</v>
      </c>
      <c r="L5999">
        <v>6415.7120000000004</v>
      </c>
      <c r="M5999">
        <v>5529.0135499999997</v>
      </c>
      <c r="N5999">
        <v>4998.3983500000004</v>
      </c>
      <c r="P5999">
        <v>206.82523</v>
      </c>
    </row>
    <row r="6000" spans="1:16" x14ac:dyDescent="0.25">
      <c r="A6000" s="19">
        <v>44989</v>
      </c>
      <c r="B6000" s="20">
        <v>0.375</v>
      </c>
      <c r="C6000" s="20">
        <v>0.38541666666666669</v>
      </c>
      <c r="D6000" s="12">
        <v>6925.9780600000004</v>
      </c>
      <c r="E6000">
        <v>5790.36859</v>
      </c>
      <c r="F6000">
        <v>5495.8576700000003</v>
      </c>
      <c r="H6000" s="12">
        <v>4729.0286100000003</v>
      </c>
      <c r="J6000">
        <v>4729.0286100000003</v>
      </c>
      <c r="L6000">
        <v>6630.3720000000003</v>
      </c>
      <c r="M6000">
        <v>5722.0746300000001</v>
      </c>
      <c r="N6000">
        <v>5193.2564000000002</v>
      </c>
      <c r="P6000">
        <v>215.76685000000001</v>
      </c>
    </row>
    <row r="6001" spans="1:16" x14ac:dyDescent="0.25">
      <c r="A6001" s="19">
        <v>44989</v>
      </c>
      <c r="B6001" s="20">
        <v>0.38541666666666669</v>
      </c>
      <c r="C6001" s="20">
        <v>0.39583333333333331</v>
      </c>
      <c r="D6001" s="12">
        <v>7071.6143099999999</v>
      </c>
      <c r="E6001">
        <v>6150.14912</v>
      </c>
      <c r="F6001">
        <v>5774.8163000000004</v>
      </c>
      <c r="H6001" s="12">
        <v>4833.5524299999997</v>
      </c>
      <c r="J6001">
        <v>4833.5524299999997</v>
      </c>
      <c r="L6001">
        <v>6925.4520000000002</v>
      </c>
      <c r="M6001">
        <v>6081.3182800000004</v>
      </c>
      <c r="N6001">
        <v>5631.66309</v>
      </c>
      <c r="P6001">
        <v>221.01781</v>
      </c>
    </row>
    <row r="6002" spans="1:16" x14ac:dyDescent="0.25">
      <c r="A6002" s="19">
        <v>44989</v>
      </c>
      <c r="B6002" s="20">
        <v>0.39583333333333331</v>
      </c>
      <c r="C6002" s="20">
        <v>0.40625</v>
      </c>
      <c r="D6002" s="12">
        <v>7170.26325</v>
      </c>
      <c r="E6002">
        <v>6234.3591900000001</v>
      </c>
      <c r="F6002">
        <v>5901.6090999999997</v>
      </c>
      <c r="H6002" s="12">
        <v>4898.6524900000004</v>
      </c>
      <c r="J6002">
        <v>4898.6524900000004</v>
      </c>
      <c r="L6002">
        <v>7070.8680000000004</v>
      </c>
      <c r="M6002">
        <v>6163.8581700000004</v>
      </c>
      <c r="N6002">
        <v>5718.74046</v>
      </c>
      <c r="P6002">
        <v>226.80373</v>
      </c>
    </row>
    <row r="6003" spans="1:16" x14ac:dyDescent="0.25">
      <c r="A6003" s="19">
        <v>44989</v>
      </c>
      <c r="B6003" s="20">
        <v>0.40625</v>
      </c>
      <c r="C6003" s="20">
        <v>0.41666666666666669</v>
      </c>
      <c r="D6003" s="12">
        <v>7029.5815599999996</v>
      </c>
      <c r="E6003">
        <v>6339.1209900000003</v>
      </c>
      <c r="F6003">
        <v>5947.59843</v>
      </c>
      <c r="H6003" s="12">
        <v>4943.3068000000003</v>
      </c>
      <c r="J6003">
        <v>4943.3068000000003</v>
      </c>
      <c r="L6003">
        <v>7169.4880000000003</v>
      </c>
      <c r="M6003">
        <v>6267.3206200000004</v>
      </c>
      <c r="N6003">
        <v>5791.8139199999996</v>
      </c>
      <c r="P6003">
        <v>222.86389</v>
      </c>
    </row>
    <row r="6004" spans="1:16" x14ac:dyDescent="0.25">
      <c r="A6004" s="19">
        <v>44989</v>
      </c>
      <c r="B6004" s="20">
        <v>0.41666666666666669</v>
      </c>
      <c r="C6004" s="20">
        <v>0.42708333333333331</v>
      </c>
      <c r="D6004" s="12">
        <v>7038.3711800000001</v>
      </c>
      <c r="E6004">
        <v>6256.2694199999996</v>
      </c>
      <c r="F6004">
        <v>6013.5376900000001</v>
      </c>
      <c r="H6004" s="12">
        <v>4984.6391400000002</v>
      </c>
      <c r="J6004">
        <v>4984.6391400000002</v>
      </c>
      <c r="L6004">
        <v>7030.0439999999999</v>
      </c>
      <c r="M6004">
        <v>6183.8857399999997</v>
      </c>
      <c r="N6004">
        <v>5715.6408799999999</v>
      </c>
      <c r="P6004">
        <v>223.35809</v>
      </c>
    </row>
    <row r="6005" spans="1:16" x14ac:dyDescent="0.25">
      <c r="A6005" s="19">
        <v>44989</v>
      </c>
      <c r="B6005" s="20">
        <v>0.42708333333333331</v>
      </c>
      <c r="C6005" s="20">
        <v>0.4375</v>
      </c>
      <c r="D6005" s="12">
        <v>6985.4941500000004</v>
      </c>
      <c r="E6005">
        <v>6189.6230800000003</v>
      </c>
      <c r="F6005">
        <v>6084.7655299999997</v>
      </c>
      <c r="H6005" s="12">
        <v>5026.7887099999998</v>
      </c>
      <c r="J6005">
        <v>5026.7887099999998</v>
      </c>
      <c r="L6005">
        <v>7038.9080000000004</v>
      </c>
      <c r="M6005">
        <v>6117.1474699999999</v>
      </c>
      <c r="N6005">
        <v>5649.7355100000004</v>
      </c>
      <c r="P6005">
        <v>222.33760000000001</v>
      </c>
    </row>
    <row r="6006" spans="1:16" x14ac:dyDescent="0.25">
      <c r="A6006" s="19">
        <v>44989</v>
      </c>
      <c r="B6006" s="20">
        <v>0.4375</v>
      </c>
      <c r="C6006" s="20">
        <v>0.44791666666666669</v>
      </c>
      <c r="D6006" s="12">
        <v>7125.2994500000004</v>
      </c>
      <c r="E6006">
        <v>6238.4140500000003</v>
      </c>
      <c r="F6006">
        <v>6106.7083599999996</v>
      </c>
      <c r="H6006" s="12">
        <v>5068.2359299999998</v>
      </c>
      <c r="J6006">
        <v>5068.2359299999998</v>
      </c>
      <c r="L6006">
        <v>6987.6080000000002</v>
      </c>
      <c r="M6006">
        <v>6166.0792099999999</v>
      </c>
      <c r="N6006">
        <v>5649.2155700000003</v>
      </c>
      <c r="P6006">
        <v>226.55698000000001</v>
      </c>
    </row>
    <row r="6007" spans="1:16" x14ac:dyDescent="0.25">
      <c r="A6007" s="19">
        <v>44989</v>
      </c>
      <c r="B6007" s="20">
        <v>0.44791666666666669</v>
      </c>
      <c r="C6007" s="20">
        <v>0.45833333333333331</v>
      </c>
      <c r="D6007" s="12">
        <v>7114.2233500000002</v>
      </c>
      <c r="E6007">
        <v>6344.4541399999998</v>
      </c>
      <c r="F6007">
        <v>6155.6302400000004</v>
      </c>
      <c r="H6007" s="12">
        <v>5111.0903699999999</v>
      </c>
      <c r="J6007">
        <v>5111.0903699999999</v>
      </c>
      <c r="L6007">
        <v>7124.92</v>
      </c>
      <c r="M6007">
        <v>6268.2864600000003</v>
      </c>
      <c r="N6007">
        <v>5771.65708</v>
      </c>
      <c r="P6007">
        <v>227.49760000000001</v>
      </c>
    </row>
    <row r="6008" spans="1:16" x14ac:dyDescent="0.25">
      <c r="A6008" s="19">
        <v>44989</v>
      </c>
      <c r="B6008" s="20">
        <v>0.45833333333333331</v>
      </c>
      <c r="C6008" s="20">
        <v>0.46875</v>
      </c>
      <c r="D6008" s="12">
        <v>6875.2542999999996</v>
      </c>
      <c r="E6008">
        <v>6258.6317399999998</v>
      </c>
      <c r="F6008">
        <v>6226.2527200000004</v>
      </c>
      <c r="H6008" s="12">
        <v>5156.2664100000002</v>
      </c>
      <c r="J6008">
        <v>5156.2664100000002</v>
      </c>
      <c r="L6008">
        <v>7116.9520000000002</v>
      </c>
      <c r="M6008">
        <v>6182.4011200000004</v>
      </c>
      <c r="N6008">
        <v>5681.8698899999999</v>
      </c>
      <c r="P6008">
        <v>220.09692000000001</v>
      </c>
    </row>
    <row r="6009" spans="1:16" x14ac:dyDescent="0.25">
      <c r="A6009" s="19">
        <v>44989</v>
      </c>
      <c r="B6009" s="20">
        <v>0.46875</v>
      </c>
      <c r="C6009" s="20">
        <v>0.47916666666666669</v>
      </c>
      <c r="D6009" s="12">
        <v>6899.0830900000001</v>
      </c>
      <c r="E6009">
        <v>6101.8600800000004</v>
      </c>
      <c r="F6009">
        <v>6232.6726500000004</v>
      </c>
      <c r="H6009" s="12">
        <v>5201.5952799999995</v>
      </c>
      <c r="J6009">
        <v>5201.5952799999995</v>
      </c>
      <c r="L6009">
        <v>6874.58</v>
      </c>
      <c r="M6009">
        <v>6025.0617599999996</v>
      </c>
      <c r="N6009">
        <v>5546.9723000000004</v>
      </c>
      <c r="P6009">
        <v>222.20062999999999</v>
      </c>
    </row>
    <row r="6010" spans="1:16" x14ac:dyDescent="0.25">
      <c r="A6010" s="19">
        <v>44989</v>
      </c>
      <c r="B6010" s="20">
        <v>0.47916666666666669</v>
      </c>
      <c r="C6010" s="20">
        <v>0.48958333333333331</v>
      </c>
      <c r="D6010" s="12">
        <v>7075.7131900000004</v>
      </c>
      <c r="E6010">
        <v>6157.0706</v>
      </c>
      <c r="F6010">
        <v>6290.3488299999999</v>
      </c>
      <c r="H6010" s="12">
        <v>5251.85347</v>
      </c>
      <c r="J6010">
        <v>5251.85347</v>
      </c>
      <c r="L6010">
        <v>6898.3159999999998</v>
      </c>
      <c r="M6010">
        <v>6079.9722599999996</v>
      </c>
      <c r="N6010">
        <v>5640.6925499999998</v>
      </c>
      <c r="P6010">
        <v>227.86600000000001</v>
      </c>
    </row>
    <row r="6011" spans="1:16" x14ac:dyDescent="0.25">
      <c r="A6011" s="19">
        <v>44989</v>
      </c>
      <c r="B6011" s="20">
        <v>0.48958333333333331</v>
      </c>
      <c r="C6011" s="20">
        <v>0.5</v>
      </c>
      <c r="D6011" s="12">
        <v>6938.1338100000003</v>
      </c>
      <c r="E6011">
        <v>6259.9068399999996</v>
      </c>
      <c r="F6011">
        <v>6369.8878999999997</v>
      </c>
      <c r="H6011" s="12">
        <v>5304.3334100000002</v>
      </c>
      <c r="J6011">
        <v>5304.3334100000002</v>
      </c>
      <c r="L6011">
        <v>7075.0079999999998</v>
      </c>
      <c r="M6011">
        <v>6182.1960600000002</v>
      </c>
      <c r="N6011">
        <v>5731.9709599999996</v>
      </c>
      <c r="P6011">
        <v>225.15738999999999</v>
      </c>
    </row>
    <row r="6012" spans="1:16" x14ac:dyDescent="0.25">
      <c r="A6012" s="19">
        <v>44989</v>
      </c>
      <c r="B6012" s="20">
        <v>0.5</v>
      </c>
      <c r="C6012" s="20">
        <v>0.51041666666666663</v>
      </c>
      <c r="D6012" s="12">
        <v>6950.80512</v>
      </c>
      <c r="E6012">
        <v>6199.0958799999999</v>
      </c>
      <c r="F6012">
        <v>6397.0145199999997</v>
      </c>
      <c r="H6012" s="12">
        <v>5356.1094800000001</v>
      </c>
      <c r="J6012">
        <v>5356.1094800000001</v>
      </c>
      <c r="L6012">
        <v>6937.3919999999998</v>
      </c>
      <c r="M6012">
        <v>6119.9524700000002</v>
      </c>
      <c r="N6012">
        <v>5733.9396900000002</v>
      </c>
      <c r="P6012">
        <v>225.44622000000001</v>
      </c>
    </row>
    <row r="6013" spans="1:16" x14ac:dyDescent="0.25">
      <c r="A6013" s="19">
        <v>44989</v>
      </c>
      <c r="B6013" s="20">
        <v>0.51041666666666663</v>
      </c>
      <c r="C6013" s="20">
        <v>0.52083333333333337</v>
      </c>
      <c r="D6013" s="12">
        <v>6931.8903600000003</v>
      </c>
      <c r="E6013">
        <v>6248.38645</v>
      </c>
      <c r="F6013">
        <v>6388.4586399999998</v>
      </c>
      <c r="H6013" s="12">
        <v>5400.0768799999996</v>
      </c>
      <c r="J6013">
        <v>5400.0768799999996</v>
      </c>
      <c r="L6013">
        <v>6950.0280000000002</v>
      </c>
      <c r="M6013">
        <v>6152.9770699999999</v>
      </c>
      <c r="N6013">
        <v>5916.9871499999999</v>
      </c>
      <c r="P6013">
        <v>224.83600000000001</v>
      </c>
    </row>
    <row r="6014" spans="1:16" x14ac:dyDescent="0.25">
      <c r="A6014" s="19">
        <v>44989</v>
      </c>
      <c r="B6014" s="20">
        <v>0.52083333333333337</v>
      </c>
      <c r="C6014" s="20">
        <v>0.53125</v>
      </c>
      <c r="D6014" s="12">
        <v>6816.3739299999997</v>
      </c>
      <c r="E6014">
        <v>6171.2781800000002</v>
      </c>
      <c r="F6014">
        <v>6529.1705300000003</v>
      </c>
      <c r="H6014" s="12">
        <v>5419.0162799999998</v>
      </c>
      <c r="J6014">
        <v>5419.0162799999998</v>
      </c>
      <c r="L6014">
        <v>6931.116</v>
      </c>
      <c r="M6014">
        <v>6061.0114599999997</v>
      </c>
      <c r="N6014">
        <v>5918.6134499999998</v>
      </c>
      <c r="P6014">
        <v>221.47566</v>
      </c>
    </row>
    <row r="6015" spans="1:16" x14ac:dyDescent="0.25">
      <c r="A6015" s="19">
        <v>44989</v>
      </c>
      <c r="B6015" s="20">
        <v>0.53125</v>
      </c>
      <c r="C6015" s="20">
        <v>0.54166666666666663</v>
      </c>
      <c r="D6015" s="12">
        <v>6735.7604899999997</v>
      </c>
      <c r="E6015">
        <v>6147.3607000000002</v>
      </c>
      <c r="F6015">
        <v>6547.8130799999999</v>
      </c>
      <c r="H6015" s="12">
        <v>5404.8877499999999</v>
      </c>
      <c r="J6015">
        <v>5404.8877499999999</v>
      </c>
      <c r="L6015">
        <v>6815.6080000000002</v>
      </c>
      <c r="M6015">
        <v>6034.1301899999999</v>
      </c>
      <c r="N6015">
        <v>5902.4457700000003</v>
      </c>
      <c r="P6015">
        <v>218.78941</v>
      </c>
    </row>
    <row r="6016" spans="1:16" x14ac:dyDescent="0.25">
      <c r="A6016" s="19">
        <v>44989</v>
      </c>
      <c r="B6016" s="20">
        <v>0.54166666666666663</v>
      </c>
      <c r="C6016" s="20">
        <v>0.55208333333333337</v>
      </c>
      <c r="D6016" s="12">
        <v>6733.5025299999998</v>
      </c>
      <c r="E6016">
        <v>6077.0448800000004</v>
      </c>
      <c r="F6016">
        <v>6535.30069</v>
      </c>
      <c r="H6016" s="12">
        <v>5344.6190999999999</v>
      </c>
      <c r="J6016">
        <v>5344.6190999999999</v>
      </c>
      <c r="L6016">
        <v>6735.0079999999998</v>
      </c>
      <c r="M6016">
        <v>5961.4428900000003</v>
      </c>
      <c r="N6016">
        <v>5795.8795300000002</v>
      </c>
      <c r="P6016">
        <v>218.77719999999999</v>
      </c>
    </row>
    <row r="6017" spans="1:16" x14ac:dyDescent="0.25">
      <c r="A6017" s="19">
        <v>44989</v>
      </c>
      <c r="B6017" s="20">
        <v>0.55208333333333337</v>
      </c>
      <c r="C6017" s="20">
        <v>0.5625</v>
      </c>
      <c r="D6017" s="12">
        <v>6538.7583100000002</v>
      </c>
      <c r="E6017">
        <v>6005.2808100000002</v>
      </c>
      <c r="F6017">
        <v>6664.9272899999996</v>
      </c>
      <c r="H6017" s="12">
        <v>5246.1391800000001</v>
      </c>
      <c r="J6017">
        <v>5246.1391800000001</v>
      </c>
      <c r="L6017">
        <v>6732.7479999999996</v>
      </c>
      <c r="M6017">
        <v>5892.2075000000004</v>
      </c>
      <c r="N6017">
        <v>5751.1593700000003</v>
      </c>
      <c r="P6017">
        <v>211.41829999999999</v>
      </c>
    </row>
    <row r="6018" spans="1:16" x14ac:dyDescent="0.25">
      <c r="A6018" s="19">
        <v>44989</v>
      </c>
      <c r="B6018" s="20">
        <v>0.5625</v>
      </c>
      <c r="C6018" s="20">
        <v>0.57291666666666663</v>
      </c>
      <c r="D6018" s="12">
        <v>6594.3795499999997</v>
      </c>
      <c r="E6018">
        <v>5891.4569300000003</v>
      </c>
      <c r="F6018">
        <v>6601.96911</v>
      </c>
      <c r="H6018" s="12">
        <v>5114.7364100000004</v>
      </c>
      <c r="J6018">
        <v>5114.7364100000004</v>
      </c>
      <c r="L6018">
        <v>6538.0360000000001</v>
      </c>
      <c r="M6018">
        <v>5776.6907300000003</v>
      </c>
      <c r="N6018">
        <v>5650.5415300000004</v>
      </c>
      <c r="P6018">
        <v>211.10502</v>
      </c>
    </row>
    <row r="6019" spans="1:16" x14ac:dyDescent="0.25">
      <c r="A6019" s="19">
        <v>44989</v>
      </c>
      <c r="B6019" s="20">
        <v>0.57291666666666663</v>
      </c>
      <c r="C6019" s="20">
        <v>0.58333333333333337</v>
      </c>
      <c r="D6019" s="12">
        <v>6682.2865700000002</v>
      </c>
      <c r="E6019">
        <v>5931.82017</v>
      </c>
      <c r="F6019">
        <v>6547.2028399999999</v>
      </c>
      <c r="H6019" s="12">
        <v>4960.8411900000001</v>
      </c>
      <c r="J6019">
        <v>4960.8411900000001</v>
      </c>
      <c r="L6019">
        <v>6593.6639999999998</v>
      </c>
      <c r="M6019">
        <v>5826.03575</v>
      </c>
      <c r="N6019">
        <v>5687.1863899999998</v>
      </c>
      <c r="P6019">
        <v>213.79349999999999</v>
      </c>
    </row>
    <row r="6020" spans="1:16" x14ac:dyDescent="0.25">
      <c r="A6020" s="19">
        <v>44989</v>
      </c>
      <c r="B6020" s="20">
        <v>0.58333333333333337</v>
      </c>
      <c r="C6020" s="20">
        <v>0.59375</v>
      </c>
      <c r="D6020" s="12">
        <v>6500.95003</v>
      </c>
      <c r="E6020">
        <v>5923.2737399999996</v>
      </c>
      <c r="F6020">
        <v>6395.6642899999997</v>
      </c>
      <c r="H6020" s="12">
        <v>4793.0638300000001</v>
      </c>
      <c r="J6020">
        <v>4793.0638300000001</v>
      </c>
      <c r="L6020">
        <v>6681.56</v>
      </c>
      <c r="M6020">
        <v>5824.0636999999997</v>
      </c>
      <c r="N6020">
        <v>5650.2151899999999</v>
      </c>
      <c r="P6020">
        <v>210.49749</v>
      </c>
    </row>
    <row r="6021" spans="1:16" x14ac:dyDescent="0.25">
      <c r="A6021" s="19">
        <v>44989</v>
      </c>
      <c r="B6021" s="20">
        <v>0.59375</v>
      </c>
      <c r="C6021" s="20">
        <v>0.60416666666666663</v>
      </c>
      <c r="D6021" s="12">
        <v>6296.3125600000003</v>
      </c>
      <c r="E6021">
        <v>5835.0732399999997</v>
      </c>
      <c r="F6021">
        <v>6248.4655700000003</v>
      </c>
      <c r="H6021" s="12">
        <v>4623.5454200000004</v>
      </c>
      <c r="J6021">
        <v>4623.5454200000004</v>
      </c>
      <c r="L6021">
        <v>6500.2280000000001</v>
      </c>
      <c r="M6021">
        <v>5730.5005300000003</v>
      </c>
      <c r="N6021">
        <v>5556.6497600000002</v>
      </c>
      <c r="P6021">
        <v>205.48669000000001</v>
      </c>
    </row>
    <row r="6022" spans="1:16" x14ac:dyDescent="0.25">
      <c r="A6022" s="19">
        <v>44989</v>
      </c>
      <c r="B6022" s="20">
        <v>0.60416666666666663</v>
      </c>
      <c r="C6022" s="20">
        <v>0.61458333333333337</v>
      </c>
      <c r="D6022" s="12">
        <v>6377.1895500000001</v>
      </c>
      <c r="E6022">
        <v>5657.9873699999998</v>
      </c>
      <c r="F6022">
        <v>6079.6823700000004</v>
      </c>
      <c r="H6022" s="12">
        <v>4458.9633599999997</v>
      </c>
      <c r="J6022">
        <v>4458.9633599999997</v>
      </c>
      <c r="L6022">
        <v>6295.6040000000003</v>
      </c>
      <c r="M6022">
        <v>5550.58943</v>
      </c>
      <c r="N6022">
        <v>5395.7770300000002</v>
      </c>
      <c r="P6022">
        <v>205.50730999999999</v>
      </c>
    </row>
    <row r="6023" spans="1:16" x14ac:dyDescent="0.25">
      <c r="A6023" s="19">
        <v>44989</v>
      </c>
      <c r="B6023" s="20">
        <v>0.61458333333333337</v>
      </c>
      <c r="C6023" s="20">
        <v>0.625</v>
      </c>
      <c r="D6023" s="12">
        <v>6460.0417299999999</v>
      </c>
      <c r="E6023">
        <v>5644.5473099999999</v>
      </c>
      <c r="F6023">
        <v>5943.7445799999996</v>
      </c>
      <c r="H6023" s="12">
        <v>4313.2805399999997</v>
      </c>
      <c r="J6023">
        <v>4313.2805399999997</v>
      </c>
      <c r="L6023">
        <v>6376.4840000000004</v>
      </c>
      <c r="M6023">
        <v>5538.8576499999999</v>
      </c>
      <c r="N6023">
        <v>5391.1668799999998</v>
      </c>
      <c r="P6023">
        <v>206.74674999999999</v>
      </c>
    </row>
    <row r="6024" spans="1:16" x14ac:dyDescent="0.25">
      <c r="A6024" s="19">
        <v>44989</v>
      </c>
      <c r="B6024" s="20">
        <v>0.625</v>
      </c>
      <c r="C6024" s="20">
        <v>0.63541666666666663</v>
      </c>
      <c r="D6024" s="12">
        <v>6577.6902600000003</v>
      </c>
      <c r="E6024">
        <v>5795.9959600000002</v>
      </c>
      <c r="F6024">
        <v>5789.4040299999997</v>
      </c>
      <c r="H6024" s="12">
        <v>4192.8443699999998</v>
      </c>
      <c r="J6024">
        <v>4192.8443699999998</v>
      </c>
      <c r="L6024">
        <v>6459.3360000000002</v>
      </c>
      <c r="M6024">
        <v>5693.5213100000001</v>
      </c>
      <c r="N6024">
        <v>5532.7320300000001</v>
      </c>
      <c r="P6024">
        <v>208.77873</v>
      </c>
    </row>
    <row r="6025" spans="1:16" x14ac:dyDescent="0.25">
      <c r="A6025" s="19">
        <v>44989</v>
      </c>
      <c r="B6025" s="20">
        <v>0.63541666666666663</v>
      </c>
      <c r="C6025" s="20">
        <v>0.64583333333333337</v>
      </c>
      <c r="D6025" s="12">
        <v>6596.5996699999996</v>
      </c>
      <c r="E6025">
        <v>5908.6616400000003</v>
      </c>
      <c r="F6025">
        <v>5804.4793499999996</v>
      </c>
      <c r="H6025" s="12">
        <v>4096.7243099999996</v>
      </c>
      <c r="J6025">
        <v>4096.7243099999996</v>
      </c>
      <c r="L6025">
        <v>6576.9840000000004</v>
      </c>
      <c r="M6025">
        <v>5805.5533599999999</v>
      </c>
      <c r="N6025">
        <v>5617.7448700000004</v>
      </c>
      <c r="P6025">
        <v>208.48363000000001</v>
      </c>
    </row>
    <row r="6026" spans="1:16" x14ac:dyDescent="0.25">
      <c r="A6026" s="19">
        <v>44989</v>
      </c>
      <c r="B6026" s="20">
        <v>0.64583333333333337</v>
      </c>
      <c r="C6026" s="20">
        <v>0.65625</v>
      </c>
      <c r="D6026" s="12">
        <v>6517.5432799999999</v>
      </c>
      <c r="E6026">
        <v>5893.07341</v>
      </c>
      <c r="F6026">
        <v>5828.2128599999996</v>
      </c>
      <c r="H6026" s="12">
        <v>4022.1333300000001</v>
      </c>
      <c r="J6026">
        <v>4022.1333300000001</v>
      </c>
      <c r="L6026">
        <v>6595.8959999999997</v>
      </c>
      <c r="M6026">
        <v>5794.1536699999997</v>
      </c>
      <c r="N6026">
        <v>5632.3067899999996</v>
      </c>
      <c r="P6026">
        <v>205.30115000000001</v>
      </c>
    </row>
    <row r="6027" spans="1:16" x14ac:dyDescent="0.25">
      <c r="A6027" s="19">
        <v>44989</v>
      </c>
      <c r="B6027" s="20">
        <v>0.65625</v>
      </c>
      <c r="C6027" s="20">
        <v>0.66666666666666663</v>
      </c>
      <c r="D6027" s="12">
        <v>6444.4786299999996</v>
      </c>
      <c r="E6027">
        <v>5892.9875599999996</v>
      </c>
      <c r="F6027">
        <v>5786.3377399999999</v>
      </c>
      <c r="H6027" s="12">
        <v>3966.48639</v>
      </c>
      <c r="J6027">
        <v>3966.48639</v>
      </c>
      <c r="L6027">
        <v>6516.8559999999998</v>
      </c>
      <c r="M6027">
        <v>5798.92785</v>
      </c>
      <c r="N6027">
        <v>5635.0679</v>
      </c>
      <c r="P6027">
        <v>202.42759000000001</v>
      </c>
    </row>
    <row r="6028" spans="1:16" x14ac:dyDescent="0.25">
      <c r="A6028" s="19">
        <v>44989</v>
      </c>
      <c r="B6028" s="20">
        <v>0.66666666666666663</v>
      </c>
      <c r="C6028" s="20">
        <v>0.67708333333333337</v>
      </c>
      <c r="D6028" s="12">
        <v>6507.5201999999999</v>
      </c>
      <c r="E6028">
        <v>5855.8557300000002</v>
      </c>
      <c r="F6028">
        <v>5739.71216</v>
      </c>
      <c r="H6028" s="12">
        <v>3928.7269999999999</v>
      </c>
      <c r="J6028">
        <v>3928.7269999999999</v>
      </c>
      <c r="L6028">
        <v>6443.8040000000001</v>
      </c>
      <c r="M6028">
        <v>5765.9538400000001</v>
      </c>
      <c r="N6028">
        <v>5564.2001200000004</v>
      </c>
      <c r="P6028">
        <v>202.82805999999999</v>
      </c>
    </row>
    <row r="6029" spans="1:16" x14ac:dyDescent="0.25">
      <c r="A6029" s="19">
        <v>44989</v>
      </c>
      <c r="B6029" s="20">
        <v>0.67708333333333337</v>
      </c>
      <c r="C6029" s="20">
        <v>0.6875</v>
      </c>
      <c r="D6029" s="12">
        <v>6497.2979500000001</v>
      </c>
      <c r="E6029">
        <v>5897.2652500000004</v>
      </c>
      <c r="F6029">
        <v>5768.2009200000002</v>
      </c>
      <c r="H6029" s="12">
        <v>3929.5423000000001</v>
      </c>
      <c r="J6029">
        <v>3929.5423000000001</v>
      </c>
      <c r="L6029">
        <v>6506.848</v>
      </c>
      <c r="M6029">
        <v>5813.4449999999997</v>
      </c>
      <c r="N6029">
        <v>5627.1274700000004</v>
      </c>
      <c r="P6029">
        <v>201.02909</v>
      </c>
    </row>
    <row r="6030" spans="1:16" x14ac:dyDescent="0.25">
      <c r="A6030" s="19">
        <v>44989</v>
      </c>
      <c r="B6030" s="20">
        <v>0.6875</v>
      </c>
      <c r="C6030" s="20">
        <v>0.69791666666666663</v>
      </c>
      <c r="D6030" s="12">
        <v>6718.9617600000001</v>
      </c>
      <c r="E6030">
        <v>5943.2774399999998</v>
      </c>
      <c r="F6030">
        <v>5757.32186</v>
      </c>
      <c r="H6030" s="12">
        <v>3995.80096</v>
      </c>
      <c r="J6030">
        <v>3995.80096</v>
      </c>
      <c r="L6030">
        <v>6496.6360000000004</v>
      </c>
      <c r="M6030">
        <v>5865.2449699999997</v>
      </c>
      <c r="N6030">
        <v>5685.2094900000002</v>
      </c>
      <c r="P6030">
        <v>206.56805</v>
      </c>
    </row>
    <row r="6031" spans="1:16" x14ac:dyDescent="0.25">
      <c r="A6031" s="19">
        <v>44989</v>
      </c>
      <c r="B6031" s="20">
        <v>0.69791666666666663</v>
      </c>
      <c r="C6031" s="20">
        <v>0.70833333333333337</v>
      </c>
      <c r="D6031" s="12">
        <v>6902.3519900000001</v>
      </c>
      <c r="E6031">
        <v>6094.8629499999997</v>
      </c>
      <c r="F6031">
        <v>5515.29252</v>
      </c>
      <c r="H6031" s="12">
        <v>4152.9018299999998</v>
      </c>
      <c r="J6031">
        <v>4152.9018299999998</v>
      </c>
      <c r="L6031">
        <v>6718.2839999999997</v>
      </c>
      <c r="M6031">
        <v>6020.4921400000003</v>
      </c>
      <c r="N6031">
        <v>5824.0129399999996</v>
      </c>
      <c r="P6031">
        <v>211.44089</v>
      </c>
    </row>
    <row r="6032" spans="1:16" x14ac:dyDescent="0.25">
      <c r="A6032" s="19">
        <v>44989</v>
      </c>
      <c r="B6032" s="20">
        <v>0.70833333333333337</v>
      </c>
      <c r="C6032" s="20">
        <v>0.71875</v>
      </c>
      <c r="D6032" s="12">
        <v>6806.7046700000001</v>
      </c>
      <c r="E6032">
        <v>6281.2351699999999</v>
      </c>
      <c r="F6032">
        <v>5712.47192</v>
      </c>
      <c r="H6032" s="12">
        <v>4411.0810099999999</v>
      </c>
      <c r="J6032">
        <v>4411.0810099999999</v>
      </c>
      <c r="L6032">
        <v>6901.66</v>
      </c>
      <c r="M6032">
        <v>6208.8484699999999</v>
      </c>
      <c r="N6032">
        <v>6013.6707200000001</v>
      </c>
      <c r="P6032">
        <v>208.27332999999999</v>
      </c>
    </row>
    <row r="6033" spans="1:16" x14ac:dyDescent="0.25">
      <c r="A6033" s="19">
        <v>44989</v>
      </c>
      <c r="B6033" s="20">
        <v>0.71875</v>
      </c>
      <c r="C6033" s="20">
        <v>0.72916666666666663</v>
      </c>
      <c r="D6033" s="12">
        <v>7122.6322600000003</v>
      </c>
      <c r="E6033">
        <v>6219.8835499999996</v>
      </c>
      <c r="F6033">
        <v>5969.6866300000002</v>
      </c>
      <c r="H6033" s="12">
        <v>4731.0257499999998</v>
      </c>
      <c r="J6033">
        <v>4731.0257499999998</v>
      </c>
      <c r="L6033">
        <v>6806.0240000000003</v>
      </c>
      <c r="M6033">
        <v>6148.7976200000003</v>
      </c>
      <c r="N6033">
        <v>5943.65888</v>
      </c>
      <c r="P6033">
        <v>217.76785000000001</v>
      </c>
    </row>
    <row r="6034" spans="1:16" x14ac:dyDescent="0.25">
      <c r="A6034" s="19">
        <v>44989</v>
      </c>
      <c r="B6034" s="20">
        <v>0.72916666666666663</v>
      </c>
      <c r="C6034" s="20">
        <v>0.73958333333333337</v>
      </c>
      <c r="D6034" s="12">
        <v>7420.5100499999999</v>
      </c>
      <c r="E6034">
        <v>6509.1001999999999</v>
      </c>
      <c r="F6034">
        <v>6347.3184000000001</v>
      </c>
      <c r="H6034" s="12">
        <v>5056.3554000000004</v>
      </c>
      <c r="J6034">
        <v>5056.3554000000004</v>
      </c>
      <c r="L6034">
        <v>7121.92</v>
      </c>
      <c r="M6034">
        <v>6439.8059400000002</v>
      </c>
      <c r="N6034">
        <v>6243.9916000000003</v>
      </c>
      <c r="P6034">
        <v>226.70917</v>
      </c>
    </row>
    <row r="6035" spans="1:16" x14ac:dyDescent="0.25">
      <c r="A6035" s="19">
        <v>44989</v>
      </c>
      <c r="B6035" s="20">
        <v>0.73958333333333337</v>
      </c>
      <c r="C6035" s="20">
        <v>0.75</v>
      </c>
      <c r="D6035" s="12">
        <v>7393.95939</v>
      </c>
      <c r="E6035">
        <v>6730.7927099999997</v>
      </c>
      <c r="F6035">
        <v>6706.7161999999998</v>
      </c>
      <c r="H6035" s="12">
        <v>5327.2952800000003</v>
      </c>
      <c r="J6035">
        <v>5327.2952800000003</v>
      </c>
      <c r="L6035">
        <v>7419.768</v>
      </c>
      <c r="M6035">
        <v>6662.3449499999997</v>
      </c>
      <c r="N6035">
        <v>6457.4528600000003</v>
      </c>
      <c r="P6035">
        <v>225.87781000000001</v>
      </c>
    </row>
    <row r="6036" spans="1:16" x14ac:dyDescent="0.25">
      <c r="A6036" s="19">
        <v>44989</v>
      </c>
      <c r="B6036" s="20">
        <v>0.75</v>
      </c>
      <c r="C6036" s="20">
        <v>0.76041666666666663</v>
      </c>
      <c r="D6036" s="12">
        <v>7463.1063100000001</v>
      </c>
      <c r="E6036">
        <v>6778.2666399999998</v>
      </c>
      <c r="F6036">
        <v>6982.26296</v>
      </c>
      <c r="H6036" s="12">
        <v>5506.1168100000004</v>
      </c>
      <c r="J6036">
        <v>5506.1168100000004</v>
      </c>
      <c r="L6036">
        <v>7393.22</v>
      </c>
      <c r="M6036">
        <v>6711.0598</v>
      </c>
      <c r="N6036">
        <v>6505.3793999999998</v>
      </c>
      <c r="P6036">
        <v>227.81473</v>
      </c>
    </row>
    <row r="6037" spans="1:16" x14ac:dyDescent="0.25">
      <c r="A6037" s="19">
        <v>44989</v>
      </c>
      <c r="B6037" s="20">
        <v>0.76041666666666663</v>
      </c>
      <c r="C6037" s="20">
        <v>0.77083333333333337</v>
      </c>
      <c r="D6037" s="12">
        <v>7648.5368600000002</v>
      </c>
      <c r="E6037">
        <v>6824.6143599999996</v>
      </c>
      <c r="F6037">
        <v>7068.6293400000004</v>
      </c>
      <c r="H6037" s="12">
        <v>5682.6106099999997</v>
      </c>
      <c r="J6037">
        <v>5682.6106099999997</v>
      </c>
      <c r="L6037">
        <v>7462.36</v>
      </c>
      <c r="M6037">
        <v>6757.7952500000001</v>
      </c>
      <c r="N6037">
        <v>6534.3767900000003</v>
      </c>
      <c r="P6037">
        <v>233.22181</v>
      </c>
    </row>
    <row r="6038" spans="1:16" x14ac:dyDescent="0.25">
      <c r="A6038" s="19">
        <v>44989</v>
      </c>
      <c r="B6038" s="20">
        <v>0.77083333333333337</v>
      </c>
      <c r="C6038" s="20">
        <v>0.78125</v>
      </c>
      <c r="D6038" s="12">
        <v>7435.2155300000004</v>
      </c>
      <c r="E6038">
        <v>6986.9035700000004</v>
      </c>
      <c r="F6038">
        <v>7167.8745399999998</v>
      </c>
      <c r="H6038" s="12">
        <v>5732.6727600000004</v>
      </c>
      <c r="J6038">
        <v>5732.6727600000004</v>
      </c>
      <c r="L6038">
        <v>7647.7719999999999</v>
      </c>
      <c r="M6038">
        <v>6920.7714900000001</v>
      </c>
      <c r="N6038">
        <v>6684.4088199999997</v>
      </c>
      <c r="P6038">
        <v>227.05237</v>
      </c>
    </row>
    <row r="6039" spans="1:16" x14ac:dyDescent="0.25">
      <c r="A6039" s="19">
        <v>44989</v>
      </c>
      <c r="B6039" s="20">
        <v>0.78125</v>
      </c>
      <c r="C6039" s="20">
        <v>0.79166666666666663</v>
      </c>
      <c r="D6039" s="12">
        <v>7437.7677800000001</v>
      </c>
      <c r="E6039">
        <v>6803.3799099999997</v>
      </c>
      <c r="F6039">
        <v>7134.6156899999996</v>
      </c>
      <c r="H6039" s="12">
        <v>5761.1051100000004</v>
      </c>
      <c r="J6039">
        <v>5761.1051100000004</v>
      </c>
      <c r="L6039">
        <v>7434.4719999999998</v>
      </c>
      <c r="M6039">
        <v>6737.2233699999997</v>
      </c>
      <c r="N6039">
        <v>6517.7181700000001</v>
      </c>
      <c r="P6039">
        <v>226.93944999999999</v>
      </c>
    </row>
    <row r="6040" spans="1:16" x14ac:dyDescent="0.25">
      <c r="A6040" s="19">
        <v>44989</v>
      </c>
      <c r="B6040" s="20">
        <v>0.79166666666666663</v>
      </c>
      <c r="C6040" s="20">
        <v>0.80208333333333337</v>
      </c>
      <c r="D6040" s="12">
        <v>7643.8843800000004</v>
      </c>
      <c r="E6040">
        <v>6781.1439499999997</v>
      </c>
      <c r="F6040">
        <v>7033.4014699999998</v>
      </c>
      <c r="H6040" s="12">
        <v>5790.3658699999996</v>
      </c>
      <c r="J6040">
        <v>5790.3658699999996</v>
      </c>
      <c r="L6040">
        <v>7437.0240000000003</v>
      </c>
      <c r="M6040">
        <v>6714.9901</v>
      </c>
      <c r="N6040">
        <v>6476.21306</v>
      </c>
      <c r="P6040">
        <v>233.27893</v>
      </c>
    </row>
    <row r="6041" spans="1:16" x14ac:dyDescent="0.25">
      <c r="A6041" s="19">
        <v>44989</v>
      </c>
      <c r="B6041" s="20">
        <v>0.80208333333333337</v>
      </c>
      <c r="C6041" s="20">
        <v>0.8125</v>
      </c>
      <c r="D6041" s="12">
        <v>7430.4670500000002</v>
      </c>
      <c r="E6041">
        <v>6988.5978299999997</v>
      </c>
      <c r="F6041">
        <v>7074.5321199999998</v>
      </c>
      <c r="H6041" s="12">
        <v>5792.8827899999997</v>
      </c>
      <c r="J6041">
        <v>5792.8827899999997</v>
      </c>
      <c r="L6041">
        <v>7643.12</v>
      </c>
      <c r="M6041">
        <v>6922.6855400000004</v>
      </c>
      <c r="N6041">
        <v>6660.0798999999997</v>
      </c>
      <c r="P6041">
        <v>226.89373000000001</v>
      </c>
    </row>
    <row r="6042" spans="1:16" x14ac:dyDescent="0.25">
      <c r="A6042" s="19">
        <v>44989</v>
      </c>
      <c r="B6042" s="20">
        <v>0.8125</v>
      </c>
      <c r="C6042" s="20">
        <v>0.82291666666666663</v>
      </c>
      <c r="D6042" s="12">
        <v>7256.6536699999997</v>
      </c>
      <c r="E6042">
        <v>6833.6425799999997</v>
      </c>
      <c r="F6042">
        <v>6993.8890199999996</v>
      </c>
      <c r="H6042" s="12">
        <v>5737.1277499999997</v>
      </c>
      <c r="J6042">
        <v>5737.1277499999997</v>
      </c>
      <c r="L6042">
        <v>7429.7240000000002</v>
      </c>
      <c r="M6042">
        <v>6767.4823800000004</v>
      </c>
      <c r="N6042">
        <v>6538.0439500000002</v>
      </c>
      <c r="P6042">
        <v>221.01312999999999</v>
      </c>
    </row>
    <row r="6043" spans="1:16" x14ac:dyDescent="0.25">
      <c r="A6043" s="19">
        <v>44989</v>
      </c>
      <c r="B6043" s="20">
        <v>0.82291666666666663</v>
      </c>
      <c r="C6043" s="20">
        <v>0.83333333333333337</v>
      </c>
      <c r="D6043" s="12">
        <v>7156.5396600000004</v>
      </c>
      <c r="E6043">
        <v>6597.9521400000003</v>
      </c>
      <c r="F6043">
        <v>6888.11085</v>
      </c>
      <c r="H6043" s="12">
        <v>5586.6838200000002</v>
      </c>
      <c r="J6043">
        <v>5586.6838200000002</v>
      </c>
      <c r="L6043">
        <v>7255.9279999999999</v>
      </c>
      <c r="M6043">
        <v>6532.0871299999999</v>
      </c>
      <c r="N6043">
        <v>6306.2059399999998</v>
      </c>
      <c r="P6043">
        <v>217.81944999999999</v>
      </c>
    </row>
    <row r="6044" spans="1:16" x14ac:dyDescent="0.25">
      <c r="A6044" s="19">
        <v>44989</v>
      </c>
      <c r="B6044" s="20">
        <v>0.83333333333333337</v>
      </c>
      <c r="C6044" s="20">
        <v>0.84375</v>
      </c>
      <c r="D6044" s="12">
        <v>6912.2872299999999</v>
      </c>
      <c r="E6044">
        <v>6508.2950899999996</v>
      </c>
      <c r="F6044">
        <v>6688.2173599999996</v>
      </c>
      <c r="H6044" s="12">
        <v>5323.8919699999997</v>
      </c>
      <c r="J6044">
        <v>5323.8919699999997</v>
      </c>
      <c r="L6044">
        <v>7155.8239999999996</v>
      </c>
      <c r="M6044">
        <v>6442.97426</v>
      </c>
      <c r="N6044">
        <v>6219.3951100000004</v>
      </c>
      <c r="P6044">
        <v>210.47125</v>
      </c>
    </row>
    <row r="6045" spans="1:16" x14ac:dyDescent="0.25">
      <c r="A6045" s="19">
        <v>44989</v>
      </c>
      <c r="B6045" s="20">
        <v>0.84375</v>
      </c>
      <c r="C6045" s="20">
        <v>0.85416666666666663</v>
      </c>
      <c r="D6045" s="12">
        <v>6693.8573800000004</v>
      </c>
      <c r="E6045">
        <v>6305.2873</v>
      </c>
      <c r="F6045">
        <v>6386.7010300000002</v>
      </c>
      <c r="H6045" s="12">
        <v>4988.71713</v>
      </c>
      <c r="J6045">
        <v>4988.71713</v>
      </c>
      <c r="L6045">
        <v>6911.5959999999995</v>
      </c>
      <c r="M6045">
        <v>6241.3243599999996</v>
      </c>
      <c r="N6045">
        <v>6001.54979</v>
      </c>
      <c r="P6045">
        <v>203.96460999999999</v>
      </c>
    </row>
    <row r="6046" spans="1:16" x14ac:dyDescent="0.25">
      <c r="A6046" s="19">
        <v>44989</v>
      </c>
      <c r="B6046" s="20">
        <v>0.85416666666666663</v>
      </c>
      <c r="C6046" s="20">
        <v>0.86458333333333337</v>
      </c>
      <c r="D6046" s="12">
        <v>6543.59836</v>
      </c>
      <c r="E6046">
        <v>6052.5978400000004</v>
      </c>
      <c r="F6046">
        <v>6010.2656999999999</v>
      </c>
      <c r="H6046" s="12">
        <v>4633.4145600000002</v>
      </c>
      <c r="J6046">
        <v>4633.4145600000002</v>
      </c>
      <c r="L6046">
        <v>6693.1880000000001</v>
      </c>
      <c r="M6046">
        <v>5988.3988099999997</v>
      </c>
      <c r="N6046">
        <v>5774.9435400000002</v>
      </c>
      <c r="P6046">
        <v>199.66668999999999</v>
      </c>
    </row>
    <row r="6047" spans="1:16" x14ac:dyDescent="0.25">
      <c r="A6047" s="19">
        <v>44989</v>
      </c>
      <c r="B6047" s="20">
        <v>0.86458333333333337</v>
      </c>
      <c r="C6047" s="20">
        <v>0.875</v>
      </c>
      <c r="D6047" s="12">
        <v>6317.0117</v>
      </c>
      <c r="E6047">
        <v>5894.9023299999999</v>
      </c>
      <c r="F6047">
        <v>5619.8045099999999</v>
      </c>
      <c r="H6047" s="12">
        <v>4316.1618600000002</v>
      </c>
      <c r="J6047">
        <v>4316.1618600000002</v>
      </c>
      <c r="L6047">
        <v>6542.9440000000004</v>
      </c>
      <c r="M6047">
        <v>5830.7223800000002</v>
      </c>
      <c r="N6047">
        <v>5617.0435200000002</v>
      </c>
      <c r="P6047">
        <v>193.54225</v>
      </c>
    </row>
    <row r="6048" spans="1:16" x14ac:dyDescent="0.25">
      <c r="A6048" s="19">
        <v>44989</v>
      </c>
      <c r="B6048" s="20">
        <v>0.875</v>
      </c>
      <c r="C6048" s="20">
        <v>0.88541666666666663</v>
      </c>
      <c r="D6048" s="12">
        <v>6185.9506000000001</v>
      </c>
      <c r="E6048">
        <v>5699.7445699999998</v>
      </c>
      <c r="F6048">
        <v>5295.3066099999996</v>
      </c>
      <c r="H6048" s="12">
        <v>4076.8578200000002</v>
      </c>
      <c r="J6048">
        <v>4076.8578200000002</v>
      </c>
      <c r="L6048">
        <v>6316.38</v>
      </c>
      <c r="M6048">
        <v>5635.3215799999998</v>
      </c>
      <c r="N6048">
        <v>5428.2834199999998</v>
      </c>
      <c r="P6048">
        <v>189.53977</v>
      </c>
    </row>
    <row r="6049" spans="1:16" x14ac:dyDescent="0.25">
      <c r="A6049" s="19">
        <v>44989</v>
      </c>
      <c r="B6049" s="20">
        <v>0.88541666666666663</v>
      </c>
      <c r="C6049" s="20">
        <v>0.89583333333333337</v>
      </c>
      <c r="D6049" s="12">
        <v>6029.7127300000002</v>
      </c>
      <c r="E6049">
        <v>5558.9237199999998</v>
      </c>
      <c r="F6049">
        <v>5094.7900600000003</v>
      </c>
      <c r="H6049" s="12">
        <v>3907.49883</v>
      </c>
      <c r="J6049">
        <v>3907.49883</v>
      </c>
      <c r="L6049">
        <v>6185.3320000000003</v>
      </c>
      <c r="M6049">
        <v>5495.0510899999999</v>
      </c>
      <c r="N6049">
        <v>5292.5334800000001</v>
      </c>
      <c r="P6049">
        <v>184.98685</v>
      </c>
    </row>
    <row r="6050" spans="1:16" x14ac:dyDescent="0.25">
      <c r="A6050" s="19">
        <v>44989</v>
      </c>
      <c r="B6050" s="20">
        <v>0.89583333333333337</v>
      </c>
      <c r="C6050" s="20">
        <v>0.90625</v>
      </c>
      <c r="D6050" s="12">
        <v>5861.1905999999999</v>
      </c>
      <c r="E6050">
        <v>5412.4038200000005</v>
      </c>
      <c r="F6050">
        <v>5129.7010700000001</v>
      </c>
      <c r="H6050" s="12">
        <v>3791.4537099999998</v>
      </c>
      <c r="J6050">
        <v>3791.4537099999998</v>
      </c>
      <c r="L6050">
        <v>6029.74</v>
      </c>
      <c r="M6050">
        <v>5348.0155999999997</v>
      </c>
      <c r="N6050">
        <v>5150.18318</v>
      </c>
      <c r="P6050">
        <v>179.89680999999999</v>
      </c>
    </row>
    <row r="6051" spans="1:16" x14ac:dyDescent="0.25">
      <c r="A6051" s="19">
        <v>44989</v>
      </c>
      <c r="B6051" s="20">
        <v>0.90625</v>
      </c>
      <c r="C6051" s="20">
        <v>0.91666666666666663</v>
      </c>
      <c r="D6051" s="12">
        <v>5928.1869800000004</v>
      </c>
      <c r="E6051">
        <v>5251.8141699999996</v>
      </c>
      <c r="F6051">
        <v>5004.1220700000003</v>
      </c>
      <c r="H6051" s="12">
        <v>3709.7754199999999</v>
      </c>
      <c r="J6051">
        <v>3709.7754199999999</v>
      </c>
      <c r="L6051">
        <v>5860.96</v>
      </c>
      <c r="M6051">
        <v>5187.9786899999999</v>
      </c>
      <c r="N6051">
        <v>5018.4298900000003</v>
      </c>
      <c r="P6051">
        <v>181.91088999999999</v>
      </c>
    </row>
    <row r="6052" spans="1:16" x14ac:dyDescent="0.25">
      <c r="A6052" s="19">
        <v>44989</v>
      </c>
      <c r="B6052" s="20">
        <v>0.91666666666666663</v>
      </c>
      <c r="C6052" s="20">
        <v>0.92708333333333337</v>
      </c>
      <c r="D6052" s="12">
        <v>6003.4113799999996</v>
      </c>
      <c r="E6052">
        <v>5266.1556499999997</v>
      </c>
      <c r="F6052">
        <v>4920.1904500000001</v>
      </c>
      <c r="H6052" s="12">
        <v>3643.77891</v>
      </c>
      <c r="J6052">
        <v>3643.77891</v>
      </c>
      <c r="L6052">
        <v>5928.1840000000002</v>
      </c>
      <c r="M6052">
        <v>5201.7851099999998</v>
      </c>
      <c r="N6052">
        <v>4992.0995000000003</v>
      </c>
      <c r="P6052">
        <v>184.25725</v>
      </c>
    </row>
    <row r="6053" spans="1:16" x14ac:dyDescent="0.25">
      <c r="A6053" s="19">
        <v>44989</v>
      </c>
      <c r="B6053" s="20">
        <v>0.92708333333333337</v>
      </c>
      <c r="C6053" s="20">
        <v>0.9375</v>
      </c>
      <c r="D6053" s="12">
        <v>5954.4903700000004</v>
      </c>
      <c r="E6053">
        <v>5417.7928199999997</v>
      </c>
      <c r="F6053">
        <v>5301.1812499999996</v>
      </c>
      <c r="H6053" s="12">
        <v>3579.8929600000001</v>
      </c>
      <c r="J6053">
        <v>3579.8929600000001</v>
      </c>
      <c r="L6053">
        <v>6003.7160000000003</v>
      </c>
      <c r="M6053">
        <v>5353.9372700000004</v>
      </c>
      <c r="N6053">
        <v>5130.8025399999997</v>
      </c>
      <c r="P6053">
        <v>182.78532999999999</v>
      </c>
    </row>
    <row r="6054" spans="1:16" x14ac:dyDescent="0.25">
      <c r="A6054" s="19">
        <v>44989</v>
      </c>
      <c r="B6054" s="20">
        <v>0.9375</v>
      </c>
      <c r="C6054" s="20">
        <v>0.94791666666666663</v>
      </c>
      <c r="D6054" s="12">
        <v>5956.2398300000004</v>
      </c>
      <c r="E6054">
        <v>5358.8472199999997</v>
      </c>
      <c r="F6054">
        <v>5343.9846799999996</v>
      </c>
      <c r="H6054" s="12">
        <v>3504.8377500000001</v>
      </c>
      <c r="J6054">
        <v>3504.8377500000001</v>
      </c>
      <c r="L6054">
        <v>5956.0240000000003</v>
      </c>
      <c r="M6054">
        <v>5294.4654700000001</v>
      </c>
      <c r="N6054">
        <v>5057.13922</v>
      </c>
      <c r="P6054">
        <v>182.84880999999999</v>
      </c>
    </row>
    <row r="6055" spans="1:16" x14ac:dyDescent="0.25">
      <c r="A6055" s="19">
        <v>44989</v>
      </c>
      <c r="B6055" s="20">
        <v>0.94791666666666663</v>
      </c>
      <c r="C6055" s="20">
        <v>0.95833333333333337</v>
      </c>
      <c r="D6055" s="12">
        <v>5875.09951</v>
      </c>
      <c r="E6055">
        <v>5283.3967199999997</v>
      </c>
      <c r="F6055">
        <v>5278.7354500000001</v>
      </c>
      <c r="H6055" s="12">
        <v>3409.6178</v>
      </c>
      <c r="J6055">
        <v>3409.6178</v>
      </c>
      <c r="L6055">
        <v>5956.4319999999998</v>
      </c>
      <c r="M6055">
        <v>5219.5574299999998</v>
      </c>
      <c r="N6055">
        <v>5005.9125599999998</v>
      </c>
      <c r="P6055">
        <v>180.42397</v>
      </c>
    </row>
    <row r="6056" spans="1:16" x14ac:dyDescent="0.25">
      <c r="A6056" s="19">
        <v>44989</v>
      </c>
      <c r="B6056" s="20">
        <v>0.95833333333333337</v>
      </c>
      <c r="C6056" s="20">
        <v>0.96875</v>
      </c>
      <c r="D6056" s="12">
        <v>5730.7210699999996</v>
      </c>
      <c r="E6056">
        <v>5272.1864400000004</v>
      </c>
      <c r="F6056">
        <v>5181.7118700000001</v>
      </c>
      <c r="H6056" s="12">
        <v>3283.2156500000001</v>
      </c>
      <c r="J6056">
        <v>3283.2156500000001</v>
      </c>
      <c r="L6056">
        <v>5874.5119999999997</v>
      </c>
      <c r="M6056">
        <v>5206.7485100000004</v>
      </c>
      <c r="N6056">
        <v>4971.5314699999999</v>
      </c>
      <c r="P6056">
        <v>176.06917000000001</v>
      </c>
    </row>
    <row r="6057" spans="1:16" x14ac:dyDescent="0.25">
      <c r="A6057" s="19">
        <v>44989</v>
      </c>
      <c r="B6057" s="20">
        <v>0.96875</v>
      </c>
      <c r="C6057" s="20">
        <v>0.97916666666666663</v>
      </c>
      <c r="D6057" s="12">
        <v>5671.6071599999996</v>
      </c>
      <c r="E6057">
        <v>5148.9035400000002</v>
      </c>
      <c r="F6057">
        <v>5034.5157200000003</v>
      </c>
      <c r="H6057" s="12">
        <v>3130.9028600000001</v>
      </c>
      <c r="J6057">
        <v>3130.9028600000001</v>
      </c>
      <c r="L6057">
        <v>5730.1480000000001</v>
      </c>
      <c r="M6057">
        <v>5083.2138599999998</v>
      </c>
      <c r="N6057">
        <v>4850.2945600000003</v>
      </c>
      <c r="P6057">
        <v>174.33385000000001</v>
      </c>
    </row>
    <row r="6058" spans="1:16" x14ac:dyDescent="0.25">
      <c r="A6058" s="19">
        <v>44989</v>
      </c>
      <c r="B6058" s="20">
        <v>0.97916666666666663</v>
      </c>
      <c r="C6058" s="20">
        <v>0.98958333333333337</v>
      </c>
      <c r="D6058" s="12">
        <v>5444.3324300000004</v>
      </c>
      <c r="E6058">
        <v>5015.9913500000002</v>
      </c>
      <c r="F6058">
        <v>4860.97192</v>
      </c>
      <c r="H6058" s="12">
        <v>2964.7222000000002</v>
      </c>
      <c r="J6058">
        <v>2964.7222000000002</v>
      </c>
      <c r="L6058">
        <v>5671.04</v>
      </c>
      <c r="M6058">
        <v>4950.0510899999999</v>
      </c>
      <c r="N6058">
        <v>4700.3012399999998</v>
      </c>
      <c r="P6058">
        <v>167.47693000000001</v>
      </c>
    </row>
    <row r="6059" spans="1:16" x14ac:dyDescent="0.25">
      <c r="A6059" s="19">
        <v>44990</v>
      </c>
      <c r="B6059" s="20">
        <v>0.98958333333333337</v>
      </c>
      <c r="C6059" s="20">
        <v>0</v>
      </c>
      <c r="D6059" s="12">
        <v>5380.9901</v>
      </c>
      <c r="E6059">
        <v>4856.7434499999999</v>
      </c>
      <c r="F6059">
        <v>4674.6069299999999</v>
      </c>
      <c r="H6059" s="12">
        <v>2795.9550599999998</v>
      </c>
      <c r="J6059">
        <v>2795.9550599999998</v>
      </c>
      <c r="L6059">
        <v>5443.7879999999996</v>
      </c>
      <c r="M6059">
        <v>4791.0891099999999</v>
      </c>
      <c r="N6059">
        <v>4573.3749399999997</v>
      </c>
      <c r="P6059">
        <v>164.54389</v>
      </c>
    </row>
    <row r="6060" spans="1:16" x14ac:dyDescent="0.25">
      <c r="A6060" s="19">
        <v>44990</v>
      </c>
      <c r="B6060" s="20">
        <v>0</v>
      </c>
      <c r="C6060" s="20">
        <v>1.0416666666666666E-2</v>
      </c>
      <c r="D6060" s="12">
        <v>5360.4720500000003</v>
      </c>
      <c r="E6060">
        <v>4793.8936000000003</v>
      </c>
      <c r="F6060">
        <v>4510.8666300000004</v>
      </c>
      <c r="H6060" s="12">
        <v>2624.3007499999999</v>
      </c>
      <c r="J6060">
        <v>2624.3007499999999</v>
      </c>
      <c r="L6060">
        <v>5380.4520000000002</v>
      </c>
      <c r="M6060">
        <v>4727.9802</v>
      </c>
      <c r="N6060">
        <v>4499.8593700000001</v>
      </c>
      <c r="P6060">
        <v>163.88508999999999</v>
      </c>
    </row>
    <row r="6061" spans="1:16" x14ac:dyDescent="0.25">
      <c r="A6061" s="19">
        <v>44990</v>
      </c>
      <c r="B6061" s="20">
        <v>1.0416666666666666E-2</v>
      </c>
      <c r="C6061" s="20">
        <v>2.0833333333333332E-2</v>
      </c>
      <c r="D6061" s="12">
        <v>5198.0078000000003</v>
      </c>
      <c r="E6061">
        <v>4714.5044600000001</v>
      </c>
      <c r="F6061">
        <v>4273.5631299999995</v>
      </c>
      <c r="H6061" s="12">
        <v>2463.6101800000001</v>
      </c>
      <c r="J6061">
        <v>2463.6101800000001</v>
      </c>
      <c r="L6061">
        <v>5359.9359999999997</v>
      </c>
      <c r="M6061">
        <v>4648.86733</v>
      </c>
      <c r="N6061">
        <v>4416.3984300000002</v>
      </c>
      <c r="P6061">
        <v>159.05053000000001</v>
      </c>
    </row>
    <row r="6062" spans="1:16" x14ac:dyDescent="0.25">
      <c r="A6062" s="19">
        <v>44990</v>
      </c>
      <c r="B6062" s="20">
        <v>2.0833333333333332E-2</v>
      </c>
      <c r="C6062" s="20">
        <v>3.125E-2</v>
      </c>
      <c r="D6062" s="12">
        <v>5103.1943199999996</v>
      </c>
      <c r="E6062">
        <v>4630.6947099999998</v>
      </c>
      <c r="F6062">
        <v>4121.6784799999996</v>
      </c>
      <c r="H6062" s="12">
        <v>2310.7736500000001</v>
      </c>
      <c r="J6062">
        <v>2310.7736500000001</v>
      </c>
      <c r="L6062">
        <v>5197.4880000000003</v>
      </c>
      <c r="M6062">
        <v>4565.06772</v>
      </c>
      <c r="N6062">
        <v>4337.9095100000004</v>
      </c>
      <c r="P6062">
        <v>156.24193</v>
      </c>
    </row>
    <row r="6063" spans="1:16" x14ac:dyDescent="0.25">
      <c r="A6063" s="19">
        <v>44990</v>
      </c>
      <c r="B6063" s="20">
        <v>3.125E-2</v>
      </c>
      <c r="C6063" s="20">
        <v>4.1666666666666664E-2</v>
      </c>
      <c r="D6063" s="12">
        <v>4997.6197599999996</v>
      </c>
      <c r="E6063">
        <v>4508.0011800000002</v>
      </c>
      <c r="F6063">
        <v>3948.1260900000002</v>
      </c>
      <c r="H6063" s="12">
        <v>2164.2278000000001</v>
      </c>
      <c r="J6063">
        <v>2164.2278000000001</v>
      </c>
      <c r="L6063">
        <v>5102.6840000000002</v>
      </c>
      <c r="M6063">
        <v>4442.1223799999998</v>
      </c>
      <c r="N6063">
        <v>4246.2394899999999</v>
      </c>
      <c r="P6063">
        <v>153.66229000000001</v>
      </c>
    </row>
    <row r="6064" spans="1:16" x14ac:dyDescent="0.25">
      <c r="A6064" s="19">
        <v>44990</v>
      </c>
      <c r="B6064" s="20">
        <v>4.1666666666666664E-2</v>
      </c>
      <c r="C6064" s="20">
        <v>5.2083333333333336E-2</v>
      </c>
      <c r="D6064" s="12">
        <v>4893.0132999999996</v>
      </c>
      <c r="E6064">
        <v>4349.3164999999999</v>
      </c>
      <c r="F6064">
        <v>3765.0608900000002</v>
      </c>
      <c r="H6064" s="12">
        <v>2023.9424300000001</v>
      </c>
      <c r="J6064">
        <v>2023.9424300000001</v>
      </c>
      <c r="L6064">
        <v>4997.12</v>
      </c>
      <c r="M6064">
        <v>4283.7235600000004</v>
      </c>
      <c r="N6064">
        <v>4089.0921400000002</v>
      </c>
      <c r="P6064">
        <v>150.95340999999999</v>
      </c>
    </row>
    <row r="6065" spans="1:16" x14ac:dyDescent="0.25">
      <c r="A6065" s="19">
        <v>44990</v>
      </c>
      <c r="B6065" s="20">
        <v>5.2083333333333336E-2</v>
      </c>
      <c r="C6065" s="20">
        <v>6.25E-2</v>
      </c>
      <c r="D6065" s="12">
        <v>4814.1734100000003</v>
      </c>
      <c r="E6065">
        <v>4318.4323800000002</v>
      </c>
      <c r="F6065">
        <v>3601.1898999999999</v>
      </c>
      <c r="H6065" s="12">
        <v>1895.6811399999999</v>
      </c>
      <c r="J6065">
        <v>1895.6811399999999</v>
      </c>
      <c r="L6065">
        <v>4892.5240000000003</v>
      </c>
      <c r="M6065">
        <v>4252.8431700000001</v>
      </c>
      <c r="N6065">
        <v>4046.7094400000001</v>
      </c>
      <c r="P6065">
        <v>148.66632999999999</v>
      </c>
    </row>
    <row r="6066" spans="1:16" x14ac:dyDescent="0.25">
      <c r="A6066" s="19">
        <v>44990</v>
      </c>
      <c r="B6066" s="20">
        <v>6.25E-2</v>
      </c>
      <c r="C6066" s="20">
        <v>7.2916666666666671E-2</v>
      </c>
      <c r="D6066" s="12">
        <v>4815.4611400000003</v>
      </c>
      <c r="E6066">
        <v>4247.3589400000001</v>
      </c>
      <c r="F6066">
        <v>3460.81349</v>
      </c>
      <c r="H6066" s="12">
        <v>1780.78369</v>
      </c>
      <c r="J6066">
        <v>1780.78369</v>
      </c>
      <c r="L6066">
        <v>4813.692</v>
      </c>
      <c r="M6066">
        <v>4181.5116799999996</v>
      </c>
      <c r="N6066">
        <v>3983.6824900000001</v>
      </c>
      <c r="P6066">
        <v>148.74565000000001</v>
      </c>
    </row>
    <row r="6067" spans="1:16" x14ac:dyDescent="0.25">
      <c r="A6067" s="19">
        <v>44990</v>
      </c>
      <c r="B6067" s="20">
        <v>7.2916666666666671E-2</v>
      </c>
      <c r="C6067" s="20">
        <v>8.3333333333333329E-2</v>
      </c>
      <c r="D6067" s="12">
        <v>4654.1602499999999</v>
      </c>
      <c r="E6067">
        <v>4146.4749099999999</v>
      </c>
      <c r="F6067">
        <v>3310.7199799999999</v>
      </c>
      <c r="H6067" s="12">
        <v>1685.82088</v>
      </c>
      <c r="J6067">
        <v>1685.82088</v>
      </c>
      <c r="L6067">
        <v>4815.0200000000004</v>
      </c>
      <c r="M6067">
        <v>4080.9065300000002</v>
      </c>
      <c r="N6067">
        <v>3910.38087</v>
      </c>
      <c r="P6067">
        <v>143.83368999999999</v>
      </c>
    </row>
    <row r="6068" spans="1:16" x14ac:dyDescent="0.25">
      <c r="A6068" s="19">
        <v>44990</v>
      </c>
      <c r="B6068" s="20">
        <v>8.3333333333333329E-2</v>
      </c>
      <c r="C6068" s="20">
        <v>9.375E-2</v>
      </c>
      <c r="D6068" s="12">
        <v>4482.4842500000004</v>
      </c>
      <c r="E6068">
        <v>4073.4048600000001</v>
      </c>
      <c r="F6068">
        <v>3205.9909400000001</v>
      </c>
      <c r="H6068" s="12">
        <v>1613.63372</v>
      </c>
      <c r="J6068">
        <v>1613.63372</v>
      </c>
      <c r="L6068">
        <v>4653.8119999999999</v>
      </c>
      <c r="M6068">
        <v>4009.1786499999998</v>
      </c>
      <c r="N6068">
        <v>3839.10725</v>
      </c>
      <c r="P6068">
        <v>138.63337000000001</v>
      </c>
    </row>
    <row r="6069" spans="1:16" x14ac:dyDescent="0.25">
      <c r="A6069" s="19">
        <v>44990</v>
      </c>
      <c r="B6069" s="20">
        <v>9.375E-2</v>
      </c>
      <c r="C6069" s="20">
        <v>0.10416666666666667</v>
      </c>
      <c r="D6069" s="12">
        <v>4535.7940600000002</v>
      </c>
      <c r="E6069">
        <v>3910.9593100000002</v>
      </c>
      <c r="F6069">
        <v>3130.4278300000001</v>
      </c>
      <c r="H6069" s="12">
        <v>1559.1573800000001</v>
      </c>
      <c r="J6069">
        <v>1559.1573800000001</v>
      </c>
      <c r="L6069">
        <v>4482.0360000000001</v>
      </c>
      <c r="M6069">
        <v>3847.0194099999999</v>
      </c>
      <c r="N6069">
        <v>3685.0313599999999</v>
      </c>
      <c r="P6069">
        <v>140.25457</v>
      </c>
    </row>
    <row r="6070" spans="1:16" x14ac:dyDescent="0.25">
      <c r="A6070" s="19">
        <v>44990</v>
      </c>
      <c r="B6070" s="20">
        <v>0.10416666666666667</v>
      </c>
      <c r="C6070" s="20">
        <v>0.11458333333333333</v>
      </c>
      <c r="D6070" s="12">
        <v>4487.6971299999996</v>
      </c>
      <c r="E6070">
        <v>3896.3609099999999</v>
      </c>
      <c r="F6070">
        <v>3099.1409100000001</v>
      </c>
      <c r="H6070" s="12">
        <v>1516.5132599999999</v>
      </c>
      <c r="J6070">
        <v>1516.5132599999999</v>
      </c>
      <c r="L6070">
        <v>4540.5439999999999</v>
      </c>
      <c r="M6070">
        <v>3832.1561200000001</v>
      </c>
      <c r="N6070">
        <v>3655.9082899999999</v>
      </c>
      <c r="P6070">
        <v>138.84889000000001</v>
      </c>
    </row>
    <row r="6071" spans="1:16" x14ac:dyDescent="0.25">
      <c r="A6071" s="19">
        <v>44990</v>
      </c>
      <c r="B6071" s="20">
        <v>0.11458333333333333</v>
      </c>
      <c r="C6071" s="20">
        <v>0.125</v>
      </c>
      <c r="D6071" s="12">
        <v>4451.9854699999996</v>
      </c>
      <c r="E6071">
        <v>3890.7176100000001</v>
      </c>
      <c r="F6071">
        <v>3058.3528099999999</v>
      </c>
      <c r="H6071" s="12">
        <v>1486.01099</v>
      </c>
      <c r="J6071">
        <v>1486.01099</v>
      </c>
      <c r="L6071">
        <v>4493.6760000000004</v>
      </c>
      <c r="M6071">
        <v>3826.7801599999998</v>
      </c>
      <c r="N6071">
        <v>3666.89678</v>
      </c>
      <c r="P6071">
        <v>136.85281000000001</v>
      </c>
    </row>
    <row r="6072" spans="1:16" x14ac:dyDescent="0.25">
      <c r="A6072" s="19">
        <v>44990</v>
      </c>
      <c r="B6072" s="20">
        <v>0.125</v>
      </c>
      <c r="C6072" s="20">
        <v>0.13541666666666666</v>
      </c>
      <c r="D6072" s="12">
        <v>4580.9489000000003</v>
      </c>
      <c r="E6072">
        <v>3880.46848</v>
      </c>
      <c r="F6072">
        <v>3060.9042899999999</v>
      </c>
      <c r="H6072" s="12">
        <v>1458.79512</v>
      </c>
      <c r="J6072">
        <v>1458.79512</v>
      </c>
      <c r="L6072">
        <v>4457.5720000000001</v>
      </c>
      <c r="M6072">
        <v>3816.2656200000001</v>
      </c>
      <c r="N6072">
        <v>3660.71794</v>
      </c>
      <c r="P6072">
        <v>140.50596999999999</v>
      </c>
    </row>
    <row r="6073" spans="1:16" x14ac:dyDescent="0.25">
      <c r="A6073" s="19">
        <v>44990</v>
      </c>
      <c r="B6073" s="20">
        <v>0.13541666666666666</v>
      </c>
      <c r="C6073" s="20">
        <v>0.14583333333333334</v>
      </c>
      <c r="D6073" s="12">
        <v>4464.8670499999998</v>
      </c>
      <c r="E6073">
        <v>3913.3996000000002</v>
      </c>
      <c r="F6073">
        <v>3073.98189</v>
      </c>
      <c r="H6073" s="12">
        <v>1434.7671700000001</v>
      </c>
      <c r="J6073">
        <v>1434.7671700000001</v>
      </c>
      <c r="L6073">
        <v>4585.46</v>
      </c>
      <c r="M6073">
        <v>3849.4594099999999</v>
      </c>
      <c r="N6073">
        <v>3691.16419</v>
      </c>
      <c r="P6073">
        <v>137.05393000000001</v>
      </c>
    </row>
    <row r="6074" spans="1:16" x14ac:dyDescent="0.25">
      <c r="A6074" s="19">
        <v>44990</v>
      </c>
      <c r="B6074" s="20">
        <v>0.14583333333333334</v>
      </c>
      <c r="C6074" s="20">
        <v>0.15625</v>
      </c>
      <c r="D6074" s="12">
        <v>4473.3173699999998</v>
      </c>
      <c r="E6074">
        <v>3898.2767399999998</v>
      </c>
      <c r="F6074">
        <v>3093.14536</v>
      </c>
      <c r="H6074" s="12">
        <v>1414.6113800000001</v>
      </c>
      <c r="J6074">
        <v>1414.6113800000001</v>
      </c>
      <c r="L6074">
        <v>4468.4040000000005</v>
      </c>
      <c r="M6074">
        <v>3834.3383800000001</v>
      </c>
      <c r="N6074">
        <v>3654.5889000000002</v>
      </c>
      <c r="P6074">
        <v>137.30941000000001</v>
      </c>
    </row>
    <row r="6075" spans="1:16" x14ac:dyDescent="0.25">
      <c r="A6075" s="19">
        <v>44990</v>
      </c>
      <c r="B6075" s="20">
        <v>0.15625</v>
      </c>
      <c r="C6075" s="20">
        <v>0.16666666666666666</v>
      </c>
      <c r="D6075" s="12">
        <v>4534.0729300000003</v>
      </c>
      <c r="E6075">
        <v>3882.3739700000001</v>
      </c>
      <c r="F6075">
        <v>3156.8830499999999</v>
      </c>
      <c r="H6075" s="12">
        <v>1397.38095</v>
      </c>
      <c r="J6075">
        <v>1397.38095</v>
      </c>
      <c r="L6075">
        <v>4477.9160000000002</v>
      </c>
      <c r="M6075">
        <v>3818.7042000000001</v>
      </c>
      <c r="N6075">
        <v>3657.2601800000002</v>
      </c>
      <c r="P6075">
        <v>139.43736999999999</v>
      </c>
    </row>
    <row r="6076" spans="1:16" x14ac:dyDescent="0.25">
      <c r="A6076" s="19">
        <v>44990</v>
      </c>
      <c r="B6076" s="20">
        <v>0.16666666666666666</v>
      </c>
      <c r="C6076" s="20">
        <v>0.17708333333333334</v>
      </c>
      <c r="D6076" s="12">
        <v>4434.1455400000004</v>
      </c>
      <c r="E6076">
        <v>3895.4835600000001</v>
      </c>
      <c r="F6076">
        <v>3208.3863299999998</v>
      </c>
      <c r="H6076" s="12">
        <v>1380.80405</v>
      </c>
      <c r="J6076">
        <v>1380.80405</v>
      </c>
      <c r="L6076">
        <v>4536.4960000000001</v>
      </c>
      <c r="M6076">
        <v>3831.0122000000001</v>
      </c>
      <c r="N6076">
        <v>3675.9356400000001</v>
      </c>
      <c r="P6076">
        <v>137.27725000000001</v>
      </c>
    </row>
    <row r="6077" spans="1:16" x14ac:dyDescent="0.25">
      <c r="A6077" s="19">
        <v>44990</v>
      </c>
      <c r="B6077" s="20">
        <v>0.17708333333333334</v>
      </c>
      <c r="C6077" s="20">
        <v>0.1875</v>
      </c>
      <c r="D6077" s="12">
        <v>4540.3487599999999</v>
      </c>
      <c r="E6077">
        <v>3854.0837499999998</v>
      </c>
      <c r="F6077">
        <v>3261.4524299999998</v>
      </c>
      <c r="H6077" s="12">
        <v>1368.79521</v>
      </c>
      <c r="J6077">
        <v>1368.79521</v>
      </c>
      <c r="L6077">
        <v>4435.9120000000003</v>
      </c>
      <c r="M6077">
        <v>3790.68408</v>
      </c>
      <c r="N6077">
        <v>3653.0122700000002</v>
      </c>
      <c r="P6077">
        <v>140.40720999999999</v>
      </c>
    </row>
    <row r="6078" spans="1:16" x14ac:dyDescent="0.25">
      <c r="A6078" s="19">
        <v>44990</v>
      </c>
      <c r="B6078" s="20">
        <v>0.1875</v>
      </c>
      <c r="C6078" s="20">
        <v>0.19791666666666666</v>
      </c>
      <c r="D6078" s="12">
        <v>4633.4822700000004</v>
      </c>
      <c r="E6078">
        <v>3963.9715900000001</v>
      </c>
      <c r="F6078">
        <v>3337.7653</v>
      </c>
      <c r="H6078" s="12">
        <v>1362.2474</v>
      </c>
      <c r="J6078">
        <v>1362.2474</v>
      </c>
      <c r="L6078">
        <v>4542.8519999999999</v>
      </c>
      <c r="M6078">
        <v>3900.0252700000001</v>
      </c>
      <c r="N6078">
        <v>3745.68039</v>
      </c>
      <c r="P6078">
        <v>143.17309</v>
      </c>
    </row>
    <row r="6079" spans="1:16" x14ac:dyDescent="0.25">
      <c r="A6079" s="19">
        <v>44990</v>
      </c>
      <c r="B6079" s="20">
        <v>0.19791666666666666</v>
      </c>
      <c r="C6079" s="20">
        <v>0.20833333333333334</v>
      </c>
      <c r="D6079" s="12">
        <v>4513.4707500000004</v>
      </c>
      <c r="E6079">
        <v>3958.0930400000002</v>
      </c>
      <c r="F6079">
        <v>3406.7426599999999</v>
      </c>
      <c r="H6079" s="12">
        <v>1359.8741399999999</v>
      </c>
      <c r="J6079">
        <v>1359.8741399999999</v>
      </c>
      <c r="L6079">
        <v>4636.7640000000001</v>
      </c>
      <c r="M6079">
        <v>3894.1474499999999</v>
      </c>
      <c r="N6079">
        <v>3739.7305099999999</v>
      </c>
      <c r="P6079">
        <v>139.63032999999999</v>
      </c>
    </row>
    <row r="6080" spans="1:16" x14ac:dyDescent="0.25">
      <c r="A6080" s="19">
        <v>44990</v>
      </c>
      <c r="B6080" s="20">
        <v>0.20833333333333334</v>
      </c>
      <c r="C6080" s="20">
        <v>0.21875</v>
      </c>
      <c r="D6080" s="12">
        <v>4537.2334000000001</v>
      </c>
      <c r="E6080">
        <v>3936.6390500000002</v>
      </c>
      <c r="F6080">
        <v>3499.78847</v>
      </c>
      <c r="H6080" s="12">
        <v>1365.6436200000001</v>
      </c>
      <c r="J6080">
        <v>1365.6436200000001</v>
      </c>
      <c r="L6080">
        <v>4517.12</v>
      </c>
      <c r="M6080">
        <v>3871.8960400000001</v>
      </c>
      <c r="N6080">
        <v>3706.8504200000002</v>
      </c>
      <c r="P6080">
        <v>140.31084999999999</v>
      </c>
    </row>
    <row r="6081" spans="1:16" x14ac:dyDescent="0.25">
      <c r="A6081" s="19">
        <v>44990</v>
      </c>
      <c r="B6081" s="20">
        <v>0.21875</v>
      </c>
      <c r="C6081" s="20">
        <v>0.22916666666666666</v>
      </c>
      <c r="D6081" s="12">
        <v>4627.9097099999999</v>
      </c>
      <c r="E6081">
        <v>3977.4490099999998</v>
      </c>
      <c r="F6081">
        <v>3593.8848800000001</v>
      </c>
      <c r="H6081" s="12">
        <v>1375.9032999999999</v>
      </c>
      <c r="J6081">
        <v>1375.9032999999999</v>
      </c>
      <c r="L6081">
        <v>4540.4480000000003</v>
      </c>
      <c r="M6081">
        <v>3911.9010699999999</v>
      </c>
      <c r="N6081">
        <v>3762.9772200000002</v>
      </c>
      <c r="P6081">
        <v>143.06004999999999</v>
      </c>
    </row>
    <row r="6082" spans="1:16" x14ac:dyDescent="0.25">
      <c r="A6082" s="19">
        <v>44990</v>
      </c>
      <c r="B6082" s="20">
        <v>0.22916666666666666</v>
      </c>
      <c r="C6082" s="20">
        <v>0.23958333333333334</v>
      </c>
      <c r="D6082" s="12">
        <v>4525.9071100000001</v>
      </c>
      <c r="E6082">
        <v>3976.3650899999998</v>
      </c>
      <c r="F6082">
        <v>3611.14473</v>
      </c>
      <c r="H6082" s="12">
        <v>1392.8677</v>
      </c>
      <c r="J6082">
        <v>1392.8677</v>
      </c>
      <c r="L6082">
        <v>4632.808</v>
      </c>
      <c r="M6082">
        <v>3910.5506099999998</v>
      </c>
      <c r="N6082">
        <v>3769.1928899999998</v>
      </c>
      <c r="P6082">
        <v>139.98133000000001</v>
      </c>
    </row>
    <row r="6083" spans="1:16" x14ac:dyDescent="0.25">
      <c r="A6083" s="19">
        <v>44990</v>
      </c>
      <c r="B6083" s="20">
        <v>0.23958333333333334</v>
      </c>
      <c r="C6083" s="20">
        <v>0.25</v>
      </c>
      <c r="D6083" s="12">
        <v>4563.4476699999996</v>
      </c>
      <c r="E6083">
        <v>3957.8336100000001</v>
      </c>
      <c r="F6083">
        <v>3600.54205</v>
      </c>
      <c r="H6083" s="12">
        <v>1415.88186</v>
      </c>
      <c r="J6083">
        <v>1415.88186</v>
      </c>
      <c r="L6083">
        <v>4530.8559999999998</v>
      </c>
      <c r="M6083">
        <v>3892.2880399999999</v>
      </c>
      <c r="N6083">
        <v>3742.7908400000001</v>
      </c>
      <c r="P6083">
        <v>141.05365</v>
      </c>
    </row>
    <row r="6084" spans="1:16" x14ac:dyDescent="0.25">
      <c r="A6084" s="19">
        <v>44990</v>
      </c>
      <c r="B6084" s="20">
        <v>0.25</v>
      </c>
      <c r="C6084" s="20">
        <v>0.26041666666666669</v>
      </c>
      <c r="D6084" s="12">
        <v>4565.4219800000001</v>
      </c>
      <c r="E6084">
        <v>3980.0014500000002</v>
      </c>
      <c r="F6084">
        <v>3536.5282699999998</v>
      </c>
      <c r="H6084" s="12">
        <v>1445.7807299999999</v>
      </c>
      <c r="J6084">
        <v>1445.7807299999999</v>
      </c>
      <c r="L6084">
        <v>4565.08</v>
      </c>
      <c r="M6084">
        <v>3914.4531900000002</v>
      </c>
      <c r="N6084">
        <v>3763.1002400000002</v>
      </c>
      <c r="P6084">
        <v>140.99677</v>
      </c>
    </row>
    <row r="6085" spans="1:16" x14ac:dyDescent="0.25">
      <c r="A6085" s="19">
        <v>44990</v>
      </c>
      <c r="B6085" s="20">
        <v>0.26041666666666669</v>
      </c>
      <c r="C6085" s="20">
        <v>0.27083333333333331</v>
      </c>
      <c r="D6085" s="12">
        <v>4563.4964300000001</v>
      </c>
      <c r="E6085">
        <v>3899.61294</v>
      </c>
      <c r="F6085">
        <v>2840.3995199999999</v>
      </c>
      <c r="H6085" s="12">
        <v>1478.91482</v>
      </c>
      <c r="J6085">
        <v>1478.91482</v>
      </c>
      <c r="L6085">
        <v>4567.6480000000001</v>
      </c>
      <c r="M6085">
        <v>3833.8077600000001</v>
      </c>
      <c r="N6085">
        <v>3677.3233399999999</v>
      </c>
      <c r="P6085">
        <v>140.85829000000001</v>
      </c>
    </row>
    <row r="6086" spans="1:16" x14ac:dyDescent="0.25">
      <c r="A6086" s="19">
        <v>44990</v>
      </c>
      <c r="B6086" s="20">
        <v>0.27083333333333331</v>
      </c>
      <c r="C6086" s="20">
        <v>0.28125</v>
      </c>
      <c r="D6086" s="12">
        <v>4526.9407000000001</v>
      </c>
      <c r="E6086">
        <v>3993.4380000000001</v>
      </c>
      <c r="F6086">
        <v>2798.55593</v>
      </c>
      <c r="H6086" s="12">
        <v>1437.5636199999999</v>
      </c>
      <c r="J6086">
        <v>1437.5636199999999</v>
      </c>
      <c r="L6086">
        <v>4563.4359999999997</v>
      </c>
      <c r="M6086">
        <v>3927.62147</v>
      </c>
      <c r="N6086">
        <v>3789.93165</v>
      </c>
      <c r="P6086">
        <v>139.67101</v>
      </c>
    </row>
    <row r="6087" spans="1:16" x14ac:dyDescent="0.25">
      <c r="A6087" s="19">
        <v>44990</v>
      </c>
      <c r="B6087" s="20">
        <v>0.28125</v>
      </c>
      <c r="C6087" s="20">
        <v>0.29166666666666669</v>
      </c>
      <c r="D6087" s="12">
        <v>4725.4365500000004</v>
      </c>
      <c r="E6087">
        <v>3927.0131200000001</v>
      </c>
      <c r="F6087">
        <v>2662.9087199999999</v>
      </c>
      <c r="H6087" s="12">
        <v>1477.4422300000001</v>
      </c>
      <c r="J6087">
        <v>1477.4422300000001</v>
      </c>
      <c r="L6087">
        <v>4526.4880000000003</v>
      </c>
      <c r="M6087">
        <v>3861.47129</v>
      </c>
      <c r="N6087">
        <v>3733.0468599999999</v>
      </c>
      <c r="P6087">
        <v>145.64773</v>
      </c>
    </row>
    <row r="6088" spans="1:16" x14ac:dyDescent="0.25">
      <c r="A6088" s="19">
        <v>44990</v>
      </c>
      <c r="B6088" s="20">
        <v>0.29166666666666669</v>
      </c>
      <c r="C6088" s="20">
        <v>0.30208333333333331</v>
      </c>
      <c r="D6088" s="12">
        <v>4851.0564299999996</v>
      </c>
      <c r="E6088">
        <v>4051.6457500000001</v>
      </c>
      <c r="F6088">
        <v>2562.7450100000001</v>
      </c>
      <c r="H6088" s="12">
        <v>1525.3186599999999</v>
      </c>
      <c r="J6088">
        <v>1525.3186599999999</v>
      </c>
      <c r="L6088">
        <v>4724.9639999999999</v>
      </c>
      <c r="M6088">
        <v>3985.8221800000001</v>
      </c>
      <c r="N6088">
        <v>3840.5141100000001</v>
      </c>
      <c r="P6088">
        <v>149.46353999999999</v>
      </c>
    </row>
    <row r="6089" spans="1:16" x14ac:dyDescent="0.25">
      <c r="A6089" s="19">
        <v>44990</v>
      </c>
      <c r="B6089" s="20">
        <v>0.30208333333333331</v>
      </c>
      <c r="C6089" s="20">
        <v>0.3125</v>
      </c>
      <c r="D6089" s="12">
        <v>5025.7822900000001</v>
      </c>
      <c r="E6089">
        <v>4269.8891899999999</v>
      </c>
      <c r="F6089">
        <v>2546.0923699999998</v>
      </c>
      <c r="H6089" s="12">
        <v>1592.68813</v>
      </c>
      <c r="J6089">
        <v>1592.68813</v>
      </c>
      <c r="L6089">
        <v>4850.652</v>
      </c>
      <c r="M6089">
        <v>4204.3058700000001</v>
      </c>
      <c r="N6089">
        <v>4053.5086999999999</v>
      </c>
      <c r="P6089">
        <v>155.32786999999999</v>
      </c>
    </row>
    <row r="6090" spans="1:16" x14ac:dyDescent="0.25">
      <c r="A6090" s="19">
        <v>44990</v>
      </c>
      <c r="B6090" s="20">
        <v>0.3125</v>
      </c>
      <c r="C6090" s="20">
        <v>0.32291666666666669</v>
      </c>
      <c r="D6090" s="12">
        <v>5138.7865899999997</v>
      </c>
      <c r="E6090">
        <v>4456.9170899999999</v>
      </c>
      <c r="F6090">
        <v>2518.9338600000001</v>
      </c>
      <c r="H6090" s="12">
        <v>1700.2339400000001</v>
      </c>
      <c r="J6090">
        <v>1700.2339400000001</v>
      </c>
      <c r="L6090">
        <v>5025.3159999999998</v>
      </c>
      <c r="M6090">
        <v>4391.0444699999998</v>
      </c>
      <c r="N6090">
        <v>4225.3483399999996</v>
      </c>
      <c r="P6090">
        <v>160.26416</v>
      </c>
    </row>
    <row r="6091" spans="1:16" x14ac:dyDescent="0.25">
      <c r="A6091" s="19">
        <v>44990</v>
      </c>
      <c r="B6091" s="20">
        <v>0.32291666666666669</v>
      </c>
      <c r="C6091" s="20">
        <v>0.33333333333333331</v>
      </c>
      <c r="D6091" s="12">
        <v>5097.3260399999999</v>
      </c>
      <c r="E6091">
        <v>4483.6079</v>
      </c>
      <c r="F6091">
        <v>2496.1794100000002</v>
      </c>
      <c r="H6091" s="12">
        <v>1867.0002300000001</v>
      </c>
      <c r="J6091">
        <v>1867.0002300000001</v>
      </c>
      <c r="L6091">
        <v>5138.2560000000003</v>
      </c>
      <c r="M6091">
        <v>4417.9987199999996</v>
      </c>
      <c r="N6091">
        <v>4242.4907599999997</v>
      </c>
      <c r="P6091">
        <v>160.00144</v>
      </c>
    </row>
    <row r="6092" spans="1:16" x14ac:dyDescent="0.25">
      <c r="A6092" s="19">
        <v>44990</v>
      </c>
      <c r="B6092" s="20">
        <v>0.33333333333333331</v>
      </c>
      <c r="C6092" s="20">
        <v>0.34375</v>
      </c>
      <c r="D6092" s="12">
        <v>5134.92083</v>
      </c>
      <c r="E6092">
        <v>4534.8881700000002</v>
      </c>
      <c r="F6092">
        <v>2637.0257000000001</v>
      </c>
      <c r="H6092" s="12">
        <v>2101.3705199999999</v>
      </c>
      <c r="J6092">
        <v>2101.3705199999999</v>
      </c>
      <c r="L6092">
        <v>5096.7920000000004</v>
      </c>
      <c r="M6092">
        <v>4467.6327799999999</v>
      </c>
      <c r="N6092">
        <v>4288.7902400000003</v>
      </c>
      <c r="P6092">
        <v>159.56575000000001</v>
      </c>
    </row>
    <row r="6093" spans="1:16" x14ac:dyDescent="0.25">
      <c r="A6093" s="19">
        <v>44990</v>
      </c>
      <c r="B6093" s="20">
        <v>0.34375</v>
      </c>
      <c r="C6093" s="20">
        <v>0.35416666666666669</v>
      </c>
      <c r="D6093" s="12">
        <v>5407.6259799999998</v>
      </c>
      <c r="E6093">
        <v>4570.4313099999999</v>
      </c>
      <c r="F6093">
        <v>2802.7568299999998</v>
      </c>
      <c r="H6093" s="12">
        <v>2390.3986399999999</v>
      </c>
      <c r="J6093">
        <v>2390.3986399999999</v>
      </c>
      <c r="L6093">
        <v>5134.3919999999998</v>
      </c>
      <c r="M6093">
        <v>4500.5716199999997</v>
      </c>
      <c r="N6093">
        <v>4342.7917900000002</v>
      </c>
      <c r="P6093">
        <v>166.83018000000001</v>
      </c>
    </row>
    <row r="6094" spans="1:16" x14ac:dyDescent="0.25">
      <c r="A6094" s="19">
        <v>44990</v>
      </c>
      <c r="B6094" s="20">
        <v>0.35416666666666669</v>
      </c>
      <c r="C6094" s="20">
        <v>0.36458333333333331</v>
      </c>
      <c r="D6094" s="12">
        <v>5664.7667199999996</v>
      </c>
      <c r="E6094">
        <v>4767.4465799999998</v>
      </c>
      <c r="F6094">
        <v>3056.1477500000001</v>
      </c>
      <c r="H6094" s="12">
        <v>2706.5631400000002</v>
      </c>
      <c r="J6094">
        <v>2706.5631400000002</v>
      </c>
      <c r="L6094">
        <v>5407.076</v>
      </c>
      <c r="M6094">
        <v>4700.2297200000003</v>
      </c>
      <c r="N6094">
        <v>4526.0021399999996</v>
      </c>
      <c r="P6094">
        <v>175.26664</v>
      </c>
    </row>
    <row r="6095" spans="1:16" x14ac:dyDescent="0.25">
      <c r="A6095" s="19">
        <v>44990</v>
      </c>
      <c r="B6095" s="20">
        <v>0.36458333333333331</v>
      </c>
      <c r="C6095" s="20">
        <v>0.375</v>
      </c>
      <c r="D6095" s="12">
        <v>5816.7463100000004</v>
      </c>
      <c r="E6095">
        <v>5084.63429</v>
      </c>
      <c r="F6095">
        <v>3327.9151200000001</v>
      </c>
      <c r="H6095" s="12">
        <v>3023.3764000000001</v>
      </c>
      <c r="J6095">
        <v>3023.3764000000001</v>
      </c>
      <c r="L6095">
        <v>5664.46</v>
      </c>
      <c r="M6095">
        <v>5015.5590499999998</v>
      </c>
      <c r="N6095">
        <v>4837.8868599999996</v>
      </c>
      <c r="P6095">
        <v>187.53877</v>
      </c>
    </row>
    <row r="6096" spans="1:16" x14ac:dyDescent="0.25">
      <c r="A6096" s="19">
        <v>44990</v>
      </c>
      <c r="B6096" s="20">
        <v>0.375</v>
      </c>
      <c r="C6096" s="20">
        <v>0.38541666666666669</v>
      </c>
      <c r="D6096" s="12">
        <v>5873.0420000000004</v>
      </c>
      <c r="E6096">
        <v>5236.59249</v>
      </c>
      <c r="F6096">
        <v>3663.0495900000001</v>
      </c>
      <c r="H6096" s="12">
        <v>3323.4829199999999</v>
      </c>
      <c r="J6096">
        <v>3323.4829199999999</v>
      </c>
      <c r="L6096">
        <v>5816.4880000000003</v>
      </c>
      <c r="M6096">
        <v>5164.2588500000002</v>
      </c>
      <c r="N6096">
        <v>4991.3822300000002</v>
      </c>
      <c r="P6096">
        <v>194.88684000000001</v>
      </c>
    </row>
    <row r="6097" spans="1:16" x14ac:dyDescent="0.25">
      <c r="A6097" s="19">
        <v>44990</v>
      </c>
      <c r="B6097" s="20">
        <v>0.38541666666666669</v>
      </c>
      <c r="C6097" s="20">
        <v>0.39583333333333331</v>
      </c>
      <c r="D6097" s="12">
        <v>5539.9830000000002</v>
      </c>
      <c r="E6097">
        <v>5287.6647199999998</v>
      </c>
      <c r="F6097">
        <v>3981.5894899999998</v>
      </c>
      <c r="H6097" s="12">
        <v>3600.4592699999998</v>
      </c>
      <c r="J6097">
        <v>3600.4592699999998</v>
      </c>
      <c r="L6097">
        <v>5872.4719999999998</v>
      </c>
      <c r="M6097">
        <v>5188.3115799999996</v>
      </c>
      <c r="N6097">
        <v>5030.7299199999998</v>
      </c>
      <c r="P6097">
        <v>185.72182000000001</v>
      </c>
    </row>
    <row r="6098" spans="1:16" x14ac:dyDescent="0.25">
      <c r="A6098" s="19">
        <v>44990</v>
      </c>
      <c r="B6098" s="20">
        <v>0.39583333333333331</v>
      </c>
      <c r="C6098" s="20">
        <v>0.40625</v>
      </c>
      <c r="D6098" s="12">
        <v>5637.2622000000001</v>
      </c>
      <c r="E6098">
        <v>5058.2352199999996</v>
      </c>
      <c r="F6098">
        <v>4287.5811800000001</v>
      </c>
      <c r="H6098" s="12">
        <v>3854.0772200000001</v>
      </c>
      <c r="J6098">
        <v>3854.0772200000001</v>
      </c>
      <c r="L6098">
        <v>5539.3320000000003</v>
      </c>
      <c r="M6098">
        <v>4946.6631699999998</v>
      </c>
      <c r="N6098">
        <v>4800.1300899999997</v>
      </c>
      <c r="P6098">
        <v>189.48419000000001</v>
      </c>
    </row>
    <row r="6099" spans="1:16" x14ac:dyDescent="0.25">
      <c r="A6099" s="19">
        <v>44990</v>
      </c>
      <c r="B6099" s="20">
        <v>0.40625</v>
      </c>
      <c r="C6099" s="20">
        <v>0.41666666666666669</v>
      </c>
      <c r="D6099" s="12">
        <v>5810.1130999999996</v>
      </c>
      <c r="E6099">
        <v>5130.6637300000002</v>
      </c>
      <c r="F6099">
        <v>4550.7810900000004</v>
      </c>
      <c r="H6099" s="12">
        <v>4081.9358999999999</v>
      </c>
      <c r="J6099">
        <v>4081.9358999999999</v>
      </c>
      <c r="L6099">
        <v>5637.58</v>
      </c>
      <c r="M6099">
        <v>5022.3695799999996</v>
      </c>
      <c r="N6099">
        <v>4877.6386300000004</v>
      </c>
      <c r="P6099">
        <v>190.20284000000001</v>
      </c>
    </row>
    <row r="6100" spans="1:16" x14ac:dyDescent="0.25">
      <c r="A6100" s="19">
        <v>44990</v>
      </c>
      <c r="B6100" s="20">
        <v>0.41666666666666669</v>
      </c>
      <c r="C6100" s="20">
        <v>0.42708333333333331</v>
      </c>
      <c r="D6100" s="12">
        <v>6014.9069799999997</v>
      </c>
      <c r="E6100">
        <v>5255.4211999999998</v>
      </c>
      <c r="F6100">
        <v>4829.3702700000003</v>
      </c>
      <c r="H6100" s="12">
        <v>4285.9970499999999</v>
      </c>
      <c r="J6100">
        <v>4285.9970499999999</v>
      </c>
      <c r="L6100">
        <v>5810.7240000000002</v>
      </c>
      <c r="M6100">
        <v>5128.9319699999996</v>
      </c>
      <c r="N6100">
        <v>5013.5365099999999</v>
      </c>
      <c r="P6100">
        <v>197.71408</v>
      </c>
    </row>
    <row r="6101" spans="1:16" x14ac:dyDescent="0.25">
      <c r="A6101" s="19">
        <v>44990</v>
      </c>
      <c r="B6101" s="20">
        <v>0.42708333333333331</v>
      </c>
      <c r="C6101" s="20">
        <v>0.4375</v>
      </c>
      <c r="D6101" s="12">
        <v>6030.9273300000004</v>
      </c>
      <c r="E6101">
        <v>5518.4589800000003</v>
      </c>
      <c r="F6101">
        <v>5074.3831099999998</v>
      </c>
      <c r="H6101" s="12">
        <v>4473.3463499999998</v>
      </c>
      <c r="J6101">
        <v>4473.3463499999998</v>
      </c>
      <c r="L6101">
        <v>6014.3040000000001</v>
      </c>
      <c r="M6101">
        <v>5402.3179099999998</v>
      </c>
      <c r="N6101">
        <v>5250.3276999999998</v>
      </c>
      <c r="P6101">
        <v>194.25125</v>
      </c>
    </row>
    <row r="6102" spans="1:16" x14ac:dyDescent="0.25">
      <c r="A6102" s="19">
        <v>44990</v>
      </c>
      <c r="B6102" s="20">
        <v>0.4375</v>
      </c>
      <c r="C6102" s="20">
        <v>0.44791666666666669</v>
      </c>
      <c r="D6102" s="12">
        <v>6439.9680200000003</v>
      </c>
      <c r="E6102">
        <v>5543.4221299999999</v>
      </c>
      <c r="F6102">
        <v>5271.0512500000004</v>
      </c>
      <c r="H6102" s="12">
        <v>4650.6265700000004</v>
      </c>
      <c r="J6102">
        <v>4650.6265700000004</v>
      </c>
      <c r="L6102">
        <v>6031.4920000000002</v>
      </c>
      <c r="M6102">
        <v>5432.0180600000003</v>
      </c>
      <c r="N6102">
        <v>5305.83421</v>
      </c>
      <c r="P6102">
        <v>210.07137</v>
      </c>
    </row>
    <row r="6103" spans="1:16" x14ac:dyDescent="0.25">
      <c r="A6103" s="19">
        <v>44990</v>
      </c>
      <c r="B6103" s="20">
        <v>0.44791666666666669</v>
      </c>
      <c r="C6103" s="20">
        <v>0.45833333333333331</v>
      </c>
      <c r="D6103" s="12">
        <v>6300.7137000000002</v>
      </c>
      <c r="E6103">
        <v>5815.1786499999998</v>
      </c>
      <c r="F6103">
        <v>5448.2578199999998</v>
      </c>
      <c r="H6103" s="12">
        <v>4831.5370300000004</v>
      </c>
      <c r="J6103">
        <v>4831.5370300000004</v>
      </c>
      <c r="L6103">
        <v>6439.9120000000003</v>
      </c>
      <c r="M6103">
        <v>5709.4883399999999</v>
      </c>
      <c r="N6103">
        <v>5536.9115199999997</v>
      </c>
      <c r="P6103">
        <v>206.27003999999999</v>
      </c>
    </row>
    <row r="6104" spans="1:16" x14ac:dyDescent="0.25">
      <c r="A6104" s="19">
        <v>44990</v>
      </c>
      <c r="B6104" s="20">
        <v>0.45833333333333331</v>
      </c>
      <c r="C6104" s="20">
        <v>0.46875</v>
      </c>
      <c r="D6104" s="12">
        <v>6328.3896000000004</v>
      </c>
      <c r="E6104">
        <v>5786.1533600000002</v>
      </c>
      <c r="F6104">
        <v>5639.6943099999999</v>
      </c>
      <c r="H6104" s="12">
        <v>5016.4233100000001</v>
      </c>
      <c r="J6104">
        <v>5016.4233100000001</v>
      </c>
      <c r="L6104">
        <v>6300.12</v>
      </c>
      <c r="M6104">
        <v>5669.0665600000002</v>
      </c>
      <c r="N6104">
        <v>5517.3697199999997</v>
      </c>
      <c r="P6104">
        <v>202.21384</v>
      </c>
    </row>
    <row r="6105" spans="1:16" x14ac:dyDescent="0.25">
      <c r="A6105" s="19">
        <v>44990</v>
      </c>
      <c r="B6105" s="20">
        <v>0.46875</v>
      </c>
      <c r="C6105" s="20">
        <v>0.47916666666666669</v>
      </c>
      <c r="D6105" s="12">
        <v>6751.6874399999997</v>
      </c>
      <c r="E6105">
        <v>5824.7238200000002</v>
      </c>
      <c r="F6105">
        <v>5788.7928000000002</v>
      </c>
      <c r="H6105" s="12">
        <v>5191.9255800000001</v>
      </c>
      <c r="J6105">
        <v>5191.9255800000001</v>
      </c>
      <c r="L6105">
        <v>6327.7120000000004</v>
      </c>
      <c r="M6105">
        <v>5710.1457</v>
      </c>
      <c r="N6105">
        <v>5556.0221899999997</v>
      </c>
      <c r="P6105">
        <v>212.61269999999999</v>
      </c>
    </row>
    <row r="6106" spans="1:16" x14ac:dyDescent="0.25">
      <c r="A6106" s="19">
        <v>44990</v>
      </c>
      <c r="B6106" s="20">
        <v>0.47916666666666669</v>
      </c>
      <c r="C6106" s="20">
        <v>0.48958333333333331</v>
      </c>
      <c r="D6106" s="12">
        <v>6839.91878</v>
      </c>
      <c r="E6106">
        <v>6103.4557500000001</v>
      </c>
      <c r="F6106">
        <v>5983.9955900000004</v>
      </c>
      <c r="H6106" s="12">
        <v>5337.53406</v>
      </c>
      <c r="J6106">
        <v>5337.53406</v>
      </c>
      <c r="L6106">
        <v>6750.9759999999997</v>
      </c>
      <c r="M6106">
        <v>6012.5305699999999</v>
      </c>
      <c r="N6106">
        <v>5828.0814899999996</v>
      </c>
      <c r="P6106">
        <v>215.3939</v>
      </c>
    </row>
    <row r="6107" spans="1:16" x14ac:dyDescent="0.25">
      <c r="A6107" s="19">
        <v>44990</v>
      </c>
      <c r="B6107" s="20">
        <v>0.48958333333333331</v>
      </c>
      <c r="C6107" s="20">
        <v>0.5</v>
      </c>
      <c r="D6107" s="12">
        <v>6891.7552900000001</v>
      </c>
      <c r="E6107">
        <v>6290.1873699999996</v>
      </c>
      <c r="F6107">
        <v>6174.39005</v>
      </c>
      <c r="H6107" s="12">
        <v>5435.5570399999997</v>
      </c>
      <c r="J6107">
        <v>5435.5570399999997</v>
      </c>
      <c r="L6107">
        <v>6839.2</v>
      </c>
      <c r="M6107">
        <v>6194.6395899999998</v>
      </c>
      <c r="N6107">
        <v>6042.4135100000003</v>
      </c>
      <c r="P6107">
        <v>218.82335</v>
      </c>
    </row>
    <row r="6108" spans="1:16" x14ac:dyDescent="0.25">
      <c r="A6108" s="19">
        <v>44990</v>
      </c>
      <c r="B6108" s="20">
        <v>0.5</v>
      </c>
      <c r="C6108" s="20">
        <v>0.51041666666666663</v>
      </c>
      <c r="D6108" s="12">
        <v>7095.3754600000002</v>
      </c>
      <c r="E6108">
        <v>6286.7117699999999</v>
      </c>
      <c r="F6108">
        <v>6239.3491899999999</v>
      </c>
      <c r="H6108" s="12">
        <v>5468.3494600000004</v>
      </c>
      <c r="J6108">
        <v>5468.3494600000004</v>
      </c>
      <c r="L6108">
        <v>6891.0159999999996</v>
      </c>
      <c r="M6108">
        <v>6192.79774</v>
      </c>
      <c r="N6108">
        <v>6064.76764</v>
      </c>
      <c r="P6108">
        <v>228.77802</v>
      </c>
    </row>
    <row r="6109" spans="1:16" x14ac:dyDescent="0.25">
      <c r="A6109" s="19">
        <v>44990</v>
      </c>
      <c r="B6109" s="20">
        <v>0.51041666666666663</v>
      </c>
      <c r="C6109" s="20">
        <v>0.52083333333333337</v>
      </c>
      <c r="D6109" s="12">
        <v>6712.7758400000002</v>
      </c>
      <c r="E6109">
        <v>6369.1857099999997</v>
      </c>
      <c r="F6109">
        <v>6250.4360100000004</v>
      </c>
      <c r="H6109" s="12">
        <v>5436.3726100000003</v>
      </c>
      <c r="J6109">
        <v>5436.3726100000003</v>
      </c>
      <c r="L6109">
        <v>7094.5879999999997</v>
      </c>
      <c r="M6109">
        <v>6274.98171</v>
      </c>
      <c r="N6109">
        <v>6135.1728300000004</v>
      </c>
      <c r="P6109">
        <v>220.52193</v>
      </c>
    </row>
    <row r="6110" spans="1:16" x14ac:dyDescent="0.25">
      <c r="A6110" s="19">
        <v>44990</v>
      </c>
      <c r="B6110" s="20">
        <v>0.52083333333333337</v>
      </c>
      <c r="C6110" s="20">
        <v>0.53125</v>
      </c>
      <c r="D6110" s="12">
        <v>6359.80843</v>
      </c>
      <c r="E6110">
        <v>6093.7320900000004</v>
      </c>
      <c r="F6110">
        <v>6286.0459000000001</v>
      </c>
      <c r="H6110" s="12">
        <v>5341.9742900000001</v>
      </c>
      <c r="J6110">
        <v>5341.9742900000001</v>
      </c>
      <c r="L6110">
        <v>6712.1639999999998</v>
      </c>
      <c r="M6110">
        <v>5985.3280800000002</v>
      </c>
      <c r="N6110">
        <v>5849.0316599999996</v>
      </c>
      <c r="P6110">
        <v>214.35448</v>
      </c>
    </row>
    <row r="6111" spans="1:16" x14ac:dyDescent="0.25">
      <c r="A6111" s="19">
        <v>44990</v>
      </c>
      <c r="B6111" s="20">
        <v>0.53125</v>
      </c>
      <c r="C6111" s="20">
        <v>0.54166666666666663</v>
      </c>
      <c r="D6111" s="12">
        <v>6055.6984499999999</v>
      </c>
      <c r="E6111">
        <v>5740.9783399999997</v>
      </c>
      <c r="F6111">
        <v>6165.38555</v>
      </c>
      <c r="H6111" s="12">
        <v>5187.7050200000003</v>
      </c>
      <c r="J6111">
        <v>5187.7050200000003</v>
      </c>
      <c r="L6111">
        <v>6359.2879999999996</v>
      </c>
      <c r="M6111">
        <v>5620.2103500000003</v>
      </c>
      <c r="N6111">
        <v>5471.1547300000002</v>
      </c>
      <c r="P6111">
        <v>197.90361999999999</v>
      </c>
    </row>
    <row r="6112" spans="1:16" x14ac:dyDescent="0.25">
      <c r="A6112" s="19">
        <v>44990</v>
      </c>
      <c r="B6112" s="20">
        <v>0.54166666666666663</v>
      </c>
      <c r="C6112" s="20">
        <v>0.55208333333333337</v>
      </c>
      <c r="D6112" s="12">
        <v>6346.51404</v>
      </c>
      <c r="E6112">
        <v>5389.5202600000002</v>
      </c>
      <c r="F6112">
        <v>6031.38832</v>
      </c>
      <c r="H6112" s="12">
        <v>4982.3511699999999</v>
      </c>
      <c r="J6112">
        <v>4982.3511699999999</v>
      </c>
      <c r="L6112">
        <v>6055.2280000000001</v>
      </c>
      <c r="M6112">
        <v>5259.3014700000003</v>
      </c>
      <c r="N6112">
        <v>5164.9642700000004</v>
      </c>
      <c r="P6112">
        <v>207.30948000000001</v>
      </c>
    </row>
    <row r="6113" spans="1:16" x14ac:dyDescent="0.25">
      <c r="A6113" s="19">
        <v>44990</v>
      </c>
      <c r="B6113" s="20">
        <v>0.55208333333333337</v>
      </c>
      <c r="C6113" s="20">
        <v>0.5625</v>
      </c>
      <c r="D6113" s="12">
        <v>6171.2217099999998</v>
      </c>
      <c r="E6113">
        <v>5703.1723199999997</v>
      </c>
      <c r="F6113">
        <v>6049.2521299999999</v>
      </c>
      <c r="H6113" s="12">
        <v>4741.0171399999999</v>
      </c>
      <c r="J6113">
        <v>4741.0171399999999</v>
      </c>
      <c r="L6113">
        <v>6346.5439999999999</v>
      </c>
      <c r="M6113">
        <v>5598.5689000000002</v>
      </c>
      <c r="N6113">
        <v>5456.1228600000004</v>
      </c>
      <c r="P6113">
        <v>204.19099</v>
      </c>
    </row>
    <row r="6114" spans="1:16" x14ac:dyDescent="0.25">
      <c r="A6114" s="19">
        <v>44990</v>
      </c>
      <c r="B6114" s="20">
        <v>0.5625</v>
      </c>
      <c r="C6114" s="20">
        <v>0.57291666666666663</v>
      </c>
      <c r="D6114" s="12">
        <v>5969.0523300000004</v>
      </c>
      <c r="E6114">
        <v>5564.3894399999999</v>
      </c>
      <c r="F6114">
        <v>5843.8375100000003</v>
      </c>
      <c r="H6114" s="12">
        <v>4485.0289599999996</v>
      </c>
      <c r="J6114">
        <v>4485.0289599999996</v>
      </c>
      <c r="L6114">
        <v>6170.5919999999996</v>
      </c>
      <c r="M6114">
        <v>5440.94949</v>
      </c>
      <c r="N6114">
        <v>5320.0624399999997</v>
      </c>
      <c r="P6114">
        <v>195.50442000000001</v>
      </c>
    </row>
    <row r="6115" spans="1:16" x14ac:dyDescent="0.25">
      <c r="A6115" s="19">
        <v>44990</v>
      </c>
      <c r="B6115" s="20">
        <v>0.57291666666666663</v>
      </c>
      <c r="C6115" s="20">
        <v>0.58333333333333337</v>
      </c>
      <c r="D6115" s="12">
        <v>5976.0400600000003</v>
      </c>
      <c r="E6115">
        <v>5298.7962900000002</v>
      </c>
      <c r="F6115">
        <v>5629.3452299999999</v>
      </c>
      <c r="H6115" s="12">
        <v>4237.3429699999997</v>
      </c>
      <c r="J6115">
        <v>4237.3429699999997</v>
      </c>
      <c r="L6115">
        <v>5968.4319999999998</v>
      </c>
      <c r="M6115">
        <v>5169.4418100000003</v>
      </c>
      <c r="N6115">
        <v>5048.2928899999997</v>
      </c>
      <c r="P6115">
        <v>194.81675000000001</v>
      </c>
    </row>
    <row r="6116" spans="1:16" x14ac:dyDescent="0.25">
      <c r="A6116" s="19">
        <v>44990</v>
      </c>
      <c r="B6116" s="20">
        <v>0.58333333333333337</v>
      </c>
      <c r="C6116" s="20">
        <v>0.59375</v>
      </c>
      <c r="D6116" s="12">
        <v>6015.8902799999996</v>
      </c>
      <c r="E6116">
        <v>5347.8534200000004</v>
      </c>
      <c r="F6116">
        <v>5420.9035299999996</v>
      </c>
      <c r="H6116" s="12">
        <v>4012.75974</v>
      </c>
      <c r="J6116">
        <v>4012.75974</v>
      </c>
      <c r="L6116">
        <v>5975.3760000000002</v>
      </c>
      <c r="M6116">
        <v>5244.3196600000001</v>
      </c>
      <c r="N6116">
        <v>5120.2237599999999</v>
      </c>
      <c r="P6116">
        <v>196.95702</v>
      </c>
    </row>
    <row r="6117" spans="1:16" x14ac:dyDescent="0.25">
      <c r="A6117" s="19">
        <v>44990</v>
      </c>
      <c r="B6117" s="20">
        <v>0.59375</v>
      </c>
      <c r="C6117" s="20">
        <v>0.60416666666666663</v>
      </c>
      <c r="D6117" s="12">
        <v>5875.5432600000004</v>
      </c>
      <c r="E6117">
        <v>5396.09764</v>
      </c>
      <c r="F6117">
        <v>5210.1016499999996</v>
      </c>
      <c r="H6117" s="12">
        <v>3815.1396500000001</v>
      </c>
      <c r="J6117">
        <v>3815.1396500000001</v>
      </c>
      <c r="L6117">
        <v>6015.2160000000003</v>
      </c>
      <c r="M6117">
        <v>5284.6513800000002</v>
      </c>
      <c r="N6117">
        <v>5150.4939800000002</v>
      </c>
      <c r="P6117">
        <v>191.65620999999999</v>
      </c>
    </row>
    <row r="6118" spans="1:16" x14ac:dyDescent="0.25">
      <c r="A6118" s="19">
        <v>44990</v>
      </c>
      <c r="B6118" s="20">
        <v>0.60416666666666663</v>
      </c>
      <c r="C6118" s="20">
        <v>0.61458333333333337</v>
      </c>
      <c r="D6118" s="12">
        <v>5873.8503700000001</v>
      </c>
      <c r="E6118">
        <v>5174.56729</v>
      </c>
      <c r="F6118">
        <v>5001.1235100000004</v>
      </c>
      <c r="H6118" s="12">
        <v>3644.7843600000001</v>
      </c>
      <c r="J6118">
        <v>3644.7843600000001</v>
      </c>
      <c r="L6118">
        <v>5874.8919999999998</v>
      </c>
      <c r="M6118">
        <v>5059.7078300000003</v>
      </c>
      <c r="N6118">
        <v>4954.4383399999997</v>
      </c>
      <c r="P6118">
        <v>189.26657</v>
      </c>
    </row>
    <row r="6119" spans="1:16" x14ac:dyDescent="0.25">
      <c r="A6119" s="19">
        <v>44990</v>
      </c>
      <c r="B6119" s="20">
        <v>0.61458333333333337</v>
      </c>
      <c r="C6119" s="20">
        <v>0.625</v>
      </c>
      <c r="D6119" s="12">
        <v>5961.2906999999996</v>
      </c>
      <c r="E6119">
        <v>5238.7324200000003</v>
      </c>
      <c r="F6119">
        <v>4846.0806599999996</v>
      </c>
      <c r="H6119" s="12">
        <v>3500.4063900000001</v>
      </c>
      <c r="J6119">
        <v>3500.4063900000001</v>
      </c>
      <c r="L6119">
        <v>5873.2079999999996</v>
      </c>
      <c r="M6119">
        <v>5134.3918700000004</v>
      </c>
      <c r="N6119">
        <v>5002.8296</v>
      </c>
      <c r="P6119">
        <v>192.88373000000001</v>
      </c>
    </row>
    <row r="6120" spans="1:16" x14ac:dyDescent="0.25">
      <c r="A6120" s="19">
        <v>44990</v>
      </c>
      <c r="B6120" s="20">
        <v>0.625</v>
      </c>
      <c r="C6120" s="20">
        <v>0.63541666666666663</v>
      </c>
      <c r="D6120" s="12">
        <v>5968.5540700000001</v>
      </c>
      <c r="E6120">
        <v>5334.1565399999999</v>
      </c>
      <c r="F6120">
        <v>4702.98866</v>
      </c>
      <c r="H6120" s="12">
        <v>3383.0468999999998</v>
      </c>
      <c r="J6120">
        <v>3383.0468999999998</v>
      </c>
      <c r="L6120">
        <v>5960.6279999999997</v>
      </c>
      <c r="M6120">
        <v>5232.2777900000001</v>
      </c>
      <c r="N6120">
        <v>5092.7650700000004</v>
      </c>
      <c r="P6120">
        <v>192.82632000000001</v>
      </c>
    </row>
    <row r="6121" spans="1:16" x14ac:dyDescent="0.25">
      <c r="A6121" s="19">
        <v>44990</v>
      </c>
      <c r="B6121" s="20">
        <v>0.63541666666666663</v>
      </c>
      <c r="C6121" s="20">
        <v>0.64583333333333337</v>
      </c>
      <c r="D6121" s="12">
        <v>5833.8525099999997</v>
      </c>
      <c r="E6121">
        <v>5281.1542300000001</v>
      </c>
      <c r="F6121">
        <v>4694.4264499999999</v>
      </c>
      <c r="H6121" s="12">
        <v>3280.9177199999999</v>
      </c>
      <c r="J6121">
        <v>3280.9177199999999</v>
      </c>
      <c r="L6121">
        <v>5967.8959999999997</v>
      </c>
      <c r="M6121">
        <v>5172.54853</v>
      </c>
      <c r="N6121">
        <v>5024.3756599999997</v>
      </c>
      <c r="P6121">
        <v>187.51495</v>
      </c>
    </row>
    <row r="6122" spans="1:16" x14ac:dyDescent="0.25">
      <c r="A6122" s="19">
        <v>44990</v>
      </c>
      <c r="B6122" s="20">
        <v>0.64583333333333337</v>
      </c>
      <c r="C6122" s="20">
        <v>0.65625</v>
      </c>
      <c r="D6122" s="12">
        <v>5956.8290800000004</v>
      </c>
      <c r="E6122">
        <v>5221.6391299999996</v>
      </c>
      <c r="F6122">
        <v>4705.6284900000001</v>
      </c>
      <c r="H6122" s="12">
        <v>3193.40906</v>
      </c>
      <c r="J6122">
        <v>3193.40906</v>
      </c>
      <c r="L6122">
        <v>5833.2160000000003</v>
      </c>
      <c r="M6122">
        <v>5117.4339799999998</v>
      </c>
      <c r="N6122">
        <v>4990.7590300000002</v>
      </c>
      <c r="P6122">
        <v>189.45938000000001</v>
      </c>
    </row>
    <row r="6123" spans="1:16" x14ac:dyDescent="0.25">
      <c r="A6123" s="19">
        <v>44990</v>
      </c>
      <c r="B6123" s="20">
        <v>0.65625</v>
      </c>
      <c r="C6123" s="20">
        <v>0.66666666666666663</v>
      </c>
      <c r="D6123" s="12">
        <v>6040.2665900000002</v>
      </c>
      <c r="E6123">
        <v>5311.9702100000004</v>
      </c>
      <c r="F6123">
        <v>4695.3981000000003</v>
      </c>
      <c r="H6123" s="12">
        <v>3107.2334000000001</v>
      </c>
      <c r="J6123">
        <v>3107.2334000000001</v>
      </c>
      <c r="L6123">
        <v>5956.192</v>
      </c>
      <c r="M6123">
        <v>5212.9807899999996</v>
      </c>
      <c r="N6123">
        <v>5065.1192199999996</v>
      </c>
      <c r="P6123">
        <v>190.22488999999999</v>
      </c>
    </row>
    <row r="6124" spans="1:16" x14ac:dyDescent="0.25">
      <c r="A6124" s="19">
        <v>44990</v>
      </c>
      <c r="B6124" s="20">
        <v>0.66666666666666663</v>
      </c>
      <c r="C6124" s="20">
        <v>0.67708333333333337</v>
      </c>
      <c r="D6124" s="12">
        <v>6068.4070499999998</v>
      </c>
      <c r="E6124">
        <v>5310.6798399999998</v>
      </c>
      <c r="F6124">
        <v>4604.5991199999999</v>
      </c>
      <c r="H6124" s="12">
        <v>3025.48578</v>
      </c>
      <c r="J6124">
        <v>3025.48578</v>
      </c>
      <c r="L6124">
        <v>6039.6360000000004</v>
      </c>
      <c r="M6124">
        <v>5216.9039199999997</v>
      </c>
      <c r="N6124">
        <v>5068.5647499999995</v>
      </c>
      <c r="P6124">
        <v>189.07714000000001</v>
      </c>
    </row>
    <row r="6125" spans="1:16" x14ac:dyDescent="0.25">
      <c r="A6125" s="19">
        <v>44990</v>
      </c>
      <c r="B6125" s="20">
        <v>0.67708333333333337</v>
      </c>
      <c r="C6125" s="20">
        <v>0.6875</v>
      </c>
      <c r="D6125" s="12">
        <v>6106.4086100000004</v>
      </c>
      <c r="E6125">
        <v>5421.9857000000002</v>
      </c>
      <c r="F6125">
        <v>4576.6189899999999</v>
      </c>
      <c r="H6125" s="12">
        <v>2967.8452200000002</v>
      </c>
      <c r="J6125">
        <v>2967.8452200000002</v>
      </c>
      <c r="L6125">
        <v>6067.7839999999997</v>
      </c>
      <c r="M6125">
        <v>5338.6829799999996</v>
      </c>
      <c r="N6125">
        <v>5162.7178899999999</v>
      </c>
      <c r="P6125">
        <v>189.14606000000001</v>
      </c>
    </row>
    <row r="6126" spans="1:16" x14ac:dyDescent="0.25">
      <c r="A6126" s="19">
        <v>44990</v>
      </c>
      <c r="B6126" s="20">
        <v>0.6875</v>
      </c>
      <c r="C6126" s="20">
        <v>0.69791666666666663</v>
      </c>
      <c r="D6126" s="12">
        <v>6440.6597899999997</v>
      </c>
      <c r="E6126">
        <v>5445.1967199999999</v>
      </c>
      <c r="F6126">
        <v>4507.0761499999999</v>
      </c>
      <c r="H6126" s="12">
        <v>2959.7669599999999</v>
      </c>
      <c r="J6126">
        <v>2959.7669599999999</v>
      </c>
      <c r="L6126">
        <v>6105.7879999999996</v>
      </c>
      <c r="M6126">
        <v>5366.2245199999998</v>
      </c>
      <c r="N6126">
        <v>5209.8019199999999</v>
      </c>
      <c r="P6126">
        <v>198.95287999999999</v>
      </c>
    </row>
    <row r="6127" spans="1:16" x14ac:dyDescent="0.25">
      <c r="A6127" s="19">
        <v>44990</v>
      </c>
      <c r="B6127" s="20">
        <v>0.69791666666666663</v>
      </c>
      <c r="C6127" s="20">
        <v>0.70833333333333337</v>
      </c>
      <c r="D6127" s="12">
        <v>6480.4890400000004</v>
      </c>
      <c r="E6127">
        <v>5679.9671399999997</v>
      </c>
      <c r="F6127">
        <v>4197.9790499999999</v>
      </c>
      <c r="H6127" s="12">
        <v>3033.6681899999999</v>
      </c>
      <c r="J6127">
        <v>3033.6681899999999</v>
      </c>
      <c r="L6127">
        <v>6440.0039999999999</v>
      </c>
      <c r="M6127">
        <v>5605.3331900000003</v>
      </c>
      <c r="N6127">
        <v>5418.3356100000001</v>
      </c>
      <c r="P6127">
        <v>199.39069000000001</v>
      </c>
    </row>
    <row r="6128" spans="1:16" x14ac:dyDescent="0.25">
      <c r="A6128" s="19">
        <v>44990</v>
      </c>
      <c r="B6128" s="20">
        <v>0.70833333333333337</v>
      </c>
      <c r="C6128" s="20">
        <v>0.71875</v>
      </c>
      <c r="D6128" s="12">
        <v>6533.7261200000003</v>
      </c>
      <c r="E6128">
        <v>5789.3379999999997</v>
      </c>
      <c r="F6128">
        <v>4328.3880200000003</v>
      </c>
      <c r="H6128" s="12">
        <v>3200.1286799999998</v>
      </c>
      <c r="J6128">
        <v>3200.1286799999998</v>
      </c>
      <c r="L6128">
        <v>6479.8360000000002</v>
      </c>
      <c r="M6128">
        <v>5717.2841500000004</v>
      </c>
      <c r="N6128">
        <v>5497.7712600000004</v>
      </c>
      <c r="P6128">
        <v>200.38582</v>
      </c>
    </row>
    <row r="6129" spans="1:16" x14ac:dyDescent="0.25">
      <c r="A6129" s="19">
        <v>44990</v>
      </c>
      <c r="B6129" s="20">
        <v>0.71875</v>
      </c>
      <c r="C6129" s="20">
        <v>0.72916666666666663</v>
      </c>
      <c r="D6129" s="12">
        <v>6783.4503400000003</v>
      </c>
      <c r="E6129">
        <v>5864.6318099999999</v>
      </c>
      <c r="F6129">
        <v>4504.9257600000001</v>
      </c>
      <c r="H6129" s="12">
        <v>3435.14561</v>
      </c>
      <c r="J6129">
        <v>3435.14561</v>
      </c>
      <c r="L6129">
        <v>6533.0720000000001</v>
      </c>
      <c r="M6129">
        <v>5794.42886</v>
      </c>
      <c r="N6129">
        <v>5557.27675</v>
      </c>
      <c r="P6129">
        <v>207.49525</v>
      </c>
    </row>
    <row r="6130" spans="1:16" x14ac:dyDescent="0.25">
      <c r="A6130" s="19">
        <v>44990</v>
      </c>
      <c r="B6130" s="20">
        <v>0.72916666666666663</v>
      </c>
      <c r="C6130" s="20">
        <v>0.73958333333333337</v>
      </c>
      <c r="D6130" s="12">
        <v>6872.0312000000004</v>
      </c>
      <c r="E6130">
        <v>6033.5925699999998</v>
      </c>
      <c r="F6130">
        <v>4790.2165100000002</v>
      </c>
      <c r="H6130" s="12">
        <v>3696.74926</v>
      </c>
      <c r="J6130">
        <v>3696.74926</v>
      </c>
      <c r="L6130">
        <v>6782.7719999999999</v>
      </c>
      <c r="M6130">
        <v>5964.7358400000003</v>
      </c>
      <c r="N6130">
        <v>5735.80321</v>
      </c>
      <c r="P6130">
        <v>210.32796999999999</v>
      </c>
    </row>
    <row r="6131" spans="1:16" x14ac:dyDescent="0.25">
      <c r="A6131" s="19">
        <v>44990</v>
      </c>
      <c r="B6131" s="20">
        <v>0.73958333333333337</v>
      </c>
      <c r="C6131" s="20">
        <v>0.75</v>
      </c>
      <c r="D6131" s="12">
        <v>7020.5460499999999</v>
      </c>
      <c r="E6131">
        <v>6170.6508700000004</v>
      </c>
      <c r="F6131">
        <v>5034.3769000000002</v>
      </c>
      <c r="H6131" s="12">
        <v>3946.6019099999999</v>
      </c>
      <c r="J6131">
        <v>3946.6019099999999</v>
      </c>
      <c r="L6131">
        <v>6871.3440000000001</v>
      </c>
      <c r="M6131">
        <v>6101.1108899999999</v>
      </c>
      <c r="N6131">
        <v>5856.1971000000003</v>
      </c>
      <c r="P6131">
        <v>214.69945000000001</v>
      </c>
    </row>
    <row r="6132" spans="1:16" x14ac:dyDescent="0.25">
      <c r="A6132" s="19">
        <v>44990</v>
      </c>
      <c r="B6132" s="20">
        <v>0.75</v>
      </c>
      <c r="C6132" s="20">
        <v>0.76041666666666663</v>
      </c>
      <c r="D6132" s="12">
        <v>7459.6579700000002</v>
      </c>
      <c r="E6132">
        <v>6333.5736299999999</v>
      </c>
      <c r="F6132">
        <v>5273.4886800000004</v>
      </c>
      <c r="H6132" s="12">
        <v>4153.8067700000001</v>
      </c>
      <c r="J6132">
        <v>4153.8067700000001</v>
      </c>
      <c r="L6132">
        <v>7019.8440000000001</v>
      </c>
      <c r="M6132">
        <v>6265.6205900000004</v>
      </c>
      <c r="N6132">
        <v>6021.7055300000002</v>
      </c>
      <c r="P6132">
        <v>227.76420999999999</v>
      </c>
    </row>
    <row r="6133" spans="1:16" x14ac:dyDescent="0.25">
      <c r="A6133" s="19">
        <v>44990</v>
      </c>
      <c r="B6133" s="20">
        <v>0.76041666666666663</v>
      </c>
      <c r="C6133" s="20">
        <v>0.77083333333333337</v>
      </c>
      <c r="D6133" s="12">
        <v>7375.4655499999999</v>
      </c>
      <c r="E6133">
        <v>6660.3606300000001</v>
      </c>
      <c r="F6133">
        <v>5418.1277600000003</v>
      </c>
      <c r="H6133" s="12">
        <v>4402.1731600000003</v>
      </c>
      <c r="J6133">
        <v>4402.1731600000003</v>
      </c>
      <c r="L6133">
        <v>7458.9120000000003</v>
      </c>
      <c r="M6133">
        <v>6593.1813899999997</v>
      </c>
      <c r="N6133">
        <v>6309.0986199999998</v>
      </c>
      <c r="P6133">
        <v>225.10309000000001</v>
      </c>
    </row>
    <row r="6134" spans="1:16" x14ac:dyDescent="0.25">
      <c r="A6134" s="19">
        <v>44990</v>
      </c>
      <c r="B6134" s="20">
        <v>0.77083333333333337</v>
      </c>
      <c r="C6134" s="20">
        <v>0.78125</v>
      </c>
      <c r="D6134" s="12">
        <v>7455.8455899999999</v>
      </c>
      <c r="E6134">
        <v>6670.6046999999999</v>
      </c>
      <c r="F6134">
        <v>5587.2605100000001</v>
      </c>
      <c r="H6134" s="12">
        <v>4551.3431</v>
      </c>
      <c r="J6134">
        <v>4551.3431</v>
      </c>
      <c r="L6134">
        <v>7374.7280000000001</v>
      </c>
      <c r="M6134">
        <v>6604.3108899999997</v>
      </c>
      <c r="N6134">
        <v>6344.3124600000001</v>
      </c>
      <c r="P6134">
        <v>227.54713000000001</v>
      </c>
    </row>
    <row r="6135" spans="1:16" x14ac:dyDescent="0.25">
      <c r="A6135" s="19">
        <v>44990</v>
      </c>
      <c r="B6135" s="20">
        <v>0.78125</v>
      </c>
      <c r="C6135" s="20">
        <v>0.79166666666666663</v>
      </c>
      <c r="D6135" s="12">
        <v>7494.46144</v>
      </c>
      <c r="E6135">
        <v>6710.1323899999998</v>
      </c>
      <c r="F6135">
        <v>5663.4279699999997</v>
      </c>
      <c r="H6135" s="12">
        <v>4691.8219399999998</v>
      </c>
      <c r="J6135">
        <v>4691.8219399999998</v>
      </c>
      <c r="L6135">
        <v>7455.1</v>
      </c>
      <c r="M6135">
        <v>6643.96713</v>
      </c>
      <c r="N6135">
        <v>6400.4552599999997</v>
      </c>
      <c r="P6135">
        <v>228.61321000000001</v>
      </c>
    </row>
    <row r="6136" spans="1:16" x14ac:dyDescent="0.25">
      <c r="A6136" s="19">
        <v>44990</v>
      </c>
      <c r="B6136" s="20">
        <v>0.79166666666666663</v>
      </c>
      <c r="C6136" s="20">
        <v>0.80208333333333337</v>
      </c>
      <c r="D6136" s="12">
        <v>7552.5672500000001</v>
      </c>
      <c r="E6136">
        <v>6698.5940199999995</v>
      </c>
      <c r="F6136">
        <v>5712.2964599999996</v>
      </c>
      <c r="H6136" s="12">
        <v>4832.3188499999997</v>
      </c>
      <c r="J6136">
        <v>4832.3188499999997</v>
      </c>
      <c r="L6136">
        <v>7493.7120000000004</v>
      </c>
      <c r="M6136">
        <v>6632.7168300000003</v>
      </c>
      <c r="N6136">
        <v>6359.4377299999996</v>
      </c>
      <c r="P6136">
        <v>230.54569000000001</v>
      </c>
    </row>
    <row r="6137" spans="1:16" x14ac:dyDescent="0.25">
      <c r="A6137" s="19">
        <v>44990</v>
      </c>
      <c r="B6137" s="20">
        <v>0.80208333333333337</v>
      </c>
      <c r="C6137" s="20">
        <v>0.8125</v>
      </c>
      <c r="D6137" s="12">
        <v>7504.8584799999999</v>
      </c>
      <c r="E6137">
        <v>6814.9595200000003</v>
      </c>
      <c r="F6137">
        <v>5867.1908800000001</v>
      </c>
      <c r="H6137" s="12">
        <v>4949.3694299999997</v>
      </c>
      <c r="J6137">
        <v>4949.3694299999997</v>
      </c>
      <c r="L6137">
        <v>7551.8119999999999</v>
      </c>
      <c r="M6137">
        <v>6748.8015800000003</v>
      </c>
      <c r="N6137">
        <v>6468.5329700000002</v>
      </c>
      <c r="P6137">
        <v>229.12357</v>
      </c>
    </row>
    <row r="6138" spans="1:16" x14ac:dyDescent="0.25">
      <c r="A6138" s="19">
        <v>44990</v>
      </c>
      <c r="B6138" s="20">
        <v>0.8125</v>
      </c>
      <c r="C6138" s="20">
        <v>0.82291666666666663</v>
      </c>
      <c r="D6138" s="12">
        <v>7426.5026500000004</v>
      </c>
      <c r="E6138">
        <v>6798.72588</v>
      </c>
      <c r="F6138">
        <v>5910.0191800000002</v>
      </c>
      <c r="H6138" s="12">
        <v>5011.3561</v>
      </c>
      <c r="J6138">
        <v>5011.3561</v>
      </c>
      <c r="L6138">
        <v>7504.1080000000002</v>
      </c>
      <c r="M6138">
        <v>6732.5699000000004</v>
      </c>
      <c r="N6138">
        <v>6474.1765100000002</v>
      </c>
      <c r="P6138">
        <v>226.54381000000001</v>
      </c>
    </row>
    <row r="6139" spans="1:16" x14ac:dyDescent="0.25">
      <c r="A6139" s="19">
        <v>44990</v>
      </c>
      <c r="B6139" s="20">
        <v>0.82291666666666663</v>
      </c>
      <c r="C6139" s="20">
        <v>0.83333333333333337</v>
      </c>
      <c r="D6139" s="12">
        <v>7258.3018300000003</v>
      </c>
      <c r="E6139">
        <v>6608.4639100000004</v>
      </c>
      <c r="F6139">
        <v>5919.8316599999998</v>
      </c>
      <c r="H6139" s="12">
        <v>4980.7416899999998</v>
      </c>
      <c r="J6139">
        <v>4980.7416899999998</v>
      </c>
      <c r="L6139">
        <v>7425.76</v>
      </c>
      <c r="M6139">
        <v>6542.5976199999996</v>
      </c>
      <c r="N6139">
        <v>6278.1571700000004</v>
      </c>
      <c r="P6139">
        <v>220.89025000000001</v>
      </c>
    </row>
    <row r="6140" spans="1:16" x14ac:dyDescent="0.25">
      <c r="A6140" s="19">
        <v>44990</v>
      </c>
      <c r="B6140" s="20">
        <v>0.83333333333333337</v>
      </c>
      <c r="C6140" s="20">
        <v>0.84375</v>
      </c>
      <c r="D6140" s="12">
        <v>7204.2124199999998</v>
      </c>
      <c r="E6140">
        <v>6542.6837999999998</v>
      </c>
      <c r="F6140">
        <v>5849.9664499999999</v>
      </c>
      <c r="H6140" s="12">
        <v>4843.3897900000002</v>
      </c>
      <c r="J6140">
        <v>4843.3897900000002</v>
      </c>
      <c r="L6140">
        <v>7257.576</v>
      </c>
      <c r="M6140">
        <v>6476.5588100000004</v>
      </c>
      <c r="N6140">
        <v>6229.9107199999999</v>
      </c>
      <c r="P6140">
        <v>219.30000999999999</v>
      </c>
    </row>
    <row r="6141" spans="1:16" x14ac:dyDescent="0.25">
      <c r="A6141" s="19">
        <v>44990</v>
      </c>
      <c r="B6141" s="20">
        <v>0.84375</v>
      </c>
      <c r="C6141" s="20">
        <v>0.85416666666666663</v>
      </c>
      <c r="D6141" s="12">
        <v>6996.7196800000002</v>
      </c>
      <c r="E6141">
        <v>6466.7394400000003</v>
      </c>
      <c r="F6141">
        <v>5739.65254</v>
      </c>
      <c r="H6141" s="12">
        <v>4630.6755899999998</v>
      </c>
      <c r="J6141">
        <v>4630.6755899999998</v>
      </c>
      <c r="L6141">
        <v>7203.4920000000002</v>
      </c>
      <c r="M6141">
        <v>6400.8903</v>
      </c>
      <c r="N6141">
        <v>6163.7403400000003</v>
      </c>
      <c r="P6141">
        <v>213.07189</v>
      </c>
    </row>
    <row r="6142" spans="1:16" x14ac:dyDescent="0.25">
      <c r="A6142" s="19">
        <v>44990</v>
      </c>
      <c r="B6142" s="20">
        <v>0.85416666666666663</v>
      </c>
      <c r="C6142" s="20">
        <v>0.86458333333333337</v>
      </c>
      <c r="D6142" s="12">
        <v>6719.68397</v>
      </c>
      <c r="E6142">
        <v>6205.7967099999996</v>
      </c>
      <c r="F6142">
        <v>5544.9074899999996</v>
      </c>
      <c r="H6142" s="12">
        <v>4392.9304700000002</v>
      </c>
      <c r="J6142">
        <v>4392.9304700000002</v>
      </c>
      <c r="L6142">
        <v>6996.02</v>
      </c>
      <c r="M6142">
        <v>6139.7124800000001</v>
      </c>
      <c r="N6142">
        <v>5891.4829099999997</v>
      </c>
      <c r="P6142">
        <v>204.71880999999999</v>
      </c>
    </row>
    <row r="6143" spans="1:16" x14ac:dyDescent="0.25">
      <c r="A6143" s="19">
        <v>44990</v>
      </c>
      <c r="B6143" s="20">
        <v>0.86458333333333337</v>
      </c>
      <c r="C6143" s="20">
        <v>0.875</v>
      </c>
      <c r="D6143" s="12">
        <v>6629.8745900000004</v>
      </c>
      <c r="E6143">
        <v>6005.88051</v>
      </c>
      <c r="F6143">
        <v>5319.3727600000002</v>
      </c>
      <c r="H6143" s="12">
        <v>4173.1504800000002</v>
      </c>
      <c r="J6143">
        <v>4173.1504800000002</v>
      </c>
      <c r="L6143">
        <v>6719.0119999999997</v>
      </c>
      <c r="M6143">
        <v>5940.0871299999999</v>
      </c>
      <c r="N6143">
        <v>5706.1629499999999</v>
      </c>
      <c r="P6143">
        <v>202.77012999999999</v>
      </c>
    </row>
    <row r="6144" spans="1:16" x14ac:dyDescent="0.25">
      <c r="A6144" s="19">
        <v>44990</v>
      </c>
      <c r="B6144" s="20">
        <v>0.875</v>
      </c>
      <c r="C6144" s="20">
        <v>0.88541666666666663</v>
      </c>
      <c r="D6144" s="12">
        <v>6563.2283200000002</v>
      </c>
      <c r="E6144">
        <v>5874.17994</v>
      </c>
      <c r="F6144">
        <v>5104.3021099999996</v>
      </c>
      <c r="H6144" s="12">
        <v>4010.6124399999999</v>
      </c>
      <c r="J6144">
        <v>4010.6124399999999</v>
      </c>
      <c r="L6144">
        <v>6629.2520000000004</v>
      </c>
      <c r="M6144">
        <v>5808.1358399999999</v>
      </c>
      <c r="N6144">
        <v>5562.6023400000004</v>
      </c>
      <c r="P6144">
        <v>200.98093</v>
      </c>
    </row>
    <row r="6145" spans="1:16" x14ac:dyDescent="0.25">
      <c r="A6145" s="19">
        <v>44990</v>
      </c>
      <c r="B6145" s="20">
        <v>0.88541666666666663</v>
      </c>
      <c r="C6145" s="20">
        <v>0.89583333333333337</v>
      </c>
      <c r="D6145" s="12">
        <v>6296.9761399999998</v>
      </c>
      <c r="E6145">
        <v>5721.1549599999998</v>
      </c>
      <c r="F6145">
        <v>4993.0373600000003</v>
      </c>
      <c r="H6145" s="12">
        <v>3890.27738</v>
      </c>
      <c r="J6145">
        <v>3890.27738</v>
      </c>
      <c r="L6145">
        <v>6562.5720000000001</v>
      </c>
      <c r="M6145">
        <v>5655.3960399999996</v>
      </c>
      <c r="N6145">
        <v>5405.0068700000002</v>
      </c>
      <c r="P6145">
        <v>193.01773</v>
      </c>
    </row>
    <row r="6146" spans="1:16" x14ac:dyDescent="0.25">
      <c r="A6146" s="19">
        <v>44990</v>
      </c>
      <c r="B6146" s="20">
        <v>0.89583333333333337</v>
      </c>
      <c r="C6146" s="20">
        <v>0.90625</v>
      </c>
      <c r="D6146" s="12">
        <v>6207.98</v>
      </c>
      <c r="E6146">
        <v>5547.5309500000003</v>
      </c>
      <c r="F6146">
        <v>5082.5464400000001</v>
      </c>
      <c r="H6146" s="12">
        <v>3788.9642899999999</v>
      </c>
      <c r="J6146">
        <v>3788.9642899999999</v>
      </c>
      <c r="L6146">
        <v>6296.5039999999999</v>
      </c>
      <c r="M6146">
        <v>5481.5263800000002</v>
      </c>
      <c r="N6146">
        <v>5236.8968400000003</v>
      </c>
      <c r="P6146">
        <v>190.31845000000001</v>
      </c>
    </row>
    <row r="6147" spans="1:16" x14ac:dyDescent="0.25">
      <c r="A6147" s="19">
        <v>44990</v>
      </c>
      <c r="B6147" s="20">
        <v>0.90625</v>
      </c>
      <c r="C6147" s="20">
        <v>0.91666666666666663</v>
      </c>
      <c r="D6147" s="12">
        <v>6438.2694600000004</v>
      </c>
      <c r="E6147">
        <v>5446.98596</v>
      </c>
      <c r="F6147">
        <v>4956.3713799999996</v>
      </c>
      <c r="H6147" s="12">
        <v>3682.0543499999999</v>
      </c>
      <c r="J6147">
        <v>3682.0543499999999</v>
      </c>
      <c r="L6147">
        <v>6207.44</v>
      </c>
      <c r="M6147">
        <v>5381.2601999999997</v>
      </c>
      <c r="N6147">
        <v>5133.03989</v>
      </c>
      <c r="P6147">
        <v>197.19132999999999</v>
      </c>
    </row>
    <row r="6148" spans="1:16" x14ac:dyDescent="0.25">
      <c r="A6148" s="19">
        <v>44990</v>
      </c>
      <c r="B6148" s="20">
        <v>0.91666666666666663</v>
      </c>
      <c r="C6148" s="20">
        <v>0.92708333333333337</v>
      </c>
      <c r="D6148" s="12">
        <v>6547.16435</v>
      </c>
      <c r="E6148">
        <v>5485.00378</v>
      </c>
      <c r="F6148">
        <v>4859.2643799999996</v>
      </c>
      <c r="H6148" s="12">
        <v>3553.1927799999999</v>
      </c>
      <c r="J6148">
        <v>3553.1927799999999</v>
      </c>
      <c r="L6148">
        <v>6437.8639999999996</v>
      </c>
      <c r="M6148">
        <v>5419.00677</v>
      </c>
      <c r="N6148">
        <v>5137.74244</v>
      </c>
      <c r="P6148">
        <v>200.54268999999999</v>
      </c>
    </row>
    <row r="6149" spans="1:16" x14ac:dyDescent="0.25">
      <c r="A6149" s="19">
        <v>44990</v>
      </c>
      <c r="B6149" s="20">
        <v>0.92708333333333337</v>
      </c>
      <c r="C6149" s="20">
        <v>0.9375</v>
      </c>
      <c r="D6149" s="12">
        <v>6334.6391000000003</v>
      </c>
      <c r="E6149">
        <v>5636.5613999999996</v>
      </c>
      <c r="F6149">
        <v>5204.1677600000003</v>
      </c>
      <c r="H6149" s="12">
        <v>3399.1515199999999</v>
      </c>
      <c r="J6149">
        <v>3399.1515199999999</v>
      </c>
      <c r="L6149">
        <v>6546.7479999999996</v>
      </c>
      <c r="M6149">
        <v>5570.8127100000002</v>
      </c>
      <c r="N6149">
        <v>5260.9327199999998</v>
      </c>
      <c r="P6149">
        <v>194.19024999999999</v>
      </c>
    </row>
    <row r="6150" spans="1:16" x14ac:dyDescent="0.25">
      <c r="A6150" s="19">
        <v>44990</v>
      </c>
      <c r="B6150" s="20">
        <v>0.9375</v>
      </c>
      <c r="C6150" s="20">
        <v>0.94791666666666663</v>
      </c>
      <c r="D6150" s="12">
        <v>6186.3854700000002</v>
      </c>
      <c r="E6150">
        <v>5403.7599</v>
      </c>
      <c r="F6150">
        <v>5114.3388000000004</v>
      </c>
      <c r="H6150" s="12">
        <v>3226.5068999999999</v>
      </c>
      <c r="J6150">
        <v>3226.5068999999999</v>
      </c>
      <c r="L6150">
        <v>6334.2439999999997</v>
      </c>
      <c r="M6150">
        <v>5337.7727100000002</v>
      </c>
      <c r="N6150">
        <v>5038.2937400000001</v>
      </c>
      <c r="P6150">
        <v>189.75156999999999</v>
      </c>
    </row>
    <row r="6151" spans="1:16" x14ac:dyDescent="0.25">
      <c r="A6151" s="19">
        <v>44990</v>
      </c>
      <c r="B6151" s="20">
        <v>0.94791666666666663</v>
      </c>
      <c r="C6151" s="20">
        <v>0.95833333333333337</v>
      </c>
      <c r="D6151" s="12">
        <v>6041.2524000000003</v>
      </c>
      <c r="E6151">
        <v>5178.2148500000003</v>
      </c>
      <c r="F6151">
        <v>4959.0655100000004</v>
      </c>
      <c r="H6151" s="12">
        <v>3038.6569300000001</v>
      </c>
      <c r="J6151">
        <v>3038.6569300000001</v>
      </c>
      <c r="L6151">
        <v>6185.884</v>
      </c>
      <c r="M6151">
        <v>5112.5216200000004</v>
      </c>
      <c r="N6151">
        <v>4829.1804599999996</v>
      </c>
      <c r="P6151">
        <v>185.40037000000001</v>
      </c>
    </row>
    <row r="6152" spans="1:16" x14ac:dyDescent="0.25">
      <c r="A6152" s="19">
        <v>44990</v>
      </c>
      <c r="B6152" s="20">
        <v>0.95833333333333337</v>
      </c>
      <c r="C6152" s="20">
        <v>0.96875</v>
      </c>
      <c r="D6152" s="12">
        <v>5822.3366800000003</v>
      </c>
      <c r="E6152">
        <v>5091.8293100000001</v>
      </c>
      <c r="F6152">
        <v>4759.18271</v>
      </c>
      <c r="H6152" s="12">
        <v>2843.8260799999998</v>
      </c>
      <c r="J6152">
        <v>2843.8260799999998</v>
      </c>
      <c r="L6152">
        <v>6043.4480000000003</v>
      </c>
      <c r="M6152">
        <v>5025.8798800000004</v>
      </c>
      <c r="N6152">
        <v>4716.7459900000003</v>
      </c>
      <c r="P6152">
        <v>178.84105</v>
      </c>
    </row>
    <row r="6153" spans="1:16" x14ac:dyDescent="0.25">
      <c r="A6153" s="19">
        <v>44990</v>
      </c>
      <c r="B6153" s="20">
        <v>0.96875</v>
      </c>
      <c r="C6153" s="20">
        <v>0.97916666666666663</v>
      </c>
      <c r="D6153" s="12">
        <v>5726.76</v>
      </c>
      <c r="E6153">
        <v>4898.2926799999996</v>
      </c>
      <c r="F6153">
        <v>4571.3938600000001</v>
      </c>
      <c r="H6153" s="12">
        <v>2648.1489999999999</v>
      </c>
      <c r="J6153">
        <v>2648.1489999999999</v>
      </c>
      <c r="L6153">
        <v>5823.5280000000002</v>
      </c>
      <c r="M6153">
        <v>4832.6333100000002</v>
      </c>
      <c r="N6153">
        <v>4548.39023</v>
      </c>
      <c r="P6153">
        <v>175.96777</v>
      </c>
    </row>
    <row r="6154" spans="1:16" x14ac:dyDescent="0.25">
      <c r="A6154" s="19">
        <v>44990</v>
      </c>
      <c r="B6154" s="20">
        <v>0.97916666666666663</v>
      </c>
      <c r="C6154" s="20">
        <v>0.98958333333333337</v>
      </c>
      <c r="D6154" s="12">
        <v>5607.7267000000002</v>
      </c>
      <c r="E6154">
        <v>4743.1596499999996</v>
      </c>
      <c r="F6154">
        <v>4356.1354799999999</v>
      </c>
      <c r="H6154" s="12">
        <v>2456.6147299999998</v>
      </c>
      <c r="J6154">
        <v>2456.6147299999998</v>
      </c>
      <c r="L6154">
        <v>5726.66</v>
      </c>
      <c r="M6154">
        <v>4677.2524000000003</v>
      </c>
      <c r="N6154">
        <v>4403.6726600000002</v>
      </c>
      <c r="P6154">
        <v>172.38240999999999</v>
      </c>
    </row>
    <row r="6155" spans="1:16" x14ac:dyDescent="0.25">
      <c r="A6155" s="19">
        <v>44991</v>
      </c>
      <c r="B6155" s="20">
        <v>0.98958333333333337</v>
      </c>
      <c r="C6155" s="20">
        <v>0</v>
      </c>
      <c r="D6155" s="12">
        <v>5522.8021200000003</v>
      </c>
      <c r="E6155">
        <v>4626.8759499999996</v>
      </c>
      <c r="F6155">
        <v>4172.8808499999996</v>
      </c>
      <c r="H6155" s="12">
        <v>2275.5254100000002</v>
      </c>
      <c r="J6155">
        <v>2275.5254100000002</v>
      </c>
      <c r="L6155">
        <v>5610.2039999999997</v>
      </c>
      <c r="M6155">
        <v>4561.2494299999998</v>
      </c>
      <c r="N6155">
        <v>4291.3790099999997</v>
      </c>
      <c r="P6155">
        <v>168.91645</v>
      </c>
    </row>
    <row r="6156" spans="1:16" x14ac:dyDescent="0.25">
      <c r="A6156" s="19">
        <v>44991</v>
      </c>
      <c r="B6156" s="20">
        <v>0</v>
      </c>
      <c r="C6156" s="20">
        <v>1.0416666666666666E-2</v>
      </c>
      <c r="D6156" s="12">
        <v>5504.5699800000002</v>
      </c>
      <c r="E6156">
        <v>4583.0619699999997</v>
      </c>
      <c r="F6156">
        <v>3990.9841500000002</v>
      </c>
      <c r="H6156" s="12">
        <v>2197.6349100000002</v>
      </c>
      <c r="J6156">
        <v>2197.6349100000002</v>
      </c>
      <c r="L6156">
        <v>5528.1239999999998</v>
      </c>
      <c r="M6156">
        <v>4517.1741000000002</v>
      </c>
      <c r="N6156">
        <v>4233.3706099999999</v>
      </c>
      <c r="P6156">
        <v>168.24757</v>
      </c>
    </row>
    <row r="6157" spans="1:16" x14ac:dyDescent="0.25">
      <c r="A6157" s="19">
        <v>44991</v>
      </c>
      <c r="B6157" s="20">
        <v>1.0416666666666666E-2</v>
      </c>
      <c r="C6157" s="20">
        <v>2.0833333333333332E-2</v>
      </c>
      <c r="D6157" s="12">
        <v>5233.1414299999997</v>
      </c>
      <c r="E6157">
        <v>4491.6144299999996</v>
      </c>
      <c r="F6157">
        <v>3887.0247599999998</v>
      </c>
      <c r="H6157" s="12">
        <v>2022.6176599999999</v>
      </c>
      <c r="J6157">
        <v>2022.6176599999999</v>
      </c>
      <c r="L6157">
        <v>5506.8959999999997</v>
      </c>
      <c r="M6157">
        <v>4426.0042800000001</v>
      </c>
      <c r="N6157">
        <v>4154.0042299999996</v>
      </c>
      <c r="P6157">
        <v>160.08025000000001</v>
      </c>
    </row>
    <row r="6158" spans="1:16" x14ac:dyDescent="0.25">
      <c r="A6158" s="19">
        <v>44991</v>
      </c>
      <c r="B6158" s="20">
        <v>2.0833333333333332E-2</v>
      </c>
      <c r="C6158" s="20">
        <v>3.125E-2</v>
      </c>
      <c r="D6158" s="12">
        <v>5175.3693300000004</v>
      </c>
      <c r="E6158">
        <v>4306.6244500000003</v>
      </c>
      <c r="F6158">
        <v>3726.0931599999999</v>
      </c>
      <c r="H6158" s="12">
        <v>1867.21423</v>
      </c>
      <c r="J6158">
        <v>1867.21423</v>
      </c>
      <c r="L6158">
        <v>5236.4440000000004</v>
      </c>
      <c r="M6158">
        <v>4241.5700200000001</v>
      </c>
      <c r="N6158">
        <v>3997.5953500000001</v>
      </c>
      <c r="P6158">
        <v>158.32356999999999</v>
      </c>
    </row>
    <row r="6159" spans="1:16" x14ac:dyDescent="0.25">
      <c r="A6159" s="19">
        <v>44991</v>
      </c>
      <c r="B6159" s="20">
        <v>3.125E-2</v>
      </c>
      <c r="C6159" s="20">
        <v>4.1666666666666664E-2</v>
      </c>
      <c r="D6159" s="12">
        <v>5168.1627399999998</v>
      </c>
      <c r="E6159">
        <v>4233.7546000000002</v>
      </c>
      <c r="F6159">
        <v>3544.64057</v>
      </c>
      <c r="H6159" s="12">
        <v>1735.1963900000001</v>
      </c>
      <c r="J6159">
        <v>1735.1963900000001</v>
      </c>
      <c r="L6159">
        <v>5177.2960000000003</v>
      </c>
      <c r="M6159">
        <v>4169.7756399999998</v>
      </c>
      <c r="N6159">
        <v>3932.7863299999999</v>
      </c>
      <c r="P6159">
        <v>158.50165000000001</v>
      </c>
    </row>
    <row r="6160" spans="1:16" x14ac:dyDescent="0.25">
      <c r="A6160" s="19">
        <v>44991</v>
      </c>
      <c r="B6160" s="20">
        <v>4.1666666666666664E-2</v>
      </c>
      <c r="C6160" s="20">
        <v>5.2083333333333336E-2</v>
      </c>
      <c r="D6160" s="12">
        <v>5007.2025599999997</v>
      </c>
      <c r="E6160">
        <v>4144.1292199999998</v>
      </c>
      <c r="F6160">
        <v>3397.97003</v>
      </c>
      <c r="H6160" s="12">
        <v>1635.48279</v>
      </c>
      <c r="J6160">
        <v>1635.48279</v>
      </c>
      <c r="L6160">
        <v>5170.6840000000002</v>
      </c>
      <c r="M6160">
        <v>4080.16111</v>
      </c>
      <c r="N6160">
        <v>3849.2419199999999</v>
      </c>
      <c r="P6160">
        <v>154.36129</v>
      </c>
    </row>
    <row r="6161" spans="1:16" x14ac:dyDescent="0.25">
      <c r="A6161" s="19">
        <v>44991</v>
      </c>
      <c r="B6161" s="20">
        <v>5.2083333333333336E-2</v>
      </c>
      <c r="C6161" s="20">
        <v>6.25E-2</v>
      </c>
      <c r="D6161" s="12">
        <v>4961.0159000000003</v>
      </c>
      <c r="E6161">
        <v>4078.0906599999998</v>
      </c>
      <c r="F6161">
        <v>3271.52531</v>
      </c>
      <c r="H6161" s="12">
        <v>1564.2101399999999</v>
      </c>
      <c r="J6161">
        <v>1564.2101399999999</v>
      </c>
      <c r="L6161">
        <v>5009.3440000000001</v>
      </c>
      <c r="M6161">
        <v>4014.1305299999999</v>
      </c>
      <c r="N6161">
        <v>3782.4047</v>
      </c>
      <c r="P6161">
        <v>153.05028999999999</v>
      </c>
    </row>
    <row r="6162" spans="1:16" x14ac:dyDescent="0.25">
      <c r="A6162" s="19">
        <v>44991</v>
      </c>
      <c r="B6162" s="20">
        <v>6.25E-2</v>
      </c>
      <c r="C6162" s="20">
        <v>7.2916666666666671E-2</v>
      </c>
      <c r="D6162" s="12">
        <v>4945.5005899999996</v>
      </c>
      <c r="E6162">
        <v>4046.17533</v>
      </c>
      <c r="F6162">
        <v>3159.98821</v>
      </c>
      <c r="H6162" s="12">
        <v>1515.4132199999999</v>
      </c>
      <c r="J6162">
        <v>1515.4132199999999</v>
      </c>
      <c r="L6162">
        <v>4962.9639999999999</v>
      </c>
      <c r="M6162">
        <v>3981.6857399999999</v>
      </c>
      <c r="N6162">
        <v>3754.66615</v>
      </c>
      <c r="P6162">
        <v>152.54965000000001</v>
      </c>
    </row>
    <row r="6163" spans="1:16" x14ac:dyDescent="0.25">
      <c r="A6163" s="19">
        <v>44991</v>
      </c>
      <c r="B6163" s="20">
        <v>7.2916666666666671E-2</v>
      </c>
      <c r="C6163" s="20">
        <v>8.3333333333333329E-2</v>
      </c>
      <c r="D6163" s="12">
        <v>5001.0224200000002</v>
      </c>
      <c r="E6163">
        <v>3960.80483</v>
      </c>
      <c r="F6163">
        <v>3103.59719</v>
      </c>
      <c r="H6163" s="12">
        <v>1481.3683799999999</v>
      </c>
      <c r="J6163">
        <v>1481.3683799999999</v>
      </c>
      <c r="L6163">
        <v>4950.0519999999997</v>
      </c>
      <c r="M6163">
        <v>3897.1255799999999</v>
      </c>
      <c r="N6163">
        <v>3666.1333199999999</v>
      </c>
      <c r="P6163">
        <v>154.19905</v>
      </c>
    </row>
    <row r="6164" spans="1:16" x14ac:dyDescent="0.25">
      <c r="A6164" s="19">
        <v>44991</v>
      </c>
      <c r="B6164" s="20">
        <v>8.3333333333333329E-2</v>
      </c>
      <c r="C6164" s="20">
        <v>9.375E-2</v>
      </c>
      <c r="D6164" s="12">
        <v>4980.7359100000003</v>
      </c>
      <c r="E6164">
        <v>4038.4741899999999</v>
      </c>
      <c r="F6164">
        <v>3088.5474599999998</v>
      </c>
      <c r="H6164" s="12">
        <v>1456.8945200000001</v>
      </c>
      <c r="J6164">
        <v>1456.8945200000001</v>
      </c>
      <c r="L6164">
        <v>5006.7520000000004</v>
      </c>
      <c r="M6164">
        <v>3974.2521999999999</v>
      </c>
      <c r="N6164">
        <v>3731.9168100000002</v>
      </c>
      <c r="P6164">
        <v>153.61009000000001</v>
      </c>
    </row>
    <row r="6165" spans="1:16" x14ac:dyDescent="0.25">
      <c r="A6165" s="19">
        <v>44991</v>
      </c>
      <c r="B6165" s="20">
        <v>9.375E-2</v>
      </c>
      <c r="C6165" s="20">
        <v>0.10416666666666667</v>
      </c>
      <c r="D6165" s="12">
        <v>5005.1638400000002</v>
      </c>
      <c r="E6165">
        <v>4060.4465300000002</v>
      </c>
      <c r="F6165">
        <v>3165.7914500000002</v>
      </c>
      <c r="H6165" s="12">
        <v>1438.3788500000001</v>
      </c>
      <c r="J6165">
        <v>1438.3788500000001</v>
      </c>
      <c r="L6165">
        <v>4984.4960000000001</v>
      </c>
      <c r="M6165">
        <v>3996.48855</v>
      </c>
      <c r="N6165">
        <v>3741.84692</v>
      </c>
      <c r="P6165">
        <v>154.33656999999999</v>
      </c>
    </row>
    <row r="6166" spans="1:16" x14ac:dyDescent="0.25">
      <c r="A6166" s="19">
        <v>44991</v>
      </c>
      <c r="B6166" s="20">
        <v>0.10416666666666667</v>
      </c>
      <c r="C6166" s="20">
        <v>0.11458333333333333</v>
      </c>
      <c r="D6166" s="12">
        <v>5066.8915299999999</v>
      </c>
      <c r="E6166">
        <v>4021.4254599999999</v>
      </c>
      <c r="F6166">
        <v>3108.2770599999999</v>
      </c>
      <c r="H6166" s="12">
        <v>1428.7701199999999</v>
      </c>
      <c r="J6166">
        <v>1428.7701199999999</v>
      </c>
      <c r="L6166">
        <v>5006.7520000000004</v>
      </c>
      <c r="M6166">
        <v>3957.4722000000002</v>
      </c>
      <c r="N6166">
        <v>3717.1324599999998</v>
      </c>
      <c r="P6166">
        <v>156.00217000000001</v>
      </c>
    </row>
    <row r="6167" spans="1:16" x14ac:dyDescent="0.25">
      <c r="A6167" s="19">
        <v>44991</v>
      </c>
      <c r="B6167" s="20">
        <v>0.11458333333333333</v>
      </c>
      <c r="C6167" s="20">
        <v>0.125</v>
      </c>
      <c r="D6167" s="12">
        <v>4987.8168999999998</v>
      </c>
      <c r="E6167">
        <v>4074.43561</v>
      </c>
      <c r="F6167">
        <v>3104.3762999999999</v>
      </c>
      <c r="H6167" s="12">
        <v>1420.06258</v>
      </c>
      <c r="J6167">
        <v>1420.06258</v>
      </c>
      <c r="L6167">
        <v>5071.5519999999997</v>
      </c>
      <c r="M6167">
        <v>4011.54261</v>
      </c>
      <c r="N6167">
        <v>3783.38175</v>
      </c>
      <c r="P6167">
        <v>152.72004999999999</v>
      </c>
    </row>
    <row r="6168" spans="1:16" x14ac:dyDescent="0.25">
      <c r="A6168" s="19">
        <v>44991</v>
      </c>
      <c r="B6168" s="20">
        <v>0.125</v>
      </c>
      <c r="C6168" s="20">
        <v>0.13541666666666666</v>
      </c>
      <c r="D6168" s="12">
        <v>5025.5140700000002</v>
      </c>
      <c r="E6168">
        <v>4010.6907000000001</v>
      </c>
      <c r="F6168">
        <v>3143.6253400000001</v>
      </c>
      <c r="H6168" s="12">
        <v>1414.4670100000001</v>
      </c>
      <c r="J6168">
        <v>1414.4670100000001</v>
      </c>
      <c r="L6168">
        <v>4992.76</v>
      </c>
      <c r="M6168">
        <v>3947.5387300000002</v>
      </c>
      <c r="N6168">
        <v>3717.9881099999998</v>
      </c>
      <c r="P6168">
        <v>153.89340999999999</v>
      </c>
    </row>
    <row r="6169" spans="1:16" x14ac:dyDescent="0.25">
      <c r="A6169" s="19">
        <v>44991</v>
      </c>
      <c r="B6169" s="20">
        <v>0.13541666666666666</v>
      </c>
      <c r="C6169" s="20">
        <v>0.14583333333333334</v>
      </c>
      <c r="D6169" s="12">
        <v>5034.4874399999999</v>
      </c>
      <c r="E6169">
        <v>4013.2645299999999</v>
      </c>
      <c r="F6169">
        <v>3162.59843</v>
      </c>
      <c r="H6169" s="12">
        <v>1415.7535399999999</v>
      </c>
      <c r="J6169">
        <v>1415.7535399999999</v>
      </c>
      <c r="L6169">
        <v>5027.8879999999999</v>
      </c>
      <c r="M6169">
        <v>3948.7789299999999</v>
      </c>
      <c r="N6169">
        <v>3714.5715500000001</v>
      </c>
      <c r="P6169">
        <v>154.17553000000001</v>
      </c>
    </row>
    <row r="6170" spans="1:16" x14ac:dyDescent="0.25">
      <c r="A6170" s="19">
        <v>44991</v>
      </c>
      <c r="B6170" s="20">
        <v>0.14583333333333334</v>
      </c>
      <c r="C6170" s="20">
        <v>0.15625</v>
      </c>
      <c r="D6170" s="12">
        <v>5021.5308000000005</v>
      </c>
      <c r="E6170">
        <v>4069.0616</v>
      </c>
      <c r="F6170">
        <v>3220.8394800000001</v>
      </c>
      <c r="H6170" s="12">
        <v>1420.13852</v>
      </c>
      <c r="J6170">
        <v>1420.13852</v>
      </c>
      <c r="L6170">
        <v>5038.8320000000003</v>
      </c>
      <c r="M6170">
        <v>4003.5025700000001</v>
      </c>
      <c r="N6170">
        <v>3783.3225200000002</v>
      </c>
      <c r="P6170">
        <v>153.80401000000001</v>
      </c>
    </row>
    <row r="6171" spans="1:16" x14ac:dyDescent="0.25">
      <c r="A6171" s="19">
        <v>44991</v>
      </c>
      <c r="B6171" s="20">
        <v>0.15625</v>
      </c>
      <c r="C6171" s="20">
        <v>0.16666666666666666</v>
      </c>
      <c r="D6171" s="12">
        <v>5071.9979999999996</v>
      </c>
      <c r="E6171">
        <v>4039.1775600000001</v>
      </c>
      <c r="F6171">
        <v>3288.62318</v>
      </c>
      <c r="H6171" s="12">
        <v>1435.72353</v>
      </c>
      <c r="J6171">
        <v>1435.72353</v>
      </c>
      <c r="L6171">
        <v>5028.6400000000003</v>
      </c>
      <c r="M6171">
        <v>3973.3554899999999</v>
      </c>
      <c r="N6171">
        <v>3777.7515699999999</v>
      </c>
      <c r="P6171">
        <v>155.73889</v>
      </c>
    </row>
    <row r="6172" spans="1:16" x14ac:dyDescent="0.25">
      <c r="A6172" s="19">
        <v>44991</v>
      </c>
      <c r="B6172" s="20">
        <v>0.16666666666666666</v>
      </c>
      <c r="C6172" s="20">
        <v>0.17708333333333334</v>
      </c>
      <c r="D6172" s="12">
        <v>5184.9082500000004</v>
      </c>
      <c r="E6172">
        <v>4112.8823499999999</v>
      </c>
      <c r="F6172">
        <v>3376.0230999999999</v>
      </c>
      <c r="H6172" s="12">
        <v>1458.8527799999999</v>
      </c>
      <c r="J6172">
        <v>1458.8527799999999</v>
      </c>
      <c r="L6172">
        <v>5078.076</v>
      </c>
      <c r="M6172">
        <v>4047.3180200000002</v>
      </c>
      <c r="N6172">
        <v>3836.2917200000002</v>
      </c>
      <c r="P6172">
        <v>159.78037</v>
      </c>
    </row>
    <row r="6173" spans="1:16" x14ac:dyDescent="0.25">
      <c r="A6173" s="19">
        <v>44991</v>
      </c>
      <c r="B6173" s="20">
        <v>0.17708333333333334</v>
      </c>
      <c r="C6173" s="20">
        <v>0.1875</v>
      </c>
      <c r="D6173" s="12">
        <v>5172.14005</v>
      </c>
      <c r="E6173">
        <v>4145.54745</v>
      </c>
      <c r="F6173">
        <v>3528.6597499999998</v>
      </c>
      <c r="H6173" s="12">
        <v>1491.0398399999999</v>
      </c>
      <c r="J6173">
        <v>1491.0398399999999</v>
      </c>
      <c r="L6173">
        <v>5186.6360000000004</v>
      </c>
      <c r="M6173">
        <v>4079.9791700000001</v>
      </c>
      <c r="N6173">
        <v>3876.5003499999998</v>
      </c>
      <c r="P6173">
        <v>159.38113000000001</v>
      </c>
    </row>
    <row r="6174" spans="1:16" x14ac:dyDescent="0.25">
      <c r="A6174" s="19">
        <v>44991</v>
      </c>
      <c r="B6174" s="20">
        <v>0.1875</v>
      </c>
      <c r="C6174" s="20">
        <v>0.19791666666666666</v>
      </c>
      <c r="D6174" s="12">
        <v>5264.6076199999998</v>
      </c>
      <c r="E6174">
        <v>4175.2705299999998</v>
      </c>
      <c r="F6174">
        <v>3602.0907200000001</v>
      </c>
      <c r="H6174" s="12">
        <v>1525.0325</v>
      </c>
      <c r="J6174">
        <v>1525.0325</v>
      </c>
      <c r="L6174">
        <v>5173.3559999999998</v>
      </c>
      <c r="M6174">
        <v>4109.6986500000003</v>
      </c>
      <c r="N6174">
        <v>3892.13616</v>
      </c>
      <c r="P6174">
        <v>162.06325000000001</v>
      </c>
    </row>
    <row r="6175" spans="1:16" x14ac:dyDescent="0.25">
      <c r="A6175" s="19">
        <v>44991</v>
      </c>
      <c r="B6175" s="20">
        <v>0.19791666666666666</v>
      </c>
      <c r="C6175" s="20">
        <v>0.20833333333333334</v>
      </c>
      <c r="D6175" s="12">
        <v>5535.92335</v>
      </c>
      <c r="E6175">
        <v>4271.3583799999997</v>
      </c>
      <c r="F6175">
        <v>3739.5043300000002</v>
      </c>
      <c r="H6175" s="12">
        <v>1558.75854</v>
      </c>
      <c r="J6175">
        <v>1558.75854</v>
      </c>
      <c r="L6175">
        <v>5268.8119999999999</v>
      </c>
      <c r="M6175">
        <v>4206.8415400000004</v>
      </c>
      <c r="N6175">
        <v>3966.4558000000002</v>
      </c>
      <c r="P6175">
        <v>170.25720999999999</v>
      </c>
    </row>
    <row r="6176" spans="1:16" x14ac:dyDescent="0.25">
      <c r="A6176" s="19">
        <v>44991</v>
      </c>
      <c r="B6176" s="20">
        <v>0.20833333333333334</v>
      </c>
      <c r="C6176" s="20">
        <v>0.21875</v>
      </c>
      <c r="D6176" s="12">
        <v>5671.0711099999999</v>
      </c>
      <c r="E6176">
        <v>4427.0998</v>
      </c>
      <c r="F6176">
        <v>3839.1722300000001</v>
      </c>
      <c r="H6176" s="12">
        <v>1591.4671699999999</v>
      </c>
      <c r="J6176">
        <v>1591.4671699999999</v>
      </c>
      <c r="L6176">
        <v>5536</v>
      </c>
      <c r="M6176">
        <v>4363.3641200000002</v>
      </c>
      <c r="N6176">
        <v>4099.9200899999996</v>
      </c>
      <c r="P6176">
        <v>174.22488999999999</v>
      </c>
    </row>
    <row r="6177" spans="1:16" x14ac:dyDescent="0.25">
      <c r="A6177" s="19">
        <v>44991</v>
      </c>
      <c r="B6177" s="20">
        <v>0.21875</v>
      </c>
      <c r="C6177" s="20">
        <v>0.22916666666666666</v>
      </c>
      <c r="D6177" s="12">
        <v>5942.1222100000005</v>
      </c>
      <c r="E6177">
        <v>4589.4490500000002</v>
      </c>
      <c r="F6177">
        <v>3979.9111400000002</v>
      </c>
      <c r="H6177" s="12">
        <v>1649.8885299999999</v>
      </c>
      <c r="J6177">
        <v>1649.8885299999999</v>
      </c>
      <c r="L6177">
        <v>5670.5039999999999</v>
      </c>
      <c r="M6177">
        <v>4525.9603999999999</v>
      </c>
      <c r="N6177">
        <v>4192.2518799999998</v>
      </c>
      <c r="P6177">
        <v>182.26345000000001</v>
      </c>
    </row>
    <row r="6178" spans="1:16" x14ac:dyDescent="0.25">
      <c r="A6178" s="19">
        <v>44991</v>
      </c>
      <c r="B6178" s="20">
        <v>0.22916666666666666</v>
      </c>
      <c r="C6178" s="20">
        <v>0.23958333333333334</v>
      </c>
      <c r="D6178" s="12">
        <v>6298.0022799999997</v>
      </c>
      <c r="E6178">
        <v>4766.6377599999996</v>
      </c>
      <c r="F6178">
        <v>4090.23335</v>
      </c>
      <c r="H6178" s="12">
        <v>1762.88716</v>
      </c>
      <c r="J6178">
        <v>1762.88716</v>
      </c>
      <c r="L6178">
        <v>5941.5280000000002</v>
      </c>
      <c r="M6178">
        <v>4702.8609900000001</v>
      </c>
      <c r="N6178">
        <v>4130.8770800000002</v>
      </c>
      <c r="P6178">
        <v>192.97717</v>
      </c>
    </row>
    <row r="6179" spans="1:16" x14ac:dyDescent="0.25">
      <c r="A6179" s="19">
        <v>44991</v>
      </c>
      <c r="B6179" s="20">
        <v>0.23958333333333334</v>
      </c>
      <c r="C6179" s="20">
        <v>0.25</v>
      </c>
      <c r="D6179" s="12">
        <v>6745.8465900000001</v>
      </c>
      <c r="E6179">
        <v>5010.2285000000002</v>
      </c>
      <c r="F6179">
        <v>4282.4654399999999</v>
      </c>
      <c r="H6179" s="12">
        <v>1960.84177</v>
      </c>
      <c r="J6179">
        <v>1960.84177</v>
      </c>
      <c r="L6179">
        <v>6297.7280000000001</v>
      </c>
      <c r="M6179">
        <v>4946.4222600000003</v>
      </c>
      <c r="N6179">
        <v>4377.7448800000002</v>
      </c>
      <c r="P6179">
        <v>206.38596999999999</v>
      </c>
    </row>
    <row r="6180" spans="1:16" x14ac:dyDescent="0.25">
      <c r="A6180" s="19">
        <v>44991</v>
      </c>
      <c r="B6180" s="20">
        <v>0.25</v>
      </c>
      <c r="C6180" s="20">
        <v>0.26041666666666669</v>
      </c>
      <c r="D6180" s="12">
        <v>7834.8714799999998</v>
      </c>
      <c r="E6180">
        <v>5234.1147799999999</v>
      </c>
      <c r="F6180">
        <v>4518.2876900000001</v>
      </c>
      <c r="H6180" s="12">
        <v>2260.9881399999999</v>
      </c>
      <c r="J6180">
        <v>2260.9881399999999</v>
      </c>
      <c r="L6180">
        <v>6745.1719999999996</v>
      </c>
      <c r="M6180">
        <v>5170.5481200000004</v>
      </c>
      <c r="N6180">
        <v>4575.2835699999996</v>
      </c>
      <c r="P6180">
        <v>238.98253</v>
      </c>
    </row>
    <row r="6181" spans="1:16" x14ac:dyDescent="0.25">
      <c r="A6181" s="19">
        <v>44991</v>
      </c>
      <c r="B6181" s="20">
        <v>0.26041666666666669</v>
      </c>
      <c r="C6181" s="20">
        <v>0.27083333333333331</v>
      </c>
      <c r="D6181" s="12">
        <v>8370.70507</v>
      </c>
      <c r="E6181">
        <v>5507.72253</v>
      </c>
      <c r="F6181">
        <v>4227.6548199999997</v>
      </c>
      <c r="H6181" s="12">
        <v>2628.70102</v>
      </c>
      <c r="J6181">
        <v>2628.70102</v>
      </c>
      <c r="L6181">
        <v>7834.0879999999997</v>
      </c>
      <c r="M6181">
        <v>5444.1227699999999</v>
      </c>
      <c r="N6181">
        <v>4847.8342000000002</v>
      </c>
      <c r="P6181">
        <v>255.05664999999999</v>
      </c>
    </row>
    <row r="6182" spans="1:16" x14ac:dyDescent="0.25">
      <c r="A6182" s="19">
        <v>44991</v>
      </c>
      <c r="B6182" s="20">
        <v>0.27083333333333331</v>
      </c>
      <c r="C6182" s="20">
        <v>0.28125</v>
      </c>
      <c r="D6182" s="12">
        <v>8616.3696400000008</v>
      </c>
      <c r="E6182">
        <v>6016.6193599999997</v>
      </c>
      <c r="F6182">
        <v>4617.9867599999998</v>
      </c>
      <c r="H6182" s="12">
        <v>2937.24611</v>
      </c>
      <c r="J6182">
        <v>2937.24611</v>
      </c>
      <c r="L6182">
        <v>8369.8680000000004</v>
      </c>
      <c r="M6182">
        <v>5952.95802</v>
      </c>
      <c r="N6182">
        <v>5232.62925</v>
      </c>
      <c r="P6182">
        <v>262.40172999999999</v>
      </c>
    </row>
    <row r="6183" spans="1:16" x14ac:dyDescent="0.25">
      <c r="A6183" s="19">
        <v>44991</v>
      </c>
      <c r="B6183" s="20">
        <v>0.28125</v>
      </c>
      <c r="C6183" s="20">
        <v>0.29166666666666669</v>
      </c>
      <c r="D6183" s="12">
        <v>8949.2469299999993</v>
      </c>
      <c r="E6183">
        <v>6218.2250199999999</v>
      </c>
      <c r="F6183">
        <v>4920.7653300000002</v>
      </c>
      <c r="H6183" s="12">
        <v>3295.8369499999999</v>
      </c>
      <c r="J6183">
        <v>3295.8369499999999</v>
      </c>
      <c r="L6183">
        <v>8615.5079999999998</v>
      </c>
      <c r="M6183">
        <v>6154.8059400000002</v>
      </c>
      <c r="N6183">
        <v>5448.4328100000002</v>
      </c>
      <c r="P6183">
        <v>272.20177000000001</v>
      </c>
    </row>
    <row r="6184" spans="1:16" x14ac:dyDescent="0.25">
      <c r="A6184" s="19">
        <v>44991</v>
      </c>
      <c r="B6184" s="20">
        <v>0.29166666666666669</v>
      </c>
      <c r="C6184" s="20">
        <v>0.30208333333333331</v>
      </c>
      <c r="D6184" s="12">
        <v>9267.3320999999996</v>
      </c>
      <c r="E6184">
        <v>6437.7067500000003</v>
      </c>
      <c r="F6184">
        <v>5239.5330000000004</v>
      </c>
      <c r="H6184" s="12">
        <v>3591.50459</v>
      </c>
      <c r="J6184">
        <v>3591.50459</v>
      </c>
      <c r="L6184">
        <v>8948.3520000000008</v>
      </c>
      <c r="M6184">
        <v>6373.9944599999999</v>
      </c>
      <c r="N6184">
        <v>5646.1653999999999</v>
      </c>
      <c r="P6184">
        <v>281.89296000000002</v>
      </c>
    </row>
    <row r="6185" spans="1:16" x14ac:dyDescent="0.25">
      <c r="A6185" s="19">
        <v>44991</v>
      </c>
      <c r="B6185" s="20">
        <v>0.30208333333333331</v>
      </c>
      <c r="C6185" s="20">
        <v>0.3125</v>
      </c>
      <c r="D6185" s="12">
        <v>9423.5362100000002</v>
      </c>
      <c r="E6185">
        <v>6724.7524800000001</v>
      </c>
      <c r="F6185">
        <v>5577.8271400000003</v>
      </c>
      <c r="H6185" s="12">
        <v>3832.2760499999999</v>
      </c>
      <c r="J6185">
        <v>3832.2760499999999</v>
      </c>
      <c r="L6185">
        <v>9266.4040000000005</v>
      </c>
      <c r="M6185">
        <v>6660.7387799999997</v>
      </c>
      <c r="N6185">
        <v>5914.8513000000003</v>
      </c>
      <c r="P6185">
        <v>287.16586999999998</v>
      </c>
    </row>
    <row r="6186" spans="1:16" x14ac:dyDescent="0.25">
      <c r="A6186" s="19">
        <v>44991</v>
      </c>
      <c r="B6186" s="20">
        <v>0.3125</v>
      </c>
      <c r="C6186" s="20">
        <v>0.32291666666666669</v>
      </c>
      <c r="D6186" s="12">
        <v>9643.5143000000007</v>
      </c>
      <c r="E6186">
        <v>6871.4789700000001</v>
      </c>
      <c r="F6186">
        <v>5715.2626600000003</v>
      </c>
      <c r="H6186" s="12">
        <v>4036.5745999999999</v>
      </c>
      <c r="J6186">
        <v>4036.5745999999999</v>
      </c>
      <c r="L6186">
        <v>9422.5879999999997</v>
      </c>
      <c r="M6186">
        <v>6807.9808499999999</v>
      </c>
      <c r="N6186">
        <v>6071.6867499999998</v>
      </c>
      <c r="P6186">
        <v>295.34679999999997</v>
      </c>
    </row>
    <row r="6187" spans="1:16" x14ac:dyDescent="0.25">
      <c r="A6187" s="19">
        <v>44991</v>
      </c>
      <c r="B6187" s="20">
        <v>0.32291666666666669</v>
      </c>
      <c r="C6187" s="20">
        <v>0.33333333333333331</v>
      </c>
      <c r="D6187" s="12">
        <v>9843.1779499999993</v>
      </c>
      <c r="E6187">
        <v>7002.93984</v>
      </c>
      <c r="F6187">
        <v>5869.3558400000002</v>
      </c>
      <c r="H6187" s="12">
        <v>4224.1509699999997</v>
      </c>
      <c r="J6187">
        <v>4224.1509699999997</v>
      </c>
      <c r="L6187">
        <v>9642.5319999999992</v>
      </c>
      <c r="M6187">
        <v>6939.1191600000002</v>
      </c>
      <c r="N6187">
        <v>6160.9262699999999</v>
      </c>
      <c r="P6187">
        <v>304.79277999999999</v>
      </c>
    </row>
    <row r="6188" spans="1:16" x14ac:dyDescent="0.25">
      <c r="A6188" s="19">
        <v>44991</v>
      </c>
      <c r="B6188" s="20">
        <v>0.33333333333333331</v>
      </c>
      <c r="C6188" s="20">
        <v>0.34375</v>
      </c>
      <c r="D6188" s="12">
        <v>9478.5273300000008</v>
      </c>
      <c r="E6188">
        <v>7115.0937599999997</v>
      </c>
      <c r="F6188">
        <v>6045.0408500000003</v>
      </c>
      <c r="H6188" s="12">
        <v>4409.4870499999997</v>
      </c>
      <c r="J6188">
        <v>4409.4870499999997</v>
      </c>
      <c r="L6188">
        <v>9842.1479999999992</v>
      </c>
      <c r="M6188">
        <v>7050.2261699999999</v>
      </c>
      <c r="N6188">
        <v>6255.1145800000004</v>
      </c>
      <c r="P6188">
        <v>295.63065999999998</v>
      </c>
    </row>
    <row r="6189" spans="1:16" x14ac:dyDescent="0.25">
      <c r="A6189" s="19">
        <v>44991</v>
      </c>
      <c r="B6189" s="20">
        <v>0.34375</v>
      </c>
      <c r="C6189" s="20">
        <v>0.35416666666666669</v>
      </c>
      <c r="D6189" s="12">
        <v>9616.3108499999998</v>
      </c>
      <c r="E6189">
        <v>6860.9789099999998</v>
      </c>
      <c r="F6189">
        <v>6194.4942799999999</v>
      </c>
      <c r="H6189" s="12">
        <v>4579.1611400000002</v>
      </c>
      <c r="J6189">
        <v>4579.1611400000002</v>
      </c>
      <c r="L6189">
        <v>9477.5239999999994</v>
      </c>
      <c r="M6189">
        <v>6793.7420599999996</v>
      </c>
      <c r="N6189">
        <v>6001.1593199999998</v>
      </c>
      <c r="P6189">
        <v>300.56461000000002</v>
      </c>
    </row>
    <row r="6190" spans="1:16" x14ac:dyDescent="0.25">
      <c r="A6190" s="19">
        <v>44991</v>
      </c>
      <c r="B6190" s="20">
        <v>0.35416666666666669</v>
      </c>
      <c r="C6190" s="20">
        <v>0.36458333333333331</v>
      </c>
      <c r="D6190" s="12">
        <v>9490.2421699999995</v>
      </c>
      <c r="E6190">
        <v>6838.7218899999998</v>
      </c>
      <c r="F6190">
        <v>6301.13285</v>
      </c>
      <c r="H6190" s="12">
        <v>4710.6146699999999</v>
      </c>
      <c r="J6190">
        <v>4710.6146699999999</v>
      </c>
      <c r="L6190">
        <v>9615.2880000000005</v>
      </c>
      <c r="M6190">
        <v>6770.3877400000001</v>
      </c>
      <c r="N6190">
        <v>5972.2697399999997</v>
      </c>
      <c r="P6190">
        <v>300.77291000000002</v>
      </c>
    </row>
    <row r="6191" spans="1:16" x14ac:dyDescent="0.25">
      <c r="A6191" s="19">
        <v>44991</v>
      </c>
      <c r="B6191" s="20">
        <v>0.36458333333333331</v>
      </c>
      <c r="C6191" s="20">
        <v>0.375</v>
      </c>
      <c r="D6191" s="12">
        <v>9481.6955400000006</v>
      </c>
      <c r="E6191">
        <v>6865.7638299999999</v>
      </c>
      <c r="F6191">
        <v>6406.0153499999997</v>
      </c>
      <c r="H6191" s="12">
        <v>4786.32377</v>
      </c>
      <c r="J6191">
        <v>4786.32377</v>
      </c>
      <c r="L6191">
        <v>9489.2039999999997</v>
      </c>
      <c r="M6191">
        <v>6794.6997499999998</v>
      </c>
      <c r="N6191">
        <v>5993.3954299999996</v>
      </c>
      <c r="P6191">
        <v>302.13551999999999</v>
      </c>
    </row>
    <row r="6192" spans="1:16" x14ac:dyDescent="0.25">
      <c r="A6192" s="19">
        <v>44991</v>
      </c>
      <c r="B6192" s="20">
        <v>0.375</v>
      </c>
      <c r="C6192" s="20">
        <v>0.38541666666666669</v>
      </c>
      <c r="D6192" s="12">
        <v>9586.6185499999992</v>
      </c>
      <c r="E6192">
        <v>6693.3751499999998</v>
      </c>
      <c r="F6192">
        <v>6477.14966</v>
      </c>
      <c r="H6192" s="12">
        <v>4791.1812499999996</v>
      </c>
      <c r="J6192">
        <v>4791.1812499999996</v>
      </c>
      <c r="L6192">
        <v>9480.6479999999992</v>
      </c>
      <c r="M6192">
        <v>6617.5985799999999</v>
      </c>
      <c r="N6192">
        <v>5840.0931899999996</v>
      </c>
      <c r="P6192">
        <v>304.88857999999999</v>
      </c>
    </row>
    <row r="6193" spans="1:16" x14ac:dyDescent="0.25">
      <c r="A6193" s="19">
        <v>44991</v>
      </c>
      <c r="B6193" s="20">
        <v>0.38541666666666669</v>
      </c>
      <c r="C6193" s="20">
        <v>0.39583333333333331</v>
      </c>
      <c r="D6193" s="12">
        <v>9587.6304799999998</v>
      </c>
      <c r="E6193">
        <v>6899.8939200000004</v>
      </c>
      <c r="F6193">
        <v>6510.9608399999997</v>
      </c>
      <c r="H6193" s="12">
        <v>4747.0210999999999</v>
      </c>
      <c r="J6193">
        <v>4747.0210999999999</v>
      </c>
      <c r="L6193">
        <v>9585.5640000000003</v>
      </c>
      <c r="M6193">
        <v>6822.7923600000004</v>
      </c>
      <c r="N6193">
        <v>6047.83032</v>
      </c>
      <c r="P6193">
        <v>306.35451999999998</v>
      </c>
    </row>
    <row r="6194" spans="1:16" x14ac:dyDescent="0.25">
      <c r="A6194" s="19">
        <v>44991</v>
      </c>
      <c r="B6194" s="20">
        <v>0.39583333333333331</v>
      </c>
      <c r="C6194" s="20">
        <v>0.40625</v>
      </c>
      <c r="D6194" s="12">
        <v>9457.8514099999993</v>
      </c>
      <c r="E6194">
        <v>6993.5337200000004</v>
      </c>
      <c r="F6194">
        <v>6544.5614800000003</v>
      </c>
      <c r="H6194" s="12">
        <v>4674.2779300000002</v>
      </c>
      <c r="J6194">
        <v>4674.2779300000002</v>
      </c>
      <c r="L6194">
        <v>9586.5640000000003</v>
      </c>
      <c r="M6194">
        <v>6914.7941799999999</v>
      </c>
      <c r="N6194">
        <v>6179.2804800000004</v>
      </c>
      <c r="P6194">
        <v>301.33305999999999</v>
      </c>
    </row>
    <row r="6195" spans="1:16" x14ac:dyDescent="0.25">
      <c r="A6195" s="19">
        <v>44991</v>
      </c>
      <c r="B6195" s="20">
        <v>0.40625</v>
      </c>
      <c r="C6195" s="20">
        <v>0.41666666666666669</v>
      </c>
      <c r="D6195" s="12">
        <v>9402.4597400000002</v>
      </c>
      <c r="E6195">
        <v>6867.0771500000001</v>
      </c>
      <c r="F6195">
        <v>6421.1250899999995</v>
      </c>
      <c r="H6195" s="12">
        <v>4606.7382399999997</v>
      </c>
      <c r="J6195">
        <v>4606.7382399999997</v>
      </c>
      <c r="L6195">
        <v>9456.8080000000009</v>
      </c>
      <c r="M6195">
        <v>6784.1129000000001</v>
      </c>
      <c r="N6195">
        <v>6063.7267599999996</v>
      </c>
      <c r="P6195">
        <v>300.02141999999998</v>
      </c>
    </row>
    <row r="6196" spans="1:16" x14ac:dyDescent="0.25">
      <c r="A6196" s="19">
        <v>44991</v>
      </c>
      <c r="B6196" s="20">
        <v>0.41666666666666669</v>
      </c>
      <c r="C6196" s="20">
        <v>0.42708333333333331</v>
      </c>
      <c r="D6196" s="12">
        <v>9498.2246099999993</v>
      </c>
      <c r="E6196">
        <v>6939.4481400000004</v>
      </c>
      <c r="F6196">
        <v>6362.5689700000003</v>
      </c>
      <c r="H6196" s="12">
        <v>4561.5706300000002</v>
      </c>
      <c r="J6196">
        <v>4561.5706300000002</v>
      </c>
      <c r="L6196">
        <v>9401.42</v>
      </c>
      <c r="M6196">
        <v>6856.1551399999998</v>
      </c>
      <c r="N6196">
        <v>6096.7468799999997</v>
      </c>
      <c r="P6196">
        <v>306.76361000000003</v>
      </c>
    </row>
    <row r="6197" spans="1:16" x14ac:dyDescent="0.25">
      <c r="A6197" s="19">
        <v>44991</v>
      </c>
      <c r="B6197" s="20">
        <v>0.42708333333333331</v>
      </c>
      <c r="C6197" s="20">
        <v>0.4375</v>
      </c>
      <c r="D6197" s="12">
        <v>9028.1025699999991</v>
      </c>
      <c r="E6197">
        <v>6918.1261299999996</v>
      </c>
      <c r="F6197">
        <v>6334.9808300000004</v>
      </c>
      <c r="H6197" s="12">
        <v>4539.1067800000001</v>
      </c>
      <c r="J6197">
        <v>4539.1067800000001</v>
      </c>
      <c r="L6197">
        <v>9497.1440000000002</v>
      </c>
      <c r="M6197">
        <v>6835.2423600000002</v>
      </c>
      <c r="N6197">
        <v>6084.7263700000003</v>
      </c>
      <c r="P6197">
        <v>294.62993</v>
      </c>
    </row>
    <row r="6198" spans="1:16" x14ac:dyDescent="0.25">
      <c r="A6198" s="19">
        <v>44991</v>
      </c>
      <c r="B6198" s="20">
        <v>0.4375</v>
      </c>
      <c r="C6198" s="20">
        <v>0.44791666666666669</v>
      </c>
      <c r="D6198" s="12">
        <v>9106.4479800000008</v>
      </c>
      <c r="E6198">
        <v>6597.69985</v>
      </c>
      <c r="F6198">
        <v>6293.4977399999998</v>
      </c>
      <c r="H6198" s="12">
        <v>4536.2720200000003</v>
      </c>
      <c r="J6198">
        <v>4536.2720200000003</v>
      </c>
      <c r="L6198">
        <v>9027.0560000000005</v>
      </c>
      <c r="M6198">
        <v>6512.6615400000001</v>
      </c>
      <c r="N6198">
        <v>5833.2722800000001</v>
      </c>
      <c r="P6198">
        <v>298.83677</v>
      </c>
    </row>
    <row r="6199" spans="1:16" x14ac:dyDescent="0.25">
      <c r="A6199" s="19">
        <v>44991</v>
      </c>
      <c r="B6199" s="20">
        <v>0.44791666666666669</v>
      </c>
      <c r="C6199" s="20">
        <v>0.45833333333333331</v>
      </c>
      <c r="D6199" s="12">
        <v>8861.5415799999992</v>
      </c>
      <c r="E6199">
        <v>6544.3153700000003</v>
      </c>
      <c r="F6199">
        <v>6287.5604400000002</v>
      </c>
      <c r="H6199" s="12">
        <v>4552.6338599999999</v>
      </c>
      <c r="J6199">
        <v>4552.6338599999999</v>
      </c>
      <c r="L6199">
        <v>9105.3799999999992</v>
      </c>
      <c r="M6199">
        <v>6460.8635000000004</v>
      </c>
      <c r="N6199">
        <v>5686.9362700000001</v>
      </c>
      <c r="P6199">
        <v>292.58307000000002</v>
      </c>
    </row>
    <row r="6200" spans="1:16" x14ac:dyDescent="0.25">
      <c r="A6200" s="19">
        <v>44991</v>
      </c>
      <c r="B6200" s="20">
        <v>0.45833333333333331</v>
      </c>
      <c r="C6200" s="20">
        <v>0.46875</v>
      </c>
      <c r="D6200" s="12">
        <v>8717.4969600000004</v>
      </c>
      <c r="E6200">
        <v>6502.1929300000002</v>
      </c>
      <c r="F6200">
        <v>6277.9890999999998</v>
      </c>
      <c r="H6200" s="12">
        <v>4581.6412</v>
      </c>
      <c r="J6200">
        <v>4581.6412</v>
      </c>
      <c r="L6200">
        <v>8860.5319999999992</v>
      </c>
      <c r="M6200">
        <v>6418.6861600000002</v>
      </c>
      <c r="N6200">
        <v>5595.8231299999998</v>
      </c>
      <c r="P6200">
        <v>286.68914000000001</v>
      </c>
    </row>
    <row r="6201" spans="1:16" x14ac:dyDescent="0.25">
      <c r="A6201" s="19">
        <v>44991</v>
      </c>
      <c r="B6201" s="20">
        <v>0.46875</v>
      </c>
      <c r="C6201" s="20">
        <v>0.47916666666666669</v>
      </c>
      <c r="D6201" s="12">
        <v>8947.1747099999993</v>
      </c>
      <c r="E6201">
        <v>6439.5278500000004</v>
      </c>
      <c r="F6201">
        <v>6280.80296</v>
      </c>
      <c r="H6201" s="12">
        <v>4618.0468000000001</v>
      </c>
      <c r="J6201">
        <v>4618.0468000000001</v>
      </c>
      <c r="L6201">
        <v>8716.5159999999996</v>
      </c>
      <c r="M6201">
        <v>6350.2419900000004</v>
      </c>
      <c r="N6201">
        <v>5515.3802800000003</v>
      </c>
      <c r="P6201">
        <v>286.14147000000003</v>
      </c>
    </row>
    <row r="6202" spans="1:16" x14ac:dyDescent="0.25">
      <c r="A6202" s="19">
        <v>44991</v>
      </c>
      <c r="B6202" s="20">
        <v>0.47916666666666669</v>
      </c>
      <c r="C6202" s="20">
        <v>0.48958333333333331</v>
      </c>
      <c r="D6202" s="12">
        <v>9347.7666100000006</v>
      </c>
      <c r="E6202">
        <v>6608.92263</v>
      </c>
      <c r="F6202">
        <v>6306.2003400000003</v>
      </c>
      <c r="H6202" s="12">
        <v>4660.6248599999999</v>
      </c>
      <c r="J6202">
        <v>4660.6248599999999</v>
      </c>
      <c r="L6202">
        <v>8946.9359999999997</v>
      </c>
      <c r="M6202">
        <v>6518.3429599999999</v>
      </c>
      <c r="N6202">
        <v>5663.77592</v>
      </c>
      <c r="P6202">
        <v>294.23980999999998</v>
      </c>
    </row>
    <row r="6203" spans="1:16" x14ac:dyDescent="0.25">
      <c r="A6203" s="19">
        <v>44991</v>
      </c>
      <c r="B6203" s="20">
        <v>0.48958333333333331</v>
      </c>
      <c r="C6203" s="20">
        <v>0.5</v>
      </c>
      <c r="D6203" s="12">
        <v>9798.2083000000002</v>
      </c>
      <c r="E6203">
        <v>7027.7126200000002</v>
      </c>
      <c r="F6203">
        <v>6421.6118399999996</v>
      </c>
      <c r="H6203" s="12">
        <v>4706.4857700000002</v>
      </c>
      <c r="J6203">
        <v>4706.4857700000002</v>
      </c>
      <c r="L6203">
        <v>9346.768</v>
      </c>
      <c r="M6203">
        <v>6931.9689399999997</v>
      </c>
      <c r="N6203">
        <v>6040.9790599999997</v>
      </c>
      <c r="P6203">
        <v>312.90046999999998</v>
      </c>
    </row>
    <row r="6204" spans="1:16" x14ac:dyDescent="0.25">
      <c r="A6204" s="19">
        <v>44991</v>
      </c>
      <c r="B6204" s="20">
        <v>0.5</v>
      </c>
      <c r="C6204" s="20">
        <v>0.51041666666666663</v>
      </c>
      <c r="D6204" s="12">
        <v>9540.1013800000001</v>
      </c>
      <c r="E6204">
        <v>7308.5038800000002</v>
      </c>
      <c r="F6204">
        <v>6480.7476800000004</v>
      </c>
      <c r="H6204" s="12">
        <v>4748.93343</v>
      </c>
      <c r="J6204">
        <v>4748.93343</v>
      </c>
      <c r="L6204">
        <v>9797.1239999999998</v>
      </c>
      <c r="M6204">
        <v>7215.6262200000001</v>
      </c>
      <c r="N6204">
        <v>6295.1954999999998</v>
      </c>
      <c r="P6204">
        <v>311.00240000000002</v>
      </c>
    </row>
    <row r="6205" spans="1:16" x14ac:dyDescent="0.25">
      <c r="A6205" s="19">
        <v>44991</v>
      </c>
      <c r="B6205" s="20">
        <v>0.51041666666666663</v>
      </c>
      <c r="C6205" s="20">
        <v>0.52083333333333337</v>
      </c>
      <c r="D6205" s="12">
        <v>9216.2176400000008</v>
      </c>
      <c r="E6205">
        <v>7197.9379900000004</v>
      </c>
      <c r="F6205">
        <v>6401.4493400000001</v>
      </c>
      <c r="H6205" s="12">
        <v>4775.8230000000003</v>
      </c>
      <c r="J6205">
        <v>4775.8230000000003</v>
      </c>
      <c r="L6205">
        <v>9539</v>
      </c>
      <c r="M6205">
        <v>7109.7403700000004</v>
      </c>
      <c r="N6205">
        <v>6277.0650400000004</v>
      </c>
      <c r="P6205">
        <v>293.96129999999999</v>
      </c>
    </row>
    <row r="6206" spans="1:16" x14ac:dyDescent="0.25">
      <c r="A6206" s="19">
        <v>44991</v>
      </c>
      <c r="B6206" s="20">
        <v>0.52083333333333337</v>
      </c>
      <c r="C6206" s="20">
        <v>0.53125</v>
      </c>
      <c r="D6206" s="12">
        <v>9500.9724299999998</v>
      </c>
      <c r="E6206">
        <v>6759.4200199999996</v>
      </c>
      <c r="F6206">
        <v>6457.7071400000004</v>
      </c>
      <c r="H6206" s="12">
        <v>4772.3961300000001</v>
      </c>
      <c r="J6206">
        <v>4772.3961300000001</v>
      </c>
      <c r="L6206">
        <v>9215.2039999999997</v>
      </c>
      <c r="M6206">
        <v>6679.0154599999996</v>
      </c>
      <c r="N6206">
        <v>5842.22109</v>
      </c>
      <c r="P6206">
        <v>298.36342000000002</v>
      </c>
    </row>
    <row r="6207" spans="1:16" x14ac:dyDescent="0.25">
      <c r="A6207" s="19">
        <v>44991</v>
      </c>
      <c r="B6207" s="20">
        <v>0.53125</v>
      </c>
      <c r="C6207" s="20">
        <v>0.54166666666666663</v>
      </c>
      <c r="D6207" s="12">
        <v>9626.9566200000008</v>
      </c>
      <c r="E6207">
        <v>6990.5818900000004</v>
      </c>
      <c r="F6207">
        <v>6501.1448899999996</v>
      </c>
      <c r="H6207" s="12">
        <v>4728.5344599999999</v>
      </c>
      <c r="J6207">
        <v>4728.5344599999999</v>
      </c>
      <c r="L6207">
        <v>9499.9599999999991</v>
      </c>
      <c r="M6207">
        <v>6913.0827099999997</v>
      </c>
      <c r="N6207">
        <v>6071.0341099999996</v>
      </c>
      <c r="P6207">
        <v>310.20823999999999</v>
      </c>
    </row>
    <row r="6208" spans="1:16" x14ac:dyDescent="0.25">
      <c r="A6208" s="19">
        <v>44991</v>
      </c>
      <c r="B6208" s="20">
        <v>0.54166666666666663</v>
      </c>
      <c r="C6208" s="20">
        <v>0.55208333333333337</v>
      </c>
      <c r="D6208" s="12">
        <v>9291.5655399999996</v>
      </c>
      <c r="E6208">
        <v>7200.8916900000004</v>
      </c>
      <c r="F6208">
        <v>6541.7207399999998</v>
      </c>
      <c r="H6208" s="12">
        <v>4634.4385899999997</v>
      </c>
      <c r="J6208">
        <v>4634.4385899999997</v>
      </c>
      <c r="L6208">
        <v>9625.8680000000004</v>
      </c>
      <c r="M6208">
        <v>7113.5670499999997</v>
      </c>
      <c r="N6208">
        <v>6254.3237399999998</v>
      </c>
      <c r="P6208">
        <v>303.61757999999998</v>
      </c>
    </row>
    <row r="6209" spans="1:16" x14ac:dyDescent="0.25">
      <c r="A6209" s="19">
        <v>44991</v>
      </c>
      <c r="B6209" s="20">
        <v>0.55208333333333337</v>
      </c>
      <c r="C6209" s="20">
        <v>0.5625</v>
      </c>
      <c r="D6209" s="12">
        <v>9103.3625599999996</v>
      </c>
      <c r="E6209">
        <v>6809.3338100000001</v>
      </c>
      <c r="F6209">
        <v>6640.3594499999999</v>
      </c>
      <c r="H6209" s="12">
        <v>4506.6331200000004</v>
      </c>
      <c r="J6209">
        <v>4506.6331200000004</v>
      </c>
      <c r="L6209">
        <v>9290.4920000000002</v>
      </c>
      <c r="M6209">
        <v>6719.1298800000004</v>
      </c>
      <c r="N6209">
        <v>5863.49215</v>
      </c>
      <c r="P6209">
        <v>299.17952000000002</v>
      </c>
    </row>
    <row r="6210" spans="1:16" x14ac:dyDescent="0.25">
      <c r="A6210" s="19">
        <v>44991</v>
      </c>
      <c r="B6210" s="20">
        <v>0.5625</v>
      </c>
      <c r="C6210" s="20">
        <v>0.57291666666666663</v>
      </c>
      <c r="D6210" s="12">
        <v>8818.4303</v>
      </c>
      <c r="E6210">
        <v>6722.7890600000001</v>
      </c>
      <c r="F6210">
        <v>6540.6555799999996</v>
      </c>
      <c r="H6210" s="12">
        <v>4364.9023500000003</v>
      </c>
      <c r="J6210">
        <v>4364.9023500000003</v>
      </c>
      <c r="L6210">
        <v>9102.2960000000003</v>
      </c>
      <c r="M6210">
        <v>6640.6889300000003</v>
      </c>
      <c r="N6210">
        <v>5834.7411499999998</v>
      </c>
      <c r="P6210">
        <v>291.03685999999999</v>
      </c>
    </row>
    <row r="6211" spans="1:16" x14ac:dyDescent="0.25">
      <c r="A6211" s="19">
        <v>44991</v>
      </c>
      <c r="B6211" s="20">
        <v>0.57291666666666663</v>
      </c>
      <c r="C6211" s="20">
        <v>0.58333333333333337</v>
      </c>
      <c r="D6211" s="12">
        <v>8572.0938399999995</v>
      </c>
      <c r="E6211">
        <v>6609.0723699999999</v>
      </c>
      <c r="F6211">
        <v>6453.3672100000003</v>
      </c>
      <c r="H6211" s="12">
        <v>4233.6067499999999</v>
      </c>
      <c r="J6211">
        <v>4233.6067499999999</v>
      </c>
      <c r="L6211">
        <v>8817.3880000000008</v>
      </c>
      <c r="M6211">
        <v>6524.8459999999995</v>
      </c>
      <c r="N6211">
        <v>5768.9374900000003</v>
      </c>
      <c r="P6211">
        <v>285.25452999999999</v>
      </c>
    </row>
    <row r="6212" spans="1:16" x14ac:dyDescent="0.25">
      <c r="A6212" s="19">
        <v>44991</v>
      </c>
      <c r="B6212" s="20">
        <v>0.58333333333333337</v>
      </c>
      <c r="C6212" s="20">
        <v>0.59375</v>
      </c>
      <c r="D6212" s="12">
        <v>8411.7668799999992</v>
      </c>
      <c r="E6212">
        <v>6396.24017</v>
      </c>
      <c r="F6212">
        <v>6380.9238500000001</v>
      </c>
      <c r="H6212" s="12">
        <v>4127.3816900000002</v>
      </c>
      <c r="J6212">
        <v>4127.3816900000002</v>
      </c>
      <c r="L6212">
        <v>8574.0640000000003</v>
      </c>
      <c r="M6212">
        <v>6306.2529000000004</v>
      </c>
      <c r="N6212">
        <v>5634.9227099999998</v>
      </c>
      <c r="P6212">
        <v>284.33819</v>
      </c>
    </row>
    <row r="6213" spans="1:16" x14ac:dyDescent="0.25">
      <c r="A6213" s="19">
        <v>44991</v>
      </c>
      <c r="B6213" s="20">
        <v>0.59375</v>
      </c>
      <c r="C6213" s="20">
        <v>0.60416666666666663</v>
      </c>
      <c r="D6213" s="12">
        <v>8320.65877</v>
      </c>
      <c r="E6213">
        <v>6168.5422799999997</v>
      </c>
      <c r="F6213">
        <v>6262.6627500000004</v>
      </c>
      <c r="H6213" s="12">
        <v>4049.5929900000001</v>
      </c>
      <c r="J6213">
        <v>4049.5929900000001</v>
      </c>
      <c r="L6213">
        <v>8414.3559999999998</v>
      </c>
      <c r="M6213">
        <v>6075.4092099999998</v>
      </c>
      <c r="N6213">
        <v>5474.5826699999998</v>
      </c>
      <c r="P6213">
        <v>272.37986999999998</v>
      </c>
    </row>
    <row r="6214" spans="1:16" x14ac:dyDescent="0.25">
      <c r="A6214" s="19">
        <v>44991</v>
      </c>
      <c r="B6214" s="20">
        <v>0.60416666666666663</v>
      </c>
      <c r="C6214" s="20">
        <v>0.61458333333333337</v>
      </c>
      <c r="D6214" s="12">
        <v>8460.7346500000003</v>
      </c>
      <c r="E6214">
        <v>6036.3425800000005</v>
      </c>
      <c r="F6214">
        <v>6158.0334199999998</v>
      </c>
      <c r="H6214" s="12">
        <v>3996.31846</v>
      </c>
      <c r="J6214">
        <v>3996.31846</v>
      </c>
      <c r="L6214">
        <v>8334.6880000000001</v>
      </c>
      <c r="M6214">
        <v>5940.9721799999998</v>
      </c>
      <c r="N6214">
        <v>5264.7722899999999</v>
      </c>
      <c r="P6214">
        <v>272.68061999999998</v>
      </c>
    </row>
    <row r="6215" spans="1:16" x14ac:dyDescent="0.25">
      <c r="A6215" s="19">
        <v>44991</v>
      </c>
      <c r="B6215" s="20">
        <v>0.61458333333333337</v>
      </c>
      <c r="C6215" s="20">
        <v>0.625</v>
      </c>
      <c r="D6215" s="12">
        <v>8766.3305899999996</v>
      </c>
      <c r="E6215">
        <v>6236.2285499999998</v>
      </c>
      <c r="F6215">
        <v>6065.5360499999997</v>
      </c>
      <c r="H6215" s="12">
        <v>3959.82233</v>
      </c>
      <c r="J6215">
        <v>3959.82233</v>
      </c>
      <c r="L6215">
        <v>8473.9879999999994</v>
      </c>
      <c r="M6215">
        <v>6144.6072999999997</v>
      </c>
      <c r="N6215">
        <v>5427.7826800000003</v>
      </c>
      <c r="P6215">
        <v>280.76879000000002</v>
      </c>
    </row>
    <row r="6216" spans="1:16" x14ac:dyDescent="0.25">
      <c r="A6216" s="19">
        <v>44991</v>
      </c>
      <c r="B6216" s="20">
        <v>0.625</v>
      </c>
      <c r="C6216" s="20">
        <v>0.63541666666666663</v>
      </c>
      <c r="D6216" s="12">
        <v>8754.0558600000004</v>
      </c>
      <c r="E6216">
        <v>6457.3686200000002</v>
      </c>
      <c r="F6216">
        <v>6025.2290999999996</v>
      </c>
      <c r="H6216" s="12">
        <v>3939.77286</v>
      </c>
      <c r="J6216">
        <v>3939.77286</v>
      </c>
      <c r="L6216">
        <v>8765.52</v>
      </c>
      <c r="M6216">
        <v>6360.0672800000002</v>
      </c>
      <c r="N6216">
        <v>5615.8215700000001</v>
      </c>
      <c r="P6216">
        <v>279.81916000000001</v>
      </c>
    </row>
    <row r="6217" spans="1:16" x14ac:dyDescent="0.25">
      <c r="A6217" s="19">
        <v>44991</v>
      </c>
      <c r="B6217" s="20">
        <v>0.63541666666666663</v>
      </c>
      <c r="C6217" s="20">
        <v>0.64583333333333337</v>
      </c>
      <c r="D6217" s="12">
        <v>8704.9587499999998</v>
      </c>
      <c r="E6217">
        <v>6486.8668900000002</v>
      </c>
      <c r="F6217">
        <v>6084.3729700000004</v>
      </c>
      <c r="H6217" s="12">
        <v>3933.0578500000001</v>
      </c>
      <c r="J6217">
        <v>3933.0578500000001</v>
      </c>
      <c r="L6217">
        <v>8753.92</v>
      </c>
      <c r="M6217">
        <v>6388.9152999999997</v>
      </c>
      <c r="N6217">
        <v>5653.5940499999997</v>
      </c>
      <c r="P6217">
        <v>279.00479999999999</v>
      </c>
    </row>
    <row r="6218" spans="1:16" x14ac:dyDescent="0.25">
      <c r="A6218" s="19">
        <v>44991</v>
      </c>
      <c r="B6218" s="20">
        <v>0.64583333333333337</v>
      </c>
      <c r="C6218" s="20">
        <v>0.65625</v>
      </c>
      <c r="D6218" s="12">
        <v>8571.7806099999998</v>
      </c>
      <c r="E6218">
        <v>6388.1354600000004</v>
      </c>
      <c r="F6218">
        <v>6166.7180399999997</v>
      </c>
      <c r="H6218" s="12">
        <v>3932.1559299999999</v>
      </c>
      <c r="J6218">
        <v>3932.1559299999999</v>
      </c>
      <c r="L6218">
        <v>8703.9920000000002</v>
      </c>
      <c r="M6218">
        <v>6300.5491599999996</v>
      </c>
      <c r="N6218">
        <v>5542.3531199999998</v>
      </c>
      <c r="P6218">
        <v>271.83999</v>
      </c>
    </row>
    <row r="6219" spans="1:16" x14ac:dyDescent="0.25">
      <c r="A6219" s="19">
        <v>44991</v>
      </c>
      <c r="B6219" s="20">
        <v>0.65625</v>
      </c>
      <c r="C6219" s="20">
        <v>0.66666666666666663</v>
      </c>
      <c r="D6219" s="12">
        <v>8657.7527800000007</v>
      </c>
      <c r="E6219">
        <v>6362.4993299999996</v>
      </c>
      <c r="F6219">
        <v>6231.3023800000001</v>
      </c>
      <c r="H6219" s="12">
        <v>3939.82188</v>
      </c>
      <c r="J6219">
        <v>3939.82188</v>
      </c>
      <c r="L6219">
        <v>8570.848</v>
      </c>
      <c r="M6219">
        <v>6278.7428</v>
      </c>
      <c r="N6219">
        <v>5477.4675999999999</v>
      </c>
      <c r="P6219">
        <v>270.18058000000002</v>
      </c>
    </row>
    <row r="6220" spans="1:16" x14ac:dyDescent="0.25">
      <c r="A6220" s="19">
        <v>44991</v>
      </c>
      <c r="B6220" s="20">
        <v>0.66666666666666663</v>
      </c>
      <c r="C6220" s="20">
        <v>0.67708333333333337</v>
      </c>
      <c r="D6220" s="12">
        <v>8948.1241399999999</v>
      </c>
      <c r="E6220">
        <v>6435.5406199999998</v>
      </c>
      <c r="F6220">
        <v>6235.2964199999997</v>
      </c>
      <c r="H6220" s="12">
        <v>3950.8443499999998</v>
      </c>
      <c r="J6220">
        <v>3950.8443499999998</v>
      </c>
      <c r="L6220">
        <v>8656.84</v>
      </c>
      <c r="M6220">
        <v>6354.7352499999997</v>
      </c>
      <c r="N6220">
        <v>5561.3416699999998</v>
      </c>
      <c r="P6220">
        <v>281.04216000000002</v>
      </c>
    </row>
    <row r="6221" spans="1:16" x14ac:dyDescent="0.25">
      <c r="A6221" s="19">
        <v>44991</v>
      </c>
      <c r="B6221" s="20">
        <v>0.67708333333333337</v>
      </c>
      <c r="C6221" s="20">
        <v>0.6875</v>
      </c>
      <c r="D6221" s="12">
        <v>8638.6996299999992</v>
      </c>
      <c r="E6221">
        <v>6774.7293099999997</v>
      </c>
      <c r="F6221">
        <v>6217.3821699999999</v>
      </c>
      <c r="H6221" s="12">
        <v>3978.4085300000002</v>
      </c>
      <c r="J6221">
        <v>3978.4085300000002</v>
      </c>
      <c r="L6221">
        <v>8947.1640000000007</v>
      </c>
      <c r="M6221">
        <v>6692.3629000000001</v>
      </c>
      <c r="N6221">
        <v>5868.6064500000002</v>
      </c>
      <c r="P6221">
        <v>269.13125000000002</v>
      </c>
    </row>
    <row r="6222" spans="1:16" x14ac:dyDescent="0.25">
      <c r="A6222" s="19">
        <v>44991</v>
      </c>
      <c r="B6222" s="20">
        <v>0.6875</v>
      </c>
      <c r="C6222" s="20">
        <v>0.69791666666666663</v>
      </c>
      <c r="D6222" s="12">
        <v>8757.21054</v>
      </c>
      <c r="E6222">
        <v>6533.2631499999998</v>
      </c>
      <c r="F6222">
        <v>6183.7866400000003</v>
      </c>
      <c r="H6222" s="12">
        <v>4035.0167200000001</v>
      </c>
      <c r="J6222">
        <v>4035.0167200000001</v>
      </c>
      <c r="L6222">
        <v>8637.7919999999995</v>
      </c>
      <c r="M6222">
        <v>6449.3126300000004</v>
      </c>
      <c r="N6222">
        <v>5670.0261600000003</v>
      </c>
      <c r="P6222">
        <v>269.93592000000001</v>
      </c>
    </row>
    <row r="6223" spans="1:16" x14ac:dyDescent="0.25">
      <c r="A6223" s="19">
        <v>44991</v>
      </c>
      <c r="B6223" s="20">
        <v>0.69791666666666663</v>
      </c>
      <c r="C6223" s="20">
        <v>0.70833333333333337</v>
      </c>
      <c r="D6223" s="12">
        <v>8929.8714199999995</v>
      </c>
      <c r="E6223">
        <v>6616.7790599999998</v>
      </c>
      <c r="F6223">
        <v>5914.78251</v>
      </c>
      <c r="H6223" s="12">
        <v>4140.60232</v>
      </c>
      <c r="J6223">
        <v>4140.60232</v>
      </c>
      <c r="L6223">
        <v>8756.3119999999999</v>
      </c>
      <c r="M6223">
        <v>6538.0384299999996</v>
      </c>
      <c r="N6223">
        <v>5750.0773099999997</v>
      </c>
      <c r="P6223">
        <v>274.30565999999999</v>
      </c>
    </row>
    <row r="6224" spans="1:16" x14ac:dyDescent="0.25">
      <c r="A6224" s="19">
        <v>44991</v>
      </c>
      <c r="B6224" s="20">
        <v>0.70833333333333337</v>
      </c>
      <c r="C6224" s="20">
        <v>0.71875</v>
      </c>
      <c r="D6224" s="12">
        <v>8987.4990899999993</v>
      </c>
      <c r="E6224">
        <v>6796.1083699999999</v>
      </c>
      <c r="F6224">
        <v>6057.9030499999999</v>
      </c>
      <c r="H6224" s="12">
        <v>4297.9133899999997</v>
      </c>
      <c r="J6224">
        <v>4297.9133899999997</v>
      </c>
      <c r="L6224">
        <v>8929.0040000000008</v>
      </c>
      <c r="M6224">
        <v>6723.1327099999999</v>
      </c>
      <c r="N6224">
        <v>5905.1046299999998</v>
      </c>
      <c r="P6224">
        <v>275.76477999999997</v>
      </c>
    </row>
    <row r="6225" spans="1:16" x14ac:dyDescent="0.25">
      <c r="A6225" s="19">
        <v>44991</v>
      </c>
      <c r="B6225" s="20">
        <v>0.71875</v>
      </c>
      <c r="C6225" s="20">
        <v>0.72916666666666663</v>
      </c>
      <c r="D6225" s="12">
        <v>9028.0156700000007</v>
      </c>
      <c r="E6225">
        <v>6814.9620400000003</v>
      </c>
      <c r="F6225">
        <v>6167.0272000000004</v>
      </c>
      <c r="H6225" s="12">
        <v>4489.51307</v>
      </c>
      <c r="J6225">
        <v>4489.51307</v>
      </c>
      <c r="L6225">
        <v>8986.5879999999997</v>
      </c>
      <c r="M6225">
        <v>6737.3041000000003</v>
      </c>
      <c r="N6225">
        <v>5899.0399900000002</v>
      </c>
      <c r="P6225">
        <v>275.37702999999999</v>
      </c>
    </row>
    <row r="6226" spans="1:16" x14ac:dyDescent="0.25">
      <c r="A6226" s="19">
        <v>44991</v>
      </c>
      <c r="B6226" s="20">
        <v>0.72916666666666663</v>
      </c>
      <c r="C6226" s="20">
        <v>0.73958333333333337</v>
      </c>
      <c r="D6226" s="12">
        <v>9374.1574099999998</v>
      </c>
      <c r="E6226">
        <v>6966.0583999999999</v>
      </c>
      <c r="F6226">
        <v>6343.0545899999997</v>
      </c>
      <c r="H6226" s="12">
        <v>4693.3301300000003</v>
      </c>
      <c r="J6226">
        <v>4693.3301300000003</v>
      </c>
      <c r="L6226">
        <v>9027.1119999999992</v>
      </c>
      <c r="M6226">
        <v>6891.7355100000004</v>
      </c>
      <c r="N6226">
        <v>6069.7355299999999</v>
      </c>
      <c r="P6226">
        <v>285.43572999999998</v>
      </c>
    </row>
    <row r="6227" spans="1:16" x14ac:dyDescent="0.25">
      <c r="A6227" s="19">
        <v>44991</v>
      </c>
      <c r="B6227" s="20">
        <v>0.73958333333333337</v>
      </c>
      <c r="C6227" s="20">
        <v>0.75</v>
      </c>
      <c r="D6227" s="12">
        <v>9455.9336000000003</v>
      </c>
      <c r="E6227">
        <v>7261.7811799999999</v>
      </c>
      <c r="F6227">
        <v>6542.4147899999998</v>
      </c>
      <c r="H6227" s="12">
        <v>4883.6306999999997</v>
      </c>
      <c r="J6227">
        <v>4883.6306999999997</v>
      </c>
      <c r="L6227">
        <v>9373.2199999999993</v>
      </c>
      <c r="M6227">
        <v>7190.3358399999997</v>
      </c>
      <c r="N6227">
        <v>6300.4244799999997</v>
      </c>
      <c r="P6227">
        <v>287.53032999999999</v>
      </c>
    </row>
    <row r="6228" spans="1:16" x14ac:dyDescent="0.25">
      <c r="A6228" s="19">
        <v>44991</v>
      </c>
      <c r="B6228" s="20">
        <v>0.75</v>
      </c>
      <c r="C6228" s="20">
        <v>0.76041666666666663</v>
      </c>
      <c r="D6228" s="12">
        <v>9634.3474299999998</v>
      </c>
      <c r="E6228">
        <v>7444.2683500000003</v>
      </c>
      <c r="F6228">
        <v>6745.59638</v>
      </c>
      <c r="H6228" s="12">
        <v>5041.2196800000002</v>
      </c>
      <c r="J6228">
        <v>5041.2196800000002</v>
      </c>
      <c r="L6228">
        <v>9454.9879999999994</v>
      </c>
      <c r="M6228">
        <v>7373.7742600000001</v>
      </c>
      <c r="N6228">
        <v>6565.9722199999997</v>
      </c>
      <c r="P6228">
        <v>293.05621000000002</v>
      </c>
    </row>
    <row r="6229" spans="1:16" x14ac:dyDescent="0.25">
      <c r="A6229" s="19">
        <v>44991</v>
      </c>
      <c r="B6229" s="20">
        <v>0.76041666666666663</v>
      </c>
      <c r="C6229" s="20">
        <v>0.77083333333333337</v>
      </c>
      <c r="D6229" s="12">
        <v>9814.7574700000005</v>
      </c>
      <c r="E6229">
        <v>7536.5825599999998</v>
      </c>
      <c r="F6229">
        <v>6813.7340400000003</v>
      </c>
      <c r="H6229" s="12">
        <v>5240.76998</v>
      </c>
      <c r="J6229">
        <v>5240.76998</v>
      </c>
      <c r="L6229">
        <v>9633.384</v>
      </c>
      <c r="M6229">
        <v>7466.96396</v>
      </c>
      <c r="N6229">
        <v>6660.1372499999998</v>
      </c>
      <c r="P6229">
        <v>298.18092999999999</v>
      </c>
    </row>
    <row r="6230" spans="1:16" x14ac:dyDescent="0.25">
      <c r="A6230" s="19">
        <v>44991</v>
      </c>
      <c r="B6230" s="20">
        <v>0.77083333333333337</v>
      </c>
      <c r="C6230" s="20">
        <v>0.78125</v>
      </c>
      <c r="D6230" s="12">
        <v>9732.3052299999999</v>
      </c>
      <c r="E6230">
        <v>7686.4933000000001</v>
      </c>
      <c r="F6230">
        <v>6927.1092500000004</v>
      </c>
      <c r="H6230" s="12">
        <v>5327.2696599999999</v>
      </c>
      <c r="J6230">
        <v>5327.2696599999999</v>
      </c>
      <c r="L6230">
        <v>9813.7759999999998</v>
      </c>
      <c r="M6230">
        <v>7619.0898999999999</v>
      </c>
      <c r="N6230">
        <v>6851.1818700000003</v>
      </c>
      <c r="P6230">
        <v>295.96836999999999</v>
      </c>
    </row>
    <row r="6231" spans="1:16" x14ac:dyDescent="0.25">
      <c r="A6231" s="19">
        <v>44991</v>
      </c>
      <c r="B6231" s="20">
        <v>0.78125</v>
      </c>
      <c r="C6231" s="20">
        <v>0.79166666666666663</v>
      </c>
      <c r="D6231" s="12">
        <v>9660.4380399999991</v>
      </c>
      <c r="E6231">
        <v>7662.4560199999996</v>
      </c>
      <c r="F6231">
        <v>6922.5097299999998</v>
      </c>
      <c r="H6231" s="12">
        <v>5384.9232000000002</v>
      </c>
      <c r="J6231">
        <v>5384.9232000000002</v>
      </c>
      <c r="L6231">
        <v>9731.3320000000003</v>
      </c>
      <c r="M6231">
        <v>7596.2221799999998</v>
      </c>
      <c r="N6231">
        <v>6847.27675</v>
      </c>
      <c r="P6231">
        <v>293.58877000000001</v>
      </c>
    </row>
    <row r="6232" spans="1:16" x14ac:dyDescent="0.25">
      <c r="A6232" s="19">
        <v>44991</v>
      </c>
      <c r="B6232" s="20">
        <v>0.79166666666666663</v>
      </c>
      <c r="C6232" s="20">
        <v>0.80208333333333337</v>
      </c>
      <c r="D6232" s="12">
        <v>9620.8940899999998</v>
      </c>
      <c r="E6232">
        <v>7596.9928900000004</v>
      </c>
      <c r="F6232">
        <v>6851.9195499999996</v>
      </c>
      <c r="H6232" s="12">
        <v>5413.0950000000003</v>
      </c>
      <c r="J6232">
        <v>5413.0950000000003</v>
      </c>
      <c r="L6232">
        <v>9659.4719999999998</v>
      </c>
      <c r="M6232">
        <v>7531.2736599999998</v>
      </c>
      <c r="N6232">
        <v>6839.6333000000004</v>
      </c>
      <c r="P6232">
        <v>292.58269000000001</v>
      </c>
    </row>
    <row r="6233" spans="1:16" x14ac:dyDescent="0.25">
      <c r="A6233" s="19">
        <v>44991</v>
      </c>
      <c r="B6233" s="20">
        <v>0.80208333333333337</v>
      </c>
      <c r="C6233" s="20">
        <v>0.8125</v>
      </c>
      <c r="D6233" s="12">
        <v>9565.3845399999991</v>
      </c>
      <c r="E6233">
        <v>7812.28377</v>
      </c>
      <c r="F6233">
        <v>6875.20748</v>
      </c>
      <c r="H6233" s="12">
        <v>5403.7244899999996</v>
      </c>
      <c r="J6233">
        <v>5403.7244899999996</v>
      </c>
      <c r="L6233">
        <v>9619.9320000000007</v>
      </c>
      <c r="M6233">
        <v>7747.6051500000003</v>
      </c>
      <c r="N6233">
        <v>7044.3086300000004</v>
      </c>
      <c r="P6233">
        <v>290.77177</v>
      </c>
    </row>
    <row r="6234" spans="1:16" x14ac:dyDescent="0.25">
      <c r="A6234" s="19">
        <v>44991</v>
      </c>
      <c r="B6234" s="20">
        <v>0.8125</v>
      </c>
      <c r="C6234" s="20">
        <v>0.82291666666666663</v>
      </c>
      <c r="D6234" s="12">
        <v>9374.2574199999999</v>
      </c>
      <c r="E6234">
        <v>7693.4215899999999</v>
      </c>
      <c r="F6234">
        <v>6778.0593200000003</v>
      </c>
      <c r="H6234" s="12">
        <v>5346.82647</v>
      </c>
      <c r="J6234">
        <v>5346.82647</v>
      </c>
      <c r="L6234">
        <v>9564.4279999999999</v>
      </c>
      <c r="M6234">
        <v>7628.4906899999996</v>
      </c>
      <c r="N6234">
        <v>6971.5906199999999</v>
      </c>
      <c r="P6234">
        <v>285.26076999999998</v>
      </c>
    </row>
    <row r="6235" spans="1:16" x14ac:dyDescent="0.25">
      <c r="A6235" s="19">
        <v>44991</v>
      </c>
      <c r="B6235" s="20">
        <v>0.82291666666666663</v>
      </c>
      <c r="C6235" s="20">
        <v>0.83333333333333337</v>
      </c>
      <c r="D6235" s="12">
        <v>9435.3995400000003</v>
      </c>
      <c r="E6235">
        <v>7429.1471099999999</v>
      </c>
      <c r="F6235">
        <v>6668.0930900000003</v>
      </c>
      <c r="H6235" s="12">
        <v>5231.77196</v>
      </c>
      <c r="J6235">
        <v>5231.77196</v>
      </c>
      <c r="L6235">
        <v>9373.32</v>
      </c>
      <c r="M6235">
        <v>7364.5148499999996</v>
      </c>
      <c r="N6235">
        <v>6724.8908600000004</v>
      </c>
      <c r="P6235">
        <v>287.13421</v>
      </c>
    </row>
    <row r="6236" spans="1:16" x14ac:dyDescent="0.25">
      <c r="A6236" s="19">
        <v>44991</v>
      </c>
      <c r="B6236" s="20">
        <v>0.83333333333333337</v>
      </c>
      <c r="C6236" s="20">
        <v>0.84375</v>
      </c>
      <c r="D6236" s="12">
        <v>9253.3013300000002</v>
      </c>
      <c r="E6236">
        <v>7307.8364600000004</v>
      </c>
      <c r="F6236">
        <v>6492.7313800000002</v>
      </c>
      <c r="H6236" s="12">
        <v>5059.1006699999998</v>
      </c>
      <c r="J6236">
        <v>5059.1006699999998</v>
      </c>
      <c r="L6236">
        <v>9434.4560000000001</v>
      </c>
      <c r="M6236">
        <v>7242.6855400000004</v>
      </c>
      <c r="N6236">
        <v>6585.8844399999998</v>
      </c>
      <c r="P6236">
        <v>281.63125000000002</v>
      </c>
    </row>
    <row r="6237" spans="1:16" x14ac:dyDescent="0.25">
      <c r="A6237" s="19">
        <v>44991</v>
      </c>
      <c r="B6237" s="20">
        <v>0.84375</v>
      </c>
      <c r="C6237" s="20">
        <v>0.85416666666666663</v>
      </c>
      <c r="D6237" s="12">
        <v>9065.0625099999997</v>
      </c>
      <c r="E6237">
        <v>7175.7832699999999</v>
      </c>
      <c r="F6237">
        <v>6277.20946</v>
      </c>
      <c r="H6237" s="12">
        <v>4843.8307800000002</v>
      </c>
      <c r="J6237">
        <v>4843.8307800000002</v>
      </c>
      <c r="L6237">
        <v>9252.3760000000002</v>
      </c>
      <c r="M6237">
        <v>7110.6483200000002</v>
      </c>
      <c r="N6237">
        <v>6444.0637500000003</v>
      </c>
      <c r="P6237">
        <v>276.01873000000001</v>
      </c>
    </row>
    <row r="6238" spans="1:16" x14ac:dyDescent="0.25">
      <c r="A6238" s="19">
        <v>44991</v>
      </c>
      <c r="B6238" s="20">
        <v>0.85416666666666663</v>
      </c>
      <c r="C6238" s="20">
        <v>0.86458333333333337</v>
      </c>
      <c r="D6238" s="12">
        <v>8796.3996399999996</v>
      </c>
      <c r="E6238">
        <v>6961.4142199999997</v>
      </c>
      <c r="F6238">
        <v>6006.8388299999997</v>
      </c>
      <c r="H6238" s="12">
        <v>4616.0756899999997</v>
      </c>
      <c r="J6238">
        <v>4616.0756899999997</v>
      </c>
      <c r="L6238">
        <v>9064.1560000000009</v>
      </c>
      <c r="M6238">
        <v>6896.5718800000004</v>
      </c>
      <c r="N6238">
        <v>6196.1631399999997</v>
      </c>
      <c r="P6238">
        <v>267.97057000000001</v>
      </c>
    </row>
    <row r="6239" spans="1:16" x14ac:dyDescent="0.25">
      <c r="A6239" s="19">
        <v>44991</v>
      </c>
      <c r="B6239" s="20">
        <v>0.86458333333333337</v>
      </c>
      <c r="C6239" s="20">
        <v>0.875</v>
      </c>
      <c r="D6239" s="12">
        <v>8662.0742100000007</v>
      </c>
      <c r="E6239">
        <v>6742.2514600000004</v>
      </c>
      <c r="F6239">
        <v>5736.5703199999998</v>
      </c>
      <c r="H6239" s="12">
        <v>4401.49964</v>
      </c>
      <c r="J6239">
        <v>4401.49964</v>
      </c>
      <c r="L6239">
        <v>8795.52</v>
      </c>
      <c r="M6239">
        <v>6677.4356399999997</v>
      </c>
      <c r="N6239">
        <v>6010.4822599999998</v>
      </c>
      <c r="P6239">
        <v>263.93029000000001</v>
      </c>
    </row>
    <row r="6240" spans="1:16" x14ac:dyDescent="0.25">
      <c r="A6240" s="19">
        <v>44991</v>
      </c>
      <c r="B6240" s="20">
        <v>0.875</v>
      </c>
      <c r="C6240" s="20">
        <v>0.88541666666666663</v>
      </c>
      <c r="D6240" s="12">
        <v>8512.7752700000001</v>
      </c>
      <c r="E6240">
        <v>6600.8921799999998</v>
      </c>
      <c r="F6240">
        <v>5550.5314600000002</v>
      </c>
      <c r="H6240" s="12">
        <v>4220.3013799999999</v>
      </c>
      <c r="J6240">
        <v>4220.3013799999999</v>
      </c>
      <c r="L6240">
        <v>8661.2080000000005</v>
      </c>
      <c r="M6240">
        <v>6536.0934699999998</v>
      </c>
      <c r="N6240">
        <v>5862.1999900000001</v>
      </c>
      <c r="P6240">
        <v>258.58429000000001</v>
      </c>
    </row>
    <row r="6241" spans="1:16" x14ac:dyDescent="0.25">
      <c r="A6241" s="19">
        <v>44991</v>
      </c>
      <c r="B6241" s="20">
        <v>0.88541666666666663</v>
      </c>
      <c r="C6241" s="20">
        <v>0.89583333333333337</v>
      </c>
      <c r="D6241" s="12">
        <v>8270.0510099999992</v>
      </c>
      <c r="E6241">
        <v>6506.4881400000004</v>
      </c>
      <c r="F6241">
        <v>5439.13904</v>
      </c>
      <c r="H6241" s="12">
        <v>4066.3238200000001</v>
      </c>
      <c r="J6241">
        <v>4066.3238200000001</v>
      </c>
      <c r="L6241">
        <v>8511.9240000000009</v>
      </c>
      <c r="M6241">
        <v>6441.9675200000001</v>
      </c>
      <c r="N6241">
        <v>5757.4306900000001</v>
      </c>
      <c r="P6241">
        <v>251.25841</v>
      </c>
    </row>
    <row r="6242" spans="1:16" x14ac:dyDescent="0.25">
      <c r="A6242" s="19">
        <v>44991</v>
      </c>
      <c r="B6242" s="20">
        <v>0.89583333333333337</v>
      </c>
      <c r="C6242" s="20">
        <v>0.90625</v>
      </c>
      <c r="D6242" s="12">
        <v>8133.1933200000003</v>
      </c>
      <c r="E6242">
        <v>6356.1062599999996</v>
      </c>
      <c r="F6242">
        <v>5493.1224400000001</v>
      </c>
      <c r="H6242" s="12">
        <v>3926.61463</v>
      </c>
      <c r="J6242">
        <v>3926.61463</v>
      </c>
      <c r="L6242">
        <v>8269.2240000000002</v>
      </c>
      <c r="M6242">
        <v>6290.2704999999996</v>
      </c>
      <c r="N6242">
        <v>5608.4333900000001</v>
      </c>
      <c r="P6242">
        <v>247.15308999999999</v>
      </c>
    </row>
    <row r="6243" spans="1:16" x14ac:dyDescent="0.25">
      <c r="A6243" s="19">
        <v>44991</v>
      </c>
      <c r="B6243" s="20">
        <v>0.90625</v>
      </c>
      <c r="C6243" s="20">
        <v>0.91666666666666663</v>
      </c>
      <c r="D6243" s="12">
        <v>7878.2798300000004</v>
      </c>
      <c r="E6243">
        <v>6191.3572199999999</v>
      </c>
      <c r="F6243">
        <v>5346.7047199999997</v>
      </c>
      <c r="H6243" s="12">
        <v>3786.6223599999998</v>
      </c>
      <c r="J6243">
        <v>3786.6223599999998</v>
      </c>
      <c r="L6243">
        <v>8132.38</v>
      </c>
      <c r="M6243">
        <v>6125.5413900000003</v>
      </c>
      <c r="N6243">
        <v>5452.7609000000002</v>
      </c>
      <c r="P6243">
        <v>239.48041000000001</v>
      </c>
    </row>
    <row r="6244" spans="1:16" x14ac:dyDescent="0.25">
      <c r="A6244" s="19">
        <v>44991</v>
      </c>
      <c r="B6244" s="20">
        <v>0.91666666666666663</v>
      </c>
      <c r="C6244" s="20">
        <v>0.92708333333333337</v>
      </c>
      <c r="D6244" s="12">
        <v>7825.3994199999997</v>
      </c>
      <c r="E6244">
        <v>6104.6223600000003</v>
      </c>
      <c r="F6244">
        <v>5207.6097099999997</v>
      </c>
      <c r="H6244" s="12">
        <v>3636.2370700000001</v>
      </c>
      <c r="J6244">
        <v>3636.2370700000001</v>
      </c>
      <c r="L6244">
        <v>7877.4920000000002</v>
      </c>
      <c r="M6244">
        <v>6038.8170300000002</v>
      </c>
      <c r="N6244">
        <v>5359.58824</v>
      </c>
      <c r="P6244">
        <v>238.43653</v>
      </c>
    </row>
    <row r="6245" spans="1:16" x14ac:dyDescent="0.25">
      <c r="A6245" s="19">
        <v>44991</v>
      </c>
      <c r="B6245" s="20">
        <v>0.92708333333333337</v>
      </c>
      <c r="C6245" s="20">
        <v>0.9375</v>
      </c>
      <c r="D6245" s="12">
        <v>7687.0078999999996</v>
      </c>
      <c r="E6245">
        <v>6061.0521500000004</v>
      </c>
      <c r="F6245">
        <v>5484.9080400000003</v>
      </c>
      <c r="H6245" s="12">
        <v>3475.2479899999998</v>
      </c>
      <c r="J6245">
        <v>3475.2479899999998</v>
      </c>
      <c r="L6245">
        <v>7824.9319999999998</v>
      </c>
      <c r="M6245">
        <v>5994.9854299999997</v>
      </c>
      <c r="N6245">
        <v>5409.2040699999998</v>
      </c>
      <c r="P6245">
        <v>234.76105000000001</v>
      </c>
    </row>
    <row r="6246" spans="1:16" x14ac:dyDescent="0.25">
      <c r="A6246" s="19">
        <v>44991</v>
      </c>
      <c r="B6246" s="20">
        <v>0.9375</v>
      </c>
      <c r="C6246" s="20">
        <v>0.94791666666666663</v>
      </c>
      <c r="D6246" s="12">
        <v>7505.1405599999998</v>
      </c>
      <c r="E6246">
        <v>5944.9638299999997</v>
      </c>
      <c r="F6246">
        <v>5390.0309600000001</v>
      </c>
      <c r="H6246" s="12">
        <v>3306.4355500000001</v>
      </c>
      <c r="J6246">
        <v>3306.4355500000001</v>
      </c>
      <c r="L6246">
        <v>7686.32</v>
      </c>
      <c r="M6246">
        <v>5879.1778199999999</v>
      </c>
      <c r="N6246">
        <v>5312.5852199999999</v>
      </c>
      <c r="P6246">
        <v>229.32409000000001</v>
      </c>
    </row>
    <row r="6247" spans="1:16" x14ac:dyDescent="0.25">
      <c r="A6247" s="19">
        <v>44991</v>
      </c>
      <c r="B6247" s="20">
        <v>0.94791666666666663</v>
      </c>
      <c r="C6247" s="20">
        <v>0.95833333333333337</v>
      </c>
      <c r="D6247" s="12">
        <v>7335.3511699999999</v>
      </c>
      <c r="E6247">
        <v>5763.1598199999999</v>
      </c>
      <c r="F6247">
        <v>5219.2059499999996</v>
      </c>
      <c r="H6247" s="12">
        <v>3127.9224300000001</v>
      </c>
      <c r="J6247">
        <v>3127.9224300000001</v>
      </c>
      <c r="L6247">
        <v>7504.5879999999997</v>
      </c>
      <c r="M6247">
        <v>5697.1291499999998</v>
      </c>
      <c r="N6247">
        <v>5091.56538</v>
      </c>
      <c r="P6247">
        <v>224.24041</v>
      </c>
    </row>
    <row r="6248" spans="1:16" x14ac:dyDescent="0.25">
      <c r="A6248" s="19">
        <v>44991</v>
      </c>
      <c r="B6248" s="20">
        <v>0.95833333333333337</v>
      </c>
      <c r="C6248" s="20">
        <v>0.96875</v>
      </c>
      <c r="D6248" s="12">
        <v>7017.2544799999996</v>
      </c>
      <c r="E6248">
        <v>5575.1389300000001</v>
      </c>
      <c r="F6248">
        <v>5019.0979200000002</v>
      </c>
      <c r="H6248" s="12">
        <v>2946.2290499999999</v>
      </c>
      <c r="J6248">
        <v>2946.2290499999999</v>
      </c>
      <c r="L6248">
        <v>7334.8559999999998</v>
      </c>
      <c r="M6248">
        <v>5509.3976599999996</v>
      </c>
      <c r="N6248">
        <v>4920.8221000000003</v>
      </c>
      <c r="P6248">
        <v>214.70005</v>
      </c>
    </row>
    <row r="6249" spans="1:16" x14ac:dyDescent="0.25">
      <c r="A6249" s="19">
        <v>44991</v>
      </c>
      <c r="B6249" s="20">
        <v>0.96875</v>
      </c>
      <c r="C6249" s="20">
        <v>0.97916666666666663</v>
      </c>
      <c r="D6249" s="12">
        <v>6896.5456599999998</v>
      </c>
      <c r="E6249">
        <v>5297.6562999999996</v>
      </c>
      <c r="F6249">
        <v>4826.0937299999996</v>
      </c>
      <c r="H6249" s="12">
        <v>2759.31351</v>
      </c>
      <c r="J6249">
        <v>2759.31351</v>
      </c>
      <c r="L6249">
        <v>7018.0919999999996</v>
      </c>
      <c r="M6249">
        <v>5231.6819400000004</v>
      </c>
      <c r="N6249">
        <v>4673.4022000000004</v>
      </c>
      <c r="P6249">
        <v>211.06825000000001</v>
      </c>
    </row>
    <row r="6250" spans="1:16" x14ac:dyDescent="0.25">
      <c r="A6250" s="19">
        <v>44991</v>
      </c>
      <c r="B6250" s="20">
        <v>0.97916666666666663</v>
      </c>
      <c r="C6250" s="20">
        <v>0.98958333333333337</v>
      </c>
      <c r="D6250" s="12">
        <v>6713.2239200000004</v>
      </c>
      <c r="E6250">
        <v>5091.3695900000002</v>
      </c>
      <c r="F6250">
        <v>4600.1154500000002</v>
      </c>
      <c r="H6250" s="12">
        <v>2571.62977</v>
      </c>
      <c r="J6250">
        <v>2571.62977</v>
      </c>
      <c r="L6250">
        <v>6897.4719999999998</v>
      </c>
      <c r="M6250">
        <v>5025.4201999999996</v>
      </c>
      <c r="N6250">
        <v>4476.1352299999999</v>
      </c>
      <c r="P6250">
        <v>205.54837000000001</v>
      </c>
    </row>
    <row r="6251" spans="1:16" x14ac:dyDescent="0.25">
      <c r="A6251" s="19">
        <v>44992</v>
      </c>
      <c r="B6251" s="20">
        <v>0.98958333333333337</v>
      </c>
      <c r="C6251" s="20">
        <v>0</v>
      </c>
      <c r="D6251" s="12">
        <v>6721.8180199999997</v>
      </c>
      <c r="E6251">
        <v>5059.0104899999997</v>
      </c>
      <c r="F6251">
        <v>4388.7277599999998</v>
      </c>
      <c r="H6251" s="12">
        <v>2382.6530299999999</v>
      </c>
      <c r="J6251">
        <v>2382.6530299999999</v>
      </c>
      <c r="L6251">
        <v>6713.3</v>
      </c>
      <c r="M6251">
        <v>4993.3316800000002</v>
      </c>
      <c r="N6251">
        <v>4442.8588300000001</v>
      </c>
      <c r="P6251">
        <v>205.77816999999999</v>
      </c>
    </row>
    <row r="6252" spans="1:16" x14ac:dyDescent="0.25">
      <c r="A6252" s="19">
        <v>44992</v>
      </c>
      <c r="B6252" s="20">
        <v>0</v>
      </c>
      <c r="C6252" s="20">
        <v>1.0416666666666666E-2</v>
      </c>
      <c r="D6252" s="12">
        <v>6419.2306900000003</v>
      </c>
      <c r="E6252">
        <v>4965.2939699999997</v>
      </c>
      <c r="F6252">
        <v>4222.1327899999997</v>
      </c>
      <c r="H6252" s="12">
        <v>2193.2139499999998</v>
      </c>
      <c r="J6252">
        <v>2193.2139499999998</v>
      </c>
      <c r="L6252">
        <v>6722.1719999999996</v>
      </c>
      <c r="M6252">
        <v>4899.3598400000001</v>
      </c>
      <c r="N6252">
        <v>4331.8571700000002</v>
      </c>
      <c r="P6252">
        <v>196.77337</v>
      </c>
    </row>
    <row r="6253" spans="1:16" x14ac:dyDescent="0.25">
      <c r="A6253" s="19">
        <v>44992</v>
      </c>
      <c r="B6253" s="20">
        <v>1.0416666666666666E-2</v>
      </c>
      <c r="C6253" s="20">
        <v>2.0833333333333332E-2</v>
      </c>
      <c r="D6253" s="12">
        <v>6548.0864000000001</v>
      </c>
      <c r="E6253">
        <v>4832.4097700000002</v>
      </c>
      <c r="F6253">
        <v>3914.5952900000002</v>
      </c>
      <c r="H6253" s="12">
        <v>2018.6415400000001</v>
      </c>
      <c r="J6253">
        <v>2018.6415400000001</v>
      </c>
      <c r="L6253">
        <v>6420.1279999999997</v>
      </c>
      <c r="M6253">
        <v>4766.7583800000002</v>
      </c>
      <c r="N6253">
        <v>4211.8588200000004</v>
      </c>
      <c r="P6253">
        <v>200.61661000000001</v>
      </c>
    </row>
    <row r="6254" spans="1:16" x14ac:dyDescent="0.25">
      <c r="A6254" s="19">
        <v>44992</v>
      </c>
      <c r="B6254" s="20">
        <v>2.0833333333333332E-2</v>
      </c>
      <c r="C6254" s="20">
        <v>3.125E-2</v>
      </c>
      <c r="D6254" s="12">
        <v>6323.8512199999996</v>
      </c>
      <c r="E6254">
        <v>4807.6139300000004</v>
      </c>
      <c r="F6254">
        <v>3739.96153</v>
      </c>
      <c r="H6254" s="12">
        <v>1863.6240600000001</v>
      </c>
      <c r="J6254">
        <v>1863.6240600000001</v>
      </c>
      <c r="L6254">
        <v>6550.7039999999997</v>
      </c>
      <c r="M6254">
        <v>4741.9655400000001</v>
      </c>
      <c r="N6254">
        <v>4163.4699499999997</v>
      </c>
      <c r="P6254">
        <v>193.85544999999999</v>
      </c>
    </row>
    <row r="6255" spans="1:16" x14ac:dyDescent="0.25">
      <c r="A6255" s="19">
        <v>44992</v>
      </c>
      <c r="B6255" s="20">
        <v>3.125E-2</v>
      </c>
      <c r="C6255" s="20">
        <v>4.1666666666666664E-2</v>
      </c>
      <c r="D6255" s="12">
        <v>6147.45687</v>
      </c>
      <c r="E6255">
        <v>4669.5910700000004</v>
      </c>
      <c r="F6255">
        <v>3565.1933100000001</v>
      </c>
      <c r="H6255" s="12">
        <v>1731.9329600000001</v>
      </c>
      <c r="J6255">
        <v>1731.9329600000001</v>
      </c>
      <c r="L6255">
        <v>6323.3360000000002</v>
      </c>
      <c r="M6255">
        <v>4603.6927100000003</v>
      </c>
      <c r="N6255">
        <v>4046.2885999999999</v>
      </c>
      <c r="P6255">
        <v>188.61360999999999</v>
      </c>
    </row>
    <row r="6256" spans="1:16" x14ac:dyDescent="0.25">
      <c r="A6256" s="19">
        <v>44992</v>
      </c>
      <c r="B6256" s="20">
        <v>4.1666666666666664E-2</v>
      </c>
      <c r="C6256" s="20">
        <v>5.2083333333333336E-2</v>
      </c>
      <c r="D6256" s="12">
        <v>6294.4796100000003</v>
      </c>
      <c r="E6256">
        <v>4552.5864899999997</v>
      </c>
      <c r="F6256">
        <v>3418.49595</v>
      </c>
      <c r="H6256" s="12">
        <v>1632.46144</v>
      </c>
      <c r="J6256">
        <v>1632.46144</v>
      </c>
      <c r="L6256">
        <v>6150.6679999999997</v>
      </c>
      <c r="M6256">
        <v>4486.7022999999999</v>
      </c>
      <c r="N6256">
        <v>3981.3381599999998</v>
      </c>
      <c r="P6256">
        <v>192.16524999999999</v>
      </c>
    </row>
    <row r="6257" spans="1:16" x14ac:dyDescent="0.25">
      <c r="A6257" s="19">
        <v>44992</v>
      </c>
      <c r="B6257" s="20">
        <v>5.2083333333333336E-2</v>
      </c>
      <c r="C6257" s="20">
        <v>6.25E-2</v>
      </c>
      <c r="D6257" s="12">
        <v>6215.33158</v>
      </c>
      <c r="E6257">
        <v>4651.2842899999996</v>
      </c>
      <c r="F6257">
        <v>3336.9141500000001</v>
      </c>
      <c r="H6257" s="12">
        <v>1561.3587399999999</v>
      </c>
      <c r="J6257">
        <v>1561.3587399999999</v>
      </c>
      <c r="L6257">
        <v>6294.44</v>
      </c>
      <c r="M6257">
        <v>4585.65481</v>
      </c>
      <c r="N6257">
        <v>4074.5331999999999</v>
      </c>
      <c r="P6257">
        <v>189.56617</v>
      </c>
    </row>
    <row r="6258" spans="1:16" x14ac:dyDescent="0.25">
      <c r="A6258" s="19">
        <v>44992</v>
      </c>
      <c r="B6258" s="20">
        <v>6.25E-2</v>
      </c>
      <c r="C6258" s="20">
        <v>7.2916666666666671E-2</v>
      </c>
      <c r="D6258" s="12">
        <v>6237.6229599999997</v>
      </c>
      <c r="E6258">
        <v>4576.7053699999997</v>
      </c>
      <c r="F6258">
        <v>3250.7431799999999</v>
      </c>
      <c r="H6258" s="12">
        <v>1512.67308</v>
      </c>
      <c r="J6258">
        <v>1512.67308</v>
      </c>
      <c r="L6258">
        <v>6216.5240000000003</v>
      </c>
      <c r="M6258">
        <v>4510.81826</v>
      </c>
      <c r="N6258">
        <v>3990.42436</v>
      </c>
      <c r="P6258">
        <v>190.27309</v>
      </c>
    </row>
    <row r="6259" spans="1:16" x14ac:dyDescent="0.25">
      <c r="A6259" s="19">
        <v>44992</v>
      </c>
      <c r="B6259" s="20">
        <v>7.2916666666666671E-2</v>
      </c>
      <c r="C6259" s="20">
        <v>8.3333333333333329E-2</v>
      </c>
      <c r="D6259" s="12">
        <v>6036.1826199999996</v>
      </c>
      <c r="E6259">
        <v>4520.6603999999998</v>
      </c>
      <c r="F6259">
        <v>3200.0369300000002</v>
      </c>
      <c r="H6259" s="12">
        <v>1478.70027</v>
      </c>
      <c r="J6259">
        <v>1478.70027</v>
      </c>
      <c r="L6259">
        <v>6240.3119999999999</v>
      </c>
      <c r="M6259">
        <v>4455.04673</v>
      </c>
      <c r="N6259">
        <v>3942.2144800000001</v>
      </c>
      <c r="P6259">
        <v>184.21020999999999</v>
      </c>
    </row>
    <row r="6260" spans="1:16" x14ac:dyDescent="0.25">
      <c r="A6260" s="19">
        <v>44992</v>
      </c>
      <c r="B6260" s="20">
        <v>8.3333333333333329E-2</v>
      </c>
      <c r="C6260" s="20">
        <v>9.375E-2</v>
      </c>
      <c r="D6260" s="12">
        <v>6097.2017999999998</v>
      </c>
      <c r="E6260">
        <v>4394.1257999999998</v>
      </c>
      <c r="F6260">
        <v>3163.5061599999999</v>
      </c>
      <c r="H6260" s="12">
        <v>1454.2721100000001</v>
      </c>
      <c r="J6260">
        <v>1454.2721100000001</v>
      </c>
      <c r="L6260">
        <v>6038.1040000000003</v>
      </c>
      <c r="M6260">
        <v>4328.2607900000003</v>
      </c>
      <c r="N6260">
        <v>3845.2482599999998</v>
      </c>
      <c r="P6260">
        <v>185.98777000000001</v>
      </c>
    </row>
    <row r="6261" spans="1:16" x14ac:dyDescent="0.25">
      <c r="A6261" s="19">
        <v>44992</v>
      </c>
      <c r="B6261" s="20">
        <v>9.375E-2</v>
      </c>
      <c r="C6261" s="20">
        <v>0.10416666666666667</v>
      </c>
      <c r="D6261" s="12">
        <v>5908.1697400000003</v>
      </c>
      <c r="E6261">
        <v>4355.7034899999999</v>
      </c>
      <c r="F6261">
        <v>3213.5169700000001</v>
      </c>
      <c r="H6261" s="12">
        <v>1435.78927</v>
      </c>
      <c r="J6261">
        <v>1435.78927</v>
      </c>
      <c r="L6261">
        <v>6098.6040000000003</v>
      </c>
      <c r="M6261">
        <v>4290.1097799999998</v>
      </c>
      <c r="N6261">
        <v>3880.0360500000002</v>
      </c>
      <c r="P6261">
        <v>180.80677</v>
      </c>
    </row>
    <row r="6262" spans="1:16" x14ac:dyDescent="0.25">
      <c r="A6262" s="19">
        <v>44992</v>
      </c>
      <c r="B6262" s="20">
        <v>0.10416666666666667</v>
      </c>
      <c r="C6262" s="20">
        <v>0.11458333333333333</v>
      </c>
      <c r="D6262" s="12">
        <v>5987.8839500000004</v>
      </c>
      <c r="E6262">
        <v>4329.3452200000002</v>
      </c>
      <c r="F6262">
        <v>3142.4703800000002</v>
      </c>
      <c r="H6262" s="12">
        <v>1426.1934000000001</v>
      </c>
      <c r="J6262">
        <v>1426.1934000000001</v>
      </c>
      <c r="L6262">
        <v>5909.7079999999996</v>
      </c>
      <c r="M6262">
        <v>4263.4880400000002</v>
      </c>
      <c r="N6262">
        <v>3825.2011000000002</v>
      </c>
      <c r="P6262">
        <v>183.88417000000001</v>
      </c>
    </row>
    <row r="6263" spans="1:16" x14ac:dyDescent="0.25">
      <c r="A6263" s="19">
        <v>44992</v>
      </c>
      <c r="B6263" s="20">
        <v>0.11458333333333333</v>
      </c>
      <c r="C6263" s="20">
        <v>0.125</v>
      </c>
      <c r="D6263" s="12">
        <v>6054.5477799999999</v>
      </c>
      <c r="E6263">
        <v>4331.3158599999997</v>
      </c>
      <c r="F6263">
        <v>3102.9293400000001</v>
      </c>
      <c r="H6263" s="12">
        <v>1417.5055299999999</v>
      </c>
      <c r="J6263">
        <v>1417.5055299999999</v>
      </c>
      <c r="L6263">
        <v>5990.4</v>
      </c>
      <c r="M6263">
        <v>4265.7251100000003</v>
      </c>
      <c r="N6263">
        <v>3761.92832</v>
      </c>
      <c r="P6263">
        <v>185.86381</v>
      </c>
    </row>
    <row r="6264" spans="1:16" x14ac:dyDescent="0.25">
      <c r="A6264" s="19">
        <v>44992</v>
      </c>
      <c r="B6264" s="20">
        <v>0.125</v>
      </c>
      <c r="C6264" s="20">
        <v>0.13541666666666666</v>
      </c>
      <c r="D6264" s="12">
        <v>5927.5059899999997</v>
      </c>
      <c r="E6264">
        <v>4398.8279000000002</v>
      </c>
      <c r="F6264">
        <v>3108.4339100000002</v>
      </c>
      <c r="H6264" s="12">
        <v>1411.9296999999999</v>
      </c>
      <c r="J6264">
        <v>1411.9296999999999</v>
      </c>
      <c r="L6264">
        <v>6058.5559999999996</v>
      </c>
      <c r="M6264">
        <v>4332.9623000000001</v>
      </c>
      <c r="N6264">
        <v>3794.1637999999998</v>
      </c>
      <c r="P6264">
        <v>181.91328999999999</v>
      </c>
    </row>
    <row r="6265" spans="1:16" x14ac:dyDescent="0.25">
      <c r="A6265" s="19">
        <v>44992</v>
      </c>
      <c r="B6265" s="20">
        <v>0.13541666666666666</v>
      </c>
      <c r="C6265" s="20">
        <v>0.14583333333333334</v>
      </c>
      <c r="D6265" s="12">
        <v>5973.2576099999997</v>
      </c>
      <c r="E6265">
        <v>4299.1378000000004</v>
      </c>
      <c r="F6265">
        <v>3120.4412600000001</v>
      </c>
      <c r="H6265" s="12">
        <v>1413.2292399999999</v>
      </c>
      <c r="J6265">
        <v>1413.2292399999999</v>
      </c>
      <c r="L6265">
        <v>5930.424</v>
      </c>
      <c r="M6265">
        <v>4233.5509300000003</v>
      </c>
      <c r="N6265">
        <v>3713.3202099999999</v>
      </c>
      <c r="P6265">
        <v>183.31189000000001</v>
      </c>
    </row>
    <row r="6266" spans="1:16" x14ac:dyDescent="0.25">
      <c r="A6266" s="19">
        <v>44992</v>
      </c>
      <c r="B6266" s="20">
        <v>0.14583333333333334</v>
      </c>
      <c r="C6266" s="20">
        <v>0.15625</v>
      </c>
      <c r="D6266" s="12">
        <v>5942.3118700000005</v>
      </c>
      <c r="E6266">
        <v>4333.7827399999996</v>
      </c>
      <c r="F6266">
        <v>3150.4486499999998</v>
      </c>
      <c r="H6266" s="12">
        <v>1417.63382</v>
      </c>
      <c r="J6266">
        <v>1417.63382</v>
      </c>
      <c r="L6266">
        <v>5975.46</v>
      </c>
      <c r="M6266">
        <v>4267.9250300000003</v>
      </c>
      <c r="N6266">
        <v>3754.9877299999998</v>
      </c>
      <c r="P6266">
        <v>182.45796999999999</v>
      </c>
    </row>
    <row r="6267" spans="1:16" x14ac:dyDescent="0.25">
      <c r="A6267" s="19">
        <v>44992</v>
      </c>
      <c r="B6267" s="20">
        <v>0.15625</v>
      </c>
      <c r="C6267" s="20">
        <v>0.16666666666666666</v>
      </c>
      <c r="D6267" s="12">
        <v>6054.6315100000002</v>
      </c>
      <c r="E6267">
        <v>4358.2027600000001</v>
      </c>
      <c r="F6267">
        <v>3211.5375600000002</v>
      </c>
      <c r="H6267" s="12">
        <v>1433.21883</v>
      </c>
      <c r="J6267">
        <v>1433.21883</v>
      </c>
      <c r="L6267">
        <v>5943.5720000000001</v>
      </c>
      <c r="M6267">
        <v>4292.6087500000003</v>
      </c>
      <c r="N6267">
        <v>3779.0714899999998</v>
      </c>
      <c r="P6267">
        <v>185.91660999999999</v>
      </c>
    </row>
    <row r="6268" spans="1:16" x14ac:dyDescent="0.25">
      <c r="A6268" s="19">
        <v>44992</v>
      </c>
      <c r="B6268" s="20">
        <v>0.16666666666666666</v>
      </c>
      <c r="C6268" s="20">
        <v>0.17708333333333334</v>
      </c>
      <c r="D6268" s="12">
        <v>6030.8501200000001</v>
      </c>
      <c r="E6268">
        <v>4341.6638499999999</v>
      </c>
      <c r="F6268">
        <v>3281.1918300000002</v>
      </c>
      <c r="H6268" s="12">
        <v>1456.3416299999999</v>
      </c>
      <c r="J6268">
        <v>1456.3416299999999</v>
      </c>
      <c r="L6268">
        <v>6055.84</v>
      </c>
      <c r="M6268">
        <v>4275.80519</v>
      </c>
      <c r="N6268">
        <v>3740.25263</v>
      </c>
      <c r="P6268">
        <v>185.11860999999999</v>
      </c>
    </row>
    <row r="6269" spans="1:16" x14ac:dyDescent="0.25">
      <c r="A6269" s="19">
        <v>44992</v>
      </c>
      <c r="B6269" s="20">
        <v>0.17708333333333334</v>
      </c>
      <c r="C6269" s="20">
        <v>0.1875</v>
      </c>
      <c r="D6269" s="12">
        <v>6173.6781300000002</v>
      </c>
      <c r="E6269">
        <v>4419.8630899999998</v>
      </c>
      <c r="F6269">
        <v>3382.59</v>
      </c>
      <c r="H6269" s="12">
        <v>1488.50253</v>
      </c>
      <c r="J6269">
        <v>1488.50253</v>
      </c>
      <c r="L6269">
        <v>6031.152</v>
      </c>
      <c r="M6269">
        <v>4354.2616200000002</v>
      </c>
      <c r="N6269">
        <v>3802.6025199999999</v>
      </c>
      <c r="P6269">
        <v>188.76049</v>
      </c>
    </row>
    <row r="6270" spans="1:16" x14ac:dyDescent="0.25">
      <c r="A6270" s="19">
        <v>44992</v>
      </c>
      <c r="B6270" s="20">
        <v>0.1875</v>
      </c>
      <c r="C6270" s="20">
        <v>0.19791666666666666</v>
      </c>
      <c r="D6270" s="12">
        <v>6208.0294800000001</v>
      </c>
      <c r="E6270">
        <v>4449.0530099999996</v>
      </c>
      <c r="F6270">
        <v>3505.0163499999999</v>
      </c>
      <c r="H6270" s="12">
        <v>1522.46228</v>
      </c>
      <c r="J6270">
        <v>1522.46228</v>
      </c>
      <c r="L6270">
        <v>6174.6</v>
      </c>
      <c r="M6270">
        <v>4383.1813499999998</v>
      </c>
      <c r="N6270">
        <v>3852.4350399999998</v>
      </c>
      <c r="P6270">
        <v>189.37789000000001</v>
      </c>
    </row>
    <row r="6271" spans="1:16" x14ac:dyDescent="0.25">
      <c r="A6271" s="19">
        <v>44992</v>
      </c>
      <c r="B6271" s="20">
        <v>0.19791666666666666</v>
      </c>
      <c r="C6271" s="20">
        <v>0.20833333333333334</v>
      </c>
      <c r="D6271" s="12">
        <v>6656.5150899999999</v>
      </c>
      <c r="E6271">
        <v>4519.0826800000004</v>
      </c>
      <c r="F6271">
        <v>3623.14851</v>
      </c>
      <c r="H6271" s="12">
        <v>1556.1428100000001</v>
      </c>
      <c r="J6271">
        <v>1556.1428100000001</v>
      </c>
      <c r="L6271">
        <v>6210.1679999999997</v>
      </c>
      <c r="M6271">
        <v>4453.4691899999998</v>
      </c>
      <c r="N6271">
        <v>3918.52313</v>
      </c>
      <c r="P6271">
        <v>202.78429</v>
      </c>
    </row>
    <row r="6272" spans="1:16" x14ac:dyDescent="0.25">
      <c r="A6272" s="19">
        <v>44992</v>
      </c>
      <c r="B6272" s="20">
        <v>0.20833333333333334</v>
      </c>
      <c r="C6272" s="20">
        <v>0.21875</v>
      </c>
      <c r="D6272" s="12">
        <v>6623.4143400000003</v>
      </c>
      <c r="E6272">
        <v>4700.2520000000004</v>
      </c>
      <c r="F6272">
        <v>3737.4803400000001</v>
      </c>
      <c r="H6272" s="12">
        <v>1588.79233</v>
      </c>
      <c r="J6272">
        <v>1588.79233</v>
      </c>
      <c r="L6272">
        <v>6656.9160000000002</v>
      </c>
      <c r="M6272">
        <v>4634.3499400000001</v>
      </c>
      <c r="N6272">
        <v>4018.7836200000002</v>
      </c>
      <c r="P6272">
        <v>201.79680999999999</v>
      </c>
    </row>
    <row r="6273" spans="1:16" x14ac:dyDescent="0.25">
      <c r="A6273" s="19">
        <v>44992</v>
      </c>
      <c r="B6273" s="20">
        <v>0.21875</v>
      </c>
      <c r="C6273" s="20">
        <v>0.22916666666666666</v>
      </c>
      <c r="D6273" s="12">
        <v>6761.7761799999998</v>
      </c>
      <c r="E6273">
        <v>4830.4713499999998</v>
      </c>
      <c r="F6273">
        <v>3888.1571600000002</v>
      </c>
      <c r="H6273" s="12">
        <v>1647.0698600000001</v>
      </c>
      <c r="J6273">
        <v>1647.0698600000001</v>
      </c>
      <c r="L6273">
        <v>6622.7520000000004</v>
      </c>
      <c r="M6273">
        <v>4764.8202000000001</v>
      </c>
      <c r="N6273">
        <v>4209.8309399999998</v>
      </c>
      <c r="P6273">
        <v>205.99128999999999</v>
      </c>
    </row>
    <row r="6274" spans="1:16" x14ac:dyDescent="0.25">
      <c r="A6274" s="19">
        <v>44992</v>
      </c>
      <c r="B6274" s="20">
        <v>0.22916666666666666</v>
      </c>
      <c r="C6274" s="20">
        <v>0.23958333333333334</v>
      </c>
      <c r="D6274" s="12">
        <v>7121.22012</v>
      </c>
      <c r="E6274">
        <v>4950.57078</v>
      </c>
      <c r="F6274">
        <v>3999.7248399999999</v>
      </c>
      <c r="H6274" s="12">
        <v>1759.76794</v>
      </c>
      <c r="J6274">
        <v>1759.76794</v>
      </c>
      <c r="L6274">
        <v>6761.1</v>
      </c>
      <c r="M6274">
        <v>4884.6384200000002</v>
      </c>
      <c r="N6274">
        <v>4371.1428400000004</v>
      </c>
      <c r="P6274">
        <v>217.71829</v>
      </c>
    </row>
    <row r="6275" spans="1:16" x14ac:dyDescent="0.25">
      <c r="A6275" s="19">
        <v>44992</v>
      </c>
      <c r="B6275" s="20">
        <v>0.23958333333333334</v>
      </c>
      <c r="C6275" s="20">
        <v>0.25</v>
      </c>
      <c r="D6275" s="12">
        <v>7349.1349099999998</v>
      </c>
      <c r="E6275">
        <v>5195.7299400000002</v>
      </c>
      <c r="F6275">
        <v>4148.0361199999998</v>
      </c>
      <c r="H6275" s="12">
        <v>1957.19271</v>
      </c>
      <c r="J6275">
        <v>1957.19271</v>
      </c>
      <c r="L6275">
        <v>7120.5079999999998</v>
      </c>
      <c r="M6275">
        <v>5129.7679200000002</v>
      </c>
      <c r="N6275">
        <v>4508.1498000000001</v>
      </c>
      <c r="P6275">
        <v>224.57364999999999</v>
      </c>
    </row>
    <row r="6276" spans="1:16" x14ac:dyDescent="0.25">
      <c r="A6276" s="19">
        <v>44992</v>
      </c>
      <c r="B6276" s="20">
        <v>0.25</v>
      </c>
      <c r="C6276" s="20">
        <v>0.26041666666666669</v>
      </c>
      <c r="D6276" s="12">
        <v>7866.1586200000002</v>
      </c>
      <c r="E6276">
        <v>5512.3772300000001</v>
      </c>
      <c r="F6276">
        <v>4450.7636400000001</v>
      </c>
      <c r="H6276" s="12">
        <v>2256.54117</v>
      </c>
      <c r="J6276">
        <v>2256.54117</v>
      </c>
      <c r="L6276">
        <v>7348.4</v>
      </c>
      <c r="M6276">
        <v>5446.6435600000004</v>
      </c>
      <c r="N6276">
        <v>4781.8851299999997</v>
      </c>
      <c r="P6276">
        <v>239.99664999999999</v>
      </c>
    </row>
    <row r="6277" spans="1:16" x14ac:dyDescent="0.25">
      <c r="A6277" s="19">
        <v>44992</v>
      </c>
      <c r="B6277" s="20">
        <v>0.26041666666666669</v>
      </c>
      <c r="C6277" s="20">
        <v>0.27083333333333331</v>
      </c>
      <c r="D6277" s="12">
        <v>8353.3353299999999</v>
      </c>
      <c r="E6277">
        <v>5717.7755500000003</v>
      </c>
      <c r="F6277">
        <v>4162.1157800000001</v>
      </c>
      <c r="H6277" s="12">
        <v>2623.2862799999998</v>
      </c>
      <c r="J6277">
        <v>2623.2862799999998</v>
      </c>
      <c r="L6277">
        <v>7865.3720000000003</v>
      </c>
      <c r="M6277">
        <v>5652.01703</v>
      </c>
      <c r="N6277">
        <v>4916.6846400000004</v>
      </c>
      <c r="P6277">
        <v>254.52324999999999</v>
      </c>
    </row>
    <row r="6278" spans="1:16" x14ac:dyDescent="0.25">
      <c r="A6278" s="19">
        <v>44992</v>
      </c>
      <c r="B6278" s="20">
        <v>0.27083333333333331</v>
      </c>
      <c r="C6278" s="20">
        <v>0.28125</v>
      </c>
      <c r="D6278" s="12">
        <v>8792.4592400000001</v>
      </c>
      <c r="E6278">
        <v>6072.4967500000002</v>
      </c>
      <c r="F6278">
        <v>4537.0290000000005</v>
      </c>
      <c r="H6278" s="12">
        <v>2930.83725</v>
      </c>
      <c r="J6278">
        <v>2930.83725</v>
      </c>
      <c r="L6278">
        <v>8352.5</v>
      </c>
      <c r="M6278">
        <v>6008.5619800000004</v>
      </c>
      <c r="N6278">
        <v>5220.7839899999999</v>
      </c>
      <c r="P6278">
        <v>267.59293000000002</v>
      </c>
    </row>
    <row r="6279" spans="1:16" x14ac:dyDescent="0.25">
      <c r="A6279" s="19">
        <v>44992</v>
      </c>
      <c r="B6279" s="20">
        <v>0.28125</v>
      </c>
      <c r="C6279" s="20">
        <v>0.29166666666666669</v>
      </c>
      <c r="D6279" s="12">
        <v>9218.8343800000002</v>
      </c>
      <c r="E6279">
        <v>6367.8251600000003</v>
      </c>
      <c r="F6279">
        <v>4863.5541000000003</v>
      </c>
      <c r="H6279" s="12">
        <v>3288.5452700000001</v>
      </c>
      <c r="J6279">
        <v>3288.5452700000001</v>
      </c>
      <c r="L6279">
        <v>8791.58</v>
      </c>
      <c r="M6279">
        <v>6303.8546500000002</v>
      </c>
      <c r="N6279">
        <v>5473.4273499999999</v>
      </c>
      <c r="P6279">
        <v>280.42183</v>
      </c>
    </row>
    <row r="6280" spans="1:16" x14ac:dyDescent="0.25">
      <c r="A6280" s="19">
        <v>44992</v>
      </c>
      <c r="B6280" s="20">
        <v>0.29166666666666669</v>
      </c>
      <c r="C6280" s="20">
        <v>0.30208333333333331</v>
      </c>
      <c r="D6280" s="12">
        <v>9476.6022699999994</v>
      </c>
      <c r="E6280">
        <v>6772.6522000000004</v>
      </c>
      <c r="F6280">
        <v>5197.4415099999997</v>
      </c>
      <c r="H6280" s="12">
        <v>3583.5525699999998</v>
      </c>
      <c r="J6280">
        <v>3583.5525699999998</v>
      </c>
      <c r="L6280">
        <v>9217.9120000000003</v>
      </c>
      <c r="M6280">
        <v>6708.3660399999999</v>
      </c>
      <c r="N6280">
        <v>5795.8664500000004</v>
      </c>
      <c r="P6280">
        <v>288.95346999999998</v>
      </c>
    </row>
    <row r="6281" spans="1:16" x14ac:dyDescent="0.25">
      <c r="A6281" s="19">
        <v>44992</v>
      </c>
      <c r="B6281" s="20">
        <v>0.30208333333333331</v>
      </c>
      <c r="C6281" s="20">
        <v>0.3125</v>
      </c>
      <c r="D6281" s="12">
        <v>9503.3680600000007</v>
      </c>
      <c r="E6281">
        <v>6866.7871299999997</v>
      </c>
      <c r="F6281">
        <v>5493.6395400000001</v>
      </c>
      <c r="H6281" s="12">
        <v>3823.8727199999998</v>
      </c>
      <c r="J6281">
        <v>3823.8727199999998</v>
      </c>
      <c r="L6281">
        <v>9475.6479999999992</v>
      </c>
      <c r="M6281">
        <v>6802.7562500000004</v>
      </c>
      <c r="N6281">
        <v>5878.9755699999996</v>
      </c>
      <c r="P6281">
        <v>290.18117999999998</v>
      </c>
    </row>
    <row r="6282" spans="1:16" x14ac:dyDescent="0.25">
      <c r="A6282" s="19">
        <v>44992</v>
      </c>
      <c r="B6282" s="20">
        <v>0.3125</v>
      </c>
      <c r="C6282" s="20">
        <v>0.32291666666666669</v>
      </c>
      <c r="D6282" s="12">
        <v>9635.3638699999992</v>
      </c>
      <c r="E6282">
        <v>6903.1296700000003</v>
      </c>
      <c r="F6282">
        <v>5671.5019199999997</v>
      </c>
      <c r="H6282" s="12">
        <v>4027.8966500000001</v>
      </c>
      <c r="J6282">
        <v>4027.8966500000001</v>
      </c>
      <c r="L6282">
        <v>9502.4079999999994</v>
      </c>
      <c r="M6282">
        <v>6839.0943799999995</v>
      </c>
      <c r="N6282">
        <v>5909.6412899999996</v>
      </c>
      <c r="P6282">
        <v>294.90778999999998</v>
      </c>
    </row>
    <row r="6283" spans="1:16" x14ac:dyDescent="0.25">
      <c r="A6283" s="19">
        <v>44992</v>
      </c>
      <c r="B6283" s="20">
        <v>0.32291666666666669</v>
      </c>
      <c r="C6283" s="20">
        <v>0.33333333333333331</v>
      </c>
      <c r="D6283" s="12">
        <v>9992.8563599999998</v>
      </c>
      <c r="E6283">
        <v>7056.9107899999999</v>
      </c>
      <c r="F6283">
        <v>5870.5679300000002</v>
      </c>
      <c r="H6283" s="12">
        <v>4215.3356400000002</v>
      </c>
      <c r="J6283">
        <v>4215.3356400000002</v>
      </c>
      <c r="L6283">
        <v>9634.384</v>
      </c>
      <c r="M6283">
        <v>6993.2502299999996</v>
      </c>
      <c r="N6283">
        <v>6050.1955399999997</v>
      </c>
      <c r="P6283">
        <v>305.82477999999998</v>
      </c>
    </row>
    <row r="6284" spans="1:16" x14ac:dyDescent="0.25">
      <c r="A6284" s="19">
        <v>44992</v>
      </c>
      <c r="B6284" s="20">
        <v>0.33333333333333331</v>
      </c>
      <c r="C6284" s="20">
        <v>0.34375</v>
      </c>
      <c r="D6284" s="12">
        <v>9755.8216499999999</v>
      </c>
      <c r="E6284">
        <v>7235.2499299999999</v>
      </c>
      <c r="F6284">
        <v>6013.8410800000001</v>
      </c>
      <c r="H6284" s="12">
        <v>4400.6324500000001</v>
      </c>
      <c r="J6284">
        <v>4400.6324500000001</v>
      </c>
      <c r="L6284">
        <v>9991.84</v>
      </c>
      <c r="M6284">
        <v>7170.3678</v>
      </c>
      <c r="N6284">
        <v>6212.3490300000003</v>
      </c>
      <c r="P6284">
        <v>299.95181000000002</v>
      </c>
    </row>
    <row r="6285" spans="1:16" x14ac:dyDescent="0.25">
      <c r="A6285" s="19">
        <v>44992</v>
      </c>
      <c r="B6285" s="20">
        <v>0.34375</v>
      </c>
      <c r="C6285" s="20">
        <v>0.35416666666666669</v>
      </c>
      <c r="D6285" s="12">
        <v>9693.3709899999994</v>
      </c>
      <c r="E6285">
        <v>7135.1134499999998</v>
      </c>
      <c r="F6285">
        <v>6130.3925499999996</v>
      </c>
      <c r="H6285" s="12">
        <v>4570.3458099999998</v>
      </c>
      <c r="J6285">
        <v>4570.3458099999998</v>
      </c>
      <c r="L6285">
        <v>9754.82</v>
      </c>
      <c r="M6285">
        <v>7068.9434300000003</v>
      </c>
      <c r="N6285">
        <v>6132.7143800000003</v>
      </c>
      <c r="P6285">
        <v>300.14528000000001</v>
      </c>
    </row>
    <row r="6286" spans="1:16" x14ac:dyDescent="0.25">
      <c r="A6286" s="19">
        <v>44992</v>
      </c>
      <c r="B6286" s="20">
        <v>0.35416666666666669</v>
      </c>
      <c r="C6286" s="20">
        <v>0.36458333333333331</v>
      </c>
      <c r="D6286" s="12">
        <v>9764.7068500000005</v>
      </c>
      <c r="E6286">
        <v>7062.3251499999997</v>
      </c>
      <c r="F6286">
        <v>6240.98657</v>
      </c>
      <c r="H6286" s="12">
        <v>4701.9105499999996</v>
      </c>
      <c r="J6286">
        <v>4701.9105499999996</v>
      </c>
      <c r="L6286">
        <v>9692.36</v>
      </c>
      <c r="M6286">
        <v>6995.4372800000001</v>
      </c>
      <c r="N6286">
        <v>6050.93336</v>
      </c>
      <c r="P6286">
        <v>302.87815999999998</v>
      </c>
    </row>
    <row r="6287" spans="1:16" x14ac:dyDescent="0.25">
      <c r="A6287" s="19">
        <v>44992</v>
      </c>
      <c r="B6287" s="20">
        <v>0.36458333333333331</v>
      </c>
      <c r="C6287" s="20">
        <v>0.375</v>
      </c>
      <c r="D6287" s="12">
        <v>9885.7855899999995</v>
      </c>
      <c r="E6287">
        <v>7108.6866</v>
      </c>
      <c r="F6287">
        <v>6340.4340099999999</v>
      </c>
      <c r="H6287" s="12">
        <v>4777.7762499999999</v>
      </c>
      <c r="J6287">
        <v>4777.7762499999999</v>
      </c>
      <c r="L6287">
        <v>9763.6839999999993</v>
      </c>
      <c r="M6287">
        <v>7040.8597799999998</v>
      </c>
      <c r="N6287">
        <v>6060.0500499999998</v>
      </c>
      <c r="P6287">
        <v>306.18513000000002</v>
      </c>
    </row>
    <row r="6288" spans="1:16" x14ac:dyDescent="0.25">
      <c r="A6288" s="19">
        <v>44992</v>
      </c>
      <c r="B6288" s="20">
        <v>0.375</v>
      </c>
      <c r="C6288" s="20">
        <v>0.38541666666666669</v>
      </c>
      <c r="D6288" s="12">
        <v>10012.452230000001</v>
      </c>
      <c r="E6288">
        <v>7218.0344400000004</v>
      </c>
      <c r="F6288">
        <v>6471.8729899999998</v>
      </c>
      <c r="H6288" s="12">
        <v>4782.8301600000004</v>
      </c>
      <c r="J6288">
        <v>4782.8301600000004</v>
      </c>
      <c r="L6288">
        <v>9884.7520000000004</v>
      </c>
      <c r="M6288">
        <v>7149.9277300000003</v>
      </c>
      <c r="N6288">
        <v>6133.2332299999998</v>
      </c>
      <c r="P6288">
        <v>311.78044999999997</v>
      </c>
    </row>
    <row r="6289" spans="1:16" x14ac:dyDescent="0.25">
      <c r="A6289" s="19">
        <v>44992</v>
      </c>
      <c r="B6289" s="20">
        <v>0.38541666666666669</v>
      </c>
      <c r="C6289" s="20">
        <v>0.39583333333333331</v>
      </c>
      <c r="D6289" s="12">
        <v>10156.39309</v>
      </c>
      <c r="E6289">
        <v>7410.0709999999999</v>
      </c>
      <c r="F6289">
        <v>6476.8182800000004</v>
      </c>
      <c r="H6289" s="12">
        <v>4738.8726699999997</v>
      </c>
      <c r="J6289">
        <v>4738.8726699999997</v>
      </c>
      <c r="L6289">
        <v>10011.396000000001</v>
      </c>
      <c r="M6289">
        <v>7339.3677100000004</v>
      </c>
      <c r="N6289">
        <v>6352.4674500000001</v>
      </c>
      <c r="P6289">
        <v>317.53507999999999</v>
      </c>
    </row>
    <row r="6290" spans="1:16" x14ac:dyDescent="0.25">
      <c r="A6290" s="19">
        <v>44992</v>
      </c>
      <c r="B6290" s="20">
        <v>0.39583333333333331</v>
      </c>
      <c r="C6290" s="20">
        <v>0.40625</v>
      </c>
      <c r="D6290" s="12">
        <v>9894.0568000000003</v>
      </c>
      <c r="E6290">
        <v>7445.6167500000001</v>
      </c>
      <c r="F6290">
        <v>6508.7160899999999</v>
      </c>
      <c r="H6290" s="12">
        <v>4666.3322500000004</v>
      </c>
      <c r="J6290">
        <v>4666.3322500000004</v>
      </c>
      <c r="L6290">
        <v>10155.312</v>
      </c>
      <c r="M6290">
        <v>7370.1491599999999</v>
      </c>
      <c r="N6290">
        <v>6376.3065999999999</v>
      </c>
      <c r="P6290">
        <v>311.03026</v>
      </c>
    </row>
    <row r="6291" spans="1:16" x14ac:dyDescent="0.25">
      <c r="A6291" s="19">
        <v>44992</v>
      </c>
      <c r="B6291" s="20">
        <v>0.40625</v>
      </c>
      <c r="C6291" s="20">
        <v>0.41666666666666669</v>
      </c>
      <c r="D6291" s="12">
        <v>10088.43507</v>
      </c>
      <c r="E6291">
        <v>7328.1962800000001</v>
      </c>
      <c r="F6291">
        <v>6426.9099800000004</v>
      </c>
      <c r="H6291" s="12">
        <v>4598.9561199999998</v>
      </c>
      <c r="J6291">
        <v>4598.9561199999998</v>
      </c>
      <c r="L6291">
        <v>9893.1080000000002</v>
      </c>
      <c r="M6291">
        <v>7253.9162299999998</v>
      </c>
      <c r="N6291">
        <v>6260.2455799999998</v>
      </c>
      <c r="P6291">
        <v>314.58226000000002</v>
      </c>
    </row>
    <row r="6292" spans="1:16" x14ac:dyDescent="0.25">
      <c r="A6292" s="19">
        <v>44992</v>
      </c>
      <c r="B6292" s="20">
        <v>0.41666666666666669</v>
      </c>
      <c r="C6292" s="20">
        <v>0.42708333333333331</v>
      </c>
      <c r="D6292" s="12">
        <v>10288.6692</v>
      </c>
      <c r="E6292">
        <v>7354.0338899999997</v>
      </c>
      <c r="F6292">
        <v>6386.3058099999998</v>
      </c>
      <c r="H6292" s="12">
        <v>4553.8996399999996</v>
      </c>
      <c r="J6292">
        <v>4553.8996399999996</v>
      </c>
      <c r="L6292">
        <v>10087.368</v>
      </c>
      <c r="M6292">
        <v>7279.6307200000001</v>
      </c>
      <c r="N6292">
        <v>6264.0441899999996</v>
      </c>
      <c r="P6292">
        <v>320.73655000000002</v>
      </c>
    </row>
    <row r="6293" spans="1:16" x14ac:dyDescent="0.25">
      <c r="A6293" s="19">
        <v>44992</v>
      </c>
      <c r="B6293" s="20">
        <v>0.42708333333333331</v>
      </c>
      <c r="C6293" s="20">
        <v>0.4375</v>
      </c>
      <c r="D6293" s="12">
        <v>10211.753049999999</v>
      </c>
      <c r="E6293">
        <v>7509.6911799999998</v>
      </c>
      <c r="F6293">
        <v>6397.3316800000002</v>
      </c>
      <c r="H6293" s="12">
        <v>4531.5078299999996</v>
      </c>
      <c r="J6293">
        <v>4531.5078299999996</v>
      </c>
      <c r="L6293">
        <v>10287.58</v>
      </c>
      <c r="M6293">
        <v>7434.4225100000003</v>
      </c>
      <c r="N6293">
        <v>6500.5122099999999</v>
      </c>
      <c r="P6293">
        <v>323.28278</v>
      </c>
    </row>
    <row r="6294" spans="1:16" x14ac:dyDescent="0.25">
      <c r="A6294" s="19">
        <v>44992</v>
      </c>
      <c r="B6294" s="20">
        <v>0.4375</v>
      </c>
      <c r="C6294" s="20">
        <v>0.44791666666666669</v>
      </c>
      <c r="D6294" s="12">
        <v>9961.4749400000001</v>
      </c>
      <c r="E6294">
        <v>7464.7320799999998</v>
      </c>
      <c r="F6294">
        <v>6348.0167300000003</v>
      </c>
      <c r="H6294" s="12">
        <v>4528.7057400000003</v>
      </c>
      <c r="J6294">
        <v>4528.7057400000003</v>
      </c>
      <c r="L6294">
        <v>10210.636</v>
      </c>
      <c r="M6294">
        <v>7388.47552</v>
      </c>
      <c r="N6294">
        <v>6456.6591600000002</v>
      </c>
      <c r="P6294">
        <v>319.37984</v>
      </c>
    </row>
    <row r="6295" spans="1:16" x14ac:dyDescent="0.25">
      <c r="A6295" s="19">
        <v>44992</v>
      </c>
      <c r="B6295" s="20">
        <v>0.44791666666666669</v>
      </c>
      <c r="C6295" s="20">
        <v>0.45833333333333331</v>
      </c>
      <c r="D6295" s="12">
        <v>9640.0573000000004</v>
      </c>
      <c r="E6295">
        <v>7251.6576400000004</v>
      </c>
      <c r="F6295">
        <v>6337.0810600000004</v>
      </c>
      <c r="H6295" s="12">
        <v>4545.0675799999999</v>
      </c>
      <c r="J6295">
        <v>4545.0675799999999</v>
      </c>
      <c r="L6295">
        <v>9960.4</v>
      </c>
      <c r="M6295">
        <v>7171.8201900000004</v>
      </c>
      <c r="N6295">
        <v>6241.2377800000004</v>
      </c>
      <c r="P6295">
        <v>317.67957000000001</v>
      </c>
    </row>
    <row r="6296" spans="1:16" x14ac:dyDescent="0.25">
      <c r="A6296" s="19">
        <v>44992</v>
      </c>
      <c r="B6296" s="20">
        <v>0.45833333333333331</v>
      </c>
      <c r="C6296" s="20">
        <v>0.46875</v>
      </c>
      <c r="D6296" s="12">
        <v>8953.4164099999998</v>
      </c>
      <c r="E6296">
        <v>7166.6172200000001</v>
      </c>
      <c r="F6296">
        <v>6387.1206599999996</v>
      </c>
      <c r="H6296" s="12">
        <v>4574.0486499999997</v>
      </c>
      <c r="J6296">
        <v>4574.0486499999997</v>
      </c>
      <c r="L6296">
        <v>9639.152</v>
      </c>
      <c r="M6296">
        <v>7089.7367299999996</v>
      </c>
      <c r="N6296">
        <v>6158.0587500000001</v>
      </c>
      <c r="P6296">
        <v>303.05002000000002</v>
      </c>
    </row>
    <row r="6297" spans="1:16" x14ac:dyDescent="0.25">
      <c r="A6297" s="19">
        <v>44992</v>
      </c>
      <c r="B6297" s="20">
        <v>0.46875</v>
      </c>
      <c r="C6297" s="20">
        <v>0.47916666666666669</v>
      </c>
      <c r="D6297" s="12">
        <v>8538.5944099999997</v>
      </c>
      <c r="E6297">
        <v>6598.2073</v>
      </c>
      <c r="F6297">
        <v>6299.4788699999999</v>
      </c>
      <c r="H6297" s="12">
        <v>4610.3954700000004</v>
      </c>
      <c r="J6297">
        <v>4610.3954700000004</v>
      </c>
      <c r="L6297">
        <v>8952.5400000000009</v>
      </c>
      <c r="M6297">
        <v>6519.7622499999998</v>
      </c>
      <c r="N6297">
        <v>5637.5742600000003</v>
      </c>
      <c r="P6297">
        <v>285.89337999999998</v>
      </c>
    </row>
    <row r="6298" spans="1:16" x14ac:dyDescent="0.25">
      <c r="A6298" s="19">
        <v>44992</v>
      </c>
      <c r="B6298" s="20">
        <v>0.47916666666666669</v>
      </c>
      <c r="C6298" s="20">
        <v>0.48958333333333331</v>
      </c>
      <c r="D6298" s="12">
        <v>8998.9794899999997</v>
      </c>
      <c r="E6298">
        <v>6100.98002</v>
      </c>
      <c r="F6298">
        <v>6300.4325900000003</v>
      </c>
      <c r="H6298" s="12">
        <v>4652.8624300000001</v>
      </c>
      <c r="J6298">
        <v>4652.8624300000001</v>
      </c>
      <c r="L6298">
        <v>8539.0120000000006</v>
      </c>
      <c r="M6298">
        <v>6016.9684699999998</v>
      </c>
      <c r="N6298">
        <v>5196.3766800000003</v>
      </c>
      <c r="P6298">
        <v>294.84582</v>
      </c>
    </row>
    <row r="6299" spans="1:16" x14ac:dyDescent="0.25">
      <c r="A6299" s="19">
        <v>44992</v>
      </c>
      <c r="B6299" s="20">
        <v>0.48958333333333331</v>
      </c>
      <c r="C6299" s="20">
        <v>0.5</v>
      </c>
      <c r="D6299" s="12">
        <v>9279.6217899999992</v>
      </c>
      <c r="E6299">
        <v>6483.56088</v>
      </c>
      <c r="F6299">
        <v>6376.9800100000002</v>
      </c>
      <c r="H6299" s="12">
        <v>4698.5400900000004</v>
      </c>
      <c r="J6299">
        <v>4698.5400900000004</v>
      </c>
      <c r="L6299">
        <v>9000.3080000000009</v>
      </c>
      <c r="M6299">
        <v>6396.3096999999998</v>
      </c>
      <c r="N6299">
        <v>5550.4609899999996</v>
      </c>
      <c r="P6299">
        <v>306.65496000000002</v>
      </c>
    </row>
    <row r="6300" spans="1:16" x14ac:dyDescent="0.25">
      <c r="A6300" s="19">
        <v>44992</v>
      </c>
      <c r="B6300" s="20">
        <v>0.5</v>
      </c>
      <c r="C6300" s="20">
        <v>0.51041666666666663</v>
      </c>
      <c r="D6300" s="12">
        <v>9238.4636499999997</v>
      </c>
      <c r="E6300">
        <v>6727.8996500000003</v>
      </c>
      <c r="F6300">
        <v>6445.2635799999998</v>
      </c>
      <c r="H6300" s="12">
        <v>4740.7328799999996</v>
      </c>
      <c r="J6300">
        <v>4740.7328799999996</v>
      </c>
      <c r="L6300">
        <v>9279.9959999999992</v>
      </c>
      <c r="M6300">
        <v>6630.2655699999996</v>
      </c>
      <c r="N6300">
        <v>5770.6579099999999</v>
      </c>
      <c r="P6300">
        <v>301.3458</v>
      </c>
    </row>
    <row r="6301" spans="1:16" x14ac:dyDescent="0.25">
      <c r="A6301" s="19">
        <v>44992</v>
      </c>
      <c r="B6301" s="20">
        <v>0.51041666666666663</v>
      </c>
      <c r="C6301" s="20">
        <v>0.52083333333333337</v>
      </c>
      <c r="D6301" s="12">
        <v>9180.1721400000006</v>
      </c>
      <c r="E6301">
        <v>6773.58529</v>
      </c>
      <c r="F6301">
        <v>6415.5029599999998</v>
      </c>
      <c r="H6301" s="12">
        <v>4767.3476000000001</v>
      </c>
      <c r="J6301">
        <v>4767.3476000000001</v>
      </c>
      <c r="L6301">
        <v>9237.4639999999999</v>
      </c>
      <c r="M6301">
        <v>6663.51901</v>
      </c>
      <c r="N6301">
        <v>5870.5442199999998</v>
      </c>
      <c r="P6301">
        <v>292.38008000000002</v>
      </c>
    </row>
    <row r="6302" spans="1:16" x14ac:dyDescent="0.25">
      <c r="A6302" s="19">
        <v>44992</v>
      </c>
      <c r="B6302" s="20">
        <v>0.52083333333333337</v>
      </c>
      <c r="C6302" s="20">
        <v>0.53125</v>
      </c>
      <c r="D6302" s="12">
        <v>9698.0984499999995</v>
      </c>
      <c r="E6302">
        <v>6636.7801499999996</v>
      </c>
      <c r="F6302">
        <v>6463.2845299999999</v>
      </c>
      <c r="H6302" s="12">
        <v>4763.6985800000002</v>
      </c>
      <c r="J6302">
        <v>4763.6985800000002</v>
      </c>
      <c r="L6302">
        <v>9179.2080000000005</v>
      </c>
      <c r="M6302">
        <v>6539.2904200000003</v>
      </c>
      <c r="N6302">
        <v>5770.0822600000001</v>
      </c>
      <c r="P6302">
        <v>308.45096000000001</v>
      </c>
    </row>
    <row r="6303" spans="1:16" x14ac:dyDescent="0.25">
      <c r="A6303" s="19">
        <v>44992</v>
      </c>
      <c r="B6303" s="20">
        <v>0.53125</v>
      </c>
      <c r="C6303" s="20">
        <v>0.54166666666666663</v>
      </c>
      <c r="D6303" s="12">
        <v>9736.4118400000007</v>
      </c>
      <c r="E6303">
        <v>7034.1219199999996</v>
      </c>
      <c r="F6303">
        <v>6513.1827899999998</v>
      </c>
      <c r="H6303" s="12">
        <v>4719.7191300000004</v>
      </c>
      <c r="J6303">
        <v>4719.7191300000004</v>
      </c>
      <c r="L6303">
        <v>9697.0360000000001</v>
      </c>
      <c r="M6303">
        <v>6934.4374699999998</v>
      </c>
      <c r="N6303">
        <v>6101.9351999999999</v>
      </c>
      <c r="P6303">
        <v>312.55732</v>
      </c>
    </row>
    <row r="6304" spans="1:16" x14ac:dyDescent="0.25">
      <c r="A6304" s="19">
        <v>44992</v>
      </c>
      <c r="B6304" s="20">
        <v>0.54166666666666663</v>
      </c>
      <c r="C6304" s="20">
        <v>0.55208333333333337</v>
      </c>
      <c r="D6304" s="12">
        <v>9343.6334800000004</v>
      </c>
      <c r="E6304">
        <v>7165.7147599999998</v>
      </c>
      <c r="F6304">
        <v>6503.0562600000003</v>
      </c>
      <c r="H6304" s="12">
        <v>4625.6626500000002</v>
      </c>
      <c r="J6304">
        <v>4625.6626500000002</v>
      </c>
      <c r="L6304">
        <v>9735.3240000000005</v>
      </c>
      <c r="M6304">
        <v>7059.0477199999996</v>
      </c>
      <c r="N6304">
        <v>6175.0497599999999</v>
      </c>
      <c r="P6304">
        <v>292.77094</v>
      </c>
    </row>
    <row r="6305" spans="1:16" x14ac:dyDescent="0.25">
      <c r="A6305" s="19">
        <v>44992</v>
      </c>
      <c r="B6305" s="20">
        <v>0.55208333333333337</v>
      </c>
      <c r="C6305" s="20">
        <v>0.5625</v>
      </c>
      <c r="D6305" s="12">
        <v>9734.1868699999995</v>
      </c>
      <c r="E6305">
        <v>6814.12165</v>
      </c>
      <c r="F6305">
        <v>6583.5413799999997</v>
      </c>
      <c r="H6305" s="12">
        <v>4498.0205999999998</v>
      </c>
      <c r="J6305">
        <v>4498.0205999999998</v>
      </c>
      <c r="L6305">
        <v>9342.6479999999992</v>
      </c>
      <c r="M6305">
        <v>6715.0371500000001</v>
      </c>
      <c r="N6305">
        <v>5876.3833199999999</v>
      </c>
      <c r="P6305">
        <v>306.00501000000003</v>
      </c>
    </row>
    <row r="6306" spans="1:16" x14ac:dyDescent="0.25">
      <c r="A6306" s="19">
        <v>44992</v>
      </c>
      <c r="B6306" s="20">
        <v>0.5625</v>
      </c>
      <c r="C6306" s="20">
        <v>0.57291666666666663</v>
      </c>
      <c r="D6306" s="12">
        <v>9573.9644900000003</v>
      </c>
      <c r="E6306">
        <v>7114.6391999999996</v>
      </c>
      <c r="F6306">
        <v>6557.6521199999997</v>
      </c>
      <c r="H6306" s="12">
        <v>4356.5316300000004</v>
      </c>
      <c r="J6306">
        <v>4356.5316300000004</v>
      </c>
      <c r="L6306">
        <v>9733.1440000000002</v>
      </c>
      <c r="M6306">
        <v>7030.6049999999996</v>
      </c>
      <c r="N6306">
        <v>6139.5649400000002</v>
      </c>
      <c r="P6306">
        <v>299.61664000000002</v>
      </c>
    </row>
    <row r="6307" spans="1:16" x14ac:dyDescent="0.25">
      <c r="A6307" s="19">
        <v>44992</v>
      </c>
      <c r="B6307" s="20">
        <v>0.57291666666666663</v>
      </c>
      <c r="C6307" s="20">
        <v>0.58333333333333337</v>
      </c>
      <c r="D6307" s="12">
        <v>9246.5013899999994</v>
      </c>
      <c r="E6307">
        <v>7177.2533000000003</v>
      </c>
      <c r="F6307">
        <v>6457.0251699999999</v>
      </c>
      <c r="H6307" s="12">
        <v>4225.4977799999997</v>
      </c>
      <c r="J6307">
        <v>4225.4977799999997</v>
      </c>
      <c r="L6307">
        <v>9572.9480000000003</v>
      </c>
      <c r="M6307">
        <v>7097.78485</v>
      </c>
      <c r="N6307">
        <v>6199.34843</v>
      </c>
      <c r="P6307">
        <v>289.44841000000002</v>
      </c>
    </row>
    <row r="6308" spans="1:16" x14ac:dyDescent="0.25">
      <c r="A6308" s="19">
        <v>44992</v>
      </c>
      <c r="B6308" s="20">
        <v>0.58333333333333337</v>
      </c>
      <c r="C6308" s="20">
        <v>0.59375</v>
      </c>
      <c r="D6308" s="12">
        <v>9259.5080899999994</v>
      </c>
      <c r="E6308">
        <v>7056.4702200000002</v>
      </c>
      <c r="F6308">
        <v>6326.1053099999999</v>
      </c>
      <c r="H6308" s="12">
        <v>4119.5209199999999</v>
      </c>
      <c r="J6308">
        <v>4119.5209199999999</v>
      </c>
      <c r="L6308">
        <v>9245.5239999999994</v>
      </c>
      <c r="M6308">
        <v>6967.1163800000004</v>
      </c>
      <c r="N6308">
        <v>6168.1822300000003</v>
      </c>
      <c r="P6308">
        <v>287.93054000000001</v>
      </c>
    </row>
    <row r="6309" spans="1:16" x14ac:dyDescent="0.25">
      <c r="A6309" s="19">
        <v>44992</v>
      </c>
      <c r="B6309" s="20">
        <v>0.59375</v>
      </c>
      <c r="C6309" s="20">
        <v>0.60416666666666663</v>
      </c>
      <c r="D6309" s="12">
        <v>9432.1658000000007</v>
      </c>
      <c r="E6309">
        <v>6861.1765299999997</v>
      </c>
      <c r="F6309">
        <v>6266.7918799999998</v>
      </c>
      <c r="H6309" s="12">
        <v>4041.9546700000001</v>
      </c>
      <c r="J6309">
        <v>4041.9546700000001</v>
      </c>
      <c r="L6309">
        <v>9258.5400000000009</v>
      </c>
      <c r="M6309">
        <v>6784.0330100000001</v>
      </c>
      <c r="N6309">
        <v>6020.2059499999996</v>
      </c>
      <c r="P6309">
        <v>290.13389000000001</v>
      </c>
    </row>
    <row r="6310" spans="1:16" x14ac:dyDescent="0.25">
      <c r="A6310" s="19">
        <v>44992</v>
      </c>
      <c r="B6310" s="20">
        <v>0.60416666666666663</v>
      </c>
      <c r="C6310" s="20">
        <v>0.61458333333333337</v>
      </c>
      <c r="D6310" s="12">
        <v>9641.1887599999991</v>
      </c>
      <c r="E6310">
        <v>7077.0271400000001</v>
      </c>
      <c r="F6310">
        <v>6151.9172099999996</v>
      </c>
      <c r="H6310" s="12">
        <v>3988.8829999999998</v>
      </c>
      <c r="J6310">
        <v>3988.8829999999998</v>
      </c>
      <c r="L6310">
        <v>9431.2039999999997</v>
      </c>
      <c r="M6310">
        <v>6998.4041399999996</v>
      </c>
      <c r="N6310">
        <v>6121.2013200000001</v>
      </c>
      <c r="P6310">
        <v>299.42146000000002</v>
      </c>
    </row>
    <row r="6311" spans="1:16" x14ac:dyDescent="0.25">
      <c r="A6311" s="19">
        <v>44992</v>
      </c>
      <c r="B6311" s="20">
        <v>0.61458333333333337</v>
      </c>
      <c r="C6311" s="20">
        <v>0.625</v>
      </c>
      <c r="D6311" s="12">
        <v>9628.91194</v>
      </c>
      <c r="E6311">
        <v>7205.32204</v>
      </c>
      <c r="F6311">
        <v>6071.6860699999997</v>
      </c>
      <c r="H6311" s="12">
        <v>3952.58304</v>
      </c>
      <c r="J6311">
        <v>3952.58304</v>
      </c>
      <c r="L6311">
        <v>9640.18</v>
      </c>
      <c r="M6311">
        <v>7129.3768700000001</v>
      </c>
      <c r="N6311">
        <v>6194.7401399999999</v>
      </c>
      <c r="P6311">
        <v>297.22845999999998</v>
      </c>
    </row>
    <row r="6312" spans="1:16" x14ac:dyDescent="0.25">
      <c r="A6312" s="19">
        <v>44992</v>
      </c>
      <c r="B6312" s="20">
        <v>0.625</v>
      </c>
      <c r="C6312" s="20">
        <v>0.63541666666666663</v>
      </c>
      <c r="D6312" s="12">
        <v>9516.5948399999997</v>
      </c>
      <c r="E6312">
        <v>7113.1435199999996</v>
      </c>
      <c r="F6312">
        <v>6087.7540600000002</v>
      </c>
      <c r="H6312" s="12">
        <v>3932.71659</v>
      </c>
      <c r="J6312">
        <v>3932.71659</v>
      </c>
      <c r="L6312">
        <v>9627.92</v>
      </c>
      <c r="M6312">
        <v>7039.22282</v>
      </c>
      <c r="N6312">
        <v>6100.1829399999997</v>
      </c>
      <c r="P6312">
        <v>293.38189</v>
      </c>
    </row>
    <row r="6313" spans="1:16" x14ac:dyDescent="0.25">
      <c r="A6313" s="19">
        <v>44992</v>
      </c>
      <c r="B6313" s="20">
        <v>0.63541666666666663</v>
      </c>
      <c r="C6313" s="20">
        <v>0.64583333333333337</v>
      </c>
      <c r="D6313" s="12">
        <v>9437.3124299999999</v>
      </c>
      <c r="E6313">
        <v>7144.3933699999998</v>
      </c>
      <c r="F6313">
        <v>6125.7565199999999</v>
      </c>
      <c r="H6313" s="12">
        <v>3926.1584899999998</v>
      </c>
      <c r="J6313">
        <v>3926.1584899999998</v>
      </c>
      <c r="L6313">
        <v>9515.616</v>
      </c>
      <c r="M6313">
        <v>7071.9488899999997</v>
      </c>
      <c r="N6313">
        <v>6147.5117399999999</v>
      </c>
      <c r="P6313">
        <v>296.15100999999999</v>
      </c>
    </row>
    <row r="6314" spans="1:16" x14ac:dyDescent="0.25">
      <c r="A6314" s="19">
        <v>44992</v>
      </c>
      <c r="B6314" s="20">
        <v>0.64583333333333337</v>
      </c>
      <c r="C6314" s="20">
        <v>0.65625</v>
      </c>
      <c r="D6314" s="12">
        <v>8946.8130700000002</v>
      </c>
      <c r="E6314">
        <v>6995.2857299999996</v>
      </c>
      <c r="F6314">
        <v>6123.9820900000004</v>
      </c>
      <c r="H6314" s="12">
        <v>3925.3873100000001</v>
      </c>
      <c r="J6314">
        <v>3925.3873100000001</v>
      </c>
      <c r="L6314">
        <v>9436.2999999999993</v>
      </c>
      <c r="M6314">
        <v>6926.9793099999997</v>
      </c>
      <c r="N6314">
        <v>6018.48074</v>
      </c>
      <c r="P6314">
        <v>285.64940000000001</v>
      </c>
    </row>
    <row r="6315" spans="1:16" x14ac:dyDescent="0.25">
      <c r="A6315" s="19">
        <v>44992</v>
      </c>
      <c r="B6315" s="20">
        <v>0.65625</v>
      </c>
      <c r="C6315" s="20">
        <v>0.66666666666666663</v>
      </c>
      <c r="D6315" s="12">
        <v>8774.3561800000007</v>
      </c>
      <c r="E6315">
        <v>6724.4452700000002</v>
      </c>
      <c r="F6315">
        <v>6124.1340700000001</v>
      </c>
      <c r="H6315" s="12">
        <v>3933.1253900000002</v>
      </c>
      <c r="J6315">
        <v>3933.1253900000002</v>
      </c>
      <c r="L6315">
        <v>8945.8240000000005</v>
      </c>
      <c r="M6315">
        <v>6647.8649400000004</v>
      </c>
      <c r="N6315">
        <v>5781.4601300000004</v>
      </c>
      <c r="P6315">
        <v>279.96496999999999</v>
      </c>
    </row>
    <row r="6316" spans="1:16" x14ac:dyDescent="0.25">
      <c r="A6316" s="19">
        <v>44992</v>
      </c>
      <c r="B6316" s="20">
        <v>0.66666666666666663</v>
      </c>
      <c r="C6316" s="20">
        <v>0.67708333333333337</v>
      </c>
      <c r="D6316" s="12">
        <v>8631.6437499999993</v>
      </c>
      <c r="E6316">
        <v>6523.0552399999997</v>
      </c>
      <c r="F6316">
        <v>6130.2250199999999</v>
      </c>
      <c r="H6316" s="12">
        <v>3944.16084</v>
      </c>
      <c r="J6316">
        <v>3944.16084</v>
      </c>
      <c r="L6316">
        <v>8773.384</v>
      </c>
      <c r="M6316">
        <v>6449.6926199999998</v>
      </c>
      <c r="N6316">
        <v>5559.0896300000004</v>
      </c>
      <c r="P6316">
        <v>284.86381999999998</v>
      </c>
    </row>
    <row r="6317" spans="1:16" x14ac:dyDescent="0.25">
      <c r="A6317" s="19">
        <v>44992</v>
      </c>
      <c r="B6317" s="20">
        <v>0.67708333333333337</v>
      </c>
      <c r="C6317" s="20">
        <v>0.6875</v>
      </c>
      <c r="D6317" s="12">
        <v>8328.8252799999991</v>
      </c>
      <c r="E6317">
        <v>6419.43073</v>
      </c>
      <c r="F6317">
        <v>6130.4680200000003</v>
      </c>
      <c r="H6317" s="12">
        <v>3971.6597999999999</v>
      </c>
      <c r="J6317">
        <v>3971.6597999999999</v>
      </c>
      <c r="L6317">
        <v>8630.616</v>
      </c>
      <c r="M6317">
        <v>6346.6073100000003</v>
      </c>
      <c r="N6317">
        <v>5506.6401500000002</v>
      </c>
      <c r="P6317">
        <v>276.70164999999997</v>
      </c>
    </row>
    <row r="6318" spans="1:16" x14ac:dyDescent="0.25">
      <c r="A6318" s="19">
        <v>44992</v>
      </c>
      <c r="B6318" s="20">
        <v>0.6875</v>
      </c>
      <c r="C6318" s="20">
        <v>0.69791666666666663</v>
      </c>
      <c r="D6318" s="12">
        <v>8244.6282900000006</v>
      </c>
      <c r="E6318">
        <v>6221.5431600000002</v>
      </c>
      <c r="F6318">
        <v>6105.7130999999999</v>
      </c>
      <c r="H6318" s="12">
        <v>4028.11094</v>
      </c>
      <c r="J6318">
        <v>4028.11094</v>
      </c>
      <c r="L6318">
        <v>8328.2199999999993</v>
      </c>
      <c r="M6318">
        <v>6139.5370300000004</v>
      </c>
      <c r="N6318">
        <v>5333.35509</v>
      </c>
      <c r="P6318">
        <v>258.66822000000002</v>
      </c>
    </row>
    <row r="6319" spans="1:16" x14ac:dyDescent="0.25">
      <c r="A6319" s="19">
        <v>44992</v>
      </c>
      <c r="B6319" s="20">
        <v>0.69791666666666663</v>
      </c>
      <c r="C6319" s="20">
        <v>0.70833333333333337</v>
      </c>
      <c r="D6319" s="12">
        <v>8548.3927500000009</v>
      </c>
      <c r="E6319">
        <v>6085.4650300000003</v>
      </c>
      <c r="F6319">
        <v>5839.5798400000003</v>
      </c>
      <c r="H6319" s="12">
        <v>4133.4151199999997</v>
      </c>
      <c r="J6319">
        <v>4133.4151199999997</v>
      </c>
      <c r="L6319">
        <v>8245.1720000000005</v>
      </c>
      <c r="M6319">
        <v>6001.4220100000002</v>
      </c>
      <c r="N6319">
        <v>5191.8357299999998</v>
      </c>
      <c r="P6319">
        <v>265.55237</v>
      </c>
    </row>
    <row r="6320" spans="1:16" x14ac:dyDescent="0.25">
      <c r="A6320" s="19">
        <v>44992</v>
      </c>
      <c r="B6320" s="20">
        <v>0.70833333333333337</v>
      </c>
      <c r="C6320" s="20">
        <v>0.71875</v>
      </c>
      <c r="D6320" s="12">
        <v>8610.9599300000009</v>
      </c>
      <c r="E6320">
        <v>6451.4961199999998</v>
      </c>
      <c r="F6320">
        <v>5974.0856400000002</v>
      </c>
      <c r="H6320" s="12">
        <v>4290.3274000000001</v>
      </c>
      <c r="J6320">
        <v>4290.3274000000001</v>
      </c>
      <c r="L6320">
        <v>8547.5040000000008</v>
      </c>
      <c r="M6320">
        <v>6365.8288199999997</v>
      </c>
      <c r="N6320">
        <v>5562.2151100000001</v>
      </c>
      <c r="P6320">
        <v>265.97431999999998</v>
      </c>
    </row>
    <row r="6321" spans="1:16" x14ac:dyDescent="0.25">
      <c r="A6321" s="19">
        <v>44992</v>
      </c>
      <c r="B6321" s="20">
        <v>0.71875</v>
      </c>
      <c r="C6321" s="20">
        <v>0.72916666666666663</v>
      </c>
      <c r="D6321" s="12">
        <v>8764.1855400000004</v>
      </c>
      <c r="E6321">
        <v>6529.63375</v>
      </c>
      <c r="F6321">
        <v>6105.9118099999996</v>
      </c>
      <c r="H6321" s="12">
        <v>4481.4234999999999</v>
      </c>
      <c r="J6321">
        <v>4481.4234999999999</v>
      </c>
      <c r="L6321">
        <v>8610.08</v>
      </c>
      <c r="M6321">
        <v>6437.3703299999997</v>
      </c>
      <c r="N6321">
        <v>5627.6383100000003</v>
      </c>
      <c r="P6321">
        <v>267.84417000000002</v>
      </c>
    </row>
    <row r="6322" spans="1:16" x14ac:dyDescent="0.25">
      <c r="A6322" s="19">
        <v>44992</v>
      </c>
      <c r="B6322" s="20">
        <v>0.72916666666666663</v>
      </c>
      <c r="C6322" s="20">
        <v>0.73958333333333337</v>
      </c>
      <c r="D6322" s="12">
        <v>9333.4093400000002</v>
      </c>
      <c r="E6322">
        <v>6750.1737800000001</v>
      </c>
      <c r="F6322">
        <v>6317.0438800000002</v>
      </c>
      <c r="H6322" s="12">
        <v>4684.65859</v>
      </c>
      <c r="J6322">
        <v>4684.65859</v>
      </c>
      <c r="L6322">
        <v>8763.3080000000009</v>
      </c>
      <c r="M6322">
        <v>6664.30368</v>
      </c>
      <c r="N6322">
        <v>5848.8576400000002</v>
      </c>
      <c r="P6322">
        <v>284.30304999999998</v>
      </c>
    </row>
    <row r="6323" spans="1:16" x14ac:dyDescent="0.25">
      <c r="A6323" s="19">
        <v>44992</v>
      </c>
      <c r="B6323" s="20">
        <v>0.73958333333333337</v>
      </c>
      <c r="C6323" s="20">
        <v>0.75</v>
      </c>
      <c r="D6323" s="12">
        <v>9516.3716399999994</v>
      </c>
      <c r="E6323">
        <v>7154.4009400000004</v>
      </c>
      <c r="F6323">
        <v>6557.8107</v>
      </c>
      <c r="H6323" s="12">
        <v>4874.3247099999999</v>
      </c>
      <c r="J6323">
        <v>4874.3247099999999</v>
      </c>
      <c r="L6323">
        <v>9332.4760000000006</v>
      </c>
      <c r="M6323">
        <v>7078.2752499999997</v>
      </c>
      <c r="N6323">
        <v>6244.6094199999998</v>
      </c>
      <c r="P6323">
        <v>289.59708999999998</v>
      </c>
    </row>
    <row r="6324" spans="1:16" x14ac:dyDescent="0.25">
      <c r="A6324" s="19">
        <v>44992</v>
      </c>
      <c r="B6324" s="20">
        <v>0.75</v>
      </c>
      <c r="C6324" s="20">
        <v>0.76041666666666663</v>
      </c>
      <c r="D6324" s="12">
        <v>9643.4403399999992</v>
      </c>
      <c r="E6324">
        <v>7411.4113699999998</v>
      </c>
      <c r="F6324">
        <v>6721.3027300000003</v>
      </c>
      <c r="H6324" s="12">
        <v>5031.25317</v>
      </c>
      <c r="J6324">
        <v>5031.25317</v>
      </c>
      <c r="L6324">
        <v>9515.42</v>
      </c>
      <c r="M6324">
        <v>7339.7279200000003</v>
      </c>
      <c r="N6324">
        <v>6498.94866</v>
      </c>
      <c r="P6324">
        <v>293.25612999999998</v>
      </c>
    </row>
    <row r="6325" spans="1:16" x14ac:dyDescent="0.25">
      <c r="A6325" s="19">
        <v>44992</v>
      </c>
      <c r="B6325" s="20">
        <v>0.76041666666666663</v>
      </c>
      <c r="C6325" s="20">
        <v>0.77083333333333337</v>
      </c>
      <c r="D6325" s="12">
        <v>9757.9637999999995</v>
      </c>
      <c r="E6325">
        <v>7514.0484699999997</v>
      </c>
      <c r="F6325">
        <v>6787.1341899999998</v>
      </c>
      <c r="H6325" s="12">
        <v>5230.1628099999998</v>
      </c>
      <c r="J6325">
        <v>5230.1628099999998</v>
      </c>
      <c r="L6325">
        <v>9642.4760000000006</v>
      </c>
      <c r="M6325">
        <v>7444.6059400000004</v>
      </c>
      <c r="N6325">
        <v>6624.9510399999999</v>
      </c>
      <c r="P6325">
        <v>296.41117000000003</v>
      </c>
    </row>
    <row r="6326" spans="1:16" x14ac:dyDescent="0.25">
      <c r="A6326" s="19">
        <v>44992</v>
      </c>
      <c r="B6326" s="20">
        <v>0.77083333333333337</v>
      </c>
      <c r="C6326" s="20">
        <v>0.78125</v>
      </c>
      <c r="D6326" s="12">
        <v>9666.5066499999994</v>
      </c>
      <c r="E6326">
        <v>7634.0412100000003</v>
      </c>
      <c r="F6326">
        <v>6873.9451499999996</v>
      </c>
      <c r="H6326" s="12">
        <v>5316.0739599999997</v>
      </c>
      <c r="J6326">
        <v>5316.0739599999997</v>
      </c>
      <c r="L6326">
        <v>9756.9879999999994</v>
      </c>
      <c r="M6326">
        <v>7568.3841599999996</v>
      </c>
      <c r="N6326">
        <v>6783.9227600000004</v>
      </c>
      <c r="P6326">
        <v>293.83681000000001</v>
      </c>
    </row>
    <row r="6327" spans="1:16" x14ac:dyDescent="0.25">
      <c r="A6327" s="19">
        <v>44992</v>
      </c>
      <c r="B6327" s="20">
        <v>0.78125</v>
      </c>
      <c r="C6327" s="20">
        <v>0.79166666666666663</v>
      </c>
      <c r="D6327" s="12">
        <v>9715.3995400000003</v>
      </c>
      <c r="E6327">
        <v>7626.6310700000004</v>
      </c>
      <c r="F6327">
        <v>6878.6429399999997</v>
      </c>
      <c r="H6327" s="12">
        <v>5373.2239900000004</v>
      </c>
      <c r="J6327">
        <v>5373.2239900000004</v>
      </c>
      <c r="L6327">
        <v>9665.5400000000009</v>
      </c>
      <c r="M6327">
        <v>7562.0415800000001</v>
      </c>
      <c r="N6327">
        <v>6810.4578799999999</v>
      </c>
      <c r="P6327">
        <v>295.07749000000001</v>
      </c>
    </row>
    <row r="6328" spans="1:16" x14ac:dyDescent="0.25">
      <c r="A6328" s="19">
        <v>44992</v>
      </c>
      <c r="B6328" s="20">
        <v>0.79166666666666663</v>
      </c>
      <c r="C6328" s="20">
        <v>0.80208333333333337</v>
      </c>
      <c r="D6328" s="12">
        <v>9889.86499</v>
      </c>
      <c r="E6328">
        <v>7634.5293099999999</v>
      </c>
      <c r="F6328">
        <v>6813.2187100000001</v>
      </c>
      <c r="H6328" s="12">
        <v>5401.0162700000001</v>
      </c>
      <c r="J6328">
        <v>5401.0162700000001</v>
      </c>
      <c r="L6328">
        <v>9714.4279999999999</v>
      </c>
      <c r="M6328">
        <v>7570.4055399999997</v>
      </c>
      <c r="N6328">
        <v>6849.6728199999998</v>
      </c>
      <c r="P6328">
        <v>300.48853000000003</v>
      </c>
    </row>
    <row r="6329" spans="1:16" x14ac:dyDescent="0.25">
      <c r="A6329" s="19">
        <v>44992</v>
      </c>
      <c r="B6329" s="20">
        <v>0.80208333333333337</v>
      </c>
      <c r="C6329" s="20">
        <v>0.8125</v>
      </c>
      <c r="D6329" s="12">
        <v>9822.1982200000002</v>
      </c>
      <c r="E6329">
        <v>8003.5747700000002</v>
      </c>
      <c r="F6329">
        <v>6814.6558199999999</v>
      </c>
      <c r="H6329" s="12">
        <v>5391.4171699999997</v>
      </c>
      <c r="J6329">
        <v>5391.4171699999997</v>
      </c>
      <c r="L6329">
        <v>9888.8760000000002</v>
      </c>
      <c r="M6329">
        <v>7938.6063400000003</v>
      </c>
      <c r="N6329">
        <v>7203.2114300000003</v>
      </c>
      <c r="P6329">
        <v>298.48608999999999</v>
      </c>
    </row>
    <row r="6330" spans="1:16" x14ac:dyDescent="0.25">
      <c r="A6330" s="19">
        <v>44992</v>
      </c>
      <c r="B6330" s="20">
        <v>0.8125</v>
      </c>
      <c r="C6330" s="20">
        <v>0.82291666666666663</v>
      </c>
      <c r="D6330" s="12">
        <v>9678.1598200000008</v>
      </c>
      <c r="E6330">
        <v>7887.1039099999998</v>
      </c>
      <c r="F6330">
        <v>6760.8794500000004</v>
      </c>
      <c r="H6330" s="12">
        <v>5334.4731400000001</v>
      </c>
      <c r="J6330">
        <v>5334.4731400000001</v>
      </c>
      <c r="L6330">
        <v>9821.2160000000003</v>
      </c>
      <c r="M6330">
        <v>7820.8162400000001</v>
      </c>
      <c r="N6330">
        <v>7107.27844</v>
      </c>
      <c r="P6330">
        <v>294.26112999999998</v>
      </c>
    </row>
    <row r="6331" spans="1:16" x14ac:dyDescent="0.25">
      <c r="A6331" s="19">
        <v>44992</v>
      </c>
      <c r="B6331" s="20">
        <v>0.82291666666666663</v>
      </c>
      <c r="C6331" s="20">
        <v>0.83333333333333337</v>
      </c>
      <c r="D6331" s="12">
        <v>9507.0667099999991</v>
      </c>
      <c r="E6331">
        <v>7748.7824899999996</v>
      </c>
      <c r="F6331">
        <v>6639.1628199999996</v>
      </c>
      <c r="H6331" s="12">
        <v>5219.5821500000002</v>
      </c>
      <c r="J6331">
        <v>5219.5821500000002</v>
      </c>
      <c r="L6331">
        <v>9677.1919999999991</v>
      </c>
      <c r="M6331">
        <v>7682.7782200000001</v>
      </c>
      <c r="N6331">
        <v>6945.9942499999997</v>
      </c>
      <c r="P6331">
        <v>289.12153000000001</v>
      </c>
    </row>
    <row r="6332" spans="1:16" x14ac:dyDescent="0.25">
      <c r="A6332" s="19">
        <v>44992</v>
      </c>
      <c r="B6332" s="20">
        <v>0.83333333333333337</v>
      </c>
      <c r="C6332" s="20">
        <v>0.84375</v>
      </c>
      <c r="D6332" s="12">
        <v>9381.3661400000001</v>
      </c>
      <c r="E6332">
        <v>7445.3635999999997</v>
      </c>
      <c r="F6332">
        <v>6456.6707800000004</v>
      </c>
      <c r="H6332" s="12">
        <v>5047.2836100000004</v>
      </c>
      <c r="J6332">
        <v>5047.2836100000004</v>
      </c>
      <c r="L6332">
        <v>9506.116</v>
      </c>
      <c r="M6332">
        <v>7379.3960399999996</v>
      </c>
      <c r="N6332">
        <v>6679.5507799999996</v>
      </c>
      <c r="P6332">
        <v>284.51677000000001</v>
      </c>
    </row>
    <row r="6333" spans="1:16" x14ac:dyDescent="0.25">
      <c r="A6333" s="19">
        <v>44992</v>
      </c>
      <c r="B6333" s="20">
        <v>0.84375</v>
      </c>
      <c r="C6333" s="20">
        <v>0.85416666666666663</v>
      </c>
      <c r="D6333" s="12">
        <v>9232.0872099999997</v>
      </c>
      <c r="E6333">
        <v>7363.0567300000002</v>
      </c>
      <c r="F6333">
        <v>6245.8407699999998</v>
      </c>
      <c r="H6333" s="12">
        <v>4832.5367900000001</v>
      </c>
      <c r="J6333">
        <v>4832.5367900000001</v>
      </c>
      <c r="L6333">
        <v>9380.4279999999999</v>
      </c>
      <c r="M6333">
        <v>7296.83248</v>
      </c>
      <c r="N6333">
        <v>6572.8852100000004</v>
      </c>
      <c r="P6333">
        <v>280.07832999999999</v>
      </c>
    </row>
    <row r="6334" spans="1:16" x14ac:dyDescent="0.25">
      <c r="A6334" s="19">
        <v>44992</v>
      </c>
      <c r="B6334" s="20">
        <v>0.85416666666666663</v>
      </c>
      <c r="C6334" s="20">
        <v>0.86458333333333337</v>
      </c>
      <c r="D6334" s="12">
        <v>9037.8997899999995</v>
      </c>
      <c r="E6334">
        <v>7161.8995999999997</v>
      </c>
      <c r="F6334">
        <v>5972.7161400000005</v>
      </c>
      <c r="H6334" s="12">
        <v>4605.3570600000003</v>
      </c>
      <c r="J6334">
        <v>4605.3570600000003</v>
      </c>
      <c r="L6334">
        <v>9231.1640000000007</v>
      </c>
      <c r="M6334">
        <v>7095.9663399999999</v>
      </c>
      <c r="N6334">
        <v>6347.7871800000003</v>
      </c>
      <c r="P6334">
        <v>274.21740999999997</v>
      </c>
    </row>
    <row r="6335" spans="1:16" x14ac:dyDescent="0.25">
      <c r="A6335" s="19">
        <v>44992</v>
      </c>
      <c r="B6335" s="20">
        <v>0.86458333333333337</v>
      </c>
      <c r="C6335" s="20">
        <v>0.875</v>
      </c>
      <c r="D6335" s="12">
        <v>8773.1493100000007</v>
      </c>
      <c r="E6335">
        <v>6939.4537899999996</v>
      </c>
      <c r="F6335">
        <v>5706.8622999999998</v>
      </c>
      <c r="H6335" s="12">
        <v>4391.3240599999999</v>
      </c>
      <c r="J6335">
        <v>4391.3240599999999</v>
      </c>
      <c r="L6335">
        <v>9036.9959999999992</v>
      </c>
      <c r="M6335">
        <v>6873.2807899999998</v>
      </c>
      <c r="N6335">
        <v>6171.0073700000003</v>
      </c>
      <c r="P6335">
        <v>266.29212999999999</v>
      </c>
    </row>
    <row r="6336" spans="1:16" x14ac:dyDescent="0.25">
      <c r="A6336" s="19">
        <v>44992</v>
      </c>
      <c r="B6336" s="20">
        <v>0.875</v>
      </c>
      <c r="C6336" s="20">
        <v>0.88541666666666663</v>
      </c>
      <c r="D6336" s="12">
        <v>8561.3081299999994</v>
      </c>
      <c r="E6336">
        <v>6753.9817199999998</v>
      </c>
      <c r="F6336">
        <v>5519.5772800000004</v>
      </c>
      <c r="H6336" s="12">
        <v>4210.5639899999996</v>
      </c>
      <c r="J6336">
        <v>4210.5639899999996</v>
      </c>
      <c r="L6336">
        <v>8772.2720000000008</v>
      </c>
      <c r="M6336">
        <v>6688.09782</v>
      </c>
      <c r="N6336">
        <v>5955.89354</v>
      </c>
      <c r="P6336">
        <v>260.49036999999998</v>
      </c>
    </row>
    <row r="6337" spans="1:16" x14ac:dyDescent="0.25">
      <c r="A6337" s="19">
        <v>44992</v>
      </c>
      <c r="B6337" s="20">
        <v>0.88541666666666663</v>
      </c>
      <c r="C6337" s="20">
        <v>0.89583333333333337</v>
      </c>
      <c r="D6337" s="12">
        <v>8288.1128100000005</v>
      </c>
      <c r="E6337">
        <v>6479.6124200000004</v>
      </c>
      <c r="F6337">
        <v>5330.3050300000004</v>
      </c>
      <c r="H6337" s="12">
        <v>4056.9459400000001</v>
      </c>
      <c r="J6337">
        <v>4056.9459400000001</v>
      </c>
      <c r="L6337">
        <v>8560.4519999999993</v>
      </c>
      <c r="M6337">
        <v>6413.4950500000004</v>
      </c>
      <c r="N6337">
        <v>5698.1426000000001</v>
      </c>
      <c r="P6337">
        <v>252.63781</v>
      </c>
    </row>
    <row r="6338" spans="1:16" x14ac:dyDescent="0.25">
      <c r="A6338" s="19">
        <v>44992</v>
      </c>
      <c r="B6338" s="20">
        <v>0.89583333333333337</v>
      </c>
      <c r="C6338" s="20">
        <v>0.90625</v>
      </c>
      <c r="D6338" s="12">
        <v>8081.2001200000004</v>
      </c>
      <c r="E6338">
        <v>6363.58835</v>
      </c>
      <c r="F6338">
        <v>5369.6421899999996</v>
      </c>
      <c r="H6338" s="12">
        <v>3917.5636</v>
      </c>
      <c r="J6338">
        <v>3917.5636</v>
      </c>
      <c r="L6338">
        <v>8287.2839999999997</v>
      </c>
      <c r="M6338">
        <v>6297.7516800000003</v>
      </c>
      <c r="N6338">
        <v>5608.7531799999997</v>
      </c>
      <c r="P6338">
        <v>246.43333000000001</v>
      </c>
    </row>
    <row r="6339" spans="1:16" x14ac:dyDescent="0.25">
      <c r="A6339" s="19">
        <v>44992</v>
      </c>
      <c r="B6339" s="20">
        <v>0.90625</v>
      </c>
      <c r="C6339" s="20">
        <v>0.91666666666666663</v>
      </c>
      <c r="D6339" s="12">
        <v>7901.4381400000002</v>
      </c>
      <c r="E6339">
        <v>6153.1059800000003</v>
      </c>
      <c r="F6339">
        <v>5257.1995999999999</v>
      </c>
      <c r="H6339" s="12">
        <v>3777.91158</v>
      </c>
      <c r="J6339">
        <v>3777.91158</v>
      </c>
      <c r="L6339">
        <v>8080.3919999999998</v>
      </c>
      <c r="M6339">
        <v>6087.0281199999999</v>
      </c>
      <c r="N6339">
        <v>5430.6624199999997</v>
      </c>
      <c r="P6339">
        <v>241.11085</v>
      </c>
    </row>
    <row r="6340" spans="1:16" x14ac:dyDescent="0.25">
      <c r="A6340" s="19">
        <v>44992</v>
      </c>
      <c r="B6340" s="20">
        <v>0.91666666666666663</v>
      </c>
      <c r="C6340" s="20">
        <v>0.92708333333333337</v>
      </c>
      <c r="D6340" s="12">
        <v>7884.3844300000001</v>
      </c>
      <c r="E6340">
        <v>6113.3501399999996</v>
      </c>
      <c r="F6340">
        <v>5123.4936900000002</v>
      </c>
      <c r="H6340" s="12">
        <v>3627.91876</v>
      </c>
      <c r="J6340">
        <v>3627.91876</v>
      </c>
      <c r="L6340">
        <v>7900.6480000000001</v>
      </c>
      <c r="M6340">
        <v>6047.5437599999996</v>
      </c>
      <c r="N6340">
        <v>5380.9600200000004</v>
      </c>
      <c r="P6340">
        <v>240.65053</v>
      </c>
    </row>
    <row r="6341" spans="1:16" x14ac:dyDescent="0.25">
      <c r="A6341" s="19">
        <v>44992</v>
      </c>
      <c r="B6341" s="20">
        <v>0.92708333333333337</v>
      </c>
      <c r="C6341" s="20">
        <v>0.9375</v>
      </c>
      <c r="D6341" s="12">
        <v>7715.4155499999997</v>
      </c>
      <c r="E6341">
        <v>6071.3685500000001</v>
      </c>
      <c r="F6341">
        <v>5340.7146899999998</v>
      </c>
      <c r="H6341" s="12">
        <v>3467.36753</v>
      </c>
      <c r="J6341">
        <v>3467.36753</v>
      </c>
      <c r="L6341">
        <v>7883.5959999999995</v>
      </c>
      <c r="M6341">
        <v>6005.3005899999998</v>
      </c>
      <c r="N6341">
        <v>5411.4909900000002</v>
      </c>
      <c r="P6341">
        <v>235.54789</v>
      </c>
    </row>
    <row r="6342" spans="1:16" x14ac:dyDescent="0.25">
      <c r="A6342" s="19">
        <v>44992</v>
      </c>
      <c r="B6342" s="20">
        <v>0.9375</v>
      </c>
      <c r="C6342" s="20">
        <v>0.94791666666666663</v>
      </c>
      <c r="D6342" s="12">
        <v>7438.3078299999997</v>
      </c>
      <c r="E6342">
        <v>5892.7210800000003</v>
      </c>
      <c r="F6342">
        <v>5252.15726</v>
      </c>
      <c r="H6342" s="12">
        <v>3299.0263300000001</v>
      </c>
      <c r="J6342">
        <v>3299.0263300000001</v>
      </c>
      <c r="L6342">
        <v>7714.6440000000002</v>
      </c>
      <c r="M6342">
        <v>5826.94139</v>
      </c>
      <c r="N6342">
        <v>5214.3331399999997</v>
      </c>
      <c r="P6342">
        <v>227.28277</v>
      </c>
    </row>
    <row r="6343" spans="1:16" x14ac:dyDescent="0.25">
      <c r="A6343" s="19">
        <v>44992</v>
      </c>
      <c r="B6343" s="20">
        <v>0.94791666666666663</v>
      </c>
      <c r="C6343" s="20">
        <v>0.95833333333333337</v>
      </c>
      <c r="D6343" s="12">
        <v>7348.9508999999998</v>
      </c>
      <c r="E6343">
        <v>5691.6667600000001</v>
      </c>
      <c r="F6343">
        <v>5081.7442799999999</v>
      </c>
      <c r="H6343" s="12">
        <v>3121.0101</v>
      </c>
      <c r="J6343">
        <v>3121.0101</v>
      </c>
      <c r="L6343">
        <v>7437.5640000000003</v>
      </c>
      <c r="M6343">
        <v>5625.6447500000004</v>
      </c>
      <c r="N6343">
        <v>4988.7907500000001</v>
      </c>
      <c r="P6343">
        <v>224.55529000000001</v>
      </c>
    </row>
    <row r="6344" spans="1:16" x14ac:dyDescent="0.25">
      <c r="A6344" s="19">
        <v>44992</v>
      </c>
      <c r="B6344" s="20">
        <v>0.95833333333333337</v>
      </c>
      <c r="C6344" s="20">
        <v>0.96875</v>
      </c>
      <c r="D6344" s="12">
        <v>7048.7853500000001</v>
      </c>
      <c r="E6344">
        <v>5510.0347700000002</v>
      </c>
      <c r="F6344">
        <v>4879.84674</v>
      </c>
      <c r="H6344" s="12">
        <v>2939.8201899999999</v>
      </c>
      <c r="J6344">
        <v>2939.8201899999999</v>
      </c>
      <c r="L6344">
        <v>7348.2160000000003</v>
      </c>
      <c r="M6344">
        <v>5444.3013899999996</v>
      </c>
      <c r="N6344">
        <v>4773.4660899999999</v>
      </c>
      <c r="P6344">
        <v>215.65164999999999</v>
      </c>
    </row>
    <row r="6345" spans="1:16" x14ac:dyDescent="0.25">
      <c r="A6345" s="19">
        <v>44992</v>
      </c>
      <c r="B6345" s="20">
        <v>0.96875</v>
      </c>
      <c r="C6345" s="20">
        <v>0.97916666666666663</v>
      </c>
      <c r="D6345" s="12">
        <v>6924.1716200000001</v>
      </c>
      <c r="E6345">
        <v>5343.7174199999999</v>
      </c>
      <c r="F6345">
        <v>4683.2551999999996</v>
      </c>
      <c r="H6345" s="12">
        <v>2753.4149200000002</v>
      </c>
      <c r="J6345">
        <v>2753.4149200000002</v>
      </c>
      <c r="L6345">
        <v>7048.4359999999997</v>
      </c>
      <c r="M6345">
        <v>5277.7375000000002</v>
      </c>
      <c r="N6345">
        <v>4548.8406500000001</v>
      </c>
      <c r="P6345">
        <v>211.85232999999999</v>
      </c>
    </row>
    <row r="6346" spans="1:16" x14ac:dyDescent="0.25">
      <c r="A6346" s="19">
        <v>44992</v>
      </c>
      <c r="B6346" s="20">
        <v>0.97916666666666663</v>
      </c>
      <c r="C6346" s="20">
        <v>0.98958333333333337</v>
      </c>
      <c r="D6346" s="12">
        <v>6711.5191500000001</v>
      </c>
      <c r="E6346">
        <v>5159.90092</v>
      </c>
      <c r="F6346">
        <v>4457.1913599999998</v>
      </c>
      <c r="H6346" s="12">
        <v>2566.2345999999998</v>
      </c>
      <c r="J6346">
        <v>2566.2345999999998</v>
      </c>
      <c r="L6346">
        <v>6923.56</v>
      </c>
      <c r="M6346">
        <v>5094.2098999999998</v>
      </c>
      <c r="N6346">
        <v>4429.2967200000003</v>
      </c>
      <c r="P6346">
        <v>204.65844999999999</v>
      </c>
    </row>
    <row r="6347" spans="1:16" x14ac:dyDescent="0.25">
      <c r="A6347" s="19">
        <v>44993</v>
      </c>
      <c r="B6347" s="20">
        <v>0.98958333333333337</v>
      </c>
      <c r="C6347" s="20">
        <v>0</v>
      </c>
      <c r="D6347" s="12">
        <v>6739.22192</v>
      </c>
      <c r="E6347">
        <v>5053.1487200000001</v>
      </c>
      <c r="F6347">
        <v>4281.1506900000004</v>
      </c>
      <c r="H6347" s="12">
        <v>2377.7548900000002</v>
      </c>
      <c r="J6347">
        <v>2377.7548900000002</v>
      </c>
      <c r="L6347">
        <v>6710.848</v>
      </c>
      <c r="M6347">
        <v>4987.2039599999998</v>
      </c>
      <c r="N6347">
        <v>4300.0415400000002</v>
      </c>
      <c r="P6347">
        <v>205.23181</v>
      </c>
    </row>
    <row r="6348" spans="1:16" x14ac:dyDescent="0.25">
      <c r="A6348" s="19">
        <v>44993</v>
      </c>
      <c r="B6348" s="20">
        <v>0</v>
      </c>
      <c r="C6348" s="20">
        <v>1.0416666666666666E-2</v>
      </c>
      <c r="D6348" s="12">
        <v>6657.5595199999998</v>
      </c>
      <c r="E6348">
        <v>4950.7754199999999</v>
      </c>
      <c r="F6348">
        <v>4091.8430600000002</v>
      </c>
      <c r="H6348" s="12">
        <v>2188.8802000000001</v>
      </c>
      <c r="J6348">
        <v>2188.8802000000001</v>
      </c>
      <c r="L6348">
        <v>6738.5479999999998</v>
      </c>
      <c r="M6348">
        <v>4885.1097</v>
      </c>
      <c r="N6348">
        <v>4186.4183199999998</v>
      </c>
      <c r="P6348">
        <v>202.83025000000001</v>
      </c>
    </row>
    <row r="6349" spans="1:16" x14ac:dyDescent="0.25">
      <c r="A6349" s="19">
        <v>44993</v>
      </c>
      <c r="B6349" s="20">
        <v>1.0416666666666666E-2</v>
      </c>
      <c r="C6349" s="20">
        <v>2.0833333333333332E-2</v>
      </c>
      <c r="D6349" s="12">
        <v>6482.9082900000003</v>
      </c>
      <c r="E6349">
        <v>4932.60743</v>
      </c>
      <c r="F6349">
        <v>3801.93048</v>
      </c>
      <c r="H6349" s="12">
        <v>2014.74369</v>
      </c>
      <c r="J6349">
        <v>2014.74369</v>
      </c>
      <c r="L6349">
        <v>6657.5240000000003</v>
      </c>
      <c r="M6349">
        <v>4866.9439199999997</v>
      </c>
      <c r="N6349">
        <v>4147.6703100000004</v>
      </c>
      <c r="P6349">
        <v>197.52409</v>
      </c>
    </row>
    <row r="6350" spans="1:16" x14ac:dyDescent="0.25">
      <c r="A6350" s="19">
        <v>44993</v>
      </c>
      <c r="B6350" s="20">
        <v>2.0833333333333332E-2</v>
      </c>
      <c r="C6350" s="20">
        <v>3.125E-2</v>
      </c>
      <c r="D6350" s="12">
        <v>6392.6853099999998</v>
      </c>
      <c r="E6350">
        <v>4793.9125999999997</v>
      </c>
      <c r="F6350">
        <v>3625.7373400000001</v>
      </c>
      <c r="H6350" s="12">
        <v>1860.10448</v>
      </c>
      <c r="J6350">
        <v>1860.10448</v>
      </c>
      <c r="L6350">
        <v>6482.26</v>
      </c>
      <c r="M6350">
        <v>4727.9992099999999</v>
      </c>
      <c r="N6350">
        <v>4021.40733</v>
      </c>
      <c r="P6350">
        <v>195.05581000000001</v>
      </c>
    </row>
    <row r="6351" spans="1:16" x14ac:dyDescent="0.25">
      <c r="A6351" s="19">
        <v>44993</v>
      </c>
      <c r="B6351" s="20">
        <v>3.125E-2</v>
      </c>
      <c r="C6351" s="20">
        <v>4.1666666666666664E-2</v>
      </c>
      <c r="D6351" s="12">
        <v>6236.2233399999996</v>
      </c>
      <c r="E6351">
        <v>4708.4615199999998</v>
      </c>
      <c r="F6351">
        <v>3451.7876500000002</v>
      </c>
      <c r="H6351" s="12">
        <v>1728.7340099999999</v>
      </c>
      <c r="J6351">
        <v>1728.7340099999999</v>
      </c>
      <c r="L6351">
        <v>6392.2439999999997</v>
      </c>
      <c r="M6351">
        <v>4642.5584600000002</v>
      </c>
      <c r="N6351">
        <v>3940.6154700000002</v>
      </c>
      <c r="P6351">
        <v>191.23801</v>
      </c>
    </row>
    <row r="6352" spans="1:16" x14ac:dyDescent="0.25">
      <c r="A6352" s="19">
        <v>44993</v>
      </c>
      <c r="B6352" s="20">
        <v>4.1666666666666664E-2</v>
      </c>
      <c r="C6352" s="20">
        <v>5.2083333333333336E-2</v>
      </c>
      <c r="D6352" s="12">
        <v>6303.1743100000003</v>
      </c>
      <c r="E6352">
        <v>4601.9646199999997</v>
      </c>
      <c r="F6352">
        <v>3294.4598900000001</v>
      </c>
      <c r="H6352" s="12">
        <v>1629.49945</v>
      </c>
      <c r="J6352">
        <v>1629.49945</v>
      </c>
      <c r="L6352">
        <v>6236.0320000000002</v>
      </c>
      <c r="M6352">
        <v>4536.3411100000003</v>
      </c>
      <c r="N6352">
        <v>3851.0851299999999</v>
      </c>
      <c r="P6352">
        <v>193.21561</v>
      </c>
    </row>
    <row r="6353" spans="1:16" x14ac:dyDescent="0.25">
      <c r="A6353" s="19">
        <v>44993</v>
      </c>
      <c r="B6353" s="20">
        <v>5.2083333333333336E-2</v>
      </c>
      <c r="C6353" s="20">
        <v>6.25E-2</v>
      </c>
      <c r="D6353" s="12">
        <v>6132.0448100000003</v>
      </c>
      <c r="E6353">
        <v>4579.0299599999998</v>
      </c>
      <c r="F6353">
        <v>3182.4003699999998</v>
      </c>
      <c r="H6353" s="12">
        <v>1558.5635600000001</v>
      </c>
      <c r="J6353">
        <v>1558.5635600000001</v>
      </c>
      <c r="L6353">
        <v>6302.5439999999999</v>
      </c>
      <c r="M6353">
        <v>4513.14257</v>
      </c>
      <c r="N6353">
        <v>3816.0096699999999</v>
      </c>
      <c r="P6353">
        <v>188.18473</v>
      </c>
    </row>
    <row r="6354" spans="1:16" x14ac:dyDescent="0.25">
      <c r="A6354" s="19">
        <v>44993</v>
      </c>
      <c r="B6354" s="20">
        <v>6.25E-2</v>
      </c>
      <c r="C6354" s="20">
        <v>7.2916666666666671E-2</v>
      </c>
      <c r="D6354" s="12">
        <v>6117.80026</v>
      </c>
      <c r="E6354">
        <v>4497.3352100000002</v>
      </c>
      <c r="F6354">
        <v>3095.3852999999999</v>
      </c>
      <c r="H6354" s="12">
        <v>1509.98686</v>
      </c>
      <c r="J6354">
        <v>1509.98686</v>
      </c>
      <c r="L6354">
        <v>6134.7039999999997</v>
      </c>
      <c r="M6354">
        <v>4431.7243600000002</v>
      </c>
      <c r="N6354">
        <v>3750.20327</v>
      </c>
      <c r="P6354">
        <v>187.73569000000001</v>
      </c>
    </row>
    <row r="6355" spans="1:16" x14ac:dyDescent="0.25">
      <c r="A6355" s="19">
        <v>44993</v>
      </c>
      <c r="B6355" s="20">
        <v>7.2916666666666671E-2</v>
      </c>
      <c r="C6355" s="20">
        <v>8.3333333333333329E-2</v>
      </c>
      <c r="D6355" s="12">
        <v>6051.2302</v>
      </c>
      <c r="E6355">
        <v>4428.2514199999996</v>
      </c>
      <c r="F6355">
        <v>3058.7916599999999</v>
      </c>
      <c r="H6355" s="12">
        <v>1476.0844999999999</v>
      </c>
      <c r="J6355">
        <v>1476.0844999999999</v>
      </c>
      <c r="L6355">
        <v>6117.5439999999999</v>
      </c>
      <c r="M6355">
        <v>4362.3822600000003</v>
      </c>
      <c r="N6355">
        <v>3694.68199</v>
      </c>
      <c r="P6355">
        <v>185.66616999999999</v>
      </c>
    </row>
    <row r="6356" spans="1:16" x14ac:dyDescent="0.25">
      <c r="A6356" s="19">
        <v>44993</v>
      </c>
      <c r="B6356" s="20">
        <v>8.3333333333333329E-2</v>
      </c>
      <c r="C6356" s="20">
        <v>9.375E-2</v>
      </c>
      <c r="D6356" s="12">
        <v>6053.0080200000002</v>
      </c>
      <c r="E6356">
        <v>4402.55728</v>
      </c>
      <c r="F6356">
        <v>3032.5344799999998</v>
      </c>
      <c r="H6356" s="12">
        <v>1451.7012500000001</v>
      </c>
      <c r="J6356">
        <v>1451.7012500000001</v>
      </c>
      <c r="L6356">
        <v>6051.7280000000001</v>
      </c>
      <c r="M6356">
        <v>4336.9579000000003</v>
      </c>
      <c r="N6356">
        <v>3704.3949899999998</v>
      </c>
      <c r="P6356">
        <v>185.78869</v>
      </c>
    </row>
    <row r="6357" spans="1:16" x14ac:dyDescent="0.25">
      <c r="A6357" s="19">
        <v>44993</v>
      </c>
      <c r="B6357" s="20">
        <v>9.375E-2</v>
      </c>
      <c r="C6357" s="20">
        <v>0.10416666666666667</v>
      </c>
      <c r="D6357" s="12">
        <v>5966.6151799999998</v>
      </c>
      <c r="E6357">
        <v>4345.6571000000004</v>
      </c>
      <c r="F6357">
        <v>3091.7232899999999</v>
      </c>
      <c r="H6357" s="12">
        <v>1433.2505100000001</v>
      </c>
      <c r="J6357">
        <v>1433.2505100000001</v>
      </c>
      <c r="L6357">
        <v>6055.36</v>
      </c>
      <c r="M6357">
        <v>4279.7979400000004</v>
      </c>
      <c r="N6357">
        <v>3724.4601699999998</v>
      </c>
      <c r="P6357">
        <v>182.51652999999999</v>
      </c>
    </row>
    <row r="6358" spans="1:16" x14ac:dyDescent="0.25">
      <c r="A6358" s="19">
        <v>44993</v>
      </c>
      <c r="B6358" s="20">
        <v>0.10416666666666667</v>
      </c>
      <c r="C6358" s="20">
        <v>0.11458333333333333</v>
      </c>
      <c r="D6358" s="12">
        <v>5965.4297100000003</v>
      </c>
      <c r="E6358">
        <v>4297.0556399999996</v>
      </c>
      <c r="F6358">
        <v>3051.9376600000001</v>
      </c>
      <c r="H6358" s="12">
        <v>1423.66761</v>
      </c>
      <c r="J6358">
        <v>1423.66761</v>
      </c>
      <c r="L6358">
        <v>5968.1880000000001</v>
      </c>
      <c r="M6358">
        <v>4231.4690300000002</v>
      </c>
      <c r="N6358">
        <v>3699.8507100000002</v>
      </c>
      <c r="P6358">
        <v>182.04696999999999</v>
      </c>
    </row>
    <row r="6359" spans="1:16" x14ac:dyDescent="0.25">
      <c r="A6359" s="19">
        <v>44993</v>
      </c>
      <c r="B6359" s="20">
        <v>0.11458333333333333</v>
      </c>
      <c r="C6359" s="20">
        <v>0.125</v>
      </c>
      <c r="D6359" s="12">
        <v>6129.6892500000004</v>
      </c>
      <c r="E6359">
        <v>4326.2722100000001</v>
      </c>
      <c r="F6359">
        <v>3042.7849700000002</v>
      </c>
      <c r="H6359" s="12">
        <v>1414.9987699999999</v>
      </c>
      <c r="J6359">
        <v>1414.9987699999999</v>
      </c>
      <c r="L6359">
        <v>5966.3320000000003</v>
      </c>
      <c r="M6359">
        <v>4260.4154099999996</v>
      </c>
      <c r="N6359">
        <v>3699.8161500000001</v>
      </c>
      <c r="P6359">
        <v>186.99360999999999</v>
      </c>
    </row>
    <row r="6360" spans="1:16" x14ac:dyDescent="0.25">
      <c r="A6360" s="19">
        <v>44993</v>
      </c>
      <c r="B6360" s="20">
        <v>0.125</v>
      </c>
      <c r="C6360" s="20">
        <v>0.13541666666666666</v>
      </c>
      <c r="D6360" s="12">
        <v>6054.6072999999997</v>
      </c>
      <c r="E6360">
        <v>4442.0365199999997</v>
      </c>
      <c r="F6360">
        <v>3040.3116500000001</v>
      </c>
      <c r="H6360" s="12">
        <v>1409.4423099999999</v>
      </c>
      <c r="J6360">
        <v>1409.4423099999999</v>
      </c>
      <c r="L6360">
        <v>6131.8760000000002</v>
      </c>
      <c r="M6360">
        <v>4376.4323599999998</v>
      </c>
      <c r="N6360">
        <v>3736.86913</v>
      </c>
      <c r="P6360">
        <v>184.73052999999999</v>
      </c>
    </row>
    <row r="6361" spans="1:16" x14ac:dyDescent="0.25">
      <c r="A6361" s="19">
        <v>44993</v>
      </c>
      <c r="B6361" s="20">
        <v>0.13541666666666666</v>
      </c>
      <c r="C6361" s="20">
        <v>0.14583333333333334</v>
      </c>
      <c r="D6361" s="12">
        <v>6023.2348099999999</v>
      </c>
      <c r="E6361">
        <v>4448.4128099999998</v>
      </c>
      <c r="F6361">
        <v>3065.6456699999999</v>
      </c>
      <c r="H6361" s="12">
        <v>1410.75461</v>
      </c>
      <c r="J6361">
        <v>1410.75461</v>
      </c>
      <c r="L6361">
        <v>6055.0280000000002</v>
      </c>
      <c r="M6361">
        <v>4382.5412299999998</v>
      </c>
      <c r="N6361">
        <v>3719.6932000000002</v>
      </c>
      <c r="P6361">
        <v>183.74377000000001</v>
      </c>
    </row>
    <row r="6362" spans="1:16" x14ac:dyDescent="0.25">
      <c r="A6362" s="19">
        <v>44993</v>
      </c>
      <c r="B6362" s="20">
        <v>0.14583333333333334</v>
      </c>
      <c r="C6362" s="20">
        <v>0.15625</v>
      </c>
      <c r="D6362" s="12">
        <v>6081.1007099999997</v>
      </c>
      <c r="E6362">
        <v>4399.7214999999997</v>
      </c>
      <c r="F6362">
        <v>3091.6497300000001</v>
      </c>
      <c r="H6362" s="12">
        <v>1415.17851</v>
      </c>
      <c r="J6362">
        <v>1415.17851</v>
      </c>
      <c r="L6362">
        <v>6024.6040000000003</v>
      </c>
      <c r="M6362">
        <v>4334.1224599999996</v>
      </c>
      <c r="N6362">
        <v>3666.8451599999999</v>
      </c>
      <c r="P6362">
        <v>186.50953000000001</v>
      </c>
    </row>
    <row r="6363" spans="1:16" x14ac:dyDescent="0.25">
      <c r="A6363" s="19">
        <v>44993</v>
      </c>
      <c r="B6363" s="20">
        <v>0.15625</v>
      </c>
      <c r="C6363" s="20">
        <v>0.16666666666666666</v>
      </c>
      <c r="D6363" s="12">
        <v>6157.8076600000004</v>
      </c>
      <c r="E6363">
        <v>4414.15715</v>
      </c>
      <c r="F6363">
        <v>3126.3325399999999</v>
      </c>
      <c r="H6363" s="12">
        <v>1430.76352</v>
      </c>
      <c r="J6363">
        <v>1430.76352</v>
      </c>
      <c r="L6363">
        <v>6081.24</v>
      </c>
      <c r="M6363">
        <v>4348.2897000000003</v>
      </c>
      <c r="N6363">
        <v>3697.1183799999999</v>
      </c>
      <c r="P6363">
        <v>188.93689000000001</v>
      </c>
    </row>
    <row r="6364" spans="1:16" x14ac:dyDescent="0.25">
      <c r="A6364" s="19">
        <v>44993</v>
      </c>
      <c r="B6364" s="20">
        <v>0.16666666666666666</v>
      </c>
      <c r="C6364" s="20">
        <v>0.17708333333333334</v>
      </c>
      <c r="D6364" s="12">
        <v>6277.3454899999997</v>
      </c>
      <c r="E6364">
        <v>4435.4329299999999</v>
      </c>
      <c r="F6364">
        <v>3237.26251</v>
      </c>
      <c r="H6364" s="12">
        <v>1453.87976</v>
      </c>
      <c r="J6364">
        <v>1453.87976</v>
      </c>
      <c r="L6364">
        <v>6158.4160000000002</v>
      </c>
      <c r="M6364">
        <v>4369.8295799999996</v>
      </c>
      <c r="N6364">
        <v>3715.2982499999998</v>
      </c>
      <c r="P6364">
        <v>192.50676999999999</v>
      </c>
    </row>
    <row r="6365" spans="1:16" x14ac:dyDescent="0.25">
      <c r="A6365" s="19">
        <v>44993</v>
      </c>
      <c r="B6365" s="20">
        <v>0.17708333333333334</v>
      </c>
      <c r="C6365" s="20">
        <v>0.1875</v>
      </c>
      <c r="D6365" s="12">
        <v>6396.2620699999998</v>
      </c>
      <c r="E6365">
        <v>4625.8651</v>
      </c>
      <c r="F6365">
        <v>3346.9756900000002</v>
      </c>
      <c r="H6365" s="12">
        <v>1486.01514</v>
      </c>
      <c r="J6365">
        <v>1486.01514</v>
      </c>
      <c r="L6365">
        <v>6278.9639999999999</v>
      </c>
      <c r="M6365">
        <v>4559.9720399999997</v>
      </c>
      <c r="N6365">
        <v>3843.8505</v>
      </c>
      <c r="P6365">
        <v>196.05589000000001</v>
      </c>
    </row>
    <row r="6366" spans="1:16" x14ac:dyDescent="0.25">
      <c r="A6366" s="19">
        <v>44993</v>
      </c>
      <c r="B6366" s="20">
        <v>0.1875</v>
      </c>
      <c r="C6366" s="20">
        <v>0.19791666666666666</v>
      </c>
      <c r="D6366" s="12">
        <v>6566.1022499999999</v>
      </c>
      <c r="E6366">
        <v>4658.6498199999996</v>
      </c>
      <c r="F6366">
        <v>3432.2497199999998</v>
      </c>
      <c r="H6366" s="12">
        <v>1519.94271</v>
      </c>
      <c r="J6366">
        <v>1519.94271</v>
      </c>
      <c r="L6366">
        <v>6395.78</v>
      </c>
      <c r="M6366">
        <v>4593.0194499999998</v>
      </c>
      <c r="N6366">
        <v>3916.1582800000001</v>
      </c>
      <c r="P6366">
        <v>201.11976999999999</v>
      </c>
    </row>
    <row r="6367" spans="1:16" x14ac:dyDescent="0.25">
      <c r="A6367" s="19">
        <v>44993</v>
      </c>
      <c r="B6367" s="20">
        <v>0.19791666666666666</v>
      </c>
      <c r="C6367" s="20">
        <v>0.20833333333333334</v>
      </c>
      <c r="D6367" s="12">
        <v>6616.5360899999996</v>
      </c>
      <c r="E6367">
        <v>4824.9183700000003</v>
      </c>
      <c r="F6367">
        <v>3556.837</v>
      </c>
      <c r="H6367" s="12">
        <v>1553.5783699999999</v>
      </c>
      <c r="J6367">
        <v>1553.5783699999999</v>
      </c>
      <c r="L6367">
        <v>6565.6840000000002</v>
      </c>
      <c r="M6367">
        <v>4759.0012299999999</v>
      </c>
      <c r="N6367">
        <v>4024.8426300000001</v>
      </c>
      <c r="P6367">
        <v>202.65709000000001</v>
      </c>
    </row>
    <row r="6368" spans="1:16" x14ac:dyDescent="0.25">
      <c r="A6368" s="19">
        <v>44993</v>
      </c>
      <c r="B6368" s="20">
        <v>0.20833333333333334</v>
      </c>
      <c r="C6368" s="20">
        <v>0.21875</v>
      </c>
      <c r="D6368" s="12">
        <v>6941.5621499999997</v>
      </c>
      <c r="E6368">
        <v>4933.0743000000002</v>
      </c>
      <c r="F6368">
        <v>3668.8152700000001</v>
      </c>
      <c r="H6368" s="12">
        <v>1586.17039</v>
      </c>
      <c r="J6368">
        <v>1586.17039</v>
      </c>
      <c r="L6368">
        <v>6616.0320000000002</v>
      </c>
      <c r="M6368">
        <v>4867.4107299999996</v>
      </c>
      <c r="N6368">
        <v>4085.66887</v>
      </c>
      <c r="P6368">
        <v>212.36161000000001</v>
      </c>
    </row>
    <row r="6369" spans="1:16" x14ac:dyDescent="0.25">
      <c r="A6369" s="19">
        <v>44993</v>
      </c>
      <c r="B6369" s="20">
        <v>0.21875</v>
      </c>
      <c r="C6369" s="20">
        <v>0.22916666666666666</v>
      </c>
      <c r="D6369" s="12">
        <v>7034.4274400000004</v>
      </c>
      <c r="E6369">
        <v>4995.9243699999997</v>
      </c>
      <c r="F6369">
        <v>3800.2752</v>
      </c>
      <c r="H6369" s="12">
        <v>1644.3068699999999</v>
      </c>
      <c r="J6369">
        <v>1644.3068699999999</v>
      </c>
      <c r="L6369">
        <v>6940.8680000000004</v>
      </c>
      <c r="M6369">
        <v>4929.9865300000001</v>
      </c>
      <c r="N6369">
        <v>4187.6239699999996</v>
      </c>
      <c r="P6369">
        <v>214.96200999999999</v>
      </c>
    </row>
    <row r="6370" spans="1:16" x14ac:dyDescent="0.25">
      <c r="A6370" s="19">
        <v>44993</v>
      </c>
      <c r="B6370" s="20">
        <v>0.22916666666666666</v>
      </c>
      <c r="C6370" s="20">
        <v>0.23958333333333334</v>
      </c>
      <c r="D6370" s="12">
        <v>7264.2704199999998</v>
      </c>
      <c r="E6370">
        <v>5076.6841299999996</v>
      </c>
      <c r="F6370">
        <v>3895.4130799999998</v>
      </c>
      <c r="H6370" s="12">
        <v>1756.70974</v>
      </c>
      <c r="J6370">
        <v>1756.70974</v>
      </c>
      <c r="L6370">
        <v>7033.7240000000002</v>
      </c>
      <c r="M6370">
        <v>5011.00317</v>
      </c>
      <c r="N6370">
        <v>4350.9089400000003</v>
      </c>
      <c r="P6370">
        <v>221.93221</v>
      </c>
    </row>
    <row r="6371" spans="1:16" x14ac:dyDescent="0.25">
      <c r="A6371" s="19">
        <v>44993</v>
      </c>
      <c r="B6371" s="20">
        <v>0.23958333333333334</v>
      </c>
      <c r="C6371" s="20">
        <v>0.25</v>
      </c>
      <c r="D6371" s="12">
        <v>7537.4097400000001</v>
      </c>
      <c r="E6371">
        <v>5290.8812399999997</v>
      </c>
      <c r="F6371">
        <v>4044.0992500000002</v>
      </c>
      <c r="H6371" s="12">
        <v>1953.6152999999999</v>
      </c>
      <c r="J6371">
        <v>1953.6152999999999</v>
      </c>
      <c r="L6371">
        <v>7263.5439999999999</v>
      </c>
      <c r="M6371">
        <v>5224.9077200000002</v>
      </c>
      <c r="N6371">
        <v>4526.4824399999998</v>
      </c>
      <c r="P6371">
        <v>230.18388999999999</v>
      </c>
    </row>
    <row r="6372" spans="1:16" x14ac:dyDescent="0.25">
      <c r="A6372" s="19">
        <v>44993</v>
      </c>
      <c r="B6372" s="20">
        <v>0.25</v>
      </c>
      <c r="C6372" s="20">
        <v>0.26041666666666669</v>
      </c>
      <c r="D6372" s="12">
        <v>8050.0330000000004</v>
      </c>
      <c r="E6372">
        <v>5645.86546</v>
      </c>
      <c r="F6372">
        <v>4302.7637800000002</v>
      </c>
      <c r="H6372" s="12">
        <v>2252.1816199999998</v>
      </c>
      <c r="J6372">
        <v>2252.1816199999998</v>
      </c>
      <c r="L6372">
        <v>7536.6559999999999</v>
      </c>
      <c r="M6372">
        <v>5580.11564</v>
      </c>
      <c r="N6372">
        <v>4790.3009899999997</v>
      </c>
      <c r="P6372">
        <v>245.42592999999999</v>
      </c>
    </row>
    <row r="6373" spans="1:16" x14ac:dyDescent="0.25">
      <c r="A6373" s="19">
        <v>44993</v>
      </c>
      <c r="B6373" s="20">
        <v>0.26041666666666669</v>
      </c>
      <c r="C6373" s="20">
        <v>0.27083333333333331</v>
      </c>
      <c r="D6373" s="12">
        <v>8374.3294299999998</v>
      </c>
      <c r="E6373">
        <v>5946.5055300000004</v>
      </c>
      <c r="F6373">
        <v>4140.6192300000002</v>
      </c>
      <c r="H6373" s="12">
        <v>2617.9779100000001</v>
      </c>
      <c r="J6373">
        <v>2617.9779100000001</v>
      </c>
      <c r="L6373">
        <v>8049.2280000000001</v>
      </c>
      <c r="M6373">
        <v>5880.4526699999997</v>
      </c>
      <c r="N6373">
        <v>5064.8265899999997</v>
      </c>
      <c r="P6373">
        <v>255.05233000000001</v>
      </c>
    </row>
    <row r="6374" spans="1:16" x14ac:dyDescent="0.25">
      <c r="A6374" s="19">
        <v>44993</v>
      </c>
      <c r="B6374" s="20">
        <v>0.27083333333333331</v>
      </c>
      <c r="C6374" s="20">
        <v>0.28125</v>
      </c>
      <c r="D6374" s="12">
        <v>8698.7978800000001</v>
      </c>
      <c r="E6374">
        <v>6047.9446099999996</v>
      </c>
      <c r="F6374">
        <v>4494.1138199999996</v>
      </c>
      <c r="H6374" s="12">
        <v>2924.5545299999999</v>
      </c>
      <c r="J6374">
        <v>2924.5545299999999</v>
      </c>
      <c r="L6374">
        <v>8373.4920000000002</v>
      </c>
      <c r="M6374">
        <v>5982.1461399999998</v>
      </c>
      <c r="N6374">
        <v>5165.2019200000004</v>
      </c>
      <c r="P6374">
        <v>264.76897000000002</v>
      </c>
    </row>
    <row r="6375" spans="1:16" x14ac:dyDescent="0.25">
      <c r="A6375" s="19">
        <v>44993</v>
      </c>
      <c r="B6375" s="20">
        <v>0.28125</v>
      </c>
      <c r="C6375" s="20">
        <v>0.29166666666666669</v>
      </c>
      <c r="D6375" s="12">
        <v>9121.5641500000002</v>
      </c>
      <c r="E6375">
        <v>6297.3452100000004</v>
      </c>
      <c r="F6375">
        <v>4802.7371899999998</v>
      </c>
      <c r="H6375" s="12">
        <v>3281.3971700000002</v>
      </c>
      <c r="J6375">
        <v>3281.3971700000002</v>
      </c>
      <c r="L6375">
        <v>8697.9279999999999</v>
      </c>
      <c r="M6375">
        <v>6232.8499000000002</v>
      </c>
      <c r="N6375">
        <v>5403.0266799999999</v>
      </c>
      <c r="P6375">
        <v>277.48536999999999</v>
      </c>
    </row>
    <row r="6376" spans="1:16" x14ac:dyDescent="0.25">
      <c r="A6376" s="19">
        <v>44993</v>
      </c>
      <c r="B6376" s="20">
        <v>0.29166666666666669</v>
      </c>
      <c r="C6376" s="20">
        <v>0.30208333333333331</v>
      </c>
      <c r="D6376" s="12">
        <v>9507.4403600000005</v>
      </c>
      <c r="E6376">
        <v>6645.83266</v>
      </c>
      <c r="F6376">
        <v>5210.3835099999997</v>
      </c>
      <c r="H6376" s="12">
        <v>3575.7567300000001</v>
      </c>
      <c r="J6376">
        <v>3575.7567300000001</v>
      </c>
      <c r="L6376">
        <v>9120.652</v>
      </c>
      <c r="M6376">
        <v>6581.8285100000003</v>
      </c>
      <c r="N6376">
        <v>5692.9539199999999</v>
      </c>
      <c r="P6376">
        <v>289.15159</v>
      </c>
    </row>
    <row r="6377" spans="1:16" x14ac:dyDescent="0.25">
      <c r="A6377" s="19">
        <v>44993</v>
      </c>
      <c r="B6377" s="20">
        <v>0.30208333333333331</v>
      </c>
      <c r="C6377" s="20">
        <v>0.3125</v>
      </c>
      <c r="D6377" s="12">
        <v>9491.1590899999992</v>
      </c>
      <c r="E6377">
        <v>6891.9998999999998</v>
      </c>
      <c r="F6377">
        <v>5544.9255700000003</v>
      </c>
      <c r="H6377" s="12">
        <v>3815.6345200000001</v>
      </c>
      <c r="J6377">
        <v>3815.6345200000001</v>
      </c>
      <c r="L6377">
        <v>9506.4879999999994</v>
      </c>
      <c r="M6377">
        <v>6827.9659600000005</v>
      </c>
      <c r="N6377">
        <v>5953.8230000000003</v>
      </c>
      <c r="P6377">
        <v>289.19155000000001</v>
      </c>
    </row>
    <row r="6378" spans="1:16" x14ac:dyDescent="0.25">
      <c r="A6378" s="19">
        <v>44993</v>
      </c>
      <c r="B6378" s="20">
        <v>0.3125</v>
      </c>
      <c r="C6378" s="20">
        <v>0.32291666666666669</v>
      </c>
      <c r="D6378" s="12">
        <v>9816.8610499999995</v>
      </c>
      <c r="E6378">
        <v>6997.8542399999997</v>
      </c>
      <c r="F6378">
        <v>5665.83853</v>
      </c>
      <c r="H6378" s="12">
        <v>4019.3892700000001</v>
      </c>
      <c r="J6378">
        <v>4019.3892700000001</v>
      </c>
      <c r="L6378">
        <v>9490.2039999999997</v>
      </c>
      <c r="M6378">
        <v>6933.5675000000001</v>
      </c>
      <c r="N6378">
        <v>6042.5198899999996</v>
      </c>
      <c r="P6378">
        <v>299.12781000000001</v>
      </c>
    </row>
    <row r="6379" spans="1:16" x14ac:dyDescent="0.25">
      <c r="A6379" s="19">
        <v>44993</v>
      </c>
      <c r="B6379" s="20">
        <v>0.32291666666666669</v>
      </c>
      <c r="C6379" s="20">
        <v>0.33333333333333331</v>
      </c>
      <c r="D6379" s="12">
        <v>9756.2477299999991</v>
      </c>
      <c r="E6379">
        <v>7167.1529899999996</v>
      </c>
      <c r="F6379">
        <v>5887.2315699999999</v>
      </c>
      <c r="H6379" s="12">
        <v>4206.6936900000001</v>
      </c>
      <c r="J6379">
        <v>4206.6936900000001</v>
      </c>
      <c r="L6379">
        <v>9815.8719999999994</v>
      </c>
      <c r="M6379">
        <v>7102.6924399999998</v>
      </c>
      <c r="N6379">
        <v>6168.3050800000001</v>
      </c>
      <c r="P6379">
        <v>298.09652999999997</v>
      </c>
    </row>
    <row r="6380" spans="1:16" x14ac:dyDescent="0.25">
      <c r="A6380" s="19">
        <v>44993</v>
      </c>
      <c r="B6380" s="20">
        <v>0.33333333333333331</v>
      </c>
      <c r="C6380" s="20">
        <v>0.34375</v>
      </c>
      <c r="D6380" s="12">
        <v>9897.7647300000008</v>
      </c>
      <c r="E6380">
        <v>7227.4997800000001</v>
      </c>
      <c r="F6380">
        <v>5944.0811400000002</v>
      </c>
      <c r="H6380" s="12">
        <v>4391.9519300000002</v>
      </c>
      <c r="J6380">
        <v>4391.9519300000002</v>
      </c>
      <c r="L6380">
        <v>9755.26</v>
      </c>
      <c r="M6380">
        <v>7163.4452499999998</v>
      </c>
      <c r="N6380">
        <v>6178.4681300000002</v>
      </c>
      <c r="P6380">
        <v>303.13747999999998</v>
      </c>
    </row>
    <row r="6381" spans="1:16" x14ac:dyDescent="0.25">
      <c r="A6381" s="19">
        <v>44993</v>
      </c>
      <c r="B6381" s="20">
        <v>0.34375</v>
      </c>
      <c r="C6381" s="20">
        <v>0.35416666666666669</v>
      </c>
      <c r="D6381" s="12">
        <v>9833.2245199999998</v>
      </c>
      <c r="E6381">
        <v>7214.2466700000004</v>
      </c>
      <c r="F6381">
        <v>6088.3801100000001</v>
      </c>
      <c r="H6381" s="12">
        <v>4561.7038599999996</v>
      </c>
      <c r="J6381">
        <v>4561.7038599999996</v>
      </c>
      <c r="L6381">
        <v>9896.7559999999994</v>
      </c>
      <c r="M6381">
        <v>7149.3070799999996</v>
      </c>
      <c r="N6381">
        <v>6197.2291400000004</v>
      </c>
      <c r="P6381">
        <v>301.46550000000002</v>
      </c>
    </row>
    <row r="6382" spans="1:16" x14ac:dyDescent="0.25">
      <c r="A6382" s="19">
        <v>44993</v>
      </c>
      <c r="B6382" s="20">
        <v>0.35416666666666669</v>
      </c>
      <c r="C6382" s="20">
        <v>0.36458333333333331</v>
      </c>
      <c r="D6382" s="12">
        <v>9833.2902599999998</v>
      </c>
      <c r="E6382">
        <v>7153.48452</v>
      </c>
      <c r="F6382">
        <v>6248.9883799999998</v>
      </c>
      <c r="H6382" s="12">
        <v>4693.3776699999999</v>
      </c>
      <c r="J6382">
        <v>4693.3776699999999</v>
      </c>
      <c r="L6382">
        <v>9832.2199999999993</v>
      </c>
      <c r="M6382">
        <v>7087.6922699999996</v>
      </c>
      <c r="N6382">
        <v>6222.7019799999998</v>
      </c>
      <c r="P6382">
        <v>302.21035999999998</v>
      </c>
    </row>
    <row r="6383" spans="1:16" x14ac:dyDescent="0.25">
      <c r="A6383" s="19">
        <v>44993</v>
      </c>
      <c r="B6383" s="20">
        <v>0.36458333333333331</v>
      </c>
      <c r="C6383" s="20">
        <v>0.375</v>
      </c>
      <c r="D6383" s="12">
        <v>9790.9986499999995</v>
      </c>
      <c r="E6383">
        <v>7243.9738799999996</v>
      </c>
      <c r="F6383">
        <v>6380.4167600000001</v>
      </c>
      <c r="H6383" s="12">
        <v>4769.39725</v>
      </c>
      <c r="J6383">
        <v>4769.39725</v>
      </c>
      <c r="L6383">
        <v>9832.2800000000007</v>
      </c>
      <c r="M6383">
        <v>7177.31736</v>
      </c>
      <c r="N6383">
        <v>6327.1611700000003</v>
      </c>
      <c r="P6383">
        <v>301.74851999999998</v>
      </c>
    </row>
    <row r="6384" spans="1:16" x14ac:dyDescent="0.25">
      <c r="A6384" s="19">
        <v>44993</v>
      </c>
      <c r="B6384" s="20">
        <v>0.375</v>
      </c>
      <c r="C6384" s="20">
        <v>0.38541666666666669</v>
      </c>
      <c r="D6384" s="12">
        <v>9930.4957200000008</v>
      </c>
      <c r="E6384">
        <v>7196.1860699999997</v>
      </c>
      <c r="F6384">
        <v>6448.1696700000002</v>
      </c>
      <c r="H6384" s="12">
        <v>4774.64336</v>
      </c>
      <c r="J6384">
        <v>4774.64336</v>
      </c>
      <c r="L6384">
        <v>9789.9879999999994</v>
      </c>
      <c r="M6384">
        <v>7129.1686600000003</v>
      </c>
      <c r="N6384">
        <v>6262.7011899999998</v>
      </c>
      <c r="P6384">
        <v>305.75367999999997</v>
      </c>
    </row>
    <row r="6385" spans="1:16" x14ac:dyDescent="0.25">
      <c r="A6385" s="19">
        <v>44993</v>
      </c>
      <c r="B6385" s="20">
        <v>0.38541666666666669</v>
      </c>
      <c r="C6385" s="20">
        <v>0.39583333333333331</v>
      </c>
      <c r="D6385" s="12">
        <v>9966.6411900000003</v>
      </c>
      <c r="E6385">
        <v>7497.7446600000003</v>
      </c>
      <c r="F6385">
        <v>6454.0790299999999</v>
      </c>
      <c r="H6385" s="12">
        <v>4730.88472</v>
      </c>
      <c r="J6385">
        <v>4730.88472</v>
      </c>
      <c r="L6385">
        <v>9929.4719999999998</v>
      </c>
      <c r="M6385">
        <v>7429.5107600000001</v>
      </c>
      <c r="N6385">
        <v>6576.6406999999999</v>
      </c>
      <c r="P6385">
        <v>307.64859000000001</v>
      </c>
    </row>
    <row r="6386" spans="1:16" x14ac:dyDescent="0.25">
      <c r="A6386" s="19">
        <v>44993</v>
      </c>
      <c r="B6386" s="20">
        <v>0.39583333333333331</v>
      </c>
      <c r="C6386" s="20">
        <v>0.40625</v>
      </c>
      <c r="D6386" s="12">
        <v>9955.2962900000002</v>
      </c>
      <c r="E6386">
        <v>7455.7502599999998</v>
      </c>
      <c r="F6386">
        <v>6453.7367299999996</v>
      </c>
      <c r="H6386" s="12">
        <v>4658.5430200000001</v>
      </c>
      <c r="J6386">
        <v>4658.5430200000001</v>
      </c>
      <c r="L6386">
        <v>9965.6080000000002</v>
      </c>
      <c r="M6386">
        <v>7386.9747799999996</v>
      </c>
      <c r="N6386">
        <v>6541.8366400000004</v>
      </c>
      <c r="P6386">
        <v>308.21249</v>
      </c>
    </row>
    <row r="6387" spans="1:16" x14ac:dyDescent="0.25">
      <c r="A6387" s="19">
        <v>44993</v>
      </c>
      <c r="B6387" s="20">
        <v>0.40625</v>
      </c>
      <c r="C6387" s="20">
        <v>0.41666666666666669</v>
      </c>
      <c r="D6387" s="12">
        <v>9898.4040100000002</v>
      </c>
      <c r="E6387">
        <v>7411.0267299999996</v>
      </c>
      <c r="F6387">
        <v>6400.9447200000004</v>
      </c>
      <c r="H6387" s="12">
        <v>4591.3271100000002</v>
      </c>
      <c r="J6387">
        <v>4591.3271100000002</v>
      </c>
      <c r="L6387">
        <v>9954.2559999999994</v>
      </c>
      <c r="M6387">
        <v>7341.3033299999997</v>
      </c>
      <c r="N6387">
        <v>6500.5689000000002</v>
      </c>
      <c r="P6387">
        <v>310.99646999999999</v>
      </c>
    </row>
    <row r="6388" spans="1:16" x14ac:dyDescent="0.25">
      <c r="A6388" s="19">
        <v>44993</v>
      </c>
      <c r="B6388" s="20">
        <v>0.41666666666666669</v>
      </c>
      <c r="C6388" s="20">
        <v>0.42708333333333331</v>
      </c>
      <c r="D6388" s="12">
        <v>9721.6411599999992</v>
      </c>
      <c r="E6388">
        <v>7330.3336200000003</v>
      </c>
      <c r="F6388">
        <v>6338.5439100000003</v>
      </c>
      <c r="H6388" s="12">
        <v>4546.3793900000001</v>
      </c>
      <c r="J6388">
        <v>4546.3793900000001</v>
      </c>
      <c r="L6388">
        <v>9897.3359999999993</v>
      </c>
      <c r="M6388">
        <v>7259.9799700000003</v>
      </c>
      <c r="N6388">
        <v>6451.0486199999996</v>
      </c>
      <c r="P6388">
        <v>308.54223000000002</v>
      </c>
    </row>
    <row r="6389" spans="1:16" x14ac:dyDescent="0.25">
      <c r="A6389" s="19">
        <v>44993</v>
      </c>
      <c r="B6389" s="20">
        <v>0.42708333333333331</v>
      </c>
      <c r="C6389" s="20">
        <v>0.4375</v>
      </c>
      <c r="D6389" s="12">
        <v>9388.5090199999995</v>
      </c>
      <c r="E6389">
        <v>7125.2935799999996</v>
      </c>
      <c r="F6389">
        <v>6315.6346800000001</v>
      </c>
      <c r="H6389" s="12">
        <v>4524.0583299999998</v>
      </c>
      <c r="J6389">
        <v>4524.0583299999998</v>
      </c>
      <c r="L6389">
        <v>9720.5720000000001</v>
      </c>
      <c r="M6389">
        <v>7055.0647499999995</v>
      </c>
      <c r="N6389">
        <v>6324.0669799999996</v>
      </c>
      <c r="P6389">
        <v>296.36426999999998</v>
      </c>
    </row>
    <row r="6390" spans="1:16" x14ac:dyDescent="0.25">
      <c r="A6390" s="19">
        <v>44993</v>
      </c>
      <c r="B6390" s="20">
        <v>0.4375</v>
      </c>
      <c r="C6390" s="20">
        <v>0.44791666666666669</v>
      </c>
      <c r="D6390" s="12">
        <v>9530.0285299999996</v>
      </c>
      <c r="E6390">
        <v>6986.7426500000001</v>
      </c>
      <c r="F6390">
        <v>6319.38285</v>
      </c>
      <c r="H6390" s="12">
        <v>4521.2882399999999</v>
      </c>
      <c r="J6390">
        <v>4521.2882399999999</v>
      </c>
      <c r="L6390">
        <v>9387.4920000000002</v>
      </c>
      <c r="M6390">
        <v>6915.30393</v>
      </c>
      <c r="N6390">
        <v>6230.3156099999997</v>
      </c>
      <c r="P6390">
        <v>295.67842999999999</v>
      </c>
    </row>
    <row r="6391" spans="1:16" x14ac:dyDescent="0.25">
      <c r="A6391" s="19">
        <v>44993</v>
      </c>
      <c r="B6391" s="20">
        <v>0.44791666666666669</v>
      </c>
      <c r="C6391" s="20">
        <v>0.45833333333333331</v>
      </c>
      <c r="D6391" s="12">
        <v>9931.6773200000007</v>
      </c>
      <c r="E6391">
        <v>7034.8261300000004</v>
      </c>
      <c r="F6391">
        <v>6265.7718599999998</v>
      </c>
      <c r="H6391" s="12">
        <v>4537.6500800000003</v>
      </c>
      <c r="J6391">
        <v>4537.6500800000003</v>
      </c>
      <c r="L6391">
        <v>9529.0360000000001</v>
      </c>
      <c r="M6391">
        <v>6962.08824</v>
      </c>
      <c r="N6391">
        <v>6205.5034100000003</v>
      </c>
      <c r="P6391">
        <v>306.64634999999998</v>
      </c>
    </row>
    <row r="6392" spans="1:16" x14ac:dyDescent="0.25">
      <c r="A6392" s="19">
        <v>44993</v>
      </c>
      <c r="B6392" s="20">
        <v>0.45833333333333331</v>
      </c>
      <c r="C6392" s="20">
        <v>0.46875</v>
      </c>
      <c r="D6392" s="12">
        <v>9794.1404600000005</v>
      </c>
      <c r="E6392">
        <v>7452.3222800000003</v>
      </c>
      <c r="F6392">
        <v>6348.7576900000004</v>
      </c>
      <c r="H6392" s="12">
        <v>4566.6055399999996</v>
      </c>
      <c r="J6392">
        <v>4566.6055399999996</v>
      </c>
      <c r="L6392">
        <v>9930.652</v>
      </c>
      <c r="M6392">
        <v>7372.0405499999997</v>
      </c>
      <c r="N6392">
        <v>6580.4050500000003</v>
      </c>
      <c r="P6392">
        <v>302.20056</v>
      </c>
    </row>
    <row r="6393" spans="1:16" x14ac:dyDescent="0.25">
      <c r="A6393" s="19">
        <v>44993</v>
      </c>
      <c r="B6393" s="20">
        <v>0.46875</v>
      </c>
      <c r="C6393" s="20">
        <v>0.47916666666666669</v>
      </c>
      <c r="D6393" s="12">
        <v>9711.2971799999996</v>
      </c>
      <c r="E6393">
        <v>7417.1432100000002</v>
      </c>
      <c r="F6393">
        <v>6323.3920600000001</v>
      </c>
      <c r="H6393" s="12">
        <v>4602.89444</v>
      </c>
      <c r="J6393">
        <v>4602.89444</v>
      </c>
      <c r="L6393">
        <v>9793.1319999999996</v>
      </c>
      <c r="M6393">
        <v>7330.9190600000002</v>
      </c>
      <c r="N6393">
        <v>6502.6778700000004</v>
      </c>
      <c r="P6393">
        <v>299.55696999999998</v>
      </c>
    </row>
    <row r="6394" spans="1:16" x14ac:dyDescent="0.25">
      <c r="A6394" s="19">
        <v>44993</v>
      </c>
      <c r="B6394" s="20">
        <v>0.47916666666666669</v>
      </c>
      <c r="C6394" s="20">
        <v>0.48958333333333331</v>
      </c>
      <c r="D6394" s="12">
        <v>10012.895200000001</v>
      </c>
      <c r="E6394">
        <v>7436.8173900000002</v>
      </c>
      <c r="F6394">
        <v>6325.9185600000001</v>
      </c>
      <c r="H6394" s="12">
        <v>4645.2525400000004</v>
      </c>
      <c r="J6394">
        <v>4645.2525400000004</v>
      </c>
      <c r="L6394">
        <v>9710.2960000000003</v>
      </c>
      <c r="M6394">
        <v>7354.2242100000003</v>
      </c>
      <c r="N6394">
        <v>6447.4838399999999</v>
      </c>
      <c r="P6394">
        <v>309.32082000000003</v>
      </c>
    </row>
    <row r="6395" spans="1:16" x14ac:dyDescent="0.25">
      <c r="A6395" s="19">
        <v>44993</v>
      </c>
      <c r="B6395" s="20">
        <v>0.48958333333333331</v>
      </c>
      <c r="C6395" s="20">
        <v>0.5</v>
      </c>
      <c r="D6395" s="12">
        <v>10390.237160000001</v>
      </c>
      <c r="E6395">
        <v>7596.9321399999999</v>
      </c>
      <c r="F6395">
        <v>6430.7321400000001</v>
      </c>
      <c r="H6395" s="12">
        <v>4690.7508600000001</v>
      </c>
      <c r="J6395">
        <v>4690.7508600000001</v>
      </c>
      <c r="L6395">
        <v>10011.86</v>
      </c>
      <c r="M6395">
        <v>7520.1662500000002</v>
      </c>
      <c r="N6395">
        <v>6618.8451699999996</v>
      </c>
      <c r="P6395">
        <v>320.99588</v>
      </c>
    </row>
    <row r="6396" spans="1:16" x14ac:dyDescent="0.25">
      <c r="A6396" s="19">
        <v>44993</v>
      </c>
      <c r="B6396" s="20">
        <v>0.5</v>
      </c>
      <c r="C6396" s="20">
        <v>0.51041666666666663</v>
      </c>
      <c r="D6396" s="12">
        <v>10253.620000000001</v>
      </c>
      <c r="E6396">
        <v>7767.5813399999997</v>
      </c>
      <c r="F6396">
        <v>6476.7267700000002</v>
      </c>
      <c r="H6396" s="12">
        <v>4732.6934000000001</v>
      </c>
      <c r="J6396">
        <v>4732.6934000000001</v>
      </c>
      <c r="L6396">
        <v>10389.156000000001</v>
      </c>
      <c r="M6396">
        <v>7692.4547899999998</v>
      </c>
      <c r="N6396">
        <v>6753.9311100000004</v>
      </c>
      <c r="P6396">
        <v>316.76740000000001</v>
      </c>
    </row>
    <row r="6397" spans="1:16" x14ac:dyDescent="0.25">
      <c r="A6397" s="19">
        <v>44993</v>
      </c>
      <c r="B6397" s="20">
        <v>0.51041666666666663</v>
      </c>
      <c r="C6397" s="20">
        <v>0.52083333333333337</v>
      </c>
      <c r="D6397" s="12">
        <v>10201.04761</v>
      </c>
      <c r="E6397">
        <v>7749.9482200000002</v>
      </c>
      <c r="F6397">
        <v>6410.4324800000004</v>
      </c>
      <c r="H6397" s="12">
        <v>4759.0390799999996</v>
      </c>
      <c r="J6397">
        <v>4759.0390799999996</v>
      </c>
      <c r="L6397">
        <v>10252.552</v>
      </c>
      <c r="M6397">
        <v>7675.0038000000004</v>
      </c>
      <c r="N6397">
        <v>6742.4671600000001</v>
      </c>
      <c r="P6397">
        <v>315.81790999999998</v>
      </c>
    </row>
    <row r="6398" spans="1:16" x14ac:dyDescent="0.25">
      <c r="A6398" s="19">
        <v>44993</v>
      </c>
      <c r="B6398" s="20">
        <v>0.52083333333333337</v>
      </c>
      <c r="C6398" s="20">
        <v>0.53125</v>
      </c>
      <c r="D6398" s="12">
        <v>10294.37378</v>
      </c>
      <c r="E6398">
        <v>7698.5619900000002</v>
      </c>
      <c r="F6398">
        <v>6478.0626899999997</v>
      </c>
      <c r="H6398" s="12">
        <v>4755.1719899999998</v>
      </c>
      <c r="J6398">
        <v>4755.1719899999998</v>
      </c>
      <c r="L6398">
        <v>10199.98</v>
      </c>
      <c r="M6398">
        <v>7625.8371299999999</v>
      </c>
      <c r="N6398">
        <v>6710.0084999999999</v>
      </c>
      <c r="P6398">
        <v>320.96980000000002</v>
      </c>
    </row>
    <row r="6399" spans="1:16" x14ac:dyDescent="0.25">
      <c r="A6399" s="19">
        <v>44993</v>
      </c>
      <c r="B6399" s="20">
        <v>0.53125</v>
      </c>
      <c r="C6399" s="20">
        <v>0.54166666666666663</v>
      </c>
      <c r="D6399" s="12">
        <v>10146.58606</v>
      </c>
      <c r="E6399">
        <v>7712.2165500000001</v>
      </c>
      <c r="F6399">
        <v>6504.8030900000003</v>
      </c>
      <c r="H6399" s="12">
        <v>4711.0771800000002</v>
      </c>
      <c r="J6399">
        <v>4711.0771800000002</v>
      </c>
      <c r="L6399">
        <v>10293.280000000001</v>
      </c>
      <c r="M6399">
        <v>7637.2300400000004</v>
      </c>
      <c r="N6399">
        <v>6711.5827900000004</v>
      </c>
      <c r="P6399">
        <v>313.77350999999999</v>
      </c>
    </row>
    <row r="6400" spans="1:16" x14ac:dyDescent="0.25">
      <c r="A6400" s="19">
        <v>44993</v>
      </c>
      <c r="B6400" s="20">
        <v>0.54166666666666663</v>
      </c>
      <c r="C6400" s="20">
        <v>0.55208333333333337</v>
      </c>
      <c r="D6400" s="12">
        <v>10150.346170000001</v>
      </c>
      <c r="E6400">
        <v>7690.3307299999997</v>
      </c>
      <c r="F6400">
        <v>6531.9492700000001</v>
      </c>
      <c r="H6400" s="12">
        <v>4617.0590199999997</v>
      </c>
      <c r="J6400">
        <v>4617.0590199999997</v>
      </c>
      <c r="L6400">
        <v>10145.531999999999</v>
      </c>
      <c r="M6400">
        <v>7614.0002000000004</v>
      </c>
      <c r="N6400">
        <v>6695.00695</v>
      </c>
      <c r="P6400">
        <v>314.68162999999998</v>
      </c>
    </row>
    <row r="6401" spans="1:16" x14ac:dyDescent="0.25">
      <c r="A6401" s="19">
        <v>44993</v>
      </c>
      <c r="B6401" s="20">
        <v>0.55208333333333337</v>
      </c>
      <c r="C6401" s="20">
        <v>0.5625</v>
      </c>
      <c r="D6401" s="12">
        <v>10124.59424</v>
      </c>
      <c r="E6401">
        <v>7538.5348700000004</v>
      </c>
      <c r="F6401">
        <v>6571.7020700000003</v>
      </c>
      <c r="H6401" s="12">
        <v>4489.5771699999996</v>
      </c>
      <c r="J6401">
        <v>4489.5771699999996</v>
      </c>
      <c r="L6401">
        <v>10149.288</v>
      </c>
      <c r="M6401">
        <v>7463.6027100000001</v>
      </c>
      <c r="N6401">
        <v>6553.0839999999998</v>
      </c>
      <c r="P6401">
        <v>312.86696000000001</v>
      </c>
    </row>
    <row r="6402" spans="1:16" x14ac:dyDescent="0.25">
      <c r="A6402" s="19">
        <v>44993</v>
      </c>
      <c r="B6402" s="20">
        <v>0.5625</v>
      </c>
      <c r="C6402" s="20">
        <v>0.57291666666666663</v>
      </c>
      <c r="D6402" s="12">
        <v>9892.6261500000001</v>
      </c>
      <c r="E6402">
        <v>7619.6702699999996</v>
      </c>
      <c r="F6402">
        <v>6508.1693299999997</v>
      </c>
      <c r="H6402" s="12">
        <v>4348.3255799999997</v>
      </c>
      <c r="J6402">
        <v>4348.3255799999997</v>
      </c>
      <c r="L6402">
        <v>10123.548000000001</v>
      </c>
      <c r="M6402">
        <v>7541.3082999999997</v>
      </c>
      <c r="N6402">
        <v>6646.4246700000003</v>
      </c>
      <c r="P6402">
        <v>307.41529000000003</v>
      </c>
    </row>
    <row r="6403" spans="1:16" x14ac:dyDescent="0.25">
      <c r="A6403" s="19">
        <v>44993</v>
      </c>
      <c r="B6403" s="20">
        <v>0.57291666666666663</v>
      </c>
      <c r="C6403" s="20">
        <v>0.58333333333333337</v>
      </c>
      <c r="D6403" s="12">
        <v>9591.1595500000003</v>
      </c>
      <c r="E6403">
        <v>7535.7917200000002</v>
      </c>
      <c r="F6403">
        <v>6367.6947300000002</v>
      </c>
      <c r="H6403" s="12">
        <v>4217.5480900000002</v>
      </c>
      <c r="J6403">
        <v>4217.5480900000002</v>
      </c>
      <c r="L6403">
        <v>9891.5920000000006</v>
      </c>
      <c r="M6403">
        <v>7456.53989</v>
      </c>
      <c r="N6403">
        <v>6576.8629300000002</v>
      </c>
      <c r="P6403">
        <v>297.04392000000001</v>
      </c>
    </row>
    <row r="6404" spans="1:16" x14ac:dyDescent="0.25">
      <c r="A6404" s="19">
        <v>44993</v>
      </c>
      <c r="B6404" s="20">
        <v>0.58333333333333337</v>
      </c>
      <c r="C6404" s="20">
        <v>0.59375</v>
      </c>
      <c r="D6404" s="12">
        <v>9582.5328699999991</v>
      </c>
      <c r="E6404">
        <v>7291.5035500000004</v>
      </c>
      <c r="F6404">
        <v>6243.9073699999999</v>
      </c>
      <c r="H6404" s="12">
        <v>4111.8149899999999</v>
      </c>
      <c r="J6404">
        <v>4111.8149899999999</v>
      </c>
      <c r="L6404">
        <v>9590.4040000000005</v>
      </c>
      <c r="M6404">
        <v>7216.6479499999996</v>
      </c>
      <c r="N6404">
        <v>6449.89419</v>
      </c>
      <c r="P6404">
        <v>297.14859999999999</v>
      </c>
    </row>
    <row r="6405" spans="1:16" x14ac:dyDescent="0.25">
      <c r="A6405" s="19">
        <v>44993</v>
      </c>
      <c r="B6405" s="20">
        <v>0.59375</v>
      </c>
      <c r="C6405" s="20">
        <v>0.60416666666666663</v>
      </c>
      <c r="D6405" s="12">
        <v>9558.0952099999995</v>
      </c>
      <c r="E6405">
        <v>7396.0091199999997</v>
      </c>
      <c r="F6405">
        <v>6195.65272</v>
      </c>
      <c r="H6405" s="12">
        <v>4034.46668</v>
      </c>
      <c r="J6405">
        <v>4034.46668</v>
      </c>
      <c r="L6405">
        <v>9581.5759999999991</v>
      </c>
      <c r="M6405">
        <v>7320.06754</v>
      </c>
      <c r="N6405">
        <v>6490.5033800000001</v>
      </c>
      <c r="P6405">
        <v>296.33247</v>
      </c>
    </row>
    <row r="6406" spans="1:16" x14ac:dyDescent="0.25">
      <c r="A6406" s="19">
        <v>44993</v>
      </c>
      <c r="B6406" s="20">
        <v>0.60416666666666663</v>
      </c>
      <c r="C6406" s="20">
        <v>0.61458333333333337</v>
      </c>
      <c r="D6406" s="12">
        <v>9629.9897600000004</v>
      </c>
      <c r="E6406">
        <v>7328.5143399999997</v>
      </c>
      <c r="F6406">
        <v>6103.7337200000002</v>
      </c>
      <c r="H6406" s="12">
        <v>3981.5936499999998</v>
      </c>
      <c r="J6406">
        <v>3981.5936499999998</v>
      </c>
      <c r="L6406">
        <v>9557.1</v>
      </c>
      <c r="M6406">
        <v>7254.5942599999998</v>
      </c>
      <c r="N6406">
        <v>6411.0341600000002</v>
      </c>
      <c r="P6406">
        <v>297.99696999999998</v>
      </c>
    </row>
    <row r="6407" spans="1:16" x14ac:dyDescent="0.25">
      <c r="A6407" s="19">
        <v>44993</v>
      </c>
      <c r="B6407" s="20">
        <v>0.61458333333333337</v>
      </c>
      <c r="C6407" s="20">
        <v>0.625</v>
      </c>
      <c r="D6407" s="12">
        <v>9406.9581099999996</v>
      </c>
      <c r="E6407">
        <v>7253.3941999999997</v>
      </c>
      <c r="F6407">
        <v>6014.2580099999996</v>
      </c>
      <c r="H6407" s="12">
        <v>3945.4861599999999</v>
      </c>
      <c r="J6407">
        <v>3945.4861599999999</v>
      </c>
      <c r="L6407">
        <v>9629.0319999999992</v>
      </c>
      <c r="M6407">
        <v>7178.9298600000002</v>
      </c>
      <c r="N6407">
        <v>6340.4875000000002</v>
      </c>
      <c r="P6407">
        <v>292.11975999999999</v>
      </c>
    </row>
    <row r="6408" spans="1:16" x14ac:dyDescent="0.25">
      <c r="A6408" s="19">
        <v>44993</v>
      </c>
      <c r="B6408" s="20">
        <v>0.625</v>
      </c>
      <c r="C6408" s="20">
        <v>0.63541666666666663</v>
      </c>
      <c r="D6408" s="12">
        <v>9464.9525900000008</v>
      </c>
      <c r="E6408">
        <v>7252.4194100000004</v>
      </c>
      <c r="F6408">
        <v>6006.0059899999997</v>
      </c>
      <c r="H6408" s="12">
        <v>3925.7991400000001</v>
      </c>
      <c r="J6408">
        <v>3925.7991400000001</v>
      </c>
      <c r="L6408">
        <v>9407.16</v>
      </c>
      <c r="M6408">
        <v>7180.6085300000004</v>
      </c>
      <c r="N6408">
        <v>6339.3148000000001</v>
      </c>
      <c r="P6408">
        <v>293.94985000000003</v>
      </c>
    </row>
    <row r="6409" spans="1:16" x14ac:dyDescent="0.25">
      <c r="A6409" s="19">
        <v>44993</v>
      </c>
      <c r="B6409" s="20">
        <v>0.63541666666666663</v>
      </c>
      <c r="C6409" s="20">
        <v>0.64583333333333337</v>
      </c>
      <c r="D6409" s="12">
        <v>9245.1423400000003</v>
      </c>
      <c r="E6409">
        <v>7157.3091000000004</v>
      </c>
      <c r="F6409">
        <v>6079.4407700000002</v>
      </c>
      <c r="H6409" s="12">
        <v>3919.3949299999999</v>
      </c>
      <c r="J6409">
        <v>3919.3949299999999</v>
      </c>
      <c r="L6409">
        <v>9464.36</v>
      </c>
      <c r="M6409">
        <v>7084.7030599999998</v>
      </c>
      <c r="N6409">
        <v>6230.9574000000002</v>
      </c>
      <c r="P6409">
        <v>284.33465000000001</v>
      </c>
    </row>
    <row r="6410" spans="1:16" x14ac:dyDescent="0.25">
      <c r="A6410" s="19">
        <v>44993</v>
      </c>
      <c r="B6410" s="20">
        <v>0.64583333333333337</v>
      </c>
      <c r="C6410" s="20">
        <v>0.65625</v>
      </c>
      <c r="D6410" s="12">
        <v>9286.1683099999991</v>
      </c>
      <c r="E6410">
        <v>7086.2950300000002</v>
      </c>
      <c r="F6410">
        <v>6111.0996800000003</v>
      </c>
      <c r="H6410" s="12">
        <v>3918.7520599999998</v>
      </c>
      <c r="J6410">
        <v>3918.7520599999998</v>
      </c>
      <c r="L6410">
        <v>9245.5</v>
      </c>
      <c r="M6410">
        <v>7013.9709199999998</v>
      </c>
      <c r="N6410">
        <v>6188.1369299999997</v>
      </c>
      <c r="P6410">
        <v>285.99572000000001</v>
      </c>
    </row>
    <row r="6411" spans="1:16" x14ac:dyDescent="0.25">
      <c r="A6411" s="19">
        <v>44993</v>
      </c>
      <c r="B6411" s="20">
        <v>0.65625</v>
      </c>
      <c r="C6411" s="20">
        <v>0.66666666666666663</v>
      </c>
      <c r="D6411" s="12">
        <v>9376.7045799999996</v>
      </c>
      <c r="E6411">
        <v>7087.9909500000003</v>
      </c>
      <c r="F6411">
        <v>6154.77106</v>
      </c>
      <c r="H6411" s="12">
        <v>3926.56061</v>
      </c>
      <c r="J6411">
        <v>3926.56061</v>
      </c>
      <c r="L6411">
        <v>9286.7559999999994</v>
      </c>
      <c r="M6411">
        <v>7014.8666300000004</v>
      </c>
      <c r="N6411">
        <v>6178.3228099999997</v>
      </c>
      <c r="P6411">
        <v>292.44132999999999</v>
      </c>
    </row>
    <row r="6412" spans="1:16" x14ac:dyDescent="0.25">
      <c r="A6412" s="19">
        <v>44993</v>
      </c>
      <c r="B6412" s="20">
        <v>0.66666666666666663</v>
      </c>
      <c r="C6412" s="20">
        <v>0.67708333333333337</v>
      </c>
      <c r="D6412" s="12">
        <v>9258.0391999999993</v>
      </c>
      <c r="E6412">
        <v>7160.6172900000001</v>
      </c>
      <c r="F6412">
        <v>6159.1494000000002</v>
      </c>
      <c r="H6412" s="12">
        <v>3937.6087200000002</v>
      </c>
      <c r="J6412">
        <v>3937.6087200000002</v>
      </c>
      <c r="L6412">
        <v>9375.9120000000003</v>
      </c>
      <c r="M6412">
        <v>7085.9775300000001</v>
      </c>
      <c r="N6412">
        <v>6244.5704999999998</v>
      </c>
      <c r="P6412">
        <v>287.24740000000003</v>
      </c>
    </row>
    <row r="6413" spans="1:16" x14ac:dyDescent="0.25">
      <c r="A6413" s="19">
        <v>44993</v>
      </c>
      <c r="B6413" s="20">
        <v>0.67708333333333337</v>
      </c>
      <c r="C6413" s="20">
        <v>0.6875</v>
      </c>
      <c r="D6413" s="12">
        <v>9073.2259200000008</v>
      </c>
      <c r="E6413">
        <v>7077.9418999999998</v>
      </c>
      <c r="F6413">
        <v>6190.4382400000004</v>
      </c>
      <c r="H6413" s="12">
        <v>3965.0436</v>
      </c>
      <c r="J6413">
        <v>3965.0436</v>
      </c>
      <c r="L6413">
        <v>9258.3760000000002</v>
      </c>
      <c r="M6413">
        <v>7002.57881</v>
      </c>
      <c r="N6413">
        <v>6194.1997000000001</v>
      </c>
      <c r="P6413">
        <v>278.30797999999999</v>
      </c>
    </row>
    <row r="6414" spans="1:16" x14ac:dyDescent="0.25">
      <c r="A6414" s="19">
        <v>44993</v>
      </c>
      <c r="B6414" s="20">
        <v>0.6875</v>
      </c>
      <c r="C6414" s="20">
        <v>0.69791666666666663</v>
      </c>
      <c r="D6414" s="12">
        <v>9171.8652099999999</v>
      </c>
      <c r="E6414">
        <v>6955.0618899999999</v>
      </c>
      <c r="F6414">
        <v>6170.6862000000001</v>
      </c>
      <c r="H6414" s="12">
        <v>4021.34094</v>
      </c>
      <c r="J6414">
        <v>4021.34094</v>
      </c>
      <c r="L6414">
        <v>9074.2360000000008</v>
      </c>
      <c r="M6414">
        <v>6883.8536599999998</v>
      </c>
      <c r="N6414">
        <v>6094.3691099999996</v>
      </c>
      <c r="P6414">
        <v>278.96632</v>
      </c>
    </row>
    <row r="6415" spans="1:16" x14ac:dyDescent="0.25">
      <c r="A6415" s="19">
        <v>44993</v>
      </c>
      <c r="B6415" s="20">
        <v>0.69791666666666663</v>
      </c>
      <c r="C6415" s="20">
        <v>0.70833333333333337</v>
      </c>
      <c r="D6415" s="12">
        <v>9394.0434000000005</v>
      </c>
      <c r="E6415">
        <v>7111.1803399999999</v>
      </c>
      <c r="F6415">
        <v>5953.7870199999998</v>
      </c>
      <c r="H6415" s="12">
        <v>4126.36949</v>
      </c>
      <c r="J6415">
        <v>4126.36949</v>
      </c>
      <c r="L6415">
        <v>9171.8520000000008</v>
      </c>
      <c r="M6415">
        <v>7039.0665600000002</v>
      </c>
      <c r="N6415">
        <v>6217.1041800000003</v>
      </c>
      <c r="P6415">
        <v>285.31824999999998</v>
      </c>
    </row>
    <row r="6416" spans="1:16" x14ac:dyDescent="0.25">
      <c r="A6416" s="19">
        <v>44993</v>
      </c>
      <c r="B6416" s="20">
        <v>0.70833333333333337</v>
      </c>
      <c r="C6416" s="20">
        <v>0.71875</v>
      </c>
      <c r="D6416" s="12">
        <v>9441.5081499999997</v>
      </c>
      <c r="E6416">
        <v>7305.8336399999998</v>
      </c>
      <c r="F6416">
        <v>6124.1150100000004</v>
      </c>
      <c r="H6416" s="12">
        <v>4282.8906399999996</v>
      </c>
      <c r="J6416">
        <v>4282.8906399999996</v>
      </c>
      <c r="L6416">
        <v>9393.1039999999994</v>
      </c>
      <c r="M6416">
        <v>7229.02297</v>
      </c>
      <c r="N6416">
        <v>6404.8269200000004</v>
      </c>
      <c r="P6416">
        <v>286.63513</v>
      </c>
    </row>
    <row r="6417" spans="1:16" x14ac:dyDescent="0.25">
      <c r="A6417" s="19">
        <v>44993</v>
      </c>
      <c r="B6417" s="20">
        <v>0.71875</v>
      </c>
      <c r="C6417" s="20">
        <v>0.72916666666666663</v>
      </c>
      <c r="D6417" s="12">
        <v>9685.0765100000008</v>
      </c>
      <c r="E6417">
        <v>7433.2591599999996</v>
      </c>
      <c r="F6417">
        <v>6274.3882199999998</v>
      </c>
      <c r="H6417" s="12">
        <v>4473.4928600000003</v>
      </c>
      <c r="J6417">
        <v>4473.4928600000003</v>
      </c>
      <c r="L6417">
        <v>9440.5640000000003</v>
      </c>
      <c r="M6417">
        <v>7359.1730699999998</v>
      </c>
      <c r="N6417">
        <v>6484.9598400000004</v>
      </c>
      <c r="P6417">
        <v>293.80165</v>
      </c>
    </row>
    <row r="6418" spans="1:16" x14ac:dyDescent="0.25">
      <c r="A6418" s="19">
        <v>44993</v>
      </c>
      <c r="B6418" s="20">
        <v>0.72916666666666663</v>
      </c>
      <c r="C6418" s="20">
        <v>0.73958333333333337</v>
      </c>
      <c r="D6418" s="12">
        <v>9849.1809200000007</v>
      </c>
      <c r="E6418">
        <v>7581.2763999999997</v>
      </c>
      <c r="F6418">
        <v>6467.5578100000002</v>
      </c>
      <c r="H6418" s="12">
        <v>4676.1575499999999</v>
      </c>
      <c r="J6418">
        <v>4676.1575499999999</v>
      </c>
      <c r="L6418">
        <v>9684.1080000000002</v>
      </c>
      <c r="M6418">
        <v>7511.9057400000002</v>
      </c>
      <c r="N6418">
        <v>6626.4341299999996</v>
      </c>
      <c r="P6418">
        <v>298.75261</v>
      </c>
    </row>
    <row r="6419" spans="1:16" x14ac:dyDescent="0.25">
      <c r="A6419" s="19">
        <v>44993</v>
      </c>
      <c r="B6419" s="20">
        <v>0.73958333333333337</v>
      </c>
      <c r="C6419" s="20">
        <v>0.75</v>
      </c>
      <c r="D6419" s="12">
        <v>10072.203219999999</v>
      </c>
      <c r="E6419">
        <v>7804.9268400000001</v>
      </c>
      <c r="F6419">
        <v>6664.1861200000003</v>
      </c>
      <c r="H6419" s="12">
        <v>4865.2019799999998</v>
      </c>
      <c r="J6419">
        <v>4865.2019799999998</v>
      </c>
      <c r="L6419">
        <v>9848.1959999999999</v>
      </c>
      <c r="M6419">
        <v>7739.0891099999999</v>
      </c>
      <c r="N6419">
        <v>6847.4955300000001</v>
      </c>
      <c r="P6419">
        <v>306.11748999999998</v>
      </c>
    </row>
    <row r="6420" spans="1:16" x14ac:dyDescent="0.25">
      <c r="A6420" s="19">
        <v>44993</v>
      </c>
      <c r="B6420" s="20">
        <v>0.75</v>
      </c>
      <c r="C6420" s="20">
        <v>0.76041666666666663</v>
      </c>
      <c r="D6420" s="12">
        <v>10035.847589999999</v>
      </c>
      <c r="E6420">
        <v>8014.5709500000003</v>
      </c>
      <c r="F6420">
        <v>6840.1610600000004</v>
      </c>
      <c r="H6420" s="12">
        <v>5021.4829499999996</v>
      </c>
      <c r="J6420">
        <v>5021.4829499999996</v>
      </c>
      <c r="L6420">
        <v>10071.196</v>
      </c>
      <c r="M6420">
        <v>7949.2411899999997</v>
      </c>
      <c r="N6420">
        <v>7052.29349</v>
      </c>
      <c r="P6420">
        <v>304.81608999999997</v>
      </c>
    </row>
    <row r="6421" spans="1:16" x14ac:dyDescent="0.25">
      <c r="A6421" s="19">
        <v>44993</v>
      </c>
      <c r="B6421" s="20">
        <v>0.76041666666666663</v>
      </c>
      <c r="C6421" s="20">
        <v>0.77083333333333337</v>
      </c>
      <c r="D6421" s="12">
        <v>9900.5580599999994</v>
      </c>
      <c r="E6421">
        <v>7935.5693099999999</v>
      </c>
      <c r="F6421">
        <v>6843.2760600000001</v>
      </c>
      <c r="H6421" s="12">
        <v>5219.7641000000003</v>
      </c>
      <c r="J6421">
        <v>5219.7641000000003</v>
      </c>
      <c r="L6421">
        <v>10034.843999999999</v>
      </c>
      <c r="M6421">
        <v>7870.2891099999997</v>
      </c>
      <c r="N6421">
        <v>7030.7351500000004</v>
      </c>
      <c r="P6421">
        <v>300.94788999999997</v>
      </c>
    </row>
    <row r="6422" spans="1:16" x14ac:dyDescent="0.25">
      <c r="A6422" s="19">
        <v>44993</v>
      </c>
      <c r="B6422" s="20">
        <v>0.77083333333333337</v>
      </c>
      <c r="C6422" s="20">
        <v>0.78125</v>
      </c>
      <c r="D6422" s="12">
        <v>9831.3471300000001</v>
      </c>
      <c r="E6422">
        <v>7968.4433399999998</v>
      </c>
      <c r="F6422">
        <v>6933.52099</v>
      </c>
      <c r="H6422" s="12">
        <v>5305.0983200000001</v>
      </c>
      <c r="J6422">
        <v>5305.0983200000001</v>
      </c>
      <c r="L6422">
        <v>9899.5679999999993</v>
      </c>
      <c r="M6422">
        <v>7903.9924799999999</v>
      </c>
      <c r="N6422">
        <v>7095.9984599999998</v>
      </c>
      <c r="P6422">
        <v>298.73989</v>
      </c>
    </row>
    <row r="6423" spans="1:16" x14ac:dyDescent="0.25">
      <c r="A6423" s="19">
        <v>44993</v>
      </c>
      <c r="B6423" s="20">
        <v>0.78125</v>
      </c>
      <c r="C6423" s="20">
        <v>0.79166666666666663</v>
      </c>
      <c r="D6423" s="12">
        <v>9608.2048200000008</v>
      </c>
      <c r="E6423">
        <v>7880.84058</v>
      </c>
      <c r="F6423">
        <v>6947.8073599999998</v>
      </c>
      <c r="H6423" s="12">
        <v>5361.7547000000004</v>
      </c>
      <c r="J6423">
        <v>5361.7547000000004</v>
      </c>
      <c r="L6423">
        <v>9830.3639999999996</v>
      </c>
      <c r="M6423">
        <v>7816.1536599999999</v>
      </c>
      <c r="N6423">
        <v>6952.7390800000003</v>
      </c>
      <c r="P6423">
        <v>292.09044999999998</v>
      </c>
    </row>
    <row r="6424" spans="1:16" x14ac:dyDescent="0.25">
      <c r="A6424" s="19">
        <v>44993</v>
      </c>
      <c r="B6424" s="20">
        <v>0.79166666666666663</v>
      </c>
      <c r="C6424" s="20">
        <v>0.80208333333333337</v>
      </c>
      <c r="D6424" s="12">
        <v>9757.0116999999991</v>
      </c>
      <c r="E6424">
        <v>7702.0680499999999</v>
      </c>
      <c r="F6424">
        <v>6897.7547400000003</v>
      </c>
      <c r="H6424" s="12">
        <v>5389.1751599999998</v>
      </c>
      <c r="J6424">
        <v>5389.1751599999998</v>
      </c>
      <c r="L6424">
        <v>9607.2440000000006</v>
      </c>
      <c r="M6424">
        <v>7637.4027699999997</v>
      </c>
      <c r="N6424">
        <v>6808.02063</v>
      </c>
      <c r="P6424">
        <v>296.47561000000002</v>
      </c>
    </row>
    <row r="6425" spans="1:16" x14ac:dyDescent="0.25">
      <c r="A6425" s="19">
        <v>44993</v>
      </c>
      <c r="B6425" s="20">
        <v>0.80208333333333337</v>
      </c>
      <c r="C6425" s="20">
        <v>0.8125</v>
      </c>
      <c r="D6425" s="12">
        <v>9485.6485699999994</v>
      </c>
      <c r="E6425">
        <v>8009.3973900000001</v>
      </c>
      <c r="F6425">
        <v>6896.5505999999996</v>
      </c>
      <c r="H6425" s="12">
        <v>5379.3514699999996</v>
      </c>
      <c r="J6425">
        <v>5379.3514699999996</v>
      </c>
      <c r="L6425">
        <v>9756.0360000000001</v>
      </c>
      <c r="M6425">
        <v>7944.9615800000001</v>
      </c>
      <c r="N6425">
        <v>7160.8419999999996</v>
      </c>
      <c r="P6425">
        <v>288.48289</v>
      </c>
    </row>
    <row r="6426" spans="1:16" x14ac:dyDescent="0.25">
      <c r="A6426" s="19">
        <v>44993</v>
      </c>
      <c r="B6426" s="20">
        <v>0.8125</v>
      </c>
      <c r="C6426" s="20">
        <v>0.82291666666666663</v>
      </c>
      <c r="D6426" s="12">
        <v>9216.7096700000002</v>
      </c>
      <c r="E6426">
        <v>7731.7142899999999</v>
      </c>
      <c r="F6426">
        <v>6801.8995400000003</v>
      </c>
      <c r="H6426" s="12">
        <v>5322.36276</v>
      </c>
      <c r="J6426">
        <v>5322.36276</v>
      </c>
      <c r="L6426">
        <v>9484.7000000000007</v>
      </c>
      <c r="M6426">
        <v>7667.3120799999997</v>
      </c>
      <c r="N6426">
        <v>6901.1980999999996</v>
      </c>
      <c r="P6426">
        <v>280.45213000000001</v>
      </c>
    </row>
    <row r="6427" spans="1:16" x14ac:dyDescent="0.25">
      <c r="A6427" s="19">
        <v>44993</v>
      </c>
      <c r="B6427" s="20">
        <v>0.82291666666666663</v>
      </c>
      <c r="C6427" s="20">
        <v>0.83333333333333337</v>
      </c>
      <c r="D6427" s="12">
        <v>9224.9344899999996</v>
      </c>
      <c r="E6427">
        <v>7398.3310899999997</v>
      </c>
      <c r="F6427">
        <v>6677.7291299999997</v>
      </c>
      <c r="H6427" s="12">
        <v>5207.6320900000001</v>
      </c>
      <c r="J6427">
        <v>5207.6320900000001</v>
      </c>
      <c r="L6427">
        <v>9215.7880000000005</v>
      </c>
      <c r="M6427">
        <v>7332.9025700000002</v>
      </c>
      <c r="N6427">
        <v>6608.44182</v>
      </c>
      <c r="P6427">
        <v>280.76245</v>
      </c>
    </row>
    <row r="6428" spans="1:16" x14ac:dyDescent="0.25">
      <c r="A6428" s="19">
        <v>44993</v>
      </c>
      <c r="B6428" s="20">
        <v>0.83333333333333337</v>
      </c>
      <c r="C6428" s="20">
        <v>0.84375</v>
      </c>
      <c r="D6428" s="12">
        <v>8925.5245599999998</v>
      </c>
      <c r="E6428">
        <v>7246.3086199999998</v>
      </c>
      <c r="F6428">
        <v>6504.2832500000004</v>
      </c>
      <c r="H6428" s="12">
        <v>5035.6989700000004</v>
      </c>
      <c r="J6428">
        <v>5035.6989700000004</v>
      </c>
      <c r="L6428">
        <v>9224.0120000000006</v>
      </c>
      <c r="M6428">
        <v>7180.3651499999996</v>
      </c>
      <c r="N6428">
        <v>6433.8454099999999</v>
      </c>
      <c r="P6428">
        <v>271.74121000000002</v>
      </c>
    </row>
    <row r="6429" spans="1:16" x14ac:dyDescent="0.25">
      <c r="A6429" s="19">
        <v>44993</v>
      </c>
      <c r="B6429" s="20">
        <v>0.84375</v>
      </c>
      <c r="C6429" s="20">
        <v>0.85416666666666663</v>
      </c>
      <c r="D6429" s="12">
        <v>8711.10311</v>
      </c>
      <c r="E6429">
        <v>7013.0512200000003</v>
      </c>
      <c r="F6429">
        <v>6292.6785499999996</v>
      </c>
      <c r="H6429" s="12">
        <v>4821.4649900000004</v>
      </c>
      <c r="J6429">
        <v>4821.4649900000004</v>
      </c>
      <c r="L6429">
        <v>8924.6319999999996</v>
      </c>
      <c r="M6429">
        <v>6946.86931</v>
      </c>
      <c r="N6429">
        <v>6228.54576</v>
      </c>
      <c r="P6429">
        <v>264.93205</v>
      </c>
    </row>
    <row r="6430" spans="1:16" x14ac:dyDescent="0.25">
      <c r="A6430" s="19">
        <v>44993</v>
      </c>
      <c r="B6430" s="20">
        <v>0.85416666666666663</v>
      </c>
      <c r="C6430" s="20">
        <v>0.86458333333333337</v>
      </c>
      <c r="D6430" s="12">
        <v>8544.1144100000001</v>
      </c>
      <c r="E6430">
        <v>6752.9158500000003</v>
      </c>
      <c r="F6430">
        <v>6036.7278999999999</v>
      </c>
      <c r="H6430" s="12">
        <v>4594.84962</v>
      </c>
      <c r="J6430">
        <v>4594.84962</v>
      </c>
      <c r="L6430">
        <v>8710.232</v>
      </c>
      <c r="M6430">
        <v>6687.03208</v>
      </c>
      <c r="N6430">
        <v>5954.4262600000002</v>
      </c>
      <c r="P6430">
        <v>259.46796999999998</v>
      </c>
    </row>
    <row r="6431" spans="1:16" x14ac:dyDescent="0.25">
      <c r="A6431" s="19">
        <v>44993</v>
      </c>
      <c r="B6431" s="20">
        <v>0.86458333333333337</v>
      </c>
      <c r="C6431" s="20">
        <v>0.875</v>
      </c>
      <c r="D6431" s="12">
        <v>8445.4645500000006</v>
      </c>
      <c r="E6431">
        <v>6637.3030500000004</v>
      </c>
      <c r="F6431">
        <v>5790.6611400000002</v>
      </c>
      <c r="H6431" s="12">
        <v>4381.3483999999999</v>
      </c>
      <c r="J6431">
        <v>4381.3483999999999</v>
      </c>
      <c r="L6431">
        <v>8543.26</v>
      </c>
      <c r="M6431">
        <v>6571.4332700000004</v>
      </c>
      <c r="N6431">
        <v>5847.4282899999998</v>
      </c>
      <c r="P6431">
        <v>256.51945000000001</v>
      </c>
    </row>
    <row r="6432" spans="1:16" x14ac:dyDescent="0.25">
      <c r="A6432" s="19">
        <v>44993</v>
      </c>
      <c r="B6432" s="20">
        <v>0.875</v>
      </c>
      <c r="C6432" s="20">
        <v>0.88541666666666663</v>
      </c>
      <c r="D6432" s="12">
        <v>8087.3567400000002</v>
      </c>
      <c r="E6432">
        <v>6496.9293600000001</v>
      </c>
      <c r="F6432">
        <v>5611.2245599999997</v>
      </c>
      <c r="H6432" s="12">
        <v>4201.0179699999999</v>
      </c>
      <c r="J6432">
        <v>4201.0179699999999</v>
      </c>
      <c r="L6432">
        <v>8444.6200000000008</v>
      </c>
      <c r="M6432">
        <v>6430.8099000000002</v>
      </c>
      <c r="N6432">
        <v>5728.1807600000002</v>
      </c>
      <c r="P6432">
        <v>245.77260999999999</v>
      </c>
    </row>
    <row r="6433" spans="1:16" x14ac:dyDescent="0.25">
      <c r="A6433" s="19">
        <v>44993</v>
      </c>
      <c r="B6433" s="20">
        <v>0.88541666666666663</v>
      </c>
      <c r="C6433" s="20">
        <v>0.89583333333333337</v>
      </c>
      <c r="D6433" s="12">
        <v>7886.8966899999996</v>
      </c>
      <c r="E6433">
        <v>6160.5752700000003</v>
      </c>
      <c r="F6433">
        <v>5471.7557500000003</v>
      </c>
      <c r="H6433" s="12">
        <v>4047.7525799999999</v>
      </c>
      <c r="J6433">
        <v>4047.7525799999999</v>
      </c>
      <c r="L6433">
        <v>8086.5479999999998</v>
      </c>
      <c r="M6433">
        <v>6094.7631700000002</v>
      </c>
      <c r="N6433">
        <v>5485.4668600000005</v>
      </c>
      <c r="P6433">
        <v>239.76240999999999</v>
      </c>
    </row>
    <row r="6434" spans="1:16" x14ac:dyDescent="0.25">
      <c r="A6434" s="19">
        <v>44993</v>
      </c>
      <c r="B6434" s="20">
        <v>0.89583333333333337</v>
      </c>
      <c r="C6434" s="20">
        <v>0.90625</v>
      </c>
      <c r="D6434" s="12">
        <v>7662.0458099999996</v>
      </c>
      <c r="E6434">
        <v>6046.4926800000003</v>
      </c>
      <c r="F6434">
        <v>5446.3876399999999</v>
      </c>
      <c r="H6434" s="12">
        <v>3908.6909700000001</v>
      </c>
      <c r="J6434">
        <v>3908.6909700000001</v>
      </c>
      <c r="L6434">
        <v>7886.1080000000002</v>
      </c>
      <c r="M6434">
        <v>5980.4277199999997</v>
      </c>
      <c r="N6434">
        <v>5351.9335600000004</v>
      </c>
      <c r="P6434">
        <v>233.75545</v>
      </c>
    </row>
    <row r="6435" spans="1:16" x14ac:dyDescent="0.25">
      <c r="A6435" s="19">
        <v>44993</v>
      </c>
      <c r="B6435" s="20">
        <v>0.90625</v>
      </c>
      <c r="C6435" s="20">
        <v>0.91666666666666663</v>
      </c>
      <c r="D6435" s="12">
        <v>7333.2729300000001</v>
      </c>
      <c r="E6435">
        <v>5842.3989600000004</v>
      </c>
      <c r="F6435">
        <v>5307.9613799999997</v>
      </c>
      <c r="H6435" s="12">
        <v>3769.3721399999999</v>
      </c>
      <c r="J6435">
        <v>3769.3721399999999</v>
      </c>
      <c r="L6435">
        <v>7661.32</v>
      </c>
      <c r="M6435">
        <v>5776.6253500000003</v>
      </c>
      <c r="N6435">
        <v>5167.2091799999998</v>
      </c>
      <c r="P6435">
        <v>224.05177</v>
      </c>
    </row>
    <row r="6436" spans="1:16" x14ac:dyDescent="0.25">
      <c r="A6436" s="19">
        <v>44993</v>
      </c>
      <c r="B6436" s="20">
        <v>0.91666666666666663</v>
      </c>
      <c r="C6436" s="20">
        <v>0.92708333333333337</v>
      </c>
      <c r="D6436" s="12">
        <v>7511.1233899999997</v>
      </c>
      <c r="E6436">
        <v>5781.7731199999998</v>
      </c>
      <c r="F6436">
        <v>5159.9788200000003</v>
      </c>
      <c r="H6436" s="12">
        <v>3619.76404</v>
      </c>
      <c r="J6436">
        <v>3619.76404</v>
      </c>
      <c r="L6436">
        <v>7332.58</v>
      </c>
      <c r="M6436">
        <v>5715.7402000000002</v>
      </c>
      <c r="N6436">
        <v>5097.3103499999997</v>
      </c>
      <c r="P6436">
        <v>229.48296999999999</v>
      </c>
    </row>
    <row r="6437" spans="1:16" x14ac:dyDescent="0.25">
      <c r="A6437" s="19">
        <v>44993</v>
      </c>
      <c r="B6437" s="20">
        <v>0.92708333333333337</v>
      </c>
      <c r="C6437" s="20">
        <v>0.9375</v>
      </c>
      <c r="D6437" s="12">
        <v>7289.34141</v>
      </c>
      <c r="E6437">
        <v>5855.06729</v>
      </c>
      <c r="F6437">
        <v>5378.9814200000001</v>
      </c>
      <c r="H6437" s="12">
        <v>3459.6423599999998</v>
      </c>
      <c r="J6437">
        <v>3459.6423599999998</v>
      </c>
      <c r="L6437">
        <v>7511.5559999999996</v>
      </c>
      <c r="M6437">
        <v>5789.29216</v>
      </c>
      <c r="N6437">
        <v>5229.27304</v>
      </c>
      <c r="P6437">
        <v>222.83581000000001</v>
      </c>
    </row>
    <row r="6438" spans="1:16" x14ac:dyDescent="0.25">
      <c r="A6438" s="19">
        <v>44993</v>
      </c>
      <c r="B6438" s="20">
        <v>0.9375</v>
      </c>
      <c r="C6438" s="20">
        <v>0.94791666666666663</v>
      </c>
      <c r="D6438" s="12">
        <v>7138.1239299999997</v>
      </c>
      <c r="E6438">
        <v>5714.3127699999995</v>
      </c>
      <c r="F6438">
        <v>5286.0557500000004</v>
      </c>
      <c r="H6438" s="12">
        <v>3291.7627400000001</v>
      </c>
      <c r="J6438">
        <v>3291.7627400000001</v>
      </c>
      <c r="L6438">
        <v>7288.9679999999998</v>
      </c>
      <c r="M6438">
        <v>5648.2879999999996</v>
      </c>
      <c r="N6438">
        <v>5099.4993199999999</v>
      </c>
      <c r="P6438">
        <v>218.29633000000001</v>
      </c>
    </row>
    <row r="6439" spans="1:16" x14ac:dyDescent="0.25">
      <c r="A6439" s="19">
        <v>44993</v>
      </c>
      <c r="B6439" s="20">
        <v>0.94791666666666663</v>
      </c>
      <c r="C6439" s="20">
        <v>0.95833333333333337</v>
      </c>
      <c r="D6439" s="12">
        <v>6994.6308600000002</v>
      </c>
      <c r="E6439">
        <v>5503.2352499999997</v>
      </c>
      <c r="F6439">
        <v>5096.72253</v>
      </c>
      <c r="H6439" s="12">
        <v>3114.2334799999999</v>
      </c>
      <c r="J6439">
        <v>3114.2334799999999</v>
      </c>
      <c r="L6439">
        <v>7139.62</v>
      </c>
      <c r="M6439">
        <v>5437.5026900000003</v>
      </c>
      <c r="N6439">
        <v>4872.9559799999997</v>
      </c>
      <c r="P6439">
        <v>213.54601</v>
      </c>
    </row>
    <row r="6440" spans="1:16" x14ac:dyDescent="0.25">
      <c r="A6440" s="19">
        <v>44993</v>
      </c>
      <c r="B6440" s="20">
        <v>0.95833333333333337</v>
      </c>
      <c r="C6440" s="20">
        <v>0.96875</v>
      </c>
      <c r="D6440" s="12">
        <v>6683.9070300000003</v>
      </c>
      <c r="E6440">
        <v>5298.8457099999996</v>
      </c>
      <c r="F6440">
        <v>4896.1287599999996</v>
      </c>
      <c r="H6440" s="12">
        <v>2933.5374700000002</v>
      </c>
      <c r="J6440">
        <v>2933.5374700000002</v>
      </c>
      <c r="L6440">
        <v>6998.0320000000002</v>
      </c>
      <c r="M6440">
        <v>5253.4045500000002</v>
      </c>
      <c r="N6440">
        <v>4679.65211</v>
      </c>
      <c r="P6440">
        <v>204.34357</v>
      </c>
    </row>
    <row r="6441" spans="1:16" x14ac:dyDescent="0.25">
      <c r="A6441" s="19">
        <v>44993</v>
      </c>
      <c r="B6441" s="20">
        <v>0.96875</v>
      </c>
      <c r="C6441" s="20">
        <v>0.97916666666666663</v>
      </c>
      <c r="D6441" s="12">
        <v>6621.1994800000002</v>
      </c>
      <c r="E6441">
        <v>5105.5124100000003</v>
      </c>
      <c r="F6441">
        <v>4709.9602599999998</v>
      </c>
      <c r="H6441" s="12">
        <v>2747.6321400000002</v>
      </c>
      <c r="J6441">
        <v>2747.6321400000002</v>
      </c>
      <c r="L6441">
        <v>6685.8</v>
      </c>
      <c r="M6441">
        <v>5055.0279600000003</v>
      </c>
      <c r="N6441">
        <v>4474.9918900000002</v>
      </c>
      <c r="P6441">
        <v>201.57469</v>
      </c>
    </row>
    <row r="6442" spans="1:16" x14ac:dyDescent="0.25">
      <c r="A6442" s="19">
        <v>44993</v>
      </c>
      <c r="B6442" s="20">
        <v>0.97916666666666663</v>
      </c>
      <c r="C6442" s="20">
        <v>0.98958333333333337</v>
      </c>
      <c r="D6442" s="12">
        <v>6364.55537</v>
      </c>
      <c r="E6442">
        <v>4924.7433799999999</v>
      </c>
      <c r="F6442">
        <v>4469.3512000000001</v>
      </c>
      <c r="H6442" s="12">
        <v>2560.9454099999998</v>
      </c>
      <c r="J6442">
        <v>2560.9454099999998</v>
      </c>
      <c r="L6442">
        <v>6624.44</v>
      </c>
      <c r="M6442">
        <v>4889.7474899999997</v>
      </c>
      <c r="N6442">
        <v>4296.6859100000001</v>
      </c>
      <c r="P6442">
        <v>193.98433</v>
      </c>
    </row>
    <row r="6443" spans="1:16" x14ac:dyDescent="0.25">
      <c r="A6443" s="19">
        <v>44994</v>
      </c>
      <c r="B6443" s="20">
        <v>0.98958333333333337</v>
      </c>
      <c r="C6443" s="20">
        <v>0</v>
      </c>
      <c r="D6443" s="12">
        <v>6421.9538000000002</v>
      </c>
      <c r="E6443">
        <v>4813.54558</v>
      </c>
      <c r="F6443">
        <v>4287.6563900000001</v>
      </c>
      <c r="H6443" s="12">
        <v>2372.95298</v>
      </c>
      <c r="J6443">
        <v>2372.95298</v>
      </c>
      <c r="L6443">
        <v>6366.0479999999998</v>
      </c>
      <c r="M6443">
        <v>4750.0298199999997</v>
      </c>
      <c r="N6443">
        <v>4213.8260399999999</v>
      </c>
      <c r="P6443">
        <v>195.29773</v>
      </c>
    </row>
    <row r="6444" spans="1:16" x14ac:dyDescent="0.25">
      <c r="A6444" s="19">
        <v>44994</v>
      </c>
      <c r="B6444" s="20">
        <v>0</v>
      </c>
      <c r="C6444" s="20">
        <v>1.0416666666666666E-2</v>
      </c>
      <c r="D6444" s="12">
        <v>6226.0938100000003</v>
      </c>
      <c r="E6444">
        <v>4748.0954599999995</v>
      </c>
      <c r="F6444">
        <v>4089.3563800000002</v>
      </c>
      <c r="H6444" s="12">
        <v>2184.9416099999999</v>
      </c>
      <c r="J6444">
        <v>2184.9416099999999</v>
      </c>
      <c r="L6444">
        <v>6426.2</v>
      </c>
      <c r="M6444">
        <v>4702.4542600000004</v>
      </c>
      <c r="N6444">
        <v>4142.8438399999995</v>
      </c>
      <c r="P6444">
        <v>189.61788999999999</v>
      </c>
    </row>
    <row r="6445" spans="1:16" x14ac:dyDescent="0.25">
      <c r="A6445" s="19">
        <v>44994</v>
      </c>
      <c r="B6445" s="20">
        <v>1.0416666666666666E-2</v>
      </c>
      <c r="C6445" s="20">
        <v>2.0833333333333332E-2</v>
      </c>
      <c r="D6445" s="12">
        <v>6191.2591199999997</v>
      </c>
      <c r="E6445">
        <v>4646.8884699999999</v>
      </c>
      <c r="F6445">
        <v>3675.6470899999999</v>
      </c>
      <c r="H6445" s="12">
        <v>2011.2087200000001</v>
      </c>
      <c r="J6445">
        <v>2011.2087200000001</v>
      </c>
      <c r="L6445">
        <v>6228.7839999999997</v>
      </c>
      <c r="M6445">
        <v>4592.1928699999999</v>
      </c>
      <c r="N6445">
        <v>4014.4822600000002</v>
      </c>
      <c r="P6445">
        <v>188.54088999999999</v>
      </c>
    </row>
    <row r="6446" spans="1:16" x14ac:dyDescent="0.25">
      <c r="A6446" s="19">
        <v>44994</v>
      </c>
      <c r="B6446" s="20">
        <v>2.0833333333333332E-2</v>
      </c>
      <c r="C6446" s="20">
        <v>3.125E-2</v>
      </c>
      <c r="D6446" s="12">
        <v>6132.4964499999996</v>
      </c>
      <c r="E6446">
        <v>4544.85646</v>
      </c>
      <c r="F6446">
        <v>3502.3497299999999</v>
      </c>
      <c r="H6446" s="12">
        <v>1856.9200900000001</v>
      </c>
      <c r="J6446">
        <v>1856.9200900000001</v>
      </c>
      <c r="L6446">
        <v>6195.4880000000003</v>
      </c>
      <c r="M6446">
        <v>4491.5065299999997</v>
      </c>
      <c r="N6446">
        <v>3921.9748100000002</v>
      </c>
      <c r="P6446">
        <v>187.64857000000001</v>
      </c>
    </row>
    <row r="6447" spans="1:16" x14ac:dyDescent="0.25">
      <c r="A6447" s="19">
        <v>44994</v>
      </c>
      <c r="B6447" s="20">
        <v>3.125E-2</v>
      </c>
      <c r="C6447" s="20">
        <v>4.1666666666666664E-2</v>
      </c>
      <c r="D6447" s="12">
        <v>6046.8703999999998</v>
      </c>
      <c r="E6447">
        <v>4500.5693899999997</v>
      </c>
      <c r="F6447">
        <v>3335.5114899999999</v>
      </c>
      <c r="H6447" s="12">
        <v>1725.84655</v>
      </c>
      <c r="J6447">
        <v>1725.84655</v>
      </c>
      <c r="L6447">
        <v>6135.1959999999999</v>
      </c>
      <c r="M6447">
        <v>4452.2914899999996</v>
      </c>
      <c r="N6447">
        <v>3876.1861600000002</v>
      </c>
      <c r="P6447">
        <v>184.96872999999999</v>
      </c>
    </row>
    <row r="6448" spans="1:16" x14ac:dyDescent="0.25">
      <c r="A6448" s="19">
        <v>44994</v>
      </c>
      <c r="B6448" s="20">
        <v>4.1666666666666664E-2</v>
      </c>
      <c r="C6448" s="20">
        <v>5.2083333333333336E-2</v>
      </c>
      <c r="D6448" s="12">
        <v>6065.1774299999997</v>
      </c>
      <c r="E6448">
        <v>4403.2945</v>
      </c>
      <c r="F6448">
        <v>3212.5461500000001</v>
      </c>
      <c r="H6448" s="12">
        <v>1626.8318999999999</v>
      </c>
      <c r="J6448">
        <v>1626.8318999999999</v>
      </c>
      <c r="L6448">
        <v>6051.7479999999996</v>
      </c>
      <c r="M6448">
        <v>4364.3617000000004</v>
      </c>
      <c r="N6448">
        <v>3799.4683799999998</v>
      </c>
      <c r="P6448">
        <v>185.68645000000001</v>
      </c>
    </row>
    <row r="6449" spans="1:16" x14ac:dyDescent="0.25">
      <c r="A6449" s="19">
        <v>44994</v>
      </c>
      <c r="B6449" s="20">
        <v>5.2083333333333336E-2</v>
      </c>
      <c r="C6449" s="20">
        <v>6.25E-2</v>
      </c>
      <c r="D6449" s="12">
        <v>5829.8522199999998</v>
      </c>
      <c r="E6449">
        <v>4365.66723</v>
      </c>
      <c r="F6449">
        <v>3114.7406799999999</v>
      </c>
      <c r="H6449" s="12">
        <v>1556.0503200000001</v>
      </c>
      <c r="J6449">
        <v>1556.0503200000001</v>
      </c>
      <c r="L6449">
        <v>6069.9319999999998</v>
      </c>
      <c r="M6449">
        <v>4319.0056599999998</v>
      </c>
      <c r="N6449">
        <v>3756.6059300000002</v>
      </c>
      <c r="P6449">
        <v>178.69729000000001</v>
      </c>
    </row>
    <row r="6450" spans="1:16" x14ac:dyDescent="0.25">
      <c r="A6450" s="19">
        <v>44994</v>
      </c>
      <c r="B6450" s="20">
        <v>6.25E-2</v>
      </c>
      <c r="C6450" s="20">
        <v>7.2916666666666671E-2</v>
      </c>
      <c r="D6450" s="12">
        <v>5891.7741400000004</v>
      </c>
      <c r="E6450">
        <v>4220.0109899999998</v>
      </c>
      <c r="F6450">
        <v>2996.7234899999999</v>
      </c>
      <c r="H6450" s="12">
        <v>1507.5748000000001</v>
      </c>
      <c r="J6450">
        <v>1507.5748000000001</v>
      </c>
      <c r="L6450">
        <v>5832.78</v>
      </c>
      <c r="M6450">
        <v>4170.4336999999996</v>
      </c>
      <c r="N6450">
        <v>3602.9896199999998</v>
      </c>
      <c r="P6450">
        <v>180.62244999999999</v>
      </c>
    </row>
    <row r="6451" spans="1:16" x14ac:dyDescent="0.25">
      <c r="A6451" s="19">
        <v>44994</v>
      </c>
      <c r="B6451" s="20">
        <v>7.2916666666666671E-2</v>
      </c>
      <c r="C6451" s="20">
        <v>8.3333333333333329E-2</v>
      </c>
      <c r="D6451" s="12">
        <v>5773.5956800000004</v>
      </c>
      <c r="E6451">
        <v>4219.9536900000003</v>
      </c>
      <c r="F6451">
        <v>2961.8410199999998</v>
      </c>
      <c r="H6451" s="12">
        <v>1473.7377200000001</v>
      </c>
      <c r="J6451">
        <v>1473.7377200000001</v>
      </c>
      <c r="L6451">
        <v>5896.7439999999997</v>
      </c>
      <c r="M6451">
        <v>4167.1764000000003</v>
      </c>
      <c r="N6451">
        <v>3610.79954</v>
      </c>
      <c r="P6451">
        <v>176.52625</v>
      </c>
    </row>
    <row r="6452" spans="1:16" x14ac:dyDescent="0.25">
      <c r="A6452" s="19">
        <v>44994</v>
      </c>
      <c r="B6452" s="20">
        <v>8.3333333333333329E-2</v>
      </c>
      <c r="C6452" s="20">
        <v>9.375E-2</v>
      </c>
      <c r="D6452" s="12">
        <v>5757.3128900000002</v>
      </c>
      <c r="E6452">
        <v>4219.27693</v>
      </c>
      <c r="F6452">
        <v>2929.42407</v>
      </c>
      <c r="H6452" s="12">
        <v>1449.39598</v>
      </c>
      <c r="J6452">
        <v>1449.39598</v>
      </c>
      <c r="L6452">
        <v>5779.2479999999996</v>
      </c>
      <c r="M6452">
        <v>4167.29972</v>
      </c>
      <c r="N6452">
        <v>3595.0147200000001</v>
      </c>
      <c r="P6452">
        <v>175.26829000000001</v>
      </c>
    </row>
    <row r="6453" spans="1:16" x14ac:dyDescent="0.25">
      <c r="A6453" s="19">
        <v>44994</v>
      </c>
      <c r="B6453" s="20">
        <v>9.375E-2</v>
      </c>
      <c r="C6453" s="20">
        <v>0.10416666666666667</v>
      </c>
      <c r="D6453" s="12">
        <v>5711.81934</v>
      </c>
      <c r="E6453">
        <v>4127.4391699999996</v>
      </c>
      <c r="F6453">
        <v>2961.9082699999999</v>
      </c>
      <c r="H6453" s="12">
        <v>1430.9746600000001</v>
      </c>
      <c r="J6453">
        <v>1430.9746600000001</v>
      </c>
      <c r="L6453">
        <v>5759.8519999999999</v>
      </c>
      <c r="M6453">
        <v>4083.7397599999999</v>
      </c>
      <c r="N6453">
        <v>3562.7306400000002</v>
      </c>
      <c r="P6453">
        <v>173.77357000000001</v>
      </c>
    </row>
    <row r="6454" spans="1:16" x14ac:dyDescent="0.25">
      <c r="A6454" s="19">
        <v>44994</v>
      </c>
      <c r="B6454" s="20">
        <v>0.10416666666666667</v>
      </c>
      <c r="C6454" s="20">
        <v>0.11458333333333333</v>
      </c>
      <c r="D6454" s="12">
        <v>5622.6689900000001</v>
      </c>
      <c r="E6454">
        <v>4085.5554999999999</v>
      </c>
      <c r="F6454">
        <v>2925.7458099999999</v>
      </c>
      <c r="H6454" s="12">
        <v>1421.40383</v>
      </c>
      <c r="J6454">
        <v>1421.40383</v>
      </c>
      <c r="L6454">
        <v>5715.2719999999999</v>
      </c>
      <c r="M6454">
        <v>4046.6611499999999</v>
      </c>
      <c r="N6454">
        <v>3524.4130700000001</v>
      </c>
      <c r="P6454">
        <v>170.96449000000001</v>
      </c>
    </row>
    <row r="6455" spans="1:16" x14ac:dyDescent="0.25">
      <c r="A6455" s="19">
        <v>44994</v>
      </c>
      <c r="B6455" s="20">
        <v>0.11458333333333333</v>
      </c>
      <c r="C6455" s="20">
        <v>0.125</v>
      </c>
      <c r="D6455" s="12">
        <v>5779.3203700000004</v>
      </c>
      <c r="E6455">
        <v>4067.0810799999999</v>
      </c>
      <c r="F6455">
        <v>2901.1889299999998</v>
      </c>
      <c r="H6455" s="12">
        <v>1412.7528199999999</v>
      </c>
      <c r="J6455">
        <v>1412.7528199999999</v>
      </c>
      <c r="L6455">
        <v>5626.68</v>
      </c>
      <c r="M6455">
        <v>4034.3222999999998</v>
      </c>
      <c r="N6455">
        <v>3477.73612</v>
      </c>
      <c r="P6455">
        <v>176.03737000000001</v>
      </c>
    </row>
    <row r="6456" spans="1:16" x14ac:dyDescent="0.25">
      <c r="A6456" s="19">
        <v>44994</v>
      </c>
      <c r="B6456" s="20">
        <v>0.125</v>
      </c>
      <c r="C6456" s="20">
        <v>0.13541666666666666</v>
      </c>
      <c r="D6456" s="12">
        <v>5741.3461299999999</v>
      </c>
      <c r="E6456">
        <v>4126.8265199999996</v>
      </c>
      <c r="F6456">
        <v>2906.1745799999999</v>
      </c>
      <c r="H6456" s="12">
        <v>1407.2140300000001</v>
      </c>
      <c r="J6456">
        <v>1407.2140300000001</v>
      </c>
      <c r="L6456">
        <v>5780.5159999999996</v>
      </c>
      <c r="M6456">
        <v>4076.7271700000001</v>
      </c>
      <c r="N6456">
        <v>3515.60644</v>
      </c>
      <c r="P6456">
        <v>175.32445000000001</v>
      </c>
    </row>
    <row r="6457" spans="1:16" x14ac:dyDescent="0.25">
      <c r="A6457" s="19">
        <v>44994</v>
      </c>
      <c r="B6457" s="20">
        <v>0.13541666666666666</v>
      </c>
      <c r="C6457" s="20">
        <v>0.14583333333333334</v>
      </c>
      <c r="D6457" s="12">
        <v>5741.9259099999999</v>
      </c>
      <c r="E6457">
        <v>4182.8788000000004</v>
      </c>
      <c r="F6457">
        <v>2929.7788300000002</v>
      </c>
      <c r="H6457" s="12">
        <v>1408.5382400000001</v>
      </c>
      <c r="J6457">
        <v>1408.5382400000001</v>
      </c>
      <c r="L6457">
        <v>5742.3879999999999</v>
      </c>
      <c r="M6457">
        <v>4143.1726699999999</v>
      </c>
      <c r="N6457">
        <v>3504.16806</v>
      </c>
      <c r="P6457">
        <v>176.07925</v>
      </c>
    </row>
    <row r="6458" spans="1:16" x14ac:dyDescent="0.25">
      <c r="A6458" s="19">
        <v>44994</v>
      </c>
      <c r="B6458" s="20">
        <v>0.14583333333333334</v>
      </c>
      <c r="C6458" s="20">
        <v>0.15625</v>
      </c>
      <c r="D6458" s="12">
        <v>5603.2723999999998</v>
      </c>
      <c r="E6458">
        <v>4183.2394899999999</v>
      </c>
      <c r="F6458">
        <v>2934.66779</v>
      </c>
      <c r="H6458" s="12">
        <v>1412.9800499999999</v>
      </c>
      <c r="J6458">
        <v>1412.9800499999999</v>
      </c>
      <c r="L6458">
        <v>5741.7839999999997</v>
      </c>
      <c r="M6458">
        <v>4128.8666499999999</v>
      </c>
      <c r="N6458">
        <v>3486.7284599999998</v>
      </c>
      <c r="P6458">
        <v>172.16725</v>
      </c>
    </row>
    <row r="6459" spans="1:16" x14ac:dyDescent="0.25">
      <c r="A6459" s="19">
        <v>44994</v>
      </c>
      <c r="B6459" s="20">
        <v>0.15625</v>
      </c>
      <c r="C6459" s="20">
        <v>0.16666666666666666</v>
      </c>
      <c r="D6459" s="12">
        <v>5674.8489300000001</v>
      </c>
      <c r="E6459">
        <v>4174.5581300000003</v>
      </c>
      <c r="F6459">
        <v>2964.9108099999999</v>
      </c>
      <c r="H6459" s="12">
        <v>1428.5650599999999</v>
      </c>
      <c r="J6459">
        <v>1428.5650599999999</v>
      </c>
      <c r="L6459">
        <v>5603.1080000000002</v>
      </c>
      <c r="M6459">
        <v>4108.7196800000002</v>
      </c>
      <c r="N6459">
        <v>3500.1909500000002</v>
      </c>
      <c r="P6459">
        <v>174.27445</v>
      </c>
    </row>
    <row r="6460" spans="1:16" x14ac:dyDescent="0.25">
      <c r="A6460" s="19">
        <v>44994</v>
      </c>
      <c r="B6460" s="20">
        <v>0.16666666666666666</v>
      </c>
      <c r="C6460" s="20">
        <v>0.17708333333333334</v>
      </c>
      <c r="D6460" s="12">
        <v>5884.8291600000002</v>
      </c>
      <c r="E6460">
        <v>4167.4180299999998</v>
      </c>
      <c r="F6460">
        <v>3036.5278400000002</v>
      </c>
      <c r="H6460" s="12">
        <v>1451.67534</v>
      </c>
      <c r="J6460">
        <v>1451.67534</v>
      </c>
      <c r="L6460">
        <v>5675.348</v>
      </c>
      <c r="M6460">
        <v>4101.5804399999997</v>
      </c>
      <c r="N6460">
        <v>3540.15551</v>
      </c>
      <c r="P6460">
        <v>180.47725</v>
      </c>
    </row>
    <row r="6461" spans="1:16" x14ac:dyDescent="0.25">
      <c r="A6461" s="19">
        <v>44994</v>
      </c>
      <c r="B6461" s="20">
        <v>0.17708333333333334</v>
      </c>
      <c r="C6461" s="20">
        <v>0.1875</v>
      </c>
      <c r="D6461" s="12">
        <v>5789.02934</v>
      </c>
      <c r="E6461">
        <v>4235.4666800000005</v>
      </c>
      <c r="F6461">
        <v>3123.6096299999999</v>
      </c>
      <c r="H6461" s="12">
        <v>1483.7868599999999</v>
      </c>
      <c r="J6461">
        <v>1483.7868599999999</v>
      </c>
      <c r="L6461">
        <v>5885.384</v>
      </c>
      <c r="M6461">
        <v>4169.6208699999997</v>
      </c>
      <c r="N6461">
        <v>3565.5304700000002</v>
      </c>
      <c r="P6461">
        <v>176.93797000000001</v>
      </c>
    </row>
    <row r="6462" spans="1:16" x14ac:dyDescent="0.25">
      <c r="A6462" s="19">
        <v>44994</v>
      </c>
      <c r="B6462" s="20">
        <v>0.1875</v>
      </c>
      <c r="C6462" s="20">
        <v>0.19791666666666666</v>
      </c>
      <c r="D6462" s="12">
        <v>5969.8047800000004</v>
      </c>
      <c r="E6462">
        <v>4223.7834599999996</v>
      </c>
      <c r="F6462">
        <v>3221.08347</v>
      </c>
      <c r="H6462" s="12">
        <v>1517.6848299999999</v>
      </c>
      <c r="J6462">
        <v>1517.6848299999999</v>
      </c>
      <c r="L6462">
        <v>5788.6080000000002</v>
      </c>
      <c r="M6462">
        <v>4157.93905</v>
      </c>
      <c r="N6462">
        <v>3552.1874499999999</v>
      </c>
      <c r="P6462">
        <v>182.05153000000001</v>
      </c>
    </row>
    <row r="6463" spans="1:16" x14ac:dyDescent="0.25">
      <c r="A6463" s="19">
        <v>44994</v>
      </c>
      <c r="B6463" s="20">
        <v>0.19791666666666666</v>
      </c>
      <c r="C6463" s="20">
        <v>0.20833333333333334</v>
      </c>
      <c r="D6463" s="12">
        <v>5983.2339199999997</v>
      </c>
      <c r="E6463">
        <v>4272.8370800000002</v>
      </c>
      <c r="F6463">
        <v>3315.1262200000001</v>
      </c>
      <c r="H6463" s="12">
        <v>1551.27881</v>
      </c>
      <c r="J6463">
        <v>1551.27881</v>
      </c>
      <c r="L6463">
        <v>5970.0360000000001</v>
      </c>
      <c r="M6463">
        <v>4206.9867299999996</v>
      </c>
      <c r="N6463">
        <v>3612.4222300000001</v>
      </c>
      <c r="P6463">
        <v>182.45173</v>
      </c>
    </row>
    <row r="6464" spans="1:16" x14ac:dyDescent="0.25">
      <c r="A6464" s="19">
        <v>44994</v>
      </c>
      <c r="B6464" s="20">
        <v>0.20833333333333334</v>
      </c>
      <c r="C6464" s="20">
        <v>0.21875</v>
      </c>
      <c r="D6464" s="12">
        <v>6450.0850099999998</v>
      </c>
      <c r="E6464">
        <v>4376.7844999999998</v>
      </c>
      <c r="F6464">
        <v>3419.6263399999998</v>
      </c>
      <c r="H6464" s="12">
        <v>1583.81745</v>
      </c>
      <c r="J6464">
        <v>1583.81745</v>
      </c>
      <c r="L6464">
        <v>5982.6760000000004</v>
      </c>
      <c r="M6464">
        <v>4310.9215800000002</v>
      </c>
      <c r="N6464">
        <v>3718.0342599999999</v>
      </c>
      <c r="P6464">
        <v>196.45224999999999</v>
      </c>
    </row>
    <row r="6465" spans="1:16" x14ac:dyDescent="0.25">
      <c r="A6465" s="19">
        <v>44994</v>
      </c>
      <c r="B6465" s="20">
        <v>0.21875</v>
      </c>
      <c r="C6465" s="20">
        <v>0.22916666666666666</v>
      </c>
      <c r="D6465" s="12">
        <v>6438.5118499999999</v>
      </c>
      <c r="E6465">
        <v>4520.6911600000003</v>
      </c>
      <c r="F6465">
        <v>3558.95838</v>
      </c>
      <c r="H6465" s="12">
        <v>1641.82313</v>
      </c>
      <c r="J6465">
        <v>1641.82313</v>
      </c>
      <c r="L6465">
        <v>6449.44</v>
      </c>
      <c r="M6465">
        <v>4454.5441600000004</v>
      </c>
      <c r="N6465">
        <v>3825.1023300000002</v>
      </c>
      <c r="P6465">
        <v>196.07796999999999</v>
      </c>
    </row>
    <row r="6466" spans="1:16" x14ac:dyDescent="0.25">
      <c r="A6466" s="19">
        <v>44994</v>
      </c>
      <c r="B6466" s="20">
        <v>0.22916666666666666</v>
      </c>
      <c r="C6466" s="20">
        <v>0.23958333333333334</v>
      </c>
      <c r="D6466" s="12">
        <v>6689.80098</v>
      </c>
      <c r="E6466">
        <v>4611.5380599999999</v>
      </c>
      <c r="F6466">
        <v>3675.0237299999999</v>
      </c>
      <c r="H6466" s="12">
        <v>1753.9531199999999</v>
      </c>
      <c r="J6466">
        <v>1753.9531199999999</v>
      </c>
      <c r="L6466">
        <v>6437.8680000000004</v>
      </c>
      <c r="M6466">
        <v>4545.6467300000004</v>
      </c>
      <c r="N6466">
        <v>3962.1474800000001</v>
      </c>
      <c r="P6466">
        <v>204.40849</v>
      </c>
    </row>
    <row r="6467" spans="1:16" x14ac:dyDescent="0.25">
      <c r="A6467" s="19">
        <v>44994</v>
      </c>
      <c r="B6467" s="20">
        <v>0.23958333333333334</v>
      </c>
      <c r="C6467" s="20">
        <v>0.25</v>
      </c>
      <c r="D6467" s="12">
        <v>7130.3090300000003</v>
      </c>
      <c r="E6467">
        <v>4814.65888</v>
      </c>
      <c r="F6467">
        <v>3870.12959</v>
      </c>
      <c r="H6467" s="12">
        <v>1950.3773200000001</v>
      </c>
      <c r="J6467">
        <v>1950.3773200000001</v>
      </c>
      <c r="L6467">
        <v>6689.1319999999996</v>
      </c>
      <c r="M6467">
        <v>4748.7429700000002</v>
      </c>
      <c r="N6467">
        <v>4158.6745199999996</v>
      </c>
      <c r="P6467">
        <v>217.84944999999999</v>
      </c>
    </row>
    <row r="6468" spans="1:16" x14ac:dyDescent="0.25">
      <c r="A6468" s="19">
        <v>44994</v>
      </c>
      <c r="B6468" s="20">
        <v>0.25</v>
      </c>
      <c r="C6468" s="20">
        <v>0.26041666666666669</v>
      </c>
      <c r="D6468" s="12">
        <v>7596.9717000000001</v>
      </c>
      <c r="E6468">
        <v>5245.1739399999997</v>
      </c>
      <c r="F6468">
        <v>4168.7187999999996</v>
      </c>
      <c r="H6468" s="12">
        <v>2248.2191800000001</v>
      </c>
      <c r="J6468">
        <v>2248.2191800000001</v>
      </c>
      <c r="L6468">
        <v>7129.5959999999995</v>
      </c>
      <c r="M6468">
        <v>5179.2059399999998</v>
      </c>
      <c r="N6468">
        <v>4480.9530800000002</v>
      </c>
      <c r="P6468">
        <v>231.73165</v>
      </c>
    </row>
    <row r="6469" spans="1:16" x14ac:dyDescent="0.25">
      <c r="A6469" s="19">
        <v>44994</v>
      </c>
      <c r="B6469" s="20">
        <v>0.26041666666666669</v>
      </c>
      <c r="C6469" s="20">
        <v>0.27083333333333331</v>
      </c>
      <c r="D6469" s="12">
        <v>8185.8385900000003</v>
      </c>
      <c r="E6469">
        <v>5514.4825700000001</v>
      </c>
      <c r="F6469">
        <v>4089.8398400000001</v>
      </c>
      <c r="H6469" s="12">
        <v>2613.1364100000001</v>
      </c>
      <c r="J6469">
        <v>2613.1364100000001</v>
      </c>
      <c r="L6469">
        <v>7596.2120000000004</v>
      </c>
      <c r="M6469">
        <v>5448.4819799999996</v>
      </c>
      <c r="N6469">
        <v>4743.6638800000001</v>
      </c>
      <c r="P6469">
        <v>249.15781000000001</v>
      </c>
    </row>
    <row r="6470" spans="1:16" x14ac:dyDescent="0.25">
      <c r="A6470" s="19">
        <v>44994</v>
      </c>
      <c r="B6470" s="20">
        <v>0.27083333333333331</v>
      </c>
      <c r="C6470" s="20">
        <v>0.28125</v>
      </c>
      <c r="D6470" s="12">
        <v>8449.6529699999992</v>
      </c>
      <c r="E6470">
        <v>5828.96551</v>
      </c>
      <c r="F6470">
        <v>4426.3162899999998</v>
      </c>
      <c r="H6470" s="12">
        <v>2918.8101099999999</v>
      </c>
      <c r="J6470">
        <v>2918.8101099999999</v>
      </c>
      <c r="L6470">
        <v>8185.02</v>
      </c>
      <c r="M6470">
        <v>5762.6602000000003</v>
      </c>
      <c r="N6470">
        <v>5066.6355899999999</v>
      </c>
      <c r="P6470">
        <v>256.94101000000001</v>
      </c>
    </row>
    <row r="6471" spans="1:16" x14ac:dyDescent="0.25">
      <c r="A6471" s="19">
        <v>44994</v>
      </c>
      <c r="B6471" s="20">
        <v>0.28125</v>
      </c>
      <c r="C6471" s="20">
        <v>0.29166666666666669</v>
      </c>
      <c r="D6471" s="12">
        <v>8591.2521099999994</v>
      </c>
      <c r="E6471">
        <v>6044.7811799999999</v>
      </c>
      <c r="F6471">
        <v>4740.6563699999997</v>
      </c>
      <c r="H6471" s="12">
        <v>3274.8507800000002</v>
      </c>
      <c r="J6471">
        <v>3274.8507800000002</v>
      </c>
      <c r="L6471">
        <v>8448.8080000000009</v>
      </c>
      <c r="M6471">
        <v>5978.7164400000001</v>
      </c>
      <c r="N6471">
        <v>5272.2208600000004</v>
      </c>
      <c r="P6471">
        <v>261.42099999999999</v>
      </c>
    </row>
    <row r="6472" spans="1:16" x14ac:dyDescent="0.25">
      <c r="A6472" s="19">
        <v>44994</v>
      </c>
      <c r="B6472" s="20">
        <v>0.29166666666666669</v>
      </c>
      <c r="C6472" s="20">
        <v>0.30208333333333331</v>
      </c>
      <c r="D6472" s="12">
        <v>8791.3265100000008</v>
      </c>
      <c r="E6472">
        <v>6099.5309600000001</v>
      </c>
      <c r="F6472">
        <v>5067.6419100000003</v>
      </c>
      <c r="H6472" s="12">
        <v>3568.6108100000001</v>
      </c>
      <c r="J6472">
        <v>3568.6108100000001</v>
      </c>
      <c r="L6472">
        <v>8590.3919999999998</v>
      </c>
      <c r="M6472">
        <v>6033.4595900000004</v>
      </c>
      <c r="N6472">
        <v>5353.4535400000004</v>
      </c>
      <c r="P6472">
        <v>267.53721000000002</v>
      </c>
    </row>
    <row r="6473" spans="1:16" x14ac:dyDescent="0.25">
      <c r="A6473" s="19">
        <v>44994</v>
      </c>
      <c r="B6473" s="20">
        <v>0.30208333333333331</v>
      </c>
      <c r="C6473" s="20">
        <v>0.3125</v>
      </c>
      <c r="D6473" s="12">
        <v>8855.8366999999998</v>
      </c>
      <c r="E6473">
        <v>6313.5238399999998</v>
      </c>
      <c r="F6473">
        <v>5403.0756600000004</v>
      </c>
      <c r="H6473" s="12">
        <v>3808.0786199999998</v>
      </c>
      <c r="J6473">
        <v>3808.0786199999998</v>
      </c>
      <c r="L6473">
        <v>8790.4439999999995</v>
      </c>
      <c r="M6473">
        <v>6247.6932399999996</v>
      </c>
      <c r="N6473">
        <v>5609.6261800000002</v>
      </c>
      <c r="P6473">
        <v>270.04423000000003</v>
      </c>
    </row>
    <row r="6474" spans="1:16" x14ac:dyDescent="0.25">
      <c r="A6474" s="19">
        <v>44994</v>
      </c>
      <c r="B6474" s="20">
        <v>0.3125</v>
      </c>
      <c r="C6474" s="20">
        <v>0.32291666666666669</v>
      </c>
      <c r="D6474" s="12">
        <v>8945.2528899999998</v>
      </c>
      <c r="E6474">
        <v>6349.4866199999997</v>
      </c>
      <c r="F6474">
        <v>5619.6133399999999</v>
      </c>
      <c r="H6474" s="12">
        <v>4011.5837900000001</v>
      </c>
      <c r="J6474">
        <v>4011.5837900000001</v>
      </c>
      <c r="L6474">
        <v>8854.9439999999995</v>
      </c>
      <c r="M6474">
        <v>6284.7183299999997</v>
      </c>
      <c r="N6474">
        <v>5626.9683199999999</v>
      </c>
      <c r="P6474">
        <v>272.70461999999998</v>
      </c>
    </row>
    <row r="6475" spans="1:16" x14ac:dyDescent="0.25">
      <c r="A6475" s="19">
        <v>44994</v>
      </c>
      <c r="B6475" s="20">
        <v>0.32291666666666669</v>
      </c>
      <c r="C6475" s="20">
        <v>0.33333333333333331</v>
      </c>
      <c r="D6475" s="12">
        <v>9302.3546900000001</v>
      </c>
      <c r="E6475">
        <v>6509.5613400000002</v>
      </c>
      <c r="F6475">
        <v>5718.48236</v>
      </c>
      <c r="H6475" s="12">
        <v>4198.7635899999996</v>
      </c>
      <c r="J6475">
        <v>4198.7635899999996</v>
      </c>
      <c r="L6475">
        <v>8944.3520000000008</v>
      </c>
      <c r="M6475">
        <v>6445.04036</v>
      </c>
      <c r="N6475">
        <v>5774.0629399999998</v>
      </c>
      <c r="P6475">
        <v>285.04795999999999</v>
      </c>
    </row>
    <row r="6476" spans="1:16" x14ac:dyDescent="0.25">
      <c r="A6476" s="19">
        <v>44994</v>
      </c>
      <c r="B6476" s="20">
        <v>0.33333333333333331</v>
      </c>
      <c r="C6476" s="20">
        <v>0.34375</v>
      </c>
      <c r="D6476" s="12">
        <v>9246.2309000000005</v>
      </c>
      <c r="E6476">
        <v>6730.3388400000003</v>
      </c>
      <c r="F6476">
        <v>5865.7462100000002</v>
      </c>
      <c r="H6476" s="12">
        <v>4383.9862999999996</v>
      </c>
      <c r="J6476">
        <v>4383.9862999999996</v>
      </c>
      <c r="L6476">
        <v>9301.4040000000005</v>
      </c>
      <c r="M6476">
        <v>6664.9711399999997</v>
      </c>
      <c r="N6476">
        <v>5975.1679599999998</v>
      </c>
      <c r="P6476">
        <v>285.97300000000001</v>
      </c>
    </row>
    <row r="6477" spans="1:16" x14ac:dyDescent="0.25">
      <c r="A6477" s="19">
        <v>44994</v>
      </c>
      <c r="B6477" s="20">
        <v>0.34375</v>
      </c>
      <c r="C6477" s="20">
        <v>0.35416666666666669</v>
      </c>
      <c r="D6477" s="12">
        <v>9130.9502100000009</v>
      </c>
      <c r="E6477">
        <v>6631.1376200000004</v>
      </c>
      <c r="F6477">
        <v>6023.4410399999997</v>
      </c>
      <c r="H6477" s="12">
        <v>4553.77376</v>
      </c>
      <c r="J6477">
        <v>4553.77376</v>
      </c>
      <c r="L6477">
        <v>9245.268</v>
      </c>
      <c r="M6477">
        <v>6565.2885900000001</v>
      </c>
      <c r="N6477">
        <v>5917.6742899999999</v>
      </c>
      <c r="P6477">
        <v>283.94740000000002</v>
      </c>
    </row>
    <row r="6478" spans="1:16" x14ac:dyDescent="0.25">
      <c r="A6478" s="19">
        <v>44994</v>
      </c>
      <c r="B6478" s="20">
        <v>0.35416666666666669</v>
      </c>
      <c r="C6478" s="20">
        <v>0.36458333333333331</v>
      </c>
      <c r="D6478" s="12">
        <v>9099.0167700000002</v>
      </c>
      <c r="E6478">
        <v>6473.9507299999996</v>
      </c>
      <c r="F6478">
        <v>6164.48956</v>
      </c>
      <c r="H6478" s="12">
        <v>4685.5484900000001</v>
      </c>
      <c r="J6478">
        <v>4685.5484900000001</v>
      </c>
      <c r="L6478">
        <v>9129.9879999999994</v>
      </c>
      <c r="M6478">
        <v>6407.4407099999999</v>
      </c>
      <c r="N6478">
        <v>5766.5110599999998</v>
      </c>
      <c r="P6478">
        <v>289.64771000000002</v>
      </c>
    </row>
    <row r="6479" spans="1:16" x14ac:dyDescent="0.25">
      <c r="A6479" s="19">
        <v>44994</v>
      </c>
      <c r="B6479" s="20">
        <v>0.36458333333333331</v>
      </c>
      <c r="C6479" s="20">
        <v>0.375</v>
      </c>
      <c r="D6479" s="12">
        <v>8984.7003000000004</v>
      </c>
      <c r="E6479">
        <v>6556.1798900000003</v>
      </c>
      <c r="F6479">
        <v>6333.66957</v>
      </c>
      <c r="H6479" s="12">
        <v>4761.7107999999998</v>
      </c>
      <c r="J6479">
        <v>4761.7107999999998</v>
      </c>
      <c r="L6479">
        <v>9098.0079999999998</v>
      </c>
      <c r="M6479">
        <v>6488.9866000000002</v>
      </c>
      <c r="N6479">
        <v>5837.5969100000002</v>
      </c>
      <c r="P6479">
        <v>282.18169999999998</v>
      </c>
    </row>
    <row r="6480" spans="1:16" x14ac:dyDescent="0.25">
      <c r="A6480" s="19">
        <v>44994</v>
      </c>
      <c r="B6480" s="20">
        <v>0.375</v>
      </c>
      <c r="C6480" s="20">
        <v>0.38541666666666669</v>
      </c>
      <c r="D6480" s="12">
        <v>9140.6171400000003</v>
      </c>
      <c r="E6480">
        <v>6260.6908400000002</v>
      </c>
      <c r="F6480">
        <v>6387.5465599999998</v>
      </c>
      <c r="H6480" s="12">
        <v>4767.1348799999996</v>
      </c>
      <c r="J6480">
        <v>4767.1348799999996</v>
      </c>
      <c r="L6480">
        <v>8983.7360000000008</v>
      </c>
      <c r="M6480">
        <v>6191.2533000000003</v>
      </c>
      <c r="N6480">
        <v>5569.6324100000002</v>
      </c>
      <c r="P6480">
        <v>287.13128999999998</v>
      </c>
    </row>
    <row r="6481" spans="1:16" x14ac:dyDescent="0.25">
      <c r="A6481" s="19">
        <v>44994</v>
      </c>
      <c r="B6481" s="20">
        <v>0.38541666666666669</v>
      </c>
      <c r="C6481" s="20">
        <v>0.39583333333333331</v>
      </c>
      <c r="D6481" s="12">
        <v>9415.0755800000006</v>
      </c>
      <c r="E6481">
        <v>6584.8344100000004</v>
      </c>
      <c r="F6481">
        <v>6343.5653000000002</v>
      </c>
      <c r="H6481" s="12">
        <v>4723.5604400000002</v>
      </c>
      <c r="J6481">
        <v>4723.5604400000002</v>
      </c>
      <c r="L6481">
        <v>9139.6360000000004</v>
      </c>
      <c r="M6481">
        <v>6511.4109699999999</v>
      </c>
      <c r="N6481">
        <v>5907.8244599999998</v>
      </c>
      <c r="P6481">
        <v>289.19510000000002</v>
      </c>
    </row>
    <row r="6482" spans="1:16" x14ac:dyDescent="0.25">
      <c r="A6482" s="19">
        <v>44994</v>
      </c>
      <c r="B6482" s="20">
        <v>0.39583333333333331</v>
      </c>
      <c r="C6482" s="20">
        <v>0.40625</v>
      </c>
      <c r="D6482" s="12">
        <v>9769.1643100000001</v>
      </c>
      <c r="E6482">
        <v>6834.7651599999999</v>
      </c>
      <c r="F6482">
        <v>6339.2227599999997</v>
      </c>
      <c r="H6482" s="12">
        <v>4651.4026899999999</v>
      </c>
      <c r="J6482">
        <v>4651.4026899999999</v>
      </c>
      <c r="L6482">
        <v>9414.1119999999992</v>
      </c>
      <c r="M6482">
        <v>6759.7648200000003</v>
      </c>
      <c r="N6482">
        <v>5993.0823700000001</v>
      </c>
      <c r="P6482">
        <v>301.83303000000001</v>
      </c>
    </row>
    <row r="6483" spans="1:16" x14ac:dyDescent="0.25">
      <c r="A6483" s="19">
        <v>44994</v>
      </c>
      <c r="B6483" s="20">
        <v>0.40625</v>
      </c>
      <c r="C6483" s="20">
        <v>0.41666666666666669</v>
      </c>
      <c r="D6483" s="12">
        <v>9936.6226399999996</v>
      </c>
      <c r="E6483">
        <v>7150.17785</v>
      </c>
      <c r="F6483">
        <v>6326.7869799999999</v>
      </c>
      <c r="H6483" s="12">
        <v>4584.3353800000004</v>
      </c>
      <c r="J6483">
        <v>4584.3353800000004</v>
      </c>
      <c r="L6483">
        <v>9768.1479999999992</v>
      </c>
      <c r="M6483">
        <v>7066.5126700000001</v>
      </c>
      <c r="N6483">
        <v>6280.0413500000004</v>
      </c>
      <c r="P6483">
        <v>309.52208999999999</v>
      </c>
    </row>
    <row r="6484" spans="1:16" x14ac:dyDescent="0.25">
      <c r="A6484" s="19">
        <v>44994</v>
      </c>
      <c r="B6484" s="20">
        <v>0.41666666666666669</v>
      </c>
      <c r="C6484" s="20">
        <v>0.42708333333333331</v>
      </c>
      <c r="D6484" s="12">
        <v>9589.3341700000001</v>
      </c>
      <c r="E6484">
        <v>7259.6615099999999</v>
      </c>
      <c r="F6484">
        <v>6299.7887300000002</v>
      </c>
      <c r="H6484" s="12">
        <v>4539.4888899999996</v>
      </c>
      <c r="J6484">
        <v>4539.4888899999996</v>
      </c>
      <c r="L6484">
        <v>9935.5679999999993</v>
      </c>
      <c r="M6484">
        <v>7180.5364099999997</v>
      </c>
      <c r="N6484">
        <v>6393.1659</v>
      </c>
      <c r="P6484">
        <v>298.11703</v>
      </c>
    </row>
    <row r="6485" spans="1:16" x14ac:dyDescent="0.25">
      <c r="A6485" s="19">
        <v>44994</v>
      </c>
      <c r="B6485" s="20">
        <v>0.42708333333333331</v>
      </c>
      <c r="C6485" s="20">
        <v>0.4375</v>
      </c>
      <c r="D6485" s="12">
        <v>9543.8911100000005</v>
      </c>
      <c r="E6485">
        <v>6979.0586300000004</v>
      </c>
      <c r="F6485">
        <v>6279.2045600000001</v>
      </c>
      <c r="H6485" s="12">
        <v>4517.2328299999999</v>
      </c>
      <c r="J6485">
        <v>4517.2328299999999</v>
      </c>
      <c r="L6485">
        <v>9588.3240000000005</v>
      </c>
      <c r="M6485">
        <v>6899.4808300000004</v>
      </c>
      <c r="N6485">
        <v>6191.4686199999996</v>
      </c>
      <c r="P6485">
        <v>297.70744000000002</v>
      </c>
    </row>
    <row r="6486" spans="1:16" x14ac:dyDescent="0.25">
      <c r="A6486" s="19">
        <v>44994</v>
      </c>
      <c r="B6486" s="20">
        <v>0.4375</v>
      </c>
      <c r="C6486" s="20">
        <v>0.44791666666666669</v>
      </c>
      <c r="D6486" s="12">
        <v>9523.2422800000004</v>
      </c>
      <c r="E6486">
        <v>6910.1416499999996</v>
      </c>
      <c r="F6486">
        <v>6230.8280500000001</v>
      </c>
      <c r="H6486" s="12">
        <v>4514.4925400000002</v>
      </c>
      <c r="J6486">
        <v>4514.4925400000002</v>
      </c>
      <c r="L6486">
        <v>9542.8760000000002</v>
      </c>
      <c r="M6486">
        <v>6839.0522000000001</v>
      </c>
      <c r="N6486">
        <v>6116.6932200000001</v>
      </c>
      <c r="P6486">
        <v>298.19326999999998</v>
      </c>
    </row>
    <row r="6487" spans="1:16" x14ac:dyDescent="0.25">
      <c r="A6487" s="19">
        <v>44994</v>
      </c>
      <c r="B6487" s="20">
        <v>0.44791666666666669</v>
      </c>
      <c r="C6487" s="20">
        <v>0.45833333333333331</v>
      </c>
      <c r="D6487" s="12">
        <v>9622.4282000000003</v>
      </c>
      <c r="E6487">
        <v>6992.2892599999996</v>
      </c>
      <c r="F6487">
        <v>6203.1360699999996</v>
      </c>
      <c r="H6487" s="12">
        <v>4530.8543799999998</v>
      </c>
      <c r="J6487">
        <v>4530.8543799999998</v>
      </c>
      <c r="L6487">
        <v>9522.2240000000002</v>
      </c>
      <c r="M6487">
        <v>6917.9698600000002</v>
      </c>
      <c r="N6487">
        <v>6112.6464500000002</v>
      </c>
      <c r="P6487">
        <v>301.37711000000002</v>
      </c>
    </row>
    <row r="6488" spans="1:16" x14ac:dyDescent="0.25">
      <c r="A6488" s="19">
        <v>44994</v>
      </c>
      <c r="B6488" s="20">
        <v>0.45833333333333331</v>
      </c>
      <c r="C6488" s="20">
        <v>0.46875</v>
      </c>
      <c r="D6488" s="12">
        <v>9243.5204099999992</v>
      </c>
      <c r="E6488">
        <v>7113.2579599999999</v>
      </c>
      <c r="F6488">
        <v>6230.33439</v>
      </c>
      <c r="H6488" s="12">
        <v>4559.7862400000004</v>
      </c>
      <c r="J6488">
        <v>4559.7862400000004</v>
      </c>
      <c r="L6488">
        <v>9621.4</v>
      </c>
      <c r="M6488">
        <v>7035.6439200000004</v>
      </c>
      <c r="N6488">
        <v>6213.1544400000002</v>
      </c>
      <c r="P6488">
        <v>291.43536</v>
      </c>
    </row>
    <row r="6489" spans="1:16" x14ac:dyDescent="0.25">
      <c r="A6489" s="19">
        <v>44994</v>
      </c>
      <c r="B6489" s="20">
        <v>0.46875</v>
      </c>
      <c r="C6489" s="20">
        <v>0.47916666666666669</v>
      </c>
      <c r="D6489" s="12">
        <v>9220.5954299999994</v>
      </c>
      <c r="E6489">
        <v>6923.6696499999998</v>
      </c>
      <c r="F6489">
        <v>6196.4832200000001</v>
      </c>
      <c r="H6489" s="12">
        <v>4596.0218699999996</v>
      </c>
      <c r="J6489">
        <v>4596.0218699999996</v>
      </c>
      <c r="L6489">
        <v>9242.52</v>
      </c>
      <c r="M6489">
        <v>6847.3652099999999</v>
      </c>
      <c r="N6489">
        <v>6041.4485199999999</v>
      </c>
      <c r="P6489">
        <v>288.24043999999998</v>
      </c>
    </row>
    <row r="6490" spans="1:16" x14ac:dyDescent="0.25">
      <c r="A6490" s="19">
        <v>44994</v>
      </c>
      <c r="B6490" s="20">
        <v>0.47916666666666669</v>
      </c>
      <c r="C6490" s="20">
        <v>0.48958333333333331</v>
      </c>
      <c r="D6490" s="12">
        <v>9739.0183899999993</v>
      </c>
      <c r="E6490">
        <v>6882.47559</v>
      </c>
      <c r="F6490">
        <v>6242.8795</v>
      </c>
      <c r="H6490" s="12">
        <v>4638.2788899999996</v>
      </c>
      <c r="J6490">
        <v>4638.2788899999996</v>
      </c>
      <c r="L6490">
        <v>9219.6200000000008</v>
      </c>
      <c r="M6490">
        <v>6804.14948</v>
      </c>
      <c r="N6490">
        <v>5983.2557999999999</v>
      </c>
      <c r="P6490">
        <v>303.54313999999999</v>
      </c>
    </row>
    <row r="6491" spans="1:16" x14ac:dyDescent="0.25">
      <c r="A6491" s="19">
        <v>44994</v>
      </c>
      <c r="B6491" s="20">
        <v>0.48958333333333331</v>
      </c>
      <c r="C6491" s="20">
        <v>0.5</v>
      </c>
      <c r="D6491" s="12">
        <v>9770.7527800000007</v>
      </c>
      <c r="E6491">
        <v>7121.2632199999998</v>
      </c>
      <c r="F6491">
        <v>6352.7439599999998</v>
      </c>
      <c r="H6491" s="12">
        <v>4683.6105299999999</v>
      </c>
      <c r="J6491">
        <v>4683.6105299999999</v>
      </c>
      <c r="L6491">
        <v>9737.9920000000002</v>
      </c>
      <c r="M6491">
        <v>7041.3482100000001</v>
      </c>
      <c r="N6491">
        <v>6222.2446</v>
      </c>
      <c r="P6491">
        <v>306.32760999999999</v>
      </c>
    </row>
    <row r="6492" spans="1:16" x14ac:dyDescent="0.25">
      <c r="A6492" s="19">
        <v>44994</v>
      </c>
      <c r="B6492" s="20">
        <v>0.5</v>
      </c>
      <c r="C6492" s="20">
        <v>0.51041666666666663</v>
      </c>
      <c r="D6492" s="12">
        <v>9867.4902700000002</v>
      </c>
      <c r="E6492">
        <v>7193.4289900000003</v>
      </c>
      <c r="F6492">
        <v>6408.1178900000004</v>
      </c>
      <c r="H6492" s="12">
        <v>4725.3216599999996</v>
      </c>
      <c r="J6492">
        <v>4725.3216599999996</v>
      </c>
      <c r="L6492">
        <v>9769.7080000000005</v>
      </c>
      <c r="M6492">
        <v>7115.4452499999998</v>
      </c>
      <c r="N6492">
        <v>6272.2704299999996</v>
      </c>
      <c r="P6492">
        <v>306.29219000000001</v>
      </c>
    </row>
    <row r="6493" spans="1:16" x14ac:dyDescent="0.25">
      <c r="A6493" s="19">
        <v>44994</v>
      </c>
      <c r="B6493" s="20">
        <v>0.51041666666666663</v>
      </c>
      <c r="C6493" s="20">
        <v>0.52083333333333337</v>
      </c>
      <c r="D6493" s="12">
        <v>9667.0949600000004</v>
      </c>
      <c r="E6493">
        <v>7234.5774199999996</v>
      </c>
      <c r="F6493">
        <v>6353.1318099999999</v>
      </c>
      <c r="H6493" s="12">
        <v>4751.4178300000003</v>
      </c>
      <c r="J6493">
        <v>4751.4178300000003</v>
      </c>
      <c r="L6493">
        <v>9866.4599999999991</v>
      </c>
      <c r="M6493">
        <v>7154.5753699999996</v>
      </c>
      <c r="N6493">
        <v>6372.6334399999996</v>
      </c>
      <c r="P6493">
        <v>300.42874</v>
      </c>
    </row>
    <row r="6494" spans="1:16" x14ac:dyDescent="0.25">
      <c r="A6494" s="19">
        <v>44994</v>
      </c>
      <c r="B6494" s="20">
        <v>0.52083333333333337</v>
      </c>
      <c r="C6494" s="20">
        <v>0.53125</v>
      </c>
      <c r="D6494" s="12">
        <v>9775.5456400000003</v>
      </c>
      <c r="E6494">
        <v>7100.4498400000002</v>
      </c>
      <c r="F6494">
        <v>6372.7161500000002</v>
      </c>
      <c r="H6494" s="12">
        <v>4747.3488100000004</v>
      </c>
      <c r="J6494">
        <v>4747.3488100000004</v>
      </c>
      <c r="L6494">
        <v>9666.08</v>
      </c>
      <c r="M6494">
        <v>7023.8240100000003</v>
      </c>
      <c r="N6494">
        <v>6244.3635800000002</v>
      </c>
      <c r="P6494">
        <v>305.45040999999998</v>
      </c>
    </row>
    <row r="6495" spans="1:16" x14ac:dyDescent="0.25">
      <c r="A6495" s="19">
        <v>44994</v>
      </c>
      <c r="B6495" s="20">
        <v>0.53125</v>
      </c>
      <c r="C6495" s="20">
        <v>0.54166666666666663</v>
      </c>
      <c r="D6495" s="12">
        <v>9523.67785</v>
      </c>
      <c r="E6495">
        <v>7073.8461200000002</v>
      </c>
      <c r="F6495">
        <v>6471.5741099999996</v>
      </c>
      <c r="H6495" s="12">
        <v>4703.1470799999997</v>
      </c>
      <c r="J6495">
        <v>4703.1470799999997</v>
      </c>
      <c r="L6495">
        <v>9774.5040000000008</v>
      </c>
      <c r="M6495">
        <v>6999.5901800000001</v>
      </c>
      <c r="N6495">
        <v>6221.3344299999999</v>
      </c>
      <c r="P6495">
        <v>296.97915999999998</v>
      </c>
    </row>
    <row r="6496" spans="1:16" x14ac:dyDescent="0.25">
      <c r="A6496" s="19">
        <v>44994</v>
      </c>
      <c r="B6496" s="20">
        <v>0.54166666666666663</v>
      </c>
      <c r="C6496" s="20">
        <v>0.55208333333333337</v>
      </c>
      <c r="D6496" s="12">
        <v>9608.2466100000001</v>
      </c>
      <c r="E6496">
        <v>7041.8264600000002</v>
      </c>
      <c r="F6496">
        <v>6459.5458500000004</v>
      </c>
      <c r="H6496" s="12">
        <v>4609.1646300000002</v>
      </c>
      <c r="J6496">
        <v>4609.1646300000002</v>
      </c>
      <c r="L6496">
        <v>9522.6679999999997</v>
      </c>
      <c r="M6496">
        <v>6964.9210700000003</v>
      </c>
      <c r="N6496">
        <v>6172.4762300000002</v>
      </c>
      <c r="P6496">
        <v>296.35903999999999</v>
      </c>
    </row>
    <row r="6497" spans="1:16" x14ac:dyDescent="0.25">
      <c r="A6497" s="19">
        <v>44994</v>
      </c>
      <c r="B6497" s="20">
        <v>0.55208333333333337</v>
      </c>
      <c r="C6497" s="20">
        <v>0.5625</v>
      </c>
      <c r="D6497" s="12">
        <v>9609.1546999999991</v>
      </c>
      <c r="E6497">
        <v>6969.0140499999998</v>
      </c>
      <c r="F6497">
        <v>6483.8919500000002</v>
      </c>
      <c r="H6497" s="12">
        <v>4481.8312400000004</v>
      </c>
      <c r="J6497">
        <v>4481.8312400000004</v>
      </c>
      <c r="L6497">
        <v>9607.2520000000004</v>
      </c>
      <c r="M6497">
        <v>6895.8441400000002</v>
      </c>
      <c r="N6497">
        <v>6101.8399099999997</v>
      </c>
      <c r="P6497">
        <v>296.17471999999998</v>
      </c>
    </row>
    <row r="6498" spans="1:16" x14ac:dyDescent="0.25">
      <c r="A6498" s="19">
        <v>44994</v>
      </c>
      <c r="B6498" s="20">
        <v>0.5625</v>
      </c>
      <c r="C6498" s="20">
        <v>0.57291666666666663</v>
      </c>
      <c r="D6498" s="12">
        <v>9433.1426499999998</v>
      </c>
      <c r="E6498">
        <v>7052.4631600000002</v>
      </c>
      <c r="F6498">
        <v>6372.9284699999998</v>
      </c>
      <c r="H6498" s="12">
        <v>4340.7994900000003</v>
      </c>
      <c r="J6498">
        <v>4340.7994900000003</v>
      </c>
      <c r="L6498">
        <v>9608.16</v>
      </c>
      <c r="M6498">
        <v>6977.7831500000002</v>
      </c>
      <c r="N6498">
        <v>6177.5448399999996</v>
      </c>
      <c r="P6498">
        <v>295.81369999999998</v>
      </c>
    </row>
    <row r="6499" spans="1:16" x14ac:dyDescent="0.25">
      <c r="A6499" s="19">
        <v>44994</v>
      </c>
      <c r="B6499" s="20">
        <v>0.57291666666666663</v>
      </c>
      <c r="C6499" s="20">
        <v>0.58333333333333337</v>
      </c>
      <c r="D6499" s="12">
        <v>8920.9758199999997</v>
      </c>
      <c r="E6499">
        <v>7037.6294399999997</v>
      </c>
      <c r="F6499">
        <v>6264.4536099999996</v>
      </c>
      <c r="H6499" s="12">
        <v>4210.2593800000004</v>
      </c>
      <c r="J6499">
        <v>4210.2593800000004</v>
      </c>
      <c r="L6499">
        <v>9432.1319999999996</v>
      </c>
      <c r="M6499">
        <v>6959.6912199999997</v>
      </c>
      <c r="N6499">
        <v>6247.7084400000003</v>
      </c>
      <c r="P6499">
        <v>292.58949999999999</v>
      </c>
    </row>
    <row r="6500" spans="1:16" x14ac:dyDescent="0.25">
      <c r="A6500" s="19">
        <v>44994</v>
      </c>
      <c r="B6500" s="20">
        <v>0.58333333333333337</v>
      </c>
      <c r="C6500" s="20">
        <v>0.59375</v>
      </c>
      <c r="D6500" s="12">
        <v>8668.4103099999993</v>
      </c>
      <c r="E6500">
        <v>6725.84656</v>
      </c>
      <c r="F6500">
        <v>6129.8272699999998</v>
      </c>
      <c r="H6500" s="12">
        <v>4104.7522099999996</v>
      </c>
      <c r="J6500">
        <v>4104.7522099999996</v>
      </c>
      <c r="L6500">
        <v>8919.9279999999999</v>
      </c>
      <c r="M6500">
        <v>6649.2860600000004</v>
      </c>
      <c r="N6500">
        <v>6011.41543</v>
      </c>
      <c r="P6500">
        <v>293.41215999999997</v>
      </c>
    </row>
    <row r="6501" spans="1:16" x14ac:dyDescent="0.25">
      <c r="A6501" s="19">
        <v>44994</v>
      </c>
      <c r="B6501" s="20">
        <v>0.59375</v>
      </c>
      <c r="C6501" s="20">
        <v>0.60416666666666663</v>
      </c>
      <c r="D6501" s="12">
        <v>7797.15398</v>
      </c>
      <c r="E6501">
        <v>6374.3575000000001</v>
      </c>
      <c r="F6501">
        <v>6053.7142899999999</v>
      </c>
      <c r="H6501" s="12">
        <v>4027.6057000000001</v>
      </c>
      <c r="J6501">
        <v>4027.6057000000001</v>
      </c>
      <c r="L6501">
        <v>8668.1959999999999</v>
      </c>
      <c r="M6501">
        <v>6302.3662100000001</v>
      </c>
      <c r="N6501">
        <v>5688.16993</v>
      </c>
      <c r="P6501">
        <v>259.99806000000001</v>
      </c>
    </row>
    <row r="6502" spans="1:16" x14ac:dyDescent="0.25">
      <c r="A6502" s="19">
        <v>44994</v>
      </c>
      <c r="B6502" s="20">
        <v>0.60416666666666663</v>
      </c>
      <c r="C6502" s="20">
        <v>0.61458333333333337</v>
      </c>
      <c r="D6502" s="12">
        <v>8169.8288199999997</v>
      </c>
      <c r="E6502">
        <v>5591.2523199999996</v>
      </c>
      <c r="F6502">
        <v>5890.78539</v>
      </c>
      <c r="H6502" s="12">
        <v>3974.9167499999999</v>
      </c>
      <c r="J6502">
        <v>3974.9167499999999</v>
      </c>
      <c r="L6502">
        <v>7813.14</v>
      </c>
      <c r="M6502">
        <v>5520.0224399999997</v>
      </c>
      <c r="N6502">
        <v>4909.6820200000002</v>
      </c>
      <c r="P6502">
        <v>274.28683999999998</v>
      </c>
    </row>
    <row r="6503" spans="1:16" x14ac:dyDescent="0.25">
      <c r="A6503" s="19">
        <v>44994</v>
      </c>
      <c r="B6503" s="20">
        <v>0.61458333333333337</v>
      </c>
      <c r="C6503" s="20">
        <v>0.625</v>
      </c>
      <c r="D6503" s="12">
        <v>8082.44481</v>
      </c>
      <c r="E6503">
        <v>5878.6818499999999</v>
      </c>
      <c r="F6503">
        <v>5845.6450699999996</v>
      </c>
      <c r="H6503" s="12">
        <v>3938.98756</v>
      </c>
      <c r="J6503">
        <v>3938.98756</v>
      </c>
      <c r="L6503">
        <v>8170.2920000000004</v>
      </c>
      <c r="M6503">
        <v>5802.0905300000004</v>
      </c>
      <c r="N6503">
        <v>5131.7969899999998</v>
      </c>
      <c r="P6503">
        <v>265.81227999999999</v>
      </c>
    </row>
    <row r="6504" spans="1:16" x14ac:dyDescent="0.25">
      <c r="A6504" s="19">
        <v>44994</v>
      </c>
      <c r="B6504" s="20">
        <v>0.625</v>
      </c>
      <c r="C6504" s="20">
        <v>0.63541666666666663</v>
      </c>
      <c r="D6504" s="12">
        <v>8212.8262500000001</v>
      </c>
      <c r="E6504">
        <v>5864.4566299999997</v>
      </c>
      <c r="F6504">
        <v>5786.3216599999996</v>
      </c>
      <c r="H6504" s="12">
        <v>3919.4669800000001</v>
      </c>
      <c r="J6504">
        <v>3919.4669800000001</v>
      </c>
      <c r="L6504">
        <v>8083.8760000000002</v>
      </c>
      <c r="M6504">
        <v>5773.46036</v>
      </c>
      <c r="N6504">
        <v>5095.2276099999999</v>
      </c>
      <c r="P6504">
        <v>267.89893000000001</v>
      </c>
    </row>
    <row r="6505" spans="1:16" x14ac:dyDescent="0.25">
      <c r="A6505" s="19">
        <v>44994</v>
      </c>
      <c r="B6505" s="20">
        <v>0.63541666666666663</v>
      </c>
      <c r="C6505" s="20">
        <v>0.64583333333333337</v>
      </c>
      <c r="D6505" s="12">
        <v>8319.1160799999998</v>
      </c>
      <c r="E6505">
        <v>6080.0470100000002</v>
      </c>
      <c r="F6505">
        <v>5856.9721799999998</v>
      </c>
      <c r="H6505" s="12">
        <v>3913.2051299999998</v>
      </c>
      <c r="J6505">
        <v>3913.2051299999998</v>
      </c>
      <c r="L6505">
        <v>8212.36</v>
      </c>
      <c r="M6505">
        <v>5976.9779900000003</v>
      </c>
      <c r="N6505">
        <v>5245.1771900000003</v>
      </c>
      <c r="P6505">
        <v>266.81700000000001</v>
      </c>
    </row>
    <row r="6506" spans="1:16" x14ac:dyDescent="0.25">
      <c r="A6506" s="19">
        <v>44994</v>
      </c>
      <c r="B6506" s="20">
        <v>0.64583333333333337</v>
      </c>
      <c r="C6506" s="20">
        <v>0.65625</v>
      </c>
      <c r="D6506" s="12">
        <v>8111.5931099999998</v>
      </c>
      <c r="E6506">
        <v>6123.2524999999996</v>
      </c>
      <c r="F6506">
        <v>5898.7962500000003</v>
      </c>
      <c r="H6506" s="12">
        <v>3912.6808900000001</v>
      </c>
      <c r="J6506">
        <v>3912.6808900000001</v>
      </c>
      <c r="L6506">
        <v>8318.3880000000008</v>
      </c>
      <c r="M6506">
        <v>6027.5249199999998</v>
      </c>
      <c r="N6506">
        <v>5277.5278699999999</v>
      </c>
      <c r="P6506">
        <v>255.2433</v>
      </c>
    </row>
    <row r="6507" spans="1:16" x14ac:dyDescent="0.25">
      <c r="A6507" s="19">
        <v>44994</v>
      </c>
      <c r="B6507" s="20">
        <v>0.65625</v>
      </c>
      <c r="C6507" s="20">
        <v>0.66666666666666663</v>
      </c>
      <c r="D6507" s="12">
        <v>8586.5581700000002</v>
      </c>
      <c r="E6507">
        <v>6008.91093</v>
      </c>
      <c r="F6507">
        <v>5905.8803600000001</v>
      </c>
      <c r="H6507" s="12">
        <v>3920.5550400000002</v>
      </c>
      <c r="J6507">
        <v>3920.5550400000002</v>
      </c>
      <c r="L6507">
        <v>8112.8440000000001</v>
      </c>
      <c r="M6507">
        <v>5909.5171799999998</v>
      </c>
      <c r="N6507">
        <v>5150.9166699999996</v>
      </c>
      <c r="P6507">
        <v>267.55342999999999</v>
      </c>
    </row>
    <row r="6508" spans="1:16" x14ac:dyDescent="0.25">
      <c r="A6508" s="19">
        <v>44994</v>
      </c>
      <c r="B6508" s="20">
        <v>0.66666666666666663</v>
      </c>
      <c r="C6508" s="20">
        <v>0.67708333333333337</v>
      </c>
      <c r="D6508" s="12">
        <v>8591.9265899999991</v>
      </c>
      <c r="E6508">
        <v>6432.1642099999999</v>
      </c>
      <c r="F6508">
        <v>5935.3880900000004</v>
      </c>
      <c r="H6508" s="12">
        <v>3931.6151</v>
      </c>
      <c r="J6508">
        <v>3931.6151</v>
      </c>
      <c r="L6508">
        <v>8585.6560000000009</v>
      </c>
      <c r="M6508">
        <v>6340.0525900000002</v>
      </c>
      <c r="N6508">
        <v>5515.5424000000003</v>
      </c>
      <c r="P6508">
        <v>273.99342999999999</v>
      </c>
    </row>
    <row r="6509" spans="1:16" x14ac:dyDescent="0.25">
      <c r="A6509" s="19">
        <v>44994</v>
      </c>
      <c r="B6509" s="20">
        <v>0.67708333333333337</v>
      </c>
      <c r="C6509" s="20">
        <v>0.6875</v>
      </c>
      <c r="D6509" s="12">
        <v>8311.4462999999996</v>
      </c>
      <c r="E6509">
        <v>6500.2205100000001</v>
      </c>
      <c r="F6509">
        <v>5908.63357</v>
      </c>
      <c r="H6509" s="12">
        <v>3958.9904099999999</v>
      </c>
      <c r="J6509">
        <v>3958.9904099999999</v>
      </c>
      <c r="L6509">
        <v>8590.9760000000006</v>
      </c>
      <c r="M6509">
        <v>6407.4873200000002</v>
      </c>
      <c r="N6509">
        <v>5615.7732400000004</v>
      </c>
      <c r="P6509">
        <v>259.36009000000001</v>
      </c>
    </row>
    <row r="6510" spans="1:16" x14ac:dyDescent="0.25">
      <c r="A6510" s="19">
        <v>44994</v>
      </c>
      <c r="B6510" s="20">
        <v>0.6875</v>
      </c>
      <c r="C6510" s="20">
        <v>0.69791666666666663</v>
      </c>
      <c r="D6510" s="12">
        <v>8471.4083100000007</v>
      </c>
      <c r="E6510">
        <v>6111.9647199999999</v>
      </c>
      <c r="F6510">
        <v>5875.2919099999999</v>
      </c>
      <c r="H6510" s="12">
        <v>4015.1452800000002</v>
      </c>
      <c r="J6510">
        <v>4015.1452800000002</v>
      </c>
      <c r="L6510">
        <v>8310.58</v>
      </c>
      <c r="M6510">
        <v>6023.6918400000004</v>
      </c>
      <c r="N6510">
        <v>5274.0900099999999</v>
      </c>
      <c r="P6510">
        <v>262.85070000000002</v>
      </c>
    </row>
    <row r="6511" spans="1:16" x14ac:dyDescent="0.25">
      <c r="A6511" s="19">
        <v>44994</v>
      </c>
      <c r="B6511" s="20">
        <v>0.69791666666666663</v>
      </c>
      <c r="C6511" s="20">
        <v>0.70833333333333337</v>
      </c>
      <c r="D6511" s="12">
        <v>8428.5401299999994</v>
      </c>
      <c r="E6511">
        <v>6442.2204000000002</v>
      </c>
      <c r="F6511">
        <v>5683.4058500000001</v>
      </c>
      <c r="H6511" s="12">
        <v>4119.9183899999998</v>
      </c>
      <c r="J6511">
        <v>4119.9183899999998</v>
      </c>
      <c r="L6511">
        <v>8470.5280000000002</v>
      </c>
      <c r="M6511">
        <v>6365.5742300000002</v>
      </c>
      <c r="N6511">
        <v>5593.3588</v>
      </c>
      <c r="P6511">
        <v>262.34509000000003</v>
      </c>
    </row>
    <row r="6512" spans="1:16" x14ac:dyDescent="0.25">
      <c r="A6512" s="19">
        <v>44994</v>
      </c>
      <c r="B6512" s="20">
        <v>0.70833333333333337</v>
      </c>
      <c r="C6512" s="20">
        <v>0.71875</v>
      </c>
      <c r="D6512" s="12">
        <v>8410.6119600000002</v>
      </c>
      <c r="E6512">
        <v>6344.19571</v>
      </c>
      <c r="F6512">
        <v>5846.3217299999997</v>
      </c>
      <c r="H6512" s="12">
        <v>4276.0771599999998</v>
      </c>
      <c r="J6512">
        <v>4276.0771599999998</v>
      </c>
      <c r="L6512">
        <v>8427.66</v>
      </c>
      <c r="M6512">
        <v>6266.85473</v>
      </c>
      <c r="N6512">
        <v>5476.4310100000002</v>
      </c>
      <c r="P6512">
        <v>262.28575999999998</v>
      </c>
    </row>
    <row r="6513" spans="1:16" x14ac:dyDescent="0.25">
      <c r="A6513" s="19">
        <v>44994</v>
      </c>
      <c r="B6513" s="20">
        <v>0.71875</v>
      </c>
      <c r="C6513" s="20">
        <v>0.72916666666666663</v>
      </c>
      <c r="D6513" s="12">
        <v>8328.4246700000003</v>
      </c>
      <c r="E6513">
        <v>6390.6057700000001</v>
      </c>
      <c r="F6513">
        <v>5977.2178599999997</v>
      </c>
      <c r="H6513" s="12">
        <v>4466.2222400000001</v>
      </c>
      <c r="J6513">
        <v>4466.2222400000001</v>
      </c>
      <c r="L6513">
        <v>8409.732</v>
      </c>
      <c r="M6513">
        <v>6309.0258400000002</v>
      </c>
      <c r="N6513">
        <v>5517.0556399999996</v>
      </c>
      <c r="P6513">
        <v>257.34280000000001</v>
      </c>
    </row>
    <row r="6514" spans="1:16" x14ac:dyDescent="0.25">
      <c r="A6514" s="19">
        <v>44994</v>
      </c>
      <c r="B6514" s="20">
        <v>0.72916666666666663</v>
      </c>
      <c r="C6514" s="20">
        <v>0.73958333333333337</v>
      </c>
      <c r="D6514" s="12">
        <v>8611.0555999999997</v>
      </c>
      <c r="E6514">
        <v>6326.9193100000002</v>
      </c>
      <c r="F6514">
        <v>6196.9439599999996</v>
      </c>
      <c r="H6514" s="12">
        <v>4668.35815</v>
      </c>
      <c r="J6514">
        <v>4668.35815</v>
      </c>
      <c r="L6514">
        <v>8327.5679999999993</v>
      </c>
      <c r="M6514">
        <v>6253.86042</v>
      </c>
      <c r="N6514">
        <v>5471.6949699999996</v>
      </c>
      <c r="P6514">
        <v>262.48586</v>
      </c>
    </row>
    <row r="6515" spans="1:16" x14ac:dyDescent="0.25">
      <c r="A6515" s="19">
        <v>44994</v>
      </c>
      <c r="B6515" s="20">
        <v>0.73958333333333337</v>
      </c>
      <c r="C6515" s="20">
        <v>0.75</v>
      </c>
      <c r="D6515" s="12">
        <v>8915.7915799999992</v>
      </c>
      <c r="E6515">
        <v>6541.4498899999999</v>
      </c>
      <c r="F6515">
        <v>6391.1230500000001</v>
      </c>
      <c r="H6515" s="12">
        <v>4856.8262999999997</v>
      </c>
      <c r="J6515">
        <v>4856.8262999999997</v>
      </c>
      <c r="L6515">
        <v>8610.1919999999991</v>
      </c>
      <c r="M6515">
        <v>6467.6650399999999</v>
      </c>
      <c r="N6515">
        <v>5707.50083</v>
      </c>
      <c r="P6515">
        <v>270.65881000000002</v>
      </c>
    </row>
    <row r="6516" spans="1:16" x14ac:dyDescent="0.25">
      <c r="A6516" s="19">
        <v>44994</v>
      </c>
      <c r="B6516" s="20">
        <v>0.75</v>
      </c>
      <c r="C6516" s="20">
        <v>0.76041666666666663</v>
      </c>
      <c r="D6516" s="12">
        <v>9133.5653500000008</v>
      </c>
      <c r="E6516">
        <v>6913.3235000000004</v>
      </c>
      <c r="F6516">
        <v>6592.03485</v>
      </c>
      <c r="H6516" s="12">
        <v>5012.5075900000002</v>
      </c>
      <c r="J6516">
        <v>5012.5075900000002</v>
      </c>
      <c r="L6516">
        <v>8914.9</v>
      </c>
      <c r="M6516">
        <v>6840.1936599999999</v>
      </c>
      <c r="N6516">
        <v>6056.2797600000004</v>
      </c>
      <c r="P6516">
        <v>277.08397000000002</v>
      </c>
    </row>
    <row r="6517" spans="1:16" x14ac:dyDescent="0.25">
      <c r="A6517" s="19">
        <v>44994</v>
      </c>
      <c r="B6517" s="20">
        <v>0.76041666666666663</v>
      </c>
      <c r="C6517" s="20">
        <v>0.77083333333333337</v>
      </c>
      <c r="D6517" s="12">
        <v>9148.9709000000003</v>
      </c>
      <c r="E6517">
        <v>6991.9224000000004</v>
      </c>
      <c r="F6517">
        <v>6649.3527299999996</v>
      </c>
      <c r="H6517" s="12">
        <v>5210.2067500000003</v>
      </c>
      <c r="J6517">
        <v>5210.2067500000003</v>
      </c>
      <c r="L6517">
        <v>9132.652</v>
      </c>
      <c r="M6517">
        <v>6921.5096999999996</v>
      </c>
      <c r="N6517">
        <v>6188.7203499999996</v>
      </c>
      <c r="P6517">
        <v>277.49473</v>
      </c>
    </row>
    <row r="6518" spans="1:16" x14ac:dyDescent="0.25">
      <c r="A6518" s="19">
        <v>44994</v>
      </c>
      <c r="B6518" s="20">
        <v>0.77083333333333337</v>
      </c>
      <c r="C6518" s="20">
        <v>0.78125</v>
      </c>
      <c r="D6518" s="12">
        <v>9343.3543300000001</v>
      </c>
      <c r="E6518">
        <v>7182.16356</v>
      </c>
      <c r="F6518">
        <v>6758.8826499999996</v>
      </c>
      <c r="H6518" s="12">
        <v>5295.0063</v>
      </c>
      <c r="J6518">
        <v>5295.0063</v>
      </c>
      <c r="L6518">
        <v>9148.0560000000005</v>
      </c>
      <c r="M6518">
        <v>7113.5611900000004</v>
      </c>
      <c r="N6518">
        <v>6390.7997599999999</v>
      </c>
      <c r="P6518">
        <v>283.29001</v>
      </c>
    </row>
    <row r="6519" spans="1:16" x14ac:dyDescent="0.25">
      <c r="A6519" s="19">
        <v>44994</v>
      </c>
      <c r="B6519" s="20">
        <v>0.78125</v>
      </c>
      <c r="C6519" s="20">
        <v>0.79166666666666663</v>
      </c>
      <c r="D6519" s="12">
        <v>9361.8201800000006</v>
      </c>
      <c r="E6519">
        <v>7251.1915200000003</v>
      </c>
      <c r="F6519">
        <v>6758.1408799999999</v>
      </c>
      <c r="H6519" s="12">
        <v>5351.2052599999997</v>
      </c>
      <c r="J6519">
        <v>5351.2052599999997</v>
      </c>
      <c r="L6519">
        <v>9342.42</v>
      </c>
      <c r="M6519">
        <v>7183.8807900000002</v>
      </c>
      <c r="N6519">
        <v>6432.0641599999999</v>
      </c>
      <c r="P6519">
        <v>284.41705000000002</v>
      </c>
    </row>
    <row r="6520" spans="1:16" x14ac:dyDescent="0.25">
      <c r="A6520" s="19">
        <v>44994</v>
      </c>
      <c r="B6520" s="20">
        <v>0.79166666666666663</v>
      </c>
      <c r="C6520" s="20">
        <v>0.80208333333333337</v>
      </c>
      <c r="D6520" s="12">
        <v>9532.7972800000007</v>
      </c>
      <c r="E6520">
        <v>7427.2073399999999</v>
      </c>
      <c r="F6520">
        <v>6716.4896699999999</v>
      </c>
      <c r="H6520" s="12">
        <v>5378.2812999999996</v>
      </c>
      <c r="J6520">
        <v>5378.2812999999996</v>
      </c>
      <c r="L6520">
        <v>9360.884</v>
      </c>
      <c r="M6520">
        <v>7361.0819799999999</v>
      </c>
      <c r="N6520">
        <v>6560.4153900000001</v>
      </c>
      <c r="P6520">
        <v>289.68349000000001</v>
      </c>
    </row>
    <row r="6521" spans="1:16" x14ac:dyDescent="0.25">
      <c r="A6521" s="19">
        <v>44994</v>
      </c>
      <c r="B6521" s="20">
        <v>0.80208333333333337</v>
      </c>
      <c r="C6521" s="20">
        <v>0.8125</v>
      </c>
      <c r="D6521" s="12">
        <v>9377.5657599999995</v>
      </c>
      <c r="E6521">
        <v>7737.4188700000004</v>
      </c>
      <c r="F6521">
        <v>6719.84274</v>
      </c>
      <c r="H6521" s="12">
        <v>5368.2497800000001</v>
      </c>
      <c r="J6521">
        <v>5368.2497800000001</v>
      </c>
      <c r="L6521">
        <v>9531.8439999999991</v>
      </c>
      <c r="M6521">
        <v>7671.1493099999998</v>
      </c>
      <c r="N6521">
        <v>6893.4792399999997</v>
      </c>
      <c r="P6521">
        <v>284.98980999999998</v>
      </c>
    </row>
    <row r="6522" spans="1:16" x14ac:dyDescent="0.25">
      <c r="A6522" s="19">
        <v>44994</v>
      </c>
      <c r="B6522" s="20">
        <v>0.8125</v>
      </c>
      <c r="C6522" s="20">
        <v>0.82291666666666663</v>
      </c>
      <c r="D6522" s="12">
        <v>9192.3912400000008</v>
      </c>
      <c r="E6522">
        <v>7645.0084699999998</v>
      </c>
      <c r="F6522">
        <v>6638.7967500000004</v>
      </c>
      <c r="H6522" s="12">
        <v>5311.2196599999997</v>
      </c>
      <c r="J6522">
        <v>5311.2196599999997</v>
      </c>
      <c r="L6522">
        <v>9376.6280000000006</v>
      </c>
      <c r="M6522">
        <v>7578.7501000000002</v>
      </c>
      <c r="N6522">
        <v>6836.9860500000004</v>
      </c>
      <c r="P6522">
        <v>279.53545000000003</v>
      </c>
    </row>
    <row r="6523" spans="1:16" x14ac:dyDescent="0.25">
      <c r="A6523" s="19">
        <v>44994</v>
      </c>
      <c r="B6523" s="20">
        <v>0.82291666666666663</v>
      </c>
      <c r="C6523" s="20">
        <v>0.83333333333333337</v>
      </c>
      <c r="D6523" s="12">
        <v>9147.3187300000009</v>
      </c>
      <c r="E6523">
        <v>7369.5723799999996</v>
      </c>
      <c r="F6523">
        <v>6534.6449599999996</v>
      </c>
      <c r="H6523" s="12">
        <v>5196.6372600000004</v>
      </c>
      <c r="J6523">
        <v>5196.6372600000004</v>
      </c>
      <c r="L6523">
        <v>9191.4719999999998</v>
      </c>
      <c r="M6523">
        <v>7303.3473299999996</v>
      </c>
      <c r="N6523">
        <v>6505.70345</v>
      </c>
      <c r="P6523">
        <v>278.20609000000002</v>
      </c>
    </row>
    <row r="6524" spans="1:16" x14ac:dyDescent="0.25">
      <c r="A6524" s="19">
        <v>44994</v>
      </c>
      <c r="B6524" s="20">
        <v>0.83333333333333337</v>
      </c>
      <c r="C6524" s="20">
        <v>0.84375</v>
      </c>
      <c r="D6524" s="12">
        <v>9019.2619300000006</v>
      </c>
      <c r="E6524">
        <v>7152.3776399999997</v>
      </c>
      <c r="F6524">
        <v>6363.2208300000002</v>
      </c>
      <c r="H6524" s="12">
        <v>5025.0428099999999</v>
      </c>
      <c r="J6524">
        <v>5025.0428099999999</v>
      </c>
      <c r="L6524">
        <v>9146.4040000000005</v>
      </c>
      <c r="M6524">
        <v>7086.4455399999997</v>
      </c>
      <c r="N6524">
        <v>6265.6516700000002</v>
      </c>
      <c r="P6524">
        <v>274.41565000000003</v>
      </c>
    </row>
    <row r="6525" spans="1:16" x14ac:dyDescent="0.25">
      <c r="A6525" s="19">
        <v>44994</v>
      </c>
      <c r="B6525" s="20">
        <v>0.84375</v>
      </c>
      <c r="C6525" s="20">
        <v>0.85416666666666663</v>
      </c>
      <c r="D6525" s="12">
        <v>8857.5817599999991</v>
      </c>
      <c r="E6525">
        <v>7072.3783999999996</v>
      </c>
      <c r="F6525">
        <v>6158.65092</v>
      </c>
      <c r="H6525" s="12">
        <v>4811.2839999999997</v>
      </c>
      <c r="J6525">
        <v>4811.2839999999997</v>
      </c>
      <c r="L6525">
        <v>9018.36</v>
      </c>
      <c r="M6525">
        <v>7006.1893099999998</v>
      </c>
      <c r="N6525">
        <v>6236.9403400000001</v>
      </c>
      <c r="P6525">
        <v>269.57353000000001</v>
      </c>
    </row>
    <row r="6526" spans="1:16" x14ac:dyDescent="0.25">
      <c r="A6526" s="19">
        <v>44994</v>
      </c>
      <c r="B6526" s="20">
        <v>0.85416666666666663</v>
      </c>
      <c r="C6526" s="20">
        <v>0.86458333333333337</v>
      </c>
      <c r="D6526" s="12">
        <v>8753.0072999999993</v>
      </c>
      <c r="E6526">
        <v>6779.6796100000001</v>
      </c>
      <c r="F6526">
        <v>5885.6123100000004</v>
      </c>
      <c r="H6526" s="12">
        <v>4585.1912000000002</v>
      </c>
      <c r="J6526">
        <v>4585.1912000000002</v>
      </c>
      <c r="L6526">
        <v>8856.6959999999999</v>
      </c>
      <c r="M6526">
        <v>6713.5259400000004</v>
      </c>
      <c r="N6526">
        <v>5956.7396099999996</v>
      </c>
      <c r="P6526">
        <v>266.40829000000002</v>
      </c>
    </row>
    <row r="6527" spans="1:16" x14ac:dyDescent="0.25">
      <c r="A6527" s="19">
        <v>44994</v>
      </c>
      <c r="B6527" s="20">
        <v>0.86458333333333337</v>
      </c>
      <c r="C6527" s="20">
        <v>0.875</v>
      </c>
      <c r="D6527" s="12">
        <v>8464.5424500000008</v>
      </c>
      <c r="E6527">
        <v>6764.7224299999998</v>
      </c>
      <c r="F6527">
        <v>5639.1995800000004</v>
      </c>
      <c r="H6527" s="12">
        <v>4372.1831700000002</v>
      </c>
      <c r="J6527">
        <v>4372.1831700000002</v>
      </c>
      <c r="L6527">
        <v>8752.1319999999996</v>
      </c>
      <c r="M6527">
        <v>6698.8372300000001</v>
      </c>
      <c r="N6527">
        <v>5932.1700499999997</v>
      </c>
      <c r="P6527">
        <v>257.65152999999998</v>
      </c>
    </row>
    <row r="6528" spans="1:16" x14ac:dyDescent="0.25">
      <c r="A6528" s="19">
        <v>44994</v>
      </c>
      <c r="B6528" s="20">
        <v>0.875</v>
      </c>
      <c r="C6528" s="20">
        <v>0.88541666666666663</v>
      </c>
      <c r="D6528" s="12">
        <v>8388.4468500000003</v>
      </c>
      <c r="E6528">
        <v>6504.29738</v>
      </c>
      <c r="F6528">
        <v>5438.6469299999999</v>
      </c>
      <c r="H6528" s="12">
        <v>4192.2505099999998</v>
      </c>
      <c r="J6528">
        <v>4192.2505099999998</v>
      </c>
      <c r="L6528">
        <v>8463.6959999999999</v>
      </c>
      <c r="M6528">
        <v>6438.1770299999998</v>
      </c>
      <c r="N6528">
        <v>5686.7397300000002</v>
      </c>
      <c r="P6528">
        <v>254.62728999999999</v>
      </c>
    </row>
    <row r="6529" spans="1:16" x14ac:dyDescent="0.25">
      <c r="A6529" s="19">
        <v>44994</v>
      </c>
      <c r="B6529" s="20">
        <v>0.88541666666666663</v>
      </c>
      <c r="C6529" s="20">
        <v>0.89583333333333337</v>
      </c>
      <c r="D6529" s="12">
        <v>8151.6671699999997</v>
      </c>
      <c r="E6529">
        <v>6424.2063799999996</v>
      </c>
      <c r="F6529">
        <v>5290.8538500000004</v>
      </c>
      <c r="H6529" s="12">
        <v>4039.3117900000002</v>
      </c>
      <c r="J6529">
        <v>4039.3117900000002</v>
      </c>
      <c r="L6529">
        <v>8387.6080000000002</v>
      </c>
      <c r="M6529">
        <v>6358.3623799999996</v>
      </c>
      <c r="N6529">
        <v>5592.6460299999999</v>
      </c>
      <c r="P6529">
        <v>247.53325000000001</v>
      </c>
    </row>
    <row r="6530" spans="1:16" x14ac:dyDescent="0.25">
      <c r="A6530" s="19">
        <v>44994</v>
      </c>
      <c r="B6530" s="20">
        <v>0.89583333333333337</v>
      </c>
      <c r="C6530" s="20">
        <v>0.90625</v>
      </c>
      <c r="D6530" s="12">
        <v>8040.6120600000004</v>
      </c>
      <c r="E6530">
        <v>6344.0914700000003</v>
      </c>
      <c r="F6530">
        <v>5260.5985099999998</v>
      </c>
      <c r="H6530" s="12">
        <v>3900.5469899999998</v>
      </c>
      <c r="J6530">
        <v>3900.5469899999998</v>
      </c>
      <c r="L6530">
        <v>8150.8519999999999</v>
      </c>
      <c r="M6530">
        <v>6277.9904999999999</v>
      </c>
      <c r="N6530">
        <v>5492.0987599999999</v>
      </c>
      <c r="P6530">
        <v>244.20325</v>
      </c>
    </row>
    <row r="6531" spans="1:16" x14ac:dyDescent="0.25">
      <c r="A6531" s="19">
        <v>44994</v>
      </c>
      <c r="B6531" s="20">
        <v>0.90625</v>
      </c>
      <c r="C6531" s="20">
        <v>0.91666666666666663</v>
      </c>
      <c r="D6531" s="12">
        <v>7860.6260599999996</v>
      </c>
      <c r="E6531">
        <v>6172.3661300000003</v>
      </c>
      <c r="F6531">
        <v>5111.7870999999996</v>
      </c>
      <c r="H6531" s="12">
        <v>3761.5372400000001</v>
      </c>
      <c r="J6531">
        <v>3761.5372400000001</v>
      </c>
      <c r="L6531">
        <v>8039.808</v>
      </c>
      <c r="M6531">
        <v>6106.2859399999998</v>
      </c>
      <c r="N6531">
        <v>5341.4747100000004</v>
      </c>
      <c r="P6531">
        <v>238.80000999999999</v>
      </c>
    </row>
    <row r="6532" spans="1:16" x14ac:dyDescent="0.25">
      <c r="A6532" s="19">
        <v>44994</v>
      </c>
      <c r="B6532" s="20">
        <v>0.91666666666666663</v>
      </c>
      <c r="C6532" s="20">
        <v>0.92708333333333337</v>
      </c>
      <c r="D6532" s="12">
        <v>7681.5761599999996</v>
      </c>
      <c r="E6532">
        <v>6194.4759999999997</v>
      </c>
      <c r="F6532">
        <v>4973.6057199999996</v>
      </c>
      <c r="H6532" s="12">
        <v>3612.2852899999998</v>
      </c>
      <c r="J6532">
        <v>3612.2852899999998</v>
      </c>
      <c r="L6532">
        <v>7859.84</v>
      </c>
      <c r="M6532">
        <v>6128.6598000000004</v>
      </c>
      <c r="N6532">
        <v>5374.2534900000001</v>
      </c>
      <c r="P6532">
        <v>233.88541000000001</v>
      </c>
    </row>
    <row r="6533" spans="1:16" x14ac:dyDescent="0.25">
      <c r="A6533" s="19">
        <v>44994</v>
      </c>
      <c r="B6533" s="20">
        <v>0.92708333333333337</v>
      </c>
      <c r="C6533" s="20">
        <v>0.9375</v>
      </c>
      <c r="D6533" s="12">
        <v>7393.5193499999996</v>
      </c>
      <c r="E6533">
        <v>6035.7040399999996</v>
      </c>
      <c r="F6533">
        <v>5121.2579800000003</v>
      </c>
      <c r="H6533" s="12">
        <v>3452.56169</v>
      </c>
      <c r="J6533">
        <v>3452.56169</v>
      </c>
      <c r="L6533">
        <v>7680.808</v>
      </c>
      <c r="M6533">
        <v>5969.6404000000002</v>
      </c>
      <c r="N6533">
        <v>5275.8107900000005</v>
      </c>
      <c r="P6533">
        <v>225.82333</v>
      </c>
    </row>
    <row r="6534" spans="1:16" x14ac:dyDescent="0.25">
      <c r="A6534" s="19">
        <v>44994</v>
      </c>
      <c r="B6534" s="20">
        <v>0.9375</v>
      </c>
      <c r="C6534" s="20">
        <v>0.94791666666666663</v>
      </c>
      <c r="D6534" s="12">
        <v>7363.2323200000001</v>
      </c>
      <c r="E6534">
        <v>5758.1875700000001</v>
      </c>
      <c r="F6534">
        <v>4998.3594700000003</v>
      </c>
      <c r="H6534" s="12">
        <v>3285.1096200000002</v>
      </c>
      <c r="J6534">
        <v>3285.1096200000002</v>
      </c>
      <c r="L6534">
        <v>7392.78</v>
      </c>
      <c r="M6534">
        <v>5692.4241599999996</v>
      </c>
      <c r="N6534">
        <v>5076.0074999999997</v>
      </c>
      <c r="P6534">
        <v>224.92273</v>
      </c>
    </row>
    <row r="6535" spans="1:16" x14ac:dyDescent="0.25">
      <c r="A6535" s="19">
        <v>44994</v>
      </c>
      <c r="B6535" s="20">
        <v>0.94791666666666663</v>
      </c>
      <c r="C6535" s="20">
        <v>0.95833333333333337</v>
      </c>
      <c r="D6535" s="12">
        <v>7205.5765600000004</v>
      </c>
      <c r="E6535">
        <v>5650.4170299999996</v>
      </c>
      <c r="F6535">
        <v>4830.5078400000002</v>
      </c>
      <c r="H6535" s="12">
        <v>3108.0319599999998</v>
      </c>
      <c r="J6535">
        <v>3108.0319599999998</v>
      </c>
      <c r="L6535">
        <v>7362.4960000000001</v>
      </c>
      <c r="M6535">
        <v>5584.4</v>
      </c>
      <c r="N6535">
        <v>4914.6987600000002</v>
      </c>
      <c r="P6535">
        <v>220.19676999999999</v>
      </c>
    </row>
    <row r="6536" spans="1:16" x14ac:dyDescent="0.25">
      <c r="A6536" s="19">
        <v>44994</v>
      </c>
      <c r="B6536" s="20">
        <v>0.95833333333333337</v>
      </c>
      <c r="C6536" s="20">
        <v>0.96875</v>
      </c>
      <c r="D6536" s="12">
        <v>6961.0401000000002</v>
      </c>
      <c r="E6536">
        <v>5546.9786299999996</v>
      </c>
      <c r="F6536">
        <v>4594.1977500000003</v>
      </c>
      <c r="H6536" s="12">
        <v>2927.7930500000002</v>
      </c>
      <c r="J6536">
        <v>2927.7930500000002</v>
      </c>
      <c r="L6536">
        <v>7204.8559999999998</v>
      </c>
      <c r="M6536">
        <v>5481.2407899999998</v>
      </c>
      <c r="N6536">
        <v>4822.5195700000004</v>
      </c>
      <c r="P6536">
        <v>212.89909</v>
      </c>
    </row>
    <row r="6537" spans="1:16" x14ac:dyDescent="0.25">
      <c r="A6537" s="19">
        <v>44994</v>
      </c>
      <c r="B6537" s="20">
        <v>0.96875</v>
      </c>
      <c r="C6537" s="20">
        <v>0.97916666666666663</v>
      </c>
      <c r="D6537" s="12">
        <v>6802.8071200000004</v>
      </c>
      <c r="E6537">
        <v>5343.8096400000004</v>
      </c>
      <c r="F6537">
        <v>4413.3904199999997</v>
      </c>
      <c r="H6537" s="12">
        <v>2742.3509100000001</v>
      </c>
      <c r="J6537">
        <v>2742.3509100000001</v>
      </c>
      <c r="L6537">
        <v>6960.3440000000001</v>
      </c>
      <c r="M6537">
        <v>5277.8297000000002</v>
      </c>
      <c r="N6537">
        <v>4584.54385</v>
      </c>
      <c r="P6537">
        <v>208.16413</v>
      </c>
    </row>
    <row r="6538" spans="1:16" x14ac:dyDescent="0.25">
      <c r="A6538" s="19">
        <v>44994</v>
      </c>
      <c r="B6538" s="20">
        <v>0.97916666666666663</v>
      </c>
      <c r="C6538" s="20">
        <v>0.98958333333333337</v>
      </c>
      <c r="D6538" s="12">
        <v>6458.0931300000002</v>
      </c>
      <c r="E6538">
        <v>5083.8075200000003</v>
      </c>
      <c r="F6538">
        <v>4191.51595</v>
      </c>
      <c r="H6538" s="12">
        <v>2556.1217299999998</v>
      </c>
      <c r="J6538">
        <v>2556.1217299999998</v>
      </c>
      <c r="L6538">
        <v>6802.2439999999997</v>
      </c>
      <c r="M6538">
        <v>5017.85905</v>
      </c>
      <c r="N6538">
        <v>4359.5763500000003</v>
      </c>
      <c r="P6538">
        <v>197.81869</v>
      </c>
    </row>
    <row r="6539" spans="1:16" x14ac:dyDescent="0.25">
      <c r="A6539" s="19">
        <v>44995</v>
      </c>
      <c r="B6539" s="20">
        <v>0.98958333333333337</v>
      </c>
      <c r="C6539" s="20">
        <v>0</v>
      </c>
      <c r="D6539" s="12">
        <v>6352.97606</v>
      </c>
      <c r="E6539">
        <v>4845.3251600000003</v>
      </c>
      <c r="F6539">
        <v>3954.5344399999999</v>
      </c>
      <c r="H6539" s="12">
        <v>2368.5806400000001</v>
      </c>
      <c r="J6539">
        <v>2368.5806400000001</v>
      </c>
      <c r="L6539">
        <v>6457.92</v>
      </c>
      <c r="M6539">
        <v>4779.6722</v>
      </c>
      <c r="N6539">
        <v>4124.68804</v>
      </c>
      <c r="P6539">
        <v>194.25421</v>
      </c>
    </row>
    <row r="6540" spans="1:16" x14ac:dyDescent="0.25">
      <c r="A6540" s="19">
        <v>44995</v>
      </c>
      <c r="B6540" s="20">
        <v>0</v>
      </c>
      <c r="C6540" s="20">
        <v>1.0416666666666666E-2</v>
      </c>
      <c r="D6540" s="12">
        <v>6290.9446200000002</v>
      </c>
      <c r="E6540">
        <v>4697.268</v>
      </c>
      <c r="F6540">
        <v>3755.3941100000002</v>
      </c>
      <c r="H6540" s="12">
        <v>2180.3788100000002</v>
      </c>
      <c r="J6540">
        <v>2180.3788100000002</v>
      </c>
      <c r="L6540">
        <v>6353.88</v>
      </c>
      <c r="M6540">
        <v>4631.3662999999997</v>
      </c>
      <c r="N6540">
        <v>3994.2714799999999</v>
      </c>
      <c r="P6540">
        <v>191.73097000000001</v>
      </c>
    </row>
    <row r="6541" spans="1:16" x14ac:dyDescent="0.25">
      <c r="A6541" s="19">
        <v>44995</v>
      </c>
      <c r="B6541" s="20">
        <v>1.0416666666666666E-2</v>
      </c>
      <c r="C6541" s="20">
        <v>2.0833333333333332E-2</v>
      </c>
      <c r="D6541" s="12">
        <v>6279.1546399999997</v>
      </c>
      <c r="E6541">
        <v>4729.5141100000001</v>
      </c>
      <c r="F6541">
        <v>3497.72739</v>
      </c>
      <c r="H6541" s="12">
        <v>2007.1050499999999</v>
      </c>
      <c r="J6541">
        <v>2007.1050499999999</v>
      </c>
      <c r="L6541">
        <v>6293.192</v>
      </c>
      <c r="M6541">
        <v>4663.8751700000003</v>
      </c>
      <c r="N6541">
        <v>3973.0790099999999</v>
      </c>
      <c r="P6541">
        <v>191.38500999999999</v>
      </c>
    </row>
    <row r="6542" spans="1:16" x14ac:dyDescent="0.25">
      <c r="A6542" s="19">
        <v>44995</v>
      </c>
      <c r="B6542" s="20">
        <v>2.0833333333333332E-2</v>
      </c>
      <c r="C6542" s="20">
        <v>3.125E-2</v>
      </c>
      <c r="D6542" s="12">
        <v>6089.1259899999995</v>
      </c>
      <c r="E6542">
        <v>4592.8121499999997</v>
      </c>
      <c r="F6542">
        <v>3323.6946899999998</v>
      </c>
      <c r="H6542" s="12">
        <v>1853.2144499999999</v>
      </c>
      <c r="J6542">
        <v>1853.2144499999999</v>
      </c>
      <c r="L6542">
        <v>6281.4840000000004</v>
      </c>
      <c r="M6542">
        <v>4526.9230900000002</v>
      </c>
      <c r="N6542">
        <v>3855.3949899999998</v>
      </c>
      <c r="P6542">
        <v>185.68177</v>
      </c>
    </row>
    <row r="6543" spans="1:16" x14ac:dyDescent="0.25">
      <c r="A6543" s="19">
        <v>44995</v>
      </c>
      <c r="B6543" s="20">
        <v>3.125E-2</v>
      </c>
      <c r="C6543" s="20">
        <v>4.1666666666666664E-2</v>
      </c>
      <c r="D6543" s="12">
        <v>6023.4360999999999</v>
      </c>
      <c r="E6543">
        <v>4459.3209800000004</v>
      </c>
      <c r="F6543">
        <v>3158.6073299999998</v>
      </c>
      <c r="H6543" s="12">
        <v>1722.47848</v>
      </c>
      <c r="J6543">
        <v>1722.47848</v>
      </c>
      <c r="L6543">
        <v>6091.2359999999999</v>
      </c>
      <c r="M6543">
        <v>4393.7147299999997</v>
      </c>
      <c r="N6543">
        <v>3734.3754800000002</v>
      </c>
      <c r="P6543">
        <v>183.71844999999999</v>
      </c>
    </row>
    <row r="6544" spans="1:16" x14ac:dyDescent="0.25">
      <c r="A6544" s="19">
        <v>44995</v>
      </c>
      <c r="B6544" s="20">
        <v>4.1666666666666664E-2</v>
      </c>
      <c r="C6544" s="20">
        <v>5.2083333333333336E-2</v>
      </c>
      <c r="D6544" s="12">
        <v>5927.51595</v>
      </c>
      <c r="E6544">
        <v>4381.4652299999998</v>
      </c>
      <c r="F6544">
        <v>3042.71099</v>
      </c>
      <c r="H6544" s="12">
        <v>1623.7134799999999</v>
      </c>
      <c r="J6544">
        <v>1623.7134799999999</v>
      </c>
      <c r="L6544">
        <v>6023.4639999999999</v>
      </c>
      <c r="M6544">
        <v>4315.6017400000001</v>
      </c>
      <c r="N6544">
        <v>3667.35923</v>
      </c>
      <c r="P6544">
        <v>181.53181000000001</v>
      </c>
    </row>
    <row r="6545" spans="1:16" x14ac:dyDescent="0.25">
      <c r="A6545" s="19">
        <v>44995</v>
      </c>
      <c r="B6545" s="20">
        <v>5.2083333333333336E-2</v>
      </c>
      <c r="C6545" s="20">
        <v>6.25E-2</v>
      </c>
      <c r="D6545" s="12">
        <v>5674.8672800000004</v>
      </c>
      <c r="E6545">
        <v>4257.1825900000003</v>
      </c>
      <c r="F6545">
        <v>2927.5415200000002</v>
      </c>
      <c r="H6545" s="12">
        <v>1553.1075499999999</v>
      </c>
      <c r="J6545">
        <v>1553.1075499999999</v>
      </c>
      <c r="L6545">
        <v>5930.2359999999999</v>
      </c>
      <c r="M6545">
        <v>4191.6007900000004</v>
      </c>
      <c r="N6545">
        <v>3530.7866199999999</v>
      </c>
      <c r="P6545">
        <v>174.33973</v>
      </c>
    </row>
    <row r="6546" spans="1:16" x14ac:dyDescent="0.25">
      <c r="A6546" s="19">
        <v>44995</v>
      </c>
      <c r="B6546" s="20">
        <v>6.25E-2</v>
      </c>
      <c r="C6546" s="20">
        <v>7.2916666666666671E-2</v>
      </c>
      <c r="D6546" s="12">
        <v>5640.8686500000003</v>
      </c>
      <c r="E6546">
        <v>4111.2293900000004</v>
      </c>
      <c r="F6546">
        <v>2840.4399699999999</v>
      </c>
      <c r="H6546" s="12">
        <v>1504.74658</v>
      </c>
      <c r="J6546">
        <v>1504.74658</v>
      </c>
      <c r="L6546">
        <v>5676.7439999999997</v>
      </c>
      <c r="M6546">
        <v>4045.3986100000002</v>
      </c>
      <c r="N6546">
        <v>3398.6926199999998</v>
      </c>
      <c r="P6546">
        <v>173.31325000000001</v>
      </c>
    </row>
    <row r="6547" spans="1:16" x14ac:dyDescent="0.25">
      <c r="A6547" s="19">
        <v>44995</v>
      </c>
      <c r="B6547" s="20">
        <v>7.2916666666666671E-2</v>
      </c>
      <c r="C6547" s="20">
        <v>8.3333333333333329E-2</v>
      </c>
      <c r="D6547" s="12">
        <v>5540.3316000000004</v>
      </c>
      <c r="E6547">
        <v>4017.8528000000001</v>
      </c>
      <c r="F6547">
        <v>2803.21783</v>
      </c>
      <c r="H6547" s="12">
        <v>1470.9838299999999</v>
      </c>
      <c r="J6547">
        <v>1470.9838299999999</v>
      </c>
      <c r="L6547">
        <v>5644.2879999999996</v>
      </c>
      <c r="M6547">
        <v>3952.2999599999998</v>
      </c>
      <c r="N6547">
        <v>3317.98576</v>
      </c>
      <c r="P6547">
        <v>170.29044999999999</v>
      </c>
    </row>
    <row r="6548" spans="1:16" x14ac:dyDescent="0.25">
      <c r="A6548" s="19">
        <v>44995</v>
      </c>
      <c r="B6548" s="20">
        <v>8.3333333333333329E-2</v>
      </c>
      <c r="C6548" s="20">
        <v>9.375E-2</v>
      </c>
      <c r="D6548" s="12">
        <v>5648.6193800000001</v>
      </c>
      <c r="E6548">
        <v>3966.3015300000002</v>
      </c>
      <c r="F6548">
        <v>2757.2132200000001</v>
      </c>
      <c r="H6548" s="12">
        <v>1446.6891800000001</v>
      </c>
      <c r="J6548">
        <v>1446.6891800000001</v>
      </c>
      <c r="L6548">
        <v>5542.8519999999999</v>
      </c>
      <c r="M6548">
        <v>3900.48828</v>
      </c>
      <c r="N6548">
        <v>3282.13805</v>
      </c>
      <c r="P6548">
        <v>172.87669</v>
      </c>
    </row>
    <row r="6549" spans="1:16" x14ac:dyDescent="0.25">
      <c r="A6549" s="19">
        <v>44995</v>
      </c>
      <c r="B6549" s="20">
        <v>9.375E-2</v>
      </c>
      <c r="C6549" s="20">
        <v>0.10416666666666667</v>
      </c>
      <c r="D6549" s="12">
        <v>5610.3510699999997</v>
      </c>
      <c r="E6549">
        <v>4001.0439799999999</v>
      </c>
      <c r="F6549">
        <v>2800.0413100000001</v>
      </c>
      <c r="H6549" s="12">
        <v>1428.30186</v>
      </c>
      <c r="J6549">
        <v>1428.30186</v>
      </c>
      <c r="L6549">
        <v>5653.4560000000001</v>
      </c>
      <c r="M6549">
        <v>3935.4931900000001</v>
      </c>
      <c r="N6549">
        <v>3352.9337999999998</v>
      </c>
      <c r="P6549">
        <v>171.33288999999999</v>
      </c>
    </row>
    <row r="6550" spans="1:16" x14ac:dyDescent="0.25">
      <c r="A6550" s="19">
        <v>44995</v>
      </c>
      <c r="B6550" s="20">
        <v>0.10416666666666667</v>
      </c>
      <c r="C6550" s="20">
        <v>0.11458333333333333</v>
      </c>
      <c r="D6550" s="12">
        <v>5517.1146399999998</v>
      </c>
      <c r="E6550">
        <v>4097.1966499999999</v>
      </c>
      <c r="F6550">
        <v>2767.6817299999998</v>
      </c>
      <c r="H6550" s="12">
        <v>1418.7444399999999</v>
      </c>
      <c r="J6550">
        <v>1418.7444399999999</v>
      </c>
      <c r="L6550">
        <v>5613.22</v>
      </c>
      <c r="M6550">
        <v>4031.3675600000001</v>
      </c>
      <c r="N6550">
        <v>3457.01017</v>
      </c>
      <c r="P6550">
        <v>168.52117000000001</v>
      </c>
    </row>
    <row r="6551" spans="1:16" x14ac:dyDescent="0.25">
      <c r="A6551" s="19">
        <v>44995</v>
      </c>
      <c r="B6551" s="20">
        <v>0.11458333333333333</v>
      </c>
      <c r="C6551" s="20">
        <v>0.125</v>
      </c>
      <c r="D6551" s="12">
        <v>5610.6109800000004</v>
      </c>
      <c r="E6551">
        <v>3949.0880000000002</v>
      </c>
      <c r="F6551">
        <v>2739.4297200000001</v>
      </c>
      <c r="H6551" s="12">
        <v>1410.1138000000001</v>
      </c>
      <c r="J6551">
        <v>1410.1138000000001</v>
      </c>
      <c r="L6551">
        <v>5520.308</v>
      </c>
      <c r="M6551">
        <v>3883.54349</v>
      </c>
      <c r="N6551">
        <v>3300.16896</v>
      </c>
      <c r="P6551">
        <v>171.34944999999999</v>
      </c>
    </row>
    <row r="6552" spans="1:16" x14ac:dyDescent="0.25">
      <c r="A6552" s="19">
        <v>44995</v>
      </c>
      <c r="B6552" s="20">
        <v>0.125</v>
      </c>
      <c r="C6552" s="20">
        <v>0.13541666666666666</v>
      </c>
      <c r="D6552" s="12">
        <v>5522.0360799999999</v>
      </c>
      <c r="E6552">
        <v>3987.5607100000002</v>
      </c>
      <c r="F6552">
        <v>2728.6988299999998</v>
      </c>
      <c r="H6552" s="12">
        <v>1404.5950800000001</v>
      </c>
      <c r="J6552">
        <v>1404.5950800000001</v>
      </c>
      <c r="L6552">
        <v>5614.7039999999997</v>
      </c>
      <c r="M6552">
        <v>3921.74487</v>
      </c>
      <c r="N6552">
        <v>3313.3085500000002</v>
      </c>
      <c r="P6552">
        <v>168.69264999999999</v>
      </c>
    </row>
    <row r="6553" spans="1:16" x14ac:dyDescent="0.25">
      <c r="A6553" s="19">
        <v>44995</v>
      </c>
      <c r="B6553" s="20">
        <v>0.13541666666666666</v>
      </c>
      <c r="C6553" s="20">
        <v>0.14583333333333334</v>
      </c>
      <c r="D6553" s="12">
        <v>5612.1413700000003</v>
      </c>
      <c r="E6553">
        <v>4030.9567900000002</v>
      </c>
      <c r="F6553">
        <v>2759.9552399999998</v>
      </c>
      <c r="H6553" s="12">
        <v>1405.93289</v>
      </c>
      <c r="J6553">
        <v>1405.93289</v>
      </c>
      <c r="L6553">
        <v>5524.3239999999996</v>
      </c>
      <c r="M6553">
        <v>3965.1357200000002</v>
      </c>
      <c r="N6553">
        <v>3349.2972</v>
      </c>
      <c r="P6553">
        <v>172.12957</v>
      </c>
    </row>
    <row r="6554" spans="1:16" x14ac:dyDescent="0.25">
      <c r="A6554" s="19">
        <v>44995</v>
      </c>
      <c r="B6554" s="20">
        <v>0.14583333333333334</v>
      </c>
      <c r="C6554" s="20">
        <v>0.15625</v>
      </c>
      <c r="D6554" s="12">
        <v>5494.1685399999997</v>
      </c>
      <c r="E6554">
        <v>4028.4540699999998</v>
      </c>
      <c r="F6554">
        <v>2790.4703300000001</v>
      </c>
      <c r="H6554" s="12">
        <v>1410.39483</v>
      </c>
      <c r="J6554">
        <v>1410.39483</v>
      </c>
      <c r="L6554">
        <v>5617.22</v>
      </c>
      <c r="M6554">
        <v>3962.8999600000002</v>
      </c>
      <c r="N6554">
        <v>3363.78568</v>
      </c>
      <c r="P6554">
        <v>168.91081</v>
      </c>
    </row>
    <row r="6555" spans="1:16" x14ac:dyDescent="0.25">
      <c r="A6555" s="19">
        <v>44995</v>
      </c>
      <c r="B6555" s="20">
        <v>0.15625</v>
      </c>
      <c r="C6555" s="20">
        <v>0.16666666666666666</v>
      </c>
      <c r="D6555" s="12">
        <v>5582.5583299999998</v>
      </c>
      <c r="E6555">
        <v>4049.53017</v>
      </c>
      <c r="F6555">
        <v>2826.6101399999998</v>
      </c>
      <c r="H6555" s="12">
        <v>1425.97984</v>
      </c>
      <c r="J6555">
        <v>1425.97984</v>
      </c>
      <c r="L6555">
        <v>5496.5360000000001</v>
      </c>
      <c r="M6555">
        <v>3983.70685</v>
      </c>
      <c r="N6555">
        <v>3390.9663</v>
      </c>
      <c r="P6555">
        <v>171.56941</v>
      </c>
    </row>
    <row r="6556" spans="1:16" x14ac:dyDescent="0.25">
      <c r="A6556" s="19">
        <v>44995</v>
      </c>
      <c r="B6556" s="20">
        <v>0.16666666666666666</v>
      </c>
      <c r="C6556" s="20">
        <v>0.17708333333333334</v>
      </c>
      <c r="D6556" s="12">
        <v>5606.7813500000002</v>
      </c>
      <c r="E6556">
        <v>4072.29216</v>
      </c>
      <c r="F6556">
        <v>2881.2831900000001</v>
      </c>
      <c r="H6556" s="12">
        <v>1449.08367</v>
      </c>
      <c r="J6556">
        <v>1449.08367</v>
      </c>
      <c r="L6556">
        <v>5587.2439999999997</v>
      </c>
      <c r="M6556">
        <v>4006.7327500000001</v>
      </c>
      <c r="N6556">
        <v>3406.14003</v>
      </c>
      <c r="P6556">
        <v>172.28485000000001</v>
      </c>
    </row>
    <row r="6557" spans="1:16" x14ac:dyDescent="0.25">
      <c r="A6557" s="19">
        <v>44995</v>
      </c>
      <c r="B6557" s="20">
        <v>0.17708333333333334</v>
      </c>
      <c r="C6557" s="20">
        <v>0.1875</v>
      </c>
      <c r="D6557" s="12">
        <v>5718.7811600000005</v>
      </c>
      <c r="E6557">
        <v>4137.3074800000004</v>
      </c>
      <c r="F6557">
        <v>2998.0567700000001</v>
      </c>
      <c r="H6557" s="12">
        <v>1481.1679099999999</v>
      </c>
      <c r="J6557">
        <v>1481.1679099999999</v>
      </c>
      <c r="L6557">
        <v>5608.98</v>
      </c>
      <c r="M6557">
        <v>4071.47354</v>
      </c>
      <c r="N6557">
        <v>3476.27502</v>
      </c>
      <c r="P6557">
        <v>175.62397000000001</v>
      </c>
    </row>
    <row r="6558" spans="1:16" x14ac:dyDescent="0.25">
      <c r="A6558" s="19">
        <v>44995</v>
      </c>
      <c r="B6558" s="20">
        <v>0.1875</v>
      </c>
      <c r="C6558" s="20">
        <v>0.19791666666666666</v>
      </c>
      <c r="D6558" s="12">
        <v>6024.3882800000001</v>
      </c>
      <c r="E6558">
        <v>4198.8747400000002</v>
      </c>
      <c r="F6558">
        <v>3104.3643999999999</v>
      </c>
      <c r="H6558" s="12">
        <v>1515.03226</v>
      </c>
      <c r="J6558">
        <v>1515.03226</v>
      </c>
      <c r="L6558">
        <v>5720.1</v>
      </c>
      <c r="M6558">
        <v>4133.0333499999997</v>
      </c>
      <c r="N6558">
        <v>3533.0007300000002</v>
      </c>
      <c r="P6558">
        <v>183.76381000000001</v>
      </c>
    </row>
    <row r="6559" spans="1:16" x14ac:dyDescent="0.25">
      <c r="A6559" s="19">
        <v>44995</v>
      </c>
      <c r="B6559" s="20">
        <v>0.19791666666666666</v>
      </c>
      <c r="C6559" s="20">
        <v>0.20833333333333334</v>
      </c>
      <c r="D6559" s="12">
        <v>6081.2933700000003</v>
      </c>
      <c r="E6559">
        <v>4332.33529</v>
      </c>
      <c r="F6559">
        <v>3216.1878999999999</v>
      </c>
      <c r="H6559" s="12">
        <v>1548.5790300000001</v>
      </c>
      <c r="J6559">
        <v>1548.5790300000001</v>
      </c>
      <c r="L6559">
        <v>6026.4279999999999</v>
      </c>
      <c r="M6559">
        <v>4266.7443999999996</v>
      </c>
      <c r="N6559">
        <v>3634.3539599999999</v>
      </c>
      <c r="P6559">
        <v>185.47801000000001</v>
      </c>
    </row>
    <row r="6560" spans="1:16" x14ac:dyDescent="0.25">
      <c r="A6560" s="19">
        <v>44995</v>
      </c>
      <c r="B6560" s="20">
        <v>0.20833333333333334</v>
      </c>
      <c r="C6560" s="20">
        <v>0.21875</v>
      </c>
      <c r="D6560" s="12">
        <v>6598.1034099999997</v>
      </c>
      <c r="E6560">
        <v>4442.8313399999997</v>
      </c>
      <c r="F6560">
        <v>3299.2345999999998</v>
      </c>
      <c r="H6560" s="12">
        <v>1581.0568699999999</v>
      </c>
      <c r="J6560">
        <v>1581.0568699999999</v>
      </c>
      <c r="L6560">
        <v>6084.1959999999999</v>
      </c>
      <c r="M6560">
        <v>4376.9604399999998</v>
      </c>
      <c r="N6560">
        <v>3681.5025900000001</v>
      </c>
      <c r="P6560">
        <v>200.97972999999999</v>
      </c>
    </row>
    <row r="6561" spans="1:16" x14ac:dyDescent="0.25">
      <c r="A6561" s="19">
        <v>44995</v>
      </c>
      <c r="B6561" s="20">
        <v>0.21875</v>
      </c>
      <c r="C6561" s="20">
        <v>0.22916666666666666</v>
      </c>
      <c r="D6561" s="12">
        <v>6393.2693600000002</v>
      </c>
      <c r="E6561">
        <v>4590.2511299999996</v>
      </c>
      <c r="F6561">
        <v>3445.59449</v>
      </c>
      <c r="H6561" s="12">
        <v>1638.9143099999999</v>
      </c>
      <c r="J6561">
        <v>1638.9143099999999</v>
      </c>
      <c r="L6561">
        <v>6597.4840000000004</v>
      </c>
      <c r="M6561">
        <v>4524.3623799999996</v>
      </c>
      <c r="N6561">
        <v>3848.8731400000001</v>
      </c>
      <c r="P6561">
        <v>194.83285000000001</v>
      </c>
    </row>
    <row r="6562" spans="1:16" x14ac:dyDescent="0.25">
      <c r="A6562" s="19">
        <v>44995</v>
      </c>
      <c r="B6562" s="20">
        <v>0.22916666666666666</v>
      </c>
      <c r="C6562" s="20">
        <v>0.23958333333333334</v>
      </c>
      <c r="D6562" s="12">
        <v>6807.8966700000001</v>
      </c>
      <c r="E6562">
        <v>4730.0556800000004</v>
      </c>
      <c r="F6562">
        <v>3596.05879</v>
      </c>
      <c r="H6562" s="12">
        <v>1750.7335</v>
      </c>
      <c r="J6562">
        <v>1750.7335</v>
      </c>
      <c r="L6562">
        <v>6392.8280000000004</v>
      </c>
      <c r="M6562">
        <v>4664.4166699999996</v>
      </c>
      <c r="N6562">
        <v>4075.6734099999999</v>
      </c>
      <c r="P6562">
        <v>207.36649</v>
      </c>
    </row>
    <row r="6563" spans="1:16" x14ac:dyDescent="0.25">
      <c r="A6563" s="19">
        <v>44995</v>
      </c>
      <c r="B6563" s="20">
        <v>0.23958333333333334</v>
      </c>
      <c r="C6563" s="20">
        <v>0.25</v>
      </c>
      <c r="D6563" s="12">
        <v>7048.7448800000002</v>
      </c>
      <c r="E6563">
        <v>4980.3936599999997</v>
      </c>
      <c r="F6563">
        <v>3780.1592799999999</v>
      </c>
      <c r="H6563" s="12">
        <v>1946.61121</v>
      </c>
      <c r="J6563">
        <v>1946.61121</v>
      </c>
      <c r="L6563">
        <v>6808.44</v>
      </c>
      <c r="M6563">
        <v>4914.4576999999999</v>
      </c>
      <c r="N6563">
        <v>4273.8662199999999</v>
      </c>
      <c r="P6563">
        <v>215.48976999999999</v>
      </c>
    </row>
    <row r="6564" spans="1:16" x14ac:dyDescent="0.25">
      <c r="A6564" s="19">
        <v>44995</v>
      </c>
      <c r="B6564" s="20">
        <v>0.25</v>
      </c>
      <c r="C6564" s="20">
        <v>0.26041666666666669</v>
      </c>
      <c r="D6564" s="12">
        <v>7406.6366699999999</v>
      </c>
      <c r="E6564">
        <v>5138.3858399999999</v>
      </c>
      <c r="F6564">
        <v>3995.3799399999998</v>
      </c>
      <c r="H6564" s="12">
        <v>2243.6295100000002</v>
      </c>
      <c r="J6564">
        <v>2243.6295100000002</v>
      </c>
      <c r="L6564">
        <v>7048.04</v>
      </c>
      <c r="M6564">
        <v>5072.6974300000002</v>
      </c>
      <c r="N6564">
        <v>4343.9036500000002</v>
      </c>
      <c r="P6564">
        <v>226.18908999999999</v>
      </c>
    </row>
    <row r="6565" spans="1:16" x14ac:dyDescent="0.25">
      <c r="A6565" s="19">
        <v>44995</v>
      </c>
      <c r="B6565" s="20">
        <v>0.26041666666666669</v>
      </c>
      <c r="C6565" s="20">
        <v>0.27083333333333331</v>
      </c>
      <c r="D6565" s="12">
        <v>7946.9386999999997</v>
      </c>
      <c r="E6565">
        <v>5402.5173400000003</v>
      </c>
      <c r="F6565">
        <v>3966.8699900000001</v>
      </c>
      <c r="H6565" s="12">
        <v>2607.5477500000002</v>
      </c>
      <c r="J6565">
        <v>2607.5477500000002</v>
      </c>
      <c r="L6565">
        <v>7405.8959999999997</v>
      </c>
      <c r="M6565">
        <v>5336.5303000000004</v>
      </c>
      <c r="N6565">
        <v>4611.4902700000002</v>
      </c>
      <c r="P6565">
        <v>242.30329</v>
      </c>
    </row>
    <row r="6566" spans="1:16" x14ac:dyDescent="0.25">
      <c r="A6566" s="19">
        <v>44995</v>
      </c>
      <c r="B6566" s="20">
        <v>0.27083333333333331</v>
      </c>
      <c r="C6566" s="20">
        <v>0.28125</v>
      </c>
      <c r="D6566" s="12">
        <v>8378.3058299999993</v>
      </c>
      <c r="E6566">
        <v>5665.6081800000002</v>
      </c>
      <c r="F6566">
        <v>4285.7792200000004</v>
      </c>
      <c r="H6566" s="12">
        <v>2912.19569</v>
      </c>
      <c r="J6566">
        <v>2912.19569</v>
      </c>
      <c r="L6566">
        <v>7946.1440000000002</v>
      </c>
      <c r="M6566">
        <v>5599.5893100000003</v>
      </c>
      <c r="N6566">
        <v>4861.8911900000003</v>
      </c>
      <c r="P6566">
        <v>255.13333</v>
      </c>
    </row>
    <row r="6567" spans="1:16" x14ac:dyDescent="0.25">
      <c r="A6567" s="19">
        <v>44995</v>
      </c>
      <c r="B6567" s="20">
        <v>0.28125</v>
      </c>
      <c r="C6567" s="20">
        <v>0.29166666666666669</v>
      </c>
      <c r="D6567" s="12">
        <v>8651.5497699999996</v>
      </c>
      <c r="E6567">
        <v>5969.7917900000002</v>
      </c>
      <c r="F6567">
        <v>4646.47181</v>
      </c>
      <c r="H6567" s="12">
        <v>3267.3252000000002</v>
      </c>
      <c r="J6567">
        <v>3267.3252000000002</v>
      </c>
      <c r="L6567">
        <v>8377.4680000000008</v>
      </c>
      <c r="M6567">
        <v>5904.0027700000001</v>
      </c>
      <c r="N6567">
        <v>5161.7603499999996</v>
      </c>
      <c r="P6567">
        <v>263.94445000000002</v>
      </c>
    </row>
    <row r="6568" spans="1:16" x14ac:dyDescent="0.25">
      <c r="A6568" s="19">
        <v>44995</v>
      </c>
      <c r="B6568" s="20">
        <v>0.29166666666666669</v>
      </c>
      <c r="C6568" s="20">
        <v>0.30208333333333331</v>
      </c>
      <c r="D6568" s="12">
        <v>8662.83122</v>
      </c>
      <c r="E6568">
        <v>6154.4722899999997</v>
      </c>
      <c r="F6568">
        <v>4987.9493400000001</v>
      </c>
      <c r="H6568" s="12">
        <v>3560.4031599999998</v>
      </c>
      <c r="J6568">
        <v>3560.4031599999998</v>
      </c>
      <c r="L6568">
        <v>8650.68</v>
      </c>
      <c r="M6568">
        <v>6088.3942699999998</v>
      </c>
      <c r="N6568">
        <v>5329.1145100000003</v>
      </c>
      <c r="P6568">
        <v>266.26664</v>
      </c>
    </row>
    <row r="6569" spans="1:16" x14ac:dyDescent="0.25">
      <c r="A6569" s="19">
        <v>44995</v>
      </c>
      <c r="B6569" s="20">
        <v>0.30208333333333331</v>
      </c>
      <c r="C6569" s="20">
        <v>0.3125</v>
      </c>
      <c r="D6569" s="12">
        <v>8709.3111100000006</v>
      </c>
      <c r="E6569">
        <v>6227.3430799999996</v>
      </c>
      <c r="F6569">
        <v>5242.8281800000004</v>
      </c>
      <c r="H6569" s="12">
        <v>3799.40535</v>
      </c>
      <c r="J6569">
        <v>3799.40535</v>
      </c>
      <c r="L6569">
        <v>8661.9439999999995</v>
      </c>
      <c r="M6569">
        <v>6161.5229099999997</v>
      </c>
      <c r="N6569">
        <v>5422.6734100000003</v>
      </c>
      <c r="P6569">
        <v>268.79808000000003</v>
      </c>
    </row>
    <row r="6570" spans="1:16" x14ac:dyDescent="0.25">
      <c r="A6570" s="19">
        <v>44995</v>
      </c>
      <c r="B6570" s="20">
        <v>0.3125</v>
      </c>
      <c r="C6570" s="20">
        <v>0.32291666666666669</v>
      </c>
      <c r="D6570" s="12">
        <v>8674.6504499999992</v>
      </c>
      <c r="E6570">
        <v>6241.2465199999997</v>
      </c>
      <c r="F6570">
        <v>5439.4546</v>
      </c>
      <c r="H6570" s="12">
        <v>4002.6271099999999</v>
      </c>
      <c r="J6570">
        <v>4002.6271099999999</v>
      </c>
      <c r="L6570">
        <v>8708.4120000000003</v>
      </c>
      <c r="M6570">
        <v>6175.1379999999999</v>
      </c>
      <c r="N6570">
        <v>5438.7788600000003</v>
      </c>
      <c r="P6570">
        <v>271.45031999999998</v>
      </c>
    </row>
    <row r="6571" spans="1:16" x14ac:dyDescent="0.25">
      <c r="A6571" s="19">
        <v>44995</v>
      </c>
      <c r="B6571" s="20">
        <v>0.32291666666666669</v>
      </c>
      <c r="C6571" s="20">
        <v>0.33333333333333331</v>
      </c>
      <c r="D6571" s="12">
        <v>8837.4643500000002</v>
      </c>
      <c r="E6571">
        <v>6267.4489800000001</v>
      </c>
      <c r="F6571">
        <v>5583.83302</v>
      </c>
      <c r="H6571" s="12">
        <v>4189.6651099999999</v>
      </c>
      <c r="J6571">
        <v>4189.6651099999999</v>
      </c>
      <c r="L6571">
        <v>8673.7279999999992</v>
      </c>
      <c r="M6571">
        <v>6201.1439499999997</v>
      </c>
      <c r="N6571">
        <v>5459.3258100000003</v>
      </c>
      <c r="P6571">
        <v>276.69592999999998</v>
      </c>
    </row>
    <row r="6572" spans="1:16" x14ac:dyDescent="0.25">
      <c r="A6572" s="19">
        <v>44995</v>
      </c>
      <c r="B6572" s="20">
        <v>0.33333333333333331</v>
      </c>
      <c r="C6572" s="20">
        <v>0.34375</v>
      </c>
      <c r="D6572" s="12">
        <v>8775.8914399999994</v>
      </c>
      <c r="E6572">
        <v>6314.1470499999996</v>
      </c>
      <c r="F6572">
        <v>5805.9488499999998</v>
      </c>
      <c r="H6572" s="12">
        <v>4374.8472099999999</v>
      </c>
      <c r="J6572">
        <v>4374.8472099999999</v>
      </c>
      <c r="L6572">
        <v>8836.5239999999994</v>
      </c>
      <c r="M6572">
        <v>6246.8097100000005</v>
      </c>
      <c r="N6572">
        <v>5495.6862799999999</v>
      </c>
      <c r="P6572">
        <v>280.63312000000002</v>
      </c>
    </row>
    <row r="6573" spans="1:16" x14ac:dyDescent="0.25">
      <c r="A6573" s="19">
        <v>44995</v>
      </c>
      <c r="B6573" s="20">
        <v>0.34375</v>
      </c>
      <c r="C6573" s="20">
        <v>0.35416666666666669</v>
      </c>
      <c r="D6573" s="12">
        <v>8466.0597600000001</v>
      </c>
      <c r="E6573">
        <v>6352.6545299999998</v>
      </c>
      <c r="F6573">
        <v>5943.1583199999995</v>
      </c>
      <c r="H6573" s="12">
        <v>4544.6752800000004</v>
      </c>
      <c r="J6573">
        <v>4544.6752800000004</v>
      </c>
      <c r="L6573">
        <v>8774.9120000000003</v>
      </c>
      <c r="M6573">
        <v>6283.97253</v>
      </c>
      <c r="N6573">
        <v>5555.0065100000002</v>
      </c>
      <c r="P6573">
        <v>275.09113000000002</v>
      </c>
    </row>
    <row r="6574" spans="1:16" x14ac:dyDescent="0.25">
      <c r="A6574" s="19">
        <v>44995</v>
      </c>
      <c r="B6574" s="20">
        <v>0.35416666666666669</v>
      </c>
      <c r="C6574" s="20">
        <v>0.36458333333333331</v>
      </c>
      <c r="D6574" s="12">
        <v>8276.3431899999996</v>
      </c>
      <c r="E6574">
        <v>6111.7520100000002</v>
      </c>
      <c r="F6574">
        <v>6040.9026400000002</v>
      </c>
      <c r="H6574" s="12">
        <v>4676.5647900000004</v>
      </c>
      <c r="J6574">
        <v>4676.5647900000004</v>
      </c>
      <c r="L6574">
        <v>8465.1280000000006</v>
      </c>
      <c r="M6574">
        <v>6040.8791600000004</v>
      </c>
      <c r="N6574">
        <v>5319.8365299999996</v>
      </c>
      <c r="P6574">
        <v>269.58915000000002</v>
      </c>
    </row>
    <row r="6575" spans="1:16" x14ac:dyDescent="0.25">
      <c r="A6575" s="19">
        <v>44995</v>
      </c>
      <c r="B6575" s="20">
        <v>0.36458333333333331</v>
      </c>
      <c r="C6575" s="20">
        <v>0.375</v>
      </c>
      <c r="D6575" s="12">
        <v>8404.6949999999997</v>
      </c>
      <c r="E6575">
        <v>5890.5791900000004</v>
      </c>
      <c r="F6575">
        <v>6185.0326699999996</v>
      </c>
      <c r="H6575" s="12">
        <v>4752.8890099999999</v>
      </c>
      <c r="J6575">
        <v>4752.8890099999999</v>
      </c>
      <c r="L6575">
        <v>8275.3919999999998</v>
      </c>
      <c r="M6575">
        <v>5815.9397600000002</v>
      </c>
      <c r="N6575">
        <v>5025.5418200000004</v>
      </c>
      <c r="P6575">
        <v>280.74966000000001</v>
      </c>
    </row>
    <row r="6576" spans="1:16" x14ac:dyDescent="0.25">
      <c r="A6576" s="19">
        <v>44995</v>
      </c>
      <c r="B6576" s="20">
        <v>0.375</v>
      </c>
      <c r="C6576" s="20">
        <v>0.38541666666666669</v>
      </c>
      <c r="D6576" s="12">
        <v>8382.9475199999997</v>
      </c>
      <c r="E6576">
        <v>6082.6173799999997</v>
      </c>
      <c r="F6576">
        <v>6267.0555100000001</v>
      </c>
      <c r="H6576" s="12">
        <v>4758.5157799999997</v>
      </c>
      <c r="J6576">
        <v>4758.5157799999997</v>
      </c>
      <c r="L6576">
        <v>8403.6720000000005</v>
      </c>
      <c r="M6576">
        <v>6007.0480500000003</v>
      </c>
      <c r="N6576">
        <v>5181.2257600000003</v>
      </c>
      <c r="P6576">
        <v>271.49509999999998</v>
      </c>
    </row>
    <row r="6577" spans="1:16" x14ac:dyDescent="0.25">
      <c r="A6577" s="19">
        <v>44995</v>
      </c>
      <c r="B6577" s="20">
        <v>0.38541666666666669</v>
      </c>
      <c r="C6577" s="20">
        <v>0.39583333333333331</v>
      </c>
      <c r="D6577" s="12">
        <v>8538.7927999999993</v>
      </c>
      <c r="E6577">
        <v>5933.6360199999999</v>
      </c>
      <c r="F6577">
        <v>6234.5352199999998</v>
      </c>
      <c r="H6577" s="12">
        <v>4715.1504100000002</v>
      </c>
      <c r="J6577">
        <v>4715.1504100000002</v>
      </c>
      <c r="L6577">
        <v>8382.4159999999993</v>
      </c>
      <c r="M6577">
        <v>5850.5180399999999</v>
      </c>
      <c r="N6577">
        <v>5080.5292499999996</v>
      </c>
      <c r="P6577">
        <v>273.37326000000002</v>
      </c>
    </row>
    <row r="6578" spans="1:16" x14ac:dyDescent="0.25">
      <c r="A6578" s="19">
        <v>44995</v>
      </c>
      <c r="B6578" s="20">
        <v>0.39583333333333331</v>
      </c>
      <c r="C6578" s="20">
        <v>0.40625</v>
      </c>
      <c r="D6578" s="12">
        <v>9036.6485699999994</v>
      </c>
      <c r="E6578">
        <v>6230.6054400000003</v>
      </c>
      <c r="F6578">
        <v>6266.4840199999999</v>
      </c>
      <c r="H6578" s="12">
        <v>4643.2019399999999</v>
      </c>
      <c r="J6578">
        <v>4643.2019399999999</v>
      </c>
      <c r="L6578">
        <v>8538.3240000000005</v>
      </c>
      <c r="M6578">
        <v>6143.4048700000003</v>
      </c>
      <c r="N6578">
        <v>5414.4964099999997</v>
      </c>
      <c r="P6578">
        <v>284.95478000000003</v>
      </c>
    </row>
    <row r="6579" spans="1:16" x14ac:dyDescent="0.25">
      <c r="A6579" s="19">
        <v>44995</v>
      </c>
      <c r="B6579" s="20">
        <v>0.40625</v>
      </c>
      <c r="C6579" s="20">
        <v>0.41666666666666669</v>
      </c>
      <c r="D6579" s="12">
        <v>8959.0513900000005</v>
      </c>
      <c r="E6579">
        <v>6653.1537799999996</v>
      </c>
      <c r="F6579">
        <v>6241.9139400000004</v>
      </c>
      <c r="H6579" s="12">
        <v>4576.3035200000004</v>
      </c>
      <c r="J6579">
        <v>4576.3035200000004</v>
      </c>
      <c r="L6579">
        <v>9035.7559999999994</v>
      </c>
      <c r="M6579">
        <v>6564.9620800000002</v>
      </c>
      <c r="N6579">
        <v>5754.4405500000003</v>
      </c>
      <c r="P6579">
        <v>281.91692999999998</v>
      </c>
    </row>
    <row r="6580" spans="1:16" x14ac:dyDescent="0.25">
      <c r="A6580" s="19">
        <v>44995</v>
      </c>
      <c r="B6580" s="20">
        <v>0.41666666666666669</v>
      </c>
      <c r="C6580" s="20">
        <v>0.42708333333333331</v>
      </c>
      <c r="D6580" s="12">
        <v>8975.8209999999999</v>
      </c>
      <c r="E6580">
        <v>6682.4494500000001</v>
      </c>
      <c r="F6580">
        <v>6159.0302799999999</v>
      </c>
      <c r="H6580" s="12">
        <v>4531.5715600000003</v>
      </c>
      <c r="J6580">
        <v>4531.5715600000003</v>
      </c>
      <c r="L6580">
        <v>8958.2559999999994</v>
      </c>
      <c r="M6580">
        <v>6583.2208799999999</v>
      </c>
      <c r="N6580">
        <v>5751.0551800000003</v>
      </c>
      <c r="P6580">
        <v>296.64922000000001</v>
      </c>
    </row>
    <row r="6581" spans="1:16" x14ac:dyDescent="0.25">
      <c r="A6581" s="19">
        <v>44995</v>
      </c>
      <c r="B6581" s="20">
        <v>0.42708333333333331</v>
      </c>
      <c r="C6581" s="20">
        <v>0.4375</v>
      </c>
      <c r="D6581" s="12">
        <v>8411.0169900000001</v>
      </c>
      <c r="E6581">
        <v>6736.1178600000003</v>
      </c>
      <c r="F6581">
        <v>6125.2359999999999</v>
      </c>
      <c r="H6581" s="12">
        <v>4509.3899600000004</v>
      </c>
      <c r="J6581">
        <v>4509.3899600000004</v>
      </c>
      <c r="L6581">
        <v>8974.7479999999996</v>
      </c>
      <c r="M6581">
        <v>6648.8227900000002</v>
      </c>
      <c r="N6581">
        <v>5931.5441899999996</v>
      </c>
      <c r="P6581">
        <v>286.95647000000002</v>
      </c>
    </row>
    <row r="6582" spans="1:16" x14ac:dyDescent="0.25">
      <c r="A6582" s="19">
        <v>44995</v>
      </c>
      <c r="B6582" s="20">
        <v>0.4375</v>
      </c>
      <c r="C6582" s="20">
        <v>0.44791666666666669</v>
      </c>
      <c r="D6582" s="12">
        <v>7972.6868000000004</v>
      </c>
      <c r="E6582">
        <v>6112.4864200000002</v>
      </c>
      <c r="F6582">
        <v>6018.9171500000002</v>
      </c>
      <c r="H6582" s="12">
        <v>4506.6833100000003</v>
      </c>
      <c r="J6582">
        <v>4506.6833100000003</v>
      </c>
      <c r="L6582">
        <v>8409.9920000000002</v>
      </c>
      <c r="M6582">
        <v>6029.8668200000002</v>
      </c>
      <c r="N6582">
        <v>5345.5361999999996</v>
      </c>
      <c r="P6582">
        <v>281.29045000000002</v>
      </c>
    </row>
    <row r="6583" spans="1:16" x14ac:dyDescent="0.25">
      <c r="A6583" s="19">
        <v>44995</v>
      </c>
      <c r="B6583" s="20">
        <v>0.44791666666666669</v>
      </c>
      <c r="C6583" s="20">
        <v>0.45833333333333331</v>
      </c>
      <c r="D6583" s="12">
        <v>7353.6068599999999</v>
      </c>
      <c r="E6583">
        <v>5732.0801899999997</v>
      </c>
      <c r="F6583">
        <v>6054.9845400000004</v>
      </c>
      <c r="H6583" s="12">
        <v>4523.0451499999999</v>
      </c>
      <c r="J6583">
        <v>4523.0451499999999</v>
      </c>
      <c r="L6583">
        <v>7980.8720000000003</v>
      </c>
      <c r="M6583">
        <v>5652.6399300000003</v>
      </c>
      <c r="N6583">
        <v>4857.1956799999998</v>
      </c>
      <c r="P6583">
        <v>237.19256999999999</v>
      </c>
    </row>
    <row r="6584" spans="1:16" x14ac:dyDescent="0.25">
      <c r="A6584" s="19">
        <v>44995</v>
      </c>
      <c r="B6584" s="20">
        <v>0.45833333333333331</v>
      </c>
      <c r="C6584" s="20">
        <v>0.46875</v>
      </c>
      <c r="D6584" s="12">
        <v>8807.1320500000002</v>
      </c>
      <c r="E6584">
        <v>5198.75317</v>
      </c>
      <c r="F6584">
        <v>6054.3262400000003</v>
      </c>
      <c r="H6584" s="12">
        <v>4551.9498800000001</v>
      </c>
      <c r="J6584">
        <v>4551.9498800000001</v>
      </c>
      <c r="L6584">
        <v>7394.2439999999997</v>
      </c>
      <c r="M6584">
        <v>5122.3107900000005</v>
      </c>
      <c r="N6584">
        <v>4398.5692099999997</v>
      </c>
      <c r="P6584">
        <v>278.18988999999999</v>
      </c>
    </row>
    <row r="6585" spans="1:16" x14ac:dyDescent="0.25">
      <c r="A6585" s="19">
        <v>44995</v>
      </c>
      <c r="B6585" s="20">
        <v>0.46875</v>
      </c>
      <c r="C6585" s="20">
        <v>0.47916666666666669</v>
      </c>
      <c r="D6585" s="12">
        <v>9069.9412900000007</v>
      </c>
      <c r="E6585">
        <v>6587.6045100000001</v>
      </c>
      <c r="F6585">
        <v>6127.9799899999998</v>
      </c>
      <c r="H6585" s="12">
        <v>4588.1247700000004</v>
      </c>
      <c r="J6585">
        <v>4588.1247700000004</v>
      </c>
      <c r="L6585">
        <v>8806.9040000000005</v>
      </c>
      <c r="M6585">
        <v>6490.6607299999996</v>
      </c>
      <c r="N6585">
        <v>5654.2721000000001</v>
      </c>
      <c r="P6585">
        <v>281.43509</v>
      </c>
    </row>
    <row r="6586" spans="1:16" x14ac:dyDescent="0.25">
      <c r="A6586" s="19">
        <v>44995</v>
      </c>
      <c r="B6586" s="20">
        <v>0.47916666666666669</v>
      </c>
      <c r="C6586" s="20">
        <v>0.48958333333333331</v>
      </c>
      <c r="D6586" s="12">
        <v>9286.3689699999995</v>
      </c>
      <c r="E6586">
        <v>6820.0604300000005</v>
      </c>
      <c r="F6586">
        <v>6176.0523599999997</v>
      </c>
      <c r="H6586" s="12">
        <v>4630.2669699999997</v>
      </c>
      <c r="J6586">
        <v>4630.2669699999997</v>
      </c>
      <c r="L6586">
        <v>9069.0040000000008</v>
      </c>
      <c r="M6586">
        <v>6710.8418799999999</v>
      </c>
      <c r="N6586">
        <v>5856.4112100000002</v>
      </c>
      <c r="P6586">
        <v>285.83681999999999</v>
      </c>
    </row>
    <row r="6587" spans="1:16" x14ac:dyDescent="0.25">
      <c r="A6587" s="19">
        <v>44995</v>
      </c>
      <c r="B6587" s="20">
        <v>0.48958333333333331</v>
      </c>
      <c r="C6587" s="20">
        <v>0.5</v>
      </c>
      <c r="D6587" s="12">
        <v>9863.8242800000007</v>
      </c>
      <c r="E6587">
        <v>7202.2634200000002</v>
      </c>
      <c r="F6587">
        <v>6274.1718899999996</v>
      </c>
      <c r="H6587" s="12">
        <v>4675.40978</v>
      </c>
      <c r="J6587">
        <v>4675.40978</v>
      </c>
      <c r="L6587">
        <v>9285.4240000000009</v>
      </c>
      <c r="M6587">
        <v>7082.9852799999999</v>
      </c>
      <c r="N6587">
        <v>6216.8217999999997</v>
      </c>
      <c r="P6587">
        <v>304.49507999999997</v>
      </c>
    </row>
    <row r="6588" spans="1:16" x14ac:dyDescent="0.25">
      <c r="A6588" s="19">
        <v>44995</v>
      </c>
      <c r="B6588" s="20">
        <v>0.5</v>
      </c>
      <c r="C6588" s="20">
        <v>0.51041666666666663</v>
      </c>
      <c r="D6588" s="12">
        <v>9779.14804</v>
      </c>
      <c r="E6588">
        <v>7617.0610399999996</v>
      </c>
      <c r="F6588">
        <v>6332.1894199999997</v>
      </c>
      <c r="H6588" s="12">
        <v>4716.8578200000002</v>
      </c>
      <c r="J6588">
        <v>4716.8578200000002</v>
      </c>
      <c r="L6588">
        <v>9862.7999999999993</v>
      </c>
      <c r="M6588">
        <v>7535.9460399999998</v>
      </c>
      <c r="N6588">
        <v>6614.9345300000004</v>
      </c>
      <c r="P6588">
        <v>346.92851000000002</v>
      </c>
    </row>
    <row r="6589" spans="1:16" x14ac:dyDescent="0.25">
      <c r="A6589" s="19">
        <v>44995</v>
      </c>
      <c r="B6589" s="20">
        <v>0.51041666666666663</v>
      </c>
      <c r="C6589" s="20">
        <v>0.52083333333333337</v>
      </c>
      <c r="D6589" s="12">
        <v>7643.8391199999996</v>
      </c>
      <c r="E6589">
        <v>7651.3090400000001</v>
      </c>
      <c r="F6589">
        <v>6278.3808600000002</v>
      </c>
      <c r="H6589" s="12">
        <v>4742.6703200000002</v>
      </c>
      <c r="J6589">
        <v>4742.6703200000002</v>
      </c>
      <c r="L6589">
        <v>9777.7880000000005</v>
      </c>
      <c r="M6589">
        <v>7575.6365599999999</v>
      </c>
      <c r="N6589">
        <v>6756.4450100000004</v>
      </c>
      <c r="P6589">
        <v>270.26963999999998</v>
      </c>
    </row>
    <row r="6590" spans="1:16" x14ac:dyDescent="0.25">
      <c r="A6590" s="19">
        <v>44995</v>
      </c>
      <c r="B6590" s="20">
        <v>0.52083333333333337</v>
      </c>
      <c r="C6590" s="20">
        <v>0.53125</v>
      </c>
      <c r="D6590" s="12">
        <v>7723.7767400000002</v>
      </c>
      <c r="E6590">
        <v>5692.4428399999997</v>
      </c>
      <c r="F6590">
        <v>6268.2005300000001</v>
      </c>
      <c r="H6590" s="12">
        <v>4738.37176</v>
      </c>
      <c r="J6590">
        <v>4738.37176</v>
      </c>
      <c r="L6590">
        <v>7699.0240000000003</v>
      </c>
      <c r="M6590">
        <v>5618.76073</v>
      </c>
      <c r="N6590">
        <v>4988.14066</v>
      </c>
      <c r="P6590">
        <v>288.25641999999999</v>
      </c>
    </row>
    <row r="6591" spans="1:16" x14ac:dyDescent="0.25">
      <c r="A6591" s="19">
        <v>44995</v>
      </c>
      <c r="B6591" s="20">
        <v>0.53125</v>
      </c>
      <c r="C6591" s="20">
        <v>0.54166666666666663</v>
      </c>
      <c r="D6591" s="12">
        <v>5990.2494100000004</v>
      </c>
      <c r="E6591">
        <v>5774.3776699999999</v>
      </c>
      <c r="F6591">
        <v>6293.9384099999997</v>
      </c>
      <c r="H6591" s="12">
        <v>4694.0486000000001</v>
      </c>
      <c r="J6591">
        <v>4694.0486000000001</v>
      </c>
      <c r="L6591">
        <v>7779.1080000000002</v>
      </c>
      <c r="M6591">
        <v>5705.8189700000003</v>
      </c>
      <c r="N6591">
        <v>5075.6001399999996</v>
      </c>
      <c r="P6591">
        <v>216.45399</v>
      </c>
    </row>
    <row r="6592" spans="1:16" x14ac:dyDescent="0.25">
      <c r="A6592" s="19">
        <v>44995</v>
      </c>
      <c r="B6592" s="20">
        <v>0.54166666666666663</v>
      </c>
      <c r="C6592" s="20">
        <v>0.55208333333333337</v>
      </c>
      <c r="D6592" s="12">
        <v>7131.7906499999999</v>
      </c>
      <c r="E6592">
        <v>4245.0538900000001</v>
      </c>
      <c r="F6592">
        <v>6149.5735299999997</v>
      </c>
      <c r="H6592" s="12">
        <v>4600.1066199999996</v>
      </c>
      <c r="J6592">
        <v>4600.1066199999996</v>
      </c>
      <c r="L6592">
        <v>6127.0839999999998</v>
      </c>
      <c r="M6592">
        <v>4170.7869199999996</v>
      </c>
      <c r="N6592">
        <v>3696.98416</v>
      </c>
      <c r="P6592">
        <v>239.76257000000001</v>
      </c>
    </row>
    <row r="6593" spans="1:16" x14ac:dyDescent="0.25">
      <c r="A6593" s="19">
        <v>44995</v>
      </c>
      <c r="B6593" s="20">
        <v>0.55208333333333337</v>
      </c>
      <c r="C6593" s="20">
        <v>0.5625</v>
      </c>
      <c r="D6593" s="12">
        <v>7832.4562999999998</v>
      </c>
      <c r="E6593">
        <v>5221.8845899999997</v>
      </c>
      <c r="F6593">
        <v>6190.4907400000002</v>
      </c>
      <c r="H6593" s="12">
        <v>4472.9419600000001</v>
      </c>
      <c r="J6593">
        <v>4472.9419600000001</v>
      </c>
      <c r="L6593">
        <v>7185.3959999999997</v>
      </c>
      <c r="M6593">
        <v>5093.9527399999997</v>
      </c>
      <c r="N6593">
        <v>4619.4728699999996</v>
      </c>
      <c r="P6593">
        <v>246.42764</v>
      </c>
    </row>
    <row r="6594" spans="1:16" x14ac:dyDescent="0.25">
      <c r="A6594" s="19">
        <v>44995</v>
      </c>
      <c r="B6594" s="20">
        <v>0.5625</v>
      </c>
      <c r="C6594" s="20">
        <v>0.57291666666666663</v>
      </c>
      <c r="D6594" s="12">
        <v>8647.5702600000004</v>
      </c>
      <c r="E6594">
        <v>6033.5484699999997</v>
      </c>
      <c r="F6594">
        <v>5990.9589900000001</v>
      </c>
      <c r="H6594" s="12">
        <v>4332.15985</v>
      </c>
      <c r="J6594">
        <v>4332.15985</v>
      </c>
      <c r="L6594">
        <v>7833.2120000000004</v>
      </c>
      <c r="M6594">
        <v>5917.8517400000001</v>
      </c>
      <c r="N6594">
        <v>5375.9222099999997</v>
      </c>
      <c r="P6594">
        <v>284.35529000000002</v>
      </c>
    </row>
    <row r="6595" spans="1:16" x14ac:dyDescent="0.25">
      <c r="A6595" s="19">
        <v>44995</v>
      </c>
      <c r="B6595" s="20">
        <v>0.57291666666666663</v>
      </c>
      <c r="C6595" s="20">
        <v>0.58333333333333337</v>
      </c>
      <c r="D6595" s="12">
        <v>7804.8445400000001</v>
      </c>
      <c r="E6595">
        <v>6714.4603299999999</v>
      </c>
      <c r="F6595">
        <v>5896.4378200000001</v>
      </c>
      <c r="H6595" s="12">
        <v>4201.8900100000001</v>
      </c>
      <c r="J6595">
        <v>4201.8900100000001</v>
      </c>
      <c r="L6595">
        <v>8646.5640000000003</v>
      </c>
      <c r="M6595">
        <v>6567.7345599999999</v>
      </c>
      <c r="N6595">
        <v>5831.1301899999999</v>
      </c>
      <c r="P6595">
        <v>257.58744000000002</v>
      </c>
    </row>
    <row r="6596" spans="1:16" x14ac:dyDescent="0.25">
      <c r="A6596" s="19">
        <v>44995</v>
      </c>
      <c r="B6596" s="20">
        <v>0.58333333333333337</v>
      </c>
      <c r="C6596" s="20">
        <v>0.59375</v>
      </c>
      <c r="D6596" s="12">
        <v>7577.6332700000003</v>
      </c>
      <c r="E6596">
        <v>5973.8855999999996</v>
      </c>
      <c r="F6596">
        <v>5771.2135799999996</v>
      </c>
      <c r="H6596" s="12">
        <v>4096.63904</v>
      </c>
      <c r="J6596">
        <v>4096.63904</v>
      </c>
      <c r="L6596">
        <v>7834.4480000000003</v>
      </c>
      <c r="M6596">
        <v>5868.7160899999999</v>
      </c>
      <c r="N6596">
        <v>5138.3540400000002</v>
      </c>
      <c r="P6596">
        <v>258.51621</v>
      </c>
    </row>
    <row r="6597" spans="1:16" x14ac:dyDescent="0.25">
      <c r="A6597" s="19">
        <v>44995</v>
      </c>
      <c r="B6597" s="20">
        <v>0.59375</v>
      </c>
      <c r="C6597" s="20">
        <v>0.60416666666666663</v>
      </c>
      <c r="D6597" s="12">
        <v>7291.5762400000003</v>
      </c>
      <c r="E6597">
        <v>5893.3100299999996</v>
      </c>
      <c r="F6597">
        <v>5676.8476899999996</v>
      </c>
      <c r="H6597" s="12">
        <v>4019.7220900000002</v>
      </c>
      <c r="J6597">
        <v>4019.7220900000002</v>
      </c>
      <c r="L6597">
        <v>7577.9880000000003</v>
      </c>
      <c r="M6597">
        <v>5801.2969400000002</v>
      </c>
      <c r="N6597">
        <v>5079.4579800000001</v>
      </c>
      <c r="P6597">
        <v>244.90754999999999</v>
      </c>
    </row>
    <row r="6598" spans="1:16" x14ac:dyDescent="0.25">
      <c r="A6598" s="19">
        <v>44995</v>
      </c>
      <c r="B6598" s="20">
        <v>0.60416666666666663</v>
      </c>
      <c r="C6598" s="20">
        <v>0.61458333333333337</v>
      </c>
      <c r="D6598" s="12">
        <v>7092.4861499999997</v>
      </c>
      <c r="E6598">
        <v>5537.9172399999998</v>
      </c>
      <c r="F6598">
        <v>5601.83176</v>
      </c>
      <c r="H6598" s="12">
        <v>3967.24242</v>
      </c>
      <c r="J6598">
        <v>3967.24242</v>
      </c>
      <c r="L6598">
        <v>7292.24</v>
      </c>
      <c r="M6598">
        <v>5465.7404800000004</v>
      </c>
      <c r="N6598">
        <v>4787.5096299999996</v>
      </c>
      <c r="P6598">
        <v>240.38571999999999</v>
      </c>
    </row>
    <row r="6599" spans="1:16" x14ac:dyDescent="0.25">
      <c r="A6599" s="19">
        <v>44995</v>
      </c>
      <c r="B6599" s="20">
        <v>0.61458333333333337</v>
      </c>
      <c r="C6599" s="20">
        <v>0.625</v>
      </c>
      <c r="D6599" s="12">
        <v>6655.0239799999999</v>
      </c>
      <c r="E6599">
        <v>5432.3519299999998</v>
      </c>
      <c r="F6599">
        <v>5531.1650600000003</v>
      </c>
      <c r="H6599" s="12">
        <v>3931.5155500000001</v>
      </c>
      <c r="J6599">
        <v>3931.5155500000001</v>
      </c>
      <c r="L6599">
        <v>7094.6440000000002</v>
      </c>
      <c r="M6599">
        <v>5346.12129</v>
      </c>
      <c r="N6599">
        <v>4760.0726999999997</v>
      </c>
      <c r="P6599">
        <v>225.70484999999999</v>
      </c>
    </row>
    <row r="6600" spans="1:16" x14ac:dyDescent="0.25">
      <c r="A6600" s="19">
        <v>44995</v>
      </c>
      <c r="B6600" s="20">
        <v>0.625</v>
      </c>
      <c r="C6600" s="20">
        <v>0.63541666666666663</v>
      </c>
      <c r="D6600" s="12">
        <v>6989.6721600000001</v>
      </c>
      <c r="E6600">
        <v>5098.5839999999998</v>
      </c>
      <c r="F6600">
        <v>5447.0096100000001</v>
      </c>
      <c r="H6600" s="12">
        <v>3912.18406</v>
      </c>
      <c r="J6600">
        <v>3912.18406</v>
      </c>
      <c r="L6600">
        <v>6680.6480000000001</v>
      </c>
      <c r="M6600">
        <v>5008.3137399999996</v>
      </c>
      <c r="N6600">
        <v>4389.9715800000004</v>
      </c>
      <c r="P6600">
        <v>222.43675999999999</v>
      </c>
    </row>
    <row r="6601" spans="1:16" x14ac:dyDescent="0.25">
      <c r="A6601" s="19">
        <v>44995</v>
      </c>
      <c r="B6601" s="20">
        <v>0.63541666666666663</v>
      </c>
      <c r="C6601" s="20">
        <v>0.64583333333333337</v>
      </c>
      <c r="D6601" s="12">
        <v>7569.7872699999998</v>
      </c>
      <c r="E6601">
        <v>5355.8635100000001</v>
      </c>
      <c r="F6601">
        <v>5554.2664199999999</v>
      </c>
      <c r="H6601" s="12">
        <v>3906.0844200000001</v>
      </c>
      <c r="J6601">
        <v>3906.0844200000001</v>
      </c>
      <c r="L6601">
        <v>6991.6080000000002</v>
      </c>
      <c r="M6601">
        <v>5253.8954400000002</v>
      </c>
      <c r="N6601">
        <v>4616.0957099999996</v>
      </c>
      <c r="P6601">
        <v>238.16730000000001</v>
      </c>
    </row>
    <row r="6602" spans="1:16" x14ac:dyDescent="0.25">
      <c r="A6602" s="19">
        <v>44995</v>
      </c>
      <c r="B6602" s="20">
        <v>0.64583333333333337</v>
      </c>
      <c r="C6602" s="20">
        <v>0.65625</v>
      </c>
      <c r="D6602" s="12">
        <v>7783.2136499999997</v>
      </c>
      <c r="E6602">
        <v>5970.8451999999997</v>
      </c>
      <c r="F6602">
        <v>5641.0316800000001</v>
      </c>
      <c r="H6602" s="12">
        <v>3905.6952200000001</v>
      </c>
      <c r="J6602">
        <v>3905.6952200000001</v>
      </c>
      <c r="L6602">
        <v>7569.18</v>
      </c>
      <c r="M6602">
        <v>5874.7294000000002</v>
      </c>
      <c r="N6602">
        <v>5104.1210499999997</v>
      </c>
      <c r="P6602">
        <v>244.53825000000001</v>
      </c>
    </row>
    <row r="6603" spans="1:16" x14ac:dyDescent="0.25">
      <c r="A6603" s="19">
        <v>44995</v>
      </c>
      <c r="B6603" s="20">
        <v>0.65625</v>
      </c>
      <c r="C6603" s="20">
        <v>0.66666666666666663</v>
      </c>
      <c r="D6603" s="12">
        <v>7758.8954800000001</v>
      </c>
      <c r="E6603">
        <v>6296.77009</v>
      </c>
      <c r="F6603">
        <v>5652.6249600000001</v>
      </c>
      <c r="H6603" s="12">
        <v>3913.6433000000002</v>
      </c>
      <c r="J6603">
        <v>3913.6433000000002</v>
      </c>
      <c r="L6603">
        <v>7782.4679999999998</v>
      </c>
      <c r="M6603">
        <v>6198.1415100000004</v>
      </c>
      <c r="N6603">
        <v>5385.1893799999998</v>
      </c>
      <c r="P6603">
        <v>239.94720000000001</v>
      </c>
    </row>
    <row r="6604" spans="1:16" x14ac:dyDescent="0.25">
      <c r="A6604" s="19">
        <v>44995</v>
      </c>
      <c r="B6604" s="20">
        <v>0.66666666666666663</v>
      </c>
      <c r="C6604" s="20">
        <v>0.67708333333333337</v>
      </c>
      <c r="D6604" s="12">
        <v>8026.23765</v>
      </c>
      <c r="E6604">
        <v>6204.1039000000001</v>
      </c>
      <c r="F6604">
        <v>5647.4955200000004</v>
      </c>
      <c r="H6604" s="12">
        <v>3924.7170599999999</v>
      </c>
      <c r="J6604">
        <v>3924.7170599999999</v>
      </c>
      <c r="L6604">
        <v>7758.7359999999999</v>
      </c>
      <c r="M6604">
        <v>6108.8265300000003</v>
      </c>
      <c r="N6604">
        <v>5273.6667600000001</v>
      </c>
      <c r="P6604">
        <v>248.12852000000001</v>
      </c>
    </row>
    <row r="6605" spans="1:16" x14ac:dyDescent="0.25">
      <c r="A6605" s="19">
        <v>44995</v>
      </c>
      <c r="B6605" s="20">
        <v>0.67708333333333337</v>
      </c>
      <c r="C6605" s="20">
        <v>0.6875</v>
      </c>
      <c r="D6605" s="12">
        <v>8024.3290800000004</v>
      </c>
      <c r="E6605">
        <v>6589.6059500000001</v>
      </c>
      <c r="F6605">
        <v>5726.8237200000003</v>
      </c>
      <c r="H6605" s="12">
        <v>3952.0247300000001</v>
      </c>
      <c r="J6605">
        <v>3952.0247300000001</v>
      </c>
      <c r="L6605">
        <v>8025.5280000000002</v>
      </c>
      <c r="M6605">
        <v>6512.9752699999999</v>
      </c>
      <c r="N6605">
        <v>5668.32744</v>
      </c>
      <c r="P6605">
        <v>247.54307</v>
      </c>
    </row>
    <row r="6606" spans="1:16" x14ac:dyDescent="0.25">
      <c r="A6606" s="19">
        <v>44995</v>
      </c>
      <c r="B6606" s="20">
        <v>0.6875</v>
      </c>
      <c r="C6606" s="20">
        <v>0.69791666666666663</v>
      </c>
      <c r="D6606" s="12">
        <v>8148.5464700000002</v>
      </c>
      <c r="E6606">
        <v>6614.6794900000004</v>
      </c>
      <c r="F6606">
        <v>5744.4126100000003</v>
      </c>
      <c r="H6606" s="12">
        <v>4008.01755</v>
      </c>
      <c r="J6606">
        <v>4008.01755</v>
      </c>
      <c r="L6606">
        <v>8023.5879999999997</v>
      </c>
      <c r="M6606">
        <v>6537.0057900000002</v>
      </c>
      <c r="N6606">
        <v>5703.2229200000002</v>
      </c>
      <c r="P6606">
        <v>249.24530999999999</v>
      </c>
    </row>
    <row r="6607" spans="1:16" x14ac:dyDescent="0.25">
      <c r="A6607" s="19">
        <v>44995</v>
      </c>
      <c r="B6607" s="20">
        <v>0.69791666666666663</v>
      </c>
      <c r="C6607" s="20">
        <v>0.70833333333333337</v>
      </c>
      <c r="D6607" s="12">
        <v>8199.8959900000009</v>
      </c>
      <c r="E6607">
        <v>6655.9130400000004</v>
      </c>
      <c r="F6607">
        <v>5576.2322899999999</v>
      </c>
      <c r="H6607" s="12">
        <v>4112.5005700000002</v>
      </c>
      <c r="J6607">
        <v>4112.5005700000002</v>
      </c>
      <c r="L6607">
        <v>8147.7280000000001</v>
      </c>
      <c r="M6607">
        <v>6578.5410099999999</v>
      </c>
      <c r="N6607">
        <v>5774.1088200000004</v>
      </c>
      <c r="P6607">
        <v>249.86785</v>
      </c>
    </row>
    <row r="6608" spans="1:16" x14ac:dyDescent="0.25">
      <c r="A6608" s="19">
        <v>44995</v>
      </c>
      <c r="B6608" s="20">
        <v>0.70833333333333337</v>
      </c>
      <c r="C6608" s="20">
        <v>0.71875</v>
      </c>
      <c r="D6608" s="12">
        <v>8013.2853299999997</v>
      </c>
      <c r="E6608">
        <v>6850.1192199999996</v>
      </c>
      <c r="F6608">
        <v>5685.6515499999996</v>
      </c>
      <c r="H6608" s="12">
        <v>4268.2476100000003</v>
      </c>
      <c r="J6608">
        <v>4268.2476100000003</v>
      </c>
      <c r="L6608">
        <v>8199.0759999999991</v>
      </c>
      <c r="M6608">
        <v>6780.8170300000002</v>
      </c>
      <c r="N6608">
        <v>5939.5973599999998</v>
      </c>
      <c r="P6608">
        <v>244.36152999999999</v>
      </c>
    </row>
    <row r="6609" spans="1:16" x14ac:dyDescent="0.25">
      <c r="A6609" s="19">
        <v>44995</v>
      </c>
      <c r="B6609" s="20">
        <v>0.71875</v>
      </c>
      <c r="C6609" s="20">
        <v>0.72916666666666663</v>
      </c>
      <c r="D6609" s="12">
        <v>8145.2756499999996</v>
      </c>
      <c r="E6609">
        <v>6774.0254699999996</v>
      </c>
      <c r="F6609">
        <v>5864.0545300000003</v>
      </c>
      <c r="H6609" s="12">
        <v>4457.8729899999998</v>
      </c>
      <c r="J6609">
        <v>4457.8729899999998</v>
      </c>
      <c r="L6609">
        <v>8012.4840000000004</v>
      </c>
      <c r="M6609">
        <v>6703.3124799999996</v>
      </c>
      <c r="N6609">
        <v>5958.8817200000003</v>
      </c>
      <c r="P6609">
        <v>248.46080000000001</v>
      </c>
    </row>
    <row r="6610" spans="1:16" x14ac:dyDescent="0.25">
      <c r="A6610" s="19">
        <v>44995</v>
      </c>
      <c r="B6610" s="20">
        <v>0.72916666666666663</v>
      </c>
      <c r="C6610" s="20">
        <v>0.73958333333333337</v>
      </c>
      <c r="D6610" s="12">
        <v>8078.5330899999999</v>
      </c>
      <c r="E6610">
        <v>6880.0887199999997</v>
      </c>
      <c r="F6610">
        <v>6097.7578299999996</v>
      </c>
      <c r="H6610" s="12">
        <v>4659.4082200000003</v>
      </c>
      <c r="J6610">
        <v>4659.4082200000003</v>
      </c>
      <c r="L6610">
        <v>8144.46</v>
      </c>
      <c r="M6610">
        <v>6809.5028899999998</v>
      </c>
      <c r="N6610">
        <v>6093.7195099999999</v>
      </c>
      <c r="P6610">
        <v>246.38489000000001</v>
      </c>
    </row>
    <row r="6611" spans="1:16" x14ac:dyDescent="0.25">
      <c r="A6611" s="19">
        <v>44995</v>
      </c>
      <c r="B6611" s="20">
        <v>0.73958333333333337</v>
      </c>
      <c r="C6611" s="20">
        <v>0.75</v>
      </c>
      <c r="D6611" s="12">
        <v>8205.2845300000008</v>
      </c>
      <c r="E6611">
        <v>7019.4904399999996</v>
      </c>
      <c r="F6611">
        <v>6294.8300099999997</v>
      </c>
      <c r="H6611" s="12">
        <v>4847.2218000000003</v>
      </c>
      <c r="J6611">
        <v>4847.2218000000003</v>
      </c>
      <c r="L6611">
        <v>8077.7240000000002</v>
      </c>
      <c r="M6611">
        <v>6951.1077599999999</v>
      </c>
      <c r="N6611">
        <v>6148.2269399999996</v>
      </c>
      <c r="P6611">
        <v>249.81828999999999</v>
      </c>
    </row>
    <row r="6612" spans="1:16" x14ac:dyDescent="0.25">
      <c r="A6612" s="19">
        <v>44995</v>
      </c>
      <c r="B6612" s="20">
        <v>0.75</v>
      </c>
      <c r="C6612" s="20">
        <v>0.76041666666666663</v>
      </c>
      <c r="D6612" s="12">
        <v>8405.5205600000008</v>
      </c>
      <c r="E6612">
        <v>7135.1216999999997</v>
      </c>
      <c r="F6612">
        <v>6472.05573</v>
      </c>
      <c r="H6612" s="12">
        <v>5002.2211799999995</v>
      </c>
      <c r="J6612">
        <v>5002.2211799999995</v>
      </c>
      <c r="L6612">
        <v>8204.4639999999999</v>
      </c>
      <c r="M6612">
        <v>7068.6316800000004</v>
      </c>
      <c r="N6612">
        <v>6203.5661799999998</v>
      </c>
      <c r="P6612">
        <v>255.15241</v>
      </c>
    </row>
    <row r="6613" spans="1:16" x14ac:dyDescent="0.25">
      <c r="A6613" s="19">
        <v>44995</v>
      </c>
      <c r="B6613" s="20">
        <v>0.76041666666666663</v>
      </c>
      <c r="C6613" s="20">
        <v>0.77083333333333337</v>
      </c>
      <c r="D6613" s="12">
        <v>8321.9001900000003</v>
      </c>
      <c r="E6613">
        <v>7303.3623900000002</v>
      </c>
      <c r="F6613">
        <v>6569.16885</v>
      </c>
      <c r="H6613" s="12">
        <v>5199.2588100000003</v>
      </c>
      <c r="J6613">
        <v>5199.2588100000003</v>
      </c>
      <c r="L6613">
        <v>8404.68</v>
      </c>
      <c r="M6613">
        <v>7236.3453499999996</v>
      </c>
      <c r="N6613">
        <v>6371.9544999999998</v>
      </c>
      <c r="P6613">
        <v>252.65785</v>
      </c>
    </row>
    <row r="6614" spans="1:16" x14ac:dyDescent="0.25">
      <c r="A6614" s="19">
        <v>44995</v>
      </c>
      <c r="B6614" s="20">
        <v>0.77083333333333337</v>
      </c>
      <c r="C6614" s="20">
        <v>0.78125</v>
      </c>
      <c r="D6614" s="12">
        <v>8330.7370699999992</v>
      </c>
      <c r="E6614">
        <v>7304.5983699999997</v>
      </c>
      <c r="F6614">
        <v>6704.4064399999997</v>
      </c>
      <c r="H6614" s="12">
        <v>5283.4512000000004</v>
      </c>
      <c r="J6614">
        <v>5283.4512000000004</v>
      </c>
      <c r="L6614">
        <v>8321.0679999999993</v>
      </c>
      <c r="M6614">
        <v>7237.00119</v>
      </c>
      <c r="N6614">
        <v>6364.4277899999997</v>
      </c>
      <c r="P6614">
        <v>252.89953</v>
      </c>
    </row>
    <row r="6615" spans="1:16" x14ac:dyDescent="0.25">
      <c r="A6615" s="19">
        <v>44995</v>
      </c>
      <c r="B6615" s="20">
        <v>0.78125</v>
      </c>
      <c r="C6615" s="20">
        <v>0.79166666666666663</v>
      </c>
      <c r="D6615" s="12">
        <v>8351.5791599999993</v>
      </c>
      <c r="E6615">
        <v>7384.9899599999999</v>
      </c>
      <c r="F6615">
        <v>6680.8571300000003</v>
      </c>
      <c r="H6615" s="12">
        <v>5339.1304200000004</v>
      </c>
      <c r="J6615">
        <v>5339.1304200000004</v>
      </c>
      <c r="L6615">
        <v>8329.9040000000005</v>
      </c>
      <c r="M6615">
        <v>7318.1496999999999</v>
      </c>
      <c r="N6615">
        <v>6453.8868199999997</v>
      </c>
      <c r="P6615">
        <v>253.50709000000001</v>
      </c>
    </row>
    <row r="6616" spans="1:16" x14ac:dyDescent="0.25">
      <c r="A6616" s="19">
        <v>44995</v>
      </c>
      <c r="B6616" s="20">
        <v>0.79166666666666663</v>
      </c>
      <c r="C6616" s="20">
        <v>0.80208333333333337</v>
      </c>
      <c r="D6616" s="12">
        <v>8600.3880399999998</v>
      </c>
      <c r="E6616">
        <v>7337.4845400000004</v>
      </c>
      <c r="F6616">
        <v>6650.8398200000001</v>
      </c>
      <c r="H6616" s="12">
        <v>5365.8147300000001</v>
      </c>
      <c r="J6616">
        <v>5365.8147300000001</v>
      </c>
      <c r="L6616">
        <v>8350.7440000000006</v>
      </c>
      <c r="M6616">
        <v>7271.1833699999997</v>
      </c>
      <c r="N6616">
        <v>6413.7075400000003</v>
      </c>
      <c r="P6616">
        <v>261.37921</v>
      </c>
    </row>
    <row r="6617" spans="1:16" x14ac:dyDescent="0.25">
      <c r="A6617" s="19">
        <v>44995</v>
      </c>
      <c r="B6617" s="20">
        <v>0.80208333333333337</v>
      </c>
      <c r="C6617" s="20">
        <v>0.8125</v>
      </c>
      <c r="D6617" s="12">
        <v>8347.3907400000007</v>
      </c>
      <c r="E6617">
        <v>7686.8075900000003</v>
      </c>
      <c r="F6617">
        <v>6666.7756300000001</v>
      </c>
      <c r="H6617" s="12">
        <v>5355.5471799999996</v>
      </c>
      <c r="J6617">
        <v>5355.5471799999996</v>
      </c>
      <c r="L6617">
        <v>8599.5280000000002</v>
      </c>
      <c r="M6617">
        <v>7620.5441600000004</v>
      </c>
      <c r="N6617">
        <v>6779.1566899999998</v>
      </c>
      <c r="P6617">
        <v>254.14165</v>
      </c>
    </row>
    <row r="6618" spans="1:16" x14ac:dyDescent="0.25">
      <c r="A6618" s="19">
        <v>44995</v>
      </c>
      <c r="B6618" s="20">
        <v>0.8125</v>
      </c>
      <c r="C6618" s="20">
        <v>0.82291666666666663</v>
      </c>
      <c r="D6618" s="12">
        <v>8190.6230599999999</v>
      </c>
      <c r="E6618">
        <v>7437.4434300000003</v>
      </c>
      <c r="F6618">
        <v>6574.5585300000002</v>
      </c>
      <c r="H6618" s="12">
        <v>5298.4694300000001</v>
      </c>
      <c r="J6618">
        <v>5298.4694300000001</v>
      </c>
      <c r="L6618">
        <v>8346.5560000000005</v>
      </c>
      <c r="M6618">
        <v>7371.4768299999996</v>
      </c>
      <c r="N6618">
        <v>6580.8162199999997</v>
      </c>
      <c r="P6618">
        <v>249.49681000000001</v>
      </c>
    </row>
    <row r="6619" spans="1:16" x14ac:dyDescent="0.25">
      <c r="A6619" s="19">
        <v>44995</v>
      </c>
      <c r="B6619" s="20">
        <v>0.82291666666666663</v>
      </c>
      <c r="C6619" s="20">
        <v>0.83333333333333337</v>
      </c>
      <c r="D6619" s="12">
        <v>8022.2582199999997</v>
      </c>
      <c r="E6619">
        <v>7223.0841499999997</v>
      </c>
      <c r="F6619">
        <v>6460.2919400000001</v>
      </c>
      <c r="H6619" s="12">
        <v>5184.0560299999997</v>
      </c>
      <c r="J6619">
        <v>5184.0560299999997</v>
      </c>
      <c r="L6619">
        <v>8189.8040000000001</v>
      </c>
      <c r="M6619">
        <v>7156.8768300000002</v>
      </c>
      <c r="N6619">
        <v>6403.8825900000002</v>
      </c>
      <c r="P6619">
        <v>244.44085000000001</v>
      </c>
    </row>
    <row r="6620" spans="1:16" x14ac:dyDescent="0.25">
      <c r="A6620" s="19">
        <v>44995</v>
      </c>
      <c r="B6620" s="20">
        <v>0.83333333333333337</v>
      </c>
      <c r="C6620" s="20">
        <v>0.84375</v>
      </c>
      <c r="D6620" s="12">
        <v>7816.0416100000002</v>
      </c>
      <c r="E6620">
        <v>7122.1107499999998</v>
      </c>
      <c r="F6620">
        <v>6293.3154800000002</v>
      </c>
      <c r="H6620" s="12">
        <v>5012.8460699999996</v>
      </c>
      <c r="J6620">
        <v>5012.8460699999996</v>
      </c>
      <c r="L6620">
        <v>8021.4560000000001</v>
      </c>
      <c r="M6620">
        <v>7055.9156400000002</v>
      </c>
      <c r="N6620">
        <v>6290.9577099999997</v>
      </c>
      <c r="P6620">
        <v>238.27393000000001</v>
      </c>
    </row>
    <row r="6621" spans="1:16" x14ac:dyDescent="0.25">
      <c r="A6621" s="19">
        <v>44995</v>
      </c>
      <c r="B6621" s="20">
        <v>0.84375</v>
      </c>
      <c r="C6621" s="20">
        <v>0.85416666666666663</v>
      </c>
      <c r="D6621" s="12">
        <v>7638.1598199999999</v>
      </c>
      <c r="E6621">
        <v>6933.4668000000001</v>
      </c>
      <c r="F6621">
        <v>6069.9920700000002</v>
      </c>
      <c r="H6621" s="12">
        <v>4799.6273600000004</v>
      </c>
      <c r="J6621">
        <v>4799.6273600000004</v>
      </c>
      <c r="L6621">
        <v>7815.26</v>
      </c>
      <c r="M6621">
        <v>6867.5611900000004</v>
      </c>
      <c r="N6621">
        <v>6102.3087699999996</v>
      </c>
      <c r="P6621">
        <v>232.93633</v>
      </c>
    </row>
    <row r="6622" spans="1:16" x14ac:dyDescent="0.25">
      <c r="A6622" s="19">
        <v>44995</v>
      </c>
      <c r="B6622" s="20">
        <v>0.85416666666666663</v>
      </c>
      <c r="C6622" s="20">
        <v>0.86458333333333337</v>
      </c>
      <c r="D6622" s="12">
        <v>7343.8943900000004</v>
      </c>
      <c r="E6622">
        <v>6674.2791399999996</v>
      </c>
      <c r="F6622">
        <v>5826.5477099999998</v>
      </c>
      <c r="H6622" s="12">
        <v>4574.1284299999998</v>
      </c>
      <c r="J6622">
        <v>4574.1284299999998</v>
      </c>
      <c r="L6622">
        <v>7637.3959999999997</v>
      </c>
      <c r="M6622">
        <v>6608.1382199999998</v>
      </c>
      <c r="N6622">
        <v>5890.4145500000004</v>
      </c>
      <c r="P6622">
        <v>224.15377000000001</v>
      </c>
    </row>
    <row r="6623" spans="1:16" x14ac:dyDescent="0.25">
      <c r="A6623" s="19">
        <v>44995</v>
      </c>
      <c r="B6623" s="20">
        <v>0.86458333333333337</v>
      </c>
      <c r="C6623" s="20">
        <v>0.875</v>
      </c>
      <c r="D6623" s="12">
        <v>7189.2069199999996</v>
      </c>
      <c r="E6623">
        <v>6448.8891000000003</v>
      </c>
      <c r="F6623">
        <v>5610.8825800000004</v>
      </c>
      <c r="H6623" s="12">
        <v>4361.6808899999996</v>
      </c>
      <c r="J6623">
        <v>4361.6808899999996</v>
      </c>
      <c r="L6623">
        <v>7343.16</v>
      </c>
      <c r="M6623">
        <v>6382.7754500000001</v>
      </c>
      <c r="N6623">
        <v>5695.1628899999996</v>
      </c>
      <c r="P6623">
        <v>219.50617</v>
      </c>
    </row>
    <row r="6624" spans="1:16" x14ac:dyDescent="0.25">
      <c r="A6624" s="19">
        <v>44995</v>
      </c>
      <c r="B6624" s="20">
        <v>0.875</v>
      </c>
      <c r="C6624" s="20">
        <v>0.88541666666666663</v>
      </c>
      <c r="D6624" s="12">
        <v>7018.34184</v>
      </c>
      <c r="E6624">
        <v>6275.6608800000004</v>
      </c>
      <c r="F6624">
        <v>5428.8540800000001</v>
      </c>
      <c r="H6624" s="12">
        <v>4182.2004200000001</v>
      </c>
      <c r="J6624">
        <v>4182.2004200000001</v>
      </c>
      <c r="L6624">
        <v>7188.4880000000003</v>
      </c>
      <c r="M6624">
        <v>6209.8348500000002</v>
      </c>
      <c r="N6624">
        <v>5591.2582300000004</v>
      </c>
      <c r="P6624">
        <v>214.38781</v>
      </c>
    </row>
    <row r="6625" spans="1:16" x14ac:dyDescent="0.25">
      <c r="A6625" s="19">
        <v>44995</v>
      </c>
      <c r="B6625" s="20">
        <v>0.88541666666666663</v>
      </c>
      <c r="C6625" s="20">
        <v>0.89583333333333337</v>
      </c>
      <c r="D6625" s="12">
        <v>6808.7208700000001</v>
      </c>
      <c r="E6625">
        <v>6071.7464399999999</v>
      </c>
      <c r="F6625">
        <v>5253.2353300000004</v>
      </c>
      <c r="H6625" s="12">
        <v>4029.6327299999998</v>
      </c>
      <c r="J6625">
        <v>4029.6327299999998</v>
      </c>
      <c r="L6625">
        <v>7017.64</v>
      </c>
      <c r="M6625">
        <v>6005.6784200000002</v>
      </c>
      <c r="N6625">
        <v>5433.48315</v>
      </c>
      <c r="P6625">
        <v>207.52368999999999</v>
      </c>
    </row>
    <row r="6626" spans="1:16" x14ac:dyDescent="0.25">
      <c r="A6626" s="19">
        <v>44995</v>
      </c>
      <c r="B6626" s="20">
        <v>0.89583333333333337</v>
      </c>
      <c r="C6626" s="20">
        <v>0.90625</v>
      </c>
      <c r="D6626" s="12">
        <v>6685.6405699999996</v>
      </c>
      <c r="E6626">
        <v>6011.8277600000001</v>
      </c>
      <c r="F6626">
        <v>5232.4004500000001</v>
      </c>
      <c r="H6626" s="12">
        <v>3891.20579</v>
      </c>
      <c r="J6626">
        <v>3891.20579</v>
      </c>
      <c r="L6626">
        <v>6808.04</v>
      </c>
      <c r="M6626">
        <v>5946.0336600000001</v>
      </c>
      <c r="N6626">
        <v>5356.8059499999999</v>
      </c>
      <c r="P6626">
        <v>203.36581000000001</v>
      </c>
    </row>
    <row r="6627" spans="1:16" x14ac:dyDescent="0.25">
      <c r="A6627" s="19">
        <v>44995</v>
      </c>
      <c r="B6627" s="20">
        <v>0.90625</v>
      </c>
      <c r="C6627" s="20">
        <v>0.91666666666666663</v>
      </c>
      <c r="D6627" s="12">
        <v>6791.7711799999997</v>
      </c>
      <c r="E6627">
        <v>5870.6678499999998</v>
      </c>
      <c r="F6627">
        <v>5120.3298800000002</v>
      </c>
      <c r="H6627" s="12">
        <v>3752.5466000000001</v>
      </c>
      <c r="J6627">
        <v>3752.5466000000001</v>
      </c>
      <c r="L6627">
        <v>6684.9719999999998</v>
      </c>
      <c r="M6627">
        <v>5811.8241600000001</v>
      </c>
      <c r="N6627">
        <v>5193.6831099999999</v>
      </c>
      <c r="P6627">
        <v>206.09473</v>
      </c>
    </row>
    <row r="6628" spans="1:16" x14ac:dyDescent="0.25">
      <c r="A6628" s="19">
        <v>44995</v>
      </c>
      <c r="B6628" s="20">
        <v>0.91666666666666663</v>
      </c>
      <c r="C6628" s="20">
        <v>0.92708333333333337</v>
      </c>
      <c r="D6628" s="12">
        <v>6822.73027</v>
      </c>
      <c r="E6628">
        <v>5967.4822000000004</v>
      </c>
      <c r="F6628">
        <v>4991.6081299999996</v>
      </c>
      <c r="H6628" s="12">
        <v>3603.69974</v>
      </c>
      <c r="J6628">
        <v>3603.69974</v>
      </c>
      <c r="L6628">
        <v>6791.0919999999996</v>
      </c>
      <c r="M6628">
        <v>5928.89347</v>
      </c>
      <c r="N6628">
        <v>5236.0246299999999</v>
      </c>
      <c r="P6628">
        <v>207.01237</v>
      </c>
    </row>
    <row r="6629" spans="1:16" x14ac:dyDescent="0.25">
      <c r="A6629" s="19">
        <v>44995</v>
      </c>
      <c r="B6629" s="20">
        <v>0.92708333333333337</v>
      </c>
      <c r="C6629" s="20">
        <v>0.9375</v>
      </c>
      <c r="D6629" s="12">
        <v>6733.8133799999996</v>
      </c>
      <c r="E6629">
        <v>6055.1689699999997</v>
      </c>
      <c r="F6629">
        <v>5127.7644499999997</v>
      </c>
      <c r="H6629" s="12">
        <v>3444.4283599999999</v>
      </c>
      <c r="J6629">
        <v>3444.4283599999999</v>
      </c>
      <c r="L6629">
        <v>6822.0479999999998</v>
      </c>
      <c r="M6629">
        <v>6017.1029699999999</v>
      </c>
      <c r="N6629">
        <v>5299.7615999999998</v>
      </c>
      <c r="P6629">
        <v>205.06465</v>
      </c>
    </row>
    <row r="6630" spans="1:16" x14ac:dyDescent="0.25">
      <c r="A6630" s="19">
        <v>44995</v>
      </c>
      <c r="B6630" s="20">
        <v>0.9375</v>
      </c>
      <c r="C6630" s="20">
        <v>0.94791666666666663</v>
      </c>
      <c r="D6630" s="12">
        <v>6692.3252300000004</v>
      </c>
      <c r="E6630">
        <v>5963.0234499999997</v>
      </c>
      <c r="F6630">
        <v>5021.2820599999995</v>
      </c>
      <c r="H6630" s="12">
        <v>3277.4623999999999</v>
      </c>
      <c r="J6630">
        <v>3277.4623999999999</v>
      </c>
      <c r="L6630">
        <v>6733.14</v>
      </c>
      <c r="M6630">
        <v>5900.4352500000005</v>
      </c>
      <c r="N6630">
        <v>5229.1021799999999</v>
      </c>
      <c r="P6630">
        <v>204.50317000000001</v>
      </c>
    </row>
    <row r="6631" spans="1:16" x14ac:dyDescent="0.25">
      <c r="A6631" s="19">
        <v>44995</v>
      </c>
      <c r="B6631" s="20">
        <v>0.94791666666666663</v>
      </c>
      <c r="C6631" s="20">
        <v>0.95833333333333337</v>
      </c>
      <c r="D6631" s="12">
        <v>6510.7899200000002</v>
      </c>
      <c r="E6631">
        <v>5889.1145699999997</v>
      </c>
      <c r="F6631">
        <v>4821.65708</v>
      </c>
      <c r="H6631" s="12">
        <v>3100.8976400000001</v>
      </c>
      <c r="J6631">
        <v>3100.8976400000001</v>
      </c>
      <c r="L6631">
        <v>6691.6559999999999</v>
      </c>
      <c r="M6631">
        <v>5835.6019800000004</v>
      </c>
      <c r="N6631">
        <v>5149.07863</v>
      </c>
      <c r="P6631">
        <v>199.35613000000001</v>
      </c>
    </row>
    <row r="6632" spans="1:16" x14ac:dyDescent="0.25">
      <c r="A6632" s="19">
        <v>44995</v>
      </c>
      <c r="B6632" s="20">
        <v>0.95833333333333337</v>
      </c>
      <c r="C6632" s="20">
        <v>0.96875</v>
      </c>
      <c r="D6632" s="12">
        <v>6340.2209400000002</v>
      </c>
      <c r="E6632">
        <v>5762.5526200000004</v>
      </c>
      <c r="F6632">
        <v>4621.0907699999998</v>
      </c>
      <c r="H6632" s="12">
        <v>2921.1786299999999</v>
      </c>
      <c r="J6632">
        <v>2921.1786299999999</v>
      </c>
      <c r="L6632">
        <v>6510.2560000000003</v>
      </c>
      <c r="M6632">
        <v>5696.5220200000003</v>
      </c>
      <c r="N6632">
        <v>5000.5622400000002</v>
      </c>
      <c r="P6632">
        <v>193.99393000000001</v>
      </c>
    </row>
    <row r="6633" spans="1:16" x14ac:dyDescent="0.25">
      <c r="A6633" s="19">
        <v>44995</v>
      </c>
      <c r="B6633" s="20">
        <v>0.96875</v>
      </c>
      <c r="C6633" s="20">
        <v>0.97916666666666663</v>
      </c>
      <c r="D6633" s="12">
        <v>6339.4655499999999</v>
      </c>
      <c r="E6633">
        <v>5551.5838000000003</v>
      </c>
      <c r="F6633">
        <v>4421.67022</v>
      </c>
      <c r="H6633" s="12">
        <v>2736.2629299999999</v>
      </c>
      <c r="J6633">
        <v>2736.2629299999999</v>
      </c>
      <c r="L6633">
        <v>6340.1</v>
      </c>
      <c r="M6633">
        <v>5496.77873</v>
      </c>
      <c r="N6633">
        <v>4767.7804999999998</v>
      </c>
      <c r="P6633">
        <v>193.35601</v>
      </c>
    </row>
    <row r="6634" spans="1:16" x14ac:dyDescent="0.25">
      <c r="A6634" s="19">
        <v>44995</v>
      </c>
      <c r="B6634" s="20">
        <v>0.97916666666666663</v>
      </c>
      <c r="C6634" s="20">
        <v>0.98958333333333337</v>
      </c>
      <c r="D6634" s="12">
        <v>6129.3698199999999</v>
      </c>
      <c r="E6634">
        <v>5516.4450500000003</v>
      </c>
      <c r="F6634">
        <v>4219.8499700000002</v>
      </c>
      <c r="H6634" s="12">
        <v>2550.55332</v>
      </c>
      <c r="J6634">
        <v>2550.55332</v>
      </c>
      <c r="L6634">
        <v>6338.8720000000003</v>
      </c>
      <c r="M6634">
        <v>5489.1108899999999</v>
      </c>
      <c r="N6634">
        <v>4780.67886</v>
      </c>
      <c r="P6634">
        <v>187.77144999999999</v>
      </c>
    </row>
    <row r="6635" spans="1:16" x14ac:dyDescent="0.25">
      <c r="A6635" s="19">
        <v>44996</v>
      </c>
      <c r="B6635" s="20">
        <v>0.98958333333333337</v>
      </c>
      <c r="C6635" s="20">
        <v>0</v>
      </c>
      <c r="D6635" s="12">
        <v>6121.2513200000003</v>
      </c>
      <c r="E6635">
        <v>5400.0628500000003</v>
      </c>
      <c r="F6635">
        <v>4045.3933099999999</v>
      </c>
      <c r="H6635" s="12">
        <v>2363.5251600000001</v>
      </c>
      <c r="J6635">
        <v>2363.5251600000001</v>
      </c>
      <c r="L6635">
        <v>6129.0720000000001</v>
      </c>
      <c r="M6635">
        <v>5341.2761200000004</v>
      </c>
      <c r="N6635">
        <v>4656.1396199999999</v>
      </c>
      <c r="P6635">
        <v>187.13652999999999</v>
      </c>
    </row>
    <row r="6636" spans="1:16" x14ac:dyDescent="0.25">
      <c r="A6636" s="19">
        <v>44996</v>
      </c>
      <c r="B6636" s="20">
        <v>0</v>
      </c>
      <c r="C6636" s="20">
        <v>1.0416666666666666E-2</v>
      </c>
      <c r="D6636" s="12">
        <v>6003.6656499999999</v>
      </c>
      <c r="E6636">
        <v>5324.6964399999997</v>
      </c>
      <c r="F6636">
        <v>3849.7143099999998</v>
      </c>
      <c r="H6636" s="12">
        <v>2281.05726</v>
      </c>
      <c r="J6636">
        <v>2281.05726</v>
      </c>
      <c r="L6636">
        <v>6120.72</v>
      </c>
      <c r="M6636">
        <v>5283.5188099999996</v>
      </c>
      <c r="N6636">
        <v>4583.9822100000001</v>
      </c>
      <c r="P6636">
        <v>183.65089</v>
      </c>
    </row>
    <row r="6637" spans="1:16" x14ac:dyDescent="0.25">
      <c r="A6637" s="19">
        <v>44996</v>
      </c>
      <c r="B6637" s="20">
        <v>1.0416666666666666E-2</v>
      </c>
      <c r="C6637" s="20">
        <v>2.0833333333333332E-2</v>
      </c>
      <c r="D6637" s="12">
        <v>5764.6826300000002</v>
      </c>
      <c r="E6637">
        <v>5220.6206899999997</v>
      </c>
      <c r="F6637">
        <v>3943.52333</v>
      </c>
      <c r="H6637" s="12">
        <v>2246.3214400000002</v>
      </c>
      <c r="J6637">
        <v>2246.3214400000002</v>
      </c>
      <c r="L6637">
        <v>6003.34</v>
      </c>
      <c r="M6637">
        <v>5177.5889900000002</v>
      </c>
      <c r="N6637">
        <v>4451.8605299999999</v>
      </c>
      <c r="P6637">
        <v>176.65656999999999</v>
      </c>
    </row>
    <row r="6638" spans="1:16" x14ac:dyDescent="0.25">
      <c r="A6638" s="19">
        <v>44996</v>
      </c>
      <c r="B6638" s="20">
        <v>2.0833333333333332E-2</v>
      </c>
      <c r="C6638" s="20">
        <v>3.125E-2</v>
      </c>
      <c r="D6638" s="12">
        <v>5674.2916299999997</v>
      </c>
      <c r="E6638">
        <v>5025.6038900000003</v>
      </c>
      <c r="F6638">
        <v>3918.1492699999999</v>
      </c>
      <c r="H6638" s="12">
        <v>2217.7691199999999</v>
      </c>
      <c r="J6638">
        <v>2217.7691199999999</v>
      </c>
      <c r="L6638">
        <v>5764.6959999999999</v>
      </c>
      <c r="M6638">
        <v>4975.3958000000002</v>
      </c>
      <c r="N6638">
        <v>4300.8136699999995</v>
      </c>
      <c r="P6638">
        <v>174.09589</v>
      </c>
    </row>
    <row r="6639" spans="1:16" x14ac:dyDescent="0.25">
      <c r="A6639" s="19">
        <v>44996</v>
      </c>
      <c r="B6639" s="20">
        <v>3.125E-2</v>
      </c>
      <c r="C6639" s="20">
        <v>4.1666666666666664E-2</v>
      </c>
      <c r="D6639" s="12">
        <v>5626.8832499999999</v>
      </c>
      <c r="E6639">
        <v>4881.0059899999997</v>
      </c>
      <c r="F6639">
        <v>3857.50036</v>
      </c>
      <c r="H6639" s="12">
        <v>2173.6862700000001</v>
      </c>
      <c r="J6639">
        <v>2173.6862700000001</v>
      </c>
      <c r="L6639">
        <v>5674.5119999999997</v>
      </c>
      <c r="M6639">
        <v>4823.3487100000002</v>
      </c>
      <c r="N6639">
        <v>4164.6521199999997</v>
      </c>
      <c r="P6639">
        <v>172.59073000000001</v>
      </c>
    </row>
    <row r="6640" spans="1:16" x14ac:dyDescent="0.25">
      <c r="A6640" s="19">
        <v>44996</v>
      </c>
      <c r="B6640" s="20">
        <v>4.1666666666666664E-2</v>
      </c>
      <c r="C6640" s="20">
        <v>5.2083333333333336E-2</v>
      </c>
      <c r="D6640" s="12">
        <v>5508.1756999999998</v>
      </c>
      <c r="E6640">
        <v>4833.0658800000001</v>
      </c>
      <c r="F6640">
        <v>3774.32746</v>
      </c>
      <c r="H6640" s="12">
        <v>2086.3899000000001</v>
      </c>
      <c r="J6640">
        <v>2086.3899000000001</v>
      </c>
      <c r="L6640">
        <v>5628.6880000000001</v>
      </c>
      <c r="M6640">
        <v>4778.6144199999999</v>
      </c>
      <c r="N6640">
        <v>4110.8736500000005</v>
      </c>
      <c r="P6640">
        <v>167.92896999999999</v>
      </c>
    </row>
    <row r="6641" spans="1:16" x14ac:dyDescent="0.25">
      <c r="A6641" s="19">
        <v>44996</v>
      </c>
      <c r="B6641" s="20">
        <v>5.2083333333333336E-2</v>
      </c>
      <c r="C6641" s="20">
        <v>6.25E-2</v>
      </c>
      <c r="D6641" s="12">
        <v>5335.7714100000003</v>
      </c>
      <c r="E6641">
        <v>4756.3761299999996</v>
      </c>
      <c r="F6641">
        <v>3675.3292499999998</v>
      </c>
      <c r="H6641" s="12">
        <v>1971.4460300000001</v>
      </c>
      <c r="J6641">
        <v>1971.4460300000001</v>
      </c>
      <c r="L6641">
        <v>5509.5559999999996</v>
      </c>
      <c r="M6641">
        <v>4704.3339400000004</v>
      </c>
      <c r="N6641">
        <v>4090.3686899999998</v>
      </c>
      <c r="P6641">
        <v>162.87012999999999</v>
      </c>
    </row>
    <row r="6642" spans="1:16" x14ac:dyDescent="0.25">
      <c r="A6642" s="19">
        <v>44996</v>
      </c>
      <c r="B6642" s="20">
        <v>6.25E-2</v>
      </c>
      <c r="C6642" s="20">
        <v>7.2916666666666671E-2</v>
      </c>
      <c r="D6642" s="12">
        <v>5317.0457500000002</v>
      </c>
      <c r="E6642">
        <v>4578.1809899999998</v>
      </c>
      <c r="F6642">
        <v>3518.0793199999998</v>
      </c>
      <c r="H6642" s="12">
        <v>1850.2304099999999</v>
      </c>
      <c r="J6642">
        <v>1850.2304099999999</v>
      </c>
      <c r="L6642">
        <v>5337.88</v>
      </c>
      <c r="M6642">
        <v>4521.0937000000004</v>
      </c>
      <c r="N6642">
        <v>3974.0675799999999</v>
      </c>
      <c r="P6642">
        <v>162.10812999999999</v>
      </c>
    </row>
    <row r="6643" spans="1:16" x14ac:dyDescent="0.25">
      <c r="A6643" s="19">
        <v>44996</v>
      </c>
      <c r="B6643" s="20">
        <v>7.2916666666666671E-2</v>
      </c>
      <c r="C6643" s="20">
        <v>8.3333333333333329E-2</v>
      </c>
      <c r="D6643" s="12">
        <v>5213.0381799999996</v>
      </c>
      <c r="E6643">
        <v>4538.8111500000005</v>
      </c>
      <c r="F6643">
        <v>3389.2083899999998</v>
      </c>
      <c r="H6643" s="12">
        <v>1741.1041399999999</v>
      </c>
      <c r="J6643">
        <v>1741.1041399999999</v>
      </c>
      <c r="L6643">
        <v>5321.56</v>
      </c>
      <c r="M6643">
        <v>4490.79529</v>
      </c>
      <c r="N6643">
        <v>3933.4610200000002</v>
      </c>
      <c r="P6643">
        <v>159.02484999999999</v>
      </c>
    </row>
    <row r="6644" spans="1:16" x14ac:dyDescent="0.25">
      <c r="A6644" s="19">
        <v>44996</v>
      </c>
      <c r="B6644" s="20">
        <v>8.3333333333333329E-2</v>
      </c>
      <c r="C6644" s="20">
        <v>9.375E-2</v>
      </c>
      <c r="D6644" s="12">
        <v>5221.8651799999998</v>
      </c>
      <c r="E6644">
        <v>4459.7941099999998</v>
      </c>
      <c r="F6644">
        <v>3269.4804899999999</v>
      </c>
      <c r="H6644" s="12">
        <v>1663.41626</v>
      </c>
      <c r="J6644">
        <v>1663.41626</v>
      </c>
      <c r="L6644">
        <v>5214.4480000000003</v>
      </c>
      <c r="M6644">
        <v>4410.1877999999997</v>
      </c>
      <c r="N6644">
        <v>3883.6044200000001</v>
      </c>
      <c r="P6644">
        <v>159.28524999999999</v>
      </c>
    </row>
    <row r="6645" spans="1:16" x14ac:dyDescent="0.25">
      <c r="A6645" s="19">
        <v>44996</v>
      </c>
      <c r="B6645" s="20">
        <v>9.375E-2</v>
      </c>
      <c r="C6645" s="20">
        <v>0.10416666666666667</v>
      </c>
      <c r="D6645" s="12">
        <v>5184.6900699999997</v>
      </c>
      <c r="E6645">
        <v>4421.2748300000003</v>
      </c>
      <c r="F6645">
        <v>3169.5672</v>
      </c>
      <c r="H6645" s="12">
        <v>1614.2428199999999</v>
      </c>
      <c r="J6645">
        <v>1614.2428199999999</v>
      </c>
      <c r="L6645">
        <v>5227.1000000000004</v>
      </c>
      <c r="M6645">
        <v>4372.2065300000004</v>
      </c>
      <c r="N6645">
        <v>3853.47282</v>
      </c>
      <c r="P6645">
        <v>158.81856999999999</v>
      </c>
    </row>
    <row r="6646" spans="1:16" x14ac:dyDescent="0.25">
      <c r="A6646" s="19">
        <v>44996</v>
      </c>
      <c r="B6646" s="20">
        <v>0.10416666666666667</v>
      </c>
      <c r="C6646" s="20">
        <v>0.11458333333333333</v>
      </c>
      <c r="D6646" s="12">
        <v>5066.9741000000004</v>
      </c>
      <c r="E6646">
        <v>4439.6203599999999</v>
      </c>
      <c r="F6646">
        <v>3129.0855099999999</v>
      </c>
      <c r="H6646" s="12">
        <v>1585.68085</v>
      </c>
      <c r="J6646">
        <v>1585.68085</v>
      </c>
      <c r="L6646">
        <v>5187.4440000000004</v>
      </c>
      <c r="M6646">
        <v>4387.8831700000001</v>
      </c>
      <c r="N6646">
        <v>3855.2582600000001</v>
      </c>
      <c r="P6646">
        <v>156.01680999999999</v>
      </c>
    </row>
    <row r="6647" spans="1:16" x14ac:dyDescent="0.25">
      <c r="A6647" s="19">
        <v>44996</v>
      </c>
      <c r="B6647" s="20">
        <v>0.11458333333333333</v>
      </c>
      <c r="C6647" s="20">
        <v>0.125</v>
      </c>
      <c r="D6647" s="12">
        <v>5155.3250500000004</v>
      </c>
      <c r="E6647">
        <v>4347.6304200000004</v>
      </c>
      <c r="F6647">
        <v>3087.2702800000002</v>
      </c>
      <c r="H6647" s="12">
        <v>1566.88183</v>
      </c>
      <c r="J6647">
        <v>1566.88183</v>
      </c>
      <c r="L6647">
        <v>5068.9520000000002</v>
      </c>
      <c r="M6647">
        <v>4285.5043599999999</v>
      </c>
      <c r="N6647">
        <v>3759.8586300000002</v>
      </c>
      <c r="P6647">
        <v>158.22745</v>
      </c>
    </row>
    <row r="6648" spans="1:16" x14ac:dyDescent="0.25">
      <c r="A6648" s="19">
        <v>44996</v>
      </c>
      <c r="B6648" s="20">
        <v>0.125</v>
      </c>
      <c r="C6648" s="20">
        <v>0.13541666666666666</v>
      </c>
      <c r="D6648" s="12">
        <v>5176.8652000000002</v>
      </c>
      <c r="E6648">
        <v>4316.5741099999996</v>
      </c>
      <c r="F6648">
        <v>3073.8362999999999</v>
      </c>
      <c r="H6648" s="12">
        <v>1554.18256</v>
      </c>
      <c r="J6648">
        <v>1554.18256</v>
      </c>
      <c r="L6648">
        <v>5161.12</v>
      </c>
      <c r="M6648">
        <v>4274.4517999999998</v>
      </c>
      <c r="N6648">
        <v>3724.98218</v>
      </c>
      <c r="P6648">
        <v>159.11569</v>
      </c>
    </row>
    <row r="6649" spans="1:16" x14ac:dyDescent="0.25">
      <c r="A6649" s="19">
        <v>44996</v>
      </c>
      <c r="B6649" s="20">
        <v>0.13541666666666666</v>
      </c>
      <c r="C6649" s="20">
        <v>0.14583333333333334</v>
      </c>
      <c r="D6649" s="12">
        <v>5253.7180500000004</v>
      </c>
      <c r="E6649">
        <v>4436.60671</v>
      </c>
      <c r="F6649">
        <v>3088.18183</v>
      </c>
      <c r="H6649" s="12">
        <v>1546.1241199999999</v>
      </c>
      <c r="J6649">
        <v>1546.1241199999999</v>
      </c>
      <c r="L6649">
        <v>5179.2240000000002</v>
      </c>
      <c r="M6649">
        <v>4383.5365499999998</v>
      </c>
      <c r="N6649">
        <v>3814.0034799999999</v>
      </c>
      <c r="P6649">
        <v>161.17621</v>
      </c>
    </row>
    <row r="6650" spans="1:16" x14ac:dyDescent="0.25">
      <c r="A6650" s="19">
        <v>44996</v>
      </c>
      <c r="B6650" s="20">
        <v>0.14583333333333334</v>
      </c>
      <c r="C6650" s="20">
        <v>0.15625</v>
      </c>
      <c r="D6650" s="12">
        <v>5297.5631899999998</v>
      </c>
      <c r="E6650">
        <v>4502.4323400000003</v>
      </c>
      <c r="F6650">
        <v>3132.7815900000001</v>
      </c>
      <c r="H6650" s="12">
        <v>1539.7221</v>
      </c>
      <c r="J6650">
        <v>1539.7221</v>
      </c>
      <c r="L6650">
        <v>5255.9520000000002</v>
      </c>
      <c r="M6650">
        <v>4460.8208699999996</v>
      </c>
      <c r="N6650">
        <v>3883.0309299999999</v>
      </c>
      <c r="P6650">
        <v>162.51829000000001</v>
      </c>
    </row>
    <row r="6651" spans="1:16" x14ac:dyDescent="0.25">
      <c r="A6651" s="19">
        <v>44996</v>
      </c>
      <c r="B6651" s="20">
        <v>0.15625</v>
      </c>
      <c r="C6651" s="20">
        <v>0.16666666666666666</v>
      </c>
      <c r="D6651" s="12">
        <v>5259.1093099999998</v>
      </c>
      <c r="E6651">
        <v>4468.6349200000004</v>
      </c>
      <c r="F6651">
        <v>3162.1009199999999</v>
      </c>
      <c r="H6651" s="12">
        <v>1534.1456700000001</v>
      </c>
      <c r="J6651">
        <v>1534.1456700000001</v>
      </c>
      <c r="L6651">
        <v>5301.3320000000003</v>
      </c>
      <c r="M6651">
        <v>4426.2275600000003</v>
      </c>
      <c r="N6651">
        <v>3841.9851199999998</v>
      </c>
      <c r="P6651">
        <v>161.45893000000001</v>
      </c>
    </row>
    <row r="6652" spans="1:16" x14ac:dyDescent="0.25">
      <c r="A6652" s="19">
        <v>44996</v>
      </c>
      <c r="B6652" s="20">
        <v>0.16666666666666666</v>
      </c>
      <c r="C6652" s="20">
        <v>0.17708333333333334</v>
      </c>
      <c r="D6652" s="12">
        <v>5290.3028700000004</v>
      </c>
      <c r="E6652">
        <v>4507.5836399999998</v>
      </c>
      <c r="F6652">
        <v>3211.5349500000002</v>
      </c>
      <c r="H6652" s="12">
        <v>1530.88381</v>
      </c>
      <c r="J6652">
        <v>1530.88381</v>
      </c>
      <c r="L6652">
        <v>5261.0680000000002</v>
      </c>
      <c r="M6652">
        <v>4453.43822</v>
      </c>
      <c r="N6652">
        <v>3878.3962000000001</v>
      </c>
      <c r="P6652">
        <v>162.54889</v>
      </c>
    </row>
    <row r="6653" spans="1:16" x14ac:dyDescent="0.25">
      <c r="A6653" s="19">
        <v>44996</v>
      </c>
      <c r="B6653" s="20">
        <v>0.17708333333333334</v>
      </c>
      <c r="C6653" s="20">
        <v>0.1875</v>
      </c>
      <c r="D6653" s="12">
        <v>5422.1944899999999</v>
      </c>
      <c r="E6653">
        <v>4526.6142399999999</v>
      </c>
      <c r="F6653">
        <v>3304.1761999999999</v>
      </c>
      <c r="H6653" s="12">
        <v>1528.6081899999999</v>
      </c>
      <c r="J6653">
        <v>1528.6081899999999</v>
      </c>
      <c r="L6653">
        <v>5292.4160000000002</v>
      </c>
      <c r="M6653">
        <v>4472.1998400000002</v>
      </c>
      <c r="N6653">
        <v>3875.0722500000002</v>
      </c>
      <c r="P6653">
        <v>165.44725</v>
      </c>
    </row>
    <row r="6654" spans="1:16" x14ac:dyDescent="0.25">
      <c r="A6654" s="19">
        <v>44996</v>
      </c>
      <c r="B6654" s="20">
        <v>0.1875</v>
      </c>
      <c r="C6654" s="20">
        <v>0.19791666666666666</v>
      </c>
      <c r="D6654" s="12">
        <v>5282.33115</v>
      </c>
      <c r="E6654">
        <v>4588.5811000000003</v>
      </c>
      <c r="F6654">
        <v>3393.0199899999998</v>
      </c>
      <c r="H6654" s="12">
        <v>1529.5673099999999</v>
      </c>
      <c r="J6654">
        <v>1529.5673099999999</v>
      </c>
      <c r="L6654">
        <v>5424.4520000000002</v>
      </c>
      <c r="M6654">
        <v>4533.8925499999996</v>
      </c>
      <c r="N6654">
        <v>3944.0952299999999</v>
      </c>
      <c r="P6654">
        <v>161.48521</v>
      </c>
    </row>
    <row r="6655" spans="1:16" x14ac:dyDescent="0.25">
      <c r="A6655" s="19">
        <v>44996</v>
      </c>
      <c r="B6655" s="20">
        <v>0.19791666666666666</v>
      </c>
      <c r="C6655" s="20">
        <v>0.20833333333333334</v>
      </c>
      <c r="D6655" s="12">
        <v>5310.7158300000001</v>
      </c>
      <c r="E6655">
        <v>4538.4036500000002</v>
      </c>
      <c r="F6655">
        <v>3458.1637799999999</v>
      </c>
      <c r="H6655" s="12">
        <v>1537.54565</v>
      </c>
      <c r="J6655">
        <v>1537.54565</v>
      </c>
      <c r="L6655">
        <v>5283.9319999999998</v>
      </c>
      <c r="M6655">
        <v>4472.78784</v>
      </c>
      <c r="N6655">
        <v>3903.8624399999999</v>
      </c>
      <c r="P6655">
        <v>162.34429</v>
      </c>
    </row>
    <row r="6656" spans="1:16" x14ac:dyDescent="0.25">
      <c r="A6656" s="19">
        <v>44996</v>
      </c>
      <c r="B6656" s="20">
        <v>0.20833333333333334</v>
      </c>
      <c r="C6656" s="20">
        <v>0.21875</v>
      </c>
      <c r="D6656" s="12">
        <v>5496.3052299999999</v>
      </c>
      <c r="E6656">
        <v>4563.9742399999996</v>
      </c>
      <c r="F6656">
        <v>3539.3332500000001</v>
      </c>
      <c r="H6656" s="12">
        <v>1551.98551</v>
      </c>
      <c r="J6656">
        <v>1551.98551</v>
      </c>
      <c r="L6656">
        <v>5311.7240000000002</v>
      </c>
      <c r="M6656">
        <v>4498.0886700000001</v>
      </c>
      <c r="N6656">
        <v>3916.8373200000001</v>
      </c>
      <c r="P6656">
        <v>167.91624999999999</v>
      </c>
    </row>
    <row r="6657" spans="1:16" x14ac:dyDescent="0.25">
      <c r="A6657" s="19">
        <v>44996</v>
      </c>
      <c r="B6657" s="20">
        <v>0.21875</v>
      </c>
      <c r="C6657" s="20">
        <v>0.22916666666666666</v>
      </c>
      <c r="D6657" s="12">
        <v>5353.7214100000001</v>
      </c>
      <c r="E6657">
        <v>4670.0672599999998</v>
      </c>
      <c r="F6657">
        <v>3638.8802000000001</v>
      </c>
      <c r="H6657" s="12">
        <v>1576.9965099999999</v>
      </c>
      <c r="J6657">
        <v>1576.9965099999999</v>
      </c>
      <c r="L6657">
        <v>5495.7960000000003</v>
      </c>
      <c r="M6657">
        <v>4603.90218</v>
      </c>
      <c r="N6657">
        <v>4009.2828199999999</v>
      </c>
      <c r="P6657">
        <v>163.93501000000001</v>
      </c>
    </row>
    <row r="6658" spans="1:16" x14ac:dyDescent="0.25">
      <c r="A6658" s="19">
        <v>44996</v>
      </c>
      <c r="B6658" s="20">
        <v>0.22916666666666666</v>
      </c>
      <c r="C6658" s="20">
        <v>0.23958333333333334</v>
      </c>
      <c r="D6658" s="12">
        <v>5374.1171299999996</v>
      </c>
      <c r="E6658">
        <v>4608.0751099999998</v>
      </c>
      <c r="F6658">
        <v>3691.6095799999998</v>
      </c>
      <c r="H6658" s="12">
        <v>1616.1057900000001</v>
      </c>
      <c r="J6658">
        <v>1616.1057900000001</v>
      </c>
      <c r="L6658">
        <v>5353.384</v>
      </c>
      <c r="M6658">
        <v>4542.1841999999997</v>
      </c>
      <c r="N6658">
        <v>4008.6939900000002</v>
      </c>
      <c r="P6658">
        <v>165.31416999999999</v>
      </c>
    </row>
    <row r="6659" spans="1:16" x14ac:dyDescent="0.25">
      <c r="A6659" s="19">
        <v>44996</v>
      </c>
      <c r="B6659" s="20">
        <v>0.23958333333333334</v>
      </c>
      <c r="C6659" s="20">
        <v>0.25</v>
      </c>
      <c r="D6659" s="12">
        <v>5500.30087</v>
      </c>
      <c r="E6659">
        <v>4606.2666399999998</v>
      </c>
      <c r="F6659">
        <v>3750.00126</v>
      </c>
      <c r="H6659" s="12">
        <v>1674.9098799999999</v>
      </c>
      <c r="J6659">
        <v>1674.9098799999999</v>
      </c>
      <c r="L6659">
        <v>5374.0119999999997</v>
      </c>
      <c r="M6659">
        <v>4540.3759600000003</v>
      </c>
      <c r="N6659">
        <v>4046.5617999999999</v>
      </c>
      <c r="P6659">
        <v>169.08360999999999</v>
      </c>
    </row>
    <row r="6660" spans="1:16" x14ac:dyDescent="0.25">
      <c r="A6660" s="19">
        <v>44996</v>
      </c>
      <c r="B6660" s="20">
        <v>0.25</v>
      </c>
      <c r="C6660" s="20">
        <v>0.26041666666666669</v>
      </c>
      <c r="D6660" s="12">
        <v>5512.6629899999998</v>
      </c>
      <c r="E6660">
        <v>4640.3926799999999</v>
      </c>
      <c r="F6660">
        <v>3796.89608</v>
      </c>
      <c r="H6660" s="12">
        <v>1757.74299</v>
      </c>
      <c r="J6660">
        <v>1757.74299</v>
      </c>
      <c r="L6660">
        <v>5499.8680000000004</v>
      </c>
      <c r="M6660">
        <v>4574.4978600000004</v>
      </c>
      <c r="N6660">
        <v>4099.2328100000004</v>
      </c>
      <c r="P6660">
        <v>169.34712999999999</v>
      </c>
    </row>
    <row r="6661" spans="1:16" x14ac:dyDescent="0.25">
      <c r="A6661" s="19">
        <v>44996</v>
      </c>
      <c r="B6661" s="20">
        <v>0.26041666666666669</v>
      </c>
      <c r="C6661" s="20">
        <v>0.27083333333333331</v>
      </c>
      <c r="D6661" s="12">
        <v>5565.9125999999997</v>
      </c>
      <c r="E6661">
        <v>4710.7863699999998</v>
      </c>
      <c r="F6661">
        <v>3339.8712099999998</v>
      </c>
      <c r="H6661" s="12">
        <v>1872.0897199999999</v>
      </c>
      <c r="J6661">
        <v>1872.0897199999999</v>
      </c>
      <c r="L6661">
        <v>5512.5439999999999</v>
      </c>
      <c r="M6661">
        <v>4644.61636</v>
      </c>
      <c r="N6661">
        <v>4118.45255</v>
      </c>
      <c r="P6661">
        <v>170.75173000000001</v>
      </c>
    </row>
    <row r="6662" spans="1:16" x14ac:dyDescent="0.25">
      <c r="A6662" s="19">
        <v>44996</v>
      </c>
      <c r="B6662" s="20">
        <v>0.27083333333333331</v>
      </c>
      <c r="C6662" s="20">
        <v>0.28125</v>
      </c>
      <c r="D6662" s="12">
        <v>5794.4314400000003</v>
      </c>
      <c r="E6662">
        <v>4754.8421399999997</v>
      </c>
      <c r="F6662">
        <v>3367.0209399999999</v>
      </c>
      <c r="H6662" s="12">
        <v>1946.9605899999999</v>
      </c>
      <c r="J6662">
        <v>1946.9605899999999</v>
      </c>
      <c r="L6662">
        <v>5565.3559999999998</v>
      </c>
      <c r="M6662">
        <v>4688.9334699999999</v>
      </c>
      <c r="N6662">
        <v>4121.1947</v>
      </c>
      <c r="P6662">
        <v>177.52896999999999</v>
      </c>
    </row>
    <row r="6663" spans="1:16" x14ac:dyDescent="0.25">
      <c r="A6663" s="19">
        <v>44996</v>
      </c>
      <c r="B6663" s="20">
        <v>0.28125</v>
      </c>
      <c r="C6663" s="20">
        <v>0.29166666666666669</v>
      </c>
      <c r="D6663" s="12">
        <v>5839.6055800000004</v>
      </c>
      <c r="E6663">
        <v>4914.5351300000002</v>
      </c>
      <c r="F6663">
        <v>3334.2460900000001</v>
      </c>
      <c r="H6663" s="12">
        <v>2141.8532300000002</v>
      </c>
      <c r="J6663">
        <v>2141.8532300000002</v>
      </c>
      <c r="L6663">
        <v>5793.8519999999999</v>
      </c>
      <c r="M6663">
        <v>4848.6071300000003</v>
      </c>
      <c r="N6663">
        <v>4241.0992999999999</v>
      </c>
      <c r="P6663">
        <v>178.90110000000001</v>
      </c>
    </row>
    <row r="6664" spans="1:16" x14ac:dyDescent="0.25">
      <c r="A6664" s="19">
        <v>44996</v>
      </c>
      <c r="B6664" s="20">
        <v>0.29166666666666669</v>
      </c>
      <c r="C6664" s="20">
        <v>0.30208333333333331</v>
      </c>
      <c r="D6664" s="12">
        <v>5823.2526799999996</v>
      </c>
      <c r="E6664">
        <v>5047.1935700000004</v>
      </c>
      <c r="F6664">
        <v>3404.2711199999999</v>
      </c>
      <c r="H6664" s="12">
        <v>2387.0520099999999</v>
      </c>
      <c r="J6664">
        <v>2387.0520099999999</v>
      </c>
      <c r="L6664">
        <v>5839.02</v>
      </c>
      <c r="M6664">
        <v>4981.2495200000003</v>
      </c>
      <c r="N6664">
        <v>4369.2156500000001</v>
      </c>
      <c r="P6664">
        <v>179.79872</v>
      </c>
    </row>
    <row r="6665" spans="1:16" x14ac:dyDescent="0.25">
      <c r="A6665" s="19">
        <v>44996</v>
      </c>
      <c r="B6665" s="20">
        <v>0.30208333333333331</v>
      </c>
      <c r="C6665" s="20">
        <v>0.3125</v>
      </c>
      <c r="D6665" s="12">
        <v>5841.4982200000004</v>
      </c>
      <c r="E6665">
        <v>5017.0272199999999</v>
      </c>
      <c r="F6665">
        <v>3601.3398299999999</v>
      </c>
      <c r="H6665" s="12">
        <v>2673.13265</v>
      </c>
      <c r="J6665">
        <v>2673.13265</v>
      </c>
      <c r="L6665">
        <v>5822.66</v>
      </c>
      <c r="M6665">
        <v>4950.8201499999996</v>
      </c>
      <c r="N6665">
        <v>4366.1948599999996</v>
      </c>
      <c r="P6665">
        <v>182.05731</v>
      </c>
    </row>
    <row r="6666" spans="1:16" x14ac:dyDescent="0.25">
      <c r="A6666" s="19">
        <v>44996</v>
      </c>
      <c r="B6666" s="20">
        <v>0.3125</v>
      </c>
      <c r="C6666" s="20">
        <v>0.32291666666666669</v>
      </c>
      <c r="D6666" s="12">
        <v>5868.3635299999996</v>
      </c>
      <c r="E6666">
        <v>4997.5612600000004</v>
      </c>
      <c r="F6666">
        <v>3766.9965200000001</v>
      </c>
      <c r="H6666" s="12">
        <v>2988.8475199999998</v>
      </c>
      <c r="J6666">
        <v>2988.8475199999998</v>
      </c>
      <c r="L6666">
        <v>5840.8919999999998</v>
      </c>
      <c r="M6666">
        <v>4931.6032400000004</v>
      </c>
      <c r="N6666">
        <v>4364.6587</v>
      </c>
      <c r="P6666">
        <v>183.28951000000001</v>
      </c>
    </row>
    <row r="6667" spans="1:16" x14ac:dyDescent="0.25">
      <c r="A6667" s="19">
        <v>44996</v>
      </c>
      <c r="B6667" s="20">
        <v>0.32291666666666669</v>
      </c>
      <c r="C6667" s="20">
        <v>0.33333333333333331</v>
      </c>
      <c r="D6667" s="12">
        <v>6058.3477700000003</v>
      </c>
      <c r="E6667">
        <v>5068.9465600000003</v>
      </c>
      <c r="F6667">
        <v>4002.9468099999999</v>
      </c>
      <c r="H6667" s="12">
        <v>3320.85257</v>
      </c>
      <c r="J6667">
        <v>3320.85257</v>
      </c>
      <c r="L6667">
        <v>5867.7520000000004</v>
      </c>
      <c r="M6667">
        <v>5002.9598900000001</v>
      </c>
      <c r="N6667">
        <v>4427.4438600000003</v>
      </c>
      <c r="P6667">
        <v>189.17026000000001</v>
      </c>
    </row>
    <row r="6668" spans="1:16" x14ac:dyDescent="0.25">
      <c r="A6668" s="19">
        <v>44996</v>
      </c>
      <c r="B6668" s="20">
        <v>0.33333333333333331</v>
      </c>
      <c r="C6668" s="20">
        <v>0.34375</v>
      </c>
      <c r="D6668" s="12">
        <v>6177.7221499999996</v>
      </c>
      <c r="E6668">
        <v>5230.4905099999996</v>
      </c>
      <c r="F6668">
        <v>4317.3047299999998</v>
      </c>
      <c r="H6668" s="12">
        <v>3659.3857499999999</v>
      </c>
      <c r="J6668">
        <v>3659.3857499999999</v>
      </c>
      <c r="L6668">
        <v>6057.7160000000003</v>
      </c>
      <c r="M6668">
        <v>5163.4442900000004</v>
      </c>
      <c r="N6668">
        <v>4595.8687900000004</v>
      </c>
      <c r="P6668">
        <v>195.60458</v>
      </c>
    </row>
    <row r="6669" spans="1:16" x14ac:dyDescent="0.25">
      <c r="A6669" s="19">
        <v>44996</v>
      </c>
      <c r="B6669" s="20">
        <v>0.34375</v>
      </c>
      <c r="C6669" s="20">
        <v>0.35416666666666669</v>
      </c>
      <c r="D6669" s="12">
        <v>6031.3422600000004</v>
      </c>
      <c r="E6669">
        <v>5352.6059299999997</v>
      </c>
      <c r="F6669">
        <v>4606.0141599999997</v>
      </c>
      <c r="H6669" s="12">
        <v>3984.4234799999999</v>
      </c>
      <c r="J6669">
        <v>3984.4234799999999</v>
      </c>
      <c r="L6669">
        <v>6177.0559999999996</v>
      </c>
      <c r="M6669">
        <v>5283.1849300000003</v>
      </c>
      <c r="N6669">
        <v>4709.5931499999997</v>
      </c>
      <c r="P6669">
        <v>191.25323</v>
      </c>
    </row>
    <row r="6670" spans="1:16" x14ac:dyDescent="0.25">
      <c r="A6670" s="19">
        <v>44996</v>
      </c>
      <c r="B6670" s="20">
        <v>0.35416666666666669</v>
      </c>
      <c r="C6670" s="20">
        <v>0.36458333333333331</v>
      </c>
      <c r="D6670" s="12">
        <v>6316.6453899999997</v>
      </c>
      <c r="E6670">
        <v>5261.7188500000002</v>
      </c>
      <c r="F6670">
        <v>4881.0297</v>
      </c>
      <c r="H6670" s="12">
        <v>4273.6175000000003</v>
      </c>
      <c r="J6670">
        <v>4273.6175000000003</v>
      </c>
      <c r="L6670">
        <v>6030.692</v>
      </c>
      <c r="M6670">
        <v>5190.1488399999998</v>
      </c>
      <c r="N6670">
        <v>4619.81664</v>
      </c>
      <c r="P6670">
        <v>200.78192000000001</v>
      </c>
    </row>
    <row r="6671" spans="1:16" x14ac:dyDescent="0.25">
      <c r="A6671" s="19">
        <v>44996</v>
      </c>
      <c r="B6671" s="20">
        <v>0.36458333333333331</v>
      </c>
      <c r="C6671" s="20">
        <v>0.375</v>
      </c>
      <c r="D6671" s="12">
        <v>6194.38634</v>
      </c>
      <c r="E6671">
        <v>5485.6026899999997</v>
      </c>
      <c r="F6671">
        <v>5126.8481300000003</v>
      </c>
      <c r="H6671" s="12">
        <v>4505.6276399999997</v>
      </c>
      <c r="J6671">
        <v>4505.6276399999997</v>
      </c>
      <c r="L6671">
        <v>6315.96</v>
      </c>
      <c r="M6671">
        <v>5412.3589400000001</v>
      </c>
      <c r="N6671">
        <v>4841.2163600000003</v>
      </c>
      <c r="P6671">
        <v>195.37665999999999</v>
      </c>
    </row>
    <row r="6672" spans="1:16" x14ac:dyDescent="0.25">
      <c r="A6672" s="19">
        <v>44996</v>
      </c>
      <c r="B6672" s="20">
        <v>0.375</v>
      </c>
      <c r="C6672" s="20">
        <v>0.38541666666666669</v>
      </c>
      <c r="D6672" s="12">
        <v>6594.1812799999998</v>
      </c>
      <c r="E6672">
        <v>5357.6841000000004</v>
      </c>
      <c r="F6672">
        <v>5326.1724599999998</v>
      </c>
      <c r="H6672" s="12">
        <v>4667.08745</v>
      </c>
      <c r="J6672">
        <v>4667.08745</v>
      </c>
      <c r="L6672">
        <v>6193.7280000000001</v>
      </c>
      <c r="M6672">
        <v>5285.4024799999997</v>
      </c>
      <c r="N6672">
        <v>4704.5954300000003</v>
      </c>
      <c r="P6672">
        <v>209.31676999999999</v>
      </c>
    </row>
    <row r="6673" spans="1:16" x14ac:dyDescent="0.25">
      <c r="A6673" s="19">
        <v>44996</v>
      </c>
      <c r="B6673" s="20">
        <v>0.38541666666666669</v>
      </c>
      <c r="C6673" s="20">
        <v>0.39583333333333331</v>
      </c>
      <c r="D6673" s="12">
        <v>6761.1159799999996</v>
      </c>
      <c r="E6673">
        <v>5811.8560399999997</v>
      </c>
      <c r="F6673">
        <v>5517.1556600000004</v>
      </c>
      <c r="H6673" s="12">
        <v>4770.0326999999997</v>
      </c>
      <c r="J6673">
        <v>4770.0326999999997</v>
      </c>
      <c r="L6673">
        <v>6593.4679999999998</v>
      </c>
      <c r="M6673">
        <v>5736.3194700000004</v>
      </c>
      <c r="N6673">
        <v>5245.9272300000002</v>
      </c>
      <c r="P6673">
        <v>226.6456</v>
      </c>
    </row>
    <row r="6674" spans="1:16" x14ac:dyDescent="0.25">
      <c r="A6674" s="19">
        <v>44996</v>
      </c>
      <c r="B6674" s="20">
        <v>0.39583333333333331</v>
      </c>
      <c r="C6674" s="20">
        <v>0.40625</v>
      </c>
      <c r="D6674" s="12">
        <v>6392.7753599999996</v>
      </c>
      <c r="E6674">
        <v>5933.3960900000002</v>
      </c>
      <c r="F6674">
        <v>5688.8594499999999</v>
      </c>
      <c r="H6674" s="12">
        <v>4834.1408199999996</v>
      </c>
      <c r="J6674">
        <v>4834.1408199999996</v>
      </c>
      <c r="L6674">
        <v>6760.2960000000003</v>
      </c>
      <c r="M6674">
        <v>5857.0248199999996</v>
      </c>
      <c r="N6674">
        <v>5416.4319500000001</v>
      </c>
      <c r="P6674">
        <v>219.24206000000001</v>
      </c>
    </row>
    <row r="6675" spans="1:16" x14ac:dyDescent="0.25">
      <c r="A6675" s="19">
        <v>44996</v>
      </c>
      <c r="B6675" s="20">
        <v>0.40625</v>
      </c>
      <c r="C6675" s="20">
        <v>0.41666666666666669</v>
      </c>
      <c r="D6675" s="12">
        <v>6127.0538500000002</v>
      </c>
      <c r="E6675">
        <v>5592.4776300000003</v>
      </c>
      <c r="F6675">
        <v>5772.5867799999996</v>
      </c>
      <c r="H6675" s="12">
        <v>4878.1189999999997</v>
      </c>
      <c r="J6675">
        <v>4878.1189999999997</v>
      </c>
      <c r="L6675">
        <v>6391.9759999999997</v>
      </c>
      <c r="M6675">
        <v>5515.3676100000002</v>
      </c>
      <c r="N6675">
        <v>5078.3156399999998</v>
      </c>
      <c r="P6675">
        <v>214.43625</v>
      </c>
    </row>
    <row r="6676" spans="1:16" x14ac:dyDescent="0.25">
      <c r="A6676" s="19">
        <v>44996</v>
      </c>
      <c r="B6676" s="20">
        <v>0.41666666666666669</v>
      </c>
      <c r="C6676" s="20">
        <v>0.42708333333333331</v>
      </c>
      <c r="D6676" s="12">
        <v>6058.0210699999998</v>
      </c>
      <c r="E6676">
        <v>5339.2226899999996</v>
      </c>
      <c r="F6676">
        <v>5812.6911099999998</v>
      </c>
      <c r="H6676" s="12">
        <v>4918.9112999999998</v>
      </c>
      <c r="J6676">
        <v>4918.9112999999998</v>
      </c>
      <c r="L6676">
        <v>6126.2560000000003</v>
      </c>
      <c r="M6676">
        <v>5264.9833099999996</v>
      </c>
      <c r="N6676">
        <v>4863.9896600000002</v>
      </c>
      <c r="P6676">
        <v>245.35921999999999</v>
      </c>
    </row>
    <row r="6677" spans="1:16" x14ac:dyDescent="0.25">
      <c r="A6677" s="19">
        <v>44996</v>
      </c>
      <c r="B6677" s="20">
        <v>0.42708333333333331</v>
      </c>
      <c r="C6677" s="20">
        <v>0.4375</v>
      </c>
      <c r="D6677" s="12">
        <v>4990.7223400000003</v>
      </c>
      <c r="E6677">
        <v>5260.7707499999997</v>
      </c>
      <c r="F6677">
        <v>5881.5737799999997</v>
      </c>
      <c r="H6677" s="12">
        <v>4960.5208300000004</v>
      </c>
      <c r="J6677">
        <v>4960.5208300000004</v>
      </c>
      <c r="L6677">
        <v>6056.9880000000003</v>
      </c>
      <c r="M6677">
        <v>5182.5208599999996</v>
      </c>
      <c r="N6677">
        <v>4803.5765499999998</v>
      </c>
      <c r="P6677">
        <v>184.13704000000001</v>
      </c>
    </row>
    <row r="6678" spans="1:16" x14ac:dyDescent="0.25">
      <c r="A6678" s="19">
        <v>44996</v>
      </c>
      <c r="B6678" s="20">
        <v>0.4375</v>
      </c>
      <c r="C6678" s="20">
        <v>0.44791666666666669</v>
      </c>
      <c r="D6678" s="12">
        <v>6022.7641800000001</v>
      </c>
      <c r="E6678">
        <v>4294.9548000000004</v>
      </c>
      <c r="F6678">
        <v>5903.7202100000004</v>
      </c>
      <c r="H6678" s="12">
        <v>5001.4277599999996</v>
      </c>
      <c r="J6678">
        <v>5001.4277599999996</v>
      </c>
      <c r="L6678">
        <v>5028.5559999999996</v>
      </c>
      <c r="M6678">
        <v>4194.4551199999996</v>
      </c>
      <c r="N6678">
        <v>3914.33437</v>
      </c>
      <c r="P6678">
        <v>194.47658999999999</v>
      </c>
    </row>
    <row r="6679" spans="1:16" x14ac:dyDescent="0.25">
      <c r="A6679" s="19">
        <v>44996</v>
      </c>
      <c r="B6679" s="20">
        <v>0.44791666666666669</v>
      </c>
      <c r="C6679" s="20">
        <v>0.45833333333333331</v>
      </c>
      <c r="D6679" s="12">
        <v>6963.5813099999996</v>
      </c>
      <c r="E6679">
        <v>5264.5802199999998</v>
      </c>
      <c r="F6679">
        <v>5962.43606</v>
      </c>
      <c r="H6679" s="12">
        <v>5043.6511600000003</v>
      </c>
      <c r="J6679">
        <v>5043.6511600000003</v>
      </c>
      <c r="L6679">
        <v>6073.6480000000001</v>
      </c>
      <c r="M6679">
        <v>5172.0965399999995</v>
      </c>
      <c r="N6679">
        <v>4763.48578</v>
      </c>
      <c r="P6679">
        <v>223.142</v>
      </c>
    </row>
    <row r="6680" spans="1:16" x14ac:dyDescent="0.25">
      <c r="A6680" s="19">
        <v>44996</v>
      </c>
      <c r="B6680" s="20">
        <v>0.45833333333333331</v>
      </c>
      <c r="C6680" s="20">
        <v>0.46875</v>
      </c>
      <c r="D6680" s="12">
        <v>6736.2940500000004</v>
      </c>
      <c r="E6680">
        <v>6120.5460899999998</v>
      </c>
      <c r="F6680">
        <v>6051.3951200000001</v>
      </c>
      <c r="H6680" s="12">
        <v>5088.0602600000002</v>
      </c>
      <c r="J6680">
        <v>5088.0602600000002</v>
      </c>
      <c r="L6680">
        <v>6962.8159999999998</v>
      </c>
      <c r="M6680">
        <v>6022.0254999999997</v>
      </c>
      <c r="N6680">
        <v>5545.6991799999996</v>
      </c>
      <c r="P6680">
        <v>223.07418000000001</v>
      </c>
    </row>
    <row r="6681" spans="1:16" x14ac:dyDescent="0.25">
      <c r="A6681" s="19">
        <v>44996</v>
      </c>
      <c r="B6681" s="20">
        <v>0.46875</v>
      </c>
      <c r="C6681" s="20">
        <v>0.47916666666666669</v>
      </c>
      <c r="D6681" s="12">
        <v>6573.3292600000004</v>
      </c>
      <c r="E6681">
        <v>6001.0372299999999</v>
      </c>
      <c r="F6681">
        <v>6047.4823999999999</v>
      </c>
      <c r="H6681" s="12">
        <v>5132.4858000000004</v>
      </c>
      <c r="J6681">
        <v>5132.4858000000004</v>
      </c>
      <c r="L6681">
        <v>6735.6719999999996</v>
      </c>
      <c r="M6681">
        <v>5874.1711100000002</v>
      </c>
      <c r="N6681">
        <v>5423.6504999999997</v>
      </c>
      <c r="P6681">
        <v>214.13684000000001</v>
      </c>
    </row>
    <row r="6682" spans="1:16" x14ac:dyDescent="0.25">
      <c r="A6682" s="19">
        <v>44996</v>
      </c>
      <c r="B6682" s="20">
        <v>0.47916666666666669</v>
      </c>
      <c r="C6682" s="20">
        <v>0.48958333333333331</v>
      </c>
      <c r="D6682" s="12">
        <v>6738.2084199999999</v>
      </c>
      <c r="E6682">
        <v>5811.4524899999997</v>
      </c>
      <c r="F6682">
        <v>6085.0758299999998</v>
      </c>
      <c r="H6682" s="12">
        <v>5181.6143400000001</v>
      </c>
      <c r="J6682">
        <v>5181.6143400000001</v>
      </c>
      <c r="L6682">
        <v>6572.5959999999995</v>
      </c>
      <c r="M6682">
        <v>5719.8759700000001</v>
      </c>
      <c r="N6682">
        <v>5270.4242400000003</v>
      </c>
      <c r="P6682">
        <v>220.54213999999999</v>
      </c>
    </row>
    <row r="6683" spans="1:16" x14ac:dyDescent="0.25">
      <c r="A6683" s="19">
        <v>44996</v>
      </c>
      <c r="B6683" s="20">
        <v>0.48958333333333331</v>
      </c>
      <c r="C6683" s="20">
        <v>0.5</v>
      </c>
      <c r="D6683" s="12">
        <v>6788.7643799999996</v>
      </c>
      <c r="E6683">
        <v>5885.3051299999997</v>
      </c>
      <c r="F6683">
        <v>6170.29576</v>
      </c>
      <c r="H6683" s="12">
        <v>5232.7380999999996</v>
      </c>
      <c r="J6683">
        <v>5232.7380999999996</v>
      </c>
      <c r="L6683">
        <v>6737.48</v>
      </c>
      <c r="M6683">
        <v>5818.9863400000004</v>
      </c>
      <c r="N6683">
        <v>5339.31387</v>
      </c>
      <c r="P6683">
        <v>247.11281</v>
      </c>
    </row>
    <row r="6684" spans="1:16" x14ac:dyDescent="0.25">
      <c r="A6684" s="19">
        <v>44996</v>
      </c>
      <c r="B6684" s="20">
        <v>0.5</v>
      </c>
      <c r="C6684" s="20">
        <v>0.51041666666666663</v>
      </c>
      <c r="D6684" s="12">
        <v>5863.87799</v>
      </c>
      <c r="E6684">
        <v>6035.7603900000004</v>
      </c>
      <c r="F6684">
        <v>6205.8204800000003</v>
      </c>
      <c r="H6684" s="12">
        <v>5282.9772300000004</v>
      </c>
      <c r="J6684">
        <v>5282.9772300000004</v>
      </c>
      <c r="L6684">
        <v>6787.8</v>
      </c>
      <c r="M6684">
        <v>5955.8367399999997</v>
      </c>
      <c r="N6684">
        <v>5505.54889</v>
      </c>
      <c r="P6684">
        <v>214.09045</v>
      </c>
    </row>
    <row r="6685" spans="1:16" x14ac:dyDescent="0.25">
      <c r="A6685" s="19">
        <v>44996</v>
      </c>
      <c r="B6685" s="20">
        <v>0.51041666666666663</v>
      </c>
      <c r="C6685" s="20">
        <v>0.52083333333333337</v>
      </c>
      <c r="D6685" s="12">
        <v>5615.83835</v>
      </c>
      <c r="E6685">
        <v>5255.4884499999998</v>
      </c>
      <c r="F6685">
        <v>6196.9840199999999</v>
      </c>
      <c r="H6685" s="12">
        <v>5325.4069900000004</v>
      </c>
      <c r="J6685">
        <v>5325.4069900000004</v>
      </c>
      <c r="L6685">
        <v>5864.3440000000001</v>
      </c>
      <c r="M6685">
        <v>5126.5592100000003</v>
      </c>
      <c r="N6685">
        <v>4893.2830299999996</v>
      </c>
      <c r="P6685">
        <v>213.86412999999999</v>
      </c>
    </row>
    <row r="6686" spans="1:16" x14ac:dyDescent="0.25">
      <c r="A6686" s="19">
        <v>44996</v>
      </c>
      <c r="B6686" s="20">
        <v>0.52083333333333337</v>
      </c>
      <c r="C6686" s="20">
        <v>0.53125</v>
      </c>
      <c r="D6686" s="12">
        <v>5397.1591399999998</v>
      </c>
      <c r="E6686">
        <v>4934.4970400000002</v>
      </c>
      <c r="F6686">
        <v>6263.57564</v>
      </c>
      <c r="H6686" s="12">
        <v>5343.1691899999996</v>
      </c>
      <c r="J6686">
        <v>5343.1691899999996</v>
      </c>
      <c r="L6686">
        <v>5629.0919999999996</v>
      </c>
      <c r="M6686">
        <v>4777.6399700000002</v>
      </c>
      <c r="N6686">
        <v>4636.1769000000004</v>
      </c>
      <c r="P6686">
        <v>207.41046</v>
      </c>
    </row>
    <row r="6687" spans="1:16" x14ac:dyDescent="0.25">
      <c r="A6687" s="19">
        <v>44996</v>
      </c>
      <c r="B6687" s="20">
        <v>0.53125</v>
      </c>
      <c r="C6687" s="20">
        <v>0.54166666666666663</v>
      </c>
      <c r="D6687" s="12">
        <v>5257.5574800000004</v>
      </c>
      <c r="E6687">
        <v>4859.0621600000004</v>
      </c>
      <c r="F6687">
        <v>6321.2951000000003</v>
      </c>
      <c r="H6687" s="12">
        <v>5328.4054800000004</v>
      </c>
      <c r="J6687">
        <v>5328.4054800000004</v>
      </c>
      <c r="L6687">
        <v>5398.5119999999997</v>
      </c>
      <c r="M6687">
        <v>4657.74755</v>
      </c>
      <c r="N6687">
        <v>4563.1705199999997</v>
      </c>
      <c r="P6687">
        <v>181.03859</v>
      </c>
    </row>
    <row r="6688" spans="1:16" x14ac:dyDescent="0.25">
      <c r="A6688" s="19">
        <v>44996</v>
      </c>
      <c r="B6688" s="20">
        <v>0.54166666666666663</v>
      </c>
      <c r="C6688" s="20">
        <v>0.55208333333333337</v>
      </c>
      <c r="D6688" s="12">
        <v>6433.5419199999997</v>
      </c>
      <c r="E6688">
        <v>4669.4335799999999</v>
      </c>
      <c r="F6688">
        <v>6324.4117100000003</v>
      </c>
      <c r="H6688" s="12">
        <v>5268.3134600000003</v>
      </c>
      <c r="J6688">
        <v>5268.3134600000003</v>
      </c>
      <c r="L6688">
        <v>5335.7359999999999</v>
      </c>
      <c r="M6688">
        <v>4489.1419100000003</v>
      </c>
      <c r="N6688">
        <v>4364.1599500000002</v>
      </c>
      <c r="P6688">
        <v>218.21090000000001</v>
      </c>
    </row>
    <row r="6689" spans="1:16" x14ac:dyDescent="0.25">
      <c r="A6689" s="19">
        <v>44996</v>
      </c>
      <c r="B6689" s="20">
        <v>0.55208333333333337</v>
      </c>
      <c r="C6689" s="20">
        <v>0.5625</v>
      </c>
      <c r="D6689" s="12">
        <v>5793.3507399999999</v>
      </c>
      <c r="E6689">
        <v>5696.6691300000002</v>
      </c>
      <c r="F6689">
        <v>6401.7058299999999</v>
      </c>
      <c r="H6689" s="12">
        <v>5170.6416399999998</v>
      </c>
      <c r="J6689">
        <v>5170.6416399999998</v>
      </c>
      <c r="L6689">
        <v>6433.3559999999998</v>
      </c>
      <c r="M6689">
        <v>5558.6464999999998</v>
      </c>
      <c r="N6689">
        <v>5354.0984200000003</v>
      </c>
      <c r="P6689">
        <v>203.99341999999999</v>
      </c>
    </row>
    <row r="6690" spans="1:16" x14ac:dyDescent="0.25">
      <c r="A6690" s="19">
        <v>44996</v>
      </c>
      <c r="B6690" s="20">
        <v>0.5625</v>
      </c>
      <c r="C6690" s="20">
        <v>0.57291666666666663</v>
      </c>
      <c r="D6690" s="12">
        <v>5663.2983700000004</v>
      </c>
      <c r="E6690">
        <v>5235.7040800000004</v>
      </c>
      <c r="F6690">
        <v>6362.4429799999998</v>
      </c>
      <c r="H6690" s="12">
        <v>5040.4978099999998</v>
      </c>
      <c r="J6690">
        <v>5040.4978099999998</v>
      </c>
      <c r="L6690">
        <v>5793.18</v>
      </c>
      <c r="M6690">
        <v>5045.0172300000004</v>
      </c>
      <c r="N6690">
        <v>4935.01397</v>
      </c>
      <c r="P6690">
        <v>193.821</v>
      </c>
    </row>
    <row r="6691" spans="1:16" x14ac:dyDescent="0.25">
      <c r="A6691" s="19">
        <v>44996</v>
      </c>
      <c r="B6691" s="20">
        <v>0.57291666666666663</v>
      </c>
      <c r="C6691" s="20">
        <v>0.58333333333333337</v>
      </c>
      <c r="D6691" s="12">
        <v>5996.1924300000001</v>
      </c>
      <c r="E6691">
        <v>5076.5663299999997</v>
      </c>
      <c r="F6691">
        <v>6286.80206</v>
      </c>
      <c r="H6691" s="12">
        <v>4888.0862399999996</v>
      </c>
      <c r="J6691">
        <v>4888.0862399999996</v>
      </c>
      <c r="L6691">
        <v>5662.732</v>
      </c>
      <c r="M6691">
        <v>4906.1053899999997</v>
      </c>
      <c r="N6691">
        <v>4772.3043399999997</v>
      </c>
      <c r="P6691">
        <v>197.39596</v>
      </c>
    </row>
    <row r="6692" spans="1:16" x14ac:dyDescent="0.25">
      <c r="A6692" s="19">
        <v>44996</v>
      </c>
      <c r="B6692" s="20">
        <v>0.58333333333333337</v>
      </c>
      <c r="C6692" s="20">
        <v>0.59375</v>
      </c>
      <c r="D6692" s="12">
        <v>6073.2613000000001</v>
      </c>
      <c r="E6692">
        <v>5248.1788800000004</v>
      </c>
      <c r="F6692">
        <v>6168.1825799999997</v>
      </c>
      <c r="H6692" s="12">
        <v>4721.8368099999998</v>
      </c>
      <c r="J6692">
        <v>4721.8368099999998</v>
      </c>
      <c r="L6692">
        <v>5995.9880000000003</v>
      </c>
      <c r="M6692">
        <v>5124.4705100000001</v>
      </c>
      <c r="N6692">
        <v>4944.4783699999998</v>
      </c>
      <c r="P6692">
        <v>202.67022</v>
      </c>
    </row>
    <row r="6693" spans="1:16" x14ac:dyDescent="0.25">
      <c r="A6693" s="19">
        <v>44996</v>
      </c>
      <c r="B6693" s="20">
        <v>0.59375</v>
      </c>
      <c r="C6693" s="20">
        <v>0.60416666666666663</v>
      </c>
      <c r="D6693" s="12">
        <v>5746.3459700000003</v>
      </c>
      <c r="E6693">
        <v>5424.7384099999999</v>
      </c>
      <c r="F6693">
        <v>6030.7812700000004</v>
      </c>
      <c r="H6693" s="12">
        <v>4553.7552400000004</v>
      </c>
      <c r="J6693">
        <v>4553.7552400000004</v>
      </c>
      <c r="L6693">
        <v>6072.5479999999998</v>
      </c>
      <c r="M6693">
        <v>5304.1286899999996</v>
      </c>
      <c r="N6693">
        <v>5128.6126199999999</v>
      </c>
      <c r="P6693">
        <v>190.26884000000001</v>
      </c>
    </row>
    <row r="6694" spans="1:16" x14ac:dyDescent="0.25">
      <c r="A6694" s="19">
        <v>44996</v>
      </c>
      <c r="B6694" s="20">
        <v>0.60416666666666663</v>
      </c>
      <c r="C6694" s="20">
        <v>0.61458333333333337</v>
      </c>
      <c r="D6694" s="12">
        <v>6000.2776999999996</v>
      </c>
      <c r="E6694">
        <v>5128.1763499999997</v>
      </c>
      <c r="F6694">
        <v>5827.1184000000003</v>
      </c>
      <c r="H6694" s="12">
        <v>4390.5651600000001</v>
      </c>
      <c r="J6694">
        <v>4390.5651600000001</v>
      </c>
      <c r="L6694">
        <v>5747.5079999999998</v>
      </c>
      <c r="M6694">
        <v>4986.4825099999998</v>
      </c>
      <c r="N6694">
        <v>4851.82593</v>
      </c>
      <c r="P6694">
        <v>202.30832000000001</v>
      </c>
    </row>
    <row r="6695" spans="1:16" x14ac:dyDescent="0.25">
      <c r="A6695" s="19">
        <v>44996</v>
      </c>
      <c r="B6695" s="20">
        <v>0.61458333333333337</v>
      </c>
      <c r="C6695" s="20">
        <v>0.625</v>
      </c>
      <c r="D6695" s="12">
        <v>5756.3452600000001</v>
      </c>
      <c r="E6695">
        <v>5220.9533300000003</v>
      </c>
      <c r="F6695">
        <v>5656.29673</v>
      </c>
      <c r="H6695" s="12">
        <v>4246.1399199999996</v>
      </c>
      <c r="J6695">
        <v>4246.1399199999996</v>
      </c>
      <c r="L6695">
        <v>6002.076</v>
      </c>
      <c r="M6695">
        <v>5118.9949200000001</v>
      </c>
      <c r="N6695">
        <v>4945.3004300000002</v>
      </c>
      <c r="P6695">
        <v>195.70519999999999</v>
      </c>
    </row>
    <row r="6696" spans="1:16" x14ac:dyDescent="0.25">
      <c r="A6696" s="19">
        <v>44996</v>
      </c>
      <c r="B6696" s="20">
        <v>0.625</v>
      </c>
      <c r="C6696" s="20">
        <v>0.63541666666666663</v>
      </c>
      <c r="D6696" s="12">
        <v>5536.9714000000004</v>
      </c>
      <c r="E6696">
        <v>5122.7549900000004</v>
      </c>
      <c r="F6696">
        <v>5498.4911700000002</v>
      </c>
      <c r="H6696" s="12">
        <v>4126.8272800000004</v>
      </c>
      <c r="J6696">
        <v>4126.8272800000004</v>
      </c>
      <c r="L6696">
        <v>5755.7280000000001</v>
      </c>
      <c r="M6696">
        <v>5001.18181</v>
      </c>
      <c r="N6696">
        <v>4835.7807199999997</v>
      </c>
      <c r="P6696">
        <v>181.84047000000001</v>
      </c>
    </row>
    <row r="6697" spans="1:16" x14ac:dyDescent="0.25">
      <c r="A6697" s="19">
        <v>44996</v>
      </c>
      <c r="B6697" s="20">
        <v>0.63541666666666663</v>
      </c>
      <c r="C6697" s="20">
        <v>0.64583333333333337</v>
      </c>
      <c r="D6697" s="12">
        <v>5910.6018899999999</v>
      </c>
      <c r="E6697">
        <v>4922.9640300000001</v>
      </c>
      <c r="F6697">
        <v>5498.0831399999997</v>
      </c>
      <c r="H6697" s="12">
        <v>4031.65164</v>
      </c>
      <c r="J6697">
        <v>4031.65164</v>
      </c>
      <c r="L6697">
        <v>5561.9080000000004</v>
      </c>
      <c r="M6697">
        <v>4806.8416900000002</v>
      </c>
      <c r="N6697">
        <v>4620.3579399999999</v>
      </c>
      <c r="P6697">
        <v>194.32525999999999</v>
      </c>
    </row>
    <row r="6698" spans="1:16" x14ac:dyDescent="0.25">
      <c r="A6698" s="19">
        <v>44996</v>
      </c>
      <c r="B6698" s="20">
        <v>0.64583333333333337</v>
      </c>
      <c r="C6698" s="20">
        <v>0.65625</v>
      </c>
      <c r="D6698" s="12">
        <v>5909.3038200000001</v>
      </c>
      <c r="E6698">
        <v>5230.04871</v>
      </c>
      <c r="F6698">
        <v>5509.0034599999999</v>
      </c>
      <c r="H6698" s="12">
        <v>3957.8251100000002</v>
      </c>
      <c r="J6698">
        <v>3957.8251100000002</v>
      </c>
      <c r="L6698">
        <v>5913.6719999999996</v>
      </c>
      <c r="M6698">
        <v>5130.2958699999999</v>
      </c>
      <c r="N6698">
        <v>4930.9353600000004</v>
      </c>
      <c r="P6698">
        <v>195.01996</v>
      </c>
    </row>
    <row r="6699" spans="1:16" x14ac:dyDescent="0.25">
      <c r="A6699" s="19">
        <v>44996</v>
      </c>
      <c r="B6699" s="20">
        <v>0.65625</v>
      </c>
      <c r="C6699" s="20">
        <v>0.66666666666666663</v>
      </c>
      <c r="D6699" s="12">
        <v>5851.4602500000001</v>
      </c>
      <c r="E6699">
        <v>5349.0180099999998</v>
      </c>
      <c r="F6699">
        <v>5501.3400099999999</v>
      </c>
      <c r="H6699" s="12">
        <v>3902.71767</v>
      </c>
      <c r="J6699">
        <v>3902.71767</v>
      </c>
      <c r="L6699">
        <v>5909.3760000000002</v>
      </c>
      <c r="M6699">
        <v>5242.0507799999996</v>
      </c>
      <c r="N6699">
        <v>5021.3460100000002</v>
      </c>
      <c r="P6699">
        <v>190.26740000000001</v>
      </c>
    </row>
    <row r="6700" spans="1:16" x14ac:dyDescent="0.25">
      <c r="A6700" s="19">
        <v>44996</v>
      </c>
      <c r="B6700" s="20">
        <v>0.66666666666666663</v>
      </c>
      <c r="C6700" s="20">
        <v>0.67708333333333337</v>
      </c>
      <c r="D6700" s="12">
        <v>6114.4672499999997</v>
      </c>
      <c r="E6700">
        <v>5288.15218</v>
      </c>
      <c r="F6700">
        <v>5471.0005499999997</v>
      </c>
      <c r="H6700" s="12">
        <v>3865.2270699999999</v>
      </c>
      <c r="J6700">
        <v>3865.2270699999999</v>
      </c>
      <c r="L6700">
        <v>5851.3680000000004</v>
      </c>
      <c r="M6700">
        <v>5185.2256500000003</v>
      </c>
      <c r="N6700">
        <v>4946.3053099999997</v>
      </c>
      <c r="P6700">
        <v>196.47436999999999</v>
      </c>
    </row>
    <row r="6701" spans="1:16" x14ac:dyDescent="0.25">
      <c r="A6701" s="19">
        <v>44996</v>
      </c>
      <c r="B6701" s="20">
        <v>0.67708333333333337</v>
      </c>
      <c r="C6701" s="20">
        <v>0.6875</v>
      </c>
      <c r="D6701" s="12">
        <v>6012.9469200000003</v>
      </c>
      <c r="E6701">
        <v>5499.5880299999999</v>
      </c>
      <c r="F6701">
        <v>5470.9263199999996</v>
      </c>
      <c r="H6701" s="12">
        <v>3865.6795299999999</v>
      </c>
      <c r="J6701">
        <v>3865.6795299999999</v>
      </c>
      <c r="L6701">
        <v>6113.88</v>
      </c>
      <c r="M6701">
        <v>5410.8025799999996</v>
      </c>
      <c r="N6701">
        <v>5139.4807000000001</v>
      </c>
      <c r="P6701">
        <v>192.58546000000001</v>
      </c>
    </row>
    <row r="6702" spans="1:16" x14ac:dyDescent="0.25">
      <c r="A6702" s="19">
        <v>44996</v>
      </c>
      <c r="B6702" s="20">
        <v>0.6875</v>
      </c>
      <c r="C6702" s="20">
        <v>0.69791666666666663</v>
      </c>
      <c r="D6702" s="12">
        <v>6147.0929900000001</v>
      </c>
      <c r="E6702">
        <v>5461.7383200000004</v>
      </c>
      <c r="F6702">
        <v>5464.5463300000001</v>
      </c>
      <c r="H6702" s="12">
        <v>3930.4924599999999</v>
      </c>
      <c r="J6702">
        <v>3930.4924599999999</v>
      </c>
      <c r="L6702">
        <v>6012.6080000000002</v>
      </c>
      <c r="M6702">
        <v>5370.0974500000002</v>
      </c>
      <c r="N6702">
        <v>5130.9993000000004</v>
      </c>
      <c r="P6702">
        <v>194.86214000000001</v>
      </c>
    </row>
    <row r="6703" spans="1:16" x14ac:dyDescent="0.25">
      <c r="A6703" s="19">
        <v>44996</v>
      </c>
      <c r="B6703" s="20">
        <v>0.69791666666666663</v>
      </c>
      <c r="C6703" s="20">
        <v>0.70833333333333337</v>
      </c>
      <c r="D6703" s="12">
        <v>6334.6627900000003</v>
      </c>
      <c r="E6703">
        <v>5585.1045199999999</v>
      </c>
      <c r="F6703">
        <v>5291.4431299999997</v>
      </c>
      <c r="H6703" s="12">
        <v>4084.6132499999999</v>
      </c>
      <c r="J6703">
        <v>4084.6132499999999</v>
      </c>
      <c r="L6703">
        <v>6146.44</v>
      </c>
      <c r="M6703">
        <v>5495.8220600000004</v>
      </c>
      <c r="N6703">
        <v>5254.2378500000004</v>
      </c>
      <c r="P6703">
        <v>198.0043</v>
      </c>
    </row>
    <row r="6704" spans="1:16" x14ac:dyDescent="0.25">
      <c r="A6704" s="19">
        <v>44996</v>
      </c>
      <c r="B6704" s="20">
        <v>0.70833333333333337</v>
      </c>
      <c r="C6704" s="20">
        <v>0.71875</v>
      </c>
      <c r="D6704" s="12">
        <v>6296.61726</v>
      </c>
      <c r="E6704">
        <v>5702.8662199999999</v>
      </c>
      <c r="F6704">
        <v>5481.0711000000001</v>
      </c>
      <c r="H6704" s="12">
        <v>4338.0972099999999</v>
      </c>
      <c r="J6704">
        <v>4338.0972099999999</v>
      </c>
      <c r="L6704">
        <v>6334.0079999999998</v>
      </c>
      <c r="M6704">
        <v>5622.5561600000001</v>
      </c>
      <c r="N6704">
        <v>5353.83583</v>
      </c>
      <c r="P6704">
        <v>194.74891</v>
      </c>
    </row>
    <row r="6705" spans="1:16" x14ac:dyDescent="0.25">
      <c r="A6705" s="19">
        <v>44996</v>
      </c>
      <c r="B6705" s="20">
        <v>0.71875</v>
      </c>
      <c r="C6705" s="20">
        <v>0.72916666666666663</v>
      </c>
      <c r="D6705" s="12">
        <v>6542.23909</v>
      </c>
      <c r="E6705">
        <v>5734.8716800000002</v>
      </c>
      <c r="F6705">
        <v>5742.9036400000005</v>
      </c>
      <c r="H6705" s="12">
        <v>4652.3090300000003</v>
      </c>
      <c r="J6705">
        <v>4652.3090300000003</v>
      </c>
      <c r="L6705">
        <v>6295.98</v>
      </c>
      <c r="M6705">
        <v>5653.01109</v>
      </c>
      <c r="N6705">
        <v>5358.6101399999998</v>
      </c>
      <c r="P6705">
        <v>200.56395000000001</v>
      </c>
    </row>
    <row r="6706" spans="1:16" x14ac:dyDescent="0.25">
      <c r="A6706" s="19">
        <v>44996</v>
      </c>
      <c r="B6706" s="20">
        <v>0.72916666666666663</v>
      </c>
      <c r="C6706" s="20">
        <v>0.73958333333333337</v>
      </c>
      <c r="D6706" s="12">
        <v>6875.5395600000002</v>
      </c>
      <c r="E6706">
        <v>5908.3249299999998</v>
      </c>
      <c r="F6706">
        <v>6065.4616999999998</v>
      </c>
      <c r="H6706" s="12">
        <v>4971.8605200000002</v>
      </c>
      <c r="J6706">
        <v>4971.8605200000002</v>
      </c>
      <c r="L6706">
        <v>6541.5839999999998</v>
      </c>
      <c r="M6706">
        <v>5842.6166999999996</v>
      </c>
      <c r="N6706">
        <v>5548.1168600000001</v>
      </c>
      <c r="P6706">
        <v>210.41328999999999</v>
      </c>
    </row>
    <row r="6707" spans="1:16" x14ac:dyDescent="0.25">
      <c r="A6707" s="19">
        <v>44996</v>
      </c>
      <c r="B6707" s="20">
        <v>0.73958333333333337</v>
      </c>
      <c r="C6707" s="20">
        <v>0.75</v>
      </c>
      <c r="D6707" s="12">
        <v>7102.6742599999998</v>
      </c>
      <c r="E6707">
        <v>6233.9318000000003</v>
      </c>
      <c r="F6707">
        <v>6419.73189</v>
      </c>
      <c r="H6707" s="12">
        <v>5237.9699000000001</v>
      </c>
      <c r="J6707">
        <v>5237.9699000000001</v>
      </c>
      <c r="L6707">
        <v>6874.8519999999999</v>
      </c>
      <c r="M6707">
        <v>6159.5041600000004</v>
      </c>
      <c r="N6707">
        <v>5875.7974199999999</v>
      </c>
      <c r="P6707">
        <v>216.84264999999999</v>
      </c>
    </row>
    <row r="6708" spans="1:16" x14ac:dyDescent="0.25">
      <c r="A6708" s="19">
        <v>44996</v>
      </c>
      <c r="B6708" s="20">
        <v>0.75</v>
      </c>
      <c r="C6708" s="20">
        <v>0.76041666666666663</v>
      </c>
      <c r="D6708" s="12">
        <v>7188.5228500000003</v>
      </c>
      <c r="E6708">
        <v>6497.3737000000001</v>
      </c>
      <c r="F6708">
        <v>6727.8967599999996</v>
      </c>
      <c r="H6708" s="12">
        <v>5413.5857699999997</v>
      </c>
      <c r="J6708">
        <v>5413.5857699999997</v>
      </c>
      <c r="L6708">
        <v>7101.9639999999999</v>
      </c>
      <c r="M6708">
        <v>6438.3675199999998</v>
      </c>
      <c r="N6708">
        <v>6121.1962800000001</v>
      </c>
      <c r="P6708">
        <v>219.58537000000001</v>
      </c>
    </row>
    <row r="6709" spans="1:16" x14ac:dyDescent="0.25">
      <c r="A6709" s="19">
        <v>44996</v>
      </c>
      <c r="B6709" s="20">
        <v>0.76041666666666663</v>
      </c>
      <c r="C6709" s="20">
        <v>0.77083333333333337</v>
      </c>
      <c r="D6709" s="12">
        <v>7343.2223199999999</v>
      </c>
      <c r="E6709">
        <v>6557.0243499999997</v>
      </c>
      <c r="F6709">
        <v>6799.3792700000004</v>
      </c>
      <c r="H6709" s="12">
        <v>5588.31826</v>
      </c>
      <c r="J6709">
        <v>5588.31826</v>
      </c>
      <c r="L6709">
        <v>7187.8040000000001</v>
      </c>
      <c r="M6709">
        <v>6488.2776199999998</v>
      </c>
      <c r="N6709">
        <v>6153.0902699999997</v>
      </c>
      <c r="P6709">
        <v>223.54729</v>
      </c>
    </row>
    <row r="6710" spans="1:16" x14ac:dyDescent="0.25">
      <c r="A6710" s="19">
        <v>44996</v>
      </c>
      <c r="B6710" s="20">
        <v>0.77083333333333337</v>
      </c>
      <c r="C6710" s="20">
        <v>0.78125</v>
      </c>
      <c r="D6710" s="12">
        <v>7217.8497900000002</v>
      </c>
      <c r="E6710">
        <v>6671.9107299999996</v>
      </c>
      <c r="F6710">
        <v>6891.0178100000003</v>
      </c>
      <c r="H6710" s="12">
        <v>5637.4769299999998</v>
      </c>
      <c r="J6710">
        <v>5637.4769299999998</v>
      </c>
      <c r="L6710">
        <v>7342.4880000000003</v>
      </c>
      <c r="M6710">
        <v>6622.3500999999997</v>
      </c>
      <c r="N6710">
        <v>6282.3689000000004</v>
      </c>
      <c r="P6710">
        <v>220.11685</v>
      </c>
    </row>
    <row r="6711" spans="1:16" x14ac:dyDescent="0.25">
      <c r="A6711" s="19">
        <v>44996</v>
      </c>
      <c r="B6711" s="20">
        <v>0.78125</v>
      </c>
      <c r="C6711" s="20">
        <v>0.79166666666666663</v>
      </c>
      <c r="D6711" s="12">
        <v>7269.9349899999997</v>
      </c>
      <c r="E6711">
        <v>6593.5957699999999</v>
      </c>
      <c r="F6711">
        <v>6849.7794800000001</v>
      </c>
      <c r="H6711" s="12">
        <v>5665.4119600000004</v>
      </c>
      <c r="J6711">
        <v>5665.4119600000004</v>
      </c>
      <c r="L6711">
        <v>7217.1279999999997</v>
      </c>
      <c r="M6711">
        <v>6537.5112900000004</v>
      </c>
      <c r="N6711">
        <v>6238.6696599999996</v>
      </c>
      <c r="P6711">
        <v>221.79973000000001</v>
      </c>
    </row>
    <row r="6712" spans="1:16" x14ac:dyDescent="0.25">
      <c r="A6712" s="19">
        <v>44996</v>
      </c>
      <c r="B6712" s="20">
        <v>0.79166666666666663</v>
      </c>
      <c r="C6712" s="20">
        <v>0.80208333333333337</v>
      </c>
      <c r="D6712" s="12">
        <v>7512.9712900000004</v>
      </c>
      <c r="E6712">
        <v>6607.8685299999997</v>
      </c>
      <c r="F6712">
        <v>6774.6781300000002</v>
      </c>
      <c r="H6712" s="12">
        <v>5694.22109</v>
      </c>
      <c r="J6712">
        <v>5694.22109</v>
      </c>
      <c r="L6712">
        <v>7269.2079999999996</v>
      </c>
      <c r="M6712">
        <v>6541.5156399999996</v>
      </c>
      <c r="N6712">
        <v>6246.96767</v>
      </c>
      <c r="P6712">
        <v>229.26085</v>
      </c>
    </row>
    <row r="6713" spans="1:16" x14ac:dyDescent="0.25">
      <c r="A6713" s="19">
        <v>44996</v>
      </c>
      <c r="B6713" s="20">
        <v>0.80208333333333337</v>
      </c>
      <c r="C6713" s="20">
        <v>0.8125</v>
      </c>
      <c r="D6713" s="12">
        <v>7381.4141399999999</v>
      </c>
      <c r="E6713">
        <v>6871.6863800000001</v>
      </c>
      <c r="F6713">
        <v>6809.6531999999997</v>
      </c>
      <c r="H6713" s="12">
        <v>5696.8289199999999</v>
      </c>
      <c r="J6713">
        <v>5696.8289199999999</v>
      </c>
      <c r="L6713">
        <v>7512.22</v>
      </c>
      <c r="M6713">
        <v>6805.5215799999996</v>
      </c>
      <c r="N6713">
        <v>6475.9504800000004</v>
      </c>
      <c r="P6713">
        <v>224.93496999999999</v>
      </c>
    </row>
    <row r="6714" spans="1:16" x14ac:dyDescent="0.25">
      <c r="A6714" s="19">
        <v>44996</v>
      </c>
      <c r="B6714" s="20">
        <v>0.8125</v>
      </c>
      <c r="C6714" s="20">
        <v>0.82291666666666663</v>
      </c>
      <c r="D6714" s="12">
        <v>7299.1259099999997</v>
      </c>
      <c r="E6714">
        <v>6751.4969300000002</v>
      </c>
      <c r="F6714">
        <v>6747.1138199999996</v>
      </c>
      <c r="H6714" s="12">
        <v>5642.2481799999996</v>
      </c>
      <c r="J6714">
        <v>5642.2481799999996</v>
      </c>
      <c r="L6714">
        <v>7380.6760000000004</v>
      </c>
      <c r="M6714">
        <v>6700.28</v>
      </c>
      <c r="N6714">
        <v>6359.7779</v>
      </c>
      <c r="P6714">
        <v>221.91565</v>
      </c>
    </row>
    <row r="6715" spans="1:16" x14ac:dyDescent="0.25">
      <c r="A6715" s="19">
        <v>44996</v>
      </c>
      <c r="B6715" s="20">
        <v>0.82291666666666663</v>
      </c>
      <c r="C6715" s="20">
        <v>0.83333333333333337</v>
      </c>
      <c r="D6715" s="12">
        <v>7176.3096299999997</v>
      </c>
      <c r="E6715">
        <v>6615.9751900000001</v>
      </c>
      <c r="F6715">
        <v>6662.2980699999998</v>
      </c>
      <c r="H6715" s="12">
        <v>5494.7398899999998</v>
      </c>
      <c r="J6715">
        <v>5494.7398899999998</v>
      </c>
      <c r="L6715">
        <v>7298.3959999999997</v>
      </c>
      <c r="M6715">
        <v>6560.7746500000003</v>
      </c>
      <c r="N6715">
        <v>6238.1547300000002</v>
      </c>
      <c r="P6715">
        <v>218.09676999999999</v>
      </c>
    </row>
    <row r="6716" spans="1:16" x14ac:dyDescent="0.25">
      <c r="A6716" s="19">
        <v>44996</v>
      </c>
      <c r="B6716" s="20">
        <v>0.83333333333333337</v>
      </c>
      <c r="C6716" s="20">
        <v>0.84375</v>
      </c>
      <c r="D6716" s="12">
        <v>7108.4828500000003</v>
      </c>
      <c r="E6716">
        <v>6516.12165</v>
      </c>
      <c r="F6716">
        <v>6454.6491100000003</v>
      </c>
      <c r="H6716" s="12">
        <v>5236.9151400000001</v>
      </c>
      <c r="J6716">
        <v>5236.9151400000001</v>
      </c>
      <c r="L6716">
        <v>7175.5919999999996</v>
      </c>
      <c r="M6716">
        <v>6461.4665299999997</v>
      </c>
      <c r="N6716">
        <v>6146.2355799999996</v>
      </c>
      <c r="P6716">
        <v>216.32413</v>
      </c>
    </row>
    <row r="6717" spans="1:16" x14ac:dyDescent="0.25">
      <c r="A6717" s="19">
        <v>44996</v>
      </c>
      <c r="B6717" s="20">
        <v>0.84375</v>
      </c>
      <c r="C6717" s="20">
        <v>0.85416666666666663</v>
      </c>
      <c r="D6717" s="12">
        <v>6922.6522599999998</v>
      </c>
      <c r="E6717">
        <v>6490.3833599999998</v>
      </c>
      <c r="F6717">
        <v>6184.64534</v>
      </c>
      <c r="H6717" s="12">
        <v>4908.0167899999997</v>
      </c>
      <c r="J6717">
        <v>4908.0167899999997</v>
      </c>
      <c r="L6717">
        <v>7107.7719999999999</v>
      </c>
      <c r="M6717">
        <v>6423.99802</v>
      </c>
      <c r="N6717">
        <v>6103.0417900000002</v>
      </c>
      <c r="P6717">
        <v>210.74401</v>
      </c>
    </row>
    <row r="6718" spans="1:16" x14ac:dyDescent="0.25">
      <c r="A6718" s="19">
        <v>44996</v>
      </c>
      <c r="B6718" s="20">
        <v>0.85416666666666663</v>
      </c>
      <c r="C6718" s="20">
        <v>0.86458333333333337</v>
      </c>
      <c r="D6718" s="12">
        <v>6618.2498299999997</v>
      </c>
      <c r="E6718">
        <v>6268.3975399999999</v>
      </c>
      <c r="F6718">
        <v>5840.1208900000001</v>
      </c>
      <c r="H6718" s="12">
        <v>4559.3062399999999</v>
      </c>
      <c r="J6718">
        <v>4559.3062399999999</v>
      </c>
      <c r="L6718">
        <v>6921.96</v>
      </c>
      <c r="M6718">
        <v>6202.3057399999998</v>
      </c>
      <c r="N6718">
        <v>5858.4654499999997</v>
      </c>
      <c r="P6718">
        <v>201.96205</v>
      </c>
    </row>
    <row r="6719" spans="1:16" x14ac:dyDescent="0.25">
      <c r="A6719" s="19">
        <v>44996</v>
      </c>
      <c r="B6719" s="20">
        <v>0.86458333333333337</v>
      </c>
      <c r="C6719" s="20">
        <v>0.875</v>
      </c>
      <c r="D6719" s="12">
        <v>6481.3281299999999</v>
      </c>
      <c r="E6719">
        <v>5984.1247300000005</v>
      </c>
      <c r="F6719">
        <v>5444.3214399999997</v>
      </c>
      <c r="H6719" s="12">
        <v>4247.8781499999996</v>
      </c>
      <c r="J6719">
        <v>4247.8781499999996</v>
      </c>
      <c r="L6719">
        <v>6617.5879999999997</v>
      </c>
      <c r="M6719">
        <v>5918.0673299999999</v>
      </c>
      <c r="N6719">
        <v>5595.6604799999996</v>
      </c>
      <c r="P6719">
        <v>198.44557</v>
      </c>
    </row>
    <row r="6720" spans="1:16" x14ac:dyDescent="0.25">
      <c r="A6720" s="19">
        <v>44996</v>
      </c>
      <c r="B6720" s="20">
        <v>0.875</v>
      </c>
      <c r="C6720" s="20">
        <v>0.88541666666666663</v>
      </c>
      <c r="D6720" s="12">
        <v>6414.8815699999996</v>
      </c>
      <c r="E6720">
        <v>5854.0231899999999</v>
      </c>
      <c r="F6720">
        <v>5124.1684800000003</v>
      </c>
      <c r="H6720" s="12">
        <v>4012.9085</v>
      </c>
      <c r="J6720">
        <v>4012.9085</v>
      </c>
      <c r="L6720">
        <v>6480.68</v>
      </c>
      <c r="M6720">
        <v>5787.7148500000003</v>
      </c>
      <c r="N6720">
        <v>5467.8249699999997</v>
      </c>
      <c r="P6720">
        <v>196.45608999999999</v>
      </c>
    </row>
    <row r="6721" spans="1:16" x14ac:dyDescent="0.25">
      <c r="A6721" s="19">
        <v>44996</v>
      </c>
      <c r="B6721" s="20">
        <v>0.88541666666666663</v>
      </c>
      <c r="C6721" s="20">
        <v>0.89583333333333337</v>
      </c>
      <c r="D6721" s="12">
        <v>6303.0251399999997</v>
      </c>
      <c r="E6721">
        <v>5740.4406799999997</v>
      </c>
      <c r="F6721">
        <v>4942.4106499999998</v>
      </c>
      <c r="H6721" s="12">
        <v>3846.52853</v>
      </c>
      <c r="J6721">
        <v>3846.52853</v>
      </c>
      <c r="L6721">
        <v>6414.6360000000004</v>
      </c>
      <c r="M6721">
        <v>5674.4127500000004</v>
      </c>
      <c r="N6721">
        <v>5356.6257500000002</v>
      </c>
      <c r="P6721">
        <v>193.11301</v>
      </c>
    </row>
    <row r="6722" spans="1:16" x14ac:dyDescent="0.25">
      <c r="A6722" s="19">
        <v>44996</v>
      </c>
      <c r="B6722" s="20">
        <v>0.89583333333333337</v>
      </c>
      <c r="C6722" s="20">
        <v>0.90625</v>
      </c>
      <c r="D6722" s="12">
        <v>6082.2310600000001</v>
      </c>
      <c r="E6722">
        <v>5649.0117499999997</v>
      </c>
      <c r="F6722">
        <v>4914.7650100000001</v>
      </c>
      <c r="H6722" s="12">
        <v>3732.4239299999999</v>
      </c>
      <c r="J6722">
        <v>3732.4239299999999</v>
      </c>
      <c r="L6722">
        <v>6302.5119999999997</v>
      </c>
      <c r="M6722">
        <v>5582.9948899999999</v>
      </c>
      <c r="N6722">
        <v>5260.3644199999999</v>
      </c>
      <c r="P6722">
        <v>186.45492999999999</v>
      </c>
    </row>
    <row r="6723" spans="1:16" x14ac:dyDescent="0.25">
      <c r="A6723" s="19">
        <v>44996</v>
      </c>
      <c r="B6723" s="20">
        <v>0.90625</v>
      </c>
      <c r="C6723" s="20">
        <v>0.91666666666666663</v>
      </c>
      <c r="D6723" s="12">
        <v>6132.0564000000004</v>
      </c>
      <c r="E6723">
        <v>5480.0851700000003</v>
      </c>
      <c r="F6723">
        <v>4799.5902900000001</v>
      </c>
      <c r="H6723" s="12">
        <v>3652.0087899999999</v>
      </c>
      <c r="J6723">
        <v>3652.0087899999999</v>
      </c>
      <c r="L6723">
        <v>6081.74</v>
      </c>
      <c r="M6723">
        <v>5414.0887499999999</v>
      </c>
      <c r="N6723">
        <v>5100.1979099999999</v>
      </c>
      <c r="P6723">
        <v>188.01000999999999</v>
      </c>
    </row>
    <row r="6724" spans="1:16" x14ac:dyDescent="0.25">
      <c r="A6724" s="19">
        <v>44996</v>
      </c>
      <c r="B6724" s="20">
        <v>0.91666666666666663</v>
      </c>
      <c r="C6724" s="20">
        <v>0.92708333333333337</v>
      </c>
      <c r="D6724" s="12">
        <v>6248.8617700000004</v>
      </c>
      <c r="E6724">
        <v>5495.4407899999997</v>
      </c>
      <c r="F6724">
        <v>4728.6908800000001</v>
      </c>
      <c r="H6724" s="12">
        <v>3586.95937</v>
      </c>
      <c r="J6724">
        <v>3586.95937</v>
      </c>
      <c r="L6724">
        <v>6131.5240000000003</v>
      </c>
      <c r="M6724">
        <v>5429.1758399999999</v>
      </c>
      <c r="N6724">
        <v>5081.8744999999999</v>
      </c>
      <c r="P6724">
        <v>191.59692999999999</v>
      </c>
    </row>
    <row r="6725" spans="1:16" x14ac:dyDescent="0.25">
      <c r="A6725" s="19">
        <v>44996</v>
      </c>
      <c r="B6725" s="20">
        <v>0.92708333333333337</v>
      </c>
      <c r="C6725" s="20">
        <v>0.9375</v>
      </c>
      <c r="D6725" s="12">
        <v>6072.3469599999999</v>
      </c>
      <c r="E6725">
        <v>5577.0213000000003</v>
      </c>
      <c r="F6725">
        <v>5049.9448899999998</v>
      </c>
      <c r="H6725" s="12">
        <v>3523.9751700000002</v>
      </c>
      <c r="J6725">
        <v>3523.9751700000002</v>
      </c>
      <c r="L6725">
        <v>6248.5519999999997</v>
      </c>
      <c r="M6725">
        <v>5511.0131499999998</v>
      </c>
      <c r="N6725">
        <v>5149.4995099999996</v>
      </c>
      <c r="P6725">
        <v>186.31429</v>
      </c>
    </row>
    <row r="6726" spans="1:16" x14ac:dyDescent="0.25">
      <c r="A6726" s="19">
        <v>44996</v>
      </c>
      <c r="B6726" s="20">
        <v>0.9375</v>
      </c>
      <c r="C6726" s="20">
        <v>0.94791666666666663</v>
      </c>
      <c r="D6726" s="12">
        <v>5989.1222299999999</v>
      </c>
      <c r="E6726">
        <v>5450.1762900000003</v>
      </c>
      <c r="F6726">
        <v>5037.3108000000002</v>
      </c>
      <c r="H6726" s="12">
        <v>3450.0475999999999</v>
      </c>
      <c r="J6726">
        <v>3450.0475999999999</v>
      </c>
      <c r="L6726">
        <v>6072.1719999999996</v>
      </c>
      <c r="M6726">
        <v>5384.1834900000003</v>
      </c>
      <c r="N6726">
        <v>5040.5316700000003</v>
      </c>
      <c r="P6726">
        <v>183.83269000000001</v>
      </c>
    </row>
    <row r="6727" spans="1:16" x14ac:dyDescent="0.25">
      <c r="A6727" s="19">
        <v>44996</v>
      </c>
      <c r="B6727" s="20">
        <v>0.94791666666666663</v>
      </c>
      <c r="C6727" s="20">
        <v>0.95833333333333337</v>
      </c>
      <c r="D6727" s="12">
        <v>5894.49413</v>
      </c>
      <c r="E6727">
        <v>5330.1559699999998</v>
      </c>
      <c r="F6727">
        <v>4971.3986699999996</v>
      </c>
      <c r="H6727" s="12">
        <v>3356.3618000000001</v>
      </c>
      <c r="J6727">
        <v>3356.3618000000001</v>
      </c>
      <c r="L6727">
        <v>5988.9960000000001</v>
      </c>
      <c r="M6727">
        <v>5263.9110099999998</v>
      </c>
      <c r="N6727">
        <v>4923.0134500000004</v>
      </c>
      <c r="P6727">
        <v>180.99937</v>
      </c>
    </row>
    <row r="6728" spans="1:16" x14ac:dyDescent="0.25">
      <c r="A6728" s="19">
        <v>44996</v>
      </c>
      <c r="B6728" s="20">
        <v>0.95833333333333337</v>
      </c>
      <c r="C6728" s="20">
        <v>0.96875</v>
      </c>
      <c r="D6728" s="12">
        <v>5667.2934400000004</v>
      </c>
      <c r="E6728">
        <v>5281.1615499999998</v>
      </c>
      <c r="F6728">
        <v>4871.2976099999996</v>
      </c>
      <c r="H6728" s="12">
        <v>3232.1258800000001</v>
      </c>
      <c r="J6728">
        <v>3232.1258800000001</v>
      </c>
      <c r="L6728">
        <v>5895.0479999999998</v>
      </c>
      <c r="M6728">
        <v>5215.1891900000001</v>
      </c>
      <c r="N6728">
        <v>4878.6558500000001</v>
      </c>
      <c r="P6728">
        <v>174.18217000000001</v>
      </c>
    </row>
    <row r="6729" spans="1:16" x14ac:dyDescent="0.25">
      <c r="A6729" s="19">
        <v>44996</v>
      </c>
      <c r="B6729" s="20">
        <v>0.96875</v>
      </c>
      <c r="C6729" s="20">
        <v>0.97916666666666663</v>
      </c>
      <c r="D6729" s="12">
        <v>5619.5731599999999</v>
      </c>
      <c r="E6729">
        <v>5068.4471199999998</v>
      </c>
      <c r="F6729">
        <v>4737.5697600000003</v>
      </c>
      <c r="H6729" s="12">
        <v>3082.5215899999998</v>
      </c>
      <c r="J6729">
        <v>3082.5215899999998</v>
      </c>
      <c r="L6729">
        <v>5668.0680000000002</v>
      </c>
      <c r="M6729">
        <v>5002.5005099999998</v>
      </c>
      <c r="N6729">
        <v>4683.2471599999999</v>
      </c>
      <c r="P6729">
        <v>172.73544999999999</v>
      </c>
    </row>
    <row r="6730" spans="1:16" x14ac:dyDescent="0.25">
      <c r="A6730" s="19">
        <v>44996</v>
      </c>
      <c r="B6730" s="20">
        <v>0.97916666666666663</v>
      </c>
      <c r="C6730" s="20">
        <v>0.98958333333333337</v>
      </c>
      <c r="D6730" s="12">
        <v>5559.6181999999999</v>
      </c>
      <c r="E6730">
        <v>4963.4713300000003</v>
      </c>
      <c r="F6730">
        <v>4568.4610300000004</v>
      </c>
      <c r="H6730" s="12">
        <v>2919.32026</v>
      </c>
      <c r="J6730">
        <v>2919.32026</v>
      </c>
      <c r="L6730">
        <v>5622.3239999999996</v>
      </c>
      <c r="M6730">
        <v>4897.5374300000003</v>
      </c>
      <c r="N6730">
        <v>4571.2989399999997</v>
      </c>
      <c r="P6730">
        <v>170.96365</v>
      </c>
    </row>
    <row r="6731" spans="1:16" x14ac:dyDescent="0.25">
      <c r="A6731" s="19">
        <v>44997</v>
      </c>
      <c r="B6731" s="20">
        <v>0.98958333333333337</v>
      </c>
      <c r="C6731" s="20">
        <v>0</v>
      </c>
      <c r="D6731" s="12">
        <v>5389.1618399999998</v>
      </c>
      <c r="E6731">
        <v>4901.2150700000002</v>
      </c>
      <c r="F6731">
        <v>4410.6033799999996</v>
      </c>
      <c r="H6731" s="12">
        <v>2753.5775600000002</v>
      </c>
      <c r="J6731">
        <v>2753.5775600000002</v>
      </c>
      <c r="L6731">
        <v>5561.6639999999998</v>
      </c>
      <c r="M6731">
        <v>4835.0220200000003</v>
      </c>
      <c r="N6731">
        <v>4532.1773700000003</v>
      </c>
      <c r="P6731">
        <v>165.84697</v>
      </c>
    </row>
    <row r="6732" spans="1:16" x14ac:dyDescent="0.25">
      <c r="A6732" s="19">
        <v>44997</v>
      </c>
      <c r="B6732" s="20">
        <v>0</v>
      </c>
      <c r="C6732" s="20">
        <v>1.0416666666666666E-2</v>
      </c>
      <c r="D6732" s="12">
        <v>5445.1418800000001</v>
      </c>
      <c r="E6732">
        <v>4806.0250900000001</v>
      </c>
      <c r="F6732">
        <v>4234.32744</v>
      </c>
      <c r="H6732" s="12">
        <v>2584.5139899999999</v>
      </c>
      <c r="J6732">
        <v>2584.5139899999999</v>
      </c>
      <c r="L6732">
        <v>5390.7520000000004</v>
      </c>
      <c r="M6732">
        <v>4740.1102199999996</v>
      </c>
      <c r="N6732">
        <v>4433.0974100000003</v>
      </c>
      <c r="P6732">
        <v>167.49852999999999</v>
      </c>
    </row>
    <row r="6733" spans="1:16" x14ac:dyDescent="0.25">
      <c r="A6733" s="19">
        <v>44997</v>
      </c>
      <c r="B6733" s="20">
        <v>1.0416666666666666E-2</v>
      </c>
      <c r="C6733" s="20">
        <v>2.0833333333333332E-2</v>
      </c>
      <c r="D6733" s="12">
        <v>5232.3109100000001</v>
      </c>
      <c r="E6733">
        <v>4775.6416499999996</v>
      </c>
      <c r="F6733">
        <v>4112.7031299999999</v>
      </c>
      <c r="H6733" s="12">
        <v>2426.7408099999998</v>
      </c>
      <c r="J6733">
        <v>2426.7408099999998</v>
      </c>
      <c r="L6733">
        <v>5448.5</v>
      </c>
      <c r="M6733">
        <v>4709.7304599999998</v>
      </c>
      <c r="N6733">
        <v>4408.7791100000004</v>
      </c>
      <c r="P6733">
        <v>160.99033</v>
      </c>
    </row>
    <row r="6734" spans="1:16" x14ac:dyDescent="0.25">
      <c r="A6734" s="19">
        <v>44997</v>
      </c>
      <c r="B6734" s="20">
        <v>2.0833333333333332E-2</v>
      </c>
      <c r="C6734" s="20">
        <v>3.125E-2</v>
      </c>
      <c r="D6734" s="12">
        <v>5210.86301</v>
      </c>
      <c r="E6734">
        <v>4648.9236499999997</v>
      </c>
      <c r="F6734">
        <v>3952.2873100000002</v>
      </c>
      <c r="H6734" s="12">
        <v>2276.6848199999999</v>
      </c>
      <c r="J6734">
        <v>2276.6848199999999</v>
      </c>
      <c r="L6734">
        <v>5233.84</v>
      </c>
      <c r="M6734">
        <v>4583.0277999999998</v>
      </c>
      <c r="N6734">
        <v>4279.7539299999999</v>
      </c>
      <c r="P6734">
        <v>160.00369000000001</v>
      </c>
    </row>
    <row r="6735" spans="1:16" x14ac:dyDescent="0.25">
      <c r="A6735" s="19">
        <v>44997</v>
      </c>
      <c r="B6735" s="20">
        <v>3.125E-2</v>
      </c>
      <c r="C6735" s="20">
        <v>4.1666666666666664E-2</v>
      </c>
      <c r="D6735" s="12">
        <v>5260.39156</v>
      </c>
      <c r="E6735">
        <v>4613.5126200000004</v>
      </c>
      <c r="F6735">
        <v>3799.3604500000001</v>
      </c>
      <c r="H6735" s="12">
        <v>2132.8283700000002</v>
      </c>
      <c r="J6735">
        <v>2132.8283700000002</v>
      </c>
      <c r="L6735">
        <v>5213.38</v>
      </c>
      <c r="M6735">
        <v>4547.3543799999998</v>
      </c>
      <c r="N6735">
        <v>4243.2303000000002</v>
      </c>
      <c r="P6735">
        <v>160.89384999999999</v>
      </c>
    </row>
    <row r="6736" spans="1:16" x14ac:dyDescent="0.25">
      <c r="A6736" s="19">
        <v>44997</v>
      </c>
      <c r="B6736" s="20">
        <v>4.1666666666666664E-2</v>
      </c>
      <c r="C6736" s="20">
        <v>5.2083333333333336E-2</v>
      </c>
      <c r="D6736" s="12">
        <v>5225.0496300000004</v>
      </c>
      <c r="E6736">
        <v>4606.8383999999996</v>
      </c>
      <c r="F6736">
        <v>3638.0306599999999</v>
      </c>
      <c r="H6736" s="12">
        <v>1995.1412399999999</v>
      </c>
      <c r="J6736">
        <v>1995.1412399999999</v>
      </c>
      <c r="L6736">
        <v>5266.1760000000004</v>
      </c>
      <c r="M6736">
        <v>4540.9476400000003</v>
      </c>
      <c r="N6736">
        <v>4240.9772999999996</v>
      </c>
      <c r="P6736">
        <v>159.83089000000001</v>
      </c>
    </row>
    <row r="6737" spans="1:16" x14ac:dyDescent="0.25">
      <c r="A6737" s="19">
        <v>44997</v>
      </c>
      <c r="B6737" s="20">
        <v>5.2083333333333336E-2</v>
      </c>
      <c r="C6737" s="20">
        <v>6.25E-2</v>
      </c>
      <c r="D6737" s="12">
        <v>4993.5046300000004</v>
      </c>
      <c r="E6737">
        <v>4610.3703100000002</v>
      </c>
      <c r="F6737">
        <v>3502.6324300000001</v>
      </c>
      <c r="H6737" s="12">
        <v>1869.25064</v>
      </c>
      <c r="J6737">
        <v>1869.25064</v>
      </c>
      <c r="L6737">
        <v>5227.4440000000004</v>
      </c>
      <c r="M6737">
        <v>4544.4791299999997</v>
      </c>
      <c r="N6737">
        <v>4226.3160600000001</v>
      </c>
      <c r="P6737">
        <v>152.88685000000001</v>
      </c>
    </row>
    <row r="6738" spans="1:16" x14ac:dyDescent="0.25">
      <c r="A6738" s="19">
        <v>44997</v>
      </c>
      <c r="B6738" s="20">
        <v>6.25E-2</v>
      </c>
      <c r="C6738" s="20">
        <v>7.2916666666666671E-2</v>
      </c>
      <c r="D6738" s="12">
        <v>4969.3030500000004</v>
      </c>
      <c r="E6738">
        <v>4407.3562000000002</v>
      </c>
      <c r="F6738">
        <v>3346.03595</v>
      </c>
      <c r="H6738" s="12">
        <v>1756.45</v>
      </c>
      <c r="J6738">
        <v>1756.45</v>
      </c>
      <c r="L6738">
        <v>4994.8959999999997</v>
      </c>
      <c r="M6738">
        <v>4341.4895800000004</v>
      </c>
      <c r="N6738">
        <v>4050.90778</v>
      </c>
      <c r="P6738">
        <v>152.16793000000001</v>
      </c>
    </row>
    <row r="6739" spans="1:16" x14ac:dyDescent="0.25">
      <c r="A6739" s="19">
        <v>44997</v>
      </c>
      <c r="B6739" s="20">
        <v>7.2916666666666671E-2</v>
      </c>
      <c r="C6739" s="20">
        <v>8.3333333333333329E-2</v>
      </c>
      <c r="D6739" s="12">
        <v>4821.6332400000001</v>
      </c>
      <c r="E6739">
        <v>4314.3720599999997</v>
      </c>
      <c r="F6739">
        <v>3195.45676</v>
      </c>
      <c r="H6739" s="12">
        <v>1663.1732300000001</v>
      </c>
      <c r="J6739">
        <v>1663.1732300000001</v>
      </c>
      <c r="L6739">
        <v>4974.2479999999996</v>
      </c>
      <c r="M6739">
        <v>4248.2500200000004</v>
      </c>
      <c r="N6739">
        <v>3960.8031500000002</v>
      </c>
      <c r="P6739">
        <v>148.80829</v>
      </c>
    </row>
    <row r="6740" spans="1:16" x14ac:dyDescent="0.25">
      <c r="A6740" s="19">
        <v>44997</v>
      </c>
      <c r="B6740" s="20">
        <v>8.3333333333333329E-2</v>
      </c>
      <c r="C6740" s="20">
        <v>9.375E-2</v>
      </c>
      <c r="D6740" s="12">
        <v>4695.5991199999999</v>
      </c>
      <c r="E6740">
        <v>4192.4575299999997</v>
      </c>
      <c r="F6740">
        <v>3082.6565099999998</v>
      </c>
      <c r="H6740" s="12">
        <v>1592.17073</v>
      </c>
      <c r="J6740">
        <v>1592.17073</v>
      </c>
      <c r="L6740">
        <v>4828.92</v>
      </c>
      <c r="M6740">
        <v>4126.6169099999997</v>
      </c>
      <c r="N6740">
        <v>3840.4303399999999</v>
      </c>
      <c r="P6740">
        <v>145.05553</v>
      </c>
    </row>
    <row r="6741" spans="1:16" x14ac:dyDescent="0.25">
      <c r="A6741" s="19">
        <v>44997</v>
      </c>
      <c r="B6741" s="20">
        <v>9.375E-2</v>
      </c>
      <c r="C6741" s="20">
        <v>0.10416666666666667</v>
      </c>
      <c r="D6741" s="12">
        <v>4753.8959500000001</v>
      </c>
      <c r="E6741">
        <v>4109.83374</v>
      </c>
      <c r="F6741">
        <v>3012.3620099999998</v>
      </c>
      <c r="H6741" s="12">
        <v>1538.5140799999999</v>
      </c>
      <c r="J6741">
        <v>1538.5140799999999</v>
      </c>
      <c r="L6741">
        <v>4698.2039999999997</v>
      </c>
      <c r="M6741">
        <v>4044.0031300000001</v>
      </c>
      <c r="N6741">
        <v>3759.97417</v>
      </c>
      <c r="P6741">
        <v>146.80117000000001</v>
      </c>
    </row>
    <row r="6742" spans="1:16" x14ac:dyDescent="0.25">
      <c r="A6742" s="19">
        <v>44997</v>
      </c>
      <c r="B6742" s="20">
        <v>0.10416666666666667</v>
      </c>
      <c r="C6742" s="20">
        <v>0.11458333333333333</v>
      </c>
      <c r="D6742" s="12">
        <v>4666.9170899999999</v>
      </c>
      <c r="E6742">
        <v>4093.58565</v>
      </c>
      <c r="F6742">
        <v>2981.5363900000002</v>
      </c>
      <c r="H6742" s="12">
        <v>1496.4618399999999</v>
      </c>
      <c r="J6742">
        <v>1496.4618399999999</v>
      </c>
      <c r="L6742">
        <v>4759.0200000000004</v>
      </c>
      <c r="M6742">
        <v>4027.7569899999999</v>
      </c>
      <c r="N6742">
        <v>3729.7675599999998</v>
      </c>
      <c r="P6742">
        <v>144.19441</v>
      </c>
    </row>
    <row r="6743" spans="1:16" x14ac:dyDescent="0.25">
      <c r="A6743" s="19">
        <v>44997</v>
      </c>
      <c r="B6743" s="20">
        <v>0.11458333333333333</v>
      </c>
      <c r="C6743" s="20">
        <v>0.125</v>
      </c>
      <c r="D6743" s="12">
        <v>4620.9806200000003</v>
      </c>
      <c r="E6743">
        <v>4062.09942</v>
      </c>
      <c r="F6743">
        <v>2919.2764699999998</v>
      </c>
      <c r="H6743" s="12">
        <v>1466.3691799999999</v>
      </c>
      <c r="J6743">
        <v>1466.3691799999999</v>
      </c>
      <c r="L6743">
        <v>4671.46</v>
      </c>
      <c r="M6743">
        <v>3996.00792</v>
      </c>
      <c r="N6743">
        <v>3735.7013900000002</v>
      </c>
      <c r="P6743">
        <v>142.81357</v>
      </c>
    </row>
    <row r="6744" spans="1:16" x14ac:dyDescent="0.25">
      <c r="A6744" s="19">
        <v>44997</v>
      </c>
      <c r="B6744" s="20">
        <v>0.125</v>
      </c>
      <c r="C6744" s="20">
        <v>0.13541666666666666</v>
      </c>
      <c r="D6744" s="12">
        <v>4709.2599700000001</v>
      </c>
      <c r="E6744">
        <v>4021.2307099999998</v>
      </c>
      <c r="F6744">
        <v>2908.4292399999999</v>
      </c>
      <c r="H6744" s="12">
        <v>1439.5631599999999</v>
      </c>
      <c r="J6744">
        <v>1439.5631599999999</v>
      </c>
      <c r="L6744">
        <v>4627.5360000000001</v>
      </c>
      <c r="M6744">
        <v>3955.4108099999999</v>
      </c>
      <c r="N6744">
        <v>3687.31178</v>
      </c>
      <c r="P6744">
        <v>145.47732999999999</v>
      </c>
    </row>
    <row r="6745" spans="1:16" x14ac:dyDescent="0.25">
      <c r="A6745" s="19">
        <v>44997</v>
      </c>
      <c r="B6745" s="20">
        <v>0.13541666666666666</v>
      </c>
      <c r="C6745" s="20">
        <v>0.14583333333333334</v>
      </c>
      <c r="D6745" s="12">
        <v>4690.7811600000005</v>
      </c>
      <c r="E6745">
        <v>4071.8733999999999</v>
      </c>
      <c r="F6745">
        <v>2900.0555899999999</v>
      </c>
      <c r="H6745" s="12">
        <v>1415.94532</v>
      </c>
      <c r="J6745">
        <v>1415.94532</v>
      </c>
      <c r="L6745">
        <v>4713.1279999999997</v>
      </c>
      <c r="M6745">
        <v>4006.0473699999998</v>
      </c>
      <c r="N6745">
        <v>3725.53078</v>
      </c>
      <c r="P6745">
        <v>144.83857</v>
      </c>
    </row>
    <row r="6746" spans="1:16" x14ac:dyDescent="0.25">
      <c r="A6746" s="19">
        <v>44997</v>
      </c>
      <c r="B6746" s="20">
        <v>0.14583333333333334</v>
      </c>
      <c r="C6746" s="20">
        <v>0.15625</v>
      </c>
      <c r="D6746" s="12">
        <v>4733.9917999999998</v>
      </c>
      <c r="E6746">
        <v>4075.4464699999999</v>
      </c>
      <c r="F6746">
        <v>2920.1417299999998</v>
      </c>
      <c r="H6746" s="12">
        <v>1396.1541199999999</v>
      </c>
      <c r="J6746">
        <v>1396.1541199999999</v>
      </c>
      <c r="L6746">
        <v>4693.9399999999996</v>
      </c>
      <c r="M6746">
        <v>4009.3533499999999</v>
      </c>
      <c r="N6746">
        <v>3741.73776</v>
      </c>
      <c r="P6746">
        <v>145.10917000000001</v>
      </c>
    </row>
    <row r="6747" spans="1:16" x14ac:dyDescent="0.25">
      <c r="A6747" s="19">
        <v>44997</v>
      </c>
      <c r="B6747" s="20">
        <v>0.15625</v>
      </c>
      <c r="C6747" s="20">
        <v>0.16666666666666666</v>
      </c>
      <c r="D6747" s="12">
        <v>4794.3007500000003</v>
      </c>
      <c r="E6747">
        <v>4132.3652300000003</v>
      </c>
      <c r="F6747">
        <v>3001.2838299999999</v>
      </c>
      <c r="H6747" s="12">
        <v>1379.24269</v>
      </c>
      <c r="J6747">
        <v>1379.24269</v>
      </c>
      <c r="L6747">
        <v>4740.1440000000002</v>
      </c>
      <c r="M6747">
        <v>4066.53188</v>
      </c>
      <c r="N6747">
        <v>3801.02153</v>
      </c>
      <c r="P6747">
        <v>146.91985</v>
      </c>
    </row>
    <row r="6748" spans="1:16" x14ac:dyDescent="0.25">
      <c r="A6748" s="19">
        <v>44997</v>
      </c>
      <c r="B6748" s="20">
        <v>0.16666666666666666</v>
      </c>
      <c r="C6748" s="20">
        <v>0.17708333333333334</v>
      </c>
      <c r="D6748" s="12">
        <v>4793.0976300000002</v>
      </c>
      <c r="E6748">
        <v>4148.5530500000004</v>
      </c>
      <c r="F6748">
        <v>3062.2606300000002</v>
      </c>
      <c r="H6748" s="12">
        <v>1362.9849400000001</v>
      </c>
      <c r="J6748">
        <v>1362.9849400000001</v>
      </c>
      <c r="L6748">
        <v>4800.96</v>
      </c>
      <c r="M6748">
        <v>4082.71774</v>
      </c>
      <c r="N6748">
        <v>3816.72937</v>
      </c>
      <c r="P6748">
        <v>146.88181</v>
      </c>
    </row>
    <row r="6749" spans="1:16" x14ac:dyDescent="0.25">
      <c r="A6749" s="19">
        <v>44997</v>
      </c>
      <c r="B6749" s="20">
        <v>0.17708333333333334</v>
      </c>
      <c r="C6749" s="20">
        <v>0.1875</v>
      </c>
      <c r="D6749" s="12">
        <v>4791.32917</v>
      </c>
      <c r="E6749">
        <v>4169.8845300000003</v>
      </c>
      <c r="F6749">
        <v>3107.4250099999999</v>
      </c>
      <c r="H6749" s="12">
        <v>1351.2043100000001</v>
      </c>
      <c r="J6749">
        <v>1351.2043100000001</v>
      </c>
      <c r="L6749">
        <v>4795.616</v>
      </c>
      <c r="M6749">
        <v>4104.0466500000002</v>
      </c>
      <c r="N6749">
        <v>3857.1432399999999</v>
      </c>
      <c r="P6749">
        <v>146.83476999999999</v>
      </c>
    </row>
    <row r="6750" spans="1:16" x14ac:dyDescent="0.25">
      <c r="A6750" s="19">
        <v>44997</v>
      </c>
      <c r="B6750" s="20">
        <v>0.1875</v>
      </c>
      <c r="C6750" s="20">
        <v>0.19791666666666666</v>
      </c>
      <c r="D6750" s="12">
        <v>4744.9332100000001</v>
      </c>
      <c r="E6750">
        <v>4190.8429699999997</v>
      </c>
      <c r="F6750">
        <v>3173.2129</v>
      </c>
      <c r="H6750" s="12">
        <v>1344.7931799999999</v>
      </c>
      <c r="J6750">
        <v>1344.7931799999999</v>
      </c>
      <c r="L6750">
        <v>4794.28</v>
      </c>
      <c r="M6750">
        <v>4124.7358800000002</v>
      </c>
      <c r="N6750">
        <v>3872.8481900000002</v>
      </c>
      <c r="P6750">
        <v>145.92216999999999</v>
      </c>
    </row>
    <row r="6751" spans="1:16" x14ac:dyDescent="0.25">
      <c r="A6751" s="19">
        <v>44997</v>
      </c>
      <c r="B6751" s="20">
        <v>0.19791666666666666</v>
      </c>
      <c r="C6751" s="20">
        <v>0.20833333333333334</v>
      </c>
      <c r="D6751" s="12">
        <v>4716.5614100000003</v>
      </c>
      <c r="E6751">
        <v>4091.1122300000002</v>
      </c>
      <c r="F6751">
        <v>3237.0204199999998</v>
      </c>
      <c r="H6751" s="12">
        <v>1342.5112200000001</v>
      </c>
      <c r="J6751">
        <v>1342.5112200000001</v>
      </c>
      <c r="L6751">
        <v>4749.0320000000002</v>
      </c>
      <c r="M6751">
        <v>4025.28388</v>
      </c>
      <c r="N6751">
        <v>3788.7024900000001</v>
      </c>
      <c r="P6751">
        <v>145.68576999999999</v>
      </c>
    </row>
    <row r="6752" spans="1:16" x14ac:dyDescent="0.25">
      <c r="A6752" s="19">
        <v>44997</v>
      </c>
      <c r="B6752" s="20">
        <v>0.20833333333333334</v>
      </c>
      <c r="C6752" s="20">
        <v>0.21875</v>
      </c>
      <c r="D6752" s="12">
        <v>4818.6530599999996</v>
      </c>
      <c r="E6752">
        <v>4093.1444099999999</v>
      </c>
      <c r="F6752">
        <v>3318.9374200000002</v>
      </c>
      <c r="H6752" s="12">
        <v>1348.2810999999999</v>
      </c>
      <c r="J6752">
        <v>1348.2810999999999</v>
      </c>
      <c r="L6752">
        <v>4718.3360000000002</v>
      </c>
      <c r="M6752">
        <v>4027.3157999999999</v>
      </c>
      <c r="N6752">
        <v>3776.88222</v>
      </c>
      <c r="P6752">
        <v>148.72537</v>
      </c>
    </row>
    <row r="6753" spans="1:16" x14ac:dyDescent="0.25">
      <c r="A6753" s="19">
        <v>44997</v>
      </c>
      <c r="B6753" s="20">
        <v>0.21875</v>
      </c>
      <c r="C6753" s="20">
        <v>0.22916666666666666</v>
      </c>
      <c r="D6753" s="12">
        <v>4773.84422</v>
      </c>
      <c r="E6753">
        <v>4219.5104099999999</v>
      </c>
      <c r="F6753">
        <v>3410.1608200000001</v>
      </c>
      <c r="H6753" s="12">
        <v>1358.4956500000001</v>
      </c>
      <c r="J6753">
        <v>1358.4956500000001</v>
      </c>
      <c r="L6753">
        <v>4818.2520000000004</v>
      </c>
      <c r="M6753">
        <v>4153.6665300000004</v>
      </c>
      <c r="N6753">
        <v>3863.3079499999999</v>
      </c>
      <c r="P6753">
        <v>147.37285</v>
      </c>
    </row>
    <row r="6754" spans="1:16" x14ac:dyDescent="0.25">
      <c r="A6754" s="19">
        <v>44997</v>
      </c>
      <c r="B6754" s="20">
        <v>0.22916666666666666</v>
      </c>
      <c r="C6754" s="20">
        <v>0.23958333333333334</v>
      </c>
      <c r="D6754" s="12">
        <v>4806.6918699999997</v>
      </c>
      <c r="E6754">
        <v>4149.6078900000002</v>
      </c>
      <c r="F6754">
        <v>3421.6050500000001</v>
      </c>
      <c r="H6754" s="12">
        <v>1375.3240900000001</v>
      </c>
      <c r="J6754">
        <v>1375.3240900000001</v>
      </c>
      <c r="L6754">
        <v>4773.4840000000004</v>
      </c>
      <c r="M6754">
        <v>4083.50578</v>
      </c>
      <c r="N6754">
        <v>3818.57402</v>
      </c>
      <c r="P6754">
        <v>148.37040999999999</v>
      </c>
    </row>
    <row r="6755" spans="1:16" x14ac:dyDescent="0.25">
      <c r="A6755" s="19">
        <v>44997</v>
      </c>
      <c r="B6755" s="20">
        <v>0.23958333333333334</v>
      </c>
      <c r="C6755" s="20">
        <v>0.25</v>
      </c>
      <c r="D6755" s="12">
        <v>4718.0666499999998</v>
      </c>
      <c r="E6755">
        <v>4169.1827599999997</v>
      </c>
      <c r="F6755">
        <v>3401.1253000000002</v>
      </c>
      <c r="H6755" s="12">
        <v>1398.1565800000001</v>
      </c>
      <c r="J6755">
        <v>1398.1565800000001</v>
      </c>
      <c r="L6755">
        <v>4806.2920000000004</v>
      </c>
      <c r="M6755">
        <v>4103.3449499999997</v>
      </c>
      <c r="N6755">
        <v>3853.2231499999998</v>
      </c>
      <c r="P6755">
        <v>145.68396999999999</v>
      </c>
    </row>
    <row r="6756" spans="1:16" x14ac:dyDescent="0.25">
      <c r="A6756" s="19">
        <v>44997</v>
      </c>
      <c r="B6756" s="20">
        <v>0.25</v>
      </c>
      <c r="C6756" s="20">
        <v>0.26041666666666669</v>
      </c>
      <c r="D6756" s="12">
        <v>4678.4456899999996</v>
      </c>
      <c r="E6756">
        <v>4134.3995800000002</v>
      </c>
      <c r="F6756">
        <v>3348.53694</v>
      </c>
      <c r="H6756" s="12">
        <v>1427.78295</v>
      </c>
      <c r="J6756">
        <v>1427.78295</v>
      </c>
      <c r="L6756">
        <v>4717.7120000000004</v>
      </c>
      <c r="M6756">
        <v>4068.5659799999999</v>
      </c>
      <c r="N6756">
        <v>3817.12799</v>
      </c>
      <c r="P6756">
        <v>144.32209</v>
      </c>
    </row>
    <row r="6757" spans="1:16" x14ac:dyDescent="0.25">
      <c r="A6757" s="19">
        <v>44997</v>
      </c>
      <c r="B6757" s="20">
        <v>0.26041666666666669</v>
      </c>
      <c r="C6757" s="20">
        <v>0.27083333333333331</v>
      </c>
      <c r="D6757" s="12">
        <v>4731.8691900000003</v>
      </c>
      <c r="E6757">
        <v>4060.3125300000002</v>
      </c>
      <c r="F6757">
        <v>2756.93714</v>
      </c>
      <c r="H6757" s="12">
        <v>1460.5990999999999</v>
      </c>
      <c r="J6757">
        <v>1460.5990999999999</v>
      </c>
      <c r="L6757">
        <v>4679.0039999999999</v>
      </c>
      <c r="M6757">
        <v>3994.2212300000001</v>
      </c>
      <c r="N6757">
        <v>3748.7192300000002</v>
      </c>
      <c r="P6757">
        <v>145.80829</v>
      </c>
    </row>
    <row r="6758" spans="1:16" x14ac:dyDescent="0.25">
      <c r="A6758" s="19">
        <v>44997</v>
      </c>
      <c r="B6758" s="20">
        <v>0.27083333333333331</v>
      </c>
      <c r="C6758" s="20">
        <v>0.28125</v>
      </c>
      <c r="D6758" s="12">
        <v>4692.7591400000001</v>
      </c>
      <c r="E6758">
        <v>4057.6547999999998</v>
      </c>
      <c r="F6758">
        <v>2722.3740400000002</v>
      </c>
      <c r="H6758" s="12">
        <v>1418.8383100000001</v>
      </c>
      <c r="J6758">
        <v>1418.8383100000001</v>
      </c>
      <c r="L6758">
        <v>4731.3959999999997</v>
      </c>
      <c r="M6758">
        <v>3991.8305</v>
      </c>
      <c r="N6758">
        <v>3736.1340700000001</v>
      </c>
      <c r="P6758">
        <v>144.81145000000001</v>
      </c>
    </row>
    <row r="6759" spans="1:16" x14ac:dyDescent="0.25">
      <c r="A6759" s="19">
        <v>44997</v>
      </c>
      <c r="B6759" s="20">
        <v>0.28125</v>
      </c>
      <c r="C6759" s="20">
        <v>0.29166666666666669</v>
      </c>
      <c r="D6759" s="12">
        <v>4777.8901299999998</v>
      </c>
      <c r="E6759">
        <v>4094.9803700000002</v>
      </c>
      <c r="F6759">
        <v>2571.5715</v>
      </c>
      <c r="H6759" s="12">
        <v>1458.2157999999999</v>
      </c>
      <c r="J6759">
        <v>1458.2157999999999</v>
      </c>
      <c r="L6759">
        <v>4692.2879999999996</v>
      </c>
      <c r="M6759">
        <v>4029.15155</v>
      </c>
      <c r="N6759">
        <v>3760.5984699999999</v>
      </c>
      <c r="P6759">
        <v>148.61776</v>
      </c>
    </row>
    <row r="6760" spans="1:16" x14ac:dyDescent="0.25">
      <c r="A6760" s="19">
        <v>44997</v>
      </c>
      <c r="B6760" s="20">
        <v>0.29166666666666669</v>
      </c>
      <c r="C6760" s="20">
        <v>0.30208333333333331</v>
      </c>
      <c r="D6760" s="12">
        <v>4871.3318399999998</v>
      </c>
      <c r="E6760">
        <v>4185.3909899999999</v>
      </c>
      <c r="F6760">
        <v>2486.78087</v>
      </c>
      <c r="H6760" s="12">
        <v>1505.36277</v>
      </c>
      <c r="J6760">
        <v>1505.36277</v>
      </c>
      <c r="L6760">
        <v>4777.3999999999996</v>
      </c>
      <c r="M6760">
        <v>4119.55123</v>
      </c>
      <c r="N6760">
        <v>3853.12815</v>
      </c>
      <c r="P6760">
        <v>151.76729</v>
      </c>
    </row>
    <row r="6761" spans="1:16" x14ac:dyDescent="0.25">
      <c r="A6761" s="19">
        <v>44997</v>
      </c>
      <c r="B6761" s="20">
        <v>0.30208333333333331</v>
      </c>
      <c r="C6761" s="20">
        <v>0.3125</v>
      </c>
      <c r="D6761" s="12">
        <v>4860.8696099999997</v>
      </c>
      <c r="E6761">
        <v>4206.5008399999997</v>
      </c>
      <c r="F6761">
        <v>2482.0705200000002</v>
      </c>
      <c r="H6761" s="12">
        <v>1571.54647</v>
      </c>
      <c r="J6761">
        <v>1571.54647</v>
      </c>
      <c r="L6761">
        <v>4870.8320000000003</v>
      </c>
      <c r="M6761">
        <v>4140.65852</v>
      </c>
      <c r="N6761">
        <v>3921.3056200000001</v>
      </c>
      <c r="P6761">
        <v>154.97129000000001</v>
      </c>
    </row>
    <row r="6762" spans="1:16" x14ac:dyDescent="0.25">
      <c r="A6762" s="19">
        <v>44997</v>
      </c>
      <c r="B6762" s="20">
        <v>0.3125</v>
      </c>
      <c r="C6762" s="20">
        <v>0.32291666666666669</v>
      </c>
      <c r="D6762" s="12">
        <v>4875.5947800000004</v>
      </c>
      <c r="E6762">
        <v>4278.3319199999996</v>
      </c>
      <c r="F6762">
        <v>2429.2793799999999</v>
      </c>
      <c r="H6762" s="12">
        <v>1677.0396000000001</v>
      </c>
      <c r="J6762">
        <v>1677.0396000000001</v>
      </c>
      <c r="L6762">
        <v>4860.3440000000001</v>
      </c>
      <c r="M6762">
        <v>4212.3409099999999</v>
      </c>
      <c r="N6762">
        <v>4008.1596100000002</v>
      </c>
      <c r="P6762">
        <v>158.90315000000001</v>
      </c>
    </row>
    <row r="6763" spans="1:16" x14ac:dyDescent="0.25">
      <c r="A6763" s="19">
        <v>44997</v>
      </c>
      <c r="B6763" s="20">
        <v>0.32291666666666669</v>
      </c>
      <c r="C6763" s="20">
        <v>0.33333333333333331</v>
      </c>
      <c r="D6763" s="12">
        <v>5036.0981300000003</v>
      </c>
      <c r="E6763">
        <v>4315.4476599999998</v>
      </c>
      <c r="F6763">
        <v>2419.25452</v>
      </c>
      <c r="H6763" s="12">
        <v>1840.5219</v>
      </c>
      <c r="J6763">
        <v>1840.5219</v>
      </c>
      <c r="L6763">
        <v>4875.0439999999999</v>
      </c>
      <c r="M6763">
        <v>4241.2788300000002</v>
      </c>
      <c r="N6763">
        <v>4054.7202900000002</v>
      </c>
      <c r="P6763">
        <v>174.31415999999999</v>
      </c>
    </row>
    <row r="6764" spans="1:16" x14ac:dyDescent="0.25">
      <c r="A6764" s="19">
        <v>44997</v>
      </c>
      <c r="B6764" s="20">
        <v>0.33333333333333331</v>
      </c>
      <c r="C6764" s="20">
        <v>0.34375</v>
      </c>
      <c r="D6764" s="12">
        <v>4420.9602699999996</v>
      </c>
      <c r="E6764">
        <v>4404.4034099999999</v>
      </c>
      <c r="F6764">
        <v>2547.3742699999998</v>
      </c>
      <c r="H6764" s="12">
        <v>2070.1943200000001</v>
      </c>
      <c r="J6764">
        <v>2070.1943200000001</v>
      </c>
      <c r="L6764">
        <v>5035.4560000000001</v>
      </c>
      <c r="M6764">
        <v>4316.0971499999996</v>
      </c>
      <c r="N6764">
        <v>4147.28881</v>
      </c>
      <c r="P6764">
        <v>163.01813999999999</v>
      </c>
    </row>
    <row r="6765" spans="1:16" x14ac:dyDescent="0.25">
      <c r="A6765" s="19">
        <v>44997</v>
      </c>
      <c r="B6765" s="20">
        <v>0.34375</v>
      </c>
      <c r="C6765" s="20">
        <v>0.35416666666666669</v>
      </c>
      <c r="D6765" s="12">
        <v>4013.1527700000001</v>
      </c>
      <c r="E6765">
        <v>3925.87237</v>
      </c>
      <c r="F6765">
        <v>2693.1266599999999</v>
      </c>
      <c r="H6765" s="12">
        <v>2353.4302699999998</v>
      </c>
      <c r="J6765">
        <v>2353.4302699999998</v>
      </c>
      <c r="L6765">
        <v>4420.3440000000001</v>
      </c>
      <c r="M6765">
        <v>3807.9506700000002</v>
      </c>
      <c r="N6765">
        <v>3679.1589899999999</v>
      </c>
      <c r="P6765">
        <v>146.79792</v>
      </c>
    </row>
    <row r="6766" spans="1:16" x14ac:dyDescent="0.25">
      <c r="A6766" s="19">
        <v>44997</v>
      </c>
      <c r="B6766" s="20">
        <v>0.35416666666666669</v>
      </c>
      <c r="C6766" s="20">
        <v>0.36458333333333331</v>
      </c>
      <c r="D6766" s="12">
        <v>4677.3618100000003</v>
      </c>
      <c r="E6766">
        <v>3594.8962200000001</v>
      </c>
      <c r="F6766">
        <v>2933.1388499999998</v>
      </c>
      <c r="H6766" s="12">
        <v>2663.25551</v>
      </c>
      <c r="J6766">
        <v>2663.25551</v>
      </c>
      <c r="L6766">
        <v>4013.1840000000002</v>
      </c>
      <c r="M6766">
        <v>3444.3812400000002</v>
      </c>
      <c r="N6766">
        <v>3358.3098300000001</v>
      </c>
      <c r="P6766">
        <v>170.46101999999999</v>
      </c>
    </row>
    <row r="6767" spans="1:16" x14ac:dyDescent="0.25">
      <c r="A6767" s="19">
        <v>44997</v>
      </c>
      <c r="B6767" s="20">
        <v>0.36458333333333331</v>
      </c>
      <c r="C6767" s="20">
        <v>0.375</v>
      </c>
      <c r="D6767" s="12">
        <v>4562.5834000000004</v>
      </c>
      <c r="E6767">
        <v>4115.3261499999999</v>
      </c>
      <c r="F6767">
        <v>3206.4577100000001</v>
      </c>
      <c r="H6767" s="12">
        <v>2973.77549</v>
      </c>
      <c r="J6767">
        <v>2973.77549</v>
      </c>
      <c r="L6767">
        <v>4676.7240000000002</v>
      </c>
      <c r="M6767">
        <v>3989.2281899999998</v>
      </c>
      <c r="N6767">
        <v>3874.6651099999999</v>
      </c>
      <c r="P6767">
        <v>169.17386999999999</v>
      </c>
    </row>
    <row r="6768" spans="1:16" x14ac:dyDescent="0.25">
      <c r="A6768" s="19">
        <v>44997</v>
      </c>
      <c r="B6768" s="20">
        <v>0.375</v>
      </c>
      <c r="C6768" s="20">
        <v>0.38541666666666669</v>
      </c>
      <c r="D6768" s="12">
        <v>4762.9618099999998</v>
      </c>
      <c r="E6768">
        <v>4116.8357100000003</v>
      </c>
      <c r="F6768">
        <v>3538.3795799999998</v>
      </c>
      <c r="H6768" s="12">
        <v>3268.0000500000001</v>
      </c>
      <c r="J6768">
        <v>3268.0000500000001</v>
      </c>
      <c r="L6768">
        <v>4562.2560000000003</v>
      </c>
      <c r="M6768">
        <v>3952.6375699999999</v>
      </c>
      <c r="N6768">
        <v>3866.9867800000002</v>
      </c>
      <c r="P6768">
        <v>176.9522</v>
      </c>
    </row>
    <row r="6769" spans="1:16" x14ac:dyDescent="0.25">
      <c r="A6769" s="19">
        <v>44997</v>
      </c>
      <c r="B6769" s="20">
        <v>0.38541666666666669</v>
      </c>
      <c r="C6769" s="20">
        <v>0.39583333333333331</v>
      </c>
      <c r="D6769" s="12">
        <v>5030.1337100000001</v>
      </c>
      <c r="E6769">
        <v>4307.3533799999996</v>
      </c>
      <c r="F6769">
        <v>3885.5206499999999</v>
      </c>
      <c r="H6769" s="12">
        <v>3539.59672</v>
      </c>
      <c r="J6769">
        <v>3539.59672</v>
      </c>
      <c r="L6769">
        <v>4765.884</v>
      </c>
      <c r="M6769">
        <v>4133.5721899999999</v>
      </c>
      <c r="N6769">
        <v>4077.4859999999999</v>
      </c>
      <c r="P6769">
        <v>182.78921</v>
      </c>
    </row>
    <row r="6770" spans="1:16" x14ac:dyDescent="0.25">
      <c r="A6770" s="19">
        <v>44997</v>
      </c>
      <c r="B6770" s="20">
        <v>0.39583333333333331</v>
      </c>
      <c r="C6770" s="20">
        <v>0.40625</v>
      </c>
      <c r="D6770" s="12">
        <v>5353.1249500000004</v>
      </c>
      <c r="E6770">
        <v>4424.2410300000001</v>
      </c>
      <c r="F6770">
        <v>4201.1981900000001</v>
      </c>
      <c r="H6770" s="12">
        <v>3788.3366999999998</v>
      </c>
      <c r="J6770">
        <v>3788.3366999999998</v>
      </c>
      <c r="L6770">
        <v>5030.0039999999999</v>
      </c>
      <c r="M6770">
        <v>4255.6723700000002</v>
      </c>
      <c r="N6770">
        <v>4192.2738399999998</v>
      </c>
      <c r="P6770">
        <v>195.34285</v>
      </c>
    </row>
    <row r="6771" spans="1:16" x14ac:dyDescent="0.25">
      <c r="A6771" s="19">
        <v>44997</v>
      </c>
      <c r="B6771" s="20">
        <v>0.40625</v>
      </c>
      <c r="C6771" s="20">
        <v>0.41666666666666669</v>
      </c>
      <c r="D6771" s="12">
        <v>5139.7712000000001</v>
      </c>
      <c r="E6771">
        <v>4825.4575800000002</v>
      </c>
      <c r="F6771">
        <v>4452.5271199999997</v>
      </c>
      <c r="H6771" s="12">
        <v>4011.8195300000002</v>
      </c>
      <c r="J6771">
        <v>4011.8195300000002</v>
      </c>
      <c r="L6771">
        <v>5352.4</v>
      </c>
      <c r="M6771">
        <v>4659.5537000000004</v>
      </c>
      <c r="N6771">
        <v>4567.0697499999997</v>
      </c>
      <c r="P6771">
        <v>192.82560000000001</v>
      </c>
    </row>
    <row r="6772" spans="1:16" x14ac:dyDescent="0.25">
      <c r="A6772" s="19">
        <v>44997</v>
      </c>
      <c r="B6772" s="20">
        <v>0.41666666666666669</v>
      </c>
      <c r="C6772" s="20">
        <v>0.42708333333333331</v>
      </c>
      <c r="D6772" s="12">
        <v>4879.2622099999999</v>
      </c>
      <c r="E6772">
        <v>4641.01505</v>
      </c>
      <c r="F6772">
        <v>4718.6142200000004</v>
      </c>
      <c r="H6772" s="12">
        <v>4211.9602699999996</v>
      </c>
      <c r="J6772">
        <v>4211.9602699999996</v>
      </c>
      <c r="L6772">
        <v>5139.2520000000004</v>
      </c>
      <c r="M6772">
        <v>4457.8134899999995</v>
      </c>
      <c r="N6772">
        <v>4388.0888199999999</v>
      </c>
      <c r="P6772">
        <v>182.70934</v>
      </c>
    </row>
    <row r="6773" spans="1:16" x14ac:dyDescent="0.25">
      <c r="A6773" s="19">
        <v>44997</v>
      </c>
      <c r="B6773" s="20">
        <v>0.42708333333333331</v>
      </c>
      <c r="C6773" s="20">
        <v>0.4375</v>
      </c>
      <c r="D6773" s="12">
        <v>5389.7410499999996</v>
      </c>
      <c r="E6773">
        <v>4319.9923099999996</v>
      </c>
      <c r="F6773">
        <v>4948.6139999999996</v>
      </c>
      <c r="H6773" s="12">
        <v>4395.7085100000004</v>
      </c>
      <c r="J6773">
        <v>4395.7085100000004</v>
      </c>
      <c r="L6773">
        <v>4886.1719999999996</v>
      </c>
      <c r="M6773">
        <v>4127.3895899999998</v>
      </c>
      <c r="N6773">
        <v>4062.69616</v>
      </c>
      <c r="P6773">
        <v>222.34101999999999</v>
      </c>
    </row>
    <row r="6774" spans="1:16" x14ac:dyDescent="0.25">
      <c r="A6774" s="19">
        <v>44997</v>
      </c>
      <c r="B6774" s="20">
        <v>0.4375</v>
      </c>
      <c r="C6774" s="20">
        <v>0.44791666666666669</v>
      </c>
      <c r="D6774" s="12">
        <v>4488.67328</v>
      </c>
      <c r="E6774">
        <v>4873.0199400000001</v>
      </c>
      <c r="F6774">
        <v>5189.0007100000003</v>
      </c>
      <c r="H6774" s="12">
        <v>4569.5697899999996</v>
      </c>
      <c r="J6774">
        <v>4569.5697899999996</v>
      </c>
      <c r="L6774">
        <v>5388.9759999999997</v>
      </c>
      <c r="M6774">
        <v>4701.8036400000001</v>
      </c>
      <c r="N6774">
        <v>4594.5664399999996</v>
      </c>
      <c r="P6774">
        <v>187.68691000000001</v>
      </c>
    </row>
    <row r="6775" spans="1:16" x14ac:dyDescent="0.25">
      <c r="A6775" s="19">
        <v>44997</v>
      </c>
      <c r="B6775" s="20">
        <v>0.44791666666666669</v>
      </c>
      <c r="C6775" s="20">
        <v>0.45833333333333331</v>
      </c>
      <c r="D6775" s="12">
        <v>4669.8879200000001</v>
      </c>
      <c r="E6775">
        <v>4124.9323400000003</v>
      </c>
      <c r="F6775">
        <v>5391.0067499999996</v>
      </c>
      <c r="H6775" s="12">
        <v>4747.0154499999999</v>
      </c>
      <c r="J6775">
        <v>4747.0154499999999</v>
      </c>
      <c r="L6775">
        <v>4505.0200000000004</v>
      </c>
      <c r="M6775">
        <v>3864.2665499999998</v>
      </c>
      <c r="N6775">
        <v>3834.7419199999999</v>
      </c>
      <c r="P6775">
        <v>176.25262000000001</v>
      </c>
    </row>
    <row r="6776" spans="1:16" x14ac:dyDescent="0.25">
      <c r="A6776" s="19">
        <v>44997</v>
      </c>
      <c r="B6776" s="20">
        <v>0.45833333333333331</v>
      </c>
      <c r="C6776" s="20">
        <v>0.46875</v>
      </c>
      <c r="D6776" s="12">
        <v>5615.1213699999998</v>
      </c>
      <c r="E6776">
        <v>4170.6403499999997</v>
      </c>
      <c r="F6776">
        <v>5577.5278500000004</v>
      </c>
      <c r="H6776" s="12">
        <v>4928.3912600000003</v>
      </c>
      <c r="J6776">
        <v>4928.3912600000003</v>
      </c>
      <c r="L6776">
        <v>4686.82</v>
      </c>
      <c r="M6776">
        <v>3927.1090399999998</v>
      </c>
      <c r="N6776">
        <v>3909.5313599999999</v>
      </c>
      <c r="P6776">
        <v>202.97470999999999</v>
      </c>
    </row>
    <row r="6777" spans="1:16" x14ac:dyDescent="0.25">
      <c r="A6777" s="19">
        <v>44997</v>
      </c>
      <c r="B6777" s="20">
        <v>0.46875</v>
      </c>
      <c r="C6777" s="20">
        <v>0.47916666666666669</v>
      </c>
      <c r="D6777" s="12">
        <v>5682.7615500000002</v>
      </c>
      <c r="E6777">
        <v>5086.6189599999998</v>
      </c>
      <c r="F6777">
        <v>5727.3116</v>
      </c>
      <c r="H6777" s="12">
        <v>5100.5650299999998</v>
      </c>
      <c r="J6777">
        <v>5100.5650299999998</v>
      </c>
      <c r="L6777">
        <v>5614.5919999999996</v>
      </c>
      <c r="M6777">
        <v>4918.3701600000004</v>
      </c>
      <c r="N6777">
        <v>4804.9204799999998</v>
      </c>
      <c r="P6777">
        <v>200.27001000000001</v>
      </c>
    </row>
    <row r="6778" spans="1:16" x14ac:dyDescent="0.25">
      <c r="A6778" s="19">
        <v>44997</v>
      </c>
      <c r="B6778" s="20">
        <v>0.47916666666666669</v>
      </c>
      <c r="C6778" s="20">
        <v>0.48958333333333331</v>
      </c>
      <c r="D6778" s="12">
        <v>5990.30152</v>
      </c>
      <c r="E6778">
        <v>5206.3572299999996</v>
      </c>
      <c r="F6778">
        <v>5882.2583199999999</v>
      </c>
      <c r="H6778" s="12">
        <v>5243.4382400000004</v>
      </c>
      <c r="J6778">
        <v>5243.4382400000004</v>
      </c>
      <c r="L6778">
        <v>5682.0559999999996</v>
      </c>
      <c r="M6778">
        <v>4982.3739299999997</v>
      </c>
      <c r="N6778">
        <v>4931.9950500000004</v>
      </c>
      <c r="P6778">
        <v>207.09415000000001</v>
      </c>
    </row>
    <row r="6779" spans="1:16" x14ac:dyDescent="0.25">
      <c r="A6779" s="19">
        <v>44997</v>
      </c>
      <c r="B6779" s="20">
        <v>0.48958333333333331</v>
      </c>
      <c r="C6779" s="20">
        <v>0.5</v>
      </c>
      <c r="D6779" s="12">
        <v>6047.4885899999999</v>
      </c>
      <c r="E6779">
        <v>5400.9653500000004</v>
      </c>
      <c r="F6779">
        <v>6024.7647200000001</v>
      </c>
      <c r="H6779" s="12">
        <v>5339.6376099999998</v>
      </c>
      <c r="J6779">
        <v>5339.6376099999998</v>
      </c>
      <c r="L6779">
        <v>5989.652</v>
      </c>
      <c r="M6779">
        <v>5220.6385</v>
      </c>
      <c r="N6779">
        <v>5151.9929300000003</v>
      </c>
      <c r="P6779">
        <v>205.58852999999999</v>
      </c>
    </row>
    <row r="6780" spans="1:16" x14ac:dyDescent="0.25">
      <c r="A6780" s="19">
        <v>44997</v>
      </c>
      <c r="B6780" s="20">
        <v>0.5</v>
      </c>
      <c r="C6780" s="20">
        <v>0.51041666666666663</v>
      </c>
      <c r="D6780" s="12">
        <v>6348.9554900000003</v>
      </c>
      <c r="E6780">
        <v>5478.8299699999998</v>
      </c>
      <c r="F6780">
        <v>6108.9721499999996</v>
      </c>
      <c r="H6780" s="12">
        <v>5371.88375</v>
      </c>
      <c r="J6780">
        <v>5371.88375</v>
      </c>
      <c r="L6780">
        <v>6046.7719999999999</v>
      </c>
      <c r="M6780">
        <v>5325.4137000000001</v>
      </c>
      <c r="N6780">
        <v>5210.0965399999995</v>
      </c>
      <c r="P6780">
        <v>213.25064</v>
      </c>
    </row>
    <row r="6781" spans="1:16" x14ac:dyDescent="0.25">
      <c r="A6781" s="19">
        <v>44997</v>
      </c>
      <c r="B6781" s="20">
        <v>0.51041666666666663</v>
      </c>
      <c r="C6781" s="20">
        <v>0.52083333333333337</v>
      </c>
      <c r="D6781" s="12">
        <v>6478.5487300000004</v>
      </c>
      <c r="E6781">
        <v>5762.8765700000004</v>
      </c>
      <c r="F6781">
        <v>6103.4256400000004</v>
      </c>
      <c r="H6781" s="12">
        <v>5340.6374599999999</v>
      </c>
      <c r="J6781">
        <v>5340.6374599999999</v>
      </c>
      <c r="L6781">
        <v>6348.2120000000004</v>
      </c>
      <c r="M6781">
        <v>5611.8659399999997</v>
      </c>
      <c r="N6781">
        <v>5479.5770899999998</v>
      </c>
      <c r="P6781">
        <v>215.04315</v>
      </c>
    </row>
    <row r="6782" spans="1:16" x14ac:dyDescent="0.25">
      <c r="A6782" s="19">
        <v>44997</v>
      </c>
      <c r="B6782" s="20">
        <v>0.52083333333333337</v>
      </c>
      <c r="C6782" s="20">
        <v>0.53125</v>
      </c>
      <c r="D6782" s="12">
        <v>6277.9202299999997</v>
      </c>
      <c r="E6782">
        <v>5814.0867399999997</v>
      </c>
      <c r="F6782">
        <v>6132.2357499999998</v>
      </c>
      <c r="H6782" s="12">
        <v>5248.20075</v>
      </c>
      <c r="J6782">
        <v>5248.20075</v>
      </c>
      <c r="L6782">
        <v>6477.8040000000001</v>
      </c>
      <c r="M6782">
        <v>5676.4832399999996</v>
      </c>
      <c r="N6782">
        <v>5566.08241</v>
      </c>
      <c r="P6782">
        <v>204.90429</v>
      </c>
    </row>
    <row r="6783" spans="1:16" x14ac:dyDescent="0.25">
      <c r="A6783" s="19">
        <v>44997</v>
      </c>
      <c r="B6783" s="20">
        <v>0.53125</v>
      </c>
      <c r="C6783" s="20">
        <v>0.54166666666666663</v>
      </c>
      <c r="D6783" s="12">
        <v>6420.1292400000002</v>
      </c>
      <c r="E6783">
        <v>5686.0823799999998</v>
      </c>
      <c r="F6783">
        <v>6043.1759199999997</v>
      </c>
      <c r="H6783" s="12">
        <v>5097.1245200000003</v>
      </c>
      <c r="J6783">
        <v>5097.1245200000003</v>
      </c>
      <c r="L6783">
        <v>6277.2240000000002</v>
      </c>
      <c r="M6783">
        <v>5550.5010300000004</v>
      </c>
      <c r="N6783">
        <v>5454.2066199999999</v>
      </c>
      <c r="P6783">
        <v>205.70586</v>
      </c>
    </row>
    <row r="6784" spans="1:16" x14ac:dyDescent="0.25">
      <c r="A6784" s="19">
        <v>44997</v>
      </c>
      <c r="B6784" s="20">
        <v>0.54166666666666663</v>
      </c>
      <c r="C6784" s="20">
        <v>0.55208333333333337</v>
      </c>
      <c r="D6784" s="12">
        <v>6385.5606299999999</v>
      </c>
      <c r="E6784">
        <v>5778.6004899999998</v>
      </c>
      <c r="F6784">
        <v>5915.0934999999999</v>
      </c>
      <c r="H6784" s="12">
        <v>4896.0126200000004</v>
      </c>
      <c r="J6784">
        <v>4896.0126200000004</v>
      </c>
      <c r="L6784">
        <v>6419.4319999999998</v>
      </c>
      <c r="M6784">
        <v>5668.4879499999997</v>
      </c>
      <c r="N6784">
        <v>5523.7846099999997</v>
      </c>
      <c r="P6784">
        <v>206.70075</v>
      </c>
    </row>
    <row r="6785" spans="1:16" x14ac:dyDescent="0.25">
      <c r="A6785" s="19">
        <v>44997</v>
      </c>
      <c r="B6785" s="20">
        <v>0.55208333333333337</v>
      </c>
      <c r="C6785" s="20">
        <v>0.5625</v>
      </c>
      <c r="D6785" s="12">
        <v>6190.0104199999996</v>
      </c>
      <c r="E6785">
        <v>5692.4938099999999</v>
      </c>
      <c r="F6785">
        <v>5872.6122400000004</v>
      </c>
      <c r="H6785" s="12">
        <v>4659.6499899999999</v>
      </c>
      <c r="J6785">
        <v>4659.6499899999999</v>
      </c>
      <c r="L6785">
        <v>6384.8519999999999</v>
      </c>
      <c r="M6785">
        <v>5584.5850200000004</v>
      </c>
      <c r="N6785">
        <v>5433.9978199999996</v>
      </c>
      <c r="P6785">
        <v>202.65252000000001</v>
      </c>
    </row>
    <row r="6786" spans="1:16" x14ac:dyDescent="0.25">
      <c r="A6786" s="19">
        <v>44997</v>
      </c>
      <c r="B6786" s="20">
        <v>0.5625</v>
      </c>
      <c r="C6786" s="20">
        <v>0.57291666666666663</v>
      </c>
      <c r="D6786" s="12">
        <v>6048.9267099999997</v>
      </c>
      <c r="E6786">
        <v>5531.2329200000004</v>
      </c>
      <c r="F6786">
        <v>5690.3037800000002</v>
      </c>
      <c r="H6786" s="12">
        <v>4408.8604699999996</v>
      </c>
      <c r="J6786">
        <v>4408.8604699999996</v>
      </c>
      <c r="L6786">
        <v>6189.3119999999999</v>
      </c>
      <c r="M6786">
        <v>5419.87032</v>
      </c>
      <c r="N6786">
        <v>5298.3146399999996</v>
      </c>
      <c r="P6786">
        <v>198.03156999999999</v>
      </c>
    </row>
    <row r="6787" spans="1:16" x14ac:dyDescent="0.25">
      <c r="A6787" s="19">
        <v>44997</v>
      </c>
      <c r="B6787" s="20">
        <v>0.57291666666666663</v>
      </c>
      <c r="C6787" s="20">
        <v>0.58333333333333337</v>
      </c>
      <c r="D6787" s="12">
        <v>6117.8312500000002</v>
      </c>
      <c r="E6787">
        <v>5422.6469100000004</v>
      </c>
      <c r="F6787">
        <v>5508.8857799999996</v>
      </c>
      <c r="H6787" s="12">
        <v>4166.0991400000003</v>
      </c>
      <c r="J6787">
        <v>4166.0991400000003</v>
      </c>
      <c r="L6787">
        <v>6048.2479999999996</v>
      </c>
      <c r="M6787">
        <v>5311.07744</v>
      </c>
      <c r="N6787">
        <v>5195.11715</v>
      </c>
      <c r="P6787">
        <v>197.63498000000001</v>
      </c>
    </row>
    <row r="6788" spans="1:16" x14ac:dyDescent="0.25">
      <c r="A6788" s="19">
        <v>44997</v>
      </c>
      <c r="B6788" s="20">
        <v>0.58333333333333337</v>
      </c>
      <c r="C6788" s="20">
        <v>0.59375</v>
      </c>
      <c r="D6788" s="12">
        <v>6188.6440000000002</v>
      </c>
      <c r="E6788">
        <v>5425.18271</v>
      </c>
      <c r="F6788">
        <v>5282.7717599999996</v>
      </c>
      <c r="H6788" s="12">
        <v>3945.84744</v>
      </c>
      <c r="J6788">
        <v>3945.84744</v>
      </c>
      <c r="L6788">
        <v>6117.16</v>
      </c>
      <c r="M6788">
        <v>5320.2129400000003</v>
      </c>
      <c r="N6788">
        <v>5180.6024299999999</v>
      </c>
      <c r="P6788">
        <v>197.60223999999999</v>
      </c>
    </row>
    <row r="6789" spans="1:16" x14ac:dyDescent="0.25">
      <c r="A6789" s="19">
        <v>44997</v>
      </c>
      <c r="B6789" s="20">
        <v>0.59375</v>
      </c>
      <c r="C6789" s="20">
        <v>0.60416666666666663</v>
      </c>
      <c r="D6789" s="12">
        <v>6090.5879199999999</v>
      </c>
      <c r="E6789">
        <v>5507.08392</v>
      </c>
      <c r="F6789">
        <v>5092.0766199999998</v>
      </c>
      <c r="H6789" s="12">
        <v>3751.9198099999999</v>
      </c>
      <c r="J6789">
        <v>3751.9198099999999</v>
      </c>
      <c r="L6789">
        <v>6187.98</v>
      </c>
      <c r="M6789">
        <v>5405.2775600000004</v>
      </c>
      <c r="N6789">
        <v>5215.39941</v>
      </c>
      <c r="P6789">
        <v>195.28707</v>
      </c>
    </row>
    <row r="6790" spans="1:16" x14ac:dyDescent="0.25">
      <c r="A6790" s="19">
        <v>44997</v>
      </c>
      <c r="B6790" s="20">
        <v>0.60416666666666663</v>
      </c>
      <c r="C6790" s="20">
        <v>0.61458333333333337</v>
      </c>
      <c r="D6790" s="12">
        <v>5913.0554599999996</v>
      </c>
      <c r="E6790">
        <v>5426.1919500000004</v>
      </c>
      <c r="F6790">
        <v>4884.3638600000004</v>
      </c>
      <c r="H6790" s="12">
        <v>3584.6645100000001</v>
      </c>
      <c r="J6790">
        <v>3584.6645100000001</v>
      </c>
      <c r="L6790">
        <v>6089.924</v>
      </c>
      <c r="M6790">
        <v>5333.1220400000002</v>
      </c>
      <c r="N6790">
        <v>5172.0231299999996</v>
      </c>
      <c r="P6790">
        <v>187.83500000000001</v>
      </c>
    </row>
    <row r="6791" spans="1:16" x14ac:dyDescent="0.25">
      <c r="A6791" s="19">
        <v>44997</v>
      </c>
      <c r="B6791" s="20">
        <v>0.61458333333333337</v>
      </c>
      <c r="C6791" s="20">
        <v>0.625</v>
      </c>
      <c r="D6791" s="12">
        <v>6069.01818</v>
      </c>
      <c r="E6791">
        <v>5265.2953399999997</v>
      </c>
      <c r="F6791">
        <v>4702.70082</v>
      </c>
      <c r="H6791" s="12">
        <v>3442.8386799999998</v>
      </c>
      <c r="J6791">
        <v>3442.8386799999998</v>
      </c>
      <c r="L6791">
        <v>5912.4279999999999</v>
      </c>
      <c r="M6791">
        <v>5167.6849099999999</v>
      </c>
      <c r="N6791">
        <v>5011.4403300000004</v>
      </c>
      <c r="P6791">
        <v>190.37532999999999</v>
      </c>
    </row>
    <row r="6792" spans="1:16" x14ac:dyDescent="0.25">
      <c r="A6792" s="19">
        <v>44997</v>
      </c>
      <c r="B6792" s="20">
        <v>0.625</v>
      </c>
      <c r="C6792" s="20">
        <v>0.63541666666666663</v>
      </c>
      <c r="D6792" s="12">
        <v>6232.8516399999999</v>
      </c>
      <c r="E6792">
        <v>5329.1861600000002</v>
      </c>
      <c r="F6792">
        <v>4555.5152600000001</v>
      </c>
      <c r="H6792" s="12">
        <v>3327.53015</v>
      </c>
      <c r="J6792">
        <v>3327.53015</v>
      </c>
      <c r="L6792">
        <v>6068.424</v>
      </c>
      <c r="M6792">
        <v>5241.6480000000001</v>
      </c>
      <c r="N6792">
        <v>5071.8373600000004</v>
      </c>
      <c r="P6792">
        <v>195.28711999999999</v>
      </c>
    </row>
    <row r="6793" spans="1:16" x14ac:dyDescent="0.25">
      <c r="A6793" s="19">
        <v>44997</v>
      </c>
      <c r="B6793" s="20">
        <v>0.63541666666666663</v>
      </c>
      <c r="C6793" s="20">
        <v>0.64583333333333337</v>
      </c>
      <c r="D6793" s="12">
        <v>6095.3527700000004</v>
      </c>
      <c r="E6793">
        <v>5555.3486599999997</v>
      </c>
      <c r="F6793">
        <v>4572.23729</v>
      </c>
      <c r="H6793" s="12">
        <v>3227.1781500000002</v>
      </c>
      <c r="J6793">
        <v>3227.1781500000002</v>
      </c>
      <c r="L6793">
        <v>6232.3519999999999</v>
      </c>
      <c r="M6793">
        <v>5475.0031200000003</v>
      </c>
      <c r="N6793">
        <v>5254.9019500000004</v>
      </c>
      <c r="P6793">
        <v>192.73854</v>
      </c>
    </row>
    <row r="6794" spans="1:16" x14ac:dyDescent="0.25">
      <c r="A6794" s="19">
        <v>44997</v>
      </c>
      <c r="B6794" s="20">
        <v>0.64583333333333337</v>
      </c>
      <c r="C6794" s="20">
        <v>0.65625</v>
      </c>
      <c r="D6794" s="12">
        <v>6096.4978700000001</v>
      </c>
      <c r="E6794">
        <v>5451.0921500000004</v>
      </c>
      <c r="F6794">
        <v>4560.8542799999996</v>
      </c>
      <c r="H6794" s="12">
        <v>3141.1732699999998</v>
      </c>
      <c r="J6794">
        <v>3141.1732699999998</v>
      </c>
      <c r="L6794">
        <v>6094.74</v>
      </c>
      <c r="M6794">
        <v>5366.7592400000003</v>
      </c>
      <c r="N6794">
        <v>5169.0600700000005</v>
      </c>
      <c r="P6794">
        <v>191.56222</v>
      </c>
    </row>
    <row r="6795" spans="1:16" x14ac:dyDescent="0.25">
      <c r="A6795" s="19">
        <v>44997</v>
      </c>
      <c r="B6795" s="20">
        <v>0.65625</v>
      </c>
      <c r="C6795" s="20">
        <v>0.66666666666666663</v>
      </c>
      <c r="D6795" s="12">
        <v>5988.3208699999996</v>
      </c>
      <c r="E6795">
        <v>5347.0932199999997</v>
      </c>
      <c r="F6795">
        <v>4541.2964499999998</v>
      </c>
      <c r="H6795" s="12">
        <v>3056.5018500000001</v>
      </c>
      <c r="J6795">
        <v>3056.5018500000001</v>
      </c>
      <c r="L6795">
        <v>6098.9279999999999</v>
      </c>
      <c r="M6795">
        <v>5271.4528899999996</v>
      </c>
      <c r="N6795">
        <v>5075.2718699999996</v>
      </c>
      <c r="P6795">
        <v>188.88021000000001</v>
      </c>
    </row>
    <row r="6796" spans="1:16" x14ac:dyDescent="0.25">
      <c r="A6796" s="19">
        <v>44997</v>
      </c>
      <c r="B6796" s="20">
        <v>0.66666666666666663</v>
      </c>
      <c r="C6796" s="20">
        <v>0.67708333333333337</v>
      </c>
      <c r="D6796" s="12">
        <v>5973.6326099999997</v>
      </c>
      <c r="E6796">
        <v>5325.0686699999997</v>
      </c>
      <c r="F6796">
        <v>4458.5504700000001</v>
      </c>
      <c r="H6796" s="12">
        <v>2976.2124100000001</v>
      </c>
      <c r="J6796">
        <v>2976.2124100000001</v>
      </c>
      <c r="L6796">
        <v>5988.6279999999997</v>
      </c>
      <c r="M6796">
        <v>5250.1176599999999</v>
      </c>
      <c r="N6796">
        <v>5048.2873</v>
      </c>
      <c r="P6796">
        <v>186.87684999999999</v>
      </c>
    </row>
    <row r="6797" spans="1:16" x14ac:dyDescent="0.25">
      <c r="A6797" s="19">
        <v>44997</v>
      </c>
      <c r="B6797" s="20">
        <v>0.67708333333333337</v>
      </c>
      <c r="C6797" s="20">
        <v>0.6875</v>
      </c>
      <c r="D6797" s="12">
        <v>6125.3955100000003</v>
      </c>
      <c r="E6797">
        <v>5312.2924000000003</v>
      </c>
      <c r="F6797">
        <v>4413.1306299999997</v>
      </c>
      <c r="H6797" s="12">
        <v>2919.6658200000002</v>
      </c>
      <c r="J6797">
        <v>2919.6658200000002</v>
      </c>
      <c r="L6797">
        <v>5974.1559999999999</v>
      </c>
      <c r="M6797">
        <v>5240.7362800000001</v>
      </c>
      <c r="N6797">
        <v>5028.2872100000004</v>
      </c>
      <c r="P6797">
        <v>190.48330000000001</v>
      </c>
    </row>
    <row r="6798" spans="1:16" x14ac:dyDescent="0.25">
      <c r="A6798" s="19">
        <v>44997</v>
      </c>
      <c r="B6798" s="20">
        <v>0.6875</v>
      </c>
      <c r="C6798" s="20">
        <v>0.69791666666666663</v>
      </c>
      <c r="D6798" s="12">
        <v>6126.7136499999997</v>
      </c>
      <c r="E6798">
        <v>5387.3200900000002</v>
      </c>
      <c r="F6798">
        <v>4339.1324699999996</v>
      </c>
      <c r="H6798" s="12">
        <v>2911.90724</v>
      </c>
      <c r="J6798">
        <v>2911.90724</v>
      </c>
      <c r="L6798">
        <v>6125.3959999999997</v>
      </c>
      <c r="M6798">
        <v>5308.5815499999999</v>
      </c>
      <c r="N6798">
        <v>5102.6619300000002</v>
      </c>
      <c r="P6798">
        <v>192.17411999999999</v>
      </c>
    </row>
    <row r="6799" spans="1:16" x14ac:dyDescent="0.25">
      <c r="A6799" s="19">
        <v>44997</v>
      </c>
      <c r="B6799" s="20">
        <v>0.69791666666666663</v>
      </c>
      <c r="C6799" s="20">
        <v>0.70833333333333337</v>
      </c>
      <c r="D6799" s="12">
        <v>6142.6697999999997</v>
      </c>
      <c r="E6799">
        <v>5462.2341200000001</v>
      </c>
      <c r="F6799">
        <v>4058.1182600000002</v>
      </c>
      <c r="H6799" s="12">
        <v>2984.8068899999998</v>
      </c>
      <c r="J6799">
        <v>2984.8068899999998</v>
      </c>
      <c r="L6799">
        <v>6126.2280000000001</v>
      </c>
      <c r="M6799">
        <v>5386.5665099999997</v>
      </c>
      <c r="N6799">
        <v>5181.6016499999996</v>
      </c>
      <c r="P6799">
        <v>193.09909999999999</v>
      </c>
    </row>
    <row r="6800" spans="1:16" x14ac:dyDescent="0.25">
      <c r="A6800" s="19">
        <v>44997</v>
      </c>
      <c r="B6800" s="20">
        <v>0.70833333333333337</v>
      </c>
      <c r="C6800" s="20">
        <v>0.71875</v>
      </c>
      <c r="D6800" s="12">
        <v>6081.9362700000001</v>
      </c>
      <c r="E6800">
        <v>5456.8967199999997</v>
      </c>
      <c r="F6800">
        <v>4188.7330899999997</v>
      </c>
      <c r="H6800" s="12">
        <v>3148.7623699999999</v>
      </c>
      <c r="J6800">
        <v>3148.7623699999999</v>
      </c>
      <c r="L6800">
        <v>6142.02</v>
      </c>
      <c r="M6800">
        <v>5399.0030999999999</v>
      </c>
      <c r="N6800">
        <v>5190.27484</v>
      </c>
      <c r="P6800">
        <v>188.98695000000001</v>
      </c>
    </row>
    <row r="6801" spans="1:16" x14ac:dyDescent="0.25">
      <c r="A6801" s="19">
        <v>44997</v>
      </c>
      <c r="B6801" s="20">
        <v>0.71875</v>
      </c>
      <c r="C6801" s="20">
        <v>0.72916666666666663</v>
      </c>
      <c r="D6801" s="12">
        <v>6151.7697900000003</v>
      </c>
      <c r="E6801">
        <v>5319.8872799999999</v>
      </c>
      <c r="F6801">
        <v>4347.0333700000001</v>
      </c>
      <c r="H6801" s="12">
        <v>3380.1350699999998</v>
      </c>
      <c r="J6801">
        <v>3380.1350699999998</v>
      </c>
      <c r="L6801">
        <v>6081.3119999999999</v>
      </c>
      <c r="M6801">
        <v>5259.7569100000001</v>
      </c>
      <c r="N6801">
        <v>5056.8924100000004</v>
      </c>
      <c r="P6801">
        <v>188.97363999999999</v>
      </c>
    </row>
    <row r="6802" spans="1:16" x14ac:dyDescent="0.25">
      <c r="A6802" s="19">
        <v>44997</v>
      </c>
      <c r="B6802" s="20">
        <v>0.72916666666666663</v>
      </c>
      <c r="C6802" s="20">
        <v>0.73958333333333337</v>
      </c>
      <c r="D6802" s="12">
        <v>6444.9644900000003</v>
      </c>
      <c r="E6802">
        <v>5474.2344700000003</v>
      </c>
      <c r="F6802">
        <v>4614.5487800000001</v>
      </c>
      <c r="H6802" s="12">
        <v>3637.5931300000002</v>
      </c>
      <c r="J6802">
        <v>3637.5931300000002</v>
      </c>
      <c r="L6802">
        <v>6151.152</v>
      </c>
      <c r="M6802">
        <v>5416.6520899999996</v>
      </c>
      <c r="N6802">
        <v>5203.4460499999996</v>
      </c>
      <c r="P6802">
        <v>197.20921000000001</v>
      </c>
    </row>
    <row r="6803" spans="1:16" x14ac:dyDescent="0.25">
      <c r="A6803" s="19">
        <v>44997</v>
      </c>
      <c r="B6803" s="20">
        <v>0.73958333333333337</v>
      </c>
      <c r="C6803" s="20">
        <v>0.75</v>
      </c>
      <c r="D6803" s="12">
        <v>6616.9537</v>
      </c>
      <c r="E6803">
        <v>5758.5916399999996</v>
      </c>
      <c r="F6803">
        <v>4897.7026400000004</v>
      </c>
      <c r="H6803" s="12">
        <v>3883.3446300000001</v>
      </c>
      <c r="J6803">
        <v>3883.3446300000001</v>
      </c>
      <c r="L6803">
        <v>6444.32</v>
      </c>
      <c r="M6803">
        <v>5700.3548499999997</v>
      </c>
      <c r="N6803">
        <v>5486.7665200000001</v>
      </c>
      <c r="P6803">
        <v>202.14144999999999</v>
      </c>
    </row>
    <row r="6804" spans="1:16" x14ac:dyDescent="0.25">
      <c r="A6804" s="19">
        <v>44997</v>
      </c>
      <c r="B6804" s="20">
        <v>0.75</v>
      </c>
      <c r="C6804" s="20">
        <v>0.76041666666666663</v>
      </c>
      <c r="D6804" s="12">
        <v>6793.9553900000001</v>
      </c>
      <c r="E6804">
        <v>5833.6100299999998</v>
      </c>
      <c r="F6804">
        <v>5157.7588500000002</v>
      </c>
      <c r="H6804" s="12">
        <v>4086.99422</v>
      </c>
      <c r="J6804">
        <v>4086.99422</v>
      </c>
      <c r="L6804">
        <v>6616.2920000000004</v>
      </c>
      <c r="M6804">
        <v>5782.5841600000003</v>
      </c>
      <c r="N6804">
        <v>5552.2815300000002</v>
      </c>
      <c r="P6804">
        <v>207.57937000000001</v>
      </c>
    </row>
    <row r="6805" spans="1:16" x14ac:dyDescent="0.25">
      <c r="A6805" s="19">
        <v>44997</v>
      </c>
      <c r="B6805" s="20">
        <v>0.76041666666666663</v>
      </c>
      <c r="C6805" s="20">
        <v>0.77083333333333337</v>
      </c>
      <c r="D6805" s="12">
        <v>7022.1822199999997</v>
      </c>
      <c r="E6805">
        <v>6062.7761</v>
      </c>
      <c r="F6805">
        <v>5313.8282399999998</v>
      </c>
      <c r="H6805" s="12">
        <v>4332.30591</v>
      </c>
      <c r="J6805">
        <v>4332.30591</v>
      </c>
      <c r="L6805">
        <v>6793.2759999999998</v>
      </c>
      <c r="M6805">
        <v>6004.5358399999996</v>
      </c>
      <c r="N6805">
        <v>5757.3315199999997</v>
      </c>
      <c r="P6805">
        <v>213.64237</v>
      </c>
    </row>
    <row r="6806" spans="1:16" x14ac:dyDescent="0.25">
      <c r="A6806" s="19">
        <v>44997</v>
      </c>
      <c r="B6806" s="20">
        <v>0.77083333333333337</v>
      </c>
      <c r="C6806" s="20">
        <v>0.78125</v>
      </c>
      <c r="D6806" s="12">
        <v>7284.2004200000001</v>
      </c>
      <c r="E6806">
        <v>6294.3420100000003</v>
      </c>
      <c r="F6806">
        <v>5504.3306599999996</v>
      </c>
      <c r="H6806" s="12">
        <v>4478.64851</v>
      </c>
      <c r="J6806">
        <v>4478.64851</v>
      </c>
      <c r="L6806">
        <v>7021.48</v>
      </c>
      <c r="M6806">
        <v>6238.4404000000004</v>
      </c>
      <c r="N6806">
        <v>5998.3246600000002</v>
      </c>
      <c r="P6806">
        <v>221.60833</v>
      </c>
    </row>
    <row r="6807" spans="1:16" x14ac:dyDescent="0.25">
      <c r="A6807" s="19">
        <v>44997</v>
      </c>
      <c r="B6807" s="20">
        <v>0.78125</v>
      </c>
      <c r="C6807" s="20">
        <v>0.79166666666666663</v>
      </c>
      <c r="D6807" s="12">
        <v>7210.07701</v>
      </c>
      <c r="E6807">
        <v>6469.23452</v>
      </c>
      <c r="F6807">
        <v>5583.59584</v>
      </c>
      <c r="H6807" s="12">
        <v>4616.4368100000002</v>
      </c>
      <c r="J6807">
        <v>4616.4368100000002</v>
      </c>
      <c r="L6807">
        <v>7283.4719999999998</v>
      </c>
      <c r="M6807">
        <v>6403.7584200000001</v>
      </c>
      <c r="N6807">
        <v>6163.1032699999996</v>
      </c>
      <c r="P6807">
        <v>219.39492999999999</v>
      </c>
    </row>
    <row r="6808" spans="1:16" x14ac:dyDescent="0.25">
      <c r="A6808" s="19">
        <v>44997</v>
      </c>
      <c r="B6808" s="20">
        <v>0.79166666666666663</v>
      </c>
      <c r="C6808" s="20">
        <v>0.80208333333333337</v>
      </c>
      <c r="D6808" s="12">
        <v>7536.6256700000004</v>
      </c>
      <c r="E6808">
        <v>6470.9925599999997</v>
      </c>
      <c r="F6808">
        <v>5621.8391300000003</v>
      </c>
      <c r="H6808" s="12">
        <v>4754.2432200000003</v>
      </c>
      <c r="J6808">
        <v>4754.2432200000003</v>
      </c>
      <c r="L6808">
        <v>7209.3559999999998</v>
      </c>
      <c r="M6808">
        <v>6404.7762400000001</v>
      </c>
      <c r="N6808">
        <v>6167.0318799999995</v>
      </c>
      <c r="P6808">
        <v>229.18849</v>
      </c>
    </row>
    <row r="6809" spans="1:16" x14ac:dyDescent="0.25">
      <c r="A6809" s="19">
        <v>44997</v>
      </c>
      <c r="B6809" s="20">
        <v>0.80208333333333337</v>
      </c>
      <c r="C6809" s="20">
        <v>0.8125</v>
      </c>
      <c r="D6809" s="12">
        <v>7280.3200299999999</v>
      </c>
      <c r="E6809">
        <v>6781.0532599999997</v>
      </c>
      <c r="F6809">
        <v>5768.0408900000002</v>
      </c>
      <c r="H6809" s="12">
        <v>4869.0598499999996</v>
      </c>
      <c r="J6809">
        <v>4869.0598499999996</v>
      </c>
      <c r="L6809">
        <v>7535.8720000000003</v>
      </c>
      <c r="M6809">
        <v>6714.89941</v>
      </c>
      <c r="N6809">
        <v>6448.1476700000003</v>
      </c>
      <c r="P6809">
        <v>221.91085000000001</v>
      </c>
    </row>
    <row r="6810" spans="1:16" x14ac:dyDescent="0.25">
      <c r="A6810" s="19">
        <v>44997</v>
      </c>
      <c r="B6810" s="20">
        <v>0.8125</v>
      </c>
      <c r="C6810" s="20">
        <v>0.82291666666666663</v>
      </c>
      <c r="D6810" s="12">
        <v>7235.3595400000004</v>
      </c>
      <c r="E6810">
        <v>6527.88004</v>
      </c>
      <c r="F6810">
        <v>5808.5926300000001</v>
      </c>
      <c r="H6810" s="12">
        <v>4929.8154199999999</v>
      </c>
      <c r="J6810">
        <v>4929.8154199999999</v>
      </c>
      <c r="L6810">
        <v>7279.5919999999996</v>
      </c>
      <c r="M6810">
        <v>6461.7568300000003</v>
      </c>
      <c r="N6810">
        <v>6215.4139699999996</v>
      </c>
      <c r="P6810">
        <v>220.98661000000001</v>
      </c>
    </row>
    <row r="6811" spans="1:16" x14ac:dyDescent="0.25">
      <c r="A6811" s="19">
        <v>44997</v>
      </c>
      <c r="B6811" s="20">
        <v>0.82291666666666663</v>
      </c>
      <c r="C6811" s="20">
        <v>0.83333333333333337</v>
      </c>
      <c r="D6811" s="12">
        <v>6937.1457200000004</v>
      </c>
      <c r="E6811">
        <v>6462.2411899999997</v>
      </c>
      <c r="F6811">
        <v>5813.6270299999996</v>
      </c>
      <c r="H6811" s="12">
        <v>4899.6570499999998</v>
      </c>
      <c r="J6811">
        <v>4899.6570499999998</v>
      </c>
      <c r="L6811">
        <v>7234.6360000000004</v>
      </c>
      <c r="M6811">
        <v>6396.1259399999999</v>
      </c>
      <c r="N6811">
        <v>6163.3989000000001</v>
      </c>
      <c r="P6811">
        <v>212.07925</v>
      </c>
    </row>
    <row r="6812" spans="1:16" x14ac:dyDescent="0.25">
      <c r="A6812" s="19">
        <v>44997</v>
      </c>
      <c r="B6812" s="20">
        <v>0.83333333333333337</v>
      </c>
      <c r="C6812" s="20">
        <v>0.84375</v>
      </c>
      <c r="D6812" s="12">
        <v>6790.5710600000002</v>
      </c>
      <c r="E6812">
        <v>6210.4990600000001</v>
      </c>
      <c r="F6812">
        <v>5717.6696400000001</v>
      </c>
      <c r="H6812" s="12">
        <v>4764.6758200000004</v>
      </c>
      <c r="J6812">
        <v>4764.6758200000004</v>
      </c>
      <c r="L6812">
        <v>6936.4520000000002</v>
      </c>
      <c r="M6812">
        <v>6144.4142599999996</v>
      </c>
      <c r="N6812">
        <v>5906.6000100000001</v>
      </c>
      <c r="P6812">
        <v>207.63444999999999</v>
      </c>
    </row>
    <row r="6813" spans="1:16" x14ac:dyDescent="0.25">
      <c r="A6813" s="19">
        <v>44997</v>
      </c>
      <c r="B6813" s="20">
        <v>0.84375</v>
      </c>
      <c r="C6813" s="20">
        <v>0.85416666666666663</v>
      </c>
      <c r="D6813" s="12">
        <v>6740.43804</v>
      </c>
      <c r="E6813">
        <v>6038.1292899999999</v>
      </c>
      <c r="F6813">
        <v>5592.0011100000002</v>
      </c>
      <c r="H6813" s="12">
        <v>4555.6997199999996</v>
      </c>
      <c r="J6813">
        <v>4555.6997199999996</v>
      </c>
      <c r="L6813">
        <v>6789.8919999999998</v>
      </c>
      <c r="M6813">
        <v>5972.0653499999999</v>
      </c>
      <c r="N6813">
        <v>5724.7649000000001</v>
      </c>
      <c r="P6813">
        <v>206.16444999999999</v>
      </c>
    </row>
    <row r="6814" spans="1:16" x14ac:dyDescent="0.25">
      <c r="A6814" s="19">
        <v>44997</v>
      </c>
      <c r="B6814" s="20">
        <v>0.85416666666666663</v>
      </c>
      <c r="C6814" s="20">
        <v>0.86458333333333337</v>
      </c>
      <c r="D6814" s="12">
        <v>6589.5949600000004</v>
      </c>
      <c r="E6814">
        <v>5971.1161700000002</v>
      </c>
      <c r="F6814">
        <v>5415.95784</v>
      </c>
      <c r="H6814" s="12">
        <v>4322.1028399999996</v>
      </c>
      <c r="J6814">
        <v>4322.1028399999996</v>
      </c>
      <c r="L6814">
        <v>6739.7640000000001</v>
      </c>
      <c r="M6814">
        <v>5904.7936600000003</v>
      </c>
      <c r="N6814">
        <v>5651.8718500000004</v>
      </c>
      <c r="P6814">
        <v>201.68077</v>
      </c>
    </row>
    <row r="6815" spans="1:16" x14ac:dyDescent="0.25">
      <c r="A6815" s="19">
        <v>44997</v>
      </c>
      <c r="B6815" s="20">
        <v>0.86458333333333337</v>
      </c>
      <c r="C6815" s="20">
        <v>0.875</v>
      </c>
      <c r="D6815" s="12">
        <v>6379.6619700000001</v>
      </c>
      <c r="E6815">
        <v>5860.1814199999999</v>
      </c>
      <c r="F6815">
        <v>5189.5606500000004</v>
      </c>
      <c r="H6815" s="12">
        <v>4106.1060799999996</v>
      </c>
      <c r="J6815">
        <v>4106.1060799999996</v>
      </c>
      <c r="L6815">
        <v>6588.9359999999997</v>
      </c>
      <c r="M6815">
        <v>5794.1390099999999</v>
      </c>
      <c r="N6815">
        <v>5567.43055</v>
      </c>
      <c r="P6815">
        <v>195.34236999999999</v>
      </c>
    </row>
    <row r="6816" spans="1:16" x14ac:dyDescent="0.25">
      <c r="A6816" s="19">
        <v>44997</v>
      </c>
      <c r="B6816" s="20">
        <v>0.875</v>
      </c>
      <c r="C6816" s="20">
        <v>0.88541666666666663</v>
      </c>
      <c r="D6816" s="12">
        <v>6374.0493999999999</v>
      </c>
      <c r="E6816">
        <v>5610.15751</v>
      </c>
      <c r="F6816">
        <v>4998.46576</v>
      </c>
      <c r="H6816" s="12">
        <v>3946.2567300000001</v>
      </c>
      <c r="J6816">
        <v>3946.2567300000001</v>
      </c>
      <c r="L6816">
        <v>6379.0240000000003</v>
      </c>
      <c r="M6816">
        <v>5544.1453499999998</v>
      </c>
      <c r="N6816">
        <v>5313.0881600000002</v>
      </c>
      <c r="P6816">
        <v>195.23533</v>
      </c>
    </row>
    <row r="6817" spans="1:16" x14ac:dyDescent="0.25">
      <c r="A6817" s="19">
        <v>44997</v>
      </c>
      <c r="B6817" s="20">
        <v>0.88541666666666663</v>
      </c>
      <c r="C6817" s="20">
        <v>0.89583333333333337</v>
      </c>
      <c r="D6817" s="12">
        <v>6216.0256099999997</v>
      </c>
      <c r="E6817">
        <v>5529.3512899999996</v>
      </c>
      <c r="F6817">
        <v>4878.3567300000004</v>
      </c>
      <c r="H6817" s="12">
        <v>3827.83538</v>
      </c>
      <c r="J6817">
        <v>3827.83538</v>
      </c>
      <c r="L6817">
        <v>6373.4120000000003</v>
      </c>
      <c r="M6817">
        <v>5463.3489099999997</v>
      </c>
      <c r="N6817">
        <v>5228.8610399999998</v>
      </c>
      <c r="P6817">
        <v>189.69709</v>
      </c>
    </row>
    <row r="6818" spans="1:16" x14ac:dyDescent="0.25">
      <c r="A6818" s="19">
        <v>44997</v>
      </c>
      <c r="B6818" s="20">
        <v>0.89583333333333337</v>
      </c>
      <c r="C6818" s="20">
        <v>0.90625</v>
      </c>
      <c r="D6818" s="12">
        <v>6088.8808900000004</v>
      </c>
      <c r="E6818">
        <v>5440.6970000000001</v>
      </c>
      <c r="F6818">
        <v>4968.5364499999996</v>
      </c>
      <c r="H6818" s="12">
        <v>3728.1169500000001</v>
      </c>
      <c r="J6818">
        <v>3728.1169500000001</v>
      </c>
      <c r="L6818">
        <v>6215.4040000000005</v>
      </c>
      <c r="M6818">
        <v>5374.7053500000002</v>
      </c>
      <c r="N6818">
        <v>5144.0660600000001</v>
      </c>
      <c r="P6818">
        <v>185.75917000000001</v>
      </c>
    </row>
    <row r="6819" spans="1:16" x14ac:dyDescent="0.25">
      <c r="A6819" s="19">
        <v>44997</v>
      </c>
      <c r="B6819" s="20">
        <v>0.90625</v>
      </c>
      <c r="C6819" s="20">
        <v>0.91666666666666663</v>
      </c>
      <c r="D6819" s="12">
        <v>6127.4207399999996</v>
      </c>
      <c r="E6819">
        <v>5285.4449500000001</v>
      </c>
      <c r="F6819">
        <v>4886.8370000000004</v>
      </c>
      <c r="H6819" s="12">
        <v>3622.98425</v>
      </c>
      <c r="J6819">
        <v>3622.98425</v>
      </c>
      <c r="L6819">
        <v>6088.2719999999999</v>
      </c>
      <c r="M6819">
        <v>5219.4720799999996</v>
      </c>
      <c r="N6819">
        <v>5026.0838400000002</v>
      </c>
      <c r="P6819">
        <v>186.91956999999999</v>
      </c>
    </row>
    <row r="6820" spans="1:16" x14ac:dyDescent="0.25">
      <c r="A6820" s="19">
        <v>44997</v>
      </c>
      <c r="B6820" s="20">
        <v>0.91666666666666663</v>
      </c>
      <c r="C6820" s="20">
        <v>0.92708333333333337</v>
      </c>
      <c r="D6820" s="12">
        <v>6152.3632299999999</v>
      </c>
      <c r="E6820">
        <v>5248.22156</v>
      </c>
      <c r="F6820">
        <v>4796.1557000000003</v>
      </c>
      <c r="H6820" s="12">
        <v>3496.4016099999999</v>
      </c>
      <c r="J6820">
        <v>3496.4016099999999</v>
      </c>
      <c r="L6820">
        <v>6126.808</v>
      </c>
      <c r="M6820">
        <v>5181.9865300000001</v>
      </c>
      <c r="N6820">
        <v>4957.6288199999999</v>
      </c>
      <c r="P6820">
        <v>187.66248999999999</v>
      </c>
    </row>
    <row r="6821" spans="1:16" x14ac:dyDescent="0.25">
      <c r="A6821" s="19">
        <v>44997</v>
      </c>
      <c r="B6821" s="20">
        <v>0.92708333333333337</v>
      </c>
      <c r="C6821" s="20">
        <v>0.9375</v>
      </c>
      <c r="D6821" s="12">
        <v>6018.6727099999998</v>
      </c>
      <c r="E6821">
        <v>5321.53683</v>
      </c>
      <c r="F6821">
        <v>5046.0744999999997</v>
      </c>
      <c r="H6821" s="12">
        <v>3345.1865899999998</v>
      </c>
      <c r="J6821">
        <v>3345.1865899999998</v>
      </c>
      <c r="L6821">
        <v>6151.7479999999996</v>
      </c>
      <c r="M6821">
        <v>5255.5595999999996</v>
      </c>
      <c r="N6821">
        <v>5004.1534199999996</v>
      </c>
      <c r="P6821">
        <v>183.89149</v>
      </c>
    </row>
    <row r="6822" spans="1:16" x14ac:dyDescent="0.25">
      <c r="A6822" s="19">
        <v>44997</v>
      </c>
      <c r="B6822" s="20">
        <v>0.9375</v>
      </c>
      <c r="C6822" s="20">
        <v>0.94791666666666663</v>
      </c>
      <c r="D6822" s="12">
        <v>5843.3701000000001</v>
      </c>
      <c r="E6822">
        <v>5161.9639100000004</v>
      </c>
      <c r="F6822">
        <v>4941.8380999999999</v>
      </c>
      <c r="H6822" s="12">
        <v>3175.7334599999999</v>
      </c>
      <c r="J6822">
        <v>3175.7334599999999</v>
      </c>
      <c r="L6822">
        <v>6018.1880000000001</v>
      </c>
      <c r="M6822">
        <v>5096.0059799999999</v>
      </c>
      <c r="N6822">
        <v>4840.5735100000002</v>
      </c>
      <c r="P6822">
        <v>179.47884999999999</v>
      </c>
    </row>
    <row r="6823" spans="1:16" x14ac:dyDescent="0.25">
      <c r="A6823" s="19">
        <v>44997</v>
      </c>
      <c r="B6823" s="20">
        <v>0.94791666666666663</v>
      </c>
      <c r="C6823" s="20">
        <v>0.95833333333333337</v>
      </c>
      <c r="D6823" s="12">
        <v>5570.8551200000002</v>
      </c>
      <c r="E6823">
        <v>4864.2183000000005</v>
      </c>
      <c r="F6823">
        <v>4781.1734200000001</v>
      </c>
      <c r="H6823" s="12">
        <v>2991.3480399999999</v>
      </c>
      <c r="J6823">
        <v>2991.3480399999999</v>
      </c>
      <c r="L6823">
        <v>5843.4160000000002</v>
      </c>
      <c r="M6823">
        <v>4798.2964000000002</v>
      </c>
      <c r="N6823">
        <v>4566.2618700000003</v>
      </c>
      <c r="P6823">
        <v>171.28249</v>
      </c>
    </row>
    <row r="6824" spans="1:16" x14ac:dyDescent="0.25">
      <c r="A6824" s="19">
        <v>44997</v>
      </c>
      <c r="B6824" s="20">
        <v>0.95833333333333337</v>
      </c>
      <c r="C6824" s="20">
        <v>0.96875</v>
      </c>
      <c r="D6824" s="12">
        <v>5341.0512600000002</v>
      </c>
      <c r="E6824">
        <v>4701.6087900000002</v>
      </c>
      <c r="F6824">
        <v>4595.9381700000004</v>
      </c>
      <c r="H6824" s="12">
        <v>2800.0727099999999</v>
      </c>
      <c r="J6824">
        <v>2800.0727099999999</v>
      </c>
      <c r="L6824">
        <v>5572.1120000000001</v>
      </c>
      <c r="M6824">
        <v>4635.7065700000003</v>
      </c>
      <c r="N6824">
        <v>4408.0018899999995</v>
      </c>
      <c r="P6824">
        <v>164.40277</v>
      </c>
    </row>
    <row r="6825" spans="1:16" x14ac:dyDescent="0.25">
      <c r="A6825" s="19">
        <v>44997</v>
      </c>
      <c r="B6825" s="20">
        <v>0.96875</v>
      </c>
      <c r="C6825" s="20">
        <v>0.97916666666666663</v>
      </c>
      <c r="D6825" s="12">
        <v>5292.1714499999998</v>
      </c>
      <c r="E6825">
        <v>4429.1499999999996</v>
      </c>
      <c r="F6825">
        <v>4388.93995</v>
      </c>
      <c r="H6825" s="12">
        <v>2607.95147</v>
      </c>
      <c r="J6825">
        <v>2607.95147</v>
      </c>
      <c r="L6825">
        <v>5343.6319999999996</v>
      </c>
      <c r="M6825">
        <v>4363.2807499999999</v>
      </c>
      <c r="N6825">
        <v>4108.06412</v>
      </c>
      <c r="P6825">
        <v>162.95101</v>
      </c>
    </row>
    <row r="6826" spans="1:16" x14ac:dyDescent="0.25">
      <c r="A6826" s="19">
        <v>44997</v>
      </c>
      <c r="B6826" s="20">
        <v>0.97916666666666663</v>
      </c>
      <c r="C6826" s="20">
        <v>0.98958333333333337</v>
      </c>
      <c r="D6826" s="12">
        <v>5105.7695800000001</v>
      </c>
      <c r="E6826">
        <v>4307.0108899999996</v>
      </c>
      <c r="F6826">
        <v>4191.2785700000004</v>
      </c>
      <c r="H6826" s="12">
        <v>2419.9275699999998</v>
      </c>
      <c r="J6826">
        <v>2419.9275699999998</v>
      </c>
      <c r="L6826">
        <v>5294.2439999999997</v>
      </c>
      <c r="M6826">
        <v>4240.8897399999996</v>
      </c>
      <c r="N6826">
        <v>3982.0175399999998</v>
      </c>
      <c r="P6826">
        <v>157.29984999999999</v>
      </c>
    </row>
    <row r="6827" spans="1:16" x14ac:dyDescent="0.25">
      <c r="A6827" s="19">
        <v>44998</v>
      </c>
      <c r="B6827" s="20">
        <v>0.98958333333333337</v>
      </c>
      <c r="C6827" s="20">
        <v>0</v>
      </c>
      <c r="D6827" s="12">
        <v>4964.0592800000004</v>
      </c>
      <c r="E6827">
        <v>4191.5123899999999</v>
      </c>
      <c r="F6827">
        <v>4000.78503</v>
      </c>
      <c r="H6827" s="12">
        <v>2242.2574</v>
      </c>
      <c r="J6827">
        <v>2242.2574</v>
      </c>
      <c r="L6827">
        <v>5111.0159999999996</v>
      </c>
      <c r="M6827">
        <v>4125.6718799999999</v>
      </c>
      <c r="N6827">
        <v>3891.4764500000001</v>
      </c>
      <c r="P6827">
        <v>153.11172999999999</v>
      </c>
    </row>
    <row r="6828" spans="1:16" x14ac:dyDescent="0.25">
      <c r="A6828" s="19">
        <v>44998</v>
      </c>
      <c r="B6828" s="20">
        <v>0</v>
      </c>
      <c r="C6828" s="20">
        <v>1.0416666666666666E-2</v>
      </c>
      <c r="D6828" s="12">
        <v>4923.7752899999996</v>
      </c>
      <c r="E6828">
        <v>4044.36139</v>
      </c>
      <c r="F6828">
        <v>3813.01971</v>
      </c>
      <c r="H6828" s="12">
        <v>2166.9238999999998</v>
      </c>
      <c r="J6828">
        <v>2166.9238999999998</v>
      </c>
      <c r="L6828">
        <v>4970.5439999999999</v>
      </c>
      <c r="M6828">
        <v>3978.5386899999999</v>
      </c>
      <c r="N6828">
        <v>3745.6597299999999</v>
      </c>
      <c r="P6828">
        <v>151.49952999999999</v>
      </c>
    </row>
    <row r="6829" spans="1:16" x14ac:dyDescent="0.25">
      <c r="A6829" s="19">
        <v>44998</v>
      </c>
      <c r="B6829" s="20">
        <v>1.0416666666666666E-2</v>
      </c>
      <c r="C6829" s="20">
        <v>2.0833333333333332E-2</v>
      </c>
      <c r="D6829" s="12">
        <v>4930.7534299999998</v>
      </c>
      <c r="E6829">
        <v>3979.5123899999999</v>
      </c>
      <c r="F6829">
        <v>3525.5816100000002</v>
      </c>
      <c r="H6829" s="12">
        <v>1995.02205</v>
      </c>
      <c r="J6829">
        <v>1995.02205</v>
      </c>
      <c r="L6829">
        <v>4928.6440000000002</v>
      </c>
      <c r="M6829">
        <v>3913.6975400000001</v>
      </c>
      <c r="N6829">
        <v>3657.1353100000001</v>
      </c>
      <c r="P6829">
        <v>151.02421000000001</v>
      </c>
    </row>
    <row r="6830" spans="1:16" x14ac:dyDescent="0.25">
      <c r="A6830" s="19">
        <v>44998</v>
      </c>
      <c r="B6830" s="20">
        <v>2.0833333333333332E-2</v>
      </c>
      <c r="C6830" s="20">
        <v>3.125E-2</v>
      </c>
      <c r="D6830" s="12">
        <v>4727.0773799999997</v>
      </c>
      <c r="E6830">
        <v>3980.1408299999998</v>
      </c>
      <c r="F6830">
        <v>3386.3757700000001</v>
      </c>
      <c r="H6830" s="12">
        <v>1842.3195900000001</v>
      </c>
      <c r="J6830">
        <v>1842.3195900000001</v>
      </c>
      <c r="L6830">
        <v>4936.6880000000001</v>
      </c>
      <c r="M6830">
        <v>3914.3258999999998</v>
      </c>
      <c r="N6830">
        <v>3661.91905</v>
      </c>
      <c r="P6830">
        <v>144.91717</v>
      </c>
    </row>
    <row r="6831" spans="1:16" x14ac:dyDescent="0.25">
      <c r="A6831" s="19">
        <v>44998</v>
      </c>
      <c r="B6831" s="20">
        <v>3.125E-2</v>
      </c>
      <c r="C6831" s="20">
        <v>4.1666666666666664E-2</v>
      </c>
      <c r="D6831" s="12">
        <v>4685.6986100000004</v>
      </c>
      <c r="E6831">
        <v>3827.3097200000002</v>
      </c>
      <c r="F6831">
        <v>3218.4708900000001</v>
      </c>
      <c r="H6831" s="12">
        <v>1712.5898999999999</v>
      </c>
      <c r="J6831">
        <v>1712.5898999999999</v>
      </c>
      <c r="L6831">
        <v>4729.3639999999996</v>
      </c>
      <c r="M6831">
        <v>3761.2466100000001</v>
      </c>
      <c r="N6831">
        <v>3530.5963400000001</v>
      </c>
      <c r="P6831">
        <v>143.67277000000001</v>
      </c>
    </row>
    <row r="6832" spans="1:16" x14ac:dyDescent="0.25">
      <c r="A6832" s="19">
        <v>44998</v>
      </c>
      <c r="B6832" s="20">
        <v>4.1666666666666664E-2</v>
      </c>
      <c r="C6832" s="20">
        <v>5.2083333333333336E-2</v>
      </c>
      <c r="D6832" s="12">
        <v>4754.6051799999996</v>
      </c>
      <c r="E6832">
        <v>3778.0320900000002</v>
      </c>
      <c r="F6832">
        <v>3082.65031</v>
      </c>
      <c r="H6832" s="12">
        <v>1614.5686499999999</v>
      </c>
      <c r="J6832">
        <v>1614.5686499999999</v>
      </c>
      <c r="L6832">
        <v>4690.2759999999998</v>
      </c>
      <c r="M6832">
        <v>3712.2416199999998</v>
      </c>
      <c r="N6832">
        <v>3494.8318599999998</v>
      </c>
      <c r="P6832">
        <v>145.74097</v>
      </c>
    </row>
    <row r="6833" spans="1:16" x14ac:dyDescent="0.25">
      <c r="A6833" s="19">
        <v>44998</v>
      </c>
      <c r="B6833" s="20">
        <v>5.2083333333333336E-2</v>
      </c>
      <c r="C6833" s="20">
        <v>6.25E-2</v>
      </c>
      <c r="D6833" s="12">
        <v>4563.2903699999997</v>
      </c>
      <c r="E6833">
        <v>3785.01046</v>
      </c>
      <c r="F6833">
        <v>2971.5307600000001</v>
      </c>
      <c r="H6833" s="12">
        <v>1544.4841799999999</v>
      </c>
      <c r="J6833">
        <v>1544.4841799999999</v>
      </c>
      <c r="L6833">
        <v>4761.2280000000001</v>
      </c>
      <c r="M6833">
        <v>3719.21913</v>
      </c>
      <c r="N6833">
        <v>3500.7803800000002</v>
      </c>
      <c r="P6833">
        <v>140.78256999999999</v>
      </c>
    </row>
    <row r="6834" spans="1:16" x14ac:dyDescent="0.25">
      <c r="A6834" s="19">
        <v>44998</v>
      </c>
      <c r="B6834" s="20">
        <v>6.25E-2</v>
      </c>
      <c r="C6834" s="20">
        <v>7.2916666666666671E-2</v>
      </c>
      <c r="D6834" s="12">
        <v>4557.9258300000001</v>
      </c>
      <c r="E6834">
        <v>3646.3520100000001</v>
      </c>
      <c r="F6834">
        <v>2862.04504</v>
      </c>
      <c r="H6834" s="12">
        <v>1496.4626800000001</v>
      </c>
      <c r="J6834">
        <v>1496.4626800000001</v>
      </c>
      <c r="L6834">
        <v>4569.4960000000001</v>
      </c>
      <c r="M6834">
        <v>3580.5774700000002</v>
      </c>
      <c r="N6834">
        <v>3367.3048899999999</v>
      </c>
      <c r="P6834">
        <v>140.92669000000001</v>
      </c>
    </row>
    <row r="6835" spans="1:16" x14ac:dyDescent="0.25">
      <c r="A6835" s="19">
        <v>44998</v>
      </c>
      <c r="B6835" s="20">
        <v>7.2916666666666671E-2</v>
      </c>
      <c r="C6835" s="20">
        <v>8.3333333333333329E-2</v>
      </c>
      <c r="D6835" s="12">
        <v>4655.5045499999997</v>
      </c>
      <c r="E6835">
        <v>3670.2840000000001</v>
      </c>
      <c r="F6835">
        <v>2834.4205400000001</v>
      </c>
      <c r="H6835" s="12">
        <v>1462.9182800000001</v>
      </c>
      <c r="J6835">
        <v>1462.9182800000001</v>
      </c>
      <c r="L6835">
        <v>4562.5159999999996</v>
      </c>
      <c r="M6835">
        <v>3604.50657</v>
      </c>
      <c r="N6835">
        <v>3398.4682200000002</v>
      </c>
      <c r="P6835">
        <v>143.84496999999999</v>
      </c>
    </row>
    <row r="6836" spans="1:16" x14ac:dyDescent="0.25">
      <c r="A6836" s="19">
        <v>44998</v>
      </c>
      <c r="B6836" s="20">
        <v>8.3333333333333329E-2</v>
      </c>
      <c r="C6836" s="20">
        <v>9.375E-2</v>
      </c>
      <c r="D6836" s="12">
        <v>4604.9410500000004</v>
      </c>
      <c r="E6836">
        <v>3653.04484</v>
      </c>
      <c r="F6836">
        <v>2821.2560899999999</v>
      </c>
      <c r="H6836" s="12">
        <v>1438.7612099999999</v>
      </c>
      <c r="J6836">
        <v>1438.7612099999999</v>
      </c>
      <c r="L6836">
        <v>4660.7960000000003</v>
      </c>
      <c r="M6836">
        <v>3587.2694999999999</v>
      </c>
      <c r="N6836">
        <v>3385.5991899999999</v>
      </c>
      <c r="P6836">
        <v>142.28076999999999</v>
      </c>
    </row>
    <row r="6837" spans="1:16" x14ac:dyDescent="0.25">
      <c r="A6837" s="19">
        <v>44998</v>
      </c>
      <c r="B6837" s="20">
        <v>9.375E-2</v>
      </c>
      <c r="C6837" s="20">
        <v>0.10416666666666667</v>
      </c>
      <c r="D6837" s="12">
        <v>4478.2943500000001</v>
      </c>
      <c r="E6837">
        <v>3677.1098999999999</v>
      </c>
      <c r="F6837">
        <v>2838.2836400000001</v>
      </c>
      <c r="H6837" s="12">
        <v>1420.47108</v>
      </c>
      <c r="J6837">
        <v>1420.47108</v>
      </c>
      <c r="L6837">
        <v>4611.6959999999999</v>
      </c>
      <c r="M6837">
        <v>3611.3316399999999</v>
      </c>
      <c r="N6837">
        <v>3399.0509900000002</v>
      </c>
      <c r="P6837">
        <v>138.49056999999999</v>
      </c>
    </row>
    <row r="6838" spans="1:16" x14ac:dyDescent="0.25">
      <c r="A6838" s="19">
        <v>44998</v>
      </c>
      <c r="B6838" s="20">
        <v>0.10416666666666667</v>
      </c>
      <c r="C6838" s="20">
        <v>0.11458333333333333</v>
      </c>
      <c r="D6838" s="12">
        <v>4566.8464000000004</v>
      </c>
      <c r="E6838">
        <v>3587.7455300000001</v>
      </c>
      <c r="F6838">
        <v>2811.2426399999999</v>
      </c>
      <c r="H6838" s="12">
        <v>1410.9513099999999</v>
      </c>
      <c r="J6838">
        <v>1410.9513099999999</v>
      </c>
      <c r="L6838">
        <v>4481.6319999999996</v>
      </c>
      <c r="M6838">
        <v>3521.7114099999999</v>
      </c>
      <c r="N6838">
        <v>3342.3910099999998</v>
      </c>
      <c r="P6838">
        <v>140.10937000000001</v>
      </c>
    </row>
    <row r="6839" spans="1:16" x14ac:dyDescent="0.25">
      <c r="A6839" s="19">
        <v>44998</v>
      </c>
      <c r="B6839" s="20">
        <v>0.11458333333333333</v>
      </c>
      <c r="C6839" s="20">
        <v>0.125</v>
      </c>
      <c r="D6839" s="12">
        <v>4487.5687200000002</v>
      </c>
      <c r="E6839">
        <v>3570.7033299999998</v>
      </c>
      <c r="F6839">
        <v>2804.27576</v>
      </c>
      <c r="H6839" s="12">
        <v>1402.3807999999999</v>
      </c>
      <c r="J6839">
        <v>1402.3807999999999</v>
      </c>
      <c r="L6839">
        <v>4571.8720000000003</v>
      </c>
      <c r="M6839">
        <v>3504.9379399999998</v>
      </c>
      <c r="N6839">
        <v>3330.1065199999998</v>
      </c>
      <c r="P6839">
        <v>137.73181</v>
      </c>
    </row>
    <row r="6840" spans="1:16" x14ac:dyDescent="0.25">
      <c r="A6840" s="19">
        <v>44998</v>
      </c>
      <c r="B6840" s="20">
        <v>0.125</v>
      </c>
      <c r="C6840" s="20">
        <v>0.13541666666666666</v>
      </c>
      <c r="D6840" s="12">
        <v>4444.96702</v>
      </c>
      <c r="E6840">
        <v>3563.1374999999998</v>
      </c>
      <c r="F6840">
        <v>2811.3832000000002</v>
      </c>
      <c r="H6840" s="12">
        <v>1396.9242400000001</v>
      </c>
      <c r="J6840">
        <v>1396.9242400000001</v>
      </c>
      <c r="L6840">
        <v>4493.5879999999997</v>
      </c>
      <c r="M6840">
        <v>3497.3730300000002</v>
      </c>
      <c r="N6840">
        <v>3322.8020000000001</v>
      </c>
      <c r="P6840">
        <v>136.44601</v>
      </c>
    </row>
    <row r="6841" spans="1:16" x14ac:dyDescent="0.25">
      <c r="A6841" s="19">
        <v>44998</v>
      </c>
      <c r="B6841" s="20">
        <v>0.13541666666666666</v>
      </c>
      <c r="C6841" s="20">
        <v>0.14583333333333334</v>
      </c>
      <c r="D6841" s="12">
        <v>4533.9561899999999</v>
      </c>
      <c r="E6841">
        <v>3560.1347900000001</v>
      </c>
      <c r="F6841">
        <v>2816.4902499999998</v>
      </c>
      <c r="H6841" s="12">
        <v>1398.3068900000001</v>
      </c>
      <c r="J6841">
        <v>1398.3068900000001</v>
      </c>
      <c r="L6841">
        <v>4449.924</v>
      </c>
      <c r="M6841">
        <v>3494.63735</v>
      </c>
      <c r="N6841">
        <v>3301.11024</v>
      </c>
      <c r="P6841">
        <v>139.08757</v>
      </c>
    </row>
    <row r="6842" spans="1:16" x14ac:dyDescent="0.25">
      <c r="A6842" s="19">
        <v>44998</v>
      </c>
      <c r="B6842" s="20">
        <v>0.14583333333333334</v>
      </c>
      <c r="C6842" s="20">
        <v>0.15625</v>
      </c>
      <c r="D6842" s="12">
        <v>4562.2449800000004</v>
      </c>
      <c r="E6842">
        <v>3575.4625900000001</v>
      </c>
      <c r="F6842">
        <v>2884.3005199999998</v>
      </c>
      <c r="H6842" s="12">
        <v>1402.8376699999999</v>
      </c>
      <c r="J6842">
        <v>1402.8376699999999</v>
      </c>
      <c r="L6842">
        <v>4540.0879999999997</v>
      </c>
      <c r="M6842">
        <v>3511.2966299999998</v>
      </c>
      <c r="N6842">
        <v>3310.7611000000002</v>
      </c>
      <c r="P6842">
        <v>140.08129</v>
      </c>
    </row>
    <row r="6843" spans="1:16" x14ac:dyDescent="0.25">
      <c r="A6843" s="19">
        <v>44998</v>
      </c>
      <c r="B6843" s="20">
        <v>0.15625</v>
      </c>
      <c r="C6843" s="20">
        <v>0.16666666666666666</v>
      </c>
      <c r="D6843" s="12">
        <v>4625.8024599999999</v>
      </c>
      <c r="E6843">
        <v>3621.2340300000001</v>
      </c>
      <c r="F6843">
        <v>2907.8559500000001</v>
      </c>
      <c r="H6843" s="12">
        <v>1418.43327</v>
      </c>
      <c r="J6843">
        <v>1418.43327</v>
      </c>
      <c r="L6843">
        <v>4568.1760000000004</v>
      </c>
      <c r="M6843">
        <v>3557.0625300000002</v>
      </c>
      <c r="N6843">
        <v>3340.30942</v>
      </c>
      <c r="P6843">
        <v>142.89072999999999</v>
      </c>
    </row>
    <row r="6844" spans="1:16" x14ac:dyDescent="0.25">
      <c r="A6844" s="19">
        <v>44998</v>
      </c>
      <c r="B6844" s="20">
        <v>0.16666666666666666</v>
      </c>
      <c r="C6844" s="20">
        <v>0.17708333333333334</v>
      </c>
      <c r="D6844" s="12">
        <v>4815.0912699999999</v>
      </c>
      <c r="E6844">
        <v>3672.6554999999998</v>
      </c>
      <c r="F6844">
        <v>2970.4108900000001</v>
      </c>
      <c r="H6844" s="12">
        <v>1441.53051</v>
      </c>
      <c r="J6844">
        <v>1441.53051</v>
      </c>
      <c r="L6844">
        <v>4631.4120000000003</v>
      </c>
      <c r="M6844">
        <v>3608.7444399999999</v>
      </c>
      <c r="N6844">
        <v>3394.1073700000002</v>
      </c>
      <c r="P6844">
        <v>148.59553</v>
      </c>
    </row>
    <row r="6845" spans="1:16" x14ac:dyDescent="0.25">
      <c r="A6845" s="19">
        <v>44998</v>
      </c>
      <c r="B6845" s="20">
        <v>0.17708333333333334</v>
      </c>
      <c r="C6845" s="20">
        <v>0.1875</v>
      </c>
      <c r="D6845" s="12">
        <v>4792.7706799999996</v>
      </c>
      <c r="E6845">
        <v>3828.8169800000001</v>
      </c>
      <c r="F6845">
        <v>3100.76397</v>
      </c>
      <c r="H6845" s="12">
        <v>1473.54899</v>
      </c>
      <c r="J6845">
        <v>1473.54899</v>
      </c>
      <c r="L6845">
        <v>4818.4719999999998</v>
      </c>
      <c r="M6845">
        <v>3764.6203599999999</v>
      </c>
      <c r="N6845">
        <v>3542.07791</v>
      </c>
      <c r="P6845">
        <v>147.92401000000001</v>
      </c>
    </row>
    <row r="6846" spans="1:16" x14ac:dyDescent="0.25">
      <c r="A6846" s="19">
        <v>44998</v>
      </c>
      <c r="B6846" s="20">
        <v>0.1875</v>
      </c>
      <c r="C6846" s="20">
        <v>0.19791666666666666</v>
      </c>
      <c r="D6846" s="12">
        <v>4790.9453299999996</v>
      </c>
      <c r="E6846">
        <v>3786.16777</v>
      </c>
      <c r="F6846">
        <v>3177.5871999999999</v>
      </c>
      <c r="H6846" s="12">
        <v>1507.32663</v>
      </c>
      <c r="J6846">
        <v>1507.32663</v>
      </c>
      <c r="L6846">
        <v>4794.7759999999998</v>
      </c>
      <c r="M6846">
        <v>3722.2429699999998</v>
      </c>
      <c r="N6846">
        <v>3510.9095299999999</v>
      </c>
      <c r="P6846">
        <v>147.85848999999999</v>
      </c>
    </row>
    <row r="6847" spans="1:16" x14ac:dyDescent="0.25">
      <c r="A6847" s="19">
        <v>44998</v>
      </c>
      <c r="B6847" s="20">
        <v>0.19791666666666666</v>
      </c>
      <c r="C6847" s="20">
        <v>0.20833333333333334</v>
      </c>
      <c r="D6847" s="12">
        <v>5020.3240699999997</v>
      </c>
      <c r="E6847">
        <v>3857.5693099999999</v>
      </c>
      <c r="F6847">
        <v>3301.2740100000001</v>
      </c>
      <c r="H6847" s="12">
        <v>1540.74226</v>
      </c>
      <c r="J6847">
        <v>1540.74226</v>
      </c>
      <c r="L6847">
        <v>4793.0680000000002</v>
      </c>
      <c r="M6847">
        <v>3793.6358799999998</v>
      </c>
      <c r="N6847">
        <v>3579.2424099999998</v>
      </c>
      <c r="P6847">
        <v>154.71612999999999</v>
      </c>
    </row>
    <row r="6848" spans="1:16" x14ac:dyDescent="0.25">
      <c r="A6848" s="19">
        <v>44998</v>
      </c>
      <c r="B6848" s="20">
        <v>0.20833333333333334</v>
      </c>
      <c r="C6848" s="20">
        <v>0.21875</v>
      </c>
      <c r="D6848" s="12">
        <v>5256.2604600000004</v>
      </c>
      <c r="E6848">
        <v>3983.98956</v>
      </c>
      <c r="F6848">
        <v>3397.9813800000002</v>
      </c>
      <c r="H6848" s="12">
        <v>1573.0440799999999</v>
      </c>
      <c r="J6848">
        <v>1573.0440799999999</v>
      </c>
      <c r="L6848">
        <v>5021.6360000000004</v>
      </c>
      <c r="M6848">
        <v>3920.8408300000001</v>
      </c>
      <c r="N6848">
        <v>3662.5560599999999</v>
      </c>
      <c r="P6848">
        <v>160.74481</v>
      </c>
    </row>
    <row r="6849" spans="1:16" x14ac:dyDescent="0.25">
      <c r="A6849" s="19">
        <v>44998</v>
      </c>
      <c r="B6849" s="20">
        <v>0.21875</v>
      </c>
      <c r="C6849" s="20">
        <v>0.22916666666666666</v>
      </c>
      <c r="D6849" s="12">
        <v>5411.5731599999999</v>
      </c>
      <c r="E6849">
        <v>4238.2240099999999</v>
      </c>
      <c r="F6849">
        <v>3547.90661</v>
      </c>
      <c r="H6849" s="12">
        <v>1630.4578100000001</v>
      </c>
      <c r="J6849">
        <v>1630.4578100000001</v>
      </c>
      <c r="L6849">
        <v>5255.8519999999999</v>
      </c>
      <c r="M6849">
        <v>4174.7778600000001</v>
      </c>
      <c r="N6849">
        <v>3900.9343199999998</v>
      </c>
      <c r="P6849">
        <v>165.39816999999999</v>
      </c>
    </row>
    <row r="6850" spans="1:16" x14ac:dyDescent="0.25">
      <c r="A6850" s="19">
        <v>44998</v>
      </c>
      <c r="B6850" s="20">
        <v>0.22916666666666666</v>
      </c>
      <c r="C6850" s="20">
        <v>0.23958333333333334</v>
      </c>
      <c r="D6850" s="12">
        <v>5905.7617799999998</v>
      </c>
      <c r="E6850">
        <v>4282.66896</v>
      </c>
      <c r="F6850">
        <v>3669.5876400000002</v>
      </c>
      <c r="H6850" s="12">
        <v>1741.3444400000001</v>
      </c>
      <c r="J6850">
        <v>1741.3444400000001</v>
      </c>
      <c r="L6850">
        <v>5411.0320000000002</v>
      </c>
      <c r="M6850">
        <v>4219.2174299999997</v>
      </c>
      <c r="N6850">
        <v>3941.9159399999999</v>
      </c>
      <c r="P6850">
        <v>180.22560999999999</v>
      </c>
    </row>
    <row r="6851" spans="1:16" x14ac:dyDescent="0.25">
      <c r="A6851" s="19">
        <v>44998</v>
      </c>
      <c r="B6851" s="20">
        <v>0.23958333333333334</v>
      </c>
      <c r="C6851" s="20">
        <v>0.25</v>
      </c>
      <c r="D6851" s="12">
        <v>6570.11301</v>
      </c>
      <c r="E6851">
        <v>4688.0714200000002</v>
      </c>
      <c r="F6851">
        <v>3863.34575</v>
      </c>
      <c r="H6851" s="12">
        <v>1935.58042</v>
      </c>
      <c r="J6851">
        <v>1935.58042</v>
      </c>
      <c r="L6851">
        <v>5905.2520000000004</v>
      </c>
      <c r="M6851">
        <v>4624.3041599999997</v>
      </c>
      <c r="N6851">
        <v>4190.2235199999996</v>
      </c>
      <c r="P6851">
        <v>200.14752999999999</v>
      </c>
    </row>
    <row r="6852" spans="1:16" x14ac:dyDescent="0.25">
      <c r="A6852" s="19">
        <v>44998</v>
      </c>
      <c r="B6852" s="20">
        <v>0.25</v>
      </c>
      <c r="C6852" s="20">
        <v>0.26041666666666669</v>
      </c>
      <c r="D6852" s="12">
        <v>7464.0144</v>
      </c>
      <c r="E6852">
        <v>5017.9123799999998</v>
      </c>
      <c r="F6852">
        <v>4137.1454199999998</v>
      </c>
      <c r="H6852" s="12">
        <v>2230.1281300000001</v>
      </c>
      <c r="J6852">
        <v>2230.1281300000001</v>
      </c>
      <c r="L6852">
        <v>6569.4560000000001</v>
      </c>
      <c r="M6852">
        <v>4954.3718799999997</v>
      </c>
      <c r="N6852">
        <v>4450.9833900000003</v>
      </c>
      <c r="P6852">
        <v>227.53477000000001</v>
      </c>
    </row>
    <row r="6853" spans="1:16" x14ac:dyDescent="0.25">
      <c r="A6853" s="19">
        <v>44998</v>
      </c>
      <c r="B6853" s="20">
        <v>0.26041666666666669</v>
      </c>
      <c r="C6853" s="20">
        <v>0.27083333333333331</v>
      </c>
      <c r="D6853" s="12">
        <v>7755.4915499999997</v>
      </c>
      <c r="E6853">
        <v>5312.1503599999996</v>
      </c>
      <c r="F6853">
        <v>4023.75243</v>
      </c>
      <c r="H6853" s="12">
        <v>2591.0514699999999</v>
      </c>
      <c r="J6853">
        <v>2591.0514699999999</v>
      </c>
      <c r="L6853">
        <v>7463.268</v>
      </c>
      <c r="M6853">
        <v>5248.5742600000003</v>
      </c>
      <c r="N6853">
        <v>4694.3013300000002</v>
      </c>
      <c r="P6853">
        <v>236.59501</v>
      </c>
    </row>
    <row r="6854" spans="1:16" x14ac:dyDescent="0.25">
      <c r="A6854" s="19">
        <v>44998</v>
      </c>
      <c r="B6854" s="20">
        <v>0.27083333333333331</v>
      </c>
      <c r="C6854" s="20">
        <v>0.28125</v>
      </c>
      <c r="D6854" s="12">
        <v>8090.80908</v>
      </c>
      <c r="E6854">
        <v>5610.9355500000001</v>
      </c>
      <c r="F6854">
        <v>4346.1961000000001</v>
      </c>
      <c r="H6854" s="12">
        <v>2892.6289999999999</v>
      </c>
      <c r="J6854">
        <v>2892.6289999999999</v>
      </c>
      <c r="L6854">
        <v>7754.7160000000003</v>
      </c>
      <c r="M6854">
        <v>5547.05663</v>
      </c>
      <c r="N6854">
        <v>4952.6759599999996</v>
      </c>
      <c r="P6854">
        <v>246.39973000000001</v>
      </c>
    </row>
    <row r="6855" spans="1:16" x14ac:dyDescent="0.25">
      <c r="A6855" s="19">
        <v>44998</v>
      </c>
      <c r="B6855" s="20">
        <v>0.28125</v>
      </c>
      <c r="C6855" s="20">
        <v>0.29166666666666669</v>
      </c>
      <c r="D6855" s="12">
        <v>8503.7503699999997</v>
      </c>
      <c r="E6855">
        <v>5847.7018900000003</v>
      </c>
      <c r="F6855">
        <v>4677.8638600000004</v>
      </c>
      <c r="H6855" s="12">
        <v>3245.0396700000001</v>
      </c>
      <c r="J6855">
        <v>3245.0396700000001</v>
      </c>
      <c r="L6855">
        <v>8090</v>
      </c>
      <c r="M6855">
        <v>5784.0609899999999</v>
      </c>
      <c r="N6855">
        <v>5150.4334399999998</v>
      </c>
      <c r="P6855">
        <v>258.91728999999998</v>
      </c>
    </row>
    <row r="6856" spans="1:16" x14ac:dyDescent="0.25">
      <c r="A6856" s="19">
        <v>44998</v>
      </c>
      <c r="B6856" s="20">
        <v>0.29166666666666669</v>
      </c>
      <c r="C6856" s="20">
        <v>0.30208333333333331</v>
      </c>
      <c r="D6856" s="12">
        <v>8787.1628500000006</v>
      </c>
      <c r="E6856">
        <v>6109.4654399999999</v>
      </c>
      <c r="F6856">
        <v>5063.4989400000004</v>
      </c>
      <c r="H6856" s="12">
        <v>3536.09807</v>
      </c>
      <c r="J6856">
        <v>3536.09807</v>
      </c>
      <c r="L6856">
        <v>8502.9</v>
      </c>
      <c r="M6856">
        <v>6045.7928700000002</v>
      </c>
      <c r="N6856">
        <v>5432.4627399999999</v>
      </c>
      <c r="P6856">
        <v>267.52078999999998</v>
      </c>
    </row>
    <row r="6857" spans="1:16" x14ac:dyDescent="0.25">
      <c r="A6857" s="19">
        <v>44998</v>
      </c>
      <c r="B6857" s="20">
        <v>0.30208333333333331</v>
      </c>
      <c r="C6857" s="20">
        <v>0.3125</v>
      </c>
      <c r="D6857" s="12">
        <v>8884.5955799999992</v>
      </c>
      <c r="E6857">
        <v>6385.86391</v>
      </c>
      <c r="F6857">
        <v>5400.95363</v>
      </c>
      <c r="H6857" s="12">
        <v>3773.74208</v>
      </c>
      <c r="J6857">
        <v>3773.74208</v>
      </c>
      <c r="L6857">
        <v>8786.2839999999997</v>
      </c>
      <c r="M6857">
        <v>6321.8912200000004</v>
      </c>
      <c r="N6857">
        <v>5649.4265100000002</v>
      </c>
      <c r="P6857">
        <v>270.89024999999998</v>
      </c>
    </row>
    <row r="6858" spans="1:16" x14ac:dyDescent="0.25">
      <c r="A6858" s="19">
        <v>44998</v>
      </c>
      <c r="B6858" s="20">
        <v>0.3125</v>
      </c>
      <c r="C6858" s="20">
        <v>0.32291666666666669</v>
      </c>
      <c r="D6858" s="12">
        <v>9059.3459299999995</v>
      </c>
      <c r="E6858">
        <v>6451.7969599999997</v>
      </c>
      <c r="F6858">
        <v>5579.2016899999999</v>
      </c>
      <c r="H6858" s="12">
        <v>3976.1710200000002</v>
      </c>
      <c r="J6858">
        <v>3976.1710200000002</v>
      </c>
      <c r="L6858">
        <v>8883.7039999999997</v>
      </c>
      <c r="M6858">
        <v>6387.5096199999998</v>
      </c>
      <c r="N6858">
        <v>5731.3852399999996</v>
      </c>
      <c r="P6858">
        <v>276.15474999999998</v>
      </c>
    </row>
    <row r="6859" spans="1:16" x14ac:dyDescent="0.25">
      <c r="A6859" s="19">
        <v>44998</v>
      </c>
      <c r="B6859" s="20">
        <v>0.32291666666666669</v>
      </c>
      <c r="C6859" s="20">
        <v>0.33333333333333331</v>
      </c>
      <c r="D6859" s="12">
        <v>9341.0369599999995</v>
      </c>
      <c r="E6859">
        <v>6591.2566800000004</v>
      </c>
      <c r="F6859">
        <v>5731.52988</v>
      </c>
      <c r="H6859" s="12">
        <v>4162.8638099999998</v>
      </c>
      <c r="J6859">
        <v>4162.8638099999998</v>
      </c>
      <c r="L6859">
        <v>9058.4359999999997</v>
      </c>
      <c r="M6859">
        <v>6525.0324700000001</v>
      </c>
      <c r="N6859">
        <v>5833.2876299999998</v>
      </c>
      <c r="P6859">
        <v>284.92288000000002</v>
      </c>
    </row>
    <row r="6860" spans="1:16" x14ac:dyDescent="0.25">
      <c r="A6860" s="19">
        <v>44998</v>
      </c>
      <c r="B6860" s="20">
        <v>0.33333333333333331</v>
      </c>
      <c r="C6860" s="20">
        <v>0.34375</v>
      </c>
      <c r="D6860" s="12">
        <v>9376.8805300000004</v>
      </c>
      <c r="E6860">
        <v>6866.8708200000001</v>
      </c>
      <c r="F6860">
        <v>5927.9334799999997</v>
      </c>
      <c r="H6860" s="12">
        <v>4348.0279499999997</v>
      </c>
      <c r="J6860">
        <v>4348.0279499999997</v>
      </c>
      <c r="L6860">
        <v>9340.0959999999995</v>
      </c>
      <c r="M6860">
        <v>6800.1865900000003</v>
      </c>
      <c r="N6860">
        <v>6050.1740900000004</v>
      </c>
      <c r="P6860">
        <v>286.66955000000002</v>
      </c>
    </row>
    <row r="6861" spans="1:16" x14ac:dyDescent="0.25">
      <c r="A6861" s="19">
        <v>44998</v>
      </c>
      <c r="B6861" s="20">
        <v>0.34375</v>
      </c>
      <c r="C6861" s="20">
        <v>0.35416666666666669</v>
      </c>
      <c r="D6861" s="12">
        <v>9326.1414100000002</v>
      </c>
      <c r="E6861">
        <v>6848.7537499999999</v>
      </c>
      <c r="F6861">
        <v>6063.8867200000004</v>
      </c>
      <c r="H6861" s="12">
        <v>4518.0912200000002</v>
      </c>
      <c r="J6861">
        <v>4518.0912200000002</v>
      </c>
      <c r="L6861">
        <v>9375.9320000000007</v>
      </c>
      <c r="M6861">
        <v>6781.4717199999996</v>
      </c>
      <c r="N6861">
        <v>5991.4486399999996</v>
      </c>
      <c r="P6861">
        <v>287.43977999999998</v>
      </c>
    </row>
    <row r="6862" spans="1:16" x14ac:dyDescent="0.25">
      <c r="A6862" s="19">
        <v>44998</v>
      </c>
      <c r="B6862" s="20">
        <v>0.35416666666666669</v>
      </c>
      <c r="C6862" s="20">
        <v>0.36458333333333331</v>
      </c>
      <c r="D6862" s="12">
        <v>9346.7589399999997</v>
      </c>
      <c r="E6862">
        <v>6787.0145599999996</v>
      </c>
      <c r="F6862">
        <v>6165.3214799999996</v>
      </c>
      <c r="H6862" s="12">
        <v>4650.43318</v>
      </c>
      <c r="J6862">
        <v>4650.43318</v>
      </c>
      <c r="L6862">
        <v>9325.18</v>
      </c>
      <c r="M6862">
        <v>6719.08</v>
      </c>
      <c r="N6862">
        <v>5937.0151900000001</v>
      </c>
      <c r="P6862">
        <v>290.12450999999999</v>
      </c>
    </row>
    <row r="6863" spans="1:16" x14ac:dyDescent="0.25">
      <c r="A6863" s="19">
        <v>44998</v>
      </c>
      <c r="B6863" s="20">
        <v>0.36458333333333331</v>
      </c>
      <c r="C6863" s="20">
        <v>0.375</v>
      </c>
      <c r="D6863" s="12">
        <v>9460.5881300000001</v>
      </c>
      <c r="E6863">
        <v>6794.7201800000003</v>
      </c>
      <c r="F6863">
        <v>6290.8871300000001</v>
      </c>
      <c r="H6863" s="12">
        <v>4727.3289699999996</v>
      </c>
      <c r="J6863">
        <v>4727.3289699999996</v>
      </c>
      <c r="L6863">
        <v>9345.7800000000007</v>
      </c>
      <c r="M6863">
        <v>6727.0913499999997</v>
      </c>
      <c r="N6863">
        <v>5957.1492600000001</v>
      </c>
      <c r="P6863">
        <v>296.97831000000002</v>
      </c>
    </row>
    <row r="6864" spans="1:16" x14ac:dyDescent="0.25">
      <c r="A6864" s="19">
        <v>44998</v>
      </c>
      <c r="B6864" s="20">
        <v>0.375</v>
      </c>
      <c r="C6864" s="20">
        <v>0.38541666666666669</v>
      </c>
      <c r="D6864" s="12">
        <v>9293.0602299999991</v>
      </c>
      <c r="E6864">
        <v>6846.9240600000003</v>
      </c>
      <c r="F6864">
        <v>6380.4285399999999</v>
      </c>
      <c r="H6864" s="12">
        <v>4733.6148700000003</v>
      </c>
      <c r="J6864">
        <v>4733.6148700000003</v>
      </c>
      <c r="L6864">
        <v>9459.5720000000001</v>
      </c>
      <c r="M6864">
        <v>6779.2222499999998</v>
      </c>
      <c r="N6864">
        <v>5904.51307</v>
      </c>
      <c r="P6864">
        <v>292.78136000000001</v>
      </c>
    </row>
    <row r="6865" spans="1:16" x14ac:dyDescent="0.25">
      <c r="A6865" s="19">
        <v>44998</v>
      </c>
      <c r="B6865" s="20">
        <v>0.38541666666666669</v>
      </c>
      <c r="C6865" s="20">
        <v>0.39583333333333331</v>
      </c>
      <c r="D6865" s="12">
        <v>9318.0112100000006</v>
      </c>
      <c r="E6865">
        <v>6885.3160900000003</v>
      </c>
      <c r="F6865">
        <v>6366.7471999999998</v>
      </c>
      <c r="H6865" s="12">
        <v>4690.9008700000004</v>
      </c>
      <c r="J6865">
        <v>4690.9008700000004</v>
      </c>
      <c r="L6865">
        <v>9292.0560000000005</v>
      </c>
      <c r="M6865">
        <v>6817.6496299999999</v>
      </c>
      <c r="N6865">
        <v>6002.0408399999997</v>
      </c>
      <c r="P6865">
        <v>294.58371</v>
      </c>
    </row>
    <row r="6866" spans="1:16" x14ac:dyDescent="0.25">
      <c r="A6866" s="19">
        <v>44998</v>
      </c>
      <c r="B6866" s="20">
        <v>0.39583333333333331</v>
      </c>
      <c r="C6866" s="20">
        <v>0.40625</v>
      </c>
      <c r="D6866" s="12">
        <v>9362.2580799999996</v>
      </c>
      <c r="E6866">
        <v>6739.2065400000001</v>
      </c>
      <c r="F6866">
        <v>6400.7360500000004</v>
      </c>
      <c r="H6866" s="12">
        <v>4619.5868099999998</v>
      </c>
      <c r="J6866">
        <v>4619.5868099999998</v>
      </c>
      <c r="L6866">
        <v>9316.9959999999992</v>
      </c>
      <c r="M6866">
        <v>6667.7511000000004</v>
      </c>
      <c r="N6866">
        <v>5947.6068999999998</v>
      </c>
      <c r="P6866">
        <v>292.60595999999998</v>
      </c>
    </row>
    <row r="6867" spans="1:16" x14ac:dyDescent="0.25">
      <c r="A6867" s="19">
        <v>44998</v>
      </c>
      <c r="B6867" s="20">
        <v>0.40625</v>
      </c>
      <c r="C6867" s="20">
        <v>0.41666666666666669</v>
      </c>
      <c r="D6867" s="12">
        <v>9371.7334300000002</v>
      </c>
      <c r="E6867">
        <v>6773.5484299999998</v>
      </c>
      <c r="F6867">
        <v>6353.3441400000002</v>
      </c>
      <c r="H6867" s="12">
        <v>4553.1954400000004</v>
      </c>
      <c r="J6867">
        <v>4553.1954400000004</v>
      </c>
      <c r="L6867">
        <v>9361.2639999999992</v>
      </c>
      <c r="M6867">
        <v>6700.0355</v>
      </c>
      <c r="N6867">
        <v>5969.8108599999996</v>
      </c>
      <c r="P6867">
        <v>291.02379000000002</v>
      </c>
    </row>
    <row r="6868" spans="1:16" x14ac:dyDescent="0.25">
      <c r="A6868" s="19">
        <v>44998</v>
      </c>
      <c r="B6868" s="20">
        <v>0.41666666666666669</v>
      </c>
      <c r="C6868" s="20">
        <v>0.42708333333333331</v>
      </c>
      <c r="D6868" s="12">
        <v>9348.8880499999996</v>
      </c>
      <c r="E6868">
        <v>6836.2766199999996</v>
      </c>
      <c r="F6868">
        <v>6336.6726500000004</v>
      </c>
      <c r="H6868" s="12">
        <v>4508.8105800000003</v>
      </c>
      <c r="J6868">
        <v>4508.8105800000003</v>
      </c>
      <c r="L6868">
        <v>9370.7520000000004</v>
      </c>
      <c r="M6868">
        <v>6757.6961000000001</v>
      </c>
      <c r="N6868">
        <v>6003.6142499999996</v>
      </c>
      <c r="P6868">
        <v>301.82258000000002</v>
      </c>
    </row>
    <row r="6869" spans="1:16" x14ac:dyDescent="0.25">
      <c r="A6869" s="19">
        <v>44998</v>
      </c>
      <c r="B6869" s="20">
        <v>0.42708333333333331</v>
      </c>
      <c r="C6869" s="20">
        <v>0.4375</v>
      </c>
      <c r="D6869" s="12">
        <v>9082.9112000000005</v>
      </c>
      <c r="E6869">
        <v>6871.4039400000001</v>
      </c>
      <c r="F6869">
        <v>6312.8877000000002</v>
      </c>
      <c r="H6869" s="12">
        <v>4486.8593300000002</v>
      </c>
      <c r="J6869">
        <v>4486.8593300000002</v>
      </c>
      <c r="L6869">
        <v>9347.82</v>
      </c>
      <c r="M6869">
        <v>6791.6391700000004</v>
      </c>
      <c r="N6869">
        <v>6092.8901299999998</v>
      </c>
      <c r="P6869">
        <v>309.05502000000001</v>
      </c>
    </row>
    <row r="6870" spans="1:16" x14ac:dyDescent="0.25">
      <c r="A6870" s="19">
        <v>44998</v>
      </c>
      <c r="B6870" s="20">
        <v>0.4375</v>
      </c>
      <c r="C6870" s="20">
        <v>0.44791666666666669</v>
      </c>
      <c r="D6870" s="12">
        <v>8145.4040500000001</v>
      </c>
      <c r="E6870">
        <v>6539.9267499999996</v>
      </c>
      <c r="F6870">
        <v>6221.7288699999999</v>
      </c>
      <c r="H6870" s="12">
        <v>4484.2638200000001</v>
      </c>
      <c r="J6870">
        <v>4484.2638200000001</v>
      </c>
      <c r="L6870">
        <v>9081.9560000000001</v>
      </c>
      <c r="M6870">
        <v>6458.0820899999999</v>
      </c>
      <c r="N6870">
        <v>5706.1066899999996</v>
      </c>
      <c r="P6870">
        <v>294.18896999999998</v>
      </c>
    </row>
    <row r="6871" spans="1:16" x14ac:dyDescent="0.25">
      <c r="A6871" s="19">
        <v>44998</v>
      </c>
      <c r="B6871" s="20">
        <v>0.44791666666666669</v>
      </c>
      <c r="C6871" s="20">
        <v>0.45833333333333331</v>
      </c>
      <c r="D6871" s="12">
        <v>7446.7277000000004</v>
      </c>
      <c r="E6871">
        <v>5718.7686599999997</v>
      </c>
      <c r="F6871">
        <v>6114.9462299999996</v>
      </c>
      <c r="H6871" s="12">
        <v>4500.6382599999997</v>
      </c>
      <c r="J6871">
        <v>4500.6382599999997</v>
      </c>
      <c r="L6871">
        <v>8154.76</v>
      </c>
      <c r="M6871">
        <v>5643.0700100000004</v>
      </c>
      <c r="N6871">
        <v>4952.9305700000004</v>
      </c>
      <c r="P6871">
        <v>253.10567</v>
      </c>
    </row>
    <row r="6872" spans="1:16" x14ac:dyDescent="0.25">
      <c r="A6872" s="19">
        <v>44998</v>
      </c>
      <c r="B6872" s="20">
        <v>0.45833333333333331</v>
      </c>
      <c r="C6872" s="20">
        <v>0.46875</v>
      </c>
      <c r="D6872" s="12">
        <v>7985.0113799999999</v>
      </c>
      <c r="E6872">
        <v>5148.4567100000004</v>
      </c>
      <c r="F6872">
        <v>6122.3137100000004</v>
      </c>
      <c r="H6872" s="12">
        <v>4529.47444</v>
      </c>
      <c r="J6872">
        <v>4529.47444</v>
      </c>
      <c r="L6872">
        <v>7476.8440000000001</v>
      </c>
      <c r="M6872">
        <v>5075.1004199999998</v>
      </c>
      <c r="N6872">
        <v>4430.1300099999999</v>
      </c>
      <c r="P6872">
        <v>255.38343</v>
      </c>
    </row>
    <row r="6873" spans="1:16" x14ac:dyDescent="0.25">
      <c r="A6873" s="19">
        <v>44998</v>
      </c>
      <c r="B6873" s="20">
        <v>0.46875</v>
      </c>
      <c r="C6873" s="20">
        <v>0.47916666666666669</v>
      </c>
      <c r="D6873" s="12">
        <v>8783.67533</v>
      </c>
      <c r="E6873">
        <v>5921.6911200000004</v>
      </c>
      <c r="F6873">
        <v>6149.0055199999997</v>
      </c>
      <c r="H6873" s="12">
        <v>4565.4754400000002</v>
      </c>
      <c r="J6873">
        <v>4565.4754400000002</v>
      </c>
      <c r="L6873">
        <v>7985.5079999999998</v>
      </c>
      <c r="M6873">
        <v>5835.3212700000004</v>
      </c>
      <c r="N6873">
        <v>5102.2877600000002</v>
      </c>
      <c r="P6873">
        <v>277.46023000000002</v>
      </c>
    </row>
    <row r="6874" spans="1:16" x14ac:dyDescent="0.25">
      <c r="A6874" s="19">
        <v>44998</v>
      </c>
      <c r="B6874" s="20">
        <v>0.47916666666666669</v>
      </c>
      <c r="C6874" s="20">
        <v>0.48958333333333331</v>
      </c>
      <c r="D6874" s="12">
        <v>9074.5298500000008</v>
      </c>
      <c r="E6874">
        <v>6579.4213499999996</v>
      </c>
      <c r="F6874">
        <v>6195.9088599999995</v>
      </c>
      <c r="H6874" s="12">
        <v>4607.2730099999999</v>
      </c>
      <c r="J6874">
        <v>4607.2730099999999</v>
      </c>
      <c r="L6874">
        <v>8782.7360000000008</v>
      </c>
      <c r="M6874">
        <v>6464.1585800000003</v>
      </c>
      <c r="N6874">
        <v>5648.2471599999999</v>
      </c>
      <c r="P6874">
        <v>283.23419000000001</v>
      </c>
    </row>
    <row r="6875" spans="1:16" x14ac:dyDescent="0.25">
      <c r="A6875" s="19">
        <v>44998</v>
      </c>
      <c r="B6875" s="20">
        <v>0.48958333333333331</v>
      </c>
      <c r="C6875" s="20">
        <v>0.5</v>
      </c>
      <c r="D6875" s="12">
        <v>9614.3067300000002</v>
      </c>
      <c r="E6875">
        <v>6785.3589099999999</v>
      </c>
      <c r="F6875">
        <v>6283.6073900000001</v>
      </c>
      <c r="H6875" s="12">
        <v>4651.8344699999998</v>
      </c>
      <c r="J6875">
        <v>4651.8344699999998</v>
      </c>
      <c r="L6875">
        <v>9073.5840000000007</v>
      </c>
      <c r="M6875">
        <v>6652.5845499999996</v>
      </c>
      <c r="N6875">
        <v>5855.9952400000002</v>
      </c>
      <c r="P6875">
        <v>296.78773999999999</v>
      </c>
    </row>
    <row r="6876" spans="1:16" x14ac:dyDescent="0.25">
      <c r="A6876" s="19">
        <v>44998</v>
      </c>
      <c r="B6876" s="20">
        <v>0.5</v>
      </c>
      <c r="C6876" s="20">
        <v>0.51041666666666663</v>
      </c>
      <c r="D6876" s="12">
        <v>9626.6488499999996</v>
      </c>
      <c r="E6876">
        <v>7143.2746699999998</v>
      </c>
      <c r="F6876">
        <v>6360.2329399999999</v>
      </c>
      <c r="H6876" s="12">
        <v>4692.4601000000002</v>
      </c>
      <c r="J6876">
        <v>4692.4601000000002</v>
      </c>
      <c r="L6876">
        <v>9613.3160000000007</v>
      </c>
      <c r="M6876">
        <v>7043.4436599999999</v>
      </c>
      <c r="N6876">
        <v>6137.3638099999998</v>
      </c>
      <c r="P6876">
        <v>296.58614999999998</v>
      </c>
    </row>
    <row r="6877" spans="1:16" x14ac:dyDescent="0.25">
      <c r="A6877" s="19">
        <v>44998</v>
      </c>
      <c r="B6877" s="20">
        <v>0.51041666666666663</v>
      </c>
      <c r="C6877" s="20">
        <v>0.52083333333333337</v>
      </c>
      <c r="D6877" s="12">
        <v>9488.3940399999992</v>
      </c>
      <c r="E6877">
        <v>7284.2104200000003</v>
      </c>
      <c r="F6877">
        <v>6340.5752199999997</v>
      </c>
      <c r="H6877" s="12">
        <v>4717.3765299999995</v>
      </c>
      <c r="J6877">
        <v>4717.3765299999995</v>
      </c>
      <c r="L6877">
        <v>9625.6560000000009</v>
      </c>
      <c r="M6877">
        <v>7203.5823600000003</v>
      </c>
      <c r="N6877">
        <v>6281.0764799999997</v>
      </c>
      <c r="P6877">
        <v>303.79176999999999</v>
      </c>
    </row>
    <row r="6878" spans="1:16" x14ac:dyDescent="0.25">
      <c r="A6878" s="19">
        <v>44998</v>
      </c>
      <c r="B6878" s="20">
        <v>0.52083333333333337</v>
      </c>
      <c r="C6878" s="20">
        <v>0.53125</v>
      </c>
      <c r="D6878" s="12">
        <v>9047.3314499999997</v>
      </c>
      <c r="E6878">
        <v>7135.9068799999995</v>
      </c>
      <c r="F6878">
        <v>6418.6099800000002</v>
      </c>
      <c r="H6878" s="12">
        <v>4712.3371500000003</v>
      </c>
      <c r="J6878">
        <v>4712.3371500000003</v>
      </c>
      <c r="L6878">
        <v>9487.3279999999995</v>
      </c>
      <c r="M6878">
        <v>7056.8701000000001</v>
      </c>
      <c r="N6878">
        <v>6156.5305900000003</v>
      </c>
      <c r="P6878">
        <v>297.64524</v>
      </c>
    </row>
    <row r="6879" spans="1:16" x14ac:dyDescent="0.25">
      <c r="A6879" s="19">
        <v>44998</v>
      </c>
      <c r="B6879" s="20">
        <v>0.53125</v>
      </c>
      <c r="C6879" s="20">
        <v>0.54166666666666663</v>
      </c>
      <c r="D6879" s="12">
        <v>8372.4543200000007</v>
      </c>
      <c r="E6879">
        <v>6620.0324899999996</v>
      </c>
      <c r="F6879">
        <v>6400.6309899999997</v>
      </c>
      <c r="H6879" s="12">
        <v>4667.59609</v>
      </c>
      <c r="J6879">
        <v>4667.59609</v>
      </c>
      <c r="L6879">
        <v>9047.3320000000003</v>
      </c>
      <c r="M6879">
        <v>6545.7381400000004</v>
      </c>
      <c r="N6879">
        <v>5661.4407499999998</v>
      </c>
      <c r="P6879">
        <v>267.93085000000002</v>
      </c>
    </row>
    <row r="6880" spans="1:16" x14ac:dyDescent="0.25">
      <c r="A6880" s="19">
        <v>44998</v>
      </c>
      <c r="B6880" s="20">
        <v>0.54166666666666663</v>
      </c>
      <c r="C6880" s="20">
        <v>0.55208333333333337</v>
      </c>
      <c r="D6880" s="12">
        <v>9002.1973600000001</v>
      </c>
      <c r="E6880">
        <v>6106.4819900000002</v>
      </c>
      <c r="F6880">
        <v>6327.32078</v>
      </c>
      <c r="H6880" s="12">
        <v>4573.7265100000004</v>
      </c>
      <c r="J6880">
        <v>4573.7265100000004</v>
      </c>
      <c r="L6880">
        <v>8371.5519999999997</v>
      </c>
      <c r="M6880">
        <v>6033.6097799999998</v>
      </c>
      <c r="N6880">
        <v>5250.9925499999999</v>
      </c>
      <c r="P6880">
        <v>280.9708</v>
      </c>
    </row>
    <row r="6881" spans="1:16" x14ac:dyDescent="0.25">
      <c r="A6881" s="19">
        <v>44998</v>
      </c>
      <c r="B6881" s="20">
        <v>0.55208333333333337</v>
      </c>
      <c r="C6881" s="20">
        <v>0.5625</v>
      </c>
      <c r="D6881" s="12">
        <v>8996.8050899999998</v>
      </c>
      <c r="E6881">
        <v>6644.11265</v>
      </c>
      <c r="F6881">
        <v>6439.2114600000004</v>
      </c>
      <c r="H6881" s="12">
        <v>4447.0264100000004</v>
      </c>
      <c r="J6881">
        <v>4447.0264100000004</v>
      </c>
      <c r="L6881">
        <v>9001.2520000000004</v>
      </c>
      <c r="M6881">
        <v>6571.6153899999999</v>
      </c>
      <c r="N6881">
        <v>5722.9244200000003</v>
      </c>
      <c r="P6881">
        <v>292.33283</v>
      </c>
    </row>
    <row r="6882" spans="1:16" x14ac:dyDescent="0.25">
      <c r="A6882" s="19">
        <v>44998</v>
      </c>
      <c r="B6882" s="20">
        <v>0.5625</v>
      </c>
      <c r="C6882" s="20">
        <v>0.57291666666666663</v>
      </c>
      <c r="D6882" s="12">
        <v>8606.7564500000008</v>
      </c>
      <c r="E6882">
        <v>6813.6348200000002</v>
      </c>
      <c r="F6882">
        <v>6312.5082899999998</v>
      </c>
      <c r="H6882" s="12">
        <v>4306.9609300000002</v>
      </c>
      <c r="J6882">
        <v>4306.9609300000002</v>
      </c>
      <c r="L6882">
        <v>8995.7720000000008</v>
      </c>
      <c r="M6882">
        <v>6726.2770399999999</v>
      </c>
      <c r="N6882">
        <v>5886.0876099999996</v>
      </c>
      <c r="P6882">
        <v>306.96456999999998</v>
      </c>
    </row>
    <row r="6883" spans="1:16" x14ac:dyDescent="0.25">
      <c r="A6883" s="19">
        <v>44998</v>
      </c>
      <c r="B6883" s="20">
        <v>0.57291666666666663</v>
      </c>
      <c r="C6883" s="20">
        <v>0.58333333333333337</v>
      </c>
      <c r="D6883" s="12">
        <v>6528.8273099999997</v>
      </c>
      <c r="E6883">
        <v>6379.8141800000003</v>
      </c>
      <c r="F6883">
        <v>6170.0953799999997</v>
      </c>
      <c r="H6883" s="12">
        <v>4177.4796200000001</v>
      </c>
      <c r="J6883">
        <v>4177.4796200000001</v>
      </c>
      <c r="L6883">
        <v>8605.5679999999993</v>
      </c>
      <c r="M6883">
        <v>6285.2088899999999</v>
      </c>
      <c r="N6883">
        <v>5505.9131399999997</v>
      </c>
      <c r="P6883">
        <v>245.08795000000001</v>
      </c>
    </row>
    <row r="6884" spans="1:16" x14ac:dyDescent="0.25">
      <c r="A6884" s="19">
        <v>44998</v>
      </c>
      <c r="B6884" s="20">
        <v>0.58333333333333337</v>
      </c>
      <c r="C6884" s="20">
        <v>0.59375</v>
      </c>
      <c r="D6884" s="12">
        <v>6468.6949400000003</v>
      </c>
      <c r="E6884">
        <v>4488.6354899999997</v>
      </c>
      <c r="F6884">
        <v>5978.3455000000004</v>
      </c>
      <c r="H6884" s="12">
        <v>4072.9894100000001</v>
      </c>
      <c r="J6884">
        <v>4072.9894100000001</v>
      </c>
      <c r="L6884">
        <v>6667.7920000000004</v>
      </c>
      <c r="M6884">
        <v>4407.9790400000002</v>
      </c>
      <c r="N6884">
        <v>3777.5416799999998</v>
      </c>
      <c r="P6884">
        <v>214.26943</v>
      </c>
    </row>
    <row r="6885" spans="1:16" x14ac:dyDescent="0.25">
      <c r="A6885" s="19">
        <v>44998</v>
      </c>
      <c r="B6885" s="20">
        <v>0.59375</v>
      </c>
      <c r="C6885" s="20">
        <v>0.60416666666666663</v>
      </c>
      <c r="D6885" s="12">
        <v>7522.1040800000001</v>
      </c>
      <c r="E6885">
        <v>4487.2042700000002</v>
      </c>
      <c r="F6885">
        <v>5913.8059599999997</v>
      </c>
      <c r="H6885" s="12">
        <v>3996.7644500000001</v>
      </c>
      <c r="J6885">
        <v>3996.7644500000001</v>
      </c>
      <c r="L6885">
        <v>6622.54</v>
      </c>
      <c r="M6885">
        <v>4412.6479900000004</v>
      </c>
      <c r="N6885">
        <v>3686.2113800000002</v>
      </c>
      <c r="P6885">
        <v>252.86377999999999</v>
      </c>
    </row>
    <row r="6886" spans="1:16" x14ac:dyDescent="0.25">
      <c r="A6886" s="19">
        <v>44998</v>
      </c>
      <c r="B6886" s="20">
        <v>0.60416666666666663</v>
      </c>
      <c r="C6886" s="20">
        <v>0.61458333333333337</v>
      </c>
      <c r="D6886" s="12">
        <v>7743.8285900000001</v>
      </c>
      <c r="E6886">
        <v>5364.7655000000004</v>
      </c>
      <c r="F6886">
        <v>5884.4696100000001</v>
      </c>
      <c r="H6886" s="12">
        <v>3944.9270200000001</v>
      </c>
      <c r="J6886">
        <v>3944.9270200000001</v>
      </c>
      <c r="L6886">
        <v>7668.7479999999996</v>
      </c>
      <c r="M6886">
        <v>5275.6430399999999</v>
      </c>
      <c r="N6886">
        <v>4522.4705599999998</v>
      </c>
      <c r="P6886">
        <v>277.63484</v>
      </c>
    </row>
    <row r="6887" spans="1:16" x14ac:dyDescent="0.25">
      <c r="A6887" s="19">
        <v>44998</v>
      </c>
      <c r="B6887" s="20">
        <v>0.61458333333333337</v>
      </c>
      <c r="C6887" s="20">
        <v>0.625</v>
      </c>
      <c r="D6887" s="12">
        <v>7159.3918700000004</v>
      </c>
      <c r="E6887">
        <v>5603.40164</v>
      </c>
      <c r="F6887">
        <v>5766.9218099999998</v>
      </c>
      <c r="H6887" s="12">
        <v>3909.8313899999998</v>
      </c>
      <c r="J6887">
        <v>3909.8313899999998</v>
      </c>
      <c r="L6887">
        <v>7754.5919999999996</v>
      </c>
      <c r="M6887">
        <v>5467.1103000000003</v>
      </c>
      <c r="N6887">
        <v>4832.5688600000003</v>
      </c>
      <c r="P6887">
        <v>256.39481999999998</v>
      </c>
    </row>
    <row r="6888" spans="1:16" x14ac:dyDescent="0.25">
      <c r="A6888" s="19">
        <v>44998</v>
      </c>
      <c r="B6888" s="20">
        <v>0.625</v>
      </c>
      <c r="C6888" s="20">
        <v>0.63541666666666663</v>
      </c>
      <c r="D6888" s="12">
        <v>6613.6592600000004</v>
      </c>
      <c r="E6888">
        <v>5116.7103999999999</v>
      </c>
      <c r="F6888">
        <v>5711.03269</v>
      </c>
      <c r="H6888" s="12">
        <v>3891.0987100000002</v>
      </c>
      <c r="J6888">
        <v>3891.0987100000002</v>
      </c>
      <c r="L6888">
        <v>7174.808</v>
      </c>
      <c r="M6888">
        <v>4994.8379500000001</v>
      </c>
      <c r="N6888">
        <v>4325.4465899999996</v>
      </c>
      <c r="P6888">
        <v>228.40455</v>
      </c>
    </row>
    <row r="6889" spans="1:16" x14ac:dyDescent="0.25">
      <c r="A6889" s="19">
        <v>44998</v>
      </c>
      <c r="B6889" s="20">
        <v>0.63541666666666663</v>
      </c>
      <c r="C6889" s="20">
        <v>0.64583333333333337</v>
      </c>
      <c r="D6889" s="12">
        <v>7200.2743099999998</v>
      </c>
      <c r="E6889">
        <v>4431.8322500000004</v>
      </c>
      <c r="F6889">
        <v>5785.48578</v>
      </c>
      <c r="H6889" s="12">
        <v>3885.5190299999999</v>
      </c>
      <c r="J6889">
        <v>3885.5190299999999</v>
      </c>
      <c r="L6889">
        <v>6741.1239999999998</v>
      </c>
      <c r="M6889">
        <v>4348.6026700000002</v>
      </c>
      <c r="N6889">
        <v>3642.0927999999999</v>
      </c>
      <c r="P6889">
        <v>242.29865000000001</v>
      </c>
    </row>
    <row r="6890" spans="1:16" x14ac:dyDescent="0.25">
      <c r="A6890" s="19">
        <v>44998</v>
      </c>
      <c r="B6890" s="20">
        <v>0.64583333333333337</v>
      </c>
      <c r="C6890" s="20">
        <v>0.65625</v>
      </c>
      <c r="D6890" s="12">
        <v>7567.3263900000002</v>
      </c>
      <c r="E6890">
        <v>5126.8452500000003</v>
      </c>
      <c r="F6890">
        <v>5845.2935799999996</v>
      </c>
      <c r="H6890" s="12">
        <v>3885.56648</v>
      </c>
      <c r="J6890">
        <v>3885.56648</v>
      </c>
      <c r="L6890">
        <v>7234.52</v>
      </c>
      <c r="M6890">
        <v>4997.0715700000001</v>
      </c>
      <c r="N6890">
        <v>4318.0811000000003</v>
      </c>
      <c r="P6890">
        <v>251.82468</v>
      </c>
    </row>
    <row r="6891" spans="1:16" x14ac:dyDescent="0.25">
      <c r="A6891" s="19">
        <v>44998</v>
      </c>
      <c r="B6891" s="20">
        <v>0.65625</v>
      </c>
      <c r="C6891" s="20">
        <v>0.66666666666666663</v>
      </c>
      <c r="D6891" s="12">
        <v>7485.78125</v>
      </c>
      <c r="E6891">
        <v>5461.27394</v>
      </c>
      <c r="F6891">
        <v>5853.5860000000002</v>
      </c>
      <c r="H6891" s="12">
        <v>3893.7600900000002</v>
      </c>
      <c r="J6891">
        <v>3893.7600900000002</v>
      </c>
      <c r="L6891">
        <v>7573.1239999999998</v>
      </c>
      <c r="M6891">
        <v>5335.2131300000001</v>
      </c>
      <c r="N6891">
        <v>4619.4636899999996</v>
      </c>
      <c r="P6891">
        <v>249.48975999999999</v>
      </c>
    </row>
    <row r="6892" spans="1:16" x14ac:dyDescent="0.25">
      <c r="A6892" s="19">
        <v>44998</v>
      </c>
      <c r="B6892" s="20">
        <v>0.66666666666666663</v>
      </c>
      <c r="C6892" s="20">
        <v>0.67708333333333337</v>
      </c>
      <c r="D6892" s="12">
        <v>7404.7582899999998</v>
      </c>
      <c r="E6892">
        <v>5471.2121200000001</v>
      </c>
      <c r="F6892">
        <v>5847.5207200000004</v>
      </c>
      <c r="H6892" s="12">
        <v>3904.8846400000002</v>
      </c>
      <c r="J6892">
        <v>3904.8846400000002</v>
      </c>
      <c r="L6892">
        <v>7491.52</v>
      </c>
      <c r="M6892">
        <v>5354.5634399999999</v>
      </c>
      <c r="N6892">
        <v>4627.5287900000003</v>
      </c>
      <c r="P6892">
        <v>241.77155999999999</v>
      </c>
    </row>
    <row r="6893" spans="1:16" x14ac:dyDescent="0.25">
      <c r="A6893" s="19">
        <v>44998</v>
      </c>
      <c r="B6893" s="20">
        <v>0.67708333333333337</v>
      </c>
      <c r="C6893" s="20">
        <v>0.6875</v>
      </c>
      <c r="D6893" s="12">
        <v>7696.7373699999998</v>
      </c>
      <c r="E6893">
        <v>5390.2229200000002</v>
      </c>
      <c r="F6893">
        <v>5860.8283700000002</v>
      </c>
      <c r="H6893" s="12">
        <v>3931.99154</v>
      </c>
      <c r="J6893">
        <v>3931.99154</v>
      </c>
      <c r="L6893">
        <v>7411.1880000000001</v>
      </c>
      <c r="M6893">
        <v>5292.6307100000004</v>
      </c>
      <c r="N6893">
        <v>4548.3416299999999</v>
      </c>
      <c r="P6893">
        <v>252.18856</v>
      </c>
    </row>
    <row r="6894" spans="1:16" x14ac:dyDescent="0.25">
      <c r="A6894" s="19">
        <v>44998</v>
      </c>
      <c r="B6894" s="20">
        <v>0.6875</v>
      </c>
      <c r="C6894" s="20">
        <v>0.69791666666666663</v>
      </c>
      <c r="D6894" s="12">
        <v>7466.46011</v>
      </c>
      <c r="E6894">
        <v>5516.8642099999997</v>
      </c>
      <c r="F6894">
        <v>5861.1882400000004</v>
      </c>
      <c r="H6894" s="12">
        <v>3987.4961199999998</v>
      </c>
      <c r="J6894">
        <v>3987.4961199999998</v>
      </c>
      <c r="L6894">
        <v>7697.1040000000003</v>
      </c>
      <c r="M6894">
        <v>5425.01</v>
      </c>
      <c r="N6894">
        <v>4668.0195999999996</v>
      </c>
      <c r="P6894">
        <v>252.40559999999999</v>
      </c>
    </row>
    <row r="6895" spans="1:16" x14ac:dyDescent="0.25">
      <c r="A6895" s="19">
        <v>44998</v>
      </c>
      <c r="B6895" s="20">
        <v>0.69791666666666663</v>
      </c>
      <c r="C6895" s="20">
        <v>0.70833333333333337</v>
      </c>
      <c r="D6895" s="12">
        <v>7084.5340399999995</v>
      </c>
      <c r="E6895">
        <v>5390.3077400000002</v>
      </c>
      <c r="F6895">
        <v>5668.6585100000002</v>
      </c>
      <c r="H6895" s="12">
        <v>4091.1066099999998</v>
      </c>
      <c r="J6895">
        <v>4091.1066099999998</v>
      </c>
      <c r="L6895">
        <v>7465.9719999999998</v>
      </c>
      <c r="M6895">
        <v>5298.9555099999998</v>
      </c>
      <c r="N6895">
        <v>4559.9291700000003</v>
      </c>
      <c r="P6895">
        <v>232.78987000000001</v>
      </c>
    </row>
    <row r="6896" spans="1:16" x14ac:dyDescent="0.25">
      <c r="A6896" s="19">
        <v>44998</v>
      </c>
      <c r="B6896" s="20">
        <v>0.70833333333333337</v>
      </c>
      <c r="C6896" s="20">
        <v>0.71875</v>
      </c>
      <c r="D6896" s="12">
        <v>7422.6806399999996</v>
      </c>
      <c r="E6896">
        <v>5043.0989200000004</v>
      </c>
      <c r="F6896">
        <v>5767.0537100000001</v>
      </c>
      <c r="H6896" s="12">
        <v>4245.6207400000003</v>
      </c>
      <c r="J6896">
        <v>4245.6207400000003</v>
      </c>
      <c r="L6896">
        <v>7087.4520000000002</v>
      </c>
      <c r="M6896">
        <v>4951.4886999999999</v>
      </c>
      <c r="N6896">
        <v>4216.2102800000002</v>
      </c>
      <c r="P6896">
        <v>234.02776</v>
      </c>
    </row>
    <row r="6897" spans="1:16" x14ac:dyDescent="0.25">
      <c r="A6897" s="19">
        <v>44998</v>
      </c>
      <c r="B6897" s="20">
        <v>0.71875</v>
      </c>
      <c r="C6897" s="20">
        <v>0.72916666666666663</v>
      </c>
      <c r="D6897" s="12">
        <v>7839.9054100000003</v>
      </c>
      <c r="E6897">
        <v>5426.3971000000001</v>
      </c>
      <c r="F6897">
        <v>5911.3674799999999</v>
      </c>
      <c r="H6897" s="12">
        <v>4433.6849899999997</v>
      </c>
      <c r="J6897">
        <v>4433.6849899999997</v>
      </c>
      <c r="L6897">
        <v>7421.8879999999999</v>
      </c>
      <c r="M6897">
        <v>5340.5738300000003</v>
      </c>
      <c r="N6897">
        <v>4554.4692599999998</v>
      </c>
      <c r="P6897">
        <v>243.92225999999999</v>
      </c>
    </row>
    <row r="6898" spans="1:16" x14ac:dyDescent="0.25">
      <c r="A6898" s="19">
        <v>44998</v>
      </c>
      <c r="B6898" s="20">
        <v>0.72916666666666663</v>
      </c>
      <c r="C6898" s="20">
        <v>0.73958333333333337</v>
      </c>
      <c r="D6898" s="12">
        <v>8197.2418300000008</v>
      </c>
      <c r="E6898">
        <v>5844.7535799999996</v>
      </c>
      <c r="F6898">
        <v>6133.0618899999999</v>
      </c>
      <c r="H6898" s="12">
        <v>4633.4039000000002</v>
      </c>
      <c r="J6898">
        <v>4633.4039000000002</v>
      </c>
      <c r="L6898">
        <v>7839.0879999999997</v>
      </c>
      <c r="M6898">
        <v>5757.0263599999998</v>
      </c>
      <c r="N6898">
        <v>4959.4730600000003</v>
      </c>
      <c r="P6898">
        <v>252.28506999999999</v>
      </c>
    </row>
    <row r="6899" spans="1:16" x14ac:dyDescent="0.25">
      <c r="A6899" s="19">
        <v>44998</v>
      </c>
      <c r="B6899" s="20">
        <v>0.73958333333333337</v>
      </c>
      <c r="C6899" s="20">
        <v>0.75</v>
      </c>
      <c r="D6899" s="12">
        <v>8272.9432899999993</v>
      </c>
      <c r="E6899">
        <v>6177.1768599999996</v>
      </c>
      <c r="F6899">
        <v>6280.8925799999997</v>
      </c>
      <c r="H6899" s="12">
        <v>4819.2160999999996</v>
      </c>
      <c r="J6899">
        <v>4819.2160999999996</v>
      </c>
      <c r="L6899">
        <v>8196.4120000000003</v>
      </c>
      <c r="M6899">
        <v>6082.6294099999996</v>
      </c>
      <c r="N6899">
        <v>5285.0227999999997</v>
      </c>
      <c r="P6899">
        <v>252.68437</v>
      </c>
    </row>
    <row r="6900" spans="1:16" x14ac:dyDescent="0.25">
      <c r="A6900" s="19">
        <v>44998</v>
      </c>
      <c r="B6900" s="20">
        <v>0.75</v>
      </c>
      <c r="C6900" s="20">
        <v>0.76041666666666663</v>
      </c>
      <c r="D6900" s="12">
        <v>8463.3503299999993</v>
      </c>
      <c r="E6900">
        <v>6336.4805800000004</v>
      </c>
      <c r="F6900">
        <v>6486.5772999999999</v>
      </c>
      <c r="H6900" s="12">
        <v>4972.1044199999997</v>
      </c>
      <c r="J6900">
        <v>4972.1044199999997</v>
      </c>
      <c r="L6900">
        <v>8272.116</v>
      </c>
      <c r="M6900">
        <v>6256.6538600000003</v>
      </c>
      <c r="N6900">
        <v>5526.4861099999998</v>
      </c>
      <c r="P6900">
        <v>257.90280999999999</v>
      </c>
    </row>
    <row r="6901" spans="1:16" x14ac:dyDescent="0.25">
      <c r="A6901" s="19">
        <v>44998</v>
      </c>
      <c r="B6901" s="20">
        <v>0.76041666666666663</v>
      </c>
      <c r="C6901" s="20">
        <v>0.77083333333333337</v>
      </c>
      <c r="D6901" s="12">
        <v>8490.6530600000006</v>
      </c>
      <c r="E6901">
        <v>6457.3648400000002</v>
      </c>
      <c r="F6901">
        <v>6557.7811300000003</v>
      </c>
      <c r="H6901" s="12">
        <v>5167.0725199999997</v>
      </c>
      <c r="J6901">
        <v>5167.0725199999997</v>
      </c>
      <c r="L6901">
        <v>8462.5040000000008</v>
      </c>
      <c r="M6901">
        <v>6385.3968299999997</v>
      </c>
      <c r="N6901">
        <v>5740.5909300000003</v>
      </c>
      <c r="P6901">
        <v>258.55572999999998</v>
      </c>
    </row>
    <row r="6902" spans="1:16" x14ac:dyDescent="0.25">
      <c r="A6902" s="19">
        <v>44998</v>
      </c>
      <c r="B6902" s="20">
        <v>0.77083333333333337</v>
      </c>
      <c r="C6902" s="20">
        <v>0.78125</v>
      </c>
      <c r="D6902" s="12">
        <v>9051.6771700000008</v>
      </c>
      <c r="E6902">
        <v>6561.2004399999996</v>
      </c>
      <c r="F6902">
        <v>6676.4178700000002</v>
      </c>
      <c r="H6902" s="12">
        <v>5249.3483500000002</v>
      </c>
      <c r="J6902">
        <v>5249.3483500000002</v>
      </c>
      <c r="L6902">
        <v>8489.8040000000001</v>
      </c>
      <c r="M6902">
        <v>6492.2265299999999</v>
      </c>
      <c r="N6902">
        <v>5884.57924</v>
      </c>
      <c r="P6902">
        <v>274.69609000000003</v>
      </c>
    </row>
    <row r="6903" spans="1:16" x14ac:dyDescent="0.25">
      <c r="A6903" s="19">
        <v>44998</v>
      </c>
      <c r="B6903" s="20">
        <v>0.78125</v>
      </c>
      <c r="C6903" s="20">
        <v>0.79166666666666663</v>
      </c>
      <c r="D6903" s="12">
        <v>9077.0597099999995</v>
      </c>
      <c r="E6903">
        <v>6973.3308500000003</v>
      </c>
      <c r="F6903">
        <v>6697.884</v>
      </c>
      <c r="H6903" s="12">
        <v>5303.3782499999998</v>
      </c>
      <c r="J6903">
        <v>5303.3782499999998</v>
      </c>
      <c r="L6903">
        <v>9050.7720000000008</v>
      </c>
      <c r="M6903">
        <v>6905.4404000000004</v>
      </c>
      <c r="N6903">
        <v>6130.6399600000004</v>
      </c>
      <c r="P6903">
        <v>275.42016999999998</v>
      </c>
    </row>
    <row r="6904" spans="1:16" x14ac:dyDescent="0.25">
      <c r="A6904" s="19">
        <v>44998</v>
      </c>
      <c r="B6904" s="20">
        <v>0.79166666666666663</v>
      </c>
      <c r="C6904" s="20">
        <v>0.80208333333333337</v>
      </c>
      <c r="D6904" s="12">
        <v>9181.7981799999998</v>
      </c>
      <c r="E6904">
        <v>7138.8129099999996</v>
      </c>
      <c r="F6904">
        <v>6654.28719</v>
      </c>
      <c r="H6904" s="12">
        <v>5328.8118299999996</v>
      </c>
      <c r="J6904">
        <v>5328.8118299999996</v>
      </c>
      <c r="L6904">
        <v>9076.152</v>
      </c>
      <c r="M6904">
        <v>7072.6491100000003</v>
      </c>
      <c r="N6904">
        <v>6279.3813</v>
      </c>
      <c r="P6904">
        <v>278.55061000000001</v>
      </c>
    </row>
    <row r="6905" spans="1:16" x14ac:dyDescent="0.25">
      <c r="A6905" s="19">
        <v>44998</v>
      </c>
      <c r="B6905" s="20">
        <v>0.80208333333333337</v>
      </c>
      <c r="C6905" s="20">
        <v>0.8125</v>
      </c>
      <c r="D6905" s="12">
        <v>9075.6355700000004</v>
      </c>
      <c r="E6905">
        <v>7284.7283200000002</v>
      </c>
      <c r="F6905">
        <v>6668.0591199999999</v>
      </c>
      <c r="H6905" s="12">
        <v>5317.7740299999996</v>
      </c>
      <c r="J6905">
        <v>5317.7740299999996</v>
      </c>
      <c r="L6905">
        <v>9180.8799999999992</v>
      </c>
      <c r="M6905">
        <v>7218.7802000000001</v>
      </c>
      <c r="N6905">
        <v>6412.2602900000002</v>
      </c>
      <c r="P6905">
        <v>275.36340999999999</v>
      </c>
    </row>
    <row r="6906" spans="1:16" x14ac:dyDescent="0.25">
      <c r="A6906" s="19">
        <v>44998</v>
      </c>
      <c r="B6906" s="20">
        <v>0.8125</v>
      </c>
      <c r="C6906" s="20">
        <v>0.82291666666666663</v>
      </c>
      <c r="D6906" s="12">
        <v>8879.7839800000002</v>
      </c>
      <c r="E6906">
        <v>7229.9940299999998</v>
      </c>
      <c r="F6906">
        <v>6581.1361699999998</v>
      </c>
      <c r="H6906" s="12">
        <v>5260.5094799999997</v>
      </c>
      <c r="J6906">
        <v>5260.5094799999997</v>
      </c>
      <c r="L6906">
        <v>9074.7279999999992</v>
      </c>
      <c r="M6906">
        <v>7164.3192099999997</v>
      </c>
      <c r="N6906">
        <v>6360.1487699999998</v>
      </c>
      <c r="P6906">
        <v>269.94277</v>
      </c>
    </row>
    <row r="6907" spans="1:16" x14ac:dyDescent="0.25">
      <c r="A6907" s="19">
        <v>44998</v>
      </c>
      <c r="B6907" s="20">
        <v>0.82291666666666663</v>
      </c>
      <c r="C6907" s="20">
        <v>0.83333333333333337</v>
      </c>
      <c r="D6907" s="12">
        <v>8792.2552199999991</v>
      </c>
      <c r="E6907">
        <v>6979.27063</v>
      </c>
      <c r="F6907">
        <v>6453.9808499999999</v>
      </c>
      <c r="H6907" s="12">
        <v>5146.5719600000002</v>
      </c>
      <c r="J6907">
        <v>5146.5719600000002</v>
      </c>
      <c r="L6907">
        <v>8878.8960000000006</v>
      </c>
      <c r="M6907">
        <v>6913.6261400000003</v>
      </c>
      <c r="N6907">
        <v>6143.3310199999996</v>
      </c>
      <c r="P6907">
        <v>267.66277000000002</v>
      </c>
    </row>
    <row r="6908" spans="1:16" x14ac:dyDescent="0.25">
      <c r="A6908" s="19">
        <v>44998</v>
      </c>
      <c r="B6908" s="20">
        <v>0.83333333333333337</v>
      </c>
      <c r="C6908" s="20">
        <v>0.84375</v>
      </c>
      <c r="D6908" s="12">
        <v>8500.4500399999997</v>
      </c>
      <c r="E6908">
        <v>6732.8406800000002</v>
      </c>
      <c r="F6908">
        <v>6282.3274099999999</v>
      </c>
      <c r="H6908" s="12">
        <v>4976.5012500000003</v>
      </c>
      <c r="J6908">
        <v>4976.5012500000003</v>
      </c>
      <c r="L6908">
        <v>8791.3760000000002</v>
      </c>
      <c r="M6908">
        <v>6668.2926699999998</v>
      </c>
      <c r="N6908">
        <v>5889.1416099999997</v>
      </c>
      <c r="P6908">
        <v>258.81601000000001</v>
      </c>
    </row>
    <row r="6909" spans="1:16" x14ac:dyDescent="0.25">
      <c r="A6909" s="19">
        <v>44998</v>
      </c>
      <c r="B6909" s="20">
        <v>0.84375</v>
      </c>
      <c r="C6909" s="20">
        <v>0.85416666666666663</v>
      </c>
      <c r="D6909" s="12">
        <v>8418.8698899999999</v>
      </c>
      <c r="E6909">
        <v>6552.0116699999999</v>
      </c>
      <c r="F6909">
        <v>6072.3307199999999</v>
      </c>
      <c r="H6909" s="12">
        <v>4764.8972199999998</v>
      </c>
      <c r="J6909">
        <v>4764.8972199999998</v>
      </c>
      <c r="L6909">
        <v>8499.6</v>
      </c>
      <c r="M6909">
        <v>6486.6855400000004</v>
      </c>
      <c r="N6909">
        <v>5694.17364</v>
      </c>
      <c r="P6909">
        <v>256.52352999999999</v>
      </c>
    </row>
    <row r="6910" spans="1:16" x14ac:dyDescent="0.25">
      <c r="A6910" s="19">
        <v>44998</v>
      </c>
      <c r="B6910" s="20">
        <v>0.85416666666666663</v>
      </c>
      <c r="C6910" s="20">
        <v>0.86458333333333337</v>
      </c>
      <c r="D6910" s="12">
        <v>8050.2010200000004</v>
      </c>
      <c r="E6910">
        <v>6411.6036599999998</v>
      </c>
      <c r="F6910">
        <v>5816.3473800000002</v>
      </c>
      <c r="H6910" s="12">
        <v>4541.1798799999997</v>
      </c>
      <c r="J6910">
        <v>4541.1798799999997</v>
      </c>
      <c r="L6910">
        <v>8418.0280000000002</v>
      </c>
      <c r="M6910">
        <v>6346.5611900000004</v>
      </c>
      <c r="N6910">
        <v>5577.5924999999997</v>
      </c>
      <c r="P6910">
        <v>245.44573</v>
      </c>
    </row>
    <row r="6911" spans="1:16" x14ac:dyDescent="0.25">
      <c r="A6911" s="19">
        <v>44998</v>
      </c>
      <c r="B6911" s="20">
        <v>0.86458333333333337</v>
      </c>
      <c r="C6911" s="20">
        <v>0.875</v>
      </c>
      <c r="D6911" s="12">
        <v>7914.2834199999998</v>
      </c>
      <c r="E6911">
        <v>6112.8519900000001</v>
      </c>
      <c r="F6911">
        <v>5549.16122</v>
      </c>
      <c r="H6911" s="12">
        <v>4330.4120199999998</v>
      </c>
      <c r="J6911">
        <v>4330.4120199999998</v>
      </c>
      <c r="L6911">
        <v>8049.3959999999997</v>
      </c>
      <c r="M6911">
        <v>6047.5790100000004</v>
      </c>
      <c r="N6911">
        <v>5310.0261899999996</v>
      </c>
      <c r="P6911">
        <v>240.56869</v>
      </c>
    </row>
    <row r="6912" spans="1:16" x14ac:dyDescent="0.25">
      <c r="A6912" s="19">
        <v>44998</v>
      </c>
      <c r="B6912" s="20">
        <v>0.875</v>
      </c>
      <c r="C6912" s="20">
        <v>0.88541666666666663</v>
      </c>
      <c r="D6912" s="12">
        <v>7715.8195900000001</v>
      </c>
      <c r="E6912">
        <v>6013.25486</v>
      </c>
      <c r="F6912">
        <v>5373.4062800000002</v>
      </c>
      <c r="H6912" s="12">
        <v>4152.2823399999997</v>
      </c>
      <c r="J6912">
        <v>4152.2823399999997</v>
      </c>
      <c r="L6912">
        <v>7913.4920000000002</v>
      </c>
      <c r="M6912">
        <v>5948.2605899999999</v>
      </c>
      <c r="N6912">
        <v>5242.10268</v>
      </c>
      <c r="P6912">
        <v>234.57204999999999</v>
      </c>
    </row>
    <row r="6913" spans="1:16" x14ac:dyDescent="0.25">
      <c r="A6913" s="19">
        <v>44998</v>
      </c>
      <c r="B6913" s="20">
        <v>0.88541666666666663</v>
      </c>
      <c r="C6913" s="20">
        <v>0.89583333333333337</v>
      </c>
      <c r="D6913" s="12">
        <v>7383.0102999999999</v>
      </c>
      <c r="E6913">
        <v>5813.8715499999998</v>
      </c>
      <c r="F6913">
        <v>5210.9852300000002</v>
      </c>
      <c r="H6913" s="12">
        <v>4000.81981</v>
      </c>
      <c r="J6913">
        <v>4000.81981</v>
      </c>
      <c r="L6913">
        <v>7715.0479999999998</v>
      </c>
      <c r="M6913">
        <v>5748.90139</v>
      </c>
      <c r="N6913">
        <v>5072.5448800000004</v>
      </c>
      <c r="P6913">
        <v>224.58996999999999</v>
      </c>
    </row>
    <row r="6914" spans="1:16" x14ac:dyDescent="0.25">
      <c r="A6914" s="19">
        <v>44998</v>
      </c>
      <c r="B6914" s="20">
        <v>0.89583333333333337</v>
      </c>
      <c r="C6914" s="20">
        <v>0.90625</v>
      </c>
      <c r="D6914" s="12">
        <v>7284.7844699999996</v>
      </c>
      <c r="E6914">
        <v>5626.6476899999998</v>
      </c>
      <c r="F6914">
        <v>5195.5584500000004</v>
      </c>
      <c r="H6914" s="12">
        <v>3863.3966</v>
      </c>
      <c r="J6914">
        <v>3863.3966</v>
      </c>
      <c r="L6914">
        <v>7382.2719999999999</v>
      </c>
      <c r="M6914">
        <v>5561.7002000000002</v>
      </c>
      <c r="N6914">
        <v>4906.6788699999997</v>
      </c>
      <c r="P6914">
        <v>221.65561</v>
      </c>
    </row>
    <row r="6915" spans="1:16" x14ac:dyDescent="0.25">
      <c r="A6915" s="19">
        <v>44998</v>
      </c>
      <c r="B6915" s="20">
        <v>0.90625</v>
      </c>
      <c r="C6915" s="20">
        <v>0.91666666666666663</v>
      </c>
      <c r="D6915" s="12">
        <v>7186.6466700000001</v>
      </c>
      <c r="E6915">
        <v>5439.1947799999998</v>
      </c>
      <c r="F6915">
        <v>5039.0940000000001</v>
      </c>
      <c r="H6915" s="12">
        <v>3725.7845200000002</v>
      </c>
      <c r="J6915">
        <v>3725.7845200000002</v>
      </c>
      <c r="L6915">
        <v>7284.0559999999996</v>
      </c>
      <c r="M6915">
        <v>5373.7366300000003</v>
      </c>
      <c r="N6915">
        <v>4710.4122500000003</v>
      </c>
      <c r="P6915">
        <v>218.71056999999999</v>
      </c>
    </row>
    <row r="6916" spans="1:16" x14ac:dyDescent="0.25">
      <c r="A6916" s="19">
        <v>44998</v>
      </c>
      <c r="B6916" s="20">
        <v>0.91666666666666663</v>
      </c>
      <c r="C6916" s="20">
        <v>0.92708333333333337</v>
      </c>
      <c r="D6916" s="12">
        <v>7017.2129199999999</v>
      </c>
      <c r="E6916">
        <v>5574.8414300000004</v>
      </c>
      <c r="F6916">
        <v>4906.4518500000004</v>
      </c>
      <c r="H6916" s="12">
        <v>3578.1519699999999</v>
      </c>
      <c r="J6916">
        <v>3578.1519699999999</v>
      </c>
      <c r="L6916">
        <v>7185.9279999999999</v>
      </c>
      <c r="M6916">
        <v>5509.1001999999999</v>
      </c>
      <c r="N6916">
        <v>4771.2628999999997</v>
      </c>
      <c r="P6916">
        <v>214.11337</v>
      </c>
    </row>
    <row r="6917" spans="1:16" x14ac:dyDescent="0.25">
      <c r="A6917" s="19">
        <v>44998</v>
      </c>
      <c r="B6917" s="20">
        <v>0.92708333333333337</v>
      </c>
      <c r="C6917" s="20">
        <v>0.9375</v>
      </c>
      <c r="D6917" s="12">
        <v>6676.6701899999998</v>
      </c>
      <c r="E6917">
        <v>5449.4735099999998</v>
      </c>
      <c r="F6917">
        <v>5036.6194100000002</v>
      </c>
      <c r="H6917" s="12">
        <v>3420.2407199999998</v>
      </c>
      <c r="J6917">
        <v>3420.2407199999998</v>
      </c>
      <c r="L6917">
        <v>7016.5919999999996</v>
      </c>
      <c r="M6917">
        <v>5383.4807899999996</v>
      </c>
      <c r="N6917">
        <v>4770.4167900000002</v>
      </c>
      <c r="P6917">
        <v>204.45937000000001</v>
      </c>
    </row>
    <row r="6918" spans="1:16" x14ac:dyDescent="0.25">
      <c r="A6918" s="19">
        <v>44998</v>
      </c>
      <c r="B6918" s="20">
        <v>0.9375</v>
      </c>
      <c r="C6918" s="20">
        <v>0.94791666666666663</v>
      </c>
      <c r="D6918" s="12">
        <v>6596.2313400000003</v>
      </c>
      <c r="E6918">
        <v>5208.2670200000002</v>
      </c>
      <c r="F6918">
        <v>4921.4458299999997</v>
      </c>
      <c r="H6918" s="12">
        <v>3254.73875</v>
      </c>
      <c r="J6918">
        <v>3254.73875</v>
      </c>
      <c r="L6918">
        <v>6676.5559999999996</v>
      </c>
      <c r="M6918">
        <v>5142.3034900000002</v>
      </c>
      <c r="N6918">
        <v>4551.4680699999999</v>
      </c>
      <c r="P6918">
        <v>202.03740999999999</v>
      </c>
    </row>
    <row r="6919" spans="1:16" x14ac:dyDescent="0.25">
      <c r="A6919" s="19">
        <v>44998</v>
      </c>
      <c r="B6919" s="20">
        <v>0.94791666666666663</v>
      </c>
      <c r="C6919" s="20">
        <v>0.95833333333333337</v>
      </c>
      <c r="D6919" s="12">
        <v>6412.1670599999998</v>
      </c>
      <c r="E6919">
        <v>4989.6861099999996</v>
      </c>
      <c r="F6919">
        <v>4702.5048900000002</v>
      </c>
      <c r="H6919" s="12">
        <v>3079.7196100000001</v>
      </c>
      <c r="J6919">
        <v>3079.7196100000001</v>
      </c>
      <c r="L6919">
        <v>6596.0039999999999</v>
      </c>
      <c r="M6919">
        <v>4923.7490299999999</v>
      </c>
      <c r="N6919">
        <v>4290.8998799999999</v>
      </c>
      <c r="P6919">
        <v>196.52257</v>
      </c>
    </row>
    <row r="6920" spans="1:16" x14ac:dyDescent="0.25">
      <c r="A6920" s="19">
        <v>44998</v>
      </c>
      <c r="B6920" s="20">
        <v>0.95833333333333337</v>
      </c>
      <c r="C6920" s="20">
        <v>0.96875</v>
      </c>
      <c r="D6920" s="12">
        <v>6133.9971999999998</v>
      </c>
      <c r="E6920">
        <v>4829.3630599999997</v>
      </c>
      <c r="F6920">
        <v>4501.7205100000001</v>
      </c>
      <c r="H6920" s="12">
        <v>2901.5655700000002</v>
      </c>
      <c r="J6920">
        <v>2901.5655700000002</v>
      </c>
      <c r="L6920">
        <v>6412.5519999999997</v>
      </c>
      <c r="M6920">
        <v>4763.4453899999999</v>
      </c>
      <c r="N6920">
        <v>4095.6377699999998</v>
      </c>
      <c r="P6920">
        <v>188.15029000000001</v>
      </c>
    </row>
    <row r="6921" spans="1:16" x14ac:dyDescent="0.25">
      <c r="A6921" s="19">
        <v>44998</v>
      </c>
      <c r="B6921" s="20">
        <v>0.96875</v>
      </c>
      <c r="C6921" s="20">
        <v>0.97916666666666663</v>
      </c>
      <c r="D6921" s="12">
        <v>6047.8941500000001</v>
      </c>
      <c r="E6921">
        <v>4608.7082200000004</v>
      </c>
      <c r="F6921">
        <v>4315.8123299999997</v>
      </c>
      <c r="H6921" s="12">
        <v>2718.2335699999999</v>
      </c>
      <c r="J6921">
        <v>2718.2335699999999</v>
      </c>
      <c r="L6921">
        <v>6135.8280000000004</v>
      </c>
      <c r="M6921">
        <v>4542.8172299999997</v>
      </c>
      <c r="N6921">
        <v>3881.7045499999999</v>
      </c>
      <c r="P6921">
        <v>184.78704999999999</v>
      </c>
    </row>
    <row r="6922" spans="1:16" x14ac:dyDescent="0.25">
      <c r="A6922" s="19">
        <v>44998</v>
      </c>
      <c r="B6922" s="20">
        <v>0.97916666666666663</v>
      </c>
      <c r="C6922" s="20">
        <v>0.98958333333333337</v>
      </c>
      <c r="D6922" s="12">
        <v>5934.3651200000004</v>
      </c>
      <c r="E6922">
        <v>4477.97037</v>
      </c>
      <c r="F6922">
        <v>4124.9739799999998</v>
      </c>
      <c r="H6922" s="12">
        <v>2534.0850399999999</v>
      </c>
      <c r="J6922">
        <v>2534.0850399999999</v>
      </c>
      <c r="L6922">
        <v>6051.192</v>
      </c>
      <c r="M6922">
        <v>4412.0952100000004</v>
      </c>
      <c r="N6922">
        <v>3779.0954099999999</v>
      </c>
      <c r="P6922">
        <v>180.65029000000001</v>
      </c>
    </row>
    <row r="6923" spans="1:16" x14ac:dyDescent="0.25">
      <c r="A6923" s="19">
        <v>44999</v>
      </c>
      <c r="B6923" s="20">
        <v>0.98958333333333337</v>
      </c>
      <c r="C6923" s="20">
        <v>0</v>
      </c>
      <c r="D6923" s="12">
        <v>5814.1905800000004</v>
      </c>
      <c r="E6923">
        <v>4414.1555900000003</v>
      </c>
      <c r="F6923">
        <v>3915.2120500000001</v>
      </c>
      <c r="H6923" s="12">
        <v>2348.5951</v>
      </c>
      <c r="J6923">
        <v>2348.5951</v>
      </c>
      <c r="L6923">
        <v>5937.44</v>
      </c>
      <c r="M6923">
        <v>4368.8214699999999</v>
      </c>
      <c r="N6923">
        <v>3730.6813400000001</v>
      </c>
      <c r="P6923">
        <v>177.49548999999999</v>
      </c>
    </row>
    <row r="6924" spans="1:16" x14ac:dyDescent="0.25">
      <c r="A6924" s="19">
        <v>44999</v>
      </c>
      <c r="B6924" s="20">
        <v>0</v>
      </c>
      <c r="C6924" s="20">
        <v>1.0416666666666666E-2</v>
      </c>
      <c r="D6924" s="12">
        <v>5604.9121699999996</v>
      </c>
      <c r="E6924">
        <v>4264.5513499999997</v>
      </c>
      <c r="F6924">
        <v>3710.7018800000001</v>
      </c>
      <c r="H6924" s="12">
        <v>2162.1527799999999</v>
      </c>
      <c r="J6924">
        <v>2162.1527799999999</v>
      </c>
      <c r="L6924">
        <v>5819.9560000000001</v>
      </c>
      <c r="M6924">
        <v>4198.9686700000002</v>
      </c>
      <c r="N6924">
        <v>3600.9507199999998</v>
      </c>
      <c r="P6924">
        <v>170.60221000000001</v>
      </c>
    </row>
    <row r="6925" spans="1:16" x14ac:dyDescent="0.25">
      <c r="A6925" s="19">
        <v>44999</v>
      </c>
      <c r="B6925" s="20">
        <v>1.0416666666666666E-2</v>
      </c>
      <c r="C6925" s="20">
        <v>2.0833333333333332E-2</v>
      </c>
      <c r="D6925" s="12">
        <v>5522.9966599999998</v>
      </c>
      <c r="E6925">
        <v>4129.1760199999999</v>
      </c>
      <c r="F6925">
        <v>3455.04493</v>
      </c>
      <c r="H6925" s="12">
        <v>1990.7334699999999</v>
      </c>
      <c r="J6925">
        <v>1990.7334699999999</v>
      </c>
      <c r="L6925">
        <v>5608.02</v>
      </c>
      <c r="M6925">
        <v>4090.5430500000002</v>
      </c>
      <c r="N6925">
        <v>3487.3686400000001</v>
      </c>
      <c r="P6925">
        <v>168.74808999999999</v>
      </c>
    </row>
    <row r="6926" spans="1:16" x14ac:dyDescent="0.25">
      <c r="A6926" s="19">
        <v>44999</v>
      </c>
      <c r="B6926" s="20">
        <v>2.0833333333333332E-2</v>
      </c>
      <c r="C6926" s="20">
        <v>3.125E-2</v>
      </c>
      <c r="D6926" s="12">
        <v>5516.6800300000004</v>
      </c>
      <c r="E6926">
        <v>4020.7865400000001</v>
      </c>
      <c r="F6926">
        <v>3286.27682</v>
      </c>
      <c r="H6926" s="12">
        <v>1838.4491599999999</v>
      </c>
      <c r="J6926">
        <v>1838.4491599999999</v>
      </c>
      <c r="L6926">
        <v>5527.2560000000003</v>
      </c>
      <c r="M6926">
        <v>3954.9666900000002</v>
      </c>
      <c r="N6926">
        <v>3408.8776600000001</v>
      </c>
      <c r="P6926">
        <v>168.89796999999999</v>
      </c>
    </row>
    <row r="6927" spans="1:16" x14ac:dyDescent="0.25">
      <c r="A6927" s="19">
        <v>44999</v>
      </c>
      <c r="B6927" s="20">
        <v>3.125E-2</v>
      </c>
      <c r="C6927" s="20">
        <v>4.1666666666666664E-2</v>
      </c>
      <c r="D6927" s="12">
        <v>5361.5766400000002</v>
      </c>
      <c r="E6927">
        <v>4015.1857399999999</v>
      </c>
      <c r="F6927">
        <v>3125.3726999999999</v>
      </c>
      <c r="H6927" s="12">
        <v>1709.07422</v>
      </c>
      <c r="J6927">
        <v>1709.07422</v>
      </c>
      <c r="L6927">
        <v>5520.94</v>
      </c>
      <c r="M6927">
        <v>3977.6332299999999</v>
      </c>
      <c r="N6927">
        <v>3397.0857299999998</v>
      </c>
      <c r="P6927">
        <v>164.59705</v>
      </c>
    </row>
    <row r="6928" spans="1:16" x14ac:dyDescent="0.25">
      <c r="A6928" s="19">
        <v>44999</v>
      </c>
      <c r="B6928" s="20">
        <v>4.1666666666666664E-2</v>
      </c>
      <c r="C6928" s="20">
        <v>5.2083333333333336E-2</v>
      </c>
      <c r="D6928" s="12">
        <v>5430.0550800000001</v>
      </c>
      <c r="E6928">
        <v>3945.1982400000002</v>
      </c>
      <c r="F6928">
        <v>2989.32942</v>
      </c>
      <c r="H6928" s="12">
        <v>1611.3147899999999</v>
      </c>
      <c r="J6928">
        <v>1611.3147899999999</v>
      </c>
      <c r="L6928">
        <v>5364.6279999999997</v>
      </c>
      <c r="M6928">
        <v>3894.32087</v>
      </c>
      <c r="N6928">
        <v>3316.0431800000001</v>
      </c>
      <c r="P6928">
        <v>166.47277</v>
      </c>
    </row>
    <row r="6929" spans="1:16" x14ac:dyDescent="0.25">
      <c r="A6929" s="19">
        <v>44999</v>
      </c>
      <c r="B6929" s="20">
        <v>5.2083333333333336E-2</v>
      </c>
      <c r="C6929" s="20">
        <v>6.25E-2</v>
      </c>
      <c r="D6929" s="12">
        <v>5234.5917399999998</v>
      </c>
      <c r="E6929">
        <v>3906.9205999999999</v>
      </c>
      <c r="F6929">
        <v>2901.4339300000001</v>
      </c>
      <c r="H6929" s="12">
        <v>1541.4144200000001</v>
      </c>
      <c r="J6929">
        <v>1541.4144200000001</v>
      </c>
      <c r="L6929">
        <v>5431.5240000000003</v>
      </c>
      <c r="M6929">
        <v>3863.5145299999999</v>
      </c>
      <c r="N6929">
        <v>3272.8255100000001</v>
      </c>
      <c r="P6929">
        <v>160.52028999999999</v>
      </c>
    </row>
    <row r="6930" spans="1:16" x14ac:dyDescent="0.25">
      <c r="A6930" s="19">
        <v>44999</v>
      </c>
      <c r="B6930" s="20">
        <v>6.25E-2</v>
      </c>
      <c r="C6930" s="20">
        <v>7.2916666666666671E-2</v>
      </c>
      <c r="D6930" s="12">
        <v>5396.5770199999997</v>
      </c>
      <c r="E6930">
        <v>3743.0454</v>
      </c>
      <c r="F6930">
        <v>2810.6792999999998</v>
      </c>
      <c r="H6930" s="12">
        <v>1493.5132900000001</v>
      </c>
      <c r="J6930">
        <v>1493.5132900000001</v>
      </c>
      <c r="L6930">
        <v>5238.4840000000004</v>
      </c>
      <c r="M6930">
        <v>3700.7258200000001</v>
      </c>
      <c r="N6930">
        <v>3139.7426500000001</v>
      </c>
      <c r="P6930">
        <v>164.71141</v>
      </c>
    </row>
    <row r="6931" spans="1:16" x14ac:dyDescent="0.25">
      <c r="A6931" s="19">
        <v>44999</v>
      </c>
      <c r="B6931" s="20">
        <v>7.2916666666666671E-2</v>
      </c>
      <c r="C6931" s="20">
        <v>8.3333333333333329E-2</v>
      </c>
      <c r="D6931" s="12">
        <v>5311.0385100000003</v>
      </c>
      <c r="E6931">
        <v>3812.8859499999999</v>
      </c>
      <c r="F6931">
        <v>2793.7982099999999</v>
      </c>
      <c r="H6931" s="12">
        <v>1460.0462</v>
      </c>
      <c r="J6931">
        <v>1460.0462</v>
      </c>
      <c r="L6931">
        <v>5401.5559999999996</v>
      </c>
      <c r="M6931">
        <v>3759.0912499999999</v>
      </c>
      <c r="N6931">
        <v>3187.8975399999999</v>
      </c>
      <c r="P6931">
        <v>162.32521</v>
      </c>
    </row>
    <row r="6932" spans="1:16" x14ac:dyDescent="0.25">
      <c r="A6932" s="19">
        <v>44999</v>
      </c>
      <c r="B6932" s="20">
        <v>8.3333333333333329E-2</v>
      </c>
      <c r="C6932" s="20">
        <v>9.375E-2</v>
      </c>
      <c r="D6932" s="12">
        <v>5279.0825500000001</v>
      </c>
      <c r="E6932">
        <v>3819.7236400000002</v>
      </c>
      <c r="F6932">
        <v>2763.5753599999998</v>
      </c>
      <c r="H6932" s="12">
        <v>1435.93806</v>
      </c>
      <c r="J6932">
        <v>1435.93806</v>
      </c>
      <c r="L6932">
        <v>5312.9920000000002</v>
      </c>
      <c r="M6932">
        <v>3753.92812</v>
      </c>
      <c r="N6932">
        <v>3172.9365200000002</v>
      </c>
      <c r="P6932">
        <v>160.84285</v>
      </c>
    </row>
    <row r="6933" spans="1:16" x14ac:dyDescent="0.25">
      <c r="A6933" s="19">
        <v>44999</v>
      </c>
      <c r="B6933" s="20">
        <v>9.375E-2</v>
      </c>
      <c r="C6933" s="20">
        <v>0.10416666666666667</v>
      </c>
      <c r="D6933" s="12">
        <v>5311.4097400000001</v>
      </c>
      <c r="E6933">
        <v>3729.1696200000001</v>
      </c>
      <c r="F6933">
        <v>2769.6660499999998</v>
      </c>
      <c r="H6933" s="12">
        <v>1417.6831199999999</v>
      </c>
      <c r="J6933">
        <v>1417.6831199999999</v>
      </c>
      <c r="L6933">
        <v>5281.116</v>
      </c>
      <c r="M6933">
        <v>3686.0517199999999</v>
      </c>
      <c r="N6933">
        <v>3135.7060499999998</v>
      </c>
      <c r="P6933">
        <v>161.71561</v>
      </c>
    </row>
    <row r="6934" spans="1:16" x14ac:dyDescent="0.25">
      <c r="A6934" s="19">
        <v>44999</v>
      </c>
      <c r="B6934" s="20">
        <v>0.10416666666666667</v>
      </c>
      <c r="C6934" s="20">
        <v>0.11458333333333333</v>
      </c>
      <c r="D6934" s="12">
        <v>5308.3050700000003</v>
      </c>
      <c r="E6934">
        <v>3736.6144399999998</v>
      </c>
      <c r="F6934">
        <v>2740.6367700000001</v>
      </c>
      <c r="H6934" s="12">
        <v>1408.1773599999999</v>
      </c>
      <c r="J6934">
        <v>1408.1773599999999</v>
      </c>
      <c r="L6934">
        <v>5315.06</v>
      </c>
      <c r="M6934">
        <v>3697.4956400000001</v>
      </c>
      <c r="N6934">
        <v>3144.1103600000001</v>
      </c>
      <c r="P6934">
        <v>161.79157000000001</v>
      </c>
    </row>
    <row r="6935" spans="1:16" x14ac:dyDescent="0.25">
      <c r="A6935" s="19">
        <v>44999</v>
      </c>
      <c r="B6935" s="20">
        <v>0.11458333333333333</v>
      </c>
      <c r="C6935" s="20">
        <v>0.125</v>
      </c>
      <c r="D6935" s="12">
        <v>5332.3688400000001</v>
      </c>
      <c r="E6935">
        <v>3790.6540100000002</v>
      </c>
      <c r="F6935">
        <v>2724.8078500000001</v>
      </c>
      <c r="H6935" s="12">
        <v>1399.6280099999999</v>
      </c>
      <c r="J6935">
        <v>1399.6280099999999</v>
      </c>
      <c r="L6935">
        <v>5311.9920000000002</v>
      </c>
      <c r="M6935">
        <v>3743.2620200000001</v>
      </c>
      <c r="N6935">
        <v>3158.99775</v>
      </c>
      <c r="P6935">
        <v>163.01209</v>
      </c>
    </row>
    <row r="6936" spans="1:16" x14ac:dyDescent="0.25">
      <c r="A6936" s="19">
        <v>44999</v>
      </c>
      <c r="B6936" s="20">
        <v>0.125</v>
      </c>
      <c r="C6936" s="20">
        <v>0.13541666666666666</v>
      </c>
      <c r="D6936" s="12">
        <v>5195.7106100000001</v>
      </c>
      <c r="E6936">
        <v>3728.86969</v>
      </c>
      <c r="F6936">
        <v>2706.2386099999999</v>
      </c>
      <c r="H6936" s="12">
        <v>1394.19308</v>
      </c>
      <c r="J6936">
        <v>1394.19308</v>
      </c>
      <c r="L6936">
        <v>5335.1080000000002</v>
      </c>
      <c r="M6936">
        <v>3687.8851500000001</v>
      </c>
      <c r="N6936">
        <v>3081.1431299999999</v>
      </c>
      <c r="P6936">
        <v>159.12589</v>
      </c>
    </row>
    <row r="6937" spans="1:16" x14ac:dyDescent="0.25">
      <c r="A6937" s="19">
        <v>44999</v>
      </c>
      <c r="B6937" s="20">
        <v>0.13541666666666666</v>
      </c>
      <c r="C6937" s="20">
        <v>0.14583333333333334</v>
      </c>
      <c r="D6937" s="12">
        <v>5256.0006400000002</v>
      </c>
      <c r="E6937">
        <v>3760.60853</v>
      </c>
      <c r="F6937">
        <v>2728.9398299999998</v>
      </c>
      <c r="H6937" s="12">
        <v>1395.5904399999999</v>
      </c>
      <c r="J6937">
        <v>1395.5904399999999</v>
      </c>
      <c r="L6937">
        <v>5196.0959999999995</v>
      </c>
      <c r="M6937">
        <v>3725.7534999999998</v>
      </c>
      <c r="N6937">
        <v>3105.3067700000001</v>
      </c>
      <c r="P6937">
        <v>161.19660999999999</v>
      </c>
    </row>
    <row r="6938" spans="1:16" x14ac:dyDescent="0.25">
      <c r="A6938" s="19">
        <v>44999</v>
      </c>
      <c r="B6938" s="20">
        <v>0.14583333333333334</v>
      </c>
      <c r="C6938" s="20">
        <v>0.15625</v>
      </c>
      <c r="D6938" s="12">
        <v>5178.3881600000004</v>
      </c>
      <c r="E6938">
        <v>3758.6020899999999</v>
      </c>
      <c r="F6938">
        <v>2766.1224900000002</v>
      </c>
      <c r="H6938" s="12">
        <v>1400.1435300000001</v>
      </c>
      <c r="J6938">
        <v>1400.1435300000001</v>
      </c>
      <c r="L6938">
        <v>5256.38</v>
      </c>
      <c r="M6938">
        <v>3713.8806300000001</v>
      </c>
      <c r="N6938">
        <v>3101.4940700000002</v>
      </c>
      <c r="P6938">
        <v>159.32173</v>
      </c>
    </row>
    <row r="6939" spans="1:16" x14ac:dyDescent="0.25">
      <c r="A6939" s="19">
        <v>44999</v>
      </c>
      <c r="B6939" s="20">
        <v>0.15625</v>
      </c>
      <c r="C6939" s="20">
        <v>0.16666666666666666</v>
      </c>
      <c r="D6939" s="12">
        <v>5288.9050900000002</v>
      </c>
      <c r="E6939">
        <v>3762.15283</v>
      </c>
      <c r="F6939">
        <v>2791.2480700000001</v>
      </c>
      <c r="H6939" s="12">
        <v>1415.7405699999999</v>
      </c>
      <c r="J6939">
        <v>1415.7405699999999</v>
      </c>
      <c r="L6939">
        <v>5179.2520000000004</v>
      </c>
      <c r="M6939">
        <v>3696.3642799999998</v>
      </c>
      <c r="N6939">
        <v>3126.8941100000002</v>
      </c>
      <c r="P6939">
        <v>161.71741</v>
      </c>
    </row>
    <row r="6940" spans="1:16" x14ac:dyDescent="0.25">
      <c r="A6940" s="19">
        <v>44999</v>
      </c>
      <c r="B6940" s="20">
        <v>0.16666666666666666</v>
      </c>
      <c r="C6940" s="20">
        <v>0.17708333333333334</v>
      </c>
      <c r="D6940" s="12">
        <v>5481.5825999999997</v>
      </c>
      <c r="E6940">
        <v>3817.2912500000002</v>
      </c>
      <c r="F6940">
        <v>2888.2068599999998</v>
      </c>
      <c r="H6940" s="12">
        <v>1438.8327300000001</v>
      </c>
      <c r="J6940">
        <v>1438.8327300000001</v>
      </c>
      <c r="L6940">
        <v>5289.1639999999998</v>
      </c>
      <c r="M6940">
        <v>3751.49604</v>
      </c>
      <c r="N6940">
        <v>3173.84413</v>
      </c>
      <c r="P6940">
        <v>167.32765000000001</v>
      </c>
    </row>
    <row r="6941" spans="1:16" x14ac:dyDescent="0.25">
      <c r="A6941" s="19">
        <v>44999</v>
      </c>
      <c r="B6941" s="20">
        <v>0.17708333333333334</v>
      </c>
      <c r="C6941" s="20">
        <v>0.1875</v>
      </c>
      <c r="D6941" s="12">
        <v>5487.9156400000002</v>
      </c>
      <c r="E6941">
        <v>3965.2599</v>
      </c>
      <c r="F6941">
        <v>2985.1041100000002</v>
      </c>
      <c r="H6941" s="12">
        <v>1470.8248900000001</v>
      </c>
      <c r="J6941">
        <v>1470.8248900000001</v>
      </c>
      <c r="L6941">
        <v>5481.192</v>
      </c>
      <c r="M6941">
        <v>3899.44677</v>
      </c>
      <c r="N6941">
        <v>3317.4199600000002</v>
      </c>
      <c r="P6941">
        <v>167.50129000000001</v>
      </c>
    </row>
    <row r="6942" spans="1:16" x14ac:dyDescent="0.25">
      <c r="A6942" s="19">
        <v>44999</v>
      </c>
      <c r="B6942" s="20">
        <v>0.1875</v>
      </c>
      <c r="C6942" s="20">
        <v>0.19791666666666666</v>
      </c>
      <c r="D6942" s="12">
        <v>5651.5251500000004</v>
      </c>
      <c r="E6942">
        <v>4020.2562600000001</v>
      </c>
      <c r="F6942">
        <v>3081.4630400000001</v>
      </c>
      <c r="H6942" s="12">
        <v>1504.5689400000001</v>
      </c>
      <c r="J6942">
        <v>1504.5689400000001</v>
      </c>
      <c r="L6942">
        <v>5487.4840000000004</v>
      </c>
      <c r="M6942">
        <v>3954.4364799999998</v>
      </c>
      <c r="N6942">
        <v>3358.2310499999999</v>
      </c>
      <c r="P6942">
        <v>172.14661000000001</v>
      </c>
    </row>
    <row r="6943" spans="1:16" x14ac:dyDescent="0.25">
      <c r="A6943" s="19">
        <v>44999</v>
      </c>
      <c r="B6943" s="20">
        <v>0.19791666666666666</v>
      </c>
      <c r="C6943" s="20">
        <v>0.20833333333333334</v>
      </c>
      <c r="D6943" s="12">
        <v>5678.1958199999999</v>
      </c>
      <c r="E6943">
        <v>4045.8461299999999</v>
      </c>
      <c r="F6943">
        <v>3175.8843900000002</v>
      </c>
      <c r="H6943" s="12">
        <v>1537.9361200000001</v>
      </c>
      <c r="J6943">
        <v>1537.9361200000001</v>
      </c>
      <c r="L6943">
        <v>5650.96</v>
      </c>
      <c r="M6943">
        <v>3991.4899</v>
      </c>
      <c r="N6943">
        <v>3390.6121800000001</v>
      </c>
      <c r="P6943">
        <v>172.93525</v>
      </c>
    </row>
    <row r="6944" spans="1:16" x14ac:dyDescent="0.25">
      <c r="A6944" s="19">
        <v>44999</v>
      </c>
      <c r="B6944" s="20">
        <v>0.20833333333333334</v>
      </c>
      <c r="C6944" s="20">
        <v>0.21875</v>
      </c>
      <c r="D6944" s="12">
        <v>5953.2153200000002</v>
      </c>
      <c r="E6944">
        <v>4172.8654399999996</v>
      </c>
      <c r="F6944">
        <v>3297.31178</v>
      </c>
      <c r="H6944" s="12">
        <v>1570.1748399999999</v>
      </c>
      <c r="J6944">
        <v>1570.1748399999999</v>
      </c>
      <c r="L6944">
        <v>5677.6279999999997</v>
      </c>
      <c r="M6944">
        <v>4118.4938599999996</v>
      </c>
      <c r="N6944">
        <v>3500.1823100000001</v>
      </c>
      <c r="P6944">
        <v>182.25972999999999</v>
      </c>
    </row>
    <row r="6945" spans="1:16" x14ac:dyDescent="0.25">
      <c r="A6945" s="19">
        <v>44999</v>
      </c>
      <c r="B6945" s="20">
        <v>0.21875</v>
      </c>
      <c r="C6945" s="20">
        <v>0.22916666666666666</v>
      </c>
      <c r="D6945" s="12">
        <v>5975.10952</v>
      </c>
      <c r="E6945">
        <v>4337.4613300000001</v>
      </c>
      <c r="F6945">
        <v>3414.80926</v>
      </c>
      <c r="H6945" s="12">
        <v>1627.43256</v>
      </c>
      <c r="J6945">
        <v>1627.43256</v>
      </c>
      <c r="L6945">
        <v>5952.62</v>
      </c>
      <c r="M6945">
        <v>4271.6031700000003</v>
      </c>
      <c r="N6945">
        <v>3684.0680299999999</v>
      </c>
      <c r="P6945">
        <v>182.74800999999999</v>
      </c>
    </row>
    <row r="6946" spans="1:16" x14ac:dyDescent="0.25">
      <c r="A6946" s="19">
        <v>44999</v>
      </c>
      <c r="B6946" s="20">
        <v>0.22916666666666666</v>
      </c>
      <c r="C6946" s="20">
        <v>0.23958333333333334</v>
      </c>
      <c r="D6946" s="12">
        <v>6269.8229799999999</v>
      </c>
      <c r="E6946">
        <v>4310.8000300000003</v>
      </c>
      <c r="F6946">
        <v>3534.1453799999999</v>
      </c>
      <c r="H6946" s="12">
        <v>1737.99244</v>
      </c>
      <c r="J6946">
        <v>1737.99244</v>
      </c>
      <c r="L6946">
        <v>5974.5119999999997</v>
      </c>
      <c r="M6946">
        <v>4255.87842</v>
      </c>
      <c r="N6946">
        <v>3719.55357</v>
      </c>
      <c r="P6946">
        <v>191.81269</v>
      </c>
    </row>
    <row r="6947" spans="1:16" x14ac:dyDescent="0.25">
      <c r="A6947" s="19">
        <v>44999</v>
      </c>
      <c r="B6947" s="20">
        <v>0.23958333333333334</v>
      </c>
      <c r="C6947" s="20">
        <v>0.25</v>
      </c>
      <c r="D6947" s="12">
        <v>6709.6029600000002</v>
      </c>
      <c r="E6947">
        <v>4599.2012500000001</v>
      </c>
      <c r="F6947">
        <v>3686.9002300000002</v>
      </c>
      <c r="H6947" s="12">
        <v>1931.6526200000001</v>
      </c>
      <c r="J6947">
        <v>1931.6526200000001</v>
      </c>
      <c r="L6947">
        <v>6269.1959999999999</v>
      </c>
      <c r="M6947">
        <v>4533.8447500000002</v>
      </c>
      <c r="N6947">
        <v>3974.95093</v>
      </c>
      <c r="P6947">
        <v>205.07665</v>
      </c>
    </row>
    <row r="6948" spans="1:16" x14ac:dyDescent="0.25">
      <c r="A6948" s="19">
        <v>44999</v>
      </c>
      <c r="B6948" s="20">
        <v>0.25</v>
      </c>
      <c r="C6948" s="20">
        <v>0.26041666666666669</v>
      </c>
      <c r="D6948" s="12">
        <v>7379.9939999999997</v>
      </c>
      <c r="E6948">
        <v>4903.5936000000002</v>
      </c>
      <c r="F6948">
        <v>3962.74829</v>
      </c>
      <c r="H6948" s="12">
        <v>2225.3334599999998</v>
      </c>
      <c r="J6948">
        <v>2225.3334599999998</v>
      </c>
      <c r="L6948">
        <v>6708.9319999999998</v>
      </c>
      <c r="M6948">
        <v>4837.6669300000003</v>
      </c>
      <c r="N6948">
        <v>4174.2021199999999</v>
      </c>
      <c r="P6948">
        <v>225.17821000000001</v>
      </c>
    </row>
    <row r="6949" spans="1:16" x14ac:dyDescent="0.25">
      <c r="A6949" s="19">
        <v>44999</v>
      </c>
      <c r="B6949" s="20">
        <v>0.26041666666666669</v>
      </c>
      <c r="C6949" s="20">
        <v>0.27083333333333331</v>
      </c>
      <c r="D6949" s="12">
        <v>7619.2819300000001</v>
      </c>
      <c r="E6949">
        <v>5197.3162599999996</v>
      </c>
      <c r="F6949">
        <v>3884.62122</v>
      </c>
      <c r="H6949" s="12">
        <v>2585.2058000000002</v>
      </c>
      <c r="J6949">
        <v>2585.2058000000002</v>
      </c>
      <c r="L6949">
        <v>7379.2560000000003</v>
      </c>
      <c r="M6949">
        <v>5131.3540599999997</v>
      </c>
      <c r="N6949">
        <v>4443.0223999999998</v>
      </c>
      <c r="P6949">
        <v>232.27968999999999</v>
      </c>
    </row>
    <row r="6950" spans="1:16" x14ac:dyDescent="0.25">
      <c r="A6950" s="19">
        <v>44999</v>
      </c>
      <c r="B6950" s="20">
        <v>0.27083333333333331</v>
      </c>
      <c r="C6950" s="20">
        <v>0.28125</v>
      </c>
      <c r="D6950" s="12">
        <v>7825.6065699999999</v>
      </c>
      <c r="E6950">
        <v>5463.4968699999999</v>
      </c>
      <c r="F6950">
        <v>4221.32089</v>
      </c>
      <c r="H6950" s="12">
        <v>2885.7042299999998</v>
      </c>
      <c r="J6950">
        <v>2885.7042299999998</v>
      </c>
      <c r="L6950">
        <v>7618.52</v>
      </c>
      <c r="M6950">
        <v>5397.7691100000002</v>
      </c>
      <c r="N6950">
        <v>4665.5830999999998</v>
      </c>
      <c r="P6950">
        <v>238.30393000000001</v>
      </c>
    </row>
    <row r="6951" spans="1:16" x14ac:dyDescent="0.25">
      <c r="A6951" s="19">
        <v>44999</v>
      </c>
      <c r="B6951" s="20">
        <v>0.28125</v>
      </c>
      <c r="C6951" s="20">
        <v>0.29166666666666669</v>
      </c>
      <c r="D6951" s="12">
        <v>8185.3442800000003</v>
      </c>
      <c r="E6951">
        <v>5615.4432999999999</v>
      </c>
      <c r="F6951">
        <v>4531.3891199999998</v>
      </c>
      <c r="H6951" s="12">
        <v>3237.1581000000001</v>
      </c>
      <c r="J6951">
        <v>3237.1581000000001</v>
      </c>
      <c r="L6951">
        <v>7824.8239999999996</v>
      </c>
      <c r="M6951">
        <v>5549.4305000000004</v>
      </c>
      <c r="N6951">
        <v>4823.0856899999999</v>
      </c>
      <c r="P6951">
        <v>249.37472</v>
      </c>
    </row>
    <row r="6952" spans="1:16" x14ac:dyDescent="0.25">
      <c r="A6952" s="19">
        <v>44999</v>
      </c>
      <c r="B6952" s="20">
        <v>0.29166666666666669</v>
      </c>
      <c r="C6952" s="20">
        <v>0.30208333333333331</v>
      </c>
      <c r="D6952" s="12">
        <v>8516.6715199999999</v>
      </c>
      <c r="E6952">
        <v>5856.4928</v>
      </c>
      <c r="F6952">
        <v>4904.9040199999999</v>
      </c>
      <c r="H6952" s="12">
        <v>3527.5023099999999</v>
      </c>
      <c r="J6952">
        <v>3527.5023099999999</v>
      </c>
      <c r="L6952">
        <v>8184.5240000000003</v>
      </c>
      <c r="M6952">
        <v>5790.4508400000004</v>
      </c>
      <c r="N6952">
        <v>5076.1408000000001</v>
      </c>
      <c r="P6952">
        <v>260.38452999999998</v>
      </c>
    </row>
    <row r="6953" spans="1:16" x14ac:dyDescent="0.25">
      <c r="A6953" s="19">
        <v>44999</v>
      </c>
      <c r="B6953" s="20">
        <v>0.30208333333333331</v>
      </c>
      <c r="C6953" s="20">
        <v>0.3125</v>
      </c>
      <c r="D6953" s="12">
        <v>8611.8177500000002</v>
      </c>
      <c r="E6953">
        <v>6099.8562199999997</v>
      </c>
      <c r="F6953">
        <v>5239.7152800000003</v>
      </c>
      <c r="H6953" s="12">
        <v>3764.6613900000002</v>
      </c>
      <c r="J6953">
        <v>3764.6613900000002</v>
      </c>
      <c r="L6953">
        <v>8515.8080000000009</v>
      </c>
      <c r="M6953">
        <v>6033.7848000000004</v>
      </c>
      <c r="N6953">
        <v>5336.4728999999998</v>
      </c>
      <c r="P6953">
        <v>264.04664000000002</v>
      </c>
    </row>
    <row r="6954" spans="1:16" x14ac:dyDescent="0.25">
      <c r="A6954" s="19">
        <v>44999</v>
      </c>
      <c r="B6954" s="20">
        <v>0.3125</v>
      </c>
      <c r="C6954" s="20">
        <v>0.32291666666666669</v>
      </c>
      <c r="D6954" s="12">
        <v>8866.3561800000007</v>
      </c>
      <c r="E6954">
        <v>6208.0640700000004</v>
      </c>
      <c r="F6954">
        <v>5451.05177</v>
      </c>
      <c r="H6954" s="12">
        <v>3966.7993999999999</v>
      </c>
      <c r="J6954">
        <v>3966.7993999999999</v>
      </c>
      <c r="L6954">
        <v>8610.9359999999997</v>
      </c>
      <c r="M6954">
        <v>6141.9395699999995</v>
      </c>
      <c r="N6954">
        <v>5422.4254199999996</v>
      </c>
      <c r="P6954">
        <v>272.98108000000002</v>
      </c>
    </row>
    <row r="6955" spans="1:16" x14ac:dyDescent="0.25">
      <c r="A6955" s="19">
        <v>44999</v>
      </c>
      <c r="B6955" s="20">
        <v>0.32291666666666669</v>
      </c>
      <c r="C6955" s="20">
        <v>0.33333333333333331</v>
      </c>
      <c r="D6955" s="12">
        <v>8936.1523500000003</v>
      </c>
      <c r="E6955">
        <v>6326.0714099999996</v>
      </c>
      <c r="F6955">
        <v>5637.7819300000001</v>
      </c>
      <c r="H6955" s="12">
        <v>4153.3541299999997</v>
      </c>
      <c r="J6955">
        <v>4153.3541299999997</v>
      </c>
      <c r="L6955">
        <v>8865.44</v>
      </c>
      <c r="M6955">
        <v>6259.3726200000001</v>
      </c>
      <c r="N6955">
        <v>5431.2873900000004</v>
      </c>
      <c r="P6955">
        <v>277.95429000000001</v>
      </c>
    </row>
    <row r="6956" spans="1:16" x14ac:dyDescent="0.25">
      <c r="A6956" s="19">
        <v>44999</v>
      </c>
      <c r="B6956" s="20">
        <v>0.33333333333333331</v>
      </c>
      <c r="C6956" s="20">
        <v>0.34375</v>
      </c>
      <c r="D6956" s="12">
        <v>8719.6917799999992</v>
      </c>
      <c r="E6956">
        <v>6457.5855199999996</v>
      </c>
      <c r="F6956">
        <v>5834.6898799999999</v>
      </c>
      <c r="H6956" s="12">
        <v>4338.4896500000004</v>
      </c>
      <c r="J6956">
        <v>4338.4896500000004</v>
      </c>
      <c r="L6956">
        <v>8935.2080000000005</v>
      </c>
      <c r="M6956">
        <v>6389.9908299999997</v>
      </c>
      <c r="N6956">
        <v>5558.8589300000003</v>
      </c>
      <c r="P6956">
        <v>274.52078999999998</v>
      </c>
    </row>
    <row r="6957" spans="1:16" x14ac:dyDescent="0.25">
      <c r="A6957" s="19">
        <v>44999</v>
      </c>
      <c r="B6957" s="20">
        <v>0.34375</v>
      </c>
      <c r="C6957" s="20">
        <v>0.35416666666666669</v>
      </c>
      <c r="D6957" s="12">
        <v>8694.86859</v>
      </c>
      <c r="E6957">
        <v>6302.0707499999999</v>
      </c>
      <c r="F6957">
        <v>5981.7795400000005</v>
      </c>
      <c r="H6957" s="12">
        <v>4508.6110799999997</v>
      </c>
      <c r="J6957">
        <v>4508.6110799999997</v>
      </c>
      <c r="L6957">
        <v>8718.7479999999996</v>
      </c>
      <c r="M6957">
        <v>6232.5348599999998</v>
      </c>
      <c r="N6957">
        <v>5412.8231500000002</v>
      </c>
      <c r="P6957">
        <v>272.38905</v>
      </c>
    </row>
    <row r="6958" spans="1:16" x14ac:dyDescent="0.25">
      <c r="A6958" s="19">
        <v>44999</v>
      </c>
      <c r="B6958" s="20">
        <v>0.35416666666666669</v>
      </c>
      <c r="C6958" s="20">
        <v>0.36458333333333331</v>
      </c>
      <c r="D6958" s="12">
        <v>8755.5798500000001</v>
      </c>
      <c r="E6958">
        <v>6217.4855500000003</v>
      </c>
      <c r="F6958">
        <v>6130.1028500000002</v>
      </c>
      <c r="H6958" s="12">
        <v>4641.0885399999997</v>
      </c>
      <c r="J6958">
        <v>4641.0885399999997</v>
      </c>
      <c r="L6958">
        <v>8693.9439999999995</v>
      </c>
      <c r="M6958">
        <v>6146.3599000000004</v>
      </c>
      <c r="N6958">
        <v>5297.4549999999999</v>
      </c>
      <c r="P6958">
        <v>271.29043000000001</v>
      </c>
    </row>
    <row r="6959" spans="1:16" x14ac:dyDescent="0.25">
      <c r="A6959" s="19">
        <v>44999</v>
      </c>
      <c r="B6959" s="20">
        <v>0.36458333333333331</v>
      </c>
      <c r="C6959" s="20">
        <v>0.375</v>
      </c>
      <c r="D6959" s="12">
        <v>9204.5439499999993</v>
      </c>
      <c r="E6959">
        <v>6308.1606700000002</v>
      </c>
      <c r="F6959">
        <v>6245.2009699999999</v>
      </c>
      <c r="H6959" s="12">
        <v>4718.1664099999998</v>
      </c>
      <c r="J6959">
        <v>4718.1664099999998</v>
      </c>
      <c r="L6959">
        <v>8754.6720000000005</v>
      </c>
      <c r="M6959">
        <v>6237.1040499999999</v>
      </c>
      <c r="N6959">
        <v>5358.7578999999996</v>
      </c>
      <c r="P6959">
        <v>286.65138999999999</v>
      </c>
    </row>
    <row r="6960" spans="1:16" x14ac:dyDescent="0.25">
      <c r="A6960" s="19">
        <v>44999</v>
      </c>
      <c r="B6960" s="20">
        <v>0.375</v>
      </c>
      <c r="C6960" s="20">
        <v>0.38541666666666669</v>
      </c>
      <c r="D6960" s="12">
        <v>9205.9195199999995</v>
      </c>
      <c r="E6960">
        <v>6719.1448499999997</v>
      </c>
      <c r="F6960">
        <v>6345.8236500000003</v>
      </c>
      <c r="H6960" s="12">
        <v>4724.6724999999997</v>
      </c>
      <c r="J6960">
        <v>4724.6724999999997</v>
      </c>
      <c r="L6960">
        <v>9203.5720000000001</v>
      </c>
      <c r="M6960">
        <v>6644.4585100000004</v>
      </c>
      <c r="N6960">
        <v>5739.8714300000001</v>
      </c>
      <c r="P6960">
        <v>296.86534999999998</v>
      </c>
    </row>
    <row r="6961" spans="1:16" x14ac:dyDescent="0.25">
      <c r="A6961" s="19">
        <v>44999</v>
      </c>
      <c r="B6961" s="20">
        <v>0.38541666666666669</v>
      </c>
      <c r="C6961" s="20">
        <v>0.39583333333333331</v>
      </c>
      <c r="D6961" s="12">
        <v>8839.2887900000005</v>
      </c>
      <c r="E6961">
        <v>6738.8423899999998</v>
      </c>
      <c r="F6961">
        <v>6278.8607300000003</v>
      </c>
      <c r="H6961" s="12">
        <v>4682.1820299999999</v>
      </c>
      <c r="J6961">
        <v>4682.1820299999999</v>
      </c>
      <c r="L6961">
        <v>9204.8719999999994</v>
      </c>
      <c r="M6961">
        <v>6660.8603199999998</v>
      </c>
      <c r="N6961">
        <v>5782.3223500000004</v>
      </c>
      <c r="P6961">
        <v>295.74801000000002</v>
      </c>
    </row>
    <row r="6962" spans="1:16" x14ac:dyDescent="0.25">
      <c r="A6962" s="19">
        <v>44999</v>
      </c>
      <c r="B6962" s="20">
        <v>0.39583333333333331</v>
      </c>
      <c r="C6962" s="20">
        <v>0.40625</v>
      </c>
      <c r="D6962" s="12">
        <v>8167.9481699999997</v>
      </c>
      <c r="E6962">
        <v>6390.4424799999997</v>
      </c>
      <c r="F6962">
        <v>6238.7015099999999</v>
      </c>
      <c r="H6962" s="12">
        <v>4611.08896</v>
      </c>
      <c r="J6962">
        <v>4611.08896</v>
      </c>
      <c r="L6962">
        <v>8838.2080000000005</v>
      </c>
      <c r="M6962">
        <v>6314.7358999999997</v>
      </c>
      <c r="N6962">
        <v>5485.8672399999996</v>
      </c>
      <c r="P6962">
        <v>283.67259999999999</v>
      </c>
    </row>
    <row r="6963" spans="1:16" x14ac:dyDescent="0.25">
      <c r="A6963" s="19">
        <v>44999</v>
      </c>
      <c r="B6963" s="20">
        <v>0.40625</v>
      </c>
      <c r="C6963" s="20">
        <v>0.41666666666666669</v>
      </c>
      <c r="D6963" s="12">
        <v>7678.3315499999999</v>
      </c>
      <c r="E6963">
        <v>5777.9944999999998</v>
      </c>
      <c r="F6963">
        <v>6133.4196099999999</v>
      </c>
      <c r="H6963" s="12">
        <v>4544.8754799999997</v>
      </c>
      <c r="J6963">
        <v>4544.8754799999997</v>
      </c>
      <c r="L6963">
        <v>8168.96</v>
      </c>
      <c r="M6963">
        <v>5706.9086900000002</v>
      </c>
      <c r="N6963">
        <v>4966.7840200000001</v>
      </c>
      <c r="P6963">
        <v>264.33461999999997</v>
      </c>
    </row>
    <row r="6964" spans="1:16" x14ac:dyDescent="0.25">
      <c r="A6964" s="19">
        <v>44999</v>
      </c>
      <c r="B6964" s="20">
        <v>0.41666666666666669</v>
      </c>
      <c r="C6964" s="20">
        <v>0.42708333333333331</v>
      </c>
      <c r="D6964" s="12">
        <v>7885.7242900000001</v>
      </c>
      <c r="E6964">
        <v>5332.2267599999996</v>
      </c>
      <c r="F6964">
        <v>6088.2347600000003</v>
      </c>
      <c r="H6964" s="12">
        <v>4500.61193</v>
      </c>
      <c r="J6964">
        <v>4500.61193</v>
      </c>
      <c r="L6964">
        <v>7696.4639999999999</v>
      </c>
      <c r="M6964">
        <v>5257.7082300000002</v>
      </c>
      <c r="N6964">
        <v>4545.0689400000001</v>
      </c>
      <c r="P6964">
        <v>270.19524000000001</v>
      </c>
    </row>
    <row r="6965" spans="1:16" x14ac:dyDescent="0.25">
      <c r="A6965" s="19">
        <v>44999</v>
      </c>
      <c r="B6965" s="20">
        <v>0.42708333333333331</v>
      </c>
      <c r="C6965" s="20">
        <v>0.4375</v>
      </c>
      <c r="D6965" s="12">
        <v>7900.8011999999999</v>
      </c>
      <c r="E6965">
        <v>5497.3989099999999</v>
      </c>
      <c r="F6965">
        <v>6031.6289800000004</v>
      </c>
      <c r="H6965" s="12">
        <v>4478.7395699999997</v>
      </c>
      <c r="J6965">
        <v>4478.7395699999997</v>
      </c>
      <c r="L6965">
        <v>7898.0039999999999</v>
      </c>
      <c r="M6965">
        <v>5408.3070500000003</v>
      </c>
      <c r="N6965">
        <v>4821.4511499999999</v>
      </c>
      <c r="P6965">
        <v>280.14931999999999</v>
      </c>
    </row>
    <row r="6966" spans="1:16" x14ac:dyDescent="0.25">
      <c r="A6966" s="19">
        <v>44999</v>
      </c>
      <c r="B6966" s="20">
        <v>0.4375</v>
      </c>
      <c r="C6966" s="20">
        <v>0.44791666666666669</v>
      </c>
      <c r="D6966" s="12">
        <v>7719.2862299999997</v>
      </c>
      <c r="E6966">
        <v>5513.8536999999997</v>
      </c>
      <c r="F6966">
        <v>6064.0863300000001</v>
      </c>
      <c r="H6966" s="12">
        <v>4476.1809300000004</v>
      </c>
      <c r="J6966">
        <v>4476.1809300000004</v>
      </c>
      <c r="L6966">
        <v>7908.4440000000004</v>
      </c>
      <c r="M6966">
        <v>5408.8331900000003</v>
      </c>
      <c r="N6966">
        <v>4821.5804399999997</v>
      </c>
      <c r="P6966">
        <v>283.68344000000002</v>
      </c>
    </row>
    <row r="6967" spans="1:16" x14ac:dyDescent="0.25">
      <c r="A6967" s="19">
        <v>44999</v>
      </c>
      <c r="B6967" s="20">
        <v>0.44791666666666669</v>
      </c>
      <c r="C6967" s="20">
        <v>0.45833333333333331</v>
      </c>
      <c r="D6967" s="12">
        <v>6979.9803700000002</v>
      </c>
      <c r="E6967">
        <v>5356.3481599999996</v>
      </c>
      <c r="F6967">
        <v>5991.2616399999997</v>
      </c>
      <c r="H6967" s="12">
        <v>4492.5570799999996</v>
      </c>
      <c r="J6967">
        <v>4492.5570799999996</v>
      </c>
      <c r="L6967">
        <v>7736.3720000000003</v>
      </c>
      <c r="M6967">
        <v>5240.2533700000004</v>
      </c>
      <c r="N6967">
        <v>4548.6607000000004</v>
      </c>
      <c r="P6967">
        <v>243.11454000000001</v>
      </c>
    </row>
    <row r="6968" spans="1:16" x14ac:dyDescent="0.25">
      <c r="A6968" s="19">
        <v>44999</v>
      </c>
      <c r="B6968" s="20">
        <v>0.45833333333333331</v>
      </c>
      <c r="C6968" s="20">
        <v>0.46875</v>
      </c>
      <c r="D6968" s="12">
        <v>7538.4709999999995</v>
      </c>
      <c r="E6968">
        <v>4756.7428</v>
      </c>
      <c r="F6968">
        <v>6015.18948</v>
      </c>
      <c r="H6968" s="12">
        <v>4521.36672</v>
      </c>
      <c r="J6968">
        <v>4521.36672</v>
      </c>
      <c r="L6968">
        <v>7053.348</v>
      </c>
      <c r="M6968">
        <v>4656.2605700000004</v>
      </c>
      <c r="N6968">
        <v>3966.3569499999999</v>
      </c>
      <c r="P6968">
        <v>243.14340999999999</v>
      </c>
    </row>
    <row r="6969" spans="1:16" x14ac:dyDescent="0.25">
      <c r="A6969" s="19">
        <v>44999</v>
      </c>
      <c r="B6969" s="20">
        <v>0.46875</v>
      </c>
      <c r="C6969" s="20">
        <v>0.47916666666666669</v>
      </c>
      <c r="D6969" s="12">
        <v>8567.3240399999995</v>
      </c>
      <c r="E6969">
        <v>5449.2456499999998</v>
      </c>
      <c r="F6969">
        <v>6014.9366600000003</v>
      </c>
      <c r="H6969" s="12">
        <v>4557.3049099999998</v>
      </c>
      <c r="J6969">
        <v>4557.3049099999998</v>
      </c>
      <c r="L6969">
        <v>7552.5479999999998</v>
      </c>
      <c r="M6969">
        <v>5349.9662900000003</v>
      </c>
      <c r="N6969">
        <v>4609.9911899999997</v>
      </c>
      <c r="P6969">
        <v>281.24347999999998</v>
      </c>
    </row>
    <row r="6970" spans="1:16" x14ac:dyDescent="0.25">
      <c r="A6970" s="19">
        <v>44999</v>
      </c>
      <c r="B6970" s="20">
        <v>0.47916666666666669</v>
      </c>
      <c r="C6970" s="20">
        <v>0.48958333333333331</v>
      </c>
      <c r="D6970" s="12">
        <v>8418.8293799999992</v>
      </c>
      <c r="E6970">
        <v>6265.9223099999999</v>
      </c>
      <c r="F6970">
        <v>6103.2632000000003</v>
      </c>
      <c r="H6970" s="12">
        <v>4598.9816899999996</v>
      </c>
      <c r="J6970">
        <v>4598.9816899999996</v>
      </c>
      <c r="L6970">
        <v>8566.3439999999991</v>
      </c>
      <c r="M6970">
        <v>6152.6508000000003</v>
      </c>
      <c r="N6970">
        <v>5390.4566000000004</v>
      </c>
      <c r="P6970">
        <v>280.99669999999998</v>
      </c>
    </row>
    <row r="6971" spans="1:16" x14ac:dyDescent="0.25">
      <c r="A6971" s="19">
        <v>44999</v>
      </c>
      <c r="B6971" s="20">
        <v>0.48958333333333331</v>
      </c>
      <c r="C6971" s="20">
        <v>0.5</v>
      </c>
      <c r="D6971" s="12">
        <v>8165.2624500000002</v>
      </c>
      <c r="E6971">
        <v>6175.3016299999999</v>
      </c>
      <c r="F6971">
        <v>6124.85095</v>
      </c>
      <c r="H6971" s="12">
        <v>4643.3420299999998</v>
      </c>
      <c r="J6971">
        <v>4643.3420299999998</v>
      </c>
      <c r="L6971">
        <v>8419.9639999999999</v>
      </c>
      <c r="M6971">
        <v>6045.8410899999999</v>
      </c>
      <c r="N6971">
        <v>5285.29259</v>
      </c>
      <c r="P6971">
        <v>269.61505</v>
      </c>
    </row>
    <row r="6972" spans="1:16" x14ac:dyDescent="0.25">
      <c r="A6972" s="19">
        <v>44999</v>
      </c>
      <c r="B6972" s="20">
        <v>0.5</v>
      </c>
      <c r="C6972" s="20">
        <v>0.51041666666666663</v>
      </c>
      <c r="D6972" s="12">
        <v>8476.0694000000003</v>
      </c>
      <c r="E6972">
        <v>5801.9985399999996</v>
      </c>
      <c r="F6972">
        <v>6159.7662499999997</v>
      </c>
      <c r="H6972" s="12">
        <v>4683.6863899999998</v>
      </c>
      <c r="J6972">
        <v>4683.6863899999998</v>
      </c>
      <c r="L6972">
        <v>8175.616</v>
      </c>
      <c r="M6972">
        <v>5699.6898300000003</v>
      </c>
      <c r="N6972">
        <v>4964.2257200000004</v>
      </c>
      <c r="P6972">
        <v>271.40841</v>
      </c>
    </row>
    <row r="6973" spans="1:16" x14ac:dyDescent="0.25">
      <c r="A6973" s="19">
        <v>44999</v>
      </c>
      <c r="B6973" s="20">
        <v>0.51041666666666663</v>
      </c>
      <c r="C6973" s="20">
        <v>0.52083333333333337</v>
      </c>
      <c r="D6973" s="12">
        <v>8725.0919200000008</v>
      </c>
      <c r="E6973">
        <v>6166.7882200000004</v>
      </c>
      <c r="F6973">
        <v>6139.5900799999999</v>
      </c>
      <c r="H6973" s="12">
        <v>4708.2980200000002</v>
      </c>
      <c r="J6973">
        <v>4708.2980200000002</v>
      </c>
      <c r="L6973">
        <v>8477.5159999999996</v>
      </c>
      <c r="M6973">
        <v>6083.7087099999999</v>
      </c>
      <c r="N6973">
        <v>5306.98992</v>
      </c>
      <c r="P6973">
        <v>277.84971999999999</v>
      </c>
    </row>
    <row r="6974" spans="1:16" x14ac:dyDescent="0.25">
      <c r="A6974" s="19">
        <v>44999</v>
      </c>
      <c r="B6974" s="20">
        <v>0.52083333333333337</v>
      </c>
      <c r="C6974" s="20">
        <v>0.53125</v>
      </c>
      <c r="D6974" s="12">
        <v>8867.2540499999996</v>
      </c>
      <c r="E6974">
        <v>6276.7338099999997</v>
      </c>
      <c r="F6974">
        <v>6243.2752499999997</v>
      </c>
      <c r="H6974" s="12">
        <v>4703.0101599999998</v>
      </c>
      <c r="J6974">
        <v>4703.0101599999998</v>
      </c>
      <c r="L6974">
        <v>8724.1360000000004</v>
      </c>
      <c r="M6974">
        <v>6186.0810000000001</v>
      </c>
      <c r="N6974">
        <v>5397.4524300000003</v>
      </c>
      <c r="P6974">
        <v>286.35827</v>
      </c>
    </row>
    <row r="6975" spans="1:16" x14ac:dyDescent="0.25">
      <c r="A6975" s="19">
        <v>44999</v>
      </c>
      <c r="B6975" s="20">
        <v>0.53125</v>
      </c>
      <c r="C6975" s="20">
        <v>0.54166666666666663</v>
      </c>
      <c r="D6975" s="12">
        <v>8703.2979300000006</v>
      </c>
      <c r="E6975">
        <v>6364.0782399999998</v>
      </c>
      <c r="F6975">
        <v>6291.7414900000003</v>
      </c>
      <c r="H6975" s="12">
        <v>4658.1338400000004</v>
      </c>
      <c r="J6975">
        <v>4658.1338400000004</v>
      </c>
      <c r="L6975">
        <v>8866.2520000000004</v>
      </c>
      <c r="M6975">
        <v>6266.7815099999998</v>
      </c>
      <c r="N6975">
        <v>5481.8140000000003</v>
      </c>
      <c r="P6975">
        <v>305.65557000000001</v>
      </c>
    </row>
    <row r="6976" spans="1:16" x14ac:dyDescent="0.25">
      <c r="A6976" s="19">
        <v>44999</v>
      </c>
      <c r="B6976" s="20">
        <v>0.54166666666666663</v>
      </c>
      <c r="C6976" s="20">
        <v>0.55208333333333337</v>
      </c>
      <c r="D6976" s="12">
        <v>7605.8168400000004</v>
      </c>
      <c r="E6976">
        <v>6337.9851799999997</v>
      </c>
      <c r="F6976">
        <v>6242.8245399999996</v>
      </c>
      <c r="H6976" s="12">
        <v>4564.3002800000004</v>
      </c>
      <c r="J6976">
        <v>4564.3002800000004</v>
      </c>
      <c r="L6976">
        <v>8702.1280000000006</v>
      </c>
      <c r="M6976">
        <v>6251.2249499999998</v>
      </c>
      <c r="N6976">
        <v>5447.0612000000001</v>
      </c>
      <c r="P6976">
        <v>261.52271999999999</v>
      </c>
    </row>
    <row r="6977" spans="1:16" x14ac:dyDescent="0.25">
      <c r="A6977" s="19">
        <v>44999</v>
      </c>
      <c r="B6977" s="20">
        <v>0.55208333333333337</v>
      </c>
      <c r="C6977" s="20">
        <v>0.5625</v>
      </c>
      <c r="D6977" s="12">
        <v>7721.9459999999999</v>
      </c>
      <c r="E6977">
        <v>5255.7279399999998</v>
      </c>
      <c r="F6977">
        <v>6260.9590399999997</v>
      </c>
      <c r="H6977" s="12">
        <v>4437.7719800000004</v>
      </c>
      <c r="J6977">
        <v>4437.7719800000004</v>
      </c>
      <c r="L6977">
        <v>7708.98</v>
      </c>
      <c r="M6977">
        <v>5174.7586700000002</v>
      </c>
      <c r="N6977">
        <v>4452.5759399999997</v>
      </c>
      <c r="P6977">
        <v>243.97713999999999</v>
      </c>
    </row>
    <row r="6978" spans="1:16" x14ac:dyDescent="0.25">
      <c r="A6978" s="19">
        <v>44999</v>
      </c>
      <c r="B6978" s="20">
        <v>0.5625</v>
      </c>
      <c r="C6978" s="20">
        <v>0.57291666666666663</v>
      </c>
      <c r="D6978" s="12">
        <v>8541.4715400000005</v>
      </c>
      <c r="E6978">
        <v>5577.6347599999999</v>
      </c>
      <c r="F6978">
        <v>6172.5890200000003</v>
      </c>
      <c r="H6978" s="12">
        <v>4297.96504</v>
      </c>
      <c r="J6978">
        <v>4297.96504</v>
      </c>
      <c r="L6978">
        <v>7738.9639999999999</v>
      </c>
      <c r="M6978">
        <v>5495.4065399999999</v>
      </c>
      <c r="N6978">
        <v>4789.24755</v>
      </c>
      <c r="P6978">
        <v>271.92433999999997</v>
      </c>
    </row>
    <row r="6979" spans="1:16" x14ac:dyDescent="0.25">
      <c r="A6979" s="19">
        <v>44999</v>
      </c>
      <c r="B6979" s="20">
        <v>0.57291666666666663</v>
      </c>
      <c r="C6979" s="20">
        <v>0.58333333333333337</v>
      </c>
      <c r="D6979" s="12">
        <v>8295.0109400000001</v>
      </c>
      <c r="E6979">
        <v>6340.0039500000003</v>
      </c>
      <c r="F6979">
        <v>6076.2828300000001</v>
      </c>
      <c r="H6979" s="12">
        <v>4168.7647699999998</v>
      </c>
      <c r="J6979">
        <v>4168.7647699999998</v>
      </c>
      <c r="L6979">
        <v>8542.0120000000006</v>
      </c>
      <c r="M6979">
        <v>6248.1768199999997</v>
      </c>
      <c r="N6979">
        <v>5543.50083</v>
      </c>
      <c r="P6979">
        <v>263.20934999999997</v>
      </c>
    </row>
    <row r="6980" spans="1:16" x14ac:dyDescent="0.25">
      <c r="A6980" s="19">
        <v>44999</v>
      </c>
      <c r="B6980" s="20">
        <v>0.58333333333333337</v>
      </c>
      <c r="C6980" s="20">
        <v>0.59375</v>
      </c>
      <c r="D6980" s="12">
        <v>8409.1389799999997</v>
      </c>
      <c r="E6980">
        <v>6130.8426600000003</v>
      </c>
      <c r="F6980">
        <v>5978.52988</v>
      </c>
      <c r="H6980" s="12">
        <v>4064.5436800000002</v>
      </c>
      <c r="J6980">
        <v>4064.5436800000002</v>
      </c>
      <c r="L6980">
        <v>8294.7839999999997</v>
      </c>
      <c r="M6980">
        <v>6017.1408300000003</v>
      </c>
      <c r="N6980">
        <v>5458.0205699999997</v>
      </c>
      <c r="P6980">
        <v>260.37783999999999</v>
      </c>
    </row>
    <row r="6981" spans="1:16" x14ac:dyDescent="0.25">
      <c r="A6981" s="19">
        <v>44999</v>
      </c>
      <c r="B6981" s="20">
        <v>0.59375</v>
      </c>
      <c r="C6981" s="20">
        <v>0.60416666666666663</v>
      </c>
      <c r="D6981" s="12">
        <v>8886.4020400000009</v>
      </c>
      <c r="E6981">
        <v>6219.7001700000001</v>
      </c>
      <c r="F6981">
        <v>5898.7106299999996</v>
      </c>
      <c r="H6981" s="12">
        <v>3988.5605300000002</v>
      </c>
      <c r="J6981">
        <v>3988.5605300000002</v>
      </c>
      <c r="L6981">
        <v>8408.2759999999998</v>
      </c>
      <c r="M6981">
        <v>6126.1275900000001</v>
      </c>
      <c r="N6981">
        <v>5456.8338299999996</v>
      </c>
      <c r="P6981">
        <v>275.79325999999998</v>
      </c>
    </row>
    <row r="6982" spans="1:16" x14ac:dyDescent="0.25">
      <c r="A6982" s="19">
        <v>44999</v>
      </c>
      <c r="B6982" s="20">
        <v>0.60416666666666663</v>
      </c>
      <c r="C6982" s="20">
        <v>0.61458333333333337</v>
      </c>
      <c r="D6982" s="12">
        <v>8903.9690599999994</v>
      </c>
      <c r="E6982">
        <v>6543.8098300000001</v>
      </c>
      <c r="F6982">
        <v>5862.5290199999999</v>
      </c>
      <c r="H6982" s="12">
        <v>3936.94524</v>
      </c>
      <c r="J6982">
        <v>3936.94524</v>
      </c>
      <c r="L6982">
        <v>8885.4760000000006</v>
      </c>
      <c r="M6982">
        <v>6466.7380199999998</v>
      </c>
      <c r="N6982">
        <v>5721.7893999999997</v>
      </c>
      <c r="P6982">
        <v>276.19679000000002</v>
      </c>
    </row>
    <row r="6983" spans="1:16" x14ac:dyDescent="0.25">
      <c r="A6983" s="19">
        <v>44999</v>
      </c>
      <c r="B6983" s="20">
        <v>0.61458333333333337</v>
      </c>
      <c r="C6983" s="20">
        <v>0.625</v>
      </c>
      <c r="D6983" s="12">
        <v>8958.7220699999998</v>
      </c>
      <c r="E6983">
        <v>6549.9952499999999</v>
      </c>
      <c r="F6983">
        <v>5818.1484300000002</v>
      </c>
      <c r="H6983" s="12">
        <v>3902.0662699999998</v>
      </c>
      <c r="J6983">
        <v>3902.0662699999998</v>
      </c>
      <c r="L6983">
        <v>8903.0439999999999</v>
      </c>
      <c r="M6983">
        <v>6467.8493699999999</v>
      </c>
      <c r="N6983">
        <v>5725.1099400000003</v>
      </c>
      <c r="P6983">
        <v>275.53276</v>
      </c>
    </row>
    <row r="6984" spans="1:16" x14ac:dyDescent="0.25">
      <c r="A6984" s="19">
        <v>44999</v>
      </c>
      <c r="B6984" s="20">
        <v>0.625</v>
      </c>
      <c r="C6984" s="20">
        <v>0.63541666666666663</v>
      </c>
      <c r="D6984" s="12">
        <v>9268.7000800000005</v>
      </c>
      <c r="E6984">
        <v>6603.9939299999996</v>
      </c>
      <c r="F6984">
        <v>5732.9363499999999</v>
      </c>
      <c r="H6984" s="12">
        <v>3883.5365999999999</v>
      </c>
      <c r="J6984">
        <v>3883.5365999999999</v>
      </c>
      <c r="L6984">
        <v>8957.8080000000009</v>
      </c>
      <c r="M6984">
        <v>6525.3348500000002</v>
      </c>
      <c r="N6984">
        <v>5734.3860000000004</v>
      </c>
      <c r="P6984">
        <v>284.35530999999997</v>
      </c>
    </row>
    <row r="6985" spans="1:16" x14ac:dyDescent="0.25">
      <c r="A6985" s="19">
        <v>44999</v>
      </c>
      <c r="B6985" s="20">
        <v>0.63541666666666663</v>
      </c>
      <c r="C6985" s="20">
        <v>0.64583333333333337</v>
      </c>
      <c r="D6985" s="12">
        <v>9180.5642399999997</v>
      </c>
      <c r="E6985">
        <v>6895.9408299999996</v>
      </c>
      <c r="F6985">
        <v>5803.0521799999997</v>
      </c>
      <c r="H6985" s="12">
        <v>3878.1321499999999</v>
      </c>
      <c r="J6985">
        <v>3878.1321499999999</v>
      </c>
      <c r="L6985">
        <v>9267.7559999999994</v>
      </c>
      <c r="M6985">
        <v>6826.2530800000004</v>
      </c>
      <c r="N6985">
        <v>5968.1801800000003</v>
      </c>
      <c r="P6985">
        <v>282.04899</v>
      </c>
    </row>
    <row r="6986" spans="1:16" x14ac:dyDescent="0.25">
      <c r="A6986" s="19">
        <v>44999</v>
      </c>
      <c r="B6986" s="20">
        <v>0.64583333333333337</v>
      </c>
      <c r="C6986" s="20">
        <v>0.65625</v>
      </c>
      <c r="D6986" s="12">
        <v>9176.1998100000001</v>
      </c>
      <c r="E6986">
        <v>6850.7475400000003</v>
      </c>
      <c r="F6986">
        <v>5868.9985100000004</v>
      </c>
      <c r="H6986" s="12">
        <v>3878.326</v>
      </c>
      <c r="J6986">
        <v>3878.326</v>
      </c>
      <c r="L6986">
        <v>9179.6239999999998</v>
      </c>
      <c r="M6986">
        <v>6777.6786000000002</v>
      </c>
      <c r="N6986">
        <v>5911.8484699999999</v>
      </c>
      <c r="P6986">
        <v>281.56959000000001</v>
      </c>
    </row>
    <row r="6987" spans="1:16" x14ac:dyDescent="0.25">
      <c r="A6987" s="19">
        <v>44999</v>
      </c>
      <c r="B6987" s="20">
        <v>0.65625</v>
      </c>
      <c r="C6987" s="20">
        <v>0.66666666666666663</v>
      </c>
      <c r="D6987" s="12">
        <v>9032.7621099999997</v>
      </c>
      <c r="E6987">
        <v>6812.5087999999996</v>
      </c>
      <c r="F6987">
        <v>5867.8508400000001</v>
      </c>
      <c r="H6987" s="12">
        <v>3886.6008900000002</v>
      </c>
      <c r="J6987">
        <v>3886.6008900000002</v>
      </c>
      <c r="L6987">
        <v>9175.26</v>
      </c>
      <c r="M6987">
        <v>6741.3578100000004</v>
      </c>
      <c r="N6987">
        <v>5850.8829599999999</v>
      </c>
      <c r="P6987">
        <v>276.73514</v>
      </c>
    </row>
    <row r="6988" spans="1:16" x14ac:dyDescent="0.25">
      <c r="A6988" s="19">
        <v>44999</v>
      </c>
      <c r="B6988" s="20">
        <v>0.66666666666666663</v>
      </c>
      <c r="C6988" s="20">
        <v>0.67708333333333337</v>
      </c>
      <c r="D6988" s="12">
        <v>9090.7208900000005</v>
      </c>
      <c r="E6988">
        <v>6731.0289400000001</v>
      </c>
      <c r="F6988">
        <v>5827.0737200000003</v>
      </c>
      <c r="H6988" s="12">
        <v>3897.7410799999998</v>
      </c>
      <c r="J6988">
        <v>3897.7410799999998</v>
      </c>
      <c r="L6988">
        <v>9031.84</v>
      </c>
      <c r="M6988">
        <v>6661.9144900000001</v>
      </c>
      <c r="N6988">
        <v>5776.2236199999998</v>
      </c>
      <c r="P6988">
        <v>278.52166999999997</v>
      </c>
    </row>
    <row r="6989" spans="1:16" x14ac:dyDescent="0.25">
      <c r="A6989" s="19">
        <v>44999</v>
      </c>
      <c r="B6989" s="20">
        <v>0.67708333333333337</v>
      </c>
      <c r="C6989" s="20">
        <v>0.6875</v>
      </c>
      <c r="D6989" s="12">
        <v>8923.8700900000003</v>
      </c>
      <c r="E6989">
        <v>6736.4621200000001</v>
      </c>
      <c r="F6989">
        <v>5833.7959899999996</v>
      </c>
      <c r="H6989" s="12">
        <v>3924.7773099999999</v>
      </c>
      <c r="J6989">
        <v>3924.7773099999999</v>
      </c>
      <c r="L6989">
        <v>9089.7919999999995</v>
      </c>
      <c r="M6989">
        <v>6666.3736799999997</v>
      </c>
      <c r="N6989">
        <v>5795.8801999999996</v>
      </c>
      <c r="P6989">
        <v>273.37900999999999</v>
      </c>
    </row>
    <row r="6990" spans="1:16" x14ac:dyDescent="0.25">
      <c r="A6990" s="19">
        <v>44999</v>
      </c>
      <c r="B6990" s="20">
        <v>0.6875</v>
      </c>
      <c r="C6990" s="20">
        <v>0.69791666666666663</v>
      </c>
      <c r="D6990" s="12">
        <v>8963.7669399999995</v>
      </c>
      <c r="E6990">
        <v>6723.8582999999999</v>
      </c>
      <c r="F6990">
        <v>5819.0524699999996</v>
      </c>
      <c r="H6990" s="12">
        <v>3980.1107699999998</v>
      </c>
      <c r="J6990">
        <v>3980.1107699999998</v>
      </c>
      <c r="L6990">
        <v>8922.9599999999991</v>
      </c>
      <c r="M6990">
        <v>6652.5113899999997</v>
      </c>
      <c r="N6990">
        <v>5788.22876</v>
      </c>
      <c r="P6990">
        <v>275.68380999999999</v>
      </c>
    </row>
    <row r="6991" spans="1:16" x14ac:dyDescent="0.25">
      <c r="A6991" s="19">
        <v>44999</v>
      </c>
      <c r="B6991" s="20">
        <v>0.69791666666666663</v>
      </c>
      <c r="C6991" s="20">
        <v>0.70833333333333337</v>
      </c>
      <c r="D6991" s="12">
        <v>8987.15942</v>
      </c>
      <c r="E6991">
        <v>6706.1540400000004</v>
      </c>
      <c r="F6991">
        <v>5599.3373499999998</v>
      </c>
      <c r="H6991" s="12">
        <v>4083.4155799999999</v>
      </c>
      <c r="J6991">
        <v>4083.4155799999999</v>
      </c>
      <c r="L6991">
        <v>8962.848</v>
      </c>
      <c r="M6991">
        <v>6634.8492699999997</v>
      </c>
      <c r="N6991">
        <v>5775.9771700000001</v>
      </c>
      <c r="P6991">
        <v>275.41748000000001</v>
      </c>
    </row>
    <row r="6992" spans="1:16" x14ac:dyDescent="0.25">
      <c r="A6992" s="19">
        <v>44999</v>
      </c>
      <c r="B6992" s="20">
        <v>0.70833333333333337</v>
      </c>
      <c r="C6992" s="20">
        <v>0.71875</v>
      </c>
      <c r="D6992" s="12">
        <v>8854.5760699999992</v>
      </c>
      <c r="E6992">
        <v>6782.3418199999996</v>
      </c>
      <c r="F6992">
        <v>5730.1520799999998</v>
      </c>
      <c r="H6992" s="12">
        <v>4237.49658</v>
      </c>
      <c r="J6992">
        <v>4237.49658</v>
      </c>
      <c r="L6992">
        <v>8986.2479999999996</v>
      </c>
      <c r="M6992">
        <v>6711.0878300000004</v>
      </c>
      <c r="N6992">
        <v>5857.04151</v>
      </c>
      <c r="P6992">
        <v>270.06580000000002</v>
      </c>
    </row>
    <row r="6993" spans="1:16" x14ac:dyDescent="0.25">
      <c r="A6993" s="19">
        <v>44999</v>
      </c>
      <c r="B6993" s="20">
        <v>0.71875</v>
      </c>
      <c r="C6993" s="20">
        <v>0.72916666666666663</v>
      </c>
      <c r="D6993" s="12">
        <v>9129.2455599999994</v>
      </c>
      <c r="E6993">
        <v>6671.4108800000004</v>
      </c>
      <c r="F6993">
        <v>5858.4152400000003</v>
      </c>
      <c r="H6993" s="12">
        <v>4425.0136700000003</v>
      </c>
      <c r="J6993">
        <v>4425.0136700000003</v>
      </c>
      <c r="L6993">
        <v>8853.6880000000001</v>
      </c>
      <c r="M6993">
        <v>6600.5503099999996</v>
      </c>
      <c r="N6993">
        <v>5761.8318900000004</v>
      </c>
      <c r="P6993">
        <v>277.93932000000001</v>
      </c>
    </row>
    <row r="6994" spans="1:16" x14ac:dyDescent="0.25">
      <c r="A6994" s="19">
        <v>44999</v>
      </c>
      <c r="B6994" s="20">
        <v>0.72916666666666663</v>
      </c>
      <c r="C6994" s="20">
        <v>0.73958333333333337</v>
      </c>
      <c r="D6994" s="12">
        <v>9234.19542</v>
      </c>
      <c r="E6994">
        <v>6915.0564899999999</v>
      </c>
      <c r="F6994">
        <v>6094.4204</v>
      </c>
      <c r="H6994" s="12">
        <v>4624.09818</v>
      </c>
      <c r="J6994">
        <v>4624.09818</v>
      </c>
      <c r="L6994">
        <v>9128.3320000000003</v>
      </c>
      <c r="M6994">
        <v>6844.8330999999998</v>
      </c>
      <c r="N6994">
        <v>5984.1666400000004</v>
      </c>
      <c r="P6994">
        <v>280.98325</v>
      </c>
    </row>
    <row r="6995" spans="1:16" x14ac:dyDescent="0.25">
      <c r="A6995" s="19">
        <v>44999</v>
      </c>
      <c r="B6995" s="20">
        <v>0.73958333333333337</v>
      </c>
      <c r="C6995" s="20">
        <v>0.75</v>
      </c>
      <c r="D6995" s="12">
        <v>9376.9856999999993</v>
      </c>
      <c r="E6995">
        <v>7044.1791499999999</v>
      </c>
      <c r="F6995">
        <v>6277.6274999999996</v>
      </c>
      <c r="H6995" s="12">
        <v>4809.2164300000004</v>
      </c>
      <c r="J6995">
        <v>4809.2164300000004</v>
      </c>
      <c r="L6995">
        <v>9233.2720000000008</v>
      </c>
      <c r="M6995">
        <v>6972.8134700000001</v>
      </c>
      <c r="N6995">
        <v>6118.4280699999999</v>
      </c>
      <c r="P6995">
        <v>285.17353000000003</v>
      </c>
    </row>
    <row r="6996" spans="1:16" x14ac:dyDescent="0.25">
      <c r="A6996" s="19">
        <v>44999</v>
      </c>
      <c r="B6996" s="20">
        <v>0.75</v>
      </c>
      <c r="C6996" s="20">
        <v>0.76041666666666663</v>
      </c>
      <c r="D6996" s="12">
        <v>9222.7102699999996</v>
      </c>
      <c r="E6996">
        <v>7167.5164400000003</v>
      </c>
      <c r="F6996">
        <v>6426.0604899999998</v>
      </c>
      <c r="H6996" s="12">
        <v>4961.3783100000001</v>
      </c>
      <c r="J6996">
        <v>4961.3783100000001</v>
      </c>
      <c r="L6996">
        <v>9376.0480000000007</v>
      </c>
      <c r="M6996">
        <v>7097.6158400000004</v>
      </c>
      <c r="N6996">
        <v>6259.3645800000004</v>
      </c>
      <c r="P6996">
        <v>280.39224999999999</v>
      </c>
    </row>
    <row r="6997" spans="1:16" x14ac:dyDescent="0.25">
      <c r="A6997" s="19">
        <v>44999</v>
      </c>
      <c r="B6997" s="20">
        <v>0.76041666666666663</v>
      </c>
      <c r="C6997" s="20">
        <v>0.77083333333333337</v>
      </c>
      <c r="D6997" s="12">
        <v>9099.60196</v>
      </c>
      <c r="E6997">
        <v>7146.0478499999999</v>
      </c>
      <c r="F6997">
        <v>6478.37453</v>
      </c>
      <c r="H6997" s="12">
        <v>5155.6385399999999</v>
      </c>
      <c r="J6997">
        <v>5155.6385399999999</v>
      </c>
      <c r="L6997">
        <v>9221.7880000000005</v>
      </c>
      <c r="M6997">
        <v>7078.2031699999998</v>
      </c>
      <c r="N6997">
        <v>6357.1424200000001</v>
      </c>
      <c r="P6997">
        <v>276.68785000000003</v>
      </c>
    </row>
    <row r="6998" spans="1:16" x14ac:dyDescent="0.25">
      <c r="A6998" s="19">
        <v>44999</v>
      </c>
      <c r="B6998" s="20">
        <v>0.77083333333333337</v>
      </c>
      <c r="C6998" s="20">
        <v>0.78125</v>
      </c>
      <c r="D6998" s="12">
        <v>9472.4632399999991</v>
      </c>
      <c r="E6998">
        <v>7103.4721300000001</v>
      </c>
      <c r="F6998">
        <v>6600.6610499999997</v>
      </c>
      <c r="H6998" s="12">
        <v>5237.2620800000004</v>
      </c>
      <c r="J6998">
        <v>5237.2620800000004</v>
      </c>
      <c r="L6998">
        <v>9098.6919999999991</v>
      </c>
      <c r="M6998">
        <v>7036.6459400000003</v>
      </c>
      <c r="N6998">
        <v>6337.42994</v>
      </c>
      <c r="P6998">
        <v>287.90532999999999</v>
      </c>
    </row>
    <row r="6999" spans="1:16" x14ac:dyDescent="0.25">
      <c r="A6999" s="19">
        <v>44999</v>
      </c>
      <c r="B6999" s="20">
        <v>0.78125</v>
      </c>
      <c r="C6999" s="20">
        <v>0.79166666666666663</v>
      </c>
      <c r="D6999" s="12">
        <v>9435.4755499999992</v>
      </c>
      <c r="E6999">
        <v>7412.1088200000004</v>
      </c>
      <c r="F6999">
        <v>6632.9875300000003</v>
      </c>
      <c r="H6999" s="12">
        <v>5290.7326300000004</v>
      </c>
      <c r="J6999">
        <v>5290.7326300000004</v>
      </c>
      <c r="L6999">
        <v>9471.5159999999996</v>
      </c>
      <c r="M6999">
        <v>7345.5786099999996</v>
      </c>
      <c r="N6999">
        <v>6537.0793700000004</v>
      </c>
      <c r="P6999">
        <v>286.39740999999998</v>
      </c>
    </row>
    <row r="7000" spans="1:16" x14ac:dyDescent="0.25">
      <c r="A7000" s="19">
        <v>44999</v>
      </c>
      <c r="B7000" s="20">
        <v>0.79166666666666663</v>
      </c>
      <c r="C7000" s="20">
        <v>0.80208333333333337</v>
      </c>
      <c r="D7000" s="12">
        <v>9684.8404800000008</v>
      </c>
      <c r="E7000">
        <v>7457.5564800000002</v>
      </c>
      <c r="F7000">
        <v>6581.48135</v>
      </c>
      <c r="H7000" s="12">
        <v>5315.7438899999997</v>
      </c>
      <c r="J7000">
        <v>5315.7438899999997</v>
      </c>
      <c r="L7000">
        <v>9434.5319999999992</v>
      </c>
      <c r="M7000">
        <v>7391.3207899999998</v>
      </c>
      <c r="N7000">
        <v>6536.8026900000004</v>
      </c>
      <c r="P7000">
        <v>293.48701</v>
      </c>
    </row>
    <row r="7001" spans="1:16" x14ac:dyDescent="0.25">
      <c r="A7001" s="19">
        <v>44999</v>
      </c>
      <c r="B7001" s="20">
        <v>0.80208333333333337</v>
      </c>
      <c r="C7001" s="20">
        <v>0.8125</v>
      </c>
      <c r="D7001" s="12">
        <v>9445.1605199999995</v>
      </c>
      <c r="E7001">
        <v>7693.2696400000004</v>
      </c>
      <c r="F7001">
        <v>6580.8857699999999</v>
      </c>
      <c r="H7001" s="12">
        <v>5304.44895</v>
      </c>
      <c r="J7001">
        <v>5304.44895</v>
      </c>
      <c r="L7001">
        <v>9683.8719999999994</v>
      </c>
      <c r="M7001">
        <v>7627.2720799999997</v>
      </c>
      <c r="N7001">
        <v>6810.6276500000004</v>
      </c>
      <c r="P7001">
        <v>286.26384999999999</v>
      </c>
    </row>
    <row r="7002" spans="1:16" x14ac:dyDescent="0.25">
      <c r="A7002" s="19">
        <v>44999</v>
      </c>
      <c r="B7002" s="20">
        <v>0.8125</v>
      </c>
      <c r="C7002" s="20">
        <v>0.82291666666666663</v>
      </c>
      <c r="D7002" s="12">
        <v>9226.7866799999993</v>
      </c>
      <c r="E7002">
        <v>7511.1644299999998</v>
      </c>
      <c r="F7002">
        <v>6524.04853</v>
      </c>
      <c r="H7002" s="12">
        <v>5247.1283299999996</v>
      </c>
      <c r="J7002">
        <v>5247.1283299999996</v>
      </c>
      <c r="L7002">
        <v>9444.2160000000003</v>
      </c>
      <c r="M7002">
        <v>7446.7889100000002</v>
      </c>
      <c r="N7002">
        <v>6666.2062900000001</v>
      </c>
      <c r="P7002">
        <v>279.71713</v>
      </c>
    </row>
    <row r="7003" spans="1:16" x14ac:dyDescent="0.25">
      <c r="A7003" s="19">
        <v>44999</v>
      </c>
      <c r="B7003" s="20">
        <v>0.82291666666666663</v>
      </c>
      <c r="C7003" s="20">
        <v>0.83333333333333337</v>
      </c>
      <c r="D7003" s="12">
        <v>9048.0488100000002</v>
      </c>
      <c r="E7003">
        <v>7198.7498500000002</v>
      </c>
      <c r="F7003">
        <v>6406.7450799999997</v>
      </c>
      <c r="H7003" s="12">
        <v>5133.3645900000001</v>
      </c>
      <c r="J7003">
        <v>5133.3645900000001</v>
      </c>
      <c r="L7003">
        <v>9225.8639999999996</v>
      </c>
      <c r="M7003">
        <v>7133.8788100000002</v>
      </c>
      <c r="N7003">
        <v>6456.3759700000001</v>
      </c>
      <c r="P7003">
        <v>274.36837000000003</v>
      </c>
    </row>
    <row r="7004" spans="1:16" x14ac:dyDescent="0.25">
      <c r="A7004" s="19">
        <v>44999</v>
      </c>
      <c r="B7004" s="20">
        <v>0.83333333333333337</v>
      </c>
      <c r="C7004" s="20">
        <v>0.84375</v>
      </c>
      <c r="D7004" s="12">
        <v>8967.9247899999991</v>
      </c>
      <c r="E7004">
        <v>7057.7689799999998</v>
      </c>
      <c r="F7004">
        <v>6242.3766900000001</v>
      </c>
      <c r="H7004" s="12">
        <v>4963.6966899999998</v>
      </c>
      <c r="J7004">
        <v>4963.6966899999998</v>
      </c>
      <c r="L7004">
        <v>9047.1440000000002</v>
      </c>
      <c r="M7004">
        <v>6992.6483200000002</v>
      </c>
      <c r="N7004">
        <v>6288.4116999999997</v>
      </c>
      <c r="P7004">
        <v>272.72617000000002</v>
      </c>
    </row>
    <row r="7005" spans="1:16" x14ac:dyDescent="0.25">
      <c r="A7005" s="19">
        <v>44999</v>
      </c>
      <c r="B7005" s="20">
        <v>0.84375</v>
      </c>
      <c r="C7005" s="20">
        <v>0.85416666666666663</v>
      </c>
      <c r="D7005" s="12">
        <v>8683.1643100000001</v>
      </c>
      <c r="E7005">
        <v>6952.7801600000003</v>
      </c>
      <c r="F7005">
        <v>5998.8827300000003</v>
      </c>
      <c r="H7005" s="12">
        <v>4752.66039</v>
      </c>
      <c r="J7005">
        <v>4752.66039</v>
      </c>
      <c r="L7005">
        <v>8967.0280000000002</v>
      </c>
      <c r="M7005">
        <v>6887.4055399999997</v>
      </c>
      <c r="N7005">
        <v>6104.2576799999997</v>
      </c>
      <c r="P7005">
        <v>264.27733000000001</v>
      </c>
    </row>
    <row r="7006" spans="1:16" x14ac:dyDescent="0.25">
      <c r="A7006" s="19">
        <v>44999</v>
      </c>
      <c r="B7006" s="20">
        <v>0.85416666666666663</v>
      </c>
      <c r="C7006" s="20">
        <v>0.86458333333333337</v>
      </c>
      <c r="D7006" s="12">
        <v>8449.8609899999992</v>
      </c>
      <c r="E7006">
        <v>6696.4629400000003</v>
      </c>
      <c r="F7006">
        <v>5759.3791899999997</v>
      </c>
      <c r="H7006" s="12">
        <v>4529.5681000000004</v>
      </c>
      <c r="J7006">
        <v>4529.5681000000004</v>
      </c>
      <c r="L7006">
        <v>8682.2960000000003</v>
      </c>
      <c r="M7006">
        <v>6631.6526700000004</v>
      </c>
      <c r="N7006">
        <v>5893.5223299999998</v>
      </c>
      <c r="P7006">
        <v>257.32765000000001</v>
      </c>
    </row>
    <row r="7007" spans="1:16" x14ac:dyDescent="0.25">
      <c r="A7007" s="19">
        <v>44999</v>
      </c>
      <c r="B7007" s="20">
        <v>0.86458333333333337</v>
      </c>
      <c r="C7007" s="20">
        <v>0.875</v>
      </c>
      <c r="D7007" s="12">
        <v>8445.6565699999992</v>
      </c>
      <c r="E7007">
        <v>6525.6719800000001</v>
      </c>
      <c r="F7007">
        <v>5532.79385</v>
      </c>
      <c r="H7007" s="12">
        <v>4319.3899000000001</v>
      </c>
      <c r="J7007">
        <v>4319.3899000000001</v>
      </c>
      <c r="L7007">
        <v>8449.0159999999996</v>
      </c>
      <c r="M7007">
        <v>6460.88238</v>
      </c>
      <c r="N7007">
        <v>5659.2171600000001</v>
      </c>
      <c r="P7007">
        <v>257.20776999999998</v>
      </c>
    </row>
    <row r="7008" spans="1:16" x14ac:dyDescent="0.25">
      <c r="A7008" s="19">
        <v>44999</v>
      </c>
      <c r="B7008" s="20">
        <v>0.875</v>
      </c>
      <c r="C7008" s="20">
        <v>0.88541666666666663</v>
      </c>
      <c r="D7008" s="12">
        <v>8157.9997999999996</v>
      </c>
      <c r="E7008">
        <v>6444.1797500000002</v>
      </c>
      <c r="F7008">
        <v>5329.7718699999996</v>
      </c>
      <c r="H7008" s="12">
        <v>4141.7352899999996</v>
      </c>
      <c r="J7008">
        <v>4141.7352899999996</v>
      </c>
      <c r="L7008">
        <v>8444.8119999999999</v>
      </c>
      <c r="M7008">
        <v>6379.4</v>
      </c>
      <c r="N7008">
        <v>5545.6553899999999</v>
      </c>
      <c r="P7008">
        <v>248.57328999999999</v>
      </c>
    </row>
    <row r="7009" spans="1:16" x14ac:dyDescent="0.25">
      <c r="A7009" s="19">
        <v>44999</v>
      </c>
      <c r="B7009" s="20">
        <v>0.88541666666666663</v>
      </c>
      <c r="C7009" s="20">
        <v>0.89583333333333337</v>
      </c>
      <c r="D7009" s="12">
        <v>7919.6519699999999</v>
      </c>
      <c r="E7009">
        <v>6177.4872800000003</v>
      </c>
      <c r="F7009">
        <v>5150.9484599999996</v>
      </c>
      <c r="H7009" s="12">
        <v>3990.6622400000001</v>
      </c>
      <c r="J7009">
        <v>3990.6622400000001</v>
      </c>
      <c r="L7009">
        <v>8157.1840000000002</v>
      </c>
      <c r="M7009">
        <v>6112.7398000000003</v>
      </c>
      <c r="N7009">
        <v>5340.1088399999999</v>
      </c>
      <c r="P7009">
        <v>241.44889000000001</v>
      </c>
    </row>
    <row r="7010" spans="1:16" x14ac:dyDescent="0.25">
      <c r="A7010" s="19">
        <v>44999</v>
      </c>
      <c r="B7010" s="20">
        <v>0.89583333333333337</v>
      </c>
      <c r="C7010" s="20">
        <v>0.90625</v>
      </c>
      <c r="D7010" s="12">
        <v>7583.8343800000002</v>
      </c>
      <c r="E7010">
        <v>5908.4770500000004</v>
      </c>
      <c r="F7010">
        <v>5107.2385899999999</v>
      </c>
      <c r="H7010" s="12">
        <v>3853.59321</v>
      </c>
      <c r="J7010">
        <v>3853.59321</v>
      </c>
      <c r="L7010">
        <v>7918.86</v>
      </c>
      <c r="M7010">
        <v>5843.4954500000003</v>
      </c>
      <c r="N7010">
        <v>5110.8561</v>
      </c>
      <c r="P7010">
        <v>231.41809000000001</v>
      </c>
    </row>
    <row r="7011" spans="1:16" x14ac:dyDescent="0.25">
      <c r="A7011" s="19">
        <v>44999</v>
      </c>
      <c r="B7011" s="20">
        <v>0.90625</v>
      </c>
      <c r="C7011" s="20">
        <v>0.91666666666666663</v>
      </c>
      <c r="D7011" s="12">
        <v>7353.29133</v>
      </c>
      <c r="E7011">
        <v>5816.81988</v>
      </c>
      <c r="F7011">
        <v>4984.6787199999999</v>
      </c>
      <c r="H7011" s="12">
        <v>3716.3494799999999</v>
      </c>
      <c r="J7011">
        <v>3716.3494799999999</v>
      </c>
      <c r="L7011">
        <v>7583.076</v>
      </c>
      <c r="M7011">
        <v>5751.3160399999997</v>
      </c>
      <c r="N7011">
        <v>5022.4034700000002</v>
      </c>
      <c r="P7011">
        <v>224.52229</v>
      </c>
    </row>
    <row r="7012" spans="1:16" x14ac:dyDescent="0.25">
      <c r="A7012" s="19">
        <v>44999</v>
      </c>
      <c r="B7012" s="20">
        <v>0.91666666666666663</v>
      </c>
      <c r="C7012" s="20">
        <v>0.92708333333333337</v>
      </c>
      <c r="D7012" s="12">
        <v>7395.6315699999996</v>
      </c>
      <c r="E7012">
        <v>5786.3252300000004</v>
      </c>
      <c r="F7012">
        <v>4848.9800500000001</v>
      </c>
      <c r="H7012" s="12">
        <v>3569.1435499999998</v>
      </c>
      <c r="J7012">
        <v>3569.1435499999998</v>
      </c>
      <c r="L7012">
        <v>7352.5559999999996</v>
      </c>
      <c r="M7012">
        <v>5720.5584200000003</v>
      </c>
      <c r="N7012">
        <v>4984.9763800000001</v>
      </c>
      <c r="P7012">
        <v>225.11520999999999</v>
      </c>
    </row>
    <row r="7013" spans="1:16" x14ac:dyDescent="0.25">
      <c r="A7013" s="19">
        <v>44999</v>
      </c>
      <c r="B7013" s="20">
        <v>0.92708333333333337</v>
      </c>
      <c r="C7013" s="20">
        <v>0.9375</v>
      </c>
      <c r="D7013" s="12">
        <v>7184.0544</v>
      </c>
      <c r="E7013">
        <v>5843.1556</v>
      </c>
      <c r="F7013">
        <v>4985.5196500000002</v>
      </c>
      <c r="H7013" s="12">
        <v>3411.70865</v>
      </c>
      <c r="J7013">
        <v>3411.70865</v>
      </c>
      <c r="L7013">
        <v>7394.8919999999998</v>
      </c>
      <c r="M7013">
        <v>5777.1152499999998</v>
      </c>
      <c r="N7013">
        <v>5064.6403799999998</v>
      </c>
      <c r="P7013">
        <v>218.48484999999999</v>
      </c>
    </row>
    <row r="7014" spans="1:16" x14ac:dyDescent="0.25">
      <c r="A7014" s="19">
        <v>44999</v>
      </c>
      <c r="B7014" s="20">
        <v>0.9375</v>
      </c>
      <c r="C7014" s="20">
        <v>0.94791666666666663</v>
      </c>
      <c r="D7014" s="12">
        <v>7186.47865</v>
      </c>
      <c r="E7014">
        <v>5684.56837</v>
      </c>
      <c r="F7014">
        <v>4845.3234599999996</v>
      </c>
      <c r="H7014" s="12">
        <v>3246.71913</v>
      </c>
      <c r="J7014">
        <v>3246.71913</v>
      </c>
      <c r="L7014">
        <v>7183.3360000000002</v>
      </c>
      <c r="M7014">
        <v>5618.8138600000002</v>
      </c>
      <c r="N7014">
        <v>4905.0821100000003</v>
      </c>
      <c r="P7014">
        <v>218.52241000000001</v>
      </c>
    </row>
    <row r="7015" spans="1:16" x14ac:dyDescent="0.25">
      <c r="A7015" s="19">
        <v>44999</v>
      </c>
      <c r="B7015" s="20">
        <v>0.94791666666666663</v>
      </c>
      <c r="C7015" s="20">
        <v>0.95833333333333337</v>
      </c>
      <c r="D7015" s="12">
        <v>6929.5969599999999</v>
      </c>
      <c r="E7015">
        <v>5539.6974899999996</v>
      </c>
      <c r="F7015">
        <v>4669.5591700000004</v>
      </c>
      <c r="H7015" s="12">
        <v>3072.2406700000001</v>
      </c>
      <c r="J7015">
        <v>3072.2406700000001</v>
      </c>
      <c r="L7015">
        <v>7185.76</v>
      </c>
      <c r="M7015">
        <v>5473.6938600000003</v>
      </c>
      <c r="N7015">
        <v>4706.8251399999999</v>
      </c>
      <c r="P7015">
        <v>210.80149</v>
      </c>
    </row>
    <row r="7016" spans="1:16" x14ac:dyDescent="0.25">
      <c r="A7016" s="19">
        <v>44999</v>
      </c>
      <c r="B7016" s="20">
        <v>0.95833333333333337</v>
      </c>
      <c r="C7016" s="20">
        <v>0.96875</v>
      </c>
      <c r="D7016" s="12">
        <v>6799.6628099999998</v>
      </c>
      <c r="E7016">
        <v>5360.5362800000003</v>
      </c>
      <c r="F7016">
        <v>4469.7763100000002</v>
      </c>
      <c r="H7016" s="12">
        <v>2894.6344899999999</v>
      </c>
      <c r="J7016">
        <v>2894.6344899999999</v>
      </c>
      <c r="L7016">
        <v>6928.9040000000005</v>
      </c>
      <c r="M7016">
        <v>5294.8209900000002</v>
      </c>
      <c r="N7016">
        <v>4535.6680800000004</v>
      </c>
      <c r="P7016">
        <v>206.98849000000001</v>
      </c>
    </row>
    <row r="7017" spans="1:16" x14ac:dyDescent="0.25">
      <c r="A7017" s="19">
        <v>44999</v>
      </c>
      <c r="B7017" s="20">
        <v>0.96875</v>
      </c>
      <c r="C7017" s="20">
        <v>0.97916666666666663</v>
      </c>
      <c r="D7017" s="12">
        <v>6495.0624600000001</v>
      </c>
      <c r="E7017">
        <v>5176.1858300000004</v>
      </c>
      <c r="F7017">
        <v>4265.1397500000003</v>
      </c>
      <c r="H7017" s="12">
        <v>2711.8570800000002</v>
      </c>
      <c r="J7017">
        <v>2711.8570800000002</v>
      </c>
      <c r="L7017">
        <v>6799.1</v>
      </c>
      <c r="M7017">
        <v>5110.2261799999997</v>
      </c>
      <c r="N7017">
        <v>4383.7359100000003</v>
      </c>
      <c r="P7017">
        <v>198.85753</v>
      </c>
    </row>
    <row r="7018" spans="1:16" x14ac:dyDescent="0.25">
      <c r="A7018" s="19">
        <v>44999</v>
      </c>
      <c r="B7018" s="20">
        <v>0.97916666666666663</v>
      </c>
      <c r="C7018" s="20">
        <v>0.98958333333333337</v>
      </c>
      <c r="D7018" s="12">
        <v>6311.7580200000002</v>
      </c>
      <c r="E7018">
        <v>4936.6424999999999</v>
      </c>
      <c r="F7018">
        <v>4063.57674</v>
      </c>
      <c r="H7018" s="12">
        <v>2528.2559700000002</v>
      </c>
      <c r="J7018">
        <v>2528.2559700000002</v>
      </c>
      <c r="L7018">
        <v>6495.1239999999998</v>
      </c>
      <c r="M7018">
        <v>4870.7118399999999</v>
      </c>
      <c r="N7018">
        <v>4236.3141400000004</v>
      </c>
      <c r="P7018">
        <v>193.39021</v>
      </c>
    </row>
    <row r="7019" spans="1:16" x14ac:dyDescent="0.25">
      <c r="A7019" s="19">
        <v>45000</v>
      </c>
      <c r="B7019" s="20">
        <v>0.98958333333333337</v>
      </c>
      <c r="C7019" s="20">
        <v>0</v>
      </c>
      <c r="D7019" s="12">
        <v>6244.4005200000001</v>
      </c>
      <c r="E7019">
        <v>4834.5587599999999</v>
      </c>
      <c r="F7019">
        <v>3874.7362199999998</v>
      </c>
      <c r="H7019" s="12">
        <v>2343.3059600000001</v>
      </c>
      <c r="J7019">
        <v>2343.3059600000001</v>
      </c>
      <c r="L7019">
        <v>6312.86</v>
      </c>
      <c r="M7019">
        <v>4768.6404400000001</v>
      </c>
      <c r="N7019">
        <v>4127.4440699999996</v>
      </c>
      <c r="P7019">
        <v>191.30736999999999</v>
      </c>
    </row>
    <row r="7020" spans="1:16" x14ac:dyDescent="0.25">
      <c r="A7020" s="19">
        <v>45000</v>
      </c>
      <c r="B7020" s="20">
        <v>0</v>
      </c>
      <c r="C7020" s="20">
        <v>1.0416666666666666E-2</v>
      </c>
      <c r="D7020" s="12">
        <v>6086.6482599999999</v>
      </c>
      <c r="E7020">
        <v>4707.0193900000004</v>
      </c>
      <c r="F7020">
        <v>3680.4653899999998</v>
      </c>
      <c r="H7020" s="12">
        <v>2157.6197900000002</v>
      </c>
      <c r="J7020">
        <v>2157.6197900000002</v>
      </c>
      <c r="L7020">
        <v>6247.4040000000005</v>
      </c>
      <c r="M7020">
        <v>4641.1165099999998</v>
      </c>
      <c r="N7020">
        <v>4011.5076100000001</v>
      </c>
      <c r="P7020">
        <v>186.64957000000001</v>
      </c>
    </row>
    <row r="7021" spans="1:16" x14ac:dyDescent="0.25">
      <c r="A7021" s="19">
        <v>45000</v>
      </c>
      <c r="B7021" s="20">
        <v>1.0416666666666666E-2</v>
      </c>
      <c r="C7021" s="20">
        <v>2.0833333333333332E-2</v>
      </c>
      <c r="D7021" s="12">
        <v>6130.5948200000003</v>
      </c>
      <c r="E7021">
        <v>4590.2438599999996</v>
      </c>
      <c r="F7021">
        <v>3669.7047600000001</v>
      </c>
      <c r="H7021" s="12">
        <v>1986.65644</v>
      </c>
      <c r="J7021">
        <v>1986.65644</v>
      </c>
      <c r="L7021">
        <v>6089.3119999999999</v>
      </c>
      <c r="M7021">
        <v>4524.6217800000004</v>
      </c>
      <c r="N7021">
        <v>3845.9487399999998</v>
      </c>
      <c r="P7021">
        <v>187.98361</v>
      </c>
    </row>
    <row r="7022" spans="1:16" x14ac:dyDescent="0.25">
      <c r="A7022" s="19">
        <v>45000</v>
      </c>
      <c r="B7022" s="20">
        <v>2.0833333333333332E-2</v>
      </c>
      <c r="C7022" s="20">
        <v>3.125E-2</v>
      </c>
      <c r="D7022" s="12">
        <v>5927.2605299999996</v>
      </c>
      <c r="E7022">
        <v>4535.6910200000002</v>
      </c>
      <c r="F7022">
        <v>3522.0742399999999</v>
      </c>
      <c r="H7022" s="12">
        <v>1834.7678000000001</v>
      </c>
      <c r="J7022">
        <v>1834.7678000000001</v>
      </c>
      <c r="L7022">
        <v>6130.6120000000001</v>
      </c>
      <c r="M7022">
        <v>4469.8088699999998</v>
      </c>
      <c r="N7022">
        <v>3819.1381900000001</v>
      </c>
      <c r="P7022">
        <v>181.87200999999999</v>
      </c>
    </row>
    <row r="7023" spans="1:16" x14ac:dyDescent="0.25">
      <c r="A7023" s="19">
        <v>45000</v>
      </c>
      <c r="B7023" s="20">
        <v>3.125E-2</v>
      </c>
      <c r="C7023" s="20">
        <v>4.1666666666666664E-2</v>
      </c>
      <c r="D7023" s="12">
        <v>5902.5227299999997</v>
      </c>
      <c r="E7023">
        <v>4430.17731</v>
      </c>
      <c r="F7023">
        <v>3371.42706</v>
      </c>
      <c r="H7023" s="12">
        <v>1705.72804</v>
      </c>
      <c r="J7023">
        <v>1705.72804</v>
      </c>
      <c r="L7023">
        <v>5927.4960000000001</v>
      </c>
      <c r="M7023">
        <v>4364.3079200000002</v>
      </c>
      <c r="N7023">
        <v>3721.31639</v>
      </c>
      <c r="P7023">
        <v>181.04749000000001</v>
      </c>
    </row>
    <row r="7024" spans="1:16" x14ac:dyDescent="0.25">
      <c r="A7024" s="19">
        <v>45000</v>
      </c>
      <c r="B7024" s="20">
        <v>4.1666666666666664E-2</v>
      </c>
      <c r="C7024" s="20">
        <v>5.2083333333333336E-2</v>
      </c>
      <c r="D7024" s="12">
        <v>5861.1403499999997</v>
      </c>
      <c r="E7024">
        <v>4326.80771</v>
      </c>
      <c r="F7024">
        <v>3233.7372999999998</v>
      </c>
      <c r="H7024" s="12">
        <v>1608.2166299999999</v>
      </c>
      <c r="J7024">
        <v>1608.2166299999999</v>
      </c>
      <c r="L7024">
        <v>5903.9040000000005</v>
      </c>
      <c r="M7024">
        <v>4261.2174999999997</v>
      </c>
      <c r="N7024">
        <v>3603.44695</v>
      </c>
      <c r="P7024">
        <v>179.69784999999999</v>
      </c>
    </row>
    <row r="7025" spans="1:16" x14ac:dyDescent="0.25">
      <c r="A7025" s="19">
        <v>45000</v>
      </c>
      <c r="B7025" s="20">
        <v>5.2083333333333336E-2</v>
      </c>
      <c r="C7025" s="20">
        <v>6.25E-2</v>
      </c>
      <c r="D7025" s="12">
        <v>5772.66338</v>
      </c>
      <c r="E7025">
        <v>4332.5465199999999</v>
      </c>
      <c r="F7025">
        <v>3152.2817</v>
      </c>
      <c r="H7025" s="12">
        <v>1538.4907700000001</v>
      </c>
      <c r="J7025">
        <v>1538.4907700000001</v>
      </c>
      <c r="L7025">
        <v>5861.54</v>
      </c>
      <c r="M7025">
        <v>4266.6889499999997</v>
      </c>
      <c r="N7025">
        <v>3606.4935500000001</v>
      </c>
      <c r="P7025">
        <v>176.14501000000001</v>
      </c>
    </row>
    <row r="7026" spans="1:16" x14ac:dyDescent="0.25">
      <c r="A7026" s="19">
        <v>45000</v>
      </c>
      <c r="B7026" s="20">
        <v>6.25E-2</v>
      </c>
      <c r="C7026" s="20">
        <v>7.2916666666666671E-2</v>
      </c>
      <c r="D7026" s="12">
        <v>5805.4166299999997</v>
      </c>
      <c r="E7026">
        <v>4265.8395899999996</v>
      </c>
      <c r="F7026">
        <v>3049.4552100000001</v>
      </c>
      <c r="H7026" s="12">
        <v>1490.70352</v>
      </c>
      <c r="J7026">
        <v>1490.70352</v>
      </c>
      <c r="L7026">
        <v>5774.2960000000003</v>
      </c>
      <c r="M7026">
        <v>4200.2567499999996</v>
      </c>
      <c r="N7026">
        <v>3562.8101000000001</v>
      </c>
      <c r="P7026">
        <v>177.13284999999999</v>
      </c>
    </row>
    <row r="7027" spans="1:16" x14ac:dyDescent="0.25">
      <c r="A7027" s="19">
        <v>45000</v>
      </c>
      <c r="B7027" s="20">
        <v>7.2916666666666671E-2</v>
      </c>
      <c r="C7027" s="20">
        <v>8.3333333333333329E-2</v>
      </c>
      <c r="D7027" s="12">
        <v>5694.2867100000003</v>
      </c>
      <c r="E7027">
        <v>4289.7748600000004</v>
      </c>
      <c r="F7027">
        <v>3013.0245300000001</v>
      </c>
      <c r="H7027" s="12">
        <v>1457.31014</v>
      </c>
      <c r="J7027">
        <v>1457.31014</v>
      </c>
      <c r="L7027">
        <v>5806.848</v>
      </c>
      <c r="M7027">
        <v>4223.9224599999998</v>
      </c>
      <c r="N7027">
        <v>3599.4166799999998</v>
      </c>
      <c r="P7027">
        <v>173.79505</v>
      </c>
    </row>
    <row r="7028" spans="1:16" x14ac:dyDescent="0.25">
      <c r="A7028" s="19">
        <v>45000</v>
      </c>
      <c r="B7028" s="20">
        <v>8.3333333333333329E-2</v>
      </c>
      <c r="C7028" s="20">
        <v>9.375E-2</v>
      </c>
      <c r="D7028" s="12">
        <v>5774.7145600000003</v>
      </c>
      <c r="E7028">
        <v>4189.6641200000004</v>
      </c>
      <c r="F7028">
        <v>2979.1598399999998</v>
      </c>
      <c r="H7028" s="12">
        <v>1433.24926</v>
      </c>
      <c r="J7028">
        <v>1433.24926</v>
      </c>
      <c r="L7028">
        <v>5695.6080000000002</v>
      </c>
      <c r="M7028">
        <v>4123.82384</v>
      </c>
      <c r="N7028">
        <v>3512.6836499999999</v>
      </c>
      <c r="P7028">
        <v>176.20608999999999</v>
      </c>
    </row>
    <row r="7029" spans="1:16" x14ac:dyDescent="0.25">
      <c r="A7029" s="19">
        <v>45000</v>
      </c>
      <c r="B7029" s="20">
        <v>9.375E-2</v>
      </c>
      <c r="C7029" s="20">
        <v>0.10416666666666667</v>
      </c>
      <c r="D7029" s="12">
        <v>5581.6208800000004</v>
      </c>
      <c r="E7029">
        <v>4196.3418300000003</v>
      </c>
      <c r="F7029">
        <v>2991.5702900000001</v>
      </c>
      <c r="H7029" s="12">
        <v>1415.02763</v>
      </c>
      <c r="J7029">
        <v>1415.02763</v>
      </c>
      <c r="L7029">
        <v>5775.24</v>
      </c>
      <c r="M7029">
        <v>4130.7674100000004</v>
      </c>
      <c r="N7029">
        <v>3528.11537</v>
      </c>
      <c r="P7029">
        <v>170.42592999999999</v>
      </c>
    </row>
    <row r="7030" spans="1:16" x14ac:dyDescent="0.25">
      <c r="A7030" s="19">
        <v>45000</v>
      </c>
      <c r="B7030" s="20">
        <v>0.10416666666666667</v>
      </c>
      <c r="C7030" s="20">
        <v>0.11458333333333333</v>
      </c>
      <c r="D7030" s="12">
        <v>5601.3012900000003</v>
      </c>
      <c r="E7030">
        <v>4145.35959</v>
      </c>
      <c r="F7030">
        <v>2946.7512900000002</v>
      </c>
      <c r="H7030" s="12">
        <v>1405.5351599999999</v>
      </c>
      <c r="J7030">
        <v>1405.5351599999999</v>
      </c>
      <c r="L7030">
        <v>5582.4040000000005</v>
      </c>
      <c r="M7030">
        <v>4079.5246699999998</v>
      </c>
      <c r="N7030">
        <v>3507.25531</v>
      </c>
      <c r="P7030">
        <v>171.80077</v>
      </c>
    </row>
    <row r="7031" spans="1:16" x14ac:dyDescent="0.25">
      <c r="A7031" s="19">
        <v>45000</v>
      </c>
      <c r="B7031" s="20">
        <v>0.11458333333333333</v>
      </c>
      <c r="C7031" s="20">
        <v>0.125</v>
      </c>
      <c r="D7031" s="12">
        <v>5796.3370699999996</v>
      </c>
      <c r="E7031">
        <v>4101.1578499999996</v>
      </c>
      <c r="F7031">
        <v>2936.6005</v>
      </c>
      <c r="H7031" s="12">
        <v>1397.00613</v>
      </c>
      <c r="J7031">
        <v>1397.00613</v>
      </c>
      <c r="L7031">
        <v>5603.8559999999998</v>
      </c>
      <c r="M7031">
        <v>4035.3282800000002</v>
      </c>
      <c r="N7031">
        <v>3436.9140400000001</v>
      </c>
      <c r="P7031">
        <v>177.98005000000001</v>
      </c>
    </row>
    <row r="7032" spans="1:16" x14ac:dyDescent="0.25">
      <c r="A7032" s="19">
        <v>45000</v>
      </c>
      <c r="B7032" s="20">
        <v>0.125</v>
      </c>
      <c r="C7032" s="20">
        <v>0.13541666666666666</v>
      </c>
      <c r="D7032" s="12">
        <v>5784.2148999999999</v>
      </c>
      <c r="E7032">
        <v>4260.9559600000002</v>
      </c>
      <c r="F7032">
        <v>2943.9414400000001</v>
      </c>
      <c r="H7032" s="12">
        <v>1391.5911699999999</v>
      </c>
      <c r="J7032">
        <v>1391.5911699999999</v>
      </c>
      <c r="L7032">
        <v>5798.44</v>
      </c>
      <c r="M7032">
        <v>4195.3737000000001</v>
      </c>
      <c r="N7032">
        <v>3433.7164499999999</v>
      </c>
      <c r="P7032">
        <v>177.63433000000001</v>
      </c>
    </row>
    <row r="7033" spans="1:16" x14ac:dyDescent="0.25">
      <c r="A7033" s="19">
        <v>45000</v>
      </c>
      <c r="B7033" s="20">
        <v>0.13541666666666666</v>
      </c>
      <c r="C7033" s="20">
        <v>0.14583333333333334</v>
      </c>
      <c r="D7033" s="12">
        <v>5780.2347900000004</v>
      </c>
      <c r="E7033">
        <v>4279.1438500000004</v>
      </c>
      <c r="F7033">
        <v>2966.0118499999999</v>
      </c>
      <c r="H7033" s="12">
        <v>1393.0020199999999</v>
      </c>
      <c r="J7033">
        <v>1393.0020199999999</v>
      </c>
      <c r="L7033">
        <v>5785.6080000000002</v>
      </c>
      <c r="M7033">
        <v>4213.2927499999996</v>
      </c>
      <c r="N7033">
        <v>3509.2501999999999</v>
      </c>
      <c r="P7033">
        <v>177.50029000000001</v>
      </c>
    </row>
    <row r="7034" spans="1:16" x14ac:dyDescent="0.25">
      <c r="A7034" s="19">
        <v>45000</v>
      </c>
      <c r="B7034" s="20">
        <v>0.14583333333333334</v>
      </c>
      <c r="C7034" s="20">
        <v>0.15625</v>
      </c>
      <c r="D7034" s="12">
        <v>5739.00522</v>
      </c>
      <c r="E7034">
        <v>4234.3181199999999</v>
      </c>
      <c r="F7034">
        <v>2976.1751199999999</v>
      </c>
      <c r="H7034" s="12">
        <v>1397.5751</v>
      </c>
      <c r="J7034">
        <v>1397.5751</v>
      </c>
      <c r="L7034">
        <v>5781.1959999999999</v>
      </c>
      <c r="M7034">
        <v>4168.4724399999996</v>
      </c>
      <c r="N7034">
        <v>3484.2292200000002</v>
      </c>
      <c r="P7034">
        <v>176.23933</v>
      </c>
    </row>
    <row r="7035" spans="1:16" x14ac:dyDescent="0.25">
      <c r="A7035" s="19">
        <v>45000</v>
      </c>
      <c r="B7035" s="20">
        <v>0.15625</v>
      </c>
      <c r="C7035" s="20">
        <v>0.16666666666666666</v>
      </c>
      <c r="D7035" s="12">
        <v>5947.4188199999999</v>
      </c>
      <c r="E7035">
        <v>4277.0793599999997</v>
      </c>
      <c r="F7035">
        <v>3037.1646500000002</v>
      </c>
      <c r="H7035" s="12">
        <v>1413.1721399999999</v>
      </c>
      <c r="J7035">
        <v>1413.1721399999999</v>
      </c>
      <c r="L7035">
        <v>5742.1360000000004</v>
      </c>
      <c r="M7035">
        <v>4211.4951700000001</v>
      </c>
      <c r="N7035">
        <v>3504.3924499999998</v>
      </c>
      <c r="P7035">
        <v>182.48137</v>
      </c>
    </row>
    <row r="7036" spans="1:16" x14ac:dyDescent="0.25">
      <c r="A7036" s="19">
        <v>45000</v>
      </c>
      <c r="B7036" s="20">
        <v>0.16666666666666666</v>
      </c>
      <c r="C7036" s="20">
        <v>0.17708333333333334</v>
      </c>
      <c r="D7036" s="12">
        <v>5980.2741100000003</v>
      </c>
      <c r="E7036">
        <v>4393.0495099999998</v>
      </c>
      <c r="F7036">
        <v>3133.3751099999999</v>
      </c>
      <c r="H7036" s="12">
        <v>1436.25784</v>
      </c>
      <c r="J7036">
        <v>1436.25784</v>
      </c>
      <c r="L7036">
        <v>5948.8360000000002</v>
      </c>
      <c r="M7036">
        <v>4327.1846299999997</v>
      </c>
      <c r="N7036">
        <v>3625.5970499999999</v>
      </c>
      <c r="P7036">
        <v>182.88565</v>
      </c>
    </row>
    <row r="7037" spans="1:16" x14ac:dyDescent="0.25">
      <c r="A7037" s="19">
        <v>45000</v>
      </c>
      <c r="B7037" s="20">
        <v>0.17708333333333334</v>
      </c>
      <c r="C7037" s="20">
        <v>0.1875</v>
      </c>
      <c r="D7037" s="12">
        <v>5985.2774399999998</v>
      </c>
      <c r="E7037">
        <v>4527.1524900000004</v>
      </c>
      <c r="F7037">
        <v>3250.0323400000002</v>
      </c>
      <c r="H7037" s="12">
        <v>1468.22298</v>
      </c>
      <c r="J7037">
        <v>1468.22298</v>
      </c>
      <c r="L7037">
        <v>5981.6880000000001</v>
      </c>
      <c r="M7037">
        <v>4461.2713700000004</v>
      </c>
      <c r="N7037">
        <v>3730.4357300000001</v>
      </c>
      <c r="P7037">
        <v>182.52001000000001</v>
      </c>
    </row>
    <row r="7038" spans="1:16" x14ac:dyDescent="0.25">
      <c r="A7038" s="19">
        <v>45000</v>
      </c>
      <c r="B7038" s="20">
        <v>0.1875</v>
      </c>
      <c r="C7038" s="20">
        <v>0.19791666666666666</v>
      </c>
      <c r="D7038" s="12">
        <v>6056.6633000000002</v>
      </c>
      <c r="E7038">
        <v>4492.4749300000003</v>
      </c>
      <c r="F7038">
        <v>3360.1307700000002</v>
      </c>
      <c r="H7038" s="12">
        <v>1501.9333999999999</v>
      </c>
      <c r="J7038">
        <v>1501.9333999999999</v>
      </c>
      <c r="L7038">
        <v>5985.192</v>
      </c>
      <c r="M7038">
        <v>4426.8646699999999</v>
      </c>
      <c r="N7038">
        <v>3723.59132</v>
      </c>
      <c r="P7038">
        <v>184.65996999999999</v>
      </c>
    </row>
    <row r="7039" spans="1:16" x14ac:dyDescent="0.25">
      <c r="A7039" s="19">
        <v>45000</v>
      </c>
      <c r="B7039" s="20">
        <v>0.19791666666666666</v>
      </c>
      <c r="C7039" s="20">
        <v>0.20833333333333334</v>
      </c>
      <c r="D7039" s="12">
        <v>6281.5877600000003</v>
      </c>
      <c r="E7039">
        <v>4572.3432599999996</v>
      </c>
      <c r="F7039">
        <v>3464.9490799999999</v>
      </c>
      <c r="H7039" s="12">
        <v>1535.25378</v>
      </c>
      <c r="J7039">
        <v>1535.25378</v>
      </c>
      <c r="L7039">
        <v>6056.2960000000003</v>
      </c>
      <c r="M7039">
        <v>4506.4566699999996</v>
      </c>
      <c r="N7039">
        <v>3759.3978400000001</v>
      </c>
      <c r="P7039">
        <v>191.40241</v>
      </c>
    </row>
    <row r="7040" spans="1:16" x14ac:dyDescent="0.25">
      <c r="A7040" s="19">
        <v>45000</v>
      </c>
      <c r="B7040" s="20">
        <v>0.20833333333333334</v>
      </c>
      <c r="C7040" s="20">
        <v>0.21875</v>
      </c>
      <c r="D7040" s="12">
        <v>6508.9749000000002</v>
      </c>
      <c r="E7040">
        <v>4761.6147000000001</v>
      </c>
      <c r="F7040">
        <v>3594.0507499999999</v>
      </c>
      <c r="H7040" s="12">
        <v>1567.4321299999999</v>
      </c>
      <c r="J7040">
        <v>1567.4321299999999</v>
      </c>
      <c r="L7040">
        <v>6281</v>
      </c>
      <c r="M7040">
        <v>4695.9718800000001</v>
      </c>
      <c r="N7040">
        <v>3897.8193299999998</v>
      </c>
      <c r="P7040">
        <v>198.24025</v>
      </c>
    </row>
    <row r="7041" spans="1:16" x14ac:dyDescent="0.25">
      <c r="A7041" s="19">
        <v>45000</v>
      </c>
      <c r="B7041" s="20">
        <v>0.21875</v>
      </c>
      <c r="C7041" s="20">
        <v>0.22916666666666666</v>
      </c>
      <c r="D7041" s="12">
        <v>6507.9708000000001</v>
      </c>
      <c r="E7041">
        <v>4901.2515400000002</v>
      </c>
      <c r="F7041">
        <v>3749.5139300000001</v>
      </c>
      <c r="H7041" s="12">
        <v>1624.5424499999999</v>
      </c>
      <c r="J7041">
        <v>1624.5424499999999</v>
      </c>
      <c r="L7041">
        <v>6508.3239999999996</v>
      </c>
      <c r="M7041">
        <v>4835.3251499999997</v>
      </c>
      <c r="N7041">
        <v>4066.7965399999998</v>
      </c>
      <c r="P7041">
        <v>198.98989</v>
      </c>
    </row>
    <row r="7042" spans="1:16" x14ac:dyDescent="0.25">
      <c r="A7042" s="19">
        <v>45000</v>
      </c>
      <c r="B7042" s="20">
        <v>0.22916666666666666</v>
      </c>
      <c r="C7042" s="20">
        <v>0.23958333333333334</v>
      </c>
      <c r="D7042" s="12">
        <v>6860.2020199999997</v>
      </c>
      <c r="E7042">
        <v>4814.1669400000001</v>
      </c>
      <c r="F7042">
        <v>3817.1737499999999</v>
      </c>
      <c r="H7042" s="12">
        <v>1734.7936500000001</v>
      </c>
      <c r="J7042">
        <v>1734.7936500000001</v>
      </c>
      <c r="L7042">
        <v>6507.32</v>
      </c>
      <c r="M7042">
        <v>4748.2510899999997</v>
      </c>
      <c r="N7042">
        <v>4063.86744</v>
      </c>
      <c r="P7042">
        <v>209.73445000000001</v>
      </c>
    </row>
    <row r="7043" spans="1:16" x14ac:dyDescent="0.25">
      <c r="A7043" s="19">
        <v>45000</v>
      </c>
      <c r="B7043" s="20">
        <v>0.23958333333333334</v>
      </c>
      <c r="C7043" s="20">
        <v>0.25</v>
      </c>
      <c r="D7043" s="12">
        <v>7270.0910100000001</v>
      </c>
      <c r="E7043">
        <v>5114.4321799999998</v>
      </c>
      <c r="F7043">
        <v>3990.0340099999999</v>
      </c>
      <c r="H7043" s="12">
        <v>1927.91102</v>
      </c>
      <c r="J7043">
        <v>1927.91102</v>
      </c>
      <c r="L7043">
        <v>6859.5159999999996</v>
      </c>
      <c r="M7043">
        <v>5048.4799999999996</v>
      </c>
      <c r="N7043">
        <v>4349.4583199999997</v>
      </c>
      <c r="P7043">
        <v>222.01188999999999</v>
      </c>
    </row>
    <row r="7044" spans="1:16" x14ac:dyDescent="0.25">
      <c r="A7044" s="19">
        <v>45000</v>
      </c>
      <c r="B7044" s="20">
        <v>0.25</v>
      </c>
      <c r="C7044" s="20">
        <v>0.26041666666666669</v>
      </c>
      <c r="D7044" s="12">
        <v>8000.10401</v>
      </c>
      <c r="E7044">
        <v>5409.7513499999995</v>
      </c>
      <c r="F7044">
        <v>4219.4995200000003</v>
      </c>
      <c r="H7044" s="12">
        <v>2220.7735600000001</v>
      </c>
      <c r="J7044">
        <v>2220.7735600000001</v>
      </c>
      <c r="L7044">
        <v>7269.3639999999996</v>
      </c>
      <c r="M7044">
        <v>5344.0300999999999</v>
      </c>
      <c r="N7044">
        <v>4577.6321399999997</v>
      </c>
      <c r="P7044">
        <v>243.83304999999999</v>
      </c>
    </row>
    <row r="7045" spans="1:16" x14ac:dyDescent="0.25">
      <c r="A7045" s="19">
        <v>45000</v>
      </c>
      <c r="B7045" s="20">
        <v>0.26041666666666669</v>
      </c>
      <c r="C7045" s="20">
        <v>0.27083333333333331</v>
      </c>
      <c r="D7045" s="12">
        <v>8125.2725300000002</v>
      </c>
      <c r="E7045">
        <v>5677.8433199999999</v>
      </c>
      <c r="F7045">
        <v>4025.9170199999999</v>
      </c>
      <c r="H7045" s="12">
        <v>2579.65326</v>
      </c>
      <c r="J7045">
        <v>2579.65326</v>
      </c>
      <c r="L7045">
        <v>7999.3040000000001</v>
      </c>
      <c r="M7045">
        <v>5611.8229700000002</v>
      </c>
      <c r="N7045">
        <v>4842.1916600000004</v>
      </c>
      <c r="P7045">
        <v>247.61749</v>
      </c>
    </row>
    <row r="7046" spans="1:16" x14ac:dyDescent="0.25">
      <c r="A7046" s="19">
        <v>45000</v>
      </c>
      <c r="B7046" s="20">
        <v>0.27083333333333331</v>
      </c>
      <c r="C7046" s="20">
        <v>0.28125</v>
      </c>
      <c r="D7046" s="12">
        <v>8481.9081900000001</v>
      </c>
      <c r="E7046">
        <v>5840.3531499999999</v>
      </c>
      <c r="F7046">
        <v>4378.4079199999996</v>
      </c>
      <c r="H7046" s="12">
        <v>2879.1325700000002</v>
      </c>
      <c r="J7046">
        <v>2879.1325700000002</v>
      </c>
      <c r="L7046">
        <v>8124.46</v>
      </c>
      <c r="M7046">
        <v>5774.5798000000004</v>
      </c>
      <c r="N7046">
        <v>5007.3499700000002</v>
      </c>
      <c r="P7046">
        <v>258.12517000000003</v>
      </c>
    </row>
    <row r="7047" spans="1:16" x14ac:dyDescent="0.25">
      <c r="A7047" s="19">
        <v>45000</v>
      </c>
      <c r="B7047" s="20">
        <v>0.28125</v>
      </c>
      <c r="C7047" s="20">
        <v>0.29166666666666669</v>
      </c>
      <c r="D7047" s="12">
        <v>8751.6261500000001</v>
      </c>
      <c r="E7047">
        <v>6129.8574900000003</v>
      </c>
      <c r="F7047">
        <v>4691.2162699999999</v>
      </c>
      <c r="H7047" s="12">
        <v>3229.6812399999999</v>
      </c>
      <c r="J7047">
        <v>3229.6812399999999</v>
      </c>
      <c r="L7047">
        <v>8481.06</v>
      </c>
      <c r="M7047">
        <v>6064.0491099999999</v>
      </c>
      <c r="N7047">
        <v>5288.2213300000003</v>
      </c>
      <c r="P7047">
        <v>266.59771000000001</v>
      </c>
    </row>
    <row r="7048" spans="1:16" x14ac:dyDescent="0.25">
      <c r="A7048" s="19">
        <v>45000</v>
      </c>
      <c r="B7048" s="20">
        <v>0.29166666666666669</v>
      </c>
      <c r="C7048" s="20">
        <v>0.30208333333333331</v>
      </c>
      <c r="D7048" s="12">
        <v>8940.1529900000005</v>
      </c>
      <c r="E7048">
        <v>6271.0153499999997</v>
      </c>
      <c r="F7048">
        <v>5029.4427599999999</v>
      </c>
      <c r="H7048" s="12">
        <v>3519.3479900000002</v>
      </c>
      <c r="J7048">
        <v>3519.3479900000002</v>
      </c>
      <c r="L7048">
        <v>8750.7479999999996</v>
      </c>
      <c r="M7048">
        <v>6206.78989</v>
      </c>
      <c r="N7048">
        <v>5445.2196000000004</v>
      </c>
      <c r="P7048">
        <v>273.24752000000001</v>
      </c>
    </row>
    <row r="7049" spans="1:16" x14ac:dyDescent="0.25">
      <c r="A7049" s="19">
        <v>45000</v>
      </c>
      <c r="B7049" s="20">
        <v>0.30208333333333331</v>
      </c>
      <c r="C7049" s="20">
        <v>0.3125</v>
      </c>
      <c r="D7049" s="12">
        <v>9015.7838100000008</v>
      </c>
      <c r="E7049">
        <v>6471.4144999999999</v>
      </c>
      <c r="F7049">
        <v>5303.9749499999998</v>
      </c>
      <c r="H7049" s="12">
        <v>3756.04432</v>
      </c>
      <c r="J7049">
        <v>3756.04432</v>
      </c>
      <c r="L7049">
        <v>8939.2479999999996</v>
      </c>
      <c r="M7049">
        <v>6407.4314599999998</v>
      </c>
      <c r="N7049">
        <v>5702.0000399999999</v>
      </c>
      <c r="P7049">
        <v>275.42540000000002</v>
      </c>
    </row>
    <row r="7050" spans="1:16" x14ac:dyDescent="0.25">
      <c r="A7050" s="19">
        <v>45000</v>
      </c>
      <c r="B7050" s="20">
        <v>0.3125</v>
      </c>
      <c r="C7050" s="20">
        <v>0.32291666666666669</v>
      </c>
      <c r="D7050" s="12">
        <v>8988.9167099999995</v>
      </c>
      <c r="E7050">
        <v>6426.3302299999996</v>
      </c>
      <c r="F7050">
        <v>5563.8512600000004</v>
      </c>
      <c r="H7050" s="12">
        <v>3957.9009700000001</v>
      </c>
      <c r="J7050">
        <v>3957.9009700000001</v>
      </c>
      <c r="L7050">
        <v>9014.8719999999994</v>
      </c>
      <c r="M7050">
        <v>6361.9459699999998</v>
      </c>
      <c r="N7050">
        <v>5646.3466500000004</v>
      </c>
      <c r="P7050">
        <v>276.23678000000001</v>
      </c>
    </row>
    <row r="7051" spans="1:16" x14ac:dyDescent="0.25">
      <c r="A7051" s="19">
        <v>45000</v>
      </c>
      <c r="B7051" s="20">
        <v>0.32291666666666669</v>
      </c>
      <c r="C7051" s="20">
        <v>0.33333333333333331</v>
      </c>
      <c r="D7051" s="12">
        <v>9337.1339900000003</v>
      </c>
      <c r="E7051">
        <v>6508.0950199999997</v>
      </c>
      <c r="F7051">
        <v>5701.0819099999999</v>
      </c>
      <c r="H7051" s="12">
        <v>4144.3146399999996</v>
      </c>
      <c r="J7051">
        <v>4144.3146399999996</v>
      </c>
      <c r="L7051">
        <v>8987.9959999999992</v>
      </c>
      <c r="M7051">
        <v>6443.1875399999999</v>
      </c>
      <c r="N7051">
        <v>5781.8407399999996</v>
      </c>
      <c r="P7051">
        <v>288.66588999999999</v>
      </c>
    </row>
    <row r="7052" spans="1:16" x14ac:dyDescent="0.25">
      <c r="A7052" s="19">
        <v>45000</v>
      </c>
      <c r="B7052" s="20">
        <v>0.33333333333333331</v>
      </c>
      <c r="C7052" s="20">
        <v>0.34375</v>
      </c>
      <c r="D7052" s="12">
        <v>9078.6085899999998</v>
      </c>
      <c r="E7052">
        <v>6702.5136499999999</v>
      </c>
      <c r="F7052">
        <v>5895.1362499999996</v>
      </c>
      <c r="H7052" s="12">
        <v>4329.4100399999998</v>
      </c>
      <c r="J7052">
        <v>4329.4100399999998</v>
      </c>
      <c r="L7052">
        <v>9336.1640000000007</v>
      </c>
      <c r="M7052">
        <v>6635.6826499999997</v>
      </c>
      <c r="N7052">
        <v>5964.5088500000002</v>
      </c>
      <c r="P7052">
        <v>283.68736000000001</v>
      </c>
    </row>
    <row r="7053" spans="1:16" x14ac:dyDescent="0.25">
      <c r="A7053" s="19">
        <v>45000</v>
      </c>
      <c r="B7053" s="20">
        <v>0.34375</v>
      </c>
      <c r="C7053" s="20">
        <v>0.35416666666666669</v>
      </c>
      <c r="D7053" s="12">
        <v>8923.0350600000002</v>
      </c>
      <c r="E7053">
        <v>6507.9499699999997</v>
      </c>
      <c r="F7053">
        <v>5982.1213500000003</v>
      </c>
      <c r="H7053" s="12">
        <v>4499.5715899999996</v>
      </c>
      <c r="J7053">
        <v>4499.5715899999996</v>
      </c>
      <c r="L7053">
        <v>9077.6440000000002</v>
      </c>
      <c r="M7053">
        <v>6439.5825000000004</v>
      </c>
      <c r="N7053">
        <v>5787.8777</v>
      </c>
      <c r="P7053">
        <v>278.04692</v>
      </c>
    </row>
    <row r="7054" spans="1:16" x14ac:dyDescent="0.25">
      <c r="A7054" s="19">
        <v>45000</v>
      </c>
      <c r="B7054" s="20">
        <v>0.35416666666666669</v>
      </c>
      <c r="C7054" s="20">
        <v>0.36458333333333331</v>
      </c>
      <c r="D7054" s="12">
        <v>8847.5466099999994</v>
      </c>
      <c r="E7054">
        <v>6398.9056499999997</v>
      </c>
      <c r="F7054">
        <v>6138.9660899999999</v>
      </c>
      <c r="H7054" s="12">
        <v>4632.1630100000002</v>
      </c>
      <c r="J7054">
        <v>4632.1630100000002</v>
      </c>
      <c r="L7054">
        <v>8922.0959999999995</v>
      </c>
      <c r="M7054">
        <v>6329.20471</v>
      </c>
      <c r="N7054">
        <v>5696.9194799999996</v>
      </c>
      <c r="P7054">
        <v>287.07159999999999</v>
      </c>
    </row>
    <row r="7055" spans="1:16" x14ac:dyDescent="0.25">
      <c r="A7055" s="19">
        <v>45000</v>
      </c>
      <c r="B7055" s="20">
        <v>0.36458333333333331</v>
      </c>
      <c r="C7055" s="20">
        <v>0.375</v>
      </c>
      <c r="D7055" s="12">
        <v>8369.9429500000006</v>
      </c>
      <c r="E7055">
        <v>6310.2880100000002</v>
      </c>
      <c r="F7055">
        <v>6271.9062100000001</v>
      </c>
      <c r="H7055" s="12">
        <v>4709.4020099999998</v>
      </c>
      <c r="J7055">
        <v>4709.4020099999998</v>
      </c>
      <c r="L7055">
        <v>8846.9680000000008</v>
      </c>
      <c r="M7055">
        <v>6236.7911400000003</v>
      </c>
      <c r="N7055">
        <v>5619.45784</v>
      </c>
      <c r="P7055">
        <v>289.72311999999999</v>
      </c>
    </row>
    <row r="7056" spans="1:16" x14ac:dyDescent="0.25">
      <c r="A7056" s="19">
        <v>45000</v>
      </c>
      <c r="B7056" s="20">
        <v>0.375</v>
      </c>
      <c r="C7056" s="20">
        <v>0.38541666666666669</v>
      </c>
      <c r="D7056" s="12">
        <v>8216.30062</v>
      </c>
      <c r="E7056">
        <v>5904.21126</v>
      </c>
      <c r="F7056">
        <v>6296.3455000000004</v>
      </c>
      <c r="H7056" s="12">
        <v>4716.10934</v>
      </c>
      <c r="J7056">
        <v>4716.10934</v>
      </c>
      <c r="L7056">
        <v>8370.152</v>
      </c>
      <c r="M7056">
        <v>5825.4435199999998</v>
      </c>
      <c r="N7056">
        <v>5276.21011</v>
      </c>
      <c r="P7056">
        <v>294.47219000000001</v>
      </c>
    </row>
    <row r="7057" spans="1:16" x14ac:dyDescent="0.25">
      <c r="A7057" s="19">
        <v>45000</v>
      </c>
      <c r="B7057" s="20">
        <v>0.38541666666666669</v>
      </c>
      <c r="C7057" s="20">
        <v>0.39583333333333331</v>
      </c>
      <c r="D7057" s="12">
        <v>7555.7917799999996</v>
      </c>
      <c r="E7057">
        <v>5680.2382500000003</v>
      </c>
      <c r="F7057">
        <v>6264.6437299999998</v>
      </c>
      <c r="H7057" s="12">
        <v>4673.8266999999996</v>
      </c>
      <c r="J7057">
        <v>4673.8266999999996</v>
      </c>
      <c r="L7057">
        <v>8223.8799999999992</v>
      </c>
      <c r="M7057">
        <v>5597.4176100000004</v>
      </c>
      <c r="N7057">
        <v>5059.3948600000003</v>
      </c>
      <c r="P7057">
        <v>256.80694999999997</v>
      </c>
    </row>
    <row r="7058" spans="1:16" x14ac:dyDescent="0.25">
      <c r="A7058" s="19">
        <v>45000</v>
      </c>
      <c r="B7058" s="20">
        <v>0.39583333333333331</v>
      </c>
      <c r="C7058" s="20">
        <v>0.40625</v>
      </c>
      <c r="D7058" s="12">
        <v>7586.3018700000002</v>
      </c>
      <c r="E7058">
        <v>5154.6775699999998</v>
      </c>
      <c r="F7058">
        <v>6210.3003500000004</v>
      </c>
      <c r="H7058" s="12">
        <v>4602.9413299999997</v>
      </c>
      <c r="J7058">
        <v>4602.9413299999997</v>
      </c>
      <c r="L7058">
        <v>7576.1120000000001</v>
      </c>
      <c r="M7058">
        <v>5064.8738599999997</v>
      </c>
      <c r="N7058">
        <v>4535.7917500000003</v>
      </c>
      <c r="P7058">
        <v>269.32575000000003</v>
      </c>
    </row>
    <row r="7059" spans="1:16" x14ac:dyDescent="0.25">
      <c r="A7059" s="19">
        <v>45000</v>
      </c>
      <c r="B7059" s="20">
        <v>0.40625</v>
      </c>
      <c r="C7059" s="20">
        <v>0.41666666666666669</v>
      </c>
      <c r="D7059" s="12">
        <v>7481.3766100000003</v>
      </c>
      <c r="E7059">
        <v>5288.5721000000003</v>
      </c>
      <c r="F7059">
        <v>6130.0672699999996</v>
      </c>
      <c r="H7059" s="12">
        <v>4536.8954899999999</v>
      </c>
      <c r="J7059">
        <v>4536.8954899999999</v>
      </c>
      <c r="L7059">
        <v>7601.1639999999998</v>
      </c>
      <c r="M7059">
        <v>5163.91885</v>
      </c>
      <c r="N7059">
        <v>4650.8972700000004</v>
      </c>
      <c r="P7059">
        <v>277.20733000000001</v>
      </c>
    </row>
    <row r="7060" spans="1:16" x14ac:dyDescent="0.25">
      <c r="A7060" s="19">
        <v>45000</v>
      </c>
      <c r="B7060" s="20">
        <v>0.41666666666666669</v>
      </c>
      <c r="C7060" s="20">
        <v>0.42708333333333331</v>
      </c>
      <c r="D7060" s="12">
        <v>6843.2134299999998</v>
      </c>
      <c r="E7060">
        <v>5268.4470000000001</v>
      </c>
      <c r="F7060">
        <v>6105.4274800000003</v>
      </c>
      <c r="H7060" s="12">
        <v>4492.7458900000001</v>
      </c>
      <c r="J7060">
        <v>4492.7458900000001</v>
      </c>
      <c r="L7060">
        <v>7521.6279999999997</v>
      </c>
      <c r="M7060">
        <v>5152.7228400000004</v>
      </c>
      <c r="N7060">
        <v>4619.8747499999999</v>
      </c>
      <c r="P7060">
        <v>284.12121000000002</v>
      </c>
    </row>
    <row r="7061" spans="1:16" x14ac:dyDescent="0.25">
      <c r="A7061" s="19">
        <v>45000</v>
      </c>
      <c r="B7061" s="20">
        <v>0.42708333333333331</v>
      </c>
      <c r="C7061" s="20">
        <v>0.4375</v>
      </c>
      <c r="D7061" s="12">
        <v>6799.1344399999998</v>
      </c>
      <c r="E7061">
        <v>4520.3882599999997</v>
      </c>
      <c r="F7061">
        <v>5978.9289600000002</v>
      </c>
      <c r="H7061" s="12">
        <v>4470.9476299999997</v>
      </c>
      <c r="J7061">
        <v>4470.9476299999997</v>
      </c>
      <c r="L7061">
        <v>6957.9279999999999</v>
      </c>
      <c r="M7061">
        <v>4400.7012999999997</v>
      </c>
      <c r="N7061">
        <v>3916.1116200000001</v>
      </c>
      <c r="P7061">
        <v>262.42685</v>
      </c>
    </row>
    <row r="7062" spans="1:16" x14ac:dyDescent="0.25">
      <c r="A7062" s="19">
        <v>45000</v>
      </c>
      <c r="B7062" s="20">
        <v>0.4375</v>
      </c>
      <c r="C7062" s="20">
        <v>0.44791666666666669</v>
      </c>
      <c r="D7062" s="12">
        <v>6558.6804300000003</v>
      </c>
      <c r="E7062">
        <v>4435.3730999999998</v>
      </c>
      <c r="F7062">
        <v>6008.9522699999998</v>
      </c>
      <c r="H7062" s="12">
        <v>4468.4223099999999</v>
      </c>
      <c r="J7062">
        <v>4468.4223099999999</v>
      </c>
      <c r="L7062">
        <v>6907.8639999999996</v>
      </c>
      <c r="M7062">
        <v>4303.9431000000004</v>
      </c>
      <c r="N7062">
        <v>3806.7471300000002</v>
      </c>
      <c r="P7062">
        <v>227.26405</v>
      </c>
    </row>
    <row r="7063" spans="1:16" x14ac:dyDescent="0.25">
      <c r="A7063" s="19">
        <v>45000</v>
      </c>
      <c r="B7063" s="20">
        <v>0.44791666666666669</v>
      </c>
      <c r="C7063" s="20">
        <v>0.45833333333333331</v>
      </c>
      <c r="D7063" s="12">
        <v>8343.2825599999996</v>
      </c>
      <c r="E7063">
        <v>4202.72883</v>
      </c>
      <c r="F7063">
        <v>5994.0563599999996</v>
      </c>
      <c r="H7063" s="12">
        <v>4484.79846</v>
      </c>
      <c r="J7063">
        <v>4484.79846</v>
      </c>
      <c r="L7063">
        <v>6752.8280000000004</v>
      </c>
      <c r="M7063">
        <v>4088.5736299999999</v>
      </c>
      <c r="N7063">
        <v>3543.5031800000002</v>
      </c>
      <c r="P7063">
        <v>279.58767</v>
      </c>
    </row>
    <row r="7064" spans="1:16" x14ac:dyDescent="0.25">
      <c r="A7064" s="19">
        <v>45000</v>
      </c>
      <c r="B7064" s="20">
        <v>0.45833333333333331</v>
      </c>
      <c r="C7064" s="20">
        <v>0.46875</v>
      </c>
      <c r="D7064" s="12">
        <v>8301.5079000000005</v>
      </c>
      <c r="E7064">
        <v>6036.0134200000002</v>
      </c>
      <c r="F7064">
        <v>6139.1066300000002</v>
      </c>
      <c r="H7064" s="12">
        <v>4513.5811899999999</v>
      </c>
      <c r="J7064">
        <v>4513.5811899999999</v>
      </c>
      <c r="L7064">
        <v>8363.2240000000002</v>
      </c>
      <c r="M7064">
        <v>5922.9697299999998</v>
      </c>
      <c r="N7064">
        <v>5195.8275899999999</v>
      </c>
      <c r="P7064">
        <v>274.08506</v>
      </c>
    </row>
    <row r="7065" spans="1:16" x14ac:dyDescent="0.25">
      <c r="A7065" s="19">
        <v>45000</v>
      </c>
      <c r="B7065" s="20">
        <v>0.46875</v>
      </c>
      <c r="C7065" s="20">
        <v>0.47916666666666669</v>
      </c>
      <c r="D7065" s="12">
        <v>8454.2127400000008</v>
      </c>
      <c r="E7065">
        <v>5978.7429199999997</v>
      </c>
      <c r="F7065">
        <v>6154.1390600000004</v>
      </c>
      <c r="H7065" s="12">
        <v>4549.4591799999998</v>
      </c>
      <c r="J7065">
        <v>4549.4591799999998</v>
      </c>
      <c r="L7065">
        <v>8300.5319999999992</v>
      </c>
      <c r="M7065">
        <v>5870.97282</v>
      </c>
      <c r="N7065">
        <v>5171.2079899999999</v>
      </c>
      <c r="P7065">
        <v>267.52983</v>
      </c>
    </row>
    <row r="7066" spans="1:16" x14ac:dyDescent="0.25">
      <c r="A7066" s="19">
        <v>45000</v>
      </c>
      <c r="B7066" s="20">
        <v>0.47916666666666669</v>
      </c>
      <c r="C7066" s="20">
        <v>0.48958333333333331</v>
      </c>
      <c r="D7066" s="12">
        <v>9253.7025400000002</v>
      </c>
      <c r="E7066">
        <v>6261.0015199999998</v>
      </c>
      <c r="F7066">
        <v>6162.1255499999997</v>
      </c>
      <c r="H7066" s="12">
        <v>4591.0218500000001</v>
      </c>
      <c r="J7066">
        <v>4591.0218500000001</v>
      </c>
      <c r="L7066">
        <v>8454.3359999999993</v>
      </c>
      <c r="M7066">
        <v>6118.3506100000004</v>
      </c>
      <c r="N7066">
        <v>5407.92994</v>
      </c>
      <c r="P7066">
        <v>300.30604</v>
      </c>
    </row>
    <row r="7067" spans="1:16" x14ac:dyDescent="0.25">
      <c r="A7067" s="19">
        <v>45000</v>
      </c>
      <c r="B7067" s="20">
        <v>0.48958333333333331</v>
      </c>
      <c r="C7067" s="20">
        <v>0.5</v>
      </c>
      <c r="D7067" s="12">
        <v>9094.2777900000001</v>
      </c>
      <c r="E7067">
        <v>6759.2433799999999</v>
      </c>
      <c r="F7067">
        <v>6278.4103599999999</v>
      </c>
      <c r="H7067" s="12">
        <v>4635.1944000000003</v>
      </c>
      <c r="J7067">
        <v>4635.1944000000003</v>
      </c>
      <c r="L7067">
        <v>9254.3160000000007</v>
      </c>
      <c r="M7067">
        <v>6664.00551</v>
      </c>
      <c r="N7067">
        <v>5806.05098</v>
      </c>
      <c r="P7067">
        <v>286.00337999999999</v>
      </c>
    </row>
    <row r="7068" spans="1:16" x14ac:dyDescent="0.25">
      <c r="A7068" s="19">
        <v>45000</v>
      </c>
      <c r="B7068" s="20">
        <v>0.5</v>
      </c>
      <c r="C7068" s="20">
        <v>0.51041666666666663</v>
      </c>
      <c r="D7068" s="12">
        <v>9434.7904899999994</v>
      </c>
      <c r="E7068">
        <v>6598.6534499999998</v>
      </c>
      <c r="F7068">
        <v>6318.56077</v>
      </c>
      <c r="H7068" s="12">
        <v>4675.2772400000003</v>
      </c>
      <c r="J7068">
        <v>4675.2772400000003</v>
      </c>
      <c r="L7068">
        <v>9093.3119999999999</v>
      </c>
      <c r="M7068">
        <v>6499.2550099999999</v>
      </c>
      <c r="N7068">
        <v>5656.2654199999997</v>
      </c>
      <c r="P7068">
        <v>292.16255000000001</v>
      </c>
    </row>
    <row r="7069" spans="1:16" x14ac:dyDescent="0.25">
      <c r="A7069" s="19">
        <v>45000</v>
      </c>
      <c r="B7069" s="20">
        <v>0.51041666666666663</v>
      </c>
      <c r="C7069" s="20">
        <v>0.52083333333333337</v>
      </c>
      <c r="D7069" s="12">
        <v>9709.79853</v>
      </c>
      <c r="E7069">
        <v>6980.81394</v>
      </c>
      <c r="F7069">
        <v>6256.11661</v>
      </c>
      <c r="H7069" s="12">
        <v>4699.6072599999998</v>
      </c>
      <c r="J7069">
        <v>4699.6072599999998</v>
      </c>
      <c r="L7069">
        <v>9433.8559999999998</v>
      </c>
      <c r="M7069">
        <v>6891.8025900000002</v>
      </c>
      <c r="N7069">
        <v>6048.3213599999999</v>
      </c>
      <c r="P7069">
        <v>299.29306000000003</v>
      </c>
    </row>
    <row r="7070" spans="1:16" x14ac:dyDescent="0.25">
      <c r="A7070" s="19">
        <v>45000</v>
      </c>
      <c r="B7070" s="20">
        <v>0.52083333333333337</v>
      </c>
      <c r="C7070" s="20">
        <v>0.53125</v>
      </c>
      <c r="D7070" s="12">
        <v>9628.1037300000007</v>
      </c>
      <c r="E7070">
        <v>7158.3067000000001</v>
      </c>
      <c r="F7070">
        <v>6346.7619400000003</v>
      </c>
      <c r="H7070" s="12">
        <v>4694.0914300000004</v>
      </c>
      <c r="J7070">
        <v>4694.0914300000004</v>
      </c>
      <c r="L7070">
        <v>9708.7960000000003</v>
      </c>
      <c r="M7070">
        <v>7083.2605400000002</v>
      </c>
      <c r="N7070">
        <v>6193.9240200000004</v>
      </c>
      <c r="P7070">
        <v>297.14533</v>
      </c>
    </row>
    <row r="7071" spans="1:16" x14ac:dyDescent="0.25">
      <c r="A7071" s="19">
        <v>45000</v>
      </c>
      <c r="B7071" s="20">
        <v>0.53125</v>
      </c>
      <c r="C7071" s="20">
        <v>0.54166666666666663</v>
      </c>
      <c r="D7071" s="12">
        <v>9639.94067</v>
      </c>
      <c r="E7071">
        <v>7114.0701600000002</v>
      </c>
      <c r="F7071">
        <v>6314.5800300000001</v>
      </c>
      <c r="H7071" s="12">
        <v>4649.0943500000003</v>
      </c>
      <c r="J7071">
        <v>4649.0943500000003</v>
      </c>
      <c r="L7071">
        <v>9627.1119999999992</v>
      </c>
      <c r="M7071">
        <v>7023.1426899999997</v>
      </c>
      <c r="N7071">
        <v>6175.7440100000003</v>
      </c>
      <c r="P7071">
        <v>303.36511000000002</v>
      </c>
    </row>
    <row r="7072" spans="1:16" x14ac:dyDescent="0.25">
      <c r="A7072" s="19">
        <v>45000</v>
      </c>
      <c r="B7072" s="20">
        <v>0.54166666666666663</v>
      </c>
      <c r="C7072" s="20">
        <v>0.55208333333333337</v>
      </c>
      <c r="D7072" s="12">
        <v>9563.2045999999991</v>
      </c>
      <c r="E7072">
        <v>7107.0478899999998</v>
      </c>
      <c r="F7072">
        <v>6344.5112600000002</v>
      </c>
      <c r="H7072" s="12">
        <v>4555.3011200000001</v>
      </c>
      <c r="J7072">
        <v>4555.3011200000001</v>
      </c>
      <c r="L7072">
        <v>9638.9</v>
      </c>
      <c r="M7072">
        <v>7032.54126</v>
      </c>
      <c r="N7072">
        <v>6143.6602199999998</v>
      </c>
      <c r="P7072">
        <v>306.56653</v>
      </c>
    </row>
    <row r="7073" spans="1:16" x14ac:dyDescent="0.25">
      <c r="A7073" s="19">
        <v>45000</v>
      </c>
      <c r="B7073" s="20">
        <v>0.55208333333333337</v>
      </c>
      <c r="C7073" s="20">
        <v>0.5625</v>
      </c>
      <c r="D7073" s="12">
        <v>9156.7167800000007</v>
      </c>
      <c r="E7073">
        <v>6934.0448900000001</v>
      </c>
      <c r="F7073">
        <v>6342.6263399999998</v>
      </c>
      <c r="H7073" s="12">
        <v>4428.9405800000004</v>
      </c>
      <c r="J7073">
        <v>4428.9405800000004</v>
      </c>
      <c r="L7073">
        <v>9562.2119999999995</v>
      </c>
      <c r="M7073">
        <v>6863.5725499999999</v>
      </c>
      <c r="N7073">
        <v>6030.0114100000001</v>
      </c>
      <c r="P7073">
        <v>289.49311</v>
      </c>
    </row>
    <row r="7074" spans="1:16" x14ac:dyDescent="0.25">
      <c r="A7074" s="19">
        <v>45000</v>
      </c>
      <c r="B7074" s="20">
        <v>0.5625</v>
      </c>
      <c r="C7074" s="20">
        <v>0.57291666666666663</v>
      </c>
      <c r="D7074" s="12">
        <v>8947.5155300000006</v>
      </c>
      <c r="E7074">
        <v>6592.0739199999998</v>
      </c>
      <c r="F7074">
        <v>6271.7985200000003</v>
      </c>
      <c r="H7074" s="12">
        <v>4289.3817300000001</v>
      </c>
      <c r="J7074">
        <v>4289.3817300000001</v>
      </c>
      <c r="L7074">
        <v>9156.4760000000006</v>
      </c>
      <c r="M7074">
        <v>6521.9096099999997</v>
      </c>
      <c r="N7074">
        <v>5741.2958799999997</v>
      </c>
      <c r="P7074">
        <v>284.74322000000001</v>
      </c>
    </row>
    <row r="7075" spans="1:16" x14ac:dyDescent="0.25">
      <c r="A7075" s="19">
        <v>45000</v>
      </c>
      <c r="B7075" s="20">
        <v>0.57291666666666663</v>
      </c>
      <c r="C7075" s="20">
        <v>0.58333333333333337</v>
      </c>
      <c r="D7075" s="12">
        <v>8979.0993199999994</v>
      </c>
      <c r="E7075">
        <v>6566.02153</v>
      </c>
      <c r="F7075">
        <v>6131.0486300000002</v>
      </c>
      <c r="H7075" s="12">
        <v>4160.4496799999997</v>
      </c>
      <c r="J7075">
        <v>4160.4496799999997</v>
      </c>
      <c r="L7075">
        <v>8946.8119999999999</v>
      </c>
      <c r="M7075">
        <v>6495.5603700000001</v>
      </c>
      <c r="N7075">
        <v>5752.0562099999997</v>
      </c>
      <c r="P7075">
        <v>284.85289</v>
      </c>
    </row>
    <row r="7076" spans="1:16" x14ac:dyDescent="0.25">
      <c r="A7076" s="19">
        <v>45000</v>
      </c>
      <c r="B7076" s="20">
        <v>0.58333333333333337</v>
      </c>
      <c r="C7076" s="20">
        <v>0.59375</v>
      </c>
      <c r="D7076" s="12">
        <v>8646.2096299999994</v>
      </c>
      <c r="E7076">
        <v>6593.7261699999999</v>
      </c>
      <c r="F7076">
        <v>6049.3824199999999</v>
      </c>
      <c r="H7076" s="12">
        <v>4056.48324</v>
      </c>
      <c r="J7076">
        <v>4056.48324</v>
      </c>
      <c r="L7076">
        <v>8978.1200000000008</v>
      </c>
      <c r="M7076">
        <v>6515.7083300000004</v>
      </c>
      <c r="N7076">
        <v>5734.0123599999997</v>
      </c>
      <c r="P7076">
        <v>276.89249999999998</v>
      </c>
    </row>
    <row r="7077" spans="1:16" x14ac:dyDescent="0.25">
      <c r="A7077" s="19">
        <v>45000</v>
      </c>
      <c r="B7077" s="20">
        <v>0.59375</v>
      </c>
      <c r="C7077" s="20">
        <v>0.60416666666666663</v>
      </c>
      <c r="D7077" s="12">
        <v>8762.0183199999992</v>
      </c>
      <c r="E7077">
        <v>6499.0005799999999</v>
      </c>
      <c r="F7077">
        <v>5972.01296</v>
      </c>
      <c r="H7077" s="12">
        <v>3980.7281499999999</v>
      </c>
      <c r="J7077">
        <v>3980.7281499999999</v>
      </c>
      <c r="L7077">
        <v>8645.2520000000004</v>
      </c>
      <c r="M7077">
        <v>6415.1875300000002</v>
      </c>
      <c r="N7077">
        <v>5701.2939299999998</v>
      </c>
      <c r="P7077">
        <v>280.62261000000001</v>
      </c>
    </row>
    <row r="7078" spans="1:16" x14ac:dyDescent="0.25">
      <c r="A7078" s="19">
        <v>45000</v>
      </c>
      <c r="B7078" s="20">
        <v>0.60416666666666663</v>
      </c>
      <c r="C7078" s="20">
        <v>0.61458333333333337</v>
      </c>
      <c r="D7078" s="12">
        <v>8646.9876499999991</v>
      </c>
      <c r="E7078">
        <v>6477.0551999999998</v>
      </c>
      <c r="F7078">
        <v>5897.1994999999997</v>
      </c>
      <c r="H7078" s="12">
        <v>3929.3208500000001</v>
      </c>
      <c r="J7078">
        <v>3929.3208500000001</v>
      </c>
      <c r="L7078">
        <v>8761.0439999999999</v>
      </c>
      <c r="M7078">
        <v>6397.9981399999997</v>
      </c>
      <c r="N7078">
        <v>5672.3490700000002</v>
      </c>
      <c r="P7078">
        <v>273.27791000000002</v>
      </c>
    </row>
    <row r="7079" spans="1:16" x14ac:dyDescent="0.25">
      <c r="A7079" s="19">
        <v>45000</v>
      </c>
      <c r="B7079" s="20">
        <v>0.61458333333333337</v>
      </c>
      <c r="C7079" s="20">
        <v>0.625</v>
      </c>
      <c r="D7079" s="12">
        <v>8863.9606700000004</v>
      </c>
      <c r="E7079">
        <v>6269.7364100000004</v>
      </c>
      <c r="F7079">
        <v>5811.5769899999996</v>
      </c>
      <c r="H7079" s="12">
        <v>3894.6428000000001</v>
      </c>
      <c r="J7079">
        <v>3894.6428000000001</v>
      </c>
      <c r="L7079">
        <v>8646.0560000000005</v>
      </c>
      <c r="M7079">
        <v>6191.5977700000003</v>
      </c>
      <c r="N7079">
        <v>5463.2619500000001</v>
      </c>
      <c r="P7079">
        <v>282.69873999999999</v>
      </c>
    </row>
    <row r="7080" spans="1:16" x14ac:dyDescent="0.25">
      <c r="A7080" s="19">
        <v>45000</v>
      </c>
      <c r="B7080" s="20">
        <v>0.625</v>
      </c>
      <c r="C7080" s="20">
        <v>0.63541666666666663</v>
      </c>
      <c r="D7080" s="12">
        <v>8922.4925399999993</v>
      </c>
      <c r="E7080">
        <v>6564.1286600000003</v>
      </c>
      <c r="F7080">
        <v>5765.9802600000003</v>
      </c>
      <c r="H7080" s="12">
        <v>3876.3010899999999</v>
      </c>
      <c r="J7080">
        <v>3876.3010899999999</v>
      </c>
      <c r="L7080">
        <v>8862.9840000000004</v>
      </c>
      <c r="M7080">
        <v>6483.2410600000003</v>
      </c>
      <c r="N7080">
        <v>5733.3152399999999</v>
      </c>
      <c r="P7080">
        <v>278.81428</v>
      </c>
    </row>
    <row r="7081" spans="1:16" x14ac:dyDescent="0.25">
      <c r="A7081" s="19">
        <v>45000</v>
      </c>
      <c r="B7081" s="20">
        <v>0.63541666666666663</v>
      </c>
      <c r="C7081" s="20">
        <v>0.64583333333333337</v>
      </c>
      <c r="D7081" s="12">
        <v>9036.6219600000004</v>
      </c>
      <c r="E7081">
        <v>6514.9759299999996</v>
      </c>
      <c r="F7081">
        <v>5840.7530399999996</v>
      </c>
      <c r="H7081" s="12">
        <v>3871.05755</v>
      </c>
      <c r="J7081">
        <v>3871.05755</v>
      </c>
      <c r="L7081">
        <v>8922.0640000000003</v>
      </c>
      <c r="M7081">
        <v>6431.3076099999998</v>
      </c>
      <c r="N7081">
        <v>5685.3778899999998</v>
      </c>
      <c r="P7081">
        <v>282.91813000000002</v>
      </c>
    </row>
    <row r="7082" spans="1:16" x14ac:dyDescent="0.25">
      <c r="A7082" s="19">
        <v>45000</v>
      </c>
      <c r="B7082" s="20">
        <v>0.64583333333333337</v>
      </c>
      <c r="C7082" s="20">
        <v>0.65625</v>
      </c>
      <c r="D7082" s="12">
        <v>8975.5634699999991</v>
      </c>
      <c r="E7082">
        <v>6710.2610100000002</v>
      </c>
      <c r="F7082">
        <v>5953.9016199999996</v>
      </c>
      <c r="H7082" s="12">
        <v>3871.38553</v>
      </c>
      <c r="J7082">
        <v>3871.38553</v>
      </c>
      <c r="L7082">
        <v>9035.74</v>
      </c>
      <c r="M7082">
        <v>6625.5757400000002</v>
      </c>
      <c r="N7082">
        <v>5869.1272900000004</v>
      </c>
      <c r="P7082">
        <v>277.27942999999999</v>
      </c>
    </row>
    <row r="7083" spans="1:16" x14ac:dyDescent="0.25">
      <c r="A7083" s="19">
        <v>45000</v>
      </c>
      <c r="B7083" s="20">
        <v>0.65625</v>
      </c>
      <c r="C7083" s="20">
        <v>0.66666666666666663</v>
      </c>
      <c r="D7083" s="12">
        <v>9064.6198399999994</v>
      </c>
      <c r="E7083">
        <v>6668.6014100000002</v>
      </c>
      <c r="F7083">
        <v>6040.02081</v>
      </c>
      <c r="H7083" s="12">
        <v>3879.7340899999999</v>
      </c>
      <c r="J7083">
        <v>3879.7340899999999</v>
      </c>
      <c r="L7083">
        <v>8974.6360000000004</v>
      </c>
      <c r="M7083">
        <v>6586.8078400000004</v>
      </c>
      <c r="N7083">
        <v>5765.8025500000003</v>
      </c>
      <c r="P7083">
        <v>281.60243000000003</v>
      </c>
    </row>
    <row r="7084" spans="1:16" x14ac:dyDescent="0.25">
      <c r="A7084" s="19">
        <v>45000</v>
      </c>
      <c r="B7084" s="20">
        <v>0.66666666666666663</v>
      </c>
      <c r="C7084" s="20">
        <v>0.67708333333333337</v>
      </c>
      <c r="D7084" s="12">
        <v>9038.2505899999996</v>
      </c>
      <c r="E7084">
        <v>6808.0507399999997</v>
      </c>
      <c r="F7084">
        <v>5997.1181500000002</v>
      </c>
      <c r="H7084" s="12">
        <v>3890.8879200000001</v>
      </c>
      <c r="J7084">
        <v>3890.8879200000001</v>
      </c>
      <c r="L7084">
        <v>9063.6679999999997</v>
      </c>
      <c r="M7084">
        <v>6724.9336400000002</v>
      </c>
      <c r="N7084">
        <v>5881.9381800000001</v>
      </c>
      <c r="P7084">
        <v>280.56603000000001</v>
      </c>
    </row>
    <row r="7085" spans="1:16" x14ac:dyDescent="0.25">
      <c r="A7085" s="19">
        <v>45000</v>
      </c>
      <c r="B7085" s="20">
        <v>0.67708333333333337</v>
      </c>
      <c r="C7085" s="20">
        <v>0.6875</v>
      </c>
      <c r="D7085" s="12">
        <v>8829.9676400000008</v>
      </c>
      <c r="E7085">
        <v>6907.5305600000002</v>
      </c>
      <c r="F7085">
        <v>6011.7946099999999</v>
      </c>
      <c r="H7085" s="12">
        <v>3917.8567899999998</v>
      </c>
      <c r="J7085">
        <v>3917.8567899999998</v>
      </c>
      <c r="L7085">
        <v>9037.3040000000001</v>
      </c>
      <c r="M7085">
        <v>6832.9480800000001</v>
      </c>
      <c r="N7085">
        <v>5986.77088</v>
      </c>
      <c r="P7085">
        <v>275.50884000000002</v>
      </c>
    </row>
    <row r="7086" spans="1:16" x14ac:dyDescent="0.25">
      <c r="A7086" s="19">
        <v>45000</v>
      </c>
      <c r="B7086" s="20">
        <v>0.6875</v>
      </c>
      <c r="C7086" s="20">
        <v>0.69791666666666663</v>
      </c>
      <c r="D7086" s="12">
        <v>8598.0997900000002</v>
      </c>
      <c r="E7086">
        <v>6678.6427400000002</v>
      </c>
      <c r="F7086">
        <v>5962.24136</v>
      </c>
      <c r="H7086" s="12">
        <v>3973.0294699999999</v>
      </c>
      <c r="J7086">
        <v>3973.0294699999999</v>
      </c>
      <c r="L7086">
        <v>8829.0400000000009</v>
      </c>
      <c r="M7086">
        <v>6600.7879599999997</v>
      </c>
      <c r="N7086">
        <v>5804.0825699999996</v>
      </c>
      <c r="P7086">
        <v>275.92617999999999</v>
      </c>
    </row>
    <row r="7087" spans="1:16" x14ac:dyDescent="0.25">
      <c r="A7087" s="19">
        <v>45000</v>
      </c>
      <c r="B7087" s="20">
        <v>0.69791666666666663</v>
      </c>
      <c r="C7087" s="20">
        <v>0.70833333333333337</v>
      </c>
      <c r="D7087" s="12">
        <v>8432.4910500000005</v>
      </c>
      <c r="E7087">
        <v>6503.6590699999997</v>
      </c>
      <c r="F7087">
        <v>5740.6445800000001</v>
      </c>
      <c r="H7087" s="12">
        <v>4076.04592</v>
      </c>
      <c r="J7087">
        <v>4076.04592</v>
      </c>
      <c r="L7087">
        <v>8597.1360000000004</v>
      </c>
      <c r="M7087">
        <v>6433.5187900000001</v>
      </c>
      <c r="N7087">
        <v>5660.3376399999997</v>
      </c>
      <c r="P7087">
        <v>269.43351999999999</v>
      </c>
    </row>
    <row r="7088" spans="1:16" x14ac:dyDescent="0.25">
      <c r="A7088" s="19">
        <v>45000</v>
      </c>
      <c r="B7088" s="20">
        <v>0.70833333333333337</v>
      </c>
      <c r="C7088" s="20">
        <v>0.71875</v>
      </c>
      <c r="D7088" s="12">
        <v>8449.1637599999995</v>
      </c>
      <c r="E7088">
        <v>6283.3330900000001</v>
      </c>
      <c r="F7088">
        <v>5869.2074499999999</v>
      </c>
      <c r="H7088" s="12">
        <v>4229.7181200000005</v>
      </c>
      <c r="J7088">
        <v>4229.7181200000005</v>
      </c>
      <c r="L7088">
        <v>8431.7999999999993</v>
      </c>
      <c r="M7088">
        <v>6207.1661400000003</v>
      </c>
      <c r="N7088">
        <v>5486.2178800000002</v>
      </c>
      <c r="P7088">
        <v>267.12662</v>
      </c>
    </row>
    <row r="7089" spans="1:16" x14ac:dyDescent="0.25">
      <c r="A7089" s="19">
        <v>45000</v>
      </c>
      <c r="B7089" s="20">
        <v>0.71875</v>
      </c>
      <c r="C7089" s="20">
        <v>0.72916666666666663</v>
      </c>
      <c r="D7089" s="12">
        <v>8556.4244400000007</v>
      </c>
      <c r="E7089">
        <v>6305.3750700000001</v>
      </c>
      <c r="F7089">
        <v>5978.9128000000001</v>
      </c>
      <c r="H7089" s="12">
        <v>4416.7185799999997</v>
      </c>
      <c r="J7089">
        <v>4416.7185799999997</v>
      </c>
      <c r="L7089">
        <v>8448.5679999999993</v>
      </c>
      <c r="M7089">
        <v>6231.1921199999997</v>
      </c>
      <c r="N7089">
        <v>5515.9824699999999</v>
      </c>
      <c r="P7089">
        <v>265.06067999999999</v>
      </c>
    </row>
    <row r="7090" spans="1:16" x14ac:dyDescent="0.25">
      <c r="A7090" s="19">
        <v>45000</v>
      </c>
      <c r="B7090" s="20">
        <v>0.72916666666666663</v>
      </c>
      <c r="C7090" s="20">
        <v>0.73958333333333337</v>
      </c>
      <c r="D7090" s="12">
        <v>8819.7765899999995</v>
      </c>
      <c r="E7090">
        <v>6402.9082799999996</v>
      </c>
      <c r="F7090">
        <v>6162.1087200000002</v>
      </c>
      <c r="H7090" s="12">
        <v>4615.2063799999996</v>
      </c>
      <c r="J7090">
        <v>4615.2063799999996</v>
      </c>
      <c r="L7090">
        <v>8555.5400000000009</v>
      </c>
      <c r="M7090">
        <v>6327.6602000000003</v>
      </c>
      <c r="N7090">
        <v>5554.1440599999996</v>
      </c>
      <c r="P7090">
        <v>270.19358</v>
      </c>
    </row>
    <row r="7091" spans="1:16" x14ac:dyDescent="0.25">
      <c r="A7091" s="19">
        <v>45000</v>
      </c>
      <c r="B7091" s="20">
        <v>0.73958333333333337</v>
      </c>
      <c r="C7091" s="20">
        <v>0.75</v>
      </c>
      <c r="D7091" s="12">
        <v>9081.9601899999998</v>
      </c>
      <c r="E7091">
        <v>6791.4405900000002</v>
      </c>
      <c r="F7091">
        <v>6385.6330799999996</v>
      </c>
      <c r="H7091" s="12">
        <v>4799.6740099999997</v>
      </c>
      <c r="J7091">
        <v>4799.6740099999997</v>
      </c>
      <c r="L7091">
        <v>8818.8880000000008</v>
      </c>
      <c r="M7091">
        <v>6703.4588199999998</v>
      </c>
      <c r="N7091">
        <v>5901.9336300000004</v>
      </c>
      <c r="P7091">
        <v>276.70344999999998</v>
      </c>
    </row>
    <row r="7092" spans="1:16" x14ac:dyDescent="0.25">
      <c r="A7092" s="19">
        <v>45000</v>
      </c>
      <c r="B7092" s="20">
        <v>0.75</v>
      </c>
      <c r="C7092" s="20">
        <v>0.76041666666666663</v>
      </c>
      <c r="D7092" s="12">
        <v>9328.5368600000002</v>
      </c>
      <c r="E7092">
        <v>7079.8839200000002</v>
      </c>
      <c r="F7092">
        <v>6582.3018099999999</v>
      </c>
      <c r="H7092" s="12">
        <v>4951.1586699999998</v>
      </c>
      <c r="J7092">
        <v>4951.1586699999998</v>
      </c>
      <c r="L7092">
        <v>9081.0519999999997</v>
      </c>
      <c r="M7092">
        <v>7003.5405899999996</v>
      </c>
      <c r="N7092">
        <v>6197.4080199999999</v>
      </c>
      <c r="P7092">
        <v>283.93105000000003</v>
      </c>
    </row>
    <row r="7093" spans="1:16" x14ac:dyDescent="0.25">
      <c r="A7093" s="19">
        <v>45000</v>
      </c>
      <c r="B7093" s="20">
        <v>0.76041666666666663</v>
      </c>
      <c r="C7093" s="20">
        <v>0.77083333333333337</v>
      </c>
      <c r="D7093" s="12">
        <v>9542.7822799999994</v>
      </c>
      <c r="E7093">
        <v>7245.0214699999997</v>
      </c>
      <c r="F7093">
        <v>6647.6720800000003</v>
      </c>
      <c r="H7093" s="12">
        <v>5144.7616399999997</v>
      </c>
      <c r="J7093">
        <v>5144.7616399999997</v>
      </c>
      <c r="L7093">
        <v>9327.6039999999994</v>
      </c>
      <c r="M7093">
        <v>7170.9314899999999</v>
      </c>
      <c r="N7093">
        <v>6409.9353300000002</v>
      </c>
      <c r="P7093">
        <v>289.93621000000002</v>
      </c>
    </row>
    <row r="7094" spans="1:16" x14ac:dyDescent="0.25">
      <c r="A7094" s="19">
        <v>45000</v>
      </c>
      <c r="B7094" s="20">
        <v>0.77083333333333337</v>
      </c>
      <c r="C7094" s="20">
        <v>0.78125</v>
      </c>
      <c r="D7094" s="12">
        <v>9869.5749599999999</v>
      </c>
      <c r="E7094">
        <v>7532.4792200000002</v>
      </c>
      <c r="F7094">
        <v>6751.9750400000003</v>
      </c>
      <c r="H7094" s="12">
        <v>5225.7819099999997</v>
      </c>
      <c r="J7094">
        <v>5225.7819099999997</v>
      </c>
      <c r="L7094">
        <v>9541.8279999999995</v>
      </c>
      <c r="M7094">
        <v>7463.6744600000002</v>
      </c>
      <c r="N7094">
        <v>6683.4379499999995</v>
      </c>
      <c r="P7094">
        <v>299.79433</v>
      </c>
    </row>
    <row r="7095" spans="1:16" x14ac:dyDescent="0.25">
      <c r="A7095" s="19">
        <v>45000</v>
      </c>
      <c r="B7095" s="20">
        <v>0.78125</v>
      </c>
      <c r="C7095" s="20">
        <v>0.79166666666666663</v>
      </c>
      <c r="D7095" s="12">
        <v>9664.8704799999996</v>
      </c>
      <c r="E7095">
        <v>7681.8420400000005</v>
      </c>
      <c r="F7095">
        <v>6740.1196399999999</v>
      </c>
      <c r="H7095" s="12">
        <v>5278.7360699999999</v>
      </c>
      <c r="J7095">
        <v>5278.7360699999999</v>
      </c>
      <c r="L7095">
        <v>9868.5879999999997</v>
      </c>
      <c r="M7095">
        <v>7616.0792099999999</v>
      </c>
      <c r="N7095">
        <v>6761.1815299999998</v>
      </c>
      <c r="P7095">
        <v>293.51988999999998</v>
      </c>
    </row>
    <row r="7096" spans="1:16" x14ac:dyDescent="0.25">
      <c r="A7096" s="19">
        <v>45000</v>
      </c>
      <c r="B7096" s="20">
        <v>0.79166666666666663</v>
      </c>
      <c r="C7096" s="20">
        <v>0.80208333333333337</v>
      </c>
      <c r="D7096" s="12">
        <v>9915.9796000000006</v>
      </c>
      <c r="E7096">
        <v>7718.22235</v>
      </c>
      <c r="F7096">
        <v>6702.8961300000001</v>
      </c>
      <c r="H7096" s="12">
        <v>5303.35833</v>
      </c>
      <c r="J7096">
        <v>5303.35833</v>
      </c>
      <c r="L7096">
        <v>9663.9040000000005</v>
      </c>
      <c r="M7096">
        <v>7652.9017800000001</v>
      </c>
      <c r="N7096">
        <v>6805.4332299999996</v>
      </c>
      <c r="P7096">
        <v>301.26265000000001</v>
      </c>
    </row>
    <row r="7097" spans="1:16" x14ac:dyDescent="0.25">
      <c r="A7097" s="19">
        <v>45000</v>
      </c>
      <c r="B7097" s="20">
        <v>0.80208333333333337</v>
      </c>
      <c r="C7097" s="20">
        <v>0.8125</v>
      </c>
      <c r="D7097" s="12">
        <v>9731.8331799999996</v>
      </c>
      <c r="E7097">
        <v>7985.5727299999999</v>
      </c>
      <c r="F7097">
        <v>6725.3338100000001</v>
      </c>
      <c r="H7097" s="12">
        <v>5291.8287200000004</v>
      </c>
      <c r="J7097">
        <v>5291.8287200000004</v>
      </c>
      <c r="L7097">
        <v>9914.9879999999994</v>
      </c>
      <c r="M7097">
        <v>7919.5397999999996</v>
      </c>
      <c r="N7097">
        <v>7063.0994099999998</v>
      </c>
      <c r="P7097">
        <v>295.22820999999999</v>
      </c>
    </row>
    <row r="7098" spans="1:16" x14ac:dyDescent="0.25">
      <c r="A7098" s="19">
        <v>45000</v>
      </c>
      <c r="B7098" s="20">
        <v>0.8125</v>
      </c>
      <c r="C7098" s="20">
        <v>0.82291666666666663</v>
      </c>
      <c r="D7098" s="12">
        <v>9549.5509600000005</v>
      </c>
      <c r="E7098">
        <v>7851.1981800000003</v>
      </c>
      <c r="F7098">
        <v>6642.1804199999997</v>
      </c>
      <c r="H7098" s="12">
        <v>5234.4613200000003</v>
      </c>
      <c r="J7098">
        <v>5234.4613200000003</v>
      </c>
      <c r="L7098">
        <v>9730.86</v>
      </c>
      <c r="M7098">
        <v>7784.9148500000001</v>
      </c>
      <c r="N7098">
        <v>6957.5556699999997</v>
      </c>
      <c r="P7098">
        <v>289.41505000000001</v>
      </c>
    </row>
    <row r="7099" spans="1:16" x14ac:dyDescent="0.25">
      <c r="A7099" s="19">
        <v>45000</v>
      </c>
      <c r="B7099" s="20">
        <v>0.82291666666666663</v>
      </c>
      <c r="C7099" s="20">
        <v>0.83333333333333337</v>
      </c>
      <c r="D7099" s="12">
        <v>9599.2239200000004</v>
      </c>
      <c r="E7099">
        <v>7643.6469999999999</v>
      </c>
      <c r="F7099">
        <v>6516.8151699999999</v>
      </c>
      <c r="H7099" s="12">
        <v>5120.8648999999996</v>
      </c>
      <c r="J7099">
        <v>5120.8648999999996</v>
      </c>
      <c r="L7099">
        <v>9548.5959999999995</v>
      </c>
      <c r="M7099">
        <v>7577.6554500000002</v>
      </c>
      <c r="N7099">
        <v>6732.5152500000004</v>
      </c>
      <c r="P7099">
        <v>290.93149</v>
      </c>
    </row>
    <row r="7100" spans="1:16" x14ac:dyDescent="0.25">
      <c r="A7100" s="19">
        <v>45000</v>
      </c>
      <c r="B7100" s="20">
        <v>0.83333333333333337</v>
      </c>
      <c r="C7100" s="20">
        <v>0.84375</v>
      </c>
      <c r="D7100" s="12">
        <v>9324.2724199999993</v>
      </c>
      <c r="E7100">
        <v>7462.80134</v>
      </c>
      <c r="F7100">
        <v>6351.9122200000002</v>
      </c>
      <c r="H7100" s="12">
        <v>4951.5794299999998</v>
      </c>
      <c r="J7100">
        <v>4951.5794299999998</v>
      </c>
      <c r="L7100">
        <v>9598.2639999999992</v>
      </c>
      <c r="M7100">
        <v>7396.8316800000002</v>
      </c>
      <c r="N7100">
        <v>6577.7087099999999</v>
      </c>
      <c r="P7100">
        <v>282.69756999999998</v>
      </c>
    </row>
    <row r="7101" spans="1:16" x14ac:dyDescent="0.25">
      <c r="A7101" s="19">
        <v>45000</v>
      </c>
      <c r="B7101" s="20">
        <v>0.84375</v>
      </c>
      <c r="C7101" s="20">
        <v>0.85416666666666663</v>
      </c>
      <c r="D7101" s="12">
        <v>9160.1400099999992</v>
      </c>
      <c r="E7101">
        <v>7263.0818600000002</v>
      </c>
      <c r="F7101">
        <v>6165.01152</v>
      </c>
      <c r="H7101" s="12">
        <v>4741.07935</v>
      </c>
      <c r="J7101">
        <v>4741.07935</v>
      </c>
      <c r="L7101">
        <v>9323.34</v>
      </c>
      <c r="M7101">
        <v>7196.8697000000002</v>
      </c>
      <c r="N7101">
        <v>6469.5660600000001</v>
      </c>
      <c r="P7101">
        <v>277.74205000000001</v>
      </c>
    </row>
    <row r="7102" spans="1:16" x14ac:dyDescent="0.25">
      <c r="A7102" s="19">
        <v>45000</v>
      </c>
      <c r="B7102" s="20">
        <v>0.85416666666666663</v>
      </c>
      <c r="C7102" s="20">
        <v>0.86458333333333337</v>
      </c>
      <c r="D7102" s="12">
        <v>8882.4162400000005</v>
      </c>
      <c r="E7102">
        <v>7102.0912900000003</v>
      </c>
      <c r="F7102">
        <v>5910.7997800000003</v>
      </c>
      <c r="H7102" s="12">
        <v>4518.5772800000004</v>
      </c>
      <c r="J7102">
        <v>4518.5772800000004</v>
      </c>
      <c r="L7102">
        <v>9159.2240000000002</v>
      </c>
      <c r="M7102">
        <v>7035.8986100000002</v>
      </c>
      <c r="N7102">
        <v>6328.17677</v>
      </c>
      <c r="P7102">
        <v>270.29196999999999</v>
      </c>
    </row>
    <row r="7103" spans="1:16" x14ac:dyDescent="0.25">
      <c r="A7103" s="19">
        <v>45000</v>
      </c>
      <c r="B7103" s="20">
        <v>0.86458333333333337</v>
      </c>
      <c r="C7103" s="20">
        <v>0.875</v>
      </c>
      <c r="D7103" s="12">
        <v>8775.5415599999997</v>
      </c>
      <c r="E7103">
        <v>6878.9310999999998</v>
      </c>
      <c r="F7103">
        <v>5652.1560099999997</v>
      </c>
      <c r="H7103" s="12">
        <v>4308.9555399999999</v>
      </c>
      <c r="J7103">
        <v>4308.9555399999999</v>
      </c>
      <c r="L7103">
        <v>8881.5280000000002</v>
      </c>
      <c r="M7103">
        <v>6813.03208</v>
      </c>
      <c r="N7103">
        <v>6095.2864300000001</v>
      </c>
      <c r="P7103">
        <v>267.10381000000001</v>
      </c>
    </row>
    <row r="7104" spans="1:16" x14ac:dyDescent="0.25">
      <c r="A7104" s="19">
        <v>45000</v>
      </c>
      <c r="B7104" s="20">
        <v>0.875</v>
      </c>
      <c r="C7104" s="20">
        <v>0.88541666666666663</v>
      </c>
      <c r="D7104" s="12">
        <v>8436.5356599999996</v>
      </c>
      <c r="E7104">
        <v>6696.7297799999997</v>
      </c>
      <c r="F7104">
        <v>5436.0630199999996</v>
      </c>
      <c r="H7104" s="12">
        <v>4131.7504099999996</v>
      </c>
      <c r="J7104">
        <v>4131.7504099999996</v>
      </c>
      <c r="L7104">
        <v>8774.6640000000007</v>
      </c>
      <c r="M7104">
        <v>6630.5861400000003</v>
      </c>
      <c r="N7104">
        <v>5948.5273699999998</v>
      </c>
      <c r="P7104">
        <v>256.97197</v>
      </c>
    </row>
    <row r="7105" spans="1:16" x14ac:dyDescent="0.25">
      <c r="A7105" s="19">
        <v>45000</v>
      </c>
      <c r="B7105" s="20">
        <v>0.88541666666666663</v>
      </c>
      <c r="C7105" s="20">
        <v>0.89583333333333337</v>
      </c>
      <c r="D7105" s="12">
        <v>8187.31873</v>
      </c>
      <c r="E7105">
        <v>6501.9437099999996</v>
      </c>
      <c r="F7105">
        <v>5283.7610199999999</v>
      </c>
      <c r="H7105" s="12">
        <v>3981.0462499999999</v>
      </c>
      <c r="J7105">
        <v>3981.0462499999999</v>
      </c>
      <c r="L7105">
        <v>8435.6919999999991</v>
      </c>
      <c r="M7105">
        <v>6436.0902999999998</v>
      </c>
      <c r="N7105">
        <v>5725.7762499999999</v>
      </c>
      <c r="P7105">
        <v>249.54505</v>
      </c>
    </row>
    <row r="7106" spans="1:16" x14ac:dyDescent="0.25">
      <c r="A7106" s="19">
        <v>45000</v>
      </c>
      <c r="B7106" s="20">
        <v>0.89583333333333337</v>
      </c>
      <c r="C7106" s="20">
        <v>0.90625</v>
      </c>
      <c r="D7106" s="12">
        <v>8072.63526</v>
      </c>
      <c r="E7106">
        <v>6321.6237899999996</v>
      </c>
      <c r="F7106">
        <v>5286.5242200000002</v>
      </c>
      <c r="H7106" s="12">
        <v>3844.3123000000001</v>
      </c>
      <c r="J7106">
        <v>3844.3123000000001</v>
      </c>
      <c r="L7106">
        <v>8186.5</v>
      </c>
      <c r="M7106">
        <v>6255.5255399999996</v>
      </c>
      <c r="N7106">
        <v>5577.0662300000004</v>
      </c>
      <c r="P7106">
        <v>246.12012999999999</v>
      </c>
    </row>
    <row r="7107" spans="1:16" x14ac:dyDescent="0.25">
      <c r="A7107" s="19">
        <v>45000</v>
      </c>
      <c r="B7107" s="20">
        <v>0.90625</v>
      </c>
      <c r="C7107" s="20">
        <v>0.91666666666666663</v>
      </c>
      <c r="D7107" s="12">
        <v>7852.6372600000004</v>
      </c>
      <c r="E7107">
        <v>6288.32312</v>
      </c>
      <c r="F7107">
        <v>5142.0819300000003</v>
      </c>
      <c r="H7107" s="12">
        <v>3707.4175399999999</v>
      </c>
      <c r="J7107">
        <v>3707.4175399999999</v>
      </c>
      <c r="L7107">
        <v>8071.8280000000004</v>
      </c>
      <c r="M7107">
        <v>6222.2289099999998</v>
      </c>
      <c r="N7107">
        <v>5541.0161799999996</v>
      </c>
      <c r="P7107">
        <v>239.50596999999999</v>
      </c>
    </row>
    <row r="7108" spans="1:16" x14ac:dyDescent="0.25">
      <c r="A7108" s="19">
        <v>45000</v>
      </c>
      <c r="B7108" s="20">
        <v>0.91666666666666663</v>
      </c>
      <c r="C7108" s="20">
        <v>0.92708333333333337</v>
      </c>
      <c r="D7108" s="12">
        <v>7756.1116199999997</v>
      </c>
      <c r="E7108">
        <v>6177.9651000000003</v>
      </c>
      <c r="F7108">
        <v>5010.2908299999999</v>
      </c>
      <c r="H7108" s="12">
        <v>3560.6137100000001</v>
      </c>
      <c r="J7108">
        <v>3560.6137100000001</v>
      </c>
      <c r="L7108">
        <v>7851.8519999999999</v>
      </c>
      <c r="M7108">
        <v>6112.1508899999999</v>
      </c>
      <c r="N7108">
        <v>5394.3202099999999</v>
      </c>
      <c r="P7108">
        <v>236.69041000000001</v>
      </c>
    </row>
    <row r="7109" spans="1:16" x14ac:dyDescent="0.25">
      <c r="A7109" s="19">
        <v>45000</v>
      </c>
      <c r="B7109" s="20">
        <v>0.92708333333333337</v>
      </c>
      <c r="C7109" s="20">
        <v>0.9375</v>
      </c>
      <c r="D7109" s="12">
        <v>7606.1126199999999</v>
      </c>
      <c r="E7109">
        <v>6131.4257299999999</v>
      </c>
      <c r="F7109">
        <v>5222.0418499999996</v>
      </c>
      <c r="H7109" s="12">
        <v>3403.6281300000001</v>
      </c>
      <c r="J7109">
        <v>3403.6281300000001</v>
      </c>
      <c r="L7109">
        <v>7755.3360000000002</v>
      </c>
      <c r="M7109">
        <v>6065.3504999999996</v>
      </c>
      <c r="N7109">
        <v>5438.1555399999997</v>
      </c>
      <c r="P7109">
        <v>232.15164999999999</v>
      </c>
    </row>
    <row r="7110" spans="1:16" x14ac:dyDescent="0.25">
      <c r="A7110" s="19">
        <v>45000</v>
      </c>
      <c r="B7110" s="20">
        <v>0.9375</v>
      </c>
      <c r="C7110" s="20">
        <v>0.94791666666666663</v>
      </c>
      <c r="D7110" s="12">
        <v>7446.0206099999996</v>
      </c>
      <c r="E7110">
        <v>5993.9634299999998</v>
      </c>
      <c r="F7110">
        <v>5103.4289500000004</v>
      </c>
      <c r="H7110" s="12">
        <v>3239.1215099999999</v>
      </c>
      <c r="J7110">
        <v>3239.1215099999999</v>
      </c>
      <c r="L7110">
        <v>7605.3519999999999</v>
      </c>
      <c r="M7110">
        <v>5928.1714899999997</v>
      </c>
      <c r="N7110">
        <v>5292.3498200000004</v>
      </c>
      <c r="P7110">
        <v>227.42041</v>
      </c>
    </row>
    <row r="7111" spans="1:16" x14ac:dyDescent="0.25">
      <c r="A7111" s="19">
        <v>45000</v>
      </c>
      <c r="B7111" s="20">
        <v>0.94791666666666663</v>
      </c>
      <c r="C7111" s="20">
        <v>0.95833333333333337</v>
      </c>
      <c r="D7111" s="12">
        <v>7204.0403999999999</v>
      </c>
      <c r="E7111">
        <v>5815.5574100000003</v>
      </c>
      <c r="F7111">
        <v>4931.0429800000002</v>
      </c>
      <c r="H7111" s="12">
        <v>3065.1526100000001</v>
      </c>
      <c r="J7111">
        <v>3065.1526100000001</v>
      </c>
      <c r="L7111">
        <v>7445.2759999999998</v>
      </c>
      <c r="M7111">
        <v>5749.5204000000003</v>
      </c>
      <c r="N7111">
        <v>5078.0546000000004</v>
      </c>
      <c r="P7111">
        <v>220.13820999999999</v>
      </c>
    </row>
    <row r="7112" spans="1:16" x14ac:dyDescent="0.25">
      <c r="A7112" s="19">
        <v>45000</v>
      </c>
      <c r="B7112" s="20">
        <v>0.95833333333333337</v>
      </c>
      <c r="C7112" s="20">
        <v>0.96875</v>
      </c>
      <c r="D7112" s="12">
        <v>7104.8664799999997</v>
      </c>
      <c r="E7112">
        <v>5658.6980400000002</v>
      </c>
      <c r="F7112">
        <v>4730.8811699999997</v>
      </c>
      <c r="H7112" s="12">
        <v>2888.0628299999998</v>
      </c>
      <c r="J7112">
        <v>2888.0628299999998</v>
      </c>
      <c r="L7112">
        <v>7203.32</v>
      </c>
      <c r="M7112">
        <v>5592.68</v>
      </c>
      <c r="N7112">
        <v>4888.5140600000004</v>
      </c>
      <c r="P7112">
        <v>217.16689</v>
      </c>
    </row>
    <row r="7113" spans="1:16" x14ac:dyDescent="0.25">
      <c r="A7113" s="19">
        <v>45000</v>
      </c>
      <c r="B7113" s="20">
        <v>0.96875</v>
      </c>
      <c r="C7113" s="20">
        <v>0.97916666666666663</v>
      </c>
      <c r="D7113" s="12">
        <v>6911.7951800000001</v>
      </c>
      <c r="E7113">
        <v>5470.3064100000001</v>
      </c>
      <c r="F7113">
        <v>4528.5553200000004</v>
      </c>
      <c r="H7113" s="12">
        <v>2705.8085000000001</v>
      </c>
      <c r="J7113">
        <v>2705.8085000000001</v>
      </c>
      <c r="L7113">
        <v>7104.1559999999999</v>
      </c>
      <c r="M7113">
        <v>5404.5778200000004</v>
      </c>
      <c r="N7113">
        <v>4688.9731599999996</v>
      </c>
      <c r="P7113">
        <v>210.89365000000001</v>
      </c>
    </row>
    <row r="7114" spans="1:16" x14ac:dyDescent="0.25">
      <c r="A7114" s="19">
        <v>45000</v>
      </c>
      <c r="B7114" s="20">
        <v>0.97916666666666663</v>
      </c>
      <c r="C7114" s="20">
        <v>0.98958333333333337</v>
      </c>
      <c r="D7114" s="12">
        <v>6637.4911499999998</v>
      </c>
      <c r="E7114">
        <v>5321.3344399999996</v>
      </c>
      <c r="F7114">
        <v>4357.5986499999999</v>
      </c>
      <c r="H7114" s="12">
        <v>2522.7239300000001</v>
      </c>
      <c r="J7114">
        <v>2522.7239300000001</v>
      </c>
      <c r="L7114">
        <v>6911.1040000000003</v>
      </c>
      <c r="M7114">
        <v>5255.3572299999996</v>
      </c>
      <c r="N7114">
        <v>4645.3064700000004</v>
      </c>
      <c r="P7114">
        <v>202.05600999999999</v>
      </c>
    </row>
    <row r="7115" spans="1:16" x14ac:dyDescent="0.25">
      <c r="A7115" s="19">
        <v>45001</v>
      </c>
      <c r="B7115" s="20">
        <v>0.98958333333333337</v>
      </c>
      <c r="C7115" s="20">
        <v>0</v>
      </c>
      <c r="D7115" s="12">
        <v>6560.3238300000003</v>
      </c>
      <c r="E7115">
        <v>5144.8054400000001</v>
      </c>
      <c r="F7115">
        <v>4142.03161</v>
      </c>
      <c r="H7115" s="12">
        <v>2338.2833799999999</v>
      </c>
      <c r="J7115">
        <v>2338.2833799999999</v>
      </c>
      <c r="L7115">
        <v>6639.3119999999999</v>
      </c>
      <c r="M7115">
        <v>5079.1162400000003</v>
      </c>
      <c r="N7115">
        <v>4493.8340399999997</v>
      </c>
      <c r="P7115">
        <v>199.74601000000001</v>
      </c>
    </row>
    <row r="7116" spans="1:16" x14ac:dyDescent="0.25">
      <c r="A7116" s="19">
        <v>45001</v>
      </c>
      <c r="B7116" s="20">
        <v>0</v>
      </c>
      <c r="C7116" s="20">
        <v>1.0416666666666666E-2</v>
      </c>
      <c r="D7116" s="12">
        <v>6574.90841</v>
      </c>
      <c r="E7116">
        <v>5024.8219200000003</v>
      </c>
      <c r="F7116">
        <v>3917.3056700000002</v>
      </c>
      <c r="H7116" s="12">
        <v>2152.6321899999998</v>
      </c>
      <c r="J7116">
        <v>2152.6321899999998</v>
      </c>
      <c r="L7116">
        <v>6560.4960000000001</v>
      </c>
      <c r="M7116">
        <v>4958.8805899999998</v>
      </c>
      <c r="N7116">
        <v>4371.4743099999996</v>
      </c>
      <c r="P7116">
        <v>200.18089000000001</v>
      </c>
    </row>
    <row r="7117" spans="1:16" x14ac:dyDescent="0.25">
      <c r="A7117" s="19">
        <v>45001</v>
      </c>
      <c r="B7117" s="20">
        <v>1.0416666666666666E-2</v>
      </c>
      <c r="C7117" s="20">
        <v>2.0833333333333332E-2</v>
      </c>
      <c r="D7117" s="12">
        <v>6634.1592099999998</v>
      </c>
      <c r="E7117">
        <v>5036.0353599999999</v>
      </c>
      <c r="F7117">
        <v>3851.09503</v>
      </c>
      <c r="H7117" s="12">
        <v>1982.1705300000001</v>
      </c>
      <c r="J7117">
        <v>1982.1705300000001</v>
      </c>
      <c r="L7117">
        <v>6574.7640000000001</v>
      </c>
      <c r="M7117">
        <v>4970.3593300000002</v>
      </c>
      <c r="N7117">
        <v>4308.85653</v>
      </c>
      <c r="P7117">
        <v>201.96504999999999</v>
      </c>
    </row>
    <row r="7118" spans="1:16" x14ac:dyDescent="0.25">
      <c r="A7118" s="19">
        <v>45001</v>
      </c>
      <c r="B7118" s="20">
        <v>2.0833333333333332E-2</v>
      </c>
      <c r="C7118" s="20">
        <v>3.125E-2</v>
      </c>
      <c r="D7118" s="12">
        <v>6399.5024700000004</v>
      </c>
      <c r="E7118">
        <v>5049.2419099999997</v>
      </c>
      <c r="F7118">
        <v>3723.0622400000002</v>
      </c>
      <c r="H7118" s="12">
        <v>1830.7171800000001</v>
      </c>
      <c r="J7118">
        <v>1830.7171800000001</v>
      </c>
      <c r="L7118">
        <v>6634.3239999999996</v>
      </c>
      <c r="M7118">
        <v>4983.2976200000003</v>
      </c>
      <c r="N7118">
        <v>4341.4640200000003</v>
      </c>
      <c r="P7118">
        <v>195.92509000000001</v>
      </c>
    </row>
    <row r="7119" spans="1:16" x14ac:dyDescent="0.25">
      <c r="A7119" s="19">
        <v>45001</v>
      </c>
      <c r="B7119" s="20">
        <v>3.125E-2</v>
      </c>
      <c r="C7119" s="20">
        <v>4.1666666666666664E-2</v>
      </c>
      <c r="D7119" s="12">
        <v>6323.0266300000003</v>
      </c>
      <c r="E7119">
        <v>4920.44949</v>
      </c>
      <c r="F7119">
        <v>3546.4565400000001</v>
      </c>
      <c r="H7119" s="12">
        <v>1702.0462399999999</v>
      </c>
      <c r="J7119">
        <v>1702.0462399999999</v>
      </c>
      <c r="L7119">
        <v>6399.4160000000002</v>
      </c>
      <c r="M7119">
        <v>4854.7874499999998</v>
      </c>
      <c r="N7119">
        <v>4220.5435799999996</v>
      </c>
      <c r="P7119">
        <v>193.68061</v>
      </c>
    </row>
    <row r="7120" spans="1:16" x14ac:dyDescent="0.25">
      <c r="A7120" s="19">
        <v>45001</v>
      </c>
      <c r="B7120" s="20">
        <v>4.1666666666666664E-2</v>
      </c>
      <c r="C7120" s="20">
        <v>5.2083333333333336E-2</v>
      </c>
      <c r="D7120" s="12">
        <v>6284.9681</v>
      </c>
      <c r="E7120">
        <v>4773.86733</v>
      </c>
      <c r="F7120">
        <v>3403.46335</v>
      </c>
      <c r="H7120" s="12">
        <v>1604.8078800000001</v>
      </c>
      <c r="J7120">
        <v>1604.8078800000001</v>
      </c>
      <c r="L7120">
        <v>6323.7759999999998</v>
      </c>
      <c r="M7120">
        <v>4707.9563600000001</v>
      </c>
      <c r="N7120">
        <v>4079.79691</v>
      </c>
      <c r="P7120">
        <v>192.61224999999999</v>
      </c>
    </row>
    <row r="7121" spans="1:16" x14ac:dyDescent="0.25">
      <c r="A7121" s="19">
        <v>45001</v>
      </c>
      <c r="B7121" s="20">
        <v>5.2083333333333336E-2</v>
      </c>
      <c r="C7121" s="20">
        <v>6.25E-2</v>
      </c>
      <c r="D7121" s="12">
        <v>6122.3702700000003</v>
      </c>
      <c r="E7121">
        <v>4743.4657100000004</v>
      </c>
      <c r="F7121">
        <v>3280.8344400000001</v>
      </c>
      <c r="H7121" s="12">
        <v>1535.2738300000001</v>
      </c>
      <c r="J7121">
        <v>1535.2738300000001</v>
      </c>
      <c r="L7121">
        <v>6285.9960000000001</v>
      </c>
      <c r="M7121">
        <v>4677.5584200000003</v>
      </c>
      <c r="N7121">
        <v>4011.2286300000001</v>
      </c>
      <c r="P7121">
        <v>187.78861000000001</v>
      </c>
    </row>
    <row r="7122" spans="1:16" x14ac:dyDescent="0.25">
      <c r="A7122" s="19">
        <v>45001</v>
      </c>
      <c r="B7122" s="20">
        <v>6.25E-2</v>
      </c>
      <c r="C7122" s="20">
        <v>7.2916666666666671E-2</v>
      </c>
      <c r="D7122" s="12">
        <v>6136.06005</v>
      </c>
      <c r="E7122">
        <v>4655.7765799999997</v>
      </c>
      <c r="F7122">
        <v>3192.5140799999999</v>
      </c>
      <c r="H7122" s="12">
        <v>1487.6120900000001</v>
      </c>
      <c r="J7122">
        <v>1487.6120900000001</v>
      </c>
      <c r="L7122">
        <v>6121.9560000000001</v>
      </c>
      <c r="M7122">
        <v>4590.1465699999999</v>
      </c>
      <c r="N7122">
        <v>3957.2777900000001</v>
      </c>
      <c r="P7122">
        <v>188.21329</v>
      </c>
    </row>
    <row r="7123" spans="1:16" x14ac:dyDescent="0.25">
      <c r="A7123" s="19">
        <v>45001</v>
      </c>
      <c r="B7123" s="20">
        <v>7.2916666666666671E-2</v>
      </c>
      <c r="C7123" s="20">
        <v>8.3333333333333329E-2</v>
      </c>
      <c r="D7123" s="12">
        <v>6147.01782</v>
      </c>
      <c r="E7123">
        <v>4591.9484000000002</v>
      </c>
      <c r="F7123">
        <v>3153.22399</v>
      </c>
      <c r="H7123" s="12">
        <v>1454.30009</v>
      </c>
      <c r="J7123">
        <v>1454.30009</v>
      </c>
      <c r="L7123">
        <v>6137.22</v>
      </c>
      <c r="M7123">
        <v>4526.0594499999997</v>
      </c>
      <c r="N7123">
        <v>3889.8143100000002</v>
      </c>
      <c r="P7123">
        <v>188.52025</v>
      </c>
    </row>
    <row r="7124" spans="1:16" x14ac:dyDescent="0.25">
      <c r="A7124" s="19">
        <v>45001</v>
      </c>
      <c r="B7124" s="20">
        <v>8.3333333333333329E-2</v>
      </c>
      <c r="C7124" s="20">
        <v>9.375E-2</v>
      </c>
      <c r="D7124" s="12">
        <v>6167.9544299999998</v>
      </c>
      <c r="E7124">
        <v>4583.2088800000001</v>
      </c>
      <c r="F7124">
        <v>3136.7762699999998</v>
      </c>
      <c r="H7124" s="12">
        <v>1430.2905000000001</v>
      </c>
      <c r="J7124">
        <v>1430.2905000000001</v>
      </c>
      <c r="L7124">
        <v>6147.7039999999997</v>
      </c>
      <c r="M7124">
        <v>4517.5876399999997</v>
      </c>
      <c r="N7124">
        <v>3922.0954200000001</v>
      </c>
      <c r="P7124">
        <v>189.08533</v>
      </c>
    </row>
    <row r="7125" spans="1:16" x14ac:dyDescent="0.25">
      <c r="A7125" s="19">
        <v>45001</v>
      </c>
      <c r="B7125" s="20">
        <v>9.375E-2</v>
      </c>
      <c r="C7125" s="20">
        <v>0.10416666666666667</v>
      </c>
      <c r="D7125" s="12">
        <v>6019.8481400000001</v>
      </c>
      <c r="E7125">
        <v>4528.3561499999996</v>
      </c>
      <c r="F7125">
        <v>3150.7897200000002</v>
      </c>
      <c r="H7125" s="12">
        <v>1412.1058399999999</v>
      </c>
      <c r="J7125">
        <v>1412.1058399999999</v>
      </c>
      <c r="L7125">
        <v>6167.576</v>
      </c>
      <c r="M7125">
        <v>4462.4748900000004</v>
      </c>
      <c r="N7125">
        <v>3936.8535299999999</v>
      </c>
      <c r="P7125">
        <v>184.70029</v>
      </c>
    </row>
    <row r="7126" spans="1:16" x14ac:dyDescent="0.25">
      <c r="A7126" s="19">
        <v>45001</v>
      </c>
      <c r="B7126" s="20">
        <v>0.10416666666666667</v>
      </c>
      <c r="C7126" s="20">
        <v>0.11458333333333333</v>
      </c>
      <c r="D7126" s="12">
        <v>6169.0743400000001</v>
      </c>
      <c r="E7126">
        <v>4475.6978900000004</v>
      </c>
      <c r="F7126">
        <v>3103.7577099999999</v>
      </c>
      <c r="H7126" s="12">
        <v>1402.6282699999999</v>
      </c>
      <c r="J7126">
        <v>1402.6282699999999</v>
      </c>
      <c r="L7126">
        <v>6019.8360000000002</v>
      </c>
      <c r="M7126">
        <v>4410.0896599999996</v>
      </c>
      <c r="N7126">
        <v>3884.8238900000001</v>
      </c>
      <c r="P7126">
        <v>188.08705</v>
      </c>
    </row>
    <row r="7127" spans="1:16" x14ac:dyDescent="0.25">
      <c r="A7127" s="19">
        <v>45001</v>
      </c>
      <c r="B7127" s="20">
        <v>0.11458333333333333</v>
      </c>
      <c r="C7127" s="20">
        <v>0.125</v>
      </c>
      <c r="D7127" s="12">
        <v>6206.0335699999996</v>
      </c>
      <c r="E7127">
        <v>4593.3927299999996</v>
      </c>
      <c r="F7127">
        <v>3120.2683699999998</v>
      </c>
      <c r="H7127" s="12">
        <v>1394.1212399999999</v>
      </c>
      <c r="J7127">
        <v>1394.1212399999999</v>
      </c>
      <c r="L7127">
        <v>6169.5240000000003</v>
      </c>
      <c r="M7127">
        <v>4527.5036</v>
      </c>
      <c r="N7127">
        <v>3915.3263400000001</v>
      </c>
      <c r="P7127">
        <v>189.17389</v>
      </c>
    </row>
    <row r="7128" spans="1:16" x14ac:dyDescent="0.25">
      <c r="A7128" s="19">
        <v>45001</v>
      </c>
      <c r="B7128" s="20">
        <v>0.125</v>
      </c>
      <c r="C7128" s="20">
        <v>0.13541666666666666</v>
      </c>
      <c r="D7128" s="12">
        <v>6173.8157000000001</v>
      </c>
      <c r="E7128">
        <v>4652.1228099999998</v>
      </c>
      <c r="F7128">
        <v>3105.43669</v>
      </c>
      <c r="H7128" s="12">
        <v>1388.72856</v>
      </c>
      <c r="J7128">
        <v>1388.72856</v>
      </c>
      <c r="L7128">
        <v>6206.1239999999998</v>
      </c>
      <c r="M7128">
        <v>4586.49323</v>
      </c>
      <c r="N7128">
        <v>3966.74847</v>
      </c>
      <c r="P7128">
        <v>188.20572999999999</v>
      </c>
    </row>
    <row r="7129" spans="1:16" x14ac:dyDescent="0.25">
      <c r="A7129" s="19">
        <v>45001</v>
      </c>
      <c r="B7129" s="20">
        <v>0.13541666666666666</v>
      </c>
      <c r="C7129" s="20">
        <v>0.14583333333333334</v>
      </c>
      <c r="D7129" s="12">
        <v>6302.8258800000003</v>
      </c>
      <c r="E7129">
        <v>4680.7772400000003</v>
      </c>
      <c r="F7129">
        <v>3149.6117300000001</v>
      </c>
      <c r="H7129" s="12">
        <v>1390.15408</v>
      </c>
      <c r="J7129">
        <v>1390.15408</v>
      </c>
      <c r="L7129">
        <v>6174.58</v>
      </c>
      <c r="M7129">
        <v>4614.8775400000004</v>
      </c>
      <c r="N7129">
        <v>3971.6216199999999</v>
      </c>
      <c r="P7129">
        <v>192.06529</v>
      </c>
    </row>
    <row r="7130" spans="1:16" x14ac:dyDescent="0.25">
      <c r="A7130" s="19">
        <v>45001</v>
      </c>
      <c r="B7130" s="20">
        <v>0.14583333333333334</v>
      </c>
      <c r="C7130" s="20">
        <v>0.15625</v>
      </c>
      <c r="D7130" s="12">
        <v>6272.1144100000001</v>
      </c>
      <c r="E7130">
        <v>4734.1171199999999</v>
      </c>
      <c r="F7130">
        <v>3161.2326600000001</v>
      </c>
      <c r="H7130" s="12">
        <v>1394.7494200000001</v>
      </c>
      <c r="J7130">
        <v>1394.7494200000001</v>
      </c>
      <c r="L7130">
        <v>6302.2359999999999</v>
      </c>
      <c r="M7130">
        <v>4668.4776199999997</v>
      </c>
      <c r="N7130">
        <v>4027.2744299999999</v>
      </c>
      <c r="P7130">
        <v>191.38884999999999</v>
      </c>
    </row>
    <row r="7131" spans="1:16" x14ac:dyDescent="0.25">
      <c r="A7131" s="19">
        <v>45001</v>
      </c>
      <c r="B7131" s="20">
        <v>0.15625</v>
      </c>
      <c r="C7131" s="20">
        <v>0.16666666666666666</v>
      </c>
      <c r="D7131" s="12">
        <v>6346.5273299999999</v>
      </c>
      <c r="E7131">
        <v>4830.4310800000003</v>
      </c>
      <c r="F7131">
        <v>3203.8208100000002</v>
      </c>
      <c r="H7131" s="12">
        <v>1410.34646</v>
      </c>
      <c r="J7131">
        <v>1410.34646</v>
      </c>
      <c r="L7131">
        <v>6271.5680000000002</v>
      </c>
      <c r="M7131">
        <v>4764.5132700000004</v>
      </c>
      <c r="N7131">
        <v>4034.9773</v>
      </c>
      <c r="P7131">
        <v>194.50045</v>
      </c>
    </row>
    <row r="7132" spans="1:16" x14ac:dyDescent="0.25">
      <c r="A7132" s="19">
        <v>45001</v>
      </c>
      <c r="B7132" s="20">
        <v>0.16666666666666666</v>
      </c>
      <c r="C7132" s="20">
        <v>0.17708333333333334</v>
      </c>
      <c r="D7132" s="12">
        <v>6427.1429200000002</v>
      </c>
      <c r="E7132">
        <v>4774.06639</v>
      </c>
      <c r="F7132">
        <v>3248.57069</v>
      </c>
      <c r="H7132" s="12">
        <v>1433.4246900000001</v>
      </c>
      <c r="J7132">
        <v>1433.4246900000001</v>
      </c>
      <c r="L7132">
        <v>6347.0360000000001</v>
      </c>
      <c r="M7132">
        <v>4708.4220599999999</v>
      </c>
      <c r="N7132">
        <v>3957.2147399999999</v>
      </c>
      <c r="P7132">
        <v>196.91029</v>
      </c>
    </row>
    <row r="7133" spans="1:16" x14ac:dyDescent="0.25">
      <c r="A7133" s="19">
        <v>45001</v>
      </c>
      <c r="B7133" s="20">
        <v>0.17708333333333334</v>
      </c>
      <c r="C7133" s="20">
        <v>0.1875</v>
      </c>
      <c r="D7133" s="12">
        <v>6611.4679900000001</v>
      </c>
      <c r="E7133">
        <v>4888.4363199999998</v>
      </c>
      <c r="F7133">
        <v>3376.42254</v>
      </c>
      <c r="H7133" s="12">
        <v>1465.3603700000001</v>
      </c>
      <c r="J7133">
        <v>1465.3603700000001</v>
      </c>
      <c r="L7133">
        <v>6427.2879999999996</v>
      </c>
      <c r="M7133">
        <v>4822.5114899999999</v>
      </c>
      <c r="N7133">
        <v>4050.2574399999999</v>
      </c>
      <c r="P7133">
        <v>202.43808999999999</v>
      </c>
    </row>
    <row r="7134" spans="1:16" x14ac:dyDescent="0.25">
      <c r="A7134" s="19">
        <v>45001</v>
      </c>
      <c r="B7134" s="20">
        <v>0.1875</v>
      </c>
      <c r="C7134" s="20">
        <v>0.19791666666666666</v>
      </c>
      <c r="D7134" s="12">
        <v>6623.2055300000002</v>
      </c>
      <c r="E7134">
        <v>4994.0509099999999</v>
      </c>
      <c r="F7134">
        <v>3501.0305800000001</v>
      </c>
      <c r="H7134" s="12">
        <v>1499.0339100000001</v>
      </c>
      <c r="J7134">
        <v>1499.0339100000001</v>
      </c>
      <c r="L7134">
        <v>6610.924</v>
      </c>
      <c r="M7134">
        <v>4928.1133099999997</v>
      </c>
      <c r="N7134">
        <v>4176.1059599999999</v>
      </c>
      <c r="P7134">
        <v>202.78609</v>
      </c>
    </row>
    <row r="7135" spans="1:16" x14ac:dyDescent="0.25">
      <c r="A7135" s="19">
        <v>45001</v>
      </c>
      <c r="B7135" s="20">
        <v>0.19791666666666666</v>
      </c>
      <c r="C7135" s="20">
        <v>0.20833333333333334</v>
      </c>
      <c r="D7135" s="12">
        <v>6664.7069499999998</v>
      </c>
      <c r="E7135">
        <v>5047.8509299999996</v>
      </c>
      <c r="F7135">
        <v>3602.7493599999998</v>
      </c>
      <c r="H7135" s="12">
        <v>1532.3025299999999</v>
      </c>
      <c r="J7135">
        <v>1532.3025299999999</v>
      </c>
      <c r="L7135">
        <v>6622.6239999999998</v>
      </c>
      <c r="M7135">
        <v>4982.1734699999997</v>
      </c>
      <c r="N7135">
        <v>4213.4629299999997</v>
      </c>
      <c r="P7135">
        <v>204.03577000000001</v>
      </c>
    </row>
    <row r="7136" spans="1:16" x14ac:dyDescent="0.25">
      <c r="A7136" s="19">
        <v>45001</v>
      </c>
      <c r="B7136" s="20">
        <v>0.20833333333333334</v>
      </c>
      <c r="C7136" s="20">
        <v>0.21875</v>
      </c>
      <c r="D7136" s="12">
        <v>6925.4085500000001</v>
      </c>
      <c r="E7136">
        <v>5115.7322000000004</v>
      </c>
      <c r="F7136">
        <v>3739.8068800000001</v>
      </c>
      <c r="H7136" s="12">
        <v>1564.41471</v>
      </c>
      <c r="J7136">
        <v>1564.41471</v>
      </c>
      <c r="L7136">
        <v>6664.3959999999997</v>
      </c>
      <c r="M7136">
        <v>5049.77988</v>
      </c>
      <c r="N7136">
        <v>4254.1215400000001</v>
      </c>
      <c r="P7136">
        <v>211.82845</v>
      </c>
    </row>
    <row r="7137" spans="1:16" x14ac:dyDescent="0.25">
      <c r="A7137" s="19">
        <v>45001</v>
      </c>
      <c r="B7137" s="20">
        <v>0.21875</v>
      </c>
      <c r="C7137" s="20">
        <v>0.22916666666666666</v>
      </c>
      <c r="D7137" s="12">
        <v>6899.5979600000001</v>
      </c>
      <c r="E7137">
        <v>5268.6186299999999</v>
      </c>
      <c r="F7137">
        <v>3856.9489199999998</v>
      </c>
      <c r="H7137" s="12">
        <v>1621.36221</v>
      </c>
      <c r="J7137">
        <v>1621.36221</v>
      </c>
      <c r="L7137">
        <v>6924.7160000000003</v>
      </c>
      <c r="M7137">
        <v>5202.91446</v>
      </c>
      <c r="N7137">
        <v>4458.4665999999997</v>
      </c>
      <c r="P7137">
        <v>210.89136999999999</v>
      </c>
    </row>
    <row r="7138" spans="1:16" x14ac:dyDescent="0.25">
      <c r="A7138" s="19">
        <v>45001</v>
      </c>
      <c r="B7138" s="20">
        <v>0.22916666666666666</v>
      </c>
      <c r="C7138" s="20">
        <v>0.23958333333333334</v>
      </c>
      <c r="D7138" s="12">
        <v>7424.7344700000003</v>
      </c>
      <c r="E7138">
        <v>5298.8164699999998</v>
      </c>
      <c r="F7138">
        <v>3968.9338299999999</v>
      </c>
      <c r="H7138" s="12">
        <v>1731.2743599999999</v>
      </c>
      <c r="J7138">
        <v>1731.2743599999999</v>
      </c>
      <c r="L7138">
        <v>6898.9080000000004</v>
      </c>
      <c r="M7138">
        <v>5232.8419800000001</v>
      </c>
      <c r="N7138">
        <v>4506.0498299999999</v>
      </c>
      <c r="P7138">
        <v>226.70760999999999</v>
      </c>
    </row>
    <row r="7139" spans="1:16" x14ac:dyDescent="0.25">
      <c r="A7139" s="19">
        <v>45001</v>
      </c>
      <c r="B7139" s="20">
        <v>0.23958333333333334</v>
      </c>
      <c r="C7139" s="20">
        <v>0.25</v>
      </c>
      <c r="D7139" s="12">
        <v>8030.6790700000001</v>
      </c>
      <c r="E7139">
        <v>5649.67742</v>
      </c>
      <c r="F7139">
        <v>4117.88033</v>
      </c>
      <c r="H7139" s="12">
        <v>1923.7939699999999</v>
      </c>
      <c r="J7139">
        <v>1923.7939699999999</v>
      </c>
      <c r="L7139">
        <v>7423.9920000000002</v>
      </c>
      <c r="M7139">
        <v>5583.92713</v>
      </c>
      <c r="N7139">
        <v>4804.53586</v>
      </c>
      <c r="P7139">
        <v>244.87285</v>
      </c>
    </row>
    <row r="7140" spans="1:16" x14ac:dyDescent="0.25">
      <c r="A7140" s="19">
        <v>45001</v>
      </c>
      <c r="B7140" s="20">
        <v>0.25</v>
      </c>
      <c r="C7140" s="20">
        <v>0.26041666666666669</v>
      </c>
      <c r="D7140" s="12">
        <v>8261.5901599999997</v>
      </c>
      <c r="E7140">
        <v>6041.5966399999998</v>
      </c>
      <c r="F7140">
        <v>4393.27675</v>
      </c>
      <c r="H7140" s="12">
        <v>2215.7564499999999</v>
      </c>
      <c r="J7140">
        <v>2215.7564499999999</v>
      </c>
      <c r="L7140">
        <v>8029.8760000000002</v>
      </c>
      <c r="M7140">
        <v>5975.5322800000004</v>
      </c>
      <c r="N7140">
        <v>5069.4071299999996</v>
      </c>
      <c r="P7140">
        <v>251.78545</v>
      </c>
    </row>
    <row r="7141" spans="1:16" x14ac:dyDescent="0.25">
      <c r="A7141" s="19">
        <v>45001</v>
      </c>
      <c r="B7141" s="20">
        <v>0.26041666666666669</v>
      </c>
      <c r="C7141" s="20">
        <v>0.27083333333333331</v>
      </c>
      <c r="D7141" s="12">
        <v>8550.1471399999991</v>
      </c>
      <c r="E7141">
        <v>6189.1364700000004</v>
      </c>
      <c r="F7141">
        <v>4120.3719700000001</v>
      </c>
      <c r="H7141" s="12">
        <v>2573.54414</v>
      </c>
      <c r="J7141">
        <v>2573.54414</v>
      </c>
      <c r="L7141">
        <v>8260.7639999999992</v>
      </c>
      <c r="M7141">
        <v>6123.0542599999999</v>
      </c>
      <c r="N7141">
        <v>5228.6605900000004</v>
      </c>
      <c r="P7141">
        <v>260.3603</v>
      </c>
    </row>
    <row r="7142" spans="1:16" x14ac:dyDescent="0.25">
      <c r="A7142" s="19">
        <v>45001</v>
      </c>
      <c r="B7142" s="20">
        <v>0.27083333333333331</v>
      </c>
      <c r="C7142" s="20">
        <v>0.28125</v>
      </c>
      <c r="D7142" s="12">
        <v>8859.1752799999995</v>
      </c>
      <c r="E7142">
        <v>6339.2260500000002</v>
      </c>
      <c r="F7142">
        <v>4466.7452000000003</v>
      </c>
      <c r="H7142" s="12">
        <v>2871.9020599999999</v>
      </c>
      <c r="J7142">
        <v>2871.9020599999999</v>
      </c>
      <c r="L7142">
        <v>8549.2919999999995</v>
      </c>
      <c r="M7142">
        <v>6273.9256699999996</v>
      </c>
      <c r="N7142">
        <v>5383.4232599999996</v>
      </c>
      <c r="P7142">
        <v>269.60390999999998</v>
      </c>
    </row>
    <row r="7143" spans="1:16" x14ac:dyDescent="0.25">
      <c r="A7143" s="19">
        <v>45001</v>
      </c>
      <c r="B7143" s="20">
        <v>0.28125</v>
      </c>
      <c r="C7143" s="20">
        <v>0.29166666666666669</v>
      </c>
      <c r="D7143" s="12">
        <v>9247.57474</v>
      </c>
      <c r="E7143">
        <v>6497.54306</v>
      </c>
      <c r="F7143">
        <v>4706.0832</v>
      </c>
      <c r="H7143" s="12">
        <v>3221.4545699999999</v>
      </c>
      <c r="J7143">
        <v>3221.4545699999999</v>
      </c>
      <c r="L7143">
        <v>8858.2880000000005</v>
      </c>
      <c r="M7143">
        <v>6433.8235299999997</v>
      </c>
      <c r="N7143">
        <v>5547.7583599999998</v>
      </c>
      <c r="P7143">
        <v>281.93959000000001</v>
      </c>
    </row>
    <row r="7144" spans="1:16" x14ac:dyDescent="0.25">
      <c r="A7144" s="19">
        <v>45001</v>
      </c>
      <c r="B7144" s="20">
        <v>0.29166666666666669</v>
      </c>
      <c r="C7144" s="20">
        <v>0.30208333333333331</v>
      </c>
      <c r="D7144" s="12">
        <v>9559.3803900000003</v>
      </c>
      <c r="E7144">
        <v>6890.9861300000002</v>
      </c>
      <c r="F7144">
        <v>5039.2845699999998</v>
      </c>
      <c r="H7144" s="12">
        <v>3510.3763199999999</v>
      </c>
      <c r="J7144">
        <v>3510.3763199999999</v>
      </c>
      <c r="L7144">
        <v>9246.6440000000002</v>
      </c>
      <c r="M7144">
        <v>6827.2189900000003</v>
      </c>
      <c r="N7144">
        <v>5930.5307000000003</v>
      </c>
      <c r="P7144">
        <v>291.58346999999998</v>
      </c>
    </row>
    <row r="7145" spans="1:16" x14ac:dyDescent="0.25">
      <c r="A7145" s="19">
        <v>45001</v>
      </c>
      <c r="B7145" s="20">
        <v>0.30208333333333331</v>
      </c>
      <c r="C7145" s="20">
        <v>0.3125</v>
      </c>
      <c r="D7145" s="12">
        <v>9583.7094400000005</v>
      </c>
      <c r="E7145">
        <v>7066.6416499999996</v>
      </c>
      <c r="F7145">
        <v>5414.0750500000004</v>
      </c>
      <c r="H7145" s="12">
        <v>3746.5634</v>
      </c>
      <c r="J7145">
        <v>3746.5634</v>
      </c>
      <c r="L7145">
        <v>9558.4120000000003</v>
      </c>
      <c r="M7145">
        <v>7003.3865900000001</v>
      </c>
      <c r="N7145">
        <v>6087.4196899999997</v>
      </c>
      <c r="P7145">
        <v>293.10194999999999</v>
      </c>
    </row>
    <row r="7146" spans="1:16" x14ac:dyDescent="0.25">
      <c r="A7146" s="19">
        <v>45001</v>
      </c>
      <c r="B7146" s="20">
        <v>0.3125</v>
      </c>
      <c r="C7146" s="20">
        <v>0.32291666666666669</v>
      </c>
      <c r="D7146" s="12">
        <v>9668.8091899999999</v>
      </c>
      <c r="E7146">
        <v>7114.7665699999998</v>
      </c>
      <c r="F7146">
        <v>5556.95586</v>
      </c>
      <c r="H7146" s="12">
        <v>3948.1101600000002</v>
      </c>
      <c r="J7146">
        <v>3948.1101600000002</v>
      </c>
      <c r="L7146">
        <v>9582.732</v>
      </c>
      <c r="M7146">
        <v>7050.9523499999996</v>
      </c>
      <c r="N7146">
        <v>6139.6421899999996</v>
      </c>
      <c r="P7146">
        <v>296.68414999999999</v>
      </c>
    </row>
    <row r="7147" spans="1:16" x14ac:dyDescent="0.25">
      <c r="A7147" s="19">
        <v>45001</v>
      </c>
      <c r="B7147" s="20">
        <v>0.32291666666666669</v>
      </c>
      <c r="C7147" s="20">
        <v>0.33333333333333331</v>
      </c>
      <c r="D7147" s="12">
        <v>9889.1724599999998</v>
      </c>
      <c r="E7147">
        <v>7213.5072600000003</v>
      </c>
      <c r="F7147">
        <v>5751.5561299999999</v>
      </c>
      <c r="H7147" s="12">
        <v>4134.3689299999996</v>
      </c>
      <c r="J7147">
        <v>4134.3689299999996</v>
      </c>
      <c r="L7147">
        <v>9667.8160000000007</v>
      </c>
      <c r="M7147">
        <v>7149.5210999999999</v>
      </c>
      <c r="N7147">
        <v>6210.3174499999996</v>
      </c>
      <c r="P7147">
        <v>304.06243999999998</v>
      </c>
    </row>
    <row r="7148" spans="1:16" x14ac:dyDescent="0.25">
      <c r="A7148" s="19">
        <v>45001</v>
      </c>
      <c r="B7148" s="20">
        <v>0.33333333333333331</v>
      </c>
      <c r="C7148" s="20">
        <v>0.34375</v>
      </c>
      <c r="D7148" s="12">
        <v>9671.6352900000002</v>
      </c>
      <c r="E7148">
        <v>7319.8330999999998</v>
      </c>
      <c r="F7148">
        <v>5919.6389099999997</v>
      </c>
      <c r="H7148" s="12">
        <v>4319.4199399999998</v>
      </c>
      <c r="J7148">
        <v>4319.4199399999998</v>
      </c>
      <c r="L7148">
        <v>9888.152</v>
      </c>
      <c r="M7148">
        <v>7255.6407399999998</v>
      </c>
      <c r="N7148">
        <v>6308.9817899999998</v>
      </c>
      <c r="P7148">
        <v>299.96480000000003</v>
      </c>
    </row>
    <row r="7149" spans="1:16" x14ac:dyDescent="0.25">
      <c r="A7149" s="19">
        <v>45001</v>
      </c>
      <c r="B7149" s="20">
        <v>0.34375</v>
      </c>
      <c r="C7149" s="20">
        <v>0.35416666666666669</v>
      </c>
      <c r="D7149" s="12">
        <v>9590.9041699999998</v>
      </c>
      <c r="E7149">
        <v>7191.9558299999999</v>
      </c>
      <c r="F7149">
        <v>6034.9141200000004</v>
      </c>
      <c r="H7149" s="12">
        <v>4489.6258799999996</v>
      </c>
      <c r="J7149">
        <v>4489.6258799999996</v>
      </c>
      <c r="L7149">
        <v>9670.6200000000008</v>
      </c>
      <c r="M7149">
        <v>7126.6789399999998</v>
      </c>
      <c r="N7149">
        <v>6168.9314999999997</v>
      </c>
      <c r="P7149">
        <v>300.20652000000001</v>
      </c>
    </row>
    <row r="7150" spans="1:16" x14ac:dyDescent="0.25">
      <c r="A7150" s="19">
        <v>45001</v>
      </c>
      <c r="B7150" s="20">
        <v>0.35416666666666669</v>
      </c>
      <c r="C7150" s="20">
        <v>0.36458333333333331</v>
      </c>
      <c r="D7150" s="12">
        <v>9645.6278399999992</v>
      </c>
      <c r="E7150">
        <v>6999.2753700000003</v>
      </c>
      <c r="F7150">
        <v>6140.3905400000003</v>
      </c>
      <c r="H7150" s="12">
        <v>4622.3428100000001</v>
      </c>
      <c r="J7150">
        <v>4622.3428100000001</v>
      </c>
      <c r="L7150">
        <v>9589.8799999999992</v>
      </c>
      <c r="M7150">
        <v>6932.23513</v>
      </c>
      <c r="N7150">
        <v>6004.1171299999996</v>
      </c>
      <c r="P7150">
        <v>304.34273999999999</v>
      </c>
    </row>
    <row r="7151" spans="1:16" x14ac:dyDescent="0.25">
      <c r="A7151" s="19">
        <v>45001</v>
      </c>
      <c r="B7151" s="20">
        <v>0.36458333333333331</v>
      </c>
      <c r="C7151" s="20">
        <v>0.375</v>
      </c>
      <c r="D7151" s="12">
        <v>9609.1579999999994</v>
      </c>
      <c r="E7151">
        <v>7087.95586</v>
      </c>
      <c r="F7151">
        <v>6248.7014900000004</v>
      </c>
      <c r="H7151" s="12">
        <v>4699.7587400000002</v>
      </c>
      <c r="J7151">
        <v>4699.7587400000002</v>
      </c>
      <c r="L7151">
        <v>9644.58</v>
      </c>
      <c r="M7151">
        <v>7019.6515600000002</v>
      </c>
      <c r="N7151">
        <v>6087.5233500000004</v>
      </c>
      <c r="P7151">
        <v>307.63373999999999</v>
      </c>
    </row>
    <row r="7152" spans="1:16" x14ac:dyDescent="0.25">
      <c r="A7152" s="19">
        <v>45001</v>
      </c>
      <c r="B7152" s="20">
        <v>0.375</v>
      </c>
      <c r="C7152" s="20">
        <v>0.38541666666666669</v>
      </c>
      <c r="D7152" s="12">
        <v>9619.9349999999995</v>
      </c>
      <c r="E7152">
        <v>7008.1610700000001</v>
      </c>
      <c r="F7152">
        <v>6330.1694900000002</v>
      </c>
      <c r="H7152" s="12">
        <v>4706.6874200000002</v>
      </c>
      <c r="J7152">
        <v>4706.6874200000002</v>
      </c>
      <c r="L7152">
        <v>9608.0840000000007</v>
      </c>
      <c r="M7152">
        <v>6939.0264200000001</v>
      </c>
      <c r="N7152">
        <v>5995.2804699999997</v>
      </c>
      <c r="P7152">
        <v>312.04185999999999</v>
      </c>
    </row>
    <row r="7153" spans="1:16" x14ac:dyDescent="0.25">
      <c r="A7153" s="19">
        <v>45001</v>
      </c>
      <c r="B7153" s="20">
        <v>0.38541666666666669</v>
      </c>
      <c r="C7153" s="20">
        <v>0.39583333333333331</v>
      </c>
      <c r="D7153" s="12">
        <v>9276.1794699999991</v>
      </c>
      <c r="E7153">
        <v>7020.3717900000001</v>
      </c>
      <c r="F7153">
        <v>6376.1124900000004</v>
      </c>
      <c r="H7153" s="12">
        <v>4664.6335399999998</v>
      </c>
      <c r="J7153">
        <v>4664.6335399999998</v>
      </c>
      <c r="L7153">
        <v>9618.8320000000003</v>
      </c>
      <c r="M7153">
        <v>6949.0956500000002</v>
      </c>
      <c r="N7153">
        <v>6034.5709299999999</v>
      </c>
      <c r="P7153">
        <v>306.05806999999999</v>
      </c>
    </row>
    <row r="7154" spans="1:16" x14ac:dyDescent="0.25">
      <c r="A7154" s="19">
        <v>45001</v>
      </c>
      <c r="B7154" s="20">
        <v>0.39583333333333331</v>
      </c>
      <c r="C7154" s="20">
        <v>0.40625</v>
      </c>
      <c r="D7154" s="12">
        <v>8769.01001</v>
      </c>
      <c r="E7154">
        <v>6704.5822600000001</v>
      </c>
      <c r="F7154">
        <v>6330.2915000000003</v>
      </c>
      <c r="H7154" s="12">
        <v>4593.9770799999997</v>
      </c>
      <c r="J7154">
        <v>4593.9770799999997</v>
      </c>
      <c r="L7154">
        <v>9278.9159999999993</v>
      </c>
      <c r="M7154">
        <v>6631.3376799999996</v>
      </c>
      <c r="N7154">
        <v>5737.4554900000003</v>
      </c>
      <c r="P7154">
        <v>296.16386999999997</v>
      </c>
    </row>
    <row r="7155" spans="1:16" x14ac:dyDescent="0.25">
      <c r="A7155" s="19">
        <v>45001</v>
      </c>
      <c r="B7155" s="20">
        <v>0.40625</v>
      </c>
      <c r="C7155" s="20">
        <v>0.41666666666666669</v>
      </c>
      <c r="D7155" s="12">
        <v>8212.4747200000002</v>
      </c>
      <c r="E7155">
        <v>6255.0300999999999</v>
      </c>
      <c r="F7155">
        <v>6239.3918199999998</v>
      </c>
      <c r="H7155" s="12">
        <v>4528.1153999999997</v>
      </c>
      <c r="J7155">
        <v>4528.1153999999997</v>
      </c>
      <c r="L7155">
        <v>8799.1640000000007</v>
      </c>
      <c r="M7155">
        <v>6180.3199100000002</v>
      </c>
      <c r="N7155">
        <v>5310.2962299999999</v>
      </c>
      <c r="P7155">
        <v>293.18696999999997</v>
      </c>
    </row>
    <row r="7156" spans="1:16" x14ac:dyDescent="0.25">
      <c r="A7156" s="19">
        <v>45001</v>
      </c>
      <c r="B7156" s="20">
        <v>0.41666666666666669</v>
      </c>
      <c r="C7156" s="20">
        <v>0.42708333333333331</v>
      </c>
      <c r="D7156" s="12">
        <v>7482.9744000000001</v>
      </c>
      <c r="E7156">
        <v>5800.4318300000004</v>
      </c>
      <c r="F7156">
        <v>6196.2249000000002</v>
      </c>
      <c r="H7156" s="12">
        <v>4484.0913499999997</v>
      </c>
      <c r="J7156">
        <v>4484.0913499999997</v>
      </c>
      <c r="L7156">
        <v>8252.0519999999997</v>
      </c>
      <c r="M7156">
        <v>5722.1099700000004</v>
      </c>
      <c r="N7156">
        <v>4991.5437499999998</v>
      </c>
      <c r="P7156">
        <v>283.96163000000001</v>
      </c>
    </row>
    <row r="7157" spans="1:16" x14ac:dyDescent="0.25">
      <c r="A7157" s="19">
        <v>45001</v>
      </c>
      <c r="B7157" s="20">
        <v>0.42708333333333331</v>
      </c>
      <c r="C7157" s="20">
        <v>0.4375</v>
      </c>
      <c r="D7157" s="12">
        <v>6959.1840199999997</v>
      </c>
      <c r="E7157">
        <v>5095.37453</v>
      </c>
      <c r="F7157">
        <v>6180.4351800000004</v>
      </c>
      <c r="H7157" s="12">
        <v>4462.3741900000005</v>
      </c>
      <c r="J7157">
        <v>4462.3741900000005</v>
      </c>
      <c r="L7157">
        <v>7549.9960000000001</v>
      </c>
      <c r="M7157">
        <v>5008.4646599999996</v>
      </c>
      <c r="N7157">
        <v>4487.0850399999999</v>
      </c>
      <c r="P7157">
        <v>275.81040999999999</v>
      </c>
    </row>
    <row r="7158" spans="1:16" x14ac:dyDescent="0.25">
      <c r="A7158" s="19">
        <v>45001</v>
      </c>
      <c r="B7158" s="20">
        <v>0.4375</v>
      </c>
      <c r="C7158" s="20">
        <v>0.44791666666666669</v>
      </c>
      <c r="D7158" s="12">
        <v>6604.9283299999997</v>
      </c>
      <c r="E7158">
        <v>4584.2802099999999</v>
      </c>
      <c r="F7158">
        <v>6170.1034300000001</v>
      </c>
      <c r="H7158" s="12">
        <v>4459.8858099999998</v>
      </c>
      <c r="J7158">
        <v>4459.8858099999998</v>
      </c>
      <c r="L7158">
        <v>7067.2240000000002</v>
      </c>
      <c r="M7158">
        <v>4483.1121800000001</v>
      </c>
      <c r="N7158">
        <v>4003.7922600000002</v>
      </c>
      <c r="P7158">
        <v>270.12130000000002</v>
      </c>
    </row>
    <row r="7159" spans="1:16" x14ac:dyDescent="0.25">
      <c r="A7159" s="19">
        <v>45001</v>
      </c>
      <c r="B7159" s="20">
        <v>0.44791666666666669</v>
      </c>
      <c r="C7159" s="20">
        <v>0.45833333333333331</v>
      </c>
      <c r="D7159" s="12">
        <v>6274.6555500000004</v>
      </c>
      <c r="E7159">
        <v>4219.5229399999998</v>
      </c>
      <c r="F7159">
        <v>6098.3020999999999</v>
      </c>
      <c r="H7159" s="12">
        <v>4476.2619599999998</v>
      </c>
      <c r="J7159">
        <v>4476.2619599999998</v>
      </c>
      <c r="L7159">
        <v>6760.0879999999997</v>
      </c>
      <c r="M7159">
        <v>4102.7190499999997</v>
      </c>
      <c r="N7159">
        <v>3618.3005600000001</v>
      </c>
      <c r="P7159">
        <v>264.00700000000001</v>
      </c>
    </row>
    <row r="7160" spans="1:16" x14ac:dyDescent="0.25">
      <c r="A7160" s="19">
        <v>45001</v>
      </c>
      <c r="B7160" s="20">
        <v>0.45833333333333331</v>
      </c>
      <c r="C7160" s="20">
        <v>0.46875</v>
      </c>
      <c r="D7160" s="12">
        <v>5844.1126700000004</v>
      </c>
      <c r="E7160">
        <v>4110.1596499999996</v>
      </c>
      <c r="F7160">
        <v>6088.3563999999997</v>
      </c>
      <c r="H7160" s="12">
        <v>4505.0153099999998</v>
      </c>
      <c r="J7160">
        <v>4505.0153099999998</v>
      </c>
      <c r="L7160">
        <v>6480.64</v>
      </c>
      <c r="M7160">
        <v>3965.9489899999999</v>
      </c>
      <c r="N7160">
        <v>3456.5782100000001</v>
      </c>
      <c r="P7160">
        <v>253.85645</v>
      </c>
    </row>
    <row r="7161" spans="1:16" x14ac:dyDescent="0.25">
      <c r="A7161" s="19">
        <v>45001</v>
      </c>
      <c r="B7161" s="20">
        <v>0.46875</v>
      </c>
      <c r="C7161" s="20">
        <v>0.47916666666666669</v>
      </c>
      <c r="D7161" s="12">
        <v>5580.6756400000004</v>
      </c>
      <c r="E7161">
        <v>3720.7150799999999</v>
      </c>
      <c r="F7161">
        <v>6029.6809899999998</v>
      </c>
      <c r="H7161" s="12">
        <v>4540.8265600000004</v>
      </c>
      <c r="J7161">
        <v>4540.8265600000004</v>
      </c>
      <c r="L7161">
        <v>6100.0039999999999</v>
      </c>
      <c r="M7161">
        <v>3563.2715400000002</v>
      </c>
      <c r="N7161">
        <v>3067.2944499999999</v>
      </c>
      <c r="P7161">
        <v>249.77101999999999</v>
      </c>
    </row>
    <row r="7162" spans="1:16" x14ac:dyDescent="0.25">
      <c r="A7162" s="19">
        <v>45001</v>
      </c>
      <c r="B7162" s="20">
        <v>0.47916666666666669</v>
      </c>
      <c r="C7162" s="20">
        <v>0.48958333333333331</v>
      </c>
      <c r="D7162" s="12">
        <v>5523.6965099999998</v>
      </c>
      <c r="E7162">
        <v>3553.0521199999998</v>
      </c>
      <c r="F7162">
        <v>6031.1531299999997</v>
      </c>
      <c r="H7162" s="12">
        <v>4582.2638699999998</v>
      </c>
      <c r="J7162">
        <v>4582.2638699999998</v>
      </c>
      <c r="L7162">
        <v>5877.6639999999998</v>
      </c>
      <c r="M7162">
        <v>3390.6288800000002</v>
      </c>
      <c r="N7162">
        <v>2907.2879899999998</v>
      </c>
      <c r="P7162">
        <v>249.61071999999999</v>
      </c>
    </row>
    <row r="7163" spans="1:16" x14ac:dyDescent="0.25">
      <c r="A7163" s="19">
        <v>45001</v>
      </c>
      <c r="B7163" s="20">
        <v>0.48958333333333331</v>
      </c>
      <c r="C7163" s="20">
        <v>0.5</v>
      </c>
      <c r="D7163" s="12">
        <v>5540.9704499999998</v>
      </c>
      <c r="E7163">
        <v>3303.3859200000002</v>
      </c>
      <c r="F7163">
        <v>6104.4676200000004</v>
      </c>
      <c r="H7163" s="12">
        <v>4626.2301500000003</v>
      </c>
      <c r="J7163">
        <v>4626.2301500000003</v>
      </c>
      <c r="L7163">
        <v>5862.0079999999998</v>
      </c>
      <c r="M7163">
        <v>3138.3395399999999</v>
      </c>
      <c r="N7163">
        <v>2662.2519499999999</v>
      </c>
      <c r="P7163">
        <v>251.54092</v>
      </c>
    </row>
    <row r="7164" spans="1:16" x14ac:dyDescent="0.25">
      <c r="A7164" s="19">
        <v>45001</v>
      </c>
      <c r="B7164" s="20">
        <v>0.5</v>
      </c>
      <c r="C7164" s="20">
        <v>0.51041666666666663</v>
      </c>
      <c r="D7164" s="12">
        <v>5574.1364199999998</v>
      </c>
      <c r="E7164">
        <v>3331.51719</v>
      </c>
      <c r="F7164">
        <v>6148.2749400000002</v>
      </c>
      <c r="H7164" s="12">
        <v>4666.0250999999998</v>
      </c>
      <c r="J7164">
        <v>4666.0250999999998</v>
      </c>
      <c r="L7164">
        <v>5900.4560000000001</v>
      </c>
      <c r="M7164">
        <v>3164.4807500000002</v>
      </c>
      <c r="N7164">
        <v>2718.93966</v>
      </c>
      <c r="P7164">
        <v>253.5848</v>
      </c>
    </row>
    <row r="7165" spans="1:16" x14ac:dyDescent="0.25">
      <c r="A7165" s="19">
        <v>45001</v>
      </c>
      <c r="B7165" s="20">
        <v>0.51041666666666663</v>
      </c>
      <c r="C7165" s="20">
        <v>0.52083333333333337</v>
      </c>
      <c r="D7165" s="12">
        <v>5398.5925500000003</v>
      </c>
      <c r="E7165">
        <v>3316.7830600000002</v>
      </c>
      <c r="F7165">
        <v>6154.4260999999997</v>
      </c>
      <c r="H7165" s="12">
        <v>4690.0452599999999</v>
      </c>
      <c r="J7165">
        <v>4690.0452599999999</v>
      </c>
      <c r="L7165">
        <v>5961.0519999999997</v>
      </c>
      <c r="M7165">
        <v>3149.5550600000001</v>
      </c>
      <c r="N7165">
        <v>2691.2868199999998</v>
      </c>
      <c r="P7165">
        <v>248.62979000000001</v>
      </c>
    </row>
    <row r="7166" spans="1:16" x14ac:dyDescent="0.25">
      <c r="A7166" s="19">
        <v>45001</v>
      </c>
      <c r="B7166" s="20">
        <v>0.52083333333333337</v>
      </c>
      <c r="C7166" s="20">
        <v>0.53125</v>
      </c>
      <c r="D7166" s="12">
        <v>5171.9485599999998</v>
      </c>
      <c r="E7166">
        <v>3233.3111800000001</v>
      </c>
      <c r="F7166">
        <v>6268.0467699999999</v>
      </c>
      <c r="H7166" s="12">
        <v>4684.2784899999997</v>
      </c>
      <c r="J7166">
        <v>4684.2784899999997</v>
      </c>
      <c r="L7166">
        <v>5784.3360000000002</v>
      </c>
      <c r="M7166">
        <v>3062.7666199999999</v>
      </c>
      <c r="N7166">
        <v>2641.1354500000002</v>
      </c>
      <c r="P7166">
        <v>240.73447999999999</v>
      </c>
    </row>
    <row r="7167" spans="1:16" x14ac:dyDescent="0.25">
      <c r="A7167" s="19">
        <v>45001</v>
      </c>
      <c r="B7167" s="20">
        <v>0.53125</v>
      </c>
      <c r="C7167" s="20">
        <v>0.54166666666666663</v>
      </c>
      <c r="D7167" s="12">
        <v>5315.3850000000002</v>
      </c>
      <c r="E7167">
        <v>2996.2782900000002</v>
      </c>
      <c r="F7167">
        <v>6200.9278100000001</v>
      </c>
      <c r="H7167" s="12">
        <v>4639.1486400000003</v>
      </c>
      <c r="J7167">
        <v>4639.1486400000003</v>
      </c>
      <c r="L7167">
        <v>5582.9639999999999</v>
      </c>
      <c r="M7167">
        <v>2825.2290699999999</v>
      </c>
      <c r="N7167">
        <v>2396.21585</v>
      </c>
      <c r="P7167">
        <v>244.01928000000001</v>
      </c>
    </row>
    <row r="7168" spans="1:16" x14ac:dyDescent="0.25">
      <c r="A7168" s="19">
        <v>45001</v>
      </c>
      <c r="B7168" s="20">
        <v>0.54166666666666663</v>
      </c>
      <c r="C7168" s="20">
        <v>0.55208333333333337</v>
      </c>
      <c r="D7168" s="12">
        <v>5066.4983000000002</v>
      </c>
      <c r="E7168">
        <v>3054.7541099999999</v>
      </c>
      <c r="F7168">
        <v>6203.8183499999996</v>
      </c>
      <c r="H7168" s="12">
        <v>4545.3995400000003</v>
      </c>
      <c r="J7168">
        <v>4545.3995400000003</v>
      </c>
      <c r="L7168">
        <v>5707.7079999999996</v>
      </c>
      <c r="M7168">
        <v>2881.5911500000002</v>
      </c>
      <c r="N7168">
        <v>2422.4616700000001</v>
      </c>
      <c r="P7168">
        <v>235.24948000000001</v>
      </c>
    </row>
    <row r="7169" spans="1:16" x14ac:dyDescent="0.25">
      <c r="A7169" s="19">
        <v>45001</v>
      </c>
      <c r="B7169" s="20">
        <v>0.55208333333333337</v>
      </c>
      <c r="C7169" s="20">
        <v>0.5625</v>
      </c>
      <c r="D7169" s="12">
        <v>4893.9935999999998</v>
      </c>
      <c r="E7169">
        <v>2931.1813099999999</v>
      </c>
      <c r="F7169">
        <v>6298.7406499999997</v>
      </c>
      <c r="H7169" s="12">
        <v>4419.2234099999996</v>
      </c>
      <c r="J7169">
        <v>4419.2234099999996</v>
      </c>
      <c r="L7169">
        <v>5453.8040000000001</v>
      </c>
      <c r="M7169">
        <v>2759.2733199999998</v>
      </c>
      <c r="N7169">
        <v>2344.04333</v>
      </c>
      <c r="P7169">
        <v>228.66363999999999</v>
      </c>
    </row>
    <row r="7170" spans="1:16" x14ac:dyDescent="0.25">
      <c r="A7170" s="19">
        <v>45001</v>
      </c>
      <c r="B7170" s="20">
        <v>0.5625</v>
      </c>
      <c r="C7170" s="20">
        <v>0.57291666666666663</v>
      </c>
      <c r="D7170" s="12">
        <v>4918.9118600000002</v>
      </c>
      <c r="E7170">
        <v>2871.3277600000001</v>
      </c>
      <c r="F7170">
        <v>6210.6663099999996</v>
      </c>
      <c r="H7170" s="12">
        <v>4279.9376700000003</v>
      </c>
      <c r="J7170">
        <v>4279.9376700000003</v>
      </c>
      <c r="L7170">
        <v>5279.3440000000001</v>
      </c>
      <c r="M7170">
        <v>2700.05366</v>
      </c>
      <c r="N7170">
        <v>2307.1539200000002</v>
      </c>
      <c r="P7170">
        <v>227.14155</v>
      </c>
    </row>
    <row r="7171" spans="1:16" x14ac:dyDescent="0.25">
      <c r="A7171" s="19">
        <v>45001</v>
      </c>
      <c r="B7171" s="20">
        <v>0.57291666666666663</v>
      </c>
      <c r="C7171" s="20">
        <v>0.58333333333333337</v>
      </c>
      <c r="D7171" s="12">
        <v>4754.8014199999998</v>
      </c>
      <c r="E7171">
        <v>2869.3966</v>
      </c>
      <c r="F7171">
        <v>6185.45892</v>
      </c>
      <c r="H7171" s="12">
        <v>4151.3007900000002</v>
      </c>
      <c r="J7171">
        <v>4151.3007900000002</v>
      </c>
      <c r="L7171">
        <v>5304.7560000000003</v>
      </c>
      <c r="M7171">
        <v>2699.0027399999999</v>
      </c>
      <c r="N7171">
        <v>2343.7621600000002</v>
      </c>
      <c r="P7171">
        <v>219.28621999999999</v>
      </c>
    </row>
    <row r="7172" spans="1:16" x14ac:dyDescent="0.25">
      <c r="A7172" s="19">
        <v>45001</v>
      </c>
      <c r="B7172" s="20">
        <v>0.58333333333333337</v>
      </c>
      <c r="C7172" s="20">
        <v>0.59375</v>
      </c>
      <c r="D7172" s="12">
        <v>4888.0966900000003</v>
      </c>
      <c r="E7172">
        <v>2766.60817</v>
      </c>
      <c r="F7172">
        <v>6030.7908299999999</v>
      </c>
      <c r="H7172" s="12">
        <v>4047.6145700000002</v>
      </c>
      <c r="J7172">
        <v>4047.6145700000002</v>
      </c>
      <c r="L7172">
        <v>5155.5360000000001</v>
      </c>
      <c r="M7172">
        <v>2597.7734099999998</v>
      </c>
      <c r="N7172">
        <v>2288.89266</v>
      </c>
      <c r="P7172">
        <v>220.04810000000001</v>
      </c>
    </row>
    <row r="7173" spans="1:16" x14ac:dyDescent="0.25">
      <c r="A7173" s="19">
        <v>45001</v>
      </c>
      <c r="B7173" s="20">
        <v>0.59375</v>
      </c>
      <c r="C7173" s="20">
        <v>0.60416666666666663</v>
      </c>
      <c r="D7173" s="12">
        <v>5167.0957399999998</v>
      </c>
      <c r="E7173">
        <v>2878.5173399999999</v>
      </c>
      <c r="F7173">
        <v>5963.3280100000002</v>
      </c>
      <c r="H7173" s="12">
        <v>3972.1103899999998</v>
      </c>
      <c r="J7173">
        <v>3972.1103899999998</v>
      </c>
      <c r="L7173">
        <v>5254.6120000000001</v>
      </c>
      <c r="M7173">
        <v>2711.2957200000001</v>
      </c>
      <c r="N7173">
        <v>2341.6160100000002</v>
      </c>
      <c r="P7173">
        <v>226.44857999999999</v>
      </c>
    </row>
    <row r="7174" spans="1:16" x14ac:dyDescent="0.25">
      <c r="A7174" s="19">
        <v>45001</v>
      </c>
      <c r="B7174" s="20">
        <v>0.60416666666666663</v>
      </c>
      <c r="C7174" s="20">
        <v>0.61458333333333337</v>
      </c>
      <c r="D7174" s="12">
        <v>5042.6223399999999</v>
      </c>
      <c r="E7174">
        <v>3051.0739600000002</v>
      </c>
      <c r="F7174">
        <v>5885.4133300000003</v>
      </c>
      <c r="H7174" s="12">
        <v>3920.9317999999998</v>
      </c>
      <c r="J7174">
        <v>3920.9317999999998</v>
      </c>
      <c r="L7174">
        <v>5491.3879999999999</v>
      </c>
      <c r="M7174">
        <v>2885.70478</v>
      </c>
      <c r="N7174">
        <v>2502.1856299999999</v>
      </c>
      <c r="P7174">
        <v>217.82419999999999</v>
      </c>
    </row>
    <row r="7175" spans="1:16" x14ac:dyDescent="0.25">
      <c r="A7175" s="19">
        <v>45001</v>
      </c>
      <c r="B7175" s="20">
        <v>0.61458333333333337</v>
      </c>
      <c r="C7175" s="20">
        <v>0.625</v>
      </c>
      <c r="D7175" s="12">
        <v>5417.65247</v>
      </c>
      <c r="E7175">
        <v>3036.83025</v>
      </c>
      <c r="F7175">
        <v>5820.6077599999999</v>
      </c>
      <c r="H7175" s="12">
        <v>3886.4753500000002</v>
      </c>
      <c r="J7175">
        <v>3886.4753500000002</v>
      </c>
      <c r="L7175">
        <v>5357.48</v>
      </c>
      <c r="M7175">
        <v>2874.1961200000001</v>
      </c>
      <c r="N7175">
        <v>2442.2057599999998</v>
      </c>
      <c r="P7175">
        <v>223.66937999999999</v>
      </c>
    </row>
    <row r="7176" spans="1:16" x14ac:dyDescent="0.25">
      <c r="A7176" s="19">
        <v>45001</v>
      </c>
      <c r="B7176" s="20">
        <v>0.625</v>
      </c>
      <c r="C7176" s="20">
        <v>0.63541666666666663</v>
      </c>
      <c r="D7176" s="12">
        <v>5468.4449400000003</v>
      </c>
      <c r="E7176">
        <v>3328.37869</v>
      </c>
      <c r="F7176">
        <v>5807.0308400000004</v>
      </c>
      <c r="H7176" s="12">
        <v>3868.3400900000001</v>
      </c>
      <c r="J7176">
        <v>3868.3400900000001</v>
      </c>
      <c r="L7176">
        <v>5707.576</v>
      </c>
      <c r="M7176">
        <v>3169.7159499999998</v>
      </c>
      <c r="N7176">
        <v>2676.4425200000001</v>
      </c>
      <c r="P7176">
        <v>220.90630999999999</v>
      </c>
    </row>
    <row r="7177" spans="1:16" x14ac:dyDescent="0.25">
      <c r="A7177" s="19">
        <v>45001</v>
      </c>
      <c r="B7177" s="20">
        <v>0.63541666666666663</v>
      </c>
      <c r="C7177" s="20">
        <v>0.64583333333333337</v>
      </c>
      <c r="D7177" s="12">
        <v>5695.8501299999998</v>
      </c>
      <c r="E7177">
        <v>3552.1302999999998</v>
      </c>
      <c r="F7177">
        <v>5914.5042000000003</v>
      </c>
      <c r="H7177" s="12">
        <v>3863.2735899999998</v>
      </c>
      <c r="J7177">
        <v>3863.2735899999998</v>
      </c>
      <c r="L7177">
        <v>5760.4679999999998</v>
      </c>
      <c r="M7177">
        <v>3397.7604900000001</v>
      </c>
      <c r="N7177">
        <v>2906.2515699999999</v>
      </c>
      <c r="P7177">
        <v>220.98838000000001</v>
      </c>
    </row>
    <row r="7178" spans="1:16" x14ac:dyDescent="0.25">
      <c r="A7178" s="19">
        <v>45001</v>
      </c>
      <c r="B7178" s="20">
        <v>0.64583333333333337</v>
      </c>
      <c r="C7178" s="20">
        <v>0.65625</v>
      </c>
      <c r="D7178" s="12">
        <v>6008.0357599999998</v>
      </c>
      <c r="E7178">
        <v>3729.8562700000002</v>
      </c>
      <c r="F7178">
        <v>6011.7714999999998</v>
      </c>
      <c r="H7178" s="12">
        <v>3863.7491</v>
      </c>
      <c r="J7178">
        <v>3863.7491</v>
      </c>
      <c r="L7178">
        <v>5937.8959999999997</v>
      </c>
      <c r="M7178">
        <v>3576.8916300000001</v>
      </c>
      <c r="N7178">
        <v>3089.7869999999998</v>
      </c>
      <c r="P7178">
        <v>227.30067</v>
      </c>
    </row>
    <row r="7179" spans="1:16" x14ac:dyDescent="0.25">
      <c r="A7179" s="19">
        <v>45001</v>
      </c>
      <c r="B7179" s="20">
        <v>0.65625</v>
      </c>
      <c r="C7179" s="20">
        <v>0.66666666666666663</v>
      </c>
      <c r="D7179" s="12">
        <v>5977.1642199999997</v>
      </c>
      <c r="E7179">
        <v>4080.5291499999998</v>
      </c>
      <c r="F7179">
        <v>5954.8656099999998</v>
      </c>
      <c r="H7179" s="12">
        <v>3872.1788499999998</v>
      </c>
      <c r="J7179">
        <v>3872.1788499999998</v>
      </c>
      <c r="L7179">
        <v>6143.384</v>
      </c>
      <c r="M7179">
        <v>3932.6354000000001</v>
      </c>
      <c r="N7179">
        <v>3401.5030900000002</v>
      </c>
      <c r="P7179">
        <v>221.50650999999999</v>
      </c>
    </row>
    <row r="7180" spans="1:16" x14ac:dyDescent="0.25">
      <c r="A7180" s="19">
        <v>45001</v>
      </c>
      <c r="B7180" s="20">
        <v>0.66666666666666663</v>
      </c>
      <c r="C7180" s="20">
        <v>0.67708333333333337</v>
      </c>
      <c r="D7180" s="12">
        <v>6225.4578199999996</v>
      </c>
      <c r="E7180">
        <v>4106.3761199999999</v>
      </c>
      <c r="F7180">
        <v>5964.7506700000004</v>
      </c>
      <c r="H7180" s="12">
        <v>3883.3472200000001</v>
      </c>
      <c r="J7180">
        <v>3883.3472200000001</v>
      </c>
      <c r="L7180">
        <v>6082.46</v>
      </c>
      <c r="M7180">
        <v>3964.5125800000001</v>
      </c>
      <c r="N7180">
        <v>3413.2499800000001</v>
      </c>
      <c r="P7180">
        <v>218.02392</v>
      </c>
    </row>
    <row r="7181" spans="1:16" x14ac:dyDescent="0.25">
      <c r="A7181" s="19">
        <v>45001</v>
      </c>
      <c r="B7181" s="20">
        <v>0.67708333333333337</v>
      </c>
      <c r="C7181" s="20">
        <v>0.6875</v>
      </c>
      <c r="D7181" s="12">
        <v>6693.6054400000003</v>
      </c>
      <c r="E7181">
        <v>4315.7387699999999</v>
      </c>
      <c r="F7181">
        <v>6029.9113699999998</v>
      </c>
      <c r="H7181" s="12">
        <v>3910.24253</v>
      </c>
      <c r="J7181">
        <v>3910.24253</v>
      </c>
      <c r="L7181">
        <v>6294.84</v>
      </c>
      <c r="M7181">
        <v>4179.4032399999996</v>
      </c>
      <c r="N7181">
        <v>3604.8208</v>
      </c>
      <c r="P7181">
        <v>225.94436999999999</v>
      </c>
    </row>
    <row r="7182" spans="1:16" x14ac:dyDescent="0.25">
      <c r="A7182" s="19">
        <v>45001</v>
      </c>
      <c r="B7182" s="20">
        <v>0.6875</v>
      </c>
      <c r="C7182" s="20">
        <v>0.69791666666666663</v>
      </c>
      <c r="D7182" s="12">
        <v>7250.1225700000005</v>
      </c>
      <c r="E7182">
        <v>4808.2645199999997</v>
      </c>
      <c r="F7182">
        <v>6025.6008000000002</v>
      </c>
      <c r="H7182" s="12">
        <v>3965.2379900000001</v>
      </c>
      <c r="J7182">
        <v>3965.2379900000001</v>
      </c>
      <c r="L7182">
        <v>6709.8919999999998</v>
      </c>
      <c r="M7182">
        <v>4681.5893900000001</v>
      </c>
      <c r="N7182">
        <v>4086.4785099999999</v>
      </c>
      <c r="P7182">
        <v>237.95935</v>
      </c>
    </row>
    <row r="7183" spans="1:16" x14ac:dyDescent="0.25">
      <c r="A7183" s="19">
        <v>45001</v>
      </c>
      <c r="B7183" s="20">
        <v>0.69791666666666663</v>
      </c>
      <c r="C7183" s="20">
        <v>0.70833333333333337</v>
      </c>
      <c r="D7183" s="12">
        <v>7468.1367300000002</v>
      </c>
      <c r="E7183">
        <v>5258.7243200000003</v>
      </c>
      <c r="F7183">
        <v>5804.8943799999997</v>
      </c>
      <c r="H7183" s="12">
        <v>4067.93723</v>
      </c>
      <c r="J7183">
        <v>4067.93723</v>
      </c>
      <c r="L7183">
        <v>7252.2920000000004</v>
      </c>
      <c r="M7183">
        <v>5135.8613400000004</v>
      </c>
      <c r="N7183">
        <v>4533.2931699999999</v>
      </c>
      <c r="P7183">
        <v>240.97791000000001</v>
      </c>
    </row>
    <row r="7184" spans="1:16" x14ac:dyDescent="0.25">
      <c r="A7184" s="19">
        <v>45001</v>
      </c>
      <c r="B7184" s="20">
        <v>0.70833333333333337</v>
      </c>
      <c r="C7184" s="20">
        <v>0.71875</v>
      </c>
      <c r="D7184" s="12">
        <v>7732.7447499999998</v>
      </c>
      <c r="E7184">
        <v>5524.8972100000001</v>
      </c>
      <c r="F7184">
        <v>5947.7774300000001</v>
      </c>
      <c r="H7184" s="12">
        <v>4221.1595100000004</v>
      </c>
      <c r="J7184">
        <v>4221.1595100000004</v>
      </c>
      <c r="L7184">
        <v>7467.308</v>
      </c>
      <c r="M7184">
        <v>5411.33536</v>
      </c>
      <c r="N7184">
        <v>4750.8247899999997</v>
      </c>
      <c r="P7184">
        <v>245.32929999999999</v>
      </c>
    </row>
    <row r="7185" spans="1:16" x14ac:dyDescent="0.25">
      <c r="A7185" s="19">
        <v>45001</v>
      </c>
      <c r="B7185" s="20">
        <v>0.71875</v>
      </c>
      <c r="C7185" s="20">
        <v>0.72916666666666663</v>
      </c>
      <c r="D7185" s="12">
        <v>7904.87806</v>
      </c>
      <c r="E7185">
        <v>5724.7366599999996</v>
      </c>
      <c r="F7185">
        <v>6063.5316499999999</v>
      </c>
      <c r="H7185" s="12">
        <v>4407.5918000000001</v>
      </c>
      <c r="J7185">
        <v>4407.5918000000001</v>
      </c>
      <c r="L7185">
        <v>7731.9120000000003</v>
      </c>
      <c r="M7185">
        <v>5628.1373000000003</v>
      </c>
      <c r="N7185">
        <v>4944.9830899999997</v>
      </c>
      <c r="P7185">
        <v>245.01137</v>
      </c>
    </row>
    <row r="7186" spans="1:16" x14ac:dyDescent="0.25">
      <c r="A7186" s="19">
        <v>45001</v>
      </c>
      <c r="B7186" s="20">
        <v>0.72916666666666663</v>
      </c>
      <c r="C7186" s="20">
        <v>0.73958333333333337</v>
      </c>
      <c r="D7186" s="12">
        <v>8303.6227199999994</v>
      </c>
      <c r="E7186">
        <v>5920.9990500000004</v>
      </c>
      <c r="F7186">
        <v>6240.6002099999996</v>
      </c>
      <c r="H7186" s="12">
        <v>4605.4228599999997</v>
      </c>
      <c r="J7186">
        <v>4605.4228599999997</v>
      </c>
      <c r="L7186">
        <v>7904.0640000000003</v>
      </c>
      <c r="M7186">
        <v>5831.3892800000003</v>
      </c>
      <c r="N7186">
        <v>5135.1958299999997</v>
      </c>
      <c r="P7186">
        <v>253.93088</v>
      </c>
    </row>
    <row r="7187" spans="1:16" x14ac:dyDescent="0.25">
      <c r="A7187" s="19">
        <v>45001</v>
      </c>
      <c r="B7187" s="20">
        <v>0.73958333333333337</v>
      </c>
      <c r="C7187" s="20">
        <v>0.75</v>
      </c>
      <c r="D7187" s="12">
        <v>8540.4704199999996</v>
      </c>
      <c r="E7187">
        <v>6259.2571900000003</v>
      </c>
      <c r="F7187">
        <v>6470.3741799999998</v>
      </c>
      <c r="H7187" s="12">
        <v>4789.1747999999998</v>
      </c>
      <c r="J7187">
        <v>4789.1747999999998</v>
      </c>
      <c r="L7187">
        <v>8302.7839999999997</v>
      </c>
      <c r="M7187">
        <v>6175.6664899999996</v>
      </c>
      <c r="N7187">
        <v>5454.0362500000001</v>
      </c>
      <c r="P7187">
        <v>259.70609000000002</v>
      </c>
    </row>
    <row r="7188" spans="1:16" x14ac:dyDescent="0.25">
      <c r="A7188" s="19">
        <v>45001</v>
      </c>
      <c r="B7188" s="20">
        <v>0.75</v>
      </c>
      <c r="C7188" s="20">
        <v>0.76041666666666663</v>
      </c>
      <c r="D7188" s="12">
        <v>8522.5162500000006</v>
      </c>
      <c r="E7188">
        <v>6614.4527399999997</v>
      </c>
      <c r="F7188">
        <v>6671.1712699999998</v>
      </c>
      <c r="H7188" s="12">
        <v>4939.9142700000002</v>
      </c>
      <c r="J7188">
        <v>4939.9142700000002</v>
      </c>
      <c r="L7188">
        <v>8539.616</v>
      </c>
      <c r="M7188">
        <v>6535.5057200000001</v>
      </c>
      <c r="N7188">
        <v>5828.76458</v>
      </c>
      <c r="P7188">
        <v>258.90253000000001</v>
      </c>
    </row>
    <row r="7189" spans="1:16" x14ac:dyDescent="0.25">
      <c r="A7189" s="19">
        <v>45001</v>
      </c>
      <c r="B7189" s="20">
        <v>0.76041666666666663</v>
      </c>
      <c r="C7189" s="20">
        <v>0.77083333333333337</v>
      </c>
      <c r="D7189" s="12">
        <v>8841.0401000000002</v>
      </c>
      <c r="E7189">
        <v>6611.1843799999997</v>
      </c>
      <c r="F7189">
        <v>6724.0520800000004</v>
      </c>
      <c r="H7189" s="12">
        <v>5132.7942999999996</v>
      </c>
      <c r="J7189">
        <v>5132.7942999999996</v>
      </c>
      <c r="L7189">
        <v>8521.6640000000007</v>
      </c>
      <c r="M7189">
        <v>6536.3710899999996</v>
      </c>
      <c r="N7189">
        <v>5937.2624500000002</v>
      </c>
      <c r="P7189">
        <v>268.32985000000002</v>
      </c>
    </row>
    <row r="7190" spans="1:16" x14ac:dyDescent="0.25">
      <c r="A7190" s="19">
        <v>45001</v>
      </c>
      <c r="B7190" s="20">
        <v>0.77083333333333337</v>
      </c>
      <c r="C7190" s="20">
        <v>0.78125</v>
      </c>
      <c r="D7190" s="12">
        <v>9028.0228000000006</v>
      </c>
      <c r="E7190">
        <v>6824.6888300000001</v>
      </c>
      <c r="F7190">
        <v>6836.03712</v>
      </c>
      <c r="H7190" s="12">
        <v>5213.1503499999999</v>
      </c>
      <c r="J7190">
        <v>5213.1503499999999</v>
      </c>
      <c r="L7190">
        <v>8840.1560000000009</v>
      </c>
      <c r="M7190">
        <v>6753.7497000000003</v>
      </c>
      <c r="N7190">
        <v>6168.04925</v>
      </c>
      <c r="P7190">
        <v>274.43916999999999</v>
      </c>
    </row>
    <row r="7191" spans="1:16" x14ac:dyDescent="0.25">
      <c r="A7191" s="19">
        <v>45001</v>
      </c>
      <c r="B7191" s="20">
        <v>0.78125</v>
      </c>
      <c r="C7191" s="20">
        <v>0.79166666666666663</v>
      </c>
      <c r="D7191" s="12">
        <v>9243.0522999999994</v>
      </c>
      <c r="E7191">
        <v>7057.94326</v>
      </c>
      <c r="F7191">
        <v>6787.7492000000002</v>
      </c>
      <c r="H7191" s="12">
        <v>5265.5365000000002</v>
      </c>
      <c r="J7191">
        <v>5265.5365000000002</v>
      </c>
      <c r="L7191">
        <v>9027.1200000000008</v>
      </c>
      <c r="M7191">
        <v>6989.4225699999997</v>
      </c>
      <c r="N7191">
        <v>6275.8816299999999</v>
      </c>
      <c r="P7191">
        <v>281.07157000000001</v>
      </c>
    </row>
    <row r="7192" spans="1:16" x14ac:dyDescent="0.25">
      <c r="A7192" s="19">
        <v>45001</v>
      </c>
      <c r="B7192" s="20">
        <v>0.79166666666666663</v>
      </c>
      <c r="C7192" s="20">
        <v>0.80208333333333337</v>
      </c>
      <c r="D7192" s="12">
        <v>9321.7321699999993</v>
      </c>
      <c r="E7192">
        <v>7229.5098799999996</v>
      </c>
      <c r="F7192">
        <v>6717.7700999999997</v>
      </c>
      <c r="H7192" s="12">
        <v>5289.7308999999996</v>
      </c>
      <c r="J7192">
        <v>5289.7308999999996</v>
      </c>
      <c r="L7192">
        <v>9242.1280000000006</v>
      </c>
      <c r="M7192">
        <v>7162.5817800000004</v>
      </c>
      <c r="N7192">
        <v>6384.1445999999996</v>
      </c>
      <c r="P7192">
        <v>283.47696999999999</v>
      </c>
    </row>
    <row r="7193" spans="1:16" x14ac:dyDescent="0.25">
      <c r="A7193" s="19">
        <v>45001</v>
      </c>
      <c r="B7193" s="20">
        <v>0.80208333333333337</v>
      </c>
      <c r="C7193" s="20">
        <v>0.8125</v>
      </c>
      <c r="D7193" s="12">
        <v>9248.9609</v>
      </c>
      <c r="E7193">
        <v>7486.5740500000002</v>
      </c>
      <c r="F7193">
        <v>6754.56808</v>
      </c>
      <c r="H7193" s="12">
        <v>5277.9430400000001</v>
      </c>
      <c r="J7193">
        <v>5277.9430400000001</v>
      </c>
      <c r="L7193">
        <v>9320.7999999999993</v>
      </c>
      <c r="M7193">
        <v>7420.3148499999998</v>
      </c>
      <c r="N7193">
        <v>6624.97372</v>
      </c>
      <c r="P7193">
        <v>281.29825</v>
      </c>
    </row>
    <row r="7194" spans="1:16" x14ac:dyDescent="0.25">
      <c r="A7194" s="19">
        <v>45001</v>
      </c>
      <c r="B7194" s="20">
        <v>0.8125</v>
      </c>
      <c r="C7194" s="20">
        <v>0.82291666666666663</v>
      </c>
      <c r="D7194" s="12">
        <v>9090.7290699999994</v>
      </c>
      <c r="E7194">
        <v>7468.9616999999998</v>
      </c>
      <c r="F7194">
        <v>6677.1896900000002</v>
      </c>
      <c r="H7194" s="12">
        <v>5220.5237399999996</v>
      </c>
      <c r="J7194">
        <v>5220.5237399999996</v>
      </c>
      <c r="L7194">
        <v>9248.0360000000001</v>
      </c>
      <c r="M7194">
        <v>7402.9912899999999</v>
      </c>
      <c r="N7194">
        <v>6633.7597900000001</v>
      </c>
      <c r="P7194">
        <v>276.58177000000001</v>
      </c>
    </row>
    <row r="7195" spans="1:16" x14ac:dyDescent="0.25">
      <c r="A7195" s="19">
        <v>45001</v>
      </c>
      <c r="B7195" s="20">
        <v>0.82291666666666663</v>
      </c>
      <c r="C7195" s="20">
        <v>0.83333333333333337</v>
      </c>
      <c r="D7195" s="12">
        <v>9030.5230499999998</v>
      </c>
      <c r="E7195">
        <v>7184.2644</v>
      </c>
      <c r="F7195">
        <v>6528.16446</v>
      </c>
      <c r="H7195" s="12">
        <v>5107.1119200000003</v>
      </c>
      <c r="J7195">
        <v>5107.1119200000003</v>
      </c>
      <c r="L7195">
        <v>9089.82</v>
      </c>
      <c r="M7195">
        <v>7118.06178</v>
      </c>
      <c r="N7195">
        <v>6381.8378599999996</v>
      </c>
      <c r="P7195">
        <v>274.75573000000003</v>
      </c>
    </row>
    <row r="7196" spans="1:16" x14ac:dyDescent="0.25">
      <c r="A7196" s="19">
        <v>45001</v>
      </c>
      <c r="B7196" s="20">
        <v>0.83333333333333337</v>
      </c>
      <c r="C7196" s="20">
        <v>0.84375</v>
      </c>
      <c r="D7196" s="12">
        <v>8942.4742399999996</v>
      </c>
      <c r="E7196">
        <v>6898.5858799999996</v>
      </c>
      <c r="F7196">
        <v>6339.26253</v>
      </c>
      <c r="H7196" s="12">
        <v>4938.24701</v>
      </c>
      <c r="J7196">
        <v>4938.24701</v>
      </c>
      <c r="L7196">
        <v>9029.6200000000008</v>
      </c>
      <c r="M7196">
        <v>6832.4178199999997</v>
      </c>
      <c r="N7196">
        <v>6059.4956199999997</v>
      </c>
      <c r="P7196">
        <v>272.11441000000002</v>
      </c>
    </row>
    <row r="7197" spans="1:16" x14ac:dyDescent="0.25">
      <c r="A7197" s="19">
        <v>45001</v>
      </c>
      <c r="B7197" s="20">
        <v>0.84375</v>
      </c>
      <c r="C7197" s="20">
        <v>0.85416666666666663</v>
      </c>
      <c r="D7197" s="12">
        <v>8703.1823199999999</v>
      </c>
      <c r="E7197">
        <v>6882.2689300000002</v>
      </c>
      <c r="F7197">
        <v>6117.0343999999996</v>
      </c>
      <c r="H7197" s="12">
        <v>4728.3374100000001</v>
      </c>
      <c r="J7197">
        <v>4728.3374100000001</v>
      </c>
      <c r="L7197">
        <v>8941.58</v>
      </c>
      <c r="M7197">
        <v>6816.3694999999998</v>
      </c>
      <c r="N7197">
        <v>6025.6180700000004</v>
      </c>
      <c r="P7197">
        <v>264.94537000000003</v>
      </c>
    </row>
    <row r="7198" spans="1:16" x14ac:dyDescent="0.25">
      <c r="A7198" s="19">
        <v>45001</v>
      </c>
      <c r="B7198" s="20">
        <v>0.85416666666666663</v>
      </c>
      <c r="C7198" s="20">
        <v>0.86458333333333337</v>
      </c>
      <c r="D7198" s="12">
        <v>8597.5797600000005</v>
      </c>
      <c r="E7198">
        <v>6727.8179</v>
      </c>
      <c r="F7198">
        <v>5883.4053599999997</v>
      </c>
      <c r="H7198" s="12">
        <v>4506.4844499999999</v>
      </c>
      <c r="J7198">
        <v>4506.4844499999999</v>
      </c>
      <c r="L7198">
        <v>8702.3119999999999</v>
      </c>
      <c r="M7198">
        <v>6661.6705000000002</v>
      </c>
      <c r="N7198">
        <v>5888.4843799999999</v>
      </c>
      <c r="P7198">
        <v>260.90136999999999</v>
      </c>
    </row>
    <row r="7199" spans="1:16" x14ac:dyDescent="0.25">
      <c r="A7199" s="19">
        <v>45001</v>
      </c>
      <c r="B7199" s="20">
        <v>0.86458333333333337</v>
      </c>
      <c r="C7199" s="20">
        <v>0.875</v>
      </c>
      <c r="D7199" s="12">
        <v>8364.2524200000007</v>
      </c>
      <c r="E7199">
        <v>6556.0239099999999</v>
      </c>
      <c r="F7199">
        <v>5649.9449199999999</v>
      </c>
      <c r="H7199" s="12">
        <v>4297.4749899999997</v>
      </c>
      <c r="J7199">
        <v>4297.4749899999997</v>
      </c>
      <c r="L7199">
        <v>8596.7199999999993</v>
      </c>
      <c r="M7199">
        <v>6490.1639599999999</v>
      </c>
      <c r="N7199">
        <v>5713.83122</v>
      </c>
      <c r="P7199">
        <v>253.88184999999999</v>
      </c>
    </row>
    <row r="7200" spans="1:16" x14ac:dyDescent="0.25">
      <c r="A7200" s="19">
        <v>45001</v>
      </c>
      <c r="B7200" s="20">
        <v>0.875</v>
      </c>
      <c r="C7200" s="20">
        <v>0.88541666666666663</v>
      </c>
      <c r="D7200" s="12">
        <v>8233.4233399999994</v>
      </c>
      <c r="E7200">
        <v>6352.4318800000001</v>
      </c>
      <c r="F7200">
        <v>5473.1178</v>
      </c>
      <c r="H7200" s="12">
        <v>4120.76422</v>
      </c>
      <c r="J7200">
        <v>4120.76422</v>
      </c>
      <c r="L7200">
        <v>8363.4159999999993</v>
      </c>
      <c r="M7200">
        <v>6286.3298999999997</v>
      </c>
      <c r="N7200">
        <v>5535.5247499999996</v>
      </c>
      <c r="P7200">
        <v>249.95232999999999</v>
      </c>
    </row>
    <row r="7201" spans="1:16" x14ac:dyDescent="0.25">
      <c r="A7201" s="19">
        <v>45001</v>
      </c>
      <c r="B7201" s="20">
        <v>0.88541666666666663</v>
      </c>
      <c r="C7201" s="20">
        <v>0.89583333333333337</v>
      </c>
      <c r="D7201" s="12">
        <v>8018.62986</v>
      </c>
      <c r="E7201">
        <v>6254.7526099999995</v>
      </c>
      <c r="F7201">
        <v>5313.7626099999998</v>
      </c>
      <c r="H7201" s="12">
        <v>3970.4660600000002</v>
      </c>
      <c r="J7201">
        <v>3970.4660600000002</v>
      </c>
      <c r="L7201">
        <v>8232.6</v>
      </c>
      <c r="M7201">
        <v>6188.92911</v>
      </c>
      <c r="N7201">
        <v>5391.7842499999997</v>
      </c>
      <c r="P7201">
        <v>243.51469</v>
      </c>
    </row>
    <row r="7202" spans="1:16" x14ac:dyDescent="0.25">
      <c r="A7202" s="19">
        <v>45001</v>
      </c>
      <c r="B7202" s="20">
        <v>0.89583333333333337</v>
      </c>
      <c r="C7202" s="20">
        <v>0.90625</v>
      </c>
      <c r="D7202" s="12">
        <v>7873.0592999999999</v>
      </c>
      <c r="E7202">
        <v>6166.4030300000004</v>
      </c>
      <c r="F7202">
        <v>5364.6269000000002</v>
      </c>
      <c r="H7202" s="12">
        <v>3834.10104</v>
      </c>
      <c r="J7202">
        <v>3834.10104</v>
      </c>
      <c r="L7202">
        <v>8017.8280000000004</v>
      </c>
      <c r="M7202">
        <v>6100.3235599999998</v>
      </c>
      <c r="N7202">
        <v>5319.8049000000001</v>
      </c>
      <c r="P7202">
        <v>239.47765000000001</v>
      </c>
    </row>
    <row r="7203" spans="1:16" x14ac:dyDescent="0.25">
      <c r="A7203" s="19">
        <v>45001</v>
      </c>
      <c r="B7203" s="20">
        <v>0.90625</v>
      </c>
      <c r="C7203" s="20">
        <v>0.91666666666666663</v>
      </c>
      <c r="D7203" s="12">
        <v>7485.9766</v>
      </c>
      <c r="E7203">
        <v>6014.7498299999997</v>
      </c>
      <c r="F7203">
        <v>5206.9729200000002</v>
      </c>
      <c r="H7203" s="12">
        <v>3697.58986</v>
      </c>
      <c r="J7203">
        <v>3697.58986</v>
      </c>
      <c r="L7203">
        <v>7872.2719999999999</v>
      </c>
      <c r="M7203">
        <v>5948.6887100000004</v>
      </c>
      <c r="N7203">
        <v>5179.9961899999998</v>
      </c>
      <c r="P7203">
        <v>228.36949000000001</v>
      </c>
    </row>
    <row r="7204" spans="1:16" x14ac:dyDescent="0.25">
      <c r="A7204" s="19">
        <v>45001</v>
      </c>
      <c r="B7204" s="20">
        <v>0.91666666666666663</v>
      </c>
      <c r="C7204" s="20">
        <v>0.92708333333333337</v>
      </c>
      <c r="D7204" s="12">
        <v>7256.11762</v>
      </c>
      <c r="E7204">
        <v>5868.4535800000003</v>
      </c>
      <c r="F7204">
        <v>5038.5792799999999</v>
      </c>
      <c r="H7204" s="12">
        <v>3551.2286800000002</v>
      </c>
      <c r="J7204">
        <v>3551.2286800000002</v>
      </c>
      <c r="L7204">
        <v>7485.2280000000001</v>
      </c>
      <c r="M7204">
        <v>5802.6768300000003</v>
      </c>
      <c r="N7204">
        <v>5087.2253199999996</v>
      </c>
      <c r="P7204">
        <v>221.68308999999999</v>
      </c>
    </row>
    <row r="7205" spans="1:16" x14ac:dyDescent="0.25">
      <c r="A7205" s="19">
        <v>45001</v>
      </c>
      <c r="B7205" s="20">
        <v>0.92708333333333337</v>
      </c>
      <c r="C7205" s="20">
        <v>0.9375</v>
      </c>
      <c r="D7205" s="12">
        <v>7093.3453300000001</v>
      </c>
      <c r="E7205">
        <v>5772.1881999999996</v>
      </c>
      <c r="F7205">
        <v>5276.4905500000004</v>
      </c>
      <c r="H7205" s="12">
        <v>3394.7375000000002</v>
      </c>
      <c r="J7205">
        <v>3394.7375000000002</v>
      </c>
      <c r="L7205">
        <v>7255.3919999999998</v>
      </c>
      <c r="M7205">
        <v>5706.1564399999997</v>
      </c>
      <c r="N7205">
        <v>5024.2056199999997</v>
      </c>
      <c r="P7205">
        <v>216.87925000000001</v>
      </c>
    </row>
    <row r="7206" spans="1:16" x14ac:dyDescent="0.25">
      <c r="A7206" s="19">
        <v>45001</v>
      </c>
      <c r="B7206" s="20">
        <v>0.9375</v>
      </c>
      <c r="C7206" s="20">
        <v>0.94791666666666663</v>
      </c>
      <c r="D7206" s="12">
        <v>6908.2428300000001</v>
      </c>
      <c r="E7206">
        <v>5509.8652400000001</v>
      </c>
      <c r="F7206">
        <v>5161.4748</v>
      </c>
      <c r="H7206" s="12">
        <v>3230.7619800000002</v>
      </c>
      <c r="J7206">
        <v>3230.7619800000002</v>
      </c>
      <c r="L7206">
        <v>7092.6360000000004</v>
      </c>
      <c r="M7206">
        <v>5444.1318799999999</v>
      </c>
      <c r="N7206">
        <v>4771.5287099999996</v>
      </c>
      <c r="P7206">
        <v>211.31209000000001</v>
      </c>
    </row>
    <row r="7207" spans="1:16" x14ac:dyDescent="0.25">
      <c r="A7207" s="19">
        <v>45001</v>
      </c>
      <c r="B7207" s="20">
        <v>0.94791666666666663</v>
      </c>
      <c r="C7207" s="20">
        <v>0.95833333333333337</v>
      </c>
      <c r="D7207" s="12">
        <v>6898.10581</v>
      </c>
      <c r="E7207">
        <v>5429.1506600000002</v>
      </c>
      <c r="F7207">
        <v>4998.1508999999996</v>
      </c>
      <c r="H7207" s="12">
        <v>3057.3538899999999</v>
      </c>
      <c r="J7207">
        <v>3057.3538899999999</v>
      </c>
      <c r="L7207">
        <v>6907.5519999999997</v>
      </c>
      <c r="M7207">
        <v>5363.1603999999998</v>
      </c>
      <c r="N7207">
        <v>4632.3583200000003</v>
      </c>
      <c r="P7207">
        <v>210.97668999999999</v>
      </c>
    </row>
    <row r="7208" spans="1:16" x14ac:dyDescent="0.25">
      <c r="A7208" s="19">
        <v>45001</v>
      </c>
      <c r="B7208" s="20">
        <v>0.95833333333333337</v>
      </c>
      <c r="C7208" s="20">
        <v>0.96875</v>
      </c>
      <c r="D7208" s="12">
        <v>6584.8944799999999</v>
      </c>
      <c r="E7208">
        <v>5302.4730200000004</v>
      </c>
      <c r="F7208">
        <v>4811.7273100000002</v>
      </c>
      <c r="H7208" s="12">
        <v>2880.83232</v>
      </c>
      <c r="J7208">
        <v>2880.83232</v>
      </c>
      <c r="L7208">
        <v>6897.4160000000002</v>
      </c>
      <c r="M7208">
        <v>5236.7647500000003</v>
      </c>
      <c r="N7208">
        <v>4488.4155199999996</v>
      </c>
      <c r="P7208">
        <v>201.61393000000001</v>
      </c>
    </row>
    <row r="7209" spans="1:16" x14ac:dyDescent="0.25">
      <c r="A7209" s="19">
        <v>45001</v>
      </c>
      <c r="B7209" s="20">
        <v>0.96875</v>
      </c>
      <c r="C7209" s="20">
        <v>0.97916666666666663</v>
      </c>
      <c r="D7209" s="12">
        <v>6545.53856</v>
      </c>
      <c r="E7209">
        <v>5110.5572499999998</v>
      </c>
      <c r="F7209">
        <v>4625.6849300000003</v>
      </c>
      <c r="H7209" s="12">
        <v>2699.15335</v>
      </c>
      <c r="J7209">
        <v>2699.15335</v>
      </c>
      <c r="L7209">
        <v>6584.2359999999999</v>
      </c>
      <c r="M7209">
        <v>5044.6055399999996</v>
      </c>
      <c r="N7209">
        <v>4317.1972400000004</v>
      </c>
      <c r="P7209">
        <v>200.40805</v>
      </c>
    </row>
    <row r="7210" spans="1:16" x14ac:dyDescent="0.25">
      <c r="A7210" s="19">
        <v>45001</v>
      </c>
      <c r="B7210" s="20">
        <v>0.97916666666666663</v>
      </c>
      <c r="C7210" s="20">
        <v>0.98958333333333337</v>
      </c>
      <c r="D7210" s="12">
        <v>6378.1138099999998</v>
      </c>
      <c r="E7210">
        <v>4991.67382</v>
      </c>
      <c r="F7210">
        <v>4423.6399000000001</v>
      </c>
      <c r="H7210" s="12">
        <v>2516.63681</v>
      </c>
      <c r="J7210">
        <v>2516.63681</v>
      </c>
      <c r="L7210">
        <v>6544.884</v>
      </c>
      <c r="M7210">
        <v>4926.00317</v>
      </c>
      <c r="N7210">
        <v>4183.1641200000004</v>
      </c>
      <c r="P7210">
        <v>194.45593</v>
      </c>
    </row>
    <row r="7211" spans="1:16" x14ac:dyDescent="0.25">
      <c r="A7211" s="19">
        <v>45002</v>
      </c>
      <c r="B7211" s="20">
        <v>0.98958333333333337</v>
      </c>
      <c r="C7211" s="20">
        <v>0</v>
      </c>
      <c r="D7211" s="12">
        <v>6192.1752200000001</v>
      </c>
      <c r="E7211">
        <v>4904.0193900000004</v>
      </c>
      <c r="F7211">
        <v>4226.9576900000002</v>
      </c>
      <c r="H7211" s="12">
        <v>2332.7570799999999</v>
      </c>
      <c r="J7211">
        <v>2332.7570799999999</v>
      </c>
      <c r="L7211">
        <v>6377.4759999999997</v>
      </c>
      <c r="M7211">
        <v>4838.09267</v>
      </c>
      <c r="N7211">
        <v>4135.9366399999999</v>
      </c>
      <c r="P7211">
        <v>188.71609000000001</v>
      </c>
    </row>
    <row r="7212" spans="1:16" x14ac:dyDescent="0.25">
      <c r="A7212" s="19">
        <v>45002</v>
      </c>
      <c r="B7212" s="20">
        <v>0</v>
      </c>
      <c r="C7212" s="20">
        <v>1.0416666666666666E-2</v>
      </c>
      <c r="D7212" s="12">
        <v>6179.2091200000004</v>
      </c>
      <c r="E7212">
        <v>4719.9312499999996</v>
      </c>
      <c r="F7212">
        <v>4030.7394599999998</v>
      </c>
      <c r="H7212" s="12">
        <v>2147.9443299999998</v>
      </c>
      <c r="J7212">
        <v>2147.9443299999998</v>
      </c>
      <c r="L7212">
        <v>6191.5559999999996</v>
      </c>
      <c r="M7212">
        <v>4654.2934699999996</v>
      </c>
      <c r="N7212">
        <v>3975.7254400000002</v>
      </c>
      <c r="P7212">
        <v>188.33221</v>
      </c>
    </row>
    <row r="7213" spans="1:16" x14ac:dyDescent="0.25">
      <c r="A7213" s="19">
        <v>45002</v>
      </c>
      <c r="B7213" s="20">
        <v>1.0416666666666666E-2</v>
      </c>
      <c r="C7213" s="20">
        <v>2.0833333333333332E-2</v>
      </c>
      <c r="D7213" s="12">
        <v>6011.2371999999996</v>
      </c>
      <c r="E7213">
        <v>4714.1207599999998</v>
      </c>
      <c r="F7213">
        <v>3709.7998699999998</v>
      </c>
      <c r="H7213" s="12">
        <v>1977.95426</v>
      </c>
      <c r="J7213">
        <v>1977.95426</v>
      </c>
      <c r="L7213">
        <v>6178.6719999999996</v>
      </c>
      <c r="M7213">
        <v>4648.2170299999998</v>
      </c>
      <c r="N7213">
        <v>3951.9869899999999</v>
      </c>
      <c r="P7213">
        <v>183.29365000000001</v>
      </c>
    </row>
    <row r="7214" spans="1:16" x14ac:dyDescent="0.25">
      <c r="A7214" s="19">
        <v>45002</v>
      </c>
      <c r="B7214" s="20">
        <v>2.0833333333333332E-2</v>
      </c>
      <c r="C7214" s="20">
        <v>3.125E-2</v>
      </c>
      <c r="D7214" s="12">
        <v>6018.6238999999996</v>
      </c>
      <c r="E7214">
        <v>4545.9682199999997</v>
      </c>
      <c r="F7214">
        <v>3546.9558699999998</v>
      </c>
      <c r="H7214" s="12">
        <v>1826.91003</v>
      </c>
      <c r="J7214">
        <v>1826.91003</v>
      </c>
      <c r="L7214">
        <v>6011.0320000000002</v>
      </c>
      <c r="M7214">
        <v>4480.0848299999998</v>
      </c>
      <c r="N7214">
        <v>3873.3423400000001</v>
      </c>
      <c r="P7214">
        <v>183.76453000000001</v>
      </c>
    </row>
    <row r="7215" spans="1:16" x14ac:dyDescent="0.25">
      <c r="A7215" s="19">
        <v>45002</v>
      </c>
      <c r="B7215" s="20">
        <v>3.125E-2</v>
      </c>
      <c r="C7215" s="20">
        <v>4.1666666666666664E-2</v>
      </c>
      <c r="D7215" s="12">
        <v>5801.3106500000004</v>
      </c>
      <c r="E7215">
        <v>4467.2448700000004</v>
      </c>
      <c r="F7215">
        <v>3374.6235999999999</v>
      </c>
      <c r="H7215" s="12">
        <v>1698.5861500000001</v>
      </c>
      <c r="J7215">
        <v>1698.5861500000001</v>
      </c>
      <c r="L7215">
        <v>6018.22</v>
      </c>
      <c r="M7215">
        <v>4401.6376600000003</v>
      </c>
      <c r="N7215">
        <v>3801.2402099999999</v>
      </c>
      <c r="P7215">
        <v>178.05600999999999</v>
      </c>
    </row>
    <row r="7216" spans="1:16" x14ac:dyDescent="0.25">
      <c r="A7216" s="19">
        <v>45002</v>
      </c>
      <c r="B7216" s="20">
        <v>4.1666666666666664E-2</v>
      </c>
      <c r="C7216" s="20">
        <v>5.2083333333333336E-2</v>
      </c>
      <c r="D7216" s="12">
        <v>5852.2786699999997</v>
      </c>
      <c r="E7216">
        <v>4323.1139700000003</v>
      </c>
      <c r="F7216">
        <v>3216.58428</v>
      </c>
      <c r="H7216" s="12">
        <v>1601.6041600000001</v>
      </c>
      <c r="J7216">
        <v>1601.6041600000001</v>
      </c>
      <c r="L7216">
        <v>5802.9</v>
      </c>
      <c r="M7216">
        <v>4257.2575399999996</v>
      </c>
      <c r="N7216">
        <v>3674.7938399999998</v>
      </c>
      <c r="P7216">
        <v>179.63856999999999</v>
      </c>
    </row>
    <row r="7217" spans="1:16" x14ac:dyDescent="0.25">
      <c r="A7217" s="19">
        <v>45002</v>
      </c>
      <c r="B7217" s="20">
        <v>5.2083333333333336E-2</v>
      </c>
      <c r="C7217" s="20">
        <v>6.25E-2</v>
      </c>
      <c r="D7217" s="12">
        <v>5605.6341199999997</v>
      </c>
      <c r="E7217">
        <v>4298.2093000000004</v>
      </c>
      <c r="F7217">
        <v>3121.3254099999999</v>
      </c>
      <c r="H7217" s="12">
        <v>1532.25035</v>
      </c>
      <c r="J7217">
        <v>1532.25035</v>
      </c>
      <c r="L7217">
        <v>5852.76</v>
      </c>
      <c r="M7217">
        <v>4232.3558800000001</v>
      </c>
      <c r="N7217">
        <v>3666.99404</v>
      </c>
      <c r="P7217">
        <v>172.26768999999999</v>
      </c>
    </row>
    <row r="7218" spans="1:16" x14ac:dyDescent="0.25">
      <c r="A7218" s="19">
        <v>45002</v>
      </c>
      <c r="B7218" s="20">
        <v>6.25E-2</v>
      </c>
      <c r="C7218" s="20">
        <v>7.2916666666666671E-2</v>
      </c>
      <c r="D7218" s="12">
        <v>5681.8507099999997</v>
      </c>
      <c r="E7218">
        <v>4243.5579299999999</v>
      </c>
      <c r="F7218">
        <v>3009.60689</v>
      </c>
      <c r="H7218" s="12">
        <v>1484.70649</v>
      </c>
      <c r="J7218">
        <v>1484.70649</v>
      </c>
      <c r="L7218">
        <v>5606.5320000000002</v>
      </c>
      <c r="M7218">
        <v>4177.9777800000002</v>
      </c>
      <c r="N7218">
        <v>3604.35754</v>
      </c>
      <c r="P7218">
        <v>174.57145</v>
      </c>
    </row>
    <row r="7219" spans="1:16" x14ac:dyDescent="0.25">
      <c r="A7219" s="19">
        <v>45002</v>
      </c>
      <c r="B7219" s="20">
        <v>7.2916666666666671E-2</v>
      </c>
      <c r="C7219" s="20">
        <v>8.3333333333333329E-2</v>
      </c>
      <c r="D7219" s="12">
        <v>5610.8838100000003</v>
      </c>
      <c r="E7219">
        <v>4189.8725100000001</v>
      </c>
      <c r="F7219">
        <v>2990.81176</v>
      </c>
      <c r="H7219" s="12">
        <v>1451.47082</v>
      </c>
      <c r="J7219">
        <v>1451.47082</v>
      </c>
      <c r="L7219">
        <v>5681.8360000000002</v>
      </c>
      <c r="M7219">
        <v>4124.0321999999996</v>
      </c>
      <c r="N7219">
        <v>3543.8612499999999</v>
      </c>
      <c r="P7219">
        <v>172.42404999999999</v>
      </c>
    </row>
    <row r="7220" spans="1:16" x14ac:dyDescent="0.25">
      <c r="A7220" s="19">
        <v>45002</v>
      </c>
      <c r="B7220" s="20">
        <v>8.3333333333333329E-2</v>
      </c>
      <c r="C7220" s="20">
        <v>9.375E-2</v>
      </c>
      <c r="D7220" s="12">
        <v>5619.3401700000004</v>
      </c>
      <c r="E7220">
        <v>4167.7059300000001</v>
      </c>
      <c r="F7220">
        <v>2954.4287800000002</v>
      </c>
      <c r="H7220" s="12">
        <v>1427.5097800000001</v>
      </c>
      <c r="J7220">
        <v>1427.5097800000001</v>
      </c>
      <c r="L7220">
        <v>5613.28</v>
      </c>
      <c r="M7220">
        <v>4102.1349700000001</v>
      </c>
      <c r="N7220">
        <v>3550.1190000000001</v>
      </c>
      <c r="P7220">
        <v>171.79621</v>
      </c>
    </row>
    <row r="7221" spans="1:16" x14ac:dyDescent="0.25">
      <c r="A7221" s="19">
        <v>45002</v>
      </c>
      <c r="B7221" s="20">
        <v>9.375E-2</v>
      </c>
      <c r="C7221" s="20">
        <v>0.10416666666666667</v>
      </c>
      <c r="D7221" s="12">
        <v>5715.72901</v>
      </c>
      <c r="E7221">
        <v>4174.8252499999999</v>
      </c>
      <c r="F7221">
        <v>2966.7280700000001</v>
      </c>
      <c r="H7221" s="12">
        <v>1409.35979</v>
      </c>
      <c r="J7221">
        <v>1409.35979</v>
      </c>
      <c r="L7221">
        <v>5619.7640000000001</v>
      </c>
      <c r="M7221">
        <v>4108.9867700000004</v>
      </c>
      <c r="N7221">
        <v>3567.8314700000001</v>
      </c>
      <c r="P7221">
        <v>174.45744999999999</v>
      </c>
    </row>
    <row r="7222" spans="1:16" x14ac:dyDescent="0.25">
      <c r="A7222" s="19">
        <v>45002</v>
      </c>
      <c r="B7222" s="20">
        <v>0.10416666666666667</v>
      </c>
      <c r="C7222" s="20">
        <v>0.11458333333333333</v>
      </c>
      <c r="D7222" s="12">
        <v>5658.61355</v>
      </c>
      <c r="E7222">
        <v>4177.8239000000003</v>
      </c>
      <c r="F7222">
        <v>2955.1214500000001</v>
      </c>
      <c r="H7222" s="12">
        <v>1399.89588</v>
      </c>
      <c r="J7222">
        <v>1399.89588</v>
      </c>
      <c r="L7222">
        <v>5716.2240000000002</v>
      </c>
      <c r="M7222">
        <v>4112.2517200000002</v>
      </c>
      <c r="N7222">
        <v>3538.4905199999998</v>
      </c>
      <c r="P7222">
        <v>172.75776999999999</v>
      </c>
    </row>
    <row r="7223" spans="1:16" x14ac:dyDescent="0.25">
      <c r="A7223" s="19">
        <v>45002</v>
      </c>
      <c r="B7223" s="20">
        <v>0.11458333333333333</v>
      </c>
      <c r="C7223" s="20">
        <v>0.125</v>
      </c>
      <c r="D7223" s="12">
        <v>5689.2418900000002</v>
      </c>
      <c r="E7223">
        <v>4186.8273399999998</v>
      </c>
      <c r="F7223">
        <v>2938.80474</v>
      </c>
      <c r="H7223" s="12">
        <v>1391.4097200000001</v>
      </c>
      <c r="J7223">
        <v>1391.4097200000001</v>
      </c>
      <c r="L7223">
        <v>5661.7160000000003</v>
      </c>
      <c r="M7223">
        <v>4120.9874099999997</v>
      </c>
      <c r="N7223">
        <v>3473.13717</v>
      </c>
      <c r="P7223">
        <v>173.67072999999999</v>
      </c>
    </row>
    <row r="7224" spans="1:16" x14ac:dyDescent="0.25">
      <c r="A7224" s="19">
        <v>45002</v>
      </c>
      <c r="B7224" s="20">
        <v>0.125</v>
      </c>
      <c r="C7224" s="20">
        <v>0.13541666666666666</v>
      </c>
      <c r="D7224" s="12">
        <v>5649.5971600000003</v>
      </c>
      <c r="E7224">
        <v>4172.8810700000004</v>
      </c>
      <c r="F7224">
        <v>2947.8218000000002</v>
      </c>
      <c r="H7224" s="12">
        <v>1386.0379600000001</v>
      </c>
      <c r="J7224">
        <v>1386.0379600000001</v>
      </c>
      <c r="L7224">
        <v>5689.384</v>
      </c>
      <c r="M7224">
        <v>4107.3094700000001</v>
      </c>
      <c r="N7224">
        <v>3487.0903899999998</v>
      </c>
      <c r="P7224">
        <v>172.34820999999999</v>
      </c>
    </row>
    <row r="7225" spans="1:16" x14ac:dyDescent="0.25">
      <c r="A7225" s="19">
        <v>45002</v>
      </c>
      <c r="B7225" s="20">
        <v>0.13541666666666666</v>
      </c>
      <c r="C7225" s="20">
        <v>0.14583333333333334</v>
      </c>
      <c r="D7225" s="12">
        <v>5653.5167499999998</v>
      </c>
      <c r="E7225">
        <v>4270.2045500000004</v>
      </c>
      <c r="F7225">
        <v>2951.9098899999999</v>
      </c>
      <c r="H7225" s="12">
        <v>1387.4773600000001</v>
      </c>
      <c r="J7225">
        <v>1387.4773600000001</v>
      </c>
      <c r="L7225">
        <v>5651.4359999999997</v>
      </c>
      <c r="M7225">
        <v>4214.2211900000002</v>
      </c>
      <c r="N7225">
        <v>3566.34123</v>
      </c>
      <c r="P7225">
        <v>173.28841</v>
      </c>
    </row>
    <row r="7226" spans="1:16" x14ac:dyDescent="0.25">
      <c r="A7226" s="19">
        <v>45002</v>
      </c>
      <c r="B7226" s="20">
        <v>0.14583333333333334</v>
      </c>
      <c r="C7226" s="20">
        <v>0.15625</v>
      </c>
      <c r="D7226" s="12">
        <v>5569.5020299999996</v>
      </c>
      <c r="E7226">
        <v>4227.8531499999999</v>
      </c>
      <c r="F7226">
        <v>2983.6893399999999</v>
      </c>
      <c r="H7226" s="12">
        <v>1392.0933600000001</v>
      </c>
      <c r="J7226">
        <v>1392.0933600000001</v>
      </c>
      <c r="L7226">
        <v>5655.4359999999997</v>
      </c>
      <c r="M7226">
        <v>4180.1415800000004</v>
      </c>
      <c r="N7226">
        <v>3497.6793699999998</v>
      </c>
      <c r="P7226">
        <v>171.14940999999999</v>
      </c>
    </row>
    <row r="7227" spans="1:16" x14ac:dyDescent="0.25">
      <c r="A7227" s="19">
        <v>45002</v>
      </c>
      <c r="B7227" s="20">
        <v>0.15625</v>
      </c>
      <c r="C7227" s="20">
        <v>0.16666666666666666</v>
      </c>
      <c r="D7227" s="12">
        <v>5701.4006600000002</v>
      </c>
      <c r="E7227">
        <v>4223.9047700000001</v>
      </c>
      <c r="F7227">
        <v>3018.0056100000002</v>
      </c>
      <c r="H7227" s="12">
        <v>1407.6904</v>
      </c>
      <c r="J7227">
        <v>1407.6904</v>
      </c>
      <c r="L7227">
        <v>5571.6639999999998</v>
      </c>
      <c r="M7227">
        <v>4159.1270100000002</v>
      </c>
      <c r="N7227">
        <v>3548.7347799999998</v>
      </c>
      <c r="P7227">
        <v>175.11924999999999</v>
      </c>
    </row>
    <row r="7228" spans="1:16" x14ac:dyDescent="0.25">
      <c r="A7228" s="19">
        <v>45002</v>
      </c>
      <c r="B7228" s="20">
        <v>0.16666666666666666</v>
      </c>
      <c r="C7228" s="20">
        <v>0.17708333333333334</v>
      </c>
      <c r="D7228" s="12">
        <v>5891.7529800000002</v>
      </c>
      <c r="E7228">
        <v>4256.3149899999999</v>
      </c>
      <c r="F7228">
        <v>3106.6271700000002</v>
      </c>
      <c r="H7228" s="12">
        <v>1430.7617</v>
      </c>
      <c r="J7228">
        <v>1430.7617</v>
      </c>
      <c r="L7228">
        <v>5701.384</v>
      </c>
      <c r="M7228">
        <v>4190.4666500000003</v>
      </c>
      <c r="N7228">
        <v>3541.17461</v>
      </c>
      <c r="P7228">
        <v>180.81925000000001</v>
      </c>
    </row>
    <row r="7229" spans="1:16" x14ac:dyDescent="0.25">
      <c r="A7229" s="19">
        <v>45002</v>
      </c>
      <c r="B7229" s="20">
        <v>0.17708333333333334</v>
      </c>
      <c r="C7229" s="20">
        <v>0.1875</v>
      </c>
      <c r="D7229" s="12">
        <v>5929.4690300000002</v>
      </c>
      <c r="E7229">
        <v>4430.5048699999998</v>
      </c>
      <c r="F7229">
        <v>3230.2665299999999</v>
      </c>
      <c r="H7229" s="12">
        <v>1462.66977</v>
      </c>
      <c r="J7229">
        <v>1462.66977</v>
      </c>
      <c r="L7229">
        <v>5891.9920000000002</v>
      </c>
      <c r="M7229">
        <v>4364.6354499999998</v>
      </c>
      <c r="N7229">
        <v>3690.6112400000002</v>
      </c>
      <c r="P7229">
        <v>181.94328999999999</v>
      </c>
    </row>
    <row r="7230" spans="1:16" x14ac:dyDescent="0.25">
      <c r="A7230" s="19">
        <v>45002</v>
      </c>
      <c r="B7230" s="20">
        <v>0.1875</v>
      </c>
      <c r="C7230" s="20">
        <v>0.19791666666666666</v>
      </c>
      <c r="D7230" s="12">
        <v>5960.4776899999997</v>
      </c>
      <c r="E7230">
        <v>4442.88526</v>
      </c>
      <c r="F7230">
        <v>3319.3361</v>
      </c>
      <c r="H7230" s="12">
        <v>1496.3086699999999</v>
      </c>
      <c r="J7230">
        <v>1496.3086699999999</v>
      </c>
      <c r="L7230">
        <v>5929.2719999999999</v>
      </c>
      <c r="M7230">
        <v>4377.0143399999997</v>
      </c>
      <c r="N7230">
        <v>3697.35113</v>
      </c>
      <c r="P7230">
        <v>182.85829000000001</v>
      </c>
    </row>
    <row r="7231" spans="1:16" x14ac:dyDescent="0.25">
      <c r="A7231" s="19">
        <v>45002</v>
      </c>
      <c r="B7231" s="20">
        <v>0.19791666666666666</v>
      </c>
      <c r="C7231" s="20">
        <v>0.20833333333333334</v>
      </c>
      <c r="D7231" s="12">
        <v>5949.5298700000003</v>
      </c>
      <c r="E7231">
        <v>4461.2260500000002</v>
      </c>
      <c r="F7231">
        <v>3439.1764899999998</v>
      </c>
      <c r="H7231" s="12">
        <v>1529.5288700000001</v>
      </c>
      <c r="J7231">
        <v>1529.5288700000001</v>
      </c>
      <c r="L7231">
        <v>5960.12</v>
      </c>
      <c r="M7231">
        <v>4395.3529099999996</v>
      </c>
      <c r="N7231">
        <v>3727.4669199999998</v>
      </c>
      <c r="P7231">
        <v>182.54893000000001</v>
      </c>
    </row>
    <row r="7232" spans="1:16" x14ac:dyDescent="0.25">
      <c r="A7232" s="19">
        <v>45002</v>
      </c>
      <c r="B7232" s="20">
        <v>0.20833333333333334</v>
      </c>
      <c r="C7232" s="20">
        <v>0.21875</v>
      </c>
      <c r="D7232" s="12">
        <v>6280.17202</v>
      </c>
      <c r="E7232">
        <v>4507.1132600000001</v>
      </c>
      <c r="F7232">
        <v>3550.2841400000002</v>
      </c>
      <c r="H7232" s="12">
        <v>1561.5783300000001</v>
      </c>
      <c r="J7232">
        <v>1561.5783300000001</v>
      </c>
      <c r="L7232">
        <v>5949.4480000000003</v>
      </c>
      <c r="M7232">
        <v>4441.2345699999996</v>
      </c>
      <c r="N7232">
        <v>3817.1774</v>
      </c>
      <c r="P7232">
        <v>192.41580999999999</v>
      </c>
    </row>
    <row r="7233" spans="1:16" x14ac:dyDescent="0.25">
      <c r="A7233" s="19">
        <v>45002</v>
      </c>
      <c r="B7233" s="20">
        <v>0.21875</v>
      </c>
      <c r="C7233" s="20">
        <v>0.22916666666666666</v>
      </c>
      <c r="D7233" s="12">
        <v>6154.2594200000003</v>
      </c>
      <c r="E7233">
        <v>4721.4349199999997</v>
      </c>
      <c r="F7233">
        <v>3685.0187599999999</v>
      </c>
      <c r="H7233" s="12">
        <v>1618.37345</v>
      </c>
      <c r="J7233">
        <v>1618.37345</v>
      </c>
      <c r="L7233">
        <v>6279.5439999999999</v>
      </c>
      <c r="M7233">
        <v>4655.5303000000004</v>
      </c>
      <c r="N7233">
        <v>4044.3739099999998</v>
      </c>
      <c r="P7233">
        <v>188.52829</v>
      </c>
    </row>
    <row r="7234" spans="1:16" x14ac:dyDescent="0.25">
      <c r="A7234" s="19">
        <v>45002</v>
      </c>
      <c r="B7234" s="20">
        <v>0.22916666666666666</v>
      </c>
      <c r="C7234" s="20">
        <v>0.23958333333333334</v>
      </c>
      <c r="D7234" s="12">
        <v>6555.6395700000003</v>
      </c>
      <c r="E7234">
        <v>4632.0106400000004</v>
      </c>
      <c r="F7234">
        <v>3767.0884500000002</v>
      </c>
      <c r="H7234" s="12">
        <v>1727.96658</v>
      </c>
      <c r="J7234">
        <v>1727.96658</v>
      </c>
      <c r="L7234">
        <v>6153.6440000000002</v>
      </c>
      <c r="M7234">
        <v>4566.1168299999999</v>
      </c>
      <c r="N7234">
        <v>4023.6828599999999</v>
      </c>
      <c r="P7234">
        <v>200.09437</v>
      </c>
    </row>
    <row r="7235" spans="1:16" x14ac:dyDescent="0.25">
      <c r="A7235" s="19">
        <v>45002</v>
      </c>
      <c r="B7235" s="20">
        <v>0.23958333333333334</v>
      </c>
      <c r="C7235" s="20">
        <v>0.25</v>
      </c>
      <c r="D7235" s="12">
        <v>6962.5562499999996</v>
      </c>
      <c r="E7235">
        <v>4870.6058400000002</v>
      </c>
      <c r="F7235">
        <v>3954.0760700000001</v>
      </c>
      <c r="H7235" s="12">
        <v>1919.92454</v>
      </c>
      <c r="J7235">
        <v>1919.92454</v>
      </c>
      <c r="L7235">
        <v>6554.9840000000004</v>
      </c>
      <c r="M7235">
        <v>4804.6831700000002</v>
      </c>
      <c r="N7235">
        <v>4240.3100700000005</v>
      </c>
      <c r="P7235">
        <v>211.87056999999999</v>
      </c>
    </row>
    <row r="7236" spans="1:16" x14ac:dyDescent="0.25">
      <c r="A7236" s="19">
        <v>45002</v>
      </c>
      <c r="B7236" s="20">
        <v>0.25</v>
      </c>
      <c r="C7236" s="20">
        <v>0.26041666666666669</v>
      </c>
      <c r="D7236" s="12">
        <v>7420.8820900000001</v>
      </c>
      <c r="E7236">
        <v>5268.3014999999996</v>
      </c>
      <c r="F7236">
        <v>4237.1290300000001</v>
      </c>
      <c r="H7236" s="12">
        <v>2211.0408200000002</v>
      </c>
      <c r="J7236">
        <v>2211.0408200000002</v>
      </c>
      <c r="L7236">
        <v>6961.86</v>
      </c>
      <c r="M7236">
        <v>5202.3306899999998</v>
      </c>
      <c r="N7236">
        <v>4570.6022300000004</v>
      </c>
      <c r="P7236">
        <v>225.61788999999999</v>
      </c>
    </row>
    <row r="7237" spans="1:16" x14ac:dyDescent="0.25">
      <c r="A7237" s="19">
        <v>45002</v>
      </c>
      <c r="B7237" s="20">
        <v>0.26041666666666669</v>
      </c>
      <c r="C7237" s="20">
        <v>0.27083333333333331</v>
      </c>
      <c r="D7237" s="12">
        <v>7883.3204599999999</v>
      </c>
      <c r="E7237">
        <v>5582.8421200000003</v>
      </c>
      <c r="F7237">
        <v>4070.2410300000001</v>
      </c>
      <c r="H7237" s="12">
        <v>2567.80242</v>
      </c>
      <c r="J7237">
        <v>2567.80242</v>
      </c>
      <c r="L7237">
        <v>7420.14</v>
      </c>
      <c r="M7237">
        <v>5516.8332700000001</v>
      </c>
      <c r="N7237">
        <v>4810.4474799999998</v>
      </c>
      <c r="P7237">
        <v>239.50299000000001</v>
      </c>
    </row>
    <row r="7238" spans="1:16" x14ac:dyDescent="0.25">
      <c r="A7238" s="19">
        <v>45002</v>
      </c>
      <c r="B7238" s="20">
        <v>0.27083333333333331</v>
      </c>
      <c r="C7238" s="20">
        <v>0.28125</v>
      </c>
      <c r="D7238" s="12">
        <v>8162.1948300000004</v>
      </c>
      <c r="E7238">
        <v>5789.2810900000004</v>
      </c>
      <c r="F7238">
        <v>4438.1542300000001</v>
      </c>
      <c r="H7238" s="12">
        <v>2865.1061399999999</v>
      </c>
      <c r="J7238">
        <v>2865.1061399999999</v>
      </c>
      <c r="L7238">
        <v>7882.5320000000002</v>
      </c>
      <c r="M7238">
        <v>5723.2472600000001</v>
      </c>
      <c r="N7238">
        <v>4963.3557000000001</v>
      </c>
      <c r="P7238">
        <v>248.73588000000001</v>
      </c>
    </row>
    <row r="7239" spans="1:16" x14ac:dyDescent="0.25">
      <c r="A7239" s="19">
        <v>45002</v>
      </c>
      <c r="B7239" s="20">
        <v>0.28125</v>
      </c>
      <c r="C7239" s="20">
        <v>0.29166666666666669</v>
      </c>
      <c r="D7239" s="12">
        <v>8490.6856499999994</v>
      </c>
      <c r="E7239">
        <v>6068.0537800000002</v>
      </c>
      <c r="F7239">
        <v>4717.3144899999998</v>
      </c>
      <c r="H7239" s="12">
        <v>3213.7224299999998</v>
      </c>
      <c r="J7239">
        <v>3213.7224299999998</v>
      </c>
      <c r="L7239">
        <v>8161.3720000000003</v>
      </c>
      <c r="M7239">
        <v>6002.25288</v>
      </c>
      <c r="N7239">
        <v>5258.3534600000003</v>
      </c>
      <c r="P7239">
        <v>260.73730999999998</v>
      </c>
    </row>
    <row r="7240" spans="1:16" x14ac:dyDescent="0.25">
      <c r="A7240" s="19">
        <v>45002</v>
      </c>
      <c r="B7240" s="20">
        <v>0.29166666666666669</v>
      </c>
      <c r="C7240" s="20">
        <v>0.30208333333333331</v>
      </c>
      <c r="D7240" s="12">
        <v>8424.2898999999998</v>
      </c>
      <c r="E7240">
        <v>6217.3177599999999</v>
      </c>
      <c r="F7240">
        <v>5013.7317599999997</v>
      </c>
      <c r="H7240" s="12">
        <v>3501.9436599999999</v>
      </c>
      <c r="J7240">
        <v>3501.9436599999999</v>
      </c>
      <c r="L7240">
        <v>8489.82</v>
      </c>
      <c r="M7240">
        <v>6153.09879</v>
      </c>
      <c r="N7240">
        <v>5395.16068</v>
      </c>
      <c r="P7240">
        <v>264.48135000000002</v>
      </c>
    </row>
    <row r="7241" spans="1:16" x14ac:dyDescent="0.25">
      <c r="A7241" s="19">
        <v>45002</v>
      </c>
      <c r="B7241" s="20">
        <v>0.30208333333333331</v>
      </c>
      <c r="C7241" s="20">
        <v>0.3125</v>
      </c>
      <c r="D7241" s="12">
        <v>8580.9792300000008</v>
      </c>
      <c r="E7241">
        <v>6273.01937</v>
      </c>
      <c r="F7241">
        <v>5311.7855099999997</v>
      </c>
      <c r="H7241" s="12">
        <v>3737.6525000000001</v>
      </c>
      <c r="J7241">
        <v>3737.6525000000001</v>
      </c>
      <c r="L7241">
        <v>8423.3880000000008</v>
      </c>
      <c r="M7241">
        <v>6208.4870000000001</v>
      </c>
      <c r="N7241">
        <v>5461.6312600000001</v>
      </c>
      <c r="P7241">
        <v>274.43074000000001</v>
      </c>
    </row>
    <row r="7242" spans="1:16" x14ac:dyDescent="0.25">
      <c r="A7242" s="19">
        <v>45002</v>
      </c>
      <c r="B7242" s="20">
        <v>0.3125</v>
      </c>
      <c r="C7242" s="20">
        <v>0.32291666666666669</v>
      </c>
      <c r="D7242" s="12">
        <v>8277.7874800000009</v>
      </c>
      <c r="E7242">
        <v>6250.6524399999998</v>
      </c>
      <c r="F7242">
        <v>5473.50407</v>
      </c>
      <c r="H7242" s="12">
        <v>3938.9078599999998</v>
      </c>
      <c r="J7242">
        <v>3938.9078599999998</v>
      </c>
      <c r="L7242">
        <v>8580.0239999999994</v>
      </c>
      <c r="M7242">
        <v>6185.6094400000002</v>
      </c>
      <c r="N7242">
        <v>5495.0333099999998</v>
      </c>
      <c r="P7242">
        <v>267.92876999999999</v>
      </c>
    </row>
    <row r="7243" spans="1:16" x14ac:dyDescent="0.25">
      <c r="A7243" s="19">
        <v>45002</v>
      </c>
      <c r="B7243" s="20">
        <v>0.32291666666666669</v>
      </c>
      <c r="C7243" s="20">
        <v>0.33333333333333331</v>
      </c>
      <c r="D7243" s="12">
        <v>8443.6257100000003</v>
      </c>
      <c r="E7243">
        <v>6044.4009800000003</v>
      </c>
      <c r="F7243">
        <v>5578.6963900000001</v>
      </c>
      <c r="H7243" s="12">
        <v>4125.0211499999996</v>
      </c>
      <c r="J7243">
        <v>4125.0211499999996</v>
      </c>
      <c r="L7243">
        <v>8276.848</v>
      </c>
      <c r="M7243">
        <v>5977.6496100000004</v>
      </c>
      <c r="N7243">
        <v>5293.8273399999998</v>
      </c>
      <c r="P7243">
        <v>279.26832999999999</v>
      </c>
    </row>
    <row r="7244" spans="1:16" x14ac:dyDescent="0.25">
      <c r="A7244" s="19">
        <v>45002</v>
      </c>
      <c r="B7244" s="20">
        <v>0.33333333333333331</v>
      </c>
      <c r="C7244" s="20">
        <v>0.34375</v>
      </c>
      <c r="D7244" s="12">
        <v>8245.5676999999996</v>
      </c>
      <c r="E7244">
        <v>6143.4394700000003</v>
      </c>
      <c r="F7244">
        <v>5755.5663699999996</v>
      </c>
      <c r="H7244" s="12">
        <v>4310.0306200000005</v>
      </c>
      <c r="J7244">
        <v>4310.0306200000005</v>
      </c>
      <c r="L7244">
        <v>8442.6200000000008</v>
      </c>
      <c r="M7244">
        <v>6075.5894500000004</v>
      </c>
      <c r="N7244">
        <v>5381.93649</v>
      </c>
      <c r="P7244">
        <v>277.50814000000003</v>
      </c>
    </row>
    <row r="7245" spans="1:16" x14ac:dyDescent="0.25">
      <c r="A7245" s="19">
        <v>45002</v>
      </c>
      <c r="B7245" s="20">
        <v>0.34375</v>
      </c>
      <c r="C7245" s="20">
        <v>0.35416666666666669</v>
      </c>
      <c r="D7245" s="12">
        <v>7805.3058700000001</v>
      </c>
      <c r="E7245">
        <v>5980.4423200000001</v>
      </c>
      <c r="F7245">
        <v>5888.6913199999999</v>
      </c>
      <c r="H7245" s="12">
        <v>4480.2781000000004</v>
      </c>
      <c r="J7245">
        <v>4480.2781000000004</v>
      </c>
      <c r="L7245">
        <v>8244.5560000000005</v>
      </c>
      <c r="M7245">
        <v>5907.63202</v>
      </c>
      <c r="N7245">
        <v>5243.2206299999998</v>
      </c>
      <c r="P7245">
        <v>275.51389999999998</v>
      </c>
    </row>
    <row r="7246" spans="1:16" x14ac:dyDescent="0.25">
      <c r="A7246" s="19">
        <v>45002</v>
      </c>
      <c r="B7246" s="20">
        <v>0.35416666666666669</v>
      </c>
      <c r="C7246" s="20">
        <v>0.36458333333333331</v>
      </c>
      <c r="D7246" s="12">
        <v>7652.7904399999998</v>
      </c>
      <c r="E7246">
        <v>5576.6542600000002</v>
      </c>
      <c r="F7246">
        <v>5976.86384</v>
      </c>
      <c r="H7246" s="12">
        <v>4613.1129899999996</v>
      </c>
      <c r="J7246">
        <v>4613.1129899999996</v>
      </c>
      <c r="L7246">
        <v>7804.7240000000002</v>
      </c>
      <c r="M7246">
        <v>5497.6128099999996</v>
      </c>
      <c r="N7246">
        <v>4874.9208500000004</v>
      </c>
      <c r="P7246">
        <v>276.17399999999998</v>
      </c>
    </row>
    <row r="7247" spans="1:16" x14ac:dyDescent="0.25">
      <c r="A7247" s="19">
        <v>45002</v>
      </c>
      <c r="B7247" s="20">
        <v>0.36458333333333331</v>
      </c>
      <c r="C7247" s="20">
        <v>0.375</v>
      </c>
      <c r="D7247" s="12">
        <v>7143.6987600000002</v>
      </c>
      <c r="E7247">
        <v>5404.1230999999998</v>
      </c>
      <c r="F7247">
        <v>6132.9318800000001</v>
      </c>
      <c r="H7247" s="12">
        <v>4690.6953100000001</v>
      </c>
      <c r="J7247">
        <v>4690.6953100000001</v>
      </c>
      <c r="L7247">
        <v>7660.8159999999998</v>
      </c>
      <c r="M7247">
        <v>5320.4625400000004</v>
      </c>
      <c r="N7247">
        <v>4710.3887500000001</v>
      </c>
      <c r="P7247">
        <v>267.59832999999998</v>
      </c>
    </row>
    <row r="7248" spans="1:16" x14ac:dyDescent="0.25">
      <c r="A7248" s="19">
        <v>45002</v>
      </c>
      <c r="B7248" s="20">
        <v>0.375</v>
      </c>
      <c r="C7248" s="20">
        <v>0.38541666666666669</v>
      </c>
      <c r="D7248" s="12">
        <v>6940.0541499999999</v>
      </c>
      <c r="E7248">
        <v>4985.1183000000001</v>
      </c>
      <c r="F7248">
        <v>6240.4783900000002</v>
      </c>
      <c r="H7248" s="12">
        <v>4697.8320400000002</v>
      </c>
      <c r="J7248">
        <v>4697.8320400000002</v>
      </c>
      <c r="L7248">
        <v>7175.4480000000003</v>
      </c>
      <c r="M7248">
        <v>4892.5017699999999</v>
      </c>
      <c r="N7248">
        <v>4346.7991700000002</v>
      </c>
      <c r="P7248">
        <v>264.31029999999998</v>
      </c>
    </row>
    <row r="7249" spans="1:16" x14ac:dyDescent="0.25">
      <c r="A7249" s="19">
        <v>45002</v>
      </c>
      <c r="B7249" s="20">
        <v>0.38541666666666669</v>
      </c>
      <c r="C7249" s="20">
        <v>0.39583333333333331</v>
      </c>
      <c r="D7249" s="12">
        <v>6601.5885600000001</v>
      </c>
      <c r="E7249">
        <v>4796.1339500000004</v>
      </c>
      <c r="F7249">
        <v>6214.6280100000004</v>
      </c>
      <c r="H7249" s="12">
        <v>4655.9930100000001</v>
      </c>
      <c r="J7249">
        <v>4655.9930100000001</v>
      </c>
      <c r="L7249">
        <v>6966.5640000000003</v>
      </c>
      <c r="M7249">
        <v>4698.8136100000002</v>
      </c>
      <c r="N7249">
        <v>4203.9077100000004</v>
      </c>
      <c r="P7249">
        <v>251.51945000000001</v>
      </c>
    </row>
    <row r="7250" spans="1:16" x14ac:dyDescent="0.25">
      <c r="A7250" s="19">
        <v>45002</v>
      </c>
      <c r="B7250" s="20">
        <v>0.39583333333333331</v>
      </c>
      <c r="C7250" s="20">
        <v>0.40625</v>
      </c>
      <c r="D7250" s="12">
        <v>6703.3141400000004</v>
      </c>
      <c r="E7250">
        <v>4568.0187299999998</v>
      </c>
      <c r="F7250">
        <v>6192.0540099999998</v>
      </c>
      <c r="H7250" s="12">
        <v>4585.5515699999996</v>
      </c>
      <c r="J7250">
        <v>4585.5515699999996</v>
      </c>
      <c r="L7250">
        <v>6650.12</v>
      </c>
      <c r="M7250">
        <v>4451.5726699999996</v>
      </c>
      <c r="N7250">
        <v>3979.6261500000001</v>
      </c>
      <c r="P7250">
        <v>258.49918000000002</v>
      </c>
    </row>
    <row r="7251" spans="1:16" x14ac:dyDescent="0.25">
      <c r="A7251" s="19">
        <v>45002</v>
      </c>
      <c r="B7251" s="20">
        <v>0.40625</v>
      </c>
      <c r="C7251" s="20">
        <v>0.41666666666666669</v>
      </c>
      <c r="D7251" s="12">
        <v>6592.9637700000003</v>
      </c>
      <c r="E7251">
        <v>4555.2855200000004</v>
      </c>
      <c r="F7251">
        <v>6121.1528200000002</v>
      </c>
      <c r="H7251" s="12">
        <v>4519.8634099999999</v>
      </c>
      <c r="J7251">
        <v>4519.8634099999999</v>
      </c>
      <c r="L7251">
        <v>6777.0079999999998</v>
      </c>
      <c r="M7251">
        <v>4432.0410000000002</v>
      </c>
      <c r="N7251">
        <v>3946.2488400000002</v>
      </c>
      <c r="P7251">
        <v>251.74694</v>
      </c>
    </row>
    <row r="7252" spans="1:16" x14ac:dyDescent="0.25">
      <c r="A7252" s="19">
        <v>45002</v>
      </c>
      <c r="B7252" s="20">
        <v>0.41666666666666669</v>
      </c>
      <c r="C7252" s="20">
        <v>0.42708333333333331</v>
      </c>
      <c r="D7252" s="12">
        <v>6294.4833399999998</v>
      </c>
      <c r="E7252">
        <v>4535.3695900000002</v>
      </c>
      <c r="F7252">
        <v>6087.6761200000001</v>
      </c>
      <c r="H7252" s="12">
        <v>4475.9572399999997</v>
      </c>
      <c r="J7252">
        <v>4475.9572399999997</v>
      </c>
      <c r="L7252">
        <v>6658.8440000000001</v>
      </c>
      <c r="M7252">
        <v>4401.4741299999996</v>
      </c>
      <c r="N7252">
        <v>3946.1691900000001</v>
      </c>
      <c r="P7252">
        <v>254.29480000000001</v>
      </c>
    </row>
    <row r="7253" spans="1:16" x14ac:dyDescent="0.25">
      <c r="A7253" s="19">
        <v>45002</v>
      </c>
      <c r="B7253" s="20">
        <v>0.42708333333333331</v>
      </c>
      <c r="C7253" s="20">
        <v>0.4375</v>
      </c>
      <c r="D7253" s="12">
        <v>5572.3576599999997</v>
      </c>
      <c r="E7253">
        <v>4282.1966499999999</v>
      </c>
      <c r="F7253">
        <v>5988.4164700000001</v>
      </c>
      <c r="H7253" s="12">
        <v>4454.31621</v>
      </c>
      <c r="J7253">
        <v>4454.31621</v>
      </c>
      <c r="L7253">
        <v>6368.4480000000003</v>
      </c>
      <c r="M7253">
        <v>4143.5785100000003</v>
      </c>
      <c r="N7253">
        <v>3772.8001199999999</v>
      </c>
      <c r="P7253">
        <v>224.15808000000001</v>
      </c>
    </row>
    <row r="7254" spans="1:16" x14ac:dyDescent="0.25">
      <c r="A7254" s="19">
        <v>45002</v>
      </c>
      <c r="B7254" s="20">
        <v>0.4375</v>
      </c>
      <c r="C7254" s="20">
        <v>0.44791666666666669</v>
      </c>
      <c r="D7254" s="12">
        <v>6173.4330200000004</v>
      </c>
      <c r="E7254">
        <v>3579.4071800000002</v>
      </c>
      <c r="F7254">
        <v>5977.0227500000001</v>
      </c>
      <c r="H7254" s="12">
        <v>4451.8626599999998</v>
      </c>
      <c r="J7254">
        <v>4451.8626599999998</v>
      </c>
      <c r="L7254">
        <v>5743.3680000000004</v>
      </c>
      <c r="M7254">
        <v>3447.7140800000002</v>
      </c>
      <c r="N7254">
        <v>3156.78883</v>
      </c>
      <c r="P7254">
        <v>253.42963</v>
      </c>
    </row>
    <row r="7255" spans="1:16" x14ac:dyDescent="0.25">
      <c r="A7255" s="19">
        <v>45002</v>
      </c>
      <c r="B7255" s="20">
        <v>0.44791666666666669</v>
      </c>
      <c r="C7255" s="20">
        <v>0.45833333333333331</v>
      </c>
      <c r="D7255" s="12">
        <v>5598.3226299999997</v>
      </c>
      <c r="E7255">
        <v>4156.1015799999996</v>
      </c>
      <c r="F7255">
        <v>5976.9960799999999</v>
      </c>
      <c r="H7255" s="12">
        <v>4468.2388099999998</v>
      </c>
      <c r="J7255">
        <v>4468.2388099999998</v>
      </c>
      <c r="L7255">
        <v>6317.1880000000001</v>
      </c>
      <c r="M7255">
        <v>4018.1386900000002</v>
      </c>
      <c r="N7255">
        <v>3544.6008299999999</v>
      </c>
      <c r="P7255">
        <v>241.68015</v>
      </c>
    </row>
    <row r="7256" spans="1:16" x14ac:dyDescent="0.25">
      <c r="A7256" s="19">
        <v>45002</v>
      </c>
      <c r="B7256" s="20">
        <v>0.45833333333333331</v>
      </c>
      <c r="C7256" s="20">
        <v>0.46875</v>
      </c>
      <c r="D7256" s="12">
        <v>4878.0195199999998</v>
      </c>
      <c r="E7256">
        <v>3612.81655</v>
      </c>
      <c r="F7256">
        <v>5973.7010300000002</v>
      </c>
      <c r="H7256" s="12">
        <v>4496.9641199999996</v>
      </c>
      <c r="J7256">
        <v>4496.9641199999996</v>
      </c>
      <c r="L7256">
        <v>5795.768</v>
      </c>
      <c r="M7256">
        <v>3476.1794</v>
      </c>
      <c r="N7256">
        <v>3070.0258899999999</v>
      </c>
      <c r="P7256">
        <v>226.28075999999999</v>
      </c>
    </row>
    <row r="7257" spans="1:16" x14ac:dyDescent="0.25">
      <c r="A7257" s="19">
        <v>45002</v>
      </c>
      <c r="B7257" s="20">
        <v>0.46875</v>
      </c>
      <c r="C7257" s="20">
        <v>0.47916666666666669</v>
      </c>
      <c r="D7257" s="12">
        <v>4694.6859100000001</v>
      </c>
      <c r="E7257">
        <v>3135.9987799999999</v>
      </c>
      <c r="F7257">
        <v>5910.1914100000004</v>
      </c>
      <c r="H7257" s="12">
        <v>4532.7132099999999</v>
      </c>
      <c r="J7257">
        <v>4532.7132099999999</v>
      </c>
      <c r="L7257">
        <v>5193.0919999999996</v>
      </c>
      <c r="M7257">
        <v>2984.9593199999999</v>
      </c>
      <c r="N7257">
        <v>2649.2980299999999</v>
      </c>
      <c r="P7257">
        <v>224.07753</v>
      </c>
    </row>
    <row r="7258" spans="1:16" x14ac:dyDescent="0.25">
      <c r="A7258" s="19">
        <v>45002</v>
      </c>
      <c r="B7258" s="20">
        <v>0.47916666666666669</v>
      </c>
      <c r="C7258" s="20">
        <v>0.48958333333333331</v>
      </c>
      <c r="D7258" s="12">
        <v>4553.5311000000002</v>
      </c>
      <c r="E7258">
        <v>2766.6938100000002</v>
      </c>
      <c r="F7258">
        <v>5949.6713200000004</v>
      </c>
      <c r="H7258" s="12">
        <v>4574.0326100000002</v>
      </c>
      <c r="J7258">
        <v>4574.0326100000002</v>
      </c>
      <c r="L7258">
        <v>5066.692</v>
      </c>
      <c r="M7258">
        <v>2632.1790500000002</v>
      </c>
      <c r="N7258">
        <v>2310.0116200000002</v>
      </c>
      <c r="P7258">
        <v>219.67744999999999</v>
      </c>
    </row>
    <row r="7259" spans="1:16" x14ac:dyDescent="0.25">
      <c r="A7259" s="19">
        <v>45002</v>
      </c>
      <c r="B7259" s="20">
        <v>0.48958333333333331</v>
      </c>
      <c r="C7259" s="20">
        <v>0.5</v>
      </c>
      <c r="D7259" s="12">
        <v>4412.8835300000001</v>
      </c>
      <c r="E7259">
        <v>2693.88175</v>
      </c>
      <c r="F7259">
        <v>6030.5611900000004</v>
      </c>
      <c r="H7259" s="12">
        <v>4617.8046400000003</v>
      </c>
      <c r="J7259">
        <v>4617.8046400000003</v>
      </c>
      <c r="L7259">
        <v>5000.2839999999997</v>
      </c>
      <c r="M7259">
        <v>2539.95579</v>
      </c>
      <c r="N7259">
        <v>2244.47633</v>
      </c>
      <c r="P7259">
        <v>212.78471999999999</v>
      </c>
    </row>
    <row r="7260" spans="1:16" x14ac:dyDescent="0.25">
      <c r="A7260" s="19">
        <v>45002</v>
      </c>
      <c r="B7260" s="20">
        <v>0.5</v>
      </c>
      <c r="C7260" s="20">
        <v>0.51041666666666663</v>
      </c>
      <c r="D7260" s="12">
        <v>4496.0077300000003</v>
      </c>
      <c r="E7260">
        <v>2582.22714</v>
      </c>
      <c r="F7260">
        <v>6012.1540299999997</v>
      </c>
      <c r="H7260" s="12">
        <v>4657.3292899999997</v>
      </c>
      <c r="J7260">
        <v>4657.3292899999997</v>
      </c>
      <c r="L7260">
        <v>4884.7079999999996</v>
      </c>
      <c r="M7260">
        <v>2419.1546899999998</v>
      </c>
      <c r="N7260">
        <v>2136.5277999999998</v>
      </c>
      <c r="P7260">
        <v>215.93796</v>
      </c>
    </row>
    <row r="7261" spans="1:16" x14ac:dyDescent="0.25">
      <c r="A7261" s="19">
        <v>45002</v>
      </c>
      <c r="B7261" s="20">
        <v>0.51041666666666663</v>
      </c>
      <c r="C7261" s="20">
        <v>0.52083333333333337</v>
      </c>
      <c r="D7261" s="12">
        <v>4325.0412399999996</v>
      </c>
      <c r="E7261">
        <v>2712.1558199999999</v>
      </c>
      <c r="F7261">
        <v>6011.2780199999997</v>
      </c>
      <c r="H7261" s="12">
        <v>4681.0581599999996</v>
      </c>
      <c r="J7261">
        <v>4681.0581599999996</v>
      </c>
      <c r="L7261">
        <v>4917.9960000000001</v>
      </c>
      <c r="M7261">
        <v>2541.9276500000001</v>
      </c>
      <c r="N7261">
        <v>2308.8024799999998</v>
      </c>
      <c r="P7261">
        <v>206.79405</v>
      </c>
    </row>
    <row r="7262" spans="1:16" x14ac:dyDescent="0.25">
      <c r="A7262" s="19">
        <v>45002</v>
      </c>
      <c r="B7262" s="20">
        <v>0.52083333333333337</v>
      </c>
      <c r="C7262" s="20">
        <v>0.53125</v>
      </c>
      <c r="D7262" s="12">
        <v>4317.9885199999999</v>
      </c>
      <c r="E7262">
        <v>2666.2934599999999</v>
      </c>
      <c r="F7262">
        <v>6069.4411799999998</v>
      </c>
      <c r="H7262" s="12">
        <v>4675.05555</v>
      </c>
      <c r="J7262">
        <v>4675.05555</v>
      </c>
      <c r="L7262">
        <v>4725.6480000000001</v>
      </c>
      <c r="M7262">
        <v>2495.0708300000001</v>
      </c>
      <c r="N7262">
        <v>2241.25092</v>
      </c>
      <c r="P7262">
        <v>207.88927000000001</v>
      </c>
    </row>
    <row r="7263" spans="1:16" x14ac:dyDescent="0.25">
      <c r="A7263" s="19">
        <v>45002</v>
      </c>
      <c r="B7263" s="20">
        <v>0.53125</v>
      </c>
      <c r="C7263" s="20">
        <v>0.54166666666666663</v>
      </c>
      <c r="D7263" s="12">
        <v>3951.6303899999998</v>
      </c>
      <c r="E7263">
        <v>2682.3598699999998</v>
      </c>
      <c r="F7263">
        <v>6097.6962899999999</v>
      </c>
      <c r="H7263" s="12">
        <v>4629.8008600000003</v>
      </c>
      <c r="J7263">
        <v>4629.8008600000003</v>
      </c>
      <c r="L7263">
        <v>4707.4040000000005</v>
      </c>
      <c r="M7263">
        <v>2512.1686300000001</v>
      </c>
      <c r="N7263">
        <v>2280.5785299999998</v>
      </c>
      <c r="P7263">
        <v>195.15657999999999</v>
      </c>
    </row>
    <row r="7264" spans="1:16" x14ac:dyDescent="0.25">
      <c r="A7264" s="19">
        <v>45002</v>
      </c>
      <c r="B7264" s="20">
        <v>0.54166666666666663</v>
      </c>
      <c r="C7264" s="20">
        <v>0.55208333333333337</v>
      </c>
      <c r="D7264" s="12">
        <v>4377.8679199999997</v>
      </c>
      <c r="E7264">
        <v>2377.39509</v>
      </c>
      <c r="F7264">
        <v>6078.6433399999996</v>
      </c>
      <c r="H7264" s="12">
        <v>4536.0933999999997</v>
      </c>
      <c r="J7264">
        <v>4536.0933999999997</v>
      </c>
      <c r="L7264">
        <v>4376.5479999999998</v>
      </c>
      <c r="M7264">
        <v>2202.8740899999998</v>
      </c>
      <c r="N7264">
        <v>2025.2136</v>
      </c>
      <c r="P7264">
        <v>200.85888</v>
      </c>
    </row>
    <row r="7265" spans="1:16" x14ac:dyDescent="0.25">
      <c r="A7265" s="19">
        <v>45002</v>
      </c>
      <c r="B7265" s="20">
        <v>0.55208333333333337</v>
      </c>
      <c r="C7265" s="20">
        <v>0.5625</v>
      </c>
      <c r="D7265" s="12">
        <v>4316.8857699999999</v>
      </c>
      <c r="E7265">
        <v>2711.3373099999999</v>
      </c>
      <c r="F7265">
        <v>6097.1261199999999</v>
      </c>
      <c r="H7265" s="12">
        <v>4410.0906299999997</v>
      </c>
      <c r="J7265">
        <v>4410.0906299999997</v>
      </c>
      <c r="L7265">
        <v>4659.1080000000002</v>
      </c>
      <c r="M7265">
        <v>2533.0892399999998</v>
      </c>
      <c r="N7265">
        <v>2349.7776100000001</v>
      </c>
      <c r="P7265">
        <v>209.03801000000001</v>
      </c>
    </row>
    <row r="7266" spans="1:16" x14ac:dyDescent="0.25">
      <c r="A7266" s="19">
        <v>45002</v>
      </c>
      <c r="B7266" s="20">
        <v>0.5625</v>
      </c>
      <c r="C7266" s="20">
        <v>0.57291666666666663</v>
      </c>
      <c r="D7266" s="12">
        <v>3886.05395</v>
      </c>
      <c r="E7266">
        <v>2771.9189799999999</v>
      </c>
      <c r="F7266">
        <v>5963.9568399999998</v>
      </c>
      <c r="H7266" s="12">
        <v>4271.06142</v>
      </c>
      <c r="J7266">
        <v>4271.06142</v>
      </c>
      <c r="L7266">
        <v>4586.9040000000005</v>
      </c>
      <c r="M7266">
        <v>2611.79691</v>
      </c>
      <c r="N7266">
        <v>2331.97064</v>
      </c>
      <c r="P7266">
        <v>194.81677999999999</v>
      </c>
    </row>
    <row r="7267" spans="1:16" x14ac:dyDescent="0.25">
      <c r="A7267" s="19">
        <v>45002</v>
      </c>
      <c r="B7267" s="20">
        <v>0.57291666666666663</v>
      </c>
      <c r="C7267" s="20">
        <v>0.58333333333333337</v>
      </c>
      <c r="D7267" s="12">
        <v>3656.9350100000001</v>
      </c>
      <c r="E7267">
        <v>2295.3711400000002</v>
      </c>
      <c r="F7267">
        <v>5844.4213900000004</v>
      </c>
      <c r="H7267" s="12">
        <v>4142.7020499999999</v>
      </c>
      <c r="J7267">
        <v>4142.7020499999999</v>
      </c>
      <c r="L7267">
        <v>4300.4960000000001</v>
      </c>
      <c r="M7267">
        <v>2131.55341</v>
      </c>
      <c r="N7267">
        <v>1825.2069799999999</v>
      </c>
      <c r="P7267">
        <v>184.19685000000001</v>
      </c>
    </row>
    <row r="7268" spans="1:16" x14ac:dyDescent="0.25">
      <c r="A7268" s="19">
        <v>45002</v>
      </c>
      <c r="B7268" s="20">
        <v>0.58333333333333337</v>
      </c>
      <c r="C7268" s="20">
        <v>0.59375</v>
      </c>
      <c r="D7268" s="12">
        <v>3940.92209</v>
      </c>
      <c r="E7268">
        <v>2242.3169899999998</v>
      </c>
      <c r="F7268">
        <v>5721.4403499999999</v>
      </c>
      <c r="H7268" s="12">
        <v>4039.2792399999998</v>
      </c>
      <c r="J7268">
        <v>4039.2792399999998</v>
      </c>
      <c r="L7268">
        <v>4053.556</v>
      </c>
      <c r="M7268">
        <v>2087.5256599999998</v>
      </c>
      <c r="N7268">
        <v>1746.30468</v>
      </c>
      <c r="P7268">
        <v>178.87873999999999</v>
      </c>
    </row>
    <row r="7269" spans="1:16" x14ac:dyDescent="0.25">
      <c r="A7269" s="19">
        <v>45002</v>
      </c>
      <c r="B7269" s="20">
        <v>0.59375</v>
      </c>
      <c r="C7269" s="20">
        <v>0.60416666666666663</v>
      </c>
      <c r="D7269" s="12">
        <v>4604.5936400000001</v>
      </c>
      <c r="E7269">
        <v>2477.1726100000001</v>
      </c>
      <c r="F7269">
        <v>5665.8670199999997</v>
      </c>
      <c r="H7269" s="12">
        <v>3964.0108700000001</v>
      </c>
      <c r="J7269">
        <v>3964.0108700000001</v>
      </c>
      <c r="L7269">
        <v>4293.2120000000004</v>
      </c>
      <c r="M7269">
        <v>2331.03287</v>
      </c>
      <c r="N7269">
        <v>1958.3220699999999</v>
      </c>
      <c r="P7269">
        <v>182.59602000000001</v>
      </c>
    </row>
    <row r="7270" spans="1:16" x14ac:dyDescent="0.25">
      <c r="A7270" s="19">
        <v>45002</v>
      </c>
      <c r="B7270" s="20">
        <v>0.60416666666666663</v>
      </c>
      <c r="C7270" s="20">
        <v>0.61458333333333337</v>
      </c>
      <c r="D7270" s="12">
        <v>5423.2143699999997</v>
      </c>
      <c r="E7270">
        <v>3100.6028700000002</v>
      </c>
      <c r="F7270">
        <v>5559.9689900000003</v>
      </c>
      <c r="H7270" s="12">
        <v>3913.0471899999998</v>
      </c>
      <c r="J7270">
        <v>3913.0471899999998</v>
      </c>
      <c r="L7270">
        <v>4840.1400000000003</v>
      </c>
      <c r="M7270">
        <v>2936.7476999999999</v>
      </c>
      <c r="N7270">
        <v>2486.9697200000001</v>
      </c>
      <c r="P7270">
        <v>205.40651</v>
      </c>
    </row>
    <row r="7271" spans="1:16" x14ac:dyDescent="0.25">
      <c r="A7271" s="19">
        <v>45002</v>
      </c>
      <c r="B7271" s="20">
        <v>0.61458333333333337</v>
      </c>
      <c r="C7271" s="20">
        <v>0.625</v>
      </c>
      <c r="D7271" s="12">
        <v>5771.4034300000003</v>
      </c>
      <c r="E7271">
        <v>3932.06468</v>
      </c>
      <c r="F7271">
        <v>5510.7859699999999</v>
      </c>
      <c r="H7271" s="12">
        <v>3878.7987600000001</v>
      </c>
      <c r="J7271">
        <v>3878.7987600000001</v>
      </c>
      <c r="L7271">
        <v>5546.7</v>
      </c>
      <c r="M7271">
        <v>3774.58223</v>
      </c>
      <c r="N7271">
        <v>3233.5286099999998</v>
      </c>
      <c r="P7271">
        <v>218.05346</v>
      </c>
    </row>
    <row r="7272" spans="1:16" x14ac:dyDescent="0.25">
      <c r="A7272" s="19">
        <v>45002</v>
      </c>
      <c r="B7272" s="20">
        <v>0.625</v>
      </c>
      <c r="C7272" s="20">
        <v>0.63541666666666663</v>
      </c>
      <c r="D7272" s="12">
        <v>5107.0198899999996</v>
      </c>
      <c r="E7272">
        <v>4230.9413400000003</v>
      </c>
      <c r="F7272">
        <v>5502.0007699999996</v>
      </c>
      <c r="H7272" s="12">
        <v>3860.8576800000001</v>
      </c>
      <c r="J7272">
        <v>3860.8576800000001</v>
      </c>
      <c r="L7272">
        <v>5812.74</v>
      </c>
      <c r="M7272">
        <v>4078.0893999999998</v>
      </c>
      <c r="N7272">
        <v>3535.9689899999998</v>
      </c>
      <c r="P7272">
        <v>189.28519</v>
      </c>
    </row>
    <row r="7273" spans="1:16" x14ac:dyDescent="0.25">
      <c r="A7273" s="19">
        <v>45002</v>
      </c>
      <c r="B7273" s="20">
        <v>0.63541666666666663</v>
      </c>
      <c r="C7273" s="20">
        <v>0.64583333333333337</v>
      </c>
      <c r="D7273" s="12">
        <v>5990.1676600000001</v>
      </c>
      <c r="E7273">
        <v>3676.3745399999998</v>
      </c>
      <c r="F7273">
        <v>5565.4319599999999</v>
      </c>
      <c r="H7273" s="12">
        <v>3855.9577599999998</v>
      </c>
      <c r="J7273">
        <v>3855.9577599999998</v>
      </c>
      <c r="L7273">
        <v>5183.1760000000004</v>
      </c>
      <c r="M7273">
        <v>3546.0696899999998</v>
      </c>
      <c r="N7273">
        <v>3061.36112</v>
      </c>
      <c r="P7273">
        <v>211.29948999999999</v>
      </c>
    </row>
    <row r="7274" spans="1:16" x14ac:dyDescent="0.25">
      <c r="A7274" s="19">
        <v>45002</v>
      </c>
      <c r="B7274" s="20">
        <v>0.64583333333333337</v>
      </c>
      <c r="C7274" s="20">
        <v>0.65625</v>
      </c>
      <c r="D7274" s="12">
        <v>5897.9762700000001</v>
      </c>
      <c r="E7274">
        <v>4397.0180200000004</v>
      </c>
      <c r="F7274">
        <v>5628.9234200000001</v>
      </c>
      <c r="H7274" s="12">
        <v>3856.5719100000001</v>
      </c>
      <c r="J7274">
        <v>3856.5719100000001</v>
      </c>
      <c r="L7274">
        <v>6007.9</v>
      </c>
      <c r="M7274">
        <v>4287.4659799999999</v>
      </c>
      <c r="N7274">
        <v>3693.9579699999999</v>
      </c>
      <c r="P7274">
        <v>209.90234000000001</v>
      </c>
    </row>
    <row r="7275" spans="1:16" x14ac:dyDescent="0.25">
      <c r="A7275" s="19">
        <v>45002</v>
      </c>
      <c r="B7275" s="20">
        <v>0.65625</v>
      </c>
      <c r="C7275" s="20">
        <v>0.66666666666666663</v>
      </c>
      <c r="D7275" s="12">
        <v>5571.5055700000003</v>
      </c>
      <c r="E7275">
        <v>4495.3937800000003</v>
      </c>
      <c r="F7275">
        <v>5610.0170900000003</v>
      </c>
      <c r="H7275" s="12">
        <v>3865.0779200000002</v>
      </c>
      <c r="J7275">
        <v>3865.0779200000002</v>
      </c>
      <c r="L7275">
        <v>5906.7079999999996</v>
      </c>
      <c r="M7275">
        <v>4381.5565100000003</v>
      </c>
      <c r="N7275">
        <v>3805.7442099999998</v>
      </c>
      <c r="P7275">
        <v>195.44014000000001</v>
      </c>
    </row>
    <row r="7276" spans="1:16" x14ac:dyDescent="0.25">
      <c r="A7276" s="19">
        <v>45002</v>
      </c>
      <c r="B7276" s="20">
        <v>0.66666666666666663</v>
      </c>
      <c r="C7276" s="20">
        <v>0.67708333333333337</v>
      </c>
      <c r="D7276" s="12">
        <v>5696.2532099999999</v>
      </c>
      <c r="E7276">
        <v>4368.4590900000003</v>
      </c>
      <c r="F7276">
        <v>5627.8764499999997</v>
      </c>
      <c r="H7276" s="12">
        <v>3876.26028</v>
      </c>
      <c r="J7276">
        <v>3876.26028</v>
      </c>
      <c r="L7276">
        <v>5579.2240000000002</v>
      </c>
      <c r="M7276">
        <v>4252.1905100000004</v>
      </c>
      <c r="N7276">
        <v>3673.9700400000002</v>
      </c>
      <c r="P7276">
        <v>199.73587000000001</v>
      </c>
    </row>
    <row r="7277" spans="1:16" x14ac:dyDescent="0.25">
      <c r="A7277" s="19">
        <v>45002</v>
      </c>
      <c r="B7277" s="20">
        <v>0.67708333333333337</v>
      </c>
      <c r="C7277" s="20">
        <v>0.6875</v>
      </c>
      <c r="D7277" s="12">
        <v>5685.8477800000001</v>
      </c>
      <c r="E7277">
        <v>4664.2750500000002</v>
      </c>
      <c r="F7277">
        <v>5666.8124600000001</v>
      </c>
      <c r="H7277" s="12">
        <v>3903.0860200000002</v>
      </c>
      <c r="J7277">
        <v>3903.0860200000002</v>
      </c>
      <c r="L7277">
        <v>5696.8680000000004</v>
      </c>
      <c r="M7277">
        <v>4560.8906800000004</v>
      </c>
      <c r="N7277">
        <v>3928.62318</v>
      </c>
      <c r="P7277">
        <v>191.04358999999999</v>
      </c>
    </row>
    <row r="7278" spans="1:16" x14ac:dyDescent="0.25">
      <c r="A7278" s="19">
        <v>45002</v>
      </c>
      <c r="B7278" s="20">
        <v>0.6875</v>
      </c>
      <c r="C7278" s="20">
        <v>0.69791666666666663</v>
      </c>
      <c r="D7278" s="12">
        <v>6147.6687499999998</v>
      </c>
      <c r="E7278">
        <v>4715.2665100000004</v>
      </c>
      <c r="F7278">
        <v>5741.4820900000004</v>
      </c>
      <c r="H7278" s="12">
        <v>3957.9152399999998</v>
      </c>
      <c r="J7278">
        <v>3957.9152399999998</v>
      </c>
      <c r="L7278">
        <v>5695.884</v>
      </c>
      <c r="M7278">
        <v>4614.4692999999997</v>
      </c>
      <c r="N7278">
        <v>4015.32348</v>
      </c>
      <c r="P7278">
        <v>200.12717000000001</v>
      </c>
    </row>
    <row r="7279" spans="1:16" x14ac:dyDescent="0.25">
      <c r="A7279" s="19">
        <v>45002</v>
      </c>
      <c r="B7279" s="20">
        <v>0.69791666666666663</v>
      </c>
      <c r="C7279" s="20">
        <v>0.70833333333333337</v>
      </c>
      <c r="D7279" s="12">
        <v>6326.6643800000002</v>
      </c>
      <c r="E7279">
        <v>5076.6863400000002</v>
      </c>
      <c r="F7279">
        <v>5538.8046800000002</v>
      </c>
      <c r="H7279" s="12">
        <v>4060.3162299999999</v>
      </c>
      <c r="J7279">
        <v>4060.3162299999999</v>
      </c>
      <c r="L7279">
        <v>6148.0079999999998</v>
      </c>
      <c r="M7279">
        <v>4974.7120599999998</v>
      </c>
      <c r="N7279">
        <v>4357.4616100000003</v>
      </c>
      <c r="P7279">
        <v>204.75138999999999</v>
      </c>
    </row>
    <row r="7280" spans="1:16" x14ac:dyDescent="0.25">
      <c r="A7280" s="19">
        <v>45002</v>
      </c>
      <c r="B7280" s="20">
        <v>0.70833333333333337</v>
      </c>
      <c r="C7280" s="20">
        <v>0.71875</v>
      </c>
      <c r="D7280" s="12">
        <v>6269.2923499999997</v>
      </c>
      <c r="E7280">
        <v>5318.1412399999999</v>
      </c>
      <c r="F7280">
        <v>5676.5027300000002</v>
      </c>
      <c r="H7280" s="12">
        <v>4213.1153700000004</v>
      </c>
      <c r="J7280">
        <v>4213.1153700000004</v>
      </c>
      <c r="L7280">
        <v>6326.152</v>
      </c>
      <c r="M7280">
        <v>5224.2777400000004</v>
      </c>
      <c r="N7280">
        <v>4586.8431399999999</v>
      </c>
      <c r="P7280">
        <v>200.92310000000001</v>
      </c>
    </row>
    <row r="7281" spans="1:16" x14ac:dyDescent="0.25">
      <c r="A7281" s="19">
        <v>45002</v>
      </c>
      <c r="B7281" s="20">
        <v>0.71875</v>
      </c>
      <c r="C7281" s="20">
        <v>0.72916666666666663</v>
      </c>
      <c r="D7281" s="12">
        <v>6380.3825500000003</v>
      </c>
      <c r="E7281">
        <v>5244.3539899999996</v>
      </c>
      <c r="F7281">
        <v>5805.67256</v>
      </c>
      <c r="H7281" s="12">
        <v>4399.0136899999998</v>
      </c>
      <c r="J7281">
        <v>4399.0136899999998</v>
      </c>
      <c r="L7281">
        <v>6269</v>
      </c>
      <c r="M7281">
        <v>5148.9994299999998</v>
      </c>
      <c r="N7281">
        <v>4631.6846299999997</v>
      </c>
      <c r="P7281">
        <v>199.59726000000001</v>
      </c>
    </row>
    <row r="7282" spans="1:16" x14ac:dyDescent="0.25">
      <c r="A7282" s="19">
        <v>45002</v>
      </c>
      <c r="B7282" s="20">
        <v>0.72916666666666663</v>
      </c>
      <c r="C7282" s="20">
        <v>0.73958333333333337</v>
      </c>
      <c r="D7282" s="12">
        <v>6667.3094499999997</v>
      </c>
      <c r="E7282">
        <v>5438.4367599999996</v>
      </c>
      <c r="F7282">
        <v>6068.2907400000004</v>
      </c>
      <c r="H7282" s="12">
        <v>4596.2277100000001</v>
      </c>
      <c r="J7282">
        <v>4596.2277100000001</v>
      </c>
      <c r="L7282">
        <v>6379.8320000000003</v>
      </c>
      <c r="M7282">
        <v>5351.7387200000003</v>
      </c>
      <c r="N7282">
        <v>4785.57773</v>
      </c>
      <c r="P7282">
        <v>205.80386999999999</v>
      </c>
    </row>
    <row r="7283" spans="1:16" x14ac:dyDescent="0.25">
      <c r="A7283" s="19">
        <v>45002</v>
      </c>
      <c r="B7283" s="20">
        <v>0.73958333333333337</v>
      </c>
      <c r="C7283" s="20">
        <v>0.75</v>
      </c>
      <c r="D7283" s="12">
        <v>7031.2716300000002</v>
      </c>
      <c r="E7283">
        <v>5757.9664000000002</v>
      </c>
      <c r="F7283">
        <v>6243.0486300000002</v>
      </c>
      <c r="H7283" s="12">
        <v>4779.3069400000004</v>
      </c>
      <c r="J7283">
        <v>4779.3069400000004</v>
      </c>
      <c r="L7283">
        <v>6666.6319999999996</v>
      </c>
      <c r="M7283">
        <v>5678.3163599999998</v>
      </c>
      <c r="N7283">
        <v>5005.47966</v>
      </c>
      <c r="P7283">
        <v>215.45398</v>
      </c>
    </row>
    <row r="7284" spans="1:16" x14ac:dyDescent="0.25">
      <c r="A7284" s="19">
        <v>45002</v>
      </c>
      <c r="B7284" s="20">
        <v>0.75</v>
      </c>
      <c r="C7284" s="20">
        <v>0.76041666666666663</v>
      </c>
      <c r="D7284" s="12">
        <v>7214.8694800000003</v>
      </c>
      <c r="E7284">
        <v>6051.4978199999996</v>
      </c>
      <c r="F7284">
        <v>6392.1650499999996</v>
      </c>
      <c r="H7284" s="12">
        <v>4929.3460999999998</v>
      </c>
      <c r="J7284">
        <v>4929.3460999999998</v>
      </c>
      <c r="L7284">
        <v>7030.5680000000002</v>
      </c>
      <c r="M7284">
        <v>5971.9989100000003</v>
      </c>
      <c r="N7284">
        <v>5205.6781600000004</v>
      </c>
      <c r="P7284">
        <v>220.52556999999999</v>
      </c>
    </row>
    <row r="7285" spans="1:16" x14ac:dyDescent="0.25">
      <c r="A7285" s="19">
        <v>45002</v>
      </c>
      <c r="B7285" s="20">
        <v>0.76041666666666663</v>
      </c>
      <c r="C7285" s="20">
        <v>0.77083333333333337</v>
      </c>
      <c r="D7285" s="12">
        <v>7468.1628199999996</v>
      </c>
      <c r="E7285">
        <v>6346.5620600000002</v>
      </c>
      <c r="F7285">
        <v>6469.7311</v>
      </c>
      <c r="H7285" s="12">
        <v>5121.5463399999999</v>
      </c>
      <c r="J7285">
        <v>5121.5463399999999</v>
      </c>
      <c r="L7285">
        <v>7214.1480000000001</v>
      </c>
      <c r="M7285">
        <v>6270.8007900000002</v>
      </c>
      <c r="N7285">
        <v>5477.9429799999998</v>
      </c>
      <c r="P7285">
        <v>227.92741000000001</v>
      </c>
    </row>
    <row r="7286" spans="1:16" x14ac:dyDescent="0.25">
      <c r="A7286" s="19">
        <v>45002</v>
      </c>
      <c r="B7286" s="20">
        <v>0.77083333333333337</v>
      </c>
      <c r="C7286" s="20">
        <v>0.78125</v>
      </c>
      <c r="D7286" s="12">
        <v>7553.3633300000001</v>
      </c>
      <c r="E7286">
        <v>6511.5490900000004</v>
      </c>
      <c r="F7286">
        <v>6581.32827</v>
      </c>
      <c r="H7286" s="12">
        <v>5201.2783799999997</v>
      </c>
      <c r="J7286">
        <v>5201.2783799999997</v>
      </c>
      <c r="L7286">
        <v>7467.4160000000002</v>
      </c>
      <c r="M7286">
        <v>6440.0811899999999</v>
      </c>
      <c r="N7286">
        <v>5650.1820500000003</v>
      </c>
      <c r="P7286">
        <v>230.38309000000001</v>
      </c>
    </row>
    <row r="7287" spans="1:16" x14ac:dyDescent="0.25">
      <c r="A7287" s="19">
        <v>45002</v>
      </c>
      <c r="B7287" s="20">
        <v>0.78125</v>
      </c>
      <c r="C7287" s="20">
        <v>0.79166666666666663</v>
      </c>
      <c r="D7287" s="12">
        <v>7616.9937</v>
      </c>
      <c r="E7287">
        <v>6713.0886700000001</v>
      </c>
      <c r="F7287">
        <v>6597.7563</v>
      </c>
      <c r="H7287" s="12">
        <v>5253.1306100000002</v>
      </c>
      <c r="J7287">
        <v>5253.1306100000002</v>
      </c>
      <c r="L7287">
        <v>7552.6080000000002</v>
      </c>
      <c r="M7287">
        <v>6644.3496999999998</v>
      </c>
      <c r="N7287">
        <v>5836.9084400000002</v>
      </c>
      <c r="P7287">
        <v>232.22377</v>
      </c>
    </row>
    <row r="7288" spans="1:16" x14ac:dyDescent="0.25">
      <c r="A7288" s="19">
        <v>45002</v>
      </c>
      <c r="B7288" s="20">
        <v>0.79166666666666663</v>
      </c>
      <c r="C7288" s="20">
        <v>0.80208333333333337</v>
      </c>
      <c r="D7288" s="12">
        <v>7851.4531399999996</v>
      </c>
      <c r="E7288">
        <v>6686.0261</v>
      </c>
      <c r="F7288">
        <v>6515.8771500000003</v>
      </c>
      <c r="H7288" s="12">
        <v>5276.9228599999997</v>
      </c>
      <c r="J7288">
        <v>5276.9228599999997</v>
      </c>
      <c r="L7288">
        <v>7616.232</v>
      </c>
      <c r="M7288">
        <v>6619.7837600000003</v>
      </c>
      <c r="N7288">
        <v>5819.6751400000003</v>
      </c>
      <c r="P7288">
        <v>239.21269000000001</v>
      </c>
    </row>
    <row r="7289" spans="1:16" x14ac:dyDescent="0.25">
      <c r="A7289" s="19">
        <v>45002</v>
      </c>
      <c r="B7289" s="20">
        <v>0.80208333333333337</v>
      </c>
      <c r="C7289" s="20">
        <v>0.8125</v>
      </c>
      <c r="D7289" s="12">
        <v>7722.0442000000003</v>
      </c>
      <c r="E7289">
        <v>7007.1064699999997</v>
      </c>
      <c r="F7289">
        <v>6540.8944799999999</v>
      </c>
      <c r="H7289" s="12">
        <v>5264.8923100000002</v>
      </c>
      <c r="J7289">
        <v>5264.8923100000002</v>
      </c>
      <c r="L7289">
        <v>7850.6679999999997</v>
      </c>
      <c r="M7289">
        <v>6941.3786099999998</v>
      </c>
      <c r="N7289">
        <v>6143.0202799999997</v>
      </c>
      <c r="P7289">
        <v>235.43172999999999</v>
      </c>
    </row>
    <row r="7290" spans="1:16" x14ac:dyDescent="0.25">
      <c r="A7290" s="19">
        <v>45002</v>
      </c>
      <c r="B7290" s="20">
        <v>0.8125</v>
      </c>
      <c r="C7290" s="20">
        <v>0.82291666666666663</v>
      </c>
      <c r="D7290" s="12">
        <v>7567.6647700000003</v>
      </c>
      <c r="E7290">
        <v>6909.6998400000002</v>
      </c>
      <c r="F7290">
        <v>6450.60754</v>
      </c>
      <c r="H7290" s="12">
        <v>5207.4246000000003</v>
      </c>
      <c r="J7290">
        <v>5207.4246000000003</v>
      </c>
      <c r="L7290">
        <v>7721.2719999999999</v>
      </c>
      <c r="M7290">
        <v>6844.06376</v>
      </c>
      <c r="N7290">
        <v>6082.1658100000004</v>
      </c>
      <c r="P7290">
        <v>230.68189000000001</v>
      </c>
    </row>
    <row r="7291" spans="1:16" x14ac:dyDescent="0.25">
      <c r="A7291" s="19">
        <v>45002</v>
      </c>
      <c r="B7291" s="20">
        <v>0.82291666666666663</v>
      </c>
      <c r="C7291" s="20">
        <v>0.83333333333333337</v>
      </c>
      <c r="D7291" s="12">
        <v>7332.1572100000003</v>
      </c>
      <c r="E7291">
        <v>6667.7949200000003</v>
      </c>
      <c r="F7291">
        <v>6321.8791799999999</v>
      </c>
      <c r="H7291" s="12">
        <v>5094.1859700000005</v>
      </c>
      <c r="J7291">
        <v>5094.1859700000005</v>
      </c>
      <c r="L7291">
        <v>7566.9080000000004</v>
      </c>
      <c r="M7291">
        <v>6602.1881199999998</v>
      </c>
      <c r="N7291">
        <v>5866.9375499999996</v>
      </c>
      <c r="P7291">
        <v>222.95376999999999</v>
      </c>
    </row>
    <row r="7292" spans="1:16" x14ac:dyDescent="0.25">
      <c r="A7292" s="19">
        <v>45002</v>
      </c>
      <c r="B7292" s="20">
        <v>0.83333333333333337</v>
      </c>
      <c r="C7292" s="20">
        <v>0.84375</v>
      </c>
      <c r="D7292" s="12">
        <v>7260.1860200000001</v>
      </c>
      <c r="E7292">
        <v>6496.9417700000004</v>
      </c>
      <c r="F7292">
        <v>6142.4703600000003</v>
      </c>
      <c r="H7292" s="12">
        <v>4925.71648</v>
      </c>
      <c r="J7292">
        <v>4925.71648</v>
      </c>
      <c r="L7292">
        <v>7331.424</v>
      </c>
      <c r="M7292">
        <v>6431.3556399999998</v>
      </c>
      <c r="N7292">
        <v>5722.9895900000001</v>
      </c>
      <c r="P7292">
        <v>220.80493000000001</v>
      </c>
    </row>
    <row r="7293" spans="1:16" x14ac:dyDescent="0.25">
      <c r="A7293" s="19">
        <v>45002</v>
      </c>
      <c r="B7293" s="20">
        <v>0.84375</v>
      </c>
      <c r="C7293" s="20">
        <v>0.85416666666666663</v>
      </c>
      <c r="D7293" s="12">
        <v>6952.63526</v>
      </c>
      <c r="E7293">
        <v>6373.7953900000002</v>
      </c>
      <c r="F7293">
        <v>5950.0732399999997</v>
      </c>
      <c r="H7293" s="12">
        <v>4716.3613500000001</v>
      </c>
      <c r="J7293">
        <v>4716.3613500000001</v>
      </c>
      <c r="L7293">
        <v>7259.46</v>
      </c>
      <c r="M7293">
        <v>6308.2241599999998</v>
      </c>
      <c r="N7293">
        <v>5606.9857400000001</v>
      </c>
      <c r="P7293">
        <v>211.56756999999999</v>
      </c>
    </row>
    <row r="7294" spans="1:16" x14ac:dyDescent="0.25">
      <c r="A7294" s="19">
        <v>45002</v>
      </c>
      <c r="B7294" s="20">
        <v>0.85416666666666663</v>
      </c>
      <c r="C7294" s="20">
        <v>0.86458333333333337</v>
      </c>
      <c r="D7294" s="12">
        <v>6821.0300999999999</v>
      </c>
      <c r="E7294">
        <v>6170.21551</v>
      </c>
      <c r="F7294">
        <v>5693.4287700000004</v>
      </c>
      <c r="H7294" s="12">
        <v>4495.11888</v>
      </c>
      <c r="J7294">
        <v>4495.11888</v>
      </c>
      <c r="L7294">
        <v>6951.94</v>
      </c>
      <c r="M7294">
        <v>6104.6689100000003</v>
      </c>
      <c r="N7294">
        <v>5463.8436199999996</v>
      </c>
      <c r="P7294">
        <v>207.62593000000001</v>
      </c>
    </row>
    <row r="7295" spans="1:16" x14ac:dyDescent="0.25">
      <c r="A7295" s="19">
        <v>45002</v>
      </c>
      <c r="B7295" s="20">
        <v>0.86458333333333337</v>
      </c>
      <c r="C7295" s="20">
        <v>0.875</v>
      </c>
      <c r="D7295" s="12">
        <v>6600.7040699999998</v>
      </c>
      <c r="E7295">
        <v>5981.6635800000004</v>
      </c>
      <c r="F7295">
        <v>5420.3344299999999</v>
      </c>
      <c r="H7295" s="12">
        <v>4286.6850100000001</v>
      </c>
      <c r="J7295">
        <v>4286.6850100000001</v>
      </c>
      <c r="L7295">
        <v>6820.348</v>
      </c>
      <c r="M7295">
        <v>5916.1397999999999</v>
      </c>
      <c r="N7295">
        <v>5311.5488500000001</v>
      </c>
      <c r="P7295">
        <v>201.33313000000001</v>
      </c>
    </row>
    <row r="7296" spans="1:16" x14ac:dyDescent="0.25">
      <c r="A7296" s="19">
        <v>45002</v>
      </c>
      <c r="B7296" s="20">
        <v>0.875</v>
      </c>
      <c r="C7296" s="20">
        <v>0.88541666666666663</v>
      </c>
      <c r="D7296" s="12">
        <v>6372.86528</v>
      </c>
      <c r="E7296">
        <v>5732.8307100000002</v>
      </c>
      <c r="F7296">
        <v>5242.0378099999998</v>
      </c>
      <c r="H7296" s="12">
        <v>4110.4389000000001</v>
      </c>
      <c r="J7296">
        <v>4110.4389000000001</v>
      </c>
      <c r="L7296">
        <v>6600.0439999999999</v>
      </c>
      <c r="M7296">
        <v>5667.3370299999997</v>
      </c>
      <c r="N7296">
        <v>5138.7991899999997</v>
      </c>
      <c r="P7296">
        <v>195.07549</v>
      </c>
    </row>
    <row r="7297" spans="1:16" x14ac:dyDescent="0.25">
      <c r="A7297" s="19">
        <v>45002</v>
      </c>
      <c r="B7297" s="20">
        <v>0.88541666666666663</v>
      </c>
      <c r="C7297" s="20">
        <v>0.89583333333333337</v>
      </c>
      <c r="D7297" s="12">
        <v>6380.4180399999996</v>
      </c>
      <c r="E7297">
        <v>5592.6133399999999</v>
      </c>
      <c r="F7297">
        <v>5095.9917400000004</v>
      </c>
      <c r="H7297" s="12">
        <v>3960.5219000000002</v>
      </c>
      <c r="J7297">
        <v>3960.5219000000002</v>
      </c>
      <c r="L7297">
        <v>6372.2280000000001</v>
      </c>
      <c r="M7297">
        <v>5527.13663</v>
      </c>
      <c r="N7297">
        <v>4992.1525099999999</v>
      </c>
      <c r="P7297">
        <v>195.29052999999999</v>
      </c>
    </row>
    <row r="7298" spans="1:16" x14ac:dyDescent="0.25">
      <c r="A7298" s="19">
        <v>45002</v>
      </c>
      <c r="B7298" s="20">
        <v>0.89583333333333337</v>
      </c>
      <c r="C7298" s="20">
        <v>0.90625</v>
      </c>
      <c r="D7298" s="12">
        <v>6198.0158000000001</v>
      </c>
      <c r="E7298">
        <v>5530.0829999999996</v>
      </c>
      <c r="F7298">
        <v>5111.3049499999997</v>
      </c>
      <c r="H7298" s="12">
        <v>3824.50362</v>
      </c>
      <c r="J7298">
        <v>3824.50362</v>
      </c>
      <c r="L7298">
        <v>6379.78</v>
      </c>
      <c r="M7298">
        <v>5464.6138600000004</v>
      </c>
      <c r="N7298">
        <v>4877.1843900000003</v>
      </c>
      <c r="P7298">
        <v>189.85992999999999</v>
      </c>
    </row>
    <row r="7299" spans="1:16" x14ac:dyDescent="0.25">
      <c r="A7299" s="19">
        <v>45002</v>
      </c>
      <c r="B7299" s="20">
        <v>0.90625</v>
      </c>
      <c r="C7299" s="20">
        <v>0.91666666666666663</v>
      </c>
      <c r="D7299" s="12">
        <v>6367.6647700000003</v>
      </c>
      <c r="E7299">
        <v>5471.1776499999996</v>
      </c>
      <c r="F7299">
        <v>5004.3135000000002</v>
      </c>
      <c r="H7299" s="12">
        <v>3688.35304</v>
      </c>
      <c r="J7299">
        <v>3688.35304</v>
      </c>
      <c r="L7299">
        <v>6197.3959999999997</v>
      </c>
      <c r="M7299">
        <v>5405.7156400000003</v>
      </c>
      <c r="N7299">
        <v>4800.8953099999999</v>
      </c>
      <c r="P7299">
        <v>194.97408999999999</v>
      </c>
    </row>
    <row r="7300" spans="1:16" x14ac:dyDescent="0.25">
      <c r="A7300" s="19">
        <v>45002</v>
      </c>
      <c r="B7300" s="20">
        <v>0.91666666666666663</v>
      </c>
      <c r="C7300" s="20">
        <v>0.92708333333333337</v>
      </c>
      <c r="D7300" s="12">
        <v>6247.42875</v>
      </c>
      <c r="E7300">
        <v>5519.7360099999996</v>
      </c>
      <c r="F7300">
        <v>4908.3622599999999</v>
      </c>
      <c r="H7300" s="12">
        <v>3542.4079000000002</v>
      </c>
      <c r="J7300">
        <v>3542.4079000000002</v>
      </c>
      <c r="L7300">
        <v>6367.0280000000002</v>
      </c>
      <c r="M7300">
        <v>5454.2681199999997</v>
      </c>
      <c r="N7300">
        <v>4792.61564</v>
      </c>
      <c r="P7300">
        <v>191.49385000000001</v>
      </c>
    </row>
    <row r="7301" spans="1:16" x14ac:dyDescent="0.25">
      <c r="A7301" s="19">
        <v>45002</v>
      </c>
      <c r="B7301" s="20">
        <v>0.92708333333333337</v>
      </c>
      <c r="C7301" s="20">
        <v>0.9375</v>
      </c>
      <c r="D7301" s="12">
        <v>6192.2112200000001</v>
      </c>
      <c r="E7301">
        <v>5533.7440399999996</v>
      </c>
      <c r="F7301">
        <v>5113.8303299999998</v>
      </c>
      <c r="H7301" s="12">
        <v>3386.3814000000002</v>
      </c>
      <c r="J7301">
        <v>3386.3814000000002</v>
      </c>
      <c r="L7301">
        <v>6246.8040000000001</v>
      </c>
      <c r="M7301">
        <v>5468.2744599999996</v>
      </c>
      <c r="N7301">
        <v>4813.1563500000002</v>
      </c>
      <c r="P7301">
        <v>188.85168999999999</v>
      </c>
    </row>
    <row r="7302" spans="1:16" x14ac:dyDescent="0.25">
      <c r="A7302" s="19">
        <v>45002</v>
      </c>
      <c r="B7302" s="20">
        <v>0.9375</v>
      </c>
      <c r="C7302" s="20">
        <v>0.94791666666666663</v>
      </c>
      <c r="D7302" s="12">
        <v>6090.4410399999997</v>
      </c>
      <c r="E7302">
        <v>5444.0278399999997</v>
      </c>
      <c r="F7302">
        <v>5014.2545099999998</v>
      </c>
      <c r="H7302" s="12">
        <v>3222.9051800000002</v>
      </c>
      <c r="J7302">
        <v>3222.9051800000002</v>
      </c>
      <c r="L7302">
        <v>6191.5919999999996</v>
      </c>
      <c r="M7302">
        <v>5378.5691100000004</v>
      </c>
      <c r="N7302">
        <v>4724.78352</v>
      </c>
      <c r="P7302">
        <v>185.67661000000001</v>
      </c>
    </row>
    <row r="7303" spans="1:16" x14ac:dyDescent="0.25">
      <c r="A7303" s="19">
        <v>45002</v>
      </c>
      <c r="B7303" s="20">
        <v>0.94791666666666663</v>
      </c>
      <c r="C7303" s="20">
        <v>0.95833333333333337</v>
      </c>
      <c r="D7303" s="12">
        <v>5787.77837</v>
      </c>
      <c r="E7303">
        <v>5365.7592100000002</v>
      </c>
      <c r="F7303">
        <v>4851.1248599999999</v>
      </c>
      <c r="H7303" s="12">
        <v>3050.0241999999998</v>
      </c>
      <c r="J7303">
        <v>3050.0241999999998</v>
      </c>
      <c r="L7303">
        <v>6089.8320000000003</v>
      </c>
      <c r="M7303">
        <v>5300.5766299999996</v>
      </c>
      <c r="N7303">
        <v>4646.4161800000002</v>
      </c>
      <c r="P7303">
        <v>176.59585000000001</v>
      </c>
    </row>
    <row r="7304" spans="1:16" x14ac:dyDescent="0.25">
      <c r="A7304" s="19">
        <v>45002</v>
      </c>
      <c r="B7304" s="20">
        <v>0.95833333333333337</v>
      </c>
      <c r="C7304" s="20">
        <v>0.96875</v>
      </c>
      <c r="D7304" s="12">
        <v>5602.9919</v>
      </c>
      <c r="E7304">
        <v>5072.0743199999997</v>
      </c>
      <c r="F7304">
        <v>4652.1469399999996</v>
      </c>
      <c r="H7304" s="12">
        <v>2874.0364</v>
      </c>
      <c r="J7304">
        <v>2874.0364</v>
      </c>
      <c r="L7304">
        <v>5787.24</v>
      </c>
      <c r="M7304">
        <v>5006.6605900000004</v>
      </c>
      <c r="N7304">
        <v>4366.6711999999998</v>
      </c>
      <c r="P7304">
        <v>171.05077</v>
      </c>
    </row>
    <row r="7305" spans="1:16" x14ac:dyDescent="0.25">
      <c r="A7305" s="19">
        <v>45002</v>
      </c>
      <c r="B7305" s="20">
        <v>0.96875</v>
      </c>
      <c r="C7305" s="20">
        <v>0.97916666666666663</v>
      </c>
      <c r="D7305" s="12">
        <v>5385.6985699999996</v>
      </c>
      <c r="E7305">
        <v>4831.9066499999999</v>
      </c>
      <c r="F7305">
        <v>4469.9670100000003</v>
      </c>
      <c r="H7305" s="12">
        <v>2692.8984599999999</v>
      </c>
      <c r="J7305">
        <v>2692.8984599999999</v>
      </c>
      <c r="L7305">
        <v>5602.4719999999998</v>
      </c>
      <c r="M7305">
        <v>4766.5219800000004</v>
      </c>
      <c r="N7305">
        <v>4150.8958000000002</v>
      </c>
      <c r="P7305">
        <v>164.78617</v>
      </c>
    </row>
    <row r="7306" spans="1:16" x14ac:dyDescent="0.25">
      <c r="A7306" s="19">
        <v>45002</v>
      </c>
      <c r="B7306" s="20">
        <v>0.97916666666666663</v>
      </c>
      <c r="C7306" s="20">
        <v>0.98958333333333337</v>
      </c>
      <c r="D7306" s="12">
        <v>5310.9230900000002</v>
      </c>
      <c r="E7306">
        <v>4722.0929500000002</v>
      </c>
      <c r="F7306">
        <v>4269.7527700000001</v>
      </c>
      <c r="H7306" s="12">
        <v>2510.9158400000001</v>
      </c>
      <c r="J7306">
        <v>2510.9158400000001</v>
      </c>
      <c r="L7306">
        <v>5385.16</v>
      </c>
      <c r="M7306">
        <v>4656.7215800000004</v>
      </c>
      <c r="N7306">
        <v>4063.0206400000002</v>
      </c>
      <c r="P7306">
        <v>163.40988999999999</v>
      </c>
    </row>
    <row r="7307" spans="1:16" x14ac:dyDescent="0.25">
      <c r="A7307" s="19">
        <v>45003</v>
      </c>
      <c r="B7307" s="20">
        <v>0.98958333333333337</v>
      </c>
      <c r="C7307" s="20">
        <v>0</v>
      </c>
      <c r="D7307" s="12">
        <v>5207.2564400000001</v>
      </c>
      <c r="E7307">
        <v>4557.3653100000001</v>
      </c>
      <c r="F7307">
        <v>4089.8013099999998</v>
      </c>
      <c r="H7307" s="12">
        <v>2327.5630999999998</v>
      </c>
      <c r="J7307">
        <v>2327.5630999999998</v>
      </c>
      <c r="L7307">
        <v>5310.3919999999998</v>
      </c>
      <c r="M7307">
        <v>4492.01386</v>
      </c>
      <c r="N7307">
        <v>3879.6557499999999</v>
      </c>
      <c r="P7307">
        <v>160.27800999999999</v>
      </c>
    </row>
    <row r="7308" spans="1:16" x14ac:dyDescent="0.25">
      <c r="A7308" s="19">
        <v>45003</v>
      </c>
      <c r="B7308" s="20">
        <v>0</v>
      </c>
      <c r="C7308" s="20">
        <v>1.0416666666666666E-2</v>
      </c>
      <c r="D7308" s="12">
        <v>4992.8230800000001</v>
      </c>
      <c r="E7308">
        <v>4509.2094999999999</v>
      </c>
      <c r="F7308">
        <v>3882.7236800000001</v>
      </c>
      <c r="H7308" s="12">
        <v>2247.38996</v>
      </c>
      <c r="J7308">
        <v>2247.38996</v>
      </c>
      <c r="L7308">
        <v>5207.1679999999997</v>
      </c>
      <c r="M7308">
        <v>4443.8638799999999</v>
      </c>
      <c r="N7308">
        <v>3818.3656299999998</v>
      </c>
      <c r="P7308">
        <v>153.80064999999999</v>
      </c>
    </row>
    <row r="7309" spans="1:16" x14ac:dyDescent="0.25">
      <c r="A7309" s="19">
        <v>45003</v>
      </c>
      <c r="B7309" s="20">
        <v>1.0416666666666666E-2</v>
      </c>
      <c r="C7309" s="20">
        <v>2.0833333333333332E-2</v>
      </c>
      <c r="D7309" s="12">
        <v>4911.3196200000002</v>
      </c>
      <c r="E7309">
        <v>4314.0568599999997</v>
      </c>
      <c r="F7309">
        <v>3534.5158299999998</v>
      </c>
      <c r="H7309" s="12">
        <v>2213.9694300000001</v>
      </c>
      <c r="J7309">
        <v>2213.9694300000001</v>
      </c>
      <c r="L7309">
        <v>4993.152</v>
      </c>
      <c r="M7309">
        <v>4248.7348499999998</v>
      </c>
      <c r="N7309">
        <v>3636.1089000000002</v>
      </c>
      <c r="P7309">
        <v>151.40521000000001</v>
      </c>
    </row>
    <row r="7310" spans="1:16" x14ac:dyDescent="0.25">
      <c r="A7310" s="19">
        <v>45003</v>
      </c>
      <c r="B7310" s="20">
        <v>2.0833333333333332E-2</v>
      </c>
      <c r="C7310" s="20">
        <v>3.125E-2</v>
      </c>
      <c r="D7310" s="12">
        <v>4772.2992700000004</v>
      </c>
      <c r="E7310">
        <v>4208.9156899999998</v>
      </c>
      <c r="F7310">
        <v>3528.72694</v>
      </c>
      <c r="H7310" s="12">
        <v>2186.58385</v>
      </c>
      <c r="J7310">
        <v>2186.58385</v>
      </c>
      <c r="L7310">
        <v>4912.8</v>
      </c>
      <c r="M7310">
        <v>4143.6064200000001</v>
      </c>
      <c r="N7310">
        <v>3569.3490400000001</v>
      </c>
      <c r="P7310">
        <v>147.22909000000001</v>
      </c>
    </row>
    <row r="7311" spans="1:16" x14ac:dyDescent="0.25">
      <c r="A7311" s="19">
        <v>45003</v>
      </c>
      <c r="B7311" s="20">
        <v>3.125E-2</v>
      </c>
      <c r="C7311" s="20">
        <v>4.1666666666666664E-2</v>
      </c>
      <c r="D7311" s="12">
        <v>4831.5584699999999</v>
      </c>
      <c r="E7311">
        <v>4118.23459</v>
      </c>
      <c r="F7311">
        <v>3481.72901</v>
      </c>
      <c r="H7311" s="12">
        <v>2143.7979399999999</v>
      </c>
      <c r="J7311">
        <v>2143.7979399999999</v>
      </c>
      <c r="L7311">
        <v>4773.6360000000004</v>
      </c>
      <c r="M7311">
        <v>4052.9362799999999</v>
      </c>
      <c r="N7311">
        <v>3461.1392099999998</v>
      </c>
      <c r="P7311">
        <v>148.27381</v>
      </c>
    </row>
    <row r="7312" spans="1:16" x14ac:dyDescent="0.25">
      <c r="A7312" s="19">
        <v>45003</v>
      </c>
      <c r="B7312" s="20">
        <v>4.1666666666666664E-2</v>
      </c>
      <c r="C7312" s="20">
        <v>5.2083333333333336E-2</v>
      </c>
      <c r="D7312" s="12">
        <v>4655.8331799999996</v>
      </c>
      <c r="E7312">
        <v>4069.2952700000001</v>
      </c>
      <c r="F7312">
        <v>3450.29522</v>
      </c>
      <c r="H7312" s="12">
        <v>2058.3545100000001</v>
      </c>
      <c r="J7312">
        <v>2058.3545100000001</v>
      </c>
      <c r="L7312">
        <v>4831.5479999999998</v>
      </c>
      <c r="M7312">
        <v>4004.0028900000002</v>
      </c>
      <c r="N7312">
        <v>3417.0605099999998</v>
      </c>
      <c r="P7312">
        <v>142.64809</v>
      </c>
    </row>
    <row r="7313" spans="1:16" x14ac:dyDescent="0.25">
      <c r="A7313" s="19">
        <v>45003</v>
      </c>
      <c r="B7313" s="20">
        <v>5.2083333333333336E-2</v>
      </c>
      <c r="C7313" s="20">
        <v>6.25E-2</v>
      </c>
      <c r="D7313" s="12">
        <v>4577.2492400000001</v>
      </c>
      <c r="E7313">
        <v>4017.6809899999998</v>
      </c>
      <c r="F7313">
        <v>3387.8097899999998</v>
      </c>
      <c r="H7313" s="12">
        <v>1945.5839800000001</v>
      </c>
      <c r="J7313">
        <v>1945.5839800000001</v>
      </c>
      <c r="L7313">
        <v>4655.4080000000004</v>
      </c>
      <c r="M7313">
        <v>3952.3948500000001</v>
      </c>
      <c r="N7313">
        <v>3393.7552000000001</v>
      </c>
      <c r="P7313">
        <v>140.33473000000001</v>
      </c>
    </row>
    <row r="7314" spans="1:16" x14ac:dyDescent="0.25">
      <c r="A7314" s="19">
        <v>45003</v>
      </c>
      <c r="B7314" s="20">
        <v>6.25E-2</v>
      </c>
      <c r="C7314" s="20">
        <v>7.2916666666666671E-2</v>
      </c>
      <c r="D7314" s="12">
        <v>4562.7755999999999</v>
      </c>
      <c r="E7314">
        <v>3872.3853100000001</v>
      </c>
      <c r="F7314">
        <v>3248.6706300000001</v>
      </c>
      <c r="H7314" s="12">
        <v>1826.53007</v>
      </c>
      <c r="J7314">
        <v>1826.53007</v>
      </c>
      <c r="L7314">
        <v>4578.0519999999997</v>
      </c>
      <c r="M7314">
        <v>3807.1167500000001</v>
      </c>
      <c r="N7314">
        <v>3322.5436500000001</v>
      </c>
      <c r="P7314">
        <v>139.90272999999999</v>
      </c>
    </row>
    <row r="7315" spans="1:16" x14ac:dyDescent="0.25">
      <c r="A7315" s="19">
        <v>45003</v>
      </c>
      <c r="B7315" s="20">
        <v>7.2916666666666671E-2</v>
      </c>
      <c r="C7315" s="20">
        <v>8.3333333333333329E-2</v>
      </c>
      <c r="D7315" s="12">
        <v>4549.5550400000002</v>
      </c>
      <c r="E7315">
        <v>3908.98083</v>
      </c>
      <c r="F7315">
        <v>3123.8874000000001</v>
      </c>
      <c r="H7315" s="12">
        <v>1719.2703200000001</v>
      </c>
      <c r="J7315">
        <v>1719.2703200000001</v>
      </c>
      <c r="L7315">
        <v>4566.0240000000003</v>
      </c>
      <c r="M7315">
        <v>3843.70784</v>
      </c>
      <c r="N7315">
        <v>3352.9948300000001</v>
      </c>
      <c r="P7315">
        <v>139.49136999999999</v>
      </c>
    </row>
    <row r="7316" spans="1:16" x14ac:dyDescent="0.25">
      <c r="A7316" s="19">
        <v>45003</v>
      </c>
      <c r="B7316" s="20">
        <v>8.3333333333333329E-2</v>
      </c>
      <c r="C7316" s="20">
        <v>9.375E-2</v>
      </c>
      <c r="D7316" s="12">
        <v>4450.0403999999999</v>
      </c>
      <c r="E7316">
        <v>3845.6181499999998</v>
      </c>
      <c r="F7316">
        <v>2993.0348899999999</v>
      </c>
      <c r="H7316" s="12">
        <v>1642.87183</v>
      </c>
      <c r="J7316">
        <v>1642.87183</v>
      </c>
      <c r="L7316">
        <v>4549.4960000000001</v>
      </c>
      <c r="M7316">
        <v>3780.61949</v>
      </c>
      <c r="N7316">
        <v>3263.7604000000001</v>
      </c>
      <c r="P7316">
        <v>137.06184999999999</v>
      </c>
    </row>
    <row r="7317" spans="1:16" x14ac:dyDescent="0.25">
      <c r="A7317" s="19">
        <v>45003</v>
      </c>
      <c r="B7317" s="20">
        <v>9.375E-2</v>
      </c>
      <c r="C7317" s="20">
        <v>0.10416666666666667</v>
      </c>
      <c r="D7317" s="12">
        <v>4255.53539</v>
      </c>
      <c r="E7317">
        <v>3745.2331600000002</v>
      </c>
      <c r="F7317">
        <v>2900.98956</v>
      </c>
      <c r="H7317" s="12">
        <v>1594.4576999999999</v>
      </c>
      <c r="J7317">
        <v>1594.4576999999999</v>
      </c>
      <c r="L7317">
        <v>4452.08</v>
      </c>
      <c r="M7317">
        <v>3679.98</v>
      </c>
      <c r="N7317">
        <v>3194.83961</v>
      </c>
      <c r="P7317">
        <v>131.78989000000001</v>
      </c>
    </row>
    <row r="7318" spans="1:16" x14ac:dyDescent="0.25">
      <c r="A7318" s="19">
        <v>45003</v>
      </c>
      <c r="B7318" s="20">
        <v>0.10416666666666667</v>
      </c>
      <c r="C7318" s="20">
        <v>0.11458333333333333</v>
      </c>
      <c r="D7318" s="12">
        <v>4424.0706099999998</v>
      </c>
      <c r="E7318">
        <v>3613.9773300000002</v>
      </c>
      <c r="F7318">
        <v>2846.9539199999999</v>
      </c>
      <c r="H7318" s="12">
        <v>1566.32196</v>
      </c>
      <c r="J7318">
        <v>1566.32196</v>
      </c>
      <c r="L7318">
        <v>4257.7520000000004</v>
      </c>
      <c r="M7318">
        <v>3548.7400400000001</v>
      </c>
      <c r="N7318">
        <v>3087.2892999999999</v>
      </c>
      <c r="P7318">
        <v>136.82497000000001</v>
      </c>
    </row>
    <row r="7319" spans="1:16" x14ac:dyDescent="0.25">
      <c r="A7319" s="19">
        <v>45003</v>
      </c>
      <c r="B7319" s="20">
        <v>0.11458333333333333</v>
      </c>
      <c r="C7319" s="20">
        <v>0.125</v>
      </c>
      <c r="D7319" s="12">
        <v>4449.6743999999999</v>
      </c>
      <c r="E7319">
        <v>3705.0782100000001</v>
      </c>
      <c r="F7319">
        <v>2837.5361200000002</v>
      </c>
      <c r="H7319" s="12">
        <v>1547.80798</v>
      </c>
      <c r="J7319">
        <v>1547.80798</v>
      </c>
      <c r="L7319">
        <v>4424.4160000000002</v>
      </c>
      <c r="M7319">
        <v>3639.8299000000002</v>
      </c>
      <c r="N7319">
        <v>3134.1224900000002</v>
      </c>
      <c r="P7319">
        <v>137.58744999999999</v>
      </c>
    </row>
    <row r="7320" spans="1:16" x14ac:dyDescent="0.25">
      <c r="A7320" s="19">
        <v>45003</v>
      </c>
      <c r="B7320" s="20">
        <v>0.125</v>
      </c>
      <c r="C7320" s="20">
        <v>0.13541666666666666</v>
      </c>
      <c r="D7320" s="12">
        <v>4609.6076800000001</v>
      </c>
      <c r="E7320">
        <v>3764.7532000000001</v>
      </c>
      <c r="F7320">
        <v>2845.2889399999999</v>
      </c>
      <c r="H7320" s="12">
        <v>1535.35231</v>
      </c>
      <c r="J7320">
        <v>1535.35231</v>
      </c>
      <c r="L7320">
        <v>4453.5280000000002</v>
      </c>
      <c r="M7320">
        <v>3699.49766</v>
      </c>
      <c r="N7320">
        <v>3144.3472999999999</v>
      </c>
      <c r="P7320">
        <v>142.38385</v>
      </c>
    </row>
    <row r="7321" spans="1:16" x14ac:dyDescent="0.25">
      <c r="A7321" s="19">
        <v>45003</v>
      </c>
      <c r="B7321" s="20">
        <v>0.13541666666666666</v>
      </c>
      <c r="C7321" s="20">
        <v>0.14583333333333334</v>
      </c>
      <c r="D7321" s="12">
        <v>4523.1643100000001</v>
      </c>
      <c r="E7321">
        <v>3879.1809800000001</v>
      </c>
      <c r="F7321">
        <v>2848.3470499999999</v>
      </c>
      <c r="H7321" s="12">
        <v>1527.4921899999999</v>
      </c>
      <c r="J7321">
        <v>1527.4921899999999</v>
      </c>
      <c r="L7321">
        <v>4610.4880000000003</v>
      </c>
      <c r="M7321">
        <v>3813.9115999999999</v>
      </c>
      <c r="N7321">
        <v>3227.0534299999999</v>
      </c>
      <c r="P7321">
        <v>138.70105000000001</v>
      </c>
    </row>
    <row r="7322" spans="1:16" x14ac:dyDescent="0.25">
      <c r="A7322" s="19">
        <v>45003</v>
      </c>
      <c r="B7322" s="20">
        <v>0.14583333333333334</v>
      </c>
      <c r="C7322" s="20">
        <v>0.15625</v>
      </c>
      <c r="D7322" s="12">
        <v>4509.35725</v>
      </c>
      <c r="E7322">
        <v>3861.1998800000001</v>
      </c>
      <c r="F7322">
        <v>2870.6916000000001</v>
      </c>
      <c r="H7322" s="12">
        <v>1521.2918</v>
      </c>
      <c r="J7322">
        <v>1521.2918</v>
      </c>
      <c r="L7322">
        <v>4525.9440000000004</v>
      </c>
      <c r="M7322">
        <v>3795.9326700000001</v>
      </c>
      <c r="N7322">
        <v>3217.54403</v>
      </c>
      <c r="P7322">
        <v>138.29077000000001</v>
      </c>
    </row>
    <row r="7323" spans="1:16" x14ac:dyDescent="0.25">
      <c r="A7323" s="19">
        <v>45003</v>
      </c>
      <c r="B7323" s="20">
        <v>0.15625</v>
      </c>
      <c r="C7323" s="20">
        <v>0.16666666666666666</v>
      </c>
      <c r="D7323" s="12">
        <v>4689.8458700000001</v>
      </c>
      <c r="E7323">
        <v>3872.3722299999999</v>
      </c>
      <c r="F7323">
        <v>2899.58545</v>
      </c>
      <c r="H7323" s="12">
        <v>1515.91823</v>
      </c>
      <c r="J7323">
        <v>1515.91823</v>
      </c>
      <c r="L7323">
        <v>4511.9040000000005</v>
      </c>
      <c r="M7323">
        <v>3807.1036800000002</v>
      </c>
      <c r="N7323">
        <v>3226.5013199999999</v>
      </c>
      <c r="P7323">
        <v>143.69712999999999</v>
      </c>
    </row>
    <row r="7324" spans="1:16" x14ac:dyDescent="0.25">
      <c r="A7324" s="19">
        <v>45003</v>
      </c>
      <c r="B7324" s="20">
        <v>0.16666666666666666</v>
      </c>
      <c r="C7324" s="20">
        <v>0.17708333333333334</v>
      </c>
      <c r="D7324" s="12">
        <v>4511.9313899999997</v>
      </c>
      <c r="E7324">
        <v>3918.46155</v>
      </c>
      <c r="F7324">
        <v>2944.6689900000001</v>
      </c>
      <c r="H7324" s="12">
        <v>1512.8102799999999</v>
      </c>
      <c r="J7324">
        <v>1512.8102799999999</v>
      </c>
      <c r="L7324">
        <v>4691.308</v>
      </c>
      <c r="M7324">
        <v>3853.18741</v>
      </c>
      <c r="N7324">
        <v>3287.1864500000001</v>
      </c>
      <c r="P7324">
        <v>138.37333000000001</v>
      </c>
    </row>
    <row r="7325" spans="1:16" x14ac:dyDescent="0.25">
      <c r="A7325" s="19">
        <v>45003</v>
      </c>
      <c r="B7325" s="20">
        <v>0.17708333333333334</v>
      </c>
      <c r="C7325" s="20">
        <v>0.1875</v>
      </c>
      <c r="D7325" s="12">
        <v>4632.6676699999998</v>
      </c>
      <c r="E7325">
        <v>3857.9188899999999</v>
      </c>
      <c r="F7325">
        <v>3019.7203</v>
      </c>
      <c r="H7325" s="12">
        <v>1510.69022</v>
      </c>
      <c r="J7325">
        <v>1510.69022</v>
      </c>
      <c r="L7325">
        <v>4513.884</v>
      </c>
      <c r="M7325">
        <v>3792.6520799999998</v>
      </c>
      <c r="N7325">
        <v>3262.2325500000002</v>
      </c>
      <c r="P7325">
        <v>142.08349000000001</v>
      </c>
    </row>
    <row r="7326" spans="1:16" x14ac:dyDescent="0.25">
      <c r="A7326" s="19">
        <v>45003</v>
      </c>
      <c r="B7326" s="20">
        <v>0.1875</v>
      </c>
      <c r="C7326" s="20">
        <v>0.19791666666666666</v>
      </c>
      <c r="D7326" s="12">
        <v>4593.37662</v>
      </c>
      <c r="E7326">
        <v>3873.6097</v>
      </c>
      <c r="F7326">
        <v>3075.0142500000002</v>
      </c>
      <c r="H7326" s="12">
        <v>1511.7570499999999</v>
      </c>
      <c r="J7326">
        <v>1511.7570499999999</v>
      </c>
      <c r="L7326">
        <v>4633.78</v>
      </c>
      <c r="M7326">
        <v>3808.3409900000001</v>
      </c>
      <c r="N7326">
        <v>3282.6605100000002</v>
      </c>
      <c r="P7326">
        <v>141.87205</v>
      </c>
    </row>
    <row r="7327" spans="1:16" x14ac:dyDescent="0.25">
      <c r="A7327" s="19">
        <v>45003</v>
      </c>
      <c r="B7327" s="20">
        <v>0.19791666666666666</v>
      </c>
      <c r="C7327" s="20">
        <v>0.20833333333333334</v>
      </c>
      <c r="D7327" s="12">
        <v>4703.5948399999997</v>
      </c>
      <c r="E7327">
        <v>3920.5305699999999</v>
      </c>
      <c r="F7327">
        <v>3100.14761</v>
      </c>
      <c r="H7327" s="12">
        <v>1519.74955</v>
      </c>
      <c r="J7327">
        <v>1519.74955</v>
      </c>
      <c r="L7327">
        <v>4594.808</v>
      </c>
      <c r="M7327">
        <v>3855.5228499999998</v>
      </c>
      <c r="N7327">
        <v>3301.90996</v>
      </c>
      <c r="P7327">
        <v>145.18308999999999</v>
      </c>
    </row>
    <row r="7328" spans="1:16" x14ac:dyDescent="0.25">
      <c r="A7328" s="19">
        <v>45003</v>
      </c>
      <c r="B7328" s="20">
        <v>0.20833333333333334</v>
      </c>
      <c r="C7328" s="20">
        <v>0.21875</v>
      </c>
      <c r="D7328" s="12">
        <v>4769.2540099999997</v>
      </c>
      <c r="E7328">
        <v>3923.1935899999999</v>
      </c>
      <c r="F7328">
        <v>3210.5177699999999</v>
      </c>
      <c r="H7328" s="12">
        <v>1534.10859</v>
      </c>
      <c r="J7328">
        <v>1534.10859</v>
      </c>
      <c r="L7328">
        <v>4705.0959999999995</v>
      </c>
      <c r="M7328">
        <v>3857.9188899999999</v>
      </c>
      <c r="N7328">
        <v>3315.8572600000002</v>
      </c>
      <c r="P7328">
        <v>147.16441</v>
      </c>
    </row>
    <row r="7329" spans="1:16" x14ac:dyDescent="0.25">
      <c r="A7329" s="19">
        <v>45003</v>
      </c>
      <c r="B7329" s="20">
        <v>0.21875</v>
      </c>
      <c r="C7329" s="20">
        <v>0.22916666666666666</v>
      </c>
      <c r="D7329" s="12">
        <v>4792.9991</v>
      </c>
      <c r="E7329">
        <v>4078.3482800000002</v>
      </c>
      <c r="F7329">
        <v>3313.6969800000002</v>
      </c>
      <c r="H7329" s="12">
        <v>1558.8455100000001</v>
      </c>
      <c r="J7329">
        <v>1558.8455100000001</v>
      </c>
      <c r="L7329">
        <v>4769.88</v>
      </c>
      <c r="M7329">
        <v>4013.3214699999999</v>
      </c>
      <c r="N7329">
        <v>3470.0727499999998</v>
      </c>
      <c r="P7329">
        <v>147.89304999999999</v>
      </c>
    </row>
    <row r="7330" spans="1:16" x14ac:dyDescent="0.25">
      <c r="A7330" s="19">
        <v>45003</v>
      </c>
      <c r="B7330" s="20">
        <v>0.22916666666666666</v>
      </c>
      <c r="C7330" s="20">
        <v>0.23958333333333334</v>
      </c>
      <c r="D7330" s="12">
        <v>4879.6511600000003</v>
      </c>
      <c r="E7330">
        <v>4117.2873</v>
      </c>
      <c r="F7330">
        <v>3375.26865</v>
      </c>
      <c r="H7330" s="12">
        <v>1597.3887999999999</v>
      </c>
      <c r="J7330">
        <v>1597.3887999999999</v>
      </c>
      <c r="L7330">
        <v>4794.9639999999999</v>
      </c>
      <c r="M7330">
        <v>4051.98911</v>
      </c>
      <c r="N7330">
        <v>3534.13285</v>
      </c>
      <c r="P7330">
        <v>150.44029</v>
      </c>
    </row>
    <row r="7331" spans="1:16" x14ac:dyDescent="0.25">
      <c r="A7331" s="19">
        <v>45003</v>
      </c>
      <c r="B7331" s="20">
        <v>0.23958333333333334</v>
      </c>
      <c r="C7331" s="20">
        <v>0.25</v>
      </c>
      <c r="D7331" s="12">
        <v>4885.5432700000001</v>
      </c>
      <c r="E7331">
        <v>4108.16507</v>
      </c>
      <c r="F7331">
        <v>3399.9488999999999</v>
      </c>
      <c r="H7331" s="12">
        <v>1655.18607</v>
      </c>
      <c r="J7331">
        <v>1655.18607</v>
      </c>
      <c r="L7331">
        <v>4880.8599999999997</v>
      </c>
      <c r="M7331">
        <v>4043.13465</v>
      </c>
      <c r="N7331">
        <v>3592.76334</v>
      </c>
      <c r="P7331">
        <v>150.53953000000001</v>
      </c>
    </row>
    <row r="7332" spans="1:16" x14ac:dyDescent="0.25">
      <c r="A7332" s="19">
        <v>45003</v>
      </c>
      <c r="B7332" s="20">
        <v>0.25</v>
      </c>
      <c r="C7332" s="20">
        <v>0.26041666666666669</v>
      </c>
      <c r="D7332" s="12">
        <v>4972.1056900000003</v>
      </c>
      <c r="E7332">
        <v>4128.9474399999999</v>
      </c>
      <c r="F7332">
        <v>3456.68606</v>
      </c>
      <c r="H7332" s="12">
        <v>1736.4739400000001</v>
      </c>
      <c r="J7332">
        <v>1736.4739400000001</v>
      </c>
      <c r="L7332">
        <v>4886.3959999999997</v>
      </c>
      <c r="M7332">
        <v>4063.6478400000001</v>
      </c>
      <c r="N7332">
        <v>3606.91347</v>
      </c>
      <c r="P7332">
        <v>152.93388999999999</v>
      </c>
    </row>
    <row r="7333" spans="1:16" x14ac:dyDescent="0.25">
      <c r="A7333" s="19">
        <v>45003</v>
      </c>
      <c r="B7333" s="20">
        <v>0.26041666666666669</v>
      </c>
      <c r="C7333" s="20">
        <v>0.27083333333333331</v>
      </c>
      <c r="D7333" s="12">
        <v>4957.9447899999996</v>
      </c>
      <c r="E7333">
        <v>4167.56891</v>
      </c>
      <c r="F7333">
        <v>3111.3144200000002</v>
      </c>
      <c r="H7333" s="12">
        <v>1848.74974</v>
      </c>
      <c r="J7333">
        <v>1848.74974</v>
      </c>
      <c r="L7333">
        <v>4971.9639999999999</v>
      </c>
      <c r="M7333">
        <v>4102.2646299999997</v>
      </c>
      <c r="N7333">
        <v>3619.41048</v>
      </c>
      <c r="P7333">
        <v>152.65890999999999</v>
      </c>
    </row>
    <row r="7334" spans="1:16" x14ac:dyDescent="0.25">
      <c r="A7334" s="19">
        <v>45003</v>
      </c>
      <c r="B7334" s="20">
        <v>0.27083333333333331</v>
      </c>
      <c r="C7334" s="20">
        <v>0.28125</v>
      </c>
      <c r="D7334" s="12">
        <v>4903.1598899999999</v>
      </c>
      <c r="E7334">
        <v>4241.29187</v>
      </c>
      <c r="F7334">
        <v>3197.92515</v>
      </c>
      <c r="H7334" s="12">
        <v>1921.0363199999999</v>
      </c>
      <c r="J7334">
        <v>1921.0363199999999</v>
      </c>
      <c r="L7334">
        <v>4957.4480000000003</v>
      </c>
      <c r="M7334">
        <v>4176.2453400000004</v>
      </c>
      <c r="N7334">
        <v>3681.0654800000002</v>
      </c>
      <c r="P7334">
        <v>151.58738</v>
      </c>
    </row>
    <row r="7335" spans="1:16" x14ac:dyDescent="0.25">
      <c r="A7335" s="19">
        <v>45003</v>
      </c>
      <c r="B7335" s="20">
        <v>0.28125</v>
      </c>
      <c r="C7335" s="20">
        <v>0.29166666666666669</v>
      </c>
      <c r="D7335" s="12">
        <v>4989.7941799999999</v>
      </c>
      <c r="E7335">
        <v>4122.8804899999996</v>
      </c>
      <c r="F7335">
        <v>3154.6656699999999</v>
      </c>
      <c r="H7335" s="12">
        <v>2112.9413800000002</v>
      </c>
      <c r="J7335">
        <v>2112.9413800000002</v>
      </c>
      <c r="L7335">
        <v>4902.78</v>
      </c>
      <c r="M7335">
        <v>4057.8482899999999</v>
      </c>
      <c r="N7335">
        <v>3710.5168600000002</v>
      </c>
      <c r="P7335">
        <v>155.29847000000001</v>
      </c>
    </row>
    <row r="7336" spans="1:16" x14ac:dyDescent="0.25">
      <c r="A7336" s="19">
        <v>45003</v>
      </c>
      <c r="B7336" s="20">
        <v>0.29166666666666669</v>
      </c>
      <c r="C7336" s="20">
        <v>0.30208333333333331</v>
      </c>
      <c r="D7336" s="12">
        <v>4967.3462300000001</v>
      </c>
      <c r="E7336">
        <v>4214.6862300000003</v>
      </c>
      <c r="F7336">
        <v>3262.8066699999999</v>
      </c>
      <c r="H7336" s="12">
        <v>2354.7112999999999</v>
      </c>
      <c r="J7336">
        <v>2354.7112999999999</v>
      </c>
      <c r="L7336">
        <v>4989.2759999999998</v>
      </c>
      <c r="M7336">
        <v>4149.3762399999996</v>
      </c>
      <c r="N7336">
        <v>3775.0738900000001</v>
      </c>
      <c r="P7336">
        <v>156.66086999999999</v>
      </c>
    </row>
    <row r="7337" spans="1:16" x14ac:dyDescent="0.25">
      <c r="A7337" s="19">
        <v>45003</v>
      </c>
      <c r="B7337" s="20">
        <v>0.30208333333333331</v>
      </c>
      <c r="C7337" s="20">
        <v>0.3125</v>
      </c>
      <c r="D7337" s="12">
        <v>5143.8617599999998</v>
      </c>
      <c r="E7337">
        <v>4261.8017799999998</v>
      </c>
      <c r="F7337">
        <v>3445.7430199999999</v>
      </c>
      <c r="H7337" s="12">
        <v>2636.95732</v>
      </c>
      <c r="J7337">
        <v>2636.95732</v>
      </c>
      <c r="L7337">
        <v>4967.2120000000004</v>
      </c>
      <c r="M7337">
        <v>4196.7127700000001</v>
      </c>
      <c r="N7337">
        <v>3825.1008999999999</v>
      </c>
      <c r="P7337">
        <v>164.50527</v>
      </c>
    </row>
    <row r="7338" spans="1:16" x14ac:dyDescent="0.25">
      <c r="A7338" s="19">
        <v>45003</v>
      </c>
      <c r="B7338" s="20">
        <v>0.3125</v>
      </c>
      <c r="C7338" s="20">
        <v>0.32291666666666669</v>
      </c>
      <c r="D7338" s="12">
        <v>5108.2577600000004</v>
      </c>
      <c r="E7338">
        <v>4347.6091900000001</v>
      </c>
      <c r="F7338">
        <v>3650.4843799999999</v>
      </c>
      <c r="H7338" s="12">
        <v>2948.4661500000002</v>
      </c>
      <c r="J7338">
        <v>2948.4661500000002</v>
      </c>
      <c r="L7338">
        <v>5143.2960000000003</v>
      </c>
      <c r="M7338">
        <v>4281.7831399999995</v>
      </c>
      <c r="N7338">
        <v>3909.3881000000001</v>
      </c>
      <c r="P7338">
        <v>166.79957999999999</v>
      </c>
    </row>
    <row r="7339" spans="1:16" x14ac:dyDescent="0.25">
      <c r="A7339" s="19">
        <v>45003</v>
      </c>
      <c r="B7339" s="20">
        <v>0.32291666666666669</v>
      </c>
      <c r="C7339" s="20">
        <v>0.33333333333333331</v>
      </c>
      <c r="D7339" s="12">
        <v>5241.0009099999997</v>
      </c>
      <c r="E7339">
        <v>4409.4620500000001</v>
      </c>
      <c r="F7339">
        <v>3902.8207299999999</v>
      </c>
      <c r="H7339" s="12">
        <v>3275.9756299999999</v>
      </c>
      <c r="J7339">
        <v>3275.9756299999999</v>
      </c>
      <c r="L7339">
        <v>5107.6719999999996</v>
      </c>
      <c r="M7339">
        <v>4342.33518</v>
      </c>
      <c r="N7339">
        <v>3986.5216799999998</v>
      </c>
      <c r="P7339">
        <v>177.60592</v>
      </c>
    </row>
    <row r="7340" spans="1:16" x14ac:dyDescent="0.25">
      <c r="A7340" s="19">
        <v>45003</v>
      </c>
      <c r="B7340" s="20">
        <v>0.33333333333333331</v>
      </c>
      <c r="C7340" s="20">
        <v>0.34375</v>
      </c>
      <c r="D7340" s="12">
        <v>4855.2366300000003</v>
      </c>
      <c r="E7340">
        <v>4418.1588300000003</v>
      </c>
      <c r="F7340">
        <v>4185.2772400000003</v>
      </c>
      <c r="H7340" s="12">
        <v>3609.76001</v>
      </c>
      <c r="J7340">
        <v>3609.76001</v>
      </c>
      <c r="L7340">
        <v>5240.3559999999998</v>
      </c>
      <c r="M7340">
        <v>4348.7509</v>
      </c>
      <c r="N7340">
        <v>3973.8487599999999</v>
      </c>
      <c r="P7340">
        <v>171.69862000000001</v>
      </c>
    </row>
    <row r="7341" spans="1:16" x14ac:dyDescent="0.25">
      <c r="A7341" s="19">
        <v>45003</v>
      </c>
      <c r="B7341" s="20">
        <v>0.34375</v>
      </c>
      <c r="C7341" s="20">
        <v>0.35416666666666669</v>
      </c>
      <c r="D7341" s="12">
        <v>4634.4489899999999</v>
      </c>
      <c r="E7341">
        <v>4158.7874599999996</v>
      </c>
      <c r="F7341">
        <v>4460.7007700000004</v>
      </c>
      <c r="H7341" s="12">
        <v>3930.07825</v>
      </c>
      <c r="J7341">
        <v>3930.07825</v>
      </c>
      <c r="L7341">
        <v>4854.5959999999995</v>
      </c>
      <c r="M7341">
        <v>4086.4442600000002</v>
      </c>
      <c r="N7341">
        <v>3769.9586899999999</v>
      </c>
      <c r="P7341">
        <v>161.98025999999999</v>
      </c>
    </row>
    <row r="7342" spans="1:16" x14ac:dyDescent="0.25">
      <c r="A7342" s="19">
        <v>45003</v>
      </c>
      <c r="B7342" s="20">
        <v>0.35416666666666669</v>
      </c>
      <c r="C7342" s="20">
        <v>0.36458333333333331</v>
      </c>
      <c r="D7342" s="12">
        <v>4786.4138499999999</v>
      </c>
      <c r="E7342">
        <v>3920.4922099999999</v>
      </c>
      <c r="F7342">
        <v>4716.2808199999999</v>
      </c>
      <c r="H7342" s="12">
        <v>4214.96594</v>
      </c>
      <c r="J7342">
        <v>4214.96594</v>
      </c>
      <c r="L7342">
        <v>4633.8599999999997</v>
      </c>
      <c r="M7342">
        <v>3844.6644999999999</v>
      </c>
      <c r="N7342">
        <v>3595.8035</v>
      </c>
      <c r="P7342">
        <v>170.35236</v>
      </c>
    </row>
    <row r="7343" spans="1:16" x14ac:dyDescent="0.25">
      <c r="A7343" s="19">
        <v>45003</v>
      </c>
      <c r="B7343" s="20">
        <v>0.36458333333333331</v>
      </c>
      <c r="C7343" s="20">
        <v>0.375</v>
      </c>
      <c r="D7343" s="12">
        <v>4943.7606400000004</v>
      </c>
      <c r="E7343">
        <v>4121.3217199999999</v>
      </c>
      <c r="F7343">
        <v>4999.1345700000002</v>
      </c>
      <c r="H7343" s="12">
        <v>4443.4696199999998</v>
      </c>
      <c r="J7343">
        <v>4443.4696199999998</v>
      </c>
      <c r="L7343">
        <v>4785.7759999999998</v>
      </c>
      <c r="M7343">
        <v>4041.4297099999999</v>
      </c>
      <c r="N7343">
        <v>3798.0944800000002</v>
      </c>
      <c r="P7343">
        <v>182.04552000000001</v>
      </c>
    </row>
    <row r="7344" spans="1:16" x14ac:dyDescent="0.25">
      <c r="A7344" s="19">
        <v>45003</v>
      </c>
      <c r="B7344" s="20">
        <v>0.375</v>
      </c>
      <c r="C7344" s="20">
        <v>0.38541666666666669</v>
      </c>
      <c r="D7344" s="12">
        <v>4858.2886600000002</v>
      </c>
      <c r="E7344">
        <v>4240.8961900000004</v>
      </c>
      <c r="F7344">
        <v>5218.1270500000001</v>
      </c>
      <c r="H7344" s="12">
        <v>4602.4113500000003</v>
      </c>
      <c r="J7344">
        <v>4602.4113500000003</v>
      </c>
      <c r="L7344">
        <v>4943.8879999999999</v>
      </c>
      <c r="M7344">
        <v>4149.84303</v>
      </c>
      <c r="N7344">
        <v>3886.39219</v>
      </c>
      <c r="P7344">
        <v>184.56701000000001</v>
      </c>
    </row>
    <row r="7345" spans="1:16" x14ac:dyDescent="0.25">
      <c r="A7345" s="19">
        <v>45003</v>
      </c>
      <c r="B7345" s="20">
        <v>0.38541666666666669</v>
      </c>
      <c r="C7345" s="20">
        <v>0.39583333333333331</v>
      </c>
      <c r="D7345" s="12">
        <v>4509.1098000000002</v>
      </c>
      <c r="E7345">
        <v>4182.06513</v>
      </c>
      <c r="F7345">
        <v>5397.3220300000003</v>
      </c>
      <c r="H7345" s="12">
        <v>4703.6902099999998</v>
      </c>
      <c r="J7345">
        <v>4703.6902099999998</v>
      </c>
      <c r="L7345">
        <v>4861.8119999999999</v>
      </c>
      <c r="M7345">
        <v>4056.1057700000001</v>
      </c>
      <c r="N7345">
        <v>3911.9080199999999</v>
      </c>
      <c r="P7345">
        <v>180.65557999999999</v>
      </c>
    </row>
    <row r="7346" spans="1:16" x14ac:dyDescent="0.25">
      <c r="A7346" s="19">
        <v>45003</v>
      </c>
      <c r="B7346" s="20">
        <v>0.39583333333333331</v>
      </c>
      <c r="C7346" s="20">
        <v>0.40625</v>
      </c>
      <c r="D7346" s="12">
        <v>4547.8620899999996</v>
      </c>
      <c r="E7346">
        <v>3936.0282900000002</v>
      </c>
      <c r="F7346">
        <v>5489.3450700000003</v>
      </c>
      <c r="H7346" s="12">
        <v>4766.7538599999998</v>
      </c>
      <c r="J7346">
        <v>4766.7538599999998</v>
      </c>
      <c r="L7346">
        <v>4519</v>
      </c>
      <c r="M7346">
        <v>3800.4987000000001</v>
      </c>
      <c r="N7346">
        <v>3687.0192000000002</v>
      </c>
      <c r="P7346">
        <v>187.45500000000001</v>
      </c>
    </row>
    <row r="7347" spans="1:16" x14ac:dyDescent="0.25">
      <c r="A7347" s="19">
        <v>45003</v>
      </c>
      <c r="B7347" s="20">
        <v>0.40625</v>
      </c>
      <c r="C7347" s="20">
        <v>0.41666666666666669</v>
      </c>
      <c r="D7347" s="12">
        <v>4090.09447</v>
      </c>
      <c r="E7347">
        <v>3919.73776</v>
      </c>
      <c r="F7347">
        <v>5583.9200199999996</v>
      </c>
      <c r="H7347" s="12">
        <v>4810.0260399999997</v>
      </c>
      <c r="J7347">
        <v>4810.0260399999997</v>
      </c>
      <c r="L7347">
        <v>4555.8360000000002</v>
      </c>
      <c r="M7347">
        <v>3794.3034699999998</v>
      </c>
      <c r="N7347">
        <v>3640.0079000000001</v>
      </c>
      <c r="P7347">
        <v>174.93637000000001</v>
      </c>
    </row>
    <row r="7348" spans="1:16" x14ac:dyDescent="0.25">
      <c r="A7348" s="19">
        <v>45003</v>
      </c>
      <c r="B7348" s="20">
        <v>0.41666666666666669</v>
      </c>
      <c r="C7348" s="20">
        <v>0.42708333333333331</v>
      </c>
      <c r="D7348" s="12">
        <v>4156.67551</v>
      </c>
      <c r="E7348">
        <v>3539.51514</v>
      </c>
      <c r="F7348">
        <v>5649.5775700000004</v>
      </c>
      <c r="H7348" s="12">
        <v>4850.2688900000003</v>
      </c>
      <c r="J7348">
        <v>4850.2688900000003</v>
      </c>
      <c r="L7348">
        <v>4123.9040000000005</v>
      </c>
      <c r="M7348">
        <v>3378.9135299999998</v>
      </c>
      <c r="N7348">
        <v>3295.1868899999999</v>
      </c>
      <c r="P7348">
        <v>180.43617</v>
      </c>
    </row>
    <row r="7349" spans="1:16" x14ac:dyDescent="0.25">
      <c r="A7349" s="19">
        <v>45003</v>
      </c>
      <c r="B7349" s="20">
        <v>0.42708333333333331</v>
      </c>
      <c r="C7349" s="20">
        <v>0.4375</v>
      </c>
      <c r="D7349" s="12">
        <v>3700.6545500000002</v>
      </c>
      <c r="E7349">
        <v>3526.9088400000001</v>
      </c>
      <c r="F7349">
        <v>5732.2836200000002</v>
      </c>
      <c r="H7349" s="12">
        <v>4891.3321500000002</v>
      </c>
      <c r="J7349">
        <v>4891.3321500000002</v>
      </c>
      <c r="L7349">
        <v>4193.5479999999998</v>
      </c>
      <c r="M7349">
        <v>3375.42875</v>
      </c>
      <c r="N7349">
        <v>3263.8951200000001</v>
      </c>
      <c r="P7349">
        <v>181.11322999999999</v>
      </c>
    </row>
    <row r="7350" spans="1:16" x14ac:dyDescent="0.25">
      <c r="A7350" s="19">
        <v>45003</v>
      </c>
      <c r="B7350" s="20">
        <v>0.4375</v>
      </c>
      <c r="C7350" s="20">
        <v>0.44791666666666669</v>
      </c>
      <c r="D7350" s="12">
        <v>3259.3327800000002</v>
      </c>
      <c r="E7350">
        <v>3227.9319099999998</v>
      </c>
      <c r="F7350">
        <v>5785.9985399999996</v>
      </c>
      <c r="H7350" s="12">
        <v>4931.6901699999999</v>
      </c>
      <c r="J7350">
        <v>4931.6901699999999</v>
      </c>
      <c r="L7350">
        <v>3747.6559999999999</v>
      </c>
      <c r="M7350">
        <v>3059.768</v>
      </c>
      <c r="N7350">
        <v>2979.3807299999999</v>
      </c>
      <c r="P7350">
        <v>166.34795</v>
      </c>
    </row>
    <row r="7351" spans="1:16" x14ac:dyDescent="0.25">
      <c r="A7351" s="19">
        <v>45003</v>
      </c>
      <c r="B7351" s="20">
        <v>0.44791666666666669</v>
      </c>
      <c r="C7351" s="20">
        <v>0.45833333333333331</v>
      </c>
      <c r="D7351" s="12">
        <v>3077.14743</v>
      </c>
      <c r="E7351">
        <v>2772.0548699999999</v>
      </c>
      <c r="F7351">
        <v>5835.3574699999999</v>
      </c>
      <c r="H7351" s="12">
        <v>4973.25648</v>
      </c>
      <c r="J7351">
        <v>4973.25648</v>
      </c>
      <c r="L7351">
        <v>3396.1280000000002</v>
      </c>
      <c r="M7351">
        <v>2561.4194499999999</v>
      </c>
      <c r="N7351">
        <v>2522.5622100000001</v>
      </c>
      <c r="P7351">
        <v>165.97290000000001</v>
      </c>
    </row>
    <row r="7352" spans="1:16" x14ac:dyDescent="0.25">
      <c r="A7352" s="19">
        <v>45003</v>
      </c>
      <c r="B7352" s="20">
        <v>0.45833333333333331</v>
      </c>
      <c r="C7352" s="20">
        <v>0.46875</v>
      </c>
      <c r="D7352" s="12">
        <v>3058.5230900000001</v>
      </c>
      <c r="E7352">
        <v>2635.6482000000001</v>
      </c>
      <c r="F7352">
        <v>5903.6163999999999</v>
      </c>
      <c r="H7352" s="12">
        <v>5016.8474399999996</v>
      </c>
      <c r="J7352">
        <v>5016.8474399999996</v>
      </c>
      <c r="L7352">
        <v>3283.36</v>
      </c>
      <c r="M7352">
        <v>2431.0959600000001</v>
      </c>
      <c r="N7352">
        <v>2386.0231699999999</v>
      </c>
      <c r="P7352">
        <v>168.41649000000001</v>
      </c>
    </row>
    <row r="7353" spans="1:16" x14ac:dyDescent="0.25">
      <c r="A7353" s="19">
        <v>45003</v>
      </c>
      <c r="B7353" s="20">
        <v>0.46875</v>
      </c>
      <c r="C7353" s="20">
        <v>0.47916666666666669</v>
      </c>
      <c r="D7353" s="12">
        <v>2645.9896800000001</v>
      </c>
      <c r="E7353">
        <v>2614.4875400000001</v>
      </c>
      <c r="F7353">
        <v>5911.4636099999998</v>
      </c>
      <c r="H7353" s="12">
        <v>5060.2925699999996</v>
      </c>
      <c r="J7353">
        <v>5060.2925699999996</v>
      </c>
      <c r="L7353">
        <v>3223.6480000000001</v>
      </c>
      <c r="M7353">
        <v>2389.6178599999998</v>
      </c>
      <c r="N7353">
        <v>2358.0368600000002</v>
      </c>
      <c r="P7353">
        <v>163.21124</v>
      </c>
    </row>
    <row r="7354" spans="1:16" x14ac:dyDescent="0.25">
      <c r="A7354" s="19">
        <v>45003</v>
      </c>
      <c r="B7354" s="20">
        <v>0.47916666666666669</v>
      </c>
      <c r="C7354" s="20">
        <v>0.48958333333333331</v>
      </c>
      <c r="D7354" s="12">
        <v>2245.3226800000002</v>
      </c>
      <c r="E7354">
        <v>2313.72307</v>
      </c>
      <c r="F7354">
        <v>5954.1652100000001</v>
      </c>
      <c r="H7354" s="12">
        <v>5108.1845899999998</v>
      </c>
      <c r="J7354">
        <v>5108.1845899999998</v>
      </c>
      <c r="L7354">
        <v>2906.46</v>
      </c>
      <c r="M7354">
        <v>2069.0897799999998</v>
      </c>
      <c r="N7354">
        <v>2070.4178499999998</v>
      </c>
      <c r="P7354">
        <v>154.27408</v>
      </c>
    </row>
    <row r="7355" spans="1:16" x14ac:dyDescent="0.25">
      <c r="A7355" s="19">
        <v>45003</v>
      </c>
      <c r="B7355" s="20">
        <v>0.48958333333333331</v>
      </c>
      <c r="C7355" s="20">
        <v>0.5</v>
      </c>
      <c r="D7355" s="12">
        <v>2168.8092900000001</v>
      </c>
      <c r="E7355">
        <v>1922.5554099999999</v>
      </c>
      <c r="F7355">
        <v>5983.4973</v>
      </c>
      <c r="H7355" s="12">
        <v>5157.8142799999996</v>
      </c>
      <c r="J7355">
        <v>5157.8142799999996</v>
      </c>
      <c r="L7355">
        <v>2570.8879999999999</v>
      </c>
      <c r="M7355">
        <v>1620.06945</v>
      </c>
      <c r="N7355">
        <v>1689.2064</v>
      </c>
      <c r="P7355">
        <v>153.23577</v>
      </c>
    </row>
    <row r="7356" spans="1:16" x14ac:dyDescent="0.25">
      <c r="A7356" s="19">
        <v>45003</v>
      </c>
      <c r="B7356" s="20">
        <v>0.5</v>
      </c>
      <c r="C7356" s="20">
        <v>0.51041666666666663</v>
      </c>
      <c r="D7356" s="12">
        <v>1903.46603</v>
      </c>
      <c r="E7356">
        <v>1907.1652899999999</v>
      </c>
      <c r="F7356">
        <v>6005.5383499999998</v>
      </c>
      <c r="H7356" s="12">
        <v>5206.3520799999997</v>
      </c>
      <c r="J7356">
        <v>5206.3520799999997</v>
      </c>
      <c r="L7356">
        <v>2502.94</v>
      </c>
      <c r="M7356">
        <v>1571.8812</v>
      </c>
      <c r="N7356">
        <v>1678.73233</v>
      </c>
      <c r="P7356">
        <v>149.75471999999999</v>
      </c>
    </row>
    <row r="7357" spans="1:16" x14ac:dyDescent="0.25">
      <c r="A7357" s="19">
        <v>45003</v>
      </c>
      <c r="B7357" s="20">
        <v>0.51041666666666663</v>
      </c>
      <c r="C7357" s="20">
        <v>0.52083333333333337</v>
      </c>
      <c r="D7357" s="12">
        <v>1777.3026299999999</v>
      </c>
      <c r="E7357">
        <v>1750.9565600000001</v>
      </c>
      <c r="F7357">
        <v>6020.3276900000001</v>
      </c>
      <c r="H7357" s="12">
        <v>5247.07078</v>
      </c>
      <c r="J7357">
        <v>5247.07078</v>
      </c>
      <c r="L7357">
        <v>2259.1640000000002</v>
      </c>
      <c r="M7357">
        <v>1363.15137</v>
      </c>
      <c r="N7357">
        <v>1541.1409900000001</v>
      </c>
      <c r="P7357">
        <v>145.9658</v>
      </c>
    </row>
    <row r="7358" spans="1:16" x14ac:dyDescent="0.25">
      <c r="A7358" s="19">
        <v>45003</v>
      </c>
      <c r="B7358" s="20">
        <v>0.52083333333333337</v>
      </c>
      <c r="C7358" s="20">
        <v>0.53125</v>
      </c>
      <c r="D7358" s="12">
        <v>1586.0872199999999</v>
      </c>
      <c r="E7358">
        <v>1580.30081</v>
      </c>
      <c r="F7358">
        <v>6100.8382099999999</v>
      </c>
      <c r="H7358" s="12">
        <v>5263.50216</v>
      </c>
      <c r="J7358">
        <v>5263.50216</v>
      </c>
      <c r="L7358">
        <v>2197.0439999999999</v>
      </c>
      <c r="M7358">
        <v>1175.5696</v>
      </c>
      <c r="N7358">
        <v>1394.2528299999999</v>
      </c>
      <c r="P7358">
        <v>139.29803999999999</v>
      </c>
    </row>
    <row r="7359" spans="1:16" x14ac:dyDescent="0.25">
      <c r="A7359" s="19">
        <v>45003</v>
      </c>
      <c r="B7359" s="20">
        <v>0.53125</v>
      </c>
      <c r="C7359" s="20">
        <v>0.54166666666666663</v>
      </c>
      <c r="D7359" s="12">
        <v>1790.5989199999999</v>
      </c>
      <c r="E7359">
        <v>1477.6184699999999</v>
      </c>
      <c r="F7359">
        <v>6188.4074700000001</v>
      </c>
      <c r="H7359" s="12">
        <v>5247.9823299999998</v>
      </c>
      <c r="J7359">
        <v>5247.9823299999998</v>
      </c>
      <c r="L7359">
        <v>2008.0640000000001</v>
      </c>
      <c r="M7359">
        <v>1077.66635</v>
      </c>
      <c r="N7359">
        <v>1288.2867100000001</v>
      </c>
      <c r="P7359">
        <v>144.25033999999999</v>
      </c>
    </row>
    <row r="7360" spans="1:16" x14ac:dyDescent="0.25">
      <c r="A7360" s="19">
        <v>45003</v>
      </c>
      <c r="B7360" s="20">
        <v>0.54166666666666663</v>
      </c>
      <c r="C7360" s="20">
        <v>0.55208333333333337</v>
      </c>
      <c r="D7360" s="12">
        <v>1680.6506899999999</v>
      </c>
      <c r="E7360">
        <v>1527.3710699999999</v>
      </c>
      <c r="F7360">
        <v>6197.9041800000005</v>
      </c>
      <c r="H7360" s="12">
        <v>5188.0013200000003</v>
      </c>
      <c r="J7360">
        <v>5188.0013200000003</v>
      </c>
      <c r="L7360">
        <v>2193.9279999999999</v>
      </c>
      <c r="M7360">
        <v>1128.2129299999999</v>
      </c>
      <c r="N7360">
        <v>1320.75613</v>
      </c>
      <c r="P7360">
        <v>138.92116999999999</v>
      </c>
    </row>
    <row r="7361" spans="1:16" x14ac:dyDescent="0.25">
      <c r="A7361" s="19">
        <v>45003</v>
      </c>
      <c r="B7361" s="20">
        <v>0.55208333333333337</v>
      </c>
      <c r="C7361" s="20">
        <v>0.5625</v>
      </c>
      <c r="D7361" s="12">
        <v>1635.6237699999999</v>
      </c>
      <c r="E7361">
        <v>1577.9684400000001</v>
      </c>
      <c r="F7361">
        <v>6265.5808699999998</v>
      </c>
      <c r="H7361" s="12">
        <v>5091.1102700000001</v>
      </c>
      <c r="J7361">
        <v>5091.1102700000001</v>
      </c>
      <c r="L7361">
        <v>2075.192</v>
      </c>
      <c r="M7361">
        <v>1181.0441800000001</v>
      </c>
      <c r="N7361">
        <v>1360.36744</v>
      </c>
      <c r="P7361">
        <v>135.33535000000001</v>
      </c>
    </row>
    <row r="7362" spans="1:16" x14ac:dyDescent="0.25">
      <c r="A7362" s="19">
        <v>45003</v>
      </c>
      <c r="B7362" s="20">
        <v>0.5625</v>
      </c>
      <c r="C7362" s="20">
        <v>0.57291666666666663</v>
      </c>
      <c r="D7362" s="12">
        <v>1615.2780499999999</v>
      </c>
      <c r="E7362">
        <v>1452.4966099999999</v>
      </c>
      <c r="F7362">
        <v>6177.6396800000002</v>
      </c>
      <c r="H7362" s="12">
        <v>4962.2150499999998</v>
      </c>
      <c r="J7362">
        <v>4962.2150499999998</v>
      </c>
      <c r="L7362">
        <v>1991.116</v>
      </c>
      <c r="M7362">
        <v>1060.7875300000001</v>
      </c>
      <c r="N7362">
        <v>1275.10178</v>
      </c>
      <c r="P7362">
        <v>130.55141</v>
      </c>
    </row>
    <row r="7363" spans="1:16" x14ac:dyDescent="0.25">
      <c r="A7363" s="19">
        <v>45003</v>
      </c>
      <c r="B7363" s="20">
        <v>0.57291666666666663</v>
      </c>
      <c r="C7363" s="20">
        <v>0.58333333333333337</v>
      </c>
      <c r="D7363" s="12">
        <v>1741.1873000000001</v>
      </c>
      <c r="E7363">
        <v>1489.6055200000001</v>
      </c>
      <c r="F7363">
        <v>6058.67749</v>
      </c>
      <c r="H7363" s="12">
        <v>4811.2759699999997</v>
      </c>
      <c r="J7363">
        <v>4811.2759699999997</v>
      </c>
      <c r="L7363">
        <v>1951.2919999999999</v>
      </c>
      <c r="M7363">
        <v>1110.5252700000001</v>
      </c>
      <c r="N7363">
        <v>1308.3921</v>
      </c>
      <c r="P7363">
        <v>124.29526</v>
      </c>
    </row>
    <row r="7364" spans="1:16" x14ac:dyDescent="0.25">
      <c r="A7364" s="19">
        <v>45003</v>
      </c>
      <c r="B7364" s="20">
        <v>0.58333333333333337</v>
      </c>
      <c r="C7364" s="20">
        <v>0.59375</v>
      </c>
      <c r="D7364" s="12">
        <v>2386.23639</v>
      </c>
      <c r="E7364">
        <v>1519.45262</v>
      </c>
      <c r="F7364">
        <v>5892.2351200000003</v>
      </c>
      <c r="H7364" s="12">
        <v>4646.5266600000004</v>
      </c>
      <c r="J7364">
        <v>4646.5266600000004</v>
      </c>
      <c r="L7364">
        <v>2058.7840000000001</v>
      </c>
      <c r="M7364">
        <v>1155.4954299999999</v>
      </c>
      <c r="N7364">
        <v>1325.4481000000001</v>
      </c>
      <c r="P7364">
        <v>138.62361999999999</v>
      </c>
    </row>
    <row r="7365" spans="1:16" x14ac:dyDescent="0.25">
      <c r="A7365" s="19">
        <v>45003</v>
      </c>
      <c r="B7365" s="20">
        <v>0.59375</v>
      </c>
      <c r="C7365" s="20">
        <v>0.60416666666666663</v>
      </c>
      <c r="D7365" s="12">
        <v>2413.36717</v>
      </c>
      <c r="E7365">
        <v>2121.2040200000001</v>
      </c>
      <c r="F7365">
        <v>5747.7126600000001</v>
      </c>
      <c r="H7365" s="12">
        <v>4479.8362699999998</v>
      </c>
      <c r="J7365">
        <v>4479.8362699999998</v>
      </c>
      <c r="L7365">
        <v>2602.576</v>
      </c>
      <c r="M7365">
        <v>1802.01403</v>
      </c>
      <c r="N7365">
        <v>1912.72911</v>
      </c>
      <c r="P7365">
        <v>145.70854</v>
      </c>
    </row>
    <row r="7366" spans="1:16" x14ac:dyDescent="0.25">
      <c r="A7366" s="19">
        <v>45003</v>
      </c>
      <c r="B7366" s="20">
        <v>0.60416666666666663</v>
      </c>
      <c r="C7366" s="20">
        <v>0.61458333333333337</v>
      </c>
      <c r="D7366" s="12">
        <v>1866.9065700000001</v>
      </c>
      <c r="E7366">
        <v>2231.4568399999998</v>
      </c>
      <c r="F7366">
        <v>5611.7579400000004</v>
      </c>
      <c r="H7366" s="12">
        <v>4317.9920599999996</v>
      </c>
      <c r="J7366">
        <v>4317.9920599999996</v>
      </c>
      <c r="L7366">
        <v>2537.4839999999999</v>
      </c>
      <c r="M7366">
        <v>1889.1134999999999</v>
      </c>
      <c r="N7366">
        <v>2042.0183300000001</v>
      </c>
      <c r="P7366">
        <v>107.67707</v>
      </c>
    </row>
    <row r="7367" spans="1:16" x14ac:dyDescent="0.25">
      <c r="A7367" s="19">
        <v>45003</v>
      </c>
      <c r="B7367" s="20">
        <v>0.61458333333333337</v>
      </c>
      <c r="C7367" s="20">
        <v>0.625</v>
      </c>
      <c r="D7367" s="12">
        <v>2377.9023499999998</v>
      </c>
      <c r="E7367">
        <v>1599.9044200000001</v>
      </c>
      <c r="F7367">
        <v>5442.8584199999996</v>
      </c>
      <c r="H7367" s="12">
        <v>4174.7876200000001</v>
      </c>
      <c r="J7367">
        <v>4174.7876200000001</v>
      </c>
      <c r="L7367">
        <v>2122.7559999999999</v>
      </c>
      <c r="M7367">
        <v>1256.5975000000001</v>
      </c>
      <c r="N7367">
        <v>1428.8070600000001</v>
      </c>
      <c r="P7367">
        <v>130.46118000000001</v>
      </c>
    </row>
    <row r="7368" spans="1:16" x14ac:dyDescent="0.25">
      <c r="A7368" s="19">
        <v>45003</v>
      </c>
      <c r="B7368" s="20">
        <v>0.625</v>
      </c>
      <c r="C7368" s="20">
        <v>0.63541666666666663</v>
      </c>
      <c r="D7368" s="12">
        <v>2743.596</v>
      </c>
      <c r="E7368">
        <v>2063.373</v>
      </c>
      <c r="F7368">
        <v>5319.8565500000004</v>
      </c>
      <c r="H7368" s="12">
        <v>4056.5812299999998</v>
      </c>
      <c r="J7368">
        <v>4056.5812299999998</v>
      </c>
      <c r="L7368">
        <v>2581.864</v>
      </c>
      <c r="M7368">
        <v>1752.6433300000001</v>
      </c>
      <c r="N7368">
        <v>1864.6639299999999</v>
      </c>
      <c r="P7368">
        <v>149.72132999999999</v>
      </c>
    </row>
    <row r="7369" spans="1:16" x14ac:dyDescent="0.25">
      <c r="A7369" s="19">
        <v>45003</v>
      </c>
      <c r="B7369" s="20">
        <v>0.63541666666666663</v>
      </c>
      <c r="C7369" s="20">
        <v>0.64583333333333337</v>
      </c>
      <c r="D7369" s="12">
        <v>2571.3500600000002</v>
      </c>
      <c r="E7369">
        <v>2479.8334300000001</v>
      </c>
      <c r="F7369">
        <v>5317.4372000000003</v>
      </c>
      <c r="H7369" s="12">
        <v>3962.3430800000001</v>
      </c>
      <c r="J7369">
        <v>3962.3430800000001</v>
      </c>
      <c r="L7369">
        <v>2860.172</v>
      </c>
      <c r="M7369">
        <v>2148.7600400000001</v>
      </c>
      <c r="N7369">
        <v>2247.5977699999999</v>
      </c>
      <c r="P7369">
        <v>139.90190999999999</v>
      </c>
    </row>
    <row r="7370" spans="1:16" x14ac:dyDescent="0.25">
      <c r="A7370" s="19">
        <v>45003</v>
      </c>
      <c r="B7370" s="20">
        <v>0.64583333333333337</v>
      </c>
      <c r="C7370" s="20">
        <v>0.65625</v>
      </c>
      <c r="D7370" s="12">
        <v>3087.4728700000001</v>
      </c>
      <c r="E7370">
        <v>2256.42292</v>
      </c>
      <c r="F7370">
        <v>5282.6623600000003</v>
      </c>
      <c r="H7370" s="12">
        <v>3889.28078</v>
      </c>
      <c r="J7370">
        <v>3889.28078</v>
      </c>
      <c r="L7370">
        <v>2682.6239999999998</v>
      </c>
      <c r="M7370">
        <v>1953.1165599999999</v>
      </c>
      <c r="N7370">
        <v>2051.0474599999998</v>
      </c>
      <c r="P7370">
        <v>132.96153000000001</v>
      </c>
    </row>
    <row r="7371" spans="1:16" x14ac:dyDescent="0.25">
      <c r="A7371" s="19">
        <v>45003</v>
      </c>
      <c r="B7371" s="20">
        <v>0.65625</v>
      </c>
      <c r="C7371" s="20">
        <v>0.66666666666666663</v>
      </c>
      <c r="D7371" s="12">
        <v>3507.5344500000001</v>
      </c>
      <c r="E7371">
        <v>2827.33358</v>
      </c>
      <c r="F7371">
        <v>5269.9297500000002</v>
      </c>
      <c r="H7371" s="12">
        <v>3834.70712</v>
      </c>
      <c r="J7371">
        <v>3834.70712</v>
      </c>
      <c r="L7371">
        <v>3173.3760000000002</v>
      </c>
      <c r="M7371">
        <v>2561.3981399999998</v>
      </c>
      <c r="N7371">
        <v>2617.5321100000001</v>
      </c>
      <c r="P7371">
        <v>128.59396000000001</v>
      </c>
    </row>
    <row r="7372" spans="1:16" x14ac:dyDescent="0.25">
      <c r="A7372" s="19">
        <v>45003</v>
      </c>
      <c r="B7372" s="20">
        <v>0.66666666666666663</v>
      </c>
      <c r="C7372" s="20">
        <v>0.67708333333333337</v>
      </c>
      <c r="D7372" s="12">
        <v>4329.3097699999998</v>
      </c>
      <c r="E7372">
        <v>3184.2377200000001</v>
      </c>
      <c r="F7372">
        <v>5263.15823</v>
      </c>
      <c r="H7372" s="12">
        <v>3797.4646200000002</v>
      </c>
      <c r="J7372">
        <v>3797.4646200000002</v>
      </c>
      <c r="L7372">
        <v>3574.2</v>
      </c>
      <c r="M7372">
        <v>2970.0991100000001</v>
      </c>
      <c r="N7372">
        <v>2950.0059099999999</v>
      </c>
      <c r="P7372">
        <v>147.95143999999999</v>
      </c>
    </row>
    <row r="7373" spans="1:16" x14ac:dyDescent="0.25">
      <c r="A7373" s="19">
        <v>45003</v>
      </c>
      <c r="B7373" s="20">
        <v>0.67708333333333337</v>
      </c>
      <c r="C7373" s="20">
        <v>0.6875</v>
      </c>
      <c r="D7373" s="12">
        <v>4628.3572199999999</v>
      </c>
      <c r="E7373">
        <v>3992.63978</v>
      </c>
      <c r="F7373">
        <v>5237.6310800000001</v>
      </c>
      <c r="H7373" s="12">
        <v>3797.4931999999999</v>
      </c>
      <c r="J7373">
        <v>3797.4931999999999</v>
      </c>
      <c r="L7373">
        <v>4363.0959999999995</v>
      </c>
      <c r="M7373">
        <v>3823.45667</v>
      </c>
      <c r="N7373">
        <v>3742.9368800000002</v>
      </c>
      <c r="P7373">
        <v>153.33063000000001</v>
      </c>
    </row>
    <row r="7374" spans="1:16" x14ac:dyDescent="0.25">
      <c r="A7374" s="19">
        <v>45003</v>
      </c>
      <c r="B7374" s="20">
        <v>0.6875</v>
      </c>
      <c r="C7374" s="20">
        <v>0.69791666666666663</v>
      </c>
      <c r="D7374" s="12">
        <v>4838.0261899999996</v>
      </c>
      <c r="E7374">
        <v>4178.5925900000002</v>
      </c>
      <c r="F7374">
        <v>5221.9177200000004</v>
      </c>
      <c r="H7374" s="12">
        <v>3860.72658</v>
      </c>
      <c r="J7374">
        <v>3860.72658</v>
      </c>
      <c r="L7374">
        <v>4632.2560000000003</v>
      </c>
      <c r="M7374">
        <v>4032.4736499999999</v>
      </c>
      <c r="N7374">
        <v>3958.2121699999998</v>
      </c>
      <c r="P7374">
        <v>155.19686999999999</v>
      </c>
    </row>
    <row r="7375" spans="1:16" x14ac:dyDescent="0.25">
      <c r="A7375" s="19">
        <v>45003</v>
      </c>
      <c r="B7375" s="20">
        <v>0.69791666666666663</v>
      </c>
      <c r="C7375" s="20">
        <v>0.70833333333333337</v>
      </c>
      <c r="D7375" s="12">
        <v>5212.8838299999998</v>
      </c>
      <c r="E7375">
        <v>4437.5361999999996</v>
      </c>
      <c r="F7375">
        <v>5104.4964499999996</v>
      </c>
      <c r="H7375" s="12">
        <v>4011.6279800000002</v>
      </c>
      <c r="J7375">
        <v>4011.6279800000002</v>
      </c>
      <c r="L7375">
        <v>4837.5519999999997</v>
      </c>
      <c r="M7375">
        <v>4320.8859300000004</v>
      </c>
      <c r="N7375">
        <v>4204.6087799999996</v>
      </c>
      <c r="P7375">
        <v>164.83765</v>
      </c>
    </row>
    <row r="7376" spans="1:16" x14ac:dyDescent="0.25">
      <c r="A7376" s="19">
        <v>45003</v>
      </c>
      <c r="B7376" s="20">
        <v>0.70833333333333337</v>
      </c>
      <c r="C7376" s="20">
        <v>0.71875</v>
      </c>
      <c r="D7376" s="12">
        <v>5422.3099099999999</v>
      </c>
      <c r="E7376">
        <v>4739.0017399999997</v>
      </c>
      <c r="F7376">
        <v>5298.1607100000001</v>
      </c>
      <c r="H7376" s="12">
        <v>4260.0578100000002</v>
      </c>
      <c r="J7376">
        <v>4260.0578100000002</v>
      </c>
      <c r="L7376">
        <v>5212.3320000000003</v>
      </c>
      <c r="M7376">
        <v>4646.9949900000001</v>
      </c>
      <c r="N7376">
        <v>4479.1018599999998</v>
      </c>
      <c r="P7376">
        <v>170.43127000000001</v>
      </c>
    </row>
    <row r="7377" spans="1:16" x14ac:dyDescent="0.25">
      <c r="A7377" s="19">
        <v>45003</v>
      </c>
      <c r="B7377" s="20">
        <v>0.71875</v>
      </c>
      <c r="C7377" s="20">
        <v>0.72916666666666663</v>
      </c>
      <c r="D7377" s="12">
        <v>5416.4816300000002</v>
      </c>
      <c r="E7377">
        <v>4888.6983399999999</v>
      </c>
      <c r="F7377">
        <v>5549.08043</v>
      </c>
      <c r="H7377" s="12">
        <v>4568.1047200000003</v>
      </c>
      <c r="J7377">
        <v>4568.1047200000003</v>
      </c>
      <c r="L7377">
        <v>5421.74</v>
      </c>
      <c r="M7377">
        <v>4803.0868099999998</v>
      </c>
      <c r="N7377">
        <v>4623.5967099999998</v>
      </c>
      <c r="P7377">
        <v>167.66136</v>
      </c>
    </row>
    <row r="7378" spans="1:16" x14ac:dyDescent="0.25">
      <c r="A7378" s="19">
        <v>45003</v>
      </c>
      <c r="B7378" s="20">
        <v>0.72916666666666663</v>
      </c>
      <c r="C7378" s="20">
        <v>0.73958333333333337</v>
      </c>
      <c r="D7378" s="12">
        <v>5715.2773800000004</v>
      </c>
      <c r="E7378">
        <v>4966.5310799999997</v>
      </c>
      <c r="F7378">
        <v>5887.9117200000001</v>
      </c>
      <c r="H7378" s="12">
        <v>4881.4456499999997</v>
      </c>
      <c r="J7378">
        <v>4881.4456499999997</v>
      </c>
      <c r="L7378">
        <v>5415.9319999999998</v>
      </c>
      <c r="M7378">
        <v>4882.2768100000003</v>
      </c>
      <c r="N7378">
        <v>4722.5507399999997</v>
      </c>
      <c r="P7378">
        <v>175.71431000000001</v>
      </c>
    </row>
    <row r="7379" spans="1:16" x14ac:dyDescent="0.25">
      <c r="A7379" s="19">
        <v>45003</v>
      </c>
      <c r="B7379" s="20">
        <v>0.73958333333333337</v>
      </c>
      <c r="C7379" s="20">
        <v>0.75</v>
      </c>
      <c r="D7379" s="12">
        <v>5900.4621699999998</v>
      </c>
      <c r="E7379">
        <v>5248.3329800000001</v>
      </c>
      <c r="F7379">
        <v>6244.5334300000004</v>
      </c>
      <c r="H7379" s="12">
        <v>5142.3569100000004</v>
      </c>
      <c r="J7379">
        <v>5142.3569100000004</v>
      </c>
      <c r="L7379">
        <v>5714.7</v>
      </c>
      <c r="M7379">
        <v>5175.6446100000003</v>
      </c>
      <c r="N7379">
        <v>4999.4961899999998</v>
      </c>
      <c r="P7379">
        <v>180.53595000000001</v>
      </c>
    </row>
    <row r="7380" spans="1:16" x14ac:dyDescent="0.25">
      <c r="A7380" s="19">
        <v>45003</v>
      </c>
      <c r="B7380" s="20">
        <v>0.75</v>
      </c>
      <c r="C7380" s="20">
        <v>0.76041666666666663</v>
      </c>
      <c r="D7380" s="12">
        <v>6018.3098300000001</v>
      </c>
      <c r="E7380">
        <v>5389.7630399999998</v>
      </c>
      <c r="F7380">
        <v>6493.9787699999997</v>
      </c>
      <c r="H7380" s="12">
        <v>5314.5141100000001</v>
      </c>
      <c r="J7380">
        <v>5314.5141100000001</v>
      </c>
      <c r="L7380">
        <v>5899.8720000000003</v>
      </c>
      <c r="M7380">
        <v>5317.8575499999997</v>
      </c>
      <c r="N7380">
        <v>5118.7733399999997</v>
      </c>
      <c r="P7380">
        <v>184.80888999999999</v>
      </c>
    </row>
    <row r="7381" spans="1:16" x14ac:dyDescent="0.25">
      <c r="A7381" s="19">
        <v>45003</v>
      </c>
      <c r="B7381" s="20">
        <v>0.76041666666666663</v>
      </c>
      <c r="C7381" s="20">
        <v>0.77083333333333337</v>
      </c>
      <c r="D7381" s="12">
        <v>6038.3918400000002</v>
      </c>
      <c r="E7381">
        <v>5467.8283300000003</v>
      </c>
      <c r="F7381">
        <v>6568.6847100000005</v>
      </c>
      <c r="H7381" s="12">
        <v>5487.3374100000001</v>
      </c>
      <c r="J7381">
        <v>5487.3374100000001</v>
      </c>
      <c r="L7381">
        <v>6017.7079999999996</v>
      </c>
      <c r="M7381">
        <v>5395.9267300000001</v>
      </c>
      <c r="N7381">
        <v>5191.74341</v>
      </c>
      <c r="P7381">
        <v>184.99909</v>
      </c>
    </row>
    <row r="7382" spans="1:16" x14ac:dyDescent="0.25">
      <c r="A7382" s="19">
        <v>45003</v>
      </c>
      <c r="B7382" s="20">
        <v>0.77083333333333337</v>
      </c>
      <c r="C7382" s="20">
        <v>0.78125</v>
      </c>
      <c r="D7382" s="12">
        <v>6149.5309500000003</v>
      </c>
      <c r="E7382">
        <v>5545.2322199999999</v>
      </c>
      <c r="F7382">
        <v>6676.8243300000004</v>
      </c>
      <c r="H7382" s="12">
        <v>5535.5083500000001</v>
      </c>
      <c r="J7382">
        <v>5535.5083500000001</v>
      </c>
      <c r="L7382">
        <v>6037.7879999999996</v>
      </c>
      <c r="M7382">
        <v>5477.4879199999996</v>
      </c>
      <c r="N7382">
        <v>5286.7918600000003</v>
      </c>
      <c r="P7382">
        <v>188.45796999999999</v>
      </c>
    </row>
    <row r="7383" spans="1:16" x14ac:dyDescent="0.25">
      <c r="A7383" s="19">
        <v>45003</v>
      </c>
      <c r="B7383" s="20">
        <v>0.78125</v>
      </c>
      <c r="C7383" s="20">
        <v>0.79166666666666663</v>
      </c>
      <c r="D7383" s="12">
        <v>6344.5224500000004</v>
      </c>
      <c r="E7383">
        <v>5638.5979100000004</v>
      </c>
      <c r="F7383">
        <v>6646.8110399999996</v>
      </c>
      <c r="H7383" s="12">
        <v>5562.8966200000004</v>
      </c>
      <c r="J7383">
        <v>5562.8966200000004</v>
      </c>
      <c r="L7383">
        <v>6148.9160000000002</v>
      </c>
      <c r="M7383">
        <v>5570.9156400000002</v>
      </c>
      <c r="N7383">
        <v>5370.8527700000004</v>
      </c>
      <c r="P7383">
        <v>194.15017</v>
      </c>
    </row>
    <row r="7384" spans="1:16" x14ac:dyDescent="0.25">
      <c r="A7384" s="19">
        <v>45003</v>
      </c>
      <c r="B7384" s="20">
        <v>0.79166666666666663</v>
      </c>
      <c r="C7384" s="20">
        <v>0.80208333333333337</v>
      </c>
      <c r="D7384" s="12">
        <v>6466.6786700000002</v>
      </c>
      <c r="E7384">
        <v>5768.14851</v>
      </c>
      <c r="F7384">
        <v>6602.0815400000001</v>
      </c>
      <c r="H7384" s="12">
        <v>5591.2178000000004</v>
      </c>
      <c r="J7384">
        <v>5591.2178000000004</v>
      </c>
      <c r="L7384">
        <v>6343.8879999999999</v>
      </c>
      <c r="M7384">
        <v>5702.0772299999999</v>
      </c>
      <c r="N7384">
        <v>5482.0565699999997</v>
      </c>
      <c r="P7384">
        <v>197.72497000000001</v>
      </c>
    </row>
    <row r="7385" spans="1:16" x14ac:dyDescent="0.25">
      <c r="A7385" s="19">
        <v>45003</v>
      </c>
      <c r="B7385" s="20">
        <v>0.80208333333333337</v>
      </c>
      <c r="C7385" s="20">
        <v>0.8125</v>
      </c>
      <c r="D7385" s="12">
        <v>6377.8457900000003</v>
      </c>
      <c r="E7385">
        <v>5932.7230600000003</v>
      </c>
      <c r="F7385">
        <v>6610.5321299999996</v>
      </c>
      <c r="H7385" s="12">
        <v>5593.9304499999998</v>
      </c>
      <c r="J7385">
        <v>5593.9304499999998</v>
      </c>
      <c r="L7385">
        <v>6466.0320000000002</v>
      </c>
      <c r="M7385">
        <v>5867.4118799999997</v>
      </c>
      <c r="N7385">
        <v>5644.1997600000004</v>
      </c>
      <c r="P7385">
        <v>194.46673000000001</v>
      </c>
    </row>
    <row r="7386" spans="1:16" x14ac:dyDescent="0.25">
      <c r="A7386" s="19">
        <v>45003</v>
      </c>
      <c r="B7386" s="20">
        <v>0.8125</v>
      </c>
      <c r="C7386" s="20">
        <v>0.82291666666666663</v>
      </c>
      <c r="D7386" s="12">
        <v>6269.1669199999997</v>
      </c>
      <c r="E7386">
        <v>5873.6180299999996</v>
      </c>
      <c r="F7386">
        <v>6582.4837799999996</v>
      </c>
      <c r="H7386" s="12">
        <v>5540.6280399999996</v>
      </c>
      <c r="J7386">
        <v>5540.6280399999996</v>
      </c>
      <c r="L7386">
        <v>6377.2079999999996</v>
      </c>
      <c r="M7386">
        <v>5808.1073299999998</v>
      </c>
      <c r="N7386">
        <v>5608.5916699999998</v>
      </c>
      <c r="P7386">
        <v>191.18617</v>
      </c>
    </row>
    <row r="7387" spans="1:16" x14ac:dyDescent="0.25">
      <c r="A7387" s="19">
        <v>45003</v>
      </c>
      <c r="B7387" s="20">
        <v>0.82291666666666663</v>
      </c>
      <c r="C7387" s="20">
        <v>0.83333333333333337</v>
      </c>
      <c r="D7387" s="12">
        <v>6273.2593200000001</v>
      </c>
      <c r="E7387">
        <v>5773.9872299999997</v>
      </c>
      <c r="F7387">
        <v>6483.9246400000002</v>
      </c>
      <c r="H7387" s="12">
        <v>5396.3018000000002</v>
      </c>
      <c r="J7387">
        <v>5396.3018000000002</v>
      </c>
      <c r="L7387">
        <v>6268.54</v>
      </c>
      <c r="M7387">
        <v>5708.7552500000002</v>
      </c>
      <c r="N7387">
        <v>5510.04864</v>
      </c>
      <c r="P7387">
        <v>191.33089000000001</v>
      </c>
    </row>
    <row r="7388" spans="1:16" x14ac:dyDescent="0.25">
      <c r="A7388" s="19">
        <v>45003</v>
      </c>
      <c r="B7388" s="20">
        <v>0.83333333333333337</v>
      </c>
      <c r="C7388" s="20">
        <v>0.84375</v>
      </c>
      <c r="D7388" s="12">
        <v>6073.3393299999998</v>
      </c>
      <c r="E7388">
        <v>5663.29198</v>
      </c>
      <c r="F7388">
        <v>6306.5588200000002</v>
      </c>
      <c r="H7388" s="12">
        <v>5143.8489099999997</v>
      </c>
      <c r="J7388">
        <v>5143.8489099999997</v>
      </c>
      <c r="L7388">
        <v>6272.6319999999996</v>
      </c>
      <c r="M7388">
        <v>5597.8067300000002</v>
      </c>
      <c r="N7388">
        <v>5380.1270400000003</v>
      </c>
      <c r="P7388">
        <v>185.33664999999999</v>
      </c>
    </row>
    <row r="7389" spans="1:16" x14ac:dyDescent="0.25">
      <c r="A7389" s="19">
        <v>45003</v>
      </c>
      <c r="B7389" s="20">
        <v>0.84375</v>
      </c>
      <c r="C7389" s="20">
        <v>0.85416666666666663</v>
      </c>
      <c r="D7389" s="12">
        <v>5694.7814699999999</v>
      </c>
      <c r="E7389">
        <v>5580.2144799999996</v>
      </c>
      <c r="F7389">
        <v>6027.8531599999997</v>
      </c>
      <c r="H7389" s="12">
        <v>4821.7337600000001</v>
      </c>
      <c r="J7389">
        <v>4821.7337600000001</v>
      </c>
      <c r="L7389">
        <v>6072.732</v>
      </c>
      <c r="M7389">
        <v>5515.00594</v>
      </c>
      <c r="N7389">
        <v>5304.4647699999996</v>
      </c>
      <c r="P7389">
        <v>174.18048999999999</v>
      </c>
    </row>
    <row r="7390" spans="1:16" x14ac:dyDescent="0.25">
      <c r="A7390" s="19">
        <v>45003</v>
      </c>
      <c r="B7390" s="20">
        <v>0.85416666666666663</v>
      </c>
      <c r="C7390" s="20">
        <v>0.86458333333333337</v>
      </c>
      <c r="D7390" s="12">
        <v>5540.2460199999996</v>
      </c>
      <c r="E7390">
        <v>5212.2376700000004</v>
      </c>
      <c r="F7390">
        <v>5657.7362000000003</v>
      </c>
      <c r="H7390" s="12">
        <v>4480.1420699999999</v>
      </c>
      <c r="J7390">
        <v>4480.1420699999999</v>
      </c>
      <c r="L7390">
        <v>5694.2120000000004</v>
      </c>
      <c r="M7390">
        <v>5147.07366</v>
      </c>
      <c r="N7390">
        <v>4954.9393399999999</v>
      </c>
      <c r="P7390">
        <v>170.26621</v>
      </c>
    </row>
    <row r="7391" spans="1:16" x14ac:dyDescent="0.25">
      <c r="A7391" s="19">
        <v>45003</v>
      </c>
      <c r="B7391" s="20">
        <v>0.86458333333333337</v>
      </c>
      <c r="C7391" s="20">
        <v>0.875</v>
      </c>
      <c r="D7391" s="12">
        <v>5514.2954300000001</v>
      </c>
      <c r="E7391">
        <v>5046.8142200000002</v>
      </c>
      <c r="F7391">
        <v>5285.99629</v>
      </c>
      <c r="H7391" s="12">
        <v>4174.9976399999996</v>
      </c>
      <c r="J7391">
        <v>4174.9976399999996</v>
      </c>
      <c r="L7391">
        <v>5539.692</v>
      </c>
      <c r="M7391">
        <v>4981.4035599999997</v>
      </c>
      <c r="N7391">
        <v>4791.0723799999996</v>
      </c>
      <c r="P7391">
        <v>169.46617000000001</v>
      </c>
    </row>
    <row r="7392" spans="1:16" x14ac:dyDescent="0.25">
      <c r="A7392" s="19">
        <v>45003</v>
      </c>
      <c r="B7392" s="20">
        <v>0.875</v>
      </c>
      <c r="C7392" s="20">
        <v>0.88541666666666663</v>
      </c>
      <c r="D7392" s="12">
        <v>5227.2023200000003</v>
      </c>
      <c r="E7392">
        <v>4908.9197899999999</v>
      </c>
      <c r="F7392">
        <v>4983.09123</v>
      </c>
      <c r="H7392" s="12">
        <v>3944.6976500000001</v>
      </c>
      <c r="J7392">
        <v>3944.6976500000001</v>
      </c>
      <c r="L7392">
        <v>5513.7439999999997</v>
      </c>
      <c r="M7392">
        <v>4843.7924800000001</v>
      </c>
      <c r="N7392">
        <v>4635.4577099999997</v>
      </c>
      <c r="P7392">
        <v>160.85209</v>
      </c>
    </row>
    <row r="7393" spans="1:16" x14ac:dyDescent="0.25">
      <c r="A7393" s="19">
        <v>45003</v>
      </c>
      <c r="B7393" s="20">
        <v>0.88541666666666663</v>
      </c>
      <c r="C7393" s="20">
        <v>0.89583333333333337</v>
      </c>
      <c r="D7393" s="12">
        <v>5119.7048500000001</v>
      </c>
      <c r="E7393">
        <v>4741.4373500000002</v>
      </c>
      <c r="F7393">
        <v>4760.8748299999997</v>
      </c>
      <c r="H7393" s="12">
        <v>3781.5187900000001</v>
      </c>
      <c r="J7393">
        <v>3781.5187900000001</v>
      </c>
      <c r="L7393">
        <v>5226.72</v>
      </c>
      <c r="M7393">
        <v>4676.3302999999996</v>
      </c>
      <c r="N7393">
        <v>4474.8594599999997</v>
      </c>
      <c r="P7393">
        <v>157.65349000000001</v>
      </c>
    </row>
    <row r="7394" spans="1:16" x14ac:dyDescent="0.25">
      <c r="A7394" s="19">
        <v>45003</v>
      </c>
      <c r="B7394" s="20">
        <v>0.89583333333333337</v>
      </c>
      <c r="C7394" s="20">
        <v>0.90625</v>
      </c>
      <c r="D7394" s="12">
        <v>5086.4443199999996</v>
      </c>
      <c r="E7394">
        <v>4641.7094500000003</v>
      </c>
      <c r="F7394">
        <v>4733.8085300000002</v>
      </c>
      <c r="H7394" s="12">
        <v>3669.4894399999998</v>
      </c>
      <c r="J7394">
        <v>3669.4894399999998</v>
      </c>
      <c r="L7394">
        <v>5119.5079999999998</v>
      </c>
      <c r="M7394">
        <v>4576.3477999999996</v>
      </c>
      <c r="N7394">
        <v>4398.5104499999998</v>
      </c>
      <c r="P7394">
        <v>156.24193</v>
      </c>
    </row>
    <row r="7395" spans="1:16" x14ac:dyDescent="0.25">
      <c r="A7395" s="19">
        <v>45003</v>
      </c>
      <c r="B7395" s="20">
        <v>0.90625</v>
      </c>
      <c r="C7395" s="20">
        <v>0.91666666666666663</v>
      </c>
      <c r="D7395" s="12">
        <v>5241.3729000000003</v>
      </c>
      <c r="E7395">
        <v>4613.5914599999996</v>
      </c>
      <c r="F7395">
        <v>4630.82078</v>
      </c>
      <c r="H7395" s="12">
        <v>3590.41527</v>
      </c>
      <c r="J7395">
        <v>3590.41527</v>
      </c>
      <c r="L7395">
        <v>5087.9880000000003</v>
      </c>
      <c r="M7395">
        <v>4548.4998800000003</v>
      </c>
      <c r="N7395">
        <v>4362.5956299999998</v>
      </c>
      <c r="P7395">
        <v>160.37941000000001</v>
      </c>
    </row>
    <row r="7396" spans="1:16" x14ac:dyDescent="0.25">
      <c r="A7396" s="19">
        <v>45003</v>
      </c>
      <c r="B7396" s="20">
        <v>0.91666666666666663</v>
      </c>
      <c r="C7396" s="20">
        <v>0.92708333333333337</v>
      </c>
      <c r="D7396" s="12">
        <v>5148.4079199999996</v>
      </c>
      <c r="E7396">
        <v>4642.2542199999998</v>
      </c>
      <c r="F7396">
        <v>4598.6057300000002</v>
      </c>
      <c r="H7396" s="12">
        <v>3526.3642500000001</v>
      </c>
      <c r="J7396">
        <v>3526.3642500000001</v>
      </c>
      <c r="L7396">
        <v>5242.3879999999999</v>
      </c>
      <c r="M7396">
        <v>4577.1591699999999</v>
      </c>
      <c r="N7396">
        <v>4339.7929800000002</v>
      </c>
      <c r="P7396">
        <v>157.60068999999999</v>
      </c>
    </row>
    <row r="7397" spans="1:16" x14ac:dyDescent="0.25">
      <c r="A7397" s="19">
        <v>45003</v>
      </c>
      <c r="B7397" s="20">
        <v>0.92708333333333337</v>
      </c>
      <c r="C7397" s="20">
        <v>0.9375</v>
      </c>
      <c r="D7397" s="12">
        <v>4991.0273800000004</v>
      </c>
      <c r="E7397">
        <v>4673.7826999999997</v>
      </c>
      <c r="F7397">
        <v>4812.11852</v>
      </c>
      <c r="H7397" s="12">
        <v>3464.32924</v>
      </c>
      <c r="J7397">
        <v>3464.32924</v>
      </c>
      <c r="L7397">
        <v>5148.9960000000001</v>
      </c>
      <c r="M7397">
        <v>4608.6838399999997</v>
      </c>
      <c r="N7397">
        <v>4382.6405299999997</v>
      </c>
      <c r="P7397">
        <v>152.89237</v>
      </c>
    </row>
    <row r="7398" spans="1:16" x14ac:dyDescent="0.25">
      <c r="A7398" s="19">
        <v>45003</v>
      </c>
      <c r="B7398" s="20">
        <v>0.9375</v>
      </c>
      <c r="C7398" s="20">
        <v>0.94791666666666663</v>
      </c>
      <c r="D7398" s="12">
        <v>4933.6310000000003</v>
      </c>
      <c r="E7398">
        <v>4517.9437799999996</v>
      </c>
      <c r="F7398">
        <v>4780.5594199999996</v>
      </c>
      <c r="H7398" s="12">
        <v>3391.5959600000001</v>
      </c>
      <c r="J7398">
        <v>3391.5959600000001</v>
      </c>
      <c r="L7398">
        <v>4993.3280000000004</v>
      </c>
      <c r="M7398">
        <v>4452.5971099999997</v>
      </c>
      <c r="N7398">
        <v>4237.0417200000002</v>
      </c>
      <c r="P7398">
        <v>151.12549000000001</v>
      </c>
    </row>
    <row r="7399" spans="1:16" x14ac:dyDescent="0.25">
      <c r="A7399" s="19">
        <v>45003</v>
      </c>
      <c r="B7399" s="20">
        <v>0.94791666666666663</v>
      </c>
      <c r="C7399" s="20">
        <v>0.95833333333333337</v>
      </c>
      <c r="D7399" s="12">
        <v>5009.9586399999998</v>
      </c>
      <c r="E7399">
        <v>4462.9280399999998</v>
      </c>
      <c r="F7399">
        <v>4728.5610500000003</v>
      </c>
      <c r="H7399" s="12">
        <v>3299.54484</v>
      </c>
      <c r="J7399">
        <v>3299.54484</v>
      </c>
      <c r="L7399">
        <v>4936.6080000000002</v>
      </c>
      <c r="M7399">
        <v>4397.8546900000001</v>
      </c>
      <c r="N7399">
        <v>4178.3570300000001</v>
      </c>
      <c r="P7399">
        <v>154.01701</v>
      </c>
    </row>
    <row r="7400" spans="1:16" x14ac:dyDescent="0.25">
      <c r="A7400" s="19">
        <v>45003</v>
      </c>
      <c r="B7400" s="20">
        <v>0.95833333333333337</v>
      </c>
      <c r="C7400" s="20">
        <v>0.96875</v>
      </c>
      <c r="D7400" s="12">
        <v>4696.9773699999996</v>
      </c>
      <c r="E7400">
        <v>4422.6075099999998</v>
      </c>
      <c r="F7400">
        <v>4620.8720700000003</v>
      </c>
      <c r="H7400" s="12">
        <v>3177.6288300000001</v>
      </c>
      <c r="J7400">
        <v>3177.6288300000001</v>
      </c>
      <c r="L7400">
        <v>5014.5439999999999</v>
      </c>
      <c r="M7400">
        <v>4357.5390500000003</v>
      </c>
      <c r="N7400">
        <v>4120.6259099999997</v>
      </c>
      <c r="P7400">
        <v>145.13065</v>
      </c>
    </row>
    <row r="7401" spans="1:16" x14ac:dyDescent="0.25">
      <c r="A7401" s="19">
        <v>45003</v>
      </c>
      <c r="B7401" s="20">
        <v>0.96875</v>
      </c>
      <c r="C7401" s="20">
        <v>0.97916666666666663</v>
      </c>
      <c r="D7401" s="12">
        <v>4594.0285700000004</v>
      </c>
      <c r="E7401">
        <v>4235.1733899999999</v>
      </c>
      <c r="F7401">
        <v>4485.8204699999997</v>
      </c>
      <c r="H7401" s="12">
        <v>3030.9332899999999</v>
      </c>
      <c r="J7401">
        <v>3030.9332899999999</v>
      </c>
      <c r="L7401">
        <v>4701.7920000000004</v>
      </c>
      <c r="M7401">
        <v>4170.1275999999998</v>
      </c>
      <c r="N7401">
        <v>3946.7874400000001</v>
      </c>
      <c r="P7401">
        <v>142.02924999999999</v>
      </c>
    </row>
    <row r="7402" spans="1:16" x14ac:dyDescent="0.25">
      <c r="A7402" s="19">
        <v>45003</v>
      </c>
      <c r="B7402" s="20">
        <v>0.97916666666666663</v>
      </c>
      <c r="C7402" s="20">
        <v>0.98958333333333337</v>
      </c>
      <c r="D7402" s="12">
        <v>4485.2465700000002</v>
      </c>
      <c r="E7402">
        <v>4126.0408600000001</v>
      </c>
      <c r="F7402">
        <v>4344.8801400000002</v>
      </c>
      <c r="H7402" s="12">
        <v>2870.9331099999999</v>
      </c>
      <c r="J7402">
        <v>2870.9331099999999</v>
      </c>
      <c r="L7402">
        <v>4598.3</v>
      </c>
      <c r="M7402">
        <v>4061.00828</v>
      </c>
      <c r="N7402">
        <v>3861.1801999999998</v>
      </c>
      <c r="P7402">
        <v>138.76813000000001</v>
      </c>
    </row>
    <row r="7403" spans="1:16" x14ac:dyDescent="0.25">
      <c r="A7403" s="19">
        <v>45004</v>
      </c>
      <c r="B7403" s="20">
        <v>0.98958333333333337</v>
      </c>
      <c r="C7403" s="20">
        <v>0</v>
      </c>
      <c r="D7403" s="12">
        <v>4427.91399</v>
      </c>
      <c r="E7403">
        <v>3972.2080700000001</v>
      </c>
      <c r="F7403">
        <v>4173.4712</v>
      </c>
      <c r="H7403" s="12">
        <v>2708.4390100000001</v>
      </c>
      <c r="J7403">
        <v>2708.4390100000001</v>
      </c>
      <c r="L7403">
        <v>4491.46</v>
      </c>
      <c r="M7403">
        <v>3907.1941000000002</v>
      </c>
      <c r="N7403">
        <v>3714.7374500000001</v>
      </c>
      <c r="P7403">
        <v>137.04673</v>
      </c>
    </row>
    <row r="7404" spans="1:16" x14ac:dyDescent="0.25">
      <c r="A7404" s="19">
        <v>45004</v>
      </c>
      <c r="B7404" s="20">
        <v>0</v>
      </c>
      <c r="C7404" s="20">
        <v>1.0416666666666666E-2</v>
      </c>
      <c r="D7404" s="12">
        <v>4319.8663800000004</v>
      </c>
      <c r="E7404">
        <v>3903.8005499999999</v>
      </c>
      <c r="F7404">
        <v>3996.6678999999999</v>
      </c>
      <c r="H7404" s="12">
        <v>2542.4188899999999</v>
      </c>
      <c r="J7404">
        <v>2542.4188899999999</v>
      </c>
      <c r="L7404">
        <v>4434.0159999999996</v>
      </c>
      <c r="M7404">
        <v>3838.7948500000002</v>
      </c>
      <c r="N7404">
        <v>3633.85734</v>
      </c>
      <c r="P7404">
        <v>132.89281</v>
      </c>
    </row>
    <row r="7405" spans="1:16" x14ac:dyDescent="0.25">
      <c r="A7405" s="19">
        <v>45004</v>
      </c>
      <c r="B7405" s="20">
        <v>1.0416666666666666E-2</v>
      </c>
      <c r="C7405" s="20">
        <v>2.0833333333333332E-2</v>
      </c>
      <c r="D7405" s="12">
        <v>4263.8885099999998</v>
      </c>
      <c r="E7405">
        <v>3850.8670099999999</v>
      </c>
      <c r="F7405">
        <v>3743.3732599999998</v>
      </c>
      <c r="H7405" s="12">
        <v>2387.75927</v>
      </c>
      <c r="J7405">
        <v>2387.75927</v>
      </c>
      <c r="L7405">
        <v>4326.0600000000004</v>
      </c>
      <c r="M7405">
        <v>3785.8677200000002</v>
      </c>
      <c r="N7405">
        <v>3592.7249900000002</v>
      </c>
      <c r="P7405">
        <v>131.02249</v>
      </c>
    </row>
    <row r="7406" spans="1:16" x14ac:dyDescent="0.25">
      <c r="A7406" s="19">
        <v>45004</v>
      </c>
      <c r="B7406" s="20">
        <v>2.0833333333333332E-2</v>
      </c>
      <c r="C7406" s="20">
        <v>3.125E-2</v>
      </c>
      <c r="D7406" s="12">
        <v>4166.6844600000004</v>
      </c>
      <c r="E7406">
        <v>3793.4819600000001</v>
      </c>
      <c r="F7406">
        <v>3596.7397799999999</v>
      </c>
      <c r="H7406" s="12">
        <v>2240.6704</v>
      </c>
      <c r="J7406">
        <v>2240.6704</v>
      </c>
      <c r="L7406">
        <v>4270.5200000000004</v>
      </c>
      <c r="M7406">
        <v>3728.4896199999998</v>
      </c>
      <c r="N7406">
        <v>3546.9261000000001</v>
      </c>
      <c r="P7406">
        <v>128.11597</v>
      </c>
    </row>
    <row r="7407" spans="1:16" x14ac:dyDescent="0.25">
      <c r="A7407" s="19">
        <v>45004</v>
      </c>
      <c r="B7407" s="20">
        <v>3.125E-2</v>
      </c>
      <c r="C7407" s="20">
        <v>4.1666666666666664E-2</v>
      </c>
      <c r="D7407" s="12">
        <v>4060.6246700000002</v>
      </c>
      <c r="E7407">
        <v>3629.1367399999999</v>
      </c>
      <c r="F7407">
        <v>3439.90868</v>
      </c>
      <c r="H7407" s="12">
        <v>2099.68568</v>
      </c>
      <c r="J7407">
        <v>2099.68568</v>
      </c>
      <c r="L7407">
        <v>4171.9440000000004</v>
      </c>
      <c r="M7407">
        <v>3563.8976200000002</v>
      </c>
      <c r="N7407">
        <v>3386.9345600000001</v>
      </c>
      <c r="P7407">
        <v>124.92757</v>
      </c>
    </row>
    <row r="7408" spans="1:16" x14ac:dyDescent="0.25">
      <c r="A7408" s="19">
        <v>45004</v>
      </c>
      <c r="B7408" s="20">
        <v>4.1666666666666664E-2</v>
      </c>
      <c r="C7408" s="20">
        <v>5.2083333333333336E-2</v>
      </c>
      <c r="D7408" s="12">
        <v>3969.48063</v>
      </c>
      <c r="E7408">
        <v>3563.8629799999999</v>
      </c>
      <c r="F7408">
        <v>3283.7147500000001</v>
      </c>
      <c r="H7408" s="12">
        <v>1964.77512</v>
      </c>
      <c r="J7408">
        <v>1964.77512</v>
      </c>
      <c r="L7408">
        <v>4066.0160000000001</v>
      </c>
      <c r="M7408">
        <v>3498.89842</v>
      </c>
      <c r="N7408">
        <v>3299.3146099999999</v>
      </c>
      <c r="P7408">
        <v>122.19961000000001</v>
      </c>
    </row>
    <row r="7409" spans="1:16" x14ac:dyDescent="0.25">
      <c r="A7409" s="19">
        <v>45004</v>
      </c>
      <c r="B7409" s="20">
        <v>5.2083333333333336E-2</v>
      </c>
      <c r="C7409" s="20">
        <v>6.25E-2</v>
      </c>
      <c r="D7409" s="12">
        <v>3867.1011100000001</v>
      </c>
      <c r="E7409">
        <v>3504.3831700000001</v>
      </c>
      <c r="F7409">
        <v>3140.3417599999998</v>
      </c>
      <c r="H7409" s="12">
        <v>1841.4164599999999</v>
      </c>
      <c r="J7409">
        <v>1841.4164599999999</v>
      </c>
      <c r="L7409">
        <v>3971.136</v>
      </c>
      <c r="M7409">
        <v>3439.4258199999999</v>
      </c>
      <c r="N7409">
        <v>3261.2587800000001</v>
      </c>
      <c r="P7409">
        <v>120.23461</v>
      </c>
    </row>
    <row r="7410" spans="1:16" x14ac:dyDescent="0.25">
      <c r="A7410" s="19">
        <v>45004</v>
      </c>
      <c r="B7410" s="20">
        <v>6.25E-2</v>
      </c>
      <c r="C7410" s="20">
        <v>7.2916666666666671E-2</v>
      </c>
      <c r="D7410" s="12">
        <v>3832.65699</v>
      </c>
      <c r="E7410">
        <v>3408.6158700000001</v>
      </c>
      <c r="F7410">
        <v>2999.6897800000002</v>
      </c>
      <c r="H7410" s="12">
        <v>1730.8531800000001</v>
      </c>
      <c r="J7410">
        <v>1730.8531800000001</v>
      </c>
      <c r="L7410">
        <v>3871.7240000000002</v>
      </c>
      <c r="M7410">
        <v>3343.6700999999998</v>
      </c>
      <c r="N7410">
        <v>3180.5056</v>
      </c>
      <c r="P7410">
        <v>119.25660999999999</v>
      </c>
    </row>
    <row r="7411" spans="1:16" x14ac:dyDescent="0.25">
      <c r="A7411" s="19">
        <v>45004</v>
      </c>
      <c r="B7411" s="20">
        <v>7.2916666666666671E-2</v>
      </c>
      <c r="C7411" s="20">
        <v>8.3333333333333329E-2</v>
      </c>
      <c r="D7411" s="12">
        <v>3759.18408</v>
      </c>
      <c r="E7411">
        <v>3292.9821900000002</v>
      </c>
      <c r="F7411">
        <v>2877.1974700000001</v>
      </c>
      <c r="H7411" s="12">
        <v>1639.37177</v>
      </c>
      <c r="J7411">
        <v>1639.37177</v>
      </c>
      <c r="L7411">
        <v>3839.3719999999998</v>
      </c>
      <c r="M7411">
        <v>3228.05042</v>
      </c>
      <c r="N7411">
        <v>3056.21657</v>
      </c>
      <c r="P7411">
        <v>117.04633</v>
      </c>
    </row>
    <row r="7412" spans="1:16" x14ac:dyDescent="0.25">
      <c r="A7412" s="19">
        <v>45004</v>
      </c>
      <c r="B7412" s="20">
        <v>8.3333333333333329E-2</v>
      </c>
      <c r="C7412" s="20">
        <v>9.375E-2</v>
      </c>
      <c r="D7412" s="12">
        <v>3689.3843000000002</v>
      </c>
      <c r="E7412">
        <v>3267.8409799999999</v>
      </c>
      <c r="F7412">
        <v>2807.4610400000001</v>
      </c>
      <c r="H7412" s="12">
        <v>1569.6210799999999</v>
      </c>
      <c r="J7412">
        <v>1569.6210799999999</v>
      </c>
      <c r="L7412">
        <v>3767.68</v>
      </c>
      <c r="M7412">
        <v>3202.9122400000001</v>
      </c>
      <c r="N7412">
        <v>3014.1285699999999</v>
      </c>
      <c r="P7412">
        <v>114.34345</v>
      </c>
    </row>
    <row r="7413" spans="1:16" x14ac:dyDescent="0.25">
      <c r="A7413" s="19">
        <v>45004</v>
      </c>
      <c r="B7413" s="20">
        <v>9.375E-2</v>
      </c>
      <c r="C7413" s="20">
        <v>0.10416666666666667</v>
      </c>
      <c r="D7413" s="12">
        <v>3694.8979300000001</v>
      </c>
      <c r="E7413">
        <v>3239.08239</v>
      </c>
      <c r="F7413">
        <v>2718.8047099999999</v>
      </c>
      <c r="H7413" s="12">
        <v>1516.8235099999999</v>
      </c>
      <c r="J7413">
        <v>1516.8235099999999</v>
      </c>
      <c r="L7413">
        <v>3697.9679999999998</v>
      </c>
      <c r="M7413">
        <v>3173.8904600000001</v>
      </c>
      <c r="N7413">
        <v>2988.9170800000002</v>
      </c>
      <c r="P7413">
        <v>114.02137</v>
      </c>
    </row>
    <row r="7414" spans="1:16" x14ac:dyDescent="0.25">
      <c r="A7414" s="19">
        <v>45004</v>
      </c>
      <c r="B7414" s="20">
        <v>0.10416666666666667</v>
      </c>
      <c r="C7414" s="20">
        <v>0.11458333333333333</v>
      </c>
      <c r="D7414" s="12">
        <v>3764.6337100000001</v>
      </c>
      <c r="E7414">
        <v>3229.0729999999999</v>
      </c>
      <c r="F7414">
        <v>2662.9563499999999</v>
      </c>
      <c r="H7414" s="12">
        <v>1475.3859399999999</v>
      </c>
      <c r="J7414">
        <v>1475.3859399999999</v>
      </c>
      <c r="L7414">
        <v>3702.9679999999998</v>
      </c>
      <c r="M7414">
        <v>3164.1489499999998</v>
      </c>
      <c r="N7414">
        <v>3005.9445500000002</v>
      </c>
      <c r="P7414">
        <v>116.09653</v>
      </c>
    </row>
    <row r="7415" spans="1:16" x14ac:dyDescent="0.25">
      <c r="A7415" s="19">
        <v>45004</v>
      </c>
      <c r="B7415" s="20">
        <v>0.11458333333333333</v>
      </c>
      <c r="C7415" s="20">
        <v>0.125</v>
      </c>
      <c r="D7415" s="12">
        <v>3714.75839</v>
      </c>
      <c r="E7415">
        <v>3228.0312899999999</v>
      </c>
      <c r="F7415">
        <v>2625.6004600000001</v>
      </c>
      <c r="H7415" s="12">
        <v>1445.7169899999999</v>
      </c>
      <c r="J7415">
        <v>1445.7169899999999</v>
      </c>
      <c r="L7415">
        <v>3772.616</v>
      </c>
      <c r="M7415">
        <v>3163.1073700000002</v>
      </c>
      <c r="N7415">
        <v>3006.4040100000002</v>
      </c>
      <c r="P7415">
        <v>114.60373</v>
      </c>
    </row>
    <row r="7416" spans="1:16" x14ac:dyDescent="0.25">
      <c r="A7416" s="19">
        <v>45004</v>
      </c>
      <c r="B7416" s="20">
        <v>0.125</v>
      </c>
      <c r="C7416" s="20">
        <v>0.13541666666666666</v>
      </c>
      <c r="D7416" s="12">
        <v>3684.84357</v>
      </c>
      <c r="E7416">
        <v>3223.6142</v>
      </c>
      <c r="F7416">
        <v>2595.4542099999999</v>
      </c>
      <c r="H7416" s="12">
        <v>1419.3402699999999</v>
      </c>
      <c r="J7416">
        <v>1419.3402699999999</v>
      </c>
      <c r="L7416">
        <v>3719.748</v>
      </c>
      <c r="M7416">
        <v>3158.6908100000001</v>
      </c>
      <c r="N7416">
        <v>2982.0690500000001</v>
      </c>
      <c r="P7416">
        <v>113.71044999999999</v>
      </c>
    </row>
    <row r="7417" spans="1:16" x14ac:dyDescent="0.25">
      <c r="A7417" s="19">
        <v>45004</v>
      </c>
      <c r="B7417" s="20">
        <v>0.13541666666666666</v>
      </c>
      <c r="C7417" s="20">
        <v>0.14583333333333334</v>
      </c>
      <c r="D7417" s="12">
        <v>3639.6963300000002</v>
      </c>
      <c r="E7417">
        <v>3227.5590000000002</v>
      </c>
      <c r="F7417">
        <v>2583.0492199999999</v>
      </c>
      <c r="H7417" s="12">
        <v>1396.1576399999999</v>
      </c>
      <c r="J7417">
        <v>1396.1576399999999</v>
      </c>
      <c r="L7417">
        <v>3690.6280000000002</v>
      </c>
      <c r="M7417">
        <v>3162.6351300000001</v>
      </c>
      <c r="N7417">
        <v>2991.5038399999999</v>
      </c>
      <c r="P7417">
        <v>113.02237</v>
      </c>
    </row>
    <row r="7418" spans="1:16" x14ac:dyDescent="0.25">
      <c r="A7418" s="19">
        <v>45004</v>
      </c>
      <c r="B7418" s="20">
        <v>0.14583333333333334</v>
      </c>
      <c r="C7418" s="20">
        <v>0.15625</v>
      </c>
      <c r="D7418" s="12">
        <v>3609.9928799999998</v>
      </c>
      <c r="E7418">
        <v>3147.8002499999998</v>
      </c>
      <c r="F7418">
        <v>2569.3630199999998</v>
      </c>
      <c r="H7418" s="12">
        <v>1376.75515</v>
      </c>
      <c r="J7418">
        <v>1376.75515</v>
      </c>
      <c r="L7418">
        <v>3648.9920000000002</v>
      </c>
      <c r="M7418">
        <v>3082.6193699999999</v>
      </c>
      <c r="N7418">
        <v>2923.2636499999999</v>
      </c>
      <c r="P7418">
        <v>112.57453</v>
      </c>
    </row>
    <row r="7419" spans="1:16" x14ac:dyDescent="0.25">
      <c r="A7419" s="19">
        <v>45004</v>
      </c>
      <c r="B7419" s="20">
        <v>0.15625</v>
      </c>
      <c r="C7419" s="20">
        <v>0.16666666666666666</v>
      </c>
      <c r="D7419" s="12">
        <v>3788.23918</v>
      </c>
      <c r="E7419">
        <v>3125.3244500000001</v>
      </c>
      <c r="F7419">
        <v>2566.3585400000002</v>
      </c>
      <c r="H7419" s="12">
        <v>1360.18488</v>
      </c>
      <c r="J7419">
        <v>1360.18488</v>
      </c>
      <c r="L7419">
        <v>3617.32</v>
      </c>
      <c r="M7419">
        <v>3060.4129499999999</v>
      </c>
      <c r="N7419">
        <v>2906.6421999999998</v>
      </c>
      <c r="P7419">
        <v>117.92269</v>
      </c>
    </row>
    <row r="7420" spans="1:16" x14ac:dyDescent="0.25">
      <c r="A7420" s="19">
        <v>45004</v>
      </c>
      <c r="B7420" s="20">
        <v>0.16666666666666666</v>
      </c>
      <c r="C7420" s="20">
        <v>0.17708333333333334</v>
      </c>
      <c r="D7420" s="12">
        <v>3707.4279799999999</v>
      </c>
      <c r="E7420">
        <v>3288.44803</v>
      </c>
      <c r="F7420">
        <v>2623.47442</v>
      </c>
      <c r="H7420" s="12">
        <v>1344.26973</v>
      </c>
      <c r="J7420">
        <v>1344.26973</v>
      </c>
      <c r="L7420">
        <v>3795.904</v>
      </c>
      <c r="M7420">
        <v>3223.5167900000001</v>
      </c>
      <c r="N7420">
        <v>3049.6455000000001</v>
      </c>
      <c r="P7420">
        <v>115.43845</v>
      </c>
    </row>
    <row r="7421" spans="1:16" x14ac:dyDescent="0.25">
      <c r="A7421" s="19">
        <v>45004</v>
      </c>
      <c r="B7421" s="20">
        <v>0.17708333333333334</v>
      </c>
      <c r="C7421" s="20">
        <v>0.1875</v>
      </c>
      <c r="D7421" s="12">
        <v>3758.2656699999998</v>
      </c>
      <c r="E7421">
        <v>3250.60034</v>
      </c>
      <c r="F7421">
        <v>2687.7742899999998</v>
      </c>
      <c r="H7421" s="12">
        <v>1332.7330899999999</v>
      </c>
      <c r="J7421">
        <v>1332.7330899999999</v>
      </c>
      <c r="L7421">
        <v>3710.5680000000002</v>
      </c>
      <c r="M7421">
        <v>3185.6736999999998</v>
      </c>
      <c r="N7421">
        <v>3050.4751799999999</v>
      </c>
      <c r="P7421">
        <v>116.64145000000001</v>
      </c>
    </row>
    <row r="7422" spans="1:16" x14ac:dyDescent="0.25">
      <c r="A7422" s="19">
        <v>45004</v>
      </c>
      <c r="B7422" s="20">
        <v>0.1875</v>
      </c>
      <c r="C7422" s="20">
        <v>0.19791666666666666</v>
      </c>
      <c r="D7422" s="12">
        <v>3731.2606900000001</v>
      </c>
      <c r="E7422">
        <v>3221.5661500000001</v>
      </c>
      <c r="F7422">
        <v>2745.2508899999998</v>
      </c>
      <c r="H7422" s="12">
        <v>1326.46946</v>
      </c>
      <c r="J7422">
        <v>1326.46946</v>
      </c>
      <c r="L7422">
        <v>3762.1480000000001</v>
      </c>
      <c r="M7422">
        <v>3156.6430099999998</v>
      </c>
      <c r="N7422">
        <v>3019.6534099999999</v>
      </c>
      <c r="P7422">
        <v>115.08985</v>
      </c>
    </row>
    <row r="7423" spans="1:16" x14ac:dyDescent="0.25">
      <c r="A7423" s="19">
        <v>45004</v>
      </c>
      <c r="B7423" s="20">
        <v>0.19791666666666666</v>
      </c>
      <c r="C7423" s="20">
        <v>0.20833333333333334</v>
      </c>
      <c r="D7423" s="12">
        <v>3859.8771900000002</v>
      </c>
      <c r="E7423">
        <v>3272.8240999999998</v>
      </c>
      <c r="F7423">
        <v>2802.91912</v>
      </c>
      <c r="H7423" s="12">
        <v>1324.28863</v>
      </c>
      <c r="J7423">
        <v>1324.28863</v>
      </c>
      <c r="L7423">
        <v>3739.0120000000002</v>
      </c>
      <c r="M7423">
        <v>3207.62808</v>
      </c>
      <c r="N7423">
        <v>3068.4395199999999</v>
      </c>
      <c r="P7423">
        <v>118.95085</v>
      </c>
    </row>
    <row r="7424" spans="1:16" x14ac:dyDescent="0.25">
      <c r="A7424" s="19">
        <v>45004</v>
      </c>
      <c r="B7424" s="20">
        <v>0.20833333333333334</v>
      </c>
      <c r="C7424" s="20">
        <v>0.21875</v>
      </c>
      <c r="D7424" s="12">
        <v>3894.60806</v>
      </c>
      <c r="E7424">
        <v>3362.7786500000002</v>
      </c>
      <c r="F7424">
        <v>2872.21497</v>
      </c>
      <c r="H7424" s="12">
        <v>1330.06701</v>
      </c>
      <c r="J7424">
        <v>1330.06701</v>
      </c>
      <c r="L7424">
        <v>3862.8040000000001</v>
      </c>
      <c r="M7424">
        <v>3297.83842</v>
      </c>
      <c r="N7424">
        <v>3146.7904800000001</v>
      </c>
      <c r="P7424">
        <v>119.98369</v>
      </c>
    </row>
    <row r="7425" spans="1:16" x14ac:dyDescent="0.25">
      <c r="A7425" s="19">
        <v>45004</v>
      </c>
      <c r="B7425" s="20">
        <v>0.21875</v>
      </c>
      <c r="C7425" s="20">
        <v>0.22916666666666666</v>
      </c>
      <c r="D7425" s="12">
        <v>3917.04718</v>
      </c>
      <c r="E7425">
        <v>3432.1705999999999</v>
      </c>
      <c r="F7425">
        <v>2937.56835</v>
      </c>
      <c r="H7425" s="12">
        <v>1340.2439300000001</v>
      </c>
      <c r="J7425">
        <v>1340.2439300000001</v>
      </c>
      <c r="L7425">
        <v>3900.0160000000001</v>
      </c>
      <c r="M7425">
        <v>3367.2219799999998</v>
      </c>
      <c r="N7425">
        <v>3221.2288699999999</v>
      </c>
      <c r="P7425">
        <v>120.64933000000001</v>
      </c>
    </row>
    <row r="7426" spans="1:16" x14ac:dyDescent="0.25">
      <c r="A7426" s="19">
        <v>45004</v>
      </c>
      <c r="B7426" s="20">
        <v>0.22916666666666666</v>
      </c>
      <c r="C7426" s="20">
        <v>0.23958333333333334</v>
      </c>
      <c r="D7426" s="12">
        <v>3930.55125</v>
      </c>
      <c r="E7426">
        <v>3379.97901</v>
      </c>
      <c r="F7426">
        <v>2966.5871900000002</v>
      </c>
      <c r="H7426" s="12">
        <v>1356.93885</v>
      </c>
      <c r="J7426">
        <v>1356.93885</v>
      </c>
      <c r="L7426">
        <v>3924.384</v>
      </c>
      <c r="M7426">
        <v>3315.0367099999999</v>
      </c>
      <c r="N7426">
        <v>3180.9750600000002</v>
      </c>
      <c r="P7426">
        <v>121.37689</v>
      </c>
    </row>
    <row r="7427" spans="1:16" x14ac:dyDescent="0.25">
      <c r="A7427" s="19">
        <v>45004</v>
      </c>
      <c r="B7427" s="20">
        <v>0.23958333333333334</v>
      </c>
      <c r="C7427" s="20">
        <v>0.25</v>
      </c>
      <c r="D7427" s="12">
        <v>4026.94013</v>
      </c>
      <c r="E7427">
        <v>3471.9191799999999</v>
      </c>
      <c r="F7427">
        <v>2984.4870099999998</v>
      </c>
      <c r="H7427" s="12">
        <v>1379.5947699999999</v>
      </c>
      <c r="J7427">
        <v>1379.5947699999999</v>
      </c>
      <c r="L7427">
        <v>3937.6120000000001</v>
      </c>
      <c r="M7427">
        <v>3406.9657400000001</v>
      </c>
      <c r="N7427">
        <v>3269.8694700000001</v>
      </c>
      <c r="P7427">
        <v>124.94701000000001</v>
      </c>
    </row>
    <row r="7428" spans="1:16" x14ac:dyDescent="0.25">
      <c r="A7428" s="19">
        <v>45004</v>
      </c>
      <c r="B7428" s="20">
        <v>0.25</v>
      </c>
      <c r="C7428" s="20">
        <v>0.26041666666666669</v>
      </c>
      <c r="D7428" s="12">
        <v>3890.5450500000002</v>
      </c>
      <c r="E7428">
        <v>3516.1495100000002</v>
      </c>
      <c r="F7428">
        <v>2960.9016999999999</v>
      </c>
      <c r="H7428" s="12">
        <v>1408.9488699999999</v>
      </c>
      <c r="J7428">
        <v>1408.9488699999999</v>
      </c>
      <c r="L7428">
        <v>4032.4520000000002</v>
      </c>
      <c r="M7428">
        <v>3451.1907299999998</v>
      </c>
      <c r="N7428">
        <v>3289.77468</v>
      </c>
      <c r="P7428">
        <v>120.80125</v>
      </c>
    </row>
    <row r="7429" spans="1:16" x14ac:dyDescent="0.25">
      <c r="A7429" s="19">
        <v>45004</v>
      </c>
      <c r="B7429" s="20">
        <v>0.26041666666666669</v>
      </c>
      <c r="C7429" s="20">
        <v>0.27083333333333331</v>
      </c>
      <c r="D7429" s="12">
        <v>3964.2674200000001</v>
      </c>
      <c r="E7429">
        <v>3413.5726500000001</v>
      </c>
      <c r="F7429">
        <v>2545.6728199999998</v>
      </c>
      <c r="H7429" s="12">
        <v>1441.4435599999999</v>
      </c>
      <c r="J7429">
        <v>1441.4435599999999</v>
      </c>
      <c r="L7429">
        <v>3893.3879999999999</v>
      </c>
      <c r="M7429">
        <v>3348.3595999999998</v>
      </c>
      <c r="N7429">
        <v>3203.5294899999999</v>
      </c>
      <c r="P7429">
        <v>122.92429</v>
      </c>
    </row>
    <row r="7430" spans="1:16" x14ac:dyDescent="0.25">
      <c r="A7430" s="19">
        <v>45004</v>
      </c>
      <c r="B7430" s="20">
        <v>0.27083333333333331</v>
      </c>
      <c r="C7430" s="20">
        <v>0.28125</v>
      </c>
      <c r="D7430" s="12">
        <v>3927.9901300000001</v>
      </c>
      <c r="E7430">
        <v>3449.5354699999998</v>
      </c>
      <c r="F7430">
        <v>2499.7055999999998</v>
      </c>
      <c r="H7430" s="12">
        <v>1399.2605799999999</v>
      </c>
      <c r="J7430">
        <v>1399.2605799999999</v>
      </c>
      <c r="L7430">
        <v>3966.3960000000002</v>
      </c>
      <c r="M7430">
        <v>3384.58475</v>
      </c>
      <c r="N7430">
        <v>3225.4440500000001</v>
      </c>
      <c r="P7430">
        <v>122.05329999999999</v>
      </c>
    </row>
    <row r="7431" spans="1:16" x14ac:dyDescent="0.25">
      <c r="A7431" s="19">
        <v>45004</v>
      </c>
      <c r="B7431" s="20">
        <v>0.28125</v>
      </c>
      <c r="C7431" s="20">
        <v>0.29166666666666669</v>
      </c>
      <c r="D7431" s="12">
        <v>4059.7902899999999</v>
      </c>
      <c r="E7431">
        <v>3470.0634500000001</v>
      </c>
      <c r="F7431">
        <v>2394.3213500000002</v>
      </c>
      <c r="H7431" s="12">
        <v>1438.11184</v>
      </c>
      <c r="J7431">
        <v>1438.11184</v>
      </c>
      <c r="L7431">
        <v>3929.328</v>
      </c>
      <c r="M7431">
        <v>3405.1102299999998</v>
      </c>
      <c r="N7431">
        <v>3246.6676299999999</v>
      </c>
      <c r="P7431">
        <v>127.51177</v>
      </c>
    </row>
    <row r="7432" spans="1:16" x14ac:dyDescent="0.25">
      <c r="A7432" s="19">
        <v>45004</v>
      </c>
      <c r="B7432" s="20">
        <v>0.29166666666666669</v>
      </c>
      <c r="C7432" s="20">
        <v>0.30208333333333331</v>
      </c>
      <c r="D7432" s="12">
        <v>4118.1168500000003</v>
      </c>
      <c r="E7432">
        <v>3570.9978099999998</v>
      </c>
      <c r="F7432">
        <v>2333.4199899999999</v>
      </c>
      <c r="H7432" s="12">
        <v>1484.47846</v>
      </c>
      <c r="J7432">
        <v>1484.47846</v>
      </c>
      <c r="L7432">
        <v>4059.4119999999998</v>
      </c>
      <c r="M7432">
        <v>3506.0323899999999</v>
      </c>
      <c r="N7432">
        <v>3376.1452899999999</v>
      </c>
      <c r="P7432">
        <v>131.02502999999999</v>
      </c>
    </row>
    <row r="7433" spans="1:16" x14ac:dyDescent="0.25">
      <c r="A7433" s="19">
        <v>45004</v>
      </c>
      <c r="B7433" s="20">
        <v>0.30208333333333331</v>
      </c>
      <c r="C7433" s="20">
        <v>0.3125</v>
      </c>
      <c r="D7433" s="12">
        <v>4155.5129399999996</v>
      </c>
      <c r="E7433">
        <v>3602.20487</v>
      </c>
      <c r="F7433">
        <v>2309.7456699999998</v>
      </c>
      <c r="H7433" s="12">
        <v>1549.3833099999999</v>
      </c>
      <c r="J7433">
        <v>1549.3833099999999</v>
      </c>
      <c r="L7433">
        <v>4117.72</v>
      </c>
      <c r="M7433">
        <v>3536.6156799999999</v>
      </c>
      <c r="N7433">
        <v>3404.47291</v>
      </c>
      <c r="P7433">
        <v>136.09254999999999</v>
      </c>
    </row>
    <row r="7434" spans="1:16" x14ac:dyDescent="0.25">
      <c r="A7434" s="19">
        <v>45004</v>
      </c>
      <c r="B7434" s="20">
        <v>0.3125</v>
      </c>
      <c r="C7434" s="20">
        <v>0.32291666666666669</v>
      </c>
      <c r="D7434" s="12">
        <v>3972.6542300000001</v>
      </c>
      <c r="E7434">
        <v>3689.51757</v>
      </c>
      <c r="F7434">
        <v>2290.6172999999999</v>
      </c>
      <c r="H7434" s="12">
        <v>1652.6585600000001</v>
      </c>
      <c r="J7434">
        <v>1652.6585600000001</v>
      </c>
      <c r="L7434">
        <v>4156.62</v>
      </c>
      <c r="M7434">
        <v>3618.83781</v>
      </c>
      <c r="N7434">
        <v>3478.61022</v>
      </c>
      <c r="P7434">
        <v>133.50422</v>
      </c>
    </row>
    <row r="7435" spans="1:16" x14ac:dyDescent="0.25">
      <c r="A7435" s="19">
        <v>45004</v>
      </c>
      <c r="B7435" s="20">
        <v>0.32291666666666669</v>
      </c>
      <c r="C7435" s="20">
        <v>0.33333333333333331</v>
      </c>
      <c r="D7435" s="12">
        <v>4116.6798500000004</v>
      </c>
      <c r="E7435">
        <v>3556.5380300000002</v>
      </c>
      <c r="F7435">
        <v>2301.3354100000001</v>
      </c>
      <c r="H7435" s="12">
        <v>1812.5932499999999</v>
      </c>
      <c r="J7435">
        <v>1812.5932499999999</v>
      </c>
      <c r="L7435">
        <v>3973.4479999999999</v>
      </c>
      <c r="M7435">
        <v>3471.1276899999998</v>
      </c>
      <c r="N7435">
        <v>3357.8626599999998</v>
      </c>
      <c r="P7435">
        <v>138.99653000000001</v>
      </c>
    </row>
    <row r="7436" spans="1:16" x14ac:dyDescent="0.25">
      <c r="A7436" s="19">
        <v>45004</v>
      </c>
      <c r="B7436" s="20">
        <v>0.33333333333333331</v>
      </c>
      <c r="C7436" s="20">
        <v>0.34375</v>
      </c>
      <c r="D7436" s="12">
        <v>4234.5216200000004</v>
      </c>
      <c r="E7436">
        <v>3677.69139</v>
      </c>
      <c r="F7436">
        <v>2441.4969299999998</v>
      </c>
      <c r="H7436" s="12">
        <v>2037.19272</v>
      </c>
      <c r="J7436">
        <v>2037.19272</v>
      </c>
      <c r="L7436">
        <v>4116.192</v>
      </c>
      <c r="M7436">
        <v>3580.7130499999998</v>
      </c>
      <c r="N7436">
        <v>3461.3266199999998</v>
      </c>
      <c r="P7436">
        <v>143.34605999999999</v>
      </c>
    </row>
    <row r="7437" spans="1:16" x14ac:dyDescent="0.25">
      <c r="A7437" s="19">
        <v>45004</v>
      </c>
      <c r="B7437" s="20">
        <v>0.34375</v>
      </c>
      <c r="C7437" s="20">
        <v>0.35416666666666669</v>
      </c>
      <c r="D7437" s="12">
        <v>4325.2359999999999</v>
      </c>
      <c r="E7437">
        <v>3748.6433200000001</v>
      </c>
      <c r="F7437">
        <v>2595.6369500000001</v>
      </c>
      <c r="H7437" s="12">
        <v>2314.1803</v>
      </c>
      <c r="J7437">
        <v>2314.1803</v>
      </c>
      <c r="L7437">
        <v>4234.0159999999996</v>
      </c>
      <c r="M7437">
        <v>3645.7363999999998</v>
      </c>
      <c r="N7437">
        <v>3523.95946</v>
      </c>
      <c r="P7437">
        <v>149.28363999999999</v>
      </c>
    </row>
    <row r="7438" spans="1:16" x14ac:dyDescent="0.25">
      <c r="A7438" s="19">
        <v>45004</v>
      </c>
      <c r="B7438" s="20">
        <v>0.35416666666666669</v>
      </c>
      <c r="C7438" s="20">
        <v>0.36458333333333331</v>
      </c>
      <c r="D7438" s="12">
        <v>4244.6073800000004</v>
      </c>
      <c r="E7438">
        <v>3912.2103400000001</v>
      </c>
      <c r="F7438">
        <v>2857.1390500000002</v>
      </c>
      <c r="H7438" s="12">
        <v>2617.1735399999998</v>
      </c>
      <c r="J7438">
        <v>2617.1735399999998</v>
      </c>
      <c r="L7438">
        <v>4324.7</v>
      </c>
      <c r="M7438">
        <v>3801.90364</v>
      </c>
      <c r="N7438">
        <v>3701.9454999999998</v>
      </c>
      <c r="P7438">
        <v>147.71963</v>
      </c>
    </row>
    <row r="7439" spans="1:16" x14ac:dyDescent="0.25">
      <c r="A7439" s="19">
        <v>45004</v>
      </c>
      <c r="B7439" s="20">
        <v>0.36458333333333331</v>
      </c>
      <c r="C7439" s="20">
        <v>0.375</v>
      </c>
      <c r="D7439" s="12">
        <v>4387.6940299999997</v>
      </c>
      <c r="E7439">
        <v>3864.50225</v>
      </c>
      <c r="F7439">
        <v>3184.7991200000001</v>
      </c>
      <c r="H7439" s="12">
        <v>2920.9233300000001</v>
      </c>
      <c r="J7439">
        <v>2920.9233300000001</v>
      </c>
      <c r="L7439">
        <v>4244.2359999999999</v>
      </c>
      <c r="M7439">
        <v>3742.6813099999999</v>
      </c>
      <c r="N7439">
        <v>3668.02828</v>
      </c>
      <c r="P7439">
        <v>149.68068</v>
      </c>
    </row>
    <row r="7440" spans="1:16" x14ac:dyDescent="0.25">
      <c r="A7440" s="19">
        <v>45004</v>
      </c>
      <c r="B7440" s="20">
        <v>0.375</v>
      </c>
      <c r="C7440" s="20">
        <v>0.38541666666666669</v>
      </c>
      <c r="D7440" s="12">
        <v>4922.5702000000001</v>
      </c>
      <c r="E7440">
        <v>3965.2702199999999</v>
      </c>
      <c r="F7440">
        <v>3490.5029100000002</v>
      </c>
      <c r="H7440" s="12">
        <v>3208.8355700000002</v>
      </c>
      <c r="J7440">
        <v>3208.8355700000002</v>
      </c>
      <c r="L7440">
        <v>4390.1279999999997</v>
      </c>
      <c r="M7440">
        <v>3839.8970899999999</v>
      </c>
      <c r="N7440">
        <v>3766.10851</v>
      </c>
      <c r="P7440">
        <v>167.00633999999999</v>
      </c>
    </row>
    <row r="7441" spans="1:16" x14ac:dyDescent="0.25">
      <c r="A7441" s="19">
        <v>45004</v>
      </c>
      <c r="B7441" s="20">
        <v>0.38541666666666669</v>
      </c>
      <c r="C7441" s="20">
        <v>0.39583333333333331</v>
      </c>
      <c r="D7441" s="12">
        <v>4809.8670700000002</v>
      </c>
      <c r="E7441">
        <v>4463.1378699999996</v>
      </c>
      <c r="F7441">
        <v>3756.8793099999998</v>
      </c>
      <c r="H7441" s="12">
        <v>3474.6699400000002</v>
      </c>
      <c r="J7441">
        <v>3474.6699400000002</v>
      </c>
      <c r="L7441">
        <v>4923.08</v>
      </c>
      <c r="M7441">
        <v>4345.8244999999997</v>
      </c>
      <c r="N7441">
        <v>4238.1088600000003</v>
      </c>
      <c r="P7441">
        <v>165.82127</v>
      </c>
    </row>
    <row r="7442" spans="1:16" x14ac:dyDescent="0.25">
      <c r="A7442" s="19">
        <v>45004</v>
      </c>
      <c r="B7442" s="20">
        <v>0.39583333333333331</v>
      </c>
      <c r="C7442" s="20">
        <v>0.40625</v>
      </c>
      <c r="D7442" s="12">
        <v>4836.1439399999999</v>
      </c>
      <c r="E7442">
        <v>4438.2654199999997</v>
      </c>
      <c r="F7442">
        <v>4039.47345</v>
      </c>
      <c r="H7442" s="12">
        <v>3718.1957600000001</v>
      </c>
      <c r="J7442">
        <v>3718.1957600000001</v>
      </c>
      <c r="L7442">
        <v>4810.26</v>
      </c>
      <c r="M7442">
        <v>4310.0483999999997</v>
      </c>
      <c r="N7442">
        <v>4236.9959600000002</v>
      </c>
      <c r="P7442">
        <v>165.69039000000001</v>
      </c>
    </row>
    <row r="7443" spans="1:16" x14ac:dyDescent="0.25">
      <c r="A7443" s="19">
        <v>45004</v>
      </c>
      <c r="B7443" s="20">
        <v>0.40625</v>
      </c>
      <c r="C7443" s="20">
        <v>0.41666666666666669</v>
      </c>
      <c r="D7443" s="12">
        <v>5112.7728999999999</v>
      </c>
      <c r="E7443">
        <v>4472.7170299999998</v>
      </c>
      <c r="F7443">
        <v>4306.1651700000002</v>
      </c>
      <c r="H7443" s="12">
        <v>3937.00416</v>
      </c>
      <c r="J7443">
        <v>3937.00416</v>
      </c>
      <c r="L7443">
        <v>4837.9639999999999</v>
      </c>
      <c r="M7443">
        <v>4341.3024999999998</v>
      </c>
      <c r="N7443">
        <v>4272.87734</v>
      </c>
      <c r="P7443">
        <v>170.04076000000001</v>
      </c>
    </row>
    <row r="7444" spans="1:16" x14ac:dyDescent="0.25">
      <c r="A7444" s="19">
        <v>45004</v>
      </c>
      <c r="B7444" s="20">
        <v>0.41666666666666669</v>
      </c>
      <c r="C7444" s="20">
        <v>0.42708333333333331</v>
      </c>
      <c r="D7444" s="12">
        <v>5248.6938700000001</v>
      </c>
      <c r="E7444">
        <v>4626.1782599999997</v>
      </c>
      <c r="F7444">
        <v>4572.1181900000001</v>
      </c>
      <c r="H7444" s="12">
        <v>4132.9596499999998</v>
      </c>
      <c r="J7444">
        <v>4132.9596499999998</v>
      </c>
      <c r="L7444">
        <v>5115.2640000000001</v>
      </c>
      <c r="M7444">
        <v>4501.40517</v>
      </c>
      <c r="N7444">
        <v>4420.1072400000003</v>
      </c>
      <c r="P7444">
        <v>174.36865</v>
      </c>
    </row>
    <row r="7445" spans="1:16" x14ac:dyDescent="0.25">
      <c r="A7445" s="19">
        <v>45004</v>
      </c>
      <c r="B7445" s="20">
        <v>0.42708333333333331</v>
      </c>
      <c r="C7445" s="20">
        <v>0.4375</v>
      </c>
      <c r="D7445" s="12">
        <v>5390.5389299999997</v>
      </c>
      <c r="E7445">
        <v>4839.4258200000004</v>
      </c>
      <c r="F7445">
        <v>4793.24172</v>
      </c>
      <c r="H7445" s="12">
        <v>4312.8618200000001</v>
      </c>
      <c r="J7445">
        <v>4312.8618200000001</v>
      </c>
      <c r="L7445">
        <v>5250.808</v>
      </c>
      <c r="M7445">
        <v>4729.2069300000003</v>
      </c>
      <c r="N7445">
        <v>4600.1879099999996</v>
      </c>
      <c r="P7445">
        <v>180.73740000000001</v>
      </c>
    </row>
    <row r="7446" spans="1:16" x14ac:dyDescent="0.25">
      <c r="A7446" s="19">
        <v>45004</v>
      </c>
      <c r="B7446" s="20">
        <v>0.4375</v>
      </c>
      <c r="C7446" s="20">
        <v>0.44791666666666669</v>
      </c>
      <c r="D7446" s="12">
        <v>5403.3099599999996</v>
      </c>
      <c r="E7446">
        <v>4940.8647099999998</v>
      </c>
      <c r="F7446">
        <v>4986.7986799999999</v>
      </c>
      <c r="H7446" s="12">
        <v>4483.0677400000004</v>
      </c>
      <c r="J7446">
        <v>4483.0677400000004</v>
      </c>
      <c r="L7446">
        <v>5389.9040000000005</v>
      </c>
      <c r="M7446">
        <v>4826.9535400000004</v>
      </c>
      <c r="N7446">
        <v>4724.1249200000002</v>
      </c>
      <c r="P7446">
        <v>179.64014</v>
      </c>
    </row>
    <row r="7447" spans="1:16" x14ac:dyDescent="0.25">
      <c r="A7447" s="19">
        <v>45004</v>
      </c>
      <c r="B7447" s="20">
        <v>0.44791666666666669</v>
      </c>
      <c r="C7447" s="20">
        <v>0.45833333333333331</v>
      </c>
      <c r="D7447" s="12">
        <v>5562.0686500000002</v>
      </c>
      <c r="E7447">
        <v>4957.7500799999998</v>
      </c>
      <c r="F7447">
        <v>5196.43768</v>
      </c>
      <c r="H7447" s="12">
        <v>4656.8065399999996</v>
      </c>
      <c r="J7447">
        <v>4656.8065399999996</v>
      </c>
      <c r="L7447">
        <v>5402.8040000000001</v>
      </c>
      <c r="M7447">
        <v>4838.0368600000002</v>
      </c>
      <c r="N7447">
        <v>4704.6746700000003</v>
      </c>
      <c r="P7447">
        <v>181.02315999999999</v>
      </c>
    </row>
    <row r="7448" spans="1:16" x14ac:dyDescent="0.25">
      <c r="A7448" s="19">
        <v>45004</v>
      </c>
      <c r="B7448" s="20">
        <v>0.45833333333333331</v>
      </c>
      <c r="C7448" s="20">
        <v>0.46875</v>
      </c>
      <c r="D7448" s="12">
        <v>5980.95183</v>
      </c>
      <c r="E7448">
        <v>5119.2073799999998</v>
      </c>
      <c r="F7448">
        <v>5419.5256099999997</v>
      </c>
      <c r="H7448" s="12">
        <v>4834.42317</v>
      </c>
      <c r="J7448">
        <v>4834.42317</v>
      </c>
      <c r="L7448">
        <v>5561.4920000000002</v>
      </c>
      <c r="M7448">
        <v>5009.0079599999999</v>
      </c>
      <c r="N7448">
        <v>4860.3361500000001</v>
      </c>
      <c r="P7448">
        <v>191.51577</v>
      </c>
    </row>
    <row r="7449" spans="1:16" x14ac:dyDescent="0.25">
      <c r="A7449" s="19">
        <v>45004</v>
      </c>
      <c r="B7449" s="20">
        <v>0.46875</v>
      </c>
      <c r="C7449" s="20">
        <v>0.47916666666666669</v>
      </c>
      <c r="D7449" s="12">
        <v>6125.0284199999996</v>
      </c>
      <c r="E7449">
        <v>5431.2528199999997</v>
      </c>
      <c r="F7449">
        <v>5532.1527299999998</v>
      </c>
      <c r="H7449" s="12">
        <v>5003.0302300000003</v>
      </c>
      <c r="J7449">
        <v>5003.0302300000003</v>
      </c>
      <c r="L7449">
        <v>5980.3</v>
      </c>
      <c r="M7449">
        <v>5332.38231</v>
      </c>
      <c r="N7449">
        <v>5131.4553699999997</v>
      </c>
      <c r="P7449">
        <v>198.14805000000001</v>
      </c>
    </row>
    <row r="7450" spans="1:16" x14ac:dyDescent="0.25">
      <c r="A7450" s="19">
        <v>45004</v>
      </c>
      <c r="B7450" s="20">
        <v>0.47916666666666669</v>
      </c>
      <c r="C7450" s="20">
        <v>0.48958333333333331</v>
      </c>
      <c r="D7450" s="12">
        <v>6116.8643499999998</v>
      </c>
      <c r="E7450">
        <v>5580.7467399999996</v>
      </c>
      <c r="F7450">
        <v>5689.6225800000002</v>
      </c>
      <c r="H7450" s="12">
        <v>5142.9740300000003</v>
      </c>
      <c r="J7450">
        <v>5142.9740300000003</v>
      </c>
      <c r="L7450">
        <v>6124.3879999999999</v>
      </c>
      <c r="M7450">
        <v>5474.7381400000004</v>
      </c>
      <c r="N7450">
        <v>5315.6502799999998</v>
      </c>
      <c r="P7450">
        <v>201.76097999999999</v>
      </c>
    </row>
    <row r="7451" spans="1:16" x14ac:dyDescent="0.25">
      <c r="A7451" s="19">
        <v>45004</v>
      </c>
      <c r="B7451" s="20">
        <v>0.48958333333333331</v>
      </c>
      <c r="C7451" s="20">
        <v>0.5</v>
      </c>
      <c r="D7451" s="12">
        <v>5919.7122300000001</v>
      </c>
      <c r="E7451">
        <v>5534.6187300000001</v>
      </c>
      <c r="F7451">
        <v>5863.1386499999999</v>
      </c>
      <c r="H7451" s="12">
        <v>5237.2252399999998</v>
      </c>
      <c r="J7451">
        <v>5237.2252399999998</v>
      </c>
      <c r="L7451">
        <v>6118.6</v>
      </c>
      <c r="M7451">
        <v>5430.3757100000003</v>
      </c>
      <c r="N7451">
        <v>5279.3161200000004</v>
      </c>
      <c r="P7451">
        <v>200.46539999999999</v>
      </c>
    </row>
    <row r="7452" spans="1:16" x14ac:dyDescent="0.25">
      <c r="A7452" s="19">
        <v>45004</v>
      </c>
      <c r="B7452" s="20">
        <v>0.5</v>
      </c>
      <c r="C7452" s="20">
        <v>0.51041666666666663</v>
      </c>
      <c r="D7452" s="12">
        <v>5786.3065500000002</v>
      </c>
      <c r="E7452">
        <v>5270.42616</v>
      </c>
      <c r="F7452">
        <v>5915.5823700000001</v>
      </c>
      <c r="H7452" s="12">
        <v>5268.89995</v>
      </c>
      <c r="J7452">
        <v>5268.89995</v>
      </c>
      <c r="L7452">
        <v>5925.232</v>
      </c>
      <c r="M7452">
        <v>5158.0751099999998</v>
      </c>
      <c r="N7452">
        <v>5032.7651699999997</v>
      </c>
      <c r="P7452">
        <v>214.81853000000001</v>
      </c>
    </row>
    <row r="7453" spans="1:16" x14ac:dyDescent="0.25">
      <c r="A7453" s="19">
        <v>45004</v>
      </c>
      <c r="B7453" s="20">
        <v>0.51041666666666663</v>
      </c>
      <c r="C7453" s="20">
        <v>0.52083333333333337</v>
      </c>
      <c r="D7453" s="12">
        <v>5026.2532300000003</v>
      </c>
      <c r="E7453">
        <v>5285.2763299999997</v>
      </c>
      <c r="F7453">
        <v>5889.6336799999999</v>
      </c>
      <c r="H7453" s="12">
        <v>5238.4584299999997</v>
      </c>
      <c r="J7453">
        <v>5238.4584299999997</v>
      </c>
      <c r="L7453">
        <v>5787.924</v>
      </c>
      <c r="M7453">
        <v>5145.36348</v>
      </c>
      <c r="N7453">
        <v>5033.0744500000001</v>
      </c>
      <c r="P7453">
        <v>197.36462</v>
      </c>
    </row>
    <row r="7454" spans="1:16" x14ac:dyDescent="0.25">
      <c r="A7454" s="19">
        <v>45004</v>
      </c>
      <c r="B7454" s="20">
        <v>0.52083333333333337</v>
      </c>
      <c r="C7454" s="20">
        <v>0.53125</v>
      </c>
      <c r="D7454" s="12">
        <v>4383.8671800000002</v>
      </c>
      <c r="E7454">
        <v>4573.95748</v>
      </c>
      <c r="F7454">
        <v>5912.2473</v>
      </c>
      <c r="H7454" s="12">
        <v>5148.1499100000001</v>
      </c>
      <c r="J7454">
        <v>5148.1499100000001</v>
      </c>
      <c r="L7454">
        <v>5031.2280000000001</v>
      </c>
      <c r="M7454">
        <v>4357.7106999999996</v>
      </c>
      <c r="N7454">
        <v>4327.02657</v>
      </c>
      <c r="P7454">
        <v>190.39581000000001</v>
      </c>
    </row>
    <row r="7455" spans="1:16" x14ac:dyDescent="0.25">
      <c r="A7455" s="19">
        <v>45004</v>
      </c>
      <c r="B7455" s="20">
        <v>0.53125</v>
      </c>
      <c r="C7455" s="20">
        <v>0.54166666666666663</v>
      </c>
      <c r="D7455" s="12">
        <v>3829.7988399999999</v>
      </c>
      <c r="E7455">
        <v>4009.8937099999998</v>
      </c>
      <c r="F7455">
        <v>5861.5955299999996</v>
      </c>
      <c r="H7455" s="12">
        <v>5000.5271899999998</v>
      </c>
      <c r="J7455">
        <v>5000.5271899999998</v>
      </c>
      <c r="L7455">
        <v>4432.0640000000003</v>
      </c>
      <c r="M7455">
        <v>3799.0285100000001</v>
      </c>
      <c r="N7455">
        <v>3796.0600300000001</v>
      </c>
      <c r="P7455">
        <v>168.88091</v>
      </c>
    </row>
    <row r="7456" spans="1:16" x14ac:dyDescent="0.25">
      <c r="A7456" s="19">
        <v>45004</v>
      </c>
      <c r="B7456" s="20">
        <v>0.54166666666666663</v>
      </c>
      <c r="C7456" s="20">
        <v>0.55208333333333337</v>
      </c>
      <c r="D7456" s="12">
        <v>3236.2438900000002</v>
      </c>
      <c r="E7456">
        <v>3481.6754599999999</v>
      </c>
      <c r="F7456">
        <v>5713.9602100000002</v>
      </c>
      <c r="H7456" s="12">
        <v>4803.9939299999996</v>
      </c>
      <c r="J7456">
        <v>4803.9939299999996</v>
      </c>
      <c r="L7456">
        <v>3918.2840000000001</v>
      </c>
      <c r="M7456">
        <v>3216.90085</v>
      </c>
      <c r="N7456">
        <v>3281.2217599999999</v>
      </c>
      <c r="P7456">
        <v>169.24015</v>
      </c>
    </row>
    <row r="7457" spans="1:16" x14ac:dyDescent="0.25">
      <c r="A7457" s="19">
        <v>45004</v>
      </c>
      <c r="B7457" s="20">
        <v>0.55208333333333337</v>
      </c>
      <c r="C7457" s="20">
        <v>0.5625</v>
      </c>
      <c r="D7457" s="12">
        <v>2872.3121799999999</v>
      </c>
      <c r="E7457">
        <v>2949.7316999999998</v>
      </c>
      <c r="F7457">
        <v>5635.3620600000004</v>
      </c>
      <c r="H7457" s="12">
        <v>4572.9924899999996</v>
      </c>
      <c r="J7457">
        <v>4572.9924899999996</v>
      </c>
      <c r="L7457">
        <v>3354.6439999999998</v>
      </c>
      <c r="M7457">
        <v>2608.5614500000001</v>
      </c>
      <c r="N7457">
        <v>2735.82609</v>
      </c>
      <c r="P7457">
        <v>154.22581</v>
      </c>
    </row>
    <row r="7458" spans="1:16" x14ac:dyDescent="0.25">
      <c r="A7458" s="19">
        <v>45004</v>
      </c>
      <c r="B7458" s="20">
        <v>0.5625</v>
      </c>
      <c r="C7458" s="20">
        <v>0.57291666666666663</v>
      </c>
      <c r="D7458" s="12">
        <v>3031.5061900000001</v>
      </c>
      <c r="E7458">
        <v>2579.65452</v>
      </c>
      <c r="F7458">
        <v>5403.3859199999997</v>
      </c>
      <c r="H7458" s="12">
        <v>4327.8009599999996</v>
      </c>
      <c r="J7458">
        <v>4327.8009599999996</v>
      </c>
      <c r="L7458">
        <v>3034.096</v>
      </c>
      <c r="M7458">
        <v>2306.9890599999999</v>
      </c>
      <c r="N7458">
        <v>2379.6396</v>
      </c>
      <c r="P7458">
        <v>131.93966</v>
      </c>
    </row>
    <row r="7459" spans="1:16" x14ac:dyDescent="0.25">
      <c r="A7459" s="19">
        <v>45004</v>
      </c>
      <c r="B7459" s="20">
        <v>0.57291666666666663</v>
      </c>
      <c r="C7459" s="20">
        <v>0.58333333333333337</v>
      </c>
      <c r="D7459" s="12">
        <v>4161.8660099999997</v>
      </c>
      <c r="E7459">
        <v>2703.1115300000001</v>
      </c>
      <c r="F7459">
        <v>5179.61222</v>
      </c>
      <c r="H7459" s="12">
        <v>4090.33338</v>
      </c>
      <c r="J7459">
        <v>4090.33338</v>
      </c>
      <c r="L7459">
        <v>3126.34</v>
      </c>
      <c r="M7459">
        <v>2433.5911299999998</v>
      </c>
      <c r="N7459">
        <v>2522.2526600000001</v>
      </c>
      <c r="P7459">
        <v>168.18466000000001</v>
      </c>
    </row>
    <row r="7460" spans="1:16" x14ac:dyDescent="0.25">
      <c r="A7460" s="19">
        <v>45004</v>
      </c>
      <c r="B7460" s="20">
        <v>0.58333333333333337</v>
      </c>
      <c r="C7460" s="20">
        <v>0.59375</v>
      </c>
      <c r="D7460" s="12">
        <v>3953.8637800000001</v>
      </c>
      <c r="E7460">
        <v>3737.4328999999998</v>
      </c>
      <c r="F7460">
        <v>4945.32546</v>
      </c>
      <c r="H7460" s="12">
        <v>3874.72624</v>
      </c>
      <c r="J7460">
        <v>3874.72624</v>
      </c>
      <c r="L7460">
        <v>4208.3999999999996</v>
      </c>
      <c r="M7460">
        <v>3518.2873500000001</v>
      </c>
      <c r="N7460">
        <v>3546.5378700000001</v>
      </c>
      <c r="P7460">
        <v>183.43436</v>
      </c>
    </row>
    <row r="7461" spans="1:16" x14ac:dyDescent="0.25">
      <c r="A7461" s="19">
        <v>45004</v>
      </c>
      <c r="B7461" s="20">
        <v>0.59375</v>
      </c>
      <c r="C7461" s="20">
        <v>0.60416666666666663</v>
      </c>
      <c r="D7461" s="12">
        <v>2613.4636999999998</v>
      </c>
      <c r="E7461">
        <v>3611.6954799999999</v>
      </c>
      <c r="F7461">
        <v>4763.5307599999996</v>
      </c>
      <c r="H7461" s="12">
        <v>3684.7486399999998</v>
      </c>
      <c r="J7461">
        <v>3684.7486399999998</v>
      </c>
      <c r="L7461">
        <v>3981.2759999999998</v>
      </c>
      <c r="M7461">
        <v>3360.76514</v>
      </c>
      <c r="N7461">
        <v>3403.8442399999999</v>
      </c>
      <c r="P7461">
        <v>145.85697999999999</v>
      </c>
    </row>
    <row r="7462" spans="1:16" x14ac:dyDescent="0.25">
      <c r="A7462" s="19">
        <v>45004</v>
      </c>
      <c r="B7462" s="20">
        <v>0.60416666666666663</v>
      </c>
      <c r="C7462" s="20">
        <v>0.61458333333333337</v>
      </c>
      <c r="D7462" s="12">
        <v>2344.8948500000001</v>
      </c>
      <c r="E7462">
        <v>2344.4327400000002</v>
      </c>
      <c r="F7462">
        <v>4570.5664900000002</v>
      </c>
      <c r="H7462" s="12">
        <v>3520.80152</v>
      </c>
      <c r="J7462">
        <v>3520.80152</v>
      </c>
      <c r="L7462">
        <v>2783.8159999999998</v>
      </c>
      <c r="M7462">
        <v>2008.84906</v>
      </c>
      <c r="N7462">
        <v>2159.0032700000002</v>
      </c>
      <c r="P7462">
        <v>141.75646</v>
      </c>
    </row>
    <row r="7463" spans="1:16" x14ac:dyDescent="0.25">
      <c r="A7463" s="19">
        <v>45004</v>
      </c>
      <c r="B7463" s="20">
        <v>0.61458333333333337</v>
      </c>
      <c r="C7463" s="20">
        <v>0.625</v>
      </c>
      <c r="D7463" s="12">
        <v>2519.01359</v>
      </c>
      <c r="E7463">
        <v>2036.6856700000001</v>
      </c>
      <c r="F7463">
        <v>4371.4508400000004</v>
      </c>
      <c r="H7463" s="12">
        <v>3381.6931399999999</v>
      </c>
      <c r="J7463">
        <v>3381.6931399999999</v>
      </c>
      <c r="L7463">
        <v>2581.7359999999999</v>
      </c>
      <c r="M7463">
        <v>1805.5259000000001</v>
      </c>
      <c r="N7463">
        <v>1875.6893700000001</v>
      </c>
      <c r="P7463">
        <v>146.55797000000001</v>
      </c>
    </row>
    <row r="7464" spans="1:16" x14ac:dyDescent="0.25">
      <c r="A7464" s="19">
        <v>45004</v>
      </c>
      <c r="B7464" s="20">
        <v>0.625</v>
      </c>
      <c r="C7464" s="20">
        <v>0.63541666666666663</v>
      </c>
      <c r="D7464" s="12">
        <v>2826.4563800000001</v>
      </c>
      <c r="E7464">
        <v>2188.4815899999999</v>
      </c>
      <c r="F7464">
        <v>4217.91345</v>
      </c>
      <c r="H7464" s="12">
        <v>3268.5656300000001</v>
      </c>
      <c r="J7464">
        <v>3268.5656300000001</v>
      </c>
      <c r="L7464">
        <v>2732.6680000000001</v>
      </c>
      <c r="M7464">
        <v>1925.3434500000001</v>
      </c>
      <c r="N7464">
        <v>2031.4285400000001</v>
      </c>
      <c r="P7464">
        <v>140.68266</v>
      </c>
    </row>
    <row r="7465" spans="1:16" x14ac:dyDescent="0.25">
      <c r="A7465" s="19">
        <v>45004</v>
      </c>
      <c r="B7465" s="20">
        <v>0.63541666666666663</v>
      </c>
      <c r="C7465" s="20">
        <v>0.64583333333333337</v>
      </c>
      <c r="D7465" s="12">
        <v>3305.8915499999998</v>
      </c>
      <c r="E7465">
        <v>2496.8072699999998</v>
      </c>
      <c r="F7465">
        <v>4233.7309800000003</v>
      </c>
      <c r="H7465" s="12">
        <v>3170.1029199999998</v>
      </c>
      <c r="J7465">
        <v>3170.1029199999998</v>
      </c>
      <c r="L7465">
        <v>3070.5320000000002</v>
      </c>
      <c r="M7465">
        <v>2219.1118200000001</v>
      </c>
      <c r="N7465">
        <v>2299.5885199999998</v>
      </c>
      <c r="P7465">
        <v>127.46528000000001</v>
      </c>
    </row>
    <row r="7466" spans="1:16" x14ac:dyDescent="0.25">
      <c r="A7466" s="19">
        <v>45004</v>
      </c>
      <c r="B7466" s="20">
        <v>0.64583333333333337</v>
      </c>
      <c r="C7466" s="20">
        <v>0.65625</v>
      </c>
      <c r="D7466" s="12">
        <v>3811.5907299999999</v>
      </c>
      <c r="E7466">
        <v>2927.48018</v>
      </c>
      <c r="F7466">
        <v>4220.3590299999996</v>
      </c>
      <c r="H7466" s="12">
        <v>3085.6938399999999</v>
      </c>
      <c r="J7466">
        <v>3085.6938399999999</v>
      </c>
      <c r="L7466">
        <v>3405.7</v>
      </c>
      <c r="M7466">
        <v>2737.5126300000002</v>
      </c>
      <c r="N7466">
        <v>2716.7718300000001</v>
      </c>
      <c r="P7466">
        <v>136.51089999999999</v>
      </c>
    </row>
    <row r="7467" spans="1:16" x14ac:dyDescent="0.25">
      <c r="A7467" s="19">
        <v>45004</v>
      </c>
      <c r="B7467" s="20">
        <v>0.65625</v>
      </c>
      <c r="C7467" s="20">
        <v>0.66666666666666663</v>
      </c>
      <c r="D7467" s="12">
        <v>4241.8829800000003</v>
      </c>
      <c r="E7467">
        <v>3366.5621700000002</v>
      </c>
      <c r="F7467">
        <v>4158.0484200000001</v>
      </c>
      <c r="H7467" s="12">
        <v>3002.61951</v>
      </c>
      <c r="J7467">
        <v>3002.61951</v>
      </c>
      <c r="L7467">
        <v>3835.8440000000001</v>
      </c>
      <c r="M7467">
        <v>3211.7148200000001</v>
      </c>
      <c r="N7467">
        <v>3171.45867</v>
      </c>
      <c r="P7467">
        <v>146.22564</v>
      </c>
    </row>
    <row r="7468" spans="1:16" x14ac:dyDescent="0.25">
      <c r="A7468" s="19">
        <v>45004</v>
      </c>
      <c r="B7468" s="20">
        <v>0.66666666666666663</v>
      </c>
      <c r="C7468" s="20">
        <v>0.67708333333333337</v>
      </c>
      <c r="D7468" s="12">
        <v>4515.2933899999998</v>
      </c>
      <c r="E7468">
        <v>3652.1593899999998</v>
      </c>
      <c r="F7468">
        <v>4074.3389999999999</v>
      </c>
      <c r="H7468" s="12">
        <v>2923.88132</v>
      </c>
      <c r="J7468">
        <v>2923.88132</v>
      </c>
      <c r="L7468">
        <v>4244.5200000000004</v>
      </c>
      <c r="M7468">
        <v>3502.0241500000002</v>
      </c>
      <c r="N7468">
        <v>3446.58403</v>
      </c>
      <c r="P7468">
        <v>153.93186</v>
      </c>
    </row>
    <row r="7469" spans="1:16" x14ac:dyDescent="0.25">
      <c r="A7469" s="19">
        <v>45004</v>
      </c>
      <c r="B7469" s="20">
        <v>0.67708333333333337</v>
      </c>
      <c r="C7469" s="20">
        <v>0.6875</v>
      </c>
      <c r="D7469" s="12">
        <v>4680.2221900000004</v>
      </c>
      <c r="E7469">
        <v>4011.11913</v>
      </c>
      <c r="F7469">
        <v>4039.4901799999998</v>
      </c>
      <c r="H7469" s="12">
        <v>2868.5026499999999</v>
      </c>
      <c r="J7469">
        <v>2868.5026499999999</v>
      </c>
      <c r="L7469">
        <v>4515.4639999999999</v>
      </c>
      <c r="M7469">
        <v>3882.9004599999998</v>
      </c>
      <c r="N7469">
        <v>3782.5668500000002</v>
      </c>
      <c r="P7469">
        <v>158.60548</v>
      </c>
    </row>
    <row r="7470" spans="1:16" x14ac:dyDescent="0.25">
      <c r="A7470" s="19">
        <v>45004</v>
      </c>
      <c r="B7470" s="20">
        <v>0.6875</v>
      </c>
      <c r="C7470" s="20">
        <v>0.69791666666666663</v>
      </c>
      <c r="D7470" s="12">
        <v>4766.92184</v>
      </c>
      <c r="E7470">
        <v>4063.0249199999998</v>
      </c>
      <c r="F7470">
        <v>3989.67652</v>
      </c>
      <c r="H7470" s="12">
        <v>2861.0962399999999</v>
      </c>
      <c r="J7470">
        <v>2861.0962399999999</v>
      </c>
      <c r="L7470">
        <v>4686.9960000000001</v>
      </c>
      <c r="M7470">
        <v>3950.29997</v>
      </c>
      <c r="N7470">
        <v>3835.1500099999998</v>
      </c>
      <c r="P7470">
        <v>161.07418000000001</v>
      </c>
    </row>
    <row r="7471" spans="1:16" x14ac:dyDescent="0.25">
      <c r="A7471" s="19">
        <v>45004</v>
      </c>
      <c r="B7471" s="20">
        <v>0.69791666666666663</v>
      </c>
      <c r="C7471" s="20">
        <v>0.70833333333333337</v>
      </c>
      <c r="D7471" s="12">
        <v>4961.9447700000001</v>
      </c>
      <c r="E7471">
        <v>4017.4320600000001</v>
      </c>
      <c r="F7471">
        <v>3772.3741799999998</v>
      </c>
      <c r="H7471" s="12">
        <v>2932.9531299999999</v>
      </c>
      <c r="J7471">
        <v>2932.9531299999999</v>
      </c>
      <c r="L7471">
        <v>4766.3599999999997</v>
      </c>
      <c r="M7471">
        <v>3900.8526200000001</v>
      </c>
      <c r="N7471">
        <v>3809.4524200000001</v>
      </c>
      <c r="P7471">
        <v>162.40916999999999</v>
      </c>
    </row>
    <row r="7472" spans="1:16" x14ac:dyDescent="0.25">
      <c r="A7472" s="19">
        <v>45004</v>
      </c>
      <c r="B7472" s="20">
        <v>0.70833333333333337</v>
      </c>
      <c r="C7472" s="20">
        <v>0.71875</v>
      </c>
      <c r="D7472" s="12">
        <v>5288.9666699999998</v>
      </c>
      <c r="E7472">
        <v>4083.1393800000001</v>
      </c>
      <c r="F7472">
        <v>3862.76791</v>
      </c>
      <c r="H7472" s="12">
        <v>3094.2773499999998</v>
      </c>
      <c r="J7472">
        <v>3094.2773499999998</v>
      </c>
      <c r="L7472">
        <v>4961.7960000000003</v>
      </c>
      <c r="M7472">
        <v>3970.4053199999998</v>
      </c>
      <c r="N7472">
        <v>3877.34483</v>
      </c>
      <c r="P7472">
        <v>169.82565</v>
      </c>
    </row>
    <row r="7473" spans="1:16" x14ac:dyDescent="0.25">
      <c r="A7473" s="19">
        <v>45004</v>
      </c>
      <c r="B7473" s="20">
        <v>0.71875</v>
      </c>
      <c r="C7473" s="20">
        <v>0.72916666666666663</v>
      </c>
      <c r="D7473" s="12">
        <v>5519.07611</v>
      </c>
      <c r="E7473">
        <v>4439.1274599999997</v>
      </c>
      <c r="F7473">
        <v>4055.93523</v>
      </c>
      <c r="H7473" s="12">
        <v>3321.8115200000002</v>
      </c>
      <c r="J7473">
        <v>3321.8115200000002</v>
      </c>
      <c r="L7473">
        <v>5288.3959999999997</v>
      </c>
      <c r="M7473">
        <v>4341.4369999999999</v>
      </c>
      <c r="N7473">
        <v>4201.1889499999997</v>
      </c>
      <c r="P7473">
        <v>173.71898999999999</v>
      </c>
    </row>
    <row r="7474" spans="1:16" x14ac:dyDescent="0.25">
      <c r="A7474" s="19">
        <v>45004</v>
      </c>
      <c r="B7474" s="20">
        <v>0.72916666666666663</v>
      </c>
      <c r="C7474" s="20">
        <v>0.73958333333333337</v>
      </c>
      <c r="D7474" s="12">
        <v>5801.8484099999996</v>
      </c>
      <c r="E7474">
        <v>4654.4818699999996</v>
      </c>
      <c r="F7474">
        <v>4308.8737499999997</v>
      </c>
      <c r="H7474" s="12">
        <v>3574.8922499999999</v>
      </c>
      <c r="J7474">
        <v>3574.8922499999999</v>
      </c>
      <c r="L7474">
        <v>5518.5039999999999</v>
      </c>
      <c r="M7474">
        <v>4561.2053500000002</v>
      </c>
      <c r="N7474">
        <v>4415.1987300000001</v>
      </c>
      <c r="P7474">
        <v>179.8989</v>
      </c>
    </row>
    <row r="7475" spans="1:16" x14ac:dyDescent="0.25">
      <c r="A7475" s="19">
        <v>45004</v>
      </c>
      <c r="B7475" s="20">
        <v>0.73958333333333337</v>
      </c>
      <c r="C7475" s="20">
        <v>0.75</v>
      </c>
      <c r="D7475" s="12">
        <v>6033.7644899999996</v>
      </c>
      <c r="E7475">
        <v>4842.1891699999996</v>
      </c>
      <c r="F7475">
        <v>4580.6478100000004</v>
      </c>
      <c r="H7475" s="12">
        <v>3816.2955700000002</v>
      </c>
      <c r="J7475">
        <v>3816.2955700000002</v>
      </c>
      <c r="L7475">
        <v>5801.26</v>
      </c>
      <c r="M7475">
        <v>4757.66993</v>
      </c>
      <c r="N7475">
        <v>4610.0884800000003</v>
      </c>
      <c r="P7475">
        <v>184.65980999999999</v>
      </c>
    </row>
    <row r="7476" spans="1:16" x14ac:dyDescent="0.25">
      <c r="A7476" s="19">
        <v>45004</v>
      </c>
      <c r="B7476" s="20">
        <v>0.75</v>
      </c>
      <c r="C7476" s="20">
        <v>0.76041666666666663</v>
      </c>
      <c r="D7476" s="12">
        <v>6247.3087299999997</v>
      </c>
      <c r="E7476">
        <v>5110.8185899999999</v>
      </c>
      <c r="F7476">
        <v>4848.5147800000004</v>
      </c>
      <c r="H7476" s="12">
        <v>4016.1552900000002</v>
      </c>
      <c r="J7476">
        <v>4016.1552900000002</v>
      </c>
      <c r="L7476">
        <v>6033.16</v>
      </c>
      <c r="M7476">
        <v>5035.5068499999998</v>
      </c>
      <c r="N7476">
        <v>4866.0168000000003</v>
      </c>
      <c r="P7476">
        <v>190.77805000000001</v>
      </c>
    </row>
    <row r="7477" spans="1:16" x14ac:dyDescent="0.25">
      <c r="A7477" s="19">
        <v>45004</v>
      </c>
      <c r="B7477" s="20">
        <v>0.76041666666666663</v>
      </c>
      <c r="C7477" s="20">
        <v>0.77083333333333337</v>
      </c>
      <c r="D7477" s="12">
        <v>6416.11762</v>
      </c>
      <c r="E7477">
        <v>5327.9203200000002</v>
      </c>
      <c r="F7477">
        <v>4998.0255100000004</v>
      </c>
      <c r="H7477" s="12">
        <v>4258.1936699999997</v>
      </c>
      <c r="J7477">
        <v>4258.1936699999997</v>
      </c>
      <c r="L7477">
        <v>6246.6840000000002</v>
      </c>
      <c r="M7477">
        <v>5254.5156399999996</v>
      </c>
      <c r="N7477">
        <v>5061.8511600000002</v>
      </c>
      <c r="P7477">
        <v>195.71653000000001</v>
      </c>
    </row>
    <row r="7478" spans="1:16" x14ac:dyDescent="0.25">
      <c r="A7478" s="19">
        <v>45004</v>
      </c>
      <c r="B7478" s="20">
        <v>0.77083333333333337</v>
      </c>
      <c r="C7478" s="20">
        <v>0.78125</v>
      </c>
      <c r="D7478" s="12">
        <v>6714.0353999999998</v>
      </c>
      <c r="E7478">
        <v>5443.3284100000001</v>
      </c>
      <c r="F7478">
        <v>5186.0440399999998</v>
      </c>
      <c r="H7478" s="12">
        <v>4401.4929700000002</v>
      </c>
      <c r="J7478">
        <v>4401.4929700000002</v>
      </c>
      <c r="L7478">
        <v>6415.4759999999997</v>
      </c>
      <c r="M7478">
        <v>5373.5964400000003</v>
      </c>
      <c r="N7478">
        <v>5174.9962100000002</v>
      </c>
      <c r="P7478">
        <v>204.59653</v>
      </c>
    </row>
    <row r="7479" spans="1:16" x14ac:dyDescent="0.25">
      <c r="A7479" s="19">
        <v>45004</v>
      </c>
      <c r="B7479" s="20">
        <v>0.78125</v>
      </c>
      <c r="C7479" s="20">
        <v>0.79166666666666663</v>
      </c>
      <c r="D7479" s="12">
        <v>6987.6187600000003</v>
      </c>
      <c r="E7479">
        <v>5775.5272199999999</v>
      </c>
      <c r="F7479">
        <v>5271.6931100000002</v>
      </c>
      <c r="H7479" s="12">
        <v>4536.3853399999998</v>
      </c>
      <c r="J7479">
        <v>4536.3853399999998</v>
      </c>
      <c r="L7479">
        <v>6713.3639999999996</v>
      </c>
      <c r="M7479">
        <v>5707.6150500000003</v>
      </c>
      <c r="N7479">
        <v>5522.2147500000001</v>
      </c>
      <c r="P7479">
        <v>212.98021</v>
      </c>
    </row>
    <row r="7480" spans="1:16" x14ac:dyDescent="0.25">
      <c r="A7480" s="19">
        <v>45004</v>
      </c>
      <c r="B7480" s="20">
        <v>0.79166666666666663</v>
      </c>
      <c r="C7480" s="20">
        <v>0.80208333333333337</v>
      </c>
      <c r="D7480" s="12">
        <v>7055.3815400000003</v>
      </c>
      <c r="E7480">
        <v>5992.9810500000003</v>
      </c>
      <c r="F7480">
        <v>5345.3967599999996</v>
      </c>
      <c r="H7480" s="12">
        <v>4671.3015299999997</v>
      </c>
      <c r="J7480">
        <v>4671.3015299999997</v>
      </c>
      <c r="L7480">
        <v>6986.92</v>
      </c>
      <c r="M7480">
        <v>5926.5825699999996</v>
      </c>
      <c r="N7480">
        <v>5734.4825000000001</v>
      </c>
      <c r="P7480">
        <v>215.54257000000001</v>
      </c>
    </row>
    <row r="7481" spans="1:16" x14ac:dyDescent="0.25">
      <c r="A7481" s="19">
        <v>45004</v>
      </c>
      <c r="B7481" s="20">
        <v>0.80208333333333337</v>
      </c>
      <c r="C7481" s="20">
        <v>0.8125</v>
      </c>
      <c r="D7481" s="12">
        <v>7136.5016500000002</v>
      </c>
      <c r="E7481">
        <v>6183.4492499999997</v>
      </c>
      <c r="F7481">
        <v>5491.4360200000001</v>
      </c>
      <c r="H7481" s="12">
        <v>4783.7234600000002</v>
      </c>
      <c r="J7481">
        <v>4783.7234600000002</v>
      </c>
      <c r="L7481">
        <v>7054.6760000000004</v>
      </c>
      <c r="M7481">
        <v>6118.02772</v>
      </c>
      <c r="N7481">
        <v>5900.2253099999998</v>
      </c>
      <c r="P7481">
        <v>217.93369000000001</v>
      </c>
    </row>
    <row r="7482" spans="1:16" x14ac:dyDescent="0.25">
      <c r="A7482" s="19">
        <v>45004</v>
      </c>
      <c r="B7482" s="20">
        <v>0.8125</v>
      </c>
      <c r="C7482" s="20">
        <v>0.82291666666666663</v>
      </c>
      <c r="D7482" s="12">
        <v>6804.1524099999997</v>
      </c>
      <c r="E7482">
        <v>6213.8085000000001</v>
      </c>
      <c r="F7482">
        <v>5565.7885299999998</v>
      </c>
      <c r="H7482" s="12">
        <v>4843.1610600000004</v>
      </c>
      <c r="J7482">
        <v>4843.1610600000004</v>
      </c>
      <c r="L7482">
        <v>7135.7879999999996</v>
      </c>
      <c r="M7482">
        <v>6148.2566299999999</v>
      </c>
      <c r="N7482">
        <v>5936.4612200000001</v>
      </c>
      <c r="P7482">
        <v>208.09933000000001</v>
      </c>
    </row>
    <row r="7483" spans="1:16" x14ac:dyDescent="0.25">
      <c r="A7483" s="19">
        <v>45004</v>
      </c>
      <c r="B7483" s="20">
        <v>0.82291666666666663</v>
      </c>
      <c r="C7483" s="20">
        <v>0.83333333333333337</v>
      </c>
      <c r="D7483" s="12">
        <v>6505.2945300000001</v>
      </c>
      <c r="E7483">
        <v>6010.2114499999998</v>
      </c>
      <c r="F7483">
        <v>5586.0352700000003</v>
      </c>
      <c r="H7483" s="12">
        <v>4813.4911000000002</v>
      </c>
      <c r="J7483">
        <v>4813.4911000000002</v>
      </c>
      <c r="L7483">
        <v>6803.4719999999998</v>
      </c>
      <c r="M7483">
        <v>5944.9508900000001</v>
      </c>
      <c r="N7483">
        <v>5742.9134800000002</v>
      </c>
      <c r="P7483">
        <v>199.12597</v>
      </c>
    </row>
    <row r="7484" spans="1:16" x14ac:dyDescent="0.25">
      <c r="A7484" s="19">
        <v>45004</v>
      </c>
      <c r="B7484" s="20">
        <v>0.83333333333333337</v>
      </c>
      <c r="C7484" s="20">
        <v>0.84375</v>
      </c>
      <c r="D7484" s="12">
        <v>6326.7766799999999</v>
      </c>
      <c r="E7484">
        <v>5724.1075199999996</v>
      </c>
      <c r="F7484">
        <v>5508.14617</v>
      </c>
      <c r="H7484" s="12">
        <v>4681.0448699999997</v>
      </c>
      <c r="J7484">
        <v>4681.0448699999997</v>
      </c>
      <c r="L7484">
        <v>6504.6440000000002</v>
      </c>
      <c r="M7484">
        <v>5658.8815800000002</v>
      </c>
      <c r="N7484">
        <v>5470.4387800000004</v>
      </c>
      <c r="P7484">
        <v>193.80061000000001</v>
      </c>
    </row>
    <row r="7485" spans="1:16" x14ac:dyDescent="0.25">
      <c r="A7485" s="19">
        <v>45004</v>
      </c>
      <c r="B7485" s="20">
        <v>0.84375</v>
      </c>
      <c r="C7485" s="20">
        <v>0.85416666666666663</v>
      </c>
      <c r="D7485" s="12">
        <v>6192.0672000000004</v>
      </c>
      <c r="E7485">
        <v>5514.9495399999996</v>
      </c>
      <c r="F7485">
        <v>5388.5840900000003</v>
      </c>
      <c r="H7485" s="12">
        <v>4476.0663999999997</v>
      </c>
      <c r="J7485">
        <v>4476.0663999999997</v>
      </c>
      <c r="L7485">
        <v>6326.1440000000002</v>
      </c>
      <c r="M7485">
        <v>5449.7489100000003</v>
      </c>
      <c r="N7485">
        <v>5245.6881299999995</v>
      </c>
      <c r="P7485">
        <v>189.09181000000001</v>
      </c>
    </row>
    <row r="7486" spans="1:16" x14ac:dyDescent="0.25">
      <c r="A7486" s="19">
        <v>45004</v>
      </c>
      <c r="B7486" s="20">
        <v>0.85416666666666663</v>
      </c>
      <c r="C7486" s="20">
        <v>0.86458333333333337</v>
      </c>
      <c r="D7486" s="12">
        <v>5986.2582199999997</v>
      </c>
      <c r="E7486">
        <v>5423.6161199999997</v>
      </c>
      <c r="F7486">
        <v>5225.8918100000001</v>
      </c>
      <c r="H7486" s="12">
        <v>4246.9005900000002</v>
      </c>
      <c r="J7486">
        <v>4246.9005900000002</v>
      </c>
      <c r="L7486">
        <v>6191.4480000000003</v>
      </c>
      <c r="M7486">
        <v>5358.4265299999997</v>
      </c>
      <c r="N7486">
        <v>5157.7703000000001</v>
      </c>
      <c r="P7486">
        <v>182.68297000000001</v>
      </c>
    </row>
    <row r="7487" spans="1:16" x14ac:dyDescent="0.25">
      <c r="A7487" s="19">
        <v>45004</v>
      </c>
      <c r="B7487" s="20">
        <v>0.86458333333333337</v>
      </c>
      <c r="C7487" s="20">
        <v>0.875</v>
      </c>
      <c r="D7487" s="12">
        <v>5865.9135200000001</v>
      </c>
      <c r="E7487">
        <v>5283.3282499999996</v>
      </c>
      <c r="F7487">
        <v>4991.8969299999999</v>
      </c>
      <c r="H7487" s="12">
        <v>4034.9393599999999</v>
      </c>
      <c r="J7487">
        <v>4034.9393599999999</v>
      </c>
      <c r="L7487">
        <v>5985.7</v>
      </c>
      <c r="M7487">
        <v>5218.1556399999999</v>
      </c>
      <c r="N7487">
        <v>5036.4747699999998</v>
      </c>
      <c r="P7487">
        <v>179.07721000000001</v>
      </c>
    </row>
    <row r="7488" spans="1:16" x14ac:dyDescent="0.25">
      <c r="A7488" s="19">
        <v>45004</v>
      </c>
      <c r="B7488" s="20">
        <v>0.875</v>
      </c>
      <c r="C7488" s="20">
        <v>0.88541666666666663</v>
      </c>
      <c r="D7488" s="12">
        <v>5765.0357100000001</v>
      </c>
      <c r="E7488">
        <v>5115.5133699999997</v>
      </c>
      <c r="F7488">
        <v>4792.8870900000002</v>
      </c>
      <c r="H7488" s="12">
        <v>3877.9478300000001</v>
      </c>
      <c r="J7488">
        <v>3877.9478300000001</v>
      </c>
      <c r="L7488">
        <v>5865.84</v>
      </c>
      <c r="M7488">
        <v>5050.0943799999995</v>
      </c>
      <c r="N7488">
        <v>4867.2530999999999</v>
      </c>
      <c r="P7488">
        <v>176.04613000000001</v>
      </c>
    </row>
    <row r="7489" spans="1:16" x14ac:dyDescent="0.25">
      <c r="A7489" s="19">
        <v>45004</v>
      </c>
      <c r="B7489" s="20">
        <v>0.88541666666666663</v>
      </c>
      <c r="C7489" s="20">
        <v>0.89583333333333337</v>
      </c>
      <c r="D7489" s="12">
        <v>5528.62806</v>
      </c>
      <c r="E7489">
        <v>4966.9596899999997</v>
      </c>
      <c r="F7489">
        <v>4634.7998799999996</v>
      </c>
      <c r="H7489" s="12">
        <v>3761.5517399999999</v>
      </c>
      <c r="J7489">
        <v>3761.5517399999999</v>
      </c>
      <c r="L7489">
        <v>5764.54</v>
      </c>
      <c r="M7489">
        <v>4901.8253500000001</v>
      </c>
      <c r="N7489">
        <v>4685.8637399999998</v>
      </c>
      <c r="P7489">
        <v>168.95376999999999</v>
      </c>
    </row>
    <row r="7490" spans="1:16" x14ac:dyDescent="0.25">
      <c r="A7490" s="19">
        <v>45004</v>
      </c>
      <c r="B7490" s="20">
        <v>0.89583333333333337</v>
      </c>
      <c r="C7490" s="20">
        <v>0.90625</v>
      </c>
      <c r="D7490" s="12">
        <v>5324.7800800000005</v>
      </c>
      <c r="E7490">
        <v>4826.65913</v>
      </c>
      <c r="F7490">
        <v>4649.9406600000002</v>
      </c>
      <c r="H7490" s="12">
        <v>3663.5171999999998</v>
      </c>
      <c r="J7490">
        <v>3663.5171999999998</v>
      </c>
      <c r="L7490">
        <v>5528.1559999999999</v>
      </c>
      <c r="M7490">
        <v>4761.5417799999996</v>
      </c>
      <c r="N7490">
        <v>4545.52261</v>
      </c>
      <c r="P7490">
        <v>163.58581000000001</v>
      </c>
    </row>
    <row r="7491" spans="1:16" x14ac:dyDescent="0.25">
      <c r="A7491" s="19">
        <v>45004</v>
      </c>
      <c r="B7491" s="20">
        <v>0.90625</v>
      </c>
      <c r="C7491" s="20">
        <v>0.91666666666666663</v>
      </c>
      <c r="D7491" s="12">
        <v>5430.7250299999996</v>
      </c>
      <c r="E7491">
        <v>4596.1017300000003</v>
      </c>
      <c r="F7491">
        <v>4547.9262900000003</v>
      </c>
      <c r="H7491" s="12">
        <v>3560.2697400000002</v>
      </c>
      <c r="J7491">
        <v>3560.2697400000002</v>
      </c>
      <c r="L7491">
        <v>5324.2879999999996</v>
      </c>
      <c r="M7491">
        <v>4531.0122799999999</v>
      </c>
      <c r="N7491">
        <v>4322.9513900000002</v>
      </c>
      <c r="P7491">
        <v>166.97989000000001</v>
      </c>
    </row>
    <row r="7492" spans="1:16" x14ac:dyDescent="0.25">
      <c r="A7492" s="19">
        <v>45004</v>
      </c>
      <c r="B7492" s="20">
        <v>0.91666666666666663</v>
      </c>
      <c r="C7492" s="20">
        <v>0.92708333333333337</v>
      </c>
      <c r="D7492" s="12">
        <v>5692.5704100000003</v>
      </c>
      <c r="E7492">
        <v>4536.4200199999996</v>
      </c>
      <c r="F7492">
        <v>4455.3148099999999</v>
      </c>
      <c r="H7492" s="12">
        <v>3436.1167999999998</v>
      </c>
      <c r="J7492">
        <v>3436.1167999999998</v>
      </c>
      <c r="L7492">
        <v>5431.6</v>
      </c>
      <c r="M7492">
        <v>4471.3377799999998</v>
      </c>
      <c r="N7492">
        <v>4230.2130999999999</v>
      </c>
      <c r="P7492">
        <v>174.95461</v>
      </c>
    </row>
    <row r="7493" spans="1:16" x14ac:dyDescent="0.25">
      <c r="A7493" s="19">
        <v>45004</v>
      </c>
      <c r="B7493" s="20">
        <v>0.92708333333333337</v>
      </c>
      <c r="C7493" s="20">
        <v>0.9375</v>
      </c>
      <c r="D7493" s="12">
        <v>5507.6101600000002</v>
      </c>
      <c r="E7493">
        <v>4736.8711999999996</v>
      </c>
      <c r="F7493">
        <v>4601.3409899999997</v>
      </c>
      <c r="H7493" s="12">
        <v>3287.9237800000001</v>
      </c>
      <c r="J7493">
        <v>3287.9237800000001</v>
      </c>
      <c r="L7493">
        <v>5695.116</v>
      </c>
      <c r="M7493">
        <v>4671.7647100000004</v>
      </c>
      <c r="N7493">
        <v>4402.7431200000001</v>
      </c>
      <c r="P7493">
        <v>169.44085000000001</v>
      </c>
    </row>
    <row r="7494" spans="1:16" x14ac:dyDescent="0.25">
      <c r="A7494" s="19">
        <v>45004</v>
      </c>
      <c r="B7494" s="20">
        <v>0.9375</v>
      </c>
      <c r="C7494" s="20">
        <v>0.94791666666666663</v>
      </c>
      <c r="D7494" s="12">
        <v>5242.7178299999996</v>
      </c>
      <c r="E7494">
        <v>4593.8499199999997</v>
      </c>
      <c r="F7494">
        <v>4508.3300499999996</v>
      </c>
      <c r="H7494" s="12">
        <v>3121.8842</v>
      </c>
      <c r="J7494">
        <v>3121.8842</v>
      </c>
      <c r="L7494">
        <v>5511.16</v>
      </c>
      <c r="M7494">
        <v>4528.49406</v>
      </c>
      <c r="N7494">
        <v>4262.8727699999999</v>
      </c>
      <c r="P7494">
        <v>161.08669</v>
      </c>
    </row>
    <row r="7495" spans="1:16" x14ac:dyDescent="0.25">
      <c r="A7495" s="19">
        <v>45004</v>
      </c>
      <c r="B7495" s="20">
        <v>0.94791666666666663</v>
      </c>
      <c r="C7495" s="20">
        <v>0.95833333333333337</v>
      </c>
      <c r="D7495" s="12">
        <v>5241.7474899999997</v>
      </c>
      <c r="E7495">
        <v>4358.7914000000001</v>
      </c>
      <c r="F7495">
        <v>4339.3632799999996</v>
      </c>
      <c r="H7495" s="12">
        <v>2941.2045899999998</v>
      </c>
      <c r="J7495">
        <v>2941.2045899999998</v>
      </c>
      <c r="L7495">
        <v>5246.884</v>
      </c>
      <c r="M7495">
        <v>4293.7306500000004</v>
      </c>
      <c r="N7495">
        <v>4046.5906599999998</v>
      </c>
      <c r="P7495">
        <v>160.35265000000001</v>
      </c>
    </row>
    <row r="7496" spans="1:16" x14ac:dyDescent="0.25">
      <c r="A7496" s="19">
        <v>45004</v>
      </c>
      <c r="B7496" s="20">
        <v>0.95833333333333337</v>
      </c>
      <c r="C7496" s="20">
        <v>0.96875</v>
      </c>
      <c r="D7496" s="12">
        <v>5081.80134</v>
      </c>
      <c r="E7496">
        <v>4235.5358399999996</v>
      </c>
      <c r="F7496">
        <v>4164.5737300000001</v>
      </c>
      <c r="H7496" s="12">
        <v>2753.7288899999999</v>
      </c>
      <c r="J7496">
        <v>2753.7288899999999</v>
      </c>
      <c r="L7496">
        <v>5244.9279999999999</v>
      </c>
      <c r="M7496">
        <v>4170.4900200000002</v>
      </c>
      <c r="N7496">
        <v>3933.69175</v>
      </c>
      <c r="P7496">
        <v>155.55577</v>
      </c>
    </row>
    <row r="7497" spans="1:16" x14ac:dyDescent="0.25">
      <c r="A7497" s="19">
        <v>45004</v>
      </c>
      <c r="B7497" s="20">
        <v>0.96875</v>
      </c>
      <c r="C7497" s="20">
        <v>0.97916666666666663</v>
      </c>
      <c r="D7497" s="12">
        <v>4938.2369399999998</v>
      </c>
      <c r="E7497">
        <v>4160.1800400000002</v>
      </c>
      <c r="F7497">
        <v>3967.1482500000002</v>
      </c>
      <c r="H7497" s="12">
        <v>2565.40571</v>
      </c>
      <c r="J7497">
        <v>2565.40571</v>
      </c>
      <c r="L7497">
        <v>5086.0240000000003</v>
      </c>
      <c r="M7497">
        <v>4095.1433299999999</v>
      </c>
      <c r="N7497">
        <v>3856.2328299999999</v>
      </c>
      <c r="P7497">
        <v>151.24872999999999</v>
      </c>
    </row>
    <row r="7498" spans="1:16" x14ac:dyDescent="0.25">
      <c r="A7498" s="19">
        <v>45004</v>
      </c>
      <c r="B7498" s="20">
        <v>0.97916666666666663</v>
      </c>
      <c r="C7498" s="20">
        <v>0.98958333333333337</v>
      </c>
      <c r="D7498" s="12">
        <v>4714.6708699999999</v>
      </c>
      <c r="E7498">
        <v>3997.8716399999998</v>
      </c>
      <c r="F7498">
        <v>3809.80152</v>
      </c>
      <c r="H7498" s="12">
        <v>2381.1337199999998</v>
      </c>
      <c r="J7498">
        <v>2381.1337199999998</v>
      </c>
      <c r="L7498">
        <v>4942.2759999999998</v>
      </c>
      <c r="M7498">
        <v>3932.85457</v>
      </c>
      <c r="N7498">
        <v>3701.8508200000001</v>
      </c>
      <c r="P7498">
        <v>144.54757000000001</v>
      </c>
    </row>
    <row r="7499" spans="1:16" x14ac:dyDescent="0.25">
      <c r="A7499" s="19">
        <v>45005</v>
      </c>
      <c r="B7499" s="20">
        <v>0.98958333333333337</v>
      </c>
      <c r="C7499" s="20">
        <v>0</v>
      </c>
      <c r="D7499" s="12">
        <v>4743.5827200000003</v>
      </c>
      <c r="E7499">
        <v>3804.6245199999998</v>
      </c>
      <c r="F7499">
        <v>3612.6612399999999</v>
      </c>
      <c r="H7499" s="12">
        <v>2207.1272399999998</v>
      </c>
      <c r="J7499">
        <v>2207.1272399999998</v>
      </c>
      <c r="L7499">
        <v>4719.9160000000002</v>
      </c>
      <c r="M7499">
        <v>3739.3641600000001</v>
      </c>
      <c r="N7499">
        <v>3538.4003499999999</v>
      </c>
      <c r="P7499">
        <v>145.95157</v>
      </c>
    </row>
    <row r="7500" spans="1:16" x14ac:dyDescent="0.25">
      <c r="A7500" s="19">
        <v>45005</v>
      </c>
      <c r="B7500" s="20">
        <v>0</v>
      </c>
      <c r="C7500" s="20">
        <v>1.0416666666666666E-2</v>
      </c>
      <c r="D7500" s="12">
        <v>4526.3167100000001</v>
      </c>
      <c r="E7500">
        <v>3690.9268099999999</v>
      </c>
      <c r="F7500">
        <v>3422.9293499999999</v>
      </c>
      <c r="H7500" s="12">
        <v>2134.1007199999999</v>
      </c>
      <c r="J7500">
        <v>2134.1007199999999</v>
      </c>
      <c r="L7500">
        <v>4749.5360000000001</v>
      </c>
      <c r="M7500">
        <v>3625.9468900000002</v>
      </c>
      <c r="N7500">
        <v>3445.36094</v>
      </c>
      <c r="P7500">
        <v>140.02645000000001</v>
      </c>
    </row>
    <row r="7501" spans="1:16" x14ac:dyDescent="0.25">
      <c r="A7501" s="19">
        <v>45005</v>
      </c>
      <c r="B7501" s="20">
        <v>1.0416666666666666E-2</v>
      </c>
      <c r="C7501" s="20">
        <v>2.0833333333333332E-2</v>
      </c>
      <c r="D7501" s="12">
        <v>4495.0352599999997</v>
      </c>
      <c r="E7501">
        <v>3619.58484</v>
      </c>
      <c r="F7501">
        <v>3319.6834600000002</v>
      </c>
      <c r="H7501" s="12">
        <v>1965.5343700000001</v>
      </c>
      <c r="J7501">
        <v>1965.5343700000001</v>
      </c>
      <c r="L7501">
        <v>4529.4920000000002</v>
      </c>
      <c r="M7501">
        <v>3554.6135399999998</v>
      </c>
      <c r="N7501">
        <v>3361.8349699999999</v>
      </c>
      <c r="P7501">
        <v>139.08996999999999</v>
      </c>
    </row>
    <row r="7502" spans="1:16" x14ac:dyDescent="0.25">
      <c r="A7502" s="19">
        <v>45005</v>
      </c>
      <c r="B7502" s="20">
        <v>2.0833333333333332E-2</v>
      </c>
      <c r="C7502" s="20">
        <v>3.125E-2</v>
      </c>
      <c r="D7502" s="12">
        <v>4390.87889</v>
      </c>
      <c r="E7502">
        <v>3564.1695</v>
      </c>
      <c r="F7502">
        <v>3179.7892200000001</v>
      </c>
      <c r="H7502" s="12">
        <v>1815.72127</v>
      </c>
      <c r="J7502">
        <v>1815.72127</v>
      </c>
      <c r="L7502">
        <v>4498.4480000000003</v>
      </c>
      <c r="M7502">
        <v>3499.2049099999999</v>
      </c>
      <c r="N7502">
        <v>3297.7154099999998</v>
      </c>
      <c r="P7502">
        <v>135.93349000000001</v>
      </c>
    </row>
    <row r="7503" spans="1:16" x14ac:dyDescent="0.25">
      <c r="A7503" s="19">
        <v>45005</v>
      </c>
      <c r="B7503" s="20">
        <v>3.125E-2</v>
      </c>
      <c r="C7503" s="20">
        <v>4.1666666666666664E-2</v>
      </c>
      <c r="D7503" s="12">
        <v>4348.93397</v>
      </c>
      <c r="E7503">
        <v>3421.0373800000002</v>
      </c>
      <c r="F7503">
        <v>3003.5498699999998</v>
      </c>
      <c r="H7503" s="12">
        <v>1688.43995</v>
      </c>
      <c r="J7503">
        <v>1688.43995</v>
      </c>
      <c r="L7503">
        <v>4396.116</v>
      </c>
      <c r="M7503">
        <v>3356.0900999999999</v>
      </c>
      <c r="N7503">
        <v>3179.6849999999999</v>
      </c>
      <c r="P7503">
        <v>134.71225000000001</v>
      </c>
    </row>
    <row r="7504" spans="1:16" x14ac:dyDescent="0.25">
      <c r="A7504" s="19">
        <v>45005</v>
      </c>
      <c r="B7504" s="20">
        <v>4.1666666666666664E-2</v>
      </c>
      <c r="C7504" s="20">
        <v>5.2083333333333336E-2</v>
      </c>
      <c r="D7504" s="12">
        <v>4285.2306500000004</v>
      </c>
      <c r="E7504">
        <v>3371.6259300000002</v>
      </c>
      <c r="F7504">
        <v>2877.1723699999998</v>
      </c>
      <c r="H7504" s="12">
        <v>1592.22758</v>
      </c>
      <c r="J7504">
        <v>1592.22758</v>
      </c>
      <c r="L7504">
        <v>4354.652</v>
      </c>
      <c r="M7504">
        <v>3306.6846300000002</v>
      </c>
      <c r="N7504">
        <v>3134.13616</v>
      </c>
      <c r="P7504">
        <v>131.70240999999999</v>
      </c>
    </row>
    <row r="7505" spans="1:16" x14ac:dyDescent="0.25">
      <c r="A7505" s="19">
        <v>45005</v>
      </c>
      <c r="B7505" s="20">
        <v>5.2083333333333336E-2</v>
      </c>
      <c r="C7505" s="20">
        <v>6.25E-2</v>
      </c>
      <c r="D7505" s="12">
        <v>4256.8037999999997</v>
      </c>
      <c r="E7505">
        <v>3362.86526</v>
      </c>
      <c r="F7505">
        <v>2784.6053299999999</v>
      </c>
      <c r="H7505" s="12">
        <v>1523.41308</v>
      </c>
      <c r="J7505">
        <v>1523.41308</v>
      </c>
      <c r="L7505">
        <v>4291.8599999999997</v>
      </c>
      <c r="M7505">
        <v>3297.65834</v>
      </c>
      <c r="N7505">
        <v>3115.64678</v>
      </c>
      <c r="P7505">
        <v>130.81141</v>
      </c>
    </row>
    <row r="7506" spans="1:16" x14ac:dyDescent="0.25">
      <c r="A7506" s="19">
        <v>45005</v>
      </c>
      <c r="B7506" s="20">
        <v>6.25E-2</v>
      </c>
      <c r="C7506" s="20">
        <v>7.2916666666666671E-2</v>
      </c>
      <c r="D7506" s="12">
        <v>4264.7755200000001</v>
      </c>
      <c r="E7506">
        <v>3303.8488499999999</v>
      </c>
      <c r="F7506">
        <v>2708.58662</v>
      </c>
      <c r="H7506" s="12">
        <v>1476.2197200000001</v>
      </c>
      <c r="J7506">
        <v>1476.2197200000001</v>
      </c>
      <c r="L7506">
        <v>4261.82</v>
      </c>
      <c r="M7506">
        <v>3238.9157599999999</v>
      </c>
      <c r="N7506">
        <v>3050.5132600000002</v>
      </c>
      <c r="P7506">
        <v>131.05153000000001</v>
      </c>
    </row>
    <row r="7507" spans="1:16" x14ac:dyDescent="0.25">
      <c r="A7507" s="19">
        <v>45005</v>
      </c>
      <c r="B7507" s="20">
        <v>7.2916666666666671E-2</v>
      </c>
      <c r="C7507" s="20">
        <v>8.3333333333333329E-2</v>
      </c>
      <c r="D7507" s="12">
        <v>4229.3289299999997</v>
      </c>
      <c r="E7507">
        <v>3235.5325899999998</v>
      </c>
      <c r="F7507">
        <v>2680.4971</v>
      </c>
      <c r="H7507" s="12">
        <v>1443.20793</v>
      </c>
      <c r="J7507">
        <v>1443.20793</v>
      </c>
      <c r="L7507">
        <v>4273.5360000000001</v>
      </c>
      <c r="M7507">
        <v>3170.6077599999999</v>
      </c>
      <c r="N7507">
        <v>2997.5270700000001</v>
      </c>
      <c r="P7507">
        <v>129.97717</v>
      </c>
    </row>
    <row r="7508" spans="1:16" x14ac:dyDescent="0.25">
      <c r="A7508" s="19">
        <v>45005</v>
      </c>
      <c r="B7508" s="20">
        <v>8.3333333333333329E-2</v>
      </c>
      <c r="C7508" s="20">
        <v>9.375E-2</v>
      </c>
      <c r="D7508" s="12">
        <v>4275.5691900000002</v>
      </c>
      <c r="E7508">
        <v>3250.8423200000002</v>
      </c>
      <c r="F7508">
        <v>2662.9062199999998</v>
      </c>
      <c r="H7508" s="12">
        <v>1419.3866800000001</v>
      </c>
      <c r="J7508">
        <v>1419.3866800000001</v>
      </c>
      <c r="L7508">
        <v>4237.1880000000001</v>
      </c>
      <c r="M7508">
        <v>3185.9156400000002</v>
      </c>
      <c r="N7508">
        <v>3016.62889</v>
      </c>
      <c r="P7508">
        <v>131.37769</v>
      </c>
    </row>
    <row r="7509" spans="1:16" x14ac:dyDescent="0.25">
      <c r="A7509" s="19">
        <v>45005</v>
      </c>
      <c r="B7509" s="20">
        <v>9.375E-2</v>
      </c>
      <c r="C7509" s="20">
        <v>0.10416666666666667</v>
      </c>
      <c r="D7509" s="12">
        <v>4213.2036399999997</v>
      </c>
      <c r="E7509">
        <v>3301.5863199999999</v>
      </c>
      <c r="F7509">
        <v>2704.3438599999999</v>
      </c>
      <c r="H7509" s="12">
        <v>1401.3359</v>
      </c>
      <c r="J7509">
        <v>1401.3359</v>
      </c>
      <c r="L7509">
        <v>4281.8440000000001</v>
      </c>
      <c r="M7509">
        <v>3236.6534999999999</v>
      </c>
      <c r="N7509">
        <v>3054.4221699999998</v>
      </c>
      <c r="P7509">
        <v>129.51204999999999</v>
      </c>
    </row>
    <row r="7510" spans="1:16" x14ac:dyDescent="0.25">
      <c r="A7510" s="19">
        <v>45005</v>
      </c>
      <c r="B7510" s="20">
        <v>0.10416666666666667</v>
      </c>
      <c r="C7510" s="20">
        <v>0.11458333333333333</v>
      </c>
      <c r="D7510" s="12">
        <v>4202.2003000000004</v>
      </c>
      <c r="E7510">
        <v>3252.2651300000002</v>
      </c>
      <c r="F7510">
        <v>2643.9105</v>
      </c>
      <c r="H7510" s="12">
        <v>1391.9094</v>
      </c>
      <c r="J7510">
        <v>1391.9094</v>
      </c>
      <c r="L7510">
        <v>4220.6279999999997</v>
      </c>
      <c r="M7510">
        <v>3187.0716000000002</v>
      </c>
      <c r="N7510">
        <v>3004.5248900000001</v>
      </c>
      <c r="P7510">
        <v>130.09513000000001</v>
      </c>
    </row>
    <row r="7511" spans="1:16" x14ac:dyDescent="0.25">
      <c r="A7511" s="19">
        <v>45005</v>
      </c>
      <c r="B7511" s="20">
        <v>0.11458333333333333</v>
      </c>
      <c r="C7511" s="20">
        <v>0.125</v>
      </c>
      <c r="D7511" s="12">
        <v>4181.0376699999997</v>
      </c>
      <c r="E7511">
        <v>3192.1378800000002</v>
      </c>
      <c r="F7511">
        <v>2613.9493400000001</v>
      </c>
      <c r="H7511" s="12">
        <v>1383.48541</v>
      </c>
      <c r="J7511">
        <v>1383.48541</v>
      </c>
      <c r="L7511">
        <v>4210.2560000000003</v>
      </c>
      <c r="M7511">
        <v>3127.2183</v>
      </c>
      <c r="N7511">
        <v>2962.0972900000002</v>
      </c>
      <c r="P7511">
        <v>129.66972999999999</v>
      </c>
    </row>
    <row r="7512" spans="1:16" x14ac:dyDescent="0.25">
      <c r="A7512" s="19">
        <v>45005</v>
      </c>
      <c r="B7512" s="20">
        <v>0.125</v>
      </c>
      <c r="C7512" s="20">
        <v>0.13541666666666666</v>
      </c>
      <c r="D7512" s="12">
        <v>4232.4282800000001</v>
      </c>
      <c r="E7512">
        <v>3191.3067700000001</v>
      </c>
      <c r="F7512">
        <v>2640.6879399999998</v>
      </c>
      <c r="H7512" s="12">
        <v>1378.1791499999999</v>
      </c>
      <c r="J7512">
        <v>1378.1791499999999</v>
      </c>
      <c r="L7512">
        <v>4190.3599999999997</v>
      </c>
      <c r="M7512">
        <v>3126.3872900000001</v>
      </c>
      <c r="N7512">
        <v>2962.6374099999998</v>
      </c>
      <c r="P7512">
        <v>131.20129</v>
      </c>
    </row>
    <row r="7513" spans="1:16" x14ac:dyDescent="0.25">
      <c r="A7513" s="19">
        <v>45005</v>
      </c>
      <c r="B7513" s="20">
        <v>0.13541666666666666</v>
      </c>
      <c r="C7513" s="20">
        <v>0.14583333333333334</v>
      </c>
      <c r="D7513" s="12">
        <v>4292.7816400000002</v>
      </c>
      <c r="E7513">
        <v>3205.6252100000002</v>
      </c>
      <c r="F7513">
        <v>2643.9072700000002</v>
      </c>
      <c r="H7513" s="12">
        <v>1379.6678300000001</v>
      </c>
      <c r="J7513">
        <v>1379.6678300000001</v>
      </c>
      <c r="L7513">
        <v>4241.192</v>
      </c>
      <c r="M7513">
        <v>3140.7040000000002</v>
      </c>
      <c r="N7513">
        <v>2969.4482600000001</v>
      </c>
      <c r="P7513">
        <v>133.02937</v>
      </c>
    </row>
    <row r="7514" spans="1:16" x14ac:dyDescent="0.25">
      <c r="A7514" s="19">
        <v>45005</v>
      </c>
      <c r="B7514" s="20">
        <v>0.14583333333333334</v>
      </c>
      <c r="C7514" s="20">
        <v>0.15625</v>
      </c>
      <c r="D7514" s="12">
        <v>4247.7469000000001</v>
      </c>
      <c r="E7514">
        <v>3168.2905099999998</v>
      </c>
      <c r="F7514">
        <v>2647.3221100000001</v>
      </c>
      <c r="H7514" s="12">
        <v>1384.3604800000001</v>
      </c>
      <c r="J7514">
        <v>1384.3604800000001</v>
      </c>
      <c r="L7514">
        <v>4302.0119999999997</v>
      </c>
      <c r="M7514">
        <v>3103.3738199999998</v>
      </c>
      <c r="N7514">
        <v>2946.3559100000002</v>
      </c>
      <c r="P7514">
        <v>130.66573</v>
      </c>
    </row>
    <row r="7515" spans="1:16" x14ac:dyDescent="0.25">
      <c r="A7515" s="19">
        <v>45005</v>
      </c>
      <c r="B7515" s="20">
        <v>0.15625</v>
      </c>
      <c r="C7515" s="20">
        <v>0.16666666666666666</v>
      </c>
      <c r="D7515" s="12">
        <v>4299.8212599999997</v>
      </c>
      <c r="E7515">
        <v>3154.38445</v>
      </c>
      <c r="F7515">
        <v>2685.3979300000001</v>
      </c>
      <c r="H7515" s="12">
        <v>1399.97522</v>
      </c>
      <c r="J7515">
        <v>1399.97522</v>
      </c>
      <c r="L7515">
        <v>4254.38</v>
      </c>
      <c r="M7515">
        <v>3089.4694300000001</v>
      </c>
      <c r="N7515">
        <v>2954.9831800000002</v>
      </c>
      <c r="P7515">
        <v>132.11245</v>
      </c>
    </row>
    <row r="7516" spans="1:16" x14ac:dyDescent="0.25">
      <c r="A7516" s="19">
        <v>45005</v>
      </c>
      <c r="B7516" s="20">
        <v>0.16666666666666666</v>
      </c>
      <c r="C7516" s="20">
        <v>0.17708333333333334</v>
      </c>
      <c r="D7516" s="12">
        <v>4430.4705299999996</v>
      </c>
      <c r="E7516">
        <v>3246.09582</v>
      </c>
      <c r="F7516">
        <v>2742.67929</v>
      </c>
      <c r="H7516" s="12">
        <v>1423.04874</v>
      </c>
      <c r="J7516">
        <v>1423.04874</v>
      </c>
      <c r="L7516">
        <v>4306.3320000000003</v>
      </c>
      <c r="M7516">
        <v>3180.9030499999999</v>
      </c>
      <c r="N7516">
        <v>3039.0118499999999</v>
      </c>
      <c r="P7516">
        <v>136.02529000000001</v>
      </c>
    </row>
    <row r="7517" spans="1:16" x14ac:dyDescent="0.25">
      <c r="A7517" s="19">
        <v>45005</v>
      </c>
      <c r="B7517" s="20">
        <v>0.17708333333333334</v>
      </c>
      <c r="C7517" s="20">
        <v>0.1875</v>
      </c>
      <c r="D7517" s="12">
        <v>4441.5653899999998</v>
      </c>
      <c r="E7517">
        <v>3364.9863099999998</v>
      </c>
      <c r="F7517">
        <v>2867.04151</v>
      </c>
      <c r="H7517" s="12">
        <v>1454.8978</v>
      </c>
      <c r="J7517">
        <v>1454.8978</v>
      </c>
      <c r="L7517">
        <v>4434.5240000000003</v>
      </c>
      <c r="M7517">
        <v>3300.0458199999998</v>
      </c>
      <c r="N7517">
        <v>3142.7453799999998</v>
      </c>
      <c r="P7517">
        <v>136.35649000000001</v>
      </c>
    </row>
    <row r="7518" spans="1:16" x14ac:dyDescent="0.25">
      <c r="A7518" s="19">
        <v>45005</v>
      </c>
      <c r="B7518" s="20">
        <v>0.1875</v>
      </c>
      <c r="C7518" s="20">
        <v>0.19791666666666666</v>
      </c>
      <c r="D7518" s="12">
        <v>4452.5337399999999</v>
      </c>
      <c r="E7518">
        <v>3325.0853999999999</v>
      </c>
      <c r="F7518">
        <v>2944.1704300000001</v>
      </c>
      <c r="H7518" s="12">
        <v>1488.4555499999999</v>
      </c>
      <c r="J7518">
        <v>1488.4555499999999</v>
      </c>
      <c r="L7518">
        <v>4446.2479999999996</v>
      </c>
      <c r="M7518">
        <v>3260.1497399999998</v>
      </c>
      <c r="N7518">
        <v>3108.1870699999999</v>
      </c>
      <c r="P7518">
        <v>136.68565000000001</v>
      </c>
    </row>
    <row r="7519" spans="1:16" x14ac:dyDescent="0.25">
      <c r="A7519" s="19">
        <v>45005</v>
      </c>
      <c r="B7519" s="20">
        <v>0.19791666666666666</v>
      </c>
      <c r="C7519" s="20">
        <v>0.20833333333333334</v>
      </c>
      <c r="D7519" s="12">
        <v>4720.6375099999996</v>
      </c>
      <c r="E7519">
        <v>3423.3559599999999</v>
      </c>
      <c r="F7519">
        <v>3037.1494200000002</v>
      </c>
      <c r="H7519" s="12">
        <v>1521.5459599999999</v>
      </c>
      <c r="J7519">
        <v>1521.5459599999999</v>
      </c>
      <c r="L7519">
        <v>4455.6760000000004</v>
      </c>
      <c r="M7519">
        <v>3358.4083999999998</v>
      </c>
      <c r="N7519">
        <v>3180.4573999999998</v>
      </c>
      <c r="P7519">
        <v>145.39237</v>
      </c>
    </row>
    <row r="7520" spans="1:16" x14ac:dyDescent="0.25">
      <c r="A7520" s="19">
        <v>45005</v>
      </c>
      <c r="B7520" s="20">
        <v>0.20833333333333334</v>
      </c>
      <c r="C7520" s="20">
        <v>0.21875</v>
      </c>
      <c r="D7520" s="12">
        <v>4908.77135</v>
      </c>
      <c r="E7520">
        <v>3655.6067800000001</v>
      </c>
      <c r="F7520">
        <v>3161.5935300000001</v>
      </c>
      <c r="H7520" s="12">
        <v>1553.4163900000001</v>
      </c>
      <c r="J7520">
        <v>1553.4163900000001</v>
      </c>
      <c r="L7520">
        <v>4721.232</v>
      </c>
      <c r="M7520">
        <v>3590.6311300000002</v>
      </c>
      <c r="N7520">
        <v>3367.1415000000002</v>
      </c>
      <c r="P7520">
        <v>151.48105000000001</v>
      </c>
    </row>
    <row r="7521" spans="1:16" x14ac:dyDescent="0.25">
      <c r="A7521" s="19">
        <v>45005</v>
      </c>
      <c r="B7521" s="20">
        <v>0.21875</v>
      </c>
      <c r="C7521" s="20">
        <v>0.22916666666666666</v>
      </c>
      <c r="D7521" s="12">
        <v>5287.9877200000001</v>
      </c>
      <c r="E7521">
        <v>3747.23038</v>
      </c>
      <c r="F7521">
        <v>3304.3775700000001</v>
      </c>
      <c r="H7521" s="12">
        <v>1609.75162</v>
      </c>
      <c r="J7521">
        <v>1609.75162</v>
      </c>
      <c r="L7521">
        <v>4908.6360000000004</v>
      </c>
      <c r="M7521">
        <v>3682.2436400000001</v>
      </c>
      <c r="N7521">
        <v>3435.4176200000002</v>
      </c>
      <c r="P7521">
        <v>162.78372999999999</v>
      </c>
    </row>
    <row r="7522" spans="1:16" x14ac:dyDescent="0.25">
      <c r="A7522" s="19">
        <v>45005</v>
      </c>
      <c r="B7522" s="20">
        <v>0.22916666666666666</v>
      </c>
      <c r="C7522" s="20">
        <v>0.23958333333333334</v>
      </c>
      <c r="D7522" s="12">
        <v>5593.2633999999998</v>
      </c>
      <c r="E7522">
        <v>4053.9317000000001</v>
      </c>
      <c r="F7522">
        <v>3422.5457700000002</v>
      </c>
      <c r="H7522" s="12">
        <v>1718.3744899999999</v>
      </c>
      <c r="J7522">
        <v>1718.3744899999999</v>
      </c>
      <c r="L7522">
        <v>5287.9719999999998</v>
      </c>
      <c r="M7522">
        <v>3988.9078399999999</v>
      </c>
      <c r="N7522">
        <v>3580.2747899999999</v>
      </c>
      <c r="P7522">
        <v>171.93852999999999</v>
      </c>
    </row>
    <row r="7523" spans="1:16" x14ac:dyDescent="0.25">
      <c r="A7523" s="19">
        <v>45005</v>
      </c>
      <c r="B7523" s="20">
        <v>0.23958333333333334</v>
      </c>
      <c r="C7523" s="20">
        <v>0.25</v>
      </c>
      <c r="D7523" s="12">
        <v>6090.8351199999997</v>
      </c>
      <c r="E7523">
        <v>4322.3337700000002</v>
      </c>
      <c r="F7523">
        <v>3580.6798600000002</v>
      </c>
      <c r="H7523" s="12">
        <v>1908.6240299999999</v>
      </c>
      <c r="J7523">
        <v>1908.6240299999999</v>
      </c>
      <c r="L7523">
        <v>5593.1</v>
      </c>
      <c r="M7523">
        <v>4257.0107699999999</v>
      </c>
      <c r="N7523">
        <v>3838.82899</v>
      </c>
      <c r="P7523">
        <v>186.83581000000001</v>
      </c>
    </row>
    <row r="7524" spans="1:16" x14ac:dyDescent="0.25">
      <c r="A7524" s="19">
        <v>45005</v>
      </c>
      <c r="B7524" s="20">
        <v>0.25</v>
      </c>
      <c r="C7524" s="20">
        <v>0.26041666666666669</v>
      </c>
      <c r="D7524" s="12">
        <v>6706.7135200000002</v>
      </c>
      <c r="E7524">
        <v>4563.9723400000003</v>
      </c>
      <c r="F7524">
        <v>3810.1691799999999</v>
      </c>
      <c r="H7524" s="12">
        <v>2197.1712299999999</v>
      </c>
      <c r="J7524">
        <v>2197.1712299999999</v>
      </c>
      <c r="L7524">
        <v>6090.424</v>
      </c>
      <c r="M7524">
        <v>4498.8867700000001</v>
      </c>
      <c r="N7524">
        <v>4045.64869</v>
      </c>
      <c r="P7524">
        <v>205.25065000000001</v>
      </c>
    </row>
    <row r="7525" spans="1:16" x14ac:dyDescent="0.25">
      <c r="A7525" s="19">
        <v>45005</v>
      </c>
      <c r="B7525" s="20">
        <v>0.26041666666666669</v>
      </c>
      <c r="C7525" s="20">
        <v>0.27083333333333331</v>
      </c>
      <c r="D7525" s="12">
        <v>6893.3693300000004</v>
      </c>
      <c r="E7525">
        <v>4882.8105299999997</v>
      </c>
      <c r="F7525">
        <v>3820.61049</v>
      </c>
      <c r="H7525" s="12">
        <v>2550.8198600000001</v>
      </c>
      <c r="J7525">
        <v>2550.8198600000001</v>
      </c>
      <c r="L7525">
        <v>6706.16</v>
      </c>
      <c r="M7525">
        <v>4817.6863800000001</v>
      </c>
      <c r="N7525">
        <v>4248.3162300000004</v>
      </c>
      <c r="P7525">
        <v>210.75444999999999</v>
      </c>
    </row>
    <row r="7526" spans="1:16" x14ac:dyDescent="0.25">
      <c r="A7526" s="19">
        <v>45005</v>
      </c>
      <c r="B7526" s="20">
        <v>0.27083333333333331</v>
      </c>
      <c r="C7526" s="20">
        <v>0.28125</v>
      </c>
      <c r="D7526" s="12">
        <v>7338.7491099999997</v>
      </c>
      <c r="E7526">
        <v>4906.5226599999996</v>
      </c>
      <c r="F7526">
        <v>4180.7912100000003</v>
      </c>
      <c r="H7526" s="12">
        <v>2844.9354699999999</v>
      </c>
      <c r="J7526">
        <v>2844.9354699999999</v>
      </c>
      <c r="L7526">
        <v>6892.68</v>
      </c>
      <c r="M7526">
        <v>4841.3956399999997</v>
      </c>
      <c r="N7526">
        <v>4324.18361</v>
      </c>
      <c r="P7526">
        <v>223.75534999999999</v>
      </c>
    </row>
    <row r="7527" spans="1:16" x14ac:dyDescent="0.25">
      <c r="A7527" s="19">
        <v>45005</v>
      </c>
      <c r="B7527" s="20">
        <v>0.28125</v>
      </c>
      <c r="C7527" s="20">
        <v>0.29166666666666669</v>
      </c>
      <c r="D7527" s="12">
        <v>7834.1922400000003</v>
      </c>
      <c r="E7527">
        <v>5243.3693899999998</v>
      </c>
      <c r="F7527">
        <v>4462.2955400000001</v>
      </c>
      <c r="H7527" s="12">
        <v>3190.73425</v>
      </c>
      <c r="J7527">
        <v>3190.73425</v>
      </c>
      <c r="L7527">
        <v>7338.0119999999997</v>
      </c>
      <c r="M7527">
        <v>5178.2016199999998</v>
      </c>
      <c r="N7527">
        <v>4563.8005999999996</v>
      </c>
      <c r="P7527">
        <v>239.40720999999999</v>
      </c>
    </row>
    <row r="7528" spans="1:16" x14ac:dyDescent="0.25">
      <c r="A7528" s="19">
        <v>45005</v>
      </c>
      <c r="B7528" s="20">
        <v>0.29166666666666669</v>
      </c>
      <c r="C7528" s="20">
        <v>0.30208333333333331</v>
      </c>
      <c r="D7528" s="12">
        <v>8180.8472899999997</v>
      </c>
      <c r="E7528">
        <v>5558.6829100000004</v>
      </c>
      <c r="F7528">
        <v>4868.3042800000003</v>
      </c>
      <c r="H7528" s="12">
        <v>3476.8711400000002</v>
      </c>
      <c r="J7528">
        <v>3476.8711400000002</v>
      </c>
      <c r="L7528">
        <v>7833.44</v>
      </c>
      <c r="M7528">
        <v>5493.2103200000001</v>
      </c>
      <c r="N7528">
        <v>4905.4588199999998</v>
      </c>
      <c r="P7528">
        <v>250.90215000000001</v>
      </c>
    </row>
    <row r="7529" spans="1:16" x14ac:dyDescent="0.25">
      <c r="A7529" s="19">
        <v>45005</v>
      </c>
      <c r="B7529" s="20">
        <v>0.30208333333333331</v>
      </c>
      <c r="C7529" s="20">
        <v>0.3125</v>
      </c>
      <c r="D7529" s="12">
        <v>8126.9319699999996</v>
      </c>
      <c r="E7529">
        <v>5750.4479600000004</v>
      </c>
      <c r="F7529">
        <v>5179.1769999999997</v>
      </c>
      <c r="H7529" s="12">
        <v>3711.1923999999999</v>
      </c>
      <c r="J7529">
        <v>3711.1923999999999</v>
      </c>
      <c r="L7529">
        <v>8180.0119999999997</v>
      </c>
      <c r="M7529">
        <v>5685.1588199999997</v>
      </c>
      <c r="N7529">
        <v>5131.6281300000001</v>
      </c>
      <c r="P7529">
        <v>248.78877</v>
      </c>
    </row>
    <row r="7530" spans="1:16" x14ac:dyDescent="0.25">
      <c r="A7530" s="19">
        <v>45005</v>
      </c>
      <c r="B7530" s="20">
        <v>0.3125</v>
      </c>
      <c r="C7530" s="20">
        <v>0.32291666666666669</v>
      </c>
      <c r="D7530" s="12">
        <v>8521.4444700000004</v>
      </c>
      <c r="E7530">
        <v>5766.0936700000002</v>
      </c>
      <c r="F7530">
        <v>5370.8362999999999</v>
      </c>
      <c r="H7530" s="12">
        <v>3911.6597000000002</v>
      </c>
      <c r="J7530">
        <v>3911.6597000000002</v>
      </c>
      <c r="L7530">
        <v>8126.2640000000001</v>
      </c>
      <c r="M7530">
        <v>5700.0626499999998</v>
      </c>
      <c r="N7530">
        <v>5097.88069</v>
      </c>
      <c r="P7530">
        <v>261.13427999999999</v>
      </c>
    </row>
    <row r="7531" spans="1:16" x14ac:dyDescent="0.25">
      <c r="A7531" s="19">
        <v>45005</v>
      </c>
      <c r="B7531" s="20">
        <v>0.32291666666666669</v>
      </c>
      <c r="C7531" s="20">
        <v>0.33333333333333331</v>
      </c>
      <c r="D7531" s="12">
        <v>8680.5913799999998</v>
      </c>
      <c r="E7531">
        <v>6041.4610400000001</v>
      </c>
      <c r="F7531">
        <v>5583.2152999999998</v>
      </c>
      <c r="H7531" s="12">
        <v>4097.4648100000004</v>
      </c>
      <c r="J7531">
        <v>4097.4648100000004</v>
      </c>
      <c r="L7531">
        <v>8520.5759999999991</v>
      </c>
      <c r="M7531">
        <v>5975.5500300000003</v>
      </c>
      <c r="N7531">
        <v>5339.1597400000001</v>
      </c>
      <c r="P7531">
        <v>267.34667000000002</v>
      </c>
    </row>
    <row r="7532" spans="1:16" x14ac:dyDescent="0.25">
      <c r="A7532" s="19">
        <v>45005</v>
      </c>
      <c r="B7532" s="20">
        <v>0.33333333333333331</v>
      </c>
      <c r="C7532" s="20">
        <v>0.34375</v>
      </c>
      <c r="D7532" s="12">
        <v>8740.7983499999991</v>
      </c>
      <c r="E7532">
        <v>6296.03395</v>
      </c>
      <c r="F7532">
        <v>5769.9199099999996</v>
      </c>
      <c r="H7532" s="12">
        <v>4282.5209800000002</v>
      </c>
      <c r="J7532">
        <v>4282.5209800000002</v>
      </c>
      <c r="L7532">
        <v>8679.7000000000007</v>
      </c>
      <c r="M7532">
        <v>6229.1054700000004</v>
      </c>
      <c r="N7532">
        <v>5540.4844300000004</v>
      </c>
      <c r="P7532">
        <v>271.55561999999998</v>
      </c>
    </row>
    <row r="7533" spans="1:16" x14ac:dyDescent="0.25">
      <c r="A7533" s="19">
        <v>45005</v>
      </c>
      <c r="B7533" s="20">
        <v>0.34375</v>
      </c>
      <c r="C7533" s="20">
        <v>0.35416666666666669</v>
      </c>
      <c r="D7533" s="12">
        <v>8747.5020999999997</v>
      </c>
      <c r="E7533">
        <v>6277.1899100000001</v>
      </c>
      <c r="F7533">
        <v>5921.6680500000002</v>
      </c>
      <c r="H7533" s="12">
        <v>4453.0851499999999</v>
      </c>
      <c r="J7533">
        <v>4453.0851499999999</v>
      </c>
      <c r="L7533">
        <v>8739.884</v>
      </c>
      <c r="M7533">
        <v>6209.7903699999997</v>
      </c>
      <c r="N7533">
        <v>5523.9840000000004</v>
      </c>
      <c r="P7533">
        <v>273.65803</v>
      </c>
    </row>
    <row r="7534" spans="1:16" x14ac:dyDescent="0.25">
      <c r="A7534" s="19">
        <v>45005</v>
      </c>
      <c r="B7534" s="20">
        <v>0.35416666666666669</v>
      </c>
      <c r="C7534" s="20">
        <v>0.36458333333333331</v>
      </c>
      <c r="D7534" s="12">
        <v>8772.4838199999995</v>
      </c>
      <c r="E7534">
        <v>6220.3064100000001</v>
      </c>
      <c r="F7534">
        <v>6032.29306</v>
      </c>
      <c r="H7534" s="12">
        <v>4586.4589400000004</v>
      </c>
      <c r="J7534">
        <v>4586.4589400000004</v>
      </c>
      <c r="L7534">
        <v>8746.5720000000001</v>
      </c>
      <c r="M7534">
        <v>6153.6670800000002</v>
      </c>
      <c r="N7534">
        <v>5453.4648299999999</v>
      </c>
      <c r="P7534">
        <v>276.66190999999998</v>
      </c>
    </row>
    <row r="7535" spans="1:16" x14ac:dyDescent="0.25">
      <c r="A7535" s="19">
        <v>45005</v>
      </c>
      <c r="B7535" s="20">
        <v>0.36458333333333331</v>
      </c>
      <c r="C7535" s="20">
        <v>0.375</v>
      </c>
      <c r="D7535" s="12">
        <v>8632.4428000000007</v>
      </c>
      <c r="E7535">
        <v>6215.5577199999998</v>
      </c>
      <c r="F7535">
        <v>6176.1715700000004</v>
      </c>
      <c r="H7535" s="12">
        <v>4664.6899000000003</v>
      </c>
      <c r="J7535">
        <v>4664.6899000000003</v>
      </c>
      <c r="L7535">
        <v>8771.5360000000001</v>
      </c>
      <c r="M7535">
        <v>6148.5189799999998</v>
      </c>
      <c r="N7535">
        <v>5433.1415900000002</v>
      </c>
      <c r="P7535">
        <v>273.19065999999998</v>
      </c>
    </row>
    <row r="7536" spans="1:16" x14ac:dyDescent="0.25">
      <c r="A7536" s="19">
        <v>45005</v>
      </c>
      <c r="B7536" s="20">
        <v>0.375</v>
      </c>
      <c r="C7536" s="20">
        <v>0.38541666666666669</v>
      </c>
      <c r="D7536" s="12">
        <v>8777.33691</v>
      </c>
      <c r="E7536">
        <v>6223.0113499999998</v>
      </c>
      <c r="F7536">
        <v>6271.68541</v>
      </c>
      <c r="H7536" s="12">
        <v>4672.5445900000004</v>
      </c>
      <c r="J7536">
        <v>4672.5445900000004</v>
      </c>
      <c r="L7536">
        <v>8631.5040000000008</v>
      </c>
      <c r="M7536">
        <v>6154.7183699999996</v>
      </c>
      <c r="N7536">
        <v>5442.5753999999997</v>
      </c>
      <c r="P7536">
        <v>277.67975999999999</v>
      </c>
    </row>
    <row r="7537" spans="1:16" x14ac:dyDescent="0.25">
      <c r="A7537" s="19">
        <v>45005</v>
      </c>
      <c r="B7537" s="20">
        <v>0.38541666666666669</v>
      </c>
      <c r="C7537" s="20">
        <v>0.39583333333333331</v>
      </c>
      <c r="D7537" s="12">
        <v>8702.3166799999999</v>
      </c>
      <c r="E7537">
        <v>6333.9766200000004</v>
      </c>
      <c r="F7537">
        <v>6237.2215699999997</v>
      </c>
      <c r="H7537" s="12">
        <v>4631.3980000000001</v>
      </c>
      <c r="J7537">
        <v>4631.3980000000001</v>
      </c>
      <c r="L7537">
        <v>8776.384</v>
      </c>
      <c r="M7537">
        <v>6261.9635399999997</v>
      </c>
      <c r="N7537">
        <v>5571.6901099999995</v>
      </c>
      <c r="P7537">
        <v>281.43389999999999</v>
      </c>
    </row>
    <row r="7538" spans="1:16" x14ac:dyDescent="0.25">
      <c r="A7538" s="19">
        <v>45005</v>
      </c>
      <c r="B7538" s="20">
        <v>0.39583333333333331</v>
      </c>
      <c r="C7538" s="20">
        <v>0.40625</v>
      </c>
      <c r="D7538" s="12">
        <v>8349.6770099999994</v>
      </c>
      <c r="E7538">
        <v>6299.0757000000003</v>
      </c>
      <c r="F7538">
        <v>6232.1518299999998</v>
      </c>
      <c r="H7538" s="12">
        <v>4561.6199699999997</v>
      </c>
      <c r="J7538">
        <v>4561.6199699999997</v>
      </c>
      <c r="L7538">
        <v>8701.3279999999995</v>
      </c>
      <c r="M7538">
        <v>6222.0935099999997</v>
      </c>
      <c r="N7538">
        <v>5537.1655000000001</v>
      </c>
      <c r="P7538">
        <v>275.87302</v>
      </c>
    </row>
    <row r="7539" spans="1:16" x14ac:dyDescent="0.25">
      <c r="A7539" s="19">
        <v>45005</v>
      </c>
      <c r="B7539" s="20">
        <v>0.40625</v>
      </c>
      <c r="C7539" s="20">
        <v>0.41666666666666669</v>
      </c>
      <c r="D7539" s="12">
        <v>8001.0465899999999</v>
      </c>
      <c r="E7539">
        <v>5980.3905400000003</v>
      </c>
      <c r="F7539">
        <v>6150.9177</v>
      </c>
      <c r="H7539" s="12">
        <v>4496.4598800000003</v>
      </c>
      <c r="J7539">
        <v>4496.4598800000003</v>
      </c>
      <c r="L7539">
        <v>8349.7520000000004</v>
      </c>
      <c r="M7539">
        <v>5901.3402400000004</v>
      </c>
      <c r="N7539">
        <v>5251.2296999999999</v>
      </c>
      <c r="P7539">
        <v>261.02172999999999</v>
      </c>
    </row>
    <row r="7540" spans="1:16" x14ac:dyDescent="0.25">
      <c r="A7540" s="19">
        <v>45005</v>
      </c>
      <c r="B7540" s="20">
        <v>0.41666666666666669</v>
      </c>
      <c r="C7540" s="20">
        <v>0.42708333333333331</v>
      </c>
      <c r="D7540" s="12">
        <v>7994.6938399999999</v>
      </c>
      <c r="E7540">
        <v>5642.5655500000003</v>
      </c>
      <c r="F7540">
        <v>6111.1805999999997</v>
      </c>
      <c r="H7540" s="12">
        <v>4452.91669</v>
      </c>
      <c r="J7540">
        <v>4452.91669</v>
      </c>
      <c r="L7540">
        <v>8001.9279999999999</v>
      </c>
      <c r="M7540">
        <v>5564.5561200000002</v>
      </c>
      <c r="N7540">
        <v>4942.8540000000003</v>
      </c>
      <c r="P7540">
        <v>267.58499</v>
      </c>
    </row>
    <row r="7541" spans="1:16" x14ac:dyDescent="0.25">
      <c r="A7541" s="19">
        <v>45005</v>
      </c>
      <c r="B7541" s="20">
        <v>0.42708333333333331</v>
      </c>
      <c r="C7541" s="20">
        <v>0.4375</v>
      </c>
      <c r="D7541" s="12">
        <v>7936.6731900000004</v>
      </c>
      <c r="E7541">
        <v>5571.5877399999999</v>
      </c>
      <c r="F7541">
        <v>6045.9663200000005</v>
      </c>
      <c r="H7541" s="12">
        <v>4431.5200800000002</v>
      </c>
      <c r="J7541">
        <v>4431.5200800000002</v>
      </c>
      <c r="L7541">
        <v>7996.4040000000005</v>
      </c>
      <c r="M7541">
        <v>5493.1468999999997</v>
      </c>
      <c r="N7541">
        <v>4965.0038999999997</v>
      </c>
      <c r="P7541">
        <v>263.96564000000001</v>
      </c>
    </row>
    <row r="7542" spans="1:16" x14ac:dyDescent="0.25">
      <c r="A7542" s="19">
        <v>45005</v>
      </c>
      <c r="B7542" s="20">
        <v>0.4375</v>
      </c>
      <c r="C7542" s="20">
        <v>0.44791666666666669</v>
      </c>
      <c r="D7542" s="12">
        <v>8089.8863899999997</v>
      </c>
      <c r="E7542">
        <v>5494.4512800000002</v>
      </c>
      <c r="F7542">
        <v>6000.4454100000003</v>
      </c>
      <c r="H7542" s="12">
        <v>4429.18815</v>
      </c>
      <c r="J7542">
        <v>4429.18815</v>
      </c>
      <c r="L7542">
        <v>7939.7839999999997</v>
      </c>
      <c r="M7542">
        <v>5404.5464599999996</v>
      </c>
      <c r="N7542">
        <v>4826.9554500000004</v>
      </c>
      <c r="P7542">
        <v>266.58562000000001</v>
      </c>
    </row>
    <row r="7543" spans="1:16" x14ac:dyDescent="0.25">
      <c r="A7543" s="19">
        <v>45005</v>
      </c>
      <c r="B7543" s="20">
        <v>0.44791666666666669</v>
      </c>
      <c r="C7543" s="20">
        <v>0.45833333333333331</v>
      </c>
      <c r="D7543" s="12">
        <v>8219.2485699999997</v>
      </c>
      <c r="E7543">
        <v>5700.0439100000003</v>
      </c>
      <c r="F7543">
        <v>6049.7371700000003</v>
      </c>
      <c r="H7543" s="12">
        <v>4445.5853800000004</v>
      </c>
      <c r="J7543">
        <v>4445.5853800000004</v>
      </c>
      <c r="L7543">
        <v>8092.3320000000003</v>
      </c>
      <c r="M7543">
        <v>5604.4275299999999</v>
      </c>
      <c r="N7543">
        <v>4886.7317999999996</v>
      </c>
      <c r="P7543">
        <v>274.67847</v>
      </c>
    </row>
    <row r="7544" spans="1:16" x14ac:dyDescent="0.25">
      <c r="A7544" s="19">
        <v>45005</v>
      </c>
      <c r="B7544" s="20">
        <v>0.45833333333333331</v>
      </c>
      <c r="C7544" s="20">
        <v>0.46875</v>
      </c>
      <c r="D7544" s="12">
        <v>8094.2074400000001</v>
      </c>
      <c r="E7544">
        <v>5934.2541300000003</v>
      </c>
      <c r="F7544">
        <v>6036.1821799999998</v>
      </c>
      <c r="H7544" s="12">
        <v>4474.2474599999996</v>
      </c>
      <c r="J7544">
        <v>4474.2474599999996</v>
      </c>
      <c r="L7544">
        <v>8218.3359999999993</v>
      </c>
      <c r="M7544">
        <v>5842.4960799999999</v>
      </c>
      <c r="N7544">
        <v>5066.8276500000002</v>
      </c>
      <c r="P7544">
        <v>270.47244000000001</v>
      </c>
    </row>
    <row r="7545" spans="1:16" x14ac:dyDescent="0.25">
      <c r="A7545" s="19">
        <v>45005</v>
      </c>
      <c r="B7545" s="20">
        <v>0.46875</v>
      </c>
      <c r="C7545" s="20">
        <v>0.47916666666666669</v>
      </c>
      <c r="D7545" s="12">
        <v>8038.2977799999999</v>
      </c>
      <c r="E7545">
        <v>5793.1796800000002</v>
      </c>
      <c r="F7545">
        <v>5999.32672</v>
      </c>
      <c r="H7545" s="12">
        <v>4509.8209399999996</v>
      </c>
      <c r="J7545">
        <v>4509.8209399999996</v>
      </c>
      <c r="L7545">
        <v>8094.3</v>
      </c>
      <c r="M7545">
        <v>5700.0253700000003</v>
      </c>
      <c r="N7545">
        <v>4945.7779399999999</v>
      </c>
      <c r="P7545">
        <v>267.70670999999999</v>
      </c>
    </row>
    <row r="7546" spans="1:16" x14ac:dyDescent="0.25">
      <c r="A7546" s="19">
        <v>45005</v>
      </c>
      <c r="B7546" s="20">
        <v>0.47916666666666669</v>
      </c>
      <c r="C7546" s="20">
        <v>0.48958333333333331</v>
      </c>
      <c r="D7546" s="12">
        <v>8230.0072199999995</v>
      </c>
      <c r="E7546">
        <v>5745.7833700000001</v>
      </c>
      <c r="F7546">
        <v>6016.0960699999996</v>
      </c>
      <c r="H7546" s="12">
        <v>4550.7816199999997</v>
      </c>
      <c r="J7546">
        <v>4550.7816199999997</v>
      </c>
      <c r="L7546">
        <v>8045.66</v>
      </c>
      <c r="M7546">
        <v>5655.1148000000003</v>
      </c>
      <c r="N7546">
        <v>4923.6871899999996</v>
      </c>
      <c r="P7546">
        <v>274.78113000000002</v>
      </c>
    </row>
    <row r="7547" spans="1:16" x14ac:dyDescent="0.25">
      <c r="A7547" s="19">
        <v>45005</v>
      </c>
      <c r="B7547" s="20">
        <v>0.48958333333333331</v>
      </c>
      <c r="C7547" s="20">
        <v>0.5</v>
      </c>
      <c r="D7547" s="12">
        <v>8422.6519900000003</v>
      </c>
      <c r="E7547">
        <v>5916.0963300000003</v>
      </c>
      <c r="F7547">
        <v>6127.6109999999999</v>
      </c>
      <c r="H7547" s="12">
        <v>4593.9396500000003</v>
      </c>
      <c r="J7547">
        <v>4593.9396500000003</v>
      </c>
      <c r="L7547">
        <v>8235.6319999999996</v>
      </c>
      <c r="M7547">
        <v>5827.3071499999996</v>
      </c>
      <c r="N7547">
        <v>5112.8785500000004</v>
      </c>
      <c r="P7547">
        <v>286.35329999999999</v>
      </c>
    </row>
    <row r="7548" spans="1:16" x14ac:dyDescent="0.25">
      <c r="A7548" s="19">
        <v>45005</v>
      </c>
      <c r="B7548" s="20">
        <v>0.5</v>
      </c>
      <c r="C7548" s="20">
        <v>0.51041666666666663</v>
      </c>
      <c r="D7548" s="12">
        <v>7840.8830699999999</v>
      </c>
      <c r="E7548">
        <v>5992.8706099999999</v>
      </c>
      <c r="F7548">
        <v>6214.9682000000003</v>
      </c>
      <c r="H7548" s="12">
        <v>4632.5889200000001</v>
      </c>
      <c r="J7548">
        <v>4632.5889200000001</v>
      </c>
      <c r="L7548">
        <v>8423.98</v>
      </c>
      <c r="M7548">
        <v>5892.1454700000004</v>
      </c>
      <c r="N7548">
        <v>5233.7261900000003</v>
      </c>
      <c r="P7548">
        <v>268.65712000000002</v>
      </c>
    </row>
    <row r="7549" spans="1:16" x14ac:dyDescent="0.25">
      <c r="A7549" s="19">
        <v>45005</v>
      </c>
      <c r="B7549" s="20">
        <v>0.51041666666666663</v>
      </c>
      <c r="C7549" s="20">
        <v>0.52083333333333337</v>
      </c>
      <c r="D7549" s="12">
        <v>7787.7374399999999</v>
      </c>
      <c r="E7549">
        <v>5472.8031199999996</v>
      </c>
      <c r="F7549">
        <v>6126.7323100000003</v>
      </c>
      <c r="H7549" s="12">
        <v>4655.3569500000003</v>
      </c>
      <c r="J7549">
        <v>4655.3569500000003</v>
      </c>
      <c r="L7549">
        <v>7845.8639999999996</v>
      </c>
      <c r="M7549">
        <v>5379.5142400000004</v>
      </c>
      <c r="N7549">
        <v>4788.4546600000003</v>
      </c>
      <c r="P7549">
        <v>273.73917</v>
      </c>
    </row>
    <row r="7550" spans="1:16" x14ac:dyDescent="0.25">
      <c r="A7550" s="19">
        <v>45005</v>
      </c>
      <c r="B7550" s="20">
        <v>0.52083333333333337</v>
      </c>
      <c r="C7550" s="20">
        <v>0.53125</v>
      </c>
      <c r="D7550" s="12">
        <v>7433.5807299999997</v>
      </c>
      <c r="E7550">
        <v>5441.1184499999999</v>
      </c>
      <c r="F7550">
        <v>6172.8706499999998</v>
      </c>
      <c r="H7550" s="12">
        <v>4648.5510999999997</v>
      </c>
      <c r="J7550">
        <v>4648.5510999999997</v>
      </c>
      <c r="L7550">
        <v>7799.2520000000004</v>
      </c>
      <c r="M7550">
        <v>5346.58007</v>
      </c>
      <c r="N7550">
        <v>4779.4248399999997</v>
      </c>
      <c r="P7550">
        <v>261.36790000000002</v>
      </c>
    </row>
    <row r="7551" spans="1:16" x14ac:dyDescent="0.25">
      <c r="A7551" s="19">
        <v>45005</v>
      </c>
      <c r="B7551" s="20">
        <v>0.53125</v>
      </c>
      <c r="C7551" s="20">
        <v>0.54166666666666663</v>
      </c>
      <c r="D7551" s="12">
        <v>7448.9535999999998</v>
      </c>
      <c r="E7551">
        <v>4994.8492900000001</v>
      </c>
      <c r="F7551">
        <v>6201.6666400000004</v>
      </c>
      <c r="H7551" s="12">
        <v>4602.8279700000003</v>
      </c>
      <c r="J7551">
        <v>4602.8279700000003</v>
      </c>
      <c r="L7551">
        <v>7456.7120000000004</v>
      </c>
      <c r="M7551">
        <v>4902.6049199999998</v>
      </c>
      <c r="N7551">
        <v>4380.7745699999996</v>
      </c>
      <c r="P7551">
        <v>251.09852000000001</v>
      </c>
    </row>
    <row r="7552" spans="1:16" x14ac:dyDescent="0.25">
      <c r="A7552" s="19">
        <v>45005</v>
      </c>
      <c r="B7552" s="20">
        <v>0.54166666666666663</v>
      </c>
      <c r="C7552" s="20">
        <v>0.55208333333333337</v>
      </c>
      <c r="D7552" s="12">
        <v>7717.4102499999999</v>
      </c>
      <c r="E7552">
        <v>5068.2306399999998</v>
      </c>
      <c r="F7552">
        <v>6195.8520699999999</v>
      </c>
      <c r="H7552" s="12">
        <v>4509.1646300000002</v>
      </c>
      <c r="J7552">
        <v>4509.1646300000002</v>
      </c>
      <c r="L7552">
        <v>7464.5559999999996</v>
      </c>
      <c r="M7552">
        <v>4961.5440600000002</v>
      </c>
      <c r="N7552">
        <v>4416.8979600000002</v>
      </c>
      <c r="P7552">
        <v>253.17510999999999</v>
      </c>
    </row>
    <row r="7553" spans="1:16" x14ac:dyDescent="0.25">
      <c r="A7553" s="19">
        <v>45005</v>
      </c>
      <c r="B7553" s="20">
        <v>0.55208333333333337</v>
      </c>
      <c r="C7553" s="20">
        <v>0.5625</v>
      </c>
      <c r="D7553" s="12">
        <v>8093.2306900000003</v>
      </c>
      <c r="E7553">
        <v>5402.5631899999998</v>
      </c>
      <c r="F7553">
        <v>6207.5785999999998</v>
      </c>
      <c r="H7553" s="12">
        <v>4383.6183899999996</v>
      </c>
      <c r="J7553">
        <v>4383.6183899999996</v>
      </c>
      <c r="L7553">
        <v>7723.5360000000001</v>
      </c>
      <c r="M7553">
        <v>5307.7561500000002</v>
      </c>
      <c r="N7553">
        <v>4724.8999999999996</v>
      </c>
      <c r="P7553">
        <v>267.78303</v>
      </c>
    </row>
    <row r="7554" spans="1:16" x14ac:dyDescent="0.25">
      <c r="A7554" s="19">
        <v>45005</v>
      </c>
      <c r="B7554" s="20">
        <v>0.5625</v>
      </c>
      <c r="C7554" s="20">
        <v>0.57291666666666663</v>
      </c>
      <c r="D7554" s="12">
        <v>7787.9805500000002</v>
      </c>
      <c r="E7554">
        <v>5702.4283699999996</v>
      </c>
      <c r="F7554">
        <v>6007.7619699999996</v>
      </c>
      <c r="H7554" s="12">
        <v>4245.3138799999997</v>
      </c>
      <c r="J7554">
        <v>4245.3138799999997</v>
      </c>
      <c r="L7554">
        <v>8093.1279999999997</v>
      </c>
      <c r="M7554">
        <v>5597.5783799999999</v>
      </c>
      <c r="N7554">
        <v>5003.30843</v>
      </c>
      <c r="P7554">
        <v>263.53442999999999</v>
      </c>
    </row>
    <row r="7555" spans="1:16" x14ac:dyDescent="0.25">
      <c r="A7555" s="19">
        <v>45005</v>
      </c>
      <c r="B7555" s="20">
        <v>0.57291666666666663</v>
      </c>
      <c r="C7555" s="20">
        <v>0.58333333333333337</v>
      </c>
      <c r="D7555" s="12">
        <v>7242.1004499999999</v>
      </c>
      <c r="E7555">
        <v>5568.9879099999998</v>
      </c>
      <c r="F7555">
        <v>5979.1239599999999</v>
      </c>
      <c r="H7555" s="12">
        <v>4117.7608399999999</v>
      </c>
      <c r="J7555">
        <v>4117.7608399999999</v>
      </c>
      <c r="L7555">
        <v>7790.652</v>
      </c>
      <c r="M7555">
        <v>5462.8207400000001</v>
      </c>
      <c r="N7555">
        <v>4945.3459599999996</v>
      </c>
      <c r="P7555">
        <v>247.69802999999999</v>
      </c>
    </row>
    <row r="7556" spans="1:16" x14ac:dyDescent="0.25">
      <c r="A7556" s="19">
        <v>45005</v>
      </c>
      <c r="B7556" s="20">
        <v>0.58333333333333337</v>
      </c>
      <c r="C7556" s="20">
        <v>0.59375</v>
      </c>
      <c r="D7556" s="12">
        <v>7121.7584200000001</v>
      </c>
      <c r="E7556">
        <v>5138.3478599999999</v>
      </c>
      <c r="F7556">
        <v>5849.8058899999996</v>
      </c>
      <c r="H7556" s="12">
        <v>4015.1239</v>
      </c>
      <c r="J7556">
        <v>4015.1239</v>
      </c>
      <c r="L7556">
        <v>7243.2079999999996</v>
      </c>
      <c r="M7556">
        <v>5044.0794500000002</v>
      </c>
      <c r="N7556">
        <v>4591.8872099999999</v>
      </c>
      <c r="P7556">
        <v>235.81218999999999</v>
      </c>
    </row>
    <row r="7557" spans="1:16" x14ac:dyDescent="0.25">
      <c r="A7557" s="19">
        <v>45005</v>
      </c>
      <c r="B7557" s="20">
        <v>0.59375</v>
      </c>
      <c r="C7557" s="20">
        <v>0.60416666666666663</v>
      </c>
      <c r="D7557" s="12">
        <v>7726.3913899999998</v>
      </c>
      <c r="E7557">
        <v>5056.5060100000001</v>
      </c>
      <c r="F7557">
        <v>5745.36186</v>
      </c>
      <c r="H7557" s="12">
        <v>3940.5769599999999</v>
      </c>
      <c r="J7557">
        <v>3940.5769599999999</v>
      </c>
      <c r="L7557">
        <v>7124.0919999999996</v>
      </c>
      <c r="M7557">
        <v>4964.7008400000004</v>
      </c>
      <c r="N7557">
        <v>4441.1307999999999</v>
      </c>
      <c r="P7557">
        <v>244.17125999999999</v>
      </c>
    </row>
    <row r="7558" spans="1:16" x14ac:dyDescent="0.25">
      <c r="A7558" s="19">
        <v>45005</v>
      </c>
      <c r="B7558" s="20">
        <v>0.60416666666666663</v>
      </c>
      <c r="C7558" s="20">
        <v>0.61458333333333337</v>
      </c>
      <c r="D7558" s="12">
        <v>8062.5616399999999</v>
      </c>
      <c r="E7558">
        <v>5451.3404200000004</v>
      </c>
      <c r="F7558">
        <v>5728.3427600000005</v>
      </c>
      <c r="H7558" s="12">
        <v>3890.29009</v>
      </c>
      <c r="J7558">
        <v>3890.29009</v>
      </c>
      <c r="L7558">
        <v>7725.884</v>
      </c>
      <c r="M7558">
        <v>5350.0474800000002</v>
      </c>
      <c r="N7558">
        <v>4775.3211600000004</v>
      </c>
      <c r="P7558">
        <v>254.40264999999999</v>
      </c>
    </row>
    <row r="7559" spans="1:16" x14ac:dyDescent="0.25">
      <c r="A7559" s="19">
        <v>45005</v>
      </c>
      <c r="B7559" s="20">
        <v>0.61458333333333337</v>
      </c>
      <c r="C7559" s="20">
        <v>0.625</v>
      </c>
      <c r="D7559" s="12">
        <v>8259.3111100000006</v>
      </c>
      <c r="E7559">
        <v>5867.3126300000004</v>
      </c>
      <c r="F7559">
        <v>5728.2119599999996</v>
      </c>
      <c r="H7559" s="12">
        <v>3856.7135600000001</v>
      </c>
      <c r="J7559">
        <v>3856.7135600000001</v>
      </c>
      <c r="L7559">
        <v>8061.9719999999998</v>
      </c>
      <c r="M7559">
        <v>5764.6160200000004</v>
      </c>
      <c r="N7559">
        <v>5172.22883</v>
      </c>
      <c r="P7559">
        <v>257.06432000000001</v>
      </c>
    </row>
    <row r="7560" spans="1:16" x14ac:dyDescent="0.25">
      <c r="A7560" s="19">
        <v>45005</v>
      </c>
      <c r="B7560" s="20">
        <v>0.625</v>
      </c>
      <c r="C7560" s="20">
        <v>0.63541666666666663</v>
      </c>
      <c r="D7560" s="12">
        <v>8253.7170800000004</v>
      </c>
      <c r="E7560">
        <v>5955.54529</v>
      </c>
      <c r="F7560">
        <v>5676.6230299999997</v>
      </c>
      <c r="H7560" s="12">
        <v>3839.4149400000001</v>
      </c>
      <c r="J7560">
        <v>3839.4149400000001</v>
      </c>
      <c r="L7560">
        <v>8259.3960000000006</v>
      </c>
      <c r="M7560">
        <v>5856.1180000000004</v>
      </c>
      <c r="N7560">
        <v>5200.8822899999996</v>
      </c>
      <c r="P7560">
        <v>261.96992</v>
      </c>
    </row>
    <row r="7561" spans="1:16" x14ac:dyDescent="0.25">
      <c r="A7561" s="19">
        <v>45005</v>
      </c>
      <c r="B7561" s="20">
        <v>0.63541666666666663</v>
      </c>
      <c r="C7561" s="20">
        <v>0.64583333333333337</v>
      </c>
      <c r="D7561" s="12">
        <v>8011.7315900000003</v>
      </c>
      <c r="E7561">
        <v>6044.8046599999998</v>
      </c>
      <c r="F7561">
        <v>5723.2163899999996</v>
      </c>
      <c r="H7561" s="12">
        <v>3835.0776500000002</v>
      </c>
      <c r="J7561">
        <v>3835.0776500000002</v>
      </c>
      <c r="L7561">
        <v>8254</v>
      </c>
      <c r="M7561">
        <v>5957.3799099999997</v>
      </c>
      <c r="N7561">
        <v>5204.6905100000004</v>
      </c>
      <c r="P7561">
        <v>255.33328</v>
      </c>
    </row>
    <row r="7562" spans="1:16" x14ac:dyDescent="0.25">
      <c r="A7562" s="19">
        <v>45005</v>
      </c>
      <c r="B7562" s="20">
        <v>0.64583333333333337</v>
      </c>
      <c r="C7562" s="20">
        <v>0.65625</v>
      </c>
      <c r="D7562" s="12">
        <v>8089.7722199999998</v>
      </c>
      <c r="E7562">
        <v>5806.9235699999999</v>
      </c>
      <c r="F7562">
        <v>5710.59</v>
      </c>
      <c r="H7562" s="12">
        <v>3836.1657799999998</v>
      </c>
      <c r="J7562">
        <v>3836.1657799999998</v>
      </c>
      <c r="L7562">
        <v>8010.848</v>
      </c>
      <c r="M7562">
        <v>5732.8942699999998</v>
      </c>
      <c r="N7562">
        <v>4988.4305599999998</v>
      </c>
      <c r="P7562">
        <v>260.47376000000003</v>
      </c>
    </row>
    <row r="7563" spans="1:16" x14ac:dyDescent="0.25">
      <c r="A7563" s="19">
        <v>45005</v>
      </c>
      <c r="B7563" s="20">
        <v>0.65625</v>
      </c>
      <c r="C7563" s="20">
        <v>0.66666666666666663</v>
      </c>
      <c r="D7563" s="12">
        <v>7683.5742799999998</v>
      </c>
      <c r="E7563">
        <v>5849.79565</v>
      </c>
      <c r="F7563">
        <v>5711.0473300000003</v>
      </c>
      <c r="H7563" s="12">
        <v>3844.9414000000002</v>
      </c>
      <c r="J7563">
        <v>3844.9414000000002</v>
      </c>
      <c r="L7563">
        <v>8088.8639999999996</v>
      </c>
      <c r="M7563">
        <v>5771.1144999999997</v>
      </c>
      <c r="N7563">
        <v>5015.6436599999997</v>
      </c>
      <c r="P7563">
        <v>245.89086</v>
      </c>
    </row>
    <row r="7564" spans="1:16" x14ac:dyDescent="0.25">
      <c r="A7564" s="19">
        <v>45005</v>
      </c>
      <c r="B7564" s="20">
        <v>0.66666666666666663</v>
      </c>
      <c r="C7564" s="20">
        <v>0.67708333333333337</v>
      </c>
      <c r="D7564" s="12">
        <v>7718.3198599999996</v>
      </c>
      <c r="E7564">
        <v>5549.7767199999998</v>
      </c>
      <c r="F7564">
        <v>5678.1888399999998</v>
      </c>
      <c r="H7564" s="12">
        <v>3856.18307</v>
      </c>
      <c r="J7564">
        <v>3856.18307</v>
      </c>
      <c r="L7564">
        <v>7682.7280000000001</v>
      </c>
      <c r="M7564">
        <v>5472.7385400000003</v>
      </c>
      <c r="N7564">
        <v>4768.8731799999996</v>
      </c>
      <c r="P7564">
        <v>242.11211</v>
      </c>
    </row>
    <row r="7565" spans="1:16" x14ac:dyDescent="0.25">
      <c r="A7565" s="19">
        <v>45005</v>
      </c>
      <c r="B7565" s="20">
        <v>0.67708333333333337</v>
      </c>
      <c r="C7565" s="20">
        <v>0.6875</v>
      </c>
      <c r="D7565" s="12">
        <v>7964.4911899999997</v>
      </c>
      <c r="E7565">
        <v>5575.6846400000004</v>
      </c>
      <c r="F7565">
        <v>5646.75612</v>
      </c>
      <c r="H7565" s="12">
        <v>3882.80114</v>
      </c>
      <c r="J7565">
        <v>3882.80114</v>
      </c>
      <c r="L7565">
        <v>7717.5079999999998</v>
      </c>
      <c r="M7565">
        <v>5492.3366599999999</v>
      </c>
      <c r="N7565">
        <v>4764.0072700000001</v>
      </c>
      <c r="P7565">
        <v>244.25083000000001</v>
      </c>
    </row>
    <row r="7566" spans="1:16" x14ac:dyDescent="0.25">
      <c r="A7566" s="19">
        <v>45005</v>
      </c>
      <c r="B7566" s="20">
        <v>0.6875</v>
      </c>
      <c r="C7566" s="20">
        <v>0.69791666666666663</v>
      </c>
      <c r="D7566" s="12">
        <v>8345.9896700000008</v>
      </c>
      <c r="E7566">
        <v>5837.6392999999998</v>
      </c>
      <c r="F7566">
        <v>5723.4221399999997</v>
      </c>
      <c r="H7566" s="12">
        <v>3937.1208900000001</v>
      </c>
      <c r="J7566">
        <v>3937.1208900000001</v>
      </c>
      <c r="L7566">
        <v>7963.692</v>
      </c>
      <c r="M7566">
        <v>5755.9262799999997</v>
      </c>
      <c r="N7566">
        <v>4988.9781700000003</v>
      </c>
      <c r="P7566">
        <v>257.50099999999998</v>
      </c>
    </row>
    <row r="7567" spans="1:16" x14ac:dyDescent="0.25">
      <c r="A7567" s="19">
        <v>45005</v>
      </c>
      <c r="B7567" s="20">
        <v>0.69791666666666663</v>
      </c>
      <c r="C7567" s="20">
        <v>0.70833333333333337</v>
      </c>
      <c r="D7567" s="12">
        <v>8377.9123299999992</v>
      </c>
      <c r="E7567">
        <v>6165.1290799999997</v>
      </c>
      <c r="F7567">
        <v>5597.8548099999998</v>
      </c>
      <c r="H7567" s="12">
        <v>4038.6138299999998</v>
      </c>
      <c r="J7567">
        <v>4038.6138299999998</v>
      </c>
      <c r="L7567">
        <v>8345.1360000000004</v>
      </c>
      <c r="M7567">
        <v>6080.8097699999998</v>
      </c>
      <c r="N7567">
        <v>5335.1954800000003</v>
      </c>
      <c r="P7567">
        <v>259.82240000000002</v>
      </c>
    </row>
    <row r="7568" spans="1:16" x14ac:dyDescent="0.25">
      <c r="A7568" s="19">
        <v>45005</v>
      </c>
      <c r="B7568" s="20">
        <v>0.70833333333333337</v>
      </c>
      <c r="C7568" s="20">
        <v>0.71875</v>
      </c>
      <c r="D7568" s="12">
        <v>8292.3086600000006</v>
      </c>
      <c r="E7568">
        <v>6283.9802399999999</v>
      </c>
      <c r="F7568">
        <v>5688.4335899999996</v>
      </c>
      <c r="H7568" s="12">
        <v>4190.1324100000002</v>
      </c>
      <c r="J7568">
        <v>4190.1324100000002</v>
      </c>
      <c r="L7568">
        <v>8377.0400000000009</v>
      </c>
      <c r="M7568">
        <v>6203.7732100000003</v>
      </c>
      <c r="N7568">
        <v>5419.49791</v>
      </c>
      <c r="P7568">
        <v>256.11716000000001</v>
      </c>
    </row>
    <row r="7569" spans="1:16" x14ac:dyDescent="0.25">
      <c r="A7569" s="19">
        <v>45005</v>
      </c>
      <c r="B7569" s="20">
        <v>0.71875</v>
      </c>
      <c r="C7569" s="20">
        <v>0.72916666666666663</v>
      </c>
      <c r="D7569" s="12">
        <v>8289.8368200000004</v>
      </c>
      <c r="E7569">
        <v>6197.9288500000002</v>
      </c>
      <c r="F7569">
        <v>5802.6721900000002</v>
      </c>
      <c r="H7569" s="12">
        <v>4374.4063500000002</v>
      </c>
      <c r="J7569">
        <v>4374.4063500000002</v>
      </c>
      <c r="L7569">
        <v>8291.4519999999993</v>
      </c>
      <c r="M7569">
        <v>6123.8655699999999</v>
      </c>
      <c r="N7569">
        <v>5318.3941599999998</v>
      </c>
      <c r="P7569">
        <v>254.30386999999999</v>
      </c>
    </row>
    <row r="7570" spans="1:16" x14ac:dyDescent="0.25">
      <c r="A7570" s="19">
        <v>45005</v>
      </c>
      <c r="B7570" s="20">
        <v>0.72916666666666663</v>
      </c>
      <c r="C7570" s="20">
        <v>0.73958333333333337</v>
      </c>
      <c r="D7570" s="12">
        <v>8452.2253199999996</v>
      </c>
      <c r="E7570">
        <v>6270.2904900000003</v>
      </c>
      <c r="F7570">
        <v>6020.7163300000002</v>
      </c>
      <c r="H7570" s="12">
        <v>4569.7222599999996</v>
      </c>
      <c r="J7570">
        <v>4569.7222599999996</v>
      </c>
      <c r="L7570">
        <v>8288.9920000000002</v>
      </c>
      <c r="M7570">
        <v>6202.1784500000003</v>
      </c>
      <c r="N7570">
        <v>5404.17706</v>
      </c>
      <c r="P7570">
        <v>258.12175000000002</v>
      </c>
    </row>
    <row r="7571" spans="1:16" x14ac:dyDescent="0.25">
      <c r="A7571" s="19">
        <v>45005</v>
      </c>
      <c r="B7571" s="20">
        <v>0.73958333333333337</v>
      </c>
      <c r="C7571" s="20">
        <v>0.75</v>
      </c>
      <c r="D7571" s="12">
        <v>8617.5918799999999</v>
      </c>
      <c r="E7571">
        <v>6437.4486800000004</v>
      </c>
      <c r="F7571">
        <v>6193.7434000000003</v>
      </c>
      <c r="H7571" s="12">
        <v>4750.6973200000002</v>
      </c>
      <c r="J7571">
        <v>4750.6973200000002</v>
      </c>
      <c r="L7571">
        <v>8451.3719999999994</v>
      </c>
      <c r="M7571">
        <v>6366.4630699999998</v>
      </c>
      <c r="N7571">
        <v>5562.4836299999997</v>
      </c>
      <c r="P7571">
        <v>262.25605999999999</v>
      </c>
    </row>
    <row r="7572" spans="1:16" x14ac:dyDescent="0.25">
      <c r="A7572" s="19">
        <v>45005</v>
      </c>
      <c r="B7572" s="20">
        <v>0.75</v>
      </c>
      <c r="C7572" s="20">
        <v>0.76041666666666663</v>
      </c>
      <c r="D7572" s="12">
        <v>8604.8044800000007</v>
      </c>
      <c r="E7572">
        <v>6523.9186900000004</v>
      </c>
      <c r="F7572">
        <v>6340.0643700000001</v>
      </c>
      <c r="H7572" s="12">
        <v>4898.4994900000002</v>
      </c>
      <c r="J7572">
        <v>4898.4994900000002</v>
      </c>
      <c r="L7572">
        <v>8616.7279999999992</v>
      </c>
      <c r="M7572">
        <v>6450.73596</v>
      </c>
      <c r="N7572">
        <v>5681.4503999999997</v>
      </c>
      <c r="P7572">
        <v>262.23516999999998</v>
      </c>
    </row>
    <row r="7573" spans="1:16" x14ac:dyDescent="0.25">
      <c r="A7573" s="19">
        <v>45005</v>
      </c>
      <c r="B7573" s="20">
        <v>0.76041666666666663</v>
      </c>
      <c r="C7573" s="20">
        <v>0.77083333333333337</v>
      </c>
      <c r="D7573" s="12">
        <v>8705.4745500000008</v>
      </c>
      <c r="E7573">
        <v>6539.8344299999999</v>
      </c>
      <c r="F7573">
        <v>6388.3155399999996</v>
      </c>
      <c r="H7573" s="12">
        <v>5088.4940200000001</v>
      </c>
      <c r="J7573">
        <v>5088.4940200000001</v>
      </c>
      <c r="L7573">
        <v>8603.9439999999995</v>
      </c>
      <c r="M7573">
        <v>6467.6364400000002</v>
      </c>
      <c r="N7573">
        <v>5723.40535</v>
      </c>
      <c r="P7573">
        <v>265.22352999999998</v>
      </c>
    </row>
    <row r="7574" spans="1:16" x14ac:dyDescent="0.25">
      <c r="A7574" s="19">
        <v>45005</v>
      </c>
      <c r="B7574" s="20">
        <v>0.77083333333333337</v>
      </c>
      <c r="C7574" s="20">
        <v>0.78125</v>
      </c>
      <c r="D7574" s="12">
        <v>8774.5254499999992</v>
      </c>
      <c r="E7574">
        <v>6619.3340600000001</v>
      </c>
      <c r="F7574">
        <v>6513.2592000000004</v>
      </c>
      <c r="H7574" s="12">
        <v>5166.17353</v>
      </c>
      <c r="J7574">
        <v>5166.17353</v>
      </c>
      <c r="L7574">
        <v>8704.6039999999994</v>
      </c>
      <c r="M7574">
        <v>6548.8998000000001</v>
      </c>
      <c r="N7574">
        <v>5828.9213900000004</v>
      </c>
      <c r="P7574">
        <v>267.17592999999999</v>
      </c>
    </row>
    <row r="7575" spans="1:16" x14ac:dyDescent="0.25">
      <c r="A7575" s="19">
        <v>45005</v>
      </c>
      <c r="B7575" s="20">
        <v>0.78125</v>
      </c>
      <c r="C7575" s="20">
        <v>0.79166666666666663</v>
      </c>
      <c r="D7575" s="12">
        <v>9057.2617300000002</v>
      </c>
      <c r="E7575">
        <v>6776.8268799999996</v>
      </c>
      <c r="F7575">
        <v>6544.7543299999998</v>
      </c>
      <c r="H7575" s="12">
        <v>5216.2536799999998</v>
      </c>
      <c r="J7575">
        <v>5216.2536799999998</v>
      </c>
      <c r="L7575">
        <v>8773.6479999999992</v>
      </c>
      <c r="M7575">
        <v>6708.1801999999998</v>
      </c>
      <c r="N7575">
        <v>5919.0095300000003</v>
      </c>
      <c r="P7575">
        <v>275.68932999999998</v>
      </c>
    </row>
    <row r="7576" spans="1:16" x14ac:dyDescent="0.25">
      <c r="A7576" s="19">
        <v>45005</v>
      </c>
      <c r="B7576" s="20">
        <v>0.79166666666666663</v>
      </c>
      <c r="C7576" s="20">
        <v>0.80208333333333337</v>
      </c>
      <c r="D7576" s="12">
        <v>9162.4642399999993</v>
      </c>
      <c r="E7576">
        <v>7013.9711299999999</v>
      </c>
      <c r="F7576">
        <v>6515.4854999999998</v>
      </c>
      <c r="H7576" s="12">
        <v>5238.6968399999996</v>
      </c>
      <c r="J7576">
        <v>5238.6968399999996</v>
      </c>
      <c r="L7576">
        <v>9056.3559999999998</v>
      </c>
      <c r="M7576">
        <v>6946.3691099999996</v>
      </c>
      <c r="N7576">
        <v>6128.4247800000003</v>
      </c>
      <c r="P7576">
        <v>278.79984999999999</v>
      </c>
    </row>
    <row r="7577" spans="1:16" x14ac:dyDescent="0.25">
      <c r="A7577" s="19">
        <v>45005</v>
      </c>
      <c r="B7577" s="20">
        <v>0.80208333333333337</v>
      </c>
      <c r="C7577" s="20">
        <v>0.8125</v>
      </c>
      <c r="D7577" s="12">
        <v>9056.4696499999991</v>
      </c>
      <c r="E7577">
        <v>7317.1383100000003</v>
      </c>
      <c r="F7577">
        <v>6517.0714900000003</v>
      </c>
      <c r="H7577" s="12">
        <v>5225.8265499999998</v>
      </c>
      <c r="J7577">
        <v>5225.8265499999998</v>
      </c>
      <c r="L7577">
        <v>9161.5480000000007</v>
      </c>
      <c r="M7577">
        <v>7250.7196000000004</v>
      </c>
      <c r="N7577">
        <v>6418.7057699999996</v>
      </c>
      <c r="P7577">
        <v>275.64589000000001</v>
      </c>
    </row>
    <row r="7578" spans="1:16" x14ac:dyDescent="0.25">
      <c r="A7578" s="19">
        <v>45005</v>
      </c>
      <c r="B7578" s="20">
        <v>0.8125</v>
      </c>
      <c r="C7578" s="20">
        <v>0.82291666666666663</v>
      </c>
      <c r="D7578" s="12">
        <v>8973.1253099999994</v>
      </c>
      <c r="E7578">
        <v>7331.8987800000004</v>
      </c>
      <c r="F7578">
        <v>6464.7105099999999</v>
      </c>
      <c r="H7578" s="12">
        <v>5168.1355299999996</v>
      </c>
      <c r="J7578">
        <v>5168.1355299999996</v>
      </c>
      <c r="L7578">
        <v>9055.5640000000003</v>
      </c>
      <c r="M7578">
        <v>7265.9449500000001</v>
      </c>
      <c r="N7578">
        <v>6471.7205599999998</v>
      </c>
      <c r="P7578">
        <v>272.70109000000002</v>
      </c>
    </row>
    <row r="7579" spans="1:16" x14ac:dyDescent="0.25">
      <c r="A7579" s="19">
        <v>45005</v>
      </c>
      <c r="B7579" s="20">
        <v>0.82291666666666663</v>
      </c>
      <c r="C7579" s="20">
        <v>0.83333333333333337</v>
      </c>
      <c r="D7579" s="12">
        <v>8838.9919000000009</v>
      </c>
      <c r="E7579">
        <v>7046.7000399999997</v>
      </c>
      <c r="F7579">
        <v>6366.6791300000004</v>
      </c>
      <c r="H7579" s="12">
        <v>5055.3730500000001</v>
      </c>
      <c r="J7579">
        <v>5055.3730500000001</v>
      </c>
      <c r="L7579">
        <v>8972.2279999999992</v>
      </c>
      <c r="M7579">
        <v>6980.5140600000004</v>
      </c>
      <c r="N7579">
        <v>6183.7067100000004</v>
      </c>
      <c r="P7579">
        <v>268.27008999999998</v>
      </c>
    </row>
    <row r="7580" spans="1:16" x14ac:dyDescent="0.25">
      <c r="A7580" s="19">
        <v>45005</v>
      </c>
      <c r="B7580" s="20">
        <v>0.83333333333333337</v>
      </c>
      <c r="C7580" s="20">
        <v>0.84375</v>
      </c>
      <c r="D7580" s="12">
        <v>8682.6442599999991</v>
      </c>
      <c r="E7580">
        <v>6837.0559400000002</v>
      </c>
      <c r="F7580">
        <v>6168.3085000000001</v>
      </c>
      <c r="H7580" s="12">
        <v>4888.07827</v>
      </c>
      <c r="J7580">
        <v>4888.07827</v>
      </c>
      <c r="L7580">
        <v>8838.1080000000002</v>
      </c>
      <c r="M7580">
        <v>6771.1619799999999</v>
      </c>
      <c r="N7580">
        <v>5971.7105000000001</v>
      </c>
      <c r="P7580">
        <v>263.59908999999999</v>
      </c>
    </row>
    <row r="7581" spans="1:16" x14ac:dyDescent="0.25">
      <c r="A7581" s="19">
        <v>45005</v>
      </c>
      <c r="B7581" s="20">
        <v>0.84375</v>
      </c>
      <c r="C7581" s="20">
        <v>0.85416666666666663</v>
      </c>
      <c r="D7581" s="12">
        <v>8436.2556299999997</v>
      </c>
      <c r="E7581">
        <v>6634.2338900000004</v>
      </c>
      <c r="F7581">
        <v>5959.8414400000001</v>
      </c>
      <c r="H7581" s="12">
        <v>4680.3993099999998</v>
      </c>
      <c r="J7581">
        <v>4680.3993099999998</v>
      </c>
      <c r="L7581">
        <v>8681.7759999999998</v>
      </c>
      <c r="M7581">
        <v>6568.09782</v>
      </c>
      <c r="N7581">
        <v>5762.9754199999998</v>
      </c>
      <c r="P7581">
        <v>256.20337000000001</v>
      </c>
    </row>
    <row r="7582" spans="1:16" x14ac:dyDescent="0.25">
      <c r="A7582" s="19">
        <v>45005</v>
      </c>
      <c r="B7582" s="20">
        <v>0.85416666666666663</v>
      </c>
      <c r="C7582" s="20">
        <v>0.86458333333333337</v>
      </c>
      <c r="D7582" s="12">
        <v>8277.3117299999994</v>
      </c>
      <c r="E7582">
        <v>6458.7012400000003</v>
      </c>
      <c r="F7582">
        <v>5734.9163799999997</v>
      </c>
      <c r="H7582" s="12">
        <v>4461.0086000000001</v>
      </c>
      <c r="J7582">
        <v>4461.0086000000001</v>
      </c>
      <c r="L7582">
        <v>8435.4120000000003</v>
      </c>
      <c r="M7582">
        <v>6392.8530700000001</v>
      </c>
      <c r="N7582">
        <v>5601.3240100000003</v>
      </c>
      <c r="P7582">
        <v>251.44176999999999</v>
      </c>
    </row>
    <row r="7583" spans="1:16" x14ac:dyDescent="0.25">
      <c r="A7583" s="19">
        <v>45005</v>
      </c>
      <c r="B7583" s="20">
        <v>0.86458333333333337</v>
      </c>
      <c r="C7583" s="20">
        <v>0.875</v>
      </c>
      <c r="D7583" s="12">
        <v>8195.3835400000007</v>
      </c>
      <c r="E7583">
        <v>6317.4763499999999</v>
      </c>
      <c r="F7583">
        <v>5486.7869700000001</v>
      </c>
      <c r="H7583" s="12">
        <v>4254.3213500000002</v>
      </c>
      <c r="J7583">
        <v>4254.3213500000002</v>
      </c>
      <c r="L7583">
        <v>8276.4840000000004</v>
      </c>
      <c r="M7583">
        <v>6251.3786099999998</v>
      </c>
      <c r="N7583">
        <v>5469.0636800000002</v>
      </c>
      <c r="P7583">
        <v>249.66853</v>
      </c>
    </row>
    <row r="7584" spans="1:16" x14ac:dyDescent="0.25">
      <c r="A7584" s="19">
        <v>45005</v>
      </c>
      <c r="B7584" s="20">
        <v>0.875</v>
      </c>
      <c r="C7584" s="20">
        <v>0.88541666666666663</v>
      </c>
      <c r="D7584" s="12">
        <v>7906.3106299999999</v>
      </c>
      <c r="E7584">
        <v>6182.1110699999999</v>
      </c>
      <c r="F7584">
        <v>5294.7596400000002</v>
      </c>
      <c r="H7584" s="12">
        <v>4079.47597</v>
      </c>
      <c r="J7584">
        <v>4079.47597</v>
      </c>
      <c r="L7584">
        <v>8194.5640000000003</v>
      </c>
      <c r="M7584">
        <v>6116.0297</v>
      </c>
      <c r="N7584">
        <v>5305.5774700000002</v>
      </c>
      <c r="P7584">
        <v>241.22845000000001</v>
      </c>
    </row>
    <row r="7585" spans="1:16" x14ac:dyDescent="0.25">
      <c r="A7585" s="19">
        <v>45005</v>
      </c>
      <c r="B7585" s="20">
        <v>0.88541666666666663</v>
      </c>
      <c r="C7585" s="20">
        <v>0.89583333333333337</v>
      </c>
      <c r="D7585" s="12">
        <v>7707.5827600000002</v>
      </c>
      <c r="E7585">
        <v>5977.91752</v>
      </c>
      <c r="F7585">
        <v>5134.6355800000001</v>
      </c>
      <c r="H7585" s="12">
        <v>3930.7023899999999</v>
      </c>
      <c r="J7585">
        <v>3930.7023899999999</v>
      </c>
      <c r="L7585">
        <v>7905.52</v>
      </c>
      <c r="M7585">
        <v>5912.12752</v>
      </c>
      <c r="N7585">
        <v>5135.3303500000002</v>
      </c>
      <c r="P7585">
        <v>235.29696999999999</v>
      </c>
    </row>
    <row r="7586" spans="1:16" x14ac:dyDescent="0.25">
      <c r="A7586" s="19">
        <v>45005</v>
      </c>
      <c r="B7586" s="20">
        <v>0.89583333333333337</v>
      </c>
      <c r="C7586" s="20">
        <v>0.90625</v>
      </c>
      <c r="D7586" s="12">
        <v>7409.7769799999996</v>
      </c>
      <c r="E7586">
        <v>5809.5832200000004</v>
      </c>
      <c r="F7586">
        <v>5111.9865499999996</v>
      </c>
      <c r="H7586" s="12">
        <v>3795.7225699999999</v>
      </c>
      <c r="J7586">
        <v>3795.7225699999999</v>
      </c>
      <c r="L7586">
        <v>7706.8119999999999</v>
      </c>
      <c r="M7586">
        <v>5743.5469300000004</v>
      </c>
      <c r="N7586">
        <v>5031.0261</v>
      </c>
      <c r="P7586">
        <v>226.38013000000001</v>
      </c>
    </row>
    <row r="7587" spans="1:16" x14ac:dyDescent="0.25">
      <c r="A7587" s="19">
        <v>45005</v>
      </c>
      <c r="B7587" s="20">
        <v>0.90625</v>
      </c>
      <c r="C7587" s="20">
        <v>0.91666666666666663</v>
      </c>
      <c r="D7587" s="12">
        <v>7298.1218099999996</v>
      </c>
      <c r="E7587">
        <v>5668.8318200000003</v>
      </c>
      <c r="F7587">
        <v>4999.5371500000001</v>
      </c>
      <c r="H7587" s="12">
        <v>3660.65661</v>
      </c>
      <c r="J7587">
        <v>3660.65661</v>
      </c>
      <c r="L7587">
        <v>7409.0360000000001</v>
      </c>
      <c r="M7587">
        <v>5603.0792099999999</v>
      </c>
      <c r="N7587">
        <v>4854.9112800000003</v>
      </c>
      <c r="P7587">
        <v>223.04461000000001</v>
      </c>
    </row>
    <row r="7588" spans="1:16" x14ac:dyDescent="0.25">
      <c r="A7588" s="19">
        <v>45005</v>
      </c>
      <c r="B7588" s="20">
        <v>0.91666666666666663</v>
      </c>
      <c r="C7588" s="20">
        <v>0.92708333333333337</v>
      </c>
      <c r="D7588" s="12">
        <v>6969.5289499999999</v>
      </c>
      <c r="E7588">
        <v>5609.7126900000003</v>
      </c>
      <c r="F7588">
        <v>4871.6795300000003</v>
      </c>
      <c r="H7588" s="12">
        <v>3515.9742700000002</v>
      </c>
      <c r="J7588">
        <v>3515.9742700000002</v>
      </c>
      <c r="L7588">
        <v>7297.3919999999998</v>
      </c>
      <c r="M7588">
        <v>5543.7005900000004</v>
      </c>
      <c r="N7588">
        <v>4774.2145799999998</v>
      </c>
      <c r="P7588">
        <v>212.64492999999999</v>
      </c>
    </row>
    <row r="7589" spans="1:16" x14ac:dyDescent="0.25">
      <c r="A7589" s="19">
        <v>45005</v>
      </c>
      <c r="B7589" s="20">
        <v>0.92708333333333337</v>
      </c>
      <c r="C7589" s="20">
        <v>0.9375</v>
      </c>
      <c r="D7589" s="12">
        <v>6705.7105799999999</v>
      </c>
      <c r="E7589">
        <v>5485.9241300000003</v>
      </c>
      <c r="F7589">
        <v>4935.6816500000004</v>
      </c>
      <c r="H7589" s="12">
        <v>3361.3644599999998</v>
      </c>
      <c r="J7589">
        <v>3361.3644599999998</v>
      </c>
      <c r="L7589">
        <v>6968.8320000000003</v>
      </c>
      <c r="M7589">
        <v>5420.1936599999999</v>
      </c>
      <c r="N7589">
        <v>4723.4864500000003</v>
      </c>
      <c r="P7589">
        <v>204.29796999999999</v>
      </c>
    </row>
    <row r="7590" spans="1:16" x14ac:dyDescent="0.25">
      <c r="A7590" s="19">
        <v>45005</v>
      </c>
      <c r="B7590" s="20">
        <v>0.9375</v>
      </c>
      <c r="C7590" s="20">
        <v>0.94791666666666663</v>
      </c>
      <c r="D7590" s="12">
        <v>6659.1699200000003</v>
      </c>
      <c r="E7590">
        <v>5238.3806500000001</v>
      </c>
      <c r="F7590">
        <v>4803.5989900000004</v>
      </c>
      <c r="H7590" s="12">
        <v>3199.41489</v>
      </c>
      <c r="J7590">
        <v>3199.41489</v>
      </c>
      <c r="L7590">
        <v>6705.04</v>
      </c>
      <c r="M7590">
        <v>5172.4134700000004</v>
      </c>
      <c r="N7590">
        <v>4622.5944499999996</v>
      </c>
      <c r="P7590">
        <v>202.90333000000001</v>
      </c>
    </row>
    <row r="7591" spans="1:16" x14ac:dyDescent="0.25">
      <c r="A7591" s="19">
        <v>45005</v>
      </c>
      <c r="B7591" s="20">
        <v>0.94791666666666663</v>
      </c>
      <c r="C7591" s="20">
        <v>0.95833333333333337</v>
      </c>
      <c r="D7591" s="12">
        <v>6386.7386800000004</v>
      </c>
      <c r="E7591">
        <v>5077.9659899999997</v>
      </c>
      <c r="F7591">
        <v>4604.9939999999997</v>
      </c>
      <c r="H7591" s="12">
        <v>3028.1446000000001</v>
      </c>
      <c r="J7591">
        <v>3028.1446000000001</v>
      </c>
      <c r="L7591">
        <v>6658.5039999999999</v>
      </c>
      <c r="M7591">
        <v>5012.0182199999999</v>
      </c>
      <c r="N7591">
        <v>4408.23668</v>
      </c>
      <c r="P7591">
        <v>194.72413</v>
      </c>
    </row>
    <row r="7592" spans="1:16" x14ac:dyDescent="0.25">
      <c r="A7592" s="19">
        <v>45005</v>
      </c>
      <c r="B7592" s="20">
        <v>0.95833333333333337</v>
      </c>
      <c r="C7592" s="20">
        <v>0.96875</v>
      </c>
      <c r="D7592" s="12">
        <v>6306.5146500000001</v>
      </c>
      <c r="E7592">
        <v>4868.64707</v>
      </c>
      <c r="F7592">
        <v>4375.0362299999997</v>
      </c>
      <c r="H7592" s="12">
        <v>2853.7881600000001</v>
      </c>
      <c r="J7592">
        <v>2853.7881600000001</v>
      </c>
      <c r="L7592">
        <v>6386.1</v>
      </c>
      <c r="M7592">
        <v>4802.9912899999999</v>
      </c>
      <c r="N7592">
        <v>4171.8056500000002</v>
      </c>
      <c r="P7592">
        <v>192.32317</v>
      </c>
    </row>
    <row r="7593" spans="1:16" x14ac:dyDescent="0.25">
      <c r="A7593" s="19">
        <v>45005</v>
      </c>
      <c r="B7593" s="20">
        <v>0.96875</v>
      </c>
      <c r="C7593" s="20">
        <v>0.97916666666666663</v>
      </c>
      <c r="D7593" s="12">
        <v>6059.5551100000002</v>
      </c>
      <c r="E7593">
        <v>4755.5582599999998</v>
      </c>
      <c r="F7593">
        <v>4200.2245800000001</v>
      </c>
      <c r="H7593" s="12">
        <v>2674.2994199999998</v>
      </c>
      <c r="J7593">
        <v>2674.2994199999998</v>
      </c>
      <c r="L7593">
        <v>6305.884</v>
      </c>
      <c r="M7593">
        <v>4689.6495000000004</v>
      </c>
      <c r="N7593">
        <v>4050.5192400000001</v>
      </c>
      <c r="P7593">
        <v>185.66761</v>
      </c>
    </row>
    <row r="7594" spans="1:16" x14ac:dyDescent="0.25">
      <c r="A7594" s="19">
        <v>45005</v>
      </c>
      <c r="B7594" s="20">
        <v>0.97916666666666663</v>
      </c>
      <c r="C7594" s="20">
        <v>0.98958333333333337</v>
      </c>
      <c r="D7594" s="12">
        <v>5967.4619899999998</v>
      </c>
      <c r="E7594">
        <v>4616.7848599999998</v>
      </c>
      <c r="F7594">
        <v>4035.2996800000001</v>
      </c>
      <c r="H7594" s="12">
        <v>2493.9414700000002</v>
      </c>
      <c r="J7594">
        <v>2493.9414700000002</v>
      </c>
      <c r="L7594">
        <v>6060.4480000000003</v>
      </c>
      <c r="M7594">
        <v>4551.1595600000001</v>
      </c>
      <c r="N7594">
        <v>3942.1749399999999</v>
      </c>
      <c r="P7594">
        <v>183.26461</v>
      </c>
    </row>
    <row r="7595" spans="1:16" x14ac:dyDescent="0.25">
      <c r="A7595" s="19">
        <v>45006</v>
      </c>
      <c r="B7595" s="20">
        <v>0.98958333333333337</v>
      </c>
      <c r="C7595" s="20">
        <v>0</v>
      </c>
      <c r="D7595" s="12">
        <v>5840.4619700000003</v>
      </c>
      <c r="E7595">
        <v>4392.9722400000001</v>
      </c>
      <c r="F7595">
        <v>3841.0926399999998</v>
      </c>
      <c r="H7595" s="12">
        <v>2312.1877399999998</v>
      </c>
      <c r="J7595">
        <v>2312.1877399999998</v>
      </c>
      <c r="L7595">
        <v>5971.9920000000002</v>
      </c>
      <c r="M7595">
        <v>4327.1073699999997</v>
      </c>
      <c r="N7595">
        <v>3726.2750099999998</v>
      </c>
      <c r="P7595">
        <v>179.46709000000001</v>
      </c>
    </row>
    <row r="7596" spans="1:16" x14ac:dyDescent="0.25">
      <c r="A7596" s="19">
        <v>45006</v>
      </c>
      <c r="B7596" s="20">
        <v>0</v>
      </c>
      <c r="C7596" s="20">
        <v>1.0416666666666666E-2</v>
      </c>
      <c r="D7596" s="12">
        <v>5777.3020900000001</v>
      </c>
      <c r="E7596">
        <v>4313.44596</v>
      </c>
      <c r="F7596">
        <v>3663.4684099999999</v>
      </c>
      <c r="H7596" s="12">
        <v>2400.3639400000002</v>
      </c>
      <c r="J7596">
        <v>2400.3639400000002</v>
      </c>
      <c r="L7596">
        <v>5847.7640000000001</v>
      </c>
      <c r="M7596">
        <v>4247.8573500000002</v>
      </c>
      <c r="N7596">
        <v>3647.7354799999998</v>
      </c>
      <c r="P7596">
        <v>177.55201</v>
      </c>
    </row>
    <row r="7597" spans="1:16" x14ac:dyDescent="0.25">
      <c r="A7597" s="19">
        <v>45006</v>
      </c>
      <c r="B7597" s="20">
        <v>1.0416666666666666E-2</v>
      </c>
      <c r="C7597" s="20">
        <v>2.0833333333333332E-2</v>
      </c>
      <c r="D7597" s="12">
        <v>5725.4527099999996</v>
      </c>
      <c r="E7597">
        <v>4247.3763300000001</v>
      </c>
      <c r="F7597">
        <v>3666.38402</v>
      </c>
      <c r="H7597" s="12">
        <v>2202.44794</v>
      </c>
      <c r="J7597">
        <v>2202.44794</v>
      </c>
      <c r="L7597">
        <v>5783.152</v>
      </c>
      <c r="M7597">
        <v>4181.5290699999996</v>
      </c>
      <c r="N7597">
        <v>3589.2106100000001</v>
      </c>
      <c r="P7597">
        <v>176.00989000000001</v>
      </c>
    </row>
    <row r="7598" spans="1:16" x14ac:dyDescent="0.25">
      <c r="A7598" s="19">
        <v>45006</v>
      </c>
      <c r="B7598" s="20">
        <v>2.0833333333333332E-2</v>
      </c>
      <c r="C7598" s="20">
        <v>3.125E-2</v>
      </c>
      <c r="D7598" s="12">
        <v>5541.4382999999998</v>
      </c>
      <c r="E7598">
        <v>4206.3604800000003</v>
      </c>
      <c r="F7598">
        <v>3484.64932</v>
      </c>
      <c r="H7598" s="12">
        <v>2025.2293999999999</v>
      </c>
      <c r="J7598">
        <v>2025.2293999999999</v>
      </c>
      <c r="L7598">
        <v>5730.52</v>
      </c>
      <c r="M7598">
        <v>4140.51818</v>
      </c>
      <c r="N7598">
        <v>3551.3161399999999</v>
      </c>
      <c r="P7598">
        <v>169.61149</v>
      </c>
    </row>
    <row r="7599" spans="1:16" x14ac:dyDescent="0.25">
      <c r="A7599" s="19">
        <v>45006</v>
      </c>
      <c r="B7599" s="20">
        <v>3.125E-2</v>
      </c>
      <c r="C7599" s="20">
        <v>4.1666666666666664E-2</v>
      </c>
      <c r="D7599" s="12">
        <v>5527.8878699999996</v>
      </c>
      <c r="E7599">
        <v>4136.2310699999998</v>
      </c>
      <c r="F7599">
        <v>3327.0270500000001</v>
      </c>
      <c r="H7599" s="12">
        <v>1881.1309699999999</v>
      </c>
      <c r="J7599">
        <v>1881.1309699999999</v>
      </c>
      <c r="L7599">
        <v>5546.5240000000003</v>
      </c>
      <c r="M7599">
        <v>4070.66392</v>
      </c>
      <c r="N7599">
        <v>3490.6734200000001</v>
      </c>
      <c r="P7599">
        <v>168.96996999999999</v>
      </c>
    </row>
    <row r="7600" spans="1:16" x14ac:dyDescent="0.25">
      <c r="A7600" s="19">
        <v>45006</v>
      </c>
      <c r="B7600" s="20">
        <v>4.1666666666666664E-2</v>
      </c>
      <c r="C7600" s="20">
        <v>5.2083333333333336E-2</v>
      </c>
      <c r="D7600" s="12">
        <v>5552.2991099999999</v>
      </c>
      <c r="E7600">
        <v>4031.9101799999999</v>
      </c>
      <c r="F7600">
        <v>3148.5926899999999</v>
      </c>
      <c r="H7600" s="12">
        <v>1776.3789300000001</v>
      </c>
      <c r="J7600">
        <v>1776.3789300000001</v>
      </c>
      <c r="L7600">
        <v>5533.4880000000003</v>
      </c>
      <c r="M7600">
        <v>3966.0889900000002</v>
      </c>
      <c r="N7600">
        <v>3382.9751500000002</v>
      </c>
      <c r="P7600">
        <v>169.69537</v>
      </c>
    </row>
    <row r="7601" spans="1:16" x14ac:dyDescent="0.25">
      <c r="A7601" s="19">
        <v>45006</v>
      </c>
      <c r="B7601" s="20">
        <v>5.2083333333333336E-2</v>
      </c>
      <c r="C7601" s="20">
        <v>6.25E-2</v>
      </c>
      <c r="D7601" s="12">
        <v>5393.6633199999997</v>
      </c>
      <c r="E7601">
        <v>4070.2552900000001</v>
      </c>
      <c r="F7601">
        <v>3056.9172699999999</v>
      </c>
      <c r="H7601" s="12">
        <v>1703.38347</v>
      </c>
      <c r="J7601">
        <v>1703.38347</v>
      </c>
      <c r="L7601">
        <v>5557.8159999999998</v>
      </c>
      <c r="M7601">
        <v>4004.6961200000001</v>
      </c>
      <c r="N7601">
        <v>3407.8453800000002</v>
      </c>
      <c r="P7601">
        <v>164.94121000000001</v>
      </c>
    </row>
    <row r="7602" spans="1:16" x14ac:dyDescent="0.25">
      <c r="A7602" s="19">
        <v>45006</v>
      </c>
      <c r="B7602" s="20">
        <v>6.25E-2</v>
      </c>
      <c r="C7602" s="20">
        <v>7.2916666666666671E-2</v>
      </c>
      <c r="D7602" s="12">
        <v>5297.4879499999997</v>
      </c>
      <c r="E7602">
        <v>3906.89275</v>
      </c>
      <c r="F7602">
        <v>2969.02468</v>
      </c>
      <c r="H7602" s="12">
        <v>1654.0066300000001</v>
      </c>
      <c r="J7602">
        <v>1654.0066300000001</v>
      </c>
      <c r="L7602">
        <v>5399.5919999999996</v>
      </c>
      <c r="M7602">
        <v>3841.0866900000001</v>
      </c>
      <c r="N7602">
        <v>3263.3415399999999</v>
      </c>
      <c r="P7602">
        <v>162.05257</v>
      </c>
    </row>
    <row r="7603" spans="1:16" x14ac:dyDescent="0.25">
      <c r="A7603" s="19">
        <v>45006</v>
      </c>
      <c r="B7603" s="20">
        <v>7.2916666666666671E-2</v>
      </c>
      <c r="C7603" s="20">
        <v>8.3333333333333329E-2</v>
      </c>
      <c r="D7603" s="12">
        <v>5219.0523000000003</v>
      </c>
      <c r="E7603">
        <v>3887.7301600000001</v>
      </c>
      <c r="F7603">
        <v>2941.5176200000001</v>
      </c>
      <c r="H7603" s="12">
        <v>1616.18175</v>
      </c>
      <c r="J7603">
        <v>1616.18175</v>
      </c>
      <c r="L7603">
        <v>5304.4120000000003</v>
      </c>
      <c r="M7603">
        <v>3822.1930699999998</v>
      </c>
      <c r="N7603">
        <v>3252.97633</v>
      </c>
      <c r="P7603">
        <v>160.67196999999999</v>
      </c>
    </row>
    <row r="7604" spans="1:16" x14ac:dyDescent="0.25">
      <c r="A7604" s="19">
        <v>45006</v>
      </c>
      <c r="B7604" s="20">
        <v>8.3333333333333329E-2</v>
      </c>
      <c r="C7604" s="20">
        <v>9.375E-2</v>
      </c>
      <c r="D7604" s="12">
        <v>5336.1444099999999</v>
      </c>
      <c r="E7604">
        <v>3796.0944399999998</v>
      </c>
      <c r="F7604">
        <v>2893.5091600000001</v>
      </c>
      <c r="H7604" s="12">
        <v>1583.4961900000001</v>
      </c>
      <c r="J7604">
        <v>1583.4961900000001</v>
      </c>
      <c r="L7604">
        <v>5228.3879999999999</v>
      </c>
      <c r="M7604">
        <v>3730.3017799999998</v>
      </c>
      <c r="N7604">
        <v>3137.6501400000002</v>
      </c>
      <c r="P7604">
        <v>164.31841</v>
      </c>
    </row>
    <row r="7605" spans="1:16" x14ac:dyDescent="0.25">
      <c r="A7605" s="19">
        <v>45006</v>
      </c>
      <c r="B7605" s="20">
        <v>9.375E-2</v>
      </c>
      <c r="C7605" s="20">
        <v>0.10416666666666667</v>
      </c>
      <c r="D7605" s="12">
        <v>5192.2785899999999</v>
      </c>
      <c r="E7605">
        <v>3838.0340299999998</v>
      </c>
      <c r="F7605">
        <v>2884.88112</v>
      </c>
      <c r="H7605" s="12">
        <v>1553.6687300000001</v>
      </c>
      <c r="J7605">
        <v>1553.6687300000001</v>
      </c>
      <c r="L7605">
        <v>5342.1959999999999</v>
      </c>
      <c r="M7605">
        <v>3772.50297</v>
      </c>
      <c r="N7605">
        <v>3217.3889100000001</v>
      </c>
      <c r="P7605">
        <v>160.03740999999999</v>
      </c>
    </row>
    <row r="7606" spans="1:16" x14ac:dyDescent="0.25">
      <c r="A7606" s="19">
        <v>45006</v>
      </c>
      <c r="B7606" s="20">
        <v>0.10416666666666667</v>
      </c>
      <c r="C7606" s="20">
        <v>0.11458333333333333</v>
      </c>
      <c r="D7606" s="12">
        <v>5235.6646899999996</v>
      </c>
      <c r="E7606">
        <v>3782.7868400000002</v>
      </c>
      <c r="F7606">
        <v>2846.0693900000001</v>
      </c>
      <c r="H7606" s="12">
        <v>1531.7369699999999</v>
      </c>
      <c r="J7606">
        <v>1531.7369699999999</v>
      </c>
      <c r="L7606">
        <v>5200.7120000000004</v>
      </c>
      <c r="M7606">
        <v>3716.9958000000001</v>
      </c>
      <c r="N7606">
        <v>3188.91689</v>
      </c>
      <c r="P7606">
        <v>160.32469</v>
      </c>
    </row>
    <row r="7607" spans="1:16" x14ac:dyDescent="0.25">
      <c r="A7607" s="19">
        <v>45006</v>
      </c>
      <c r="B7607" s="20">
        <v>0.11458333333333333</v>
      </c>
      <c r="C7607" s="20">
        <v>0.125</v>
      </c>
      <c r="D7607" s="12">
        <v>5089.8433000000005</v>
      </c>
      <c r="E7607">
        <v>3788.1130600000001</v>
      </c>
      <c r="F7607">
        <v>2835.9585499999998</v>
      </c>
      <c r="H7607" s="12">
        <v>1517.0144600000001</v>
      </c>
      <c r="J7607">
        <v>1517.0144600000001</v>
      </c>
      <c r="L7607">
        <v>5243.1080000000002</v>
      </c>
      <c r="M7607">
        <v>3722.5880400000001</v>
      </c>
      <c r="N7607">
        <v>3170.6179000000002</v>
      </c>
      <c r="P7607">
        <v>155.83009000000001</v>
      </c>
    </row>
    <row r="7608" spans="1:16" x14ac:dyDescent="0.25">
      <c r="A7608" s="19">
        <v>45006</v>
      </c>
      <c r="B7608" s="20">
        <v>0.125</v>
      </c>
      <c r="C7608" s="20">
        <v>0.13541666666666666</v>
      </c>
      <c r="D7608" s="12">
        <v>5247.1598000000004</v>
      </c>
      <c r="E7608">
        <v>3711.9273400000002</v>
      </c>
      <c r="F7608">
        <v>2797.864</v>
      </c>
      <c r="H7608" s="12">
        <v>1509.4188799999999</v>
      </c>
      <c r="J7608">
        <v>1509.4188799999999</v>
      </c>
      <c r="L7608">
        <v>5098.7960000000003</v>
      </c>
      <c r="M7608">
        <v>3646.1448700000001</v>
      </c>
      <c r="N7608">
        <v>3082.20343</v>
      </c>
      <c r="P7608">
        <v>160.54345000000001</v>
      </c>
    </row>
    <row r="7609" spans="1:16" x14ac:dyDescent="0.25">
      <c r="A7609" s="19">
        <v>45006</v>
      </c>
      <c r="B7609" s="20">
        <v>0.13541666666666666</v>
      </c>
      <c r="C7609" s="20">
        <v>0.14583333333333334</v>
      </c>
      <c r="D7609" s="12">
        <v>5226.5547399999996</v>
      </c>
      <c r="E7609">
        <v>3851.5009100000002</v>
      </c>
      <c r="F7609">
        <v>2806.9073100000001</v>
      </c>
      <c r="H7609" s="12">
        <v>1512.62943</v>
      </c>
      <c r="J7609">
        <v>1512.62943</v>
      </c>
      <c r="L7609">
        <v>5254.4040000000005</v>
      </c>
      <c r="M7609">
        <v>3785.9681999999998</v>
      </c>
      <c r="N7609">
        <v>3184.5547299999998</v>
      </c>
      <c r="P7609">
        <v>159.93169</v>
      </c>
    </row>
    <row r="7610" spans="1:16" x14ac:dyDescent="0.25">
      <c r="A7610" s="19">
        <v>45006</v>
      </c>
      <c r="B7610" s="20">
        <v>0.14583333333333334</v>
      </c>
      <c r="C7610" s="20">
        <v>0.15625</v>
      </c>
      <c r="D7610" s="12">
        <v>5301.2740899999999</v>
      </c>
      <c r="E7610">
        <v>3855.4490300000002</v>
      </c>
      <c r="F7610">
        <v>2832.3887300000001</v>
      </c>
      <c r="H7610" s="12">
        <v>1523.37832</v>
      </c>
      <c r="J7610">
        <v>1523.37832</v>
      </c>
      <c r="L7610">
        <v>5234.5079999999998</v>
      </c>
      <c r="M7610">
        <v>3789.6491900000001</v>
      </c>
      <c r="N7610">
        <v>3204.7502100000002</v>
      </c>
      <c r="P7610">
        <v>162.20976999999999</v>
      </c>
    </row>
    <row r="7611" spans="1:16" x14ac:dyDescent="0.25">
      <c r="A7611" s="19">
        <v>45006</v>
      </c>
      <c r="B7611" s="20">
        <v>0.15625</v>
      </c>
      <c r="C7611" s="20">
        <v>0.16666666666666666</v>
      </c>
      <c r="D7611" s="12">
        <v>5265.5884699999997</v>
      </c>
      <c r="E7611">
        <v>3896.8261900000002</v>
      </c>
      <c r="F7611">
        <v>2846.5211899999999</v>
      </c>
      <c r="H7611" s="12">
        <v>1543.12284</v>
      </c>
      <c r="J7611">
        <v>1543.12284</v>
      </c>
      <c r="L7611">
        <v>5307.2120000000004</v>
      </c>
      <c r="M7611">
        <v>3831.02135</v>
      </c>
      <c r="N7611">
        <v>3237.6317199999999</v>
      </c>
      <c r="P7611">
        <v>162.21612999999999</v>
      </c>
    </row>
    <row r="7612" spans="1:16" x14ac:dyDescent="0.25">
      <c r="A7612" s="19">
        <v>45006</v>
      </c>
      <c r="B7612" s="20">
        <v>0.16666666666666666</v>
      </c>
      <c r="C7612" s="20">
        <v>0.17708333333333334</v>
      </c>
      <c r="D7612" s="12">
        <v>5332.0209999999997</v>
      </c>
      <c r="E7612">
        <v>3831.8229099999999</v>
      </c>
      <c r="F7612">
        <v>2871.77709</v>
      </c>
      <c r="H7612" s="12">
        <v>1567.82789</v>
      </c>
      <c r="J7612">
        <v>1567.82789</v>
      </c>
      <c r="L7612">
        <v>5274.5640000000003</v>
      </c>
      <c r="M7612">
        <v>3766.29259</v>
      </c>
      <c r="N7612">
        <v>3174.7856000000002</v>
      </c>
      <c r="P7612">
        <v>164.21929</v>
      </c>
    </row>
    <row r="7613" spans="1:16" x14ac:dyDescent="0.25">
      <c r="A7613" s="19">
        <v>45006</v>
      </c>
      <c r="B7613" s="20">
        <v>0.17708333333333334</v>
      </c>
      <c r="C7613" s="20">
        <v>0.1875</v>
      </c>
      <c r="D7613" s="12">
        <v>5449.0839100000003</v>
      </c>
      <c r="E7613">
        <v>3926.22919</v>
      </c>
      <c r="F7613">
        <v>2985.2017099999998</v>
      </c>
      <c r="H7613" s="12">
        <v>1600.7720300000001</v>
      </c>
      <c r="J7613">
        <v>1600.7720300000001</v>
      </c>
      <c r="L7613">
        <v>5337.1639999999998</v>
      </c>
      <c r="M7613">
        <v>3860.4207900000001</v>
      </c>
      <c r="N7613">
        <v>3255.7301499999999</v>
      </c>
      <c r="P7613">
        <v>167.72353000000001</v>
      </c>
    </row>
    <row r="7614" spans="1:16" x14ac:dyDescent="0.25">
      <c r="A7614" s="19">
        <v>45006</v>
      </c>
      <c r="B7614" s="20">
        <v>0.1875</v>
      </c>
      <c r="C7614" s="20">
        <v>0.19791666666666666</v>
      </c>
      <c r="D7614" s="12">
        <v>5374.47685</v>
      </c>
      <c r="E7614">
        <v>3895.49109</v>
      </c>
      <c r="F7614">
        <v>3064.9828000000002</v>
      </c>
      <c r="H7614" s="12">
        <v>1638.9292800000001</v>
      </c>
      <c r="J7614">
        <v>1638.9292800000001</v>
      </c>
      <c r="L7614">
        <v>5452.68</v>
      </c>
      <c r="M7614">
        <v>3829.95307</v>
      </c>
      <c r="N7614">
        <v>3289.7977000000001</v>
      </c>
      <c r="P7614">
        <v>165.49813</v>
      </c>
    </row>
    <row r="7615" spans="1:16" x14ac:dyDescent="0.25">
      <c r="A7615" s="19">
        <v>45006</v>
      </c>
      <c r="B7615" s="20">
        <v>0.19791666666666666</v>
      </c>
      <c r="C7615" s="20">
        <v>0.20833333333333334</v>
      </c>
      <c r="D7615" s="12">
        <v>5702.5784100000001</v>
      </c>
      <c r="E7615">
        <v>3921.0198599999999</v>
      </c>
      <c r="F7615">
        <v>3162.5391599999998</v>
      </c>
      <c r="H7615" s="12">
        <v>1677.08053</v>
      </c>
      <c r="J7615">
        <v>1677.08053</v>
      </c>
      <c r="L7615">
        <v>5378.04</v>
      </c>
      <c r="M7615">
        <v>3855.2120799999998</v>
      </c>
      <c r="N7615">
        <v>3286.8121500000002</v>
      </c>
      <c r="P7615">
        <v>174.36144999999999</v>
      </c>
    </row>
    <row r="7616" spans="1:16" x14ac:dyDescent="0.25">
      <c r="A7616" s="19">
        <v>45006</v>
      </c>
      <c r="B7616" s="20">
        <v>0.20833333333333334</v>
      </c>
      <c r="C7616" s="20">
        <v>0.21875</v>
      </c>
      <c r="D7616" s="12">
        <v>5967.9436400000004</v>
      </c>
      <c r="E7616">
        <v>4124.51836</v>
      </c>
      <c r="F7616">
        <v>3299.97246</v>
      </c>
      <c r="H7616" s="12">
        <v>1724.19742</v>
      </c>
      <c r="J7616">
        <v>1724.19742</v>
      </c>
      <c r="L7616">
        <v>5706.0320000000002</v>
      </c>
      <c r="M7616">
        <v>4058.9526300000002</v>
      </c>
      <c r="N7616">
        <v>3452.43291</v>
      </c>
      <c r="P7616">
        <v>182.17525000000001</v>
      </c>
    </row>
    <row r="7617" spans="1:16" x14ac:dyDescent="0.25">
      <c r="A7617" s="19">
        <v>45006</v>
      </c>
      <c r="B7617" s="20">
        <v>0.21875</v>
      </c>
      <c r="C7617" s="20">
        <v>0.22916666666666666</v>
      </c>
      <c r="D7617" s="12">
        <v>6205.8769899999998</v>
      </c>
      <c r="E7617">
        <v>4272.6745199999996</v>
      </c>
      <c r="F7617">
        <v>3443.7724699999999</v>
      </c>
      <c r="H7617" s="12">
        <v>1791.8835799999999</v>
      </c>
      <c r="J7617">
        <v>1791.8835799999999</v>
      </c>
      <c r="L7617">
        <v>5969.08</v>
      </c>
      <c r="M7617">
        <v>4206.8242</v>
      </c>
      <c r="N7617">
        <v>3607.6884300000002</v>
      </c>
      <c r="P7617">
        <v>189.30744999999999</v>
      </c>
    </row>
    <row r="7618" spans="1:16" x14ac:dyDescent="0.25">
      <c r="A7618" s="19">
        <v>45006</v>
      </c>
      <c r="B7618" s="20">
        <v>0.22916666666666666</v>
      </c>
      <c r="C7618" s="20">
        <v>0.23958333333333334</v>
      </c>
      <c r="D7618" s="12">
        <v>6525.5014300000003</v>
      </c>
      <c r="E7618">
        <v>4373.1340300000002</v>
      </c>
      <c r="F7618">
        <v>3526.9901799999998</v>
      </c>
      <c r="H7618" s="12">
        <v>1902.9824699999999</v>
      </c>
      <c r="J7618">
        <v>1902.9824699999999</v>
      </c>
      <c r="L7618">
        <v>6206.8320000000003</v>
      </c>
      <c r="M7618">
        <v>4307.5382200000004</v>
      </c>
      <c r="N7618">
        <v>3686.2032599999998</v>
      </c>
      <c r="P7618">
        <v>198.90192999999999</v>
      </c>
    </row>
    <row r="7619" spans="1:16" x14ac:dyDescent="0.25">
      <c r="A7619" s="19">
        <v>45006</v>
      </c>
      <c r="B7619" s="20">
        <v>0.23958333333333334</v>
      </c>
      <c r="C7619" s="20">
        <v>0.25</v>
      </c>
      <c r="D7619" s="12">
        <v>6845.9515199999996</v>
      </c>
      <c r="E7619">
        <v>4691.9074700000001</v>
      </c>
      <c r="F7619">
        <v>3730.8477600000001</v>
      </c>
      <c r="H7619" s="12">
        <v>2079.8722699999998</v>
      </c>
      <c r="J7619">
        <v>2079.8722699999998</v>
      </c>
      <c r="L7619">
        <v>6525.1639999999998</v>
      </c>
      <c r="M7619">
        <v>4626.0064199999997</v>
      </c>
      <c r="N7619">
        <v>3947.5917800000002</v>
      </c>
      <c r="P7619">
        <v>208.58785</v>
      </c>
    </row>
    <row r="7620" spans="1:16" x14ac:dyDescent="0.25">
      <c r="A7620" s="19">
        <v>45006</v>
      </c>
      <c r="B7620" s="20">
        <v>0.25</v>
      </c>
      <c r="C7620" s="20">
        <v>0.26041666666666669</v>
      </c>
      <c r="D7620" s="12">
        <v>7381.7444299999997</v>
      </c>
      <c r="E7620">
        <v>5064.7181700000001</v>
      </c>
      <c r="F7620">
        <v>4033.5423599999999</v>
      </c>
      <c r="H7620" s="12">
        <v>2331.8184500000002</v>
      </c>
      <c r="J7620">
        <v>2331.8184500000002</v>
      </c>
      <c r="L7620">
        <v>6847.3959999999997</v>
      </c>
      <c r="M7620">
        <v>4998.7719999999999</v>
      </c>
      <c r="N7620">
        <v>4261.1721699999998</v>
      </c>
      <c r="P7620">
        <v>225.60056</v>
      </c>
    </row>
    <row r="7621" spans="1:16" x14ac:dyDescent="0.25">
      <c r="A7621" s="19">
        <v>45006</v>
      </c>
      <c r="B7621" s="20">
        <v>0.26041666666666669</v>
      </c>
      <c r="C7621" s="20">
        <v>0.27083333333333331</v>
      </c>
      <c r="D7621" s="12">
        <v>7640.6616899999999</v>
      </c>
      <c r="E7621">
        <v>5265.3907799999997</v>
      </c>
      <c r="F7621">
        <v>3981.98578</v>
      </c>
      <c r="H7621" s="12">
        <v>2633.2100599999999</v>
      </c>
      <c r="J7621">
        <v>2633.2100599999999</v>
      </c>
      <c r="L7621">
        <v>7381.6360000000004</v>
      </c>
      <c r="M7621">
        <v>5199.6869900000002</v>
      </c>
      <c r="N7621">
        <v>4416.7339199999997</v>
      </c>
      <c r="P7621">
        <v>233.42393000000001</v>
      </c>
    </row>
    <row r="7622" spans="1:16" x14ac:dyDescent="0.25">
      <c r="A7622" s="19">
        <v>45006</v>
      </c>
      <c r="B7622" s="20">
        <v>0.27083333333333331</v>
      </c>
      <c r="C7622" s="20">
        <v>0.28125</v>
      </c>
      <c r="D7622" s="12">
        <v>7835.8563100000001</v>
      </c>
      <c r="E7622">
        <v>5445.9940399999996</v>
      </c>
      <c r="F7622">
        <v>4249.5428199999997</v>
      </c>
      <c r="H7622" s="12">
        <v>2873.5952299999999</v>
      </c>
      <c r="J7622">
        <v>2873.5952299999999</v>
      </c>
      <c r="L7622">
        <v>7639.8959999999997</v>
      </c>
      <c r="M7622">
        <v>5380.5350699999999</v>
      </c>
      <c r="N7622">
        <v>4619.1058800000001</v>
      </c>
      <c r="P7622">
        <v>240.06755999999999</v>
      </c>
    </row>
    <row r="7623" spans="1:16" x14ac:dyDescent="0.25">
      <c r="A7623" s="19">
        <v>45006</v>
      </c>
      <c r="B7623" s="20">
        <v>0.28125</v>
      </c>
      <c r="C7623" s="20">
        <v>0.29166666666666669</v>
      </c>
      <c r="D7623" s="12">
        <v>8254.2245999999996</v>
      </c>
      <c r="E7623">
        <v>5599.1219199999996</v>
      </c>
      <c r="F7623">
        <v>4466.5121300000001</v>
      </c>
      <c r="H7623" s="12">
        <v>3173.5725200000002</v>
      </c>
      <c r="J7623">
        <v>3173.5725200000002</v>
      </c>
      <c r="L7623">
        <v>7835.0640000000003</v>
      </c>
      <c r="M7623">
        <v>5534.97775</v>
      </c>
      <c r="N7623">
        <v>4817.1422700000003</v>
      </c>
      <c r="P7623">
        <v>255.56008</v>
      </c>
    </row>
    <row r="7624" spans="1:16" x14ac:dyDescent="0.25">
      <c r="A7624" s="19">
        <v>45006</v>
      </c>
      <c r="B7624" s="20">
        <v>0.29166666666666669</v>
      </c>
      <c r="C7624" s="20">
        <v>0.30208333333333331</v>
      </c>
      <c r="D7624" s="12">
        <v>8413.1946700000008</v>
      </c>
      <c r="E7624">
        <v>5905.1035400000001</v>
      </c>
      <c r="F7624">
        <v>4802.3093799999997</v>
      </c>
      <c r="H7624" s="12">
        <v>3428.8205400000002</v>
      </c>
      <c r="J7624">
        <v>3428.8205400000002</v>
      </c>
      <c r="L7624">
        <v>8253.3680000000004</v>
      </c>
      <c r="M7624">
        <v>5840.9223499999998</v>
      </c>
      <c r="N7624">
        <v>5065.2393599999996</v>
      </c>
      <c r="P7624">
        <v>262.96704</v>
      </c>
    </row>
    <row r="7625" spans="1:16" x14ac:dyDescent="0.25">
      <c r="A7625" s="19">
        <v>45006</v>
      </c>
      <c r="B7625" s="20">
        <v>0.30208333333333331</v>
      </c>
      <c r="C7625" s="20">
        <v>0.3125</v>
      </c>
      <c r="D7625" s="12">
        <v>8178.2441600000002</v>
      </c>
      <c r="E7625">
        <v>5941.2282699999996</v>
      </c>
      <c r="F7625">
        <v>5106.9183400000002</v>
      </c>
      <c r="H7625" s="12">
        <v>3648.34051</v>
      </c>
      <c r="J7625">
        <v>3648.34051</v>
      </c>
      <c r="L7625">
        <v>8412.3439999999991</v>
      </c>
      <c r="M7625">
        <v>5876.6227200000003</v>
      </c>
      <c r="N7625">
        <v>5119.0332500000004</v>
      </c>
      <c r="P7625">
        <v>257.91322000000002</v>
      </c>
    </row>
    <row r="7626" spans="1:16" x14ac:dyDescent="0.25">
      <c r="A7626" s="19">
        <v>45006</v>
      </c>
      <c r="B7626" s="20">
        <v>0.3125</v>
      </c>
      <c r="C7626" s="20">
        <v>0.32291666666666669</v>
      </c>
      <c r="D7626" s="12">
        <v>8266.7589900000003</v>
      </c>
      <c r="E7626">
        <v>5746.42371</v>
      </c>
      <c r="F7626">
        <v>5279.7218199999998</v>
      </c>
      <c r="H7626" s="12">
        <v>3842.7932500000002</v>
      </c>
      <c r="J7626">
        <v>3842.7932500000002</v>
      </c>
      <c r="L7626">
        <v>8177.3639999999996</v>
      </c>
      <c r="M7626">
        <v>5680.78172</v>
      </c>
      <c r="N7626">
        <v>4950.2229799999996</v>
      </c>
      <c r="P7626">
        <v>262.60692999999998</v>
      </c>
    </row>
    <row r="7627" spans="1:16" x14ac:dyDescent="0.25">
      <c r="A7627" s="19">
        <v>45006</v>
      </c>
      <c r="B7627" s="20">
        <v>0.32291666666666669</v>
      </c>
      <c r="C7627" s="20">
        <v>0.33333333333333331</v>
      </c>
      <c r="D7627" s="12">
        <v>8329.2659500000009</v>
      </c>
      <c r="E7627">
        <v>5859.7671099999998</v>
      </c>
      <c r="F7627">
        <v>5500.3493900000003</v>
      </c>
      <c r="H7627" s="12">
        <v>4031.51145</v>
      </c>
      <c r="J7627">
        <v>4031.51145</v>
      </c>
      <c r="L7627">
        <v>8265.8559999999998</v>
      </c>
      <c r="M7627">
        <v>5792.9314000000004</v>
      </c>
      <c r="N7627">
        <v>5039.8637900000003</v>
      </c>
      <c r="P7627">
        <v>265.94342</v>
      </c>
    </row>
    <row r="7628" spans="1:16" x14ac:dyDescent="0.25">
      <c r="A7628" s="19">
        <v>45006</v>
      </c>
      <c r="B7628" s="20">
        <v>0.33333333333333331</v>
      </c>
      <c r="C7628" s="20">
        <v>0.34375</v>
      </c>
      <c r="D7628" s="12">
        <v>8434.9084500000008</v>
      </c>
      <c r="E7628">
        <v>5972.6226500000002</v>
      </c>
      <c r="F7628">
        <v>5672.8986299999997</v>
      </c>
      <c r="H7628" s="12">
        <v>4219.2259400000003</v>
      </c>
      <c r="J7628">
        <v>4219.2259400000003</v>
      </c>
      <c r="L7628">
        <v>8328.3439999999991</v>
      </c>
      <c r="M7628">
        <v>5923.89329</v>
      </c>
      <c r="N7628">
        <v>5115.3035499999996</v>
      </c>
      <c r="P7628">
        <v>271.43119999999999</v>
      </c>
    </row>
    <row r="7629" spans="1:16" x14ac:dyDescent="0.25">
      <c r="A7629" s="19">
        <v>45006</v>
      </c>
      <c r="B7629" s="20">
        <v>0.34375</v>
      </c>
      <c r="C7629" s="20">
        <v>0.35416666666666669</v>
      </c>
      <c r="D7629" s="12">
        <v>8275.9956199999997</v>
      </c>
      <c r="E7629">
        <v>5909.5944300000001</v>
      </c>
      <c r="F7629">
        <v>5880.36031</v>
      </c>
      <c r="H7629" s="12">
        <v>4394.9881299999997</v>
      </c>
      <c r="J7629">
        <v>4394.9881299999997</v>
      </c>
      <c r="L7629">
        <v>8433.9519999999993</v>
      </c>
      <c r="M7629">
        <v>5898.7593699999998</v>
      </c>
      <c r="N7629">
        <v>5082.2207600000002</v>
      </c>
      <c r="P7629">
        <v>269.75977</v>
      </c>
    </row>
    <row r="7630" spans="1:16" x14ac:dyDescent="0.25">
      <c r="A7630" s="19">
        <v>45006</v>
      </c>
      <c r="B7630" s="20">
        <v>0.35416666666666669</v>
      </c>
      <c r="C7630" s="20">
        <v>0.36458333333333331</v>
      </c>
      <c r="D7630" s="12">
        <v>8245.72336</v>
      </c>
      <c r="E7630">
        <v>5714.6271299999999</v>
      </c>
      <c r="F7630">
        <v>6004.6578900000004</v>
      </c>
      <c r="H7630" s="12">
        <v>4546.6868100000002</v>
      </c>
      <c r="J7630">
        <v>4546.6868100000002</v>
      </c>
      <c r="L7630">
        <v>8275.0319999999992</v>
      </c>
      <c r="M7630">
        <v>5701.4756600000001</v>
      </c>
      <c r="N7630">
        <v>4908.6386000000002</v>
      </c>
      <c r="P7630">
        <v>275.21289000000002</v>
      </c>
    </row>
    <row r="7631" spans="1:16" x14ac:dyDescent="0.25">
      <c r="A7631" s="19">
        <v>45006</v>
      </c>
      <c r="B7631" s="20">
        <v>0.36458333333333331</v>
      </c>
      <c r="C7631" s="20">
        <v>0.375</v>
      </c>
      <c r="D7631" s="12">
        <v>7956.6236200000003</v>
      </c>
      <c r="E7631">
        <v>5710.2770799999998</v>
      </c>
      <c r="F7631">
        <v>6195.7850099999996</v>
      </c>
      <c r="H7631" s="12">
        <v>4652.8978900000002</v>
      </c>
      <c r="J7631">
        <v>4652.8978900000002</v>
      </c>
      <c r="L7631">
        <v>8245.66</v>
      </c>
      <c r="M7631">
        <v>5695.4261299999998</v>
      </c>
      <c r="N7631">
        <v>4913.8264399999998</v>
      </c>
      <c r="P7631">
        <v>267.92246</v>
      </c>
    </row>
    <row r="7632" spans="1:16" x14ac:dyDescent="0.25">
      <c r="A7632" s="19">
        <v>45006</v>
      </c>
      <c r="B7632" s="20">
        <v>0.375</v>
      </c>
      <c r="C7632" s="20">
        <v>0.38541666666666669</v>
      </c>
      <c r="D7632" s="12">
        <v>7972.4709999999995</v>
      </c>
      <c r="E7632">
        <v>5498.4426899999999</v>
      </c>
      <c r="F7632">
        <v>6274.5014300000003</v>
      </c>
      <c r="H7632" s="12">
        <v>4705.4255000000003</v>
      </c>
      <c r="J7632">
        <v>4705.4255000000003</v>
      </c>
      <c r="L7632">
        <v>7958.7359999999999</v>
      </c>
      <c r="M7632">
        <v>5481.1373800000001</v>
      </c>
      <c r="N7632">
        <v>4708.6960200000003</v>
      </c>
      <c r="P7632">
        <v>272.4409</v>
      </c>
    </row>
    <row r="7633" spans="1:16" x14ac:dyDescent="0.25">
      <c r="A7633" s="19">
        <v>45006</v>
      </c>
      <c r="B7633" s="20">
        <v>0.38541666666666669</v>
      </c>
      <c r="C7633" s="20">
        <v>0.39583333333333331</v>
      </c>
      <c r="D7633" s="12">
        <v>7712.5965500000002</v>
      </c>
      <c r="E7633">
        <v>5518.5740299999998</v>
      </c>
      <c r="F7633">
        <v>6243.72199</v>
      </c>
      <c r="H7633" s="12">
        <v>4714.3729599999997</v>
      </c>
      <c r="J7633">
        <v>4714.3729599999997</v>
      </c>
      <c r="L7633">
        <v>7974.0240000000003</v>
      </c>
      <c r="M7633">
        <v>5496.2662899999996</v>
      </c>
      <c r="N7633">
        <v>4724.3653700000004</v>
      </c>
      <c r="P7633">
        <v>275.81112999999999</v>
      </c>
    </row>
    <row r="7634" spans="1:16" x14ac:dyDescent="0.25">
      <c r="A7634" s="19">
        <v>45006</v>
      </c>
      <c r="B7634" s="20">
        <v>0.39583333333333331</v>
      </c>
      <c r="C7634" s="20">
        <v>0.40625</v>
      </c>
      <c r="D7634" s="12">
        <v>6690.3049199999996</v>
      </c>
      <c r="E7634">
        <v>5273.8687200000004</v>
      </c>
      <c r="F7634">
        <v>6313.0108899999996</v>
      </c>
      <c r="H7634" s="12">
        <v>4693.7354699999996</v>
      </c>
      <c r="J7634">
        <v>4693.7354699999996</v>
      </c>
      <c r="L7634">
        <v>7727.8440000000001</v>
      </c>
      <c r="M7634">
        <v>5247.9905799999997</v>
      </c>
      <c r="N7634">
        <v>4587.0022900000004</v>
      </c>
      <c r="P7634">
        <v>250.73654999999999</v>
      </c>
    </row>
    <row r="7635" spans="1:16" x14ac:dyDescent="0.25">
      <c r="A7635" s="19">
        <v>45006</v>
      </c>
      <c r="B7635" s="20">
        <v>0.40625</v>
      </c>
      <c r="C7635" s="20">
        <v>0.41666666666666669</v>
      </c>
      <c r="D7635" s="12">
        <v>6736.3082899999999</v>
      </c>
      <c r="E7635">
        <v>4417.0963400000001</v>
      </c>
      <c r="F7635">
        <v>6193.4509099999996</v>
      </c>
      <c r="H7635" s="12">
        <v>4661.7788499999997</v>
      </c>
      <c r="J7635">
        <v>4661.7788499999997</v>
      </c>
      <c r="L7635">
        <v>6760.48</v>
      </c>
      <c r="M7635">
        <v>4380.9218700000001</v>
      </c>
      <c r="N7635">
        <v>3799.9412000000002</v>
      </c>
      <c r="P7635">
        <v>264.72523000000001</v>
      </c>
    </row>
    <row r="7636" spans="1:16" x14ac:dyDescent="0.25">
      <c r="A7636" s="19">
        <v>45006</v>
      </c>
      <c r="B7636" s="20">
        <v>0.41666666666666669</v>
      </c>
      <c r="C7636" s="20">
        <v>0.42708333333333331</v>
      </c>
      <c r="D7636" s="12">
        <v>5941.9417599999997</v>
      </c>
      <c r="E7636">
        <v>4345.8110500000003</v>
      </c>
      <c r="F7636">
        <v>6220.9185699999998</v>
      </c>
      <c r="H7636" s="12">
        <v>4632.5948699999999</v>
      </c>
      <c r="J7636">
        <v>4632.5948699999999</v>
      </c>
      <c r="L7636">
        <v>6878.0159999999996</v>
      </c>
      <c r="M7636">
        <v>4310.0252099999998</v>
      </c>
      <c r="N7636">
        <v>3708.8372599999998</v>
      </c>
      <c r="P7636">
        <v>244.55530999999999</v>
      </c>
    </row>
    <row r="7637" spans="1:16" x14ac:dyDescent="0.25">
      <c r="A7637" s="19">
        <v>45006</v>
      </c>
      <c r="B7637" s="20">
        <v>0.42708333333333331</v>
      </c>
      <c r="C7637" s="20">
        <v>0.4375</v>
      </c>
      <c r="D7637" s="12">
        <v>5613.9222499999996</v>
      </c>
      <c r="E7637">
        <v>3670.2064399999999</v>
      </c>
      <c r="F7637">
        <v>6138.9433499999996</v>
      </c>
      <c r="H7637" s="12">
        <v>4607.7805600000002</v>
      </c>
      <c r="J7637">
        <v>4607.7805600000002</v>
      </c>
      <c r="L7637">
        <v>6143.8680000000004</v>
      </c>
      <c r="M7637">
        <v>3615.2023399999998</v>
      </c>
      <c r="N7637">
        <v>3147.9712599999998</v>
      </c>
      <c r="P7637">
        <v>236.46637000000001</v>
      </c>
    </row>
    <row r="7638" spans="1:16" x14ac:dyDescent="0.25">
      <c r="A7638" s="19">
        <v>45006</v>
      </c>
      <c r="B7638" s="20">
        <v>0.4375</v>
      </c>
      <c r="C7638" s="20">
        <v>0.44791666666666669</v>
      </c>
      <c r="D7638" s="12">
        <v>5595.3351899999998</v>
      </c>
      <c r="E7638">
        <v>3326.8722400000001</v>
      </c>
      <c r="F7638">
        <v>6116.6123399999997</v>
      </c>
      <c r="H7638" s="12">
        <v>4596.1231100000005</v>
      </c>
      <c r="J7638">
        <v>4596.1231100000005</v>
      </c>
      <c r="L7638">
        <v>5903.4560000000001</v>
      </c>
      <c r="M7638">
        <v>3227.9030299999999</v>
      </c>
      <c r="N7638">
        <v>2795.0563699999998</v>
      </c>
      <c r="P7638">
        <v>241.82594</v>
      </c>
    </row>
    <row r="7639" spans="1:16" x14ac:dyDescent="0.25">
      <c r="A7639" s="19">
        <v>45006</v>
      </c>
      <c r="B7639" s="20">
        <v>0.44791666666666669</v>
      </c>
      <c r="C7639" s="20">
        <v>0.45833333333333331</v>
      </c>
      <c r="D7639" s="12">
        <v>4986.6214900000004</v>
      </c>
      <c r="E7639">
        <v>3292.6469299999999</v>
      </c>
      <c r="F7639">
        <v>6075.4270900000001</v>
      </c>
      <c r="H7639" s="12">
        <v>4598.1345799999999</v>
      </c>
      <c r="J7639">
        <v>4598.1345799999999</v>
      </c>
      <c r="L7639">
        <v>5941.6760000000004</v>
      </c>
      <c r="M7639">
        <v>3176.9818399999999</v>
      </c>
      <c r="N7639">
        <v>2699.5558900000001</v>
      </c>
      <c r="P7639">
        <v>225.31926999999999</v>
      </c>
    </row>
    <row r="7640" spans="1:16" x14ac:dyDescent="0.25">
      <c r="A7640" s="19">
        <v>45006</v>
      </c>
      <c r="B7640" s="20">
        <v>0.45833333333333331</v>
      </c>
      <c r="C7640" s="20">
        <v>0.46875</v>
      </c>
      <c r="D7640" s="12">
        <v>4731.1659900000004</v>
      </c>
      <c r="E7640">
        <v>2912.3409999999999</v>
      </c>
      <c r="F7640">
        <v>6046.2942700000003</v>
      </c>
      <c r="H7640" s="12">
        <v>4615.8997200000003</v>
      </c>
      <c r="J7640">
        <v>4615.8997200000003</v>
      </c>
      <c r="L7640">
        <v>5368.9040000000005</v>
      </c>
      <c r="M7640">
        <v>2790.4752800000001</v>
      </c>
      <c r="N7640">
        <v>2337.6824200000001</v>
      </c>
      <c r="P7640">
        <v>220.49336</v>
      </c>
    </row>
    <row r="7641" spans="1:16" x14ac:dyDescent="0.25">
      <c r="A7641" s="19">
        <v>45006</v>
      </c>
      <c r="B7641" s="20">
        <v>0.46875</v>
      </c>
      <c r="C7641" s="20">
        <v>0.47916666666666669</v>
      </c>
      <c r="D7641" s="12">
        <v>4811.2343300000002</v>
      </c>
      <c r="E7641">
        <v>2734.75191</v>
      </c>
      <c r="F7641">
        <v>6064.68678</v>
      </c>
      <c r="H7641" s="12">
        <v>4652.23927</v>
      </c>
      <c r="J7641">
        <v>4652.23927</v>
      </c>
      <c r="L7641">
        <v>5176.3959999999997</v>
      </c>
      <c r="M7641">
        <v>2587.6143299999999</v>
      </c>
      <c r="N7641">
        <v>2198.2458000000001</v>
      </c>
      <c r="P7641">
        <v>221.46733</v>
      </c>
    </row>
    <row r="7642" spans="1:16" x14ac:dyDescent="0.25">
      <c r="A7642" s="19">
        <v>45006</v>
      </c>
      <c r="B7642" s="20">
        <v>0.47916666666666669</v>
      </c>
      <c r="C7642" s="20">
        <v>0.48958333333333331</v>
      </c>
      <c r="D7642" s="12">
        <v>4903.3933800000004</v>
      </c>
      <c r="E7642">
        <v>2709.4431599999998</v>
      </c>
      <c r="F7642">
        <v>6084.56394</v>
      </c>
      <c r="H7642" s="12">
        <v>4704.2320600000003</v>
      </c>
      <c r="J7642">
        <v>4704.2320600000003</v>
      </c>
      <c r="L7642">
        <v>5256.6040000000003</v>
      </c>
      <c r="M7642">
        <v>2560.1219900000001</v>
      </c>
      <c r="N7642">
        <v>2165.8346099999999</v>
      </c>
      <c r="P7642">
        <v>227.76692</v>
      </c>
    </row>
    <row r="7643" spans="1:16" x14ac:dyDescent="0.25">
      <c r="A7643" s="19">
        <v>45006</v>
      </c>
      <c r="B7643" s="20">
        <v>0.48958333333333331</v>
      </c>
      <c r="C7643" s="20">
        <v>0.5</v>
      </c>
      <c r="D7643" s="12">
        <v>4671.4319100000002</v>
      </c>
      <c r="E7643">
        <v>2754.6460999999999</v>
      </c>
      <c r="F7643">
        <v>6150.5164100000002</v>
      </c>
      <c r="H7643" s="12">
        <v>4770.6421200000004</v>
      </c>
      <c r="J7643">
        <v>4770.6421200000004</v>
      </c>
      <c r="L7643">
        <v>5360.66</v>
      </c>
      <c r="M7643">
        <v>2597.1994500000001</v>
      </c>
      <c r="N7643">
        <v>2225.6319800000001</v>
      </c>
      <c r="P7643">
        <v>220.75124</v>
      </c>
    </row>
    <row r="7644" spans="1:16" x14ac:dyDescent="0.25">
      <c r="A7644" s="19">
        <v>45006</v>
      </c>
      <c r="B7644" s="20">
        <v>0.5</v>
      </c>
      <c r="C7644" s="20">
        <v>0.51041666666666663</v>
      </c>
      <c r="D7644" s="12">
        <v>4584.8270499999999</v>
      </c>
      <c r="E7644">
        <v>2591.3511400000002</v>
      </c>
      <c r="F7644">
        <v>6209.6667600000001</v>
      </c>
      <c r="H7644" s="12">
        <v>4847.8059800000001</v>
      </c>
      <c r="J7644">
        <v>4847.8059800000001</v>
      </c>
      <c r="L7644">
        <v>5145.34</v>
      </c>
      <c r="M7644">
        <v>2433.5175899999999</v>
      </c>
      <c r="N7644">
        <v>2092.32089</v>
      </c>
      <c r="P7644">
        <v>219.42089000000001</v>
      </c>
    </row>
    <row r="7645" spans="1:16" x14ac:dyDescent="0.25">
      <c r="A7645" s="19">
        <v>45006</v>
      </c>
      <c r="B7645" s="20">
        <v>0.51041666666666663</v>
      </c>
      <c r="C7645" s="20">
        <v>0.52083333333333337</v>
      </c>
      <c r="D7645" s="12">
        <v>4486.8926799999999</v>
      </c>
      <c r="E7645">
        <v>2487.9731499999998</v>
      </c>
      <c r="F7645">
        <v>6204.2348599999996</v>
      </c>
      <c r="H7645" s="12">
        <v>4911.8203599999997</v>
      </c>
      <c r="J7645">
        <v>4911.8203599999997</v>
      </c>
      <c r="L7645">
        <v>5082.308</v>
      </c>
      <c r="M7645">
        <v>2326.0587799999998</v>
      </c>
      <c r="N7645">
        <v>1995.7518299999999</v>
      </c>
      <c r="P7645">
        <v>216.6575</v>
      </c>
    </row>
    <row r="7646" spans="1:16" x14ac:dyDescent="0.25">
      <c r="A7646" s="19">
        <v>45006</v>
      </c>
      <c r="B7646" s="20">
        <v>0.52083333333333337</v>
      </c>
      <c r="C7646" s="20">
        <v>0.53125</v>
      </c>
      <c r="D7646" s="12">
        <v>4372.4480800000001</v>
      </c>
      <c r="E7646">
        <v>2326.9386300000001</v>
      </c>
      <c r="F7646">
        <v>6338.0033599999997</v>
      </c>
      <c r="H7646" s="12">
        <v>4943.1069900000002</v>
      </c>
      <c r="J7646">
        <v>4943.1069900000002</v>
      </c>
      <c r="L7646">
        <v>5052.152</v>
      </c>
      <c r="M7646">
        <v>2167.4237499999999</v>
      </c>
      <c r="N7646">
        <v>1803.5124000000001</v>
      </c>
      <c r="P7646">
        <v>212.86134999999999</v>
      </c>
    </row>
    <row r="7647" spans="1:16" x14ac:dyDescent="0.25">
      <c r="A7647" s="19">
        <v>45006</v>
      </c>
      <c r="B7647" s="20">
        <v>0.53125</v>
      </c>
      <c r="C7647" s="20">
        <v>0.54166666666666663</v>
      </c>
      <c r="D7647" s="12">
        <v>4440.14534</v>
      </c>
      <c r="E7647">
        <v>2254.50972</v>
      </c>
      <c r="F7647">
        <v>6407.5772399999996</v>
      </c>
      <c r="H7647" s="12">
        <v>4915.0409799999998</v>
      </c>
      <c r="J7647">
        <v>4915.0409799999998</v>
      </c>
      <c r="L7647">
        <v>4955.6040000000003</v>
      </c>
      <c r="M7647">
        <v>2089.6435999999999</v>
      </c>
      <c r="N7647">
        <v>1750.8545200000001</v>
      </c>
      <c r="P7647">
        <v>212.84763000000001</v>
      </c>
    </row>
    <row r="7648" spans="1:16" x14ac:dyDescent="0.25">
      <c r="A7648" s="19">
        <v>45006</v>
      </c>
      <c r="B7648" s="20">
        <v>0.54166666666666663</v>
      </c>
      <c r="C7648" s="20">
        <v>0.55208333333333337</v>
      </c>
      <c r="D7648" s="12">
        <v>4448.5612000000001</v>
      </c>
      <c r="E7648">
        <v>2250.6295399999999</v>
      </c>
      <c r="F7648">
        <v>6362.8563999999997</v>
      </c>
      <c r="H7648" s="12">
        <v>4812.6001200000001</v>
      </c>
      <c r="J7648">
        <v>4812.6001200000001</v>
      </c>
      <c r="L7648">
        <v>4988.1959999999999</v>
      </c>
      <c r="M7648">
        <v>2085.7438900000002</v>
      </c>
      <c r="N7648">
        <v>1741.3655799999999</v>
      </c>
      <c r="P7648">
        <v>211.83136999999999</v>
      </c>
    </row>
    <row r="7649" spans="1:16" x14ac:dyDescent="0.25">
      <c r="A7649" s="19">
        <v>45006</v>
      </c>
      <c r="B7649" s="20">
        <v>0.55208333333333337</v>
      </c>
      <c r="C7649" s="20">
        <v>0.5625</v>
      </c>
      <c r="D7649" s="12">
        <v>4514.5385699999997</v>
      </c>
      <c r="E7649">
        <v>2347.1862700000001</v>
      </c>
      <c r="F7649">
        <v>6384.80699</v>
      </c>
      <c r="H7649" s="12">
        <v>4660.3167899999999</v>
      </c>
      <c r="J7649">
        <v>4660.3167899999999</v>
      </c>
      <c r="L7649">
        <v>4962.5600000000004</v>
      </c>
      <c r="M7649">
        <v>2182.03559</v>
      </c>
      <c r="N7649">
        <v>1840.8917100000001</v>
      </c>
      <c r="P7649">
        <v>213.94748999999999</v>
      </c>
    </row>
    <row r="7650" spans="1:16" x14ac:dyDescent="0.25">
      <c r="A7650" s="19">
        <v>45006</v>
      </c>
      <c r="B7650" s="20">
        <v>0.5625</v>
      </c>
      <c r="C7650" s="20">
        <v>0.57291666666666663</v>
      </c>
      <c r="D7650" s="12">
        <v>4412.4298500000004</v>
      </c>
      <c r="E7650">
        <v>2401.89714</v>
      </c>
      <c r="F7650">
        <v>6228.1061</v>
      </c>
      <c r="H7650" s="12">
        <v>4487.9189200000001</v>
      </c>
      <c r="J7650">
        <v>4487.9189200000001</v>
      </c>
      <c r="L7650">
        <v>5009.192</v>
      </c>
      <c r="M7650">
        <v>2236.9931799999999</v>
      </c>
      <c r="N7650">
        <v>1929.28394</v>
      </c>
      <c r="P7650">
        <v>207.65326999999999</v>
      </c>
    </row>
    <row r="7651" spans="1:16" x14ac:dyDescent="0.25">
      <c r="A7651" s="19">
        <v>45006</v>
      </c>
      <c r="B7651" s="20">
        <v>0.57291666666666663</v>
      </c>
      <c r="C7651" s="20">
        <v>0.58333333333333337</v>
      </c>
      <c r="D7651" s="12">
        <v>4687.2218800000001</v>
      </c>
      <c r="E7651">
        <v>2282.2950500000002</v>
      </c>
      <c r="F7651">
        <v>6093.5943100000004</v>
      </c>
      <c r="H7651" s="12">
        <v>4326.7869300000002</v>
      </c>
      <c r="J7651">
        <v>4326.7869300000002</v>
      </c>
      <c r="L7651">
        <v>4909.1719999999996</v>
      </c>
      <c r="M7651">
        <v>2117.9055499999999</v>
      </c>
      <c r="N7651">
        <v>1893.02919</v>
      </c>
      <c r="P7651">
        <v>217.17416</v>
      </c>
    </row>
    <row r="7652" spans="1:16" x14ac:dyDescent="0.25">
      <c r="A7652" s="19">
        <v>45006</v>
      </c>
      <c r="B7652" s="20">
        <v>0.58333333333333337</v>
      </c>
      <c r="C7652" s="20">
        <v>0.59375</v>
      </c>
      <c r="D7652" s="12">
        <v>4882.5126</v>
      </c>
      <c r="E7652">
        <v>2639.1956700000001</v>
      </c>
      <c r="F7652">
        <v>5933.2772599999998</v>
      </c>
      <c r="H7652" s="12">
        <v>4204.4465600000003</v>
      </c>
      <c r="J7652">
        <v>4204.4465600000003</v>
      </c>
      <c r="L7652">
        <v>5180.9719999999998</v>
      </c>
      <c r="M7652">
        <v>2475.22966</v>
      </c>
      <c r="N7652">
        <v>2263.7598400000002</v>
      </c>
      <c r="P7652">
        <v>197.55887000000001</v>
      </c>
    </row>
    <row r="7653" spans="1:16" x14ac:dyDescent="0.25">
      <c r="A7653" s="19">
        <v>45006</v>
      </c>
      <c r="B7653" s="20">
        <v>0.59375</v>
      </c>
      <c r="C7653" s="20">
        <v>0.60416666666666663</v>
      </c>
      <c r="D7653" s="12">
        <v>5372.0813399999997</v>
      </c>
      <c r="E7653">
        <v>2811.4209799999999</v>
      </c>
      <c r="F7653">
        <v>5809.43433</v>
      </c>
      <c r="H7653" s="12">
        <v>4117.7774099999997</v>
      </c>
      <c r="J7653">
        <v>4117.7774099999997</v>
      </c>
      <c r="L7653">
        <v>5188.7479999999996</v>
      </c>
      <c r="M7653">
        <v>2651.2074699999998</v>
      </c>
      <c r="N7653">
        <v>2316.93568</v>
      </c>
      <c r="P7653">
        <v>208.82332</v>
      </c>
    </row>
    <row r="7654" spans="1:16" x14ac:dyDescent="0.25">
      <c r="A7654" s="19">
        <v>45006</v>
      </c>
      <c r="B7654" s="20">
        <v>0.60416666666666663</v>
      </c>
      <c r="C7654" s="20">
        <v>0.61458333333333337</v>
      </c>
      <c r="D7654" s="12">
        <v>5719.7631199999996</v>
      </c>
      <c r="E7654">
        <v>3386.3636200000001</v>
      </c>
      <c r="F7654">
        <v>5763.6385700000001</v>
      </c>
      <c r="H7654" s="12">
        <v>4053.4937300000001</v>
      </c>
      <c r="J7654">
        <v>4053.4937300000001</v>
      </c>
      <c r="L7654">
        <v>5616.7</v>
      </c>
      <c r="M7654">
        <v>3223.6805300000001</v>
      </c>
      <c r="N7654">
        <v>2826.28107</v>
      </c>
      <c r="P7654">
        <v>219.94902999999999</v>
      </c>
    </row>
    <row r="7655" spans="1:16" x14ac:dyDescent="0.25">
      <c r="A7655" s="19">
        <v>45006</v>
      </c>
      <c r="B7655" s="20">
        <v>0.61458333333333337</v>
      </c>
      <c r="C7655" s="20">
        <v>0.625</v>
      </c>
      <c r="D7655" s="12">
        <v>5876.9367499999998</v>
      </c>
      <c r="E7655">
        <v>3672.6765500000001</v>
      </c>
      <c r="F7655">
        <v>5714.3855899999999</v>
      </c>
      <c r="H7655" s="12">
        <v>4007.5544</v>
      </c>
      <c r="J7655">
        <v>4007.5544</v>
      </c>
      <c r="L7655">
        <v>5893.2120000000004</v>
      </c>
      <c r="M7655">
        <v>3520.0854899999999</v>
      </c>
      <c r="N7655">
        <v>3142.4849300000001</v>
      </c>
      <c r="P7655">
        <v>226.00431</v>
      </c>
    </row>
    <row r="7656" spans="1:16" x14ac:dyDescent="0.25">
      <c r="A7656" s="19">
        <v>45006</v>
      </c>
      <c r="B7656" s="20">
        <v>0.625</v>
      </c>
      <c r="C7656" s="20">
        <v>0.63541666666666663</v>
      </c>
      <c r="D7656" s="12">
        <v>5741.6239800000003</v>
      </c>
      <c r="E7656">
        <v>3720.2508499999999</v>
      </c>
      <c r="F7656">
        <v>5586.5557600000002</v>
      </c>
      <c r="H7656" s="12">
        <v>3968.15076</v>
      </c>
      <c r="J7656">
        <v>3968.15076</v>
      </c>
      <c r="L7656">
        <v>6019.692</v>
      </c>
      <c r="M7656">
        <v>3566.3273800000002</v>
      </c>
      <c r="N7656">
        <v>3165.27961</v>
      </c>
      <c r="P7656">
        <v>216.45696000000001</v>
      </c>
    </row>
    <row r="7657" spans="1:16" x14ac:dyDescent="0.25">
      <c r="A7657" s="19">
        <v>45006</v>
      </c>
      <c r="B7657" s="20">
        <v>0.63541666666666663</v>
      </c>
      <c r="C7657" s="20">
        <v>0.64583333333333337</v>
      </c>
      <c r="D7657" s="12">
        <v>5978.1252299999996</v>
      </c>
      <c r="E7657">
        <v>3735.11301</v>
      </c>
      <c r="F7657">
        <v>5685.7892000000002</v>
      </c>
      <c r="H7657" s="12">
        <v>3934.4068000000002</v>
      </c>
      <c r="J7657">
        <v>3934.4068000000002</v>
      </c>
      <c r="L7657">
        <v>5882.32</v>
      </c>
      <c r="M7657">
        <v>3603.00774</v>
      </c>
      <c r="N7657">
        <v>3135.77349</v>
      </c>
      <c r="P7657">
        <v>213.95321000000001</v>
      </c>
    </row>
    <row r="7658" spans="1:16" x14ac:dyDescent="0.25">
      <c r="A7658" s="19">
        <v>45006</v>
      </c>
      <c r="B7658" s="20">
        <v>0.64583333333333337</v>
      </c>
      <c r="C7658" s="20">
        <v>0.65625</v>
      </c>
      <c r="D7658" s="12">
        <v>6397.9914099999996</v>
      </c>
      <c r="E7658">
        <v>3842.1155399999998</v>
      </c>
      <c r="F7658">
        <v>5731.7114899999997</v>
      </c>
      <c r="H7658" s="12">
        <v>3899.3217</v>
      </c>
      <c r="J7658">
        <v>3899.3217</v>
      </c>
      <c r="L7658">
        <v>6076.4440000000004</v>
      </c>
      <c r="M7658">
        <v>3709.46398</v>
      </c>
      <c r="N7658">
        <v>3219.85698</v>
      </c>
      <c r="P7658">
        <v>217.77842000000001</v>
      </c>
    </row>
    <row r="7659" spans="1:16" x14ac:dyDescent="0.25">
      <c r="A7659" s="19">
        <v>45006</v>
      </c>
      <c r="B7659" s="20">
        <v>0.65625</v>
      </c>
      <c r="C7659" s="20">
        <v>0.66666666666666663</v>
      </c>
      <c r="D7659" s="12">
        <v>6907.74125</v>
      </c>
      <c r="E7659">
        <v>4406.4580100000003</v>
      </c>
      <c r="F7659">
        <v>5717.2091399999999</v>
      </c>
      <c r="H7659" s="12">
        <v>3861.9996700000002</v>
      </c>
      <c r="J7659">
        <v>3861.9996700000002</v>
      </c>
      <c r="L7659">
        <v>6437.72</v>
      </c>
      <c r="M7659">
        <v>4279.2915000000003</v>
      </c>
      <c r="N7659">
        <v>3775.3929600000001</v>
      </c>
      <c r="P7659">
        <v>228.73859999999999</v>
      </c>
    </row>
    <row r="7660" spans="1:16" x14ac:dyDescent="0.25">
      <c r="A7660" s="19">
        <v>45006</v>
      </c>
      <c r="B7660" s="20">
        <v>0.66666666666666663</v>
      </c>
      <c r="C7660" s="20">
        <v>0.67708333333333337</v>
      </c>
      <c r="D7660" s="12">
        <v>7179.0558899999996</v>
      </c>
      <c r="E7660">
        <v>4806.23207</v>
      </c>
      <c r="F7660">
        <v>5682.4415499999996</v>
      </c>
      <c r="H7660" s="12">
        <v>3820.0002399999998</v>
      </c>
      <c r="J7660">
        <v>3820.0002399999998</v>
      </c>
      <c r="L7660">
        <v>6922.2359999999999</v>
      </c>
      <c r="M7660">
        <v>4684.3038399999996</v>
      </c>
      <c r="N7660">
        <v>4136.5693799999999</v>
      </c>
      <c r="P7660">
        <v>234.06401</v>
      </c>
    </row>
    <row r="7661" spans="1:16" x14ac:dyDescent="0.25">
      <c r="A7661" s="19">
        <v>45006</v>
      </c>
      <c r="B7661" s="20">
        <v>0.67708333333333337</v>
      </c>
      <c r="C7661" s="20">
        <v>0.6875</v>
      </c>
      <c r="D7661" s="12">
        <v>7246.1203400000004</v>
      </c>
      <c r="E7661">
        <v>5092.2548100000004</v>
      </c>
      <c r="F7661">
        <v>5623.0274300000001</v>
      </c>
      <c r="H7661" s="12">
        <v>3787.4508700000001</v>
      </c>
      <c r="J7661">
        <v>3787.4508700000001</v>
      </c>
      <c r="L7661">
        <v>7180.5280000000002</v>
      </c>
      <c r="M7661">
        <v>4977.3453300000001</v>
      </c>
      <c r="N7661">
        <v>4402.8617100000001</v>
      </c>
      <c r="P7661">
        <v>234.76909000000001</v>
      </c>
    </row>
    <row r="7662" spans="1:16" x14ac:dyDescent="0.25">
      <c r="A7662" s="19">
        <v>45006</v>
      </c>
      <c r="B7662" s="20">
        <v>0.6875</v>
      </c>
      <c r="C7662" s="20">
        <v>0.69791666666666663</v>
      </c>
      <c r="D7662" s="12">
        <v>7309.26631</v>
      </c>
      <c r="E7662">
        <v>5188.9536699999999</v>
      </c>
      <c r="F7662">
        <v>5559.1176299999997</v>
      </c>
      <c r="H7662" s="12">
        <v>3772.0581400000001</v>
      </c>
      <c r="J7662">
        <v>3772.0581400000001</v>
      </c>
      <c r="L7662">
        <v>7246.0159999999996</v>
      </c>
      <c r="M7662">
        <v>5085.8191399999996</v>
      </c>
      <c r="N7662">
        <v>4493.6942600000002</v>
      </c>
      <c r="P7662">
        <v>233.79954000000001</v>
      </c>
    </row>
    <row r="7663" spans="1:16" x14ac:dyDescent="0.25">
      <c r="A7663" s="19">
        <v>45006</v>
      </c>
      <c r="B7663" s="20">
        <v>0.69791666666666663</v>
      </c>
      <c r="C7663" s="20">
        <v>0.70833333333333337</v>
      </c>
      <c r="D7663" s="12">
        <v>7312.7207500000004</v>
      </c>
      <c r="E7663">
        <v>5175.3132100000003</v>
      </c>
      <c r="F7663">
        <v>5359.6246700000002</v>
      </c>
      <c r="H7663" s="12">
        <v>3788.21153</v>
      </c>
      <c r="J7663">
        <v>3788.21153</v>
      </c>
      <c r="L7663">
        <v>7308.5439999999999</v>
      </c>
      <c r="M7663">
        <v>5085.7736500000001</v>
      </c>
      <c r="N7663">
        <v>4500.3194599999997</v>
      </c>
      <c r="P7663">
        <v>231.74528000000001</v>
      </c>
    </row>
    <row r="7664" spans="1:16" x14ac:dyDescent="0.25">
      <c r="A7664" s="19">
        <v>45006</v>
      </c>
      <c r="B7664" s="20">
        <v>0.70833333333333337</v>
      </c>
      <c r="C7664" s="20">
        <v>0.71875</v>
      </c>
      <c r="D7664" s="12">
        <v>7566.1465099999996</v>
      </c>
      <c r="E7664">
        <v>5272.9182300000002</v>
      </c>
      <c r="F7664">
        <v>5367.3882999999996</v>
      </c>
      <c r="H7664" s="12">
        <v>3846.7944600000001</v>
      </c>
      <c r="J7664">
        <v>3846.7944600000001</v>
      </c>
      <c r="L7664">
        <v>7311.9319999999998</v>
      </c>
      <c r="M7664">
        <v>5185.0335400000004</v>
      </c>
      <c r="N7664">
        <v>4555.30717</v>
      </c>
      <c r="P7664">
        <v>236.75935000000001</v>
      </c>
    </row>
    <row r="7665" spans="1:16" x14ac:dyDescent="0.25">
      <c r="A7665" s="19">
        <v>45006</v>
      </c>
      <c r="B7665" s="20">
        <v>0.71875</v>
      </c>
      <c r="C7665" s="20">
        <v>0.72916666666666663</v>
      </c>
      <c r="D7665" s="12">
        <v>7675.9496300000001</v>
      </c>
      <c r="E7665">
        <v>5474.3607700000002</v>
      </c>
      <c r="F7665">
        <v>5396.6575199999997</v>
      </c>
      <c r="H7665" s="12">
        <v>3936.3623499999999</v>
      </c>
      <c r="J7665">
        <v>3936.3623499999999</v>
      </c>
      <c r="L7665">
        <v>7566.3360000000002</v>
      </c>
      <c r="M7665">
        <v>5388.96504</v>
      </c>
      <c r="N7665">
        <v>4732.9837600000001</v>
      </c>
      <c r="P7665">
        <v>238.23407</v>
      </c>
    </row>
    <row r="7666" spans="1:16" x14ac:dyDescent="0.25">
      <c r="A7666" s="19">
        <v>45006</v>
      </c>
      <c r="B7666" s="20">
        <v>0.72916666666666663</v>
      </c>
      <c r="C7666" s="20">
        <v>0.73958333333333337</v>
      </c>
      <c r="D7666" s="12">
        <v>7957.0728099999997</v>
      </c>
      <c r="E7666">
        <v>5714.1082100000003</v>
      </c>
      <c r="F7666">
        <v>5440.6285600000001</v>
      </c>
      <c r="H7666" s="12">
        <v>4038.6144199999999</v>
      </c>
      <c r="J7666">
        <v>4038.6144199999999</v>
      </c>
      <c r="L7666">
        <v>7675.5559999999996</v>
      </c>
      <c r="M7666">
        <v>5630.5101299999997</v>
      </c>
      <c r="N7666">
        <v>4972.5278799999996</v>
      </c>
      <c r="P7666">
        <v>244.66634999999999</v>
      </c>
    </row>
    <row r="7667" spans="1:16" x14ac:dyDescent="0.25">
      <c r="A7667" s="19">
        <v>45006</v>
      </c>
      <c r="B7667" s="20">
        <v>0.73958333333333337</v>
      </c>
      <c r="C7667" s="20">
        <v>0.75</v>
      </c>
      <c r="D7667" s="12">
        <v>8220.6911899999996</v>
      </c>
      <c r="E7667">
        <v>5907.2701900000002</v>
      </c>
      <c r="F7667">
        <v>5532.9515799999999</v>
      </c>
      <c r="H7667" s="12">
        <v>4143.0627699999995</v>
      </c>
      <c r="J7667">
        <v>4143.0627699999995</v>
      </c>
      <c r="L7667">
        <v>7956.268</v>
      </c>
      <c r="M7667">
        <v>5826.5820800000001</v>
      </c>
      <c r="N7667">
        <v>5157.5227999999997</v>
      </c>
      <c r="P7667">
        <v>251.22873000000001</v>
      </c>
    </row>
    <row r="7668" spans="1:16" x14ac:dyDescent="0.25">
      <c r="A7668" s="19">
        <v>45006</v>
      </c>
      <c r="B7668" s="20">
        <v>0.75</v>
      </c>
      <c r="C7668" s="20">
        <v>0.76041666666666663</v>
      </c>
      <c r="D7668" s="12">
        <v>8125.5125600000001</v>
      </c>
      <c r="E7668">
        <v>6077.8063599999996</v>
      </c>
      <c r="F7668">
        <v>5604.7755500000003</v>
      </c>
      <c r="H7668" s="12">
        <v>4237.9727300000004</v>
      </c>
      <c r="J7668">
        <v>4237.9727300000004</v>
      </c>
      <c r="L7668">
        <v>8219.8680000000004</v>
      </c>
      <c r="M7668">
        <v>6000.12428</v>
      </c>
      <c r="N7668">
        <v>5365.2022900000002</v>
      </c>
      <c r="P7668">
        <v>247.54513</v>
      </c>
    </row>
    <row r="7669" spans="1:16" x14ac:dyDescent="0.25">
      <c r="A7669" s="19">
        <v>45006</v>
      </c>
      <c r="B7669" s="20">
        <v>0.76041666666666663</v>
      </c>
      <c r="C7669" s="20">
        <v>0.77083333333333337</v>
      </c>
      <c r="D7669" s="12">
        <v>8391.0911099999994</v>
      </c>
      <c r="E7669">
        <v>6106.3496400000004</v>
      </c>
      <c r="F7669">
        <v>5637.9236799999999</v>
      </c>
      <c r="H7669" s="12">
        <v>4399.14851</v>
      </c>
      <c r="J7669">
        <v>4399.14851</v>
      </c>
      <c r="L7669">
        <v>8124.7</v>
      </c>
      <c r="M7669">
        <v>6031.85743</v>
      </c>
      <c r="N7669">
        <v>5444.4067400000004</v>
      </c>
      <c r="P7669">
        <v>255.02172999999999</v>
      </c>
    </row>
    <row r="7670" spans="1:16" x14ac:dyDescent="0.25">
      <c r="A7670" s="19">
        <v>45006</v>
      </c>
      <c r="B7670" s="20">
        <v>0.77083333333333337</v>
      </c>
      <c r="C7670" s="20">
        <v>0.78125</v>
      </c>
      <c r="D7670" s="12">
        <v>8525.9045900000001</v>
      </c>
      <c r="E7670">
        <v>6264.3715300000003</v>
      </c>
      <c r="F7670">
        <v>5747.7456199999997</v>
      </c>
      <c r="H7670" s="12">
        <v>4478.3588</v>
      </c>
      <c r="J7670">
        <v>4478.3588</v>
      </c>
      <c r="L7670">
        <v>8390.2520000000004</v>
      </c>
      <c r="M7670">
        <v>6193.1001999999999</v>
      </c>
      <c r="N7670">
        <v>5615.6609699999999</v>
      </c>
      <c r="P7670">
        <v>258.98761000000002</v>
      </c>
    </row>
    <row r="7671" spans="1:16" x14ac:dyDescent="0.25">
      <c r="A7671" s="19">
        <v>45006</v>
      </c>
      <c r="B7671" s="20">
        <v>0.78125</v>
      </c>
      <c r="C7671" s="20">
        <v>0.79166666666666663</v>
      </c>
      <c r="D7671" s="12">
        <v>8640.3240299999998</v>
      </c>
      <c r="E7671">
        <v>6532.9026899999999</v>
      </c>
      <c r="F7671">
        <v>5763.3555800000004</v>
      </c>
      <c r="H7671" s="12">
        <v>4555.21828</v>
      </c>
      <c r="J7671">
        <v>4555.21828</v>
      </c>
      <c r="L7671">
        <v>8525.0519999999997</v>
      </c>
      <c r="M7671">
        <v>6464.2055399999999</v>
      </c>
      <c r="N7671">
        <v>5822.7853599999999</v>
      </c>
      <c r="P7671">
        <v>262.37437</v>
      </c>
    </row>
    <row r="7672" spans="1:16" x14ac:dyDescent="0.25">
      <c r="A7672" s="19">
        <v>45006</v>
      </c>
      <c r="B7672" s="20">
        <v>0.79166666666666663</v>
      </c>
      <c r="C7672" s="20">
        <v>0.80208333333333337</v>
      </c>
      <c r="D7672" s="12">
        <v>8746.7506799999992</v>
      </c>
      <c r="E7672">
        <v>6592.6118299999998</v>
      </c>
      <c r="F7672">
        <v>5756.5426900000002</v>
      </c>
      <c r="H7672" s="12">
        <v>4635.0265200000003</v>
      </c>
      <c r="J7672">
        <v>4635.0265200000003</v>
      </c>
      <c r="L7672">
        <v>8639.4599999999991</v>
      </c>
      <c r="M7672">
        <v>6525.3607899999997</v>
      </c>
      <c r="N7672">
        <v>5888.9804299999996</v>
      </c>
      <c r="P7672">
        <v>265.53757000000002</v>
      </c>
    </row>
    <row r="7673" spans="1:16" x14ac:dyDescent="0.25">
      <c r="A7673" s="19">
        <v>45006</v>
      </c>
      <c r="B7673" s="20">
        <v>0.80208333333333337</v>
      </c>
      <c r="C7673" s="20">
        <v>0.8125</v>
      </c>
      <c r="D7673" s="12">
        <v>8527.6847699999998</v>
      </c>
      <c r="E7673">
        <v>6950.9175599999999</v>
      </c>
      <c r="F7673">
        <v>5807.4320600000001</v>
      </c>
      <c r="H7673" s="12">
        <v>4700.7871400000004</v>
      </c>
      <c r="J7673">
        <v>4700.7871400000004</v>
      </c>
      <c r="L7673">
        <v>8745.8760000000002</v>
      </c>
      <c r="M7673">
        <v>6884.6031700000003</v>
      </c>
      <c r="N7673">
        <v>6201.4054999999998</v>
      </c>
      <c r="P7673">
        <v>259.44457</v>
      </c>
    </row>
    <row r="7674" spans="1:16" x14ac:dyDescent="0.25">
      <c r="A7674" s="19">
        <v>45006</v>
      </c>
      <c r="B7674" s="20">
        <v>0.8125</v>
      </c>
      <c r="C7674" s="20">
        <v>0.82291666666666663</v>
      </c>
      <c r="D7674" s="12">
        <v>8516.9316999999992</v>
      </c>
      <c r="E7674">
        <v>6831.1411500000004</v>
      </c>
      <c r="F7674">
        <v>5816.1397299999999</v>
      </c>
      <c r="H7674" s="12">
        <v>4738.8513800000001</v>
      </c>
      <c r="J7674">
        <v>4738.8513800000001</v>
      </c>
      <c r="L7674">
        <v>8526.8320000000003</v>
      </c>
      <c r="M7674">
        <v>6765.2479199999998</v>
      </c>
      <c r="N7674">
        <v>6051.6452799999997</v>
      </c>
      <c r="P7674">
        <v>259.52089000000001</v>
      </c>
    </row>
    <row r="7675" spans="1:16" x14ac:dyDescent="0.25">
      <c r="A7675" s="19">
        <v>45006</v>
      </c>
      <c r="B7675" s="20">
        <v>0.82291666666666663</v>
      </c>
      <c r="C7675" s="20">
        <v>0.83333333333333337</v>
      </c>
      <c r="D7675" s="12">
        <v>8369.3649399999995</v>
      </c>
      <c r="E7675">
        <v>6570.7307799999999</v>
      </c>
      <c r="F7675">
        <v>5821.64113</v>
      </c>
      <c r="H7675" s="12">
        <v>4731.5541300000004</v>
      </c>
      <c r="J7675">
        <v>4731.5541300000004</v>
      </c>
      <c r="L7675">
        <v>8516.08</v>
      </c>
      <c r="M7675">
        <v>6504.6023800000003</v>
      </c>
      <c r="N7675">
        <v>5820.0349699999997</v>
      </c>
      <c r="P7675">
        <v>255.09037000000001</v>
      </c>
    </row>
    <row r="7676" spans="1:16" x14ac:dyDescent="0.25">
      <c r="A7676" s="19">
        <v>45006</v>
      </c>
      <c r="B7676" s="20">
        <v>0.83333333333333337</v>
      </c>
      <c r="C7676" s="20">
        <v>0.84375</v>
      </c>
      <c r="D7676" s="12">
        <v>8173.5533500000001</v>
      </c>
      <c r="E7676">
        <v>6453.5054899999996</v>
      </c>
      <c r="F7676">
        <v>5775.7959700000001</v>
      </c>
      <c r="H7676" s="12">
        <v>4667.9956700000002</v>
      </c>
      <c r="J7676">
        <v>4667.9956700000002</v>
      </c>
      <c r="L7676">
        <v>8368.5280000000002</v>
      </c>
      <c r="M7676">
        <v>6387.3912899999996</v>
      </c>
      <c r="N7676">
        <v>5655.3717999999999</v>
      </c>
      <c r="P7676">
        <v>249.18924999999999</v>
      </c>
    </row>
    <row r="7677" spans="1:16" x14ac:dyDescent="0.25">
      <c r="A7677" s="19">
        <v>45006</v>
      </c>
      <c r="B7677" s="20">
        <v>0.84375</v>
      </c>
      <c r="C7677" s="20">
        <v>0.85416666666666663</v>
      </c>
      <c r="D7677" s="12">
        <v>7940.32564</v>
      </c>
      <c r="E7677">
        <v>6152.8689899999999</v>
      </c>
      <c r="F7677">
        <v>5652.4182700000001</v>
      </c>
      <c r="H7677" s="12">
        <v>4570.5601299999998</v>
      </c>
      <c r="J7677">
        <v>4570.5601299999998</v>
      </c>
      <c r="L7677">
        <v>8172.7359999999999</v>
      </c>
      <c r="M7677">
        <v>6087.05782</v>
      </c>
      <c r="N7677">
        <v>5401.3290500000003</v>
      </c>
      <c r="P7677">
        <v>242.24857</v>
      </c>
    </row>
    <row r="7678" spans="1:16" x14ac:dyDescent="0.25">
      <c r="A7678" s="19">
        <v>45006</v>
      </c>
      <c r="B7678" s="20">
        <v>0.85416666666666663</v>
      </c>
      <c r="C7678" s="20">
        <v>0.86458333333333337</v>
      </c>
      <c r="D7678" s="12">
        <v>7847.2927300000001</v>
      </c>
      <c r="E7678">
        <v>5958.8167299999996</v>
      </c>
      <c r="F7678">
        <v>5493.6310199999998</v>
      </c>
      <c r="H7678" s="12">
        <v>4459.6204699999998</v>
      </c>
      <c r="J7678">
        <v>4459.6204699999998</v>
      </c>
      <c r="L7678">
        <v>7939.5720000000001</v>
      </c>
      <c r="M7678">
        <v>5892.7623800000001</v>
      </c>
      <c r="N7678">
        <v>5206.3125799999998</v>
      </c>
      <c r="P7678">
        <v>238.70340999999999</v>
      </c>
    </row>
    <row r="7679" spans="1:16" x14ac:dyDescent="0.25">
      <c r="A7679" s="19">
        <v>45006</v>
      </c>
      <c r="B7679" s="20">
        <v>0.86458333333333337</v>
      </c>
      <c r="C7679" s="20">
        <v>0.875</v>
      </c>
      <c r="D7679" s="12">
        <v>7673.3693700000003</v>
      </c>
      <c r="E7679">
        <v>5820.9374600000001</v>
      </c>
      <c r="F7679">
        <v>5356.3123500000002</v>
      </c>
      <c r="H7679" s="12">
        <v>4358.2482099999997</v>
      </c>
      <c r="J7679">
        <v>4358.2482099999997</v>
      </c>
      <c r="L7679">
        <v>7846.5079999999998</v>
      </c>
      <c r="M7679">
        <v>5754.8998000000001</v>
      </c>
      <c r="N7679">
        <v>5059.88598</v>
      </c>
      <c r="P7679">
        <v>233.32644999999999</v>
      </c>
    </row>
    <row r="7680" spans="1:16" x14ac:dyDescent="0.25">
      <c r="A7680" s="19">
        <v>45006</v>
      </c>
      <c r="B7680" s="20">
        <v>0.875</v>
      </c>
      <c r="C7680" s="20">
        <v>0.88541666666666663</v>
      </c>
      <c r="D7680" s="12">
        <v>7340.8140800000001</v>
      </c>
      <c r="E7680">
        <v>5760.5593799999997</v>
      </c>
      <c r="F7680">
        <v>5280.2657099999997</v>
      </c>
      <c r="H7680" s="12">
        <v>4285.3465200000001</v>
      </c>
      <c r="J7680">
        <v>4285.3465200000001</v>
      </c>
      <c r="L7680">
        <v>7672.8</v>
      </c>
      <c r="M7680">
        <v>5694.7956800000002</v>
      </c>
      <c r="N7680">
        <v>4994.22127</v>
      </c>
      <c r="P7680">
        <v>223.35721000000001</v>
      </c>
    </row>
    <row r="7681" spans="1:16" x14ac:dyDescent="0.25">
      <c r="A7681" s="19">
        <v>45006</v>
      </c>
      <c r="B7681" s="20">
        <v>0.88541666666666663</v>
      </c>
      <c r="C7681" s="20">
        <v>0.89583333333333337</v>
      </c>
      <c r="D7681" s="12">
        <v>7252.3560699999998</v>
      </c>
      <c r="E7681">
        <v>5549.0507100000004</v>
      </c>
      <c r="F7681">
        <v>5197.8880300000001</v>
      </c>
      <c r="H7681" s="12">
        <v>4228.3427700000002</v>
      </c>
      <c r="J7681">
        <v>4228.3427700000002</v>
      </c>
      <c r="L7681">
        <v>7340.08</v>
      </c>
      <c r="M7681">
        <v>5483.04594</v>
      </c>
      <c r="N7681">
        <v>4809.2857700000004</v>
      </c>
      <c r="P7681">
        <v>220.69812999999999</v>
      </c>
    </row>
    <row r="7682" spans="1:16" x14ac:dyDescent="0.25">
      <c r="A7682" s="19">
        <v>45006</v>
      </c>
      <c r="B7682" s="20">
        <v>0.89583333333333337</v>
      </c>
      <c r="C7682" s="20">
        <v>0.90625</v>
      </c>
      <c r="D7682" s="12">
        <v>6923.8121799999999</v>
      </c>
      <c r="E7682">
        <v>5350.0265300000001</v>
      </c>
      <c r="F7682">
        <v>5247.7354599999999</v>
      </c>
      <c r="H7682" s="12">
        <v>4168.6926999999996</v>
      </c>
      <c r="J7682">
        <v>4168.6926999999996</v>
      </c>
      <c r="L7682">
        <v>7251.7479999999996</v>
      </c>
      <c r="M7682">
        <v>5284.3125099999997</v>
      </c>
      <c r="N7682">
        <v>4632.5117099999998</v>
      </c>
      <c r="P7682">
        <v>210.84733</v>
      </c>
    </row>
    <row r="7683" spans="1:16" x14ac:dyDescent="0.25">
      <c r="A7683" s="19">
        <v>45006</v>
      </c>
      <c r="B7683" s="20">
        <v>0.90625</v>
      </c>
      <c r="C7683" s="20">
        <v>0.91666666666666663</v>
      </c>
      <c r="D7683" s="12">
        <v>6731.2689300000002</v>
      </c>
      <c r="E7683">
        <v>5246.1021600000004</v>
      </c>
      <c r="F7683">
        <v>5202.4431299999997</v>
      </c>
      <c r="H7683" s="12">
        <v>4085.1620800000001</v>
      </c>
      <c r="J7683">
        <v>4085.1620800000001</v>
      </c>
      <c r="L7683">
        <v>6923.9480000000003</v>
      </c>
      <c r="M7683">
        <v>5180.1340600000003</v>
      </c>
      <c r="N7683">
        <v>4526.2014200000003</v>
      </c>
      <c r="P7683">
        <v>205.71048999999999</v>
      </c>
    </row>
    <row r="7684" spans="1:16" x14ac:dyDescent="0.25">
      <c r="A7684" s="19">
        <v>45006</v>
      </c>
      <c r="B7684" s="20">
        <v>0.91666666666666663</v>
      </c>
      <c r="C7684" s="20">
        <v>0.92708333333333337</v>
      </c>
      <c r="D7684" s="12">
        <v>6478.8091599999998</v>
      </c>
      <c r="E7684">
        <v>5135.5909799999999</v>
      </c>
      <c r="F7684">
        <v>5112.0419599999996</v>
      </c>
      <c r="H7684" s="12">
        <v>3965.0331099999999</v>
      </c>
      <c r="J7684">
        <v>3965.0331099999999</v>
      </c>
      <c r="L7684">
        <v>6733.04</v>
      </c>
      <c r="M7684">
        <v>5069.6362399999998</v>
      </c>
      <c r="N7684">
        <v>4419.5446199999997</v>
      </c>
      <c r="P7684">
        <v>198.25081</v>
      </c>
    </row>
    <row r="7685" spans="1:16" x14ac:dyDescent="0.25">
      <c r="A7685" s="19">
        <v>45006</v>
      </c>
      <c r="B7685" s="20">
        <v>0.92708333333333337</v>
      </c>
      <c r="C7685" s="20">
        <v>0.9375</v>
      </c>
      <c r="D7685" s="12">
        <v>6278.1851800000004</v>
      </c>
      <c r="E7685">
        <v>5004.4266100000004</v>
      </c>
      <c r="F7685">
        <v>5201.1438600000001</v>
      </c>
      <c r="H7685" s="12">
        <v>3812.2608399999999</v>
      </c>
      <c r="J7685">
        <v>3812.2608399999999</v>
      </c>
      <c r="L7685">
        <v>6480.0519999999997</v>
      </c>
      <c r="M7685">
        <v>4954.2210699999996</v>
      </c>
      <c r="N7685">
        <v>4386.8665300000002</v>
      </c>
      <c r="P7685">
        <v>192.57565</v>
      </c>
    </row>
    <row r="7686" spans="1:16" x14ac:dyDescent="0.25">
      <c r="A7686" s="19">
        <v>45006</v>
      </c>
      <c r="B7686" s="20">
        <v>0.9375</v>
      </c>
      <c r="C7686" s="20">
        <v>0.94791666666666663</v>
      </c>
      <c r="D7686" s="12">
        <v>6261.5848800000003</v>
      </c>
      <c r="E7686">
        <v>4806.9183000000003</v>
      </c>
      <c r="F7686">
        <v>5083.82467</v>
      </c>
      <c r="H7686" s="12">
        <v>3634.4837600000001</v>
      </c>
      <c r="J7686">
        <v>3634.4837600000001</v>
      </c>
      <c r="L7686">
        <v>6281.46</v>
      </c>
      <c r="M7686">
        <v>4741.0033299999996</v>
      </c>
      <c r="N7686">
        <v>4223.5109700000003</v>
      </c>
      <c r="P7686">
        <v>191.50789</v>
      </c>
    </row>
    <row r="7687" spans="1:16" x14ac:dyDescent="0.25">
      <c r="A7687" s="19">
        <v>45006</v>
      </c>
      <c r="B7687" s="20">
        <v>0.94791666666666663</v>
      </c>
      <c r="C7687" s="20">
        <v>0.95833333333333337</v>
      </c>
      <c r="D7687" s="12">
        <v>6134.5135399999999</v>
      </c>
      <c r="E7687">
        <v>4710.6056799999997</v>
      </c>
      <c r="F7687">
        <v>4848.8703800000003</v>
      </c>
      <c r="H7687" s="12">
        <v>3440.3171000000002</v>
      </c>
      <c r="J7687">
        <v>3440.3171000000002</v>
      </c>
      <c r="L7687">
        <v>6263.9160000000002</v>
      </c>
      <c r="M7687">
        <v>4667.3690299999998</v>
      </c>
      <c r="N7687">
        <v>4057.65083</v>
      </c>
      <c r="P7687">
        <v>186.72001</v>
      </c>
    </row>
    <row r="7688" spans="1:16" x14ac:dyDescent="0.25">
      <c r="A7688" s="19">
        <v>45006</v>
      </c>
      <c r="B7688" s="20">
        <v>0.95833333333333337</v>
      </c>
      <c r="C7688" s="20">
        <v>0.96875</v>
      </c>
      <c r="D7688" s="12">
        <v>6019.6036000000004</v>
      </c>
      <c r="E7688">
        <v>4612.6332000000002</v>
      </c>
      <c r="F7688">
        <v>4634.7970100000002</v>
      </c>
      <c r="H7688" s="12">
        <v>3236.7979500000001</v>
      </c>
      <c r="J7688">
        <v>3236.7979500000001</v>
      </c>
      <c r="L7688">
        <v>6140.76</v>
      </c>
      <c r="M7688">
        <v>4567.0083999999997</v>
      </c>
      <c r="N7688">
        <v>3906.67517</v>
      </c>
      <c r="P7688">
        <v>183.72889000000001</v>
      </c>
    </row>
    <row r="7689" spans="1:16" x14ac:dyDescent="0.25">
      <c r="A7689" s="19">
        <v>45006</v>
      </c>
      <c r="B7689" s="20">
        <v>0.96875</v>
      </c>
      <c r="C7689" s="20">
        <v>0.97916666666666663</v>
      </c>
      <c r="D7689" s="12">
        <v>5776.9284900000002</v>
      </c>
      <c r="E7689">
        <v>4420.5557799999997</v>
      </c>
      <c r="F7689">
        <v>4432.5034800000003</v>
      </c>
      <c r="H7689" s="12">
        <v>3030.3054299999999</v>
      </c>
      <c r="J7689">
        <v>3030.3054299999999</v>
      </c>
      <c r="L7689">
        <v>6027.32</v>
      </c>
      <c r="M7689">
        <v>4354.6875600000003</v>
      </c>
      <c r="N7689">
        <v>3749.2619</v>
      </c>
      <c r="P7689">
        <v>176.44969</v>
      </c>
    </row>
    <row r="7690" spans="1:16" x14ac:dyDescent="0.25">
      <c r="A7690" s="19">
        <v>45006</v>
      </c>
      <c r="B7690" s="20">
        <v>0.97916666666666663</v>
      </c>
      <c r="C7690" s="20">
        <v>0.98958333333333337</v>
      </c>
      <c r="D7690" s="12">
        <v>5738.7199899999996</v>
      </c>
      <c r="E7690">
        <v>4282.7307499999997</v>
      </c>
      <c r="F7690">
        <v>4233.5921600000001</v>
      </c>
      <c r="H7690" s="12">
        <v>2820.1283400000002</v>
      </c>
      <c r="J7690">
        <v>2820.1283400000002</v>
      </c>
      <c r="L7690">
        <v>5784.5519999999997</v>
      </c>
      <c r="M7690">
        <v>4216.8792100000001</v>
      </c>
      <c r="N7690">
        <v>3640.1444000000001</v>
      </c>
      <c r="P7690">
        <v>175.30309</v>
      </c>
    </row>
    <row r="7691" spans="1:16" x14ac:dyDescent="0.25">
      <c r="A7691" s="19">
        <v>45007</v>
      </c>
      <c r="B7691" s="20">
        <v>0.98958333333333337</v>
      </c>
      <c r="C7691" s="20">
        <v>0</v>
      </c>
      <c r="D7691" s="12">
        <v>5599.9211100000002</v>
      </c>
      <c r="E7691">
        <v>4173.8511600000002</v>
      </c>
      <c r="F7691">
        <v>4018.4152899999999</v>
      </c>
      <c r="H7691" s="12">
        <v>2609.8893899999998</v>
      </c>
      <c r="J7691">
        <v>2609.8893899999998</v>
      </c>
      <c r="L7691">
        <v>5746.82</v>
      </c>
      <c r="M7691">
        <v>4108.0127899999998</v>
      </c>
      <c r="N7691">
        <v>3514.6511599999999</v>
      </c>
      <c r="P7691">
        <v>171.17124999999999</v>
      </c>
    </row>
    <row r="7692" spans="1:16" x14ac:dyDescent="0.25">
      <c r="A7692" s="19">
        <v>45007</v>
      </c>
      <c r="B7692" s="20">
        <v>0</v>
      </c>
      <c r="C7692" s="20">
        <v>1.0416666666666666E-2</v>
      </c>
      <c r="D7692" s="12">
        <v>5381.5349100000003</v>
      </c>
      <c r="E7692">
        <v>4139.7961500000001</v>
      </c>
      <c r="F7692">
        <v>3815.1686100000002</v>
      </c>
      <c r="H7692" s="12">
        <v>2394.5578700000001</v>
      </c>
      <c r="J7692">
        <v>2394.5578700000001</v>
      </c>
      <c r="L7692">
        <v>5607.3280000000004</v>
      </c>
      <c r="M7692">
        <v>4073.9618999999998</v>
      </c>
      <c r="N7692">
        <v>3464.70568</v>
      </c>
      <c r="P7692">
        <v>165.69361000000001</v>
      </c>
    </row>
    <row r="7693" spans="1:16" x14ac:dyDescent="0.25">
      <c r="A7693" s="19">
        <v>45007</v>
      </c>
      <c r="B7693" s="20">
        <v>1.0416666666666666E-2</v>
      </c>
      <c r="C7693" s="20">
        <v>2.0833333333333332E-2</v>
      </c>
      <c r="D7693" s="12">
        <v>5391.43559</v>
      </c>
      <c r="E7693">
        <v>3917.9269599999998</v>
      </c>
      <c r="F7693">
        <v>3473.6824499999998</v>
      </c>
      <c r="H7693" s="12">
        <v>2197.2537499999999</v>
      </c>
      <c r="J7693">
        <v>2197.2537499999999</v>
      </c>
      <c r="L7693">
        <v>5385.768</v>
      </c>
      <c r="M7693">
        <v>3852.1195600000001</v>
      </c>
      <c r="N7693">
        <v>3256.0171799999998</v>
      </c>
      <c r="P7693">
        <v>165.99540999999999</v>
      </c>
    </row>
    <row r="7694" spans="1:16" x14ac:dyDescent="0.25">
      <c r="A7694" s="19">
        <v>45007</v>
      </c>
      <c r="B7694" s="20">
        <v>2.0833333333333332E-2</v>
      </c>
      <c r="C7694" s="20">
        <v>3.125E-2</v>
      </c>
      <c r="D7694" s="12">
        <v>5211.6624000000002</v>
      </c>
      <c r="E7694">
        <v>3882.3643299999999</v>
      </c>
      <c r="F7694">
        <v>3309.05935</v>
      </c>
      <c r="H7694" s="12">
        <v>2020.5727400000001</v>
      </c>
      <c r="J7694">
        <v>2020.5727400000001</v>
      </c>
      <c r="L7694">
        <v>5399.3360000000002</v>
      </c>
      <c r="M7694">
        <v>3816.5612299999998</v>
      </c>
      <c r="N7694">
        <v>3237.93995</v>
      </c>
      <c r="P7694">
        <v>160.62697</v>
      </c>
    </row>
    <row r="7695" spans="1:16" x14ac:dyDescent="0.25">
      <c r="A7695" s="19">
        <v>45007</v>
      </c>
      <c r="B7695" s="20">
        <v>3.125E-2</v>
      </c>
      <c r="C7695" s="20">
        <v>4.1666666666666664E-2</v>
      </c>
      <c r="D7695" s="12">
        <v>5177.0853800000004</v>
      </c>
      <c r="E7695">
        <v>3795.69839</v>
      </c>
      <c r="F7695">
        <v>3128.7759500000002</v>
      </c>
      <c r="H7695" s="12">
        <v>1876.9071300000001</v>
      </c>
      <c r="J7695">
        <v>1876.9071300000001</v>
      </c>
      <c r="L7695">
        <v>5219.5</v>
      </c>
      <c r="M7695">
        <v>3729.90578</v>
      </c>
      <c r="N7695">
        <v>3165.2026000000001</v>
      </c>
      <c r="P7695">
        <v>159.42925</v>
      </c>
    </row>
    <row r="7696" spans="1:16" x14ac:dyDescent="0.25">
      <c r="A7696" s="19">
        <v>45007</v>
      </c>
      <c r="B7696" s="20">
        <v>4.1666666666666664E-2</v>
      </c>
      <c r="C7696" s="20">
        <v>5.2083333333333336E-2</v>
      </c>
      <c r="D7696" s="12">
        <v>5168.7980399999997</v>
      </c>
      <c r="E7696">
        <v>3703.1359499999999</v>
      </c>
      <c r="F7696">
        <v>2979.00567</v>
      </c>
      <c r="H7696" s="12">
        <v>1772.46109</v>
      </c>
      <c r="J7696">
        <v>1772.46109</v>
      </c>
      <c r="L7696">
        <v>5185.0839999999998</v>
      </c>
      <c r="M7696">
        <v>3637.3545300000001</v>
      </c>
      <c r="N7696">
        <v>3068.22543</v>
      </c>
      <c r="P7696">
        <v>158.20572999999999</v>
      </c>
    </row>
    <row r="7697" spans="1:16" x14ac:dyDescent="0.25">
      <c r="A7697" s="19">
        <v>45007</v>
      </c>
      <c r="B7697" s="20">
        <v>5.2083333333333336E-2</v>
      </c>
      <c r="C7697" s="20">
        <v>6.25E-2</v>
      </c>
      <c r="D7697" s="12">
        <v>5137.7601699999996</v>
      </c>
      <c r="E7697">
        <v>3781.18091</v>
      </c>
      <c r="F7697">
        <v>2896.5935500000001</v>
      </c>
      <c r="H7697" s="12">
        <v>1699.6744000000001</v>
      </c>
      <c r="J7697">
        <v>1699.6744000000001</v>
      </c>
      <c r="L7697">
        <v>5174.6279999999997</v>
      </c>
      <c r="M7697">
        <v>3715.3900600000002</v>
      </c>
      <c r="N7697">
        <v>3136.8308200000001</v>
      </c>
      <c r="P7697">
        <v>157.27393000000001</v>
      </c>
    </row>
    <row r="7698" spans="1:16" x14ac:dyDescent="0.25">
      <c r="A7698" s="19">
        <v>45007</v>
      </c>
      <c r="B7698" s="20">
        <v>6.25E-2</v>
      </c>
      <c r="C7698" s="20">
        <v>7.2916666666666671E-2</v>
      </c>
      <c r="D7698" s="12">
        <v>5133.5061900000001</v>
      </c>
      <c r="E7698">
        <v>3663.11913</v>
      </c>
      <c r="F7698">
        <v>2815.8858500000001</v>
      </c>
      <c r="H7698" s="12">
        <v>1650.4318800000001</v>
      </c>
      <c r="J7698">
        <v>1650.4318800000001</v>
      </c>
      <c r="L7698">
        <v>5143.8720000000003</v>
      </c>
      <c r="M7698">
        <v>3597.3425699999998</v>
      </c>
      <c r="N7698">
        <v>3054.28143</v>
      </c>
      <c r="P7698">
        <v>156.78109000000001</v>
      </c>
    </row>
    <row r="7699" spans="1:16" x14ac:dyDescent="0.25">
      <c r="A7699" s="19">
        <v>45007</v>
      </c>
      <c r="B7699" s="20">
        <v>7.2916666666666671E-2</v>
      </c>
      <c r="C7699" s="20">
        <v>8.3333333333333329E-2</v>
      </c>
      <c r="D7699" s="12">
        <v>5041.8025799999996</v>
      </c>
      <c r="E7699">
        <v>3726.4486999999999</v>
      </c>
      <c r="F7699">
        <v>2791.9250699999998</v>
      </c>
      <c r="H7699" s="12">
        <v>1612.70417</v>
      </c>
      <c r="J7699">
        <v>1612.70417</v>
      </c>
      <c r="L7699">
        <v>5143.0079999999998</v>
      </c>
      <c r="M7699">
        <v>3676.9311299999999</v>
      </c>
      <c r="N7699">
        <v>3095.89696</v>
      </c>
      <c r="P7699">
        <v>153.84756999999999</v>
      </c>
    </row>
    <row r="7700" spans="1:16" x14ac:dyDescent="0.25">
      <c r="A7700" s="19">
        <v>45007</v>
      </c>
      <c r="B7700" s="20">
        <v>8.3333333333333329E-2</v>
      </c>
      <c r="C7700" s="20">
        <v>9.375E-2</v>
      </c>
      <c r="D7700" s="12">
        <v>5093.3869400000003</v>
      </c>
      <c r="E7700">
        <v>3614.48857</v>
      </c>
      <c r="F7700">
        <v>2726.4657499999998</v>
      </c>
      <c r="H7700" s="12">
        <v>1580.1007199999999</v>
      </c>
      <c r="J7700">
        <v>1580.1007199999999</v>
      </c>
      <c r="L7700">
        <v>5051.1559999999999</v>
      </c>
      <c r="M7700">
        <v>3572.9845500000001</v>
      </c>
      <c r="N7700">
        <v>2996.3659400000001</v>
      </c>
      <c r="P7700">
        <v>155.23921000000001</v>
      </c>
    </row>
    <row r="7701" spans="1:16" x14ac:dyDescent="0.25">
      <c r="A7701" s="19">
        <v>45007</v>
      </c>
      <c r="B7701" s="20">
        <v>9.375E-2</v>
      </c>
      <c r="C7701" s="20">
        <v>0.10416666666666667</v>
      </c>
      <c r="D7701" s="12">
        <v>4961.2914799999999</v>
      </c>
      <c r="E7701">
        <v>3590.9542499999998</v>
      </c>
      <c r="F7701">
        <v>2764.73243</v>
      </c>
      <c r="H7701" s="12">
        <v>1550.3480500000001</v>
      </c>
      <c r="J7701">
        <v>1550.3480500000001</v>
      </c>
      <c r="L7701">
        <v>5102.8159999999998</v>
      </c>
      <c r="M7701">
        <v>3555.8530700000001</v>
      </c>
      <c r="N7701">
        <v>3009.8310000000001</v>
      </c>
      <c r="P7701">
        <v>151.60848999999999</v>
      </c>
    </row>
    <row r="7702" spans="1:16" x14ac:dyDescent="0.25">
      <c r="A7702" s="19">
        <v>45007</v>
      </c>
      <c r="B7702" s="20">
        <v>0.10416666666666667</v>
      </c>
      <c r="C7702" s="20">
        <v>0.11458333333333333</v>
      </c>
      <c r="D7702" s="12">
        <v>5021.1389499999996</v>
      </c>
      <c r="E7702">
        <v>3519.82447</v>
      </c>
      <c r="F7702">
        <v>2705.8766500000002</v>
      </c>
      <c r="H7702" s="12">
        <v>1528.4684</v>
      </c>
      <c r="J7702">
        <v>1528.4684</v>
      </c>
      <c r="L7702">
        <v>4969.7479999999996</v>
      </c>
      <c r="M7702">
        <v>3470.5985700000001</v>
      </c>
      <c r="N7702">
        <v>2963.0231100000001</v>
      </c>
      <c r="P7702">
        <v>153.39193</v>
      </c>
    </row>
    <row r="7703" spans="1:16" x14ac:dyDescent="0.25">
      <c r="A7703" s="19">
        <v>45007</v>
      </c>
      <c r="B7703" s="20">
        <v>0.11458333333333333</v>
      </c>
      <c r="C7703" s="20">
        <v>0.125</v>
      </c>
      <c r="D7703" s="12">
        <v>4878.1361699999998</v>
      </c>
      <c r="E7703">
        <v>3473.5211800000002</v>
      </c>
      <c r="F7703">
        <v>2662.47498</v>
      </c>
      <c r="H7703" s="12">
        <v>1513.7829400000001</v>
      </c>
      <c r="J7703">
        <v>1513.7829400000001</v>
      </c>
      <c r="L7703">
        <v>5030.652</v>
      </c>
      <c r="M7703">
        <v>3459.7675599999998</v>
      </c>
      <c r="N7703">
        <v>2891.79853</v>
      </c>
      <c r="P7703">
        <v>149.98633000000001</v>
      </c>
    </row>
    <row r="7704" spans="1:16" x14ac:dyDescent="0.25">
      <c r="A7704" s="19">
        <v>45007</v>
      </c>
      <c r="B7704" s="20">
        <v>0.125</v>
      </c>
      <c r="C7704" s="20">
        <v>0.13541666666666666</v>
      </c>
      <c r="D7704" s="12">
        <v>5029.6683999999996</v>
      </c>
      <c r="E7704">
        <v>3455.9063099999998</v>
      </c>
      <c r="F7704">
        <v>2649.67884</v>
      </c>
      <c r="H7704" s="12">
        <v>1506.2100399999999</v>
      </c>
      <c r="J7704">
        <v>1506.2100399999999</v>
      </c>
      <c r="L7704">
        <v>4887.308</v>
      </c>
      <c r="M7704">
        <v>3417.3548099999998</v>
      </c>
      <c r="N7704">
        <v>2872.4386300000001</v>
      </c>
      <c r="P7704">
        <v>154.51729</v>
      </c>
    </row>
    <row r="7705" spans="1:16" x14ac:dyDescent="0.25">
      <c r="A7705" s="19">
        <v>45007</v>
      </c>
      <c r="B7705" s="20">
        <v>0.13541666666666666</v>
      </c>
      <c r="C7705" s="20">
        <v>0.14583333333333334</v>
      </c>
      <c r="D7705" s="12">
        <v>5020.2495099999996</v>
      </c>
      <c r="E7705">
        <v>3472.9252799999999</v>
      </c>
      <c r="F7705">
        <v>2649.3792100000001</v>
      </c>
      <c r="H7705" s="12">
        <v>1509.4205899999999</v>
      </c>
      <c r="J7705">
        <v>1509.4205899999999</v>
      </c>
      <c r="L7705">
        <v>5039.9279999999999</v>
      </c>
      <c r="M7705">
        <v>3435.97172</v>
      </c>
      <c r="N7705">
        <v>2885.5594299999998</v>
      </c>
      <c r="P7705">
        <v>153.75264999999999</v>
      </c>
    </row>
    <row r="7706" spans="1:16" x14ac:dyDescent="0.25">
      <c r="A7706" s="19">
        <v>45007</v>
      </c>
      <c r="B7706" s="20">
        <v>0.14583333333333334</v>
      </c>
      <c r="C7706" s="20">
        <v>0.15625</v>
      </c>
      <c r="D7706" s="12">
        <v>4942.7829199999996</v>
      </c>
      <c r="E7706">
        <v>3527.4338299999999</v>
      </c>
      <c r="F7706">
        <v>2670.3273199999999</v>
      </c>
      <c r="H7706" s="12">
        <v>1520.1619000000001</v>
      </c>
      <c r="J7706">
        <v>1520.1619000000001</v>
      </c>
      <c r="L7706">
        <v>5029.0919999999996</v>
      </c>
      <c r="M7706">
        <v>3502.2070100000001</v>
      </c>
      <c r="N7706">
        <v>2940.5551799999998</v>
      </c>
      <c r="P7706">
        <v>151.24177</v>
      </c>
    </row>
    <row r="7707" spans="1:16" x14ac:dyDescent="0.25">
      <c r="A7707" s="19">
        <v>45007</v>
      </c>
      <c r="B7707" s="20">
        <v>0.15625</v>
      </c>
      <c r="C7707" s="20">
        <v>0.16666666666666666</v>
      </c>
      <c r="D7707" s="12">
        <v>5032.7616799999996</v>
      </c>
      <c r="E7707">
        <v>3591.5363400000001</v>
      </c>
      <c r="F7707">
        <v>2713.4919100000002</v>
      </c>
      <c r="H7707" s="12">
        <v>1539.89132</v>
      </c>
      <c r="J7707">
        <v>1539.89132</v>
      </c>
      <c r="L7707">
        <v>4951.5159999999996</v>
      </c>
      <c r="M7707">
        <v>3534.0350899999999</v>
      </c>
      <c r="N7707">
        <v>2974.70406</v>
      </c>
      <c r="P7707">
        <v>154.12753000000001</v>
      </c>
    </row>
    <row r="7708" spans="1:16" x14ac:dyDescent="0.25">
      <c r="A7708" s="19">
        <v>45007</v>
      </c>
      <c r="B7708" s="20">
        <v>0.16666666666666666</v>
      </c>
      <c r="C7708" s="20">
        <v>0.17708333333333334</v>
      </c>
      <c r="D7708" s="12">
        <v>5131.0361000000003</v>
      </c>
      <c r="E7708">
        <v>3616.76503</v>
      </c>
      <c r="F7708">
        <v>2761.7252600000002</v>
      </c>
      <c r="H7708" s="12">
        <v>1564.5890899999999</v>
      </c>
      <c r="J7708">
        <v>1564.5890899999999</v>
      </c>
      <c r="L7708">
        <v>5040.5</v>
      </c>
      <c r="M7708">
        <v>3550.99406</v>
      </c>
      <c r="N7708">
        <v>2984.1893500000001</v>
      </c>
      <c r="P7708">
        <v>157.07425000000001</v>
      </c>
    </row>
    <row r="7709" spans="1:16" x14ac:dyDescent="0.25">
      <c r="A7709" s="19">
        <v>45007</v>
      </c>
      <c r="B7709" s="20">
        <v>0.17708333333333334</v>
      </c>
      <c r="C7709" s="20">
        <v>0.1875</v>
      </c>
      <c r="D7709" s="12">
        <v>5328.7199499999997</v>
      </c>
      <c r="E7709">
        <v>3744.4721399999999</v>
      </c>
      <c r="F7709">
        <v>2889.06567</v>
      </c>
      <c r="H7709" s="12">
        <v>1597.51088</v>
      </c>
      <c r="J7709">
        <v>1597.51088</v>
      </c>
      <c r="L7709">
        <v>5137.8959999999997</v>
      </c>
      <c r="M7709">
        <v>3678.6857399999999</v>
      </c>
      <c r="N7709">
        <v>3097.4164300000002</v>
      </c>
      <c r="P7709">
        <v>163.01029</v>
      </c>
    </row>
    <row r="7710" spans="1:16" x14ac:dyDescent="0.25">
      <c r="A7710" s="19">
        <v>45007</v>
      </c>
      <c r="B7710" s="20">
        <v>0.1875</v>
      </c>
      <c r="C7710" s="20">
        <v>0.19791666666666666</v>
      </c>
      <c r="D7710" s="12">
        <v>5292.1679400000003</v>
      </c>
      <c r="E7710">
        <v>3776.72973</v>
      </c>
      <c r="F7710">
        <v>2983.49809</v>
      </c>
      <c r="H7710" s="12">
        <v>1635.63095</v>
      </c>
      <c r="J7710">
        <v>1635.63095</v>
      </c>
      <c r="L7710">
        <v>5335.9560000000001</v>
      </c>
      <c r="M7710">
        <v>3710.6727500000002</v>
      </c>
      <c r="N7710">
        <v>3145.3627099999999</v>
      </c>
      <c r="P7710">
        <v>161.90952999999999</v>
      </c>
    </row>
    <row r="7711" spans="1:16" x14ac:dyDescent="0.25">
      <c r="A7711" s="19">
        <v>45007</v>
      </c>
      <c r="B7711" s="20">
        <v>0.19791666666666666</v>
      </c>
      <c r="C7711" s="20">
        <v>0.20833333333333334</v>
      </c>
      <c r="D7711" s="12">
        <v>5473.0141000000003</v>
      </c>
      <c r="E7711">
        <v>3797.4390800000001</v>
      </c>
      <c r="F7711">
        <v>3081.24487</v>
      </c>
      <c r="H7711" s="12">
        <v>1673.7297100000001</v>
      </c>
      <c r="J7711">
        <v>1673.7297100000001</v>
      </c>
      <c r="L7711">
        <v>5299.4440000000004</v>
      </c>
      <c r="M7711">
        <v>3731.64626</v>
      </c>
      <c r="N7711">
        <v>3165.6427600000002</v>
      </c>
      <c r="P7711">
        <v>168.38941</v>
      </c>
    </row>
    <row r="7712" spans="1:16" x14ac:dyDescent="0.25">
      <c r="A7712" s="19">
        <v>45007</v>
      </c>
      <c r="B7712" s="20">
        <v>0.20833333333333334</v>
      </c>
      <c r="C7712" s="20">
        <v>0.21875</v>
      </c>
      <c r="D7712" s="12">
        <v>6094.5910999999996</v>
      </c>
      <c r="E7712">
        <v>3917.3312799999999</v>
      </c>
      <c r="F7712">
        <v>3188.0486299999998</v>
      </c>
      <c r="H7712" s="12">
        <v>1720.74208</v>
      </c>
      <c r="J7712">
        <v>1720.74208</v>
      </c>
      <c r="L7712">
        <v>5480.6679999999997</v>
      </c>
      <c r="M7712">
        <v>3851.52396</v>
      </c>
      <c r="N7712">
        <v>3237.10889</v>
      </c>
      <c r="P7712">
        <v>186.79861</v>
      </c>
    </row>
    <row r="7713" spans="1:16" x14ac:dyDescent="0.25">
      <c r="A7713" s="19">
        <v>45007</v>
      </c>
      <c r="B7713" s="20">
        <v>0.21875</v>
      </c>
      <c r="C7713" s="20">
        <v>0.22916666666666666</v>
      </c>
      <c r="D7713" s="12">
        <v>5797.2088800000001</v>
      </c>
      <c r="E7713">
        <v>4262.4142700000002</v>
      </c>
      <c r="F7713">
        <v>3347.4150800000002</v>
      </c>
      <c r="H7713" s="12">
        <v>1788.2344499999999</v>
      </c>
      <c r="J7713">
        <v>1788.2344499999999</v>
      </c>
      <c r="L7713">
        <v>6100.6840000000002</v>
      </c>
      <c r="M7713">
        <v>4207.7651900000001</v>
      </c>
      <c r="N7713">
        <v>3589.67704</v>
      </c>
      <c r="P7713">
        <v>177.76320999999999</v>
      </c>
    </row>
    <row r="7714" spans="1:16" x14ac:dyDescent="0.25">
      <c r="A7714" s="19">
        <v>45007</v>
      </c>
      <c r="B7714" s="20">
        <v>0.22916666666666666</v>
      </c>
      <c r="C7714" s="20">
        <v>0.23958333333333334</v>
      </c>
      <c r="D7714" s="12">
        <v>6197.41806</v>
      </c>
      <c r="E7714">
        <v>4187.9035199999998</v>
      </c>
      <c r="F7714">
        <v>3460.9217400000002</v>
      </c>
      <c r="H7714" s="12">
        <v>1898.97497</v>
      </c>
      <c r="J7714">
        <v>1898.97497</v>
      </c>
      <c r="L7714">
        <v>5802.9759999999997</v>
      </c>
      <c r="M7714">
        <v>4136.19679</v>
      </c>
      <c r="N7714">
        <v>3579.4422800000002</v>
      </c>
      <c r="P7714">
        <v>190.06441000000001</v>
      </c>
    </row>
    <row r="7715" spans="1:16" x14ac:dyDescent="0.25">
      <c r="A7715" s="19">
        <v>45007</v>
      </c>
      <c r="B7715" s="20">
        <v>0.23958333333333334</v>
      </c>
      <c r="C7715" s="20">
        <v>0.25</v>
      </c>
      <c r="D7715" s="12">
        <v>6424.7813900000001</v>
      </c>
      <c r="E7715">
        <v>4470.2781199999999</v>
      </c>
      <c r="F7715">
        <v>3605.1739600000001</v>
      </c>
      <c r="H7715" s="12">
        <v>2075.2751400000002</v>
      </c>
      <c r="J7715">
        <v>2075.2751400000002</v>
      </c>
      <c r="L7715">
        <v>6198.18</v>
      </c>
      <c r="M7715">
        <v>4404.4038799999998</v>
      </c>
      <c r="N7715">
        <v>3807.7083499999999</v>
      </c>
      <c r="P7715">
        <v>196.68481</v>
      </c>
    </row>
    <row r="7716" spans="1:16" x14ac:dyDescent="0.25">
      <c r="A7716" s="19">
        <v>45007</v>
      </c>
      <c r="B7716" s="20">
        <v>0.25</v>
      </c>
      <c r="C7716" s="20">
        <v>0.26041666666666669</v>
      </c>
      <c r="D7716" s="12">
        <v>7140.5601999999999</v>
      </c>
      <c r="E7716">
        <v>4653.7900200000004</v>
      </c>
      <c r="F7716">
        <v>3893.2763</v>
      </c>
      <c r="H7716" s="12">
        <v>2326.3780000000002</v>
      </c>
      <c r="J7716">
        <v>2326.3780000000002</v>
      </c>
      <c r="L7716">
        <v>6424.652</v>
      </c>
      <c r="M7716">
        <v>4587.8935799999999</v>
      </c>
      <c r="N7716">
        <v>3937.6362300000001</v>
      </c>
      <c r="P7716">
        <v>217.47211999999999</v>
      </c>
    </row>
    <row r="7717" spans="1:16" x14ac:dyDescent="0.25">
      <c r="A7717" s="19">
        <v>45007</v>
      </c>
      <c r="B7717" s="20">
        <v>0.26041666666666669</v>
      </c>
      <c r="C7717" s="20">
        <v>0.27083333333333331</v>
      </c>
      <c r="D7717" s="12">
        <v>7448.3356800000001</v>
      </c>
      <c r="E7717">
        <v>5096.50461</v>
      </c>
      <c r="F7717">
        <v>3894.4468200000001</v>
      </c>
      <c r="H7717" s="12">
        <v>2626.76971</v>
      </c>
      <c r="J7717">
        <v>2626.76971</v>
      </c>
      <c r="L7717">
        <v>7140.12</v>
      </c>
      <c r="M7717">
        <v>5030.5546000000004</v>
      </c>
      <c r="N7717">
        <v>4303.7974999999997</v>
      </c>
      <c r="P7717">
        <v>228.03592</v>
      </c>
    </row>
    <row r="7718" spans="1:16" x14ac:dyDescent="0.25">
      <c r="A7718" s="19">
        <v>45007</v>
      </c>
      <c r="B7718" s="20">
        <v>0.27083333333333331</v>
      </c>
      <c r="C7718" s="20">
        <v>0.28125</v>
      </c>
      <c r="D7718" s="12">
        <v>7692.66284</v>
      </c>
      <c r="E7718">
        <v>5298.0267100000001</v>
      </c>
      <c r="F7718">
        <v>4223.9187599999996</v>
      </c>
      <c r="H7718" s="12">
        <v>2866.1250100000002</v>
      </c>
      <c r="J7718">
        <v>2866.1250100000002</v>
      </c>
      <c r="L7718">
        <v>7447.58</v>
      </c>
      <c r="M7718">
        <v>5232.0523199999998</v>
      </c>
      <c r="N7718">
        <v>4515.8101900000001</v>
      </c>
      <c r="P7718">
        <v>236.86500000000001</v>
      </c>
    </row>
    <row r="7719" spans="1:16" x14ac:dyDescent="0.25">
      <c r="A7719" s="19">
        <v>45007</v>
      </c>
      <c r="B7719" s="20">
        <v>0.28125</v>
      </c>
      <c r="C7719" s="20">
        <v>0.29166666666666669</v>
      </c>
      <c r="D7719" s="12">
        <v>7830.2629100000004</v>
      </c>
      <c r="E7719">
        <v>5440.4478399999998</v>
      </c>
      <c r="F7719">
        <v>4483.7705999999998</v>
      </c>
      <c r="H7719" s="12">
        <v>3165.1844799999999</v>
      </c>
      <c r="J7719">
        <v>3165.1844799999999</v>
      </c>
      <c r="L7719">
        <v>7691.8720000000003</v>
      </c>
      <c r="M7719">
        <v>5374.4562100000003</v>
      </c>
      <c r="N7719">
        <v>4687.6575999999995</v>
      </c>
      <c r="P7719">
        <v>244.57964999999999</v>
      </c>
    </row>
    <row r="7720" spans="1:16" x14ac:dyDescent="0.25">
      <c r="A7720" s="19">
        <v>45007</v>
      </c>
      <c r="B7720" s="20">
        <v>0.29166666666666669</v>
      </c>
      <c r="C7720" s="20">
        <v>0.30208333333333331</v>
      </c>
      <c r="D7720" s="12">
        <v>7934.3147300000001</v>
      </c>
      <c r="E7720">
        <v>5499.7990799999998</v>
      </c>
      <c r="F7720">
        <v>4737.0698599999996</v>
      </c>
      <c r="H7720" s="12">
        <v>3419.7309100000002</v>
      </c>
      <c r="J7720">
        <v>3419.7309100000002</v>
      </c>
      <c r="L7720">
        <v>7829.4319999999998</v>
      </c>
      <c r="M7720">
        <v>5433.6402799999996</v>
      </c>
      <c r="N7720">
        <v>4724.6132500000003</v>
      </c>
      <c r="P7720">
        <v>249.60380000000001</v>
      </c>
    </row>
    <row r="7721" spans="1:16" x14ac:dyDescent="0.25">
      <c r="A7721" s="19">
        <v>45007</v>
      </c>
      <c r="B7721" s="20">
        <v>0.30208333333333331</v>
      </c>
      <c r="C7721" s="20">
        <v>0.3125</v>
      </c>
      <c r="D7721" s="12">
        <v>8139.5701300000001</v>
      </c>
      <c r="E7721">
        <v>5565.6383500000002</v>
      </c>
      <c r="F7721">
        <v>5026.6808199999996</v>
      </c>
      <c r="H7721" s="12">
        <v>3638.7508899999998</v>
      </c>
      <c r="J7721">
        <v>3638.7508899999998</v>
      </c>
      <c r="L7721">
        <v>7933.6239999999998</v>
      </c>
      <c r="M7721">
        <v>5498.6915799999997</v>
      </c>
      <c r="N7721">
        <v>4809.6908199999998</v>
      </c>
      <c r="P7721">
        <v>264.24110999999999</v>
      </c>
    </row>
    <row r="7722" spans="1:16" x14ac:dyDescent="0.25">
      <c r="A7722" s="19">
        <v>45007</v>
      </c>
      <c r="B7722" s="20">
        <v>0.3125</v>
      </c>
      <c r="C7722" s="20">
        <v>0.32291666666666669</v>
      </c>
      <c r="D7722" s="12">
        <v>7813.4585399999996</v>
      </c>
      <c r="E7722">
        <v>5736.5018799999998</v>
      </c>
      <c r="F7722">
        <v>5288.5236699999996</v>
      </c>
      <c r="H7722" s="12">
        <v>3832.8753299999998</v>
      </c>
      <c r="J7722">
        <v>3832.8753299999998</v>
      </c>
      <c r="L7722">
        <v>8138.7560000000003</v>
      </c>
      <c r="M7722">
        <v>5668.0144300000002</v>
      </c>
      <c r="N7722">
        <v>4951.78629</v>
      </c>
      <c r="P7722">
        <v>261.86854</v>
      </c>
    </row>
    <row r="7723" spans="1:16" x14ac:dyDescent="0.25">
      <c r="A7723" s="19">
        <v>45007</v>
      </c>
      <c r="B7723" s="20">
        <v>0.32291666666666669</v>
      </c>
      <c r="C7723" s="20">
        <v>0.33333333333333331</v>
      </c>
      <c r="D7723" s="12">
        <v>7599.7449500000002</v>
      </c>
      <c r="E7723">
        <v>5412.1854899999998</v>
      </c>
      <c r="F7723">
        <v>5353.1818999999996</v>
      </c>
      <c r="H7723" s="12">
        <v>4021.3844800000002</v>
      </c>
      <c r="J7723">
        <v>4021.3844800000002</v>
      </c>
      <c r="L7723">
        <v>7812.5079999999998</v>
      </c>
      <c r="M7723">
        <v>5342.1639500000001</v>
      </c>
      <c r="N7723">
        <v>4621.05357</v>
      </c>
      <c r="P7723">
        <v>260.82497999999998</v>
      </c>
    </row>
    <row r="7724" spans="1:16" x14ac:dyDescent="0.25">
      <c r="A7724" s="19">
        <v>45007</v>
      </c>
      <c r="B7724" s="20">
        <v>0.33333333333333331</v>
      </c>
      <c r="C7724" s="20">
        <v>0.34375</v>
      </c>
      <c r="D7724" s="12">
        <v>7301.2674100000004</v>
      </c>
      <c r="E7724">
        <v>5232.7339899999997</v>
      </c>
      <c r="F7724">
        <v>5518.1773599999997</v>
      </c>
      <c r="H7724" s="12">
        <v>4208.98729</v>
      </c>
      <c r="J7724">
        <v>4208.98729</v>
      </c>
      <c r="L7724">
        <v>7598.78</v>
      </c>
      <c r="M7724">
        <v>5159.4674999999997</v>
      </c>
      <c r="N7724">
        <v>4496.8776699999999</v>
      </c>
      <c r="P7724">
        <v>256.27348999999998</v>
      </c>
    </row>
    <row r="7725" spans="1:16" x14ac:dyDescent="0.25">
      <c r="A7725" s="19">
        <v>45007</v>
      </c>
      <c r="B7725" s="20">
        <v>0.34375</v>
      </c>
      <c r="C7725" s="20">
        <v>0.35416666666666669</v>
      </c>
      <c r="D7725" s="12">
        <v>7128.7959700000001</v>
      </c>
      <c r="E7725">
        <v>5011.0343999999996</v>
      </c>
      <c r="F7725">
        <v>5704.6150500000003</v>
      </c>
      <c r="H7725" s="12">
        <v>4384.7120599999998</v>
      </c>
      <c r="J7725">
        <v>4384.7120599999998</v>
      </c>
      <c r="L7725">
        <v>7306.1959999999999</v>
      </c>
      <c r="M7725">
        <v>4936.1747400000004</v>
      </c>
      <c r="N7725">
        <v>4302.5968899999998</v>
      </c>
      <c r="P7725">
        <v>257.07251000000002</v>
      </c>
    </row>
    <row r="7726" spans="1:16" x14ac:dyDescent="0.25">
      <c r="A7726" s="19">
        <v>45007</v>
      </c>
      <c r="B7726" s="20">
        <v>0.35416666666666669</v>
      </c>
      <c r="C7726" s="20">
        <v>0.36458333333333331</v>
      </c>
      <c r="D7726" s="12">
        <v>6732.0040399999998</v>
      </c>
      <c r="E7726">
        <v>4764.2578199999998</v>
      </c>
      <c r="F7726">
        <v>5810.3104400000002</v>
      </c>
      <c r="H7726" s="12">
        <v>4536.4107400000003</v>
      </c>
      <c r="J7726">
        <v>4536.4107400000003</v>
      </c>
      <c r="L7726">
        <v>7140.3639999999996</v>
      </c>
      <c r="M7726">
        <v>4680.3480099999997</v>
      </c>
      <c r="N7726">
        <v>4062.5073499999999</v>
      </c>
      <c r="P7726">
        <v>249.42672999999999</v>
      </c>
    </row>
    <row r="7727" spans="1:16" x14ac:dyDescent="0.25">
      <c r="A7727" s="19">
        <v>45007</v>
      </c>
      <c r="B7727" s="20">
        <v>0.36458333333333331</v>
      </c>
      <c r="C7727" s="20">
        <v>0.375</v>
      </c>
      <c r="D7727" s="12">
        <v>6589.71263</v>
      </c>
      <c r="E7727">
        <v>4483.6598599999998</v>
      </c>
      <c r="F7727">
        <v>5979.1354000000001</v>
      </c>
      <c r="H7727" s="12">
        <v>4642.6514200000001</v>
      </c>
      <c r="J7727">
        <v>4642.6514200000001</v>
      </c>
      <c r="L7727">
        <v>6764.46</v>
      </c>
      <c r="M7727">
        <v>4389.7640000000001</v>
      </c>
      <c r="N7727">
        <v>3835.2140100000001</v>
      </c>
      <c r="P7727">
        <v>249.63471999999999</v>
      </c>
    </row>
    <row r="7728" spans="1:16" x14ac:dyDescent="0.25">
      <c r="A7728" s="19">
        <v>45007</v>
      </c>
      <c r="B7728" s="20">
        <v>0.375</v>
      </c>
      <c r="C7728" s="20">
        <v>0.38541666666666669</v>
      </c>
      <c r="D7728" s="12">
        <v>6528.0923300000004</v>
      </c>
      <c r="E7728">
        <v>4288.8077800000001</v>
      </c>
      <c r="F7728">
        <v>6130.4906700000001</v>
      </c>
      <c r="H7728" s="12">
        <v>4695.2088199999998</v>
      </c>
      <c r="J7728">
        <v>4695.2088199999998</v>
      </c>
      <c r="L7728">
        <v>6659.84</v>
      </c>
      <c r="M7728">
        <v>4185.7754999999997</v>
      </c>
      <c r="N7728">
        <v>3642.0710899999999</v>
      </c>
      <c r="P7728">
        <v>250.35429999999999</v>
      </c>
    </row>
    <row r="7729" spans="1:16" x14ac:dyDescent="0.25">
      <c r="A7729" s="19">
        <v>45007</v>
      </c>
      <c r="B7729" s="20">
        <v>0.38541666666666669</v>
      </c>
      <c r="C7729" s="20">
        <v>0.39583333333333331</v>
      </c>
      <c r="D7729" s="12">
        <v>6230.0803599999999</v>
      </c>
      <c r="E7729">
        <v>4247.37201</v>
      </c>
      <c r="F7729">
        <v>6208.7449299999998</v>
      </c>
      <c r="H7729" s="12">
        <v>4704.1937399999997</v>
      </c>
      <c r="J7729">
        <v>4704.1937399999997</v>
      </c>
      <c r="L7729">
        <v>6604.3519999999999</v>
      </c>
      <c r="M7729">
        <v>4138.0114100000001</v>
      </c>
      <c r="N7729">
        <v>3643.56657</v>
      </c>
      <c r="P7729">
        <v>244.34986000000001</v>
      </c>
    </row>
    <row r="7730" spans="1:16" x14ac:dyDescent="0.25">
      <c r="A7730" s="19">
        <v>45007</v>
      </c>
      <c r="B7730" s="20">
        <v>0.39583333333333331</v>
      </c>
      <c r="C7730" s="20">
        <v>0.40625</v>
      </c>
      <c r="D7730" s="12">
        <v>5965.7807899999998</v>
      </c>
      <c r="E7730">
        <v>4053.8634099999999</v>
      </c>
      <c r="F7730">
        <v>6200.4477900000002</v>
      </c>
      <c r="H7730" s="12">
        <v>4683.6085000000003</v>
      </c>
      <c r="J7730">
        <v>4683.6085000000003</v>
      </c>
      <c r="L7730">
        <v>6324.884</v>
      </c>
      <c r="M7730">
        <v>3935.3395599999999</v>
      </c>
      <c r="N7730">
        <v>3453.1890400000002</v>
      </c>
      <c r="P7730">
        <v>243.18257</v>
      </c>
    </row>
    <row r="7731" spans="1:16" x14ac:dyDescent="0.25">
      <c r="A7731" s="19">
        <v>45007</v>
      </c>
      <c r="B7731" s="20">
        <v>0.40625</v>
      </c>
      <c r="C7731" s="20">
        <v>0.41666666666666669</v>
      </c>
      <c r="D7731" s="12">
        <v>5670.3720800000001</v>
      </c>
      <c r="E7731">
        <v>3762.4515700000002</v>
      </c>
      <c r="F7731">
        <v>6145.2351200000003</v>
      </c>
      <c r="H7731" s="12">
        <v>4651.7191599999996</v>
      </c>
      <c r="J7731">
        <v>4651.7191599999996</v>
      </c>
      <c r="L7731">
        <v>6122.9080000000004</v>
      </c>
      <c r="M7731">
        <v>3637.72298</v>
      </c>
      <c r="N7731">
        <v>3164.4415199999999</v>
      </c>
      <c r="P7731">
        <v>236.85990000000001</v>
      </c>
    </row>
    <row r="7732" spans="1:16" x14ac:dyDescent="0.25">
      <c r="A7732" s="19">
        <v>45007</v>
      </c>
      <c r="B7732" s="20">
        <v>0.41666666666666669</v>
      </c>
      <c r="C7732" s="20">
        <v>0.42708333333333331</v>
      </c>
      <c r="D7732" s="12">
        <v>5573.27214</v>
      </c>
      <c r="E7732">
        <v>3469.16147</v>
      </c>
      <c r="F7732">
        <v>6131.2110700000003</v>
      </c>
      <c r="H7732" s="12">
        <v>4622.6171000000004</v>
      </c>
      <c r="J7732">
        <v>4622.6171000000004</v>
      </c>
      <c r="L7732">
        <v>5895.06</v>
      </c>
      <c r="M7732">
        <v>3339.1483600000001</v>
      </c>
      <c r="N7732">
        <v>2935.64282</v>
      </c>
      <c r="P7732">
        <v>233.92101</v>
      </c>
    </row>
    <row r="7733" spans="1:16" x14ac:dyDescent="0.25">
      <c r="A7733" s="19">
        <v>45007</v>
      </c>
      <c r="B7733" s="20">
        <v>0.42708333333333331</v>
      </c>
      <c r="C7733" s="20">
        <v>0.4375</v>
      </c>
      <c r="D7733" s="12">
        <v>5329.67292</v>
      </c>
      <c r="E7733">
        <v>3256.6668</v>
      </c>
      <c r="F7733">
        <v>6109.0457999999999</v>
      </c>
      <c r="H7733" s="12">
        <v>4597.8997900000004</v>
      </c>
      <c r="J7733">
        <v>4597.8997900000004</v>
      </c>
      <c r="L7733">
        <v>5847.2640000000001</v>
      </c>
      <c r="M7733">
        <v>3118.5394200000001</v>
      </c>
      <c r="N7733">
        <v>2862.9525600000002</v>
      </c>
      <c r="P7733">
        <v>231.10457</v>
      </c>
    </row>
    <row r="7734" spans="1:16" x14ac:dyDescent="0.25">
      <c r="A7734" s="19">
        <v>45007</v>
      </c>
      <c r="B7734" s="20">
        <v>0.4375</v>
      </c>
      <c r="C7734" s="20">
        <v>0.44791666666666669</v>
      </c>
      <c r="D7734" s="12">
        <v>5193.3277500000004</v>
      </c>
      <c r="E7734">
        <v>3128.3013799999999</v>
      </c>
      <c r="F7734">
        <v>5984.3422</v>
      </c>
      <c r="H7734" s="12">
        <v>4586.3172000000004</v>
      </c>
      <c r="J7734">
        <v>4586.3172000000004</v>
      </c>
      <c r="L7734">
        <v>5563.1959999999999</v>
      </c>
      <c r="M7734">
        <v>2986.5761900000002</v>
      </c>
      <c r="N7734">
        <v>2708.5897799999998</v>
      </c>
      <c r="P7734">
        <v>231.30942999999999</v>
      </c>
    </row>
    <row r="7735" spans="1:16" x14ac:dyDescent="0.25">
      <c r="A7735" s="19">
        <v>45007</v>
      </c>
      <c r="B7735" s="20">
        <v>0.44791666666666669</v>
      </c>
      <c r="C7735" s="20">
        <v>0.45833333333333331</v>
      </c>
      <c r="D7735" s="12">
        <v>4977.4992000000002</v>
      </c>
      <c r="E7735">
        <v>3023.61366</v>
      </c>
      <c r="F7735">
        <v>6005.2005399999998</v>
      </c>
      <c r="H7735" s="12">
        <v>4588.3808600000002</v>
      </c>
      <c r="J7735">
        <v>4588.3808600000002</v>
      </c>
      <c r="L7735">
        <v>5494.7839999999997</v>
      </c>
      <c r="M7735">
        <v>2874.59447</v>
      </c>
      <c r="N7735">
        <v>2478.7139900000002</v>
      </c>
      <c r="P7735">
        <v>224.86882</v>
      </c>
    </row>
    <row r="7736" spans="1:16" x14ac:dyDescent="0.25">
      <c r="A7736" s="19">
        <v>45007</v>
      </c>
      <c r="B7736" s="20">
        <v>0.45833333333333331</v>
      </c>
      <c r="C7736" s="20">
        <v>0.46875</v>
      </c>
      <c r="D7736" s="12">
        <v>4680.0390200000002</v>
      </c>
      <c r="E7736">
        <v>2825.8594699999999</v>
      </c>
      <c r="F7736">
        <v>5999.1885499999999</v>
      </c>
      <c r="H7736" s="12">
        <v>4606.1532800000004</v>
      </c>
      <c r="J7736">
        <v>4606.1532800000004</v>
      </c>
      <c r="L7736">
        <v>5366.6</v>
      </c>
      <c r="M7736">
        <v>2675.9242100000001</v>
      </c>
      <c r="N7736">
        <v>2253.89219</v>
      </c>
      <c r="P7736">
        <v>221.07983999999999</v>
      </c>
    </row>
    <row r="7737" spans="1:16" x14ac:dyDescent="0.25">
      <c r="A7737" s="19">
        <v>45007</v>
      </c>
      <c r="B7737" s="20">
        <v>0.46875</v>
      </c>
      <c r="C7737" s="20">
        <v>0.47916666666666669</v>
      </c>
      <c r="D7737" s="12">
        <v>4509.15625</v>
      </c>
      <c r="E7737">
        <v>2621.14912</v>
      </c>
      <c r="F7737">
        <v>6035.6160799999998</v>
      </c>
      <c r="H7737" s="12">
        <v>4642.4257100000004</v>
      </c>
      <c r="J7737">
        <v>4642.4257100000004</v>
      </c>
      <c r="L7737">
        <v>5151.308</v>
      </c>
      <c r="M7737">
        <v>2471.51863</v>
      </c>
      <c r="N7737">
        <v>2091.1686399999999</v>
      </c>
      <c r="P7737">
        <v>205.03133</v>
      </c>
    </row>
    <row r="7738" spans="1:16" x14ac:dyDescent="0.25">
      <c r="A7738" s="19">
        <v>45007</v>
      </c>
      <c r="B7738" s="20">
        <v>0.47916666666666669</v>
      </c>
      <c r="C7738" s="20">
        <v>0.48958333333333331</v>
      </c>
      <c r="D7738" s="12">
        <v>4714.4875400000001</v>
      </c>
      <c r="E7738">
        <v>2494.3198299999999</v>
      </c>
      <c r="F7738">
        <v>6067.7563</v>
      </c>
      <c r="H7738" s="12">
        <v>4694.2619199999999</v>
      </c>
      <c r="J7738">
        <v>4694.2619199999999</v>
      </c>
      <c r="L7738">
        <v>5016.4480000000003</v>
      </c>
      <c r="M7738">
        <v>2336.9846899999998</v>
      </c>
      <c r="N7738">
        <v>1993.8136300000001</v>
      </c>
      <c r="P7738">
        <v>226.58102</v>
      </c>
    </row>
    <row r="7739" spans="1:16" x14ac:dyDescent="0.25">
      <c r="A7739" s="19">
        <v>45007</v>
      </c>
      <c r="B7739" s="20">
        <v>0.48958333333333331</v>
      </c>
      <c r="C7739" s="20">
        <v>0.5</v>
      </c>
      <c r="D7739" s="12">
        <v>4460.3600699999997</v>
      </c>
      <c r="E7739">
        <v>2520.1009300000001</v>
      </c>
      <c r="F7739">
        <v>6083.3746600000004</v>
      </c>
      <c r="H7739" s="12">
        <v>4760.3956500000004</v>
      </c>
      <c r="J7739">
        <v>4760.3956500000004</v>
      </c>
      <c r="L7739">
        <v>5251.0519999999997</v>
      </c>
      <c r="M7739">
        <v>2358.9026600000002</v>
      </c>
      <c r="N7739">
        <v>1997.2148099999999</v>
      </c>
      <c r="P7739">
        <v>217.68566999999999</v>
      </c>
    </row>
    <row r="7740" spans="1:16" x14ac:dyDescent="0.25">
      <c r="A7740" s="19">
        <v>45007</v>
      </c>
      <c r="B7740" s="20">
        <v>0.5</v>
      </c>
      <c r="C7740" s="20">
        <v>0.51041666666666663</v>
      </c>
      <c r="D7740" s="12">
        <v>4489.5832700000001</v>
      </c>
      <c r="E7740">
        <v>2394.6595600000001</v>
      </c>
      <c r="F7740">
        <v>6160.5357299999996</v>
      </c>
      <c r="H7740" s="12">
        <v>4837.1641099999997</v>
      </c>
      <c r="J7740">
        <v>4837.1641099999997</v>
      </c>
      <c r="L7740">
        <v>5014.7439999999997</v>
      </c>
      <c r="M7740">
        <v>2234.07647</v>
      </c>
      <c r="N7740">
        <v>1887.36491</v>
      </c>
      <c r="P7740">
        <v>218.97726</v>
      </c>
    </row>
    <row r="7741" spans="1:16" x14ac:dyDescent="0.25">
      <c r="A7741" s="19">
        <v>45007</v>
      </c>
      <c r="B7741" s="20">
        <v>0.51041666666666663</v>
      </c>
      <c r="C7741" s="20">
        <v>0.52083333333333337</v>
      </c>
      <c r="D7741" s="12">
        <v>4235.71425</v>
      </c>
      <c r="E7741">
        <v>2299.67904</v>
      </c>
      <c r="F7741">
        <v>6194.1384900000003</v>
      </c>
      <c r="H7741" s="12">
        <v>4900.7606100000003</v>
      </c>
      <c r="J7741">
        <v>4900.7606100000003</v>
      </c>
      <c r="L7741">
        <v>5055.1840000000002</v>
      </c>
      <c r="M7741">
        <v>2125.7674400000001</v>
      </c>
      <c r="N7741">
        <v>1843.3449499999999</v>
      </c>
      <c r="P7741">
        <v>209.02849000000001</v>
      </c>
    </row>
    <row r="7742" spans="1:16" x14ac:dyDescent="0.25">
      <c r="A7742" s="19">
        <v>45007</v>
      </c>
      <c r="B7742" s="20">
        <v>0.52083333333333337</v>
      </c>
      <c r="C7742" s="20">
        <v>0.53125</v>
      </c>
      <c r="D7742" s="12">
        <v>4074.4949999999999</v>
      </c>
      <c r="E7742">
        <v>2132.34845</v>
      </c>
      <c r="F7742">
        <v>6333.3296899999996</v>
      </c>
      <c r="H7742" s="12">
        <v>4931.7040699999998</v>
      </c>
      <c r="J7742">
        <v>4931.7040699999998</v>
      </c>
      <c r="L7742">
        <v>4893.7439999999997</v>
      </c>
      <c r="M7742">
        <v>1966.6771100000001</v>
      </c>
      <c r="N7742">
        <v>1664.15471</v>
      </c>
      <c r="P7742">
        <v>206.39114000000001</v>
      </c>
    </row>
    <row r="7743" spans="1:16" x14ac:dyDescent="0.25">
      <c r="A7743" s="19">
        <v>45007</v>
      </c>
      <c r="B7743" s="20">
        <v>0.53125</v>
      </c>
      <c r="C7743" s="20">
        <v>0.54166666666666663</v>
      </c>
      <c r="D7743" s="12">
        <v>4598.7224299999998</v>
      </c>
      <c r="E7743">
        <v>1938.9579900000001</v>
      </c>
      <c r="F7743">
        <v>6317.9091900000003</v>
      </c>
      <c r="H7743" s="12">
        <v>4903.4885599999998</v>
      </c>
      <c r="J7743">
        <v>4903.4885599999998</v>
      </c>
      <c r="L7743">
        <v>4755.8720000000003</v>
      </c>
      <c r="M7743">
        <v>1780.4700499999999</v>
      </c>
      <c r="N7743">
        <v>1478.7698600000001</v>
      </c>
      <c r="P7743">
        <v>218.20313999999999</v>
      </c>
    </row>
    <row r="7744" spans="1:16" x14ac:dyDescent="0.25">
      <c r="A7744" s="19">
        <v>45007</v>
      </c>
      <c r="B7744" s="20">
        <v>0.54166666666666663</v>
      </c>
      <c r="C7744" s="20">
        <v>0.55208333333333337</v>
      </c>
      <c r="D7744" s="12">
        <v>4590.2159700000002</v>
      </c>
      <c r="E7744">
        <v>2431.74278</v>
      </c>
      <c r="F7744">
        <v>6311.9501200000004</v>
      </c>
      <c r="H7744" s="12">
        <v>4801.1673000000001</v>
      </c>
      <c r="J7744">
        <v>4801.1673000000001</v>
      </c>
      <c r="L7744">
        <v>5033.808</v>
      </c>
      <c r="M7744">
        <v>2260.9752100000001</v>
      </c>
      <c r="N7744">
        <v>1946.5305699999999</v>
      </c>
      <c r="P7744">
        <v>221.14805999999999</v>
      </c>
    </row>
    <row r="7745" spans="1:16" x14ac:dyDescent="0.25">
      <c r="A7745" s="19">
        <v>45007</v>
      </c>
      <c r="B7745" s="20">
        <v>0.55208333333333337</v>
      </c>
      <c r="C7745" s="20">
        <v>0.5625</v>
      </c>
      <c r="D7745" s="12">
        <v>4108.3871200000003</v>
      </c>
      <c r="E7745">
        <v>2350.4315499999998</v>
      </c>
      <c r="F7745">
        <v>6359.0191100000002</v>
      </c>
      <c r="H7745" s="12">
        <v>4649.2049800000004</v>
      </c>
      <c r="J7745">
        <v>4649.2049800000004</v>
      </c>
      <c r="L7745">
        <v>5082.84</v>
      </c>
      <c r="M7745">
        <v>2183.5938099999998</v>
      </c>
      <c r="N7745">
        <v>1859.1092900000001</v>
      </c>
      <c r="P7745">
        <v>195.37746999999999</v>
      </c>
    </row>
    <row r="7746" spans="1:16" x14ac:dyDescent="0.25">
      <c r="A7746" s="19">
        <v>45007</v>
      </c>
      <c r="B7746" s="20">
        <v>0.5625</v>
      </c>
      <c r="C7746" s="20">
        <v>0.57291666666666663</v>
      </c>
      <c r="D7746" s="12">
        <v>4508.4153900000001</v>
      </c>
      <c r="E7746">
        <v>2000.6319900000001</v>
      </c>
      <c r="F7746">
        <v>6129.4923699999999</v>
      </c>
      <c r="H7746" s="12">
        <v>4477.2322700000004</v>
      </c>
      <c r="J7746">
        <v>4477.2322700000004</v>
      </c>
      <c r="L7746">
        <v>4687.5360000000001</v>
      </c>
      <c r="M7746">
        <v>1830.78325</v>
      </c>
      <c r="N7746">
        <v>1530.6527100000001</v>
      </c>
      <c r="P7746">
        <v>205.61294000000001</v>
      </c>
    </row>
    <row r="7747" spans="1:16" x14ac:dyDescent="0.25">
      <c r="A7747" s="19">
        <v>45007</v>
      </c>
      <c r="B7747" s="20">
        <v>0.57291666666666663</v>
      </c>
      <c r="C7747" s="20">
        <v>0.58333333333333337</v>
      </c>
      <c r="D7747" s="12">
        <v>4498.1867099999999</v>
      </c>
      <c r="E7747">
        <v>2373.3317400000001</v>
      </c>
      <c r="F7747">
        <v>6013.67886</v>
      </c>
      <c r="H7747" s="12">
        <v>4316.5404600000002</v>
      </c>
      <c r="J7747">
        <v>4316.5404600000002</v>
      </c>
      <c r="L7747">
        <v>4959.92</v>
      </c>
      <c r="M7747">
        <v>2206.6112400000002</v>
      </c>
      <c r="N7747">
        <v>1899.5204799999999</v>
      </c>
      <c r="P7747">
        <v>198.62674000000001</v>
      </c>
    </row>
    <row r="7748" spans="1:16" x14ac:dyDescent="0.25">
      <c r="A7748" s="19">
        <v>45007</v>
      </c>
      <c r="B7748" s="20">
        <v>0.58333333333333337</v>
      </c>
      <c r="C7748" s="20">
        <v>0.59375</v>
      </c>
      <c r="D7748" s="12">
        <v>4562.4318400000002</v>
      </c>
      <c r="E7748">
        <v>2357.70345</v>
      </c>
      <c r="F7748">
        <v>5826.2079400000002</v>
      </c>
      <c r="H7748" s="12">
        <v>4194.5657899999997</v>
      </c>
      <c r="J7748">
        <v>4194.5657899999997</v>
      </c>
      <c r="L7748">
        <v>4928.9480000000003</v>
      </c>
      <c r="M7748">
        <v>2189.8448400000002</v>
      </c>
      <c r="N7748">
        <v>1949.1280300000001</v>
      </c>
      <c r="P7748">
        <v>191.79239999999999</v>
      </c>
    </row>
    <row r="7749" spans="1:16" x14ac:dyDescent="0.25">
      <c r="A7749" s="19">
        <v>45007</v>
      </c>
      <c r="B7749" s="20">
        <v>0.59375</v>
      </c>
      <c r="C7749" s="20">
        <v>0.60416666666666663</v>
      </c>
      <c r="D7749" s="12">
        <v>5660.8948300000002</v>
      </c>
      <c r="E7749">
        <v>2586.5138200000001</v>
      </c>
      <c r="F7749">
        <v>5736.6551499999996</v>
      </c>
      <c r="H7749" s="12">
        <v>4108.1952499999998</v>
      </c>
      <c r="J7749">
        <v>4108.1952499999998</v>
      </c>
      <c r="L7749">
        <v>5038.7280000000001</v>
      </c>
      <c r="M7749">
        <v>2425.5275200000001</v>
      </c>
      <c r="N7749">
        <v>2094.2345</v>
      </c>
      <c r="P7749">
        <v>219.18836999999999</v>
      </c>
    </row>
    <row r="7750" spans="1:16" x14ac:dyDescent="0.25">
      <c r="A7750" s="19">
        <v>45007</v>
      </c>
      <c r="B7750" s="20">
        <v>0.60416666666666663</v>
      </c>
      <c r="C7750" s="20">
        <v>0.61458333333333337</v>
      </c>
      <c r="D7750" s="12">
        <v>5789.2456499999998</v>
      </c>
      <c r="E7750">
        <v>3589.2468600000002</v>
      </c>
      <c r="F7750">
        <v>5678.4969700000001</v>
      </c>
      <c r="H7750" s="12">
        <v>4044.1803300000001</v>
      </c>
      <c r="J7750">
        <v>4044.1803300000001</v>
      </c>
      <c r="L7750">
        <v>5828.4440000000004</v>
      </c>
      <c r="M7750">
        <v>3435.20588</v>
      </c>
      <c r="N7750">
        <v>3014.1365900000001</v>
      </c>
      <c r="P7750">
        <v>218.37133</v>
      </c>
    </row>
    <row r="7751" spans="1:16" x14ac:dyDescent="0.25">
      <c r="A7751" s="19">
        <v>45007</v>
      </c>
      <c r="B7751" s="20">
        <v>0.61458333333333337</v>
      </c>
      <c r="C7751" s="20">
        <v>0.625</v>
      </c>
      <c r="D7751" s="12">
        <v>6079.5035500000004</v>
      </c>
      <c r="E7751">
        <v>3597.0617699999998</v>
      </c>
      <c r="F7751">
        <v>5619.7117600000001</v>
      </c>
      <c r="H7751" s="12">
        <v>3998.4872799999998</v>
      </c>
      <c r="J7751">
        <v>3998.4872799999998</v>
      </c>
      <c r="L7751">
        <v>5955.7520000000004</v>
      </c>
      <c r="M7751">
        <v>3449.2731899999999</v>
      </c>
      <c r="N7751">
        <v>3017.2859100000001</v>
      </c>
      <c r="P7751">
        <v>238.28316000000001</v>
      </c>
    </row>
    <row r="7752" spans="1:16" x14ac:dyDescent="0.25">
      <c r="A7752" s="19">
        <v>45007</v>
      </c>
      <c r="B7752" s="20">
        <v>0.625</v>
      </c>
      <c r="C7752" s="20">
        <v>0.63541666666666663</v>
      </c>
      <c r="D7752" s="12">
        <v>4976.4390299999995</v>
      </c>
      <c r="E7752">
        <v>3955.9005000000002</v>
      </c>
      <c r="F7752">
        <v>5511.2373399999997</v>
      </c>
      <c r="H7752" s="12">
        <v>3959.3372100000001</v>
      </c>
      <c r="J7752">
        <v>3959.3372100000001</v>
      </c>
      <c r="L7752">
        <v>6134.5839999999998</v>
      </c>
      <c r="M7752">
        <v>3816.2285099999999</v>
      </c>
      <c r="N7752">
        <v>3334.5291099999999</v>
      </c>
      <c r="P7752">
        <v>196.09730999999999</v>
      </c>
    </row>
    <row r="7753" spans="1:16" x14ac:dyDescent="0.25">
      <c r="A7753" s="19">
        <v>45007</v>
      </c>
      <c r="B7753" s="20">
        <v>0.63541666666666663</v>
      </c>
      <c r="C7753" s="20">
        <v>0.64583333333333337</v>
      </c>
      <c r="D7753" s="12">
        <v>5259.4640799999997</v>
      </c>
      <c r="E7753">
        <v>2919.4945600000001</v>
      </c>
      <c r="F7753">
        <v>5486.1779699999997</v>
      </c>
      <c r="H7753" s="12">
        <v>3925.8396499999999</v>
      </c>
      <c r="J7753">
        <v>3925.8396499999999</v>
      </c>
      <c r="L7753">
        <v>5211.16</v>
      </c>
      <c r="M7753">
        <v>2791.1546400000002</v>
      </c>
      <c r="N7753">
        <v>2386.2268399999998</v>
      </c>
      <c r="P7753">
        <v>205.04413</v>
      </c>
    </row>
    <row r="7754" spans="1:16" x14ac:dyDescent="0.25">
      <c r="A7754" s="19">
        <v>45007</v>
      </c>
      <c r="B7754" s="20">
        <v>0.64583333333333337</v>
      </c>
      <c r="C7754" s="20">
        <v>0.65625</v>
      </c>
      <c r="D7754" s="12">
        <v>5598.8700600000002</v>
      </c>
      <c r="E7754">
        <v>3156.2046700000001</v>
      </c>
      <c r="F7754">
        <v>5494.5783000000001</v>
      </c>
      <c r="H7754" s="12">
        <v>3890.98576</v>
      </c>
      <c r="J7754">
        <v>3890.98576</v>
      </c>
      <c r="L7754">
        <v>5512.4520000000002</v>
      </c>
      <c r="M7754">
        <v>3033.30944</v>
      </c>
      <c r="N7754">
        <v>2568.1471299999998</v>
      </c>
      <c r="P7754">
        <v>202.47774000000001</v>
      </c>
    </row>
    <row r="7755" spans="1:16" x14ac:dyDescent="0.25">
      <c r="A7755" s="19">
        <v>45007</v>
      </c>
      <c r="B7755" s="20">
        <v>0.65625</v>
      </c>
      <c r="C7755" s="20">
        <v>0.66666666666666663</v>
      </c>
      <c r="D7755" s="12">
        <v>6051.76404</v>
      </c>
      <c r="E7755">
        <v>3514.6932999999999</v>
      </c>
      <c r="F7755">
        <v>5488.80098</v>
      </c>
      <c r="H7755" s="12">
        <v>3853.8652200000001</v>
      </c>
      <c r="J7755">
        <v>3853.8652200000001</v>
      </c>
      <c r="L7755">
        <v>5681.6719999999996</v>
      </c>
      <c r="M7755">
        <v>3397.1213600000001</v>
      </c>
      <c r="N7755">
        <v>2916.0896600000001</v>
      </c>
      <c r="P7755">
        <v>222.05305000000001</v>
      </c>
    </row>
    <row r="7756" spans="1:16" x14ac:dyDescent="0.25">
      <c r="A7756" s="19">
        <v>45007</v>
      </c>
      <c r="B7756" s="20">
        <v>0.66666666666666663</v>
      </c>
      <c r="C7756" s="20">
        <v>0.67708333333333337</v>
      </c>
      <c r="D7756" s="12">
        <v>6288.2628299999997</v>
      </c>
      <c r="E7756">
        <v>3864.5273400000001</v>
      </c>
      <c r="F7756">
        <v>5439.2838499999998</v>
      </c>
      <c r="H7756" s="12">
        <v>3812.0225799999998</v>
      </c>
      <c r="J7756">
        <v>3812.0225799999998</v>
      </c>
      <c r="L7756">
        <v>6171.4040000000005</v>
      </c>
      <c r="M7756">
        <v>3727.2464</v>
      </c>
      <c r="N7756">
        <v>3198.6354000000001</v>
      </c>
      <c r="P7756">
        <v>228.37988000000001</v>
      </c>
    </row>
    <row r="7757" spans="1:16" x14ac:dyDescent="0.25">
      <c r="A7757" s="19">
        <v>45007</v>
      </c>
      <c r="B7757" s="20">
        <v>0.67708333333333337</v>
      </c>
      <c r="C7757" s="20">
        <v>0.6875</v>
      </c>
      <c r="D7757" s="12">
        <v>6001.5204100000001</v>
      </c>
      <c r="E7757">
        <v>4178.09908</v>
      </c>
      <c r="F7757">
        <v>5434.8052200000002</v>
      </c>
      <c r="H7757" s="12">
        <v>3779.5629399999998</v>
      </c>
      <c r="J7757">
        <v>3779.5629399999998</v>
      </c>
      <c r="L7757">
        <v>6312.46</v>
      </c>
      <c r="M7757">
        <v>4059.9402</v>
      </c>
      <c r="N7757">
        <v>3538.3336899999999</v>
      </c>
      <c r="P7757">
        <v>211.84188</v>
      </c>
    </row>
    <row r="7758" spans="1:16" x14ac:dyDescent="0.25">
      <c r="A7758" s="19">
        <v>45007</v>
      </c>
      <c r="B7758" s="20">
        <v>0.6875</v>
      </c>
      <c r="C7758" s="20">
        <v>0.69791666666666663</v>
      </c>
      <c r="D7758" s="12">
        <v>6194.4235099999996</v>
      </c>
      <c r="E7758">
        <v>3887.6822900000002</v>
      </c>
      <c r="F7758">
        <v>5339.9971400000004</v>
      </c>
      <c r="H7758" s="12">
        <v>3764.1851900000001</v>
      </c>
      <c r="J7758">
        <v>3764.1851900000001</v>
      </c>
      <c r="L7758">
        <v>6071.9719999999998</v>
      </c>
      <c r="M7758">
        <v>3764.5052099999998</v>
      </c>
      <c r="N7758">
        <v>3237.7848600000002</v>
      </c>
      <c r="P7758">
        <v>205.51137</v>
      </c>
    </row>
    <row r="7759" spans="1:16" x14ac:dyDescent="0.25">
      <c r="A7759" s="19">
        <v>45007</v>
      </c>
      <c r="B7759" s="20">
        <v>0.69791666666666663</v>
      </c>
      <c r="C7759" s="20">
        <v>0.70833333333333337</v>
      </c>
      <c r="D7759" s="12">
        <v>7271.4824600000002</v>
      </c>
      <c r="E7759">
        <v>4175.3978399999996</v>
      </c>
      <c r="F7759">
        <v>5211.1465600000001</v>
      </c>
      <c r="H7759" s="12">
        <v>3780.2638499999998</v>
      </c>
      <c r="J7759">
        <v>3780.2638499999998</v>
      </c>
      <c r="L7759">
        <v>6236.3040000000001</v>
      </c>
      <c r="M7759">
        <v>4072.31927</v>
      </c>
      <c r="N7759">
        <v>3502.1631600000001</v>
      </c>
      <c r="P7759">
        <v>229.16856000000001</v>
      </c>
    </row>
    <row r="7760" spans="1:16" x14ac:dyDescent="0.25">
      <c r="A7760" s="19">
        <v>45007</v>
      </c>
      <c r="B7760" s="20">
        <v>0.70833333333333337</v>
      </c>
      <c r="C7760" s="20">
        <v>0.71875</v>
      </c>
      <c r="D7760" s="12">
        <v>7765.6746300000004</v>
      </c>
      <c r="E7760">
        <v>5150.9975800000002</v>
      </c>
      <c r="F7760">
        <v>5311.1332199999997</v>
      </c>
      <c r="H7760" s="12">
        <v>3838.6526699999999</v>
      </c>
      <c r="J7760">
        <v>3838.6526699999999</v>
      </c>
      <c r="L7760">
        <v>7278.1959999999999</v>
      </c>
      <c r="M7760">
        <v>5037.1276399999997</v>
      </c>
      <c r="N7760">
        <v>4398.6236500000005</v>
      </c>
      <c r="P7760">
        <v>245.95889</v>
      </c>
    </row>
    <row r="7761" spans="1:16" x14ac:dyDescent="0.25">
      <c r="A7761" s="19">
        <v>45007</v>
      </c>
      <c r="B7761" s="20">
        <v>0.71875</v>
      </c>
      <c r="C7761" s="20">
        <v>0.72916666666666663</v>
      </c>
      <c r="D7761" s="12">
        <v>7751.9342200000001</v>
      </c>
      <c r="E7761">
        <v>5646.0343800000001</v>
      </c>
      <c r="F7761">
        <v>5349.2843499999999</v>
      </c>
      <c r="H7761" s="12">
        <v>3927.9220799999998</v>
      </c>
      <c r="J7761">
        <v>3927.9220799999998</v>
      </c>
      <c r="L7761">
        <v>7768.7839999999997</v>
      </c>
      <c r="M7761">
        <v>5534.6978799999997</v>
      </c>
      <c r="N7761">
        <v>4866.4489599999997</v>
      </c>
      <c r="P7761">
        <v>243.38435999999999</v>
      </c>
    </row>
    <row r="7762" spans="1:16" x14ac:dyDescent="0.25">
      <c r="A7762" s="19">
        <v>45007</v>
      </c>
      <c r="B7762" s="20">
        <v>0.72916666666666663</v>
      </c>
      <c r="C7762" s="20">
        <v>0.73958333333333337</v>
      </c>
      <c r="D7762" s="12">
        <v>8019.06783</v>
      </c>
      <c r="E7762">
        <v>5725.8143799999998</v>
      </c>
      <c r="F7762">
        <v>5405.6646600000004</v>
      </c>
      <c r="H7762" s="12">
        <v>4029.7863000000002</v>
      </c>
      <c r="J7762">
        <v>4029.7863000000002</v>
      </c>
      <c r="L7762">
        <v>7758.1</v>
      </c>
      <c r="M7762">
        <v>5627.1748799999996</v>
      </c>
      <c r="N7762">
        <v>4961.9452799999999</v>
      </c>
      <c r="P7762">
        <v>248.04055</v>
      </c>
    </row>
    <row r="7763" spans="1:16" x14ac:dyDescent="0.25">
      <c r="A7763" s="19">
        <v>45007</v>
      </c>
      <c r="B7763" s="20">
        <v>0.73958333333333337</v>
      </c>
      <c r="C7763" s="20">
        <v>0.75</v>
      </c>
      <c r="D7763" s="12">
        <v>8209.5807399999994</v>
      </c>
      <c r="E7763">
        <v>5854.1788399999996</v>
      </c>
      <c r="F7763">
        <v>5486.2602800000004</v>
      </c>
      <c r="H7763" s="12">
        <v>4133.7493700000005</v>
      </c>
      <c r="J7763">
        <v>4133.7493700000005</v>
      </c>
      <c r="L7763">
        <v>8022.82</v>
      </c>
      <c r="M7763">
        <v>5771.3171499999999</v>
      </c>
      <c r="N7763">
        <v>5053.5594499999997</v>
      </c>
      <c r="P7763">
        <v>250.84703999999999</v>
      </c>
    </row>
    <row r="7764" spans="1:16" x14ac:dyDescent="0.25">
      <c r="A7764" s="19">
        <v>45007</v>
      </c>
      <c r="B7764" s="20">
        <v>0.75</v>
      </c>
      <c r="C7764" s="20">
        <v>0.76041666666666663</v>
      </c>
      <c r="D7764" s="12">
        <v>8299.8931900000007</v>
      </c>
      <c r="E7764">
        <v>6117.7585099999997</v>
      </c>
      <c r="F7764">
        <v>5600.1503599999996</v>
      </c>
      <c r="H7764" s="12">
        <v>4228.0919599999997</v>
      </c>
      <c r="J7764">
        <v>4228.0919599999997</v>
      </c>
      <c r="L7764">
        <v>8209.66</v>
      </c>
      <c r="M7764">
        <v>6043.9249300000001</v>
      </c>
      <c r="N7764">
        <v>5301.4909699999998</v>
      </c>
      <c r="P7764">
        <v>252.43921</v>
      </c>
    </row>
    <row r="7765" spans="1:16" x14ac:dyDescent="0.25">
      <c r="A7765" s="19">
        <v>45007</v>
      </c>
      <c r="B7765" s="20">
        <v>0.76041666666666663</v>
      </c>
      <c r="C7765" s="20">
        <v>0.77083333333333337</v>
      </c>
      <c r="D7765" s="12">
        <v>8380.8100799999993</v>
      </c>
      <c r="E7765">
        <v>6216.1397500000003</v>
      </c>
      <c r="F7765">
        <v>5644.4420300000002</v>
      </c>
      <c r="H7765" s="12">
        <v>4388.6560399999998</v>
      </c>
      <c r="J7765">
        <v>4388.6560399999998</v>
      </c>
      <c r="L7765">
        <v>8299.1440000000002</v>
      </c>
      <c r="M7765">
        <v>6141.93426</v>
      </c>
      <c r="N7765">
        <v>5504.6131599999999</v>
      </c>
      <c r="P7765">
        <v>254.77885000000001</v>
      </c>
    </row>
    <row r="7766" spans="1:16" x14ac:dyDescent="0.25">
      <c r="A7766" s="19">
        <v>45007</v>
      </c>
      <c r="B7766" s="20">
        <v>0.77083333333333337</v>
      </c>
      <c r="C7766" s="20">
        <v>0.78125</v>
      </c>
      <c r="D7766" s="12">
        <v>8832.0552000000007</v>
      </c>
      <c r="E7766">
        <v>6306.4917400000004</v>
      </c>
      <c r="F7766">
        <v>5765.7587599999997</v>
      </c>
      <c r="H7766" s="12">
        <v>4467.232</v>
      </c>
      <c r="J7766">
        <v>4467.232</v>
      </c>
      <c r="L7766">
        <v>8379.9719999999998</v>
      </c>
      <c r="M7766">
        <v>6233.3619799999997</v>
      </c>
      <c r="N7766">
        <v>5591.7898599999999</v>
      </c>
      <c r="P7766">
        <v>268.23336999999998</v>
      </c>
    </row>
    <row r="7767" spans="1:16" x14ac:dyDescent="0.25">
      <c r="A7767" s="19">
        <v>45007</v>
      </c>
      <c r="B7767" s="20">
        <v>0.78125</v>
      </c>
      <c r="C7767" s="20">
        <v>0.79166666666666663</v>
      </c>
      <c r="D7767" s="12">
        <v>8929.3049300000002</v>
      </c>
      <c r="E7767">
        <v>6678.0960400000004</v>
      </c>
      <c r="F7767">
        <v>5743.4666200000001</v>
      </c>
      <c r="H7767" s="12">
        <v>4543.4795299999996</v>
      </c>
      <c r="J7767">
        <v>4543.4795299999996</v>
      </c>
      <c r="L7767">
        <v>8831.1720000000005</v>
      </c>
      <c r="M7767">
        <v>6607.4946499999996</v>
      </c>
      <c r="N7767">
        <v>5859.2575800000004</v>
      </c>
      <c r="P7767">
        <v>271.06849</v>
      </c>
    </row>
    <row r="7768" spans="1:16" x14ac:dyDescent="0.25">
      <c r="A7768" s="19">
        <v>45007</v>
      </c>
      <c r="B7768" s="20">
        <v>0.79166666666666663</v>
      </c>
      <c r="C7768" s="20">
        <v>0.80208333333333337</v>
      </c>
      <c r="D7768" s="12">
        <v>8804.4884399999992</v>
      </c>
      <c r="E7768">
        <v>6915.5753400000003</v>
      </c>
      <c r="F7768">
        <v>5736.59238</v>
      </c>
      <c r="H7768" s="12">
        <v>4622.72048</v>
      </c>
      <c r="J7768">
        <v>4622.72048</v>
      </c>
      <c r="L7768">
        <v>8928.4120000000003</v>
      </c>
      <c r="M7768">
        <v>6847.7718800000002</v>
      </c>
      <c r="N7768">
        <v>6071.12734</v>
      </c>
      <c r="P7768">
        <v>267.71724999999998</v>
      </c>
    </row>
    <row r="7769" spans="1:16" x14ac:dyDescent="0.25">
      <c r="A7769" s="19">
        <v>45007</v>
      </c>
      <c r="B7769" s="20">
        <v>0.80208333333333337</v>
      </c>
      <c r="C7769" s="20">
        <v>0.8125</v>
      </c>
      <c r="D7769" s="12">
        <v>8670.4950499999995</v>
      </c>
      <c r="E7769">
        <v>7038.90859</v>
      </c>
      <c r="F7769">
        <v>5770.9016300000003</v>
      </c>
      <c r="H7769" s="12">
        <v>4688.0185799999999</v>
      </c>
      <c r="J7769">
        <v>4688.0185799999999</v>
      </c>
      <c r="L7769">
        <v>8803.6080000000002</v>
      </c>
      <c r="M7769">
        <v>6972.3635599999998</v>
      </c>
      <c r="N7769">
        <v>6228.5126300000002</v>
      </c>
      <c r="P7769">
        <v>264.06912999999997</v>
      </c>
    </row>
    <row r="7770" spans="1:16" x14ac:dyDescent="0.25">
      <c r="A7770" s="19">
        <v>45007</v>
      </c>
      <c r="B7770" s="20">
        <v>0.8125</v>
      </c>
      <c r="C7770" s="20">
        <v>0.82291666666666663</v>
      </c>
      <c r="D7770" s="12">
        <v>8603.1043100000006</v>
      </c>
      <c r="E7770">
        <v>6913.8800099999999</v>
      </c>
      <c r="F7770">
        <v>5793.2685300000003</v>
      </c>
      <c r="H7770" s="12">
        <v>4725.7768699999997</v>
      </c>
      <c r="J7770">
        <v>4725.7768699999997</v>
      </c>
      <c r="L7770">
        <v>8669.6280000000006</v>
      </c>
      <c r="M7770">
        <v>6847.7101000000002</v>
      </c>
      <c r="N7770">
        <v>6078.0940099999998</v>
      </c>
      <c r="P7770">
        <v>262.10365000000002</v>
      </c>
    </row>
    <row r="7771" spans="1:16" x14ac:dyDescent="0.25">
      <c r="A7771" s="19">
        <v>45007</v>
      </c>
      <c r="B7771" s="20">
        <v>0.82291666666666663</v>
      </c>
      <c r="C7771" s="20">
        <v>0.83333333333333337</v>
      </c>
      <c r="D7771" s="12">
        <v>8521.3521299999993</v>
      </c>
      <c r="E7771">
        <v>6695.9501499999997</v>
      </c>
      <c r="F7771">
        <v>5818.0918099999999</v>
      </c>
      <c r="H7771" s="12">
        <v>4718.3825500000003</v>
      </c>
      <c r="J7771">
        <v>4718.3825500000003</v>
      </c>
      <c r="L7771">
        <v>8602.2440000000006</v>
      </c>
      <c r="M7771">
        <v>6630.0732699999999</v>
      </c>
      <c r="N7771">
        <v>5869.70093</v>
      </c>
      <c r="P7771">
        <v>259.68349000000001</v>
      </c>
    </row>
    <row r="7772" spans="1:16" x14ac:dyDescent="0.25">
      <c r="A7772" s="19">
        <v>45007</v>
      </c>
      <c r="B7772" s="20">
        <v>0.83333333333333337</v>
      </c>
      <c r="C7772" s="20">
        <v>0.84375</v>
      </c>
      <c r="D7772" s="12">
        <v>8207.4568299999992</v>
      </c>
      <c r="E7772">
        <v>6512.2599300000002</v>
      </c>
      <c r="F7772">
        <v>5750.3800199999996</v>
      </c>
      <c r="H7772" s="12">
        <v>4654.9733200000001</v>
      </c>
      <c r="J7772">
        <v>4654.9733200000001</v>
      </c>
      <c r="L7772">
        <v>8520.5</v>
      </c>
      <c r="M7772">
        <v>6446.13861</v>
      </c>
      <c r="N7772">
        <v>5673.9719400000004</v>
      </c>
      <c r="P7772">
        <v>250.18741</v>
      </c>
    </row>
    <row r="7773" spans="1:16" x14ac:dyDescent="0.25">
      <c r="A7773" s="19">
        <v>45007</v>
      </c>
      <c r="B7773" s="20">
        <v>0.84375</v>
      </c>
      <c r="C7773" s="20">
        <v>0.85416666666666663</v>
      </c>
      <c r="D7773" s="12">
        <v>8165.5685599999997</v>
      </c>
      <c r="E7773">
        <v>6229.16266</v>
      </c>
      <c r="F7773">
        <v>5613.3064299999996</v>
      </c>
      <c r="H7773" s="12">
        <v>4557.83619</v>
      </c>
      <c r="J7773">
        <v>4557.83619</v>
      </c>
      <c r="L7773">
        <v>8207.0319999999992</v>
      </c>
      <c r="M7773">
        <v>6163.3422600000004</v>
      </c>
      <c r="N7773">
        <v>5432.9354899999998</v>
      </c>
      <c r="P7773">
        <v>248.18749</v>
      </c>
    </row>
    <row r="7774" spans="1:16" x14ac:dyDescent="0.25">
      <c r="A7774" s="19">
        <v>45007</v>
      </c>
      <c r="B7774" s="20">
        <v>0.85416666666666663</v>
      </c>
      <c r="C7774" s="20">
        <v>0.86458333333333337</v>
      </c>
      <c r="D7774" s="12">
        <v>7914.8394799999996</v>
      </c>
      <c r="E7774">
        <v>6125.90744</v>
      </c>
      <c r="F7774">
        <v>5500.4453899999999</v>
      </c>
      <c r="H7774" s="12">
        <v>4447.2547500000001</v>
      </c>
      <c r="J7774">
        <v>4447.2547500000001</v>
      </c>
      <c r="L7774">
        <v>8164.7520000000004</v>
      </c>
      <c r="M7774">
        <v>6059.8328700000002</v>
      </c>
      <c r="N7774">
        <v>5354.7652900000003</v>
      </c>
      <c r="P7774">
        <v>240.57312999999999</v>
      </c>
    </row>
    <row r="7775" spans="1:16" x14ac:dyDescent="0.25">
      <c r="A7775" s="19">
        <v>45007</v>
      </c>
      <c r="B7775" s="20">
        <v>0.86458333333333337</v>
      </c>
      <c r="C7775" s="20">
        <v>0.875</v>
      </c>
      <c r="D7775" s="12">
        <v>7658.1147700000001</v>
      </c>
      <c r="E7775">
        <v>5986.3221100000001</v>
      </c>
      <c r="F7775">
        <v>5347.0282399999996</v>
      </c>
      <c r="H7775" s="12">
        <v>4346.1958000000004</v>
      </c>
      <c r="J7775">
        <v>4346.1958000000004</v>
      </c>
      <c r="L7775">
        <v>7914.0479999999998</v>
      </c>
      <c r="M7775">
        <v>5920.5310900000004</v>
      </c>
      <c r="N7775">
        <v>5225.1274000000003</v>
      </c>
      <c r="P7775">
        <v>232.06357</v>
      </c>
    </row>
    <row r="7776" spans="1:16" x14ac:dyDescent="0.25">
      <c r="A7776" s="19">
        <v>45007</v>
      </c>
      <c r="B7776" s="20">
        <v>0.875</v>
      </c>
      <c r="C7776" s="20">
        <v>0.88541666666666663</v>
      </c>
      <c r="D7776" s="12">
        <v>7551.7918600000003</v>
      </c>
      <c r="E7776">
        <v>5741.4150099999997</v>
      </c>
      <c r="F7776">
        <v>5244.2891399999999</v>
      </c>
      <c r="H7776" s="12">
        <v>4273.4881400000004</v>
      </c>
      <c r="J7776">
        <v>4273.4881400000004</v>
      </c>
      <c r="L7776">
        <v>7658.06</v>
      </c>
      <c r="M7776">
        <v>5711.65362</v>
      </c>
      <c r="N7776">
        <v>4991.1874799999996</v>
      </c>
      <c r="P7776">
        <v>229.18717000000001</v>
      </c>
    </row>
    <row r="7777" spans="1:16" x14ac:dyDescent="0.25">
      <c r="A7777" s="19">
        <v>45007</v>
      </c>
      <c r="B7777" s="20">
        <v>0.88541666666666663</v>
      </c>
      <c r="C7777" s="20">
        <v>0.89583333333333337</v>
      </c>
      <c r="D7777" s="12">
        <v>7424.0236500000001</v>
      </c>
      <c r="E7777">
        <v>5566.1607700000004</v>
      </c>
      <c r="F7777">
        <v>5183.1115</v>
      </c>
      <c r="H7777" s="12">
        <v>4216.6112999999996</v>
      </c>
      <c r="J7777">
        <v>4216.6112999999996</v>
      </c>
      <c r="L7777">
        <v>7553.7960000000003</v>
      </c>
      <c r="M7777">
        <v>5522.5539399999998</v>
      </c>
      <c r="N7777">
        <v>4825.1596200000004</v>
      </c>
      <c r="P7777">
        <v>225.09325000000001</v>
      </c>
    </row>
    <row r="7778" spans="1:16" x14ac:dyDescent="0.25">
      <c r="A7778" s="19">
        <v>45007</v>
      </c>
      <c r="B7778" s="20">
        <v>0.89583333333333337</v>
      </c>
      <c r="C7778" s="20">
        <v>0.90625</v>
      </c>
      <c r="D7778" s="12">
        <v>7163.4682199999997</v>
      </c>
      <c r="E7778">
        <v>5553.8420900000001</v>
      </c>
      <c r="F7778">
        <v>5239.1978099999997</v>
      </c>
      <c r="H7778" s="12">
        <v>4157.0959300000004</v>
      </c>
      <c r="J7778">
        <v>4157.0959300000004</v>
      </c>
      <c r="L7778">
        <v>7426.7920000000004</v>
      </c>
      <c r="M7778">
        <v>5523.3034100000004</v>
      </c>
      <c r="N7778">
        <v>4824.8373000000001</v>
      </c>
      <c r="P7778">
        <v>218.08116999999999</v>
      </c>
    </row>
    <row r="7779" spans="1:16" x14ac:dyDescent="0.25">
      <c r="A7779" s="19">
        <v>45007</v>
      </c>
      <c r="B7779" s="20">
        <v>0.90625</v>
      </c>
      <c r="C7779" s="20">
        <v>0.91666666666666663</v>
      </c>
      <c r="D7779" s="12">
        <v>6668.8105699999996</v>
      </c>
      <c r="E7779">
        <v>5326.7314100000003</v>
      </c>
      <c r="F7779">
        <v>5170.3775699999997</v>
      </c>
      <c r="H7779" s="12">
        <v>4073.7964999999999</v>
      </c>
      <c r="J7779">
        <v>4073.7964999999999</v>
      </c>
      <c r="L7779">
        <v>7167.2079999999996</v>
      </c>
      <c r="M7779">
        <v>5301.5535399999999</v>
      </c>
      <c r="N7779">
        <v>4608.9237400000002</v>
      </c>
      <c r="P7779">
        <v>203.76301000000001</v>
      </c>
    </row>
    <row r="7780" spans="1:16" x14ac:dyDescent="0.25">
      <c r="A7780" s="19">
        <v>45007</v>
      </c>
      <c r="B7780" s="20">
        <v>0.91666666666666663</v>
      </c>
      <c r="C7780" s="20">
        <v>0.92708333333333337</v>
      </c>
      <c r="D7780" s="12">
        <v>6531.6473999999998</v>
      </c>
      <c r="E7780">
        <v>5131.2100099999998</v>
      </c>
      <c r="F7780">
        <v>5098.2490500000004</v>
      </c>
      <c r="H7780" s="12">
        <v>3954.04808</v>
      </c>
      <c r="J7780">
        <v>3954.04808</v>
      </c>
      <c r="L7780">
        <v>6673.4279999999999</v>
      </c>
      <c r="M7780">
        <v>5083.1224599999996</v>
      </c>
      <c r="N7780">
        <v>4430.3358399999997</v>
      </c>
      <c r="P7780">
        <v>198.99337</v>
      </c>
    </row>
    <row r="7781" spans="1:16" x14ac:dyDescent="0.25">
      <c r="A7781" s="19">
        <v>45007</v>
      </c>
      <c r="B7781" s="20">
        <v>0.92708333333333337</v>
      </c>
      <c r="C7781" s="20">
        <v>0.9375</v>
      </c>
      <c r="D7781" s="12">
        <v>6311.1832800000002</v>
      </c>
      <c r="E7781">
        <v>4971.6525000000001</v>
      </c>
      <c r="F7781">
        <v>5184.50234</v>
      </c>
      <c r="H7781" s="12">
        <v>3801.7908600000001</v>
      </c>
      <c r="J7781">
        <v>3801.7908600000001</v>
      </c>
      <c r="L7781">
        <v>6535.2120000000004</v>
      </c>
      <c r="M7781">
        <v>4957.45093</v>
      </c>
      <c r="N7781">
        <v>4345.0169299999998</v>
      </c>
      <c r="P7781">
        <v>192.59280999999999</v>
      </c>
    </row>
    <row r="7782" spans="1:16" x14ac:dyDescent="0.25">
      <c r="A7782" s="19">
        <v>45007</v>
      </c>
      <c r="B7782" s="20">
        <v>0.9375</v>
      </c>
      <c r="C7782" s="20">
        <v>0.94791666666666663</v>
      </c>
      <c r="D7782" s="12">
        <v>6398.7120299999997</v>
      </c>
      <c r="E7782">
        <v>4801.4124199999997</v>
      </c>
      <c r="F7782">
        <v>5089.0090600000003</v>
      </c>
      <c r="H7782" s="12">
        <v>3624.6255799999999</v>
      </c>
      <c r="J7782">
        <v>3624.6255799999999</v>
      </c>
      <c r="L7782">
        <v>6316.192</v>
      </c>
      <c r="M7782">
        <v>4767.2314500000002</v>
      </c>
      <c r="N7782">
        <v>4200.2096499999998</v>
      </c>
      <c r="P7782">
        <v>194.10516999999999</v>
      </c>
    </row>
    <row r="7783" spans="1:16" x14ac:dyDescent="0.25">
      <c r="A7783" s="19">
        <v>45007</v>
      </c>
      <c r="B7783" s="20">
        <v>0.94791666666666663</v>
      </c>
      <c r="C7783" s="20">
        <v>0.95833333333333337</v>
      </c>
      <c r="D7783" s="12">
        <v>6280.9197700000004</v>
      </c>
      <c r="E7783">
        <v>4781.8101699999997</v>
      </c>
      <c r="F7783">
        <v>4886.9234500000002</v>
      </c>
      <c r="H7783" s="12">
        <v>3431.1230599999999</v>
      </c>
      <c r="J7783">
        <v>3431.1230599999999</v>
      </c>
      <c r="L7783">
        <v>6403.7120000000004</v>
      </c>
      <c r="M7783">
        <v>4760.1649100000004</v>
      </c>
      <c r="N7783">
        <v>4098.0880699999998</v>
      </c>
      <c r="P7783">
        <v>190.52028999999999</v>
      </c>
    </row>
    <row r="7784" spans="1:16" x14ac:dyDescent="0.25">
      <c r="A7784" s="19">
        <v>45007</v>
      </c>
      <c r="B7784" s="20">
        <v>0.95833333333333337</v>
      </c>
      <c r="C7784" s="20">
        <v>0.96875</v>
      </c>
      <c r="D7784" s="12">
        <v>6009.3670599999996</v>
      </c>
      <c r="E7784">
        <v>4642.7390100000002</v>
      </c>
      <c r="F7784">
        <v>4656.9963100000004</v>
      </c>
      <c r="H7784" s="12">
        <v>3228.2903799999999</v>
      </c>
      <c r="J7784">
        <v>3228.2903799999999</v>
      </c>
      <c r="L7784">
        <v>6285.576</v>
      </c>
      <c r="M7784">
        <v>4623.5105700000004</v>
      </c>
      <c r="N7784">
        <v>3921.7418200000002</v>
      </c>
      <c r="P7784">
        <v>182.66256999999999</v>
      </c>
    </row>
    <row r="7785" spans="1:16" x14ac:dyDescent="0.25">
      <c r="A7785" s="19">
        <v>45007</v>
      </c>
      <c r="B7785" s="20">
        <v>0.96875</v>
      </c>
      <c r="C7785" s="20">
        <v>0.97916666666666663</v>
      </c>
      <c r="D7785" s="12">
        <v>5813.4387100000004</v>
      </c>
      <c r="E7785">
        <v>4444.5178500000002</v>
      </c>
      <c r="F7785">
        <v>4444.0748899999999</v>
      </c>
      <c r="H7785" s="12">
        <v>3022.4844400000002</v>
      </c>
      <c r="J7785">
        <v>3022.4844400000002</v>
      </c>
      <c r="L7785">
        <v>6014.2079999999996</v>
      </c>
      <c r="M7785">
        <v>4412.5133900000001</v>
      </c>
      <c r="N7785">
        <v>3753.4563800000001</v>
      </c>
      <c r="P7785">
        <v>176.88889</v>
      </c>
    </row>
    <row r="7786" spans="1:16" x14ac:dyDescent="0.25">
      <c r="A7786" s="19">
        <v>45007</v>
      </c>
      <c r="B7786" s="20">
        <v>0.97916666666666663</v>
      </c>
      <c r="C7786" s="20">
        <v>0.98958333333333337</v>
      </c>
      <c r="D7786" s="12">
        <v>5673.3880200000003</v>
      </c>
      <c r="E7786">
        <v>4288.5032300000003</v>
      </c>
      <c r="F7786">
        <v>4252.8237900000004</v>
      </c>
      <c r="H7786" s="12">
        <v>2812.9939899999999</v>
      </c>
      <c r="J7786">
        <v>2812.9939899999999</v>
      </c>
      <c r="L7786">
        <v>5815.1440000000002</v>
      </c>
      <c r="M7786">
        <v>4251.9843199999996</v>
      </c>
      <c r="N7786">
        <v>3626.0733799999998</v>
      </c>
      <c r="P7786">
        <v>172.38505000000001</v>
      </c>
    </row>
    <row r="7787" spans="1:16" x14ac:dyDescent="0.25">
      <c r="A7787" s="19">
        <v>45008</v>
      </c>
      <c r="B7787" s="20">
        <v>0.98958333333333337</v>
      </c>
      <c r="C7787" s="20">
        <v>0</v>
      </c>
      <c r="D7787" s="12">
        <v>5596.7028700000001</v>
      </c>
      <c r="E7787">
        <v>4174.9192999999996</v>
      </c>
      <c r="F7787">
        <v>4045.22984</v>
      </c>
      <c r="H7787" s="12">
        <v>2603.4267500000001</v>
      </c>
      <c r="J7787">
        <v>2603.4267500000001</v>
      </c>
      <c r="L7787">
        <v>5677.1959999999999</v>
      </c>
      <c r="M7787">
        <v>4158.4141399999999</v>
      </c>
      <c r="N7787">
        <v>3529.73155</v>
      </c>
      <c r="P7787">
        <v>171.44593</v>
      </c>
    </row>
    <row r="7788" spans="1:16" x14ac:dyDescent="0.25">
      <c r="A7788" s="19">
        <v>45008</v>
      </c>
      <c r="B7788" s="20">
        <v>0</v>
      </c>
      <c r="C7788" s="20">
        <v>1.0416666666666666E-2</v>
      </c>
      <c r="D7788" s="12">
        <v>5487.4683400000004</v>
      </c>
      <c r="E7788">
        <v>3969.9495299999999</v>
      </c>
      <c r="F7788">
        <v>3803.5181299999999</v>
      </c>
      <c r="H7788" s="12">
        <v>2389.0643500000001</v>
      </c>
      <c r="J7788">
        <v>2389.0643500000001</v>
      </c>
      <c r="L7788">
        <v>5602.6880000000001</v>
      </c>
      <c r="M7788">
        <v>3935.3358400000002</v>
      </c>
      <c r="N7788">
        <v>3309.77538</v>
      </c>
      <c r="P7788">
        <v>168.11832999999999</v>
      </c>
    </row>
    <row r="7789" spans="1:16" x14ac:dyDescent="0.25">
      <c r="A7789" s="19">
        <v>45008</v>
      </c>
      <c r="B7789" s="20">
        <v>1.0416666666666666E-2</v>
      </c>
      <c r="C7789" s="20">
        <v>2.0833333333333332E-2</v>
      </c>
      <c r="D7789" s="12">
        <v>5358.3225599999996</v>
      </c>
      <c r="E7789">
        <v>4007.0385099999999</v>
      </c>
      <c r="F7789">
        <v>3500.2703200000001</v>
      </c>
      <c r="H7789" s="12">
        <v>2192.3394499999999</v>
      </c>
      <c r="J7789">
        <v>2192.3394499999999</v>
      </c>
      <c r="L7789">
        <v>5493.424</v>
      </c>
      <c r="M7789">
        <v>3974.55366</v>
      </c>
      <c r="N7789">
        <v>3332.9885100000001</v>
      </c>
      <c r="P7789">
        <v>163.80252999999999</v>
      </c>
    </row>
    <row r="7790" spans="1:16" x14ac:dyDescent="0.25">
      <c r="A7790" s="19">
        <v>45008</v>
      </c>
      <c r="B7790" s="20">
        <v>2.0833333333333332E-2</v>
      </c>
      <c r="C7790" s="20">
        <v>3.125E-2</v>
      </c>
      <c r="D7790" s="12">
        <v>5362.2560999999996</v>
      </c>
      <c r="E7790">
        <v>3814.9342700000002</v>
      </c>
      <c r="F7790">
        <v>3310.81459</v>
      </c>
      <c r="H7790" s="12">
        <v>2016.16668</v>
      </c>
      <c r="J7790">
        <v>2016.16668</v>
      </c>
      <c r="L7790">
        <v>5363.9759999999997</v>
      </c>
      <c r="M7790">
        <v>3802.7393299999999</v>
      </c>
      <c r="N7790">
        <v>3169.4756200000002</v>
      </c>
      <c r="P7790">
        <v>163.63428999999999</v>
      </c>
    </row>
    <row r="7791" spans="1:16" x14ac:dyDescent="0.25">
      <c r="A7791" s="19">
        <v>45008</v>
      </c>
      <c r="B7791" s="20">
        <v>3.125E-2</v>
      </c>
      <c r="C7791" s="20">
        <v>4.1666666666666664E-2</v>
      </c>
      <c r="D7791" s="12">
        <v>5284.6511799999998</v>
      </c>
      <c r="E7791">
        <v>3739.2460000000001</v>
      </c>
      <c r="F7791">
        <v>3141.4094100000002</v>
      </c>
      <c r="H7791" s="12">
        <v>1872.91059</v>
      </c>
      <c r="J7791">
        <v>1872.91059</v>
      </c>
      <c r="L7791">
        <v>5369.4080000000004</v>
      </c>
      <c r="M7791">
        <v>3738.7935400000001</v>
      </c>
      <c r="N7791">
        <v>3115.7111799999998</v>
      </c>
      <c r="P7791">
        <v>160.22629000000001</v>
      </c>
    </row>
    <row r="7792" spans="1:16" x14ac:dyDescent="0.25">
      <c r="A7792" s="19">
        <v>45008</v>
      </c>
      <c r="B7792" s="20">
        <v>4.1666666666666664E-2</v>
      </c>
      <c r="C7792" s="20">
        <v>5.2083333333333336E-2</v>
      </c>
      <c r="D7792" s="12">
        <v>5345.7638999999999</v>
      </c>
      <c r="E7792">
        <v>3759.25954</v>
      </c>
      <c r="F7792">
        <v>3040.2771899999998</v>
      </c>
      <c r="H7792" s="12">
        <v>1768.7541000000001</v>
      </c>
      <c r="J7792">
        <v>1768.7541000000001</v>
      </c>
      <c r="L7792">
        <v>5291.9279999999999</v>
      </c>
      <c r="M7792">
        <v>3758.80467</v>
      </c>
      <c r="N7792">
        <v>3099.2476700000002</v>
      </c>
      <c r="P7792">
        <v>162.04729</v>
      </c>
    </row>
    <row r="7793" spans="1:16" x14ac:dyDescent="0.25">
      <c r="A7793" s="19">
        <v>45008</v>
      </c>
      <c r="B7793" s="20">
        <v>5.2083333333333336E-2</v>
      </c>
      <c r="C7793" s="20">
        <v>6.25E-2</v>
      </c>
      <c r="D7793" s="12">
        <v>5143.0093800000004</v>
      </c>
      <c r="E7793">
        <v>3751.0001299999999</v>
      </c>
      <c r="F7793">
        <v>2929.2104899999999</v>
      </c>
      <c r="H7793" s="12">
        <v>1696.1652300000001</v>
      </c>
      <c r="J7793">
        <v>1696.1652300000001</v>
      </c>
      <c r="L7793">
        <v>5353.9840000000004</v>
      </c>
      <c r="M7793">
        <v>3750.5462600000001</v>
      </c>
      <c r="N7793">
        <v>3099.95003</v>
      </c>
      <c r="P7793">
        <v>155.96808999999999</v>
      </c>
    </row>
    <row r="7794" spans="1:16" x14ac:dyDescent="0.25">
      <c r="A7794" s="19">
        <v>45008</v>
      </c>
      <c r="B7794" s="20">
        <v>6.25E-2</v>
      </c>
      <c r="C7794" s="20">
        <v>7.2916666666666671E-2</v>
      </c>
      <c r="D7794" s="12">
        <v>5192.7443899999998</v>
      </c>
      <c r="E7794">
        <v>3689.2656900000002</v>
      </c>
      <c r="F7794">
        <v>2830.1926699999999</v>
      </c>
      <c r="H7794" s="12">
        <v>1647.0496800000001</v>
      </c>
      <c r="J7794">
        <v>1647.0496800000001</v>
      </c>
      <c r="L7794">
        <v>5151.88</v>
      </c>
      <c r="M7794">
        <v>3688.8192899999999</v>
      </c>
      <c r="N7794">
        <v>3026.0483800000002</v>
      </c>
      <c r="P7794">
        <v>157.45945</v>
      </c>
    </row>
    <row r="7795" spans="1:16" x14ac:dyDescent="0.25">
      <c r="A7795" s="19">
        <v>45008</v>
      </c>
      <c r="B7795" s="20">
        <v>7.2916666666666671E-2</v>
      </c>
      <c r="C7795" s="20">
        <v>8.3333333333333329E-2</v>
      </c>
      <c r="D7795" s="12">
        <v>5139.6161599999996</v>
      </c>
      <c r="E7795">
        <v>3664.9404</v>
      </c>
      <c r="F7795">
        <v>2805.7553400000002</v>
      </c>
      <c r="H7795" s="12">
        <v>1609.41372</v>
      </c>
      <c r="J7795">
        <v>1609.41372</v>
      </c>
      <c r="L7795">
        <v>5201.808</v>
      </c>
      <c r="M7795">
        <v>3664.4969500000002</v>
      </c>
      <c r="N7795">
        <v>3018.3532599999999</v>
      </c>
      <c r="P7795">
        <v>155.86609000000001</v>
      </c>
    </row>
    <row r="7796" spans="1:16" x14ac:dyDescent="0.25">
      <c r="A7796" s="19">
        <v>45008</v>
      </c>
      <c r="B7796" s="20">
        <v>8.3333333333333329E-2</v>
      </c>
      <c r="C7796" s="20">
        <v>9.375E-2</v>
      </c>
      <c r="D7796" s="12">
        <v>5145.6343200000001</v>
      </c>
      <c r="E7796">
        <v>3643.1408299999998</v>
      </c>
      <c r="F7796">
        <v>2757.444</v>
      </c>
      <c r="H7796" s="12">
        <v>1576.8879099999999</v>
      </c>
      <c r="J7796">
        <v>1576.8879099999999</v>
      </c>
      <c r="L7796">
        <v>5149.7879999999996</v>
      </c>
      <c r="M7796">
        <v>3642.7</v>
      </c>
      <c r="N7796">
        <v>3002.64302</v>
      </c>
      <c r="P7796">
        <v>156.51456999999999</v>
      </c>
    </row>
    <row r="7797" spans="1:16" x14ac:dyDescent="0.25">
      <c r="A7797" s="19">
        <v>45008</v>
      </c>
      <c r="B7797" s="20">
        <v>9.375E-2</v>
      </c>
      <c r="C7797" s="20">
        <v>0.10416666666666667</v>
      </c>
      <c r="D7797" s="12">
        <v>5109.8935099999999</v>
      </c>
      <c r="E7797">
        <v>3605.8942999999999</v>
      </c>
      <c r="F7797">
        <v>2787.5015699999999</v>
      </c>
      <c r="H7797" s="12">
        <v>1547.20577</v>
      </c>
      <c r="J7797">
        <v>1547.20577</v>
      </c>
      <c r="L7797">
        <v>5154.0320000000002</v>
      </c>
      <c r="M7797">
        <v>3605.4579800000001</v>
      </c>
      <c r="N7797">
        <v>3032.2667099999999</v>
      </c>
      <c r="P7797">
        <v>156.03433000000001</v>
      </c>
    </row>
    <row r="7798" spans="1:16" x14ac:dyDescent="0.25">
      <c r="A7798" s="19">
        <v>45008</v>
      </c>
      <c r="B7798" s="20">
        <v>0.10416666666666667</v>
      </c>
      <c r="C7798" s="20">
        <v>0.11458333333333333</v>
      </c>
      <c r="D7798" s="12">
        <v>4996.0209199999999</v>
      </c>
      <c r="E7798">
        <v>3538.7827600000001</v>
      </c>
      <c r="F7798">
        <v>2721.39885</v>
      </c>
      <c r="H7798" s="12">
        <v>1525.3755799999999</v>
      </c>
      <c r="J7798">
        <v>1525.3755799999999</v>
      </c>
      <c r="L7798">
        <v>5116.3999999999996</v>
      </c>
      <c r="M7798">
        <v>3538.35457</v>
      </c>
      <c r="N7798">
        <v>2982.81286</v>
      </c>
      <c r="P7798">
        <v>152.65272999999999</v>
      </c>
    </row>
    <row r="7799" spans="1:16" x14ac:dyDescent="0.25">
      <c r="A7799" s="19">
        <v>45008</v>
      </c>
      <c r="B7799" s="20">
        <v>0.11458333333333333</v>
      </c>
      <c r="C7799" s="20">
        <v>0.125</v>
      </c>
      <c r="D7799" s="12">
        <v>5120.54097</v>
      </c>
      <c r="E7799">
        <v>3485.6824799999999</v>
      </c>
      <c r="F7799">
        <v>2687.08869</v>
      </c>
      <c r="H7799" s="12">
        <v>1510.72561</v>
      </c>
      <c r="J7799">
        <v>1510.72561</v>
      </c>
      <c r="L7799">
        <v>5005.8919999999998</v>
      </c>
      <c r="M7799">
        <v>3485.26071</v>
      </c>
      <c r="N7799">
        <v>2876.9780500000002</v>
      </c>
      <c r="P7799">
        <v>155.60196999999999</v>
      </c>
    </row>
    <row r="7800" spans="1:16" x14ac:dyDescent="0.25">
      <c r="A7800" s="19">
        <v>45008</v>
      </c>
      <c r="B7800" s="20">
        <v>0.125</v>
      </c>
      <c r="C7800" s="20">
        <v>0.13541666666666666</v>
      </c>
      <c r="D7800" s="12">
        <v>5053.7651400000004</v>
      </c>
      <c r="E7800">
        <v>3498.8789200000001</v>
      </c>
      <c r="F7800">
        <v>2663.2019300000002</v>
      </c>
      <c r="H7800" s="12">
        <v>1503.17372</v>
      </c>
      <c r="J7800">
        <v>1503.17372</v>
      </c>
      <c r="L7800">
        <v>5130.4399999999996</v>
      </c>
      <c r="M7800">
        <v>3498.4555599999999</v>
      </c>
      <c r="N7800">
        <v>2871.9505399999998</v>
      </c>
      <c r="P7800">
        <v>153.29149000000001</v>
      </c>
    </row>
    <row r="7801" spans="1:16" x14ac:dyDescent="0.25">
      <c r="A7801" s="19">
        <v>45008</v>
      </c>
      <c r="B7801" s="20">
        <v>0.13541666666666666</v>
      </c>
      <c r="C7801" s="20">
        <v>0.14583333333333334</v>
      </c>
      <c r="D7801" s="12">
        <v>5067.83338</v>
      </c>
      <c r="E7801">
        <v>3563.7787199999998</v>
      </c>
      <c r="F7801">
        <v>2671.3944000000001</v>
      </c>
      <c r="H7801" s="12">
        <v>1506.38427</v>
      </c>
      <c r="J7801">
        <v>1506.38427</v>
      </c>
      <c r="L7801">
        <v>5063.7879999999996</v>
      </c>
      <c r="M7801">
        <v>3563.3474900000001</v>
      </c>
      <c r="N7801">
        <v>2914.4374800000001</v>
      </c>
      <c r="P7801">
        <v>153.71460999999999</v>
      </c>
    </row>
    <row r="7802" spans="1:16" x14ac:dyDescent="0.25">
      <c r="A7802" s="19">
        <v>45008</v>
      </c>
      <c r="B7802" s="20">
        <v>0.14583333333333334</v>
      </c>
      <c r="C7802" s="20">
        <v>0.15625</v>
      </c>
      <c r="D7802" s="12">
        <v>4977.8937500000002</v>
      </c>
      <c r="E7802">
        <v>3528.0219400000001</v>
      </c>
      <c r="F7802">
        <v>2686.5535</v>
      </c>
      <c r="H7802" s="12">
        <v>1517.1184800000001</v>
      </c>
      <c r="J7802">
        <v>1517.1184800000001</v>
      </c>
      <c r="L7802">
        <v>5077.9719999999998</v>
      </c>
      <c r="M7802">
        <v>3527.5950499999999</v>
      </c>
      <c r="N7802">
        <v>2868.0248200000001</v>
      </c>
      <c r="P7802">
        <v>151.01605000000001</v>
      </c>
    </row>
    <row r="7803" spans="1:16" x14ac:dyDescent="0.25">
      <c r="A7803" s="19">
        <v>45008</v>
      </c>
      <c r="B7803" s="20">
        <v>0.15625</v>
      </c>
      <c r="C7803" s="20">
        <v>0.16666666666666666</v>
      </c>
      <c r="D7803" s="12">
        <v>4994.0820899999999</v>
      </c>
      <c r="E7803">
        <v>3534.94254</v>
      </c>
      <c r="F7803">
        <v>2695.9518800000001</v>
      </c>
      <c r="H7803" s="12">
        <v>1536.8339900000001</v>
      </c>
      <c r="J7803">
        <v>1536.8339900000001</v>
      </c>
      <c r="L7803">
        <v>4985.4799999999996</v>
      </c>
      <c r="M7803">
        <v>3534.5148100000001</v>
      </c>
      <c r="N7803">
        <v>2870.02079</v>
      </c>
      <c r="P7803">
        <v>151.50336999999999</v>
      </c>
    </row>
    <row r="7804" spans="1:16" x14ac:dyDescent="0.25">
      <c r="A7804" s="19">
        <v>45008</v>
      </c>
      <c r="B7804" s="20">
        <v>0.16666666666666666</v>
      </c>
      <c r="C7804" s="20">
        <v>0.17708333333333334</v>
      </c>
      <c r="D7804" s="12">
        <v>5212.13249</v>
      </c>
      <c r="E7804">
        <v>3552.61114</v>
      </c>
      <c r="F7804">
        <v>2749.93932</v>
      </c>
      <c r="H7804" s="12">
        <v>1561.52466</v>
      </c>
      <c r="J7804">
        <v>1561.52466</v>
      </c>
      <c r="L7804">
        <v>5004.6239999999998</v>
      </c>
      <c r="M7804">
        <v>3552.18127</v>
      </c>
      <c r="N7804">
        <v>2895.62916</v>
      </c>
      <c r="P7804">
        <v>158.04253</v>
      </c>
    </row>
    <row r="7805" spans="1:16" x14ac:dyDescent="0.25">
      <c r="A7805" s="19">
        <v>45008</v>
      </c>
      <c r="B7805" s="20">
        <v>0.17708333333333334</v>
      </c>
      <c r="C7805" s="20">
        <v>0.1875</v>
      </c>
      <c r="D7805" s="12">
        <v>5105.1726399999998</v>
      </c>
      <c r="E7805">
        <v>3660.81412</v>
      </c>
      <c r="F7805">
        <v>2855.3774600000002</v>
      </c>
      <c r="H7805" s="12">
        <v>1594.425</v>
      </c>
      <c r="J7805">
        <v>1594.425</v>
      </c>
      <c r="L7805">
        <v>5220.1679999999997</v>
      </c>
      <c r="M7805">
        <v>3660.3711699999999</v>
      </c>
      <c r="N7805">
        <v>3006.9186399999999</v>
      </c>
      <c r="P7805">
        <v>155.34145000000001</v>
      </c>
    </row>
    <row r="7806" spans="1:16" x14ac:dyDescent="0.25">
      <c r="A7806" s="19">
        <v>45008</v>
      </c>
      <c r="B7806" s="20">
        <v>0.1875</v>
      </c>
      <c r="C7806" s="20">
        <v>0.19791666666666666</v>
      </c>
      <c r="D7806" s="12">
        <v>5202.5006899999998</v>
      </c>
      <c r="E7806">
        <v>3627.5198399999999</v>
      </c>
      <c r="F7806">
        <v>2907.3466199999998</v>
      </c>
      <c r="H7806" s="12">
        <v>1632.50983</v>
      </c>
      <c r="J7806">
        <v>1632.50983</v>
      </c>
      <c r="L7806">
        <v>5108.4880000000003</v>
      </c>
      <c r="M7806">
        <v>3627.0809100000001</v>
      </c>
      <c r="N7806">
        <v>2959.6221300000002</v>
      </c>
      <c r="P7806">
        <v>158.85865000000001</v>
      </c>
    </row>
    <row r="7807" spans="1:16" x14ac:dyDescent="0.25">
      <c r="A7807" s="19">
        <v>45008</v>
      </c>
      <c r="B7807" s="20">
        <v>0.19791666666666666</v>
      </c>
      <c r="C7807" s="20">
        <v>0.20833333333333334</v>
      </c>
      <c r="D7807" s="12">
        <v>5295.6583199999995</v>
      </c>
      <c r="E7807">
        <v>3604.63184</v>
      </c>
      <c r="F7807">
        <v>2965.0047</v>
      </c>
      <c r="H7807" s="12">
        <v>1670.55943</v>
      </c>
      <c r="J7807">
        <v>1670.55943</v>
      </c>
      <c r="L7807">
        <v>5210.42</v>
      </c>
      <c r="M7807">
        <v>3604.1956799999998</v>
      </c>
      <c r="N7807">
        <v>2907.0924</v>
      </c>
      <c r="P7807">
        <v>161.64649</v>
      </c>
    </row>
    <row r="7808" spans="1:16" x14ac:dyDescent="0.25">
      <c r="A7808" s="19">
        <v>45008</v>
      </c>
      <c r="B7808" s="20">
        <v>0.20833333333333334</v>
      </c>
      <c r="C7808" s="20">
        <v>0.21875</v>
      </c>
      <c r="D7808" s="12">
        <v>5511.93264</v>
      </c>
      <c r="E7808">
        <v>3751.8357099999998</v>
      </c>
      <c r="F7808">
        <v>3079.2430399999998</v>
      </c>
      <c r="H7808" s="12">
        <v>1717.4729199999999</v>
      </c>
      <c r="J7808">
        <v>1717.4729199999999</v>
      </c>
      <c r="L7808">
        <v>5301.5159999999996</v>
      </c>
      <c r="M7808">
        <v>3751.3817399999998</v>
      </c>
      <c r="N7808">
        <v>3026.0217699999998</v>
      </c>
      <c r="P7808">
        <v>167.22588999999999</v>
      </c>
    </row>
    <row r="7809" spans="1:16" x14ac:dyDescent="0.25">
      <c r="A7809" s="19">
        <v>45008</v>
      </c>
      <c r="B7809" s="20">
        <v>0.21875</v>
      </c>
      <c r="C7809" s="20">
        <v>0.22916666666666666</v>
      </c>
      <c r="D7809" s="12">
        <v>5961.5186000000003</v>
      </c>
      <c r="E7809">
        <v>3805.4737700000001</v>
      </c>
      <c r="F7809">
        <v>3242.9184399999999</v>
      </c>
      <c r="H7809" s="12">
        <v>1784.7815599999999</v>
      </c>
      <c r="J7809">
        <v>1784.7815599999999</v>
      </c>
      <c r="L7809">
        <v>5512.4480000000003</v>
      </c>
      <c r="M7809">
        <v>3805.0133099999998</v>
      </c>
      <c r="N7809">
        <v>3145.4828900000002</v>
      </c>
      <c r="P7809">
        <v>180.52465000000001</v>
      </c>
    </row>
    <row r="7810" spans="1:16" x14ac:dyDescent="0.25">
      <c r="A7810" s="19">
        <v>45008</v>
      </c>
      <c r="B7810" s="20">
        <v>0.22916666666666666</v>
      </c>
      <c r="C7810" s="20">
        <v>0.23958333333333334</v>
      </c>
      <c r="D7810" s="12">
        <v>6131.4404599999998</v>
      </c>
      <c r="E7810">
        <v>4042.47255</v>
      </c>
      <c r="F7810">
        <v>3380.1833000000001</v>
      </c>
      <c r="H7810" s="12">
        <v>1895.18316</v>
      </c>
      <c r="J7810">
        <v>1895.18316</v>
      </c>
      <c r="L7810">
        <v>5961.08</v>
      </c>
      <c r="M7810">
        <v>4041.9834099999998</v>
      </c>
      <c r="N7810">
        <v>3411.7310499999999</v>
      </c>
      <c r="P7810">
        <v>185.62141</v>
      </c>
    </row>
    <row r="7811" spans="1:16" x14ac:dyDescent="0.25">
      <c r="A7811" s="19">
        <v>45008</v>
      </c>
      <c r="B7811" s="20">
        <v>0.23958333333333334</v>
      </c>
      <c r="C7811" s="20">
        <v>0.25</v>
      </c>
      <c r="D7811" s="12">
        <v>6628.0553600000003</v>
      </c>
      <c r="E7811">
        <v>4361.6538200000005</v>
      </c>
      <c r="F7811">
        <v>3580.6038199999998</v>
      </c>
      <c r="H7811" s="12">
        <v>2070.9255699999999</v>
      </c>
      <c r="J7811">
        <v>2070.9255699999999</v>
      </c>
      <c r="L7811">
        <v>6132.9160000000002</v>
      </c>
      <c r="M7811">
        <v>4361.1260599999996</v>
      </c>
      <c r="N7811">
        <v>3669.0909200000001</v>
      </c>
      <c r="P7811">
        <v>200.51809</v>
      </c>
    </row>
    <row r="7812" spans="1:16" x14ac:dyDescent="0.25">
      <c r="A7812" s="19">
        <v>45008</v>
      </c>
      <c r="B7812" s="20">
        <v>0.25</v>
      </c>
      <c r="C7812" s="20">
        <v>0.26041666666666669</v>
      </c>
      <c r="D7812" s="12">
        <v>6971.6469299999999</v>
      </c>
      <c r="E7812">
        <v>4629.6550100000004</v>
      </c>
      <c r="F7812">
        <v>3843.3209999999999</v>
      </c>
      <c r="H7812" s="12">
        <v>2321.2305299999998</v>
      </c>
      <c r="J7812">
        <v>2321.2305299999998</v>
      </c>
      <c r="L7812">
        <v>6629.76</v>
      </c>
      <c r="M7812">
        <v>4629.0948099999996</v>
      </c>
      <c r="N7812">
        <v>3852.9467</v>
      </c>
      <c r="P7812">
        <v>211.17420999999999</v>
      </c>
    </row>
    <row r="7813" spans="1:16" x14ac:dyDescent="0.25">
      <c r="A7813" s="19">
        <v>45008</v>
      </c>
      <c r="B7813" s="20">
        <v>0.26041666666666669</v>
      </c>
      <c r="C7813" s="20">
        <v>0.27083333333333331</v>
      </c>
      <c r="D7813" s="12">
        <v>7351.5673999999999</v>
      </c>
      <c r="E7813">
        <v>4842.7564400000001</v>
      </c>
      <c r="F7813">
        <v>3840.22687</v>
      </c>
      <c r="H7813" s="12">
        <v>2620.67614</v>
      </c>
      <c r="J7813">
        <v>2620.67614</v>
      </c>
      <c r="L7813">
        <v>6974.8119999999999</v>
      </c>
      <c r="M7813">
        <v>4842.1704600000003</v>
      </c>
      <c r="N7813">
        <v>4052.70856</v>
      </c>
      <c r="P7813">
        <v>223.10427000000001</v>
      </c>
    </row>
    <row r="7814" spans="1:16" x14ac:dyDescent="0.25">
      <c r="A7814" s="19">
        <v>45008</v>
      </c>
      <c r="B7814" s="20">
        <v>0.27083333333333331</v>
      </c>
      <c r="C7814" s="20">
        <v>0.28125</v>
      </c>
      <c r="D7814" s="12">
        <v>7679.9012300000004</v>
      </c>
      <c r="E7814">
        <v>5120.9113699999998</v>
      </c>
      <c r="F7814">
        <v>4153.2644700000001</v>
      </c>
      <c r="H7814" s="12">
        <v>2859.0569799999998</v>
      </c>
      <c r="J7814">
        <v>2859.0569799999998</v>
      </c>
      <c r="L7814">
        <v>7350.8320000000003</v>
      </c>
      <c r="M7814">
        <v>5120.2917299999999</v>
      </c>
      <c r="N7814">
        <v>4309.0111100000004</v>
      </c>
      <c r="P7814">
        <v>233.52135000000001</v>
      </c>
    </row>
    <row r="7815" spans="1:16" x14ac:dyDescent="0.25">
      <c r="A7815" s="19">
        <v>45008</v>
      </c>
      <c r="B7815" s="20">
        <v>0.28125</v>
      </c>
      <c r="C7815" s="20">
        <v>0.29166666666666669</v>
      </c>
      <c r="D7815" s="12">
        <v>7824.78658</v>
      </c>
      <c r="E7815">
        <v>5290.9024200000003</v>
      </c>
      <c r="F7815">
        <v>4359.34411</v>
      </c>
      <c r="H7815" s="12">
        <v>3157.2479199999998</v>
      </c>
      <c r="J7815">
        <v>3157.2479199999998</v>
      </c>
      <c r="L7815">
        <v>7679.1279999999997</v>
      </c>
      <c r="M7815">
        <v>5290.2622199999996</v>
      </c>
      <c r="N7815">
        <v>4478.4171800000004</v>
      </c>
      <c r="P7815">
        <v>238.33561</v>
      </c>
    </row>
    <row r="7816" spans="1:16" x14ac:dyDescent="0.25">
      <c r="A7816" s="19">
        <v>45008</v>
      </c>
      <c r="B7816" s="20">
        <v>0.29166666666666669</v>
      </c>
      <c r="C7816" s="20">
        <v>0.30208333333333331</v>
      </c>
      <c r="D7816" s="12">
        <v>8021.0254599999998</v>
      </c>
      <c r="E7816">
        <v>5436.1964900000003</v>
      </c>
      <c r="F7816">
        <v>4666.8392299999996</v>
      </c>
      <c r="H7816" s="12">
        <v>3411.1304700000001</v>
      </c>
      <c r="J7816">
        <v>3411.1304700000001</v>
      </c>
      <c r="L7816">
        <v>7823.9960000000001</v>
      </c>
      <c r="M7816">
        <v>5435.5387099999998</v>
      </c>
      <c r="N7816">
        <v>4610.1902899999995</v>
      </c>
      <c r="P7816">
        <v>244.11953</v>
      </c>
    </row>
    <row r="7817" spans="1:16" x14ac:dyDescent="0.25">
      <c r="A7817" s="19">
        <v>45008</v>
      </c>
      <c r="B7817" s="20">
        <v>0.30208333333333331</v>
      </c>
      <c r="C7817" s="20">
        <v>0.3125</v>
      </c>
      <c r="D7817" s="12">
        <v>8244.0548299999991</v>
      </c>
      <c r="E7817">
        <v>5537.5052500000002</v>
      </c>
      <c r="F7817">
        <v>4934.6093300000002</v>
      </c>
      <c r="H7817" s="12">
        <v>3629.6774300000002</v>
      </c>
      <c r="J7817">
        <v>3629.6774300000002</v>
      </c>
      <c r="L7817">
        <v>8020.2160000000003</v>
      </c>
      <c r="M7817">
        <v>5536.7752099999998</v>
      </c>
      <c r="N7817">
        <v>4730.0431799999997</v>
      </c>
      <c r="P7817">
        <v>253.36407</v>
      </c>
    </row>
    <row r="7818" spans="1:16" x14ac:dyDescent="0.25">
      <c r="A7818" s="19">
        <v>45008</v>
      </c>
      <c r="B7818" s="20">
        <v>0.3125</v>
      </c>
      <c r="C7818" s="20">
        <v>0.32291666666666669</v>
      </c>
      <c r="D7818" s="12">
        <v>8222.8997299999992</v>
      </c>
      <c r="E7818">
        <v>5705.36463</v>
      </c>
      <c r="F7818">
        <v>5233.6928600000001</v>
      </c>
      <c r="H7818" s="12">
        <v>3823.4911299999999</v>
      </c>
      <c r="J7818">
        <v>3823.4911299999999</v>
      </c>
      <c r="L7818">
        <v>8243.2000000000007</v>
      </c>
      <c r="M7818">
        <v>5704.1342800000002</v>
      </c>
      <c r="N7818">
        <v>4882.7835500000001</v>
      </c>
      <c r="P7818">
        <v>252.08126999999999</v>
      </c>
    </row>
    <row r="7819" spans="1:16" x14ac:dyDescent="0.25">
      <c r="A7819" s="19">
        <v>45008</v>
      </c>
      <c r="B7819" s="20">
        <v>0.32291666666666669</v>
      </c>
      <c r="C7819" s="20">
        <v>0.33333333333333331</v>
      </c>
      <c r="D7819" s="12">
        <v>8412.7222899999997</v>
      </c>
      <c r="E7819">
        <v>5746.2060199999996</v>
      </c>
      <c r="F7819">
        <v>5371.6142300000001</v>
      </c>
      <c r="H7819" s="12">
        <v>4011.8027099999999</v>
      </c>
      <c r="J7819">
        <v>4011.8027099999999</v>
      </c>
      <c r="L7819">
        <v>8222.0519999999997</v>
      </c>
      <c r="M7819">
        <v>5743.47073</v>
      </c>
      <c r="N7819">
        <v>4904.0478700000003</v>
      </c>
      <c r="P7819">
        <v>259.8383</v>
      </c>
    </row>
    <row r="7820" spans="1:16" x14ac:dyDescent="0.25">
      <c r="A7820" s="19">
        <v>45008</v>
      </c>
      <c r="B7820" s="20">
        <v>0.33333333333333331</v>
      </c>
      <c r="C7820" s="20">
        <v>0.34375</v>
      </c>
      <c r="D7820" s="12">
        <v>8372.5761500000008</v>
      </c>
      <c r="E7820">
        <v>5926.4921700000004</v>
      </c>
      <c r="F7820">
        <v>5591.4877699999997</v>
      </c>
      <c r="H7820" s="12">
        <v>4199.2993900000001</v>
      </c>
      <c r="J7820">
        <v>4199.2993900000001</v>
      </c>
      <c r="L7820">
        <v>8411.84</v>
      </c>
      <c r="M7820">
        <v>5922.8750700000001</v>
      </c>
      <c r="N7820">
        <v>5073.6765100000002</v>
      </c>
      <c r="P7820">
        <v>259.82132000000001</v>
      </c>
    </row>
    <row r="7821" spans="1:16" x14ac:dyDescent="0.25">
      <c r="A7821" s="19">
        <v>45008</v>
      </c>
      <c r="B7821" s="20">
        <v>0.34375</v>
      </c>
      <c r="C7821" s="20">
        <v>0.35416666666666669</v>
      </c>
      <c r="D7821" s="12">
        <v>8578.3886999999995</v>
      </c>
      <c r="E7821">
        <v>5798.4520000000002</v>
      </c>
      <c r="F7821">
        <v>5762.93595</v>
      </c>
      <c r="H7821" s="12">
        <v>4374.9889400000002</v>
      </c>
      <c r="J7821">
        <v>4374.9889400000002</v>
      </c>
      <c r="L7821">
        <v>8371.9279999999999</v>
      </c>
      <c r="M7821">
        <v>5795.37039</v>
      </c>
      <c r="N7821">
        <v>4983.7129000000004</v>
      </c>
      <c r="P7821">
        <v>268.48730999999998</v>
      </c>
    </row>
    <row r="7822" spans="1:16" x14ac:dyDescent="0.25">
      <c r="A7822" s="19">
        <v>45008</v>
      </c>
      <c r="B7822" s="20">
        <v>0.35416666666666669</v>
      </c>
      <c r="C7822" s="20">
        <v>0.36458333333333331</v>
      </c>
      <c r="D7822" s="12">
        <v>8471.2268299999996</v>
      </c>
      <c r="E7822">
        <v>5956.9255899999998</v>
      </c>
      <c r="F7822">
        <v>5976.5806199999997</v>
      </c>
      <c r="H7822" s="12">
        <v>4526.6876199999997</v>
      </c>
      <c r="J7822">
        <v>4526.6876199999997</v>
      </c>
      <c r="L7822">
        <v>8579.0400000000009</v>
      </c>
      <c r="M7822">
        <v>5949.9648100000004</v>
      </c>
      <c r="N7822">
        <v>5070.4077799999995</v>
      </c>
      <c r="P7822">
        <v>268.12405000000001</v>
      </c>
    </row>
    <row r="7823" spans="1:16" x14ac:dyDescent="0.25">
      <c r="A7823" s="19">
        <v>45008</v>
      </c>
      <c r="B7823" s="20">
        <v>0.36458333333333331</v>
      </c>
      <c r="C7823" s="20">
        <v>0.375</v>
      </c>
      <c r="D7823" s="12">
        <v>8569.1669700000002</v>
      </c>
      <c r="E7823">
        <v>5905.7491499999996</v>
      </c>
      <c r="F7823">
        <v>6107.8968299999997</v>
      </c>
      <c r="H7823" s="12">
        <v>4632.9566699999996</v>
      </c>
      <c r="J7823">
        <v>4632.9566699999996</v>
      </c>
      <c r="L7823">
        <v>8471.1239999999998</v>
      </c>
      <c r="M7823">
        <v>5899.2345599999999</v>
      </c>
      <c r="N7823">
        <v>5025.2323200000001</v>
      </c>
      <c r="P7823">
        <v>276.28435000000002</v>
      </c>
    </row>
    <row r="7824" spans="1:16" x14ac:dyDescent="0.25">
      <c r="A7824" s="19">
        <v>45008</v>
      </c>
      <c r="B7824" s="20">
        <v>0.375</v>
      </c>
      <c r="C7824" s="20">
        <v>0.38541666666666669</v>
      </c>
      <c r="D7824" s="12">
        <v>8448.1655100000007</v>
      </c>
      <c r="E7824">
        <v>5924.3721500000001</v>
      </c>
      <c r="F7824">
        <v>6213.44776</v>
      </c>
      <c r="H7824" s="12">
        <v>4685.5423199999996</v>
      </c>
      <c r="J7824">
        <v>4685.5423199999996</v>
      </c>
      <c r="L7824">
        <v>8569.4879999999994</v>
      </c>
      <c r="M7824">
        <v>5915.9152999999997</v>
      </c>
      <c r="N7824">
        <v>5011.2082600000003</v>
      </c>
      <c r="P7824">
        <v>274.23784000000001</v>
      </c>
    </row>
    <row r="7825" spans="1:16" x14ac:dyDescent="0.25">
      <c r="A7825" s="19">
        <v>45008</v>
      </c>
      <c r="B7825" s="20">
        <v>0.38541666666666669</v>
      </c>
      <c r="C7825" s="20">
        <v>0.39583333333333331</v>
      </c>
      <c r="D7825" s="12">
        <v>8344.0749599999999</v>
      </c>
      <c r="E7825">
        <v>5865.8936199999998</v>
      </c>
      <c r="F7825">
        <v>6214.7115299999996</v>
      </c>
      <c r="H7825" s="12">
        <v>4694.5625499999996</v>
      </c>
      <c r="J7825">
        <v>4694.5625499999996</v>
      </c>
      <c r="L7825">
        <v>8447.7440000000006</v>
      </c>
      <c r="M7825">
        <v>5854.7638500000003</v>
      </c>
      <c r="N7825">
        <v>4990.9964399999999</v>
      </c>
      <c r="P7825">
        <v>264.72845999999998</v>
      </c>
    </row>
    <row r="7826" spans="1:16" x14ac:dyDescent="0.25">
      <c r="A7826" s="19">
        <v>45008</v>
      </c>
      <c r="B7826" s="20">
        <v>0.39583333333333331</v>
      </c>
      <c r="C7826" s="20">
        <v>0.40625</v>
      </c>
      <c r="D7826" s="12">
        <v>8635.7741399999995</v>
      </c>
      <c r="E7826">
        <v>5770.9525000000003</v>
      </c>
      <c r="F7826">
        <v>6248.2205000000004</v>
      </c>
      <c r="H7826" s="12">
        <v>4674.0267299999996</v>
      </c>
      <c r="J7826">
        <v>4674.0267299999996</v>
      </c>
      <c r="L7826">
        <v>8344.98</v>
      </c>
      <c r="M7826">
        <v>5756.2342099999996</v>
      </c>
      <c r="N7826">
        <v>4861.4941500000004</v>
      </c>
      <c r="P7826">
        <v>269.50188000000003</v>
      </c>
    </row>
    <row r="7827" spans="1:16" x14ac:dyDescent="0.25">
      <c r="A7827" s="19">
        <v>45008</v>
      </c>
      <c r="B7827" s="20">
        <v>0.40625</v>
      </c>
      <c r="C7827" s="20">
        <v>0.41666666666666669</v>
      </c>
      <c r="D7827" s="12">
        <v>8890.8482100000001</v>
      </c>
      <c r="E7827">
        <v>6066.7904900000003</v>
      </c>
      <c r="F7827">
        <v>6282.6379500000003</v>
      </c>
      <c r="H7827" s="12">
        <v>4642.20082</v>
      </c>
      <c r="J7827">
        <v>4642.20082</v>
      </c>
      <c r="L7827">
        <v>8639.4719999999998</v>
      </c>
      <c r="M7827">
        <v>6049.2964000000002</v>
      </c>
      <c r="N7827">
        <v>5122.9767099999999</v>
      </c>
      <c r="P7827">
        <v>279.62867999999997</v>
      </c>
    </row>
    <row r="7828" spans="1:16" x14ac:dyDescent="0.25">
      <c r="A7828" s="19">
        <v>45008</v>
      </c>
      <c r="B7828" s="20">
        <v>0.41666666666666669</v>
      </c>
      <c r="C7828" s="20">
        <v>0.42708333333333331</v>
      </c>
      <c r="D7828" s="12">
        <v>8700.9016100000008</v>
      </c>
      <c r="E7828">
        <v>6406.6149299999997</v>
      </c>
      <c r="F7828">
        <v>6294.3934399999998</v>
      </c>
      <c r="H7828" s="12">
        <v>4613.1765100000002</v>
      </c>
      <c r="J7828">
        <v>4613.1765100000002</v>
      </c>
      <c r="L7828">
        <v>8892.2880000000005</v>
      </c>
      <c r="M7828">
        <v>6381.1797299999998</v>
      </c>
      <c r="N7828">
        <v>5447.5083000000004</v>
      </c>
      <c r="P7828">
        <v>276.89913999999999</v>
      </c>
    </row>
    <row r="7829" spans="1:16" x14ac:dyDescent="0.25">
      <c r="A7829" s="19">
        <v>45008</v>
      </c>
      <c r="B7829" s="20">
        <v>0.42708333333333331</v>
      </c>
      <c r="C7829" s="20">
        <v>0.4375</v>
      </c>
      <c r="D7829" s="12">
        <v>8620.0264700000007</v>
      </c>
      <c r="E7829">
        <v>6153.7772000000004</v>
      </c>
      <c r="F7829">
        <v>6186.6027899999999</v>
      </c>
      <c r="H7829" s="12">
        <v>4588.5510199999999</v>
      </c>
      <c r="J7829">
        <v>4588.5510199999999</v>
      </c>
      <c r="L7829">
        <v>8700.8040000000001</v>
      </c>
      <c r="M7829">
        <v>6128.0525900000002</v>
      </c>
      <c r="N7829">
        <v>5357.7867399999996</v>
      </c>
      <c r="P7829">
        <v>274.90204</v>
      </c>
    </row>
    <row r="7830" spans="1:16" x14ac:dyDescent="0.25">
      <c r="A7830" s="19">
        <v>45008</v>
      </c>
      <c r="B7830" s="20">
        <v>0.4375</v>
      </c>
      <c r="C7830" s="20">
        <v>0.44791666666666669</v>
      </c>
      <c r="D7830" s="12">
        <v>8639.6514599999991</v>
      </c>
      <c r="E7830">
        <v>6069.0605699999996</v>
      </c>
      <c r="F7830">
        <v>6171.9023399999996</v>
      </c>
      <c r="H7830" s="12">
        <v>4577.0388700000003</v>
      </c>
      <c r="J7830">
        <v>4577.0388700000003</v>
      </c>
      <c r="L7830">
        <v>8619.42</v>
      </c>
      <c r="M7830">
        <v>6053.3462099999997</v>
      </c>
      <c r="N7830">
        <v>5254.9326199999996</v>
      </c>
      <c r="P7830">
        <v>274.89850999999999</v>
      </c>
    </row>
    <row r="7831" spans="1:16" x14ac:dyDescent="0.25">
      <c r="A7831" s="19">
        <v>45008</v>
      </c>
      <c r="B7831" s="20">
        <v>0.44791666666666669</v>
      </c>
      <c r="C7831" s="20">
        <v>0.45833333333333331</v>
      </c>
      <c r="D7831" s="12">
        <v>8741.4447799999998</v>
      </c>
      <c r="E7831">
        <v>6093.4522500000003</v>
      </c>
      <c r="F7831">
        <v>6172.2272999999996</v>
      </c>
      <c r="H7831" s="12">
        <v>4579.1521400000001</v>
      </c>
      <c r="J7831">
        <v>4579.1521400000001</v>
      </c>
      <c r="L7831">
        <v>8638.6919999999991</v>
      </c>
      <c r="M7831">
        <v>6082.8549499999999</v>
      </c>
      <c r="N7831">
        <v>5183.6043600000003</v>
      </c>
      <c r="P7831">
        <v>284.49052</v>
      </c>
    </row>
    <row r="7832" spans="1:16" x14ac:dyDescent="0.25">
      <c r="A7832" s="19">
        <v>45008</v>
      </c>
      <c r="B7832" s="20">
        <v>0.45833333333333331</v>
      </c>
      <c r="C7832" s="20">
        <v>0.46875</v>
      </c>
      <c r="D7832" s="12">
        <v>8232.8899600000004</v>
      </c>
      <c r="E7832">
        <v>6228.4439700000003</v>
      </c>
      <c r="F7832">
        <v>6161.2223400000003</v>
      </c>
      <c r="H7832" s="12">
        <v>4596.9315900000001</v>
      </c>
      <c r="J7832">
        <v>4596.9315900000001</v>
      </c>
      <c r="L7832">
        <v>8740.4279999999999</v>
      </c>
      <c r="M7832">
        <v>6213.4303300000001</v>
      </c>
      <c r="N7832">
        <v>5265.2082600000003</v>
      </c>
      <c r="P7832">
        <v>267.94087999999999</v>
      </c>
    </row>
    <row r="7833" spans="1:16" x14ac:dyDescent="0.25">
      <c r="A7833" s="19">
        <v>45008</v>
      </c>
      <c r="B7833" s="20">
        <v>0.46875</v>
      </c>
      <c r="C7833" s="20">
        <v>0.47916666666666669</v>
      </c>
      <c r="D7833" s="12">
        <v>8340.4121799999994</v>
      </c>
      <c r="E7833">
        <v>5864.0906199999999</v>
      </c>
      <c r="F7833">
        <v>6105.5384199999999</v>
      </c>
      <c r="H7833" s="12">
        <v>4633.1404700000003</v>
      </c>
      <c r="J7833">
        <v>4633.1404700000003</v>
      </c>
      <c r="L7833">
        <v>8232.3439999999991</v>
      </c>
      <c r="M7833">
        <v>5845.1610600000004</v>
      </c>
      <c r="N7833">
        <v>4949.1817799999999</v>
      </c>
      <c r="P7833">
        <v>271.51125999999999</v>
      </c>
    </row>
    <row r="7834" spans="1:16" x14ac:dyDescent="0.25">
      <c r="A7834" s="19">
        <v>45008</v>
      </c>
      <c r="B7834" s="20">
        <v>0.47916666666666669</v>
      </c>
      <c r="C7834" s="20">
        <v>0.48958333333333331</v>
      </c>
      <c r="D7834" s="12">
        <v>8563.2736700000005</v>
      </c>
      <c r="E7834">
        <v>5918.54421</v>
      </c>
      <c r="F7834">
        <v>6165.2241199999999</v>
      </c>
      <c r="H7834" s="12">
        <v>4684.8284000000003</v>
      </c>
      <c r="J7834">
        <v>4684.8284000000003</v>
      </c>
      <c r="L7834">
        <v>8339.5920000000006</v>
      </c>
      <c r="M7834">
        <v>5898.4480599999997</v>
      </c>
      <c r="N7834">
        <v>5026.3555399999996</v>
      </c>
      <c r="P7834">
        <v>275.47311999999999</v>
      </c>
    </row>
    <row r="7835" spans="1:16" x14ac:dyDescent="0.25">
      <c r="A7835" s="19">
        <v>45008</v>
      </c>
      <c r="B7835" s="20">
        <v>0.48958333333333331</v>
      </c>
      <c r="C7835" s="20">
        <v>0.5</v>
      </c>
      <c r="D7835" s="12">
        <v>8702.1876699999993</v>
      </c>
      <c r="E7835">
        <v>6067.1150600000001</v>
      </c>
      <c r="F7835">
        <v>6237.5774499999998</v>
      </c>
      <c r="H7835" s="12">
        <v>4750.7008999999998</v>
      </c>
      <c r="J7835">
        <v>4750.7008999999998</v>
      </c>
      <c r="L7835">
        <v>8563.116</v>
      </c>
      <c r="M7835">
        <v>6048.0009300000002</v>
      </c>
      <c r="N7835">
        <v>5153.7797799999998</v>
      </c>
      <c r="P7835">
        <v>274.97644000000003</v>
      </c>
    </row>
    <row r="7836" spans="1:16" x14ac:dyDescent="0.25">
      <c r="A7836" s="19">
        <v>45008</v>
      </c>
      <c r="B7836" s="20">
        <v>0.5</v>
      </c>
      <c r="C7836" s="20">
        <v>0.51041666666666663</v>
      </c>
      <c r="D7836" s="12">
        <v>8913.9725799999997</v>
      </c>
      <c r="E7836">
        <v>6186.99442</v>
      </c>
      <c r="F7836">
        <v>6282.96126</v>
      </c>
      <c r="H7836" s="12">
        <v>4827.0950800000001</v>
      </c>
      <c r="J7836">
        <v>4827.0950800000001</v>
      </c>
      <c r="L7836">
        <v>8702.6919999999991</v>
      </c>
      <c r="M7836">
        <v>6158.5657899999997</v>
      </c>
      <c r="N7836">
        <v>5260.9240900000004</v>
      </c>
      <c r="P7836">
        <v>287.26422000000002</v>
      </c>
    </row>
    <row r="7837" spans="1:16" x14ac:dyDescent="0.25">
      <c r="A7837" s="19">
        <v>45008</v>
      </c>
      <c r="B7837" s="20">
        <v>0.51041666666666663</v>
      </c>
      <c r="C7837" s="20">
        <v>0.52083333333333337</v>
      </c>
      <c r="D7837" s="12">
        <v>8648.3554000000004</v>
      </c>
      <c r="E7837">
        <v>6473.6761699999997</v>
      </c>
      <c r="F7837">
        <v>6317.9887799999997</v>
      </c>
      <c r="H7837" s="12">
        <v>4890.2961999999998</v>
      </c>
      <c r="J7837">
        <v>4890.2961999999998</v>
      </c>
      <c r="L7837">
        <v>8912.9560000000001</v>
      </c>
      <c r="M7837">
        <v>6448.55285</v>
      </c>
      <c r="N7837">
        <v>5545.3521099999998</v>
      </c>
      <c r="P7837">
        <v>275.87574999999998</v>
      </c>
    </row>
    <row r="7838" spans="1:16" x14ac:dyDescent="0.25">
      <c r="A7838" s="19">
        <v>45008</v>
      </c>
      <c r="B7838" s="20">
        <v>0.52083333333333337</v>
      </c>
      <c r="C7838" s="20">
        <v>0.53125</v>
      </c>
      <c r="D7838" s="12">
        <v>8800.8410299999996</v>
      </c>
      <c r="E7838">
        <v>6160.7572899999996</v>
      </c>
      <c r="F7838">
        <v>6401.9971299999997</v>
      </c>
      <c r="H7838" s="12">
        <v>4920.9149299999999</v>
      </c>
      <c r="J7838">
        <v>4920.9149299999999</v>
      </c>
      <c r="L7838">
        <v>8648.18</v>
      </c>
      <c r="M7838">
        <v>6136.31185</v>
      </c>
      <c r="N7838">
        <v>5255.3750499999996</v>
      </c>
      <c r="P7838">
        <v>282.66093999999998</v>
      </c>
    </row>
    <row r="7839" spans="1:16" x14ac:dyDescent="0.25">
      <c r="A7839" s="19">
        <v>45008</v>
      </c>
      <c r="B7839" s="20">
        <v>0.53125</v>
      </c>
      <c r="C7839" s="20">
        <v>0.54166666666666663</v>
      </c>
      <c r="D7839" s="12">
        <v>8765.5190500000008</v>
      </c>
      <c r="E7839">
        <v>6244.3881899999997</v>
      </c>
      <c r="F7839">
        <v>6485.71101</v>
      </c>
      <c r="H7839" s="12">
        <v>4892.5581400000001</v>
      </c>
      <c r="J7839">
        <v>4892.5581400000001</v>
      </c>
      <c r="L7839">
        <v>8799.8439999999991</v>
      </c>
      <c r="M7839">
        <v>6223.4326199999996</v>
      </c>
      <c r="N7839">
        <v>5353.9763300000004</v>
      </c>
      <c r="P7839">
        <v>291.69040999999999</v>
      </c>
    </row>
    <row r="7840" spans="1:16" x14ac:dyDescent="0.25">
      <c r="A7840" s="19">
        <v>45008</v>
      </c>
      <c r="B7840" s="20">
        <v>0.54166666666666663</v>
      </c>
      <c r="C7840" s="20">
        <v>0.55208333333333337</v>
      </c>
      <c r="D7840" s="12">
        <v>7882.00497</v>
      </c>
      <c r="E7840">
        <v>6109.7031299999999</v>
      </c>
      <c r="F7840">
        <v>6473.2844800000003</v>
      </c>
      <c r="H7840" s="12">
        <v>4790.3498600000003</v>
      </c>
      <c r="J7840">
        <v>4790.3498600000003</v>
      </c>
      <c r="L7840">
        <v>8764.4480000000003</v>
      </c>
      <c r="M7840">
        <v>6095.1838600000001</v>
      </c>
      <c r="N7840">
        <v>5224.3053600000003</v>
      </c>
      <c r="P7840">
        <v>254.41278</v>
      </c>
    </row>
    <row r="7841" spans="1:16" x14ac:dyDescent="0.25">
      <c r="A7841" s="19">
        <v>45008</v>
      </c>
      <c r="B7841" s="20">
        <v>0.55208333333333337</v>
      </c>
      <c r="C7841" s="20">
        <v>0.5625</v>
      </c>
      <c r="D7841" s="12">
        <v>8533.96198</v>
      </c>
      <c r="E7841">
        <v>5561.0778200000004</v>
      </c>
      <c r="F7841">
        <v>6463.0836600000002</v>
      </c>
      <c r="H7841" s="12">
        <v>4638.6910699999999</v>
      </c>
      <c r="J7841">
        <v>4638.6910699999999</v>
      </c>
      <c r="L7841">
        <v>7881.7839999999997</v>
      </c>
      <c r="M7841">
        <v>5538.2249199999997</v>
      </c>
      <c r="N7841">
        <v>4740.2784499999998</v>
      </c>
      <c r="P7841">
        <v>281.28233</v>
      </c>
    </row>
    <row r="7842" spans="1:16" x14ac:dyDescent="0.25">
      <c r="A7842" s="19">
        <v>45008</v>
      </c>
      <c r="B7842" s="20">
        <v>0.5625</v>
      </c>
      <c r="C7842" s="20">
        <v>0.57291666666666663</v>
      </c>
      <c r="D7842" s="12">
        <v>8095.4138000000003</v>
      </c>
      <c r="E7842">
        <v>6008.6694100000004</v>
      </c>
      <c r="F7842">
        <v>6355.82377</v>
      </c>
      <c r="H7842" s="12">
        <v>4467.1207999999997</v>
      </c>
      <c r="J7842">
        <v>4467.1207999999997</v>
      </c>
      <c r="L7842">
        <v>8532.9480000000003</v>
      </c>
      <c r="M7842">
        <v>5988.5423600000004</v>
      </c>
      <c r="N7842">
        <v>5169.9977200000003</v>
      </c>
      <c r="P7842">
        <v>272.10329999999999</v>
      </c>
    </row>
    <row r="7843" spans="1:16" x14ac:dyDescent="0.25">
      <c r="A7843" s="19">
        <v>45008</v>
      </c>
      <c r="B7843" s="20">
        <v>0.57291666666666663</v>
      </c>
      <c r="C7843" s="20">
        <v>0.58333333333333337</v>
      </c>
      <c r="D7843" s="12">
        <v>7297.7002400000001</v>
      </c>
      <c r="E7843">
        <v>5734.4335300000002</v>
      </c>
      <c r="F7843">
        <v>6104.49557</v>
      </c>
      <c r="H7843" s="12">
        <v>4306.8457099999996</v>
      </c>
      <c r="J7843">
        <v>4306.8457099999996</v>
      </c>
      <c r="L7843">
        <v>8094.4160000000002</v>
      </c>
      <c r="M7843">
        <v>5712.5796600000003</v>
      </c>
      <c r="N7843">
        <v>4952.28215</v>
      </c>
      <c r="P7843">
        <v>236.98855</v>
      </c>
    </row>
    <row r="7844" spans="1:16" x14ac:dyDescent="0.25">
      <c r="A7844" s="19">
        <v>45008</v>
      </c>
      <c r="B7844" s="20">
        <v>0.58333333333333337</v>
      </c>
      <c r="C7844" s="20">
        <v>0.59375</v>
      </c>
      <c r="D7844" s="12">
        <v>7862.95201</v>
      </c>
      <c r="E7844">
        <v>4952.8425299999999</v>
      </c>
      <c r="F7844">
        <v>5892.5797400000001</v>
      </c>
      <c r="H7844" s="12">
        <v>4185.21702</v>
      </c>
      <c r="J7844">
        <v>4185.21702</v>
      </c>
      <c r="L7844">
        <v>7298.8879999999999</v>
      </c>
      <c r="M7844">
        <v>4916.6832400000003</v>
      </c>
      <c r="N7844">
        <v>4284.6205799999998</v>
      </c>
      <c r="P7844">
        <v>253.52280999999999</v>
      </c>
    </row>
    <row r="7845" spans="1:16" x14ac:dyDescent="0.25">
      <c r="A7845" s="19">
        <v>45008</v>
      </c>
      <c r="B7845" s="20">
        <v>0.59375</v>
      </c>
      <c r="C7845" s="20">
        <v>0.60416666666666663</v>
      </c>
      <c r="D7845" s="12">
        <v>7865.43192</v>
      </c>
      <c r="E7845">
        <v>5755.2188800000004</v>
      </c>
      <c r="F7845">
        <v>5862.0654299999997</v>
      </c>
      <c r="H7845" s="12">
        <v>4099.1289200000001</v>
      </c>
      <c r="J7845">
        <v>4099.1289200000001</v>
      </c>
      <c r="L7845">
        <v>7862.0559999999996</v>
      </c>
      <c r="M7845">
        <v>5736.2424899999996</v>
      </c>
      <c r="N7845">
        <v>5012.1037999999999</v>
      </c>
      <c r="P7845">
        <v>252.03067999999999</v>
      </c>
    </row>
    <row r="7846" spans="1:16" x14ac:dyDescent="0.25">
      <c r="A7846" s="19">
        <v>45008</v>
      </c>
      <c r="B7846" s="20">
        <v>0.60416666666666663</v>
      </c>
      <c r="C7846" s="20">
        <v>0.61458333333333337</v>
      </c>
      <c r="D7846" s="12">
        <v>8061.1572999999999</v>
      </c>
      <c r="E7846">
        <v>5690.8461900000002</v>
      </c>
      <c r="F7846">
        <v>5768.2047899999998</v>
      </c>
      <c r="H7846" s="12">
        <v>4035.3680800000002</v>
      </c>
      <c r="J7846">
        <v>4035.3680800000002</v>
      </c>
      <c r="L7846">
        <v>7864.5519999999997</v>
      </c>
      <c r="M7846">
        <v>5661.1776</v>
      </c>
      <c r="N7846">
        <v>4934.0023300000003</v>
      </c>
      <c r="P7846">
        <v>267.65535</v>
      </c>
    </row>
    <row r="7847" spans="1:16" x14ac:dyDescent="0.25">
      <c r="A7847" s="19">
        <v>45008</v>
      </c>
      <c r="B7847" s="20">
        <v>0.61458333333333337</v>
      </c>
      <c r="C7847" s="20">
        <v>0.625</v>
      </c>
      <c r="D7847" s="12">
        <v>7535.1440199999997</v>
      </c>
      <c r="E7847">
        <v>5735.8397599999998</v>
      </c>
      <c r="F7847">
        <v>5749.8312400000004</v>
      </c>
      <c r="H7847" s="12">
        <v>3989.9080399999998</v>
      </c>
      <c r="J7847">
        <v>3989.9080399999998</v>
      </c>
      <c r="L7847">
        <v>8060.1840000000002</v>
      </c>
      <c r="M7847">
        <v>5701.1857300000001</v>
      </c>
      <c r="N7847">
        <v>4991.68534</v>
      </c>
      <c r="P7847">
        <v>250.2012</v>
      </c>
    </row>
    <row r="7848" spans="1:16" x14ac:dyDescent="0.25">
      <c r="A7848" s="19">
        <v>45008</v>
      </c>
      <c r="B7848" s="20">
        <v>0.625</v>
      </c>
      <c r="C7848" s="20">
        <v>0.63541666666666663</v>
      </c>
      <c r="D7848" s="12">
        <v>7477.6589999999997</v>
      </c>
      <c r="E7848">
        <v>5311.5152699999999</v>
      </c>
      <c r="F7848">
        <v>5615.7434800000001</v>
      </c>
      <c r="H7848" s="12">
        <v>3950.9980500000001</v>
      </c>
      <c r="J7848">
        <v>3950.9980500000001</v>
      </c>
      <c r="L7848">
        <v>7536.5320000000002</v>
      </c>
      <c r="M7848">
        <v>5292.4325799999997</v>
      </c>
      <c r="N7848">
        <v>4529.4561199999998</v>
      </c>
      <c r="P7848">
        <v>244.79768999999999</v>
      </c>
    </row>
    <row r="7849" spans="1:16" x14ac:dyDescent="0.25">
      <c r="A7849" s="19">
        <v>45008</v>
      </c>
      <c r="B7849" s="20">
        <v>0.63541666666666663</v>
      </c>
      <c r="C7849" s="20">
        <v>0.64583333333333337</v>
      </c>
      <c r="D7849" s="12">
        <v>7476.8746199999996</v>
      </c>
      <c r="E7849">
        <v>5205.47228</v>
      </c>
      <c r="F7849">
        <v>5616.3726699999997</v>
      </c>
      <c r="H7849" s="12">
        <v>3917.7335600000001</v>
      </c>
      <c r="J7849">
        <v>3917.7335600000001</v>
      </c>
      <c r="L7849">
        <v>7481.3519999999999</v>
      </c>
      <c r="M7849">
        <v>5182.6424100000004</v>
      </c>
      <c r="N7849">
        <v>4380.8667999999998</v>
      </c>
      <c r="P7849">
        <v>240.22880000000001</v>
      </c>
    </row>
    <row r="7850" spans="1:16" x14ac:dyDescent="0.25">
      <c r="A7850" s="19">
        <v>45008</v>
      </c>
      <c r="B7850" s="20">
        <v>0.64583333333333337</v>
      </c>
      <c r="C7850" s="20">
        <v>0.65625</v>
      </c>
      <c r="D7850" s="12">
        <v>7589.2597800000003</v>
      </c>
      <c r="E7850">
        <v>5365.8351400000001</v>
      </c>
      <c r="F7850">
        <v>5648.8803399999997</v>
      </c>
      <c r="H7850" s="12">
        <v>3883.0985900000001</v>
      </c>
      <c r="J7850">
        <v>3883.0985900000001</v>
      </c>
      <c r="L7850">
        <v>7476.4359999999997</v>
      </c>
      <c r="M7850">
        <v>5345.3458700000001</v>
      </c>
      <c r="N7850">
        <v>4545.5996599999999</v>
      </c>
      <c r="P7850">
        <v>246.36322999999999</v>
      </c>
    </row>
    <row r="7851" spans="1:16" x14ac:dyDescent="0.25">
      <c r="A7851" s="19">
        <v>45008</v>
      </c>
      <c r="B7851" s="20">
        <v>0.65625</v>
      </c>
      <c r="C7851" s="20">
        <v>0.66666666666666663</v>
      </c>
      <c r="D7851" s="12">
        <v>7489.0658999999996</v>
      </c>
      <c r="E7851">
        <v>5515.6945699999997</v>
      </c>
      <c r="F7851">
        <v>5579.6233700000003</v>
      </c>
      <c r="H7851" s="12">
        <v>3846.16869</v>
      </c>
      <c r="J7851">
        <v>3846.16869</v>
      </c>
      <c r="L7851">
        <v>7588.3919999999998</v>
      </c>
      <c r="M7851">
        <v>5482.2871800000003</v>
      </c>
      <c r="N7851">
        <v>4660.4959200000003</v>
      </c>
      <c r="P7851">
        <v>239.46966</v>
      </c>
    </row>
    <row r="7852" spans="1:16" x14ac:dyDescent="0.25">
      <c r="A7852" s="19">
        <v>45008</v>
      </c>
      <c r="B7852" s="20">
        <v>0.66666666666666663</v>
      </c>
      <c r="C7852" s="20">
        <v>0.67708333333333337</v>
      </c>
      <c r="D7852" s="12">
        <v>7612.55332</v>
      </c>
      <c r="E7852">
        <v>5368.9248799999996</v>
      </c>
      <c r="F7852">
        <v>5449.2890500000003</v>
      </c>
      <c r="H7852" s="12">
        <v>3804.4741600000002</v>
      </c>
      <c r="J7852">
        <v>3804.4741600000002</v>
      </c>
      <c r="L7852">
        <v>7488.3959999999997</v>
      </c>
      <c r="M7852">
        <v>5338.4152400000003</v>
      </c>
      <c r="N7852">
        <v>4509.4405699999998</v>
      </c>
      <c r="P7852">
        <v>237.29548</v>
      </c>
    </row>
    <row r="7853" spans="1:16" x14ac:dyDescent="0.25">
      <c r="A7853" s="19">
        <v>45008</v>
      </c>
      <c r="B7853" s="20">
        <v>0.67708333333333337</v>
      </c>
      <c r="C7853" s="20">
        <v>0.6875</v>
      </c>
      <c r="D7853" s="12">
        <v>7956.0452500000001</v>
      </c>
      <c r="E7853">
        <v>5484.7914499999997</v>
      </c>
      <c r="F7853">
        <v>5384.4984700000005</v>
      </c>
      <c r="H7853" s="12">
        <v>3772.0991300000001</v>
      </c>
      <c r="J7853">
        <v>3772.0991300000001</v>
      </c>
      <c r="L7853">
        <v>7616.4080000000004</v>
      </c>
      <c r="M7853">
        <v>5459.4677899999997</v>
      </c>
      <c r="N7853">
        <v>4640.1204399999997</v>
      </c>
      <c r="P7853">
        <v>243.11628999999999</v>
      </c>
    </row>
    <row r="7854" spans="1:16" x14ac:dyDescent="0.25">
      <c r="A7854" s="19">
        <v>45008</v>
      </c>
      <c r="B7854" s="20">
        <v>0.6875</v>
      </c>
      <c r="C7854" s="20">
        <v>0.69791666666666663</v>
      </c>
      <c r="D7854" s="12">
        <v>8085.0223500000002</v>
      </c>
      <c r="E7854">
        <v>5713.3761199999999</v>
      </c>
      <c r="F7854">
        <v>5295.98225</v>
      </c>
      <c r="H7854" s="12">
        <v>3756.7355600000001</v>
      </c>
      <c r="J7854">
        <v>3756.7355600000001</v>
      </c>
      <c r="L7854">
        <v>7962.4520000000002</v>
      </c>
      <c r="M7854">
        <v>5694.7647999999999</v>
      </c>
      <c r="N7854">
        <v>4829.9440599999998</v>
      </c>
      <c r="P7854">
        <v>247.29680999999999</v>
      </c>
    </row>
    <row r="7855" spans="1:16" x14ac:dyDescent="0.25">
      <c r="A7855" s="19">
        <v>45008</v>
      </c>
      <c r="B7855" s="20">
        <v>0.69791666666666663</v>
      </c>
      <c r="C7855" s="20">
        <v>0.70833333333333337</v>
      </c>
      <c r="D7855" s="12">
        <v>8374.5226700000003</v>
      </c>
      <c r="E7855">
        <v>5916.1479900000004</v>
      </c>
      <c r="F7855">
        <v>5216.1044899999997</v>
      </c>
      <c r="H7855" s="12">
        <v>3772.7436899999998</v>
      </c>
      <c r="J7855">
        <v>3772.7436899999998</v>
      </c>
      <c r="L7855">
        <v>8090.192</v>
      </c>
      <c r="M7855">
        <v>5894.0121300000001</v>
      </c>
      <c r="N7855">
        <v>5042.4410600000001</v>
      </c>
      <c r="P7855">
        <v>256.53984000000003</v>
      </c>
    </row>
    <row r="7856" spans="1:16" x14ac:dyDescent="0.25">
      <c r="A7856" s="19">
        <v>45008</v>
      </c>
      <c r="B7856" s="20">
        <v>0.70833333333333337</v>
      </c>
      <c r="C7856" s="20">
        <v>0.71875</v>
      </c>
      <c r="D7856" s="12">
        <v>8133.8719199999996</v>
      </c>
      <c r="E7856">
        <v>6194.9070300000003</v>
      </c>
      <c r="F7856">
        <v>5283.0732500000004</v>
      </c>
      <c r="H7856" s="12">
        <v>3830.9488900000001</v>
      </c>
      <c r="J7856">
        <v>3830.9488900000001</v>
      </c>
      <c r="L7856">
        <v>8375.8320000000003</v>
      </c>
      <c r="M7856">
        <v>6178.65744</v>
      </c>
      <c r="N7856">
        <v>5312.57809</v>
      </c>
      <c r="P7856">
        <v>247.34261000000001</v>
      </c>
    </row>
    <row r="7857" spans="1:16" x14ac:dyDescent="0.25">
      <c r="A7857" s="19">
        <v>45008</v>
      </c>
      <c r="B7857" s="20">
        <v>0.71875</v>
      </c>
      <c r="C7857" s="20">
        <v>0.72916666666666663</v>
      </c>
      <c r="D7857" s="12">
        <v>8461.6887800000004</v>
      </c>
      <c r="E7857">
        <v>6104.3318300000001</v>
      </c>
      <c r="F7857">
        <v>5295.0560599999999</v>
      </c>
      <c r="H7857" s="12">
        <v>3919.9360200000001</v>
      </c>
      <c r="J7857">
        <v>3919.9360200000001</v>
      </c>
      <c r="L7857">
        <v>8136.0879999999997</v>
      </c>
      <c r="M7857">
        <v>6095.0932000000003</v>
      </c>
      <c r="N7857">
        <v>5241.66914</v>
      </c>
      <c r="P7857">
        <v>256.17498999999998</v>
      </c>
    </row>
    <row r="7858" spans="1:16" x14ac:dyDescent="0.25">
      <c r="A7858" s="19">
        <v>45008</v>
      </c>
      <c r="B7858" s="20">
        <v>0.72916666666666663</v>
      </c>
      <c r="C7858" s="20">
        <v>0.73958333333333337</v>
      </c>
      <c r="D7858" s="12">
        <v>8483.9726300000002</v>
      </c>
      <c r="E7858">
        <v>6309.77538</v>
      </c>
      <c r="F7858">
        <v>5398.6488200000003</v>
      </c>
      <c r="H7858" s="12">
        <v>4021.4330199999999</v>
      </c>
      <c r="J7858">
        <v>4021.4330199999999</v>
      </c>
      <c r="L7858">
        <v>8460.84</v>
      </c>
      <c r="M7858">
        <v>6305.6318899999997</v>
      </c>
      <c r="N7858">
        <v>5457.2267099999999</v>
      </c>
      <c r="P7858">
        <v>257.26130000000001</v>
      </c>
    </row>
    <row r="7859" spans="1:16" x14ac:dyDescent="0.25">
      <c r="A7859" s="19">
        <v>45008</v>
      </c>
      <c r="B7859" s="20">
        <v>0.73958333333333337</v>
      </c>
      <c r="C7859" s="20">
        <v>0.75</v>
      </c>
      <c r="D7859" s="12">
        <v>8736.9488999999994</v>
      </c>
      <c r="E7859">
        <v>6368.0034299999998</v>
      </c>
      <c r="F7859">
        <v>5471.7078000000001</v>
      </c>
      <c r="H7859" s="12">
        <v>4124.9371199999996</v>
      </c>
      <c r="J7859">
        <v>4124.9371199999996</v>
      </c>
      <c r="L7859">
        <v>8483.1640000000007</v>
      </c>
      <c r="M7859">
        <v>6362.8528999999999</v>
      </c>
      <c r="N7859">
        <v>5530.2919700000002</v>
      </c>
      <c r="P7859">
        <v>264.83028999999999</v>
      </c>
    </row>
    <row r="7860" spans="1:16" x14ac:dyDescent="0.25">
      <c r="A7860" s="19">
        <v>45008</v>
      </c>
      <c r="B7860" s="20">
        <v>0.75</v>
      </c>
      <c r="C7860" s="20">
        <v>0.76041666666666663</v>
      </c>
      <c r="D7860" s="12">
        <v>8825.7305799999995</v>
      </c>
      <c r="E7860">
        <v>6656.5848599999999</v>
      </c>
      <c r="F7860">
        <v>5549.38735</v>
      </c>
      <c r="H7860" s="12">
        <v>4218.7431900000001</v>
      </c>
      <c r="J7860">
        <v>4218.7431900000001</v>
      </c>
      <c r="L7860">
        <v>8736.1560000000009</v>
      </c>
      <c r="M7860">
        <v>6650.4594100000004</v>
      </c>
      <c r="N7860">
        <v>5796.2302300000001</v>
      </c>
      <c r="P7860">
        <v>267.20616999999999</v>
      </c>
    </row>
    <row r="7861" spans="1:16" x14ac:dyDescent="0.25">
      <c r="A7861" s="19">
        <v>45008</v>
      </c>
      <c r="B7861" s="20">
        <v>0.76041666666666663</v>
      </c>
      <c r="C7861" s="20">
        <v>0.77083333333333337</v>
      </c>
      <c r="D7861" s="12">
        <v>8719.98</v>
      </c>
      <c r="E7861">
        <v>6673.4607599999999</v>
      </c>
      <c r="F7861">
        <v>5537.2665399999996</v>
      </c>
      <c r="H7861" s="12">
        <v>4378.7281400000002</v>
      </c>
      <c r="J7861">
        <v>4378.7281400000002</v>
      </c>
      <c r="L7861">
        <v>8824.848</v>
      </c>
      <c r="M7861">
        <v>6670.1932699999998</v>
      </c>
      <c r="N7861">
        <v>5891.9116400000003</v>
      </c>
      <c r="P7861">
        <v>263.86765000000003</v>
      </c>
    </row>
    <row r="7862" spans="1:16" x14ac:dyDescent="0.25">
      <c r="A7862" s="19">
        <v>45008</v>
      </c>
      <c r="B7862" s="20">
        <v>0.77083333333333337</v>
      </c>
      <c r="C7862" s="20">
        <v>0.78125</v>
      </c>
      <c r="D7862" s="12">
        <v>8938.2058199999992</v>
      </c>
      <c r="E7862">
        <v>6685.56916</v>
      </c>
      <c r="F7862">
        <v>5610.5623100000003</v>
      </c>
      <c r="H7862" s="12">
        <v>4456.7038000000002</v>
      </c>
      <c r="J7862">
        <v>4456.7038000000002</v>
      </c>
      <c r="L7862">
        <v>8719.1080000000002</v>
      </c>
      <c r="M7862">
        <v>6683.2601999999997</v>
      </c>
      <c r="N7862">
        <v>5911.20543</v>
      </c>
      <c r="P7862">
        <v>269.84424999999999</v>
      </c>
    </row>
    <row r="7863" spans="1:16" x14ac:dyDescent="0.25">
      <c r="A7863" s="19">
        <v>45008</v>
      </c>
      <c r="B7863" s="20">
        <v>0.78125</v>
      </c>
      <c r="C7863" s="20">
        <v>0.79166666666666663</v>
      </c>
      <c r="D7863" s="12">
        <v>8877.0997100000004</v>
      </c>
      <c r="E7863">
        <v>6814.4483</v>
      </c>
      <c r="F7863">
        <v>5654.5069599999997</v>
      </c>
      <c r="H7863" s="12">
        <v>4532.3724400000001</v>
      </c>
      <c r="J7863">
        <v>4532.3724400000001</v>
      </c>
      <c r="L7863">
        <v>8937.3119999999999</v>
      </c>
      <c r="M7863">
        <v>6812.6637600000004</v>
      </c>
      <c r="N7863">
        <v>5954.8459700000003</v>
      </c>
      <c r="P7863">
        <v>267.99457000000001</v>
      </c>
    </row>
    <row r="7864" spans="1:16" x14ac:dyDescent="0.25">
      <c r="A7864" s="19">
        <v>45008</v>
      </c>
      <c r="B7864" s="20">
        <v>0.79166666666666663</v>
      </c>
      <c r="C7864" s="20">
        <v>0.80208333333333337</v>
      </c>
      <c r="D7864" s="12">
        <v>8919.2955299999994</v>
      </c>
      <c r="E7864">
        <v>6943.3088500000003</v>
      </c>
      <c r="F7864">
        <v>5659.3328899999997</v>
      </c>
      <c r="H7864" s="12">
        <v>4611.0769300000002</v>
      </c>
      <c r="J7864">
        <v>4611.0769300000002</v>
      </c>
      <c r="L7864">
        <v>8876.2119999999995</v>
      </c>
      <c r="M7864">
        <v>6942.0087100000001</v>
      </c>
      <c r="N7864">
        <v>6008.9197800000002</v>
      </c>
      <c r="P7864">
        <v>269.24653000000001</v>
      </c>
    </row>
    <row r="7865" spans="1:16" x14ac:dyDescent="0.25">
      <c r="A7865" s="19">
        <v>45008</v>
      </c>
      <c r="B7865" s="20">
        <v>0.80208333333333337</v>
      </c>
      <c r="C7865" s="20">
        <v>0.8125</v>
      </c>
      <c r="D7865" s="12">
        <v>8829.7618999999995</v>
      </c>
      <c r="E7865">
        <v>6993.6688100000001</v>
      </c>
      <c r="F7865">
        <v>5701.1779399999996</v>
      </c>
      <c r="H7865" s="12">
        <v>4675.9369900000002</v>
      </c>
      <c r="J7865">
        <v>4675.9369900000002</v>
      </c>
      <c r="L7865">
        <v>8918.4439999999995</v>
      </c>
      <c r="M7865">
        <v>6992.7825700000003</v>
      </c>
      <c r="N7865">
        <v>6099.62248</v>
      </c>
      <c r="P7865">
        <v>266.56020999999998</v>
      </c>
    </row>
    <row r="7866" spans="1:16" x14ac:dyDescent="0.25">
      <c r="A7866" s="19">
        <v>45008</v>
      </c>
      <c r="B7866" s="20">
        <v>0.8125</v>
      </c>
      <c r="C7866" s="20">
        <v>0.82291666666666663</v>
      </c>
      <c r="D7866" s="12">
        <v>8623.8676699999996</v>
      </c>
      <c r="E7866">
        <v>7012.8328199999996</v>
      </c>
      <c r="F7866">
        <v>5777.2548699999998</v>
      </c>
      <c r="H7866" s="12">
        <v>4713.4058999999997</v>
      </c>
      <c r="J7866">
        <v>4713.4058999999997</v>
      </c>
      <c r="L7866">
        <v>8829.3919999999998</v>
      </c>
      <c r="M7866">
        <v>7011.9842799999997</v>
      </c>
      <c r="N7866">
        <v>6095.3023400000002</v>
      </c>
      <c r="P7866">
        <v>260.97097000000002</v>
      </c>
    </row>
    <row r="7867" spans="1:16" x14ac:dyDescent="0.25">
      <c r="A7867" s="19">
        <v>45008</v>
      </c>
      <c r="B7867" s="20">
        <v>0.82291666666666663</v>
      </c>
      <c r="C7867" s="20">
        <v>0.83333333333333337</v>
      </c>
      <c r="D7867" s="12">
        <v>8715.6275700000006</v>
      </c>
      <c r="E7867">
        <v>6711.1610499999997</v>
      </c>
      <c r="F7867">
        <v>5786.3123299999997</v>
      </c>
      <c r="H7867" s="12">
        <v>4705.9197299999996</v>
      </c>
      <c r="J7867">
        <v>4705.9197299999996</v>
      </c>
      <c r="L7867">
        <v>8623.2800000000007</v>
      </c>
      <c r="M7867">
        <v>6710.3489900000004</v>
      </c>
      <c r="N7867">
        <v>5794.18851</v>
      </c>
      <c r="P7867">
        <v>264.02233000000001</v>
      </c>
    </row>
    <row r="7868" spans="1:16" x14ac:dyDescent="0.25">
      <c r="A7868" s="19">
        <v>45008</v>
      </c>
      <c r="B7868" s="20">
        <v>0.83333333333333337</v>
      </c>
      <c r="C7868" s="20">
        <v>0.84375</v>
      </c>
      <c r="D7868" s="12">
        <v>8441.3025699999998</v>
      </c>
      <c r="E7868">
        <v>6667.9581099999996</v>
      </c>
      <c r="F7868">
        <v>5744.6656999999996</v>
      </c>
      <c r="H7868" s="12">
        <v>4642.6515900000004</v>
      </c>
      <c r="J7868">
        <v>4642.6515900000004</v>
      </c>
      <c r="L7868">
        <v>8714.7559999999994</v>
      </c>
      <c r="M7868">
        <v>6667.1512899999998</v>
      </c>
      <c r="N7868">
        <v>5700.7734399999999</v>
      </c>
      <c r="P7868">
        <v>255.77341000000001</v>
      </c>
    </row>
    <row r="7869" spans="1:16" x14ac:dyDescent="0.25">
      <c r="A7869" s="19">
        <v>45008</v>
      </c>
      <c r="B7869" s="20">
        <v>0.84375</v>
      </c>
      <c r="C7869" s="20">
        <v>0.85416666666666663</v>
      </c>
      <c r="D7869" s="12">
        <v>8230.7822799999994</v>
      </c>
      <c r="E7869">
        <v>6452.2702600000002</v>
      </c>
      <c r="F7869">
        <v>5658.1044099999999</v>
      </c>
      <c r="H7869" s="12">
        <v>4545.7969999999996</v>
      </c>
      <c r="J7869">
        <v>4545.7969999999996</v>
      </c>
      <c r="L7869">
        <v>8440.616</v>
      </c>
      <c r="M7869">
        <v>6451.4895399999996</v>
      </c>
      <c r="N7869">
        <v>5549.0969100000002</v>
      </c>
      <c r="P7869">
        <v>249.42948999999999</v>
      </c>
    </row>
    <row r="7870" spans="1:16" x14ac:dyDescent="0.25">
      <c r="A7870" s="19">
        <v>45008</v>
      </c>
      <c r="B7870" s="20">
        <v>0.85416666666666663</v>
      </c>
      <c r="C7870" s="20">
        <v>0.86458333333333337</v>
      </c>
      <c r="D7870" s="12">
        <v>7903.7863699999998</v>
      </c>
      <c r="E7870">
        <v>6173.7014900000004</v>
      </c>
      <c r="F7870">
        <v>5486.55807</v>
      </c>
      <c r="H7870" s="12">
        <v>4435.5546299999996</v>
      </c>
      <c r="J7870">
        <v>4435.5546299999996</v>
      </c>
      <c r="L7870">
        <v>8230.0400000000009</v>
      </c>
      <c r="M7870">
        <v>6172.9544599999999</v>
      </c>
      <c r="N7870">
        <v>5283.0056000000004</v>
      </c>
      <c r="P7870">
        <v>238.78225</v>
      </c>
    </row>
    <row r="7871" spans="1:16" x14ac:dyDescent="0.25">
      <c r="A7871" s="19">
        <v>45008</v>
      </c>
      <c r="B7871" s="20">
        <v>0.86458333333333337</v>
      </c>
      <c r="C7871" s="20">
        <v>0.875</v>
      </c>
      <c r="D7871" s="12">
        <v>7846.1819800000003</v>
      </c>
      <c r="E7871">
        <v>6000.7946099999999</v>
      </c>
      <c r="F7871">
        <v>5354.0910899999999</v>
      </c>
      <c r="H7871" s="12">
        <v>4334.7922799999997</v>
      </c>
      <c r="J7871">
        <v>4334.7922799999997</v>
      </c>
      <c r="L7871">
        <v>7902.9960000000001</v>
      </c>
      <c r="M7871">
        <v>6000.0685100000001</v>
      </c>
      <c r="N7871">
        <v>5113.9847</v>
      </c>
      <c r="P7871">
        <v>237.05581000000001</v>
      </c>
    </row>
    <row r="7872" spans="1:16" x14ac:dyDescent="0.25">
      <c r="A7872" s="19">
        <v>45008</v>
      </c>
      <c r="B7872" s="20">
        <v>0.875</v>
      </c>
      <c r="C7872" s="20">
        <v>0.88541666666666663</v>
      </c>
      <c r="D7872" s="12">
        <v>7597.8626299999996</v>
      </c>
      <c r="E7872">
        <v>5862.9495800000004</v>
      </c>
      <c r="F7872">
        <v>5258.1364199999998</v>
      </c>
      <c r="H7872" s="12">
        <v>4262.2681400000001</v>
      </c>
      <c r="J7872">
        <v>4262.2681400000001</v>
      </c>
      <c r="L7872">
        <v>7846.0680000000002</v>
      </c>
      <c r="M7872">
        <v>5862.2401600000003</v>
      </c>
      <c r="N7872">
        <v>4972.8891700000004</v>
      </c>
      <c r="P7872">
        <v>229.60405</v>
      </c>
    </row>
    <row r="7873" spans="1:16" x14ac:dyDescent="0.25">
      <c r="A7873" s="19">
        <v>45008</v>
      </c>
      <c r="B7873" s="20">
        <v>0.88541666666666663</v>
      </c>
      <c r="C7873" s="20">
        <v>0.89583333333333337</v>
      </c>
      <c r="D7873" s="12">
        <v>7361.9896399999998</v>
      </c>
      <c r="E7873">
        <v>5770.78226</v>
      </c>
      <c r="F7873">
        <v>5174.0299400000004</v>
      </c>
      <c r="H7873" s="12">
        <v>4205.5114199999998</v>
      </c>
      <c r="J7873">
        <v>4205.5114199999998</v>
      </c>
      <c r="L7873">
        <v>7598.8360000000002</v>
      </c>
      <c r="M7873">
        <v>5770.0839999999998</v>
      </c>
      <c r="N7873">
        <v>4886.5502800000004</v>
      </c>
      <c r="P7873">
        <v>222.52968999999999</v>
      </c>
    </row>
    <row r="7874" spans="1:16" x14ac:dyDescent="0.25">
      <c r="A7874" s="19">
        <v>45008</v>
      </c>
      <c r="B7874" s="20">
        <v>0.89583333333333337</v>
      </c>
      <c r="C7874" s="20">
        <v>0.90625</v>
      </c>
      <c r="D7874" s="12">
        <v>7344.96162</v>
      </c>
      <c r="E7874">
        <v>5509.3163699999996</v>
      </c>
      <c r="F7874">
        <v>5171.7915199999998</v>
      </c>
      <c r="H7874" s="12">
        <v>4146.1228799999999</v>
      </c>
      <c r="J7874">
        <v>4146.1228799999999</v>
      </c>
      <c r="L7874">
        <v>7362.32</v>
      </c>
      <c r="M7874">
        <v>5508.6497399999998</v>
      </c>
      <c r="N7874">
        <v>4650.6853600000004</v>
      </c>
      <c r="P7874">
        <v>222.02064999999999</v>
      </c>
    </row>
    <row r="7875" spans="1:16" x14ac:dyDescent="0.25">
      <c r="A7875" s="19">
        <v>45008</v>
      </c>
      <c r="B7875" s="20">
        <v>0.90625</v>
      </c>
      <c r="C7875" s="20">
        <v>0.91666666666666663</v>
      </c>
      <c r="D7875" s="12">
        <v>6795.61348</v>
      </c>
      <c r="E7875">
        <v>5528.0208899999998</v>
      </c>
      <c r="F7875">
        <v>5137.8724899999997</v>
      </c>
      <c r="H7875" s="12">
        <v>4063.0424800000001</v>
      </c>
      <c r="J7875">
        <v>4063.0424800000001</v>
      </c>
      <c r="L7875">
        <v>7345.5280000000002</v>
      </c>
      <c r="M7875">
        <v>5527.3519999999999</v>
      </c>
      <c r="N7875">
        <v>4666.98704</v>
      </c>
      <c r="P7875">
        <v>206.39389</v>
      </c>
    </row>
    <row r="7876" spans="1:16" x14ac:dyDescent="0.25">
      <c r="A7876" s="19">
        <v>45008</v>
      </c>
      <c r="B7876" s="20">
        <v>0.91666666666666663</v>
      </c>
      <c r="C7876" s="20">
        <v>0.92708333333333337</v>
      </c>
      <c r="D7876" s="12">
        <v>6616.5339299999996</v>
      </c>
      <c r="E7876">
        <v>5326.3018400000001</v>
      </c>
      <c r="F7876">
        <v>5049.7704299999996</v>
      </c>
      <c r="H7876" s="12">
        <v>3943.6541299999999</v>
      </c>
      <c r="J7876">
        <v>3943.6541299999999</v>
      </c>
      <c r="L7876">
        <v>6797.9719999999998</v>
      </c>
      <c r="M7876">
        <v>5325.6573500000004</v>
      </c>
      <c r="N7876">
        <v>4489.4176600000001</v>
      </c>
      <c r="P7876">
        <v>201.20029</v>
      </c>
    </row>
    <row r="7877" spans="1:16" x14ac:dyDescent="0.25">
      <c r="A7877" s="19">
        <v>45008</v>
      </c>
      <c r="B7877" s="20">
        <v>0.92708333333333337</v>
      </c>
      <c r="C7877" s="20">
        <v>0.9375</v>
      </c>
      <c r="D7877" s="12">
        <v>6424.4204799999998</v>
      </c>
      <c r="E7877">
        <v>5102.8660499999996</v>
      </c>
      <c r="F7877">
        <v>5096.43307</v>
      </c>
      <c r="H7877" s="12">
        <v>3791.8840399999999</v>
      </c>
      <c r="J7877">
        <v>3791.8840399999999</v>
      </c>
      <c r="L7877">
        <v>6617.0559999999996</v>
      </c>
      <c r="M7877">
        <v>5102.2485900000001</v>
      </c>
      <c r="N7877">
        <v>4393.4911300000003</v>
      </c>
      <c r="P7877">
        <v>195.46921</v>
      </c>
    </row>
    <row r="7878" spans="1:16" x14ac:dyDescent="0.25">
      <c r="A7878" s="19">
        <v>45008</v>
      </c>
      <c r="B7878" s="20">
        <v>0.9375</v>
      </c>
      <c r="C7878" s="20">
        <v>0.94791666666666663</v>
      </c>
      <c r="D7878" s="12">
        <v>6497.7468200000003</v>
      </c>
      <c r="E7878">
        <v>4936.8536400000003</v>
      </c>
      <c r="F7878">
        <v>4991.6342500000001</v>
      </c>
      <c r="H7878" s="12">
        <v>3615.2980600000001</v>
      </c>
      <c r="J7878">
        <v>3615.2980600000001</v>
      </c>
      <c r="L7878">
        <v>6425.5919999999996</v>
      </c>
      <c r="M7878">
        <v>4936.2562799999996</v>
      </c>
      <c r="N7878">
        <v>4232.9730200000004</v>
      </c>
      <c r="P7878">
        <v>196.94917000000001</v>
      </c>
    </row>
    <row r="7879" spans="1:16" x14ac:dyDescent="0.25">
      <c r="A7879" s="19">
        <v>45008</v>
      </c>
      <c r="B7879" s="20">
        <v>0.94791666666666663</v>
      </c>
      <c r="C7879" s="20">
        <v>0.95833333333333337</v>
      </c>
      <c r="D7879" s="12">
        <v>6217.9858000000004</v>
      </c>
      <c r="E7879">
        <v>4915.88418</v>
      </c>
      <c r="F7879">
        <v>4804.9031299999997</v>
      </c>
      <c r="H7879" s="12">
        <v>3422.4238399999999</v>
      </c>
      <c r="J7879">
        <v>3422.4238399999999</v>
      </c>
      <c r="L7879">
        <v>6503.0519999999997</v>
      </c>
      <c r="M7879">
        <v>4915.28935</v>
      </c>
      <c r="N7879">
        <v>4101.0912600000001</v>
      </c>
      <c r="P7879">
        <v>188.21677</v>
      </c>
    </row>
    <row r="7880" spans="1:16" x14ac:dyDescent="0.25">
      <c r="A7880" s="19">
        <v>45008</v>
      </c>
      <c r="B7880" s="20">
        <v>0.95833333333333337</v>
      </c>
      <c r="C7880" s="20">
        <v>0.96875</v>
      </c>
      <c r="D7880" s="12">
        <v>6002.6306699999996</v>
      </c>
      <c r="E7880">
        <v>4780.9844400000002</v>
      </c>
      <c r="F7880">
        <v>4568.27513</v>
      </c>
      <c r="H7880" s="12">
        <v>3220.2408099999998</v>
      </c>
      <c r="J7880">
        <v>3220.2408099999998</v>
      </c>
      <c r="L7880">
        <v>6222.2120000000004</v>
      </c>
      <c r="M7880">
        <v>4780.4059399999996</v>
      </c>
      <c r="N7880">
        <v>3924.0505499999999</v>
      </c>
      <c r="P7880">
        <v>181.75717</v>
      </c>
    </row>
    <row r="7881" spans="1:16" x14ac:dyDescent="0.25">
      <c r="A7881" s="19">
        <v>45008</v>
      </c>
      <c r="B7881" s="20">
        <v>0.96875</v>
      </c>
      <c r="C7881" s="20">
        <v>0.97916666666666663</v>
      </c>
      <c r="D7881" s="12">
        <v>5750.5383700000002</v>
      </c>
      <c r="E7881">
        <v>4551.0750399999997</v>
      </c>
      <c r="F7881">
        <v>4339.9768899999999</v>
      </c>
      <c r="H7881" s="12">
        <v>3015.0844999999999</v>
      </c>
      <c r="J7881">
        <v>3015.0844999999999</v>
      </c>
      <c r="L7881">
        <v>6007.04</v>
      </c>
      <c r="M7881">
        <v>4550.5243600000003</v>
      </c>
      <c r="N7881">
        <v>3740.8614400000001</v>
      </c>
      <c r="P7881">
        <v>174.19429</v>
      </c>
    </row>
    <row r="7882" spans="1:16" x14ac:dyDescent="0.25">
      <c r="A7882" s="19">
        <v>45008</v>
      </c>
      <c r="B7882" s="20">
        <v>0.97916666666666663</v>
      </c>
      <c r="C7882" s="20">
        <v>0.98958333333333337</v>
      </c>
      <c r="D7882" s="12">
        <v>5499.1279500000001</v>
      </c>
      <c r="E7882">
        <v>4295.9528</v>
      </c>
      <c r="F7882">
        <v>4123.68588</v>
      </c>
      <c r="H7882" s="12">
        <v>2806.2436299999999</v>
      </c>
      <c r="J7882">
        <v>2806.2436299999999</v>
      </c>
      <c r="L7882">
        <v>5753.6679999999997</v>
      </c>
      <c r="M7882">
        <v>4295.4329900000002</v>
      </c>
      <c r="N7882">
        <v>3619.9650099999999</v>
      </c>
      <c r="P7882">
        <v>166.65073000000001</v>
      </c>
    </row>
    <row r="7883" spans="1:16" x14ac:dyDescent="0.25">
      <c r="A7883" s="19">
        <v>45009</v>
      </c>
      <c r="B7883" s="20">
        <v>0.98958333333333337</v>
      </c>
      <c r="C7883" s="20">
        <v>0</v>
      </c>
      <c r="D7883" s="12">
        <v>5653.9573899999996</v>
      </c>
      <c r="E7883">
        <v>4121.3953700000002</v>
      </c>
      <c r="F7883">
        <v>3902.6597700000002</v>
      </c>
      <c r="H7883" s="12">
        <v>2597.3117299999999</v>
      </c>
      <c r="J7883">
        <v>2597.3117299999999</v>
      </c>
      <c r="L7883">
        <v>5498.7759999999998</v>
      </c>
      <c r="M7883">
        <v>4120.8966700000001</v>
      </c>
      <c r="N7883">
        <v>3460.3003800000001</v>
      </c>
      <c r="P7883">
        <v>171.64860999999999</v>
      </c>
    </row>
    <row r="7884" spans="1:16" x14ac:dyDescent="0.25">
      <c r="A7884" s="19">
        <v>45009</v>
      </c>
      <c r="B7884" s="20">
        <v>0</v>
      </c>
      <c r="C7884" s="20">
        <v>1.0416666666666666E-2</v>
      </c>
      <c r="D7884" s="12">
        <v>5502.7936799999998</v>
      </c>
      <c r="E7884">
        <v>4128.9574300000004</v>
      </c>
      <c r="F7884">
        <v>3663.4975800000002</v>
      </c>
      <c r="H7884" s="12">
        <v>2383.4006599999998</v>
      </c>
      <c r="J7884">
        <v>2383.4006599999998</v>
      </c>
      <c r="L7884">
        <v>5653.3919999999998</v>
      </c>
      <c r="M7884">
        <v>4128.4578199999996</v>
      </c>
      <c r="N7884">
        <v>3366.8381899999999</v>
      </c>
      <c r="P7884">
        <v>167.83993000000001</v>
      </c>
    </row>
    <row r="7885" spans="1:16" x14ac:dyDescent="0.25">
      <c r="A7885" s="19">
        <v>45009</v>
      </c>
      <c r="B7885" s="20">
        <v>1.0416666666666666E-2</v>
      </c>
      <c r="C7885" s="20">
        <v>2.0833333333333332E-2</v>
      </c>
      <c r="D7885" s="12">
        <v>5386.81844</v>
      </c>
      <c r="E7885">
        <v>4082.89977</v>
      </c>
      <c r="F7885">
        <v>3433.12572</v>
      </c>
      <c r="H7885" s="12">
        <v>2187.2723999999998</v>
      </c>
      <c r="J7885">
        <v>2187.2723999999998</v>
      </c>
      <c r="L7885">
        <v>5503.1120000000001</v>
      </c>
      <c r="M7885">
        <v>4082.4057400000002</v>
      </c>
      <c r="N7885">
        <v>3292.0872899999999</v>
      </c>
      <c r="P7885">
        <v>164.39268999999999</v>
      </c>
    </row>
    <row r="7886" spans="1:16" x14ac:dyDescent="0.25">
      <c r="A7886" s="19">
        <v>45009</v>
      </c>
      <c r="B7886" s="20">
        <v>2.0833333333333332E-2</v>
      </c>
      <c r="C7886" s="20">
        <v>3.125E-2</v>
      </c>
      <c r="D7886" s="12">
        <v>5286.3625599999996</v>
      </c>
      <c r="E7886">
        <v>3886.7405600000002</v>
      </c>
      <c r="F7886">
        <v>3240.8011799999999</v>
      </c>
      <c r="H7886" s="12">
        <v>2011.62382</v>
      </c>
      <c r="J7886">
        <v>2011.62382</v>
      </c>
      <c r="L7886">
        <v>5395.192</v>
      </c>
      <c r="M7886">
        <v>3886.2702599999998</v>
      </c>
      <c r="N7886">
        <v>3098.2880399999999</v>
      </c>
      <c r="P7886">
        <v>161.22157000000001</v>
      </c>
    </row>
    <row r="7887" spans="1:16" x14ac:dyDescent="0.25">
      <c r="A7887" s="19">
        <v>45009</v>
      </c>
      <c r="B7887" s="20">
        <v>3.125E-2</v>
      </c>
      <c r="C7887" s="20">
        <v>4.1666666666666664E-2</v>
      </c>
      <c r="D7887" s="12">
        <v>5292.8762800000004</v>
      </c>
      <c r="E7887">
        <v>3850.4048299999999</v>
      </c>
      <c r="F7887">
        <v>3081.58736</v>
      </c>
      <c r="H7887" s="12">
        <v>1868.7899600000001</v>
      </c>
      <c r="J7887">
        <v>1868.7899600000001</v>
      </c>
      <c r="L7887">
        <v>5295.3360000000002</v>
      </c>
      <c r="M7887">
        <v>3849.9389299999998</v>
      </c>
      <c r="N7887">
        <v>3065.52727</v>
      </c>
      <c r="P7887">
        <v>160.46641</v>
      </c>
    </row>
    <row r="7888" spans="1:16" x14ac:dyDescent="0.25">
      <c r="A7888" s="19">
        <v>45009</v>
      </c>
      <c r="B7888" s="20">
        <v>4.1666666666666664E-2</v>
      </c>
      <c r="C7888" s="20">
        <v>5.2083333333333336E-2</v>
      </c>
      <c r="D7888" s="12">
        <v>5366.7631899999997</v>
      </c>
      <c r="E7888">
        <v>3827.2106100000001</v>
      </c>
      <c r="F7888">
        <v>2957.3700699999999</v>
      </c>
      <c r="H7888" s="12">
        <v>1764.9318000000001</v>
      </c>
      <c r="J7888">
        <v>1764.9318000000001</v>
      </c>
      <c r="L7888">
        <v>5301.3360000000002</v>
      </c>
      <c r="M7888">
        <v>3826.7475199999999</v>
      </c>
      <c r="N7888">
        <v>3041.8632699999998</v>
      </c>
      <c r="P7888">
        <v>162.68280999999999</v>
      </c>
    </row>
    <row r="7889" spans="1:16" x14ac:dyDescent="0.25">
      <c r="A7889" s="19">
        <v>45009</v>
      </c>
      <c r="B7889" s="20">
        <v>5.2083333333333336E-2</v>
      </c>
      <c r="C7889" s="20">
        <v>6.25E-2</v>
      </c>
      <c r="D7889" s="12">
        <v>5140.80584</v>
      </c>
      <c r="E7889">
        <v>3842.0804600000001</v>
      </c>
      <c r="F7889">
        <v>2876.0200500000001</v>
      </c>
      <c r="H7889" s="12">
        <v>1692.5470399999999</v>
      </c>
      <c r="J7889">
        <v>1692.5470399999999</v>
      </c>
      <c r="L7889">
        <v>5374.86</v>
      </c>
      <c r="M7889">
        <v>3841.6155600000002</v>
      </c>
      <c r="N7889">
        <v>3050.3324699999998</v>
      </c>
      <c r="P7889">
        <v>155.90485000000001</v>
      </c>
    </row>
    <row r="7890" spans="1:16" x14ac:dyDescent="0.25">
      <c r="A7890" s="19">
        <v>45009</v>
      </c>
      <c r="B7890" s="20">
        <v>6.25E-2</v>
      </c>
      <c r="C7890" s="20">
        <v>7.2916666666666671E-2</v>
      </c>
      <c r="D7890" s="12">
        <v>5246.7112699999998</v>
      </c>
      <c r="E7890">
        <v>3767.3336300000001</v>
      </c>
      <c r="F7890">
        <v>2776.6200199999998</v>
      </c>
      <c r="H7890" s="12">
        <v>1643.56241</v>
      </c>
      <c r="J7890">
        <v>1643.56241</v>
      </c>
      <c r="L7890">
        <v>5149.2039999999997</v>
      </c>
      <c r="M7890">
        <v>3766.8777799999998</v>
      </c>
      <c r="N7890">
        <v>2985.80557</v>
      </c>
      <c r="P7890">
        <v>159.08257</v>
      </c>
    </row>
    <row r="7891" spans="1:16" x14ac:dyDescent="0.25">
      <c r="A7891" s="19">
        <v>45009</v>
      </c>
      <c r="B7891" s="20">
        <v>7.2916666666666671E-2</v>
      </c>
      <c r="C7891" s="20">
        <v>8.3333333333333329E-2</v>
      </c>
      <c r="D7891" s="12">
        <v>5134.1205799999998</v>
      </c>
      <c r="E7891">
        <v>3774.3008599999998</v>
      </c>
      <c r="F7891">
        <v>2750.2576399999998</v>
      </c>
      <c r="H7891" s="12">
        <v>1606.02127</v>
      </c>
      <c r="J7891">
        <v>1606.02127</v>
      </c>
      <c r="L7891">
        <v>5256.8320000000003</v>
      </c>
      <c r="M7891">
        <v>3773.8441600000001</v>
      </c>
      <c r="N7891">
        <v>2992.31475</v>
      </c>
      <c r="P7891">
        <v>155.70541</v>
      </c>
    </row>
    <row r="7892" spans="1:16" x14ac:dyDescent="0.25">
      <c r="A7892" s="19">
        <v>45009</v>
      </c>
      <c r="B7892" s="20">
        <v>8.3333333333333329E-2</v>
      </c>
      <c r="C7892" s="20">
        <v>9.375E-2</v>
      </c>
      <c r="D7892" s="12">
        <v>5134.3335999999999</v>
      </c>
      <c r="E7892">
        <v>3723.50992</v>
      </c>
      <c r="F7892">
        <v>2700.5103399999998</v>
      </c>
      <c r="H7892" s="12">
        <v>1573.57546</v>
      </c>
      <c r="J7892">
        <v>1573.57546</v>
      </c>
      <c r="L7892">
        <v>5145.0039999999999</v>
      </c>
      <c r="M7892">
        <v>3723.0593699999999</v>
      </c>
      <c r="N7892">
        <v>2944.9440500000001</v>
      </c>
      <c r="P7892">
        <v>155.71009000000001</v>
      </c>
    </row>
    <row r="7893" spans="1:16" x14ac:dyDescent="0.25">
      <c r="A7893" s="19">
        <v>45009</v>
      </c>
      <c r="B7893" s="20">
        <v>9.375E-2</v>
      </c>
      <c r="C7893" s="20">
        <v>0.10416666666666667</v>
      </c>
      <c r="D7893" s="12">
        <v>4979.0349399999996</v>
      </c>
      <c r="E7893">
        <v>3621.18842</v>
      </c>
      <c r="F7893">
        <v>2735.34078</v>
      </c>
      <c r="H7893" s="12">
        <v>1543.9661000000001</v>
      </c>
      <c r="J7893">
        <v>1543.9661000000001</v>
      </c>
      <c r="L7893">
        <v>5144.308</v>
      </c>
      <c r="M7893">
        <v>3620.7502599999998</v>
      </c>
      <c r="N7893">
        <v>2975.8766000000001</v>
      </c>
      <c r="P7893">
        <v>152.11957000000001</v>
      </c>
    </row>
    <row r="7894" spans="1:16" x14ac:dyDescent="0.25">
      <c r="A7894" s="19">
        <v>45009</v>
      </c>
      <c r="B7894" s="20">
        <v>0.10416666666666667</v>
      </c>
      <c r="C7894" s="20">
        <v>0.11458333333333333</v>
      </c>
      <c r="D7894" s="12">
        <v>4997.0284600000005</v>
      </c>
      <c r="E7894">
        <v>3529.99172</v>
      </c>
      <c r="F7894">
        <v>2657.9582799999998</v>
      </c>
      <c r="H7894" s="12">
        <v>1522.18677</v>
      </c>
      <c r="J7894">
        <v>1522.18677</v>
      </c>
      <c r="L7894">
        <v>4989.34</v>
      </c>
      <c r="M7894">
        <v>3529.56459</v>
      </c>
      <c r="N7894">
        <v>2914.69452</v>
      </c>
      <c r="P7894">
        <v>152.64793</v>
      </c>
    </row>
    <row r="7895" spans="1:16" x14ac:dyDescent="0.25">
      <c r="A7895" s="19">
        <v>45009</v>
      </c>
      <c r="B7895" s="20">
        <v>0.11458333333333333</v>
      </c>
      <c r="C7895" s="20">
        <v>0.125</v>
      </c>
      <c r="D7895" s="12">
        <v>5014.25299</v>
      </c>
      <c r="E7895">
        <v>3623.8966700000001</v>
      </c>
      <c r="F7895">
        <v>2649.13103</v>
      </c>
      <c r="H7895" s="12">
        <v>1507.5732</v>
      </c>
      <c r="J7895">
        <v>1507.5732</v>
      </c>
      <c r="L7895">
        <v>5006.1480000000001</v>
      </c>
      <c r="M7895">
        <v>3623.4581800000001</v>
      </c>
      <c r="N7895">
        <v>2886.9118899999999</v>
      </c>
      <c r="P7895">
        <v>152.46061</v>
      </c>
    </row>
    <row r="7896" spans="1:16" x14ac:dyDescent="0.25">
      <c r="A7896" s="19">
        <v>45009</v>
      </c>
      <c r="B7896" s="20">
        <v>0.125</v>
      </c>
      <c r="C7896" s="20">
        <v>0.13541666666666666</v>
      </c>
      <c r="D7896" s="12">
        <v>4982.5249700000004</v>
      </c>
      <c r="E7896">
        <v>3570.5024899999999</v>
      </c>
      <c r="F7896">
        <v>2625.0391300000001</v>
      </c>
      <c r="H7896" s="12">
        <v>1500.0432699999999</v>
      </c>
      <c r="J7896">
        <v>1500.0432699999999</v>
      </c>
      <c r="L7896">
        <v>5021.8760000000002</v>
      </c>
      <c r="M7896">
        <v>3570.0704599999999</v>
      </c>
      <c r="N7896">
        <v>2857.5542500000001</v>
      </c>
      <c r="P7896">
        <v>151.15764999999999</v>
      </c>
    </row>
    <row r="7897" spans="1:16" x14ac:dyDescent="0.25">
      <c r="A7897" s="19">
        <v>45009</v>
      </c>
      <c r="B7897" s="20">
        <v>0.13541666666666666</v>
      </c>
      <c r="C7897" s="20">
        <v>0.14583333333333334</v>
      </c>
      <c r="D7897" s="12">
        <v>5106.7512299999999</v>
      </c>
      <c r="E7897">
        <v>3544.1685600000001</v>
      </c>
      <c r="F7897">
        <v>2612.5511799999999</v>
      </c>
      <c r="H7897" s="12">
        <v>1503.2538199999999</v>
      </c>
      <c r="J7897">
        <v>1503.2538199999999</v>
      </c>
      <c r="L7897">
        <v>4989.8320000000003</v>
      </c>
      <c r="M7897">
        <v>3543.73972</v>
      </c>
      <c r="N7897">
        <v>2862.0350400000002</v>
      </c>
      <c r="P7897">
        <v>154.88353000000001</v>
      </c>
    </row>
    <row r="7898" spans="1:16" x14ac:dyDescent="0.25">
      <c r="A7898" s="19">
        <v>45009</v>
      </c>
      <c r="B7898" s="20">
        <v>0.14583333333333334</v>
      </c>
      <c r="C7898" s="20">
        <v>0.15625</v>
      </c>
      <c r="D7898" s="12">
        <v>4991.53964</v>
      </c>
      <c r="E7898">
        <v>3586.7577200000001</v>
      </c>
      <c r="F7898">
        <v>2664.6023700000001</v>
      </c>
      <c r="H7898" s="12">
        <v>1513.98099</v>
      </c>
      <c r="J7898">
        <v>1513.98099</v>
      </c>
      <c r="L7898">
        <v>5113.4560000000001</v>
      </c>
      <c r="M7898">
        <v>3586.3237199999999</v>
      </c>
      <c r="N7898">
        <v>2911.20651</v>
      </c>
      <c r="P7898">
        <v>151.42765</v>
      </c>
    </row>
    <row r="7899" spans="1:16" x14ac:dyDescent="0.25">
      <c r="A7899" s="19">
        <v>45009</v>
      </c>
      <c r="B7899" s="20">
        <v>0.15625</v>
      </c>
      <c r="C7899" s="20">
        <v>0.16666666666666666</v>
      </c>
      <c r="D7899" s="12">
        <v>5058.9947400000001</v>
      </c>
      <c r="E7899">
        <v>3619.7822299999998</v>
      </c>
      <c r="F7899">
        <v>2700.0448999999999</v>
      </c>
      <c r="H7899" s="12">
        <v>1533.6815799999999</v>
      </c>
      <c r="J7899">
        <v>1533.6815799999999</v>
      </c>
      <c r="L7899">
        <v>4994.6279999999997</v>
      </c>
      <c r="M7899">
        <v>3619.3442399999999</v>
      </c>
      <c r="N7899">
        <v>2955.1592500000002</v>
      </c>
      <c r="P7899">
        <v>153.45373000000001</v>
      </c>
    </row>
    <row r="7900" spans="1:16" x14ac:dyDescent="0.25">
      <c r="A7900" s="19">
        <v>45009</v>
      </c>
      <c r="B7900" s="20">
        <v>0.16666666666666666</v>
      </c>
      <c r="C7900" s="20">
        <v>0.17708333333333334</v>
      </c>
      <c r="D7900" s="12">
        <v>5154.3448799999996</v>
      </c>
      <c r="E7900">
        <v>3599.4403200000002</v>
      </c>
      <c r="F7900">
        <v>2740.0190600000001</v>
      </c>
      <c r="H7900" s="12">
        <v>1558.3650500000001</v>
      </c>
      <c r="J7900">
        <v>1558.3650500000001</v>
      </c>
      <c r="L7900">
        <v>5068.5039999999999</v>
      </c>
      <c r="M7900">
        <v>3599.00479</v>
      </c>
      <c r="N7900">
        <v>2903.52322</v>
      </c>
      <c r="P7900">
        <v>156.31369000000001</v>
      </c>
    </row>
    <row r="7901" spans="1:16" x14ac:dyDescent="0.25">
      <c r="A7901" s="19">
        <v>45009</v>
      </c>
      <c r="B7901" s="20">
        <v>0.17708333333333334</v>
      </c>
      <c r="C7901" s="20">
        <v>0.1875</v>
      </c>
      <c r="D7901" s="12">
        <v>5121.3368899999996</v>
      </c>
      <c r="E7901">
        <v>3702.4494199999999</v>
      </c>
      <c r="F7901">
        <v>2841.0798199999999</v>
      </c>
      <c r="H7901" s="12">
        <v>1591.2436700000001</v>
      </c>
      <c r="J7901">
        <v>1591.2436700000001</v>
      </c>
      <c r="L7901">
        <v>5162.9759999999997</v>
      </c>
      <c r="M7901">
        <v>3702.0014299999998</v>
      </c>
      <c r="N7901">
        <v>3014.4319599999999</v>
      </c>
      <c r="P7901">
        <v>156.01093</v>
      </c>
    </row>
    <row r="7902" spans="1:16" x14ac:dyDescent="0.25">
      <c r="A7902" s="19">
        <v>45009</v>
      </c>
      <c r="B7902" s="20">
        <v>0.1875</v>
      </c>
      <c r="C7902" s="20">
        <v>0.19791666666666666</v>
      </c>
      <c r="D7902" s="12">
        <v>5198.7731199999998</v>
      </c>
      <c r="E7902">
        <v>3629.5626900000002</v>
      </c>
      <c r="F7902">
        <v>2914.0379499999999</v>
      </c>
      <c r="H7902" s="12">
        <v>1629.2920899999999</v>
      </c>
      <c r="J7902">
        <v>1629.2920899999999</v>
      </c>
      <c r="L7902">
        <v>5127.2120000000004</v>
      </c>
      <c r="M7902">
        <v>3629.1235200000001</v>
      </c>
      <c r="N7902">
        <v>2960.6545099999998</v>
      </c>
      <c r="P7902">
        <v>158.70420999999999</v>
      </c>
    </row>
    <row r="7903" spans="1:16" x14ac:dyDescent="0.25">
      <c r="A7903" s="19">
        <v>45009</v>
      </c>
      <c r="B7903" s="20">
        <v>0.19791666666666666</v>
      </c>
      <c r="C7903" s="20">
        <v>0.20833333333333334</v>
      </c>
      <c r="D7903" s="12">
        <v>5396.2115899999999</v>
      </c>
      <c r="E7903">
        <v>3670.9095699999998</v>
      </c>
      <c r="F7903">
        <v>2987.9669399999998</v>
      </c>
      <c r="H7903" s="12">
        <v>1667.2907399999999</v>
      </c>
      <c r="J7903">
        <v>1667.2907399999999</v>
      </c>
      <c r="L7903">
        <v>5206.6120000000001</v>
      </c>
      <c r="M7903">
        <v>3670.4653899999998</v>
      </c>
      <c r="N7903">
        <v>2983.2650699999999</v>
      </c>
      <c r="P7903">
        <v>164.60688999999999</v>
      </c>
    </row>
    <row r="7904" spans="1:16" x14ac:dyDescent="0.25">
      <c r="A7904" s="19">
        <v>45009</v>
      </c>
      <c r="B7904" s="20">
        <v>0.20833333333333334</v>
      </c>
      <c r="C7904" s="20">
        <v>0.21875</v>
      </c>
      <c r="D7904" s="12">
        <v>5646.2367100000001</v>
      </c>
      <c r="E7904">
        <v>3753.3436200000001</v>
      </c>
      <c r="F7904">
        <v>3092.17553</v>
      </c>
      <c r="H7904" s="12">
        <v>1714.1022599999999</v>
      </c>
      <c r="J7904">
        <v>1714.1022599999999</v>
      </c>
      <c r="L7904">
        <v>5402.14</v>
      </c>
      <c r="M7904">
        <v>3752.8894700000001</v>
      </c>
      <c r="N7904">
        <v>3056.6690899999999</v>
      </c>
      <c r="P7904">
        <v>171.07525000000001</v>
      </c>
    </row>
    <row r="7905" spans="1:16" x14ac:dyDescent="0.25">
      <c r="A7905" s="19">
        <v>45009</v>
      </c>
      <c r="B7905" s="20">
        <v>0.21875</v>
      </c>
      <c r="C7905" s="20">
        <v>0.22916666666666666</v>
      </c>
      <c r="D7905" s="12">
        <v>5640.8956900000003</v>
      </c>
      <c r="E7905">
        <v>3936.2106199999998</v>
      </c>
      <c r="F7905">
        <v>3271.1541400000001</v>
      </c>
      <c r="H7905" s="12">
        <v>1781.2214200000001</v>
      </c>
      <c r="J7905">
        <v>1781.2214200000001</v>
      </c>
      <c r="L7905">
        <v>5647.6840000000002</v>
      </c>
      <c r="M7905">
        <v>3935.73434</v>
      </c>
      <c r="N7905">
        <v>3295.7136300000002</v>
      </c>
      <c r="P7905">
        <v>170.90833000000001</v>
      </c>
    </row>
    <row r="7906" spans="1:16" x14ac:dyDescent="0.25">
      <c r="A7906" s="19">
        <v>45009</v>
      </c>
      <c r="B7906" s="20">
        <v>0.22916666666666666</v>
      </c>
      <c r="C7906" s="20">
        <v>0.23958333333333334</v>
      </c>
      <c r="D7906" s="12">
        <v>5971.9500699999999</v>
      </c>
      <c r="E7906">
        <v>3945.3241200000002</v>
      </c>
      <c r="F7906">
        <v>3374.56342</v>
      </c>
      <c r="H7906" s="12">
        <v>1891.27388</v>
      </c>
      <c r="J7906">
        <v>1891.27388</v>
      </c>
      <c r="L7906">
        <v>5645.22</v>
      </c>
      <c r="M7906">
        <v>3944.8467300000002</v>
      </c>
      <c r="N7906">
        <v>3334.8272499999998</v>
      </c>
      <c r="P7906">
        <v>180.83772999999999</v>
      </c>
    </row>
    <row r="7907" spans="1:16" x14ac:dyDescent="0.25">
      <c r="A7907" s="19">
        <v>45009</v>
      </c>
      <c r="B7907" s="20">
        <v>0.23958333333333334</v>
      </c>
      <c r="C7907" s="20">
        <v>0.25</v>
      </c>
      <c r="D7907" s="12">
        <v>6407.1007099999997</v>
      </c>
      <c r="E7907">
        <v>4233.0627699999995</v>
      </c>
      <c r="F7907">
        <v>3521.1081600000002</v>
      </c>
      <c r="H7907" s="12">
        <v>2066.4410499999999</v>
      </c>
      <c r="J7907">
        <v>2066.4410499999999</v>
      </c>
      <c r="L7907">
        <v>5971.6679999999997</v>
      </c>
      <c r="M7907">
        <v>4232.5505700000003</v>
      </c>
      <c r="N7907">
        <v>3584.12237</v>
      </c>
      <c r="P7907">
        <v>193.89085</v>
      </c>
    </row>
    <row r="7908" spans="1:16" x14ac:dyDescent="0.25">
      <c r="A7908" s="19">
        <v>45009</v>
      </c>
      <c r="B7908" s="20">
        <v>0.25</v>
      </c>
      <c r="C7908" s="20">
        <v>0.26041666666666669</v>
      </c>
      <c r="D7908" s="12">
        <v>6880.48405</v>
      </c>
      <c r="E7908">
        <v>4516.6962199999998</v>
      </c>
      <c r="F7908">
        <v>3805.9186100000002</v>
      </c>
      <c r="H7908" s="12">
        <v>2315.9233899999999</v>
      </c>
      <c r="J7908">
        <v>2315.9233899999999</v>
      </c>
      <c r="L7908">
        <v>6406.46</v>
      </c>
      <c r="M7908">
        <v>4516.1496999999999</v>
      </c>
      <c r="N7908">
        <v>3798.7344600000001</v>
      </c>
      <c r="P7908">
        <v>208.45285000000001</v>
      </c>
    </row>
    <row r="7909" spans="1:16" x14ac:dyDescent="0.25">
      <c r="A7909" s="19">
        <v>45009</v>
      </c>
      <c r="B7909" s="20">
        <v>0.26041666666666669</v>
      </c>
      <c r="C7909" s="20">
        <v>0.27083333333333331</v>
      </c>
      <c r="D7909" s="12">
        <v>7309.6784100000004</v>
      </c>
      <c r="E7909">
        <v>4781.2177499999998</v>
      </c>
      <c r="F7909">
        <v>3858.3942400000001</v>
      </c>
      <c r="H7909" s="12">
        <v>2614.3933699999998</v>
      </c>
      <c r="J7909">
        <v>2614.3933699999998</v>
      </c>
      <c r="L7909">
        <v>6879.7960000000003</v>
      </c>
      <c r="M7909">
        <v>4780.6392100000003</v>
      </c>
      <c r="N7909">
        <v>4043.0747900000001</v>
      </c>
      <c r="P7909">
        <v>221.90331</v>
      </c>
    </row>
    <row r="7910" spans="1:16" x14ac:dyDescent="0.25">
      <c r="A7910" s="19">
        <v>45009</v>
      </c>
      <c r="B7910" s="20">
        <v>0.27083333333333331</v>
      </c>
      <c r="C7910" s="20">
        <v>0.28125</v>
      </c>
      <c r="D7910" s="12">
        <v>7626.5687799999996</v>
      </c>
      <c r="E7910">
        <v>5015.1084600000004</v>
      </c>
      <c r="F7910">
        <v>4141.3602899999996</v>
      </c>
      <c r="H7910" s="12">
        <v>2851.7695199999998</v>
      </c>
      <c r="J7910">
        <v>2851.7695199999998</v>
      </c>
      <c r="L7910">
        <v>7309.0280000000002</v>
      </c>
      <c r="M7910">
        <v>5014.5016299999997</v>
      </c>
      <c r="N7910">
        <v>4234.1640399999997</v>
      </c>
      <c r="P7910">
        <v>231.57039</v>
      </c>
    </row>
    <row r="7911" spans="1:16" x14ac:dyDescent="0.25">
      <c r="A7911" s="19">
        <v>45009</v>
      </c>
      <c r="B7911" s="20">
        <v>0.28125</v>
      </c>
      <c r="C7911" s="20">
        <v>0.29166666666666669</v>
      </c>
      <c r="D7911" s="12">
        <v>7684.1165300000002</v>
      </c>
      <c r="E7911">
        <v>5256.09908</v>
      </c>
      <c r="F7911">
        <v>4337.5810499999998</v>
      </c>
      <c r="H7911" s="12">
        <v>3149.0650000000001</v>
      </c>
      <c r="J7911">
        <v>3149.0650000000001</v>
      </c>
      <c r="L7911">
        <v>7625.8040000000001</v>
      </c>
      <c r="M7911">
        <v>5255.4630900000002</v>
      </c>
      <c r="N7911">
        <v>4468.4486800000004</v>
      </c>
      <c r="P7911">
        <v>233.48685</v>
      </c>
    </row>
    <row r="7912" spans="1:16" x14ac:dyDescent="0.25">
      <c r="A7912" s="19">
        <v>45009</v>
      </c>
      <c r="B7912" s="20">
        <v>0.29166666666666669</v>
      </c>
      <c r="C7912" s="20">
        <v>0.30208333333333331</v>
      </c>
      <c r="D7912" s="12">
        <v>8018.5500400000001</v>
      </c>
      <c r="E7912">
        <v>5322.3193600000004</v>
      </c>
      <c r="F7912">
        <v>4654.4292400000004</v>
      </c>
      <c r="H7912" s="12">
        <v>3402.26341</v>
      </c>
      <c r="J7912">
        <v>3402.26341</v>
      </c>
      <c r="L7912">
        <v>7683.3440000000001</v>
      </c>
      <c r="M7912">
        <v>5321.6753600000002</v>
      </c>
      <c r="N7912">
        <v>4558.2738099999997</v>
      </c>
      <c r="P7912">
        <v>244.23505</v>
      </c>
    </row>
    <row r="7913" spans="1:16" x14ac:dyDescent="0.25">
      <c r="A7913" s="19">
        <v>45009</v>
      </c>
      <c r="B7913" s="20">
        <v>0.30208333333333331</v>
      </c>
      <c r="C7913" s="20">
        <v>0.3125</v>
      </c>
      <c r="D7913" s="12">
        <v>8196.1812100000006</v>
      </c>
      <c r="E7913">
        <v>5548.9559600000002</v>
      </c>
      <c r="F7913">
        <v>4960.8055700000004</v>
      </c>
      <c r="H7913" s="12">
        <v>3620.3225699999998</v>
      </c>
      <c r="J7913">
        <v>3620.3225699999998</v>
      </c>
      <c r="L7913">
        <v>8017.8559999999998</v>
      </c>
      <c r="M7913">
        <v>5548.2845399999997</v>
      </c>
      <c r="N7913">
        <v>4805.5279300000002</v>
      </c>
      <c r="P7913">
        <v>249.68416999999999</v>
      </c>
    </row>
    <row r="7914" spans="1:16" x14ac:dyDescent="0.25">
      <c r="A7914" s="19">
        <v>45009</v>
      </c>
      <c r="B7914" s="20">
        <v>0.3125</v>
      </c>
      <c r="C7914" s="20">
        <v>0.32291666666666669</v>
      </c>
      <c r="D7914" s="12">
        <v>8288.0913</v>
      </c>
      <c r="E7914">
        <v>5771.7177899999997</v>
      </c>
      <c r="F7914">
        <v>5220.5840600000001</v>
      </c>
      <c r="H7914" s="12">
        <v>3813.81592</v>
      </c>
      <c r="J7914">
        <v>3813.81592</v>
      </c>
      <c r="L7914">
        <v>8195.348</v>
      </c>
      <c r="M7914">
        <v>5770.5393999999997</v>
      </c>
      <c r="N7914">
        <v>5062.6748200000002</v>
      </c>
      <c r="P7914">
        <v>250.84103999999999</v>
      </c>
    </row>
    <row r="7915" spans="1:16" x14ac:dyDescent="0.25">
      <c r="A7915" s="19">
        <v>45009</v>
      </c>
      <c r="B7915" s="20">
        <v>0.32291666666666669</v>
      </c>
      <c r="C7915" s="20">
        <v>0.33333333333333331</v>
      </c>
      <c r="D7915" s="12">
        <v>8702.4039599999996</v>
      </c>
      <c r="E7915">
        <v>5783.1901600000001</v>
      </c>
      <c r="F7915">
        <v>5372.5770199999997</v>
      </c>
      <c r="H7915" s="12">
        <v>4001.9236099999998</v>
      </c>
      <c r="J7915">
        <v>4001.9236099999998</v>
      </c>
      <c r="L7915">
        <v>8287.26</v>
      </c>
      <c r="M7915">
        <v>5781.2503900000002</v>
      </c>
      <c r="N7915">
        <v>5038.0611900000004</v>
      </c>
      <c r="P7915">
        <v>264.12142</v>
      </c>
    </row>
    <row r="7916" spans="1:16" x14ac:dyDescent="0.25">
      <c r="A7916" s="19">
        <v>45009</v>
      </c>
      <c r="B7916" s="20">
        <v>0.33333333333333331</v>
      </c>
      <c r="C7916" s="20">
        <v>0.34375</v>
      </c>
      <c r="D7916" s="12">
        <v>8927.1145199999992</v>
      </c>
      <c r="E7916">
        <v>6283.1001800000004</v>
      </c>
      <c r="F7916">
        <v>5645.7867399999996</v>
      </c>
      <c r="H7916" s="12">
        <v>4189.3111699999999</v>
      </c>
      <c r="J7916">
        <v>4189.3111699999999</v>
      </c>
      <c r="L7916">
        <v>8701.5239999999994</v>
      </c>
      <c r="M7916">
        <v>6280.5799200000001</v>
      </c>
      <c r="N7916">
        <v>5473.9138300000004</v>
      </c>
      <c r="P7916">
        <v>273.57951000000003</v>
      </c>
    </row>
    <row r="7917" spans="1:16" x14ac:dyDescent="0.25">
      <c r="A7917" s="19">
        <v>45009</v>
      </c>
      <c r="B7917" s="20">
        <v>0.34375</v>
      </c>
      <c r="C7917" s="20">
        <v>0.35416666666666669</v>
      </c>
      <c r="D7917" s="12">
        <v>8909.7216900000003</v>
      </c>
      <c r="E7917">
        <v>6411.91921</v>
      </c>
      <c r="F7917">
        <v>5829.0405499999997</v>
      </c>
      <c r="H7917" s="12">
        <v>4364.9642599999997</v>
      </c>
      <c r="J7917">
        <v>4364.9642599999997</v>
      </c>
      <c r="L7917">
        <v>8926.1919999999991</v>
      </c>
      <c r="M7917">
        <v>6408.40337</v>
      </c>
      <c r="N7917">
        <v>5620.8039699999999</v>
      </c>
      <c r="P7917">
        <v>277.57841000000002</v>
      </c>
    </row>
    <row r="7918" spans="1:16" x14ac:dyDescent="0.25">
      <c r="A7918" s="19">
        <v>45009</v>
      </c>
      <c r="B7918" s="20">
        <v>0.35416666666666669</v>
      </c>
      <c r="C7918" s="20">
        <v>0.36458333333333331</v>
      </c>
      <c r="D7918" s="12">
        <v>8611.9384399999999</v>
      </c>
      <c r="E7918">
        <v>6419.0411599999998</v>
      </c>
      <c r="F7918">
        <v>5993.5788899999998</v>
      </c>
      <c r="H7918" s="12">
        <v>4516.6629400000002</v>
      </c>
      <c r="J7918">
        <v>4516.6629400000002</v>
      </c>
      <c r="L7918">
        <v>8908.768</v>
      </c>
      <c r="M7918">
        <v>6414.7044699999997</v>
      </c>
      <c r="N7918">
        <v>5635.8960800000004</v>
      </c>
      <c r="P7918">
        <v>267.94916000000001</v>
      </c>
    </row>
    <row r="7919" spans="1:16" x14ac:dyDescent="0.25">
      <c r="A7919" s="19">
        <v>45009</v>
      </c>
      <c r="B7919" s="20">
        <v>0.36458333333333331</v>
      </c>
      <c r="C7919" s="20">
        <v>0.375</v>
      </c>
      <c r="D7919" s="12">
        <v>8795.0312200000008</v>
      </c>
      <c r="E7919">
        <v>6173.7794100000001</v>
      </c>
      <c r="F7919">
        <v>6161.5035399999997</v>
      </c>
      <c r="H7919" s="12">
        <v>4622.96119</v>
      </c>
      <c r="J7919">
        <v>4622.96119</v>
      </c>
      <c r="L7919">
        <v>8611.0280000000002</v>
      </c>
      <c r="M7919">
        <v>6149.3790600000002</v>
      </c>
      <c r="N7919">
        <v>5410.21425</v>
      </c>
      <c r="P7919">
        <v>277.69038999999998</v>
      </c>
    </row>
    <row r="7920" spans="1:16" x14ac:dyDescent="0.25">
      <c r="A7920" s="19">
        <v>45009</v>
      </c>
      <c r="B7920" s="20">
        <v>0.375</v>
      </c>
      <c r="C7920" s="20">
        <v>0.38541666666666669</v>
      </c>
      <c r="D7920" s="12">
        <v>8609.4316799999997</v>
      </c>
      <c r="E7920">
        <v>6333.5205999999998</v>
      </c>
      <c r="F7920">
        <v>6218.1471600000004</v>
      </c>
      <c r="H7920" s="12">
        <v>4675.5757700000004</v>
      </c>
      <c r="J7920">
        <v>4675.5757700000004</v>
      </c>
      <c r="L7920">
        <v>8794.6679999999997</v>
      </c>
      <c r="M7920">
        <v>6265.8009099999999</v>
      </c>
      <c r="N7920">
        <v>5537.0000700000001</v>
      </c>
      <c r="P7920">
        <v>273.52404000000001</v>
      </c>
    </row>
    <row r="7921" spans="1:16" x14ac:dyDescent="0.25">
      <c r="A7921" s="19">
        <v>45009</v>
      </c>
      <c r="B7921" s="20">
        <v>0.38541666666666669</v>
      </c>
      <c r="C7921" s="20">
        <v>0.39583333333333331</v>
      </c>
      <c r="D7921" s="12">
        <v>8455.27412</v>
      </c>
      <c r="E7921">
        <v>6248.5267599999997</v>
      </c>
      <c r="F7921">
        <v>6236.3574200000003</v>
      </c>
      <c r="H7921" s="12">
        <v>4684.6325699999998</v>
      </c>
      <c r="J7921">
        <v>4684.6325699999998</v>
      </c>
      <c r="L7921">
        <v>8609.9480000000003</v>
      </c>
      <c r="M7921">
        <v>6178.0973599999998</v>
      </c>
      <c r="N7921">
        <v>5486.2686199999998</v>
      </c>
      <c r="P7921">
        <v>265.12151999999998</v>
      </c>
    </row>
    <row r="7922" spans="1:16" x14ac:dyDescent="0.25">
      <c r="A7922" s="19">
        <v>45009</v>
      </c>
      <c r="B7922" s="20">
        <v>0.39583333333333331</v>
      </c>
      <c r="C7922" s="20">
        <v>0.40625</v>
      </c>
      <c r="D7922" s="12">
        <v>8627.5362299999997</v>
      </c>
      <c r="E7922">
        <v>6125.6159200000002</v>
      </c>
      <c r="F7922">
        <v>6247.3469400000004</v>
      </c>
      <c r="H7922" s="12">
        <v>4664.1476300000004</v>
      </c>
      <c r="J7922">
        <v>4664.1476300000004</v>
      </c>
      <c r="L7922">
        <v>8454.4959999999992</v>
      </c>
      <c r="M7922">
        <v>6049.7613799999999</v>
      </c>
      <c r="N7922">
        <v>5370.1322700000001</v>
      </c>
      <c r="P7922">
        <v>268.91086999999999</v>
      </c>
    </row>
    <row r="7923" spans="1:16" x14ac:dyDescent="0.25">
      <c r="A7923" s="19">
        <v>45009</v>
      </c>
      <c r="B7923" s="20">
        <v>0.40625</v>
      </c>
      <c r="C7923" s="20">
        <v>0.41666666666666669</v>
      </c>
      <c r="D7923" s="12">
        <v>8934.7687800000003</v>
      </c>
      <c r="E7923">
        <v>6256.7846099999997</v>
      </c>
      <c r="F7923">
        <v>6255.07053</v>
      </c>
      <c r="H7923" s="12">
        <v>4632.38717</v>
      </c>
      <c r="J7923">
        <v>4632.38717</v>
      </c>
      <c r="L7923">
        <v>8626.7479999999996</v>
      </c>
      <c r="M7923">
        <v>6183.1408700000002</v>
      </c>
      <c r="N7923">
        <v>5485.3009000000002</v>
      </c>
      <c r="P7923">
        <v>278.49004000000002</v>
      </c>
    </row>
    <row r="7924" spans="1:16" x14ac:dyDescent="0.25">
      <c r="A7924" s="19">
        <v>45009</v>
      </c>
      <c r="B7924" s="20">
        <v>0.41666666666666669</v>
      </c>
      <c r="C7924" s="20">
        <v>0.42708333333333331</v>
      </c>
      <c r="D7924" s="12">
        <v>8919.2211399999997</v>
      </c>
      <c r="E7924">
        <v>6483.7256200000002</v>
      </c>
      <c r="F7924">
        <v>6270.6014100000002</v>
      </c>
      <c r="H7924" s="12">
        <v>4603.44308</v>
      </c>
      <c r="J7924">
        <v>4603.44308</v>
      </c>
      <c r="L7924">
        <v>8934.34</v>
      </c>
      <c r="M7924">
        <v>6404.3010899999999</v>
      </c>
      <c r="N7924">
        <v>5687.9107700000004</v>
      </c>
      <c r="P7924">
        <v>277.77190000000002</v>
      </c>
    </row>
    <row r="7925" spans="1:16" x14ac:dyDescent="0.25">
      <c r="A7925" s="19">
        <v>45009</v>
      </c>
      <c r="B7925" s="20">
        <v>0.42708333333333331</v>
      </c>
      <c r="C7925" s="20">
        <v>0.4375</v>
      </c>
      <c r="D7925" s="12">
        <v>8798.3186000000005</v>
      </c>
      <c r="E7925">
        <v>6544.1674400000002</v>
      </c>
      <c r="F7925">
        <v>6228.0319399999998</v>
      </c>
      <c r="H7925" s="12">
        <v>4578.9122399999997</v>
      </c>
      <c r="J7925">
        <v>4578.9122399999997</v>
      </c>
      <c r="L7925">
        <v>8918.4</v>
      </c>
      <c r="M7925">
        <v>6464.1889300000003</v>
      </c>
      <c r="N7925">
        <v>5808.5586899999998</v>
      </c>
      <c r="P7925">
        <v>274.01191999999998</v>
      </c>
    </row>
    <row r="7926" spans="1:16" x14ac:dyDescent="0.25">
      <c r="A7926" s="19">
        <v>45009</v>
      </c>
      <c r="B7926" s="20">
        <v>0.4375</v>
      </c>
      <c r="C7926" s="20">
        <v>0.44791666666666669</v>
      </c>
      <c r="D7926" s="12">
        <v>9106.6224899999997</v>
      </c>
      <c r="E7926">
        <v>6431.9470099999999</v>
      </c>
      <c r="F7926">
        <v>6171.5993799999997</v>
      </c>
      <c r="H7926" s="12">
        <v>4567.4727400000002</v>
      </c>
      <c r="J7926">
        <v>4567.4727400000002</v>
      </c>
      <c r="L7926">
        <v>8797.3919999999998</v>
      </c>
      <c r="M7926">
        <v>6357.5354100000004</v>
      </c>
      <c r="N7926">
        <v>5678.9593100000002</v>
      </c>
      <c r="P7926">
        <v>285.40917999999999</v>
      </c>
    </row>
    <row r="7927" spans="1:16" x14ac:dyDescent="0.25">
      <c r="A7927" s="19">
        <v>45009</v>
      </c>
      <c r="B7927" s="20">
        <v>0.44791666666666669</v>
      </c>
      <c r="C7927" s="20">
        <v>0.45833333333333331</v>
      </c>
      <c r="D7927" s="12">
        <v>9001.4487200000003</v>
      </c>
      <c r="E7927">
        <v>6683.2382699999998</v>
      </c>
      <c r="F7927">
        <v>6270.8355899999997</v>
      </c>
      <c r="H7927" s="12">
        <v>4569.6368700000003</v>
      </c>
      <c r="J7927">
        <v>4569.6368700000003</v>
      </c>
      <c r="L7927">
        <v>9105.6479999999992</v>
      </c>
      <c r="M7927">
        <v>6611.4762700000001</v>
      </c>
      <c r="N7927">
        <v>5827.54673</v>
      </c>
      <c r="P7927">
        <v>289.84491000000003</v>
      </c>
    </row>
    <row r="7928" spans="1:16" x14ac:dyDescent="0.25">
      <c r="A7928" s="19">
        <v>45009</v>
      </c>
      <c r="B7928" s="20">
        <v>0.45833333333333331</v>
      </c>
      <c r="C7928" s="20">
        <v>0.46875</v>
      </c>
      <c r="D7928" s="12">
        <v>8459.7374899999995</v>
      </c>
      <c r="E7928">
        <v>6680.6092500000004</v>
      </c>
      <c r="F7928">
        <v>6229.3834200000001</v>
      </c>
      <c r="H7928" s="12">
        <v>4587.4238699999996</v>
      </c>
      <c r="J7928">
        <v>4587.4238699999996</v>
      </c>
      <c r="L7928">
        <v>9000.4279999999999</v>
      </c>
      <c r="M7928">
        <v>6607.9542300000003</v>
      </c>
      <c r="N7928">
        <v>5811.6037200000001</v>
      </c>
      <c r="P7928">
        <v>279.64535000000001</v>
      </c>
    </row>
    <row r="7929" spans="1:16" x14ac:dyDescent="0.25">
      <c r="A7929" s="19">
        <v>45009</v>
      </c>
      <c r="B7929" s="20">
        <v>0.46875</v>
      </c>
      <c r="C7929" s="20">
        <v>0.47916666666666669</v>
      </c>
      <c r="D7929" s="12">
        <v>8034.1404499999999</v>
      </c>
      <c r="E7929">
        <v>6156.7050799999997</v>
      </c>
      <c r="F7929">
        <v>6131.1337700000004</v>
      </c>
      <c r="H7929" s="12">
        <v>4623.56718</v>
      </c>
      <c r="J7929">
        <v>4623.56718</v>
      </c>
      <c r="L7929">
        <v>8458.8559999999998</v>
      </c>
      <c r="M7929">
        <v>6083.7001200000004</v>
      </c>
      <c r="N7929">
        <v>5366.1214799999998</v>
      </c>
      <c r="P7929">
        <v>261.78215</v>
      </c>
    </row>
    <row r="7930" spans="1:16" x14ac:dyDescent="0.25">
      <c r="A7930" s="19">
        <v>45009</v>
      </c>
      <c r="B7930" s="20">
        <v>0.47916666666666669</v>
      </c>
      <c r="C7930" s="20">
        <v>0.48958333333333331</v>
      </c>
      <c r="D7930" s="12">
        <v>8579.2965399999994</v>
      </c>
      <c r="E7930">
        <v>5690.7943100000002</v>
      </c>
      <c r="F7930">
        <v>6149.4160099999999</v>
      </c>
      <c r="H7930" s="12">
        <v>4675.1020399999998</v>
      </c>
      <c r="J7930">
        <v>4675.1020399999998</v>
      </c>
      <c r="L7930">
        <v>8041.6</v>
      </c>
      <c r="M7930">
        <v>5618.5590499999998</v>
      </c>
      <c r="N7930">
        <v>4992.53089</v>
      </c>
      <c r="P7930">
        <v>276.87155999999999</v>
      </c>
    </row>
    <row r="7931" spans="1:16" x14ac:dyDescent="0.25">
      <c r="A7931" s="19">
        <v>45009</v>
      </c>
      <c r="B7931" s="20">
        <v>0.48958333333333331</v>
      </c>
      <c r="C7931" s="20">
        <v>0.5</v>
      </c>
      <c r="D7931" s="12">
        <v>8657.9202700000005</v>
      </c>
      <c r="E7931">
        <v>6108.2160000000003</v>
      </c>
      <c r="F7931">
        <v>6267.1084300000002</v>
      </c>
      <c r="H7931" s="12">
        <v>4740.7054200000002</v>
      </c>
      <c r="J7931">
        <v>4740.7054200000002</v>
      </c>
      <c r="L7931">
        <v>8580.2639999999992</v>
      </c>
      <c r="M7931">
        <v>6032.8235699999996</v>
      </c>
      <c r="N7931">
        <v>5361.58061</v>
      </c>
      <c r="P7931">
        <v>276.40334999999999</v>
      </c>
    </row>
    <row r="7932" spans="1:16" x14ac:dyDescent="0.25">
      <c r="A7932" s="19">
        <v>45009</v>
      </c>
      <c r="B7932" s="20">
        <v>0.5</v>
      </c>
      <c r="C7932" s="20">
        <v>0.51041666666666663</v>
      </c>
      <c r="D7932" s="12">
        <v>8671.7041000000008</v>
      </c>
      <c r="E7932">
        <v>6205.2452400000002</v>
      </c>
      <c r="F7932">
        <v>6310.4026999999996</v>
      </c>
      <c r="H7932" s="12">
        <v>4816.7136499999997</v>
      </c>
      <c r="J7932">
        <v>4816.7136499999997</v>
      </c>
      <c r="L7932">
        <v>8658.3520000000008</v>
      </c>
      <c r="M7932">
        <v>6118.3810700000004</v>
      </c>
      <c r="N7932">
        <v>5418.8021500000004</v>
      </c>
      <c r="P7932">
        <v>276.95832999999999</v>
      </c>
    </row>
    <row r="7933" spans="1:16" x14ac:dyDescent="0.25">
      <c r="A7933" s="19">
        <v>45009</v>
      </c>
      <c r="B7933" s="20">
        <v>0.51041666666666663</v>
      </c>
      <c r="C7933" s="20">
        <v>0.52083333333333337</v>
      </c>
      <c r="D7933" s="12">
        <v>8652.95262</v>
      </c>
      <c r="E7933">
        <v>6395.7876200000001</v>
      </c>
      <c r="F7933">
        <v>6323.1260499999999</v>
      </c>
      <c r="H7933" s="12">
        <v>4879.5070100000003</v>
      </c>
      <c r="J7933">
        <v>4879.5070100000003</v>
      </c>
      <c r="L7933">
        <v>8672.64</v>
      </c>
      <c r="M7933">
        <v>6302.0270600000003</v>
      </c>
      <c r="N7933">
        <v>5641.4363400000002</v>
      </c>
      <c r="P7933">
        <v>283.49518999999998</v>
      </c>
    </row>
    <row r="7934" spans="1:16" x14ac:dyDescent="0.25">
      <c r="A7934" s="19">
        <v>45009</v>
      </c>
      <c r="B7934" s="20">
        <v>0.52083333333333337</v>
      </c>
      <c r="C7934" s="20">
        <v>0.53125</v>
      </c>
      <c r="D7934" s="12">
        <v>8320.5628199999992</v>
      </c>
      <c r="E7934">
        <v>6415.4526900000001</v>
      </c>
      <c r="F7934">
        <v>6498.7482200000004</v>
      </c>
      <c r="H7934" s="12">
        <v>4909.7908699999998</v>
      </c>
      <c r="J7934">
        <v>4909.7908699999998</v>
      </c>
      <c r="L7934">
        <v>8652.7279999999992</v>
      </c>
      <c r="M7934">
        <v>6329.8230899999999</v>
      </c>
      <c r="N7934">
        <v>5639.5007999999998</v>
      </c>
      <c r="P7934">
        <v>276.00569000000002</v>
      </c>
    </row>
    <row r="7935" spans="1:16" x14ac:dyDescent="0.25">
      <c r="A7935" s="19">
        <v>45009</v>
      </c>
      <c r="B7935" s="20">
        <v>0.53125</v>
      </c>
      <c r="C7935" s="20">
        <v>0.54166666666666663</v>
      </c>
      <c r="D7935" s="12">
        <v>7447.2629900000002</v>
      </c>
      <c r="E7935">
        <v>6102.0822099999996</v>
      </c>
      <c r="F7935">
        <v>6518.4426999999996</v>
      </c>
      <c r="H7935" s="12">
        <v>4881.2884199999999</v>
      </c>
      <c r="J7935">
        <v>4881.2884199999999</v>
      </c>
      <c r="L7935">
        <v>8320.0040000000008</v>
      </c>
      <c r="M7935">
        <v>6018.1171899999999</v>
      </c>
      <c r="N7935">
        <v>5373.06772</v>
      </c>
      <c r="P7935">
        <v>263.03143999999998</v>
      </c>
    </row>
    <row r="7936" spans="1:16" x14ac:dyDescent="0.25">
      <c r="A7936" s="19">
        <v>45009</v>
      </c>
      <c r="B7936" s="20">
        <v>0.54166666666666663</v>
      </c>
      <c r="C7936" s="20">
        <v>0.55208333333333337</v>
      </c>
      <c r="D7936" s="12">
        <v>7098.4368199999999</v>
      </c>
      <c r="E7936">
        <v>5402.9374399999997</v>
      </c>
      <c r="F7936">
        <v>6431.0422200000003</v>
      </c>
      <c r="H7936" s="12">
        <v>4779.1966000000002</v>
      </c>
      <c r="J7936">
        <v>4779.1966000000002</v>
      </c>
      <c r="L7936">
        <v>7459.2079999999996</v>
      </c>
      <c r="M7936">
        <v>5323.9903599999998</v>
      </c>
      <c r="N7936">
        <v>4727.3380900000002</v>
      </c>
      <c r="P7936">
        <v>240.27149</v>
      </c>
    </row>
    <row r="7937" spans="1:16" x14ac:dyDescent="0.25">
      <c r="A7937" s="19">
        <v>45009</v>
      </c>
      <c r="B7937" s="20">
        <v>0.55208333333333337</v>
      </c>
      <c r="C7937" s="20">
        <v>0.5625</v>
      </c>
      <c r="D7937" s="12">
        <v>6761.9610300000004</v>
      </c>
      <c r="E7937">
        <v>4933.06268</v>
      </c>
      <c r="F7937">
        <v>6318.1943899999997</v>
      </c>
      <c r="H7937" s="12">
        <v>4627.8509000000004</v>
      </c>
      <c r="J7937">
        <v>4627.8509000000004</v>
      </c>
      <c r="L7937">
        <v>7112.0919999999996</v>
      </c>
      <c r="M7937">
        <v>4853.3324499999999</v>
      </c>
      <c r="N7937">
        <v>4358.7954799999998</v>
      </c>
      <c r="P7937">
        <v>212.17355000000001</v>
      </c>
    </row>
    <row r="7938" spans="1:16" x14ac:dyDescent="0.25">
      <c r="A7938" s="19">
        <v>45009</v>
      </c>
      <c r="B7938" s="20">
        <v>0.5625</v>
      </c>
      <c r="C7938" s="20">
        <v>0.57291666666666663</v>
      </c>
      <c r="D7938" s="12">
        <v>8083.4381599999997</v>
      </c>
      <c r="E7938">
        <v>4762.3243300000004</v>
      </c>
      <c r="F7938">
        <v>6100.5841300000002</v>
      </c>
      <c r="H7938" s="12">
        <v>4456.6957599999996</v>
      </c>
      <c r="J7938">
        <v>4456.6957599999996</v>
      </c>
      <c r="L7938">
        <v>6798.0320000000002</v>
      </c>
      <c r="M7938">
        <v>4672.1414199999999</v>
      </c>
      <c r="N7938">
        <v>4137.5144300000002</v>
      </c>
      <c r="P7938">
        <v>275.50790999999998</v>
      </c>
    </row>
    <row r="7939" spans="1:16" x14ac:dyDescent="0.25">
      <c r="A7939" s="19">
        <v>45009</v>
      </c>
      <c r="B7939" s="20">
        <v>0.57291666666666663</v>
      </c>
      <c r="C7939" s="20">
        <v>0.58333333333333337</v>
      </c>
      <c r="D7939" s="12">
        <v>7150.0091199999997</v>
      </c>
      <c r="E7939">
        <v>6040.8080499999996</v>
      </c>
      <c r="F7939">
        <v>5936.7658300000003</v>
      </c>
      <c r="H7939" s="12">
        <v>4296.85023</v>
      </c>
      <c r="J7939">
        <v>4296.85023</v>
      </c>
      <c r="L7939">
        <v>8082.4160000000002</v>
      </c>
      <c r="M7939">
        <v>5949.8837800000001</v>
      </c>
      <c r="N7939">
        <v>5250.08655</v>
      </c>
      <c r="P7939">
        <v>248.08835999999999</v>
      </c>
    </row>
    <row r="7940" spans="1:16" x14ac:dyDescent="0.25">
      <c r="A7940" s="19">
        <v>45009</v>
      </c>
      <c r="B7940" s="20">
        <v>0.58333333333333337</v>
      </c>
      <c r="C7940" s="20">
        <v>0.59375</v>
      </c>
      <c r="D7940" s="12">
        <v>6036.3225899999998</v>
      </c>
      <c r="E7940">
        <v>5244.5769499999997</v>
      </c>
      <c r="F7940">
        <v>5678.40967</v>
      </c>
      <c r="H7940" s="12">
        <v>4175.5782399999998</v>
      </c>
      <c r="J7940">
        <v>4175.5782399999998</v>
      </c>
      <c r="L7940">
        <v>7154.5519999999997</v>
      </c>
      <c r="M7940">
        <v>5132.5890300000001</v>
      </c>
      <c r="N7940">
        <v>4548.7059200000003</v>
      </c>
      <c r="P7940">
        <v>207.66332</v>
      </c>
    </row>
    <row r="7941" spans="1:16" x14ac:dyDescent="0.25">
      <c r="A7941" s="19">
        <v>45009</v>
      </c>
      <c r="B7941" s="20">
        <v>0.59375</v>
      </c>
      <c r="C7941" s="20">
        <v>0.60416666666666663</v>
      </c>
      <c r="D7941" s="12">
        <v>6944.0331100000003</v>
      </c>
      <c r="E7941">
        <v>4349.2189500000004</v>
      </c>
      <c r="F7941">
        <v>5549.6473599999999</v>
      </c>
      <c r="H7941" s="12">
        <v>4089.78116</v>
      </c>
      <c r="J7941">
        <v>4089.78116</v>
      </c>
      <c r="L7941">
        <v>6128.232</v>
      </c>
      <c r="M7941">
        <v>4256.1193599999997</v>
      </c>
      <c r="N7941">
        <v>3692.92587</v>
      </c>
      <c r="P7941">
        <v>235.6575</v>
      </c>
    </row>
    <row r="7942" spans="1:16" x14ac:dyDescent="0.25">
      <c r="A7942" s="19">
        <v>45009</v>
      </c>
      <c r="B7942" s="20">
        <v>0.60416666666666663</v>
      </c>
      <c r="C7942" s="20">
        <v>0.61458333333333337</v>
      </c>
      <c r="D7942" s="12">
        <v>6536.5531000000001</v>
      </c>
      <c r="E7942">
        <v>5171.55854</v>
      </c>
      <c r="F7942">
        <v>5488.6120199999996</v>
      </c>
      <c r="H7942" s="12">
        <v>4026.2823699999999</v>
      </c>
      <c r="J7942">
        <v>4026.2823699999999</v>
      </c>
      <c r="L7942">
        <v>6944.6440000000002</v>
      </c>
      <c r="M7942">
        <v>5102.3927800000001</v>
      </c>
      <c r="N7942">
        <v>4463.2708499999999</v>
      </c>
      <c r="P7942">
        <v>213.01634999999999</v>
      </c>
    </row>
    <row r="7943" spans="1:16" x14ac:dyDescent="0.25">
      <c r="A7943" s="19">
        <v>45009</v>
      </c>
      <c r="B7943" s="20">
        <v>0.61458333333333337</v>
      </c>
      <c r="C7943" s="20">
        <v>0.625</v>
      </c>
      <c r="D7943" s="12">
        <v>7182.4156899999998</v>
      </c>
      <c r="E7943">
        <v>4801.8819199999998</v>
      </c>
      <c r="F7943">
        <v>5445.5622700000004</v>
      </c>
      <c r="H7943" s="12">
        <v>3981.0627599999998</v>
      </c>
      <c r="J7943">
        <v>3981.0627599999998</v>
      </c>
      <c r="L7943">
        <v>6540.0240000000003</v>
      </c>
      <c r="M7943">
        <v>4700.0675700000002</v>
      </c>
      <c r="N7943">
        <v>4133.23704</v>
      </c>
      <c r="P7943">
        <v>223.64677</v>
      </c>
    </row>
    <row r="7944" spans="1:16" x14ac:dyDescent="0.25">
      <c r="A7944" s="19">
        <v>45009</v>
      </c>
      <c r="B7944" s="20">
        <v>0.625</v>
      </c>
      <c r="C7944" s="20">
        <v>0.63541666666666663</v>
      </c>
      <c r="D7944" s="12">
        <v>7614.4017000000003</v>
      </c>
      <c r="E7944">
        <v>5374.2951499999999</v>
      </c>
      <c r="F7944">
        <v>5364.6301400000002</v>
      </c>
      <c r="H7944" s="12">
        <v>3942.4001800000001</v>
      </c>
      <c r="J7944">
        <v>3942.4001800000001</v>
      </c>
      <c r="L7944">
        <v>7181.6760000000004</v>
      </c>
      <c r="M7944">
        <v>5272.7915300000004</v>
      </c>
      <c r="N7944">
        <v>4634.6134199999997</v>
      </c>
      <c r="P7944">
        <v>238.31312</v>
      </c>
    </row>
    <row r="7945" spans="1:16" x14ac:dyDescent="0.25">
      <c r="A7945" s="19">
        <v>45009</v>
      </c>
      <c r="B7945" s="20">
        <v>0.63541666666666663</v>
      </c>
      <c r="C7945" s="20">
        <v>0.64583333333333337</v>
      </c>
      <c r="D7945" s="12">
        <v>7534.4663099999998</v>
      </c>
      <c r="E7945">
        <v>5915.2867500000002</v>
      </c>
      <c r="F7945">
        <v>5488.6955200000002</v>
      </c>
      <c r="H7945" s="12">
        <v>3909.3760600000001</v>
      </c>
      <c r="J7945">
        <v>3909.3760600000001</v>
      </c>
      <c r="L7945">
        <v>7613.5959999999995</v>
      </c>
      <c r="M7945">
        <v>5827.89768</v>
      </c>
      <c r="N7945">
        <v>5122.74532</v>
      </c>
      <c r="P7945">
        <v>237.04821999999999</v>
      </c>
    </row>
    <row r="7946" spans="1:16" x14ac:dyDescent="0.25">
      <c r="A7946" s="19">
        <v>45009</v>
      </c>
      <c r="B7946" s="20">
        <v>0.64583333333333337</v>
      </c>
      <c r="C7946" s="20">
        <v>0.65625</v>
      </c>
      <c r="D7946" s="12">
        <v>7284.5684000000001</v>
      </c>
      <c r="E7946">
        <v>5964.3033400000004</v>
      </c>
      <c r="F7946">
        <v>5460.0483800000002</v>
      </c>
      <c r="H7946" s="12">
        <v>3874.9666900000002</v>
      </c>
      <c r="J7946">
        <v>3874.9666900000002</v>
      </c>
      <c r="L7946">
        <v>7533.6639999999998</v>
      </c>
      <c r="M7946">
        <v>5867.3616499999998</v>
      </c>
      <c r="N7946">
        <v>5144.5767100000003</v>
      </c>
      <c r="P7946">
        <v>225.05090999999999</v>
      </c>
    </row>
    <row r="7947" spans="1:16" x14ac:dyDescent="0.25">
      <c r="A7947" s="19">
        <v>45009</v>
      </c>
      <c r="B7947" s="20">
        <v>0.65625</v>
      </c>
      <c r="C7947" s="20">
        <v>0.66666666666666663</v>
      </c>
      <c r="D7947" s="12">
        <v>7432.13382</v>
      </c>
      <c r="E7947">
        <v>5731.6895800000002</v>
      </c>
      <c r="F7947">
        <v>5395.3768099999998</v>
      </c>
      <c r="H7947" s="12">
        <v>3838.23344</v>
      </c>
      <c r="J7947">
        <v>3838.23344</v>
      </c>
      <c r="L7947">
        <v>7284.4960000000001</v>
      </c>
      <c r="M7947">
        <v>5649.40272</v>
      </c>
      <c r="N7947">
        <v>4894.5589799999998</v>
      </c>
      <c r="P7947">
        <v>232.38339999999999</v>
      </c>
    </row>
    <row r="7948" spans="1:16" x14ac:dyDescent="0.25">
      <c r="A7948" s="19">
        <v>45009</v>
      </c>
      <c r="B7948" s="20">
        <v>0.66666666666666663</v>
      </c>
      <c r="C7948" s="20">
        <v>0.67708333333333337</v>
      </c>
      <c r="D7948" s="12">
        <v>7271.2582599999996</v>
      </c>
      <c r="E7948">
        <v>6008.5995199999998</v>
      </c>
      <c r="F7948">
        <v>5328.8992799999996</v>
      </c>
      <c r="H7948" s="12">
        <v>3796.69175</v>
      </c>
      <c r="J7948">
        <v>3796.69175</v>
      </c>
      <c r="L7948">
        <v>7431.4319999999998</v>
      </c>
      <c r="M7948">
        <v>5938.41248</v>
      </c>
      <c r="N7948">
        <v>5148.3827899999997</v>
      </c>
      <c r="P7948">
        <v>228.52395999999999</v>
      </c>
    </row>
    <row r="7949" spans="1:16" x14ac:dyDescent="0.25">
      <c r="A7949" s="19">
        <v>45009</v>
      </c>
      <c r="B7949" s="20">
        <v>0.67708333333333337</v>
      </c>
      <c r="C7949" s="20">
        <v>0.6875</v>
      </c>
      <c r="D7949" s="12">
        <v>7228.3179</v>
      </c>
      <c r="E7949">
        <v>6032.5489500000003</v>
      </c>
      <c r="F7949">
        <v>5263.3778000000002</v>
      </c>
      <c r="H7949" s="12">
        <v>3764.4041699999998</v>
      </c>
      <c r="J7949">
        <v>3764.4041699999998</v>
      </c>
      <c r="L7949">
        <v>7270.4880000000003</v>
      </c>
      <c r="M7949">
        <v>5958.4256800000003</v>
      </c>
      <c r="N7949">
        <v>5188.88861</v>
      </c>
      <c r="P7949">
        <v>224.56546</v>
      </c>
    </row>
    <row r="7950" spans="1:16" x14ac:dyDescent="0.25">
      <c r="A7950" s="19">
        <v>45009</v>
      </c>
      <c r="B7950" s="20">
        <v>0.6875</v>
      </c>
      <c r="C7950" s="20">
        <v>0.69791666666666663</v>
      </c>
      <c r="D7950" s="12">
        <v>7263.3871799999997</v>
      </c>
      <c r="E7950">
        <v>5983.9787800000004</v>
      </c>
      <c r="F7950">
        <v>5227.46533</v>
      </c>
      <c r="H7950" s="12">
        <v>3749.0551</v>
      </c>
      <c r="J7950">
        <v>3749.0551</v>
      </c>
      <c r="L7950">
        <v>7227.5720000000001</v>
      </c>
      <c r="M7950">
        <v>5908.67472</v>
      </c>
      <c r="N7950">
        <v>5193.6660899999997</v>
      </c>
      <c r="P7950">
        <v>223.61545000000001</v>
      </c>
    </row>
    <row r="7951" spans="1:16" x14ac:dyDescent="0.25">
      <c r="A7951" s="19">
        <v>45009</v>
      </c>
      <c r="B7951" s="20">
        <v>0.69791666666666663</v>
      </c>
      <c r="C7951" s="20">
        <v>0.70833333333333337</v>
      </c>
      <c r="D7951" s="12">
        <v>7332.3885799999998</v>
      </c>
      <c r="E7951">
        <v>5899.3204699999997</v>
      </c>
      <c r="F7951">
        <v>5120.6754499999997</v>
      </c>
      <c r="H7951" s="12">
        <v>3764.9904700000002</v>
      </c>
      <c r="J7951">
        <v>3764.9904700000002</v>
      </c>
      <c r="L7951">
        <v>7263.6360000000004</v>
      </c>
      <c r="M7951">
        <v>5831.0333099999998</v>
      </c>
      <c r="N7951">
        <v>5137.1666400000004</v>
      </c>
      <c r="P7951">
        <v>224.69241</v>
      </c>
    </row>
    <row r="7952" spans="1:16" x14ac:dyDescent="0.25">
      <c r="A7952" s="19">
        <v>45009</v>
      </c>
      <c r="B7952" s="20">
        <v>0.70833333333333337</v>
      </c>
      <c r="C7952" s="20">
        <v>0.71875</v>
      </c>
      <c r="D7952" s="12">
        <v>7372.3071600000003</v>
      </c>
      <c r="E7952">
        <v>6146.9884700000002</v>
      </c>
      <c r="F7952">
        <v>5190.4841200000001</v>
      </c>
      <c r="H7952" s="12">
        <v>3823.0064400000001</v>
      </c>
      <c r="J7952">
        <v>3823.0064400000001</v>
      </c>
      <c r="L7952">
        <v>7332.6319999999996</v>
      </c>
      <c r="M7952">
        <v>6072.5846899999997</v>
      </c>
      <c r="N7952">
        <v>5398.5106400000004</v>
      </c>
      <c r="P7952">
        <v>225.51730000000001</v>
      </c>
    </row>
    <row r="7953" spans="1:16" x14ac:dyDescent="0.25">
      <c r="A7953" s="19">
        <v>45009</v>
      </c>
      <c r="B7953" s="20">
        <v>0.71875</v>
      </c>
      <c r="C7953" s="20">
        <v>0.72916666666666663</v>
      </c>
      <c r="D7953" s="12">
        <v>7481.97444</v>
      </c>
      <c r="E7953">
        <v>6203.1746800000001</v>
      </c>
      <c r="F7953">
        <v>5211.3947600000001</v>
      </c>
      <c r="H7953" s="12">
        <v>3911.70228</v>
      </c>
      <c r="J7953">
        <v>3911.70228</v>
      </c>
      <c r="L7953">
        <v>7372.0360000000001</v>
      </c>
      <c r="M7953">
        <v>6128.7440900000001</v>
      </c>
      <c r="N7953">
        <v>5485.7847199999997</v>
      </c>
      <c r="P7953">
        <v>228.12214</v>
      </c>
    </row>
    <row r="7954" spans="1:16" x14ac:dyDescent="0.25">
      <c r="A7954" s="19">
        <v>45009</v>
      </c>
      <c r="B7954" s="20">
        <v>0.72916666666666663</v>
      </c>
      <c r="C7954" s="20">
        <v>0.73958333333333337</v>
      </c>
      <c r="D7954" s="12">
        <v>7773.6456200000002</v>
      </c>
      <c r="E7954">
        <v>6263.2458800000004</v>
      </c>
      <c r="F7954">
        <v>5332.0488800000003</v>
      </c>
      <c r="H7954" s="12">
        <v>4012.8206</v>
      </c>
      <c r="J7954">
        <v>4012.8206</v>
      </c>
      <c r="L7954">
        <v>7481.2240000000002</v>
      </c>
      <c r="M7954">
        <v>6192.8347000000003</v>
      </c>
      <c r="N7954">
        <v>5620.7770399999999</v>
      </c>
      <c r="P7954">
        <v>236.49771000000001</v>
      </c>
    </row>
    <row r="7955" spans="1:16" x14ac:dyDescent="0.25">
      <c r="A7955" s="19">
        <v>45009</v>
      </c>
      <c r="B7955" s="20">
        <v>0.73958333333333337</v>
      </c>
      <c r="C7955" s="20">
        <v>0.75</v>
      </c>
      <c r="D7955" s="12">
        <v>7820.2060199999996</v>
      </c>
      <c r="E7955">
        <v>6589.8065200000001</v>
      </c>
      <c r="F7955">
        <v>5413.9766399999999</v>
      </c>
      <c r="H7955" s="12">
        <v>4115.8514100000002</v>
      </c>
      <c r="J7955">
        <v>4115.8514100000002</v>
      </c>
      <c r="L7955">
        <v>7772.8680000000004</v>
      </c>
      <c r="M7955">
        <v>6521.1891599999999</v>
      </c>
      <c r="N7955">
        <v>5840.3352299999997</v>
      </c>
      <c r="P7955">
        <v>237.94981000000001</v>
      </c>
    </row>
    <row r="7956" spans="1:16" x14ac:dyDescent="0.25">
      <c r="A7956" s="19">
        <v>45009</v>
      </c>
      <c r="B7956" s="20">
        <v>0.75</v>
      </c>
      <c r="C7956" s="20">
        <v>0.76041666666666663</v>
      </c>
      <c r="D7956" s="12">
        <v>7795.3195400000004</v>
      </c>
      <c r="E7956">
        <v>6700.8347599999997</v>
      </c>
      <c r="F7956">
        <v>5476.3578399999997</v>
      </c>
      <c r="H7956" s="12">
        <v>4209.1044099999999</v>
      </c>
      <c r="J7956">
        <v>4209.1044099999999</v>
      </c>
      <c r="L7956">
        <v>7819.424</v>
      </c>
      <c r="M7956">
        <v>6632.5239600000004</v>
      </c>
      <c r="N7956">
        <v>5888.1733800000002</v>
      </c>
      <c r="P7956">
        <v>237.89617000000001</v>
      </c>
    </row>
    <row r="7957" spans="1:16" x14ac:dyDescent="0.25">
      <c r="A7957" s="19">
        <v>45009</v>
      </c>
      <c r="B7957" s="20">
        <v>0.76041666666666663</v>
      </c>
      <c r="C7957" s="20">
        <v>0.77083333333333337</v>
      </c>
      <c r="D7957" s="12">
        <v>7837.8997900000004</v>
      </c>
      <c r="E7957">
        <v>6696.95</v>
      </c>
      <c r="F7957">
        <v>5478.8381900000004</v>
      </c>
      <c r="H7957" s="12">
        <v>4368.4923900000003</v>
      </c>
      <c r="J7957">
        <v>4368.4923900000003</v>
      </c>
      <c r="L7957">
        <v>7794.54</v>
      </c>
      <c r="M7957">
        <v>6629.1263399999998</v>
      </c>
      <c r="N7957">
        <v>5877.2704999999996</v>
      </c>
      <c r="P7957">
        <v>239.07409000000001</v>
      </c>
    </row>
    <row r="7958" spans="1:16" x14ac:dyDescent="0.25">
      <c r="A7958" s="19">
        <v>45009</v>
      </c>
      <c r="B7958" s="20">
        <v>0.77083333333333337</v>
      </c>
      <c r="C7958" s="20">
        <v>0.78125</v>
      </c>
      <c r="D7958" s="12">
        <v>7639.7039699999996</v>
      </c>
      <c r="E7958">
        <v>6700.3315400000001</v>
      </c>
      <c r="F7958">
        <v>5549.0373900000004</v>
      </c>
      <c r="H7958" s="12">
        <v>4445.84933</v>
      </c>
      <c r="J7958">
        <v>4445.84933</v>
      </c>
      <c r="L7958">
        <v>7837.116</v>
      </c>
      <c r="M7958">
        <v>6633.2007899999999</v>
      </c>
      <c r="N7958">
        <v>5932.7774200000003</v>
      </c>
      <c r="P7958">
        <v>233.12640999999999</v>
      </c>
    </row>
    <row r="7959" spans="1:16" x14ac:dyDescent="0.25">
      <c r="A7959" s="19">
        <v>45009</v>
      </c>
      <c r="B7959" s="20">
        <v>0.78125</v>
      </c>
      <c r="C7959" s="20">
        <v>0.79166666666666663</v>
      </c>
      <c r="D7959" s="12">
        <v>7598.8798900000002</v>
      </c>
      <c r="E7959">
        <v>6629.0890499999996</v>
      </c>
      <c r="F7959">
        <v>5569.9453199999998</v>
      </c>
      <c r="H7959" s="12">
        <v>4520.9209099999998</v>
      </c>
      <c r="J7959">
        <v>4520.9209099999998</v>
      </c>
      <c r="L7959">
        <v>7638.94</v>
      </c>
      <c r="M7959">
        <v>6562.5069299999996</v>
      </c>
      <c r="N7959">
        <v>5901.94967</v>
      </c>
      <c r="P7959">
        <v>231.73729</v>
      </c>
    </row>
    <row r="7960" spans="1:16" x14ac:dyDescent="0.25">
      <c r="A7960" s="19">
        <v>45009</v>
      </c>
      <c r="B7960" s="20">
        <v>0.79166666666666663</v>
      </c>
      <c r="C7960" s="20">
        <v>0.80208333333333337</v>
      </c>
      <c r="D7960" s="12">
        <v>7734.2974299999996</v>
      </c>
      <c r="E7960">
        <v>6647.9088300000003</v>
      </c>
      <c r="F7960">
        <v>5579.0990400000001</v>
      </c>
      <c r="H7960" s="12">
        <v>4599.0719600000002</v>
      </c>
      <c r="J7960">
        <v>4599.0719600000002</v>
      </c>
      <c r="L7960">
        <v>7598.12</v>
      </c>
      <c r="M7960">
        <v>6582.0510899999999</v>
      </c>
      <c r="N7960">
        <v>5937.8611600000004</v>
      </c>
      <c r="P7960">
        <v>235.91784999999999</v>
      </c>
    </row>
    <row r="7961" spans="1:16" x14ac:dyDescent="0.25">
      <c r="A7961" s="19">
        <v>45009</v>
      </c>
      <c r="B7961" s="20">
        <v>0.80208333333333337</v>
      </c>
      <c r="C7961" s="20">
        <v>0.8125</v>
      </c>
      <c r="D7961" s="12">
        <v>7496.9857000000002</v>
      </c>
      <c r="E7961">
        <v>6827.0605400000004</v>
      </c>
      <c r="F7961">
        <v>5600.8686200000002</v>
      </c>
      <c r="H7961" s="12">
        <v>4663.4808000000003</v>
      </c>
      <c r="J7961">
        <v>4663.4808000000003</v>
      </c>
      <c r="L7961">
        <v>7733.5240000000003</v>
      </c>
      <c r="M7961">
        <v>6761.1944599999997</v>
      </c>
      <c r="N7961">
        <v>6123.9669000000004</v>
      </c>
      <c r="P7961">
        <v>228.87936999999999</v>
      </c>
    </row>
    <row r="7962" spans="1:16" x14ac:dyDescent="0.25">
      <c r="A7962" s="19">
        <v>45009</v>
      </c>
      <c r="B7962" s="20">
        <v>0.8125</v>
      </c>
      <c r="C7962" s="20">
        <v>0.82291666666666663</v>
      </c>
      <c r="D7962" s="12">
        <v>7283.1003099999998</v>
      </c>
      <c r="E7962">
        <v>6643.7397300000002</v>
      </c>
      <c r="F7962">
        <v>5630.1056500000004</v>
      </c>
      <c r="H7962" s="12">
        <v>4700.6510600000001</v>
      </c>
      <c r="J7962">
        <v>4700.6510600000001</v>
      </c>
      <c r="L7962">
        <v>7496.2359999999999</v>
      </c>
      <c r="M7962">
        <v>6578.09584</v>
      </c>
      <c r="N7962">
        <v>6014.4492700000001</v>
      </c>
      <c r="P7962">
        <v>221.92177000000001</v>
      </c>
    </row>
    <row r="7963" spans="1:16" x14ac:dyDescent="0.25">
      <c r="A7963" s="19">
        <v>45009</v>
      </c>
      <c r="B7963" s="20">
        <v>0.82291666666666663</v>
      </c>
      <c r="C7963" s="20">
        <v>0.83333333333333337</v>
      </c>
      <c r="D7963" s="12">
        <v>7179.7539800000004</v>
      </c>
      <c r="E7963">
        <v>6431.9275699999998</v>
      </c>
      <c r="F7963">
        <v>5682.0093100000004</v>
      </c>
      <c r="H7963" s="12">
        <v>4693.07035</v>
      </c>
      <c r="J7963">
        <v>4693.07035</v>
      </c>
      <c r="L7963">
        <v>7282.3720000000003</v>
      </c>
      <c r="M7963">
        <v>6366.3493099999996</v>
      </c>
      <c r="N7963">
        <v>5836.0546000000004</v>
      </c>
      <c r="P7963">
        <v>218.51065</v>
      </c>
    </row>
    <row r="7964" spans="1:16" x14ac:dyDescent="0.25">
      <c r="A7964" s="19">
        <v>45009</v>
      </c>
      <c r="B7964" s="20">
        <v>0.83333333333333337</v>
      </c>
      <c r="C7964" s="20">
        <v>0.84375</v>
      </c>
      <c r="D7964" s="12">
        <v>6986.8466900000003</v>
      </c>
      <c r="E7964">
        <v>6291.1576599999999</v>
      </c>
      <c r="F7964">
        <v>5665.2192699999996</v>
      </c>
      <c r="H7964" s="12">
        <v>4629.9479000000001</v>
      </c>
      <c r="J7964">
        <v>4629.9479000000001</v>
      </c>
      <c r="L7964">
        <v>7179.0360000000001</v>
      </c>
      <c r="M7964">
        <v>6225.5964400000003</v>
      </c>
      <c r="N7964">
        <v>5698.4697999999999</v>
      </c>
      <c r="P7964">
        <v>212.72581</v>
      </c>
    </row>
    <row r="7965" spans="1:16" x14ac:dyDescent="0.25">
      <c r="A7965" s="19">
        <v>45009</v>
      </c>
      <c r="B7965" s="20">
        <v>0.84375</v>
      </c>
      <c r="C7965" s="20">
        <v>0.85416666666666663</v>
      </c>
      <c r="D7965" s="12">
        <v>6725.0205100000003</v>
      </c>
      <c r="E7965">
        <v>6068.5525200000002</v>
      </c>
      <c r="F7965">
        <v>5568.1807799999997</v>
      </c>
      <c r="H7965" s="12">
        <v>4533.3845000000001</v>
      </c>
      <c r="J7965">
        <v>4533.3845000000001</v>
      </c>
      <c r="L7965">
        <v>6986.1480000000001</v>
      </c>
      <c r="M7965">
        <v>6003.0182199999999</v>
      </c>
      <c r="N7965">
        <v>5484.1080599999996</v>
      </c>
      <c r="P7965">
        <v>204.87169</v>
      </c>
    </row>
    <row r="7966" spans="1:16" x14ac:dyDescent="0.25">
      <c r="A7966" s="19">
        <v>45009</v>
      </c>
      <c r="B7966" s="20">
        <v>0.85416666666666663</v>
      </c>
      <c r="C7966" s="20">
        <v>0.86458333333333337</v>
      </c>
      <c r="D7966" s="12">
        <v>6538.4058400000004</v>
      </c>
      <c r="E7966">
        <v>5892.9233599999998</v>
      </c>
      <c r="F7966">
        <v>5406.5041099999999</v>
      </c>
      <c r="H7966" s="12">
        <v>4423.4914699999999</v>
      </c>
      <c r="J7966">
        <v>4423.4914699999999</v>
      </c>
      <c r="L7966">
        <v>6724.348</v>
      </c>
      <c r="M7966">
        <v>5827.4102999999996</v>
      </c>
      <c r="N7966">
        <v>5320.6640299999999</v>
      </c>
      <c r="P7966">
        <v>199.25557000000001</v>
      </c>
    </row>
    <row r="7967" spans="1:16" x14ac:dyDescent="0.25">
      <c r="A7967" s="19">
        <v>45009</v>
      </c>
      <c r="B7967" s="20">
        <v>0.86458333333333337</v>
      </c>
      <c r="C7967" s="20">
        <v>0.875</v>
      </c>
      <c r="D7967" s="12">
        <v>6403.1879200000003</v>
      </c>
      <c r="E7967">
        <v>5701.44499</v>
      </c>
      <c r="F7967">
        <v>5279.9871199999998</v>
      </c>
      <c r="H7967" s="12">
        <v>4323.0348000000004</v>
      </c>
      <c r="J7967">
        <v>4323.0348000000004</v>
      </c>
      <c r="L7967">
        <v>6537.7520000000004</v>
      </c>
      <c r="M7967">
        <v>5636.2217799999999</v>
      </c>
      <c r="N7967">
        <v>5147.0919299999996</v>
      </c>
      <c r="P7967">
        <v>195.71329</v>
      </c>
    </row>
    <row r="7968" spans="1:16" x14ac:dyDescent="0.25">
      <c r="A7968" s="19">
        <v>45009</v>
      </c>
      <c r="B7968" s="20">
        <v>0.875</v>
      </c>
      <c r="C7968" s="20">
        <v>0.88541666666666663</v>
      </c>
      <c r="D7968" s="12">
        <v>6112.3117099999999</v>
      </c>
      <c r="E7968">
        <v>5462.1769700000004</v>
      </c>
      <c r="F7968">
        <v>5186.3651200000004</v>
      </c>
      <c r="H7968" s="12">
        <v>4250.7</v>
      </c>
      <c r="J7968">
        <v>4250.7</v>
      </c>
      <c r="L7968">
        <v>6402.5879999999997</v>
      </c>
      <c r="M7968">
        <v>5396.7160400000002</v>
      </c>
      <c r="N7968">
        <v>4985.3930600000003</v>
      </c>
      <c r="P7968">
        <v>187.41204999999999</v>
      </c>
    </row>
    <row r="7969" spans="1:16" x14ac:dyDescent="0.25">
      <c r="A7969" s="19">
        <v>45009</v>
      </c>
      <c r="B7969" s="20">
        <v>0.88541666666666663</v>
      </c>
      <c r="C7969" s="20">
        <v>0.89583333333333337</v>
      </c>
      <c r="D7969" s="12">
        <v>6051.1638400000002</v>
      </c>
      <c r="E7969">
        <v>5279.1873699999996</v>
      </c>
      <c r="F7969">
        <v>5101.2733699999999</v>
      </c>
      <c r="H7969" s="12">
        <v>4194.06711</v>
      </c>
      <c r="J7969">
        <v>4194.06711</v>
      </c>
      <c r="L7969">
        <v>6112.0559999999996</v>
      </c>
      <c r="M7969">
        <v>5213.7485900000001</v>
      </c>
      <c r="N7969">
        <v>4862.2789300000004</v>
      </c>
      <c r="P7969">
        <v>185.60016999999999</v>
      </c>
    </row>
    <row r="7970" spans="1:16" x14ac:dyDescent="0.25">
      <c r="A7970" s="19">
        <v>45009</v>
      </c>
      <c r="B7970" s="20">
        <v>0.89583333333333337</v>
      </c>
      <c r="C7970" s="20">
        <v>0.90625</v>
      </c>
      <c r="D7970" s="12">
        <v>5972.3351499999999</v>
      </c>
      <c r="E7970">
        <v>5221.2439599999998</v>
      </c>
      <c r="F7970">
        <v>5133.6411500000004</v>
      </c>
      <c r="H7970" s="12">
        <v>4134.8097299999999</v>
      </c>
      <c r="J7970">
        <v>4134.8097299999999</v>
      </c>
      <c r="L7970">
        <v>6051.9</v>
      </c>
      <c r="M7970">
        <v>5155.8122000000003</v>
      </c>
      <c r="N7970">
        <v>4777.1977500000003</v>
      </c>
      <c r="P7970">
        <v>183.22524999999999</v>
      </c>
    </row>
    <row r="7971" spans="1:16" x14ac:dyDescent="0.25">
      <c r="A7971" s="19">
        <v>45009</v>
      </c>
      <c r="B7971" s="20">
        <v>0.90625</v>
      </c>
      <c r="C7971" s="20">
        <v>0.91666666666666663</v>
      </c>
      <c r="D7971" s="12">
        <v>6142.5921799999996</v>
      </c>
      <c r="E7971">
        <v>5180.2386100000003</v>
      </c>
      <c r="F7971">
        <v>5114.5496199999998</v>
      </c>
      <c r="H7971" s="12">
        <v>4051.9548199999999</v>
      </c>
      <c r="J7971">
        <v>4051.9548199999999</v>
      </c>
      <c r="L7971">
        <v>5974.7759999999998</v>
      </c>
      <c r="M7971">
        <v>5114.8118000000004</v>
      </c>
      <c r="N7971">
        <v>4700.8703699999996</v>
      </c>
      <c r="P7971">
        <v>188.33893</v>
      </c>
    </row>
    <row r="7972" spans="1:16" x14ac:dyDescent="0.25">
      <c r="A7972" s="19">
        <v>45009</v>
      </c>
      <c r="B7972" s="20">
        <v>0.91666666666666663</v>
      </c>
      <c r="C7972" s="20">
        <v>0.92708333333333337</v>
      </c>
      <c r="D7972" s="12">
        <v>6038.2744199999997</v>
      </c>
      <c r="E7972">
        <v>5287.6460699999998</v>
      </c>
      <c r="F7972">
        <v>5090.0133299999998</v>
      </c>
      <c r="H7972" s="12">
        <v>3932.9379300000001</v>
      </c>
      <c r="J7972">
        <v>3932.9379300000001</v>
      </c>
      <c r="L7972">
        <v>6146.6319999999996</v>
      </c>
      <c r="M7972">
        <v>5222.2062599999999</v>
      </c>
      <c r="N7972">
        <v>4731.4790999999996</v>
      </c>
      <c r="P7972">
        <v>184.86888999999999</v>
      </c>
    </row>
    <row r="7973" spans="1:16" x14ac:dyDescent="0.25">
      <c r="A7973" s="19">
        <v>45009</v>
      </c>
      <c r="B7973" s="20">
        <v>0.92708333333333337</v>
      </c>
      <c r="C7973" s="20">
        <v>0.9375</v>
      </c>
      <c r="D7973" s="12">
        <v>5929.6139999999996</v>
      </c>
      <c r="E7973">
        <v>5293.3588499999996</v>
      </c>
      <c r="F7973">
        <v>5162.0854900000004</v>
      </c>
      <c r="H7973" s="12">
        <v>3781.67013</v>
      </c>
      <c r="J7973">
        <v>3781.67013</v>
      </c>
      <c r="L7973">
        <v>6041.8519999999999</v>
      </c>
      <c r="M7973">
        <v>5227.6516799999999</v>
      </c>
      <c r="N7973">
        <v>4764.3565099999996</v>
      </c>
      <c r="P7973">
        <v>181.02097000000001</v>
      </c>
    </row>
    <row r="7974" spans="1:16" x14ac:dyDescent="0.25">
      <c r="A7974" s="19">
        <v>45009</v>
      </c>
      <c r="B7974" s="20">
        <v>0.9375</v>
      </c>
      <c r="C7974" s="20">
        <v>0.94791666666666663</v>
      </c>
      <c r="D7974" s="12">
        <v>5742.2212200000004</v>
      </c>
      <c r="E7974">
        <v>5183.8251099999998</v>
      </c>
      <c r="F7974">
        <v>5049.3383599999997</v>
      </c>
      <c r="H7974" s="12">
        <v>3605.6808599999999</v>
      </c>
      <c r="J7974">
        <v>3605.6808599999999</v>
      </c>
      <c r="L7974">
        <v>5934.9759999999997</v>
      </c>
      <c r="M7974">
        <v>5118.39786</v>
      </c>
      <c r="N7974">
        <v>4666.2597999999998</v>
      </c>
      <c r="P7974">
        <v>175.39885000000001</v>
      </c>
    </row>
    <row r="7975" spans="1:16" x14ac:dyDescent="0.25">
      <c r="A7975" s="19">
        <v>45009</v>
      </c>
      <c r="B7975" s="20">
        <v>0.94791666666666663</v>
      </c>
      <c r="C7975" s="20">
        <v>0.95833333333333337</v>
      </c>
      <c r="D7975" s="12">
        <v>5691.6461200000003</v>
      </c>
      <c r="E7975">
        <v>4977.3212599999997</v>
      </c>
      <c r="F7975">
        <v>4847.2369500000004</v>
      </c>
      <c r="H7975" s="12">
        <v>3413.4546999999998</v>
      </c>
      <c r="J7975">
        <v>3413.4546999999998</v>
      </c>
      <c r="L7975">
        <v>5747.4040000000005</v>
      </c>
      <c r="M7975">
        <v>4911.9190099999996</v>
      </c>
      <c r="N7975">
        <v>4448.9325399999998</v>
      </c>
      <c r="P7975">
        <v>173.87437</v>
      </c>
    </row>
    <row r="7976" spans="1:16" x14ac:dyDescent="0.25">
      <c r="A7976" s="19">
        <v>45009</v>
      </c>
      <c r="B7976" s="20">
        <v>0.95833333333333337</v>
      </c>
      <c r="C7976" s="20">
        <v>0.96875</v>
      </c>
      <c r="D7976" s="12">
        <v>5424.0669699999999</v>
      </c>
      <c r="E7976">
        <v>4881.0135899999996</v>
      </c>
      <c r="F7976">
        <v>4634.9748799999998</v>
      </c>
      <c r="H7976" s="12">
        <v>3211.94139</v>
      </c>
      <c r="J7976">
        <v>3211.94139</v>
      </c>
      <c r="L7976">
        <v>5698.2520000000004</v>
      </c>
      <c r="M7976">
        <v>4815.8896599999998</v>
      </c>
      <c r="N7976">
        <v>4345.6513800000002</v>
      </c>
      <c r="P7976">
        <v>165.85381000000001</v>
      </c>
    </row>
    <row r="7977" spans="1:16" x14ac:dyDescent="0.25">
      <c r="A7977" s="19">
        <v>45009</v>
      </c>
      <c r="B7977" s="20">
        <v>0.96875</v>
      </c>
      <c r="C7977" s="20">
        <v>0.97916666666666663</v>
      </c>
      <c r="D7977" s="12">
        <v>5228.7843199999998</v>
      </c>
      <c r="E7977">
        <v>4703.63544</v>
      </c>
      <c r="F7977">
        <v>4433.0710099999997</v>
      </c>
      <c r="H7977" s="12">
        <v>3007.45489</v>
      </c>
      <c r="J7977">
        <v>3007.45489</v>
      </c>
      <c r="L7977">
        <v>5430.74</v>
      </c>
      <c r="M7977">
        <v>4638.2663000000002</v>
      </c>
      <c r="N7977">
        <v>4180.80368</v>
      </c>
      <c r="P7977">
        <v>160.59217000000001</v>
      </c>
    </row>
    <row r="7978" spans="1:16" x14ac:dyDescent="0.25">
      <c r="A7978" s="19">
        <v>45009</v>
      </c>
      <c r="B7978" s="20">
        <v>0.97916666666666663</v>
      </c>
      <c r="C7978" s="20">
        <v>0.98958333333333337</v>
      </c>
      <c r="D7978" s="12">
        <v>5195.6675299999997</v>
      </c>
      <c r="E7978">
        <v>4491.2665900000002</v>
      </c>
      <c r="F7978">
        <v>4219.1086800000003</v>
      </c>
      <c r="H7978" s="12">
        <v>2799.2838400000001</v>
      </c>
      <c r="J7978">
        <v>2799.2838400000001</v>
      </c>
      <c r="L7978">
        <v>5234.1760000000004</v>
      </c>
      <c r="M7978">
        <v>4425.6564799999996</v>
      </c>
      <c r="N7978">
        <v>4010.8623499999999</v>
      </c>
      <c r="P7978">
        <v>160.06045</v>
      </c>
    </row>
    <row r="7979" spans="1:16" x14ac:dyDescent="0.25">
      <c r="A7979" s="19">
        <v>45010</v>
      </c>
      <c r="B7979" s="20">
        <v>0.98958333333333337</v>
      </c>
      <c r="C7979" s="20">
        <v>0</v>
      </c>
      <c r="D7979" s="12">
        <v>5076.5167700000002</v>
      </c>
      <c r="E7979">
        <v>4377.8005700000003</v>
      </c>
      <c r="F7979">
        <v>4008.7195999999999</v>
      </c>
      <c r="H7979" s="12">
        <v>2591.00713</v>
      </c>
      <c r="J7979">
        <v>2591.00713</v>
      </c>
      <c r="L7979">
        <v>5203.232</v>
      </c>
      <c r="M7979">
        <v>4312.4708499999997</v>
      </c>
      <c r="N7979">
        <v>3892.26512</v>
      </c>
      <c r="P7979">
        <v>156.44364999999999</v>
      </c>
    </row>
    <row r="7980" spans="1:16" x14ac:dyDescent="0.25">
      <c r="A7980" s="19">
        <v>45010</v>
      </c>
      <c r="B7980" s="20">
        <v>0</v>
      </c>
      <c r="C7980" s="20">
        <v>1.0416666666666666E-2</v>
      </c>
      <c r="D7980" s="12">
        <v>4883.4341800000002</v>
      </c>
      <c r="E7980">
        <v>4299.5518499999998</v>
      </c>
      <c r="F7980">
        <v>3794.1773400000002</v>
      </c>
      <c r="H7980" s="12">
        <v>2449.1149</v>
      </c>
      <c r="J7980">
        <v>2449.1149</v>
      </c>
      <c r="L7980">
        <v>5085.5919999999996</v>
      </c>
      <c r="M7980">
        <v>4234.2316000000001</v>
      </c>
      <c r="N7980">
        <v>3813.08007</v>
      </c>
      <c r="P7980">
        <v>150.70177000000001</v>
      </c>
    </row>
    <row r="7981" spans="1:16" x14ac:dyDescent="0.25">
      <c r="A7981" s="19">
        <v>45010</v>
      </c>
      <c r="B7981" s="20">
        <v>1.0416666666666666E-2</v>
      </c>
      <c r="C7981" s="20">
        <v>2.0833333333333332E-2</v>
      </c>
      <c r="D7981" s="12">
        <v>4749.7039299999997</v>
      </c>
      <c r="E7981">
        <v>4169.0643</v>
      </c>
      <c r="F7981">
        <v>3675.924</v>
      </c>
      <c r="H7981" s="12">
        <v>2348.2381599999999</v>
      </c>
      <c r="J7981">
        <v>2348.2381599999999</v>
      </c>
      <c r="L7981">
        <v>4887.2039999999997</v>
      </c>
      <c r="M7981">
        <v>4103.7598399999997</v>
      </c>
      <c r="N7981">
        <v>3696.0148300000001</v>
      </c>
      <c r="P7981">
        <v>146.66377</v>
      </c>
    </row>
    <row r="7982" spans="1:16" x14ac:dyDescent="0.25">
      <c r="A7982" s="19">
        <v>45010</v>
      </c>
      <c r="B7982" s="20">
        <v>2.0833333333333332E-2</v>
      </c>
      <c r="C7982" s="20">
        <v>3.125E-2</v>
      </c>
      <c r="D7982" s="12">
        <v>4749.0376299999998</v>
      </c>
      <c r="E7982">
        <v>3998.6507200000001</v>
      </c>
      <c r="F7982">
        <v>3571.5387099999998</v>
      </c>
      <c r="H7982" s="12">
        <v>2263.1431400000001</v>
      </c>
      <c r="J7982">
        <v>2263.1431400000001</v>
      </c>
      <c r="L7982">
        <v>4754.7879999999996</v>
      </c>
      <c r="M7982">
        <v>3933.3668899999998</v>
      </c>
      <c r="N7982">
        <v>3526.3424199999999</v>
      </c>
      <c r="P7982">
        <v>145.83816999999999</v>
      </c>
    </row>
    <row r="7983" spans="1:16" x14ac:dyDescent="0.25">
      <c r="A7983" s="19">
        <v>45010</v>
      </c>
      <c r="B7983" s="20">
        <v>3.125E-2</v>
      </c>
      <c r="C7983" s="20">
        <v>4.1666666666666664E-2</v>
      </c>
      <c r="D7983" s="12">
        <v>4676.1325800000004</v>
      </c>
      <c r="E7983">
        <v>3973.5480600000001</v>
      </c>
      <c r="F7983">
        <v>3498.1597099999999</v>
      </c>
      <c r="H7983" s="12">
        <v>2182.8384099999998</v>
      </c>
      <c r="J7983">
        <v>2182.8384099999998</v>
      </c>
      <c r="L7983">
        <v>4756.3680000000004</v>
      </c>
      <c r="M7983">
        <v>3908.2672499999999</v>
      </c>
      <c r="N7983">
        <v>3498.1694699999998</v>
      </c>
      <c r="P7983">
        <v>143.42232999999999</v>
      </c>
    </row>
    <row r="7984" spans="1:16" x14ac:dyDescent="0.25">
      <c r="A7984" s="19">
        <v>45010</v>
      </c>
      <c r="B7984" s="20">
        <v>4.1666666666666664E-2</v>
      </c>
      <c r="C7984" s="20">
        <v>5.2083333333333336E-2</v>
      </c>
      <c r="D7984" s="12">
        <v>4536.2253799999999</v>
      </c>
      <c r="E7984">
        <v>3915.1249699999998</v>
      </c>
      <c r="F7984">
        <v>3390.8445999999999</v>
      </c>
      <c r="H7984" s="12">
        <v>2092.1621100000002</v>
      </c>
      <c r="J7984">
        <v>2092.1621100000002</v>
      </c>
      <c r="L7984">
        <v>4684.4560000000001</v>
      </c>
      <c r="M7984">
        <v>3849.8512500000002</v>
      </c>
      <c r="N7984">
        <v>3428.0727099999999</v>
      </c>
      <c r="P7984">
        <v>139.22400999999999</v>
      </c>
    </row>
    <row r="7985" spans="1:16" x14ac:dyDescent="0.25">
      <c r="A7985" s="19">
        <v>45010</v>
      </c>
      <c r="B7985" s="20">
        <v>5.2083333333333336E-2</v>
      </c>
      <c r="C7985" s="20">
        <v>6.25E-2</v>
      </c>
      <c r="D7985" s="12">
        <v>4492.6757900000002</v>
      </c>
      <c r="E7985">
        <v>3829.5264999999999</v>
      </c>
      <c r="F7985">
        <v>3292.64804</v>
      </c>
      <c r="H7985" s="12">
        <v>1996.1372699999999</v>
      </c>
      <c r="J7985">
        <v>1996.1372699999999</v>
      </c>
      <c r="L7985">
        <v>4543.0680000000002</v>
      </c>
      <c r="M7985">
        <v>3764.2631299999998</v>
      </c>
      <c r="N7985">
        <v>3349.4958200000001</v>
      </c>
      <c r="P7985">
        <v>137.91900999999999</v>
      </c>
    </row>
    <row r="7986" spans="1:16" x14ac:dyDescent="0.25">
      <c r="A7986" s="19">
        <v>45010</v>
      </c>
      <c r="B7986" s="20">
        <v>6.25E-2</v>
      </c>
      <c r="C7986" s="20">
        <v>7.2916666666666671E-2</v>
      </c>
      <c r="D7986" s="12">
        <v>4372.9467400000003</v>
      </c>
      <c r="E7986">
        <v>3703.95721</v>
      </c>
      <c r="F7986">
        <v>3182.34717</v>
      </c>
      <c r="H7986" s="12">
        <v>1904.57719</v>
      </c>
      <c r="J7986">
        <v>1904.57719</v>
      </c>
      <c r="L7986">
        <v>4500.8599999999997</v>
      </c>
      <c r="M7986">
        <v>3638.70903</v>
      </c>
      <c r="N7986">
        <v>3259.62309</v>
      </c>
      <c r="P7986">
        <v>134.34349</v>
      </c>
    </row>
    <row r="7987" spans="1:16" x14ac:dyDescent="0.25">
      <c r="A7987" s="19">
        <v>45010</v>
      </c>
      <c r="B7987" s="20">
        <v>7.2916666666666671E-2</v>
      </c>
      <c r="C7987" s="20">
        <v>8.3333333333333329E-2</v>
      </c>
      <c r="D7987" s="12">
        <v>4272.6665499999999</v>
      </c>
      <c r="E7987">
        <v>3671.32818</v>
      </c>
      <c r="F7987">
        <v>3084.27585</v>
      </c>
      <c r="H7987" s="12">
        <v>1820.3793700000001</v>
      </c>
      <c r="J7987">
        <v>1820.3793700000001</v>
      </c>
      <c r="L7987">
        <v>4383.2719999999999</v>
      </c>
      <c r="M7987">
        <v>3605.81727</v>
      </c>
      <c r="N7987">
        <v>3200.6174700000001</v>
      </c>
      <c r="P7987">
        <v>132.38425000000001</v>
      </c>
    </row>
    <row r="7988" spans="1:16" x14ac:dyDescent="0.25">
      <c r="A7988" s="19">
        <v>45010</v>
      </c>
      <c r="B7988" s="20">
        <v>8.3333333333333329E-2</v>
      </c>
      <c r="C7988" s="20">
        <v>9.375E-2</v>
      </c>
      <c r="D7988" s="12">
        <v>4155.3422099999998</v>
      </c>
      <c r="E7988">
        <v>3528.56684</v>
      </c>
      <c r="F7988">
        <v>2971.7311100000002</v>
      </c>
      <c r="H7988" s="12">
        <v>1753.6349499999999</v>
      </c>
      <c r="J7988">
        <v>1753.6349499999999</v>
      </c>
      <c r="L7988">
        <v>4282.4120000000003</v>
      </c>
      <c r="M7988">
        <v>3463.33988</v>
      </c>
      <c r="N7988">
        <v>3087.6183000000001</v>
      </c>
      <c r="P7988">
        <v>128.87316999999999</v>
      </c>
    </row>
    <row r="7989" spans="1:16" x14ac:dyDescent="0.25">
      <c r="A7989" s="19">
        <v>45010</v>
      </c>
      <c r="B7989" s="20">
        <v>9.375E-2</v>
      </c>
      <c r="C7989" s="20">
        <v>0.10416666666666667</v>
      </c>
      <c r="D7989" s="12">
        <v>4159.2163600000003</v>
      </c>
      <c r="E7989">
        <v>3424.7631999999999</v>
      </c>
      <c r="F7989">
        <v>2926.7408799999998</v>
      </c>
      <c r="H7989" s="12">
        <v>1702.9611399999999</v>
      </c>
      <c r="J7989">
        <v>1702.9611399999999</v>
      </c>
      <c r="L7989">
        <v>4165.9679999999998</v>
      </c>
      <c r="M7989">
        <v>3359.5487899999998</v>
      </c>
      <c r="N7989">
        <v>3049.3103799999999</v>
      </c>
      <c r="P7989">
        <v>128.98309</v>
      </c>
    </row>
    <row r="7990" spans="1:16" x14ac:dyDescent="0.25">
      <c r="A7990" s="19">
        <v>45010</v>
      </c>
      <c r="B7990" s="20">
        <v>0.10416666666666667</v>
      </c>
      <c r="C7990" s="20">
        <v>0.11458333333333333</v>
      </c>
      <c r="D7990" s="12">
        <v>4165.2436100000004</v>
      </c>
      <c r="E7990">
        <v>3373.15236</v>
      </c>
      <c r="F7990">
        <v>2856.2539299999999</v>
      </c>
      <c r="H7990" s="12">
        <v>1665.0450800000001</v>
      </c>
      <c r="J7990">
        <v>1665.0450800000001</v>
      </c>
      <c r="L7990">
        <v>4168.8559999999998</v>
      </c>
      <c r="M7990">
        <v>3307.9441999999999</v>
      </c>
      <c r="N7990">
        <v>3018.21018</v>
      </c>
      <c r="P7990">
        <v>128.29284999999999</v>
      </c>
    </row>
    <row r="7991" spans="1:16" x14ac:dyDescent="0.25">
      <c r="A7991" s="19">
        <v>45010</v>
      </c>
      <c r="B7991" s="20">
        <v>0.11458333333333333</v>
      </c>
      <c r="C7991" s="20">
        <v>0.125</v>
      </c>
      <c r="D7991" s="12">
        <v>4261.1807200000003</v>
      </c>
      <c r="E7991">
        <v>3430.1662200000001</v>
      </c>
      <c r="F7991">
        <v>2812.6709599999999</v>
      </c>
      <c r="H7991" s="12">
        <v>1638.58277</v>
      </c>
      <c r="J7991">
        <v>1638.58277</v>
      </c>
      <c r="L7991">
        <v>4172.5959999999995</v>
      </c>
      <c r="M7991">
        <v>3364.9511699999998</v>
      </c>
      <c r="N7991">
        <v>3006.0846900000001</v>
      </c>
      <c r="P7991">
        <v>130.97797</v>
      </c>
    </row>
    <row r="7992" spans="1:16" x14ac:dyDescent="0.25">
      <c r="A7992" s="19">
        <v>45010</v>
      </c>
      <c r="B7992" s="20">
        <v>0.125</v>
      </c>
      <c r="C7992" s="20">
        <v>0.13541666666666666</v>
      </c>
      <c r="D7992" s="12">
        <v>4430.3736399999998</v>
      </c>
      <c r="E7992">
        <v>3519.3947499999999</v>
      </c>
      <c r="F7992">
        <v>2776.3960299999999</v>
      </c>
      <c r="H7992" s="12">
        <v>1625.1997100000001</v>
      </c>
      <c r="J7992">
        <v>1625.1997100000001</v>
      </c>
      <c r="L7992">
        <v>4268.1679999999997</v>
      </c>
      <c r="M7992">
        <v>3454.1689099999999</v>
      </c>
      <c r="N7992">
        <v>3043.5962100000002</v>
      </c>
      <c r="P7992">
        <v>136.05421000000001</v>
      </c>
    </row>
    <row r="7993" spans="1:16" x14ac:dyDescent="0.25">
      <c r="A7993" s="19">
        <v>45010</v>
      </c>
      <c r="B7993" s="20">
        <v>0.13541666666666666</v>
      </c>
      <c r="C7993" s="20">
        <v>0.14583333333333334</v>
      </c>
      <c r="D7993" s="12">
        <v>4306.30591</v>
      </c>
      <c r="E7993">
        <v>3639.6302900000001</v>
      </c>
      <c r="F7993">
        <v>2759.4528700000001</v>
      </c>
      <c r="H7993" s="12">
        <v>1617.7832599999999</v>
      </c>
      <c r="J7993">
        <v>1617.7832599999999</v>
      </c>
      <c r="L7993">
        <v>4440.576</v>
      </c>
      <c r="M7993">
        <v>3574.3899000000001</v>
      </c>
      <c r="N7993">
        <v>3155.7602900000002</v>
      </c>
      <c r="P7993">
        <v>132.33252999999999</v>
      </c>
    </row>
    <row r="7994" spans="1:16" x14ac:dyDescent="0.25">
      <c r="A7994" s="19">
        <v>45010</v>
      </c>
      <c r="B7994" s="20">
        <v>0.14583333333333334</v>
      </c>
      <c r="C7994" s="20">
        <v>0.15625</v>
      </c>
      <c r="D7994" s="12">
        <v>4296.2340599999998</v>
      </c>
      <c r="E7994">
        <v>3597.7981799999998</v>
      </c>
      <c r="F7994">
        <v>2783.4647</v>
      </c>
      <c r="H7994" s="12">
        <v>1614.89483</v>
      </c>
      <c r="J7994">
        <v>1614.89483</v>
      </c>
      <c r="L7994">
        <v>4316.0479999999998</v>
      </c>
      <c r="M7994">
        <v>3532.5628499999998</v>
      </c>
      <c r="N7994">
        <v>3120.3391200000001</v>
      </c>
      <c r="P7994">
        <v>132.03048999999999</v>
      </c>
    </row>
    <row r="7995" spans="1:16" x14ac:dyDescent="0.25">
      <c r="A7995" s="19">
        <v>45010</v>
      </c>
      <c r="B7995" s="20">
        <v>0.15625</v>
      </c>
      <c r="C7995" s="20">
        <v>0.16666666666666666</v>
      </c>
      <c r="D7995" s="12">
        <v>4335.7392900000004</v>
      </c>
      <c r="E7995">
        <v>3584.74548</v>
      </c>
      <c r="F7995">
        <v>2814.27396</v>
      </c>
      <c r="H7995" s="12">
        <v>1616.35031</v>
      </c>
      <c r="J7995">
        <v>1616.35031</v>
      </c>
      <c r="L7995">
        <v>4305.8599999999997</v>
      </c>
      <c r="M7995">
        <v>3519.51172</v>
      </c>
      <c r="N7995">
        <v>3122.0976599999999</v>
      </c>
      <c r="P7995">
        <v>134.20260999999999</v>
      </c>
    </row>
    <row r="7996" spans="1:16" x14ac:dyDescent="0.25">
      <c r="A7996" s="19">
        <v>45010</v>
      </c>
      <c r="B7996" s="20">
        <v>0.16666666666666666</v>
      </c>
      <c r="C7996" s="20">
        <v>0.17708333333333334</v>
      </c>
      <c r="D7996" s="12">
        <v>4414.8663200000001</v>
      </c>
      <c r="E7996">
        <v>3561.8395599999999</v>
      </c>
      <c r="F7996">
        <v>2854.8382999999999</v>
      </c>
      <c r="H7996" s="12">
        <v>1616.53448</v>
      </c>
      <c r="J7996">
        <v>1616.53448</v>
      </c>
      <c r="L7996">
        <v>4345.6360000000004</v>
      </c>
      <c r="M7996">
        <v>3496.3418999999999</v>
      </c>
      <c r="N7996">
        <v>3143.1673700000001</v>
      </c>
      <c r="P7996">
        <v>136.65924999999999</v>
      </c>
    </row>
    <row r="7997" spans="1:16" x14ac:dyDescent="0.25">
      <c r="A7997" s="19">
        <v>45010</v>
      </c>
      <c r="B7997" s="20">
        <v>0.17708333333333334</v>
      </c>
      <c r="C7997" s="20">
        <v>0.1875</v>
      </c>
      <c r="D7997" s="12">
        <v>4397.3170499999997</v>
      </c>
      <c r="E7997">
        <v>3638.33122</v>
      </c>
      <c r="F7997">
        <v>2898.43606</v>
      </c>
      <c r="H7997" s="12">
        <v>1619.5742</v>
      </c>
      <c r="J7997">
        <v>1619.5742</v>
      </c>
      <c r="L7997">
        <v>4422.8239999999996</v>
      </c>
      <c r="M7997">
        <v>3572.5576599999999</v>
      </c>
      <c r="N7997">
        <v>3167.24737</v>
      </c>
      <c r="P7997">
        <v>136.13113000000001</v>
      </c>
    </row>
    <row r="7998" spans="1:16" x14ac:dyDescent="0.25">
      <c r="A7998" s="19">
        <v>45010</v>
      </c>
      <c r="B7998" s="20">
        <v>0.1875</v>
      </c>
      <c r="C7998" s="20">
        <v>0.19791666666666666</v>
      </c>
      <c r="D7998" s="12">
        <v>4329.4249</v>
      </c>
      <c r="E7998">
        <v>3675.6152999999999</v>
      </c>
      <c r="F7998">
        <v>2954.9547400000001</v>
      </c>
      <c r="H7998" s="12">
        <v>1622.8462999999999</v>
      </c>
      <c r="J7998">
        <v>1622.8462999999999</v>
      </c>
      <c r="L7998">
        <v>4405.6319999999996</v>
      </c>
      <c r="M7998">
        <v>3610.1038800000001</v>
      </c>
      <c r="N7998">
        <v>3181.2331600000002</v>
      </c>
      <c r="P7998">
        <v>134.06413000000001</v>
      </c>
    </row>
    <row r="7999" spans="1:16" x14ac:dyDescent="0.25">
      <c r="A7999" s="19">
        <v>45010</v>
      </c>
      <c r="B7999" s="20">
        <v>0.19791666666666666</v>
      </c>
      <c r="C7999" s="20">
        <v>0.20833333333333334</v>
      </c>
      <c r="D7999" s="12">
        <v>4537.4319800000003</v>
      </c>
      <c r="E7999">
        <v>3605.34022</v>
      </c>
      <c r="F7999">
        <v>3006.8392699999999</v>
      </c>
      <c r="H7999" s="12">
        <v>1631.16246</v>
      </c>
      <c r="J7999">
        <v>1631.16246</v>
      </c>
      <c r="L7999">
        <v>4335.46</v>
      </c>
      <c r="M7999">
        <v>3539.5706500000001</v>
      </c>
      <c r="N7999">
        <v>3154.8669399999999</v>
      </c>
      <c r="P7999">
        <v>139.75045</v>
      </c>
    </row>
    <row r="8000" spans="1:16" x14ac:dyDescent="0.25">
      <c r="A8000" s="19">
        <v>45010</v>
      </c>
      <c r="B8000" s="20">
        <v>0.20833333333333334</v>
      </c>
      <c r="C8000" s="20">
        <v>0.21875</v>
      </c>
      <c r="D8000" s="12">
        <v>4667.0273800000004</v>
      </c>
      <c r="E8000">
        <v>3685.4769299999998</v>
      </c>
      <c r="F8000">
        <v>3114.80377</v>
      </c>
      <c r="H8000" s="12">
        <v>1643.8681799999999</v>
      </c>
      <c r="J8000">
        <v>1643.8681799999999</v>
      </c>
      <c r="L8000">
        <v>4542.8119999999999</v>
      </c>
      <c r="M8000">
        <v>3619.6976599999998</v>
      </c>
      <c r="N8000">
        <v>3219.5809300000001</v>
      </c>
      <c r="P8000">
        <v>143.16361000000001</v>
      </c>
    </row>
    <row r="8001" spans="1:16" x14ac:dyDescent="0.25">
      <c r="A8001" s="19">
        <v>45010</v>
      </c>
      <c r="B8001" s="20">
        <v>0.21875</v>
      </c>
      <c r="C8001" s="20">
        <v>0.22916666666666666</v>
      </c>
      <c r="D8001" s="12">
        <v>4605.2277299999996</v>
      </c>
      <c r="E8001">
        <v>3927.8057100000001</v>
      </c>
      <c r="F8001">
        <v>3222.17983</v>
      </c>
      <c r="H8001" s="12">
        <v>1662.12716</v>
      </c>
      <c r="J8001">
        <v>1662.12716</v>
      </c>
      <c r="L8001">
        <v>4669.32</v>
      </c>
      <c r="M8001">
        <v>3861.9971099999998</v>
      </c>
      <c r="N8001">
        <v>3428.43577</v>
      </c>
      <c r="P8001">
        <v>141.30996999999999</v>
      </c>
    </row>
    <row r="8002" spans="1:16" x14ac:dyDescent="0.25">
      <c r="A8002" s="19">
        <v>45010</v>
      </c>
      <c r="B8002" s="20">
        <v>0.22916666666666666</v>
      </c>
      <c r="C8002" s="20">
        <v>0.23958333333333334</v>
      </c>
      <c r="D8002" s="12">
        <v>4653.6401999999998</v>
      </c>
      <c r="E8002">
        <v>3849.2945399999999</v>
      </c>
      <c r="F8002">
        <v>3233.7816600000001</v>
      </c>
      <c r="H8002" s="12">
        <v>1691.66353</v>
      </c>
      <c r="J8002">
        <v>1691.66353</v>
      </c>
      <c r="L8002">
        <v>4604.848</v>
      </c>
      <c r="M8002">
        <v>3783.4954499999999</v>
      </c>
      <c r="N8002">
        <v>3351.1609199999998</v>
      </c>
      <c r="P8002">
        <v>142.76268999999999</v>
      </c>
    </row>
    <row r="8003" spans="1:16" x14ac:dyDescent="0.25">
      <c r="A8003" s="19">
        <v>45010</v>
      </c>
      <c r="B8003" s="20">
        <v>0.23958333333333334</v>
      </c>
      <c r="C8003" s="20">
        <v>0.25</v>
      </c>
      <c r="D8003" s="12">
        <v>4756.3817600000002</v>
      </c>
      <c r="E8003">
        <v>3870.6654800000001</v>
      </c>
      <c r="F8003">
        <v>3297.2855300000001</v>
      </c>
      <c r="H8003" s="12">
        <v>1733.5503900000001</v>
      </c>
      <c r="J8003">
        <v>1733.5503900000001</v>
      </c>
      <c r="L8003">
        <v>4653.2920000000004</v>
      </c>
      <c r="M8003">
        <v>3804.8638000000001</v>
      </c>
      <c r="N8003">
        <v>3445.00758</v>
      </c>
      <c r="P8003">
        <v>145.83924999999999</v>
      </c>
    </row>
    <row r="8004" spans="1:16" x14ac:dyDescent="0.25">
      <c r="A8004" s="19">
        <v>45010</v>
      </c>
      <c r="B8004" s="20">
        <v>0.25</v>
      </c>
      <c r="C8004" s="20">
        <v>0.26041666666666669</v>
      </c>
      <c r="D8004" s="12">
        <v>4710.3164699999998</v>
      </c>
      <c r="E8004">
        <v>3926.91977</v>
      </c>
      <c r="F8004">
        <v>3378.4636099999998</v>
      </c>
      <c r="H8004" s="12">
        <v>1794.26965</v>
      </c>
      <c r="J8004">
        <v>1794.26965</v>
      </c>
      <c r="L8004">
        <v>4759.732</v>
      </c>
      <c r="M8004">
        <v>3861.3779399999999</v>
      </c>
      <c r="N8004">
        <v>3526.0160999999998</v>
      </c>
      <c r="P8004">
        <v>144.66552999999999</v>
      </c>
    </row>
    <row r="8005" spans="1:16" x14ac:dyDescent="0.25">
      <c r="A8005" s="19">
        <v>45010</v>
      </c>
      <c r="B8005" s="20">
        <v>0.26041666666666669</v>
      </c>
      <c r="C8005" s="20">
        <v>0.27083333333333331</v>
      </c>
      <c r="D8005" s="12">
        <v>4789.0573800000002</v>
      </c>
      <c r="E8005">
        <v>3975.5743600000001</v>
      </c>
      <c r="F8005">
        <v>3106.09292</v>
      </c>
      <c r="H8005" s="12">
        <v>1888.44947</v>
      </c>
      <c r="J8005">
        <v>1888.44947</v>
      </c>
      <c r="L8005">
        <v>4712.5280000000002</v>
      </c>
      <c r="M8005">
        <v>3928.6933100000001</v>
      </c>
      <c r="N8005">
        <v>3468.8987900000002</v>
      </c>
      <c r="P8005">
        <v>147.07541000000001</v>
      </c>
    </row>
    <row r="8006" spans="1:16" x14ac:dyDescent="0.25">
      <c r="A8006" s="19">
        <v>45010</v>
      </c>
      <c r="B8006" s="20">
        <v>0.27083333333333331</v>
      </c>
      <c r="C8006" s="20">
        <v>0.28125</v>
      </c>
      <c r="D8006" s="12">
        <v>4915.5099099999998</v>
      </c>
      <c r="E8006">
        <v>4042.0158900000001</v>
      </c>
      <c r="F8006">
        <v>3118.8948700000001</v>
      </c>
      <c r="H8006" s="12">
        <v>1951.88625</v>
      </c>
      <c r="J8006">
        <v>1951.88625</v>
      </c>
      <c r="L8006">
        <v>4789.2479999999996</v>
      </c>
      <c r="M8006">
        <v>4004.7268100000001</v>
      </c>
      <c r="N8006">
        <v>3541.5774700000002</v>
      </c>
      <c r="P8006">
        <v>151.71547000000001</v>
      </c>
    </row>
    <row r="8007" spans="1:16" x14ac:dyDescent="0.25">
      <c r="A8007" s="19">
        <v>45010</v>
      </c>
      <c r="B8007" s="20">
        <v>0.28125</v>
      </c>
      <c r="C8007" s="20">
        <v>0.29166666666666669</v>
      </c>
      <c r="D8007" s="12">
        <v>4973.3986999999997</v>
      </c>
      <c r="E8007">
        <v>4107.3718099999996</v>
      </c>
      <c r="F8007">
        <v>3072.1171899999999</v>
      </c>
      <c r="H8007" s="12">
        <v>2160.7070199999998</v>
      </c>
      <c r="J8007">
        <v>2160.7070199999998</v>
      </c>
      <c r="L8007">
        <v>4915.0119999999997</v>
      </c>
      <c r="M8007">
        <v>4057.2748099999999</v>
      </c>
      <c r="N8007">
        <v>3601.3795500000001</v>
      </c>
      <c r="P8007">
        <v>153.17936</v>
      </c>
    </row>
    <row r="8008" spans="1:16" x14ac:dyDescent="0.25">
      <c r="A8008" s="19">
        <v>45010</v>
      </c>
      <c r="B8008" s="20">
        <v>0.29166666666666669</v>
      </c>
      <c r="C8008" s="20">
        <v>0.30208333333333331</v>
      </c>
      <c r="D8008" s="12">
        <v>5005.5592800000004</v>
      </c>
      <c r="E8008">
        <v>4194.3455599999998</v>
      </c>
      <c r="F8008">
        <v>3203.6582800000001</v>
      </c>
      <c r="H8008" s="12">
        <v>2445.0356000000002</v>
      </c>
      <c r="J8008">
        <v>2445.0356000000002</v>
      </c>
      <c r="L8008">
        <v>4972.8959999999997</v>
      </c>
      <c r="M8008">
        <v>4160.4647100000002</v>
      </c>
      <c r="N8008">
        <v>3667.4700699999999</v>
      </c>
      <c r="P8008">
        <v>156.43834000000001</v>
      </c>
    </row>
    <row r="8009" spans="1:16" x14ac:dyDescent="0.25">
      <c r="A8009" s="19">
        <v>45010</v>
      </c>
      <c r="B8009" s="20">
        <v>0.30208333333333331</v>
      </c>
      <c r="C8009" s="20">
        <v>0.3125</v>
      </c>
      <c r="D8009" s="12">
        <v>5031.61276</v>
      </c>
      <c r="E8009">
        <v>4264.20633</v>
      </c>
      <c r="F8009">
        <v>3417.2509</v>
      </c>
      <c r="H8009" s="12">
        <v>2781.9475499999999</v>
      </c>
      <c r="J8009">
        <v>2781.9475499999999</v>
      </c>
      <c r="L8009">
        <v>5005.9399999999996</v>
      </c>
      <c r="M8009">
        <v>4234.1436899999999</v>
      </c>
      <c r="N8009">
        <v>3744.4999299999999</v>
      </c>
      <c r="P8009">
        <v>160.26258000000001</v>
      </c>
    </row>
    <row r="8010" spans="1:16" x14ac:dyDescent="0.25">
      <c r="A8010" s="19">
        <v>45010</v>
      </c>
      <c r="B8010" s="20">
        <v>0.3125</v>
      </c>
      <c r="C8010" s="20">
        <v>0.32291666666666669</v>
      </c>
      <c r="D8010" s="12">
        <v>5118.2009900000003</v>
      </c>
      <c r="E8010">
        <v>4275.9807000000001</v>
      </c>
      <c r="F8010">
        <v>3693.54799</v>
      </c>
      <c r="H8010" s="12">
        <v>3140.04061</v>
      </c>
      <c r="J8010">
        <v>3140.04061</v>
      </c>
      <c r="L8010">
        <v>5031.1840000000002</v>
      </c>
      <c r="M8010">
        <v>4232.3766299999997</v>
      </c>
      <c r="N8010">
        <v>3770.51683</v>
      </c>
      <c r="P8010">
        <v>167.82</v>
      </c>
    </row>
    <row r="8011" spans="1:16" x14ac:dyDescent="0.25">
      <c r="A8011" s="19">
        <v>45010</v>
      </c>
      <c r="B8011" s="20">
        <v>0.32291666666666669</v>
      </c>
      <c r="C8011" s="20">
        <v>0.33333333333333331</v>
      </c>
      <c r="D8011" s="12">
        <v>5050.0163300000004</v>
      </c>
      <c r="E8011">
        <v>4339.1773499999999</v>
      </c>
      <c r="F8011">
        <v>3983.0866099999998</v>
      </c>
      <c r="H8011" s="12">
        <v>3493.6246500000002</v>
      </c>
      <c r="J8011">
        <v>3493.6246500000002</v>
      </c>
      <c r="L8011">
        <v>5117.6080000000002</v>
      </c>
      <c r="M8011">
        <v>4314.8989799999999</v>
      </c>
      <c r="N8011">
        <v>3838.2876200000001</v>
      </c>
      <c r="P8011">
        <v>170.24424999999999</v>
      </c>
    </row>
    <row r="8012" spans="1:16" x14ac:dyDescent="0.25">
      <c r="A8012" s="19">
        <v>45010</v>
      </c>
      <c r="B8012" s="20">
        <v>0.33333333333333331</v>
      </c>
      <c r="C8012" s="20">
        <v>0.34375</v>
      </c>
      <c r="D8012" s="12">
        <v>4861.1087600000001</v>
      </c>
      <c r="E8012">
        <v>4256.6512300000004</v>
      </c>
      <c r="F8012">
        <v>4353.1374500000002</v>
      </c>
      <c r="H8012" s="12">
        <v>3814.1269600000001</v>
      </c>
      <c r="J8012">
        <v>3814.1269600000001</v>
      </c>
      <c r="L8012">
        <v>5049.3959999999997</v>
      </c>
      <c r="M8012">
        <v>4254.2361700000001</v>
      </c>
      <c r="N8012">
        <v>3756.9765000000002</v>
      </c>
      <c r="P8012">
        <v>167.30627999999999</v>
      </c>
    </row>
    <row r="8013" spans="1:16" x14ac:dyDescent="0.25">
      <c r="A8013" s="19">
        <v>45010</v>
      </c>
      <c r="B8013" s="20">
        <v>0.34375</v>
      </c>
      <c r="C8013" s="20">
        <v>0.35416666666666669</v>
      </c>
      <c r="D8013" s="12">
        <v>4978.1976299999997</v>
      </c>
      <c r="E8013">
        <v>4126.1569399999998</v>
      </c>
      <c r="F8013">
        <v>4679.1922999999997</v>
      </c>
      <c r="H8013" s="12">
        <v>4095.5371799999998</v>
      </c>
      <c r="J8013">
        <v>4095.5371799999998</v>
      </c>
      <c r="L8013">
        <v>4860.4880000000003</v>
      </c>
      <c r="M8013">
        <v>4120.0176700000002</v>
      </c>
      <c r="N8013">
        <v>3651.5164799999998</v>
      </c>
      <c r="P8013">
        <v>164.67325</v>
      </c>
    </row>
    <row r="8014" spans="1:16" x14ac:dyDescent="0.25">
      <c r="A8014" s="19">
        <v>45010</v>
      </c>
      <c r="B8014" s="20">
        <v>0.35416666666666669</v>
      </c>
      <c r="C8014" s="20">
        <v>0.36458333333333331</v>
      </c>
      <c r="D8014" s="12">
        <v>5189.19409</v>
      </c>
      <c r="E8014">
        <v>4149.6177699999998</v>
      </c>
      <c r="F8014">
        <v>4970.8542399999997</v>
      </c>
      <c r="H8014" s="12">
        <v>4329.4179999999997</v>
      </c>
      <c r="J8014">
        <v>4329.4179999999997</v>
      </c>
      <c r="L8014">
        <v>4979.2120000000004</v>
      </c>
      <c r="M8014">
        <v>4140.2156500000001</v>
      </c>
      <c r="N8014">
        <v>3689.4658800000002</v>
      </c>
      <c r="P8014">
        <v>171.48500000000001</v>
      </c>
    </row>
    <row r="8015" spans="1:16" x14ac:dyDescent="0.25">
      <c r="A8015" s="19">
        <v>45010</v>
      </c>
      <c r="B8015" s="20">
        <v>0.36458333333333331</v>
      </c>
      <c r="C8015" s="20">
        <v>0.375</v>
      </c>
      <c r="D8015" s="12">
        <v>5477.7982700000002</v>
      </c>
      <c r="E8015">
        <v>4437.2590600000003</v>
      </c>
      <c r="F8015">
        <v>5167.6608399999996</v>
      </c>
      <c r="H8015" s="12">
        <v>4513.1854000000003</v>
      </c>
      <c r="J8015">
        <v>4513.1854000000003</v>
      </c>
      <c r="L8015">
        <v>5188.78</v>
      </c>
      <c r="M8015">
        <v>4421.2221499999996</v>
      </c>
      <c r="N8015">
        <v>3936.4488500000002</v>
      </c>
      <c r="P8015">
        <v>197.76809</v>
      </c>
    </row>
    <row r="8016" spans="1:16" x14ac:dyDescent="0.25">
      <c r="A8016" s="19">
        <v>45010</v>
      </c>
      <c r="B8016" s="20">
        <v>0.375</v>
      </c>
      <c r="C8016" s="20">
        <v>0.38541666666666669</v>
      </c>
      <c r="D8016" s="12">
        <v>4906.01199</v>
      </c>
      <c r="E8016">
        <v>4669.6453199999996</v>
      </c>
      <c r="F8016">
        <v>5403.1134599999996</v>
      </c>
      <c r="H8016" s="12">
        <v>4645.3298100000002</v>
      </c>
      <c r="J8016">
        <v>4645.3298100000002</v>
      </c>
      <c r="L8016">
        <v>5477.4960000000001</v>
      </c>
      <c r="M8016">
        <v>4648.5802899999999</v>
      </c>
      <c r="N8016">
        <v>4195.3728799999999</v>
      </c>
      <c r="P8016">
        <v>187.67531</v>
      </c>
    </row>
    <row r="8017" spans="1:16" x14ac:dyDescent="0.25">
      <c r="A8017" s="19">
        <v>45010</v>
      </c>
      <c r="B8017" s="20">
        <v>0.38541666666666669</v>
      </c>
      <c r="C8017" s="20">
        <v>0.39583333333333331</v>
      </c>
      <c r="D8017" s="12">
        <v>4423.35088</v>
      </c>
      <c r="E8017">
        <v>4158.8951100000004</v>
      </c>
      <c r="F8017">
        <v>5510.2999099999997</v>
      </c>
      <c r="H8017" s="12">
        <v>4738.4382400000004</v>
      </c>
      <c r="J8017">
        <v>4738.4382400000004</v>
      </c>
      <c r="L8017">
        <v>4911.2960000000003</v>
      </c>
      <c r="M8017">
        <v>4128.6718700000001</v>
      </c>
      <c r="N8017">
        <v>3813.0602899999999</v>
      </c>
      <c r="P8017">
        <v>163.59415999999999</v>
      </c>
    </row>
    <row r="8018" spans="1:16" x14ac:dyDescent="0.25">
      <c r="A8018" s="19">
        <v>45010</v>
      </c>
      <c r="B8018" s="20">
        <v>0.39583333333333331</v>
      </c>
      <c r="C8018" s="20">
        <v>0.40625</v>
      </c>
      <c r="D8018" s="12">
        <v>5013.1022800000001</v>
      </c>
      <c r="E8018">
        <v>3702.22534</v>
      </c>
      <c r="F8018">
        <v>5580.4606400000002</v>
      </c>
      <c r="H8018" s="12">
        <v>4809.7916100000002</v>
      </c>
      <c r="J8018">
        <v>4809.7916100000002</v>
      </c>
      <c r="L8018">
        <v>4467.34</v>
      </c>
      <c r="M8018">
        <v>3660.2773699999998</v>
      </c>
      <c r="N8018">
        <v>3413.4672999999998</v>
      </c>
      <c r="P8018">
        <v>180.85577000000001</v>
      </c>
    </row>
    <row r="8019" spans="1:16" x14ac:dyDescent="0.25">
      <c r="A8019" s="19">
        <v>45010</v>
      </c>
      <c r="B8019" s="20">
        <v>0.40625</v>
      </c>
      <c r="C8019" s="20">
        <v>0.41666666666666669</v>
      </c>
      <c r="D8019" s="12">
        <v>5132.2040900000002</v>
      </c>
      <c r="E8019">
        <v>4300.5316199999997</v>
      </c>
      <c r="F8019">
        <v>5635.8693499999999</v>
      </c>
      <c r="H8019" s="12">
        <v>4871.20093</v>
      </c>
      <c r="J8019">
        <v>4871.20093</v>
      </c>
      <c r="L8019">
        <v>5022.1000000000004</v>
      </c>
      <c r="M8019">
        <v>4281.0112600000002</v>
      </c>
      <c r="N8019">
        <v>3875.3741300000002</v>
      </c>
      <c r="P8019">
        <v>192.08454</v>
      </c>
    </row>
    <row r="8020" spans="1:16" x14ac:dyDescent="0.25">
      <c r="A8020" s="19">
        <v>45010</v>
      </c>
      <c r="B8020" s="20">
        <v>0.41666666666666669</v>
      </c>
      <c r="C8020" s="20">
        <v>0.42708333333333331</v>
      </c>
      <c r="D8020" s="12">
        <v>4846.0673100000004</v>
      </c>
      <c r="E8020">
        <v>4386.85286</v>
      </c>
      <c r="F8020">
        <v>5702.6537900000003</v>
      </c>
      <c r="H8020" s="12">
        <v>4941.0093699999998</v>
      </c>
      <c r="J8020">
        <v>4941.0093699999998</v>
      </c>
      <c r="L8020">
        <v>5133.9719999999998</v>
      </c>
      <c r="M8020">
        <v>4348.4820499999996</v>
      </c>
      <c r="N8020">
        <v>3992.7767899999999</v>
      </c>
      <c r="P8020">
        <v>199.78299000000001</v>
      </c>
    </row>
    <row r="8021" spans="1:16" x14ac:dyDescent="0.25">
      <c r="A8021" s="19">
        <v>45010</v>
      </c>
      <c r="B8021" s="20">
        <v>0.42708333333333331</v>
      </c>
      <c r="C8021" s="20">
        <v>0.4375</v>
      </c>
      <c r="D8021" s="12">
        <v>4283.3114100000003</v>
      </c>
      <c r="E8021">
        <v>4125.3858200000004</v>
      </c>
      <c r="F8021">
        <v>5764.70075</v>
      </c>
      <c r="H8021" s="12">
        <v>5011.4769299999998</v>
      </c>
      <c r="J8021">
        <v>5011.4769299999998</v>
      </c>
      <c r="L8021">
        <v>4854.0159999999996</v>
      </c>
      <c r="M8021">
        <v>4062.2866399999998</v>
      </c>
      <c r="N8021">
        <v>3735.0085199999999</v>
      </c>
      <c r="P8021">
        <v>174.27928</v>
      </c>
    </row>
    <row r="8022" spans="1:16" x14ac:dyDescent="0.25">
      <c r="A8022" s="19">
        <v>45010</v>
      </c>
      <c r="B8022" s="20">
        <v>0.4375</v>
      </c>
      <c r="C8022" s="20">
        <v>0.44791666666666669</v>
      </c>
      <c r="D8022" s="12">
        <v>3851.3706000000002</v>
      </c>
      <c r="E8022">
        <v>3621.1564600000002</v>
      </c>
      <c r="F8022">
        <v>5870.29198</v>
      </c>
      <c r="H8022" s="12">
        <v>5082.4215700000004</v>
      </c>
      <c r="J8022">
        <v>5082.4215700000004</v>
      </c>
      <c r="L8022">
        <v>4373.9719999999998</v>
      </c>
      <c r="M8022">
        <v>3582.2383</v>
      </c>
      <c r="N8022">
        <v>3304.5070900000001</v>
      </c>
      <c r="P8022">
        <v>175.56713999999999</v>
      </c>
    </row>
    <row r="8023" spans="1:16" x14ac:dyDescent="0.25">
      <c r="A8023" s="19">
        <v>45010</v>
      </c>
      <c r="B8023" s="20">
        <v>0.44791666666666669</v>
      </c>
      <c r="C8023" s="20">
        <v>0.45833333333333331</v>
      </c>
      <c r="D8023" s="12">
        <v>3555.4511400000001</v>
      </c>
      <c r="E8023">
        <v>3230.9878399999998</v>
      </c>
      <c r="F8023">
        <v>5971.4044199999998</v>
      </c>
      <c r="H8023" s="12">
        <v>5142.8673900000003</v>
      </c>
      <c r="J8023">
        <v>5142.8673900000003</v>
      </c>
      <c r="L8023">
        <v>3986.92</v>
      </c>
      <c r="M8023">
        <v>3153.85689</v>
      </c>
      <c r="N8023">
        <v>2870.51557</v>
      </c>
      <c r="P8023">
        <v>179.14146</v>
      </c>
    </row>
    <row r="8024" spans="1:16" x14ac:dyDescent="0.25">
      <c r="A8024" s="19">
        <v>45010</v>
      </c>
      <c r="B8024" s="20">
        <v>0.45833333333333331</v>
      </c>
      <c r="C8024" s="20">
        <v>0.46875</v>
      </c>
      <c r="D8024" s="12">
        <v>3558.6630700000001</v>
      </c>
      <c r="E8024">
        <v>2964.4753300000002</v>
      </c>
      <c r="F8024">
        <v>6011.8900199999998</v>
      </c>
      <c r="H8024" s="12">
        <v>5192.3475500000004</v>
      </c>
      <c r="J8024">
        <v>5192.3475500000004</v>
      </c>
      <c r="L8024">
        <v>3711.0479999999998</v>
      </c>
      <c r="M8024">
        <v>2842.6966299999999</v>
      </c>
      <c r="N8024">
        <v>2660.17506</v>
      </c>
      <c r="P8024">
        <v>147.50489999999999</v>
      </c>
    </row>
    <row r="8025" spans="1:16" x14ac:dyDescent="0.25">
      <c r="A8025" s="19">
        <v>45010</v>
      </c>
      <c r="B8025" s="20">
        <v>0.46875</v>
      </c>
      <c r="C8025" s="20">
        <v>0.47916666666666669</v>
      </c>
      <c r="D8025" s="12">
        <v>4427.3046599999998</v>
      </c>
      <c r="E8025">
        <v>2916.54934</v>
      </c>
      <c r="F8025">
        <v>6037.8753500000003</v>
      </c>
      <c r="H8025" s="12">
        <v>5232.92749</v>
      </c>
      <c r="J8025">
        <v>5232.92749</v>
      </c>
      <c r="L8025">
        <v>3719.8560000000002</v>
      </c>
      <c r="M8025">
        <v>2847.9564399999999</v>
      </c>
      <c r="N8025">
        <v>2558.3087999999998</v>
      </c>
      <c r="P8025">
        <v>158.8595</v>
      </c>
    </row>
    <row r="8026" spans="1:16" x14ac:dyDescent="0.25">
      <c r="A8026" s="19">
        <v>45010</v>
      </c>
      <c r="B8026" s="20">
        <v>0.47916666666666669</v>
      </c>
      <c r="C8026" s="20">
        <v>0.48958333333333331</v>
      </c>
      <c r="D8026" s="12">
        <v>5479.9242999999997</v>
      </c>
      <c r="E8026">
        <v>3781.52918</v>
      </c>
      <c r="F8026">
        <v>6099.6183600000004</v>
      </c>
      <c r="H8026" s="12">
        <v>5272.0937199999998</v>
      </c>
      <c r="J8026">
        <v>5272.0937199999998</v>
      </c>
      <c r="L8026">
        <v>4560.9560000000001</v>
      </c>
      <c r="M8026">
        <v>3703.55161</v>
      </c>
      <c r="N8026">
        <v>3412.5356200000001</v>
      </c>
      <c r="P8026">
        <v>188.1309</v>
      </c>
    </row>
    <row r="8027" spans="1:16" x14ac:dyDescent="0.25">
      <c r="A8027" s="19">
        <v>45010</v>
      </c>
      <c r="B8027" s="20">
        <v>0.48958333333333331</v>
      </c>
      <c r="C8027" s="20">
        <v>0.5</v>
      </c>
      <c r="D8027" s="12">
        <v>5828.8842500000001</v>
      </c>
      <c r="E8027">
        <v>4848.2316899999996</v>
      </c>
      <c r="F8027">
        <v>6178.39192</v>
      </c>
      <c r="H8027" s="12">
        <v>5319.9644699999999</v>
      </c>
      <c r="J8027">
        <v>5319.9644699999999</v>
      </c>
      <c r="L8027">
        <v>5484.5240000000003</v>
      </c>
      <c r="M8027">
        <v>4756.9650600000004</v>
      </c>
      <c r="N8027">
        <v>4454.03431</v>
      </c>
      <c r="P8027">
        <v>200.22438</v>
      </c>
    </row>
    <row r="8028" spans="1:16" x14ac:dyDescent="0.25">
      <c r="A8028" s="19">
        <v>45010</v>
      </c>
      <c r="B8028" s="20">
        <v>0.5</v>
      </c>
      <c r="C8028" s="20">
        <v>0.51041666666666663</v>
      </c>
      <c r="D8028" s="12">
        <v>5528.5964700000004</v>
      </c>
      <c r="E8028">
        <v>5037.1048899999996</v>
      </c>
      <c r="F8028">
        <v>6190.31664</v>
      </c>
      <c r="H8028" s="12">
        <v>5373.8993399999999</v>
      </c>
      <c r="J8028">
        <v>5373.8993399999999</v>
      </c>
      <c r="L8028">
        <v>5828.152</v>
      </c>
      <c r="M8028">
        <v>4968.1954100000003</v>
      </c>
      <c r="N8028">
        <v>4728.0739100000001</v>
      </c>
      <c r="P8028">
        <v>179.91054</v>
      </c>
    </row>
    <row r="8029" spans="1:16" x14ac:dyDescent="0.25">
      <c r="A8029" s="19">
        <v>45010</v>
      </c>
      <c r="B8029" s="20">
        <v>0.51041666666666663</v>
      </c>
      <c r="C8029" s="20">
        <v>0.52083333333333337</v>
      </c>
      <c r="D8029" s="12">
        <v>5908.1104599999999</v>
      </c>
      <c r="E8029">
        <v>4893.5226300000004</v>
      </c>
      <c r="F8029">
        <v>6182.0760300000002</v>
      </c>
      <c r="H8029" s="12">
        <v>5425.0336799999995</v>
      </c>
      <c r="J8029">
        <v>5425.0336799999995</v>
      </c>
      <c r="L8029">
        <v>5528.2280000000001</v>
      </c>
      <c r="M8029">
        <v>4817.0705099999996</v>
      </c>
      <c r="N8029">
        <v>4619.4752200000003</v>
      </c>
      <c r="P8029">
        <v>192.98232999999999</v>
      </c>
    </row>
    <row r="8030" spans="1:16" x14ac:dyDescent="0.25">
      <c r="A8030" s="19">
        <v>45010</v>
      </c>
      <c r="B8030" s="20">
        <v>0.52083333333333337</v>
      </c>
      <c r="C8030" s="20">
        <v>0.53125</v>
      </c>
      <c r="D8030" s="12">
        <v>6209.0149499999998</v>
      </c>
      <c r="E8030">
        <v>5197.0182000000004</v>
      </c>
      <c r="F8030">
        <v>6346.6010900000001</v>
      </c>
      <c r="H8030" s="12">
        <v>5449.2186199999996</v>
      </c>
      <c r="J8030">
        <v>5449.2186199999996</v>
      </c>
      <c r="L8030">
        <v>5907.4319999999998</v>
      </c>
      <c r="M8030">
        <v>5163.2293600000003</v>
      </c>
      <c r="N8030">
        <v>4919.2267599999996</v>
      </c>
      <c r="P8030">
        <v>219.56349</v>
      </c>
    </row>
    <row r="8031" spans="1:16" x14ac:dyDescent="0.25">
      <c r="A8031" s="19">
        <v>45010</v>
      </c>
      <c r="B8031" s="20">
        <v>0.53125</v>
      </c>
      <c r="C8031" s="20">
        <v>0.54166666666666663</v>
      </c>
      <c r="D8031" s="12">
        <v>5004.3916099999997</v>
      </c>
      <c r="E8031">
        <v>5464.16597</v>
      </c>
      <c r="F8031">
        <v>6429.8583699999999</v>
      </c>
      <c r="H8031" s="12">
        <v>5429.68588</v>
      </c>
      <c r="J8031">
        <v>5429.68588</v>
      </c>
      <c r="L8031">
        <v>6208.1719999999996</v>
      </c>
      <c r="M8031">
        <v>5427.8447999999999</v>
      </c>
      <c r="N8031">
        <v>5147.3308200000001</v>
      </c>
      <c r="P8031">
        <v>185.22839999999999</v>
      </c>
    </row>
    <row r="8032" spans="1:16" x14ac:dyDescent="0.25">
      <c r="A8032" s="19">
        <v>45010</v>
      </c>
      <c r="B8032" s="20">
        <v>0.54166666666666663</v>
      </c>
      <c r="C8032" s="20">
        <v>0.55208333333333337</v>
      </c>
      <c r="D8032" s="12">
        <v>5051.2937599999996</v>
      </c>
      <c r="E8032">
        <v>4335.1522299999997</v>
      </c>
      <c r="F8032">
        <v>6328.2186899999997</v>
      </c>
      <c r="H8032" s="12">
        <v>5354.6617399999996</v>
      </c>
      <c r="J8032">
        <v>5354.6617399999996</v>
      </c>
      <c r="L8032">
        <v>5018.7439999999997</v>
      </c>
      <c r="M8032">
        <v>4240.1076899999998</v>
      </c>
      <c r="N8032">
        <v>4010.97687</v>
      </c>
      <c r="P8032">
        <v>191.19574</v>
      </c>
    </row>
    <row r="8033" spans="1:16" x14ac:dyDescent="0.25">
      <c r="A8033" s="19">
        <v>45010</v>
      </c>
      <c r="B8033" s="20">
        <v>0.55208333333333337</v>
      </c>
      <c r="C8033" s="20">
        <v>0.5625</v>
      </c>
      <c r="D8033" s="12">
        <v>4732.6042399999997</v>
      </c>
      <c r="E8033">
        <v>4442.1983300000002</v>
      </c>
      <c r="F8033">
        <v>6369.5704299999998</v>
      </c>
      <c r="H8033" s="12">
        <v>5230.9796399999996</v>
      </c>
      <c r="J8033">
        <v>5230.9796399999996</v>
      </c>
      <c r="L8033">
        <v>5053.6000000000004</v>
      </c>
      <c r="M8033">
        <v>4373.0608199999997</v>
      </c>
      <c r="N8033">
        <v>4103.7149300000001</v>
      </c>
      <c r="P8033">
        <v>218.63449</v>
      </c>
    </row>
    <row r="8034" spans="1:16" x14ac:dyDescent="0.25">
      <c r="A8034" s="19">
        <v>45010</v>
      </c>
      <c r="B8034" s="20">
        <v>0.5625</v>
      </c>
      <c r="C8034" s="20">
        <v>0.57291666666666663</v>
      </c>
      <c r="D8034" s="12">
        <v>2646.9300600000001</v>
      </c>
      <c r="E8034">
        <v>4198.4462100000001</v>
      </c>
      <c r="F8034">
        <v>6243.9206000000004</v>
      </c>
      <c r="H8034" s="12">
        <v>5073.5310300000001</v>
      </c>
      <c r="J8034">
        <v>5073.5310300000001</v>
      </c>
      <c r="L8034">
        <v>4738.7</v>
      </c>
      <c r="M8034">
        <v>4087.2381999999998</v>
      </c>
      <c r="N8034">
        <v>3894.6653500000002</v>
      </c>
      <c r="P8034">
        <v>169.08986999999999</v>
      </c>
    </row>
    <row r="8035" spans="1:16" x14ac:dyDescent="0.25">
      <c r="A8035" s="19">
        <v>45010</v>
      </c>
      <c r="B8035" s="20">
        <v>0.57291666666666663</v>
      </c>
      <c r="C8035" s="20">
        <v>0.58333333333333337</v>
      </c>
      <c r="D8035" s="12">
        <v>2044.0268000000001</v>
      </c>
      <c r="E8035">
        <v>2230.3106299999999</v>
      </c>
      <c r="F8035">
        <v>6077.13904</v>
      </c>
      <c r="H8035" s="12">
        <v>4899.9502199999997</v>
      </c>
      <c r="J8035">
        <v>4899.9502199999997</v>
      </c>
      <c r="L8035">
        <v>2808.2759999999998</v>
      </c>
      <c r="M8035">
        <v>2002.0607600000001</v>
      </c>
      <c r="N8035">
        <v>1961.6681599999999</v>
      </c>
      <c r="P8035">
        <v>116.29367999999999</v>
      </c>
    </row>
    <row r="8036" spans="1:16" x14ac:dyDescent="0.25">
      <c r="A8036" s="19">
        <v>45010</v>
      </c>
      <c r="B8036" s="20">
        <v>0.58333333333333337</v>
      </c>
      <c r="C8036" s="20">
        <v>0.59375</v>
      </c>
      <c r="D8036" s="12">
        <v>3792.1718300000002</v>
      </c>
      <c r="E8036">
        <v>1714.07393</v>
      </c>
      <c r="F8036">
        <v>5898.5961900000002</v>
      </c>
      <c r="H8036" s="12">
        <v>4718.2818799999995</v>
      </c>
      <c r="J8036">
        <v>4718.2818799999995</v>
      </c>
      <c r="L8036">
        <v>2339.5320000000002</v>
      </c>
      <c r="M8036">
        <v>1448.4665299999999</v>
      </c>
      <c r="N8036">
        <v>1440.65651</v>
      </c>
      <c r="P8036">
        <v>131.65421000000001</v>
      </c>
    </row>
    <row r="8037" spans="1:16" x14ac:dyDescent="0.25">
      <c r="A8037" s="19">
        <v>45010</v>
      </c>
      <c r="B8037" s="20">
        <v>0.59375</v>
      </c>
      <c r="C8037" s="20">
        <v>0.60416666666666663</v>
      </c>
      <c r="D8037" s="12">
        <v>5136.8194199999998</v>
      </c>
      <c r="E8037">
        <v>3285.0075900000002</v>
      </c>
      <c r="F8037">
        <v>5726.1557599999996</v>
      </c>
      <c r="H8037" s="12">
        <v>4539.9666900000002</v>
      </c>
      <c r="J8037">
        <v>4539.9666900000002</v>
      </c>
      <c r="L8037">
        <v>3930.42</v>
      </c>
      <c r="M8037">
        <v>3159.8501099999999</v>
      </c>
      <c r="N8037">
        <v>2998.1547599999999</v>
      </c>
      <c r="P8037">
        <v>171.50307000000001</v>
      </c>
    </row>
    <row r="8038" spans="1:16" x14ac:dyDescent="0.25">
      <c r="A8038" s="19">
        <v>45010</v>
      </c>
      <c r="B8038" s="20">
        <v>0.60416666666666663</v>
      </c>
      <c r="C8038" s="20">
        <v>0.61458333333333337</v>
      </c>
      <c r="D8038" s="12">
        <v>5945.7986300000002</v>
      </c>
      <c r="E8038">
        <v>4503.4961599999997</v>
      </c>
      <c r="F8038">
        <v>5612.2517900000003</v>
      </c>
      <c r="H8038" s="12">
        <v>4370.7572200000004</v>
      </c>
      <c r="J8038">
        <v>4370.7572200000004</v>
      </c>
      <c r="L8038">
        <v>5149.6480000000001</v>
      </c>
      <c r="M8038">
        <v>4397.1712299999999</v>
      </c>
      <c r="N8038">
        <v>4193.0938599999999</v>
      </c>
      <c r="P8038">
        <v>210.6788</v>
      </c>
    </row>
    <row r="8039" spans="1:16" x14ac:dyDescent="0.25">
      <c r="A8039" s="19">
        <v>45010</v>
      </c>
      <c r="B8039" s="20">
        <v>0.61458333333333337</v>
      </c>
      <c r="C8039" s="20">
        <v>0.625</v>
      </c>
      <c r="D8039" s="12">
        <v>4926.92274</v>
      </c>
      <c r="E8039">
        <v>5315.6238300000005</v>
      </c>
      <c r="F8039">
        <v>5487.6633400000001</v>
      </c>
      <c r="H8039" s="12">
        <v>4220.7998900000002</v>
      </c>
      <c r="J8039">
        <v>4220.7998900000002</v>
      </c>
      <c r="L8039">
        <v>5945.8360000000002</v>
      </c>
      <c r="M8039">
        <v>5191.3806400000003</v>
      </c>
      <c r="N8039">
        <v>4940.9997700000004</v>
      </c>
      <c r="P8039">
        <v>205.76761999999999</v>
      </c>
    </row>
    <row r="8040" spans="1:16" x14ac:dyDescent="0.25">
      <c r="A8040" s="19">
        <v>45010</v>
      </c>
      <c r="B8040" s="20">
        <v>0.625</v>
      </c>
      <c r="C8040" s="20">
        <v>0.63541666666666663</v>
      </c>
      <c r="D8040" s="12">
        <v>3337.7977900000001</v>
      </c>
      <c r="E8040">
        <v>4295.2332399999996</v>
      </c>
      <c r="F8040">
        <v>5248.3684899999998</v>
      </c>
      <c r="H8040" s="12">
        <v>4092.8117999999999</v>
      </c>
      <c r="J8040">
        <v>4092.8117999999999</v>
      </c>
      <c r="L8040">
        <v>4932.4160000000002</v>
      </c>
      <c r="M8040">
        <v>4205.5735100000002</v>
      </c>
      <c r="N8040">
        <v>3954.5044600000001</v>
      </c>
      <c r="P8040">
        <v>137.33269999999999</v>
      </c>
    </row>
    <row r="8041" spans="1:16" x14ac:dyDescent="0.25">
      <c r="A8041" s="19">
        <v>45010</v>
      </c>
      <c r="B8041" s="20">
        <v>0.63541666666666663</v>
      </c>
      <c r="C8041" s="20">
        <v>0.64583333333333337</v>
      </c>
      <c r="D8041" s="12">
        <v>5109.1733100000001</v>
      </c>
      <c r="E8041">
        <v>2898.8105700000001</v>
      </c>
      <c r="F8041">
        <v>5212.7705500000002</v>
      </c>
      <c r="H8041" s="12">
        <v>3989.7856400000001</v>
      </c>
      <c r="J8041">
        <v>3989.7856400000001</v>
      </c>
      <c r="L8041">
        <v>3463.6239999999998</v>
      </c>
      <c r="M8041">
        <v>2740.2198100000001</v>
      </c>
      <c r="N8041">
        <v>2588.3616099999999</v>
      </c>
      <c r="P8041">
        <v>207.39510999999999</v>
      </c>
    </row>
    <row r="8042" spans="1:16" x14ac:dyDescent="0.25">
      <c r="A8042" s="19">
        <v>45010</v>
      </c>
      <c r="B8042" s="20">
        <v>0.64583333333333337</v>
      </c>
      <c r="C8042" s="20">
        <v>0.65625</v>
      </c>
      <c r="D8042" s="12">
        <v>3435.3362299999999</v>
      </c>
      <c r="E8042">
        <v>4434.2581300000002</v>
      </c>
      <c r="F8042">
        <v>5199.7478700000001</v>
      </c>
      <c r="H8042" s="12">
        <v>3905.3464100000001</v>
      </c>
      <c r="J8042">
        <v>3905.3464100000001</v>
      </c>
      <c r="L8042">
        <v>5164.4799999999996</v>
      </c>
      <c r="M8042">
        <v>4382.5215799999996</v>
      </c>
      <c r="N8042">
        <v>4079.94769</v>
      </c>
      <c r="P8042">
        <v>162.04122000000001</v>
      </c>
    </row>
    <row r="8043" spans="1:16" x14ac:dyDescent="0.25">
      <c r="A8043" s="19">
        <v>45010</v>
      </c>
      <c r="B8043" s="20">
        <v>0.65625</v>
      </c>
      <c r="C8043" s="20">
        <v>0.66666666666666663</v>
      </c>
      <c r="D8043" s="12">
        <v>3109.7838999999999</v>
      </c>
      <c r="E8043">
        <v>3039.3706299999999</v>
      </c>
      <c r="F8043">
        <v>5087.1654699999999</v>
      </c>
      <c r="H8043" s="12">
        <v>3841.4273899999998</v>
      </c>
      <c r="J8043">
        <v>3841.4273899999998</v>
      </c>
      <c r="L8043">
        <v>3556.864</v>
      </c>
      <c r="M8043">
        <v>2880.3428699999999</v>
      </c>
      <c r="N8043">
        <v>2712.2179599999999</v>
      </c>
      <c r="P8043">
        <v>138.18351000000001</v>
      </c>
    </row>
    <row r="8044" spans="1:16" x14ac:dyDescent="0.25">
      <c r="A8044" s="19">
        <v>45010</v>
      </c>
      <c r="B8044" s="20">
        <v>0.66666666666666663</v>
      </c>
      <c r="C8044" s="20">
        <v>0.67708333333333337</v>
      </c>
      <c r="D8044" s="12">
        <v>3946.1183900000001</v>
      </c>
      <c r="E8044">
        <v>2737.4573</v>
      </c>
      <c r="F8044">
        <v>5017.6416900000004</v>
      </c>
      <c r="H8044" s="12">
        <v>3794.7129399999999</v>
      </c>
      <c r="J8044">
        <v>3794.7129399999999</v>
      </c>
      <c r="L8044">
        <v>3224.52</v>
      </c>
      <c r="M8044">
        <v>2550.68606</v>
      </c>
      <c r="N8044">
        <v>2432.8064800000002</v>
      </c>
      <c r="P8044">
        <v>134.34121999999999</v>
      </c>
    </row>
    <row r="8045" spans="1:16" x14ac:dyDescent="0.25">
      <c r="A8045" s="19">
        <v>45010</v>
      </c>
      <c r="B8045" s="20">
        <v>0.67708333333333337</v>
      </c>
      <c r="C8045" s="20">
        <v>0.6875</v>
      </c>
      <c r="D8045" s="12">
        <v>5464.6707900000001</v>
      </c>
      <c r="E8045">
        <v>3441.9536899999998</v>
      </c>
      <c r="F8045">
        <v>4995.6134000000002</v>
      </c>
      <c r="H8045" s="12">
        <v>3773.39473</v>
      </c>
      <c r="J8045">
        <v>3773.39473</v>
      </c>
      <c r="L8045">
        <v>3978</v>
      </c>
      <c r="M8045">
        <v>3351.53721</v>
      </c>
      <c r="N8045">
        <v>3126.2731699999999</v>
      </c>
      <c r="P8045">
        <v>183.79760999999999</v>
      </c>
    </row>
    <row r="8046" spans="1:16" x14ac:dyDescent="0.25">
      <c r="A8046" s="19">
        <v>45010</v>
      </c>
      <c r="B8046" s="20">
        <v>0.6875</v>
      </c>
      <c r="C8046" s="20">
        <v>0.69791666666666663</v>
      </c>
      <c r="D8046" s="12">
        <v>5402.9936900000002</v>
      </c>
      <c r="E8046">
        <v>4914.6187600000003</v>
      </c>
      <c r="F8046">
        <v>5018.9404000000004</v>
      </c>
      <c r="H8046" s="12">
        <v>3779.9239499999999</v>
      </c>
      <c r="J8046">
        <v>3779.9239499999999</v>
      </c>
      <c r="L8046">
        <v>5470.0680000000002</v>
      </c>
      <c r="M8046">
        <v>4846.1040800000001</v>
      </c>
      <c r="N8046">
        <v>4576.8755600000004</v>
      </c>
      <c r="P8046">
        <v>192.73205999999999</v>
      </c>
    </row>
    <row r="8047" spans="1:16" x14ac:dyDescent="0.25">
      <c r="A8047" s="19">
        <v>45010</v>
      </c>
      <c r="B8047" s="20">
        <v>0.69791666666666663</v>
      </c>
      <c r="C8047" s="20">
        <v>0.70833333333333337</v>
      </c>
      <c r="D8047" s="12">
        <v>4695.0974100000003</v>
      </c>
      <c r="E8047">
        <v>4900.9367499999998</v>
      </c>
      <c r="F8047">
        <v>4889.4597700000004</v>
      </c>
      <c r="H8047" s="12">
        <v>3820.8962799999999</v>
      </c>
      <c r="J8047">
        <v>3820.8962799999999</v>
      </c>
      <c r="L8047">
        <v>5407.5280000000002</v>
      </c>
      <c r="M8047">
        <v>4819.3237499999996</v>
      </c>
      <c r="N8047">
        <v>4565.6732300000003</v>
      </c>
      <c r="P8047">
        <v>166.21281999999999</v>
      </c>
    </row>
    <row r="8048" spans="1:16" x14ac:dyDescent="0.25">
      <c r="A8048" s="19">
        <v>45010</v>
      </c>
      <c r="B8048" s="20">
        <v>0.70833333333333337</v>
      </c>
      <c r="C8048" s="20">
        <v>0.71875</v>
      </c>
      <c r="D8048" s="12">
        <v>5049.64264</v>
      </c>
      <c r="E8048">
        <v>4159.9098000000004</v>
      </c>
      <c r="F8048">
        <v>4954.8417799999997</v>
      </c>
      <c r="H8048" s="12">
        <v>3899.6921000000002</v>
      </c>
      <c r="J8048">
        <v>3899.6921000000002</v>
      </c>
      <c r="L8048">
        <v>4702.9160000000002</v>
      </c>
      <c r="M8048">
        <v>4089.0264400000001</v>
      </c>
      <c r="N8048">
        <v>3841.0620800000002</v>
      </c>
      <c r="P8048">
        <v>166.29059000000001</v>
      </c>
    </row>
    <row r="8049" spans="1:16" x14ac:dyDescent="0.25">
      <c r="A8049" s="19">
        <v>45010</v>
      </c>
      <c r="B8049" s="20">
        <v>0.71875</v>
      </c>
      <c r="C8049" s="20">
        <v>0.72916666666666663</v>
      </c>
      <c r="D8049" s="12">
        <v>5353.6423699999996</v>
      </c>
      <c r="E8049">
        <v>4397.7383300000001</v>
      </c>
      <c r="F8049">
        <v>5007.2035999999998</v>
      </c>
      <c r="H8049" s="12">
        <v>4006.7780699999998</v>
      </c>
      <c r="J8049">
        <v>4006.7780699999998</v>
      </c>
      <c r="L8049">
        <v>5049.4719999999998</v>
      </c>
      <c r="M8049">
        <v>4375.9462100000001</v>
      </c>
      <c r="N8049">
        <v>4066.0261599999999</v>
      </c>
      <c r="P8049">
        <v>171.50894</v>
      </c>
    </row>
    <row r="8050" spans="1:16" x14ac:dyDescent="0.25">
      <c r="A8050" s="19">
        <v>45010</v>
      </c>
      <c r="B8050" s="20">
        <v>0.72916666666666663</v>
      </c>
      <c r="C8050" s="20">
        <v>0.73958333333333337</v>
      </c>
      <c r="D8050" s="12">
        <v>5627.3683000000001</v>
      </c>
      <c r="E8050">
        <v>4785.6650200000004</v>
      </c>
      <c r="F8050">
        <v>5134.6307299999999</v>
      </c>
      <c r="H8050" s="12">
        <v>4139.16021</v>
      </c>
      <c r="J8050">
        <v>4139.16021</v>
      </c>
      <c r="L8050">
        <v>5353.64</v>
      </c>
      <c r="M8050">
        <v>4763.8659500000003</v>
      </c>
      <c r="N8050">
        <v>4462.2397600000004</v>
      </c>
      <c r="P8050">
        <v>174.14147</v>
      </c>
    </row>
    <row r="8051" spans="1:16" x14ac:dyDescent="0.25">
      <c r="A8051" s="19">
        <v>45010</v>
      </c>
      <c r="B8051" s="20">
        <v>0.73958333333333337</v>
      </c>
      <c r="C8051" s="20">
        <v>0.75</v>
      </c>
      <c r="D8051" s="12">
        <v>6402.9924700000001</v>
      </c>
      <c r="E8051">
        <v>5069.6680500000002</v>
      </c>
      <c r="F8051">
        <v>5292.6754000000001</v>
      </c>
      <c r="H8051" s="12">
        <v>4284.3350099999998</v>
      </c>
      <c r="J8051">
        <v>4284.3350099999998</v>
      </c>
      <c r="L8051">
        <v>5626.8360000000002</v>
      </c>
      <c r="M8051">
        <v>5038.5346200000004</v>
      </c>
      <c r="N8051">
        <v>4725.4727199999998</v>
      </c>
      <c r="P8051">
        <v>198.97565</v>
      </c>
    </row>
    <row r="8052" spans="1:16" x14ac:dyDescent="0.25">
      <c r="A8052" s="19">
        <v>45010</v>
      </c>
      <c r="B8052" s="20">
        <v>0.75</v>
      </c>
      <c r="C8052" s="20">
        <v>0.76041666666666663</v>
      </c>
      <c r="D8052" s="12">
        <v>6399.29018</v>
      </c>
      <c r="E8052">
        <v>5743.7175399999996</v>
      </c>
      <c r="F8052">
        <v>5437.4100099999996</v>
      </c>
      <c r="H8052" s="12">
        <v>4433.6682799999999</v>
      </c>
      <c r="J8052">
        <v>4433.6682799999999</v>
      </c>
      <c r="L8052">
        <v>6402.3239999999996</v>
      </c>
      <c r="M8052">
        <v>5721.8825500000003</v>
      </c>
      <c r="N8052">
        <v>5356.4577900000004</v>
      </c>
      <c r="P8052">
        <v>195.31102000000001</v>
      </c>
    </row>
    <row r="8053" spans="1:16" x14ac:dyDescent="0.25">
      <c r="A8053" s="19">
        <v>45010</v>
      </c>
      <c r="B8053" s="20">
        <v>0.76041666666666663</v>
      </c>
      <c r="C8053" s="20">
        <v>0.77083333333333337</v>
      </c>
      <c r="D8053" s="12">
        <v>6373.4253399999998</v>
      </c>
      <c r="E8053">
        <v>5745.3324700000003</v>
      </c>
      <c r="F8053">
        <v>5513.27279</v>
      </c>
      <c r="H8053" s="12">
        <v>4662.5506999999998</v>
      </c>
      <c r="J8053">
        <v>4662.5506999999998</v>
      </c>
      <c r="L8053">
        <v>6398.6480000000001</v>
      </c>
      <c r="M8053">
        <v>5733.2572799999998</v>
      </c>
      <c r="N8053">
        <v>5364.6895699999995</v>
      </c>
      <c r="P8053">
        <v>193.90836999999999</v>
      </c>
    </row>
    <row r="8054" spans="1:16" x14ac:dyDescent="0.25">
      <c r="A8054" s="19">
        <v>45010</v>
      </c>
      <c r="B8054" s="20">
        <v>0.77083333333333337</v>
      </c>
      <c r="C8054" s="20">
        <v>0.78125</v>
      </c>
      <c r="D8054" s="12">
        <v>6480.5400499999996</v>
      </c>
      <c r="E8054">
        <v>5756.2475999999997</v>
      </c>
      <c r="F8054">
        <v>5686.4151400000001</v>
      </c>
      <c r="H8054" s="12">
        <v>4800.8516200000004</v>
      </c>
      <c r="J8054">
        <v>4800.8516200000004</v>
      </c>
      <c r="L8054">
        <v>6372.7879999999996</v>
      </c>
      <c r="M8054">
        <v>5749.7310900000002</v>
      </c>
      <c r="N8054">
        <v>5378.61456</v>
      </c>
      <c r="P8054">
        <v>196.94544999999999</v>
      </c>
    </row>
    <row r="8055" spans="1:16" x14ac:dyDescent="0.25">
      <c r="A8055" s="19">
        <v>45010</v>
      </c>
      <c r="B8055" s="20">
        <v>0.78125</v>
      </c>
      <c r="C8055" s="20">
        <v>0.79166666666666663</v>
      </c>
      <c r="D8055" s="12">
        <v>6740.018</v>
      </c>
      <c r="E8055">
        <v>5872.0251699999999</v>
      </c>
      <c r="F8055">
        <v>5757.3696200000004</v>
      </c>
      <c r="H8055" s="12">
        <v>4924.55141</v>
      </c>
      <c r="J8055">
        <v>4924.55141</v>
      </c>
      <c r="L8055">
        <v>6479.8919999999998</v>
      </c>
      <c r="M8055">
        <v>5869.4146499999997</v>
      </c>
      <c r="N8055">
        <v>5493.7646500000001</v>
      </c>
      <c r="P8055">
        <v>204.73381000000001</v>
      </c>
    </row>
    <row r="8056" spans="1:16" x14ac:dyDescent="0.25">
      <c r="A8056" s="19">
        <v>45010</v>
      </c>
      <c r="B8056" s="20">
        <v>0.79166666666666663</v>
      </c>
      <c r="C8056" s="20">
        <v>0.80208333333333337</v>
      </c>
      <c r="D8056" s="12">
        <v>6901.9822000000004</v>
      </c>
      <c r="E8056">
        <v>6000.10383</v>
      </c>
      <c r="F8056">
        <v>5826.86564</v>
      </c>
      <c r="H8056" s="12">
        <v>5021.3441000000003</v>
      </c>
      <c r="J8056">
        <v>5021.3441000000003</v>
      </c>
      <c r="L8056">
        <v>6739.3440000000001</v>
      </c>
      <c r="M8056">
        <v>5995.2978199999998</v>
      </c>
      <c r="N8056">
        <v>5615.7224500000002</v>
      </c>
      <c r="P8056">
        <v>208.76340999999999</v>
      </c>
    </row>
    <row r="8057" spans="1:16" x14ac:dyDescent="0.25">
      <c r="A8057" s="19">
        <v>45010</v>
      </c>
      <c r="B8057" s="20">
        <v>0.80208333333333337</v>
      </c>
      <c r="C8057" s="20">
        <v>0.8125</v>
      </c>
      <c r="D8057" s="12">
        <v>6901.1701199999998</v>
      </c>
      <c r="E8057">
        <v>6274.6416099999997</v>
      </c>
      <c r="F8057">
        <v>5945.36373</v>
      </c>
      <c r="H8057" s="12">
        <v>5083.9656599999998</v>
      </c>
      <c r="J8057">
        <v>5083.9656599999998</v>
      </c>
      <c r="L8057">
        <v>6901.2920000000004</v>
      </c>
      <c r="M8057">
        <v>6272.88238</v>
      </c>
      <c r="N8057">
        <v>5890.9740599999996</v>
      </c>
      <c r="P8057">
        <v>208.70376999999999</v>
      </c>
    </row>
    <row r="8058" spans="1:16" x14ac:dyDescent="0.25">
      <c r="A8058" s="19">
        <v>45010</v>
      </c>
      <c r="B8058" s="20">
        <v>0.8125</v>
      </c>
      <c r="C8058" s="20">
        <v>0.82291666666666663</v>
      </c>
      <c r="D8058" s="12">
        <v>6825.7065700000003</v>
      </c>
      <c r="E8058">
        <v>6254.5552200000002</v>
      </c>
      <c r="F8058">
        <v>5973.9541200000003</v>
      </c>
      <c r="H8058" s="12">
        <v>5103.2435299999997</v>
      </c>
      <c r="J8058">
        <v>5103.2435299999997</v>
      </c>
      <c r="L8058">
        <v>6900.48</v>
      </c>
      <c r="M8058">
        <v>6253.7184200000002</v>
      </c>
      <c r="N8058">
        <v>5885.9651599999997</v>
      </c>
      <c r="P8058">
        <v>206.43504999999999</v>
      </c>
    </row>
    <row r="8059" spans="1:16" x14ac:dyDescent="0.25">
      <c r="A8059" s="19">
        <v>45010</v>
      </c>
      <c r="B8059" s="20">
        <v>0.82291666666666663</v>
      </c>
      <c r="C8059" s="20">
        <v>0.83333333333333337</v>
      </c>
      <c r="D8059" s="12">
        <v>6688.4648500000003</v>
      </c>
      <c r="E8059">
        <v>6189.5184300000001</v>
      </c>
      <c r="F8059">
        <v>5961.4943400000002</v>
      </c>
      <c r="H8059" s="12">
        <v>5067.6860900000001</v>
      </c>
      <c r="J8059">
        <v>5067.6860900000001</v>
      </c>
      <c r="L8059">
        <v>6825.0240000000003</v>
      </c>
      <c r="M8059">
        <v>6188.7695000000003</v>
      </c>
      <c r="N8059">
        <v>5822.0921500000004</v>
      </c>
      <c r="P8059">
        <v>202.31929</v>
      </c>
    </row>
    <row r="8060" spans="1:16" x14ac:dyDescent="0.25">
      <c r="A8060" s="19">
        <v>45010</v>
      </c>
      <c r="B8060" s="20">
        <v>0.83333333333333337</v>
      </c>
      <c r="C8060" s="20">
        <v>0.84375</v>
      </c>
      <c r="D8060" s="12">
        <v>6352.0392000000002</v>
      </c>
      <c r="E8060">
        <v>5944.5394800000004</v>
      </c>
      <c r="F8060">
        <v>5909.9067800000003</v>
      </c>
      <c r="H8060" s="12">
        <v>4969.4290899999996</v>
      </c>
      <c r="J8060">
        <v>4969.4290899999996</v>
      </c>
      <c r="L8060">
        <v>6687.7960000000003</v>
      </c>
      <c r="M8060">
        <v>5943.8202000000001</v>
      </c>
      <c r="N8060">
        <v>5560.51235</v>
      </c>
      <c r="P8060">
        <v>192.44436999999999</v>
      </c>
    </row>
    <row r="8061" spans="1:16" x14ac:dyDescent="0.25">
      <c r="A8061" s="19">
        <v>45010</v>
      </c>
      <c r="B8061" s="20">
        <v>0.84375</v>
      </c>
      <c r="C8061" s="20">
        <v>0.85416666666666663</v>
      </c>
      <c r="D8061" s="12">
        <v>6199.2964099999999</v>
      </c>
      <c r="E8061">
        <v>5736.37291</v>
      </c>
      <c r="F8061">
        <v>5801.4706399999995</v>
      </c>
      <c r="H8061" s="12">
        <v>4819.9027299999998</v>
      </c>
      <c r="J8061">
        <v>4819.9027299999998</v>
      </c>
      <c r="L8061">
        <v>6351.4040000000005</v>
      </c>
      <c r="M8061">
        <v>5735.6788100000003</v>
      </c>
      <c r="N8061">
        <v>5363.2860499999997</v>
      </c>
      <c r="P8061">
        <v>188.45137</v>
      </c>
    </row>
    <row r="8062" spans="1:16" x14ac:dyDescent="0.25">
      <c r="A8062" s="19">
        <v>45010</v>
      </c>
      <c r="B8062" s="20">
        <v>0.85416666666666663</v>
      </c>
      <c r="C8062" s="20">
        <v>0.86458333333333337</v>
      </c>
      <c r="D8062" s="12">
        <v>6124.1044099999999</v>
      </c>
      <c r="E8062">
        <v>5573.61787</v>
      </c>
      <c r="F8062">
        <v>5590.5158300000003</v>
      </c>
      <c r="H8062" s="12">
        <v>4635.8055199999999</v>
      </c>
      <c r="J8062">
        <v>4635.8055199999999</v>
      </c>
      <c r="L8062">
        <v>6199.0320000000002</v>
      </c>
      <c r="M8062">
        <v>5572.9434499999998</v>
      </c>
      <c r="N8062">
        <v>5204.3658599999999</v>
      </c>
      <c r="P8062">
        <v>186.28261000000001</v>
      </c>
    </row>
    <row r="8063" spans="1:16" x14ac:dyDescent="0.25">
      <c r="A8063" s="19">
        <v>45010</v>
      </c>
      <c r="B8063" s="20">
        <v>0.86458333333333337</v>
      </c>
      <c r="C8063" s="20">
        <v>0.875</v>
      </c>
      <c r="D8063" s="12">
        <v>5856.7610000000004</v>
      </c>
      <c r="E8063">
        <v>5423.7196400000003</v>
      </c>
      <c r="F8063">
        <v>5373.67857</v>
      </c>
      <c r="H8063" s="12">
        <v>4432.8507499999996</v>
      </c>
      <c r="J8063">
        <v>4432.8507499999996</v>
      </c>
      <c r="L8063">
        <v>6123.4920000000002</v>
      </c>
      <c r="M8063">
        <v>5423.0633699999998</v>
      </c>
      <c r="N8063">
        <v>5056.1192899999996</v>
      </c>
      <c r="P8063">
        <v>178.28281000000001</v>
      </c>
    </row>
    <row r="8064" spans="1:16" x14ac:dyDescent="0.25">
      <c r="A8064" s="19">
        <v>45010</v>
      </c>
      <c r="B8064" s="20">
        <v>0.875</v>
      </c>
      <c r="C8064" s="20">
        <v>0.88541666666666663</v>
      </c>
      <c r="D8064" s="12">
        <v>5630.7906000000003</v>
      </c>
      <c r="E8064">
        <v>5207.1034600000003</v>
      </c>
      <c r="F8064">
        <v>5199.0259800000003</v>
      </c>
      <c r="H8064" s="12">
        <v>4222.0478599999997</v>
      </c>
      <c r="J8064">
        <v>4222.0478599999997</v>
      </c>
      <c r="L8064">
        <v>5856.6480000000001</v>
      </c>
      <c r="M8064">
        <v>5206.4733900000001</v>
      </c>
      <c r="N8064">
        <v>4833.2829400000001</v>
      </c>
      <c r="P8064">
        <v>171.47892999999999</v>
      </c>
    </row>
    <row r="8065" spans="1:16" x14ac:dyDescent="0.25">
      <c r="A8065" s="19">
        <v>45010</v>
      </c>
      <c r="B8065" s="20">
        <v>0.88541666666666663</v>
      </c>
      <c r="C8065" s="20">
        <v>0.89583333333333337</v>
      </c>
      <c r="D8065" s="12">
        <v>5619.9883200000004</v>
      </c>
      <c r="E8065">
        <v>5018.3699100000003</v>
      </c>
      <c r="F8065">
        <v>4958.7658899999997</v>
      </c>
      <c r="H8065" s="12">
        <v>4028.7440700000002</v>
      </c>
      <c r="J8065">
        <v>4028.7440700000002</v>
      </c>
      <c r="L8065">
        <v>5631.4880000000003</v>
      </c>
      <c r="M8065">
        <v>5017.7626899999996</v>
      </c>
      <c r="N8065">
        <v>4652.1838799999996</v>
      </c>
      <c r="P8065">
        <v>171.18012999999999</v>
      </c>
    </row>
    <row r="8066" spans="1:16" x14ac:dyDescent="0.25">
      <c r="A8066" s="19">
        <v>45010</v>
      </c>
      <c r="B8066" s="20">
        <v>0.89583333333333337</v>
      </c>
      <c r="C8066" s="20">
        <v>0.90625</v>
      </c>
      <c r="D8066" s="12">
        <v>5534.7762000000002</v>
      </c>
      <c r="E8066">
        <v>5016.4754300000004</v>
      </c>
      <c r="F8066">
        <v>4852.3332399999999</v>
      </c>
      <c r="H8066" s="12">
        <v>3871.57422</v>
      </c>
      <c r="J8066">
        <v>3871.57422</v>
      </c>
      <c r="L8066">
        <v>5622.424</v>
      </c>
      <c r="M8066">
        <v>5015.8684400000002</v>
      </c>
      <c r="N8066">
        <v>4666.0509099999999</v>
      </c>
      <c r="P8066">
        <v>167.82552999999999</v>
      </c>
    </row>
    <row r="8067" spans="1:16" x14ac:dyDescent="0.25">
      <c r="A8067" s="19">
        <v>45010</v>
      </c>
      <c r="B8067" s="20">
        <v>0.90625</v>
      </c>
      <c r="C8067" s="20">
        <v>0.91666666666666663</v>
      </c>
      <c r="D8067" s="12">
        <v>5461.9282300000004</v>
      </c>
      <c r="E8067">
        <v>4845.9347900000002</v>
      </c>
      <c r="F8067">
        <v>4704.8629700000001</v>
      </c>
      <c r="H8067" s="12">
        <v>3770.0258899999999</v>
      </c>
      <c r="J8067">
        <v>3770.0258899999999</v>
      </c>
      <c r="L8067">
        <v>5535.5640000000003</v>
      </c>
      <c r="M8067">
        <v>4845.3484399999998</v>
      </c>
      <c r="N8067">
        <v>4505.8100100000001</v>
      </c>
      <c r="P8067">
        <v>165.52656999999999</v>
      </c>
    </row>
    <row r="8068" spans="1:16" x14ac:dyDescent="0.25">
      <c r="A8068" s="19">
        <v>45010</v>
      </c>
      <c r="B8068" s="20">
        <v>0.91666666666666663</v>
      </c>
      <c r="C8068" s="20">
        <v>0.92708333333333337</v>
      </c>
      <c r="D8068" s="12">
        <v>5512.4096799999998</v>
      </c>
      <c r="E8068">
        <v>4812.6112800000001</v>
      </c>
      <c r="F8068">
        <v>4621.6091699999997</v>
      </c>
      <c r="H8068" s="12">
        <v>3737.2829099999999</v>
      </c>
      <c r="J8068">
        <v>3737.2829099999999</v>
      </c>
      <c r="L8068">
        <v>5463.1959999999999</v>
      </c>
      <c r="M8068">
        <v>4812.0289499999999</v>
      </c>
      <c r="N8068">
        <v>4423.2349400000003</v>
      </c>
      <c r="P8068">
        <v>167.04204999999999</v>
      </c>
    </row>
    <row r="8069" spans="1:16" x14ac:dyDescent="0.25">
      <c r="A8069" s="19">
        <v>45010</v>
      </c>
      <c r="B8069" s="20">
        <v>0.92708333333333337</v>
      </c>
      <c r="C8069" s="20">
        <v>0.9375</v>
      </c>
      <c r="D8069" s="12">
        <v>5426.3353100000004</v>
      </c>
      <c r="E8069">
        <v>4914.04018</v>
      </c>
      <c r="F8069">
        <v>4802.7005200000003</v>
      </c>
      <c r="H8069" s="12">
        <v>3738.29828</v>
      </c>
      <c r="J8069">
        <v>3738.29828</v>
      </c>
      <c r="L8069">
        <v>5515.2479999999996</v>
      </c>
      <c r="M8069">
        <v>4913.4455799999996</v>
      </c>
      <c r="N8069">
        <v>4526.5439200000001</v>
      </c>
      <c r="P8069">
        <v>164.45881</v>
      </c>
    </row>
    <row r="8070" spans="1:16" x14ac:dyDescent="0.25">
      <c r="A8070" s="19">
        <v>45010</v>
      </c>
      <c r="B8070" s="20">
        <v>0.9375</v>
      </c>
      <c r="C8070" s="20">
        <v>0.94791666666666663</v>
      </c>
      <c r="D8070" s="12">
        <v>5361.46659</v>
      </c>
      <c r="E8070">
        <v>4780.9304599999996</v>
      </c>
      <c r="F8070">
        <v>4858.8008600000003</v>
      </c>
      <c r="H8070" s="12">
        <v>3727.6914900000002</v>
      </c>
      <c r="J8070">
        <v>3727.6914900000002</v>
      </c>
      <c r="L8070">
        <v>5428.5519999999997</v>
      </c>
      <c r="M8070">
        <v>4780.35196</v>
      </c>
      <c r="N8070">
        <v>4417.3462</v>
      </c>
      <c r="P8070">
        <v>162.51265000000001</v>
      </c>
    </row>
    <row r="8071" spans="1:16" x14ac:dyDescent="0.25">
      <c r="A8071" s="19">
        <v>45010</v>
      </c>
      <c r="B8071" s="20">
        <v>0.94791666666666663</v>
      </c>
      <c r="C8071" s="20">
        <v>0.95833333333333337</v>
      </c>
      <c r="D8071" s="12">
        <v>5220.4288800000004</v>
      </c>
      <c r="E8071">
        <v>4723.5434599999999</v>
      </c>
      <c r="F8071">
        <v>4862.1525499999998</v>
      </c>
      <c r="H8071" s="12">
        <v>3664.7799100000002</v>
      </c>
      <c r="J8071">
        <v>3664.7799100000002</v>
      </c>
      <c r="L8071">
        <v>5362.7039999999997</v>
      </c>
      <c r="M8071">
        <v>4722.97192</v>
      </c>
      <c r="N8071">
        <v>4339.74521</v>
      </c>
      <c r="P8071">
        <v>159.30457000000001</v>
      </c>
    </row>
    <row r="8072" spans="1:16" x14ac:dyDescent="0.25">
      <c r="A8072" s="19">
        <v>45010</v>
      </c>
      <c r="B8072" s="20">
        <v>0.95833333333333337</v>
      </c>
      <c r="C8072" s="20">
        <v>0.96875</v>
      </c>
      <c r="D8072" s="12">
        <v>5026.5362100000002</v>
      </c>
      <c r="E8072">
        <v>4581.0989</v>
      </c>
      <c r="F8072">
        <v>4795.9612100000004</v>
      </c>
      <c r="H8072" s="12">
        <v>3517.4464200000002</v>
      </c>
      <c r="J8072">
        <v>3517.4464200000002</v>
      </c>
      <c r="L8072">
        <v>5221.6400000000003</v>
      </c>
      <c r="M8072">
        <v>4580.5445900000004</v>
      </c>
      <c r="N8072">
        <v>4191.6742999999997</v>
      </c>
      <c r="P8072">
        <v>153.55465000000001</v>
      </c>
    </row>
    <row r="8073" spans="1:16" x14ac:dyDescent="0.25">
      <c r="A8073" s="19">
        <v>45010</v>
      </c>
      <c r="B8073" s="20">
        <v>0.96875</v>
      </c>
      <c r="C8073" s="20">
        <v>0.97916666666666663</v>
      </c>
      <c r="D8073" s="12">
        <v>5039.1216800000002</v>
      </c>
      <c r="E8073">
        <v>4427.5665900000004</v>
      </c>
      <c r="F8073">
        <v>4634.0399900000002</v>
      </c>
      <c r="H8073" s="12">
        <v>3307.5076300000001</v>
      </c>
      <c r="J8073">
        <v>3307.5076300000001</v>
      </c>
      <c r="L8073">
        <v>5027.4920000000002</v>
      </c>
      <c r="M8073">
        <v>4427.0308500000001</v>
      </c>
      <c r="N8073">
        <v>4046.8666499999999</v>
      </c>
      <c r="P8073">
        <v>153.92832999999999</v>
      </c>
    </row>
    <row r="8074" spans="1:16" x14ac:dyDescent="0.25">
      <c r="A8074" s="19">
        <v>45010</v>
      </c>
      <c r="B8074" s="20">
        <v>0.97916666666666663</v>
      </c>
      <c r="C8074" s="20">
        <v>0.98958333333333337</v>
      </c>
      <c r="D8074" s="12">
        <v>4790.08493</v>
      </c>
      <c r="E8074">
        <v>4355.2574500000001</v>
      </c>
      <c r="F8074">
        <v>4436.0747600000004</v>
      </c>
      <c r="H8074" s="12">
        <v>3072.7897899999998</v>
      </c>
      <c r="J8074">
        <v>3072.7897899999998</v>
      </c>
      <c r="L8074">
        <v>5040.8639999999996</v>
      </c>
      <c r="M8074">
        <v>4354.7304599999998</v>
      </c>
      <c r="N8074">
        <v>3999.5367000000001</v>
      </c>
      <c r="P8074">
        <v>146.43828999999999</v>
      </c>
    </row>
    <row r="8075" spans="1:16" x14ac:dyDescent="0.25">
      <c r="A8075" s="19">
        <v>45011</v>
      </c>
      <c r="B8075" s="20">
        <v>0.98958333333333337</v>
      </c>
      <c r="C8075" s="20">
        <v>0</v>
      </c>
      <c r="D8075" s="12">
        <v>4716.6908700000004</v>
      </c>
      <c r="E8075">
        <v>4201.3724400000001</v>
      </c>
      <c r="F8075">
        <v>4204.7239799999998</v>
      </c>
      <c r="H8075" s="12">
        <v>2847.6747799999998</v>
      </c>
      <c r="J8075">
        <v>2847.6747799999998</v>
      </c>
      <c r="L8075">
        <v>4792.6440000000002</v>
      </c>
      <c r="M8075">
        <v>4200.8640800000003</v>
      </c>
      <c r="N8075">
        <v>3852.02421</v>
      </c>
      <c r="P8075">
        <v>144.19356999999999</v>
      </c>
    </row>
    <row r="8076" spans="1:16" x14ac:dyDescent="0.25">
      <c r="A8076" s="19">
        <v>45011</v>
      </c>
      <c r="B8076" s="20">
        <v>0</v>
      </c>
      <c r="C8076" s="20">
        <v>1.0416666666666666E-2</v>
      </c>
      <c r="D8076" s="12">
        <v>4565.4541799999997</v>
      </c>
      <c r="E8076">
        <v>4062.81556</v>
      </c>
      <c r="F8076">
        <v>3955.05773</v>
      </c>
      <c r="H8076" s="12">
        <v>2656.2901999999999</v>
      </c>
      <c r="J8076">
        <v>2656.2901999999999</v>
      </c>
      <c r="L8076">
        <v>4719.5320000000002</v>
      </c>
      <c r="M8076">
        <v>4062.3239600000002</v>
      </c>
      <c r="N8076">
        <v>3682.0982199999999</v>
      </c>
      <c r="P8076">
        <v>139.62841</v>
      </c>
    </row>
    <row r="8077" spans="1:16" x14ac:dyDescent="0.25">
      <c r="A8077" s="19">
        <v>45011</v>
      </c>
      <c r="B8077" s="20">
        <v>1.0416666666666666E-2</v>
      </c>
      <c r="C8077" s="20">
        <v>2.0833333333333332E-2</v>
      </c>
      <c r="D8077" s="12">
        <v>4513.6862099999998</v>
      </c>
      <c r="E8077">
        <v>3929.0350600000002</v>
      </c>
      <c r="F8077">
        <v>3826.9580599999999</v>
      </c>
      <c r="H8077" s="12">
        <v>2503.8781800000002</v>
      </c>
      <c r="J8077">
        <v>2503.8781800000002</v>
      </c>
      <c r="L8077">
        <v>4570.0839999999998</v>
      </c>
      <c r="M8077">
        <v>3928.5596399999999</v>
      </c>
      <c r="N8077">
        <v>3583.27205</v>
      </c>
      <c r="P8077">
        <v>137.13096999999999</v>
      </c>
    </row>
    <row r="8078" spans="1:16" x14ac:dyDescent="0.25">
      <c r="A8078" s="19">
        <v>45011</v>
      </c>
      <c r="B8078" s="20">
        <v>2.0833333333333332E-2</v>
      </c>
      <c r="C8078" s="20">
        <v>3.125E-2</v>
      </c>
      <c r="D8078" s="12">
        <v>4341.5969599999999</v>
      </c>
      <c r="E8078">
        <v>3888.2998400000001</v>
      </c>
      <c r="F8078">
        <v>3695.4738000000002</v>
      </c>
      <c r="H8078" s="12">
        <v>2372.0015199999998</v>
      </c>
      <c r="J8078">
        <v>2372.0015199999998</v>
      </c>
      <c r="L8078">
        <v>4514.9679999999998</v>
      </c>
      <c r="M8078">
        <v>3887.82935</v>
      </c>
      <c r="N8078">
        <v>3550.35167</v>
      </c>
      <c r="P8078">
        <v>131.92321000000001</v>
      </c>
    </row>
    <row r="8079" spans="1:16" x14ac:dyDescent="0.25">
      <c r="A8079" s="19">
        <v>45011</v>
      </c>
      <c r="B8079" s="20">
        <v>3.125E-2</v>
      </c>
      <c r="C8079" s="20">
        <v>4.1666666666666664E-2</v>
      </c>
      <c r="D8079" s="12">
        <v>4344.2650299999996</v>
      </c>
      <c r="E8079">
        <v>3751.9949799999999</v>
      </c>
      <c r="F8079">
        <v>3545.1521600000001</v>
      </c>
      <c r="H8079" s="12">
        <v>2241.65236</v>
      </c>
      <c r="J8079">
        <v>2241.65236</v>
      </c>
      <c r="L8079">
        <v>4347.7479999999996</v>
      </c>
      <c r="M8079">
        <v>3751.54099</v>
      </c>
      <c r="N8079">
        <v>3420.78197</v>
      </c>
      <c r="P8079">
        <v>132.00516999999999</v>
      </c>
    </row>
    <row r="8080" spans="1:16" x14ac:dyDescent="0.25">
      <c r="A8080" s="19">
        <v>45011</v>
      </c>
      <c r="B8080" s="20">
        <v>4.1666666666666664E-2</v>
      </c>
      <c r="C8080" s="20">
        <v>5.2083333333333336E-2</v>
      </c>
      <c r="D8080" s="12">
        <v>4356.3215600000003</v>
      </c>
      <c r="E8080">
        <v>3710.5513500000002</v>
      </c>
      <c r="F8080">
        <v>3411.93235</v>
      </c>
      <c r="H8080" s="12">
        <v>2107.00648</v>
      </c>
      <c r="J8080">
        <v>2107.00648</v>
      </c>
      <c r="L8080">
        <v>4351.2439999999997</v>
      </c>
      <c r="M8080">
        <v>3710.1023799999998</v>
      </c>
      <c r="N8080">
        <v>3359.3390599999998</v>
      </c>
      <c r="P8080">
        <v>132.36600999999999</v>
      </c>
    </row>
    <row r="8081" spans="1:16" x14ac:dyDescent="0.25">
      <c r="A8081" s="19">
        <v>45011</v>
      </c>
      <c r="B8081" s="20">
        <v>5.2083333333333336E-2</v>
      </c>
      <c r="C8081" s="20">
        <v>6.25E-2</v>
      </c>
      <c r="D8081" s="12">
        <v>4197.9882399999997</v>
      </c>
      <c r="E8081">
        <v>3698.0457999999999</v>
      </c>
      <c r="F8081">
        <v>3288.5547200000001</v>
      </c>
      <c r="H8081" s="12">
        <v>1971.6088</v>
      </c>
      <c r="J8081">
        <v>1971.6088</v>
      </c>
      <c r="L8081">
        <v>4360.54</v>
      </c>
      <c r="M8081">
        <v>3697.59834</v>
      </c>
      <c r="N8081">
        <v>3363.4870299999998</v>
      </c>
      <c r="P8081">
        <v>127.89661</v>
      </c>
    </row>
    <row r="8082" spans="1:16" x14ac:dyDescent="0.25">
      <c r="A8082" s="19">
        <v>45011</v>
      </c>
      <c r="B8082" s="20">
        <v>6.25E-2</v>
      </c>
      <c r="C8082" s="20">
        <v>7.2916666666666671E-2</v>
      </c>
      <c r="D8082" s="12">
        <v>4129.3317399999996</v>
      </c>
      <c r="E8082">
        <v>3600.8840599999999</v>
      </c>
      <c r="F8082">
        <v>3135.9122900000002</v>
      </c>
      <c r="H8082" s="12">
        <v>1844.62329</v>
      </c>
      <c r="J8082">
        <v>1844.62329</v>
      </c>
      <c r="L8082">
        <v>4206.0079999999998</v>
      </c>
      <c r="M8082">
        <v>3600.4483599999999</v>
      </c>
      <c r="N8082">
        <v>3284.7990799999998</v>
      </c>
      <c r="P8082">
        <v>126.67477</v>
      </c>
    </row>
    <row r="8083" spans="1:16" x14ac:dyDescent="0.25">
      <c r="A8083" s="19">
        <v>45011</v>
      </c>
      <c r="B8083" s="20">
        <v>7.2916666666666671E-2</v>
      </c>
      <c r="C8083" s="20">
        <v>8.3333333333333329E-2</v>
      </c>
      <c r="D8083" s="12">
        <v>4118.8968100000002</v>
      </c>
      <c r="E8083">
        <v>3535.8262500000001</v>
      </c>
      <c r="F8083">
        <v>2984.3460799999998</v>
      </c>
      <c r="H8083" s="12">
        <v>1735.88976</v>
      </c>
      <c r="J8083">
        <v>1735.88976</v>
      </c>
      <c r="L8083">
        <v>4138.7359999999999</v>
      </c>
      <c r="M8083">
        <v>3535.39842</v>
      </c>
      <c r="N8083">
        <v>3212.0979000000002</v>
      </c>
      <c r="P8083">
        <v>126.36013</v>
      </c>
    </row>
    <row r="8084" spans="1:16" x14ac:dyDescent="0.25">
      <c r="A8084" s="19">
        <v>45011</v>
      </c>
      <c r="B8084" s="20">
        <v>8.3333333333333329E-2</v>
      </c>
      <c r="C8084" s="20">
        <v>9.375E-2</v>
      </c>
      <c r="D8084" s="12">
        <v>4033.2802499999998</v>
      </c>
      <c r="E8084">
        <v>3468.60754</v>
      </c>
      <c r="F8084">
        <v>2880.1768900000002</v>
      </c>
      <c r="H8084" s="12">
        <v>1481.3772200000001</v>
      </c>
      <c r="J8084">
        <v>1481.3772200000001</v>
      </c>
      <c r="L8084">
        <v>4128.8959999999997</v>
      </c>
      <c r="M8084">
        <v>3468.1878400000001</v>
      </c>
      <c r="N8084">
        <v>3153.65753</v>
      </c>
      <c r="P8084">
        <v>123.80316999999999</v>
      </c>
    </row>
    <row r="8085" spans="1:16" x14ac:dyDescent="0.25">
      <c r="A8085" s="19">
        <v>45011</v>
      </c>
      <c r="B8085" s="20">
        <v>9.375E-2</v>
      </c>
      <c r="C8085" s="20">
        <v>0.10416666666666667</v>
      </c>
      <c r="D8085" s="12">
        <v>3879.7973000000002</v>
      </c>
      <c r="E8085">
        <v>3409.92004</v>
      </c>
      <c r="F8085">
        <v>2640.1521299999999</v>
      </c>
      <c r="H8085" s="12">
        <v>1454.27001</v>
      </c>
      <c r="J8085">
        <v>1454.27001</v>
      </c>
      <c r="L8085">
        <v>4043.288</v>
      </c>
      <c r="M8085">
        <v>3409.5074500000001</v>
      </c>
      <c r="N8085">
        <v>3106.9987799999999</v>
      </c>
      <c r="P8085">
        <v>118.69356999999999</v>
      </c>
    </row>
    <row r="8086" spans="1:16" x14ac:dyDescent="0.25">
      <c r="A8086" s="19">
        <v>45011</v>
      </c>
      <c r="B8086" s="20">
        <v>0.10416666666666667</v>
      </c>
      <c r="C8086" s="20">
        <v>0.11458333333333333</v>
      </c>
      <c r="D8086" s="12">
        <v>3937.21272</v>
      </c>
      <c r="E8086">
        <v>3291.99766</v>
      </c>
      <c r="F8086">
        <v>2672.05953</v>
      </c>
      <c r="H8086" s="12">
        <v>1434.97018</v>
      </c>
      <c r="J8086">
        <v>1434.97018</v>
      </c>
      <c r="L8086">
        <v>3886.5479999999998</v>
      </c>
      <c r="M8086">
        <v>3291.59933</v>
      </c>
      <c r="N8086">
        <v>3033.9298800000001</v>
      </c>
      <c r="P8086">
        <v>119.79792999999999</v>
      </c>
    </row>
    <row r="8087" spans="1:16" x14ac:dyDescent="0.25">
      <c r="A8087" s="19">
        <v>45011</v>
      </c>
      <c r="B8087" s="20">
        <v>0.11458333333333333</v>
      </c>
      <c r="C8087" s="20">
        <v>0.125</v>
      </c>
      <c r="D8087" s="12">
        <v>4087.0821500000002</v>
      </c>
      <c r="E8087">
        <v>3352.9263000000001</v>
      </c>
      <c r="F8087">
        <v>2712.8902499999999</v>
      </c>
      <c r="H8087" s="12">
        <v>1421.33088</v>
      </c>
      <c r="J8087">
        <v>1421.33088</v>
      </c>
      <c r="L8087">
        <v>3945.808</v>
      </c>
      <c r="M8087">
        <v>3352.5205900000001</v>
      </c>
      <c r="N8087">
        <v>3080.4265399999999</v>
      </c>
      <c r="P8087">
        <v>124.27933</v>
      </c>
    </row>
    <row r="8088" spans="1:16" x14ac:dyDescent="0.25">
      <c r="A8088" s="19">
        <v>45011</v>
      </c>
      <c r="B8088" s="20">
        <v>0.125</v>
      </c>
      <c r="C8088" s="20">
        <v>0.13541666666666666</v>
      </c>
      <c r="D8088" s="12">
        <v>4015.2555699999998</v>
      </c>
      <c r="E8088">
        <v>3393.9819900000002</v>
      </c>
      <c r="F8088">
        <v>2752.7945199999999</v>
      </c>
      <c r="H8088" s="12">
        <v>1414.6511</v>
      </c>
      <c r="J8088">
        <v>1414.6511</v>
      </c>
      <c r="L8088">
        <v>4095.82</v>
      </c>
      <c r="M8088">
        <v>3393.5713300000002</v>
      </c>
      <c r="N8088">
        <v>3101.6588000000002</v>
      </c>
      <c r="P8088">
        <v>122.14093</v>
      </c>
    </row>
    <row r="8089" spans="1:16" x14ac:dyDescent="0.25">
      <c r="A8089" s="19">
        <v>45011</v>
      </c>
      <c r="B8089" s="20">
        <v>0.13541666666666666</v>
      </c>
      <c r="C8089" s="20">
        <v>0.14583333333333334</v>
      </c>
      <c r="D8089" s="12">
        <v>3911.08007</v>
      </c>
      <c r="E8089">
        <v>3414.9962300000002</v>
      </c>
      <c r="F8089">
        <v>2799.4446899999998</v>
      </c>
      <c r="H8089" s="12">
        <v>1413.73486</v>
      </c>
      <c r="J8089">
        <v>1413.73486</v>
      </c>
      <c r="L8089">
        <v>4021.5160000000001</v>
      </c>
      <c r="M8089">
        <v>3414.5830099999998</v>
      </c>
      <c r="N8089">
        <v>3132.3809999999999</v>
      </c>
      <c r="P8089">
        <v>119.01661</v>
      </c>
    </row>
    <row r="8090" spans="1:16" x14ac:dyDescent="0.25">
      <c r="A8090" s="19">
        <v>45011</v>
      </c>
      <c r="B8090" s="20">
        <v>0.14583333333333334</v>
      </c>
      <c r="C8090" s="20">
        <v>0.15625</v>
      </c>
      <c r="D8090" s="12">
        <v>3997.0616300000002</v>
      </c>
      <c r="E8090">
        <v>3343.0937800000002</v>
      </c>
      <c r="F8090">
        <v>2860.92047</v>
      </c>
      <c r="H8090" s="12">
        <v>1416.59989</v>
      </c>
      <c r="J8090">
        <v>1416.59989</v>
      </c>
      <c r="L8090">
        <v>3916.248</v>
      </c>
      <c r="M8090">
        <v>3342.6892699999999</v>
      </c>
      <c r="N8090">
        <v>3077.8825200000001</v>
      </c>
      <c r="P8090">
        <v>121.93380999999999</v>
      </c>
    </row>
    <row r="8091" spans="1:16" x14ac:dyDescent="0.25">
      <c r="A8091" s="19">
        <v>45011</v>
      </c>
      <c r="B8091" s="20">
        <v>0.15625</v>
      </c>
      <c r="C8091" s="20">
        <v>0.16666666666666666</v>
      </c>
      <c r="D8091" s="12">
        <v>4071.7119299999999</v>
      </c>
      <c r="E8091">
        <v>3366.4183400000002</v>
      </c>
      <c r="F8091">
        <v>2906.7339400000001</v>
      </c>
      <c r="H8091" s="12">
        <v>1421.2530300000001</v>
      </c>
      <c r="J8091">
        <v>1421.2530300000001</v>
      </c>
      <c r="L8091">
        <v>4002.9319999999998</v>
      </c>
      <c r="M8091">
        <v>3366.0110100000002</v>
      </c>
      <c r="N8091">
        <v>3094.0134699999999</v>
      </c>
      <c r="P8091">
        <v>124.93453</v>
      </c>
    </row>
    <row r="8092" spans="1:16" x14ac:dyDescent="0.25">
      <c r="A8092" s="19">
        <v>45011</v>
      </c>
      <c r="B8092" s="20">
        <v>0.16666666666666666</v>
      </c>
      <c r="C8092" s="20">
        <v>0.17708333333333334</v>
      </c>
      <c r="D8092" s="12">
        <v>4071.5497599999999</v>
      </c>
      <c r="E8092">
        <v>3418.1684</v>
      </c>
      <c r="F8092">
        <v>2962.8778299999999</v>
      </c>
      <c r="H8092" s="12">
        <v>1426.35619</v>
      </c>
      <c r="J8092">
        <v>1426.35619</v>
      </c>
      <c r="L8092">
        <v>4080.924</v>
      </c>
      <c r="M8092">
        <v>3417.7548099999999</v>
      </c>
      <c r="N8092">
        <v>3124.8871600000002</v>
      </c>
      <c r="P8092">
        <v>124.94089</v>
      </c>
    </row>
    <row r="8093" spans="1:16" x14ac:dyDescent="0.25">
      <c r="A8093" s="19">
        <v>45011</v>
      </c>
      <c r="B8093" s="20">
        <v>0.17708333333333334</v>
      </c>
      <c r="C8093" s="20">
        <v>0.1875</v>
      </c>
      <c r="D8093" s="12">
        <v>4084.3349499999999</v>
      </c>
      <c r="E8093">
        <v>3492.9369099999999</v>
      </c>
      <c r="F8093">
        <v>3052.2803100000001</v>
      </c>
      <c r="H8093" s="12">
        <v>1432.1185700000001</v>
      </c>
      <c r="J8093">
        <v>1432.1185700000001</v>
      </c>
      <c r="L8093">
        <v>4076.94</v>
      </c>
      <c r="M8093">
        <v>3492.5142599999999</v>
      </c>
      <c r="N8093">
        <v>3212.2709500000001</v>
      </c>
      <c r="P8093">
        <v>125.29393</v>
      </c>
    </row>
    <row r="8094" spans="1:16" x14ac:dyDescent="0.25">
      <c r="A8094" s="19">
        <v>45011</v>
      </c>
      <c r="B8094" s="20">
        <v>0.1875</v>
      </c>
      <c r="C8094" s="20">
        <v>0.19791666666666666</v>
      </c>
      <c r="D8094" s="12">
        <v>4161.3113300000005</v>
      </c>
      <c r="E8094">
        <v>3494.4744300000002</v>
      </c>
      <c r="F8094">
        <v>3085.6825899999999</v>
      </c>
      <c r="H8094" s="12">
        <v>1435.8652500000001</v>
      </c>
      <c r="J8094">
        <v>1435.8652500000001</v>
      </c>
      <c r="L8094">
        <v>4086.096</v>
      </c>
      <c r="M8094">
        <v>3494.0515999999998</v>
      </c>
      <c r="N8094">
        <v>3226.5853099999999</v>
      </c>
      <c r="P8094">
        <v>127.57513</v>
      </c>
    </row>
    <row r="8095" spans="1:16" x14ac:dyDescent="0.25">
      <c r="A8095" s="19">
        <v>45011</v>
      </c>
      <c r="B8095" s="20">
        <v>0.19791666666666666</v>
      </c>
      <c r="C8095" s="20">
        <v>0.20833333333333334</v>
      </c>
      <c r="D8095" s="12">
        <v>4195.2353199999998</v>
      </c>
      <c r="E8095">
        <v>3493.2408999999998</v>
      </c>
      <c r="F8095">
        <v>3085.1197299999999</v>
      </c>
      <c r="H8095" s="12">
        <v>1442.5348799999999</v>
      </c>
      <c r="J8095">
        <v>1442.5348799999999</v>
      </c>
      <c r="L8095">
        <v>4160.9759999999997</v>
      </c>
      <c r="M8095">
        <v>3492.8182200000001</v>
      </c>
      <c r="N8095">
        <v>3208.4001400000002</v>
      </c>
      <c r="P8095">
        <v>128.59980999999999</v>
      </c>
    </row>
    <row r="8096" spans="1:16" x14ac:dyDescent="0.25">
      <c r="A8096" s="19">
        <v>45011</v>
      </c>
      <c r="B8096" s="20">
        <v>0.20833333333333334</v>
      </c>
      <c r="C8096" s="20">
        <v>0.21875</v>
      </c>
      <c r="D8096" s="12">
        <v>4134.2487499999997</v>
      </c>
      <c r="E8096">
        <v>3554.2330299999999</v>
      </c>
      <c r="F8096">
        <v>3050.2523299999998</v>
      </c>
      <c r="H8096" s="12">
        <v>1449.6138699999999</v>
      </c>
      <c r="J8096">
        <v>1449.6138699999999</v>
      </c>
      <c r="L8096">
        <v>4195.6440000000002</v>
      </c>
      <c r="M8096">
        <v>3553.8029700000002</v>
      </c>
      <c r="N8096">
        <v>3270.0832799999998</v>
      </c>
      <c r="P8096">
        <v>126.60553</v>
      </c>
    </row>
    <row r="8097" spans="1:16" x14ac:dyDescent="0.25">
      <c r="A8097" s="19">
        <v>45011</v>
      </c>
      <c r="B8097" s="20">
        <v>0.21875</v>
      </c>
      <c r="C8097" s="20">
        <v>0.22916666666666666</v>
      </c>
      <c r="D8097" s="12">
        <v>4229.3558199999998</v>
      </c>
      <c r="E8097">
        <v>3539.8545800000002</v>
      </c>
      <c r="F8097">
        <v>2606.6544199999998</v>
      </c>
      <c r="H8097" s="12">
        <v>1469.7326700000001</v>
      </c>
      <c r="J8097">
        <v>1469.7326700000001</v>
      </c>
      <c r="L8097">
        <v>4135.924</v>
      </c>
      <c r="M8097">
        <v>3539.4262600000002</v>
      </c>
      <c r="N8097">
        <v>3260.41707</v>
      </c>
      <c r="P8097">
        <v>129.39721</v>
      </c>
    </row>
    <row r="8098" spans="1:16" x14ac:dyDescent="0.25">
      <c r="A8098" s="19">
        <v>45011</v>
      </c>
      <c r="B8098" s="20">
        <v>0.22916666666666666</v>
      </c>
      <c r="C8098" s="20">
        <v>0.23958333333333334</v>
      </c>
      <c r="D8098" s="12">
        <v>4305.5154300000004</v>
      </c>
      <c r="E8098">
        <v>3637.8224500000001</v>
      </c>
      <c r="F8098">
        <v>2567.0237499999998</v>
      </c>
      <c r="H8098" s="12">
        <v>1511.53169</v>
      </c>
      <c r="J8098">
        <v>1511.53169</v>
      </c>
      <c r="L8098">
        <v>4229.2479999999996</v>
      </c>
      <c r="M8098">
        <v>3637.3822599999999</v>
      </c>
      <c r="N8098">
        <v>3332.9504200000001</v>
      </c>
      <c r="P8098">
        <v>131.45737</v>
      </c>
    </row>
    <row r="8099" spans="1:16" x14ac:dyDescent="0.25">
      <c r="A8099" s="19">
        <v>45011</v>
      </c>
      <c r="B8099" s="20">
        <v>0.23958333333333334</v>
      </c>
      <c r="C8099" s="20">
        <v>0.25</v>
      </c>
      <c r="D8099" s="12">
        <v>4183.2646500000001</v>
      </c>
      <c r="E8099">
        <v>3628.8593700000001</v>
      </c>
      <c r="F8099">
        <v>2515.4042800000002</v>
      </c>
      <c r="H8099" s="12">
        <v>1589.127</v>
      </c>
      <c r="J8099">
        <v>1589.127</v>
      </c>
      <c r="L8099">
        <v>4305.3999999999996</v>
      </c>
      <c r="M8099">
        <v>3628.4202799999998</v>
      </c>
      <c r="N8099">
        <v>3320.5229800000002</v>
      </c>
      <c r="P8099">
        <v>127.86433</v>
      </c>
    </row>
    <row r="8100" spans="1:16" x14ac:dyDescent="0.25">
      <c r="A8100" s="19">
        <v>45011</v>
      </c>
      <c r="B8100" s="20">
        <v>0.25</v>
      </c>
      <c r="C8100" s="20">
        <v>0.26041666666666669</v>
      </c>
      <c r="D8100" s="12">
        <v>4146.2980699999998</v>
      </c>
      <c r="E8100">
        <v>3562.9031100000002</v>
      </c>
      <c r="F8100">
        <v>2487.7015700000002</v>
      </c>
      <c r="H8100" s="12">
        <v>1709.59997</v>
      </c>
      <c r="J8100">
        <v>1709.59997</v>
      </c>
      <c r="L8100">
        <v>4184.2280000000001</v>
      </c>
      <c r="M8100">
        <v>3562.4720000000002</v>
      </c>
      <c r="N8100">
        <v>3294.8619899999999</v>
      </c>
      <c r="P8100">
        <v>126.94046</v>
      </c>
    </row>
    <row r="8101" spans="1:16" x14ac:dyDescent="0.25">
      <c r="A8101" s="19">
        <v>45011</v>
      </c>
      <c r="B8101" s="20">
        <v>0.26041666666666669</v>
      </c>
      <c r="C8101" s="20">
        <v>0.27083333333333331</v>
      </c>
      <c r="D8101" s="12">
        <v>4282.6084300000002</v>
      </c>
      <c r="E8101">
        <v>3573.8275199999998</v>
      </c>
      <c r="F8101">
        <v>2570.9459700000002</v>
      </c>
      <c r="H8101" s="12">
        <v>1870.04096</v>
      </c>
      <c r="J8101">
        <v>1870.04096</v>
      </c>
      <c r="L8101">
        <v>4146.5879999999997</v>
      </c>
      <c r="M8101">
        <v>3573.39509</v>
      </c>
      <c r="N8101">
        <v>3318.4356400000001</v>
      </c>
      <c r="P8101">
        <v>132.53031999999999</v>
      </c>
    </row>
    <row r="8102" spans="1:16" x14ac:dyDescent="0.25">
      <c r="A8102" s="19">
        <v>45011</v>
      </c>
      <c r="B8102" s="20">
        <v>0.27083333333333331</v>
      </c>
      <c r="C8102" s="20">
        <v>0.28125</v>
      </c>
      <c r="D8102" s="12">
        <v>4145.0822799999996</v>
      </c>
      <c r="E8102">
        <v>3620.8604799999998</v>
      </c>
      <c r="F8102">
        <v>2675.8437899999999</v>
      </c>
      <c r="H8102" s="12">
        <v>1991.7968800000001</v>
      </c>
      <c r="J8102">
        <v>1991.7968800000001</v>
      </c>
      <c r="L8102">
        <v>4282.28</v>
      </c>
      <c r="M8102">
        <v>3620.4223499999998</v>
      </c>
      <c r="N8102">
        <v>3356.93543</v>
      </c>
      <c r="P8102">
        <v>129.80504999999999</v>
      </c>
    </row>
    <row r="8103" spans="1:16" x14ac:dyDescent="0.25">
      <c r="A8103" s="19">
        <v>45011</v>
      </c>
      <c r="B8103" s="20">
        <v>0.28125</v>
      </c>
      <c r="C8103" s="20">
        <v>0.29166666666666669</v>
      </c>
      <c r="D8103" s="12">
        <v>4380.0993600000002</v>
      </c>
      <c r="E8103">
        <v>3578.5044600000001</v>
      </c>
      <c r="F8103">
        <v>2695.21398</v>
      </c>
      <c r="H8103" s="12">
        <v>2226.6022200000002</v>
      </c>
      <c r="J8103">
        <v>2226.6022200000002</v>
      </c>
      <c r="L8103">
        <v>4145.3519999999999</v>
      </c>
      <c r="M8103">
        <v>3578.0314600000002</v>
      </c>
      <c r="N8103">
        <v>3341.0655400000001</v>
      </c>
      <c r="P8103">
        <v>141.02036000000001</v>
      </c>
    </row>
    <row r="8104" spans="1:16" x14ac:dyDescent="0.25">
      <c r="A8104" s="19">
        <v>45011</v>
      </c>
      <c r="B8104" s="20">
        <v>0.29166666666666669</v>
      </c>
      <c r="C8104" s="20">
        <v>0.30208333333333331</v>
      </c>
      <c r="D8104" s="12">
        <v>4187.6273000000001</v>
      </c>
      <c r="E8104">
        <v>3773.9150100000002</v>
      </c>
      <c r="F8104">
        <v>2896.38177</v>
      </c>
      <c r="H8104" s="12">
        <v>2489.7767800000001</v>
      </c>
      <c r="J8104">
        <v>2489.7767800000001</v>
      </c>
      <c r="L8104">
        <v>4379.6040000000003</v>
      </c>
      <c r="M8104">
        <v>3772.73837</v>
      </c>
      <c r="N8104">
        <v>3529.4770199999998</v>
      </c>
      <c r="P8104">
        <v>139.64571000000001</v>
      </c>
    </row>
    <row r="8105" spans="1:16" x14ac:dyDescent="0.25">
      <c r="A8105" s="19">
        <v>45011</v>
      </c>
      <c r="B8105" s="20">
        <v>0.30208333333333331</v>
      </c>
      <c r="C8105" s="20">
        <v>0.3125</v>
      </c>
      <c r="D8105" s="12">
        <v>4030.2626300000002</v>
      </c>
      <c r="E8105">
        <v>3617.9088000000002</v>
      </c>
      <c r="F8105">
        <v>3068.4802199999999</v>
      </c>
      <c r="H8105" s="12">
        <v>2772.9203900000002</v>
      </c>
      <c r="J8105">
        <v>2772.9203900000002</v>
      </c>
      <c r="L8105">
        <v>4187.1239999999998</v>
      </c>
      <c r="M8105">
        <v>3614.0310300000001</v>
      </c>
      <c r="N8105">
        <v>3376.2896799999999</v>
      </c>
      <c r="P8105">
        <v>132.10550000000001</v>
      </c>
    </row>
    <row r="8106" spans="1:16" x14ac:dyDescent="0.25">
      <c r="A8106" s="19">
        <v>45011</v>
      </c>
      <c r="B8106" s="20">
        <v>0.3125</v>
      </c>
      <c r="C8106" s="20">
        <v>0.32291666666666669</v>
      </c>
      <c r="D8106" s="12">
        <v>4418.1357500000004</v>
      </c>
      <c r="E8106">
        <v>3405.17202</v>
      </c>
      <c r="F8106">
        <v>3314.3436700000002</v>
      </c>
      <c r="H8106" s="12">
        <v>3064.5983500000002</v>
      </c>
      <c r="J8106">
        <v>3064.5983500000002</v>
      </c>
      <c r="L8106">
        <v>4029.8040000000001</v>
      </c>
      <c r="M8106">
        <v>3390.08</v>
      </c>
      <c r="N8106">
        <v>3181.6519699999999</v>
      </c>
      <c r="P8106">
        <v>145.4693</v>
      </c>
    </row>
    <row r="8107" spans="1:16" x14ac:dyDescent="0.25">
      <c r="A8107" s="19">
        <v>45011</v>
      </c>
      <c r="B8107" s="20">
        <v>0.32291666666666669</v>
      </c>
      <c r="C8107" s="20">
        <v>0.33333333333333331</v>
      </c>
      <c r="D8107" s="12">
        <v>4379.26836</v>
      </c>
      <c r="E8107">
        <v>3851.4204100000002</v>
      </c>
      <c r="F8107">
        <v>3627.07744</v>
      </c>
      <c r="H8107" s="12">
        <v>3355.23965</v>
      </c>
      <c r="J8107">
        <v>3355.23965</v>
      </c>
      <c r="L8107">
        <v>4417.62</v>
      </c>
      <c r="M8107">
        <v>3843.5943900000002</v>
      </c>
      <c r="N8107">
        <v>3616.2255399999999</v>
      </c>
      <c r="P8107">
        <v>144.78666999999999</v>
      </c>
    </row>
    <row r="8108" spans="1:16" x14ac:dyDescent="0.25">
      <c r="A8108" s="19">
        <v>45011</v>
      </c>
      <c r="B8108" s="20">
        <v>0.33333333333333331</v>
      </c>
      <c r="C8108" s="20">
        <v>0.34375</v>
      </c>
      <c r="D8108" s="12">
        <v>4931.4567699999998</v>
      </c>
      <c r="E8108">
        <v>3805.9162000000001</v>
      </c>
      <c r="F8108">
        <v>3921.31927</v>
      </c>
      <c r="H8108" s="12">
        <v>3633.4475400000001</v>
      </c>
      <c r="J8108">
        <v>3633.4475400000001</v>
      </c>
      <c r="L8108">
        <v>4379.0720000000001</v>
      </c>
      <c r="M8108">
        <v>3789.2756800000002</v>
      </c>
      <c r="N8108">
        <v>3584.96641</v>
      </c>
      <c r="P8108">
        <v>163.54284000000001</v>
      </c>
    </row>
    <row r="8109" spans="1:16" x14ac:dyDescent="0.25">
      <c r="A8109" s="19">
        <v>45011</v>
      </c>
      <c r="B8109" s="20">
        <v>0.34375</v>
      </c>
      <c r="C8109" s="20">
        <v>0.35416666666666669</v>
      </c>
      <c r="D8109" s="12">
        <v>4813.9157400000004</v>
      </c>
      <c r="E8109">
        <v>4320.5049799999997</v>
      </c>
      <c r="F8109">
        <v>4220.7271700000001</v>
      </c>
      <c r="H8109" s="12">
        <v>3886.1563000000001</v>
      </c>
      <c r="J8109">
        <v>3886.1563000000001</v>
      </c>
      <c r="L8109">
        <v>4930.9160000000002</v>
      </c>
      <c r="M8109">
        <v>4298.4222</v>
      </c>
      <c r="N8109">
        <v>4068.6837999999998</v>
      </c>
      <c r="P8109">
        <v>159.60299000000001</v>
      </c>
    </row>
    <row r="8110" spans="1:16" x14ac:dyDescent="0.25">
      <c r="A8110" s="19">
        <v>45011</v>
      </c>
      <c r="B8110" s="20">
        <v>0.35416666666666669</v>
      </c>
      <c r="C8110" s="20">
        <v>0.36458333333333331</v>
      </c>
      <c r="D8110" s="12">
        <v>4816.1006399999997</v>
      </c>
      <c r="E8110">
        <v>4249.7507999999998</v>
      </c>
      <c r="F8110">
        <v>4487.3253599999998</v>
      </c>
      <c r="H8110" s="12">
        <v>4106.5249299999996</v>
      </c>
      <c r="J8110">
        <v>4106.5249299999996</v>
      </c>
      <c r="L8110">
        <v>4813.8239999999996</v>
      </c>
      <c r="M8110">
        <v>4226.9365799999996</v>
      </c>
      <c r="N8110">
        <v>4013.7676099999999</v>
      </c>
      <c r="P8110">
        <v>157.51591999999999</v>
      </c>
    </row>
    <row r="8111" spans="1:16" x14ac:dyDescent="0.25">
      <c r="A8111" s="19">
        <v>45011</v>
      </c>
      <c r="B8111" s="20">
        <v>0.36458333333333331</v>
      </c>
      <c r="C8111" s="20">
        <v>0.375</v>
      </c>
      <c r="D8111" s="12">
        <v>5131.4835700000003</v>
      </c>
      <c r="E8111">
        <v>4282.9978799999999</v>
      </c>
      <c r="F8111">
        <v>4734.7585799999997</v>
      </c>
      <c r="H8111" s="12">
        <v>4280.8985499999999</v>
      </c>
      <c r="J8111">
        <v>4280.8985499999999</v>
      </c>
      <c r="L8111">
        <v>4815.6679999999997</v>
      </c>
      <c r="M8111">
        <v>4257.8996299999999</v>
      </c>
      <c r="N8111">
        <v>4033.85563</v>
      </c>
      <c r="P8111">
        <v>164.29876999999999</v>
      </c>
    </row>
    <row r="8112" spans="1:16" x14ac:dyDescent="0.25">
      <c r="A8112" s="19">
        <v>45011</v>
      </c>
      <c r="B8112" s="20">
        <v>0.375</v>
      </c>
      <c r="C8112" s="20">
        <v>0.38541666666666669</v>
      </c>
      <c r="D8112" s="12">
        <v>5427.3183200000003</v>
      </c>
      <c r="E8112">
        <v>4541.7782800000004</v>
      </c>
      <c r="F8112">
        <v>4919.6830499999996</v>
      </c>
      <c r="H8112" s="12">
        <v>4405.37889</v>
      </c>
      <c r="J8112">
        <v>4405.37889</v>
      </c>
      <c r="L8112">
        <v>5131.4319999999998</v>
      </c>
      <c r="M8112">
        <v>4522.2087300000003</v>
      </c>
      <c r="N8112">
        <v>4275.9133199999997</v>
      </c>
      <c r="P8112">
        <v>173.05691999999999</v>
      </c>
    </row>
    <row r="8113" spans="1:16" x14ac:dyDescent="0.25">
      <c r="A8113" s="19">
        <v>45011</v>
      </c>
      <c r="B8113" s="20">
        <v>0.38541666666666669</v>
      </c>
      <c r="C8113" s="20">
        <v>0.39583333333333331</v>
      </c>
      <c r="D8113" s="12">
        <v>5489.2123099999999</v>
      </c>
      <c r="E8113">
        <v>4794.1852399999998</v>
      </c>
      <c r="F8113">
        <v>5081.4215800000002</v>
      </c>
      <c r="H8113" s="12">
        <v>4498.32035</v>
      </c>
      <c r="J8113">
        <v>4498.32035</v>
      </c>
      <c r="L8113">
        <v>5428.0640000000003</v>
      </c>
      <c r="M8113">
        <v>4775.7251399999996</v>
      </c>
      <c r="N8113">
        <v>4528.0530399999998</v>
      </c>
      <c r="P8113">
        <v>173.54946000000001</v>
      </c>
    </row>
    <row r="8114" spans="1:16" x14ac:dyDescent="0.25">
      <c r="A8114" s="19">
        <v>45011</v>
      </c>
      <c r="B8114" s="20">
        <v>0.39583333333333331</v>
      </c>
      <c r="C8114" s="20">
        <v>0.40625</v>
      </c>
      <c r="D8114" s="12">
        <v>5771.3774400000002</v>
      </c>
      <c r="E8114">
        <v>4939.9979300000005</v>
      </c>
      <c r="F8114">
        <v>5202.9734699999999</v>
      </c>
      <c r="H8114" s="12">
        <v>4583.5869899999998</v>
      </c>
      <c r="J8114">
        <v>4583.5869899999998</v>
      </c>
      <c r="L8114">
        <v>5488.62</v>
      </c>
      <c r="M8114">
        <v>4922.2401900000004</v>
      </c>
      <c r="N8114">
        <v>4680.9482500000004</v>
      </c>
      <c r="P8114">
        <v>185.37363999999999</v>
      </c>
    </row>
    <row r="8115" spans="1:16" x14ac:dyDescent="0.25">
      <c r="A8115" s="19">
        <v>45011</v>
      </c>
      <c r="B8115" s="20">
        <v>0.40625</v>
      </c>
      <c r="C8115" s="20">
        <v>0.41666666666666669</v>
      </c>
      <c r="D8115" s="12">
        <v>5787.4059900000002</v>
      </c>
      <c r="E8115">
        <v>5192.7519899999998</v>
      </c>
      <c r="F8115">
        <v>5295.6366200000002</v>
      </c>
      <c r="H8115" s="12">
        <v>4684.2742399999997</v>
      </c>
      <c r="J8115">
        <v>4684.2742399999997</v>
      </c>
      <c r="L8115">
        <v>5770.7280000000001</v>
      </c>
      <c r="M8115">
        <v>5178.4236700000001</v>
      </c>
      <c r="N8115">
        <v>4877.2825599999996</v>
      </c>
      <c r="P8115">
        <v>182.01018999999999</v>
      </c>
    </row>
    <row r="8116" spans="1:16" x14ac:dyDescent="0.25">
      <c r="A8116" s="19">
        <v>45011</v>
      </c>
      <c r="B8116" s="20">
        <v>0.41666666666666669</v>
      </c>
      <c r="C8116" s="20">
        <v>0.42708333333333331</v>
      </c>
      <c r="D8116" s="12">
        <v>6018.2897899999998</v>
      </c>
      <c r="E8116">
        <v>5187.6196399999999</v>
      </c>
      <c r="F8116">
        <v>5401.3041999999996</v>
      </c>
      <c r="H8116" s="12">
        <v>4818.2596999999996</v>
      </c>
      <c r="J8116">
        <v>4818.2596999999996</v>
      </c>
      <c r="L8116">
        <v>5786.8280000000004</v>
      </c>
      <c r="M8116">
        <v>5171.8919299999998</v>
      </c>
      <c r="N8116">
        <v>4929.4520700000003</v>
      </c>
      <c r="P8116">
        <v>189.738</v>
      </c>
    </row>
    <row r="8117" spans="1:16" x14ac:dyDescent="0.25">
      <c r="A8117" s="19">
        <v>45011</v>
      </c>
      <c r="B8117" s="20">
        <v>0.42708333333333331</v>
      </c>
      <c r="C8117" s="20">
        <v>0.4375</v>
      </c>
      <c r="D8117" s="12">
        <v>6062.1803</v>
      </c>
      <c r="E8117">
        <v>5370.0166600000002</v>
      </c>
      <c r="F8117">
        <v>5514.6851900000001</v>
      </c>
      <c r="H8117" s="12">
        <v>4965.2355100000004</v>
      </c>
      <c r="J8117">
        <v>4965.2355100000004</v>
      </c>
      <c r="L8117">
        <v>6017.7560000000003</v>
      </c>
      <c r="M8117">
        <v>5358.3068899999998</v>
      </c>
      <c r="N8117">
        <v>5060.8128500000003</v>
      </c>
      <c r="P8117">
        <v>192.64778999999999</v>
      </c>
    </row>
    <row r="8118" spans="1:16" x14ac:dyDescent="0.25">
      <c r="A8118" s="19">
        <v>45011</v>
      </c>
      <c r="B8118" s="20">
        <v>0.4375</v>
      </c>
      <c r="C8118" s="20">
        <v>0.44791666666666669</v>
      </c>
      <c r="D8118" s="12">
        <v>6032.2072200000002</v>
      </c>
      <c r="E8118">
        <v>5482.2418500000003</v>
      </c>
      <c r="F8118">
        <v>5672.3204699999997</v>
      </c>
      <c r="H8118" s="12">
        <v>5102.3020999999999</v>
      </c>
      <c r="J8118">
        <v>5102.3020999999999</v>
      </c>
      <c r="L8118">
        <v>6061.5119999999997</v>
      </c>
      <c r="M8118">
        <v>5472.7184999999999</v>
      </c>
      <c r="N8118">
        <v>5150.4695099999999</v>
      </c>
      <c r="P8118">
        <v>191.02160000000001</v>
      </c>
    </row>
    <row r="8119" spans="1:16" x14ac:dyDescent="0.25">
      <c r="A8119" s="19">
        <v>45011</v>
      </c>
      <c r="B8119" s="20">
        <v>0.44791666666666669</v>
      </c>
      <c r="C8119" s="20">
        <v>0.45833333333333331</v>
      </c>
      <c r="D8119" s="12">
        <v>6225.7908200000002</v>
      </c>
      <c r="E8119">
        <v>5439.4033200000003</v>
      </c>
      <c r="F8119">
        <v>5808.5764099999997</v>
      </c>
      <c r="H8119" s="12">
        <v>5196.8093500000004</v>
      </c>
      <c r="J8119">
        <v>5196.8093500000004</v>
      </c>
      <c r="L8119">
        <v>6031.5559999999996</v>
      </c>
      <c r="M8119">
        <v>5422.3251499999997</v>
      </c>
      <c r="N8119">
        <v>5135.8871200000003</v>
      </c>
      <c r="P8119">
        <v>196.96752000000001</v>
      </c>
    </row>
    <row r="8120" spans="1:16" x14ac:dyDescent="0.25">
      <c r="A8120" s="19">
        <v>45011</v>
      </c>
      <c r="B8120" s="20">
        <v>0.45833333333333331</v>
      </c>
      <c r="C8120" s="20">
        <v>0.46875</v>
      </c>
      <c r="D8120" s="12">
        <v>6391.0135700000001</v>
      </c>
      <c r="E8120">
        <v>5520.0608300000004</v>
      </c>
      <c r="F8120">
        <v>5896.9881999999998</v>
      </c>
      <c r="H8120" s="12">
        <v>5232.6113999999998</v>
      </c>
      <c r="J8120">
        <v>5232.6113999999998</v>
      </c>
      <c r="L8120">
        <v>6225.116</v>
      </c>
      <c r="M8120">
        <v>5510.3329100000001</v>
      </c>
      <c r="N8120">
        <v>5232.4104699999998</v>
      </c>
      <c r="P8120">
        <v>203.43698000000001</v>
      </c>
    </row>
    <row r="8121" spans="1:16" x14ac:dyDescent="0.25">
      <c r="A8121" s="19">
        <v>45011</v>
      </c>
      <c r="B8121" s="20">
        <v>0.46875</v>
      </c>
      <c r="C8121" s="20">
        <v>0.47916666666666669</v>
      </c>
      <c r="D8121" s="12">
        <v>6318.0137599999998</v>
      </c>
      <c r="E8121">
        <v>5706.5739199999998</v>
      </c>
      <c r="F8121">
        <v>5880.4774600000001</v>
      </c>
      <c r="H8121" s="12">
        <v>5199.0279399999999</v>
      </c>
      <c r="J8121">
        <v>5199.0279399999999</v>
      </c>
      <c r="L8121">
        <v>6390.3119999999999</v>
      </c>
      <c r="M8121">
        <v>5696.8634300000003</v>
      </c>
      <c r="N8121">
        <v>5399.4443000000001</v>
      </c>
      <c r="P8121">
        <v>201.28507999999999</v>
      </c>
    </row>
    <row r="8122" spans="1:16" x14ac:dyDescent="0.25">
      <c r="A8122" s="19">
        <v>45011</v>
      </c>
      <c r="B8122" s="20">
        <v>0.47916666666666669</v>
      </c>
      <c r="C8122" s="20">
        <v>0.48958333333333331</v>
      </c>
      <c r="D8122" s="12">
        <v>6288.0690500000001</v>
      </c>
      <c r="E8122">
        <v>5643.7565100000002</v>
      </c>
      <c r="F8122">
        <v>5890.97595</v>
      </c>
      <c r="H8122" s="12">
        <v>5096.0553399999999</v>
      </c>
      <c r="J8122">
        <v>5096.0553399999999</v>
      </c>
      <c r="L8122">
        <v>6317.32</v>
      </c>
      <c r="M8122">
        <v>5629.0336200000002</v>
      </c>
      <c r="N8122">
        <v>5327.1205</v>
      </c>
      <c r="P8122">
        <v>205.05690999999999</v>
      </c>
    </row>
    <row r="8123" spans="1:16" x14ac:dyDescent="0.25">
      <c r="A8123" s="19">
        <v>45011</v>
      </c>
      <c r="B8123" s="20">
        <v>0.48958333333333331</v>
      </c>
      <c r="C8123" s="20">
        <v>0.5</v>
      </c>
      <c r="D8123" s="12">
        <v>6053.2883599999996</v>
      </c>
      <c r="E8123">
        <v>5565.9818400000004</v>
      </c>
      <c r="F8123">
        <v>5823.1884899999995</v>
      </c>
      <c r="H8123" s="12">
        <v>4921.7619800000002</v>
      </c>
      <c r="J8123">
        <v>4921.7619800000002</v>
      </c>
      <c r="L8123">
        <v>6287.34</v>
      </c>
      <c r="M8123">
        <v>5554.8283600000004</v>
      </c>
      <c r="N8123">
        <v>5224.4931800000004</v>
      </c>
      <c r="P8123">
        <v>196.74203</v>
      </c>
    </row>
    <row r="8124" spans="1:16" x14ac:dyDescent="0.25">
      <c r="A8124" s="19">
        <v>45011</v>
      </c>
      <c r="B8124" s="20">
        <v>0.5</v>
      </c>
      <c r="C8124" s="20">
        <v>0.51041666666666663</v>
      </c>
      <c r="D8124" s="12">
        <v>5919.8621300000004</v>
      </c>
      <c r="E8124">
        <v>5279.8543399999999</v>
      </c>
      <c r="F8124">
        <v>5653.7025000000003</v>
      </c>
      <c r="H8124" s="12">
        <v>4679.3725800000002</v>
      </c>
      <c r="J8124">
        <v>4679.3725800000002</v>
      </c>
      <c r="L8124">
        <v>6052.6</v>
      </c>
      <c r="M8124">
        <v>5260.7154799999998</v>
      </c>
      <c r="N8124">
        <v>4970.0450799999999</v>
      </c>
      <c r="P8124">
        <v>186.94396</v>
      </c>
    </row>
    <row r="8125" spans="1:16" x14ac:dyDescent="0.25">
      <c r="A8125" s="19">
        <v>45011</v>
      </c>
      <c r="B8125" s="20">
        <v>0.51041666666666663</v>
      </c>
      <c r="C8125" s="20">
        <v>0.52083333333333337</v>
      </c>
      <c r="D8125" s="12">
        <v>5991.5785100000003</v>
      </c>
      <c r="E8125">
        <v>5265.9206899999999</v>
      </c>
      <c r="F8125">
        <v>5535.9250400000001</v>
      </c>
      <c r="H8125" s="12">
        <v>4400.8169799999996</v>
      </c>
      <c r="J8125">
        <v>4400.8169799999996</v>
      </c>
      <c r="L8125">
        <v>5919.232</v>
      </c>
      <c r="M8125">
        <v>5245.06351</v>
      </c>
      <c r="N8125">
        <v>4942.6048700000001</v>
      </c>
      <c r="P8125">
        <v>190.83793</v>
      </c>
    </row>
    <row r="8126" spans="1:16" x14ac:dyDescent="0.25">
      <c r="A8126" s="19">
        <v>45011</v>
      </c>
      <c r="B8126" s="20">
        <v>0.52083333333333337</v>
      </c>
      <c r="C8126" s="20">
        <v>0.53125</v>
      </c>
      <c r="D8126" s="12">
        <v>6159.7966699999997</v>
      </c>
      <c r="E8126">
        <v>5302.9843899999996</v>
      </c>
      <c r="F8126">
        <v>5256.2319200000002</v>
      </c>
      <c r="H8126" s="12">
        <v>4121.4402799999998</v>
      </c>
      <c r="J8126">
        <v>4121.4402799999998</v>
      </c>
      <c r="L8126">
        <v>5990.924</v>
      </c>
      <c r="M8126">
        <v>5288.0627199999999</v>
      </c>
      <c r="N8126">
        <v>4987.9001699999999</v>
      </c>
      <c r="P8126">
        <v>198.25647000000001</v>
      </c>
    </row>
    <row r="8127" spans="1:16" x14ac:dyDescent="0.25">
      <c r="A8127" s="19">
        <v>45011</v>
      </c>
      <c r="B8127" s="20">
        <v>0.53125</v>
      </c>
      <c r="C8127" s="20">
        <v>0.54166666666666663</v>
      </c>
      <c r="D8127" s="12">
        <v>5891.8404099999998</v>
      </c>
      <c r="E8127">
        <v>5382.2899600000001</v>
      </c>
      <c r="F8127">
        <v>5006.8123500000002</v>
      </c>
      <c r="H8127" s="12">
        <v>3877.8591700000002</v>
      </c>
      <c r="J8127">
        <v>3877.8591700000002</v>
      </c>
      <c r="L8127">
        <v>6159.1080000000002</v>
      </c>
      <c r="M8127">
        <v>5362.9587000000001</v>
      </c>
      <c r="N8127">
        <v>5054.6258699999998</v>
      </c>
      <c r="P8127">
        <v>201.12055000000001</v>
      </c>
    </row>
    <row r="8128" spans="1:16" x14ac:dyDescent="0.25">
      <c r="A8128" s="19">
        <v>45011</v>
      </c>
      <c r="B8128" s="20">
        <v>0.54166666666666663</v>
      </c>
      <c r="C8128" s="20">
        <v>0.55208333333333337</v>
      </c>
      <c r="D8128" s="12">
        <v>5401.82168</v>
      </c>
      <c r="E8128">
        <v>5195.9907199999998</v>
      </c>
      <c r="F8128">
        <v>4746.3020999999999</v>
      </c>
      <c r="H8128" s="12">
        <v>3700.1048700000001</v>
      </c>
      <c r="J8128">
        <v>3700.1048700000001</v>
      </c>
      <c r="L8128">
        <v>5891.1</v>
      </c>
      <c r="M8128">
        <v>5170.7220100000004</v>
      </c>
      <c r="N8128">
        <v>4888.63555</v>
      </c>
      <c r="P8128">
        <v>181.89886999999999</v>
      </c>
    </row>
    <row r="8129" spans="1:16" x14ac:dyDescent="0.25">
      <c r="A8129" s="19">
        <v>45011</v>
      </c>
      <c r="B8129" s="20">
        <v>0.55208333333333337</v>
      </c>
      <c r="C8129" s="20">
        <v>0.5625</v>
      </c>
      <c r="D8129" s="12">
        <v>5039.3139600000004</v>
      </c>
      <c r="E8129">
        <v>4777.7015700000002</v>
      </c>
      <c r="F8129">
        <v>4568.9037900000003</v>
      </c>
      <c r="H8129" s="12">
        <v>3574.3293600000002</v>
      </c>
      <c r="J8129">
        <v>3574.3293600000002</v>
      </c>
      <c r="L8129">
        <v>5403.3440000000001</v>
      </c>
      <c r="M8129">
        <v>4726.88346</v>
      </c>
      <c r="N8129">
        <v>4474.5993699999999</v>
      </c>
      <c r="P8129">
        <v>170.10803999999999</v>
      </c>
    </row>
    <row r="8130" spans="1:16" x14ac:dyDescent="0.25">
      <c r="A8130" s="19">
        <v>45011</v>
      </c>
      <c r="B8130" s="20">
        <v>0.5625</v>
      </c>
      <c r="C8130" s="20">
        <v>0.57291666666666663</v>
      </c>
      <c r="D8130" s="12">
        <v>5412.3020100000003</v>
      </c>
      <c r="E8130">
        <v>4417.5953499999996</v>
      </c>
      <c r="F8130">
        <v>4467.4207699999997</v>
      </c>
      <c r="H8130" s="12">
        <v>3479.8494700000001</v>
      </c>
      <c r="J8130">
        <v>3479.8494700000001</v>
      </c>
      <c r="L8130">
        <v>5054.18</v>
      </c>
      <c r="M8130">
        <v>4378.6408199999996</v>
      </c>
      <c r="N8130">
        <v>4134.9252500000002</v>
      </c>
      <c r="P8130">
        <v>213.66865999999999</v>
      </c>
    </row>
    <row r="8131" spans="1:16" x14ac:dyDescent="0.25">
      <c r="A8131" s="19">
        <v>45011</v>
      </c>
      <c r="B8131" s="20">
        <v>0.57291666666666663</v>
      </c>
      <c r="C8131" s="20">
        <v>0.58333333333333337</v>
      </c>
      <c r="D8131" s="12">
        <v>3543.0863899999999</v>
      </c>
      <c r="E8131">
        <v>4702.8880399999998</v>
      </c>
      <c r="F8131">
        <v>4355.0185099999999</v>
      </c>
      <c r="H8131" s="12">
        <v>3396.6852600000002</v>
      </c>
      <c r="J8131">
        <v>3396.6852600000002</v>
      </c>
      <c r="L8131">
        <v>5412.8680000000004</v>
      </c>
      <c r="M8131">
        <v>4655.6589899999999</v>
      </c>
      <c r="N8131">
        <v>4389.2546400000001</v>
      </c>
      <c r="P8131">
        <v>187.16248999999999</v>
      </c>
    </row>
    <row r="8132" spans="1:16" x14ac:dyDescent="0.25">
      <c r="A8132" s="19">
        <v>45011</v>
      </c>
      <c r="B8132" s="20">
        <v>0.58333333333333337</v>
      </c>
      <c r="C8132" s="20">
        <v>0.59375</v>
      </c>
      <c r="D8132" s="12">
        <v>1995.1420000000001</v>
      </c>
      <c r="E8132">
        <v>3103.8910999999998</v>
      </c>
      <c r="F8132">
        <v>4254.3182999999999</v>
      </c>
      <c r="H8132" s="12">
        <v>3307.5271400000001</v>
      </c>
      <c r="J8132">
        <v>3307.5271400000001</v>
      </c>
      <c r="L8132">
        <v>3599.308</v>
      </c>
      <c r="M8132">
        <v>2928.9755300000002</v>
      </c>
      <c r="N8132">
        <v>2829.8445499999998</v>
      </c>
      <c r="P8132">
        <v>133.80736999999999</v>
      </c>
    </row>
    <row r="8133" spans="1:16" x14ac:dyDescent="0.25">
      <c r="A8133" s="19">
        <v>45011</v>
      </c>
      <c r="B8133" s="20">
        <v>0.59375</v>
      </c>
      <c r="C8133" s="20">
        <v>0.60416666666666663</v>
      </c>
      <c r="D8133" s="12">
        <v>2485.6174299999998</v>
      </c>
      <c r="E8133">
        <v>1720.1187199999999</v>
      </c>
      <c r="F8133">
        <v>4288.0807999999997</v>
      </c>
      <c r="H8133" s="12">
        <v>3211.5966600000002</v>
      </c>
      <c r="J8133">
        <v>3211.5966600000002</v>
      </c>
      <c r="L8133">
        <v>2192.7840000000001</v>
      </c>
      <c r="M8133">
        <v>1476.9505799999999</v>
      </c>
      <c r="N8133">
        <v>1441.5684100000001</v>
      </c>
      <c r="P8133">
        <v>154.78245000000001</v>
      </c>
    </row>
    <row r="8134" spans="1:16" x14ac:dyDescent="0.25">
      <c r="A8134" s="19">
        <v>45011</v>
      </c>
      <c r="B8134" s="20">
        <v>0.60416666666666663</v>
      </c>
      <c r="C8134" s="20">
        <v>0.61458333333333337</v>
      </c>
      <c r="D8134" s="12">
        <v>2591.5795199999998</v>
      </c>
      <c r="E8134">
        <v>2036.5876800000001</v>
      </c>
      <c r="F8134">
        <v>4238.2508500000004</v>
      </c>
      <c r="H8134" s="12">
        <v>3114.3986199999999</v>
      </c>
      <c r="J8134">
        <v>3114.3986199999999</v>
      </c>
      <c r="L8134">
        <v>2686.2359999999999</v>
      </c>
      <c r="M8134">
        <v>1853.76126</v>
      </c>
      <c r="N8134">
        <v>1768.5168900000001</v>
      </c>
      <c r="P8134">
        <v>124.72239999999999</v>
      </c>
    </row>
    <row r="8135" spans="1:16" x14ac:dyDescent="0.25">
      <c r="A8135" s="19">
        <v>45011</v>
      </c>
      <c r="B8135" s="20">
        <v>0.61458333333333337</v>
      </c>
      <c r="C8135" s="20">
        <v>0.625</v>
      </c>
      <c r="D8135" s="12">
        <v>3621.9243999999999</v>
      </c>
      <c r="E8135">
        <v>2200.1899400000002</v>
      </c>
      <c r="F8135">
        <v>4182.6216400000003</v>
      </c>
      <c r="H8135" s="12">
        <v>3016.4004300000001</v>
      </c>
      <c r="J8135">
        <v>3016.4004300000001</v>
      </c>
      <c r="L8135">
        <v>2788.4960000000001</v>
      </c>
      <c r="M8135">
        <v>2011.0637200000001</v>
      </c>
      <c r="N8135">
        <v>1923.5671600000001</v>
      </c>
      <c r="P8135">
        <v>153.63650000000001</v>
      </c>
    </row>
    <row r="8136" spans="1:16" x14ac:dyDescent="0.25">
      <c r="A8136" s="19">
        <v>45011</v>
      </c>
      <c r="B8136" s="20">
        <v>0.625</v>
      </c>
      <c r="C8136" s="20">
        <v>0.63541666666666663</v>
      </c>
      <c r="D8136" s="12">
        <v>4160.9071700000004</v>
      </c>
      <c r="E8136">
        <v>3180.5300099999999</v>
      </c>
      <c r="F8136">
        <v>4076.67841</v>
      </c>
      <c r="H8136" s="12">
        <v>2921.87689</v>
      </c>
      <c r="J8136">
        <v>2921.87689</v>
      </c>
      <c r="L8136">
        <v>3723.5160000000001</v>
      </c>
      <c r="M8136">
        <v>2987.6251600000001</v>
      </c>
      <c r="N8136">
        <v>2872.6521600000001</v>
      </c>
      <c r="P8136">
        <v>151.33992000000001</v>
      </c>
    </row>
    <row r="8137" spans="1:16" x14ac:dyDescent="0.25">
      <c r="A8137" s="19">
        <v>45011</v>
      </c>
      <c r="B8137" s="20">
        <v>0.63541666666666663</v>
      </c>
      <c r="C8137" s="20">
        <v>0.64583333333333337</v>
      </c>
      <c r="D8137" s="12">
        <v>4341.6610600000004</v>
      </c>
      <c r="E8137">
        <v>3654.3602799999999</v>
      </c>
      <c r="F8137">
        <v>4015.0089400000002</v>
      </c>
      <c r="H8137" s="12">
        <v>2843.2496900000001</v>
      </c>
      <c r="J8137">
        <v>2843.2496900000001</v>
      </c>
      <c r="L8137">
        <v>4185.1719999999996</v>
      </c>
      <c r="M8137">
        <v>3525.2981</v>
      </c>
      <c r="N8137">
        <v>3343.2640000000001</v>
      </c>
      <c r="P8137">
        <v>140.14883</v>
      </c>
    </row>
    <row r="8138" spans="1:16" x14ac:dyDescent="0.25">
      <c r="A8138" s="19">
        <v>45011</v>
      </c>
      <c r="B8138" s="20">
        <v>0.64583333333333337</v>
      </c>
      <c r="C8138" s="20">
        <v>0.65625</v>
      </c>
      <c r="D8138" s="12">
        <v>5429.0480600000001</v>
      </c>
      <c r="E8138">
        <v>3713.7938199999999</v>
      </c>
      <c r="F8138">
        <v>3947.1521699999998</v>
      </c>
      <c r="H8138" s="12">
        <v>2798.1834399999998</v>
      </c>
      <c r="J8138">
        <v>2798.1834399999998</v>
      </c>
      <c r="L8138">
        <v>4407.32</v>
      </c>
      <c r="M8138">
        <v>3628.6844500000002</v>
      </c>
      <c r="N8138">
        <v>3408.1093300000002</v>
      </c>
      <c r="P8138">
        <v>214.61533</v>
      </c>
    </row>
    <row r="8139" spans="1:16" x14ac:dyDescent="0.25">
      <c r="A8139" s="19">
        <v>45011</v>
      </c>
      <c r="B8139" s="20">
        <v>0.65625</v>
      </c>
      <c r="C8139" s="20">
        <v>0.66666666666666663</v>
      </c>
      <c r="D8139" s="12">
        <v>3739.58601</v>
      </c>
      <c r="E8139">
        <v>4788.2569599999997</v>
      </c>
      <c r="F8139">
        <v>3748.0169999999998</v>
      </c>
      <c r="H8139" s="12">
        <v>2796.4459000000002</v>
      </c>
      <c r="J8139">
        <v>2796.4459000000002</v>
      </c>
      <c r="L8139">
        <v>5428.18</v>
      </c>
      <c r="M8139">
        <v>4733.0775800000001</v>
      </c>
      <c r="N8139">
        <v>4420.32449</v>
      </c>
      <c r="P8139">
        <v>163.54166000000001</v>
      </c>
    </row>
    <row r="8140" spans="1:16" x14ac:dyDescent="0.25">
      <c r="A8140" s="19">
        <v>45011</v>
      </c>
      <c r="B8140" s="20">
        <v>0.66666666666666663</v>
      </c>
      <c r="C8140" s="20">
        <v>0.67708333333333337</v>
      </c>
      <c r="D8140" s="12">
        <v>3697.9355300000002</v>
      </c>
      <c r="E8140">
        <v>3278.7868899999999</v>
      </c>
      <c r="F8140">
        <v>3787.4594999999999</v>
      </c>
      <c r="H8140" s="12">
        <v>2848.3872500000002</v>
      </c>
      <c r="J8140">
        <v>2848.3872500000002</v>
      </c>
      <c r="L8140">
        <v>3837.1039999999998</v>
      </c>
      <c r="M8140">
        <v>3119.2301499999999</v>
      </c>
      <c r="N8140">
        <v>2965.712</v>
      </c>
      <c r="P8140">
        <v>155.85471000000001</v>
      </c>
    </row>
    <row r="8141" spans="1:16" x14ac:dyDescent="0.25">
      <c r="A8141" s="19">
        <v>45011</v>
      </c>
      <c r="B8141" s="20">
        <v>0.67708333333333337</v>
      </c>
      <c r="C8141" s="20">
        <v>0.6875</v>
      </c>
      <c r="D8141" s="12">
        <v>4109.6986100000004</v>
      </c>
      <c r="E8141">
        <v>3188.7020000000002</v>
      </c>
      <c r="F8141">
        <v>3808.4523399999998</v>
      </c>
      <c r="H8141" s="12">
        <v>2946.5215400000002</v>
      </c>
      <c r="J8141">
        <v>2946.5215400000002</v>
      </c>
      <c r="L8141">
        <v>3737.172</v>
      </c>
      <c r="M8141">
        <v>3071.9961699999999</v>
      </c>
      <c r="N8141">
        <v>2876.0916699999998</v>
      </c>
      <c r="P8141">
        <v>154.72315</v>
      </c>
    </row>
    <row r="8142" spans="1:16" x14ac:dyDescent="0.25">
      <c r="A8142" s="19">
        <v>45011</v>
      </c>
      <c r="B8142" s="20">
        <v>0.6875</v>
      </c>
      <c r="C8142" s="20">
        <v>0.69791666666666663</v>
      </c>
      <c r="D8142" s="12">
        <v>4537.0634799999998</v>
      </c>
      <c r="E8142">
        <v>3499.6650800000002</v>
      </c>
      <c r="F8142">
        <v>3933.7714799999999</v>
      </c>
      <c r="H8142" s="12">
        <v>3080.3053199999999</v>
      </c>
      <c r="J8142">
        <v>3080.3053199999999</v>
      </c>
      <c r="L8142">
        <v>4123.7960000000003</v>
      </c>
      <c r="M8142">
        <v>3430.4416200000001</v>
      </c>
      <c r="N8142">
        <v>3200.2832600000002</v>
      </c>
      <c r="P8142">
        <v>160.75255000000001</v>
      </c>
    </row>
    <row r="8143" spans="1:16" x14ac:dyDescent="0.25">
      <c r="A8143" s="19">
        <v>45011</v>
      </c>
      <c r="B8143" s="20">
        <v>0.69791666666666663</v>
      </c>
      <c r="C8143" s="20">
        <v>0.70833333333333337</v>
      </c>
      <c r="D8143" s="12">
        <v>4971.6985199999999</v>
      </c>
      <c r="E8143">
        <v>4010.0180599999999</v>
      </c>
      <c r="F8143">
        <v>4058.8324499999999</v>
      </c>
      <c r="H8143" s="12">
        <v>3236.2977599999999</v>
      </c>
      <c r="J8143">
        <v>3236.2977599999999</v>
      </c>
      <c r="L8143">
        <v>4548.04</v>
      </c>
      <c r="M8143">
        <v>3903.8928500000002</v>
      </c>
      <c r="N8143">
        <v>3678.3224399999999</v>
      </c>
      <c r="P8143">
        <v>165.34671</v>
      </c>
    </row>
    <row r="8144" spans="1:16" x14ac:dyDescent="0.25">
      <c r="A8144" s="19">
        <v>45011</v>
      </c>
      <c r="B8144" s="20">
        <v>0.70833333333333337</v>
      </c>
      <c r="C8144" s="20">
        <v>0.71875</v>
      </c>
      <c r="D8144" s="12">
        <v>5502.6828299999997</v>
      </c>
      <c r="E8144">
        <v>4377.7912399999996</v>
      </c>
      <c r="F8144">
        <v>4221.1899999999996</v>
      </c>
      <c r="H8144" s="12">
        <v>3404.0818899999999</v>
      </c>
      <c r="J8144">
        <v>3404.0818899999999</v>
      </c>
      <c r="L8144">
        <v>4975.1360000000004</v>
      </c>
      <c r="M8144">
        <v>4288.8615300000001</v>
      </c>
      <c r="N8144">
        <v>4039.1456499999999</v>
      </c>
      <c r="P8144">
        <v>179.30543</v>
      </c>
    </row>
    <row r="8145" spans="1:16" x14ac:dyDescent="0.25">
      <c r="A8145" s="19">
        <v>45011</v>
      </c>
      <c r="B8145" s="20">
        <v>0.71875</v>
      </c>
      <c r="C8145" s="20">
        <v>0.72916666666666663</v>
      </c>
      <c r="D8145" s="12">
        <v>5731.2700400000003</v>
      </c>
      <c r="E8145">
        <v>4822.7795599999999</v>
      </c>
      <c r="F8145">
        <v>4349.9196199999997</v>
      </c>
      <c r="H8145" s="12">
        <v>3576.6890699999999</v>
      </c>
      <c r="J8145">
        <v>3576.6890699999999</v>
      </c>
      <c r="L8145">
        <v>5504.6319999999996</v>
      </c>
      <c r="M8145">
        <v>4766.4560000000001</v>
      </c>
      <c r="N8145">
        <v>4461.8424199999999</v>
      </c>
      <c r="P8145">
        <v>178.30103</v>
      </c>
    </row>
    <row r="8146" spans="1:16" x14ac:dyDescent="0.25">
      <c r="A8146" s="19">
        <v>45011</v>
      </c>
      <c r="B8146" s="20">
        <v>0.72916666666666663</v>
      </c>
      <c r="C8146" s="20">
        <v>0.73958333333333337</v>
      </c>
      <c r="D8146" s="12">
        <v>6015.9897099999998</v>
      </c>
      <c r="E8146">
        <v>5078.9718899999998</v>
      </c>
      <c r="F8146">
        <v>4447.8672699999997</v>
      </c>
      <c r="H8146" s="12">
        <v>3746.64525</v>
      </c>
      <c r="J8146">
        <v>3746.64525</v>
      </c>
      <c r="L8146">
        <v>5731.076</v>
      </c>
      <c r="M8146">
        <v>5044.91734</v>
      </c>
      <c r="N8146">
        <v>4734.1135100000001</v>
      </c>
      <c r="P8146">
        <v>184.52313000000001</v>
      </c>
    </row>
    <row r="8147" spans="1:16" x14ac:dyDescent="0.25">
      <c r="A8147" s="19">
        <v>45011</v>
      </c>
      <c r="B8147" s="20">
        <v>0.73958333333333337</v>
      </c>
      <c r="C8147" s="20">
        <v>0.75</v>
      </c>
      <c r="D8147" s="12">
        <v>6263.8666400000002</v>
      </c>
      <c r="E8147">
        <v>5328.8346000000001</v>
      </c>
      <c r="F8147">
        <v>4580.5180600000003</v>
      </c>
      <c r="H8147" s="12">
        <v>3911.2358399999998</v>
      </c>
      <c r="J8147">
        <v>3911.2358399999998</v>
      </c>
      <c r="L8147">
        <v>6015.384</v>
      </c>
      <c r="M8147">
        <v>5297.02981</v>
      </c>
      <c r="N8147">
        <v>4963.2458100000003</v>
      </c>
      <c r="P8147">
        <v>190.97055</v>
      </c>
    </row>
    <row r="8148" spans="1:16" x14ac:dyDescent="0.25">
      <c r="A8148" s="19">
        <v>45011</v>
      </c>
      <c r="B8148" s="20">
        <v>0.75</v>
      </c>
      <c r="C8148" s="20">
        <v>0.76041666666666663</v>
      </c>
      <c r="D8148" s="12">
        <v>6647.3127299999996</v>
      </c>
      <c r="E8148">
        <v>5553.94</v>
      </c>
      <c r="F8148">
        <v>4670.9781499999999</v>
      </c>
      <c r="H8148" s="12">
        <v>4058.10565</v>
      </c>
      <c r="J8148">
        <v>4058.10565</v>
      </c>
      <c r="L8148">
        <v>6263.24</v>
      </c>
      <c r="M8148">
        <v>5536.0279700000001</v>
      </c>
      <c r="N8148">
        <v>5163.0729700000002</v>
      </c>
      <c r="P8148">
        <v>202.14337</v>
      </c>
    </row>
    <row r="8149" spans="1:16" x14ac:dyDescent="0.25">
      <c r="A8149" s="19">
        <v>45011</v>
      </c>
      <c r="B8149" s="20">
        <v>0.76041666666666663</v>
      </c>
      <c r="C8149" s="20">
        <v>0.77083333333333337</v>
      </c>
      <c r="D8149" s="12">
        <v>6632.3832400000001</v>
      </c>
      <c r="E8149">
        <v>5859.5085900000004</v>
      </c>
      <c r="F8149">
        <v>4837.2595600000004</v>
      </c>
      <c r="H8149" s="12">
        <v>4256.7641199999998</v>
      </c>
      <c r="J8149">
        <v>4256.7641199999998</v>
      </c>
      <c r="L8149">
        <v>6646.6480000000001</v>
      </c>
      <c r="M8149">
        <v>5848.7196000000004</v>
      </c>
      <c r="N8149">
        <v>5459.6978900000004</v>
      </c>
      <c r="P8149">
        <v>200.69761</v>
      </c>
    </row>
    <row r="8150" spans="1:16" x14ac:dyDescent="0.25">
      <c r="A8150" s="19">
        <v>45011</v>
      </c>
      <c r="B8150" s="20">
        <v>0.77083333333333337</v>
      </c>
      <c r="C8150" s="20">
        <v>0.78125</v>
      </c>
      <c r="D8150" s="12">
        <v>6682.9242899999999</v>
      </c>
      <c r="E8150">
        <v>5933.5573700000004</v>
      </c>
      <c r="F8150">
        <v>5012.2964300000003</v>
      </c>
      <c r="H8150" s="12">
        <v>4332.8894700000001</v>
      </c>
      <c r="J8150">
        <v>4332.8894700000001</v>
      </c>
      <c r="L8150">
        <v>6631.72</v>
      </c>
      <c r="M8150">
        <v>5929.6194100000002</v>
      </c>
      <c r="N8150">
        <v>5537.4984199999999</v>
      </c>
      <c r="P8150">
        <v>202.16173000000001</v>
      </c>
    </row>
    <row r="8151" spans="1:16" x14ac:dyDescent="0.25">
      <c r="A8151" s="19">
        <v>45011</v>
      </c>
      <c r="B8151" s="20">
        <v>0.78125</v>
      </c>
      <c r="C8151" s="20">
        <v>0.79166666666666663</v>
      </c>
      <c r="D8151" s="12">
        <v>6823.4783399999997</v>
      </c>
      <c r="E8151">
        <v>5967.29709</v>
      </c>
      <c r="F8151">
        <v>5058.7736000000004</v>
      </c>
      <c r="H8151" s="12">
        <v>4351.1553400000003</v>
      </c>
      <c r="J8151">
        <v>4351.1553400000003</v>
      </c>
      <c r="L8151">
        <v>6682.2560000000003</v>
      </c>
      <c r="M8151">
        <v>5964.93505</v>
      </c>
      <c r="N8151">
        <v>5561.1941699999998</v>
      </c>
      <c r="P8151">
        <v>206.35597000000001</v>
      </c>
    </row>
    <row r="8152" spans="1:16" x14ac:dyDescent="0.25">
      <c r="A8152" s="19">
        <v>45011</v>
      </c>
      <c r="B8152" s="20">
        <v>0.79166666666666663</v>
      </c>
      <c r="C8152" s="20">
        <v>0.80208333333333337</v>
      </c>
      <c r="D8152" s="12">
        <v>6664.4224400000003</v>
      </c>
      <c r="E8152">
        <v>5964.5852800000002</v>
      </c>
      <c r="F8152">
        <v>5038.1331600000003</v>
      </c>
      <c r="H8152" s="12">
        <v>4302.63303</v>
      </c>
      <c r="J8152">
        <v>4302.63303</v>
      </c>
      <c r="L8152">
        <v>6822.7960000000003</v>
      </c>
      <c r="M8152">
        <v>5962.9235600000002</v>
      </c>
      <c r="N8152">
        <v>5515.4694200000004</v>
      </c>
      <c r="P8152">
        <v>201.56701000000001</v>
      </c>
    </row>
    <row r="8153" spans="1:16" x14ac:dyDescent="0.25">
      <c r="A8153" s="19">
        <v>45011</v>
      </c>
      <c r="B8153" s="20">
        <v>0.80208333333333337</v>
      </c>
      <c r="C8153" s="20">
        <v>0.8125</v>
      </c>
      <c r="D8153" s="12">
        <v>6516.3316400000003</v>
      </c>
      <c r="E8153">
        <v>5939.5169100000003</v>
      </c>
      <c r="F8153">
        <v>5021.1844499999997</v>
      </c>
      <c r="H8153" s="12">
        <v>4208.8112099999998</v>
      </c>
      <c r="J8153">
        <v>4208.8112099999998</v>
      </c>
      <c r="L8153">
        <v>6663.7560000000003</v>
      </c>
      <c r="M8153">
        <v>5938.4582200000004</v>
      </c>
      <c r="N8153">
        <v>5492.8403099999996</v>
      </c>
      <c r="P8153">
        <v>197.36509000000001</v>
      </c>
    </row>
    <row r="8154" spans="1:16" x14ac:dyDescent="0.25">
      <c r="A8154" s="19">
        <v>45011</v>
      </c>
      <c r="B8154" s="20">
        <v>0.8125</v>
      </c>
      <c r="C8154" s="20">
        <v>0.82291666666666663</v>
      </c>
      <c r="D8154" s="12">
        <v>6303.7343700000001</v>
      </c>
      <c r="E8154">
        <v>5787.3886000000002</v>
      </c>
      <c r="F8154">
        <v>4958.3923299999997</v>
      </c>
      <c r="H8154" s="12">
        <v>4098.61949</v>
      </c>
      <c r="J8154">
        <v>4098.61949</v>
      </c>
      <c r="L8154">
        <v>6515.68</v>
      </c>
      <c r="M8154">
        <v>5786.6883200000002</v>
      </c>
      <c r="N8154">
        <v>5352.7911599999998</v>
      </c>
      <c r="P8154">
        <v>191.61564999999999</v>
      </c>
    </row>
    <row r="8155" spans="1:16" x14ac:dyDescent="0.25">
      <c r="A8155" s="19">
        <v>45011</v>
      </c>
      <c r="B8155" s="20">
        <v>0.82291666666666663</v>
      </c>
      <c r="C8155" s="20">
        <v>0.83333333333333337</v>
      </c>
      <c r="D8155" s="12">
        <v>6287.4207399999996</v>
      </c>
      <c r="E8155">
        <v>5580.7322999999997</v>
      </c>
      <c r="F8155">
        <v>4839.0078000000003</v>
      </c>
      <c r="H8155" s="12">
        <v>4001.8665900000001</v>
      </c>
      <c r="J8155">
        <v>4001.8665900000001</v>
      </c>
      <c r="L8155">
        <v>6303.1040000000003</v>
      </c>
      <c r="M8155">
        <v>5580.0570299999999</v>
      </c>
      <c r="N8155">
        <v>5145.0971200000004</v>
      </c>
      <c r="P8155">
        <v>191.13961</v>
      </c>
    </row>
    <row r="8156" spans="1:16" x14ac:dyDescent="0.25">
      <c r="A8156" s="19">
        <v>45011</v>
      </c>
      <c r="B8156" s="20">
        <v>0.83333333333333337</v>
      </c>
      <c r="C8156" s="20">
        <v>0.84375</v>
      </c>
      <c r="D8156" s="12">
        <v>6014.2374200000004</v>
      </c>
      <c r="E8156">
        <v>5450.0059899999997</v>
      </c>
      <c r="F8156">
        <v>4782.2282800000003</v>
      </c>
      <c r="H8156" s="12">
        <v>3936.35905</v>
      </c>
      <c r="J8156">
        <v>3936.35905</v>
      </c>
      <c r="L8156">
        <v>6286.7920000000004</v>
      </c>
      <c r="M8156">
        <v>5449.3465299999998</v>
      </c>
      <c r="N8156">
        <v>5002.0731299999998</v>
      </c>
      <c r="P8156">
        <v>182.94781</v>
      </c>
    </row>
    <row r="8157" spans="1:16" x14ac:dyDescent="0.25">
      <c r="A8157" s="19">
        <v>45011</v>
      </c>
      <c r="B8157" s="20">
        <v>0.84375</v>
      </c>
      <c r="C8157" s="20">
        <v>0.85416666666666663</v>
      </c>
      <c r="D8157" s="12">
        <v>5886.7566800000004</v>
      </c>
      <c r="E8157">
        <v>5306.6971599999997</v>
      </c>
      <c r="F8157">
        <v>4727.8057799999997</v>
      </c>
      <c r="H8157" s="12">
        <v>3889.8287500000001</v>
      </c>
      <c r="J8157">
        <v>3889.8287500000001</v>
      </c>
      <c r="L8157">
        <v>6013.6360000000004</v>
      </c>
      <c r="M8157">
        <v>5306.0550499999999</v>
      </c>
      <c r="N8157">
        <v>4869.0352899999998</v>
      </c>
      <c r="P8157">
        <v>179.11224999999999</v>
      </c>
    </row>
    <row r="8158" spans="1:16" x14ac:dyDescent="0.25">
      <c r="A8158" s="19">
        <v>45011</v>
      </c>
      <c r="B8158" s="20">
        <v>0.85416666666666663</v>
      </c>
      <c r="C8158" s="20">
        <v>0.86458333333333337</v>
      </c>
      <c r="D8158" s="12">
        <v>5749.3509400000003</v>
      </c>
      <c r="E8158">
        <v>5168.4744899999996</v>
      </c>
      <c r="F8158">
        <v>4781.4784900000004</v>
      </c>
      <c r="H8158" s="12">
        <v>3842.9952899999998</v>
      </c>
      <c r="J8158">
        <v>3842.9952899999998</v>
      </c>
      <c r="L8158">
        <v>5886.1679999999997</v>
      </c>
      <c r="M8158">
        <v>5167.8491100000001</v>
      </c>
      <c r="N8158">
        <v>4743.6899100000001</v>
      </c>
      <c r="P8158">
        <v>174.81589</v>
      </c>
    </row>
    <row r="8159" spans="1:16" x14ac:dyDescent="0.25">
      <c r="A8159" s="19">
        <v>45011</v>
      </c>
      <c r="B8159" s="20">
        <v>0.86458333333333337</v>
      </c>
      <c r="C8159" s="20">
        <v>0.875</v>
      </c>
      <c r="D8159" s="12">
        <v>5864.4944400000004</v>
      </c>
      <c r="E8159">
        <v>4944.4957100000001</v>
      </c>
      <c r="F8159">
        <v>4751.5668800000003</v>
      </c>
      <c r="H8159" s="12">
        <v>3774.5290199999999</v>
      </c>
      <c r="J8159">
        <v>3774.5290199999999</v>
      </c>
      <c r="L8159">
        <v>5748.7759999999998</v>
      </c>
      <c r="M8159">
        <v>4943.89743</v>
      </c>
      <c r="N8159">
        <v>4533.9318999999996</v>
      </c>
      <c r="P8159">
        <v>177.54937000000001</v>
      </c>
    </row>
    <row r="8160" spans="1:16" x14ac:dyDescent="0.25">
      <c r="A8160" s="19">
        <v>45011</v>
      </c>
      <c r="B8160" s="20">
        <v>0.875</v>
      </c>
      <c r="C8160" s="20">
        <v>0.88541666666666663</v>
      </c>
      <c r="D8160" s="12">
        <v>5869.3589400000001</v>
      </c>
      <c r="E8160">
        <v>5039.53928</v>
      </c>
      <c r="F8160">
        <v>4712.84267</v>
      </c>
      <c r="H8160" s="12">
        <v>3666.3302100000001</v>
      </c>
      <c r="J8160">
        <v>3666.3302100000001</v>
      </c>
      <c r="L8160">
        <v>5863.9080000000004</v>
      </c>
      <c r="M8160">
        <v>5038.9295000000002</v>
      </c>
      <c r="N8160">
        <v>4581.0570799999996</v>
      </c>
      <c r="P8160">
        <v>177.70788999999999</v>
      </c>
    </row>
    <row r="8161" spans="1:16" x14ac:dyDescent="0.25">
      <c r="A8161" s="19">
        <v>45011</v>
      </c>
      <c r="B8161" s="20">
        <v>0.88541666666666663</v>
      </c>
      <c r="C8161" s="20">
        <v>0.89583333333333337</v>
      </c>
      <c r="D8161" s="12">
        <v>5800.2800299999999</v>
      </c>
      <c r="E8161">
        <v>4975.90744</v>
      </c>
      <c r="F8161">
        <v>4864.3724000000002</v>
      </c>
      <c r="H8161" s="12">
        <v>3524.0071699999999</v>
      </c>
      <c r="J8161">
        <v>3524.0071699999999</v>
      </c>
      <c r="L8161">
        <v>5868.7719999999999</v>
      </c>
      <c r="M8161">
        <v>4975.3053499999996</v>
      </c>
      <c r="N8161">
        <v>4531.82132</v>
      </c>
      <c r="P8161">
        <v>175.63884999999999</v>
      </c>
    </row>
    <row r="8162" spans="1:16" x14ac:dyDescent="0.25">
      <c r="A8162" s="19">
        <v>45011</v>
      </c>
      <c r="B8162" s="20">
        <v>0.89583333333333337</v>
      </c>
      <c r="C8162" s="20">
        <v>0.90625</v>
      </c>
      <c r="D8162" s="12">
        <v>5673.26332</v>
      </c>
      <c r="E8162">
        <v>4866.6260899999997</v>
      </c>
      <c r="F8162">
        <v>4777.3001199999999</v>
      </c>
      <c r="H8162" s="12">
        <v>3352.85698</v>
      </c>
      <c r="J8162">
        <v>3352.85698</v>
      </c>
      <c r="L8162">
        <v>5799.7</v>
      </c>
      <c r="M8162">
        <v>4866.0372299999999</v>
      </c>
      <c r="N8162">
        <v>4433.8971600000004</v>
      </c>
      <c r="P8162">
        <v>171.82848999999999</v>
      </c>
    </row>
    <row r="8163" spans="1:16" x14ac:dyDescent="0.25">
      <c r="A8163" s="19">
        <v>45011</v>
      </c>
      <c r="B8163" s="20">
        <v>0.90625</v>
      </c>
      <c r="C8163" s="20">
        <v>0.91666666666666663</v>
      </c>
      <c r="D8163" s="12">
        <v>5443.1003099999998</v>
      </c>
      <c r="E8163">
        <v>4676.4165400000002</v>
      </c>
      <c r="F8163">
        <v>4610.1963100000003</v>
      </c>
      <c r="H8163" s="12">
        <v>3160.4710500000001</v>
      </c>
      <c r="J8163">
        <v>3160.4710500000001</v>
      </c>
      <c r="L8163">
        <v>5672.6959999999999</v>
      </c>
      <c r="M8163">
        <v>4675.8506900000002</v>
      </c>
      <c r="N8163">
        <v>4252.8869999999997</v>
      </c>
      <c r="P8163">
        <v>165.32160999999999</v>
      </c>
    </row>
    <row r="8164" spans="1:16" x14ac:dyDescent="0.25">
      <c r="A8164" s="19">
        <v>45011</v>
      </c>
      <c r="B8164" s="20">
        <v>0.91666666666666663</v>
      </c>
      <c r="C8164" s="20">
        <v>0.92708333333333337</v>
      </c>
      <c r="D8164" s="12">
        <v>5302.1742199999999</v>
      </c>
      <c r="E8164">
        <v>4506.6146099999996</v>
      </c>
      <c r="F8164">
        <v>4395.5945400000001</v>
      </c>
      <c r="H8164" s="12">
        <v>2955.7797300000002</v>
      </c>
      <c r="J8164">
        <v>2955.7797300000002</v>
      </c>
      <c r="L8164">
        <v>5442.5559999999996</v>
      </c>
      <c r="M8164">
        <v>4506.0693099999999</v>
      </c>
      <c r="N8164">
        <v>4077.9699000000001</v>
      </c>
      <c r="P8164">
        <v>161.74957000000001</v>
      </c>
    </row>
    <row r="8165" spans="1:16" x14ac:dyDescent="0.25">
      <c r="A8165" s="19">
        <v>45011</v>
      </c>
      <c r="B8165" s="20">
        <v>0.92708333333333337</v>
      </c>
      <c r="C8165" s="20">
        <v>0.9375</v>
      </c>
      <c r="D8165" s="12">
        <v>5247.3927400000002</v>
      </c>
      <c r="E8165">
        <v>4407.44578</v>
      </c>
      <c r="F8165">
        <v>4181.8186400000004</v>
      </c>
      <c r="H8165" s="12">
        <v>2747.9450000000002</v>
      </c>
      <c r="J8165">
        <v>2747.9450000000002</v>
      </c>
      <c r="L8165">
        <v>5301.6440000000002</v>
      </c>
      <c r="M8165">
        <v>4406.91248</v>
      </c>
      <c r="N8165">
        <v>3980.7858099999999</v>
      </c>
      <c r="P8165">
        <v>160.11793</v>
      </c>
    </row>
    <row r="8166" spans="1:16" x14ac:dyDescent="0.25">
      <c r="A8166" s="19">
        <v>45011</v>
      </c>
      <c r="B8166" s="20">
        <v>0.9375</v>
      </c>
      <c r="C8166" s="20">
        <v>0.94791666666666663</v>
      </c>
      <c r="D8166" s="12">
        <v>5112.71047</v>
      </c>
      <c r="E8166">
        <v>4259.9142599999996</v>
      </c>
      <c r="F8166">
        <v>3995.3336199999999</v>
      </c>
      <c r="H8166" s="12">
        <v>2544.1988500000002</v>
      </c>
      <c r="J8166">
        <v>2544.1988500000002</v>
      </c>
      <c r="L8166">
        <v>5246.8680000000004</v>
      </c>
      <c r="M8166">
        <v>4259.3988099999997</v>
      </c>
      <c r="N8166">
        <v>3835.4628400000001</v>
      </c>
      <c r="P8166">
        <v>156.04441</v>
      </c>
    </row>
    <row r="8167" spans="1:16" x14ac:dyDescent="0.25">
      <c r="A8167" s="19">
        <v>45011</v>
      </c>
      <c r="B8167" s="20">
        <v>0.94791666666666663</v>
      </c>
      <c r="C8167" s="20">
        <v>0.95833333333333337</v>
      </c>
      <c r="D8167" s="12">
        <v>4963.9947199999997</v>
      </c>
      <c r="E8167">
        <v>4164.40726</v>
      </c>
      <c r="F8167">
        <v>3768.2752700000001</v>
      </c>
      <c r="H8167" s="12">
        <v>2360.0835699999998</v>
      </c>
      <c r="J8167">
        <v>2360.0835699999998</v>
      </c>
      <c r="L8167">
        <v>5112.28</v>
      </c>
      <c r="M8167">
        <v>4163.90337</v>
      </c>
      <c r="N8167">
        <v>3745.5269199999998</v>
      </c>
      <c r="P8167">
        <v>151.63309000000001</v>
      </c>
    </row>
    <row r="8168" spans="1:16" x14ac:dyDescent="0.25">
      <c r="A8168" s="19">
        <v>45011</v>
      </c>
      <c r="B8168" s="20">
        <v>0.95833333333333337</v>
      </c>
      <c r="C8168" s="20">
        <v>0.96875</v>
      </c>
      <c r="D8168" s="12">
        <v>4865.3797000000004</v>
      </c>
      <c r="E8168">
        <v>3996.5583499999998</v>
      </c>
      <c r="F8168">
        <v>3580.1803399999999</v>
      </c>
      <c r="H8168" s="12">
        <v>2366.2190500000002</v>
      </c>
      <c r="J8168">
        <v>2366.2190500000002</v>
      </c>
      <c r="L8168">
        <v>4966.4960000000001</v>
      </c>
      <c r="M8168">
        <v>3996.0747700000002</v>
      </c>
      <c r="N8168">
        <v>3572.0306</v>
      </c>
      <c r="P8168">
        <v>148.68253000000001</v>
      </c>
    </row>
    <row r="8169" spans="1:16" x14ac:dyDescent="0.25">
      <c r="A8169" s="19">
        <v>45011</v>
      </c>
      <c r="B8169" s="20">
        <v>0.96875</v>
      </c>
      <c r="C8169" s="20">
        <v>0.97916666666666663</v>
      </c>
      <c r="D8169" s="12">
        <v>4826.5259699999997</v>
      </c>
      <c r="E8169">
        <v>3950.0038399999999</v>
      </c>
      <c r="F8169">
        <v>3788.9744500000002</v>
      </c>
      <c r="H8169" s="12">
        <v>2171.9017800000001</v>
      </c>
      <c r="J8169">
        <v>2171.9017800000001</v>
      </c>
      <c r="L8169">
        <v>4868.0079999999998</v>
      </c>
      <c r="M8169">
        <v>3949.5259000000001</v>
      </c>
      <c r="N8169">
        <v>3509.0572200000001</v>
      </c>
      <c r="P8169">
        <v>146.75964999999999</v>
      </c>
    </row>
    <row r="8170" spans="1:16" x14ac:dyDescent="0.25">
      <c r="A8170" s="19">
        <v>45011</v>
      </c>
      <c r="B8170" s="20">
        <v>0.97916666666666663</v>
      </c>
      <c r="C8170" s="20">
        <v>0.98958333333333337</v>
      </c>
      <c r="D8170" s="12">
        <v>4684.9333299999998</v>
      </c>
      <c r="E8170">
        <v>3795.2399300000002</v>
      </c>
      <c r="F8170">
        <v>3599.6807699999999</v>
      </c>
      <c r="H8170" s="12">
        <v>1997.8432600000001</v>
      </c>
      <c r="J8170">
        <v>1997.8432600000001</v>
      </c>
      <c r="L8170">
        <v>4829.7479999999996</v>
      </c>
      <c r="M8170">
        <v>3794.78071</v>
      </c>
      <c r="N8170">
        <v>3384.0619200000001</v>
      </c>
      <c r="P8170">
        <v>142.18933000000001</v>
      </c>
    </row>
    <row r="8171" spans="1:16" x14ac:dyDescent="0.25">
      <c r="A8171" s="19">
        <v>45012</v>
      </c>
      <c r="B8171" s="20">
        <v>0.98958333333333337</v>
      </c>
      <c r="C8171" s="20">
        <v>0</v>
      </c>
      <c r="D8171" s="12">
        <v>4614.9651000000003</v>
      </c>
      <c r="E8171">
        <v>3751.2179000000001</v>
      </c>
      <c r="F8171">
        <v>3402.2001599999999</v>
      </c>
      <c r="H8171" s="12">
        <v>1856.2903799999999</v>
      </c>
      <c r="J8171">
        <v>1856.2903799999999</v>
      </c>
      <c r="L8171">
        <v>4692.8639999999996</v>
      </c>
      <c r="M8171">
        <v>3750.7640000000001</v>
      </c>
      <c r="N8171">
        <v>3340.2353899999998</v>
      </c>
      <c r="P8171">
        <v>140.09184999999999</v>
      </c>
    </row>
    <row r="8172" spans="1:16" x14ac:dyDescent="0.25">
      <c r="A8172" s="19">
        <v>45012</v>
      </c>
      <c r="B8172" s="20">
        <v>0</v>
      </c>
      <c r="C8172" s="20">
        <v>1.0416666666666666E-2</v>
      </c>
      <c r="D8172" s="12">
        <v>4517.06203</v>
      </c>
      <c r="E8172">
        <v>3630.8947899999998</v>
      </c>
      <c r="F8172">
        <v>3256.8669100000002</v>
      </c>
      <c r="H8172" s="12">
        <v>1753.3377499999999</v>
      </c>
      <c r="J8172">
        <v>1753.3377499999999</v>
      </c>
      <c r="L8172">
        <v>4621.0079999999998</v>
      </c>
      <c r="M8172">
        <v>3630.4554499999999</v>
      </c>
      <c r="N8172">
        <v>3231.2349300000001</v>
      </c>
      <c r="P8172">
        <v>137.15449000000001</v>
      </c>
    </row>
    <row r="8173" spans="1:16" x14ac:dyDescent="0.25">
      <c r="A8173" s="19">
        <v>45012</v>
      </c>
      <c r="B8173" s="20">
        <v>1.0416666666666666E-2</v>
      </c>
      <c r="C8173" s="20">
        <v>2.0833333333333332E-2</v>
      </c>
      <c r="D8173" s="12">
        <v>4509.3546200000001</v>
      </c>
      <c r="E8173">
        <v>3573.0437499999998</v>
      </c>
      <c r="F8173">
        <v>3154.2604900000001</v>
      </c>
      <c r="H8173" s="12">
        <v>1681.57124</v>
      </c>
      <c r="J8173">
        <v>1681.57124</v>
      </c>
      <c r="L8173">
        <v>4521.2240000000002</v>
      </c>
      <c r="M8173">
        <v>3572.61141</v>
      </c>
      <c r="N8173">
        <v>3154.98317</v>
      </c>
      <c r="P8173">
        <v>136.92325</v>
      </c>
    </row>
    <row r="8174" spans="1:16" x14ac:dyDescent="0.25">
      <c r="A8174" s="19">
        <v>45012</v>
      </c>
      <c r="B8174" s="20">
        <v>2.0833333333333332E-2</v>
      </c>
      <c r="C8174" s="20">
        <v>3.125E-2</v>
      </c>
      <c r="D8174" s="12">
        <v>4437.7623700000004</v>
      </c>
      <c r="E8174">
        <v>3506.9254099999998</v>
      </c>
      <c r="F8174">
        <v>3066.3086800000001</v>
      </c>
      <c r="H8174" s="12">
        <v>1632.9843699999999</v>
      </c>
      <c r="J8174">
        <v>1632.9843699999999</v>
      </c>
      <c r="L8174">
        <v>4515.8040000000001</v>
      </c>
      <c r="M8174">
        <v>3506.5010699999998</v>
      </c>
      <c r="N8174">
        <v>3126.1858400000001</v>
      </c>
      <c r="P8174">
        <v>135.64260999999999</v>
      </c>
    </row>
    <row r="8175" spans="1:16" x14ac:dyDescent="0.25">
      <c r="A8175" s="19">
        <v>45012</v>
      </c>
      <c r="B8175" s="20">
        <v>3.125E-2</v>
      </c>
      <c r="C8175" s="20">
        <v>4.1666666666666664E-2</v>
      </c>
      <c r="D8175" s="12">
        <v>4407.1439200000004</v>
      </c>
      <c r="E8175">
        <v>3523.69112</v>
      </c>
      <c r="F8175">
        <v>3017.0041000000001</v>
      </c>
      <c r="H8175" s="12">
        <v>1595.72991</v>
      </c>
      <c r="J8175">
        <v>1595.72991</v>
      </c>
      <c r="L8175">
        <v>4444.732</v>
      </c>
      <c r="M8175">
        <v>3523.2647499999998</v>
      </c>
      <c r="N8175">
        <v>3143.4057200000002</v>
      </c>
      <c r="P8175">
        <v>134.94397000000001</v>
      </c>
    </row>
    <row r="8176" spans="1:16" x14ac:dyDescent="0.25">
      <c r="A8176" s="19">
        <v>45012</v>
      </c>
      <c r="B8176" s="20">
        <v>4.1666666666666664E-2</v>
      </c>
      <c r="C8176" s="20">
        <v>5.2083333333333336E-2</v>
      </c>
      <c r="D8176" s="12">
        <v>4527.4180999999999</v>
      </c>
      <c r="E8176">
        <v>3421.6464999999998</v>
      </c>
      <c r="F8176">
        <v>2964.40951</v>
      </c>
      <c r="H8176" s="12">
        <v>1563.5271</v>
      </c>
      <c r="J8176">
        <v>1563.5271</v>
      </c>
      <c r="L8176">
        <v>4414.8639999999996</v>
      </c>
      <c r="M8176">
        <v>3421.2324800000001</v>
      </c>
      <c r="N8176">
        <v>3068.1251299999999</v>
      </c>
      <c r="P8176">
        <v>138.55296999999999</v>
      </c>
    </row>
    <row r="8177" spans="1:16" x14ac:dyDescent="0.25">
      <c r="A8177" s="19">
        <v>45012</v>
      </c>
      <c r="B8177" s="20">
        <v>5.2083333333333336E-2</v>
      </c>
      <c r="C8177" s="20">
        <v>6.25E-2</v>
      </c>
      <c r="D8177" s="12">
        <v>4389.0718699999998</v>
      </c>
      <c r="E8177">
        <v>3517.00947</v>
      </c>
      <c r="F8177">
        <v>3017.4672999999998</v>
      </c>
      <c r="H8177" s="12">
        <v>1534.13876</v>
      </c>
      <c r="J8177">
        <v>1534.13876</v>
      </c>
      <c r="L8177">
        <v>4532.4840000000004</v>
      </c>
      <c r="M8177">
        <v>3516.58392</v>
      </c>
      <c r="N8177">
        <v>3144.05962</v>
      </c>
      <c r="P8177">
        <v>134.29789</v>
      </c>
    </row>
    <row r="8178" spans="1:16" x14ac:dyDescent="0.25">
      <c r="A8178" s="19">
        <v>45012</v>
      </c>
      <c r="B8178" s="20">
        <v>6.25E-2</v>
      </c>
      <c r="C8178" s="20">
        <v>7.2916666666666671E-2</v>
      </c>
      <c r="D8178" s="12">
        <v>4381.7495399999998</v>
      </c>
      <c r="E8178">
        <v>3447.47829</v>
      </c>
      <c r="F8178">
        <v>2952.7843600000001</v>
      </c>
      <c r="H8178" s="12">
        <v>1512.5141100000001</v>
      </c>
      <c r="J8178">
        <v>1512.5141100000001</v>
      </c>
      <c r="L8178">
        <v>4395.808</v>
      </c>
      <c r="M8178">
        <v>3447.06115</v>
      </c>
      <c r="N8178">
        <v>3099.0327400000001</v>
      </c>
      <c r="P8178">
        <v>133.09681</v>
      </c>
    </row>
    <row r="8179" spans="1:16" x14ac:dyDescent="0.25">
      <c r="A8179" s="19">
        <v>45012</v>
      </c>
      <c r="B8179" s="20">
        <v>7.2916666666666671E-2</v>
      </c>
      <c r="C8179" s="20">
        <v>8.3333333333333329E-2</v>
      </c>
      <c r="D8179" s="12">
        <v>4466.9681399999999</v>
      </c>
      <c r="E8179">
        <v>3466.5514899999998</v>
      </c>
      <c r="F8179">
        <v>2963.6481100000001</v>
      </c>
      <c r="H8179" s="12">
        <v>1498.01082</v>
      </c>
      <c r="J8179">
        <v>1498.01082</v>
      </c>
      <c r="L8179">
        <v>4390.2640000000001</v>
      </c>
      <c r="M8179">
        <v>3466.13204</v>
      </c>
      <c r="N8179">
        <v>3117.0014999999999</v>
      </c>
      <c r="P8179">
        <v>135.65473</v>
      </c>
    </row>
    <row r="8180" spans="1:16" x14ac:dyDescent="0.25">
      <c r="A8180" s="19">
        <v>45012</v>
      </c>
      <c r="B8180" s="20">
        <v>8.3333333333333329E-2</v>
      </c>
      <c r="C8180" s="20">
        <v>9.375E-2</v>
      </c>
      <c r="D8180" s="12">
        <v>4570.9025300000003</v>
      </c>
      <c r="E8180">
        <v>3433.1538700000001</v>
      </c>
      <c r="F8180">
        <v>2974.0530800000001</v>
      </c>
      <c r="H8180" s="12">
        <v>1490.5471600000001</v>
      </c>
      <c r="J8180">
        <v>1490.5471600000001</v>
      </c>
      <c r="L8180">
        <v>4475.6679999999997</v>
      </c>
      <c r="M8180">
        <v>3432.73846</v>
      </c>
      <c r="N8180">
        <v>3080.1164699999999</v>
      </c>
      <c r="P8180">
        <v>138.77377000000001</v>
      </c>
    </row>
    <row r="8181" spans="1:16" x14ac:dyDescent="0.25">
      <c r="A8181" s="19">
        <v>45012</v>
      </c>
      <c r="B8181" s="20">
        <v>9.375E-2</v>
      </c>
      <c r="C8181" s="20">
        <v>0.10416666666666667</v>
      </c>
      <c r="D8181" s="12">
        <v>4487.8580300000003</v>
      </c>
      <c r="E8181">
        <v>3504.2175099999999</v>
      </c>
      <c r="F8181">
        <v>2997.0048000000002</v>
      </c>
      <c r="H8181" s="12">
        <v>1493.7577100000001</v>
      </c>
      <c r="J8181">
        <v>1493.7577100000001</v>
      </c>
      <c r="L8181">
        <v>4579.5919999999996</v>
      </c>
      <c r="M8181">
        <v>3503.7935000000002</v>
      </c>
      <c r="N8181">
        <v>3155.7554500000001</v>
      </c>
      <c r="P8181">
        <v>136.28220999999999</v>
      </c>
    </row>
    <row r="8182" spans="1:16" x14ac:dyDescent="0.25">
      <c r="A8182" s="19">
        <v>45012</v>
      </c>
      <c r="B8182" s="20">
        <v>0.10416666666666667</v>
      </c>
      <c r="C8182" s="20">
        <v>0.11458333333333333</v>
      </c>
      <c r="D8182" s="12">
        <v>4482.1484899999996</v>
      </c>
      <c r="E8182">
        <v>3496.7225600000002</v>
      </c>
      <c r="F8182">
        <v>3017.6837099999998</v>
      </c>
      <c r="H8182" s="12">
        <v>1504.4625900000001</v>
      </c>
      <c r="J8182">
        <v>1504.4625900000001</v>
      </c>
      <c r="L8182">
        <v>4492.5360000000001</v>
      </c>
      <c r="M8182">
        <v>3496.29945</v>
      </c>
      <c r="N8182">
        <v>3148.0657299999998</v>
      </c>
      <c r="P8182">
        <v>136.22101000000001</v>
      </c>
    </row>
    <row r="8183" spans="1:16" x14ac:dyDescent="0.25">
      <c r="A8183" s="19">
        <v>45012</v>
      </c>
      <c r="B8183" s="20">
        <v>0.11458333333333333</v>
      </c>
      <c r="C8183" s="20">
        <v>0.125</v>
      </c>
      <c r="D8183" s="12">
        <v>4568.4132</v>
      </c>
      <c r="E8183">
        <v>3525.9536499999999</v>
      </c>
      <c r="F8183">
        <v>3068.6425199999999</v>
      </c>
      <c r="H8183" s="12">
        <v>1524.1192000000001</v>
      </c>
      <c r="J8183">
        <v>1524.1192000000001</v>
      </c>
      <c r="L8183">
        <v>4489.348</v>
      </c>
      <c r="M8183">
        <v>3525.5270099999998</v>
      </c>
      <c r="N8183">
        <v>3172.6547799999998</v>
      </c>
      <c r="P8183">
        <v>139.77241000000001</v>
      </c>
    </row>
    <row r="8184" spans="1:16" x14ac:dyDescent="0.25">
      <c r="A8184" s="19">
        <v>45012</v>
      </c>
      <c r="B8184" s="20">
        <v>0.125</v>
      </c>
      <c r="C8184" s="20">
        <v>0.13541666666666666</v>
      </c>
      <c r="D8184" s="12">
        <v>4554.1779399999996</v>
      </c>
      <c r="E8184">
        <v>3466.9085599999999</v>
      </c>
      <c r="F8184">
        <v>3127.1770000000001</v>
      </c>
      <c r="H8184" s="12">
        <v>1548.7806399999999</v>
      </c>
      <c r="J8184">
        <v>1548.7806399999999</v>
      </c>
      <c r="L8184">
        <v>4576</v>
      </c>
      <c r="M8184">
        <v>3466.4890700000001</v>
      </c>
      <c r="N8184">
        <v>3107.2333100000001</v>
      </c>
      <c r="P8184">
        <v>139.34101000000001</v>
      </c>
    </row>
    <row r="8185" spans="1:16" x14ac:dyDescent="0.25">
      <c r="A8185" s="19">
        <v>45012</v>
      </c>
      <c r="B8185" s="20">
        <v>0.13541666666666666</v>
      </c>
      <c r="C8185" s="20">
        <v>0.14583333333333334</v>
      </c>
      <c r="D8185" s="12">
        <v>4573.9485999999997</v>
      </c>
      <c r="E8185">
        <v>3534.42382</v>
      </c>
      <c r="F8185">
        <v>3249.9101500000002</v>
      </c>
      <c r="H8185" s="12">
        <v>1581.5929900000001</v>
      </c>
      <c r="J8185">
        <v>1581.5929900000001</v>
      </c>
      <c r="L8185">
        <v>4562.3559999999998</v>
      </c>
      <c r="M8185">
        <v>3533.9961600000001</v>
      </c>
      <c r="N8185">
        <v>3157.72264</v>
      </c>
      <c r="P8185">
        <v>139.94689</v>
      </c>
    </row>
    <row r="8186" spans="1:16" x14ac:dyDescent="0.25">
      <c r="A8186" s="19">
        <v>45012</v>
      </c>
      <c r="B8186" s="20">
        <v>0.14583333333333334</v>
      </c>
      <c r="C8186" s="20">
        <v>0.15625</v>
      </c>
      <c r="D8186" s="12">
        <v>4808.9442099999997</v>
      </c>
      <c r="E8186">
        <v>3574.4016099999999</v>
      </c>
      <c r="F8186">
        <v>3372.1221500000001</v>
      </c>
      <c r="H8186" s="12">
        <v>1619.53089</v>
      </c>
      <c r="J8186">
        <v>1619.53089</v>
      </c>
      <c r="L8186">
        <v>4580.0360000000001</v>
      </c>
      <c r="M8186">
        <v>3573.96911</v>
      </c>
      <c r="N8186">
        <v>3182.2002000000002</v>
      </c>
      <c r="P8186">
        <v>146.95561000000001</v>
      </c>
    </row>
    <row r="8187" spans="1:16" x14ac:dyDescent="0.25">
      <c r="A8187" s="19">
        <v>45012</v>
      </c>
      <c r="B8187" s="20">
        <v>0.15625</v>
      </c>
      <c r="C8187" s="20">
        <v>0.16666666666666666</v>
      </c>
      <c r="D8187" s="12">
        <v>5050.3910800000003</v>
      </c>
      <c r="E8187">
        <v>3810.3158199999998</v>
      </c>
      <c r="F8187">
        <v>3489.9619200000002</v>
      </c>
      <c r="H8187" s="12">
        <v>1657.3748499999999</v>
      </c>
      <c r="J8187">
        <v>1657.3748499999999</v>
      </c>
      <c r="L8187">
        <v>4812.1679999999997</v>
      </c>
      <c r="M8187">
        <v>3809.8547699999999</v>
      </c>
      <c r="N8187">
        <v>3392.5458600000002</v>
      </c>
      <c r="P8187">
        <v>153.91933</v>
      </c>
    </row>
    <row r="8188" spans="1:16" x14ac:dyDescent="0.25">
      <c r="A8188" s="19">
        <v>45012</v>
      </c>
      <c r="B8188" s="20">
        <v>0.16666666666666666</v>
      </c>
      <c r="C8188" s="20">
        <v>0.17708333333333334</v>
      </c>
      <c r="D8188" s="12">
        <v>5223.8981899999999</v>
      </c>
      <c r="E8188">
        <v>3920.6415699999998</v>
      </c>
      <c r="F8188">
        <v>3578.49701</v>
      </c>
      <c r="H8188" s="12">
        <v>1703.8770099999999</v>
      </c>
      <c r="J8188">
        <v>1703.8770099999999</v>
      </c>
      <c r="L8188">
        <v>5054.9319999999998</v>
      </c>
      <c r="M8188">
        <v>3920.1671700000002</v>
      </c>
      <c r="N8188">
        <v>3474.2627600000001</v>
      </c>
      <c r="P8188">
        <v>158.36605</v>
      </c>
    </row>
    <row r="8189" spans="1:16" x14ac:dyDescent="0.25">
      <c r="A8189" s="19">
        <v>45012</v>
      </c>
      <c r="B8189" s="20">
        <v>0.17708333333333334</v>
      </c>
      <c r="C8189" s="20">
        <v>0.1875</v>
      </c>
      <c r="D8189" s="12">
        <v>5376.2772299999997</v>
      </c>
      <c r="E8189">
        <v>4114.9971299999997</v>
      </c>
      <c r="F8189">
        <v>3760.90587</v>
      </c>
      <c r="H8189" s="12">
        <v>1770.4223400000001</v>
      </c>
      <c r="J8189">
        <v>1770.4223400000001</v>
      </c>
      <c r="L8189">
        <v>5224.2039999999997</v>
      </c>
      <c r="M8189">
        <v>4114.4992099999999</v>
      </c>
      <c r="N8189">
        <v>3659.5774900000001</v>
      </c>
      <c r="P8189">
        <v>162.93684999999999</v>
      </c>
    </row>
    <row r="8190" spans="1:16" x14ac:dyDescent="0.25">
      <c r="A8190" s="19">
        <v>45012</v>
      </c>
      <c r="B8190" s="20">
        <v>0.1875</v>
      </c>
      <c r="C8190" s="20">
        <v>0.19791666666666666</v>
      </c>
      <c r="D8190" s="12">
        <v>5727.0767100000003</v>
      </c>
      <c r="E8190">
        <v>4123.7334300000002</v>
      </c>
      <c r="F8190">
        <v>3857.6072800000002</v>
      </c>
      <c r="H8190" s="12">
        <v>1879.41461</v>
      </c>
      <c r="J8190">
        <v>1879.41461</v>
      </c>
      <c r="L8190">
        <v>5375.78</v>
      </c>
      <c r="M8190">
        <v>4123.2344599999997</v>
      </c>
      <c r="N8190">
        <v>3672.4260599999998</v>
      </c>
      <c r="P8190">
        <v>173.46169</v>
      </c>
    </row>
    <row r="8191" spans="1:16" x14ac:dyDescent="0.25">
      <c r="A8191" s="19">
        <v>45012</v>
      </c>
      <c r="B8191" s="20">
        <v>0.19791666666666666</v>
      </c>
      <c r="C8191" s="20">
        <v>0.20833333333333334</v>
      </c>
      <c r="D8191" s="12">
        <v>6208.2811099999999</v>
      </c>
      <c r="E8191">
        <v>4365.0941300000004</v>
      </c>
      <c r="F8191">
        <v>4035.7818499999998</v>
      </c>
      <c r="H8191" s="12">
        <v>2052.83716</v>
      </c>
      <c r="J8191">
        <v>2052.83716</v>
      </c>
      <c r="L8191">
        <v>5726.5039999999999</v>
      </c>
      <c r="M8191">
        <v>4364.5659400000004</v>
      </c>
      <c r="N8191">
        <v>3886.73738</v>
      </c>
      <c r="P8191">
        <v>187.89672999999999</v>
      </c>
    </row>
    <row r="8192" spans="1:16" x14ac:dyDescent="0.25">
      <c r="A8192" s="19">
        <v>45012</v>
      </c>
      <c r="B8192" s="20">
        <v>0.20833333333333334</v>
      </c>
      <c r="C8192" s="20">
        <v>0.21875</v>
      </c>
      <c r="D8192" s="12">
        <v>7003.4501</v>
      </c>
      <c r="E8192">
        <v>4627.0381699999998</v>
      </c>
      <c r="F8192">
        <v>4252.9174400000002</v>
      </c>
      <c r="H8192" s="12">
        <v>2299.8240700000001</v>
      </c>
      <c r="J8192">
        <v>2299.8240700000001</v>
      </c>
      <c r="L8192">
        <v>6208.8440000000001</v>
      </c>
      <c r="M8192">
        <v>4626.4782999999998</v>
      </c>
      <c r="N8192">
        <v>4117.3586500000001</v>
      </c>
      <c r="P8192">
        <v>212.61600999999999</v>
      </c>
    </row>
    <row r="8193" spans="1:16" x14ac:dyDescent="0.25">
      <c r="A8193" s="19">
        <v>45012</v>
      </c>
      <c r="B8193" s="20">
        <v>0.21875</v>
      </c>
      <c r="C8193" s="20">
        <v>0.22916666666666666</v>
      </c>
      <c r="D8193" s="12">
        <v>7255.1691199999996</v>
      </c>
      <c r="E8193">
        <v>4944.0138200000001</v>
      </c>
      <c r="F8193">
        <v>4073.6969399999998</v>
      </c>
      <c r="H8193" s="12">
        <v>2595.3346900000001</v>
      </c>
      <c r="J8193">
        <v>2595.3346900000001</v>
      </c>
      <c r="L8193">
        <v>7003.38</v>
      </c>
      <c r="M8193">
        <v>4943.4156000000003</v>
      </c>
      <c r="N8193">
        <v>4386.9361099999996</v>
      </c>
      <c r="P8193">
        <v>220.18813</v>
      </c>
    </row>
    <row r="8194" spans="1:16" x14ac:dyDescent="0.25">
      <c r="A8194" s="19">
        <v>45012</v>
      </c>
      <c r="B8194" s="20">
        <v>0.22916666666666666</v>
      </c>
      <c r="C8194" s="20">
        <v>0.23958333333333334</v>
      </c>
      <c r="D8194" s="12">
        <v>7628.4148400000004</v>
      </c>
      <c r="E8194">
        <v>5268.57492</v>
      </c>
      <c r="F8194">
        <v>4363.2856400000001</v>
      </c>
      <c r="H8194" s="12">
        <v>2908.2014199999999</v>
      </c>
      <c r="J8194">
        <v>2908.2014199999999</v>
      </c>
      <c r="L8194">
        <v>7254.4840000000004</v>
      </c>
      <c r="M8194">
        <v>5267.9374299999999</v>
      </c>
      <c r="N8194">
        <v>4649.4263700000001</v>
      </c>
      <c r="P8194">
        <v>231.74329</v>
      </c>
    </row>
    <row r="8195" spans="1:16" x14ac:dyDescent="0.25">
      <c r="A8195" s="19">
        <v>45012</v>
      </c>
      <c r="B8195" s="20">
        <v>0.23958333333333334</v>
      </c>
      <c r="C8195" s="20">
        <v>0.25</v>
      </c>
      <c r="D8195" s="12">
        <v>7856.5016500000002</v>
      </c>
      <c r="E8195">
        <v>5516.0248000000001</v>
      </c>
      <c r="F8195">
        <v>4680.5374400000001</v>
      </c>
      <c r="H8195" s="12">
        <v>3202.78051</v>
      </c>
      <c r="J8195">
        <v>3202.78051</v>
      </c>
      <c r="L8195">
        <v>7627.652</v>
      </c>
      <c r="M8195">
        <v>5495.8906900000002</v>
      </c>
      <c r="N8195">
        <v>4900.5672199999999</v>
      </c>
      <c r="P8195">
        <v>239.59128999999999</v>
      </c>
    </row>
    <row r="8196" spans="1:16" x14ac:dyDescent="0.25">
      <c r="A8196" s="19">
        <v>45012</v>
      </c>
      <c r="B8196" s="20">
        <v>0.25</v>
      </c>
      <c r="C8196" s="20">
        <v>0.26041666666666669</v>
      </c>
      <c r="D8196" s="12">
        <v>8284.5125900000003</v>
      </c>
      <c r="E8196">
        <v>5704.1468299999997</v>
      </c>
      <c r="F8196">
        <v>4978.91219</v>
      </c>
      <c r="H8196" s="12">
        <v>3453.9028699999999</v>
      </c>
      <c r="J8196">
        <v>3453.9028699999999</v>
      </c>
      <c r="L8196">
        <v>7855.7160000000003</v>
      </c>
      <c r="M8196">
        <v>5639.4566299999997</v>
      </c>
      <c r="N8196">
        <v>5051.5691699999998</v>
      </c>
      <c r="P8196">
        <v>252.31963999999999</v>
      </c>
    </row>
    <row r="8197" spans="1:16" x14ac:dyDescent="0.25">
      <c r="A8197" s="19">
        <v>45012</v>
      </c>
      <c r="B8197" s="20">
        <v>0.26041666666666669</v>
      </c>
      <c r="C8197" s="20">
        <v>0.27083333333333331</v>
      </c>
      <c r="D8197" s="12">
        <v>8306.4090099999994</v>
      </c>
      <c r="E8197">
        <v>6108.8599700000004</v>
      </c>
      <c r="F8197">
        <v>5280.8049099999998</v>
      </c>
      <c r="H8197" s="12">
        <v>3670.48225</v>
      </c>
      <c r="J8197">
        <v>3670.48225</v>
      </c>
      <c r="L8197">
        <v>8283.6839999999993</v>
      </c>
      <c r="M8197">
        <v>6045.1874600000001</v>
      </c>
      <c r="N8197">
        <v>5406.085</v>
      </c>
      <c r="P8197">
        <v>253.23174</v>
      </c>
    </row>
    <row r="8198" spans="1:16" x14ac:dyDescent="0.25">
      <c r="A8198" s="19">
        <v>45012</v>
      </c>
      <c r="B8198" s="20">
        <v>0.27083333333333331</v>
      </c>
      <c r="C8198" s="20">
        <v>0.28125</v>
      </c>
      <c r="D8198" s="12">
        <v>8611.0408100000004</v>
      </c>
      <c r="E8198">
        <v>6080.5206600000001</v>
      </c>
      <c r="F8198">
        <v>5400.0137400000003</v>
      </c>
      <c r="H8198" s="12">
        <v>3784.4663599999999</v>
      </c>
      <c r="J8198">
        <v>3784.4663599999999</v>
      </c>
      <c r="L8198">
        <v>8305.5759999999991</v>
      </c>
      <c r="M8198">
        <v>6017.3849200000004</v>
      </c>
      <c r="N8198">
        <v>5368.7968600000004</v>
      </c>
      <c r="P8198">
        <v>264.76184999999998</v>
      </c>
    </row>
    <row r="8199" spans="1:16" x14ac:dyDescent="0.25">
      <c r="A8199" s="19">
        <v>45012</v>
      </c>
      <c r="B8199" s="20">
        <v>0.28125</v>
      </c>
      <c r="C8199" s="20">
        <v>0.29166666666666669</v>
      </c>
      <c r="D8199" s="12">
        <v>8902.8536100000001</v>
      </c>
      <c r="E8199">
        <v>6356.2728299999999</v>
      </c>
      <c r="F8199">
        <v>5457.9823500000002</v>
      </c>
      <c r="H8199" s="12">
        <v>3971.9553000000001</v>
      </c>
      <c r="J8199">
        <v>3971.9553000000001</v>
      </c>
      <c r="L8199">
        <v>8610.16</v>
      </c>
      <c r="M8199">
        <v>6292.5703999999996</v>
      </c>
      <c r="N8199">
        <v>5591.7359500000002</v>
      </c>
      <c r="P8199">
        <v>273.48719</v>
      </c>
    </row>
    <row r="8200" spans="1:16" x14ac:dyDescent="0.25">
      <c r="A8200" s="19">
        <v>45012</v>
      </c>
      <c r="B8200" s="20">
        <v>0.29166666666666669</v>
      </c>
      <c r="C8200" s="20">
        <v>0.30208333333333331</v>
      </c>
      <c r="D8200" s="12">
        <v>8785.5624800000005</v>
      </c>
      <c r="E8200">
        <v>6456.3796300000004</v>
      </c>
      <c r="F8200">
        <v>5660.33464</v>
      </c>
      <c r="H8200" s="12">
        <v>4159.0118199999997</v>
      </c>
      <c r="J8200">
        <v>4159.0118199999997</v>
      </c>
      <c r="L8200">
        <v>8901.9439999999995</v>
      </c>
      <c r="M8200">
        <v>6392.66507</v>
      </c>
      <c r="N8200">
        <v>5690.4912000000004</v>
      </c>
      <c r="P8200">
        <v>270.63601</v>
      </c>
    </row>
    <row r="8201" spans="1:16" x14ac:dyDescent="0.25">
      <c r="A8201" s="19">
        <v>45012</v>
      </c>
      <c r="B8201" s="20">
        <v>0.30208333333333331</v>
      </c>
      <c r="C8201" s="20">
        <v>0.3125</v>
      </c>
      <c r="D8201" s="12">
        <v>8983.3236400000005</v>
      </c>
      <c r="E8201">
        <v>6341.4341800000002</v>
      </c>
      <c r="F8201">
        <v>5739.3710799999999</v>
      </c>
      <c r="H8201" s="12">
        <v>4334.5542999999998</v>
      </c>
      <c r="J8201">
        <v>4334.5542999999998</v>
      </c>
      <c r="L8201">
        <v>8784.66</v>
      </c>
      <c r="M8201">
        <v>6277.8268600000001</v>
      </c>
      <c r="N8201">
        <v>5550.8502699999999</v>
      </c>
      <c r="P8201">
        <v>277.14287000000002</v>
      </c>
    </row>
    <row r="8202" spans="1:16" x14ac:dyDescent="0.25">
      <c r="A8202" s="19">
        <v>45012</v>
      </c>
      <c r="B8202" s="20">
        <v>0.3125</v>
      </c>
      <c r="C8202" s="20">
        <v>0.32291666666666669</v>
      </c>
      <c r="D8202" s="12">
        <v>9202.0506499999992</v>
      </c>
      <c r="E8202">
        <v>6542.4753700000001</v>
      </c>
      <c r="F8202">
        <v>5931.1938200000004</v>
      </c>
      <c r="H8202" s="12">
        <v>4486.2529800000002</v>
      </c>
      <c r="J8202">
        <v>4486.2529800000002</v>
      </c>
      <c r="L8202">
        <v>8982.3960000000006</v>
      </c>
      <c r="M8202">
        <v>6477.6103999999996</v>
      </c>
      <c r="N8202">
        <v>5745.64851</v>
      </c>
      <c r="P8202">
        <v>282.95699000000002</v>
      </c>
    </row>
    <row r="8203" spans="1:16" x14ac:dyDescent="0.25">
      <c r="A8203" s="19">
        <v>45012</v>
      </c>
      <c r="B8203" s="20">
        <v>0.32291666666666669</v>
      </c>
      <c r="C8203" s="20">
        <v>0.33333333333333331</v>
      </c>
      <c r="D8203" s="12">
        <v>9130.0878200000006</v>
      </c>
      <c r="E8203">
        <v>6747.2799000000005</v>
      </c>
      <c r="F8203">
        <v>6142.0400600000003</v>
      </c>
      <c r="H8203" s="12">
        <v>4592.6396500000001</v>
      </c>
      <c r="J8203">
        <v>4592.6396500000001</v>
      </c>
      <c r="L8203">
        <v>9201.1080000000002</v>
      </c>
      <c r="M8203">
        <v>6679.1901399999997</v>
      </c>
      <c r="N8203">
        <v>5914.7582300000004</v>
      </c>
      <c r="P8203">
        <v>281.30889000000002</v>
      </c>
    </row>
    <row r="8204" spans="1:16" x14ac:dyDescent="0.25">
      <c r="A8204" s="19">
        <v>45012</v>
      </c>
      <c r="B8204" s="20">
        <v>0.33333333333333331</v>
      </c>
      <c r="C8204" s="20">
        <v>0.34375</v>
      </c>
      <c r="D8204" s="12">
        <v>9262.7389299999995</v>
      </c>
      <c r="E8204">
        <v>6745.3498</v>
      </c>
      <c r="F8204">
        <v>6150.8444499999996</v>
      </c>
      <c r="H8204" s="12">
        <v>4645.3428599999997</v>
      </c>
      <c r="J8204">
        <v>4645.3428599999997</v>
      </c>
      <c r="L8204">
        <v>9129.1479999999992</v>
      </c>
      <c r="M8204">
        <v>6677.4269400000003</v>
      </c>
      <c r="N8204">
        <v>5891.7991499999998</v>
      </c>
      <c r="P8204">
        <v>286.11685</v>
      </c>
    </row>
    <row r="8205" spans="1:16" x14ac:dyDescent="0.25">
      <c r="A8205" s="19">
        <v>45012</v>
      </c>
      <c r="B8205" s="20">
        <v>0.34375</v>
      </c>
      <c r="C8205" s="20">
        <v>0.35416666666666669</v>
      </c>
      <c r="D8205" s="12">
        <v>9567.9099700000006</v>
      </c>
      <c r="E8205">
        <v>6961.1071700000002</v>
      </c>
      <c r="F8205">
        <v>6200.3214500000004</v>
      </c>
      <c r="H8205" s="12">
        <v>4654.5096999999996</v>
      </c>
      <c r="J8205">
        <v>4654.5096999999996</v>
      </c>
      <c r="L8205">
        <v>9261.7800000000007</v>
      </c>
      <c r="M8205">
        <v>6892.5115400000004</v>
      </c>
      <c r="N8205">
        <v>6160.0586400000002</v>
      </c>
      <c r="P8205">
        <v>301.16291000000001</v>
      </c>
    </row>
    <row r="8206" spans="1:16" x14ac:dyDescent="0.25">
      <c r="A8206" s="19">
        <v>45012</v>
      </c>
      <c r="B8206" s="20">
        <v>0.35416666666666669</v>
      </c>
      <c r="C8206" s="20">
        <v>0.36458333333333331</v>
      </c>
      <c r="D8206" s="12">
        <v>9183.5360299999993</v>
      </c>
      <c r="E8206">
        <v>7116.7719999999999</v>
      </c>
      <c r="F8206">
        <v>6343.2669900000001</v>
      </c>
      <c r="H8206" s="12">
        <v>4634.1793200000002</v>
      </c>
      <c r="J8206">
        <v>4634.1793200000002</v>
      </c>
      <c r="L8206">
        <v>9566.8760000000002</v>
      </c>
      <c r="M8206">
        <v>7047.0308699999996</v>
      </c>
      <c r="N8206">
        <v>6292.3096400000004</v>
      </c>
      <c r="P8206">
        <v>289.67198000000002</v>
      </c>
    </row>
    <row r="8207" spans="1:16" x14ac:dyDescent="0.25">
      <c r="A8207" s="19">
        <v>45012</v>
      </c>
      <c r="B8207" s="20">
        <v>0.36458333333333331</v>
      </c>
      <c r="C8207" s="20">
        <v>0.375</v>
      </c>
      <c r="D8207" s="12">
        <v>9074.6399899999997</v>
      </c>
      <c r="E8207">
        <v>6757.0316000000003</v>
      </c>
      <c r="F8207">
        <v>6271.0280199999997</v>
      </c>
      <c r="H8207" s="12">
        <v>4602.6179099999999</v>
      </c>
      <c r="J8207">
        <v>4602.6179099999999</v>
      </c>
      <c r="L8207">
        <v>9182.5400000000009</v>
      </c>
      <c r="M8207">
        <v>6688.1406699999998</v>
      </c>
      <c r="N8207">
        <v>5986.5651699999999</v>
      </c>
      <c r="P8207">
        <v>293.83605</v>
      </c>
    </row>
    <row r="8208" spans="1:16" x14ac:dyDescent="0.25">
      <c r="A8208" s="19">
        <v>45012</v>
      </c>
      <c r="B8208" s="20">
        <v>0.375</v>
      </c>
      <c r="C8208" s="20">
        <v>0.38541666666666669</v>
      </c>
      <c r="D8208" s="12">
        <v>8944.0096099999992</v>
      </c>
      <c r="E8208">
        <v>6736.8420800000004</v>
      </c>
      <c r="F8208">
        <v>6262.3981000000003</v>
      </c>
      <c r="H8208" s="12">
        <v>4573.9165000000003</v>
      </c>
      <c r="J8208">
        <v>4573.9165000000003</v>
      </c>
      <c r="L8208">
        <v>9073.6</v>
      </c>
      <c r="M8208">
        <v>6667.6935899999999</v>
      </c>
      <c r="N8208">
        <v>5946.8229499999998</v>
      </c>
      <c r="P8208">
        <v>300.70742999999999</v>
      </c>
    </row>
    <row r="8209" spans="1:16" x14ac:dyDescent="0.25">
      <c r="A8209" s="19">
        <v>45012</v>
      </c>
      <c r="B8209" s="20">
        <v>0.38541666666666669</v>
      </c>
      <c r="C8209" s="20">
        <v>0.39583333333333331</v>
      </c>
      <c r="D8209" s="12">
        <v>8098.7917600000001</v>
      </c>
      <c r="E8209">
        <v>6573.8316199999999</v>
      </c>
      <c r="F8209">
        <v>6244.6911099999998</v>
      </c>
      <c r="H8209" s="12">
        <v>4549.6727099999998</v>
      </c>
      <c r="J8209">
        <v>4549.6727099999998</v>
      </c>
      <c r="L8209">
        <v>8943.0079999999998</v>
      </c>
      <c r="M8209">
        <v>6502.2495099999996</v>
      </c>
      <c r="N8209">
        <v>5823.7285599999996</v>
      </c>
      <c r="P8209">
        <v>277.63168999999999</v>
      </c>
    </row>
    <row r="8210" spans="1:16" x14ac:dyDescent="0.25">
      <c r="A8210" s="19">
        <v>45012</v>
      </c>
      <c r="B8210" s="20">
        <v>0.39583333333333331</v>
      </c>
      <c r="C8210" s="20">
        <v>0.40625</v>
      </c>
      <c r="D8210" s="12">
        <v>7734.9348399999999</v>
      </c>
      <c r="E8210">
        <v>5802.9593199999999</v>
      </c>
      <c r="F8210">
        <v>6225.6100699999997</v>
      </c>
      <c r="H8210" s="12">
        <v>4538.4543100000001</v>
      </c>
      <c r="J8210">
        <v>4538.4543100000001</v>
      </c>
      <c r="L8210">
        <v>8105.4639999999999</v>
      </c>
      <c r="M8210">
        <v>5721.7638399999996</v>
      </c>
      <c r="N8210">
        <v>5133.19049</v>
      </c>
      <c r="P8210">
        <v>285.92372999999998</v>
      </c>
    </row>
    <row r="8211" spans="1:16" x14ac:dyDescent="0.25">
      <c r="A8211" s="19">
        <v>45012</v>
      </c>
      <c r="B8211" s="20">
        <v>0.40625</v>
      </c>
      <c r="C8211" s="20">
        <v>0.41666666666666669</v>
      </c>
      <c r="D8211" s="12">
        <v>6845.0654599999998</v>
      </c>
      <c r="E8211">
        <v>5331.3305799999998</v>
      </c>
      <c r="F8211">
        <v>6126.3640299999997</v>
      </c>
      <c r="H8211" s="12">
        <v>4540.7731000000003</v>
      </c>
      <c r="J8211">
        <v>4540.7731000000003</v>
      </c>
      <c r="L8211">
        <v>7792.1880000000001</v>
      </c>
      <c r="M8211">
        <v>5249.98549</v>
      </c>
      <c r="N8211">
        <v>4638.6260199999997</v>
      </c>
      <c r="P8211">
        <v>254.85014000000001</v>
      </c>
    </row>
    <row r="8212" spans="1:16" x14ac:dyDescent="0.25">
      <c r="A8212" s="19">
        <v>45012</v>
      </c>
      <c r="B8212" s="20">
        <v>0.41666666666666669</v>
      </c>
      <c r="C8212" s="20">
        <v>0.42708333333333331</v>
      </c>
      <c r="D8212" s="12">
        <v>6892.8257599999997</v>
      </c>
      <c r="E8212">
        <v>4669.4131399999997</v>
      </c>
      <c r="F8212">
        <v>6102.6634599999998</v>
      </c>
      <c r="H8212" s="12">
        <v>4558.5819099999999</v>
      </c>
      <c r="J8212">
        <v>4558.5819099999999</v>
      </c>
      <c r="L8212">
        <v>6970.5280000000002</v>
      </c>
      <c r="M8212">
        <v>4573.3748100000003</v>
      </c>
      <c r="N8212">
        <v>3998.2667700000002</v>
      </c>
      <c r="P8212">
        <v>261.28361999999998</v>
      </c>
    </row>
    <row r="8213" spans="1:16" x14ac:dyDescent="0.25">
      <c r="A8213" s="19">
        <v>45012</v>
      </c>
      <c r="B8213" s="20">
        <v>0.42708333333333331</v>
      </c>
      <c r="C8213" s="20">
        <v>0.4375</v>
      </c>
      <c r="D8213" s="12">
        <v>7168.9623199999996</v>
      </c>
      <c r="E8213">
        <v>4853.85149</v>
      </c>
      <c r="F8213">
        <v>6145.4332999999997</v>
      </c>
      <c r="H8213" s="12">
        <v>4594.5265799999997</v>
      </c>
      <c r="J8213">
        <v>4594.5265799999997</v>
      </c>
      <c r="L8213">
        <v>7108.1959999999999</v>
      </c>
      <c r="M8213">
        <v>4747.9775</v>
      </c>
      <c r="N8213">
        <v>4173.9952800000001</v>
      </c>
      <c r="P8213">
        <v>284.71820000000002</v>
      </c>
    </row>
    <row r="8214" spans="1:16" x14ac:dyDescent="0.25">
      <c r="A8214" s="19">
        <v>45012</v>
      </c>
      <c r="B8214" s="20">
        <v>0.4375</v>
      </c>
      <c r="C8214" s="20">
        <v>0.44791666666666669</v>
      </c>
      <c r="D8214" s="12">
        <v>6880.5816400000003</v>
      </c>
      <c r="E8214">
        <v>5286.84573</v>
      </c>
      <c r="F8214">
        <v>6152.57197</v>
      </c>
      <c r="H8214" s="12">
        <v>4645.5977400000002</v>
      </c>
      <c r="J8214">
        <v>4645.5977400000002</v>
      </c>
      <c r="L8214">
        <v>7278.8519999999999</v>
      </c>
      <c r="M8214">
        <v>5158.5527000000002</v>
      </c>
      <c r="N8214">
        <v>4508.9177499999996</v>
      </c>
      <c r="P8214">
        <v>260.96796999999998</v>
      </c>
    </row>
    <row r="8215" spans="1:16" x14ac:dyDescent="0.25">
      <c r="A8215" s="19">
        <v>45012</v>
      </c>
      <c r="B8215" s="20">
        <v>0.44791666666666669</v>
      </c>
      <c r="C8215" s="20">
        <v>0.45833333333333331</v>
      </c>
      <c r="D8215" s="12">
        <v>6410.6469800000004</v>
      </c>
      <c r="E8215">
        <v>4832.9339300000001</v>
      </c>
      <c r="F8215">
        <v>6206.9107800000002</v>
      </c>
      <c r="H8215" s="12">
        <v>4710.3838800000003</v>
      </c>
      <c r="J8215">
        <v>4710.3838800000003</v>
      </c>
      <c r="L8215">
        <v>7060.1440000000002</v>
      </c>
      <c r="M8215">
        <v>4660.61582</v>
      </c>
      <c r="N8215">
        <v>4189.9226500000004</v>
      </c>
      <c r="P8215">
        <v>244.15644</v>
      </c>
    </row>
    <row r="8216" spans="1:16" x14ac:dyDescent="0.25">
      <c r="A8216" s="19">
        <v>45012</v>
      </c>
      <c r="B8216" s="20">
        <v>0.45833333333333331</v>
      </c>
      <c r="C8216" s="20">
        <v>0.46875</v>
      </c>
      <c r="D8216" s="12">
        <v>6726.4664000000002</v>
      </c>
      <c r="E8216">
        <v>4313.30242</v>
      </c>
      <c r="F8216">
        <v>6248.7890100000004</v>
      </c>
      <c r="H8216" s="12">
        <v>4785.2217000000001</v>
      </c>
      <c r="J8216">
        <v>4785.2217000000001</v>
      </c>
      <c r="L8216">
        <v>6643.8919999999998</v>
      </c>
      <c r="M8216">
        <v>4164.4605099999999</v>
      </c>
      <c r="N8216">
        <v>3630.6307000000002</v>
      </c>
      <c r="P8216">
        <v>257.94598000000002</v>
      </c>
    </row>
    <row r="8217" spans="1:16" x14ac:dyDescent="0.25">
      <c r="A8217" s="19">
        <v>45012</v>
      </c>
      <c r="B8217" s="20">
        <v>0.46875</v>
      </c>
      <c r="C8217" s="20">
        <v>0.47916666666666669</v>
      </c>
      <c r="D8217" s="12">
        <v>7315.3465800000004</v>
      </c>
      <c r="E8217">
        <v>4558.3266299999996</v>
      </c>
      <c r="F8217">
        <v>6314.9536699999999</v>
      </c>
      <c r="H8217" s="12">
        <v>4846.7782200000001</v>
      </c>
      <c r="J8217">
        <v>4846.7782200000001</v>
      </c>
      <c r="L8217">
        <v>6976.768</v>
      </c>
      <c r="M8217">
        <v>4427.2017400000004</v>
      </c>
      <c r="N8217">
        <v>3858.09942</v>
      </c>
      <c r="P8217">
        <v>270.98219</v>
      </c>
    </row>
    <row r="8218" spans="1:16" x14ac:dyDescent="0.25">
      <c r="A8218" s="19">
        <v>45012</v>
      </c>
      <c r="B8218" s="20">
        <v>0.47916666666666669</v>
      </c>
      <c r="C8218" s="20">
        <v>0.48958333333333331</v>
      </c>
      <c r="D8218" s="12">
        <v>7573.3923400000003</v>
      </c>
      <c r="E8218">
        <v>5332.9650700000002</v>
      </c>
      <c r="F8218">
        <v>6441.4238699999996</v>
      </c>
      <c r="H8218" s="12">
        <v>4876.0462299999999</v>
      </c>
      <c r="J8218">
        <v>4876.0462299999999</v>
      </c>
      <c r="L8218">
        <v>7511.2280000000001</v>
      </c>
      <c r="M8218">
        <v>5139.9931100000003</v>
      </c>
      <c r="N8218">
        <v>4669.1885400000001</v>
      </c>
      <c r="P8218">
        <v>272.20952</v>
      </c>
    </row>
    <row r="8219" spans="1:16" x14ac:dyDescent="0.25">
      <c r="A8219" s="19">
        <v>45012</v>
      </c>
      <c r="B8219" s="20">
        <v>0.48958333333333331</v>
      </c>
      <c r="C8219" s="20">
        <v>0.5</v>
      </c>
      <c r="D8219" s="12">
        <v>7339.9203699999998</v>
      </c>
      <c r="E8219">
        <v>5459.1056399999998</v>
      </c>
      <c r="F8219">
        <v>6585.1607800000002</v>
      </c>
      <c r="H8219" s="12">
        <v>4847.1023500000001</v>
      </c>
      <c r="J8219">
        <v>4847.1023500000001</v>
      </c>
      <c r="L8219">
        <v>7666.1719999999996</v>
      </c>
      <c r="M8219">
        <v>5317.9384200000004</v>
      </c>
      <c r="N8219">
        <v>4729.6518900000001</v>
      </c>
      <c r="P8219">
        <v>264.72404</v>
      </c>
    </row>
    <row r="8220" spans="1:16" x14ac:dyDescent="0.25">
      <c r="A8220" s="19">
        <v>45012</v>
      </c>
      <c r="B8220" s="20">
        <v>0.5</v>
      </c>
      <c r="C8220" s="20">
        <v>0.51041666666666663</v>
      </c>
      <c r="D8220" s="12">
        <v>7141.7157100000004</v>
      </c>
      <c r="E8220">
        <v>5176.8409000000001</v>
      </c>
      <c r="F8220">
        <v>6567.2351099999996</v>
      </c>
      <c r="H8220" s="12">
        <v>4745.3637200000003</v>
      </c>
      <c r="J8220">
        <v>4745.3637200000003</v>
      </c>
      <c r="L8220">
        <v>7429.0879999999997</v>
      </c>
      <c r="M8220">
        <v>5050.2811700000002</v>
      </c>
      <c r="N8220">
        <v>4446.5766100000001</v>
      </c>
      <c r="P8220">
        <v>240.9897</v>
      </c>
    </row>
    <row r="8221" spans="1:16" x14ac:dyDescent="0.25">
      <c r="A8221" s="19">
        <v>45012</v>
      </c>
      <c r="B8221" s="20">
        <v>0.51041666666666663</v>
      </c>
      <c r="C8221" s="20">
        <v>0.52083333333333337</v>
      </c>
      <c r="D8221" s="12">
        <v>8238.6692000000003</v>
      </c>
      <c r="E8221">
        <v>5070.3587399999997</v>
      </c>
      <c r="F8221">
        <v>6505.0776800000003</v>
      </c>
      <c r="H8221" s="12">
        <v>4594.9676499999996</v>
      </c>
      <c r="J8221">
        <v>4594.9676499999996</v>
      </c>
      <c r="L8221">
        <v>7263</v>
      </c>
      <c r="M8221">
        <v>4911.3785500000004</v>
      </c>
      <c r="N8221">
        <v>4351.4612800000004</v>
      </c>
      <c r="P8221">
        <v>302.30851000000001</v>
      </c>
    </row>
    <row r="8222" spans="1:16" x14ac:dyDescent="0.25">
      <c r="A8222" s="19">
        <v>45012</v>
      </c>
      <c r="B8222" s="20">
        <v>0.52083333333333337</v>
      </c>
      <c r="C8222" s="20">
        <v>0.53125</v>
      </c>
      <c r="D8222" s="12">
        <v>5908.8366599999999</v>
      </c>
      <c r="E8222">
        <v>5989.0138500000003</v>
      </c>
      <c r="F8222">
        <v>6438.73747</v>
      </c>
      <c r="H8222" s="12">
        <v>4425.0710399999998</v>
      </c>
      <c r="J8222">
        <v>4425.0710399999998</v>
      </c>
      <c r="L8222">
        <v>8365.2759999999998</v>
      </c>
      <c r="M8222">
        <v>5867.8025100000004</v>
      </c>
      <c r="N8222">
        <v>5223.5703700000004</v>
      </c>
      <c r="P8222">
        <v>271.61928</v>
      </c>
    </row>
    <row r="8223" spans="1:16" x14ac:dyDescent="0.25">
      <c r="A8223" s="19">
        <v>45012</v>
      </c>
      <c r="B8223" s="20">
        <v>0.53125</v>
      </c>
      <c r="C8223" s="20">
        <v>0.54166666666666663</v>
      </c>
      <c r="D8223" s="12">
        <v>4849.7808299999997</v>
      </c>
      <c r="E8223">
        <v>3891.8458700000001</v>
      </c>
      <c r="F8223">
        <v>6219.1066499999997</v>
      </c>
      <c r="H8223" s="12">
        <v>4266.5286900000001</v>
      </c>
      <c r="J8223">
        <v>4266.5286900000001</v>
      </c>
      <c r="L8223">
        <v>6178.3639999999996</v>
      </c>
      <c r="M8223">
        <v>3758.4282899999998</v>
      </c>
      <c r="N8223">
        <v>3313.39896</v>
      </c>
      <c r="P8223">
        <v>211.42066</v>
      </c>
    </row>
    <row r="8224" spans="1:16" x14ac:dyDescent="0.25">
      <c r="A8224" s="19">
        <v>45012</v>
      </c>
      <c r="B8224" s="20">
        <v>0.54166666666666663</v>
      </c>
      <c r="C8224" s="20">
        <v>0.55208333333333337</v>
      </c>
      <c r="D8224" s="12">
        <v>6173.5717100000002</v>
      </c>
      <c r="E8224">
        <v>3006.0934299999999</v>
      </c>
      <c r="F8224">
        <v>6088.3622299999997</v>
      </c>
      <c r="H8224" s="12">
        <v>4146.33871</v>
      </c>
      <c r="J8224">
        <v>4146.33871</v>
      </c>
      <c r="L8224">
        <v>5197.2359999999999</v>
      </c>
      <c r="M8224">
        <v>2782.8830200000002</v>
      </c>
      <c r="N8224">
        <v>2538.8457199999998</v>
      </c>
      <c r="P8224">
        <v>209.44996</v>
      </c>
    </row>
    <row r="8225" spans="1:16" x14ac:dyDescent="0.25">
      <c r="A8225" s="19">
        <v>45012</v>
      </c>
      <c r="B8225" s="20">
        <v>0.55208333333333337</v>
      </c>
      <c r="C8225" s="20">
        <v>0.5625</v>
      </c>
      <c r="D8225" s="12">
        <v>7632.8795399999999</v>
      </c>
      <c r="E8225">
        <v>4020.9291899999998</v>
      </c>
      <c r="F8225">
        <v>5991.9033200000003</v>
      </c>
      <c r="H8225" s="12">
        <v>4061.4251599999998</v>
      </c>
      <c r="J8225">
        <v>4061.4251599999998</v>
      </c>
      <c r="L8225">
        <v>6372.5959999999995</v>
      </c>
      <c r="M8225">
        <v>3915.2759900000001</v>
      </c>
      <c r="N8225">
        <v>3401.1833000000001</v>
      </c>
      <c r="P8225">
        <v>256.03953999999999</v>
      </c>
    </row>
    <row r="8226" spans="1:16" x14ac:dyDescent="0.25">
      <c r="A8226" s="19">
        <v>45012</v>
      </c>
      <c r="B8226" s="20">
        <v>0.5625</v>
      </c>
      <c r="C8226" s="20">
        <v>0.57291666666666663</v>
      </c>
      <c r="D8226" s="12">
        <v>8396.4158700000007</v>
      </c>
      <c r="E8226">
        <v>5480.4272099999998</v>
      </c>
      <c r="F8226">
        <v>6013.42094</v>
      </c>
      <c r="H8226" s="12">
        <v>3998.72156</v>
      </c>
      <c r="J8226">
        <v>3998.72156</v>
      </c>
      <c r="L8226">
        <v>7776.3919999999998</v>
      </c>
      <c r="M8226">
        <v>5334.6307399999996</v>
      </c>
      <c r="N8226">
        <v>4737.29396</v>
      </c>
      <c r="P8226">
        <v>331.41305</v>
      </c>
    </row>
    <row r="8227" spans="1:16" x14ac:dyDescent="0.25">
      <c r="A8227" s="19">
        <v>45012</v>
      </c>
      <c r="B8227" s="20">
        <v>0.57291666666666663</v>
      </c>
      <c r="C8227" s="20">
        <v>0.58333333333333337</v>
      </c>
      <c r="D8227" s="12">
        <v>4995.4187000000002</v>
      </c>
      <c r="E8227">
        <v>6115.35833</v>
      </c>
      <c r="F8227">
        <v>5883.3203199999998</v>
      </c>
      <c r="H8227" s="12">
        <v>3954.2305900000001</v>
      </c>
      <c r="J8227">
        <v>3954.2305900000001</v>
      </c>
      <c r="L8227">
        <v>8400.8719999999994</v>
      </c>
      <c r="M8227">
        <v>5937.6517100000001</v>
      </c>
      <c r="N8227">
        <v>5383.63321</v>
      </c>
      <c r="P8227">
        <v>197.6164</v>
      </c>
    </row>
    <row r="8228" spans="1:16" x14ac:dyDescent="0.25">
      <c r="A8228" s="19">
        <v>45012</v>
      </c>
      <c r="B8228" s="20">
        <v>0.58333333333333337</v>
      </c>
      <c r="C8228" s="20">
        <v>0.59375</v>
      </c>
      <c r="D8228" s="12">
        <v>6123.0012200000001</v>
      </c>
      <c r="E8228">
        <v>2948.1945599999999</v>
      </c>
      <c r="F8228">
        <v>5722.6449499999999</v>
      </c>
      <c r="H8228" s="12">
        <v>3916.3188399999999</v>
      </c>
      <c r="J8228">
        <v>3916.3188399999999</v>
      </c>
      <c r="L8228">
        <v>5300.2079999999996</v>
      </c>
      <c r="M8228">
        <v>2755.3445099999999</v>
      </c>
      <c r="N8228">
        <v>2431.94794</v>
      </c>
      <c r="P8228">
        <v>217.86019999999999</v>
      </c>
    </row>
    <row r="8229" spans="1:16" x14ac:dyDescent="0.25">
      <c r="A8229" s="19">
        <v>45012</v>
      </c>
      <c r="B8229" s="20">
        <v>0.59375</v>
      </c>
      <c r="C8229" s="20">
        <v>0.60416666666666663</v>
      </c>
      <c r="D8229" s="12">
        <v>7043.3036400000001</v>
      </c>
      <c r="E8229">
        <v>3878.4738400000001</v>
      </c>
      <c r="F8229">
        <v>5872.3515200000002</v>
      </c>
      <c r="H8229" s="12">
        <v>3884.0234399999999</v>
      </c>
      <c r="J8229">
        <v>3884.0234399999999</v>
      </c>
      <c r="L8229">
        <v>6408.78</v>
      </c>
      <c r="M8229">
        <v>3771.9712100000002</v>
      </c>
      <c r="N8229">
        <v>3306.9413500000001</v>
      </c>
      <c r="P8229">
        <v>243.44784000000001</v>
      </c>
    </row>
    <row r="8230" spans="1:16" x14ac:dyDescent="0.25">
      <c r="A8230" s="19">
        <v>45012</v>
      </c>
      <c r="B8230" s="20">
        <v>0.60416666666666663</v>
      </c>
      <c r="C8230" s="20">
        <v>0.61458333333333337</v>
      </c>
      <c r="D8230" s="12">
        <v>7551.9662500000004</v>
      </c>
      <c r="E8230">
        <v>4898.4699799999999</v>
      </c>
      <c r="F8230">
        <v>5835.5032099999999</v>
      </c>
      <c r="H8230" s="12">
        <v>3850.2987199999998</v>
      </c>
      <c r="J8230">
        <v>3850.2987199999998</v>
      </c>
      <c r="L8230">
        <v>7080.4960000000001</v>
      </c>
      <c r="M8230">
        <v>4801.6306000000004</v>
      </c>
      <c r="N8230">
        <v>4293.01152</v>
      </c>
      <c r="P8230">
        <v>265.92683</v>
      </c>
    </row>
    <row r="8231" spans="1:16" x14ac:dyDescent="0.25">
      <c r="A8231" s="19">
        <v>45012</v>
      </c>
      <c r="B8231" s="20">
        <v>0.61458333333333337</v>
      </c>
      <c r="C8231" s="20">
        <v>0.625</v>
      </c>
      <c r="D8231" s="12">
        <v>6268.1534600000005</v>
      </c>
      <c r="E8231">
        <v>5455.1933399999998</v>
      </c>
      <c r="F8231">
        <v>5888.1487999999999</v>
      </c>
      <c r="H8231" s="12">
        <v>3814.1617799999999</v>
      </c>
      <c r="J8231">
        <v>3814.1617799999999</v>
      </c>
      <c r="L8231">
        <v>7575.7759999999998</v>
      </c>
      <c r="M8231">
        <v>5274.96659</v>
      </c>
      <c r="N8231">
        <v>4808.2322000000004</v>
      </c>
      <c r="P8231">
        <v>257.39566000000002</v>
      </c>
    </row>
    <row r="8232" spans="1:16" x14ac:dyDescent="0.25">
      <c r="A8232" s="19">
        <v>45012</v>
      </c>
      <c r="B8232" s="20">
        <v>0.625</v>
      </c>
      <c r="C8232" s="20">
        <v>0.63541666666666663</v>
      </c>
      <c r="D8232" s="12">
        <v>4912.9672099999998</v>
      </c>
      <c r="E8232">
        <v>4212.7016700000004</v>
      </c>
      <c r="F8232">
        <v>5807.1702500000001</v>
      </c>
      <c r="H8232" s="12">
        <v>3773.0837299999998</v>
      </c>
      <c r="J8232">
        <v>3773.0837299999998</v>
      </c>
      <c r="L8232">
        <v>6461.384</v>
      </c>
      <c r="M8232">
        <v>4099.5919299999996</v>
      </c>
      <c r="N8232">
        <v>3570.2078099999999</v>
      </c>
      <c r="P8232">
        <v>188.18539000000001</v>
      </c>
    </row>
    <row r="8233" spans="1:16" x14ac:dyDescent="0.25">
      <c r="A8233" s="19">
        <v>45012</v>
      </c>
      <c r="B8233" s="20">
        <v>0.63541666666666663</v>
      </c>
      <c r="C8233" s="20">
        <v>0.64583333333333337</v>
      </c>
      <c r="D8233" s="12">
        <v>6558.5172599999996</v>
      </c>
      <c r="E8233">
        <v>3059.16102</v>
      </c>
      <c r="F8233">
        <v>5724.4797099999996</v>
      </c>
      <c r="H8233" s="12">
        <v>3741.0614099999998</v>
      </c>
      <c r="J8233">
        <v>3741.0614099999998</v>
      </c>
      <c r="L8233">
        <v>5119.5720000000001</v>
      </c>
      <c r="M8233">
        <v>2955.7575400000001</v>
      </c>
      <c r="N8233">
        <v>2572.4999499999999</v>
      </c>
      <c r="P8233">
        <v>209.74707000000001</v>
      </c>
    </row>
    <row r="8234" spans="1:16" x14ac:dyDescent="0.25">
      <c r="A8234" s="19">
        <v>45012</v>
      </c>
      <c r="B8234" s="20">
        <v>0.64583333333333337</v>
      </c>
      <c r="C8234" s="20">
        <v>0.65625</v>
      </c>
      <c r="D8234" s="12">
        <v>8236.8336899999995</v>
      </c>
      <c r="E8234">
        <v>4500.9233700000004</v>
      </c>
      <c r="F8234">
        <v>5728.4500399999997</v>
      </c>
      <c r="H8234" s="12">
        <v>3725.7563700000001</v>
      </c>
      <c r="J8234">
        <v>3725.7563700000001</v>
      </c>
      <c r="L8234">
        <v>6671.8879999999999</v>
      </c>
      <c r="M8234">
        <v>4395.3320899999999</v>
      </c>
      <c r="N8234">
        <v>3807.72829</v>
      </c>
      <c r="P8234">
        <v>288.78176000000002</v>
      </c>
    </row>
    <row r="8235" spans="1:16" x14ac:dyDescent="0.25">
      <c r="A8235" s="19">
        <v>45012</v>
      </c>
      <c r="B8235" s="20">
        <v>0.65625</v>
      </c>
      <c r="C8235" s="20">
        <v>0.66666666666666663</v>
      </c>
      <c r="D8235" s="12">
        <v>6620.3631999999998</v>
      </c>
      <c r="E8235">
        <v>6205.9096099999997</v>
      </c>
      <c r="F8235">
        <v>5469.8757800000003</v>
      </c>
      <c r="H8235" s="12">
        <v>3741.47073</v>
      </c>
      <c r="J8235">
        <v>3741.47073</v>
      </c>
      <c r="L8235">
        <v>8239.5</v>
      </c>
      <c r="M8235">
        <v>6087.3053499999996</v>
      </c>
      <c r="N8235">
        <v>5376.0793000000003</v>
      </c>
      <c r="P8235">
        <v>247.63883000000001</v>
      </c>
    </row>
    <row r="8236" spans="1:16" x14ac:dyDescent="0.25">
      <c r="A8236" s="19">
        <v>45012</v>
      </c>
      <c r="B8236" s="20">
        <v>0.66666666666666663</v>
      </c>
      <c r="C8236" s="20">
        <v>0.67708333333333337</v>
      </c>
      <c r="D8236" s="12">
        <v>5997.9449000000004</v>
      </c>
      <c r="E8236">
        <v>4741.6133099999997</v>
      </c>
      <c r="F8236">
        <v>5421.0159299999996</v>
      </c>
      <c r="H8236" s="12">
        <v>3798.9126299999998</v>
      </c>
      <c r="J8236">
        <v>3798.9126299999998</v>
      </c>
      <c r="L8236">
        <v>6659.9319999999998</v>
      </c>
      <c r="M8236">
        <v>4586.7995700000001</v>
      </c>
      <c r="N8236">
        <v>4091.5866000000001</v>
      </c>
      <c r="P8236">
        <v>224.86429999999999</v>
      </c>
    </row>
    <row r="8237" spans="1:16" x14ac:dyDescent="0.25">
      <c r="A8237" s="19">
        <v>45012</v>
      </c>
      <c r="B8237" s="20">
        <v>0.67708333333333337</v>
      </c>
      <c r="C8237" s="20">
        <v>0.6875</v>
      </c>
      <c r="D8237" s="12">
        <v>6259.5415700000003</v>
      </c>
      <c r="E8237">
        <v>4092.5739800000001</v>
      </c>
      <c r="F8237">
        <v>5441.7140399999998</v>
      </c>
      <c r="H8237" s="12">
        <v>3886.7251700000002</v>
      </c>
      <c r="J8237">
        <v>3886.7251700000002</v>
      </c>
      <c r="L8237">
        <v>6061.7240000000002</v>
      </c>
      <c r="M8237">
        <v>3989.64545</v>
      </c>
      <c r="N8237">
        <v>3463.57663</v>
      </c>
      <c r="P8237">
        <v>214.84016</v>
      </c>
    </row>
    <row r="8238" spans="1:16" x14ac:dyDescent="0.25">
      <c r="A8238" s="19">
        <v>45012</v>
      </c>
      <c r="B8238" s="20">
        <v>0.6875</v>
      </c>
      <c r="C8238" s="20">
        <v>0.69791666666666663</v>
      </c>
      <c r="D8238" s="12">
        <v>7188.9616999999998</v>
      </c>
      <c r="E8238">
        <v>4333.2771499999999</v>
      </c>
      <c r="F8238">
        <v>5530.1015299999999</v>
      </c>
      <c r="H8238" s="12">
        <v>3986.6951399999998</v>
      </c>
      <c r="J8238">
        <v>3986.6951399999998</v>
      </c>
      <c r="L8238">
        <v>6288.1239999999998</v>
      </c>
      <c r="M8238">
        <v>4261.5061500000002</v>
      </c>
      <c r="N8238">
        <v>3662.10196</v>
      </c>
      <c r="P8238">
        <v>230.75298000000001</v>
      </c>
    </row>
    <row r="8239" spans="1:16" x14ac:dyDescent="0.25">
      <c r="A8239" s="19">
        <v>45012</v>
      </c>
      <c r="B8239" s="20">
        <v>0.69791666666666663</v>
      </c>
      <c r="C8239" s="20">
        <v>0.70833333333333337</v>
      </c>
      <c r="D8239" s="12">
        <v>8066.5957399999998</v>
      </c>
      <c r="E8239">
        <v>5201.5747899999997</v>
      </c>
      <c r="F8239">
        <v>5605.2600899999998</v>
      </c>
      <c r="H8239" s="12">
        <v>4088.2905999999998</v>
      </c>
      <c r="J8239">
        <v>4088.2905999999998</v>
      </c>
      <c r="L8239">
        <v>7196.616</v>
      </c>
      <c r="M8239">
        <v>5075.03208</v>
      </c>
      <c r="N8239">
        <v>4414.46605</v>
      </c>
      <c r="P8239">
        <v>257.69617</v>
      </c>
    </row>
    <row r="8240" spans="1:16" x14ac:dyDescent="0.25">
      <c r="A8240" s="19">
        <v>45012</v>
      </c>
      <c r="B8240" s="20">
        <v>0.70833333333333337</v>
      </c>
      <c r="C8240" s="20">
        <v>0.71875</v>
      </c>
      <c r="D8240" s="12">
        <v>7802.48956</v>
      </c>
      <c r="E8240">
        <v>6072.7645899999998</v>
      </c>
      <c r="F8240">
        <v>5671.9207100000003</v>
      </c>
      <c r="H8240" s="12">
        <v>4179.8648800000001</v>
      </c>
      <c r="J8240">
        <v>4179.8648800000001</v>
      </c>
      <c r="L8240">
        <v>8066.5519999999997</v>
      </c>
      <c r="M8240">
        <v>5948.9297800000004</v>
      </c>
      <c r="N8240">
        <v>5287.0439800000004</v>
      </c>
      <c r="P8240">
        <v>242.42281</v>
      </c>
    </row>
    <row r="8241" spans="1:16" x14ac:dyDescent="0.25">
      <c r="A8241" s="19">
        <v>45012</v>
      </c>
      <c r="B8241" s="20">
        <v>0.71875</v>
      </c>
      <c r="C8241" s="20">
        <v>0.72916666666666663</v>
      </c>
      <c r="D8241" s="12">
        <v>8203.89192</v>
      </c>
      <c r="E8241">
        <v>5757.9547000000002</v>
      </c>
      <c r="F8241">
        <v>5652.2991099999999</v>
      </c>
      <c r="H8241" s="12">
        <v>4258.9038700000001</v>
      </c>
      <c r="J8241">
        <v>4258.9038700000001</v>
      </c>
      <c r="L8241">
        <v>7804.7759999999998</v>
      </c>
      <c r="M8241">
        <v>5643.1446599999999</v>
      </c>
      <c r="N8241">
        <v>5066.8441499999999</v>
      </c>
      <c r="P8241">
        <v>255.63669999999999</v>
      </c>
    </row>
    <row r="8242" spans="1:16" x14ac:dyDescent="0.25">
      <c r="A8242" s="19">
        <v>45012</v>
      </c>
      <c r="B8242" s="20">
        <v>0.72916666666666663</v>
      </c>
      <c r="C8242" s="20">
        <v>0.73958333333333337</v>
      </c>
      <c r="D8242" s="12">
        <v>8328.6575099999991</v>
      </c>
      <c r="E8242">
        <v>6213.6381899999997</v>
      </c>
      <c r="F8242">
        <v>5628.7269699999997</v>
      </c>
      <c r="H8242" s="12">
        <v>4334.3840200000004</v>
      </c>
      <c r="J8242">
        <v>4334.3840200000004</v>
      </c>
      <c r="L8242">
        <v>8203.0360000000001</v>
      </c>
      <c r="M8242">
        <v>6125.8130000000001</v>
      </c>
      <c r="N8242">
        <v>5484.0856999999996</v>
      </c>
      <c r="P8242">
        <v>259.77411999999998</v>
      </c>
    </row>
    <row r="8243" spans="1:16" x14ac:dyDescent="0.25">
      <c r="A8243" s="19">
        <v>45012</v>
      </c>
      <c r="B8243" s="20">
        <v>0.73958333333333337</v>
      </c>
      <c r="C8243" s="20">
        <v>0.75</v>
      </c>
      <c r="D8243" s="12">
        <v>8299.7172900000005</v>
      </c>
      <c r="E8243">
        <v>6291.8122400000002</v>
      </c>
      <c r="F8243">
        <v>5639.4745400000002</v>
      </c>
      <c r="H8243" s="12">
        <v>4407.6445700000004</v>
      </c>
      <c r="J8243">
        <v>4407.6445700000004</v>
      </c>
      <c r="L8243">
        <v>8327.7839999999997</v>
      </c>
      <c r="M8243">
        <v>6215.6109299999998</v>
      </c>
      <c r="N8243">
        <v>5466.2909099999997</v>
      </c>
      <c r="P8243">
        <v>256.63308999999998</v>
      </c>
    </row>
    <row r="8244" spans="1:16" x14ac:dyDescent="0.25">
      <c r="A8244" s="19">
        <v>45012</v>
      </c>
      <c r="B8244" s="20">
        <v>0.75</v>
      </c>
      <c r="C8244" s="20">
        <v>0.76041666666666663</v>
      </c>
      <c r="D8244" s="12">
        <v>8547.7062600000008</v>
      </c>
      <c r="E8244">
        <v>6421.1103999999996</v>
      </c>
      <c r="F8244">
        <v>5609.1187900000004</v>
      </c>
      <c r="H8244" s="12">
        <v>4484.1171899999999</v>
      </c>
      <c r="J8244">
        <v>4484.1171899999999</v>
      </c>
      <c r="L8244">
        <v>8298.8639999999996</v>
      </c>
      <c r="M8244">
        <v>6346.2401200000004</v>
      </c>
      <c r="N8244">
        <v>5627.3655200000003</v>
      </c>
      <c r="P8244">
        <v>261.06322</v>
      </c>
    </row>
    <row r="8245" spans="1:16" x14ac:dyDescent="0.25">
      <c r="A8245" s="19">
        <v>45012</v>
      </c>
      <c r="B8245" s="20">
        <v>0.76041666666666663</v>
      </c>
      <c r="C8245" s="20">
        <v>0.77083333333333337</v>
      </c>
      <c r="D8245" s="12">
        <v>8719.0759099999996</v>
      </c>
      <c r="E8245">
        <v>6721.7892000000002</v>
      </c>
      <c r="F8245">
        <v>5673.7367400000003</v>
      </c>
      <c r="H8245" s="12">
        <v>4625.6947799999998</v>
      </c>
      <c r="J8245">
        <v>4625.6947799999998</v>
      </c>
      <c r="L8245">
        <v>8546.848</v>
      </c>
      <c r="M8245">
        <v>6653.5892000000003</v>
      </c>
      <c r="N8245">
        <v>5869.9495500000003</v>
      </c>
      <c r="P8245">
        <v>265.74493000000001</v>
      </c>
    </row>
    <row r="8246" spans="1:16" x14ac:dyDescent="0.25">
      <c r="A8246" s="19">
        <v>45012</v>
      </c>
      <c r="B8246" s="20">
        <v>0.77083333333333337</v>
      </c>
      <c r="C8246" s="20">
        <v>0.78125</v>
      </c>
      <c r="D8246" s="12">
        <v>8706.2426300000006</v>
      </c>
      <c r="E8246">
        <v>6927.8367399999997</v>
      </c>
      <c r="F8246">
        <v>5778.3073899999999</v>
      </c>
      <c r="H8246" s="12">
        <v>4661.9596300000003</v>
      </c>
      <c r="J8246">
        <v>4661.9596300000003</v>
      </c>
      <c r="L8246">
        <v>8718.2039999999997</v>
      </c>
      <c r="M8246">
        <v>6857.1251499999998</v>
      </c>
      <c r="N8246">
        <v>6061.7892199999997</v>
      </c>
      <c r="P8246">
        <v>265.08168999999998</v>
      </c>
    </row>
    <row r="8247" spans="1:16" x14ac:dyDescent="0.25">
      <c r="A8247" s="19">
        <v>45012</v>
      </c>
      <c r="B8247" s="20">
        <v>0.78125</v>
      </c>
      <c r="C8247" s="20">
        <v>0.79166666666666663</v>
      </c>
      <c r="D8247" s="12">
        <v>8747.3267400000004</v>
      </c>
      <c r="E8247">
        <v>6980.0114599999997</v>
      </c>
      <c r="F8247">
        <v>5750.1772000000001</v>
      </c>
      <c r="H8247" s="12">
        <v>4654.09195</v>
      </c>
      <c r="J8247">
        <v>4654.09195</v>
      </c>
      <c r="L8247">
        <v>8705.3719999999994</v>
      </c>
      <c r="M8247">
        <v>6910.1401999999998</v>
      </c>
      <c r="N8247">
        <v>6120.91356</v>
      </c>
      <c r="P8247">
        <v>265.60309000000001</v>
      </c>
    </row>
    <row r="8248" spans="1:16" x14ac:dyDescent="0.25">
      <c r="A8248" s="19">
        <v>45012</v>
      </c>
      <c r="B8248" s="20">
        <v>0.79166666666666663</v>
      </c>
      <c r="C8248" s="20">
        <v>0.80208333333333337</v>
      </c>
      <c r="D8248" s="12">
        <v>8808.0328100000006</v>
      </c>
      <c r="E8248">
        <v>6904.8622999999998</v>
      </c>
      <c r="F8248">
        <v>5715.4598900000001</v>
      </c>
      <c r="H8248" s="12">
        <v>4591.4111000000003</v>
      </c>
      <c r="J8248">
        <v>4591.4111000000003</v>
      </c>
      <c r="L8248">
        <v>8746.4519999999993</v>
      </c>
      <c r="M8248">
        <v>6836.2534699999997</v>
      </c>
      <c r="N8248">
        <v>6039.22768</v>
      </c>
      <c r="P8248">
        <v>267.38484999999997</v>
      </c>
    </row>
    <row r="8249" spans="1:16" x14ac:dyDescent="0.25">
      <c r="A8249" s="19">
        <v>45012</v>
      </c>
      <c r="B8249" s="20">
        <v>0.80208333333333337</v>
      </c>
      <c r="C8249" s="20">
        <v>0.8125</v>
      </c>
      <c r="D8249" s="12">
        <v>8780.1340099999998</v>
      </c>
      <c r="E8249">
        <v>6952.5403999999999</v>
      </c>
      <c r="F8249">
        <v>5620.8223900000003</v>
      </c>
      <c r="H8249" s="12">
        <v>4495.7311</v>
      </c>
      <c r="J8249">
        <v>4495.7311</v>
      </c>
      <c r="L8249">
        <v>8807.152</v>
      </c>
      <c r="M8249">
        <v>6885.3124799999996</v>
      </c>
      <c r="N8249">
        <v>6107.33608</v>
      </c>
      <c r="P8249">
        <v>266.51281</v>
      </c>
    </row>
    <row r="8250" spans="1:16" x14ac:dyDescent="0.25">
      <c r="A8250" s="19">
        <v>45012</v>
      </c>
      <c r="B8250" s="20">
        <v>0.8125</v>
      </c>
      <c r="C8250" s="20">
        <v>0.82291666666666663</v>
      </c>
      <c r="D8250" s="12">
        <v>8517.49575</v>
      </c>
      <c r="E8250">
        <v>6778.8795899999996</v>
      </c>
      <c r="F8250">
        <v>5497.26199</v>
      </c>
      <c r="H8250" s="12">
        <v>4386.8981800000001</v>
      </c>
      <c r="J8250">
        <v>4386.8981800000001</v>
      </c>
      <c r="L8250">
        <v>8779.2559999999994</v>
      </c>
      <c r="M8250">
        <v>6712.8126700000003</v>
      </c>
      <c r="N8250">
        <v>5927.92274</v>
      </c>
      <c r="P8250">
        <v>258.63565</v>
      </c>
    </row>
    <row r="8251" spans="1:16" x14ac:dyDescent="0.25">
      <c r="A8251" s="19">
        <v>45012</v>
      </c>
      <c r="B8251" s="20">
        <v>0.82291666666666663</v>
      </c>
      <c r="C8251" s="20">
        <v>0.83333333333333337</v>
      </c>
      <c r="D8251" s="12">
        <v>8386.87673</v>
      </c>
      <c r="E8251">
        <v>6624.5756899999997</v>
      </c>
      <c r="F8251">
        <v>5357.9727899999998</v>
      </c>
      <c r="H8251" s="12">
        <v>4287.3690100000003</v>
      </c>
      <c r="J8251">
        <v>4287.3690100000003</v>
      </c>
      <c r="L8251">
        <v>8516.6440000000002</v>
      </c>
      <c r="M8251">
        <v>6558.4407899999997</v>
      </c>
      <c r="N8251">
        <v>5774.4841900000001</v>
      </c>
      <c r="P8251">
        <v>255.25405000000001</v>
      </c>
    </row>
    <row r="8252" spans="1:16" x14ac:dyDescent="0.25">
      <c r="A8252" s="19">
        <v>45012</v>
      </c>
      <c r="B8252" s="20">
        <v>0.83333333333333337</v>
      </c>
      <c r="C8252" s="20">
        <v>0.84375</v>
      </c>
      <c r="D8252" s="12">
        <v>8331.9091900000003</v>
      </c>
      <c r="E8252">
        <v>6435.1732899999997</v>
      </c>
      <c r="F8252">
        <v>5295.6033299999999</v>
      </c>
      <c r="H8252" s="12">
        <v>4215.6084499999997</v>
      </c>
      <c r="J8252">
        <v>4215.6084499999997</v>
      </c>
      <c r="L8252">
        <v>8386.2360000000008</v>
      </c>
      <c r="M8252">
        <v>6369.3279599999996</v>
      </c>
      <c r="N8252">
        <v>5601.8064199999999</v>
      </c>
      <c r="P8252">
        <v>253.97209000000001</v>
      </c>
    </row>
    <row r="8253" spans="1:16" x14ac:dyDescent="0.25">
      <c r="A8253" s="19">
        <v>45012</v>
      </c>
      <c r="B8253" s="20">
        <v>0.84375</v>
      </c>
      <c r="C8253" s="20">
        <v>0.85416666666666663</v>
      </c>
      <c r="D8253" s="12">
        <v>8042.8802900000001</v>
      </c>
      <c r="E8253">
        <v>6340.6239800000003</v>
      </c>
      <c r="F8253">
        <v>5259.2153399999997</v>
      </c>
      <c r="H8253" s="12">
        <v>4159.3508599999996</v>
      </c>
      <c r="J8253">
        <v>4159.3508599999996</v>
      </c>
      <c r="L8253">
        <v>8331.0759999999991</v>
      </c>
      <c r="M8253">
        <v>6274.7901000000002</v>
      </c>
      <c r="N8253">
        <v>5475.0877399999999</v>
      </c>
      <c r="P8253">
        <v>245.32776999999999</v>
      </c>
    </row>
    <row r="8254" spans="1:16" x14ac:dyDescent="0.25">
      <c r="A8254" s="19">
        <v>45012</v>
      </c>
      <c r="B8254" s="20">
        <v>0.85416666666666663</v>
      </c>
      <c r="C8254" s="20">
        <v>0.86458333333333337</v>
      </c>
      <c r="D8254" s="12">
        <v>7962.9859399999996</v>
      </c>
      <c r="E8254">
        <v>6146.8485799999999</v>
      </c>
      <c r="F8254">
        <v>5319.0624900000003</v>
      </c>
      <c r="H8254" s="12">
        <v>4100.4909100000004</v>
      </c>
      <c r="J8254">
        <v>4100.4909100000004</v>
      </c>
      <c r="L8254">
        <v>8042.076</v>
      </c>
      <c r="M8254">
        <v>6080.7714900000001</v>
      </c>
      <c r="N8254">
        <v>5298.30872</v>
      </c>
      <c r="P8254">
        <v>242.94085000000001</v>
      </c>
    </row>
    <row r="8255" spans="1:16" x14ac:dyDescent="0.25">
      <c r="A8255" s="19">
        <v>45012</v>
      </c>
      <c r="B8255" s="20">
        <v>0.86458333333333337</v>
      </c>
      <c r="C8255" s="20">
        <v>0.875</v>
      </c>
      <c r="D8255" s="12">
        <v>7565.9291899999998</v>
      </c>
      <c r="E8255">
        <v>6050.2214899999999</v>
      </c>
      <c r="F8255">
        <v>5274.5209999999997</v>
      </c>
      <c r="H8255" s="12">
        <v>4018.3207200000002</v>
      </c>
      <c r="J8255">
        <v>4018.3207200000002</v>
      </c>
      <c r="L8255">
        <v>7962.4279999999999</v>
      </c>
      <c r="M8255">
        <v>5984.1560799999997</v>
      </c>
      <c r="N8255">
        <v>5200.4834300000002</v>
      </c>
      <c r="P8255">
        <v>231.02437</v>
      </c>
    </row>
    <row r="8256" spans="1:16" x14ac:dyDescent="0.25">
      <c r="A8256" s="19">
        <v>45012</v>
      </c>
      <c r="B8256" s="20">
        <v>0.875</v>
      </c>
      <c r="C8256" s="20">
        <v>0.88541666666666663</v>
      </c>
      <c r="D8256" s="12">
        <v>7303.7832600000002</v>
      </c>
      <c r="E8256">
        <v>5912.6520099999998</v>
      </c>
      <c r="F8256">
        <v>5199.35581</v>
      </c>
      <c r="H8256" s="12">
        <v>3900.4301599999999</v>
      </c>
      <c r="J8256">
        <v>3900.4301599999999</v>
      </c>
      <c r="L8256">
        <v>7565.92</v>
      </c>
      <c r="M8256">
        <v>5846.8698999999997</v>
      </c>
      <c r="N8256">
        <v>5092.3339800000003</v>
      </c>
      <c r="P8256">
        <v>223.25328999999999</v>
      </c>
    </row>
    <row r="8257" spans="1:16" x14ac:dyDescent="0.25">
      <c r="A8257" s="19">
        <v>45012</v>
      </c>
      <c r="B8257" s="20">
        <v>0.88541666666666663</v>
      </c>
      <c r="C8257" s="20">
        <v>0.89583333333333337</v>
      </c>
      <c r="D8257" s="12">
        <v>7108.0158799999999</v>
      </c>
      <c r="E8257">
        <v>5673.1652199999999</v>
      </c>
      <c r="F8257">
        <v>5396.4501600000003</v>
      </c>
      <c r="H8257" s="12">
        <v>3750.68595</v>
      </c>
      <c r="J8257">
        <v>3750.68595</v>
      </c>
      <c r="L8257">
        <v>7303.3680000000004</v>
      </c>
      <c r="M8257">
        <v>5607.1454299999996</v>
      </c>
      <c r="N8257">
        <v>4912.8690100000003</v>
      </c>
      <c r="P8257">
        <v>217.38732999999999</v>
      </c>
    </row>
    <row r="8258" spans="1:16" x14ac:dyDescent="0.25">
      <c r="A8258" s="19">
        <v>45012</v>
      </c>
      <c r="B8258" s="20">
        <v>0.89583333333333337</v>
      </c>
      <c r="C8258" s="20">
        <v>0.90625</v>
      </c>
      <c r="D8258" s="12">
        <v>6943.5603899999996</v>
      </c>
      <c r="E8258">
        <v>5530.2315500000004</v>
      </c>
      <c r="F8258">
        <v>5314.9239200000002</v>
      </c>
      <c r="H8258" s="12">
        <v>3576.50765</v>
      </c>
      <c r="J8258">
        <v>3576.50765</v>
      </c>
      <c r="L8258">
        <v>7108.4080000000004</v>
      </c>
      <c r="M8258">
        <v>5464.4957199999999</v>
      </c>
      <c r="N8258">
        <v>4772.70777</v>
      </c>
      <c r="P8258">
        <v>212.49780999999999</v>
      </c>
    </row>
    <row r="8259" spans="1:16" x14ac:dyDescent="0.25">
      <c r="A8259" s="19">
        <v>45012</v>
      </c>
      <c r="B8259" s="20">
        <v>0.90625</v>
      </c>
      <c r="C8259" s="20">
        <v>0.91666666666666663</v>
      </c>
      <c r="D8259" s="12">
        <v>6861.42371</v>
      </c>
      <c r="E8259">
        <v>5384.4829799999998</v>
      </c>
      <c r="F8259">
        <v>5129.6102899999996</v>
      </c>
      <c r="H8259" s="12">
        <v>3386.24703</v>
      </c>
      <c r="J8259">
        <v>3386.24703</v>
      </c>
      <c r="L8259">
        <v>6947.9120000000003</v>
      </c>
      <c r="M8259">
        <v>5318.7647900000002</v>
      </c>
      <c r="N8259">
        <v>4546.1594800000003</v>
      </c>
      <c r="P8259">
        <v>210.05412999999999</v>
      </c>
    </row>
    <row r="8260" spans="1:16" x14ac:dyDescent="0.25">
      <c r="A8260" s="19">
        <v>45012</v>
      </c>
      <c r="B8260" s="20">
        <v>0.91666666666666663</v>
      </c>
      <c r="C8260" s="20">
        <v>0.92708333333333337</v>
      </c>
      <c r="D8260" s="12">
        <v>6680.2413800000004</v>
      </c>
      <c r="E8260">
        <v>5254.5785999999998</v>
      </c>
      <c r="F8260">
        <v>4912.9661699999997</v>
      </c>
      <c r="H8260" s="12">
        <v>3186.7655</v>
      </c>
      <c r="J8260">
        <v>3186.7655</v>
      </c>
      <c r="L8260">
        <v>6862.1959999999999</v>
      </c>
      <c r="M8260">
        <v>5188.6094700000003</v>
      </c>
      <c r="N8260">
        <v>4404.3551799999996</v>
      </c>
      <c r="P8260">
        <v>204.40236999999999</v>
      </c>
    </row>
    <row r="8261" spans="1:16" x14ac:dyDescent="0.25">
      <c r="A8261" s="19">
        <v>45012</v>
      </c>
      <c r="B8261" s="20">
        <v>0.92708333333333337</v>
      </c>
      <c r="C8261" s="20">
        <v>0.9375</v>
      </c>
      <c r="D8261" s="12">
        <v>6603.3090899999997</v>
      </c>
      <c r="E8261">
        <v>5113.0309800000005</v>
      </c>
      <c r="F8261">
        <v>4694.2627700000003</v>
      </c>
      <c r="H8261" s="12">
        <v>2984.31079</v>
      </c>
      <c r="J8261">
        <v>2984.31079</v>
      </c>
      <c r="L8261">
        <v>6685.0919999999996</v>
      </c>
      <c r="M8261">
        <v>5047.0789699999996</v>
      </c>
      <c r="N8261">
        <v>4246.1598700000004</v>
      </c>
      <c r="P8261">
        <v>201.21913000000001</v>
      </c>
    </row>
    <row r="8262" spans="1:16" x14ac:dyDescent="0.25">
      <c r="A8262" s="19">
        <v>45012</v>
      </c>
      <c r="B8262" s="20">
        <v>0.9375</v>
      </c>
      <c r="C8262" s="20">
        <v>0.94791666666666663</v>
      </c>
      <c r="D8262" s="12">
        <v>6314.9816199999996</v>
      </c>
      <c r="E8262">
        <v>4995.6271399999996</v>
      </c>
      <c r="F8262">
        <v>4500.2803299999996</v>
      </c>
      <c r="H8262" s="12">
        <v>2778.1712699999998</v>
      </c>
      <c r="J8262">
        <v>2778.1712699999998</v>
      </c>
      <c r="L8262">
        <v>6609.0360000000001</v>
      </c>
      <c r="M8262">
        <v>4929.9560000000001</v>
      </c>
      <c r="N8262">
        <v>4156.75893</v>
      </c>
      <c r="P8262">
        <v>192.57577000000001</v>
      </c>
    </row>
    <row r="8263" spans="1:16" x14ac:dyDescent="0.25">
      <c r="A8263" s="19">
        <v>45013</v>
      </c>
      <c r="B8263" s="20">
        <v>0.94791666666666663</v>
      </c>
      <c r="C8263" s="20">
        <v>0.95833333333333337</v>
      </c>
      <c r="D8263" s="12">
        <v>6378.7560700000004</v>
      </c>
      <c r="E8263">
        <v>4817.1080099999999</v>
      </c>
      <c r="F8263">
        <v>4252.7435400000004</v>
      </c>
      <c r="H8263" s="12">
        <v>2571.88229</v>
      </c>
      <c r="J8263">
        <v>2571.88229</v>
      </c>
      <c r="L8263">
        <v>6319.7920000000004</v>
      </c>
      <c r="M8263">
        <v>4751.1917999999996</v>
      </c>
      <c r="N8263">
        <v>3994.9881799999998</v>
      </c>
      <c r="P8263">
        <v>194.48065</v>
      </c>
    </row>
    <row r="8264" spans="1:16" x14ac:dyDescent="0.25">
      <c r="A8264" s="19">
        <v>45013</v>
      </c>
      <c r="B8264" s="20">
        <v>0.95833333333333337</v>
      </c>
      <c r="C8264" s="20">
        <v>0.96875</v>
      </c>
      <c r="D8264" s="12">
        <v>6268.0807299999997</v>
      </c>
      <c r="E8264">
        <v>4783.8540300000004</v>
      </c>
      <c r="F8264">
        <v>4047.9019499999999</v>
      </c>
      <c r="H8264" s="12">
        <v>2360.4093400000002</v>
      </c>
      <c r="J8264">
        <v>2360.4093400000002</v>
      </c>
      <c r="L8264">
        <v>6385.5720000000001</v>
      </c>
      <c r="M8264">
        <v>4718.2085100000004</v>
      </c>
      <c r="N8264">
        <v>3948.2829299999999</v>
      </c>
      <c r="P8264">
        <v>191.16181</v>
      </c>
    </row>
    <row r="8265" spans="1:16" x14ac:dyDescent="0.25">
      <c r="A8265" s="19">
        <v>45013</v>
      </c>
      <c r="B8265" s="20">
        <v>0.96875</v>
      </c>
      <c r="C8265" s="20">
        <v>0.97916666666666663</v>
      </c>
      <c r="D8265" s="12">
        <v>6165.9062299999996</v>
      </c>
      <c r="E8265">
        <v>4788.1259499999996</v>
      </c>
      <c r="F8265">
        <v>4003.8198699999998</v>
      </c>
      <c r="H8265" s="12">
        <v>2166.70453</v>
      </c>
      <c r="J8265">
        <v>2166.70453</v>
      </c>
      <c r="L8265">
        <v>6272.1080000000002</v>
      </c>
      <c r="M8265">
        <v>4722.4799199999998</v>
      </c>
      <c r="N8265">
        <v>3942.5079799999999</v>
      </c>
      <c r="P8265">
        <v>188.77669</v>
      </c>
    </row>
    <row r="8266" spans="1:16" x14ac:dyDescent="0.25">
      <c r="A8266" s="19">
        <v>45013</v>
      </c>
      <c r="B8266" s="20">
        <v>0.97916666666666663</v>
      </c>
      <c r="C8266" s="20">
        <v>0.98958333333333337</v>
      </c>
      <c r="D8266" s="12">
        <v>6078.7646400000003</v>
      </c>
      <c r="E8266">
        <v>4664.4248900000002</v>
      </c>
      <c r="F8266">
        <v>3795.1722</v>
      </c>
      <c r="H8266" s="12">
        <v>1993.18353</v>
      </c>
      <c r="J8266">
        <v>1993.18353</v>
      </c>
      <c r="L8266">
        <v>6168.76</v>
      </c>
      <c r="M8266">
        <v>4598.5271700000003</v>
      </c>
      <c r="N8266">
        <v>3850.0178500000002</v>
      </c>
      <c r="P8266">
        <v>186.55885000000001</v>
      </c>
    </row>
    <row r="8267" spans="1:16" x14ac:dyDescent="0.25">
      <c r="A8267" s="19">
        <v>45013</v>
      </c>
      <c r="B8267" s="20">
        <v>0.98958333333333337</v>
      </c>
      <c r="C8267" s="20">
        <v>0</v>
      </c>
      <c r="D8267" s="12">
        <v>5969.5935200000004</v>
      </c>
      <c r="E8267">
        <v>4601.1070600000003</v>
      </c>
      <c r="F8267">
        <v>3586.1836600000001</v>
      </c>
      <c r="H8267" s="12">
        <v>1852.0638300000001</v>
      </c>
      <c r="J8267">
        <v>1852.0638300000001</v>
      </c>
      <c r="L8267">
        <v>6081.3119999999999</v>
      </c>
      <c r="M8267">
        <v>4535.2169899999999</v>
      </c>
      <c r="N8267">
        <v>3807.41977</v>
      </c>
      <c r="P8267">
        <v>183.32185000000001</v>
      </c>
    </row>
    <row r="8268" spans="1:16" x14ac:dyDescent="0.25">
      <c r="A8268" s="19">
        <v>45013</v>
      </c>
      <c r="B8268" s="20">
        <v>0</v>
      </c>
      <c r="C8268" s="20">
        <v>1.0416666666666666E-2</v>
      </c>
      <c r="D8268" s="12">
        <v>5974.9050900000002</v>
      </c>
      <c r="E8268">
        <v>4544.7541700000002</v>
      </c>
      <c r="F8268">
        <v>3426.6600100000001</v>
      </c>
      <c r="H8268" s="12">
        <v>1749.4172699999999</v>
      </c>
      <c r="J8268">
        <v>1749.4172699999999</v>
      </c>
      <c r="L8268">
        <v>5977.8280000000004</v>
      </c>
      <c r="M8268">
        <v>4479.1375799999996</v>
      </c>
      <c r="N8268">
        <v>3764.0378500000002</v>
      </c>
      <c r="P8268">
        <v>183.47617</v>
      </c>
    </row>
    <row r="8269" spans="1:16" x14ac:dyDescent="0.25">
      <c r="A8269" s="19">
        <v>45013</v>
      </c>
      <c r="B8269" s="20">
        <v>1.0416666666666666E-2</v>
      </c>
      <c r="C8269" s="20">
        <v>2.0833333333333332E-2</v>
      </c>
      <c r="D8269" s="12">
        <v>5813.9051499999996</v>
      </c>
      <c r="E8269">
        <v>4460.8291300000001</v>
      </c>
      <c r="F8269">
        <v>3372.4431399999999</v>
      </c>
      <c r="H8269" s="12">
        <v>1677.8597500000001</v>
      </c>
      <c r="J8269">
        <v>1677.8597500000001</v>
      </c>
      <c r="L8269">
        <v>5980.8119999999999</v>
      </c>
      <c r="M8269">
        <v>4394.95604</v>
      </c>
      <c r="N8269">
        <v>3675.3469100000002</v>
      </c>
      <c r="P8269">
        <v>178.65589</v>
      </c>
    </row>
    <row r="8270" spans="1:16" x14ac:dyDescent="0.25">
      <c r="A8270" s="19">
        <v>45013</v>
      </c>
      <c r="B8270" s="20">
        <v>2.0833333333333332E-2</v>
      </c>
      <c r="C8270" s="20">
        <v>3.125E-2</v>
      </c>
      <c r="D8270" s="12">
        <v>5837.6327300000003</v>
      </c>
      <c r="E8270">
        <v>4350.6391999999996</v>
      </c>
      <c r="F8270">
        <v>3234.3638799999999</v>
      </c>
      <c r="H8270" s="12">
        <v>1629.4072200000001</v>
      </c>
      <c r="J8270">
        <v>1629.4072200000001</v>
      </c>
      <c r="L8270">
        <v>5822.2359999999999</v>
      </c>
      <c r="M8270">
        <v>4285.0460999999996</v>
      </c>
      <c r="N8270">
        <v>3580.5827800000002</v>
      </c>
      <c r="P8270">
        <v>179.35884999999999</v>
      </c>
    </row>
    <row r="8271" spans="1:16" x14ac:dyDescent="0.25">
      <c r="A8271" s="19">
        <v>45013</v>
      </c>
      <c r="B8271" s="20">
        <v>3.125E-2</v>
      </c>
      <c r="C8271" s="20">
        <v>4.1666666666666664E-2</v>
      </c>
      <c r="D8271" s="12">
        <v>5733.1854700000004</v>
      </c>
      <c r="E8271">
        <v>4307.5109400000001</v>
      </c>
      <c r="F8271">
        <v>3195.4907499999999</v>
      </c>
      <c r="H8271" s="12">
        <v>1592.25028</v>
      </c>
      <c r="J8271">
        <v>1592.25028</v>
      </c>
      <c r="L8271">
        <v>5842.6080000000002</v>
      </c>
      <c r="M8271">
        <v>4241.6563999999998</v>
      </c>
      <c r="N8271">
        <v>3552.3515200000002</v>
      </c>
      <c r="P8271">
        <v>176.14044999999999</v>
      </c>
    </row>
    <row r="8272" spans="1:16" x14ac:dyDescent="0.25">
      <c r="A8272" s="19">
        <v>45013</v>
      </c>
      <c r="B8272" s="20">
        <v>4.1666666666666664E-2</v>
      </c>
      <c r="C8272" s="20">
        <v>5.2083333333333336E-2</v>
      </c>
      <c r="D8272" s="12">
        <v>5778.9696599999997</v>
      </c>
      <c r="E8272">
        <v>4306.0413200000003</v>
      </c>
      <c r="F8272">
        <v>3165.9785999999999</v>
      </c>
      <c r="H8272" s="12">
        <v>1560.1295399999999</v>
      </c>
      <c r="J8272">
        <v>1560.1295399999999</v>
      </c>
      <c r="L8272">
        <v>5739.8680000000004</v>
      </c>
      <c r="M8272">
        <v>4240.4536200000002</v>
      </c>
      <c r="N8272">
        <v>3518.89561</v>
      </c>
      <c r="P8272">
        <v>176.49924999999999</v>
      </c>
    </row>
    <row r="8273" spans="1:16" x14ac:dyDescent="0.25">
      <c r="A8273" s="19">
        <v>45013</v>
      </c>
      <c r="B8273" s="20">
        <v>5.2083333333333336E-2</v>
      </c>
      <c r="C8273" s="20">
        <v>6.25E-2</v>
      </c>
      <c r="D8273" s="12">
        <v>5782.2843400000002</v>
      </c>
      <c r="E8273">
        <v>4289.4723199999999</v>
      </c>
      <c r="F8273">
        <v>3155.86744</v>
      </c>
      <c r="H8273" s="12">
        <v>1530.81575</v>
      </c>
      <c r="J8273">
        <v>1530.81575</v>
      </c>
      <c r="L8273">
        <v>5785.6880000000001</v>
      </c>
      <c r="M8273">
        <v>4223.61996</v>
      </c>
      <c r="N8273">
        <v>3591.5493700000002</v>
      </c>
      <c r="P8273">
        <v>176.59236999999999</v>
      </c>
    </row>
    <row r="8274" spans="1:16" x14ac:dyDescent="0.25">
      <c r="A8274" s="19">
        <v>45013</v>
      </c>
      <c r="B8274" s="20">
        <v>6.25E-2</v>
      </c>
      <c r="C8274" s="20">
        <v>7.2916666666666671E-2</v>
      </c>
      <c r="D8274" s="12">
        <v>5887.3562099999999</v>
      </c>
      <c r="E8274">
        <v>4320.4909399999997</v>
      </c>
      <c r="F8274">
        <v>3097.26746</v>
      </c>
      <c r="H8274" s="12">
        <v>1509.2432100000001</v>
      </c>
      <c r="J8274">
        <v>1509.2432100000001</v>
      </c>
      <c r="L8274">
        <v>5787.1480000000001</v>
      </c>
      <c r="M8274">
        <v>4254.9014999999999</v>
      </c>
      <c r="N8274">
        <v>3615.0142500000002</v>
      </c>
      <c r="P8274">
        <v>179.75101000000001</v>
      </c>
    </row>
    <row r="8275" spans="1:16" x14ac:dyDescent="0.25">
      <c r="A8275" s="19">
        <v>45013</v>
      </c>
      <c r="B8275" s="20">
        <v>7.2916666666666671E-2</v>
      </c>
      <c r="C8275" s="20">
        <v>8.3333333333333329E-2</v>
      </c>
      <c r="D8275" s="12">
        <v>5909.0057800000004</v>
      </c>
      <c r="E8275">
        <v>4459.5555800000002</v>
      </c>
      <c r="F8275">
        <v>3092.9441499999998</v>
      </c>
      <c r="H8275" s="12">
        <v>1494.7773099999999</v>
      </c>
      <c r="J8275">
        <v>1494.7773099999999</v>
      </c>
      <c r="L8275">
        <v>5894.4960000000001</v>
      </c>
      <c r="M8275">
        <v>4393.6826499999997</v>
      </c>
      <c r="N8275">
        <v>3664.47055</v>
      </c>
      <c r="P8275">
        <v>180.39589000000001</v>
      </c>
    </row>
    <row r="8276" spans="1:16" x14ac:dyDescent="0.25">
      <c r="A8276" s="19">
        <v>45013</v>
      </c>
      <c r="B8276" s="20">
        <v>8.3333333333333329E-2</v>
      </c>
      <c r="C8276" s="20">
        <v>0.13541666666666666</v>
      </c>
      <c r="D8276" s="12">
        <v>5839.9438799999998</v>
      </c>
      <c r="E8276">
        <v>4382.6326900000004</v>
      </c>
      <c r="F8276">
        <v>3116.9519700000001</v>
      </c>
      <c r="H8276" s="12">
        <v>1487.3361399999999</v>
      </c>
      <c r="J8276">
        <v>1487.3361399999999</v>
      </c>
      <c r="L8276">
        <v>5918.6279999999997</v>
      </c>
      <c r="M8276">
        <v>4317.0357199999999</v>
      </c>
      <c r="N8276">
        <v>3555.3390199999999</v>
      </c>
      <c r="P8276">
        <v>178.81249</v>
      </c>
    </row>
    <row r="8277" spans="1:16" x14ac:dyDescent="0.25">
      <c r="A8277" s="19">
        <v>45013</v>
      </c>
      <c r="B8277" s="20">
        <v>0.13541666666666666</v>
      </c>
      <c r="C8277" s="20">
        <v>0.14583333333333334</v>
      </c>
      <c r="D8277" s="12">
        <v>5960.5132100000001</v>
      </c>
      <c r="E8277">
        <v>4450.8163299999997</v>
      </c>
      <c r="F8277">
        <v>3155.1455799999999</v>
      </c>
      <c r="H8277" s="12">
        <v>1490.5466899999999</v>
      </c>
      <c r="J8277">
        <v>1490.5466899999999</v>
      </c>
      <c r="L8277">
        <v>5848.6639999999998</v>
      </c>
      <c r="M8277">
        <v>4384.9444400000002</v>
      </c>
      <c r="N8277">
        <v>3631.1056800000001</v>
      </c>
      <c r="P8277">
        <v>183.03781000000001</v>
      </c>
    </row>
    <row r="8278" spans="1:16" x14ac:dyDescent="0.25">
      <c r="A8278" s="19">
        <v>45013</v>
      </c>
      <c r="B8278" s="20">
        <v>0.14583333333333334</v>
      </c>
      <c r="C8278" s="20">
        <v>0.15625</v>
      </c>
      <c r="D8278" s="12">
        <v>5895.4048199999997</v>
      </c>
      <c r="E8278">
        <v>4412.1886199999999</v>
      </c>
      <c r="F8278">
        <v>3169.5889000000002</v>
      </c>
      <c r="H8278" s="12">
        <v>1501.24406</v>
      </c>
      <c r="J8278">
        <v>1501.24406</v>
      </c>
      <c r="L8278">
        <v>5966.2640000000001</v>
      </c>
      <c r="M8278">
        <v>4346.5880800000004</v>
      </c>
      <c r="N8278">
        <v>3598.08167</v>
      </c>
      <c r="P8278">
        <v>181.09189000000001</v>
      </c>
    </row>
    <row r="8279" spans="1:16" x14ac:dyDescent="0.25">
      <c r="A8279" s="19">
        <v>45013</v>
      </c>
      <c r="B8279" s="20">
        <v>0.15625</v>
      </c>
      <c r="C8279" s="20">
        <v>0.16666666666666666</v>
      </c>
      <c r="D8279" s="12">
        <v>6076.44128</v>
      </c>
      <c r="E8279">
        <v>4371.91309</v>
      </c>
      <c r="F8279">
        <v>3212.12664</v>
      </c>
      <c r="H8279" s="12">
        <v>1520.8856900000001</v>
      </c>
      <c r="J8279">
        <v>1520.8856900000001</v>
      </c>
      <c r="L8279">
        <v>5901.7560000000003</v>
      </c>
      <c r="M8279">
        <v>4306.0507699999998</v>
      </c>
      <c r="N8279">
        <v>3567.6406699999998</v>
      </c>
      <c r="P8279">
        <v>186.51673</v>
      </c>
    </row>
    <row r="8280" spans="1:16" x14ac:dyDescent="0.25">
      <c r="A8280" s="19">
        <v>45013</v>
      </c>
      <c r="B8280" s="20">
        <v>0.16666666666666666</v>
      </c>
      <c r="C8280" s="20">
        <v>0.17708333333333334</v>
      </c>
      <c r="D8280" s="12">
        <v>6092.25299</v>
      </c>
      <c r="E8280">
        <v>4468.1641900000004</v>
      </c>
      <c r="F8280">
        <v>3328.5528300000001</v>
      </c>
      <c r="H8280" s="12">
        <v>1545.5396000000001</v>
      </c>
      <c r="J8280">
        <v>1545.5396000000001</v>
      </c>
      <c r="L8280">
        <v>6084.152</v>
      </c>
      <c r="M8280">
        <v>4402.5568700000003</v>
      </c>
      <c r="N8280">
        <v>3638.57512</v>
      </c>
      <c r="P8280">
        <v>187.00273000000001</v>
      </c>
    </row>
    <row r="8281" spans="1:16" x14ac:dyDescent="0.25">
      <c r="A8281" s="19">
        <v>45013</v>
      </c>
      <c r="B8281" s="20">
        <v>0.17708333333333334</v>
      </c>
      <c r="C8281" s="20">
        <v>0.1875</v>
      </c>
      <c r="D8281" s="12">
        <v>6067.0060999999996</v>
      </c>
      <c r="E8281">
        <v>4539.65308</v>
      </c>
      <c r="F8281">
        <v>3418.9778700000002</v>
      </c>
      <c r="H8281" s="12">
        <v>1578.3295800000001</v>
      </c>
      <c r="J8281">
        <v>1578.3295800000001</v>
      </c>
      <c r="L8281">
        <v>6098.94</v>
      </c>
      <c r="M8281">
        <v>4473.7704599999997</v>
      </c>
      <c r="N8281">
        <v>3709.7983800000002</v>
      </c>
      <c r="P8281">
        <v>186.23917</v>
      </c>
    </row>
    <row r="8282" spans="1:16" x14ac:dyDescent="0.25">
      <c r="A8282" s="19">
        <v>45013</v>
      </c>
      <c r="B8282" s="20">
        <v>0.1875</v>
      </c>
      <c r="C8282" s="20">
        <v>0.19791666666666666</v>
      </c>
      <c r="D8282" s="12">
        <v>6216.1838600000001</v>
      </c>
      <c r="E8282">
        <v>4523.3100199999999</v>
      </c>
      <c r="F8282">
        <v>3527.9599800000001</v>
      </c>
      <c r="H8282" s="12">
        <v>1616.2301</v>
      </c>
      <c r="J8282">
        <v>1616.2301</v>
      </c>
      <c r="L8282">
        <v>6070.5</v>
      </c>
      <c r="M8282">
        <v>4457.6960399999998</v>
      </c>
      <c r="N8282">
        <v>3747.05062</v>
      </c>
      <c r="P8282">
        <v>190.68385000000001</v>
      </c>
    </row>
    <row r="8283" spans="1:16" x14ac:dyDescent="0.25">
      <c r="A8283" s="19">
        <v>45013</v>
      </c>
      <c r="B8283" s="20">
        <v>0.19791666666666666</v>
      </c>
      <c r="C8283" s="20">
        <v>0.20833333333333334</v>
      </c>
      <c r="D8283" s="12">
        <v>6221.73045</v>
      </c>
      <c r="E8283">
        <v>4667.2934400000004</v>
      </c>
      <c r="F8283">
        <v>3650.83014</v>
      </c>
      <c r="H8283" s="12">
        <v>1654.0219</v>
      </c>
      <c r="J8283">
        <v>1654.0219</v>
      </c>
      <c r="L8283">
        <v>6221.3959999999997</v>
      </c>
      <c r="M8283">
        <v>4601.6620199999998</v>
      </c>
      <c r="N8283">
        <v>3826.6647200000002</v>
      </c>
      <c r="P8283">
        <v>190.20840999999999</v>
      </c>
    </row>
    <row r="8284" spans="1:16" x14ac:dyDescent="0.25">
      <c r="A8284" s="19">
        <v>45013</v>
      </c>
      <c r="B8284" s="20">
        <v>0.20833333333333334</v>
      </c>
      <c r="C8284" s="20">
        <v>0.21875</v>
      </c>
      <c r="D8284" s="12">
        <v>6575.0697099999998</v>
      </c>
      <c r="E8284">
        <v>4699.4151099999999</v>
      </c>
      <c r="F8284">
        <v>3779.7613299999998</v>
      </c>
      <c r="H8284" s="12">
        <v>1700.41975</v>
      </c>
      <c r="J8284">
        <v>1700.41975</v>
      </c>
      <c r="L8284">
        <v>6227.14</v>
      </c>
      <c r="M8284">
        <v>4633.5131499999998</v>
      </c>
      <c r="N8284">
        <v>3840.9097900000002</v>
      </c>
      <c r="P8284">
        <v>200.37828999999999</v>
      </c>
    </row>
    <row r="8285" spans="1:16" x14ac:dyDescent="0.25">
      <c r="A8285" s="19">
        <v>45013</v>
      </c>
      <c r="B8285" s="20">
        <v>0.21875</v>
      </c>
      <c r="C8285" s="20">
        <v>0.22916666666666666</v>
      </c>
      <c r="D8285" s="12">
        <v>6805.8858700000001</v>
      </c>
      <c r="E8285">
        <v>4911.4999699999998</v>
      </c>
      <c r="F8285">
        <v>3978.0486500000002</v>
      </c>
      <c r="H8285" s="12">
        <v>1766.7705699999999</v>
      </c>
      <c r="J8285">
        <v>1766.7705699999999</v>
      </c>
      <c r="L8285">
        <v>6575.2</v>
      </c>
      <c r="M8285">
        <v>4845.8390099999997</v>
      </c>
      <c r="N8285">
        <v>4072.5508</v>
      </c>
      <c r="P8285">
        <v>207.30960999999999</v>
      </c>
    </row>
    <row r="8286" spans="1:16" x14ac:dyDescent="0.25">
      <c r="A8286" s="19">
        <v>45013</v>
      </c>
      <c r="B8286" s="20">
        <v>0.22916666666666666</v>
      </c>
      <c r="C8286" s="20">
        <v>0.23958333333333334</v>
      </c>
      <c r="D8286" s="12">
        <v>6766.4726499999997</v>
      </c>
      <c r="E8286">
        <v>4917.2353300000004</v>
      </c>
      <c r="F8286">
        <v>4100.1574000000001</v>
      </c>
      <c r="H8286" s="12">
        <v>1875.4046599999999</v>
      </c>
      <c r="J8286">
        <v>1875.4046599999999</v>
      </c>
      <c r="L8286">
        <v>6805.48</v>
      </c>
      <c r="M8286">
        <v>4851.3070100000004</v>
      </c>
      <c r="N8286">
        <v>4177.8754399999998</v>
      </c>
      <c r="P8286">
        <v>206.12485000000001</v>
      </c>
    </row>
    <row r="8287" spans="1:16" x14ac:dyDescent="0.25">
      <c r="A8287" s="19">
        <v>45013</v>
      </c>
      <c r="B8287" s="20">
        <v>0.23958333333333334</v>
      </c>
      <c r="C8287" s="20">
        <v>0.25</v>
      </c>
      <c r="D8287" s="12">
        <v>7210.7621499999996</v>
      </c>
      <c r="E8287">
        <v>5066.7543299999998</v>
      </c>
      <c r="F8287">
        <v>4255.6312900000003</v>
      </c>
      <c r="H8287" s="12">
        <v>2048.23722</v>
      </c>
      <c r="J8287">
        <v>2048.23722</v>
      </c>
      <c r="L8287">
        <v>6765.7960000000003</v>
      </c>
      <c r="M8287">
        <v>5000.8079200000002</v>
      </c>
      <c r="N8287">
        <v>4367.3353200000001</v>
      </c>
      <c r="P8287">
        <v>219.59509</v>
      </c>
    </row>
    <row r="8288" spans="1:16" x14ac:dyDescent="0.25">
      <c r="A8288" s="19">
        <v>45013</v>
      </c>
      <c r="B8288" s="20">
        <v>0.25</v>
      </c>
      <c r="C8288" s="20">
        <v>0.26041666666666669</v>
      </c>
      <c r="D8288" s="12">
        <v>7677.3362100000004</v>
      </c>
      <c r="E8288">
        <v>5437.21911</v>
      </c>
      <c r="F8288">
        <v>4474.4448499999999</v>
      </c>
      <c r="H8288" s="12">
        <v>2294.3801899999999</v>
      </c>
      <c r="J8288">
        <v>2294.3801899999999</v>
      </c>
      <c r="L8288">
        <v>7211.1440000000002</v>
      </c>
      <c r="M8288">
        <v>5371.4945299999999</v>
      </c>
      <c r="N8288">
        <v>4618.2075999999997</v>
      </c>
      <c r="P8288">
        <v>234.28765000000001</v>
      </c>
    </row>
    <row r="8289" spans="1:16" x14ac:dyDescent="0.25">
      <c r="A8289" s="19">
        <v>45013</v>
      </c>
      <c r="B8289" s="20">
        <v>0.26041666666666669</v>
      </c>
      <c r="C8289" s="20">
        <v>0.27083333333333331</v>
      </c>
      <c r="D8289" s="12">
        <v>8115.75558</v>
      </c>
      <c r="E8289">
        <v>5719.0415300000004</v>
      </c>
      <c r="F8289">
        <v>4187.68577</v>
      </c>
      <c r="H8289" s="12">
        <v>2588.89032</v>
      </c>
      <c r="J8289">
        <v>2588.89032</v>
      </c>
      <c r="L8289">
        <v>7676.924</v>
      </c>
      <c r="M8289">
        <v>5653.2828499999996</v>
      </c>
      <c r="N8289">
        <v>4858.9425099999999</v>
      </c>
      <c r="P8289">
        <v>247.41925000000001</v>
      </c>
    </row>
    <row r="8290" spans="1:16" x14ac:dyDescent="0.25">
      <c r="A8290" s="19">
        <v>45013</v>
      </c>
      <c r="B8290" s="20">
        <v>0.27083333333333331</v>
      </c>
      <c r="C8290" s="20">
        <v>0.28125</v>
      </c>
      <c r="D8290" s="12">
        <v>8420.5820600000006</v>
      </c>
      <c r="E8290">
        <v>6099.6560799999997</v>
      </c>
      <c r="F8290">
        <v>4485.4131699999998</v>
      </c>
      <c r="H8290" s="12">
        <v>2900.7261899999999</v>
      </c>
      <c r="J8290">
        <v>2900.7261899999999</v>
      </c>
      <c r="L8290">
        <v>8114.9440000000004</v>
      </c>
      <c r="M8290">
        <v>6034.1180199999999</v>
      </c>
      <c r="N8290">
        <v>5173.3336300000001</v>
      </c>
      <c r="P8290">
        <v>256.49257</v>
      </c>
    </row>
    <row r="8291" spans="1:16" x14ac:dyDescent="0.25">
      <c r="A8291" s="19">
        <v>45013</v>
      </c>
      <c r="B8291" s="20">
        <v>0.28125</v>
      </c>
      <c r="C8291" s="20">
        <v>0.29166666666666669</v>
      </c>
      <c r="D8291" s="12">
        <v>8798.9394900000007</v>
      </c>
      <c r="E8291">
        <v>6322.9279900000001</v>
      </c>
      <c r="F8291">
        <v>4809.8946500000002</v>
      </c>
      <c r="H8291" s="12">
        <v>3194.38699</v>
      </c>
      <c r="J8291">
        <v>3194.38699</v>
      </c>
      <c r="L8291">
        <v>8419.74</v>
      </c>
      <c r="M8291">
        <v>6258.6962400000002</v>
      </c>
      <c r="N8291">
        <v>5405.7344700000003</v>
      </c>
      <c r="P8291">
        <v>267.78780999999998</v>
      </c>
    </row>
    <row r="8292" spans="1:16" x14ac:dyDescent="0.25">
      <c r="A8292" s="19">
        <v>45013</v>
      </c>
      <c r="B8292" s="20">
        <v>0.29166666666666669</v>
      </c>
      <c r="C8292" s="20">
        <v>0.30208333333333331</v>
      </c>
      <c r="D8292" s="12">
        <v>8887.5504700000001</v>
      </c>
      <c r="E8292">
        <v>6561.3306899999998</v>
      </c>
      <c r="F8292">
        <v>5041.0240800000001</v>
      </c>
      <c r="H8292" s="12">
        <v>3444.8075699999999</v>
      </c>
      <c r="J8292">
        <v>3444.8075699999999</v>
      </c>
      <c r="L8292">
        <v>8798.1</v>
      </c>
      <c r="M8292">
        <v>6497.8701000000001</v>
      </c>
      <c r="N8292">
        <v>5625.8200100000004</v>
      </c>
      <c r="P8292">
        <v>270.62637999999998</v>
      </c>
    </row>
    <row r="8293" spans="1:16" x14ac:dyDescent="0.25">
      <c r="A8293" s="19">
        <v>45013</v>
      </c>
      <c r="B8293" s="20">
        <v>0.30208333333333331</v>
      </c>
      <c r="C8293" s="20">
        <v>0.3125</v>
      </c>
      <c r="D8293" s="12">
        <v>9046.1734699999997</v>
      </c>
      <c r="E8293">
        <v>6735.8366699999997</v>
      </c>
      <c r="F8293">
        <v>5317.8515399999997</v>
      </c>
      <c r="H8293" s="12">
        <v>3660.88661</v>
      </c>
      <c r="J8293">
        <v>3660.88661</v>
      </c>
      <c r="L8293">
        <v>8886.7000000000007</v>
      </c>
      <c r="M8293">
        <v>6671.5549700000001</v>
      </c>
      <c r="N8293">
        <v>5809.3009599999996</v>
      </c>
      <c r="P8293">
        <v>276.28280000000001</v>
      </c>
    </row>
    <row r="8294" spans="1:16" x14ac:dyDescent="0.25">
      <c r="A8294" s="19">
        <v>45013</v>
      </c>
      <c r="B8294" s="20">
        <v>0.3125</v>
      </c>
      <c r="C8294" s="20">
        <v>0.32291666666666669</v>
      </c>
      <c r="D8294" s="12">
        <v>9196.5559900000007</v>
      </c>
      <c r="E8294">
        <v>6707.5366800000002</v>
      </c>
      <c r="F8294">
        <v>5492.5659699999997</v>
      </c>
      <c r="H8294" s="12">
        <v>3774.5418300000001</v>
      </c>
      <c r="J8294">
        <v>3774.5418300000001</v>
      </c>
      <c r="L8294">
        <v>9045.26</v>
      </c>
      <c r="M8294">
        <v>6643.7917399999997</v>
      </c>
      <c r="N8294">
        <v>5756.3797100000002</v>
      </c>
      <c r="P8294">
        <v>281.91183999999998</v>
      </c>
    </row>
    <row r="8295" spans="1:16" x14ac:dyDescent="0.25">
      <c r="A8295" s="19">
        <v>45013</v>
      </c>
      <c r="B8295" s="20">
        <v>0.32291666666666669</v>
      </c>
      <c r="C8295" s="20">
        <v>0.33333333333333331</v>
      </c>
      <c r="D8295" s="12">
        <v>9455.3654600000009</v>
      </c>
      <c r="E8295">
        <v>6779.1773800000001</v>
      </c>
      <c r="F8295">
        <v>5585.76836</v>
      </c>
      <c r="H8295" s="12">
        <v>3961.8219199999999</v>
      </c>
      <c r="J8295">
        <v>3961.8219199999999</v>
      </c>
      <c r="L8295">
        <v>9195.6200000000008</v>
      </c>
      <c r="M8295">
        <v>6715.6704300000001</v>
      </c>
      <c r="N8295">
        <v>5868.2285499999998</v>
      </c>
      <c r="P8295">
        <v>290.69974000000002</v>
      </c>
    </row>
    <row r="8296" spans="1:16" x14ac:dyDescent="0.25">
      <c r="A8296" s="19">
        <v>45013</v>
      </c>
      <c r="B8296" s="20">
        <v>0.33333333333333331</v>
      </c>
      <c r="C8296" s="20">
        <v>0.34375</v>
      </c>
      <c r="D8296" s="12">
        <v>9450.0391099999997</v>
      </c>
      <c r="E8296">
        <v>6867.7094699999998</v>
      </c>
      <c r="F8296">
        <v>5751.11456</v>
      </c>
      <c r="H8296" s="12">
        <v>4148.7662300000002</v>
      </c>
      <c r="J8296">
        <v>4148.7662300000002</v>
      </c>
      <c r="L8296">
        <v>9454.3960000000006</v>
      </c>
      <c r="M8296">
        <v>6803.6518100000003</v>
      </c>
      <c r="N8296">
        <v>5948.6444199999996</v>
      </c>
      <c r="P8296">
        <v>294.54336000000001</v>
      </c>
    </row>
    <row r="8297" spans="1:16" x14ac:dyDescent="0.25">
      <c r="A8297" s="19">
        <v>45013</v>
      </c>
      <c r="B8297" s="20">
        <v>0.34375</v>
      </c>
      <c r="C8297" s="20">
        <v>0.35416666666666669</v>
      </c>
      <c r="D8297" s="12">
        <v>9298.3142499999994</v>
      </c>
      <c r="E8297">
        <v>6906.5877499999997</v>
      </c>
      <c r="F8297">
        <v>5906.1145500000002</v>
      </c>
      <c r="H8297" s="12">
        <v>4324.2716399999999</v>
      </c>
      <c r="J8297">
        <v>4324.2716399999999</v>
      </c>
      <c r="L8297">
        <v>9449.0400000000009</v>
      </c>
      <c r="M8297">
        <v>6841.05872</v>
      </c>
      <c r="N8297">
        <v>5987.4951499999997</v>
      </c>
      <c r="P8297">
        <v>293.78611999999998</v>
      </c>
    </row>
    <row r="8298" spans="1:16" x14ac:dyDescent="0.25">
      <c r="A8298" s="19">
        <v>45013</v>
      </c>
      <c r="B8298" s="20">
        <v>0.35416666666666669</v>
      </c>
      <c r="C8298" s="20">
        <v>0.36458333333333331</v>
      </c>
      <c r="D8298" s="12">
        <v>9146.6153400000003</v>
      </c>
      <c r="E8298">
        <v>6759.0556200000001</v>
      </c>
      <c r="F8298">
        <v>6028.8570399999999</v>
      </c>
      <c r="H8298" s="12">
        <v>4475.9703200000004</v>
      </c>
      <c r="J8298">
        <v>4475.9703200000004</v>
      </c>
      <c r="L8298">
        <v>9297.3040000000001</v>
      </c>
      <c r="M8298">
        <v>6691.8911099999996</v>
      </c>
      <c r="N8298">
        <v>5823.4103800000003</v>
      </c>
      <c r="P8298">
        <v>294.36092000000002</v>
      </c>
    </row>
    <row r="8299" spans="1:16" x14ac:dyDescent="0.25">
      <c r="A8299" s="19">
        <v>45013</v>
      </c>
      <c r="B8299" s="20">
        <v>0.36458333333333331</v>
      </c>
      <c r="C8299" s="20">
        <v>0.375</v>
      </c>
      <c r="D8299" s="12">
        <v>9206.6782999999996</v>
      </c>
      <c r="E8299">
        <v>6647.1601600000004</v>
      </c>
      <c r="F8299">
        <v>6186.4174300000004</v>
      </c>
      <c r="H8299" s="12">
        <v>4582.3864999999996</v>
      </c>
      <c r="J8299">
        <v>4582.3864999999996</v>
      </c>
      <c r="L8299">
        <v>9145.6239999999998</v>
      </c>
      <c r="M8299">
        <v>6578.6691899999996</v>
      </c>
      <c r="N8299">
        <v>5712.1878100000004</v>
      </c>
      <c r="P8299">
        <v>307.09357</v>
      </c>
    </row>
    <row r="8300" spans="1:16" x14ac:dyDescent="0.25">
      <c r="A8300" s="19">
        <v>45013</v>
      </c>
      <c r="B8300" s="20">
        <v>0.375</v>
      </c>
      <c r="C8300" s="20">
        <v>0.38541666666666669</v>
      </c>
      <c r="D8300" s="12">
        <v>8766.0110700000005</v>
      </c>
      <c r="E8300">
        <v>6458.1396299999997</v>
      </c>
      <c r="F8300">
        <v>6242.9068200000002</v>
      </c>
      <c r="H8300" s="12">
        <v>4635.1197499999998</v>
      </c>
      <c r="J8300">
        <v>4635.1197499999998</v>
      </c>
      <c r="L8300">
        <v>9206.3279999999995</v>
      </c>
      <c r="M8300">
        <v>6388.05152</v>
      </c>
      <c r="N8300">
        <v>5519.4002899999996</v>
      </c>
      <c r="P8300">
        <v>300.67775</v>
      </c>
    </row>
    <row r="8301" spans="1:16" x14ac:dyDescent="0.25">
      <c r="A8301" s="19">
        <v>45013</v>
      </c>
      <c r="B8301" s="20">
        <v>0.38541666666666669</v>
      </c>
      <c r="C8301" s="20">
        <v>0.39583333333333331</v>
      </c>
      <c r="D8301" s="12">
        <v>8468.2138200000009</v>
      </c>
      <c r="E8301">
        <v>6255.9212500000003</v>
      </c>
      <c r="F8301">
        <v>6250.7186799999999</v>
      </c>
      <c r="H8301" s="12">
        <v>4644.3240900000001</v>
      </c>
      <c r="J8301">
        <v>4644.3240900000001</v>
      </c>
      <c r="L8301">
        <v>8769.152</v>
      </c>
      <c r="M8301">
        <v>6180.7109600000003</v>
      </c>
      <c r="N8301">
        <v>5398.6417700000002</v>
      </c>
      <c r="P8301">
        <v>299.27490999999998</v>
      </c>
    </row>
    <row r="8302" spans="1:16" x14ac:dyDescent="0.25">
      <c r="A8302" s="19">
        <v>45013</v>
      </c>
      <c r="B8302" s="20">
        <v>0.39583333333333331</v>
      </c>
      <c r="C8302" s="20">
        <v>0.40625</v>
      </c>
      <c r="D8302" s="12">
        <v>7967.5320199999996</v>
      </c>
      <c r="E8302">
        <v>6009.35214</v>
      </c>
      <c r="F8302">
        <v>6295.2669599999999</v>
      </c>
      <c r="H8302" s="12">
        <v>4624.04594</v>
      </c>
      <c r="J8302">
        <v>4624.04594</v>
      </c>
      <c r="L8302">
        <v>8470.8320000000003</v>
      </c>
      <c r="M8302">
        <v>5931.1316800000004</v>
      </c>
      <c r="N8302">
        <v>5213.2954</v>
      </c>
      <c r="P8302">
        <v>279.95359000000002</v>
      </c>
    </row>
    <row r="8303" spans="1:16" x14ac:dyDescent="0.25">
      <c r="A8303" s="19">
        <v>45013</v>
      </c>
      <c r="B8303" s="20">
        <v>0.40625</v>
      </c>
      <c r="C8303" s="20">
        <v>0.41666666666666669</v>
      </c>
      <c r="D8303" s="12">
        <v>8054.0338899999997</v>
      </c>
      <c r="E8303">
        <v>5559.8361100000002</v>
      </c>
      <c r="F8303">
        <v>6267.18797</v>
      </c>
      <c r="H8303" s="12">
        <v>4592.5515100000002</v>
      </c>
      <c r="J8303">
        <v>4592.5515100000002</v>
      </c>
      <c r="L8303">
        <v>7983.0039999999999</v>
      </c>
      <c r="M8303">
        <v>5478.2966999999999</v>
      </c>
      <c r="N8303">
        <v>4838.9508299999998</v>
      </c>
      <c r="P8303">
        <v>276.63234</v>
      </c>
    </row>
    <row r="8304" spans="1:16" x14ac:dyDescent="0.25">
      <c r="A8304" s="19">
        <v>45013</v>
      </c>
      <c r="B8304" s="20">
        <v>0.41666666666666669</v>
      </c>
      <c r="C8304" s="20">
        <v>0.42708333333333331</v>
      </c>
      <c r="D8304" s="12">
        <v>8337.0347399999991</v>
      </c>
      <c r="E8304">
        <v>5655.4045299999998</v>
      </c>
      <c r="F8304">
        <v>6295.9829099999997</v>
      </c>
      <c r="H8304" s="12">
        <v>4563.9322700000002</v>
      </c>
      <c r="J8304">
        <v>4563.9322700000002</v>
      </c>
      <c r="L8304">
        <v>8066.86</v>
      </c>
      <c r="M8304">
        <v>5555.65355</v>
      </c>
      <c r="N8304">
        <v>4886.4292100000002</v>
      </c>
      <c r="P8304">
        <v>297.86473000000001</v>
      </c>
    </row>
    <row r="8305" spans="1:16" x14ac:dyDescent="0.25">
      <c r="A8305" s="19">
        <v>45013</v>
      </c>
      <c r="B8305" s="20">
        <v>0.42708333333333331</v>
      </c>
      <c r="C8305" s="20">
        <v>0.4375</v>
      </c>
      <c r="D8305" s="12">
        <v>7503.1635500000002</v>
      </c>
      <c r="E8305">
        <v>5895.35106</v>
      </c>
      <c r="F8305">
        <v>6238.3184300000003</v>
      </c>
      <c r="H8305" s="12">
        <v>4539.7857899999999</v>
      </c>
      <c r="J8305">
        <v>4539.7857899999999</v>
      </c>
      <c r="L8305">
        <v>8345.9719999999998</v>
      </c>
      <c r="M8305">
        <v>5789.4643900000001</v>
      </c>
      <c r="N8305">
        <v>5167.8192900000004</v>
      </c>
      <c r="P8305">
        <v>278.23971999999998</v>
      </c>
    </row>
    <row r="8306" spans="1:16" x14ac:dyDescent="0.25">
      <c r="A8306" s="19">
        <v>45013</v>
      </c>
      <c r="B8306" s="20">
        <v>0.4375</v>
      </c>
      <c r="C8306" s="20">
        <v>0.44791666666666669</v>
      </c>
      <c r="D8306" s="12">
        <v>7430.2205899999999</v>
      </c>
      <c r="E8306">
        <v>5084.4337999999998</v>
      </c>
      <c r="F8306">
        <v>6168.2850799999997</v>
      </c>
      <c r="H8306" s="12">
        <v>4528.6421</v>
      </c>
      <c r="J8306">
        <v>4528.6421</v>
      </c>
      <c r="L8306">
        <v>7559.3519999999999</v>
      </c>
      <c r="M8306">
        <v>4957.21191</v>
      </c>
      <c r="N8306">
        <v>4399.1967500000001</v>
      </c>
      <c r="P8306">
        <v>249.13569000000001</v>
      </c>
    </row>
    <row r="8307" spans="1:16" x14ac:dyDescent="0.25">
      <c r="A8307" s="19">
        <v>45013</v>
      </c>
      <c r="B8307" s="20">
        <v>0.44791666666666669</v>
      </c>
      <c r="C8307" s="20">
        <v>0.45833333333333331</v>
      </c>
      <c r="D8307" s="12">
        <v>8825.4586999999992</v>
      </c>
      <c r="E8307">
        <v>4873.9548000000004</v>
      </c>
      <c r="F8307">
        <v>6184.1928399999997</v>
      </c>
      <c r="H8307" s="12">
        <v>4531.0129399999996</v>
      </c>
      <c r="J8307">
        <v>4531.0129399999996</v>
      </c>
      <c r="L8307">
        <v>7515.3559999999998</v>
      </c>
      <c r="M8307">
        <v>4764.1583799999999</v>
      </c>
      <c r="N8307">
        <v>4137.8493799999997</v>
      </c>
      <c r="P8307">
        <v>313.22649000000001</v>
      </c>
    </row>
    <row r="8308" spans="1:16" x14ac:dyDescent="0.25">
      <c r="A8308" s="19">
        <v>45013</v>
      </c>
      <c r="B8308" s="20">
        <v>0.45833333333333331</v>
      </c>
      <c r="C8308" s="20">
        <v>0.46875</v>
      </c>
      <c r="D8308" s="12">
        <v>7868.7247500000003</v>
      </c>
      <c r="E8308">
        <v>6349.3056999999999</v>
      </c>
      <c r="F8308">
        <v>6270.6977800000004</v>
      </c>
      <c r="H8308" s="12">
        <v>4548.8293199999998</v>
      </c>
      <c r="J8308">
        <v>4548.8293199999998</v>
      </c>
      <c r="L8308">
        <v>8833.7999999999993</v>
      </c>
      <c r="M8308">
        <v>6251.1641099999997</v>
      </c>
      <c r="N8308">
        <v>5440.8725100000001</v>
      </c>
      <c r="P8308">
        <v>279.94619</v>
      </c>
    </row>
    <row r="8309" spans="1:16" x14ac:dyDescent="0.25">
      <c r="A8309" s="19">
        <v>45013</v>
      </c>
      <c r="B8309" s="20">
        <v>0.46875</v>
      </c>
      <c r="C8309" s="20">
        <v>0.47916666666666669</v>
      </c>
      <c r="D8309" s="12">
        <v>7475.9070099999999</v>
      </c>
      <c r="E8309">
        <v>5640.2266399999999</v>
      </c>
      <c r="F8309">
        <v>6181.8501699999997</v>
      </c>
      <c r="H8309" s="12">
        <v>4584.7067800000004</v>
      </c>
      <c r="J8309">
        <v>4584.7067800000004</v>
      </c>
      <c r="L8309">
        <v>7884.0280000000002</v>
      </c>
      <c r="M8309">
        <v>5532.2775000000001</v>
      </c>
      <c r="N8309">
        <v>4788.9283100000002</v>
      </c>
      <c r="P8309">
        <v>269.15789000000001</v>
      </c>
    </row>
    <row r="8310" spans="1:16" x14ac:dyDescent="0.25">
      <c r="A8310" s="19">
        <v>45013</v>
      </c>
      <c r="B8310" s="20">
        <v>0.47916666666666669</v>
      </c>
      <c r="C8310" s="20">
        <v>0.48958333333333331</v>
      </c>
      <c r="D8310" s="12">
        <v>8069.7366899999997</v>
      </c>
      <c r="E8310">
        <v>5307.8235199999999</v>
      </c>
      <c r="F8310">
        <v>6208.6842100000003</v>
      </c>
      <c r="H8310" s="12">
        <v>4635.6211499999999</v>
      </c>
      <c r="J8310">
        <v>4635.6211499999999</v>
      </c>
      <c r="L8310">
        <v>7545.2839999999997</v>
      </c>
      <c r="M8310">
        <v>5183.8279400000001</v>
      </c>
      <c r="N8310">
        <v>4435.1007799999998</v>
      </c>
      <c r="P8310">
        <v>278.30622</v>
      </c>
    </row>
    <row r="8311" spans="1:16" x14ac:dyDescent="0.25">
      <c r="A8311" s="19">
        <v>45013</v>
      </c>
      <c r="B8311" s="20">
        <v>0.48958333333333331</v>
      </c>
      <c r="C8311" s="20">
        <v>0.5</v>
      </c>
      <c r="D8311" s="12">
        <v>8444.3302999999996</v>
      </c>
      <c r="E8311">
        <v>5726.5388999999996</v>
      </c>
      <c r="F8311">
        <v>6362.1779800000004</v>
      </c>
      <c r="H8311" s="12">
        <v>4700.1307299999999</v>
      </c>
      <c r="J8311">
        <v>4700.1307299999999</v>
      </c>
      <c r="L8311">
        <v>8089.88</v>
      </c>
      <c r="M8311">
        <v>5631.4793200000004</v>
      </c>
      <c r="N8311">
        <v>4834.6659600000003</v>
      </c>
      <c r="P8311">
        <v>287.31310000000002</v>
      </c>
    </row>
    <row r="8312" spans="1:16" x14ac:dyDescent="0.25">
      <c r="A8312" s="19">
        <v>45013</v>
      </c>
      <c r="B8312" s="20">
        <v>0.5</v>
      </c>
      <c r="C8312" s="20">
        <v>0.51041666666666663</v>
      </c>
      <c r="D8312" s="12">
        <v>8545.7748599999995</v>
      </c>
      <c r="E8312">
        <v>5963.7752899999996</v>
      </c>
      <c r="F8312">
        <v>6359.4837200000002</v>
      </c>
      <c r="H8312" s="12">
        <v>4774.5729799999999</v>
      </c>
      <c r="J8312">
        <v>4774.5729799999999</v>
      </c>
      <c r="L8312">
        <v>8453.4320000000007</v>
      </c>
      <c r="M8312">
        <v>5842.3270000000002</v>
      </c>
      <c r="N8312">
        <v>5138.8963700000004</v>
      </c>
      <c r="P8312">
        <v>299.16726999999997</v>
      </c>
    </row>
    <row r="8313" spans="1:16" x14ac:dyDescent="0.25">
      <c r="A8313" s="19">
        <v>45013</v>
      </c>
      <c r="B8313" s="20">
        <v>0.51041666666666663</v>
      </c>
      <c r="C8313" s="20">
        <v>0.52083333333333337</v>
      </c>
      <c r="D8313" s="12">
        <v>7603.3938099999996</v>
      </c>
      <c r="E8313">
        <v>6128.6720100000002</v>
      </c>
      <c r="F8313">
        <v>6387.4787299999998</v>
      </c>
      <c r="H8313" s="12">
        <v>4835.7115199999998</v>
      </c>
      <c r="J8313">
        <v>4835.7115199999998</v>
      </c>
      <c r="L8313">
        <v>8557.1119999999992</v>
      </c>
      <c r="M8313">
        <v>6017.5971099999997</v>
      </c>
      <c r="N8313">
        <v>5261.8109999999997</v>
      </c>
      <c r="P8313">
        <v>293.92894999999999</v>
      </c>
    </row>
    <row r="8314" spans="1:16" x14ac:dyDescent="0.25">
      <c r="A8314" s="19">
        <v>45013</v>
      </c>
      <c r="B8314" s="20">
        <v>0.52083333333333337</v>
      </c>
      <c r="C8314" s="20">
        <v>0.53125</v>
      </c>
      <c r="D8314" s="12">
        <v>7054.0701099999997</v>
      </c>
      <c r="E8314">
        <v>5237.48693</v>
      </c>
      <c r="F8314">
        <v>6440.6509500000002</v>
      </c>
      <c r="H8314" s="12">
        <v>4864.6358499999997</v>
      </c>
      <c r="J8314">
        <v>4864.6358499999997</v>
      </c>
      <c r="L8314">
        <v>7616.4160000000002</v>
      </c>
      <c r="M8314">
        <v>5130.8798699999998</v>
      </c>
      <c r="N8314">
        <v>4423.0686599999999</v>
      </c>
      <c r="P8314">
        <v>255.68980999999999</v>
      </c>
    </row>
    <row r="8315" spans="1:16" x14ac:dyDescent="0.25">
      <c r="A8315" s="19">
        <v>45013</v>
      </c>
      <c r="B8315" s="20">
        <v>0.53125</v>
      </c>
      <c r="C8315" s="20">
        <v>0.54166666666666663</v>
      </c>
      <c r="D8315" s="12">
        <v>7719.0210500000003</v>
      </c>
      <c r="E8315">
        <v>4617.2147599999998</v>
      </c>
      <c r="F8315">
        <v>6536.4732899999999</v>
      </c>
      <c r="H8315" s="12">
        <v>4835.5424599999997</v>
      </c>
      <c r="J8315">
        <v>4835.5424599999997</v>
      </c>
      <c r="L8315">
        <v>7207.9279999999999</v>
      </c>
      <c r="M8315">
        <v>4503.3294100000003</v>
      </c>
      <c r="N8315">
        <v>3877.8338100000001</v>
      </c>
      <c r="P8315">
        <v>270.05358999999999</v>
      </c>
    </row>
    <row r="8316" spans="1:16" x14ac:dyDescent="0.25">
      <c r="A8316" s="19">
        <v>45013</v>
      </c>
      <c r="B8316" s="20">
        <v>0.54166666666666663</v>
      </c>
      <c r="C8316" s="20">
        <v>0.55208333333333337</v>
      </c>
      <c r="D8316" s="12">
        <v>7405.9831700000004</v>
      </c>
      <c r="E8316">
        <v>5391.2965100000001</v>
      </c>
      <c r="F8316">
        <v>6507.1114500000003</v>
      </c>
      <c r="H8316" s="12">
        <v>4733.92353</v>
      </c>
      <c r="J8316">
        <v>4733.92353</v>
      </c>
      <c r="L8316">
        <v>7759.3119999999999</v>
      </c>
      <c r="M8316">
        <v>5290.39084</v>
      </c>
      <c r="N8316">
        <v>4542.5332099999996</v>
      </c>
      <c r="P8316">
        <v>264.12650000000002</v>
      </c>
    </row>
    <row r="8317" spans="1:16" x14ac:dyDescent="0.25">
      <c r="A8317" s="19">
        <v>45013</v>
      </c>
      <c r="B8317" s="20">
        <v>0.55208333333333337</v>
      </c>
      <c r="C8317" s="20">
        <v>0.5625</v>
      </c>
      <c r="D8317" s="12">
        <v>7631.1793900000002</v>
      </c>
      <c r="E8317">
        <v>5138.1383800000003</v>
      </c>
      <c r="F8317">
        <v>6538.3186299999998</v>
      </c>
      <c r="H8317" s="12">
        <v>4583.8486400000002</v>
      </c>
      <c r="J8317">
        <v>4583.8486400000002</v>
      </c>
      <c r="L8317">
        <v>7435.2280000000001</v>
      </c>
      <c r="M8317">
        <v>5003.20334</v>
      </c>
      <c r="N8317">
        <v>4352.8153499999999</v>
      </c>
      <c r="P8317">
        <v>293.58868999999999</v>
      </c>
    </row>
    <row r="8318" spans="1:16" x14ac:dyDescent="0.25">
      <c r="A8318" s="19">
        <v>45013</v>
      </c>
      <c r="B8318" s="20">
        <v>0.5625</v>
      </c>
      <c r="C8318" s="20">
        <v>0.57291666666666663</v>
      </c>
      <c r="D8318" s="12">
        <v>5960.7422299999998</v>
      </c>
      <c r="E8318">
        <v>5290.2277100000001</v>
      </c>
      <c r="F8318">
        <v>6423.0521799999997</v>
      </c>
      <c r="H8318" s="12">
        <v>4414.37763</v>
      </c>
      <c r="J8318">
        <v>4414.37763</v>
      </c>
      <c r="L8318">
        <v>7643.02</v>
      </c>
      <c r="M8318">
        <v>5159.1876000000002</v>
      </c>
      <c r="N8318">
        <v>4489.1228799999999</v>
      </c>
      <c r="P8318">
        <v>253.60171</v>
      </c>
    </row>
    <row r="8319" spans="1:16" x14ac:dyDescent="0.25">
      <c r="A8319" s="19">
        <v>45013</v>
      </c>
      <c r="B8319" s="20">
        <v>0.57291666666666663</v>
      </c>
      <c r="C8319" s="20">
        <v>0.58333333333333337</v>
      </c>
      <c r="D8319" s="12">
        <v>5025.9907599999997</v>
      </c>
      <c r="E8319">
        <v>3812.50279</v>
      </c>
      <c r="F8319">
        <v>6238.6597099999999</v>
      </c>
      <c r="H8319" s="12">
        <v>4256.2755399999996</v>
      </c>
      <c r="J8319">
        <v>4256.2755399999996</v>
      </c>
      <c r="L8319">
        <v>6093.7439999999997</v>
      </c>
      <c r="M8319">
        <v>3706.0548100000001</v>
      </c>
      <c r="N8319">
        <v>3112.8806500000001</v>
      </c>
      <c r="P8319">
        <v>206.36635999999999</v>
      </c>
    </row>
    <row r="8320" spans="1:16" x14ac:dyDescent="0.25">
      <c r="A8320" s="19">
        <v>45013</v>
      </c>
      <c r="B8320" s="20">
        <v>0.58333333333333337</v>
      </c>
      <c r="C8320" s="20">
        <v>0.59375</v>
      </c>
      <c r="D8320" s="12">
        <v>6804.1552499999998</v>
      </c>
      <c r="E8320">
        <v>2867.0177699999999</v>
      </c>
      <c r="F8320">
        <v>6168.1087399999997</v>
      </c>
      <c r="H8320" s="12">
        <v>4136.4517900000001</v>
      </c>
      <c r="J8320">
        <v>4136.4517900000001</v>
      </c>
      <c r="L8320">
        <v>5281.732</v>
      </c>
      <c r="M8320">
        <v>2733.3708499999998</v>
      </c>
      <c r="N8320">
        <v>2307.4718899999998</v>
      </c>
      <c r="P8320">
        <v>299.66746000000001</v>
      </c>
    </row>
    <row r="8321" spans="1:16" x14ac:dyDescent="0.25">
      <c r="A8321" s="19">
        <v>45013</v>
      </c>
      <c r="B8321" s="20">
        <v>0.59375</v>
      </c>
      <c r="C8321" s="20">
        <v>0.60416666666666663</v>
      </c>
      <c r="D8321" s="12">
        <v>5545.5248799999999</v>
      </c>
      <c r="E8321">
        <v>4476.1619799999999</v>
      </c>
      <c r="F8321">
        <v>6119.5136000000002</v>
      </c>
      <c r="H8321" s="12">
        <v>4051.83707</v>
      </c>
      <c r="J8321">
        <v>4051.83707</v>
      </c>
      <c r="L8321">
        <v>6988.8119999999999</v>
      </c>
      <c r="M8321">
        <v>4359.9537</v>
      </c>
      <c r="N8321">
        <v>3732.2845299999999</v>
      </c>
      <c r="P8321">
        <v>257.49002999999999</v>
      </c>
    </row>
    <row r="8322" spans="1:16" x14ac:dyDescent="0.25">
      <c r="A8322" s="19">
        <v>45013</v>
      </c>
      <c r="B8322" s="20">
        <v>0.60416666666666663</v>
      </c>
      <c r="C8322" s="20">
        <v>0.61458333333333337</v>
      </c>
      <c r="D8322" s="12">
        <v>4706.9990299999999</v>
      </c>
      <c r="E8322">
        <v>3426.4775599999998</v>
      </c>
      <c r="F8322">
        <v>6010.9316500000004</v>
      </c>
      <c r="H8322" s="12">
        <v>3989.4019699999999</v>
      </c>
      <c r="J8322">
        <v>3989.4019699999999</v>
      </c>
      <c r="L8322">
        <v>5717.4880000000003</v>
      </c>
      <c r="M8322">
        <v>3289.5896299999999</v>
      </c>
      <c r="N8322">
        <v>2857.4417600000002</v>
      </c>
      <c r="P8322">
        <v>226.74773999999999</v>
      </c>
    </row>
    <row r="8323" spans="1:16" x14ac:dyDescent="0.25">
      <c r="A8323" s="19">
        <v>45013</v>
      </c>
      <c r="B8323" s="20">
        <v>0.61458333333333337</v>
      </c>
      <c r="C8323" s="20">
        <v>0.625</v>
      </c>
      <c r="D8323" s="12">
        <v>5343.1445999999996</v>
      </c>
      <c r="E8323">
        <v>2705.85644</v>
      </c>
      <c r="F8323">
        <v>5933.8123699999996</v>
      </c>
      <c r="H8323" s="12">
        <v>3945.1574900000001</v>
      </c>
      <c r="J8323">
        <v>3945.1574900000001</v>
      </c>
      <c r="L8323">
        <v>5046.884</v>
      </c>
      <c r="M8323">
        <v>2534.9690399999999</v>
      </c>
      <c r="N8323">
        <v>2169.1478400000001</v>
      </c>
      <c r="P8323">
        <v>245.49871999999999</v>
      </c>
    </row>
    <row r="8324" spans="1:16" x14ac:dyDescent="0.25">
      <c r="A8324" s="19">
        <v>45013</v>
      </c>
      <c r="B8324" s="20">
        <v>0.625</v>
      </c>
      <c r="C8324" s="20">
        <v>0.63541666666666663</v>
      </c>
      <c r="D8324" s="12">
        <v>5420.6477299999997</v>
      </c>
      <c r="E8324">
        <v>3159.7154700000001</v>
      </c>
      <c r="F8324">
        <v>5828.9863699999996</v>
      </c>
      <c r="H8324" s="12">
        <v>3907.4998000000001</v>
      </c>
      <c r="J8324">
        <v>3907.4998000000001</v>
      </c>
      <c r="L8324">
        <v>5617.1440000000002</v>
      </c>
      <c r="M8324">
        <v>3032.1131500000001</v>
      </c>
      <c r="N8324">
        <v>2476.9061200000001</v>
      </c>
      <c r="P8324">
        <v>243.08771999999999</v>
      </c>
    </row>
    <row r="8325" spans="1:16" x14ac:dyDescent="0.25">
      <c r="A8325" s="19">
        <v>45013</v>
      </c>
      <c r="B8325" s="20">
        <v>0.63541666666666663</v>
      </c>
      <c r="C8325" s="20">
        <v>0.64583333333333337</v>
      </c>
      <c r="D8325" s="12">
        <v>4889.2159499999998</v>
      </c>
      <c r="E8325">
        <v>3294.78658</v>
      </c>
      <c r="F8325">
        <v>5898.5723200000002</v>
      </c>
      <c r="H8325" s="12">
        <v>3875.4508000000001</v>
      </c>
      <c r="J8325">
        <v>3875.4508000000001</v>
      </c>
      <c r="L8325">
        <v>5765.5320000000002</v>
      </c>
      <c r="M8325">
        <v>3110.6412500000001</v>
      </c>
      <c r="N8325">
        <v>2695.7986500000002</v>
      </c>
      <c r="P8325">
        <v>225.17107999999999</v>
      </c>
    </row>
    <row r="8326" spans="1:16" x14ac:dyDescent="0.25">
      <c r="A8326" s="19">
        <v>45013</v>
      </c>
      <c r="B8326" s="20">
        <v>0.64583333333333337</v>
      </c>
      <c r="C8326" s="20">
        <v>0.65625</v>
      </c>
      <c r="D8326" s="12">
        <v>5210.6188700000002</v>
      </c>
      <c r="E8326">
        <v>2929.0982100000001</v>
      </c>
      <c r="F8326">
        <v>5906.7500499999996</v>
      </c>
      <c r="H8326" s="12">
        <v>3841.9573999999998</v>
      </c>
      <c r="J8326">
        <v>3841.9573999999998</v>
      </c>
      <c r="L8326">
        <v>5207.9719999999998</v>
      </c>
      <c r="M8326">
        <v>2744.4437899999998</v>
      </c>
      <c r="N8326">
        <v>2307.9068400000001</v>
      </c>
      <c r="P8326">
        <v>222.98025000000001</v>
      </c>
    </row>
    <row r="8327" spans="1:16" x14ac:dyDescent="0.25">
      <c r="A8327" s="19">
        <v>45013</v>
      </c>
      <c r="B8327" s="20">
        <v>0.65625</v>
      </c>
      <c r="C8327" s="20">
        <v>0.66666666666666663</v>
      </c>
      <c r="D8327" s="12">
        <v>5260.7800100000004</v>
      </c>
      <c r="E8327">
        <v>3112.0025599999999</v>
      </c>
      <c r="F8327">
        <v>5919.5028599999996</v>
      </c>
      <c r="H8327" s="12">
        <v>3806.02214</v>
      </c>
      <c r="J8327">
        <v>3806.02214</v>
      </c>
      <c r="L8327">
        <v>5509.1480000000001</v>
      </c>
      <c r="M8327">
        <v>2978.79268</v>
      </c>
      <c r="N8327">
        <v>2418.7965199999999</v>
      </c>
      <c r="P8327">
        <v>220.42794000000001</v>
      </c>
    </row>
    <row r="8328" spans="1:16" x14ac:dyDescent="0.25">
      <c r="A8328" s="19">
        <v>45013</v>
      </c>
      <c r="B8328" s="20">
        <v>0.66666666666666663</v>
      </c>
      <c r="C8328" s="20">
        <v>0.67708333333333337</v>
      </c>
      <c r="D8328" s="12">
        <v>5608.0809799999997</v>
      </c>
      <c r="E8328">
        <v>3248.8386599999999</v>
      </c>
      <c r="F8328">
        <v>5891.9996000000001</v>
      </c>
      <c r="H8328" s="12">
        <v>3765.1009300000001</v>
      </c>
      <c r="J8328">
        <v>3765.1009300000001</v>
      </c>
      <c r="L8328">
        <v>5512.8760000000002</v>
      </c>
      <c r="M8328">
        <v>3072.8122100000001</v>
      </c>
      <c r="N8328">
        <v>2498.1112899999998</v>
      </c>
      <c r="P8328">
        <v>223.54136</v>
      </c>
    </row>
    <row r="8329" spans="1:16" x14ac:dyDescent="0.25">
      <c r="A8329" s="19">
        <v>45013</v>
      </c>
      <c r="B8329" s="20">
        <v>0.67708333333333337</v>
      </c>
      <c r="C8329" s="20">
        <v>0.6875</v>
      </c>
      <c r="D8329" s="12">
        <v>5887.9677799999999</v>
      </c>
      <c r="E8329">
        <v>3585.2073099999998</v>
      </c>
      <c r="F8329">
        <v>5883.0808500000003</v>
      </c>
      <c r="H8329" s="12">
        <v>3733.1681800000001</v>
      </c>
      <c r="J8329">
        <v>3733.1681800000001</v>
      </c>
      <c r="L8329">
        <v>5803.6959999999999</v>
      </c>
      <c r="M8329">
        <v>3419.1201700000001</v>
      </c>
      <c r="N8329">
        <v>2819.4837299999999</v>
      </c>
      <c r="P8329">
        <v>216.53486000000001</v>
      </c>
    </row>
    <row r="8330" spans="1:16" x14ac:dyDescent="0.25">
      <c r="A8330" s="19">
        <v>45013</v>
      </c>
      <c r="B8330" s="20">
        <v>0.6875</v>
      </c>
      <c r="C8330" s="20">
        <v>0.69791666666666663</v>
      </c>
      <c r="D8330" s="12">
        <v>6126.2273299999997</v>
      </c>
      <c r="E8330">
        <v>3815.6964600000001</v>
      </c>
      <c r="F8330">
        <v>5806.5654400000003</v>
      </c>
      <c r="H8330" s="12">
        <v>3717.8780499999998</v>
      </c>
      <c r="J8330">
        <v>3717.8780499999998</v>
      </c>
      <c r="L8330">
        <v>6010.3879999999999</v>
      </c>
      <c r="M8330">
        <v>3655.4081000000001</v>
      </c>
      <c r="N8330">
        <v>3033.7388799999999</v>
      </c>
      <c r="P8330">
        <v>230.35883999999999</v>
      </c>
    </row>
    <row r="8331" spans="1:16" x14ac:dyDescent="0.25">
      <c r="A8331" s="19">
        <v>45013</v>
      </c>
      <c r="B8331" s="20">
        <v>0.69791666666666663</v>
      </c>
      <c r="C8331" s="20">
        <v>0.70833333333333337</v>
      </c>
      <c r="D8331" s="12">
        <v>6514.9023500000003</v>
      </c>
      <c r="E8331">
        <v>4104.3883599999999</v>
      </c>
      <c r="F8331">
        <v>5496.4647500000001</v>
      </c>
      <c r="H8331" s="12">
        <v>3733.5178700000001</v>
      </c>
      <c r="J8331">
        <v>3733.5178700000001</v>
      </c>
      <c r="L8331">
        <v>6229.4560000000001</v>
      </c>
      <c r="M8331">
        <v>3955.8850600000001</v>
      </c>
      <c r="N8331">
        <v>3301.6827899999998</v>
      </c>
      <c r="P8331">
        <v>232.93753000000001</v>
      </c>
    </row>
    <row r="8332" spans="1:16" x14ac:dyDescent="0.25">
      <c r="A8332" s="19">
        <v>45013</v>
      </c>
      <c r="B8332" s="20">
        <v>0.70833333333333337</v>
      </c>
      <c r="C8332" s="20">
        <v>0.71875</v>
      </c>
      <c r="D8332" s="12">
        <v>6767.8739599999999</v>
      </c>
      <c r="E8332">
        <v>4369.2153399999997</v>
      </c>
      <c r="F8332">
        <v>5522.4566999999997</v>
      </c>
      <c r="H8332" s="12">
        <v>3790.7654699999998</v>
      </c>
      <c r="J8332">
        <v>3790.7654699999998</v>
      </c>
      <c r="L8332">
        <v>6542.5720000000001</v>
      </c>
      <c r="M8332">
        <v>4230.6733299999996</v>
      </c>
      <c r="N8332">
        <v>3553.7010100000002</v>
      </c>
      <c r="P8332">
        <v>234.67321000000001</v>
      </c>
    </row>
    <row r="8333" spans="1:16" x14ac:dyDescent="0.25">
      <c r="A8333" s="19">
        <v>45013</v>
      </c>
      <c r="B8333" s="20">
        <v>0.71875</v>
      </c>
      <c r="C8333" s="20">
        <v>0.72916666666666663</v>
      </c>
      <c r="D8333" s="12">
        <v>7233.6835300000002</v>
      </c>
      <c r="E8333">
        <v>4578.8759399999999</v>
      </c>
      <c r="F8333">
        <v>5555.8807800000004</v>
      </c>
      <c r="H8333" s="12">
        <v>3878.27916</v>
      </c>
      <c r="J8333">
        <v>3878.27916</v>
      </c>
      <c r="L8333">
        <v>6792.3280000000004</v>
      </c>
      <c r="M8333">
        <v>4450.8352199999999</v>
      </c>
      <c r="N8333">
        <v>3735.19326</v>
      </c>
      <c r="P8333">
        <v>243.09638000000001</v>
      </c>
    </row>
    <row r="8334" spans="1:16" x14ac:dyDescent="0.25">
      <c r="A8334" s="19">
        <v>45013</v>
      </c>
      <c r="B8334" s="20">
        <v>0.72916666666666663</v>
      </c>
      <c r="C8334" s="20">
        <v>0.73958333333333337</v>
      </c>
      <c r="D8334" s="12">
        <v>7581.5931799999998</v>
      </c>
      <c r="E8334">
        <v>5093.8563800000002</v>
      </c>
      <c r="F8334">
        <v>5651.0436499999996</v>
      </c>
      <c r="H8334" s="12">
        <v>3977.8612499999999</v>
      </c>
      <c r="J8334">
        <v>3977.8612499999999</v>
      </c>
      <c r="L8334">
        <v>7241.7359999999999</v>
      </c>
      <c r="M8334">
        <v>4971.3466900000003</v>
      </c>
      <c r="N8334">
        <v>4232.5988200000002</v>
      </c>
      <c r="P8334">
        <v>249.17196000000001</v>
      </c>
    </row>
    <row r="8335" spans="1:16" x14ac:dyDescent="0.25">
      <c r="A8335" s="19">
        <v>45013</v>
      </c>
      <c r="B8335" s="20">
        <v>0.73958333333333337</v>
      </c>
      <c r="C8335" s="20">
        <v>0.75</v>
      </c>
      <c r="D8335" s="12">
        <v>8058.6531400000003</v>
      </c>
      <c r="E8335">
        <v>5533.1334399999996</v>
      </c>
      <c r="F8335">
        <v>5772.3859599999996</v>
      </c>
      <c r="H8335" s="12">
        <v>4078.9710100000002</v>
      </c>
      <c r="J8335">
        <v>4078.9710100000002</v>
      </c>
      <c r="L8335">
        <v>7584.08</v>
      </c>
      <c r="M8335">
        <v>5412.3372499999996</v>
      </c>
      <c r="N8335">
        <v>4639.5895499999997</v>
      </c>
      <c r="P8335">
        <v>259.91741000000002</v>
      </c>
    </row>
    <row r="8336" spans="1:16" x14ac:dyDescent="0.25">
      <c r="A8336" s="19">
        <v>45013</v>
      </c>
      <c r="B8336" s="20">
        <v>0.75</v>
      </c>
      <c r="C8336" s="20">
        <v>0.76041666666666663</v>
      </c>
      <c r="D8336" s="12">
        <v>8025.8911500000004</v>
      </c>
      <c r="E8336">
        <v>5968.9421700000003</v>
      </c>
      <c r="F8336">
        <v>5859.5752499999999</v>
      </c>
      <c r="H8336" s="12">
        <v>4169.9779600000002</v>
      </c>
      <c r="J8336">
        <v>4169.9779600000002</v>
      </c>
      <c r="L8336">
        <v>8057.76</v>
      </c>
      <c r="M8336">
        <v>5862.4266100000004</v>
      </c>
      <c r="N8336">
        <v>5087.9796100000003</v>
      </c>
      <c r="P8336">
        <v>256.51261</v>
      </c>
    </row>
    <row r="8337" spans="1:16" x14ac:dyDescent="0.25">
      <c r="A8337" s="19">
        <v>45013</v>
      </c>
      <c r="B8337" s="20">
        <v>0.76041666666666663</v>
      </c>
      <c r="C8337" s="20">
        <v>0.77083333333333337</v>
      </c>
      <c r="D8337" s="12">
        <v>8046.66086</v>
      </c>
      <c r="E8337">
        <v>5946.1850700000005</v>
      </c>
      <c r="F8337">
        <v>5831.4699700000001</v>
      </c>
      <c r="H8337" s="12">
        <v>4248.4046099999996</v>
      </c>
      <c r="J8337">
        <v>4248.4046099999996</v>
      </c>
      <c r="L8337">
        <v>8025.0159999999996</v>
      </c>
      <c r="M8337">
        <v>5847.8322399999997</v>
      </c>
      <c r="N8337">
        <v>5166.7639799999997</v>
      </c>
      <c r="P8337">
        <v>256.61128000000002</v>
      </c>
    </row>
    <row r="8338" spans="1:16" x14ac:dyDescent="0.25">
      <c r="A8338" s="19">
        <v>45013</v>
      </c>
      <c r="B8338" s="20">
        <v>0.77083333333333337</v>
      </c>
      <c r="C8338" s="20">
        <v>0.78125</v>
      </c>
      <c r="D8338" s="12">
        <v>8189.8867499999997</v>
      </c>
      <c r="E8338">
        <v>6015.14876</v>
      </c>
      <c r="F8338">
        <v>5782.9120700000003</v>
      </c>
      <c r="H8338" s="12">
        <v>4323.2497599999997</v>
      </c>
      <c r="J8338">
        <v>4323.2497599999997</v>
      </c>
      <c r="L8338">
        <v>8045.7839999999997</v>
      </c>
      <c r="M8338">
        <v>5923.4742500000002</v>
      </c>
      <c r="N8338">
        <v>5245.3636500000002</v>
      </c>
      <c r="P8338">
        <v>256.67135000000002</v>
      </c>
    </row>
    <row r="8339" spans="1:16" x14ac:dyDescent="0.25">
      <c r="A8339" s="19">
        <v>45013</v>
      </c>
      <c r="B8339" s="20">
        <v>0.78125</v>
      </c>
      <c r="C8339" s="20">
        <v>0.79166666666666663</v>
      </c>
      <c r="D8339" s="12">
        <v>8547.2946599999996</v>
      </c>
      <c r="E8339">
        <v>6077.1365400000004</v>
      </c>
      <c r="F8339">
        <v>5797.7662700000001</v>
      </c>
      <c r="H8339" s="12">
        <v>4395.8980300000003</v>
      </c>
      <c r="J8339">
        <v>4395.8980300000003</v>
      </c>
      <c r="L8339">
        <v>8189.0240000000003</v>
      </c>
      <c r="M8339">
        <v>5990.7078799999999</v>
      </c>
      <c r="N8339">
        <v>5237.1486400000003</v>
      </c>
      <c r="P8339">
        <v>263.73910000000001</v>
      </c>
    </row>
    <row r="8340" spans="1:16" x14ac:dyDescent="0.25">
      <c r="A8340" s="19">
        <v>45013</v>
      </c>
      <c r="B8340" s="20">
        <v>0.79166666666666663</v>
      </c>
      <c r="C8340" s="20">
        <v>0.80208333333333337</v>
      </c>
      <c r="D8340" s="12">
        <v>8802.8735300000008</v>
      </c>
      <c r="E8340">
        <v>6477.9322000000002</v>
      </c>
      <c r="F8340">
        <v>5779.1293400000004</v>
      </c>
      <c r="H8340" s="12">
        <v>4471.8032499999999</v>
      </c>
      <c r="J8340">
        <v>4471.8032499999999</v>
      </c>
      <c r="L8340">
        <v>8546.4159999999993</v>
      </c>
      <c r="M8340">
        <v>6395.2617099999998</v>
      </c>
      <c r="N8340">
        <v>5542.7422800000004</v>
      </c>
      <c r="P8340">
        <v>268.58562000000001</v>
      </c>
    </row>
    <row r="8341" spans="1:16" x14ac:dyDescent="0.25">
      <c r="A8341" s="19">
        <v>45013</v>
      </c>
      <c r="B8341" s="20">
        <v>0.80208333333333337</v>
      </c>
      <c r="C8341" s="20">
        <v>0.8125</v>
      </c>
      <c r="D8341" s="12">
        <v>8877.0677099999994</v>
      </c>
      <c r="E8341">
        <v>6864.0886799999998</v>
      </c>
      <c r="F8341">
        <v>5850.8694500000001</v>
      </c>
      <c r="H8341" s="12">
        <v>4612.9179700000004</v>
      </c>
      <c r="J8341">
        <v>4612.9179700000004</v>
      </c>
      <c r="L8341">
        <v>8801.9879999999994</v>
      </c>
      <c r="M8341">
        <v>6784.4447899999996</v>
      </c>
      <c r="N8341">
        <v>5913.5797300000004</v>
      </c>
      <c r="P8341">
        <v>269.85840999999999</v>
      </c>
    </row>
    <row r="8342" spans="1:16" x14ac:dyDescent="0.25">
      <c r="A8342" s="19">
        <v>45013</v>
      </c>
      <c r="B8342" s="20">
        <v>0.8125</v>
      </c>
      <c r="C8342" s="20">
        <v>0.82291666666666663</v>
      </c>
      <c r="D8342" s="12">
        <v>8784.1384099999996</v>
      </c>
      <c r="E8342">
        <v>6983.20867</v>
      </c>
      <c r="F8342">
        <v>5922.6258099999995</v>
      </c>
      <c r="H8342" s="12">
        <v>4648.8766999999998</v>
      </c>
      <c r="J8342">
        <v>4648.8766999999998</v>
      </c>
      <c r="L8342">
        <v>8876.18</v>
      </c>
      <c r="M8342">
        <v>6905.2170299999998</v>
      </c>
      <c r="N8342">
        <v>6010.8000499999998</v>
      </c>
      <c r="P8342">
        <v>266.90113000000002</v>
      </c>
    </row>
    <row r="8343" spans="1:16" x14ac:dyDescent="0.25">
      <c r="A8343" s="19">
        <v>45013</v>
      </c>
      <c r="B8343" s="20">
        <v>0.82291666666666663</v>
      </c>
      <c r="C8343" s="20">
        <v>0.83333333333333337</v>
      </c>
      <c r="D8343" s="12">
        <v>8785.6705700000002</v>
      </c>
      <c r="E8343">
        <v>6949.6112599999997</v>
      </c>
      <c r="F8343">
        <v>5917.6433699999998</v>
      </c>
      <c r="H8343" s="12">
        <v>4640.9118500000004</v>
      </c>
      <c r="J8343">
        <v>4640.9118500000004</v>
      </c>
      <c r="L8343">
        <v>8783.26</v>
      </c>
      <c r="M8343">
        <v>6875.2170299999998</v>
      </c>
      <c r="N8343">
        <v>5983.9877699999997</v>
      </c>
      <c r="P8343">
        <v>267.60192999999998</v>
      </c>
    </row>
    <row r="8344" spans="1:16" x14ac:dyDescent="0.25">
      <c r="A8344" s="19">
        <v>45013</v>
      </c>
      <c r="B8344" s="20">
        <v>0.83333333333333337</v>
      </c>
      <c r="C8344" s="20">
        <v>0.84375</v>
      </c>
      <c r="D8344" s="12">
        <v>8767.8807899999993</v>
      </c>
      <c r="E8344">
        <v>6808.1776499999996</v>
      </c>
      <c r="F8344">
        <v>5832.7431699999997</v>
      </c>
      <c r="H8344" s="12">
        <v>4578.3804</v>
      </c>
      <c r="J8344">
        <v>4578.3804</v>
      </c>
      <c r="L8344">
        <v>8784.7919999999995</v>
      </c>
      <c r="M8344">
        <v>6738.01386</v>
      </c>
      <c r="N8344">
        <v>5844.5065699999996</v>
      </c>
      <c r="P8344">
        <v>267.11425000000003</v>
      </c>
    </row>
    <row r="8345" spans="1:16" x14ac:dyDescent="0.25">
      <c r="A8345" s="19">
        <v>45013</v>
      </c>
      <c r="B8345" s="20">
        <v>0.84375</v>
      </c>
      <c r="C8345" s="20">
        <v>0.85416666666666663</v>
      </c>
      <c r="D8345" s="12">
        <v>8856.0976100000007</v>
      </c>
      <c r="E8345">
        <v>6758.8998099999999</v>
      </c>
      <c r="F8345">
        <v>5726.5765300000003</v>
      </c>
      <c r="H8345" s="12">
        <v>4482.9990799999996</v>
      </c>
      <c r="J8345">
        <v>4482.9990799999996</v>
      </c>
      <c r="L8345">
        <v>8767.0040000000008</v>
      </c>
      <c r="M8345">
        <v>6691.4419799999996</v>
      </c>
      <c r="N8345">
        <v>5837.9015300000001</v>
      </c>
      <c r="P8345">
        <v>269.73912999999999</v>
      </c>
    </row>
    <row r="8346" spans="1:16" x14ac:dyDescent="0.25">
      <c r="A8346" s="19">
        <v>45013</v>
      </c>
      <c r="B8346" s="20">
        <v>0.85416666666666663</v>
      </c>
      <c r="C8346" s="20">
        <v>0.86458333333333337</v>
      </c>
      <c r="D8346" s="12">
        <v>8723.9723900000008</v>
      </c>
      <c r="E8346">
        <v>6811.0007699999996</v>
      </c>
      <c r="F8346">
        <v>5605.8212400000002</v>
      </c>
      <c r="H8346" s="12">
        <v>4374.5244599999996</v>
      </c>
      <c r="J8346">
        <v>4374.5244599999996</v>
      </c>
      <c r="L8346">
        <v>8855.2119999999995</v>
      </c>
      <c r="M8346">
        <v>6744.9766300000001</v>
      </c>
      <c r="N8346">
        <v>5852.3345900000004</v>
      </c>
      <c r="P8346">
        <v>265.76760999999999</v>
      </c>
    </row>
    <row r="8347" spans="1:16" x14ac:dyDescent="0.25">
      <c r="A8347" s="19">
        <v>45013</v>
      </c>
      <c r="B8347" s="20">
        <v>0.86458333333333337</v>
      </c>
      <c r="C8347" s="20">
        <v>0.875</v>
      </c>
      <c r="D8347" s="12">
        <v>8697.0897100000002</v>
      </c>
      <c r="E8347">
        <v>6561.9666699999998</v>
      </c>
      <c r="F8347">
        <v>5451.15391</v>
      </c>
      <c r="H8347" s="12">
        <v>4275.3089600000003</v>
      </c>
      <c r="J8347">
        <v>4275.3089600000003</v>
      </c>
      <c r="L8347">
        <v>8723.1</v>
      </c>
      <c r="M8347">
        <v>6496.3726699999997</v>
      </c>
      <c r="N8347">
        <v>5603.7838700000002</v>
      </c>
      <c r="P8347">
        <v>264.94788999999997</v>
      </c>
    </row>
    <row r="8348" spans="1:16" x14ac:dyDescent="0.25">
      <c r="A8348" s="19">
        <v>45013</v>
      </c>
      <c r="B8348" s="20">
        <v>0.875</v>
      </c>
      <c r="C8348" s="20">
        <v>0.88541666666666663</v>
      </c>
      <c r="D8348" s="12">
        <v>8490.0662799999991</v>
      </c>
      <c r="E8348">
        <v>6530.0422799999997</v>
      </c>
      <c r="F8348">
        <v>5374.9622099999997</v>
      </c>
      <c r="H8348" s="12">
        <v>4203.7423399999998</v>
      </c>
      <c r="J8348">
        <v>4203.7423399999998</v>
      </c>
      <c r="L8348">
        <v>8696.2199999999993</v>
      </c>
      <c r="M8348">
        <v>6464.7188100000003</v>
      </c>
      <c r="N8348">
        <v>5571.9438499999997</v>
      </c>
      <c r="P8348">
        <v>258.75529</v>
      </c>
    </row>
    <row r="8349" spans="1:16" x14ac:dyDescent="0.25">
      <c r="A8349" s="19">
        <v>45013</v>
      </c>
      <c r="B8349" s="20">
        <v>0.88541666666666663</v>
      </c>
      <c r="C8349" s="20">
        <v>0.89583333333333337</v>
      </c>
      <c r="D8349" s="12">
        <v>8270.6288199999999</v>
      </c>
      <c r="E8349">
        <v>6443.8253199999999</v>
      </c>
      <c r="F8349">
        <v>5315.9670900000001</v>
      </c>
      <c r="H8349" s="12">
        <v>4147.61186</v>
      </c>
      <c r="J8349">
        <v>4147.61186</v>
      </c>
      <c r="L8349">
        <v>8489.4920000000002</v>
      </c>
      <c r="M8349">
        <v>6378.2456199999997</v>
      </c>
      <c r="N8349">
        <v>5488.5498600000001</v>
      </c>
      <c r="P8349">
        <v>252.19273000000001</v>
      </c>
    </row>
    <row r="8350" spans="1:16" x14ac:dyDescent="0.25">
      <c r="A8350" s="19">
        <v>45013</v>
      </c>
      <c r="B8350" s="20">
        <v>0.89583333333333337</v>
      </c>
      <c r="C8350" s="20">
        <v>0.90625</v>
      </c>
      <c r="D8350" s="12">
        <v>7865.7443300000004</v>
      </c>
      <c r="E8350">
        <v>6243.7180200000003</v>
      </c>
      <c r="F8350">
        <v>5433.98621</v>
      </c>
      <c r="H8350" s="12">
        <v>4088.8864400000002</v>
      </c>
      <c r="J8350">
        <v>4088.8864400000002</v>
      </c>
      <c r="L8350">
        <v>8270.4320000000007</v>
      </c>
      <c r="M8350">
        <v>6178.1625299999996</v>
      </c>
      <c r="N8350">
        <v>5307.83259</v>
      </c>
      <c r="P8350">
        <v>240.06037000000001</v>
      </c>
    </row>
    <row r="8351" spans="1:16" x14ac:dyDescent="0.25">
      <c r="A8351" s="19">
        <v>45013</v>
      </c>
      <c r="B8351" s="20">
        <v>0.90625</v>
      </c>
      <c r="C8351" s="20">
        <v>0.91666666666666663</v>
      </c>
      <c r="D8351" s="12">
        <v>7619.0793400000002</v>
      </c>
      <c r="E8351">
        <v>6065.7808500000001</v>
      </c>
      <c r="F8351">
        <v>5369.5321800000002</v>
      </c>
      <c r="H8351" s="12">
        <v>4006.9476199999999</v>
      </c>
      <c r="J8351">
        <v>4006.9476199999999</v>
      </c>
      <c r="L8351">
        <v>7867.2039999999997</v>
      </c>
      <c r="M8351">
        <v>6000.2468900000003</v>
      </c>
      <c r="N8351">
        <v>5146.7356399999999</v>
      </c>
      <c r="P8351">
        <v>232.34401</v>
      </c>
    </row>
    <row r="8352" spans="1:16" x14ac:dyDescent="0.25">
      <c r="A8352" s="19">
        <v>45013</v>
      </c>
      <c r="B8352" s="20">
        <v>0.91666666666666663</v>
      </c>
      <c r="C8352" s="20">
        <v>0.92708333333333337</v>
      </c>
      <c r="D8352" s="12">
        <v>7560.1949400000003</v>
      </c>
      <c r="E8352">
        <v>5977.8918800000001</v>
      </c>
      <c r="F8352">
        <v>5287.6500500000002</v>
      </c>
      <c r="H8352" s="12">
        <v>3889.4377599999998</v>
      </c>
      <c r="J8352">
        <v>3889.4377599999998</v>
      </c>
      <c r="L8352">
        <v>7619.384</v>
      </c>
      <c r="M8352">
        <v>5912.3685500000001</v>
      </c>
      <c r="N8352">
        <v>5058.1402099999996</v>
      </c>
      <c r="P8352">
        <v>229.92876999999999</v>
      </c>
    </row>
    <row r="8353" spans="1:16" x14ac:dyDescent="0.25">
      <c r="A8353" s="19">
        <v>45013</v>
      </c>
      <c r="B8353" s="20">
        <v>0.92708333333333337</v>
      </c>
      <c r="C8353" s="20">
        <v>0.9375</v>
      </c>
      <c r="D8353" s="12">
        <v>7394.0748100000001</v>
      </c>
      <c r="E8353">
        <v>5837.3393100000003</v>
      </c>
      <c r="F8353">
        <v>5557.6449899999998</v>
      </c>
      <c r="H8353" s="12">
        <v>3740.2090600000001</v>
      </c>
      <c r="J8353">
        <v>3740.2090600000001</v>
      </c>
      <c r="L8353">
        <v>7561.5680000000002</v>
      </c>
      <c r="M8353">
        <v>5771.8329899999999</v>
      </c>
      <c r="N8353">
        <v>5022.9571900000001</v>
      </c>
      <c r="P8353">
        <v>224.93244999999999</v>
      </c>
    </row>
    <row r="8354" spans="1:16" x14ac:dyDescent="0.25">
      <c r="A8354" s="19">
        <v>45013</v>
      </c>
      <c r="B8354" s="20">
        <v>0.9375</v>
      </c>
      <c r="C8354" s="20">
        <v>0.94791666666666663</v>
      </c>
      <c r="D8354" s="12">
        <v>7276.0472799999998</v>
      </c>
      <c r="E8354">
        <v>5671.58032</v>
      </c>
      <c r="F8354">
        <v>5455.2741299999998</v>
      </c>
      <c r="H8354" s="12">
        <v>3566.6431600000001</v>
      </c>
      <c r="J8354">
        <v>3566.6431600000001</v>
      </c>
      <c r="L8354">
        <v>7395.82</v>
      </c>
      <c r="M8354">
        <v>5606.0940600000004</v>
      </c>
      <c r="N8354">
        <v>4856.28971</v>
      </c>
      <c r="P8354">
        <v>221.40205</v>
      </c>
    </row>
    <row r="8355" spans="1:16" x14ac:dyDescent="0.25">
      <c r="A8355" s="19">
        <v>45013</v>
      </c>
      <c r="B8355" s="20">
        <v>0.94791666666666663</v>
      </c>
      <c r="C8355" s="20">
        <v>0.95833333333333337</v>
      </c>
      <c r="D8355" s="12">
        <v>7045.5338000000002</v>
      </c>
      <c r="E8355">
        <v>5562.6532200000001</v>
      </c>
      <c r="F8355">
        <v>5278.9718599999997</v>
      </c>
      <c r="H8355" s="12">
        <v>3377.04702</v>
      </c>
      <c r="J8355">
        <v>3377.04702</v>
      </c>
      <c r="L8355">
        <v>7278.9880000000003</v>
      </c>
      <c r="M8355">
        <v>5497.4468100000004</v>
      </c>
      <c r="N8355">
        <v>4659.88184</v>
      </c>
      <c r="P8355">
        <v>214.49244999999999</v>
      </c>
    </row>
    <row r="8356" spans="1:16" x14ac:dyDescent="0.25">
      <c r="A8356" s="19">
        <v>45013</v>
      </c>
      <c r="B8356" s="20">
        <v>0.95833333333333337</v>
      </c>
      <c r="C8356" s="20">
        <v>0.96875</v>
      </c>
      <c r="D8356" s="12">
        <v>6831.7082099999998</v>
      </c>
      <c r="E8356">
        <v>5389.77063</v>
      </c>
      <c r="F8356">
        <v>5072.4764999999998</v>
      </c>
      <c r="H8356" s="12">
        <v>3178.2524899999999</v>
      </c>
      <c r="J8356">
        <v>3178.2524899999999</v>
      </c>
      <c r="L8356">
        <v>7049.9560000000001</v>
      </c>
      <c r="M8356">
        <v>5324.3184600000004</v>
      </c>
      <c r="N8356">
        <v>4496.7320900000004</v>
      </c>
      <c r="P8356">
        <v>208.84236999999999</v>
      </c>
    </row>
    <row r="8357" spans="1:16" x14ac:dyDescent="0.25">
      <c r="A8357" s="19">
        <v>45013</v>
      </c>
      <c r="B8357" s="20">
        <v>0.96875</v>
      </c>
      <c r="C8357" s="20">
        <v>0.97916666666666663</v>
      </c>
      <c r="D8357" s="12">
        <v>6777.9594299999999</v>
      </c>
      <c r="E8357">
        <v>5237.7848999999997</v>
      </c>
      <c r="F8357">
        <v>4844.1263799999997</v>
      </c>
      <c r="H8357" s="12">
        <v>2976.4848999999999</v>
      </c>
      <c r="J8357">
        <v>2976.4848999999999</v>
      </c>
      <c r="L8357">
        <v>6835.3639999999996</v>
      </c>
      <c r="M8357">
        <v>5172.35113</v>
      </c>
      <c r="N8357">
        <v>4330.2295000000004</v>
      </c>
      <c r="P8357">
        <v>207.56089</v>
      </c>
    </row>
    <row r="8358" spans="1:16" x14ac:dyDescent="0.25">
      <c r="A8358" s="19">
        <v>45013</v>
      </c>
      <c r="B8358" s="20">
        <v>0.97916666666666663</v>
      </c>
      <c r="C8358" s="20">
        <v>0.98958333333333337</v>
      </c>
      <c r="D8358" s="12">
        <v>6578.2799500000001</v>
      </c>
      <c r="E8358">
        <v>5090.5958000000001</v>
      </c>
      <c r="F8358">
        <v>4624.82989</v>
      </c>
      <c r="H8358" s="12">
        <v>2771.03235</v>
      </c>
      <c r="J8358">
        <v>2771.03235</v>
      </c>
      <c r="L8358">
        <v>6783.9840000000004</v>
      </c>
      <c r="M8358">
        <v>5025.1798399999998</v>
      </c>
      <c r="N8358">
        <v>4207.1909400000004</v>
      </c>
      <c r="P8358">
        <v>201.59197</v>
      </c>
    </row>
    <row r="8359" spans="1:16" x14ac:dyDescent="0.25">
      <c r="A8359" s="19">
        <v>45014</v>
      </c>
      <c r="B8359" s="20">
        <v>0.98958333333333337</v>
      </c>
      <c r="C8359" s="20">
        <v>0</v>
      </c>
      <c r="D8359" s="12">
        <v>6439.6700099999998</v>
      </c>
      <c r="E8359">
        <v>4964.5245299999997</v>
      </c>
      <c r="F8359">
        <v>4364.8970099999997</v>
      </c>
      <c r="H8359" s="12">
        <v>2565.4154699999999</v>
      </c>
      <c r="J8359">
        <v>2565.4154699999999</v>
      </c>
      <c r="L8359">
        <v>6583.0640000000003</v>
      </c>
      <c r="M8359">
        <v>4898.8571499999998</v>
      </c>
      <c r="N8359">
        <v>4082.2551199999998</v>
      </c>
      <c r="P8359">
        <v>197.36329000000001</v>
      </c>
    </row>
    <row r="8360" spans="1:16" x14ac:dyDescent="0.25">
      <c r="A8360" s="19">
        <v>45014</v>
      </c>
      <c r="B8360" s="20">
        <v>0</v>
      </c>
      <c r="C8360" s="20">
        <v>1.0416666666666666E-2</v>
      </c>
      <c r="D8360" s="12">
        <v>6249.1035199999997</v>
      </c>
      <c r="E8360">
        <v>4714.5771100000002</v>
      </c>
      <c r="F8360">
        <v>4122.7781299999997</v>
      </c>
      <c r="H8360" s="12">
        <v>2354.7897699999999</v>
      </c>
      <c r="J8360">
        <v>2354.7897699999999</v>
      </c>
      <c r="L8360">
        <v>6444.0720000000001</v>
      </c>
      <c r="M8360">
        <v>4648.6733100000001</v>
      </c>
      <c r="N8360">
        <v>3850.6520500000001</v>
      </c>
      <c r="P8360">
        <v>191.67108999999999</v>
      </c>
    </row>
    <row r="8361" spans="1:16" x14ac:dyDescent="0.25">
      <c r="A8361" s="19">
        <v>45014</v>
      </c>
      <c r="B8361" s="20">
        <v>1.0416666666666666E-2</v>
      </c>
      <c r="C8361" s="20">
        <v>2.0833333333333332E-2</v>
      </c>
      <c r="D8361" s="12">
        <v>6162.9446600000001</v>
      </c>
      <c r="E8361">
        <v>4612.0372100000004</v>
      </c>
      <c r="F8361">
        <v>3808.7429200000001</v>
      </c>
      <c r="H8361" s="12">
        <v>2161.6772700000001</v>
      </c>
      <c r="J8361">
        <v>2161.6772700000001</v>
      </c>
      <c r="L8361">
        <v>6254.2759999999998</v>
      </c>
      <c r="M8361">
        <v>4546.41248</v>
      </c>
      <c r="N8361">
        <v>3746.1922199999999</v>
      </c>
      <c r="P8361">
        <v>189.12385</v>
      </c>
    </row>
    <row r="8362" spans="1:16" x14ac:dyDescent="0.25">
      <c r="A8362" s="19">
        <v>45014</v>
      </c>
      <c r="B8362" s="20">
        <v>2.0833333333333332E-2</v>
      </c>
      <c r="C8362" s="20">
        <v>3.125E-2</v>
      </c>
      <c r="D8362" s="12">
        <v>6002.1121700000003</v>
      </c>
      <c r="E8362">
        <v>4563.4807199999996</v>
      </c>
      <c r="F8362">
        <v>3620.2311199999999</v>
      </c>
      <c r="H8362" s="12">
        <v>1988.6763599999999</v>
      </c>
      <c r="J8362">
        <v>1988.6763599999999</v>
      </c>
      <c r="L8362">
        <v>6170.3720000000003</v>
      </c>
      <c r="M8362">
        <v>4497.5952100000004</v>
      </c>
      <c r="N8362">
        <v>3711.3920600000001</v>
      </c>
      <c r="P8362">
        <v>184.29912999999999</v>
      </c>
    </row>
    <row r="8363" spans="1:16" x14ac:dyDescent="0.25">
      <c r="A8363" s="19">
        <v>45014</v>
      </c>
      <c r="B8363" s="20">
        <v>3.125E-2</v>
      </c>
      <c r="C8363" s="20">
        <v>4.1666666666666664E-2</v>
      </c>
      <c r="D8363" s="12">
        <v>5849.2176799999997</v>
      </c>
      <c r="E8363">
        <v>4407.6110500000004</v>
      </c>
      <c r="F8363">
        <v>3416.0594700000001</v>
      </c>
      <c r="H8363" s="12">
        <v>1847.9754399999999</v>
      </c>
      <c r="J8363">
        <v>1847.9754399999999</v>
      </c>
      <c r="L8363">
        <v>6009.5959999999995</v>
      </c>
      <c r="M8363">
        <v>4342.0110500000001</v>
      </c>
      <c r="N8363">
        <v>3567.5122200000001</v>
      </c>
      <c r="P8363">
        <v>179.27125000000001</v>
      </c>
    </row>
    <row r="8364" spans="1:16" x14ac:dyDescent="0.25">
      <c r="A8364" s="19">
        <v>45014</v>
      </c>
      <c r="B8364" s="20">
        <v>4.1666666666666664E-2</v>
      </c>
      <c r="C8364" s="20">
        <v>5.2083333333333336E-2</v>
      </c>
      <c r="D8364" s="12">
        <v>5973.08079</v>
      </c>
      <c r="E8364">
        <v>4277.4564</v>
      </c>
      <c r="F8364">
        <v>3247.5113700000002</v>
      </c>
      <c r="H8364" s="12">
        <v>1745.625</v>
      </c>
      <c r="J8364">
        <v>1745.625</v>
      </c>
      <c r="L8364">
        <v>5856.6360000000004</v>
      </c>
      <c r="M8364">
        <v>4211.6054999999997</v>
      </c>
      <c r="N8364">
        <v>3495.5643599999999</v>
      </c>
      <c r="P8364">
        <v>182.33005</v>
      </c>
    </row>
    <row r="8365" spans="1:16" x14ac:dyDescent="0.25">
      <c r="A8365" s="19">
        <v>45014</v>
      </c>
      <c r="B8365" s="20">
        <v>5.2083333333333336E-2</v>
      </c>
      <c r="C8365" s="20">
        <v>6.25E-2</v>
      </c>
      <c r="D8365" s="12">
        <v>5825.1836800000001</v>
      </c>
      <c r="E8365">
        <v>4338.4615999999996</v>
      </c>
      <c r="F8365">
        <v>3222.6502700000001</v>
      </c>
      <c r="H8365" s="12">
        <v>1674.2698399999999</v>
      </c>
      <c r="J8365">
        <v>1674.2698399999999</v>
      </c>
      <c r="L8365">
        <v>5980.2120000000004</v>
      </c>
      <c r="M8365">
        <v>4272.8699800000004</v>
      </c>
      <c r="N8365">
        <v>3538.2814199999998</v>
      </c>
      <c r="P8365">
        <v>177.89904999999999</v>
      </c>
    </row>
    <row r="8366" spans="1:16" x14ac:dyDescent="0.25">
      <c r="A8366" s="19">
        <v>45014</v>
      </c>
      <c r="B8366" s="20">
        <v>6.25E-2</v>
      </c>
      <c r="C8366" s="20">
        <v>7.2916666666666671E-2</v>
      </c>
      <c r="D8366" s="12">
        <v>5804.1447799999996</v>
      </c>
      <c r="E8366">
        <v>4254.98002</v>
      </c>
      <c r="F8366">
        <v>3087.0225599999999</v>
      </c>
      <c r="H8366" s="12">
        <v>1625.94742</v>
      </c>
      <c r="J8366">
        <v>1625.94742</v>
      </c>
      <c r="L8366">
        <v>5830.9480000000003</v>
      </c>
      <c r="M8366">
        <v>4189.13184</v>
      </c>
      <c r="N8366">
        <v>3447.2718500000001</v>
      </c>
      <c r="P8366">
        <v>177.26232999999999</v>
      </c>
    </row>
    <row r="8367" spans="1:16" x14ac:dyDescent="0.25">
      <c r="A8367" s="19">
        <v>45014</v>
      </c>
      <c r="B8367" s="20">
        <v>7.2916666666666671E-2</v>
      </c>
      <c r="C8367" s="20">
        <v>8.3333333333333329E-2</v>
      </c>
      <c r="D8367" s="12">
        <v>5706.81</v>
      </c>
      <c r="E8367">
        <v>4201.4783799999996</v>
      </c>
      <c r="F8367">
        <v>3051.3299499999998</v>
      </c>
      <c r="H8367" s="12">
        <v>1588.88408</v>
      </c>
      <c r="J8367">
        <v>1588.88408</v>
      </c>
      <c r="L8367">
        <v>5811.6080000000002</v>
      </c>
      <c r="M8367">
        <v>4135.9033300000001</v>
      </c>
      <c r="N8367">
        <v>3399.0213199999998</v>
      </c>
      <c r="P8367">
        <v>174.34800999999999</v>
      </c>
    </row>
    <row r="8368" spans="1:16" x14ac:dyDescent="0.25">
      <c r="A8368" s="19">
        <v>45014</v>
      </c>
      <c r="B8368" s="20">
        <v>8.3333333333333329E-2</v>
      </c>
      <c r="C8368" s="20">
        <v>9.375E-2</v>
      </c>
      <c r="D8368" s="12">
        <v>5627.7210100000002</v>
      </c>
      <c r="E8368">
        <v>4172.8201399999998</v>
      </c>
      <c r="F8368">
        <v>3010.77556</v>
      </c>
      <c r="H8368" s="12">
        <v>1556.84293</v>
      </c>
      <c r="J8368">
        <v>1556.84293</v>
      </c>
      <c r="L8368">
        <v>5709.9440000000004</v>
      </c>
      <c r="M8368">
        <v>4106.9818999999998</v>
      </c>
      <c r="N8368">
        <v>3425.2518599999999</v>
      </c>
      <c r="P8368">
        <v>172.27489</v>
      </c>
    </row>
    <row r="8369" spans="1:16" x14ac:dyDescent="0.25">
      <c r="A8369" s="19">
        <v>45014</v>
      </c>
      <c r="B8369" s="20">
        <v>9.375E-2</v>
      </c>
      <c r="C8369" s="20">
        <v>0.10416666666666667</v>
      </c>
      <c r="D8369" s="12">
        <v>5612.8154000000004</v>
      </c>
      <c r="E8369">
        <v>4082.84449</v>
      </c>
      <c r="F8369">
        <v>2988.3859299999999</v>
      </c>
      <c r="H8369" s="12">
        <v>1527.60131</v>
      </c>
      <c r="J8369">
        <v>1527.60131</v>
      </c>
      <c r="L8369">
        <v>5629.76</v>
      </c>
      <c r="M8369">
        <v>4017.2838000000002</v>
      </c>
      <c r="N8369">
        <v>3432.19445</v>
      </c>
      <c r="P8369">
        <v>172.64473000000001</v>
      </c>
    </row>
    <row r="8370" spans="1:16" x14ac:dyDescent="0.25">
      <c r="A8370" s="19">
        <v>45014</v>
      </c>
      <c r="B8370" s="20">
        <v>0.10416666666666667</v>
      </c>
      <c r="C8370" s="20">
        <v>0.11458333333333333</v>
      </c>
      <c r="D8370" s="12">
        <v>5526.6476700000003</v>
      </c>
      <c r="E8370">
        <v>4095.9962</v>
      </c>
      <c r="F8370">
        <v>2957.8229500000002</v>
      </c>
      <c r="H8370" s="12">
        <v>1506.07953</v>
      </c>
      <c r="J8370">
        <v>1506.07953</v>
      </c>
      <c r="L8370">
        <v>5617.6959999999999</v>
      </c>
      <c r="M8370">
        <v>4030.16725</v>
      </c>
      <c r="N8370">
        <v>3430.33295</v>
      </c>
      <c r="P8370">
        <v>169.78765000000001</v>
      </c>
    </row>
    <row r="8371" spans="1:16" x14ac:dyDescent="0.25">
      <c r="A8371" s="19">
        <v>45014</v>
      </c>
      <c r="B8371" s="20">
        <v>0.11458333333333333</v>
      </c>
      <c r="C8371" s="20">
        <v>0.125</v>
      </c>
      <c r="D8371" s="12">
        <v>5640.3389100000004</v>
      </c>
      <c r="E8371">
        <v>4040.4300800000001</v>
      </c>
      <c r="F8371">
        <v>2960.8910900000001</v>
      </c>
      <c r="H8371" s="12">
        <v>1491.6497099999999</v>
      </c>
      <c r="J8371">
        <v>1491.6497099999999</v>
      </c>
      <c r="L8371">
        <v>5535.0839999999998</v>
      </c>
      <c r="M8371">
        <v>3986.3411900000001</v>
      </c>
      <c r="N8371">
        <v>3308.6794300000001</v>
      </c>
      <c r="P8371">
        <v>173.19264999999999</v>
      </c>
    </row>
    <row r="8372" spans="1:16" x14ac:dyDescent="0.25">
      <c r="A8372" s="19">
        <v>45014</v>
      </c>
      <c r="B8372" s="20">
        <v>0.125</v>
      </c>
      <c r="C8372" s="20">
        <v>0.13541666666666666</v>
      </c>
      <c r="D8372" s="12">
        <v>5620.35772</v>
      </c>
      <c r="E8372">
        <v>4072.6016399999999</v>
      </c>
      <c r="F8372">
        <v>2951.3880199999999</v>
      </c>
      <c r="H8372" s="12">
        <v>1484.23008</v>
      </c>
      <c r="J8372">
        <v>1484.23008</v>
      </c>
      <c r="L8372">
        <v>5648.3720000000003</v>
      </c>
      <c r="M8372">
        <v>4018.7755200000001</v>
      </c>
      <c r="N8372">
        <v>3274.9703100000002</v>
      </c>
      <c r="P8372">
        <v>172.32973000000001</v>
      </c>
    </row>
    <row r="8373" spans="1:16" x14ac:dyDescent="0.25">
      <c r="A8373" s="19">
        <v>45014</v>
      </c>
      <c r="B8373" s="20">
        <v>0.13541666666666666</v>
      </c>
      <c r="C8373" s="20">
        <v>0.14583333333333334</v>
      </c>
      <c r="D8373" s="12">
        <v>5641.9516800000001</v>
      </c>
      <c r="E8373">
        <v>4041.8565400000002</v>
      </c>
      <c r="F8373">
        <v>2962.0602199999998</v>
      </c>
      <c r="H8373" s="12">
        <v>1487.4406300000001</v>
      </c>
      <c r="J8373">
        <v>1487.4406300000001</v>
      </c>
      <c r="L8373">
        <v>5626.6959999999999</v>
      </c>
      <c r="M8373">
        <v>3999.23414</v>
      </c>
      <c r="N8373">
        <v>3284.5804499999999</v>
      </c>
      <c r="P8373">
        <v>172.39285000000001</v>
      </c>
    </row>
    <row r="8374" spans="1:16" x14ac:dyDescent="0.25">
      <c r="A8374" s="19">
        <v>45014</v>
      </c>
      <c r="B8374" s="20">
        <v>0.14583333333333334</v>
      </c>
      <c r="C8374" s="20">
        <v>0.15625</v>
      </c>
      <c r="D8374" s="12">
        <v>5648.1909400000004</v>
      </c>
      <c r="E8374">
        <v>4027.4994799999999</v>
      </c>
      <c r="F8374">
        <v>3003.7792100000001</v>
      </c>
      <c r="H8374" s="12">
        <v>1498.1308899999999</v>
      </c>
      <c r="J8374">
        <v>1498.1308899999999</v>
      </c>
      <c r="L8374">
        <v>5650.732</v>
      </c>
      <c r="M8374">
        <v>3984.6121600000001</v>
      </c>
      <c r="N8374">
        <v>3254.6361099999999</v>
      </c>
      <c r="P8374">
        <v>172.59192999999999</v>
      </c>
    </row>
    <row r="8375" spans="1:16" x14ac:dyDescent="0.25">
      <c r="A8375" s="19">
        <v>45014</v>
      </c>
      <c r="B8375" s="20">
        <v>0.15625</v>
      </c>
      <c r="C8375" s="20">
        <v>0.16666666666666666</v>
      </c>
      <c r="D8375" s="12">
        <v>5853.3986599999998</v>
      </c>
      <c r="E8375">
        <v>4136.6228899999996</v>
      </c>
      <c r="F8375">
        <v>3056.4866099999999</v>
      </c>
      <c r="H8375" s="12">
        <v>1517.75809</v>
      </c>
      <c r="J8375">
        <v>1517.75809</v>
      </c>
      <c r="L8375">
        <v>5656.3</v>
      </c>
      <c r="M8375">
        <v>4070.7890299999999</v>
      </c>
      <c r="N8375">
        <v>3361.8746599999999</v>
      </c>
      <c r="P8375">
        <v>178.74757</v>
      </c>
    </row>
    <row r="8376" spans="1:16" x14ac:dyDescent="0.25">
      <c r="A8376" s="19">
        <v>45014</v>
      </c>
      <c r="B8376" s="20">
        <v>0.16666666666666666</v>
      </c>
      <c r="C8376" s="20">
        <v>0.17708333333333334</v>
      </c>
      <c r="D8376" s="12">
        <v>5874.7599200000004</v>
      </c>
      <c r="E8376">
        <v>4213.2678100000003</v>
      </c>
      <c r="F8376">
        <v>3160.6188200000001</v>
      </c>
      <c r="H8376" s="12">
        <v>1542.4048399999999</v>
      </c>
      <c r="J8376">
        <v>1542.4048399999999</v>
      </c>
      <c r="L8376">
        <v>5863.1840000000002</v>
      </c>
      <c r="M8376">
        <v>4147.4246700000003</v>
      </c>
      <c r="N8376">
        <v>3434.6345999999999</v>
      </c>
      <c r="P8376">
        <v>179.38837000000001</v>
      </c>
    </row>
    <row r="8377" spans="1:16" x14ac:dyDescent="0.25">
      <c r="A8377" s="19">
        <v>45014</v>
      </c>
      <c r="B8377" s="20">
        <v>0.17708333333333334</v>
      </c>
      <c r="C8377" s="20">
        <v>0.1875</v>
      </c>
      <c r="D8377" s="12">
        <v>5777.6166499999999</v>
      </c>
      <c r="E8377">
        <v>4265.8618200000001</v>
      </c>
      <c r="F8377">
        <v>3266.3666800000001</v>
      </c>
      <c r="H8377" s="12">
        <v>1575.1730700000001</v>
      </c>
      <c r="J8377">
        <v>1575.1730700000001</v>
      </c>
      <c r="L8377">
        <v>5882.6120000000001</v>
      </c>
      <c r="M8377">
        <v>4200.0123199999998</v>
      </c>
      <c r="N8377">
        <v>3473.6468199999999</v>
      </c>
      <c r="P8377">
        <v>176.46025</v>
      </c>
    </row>
    <row r="8378" spans="1:16" x14ac:dyDescent="0.25">
      <c r="A8378" s="19">
        <v>45014</v>
      </c>
      <c r="B8378" s="20">
        <v>0.1875</v>
      </c>
      <c r="C8378" s="20">
        <v>0.19791666666666666</v>
      </c>
      <c r="D8378" s="12">
        <v>5970.3775999999998</v>
      </c>
      <c r="E8378">
        <v>4227.8053799999998</v>
      </c>
      <c r="F8378">
        <v>3359.5508</v>
      </c>
      <c r="H8378" s="12">
        <v>1613.0376000000001</v>
      </c>
      <c r="J8378">
        <v>1613.0376000000001</v>
      </c>
      <c r="L8378">
        <v>5785.6360000000004</v>
      </c>
      <c r="M8378">
        <v>4161.9604799999997</v>
      </c>
      <c r="N8378">
        <v>3424.6885299999999</v>
      </c>
      <c r="P8378">
        <v>182.94817</v>
      </c>
    </row>
    <row r="8379" spans="1:16" x14ac:dyDescent="0.25">
      <c r="A8379" s="19">
        <v>45014</v>
      </c>
      <c r="B8379" s="20">
        <v>0.19791666666666666</v>
      </c>
      <c r="C8379" s="20">
        <v>0.20833333333333334</v>
      </c>
      <c r="D8379" s="12">
        <v>6037.7060899999997</v>
      </c>
      <c r="E8379">
        <v>4335.2917200000002</v>
      </c>
      <c r="F8379">
        <v>3469.57827</v>
      </c>
      <c r="H8379" s="12">
        <v>1650.7788399999999</v>
      </c>
      <c r="J8379">
        <v>1650.7788399999999</v>
      </c>
      <c r="L8379">
        <v>5973.7640000000001</v>
      </c>
      <c r="M8379">
        <v>4269.4338200000002</v>
      </c>
      <c r="N8379">
        <v>3516.6070199999999</v>
      </c>
      <c r="P8379">
        <v>185.34697</v>
      </c>
    </row>
    <row r="8380" spans="1:16" x14ac:dyDescent="0.25">
      <c r="A8380" s="19">
        <v>45014</v>
      </c>
      <c r="B8380" s="20">
        <v>0.20833333333333334</v>
      </c>
      <c r="C8380" s="20">
        <v>0.21875</v>
      </c>
      <c r="D8380" s="12">
        <v>6455.09411</v>
      </c>
      <c r="E8380">
        <v>4441.2530800000004</v>
      </c>
      <c r="F8380">
        <v>3584.4291699999999</v>
      </c>
      <c r="H8380" s="12">
        <v>1697.0755099999999</v>
      </c>
      <c r="J8380">
        <v>1697.0755099999999</v>
      </c>
      <c r="L8380">
        <v>6038.4840000000004</v>
      </c>
      <c r="M8380">
        <v>4375.6490299999996</v>
      </c>
      <c r="N8380">
        <v>3595.90355</v>
      </c>
      <c r="P8380">
        <v>197.77813</v>
      </c>
    </row>
    <row r="8381" spans="1:16" x14ac:dyDescent="0.25">
      <c r="A8381" s="19">
        <v>45014</v>
      </c>
      <c r="B8381" s="20">
        <v>0.21875</v>
      </c>
      <c r="C8381" s="20">
        <v>0.22916666666666666</v>
      </c>
      <c r="D8381" s="12">
        <v>6317.0731500000002</v>
      </c>
      <c r="E8381">
        <v>4538.4256500000001</v>
      </c>
      <c r="F8381">
        <v>3740.8180000000002</v>
      </c>
      <c r="H8381" s="12">
        <v>1763.2385200000001</v>
      </c>
      <c r="J8381">
        <v>1763.2385200000001</v>
      </c>
      <c r="L8381">
        <v>6455.1959999999999</v>
      </c>
      <c r="M8381">
        <v>4472.5431699999999</v>
      </c>
      <c r="N8381">
        <v>3729.7483000000002</v>
      </c>
      <c r="P8381">
        <v>193.65493000000001</v>
      </c>
    </row>
    <row r="8382" spans="1:16" x14ac:dyDescent="0.25">
      <c r="A8382" s="19">
        <v>45014</v>
      </c>
      <c r="B8382" s="20">
        <v>0.22916666666666666</v>
      </c>
      <c r="C8382" s="20">
        <v>0.23958333333333334</v>
      </c>
      <c r="D8382" s="12">
        <v>6511.3221700000004</v>
      </c>
      <c r="E8382">
        <v>4564.1480099999999</v>
      </c>
      <c r="F8382">
        <v>3894.08023</v>
      </c>
      <c r="H8382" s="12">
        <v>1871.5258799999999</v>
      </c>
      <c r="J8382">
        <v>1871.5258799999999</v>
      </c>
      <c r="L8382">
        <v>6319.1239999999998</v>
      </c>
      <c r="M8382">
        <v>4498.26242</v>
      </c>
      <c r="N8382">
        <v>3860.62808</v>
      </c>
      <c r="P8382">
        <v>199.53300999999999</v>
      </c>
    </row>
    <row r="8383" spans="1:16" x14ac:dyDescent="0.25">
      <c r="A8383" s="19">
        <v>45014</v>
      </c>
      <c r="B8383" s="20">
        <v>0.23958333333333334</v>
      </c>
      <c r="C8383" s="20">
        <v>0.25</v>
      </c>
      <c r="D8383" s="12">
        <v>6995.1867199999997</v>
      </c>
      <c r="E8383">
        <v>4733.8350799999998</v>
      </c>
      <c r="F8383">
        <v>4037.4131699999998</v>
      </c>
      <c r="H8383" s="12">
        <v>2043.7877599999999</v>
      </c>
      <c r="J8383">
        <v>2043.7877599999999</v>
      </c>
      <c r="L8383">
        <v>6511.576</v>
      </c>
      <c r="M8383">
        <v>4667.9289500000004</v>
      </c>
      <c r="N8383">
        <v>4079.0461799999998</v>
      </c>
      <c r="P8383">
        <v>213.99540999999999</v>
      </c>
    </row>
    <row r="8384" spans="1:16" x14ac:dyDescent="0.25">
      <c r="A8384" s="19">
        <v>45014</v>
      </c>
      <c r="B8384" s="20">
        <v>0.25</v>
      </c>
      <c r="C8384" s="20">
        <v>0.26041666666666669</v>
      </c>
      <c r="D8384" s="12">
        <v>7534.3894300000002</v>
      </c>
      <c r="E8384">
        <v>5088.7039199999999</v>
      </c>
      <c r="F8384">
        <v>4270.1410800000003</v>
      </c>
      <c r="H8384" s="12">
        <v>2289.11456</v>
      </c>
      <c r="J8384">
        <v>2289.11456</v>
      </c>
      <c r="L8384">
        <v>6994.5680000000002</v>
      </c>
      <c r="M8384">
        <v>5022.7548500000003</v>
      </c>
      <c r="N8384">
        <v>4290.8340799999996</v>
      </c>
      <c r="P8384">
        <v>230.06233</v>
      </c>
    </row>
    <row r="8385" spans="1:16" x14ac:dyDescent="0.25">
      <c r="A8385" s="19">
        <v>45014</v>
      </c>
      <c r="B8385" s="20">
        <v>0.26041666666666669</v>
      </c>
      <c r="C8385" s="20">
        <v>0.27083333333333331</v>
      </c>
      <c r="D8385" s="12">
        <v>8038.6158599999999</v>
      </c>
      <c r="E8385">
        <v>5442.3973999999998</v>
      </c>
      <c r="F8385">
        <v>4097.6501600000001</v>
      </c>
      <c r="H8385" s="12">
        <v>2582.65663</v>
      </c>
      <c r="J8385">
        <v>2582.65663</v>
      </c>
      <c r="L8385">
        <v>7533.6360000000004</v>
      </c>
      <c r="M8385">
        <v>5376.4055399999997</v>
      </c>
      <c r="N8385">
        <v>4598.5214699999997</v>
      </c>
      <c r="P8385">
        <v>245.04948999999999</v>
      </c>
    </row>
    <row r="8386" spans="1:16" x14ac:dyDescent="0.25">
      <c r="A8386" s="19">
        <v>45014</v>
      </c>
      <c r="B8386" s="20">
        <v>0.27083333333333331</v>
      </c>
      <c r="C8386" s="20">
        <v>0.28125</v>
      </c>
      <c r="D8386" s="12">
        <v>8288.58086</v>
      </c>
      <c r="E8386">
        <v>5749.37871</v>
      </c>
      <c r="F8386">
        <v>4348.8251499999997</v>
      </c>
      <c r="H8386" s="12">
        <v>2893.4959199999998</v>
      </c>
      <c r="J8386">
        <v>2893.4959199999998</v>
      </c>
      <c r="L8386">
        <v>8037.8119999999999</v>
      </c>
      <c r="M8386">
        <v>5683.3496999999998</v>
      </c>
      <c r="N8386">
        <v>4898.6333100000002</v>
      </c>
      <c r="P8386">
        <v>252.42948999999999</v>
      </c>
    </row>
    <row r="8387" spans="1:16" x14ac:dyDescent="0.25">
      <c r="A8387" s="19">
        <v>45014</v>
      </c>
      <c r="B8387" s="20">
        <v>0.28125</v>
      </c>
      <c r="C8387" s="20">
        <v>0.29166666666666669</v>
      </c>
      <c r="D8387" s="12">
        <v>8696.7140500000005</v>
      </c>
      <c r="E8387">
        <v>5905.7029700000003</v>
      </c>
      <c r="F8387">
        <v>4665.7774200000003</v>
      </c>
      <c r="H8387" s="12">
        <v>3186.2680500000001</v>
      </c>
      <c r="J8387">
        <v>3186.2680500000001</v>
      </c>
      <c r="L8387">
        <v>8287.7520000000004</v>
      </c>
      <c r="M8387">
        <v>5839.6550500000003</v>
      </c>
      <c r="N8387">
        <v>5060.1629300000004</v>
      </c>
      <c r="P8387">
        <v>264.69083999999998</v>
      </c>
    </row>
    <row r="8388" spans="1:16" x14ac:dyDescent="0.25">
      <c r="A8388" s="19">
        <v>45014</v>
      </c>
      <c r="B8388" s="20">
        <v>0.29166666666666669</v>
      </c>
      <c r="C8388" s="20">
        <v>0.30208333333333331</v>
      </c>
      <c r="D8388" s="12">
        <v>8826.9169199999997</v>
      </c>
      <c r="E8388">
        <v>6128.6217999999999</v>
      </c>
      <c r="F8388">
        <v>4964.7945499999996</v>
      </c>
      <c r="H8388" s="12">
        <v>3436.0097099999998</v>
      </c>
      <c r="J8388">
        <v>3436.0097099999998</v>
      </c>
      <c r="L8388">
        <v>8695.8439999999991</v>
      </c>
      <c r="M8388">
        <v>6063.3469100000002</v>
      </c>
      <c r="N8388">
        <v>5221.03892</v>
      </c>
      <c r="P8388">
        <v>269.24898999999999</v>
      </c>
    </row>
    <row r="8389" spans="1:16" x14ac:dyDescent="0.25">
      <c r="A8389" s="19">
        <v>45014</v>
      </c>
      <c r="B8389" s="20">
        <v>0.30208333333333331</v>
      </c>
      <c r="C8389" s="20">
        <v>0.3125</v>
      </c>
      <c r="D8389" s="12">
        <v>9044.6696400000001</v>
      </c>
      <c r="E8389">
        <v>6414.2238699999998</v>
      </c>
      <c r="F8389">
        <v>5274.16446</v>
      </c>
      <c r="H8389" s="12">
        <v>3651.60475</v>
      </c>
      <c r="J8389">
        <v>3651.60475</v>
      </c>
      <c r="L8389">
        <v>8826.0239999999994</v>
      </c>
      <c r="M8389">
        <v>6350.2477500000005</v>
      </c>
      <c r="N8389">
        <v>5507.0339000000004</v>
      </c>
      <c r="P8389">
        <v>278.38096000000002</v>
      </c>
    </row>
    <row r="8390" spans="1:16" x14ac:dyDescent="0.25">
      <c r="A8390" s="19">
        <v>45014</v>
      </c>
      <c r="B8390" s="20">
        <v>0.3125</v>
      </c>
      <c r="C8390" s="20">
        <v>0.32291666666666669</v>
      </c>
      <c r="D8390" s="12">
        <v>8701.9083499999997</v>
      </c>
      <c r="E8390">
        <v>6486.7545099999998</v>
      </c>
      <c r="F8390">
        <v>5462.2568000000001</v>
      </c>
      <c r="H8390" s="12">
        <v>3764.9423299999999</v>
      </c>
      <c r="J8390">
        <v>3764.9423299999999</v>
      </c>
      <c r="L8390">
        <v>9043.7360000000008</v>
      </c>
      <c r="M8390">
        <v>6422.5029400000003</v>
      </c>
      <c r="N8390">
        <v>5589.6461399999998</v>
      </c>
      <c r="P8390">
        <v>269.02276999999998</v>
      </c>
    </row>
    <row r="8391" spans="1:16" x14ac:dyDescent="0.25">
      <c r="A8391" s="19">
        <v>45014</v>
      </c>
      <c r="B8391" s="20">
        <v>0.32291666666666669</v>
      </c>
      <c r="C8391" s="20">
        <v>0.33333333333333331</v>
      </c>
      <c r="D8391" s="12">
        <v>9195.50432</v>
      </c>
      <c r="E8391">
        <v>6329.6018199999999</v>
      </c>
      <c r="F8391">
        <v>5459.4088400000001</v>
      </c>
      <c r="H8391" s="12">
        <v>3952.0199699999998</v>
      </c>
      <c r="J8391">
        <v>3952.0199699999998</v>
      </c>
      <c r="L8391">
        <v>8701.0040000000008</v>
      </c>
      <c r="M8391">
        <v>6265.3692700000001</v>
      </c>
      <c r="N8391">
        <v>5403.6943199999996</v>
      </c>
      <c r="P8391">
        <v>284.74414000000002</v>
      </c>
    </row>
    <row r="8392" spans="1:16" x14ac:dyDescent="0.25">
      <c r="A8392" s="19">
        <v>45014</v>
      </c>
      <c r="B8392" s="20">
        <v>0.33333333333333331</v>
      </c>
      <c r="C8392" s="20">
        <v>0.34375</v>
      </c>
      <c r="D8392" s="12">
        <v>9034.4578299999994</v>
      </c>
      <c r="E8392">
        <v>6620.7570699999997</v>
      </c>
      <c r="F8392">
        <v>5667.2746900000002</v>
      </c>
      <c r="H8392" s="12">
        <v>4138.8560699999998</v>
      </c>
      <c r="J8392">
        <v>4138.8560699999998</v>
      </c>
      <c r="L8392">
        <v>9194.5439999999999</v>
      </c>
      <c r="M8392">
        <v>6556.0692799999997</v>
      </c>
      <c r="N8392">
        <v>5652.6164900000003</v>
      </c>
      <c r="P8392">
        <v>281.21521000000001</v>
      </c>
    </row>
    <row r="8393" spans="1:16" x14ac:dyDescent="0.25">
      <c r="A8393" s="19">
        <v>45014</v>
      </c>
      <c r="B8393" s="20">
        <v>0.34375</v>
      </c>
      <c r="C8393" s="20">
        <v>0.35416666666666669</v>
      </c>
      <c r="D8393" s="12">
        <v>8997.4708699999992</v>
      </c>
      <c r="E8393">
        <v>6501.1132200000002</v>
      </c>
      <c r="F8393">
        <v>5783.6632200000004</v>
      </c>
      <c r="H8393" s="12">
        <v>4314.3252499999999</v>
      </c>
      <c r="J8393">
        <v>4314.3252499999999</v>
      </c>
      <c r="L8393">
        <v>9033.5079999999998</v>
      </c>
      <c r="M8393">
        <v>6434.3132500000002</v>
      </c>
      <c r="N8393">
        <v>5547.7008400000004</v>
      </c>
      <c r="P8393">
        <v>281.02751999999998</v>
      </c>
    </row>
    <row r="8394" spans="1:16" x14ac:dyDescent="0.25">
      <c r="A8394" s="19">
        <v>45014</v>
      </c>
      <c r="B8394" s="20">
        <v>0.35416666666666669</v>
      </c>
      <c r="C8394" s="20">
        <v>0.36458333333333331</v>
      </c>
      <c r="D8394" s="12">
        <v>8988.8795100000007</v>
      </c>
      <c r="E8394">
        <v>6519.2583199999999</v>
      </c>
      <c r="F8394">
        <v>5905.5072399999999</v>
      </c>
      <c r="H8394" s="12">
        <v>4466.0239300000003</v>
      </c>
      <c r="J8394">
        <v>4466.0239300000003</v>
      </c>
      <c r="L8394">
        <v>8996.52</v>
      </c>
      <c r="M8394">
        <v>6449.2961599999999</v>
      </c>
      <c r="N8394">
        <v>5531.6748500000003</v>
      </c>
      <c r="P8394">
        <v>282.63981999999999</v>
      </c>
    </row>
    <row r="8395" spans="1:16" x14ac:dyDescent="0.25">
      <c r="A8395" s="19">
        <v>45014</v>
      </c>
      <c r="B8395" s="20">
        <v>0.36458333333333331</v>
      </c>
      <c r="C8395" s="20">
        <v>0.375</v>
      </c>
      <c r="D8395" s="12">
        <v>8910.8200400000005</v>
      </c>
      <c r="E8395">
        <v>6511.5319399999998</v>
      </c>
      <c r="F8395">
        <v>6054.1458700000003</v>
      </c>
      <c r="H8395" s="12">
        <v>4572.4694099999997</v>
      </c>
      <c r="J8395">
        <v>4572.4694099999997</v>
      </c>
      <c r="L8395">
        <v>8988.82</v>
      </c>
      <c r="M8395">
        <v>6440.8307100000002</v>
      </c>
      <c r="N8395">
        <v>5581.8235000000004</v>
      </c>
      <c r="P8395">
        <v>281.87097</v>
      </c>
    </row>
    <row r="8396" spans="1:16" x14ac:dyDescent="0.25">
      <c r="A8396" s="19">
        <v>45014</v>
      </c>
      <c r="B8396" s="20">
        <v>0.375</v>
      </c>
      <c r="C8396" s="20">
        <v>0.38541666666666669</v>
      </c>
      <c r="D8396" s="12">
        <v>8979.9529299999995</v>
      </c>
      <c r="E8396">
        <v>6502.87201</v>
      </c>
      <c r="F8396">
        <v>6148.21522</v>
      </c>
      <c r="H8396" s="12">
        <v>4625.2312499999998</v>
      </c>
      <c r="J8396">
        <v>4625.2312499999998</v>
      </c>
      <c r="L8396">
        <v>8911.7440000000006</v>
      </c>
      <c r="M8396">
        <v>6430.7918399999999</v>
      </c>
      <c r="N8396">
        <v>5556.2806200000005</v>
      </c>
      <c r="P8396">
        <v>284.91690999999997</v>
      </c>
    </row>
    <row r="8397" spans="1:16" x14ac:dyDescent="0.25">
      <c r="A8397" s="19">
        <v>45014</v>
      </c>
      <c r="B8397" s="20">
        <v>0.38541666666666669</v>
      </c>
      <c r="C8397" s="20">
        <v>0.39583333333333331</v>
      </c>
      <c r="D8397" s="12">
        <v>9127.2988299999997</v>
      </c>
      <c r="E8397">
        <v>6659.9725900000003</v>
      </c>
      <c r="F8397">
        <v>6216.2889599999999</v>
      </c>
      <c r="H8397" s="12">
        <v>4634.4715699999997</v>
      </c>
      <c r="J8397">
        <v>4634.4715699999997</v>
      </c>
      <c r="L8397">
        <v>8979.6039999999994</v>
      </c>
      <c r="M8397">
        <v>6586.7933999999996</v>
      </c>
      <c r="N8397">
        <v>5731.9965400000001</v>
      </c>
      <c r="P8397">
        <v>290.59818000000001</v>
      </c>
    </row>
    <row r="8398" spans="1:16" x14ac:dyDescent="0.25">
      <c r="A8398" s="19">
        <v>45014</v>
      </c>
      <c r="B8398" s="20">
        <v>0.39583333333333331</v>
      </c>
      <c r="C8398" s="20">
        <v>0.40625</v>
      </c>
      <c r="D8398" s="12">
        <v>9006.4910199999995</v>
      </c>
      <c r="E8398">
        <v>6627.7811300000003</v>
      </c>
      <c r="F8398">
        <v>6271.8033400000004</v>
      </c>
      <c r="H8398" s="12">
        <v>4614.2439899999999</v>
      </c>
      <c r="J8398">
        <v>4614.2439899999999</v>
      </c>
      <c r="L8398">
        <v>9126.4120000000003</v>
      </c>
      <c r="M8398">
        <v>6553.26584</v>
      </c>
      <c r="N8398">
        <v>5695.9136699999999</v>
      </c>
      <c r="P8398">
        <v>290.90929999999997</v>
      </c>
    </row>
    <row r="8399" spans="1:16" x14ac:dyDescent="0.25">
      <c r="A8399" s="19">
        <v>45014</v>
      </c>
      <c r="B8399" s="20">
        <v>0.40625</v>
      </c>
      <c r="C8399" s="20">
        <v>0.41666666666666669</v>
      </c>
      <c r="D8399" s="12">
        <v>8807.0866100000003</v>
      </c>
      <c r="E8399">
        <v>6613.5396799999999</v>
      </c>
      <c r="F8399">
        <v>6284.4963299999999</v>
      </c>
      <c r="H8399" s="12">
        <v>4582.8148600000004</v>
      </c>
      <c r="J8399">
        <v>4582.8148600000004</v>
      </c>
      <c r="L8399">
        <v>9006.5360000000001</v>
      </c>
      <c r="M8399">
        <v>6536.5061100000003</v>
      </c>
      <c r="N8399">
        <v>5689.8796599999996</v>
      </c>
      <c r="P8399">
        <v>290.55059</v>
      </c>
    </row>
    <row r="8400" spans="1:16" x14ac:dyDescent="0.25">
      <c r="A8400" s="19">
        <v>45014</v>
      </c>
      <c r="B8400" s="20">
        <v>0.41666666666666669</v>
      </c>
      <c r="C8400" s="20">
        <v>0.42708333333333331</v>
      </c>
      <c r="D8400" s="12">
        <v>8248.7768300000007</v>
      </c>
      <c r="E8400">
        <v>6407.8844300000001</v>
      </c>
      <c r="F8400">
        <v>6234.9252800000004</v>
      </c>
      <c r="H8400" s="12">
        <v>4554.2752</v>
      </c>
      <c r="J8400">
        <v>4554.2752</v>
      </c>
      <c r="L8400">
        <v>8810.0280000000002</v>
      </c>
      <c r="M8400">
        <v>6329.2557399999996</v>
      </c>
      <c r="N8400">
        <v>5514.1118299999998</v>
      </c>
      <c r="P8400">
        <v>278.00277</v>
      </c>
    </row>
    <row r="8401" spans="1:16" x14ac:dyDescent="0.25">
      <c r="A8401" s="19">
        <v>45014</v>
      </c>
      <c r="B8401" s="20">
        <v>0.42708333333333331</v>
      </c>
      <c r="C8401" s="20">
        <v>0.4375</v>
      </c>
      <c r="D8401" s="12">
        <v>7952.8633600000003</v>
      </c>
      <c r="E8401">
        <v>5848.5033999999996</v>
      </c>
      <c r="F8401">
        <v>6193.2529800000002</v>
      </c>
      <c r="H8401" s="12">
        <v>4530.2223100000001</v>
      </c>
      <c r="J8401">
        <v>4530.2223100000001</v>
      </c>
      <c r="L8401">
        <v>8252.9480000000003</v>
      </c>
      <c r="M8401">
        <v>5769.2090600000001</v>
      </c>
      <c r="N8401">
        <v>5132.7389499999999</v>
      </c>
      <c r="P8401">
        <v>274.31047999999998</v>
      </c>
    </row>
    <row r="8402" spans="1:16" x14ac:dyDescent="0.25">
      <c r="A8402" s="19">
        <v>45014</v>
      </c>
      <c r="B8402" s="20">
        <v>0.4375</v>
      </c>
      <c r="C8402" s="20">
        <v>0.44791666666666669</v>
      </c>
      <c r="D8402" s="12">
        <v>7935.0755099999997</v>
      </c>
      <c r="E8402">
        <v>5591.7246599999999</v>
      </c>
      <c r="F8402">
        <v>6182.4174700000003</v>
      </c>
      <c r="H8402" s="12">
        <v>4519.1506900000004</v>
      </c>
      <c r="J8402">
        <v>4519.1506900000004</v>
      </c>
      <c r="L8402">
        <v>7966.2719999999999</v>
      </c>
      <c r="M8402">
        <v>5510.0947299999998</v>
      </c>
      <c r="N8402">
        <v>4929.6194100000002</v>
      </c>
      <c r="P8402">
        <v>273.13044000000002</v>
      </c>
    </row>
    <row r="8403" spans="1:16" x14ac:dyDescent="0.25">
      <c r="A8403" s="19">
        <v>45014</v>
      </c>
      <c r="B8403" s="20">
        <v>0.44791666666666669</v>
      </c>
      <c r="C8403" s="20">
        <v>0.45833333333333331</v>
      </c>
      <c r="D8403" s="12">
        <v>7717.3829699999997</v>
      </c>
      <c r="E8403">
        <v>5512.6117700000004</v>
      </c>
      <c r="F8403">
        <v>6157.0283499999996</v>
      </c>
      <c r="H8403" s="12">
        <v>4521.5722599999999</v>
      </c>
      <c r="J8403">
        <v>4521.5722599999999</v>
      </c>
      <c r="L8403">
        <v>7955.22</v>
      </c>
      <c r="M8403">
        <v>5424.7647500000003</v>
      </c>
      <c r="N8403">
        <v>4722.5851199999997</v>
      </c>
      <c r="P8403">
        <v>267.96210000000002</v>
      </c>
    </row>
    <row r="8404" spans="1:16" x14ac:dyDescent="0.25">
      <c r="A8404" s="19">
        <v>45014</v>
      </c>
      <c r="B8404" s="20">
        <v>0.45833333333333331</v>
      </c>
      <c r="C8404" s="20">
        <v>0.46875</v>
      </c>
      <c r="D8404" s="12">
        <v>7411.2043899999999</v>
      </c>
      <c r="E8404">
        <v>5552.5410000000002</v>
      </c>
      <c r="F8404">
        <v>6163.3285800000003</v>
      </c>
      <c r="H8404" s="12">
        <v>4539.39599</v>
      </c>
      <c r="J8404">
        <v>4539.39599</v>
      </c>
      <c r="L8404">
        <v>7725.32</v>
      </c>
      <c r="M8404">
        <v>5456.0091400000001</v>
      </c>
      <c r="N8404">
        <v>4736.8882199999998</v>
      </c>
      <c r="P8404">
        <v>264.35870999999997</v>
      </c>
    </row>
    <row r="8405" spans="1:16" x14ac:dyDescent="0.25">
      <c r="A8405" s="19">
        <v>45014</v>
      </c>
      <c r="B8405" s="20">
        <v>0.46875</v>
      </c>
      <c r="C8405" s="20">
        <v>0.47916666666666669</v>
      </c>
      <c r="D8405" s="12">
        <v>7049.2012400000003</v>
      </c>
      <c r="E8405">
        <v>5347.8861100000004</v>
      </c>
      <c r="F8405">
        <v>6113.3244400000003</v>
      </c>
      <c r="H8405" s="12">
        <v>4575.2084100000002</v>
      </c>
      <c r="J8405">
        <v>4575.2084100000002</v>
      </c>
      <c r="L8405">
        <v>7428.56</v>
      </c>
      <c r="M8405">
        <v>5246.1323499999999</v>
      </c>
      <c r="N8405">
        <v>4579.4515199999996</v>
      </c>
      <c r="P8405">
        <v>259.68950999999998</v>
      </c>
    </row>
    <row r="8406" spans="1:16" x14ac:dyDescent="0.25">
      <c r="A8406" s="19">
        <v>45014</v>
      </c>
      <c r="B8406" s="20">
        <v>0.47916666666666669</v>
      </c>
      <c r="C8406" s="20">
        <v>0.48958333333333331</v>
      </c>
      <c r="D8406" s="12">
        <v>6803.8992699999999</v>
      </c>
      <c r="E8406">
        <v>5041.5925900000002</v>
      </c>
      <c r="F8406">
        <v>6173.6550500000003</v>
      </c>
      <c r="H8406" s="12">
        <v>4625.9710299999997</v>
      </c>
      <c r="J8406">
        <v>4625.9710299999997</v>
      </c>
      <c r="L8406">
        <v>7078.06</v>
      </c>
      <c r="M8406">
        <v>4935.7092300000004</v>
      </c>
      <c r="N8406">
        <v>4304.5023899999997</v>
      </c>
      <c r="P8406">
        <v>266.34424000000001</v>
      </c>
    </row>
    <row r="8407" spans="1:16" x14ac:dyDescent="0.25">
      <c r="A8407" s="19">
        <v>45014</v>
      </c>
      <c r="B8407" s="20">
        <v>0.48958333333333331</v>
      </c>
      <c r="C8407" s="20">
        <v>0.5</v>
      </c>
      <c r="D8407" s="12">
        <v>6500.1983399999999</v>
      </c>
      <c r="E8407">
        <v>4648.0693600000004</v>
      </c>
      <c r="F8407">
        <v>6253.5678099999996</v>
      </c>
      <c r="H8407" s="12">
        <v>4690.2136399999999</v>
      </c>
      <c r="J8407">
        <v>4690.2136399999999</v>
      </c>
      <c r="L8407">
        <v>6869.1</v>
      </c>
      <c r="M8407">
        <v>4540.9802799999998</v>
      </c>
      <c r="N8407">
        <v>3945.11159</v>
      </c>
      <c r="P8407">
        <v>236.14473000000001</v>
      </c>
    </row>
    <row r="8408" spans="1:16" x14ac:dyDescent="0.25">
      <c r="A8408" s="19">
        <v>45014</v>
      </c>
      <c r="B8408" s="20">
        <v>0.5</v>
      </c>
      <c r="C8408" s="20">
        <v>0.51041666666666663</v>
      </c>
      <c r="D8408" s="12">
        <v>7377.8210600000002</v>
      </c>
      <c r="E8408">
        <v>4288.40193</v>
      </c>
      <c r="F8408">
        <v>6241.0128199999999</v>
      </c>
      <c r="H8408" s="12">
        <v>4764.2728299999999</v>
      </c>
      <c r="J8408">
        <v>4764.2728299999999</v>
      </c>
      <c r="L8408">
        <v>6558.1559999999999</v>
      </c>
      <c r="M8408">
        <v>4178.4763599999997</v>
      </c>
      <c r="N8408">
        <v>3701.0601200000001</v>
      </c>
      <c r="P8408">
        <v>264.3501</v>
      </c>
    </row>
    <row r="8409" spans="1:16" x14ac:dyDescent="0.25">
      <c r="A8409" s="19">
        <v>45014</v>
      </c>
      <c r="B8409" s="20">
        <v>0.51041666666666663</v>
      </c>
      <c r="C8409" s="20">
        <v>0.52083333333333337</v>
      </c>
      <c r="D8409" s="12">
        <v>7433.56747</v>
      </c>
      <c r="E8409">
        <v>5147.4190200000003</v>
      </c>
      <c r="F8409">
        <v>6288.64239</v>
      </c>
      <c r="H8409" s="12">
        <v>4825.00677</v>
      </c>
      <c r="J8409">
        <v>4825.00677</v>
      </c>
      <c r="L8409">
        <v>7417.424</v>
      </c>
      <c r="M8409">
        <v>5030.0428499999998</v>
      </c>
      <c r="N8409">
        <v>4455.3277900000003</v>
      </c>
      <c r="P8409">
        <v>256.59633000000002</v>
      </c>
    </row>
    <row r="8410" spans="1:16" x14ac:dyDescent="0.25">
      <c r="A8410" s="19">
        <v>45014</v>
      </c>
      <c r="B8410" s="20">
        <v>0.52083333333333337</v>
      </c>
      <c r="C8410" s="20">
        <v>0.53125</v>
      </c>
      <c r="D8410" s="12">
        <v>7754.5144899999996</v>
      </c>
      <c r="E8410">
        <v>5142.3206899999996</v>
      </c>
      <c r="F8410">
        <v>6327.3689400000003</v>
      </c>
      <c r="H8410" s="12">
        <v>4853.5990400000001</v>
      </c>
      <c r="J8410">
        <v>4853.5990400000001</v>
      </c>
      <c r="L8410">
        <v>7442.72</v>
      </c>
      <c r="M8410">
        <v>5014.4318000000003</v>
      </c>
      <c r="N8410">
        <v>4442.2012500000001</v>
      </c>
      <c r="P8410">
        <v>265.09503999999998</v>
      </c>
    </row>
    <row r="8411" spans="1:16" x14ac:dyDescent="0.25">
      <c r="A8411" s="19">
        <v>45014</v>
      </c>
      <c r="B8411" s="20">
        <v>0.53125</v>
      </c>
      <c r="C8411" s="20">
        <v>0.54166666666666663</v>
      </c>
      <c r="D8411" s="12">
        <v>7938.8897900000002</v>
      </c>
      <c r="E8411">
        <v>5430.06639</v>
      </c>
      <c r="F8411">
        <v>6492.4051900000004</v>
      </c>
      <c r="H8411" s="12">
        <v>4824.3610799999997</v>
      </c>
      <c r="J8411">
        <v>4824.3610799999997</v>
      </c>
      <c r="L8411">
        <v>7762.1760000000004</v>
      </c>
      <c r="M8411">
        <v>5274.6093499999997</v>
      </c>
      <c r="N8411">
        <v>4728.1320699999997</v>
      </c>
      <c r="P8411">
        <v>277.64974000000001</v>
      </c>
    </row>
    <row r="8412" spans="1:16" x14ac:dyDescent="0.25">
      <c r="A8412" s="19">
        <v>45014</v>
      </c>
      <c r="B8412" s="20">
        <v>0.54166666666666663</v>
      </c>
      <c r="C8412" s="20">
        <v>0.55208333333333337</v>
      </c>
      <c r="D8412" s="12">
        <v>7676.8599899999999</v>
      </c>
      <c r="E8412">
        <v>5532.6436700000004</v>
      </c>
      <c r="F8412">
        <v>6462.2718299999997</v>
      </c>
      <c r="H8412" s="12">
        <v>4722.8575799999999</v>
      </c>
      <c r="J8412">
        <v>4722.8575799999999</v>
      </c>
      <c r="L8412">
        <v>7950.0559999999996</v>
      </c>
      <c r="M8412">
        <v>5416.2208899999996</v>
      </c>
      <c r="N8412">
        <v>4817.4415499999996</v>
      </c>
      <c r="P8412">
        <v>279.04910000000001</v>
      </c>
    </row>
    <row r="8413" spans="1:16" x14ac:dyDescent="0.25">
      <c r="A8413" s="19">
        <v>45014</v>
      </c>
      <c r="B8413" s="20">
        <v>0.55208333333333337</v>
      </c>
      <c r="C8413" s="20">
        <v>0.5625</v>
      </c>
      <c r="D8413" s="12">
        <v>6963.6983899999996</v>
      </c>
      <c r="E8413">
        <v>5279.2568600000004</v>
      </c>
      <c r="F8413">
        <v>6493.1042500000003</v>
      </c>
      <c r="H8413" s="12">
        <v>4573.0933100000002</v>
      </c>
      <c r="J8413">
        <v>4573.0933100000002</v>
      </c>
      <c r="L8413">
        <v>7689.9719999999998</v>
      </c>
      <c r="M8413">
        <v>5165.7313899999999</v>
      </c>
      <c r="N8413">
        <v>4626.8655200000003</v>
      </c>
      <c r="P8413">
        <v>240.08555000000001</v>
      </c>
    </row>
    <row r="8414" spans="1:16" x14ac:dyDescent="0.25">
      <c r="A8414" s="19">
        <v>45014</v>
      </c>
      <c r="B8414" s="20">
        <v>0.5625</v>
      </c>
      <c r="C8414" s="20">
        <v>0.57291666666666663</v>
      </c>
      <c r="D8414" s="12">
        <v>7405.18127</v>
      </c>
      <c r="E8414">
        <v>4613.67299</v>
      </c>
      <c r="F8414">
        <v>6274.8542900000002</v>
      </c>
      <c r="H8414" s="12">
        <v>4404.0341900000003</v>
      </c>
      <c r="J8414">
        <v>4404.0341900000003</v>
      </c>
      <c r="L8414">
        <v>7007.8119999999999</v>
      </c>
      <c r="M8414">
        <v>4515.9414100000004</v>
      </c>
      <c r="N8414">
        <v>3971.83826</v>
      </c>
      <c r="P8414">
        <v>253.33879999999999</v>
      </c>
    </row>
    <row r="8415" spans="1:16" x14ac:dyDescent="0.25">
      <c r="A8415" s="19">
        <v>45014</v>
      </c>
      <c r="B8415" s="20">
        <v>0.57291666666666663</v>
      </c>
      <c r="C8415" s="20">
        <v>0.58333333333333337</v>
      </c>
      <c r="D8415" s="12">
        <v>7764.5651799999996</v>
      </c>
      <c r="E8415">
        <v>5069.1228199999996</v>
      </c>
      <c r="F8415">
        <v>6272.4130699999996</v>
      </c>
      <c r="H8415" s="12">
        <v>4246.3584499999997</v>
      </c>
      <c r="J8415">
        <v>4246.3584499999997</v>
      </c>
      <c r="L8415">
        <v>7426.732</v>
      </c>
      <c r="M8415">
        <v>4972.4494599999998</v>
      </c>
      <c r="N8415">
        <v>4412.8098600000003</v>
      </c>
      <c r="P8415">
        <v>271.75182000000001</v>
      </c>
    </row>
    <row r="8416" spans="1:16" x14ac:dyDescent="0.25">
      <c r="A8416" s="19">
        <v>45014</v>
      </c>
      <c r="B8416" s="20">
        <v>0.58333333333333337</v>
      </c>
      <c r="C8416" s="20">
        <v>0.59375</v>
      </c>
      <c r="D8416" s="12">
        <v>7477.4429600000003</v>
      </c>
      <c r="E8416">
        <v>5368.7358100000001</v>
      </c>
      <c r="F8416">
        <v>6207.5706200000004</v>
      </c>
      <c r="H8416" s="12">
        <v>4126.8883100000003</v>
      </c>
      <c r="J8416">
        <v>4126.8883100000003</v>
      </c>
      <c r="L8416">
        <v>7768.7719999999999</v>
      </c>
      <c r="M8416">
        <v>5258.6395300000004</v>
      </c>
      <c r="N8416">
        <v>4754.6750400000001</v>
      </c>
      <c r="P8416">
        <v>276.89607000000001</v>
      </c>
    </row>
    <row r="8417" spans="1:16" x14ac:dyDescent="0.25">
      <c r="A8417" s="19">
        <v>45014</v>
      </c>
      <c r="B8417" s="20">
        <v>0.59375</v>
      </c>
      <c r="C8417" s="20">
        <v>0.60416666666666663</v>
      </c>
      <c r="D8417" s="12">
        <v>6415.0906100000002</v>
      </c>
      <c r="E8417">
        <v>5237.0755499999996</v>
      </c>
      <c r="F8417">
        <v>6016.9203799999996</v>
      </c>
      <c r="H8417" s="12">
        <v>4042.5624499999999</v>
      </c>
      <c r="J8417">
        <v>4042.5624499999999</v>
      </c>
      <c r="L8417">
        <v>7481.7879999999996</v>
      </c>
      <c r="M8417">
        <v>5120.2685300000003</v>
      </c>
      <c r="N8417">
        <v>4556.3800499999998</v>
      </c>
      <c r="P8417">
        <v>243.30745999999999</v>
      </c>
    </row>
    <row r="8418" spans="1:16" x14ac:dyDescent="0.25">
      <c r="A8418" s="19">
        <v>45014</v>
      </c>
      <c r="B8418" s="20">
        <v>0.60416666666666663</v>
      </c>
      <c r="C8418" s="20">
        <v>0.61458333333333337</v>
      </c>
      <c r="D8418" s="12">
        <v>6095.0886700000001</v>
      </c>
      <c r="E8418">
        <v>4127.2324399999998</v>
      </c>
      <c r="F8418">
        <v>5912.0615200000002</v>
      </c>
      <c r="H8418" s="12">
        <v>3980.38751</v>
      </c>
      <c r="J8418">
        <v>3980.38751</v>
      </c>
      <c r="L8418">
        <v>6455.2079999999996</v>
      </c>
      <c r="M8418">
        <v>4029.0196999999998</v>
      </c>
      <c r="N8418">
        <v>3537.2003300000001</v>
      </c>
      <c r="P8418">
        <v>228.42010999999999</v>
      </c>
    </row>
    <row r="8419" spans="1:16" x14ac:dyDescent="0.25">
      <c r="A8419" s="19">
        <v>45014</v>
      </c>
      <c r="B8419" s="20">
        <v>0.61458333333333337</v>
      </c>
      <c r="C8419" s="20">
        <v>0.625</v>
      </c>
      <c r="D8419" s="12">
        <v>6244.9084400000002</v>
      </c>
      <c r="E8419">
        <v>3885.8813</v>
      </c>
      <c r="F8419">
        <v>5839.5854300000001</v>
      </c>
      <c r="H8419" s="12">
        <v>3936.3812499999999</v>
      </c>
      <c r="J8419">
        <v>3936.3812499999999</v>
      </c>
      <c r="L8419">
        <v>6210.16</v>
      </c>
      <c r="M8419">
        <v>3783.9777800000002</v>
      </c>
      <c r="N8419">
        <v>3270.9284299999999</v>
      </c>
      <c r="P8419">
        <v>228.96610000000001</v>
      </c>
    </row>
    <row r="8420" spans="1:16" x14ac:dyDescent="0.25">
      <c r="A8420" s="19">
        <v>45014</v>
      </c>
      <c r="B8420" s="20">
        <v>0.625</v>
      </c>
      <c r="C8420" s="20">
        <v>0.63541666666666663</v>
      </c>
      <c r="D8420" s="12">
        <v>6557.2692200000001</v>
      </c>
      <c r="E8420">
        <v>4063.0309900000002</v>
      </c>
      <c r="F8420">
        <v>5771.9303200000004</v>
      </c>
      <c r="H8420" s="12">
        <v>3898.9692100000002</v>
      </c>
      <c r="J8420">
        <v>3898.9692100000002</v>
      </c>
      <c r="L8420">
        <v>6327.9120000000003</v>
      </c>
      <c r="M8420">
        <v>3959.3793599999999</v>
      </c>
      <c r="N8420">
        <v>3380.9131699999998</v>
      </c>
      <c r="P8420">
        <v>244.14615000000001</v>
      </c>
    </row>
    <row r="8421" spans="1:16" x14ac:dyDescent="0.25">
      <c r="A8421" s="19">
        <v>45014</v>
      </c>
      <c r="B8421" s="20">
        <v>0.63541666666666663</v>
      </c>
      <c r="C8421" s="20">
        <v>0.64583333333333337</v>
      </c>
      <c r="D8421" s="12">
        <v>6495.6827999999996</v>
      </c>
      <c r="E8421">
        <v>4422.1049300000004</v>
      </c>
      <c r="F8421">
        <v>5820.9870499999997</v>
      </c>
      <c r="H8421" s="12">
        <v>3867.1585799999998</v>
      </c>
      <c r="J8421">
        <v>3867.1585799999998</v>
      </c>
      <c r="L8421">
        <v>6597.8440000000001</v>
      </c>
      <c r="M8421">
        <v>4282.5765300000003</v>
      </c>
      <c r="N8421">
        <v>3705.5045</v>
      </c>
      <c r="P8421">
        <v>228.99793</v>
      </c>
    </row>
    <row r="8422" spans="1:16" x14ac:dyDescent="0.25">
      <c r="A8422" s="19">
        <v>45014</v>
      </c>
      <c r="B8422" s="20">
        <v>0.64583333333333337</v>
      </c>
      <c r="C8422" s="20">
        <v>0.65625</v>
      </c>
      <c r="D8422" s="12">
        <v>6812.0045700000001</v>
      </c>
      <c r="E8422">
        <v>4142.1738400000004</v>
      </c>
      <c r="F8422">
        <v>5814.6760100000001</v>
      </c>
      <c r="H8422" s="12">
        <v>3833.8891699999999</v>
      </c>
      <c r="J8422">
        <v>3833.8891699999999</v>
      </c>
      <c r="L8422">
        <v>6537.8</v>
      </c>
      <c r="M8422">
        <v>4005.3259699999999</v>
      </c>
      <c r="N8422">
        <v>3479.1506399999998</v>
      </c>
      <c r="P8422">
        <v>239.61072999999999</v>
      </c>
    </row>
    <row r="8423" spans="1:16" x14ac:dyDescent="0.25">
      <c r="A8423" s="19">
        <v>45014</v>
      </c>
      <c r="B8423" s="20">
        <v>0.65625</v>
      </c>
      <c r="C8423" s="20">
        <v>0.66666666666666663</v>
      </c>
      <c r="D8423" s="12">
        <v>6658.0819499999998</v>
      </c>
      <c r="E8423">
        <v>4569.41075</v>
      </c>
      <c r="F8423">
        <v>5887.0824599999996</v>
      </c>
      <c r="H8423" s="12">
        <v>3798.14896</v>
      </c>
      <c r="J8423">
        <v>3798.14896</v>
      </c>
      <c r="L8423">
        <v>6894</v>
      </c>
      <c r="M8423">
        <v>4445.2045200000002</v>
      </c>
      <c r="N8423">
        <v>3857.3012199999998</v>
      </c>
      <c r="P8423">
        <v>225.22595999999999</v>
      </c>
    </row>
    <row r="8424" spans="1:16" x14ac:dyDescent="0.25">
      <c r="A8424" s="19">
        <v>45014</v>
      </c>
      <c r="B8424" s="20">
        <v>0.66666666666666663</v>
      </c>
      <c r="C8424" s="20">
        <v>0.67708333333333337</v>
      </c>
      <c r="D8424" s="12">
        <v>7768.1077599999999</v>
      </c>
      <c r="E8424">
        <v>4544.3376699999999</v>
      </c>
      <c r="F8424">
        <v>5819.44895</v>
      </c>
      <c r="H8424" s="12">
        <v>3757.3796000000002</v>
      </c>
      <c r="J8424">
        <v>3757.3796000000002</v>
      </c>
      <c r="L8424">
        <v>6689.4319999999998</v>
      </c>
      <c r="M8424">
        <v>4426.9411300000002</v>
      </c>
      <c r="N8424">
        <v>3802.7438200000001</v>
      </c>
      <c r="P8424">
        <v>254.95814999999999</v>
      </c>
    </row>
    <row r="8425" spans="1:16" x14ac:dyDescent="0.25">
      <c r="A8425" s="19">
        <v>45014</v>
      </c>
      <c r="B8425" s="20">
        <v>0.67708333333333337</v>
      </c>
      <c r="C8425" s="20">
        <v>0.6875</v>
      </c>
      <c r="D8425" s="12">
        <v>7798.6821499999996</v>
      </c>
      <c r="E8425">
        <v>5532.5294299999996</v>
      </c>
      <c r="F8425">
        <v>5860.3274700000002</v>
      </c>
      <c r="H8425" s="12">
        <v>3725.5331999999999</v>
      </c>
      <c r="J8425">
        <v>3725.5331999999999</v>
      </c>
      <c r="L8425">
        <v>7772.06</v>
      </c>
      <c r="M8425">
        <v>5400.7866800000002</v>
      </c>
      <c r="N8425">
        <v>4723.9133099999999</v>
      </c>
      <c r="P8425">
        <v>259.15775000000002</v>
      </c>
    </row>
    <row r="8426" spans="1:16" x14ac:dyDescent="0.25">
      <c r="A8426" s="19">
        <v>45014</v>
      </c>
      <c r="B8426" s="20">
        <v>0.6875</v>
      </c>
      <c r="C8426" s="20">
        <v>0.69791666666666663</v>
      </c>
      <c r="D8426" s="12">
        <v>7459.8048200000003</v>
      </c>
      <c r="E8426">
        <v>5625.2893100000001</v>
      </c>
      <c r="F8426">
        <v>5776.5279300000002</v>
      </c>
      <c r="H8426" s="12">
        <v>3710.25774</v>
      </c>
      <c r="J8426">
        <v>3710.25774</v>
      </c>
      <c r="L8426">
        <v>7798.66</v>
      </c>
      <c r="M8426">
        <v>5516.6953299999996</v>
      </c>
      <c r="N8426">
        <v>4802.6342100000002</v>
      </c>
      <c r="P8426">
        <v>256.20316000000003</v>
      </c>
    </row>
    <row r="8427" spans="1:16" x14ac:dyDescent="0.25">
      <c r="A8427" s="19">
        <v>45014</v>
      </c>
      <c r="B8427" s="20">
        <v>0.69791666666666663</v>
      </c>
      <c r="C8427" s="20">
        <v>0.70833333333333337</v>
      </c>
      <c r="D8427" s="12">
        <v>7440.0201999999999</v>
      </c>
      <c r="E8427">
        <v>5261.2567099999997</v>
      </c>
      <c r="F8427">
        <v>5463.7682400000003</v>
      </c>
      <c r="H8427" s="12">
        <v>3725.8252900000002</v>
      </c>
      <c r="J8427">
        <v>3725.8252900000002</v>
      </c>
      <c r="L8427">
        <v>7461.82</v>
      </c>
      <c r="M8427">
        <v>5154.4867700000004</v>
      </c>
      <c r="N8427">
        <v>4483.7495900000004</v>
      </c>
      <c r="P8427">
        <v>252.96203</v>
      </c>
    </row>
    <row r="8428" spans="1:16" x14ac:dyDescent="0.25">
      <c r="A8428" s="19">
        <v>45014</v>
      </c>
      <c r="B8428" s="20">
        <v>0.70833333333333337</v>
      </c>
      <c r="C8428" s="20">
        <v>0.71875</v>
      </c>
      <c r="D8428" s="12">
        <v>7405.8443500000003</v>
      </c>
      <c r="E8428">
        <v>5260.44319</v>
      </c>
      <c r="F8428">
        <v>5526.1696400000001</v>
      </c>
      <c r="H8428" s="12">
        <v>3782.8850299999999</v>
      </c>
      <c r="J8428">
        <v>3782.8850299999999</v>
      </c>
      <c r="L8428">
        <v>7447.4759999999997</v>
      </c>
      <c r="M8428">
        <v>5172.78</v>
      </c>
      <c r="N8428">
        <v>4477.4773500000001</v>
      </c>
      <c r="P8428">
        <v>241.32375999999999</v>
      </c>
    </row>
    <row r="8429" spans="1:16" x14ac:dyDescent="0.25">
      <c r="A8429" s="19">
        <v>45014</v>
      </c>
      <c r="B8429" s="20">
        <v>0.71875</v>
      </c>
      <c r="C8429" s="20">
        <v>0.72916666666666663</v>
      </c>
      <c r="D8429" s="12">
        <v>7582.7771400000001</v>
      </c>
      <c r="E8429">
        <v>5142.9815399999998</v>
      </c>
      <c r="F8429">
        <v>5565.6034499999996</v>
      </c>
      <c r="H8429" s="12">
        <v>3870.1098200000001</v>
      </c>
      <c r="J8429">
        <v>3870.1098200000001</v>
      </c>
      <c r="L8429">
        <v>7413.5159999999996</v>
      </c>
      <c r="M8429">
        <v>5052.30591</v>
      </c>
      <c r="N8429">
        <v>4430.2217000000001</v>
      </c>
      <c r="P8429">
        <v>242.43366</v>
      </c>
    </row>
    <row r="8430" spans="1:16" x14ac:dyDescent="0.25">
      <c r="A8430" s="19">
        <v>45014</v>
      </c>
      <c r="B8430" s="20">
        <v>0.72916666666666663</v>
      </c>
      <c r="C8430" s="20">
        <v>0.73958333333333337</v>
      </c>
      <c r="D8430" s="12">
        <v>8127.7267499999998</v>
      </c>
      <c r="E8430">
        <v>5418.9984000000004</v>
      </c>
      <c r="F8430">
        <v>5657.27178</v>
      </c>
      <c r="H8430" s="12">
        <v>3969.3160400000002</v>
      </c>
      <c r="J8430">
        <v>3969.3160400000002</v>
      </c>
      <c r="L8430">
        <v>7584.1279999999997</v>
      </c>
      <c r="M8430">
        <v>5321.3093699999999</v>
      </c>
      <c r="N8430">
        <v>4686.4442799999997</v>
      </c>
      <c r="P8430">
        <v>260.86338000000001</v>
      </c>
    </row>
    <row r="8431" spans="1:16" x14ac:dyDescent="0.25">
      <c r="A8431" s="19">
        <v>45014</v>
      </c>
      <c r="B8431" s="20">
        <v>0.73958333333333337</v>
      </c>
      <c r="C8431" s="20">
        <v>0.75</v>
      </c>
      <c r="D8431" s="12">
        <v>7971.0347899999997</v>
      </c>
      <c r="E8431">
        <v>5893.3158899999999</v>
      </c>
      <c r="F8431">
        <v>5749.8406699999996</v>
      </c>
      <c r="H8431" s="12">
        <v>4069.9565499999999</v>
      </c>
      <c r="J8431">
        <v>4069.9565499999999</v>
      </c>
      <c r="L8431">
        <v>8126.9880000000003</v>
      </c>
      <c r="M8431">
        <v>5792.8094799999999</v>
      </c>
      <c r="N8431">
        <v>5075.4660000000003</v>
      </c>
      <c r="P8431">
        <v>254.98713000000001</v>
      </c>
    </row>
    <row r="8432" spans="1:16" x14ac:dyDescent="0.25">
      <c r="A8432" s="19">
        <v>45014</v>
      </c>
      <c r="B8432" s="20">
        <v>0.75</v>
      </c>
      <c r="C8432" s="20">
        <v>0.76041666666666663</v>
      </c>
      <c r="D8432" s="12">
        <v>7865.4436900000001</v>
      </c>
      <c r="E8432">
        <v>5913.7466700000004</v>
      </c>
      <c r="F8432">
        <v>5805.8096599999999</v>
      </c>
      <c r="H8432" s="12">
        <v>4160.4144800000004</v>
      </c>
      <c r="J8432">
        <v>4160.4144800000004</v>
      </c>
      <c r="L8432">
        <v>7970.1639999999998</v>
      </c>
      <c r="M8432">
        <v>5815.8444399999998</v>
      </c>
      <c r="N8432">
        <v>5098.1192600000004</v>
      </c>
      <c r="P8432">
        <v>245.69810000000001</v>
      </c>
    </row>
    <row r="8433" spans="1:16" x14ac:dyDescent="0.25">
      <c r="A8433" s="19">
        <v>45014</v>
      </c>
      <c r="B8433" s="20">
        <v>0.76041666666666663</v>
      </c>
      <c r="C8433" s="20">
        <v>0.77083333333333337</v>
      </c>
      <c r="D8433" s="12">
        <v>8146.74323</v>
      </c>
      <c r="E8433">
        <v>5794.9837699999998</v>
      </c>
      <c r="F8433">
        <v>5780.6008499999998</v>
      </c>
      <c r="H8433" s="12">
        <v>4238.2488300000005</v>
      </c>
      <c r="J8433">
        <v>4238.2488300000005</v>
      </c>
      <c r="L8433">
        <v>7864.6639999999998</v>
      </c>
      <c r="M8433">
        <v>5701.0692499999996</v>
      </c>
      <c r="N8433">
        <v>5065.6418999999996</v>
      </c>
      <c r="P8433">
        <v>252.27661000000001</v>
      </c>
    </row>
    <row r="8434" spans="1:16" x14ac:dyDescent="0.25">
      <c r="A8434" s="19">
        <v>45014</v>
      </c>
      <c r="B8434" s="20">
        <v>0.77083333333333337</v>
      </c>
      <c r="C8434" s="20">
        <v>0.78125</v>
      </c>
      <c r="D8434" s="12">
        <v>8264.0297300000002</v>
      </c>
      <c r="E8434">
        <v>5966.9311299999999</v>
      </c>
      <c r="F8434">
        <v>5730.1873599999999</v>
      </c>
      <c r="H8434" s="12">
        <v>4312.4801200000002</v>
      </c>
      <c r="J8434">
        <v>4312.4801200000002</v>
      </c>
      <c r="L8434">
        <v>8145.9</v>
      </c>
      <c r="M8434">
        <v>5886.9957999999997</v>
      </c>
      <c r="N8434">
        <v>5221.12842</v>
      </c>
      <c r="P8434">
        <v>255.05851999999999</v>
      </c>
    </row>
    <row r="8435" spans="1:16" x14ac:dyDescent="0.25">
      <c r="A8435" s="19">
        <v>45014</v>
      </c>
      <c r="B8435" s="20">
        <v>0.78125</v>
      </c>
      <c r="C8435" s="20">
        <v>0.79166666666666663</v>
      </c>
      <c r="D8435" s="12">
        <v>8387.2954499999996</v>
      </c>
      <c r="E8435">
        <v>6215.4748300000001</v>
      </c>
      <c r="F8435">
        <v>5742.2865700000002</v>
      </c>
      <c r="H8435" s="12">
        <v>4384.5361300000004</v>
      </c>
      <c r="J8435">
        <v>4384.5361300000004</v>
      </c>
      <c r="L8435">
        <v>8263.18</v>
      </c>
      <c r="M8435">
        <v>6132.0294299999996</v>
      </c>
      <c r="N8435">
        <v>5385.0692099999997</v>
      </c>
      <c r="P8435">
        <v>256.70292999999998</v>
      </c>
    </row>
    <row r="8436" spans="1:16" x14ac:dyDescent="0.25">
      <c r="A8436" s="19">
        <v>45014</v>
      </c>
      <c r="B8436" s="20">
        <v>0.79166666666666663</v>
      </c>
      <c r="C8436" s="20">
        <v>0.80208333333333337</v>
      </c>
      <c r="D8436" s="12">
        <v>8622.4502400000001</v>
      </c>
      <c r="E8436">
        <v>6306.0188600000001</v>
      </c>
      <c r="F8436">
        <v>5692.4564600000003</v>
      </c>
      <c r="H8436" s="12">
        <v>4459.8923299999997</v>
      </c>
      <c r="J8436">
        <v>4459.8923299999997</v>
      </c>
      <c r="L8436">
        <v>8386.4480000000003</v>
      </c>
      <c r="M8436">
        <v>6224.6625000000004</v>
      </c>
      <c r="N8436">
        <v>5445.2399800000003</v>
      </c>
      <c r="P8436">
        <v>262.19520999999997</v>
      </c>
    </row>
    <row r="8437" spans="1:16" x14ac:dyDescent="0.25">
      <c r="A8437" s="19">
        <v>45014</v>
      </c>
      <c r="B8437" s="20">
        <v>0.80208333333333337</v>
      </c>
      <c r="C8437" s="20">
        <v>0.8125</v>
      </c>
      <c r="D8437" s="12">
        <v>8491.2371199999998</v>
      </c>
      <c r="E8437">
        <v>6647.9568099999997</v>
      </c>
      <c r="F8437">
        <v>5768.8807699999998</v>
      </c>
      <c r="H8437" s="12">
        <v>4600.5592500000002</v>
      </c>
      <c r="J8437">
        <v>4600.5592500000002</v>
      </c>
      <c r="L8437">
        <v>8621.5879999999997</v>
      </c>
      <c r="M8437">
        <v>6574.9457400000001</v>
      </c>
      <c r="N8437">
        <v>5788.7573199999997</v>
      </c>
      <c r="P8437">
        <v>258.88956999999999</v>
      </c>
    </row>
    <row r="8438" spans="1:16" x14ac:dyDescent="0.25">
      <c r="A8438" s="19">
        <v>45014</v>
      </c>
      <c r="B8438" s="20">
        <v>0.8125</v>
      </c>
      <c r="C8438" s="20">
        <v>0.82291666666666663</v>
      </c>
      <c r="D8438" s="12">
        <v>8457.7017699999997</v>
      </c>
      <c r="E8438">
        <v>6651.4228899999998</v>
      </c>
      <c r="F8438">
        <v>5833.6007799999998</v>
      </c>
      <c r="H8438" s="12">
        <v>4636.2217600000004</v>
      </c>
      <c r="J8438">
        <v>4636.2217600000004</v>
      </c>
      <c r="L8438">
        <v>8490.3880000000008</v>
      </c>
      <c r="M8438">
        <v>6579.08475</v>
      </c>
      <c r="N8438">
        <v>5792.7479199999998</v>
      </c>
      <c r="P8438">
        <v>257.95308999999997</v>
      </c>
    </row>
    <row r="8439" spans="1:16" x14ac:dyDescent="0.25">
      <c r="A8439" s="19">
        <v>45014</v>
      </c>
      <c r="B8439" s="20">
        <v>0.82291666666666663</v>
      </c>
      <c r="C8439" s="20">
        <v>0.83333333333333337</v>
      </c>
      <c r="D8439" s="12">
        <v>8572.8012799999997</v>
      </c>
      <c r="E8439">
        <v>6564.9724399999996</v>
      </c>
      <c r="F8439">
        <v>5812.5637699999997</v>
      </c>
      <c r="H8439" s="12">
        <v>4628.1628799999999</v>
      </c>
      <c r="J8439">
        <v>4628.1628799999999</v>
      </c>
      <c r="L8439">
        <v>8456.8559999999998</v>
      </c>
      <c r="M8439">
        <v>6493.2847499999998</v>
      </c>
      <c r="N8439">
        <v>5685.0359699999999</v>
      </c>
      <c r="P8439">
        <v>261.31560999999999</v>
      </c>
    </row>
    <row r="8440" spans="1:16" x14ac:dyDescent="0.25">
      <c r="A8440" s="19">
        <v>45014</v>
      </c>
      <c r="B8440" s="20">
        <v>0.83333333333333337</v>
      </c>
      <c r="C8440" s="20">
        <v>0.84375</v>
      </c>
      <c r="D8440" s="12">
        <v>8644.2564199999997</v>
      </c>
      <c r="E8440">
        <v>6600.3052399999997</v>
      </c>
      <c r="F8440">
        <v>5731.9973300000001</v>
      </c>
      <c r="H8440" s="12">
        <v>4565.7760099999996</v>
      </c>
      <c r="J8440">
        <v>4565.7760099999996</v>
      </c>
      <c r="L8440">
        <v>8571.9439999999995</v>
      </c>
      <c r="M8440">
        <v>6531.3132699999996</v>
      </c>
      <c r="N8440">
        <v>5679.3647499999997</v>
      </c>
      <c r="P8440">
        <v>263.27557000000002</v>
      </c>
    </row>
    <row r="8441" spans="1:16" x14ac:dyDescent="0.25">
      <c r="A8441" s="19">
        <v>45014</v>
      </c>
      <c r="B8441" s="20">
        <v>0.84375</v>
      </c>
      <c r="C8441" s="20">
        <v>0.85416666666666663</v>
      </c>
      <c r="D8441" s="12">
        <v>8459.4139400000004</v>
      </c>
      <c r="E8441">
        <v>6503.9541799999997</v>
      </c>
      <c r="F8441">
        <v>5651.5612499999997</v>
      </c>
      <c r="H8441" s="12">
        <v>4470.6833500000002</v>
      </c>
      <c r="J8441">
        <v>4470.6833500000002</v>
      </c>
      <c r="L8441">
        <v>8643.3919999999998</v>
      </c>
      <c r="M8441">
        <v>6437.2138599999998</v>
      </c>
      <c r="N8441">
        <v>5624.8082999999997</v>
      </c>
      <c r="P8441">
        <v>257.80536999999998</v>
      </c>
    </row>
    <row r="8442" spans="1:16" x14ac:dyDescent="0.25">
      <c r="A8442" s="19">
        <v>45014</v>
      </c>
      <c r="B8442" s="20">
        <v>0.85416666666666663</v>
      </c>
      <c r="C8442" s="20">
        <v>0.86458333333333337</v>
      </c>
      <c r="D8442" s="12">
        <v>8154.2114199999996</v>
      </c>
      <c r="E8442">
        <v>6459.3080499999996</v>
      </c>
      <c r="F8442">
        <v>5556.3249400000004</v>
      </c>
      <c r="H8442" s="12">
        <v>4362.55573</v>
      </c>
      <c r="J8442">
        <v>4362.55573</v>
      </c>
      <c r="L8442">
        <v>8458.5679999999993</v>
      </c>
      <c r="M8442">
        <v>6393.4197999999997</v>
      </c>
      <c r="N8442">
        <v>5609.1944899999999</v>
      </c>
      <c r="P8442">
        <v>248.69425000000001</v>
      </c>
    </row>
    <row r="8443" spans="1:16" x14ac:dyDescent="0.25">
      <c r="A8443" s="19">
        <v>45014</v>
      </c>
      <c r="B8443" s="20">
        <v>0.86458333333333337</v>
      </c>
      <c r="C8443" s="20">
        <v>0.875</v>
      </c>
      <c r="D8443" s="12">
        <v>8021.3621300000004</v>
      </c>
      <c r="E8443">
        <v>6193.9121100000002</v>
      </c>
      <c r="F8443">
        <v>5421.0000700000001</v>
      </c>
      <c r="H8443" s="12">
        <v>4263.6436700000004</v>
      </c>
      <c r="J8443">
        <v>4263.6436700000004</v>
      </c>
      <c r="L8443">
        <v>8153.3959999999997</v>
      </c>
      <c r="M8443">
        <v>6127.8293100000001</v>
      </c>
      <c r="N8443">
        <v>5394.50191</v>
      </c>
      <c r="P8443">
        <v>244.27741</v>
      </c>
    </row>
    <row r="8444" spans="1:16" x14ac:dyDescent="0.25">
      <c r="A8444" s="19">
        <v>45014</v>
      </c>
      <c r="B8444" s="20">
        <v>0.875</v>
      </c>
      <c r="C8444" s="20">
        <v>0.88541666666666663</v>
      </c>
      <c r="D8444" s="12">
        <v>7969.4609499999997</v>
      </c>
      <c r="E8444">
        <v>6038.0524500000001</v>
      </c>
      <c r="F8444">
        <v>5329.5217899999998</v>
      </c>
      <c r="H8444" s="12">
        <v>4192.2648099999997</v>
      </c>
      <c r="J8444">
        <v>4192.2648099999997</v>
      </c>
      <c r="L8444">
        <v>8020.56</v>
      </c>
      <c r="M8444">
        <v>5971.9885100000001</v>
      </c>
      <c r="N8444">
        <v>5222.4539100000002</v>
      </c>
      <c r="P8444">
        <v>242.22529</v>
      </c>
    </row>
    <row r="8445" spans="1:16" x14ac:dyDescent="0.25">
      <c r="A8445" s="19">
        <v>45014</v>
      </c>
      <c r="B8445" s="20">
        <v>0.88541666666666663</v>
      </c>
      <c r="C8445" s="20">
        <v>0.89583333333333337</v>
      </c>
      <c r="D8445" s="12">
        <v>7753.1013499999999</v>
      </c>
      <c r="E8445">
        <v>5948.7394599999998</v>
      </c>
      <c r="F8445">
        <v>5283.2239399999999</v>
      </c>
      <c r="H8445" s="12">
        <v>4136.2572700000001</v>
      </c>
      <c r="J8445">
        <v>4136.2572700000001</v>
      </c>
      <c r="L8445">
        <v>7968.6639999999998</v>
      </c>
      <c r="M8445">
        <v>5882.6863400000002</v>
      </c>
      <c r="N8445">
        <v>5127.9379499999995</v>
      </c>
      <c r="P8445">
        <v>235.72801000000001</v>
      </c>
    </row>
    <row r="8446" spans="1:16" x14ac:dyDescent="0.25">
      <c r="A8446" s="19">
        <v>45014</v>
      </c>
      <c r="B8446" s="20">
        <v>0.89583333333333337</v>
      </c>
      <c r="C8446" s="20">
        <v>0.90625</v>
      </c>
      <c r="D8446" s="12">
        <v>7289.8289800000002</v>
      </c>
      <c r="E8446">
        <v>5855.7055499999997</v>
      </c>
      <c r="F8446">
        <v>5374.8840799999998</v>
      </c>
      <c r="H8446" s="12">
        <v>4077.6615700000002</v>
      </c>
      <c r="J8446">
        <v>4077.6615700000002</v>
      </c>
      <c r="L8446">
        <v>7752.5240000000003</v>
      </c>
      <c r="M8446">
        <v>5789.9303399999999</v>
      </c>
      <c r="N8446">
        <v>5065.7482600000003</v>
      </c>
      <c r="P8446">
        <v>221.84004999999999</v>
      </c>
    </row>
    <row r="8447" spans="1:16" x14ac:dyDescent="0.25">
      <c r="A8447" s="19">
        <v>45014</v>
      </c>
      <c r="B8447" s="20">
        <v>0.90625</v>
      </c>
      <c r="C8447" s="20">
        <v>0.91666666666666663</v>
      </c>
      <c r="D8447" s="12">
        <v>7021.6021600000004</v>
      </c>
      <c r="E8447">
        <v>5567.2576600000002</v>
      </c>
      <c r="F8447">
        <v>5318.8156099999997</v>
      </c>
      <c r="H8447" s="12">
        <v>3995.9469199999999</v>
      </c>
      <c r="J8447">
        <v>3995.9469199999999</v>
      </c>
      <c r="L8447">
        <v>7289.1</v>
      </c>
      <c r="M8447">
        <v>5501.2506899999998</v>
      </c>
      <c r="N8447">
        <v>4752.2202100000004</v>
      </c>
      <c r="P8447">
        <v>213.79500999999999</v>
      </c>
    </row>
    <row r="8448" spans="1:16" x14ac:dyDescent="0.25">
      <c r="A8448" s="19">
        <v>45014</v>
      </c>
      <c r="B8448" s="20">
        <v>0.91666666666666663</v>
      </c>
      <c r="C8448" s="20">
        <v>0.92708333333333337</v>
      </c>
      <c r="D8448" s="12">
        <v>6818.6458700000003</v>
      </c>
      <c r="E8448">
        <v>5338.0853800000004</v>
      </c>
      <c r="F8448">
        <v>5228.7558099999997</v>
      </c>
      <c r="H8448" s="12">
        <v>3878.8053399999999</v>
      </c>
      <c r="J8448">
        <v>3878.8053399999999</v>
      </c>
      <c r="L8448">
        <v>7020.9</v>
      </c>
      <c r="M8448">
        <v>5272.1061399999999</v>
      </c>
      <c r="N8448">
        <v>4546.7435800000003</v>
      </c>
      <c r="P8448">
        <v>208.21369000000001</v>
      </c>
    </row>
    <row r="8449" spans="1:16" x14ac:dyDescent="0.25">
      <c r="A8449" s="19">
        <v>45014</v>
      </c>
      <c r="B8449" s="20">
        <v>0.92708333333333337</v>
      </c>
      <c r="C8449" s="20">
        <v>0.9375</v>
      </c>
      <c r="D8449" s="12">
        <v>6523.6192799999999</v>
      </c>
      <c r="E8449">
        <v>5227.7853100000002</v>
      </c>
      <c r="F8449">
        <v>5429.4482900000003</v>
      </c>
      <c r="H8449" s="12">
        <v>3730.07521</v>
      </c>
      <c r="J8449">
        <v>3730.07521</v>
      </c>
      <c r="L8449">
        <v>6817.9639999999999</v>
      </c>
      <c r="M8449">
        <v>5161.8194100000001</v>
      </c>
      <c r="N8449">
        <v>4478.3762800000004</v>
      </c>
      <c r="P8449">
        <v>199.92205000000001</v>
      </c>
    </row>
    <row r="8450" spans="1:16" x14ac:dyDescent="0.25">
      <c r="A8450" s="19">
        <v>45014</v>
      </c>
      <c r="B8450" s="20">
        <v>0.9375</v>
      </c>
      <c r="C8450" s="20">
        <v>0.94791666666666663</v>
      </c>
      <c r="D8450" s="12">
        <v>6620.5180499999997</v>
      </c>
      <c r="E8450">
        <v>4959.0898200000001</v>
      </c>
      <c r="F8450">
        <v>5340.8450499999999</v>
      </c>
      <c r="H8450" s="12">
        <v>3557.1013499999999</v>
      </c>
      <c r="J8450">
        <v>3557.1013499999999</v>
      </c>
      <c r="L8450">
        <v>6523.48</v>
      </c>
      <c r="M8450">
        <v>4893.4230900000002</v>
      </c>
      <c r="N8450">
        <v>4258.5766000000003</v>
      </c>
      <c r="P8450">
        <v>202.83457000000001</v>
      </c>
    </row>
    <row r="8451" spans="1:16" x14ac:dyDescent="0.25">
      <c r="A8451" s="19">
        <v>45014</v>
      </c>
      <c r="B8451" s="20">
        <v>0.94791666666666663</v>
      </c>
      <c r="C8451" s="20">
        <v>0.95833333333333337</v>
      </c>
      <c r="D8451" s="12">
        <v>6433.1926800000001</v>
      </c>
      <c r="E8451">
        <v>4968.2873600000003</v>
      </c>
      <c r="F8451">
        <v>5142.10124</v>
      </c>
      <c r="H8451" s="12">
        <v>3368.14822</v>
      </c>
      <c r="J8451">
        <v>3368.14822</v>
      </c>
      <c r="L8451">
        <v>6619.8559999999998</v>
      </c>
      <c r="M8451">
        <v>4902.3528699999997</v>
      </c>
      <c r="N8451">
        <v>4183.4140100000004</v>
      </c>
      <c r="P8451">
        <v>197.21844999999999</v>
      </c>
    </row>
    <row r="8452" spans="1:16" x14ac:dyDescent="0.25">
      <c r="A8452" s="19">
        <v>45014</v>
      </c>
      <c r="B8452" s="20">
        <v>0.95833333333333337</v>
      </c>
      <c r="C8452" s="20">
        <v>0.96875</v>
      </c>
      <c r="D8452" s="12">
        <v>6345.6568100000004</v>
      </c>
      <c r="E8452">
        <v>4863.9426199999998</v>
      </c>
      <c r="F8452">
        <v>4937.4524899999997</v>
      </c>
      <c r="H8452" s="12">
        <v>3170.0183499999998</v>
      </c>
      <c r="J8452">
        <v>3170.0183499999998</v>
      </c>
      <c r="L8452">
        <v>6434.8360000000002</v>
      </c>
      <c r="M8452">
        <v>4798.0207499999997</v>
      </c>
      <c r="N8452">
        <v>4027.0801900000001</v>
      </c>
      <c r="P8452">
        <v>194.59872999999999</v>
      </c>
    </row>
    <row r="8453" spans="1:16" x14ac:dyDescent="0.25">
      <c r="A8453" s="19">
        <v>45014</v>
      </c>
      <c r="B8453" s="20">
        <v>0.96875</v>
      </c>
      <c r="C8453" s="20">
        <v>0.97916666666666663</v>
      </c>
      <c r="D8453" s="12">
        <v>6198.3266800000001</v>
      </c>
      <c r="E8453">
        <v>4726.2654499999999</v>
      </c>
      <c r="F8453">
        <v>4719.6531699999996</v>
      </c>
      <c r="H8453" s="12">
        <v>2968.91498</v>
      </c>
      <c r="J8453">
        <v>2968.91498</v>
      </c>
      <c r="L8453">
        <v>6347.6239999999998</v>
      </c>
      <c r="M8453">
        <v>4660.36024</v>
      </c>
      <c r="N8453">
        <v>3907.6047600000002</v>
      </c>
      <c r="P8453">
        <v>189.47209000000001</v>
      </c>
    </row>
    <row r="8454" spans="1:16" x14ac:dyDescent="0.25">
      <c r="A8454" s="19">
        <v>45014</v>
      </c>
      <c r="B8454" s="20">
        <v>0.97916666666666663</v>
      </c>
      <c r="C8454" s="20">
        <v>0.98958333333333337</v>
      </c>
      <c r="D8454" s="12">
        <v>6092.1550500000003</v>
      </c>
      <c r="E8454">
        <v>4644.7987700000003</v>
      </c>
      <c r="F8454">
        <v>4514.2003599999998</v>
      </c>
      <c r="H8454" s="12">
        <v>2764.1271700000002</v>
      </c>
      <c r="J8454">
        <v>2764.1271700000002</v>
      </c>
      <c r="L8454">
        <v>6199.44</v>
      </c>
      <c r="M8454">
        <v>4578.9034099999999</v>
      </c>
      <c r="N8454">
        <v>3848.0136699999998</v>
      </c>
      <c r="P8454">
        <v>185.90725</v>
      </c>
    </row>
    <row r="8455" spans="1:16" x14ac:dyDescent="0.25">
      <c r="A8455" s="19">
        <v>45015</v>
      </c>
      <c r="B8455" s="20">
        <v>0.98958333333333337</v>
      </c>
      <c r="C8455" s="20">
        <v>0</v>
      </c>
      <c r="D8455" s="12">
        <v>6044.8930499999997</v>
      </c>
      <c r="E8455">
        <v>4539.8094899999996</v>
      </c>
      <c r="F8455">
        <v>4302.6139400000002</v>
      </c>
      <c r="H8455" s="12">
        <v>2559.1602800000001</v>
      </c>
      <c r="J8455">
        <v>2559.1602800000001</v>
      </c>
      <c r="L8455">
        <v>6097.42</v>
      </c>
      <c r="M8455">
        <v>4474.1935000000003</v>
      </c>
      <c r="N8455">
        <v>3736.5119500000001</v>
      </c>
      <c r="P8455">
        <v>184.49761000000001</v>
      </c>
    </row>
    <row r="8456" spans="1:16" x14ac:dyDescent="0.25">
      <c r="A8456" s="19">
        <v>45015</v>
      </c>
      <c r="B8456" s="20">
        <v>0</v>
      </c>
      <c r="C8456" s="20">
        <v>1.0416666666666666E-2</v>
      </c>
      <c r="D8456" s="12">
        <v>5936.6520600000003</v>
      </c>
      <c r="E8456">
        <v>4404.5104000000001</v>
      </c>
      <c r="F8456">
        <v>4076.5206499999999</v>
      </c>
      <c r="H8456" s="12">
        <v>2349.1951100000001</v>
      </c>
      <c r="J8456">
        <v>2349.1951100000001</v>
      </c>
      <c r="L8456">
        <v>6053.12</v>
      </c>
      <c r="M8456">
        <v>4338.6441199999999</v>
      </c>
      <c r="N8456">
        <v>3638.2320800000002</v>
      </c>
      <c r="P8456">
        <v>181.24945</v>
      </c>
    </row>
    <row r="8457" spans="1:16" x14ac:dyDescent="0.25">
      <c r="A8457" s="19">
        <v>45015</v>
      </c>
      <c r="B8457" s="20">
        <v>1.0416666666666666E-2</v>
      </c>
      <c r="C8457" s="20">
        <v>2.0833333333333332E-2</v>
      </c>
      <c r="D8457" s="12">
        <v>5865.0451000000003</v>
      </c>
      <c r="E8457">
        <v>4383.7492899999997</v>
      </c>
      <c r="F8457">
        <v>3675.1522100000002</v>
      </c>
      <c r="H8457" s="12">
        <v>2156.6713100000002</v>
      </c>
      <c r="J8457">
        <v>2156.6713100000002</v>
      </c>
      <c r="L8457">
        <v>5944.3</v>
      </c>
      <c r="M8457">
        <v>4317.8855400000002</v>
      </c>
      <c r="N8457">
        <v>3609.93147</v>
      </c>
      <c r="P8457">
        <v>179.09916999999999</v>
      </c>
    </row>
    <row r="8458" spans="1:16" x14ac:dyDescent="0.25">
      <c r="A8458" s="19">
        <v>45015</v>
      </c>
      <c r="B8458" s="20">
        <v>2.0833333333333332E-2</v>
      </c>
      <c r="C8458" s="20">
        <v>3.125E-2</v>
      </c>
      <c r="D8458" s="12">
        <v>5661.8465500000002</v>
      </c>
      <c r="E8458">
        <v>4237.2406899999996</v>
      </c>
      <c r="F8458">
        <v>3484.1450599999998</v>
      </c>
      <c r="H8458" s="12">
        <v>1984.1877099999999</v>
      </c>
      <c r="J8458">
        <v>1984.1877099999999</v>
      </c>
      <c r="L8458">
        <v>5871.8720000000003</v>
      </c>
      <c r="M8458">
        <v>4171.3946500000002</v>
      </c>
      <c r="N8458">
        <v>3510.1846700000001</v>
      </c>
      <c r="P8458">
        <v>173.81604999999999</v>
      </c>
    </row>
    <row r="8459" spans="1:16" x14ac:dyDescent="0.25">
      <c r="A8459" s="19">
        <v>45015</v>
      </c>
      <c r="B8459" s="20">
        <v>3.125E-2</v>
      </c>
      <c r="C8459" s="20">
        <v>4.1666666666666664E-2</v>
      </c>
      <c r="D8459" s="12">
        <v>5611.72073</v>
      </c>
      <c r="E8459">
        <v>4139.7556599999998</v>
      </c>
      <c r="F8459">
        <v>3293.39696</v>
      </c>
      <c r="H8459" s="12">
        <v>1843.90329</v>
      </c>
      <c r="J8459">
        <v>1843.90329</v>
      </c>
      <c r="L8459">
        <v>5669.3239999999996</v>
      </c>
      <c r="M8459">
        <v>4074.1880799999999</v>
      </c>
      <c r="N8459">
        <v>3363.9432400000001</v>
      </c>
      <c r="P8459">
        <v>171.85104999999999</v>
      </c>
    </row>
    <row r="8460" spans="1:16" x14ac:dyDescent="0.25">
      <c r="A8460" s="19">
        <v>45015</v>
      </c>
      <c r="B8460" s="20">
        <v>4.1666666666666664E-2</v>
      </c>
      <c r="C8460" s="20">
        <v>5.2083333333333336E-2</v>
      </c>
      <c r="D8460" s="12">
        <v>5504.4190799999997</v>
      </c>
      <c r="E8460">
        <v>4043.3861099999999</v>
      </c>
      <c r="F8460">
        <v>3141.8634200000001</v>
      </c>
      <c r="H8460" s="12">
        <v>1741.8475000000001</v>
      </c>
      <c r="J8460">
        <v>1741.8475000000001</v>
      </c>
      <c r="L8460">
        <v>5619.2839999999997</v>
      </c>
      <c r="M8460">
        <v>4009.5635200000002</v>
      </c>
      <c r="N8460">
        <v>3272.6448399999999</v>
      </c>
      <c r="P8460">
        <v>169.36873</v>
      </c>
    </row>
    <row r="8461" spans="1:16" x14ac:dyDescent="0.25">
      <c r="A8461" s="19">
        <v>45015</v>
      </c>
      <c r="B8461" s="20">
        <v>5.2083333333333336E-2</v>
      </c>
      <c r="C8461" s="20">
        <v>6.25E-2</v>
      </c>
      <c r="D8461" s="12">
        <v>5360.32791</v>
      </c>
      <c r="E8461">
        <v>3995.5250299999998</v>
      </c>
      <c r="F8461">
        <v>3071.7335699999999</v>
      </c>
      <c r="H8461" s="12">
        <v>1670.69355</v>
      </c>
      <c r="J8461">
        <v>1670.69355</v>
      </c>
      <c r="L8461">
        <v>5509.8639999999996</v>
      </c>
      <c r="M8461">
        <v>3929.97489</v>
      </c>
      <c r="N8461">
        <v>3237.7011499999999</v>
      </c>
      <c r="P8461">
        <v>164.31720999999999</v>
      </c>
    </row>
    <row r="8462" spans="1:16" x14ac:dyDescent="0.25">
      <c r="A8462" s="19">
        <v>45015</v>
      </c>
      <c r="B8462" s="20">
        <v>6.25E-2</v>
      </c>
      <c r="C8462" s="20">
        <v>7.2916666666666671E-2</v>
      </c>
      <c r="D8462" s="12">
        <v>5534.3859199999997</v>
      </c>
      <c r="E8462">
        <v>3856.5246000000002</v>
      </c>
      <c r="F8462">
        <v>2984.9778099999999</v>
      </c>
      <c r="H8462" s="12">
        <v>1622.5005200000001</v>
      </c>
      <c r="J8462">
        <v>1622.5005200000001</v>
      </c>
      <c r="L8462">
        <v>5365.8639999999996</v>
      </c>
      <c r="M8462">
        <v>3822.7246300000002</v>
      </c>
      <c r="N8462">
        <v>3136.2234400000002</v>
      </c>
      <c r="P8462">
        <v>168.92581000000001</v>
      </c>
    </row>
    <row r="8463" spans="1:16" x14ac:dyDescent="0.25">
      <c r="A8463" s="19">
        <v>45015</v>
      </c>
      <c r="B8463" s="20">
        <v>7.2916666666666671E-2</v>
      </c>
      <c r="C8463" s="20">
        <v>8.3333333333333329E-2</v>
      </c>
      <c r="D8463" s="12">
        <v>5352.1736199999996</v>
      </c>
      <c r="E8463">
        <v>3915.2224700000002</v>
      </c>
      <c r="F8463">
        <v>2961.0626600000001</v>
      </c>
      <c r="H8463" s="12">
        <v>1585.5305800000001</v>
      </c>
      <c r="J8463">
        <v>1585.5305800000001</v>
      </c>
      <c r="L8463">
        <v>5540.652</v>
      </c>
      <c r="M8463">
        <v>3863.28206</v>
      </c>
      <c r="N8463">
        <v>3205.3942200000001</v>
      </c>
      <c r="P8463">
        <v>163.71589</v>
      </c>
    </row>
    <row r="8464" spans="1:16" x14ac:dyDescent="0.25">
      <c r="A8464" s="19">
        <v>45015</v>
      </c>
      <c r="B8464" s="20">
        <v>8.3333333333333329E-2</v>
      </c>
      <c r="C8464" s="20">
        <v>9.375E-2</v>
      </c>
      <c r="D8464" s="12">
        <v>5421.0541800000001</v>
      </c>
      <c r="E8464">
        <v>3817.3671100000001</v>
      </c>
      <c r="F8464">
        <v>2907.3925300000001</v>
      </c>
      <c r="H8464" s="12">
        <v>1553.56864</v>
      </c>
      <c r="J8464">
        <v>1553.56864</v>
      </c>
      <c r="L8464">
        <v>5359.88</v>
      </c>
      <c r="M8464">
        <v>3751.57188</v>
      </c>
      <c r="N8464">
        <v>3130.9008100000001</v>
      </c>
      <c r="P8464">
        <v>165.78037</v>
      </c>
    </row>
    <row r="8465" spans="1:16" x14ac:dyDescent="0.25">
      <c r="A8465" s="19">
        <v>45015</v>
      </c>
      <c r="B8465" s="20">
        <v>9.375E-2</v>
      </c>
      <c r="C8465" s="20">
        <v>0.10416666666666667</v>
      </c>
      <c r="D8465" s="12">
        <v>5278.2056199999997</v>
      </c>
      <c r="E8465">
        <v>3808.75783</v>
      </c>
      <c r="F8465">
        <v>2872.0326300000002</v>
      </c>
      <c r="H8465" s="12">
        <v>1524.3989300000001</v>
      </c>
      <c r="J8465">
        <v>1524.3989300000001</v>
      </c>
      <c r="L8465">
        <v>5425.7560000000003</v>
      </c>
      <c r="M8465">
        <v>3742.9636399999999</v>
      </c>
      <c r="N8465">
        <v>3155.84674</v>
      </c>
      <c r="P8465">
        <v>161.25024999999999</v>
      </c>
    </row>
    <row r="8466" spans="1:16" x14ac:dyDescent="0.25">
      <c r="A8466" s="19">
        <v>45015</v>
      </c>
      <c r="B8466" s="20">
        <v>0.10416666666666667</v>
      </c>
      <c r="C8466" s="20">
        <v>0.11458333333333333</v>
      </c>
      <c r="D8466" s="12">
        <v>5261.5849600000001</v>
      </c>
      <c r="E8466">
        <v>3789.9221400000001</v>
      </c>
      <c r="F8466">
        <v>2857.9778200000001</v>
      </c>
      <c r="H8466" s="12">
        <v>1502.9274499999999</v>
      </c>
      <c r="J8466">
        <v>1502.9274499999999</v>
      </c>
      <c r="L8466">
        <v>5286.7879999999996</v>
      </c>
      <c r="M8466">
        <v>3735.0635600000001</v>
      </c>
      <c r="N8466">
        <v>3131.3457100000001</v>
      </c>
      <c r="P8466">
        <v>160.18128999999999</v>
      </c>
    </row>
    <row r="8467" spans="1:16" x14ac:dyDescent="0.25">
      <c r="A8467" s="19">
        <v>45015</v>
      </c>
      <c r="B8467" s="20">
        <v>0.11458333333333333</v>
      </c>
      <c r="C8467" s="20">
        <v>0.125</v>
      </c>
      <c r="D8467" s="12">
        <v>5155.4446699999999</v>
      </c>
      <c r="E8467">
        <v>3757.73047</v>
      </c>
      <c r="F8467">
        <v>2811.6240600000001</v>
      </c>
      <c r="H8467" s="12">
        <v>1488.5337300000001</v>
      </c>
      <c r="J8467">
        <v>1488.5337300000001</v>
      </c>
      <c r="L8467">
        <v>5270.8760000000002</v>
      </c>
      <c r="M8467">
        <v>3728.2091099999998</v>
      </c>
      <c r="N8467">
        <v>3072.7255100000002</v>
      </c>
      <c r="P8467">
        <v>158.19673</v>
      </c>
    </row>
    <row r="8468" spans="1:16" x14ac:dyDescent="0.25">
      <c r="A8468" s="19">
        <v>45015</v>
      </c>
      <c r="B8468" s="20">
        <v>0.125</v>
      </c>
      <c r="C8468" s="20">
        <v>0.13541666666666666</v>
      </c>
      <c r="D8468" s="12">
        <v>5248.6685500000003</v>
      </c>
      <c r="E8468">
        <v>3672.9213</v>
      </c>
      <c r="F8468">
        <v>2810.1879399999998</v>
      </c>
      <c r="H8468" s="12">
        <v>1481.1357800000001</v>
      </c>
      <c r="J8468">
        <v>1481.1357800000001</v>
      </c>
      <c r="L8468">
        <v>5162.8959999999997</v>
      </c>
      <c r="M8468">
        <v>3617.8102199999998</v>
      </c>
      <c r="N8468">
        <v>3048.9104600000001</v>
      </c>
      <c r="P8468">
        <v>161.53249</v>
      </c>
    </row>
    <row r="8469" spans="1:16" x14ac:dyDescent="0.25">
      <c r="A8469" s="19">
        <v>45015</v>
      </c>
      <c r="B8469" s="20">
        <v>0.13541666666666666</v>
      </c>
      <c r="C8469" s="20">
        <v>0.14583333333333334</v>
      </c>
      <c r="D8469" s="12">
        <v>5345.0510599999998</v>
      </c>
      <c r="E8469">
        <v>3764.57071</v>
      </c>
      <c r="F8469">
        <v>2839.9163199999998</v>
      </c>
      <c r="H8469" s="12">
        <v>1484.3462500000001</v>
      </c>
      <c r="J8469">
        <v>1484.3462500000001</v>
      </c>
      <c r="L8469">
        <v>5256.66</v>
      </c>
      <c r="M8469">
        <v>3706.7818600000001</v>
      </c>
      <c r="N8469">
        <v>3093.0047599999998</v>
      </c>
      <c r="P8469">
        <v>163.70232999999999</v>
      </c>
    </row>
    <row r="8470" spans="1:16" x14ac:dyDescent="0.25">
      <c r="A8470" s="19">
        <v>45015</v>
      </c>
      <c r="B8470" s="20">
        <v>0.14583333333333334</v>
      </c>
      <c r="C8470" s="20">
        <v>0.15625</v>
      </c>
      <c r="D8470" s="12">
        <v>5176.8526899999997</v>
      </c>
      <c r="E8470">
        <v>3782.6715899999999</v>
      </c>
      <c r="F8470">
        <v>2880.1707700000002</v>
      </c>
      <c r="H8470" s="12">
        <v>1495.02898</v>
      </c>
      <c r="J8470">
        <v>1495.02898</v>
      </c>
      <c r="L8470">
        <v>5353.348</v>
      </c>
      <c r="M8470">
        <v>3756.0805500000001</v>
      </c>
      <c r="N8470">
        <v>3083.4893200000001</v>
      </c>
      <c r="P8470">
        <v>159.50761</v>
      </c>
    </row>
    <row r="8471" spans="1:16" x14ac:dyDescent="0.25">
      <c r="A8471" s="19">
        <v>45015</v>
      </c>
      <c r="B8471" s="20">
        <v>0.15625</v>
      </c>
      <c r="C8471" s="20">
        <v>0.16666666666666666</v>
      </c>
      <c r="D8471" s="12">
        <v>5365.8777099999998</v>
      </c>
      <c r="E8471">
        <v>3743.29709</v>
      </c>
      <c r="F8471">
        <v>2884.7574599999998</v>
      </c>
      <c r="H8471" s="12">
        <v>1514.64149</v>
      </c>
      <c r="J8471">
        <v>1514.64149</v>
      </c>
      <c r="L8471">
        <v>5185.3239999999996</v>
      </c>
      <c r="M8471">
        <v>3677.2441600000002</v>
      </c>
      <c r="N8471">
        <v>3017.73144</v>
      </c>
      <c r="P8471">
        <v>164.59596999999999</v>
      </c>
    </row>
    <row r="8472" spans="1:16" x14ac:dyDescent="0.25">
      <c r="A8472" s="19">
        <v>45015</v>
      </c>
      <c r="B8472" s="20">
        <v>0.16666666666666666</v>
      </c>
      <c r="C8472" s="20">
        <v>0.17708333333333334</v>
      </c>
      <c r="D8472" s="12">
        <v>5406.0229200000003</v>
      </c>
      <c r="E8472">
        <v>3790.13087</v>
      </c>
      <c r="F8472">
        <v>2940.0695599999999</v>
      </c>
      <c r="H8472" s="12">
        <v>1539.2804900000001</v>
      </c>
      <c r="J8472">
        <v>1539.2804900000001</v>
      </c>
      <c r="L8472">
        <v>5374.924</v>
      </c>
      <c r="M8472">
        <v>3724.3389299999999</v>
      </c>
      <c r="N8472">
        <v>3061.3681700000002</v>
      </c>
      <c r="P8472">
        <v>165.32977</v>
      </c>
    </row>
    <row r="8473" spans="1:16" x14ac:dyDescent="0.25">
      <c r="A8473" s="19">
        <v>45015</v>
      </c>
      <c r="B8473" s="20">
        <v>0.17708333333333334</v>
      </c>
      <c r="C8473" s="20">
        <v>0.1875</v>
      </c>
      <c r="D8473" s="12">
        <v>5442.9879799999999</v>
      </c>
      <c r="E8473">
        <v>3873.80474</v>
      </c>
      <c r="F8473">
        <v>3007.4378900000002</v>
      </c>
      <c r="H8473" s="12">
        <v>1572.0266899999999</v>
      </c>
      <c r="J8473">
        <v>1572.0266899999999</v>
      </c>
      <c r="L8473">
        <v>5411.7120000000004</v>
      </c>
      <c r="M8473">
        <v>3808.0026899999998</v>
      </c>
      <c r="N8473">
        <v>3137.7943700000001</v>
      </c>
      <c r="P8473">
        <v>166.44552999999999</v>
      </c>
    </row>
    <row r="8474" spans="1:16" x14ac:dyDescent="0.25">
      <c r="A8474" s="19">
        <v>45015</v>
      </c>
      <c r="B8474" s="20">
        <v>0.1875</v>
      </c>
      <c r="C8474" s="20">
        <v>0.19791666666666666</v>
      </c>
      <c r="D8474" s="12">
        <v>5458.8420800000004</v>
      </c>
      <c r="E8474">
        <v>3838.4225499999998</v>
      </c>
      <c r="F8474">
        <v>3084.1515399999998</v>
      </c>
      <c r="H8474" s="12">
        <v>1609.85446</v>
      </c>
      <c r="J8474">
        <v>1609.85446</v>
      </c>
      <c r="L8474">
        <v>5449.3440000000001</v>
      </c>
      <c r="M8474">
        <v>3772.3580999999999</v>
      </c>
      <c r="N8474">
        <v>3148.9249100000002</v>
      </c>
      <c r="P8474">
        <v>166.90261000000001</v>
      </c>
    </row>
    <row r="8475" spans="1:16" x14ac:dyDescent="0.25">
      <c r="A8475" s="19">
        <v>45015</v>
      </c>
      <c r="B8475" s="20">
        <v>0.19791666666666666</v>
      </c>
      <c r="C8475" s="20">
        <v>0.20833333333333334</v>
      </c>
      <c r="D8475" s="12">
        <v>5578.0769300000002</v>
      </c>
      <c r="E8475">
        <v>3921.4614900000001</v>
      </c>
      <c r="F8475">
        <v>3196.3933099999999</v>
      </c>
      <c r="H8475" s="12">
        <v>1647.5450499999999</v>
      </c>
      <c r="J8475">
        <v>1647.5450499999999</v>
      </c>
      <c r="L8475">
        <v>5459.0839999999998</v>
      </c>
      <c r="M8475">
        <v>3855.6536599999999</v>
      </c>
      <c r="N8475">
        <v>3201.1289200000001</v>
      </c>
      <c r="P8475">
        <v>170.49493000000001</v>
      </c>
    </row>
    <row r="8476" spans="1:16" x14ac:dyDescent="0.25">
      <c r="A8476" s="19">
        <v>45015</v>
      </c>
      <c r="B8476" s="20">
        <v>0.20833333333333334</v>
      </c>
      <c r="C8476" s="20">
        <v>0.21875</v>
      </c>
      <c r="D8476" s="12">
        <v>5959.1499599999997</v>
      </c>
      <c r="E8476">
        <v>4067.5616599999998</v>
      </c>
      <c r="F8476">
        <v>3329.9076599999999</v>
      </c>
      <c r="H8476" s="12">
        <v>1693.7408700000001</v>
      </c>
      <c r="J8476">
        <v>1693.7408700000001</v>
      </c>
      <c r="L8476">
        <v>5578.82</v>
      </c>
      <c r="M8476">
        <v>4001.7361599999999</v>
      </c>
      <c r="N8476">
        <v>3313.4827300000002</v>
      </c>
      <c r="P8476">
        <v>182.58829</v>
      </c>
    </row>
    <row r="8477" spans="1:16" x14ac:dyDescent="0.25">
      <c r="A8477" s="19">
        <v>45015</v>
      </c>
      <c r="B8477" s="20">
        <v>0.21875</v>
      </c>
      <c r="C8477" s="20">
        <v>0.22916666666666666</v>
      </c>
      <c r="D8477" s="12">
        <v>5950.0099200000004</v>
      </c>
      <c r="E8477">
        <v>4101.8947799999996</v>
      </c>
      <c r="F8477">
        <v>3507.7506899999998</v>
      </c>
      <c r="H8477" s="12">
        <v>1759.7173700000001</v>
      </c>
      <c r="J8477">
        <v>1759.7173700000001</v>
      </c>
      <c r="L8477">
        <v>5961.9840000000004</v>
      </c>
      <c r="M8477">
        <v>4035.79846</v>
      </c>
      <c r="N8477">
        <v>3359.5072700000001</v>
      </c>
      <c r="P8477">
        <v>182.59357</v>
      </c>
    </row>
    <row r="8478" spans="1:16" x14ac:dyDescent="0.25">
      <c r="A8478" s="19">
        <v>45015</v>
      </c>
      <c r="B8478" s="20">
        <v>0.22916666666666666</v>
      </c>
      <c r="C8478" s="20">
        <v>0.23958333333333334</v>
      </c>
      <c r="D8478" s="12">
        <v>6102.3544300000003</v>
      </c>
      <c r="E8478">
        <v>4232.1152300000003</v>
      </c>
      <c r="F8478">
        <v>3620.9372699999999</v>
      </c>
      <c r="H8478" s="12">
        <v>1867.6599100000001</v>
      </c>
      <c r="J8478">
        <v>1867.6599100000001</v>
      </c>
      <c r="L8478">
        <v>5951.5439999999999</v>
      </c>
      <c r="M8478">
        <v>4166.2698200000004</v>
      </c>
      <c r="N8478">
        <v>3535.5796599999999</v>
      </c>
      <c r="P8478">
        <v>187.18357</v>
      </c>
    </row>
    <row r="8479" spans="1:16" x14ac:dyDescent="0.25">
      <c r="A8479" s="19">
        <v>45015</v>
      </c>
      <c r="B8479" s="20">
        <v>0.23958333333333334</v>
      </c>
      <c r="C8479" s="20">
        <v>0.25</v>
      </c>
      <c r="D8479" s="12">
        <v>6630.3635199999999</v>
      </c>
      <c r="E8479">
        <v>4421.2658600000004</v>
      </c>
      <c r="F8479">
        <v>3792.0947200000001</v>
      </c>
      <c r="H8479" s="12">
        <v>2039.3548800000001</v>
      </c>
      <c r="J8479">
        <v>2039.3548800000001</v>
      </c>
      <c r="L8479">
        <v>6102.5320000000002</v>
      </c>
      <c r="M8479">
        <v>4355.1308900000004</v>
      </c>
      <c r="N8479">
        <v>3767.03523</v>
      </c>
      <c r="P8479">
        <v>203.03125</v>
      </c>
    </row>
    <row r="8480" spans="1:16" x14ac:dyDescent="0.25">
      <c r="A8480" s="19">
        <v>45015</v>
      </c>
      <c r="B8480" s="20">
        <v>0.25</v>
      </c>
      <c r="C8480" s="20">
        <v>0.26041666666666669</v>
      </c>
      <c r="D8480" s="12">
        <v>7065.0165500000003</v>
      </c>
      <c r="E8480">
        <v>4803.7344700000003</v>
      </c>
      <c r="F8480">
        <v>4053.44247</v>
      </c>
      <c r="H8480" s="12">
        <v>2283.8708200000001</v>
      </c>
      <c r="J8480">
        <v>2283.8708200000001</v>
      </c>
      <c r="L8480">
        <v>6630.0559999999996</v>
      </c>
      <c r="M8480">
        <v>4737.81988</v>
      </c>
      <c r="N8480">
        <v>4033.4072900000001</v>
      </c>
      <c r="P8480">
        <v>215.89657</v>
      </c>
    </row>
    <row r="8481" spans="1:16" x14ac:dyDescent="0.25">
      <c r="A8481" s="19">
        <v>45015</v>
      </c>
      <c r="B8481" s="20">
        <v>0.26041666666666669</v>
      </c>
      <c r="C8481" s="20">
        <v>0.27083333333333331</v>
      </c>
      <c r="D8481" s="12">
        <v>7461.1021099999998</v>
      </c>
      <c r="E8481">
        <v>5073.3535899999997</v>
      </c>
      <c r="F8481">
        <v>3982.28541</v>
      </c>
      <c r="H8481" s="12">
        <v>2576.4510100000002</v>
      </c>
      <c r="J8481">
        <v>2576.4510100000002</v>
      </c>
      <c r="L8481">
        <v>7064.5079999999998</v>
      </c>
      <c r="M8481">
        <v>5007.4063800000004</v>
      </c>
      <c r="N8481">
        <v>4316.9891399999997</v>
      </c>
      <c r="P8481">
        <v>227.70229</v>
      </c>
    </row>
    <row r="8482" spans="1:16" x14ac:dyDescent="0.25">
      <c r="A8482" s="19">
        <v>45015</v>
      </c>
      <c r="B8482" s="20">
        <v>0.27083333333333331</v>
      </c>
      <c r="C8482" s="20">
        <v>0.28125</v>
      </c>
      <c r="D8482" s="12">
        <v>7939.0059000000001</v>
      </c>
      <c r="E8482">
        <v>5302.4660199999998</v>
      </c>
      <c r="F8482">
        <v>4217.3817600000002</v>
      </c>
      <c r="H8482" s="12">
        <v>2886.2996800000001</v>
      </c>
      <c r="J8482">
        <v>2886.2996800000001</v>
      </c>
      <c r="L8482">
        <v>7460.3559999999998</v>
      </c>
      <c r="M8482">
        <v>5236.4910900000004</v>
      </c>
      <c r="N8482">
        <v>4506.9926599999999</v>
      </c>
      <c r="P8482">
        <v>241.55509000000001</v>
      </c>
    </row>
    <row r="8483" spans="1:16" x14ac:dyDescent="0.25">
      <c r="A8483" s="19">
        <v>45015</v>
      </c>
      <c r="B8483" s="20">
        <v>0.28125</v>
      </c>
      <c r="C8483" s="20">
        <v>0.29166666666666669</v>
      </c>
      <c r="D8483" s="12">
        <v>8027.3107300000001</v>
      </c>
      <c r="E8483">
        <v>5578.61085</v>
      </c>
      <c r="F8483">
        <v>4529.5296500000004</v>
      </c>
      <c r="H8483" s="12">
        <v>3178.1885000000002</v>
      </c>
      <c r="J8483">
        <v>3178.1885000000002</v>
      </c>
      <c r="L8483">
        <v>7938.2120000000004</v>
      </c>
      <c r="M8483">
        <v>5512.3358399999997</v>
      </c>
      <c r="N8483">
        <v>4789.8888200000001</v>
      </c>
      <c r="P8483">
        <v>243.96504999999999</v>
      </c>
    </row>
    <row r="8484" spans="1:16" x14ac:dyDescent="0.25">
      <c r="A8484" s="19">
        <v>45015</v>
      </c>
      <c r="B8484" s="20">
        <v>0.29166666666666669</v>
      </c>
      <c r="C8484" s="20">
        <v>0.30208333333333331</v>
      </c>
      <c r="D8484" s="12">
        <v>8309.6389600000002</v>
      </c>
      <c r="E8484">
        <v>5768.3489200000004</v>
      </c>
      <c r="F8484">
        <v>4829.1789600000002</v>
      </c>
      <c r="H8484" s="12">
        <v>3427.25459</v>
      </c>
      <c r="J8484">
        <v>3427.25459</v>
      </c>
      <c r="L8484">
        <v>8026.5079999999998</v>
      </c>
      <c r="M8484">
        <v>5702.3176199999998</v>
      </c>
      <c r="N8484">
        <v>4967.1130400000002</v>
      </c>
      <c r="P8484">
        <v>252.43741</v>
      </c>
    </row>
    <row r="8485" spans="1:16" x14ac:dyDescent="0.25">
      <c r="A8485" s="19">
        <v>45015</v>
      </c>
      <c r="B8485" s="20">
        <v>0.30208333333333331</v>
      </c>
      <c r="C8485" s="20">
        <v>0.3125</v>
      </c>
      <c r="D8485" s="12">
        <v>8425.7745799999993</v>
      </c>
      <c r="E8485">
        <v>5902.1900599999999</v>
      </c>
      <c r="F8485">
        <v>5108.7369500000004</v>
      </c>
      <c r="H8485" s="12">
        <v>3642.3676500000001</v>
      </c>
      <c r="J8485">
        <v>3642.3676500000001</v>
      </c>
      <c r="L8485">
        <v>8308.8080000000009</v>
      </c>
      <c r="M8485">
        <v>5836.14257</v>
      </c>
      <c r="N8485">
        <v>5159.9204600000003</v>
      </c>
      <c r="P8485">
        <v>255.92137</v>
      </c>
    </row>
    <row r="8486" spans="1:16" x14ac:dyDescent="0.25">
      <c r="A8486" s="19">
        <v>45015</v>
      </c>
      <c r="B8486" s="20">
        <v>0.3125</v>
      </c>
      <c r="C8486" s="20">
        <v>0.32291666666666669</v>
      </c>
      <c r="D8486" s="12">
        <v>8689.8609899999992</v>
      </c>
      <c r="E8486">
        <v>6051.7824300000002</v>
      </c>
      <c r="F8486">
        <v>5366.10761</v>
      </c>
      <c r="H8486" s="12">
        <v>3755.3874799999999</v>
      </c>
      <c r="J8486">
        <v>3755.3874799999999</v>
      </c>
      <c r="L8486">
        <v>8424.9320000000007</v>
      </c>
      <c r="M8486">
        <v>5985.7168300000003</v>
      </c>
      <c r="N8486">
        <v>5312.3307500000001</v>
      </c>
      <c r="P8486">
        <v>263.84989000000002</v>
      </c>
    </row>
    <row r="8487" spans="1:16" x14ac:dyDescent="0.25">
      <c r="A8487" s="19">
        <v>45015</v>
      </c>
      <c r="B8487" s="20">
        <v>0.32291666666666669</v>
      </c>
      <c r="C8487" s="20">
        <v>0.33333333333333331</v>
      </c>
      <c r="D8487" s="12">
        <v>8960.4964299999992</v>
      </c>
      <c r="E8487">
        <v>6195.9920899999997</v>
      </c>
      <c r="F8487">
        <v>5433.3749200000002</v>
      </c>
      <c r="H8487" s="12">
        <v>3942.26188</v>
      </c>
      <c r="J8487">
        <v>3942.26188</v>
      </c>
      <c r="L8487">
        <v>8688.9920000000002</v>
      </c>
      <c r="M8487">
        <v>6129.6423800000002</v>
      </c>
      <c r="N8487">
        <v>5418.9623000000001</v>
      </c>
      <c r="P8487">
        <v>272.52839999999998</v>
      </c>
    </row>
    <row r="8488" spans="1:16" x14ac:dyDescent="0.25">
      <c r="A8488" s="19">
        <v>45015</v>
      </c>
      <c r="B8488" s="20">
        <v>0.33333333333333331</v>
      </c>
      <c r="C8488" s="20">
        <v>0.34375</v>
      </c>
      <c r="D8488" s="12">
        <v>8997.9106300000003</v>
      </c>
      <c r="E8488">
        <v>6448.1650399999999</v>
      </c>
      <c r="F8488">
        <v>5616.17587</v>
      </c>
      <c r="H8488" s="12">
        <v>4128.9870499999997</v>
      </c>
      <c r="J8488">
        <v>4128.9870499999997</v>
      </c>
      <c r="L8488">
        <v>8959.6</v>
      </c>
      <c r="M8488">
        <v>6382.0514700000003</v>
      </c>
      <c r="N8488">
        <v>5626.0829700000004</v>
      </c>
      <c r="P8488">
        <v>275.15938</v>
      </c>
    </row>
    <row r="8489" spans="1:16" x14ac:dyDescent="0.25">
      <c r="A8489" s="19">
        <v>45015</v>
      </c>
      <c r="B8489" s="20">
        <v>0.34375</v>
      </c>
      <c r="C8489" s="20">
        <v>0.35416666666666669</v>
      </c>
      <c r="D8489" s="12">
        <v>8922.8351199999997</v>
      </c>
      <c r="E8489">
        <v>6500.5314200000003</v>
      </c>
      <c r="F8489">
        <v>5748.0591199999999</v>
      </c>
      <c r="H8489" s="12">
        <v>4304.4170700000004</v>
      </c>
      <c r="J8489">
        <v>4304.4170700000004</v>
      </c>
      <c r="L8489">
        <v>8997</v>
      </c>
      <c r="M8489">
        <v>6434.2915199999998</v>
      </c>
      <c r="N8489">
        <v>5673.1294399999997</v>
      </c>
      <c r="P8489">
        <v>273.54707000000002</v>
      </c>
    </row>
    <row r="8490" spans="1:16" x14ac:dyDescent="0.25">
      <c r="A8490" s="19">
        <v>45015</v>
      </c>
      <c r="B8490" s="20">
        <v>0.35416666666666669</v>
      </c>
      <c r="C8490" s="20">
        <v>0.36458333333333331</v>
      </c>
      <c r="D8490" s="12">
        <v>9017.8645799999995</v>
      </c>
      <c r="E8490">
        <v>6461.6819599999999</v>
      </c>
      <c r="F8490">
        <v>5940.64653</v>
      </c>
      <c r="H8490" s="12">
        <v>4456.1125499999998</v>
      </c>
      <c r="J8490">
        <v>4456.1125499999998</v>
      </c>
      <c r="L8490">
        <v>8921.9279999999999</v>
      </c>
      <c r="M8490">
        <v>6395.3267699999997</v>
      </c>
      <c r="N8490">
        <v>5618.5838299999996</v>
      </c>
      <c r="P8490">
        <v>276.85365000000002</v>
      </c>
    </row>
    <row r="8491" spans="1:16" x14ac:dyDescent="0.25">
      <c r="A8491" s="19">
        <v>45015</v>
      </c>
      <c r="B8491" s="20">
        <v>0.36458333333333331</v>
      </c>
      <c r="C8491" s="20">
        <v>0.375</v>
      </c>
      <c r="D8491" s="12">
        <v>8977.47631</v>
      </c>
      <c r="E8491">
        <v>6523.74863</v>
      </c>
      <c r="F8491">
        <v>6046.7014900000004</v>
      </c>
      <c r="H8491" s="12">
        <v>4562.5836799999997</v>
      </c>
      <c r="J8491">
        <v>4562.5836799999997</v>
      </c>
      <c r="L8491">
        <v>9017.06</v>
      </c>
      <c r="M8491">
        <v>6457.4059299999999</v>
      </c>
      <c r="N8491">
        <v>5661.2818100000004</v>
      </c>
      <c r="P8491">
        <v>280.67556000000002</v>
      </c>
    </row>
    <row r="8492" spans="1:16" x14ac:dyDescent="0.25">
      <c r="A8492" s="19">
        <v>45015</v>
      </c>
      <c r="B8492" s="20">
        <v>0.375</v>
      </c>
      <c r="C8492" s="20">
        <v>0.38541666666666669</v>
      </c>
      <c r="D8492" s="12">
        <v>8924.1666299999997</v>
      </c>
      <c r="E8492">
        <v>6531.6985599999998</v>
      </c>
      <c r="F8492">
        <v>6174.7088199999998</v>
      </c>
      <c r="H8492" s="12">
        <v>4615.3730999999998</v>
      </c>
      <c r="J8492">
        <v>4615.3730999999998</v>
      </c>
      <c r="L8492">
        <v>8976.9519999999993</v>
      </c>
      <c r="M8492">
        <v>6464.7815499999997</v>
      </c>
      <c r="N8492">
        <v>5655.5220799999997</v>
      </c>
      <c r="P8492">
        <v>278.99214000000001</v>
      </c>
    </row>
    <row r="8493" spans="1:16" x14ac:dyDescent="0.25">
      <c r="A8493" s="19">
        <v>45015</v>
      </c>
      <c r="B8493" s="20">
        <v>0.38541666666666669</v>
      </c>
      <c r="C8493" s="20">
        <v>0.39583333333333331</v>
      </c>
      <c r="D8493" s="12">
        <v>8805.1913499999991</v>
      </c>
      <c r="E8493">
        <v>6551.6843799999997</v>
      </c>
      <c r="F8493">
        <v>6207.5818099999997</v>
      </c>
      <c r="H8493" s="12">
        <v>4624.6489300000003</v>
      </c>
      <c r="J8493">
        <v>4624.6489300000003</v>
      </c>
      <c r="L8493">
        <v>8923.26</v>
      </c>
      <c r="M8493">
        <v>6484.0449600000002</v>
      </c>
      <c r="N8493">
        <v>5717.2834999999995</v>
      </c>
      <c r="P8493">
        <v>270.99324999999999</v>
      </c>
    </row>
    <row r="8494" spans="1:16" x14ac:dyDescent="0.25">
      <c r="A8494" s="19">
        <v>45015</v>
      </c>
      <c r="B8494" s="20">
        <v>0.39583333333333331</v>
      </c>
      <c r="C8494" s="20">
        <v>0.40625</v>
      </c>
      <c r="D8494" s="12">
        <v>9208.9168800000007</v>
      </c>
      <c r="E8494">
        <v>6460.0144399999999</v>
      </c>
      <c r="F8494">
        <v>6208.2386500000002</v>
      </c>
      <c r="H8494" s="12">
        <v>4604.4714999999997</v>
      </c>
      <c r="J8494">
        <v>4604.4714999999997</v>
      </c>
      <c r="L8494">
        <v>8804.2919999999995</v>
      </c>
      <c r="M8494">
        <v>6391.6594400000004</v>
      </c>
      <c r="N8494">
        <v>5629.67641</v>
      </c>
      <c r="P8494">
        <v>281.87732999999997</v>
      </c>
    </row>
    <row r="8495" spans="1:16" x14ac:dyDescent="0.25">
      <c r="A8495" s="19">
        <v>45015</v>
      </c>
      <c r="B8495" s="20">
        <v>0.40625</v>
      </c>
      <c r="C8495" s="20">
        <v>0.41666666666666669</v>
      </c>
      <c r="D8495" s="12">
        <v>9372.5493900000001</v>
      </c>
      <c r="E8495">
        <v>6772.5005199999996</v>
      </c>
      <c r="F8495">
        <v>6260.0109700000003</v>
      </c>
      <c r="H8495" s="12">
        <v>4573.1068400000004</v>
      </c>
      <c r="J8495">
        <v>4573.1068400000004</v>
      </c>
      <c r="L8495">
        <v>9209.5560000000005</v>
      </c>
      <c r="M8495">
        <v>6703.6277099999998</v>
      </c>
      <c r="N8495">
        <v>5854.3639300000004</v>
      </c>
      <c r="P8495">
        <v>287.61833999999999</v>
      </c>
    </row>
    <row r="8496" spans="1:16" x14ac:dyDescent="0.25">
      <c r="A8496" s="19">
        <v>45015</v>
      </c>
      <c r="B8496" s="20">
        <v>0.41666666666666669</v>
      </c>
      <c r="C8496" s="20">
        <v>0.42708333333333331</v>
      </c>
      <c r="D8496" s="12">
        <v>9418.9923299999991</v>
      </c>
      <c r="E8496">
        <v>6900.9789199999996</v>
      </c>
      <c r="F8496">
        <v>6260.5384400000003</v>
      </c>
      <c r="H8496" s="12">
        <v>4544.6460200000001</v>
      </c>
      <c r="J8496">
        <v>4544.6460200000001</v>
      </c>
      <c r="L8496">
        <v>9371.7479999999996</v>
      </c>
      <c r="M8496">
        <v>6825.4238999999998</v>
      </c>
      <c r="N8496">
        <v>5978.3582800000004</v>
      </c>
      <c r="P8496">
        <v>288.29129</v>
      </c>
    </row>
    <row r="8497" spans="1:16" x14ac:dyDescent="0.25">
      <c r="A8497" s="19">
        <v>45015</v>
      </c>
      <c r="B8497" s="20">
        <v>0.42708333333333331</v>
      </c>
      <c r="C8497" s="20">
        <v>0.4375</v>
      </c>
      <c r="D8497" s="12">
        <v>9329.2100300000002</v>
      </c>
      <c r="E8497">
        <v>6866.2865499999998</v>
      </c>
      <c r="F8497">
        <v>6214.3333300000004</v>
      </c>
      <c r="H8497" s="12">
        <v>4520.68613</v>
      </c>
      <c r="J8497">
        <v>4520.68613</v>
      </c>
      <c r="L8497">
        <v>9419.3760000000002</v>
      </c>
      <c r="M8497">
        <v>6790.8024100000002</v>
      </c>
      <c r="N8497">
        <v>6034.9424900000004</v>
      </c>
      <c r="P8497">
        <v>284.40039000000002</v>
      </c>
    </row>
    <row r="8498" spans="1:16" x14ac:dyDescent="0.25">
      <c r="A8498" s="19">
        <v>45015</v>
      </c>
      <c r="B8498" s="20">
        <v>0.4375</v>
      </c>
      <c r="C8498" s="20">
        <v>0.44791666666666669</v>
      </c>
      <c r="D8498" s="12">
        <v>9661.86492</v>
      </c>
      <c r="E8498">
        <v>6845.5795799999996</v>
      </c>
      <c r="F8498">
        <v>6161.8406699999996</v>
      </c>
      <c r="H8498" s="12">
        <v>4509.6862000000001</v>
      </c>
      <c r="J8498">
        <v>4509.6862000000001</v>
      </c>
      <c r="L8498">
        <v>9329.8080000000009</v>
      </c>
      <c r="M8498">
        <v>6776.5979299999999</v>
      </c>
      <c r="N8498">
        <v>6015.9099200000001</v>
      </c>
      <c r="P8498">
        <v>293.59336999999999</v>
      </c>
    </row>
    <row r="8499" spans="1:16" x14ac:dyDescent="0.25">
      <c r="A8499" s="19">
        <v>45015</v>
      </c>
      <c r="B8499" s="20">
        <v>0.44791666666666669</v>
      </c>
      <c r="C8499" s="20">
        <v>0.45833333333333331</v>
      </c>
      <c r="D8499" s="12">
        <v>9721.0536800000009</v>
      </c>
      <c r="E8499">
        <v>6993.0391</v>
      </c>
      <c r="F8499">
        <v>6169.87219</v>
      </c>
      <c r="H8499" s="12">
        <v>4512.1576699999996</v>
      </c>
      <c r="J8499">
        <v>4512.1576699999996</v>
      </c>
      <c r="L8499">
        <v>9661.2520000000004</v>
      </c>
      <c r="M8499">
        <v>6925.4062700000004</v>
      </c>
      <c r="N8499">
        <v>6026.3917499999998</v>
      </c>
      <c r="P8499">
        <v>296.61376000000001</v>
      </c>
    </row>
    <row r="8500" spans="1:16" x14ac:dyDescent="0.25">
      <c r="A8500" s="19">
        <v>45015</v>
      </c>
      <c r="B8500" s="20">
        <v>0.45833333333333331</v>
      </c>
      <c r="C8500" s="20">
        <v>0.46875</v>
      </c>
      <c r="D8500" s="12">
        <v>9426.57222</v>
      </c>
      <c r="E8500">
        <v>7262.7152599999999</v>
      </c>
      <c r="F8500">
        <v>6168.9665199999999</v>
      </c>
      <c r="H8500" s="12">
        <v>4529.9880499999999</v>
      </c>
      <c r="J8500">
        <v>4529.9880499999999</v>
      </c>
      <c r="L8500">
        <v>9721.7279999999992</v>
      </c>
      <c r="M8500">
        <v>7193.80314</v>
      </c>
      <c r="N8500">
        <v>6242.4185600000001</v>
      </c>
      <c r="P8500">
        <v>288.35367000000002</v>
      </c>
    </row>
    <row r="8501" spans="1:16" x14ac:dyDescent="0.25">
      <c r="A8501" s="19">
        <v>45015</v>
      </c>
      <c r="B8501" s="20">
        <v>0.46875</v>
      </c>
      <c r="C8501" s="20">
        <v>0.47916666666666669</v>
      </c>
      <c r="D8501" s="12">
        <v>9362.8194600000006</v>
      </c>
      <c r="E8501">
        <v>7124.5352499999999</v>
      </c>
      <c r="F8501">
        <v>6110.9075400000002</v>
      </c>
      <c r="H8501" s="12">
        <v>4565.7356200000004</v>
      </c>
      <c r="J8501">
        <v>4565.7356200000004</v>
      </c>
      <c r="L8501">
        <v>9425.9719999999998</v>
      </c>
      <c r="M8501">
        <v>7056.6665000000003</v>
      </c>
      <c r="N8501">
        <v>6144.9295199999997</v>
      </c>
      <c r="P8501">
        <v>288.49946</v>
      </c>
    </row>
    <row r="8502" spans="1:16" x14ac:dyDescent="0.25">
      <c r="A8502" s="19">
        <v>45015</v>
      </c>
      <c r="B8502" s="20">
        <v>0.47916666666666669</v>
      </c>
      <c r="C8502" s="20">
        <v>0.48958333333333331</v>
      </c>
      <c r="D8502" s="12">
        <v>9590.73351</v>
      </c>
      <c r="E8502">
        <v>7061.2723599999999</v>
      </c>
      <c r="F8502">
        <v>6185.9691000000003</v>
      </c>
      <c r="H8502" s="12">
        <v>4616.3474500000002</v>
      </c>
      <c r="J8502">
        <v>4616.3474500000002</v>
      </c>
      <c r="L8502">
        <v>9361.8559999999998</v>
      </c>
      <c r="M8502">
        <v>6994.8312699999997</v>
      </c>
      <c r="N8502">
        <v>6125.6136800000004</v>
      </c>
      <c r="P8502">
        <v>294.01724999999999</v>
      </c>
    </row>
    <row r="8503" spans="1:16" x14ac:dyDescent="0.25">
      <c r="A8503" s="19">
        <v>45015</v>
      </c>
      <c r="B8503" s="20">
        <v>0.48958333333333331</v>
      </c>
      <c r="C8503" s="20">
        <v>0.5</v>
      </c>
      <c r="D8503" s="12">
        <v>9574.1900399999995</v>
      </c>
      <c r="E8503">
        <v>7063.8675700000003</v>
      </c>
      <c r="F8503">
        <v>6311.0608400000001</v>
      </c>
      <c r="H8503" s="12">
        <v>4680.3244599999998</v>
      </c>
      <c r="J8503">
        <v>4680.3244599999998</v>
      </c>
      <c r="L8503">
        <v>9589.8760000000002</v>
      </c>
      <c r="M8503">
        <v>6996.9461700000002</v>
      </c>
      <c r="N8503">
        <v>6139.5280199999997</v>
      </c>
      <c r="P8503">
        <v>299.44175000000001</v>
      </c>
    </row>
    <row r="8504" spans="1:16" x14ac:dyDescent="0.25">
      <c r="A8504" s="19">
        <v>45015</v>
      </c>
      <c r="B8504" s="20">
        <v>0.5</v>
      </c>
      <c r="C8504" s="20">
        <v>0.51041666666666663</v>
      </c>
      <c r="D8504" s="12">
        <v>9539.4828099999995</v>
      </c>
      <c r="E8504">
        <v>7114.1956200000004</v>
      </c>
      <c r="F8504">
        <v>6324.4816300000002</v>
      </c>
      <c r="H8504" s="12">
        <v>4754.0044900000003</v>
      </c>
      <c r="J8504">
        <v>4754.0044900000003</v>
      </c>
      <c r="L8504">
        <v>9574.0400000000009</v>
      </c>
      <c r="M8504">
        <v>7045.8481400000001</v>
      </c>
      <c r="N8504">
        <v>6173.58608</v>
      </c>
      <c r="P8504">
        <v>309.56353000000001</v>
      </c>
    </row>
    <row r="8505" spans="1:16" x14ac:dyDescent="0.25">
      <c r="A8505" s="19">
        <v>45015</v>
      </c>
      <c r="B8505" s="20">
        <v>0.51041666666666663</v>
      </c>
      <c r="C8505" s="20">
        <v>0.52083333333333337</v>
      </c>
      <c r="D8505" s="12">
        <v>8906.1749999999993</v>
      </c>
      <c r="E8505">
        <v>6958.6633099999999</v>
      </c>
      <c r="F8505">
        <v>6282.8752899999999</v>
      </c>
      <c r="H8505" s="12">
        <v>4814.3376399999997</v>
      </c>
      <c r="J8505">
        <v>4814.3376399999997</v>
      </c>
      <c r="L8505">
        <v>9538.3799999999992</v>
      </c>
      <c r="M8505">
        <v>6889.4879799999999</v>
      </c>
      <c r="N8505">
        <v>6067.0163899999998</v>
      </c>
      <c r="P8505">
        <v>282.54935999999998</v>
      </c>
    </row>
    <row r="8506" spans="1:16" x14ac:dyDescent="0.25">
      <c r="A8506" s="19">
        <v>45015</v>
      </c>
      <c r="B8506" s="20">
        <v>0.52083333333333337</v>
      </c>
      <c r="C8506" s="20">
        <v>0.53125</v>
      </c>
      <c r="D8506" s="12">
        <v>8938.2246599999999</v>
      </c>
      <c r="E8506">
        <v>6431.80483</v>
      </c>
      <c r="F8506">
        <v>6363.6724599999998</v>
      </c>
      <c r="H8506" s="12">
        <v>4842.6009999999997</v>
      </c>
      <c r="J8506">
        <v>4842.6009999999997</v>
      </c>
      <c r="L8506">
        <v>8905.7360000000008</v>
      </c>
      <c r="M8506">
        <v>6358.5932499999999</v>
      </c>
      <c r="N8506">
        <v>5614.01307</v>
      </c>
      <c r="P8506">
        <v>285.36804999999998</v>
      </c>
    </row>
    <row r="8507" spans="1:16" x14ac:dyDescent="0.25">
      <c r="A8507" s="19">
        <v>45015</v>
      </c>
      <c r="B8507" s="20">
        <v>0.53125</v>
      </c>
      <c r="C8507" s="20">
        <v>0.54166666666666663</v>
      </c>
      <c r="D8507" s="12">
        <v>8960.9561699999995</v>
      </c>
      <c r="E8507">
        <v>6462.4976999999999</v>
      </c>
      <c r="F8507">
        <v>6487.5643</v>
      </c>
      <c r="H8507" s="12">
        <v>4813.2211399999997</v>
      </c>
      <c r="J8507">
        <v>4813.2211399999997</v>
      </c>
      <c r="L8507">
        <v>8939.5480000000007</v>
      </c>
      <c r="M8507">
        <v>6392.1224099999999</v>
      </c>
      <c r="N8507">
        <v>5631.9666399999996</v>
      </c>
      <c r="P8507">
        <v>289.26952</v>
      </c>
    </row>
    <row r="8508" spans="1:16" x14ac:dyDescent="0.25">
      <c r="A8508" s="19">
        <v>45015</v>
      </c>
      <c r="B8508" s="20">
        <v>0.54166666666666663</v>
      </c>
      <c r="C8508" s="20">
        <v>0.55208333333333337</v>
      </c>
      <c r="D8508" s="12">
        <v>8805.6968099999995</v>
      </c>
      <c r="E8508">
        <v>6520.3889099999997</v>
      </c>
      <c r="F8508">
        <v>6492.3408900000004</v>
      </c>
      <c r="H8508" s="12">
        <v>4711.8338299999996</v>
      </c>
      <c r="J8508">
        <v>4711.8338299999996</v>
      </c>
      <c r="L8508">
        <v>8960.4920000000002</v>
      </c>
      <c r="M8508">
        <v>6444.7466100000001</v>
      </c>
      <c r="N8508">
        <v>5630.72559</v>
      </c>
      <c r="P8508">
        <v>283.51756</v>
      </c>
    </row>
    <row r="8509" spans="1:16" x14ac:dyDescent="0.25">
      <c r="A8509" s="19">
        <v>45015</v>
      </c>
      <c r="B8509" s="20">
        <v>0.55208333333333337</v>
      </c>
      <c r="C8509" s="20">
        <v>0.5625</v>
      </c>
      <c r="D8509" s="12">
        <v>8735.2853799999993</v>
      </c>
      <c r="E8509">
        <v>6403.5013300000001</v>
      </c>
      <c r="F8509">
        <v>6446.0640400000002</v>
      </c>
      <c r="H8509" s="12">
        <v>4562.3793800000003</v>
      </c>
      <c r="J8509">
        <v>4562.3793800000003</v>
      </c>
      <c r="L8509">
        <v>8805.44</v>
      </c>
      <c r="M8509">
        <v>6312.1198400000003</v>
      </c>
      <c r="N8509">
        <v>5530.3193099999999</v>
      </c>
      <c r="P8509">
        <v>279.71298000000002</v>
      </c>
    </row>
    <row r="8510" spans="1:16" x14ac:dyDescent="0.25">
      <c r="A8510" s="19">
        <v>45015</v>
      </c>
      <c r="B8510" s="20">
        <v>0.5625</v>
      </c>
      <c r="C8510" s="20">
        <v>0.57291666666666663</v>
      </c>
      <c r="D8510" s="12">
        <v>8460.8188100000007</v>
      </c>
      <c r="E8510">
        <v>6314.2165400000004</v>
      </c>
      <c r="F8510">
        <v>6250.24467</v>
      </c>
      <c r="H8510" s="12">
        <v>4393.7302900000004</v>
      </c>
      <c r="J8510">
        <v>4393.7302900000004</v>
      </c>
      <c r="L8510">
        <v>8734.36</v>
      </c>
      <c r="M8510">
        <v>6232.4125299999996</v>
      </c>
      <c r="N8510">
        <v>5488.1198299999996</v>
      </c>
      <c r="P8510">
        <v>267.14184</v>
      </c>
    </row>
    <row r="8511" spans="1:16" x14ac:dyDescent="0.25">
      <c r="A8511" s="19">
        <v>45015</v>
      </c>
      <c r="B8511" s="20">
        <v>0.57291666666666663</v>
      </c>
      <c r="C8511" s="20">
        <v>0.58333333333333337</v>
      </c>
      <c r="D8511" s="12">
        <v>8660.46414</v>
      </c>
      <c r="E8511">
        <v>6158.6891599999999</v>
      </c>
      <c r="F8511">
        <v>6117.5852299999997</v>
      </c>
      <c r="H8511" s="12">
        <v>4236.4784</v>
      </c>
      <c r="J8511">
        <v>4236.4784</v>
      </c>
      <c r="L8511">
        <v>8460.2279999999992</v>
      </c>
      <c r="M8511">
        <v>6075.1706199999999</v>
      </c>
      <c r="N8511">
        <v>5367.8429699999997</v>
      </c>
      <c r="P8511">
        <v>277.96955000000003</v>
      </c>
    </row>
    <row r="8512" spans="1:16" x14ac:dyDescent="0.25">
      <c r="A8512" s="19">
        <v>45015</v>
      </c>
      <c r="B8512" s="20">
        <v>0.58333333333333337</v>
      </c>
      <c r="C8512" s="20">
        <v>0.59375</v>
      </c>
      <c r="D8512" s="12">
        <v>8550.3879400000005</v>
      </c>
      <c r="E8512">
        <v>6292.5609000000004</v>
      </c>
      <c r="F8512">
        <v>5993.8696499999996</v>
      </c>
      <c r="H8512" s="12">
        <v>4117.3604100000002</v>
      </c>
      <c r="J8512">
        <v>4117.3604100000002</v>
      </c>
      <c r="L8512">
        <v>8659.5400000000009</v>
      </c>
      <c r="M8512">
        <v>6202.6994999999997</v>
      </c>
      <c r="N8512">
        <v>5543.5700500000003</v>
      </c>
      <c r="P8512">
        <v>273.70242999999999</v>
      </c>
    </row>
    <row r="8513" spans="1:16" x14ac:dyDescent="0.25">
      <c r="A8513" s="19">
        <v>45015</v>
      </c>
      <c r="B8513" s="20">
        <v>0.59375</v>
      </c>
      <c r="C8513" s="20">
        <v>0.60416666666666663</v>
      </c>
      <c r="D8513" s="12">
        <v>8656.1923399999996</v>
      </c>
      <c r="E8513">
        <v>6208.01523</v>
      </c>
      <c r="F8513">
        <v>5881.4624199999998</v>
      </c>
      <c r="H8513" s="12">
        <v>4033.3218000000002</v>
      </c>
      <c r="J8513">
        <v>4033.3218000000002</v>
      </c>
      <c r="L8513">
        <v>8551.06</v>
      </c>
      <c r="M8513">
        <v>6120.6840599999996</v>
      </c>
      <c r="N8513">
        <v>5423.7753899999998</v>
      </c>
      <c r="P8513">
        <v>282.23367999999999</v>
      </c>
    </row>
    <row r="8514" spans="1:16" x14ac:dyDescent="0.25">
      <c r="A8514" s="19">
        <v>45015</v>
      </c>
      <c r="B8514" s="20">
        <v>0.60416666666666663</v>
      </c>
      <c r="C8514" s="20">
        <v>0.61458333333333337</v>
      </c>
      <c r="D8514" s="12">
        <v>8382.2864499999996</v>
      </c>
      <c r="E8514">
        <v>6189.7327100000002</v>
      </c>
      <c r="F8514">
        <v>5833.6082699999997</v>
      </c>
      <c r="H8514" s="12">
        <v>3971.40479</v>
      </c>
      <c r="J8514">
        <v>3971.40479</v>
      </c>
      <c r="L8514">
        <v>8656.9680000000008</v>
      </c>
      <c r="M8514">
        <v>6105.5504199999996</v>
      </c>
      <c r="N8514">
        <v>5369.2570999999998</v>
      </c>
      <c r="P8514">
        <v>292.82772999999997</v>
      </c>
    </row>
    <row r="8515" spans="1:16" x14ac:dyDescent="0.25">
      <c r="A8515" s="19">
        <v>45015</v>
      </c>
      <c r="B8515" s="20">
        <v>0.61458333333333337</v>
      </c>
      <c r="C8515" s="20">
        <v>0.625</v>
      </c>
      <c r="D8515" s="12">
        <v>7460.3687300000001</v>
      </c>
      <c r="E8515">
        <v>6024.4525400000002</v>
      </c>
      <c r="F8515">
        <v>5747.8030099999996</v>
      </c>
      <c r="H8515" s="12">
        <v>3927.6350499999999</v>
      </c>
      <c r="J8515">
        <v>3927.6350499999999</v>
      </c>
      <c r="L8515">
        <v>8385.7839999999997</v>
      </c>
      <c r="M8515">
        <v>5947.1835899999996</v>
      </c>
      <c r="N8515">
        <v>5181.6713799999998</v>
      </c>
      <c r="P8515">
        <v>250.06607</v>
      </c>
    </row>
    <row r="8516" spans="1:16" x14ac:dyDescent="0.25">
      <c r="A8516" s="19">
        <v>45015</v>
      </c>
      <c r="B8516" s="20">
        <v>0.625</v>
      </c>
      <c r="C8516" s="20">
        <v>0.63541666666666663</v>
      </c>
      <c r="D8516" s="12">
        <v>7865.0269699999999</v>
      </c>
      <c r="E8516">
        <v>5123.6983399999999</v>
      </c>
      <c r="F8516">
        <v>5659.0107900000003</v>
      </c>
      <c r="H8516" s="12">
        <v>3890.4661999999998</v>
      </c>
      <c r="J8516">
        <v>3890.4661999999998</v>
      </c>
      <c r="L8516">
        <v>7499.4279999999999</v>
      </c>
      <c r="M8516">
        <v>5040.4450399999996</v>
      </c>
      <c r="N8516">
        <v>4399.9931800000004</v>
      </c>
      <c r="P8516">
        <v>253.66736</v>
      </c>
    </row>
    <row r="8517" spans="1:16" x14ac:dyDescent="0.25">
      <c r="A8517" s="19">
        <v>45015</v>
      </c>
      <c r="B8517" s="20">
        <v>0.63541666666666663</v>
      </c>
      <c r="C8517" s="20">
        <v>0.64583333333333337</v>
      </c>
      <c r="D8517" s="12">
        <v>8575.8549700000003</v>
      </c>
      <c r="E8517">
        <v>5563.0298300000004</v>
      </c>
      <c r="F8517">
        <v>5695.3439699999999</v>
      </c>
      <c r="H8517" s="12">
        <v>3858.8915000000002</v>
      </c>
      <c r="J8517">
        <v>3858.8915000000002</v>
      </c>
      <c r="L8517">
        <v>7885.06</v>
      </c>
      <c r="M8517">
        <v>5480.5766999999996</v>
      </c>
      <c r="N8517">
        <v>4751.9912199999999</v>
      </c>
      <c r="P8517">
        <v>277.37625000000003</v>
      </c>
    </row>
    <row r="8518" spans="1:16" x14ac:dyDescent="0.25">
      <c r="A8518" s="19">
        <v>45015</v>
      </c>
      <c r="B8518" s="20">
        <v>0.64583333333333337</v>
      </c>
      <c r="C8518" s="20">
        <v>0.65625</v>
      </c>
      <c r="D8518" s="12">
        <v>8009.7194200000004</v>
      </c>
      <c r="E8518">
        <v>6202.9469799999997</v>
      </c>
      <c r="F8518">
        <v>5742.0852199999999</v>
      </c>
      <c r="H8518" s="12">
        <v>3825.8437399999998</v>
      </c>
      <c r="J8518">
        <v>3825.8437399999998</v>
      </c>
      <c r="L8518">
        <v>8577.64</v>
      </c>
      <c r="M8518">
        <v>6111.7364200000002</v>
      </c>
      <c r="N8518">
        <v>5350.3072700000002</v>
      </c>
      <c r="P8518">
        <v>264.55284</v>
      </c>
    </row>
    <row r="8519" spans="1:16" x14ac:dyDescent="0.25">
      <c r="A8519" s="19">
        <v>45015</v>
      </c>
      <c r="B8519" s="20">
        <v>0.65625</v>
      </c>
      <c r="C8519" s="20">
        <v>0.66666666666666663</v>
      </c>
      <c r="D8519" s="12">
        <v>8012.7390500000001</v>
      </c>
      <c r="E8519">
        <v>5828.6274899999999</v>
      </c>
      <c r="F8519">
        <v>5680.6207400000003</v>
      </c>
      <c r="H8519" s="12">
        <v>3790.29684</v>
      </c>
      <c r="J8519">
        <v>3790.29684</v>
      </c>
      <c r="L8519">
        <v>8010.2280000000001</v>
      </c>
      <c r="M8519">
        <v>5705.9022299999997</v>
      </c>
      <c r="N8519">
        <v>4977.09458</v>
      </c>
      <c r="P8519">
        <v>264.23942</v>
      </c>
    </row>
    <row r="8520" spans="1:16" x14ac:dyDescent="0.25">
      <c r="A8520" s="19">
        <v>45015</v>
      </c>
      <c r="B8520" s="20">
        <v>0.66666666666666663</v>
      </c>
      <c r="C8520" s="20">
        <v>0.67708333333333337</v>
      </c>
      <c r="D8520" s="12">
        <v>7847.7289799999999</v>
      </c>
      <c r="E8520">
        <v>5755.8014499999999</v>
      </c>
      <c r="F8520">
        <v>5579.6634100000001</v>
      </c>
      <c r="H8520" s="12">
        <v>3749.6779700000002</v>
      </c>
      <c r="J8520">
        <v>3749.6779700000002</v>
      </c>
      <c r="L8520">
        <v>8014.2520000000004</v>
      </c>
      <c r="M8520">
        <v>5657.2916599999999</v>
      </c>
      <c r="N8520">
        <v>4872.2254899999998</v>
      </c>
      <c r="P8520">
        <v>273.35284000000001</v>
      </c>
    </row>
    <row r="8521" spans="1:16" x14ac:dyDescent="0.25">
      <c r="A8521" s="19">
        <v>45015</v>
      </c>
      <c r="B8521" s="20">
        <v>0.67708333333333337</v>
      </c>
      <c r="C8521" s="20">
        <v>0.6875</v>
      </c>
      <c r="D8521" s="12">
        <v>7228.2783900000004</v>
      </c>
      <c r="E8521">
        <v>5631.2463900000002</v>
      </c>
      <c r="F8521">
        <v>5533.9206400000003</v>
      </c>
      <c r="H8521" s="12">
        <v>3717.9180900000001</v>
      </c>
      <c r="J8521">
        <v>3717.9180900000001</v>
      </c>
      <c r="L8521">
        <v>7850.6440000000002</v>
      </c>
      <c r="M8521">
        <v>5550.29169</v>
      </c>
      <c r="N8521">
        <v>4741.59238</v>
      </c>
      <c r="P8521">
        <v>272.10379999999998</v>
      </c>
    </row>
    <row r="8522" spans="1:16" x14ac:dyDescent="0.25">
      <c r="A8522" s="19">
        <v>45015</v>
      </c>
      <c r="B8522" s="20">
        <v>0.6875</v>
      </c>
      <c r="C8522" s="20">
        <v>0.69791666666666663</v>
      </c>
      <c r="D8522" s="12">
        <v>6062.4232899999997</v>
      </c>
      <c r="E8522">
        <v>5011.4886699999997</v>
      </c>
      <c r="F8522">
        <v>5459.2512399999996</v>
      </c>
      <c r="H8522" s="12">
        <v>3702.6570999999999</v>
      </c>
      <c r="J8522">
        <v>3702.6570999999999</v>
      </c>
      <c r="L8522">
        <v>7250.4040000000005</v>
      </c>
      <c r="M8522">
        <v>4921.7556100000002</v>
      </c>
      <c r="N8522">
        <v>4206.76937</v>
      </c>
      <c r="P8522">
        <v>208.61306999999999</v>
      </c>
    </row>
    <row r="8523" spans="1:16" x14ac:dyDescent="0.25">
      <c r="A8523" s="19">
        <v>45015</v>
      </c>
      <c r="B8523" s="20">
        <v>0.69791666666666663</v>
      </c>
      <c r="C8523" s="20">
        <v>0.70833333333333337</v>
      </c>
      <c r="D8523" s="12">
        <v>7427.12374</v>
      </c>
      <c r="E8523">
        <v>4010.6510199999998</v>
      </c>
      <c r="F8523">
        <v>5210.7237400000004</v>
      </c>
      <c r="H8523" s="12">
        <v>3718.1529300000002</v>
      </c>
      <c r="J8523">
        <v>3718.1529300000002</v>
      </c>
      <c r="L8523">
        <v>6143.4920000000002</v>
      </c>
      <c r="M8523">
        <v>3916.9590600000001</v>
      </c>
      <c r="N8523">
        <v>3254.4165600000001</v>
      </c>
      <c r="P8523">
        <v>235.13605000000001</v>
      </c>
    </row>
    <row r="8524" spans="1:16" x14ac:dyDescent="0.25">
      <c r="A8524" s="19">
        <v>45015</v>
      </c>
      <c r="B8524" s="20">
        <v>0.70833333333333337</v>
      </c>
      <c r="C8524" s="20">
        <v>0.71875</v>
      </c>
      <c r="D8524" s="12">
        <v>8288.7433000000001</v>
      </c>
      <c r="E8524">
        <v>5250.5211399999998</v>
      </c>
      <c r="F8524">
        <v>5281.6208800000004</v>
      </c>
      <c r="H8524" s="12">
        <v>3775.0262400000001</v>
      </c>
      <c r="J8524">
        <v>3775.0262400000001</v>
      </c>
      <c r="L8524">
        <v>7453.2039999999997</v>
      </c>
      <c r="M8524">
        <v>5158.2524999999996</v>
      </c>
      <c r="N8524">
        <v>4353.6444499999998</v>
      </c>
      <c r="P8524">
        <v>256.90228000000002</v>
      </c>
    </row>
    <row r="8525" spans="1:16" x14ac:dyDescent="0.25">
      <c r="A8525" s="19">
        <v>45015</v>
      </c>
      <c r="B8525" s="20">
        <v>0.71875</v>
      </c>
      <c r="C8525" s="20">
        <v>0.72916666666666663</v>
      </c>
      <c r="D8525" s="12">
        <v>8412.6749199999995</v>
      </c>
      <c r="E8525">
        <v>6038.1998199999998</v>
      </c>
      <c r="F8525">
        <v>5336.9363999999996</v>
      </c>
      <c r="H8525" s="12">
        <v>3861.9639400000001</v>
      </c>
      <c r="J8525">
        <v>3861.9639400000001</v>
      </c>
      <c r="L8525">
        <v>8287.8880000000008</v>
      </c>
      <c r="M8525">
        <v>5928.4958699999997</v>
      </c>
      <c r="N8525">
        <v>5120.5205800000003</v>
      </c>
      <c r="P8525">
        <v>263.2337</v>
      </c>
    </row>
    <row r="8526" spans="1:16" x14ac:dyDescent="0.25">
      <c r="A8526" s="19">
        <v>45015</v>
      </c>
      <c r="B8526" s="20">
        <v>0.72916666666666663</v>
      </c>
      <c r="C8526" s="20">
        <v>0.73958333333333337</v>
      </c>
      <c r="D8526" s="12">
        <v>8359.2153199999993</v>
      </c>
      <c r="E8526">
        <v>6260.3590100000001</v>
      </c>
      <c r="F8526">
        <v>5421.2148500000003</v>
      </c>
      <c r="H8526" s="12">
        <v>3960.7973699999998</v>
      </c>
      <c r="J8526">
        <v>3960.7973699999998</v>
      </c>
      <c r="L8526">
        <v>8411.7919999999995</v>
      </c>
      <c r="M8526">
        <v>6125.7081699999999</v>
      </c>
      <c r="N8526">
        <v>5302.5219200000001</v>
      </c>
      <c r="P8526">
        <v>260.35437999999999</v>
      </c>
    </row>
    <row r="8527" spans="1:16" x14ac:dyDescent="0.25">
      <c r="A8527" s="19">
        <v>45015</v>
      </c>
      <c r="B8527" s="20">
        <v>0.73958333333333337</v>
      </c>
      <c r="C8527" s="20">
        <v>0.75</v>
      </c>
      <c r="D8527" s="12">
        <v>8422.5501299999996</v>
      </c>
      <c r="E8527">
        <v>6188.1386000000002</v>
      </c>
      <c r="F8527">
        <v>5518.8859400000001</v>
      </c>
      <c r="H8527" s="12">
        <v>4060.9722099999999</v>
      </c>
      <c r="J8527">
        <v>4060.9722099999999</v>
      </c>
      <c r="L8527">
        <v>8358.34</v>
      </c>
      <c r="M8527">
        <v>6095.7831699999997</v>
      </c>
      <c r="N8527">
        <v>5245.2416599999997</v>
      </c>
      <c r="P8527">
        <v>263.19162999999998</v>
      </c>
    </row>
    <row r="8528" spans="1:16" x14ac:dyDescent="0.25">
      <c r="A8528" s="19">
        <v>45015</v>
      </c>
      <c r="B8528" s="20">
        <v>0.75</v>
      </c>
      <c r="C8528" s="20">
        <v>0.76041666666666663</v>
      </c>
      <c r="D8528" s="12">
        <v>8275.8157300000003</v>
      </c>
      <c r="E8528">
        <v>6291.5192299999999</v>
      </c>
      <c r="F8528">
        <v>5628.85131</v>
      </c>
      <c r="H8528" s="12">
        <v>4150.8864299999996</v>
      </c>
      <c r="J8528">
        <v>4150.8864299999996</v>
      </c>
      <c r="L8528">
        <v>8421.66</v>
      </c>
      <c r="M8528">
        <v>6217.8846299999996</v>
      </c>
      <c r="N8528">
        <v>5386.7883199999997</v>
      </c>
      <c r="P8528">
        <v>270.78372999999999</v>
      </c>
    </row>
    <row r="8529" spans="1:16" x14ac:dyDescent="0.25">
      <c r="A8529" s="19">
        <v>45015</v>
      </c>
      <c r="B8529" s="20">
        <v>0.76041666666666663</v>
      </c>
      <c r="C8529" s="20">
        <v>0.77083333333333337</v>
      </c>
      <c r="D8529" s="12">
        <v>7652.7012199999999</v>
      </c>
      <c r="E8529">
        <v>6177.9984400000003</v>
      </c>
      <c r="F8529">
        <v>5582.8657000000003</v>
      </c>
      <c r="H8529" s="12">
        <v>4228.1349300000002</v>
      </c>
      <c r="J8529">
        <v>4228.1349300000002</v>
      </c>
      <c r="L8529">
        <v>8274.8520000000008</v>
      </c>
      <c r="M8529">
        <v>6106.5375700000004</v>
      </c>
      <c r="N8529">
        <v>5359.0074100000002</v>
      </c>
      <c r="P8529">
        <v>249.08922999999999</v>
      </c>
    </row>
    <row r="8530" spans="1:16" x14ac:dyDescent="0.25">
      <c r="A8530" s="19">
        <v>45015</v>
      </c>
      <c r="B8530" s="20">
        <v>0.77083333333333337</v>
      </c>
      <c r="C8530" s="20">
        <v>0.78125</v>
      </c>
      <c r="D8530" s="12">
        <v>7864.7020199999997</v>
      </c>
      <c r="E8530">
        <v>5603.0188500000004</v>
      </c>
      <c r="F8530">
        <v>5547.7664000000004</v>
      </c>
      <c r="H8530" s="12">
        <v>4301.7587000000003</v>
      </c>
      <c r="J8530">
        <v>4301.7587000000003</v>
      </c>
      <c r="L8530">
        <v>7651.8720000000003</v>
      </c>
      <c r="M8530">
        <v>5528.8542100000004</v>
      </c>
      <c r="N8530">
        <v>4845.0991700000004</v>
      </c>
      <c r="P8530">
        <v>244.86360999999999</v>
      </c>
    </row>
    <row r="8531" spans="1:16" x14ac:dyDescent="0.25">
      <c r="A8531" s="19">
        <v>45015</v>
      </c>
      <c r="B8531" s="20">
        <v>0.78125</v>
      </c>
      <c r="C8531" s="20">
        <v>0.79166666666666663</v>
      </c>
      <c r="D8531" s="12">
        <v>8232.3072200000006</v>
      </c>
      <c r="E8531">
        <v>5697.1376799999998</v>
      </c>
      <c r="F8531">
        <v>5560.6634299999996</v>
      </c>
      <c r="H8531" s="12">
        <v>4373.2284900000004</v>
      </c>
      <c r="J8531">
        <v>4373.2284900000004</v>
      </c>
      <c r="L8531">
        <v>7863.8879999999999</v>
      </c>
      <c r="M8531">
        <v>5622.2950000000001</v>
      </c>
      <c r="N8531">
        <v>4821.6217699999997</v>
      </c>
      <c r="P8531">
        <v>251.79386</v>
      </c>
    </row>
    <row r="8532" spans="1:16" x14ac:dyDescent="0.25">
      <c r="A8532" s="19">
        <v>45015</v>
      </c>
      <c r="B8532" s="20">
        <v>0.79166666666666663</v>
      </c>
      <c r="C8532" s="20">
        <v>0.80208333333333337</v>
      </c>
      <c r="D8532" s="12">
        <v>8551.4035299999996</v>
      </c>
      <c r="E8532">
        <v>6170.1040599999997</v>
      </c>
      <c r="F8532">
        <v>5590.6334900000002</v>
      </c>
      <c r="H8532" s="12">
        <v>4448.0413200000003</v>
      </c>
      <c r="J8532">
        <v>4448.0413200000003</v>
      </c>
      <c r="L8532">
        <v>8231.48</v>
      </c>
      <c r="M8532">
        <v>6094.6241499999996</v>
      </c>
      <c r="N8532">
        <v>5255.7482499999996</v>
      </c>
      <c r="P8532">
        <v>260.30844000000002</v>
      </c>
    </row>
    <row r="8533" spans="1:16" x14ac:dyDescent="0.25">
      <c r="A8533" s="19">
        <v>45015</v>
      </c>
      <c r="B8533" s="20">
        <v>0.80208333333333337</v>
      </c>
      <c r="C8533" s="20">
        <v>0.8125</v>
      </c>
      <c r="D8533" s="12">
        <v>8537.6457599999994</v>
      </c>
      <c r="E8533">
        <v>6649.0006899999998</v>
      </c>
      <c r="F8533">
        <v>5684.5151299999998</v>
      </c>
      <c r="H8533" s="12">
        <v>4588.2646400000003</v>
      </c>
      <c r="J8533">
        <v>4588.2646400000003</v>
      </c>
      <c r="L8533">
        <v>8550.5480000000007</v>
      </c>
      <c r="M8533">
        <v>6561.36949</v>
      </c>
      <c r="N8533">
        <v>5727.7617099999998</v>
      </c>
      <c r="P8533">
        <v>260.08825999999999</v>
      </c>
    </row>
    <row r="8534" spans="1:16" x14ac:dyDescent="0.25">
      <c r="A8534" s="19">
        <v>45015</v>
      </c>
      <c r="B8534" s="20">
        <v>0.8125</v>
      </c>
      <c r="C8534" s="20">
        <v>0.82291666666666663</v>
      </c>
      <c r="D8534" s="12">
        <v>8436.3996399999996</v>
      </c>
      <c r="E8534">
        <v>6716.2152900000001</v>
      </c>
      <c r="F8534">
        <v>5759.3555500000002</v>
      </c>
      <c r="H8534" s="12">
        <v>4623.6340700000001</v>
      </c>
      <c r="J8534">
        <v>4623.6340700000001</v>
      </c>
      <c r="L8534">
        <v>8536.7880000000005</v>
      </c>
      <c r="M8534">
        <v>6636.5492999999997</v>
      </c>
      <c r="N8534">
        <v>5794.0915999999997</v>
      </c>
      <c r="P8534">
        <v>256.29421000000002</v>
      </c>
    </row>
    <row r="8535" spans="1:16" x14ac:dyDescent="0.25">
      <c r="A8535" s="19">
        <v>45015</v>
      </c>
      <c r="B8535" s="20">
        <v>0.82291666666666663</v>
      </c>
      <c r="C8535" s="20">
        <v>0.83333333333333337</v>
      </c>
      <c r="D8535" s="12">
        <v>8681.1681200000003</v>
      </c>
      <c r="E8535">
        <v>6529.7390699999996</v>
      </c>
      <c r="F8535">
        <v>5732.2911700000004</v>
      </c>
      <c r="H8535" s="12">
        <v>4615.4827299999997</v>
      </c>
      <c r="J8535">
        <v>4615.4827299999997</v>
      </c>
      <c r="L8535">
        <v>8435.5560000000005</v>
      </c>
      <c r="M8535">
        <v>6459.4356399999997</v>
      </c>
      <c r="N8535">
        <v>5615.9581699999999</v>
      </c>
      <c r="P8535">
        <v>263.49637000000001</v>
      </c>
    </row>
    <row r="8536" spans="1:16" x14ac:dyDescent="0.25">
      <c r="A8536" s="19">
        <v>45015</v>
      </c>
      <c r="B8536" s="20">
        <v>0.83333333333333337</v>
      </c>
      <c r="C8536" s="20">
        <v>0.84375</v>
      </c>
      <c r="D8536" s="12">
        <v>8783.4543400000002</v>
      </c>
      <c r="E8536">
        <v>6603.6421499999997</v>
      </c>
      <c r="F8536">
        <v>5717.1376700000001</v>
      </c>
      <c r="H8536" s="12">
        <v>4553.2395699999997</v>
      </c>
      <c r="J8536">
        <v>4553.2395699999997</v>
      </c>
      <c r="L8536">
        <v>8680.2999999999993</v>
      </c>
      <c r="M8536">
        <v>6536.2764399999996</v>
      </c>
      <c r="N8536">
        <v>5664.3889600000002</v>
      </c>
      <c r="P8536">
        <v>267.18349000000001</v>
      </c>
    </row>
    <row r="8537" spans="1:16" x14ac:dyDescent="0.25">
      <c r="A8537" s="19">
        <v>45015</v>
      </c>
      <c r="B8537" s="20">
        <v>0.84375</v>
      </c>
      <c r="C8537" s="20">
        <v>0.85416666666666663</v>
      </c>
      <c r="D8537" s="12">
        <v>8711.0110999999997</v>
      </c>
      <c r="E8537">
        <v>6633.6958100000002</v>
      </c>
      <c r="F8537">
        <v>5607.1027899999999</v>
      </c>
      <c r="H8537" s="12">
        <v>4458.4342900000001</v>
      </c>
      <c r="J8537">
        <v>4458.4342900000001</v>
      </c>
      <c r="L8537">
        <v>8782.5759999999991</v>
      </c>
      <c r="M8537">
        <v>6566.7798000000003</v>
      </c>
      <c r="N8537">
        <v>5723.3667800000003</v>
      </c>
      <c r="P8537">
        <v>265.20697000000001</v>
      </c>
    </row>
    <row r="8538" spans="1:16" x14ac:dyDescent="0.25">
      <c r="A8538" s="19">
        <v>45015</v>
      </c>
      <c r="B8538" s="20">
        <v>0.85416666666666663</v>
      </c>
      <c r="C8538" s="20">
        <v>0.86458333333333337</v>
      </c>
      <c r="D8538" s="12">
        <v>8426.2746299999999</v>
      </c>
      <c r="E8538">
        <v>6603.5933599999998</v>
      </c>
      <c r="F8538">
        <v>5488.4756600000001</v>
      </c>
      <c r="H8538" s="12">
        <v>4350.6509699999997</v>
      </c>
      <c r="J8538">
        <v>4350.6509699999997</v>
      </c>
      <c r="L8538">
        <v>8710.14</v>
      </c>
      <c r="M8538">
        <v>6535.1409899999999</v>
      </c>
      <c r="N8538">
        <v>5663.1246600000004</v>
      </c>
      <c r="P8538">
        <v>256.70173</v>
      </c>
    </row>
    <row r="8539" spans="1:16" x14ac:dyDescent="0.25">
      <c r="A8539" s="19">
        <v>45015</v>
      </c>
      <c r="B8539" s="20">
        <v>0.86458333333333337</v>
      </c>
      <c r="C8539" s="20">
        <v>0.875</v>
      </c>
      <c r="D8539" s="12">
        <v>8277.0397099999991</v>
      </c>
      <c r="E8539">
        <v>6437.5775000000003</v>
      </c>
      <c r="F8539">
        <v>5341.9260700000004</v>
      </c>
      <c r="H8539" s="12">
        <v>4252.0401899999997</v>
      </c>
      <c r="J8539">
        <v>4252.0401899999997</v>
      </c>
      <c r="L8539">
        <v>8425.4320000000007</v>
      </c>
      <c r="M8539">
        <v>6371.6918800000003</v>
      </c>
      <c r="N8539">
        <v>5478.2589799999996</v>
      </c>
      <c r="P8539">
        <v>252.21048999999999</v>
      </c>
    </row>
    <row r="8540" spans="1:16" x14ac:dyDescent="0.25">
      <c r="A8540" s="19">
        <v>45015</v>
      </c>
      <c r="B8540" s="20">
        <v>0.875</v>
      </c>
      <c r="C8540" s="20">
        <v>0.88541666666666663</v>
      </c>
      <c r="D8540" s="12">
        <v>8199.4799500000008</v>
      </c>
      <c r="E8540">
        <v>6288.3635299999996</v>
      </c>
      <c r="F8540">
        <v>5247.36456</v>
      </c>
      <c r="H8540" s="12">
        <v>4180.84836</v>
      </c>
      <c r="J8540">
        <v>4180.84836</v>
      </c>
      <c r="L8540">
        <v>8276.2119999999995</v>
      </c>
      <c r="M8540">
        <v>6222.2693099999997</v>
      </c>
      <c r="N8540">
        <v>5312.5675700000002</v>
      </c>
      <c r="P8540">
        <v>249.91248999999999</v>
      </c>
    </row>
    <row r="8541" spans="1:16" x14ac:dyDescent="0.25">
      <c r="A8541" s="19">
        <v>45015</v>
      </c>
      <c r="B8541" s="20">
        <v>0.88541666666666663</v>
      </c>
      <c r="C8541" s="20">
        <v>0.89583333333333337</v>
      </c>
      <c r="D8541" s="12">
        <v>7873.9433900000004</v>
      </c>
      <c r="E8541">
        <v>6189.8874599999999</v>
      </c>
      <c r="F8541">
        <v>5175.7495699999999</v>
      </c>
      <c r="H8541" s="12">
        <v>4124.9628199999997</v>
      </c>
      <c r="J8541">
        <v>4124.9628199999997</v>
      </c>
      <c r="L8541">
        <v>8198.66</v>
      </c>
      <c r="M8541">
        <v>6123.8051500000001</v>
      </c>
      <c r="N8541">
        <v>5229.16932</v>
      </c>
      <c r="P8541">
        <v>239.34169</v>
      </c>
    </row>
    <row r="8542" spans="1:16" x14ac:dyDescent="0.25">
      <c r="A8542" s="19">
        <v>45015</v>
      </c>
      <c r="B8542" s="20">
        <v>0.89583333333333337</v>
      </c>
      <c r="C8542" s="20">
        <v>0.90625</v>
      </c>
      <c r="D8542" s="12">
        <v>7590.5550499999999</v>
      </c>
      <c r="E8542">
        <v>6023.4794700000002</v>
      </c>
      <c r="F8542">
        <v>5233.9657100000004</v>
      </c>
      <c r="H8542" s="12">
        <v>4066.4968899999999</v>
      </c>
      <c r="J8542">
        <v>4066.4968899999999</v>
      </c>
      <c r="L8542">
        <v>7873.1559999999999</v>
      </c>
      <c r="M8542">
        <v>5957.6839600000003</v>
      </c>
      <c r="N8542">
        <v>5100.32467</v>
      </c>
      <c r="P8542">
        <v>230.75905</v>
      </c>
    </row>
    <row r="8543" spans="1:16" x14ac:dyDescent="0.25">
      <c r="A8543" s="19">
        <v>45015</v>
      </c>
      <c r="B8543" s="20">
        <v>0.90625</v>
      </c>
      <c r="C8543" s="20">
        <v>0.91666666666666663</v>
      </c>
      <c r="D8543" s="12">
        <v>7424.78647</v>
      </c>
      <c r="E8543">
        <v>5824.2475700000005</v>
      </c>
      <c r="F8543">
        <v>5173.3074699999997</v>
      </c>
      <c r="H8543" s="12">
        <v>3985.0049399999998</v>
      </c>
      <c r="J8543">
        <v>3985.0049399999998</v>
      </c>
      <c r="L8543">
        <v>7589.7960000000003</v>
      </c>
      <c r="M8543">
        <v>5758.2094999999999</v>
      </c>
      <c r="N8543">
        <v>4897.9512299999997</v>
      </c>
      <c r="P8543">
        <v>225.78864999999999</v>
      </c>
    </row>
    <row r="8544" spans="1:16" x14ac:dyDescent="0.25">
      <c r="A8544" s="19">
        <v>45015</v>
      </c>
      <c r="B8544" s="20">
        <v>0.91666666666666663</v>
      </c>
      <c r="C8544" s="20">
        <v>0.92708333333333337</v>
      </c>
      <c r="D8544" s="12">
        <v>7177.7013699999998</v>
      </c>
      <c r="E8544">
        <v>5747.8474299999998</v>
      </c>
      <c r="F8544">
        <v>5102.9391999999998</v>
      </c>
      <c r="H8544" s="12">
        <v>3868.2295199999999</v>
      </c>
      <c r="J8544">
        <v>3868.2295199999999</v>
      </c>
      <c r="L8544">
        <v>7424.0439999999999</v>
      </c>
      <c r="M8544">
        <v>5681.8186100000003</v>
      </c>
      <c r="N8544">
        <v>4798.7262499999997</v>
      </c>
      <c r="P8544">
        <v>218.37228999999999</v>
      </c>
    </row>
    <row r="8545" spans="1:16" x14ac:dyDescent="0.25">
      <c r="A8545" s="19">
        <v>45015</v>
      </c>
      <c r="B8545" s="20">
        <v>0.92708333333333337</v>
      </c>
      <c r="C8545" s="20">
        <v>0.9375</v>
      </c>
      <c r="D8545" s="12">
        <v>6924.3404300000002</v>
      </c>
      <c r="E8545">
        <v>5610.3098799999998</v>
      </c>
      <c r="F8545">
        <v>5233.7365499999996</v>
      </c>
      <c r="H8545" s="12">
        <v>3719.9942999999998</v>
      </c>
      <c r="J8545">
        <v>3719.9942999999998</v>
      </c>
      <c r="L8545">
        <v>7177.0240000000003</v>
      </c>
      <c r="M8545">
        <v>5544.5643600000003</v>
      </c>
      <c r="N8545">
        <v>4715.8210799999997</v>
      </c>
      <c r="P8545">
        <v>210.78013000000001</v>
      </c>
    </row>
    <row r="8546" spans="1:16" x14ac:dyDescent="0.25">
      <c r="A8546" s="19">
        <v>45015</v>
      </c>
      <c r="B8546" s="20">
        <v>0.9375</v>
      </c>
      <c r="C8546" s="20">
        <v>0.94791666666666663</v>
      </c>
      <c r="D8546" s="12">
        <v>6802.7042700000002</v>
      </c>
      <c r="E8546">
        <v>5333.6757399999997</v>
      </c>
      <c r="F8546">
        <v>5113.4554500000004</v>
      </c>
      <c r="H8546" s="12">
        <v>3547.6090300000001</v>
      </c>
      <c r="J8546">
        <v>3547.6090300000001</v>
      </c>
      <c r="L8546">
        <v>6923.6480000000001</v>
      </c>
      <c r="M8546">
        <v>5267.6970300000003</v>
      </c>
      <c r="N8546">
        <v>4512.4420799999998</v>
      </c>
      <c r="P8546">
        <v>208.14553000000001</v>
      </c>
    </row>
    <row r="8547" spans="1:16" x14ac:dyDescent="0.25">
      <c r="A8547" s="19">
        <v>45015</v>
      </c>
      <c r="B8547" s="20">
        <v>0.94791666666666663</v>
      </c>
      <c r="C8547" s="20">
        <v>0.95833333333333337</v>
      </c>
      <c r="D8547" s="12">
        <v>6493.4689500000004</v>
      </c>
      <c r="E8547">
        <v>5120.96353</v>
      </c>
      <c r="F8547">
        <v>4906.5704599999999</v>
      </c>
      <c r="H8547" s="12">
        <v>3359.2944499999999</v>
      </c>
      <c r="J8547">
        <v>3359.2944499999999</v>
      </c>
      <c r="L8547">
        <v>6802.0240000000003</v>
      </c>
      <c r="M8547">
        <v>5055.2772299999997</v>
      </c>
      <c r="N8547">
        <v>4208.8187399999997</v>
      </c>
      <c r="P8547">
        <v>198.94861</v>
      </c>
    </row>
    <row r="8548" spans="1:16" x14ac:dyDescent="0.25">
      <c r="A8548" s="19">
        <v>45015</v>
      </c>
      <c r="B8548" s="20">
        <v>0.95833333333333337</v>
      </c>
      <c r="C8548" s="20">
        <v>0.96875</v>
      </c>
      <c r="D8548" s="12">
        <v>6564.3801599999997</v>
      </c>
      <c r="E8548">
        <v>4948.4663499999997</v>
      </c>
      <c r="F8548">
        <v>4708.5723399999997</v>
      </c>
      <c r="H8548" s="12">
        <v>3161.8247500000002</v>
      </c>
      <c r="J8548">
        <v>3161.8247500000002</v>
      </c>
      <c r="L8548">
        <v>6492.86</v>
      </c>
      <c r="M8548">
        <v>4882.5342600000004</v>
      </c>
      <c r="N8548">
        <v>4026.6461599999998</v>
      </c>
      <c r="P8548">
        <v>201.05461</v>
      </c>
    </row>
    <row r="8549" spans="1:16" x14ac:dyDescent="0.25">
      <c r="A8549" s="19">
        <v>45015</v>
      </c>
      <c r="B8549" s="20">
        <v>0.96875</v>
      </c>
      <c r="C8549" s="20">
        <v>0.97916666666666663</v>
      </c>
      <c r="D8549" s="12">
        <v>6440.2896700000001</v>
      </c>
      <c r="E8549">
        <v>4900.1292800000001</v>
      </c>
      <c r="F8549">
        <v>4487.1352100000004</v>
      </c>
      <c r="H8549" s="12">
        <v>2961.3817600000002</v>
      </c>
      <c r="J8549">
        <v>2961.3817600000002</v>
      </c>
      <c r="L8549">
        <v>6564.1559999999999</v>
      </c>
      <c r="M8549">
        <v>4834.7363599999999</v>
      </c>
      <c r="N8549">
        <v>4024.9720900000002</v>
      </c>
      <c r="P8549">
        <v>196.70796999999999</v>
      </c>
    </row>
    <row r="8550" spans="1:16" x14ac:dyDescent="0.25">
      <c r="A8550" s="19">
        <v>45015</v>
      </c>
      <c r="B8550" s="20">
        <v>0.97916666666666663</v>
      </c>
      <c r="C8550" s="20">
        <v>0.98958333333333337</v>
      </c>
      <c r="D8550" s="12">
        <v>6444.2006199999996</v>
      </c>
      <c r="E8550">
        <v>4846.0331299999998</v>
      </c>
      <c r="F8550">
        <v>4300.8102500000005</v>
      </c>
      <c r="H8550" s="12">
        <v>2757.2542899999999</v>
      </c>
      <c r="J8550">
        <v>2757.2542899999999</v>
      </c>
      <c r="L8550">
        <v>6441.5</v>
      </c>
      <c r="M8550">
        <v>4807.0467699999999</v>
      </c>
      <c r="N8550">
        <v>3949.8504600000001</v>
      </c>
      <c r="P8550">
        <v>196.57873000000001</v>
      </c>
    </row>
    <row r="8551" spans="1:16" x14ac:dyDescent="0.25">
      <c r="A8551" s="19">
        <v>45016</v>
      </c>
      <c r="B8551" s="20">
        <v>0.98958333333333337</v>
      </c>
      <c r="C8551" s="20">
        <v>0</v>
      </c>
      <c r="D8551" s="12">
        <v>6149.7996599999997</v>
      </c>
      <c r="E8551">
        <v>4730.6777000000002</v>
      </c>
      <c r="F8551">
        <v>4087.7649299999998</v>
      </c>
      <c r="H8551" s="12">
        <v>2552.9336699999999</v>
      </c>
      <c r="J8551">
        <v>2552.9336699999999</v>
      </c>
      <c r="L8551">
        <v>6444.3440000000001</v>
      </c>
      <c r="M8551">
        <v>4685.0386099999996</v>
      </c>
      <c r="N8551">
        <v>3831.4486099999999</v>
      </c>
      <c r="P8551">
        <v>186.39420999999999</v>
      </c>
    </row>
    <row r="8552" spans="1:16" x14ac:dyDescent="0.25">
      <c r="A8552" s="19">
        <v>45016</v>
      </c>
      <c r="B8552" s="20">
        <v>0</v>
      </c>
      <c r="C8552" s="20">
        <v>1.0416666666666666E-2</v>
      </c>
      <c r="D8552" s="12">
        <v>5944.3541100000002</v>
      </c>
      <c r="E8552">
        <v>4562.9337800000003</v>
      </c>
      <c r="F8552">
        <v>3896.7703700000002</v>
      </c>
      <c r="H8552" s="12">
        <v>2343.7031099999999</v>
      </c>
      <c r="J8552">
        <v>2343.7031099999999</v>
      </c>
      <c r="L8552">
        <v>6150.3280000000004</v>
      </c>
      <c r="M8552">
        <v>4548.7816599999996</v>
      </c>
      <c r="N8552">
        <v>3797.2968000000001</v>
      </c>
      <c r="P8552">
        <v>180.73705000000001</v>
      </c>
    </row>
    <row r="8553" spans="1:16" x14ac:dyDescent="0.25">
      <c r="A8553" s="19">
        <v>45016</v>
      </c>
      <c r="B8553" s="20">
        <v>1.0416666666666666E-2</v>
      </c>
      <c r="C8553" s="20">
        <v>2.0833333333333332E-2</v>
      </c>
      <c r="D8553" s="12">
        <v>5899.1771200000003</v>
      </c>
      <c r="E8553">
        <v>4407.6839</v>
      </c>
      <c r="F8553">
        <v>3577.2359799999999</v>
      </c>
      <c r="H8553" s="12">
        <v>2151.7582000000002</v>
      </c>
      <c r="J8553">
        <v>2151.7582000000002</v>
      </c>
      <c r="L8553">
        <v>5945.8119999999999</v>
      </c>
      <c r="M8553">
        <v>4371.1505699999998</v>
      </c>
      <c r="N8553">
        <v>3673.6347999999998</v>
      </c>
      <c r="P8553">
        <v>179.49673000000001</v>
      </c>
    </row>
    <row r="8554" spans="1:16" x14ac:dyDescent="0.25">
      <c r="A8554" s="19">
        <v>45016</v>
      </c>
      <c r="B8554" s="20">
        <v>2.0833333333333332E-2</v>
      </c>
      <c r="C8554" s="20">
        <v>3.125E-2</v>
      </c>
      <c r="D8554" s="12">
        <v>5783.0571</v>
      </c>
      <c r="E8554">
        <v>4352.8987299999999</v>
      </c>
      <c r="F8554">
        <v>3381.6627100000001</v>
      </c>
      <c r="H8554" s="12">
        <v>1979.7827400000001</v>
      </c>
      <c r="J8554">
        <v>1979.7827400000001</v>
      </c>
      <c r="L8554">
        <v>5901.9</v>
      </c>
      <c r="M8554">
        <v>4311.3053499999996</v>
      </c>
      <c r="N8554">
        <v>3616.6184699999999</v>
      </c>
      <c r="P8554">
        <v>176.06352999999999</v>
      </c>
    </row>
    <row r="8555" spans="1:16" x14ac:dyDescent="0.25">
      <c r="A8555" s="19">
        <v>45016</v>
      </c>
      <c r="B8555" s="20">
        <v>3.125E-2</v>
      </c>
      <c r="C8555" s="20">
        <v>4.1666666666666664E-2</v>
      </c>
      <c r="D8555" s="12">
        <v>5783.3830200000002</v>
      </c>
      <c r="E8555">
        <v>4292.7859699999999</v>
      </c>
      <c r="F8555">
        <v>3215.0275099999999</v>
      </c>
      <c r="H8555" s="12">
        <v>1839.9078300000001</v>
      </c>
      <c r="J8555">
        <v>1839.9078300000001</v>
      </c>
      <c r="L8555">
        <v>5785.8320000000003</v>
      </c>
      <c r="M8555">
        <v>4249.0665300000001</v>
      </c>
      <c r="N8555">
        <v>3577.0702099999999</v>
      </c>
      <c r="P8555">
        <v>176.22109</v>
      </c>
    </row>
    <row r="8556" spans="1:16" x14ac:dyDescent="0.25">
      <c r="A8556" s="19">
        <v>45016</v>
      </c>
      <c r="B8556" s="20">
        <v>4.1666666666666664E-2</v>
      </c>
      <c r="C8556" s="20">
        <v>5.2083333333333336E-2</v>
      </c>
      <c r="D8556" s="12">
        <v>5536.2067800000004</v>
      </c>
      <c r="E8556">
        <v>4137.2231199999997</v>
      </c>
      <c r="F8556">
        <v>3014.9990200000002</v>
      </c>
      <c r="H8556" s="12">
        <v>1738.1415199999999</v>
      </c>
      <c r="J8556">
        <v>1738.1415199999999</v>
      </c>
      <c r="L8556">
        <v>5787.18</v>
      </c>
      <c r="M8556">
        <v>4119.3891899999999</v>
      </c>
      <c r="N8556">
        <v>3403.7136500000001</v>
      </c>
      <c r="P8556">
        <v>169.49341000000001</v>
      </c>
    </row>
    <row r="8557" spans="1:16" x14ac:dyDescent="0.25">
      <c r="A8557" s="19">
        <v>45016</v>
      </c>
      <c r="B8557" s="20">
        <v>5.2083333333333336E-2</v>
      </c>
      <c r="C8557" s="20">
        <v>6.25E-2</v>
      </c>
      <c r="D8557" s="12">
        <v>5541.4381400000002</v>
      </c>
      <c r="E8557">
        <v>4016.0106500000002</v>
      </c>
      <c r="F8557">
        <v>2946.2488899999998</v>
      </c>
      <c r="H8557" s="12">
        <v>1667.1850999999999</v>
      </c>
      <c r="J8557">
        <v>1667.1850999999999</v>
      </c>
      <c r="L8557">
        <v>5538.768</v>
      </c>
      <c r="M8557">
        <v>3984.3247099999999</v>
      </c>
      <c r="N8557">
        <v>3298.20543</v>
      </c>
      <c r="P8557">
        <v>169.97761</v>
      </c>
    </row>
    <row r="8558" spans="1:16" x14ac:dyDescent="0.25">
      <c r="A8558" s="19">
        <v>45016</v>
      </c>
      <c r="B8558" s="20">
        <v>6.25E-2</v>
      </c>
      <c r="C8558" s="20">
        <v>7.2916666666666671E-2</v>
      </c>
      <c r="D8558" s="12">
        <v>5480.0010400000001</v>
      </c>
      <c r="E8558">
        <v>3955.6357200000002</v>
      </c>
      <c r="F8558">
        <v>2835.4763400000002</v>
      </c>
      <c r="H8558" s="12">
        <v>1619.1191200000001</v>
      </c>
      <c r="J8558">
        <v>1619.1191200000001</v>
      </c>
      <c r="L8558">
        <v>5542.5</v>
      </c>
      <c r="M8558">
        <v>3909.8237600000002</v>
      </c>
      <c r="N8558">
        <v>3252.9483399999999</v>
      </c>
      <c r="P8558">
        <v>167.09449000000001</v>
      </c>
    </row>
    <row r="8559" spans="1:16" x14ac:dyDescent="0.25">
      <c r="A8559" s="19">
        <v>45016</v>
      </c>
      <c r="B8559" s="20">
        <v>7.2916666666666671E-2</v>
      </c>
      <c r="C8559" s="20">
        <v>8.3333333333333329E-2</v>
      </c>
      <c r="D8559" s="12">
        <v>5524.0325700000003</v>
      </c>
      <c r="E8559">
        <v>3974.22858</v>
      </c>
      <c r="F8559">
        <v>2820.3964599999999</v>
      </c>
      <c r="H8559" s="12">
        <v>1582.24108</v>
      </c>
      <c r="J8559">
        <v>1582.24108</v>
      </c>
      <c r="L8559">
        <v>5483.7920000000004</v>
      </c>
      <c r="M8559">
        <v>3954.2810300000001</v>
      </c>
      <c r="N8559">
        <v>3258.0792700000002</v>
      </c>
      <c r="P8559">
        <v>168.02401</v>
      </c>
    </row>
    <row r="8560" spans="1:16" x14ac:dyDescent="0.25">
      <c r="A8560" s="19">
        <v>45016</v>
      </c>
      <c r="B8560" s="20">
        <v>8.3333333333333329E-2</v>
      </c>
      <c r="C8560" s="20">
        <v>9.375E-2</v>
      </c>
      <c r="D8560" s="12">
        <v>5511.5137500000001</v>
      </c>
      <c r="E8560">
        <v>3952.5638300000001</v>
      </c>
      <c r="F8560">
        <v>2789.2085000000002</v>
      </c>
      <c r="H8560" s="12">
        <v>1550.35673</v>
      </c>
      <c r="J8560">
        <v>1550.35673</v>
      </c>
      <c r="L8560">
        <v>5527.5039999999999</v>
      </c>
      <c r="M8560">
        <v>3921.1522399999999</v>
      </c>
      <c r="N8560">
        <v>3262.33437</v>
      </c>
      <c r="P8560">
        <v>167.75676999999999</v>
      </c>
    </row>
    <row r="8561" spans="1:16" x14ac:dyDescent="0.25">
      <c r="A8561" s="19">
        <v>45016</v>
      </c>
      <c r="B8561" s="20">
        <v>9.375E-2</v>
      </c>
      <c r="C8561" s="20">
        <v>0.10416666666666667</v>
      </c>
      <c r="D8561" s="12">
        <v>5501.0267800000001</v>
      </c>
      <c r="E8561">
        <v>3942.8890299999998</v>
      </c>
      <c r="F8561">
        <v>2774.2328499999999</v>
      </c>
      <c r="H8561" s="12">
        <v>1521.25775</v>
      </c>
      <c r="J8561">
        <v>1521.25775</v>
      </c>
      <c r="L8561">
        <v>5516.76</v>
      </c>
      <c r="M8561">
        <v>3906.6786099999999</v>
      </c>
      <c r="N8561">
        <v>3290.1145000000001</v>
      </c>
      <c r="P8561">
        <v>167.43120999999999</v>
      </c>
    </row>
    <row r="8562" spans="1:16" x14ac:dyDescent="0.25">
      <c r="A8562" s="19">
        <v>45016</v>
      </c>
      <c r="B8562" s="20">
        <v>0.10416666666666667</v>
      </c>
      <c r="C8562" s="20">
        <v>0.11458333333333333</v>
      </c>
      <c r="D8562" s="12">
        <v>5491.1821600000003</v>
      </c>
      <c r="E8562">
        <v>3997.30017</v>
      </c>
      <c r="F8562">
        <v>2731.1248399999999</v>
      </c>
      <c r="H8562" s="12">
        <v>1499.8356799999999</v>
      </c>
      <c r="J8562">
        <v>1499.8356799999999</v>
      </c>
      <c r="L8562">
        <v>5503.2359999999999</v>
      </c>
      <c r="M8562">
        <v>3961.6165099999998</v>
      </c>
      <c r="N8562">
        <v>3365.59058</v>
      </c>
      <c r="P8562">
        <v>167.14332999999999</v>
      </c>
    </row>
    <row r="8563" spans="1:16" x14ac:dyDescent="0.25">
      <c r="A8563" s="19">
        <v>45016</v>
      </c>
      <c r="B8563" s="20">
        <v>0.11458333333333333</v>
      </c>
      <c r="C8563" s="20">
        <v>0.125</v>
      </c>
      <c r="D8563" s="12">
        <v>5368.15121</v>
      </c>
      <c r="E8563">
        <v>3892.6880299999998</v>
      </c>
      <c r="F8563">
        <v>2711.5060800000001</v>
      </c>
      <c r="H8563" s="12">
        <v>1485.4770599999999</v>
      </c>
      <c r="J8563">
        <v>1485.4770599999999</v>
      </c>
      <c r="L8563">
        <v>5494.9719999999998</v>
      </c>
      <c r="M8563">
        <v>3856.7503400000001</v>
      </c>
      <c r="N8563">
        <v>3238.34654</v>
      </c>
      <c r="P8563">
        <v>164.39125000000001</v>
      </c>
    </row>
    <row r="8564" spans="1:16" x14ac:dyDescent="0.25">
      <c r="A8564" s="19">
        <v>45016</v>
      </c>
      <c r="B8564" s="20">
        <v>0.125</v>
      </c>
      <c r="C8564" s="20">
        <v>0.13541666666666666</v>
      </c>
      <c r="D8564" s="12">
        <v>5515.67857</v>
      </c>
      <c r="E8564">
        <v>3912.9698400000002</v>
      </c>
      <c r="F8564">
        <v>2719.4200900000001</v>
      </c>
      <c r="H8564" s="12">
        <v>1478.1000799999999</v>
      </c>
      <c r="J8564">
        <v>1478.1000799999999</v>
      </c>
      <c r="L8564">
        <v>5374.24</v>
      </c>
      <c r="M8564">
        <v>3859.4297000000001</v>
      </c>
      <c r="N8564">
        <v>3244.4984599999998</v>
      </c>
      <c r="P8564">
        <v>168.96169</v>
      </c>
    </row>
    <row r="8565" spans="1:16" x14ac:dyDescent="0.25">
      <c r="A8565" s="19">
        <v>45016</v>
      </c>
      <c r="B8565" s="20">
        <v>0.13541666666666666</v>
      </c>
      <c r="C8565" s="20">
        <v>0.14583333333333334</v>
      </c>
      <c r="D8565" s="12">
        <v>5348.5240899999999</v>
      </c>
      <c r="E8565">
        <v>3874.6706300000001</v>
      </c>
      <c r="F8565">
        <v>2729.8263099999999</v>
      </c>
      <c r="H8565" s="12">
        <v>1481.3105499999999</v>
      </c>
      <c r="J8565">
        <v>1481.3105499999999</v>
      </c>
      <c r="L8565">
        <v>5519.268</v>
      </c>
      <c r="M8565">
        <v>3839.8017799999998</v>
      </c>
      <c r="N8565">
        <v>3190.8175799999999</v>
      </c>
      <c r="P8565">
        <v>163.75021000000001</v>
      </c>
    </row>
    <row r="8566" spans="1:16" x14ac:dyDescent="0.25">
      <c r="A8566" s="19">
        <v>45016</v>
      </c>
      <c r="B8566" s="20">
        <v>0.14583333333333334</v>
      </c>
      <c r="C8566" s="20">
        <v>0.15625</v>
      </c>
      <c r="D8566" s="12">
        <v>5450.2393400000001</v>
      </c>
      <c r="E8566">
        <v>3837.9565699999998</v>
      </c>
      <c r="F8566">
        <v>2755.18631</v>
      </c>
      <c r="H8566" s="12">
        <v>1491.9864</v>
      </c>
      <c r="J8566">
        <v>1491.9864</v>
      </c>
      <c r="L8566">
        <v>5354.732</v>
      </c>
      <c r="M8566">
        <v>3811.3588500000001</v>
      </c>
      <c r="N8566">
        <v>3166.4381699999999</v>
      </c>
      <c r="P8566">
        <v>167.54113000000001</v>
      </c>
    </row>
    <row r="8567" spans="1:16" x14ac:dyDescent="0.25">
      <c r="A8567" s="19">
        <v>45016</v>
      </c>
      <c r="B8567" s="20">
        <v>0.15625</v>
      </c>
      <c r="C8567" s="20">
        <v>0.16666666666666666</v>
      </c>
      <c r="D8567" s="12">
        <v>5500.5261300000002</v>
      </c>
      <c r="E8567">
        <v>3868.9517599999999</v>
      </c>
      <c r="F8567">
        <v>2775.0882999999999</v>
      </c>
      <c r="H8567" s="12">
        <v>1511.58482</v>
      </c>
      <c r="J8567">
        <v>1511.58482</v>
      </c>
      <c r="L8567">
        <v>5455.924</v>
      </c>
      <c r="M8567">
        <v>3809.8169499999999</v>
      </c>
      <c r="N8567">
        <v>3194.5839099999998</v>
      </c>
      <c r="P8567">
        <v>168.63793000000001</v>
      </c>
    </row>
    <row r="8568" spans="1:16" x14ac:dyDescent="0.25">
      <c r="A8568" s="19">
        <v>45016</v>
      </c>
      <c r="B8568" s="20">
        <v>0.16666666666666666</v>
      </c>
      <c r="C8568" s="20">
        <v>0.17708333333333334</v>
      </c>
      <c r="D8568" s="12">
        <v>5539.5849600000001</v>
      </c>
      <c r="E8568">
        <v>3955.8128499999998</v>
      </c>
      <c r="F8568">
        <v>2826.9845700000001</v>
      </c>
      <c r="H8568" s="12">
        <v>1536.21686</v>
      </c>
      <c r="J8568">
        <v>1536.21686</v>
      </c>
      <c r="L8568">
        <v>5505.22</v>
      </c>
      <c r="M8568">
        <v>3890.0008699999998</v>
      </c>
      <c r="N8568">
        <v>3236.5636500000001</v>
      </c>
      <c r="P8568">
        <v>169.27620999999999</v>
      </c>
    </row>
    <row r="8569" spans="1:16" x14ac:dyDescent="0.25">
      <c r="A8569" s="19">
        <v>45016</v>
      </c>
      <c r="B8569" s="20">
        <v>0.17708333333333334</v>
      </c>
      <c r="C8569" s="20">
        <v>0.1875</v>
      </c>
      <c r="D8569" s="12">
        <v>5653.7218499999999</v>
      </c>
      <c r="E8569">
        <v>3973.2432100000001</v>
      </c>
      <c r="F8569">
        <v>2916.3986199999999</v>
      </c>
      <c r="H8569" s="12">
        <v>1568.94183</v>
      </c>
      <c r="J8569">
        <v>1568.94183</v>
      </c>
      <c r="L8569">
        <v>5543.1719999999996</v>
      </c>
      <c r="M8569">
        <v>3907.42911</v>
      </c>
      <c r="N8569">
        <v>3255.3030100000001</v>
      </c>
      <c r="P8569">
        <v>172.70101</v>
      </c>
    </row>
    <row r="8570" spans="1:16" x14ac:dyDescent="0.25">
      <c r="A8570" s="19">
        <v>45016</v>
      </c>
      <c r="B8570" s="20">
        <v>0.1875</v>
      </c>
      <c r="C8570" s="20">
        <v>0.19791666666666666</v>
      </c>
      <c r="D8570" s="12">
        <v>5546.4009599999999</v>
      </c>
      <c r="E8570">
        <v>3991.5609399999998</v>
      </c>
      <c r="F8570">
        <v>3022.06988</v>
      </c>
      <c r="H8570" s="12">
        <v>1606.7344900000001</v>
      </c>
      <c r="J8570">
        <v>1606.7344900000001</v>
      </c>
      <c r="L8570">
        <v>5658.36</v>
      </c>
      <c r="M8570">
        <v>3925.7446300000001</v>
      </c>
      <c r="N8570">
        <v>3282.2027800000001</v>
      </c>
      <c r="P8570">
        <v>169.46965</v>
      </c>
    </row>
    <row r="8571" spans="1:16" x14ac:dyDescent="0.25">
      <c r="A8571" s="19">
        <v>45016</v>
      </c>
      <c r="B8571" s="20">
        <v>0.19791666666666666</v>
      </c>
      <c r="C8571" s="20">
        <v>0.20833333333333334</v>
      </c>
      <c r="D8571" s="12">
        <v>5784.7047899999998</v>
      </c>
      <c r="E8571">
        <v>4036.03865</v>
      </c>
      <c r="F8571">
        <v>3099.1357600000001</v>
      </c>
      <c r="H8571" s="12">
        <v>1644.3755699999999</v>
      </c>
      <c r="J8571">
        <v>1644.3755699999999</v>
      </c>
      <c r="L8571">
        <v>5552.076</v>
      </c>
      <c r="M8571">
        <v>3970.21695</v>
      </c>
      <c r="N8571">
        <v>3296.69373</v>
      </c>
      <c r="P8571">
        <v>176.63341</v>
      </c>
    </row>
    <row r="8572" spans="1:16" x14ac:dyDescent="0.25">
      <c r="A8572" s="19">
        <v>45016</v>
      </c>
      <c r="B8572" s="20">
        <v>0.20833333333333334</v>
      </c>
      <c r="C8572" s="20">
        <v>0.21875</v>
      </c>
      <c r="D8572" s="12">
        <v>6019.5631199999998</v>
      </c>
      <c r="E8572">
        <v>4080.5248099999999</v>
      </c>
      <c r="F8572">
        <v>3239.8675199999998</v>
      </c>
      <c r="H8572" s="12">
        <v>1690.47264</v>
      </c>
      <c r="J8572">
        <v>1690.47264</v>
      </c>
      <c r="L8572">
        <v>5788.74</v>
      </c>
      <c r="M8572">
        <v>4014.6977400000001</v>
      </c>
      <c r="N8572">
        <v>3312.7272899999998</v>
      </c>
      <c r="P8572">
        <v>184.01760999999999</v>
      </c>
    </row>
    <row r="8573" spans="1:16" x14ac:dyDescent="0.25">
      <c r="A8573" s="19">
        <v>45016</v>
      </c>
      <c r="B8573" s="20">
        <v>0.21875</v>
      </c>
      <c r="C8573" s="20">
        <v>0.22916666666666666</v>
      </c>
      <c r="D8573" s="12">
        <v>5959.6504000000004</v>
      </c>
      <c r="E8573">
        <v>4271.9377199999999</v>
      </c>
      <c r="F8573">
        <v>3394.5167799999999</v>
      </c>
      <c r="H8573" s="12">
        <v>1756.2655199999999</v>
      </c>
      <c r="J8573">
        <v>1756.2655199999999</v>
      </c>
      <c r="L8573">
        <v>6020.46</v>
      </c>
      <c r="M8573">
        <v>4206.0874899999999</v>
      </c>
      <c r="N8573">
        <v>3543.3437399999998</v>
      </c>
      <c r="P8573">
        <v>182.87629000000001</v>
      </c>
    </row>
    <row r="8574" spans="1:16" x14ac:dyDescent="0.25">
      <c r="A8574" s="19">
        <v>45016</v>
      </c>
      <c r="B8574" s="20">
        <v>0.22916666666666666</v>
      </c>
      <c r="C8574" s="20">
        <v>0.23958333333333334</v>
      </c>
      <c r="D8574" s="12">
        <v>6220.4914799999997</v>
      </c>
      <c r="E8574">
        <v>4346.2731199999998</v>
      </c>
      <c r="F8574">
        <v>3513.53377</v>
      </c>
      <c r="H8574" s="12">
        <v>1863.86916</v>
      </c>
      <c r="J8574">
        <v>1863.86916</v>
      </c>
      <c r="L8574">
        <v>5959.2120000000004</v>
      </c>
      <c r="M8574">
        <v>4280.4138999999996</v>
      </c>
      <c r="N8574">
        <v>3640.1978199999999</v>
      </c>
      <c r="P8574">
        <v>190.72212999999999</v>
      </c>
    </row>
    <row r="8575" spans="1:16" x14ac:dyDescent="0.25">
      <c r="A8575" s="19">
        <v>45016</v>
      </c>
      <c r="B8575" s="20">
        <v>0.23958333333333334</v>
      </c>
      <c r="C8575" s="20">
        <v>0.25</v>
      </c>
      <c r="D8575" s="12">
        <v>6600.6916700000002</v>
      </c>
      <c r="E8575">
        <v>4534.4085599999999</v>
      </c>
      <c r="F8575">
        <v>3667.9711900000002</v>
      </c>
      <c r="H8575" s="12">
        <v>2035.00656</v>
      </c>
      <c r="J8575">
        <v>2035.00656</v>
      </c>
      <c r="L8575">
        <v>6220.9359999999997</v>
      </c>
      <c r="M8575">
        <v>4468.52657</v>
      </c>
      <c r="N8575">
        <v>3837.7573600000001</v>
      </c>
      <c r="P8575">
        <v>202.00933000000001</v>
      </c>
    </row>
    <row r="8576" spans="1:16" x14ac:dyDescent="0.25">
      <c r="A8576" s="19">
        <v>45016</v>
      </c>
      <c r="B8576" s="20">
        <v>0.25</v>
      </c>
      <c r="C8576" s="20">
        <v>0.26041666666666669</v>
      </c>
      <c r="D8576" s="12">
        <v>6920.1160099999997</v>
      </c>
      <c r="E8576">
        <v>4818.60113</v>
      </c>
      <c r="F8576">
        <v>3897.58745</v>
      </c>
      <c r="H8576" s="12">
        <v>2278.72451</v>
      </c>
      <c r="J8576">
        <v>2278.72451</v>
      </c>
      <c r="L8576">
        <v>6600.0720000000001</v>
      </c>
      <c r="M8576">
        <v>4752.6847500000003</v>
      </c>
      <c r="N8576">
        <v>4050.0184199999999</v>
      </c>
      <c r="P8576">
        <v>211.53949</v>
      </c>
    </row>
    <row r="8577" spans="1:16" x14ac:dyDescent="0.25">
      <c r="A8577" s="19">
        <v>45016</v>
      </c>
      <c r="B8577" s="20">
        <v>0.26041666666666669</v>
      </c>
      <c r="C8577" s="20">
        <v>0.27083333333333331</v>
      </c>
      <c r="D8577" s="12">
        <v>7377.9737999999998</v>
      </c>
      <c r="E8577">
        <v>5026.0963400000001</v>
      </c>
      <c r="F8577">
        <v>3865.75756</v>
      </c>
      <c r="H8577" s="12">
        <v>2570.3590199999999</v>
      </c>
      <c r="J8577">
        <v>2570.3590199999999</v>
      </c>
      <c r="L8577">
        <v>6919.424</v>
      </c>
      <c r="M8577">
        <v>4960.1548499999999</v>
      </c>
      <c r="N8577">
        <v>4231.8517199999997</v>
      </c>
      <c r="P8577">
        <v>225.26605000000001</v>
      </c>
    </row>
    <row r="8578" spans="1:16" x14ac:dyDescent="0.25">
      <c r="A8578" s="19">
        <v>45016</v>
      </c>
      <c r="B8578" s="20">
        <v>0.27083333333333331</v>
      </c>
      <c r="C8578" s="20">
        <v>0.28125</v>
      </c>
      <c r="D8578" s="12">
        <v>7819.8899899999997</v>
      </c>
      <c r="E8578">
        <v>5287.2871500000001</v>
      </c>
      <c r="F8578">
        <v>4157.0548900000003</v>
      </c>
      <c r="H8578" s="12">
        <v>2879.2337299999999</v>
      </c>
      <c r="J8578">
        <v>2879.2337299999999</v>
      </c>
      <c r="L8578">
        <v>7377.2359999999999</v>
      </c>
      <c r="M8578">
        <v>5221.3140599999997</v>
      </c>
      <c r="N8578">
        <v>4491.6287599999996</v>
      </c>
      <c r="P8578">
        <v>238.43280999999999</v>
      </c>
    </row>
    <row r="8579" spans="1:16" x14ac:dyDescent="0.25">
      <c r="A8579" s="19">
        <v>45016</v>
      </c>
      <c r="B8579" s="20">
        <v>0.28125</v>
      </c>
      <c r="C8579" s="20">
        <v>0.29166666666666669</v>
      </c>
      <c r="D8579" s="12">
        <v>7988.4068399999996</v>
      </c>
      <c r="E8579">
        <v>5598.0617899999997</v>
      </c>
      <c r="F8579">
        <v>4466.1236200000003</v>
      </c>
      <c r="H8579" s="12">
        <v>3170.25414</v>
      </c>
      <c r="J8579">
        <v>3170.25414</v>
      </c>
      <c r="L8579">
        <v>7819.1080000000002</v>
      </c>
      <c r="M8579">
        <v>5532.0510899999999</v>
      </c>
      <c r="N8579">
        <v>4771.9817999999996</v>
      </c>
      <c r="P8579">
        <v>243.07320999999999</v>
      </c>
    </row>
    <row r="8580" spans="1:16" x14ac:dyDescent="0.25">
      <c r="A8580" s="19">
        <v>45016</v>
      </c>
      <c r="B8580" s="20">
        <v>0.29166666666666669</v>
      </c>
      <c r="C8580" s="20">
        <v>0.30208333333333331</v>
      </c>
      <c r="D8580" s="12">
        <v>8433.7793700000002</v>
      </c>
      <c r="E8580">
        <v>5742.3109199999999</v>
      </c>
      <c r="F8580">
        <v>4778.4474899999996</v>
      </c>
      <c r="H8580" s="12">
        <v>3418.6566800000001</v>
      </c>
      <c r="J8580">
        <v>3418.6566800000001</v>
      </c>
      <c r="L8580">
        <v>7987.6080000000002</v>
      </c>
      <c r="M8580">
        <v>5676.2827699999998</v>
      </c>
      <c r="N8580">
        <v>4892.5054600000003</v>
      </c>
      <c r="P8580">
        <v>256.10485</v>
      </c>
    </row>
    <row r="8581" spans="1:16" x14ac:dyDescent="0.25">
      <c r="A8581" s="19">
        <v>45016</v>
      </c>
      <c r="B8581" s="20">
        <v>0.30208333333333331</v>
      </c>
      <c r="C8581" s="20">
        <v>0.3125</v>
      </c>
      <c r="D8581" s="12">
        <v>8399.7602200000001</v>
      </c>
      <c r="E8581">
        <v>6039.5856899999999</v>
      </c>
      <c r="F8581">
        <v>5091.0319300000001</v>
      </c>
      <c r="H8581" s="12">
        <v>3633.2966299999998</v>
      </c>
      <c r="J8581">
        <v>3633.2966299999998</v>
      </c>
      <c r="L8581">
        <v>8432.9359999999997</v>
      </c>
      <c r="M8581">
        <v>5973.5215799999996</v>
      </c>
      <c r="N8581">
        <v>5232.5887400000001</v>
      </c>
      <c r="P8581">
        <v>255.11992000000001</v>
      </c>
    </row>
    <row r="8582" spans="1:16" x14ac:dyDescent="0.25">
      <c r="A8582" s="19">
        <v>45016</v>
      </c>
      <c r="B8582" s="20">
        <v>0.3125</v>
      </c>
      <c r="C8582" s="20">
        <v>0.32291666666666669</v>
      </c>
      <c r="D8582" s="12">
        <v>8837.3257099999992</v>
      </c>
      <c r="E8582">
        <v>6160.8814300000004</v>
      </c>
      <c r="F8582">
        <v>5253.3361400000003</v>
      </c>
      <c r="H8582" s="12">
        <v>3746.0058399999998</v>
      </c>
      <c r="J8582">
        <v>3746.0058399999998</v>
      </c>
      <c r="L8582">
        <v>8398.92</v>
      </c>
      <c r="M8582">
        <v>6094.8026200000004</v>
      </c>
      <c r="N8582">
        <v>5360.0856599999997</v>
      </c>
      <c r="P8582">
        <v>270.04647999999997</v>
      </c>
    </row>
    <row r="8583" spans="1:16" x14ac:dyDescent="0.25">
      <c r="A8583" s="19">
        <v>45016</v>
      </c>
      <c r="B8583" s="20">
        <v>0.32291666666666669</v>
      </c>
      <c r="C8583" s="20">
        <v>0.33333333333333331</v>
      </c>
      <c r="D8583" s="12">
        <v>8845.4988900000008</v>
      </c>
      <c r="E8583">
        <v>6369.6298500000003</v>
      </c>
      <c r="F8583">
        <v>5338.7784000000001</v>
      </c>
      <c r="H8583" s="12">
        <v>3932.6826700000001</v>
      </c>
      <c r="J8583">
        <v>3932.6826700000001</v>
      </c>
      <c r="L8583">
        <v>8836.4279999999999</v>
      </c>
      <c r="M8583">
        <v>6303.7924499999999</v>
      </c>
      <c r="N8583">
        <v>5551.2820400000001</v>
      </c>
      <c r="P8583">
        <v>270.44909000000001</v>
      </c>
    </row>
    <row r="8584" spans="1:16" x14ac:dyDescent="0.25">
      <c r="A8584" s="19">
        <v>45016</v>
      </c>
      <c r="B8584" s="20">
        <v>0.33333333333333331</v>
      </c>
      <c r="C8584" s="20">
        <v>0.34375</v>
      </c>
      <c r="D8584" s="12">
        <v>8897.2046699999992</v>
      </c>
      <c r="E8584">
        <v>6479.1278700000003</v>
      </c>
      <c r="F8584">
        <v>5563.4359999999997</v>
      </c>
      <c r="H8584" s="12">
        <v>4119.3019299999996</v>
      </c>
      <c r="J8584">
        <v>4119.3019299999996</v>
      </c>
      <c r="L8584">
        <v>8844.6</v>
      </c>
      <c r="M8584">
        <v>6412.7239</v>
      </c>
      <c r="N8584">
        <v>5691.9332100000001</v>
      </c>
      <c r="P8584">
        <v>273.04014999999998</v>
      </c>
    </row>
    <row r="8585" spans="1:16" x14ac:dyDescent="0.25">
      <c r="A8585" s="19">
        <v>45016</v>
      </c>
      <c r="B8585" s="20">
        <v>0.34375</v>
      </c>
      <c r="C8585" s="20">
        <v>0.35416666666666669</v>
      </c>
      <c r="D8585" s="12">
        <v>8922.2620900000002</v>
      </c>
      <c r="E8585">
        <v>6467.5085099999997</v>
      </c>
      <c r="F8585">
        <v>5718.1865699999998</v>
      </c>
      <c r="H8585" s="12">
        <v>4294.6965099999998</v>
      </c>
      <c r="J8585">
        <v>4294.6965099999998</v>
      </c>
      <c r="L8585">
        <v>8896.2960000000003</v>
      </c>
      <c r="M8585">
        <v>6401.3526199999997</v>
      </c>
      <c r="N8585">
        <v>5689.4897899999996</v>
      </c>
      <c r="P8585">
        <v>271.99088999999998</v>
      </c>
    </row>
    <row r="8586" spans="1:16" x14ac:dyDescent="0.25">
      <c r="A8586" s="19">
        <v>45016</v>
      </c>
      <c r="B8586" s="20">
        <v>0.35416666666666669</v>
      </c>
      <c r="C8586" s="20">
        <v>0.36458333333333331</v>
      </c>
      <c r="D8586" s="12">
        <v>9284.2607800000005</v>
      </c>
      <c r="E8586">
        <v>6519.6816799999997</v>
      </c>
      <c r="F8586">
        <v>5874.5123400000002</v>
      </c>
      <c r="H8586" s="12">
        <v>4446.3919900000001</v>
      </c>
      <c r="J8586">
        <v>4446.3919900000001</v>
      </c>
      <c r="L8586">
        <v>8921.3639999999996</v>
      </c>
      <c r="M8586">
        <v>6453.1994699999996</v>
      </c>
      <c r="N8586">
        <v>5734.4175500000001</v>
      </c>
      <c r="P8586">
        <v>282.89787000000001</v>
      </c>
    </row>
    <row r="8587" spans="1:16" x14ac:dyDescent="0.25">
      <c r="A8587" s="19">
        <v>45016</v>
      </c>
      <c r="B8587" s="20">
        <v>0.36458333333333331</v>
      </c>
      <c r="C8587" s="20">
        <v>0.375</v>
      </c>
      <c r="D8587" s="12">
        <v>9307.0678100000005</v>
      </c>
      <c r="E8587">
        <v>6766.9903000000004</v>
      </c>
      <c r="F8587">
        <v>6096.1479900000004</v>
      </c>
      <c r="H8587" s="12">
        <v>4552.8917000000001</v>
      </c>
      <c r="J8587">
        <v>4552.8917000000001</v>
      </c>
      <c r="L8587">
        <v>9283.3240000000005</v>
      </c>
      <c r="M8587">
        <v>6697.37817</v>
      </c>
      <c r="N8587">
        <v>5916.1798200000003</v>
      </c>
      <c r="P8587">
        <v>283.69943000000001</v>
      </c>
    </row>
    <row r="8588" spans="1:16" x14ac:dyDescent="0.25">
      <c r="A8588" s="19">
        <v>45016</v>
      </c>
      <c r="B8588" s="20">
        <v>0.375</v>
      </c>
      <c r="C8588" s="20">
        <v>0.38541666666666669</v>
      </c>
      <c r="D8588" s="12">
        <v>9470.6720299999997</v>
      </c>
      <c r="E8588">
        <v>6872.0019700000003</v>
      </c>
      <c r="F8588">
        <v>6205.3357699999997</v>
      </c>
      <c r="H8588" s="12">
        <v>4605.7093000000004</v>
      </c>
      <c r="J8588">
        <v>4605.7093000000004</v>
      </c>
      <c r="L8588">
        <v>9306.1280000000006</v>
      </c>
      <c r="M8588">
        <v>6802.1571299999996</v>
      </c>
      <c r="N8588">
        <v>6026.1101500000004</v>
      </c>
      <c r="P8588">
        <v>289.65919000000002</v>
      </c>
    </row>
    <row r="8589" spans="1:16" x14ac:dyDescent="0.25">
      <c r="A8589" s="19">
        <v>45016</v>
      </c>
      <c r="B8589" s="20">
        <v>0.38541666666666669</v>
      </c>
      <c r="C8589" s="20">
        <v>0.39583333333333331</v>
      </c>
      <c r="D8589" s="12">
        <v>9425.0798099999993</v>
      </c>
      <c r="E8589">
        <v>7102.4047</v>
      </c>
      <c r="F8589">
        <v>6177.0167499999998</v>
      </c>
      <c r="H8589" s="12">
        <v>4615.0201100000004</v>
      </c>
      <c r="J8589">
        <v>4615.0201100000004</v>
      </c>
      <c r="L8589">
        <v>9469.7080000000005</v>
      </c>
      <c r="M8589">
        <v>7032.2053100000003</v>
      </c>
      <c r="N8589">
        <v>6221.8539000000001</v>
      </c>
      <c r="P8589">
        <v>289.86923000000002</v>
      </c>
    </row>
    <row r="8590" spans="1:16" x14ac:dyDescent="0.25">
      <c r="A8590" s="19">
        <v>45016</v>
      </c>
      <c r="B8590" s="20">
        <v>0.39583333333333331</v>
      </c>
      <c r="C8590" s="20">
        <v>0.40625</v>
      </c>
      <c r="D8590" s="12">
        <v>9318.5373999999993</v>
      </c>
      <c r="E8590">
        <v>7044.2080400000004</v>
      </c>
      <c r="F8590">
        <v>6202.3248800000001</v>
      </c>
      <c r="H8590" s="12">
        <v>4594.8922899999998</v>
      </c>
      <c r="J8590">
        <v>4594.8922899999998</v>
      </c>
      <c r="L8590">
        <v>9424.1080000000002</v>
      </c>
      <c r="M8590">
        <v>6977.7890100000004</v>
      </c>
      <c r="N8590">
        <v>6207.6758799999998</v>
      </c>
      <c r="P8590">
        <v>286.34568999999999</v>
      </c>
    </row>
    <row r="8591" spans="1:16" x14ac:dyDescent="0.25">
      <c r="A8591" s="19">
        <v>45016</v>
      </c>
      <c r="B8591" s="20">
        <v>0.40625</v>
      </c>
      <c r="C8591" s="20">
        <v>0.41666666666666669</v>
      </c>
      <c r="D8591" s="12">
        <v>9342.4382999999998</v>
      </c>
      <c r="E8591">
        <v>6939.4450399999996</v>
      </c>
      <c r="F8591">
        <v>6164.7076399999996</v>
      </c>
      <c r="H8591" s="12">
        <v>4563.5911900000001</v>
      </c>
      <c r="J8591">
        <v>4563.5911900000001</v>
      </c>
      <c r="L8591">
        <v>9317.58</v>
      </c>
      <c r="M8591">
        <v>6872.4320299999999</v>
      </c>
      <c r="N8591">
        <v>6112.3040600000004</v>
      </c>
      <c r="P8591">
        <v>287.03381999999999</v>
      </c>
    </row>
    <row r="8592" spans="1:16" x14ac:dyDescent="0.25">
      <c r="A8592" s="19">
        <v>45016</v>
      </c>
      <c r="B8592" s="20">
        <v>0.41666666666666669</v>
      </c>
      <c r="C8592" s="20">
        <v>0.42708333333333331</v>
      </c>
      <c r="D8592" s="12">
        <v>9124.0767599999999</v>
      </c>
      <c r="E8592">
        <v>6911.0234899999996</v>
      </c>
      <c r="F8592">
        <v>6174.4784300000001</v>
      </c>
      <c r="H8592" s="12">
        <v>4535.2078799999999</v>
      </c>
      <c r="J8592">
        <v>4535.2078799999999</v>
      </c>
      <c r="L8592">
        <v>9341.48</v>
      </c>
      <c r="M8592">
        <v>6843.7739199999996</v>
      </c>
      <c r="N8592">
        <v>6069.0803599999999</v>
      </c>
      <c r="P8592">
        <v>278.41419000000002</v>
      </c>
    </row>
    <row r="8593" spans="1:16" x14ac:dyDescent="0.25">
      <c r="A8593" s="19">
        <v>45016</v>
      </c>
      <c r="B8593" s="20">
        <v>0.42708333333333331</v>
      </c>
      <c r="C8593" s="20">
        <v>0.4375</v>
      </c>
      <c r="D8593" s="12">
        <v>9432.72048</v>
      </c>
      <c r="E8593">
        <v>6815.08061</v>
      </c>
      <c r="F8593">
        <v>6126.6606300000003</v>
      </c>
      <c r="H8593" s="12">
        <v>4511.3398699999998</v>
      </c>
      <c r="J8593">
        <v>4511.3398699999998</v>
      </c>
      <c r="L8593">
        <v>9123.1560000000009</v>
      </c>
      <c r="M8593">
        <v>6746.35599</v>
      </c>
      <c r="N8593">
        <v>6020.6078100000004</v>
      </c>
      <c r="P8593">
        <v>288.85667000000001</v>
      </c>
    </row>
    <row r="8594" spans="1:16" x14ac:dyDescent="0.25">
      <c r="A8594" s="19">
        <v>45016</v>
      </c>
      <c r="B8594" s="20">
        <v>0.4375</v>
      </c>
      <c r="C8594" s="20">
        <v>0.44791666666666669</v>
      </c>
      <c r="D8594" s="12">
        <v>9361.2776599999997</v>
      </c>
      <c r="E8594">
        <v>7011.0216099999998</v>
      </c>
      <c r="F8594">
        <v>6126.7518099999998</v>
      </c>
      <c r="H8594" s="12">
        <v>4500.4106499999998</v>
      </c>
      <c r="J8594">
        <v>4500.4106499999998</v>
      </c>
      <c r="L8594">
        <v>9431.76</v>
      </c>
      <c r="M8594">
        <v>6939.7132799999999</v>
      </c>
      <c r="N8594">
        <v>6191.13609</v>
      </c>
      <c r="P8594">
        <v>295.76272999999998</v>
      </c>
    </row>
    <row r="8595" spans="1:16" x14ac:dyDescent="0.25">
      <c r="A8595" s="19">
        <v>45016</v>
      </c>
      <c r="B8595" s="20">
        <v>0.44791666666666669</v>
      </c>
      <c r="C8595" s="20">
        <v>0.45833333333333331</v>
      </c>
      <c r="D8595" s="12">
        <v>9208.6000899999999</v>
      </c>
      <c r="E8595">
        <v>7048.9444700000004</v>
      </c>
      <c r="F8595">
        <v>6164.8741300000002</v>
      </c>
      <c r="H8595" s="12">
        <v>4502.9313599999996</v>
      </c>
      <c r="J8595">
        <v>4502.9313599999996</v>
      </c>
      <c r="L8595">
        <v>9360.2559999999994</v>
      </c>
      <c r="M8595">
        <v>6978.8248800000001</v>
      </c>
      <c r="N8595">
        <v>6218.2381599999999</v>
      </c>
      <c r="P8595">
        <v>294.27611000000002</v>
      </c>
    </row>
    <row r="8596" spans="1:16" x14ac:dyDescent="0.25">
      <c r="A8596" s="19">
        <v>45016</v>
      </c>
      <c r="B8596" s="20">
        <v>0.45833333333333331</v>
      </c>
      <c r="C8596" s="20">
        <v>0.46875</v>
      </c>
      <c r="D8596" s="12">
        <v>8602.3923599999998</v>
      </c>
      <c r="E8596">
        <v>6924.3452699999998</v>
      </c>
      <c r="F8596">
        <v>6117.3339800000003</v>
      </c>
      <c r="H8596" s="12">
        <v>4520.7688799999996</v>
      </c>
      <c r="J8596">
        <v>4520.7688799999996</v>
      </c>
      <c r="L8596">
        <v>9207.5759999999991</v>
      </c>
      <c r="M8596">
        <v>6854.2740899999999</v>
      </c>
      <c r="N8596">
        <v>6002.5146400000003</v>
      </c>
      <c r="P8596">
        <v>275.29764</v>
      </c>
    </row>
    <row r="8597" spans="1:16" x14ac:dyDescent="0.25">
      <c r="A8597" s="19">
        <v>45016</v>
      </c>
      <c r="B8597" s="20">
        <v>0.46875</v>
      </c>
      <c r="C8597" s="20">
        <v>0.47916666666666669</v>
      </c>
      <c r="D8597" s="12">
        <v>8622.8083499999993</v>
      </c>
      <c r="E8597">
        <v>6387.5480100000004</v>
      </c>
      <c r="F8597">
        <v>6088.3704399999997</v>
      </c>
      <c r="H8597" s="12">
        <v>4556.4526800000003</v>
      </c>
      <c r="J8597">
        <v>4556.4526800000003</v>
      </c>
      <c r="L8597">
        <v>8601.4359999999997</v>
      </c>
      <c r="M8597">
        <v>6320.9284399999997</v>
      </c>
      <c r="N8597">
        <v>5515.4011399999999</v>
      </c>
      <c r="P8597">
        <v>279.22244000000001</v>
      </c>
    </row>
    <row r="8598" spans="1:16" x14ac:dyDescent="0.25">
      <c r="A8598" s="19">
        <v>45016</v>
      </c>
      <c r="B8598" s="20">
        <v>0.47916666666666669</v>
      </c>
      <c r="C8598" s="20">
        <v>0.48958333333333331</v>
      </c>
      <c r="D8598" s="12">
        <v>8699.8599200000008</v>
      </c>
      <c r="E8598">
        <v>6496.8130499999997</v>
      </c>
      <c r="F8598">
        <v>6071.3144400000001</v>
      </c>
      <c r="H8598" s="12">
        <v>4606.9163399999998</v>
      </c>
      <c r="J8598">
        <v>4606.9163399999998</v>
      </c>
      <c r="L8598">
        <v>8621.8279999999995</v>
      </c>
      <c r="M8598">
        <v>6428.7802700000002</v>
      </c>
      <c r="N8598">
        <v>5605.7954300000001</v>
      </c>
      <c r="P8598">
        <v>294.97206</v>
      </c>
    </row>
    <row r="8599" spans="1:16" x14ac:dyDescent="0.25">
      <c r="A8599" s="19">
        <v>45016</v>
      </c>
      <c r="B8599" s="20">
        <v>0.48958333333333331</v>
      </c>
      <c r="C8599" s="20">
        <v>0.5</v>
      </c>
      <c r="D8599" s="12">
        <v>8027.1258799999996</v>
      </c>
      <c r="E8599">
        <v>6531.09159</v>
      </c>
      <c r="F8599">
        <v>6109.3647700000001</v>
      </c>
      <c r="H8599" s="12">
        <v>4670.6324800000002</v>
      </c>
      <c r="J8599">
        <v>4670.6324800000002</v>
      </c>
      <c r="L8599">
        <v>8698.7720000000008</v>
      </c>
      <c r="M8599">
        <v>6451.3813200000004</v>
      </c>
      <c r="N8599">
        <v>5659.9165700000003</v>
      </c>
      <c r="P8599">
        <v>295.53199000000001</v>
      </c>
    </row>
    <row r="8600" spans="1:16" x14ac:dyDescent="0.25">
      <c r="A8600" s="19">
        <v>45016</v>
      </c>
      <c r="B8600" s="20">
        <v>0.5</v>
      </c>
      <c r="C8600" s="20">
        <v>0.51041666666666663</v>
      </c>
      <c r="D8600" s="12">
        <v>6615.8287700000001</v>
      </c>
      <c r="E8600">
        <v>5971.3238199999996</v>
      </c>
      <c r="F8600">
        <v>6154.1937099999996</v>
      </c>
      <c r="H8600" s="12">
        <v>4743.9381599999997</v>
      </c>
      <c r="J8600">
        <v>4743.9381599999997</v>
      </c>
      <c r="L8600">
        <v>8025.9520000000002</v>
      </c>
      <c r="M8600">
        <v>5885.0946199999998</v>
      </c>
      <c r="N8600">
        <v>5183.7498699999996</v>
      </c>
      <c r="P8600">
        <v>264.12400000000002</v>
      </c>
    </row>
    <row r="8601" spans="1:16" x14ac:dyDescent="0.25">
      <c r="A8601" s="19">
        <v>45016</v>
      </c>
      <c r="B8601" s="20">
        <v>0.51041666666666663</v>
      </c>
      <c r="C8601" s="20">
        <v>0.52083333333333337</v>
      </c>
      <c r="D8601" s="12">
        <v>5696.2684900000004</v>
      </c>
      <c r="E8601">
        <v>4612.42191</v>
      </c>
      <c r="F8601">
        <v>6089.9066499999999</v>
      </c>
      <c r="H8601" s="12">
        <v>4803.8759499999996</v>
      </c>
      <c r="J8601">
        <v>4803.8759499999996</v>
      </c>
      <c r="L8601">
        <v>6685.9960000000001</v>
      </c>
      <c r="M8601">
        <v>4526.7504799999997</v>
      </c>
      <c r="N8601">
        <v>3975.4916499999999</v>
      </c>
      <c r="P8601">
        <v>206.43702999999999</v>
      </c>
    </row>
    <row r="8602" spans="1:16" x14ac:dyDescent="0.25">
      <c r="A8602" s="19">
        <v>45016</v>
      </c>
      <c r="B8602" s="20">
        <v>0.52083333333333337</v>
      </c>
      <c r="C8602" s="20">
        <v>0.53125</v>
      </c>
      <c r="D8602" s="12">
        <v>7313.9069300000001</v>
      </c>
      <c r="E8602">
        <v>3795.4183800000001</v>
      </c>
      <c r="F8602">
        <v>6214.8055700000004</v>
      </c>
      <c r="H8602" s="12">
        <v>4831.8148799999999</v>
      </c>
      <c r="J8602">
        <v>4831.8148799999999</v>
      </c>
      <c r="L8602">
        <v>5902.7839999999997</v>
      </c>
      <c r="M8602">
        <v>3701.1858099999999</v>
      </c>
      <c r="N8602">
        <v>3218.28287</v>
      </c>
      <c r="P8602">
        <v>247.65092000000001</v>
      </c>
    </row>
    <row r="8603" spans="1:16" x14ac:dyDescent="0.25">
      <c r="A8603" s="19">
        <v>45016</v>
      </c>
      <c r="B8603" s="20">
        <v>0.53125</v>
      </c>
      <c r="C8603" s="20">
        <v>0.54166666666666663</v>
      </c>
      <c r="D8603" s="12">
        <v>7876.067</v>
      </c>
      <c r="E8603">
        <v>5327.41914</v>
      </c>
      <c r="F8603">
        <v>6302.5440099999996</v>
      </c>
      <c r="H8603" s="12">
        <v>4802.2935299999999</v>
      </c>
      <c r="J8603">
        <v>4802.2935299999999</v>
      </c>
      <c r="L8603">
        <v>7341.692</v>
      </c>
      <c r="M8603">
        <v>5222.3278600000003</v>
      </c>
      <c r="N8603">
        <v>4631.46994</v>
      </c>
      <c r="P8603">
        <v>293.10462000000001</v>
      </c>
    </row>
    <row r="8604" spans="1:16" x14ac:dyDescent="0.25">
      <c r="A8604" s="19">
        <v>45016</v>
      </c>
      <c r="B8604" s="20">
        <v>0.54166666666666663</v>
      </c>
      <c r="C8604" s="20">
        <v>0.55208333333333337</v>
      </c>
      <c r="D8604" s="12">
        <v>6272.1211400000002</v>
      </c>
      <c r="E8604">
        <v>6031.9095100000004</v>
      </c>
      <c r="F8604">
        <v>6311.07665</v>
      </c>
      <c r="H8604" s="12">
        <v>4701.01937</v>
      </c>
      <c r="J8604">
        <v>4701.01937</v>
      </c>
      <c r="L8604">
        <v>7875.4920000000002</v>
      </c>
      <c r="M8604">
        <v>5896.1863300000005</v>
      </c>
      <c r="N8604">
        <v>5286.5714699999999</v>
      </c>
      <c r="P8604">
        <v>258.83634999999998</v>
      </c>
    </row>
    <row r="8605" spans="1:16" x14ac:dyDescent="0.25">
      <c r="A8605" s="19">
        <v>45016</v>
      </c>
      <c r="B8605" s="20">
        <v>0.55208333333333337</v>
      </c>
      <c r="C8605" s="20">
        <v>0.5625</v>
      </c>
      <c r="D8605" s="12">
        <v>5357.4767000000002</v>
      </c>
      <c r="E8605">
        <v>4509.0588600000001</v>
      </c>
      <c r="F8605">
        <v>6203.0215500000004</v>
      </c>
      <c r="H8605" s="12">
        <v>4551.8684000000003</v>
      </c>
      <c r="J8605">
        <v>4551.8684000000003</v>
      </c>
      <c r="L8605">
        <v>6354.4880000000003</v>
      </c>
      <c r="M8605">
        <v>4364.7599300000002</v>
      </c>
      <c r="N8605">
        <v>3855.6197000000002</v>
      </c>
      <c r="P8605">
        <v>225.47461999999999</v>
      </c>
    </row>
    <row r="8606" spans="1:16" x14ac:dyDescent="0.25">
      <c r="A8606" s="19">
        <v>45016</v>
      </c>
      <c r="B8606" s="20">
        <v>0.5625</v>
      </c>
      <c r="C8606" s="20">
        <v>0.57291666666666663</v>
      </c>
      <c r="D8606" s="12">
        <v>5456.3958599999996</v>
      </c>
      <c r="E8606">
        <v>3504.1392500000002</v>
      </c>
      <c r="F8606">
        <v>5959.7548200000001</v>
      </c>
      <c r="H8606" s="12">
        <v>4383.6217999999999</v>
      </c>
      <c r="J8606">
        <v>4383.6217999999999</v>
      </c>
      <c r="L8606">
        <v>5558.6279999999997</v>
      </c>
      <c r="M8606">
        <v>3403.3019300000001</v>
      </c>
      <c r="N8606">
        <v>2972.6213899999998</v>
      </c>
      <c r="P8606">
        <v>234.65334999999999</v>
      </c>
    </row>
    <row r="8607" spans="1:16" x14ac:dyDescent="0.25">
      <c r="A8607" s="19">
        <v>45016</v>
      </c>
      <c r="B8607" s="20">
        <v>0.57291666666666663</v>
      </c>
      <c r="C8607" s="20">
        <v>0.58333333333333337</v>
      </c>
      <c r="D8607" s="12">
        <v>5277.3767600000001</v>
      </c>
      <c r="E8607">
        <v>3827.1683200000002</v>
      </c>
      <c r="F8607">
        <v>5854.6282499999998</v>
      </c>
      <c r="H8607" s="12">
        <v>4226.7864200000004</v>
      </c>
      <c r="J8607">
        <v>4226.7864200000004</v>
      </c>
      <c r="L8607">
        <v>5565.3720000000003</v>
      </c>
      <c r="M8607">
        <v>3725.2719000000002</v>
      </c>
      <c r="N8607">
        <v>3260.9328599999999</v>
      </c>
      <c r="P8607">
        <v>173.55046999999999</v>
      </c>
    </row>
    <row r="8608" spans="1:16" x14ac:dyDescent="0.25">
      <c r="A8608" s="19">
        <v>45016</v>
      </c>
      <c r="B8608" s="20">
        <v>0.58333333333333337</v>
      </c>
      <c r="C8608" s="20">
        <v>0.59375</v>
      </c>
      <c r="D8608" s="12">
        <v>7445.0590000000002</v>
      </c>
      <c r="E8608">
        <v>3575.8490000000002</v>
      </c>
      <c r="F8608">
        <v>5682.2398899999998</v>
      </c>
      <c r="H8608" s="12">
        <v>4108.01415</v>
      </c>
      <c r="J8608">
        <v>4108.01415</v>
      </c>
      <c r="L8608">
        <v>5532.9160000000002</v>
      </c>
      <c r="M8608">
        <v>3446.40299</v>
      </c>
      <c r="N8608">
        <v>2856.5699800000002</v>
      </c>
      <c r="P8608">
        <v>243.41045</v>
      </c>
    </row>
    <row r="8609" spans="1:16" x14ac:dyDescent="0.25">
      <c r="A8609" s="19">
        <v>45016</v>
      </c>
      <c r="B8609" s="20">
        <v>0.59375</v>
      </c>
      <c r="C8609" s="20">
        <v>0.60416666666666663</v>
      </c>
      <c r="D8609" s="12">
        <v>7634.8008300000001</v>
      </c>
      <c r="E8609">
        <v>5692.7305699999997</v>
      </c>
      <c r="F8609">
        <v>5638.7542999999996</v>
      </c>
      <c r="H8609" s="12">
        <v>4024.2577799999999</v>
      </c>
      <c r="J8609">
        <v>4024.2577799999999</v>
      </c>
      <c r="L8609">
        <v>7508.268</v>
      </c>
      <c r="M8609">
        <v>5557.40841</v>
      </c>
      <c r="N8609">
        <v>4863.02286</v>
      </c>
      <c r="P8609">
        <v>288.46051</v>
      </c>
    </row>
    <row r="8610" spans="1:16" x14ac:dyDescent="0.25">
      <c r="A8610" s="19">
        <v>45016</v>
      </c>
      <c r="B8610" s="20">
        <v>0.60416666666666663</v>
      </c>
      <c r="C8610" s="20">
        <v>0.61458333333333337</v>
      </c>
      <c r="D8610" s="12">
        <v>4994.7908500000003</v>
      </c>
      <c r="E8610">
        <v>5878.6174600000004</v>
      </c>
      <c r="F8610">
        <v>5526.3416200000001</v>
      </c>
      <c r="H8610" s="12">
        <v>3962.59512</v>
      </c>
      <c r="J8610">
        <v>3962.59512</v>
      </c>
      <c r="L8610">
        <v>7633.64</v>
      </c>
      <c r="M8610">
        <v>5727.4928200000004</v>
      </c>
      <c r="N8610">
        <v>5055.52412</v>
      </c>
      <c r="P8610">
        <v>206.80766</v>
      </c>
    </row>
    <row r="8611" spans="1:16" x14ac:dyDescent="0.25">
      <c r="A8611" s="19">
        <v>45016</v>
      </c>
      <c r="B8611" s="20">
        <v>0.61458333333333337</v>
      </c>
      <c r="C8611" s="20">
        <v>0.625</v>
      </c>
      <c r="D8611" s="12">
        <v>5334.9918299999999</v>
      </c>
      <c r="E8611">
        <v>3393.4868799999999</v>
      </c>
      <c r="F8611">
        <v>5406.1670400000003</v>
      </c>
      <c r="H8611" s="12">
        <v>3919.0581499999998</v>
      </c>
      <c r="J8611">
        <v>3919.0581499999998</v>
      </c>
      <c r="L8611">
        <v>5198.9520000000002</v>
      </c>
      <c r="M8611">
        <v>3290.0829399999998</v>
      </c>
      <c r="N8611">
        <v>2775.00234</v>
      </c>
      <c r="P8611">
        <v>189.15621999999999</v>
      </c>
    </row>
    <row r="8612" spans="1:16" x14ac:dyDescent="0.25">
      <c r="A8612" s="19">
        <v>45016</v>
      </c>
      <c r="B8612" s="20">
        <v>0.625</v>
      </c>
      <c r="C8612" s="20">
        <v>0.63541666666666663</v>
      </c>
      <c r="D8612" s="12">
        <v>6367.7701699999998</v>
      </c>
      <c r="E8612">
        <v>3721.0654800000002</v>
      </c>
      <c r="F8612">
        <v>5328.3842199999999</v>
      </c>
      <c r="H8612" s="12">
        <v>3882.1293900000001</v>
      </c>
      <c r="J8612">
        <v>3882.1293900000001</v>
      </c>
      <c r="L8612">
        <v>5442.2039999999997</v>
      </c>
      <c r="M8612">
        <v>3649.3619100000001</v>
      </c>
      <c r="N8612">
        <v>3042.7652800000001</v>
      </c>
      <c r="P8612">
        <v>199.86453</v>
      </c>
    </row>
    <row r="8613" spans="1:16" x14ac:dyDescent="0.25">
      <c r="A8613" s="19">
        <v>45016</v>
      </c>
      <c r="B8613" s="20">
        <v>0.63541666666666663</v>
      </c>
      <c r="C8613" s="20">
        <v>0.64583333333333337</v>
      </c>
      <c r="D8613" s="12">
        <v>7348.00252</v>
      </c>
      <c r="E8613">
        <v>4774.8435600000003</v>
      </c>
      <c r="F8613">
        <v>5412.2569299999996</v>
      </c>
      <c r="H8613" s="12">
        <v>3850.78757</v>
      </c>
      <c r="J8613">
        <v>3850.78757</v>
      </c>
      <c r="L8613">
        <v>6373.3</v>
      </c>
      <c r="M8613">
        <v>4686.8124699999998</v>
      </c>
      <c r="N8613">
        <v>4123.2389999999996</v>
      </c>
      <c r="P8613">
        <v>241.80993000000001</v>
      </c>
    </row>
    <row r="8614" spans="1:16" x14ac:dyDescent="0.25">
      <c r="A8614" s="19">
        <v>45016</v>
      </c>
      <c r="B8614" s="20">
        <v>0.64583333333333337</v>
      </c>
      <c r="C8614" s="20">
        <v>0.65625</v>
      </c>
      <c r="D8614" s="12">
        <v>7157.8059300000004</v>
      </c>
      <c r="E8614">
        <v>5866.3456500000002</v>
      </c>
      <c r="F8614">
        <v>5451.36499</v>
      </c>
      <c r="H8614" s="12">
        <v>3817.95885</v>
      </c>
      <c r="J8614">
        <v>3817.95885</v>
      </c>
      <c r="L8614">
        <v>7347.152</v>
      </c>
      <c r="M8614">
        <v>5720.2824899999996</v>
      </c>
      <c r="N8614">
        <v>5188.5125600000001</v>
      </c>
      <c r="P8614">
        <v>250.35696999999999</v>
      </c>
    </row>
    <row r="8615" spans="1:16" x14ac:dyDescent="0.25">
      <c r="A8615" s="19">
        <v>45016</v>
      </c>
      <c r="B8615" s="20">
        <v>0.65625</v>
      </c>
      <c r="C8615" s="20">
        <v>0.66666666666666663</v>
      </c>
      <c r="D8615" s="12">
        <v>5831.4396100000004</v>
      </c>
      <c r="E8615">
        <v>5645.5042999999996</v>
      </c>
      <c r="F8615">
        <v>5418.5273500000003</v>
      </c>
      <c r="H8615" s="12">
        <v>3782.6024400000001</v>
      </c>
      <c r="J8615">
        <v>3782.6024400000001</v>
      </c>
      <c r="L8615">
        <v>7157.9759999999997</v>
      </c>
      <c r="M8615">
        <v>5518.94787</v>
      </c>
      <c r="N8615">
        <v>5054.4977399999998</v>
      </c>
      <c r="P8615">
        <v>220.11161000000001</v>
      </c>
    </row>
    <row r="8616" spans="1:16" x14ac:dyDescent="0.25">
      <c r="A8616" s="19">
        <v>45016</v>
      </c>
      <c r="B8616" s="20">
        <v>0.66666666666666663</v>
      </c>
      <c r="C8616" s="20">
        <v>0.67708333333333337</v>
      </c>
      <c r="D8616" s="12">
        <v>5259.7942700000003</v>
      </c>
      <c r="E8616">
        <v>4672.6639299999997</v>
      </c>
      <c r="F8616">
        <v>5360.0409900000004</v>
      </c>
      <c r="H8616" s="12">
        <v>3742.1317399999998</v>
      </c>
      <c r="J8616">
        <v>3742.1317399999998</v>
      </c>
      <c r="L8616">
        <v>5832.3959999999997</v>
      </c>
      <c r="M8616">
        <v>4576.0852100000002</v>
      </c>
      <c r="N8616">
        <v>4113.9624899999999</v>
      </c>
      <c r="P8616">
        <v>178.9716</v>
      </c>
    </row>
    <row r="8617" spans="1:16" x14ac:dyDescent="0.25">
      <c r="A8617" s="19">
        <v>45016</v>
      </c>
      <c r="B8617" s="20">
        <v>0.67708333333333337</v>
      </c>
      <c r="C8617" s="20">
        <v>0.6875</v>
      </c>
      <c r="D8617" s="12">
        <v>6352.6527900000001</v>
      </c>
      <c r="E8617">
        <v>4120.6282499999998</v>
      </c>
      <c r="F8617">
        <v>5342.0069000000003</v>
      </c>
      <c r="H8617" s="12">
        <v>3710.4566</v>
      </c>
      <c r="J8617">
        <v>3710.4566</v>
      </c>
      <c r="L8617">
        <v>5291.7479999999996</v>
      </c>
      <c r="M8617">
        <v>4051.43633</v>
      </c>
      <c r="N8617">
        <v>3545.1430399999999</v>
      </c>
      <c r="P8617">
        <v>232.27591000000001</v>
      </c>
    </row>
    <row r="8618" spans="1:16" x14ac:dyDescent="0.25">
      <c r="A8618" s="19">
        <v>45016</v>
      </c>
      <c r="B8618" s="20">
        <v>0.6875</v>
      </c>
      <c r="C8618" s="20">
        <v>0.69791666666666663</v>
      </c>
      <c r="D8618" s="12">
        <v>5609.2604899999997</v>
      </c>
      <c r="E8618">
        <v>5249.5947900000001</v>
      </c>
      <c r="F8618">
        <v>5348.0740100000003</v>
      </c>
      <c r="H8618" s="12">
        <v>3695.2097899999999</v>
      </c>
      <c r="J8618">
        <v>3695.2097899999999</v>
      </c>
      <c r="L8618">
        <v>6356.5119999999997</v>
      </c>
      <c r="M8618">
        <v>5160.3262599999998</v>
      </c>
      <c r="N8618">
        <v>4615.14833</v>
      </c>
      <c r="P8618">
        <v>216.72188</v>
      </c>
    </row>
    <row r="8619" spans="1:16" x14ac:dyDescent="0.25">
      <c r="A8619" s="19">
        <v>45016</v>
      </c>
      <c r="B8619" s="20">
        <v>0.69791666666666663</v>
      </c>
      <c r="C8619" s="20">
        <v>0.70833333333333337</v>
      </c>
      <c r="D8619" s="12">
        <v>4795.2246800000003</v>
      </c>
      <c r="E8619">
        <v>4574.8547799999997</v>
      </c>
      <c r="F8619">
        <v>5164.5454600000003</v>
      </c>
      <c r="H8619" s="12">
        <v>3710.6350600000001</v>
      </c>
      <c r="J8619">
        <v>3710.6350600000001</v>
      </c>
      <c r="L8619">
        <v>5618.2240000000002</v>
      </c>
      <c r="M8619">
        <v>4457.4878900000003</v>
      </c>
      <c r="N8619">
        <v>4008.8500800000002</v>
      </c>
      <c r="P8619">
        <v>163.51998</v>
      </c>
    </row>
    <row r="8620" spans="1:16" x14ac:dyDescent="0.25">
      <c r="A8620" s="19">
        <v>45016</v>
      </c>
      <c r="B8620" s="20">
        <v>0.70833333333333337</v>
      </c>
      <c r="C8620" s="20">
        <v>0.71875</v>
      </c>
      <c r="D8620" s="12">
        <v>6369.8288499999999</v>
      </c>
      <c r="E8620">
        <v>3754.2800299999999</v>
      </c>
      <c r="F8620">
        <v>5157.02117</v>
      </c>
      <c r="H8620" s="12">
        <v>3767.3247299999998</v>
      </c>
      <c r="J8620">
        <v>3767.3247299999998</v>
      </c>
      <c r="L8620">
        <v>4854.5280000000002</v>
      </c>
      <c r="M8620">
        <v>3635.4724299999998</v>
      </c>
      <c r="N8620">
        <v>3272.79799</v>
      </c>
      <c r="P8620">
        <v>208.81966</v>
      </c>
    </row>
    <row r="8621" spans="1:16" x14ac:dyDescent="0.25">
      <c r="A8621" s="19">
        <v>45016</v>
      </c>
      <c r="B8621" s="20">
        <v>0.71875</v>
      </c>
      <c r="C8621" s="20">
        <v>0.72916666666666663</v>
      </c>
      <c r="D8621" s="12">
        <v>6521.4022500000001</v>
      </c>
      <c r="E8621">
        <v>5306.63933</v>
      </c>
      <c r="F8621">
        <v>5242.2592599999998</v>
      </c>
      <c r="H8621" s="12">
        <v>3853.9801299999999</v>
      </c>
      <c r="J8621">
        <v>3853.9801299999999</v>
      </c>
      <c r="L8621">
        <v>6374.4480000000003</v>
      </c>
      <c r="M8621">
        <v>5223.9705599999998</v>
      </c>
      <c r="N8621">
        <v>4721.1392599999999</v>
      </c>
      <c r="P8621">
        <v>207.63811999999999</v>
      </c>
    </row>
    <row r="8622" spans="1:16" x14ac:dyDescent="0.25">
      <c r="A8622" s="19">
        <v>45016</v>
      </c>
      <c r="B8622" s="20">
        <v>0.72916666666666663</v>
      </c>
      <c r="C8622" s="20">
        <v>0.73958333333333337</v>
      </c>
      <c r="D8622" s="12">
        <v>6794.6546399999997</v>
      </c>
      <c r="E8622">
        <v>5433.8590599999998</v>
      </c>
      <c r="F8622">
        <v>5353.0849500000004</v>
      </c>
      <c r="H8622" s="12">
        <v>3952.4463900000001</v>
      </c>
      <c r="J8622">
        <v>3952.4463900000001</v>
      </c>
      <c r="L8622">
        <v>6520.7439999999997</v>
      </c>
      <c r="M8622">
        <v>5318.1882299999997</v>
      </c>
      <c r="N8622">
        <v>4893.5494699999999</v>
      </c>
      <c r="P8622">
        <v>213.65535</v>
      </c>
    </row>
    <row r="8623" spans="1:16" x14ac:dyDescent="0.25">
      <c r="A8623" s="19">
        <v>45016</v>
      </c>
      <c r="B8623" s="20">
        <v>0.73958333333333337</v>
      </c>
      <c r="C8623" s="20">
        <v>0.75</v>
      </c>
      <c r="D8623" s="12">
        <v>7279.4557599999998</v>
      </c>
      <c r="E8623">
        <v>5788.9818800000003</v>
      </c>
      <c r="F8623">
        <v>5463.5853900000002</v>
      </c>
      <c r="H8623" s="12">
        <v>4052.1625399999998</v>
      </c>
      <c r="J8623">
        <v>4052.1625399999998</v>
      </c>
      <c r="L8623">
        <v>6793.9440000000004</v>
      </c>
      <c r="M8623">
        <v>5658.2280899999996</v>
      </c>
      <c r="N8623">
        <v>5160.3716599999998</v>
      </c>
      <c r="P8623">
        <v>238.13897</v>
      </c>
    </row>
    <row r="8624" spans="1:16" x14ac:dyDescent="0.25">
      <c r="A8624" s="19">
        <v>45016</v>
      </c>
      <c r="B8624" s="20">
        <v>0.75</v>
      </c>
      <c r="C8624" s="20">
        <v>0.76041666666666663</v>
      </c>
      <c r="D8624" s="12">
        <v>6559.5120800000004</v>
      </c>
      <c r="E8624">
        <v>6192.1037800000004</v>
      </c>
      <c r="F8624">
        <v>5521.4120899999998</v>
      </c>
      <c r="H8624" s="12">
        <v>4141.5401700000002</v>
      </c>
      <c r="J8624">
        <v>4141.5401700000002</v>
      </c>
      <c r="L8624">
        <v>7278.6080000000002</v>
      </c>
      <c r="M8624">
        <v>6108.3011999999999</v>
      </c>
      <c r="N8624">
        <v>5487.8304399999997</v>
      </c>
      <c r="P8624">
        <v>217.16668999999999</v>
      </c>
    </row>
    <row r="8625" spans="1:16" x14ac:dyDescent="0.25">
      <c r="A8625" s="19">
        <v>45016</v>
      </c>
      <c r="B8625" s="20">
        <v>0.76041666666666663</v>
      </c>
      <c r="C8625" s="20">
        <v>0.77083333333333337</v>
      </c>
      <c r="D8625" s="12">
        <v>6303.6092900000003</v>
      </c>
      <c r="E8625">
        <v>5632.4918200000002</v>
      </c>
      <c r="F8625">
        <v>5454.2926100000004</v>
      </c>
      <c r="H8625" s="12">
        <v>4218.2098900000001</v>
      </c>
      <c r="J8625">
        <v>4218.2098900000001</v>
      </c>
      <c r="L8625">
        <v>6558.9440000000004</v>
      </c>
      <c r="M8625">
        <v>5549.0769600000003</v>
      </c>
      <c r="N8625">
        <v>4971.7533599999997</v>
      </c>
      <c r="P8625">
        <v>198.17026999999999</v>
      </c>
    </row>
    <row r="8626" spans="1:16" x14ac:dyDescent="0.25">
      <c r="A8626" s="19">
        <v>45016</v>
      </c>
      <c r="B8626" s="20">
        <v>0.77083333333333337</v>
      </c>
      <c r="C8626" s="20">
        <v>0.78125</v>
      </c>
      <c r="D8626" s="12">
        <v>6982.5621099999998</v>
      </c>
      <c r="E8626">
        <v>5287.24629</v>
      </c>
      <c r="F8626">
        <v>5450.4418400000004</v>
      </c>
      <c r="H8626" s="12">
        <v>4291.2333699999999</v>
      </c>
      <c r="J8626">
        <v>4291.2333699999999</v>
      </c>
      <c r="L8626">
        <v>6302.9520000000002</v>
      </c>
      <c r="M8626">
        <v>5210.8131999999996</v>
      </c>
      <c r="N8626">
        <v>4647.5001099999999</v>
      </c>
      <c r="P8626">
        <v>214.76707999999999</v>
      </c>
    </row>
    <row r="8627" spans="1:16" x14ac:dyDescent="0.25">
      <c r="A8627" s="19">
        <v>45016</v>
      </c>
      <c r="B8627" s="20">
        <v>0.78125</v>
      </c>
      <c r="C8627" s="20">
        <v>0.79166666666666663</v>
      </c>
      <c r="D8627" s="12">
        <v>7185.6351699999996</v>
      </c>
      <c r="E8627">
        <v>6064.5036200000004</v>
      </c>
      <c r="F8627">
        <v>5475.5424499999999</v>
      </c>
      <c r="H8627" s="12">
        <v>4362.1245099999996</v>
      </c>
      <c r="J8627">
        <v>4362.1245099999996</v>
      </c>
      <c r="L8627">
        <v>6981.8559999999998</v>
      </c>
      <c r="M8627">
        <v>5992.6964900000003</v>
      </c>
      <c r="N8627">
        <v>5326.8586800000003</v>
      </c>
      <c r="P8627">
        <v>220.70776000000001</v>
      </c>
    </row>
    <row r="8628" spans="1:16" x14ac:dyDescent="0.25">
      <c r="A8628" s="19">
        <v>45016</v>
      </c>
      <c r="B8628" s="20">
        <v>0.79166666666666663</v>
      </c>
      <c r="C8628" s="20">
        <v>0.80208333333333337</v>
      </c>
      <c r="D8628" s="12">
        <v>7513.4675999999999</v>
      </c>
      <c r="E8628">
        <v>6220.8648800000001</v>
      </c>
      <c r="F8628">
        <v>5486.8143399999999</v>
      </c>
      <c r="H8628" s="12">
        <v>4436.4008299999996</v>
      </c>
      <c r="J8628">
        <v>4436.4008299999996</v>
      </c>
      <c r="L8628">
        <v>7184.9120000000003</v>
      </c>
      <c r="M8628">
        <v>6133.1388200000001</v>
      </c>
      <c r="N8628">
        <v>5444.3946999999998</v>
      </c>
      <c r="P8628">
        <v>229.88607999999999</v>
      </c>
    </row>
    <row r="8629" spans="1:16" x14ac:dyDescent="0.25">
      <c r="A8629" s="19">
        <v>45016</v>
      </c>
      <c r="B8629" s="20">
        <v>0.80208333333333337</v>
      </c>
      <c r="C8629" s="20">
        <v>0.8125</v>
      </c>
      <c r="D8629" s="12">
        <v>7412.0011999999997</v>
      </c>
      <c r="E8629">
        <v>6597.6245699999999</v>
      </c>
      <c r="F8629">
        <v>5555.6114900000002</v>
      </c>
      <c r="H8629" s="12">
        <v>4576.1867499999998</v>
      </c>
      <c r="J8629">
        <v>4576.1867499999998</v>
      </c>
      <c r="L8629">
        <v>7512.7160000000003</v>
      </c>
      <c r="M8629">
        <v>6510.0529200000001</v>
      </c>
      <c r="N8629">
        <v>5850.0147299999999</v>
      </c>
      <c r="P8629">
        <v>226.21849</v>
      </c>
    </row>
    <row r="8630" spans="1:16" x14ac:dyDescent="0.25">
      <c r="A8630" s="19">
        <v>45016</v>
      </c>
      <c r="B8630" s="20">
        <v>0.8125</v>
      </c>
      <c r="C8630" s="20">
        <v>0.82291666666666663</v>
      </c>
      <c r="D8630" s="12">
        <v>7513.8993899999996</v>
      </c>
      <c r="E8630">
        <v>6491.3999700000004</v>
      </c>
      <c r="F8630">
        <v>5649.4128600000004</v>
      </c>
      <c r="H8630" s="12">
        <v>4611.2665800000004</v>
      </c>
      <c r="J8630">
        <v>4611.2665800000004</v>
      </c>
      <c r="L8630">
        <v>7411.26</v>
      </c>
      <c r="M8630">
        <v>6420.0811899999999</v>
      </c>
      <c r="N8630">
        <v>5738.7732500000002</v>
      </c>
      <c r="P8630">
        <v>228.46357</v>
      </c>
    </row>
    <row r="8631" spans="1:16" x14ac:dyDescent="0.25">
      <c r="A8631" s="19">
        <v>45016</v>
      </c>
      <c r="B8631" s="20">
        <v>0.82291666666666663</v>
      </c>
      <c r="C8631" s="20">
        <v>0.83333333333333337</v>
      </c>
      <c r="D8631" s="12">
        <v>7283.0563000000002</v>
      </c>
      <c r="E8631">
        <v>6557.7272199999998</v>
      </c>
      <c r="F8631">
        <v>5668.6124200000004</v>
      </c>
      <c r="H8631" s="12">
        <v>4603.0234600000003</v>
      </c>
      <c r="J8631">
        <v>4603.0234600000003</v>
      </c>
      <c r="L8631">
        <v>7513.1480000000001</v>
      </c>
      <c r="M8631">
        <v>6489.1603999999998</v>
      </c>
      <c r="N8631">
        <v>5781.8504499999999</v>
      </c>
      <c r="P8631">
        <v>221.51101</v>
      </c>
    </row>
    <row r="8632" spans="1:16" x14ac:dyDescent="0.25">
      <c r="A8632" s="19">
        <v>45016</v>
      </c>
      <c r="B8632" s="20">
        <v>0.83333333333333337</v>
      </c>
      <c r="C8632" s="20">
        <v>0.84375</v>
      </c>
      <c r="D8632" s="12">
        <v>7376.2176300000001</v>
      </c>
      <c r="E8632">
        <v>6353.5278500000004</v>
      </c>
      <c r="F8632">
        <v>5616.6722499999996</v>
      </c>
      <c r="H8632" s="12">
        <v>4540.9213300000001</v>
      </c>
      <c r="J8632">
        <v>4540.9213300000001</v>
      </c>
      <c r="L8632">
        <v>7282.3280000000004</v>
      </c>
      <c r="M8632">
        <v>6285.8257400000002</v>
      </c>
      <c r="N8632">
        <v>5610.3819100000001</v>
      </c>
      <c r="P8632">
        <v>224.27100999999999</v>
      </c>
    </row>
    <row r="8633" spans="1:16" x14ac:dyDescent="0.25">
      <c r="A8633" s="19">
        <v>45016</v>
      </c>
      <c r="B8633" s="20">
        <v>0.84375</v>
      </c>
      <c r="C8633" s="20">
        <v>0.85416666666666663</v>
      </c>
      <c r="D8633" s="12">
        <v>7157.3317399999996</v>
      </c>
      <c r="E8633">
        <v>6403.9636700000001</v>
      </c>
      <c r="F8633">
        <v>5538.1921499999999</v>
      </c>
      <c r="H8633" s="12">
        <v>4446.3983399999997</v>
      </c>
      <c r="J8633">
        <v>4446.3983399999997</v>
      </c>
      <c r="L8633">
        <v>7375.48</v>
      </c>
      <c r="M8633">
        <v>6337.3354499999996</v>
      </c>
      <c r="N8633">
        <v>5664.9176900000002</v>
      </c>
      <c r="P8633">
        <v>217.69045</v>
      </c>
    </row>
    <row r="8634" spans="1:16" x14ac:dyDescent="0.25">
      <c r="A8634" s="19">
        <v>45016</v>
      </c>
      <c r="B8634" s="20">
        <v>0.85416666666666663</v>
      </c>
      <c r="C8634" s="20">
        <v>0.86458333333333337</v>
      </c>
      <c r="D8634" s="12">
        <v>7049.1209099999996</v>
      </c>
      <c r="E8634">
        <v>6297.2337200000002</v>
      </c>
      <c r="F8634">
        <v>5366.5474999999997</v>
      </c>
      <c r="H8634" s="12">
        <v>4338.95388</v>
      </c>
      <c r="J8634">
        <v>4338.95388</v>
      </c>
      <c r="L8634">
        <v>7156.616</v>
      </c>
      <c r="M8634">
        <v>6231.0384199999999</v>
      </c>
      <c r="N8634">
        <v>5565.7309800000003</v>
      </c>
      <c r="P8634">
        <v>214.58412999999999</v>
      </c>
    </row>
    <row r="8635" spans="1:16" x14ac:dyDescent="0.25">
      <c r="A8635" s="19">
        <v>45016</v>
      </c>
      <c r="B8635" s="20">
        <v>0.86458333333333337</v>
      </c>
      <c r="C8635" s="20">
        <v>0.875</v>
      </c>
      <c r="D8635" s="12">
        <v>6929.1849199999997</v>
      </c>
      <c r="E8635">
        <v>6247.0522600000004</v>
      </c>
      <c r="F8635">
        <v>5241.3872099999999</v>
      </c>
      <c r="H8635" s="12">
        <v>4240.6397500000003</v>
      </c>
      <c r="J8635">
        <v>4240.6397500000003</v>
      </c>
      <c r="L8635">
        <v>7048.4160000000002</v>
      </c>
      <c r="M8635">
        <v>6181.2296999999999</v>
      </c>
      <c r="N8635">
        <v>5508.4055200000003</v>
      </c>
      <c r="P8635">
        <v>210.85261</v>
      </c>
    </row>
    <row r="8636" spans="1:16" x14ac:dyDescent="0.25">
      <c r="A8636" s="19">
        <v>45016</v>
      </c>
      <c r="B8636" s="20">
        <v>0.875</v>
      </c>
      <c r="C8636" s="20">
        <v>0.88541666666666663</v>
      </c>
      <c r="D8636" s="12">
        <v>6716.6956700000001</v>
      </c>
      <c r="E8636">
        <v>6046.1446500000002</v>
      </c>
      <c r="F8636">
        <v>5166.1880199999996</v>
      </c>
      <c r="H8636" s="12">
        <v>4169.6314700000003</v>
      </c>
      <c r="J8636">
        <v>4169.6314700000003</v>
      </c>
      <c r="L8636">
        <v>6928.4920000000002</v>
      </c>
      <c r="M8636">
        <v>6019.01307</v>
      </c>
      <c r="N8636">
        <v>5373.0891000000001</v>
      </c>
      <c r="P8636">
        <v>205.03549000000001</v>
      </c>
    </row>
    <row r="8637" spans="1:16" x14ac:dyDescent="0.25">
      <c r="A8637" s="19">
        <v>45016</v>
      </c>
      <c r="B8637" s="20">
        <v>0.88541666666666663</v>
      </c>
      <c r="C8637" s="20">
        <v>0.89583333333333337</v>
      </c>
      <c r="D8637" s="12">
        <v>6637.9638000000004</v>
      </c>
      <c r="E8637">
        <v>5870.3056800000004</v>
      </c>
      <c r="F8637">
        <v>5115.8220899999997</v>
      </c>
      <c r="H8637" s="12">
        <v>4113.8660200000004</v>
      </c>
      <c r="J8637">
        <v>4113.8660200000004</v>
      </c>
      <c r="L8637">
        <v>6716.0240000000003</v>
      </c>
      <c r="M8637">
        <v>5818.9287100000001</v>
      </c>
      <c r="N8637">
        <v>5239.2789400000001</v>
      </c>
      <c r="P8637">
        <v>202.25737000000001</v>
      </c>
    </row>
    <row r="8638" spans="1:16" x14ac:dyDescent="0.25">
      <c r="A8638" s="19">
        <v>45016</v>
      </c>
      <c r="B8638" s="20">
        <v>0.89583333333333337</v>
      </c>
      <c r="C8638" s="20">
        <v>0.90625</v>
      </c>
      <c r="D8638" s="12">
        <v>6399.6919699999999</v>
      </c>
      <c r="E8638">
        <v>5692.4196199999997</v>
      </c>
      <c r="F8638">
        <v>5177.7625799999996</v>
      </c>
      <c r="H8638" s="12">
        <v>4055.5270500000001</v>
      </c>
      <c r="J8638">
        <v>4055.5270500000001</v>
      </c>
      <c r="L8638">
        <v>6637.3</v>
      </c>
      <c r="M8638">
        <v>5658.6641600000003</v>
      </c>
      <c r="N8638">
        <v>5030.7944699999998</v>
      </c>
      <c r="P8638">
        <v>195.24265</v>
      </c>
    </row>
    <row r="8639" spans="1:16" x14ac:dyDescent="0.25">
      <c r="A8639" s="19">
        <v>45016</v>
      </c>
      <c r="B8639" s="20">
        <v>0.90625</v>
      </c>
      <c r="C8639" s="20">
        <v>0.91666666666666663</v>
      </c>
      <c r="D8639" s="12">
        <v>6424.3744299999998</v>
      </c>
      <c r="E8639">
        <v>5561.9280500000004</v>
      </c>
      <c r="F8639">
        <v>5117.7493800000002</v>
      </c>
      <c r="H8639" s="12">
        <v>3974.2539000000002</v>
      </c>
      <c r="J8639">
        <v>3974.2539000000002</v>
      </c>
      <c r="L8639">
        <v>6399.0519999999997</v>
      </c>
      <c r="M8639">
        <v>5525.2550499999998</v>
      </c>
      <c r="N8639">
        <v>4894.4172200000003</v>
      </c>
      <c r="P8639">
        <v>196.41325000000001</v>
      </c>
    </row>
    <row r="8640" spans="1:16" x14ac:dyDescent="0.25">
      <c r="A8640" s="19">
        <v>45016</v>
      </c>
      <c r="B8640" s="20">
        <v>0.91666666666666663</v>
      </c>
      <c r="C8640" s="20">
        <v>0.92708333333333337</v>
      </c>
      <c r="D8640" s="12">
        <v>6407.0843100000002</v>
      </c>
      <c r="E8640">
        <v>5604.9155600000004</v>
      </c>
      <c r="F8640">
        <v>5058.25072</v>
      </c>
      <c r="H8640" s="12">
        <v>3857.83842</v>
      </c>
      <c r="J8640">
        <v>3857.83842</v>
      </c>
      <c r="L8640">
        <v>6423.732</v>
      </c>
      <c r="M8640">
        <v>5548.7706900000003</v>
      </c>
      <c r="N8640">
        <v>4868.0666300000003</v>
      </c>
      <c r="P8640">
        <v>194.31001000000001</v>
      </c>
    </row>
    <row r="8641" spans="1:16" x14ac:dyDescent="0.25">
      <c r="A8641" s="19">
        <v>45016</v>
      </c>
      <c r="B8641" s="20">
        <v>0.92708333333333337</v>
      </c>
      <c r="C8641" s="20">
        <v>0.9375</v>
      </c>
      <c r="D8641" s="12">
        <v>6323.4963500000003</v>
      </c>
      <c r="E8641">
        <v>5557.17922</v>
      </c>
      <c r="F8641">
        <v>5195.7229500000003</v>
      </c>
      <c r="H8641" s="12">
        <v>3710.0903699999999</v>
      </c>
      <c r="J8641">
        <v>3710.0903699999999</v>
      </c>
      <c r="L8641">
        <v>6406.4840000000004</v>
      </c>
      <c r="M8641">
        <v>5533.5734700000003</v>
      </c>
      <c r="N8641">
        <v>4822.9508599999999</v>
      </c>
      <c r="P8641">
        <v>192.19825</v>
      </c>
    </row>
    <row r="8642" spans="1:16" x14ac:dyDescent="0.25">
      <c r="A8642" s="19">
        <v>45016</v>
      </c>
      <c r="B8642" s="20">
        <v>0.9375</v>
      </c>
      <c r="C8642" s="20">
        <v>0.94791666666666663</v>
      </c>
      <c r="D8642" s="12">
        <v>6109.3309300000001</v>
      </c>
      <c r="E8642">
        <v>5430.6385</v>
      </c>
      <c r="F8642">
        <v>5111.1941699999998</v>
      </c>
      <c r="H8642" s="12">
        <v>3538.2840500000002</v>
      </c>
      <c r="J8642">
        <v>3538.2840500000002</v>
      </c>
      <c r="L8642">
        <v>6322.8639999999996</v>
      </c>
      <c r="M8642">
        <v>5386.7813900000001</v>
      </c>
      <c r="N8642">
        <v>4726.6022499999999</v>
      </c>
      <c r="P8642">
        <v>184.80625000000001</v>
      </c>
    </row>
    <row r="8643" spans="1:16" x14ac:dyDescent="0.25">
      <c r="A8643" s="19">
        <v>45016</v>
      </c>
      <c r="B8643" s="20">
        <v>0.94791666666666663</v>
      </c>
      <c r="C8643" s="20">
        <v>0.95833333333333337</v>
      </c>
      <c r="D8643" s="12">
        <v>6006.5550899999998</v>
      </c>
      <c r="E8643">
        <v>5266.35484</v>
      </c>
      <c r="F8643">
        <v>4908.0000799999998</v>
      </c>
      <c r="H8643" s="12">
        <v>3350.5976700000001</v>
      </c>
      <c r="J8643">
        <v>3350.5976700000001</v>
      </c>
      <c r="L8643">
        <v>6108.72</v>
      </c>
      <c r="M8643">
        <v>5265.7176200000004</v>
      </c>
      <c r="N8643">
        <v>4555.75875</v>
      </c>
      <c r="P8643">
        <v>182.66773000000001</v>
      </c>
    </row>
    <row r="8644" spans="1:16" x14ac:dyDescent="0.25">
      <c r="A8644" s="19">
        <v>45016</v>
      </c>
      <c r="B8644" s="20">
        <v>0.95833333333333337</v>
      </c>
      <c r="C8644" s="20">
        <v>0.96875</v>
      </c>
      <c r="D8644" s="12">
        <v>5951.6054000000004</v>
      </c>
      <c r="E8644">
        <v>5187.5172300000004</v>
      </c>
      <c r="F8644">
        <v>4734.0849799999996</v>
      </c>
      <c r="H8644" s="12">
        <v>3153.7772599999998</v>
      </c>
      <c r="J8644">
        <v>3153.7772599999998</v>
      </c>
      <c r="L8644">
        <v>6006.1120000000001</v>
      </c>
      <c r="M8644">
        <v>5144.4895399999996</v>
      </c>
      <c r="N8644">
        <v>4475.24748</v>
      </c>
      <c r="P8644">
        <v>180.70453000000001</v>
      </c>
    </row>
    <row r="8645" spans="1:16" x14ac:dyDescent="0.25">
      <c r="A8645" s="19">
        <v>45016</v>
      </c>
      <c r="B8645" s="20">
        <v>0.96875</v>
      </c>
      <c r="C8645" s="20">
        <v>0.97916666666666663</v>
      </c>
      <c r="D8645" s="12">
        <v>5765.0891899999997</v>
      </c>
      <c r="E8645">
        <v>5065.1955699999999</v>
      </c>
      <c r="F8645">
        <v>4490.3438200000001</v>
      </c>
      <c r="H8645" s="12">
        <v>2953.9838500000001</v>
      </c>
      <c r="J8645">
        <v>2953.9838500000001</v>
      </c>
      <c r="L8645">
        <v>5951.9960000000001</v>
      </c>
      <c r="M8645">
        <v>5036.8493500000004</v>
      </c>
      <c r="N8645">
        <v>4356.9666500000003</v>
      </c>
      <c r="P8645">
        <v>176.54629</v>
      </c>
    </row>
    <row r="8646" spans="1:16" x14ac:dyDescent="0.25">
      <c r="A8646" s="19">
        <v>45016</v>
      </c>
      <c r="B8646" s="20">
        <v>0.97916666666666663</v>
      </c>
      <c r="C8646" s="20">
        <v>0.98958333333333337</v>
      </c>
      <c r="D8646" s="12">
        <v>5666.7543500000002</v>
      </c>
      <c r="E8646">
        <v>4965.0257300000003</v>
      </c>
      <c r="F8646">
        <v>4280.0403999999999</v>
      </c>
      <c r="H8646" s="12">
        <v>2750.50585</v>
      </c>
      <c r="J8646">
        <v>2750.50585</v>
      </c>
      <c r="L8646">
        <v>5765.6559999999999</v>
      </c>
      <c r="M8646">
        <v>4919.3582999999999</v>
      </c>
      <c r="N8646">
        <v>4271.6541399999996</v>
      </c>
      <c r="P8646">
        <v>173.28192999999999</v>
      </c>
    </row>
    <row r="8647" spans="1:16" x14ac:dyDescent="0.25">
      <c r="A8647" s="19">
        <v>45017</v>
      </c>
      <c r="B8647" s="20">
        <v>0.98958333333333337</v>
      </c>
      <c r="C8647" s="20">
        <v>0</v>
      </c>
      <c r="D8647" s="12">
        <v>5546.1169300000001</v>
      </c>
      <c r="E8647">
        <v>4854.3675199999998</v>
      </c>
      <c r="F8647">
        <v>4084.7351800000001</v>
      </c>
      <c r="H8647" s="12">
        <v>2546.82062</v>
      </c>
      <c r="J8647">
        <v>2546.82062</v>
      </c>
      <c r="L8647">
        <v>5668.24</v>
      </c>
      <c r="M8647">
        <v>4823.6468100000002</v>
      </c>
      <c r="N8647">
        <v>4153.6738400000004</v>
      </c>
      <c r="P8647">
        <v>170.01325</v>
      </c>
    </row>
    <row r="8648" spans="1:16" x14ac:dyDescent="0.25">
      <c r="A8648" s="19">
        <v>45017</v>
      </c>
      <c r="B8648" s="20">
        <v>0</v>
      </c>
      <c r="C8648" s="20">
        <v>1.0416666666666666E-2</v>
      </c>
      <c r="D8648" s="12">
        <v>5445.7197699999997</v>
      </c>
      <c r="E8648">
        <v>4686.4628199999997</v>
      </c>
      <c r="F8648">
        <v>3868.7643400000002</v>
      </c>
      <c r="H8648" s="12">
        <v>2406.9618300000002</v>
      </c>
      <c r="J8648">
        <v>2406.9618300000002</v>
      </c>
      <c r="L8648">
        <v>5548.56</v>
      </c>
      <c r="M8648">
        <v>4639.4957599999998</v>
      </c>
      <c r="N8648">
        <v>3971.8470200000002</v>
      </c>
      <c r="P8648">
        <v>166.69981000000001</v>
      </c>
    </row>
    <row r="8649" spans="1:16" x14ac:dyDescent="0.25">
      <c r="A8649" s="19">
        <v>45017</v>
      </c>
      <c r="B8649" s="20">
        <v>1.0416666666666666E-2</v>
      </c>
      <c r="C8649" s="20">
        <v>2.0833333333333332E-2</v>
      </c>
      <c r="D8649" s="12">
        <v>5282.4306900000001</v>
      </c>
      <c r="E8649">
        <v>4604.6330600000001</v>
      </c>
      <c r="F8649">
        <v>3683.7125700000001</v>
      </c>
      <c r="H8649" s="12">
        <v>2308.7310499999999</v>
      </c>
      <c r="J8649">
        <v>2308.7310499999999</v>
      </c>
      <c r="L8649">
        <v>5446.8720000000003</v>
      </c>
      <c r="M8649">
        <v>4571.5425699999996</v>
      </c>
      <c r="N8649">
        <v>3938.2963399999999</v>
      </c>
      <c r="P8649">
        <v>161.90413000000001</v>
      </c>
    </row>
    <row r="8650" spans="1:16" x14ac:dyDescent="0.25">
      <c r="A8650" s="19">
        <v>45017</v>
      </c>
      <c r="B8650" s="20">
        <v>2.0833333333333332E-2</v>
      </c>
      <c r="C8650" s="20">
        <v>3.125E-2</v>
      </c>
      <c r="D8650" s="12">
        <v>5239.6411200000002</v>
      </c>
      <c r="E8650">
        <v>4481.7486699999999</v>
      </c>
      <c r="F8650">
        <v>3577.6819999999998</v>
      </c>
      <c r="H8650" s="12">
        <v>2225.9172100000001</v>
      </c>
      <c r="J8650">
        <v>2225.9172100000001</v>
      </c>
      <c r="L8650">
        <v>5285.2920000000004</v>
      </c>
      <c r="M8650">
        <v>4445.2063799999996</v>
      </c>
      <c r="N8650">
        <v>3801.6862900000001</v>
      </c>
      <c r="P8650">
        <v>159.71700999999999</v>
      </c>
    </row>
    <row r="8651" spans="1:16" x14ac:dyDescent="0.25">
      <c r="A8651" s="19">
        <v>45017</v>
      </c>
      <c r="B8651" s="20">
        <v>3.125E-2</v>
      </c>
      <c r="C8651" s="20">
        <v>4.1666666666666664E-2</v>
      </c>
      <c r="D8651" s="12">
        <v>5235.1105200000002</v>
      </c>
      <c r="E8651">
        <v>4439.5552299999999</v>
      </c>
      <c r="F8651">
        <v>3504.8236700000002</v>
      </c>
      <c r="H8651" s="12">
        <v>2147.739</v>
      </c>
      <c r="J8651">
        <v>2147.739</v>
      </c>
      <c r="L8651">
        <v>5242.232</v>
      </c>
      <c r="M8651">
        <v>4404.8847100000003</v>
      </c>
      <c r="N8651">
        <v>3761.6465600000001</v>
      </c>
      <c r="P8651">
        <v>158.97828999999999</v>
      </c>
    </row>
    <row r="8652" spans="1:16" x14ac:dyDescent="0.25">
      <c r="A8652" s="19">
        <v>45017</v>
      </c>
      <c r="B8652" s="20">
        <v>4.1666666666666664E-2</v>
      </c>
      <c r="C8652" s="20">
        <v>5.2083333333333336E-2</v>
      </c>
      <c r="D8652" s="12">
        <v>4990.0683600000002</v>
      </c>
      <c r="E8652">
        <v>4342.2314900000001</v>
      </c>
      <c r="F8652">
        <v>3435.4960000000001</v>
      </c>
      <c r="H8652" s="12">
        <v>2059.2983599999998</v>
      </c>
      <c r="J8652">
        <v>2059.2983599999998</v>
      </c>
      <c r="L8652">
        <v>5237.1120000000001</v>
      </c>
      <c r="M8652">
        <v>4324.6394099999998</v>
      </c>
      <c r="N8652">
        <v>3676.3290499999998</v>
      </c>
      <c r="P8652">
        <v>152.25300999999999</v>
      </c>
    </row>
    <row r="8653" spans="1:16" x14ac:dyDescent="0.25">
      <c r="A8653" s="19">
        <v>45017</v>
      </c>
      <c r="B8653" s="20">
        <v>5.2083333333333336E-2</v>
      </c>
      <c r="C8653" s="20">
        <v>6.25E-2</v>
      </c>
      <c r="D8653" s="12">
        <v>4871.7893400000003</v>
      </c>
      <c r="E8653">
        <v>4216.5578800000003</v>
      </c>
      <c r="F8653">
        <v>3335.6226200000001</v>
      </c>
      <c r="H8653" s="12">
        <v>1965.5129400000001</v>
      </c>
      <c r="J8653">
        <v>1965.5129400000001</v>
      </c>
      <c r="L8653">
        <v>4993.4719999999998</v>
      </c>
      <c r="M8653">
        <v>4171.2476800000004</v>
      </c>
      <c r="N8653">
        <v>3585.7778499999999</v>
      </c>
      <c r="P8653">
        <v>148.73317</v>
      </c>
    </row>
    <row r="8654" spans="1:16" x14ac:dyDescent="0.25">
      <c r="A8654" s="19">
        <v>45017</v>
      </c>
      <c r="B8654" s="20">
        <v>6.25E-2</v>
      </c>
      <c r="C8654" s="20">
        <v>7.2916666666666671E-2</v>
      </c>
      <c r="D8654" s="12">
        <v>4899.2310799999996</v>
      </c>
      <c r="E8654">
        <v>4117.5429999999997</v>
      </c>
      <c r="F8654">
        <v>3224.8158100000001</v>
      </c>
      <c r="H8654" s="12">
        <v>1875.9878900000001</v>
      </c>
      <c r="J8654">
        <v>1875.9878900000001</v>
      </c>
      <c r="L8654">
        <v>4871.8919999999998</v>
      </c>
      <c r="M8654">
        <v>4070.9114500000001</v>
      </c>
      <c r="N8654">
        <v>3510.4754400000002</v>
      </c>
      <c r="P8654">
        <v>149.44273000000001</v>
      </c>
    </row>
    <row r="8655" spans="1:16" x14ac:dyDescent="0.25">
      <c r="A8655" s="19">
        <v>45017</v>
      </c>
      <c r="B8655" s="20">
        <v>7.2916666666666671E-2</v>
      </c>
      <c r="C8655" s="20">
        <v>8.3333333333333329E-2</v>
      </c>
      <c r="D8655" s="12">
        <v>4768.1892200000002</v>
      </c>
      <c r="E8655">
        <v>4067.55762</v>
      </c>
      <c r="F8655">
        <v>3095.7919499999998</v>
      </c>
      <c r="H8655" s="12">
        <v>1793.5171800000001</v>
      </c>
      <c r="J8655">
        <v>1793.5171800000001</v>
      </c>
      <c r="L8655">
        <v>4900.24</v>
      </c>
      <c r="M8655">
        <v>4025.9987700000001</v>
      </c>
      <c r="N8655">
        <v>3427.3483900000001</v>
      </c>
      <c r="P8655">
        <v>146.31181000000001</v>
      </c>
    </row>
    <row r="8656" spans="1:16" x14ac:dyDescent="0.25">
      <c r="A8656" s="19">
        <v>45017</v>
      </c>
      <c r="B8656" s="20">
        <v>8.3333333333333329E-2</v>
      </c>
      <c r="C8656" s="20">
        <v>9.375E-2</v>
      </c>
      <c r="D8656" s="12">
        <v>4633.6288000000004</v>
      </c>
      <c r="E8656">
        <v>3972.8147100000001</v>
      </c>
      <c r="F8656">
        <v>2974.05843</v>
      </c>
      <c r="H8656" s="12">
        <v>1728.03307</v>
      </c>
      <c r="J8656">
        <v>1728.03307</v>
      </c>
      <c r="L8656">
        <v>4769.2879999999996</v>
      </c>
      <c r="M8656">
        <v>3939.2673300000001</v>
      </c>
      <c r="N8656">
        <v>3322.7194500000001</v>
      </c>
      <c r="P8656">
        <v>142.52089000000001</v>
      </c>
    </row>
    <row r="8657" spans="1:16" x14ac:dyDescent="0.25">
      <c r="A8657" s="19">
        <v>45017</v>
      </c>
      <c r="B8657" s="20">
        <v>9.375E-2</v>
      </c>
      <c r="C8657" s="20">
        <v>0.10416666666666667</v>
      </c>
      <c r="D8657" s="12">
        <v>4617.1400299999996</v>
      </c>
      <c r="E8657">
        <v>3869.2673599999998</v>
      </c>
      <c r="F8657">
        <v>2918.1456899999998</v>
      </c>
      <c r="H8657" s="12">
        <v>1678.2043000000001</v>
      </c>
      <c r="J8657">
        <v>1678.2043000000001</v>
      </c>
      <c r="L8657">
        <v>4635.848</v>
      </c>
      <c r="M8657">
        <v>3830.1325099999999</v>
      </c>
      <c r="N8657">
        <v>3240.0369999999998</v>
      </c>
      <c r="P8657">
        <v>141.94333</v>
      </c>
    </row>
    <row r="8658" spans="1:16" x14ac:dyDescent="0.25">
      <c r="A8658" s="19">
        <v>45017</v>
      </c>
      <c r="B8658" s="20">
        <v>0.10416666666666667</v>
      </c>
      <c r="C8658" s="20">
        <v>0.11458333333333333</v>
      </c>
      <c r="D8658" s="12">
        <v>4661.3618200000001</v>
      </c>
      <c r="E8658">
        <v>3852.5547900000001</v>
      </c>
      <c r="F8658">
        <v>2875.9153900000001</v>
      </c>
      <c r="H8658" s="12">
        <v>1640.87174</v>
      </c>
      <c r="J8658">
        <v>1640.87174</v>
      </c>
      <c r="L8658">
        <v>4619.6760000000004</v>
      </c>
      <c r="M8658">
        <v>3816.0886300000002</v>
      </c>
      <c r="N8658">
        <v>3231.4311899999998</v>
      </c>
      <c r="P8658">
        <v>142.30741</v>
      </c>
    </row>
    <row r="8659" spans="1:16" x14ac:dyDescent="0.25">
      <c r="A8659" s="19">
        <v>45017</v>
      </c>
      <c r="B8659" s="20">
        <v>0.11458333333333333</v>
      </c>
      <c r="C8659" s="20">
        <v>0.125</v>
      </c>
      <c r="D8659" s="12">
        <v>4543.8089</v>
      </c>
      <c r="E8659">
        <v>3819.0636300000001</v>
      </c>
      <c r="F8659">
        <v>2829.6221300000002</v>
      </c>
      <c r="H8659" s="12">
        <v>1614.8326400000001</v>
      </c>
      <c r="J8659">
        <v>1614.8326400000001</v>
      </c>
      <c r="L8659">
        <v>4666.18</v>
      </c>
      <c r="M8659">
        <v>3792.4681999999998</v>
      </c>
      <c r="N8659">
        <v>3179.1042299999999</v>
      </c>
      <c r="P8659">
        <v>138.44917000000001</v>
      </c>
    </row>
    <row r="8660" spans="1:16" x14ac:dyDescent="0.25">
      <c r="A8660" s="19">
        <v>45017</v>
      </c>
      <c r="B8660" s="20">
        <v>0.125</v>
      </c>
      <c r="C8660" s="20">
        <v>0.13541666666666666</v>
      </c>
      <c r="D8660" s="12">
        <v>4500.6612599999999</v>
      </c>
      <c r="E8660">
        <v>3767.8267000000001</v>
      </c>
      <c r="F8660">
        <v>2811.5830700000001</v>
      </c>
      <c r="H8660" s="12">
        <v>1601.71154</v>
      </c>
      <c r="J8660">
        <v>1601.71154</v>
      </c>
      <c r="L8660">
        <v>4545.5240000000003</v>
      </c>
      <c r="M8660">
        <v>3740.9708099999998</v>
      </c>
      <c r="N8660">
        <v>3128.0114100000001</v>
      </c>
      <c r="P8660">
        <v>137.57088999999999</v>
      </c>
    </row>
    <row r="8661" spans="1:16" x14ac:dyDescent="0.25">
      <c r="A8661" s="19">
        <v>45017</v>
      </c>
      <c r="B8661" s="20">
        <v>0.13541666666666666</v>
      </c>
      <c r="C8661" s="20">
        <v>0.14583333333333334</v>
      </c>
      <c r="D8661" s="12">
        <v>4541.4913900000001</v>
      </c>
      <c r="E8661">
        <v>3739.4271199999998</v>
      </c>
      <c r="F8661">
        <v>2804.7521099999999</v>
      </c>
      <c r="H8661" s="12">
        <v>1594.55168</v>
      </c>
      <c r="J8661">
        <v>1594.55168</v>
      </c>
      <c r="L8661">
        <v>4505.1400000000003</v>
      </c>
      <c r="M8661">
        <v>3694.1746499999999</v>
      </c>
      <c r="N8661">
        <v>3129.3553499999998</v>
      </c>
      <c r="P8661">
        <v>138.49069</v>
      </c>
    </row>
    <row r="8662" spans="1:16" x14ac:dyDescent="0.25">
      <c r="A8662" s="19">
        <v>45017</v>
      </c>
      <c r="B8662" s="20">
        <v>0.14583333333333334</v>
      </c>
      <c r="C8662" s="20">
        <v>0.15625</v>
      </c>
      <c r="D8662" s="12">
        <v>4596.3248700000004</v>
      </c>
      <c r="E8662">
        <v>3722.8869500000001</v>
      </c>
      <c r="F8662">
        <v>2835.9386</v>
      </c>
      <c r="H8662" s="12">
        <v>1591.8665000000001</v>
      </c>
      <c r="J8662">
        <v>1591.8665000000001</v>
      </c>
      <c r="L8662">
        <v>4546.1639999999998</v>
      </c>
      <c r="M8662">
        <v>3691.23648</v>
      </c>
      <c r="N8662">
        <v>3108.3199100000002</v>
      </c>
      <c r="P8662">
        <v>140.13024999999999</v>
      </c>
    </row>
    <row r="8663" spans="1:16" x14ac:dyDescent="0.25">
      <c r="A8663" s="19">
        <v>45017</v>
      </c>
      <c r="B8663" s="20">
        <v>0.15625</v>
      </c>
      <c r="C8663" s="20">
        <v>0.16666666666666666</v>
      </c>
      <c r="D8663" s="12">
        <v>4579.3511699999999</v>
      </c>
      <c r="E8663">
        <v>3793.31394</v>
      </c>
      <c r="F8663">
        <v>2840.6618600000002</v>
      </c>
      <c r="H8663" s="12">
        <v>1593.42111</v>
      </c>
      <c r="J8663">
        <v>1593.42111</v>
      </c>
      <c r="L8663">
        <v>4600.9920000000002</v>
      </c>
      <c r="M8663">
        <v>3761.9216200000001</v>
      </c>
      <c r="N8663">
        <v>3173.5518699999998</v>
      </c>
      <c r="P8663">
        <v>139.98337000000001</v>
      </c>
    </row>
    <row r="8664" spans="1:16" x14ac:dyDescent="0.25">
      <c r="A8664" s="19">
        <v>45017</v>
      </c>
      <c r="B8664" s="20">
        <v>0.16666666666666666</v>
      </c>
      <c r="C8664" s="20">
        <v>0.17708333333333334</v>
      </c>
      <c r="D8664" s="12">
        <v>4669.4666299999999</v>
      </c>
      <c r="E8664">
        <v>3804.4713299999999</v>
      </c>
      <c r="F8664">
        <v>2868.3530999999998</v>
      </c>
      <c r="H8664" s="12">
        <v>1593.7054499999999</v>
      </c>
      <c r="J8664">
        <v>1593.7054499999999</v>
      </c>
      <c r="L8664">
        <v>4584.0200000000004</v>
      </c>
      <c r="M8664">
        <v>3780.2776600000002</v>
      </c>
      <c r="N8664">
        <v>3135.7222000000002</v>
      </c>
      <c r="P8664">
        <v>143.31817000000001</v>
      </c>
    </row>
    <row r="8665" spans="1:16" x14ac:dyDescent="0.25">
      <c r="A8665" s="19">
        <v>45017</v>
      </c>
      <c r="B8665" s="20">
        <v>0.17708333333333334</v>
      </c>
      <c r="C8665" s="20">
        <v>0.1875</v>
      </c>
      <c r="D8665" s="12">
        <v>4635.22253</v>
      </c>
      <c r="E8665">
        <v>3850.4378700000002</v>
      </c>
      <c r="F8665">
        <v>2936.3076299999998</v>
      </c>
      <c r="H8665" s="12">
        <v>1596.7427399999999</v>
      </c>
      <c r="J8665">
        <v>1596.7427399999999</v>
      </c>
      <c r="L8665">
        <v>4672.6679999999997</v>
      </c>
      <c r="M8665">
        <v>3821.1719600000001</v>
      </c>
      <c r="N8665">
        <v>3166.1848399999999</v>
      </c>
      <c r="P8665">
        <v>142.56553</v>
      </c>
    </row>
    <row r="8666" spans="1:16" x14ac:dyDescent="0.25">
      <c r="A8666" s="19">
        <v>45017</v>
      </c>
      <c r="B8666" s="20">
        <v>0.1875</v>
      </c>
      <c r="C8666" s="20">
        <v>0.19791666666666666</v>
      </c>
      <c r="D8666" s="12">
        <v>4631.65769</v>
      </c>
      <c r="E8666">
        <v>3747.04369</v>
      </c>
      <c r="F8666">
        <v>2981.9373700000001</v>
      </c>
      <c r="H8666" s="12">
        <v>1600.01241</v>
      </c>
      <c r="J8666">
        <v>1600.01241</v>
      </c>
      <c r="L8666">
        <v>4637.2839999999997</v>
      </c>
      <c r="M8666">
        <v>3708.1903000000002</v>
      </c>
      <c r="N8666">
        <v>3055.28784</v>
      </c>
      <c r="P8666">
        <v>142.47853000000001</v>
      </c>
    </row>
    <row r="8667" spans="1:16" x14ac:dyDescent="0.25">
      <c r="A8667" s="19">
        <v>45017</v>
      </c>
      <c r="B8667" s="20">
        <v>0.19791666666666666</v>
      </c>
      <c r="C8667" s="20">
        <v>0.20833333333333334</v>
      </c>
      <c r="D8667" s="12">
        <v>4699.9234299999998</v>
      </c>
      <c r="E8667">
        <v>3829.2311199999999</v>
      </c>
      <c r="F8667">
        <v>3024.5459900000001</v>
      </c>
      <c r="H8667" s="12">
        <v>1608.2217499999999</v>
      </c>
      <c r="J8667">
        <v>1608.2217499999999</v>
      </c>
      <c r="L8667">
        <v>4633.3639999999996</v>
      </c>
      <c r="M8667">
        <v>3789.3011099999999</v>
      </c>
      <c r="N8667">
        <v>3118.4310399999999</v>
      </c>
      <c r="P8667">
        <v>143.18305000000001</v>
      </c>
    </row>
    <row r="8668" spans="1:16" x14ac:dyDescent="0.25">
      <c r="A8668" s="19">
        <v>45017</v>
      </c>
      <c r="B8668" s="20">
        <v>0.20833333333333334</v>
      </c>
      <c r="C8668" s="20">
        <v>0.21875</v>
      </c>
      <c r="D8668" s="12">
        <v>4746.4382400000004</v>
      </c>
      <c r="E8668">
        <v>3892.54187</v>
      </c>
      <c r="F8668">
        <v>3150.65497</v>
      </c>
      <c r="H8668" s="12">
        <v>1620.7665500000001</v>
      </c>
      <c r="J8668">
        <v>1620.7665500000001</v>
      </c>
      <c r="L8668">
        <v>4703.7520000000004</v>
      </c>
      <c r="M8668">
        <v>3874.2042000000001</v>
      </c>
      <c r="N8668">
        <v>3174.6201599999999</v>
      </c>
      <c r="P8668">
        <v>144.71869000000001</v>
      </c>
    </row>
    <row r="8669" spans="1:16" x14ac:dyDescent="0.25">
      <c r="A8669" s="19">
        <v>45017</v>
      </c>
      <c r="B8669" s="20">
        <v>0.21875</v>
      </c>
      <c r="C8669" s="20">
        <v>0.22916666666666666</v>
      </c>
      <c r="D8669" s="12">
        <v>4854.7490699999998</v>
      </c>
      <c r="E8669">
        <v>3915.4876300000001</v>
      </c>
      <c r="F8669">
        <v>3240.2334099999998</v>
      </c>
      <c r="H8669" s="12">
        <v>1638.70928</v>
      </c>
      <c r="J8669">
        <v>1638.70928</v>
      </c>
      <c r="L8669">
        <v>4746.0039999999999</v>
      </c>
      <c r="M8669">
        <v>3880.6138599999999</v>
      </c>
      <c r="N8669">
        <v>3248.0331900000001</v>
      </c>
      <c r="P8669">
        <v>147.45948999999999</v>
      </c>
    </row>
    <row r="8670" spans="1:16" x14ac:dyDescent="0.25">
      <c r="A8670" s="19">
        <v>45017</v>
      </c>
      <c r="B8670" s="20">
        <v>0.22916666666666666</v>
      </c>
      <c r="C8670" s="20">
        <v>0.23958333333333334</v>
      </c>
      <c r="D8670" s="12">
        <v>4800.4756500000003</v>
      </c>
      <c r="E8670">
        <v>3977.1761499999998</v>
      </c>
      <c r="F8670">
        <v>3291.00191</v>
      </c>
      <c r="H8670" s="12">
        <v>1667.61916</v>
      </c>
      <c r="J8670">
        <v>1667.61916</v>
      </c>
      <c r="L8670">
        <v>4854.3040000000001</v>
      </c>
      <c r="M8670">
        <v>3964.9615800000001</v>
      </c>
      <c r="N8670">
        <v>3307.16383</v>
      </c>
      <c r="P8670">
        <v>146.67144999999999</v>
      </c>
    </row>
    <row r="8671" spans="1:16" x14ac:dyDescent="0.25">
      <c r="A8671" s="19">
        <v>45017</v>
      </c>
      <c r="B8671" s="20">
        <v>0.23958333333333334</v>
      </c>
      <c r="C8671" s="20">
        <v>0.25</v>
      </c>
      <c r="D8671" s="12">
        <v>4682.2750699999997</v>
      </c>
      <c r="E8671">
        <v>4062.9491699999999</v>
      </c>
      <c r="F8671">
        <v>3311.1934200000001</v>
      </c>
      <c r="H8671" s="12">
        <v>1708.4667199999999</v>
      </c>
      <c r="J8671">
        <v>1708.4667199999999</v>
      </c>
      <c r="L8671">
        <v>4800.0360000000001</v>
      </c>
      <c r="M8671">
        <v>4013.3908900000001</v>
      </c>
      <c r="N8671">
        <v>3428.1961500000002</v>
      </c>
      <c r="P8671">
        <v>142.80829</v>
      </c>
    </row>
    <row r="8672" spans="1:16" x14ac:dyDescent="0.25">
      <c r="A8672" s="19">
        <v>45017</v>
      </c>
      <c r="B8672" s="20">
        <v>0.25</v>
      </c>
      <c r="C8672" s="20">
        <v>0.26041666666666669</v>
      </c>
      <c r="D8672" s="12">
        <v>4733.39822</v>
      </c>
      <c r="E8672">
        <v>3949.1435000000001</v>
      </c>
      <c r="F8672">
        <v>3368.8095600000001</v>
      </c>
      <c r="H8672" s="12">
        <v>1767.57855</v>
      </c>
      <c r="J8672">
        <v>1767.57855</v>
      </c>
      <c r="L8672">
        <v>4681.924</v>
      </c>
      <c r="M8672">
        <v>3913.7323200000001</v>
      </c>
      <c r="N8672">
        <v>3400.6033699999998</v>
      </c>
      <c r="P8672">
        <v>144.93517</v>
      </c>
    </row>
    <row r="8673" spans="1:16" x14ac:dyDescent="0.25">
      <c r="A8673" s="19">
        <v>45017</v>
      </c>
      <c r="B8673" s="20">
        <v>0.26041666666666669</v>
      </c>
      <c r="C8673" s="20">
        <v>0.27083333333333331</v>
      </c>
      <c r="D8673" s="12">
        <v>4728.0403999999999</v>
      </c>
      <c r="E8673">
        <v>3888.3480599999998</v>
      </c>
      <c r="F8673">
        <v>3028.3383800000001</v>
      </c>
      <c r="H8673" s="12">
        <v>1859.4709399999999</v>
      </c>
      <c r="J8673">
        <v>1859.4709399999999</v>
      </c>
      <c r="L8673">
        <v>4733.24</v>
      </c>
      <c r="M8673">
        <v>3864.9442399999998</v>
      </c>
      <c r="N8673">
        <v>3457.80798</v>
      </c>
      <c r="P8673">
        <v>145.18405000000001</v>
      </c>
    </row>
    <row r="8674" spans="1:16" x14ac:dyDescent="0.25">
      <c r="A8674" s="19">
        <v>45017</v>
      </c>
      <c r="B8674" s="20">
        <v>0.27083333333333331</v>
      </c>
      <c r="C8674" s="20">
        <v>0.28125</v>
      </c>
      <c r="D8674" s="12">
        <v>4885.9766</v>
      </c>
      <c r="E8674">
        <v>3985.2822099999998</v>
      </c>
      <c r="F8674">
        <v>3097.43226</v>
      </c>
      <c r="H8674" s="12">
        <v>1919.87915</v>
      </c>
      <c r="J8674">
        <v>1919.87915</v>
      </c>
      <c r="L8674">
        <v>4727.6080000000002</v>
      </c>
      <c r="M8674">
        <v>3941.6</v>
      </c>
      <c r="N8674">
        <v>3546.18786</v>
      </c>
      <c r="P8674">
        <v>149.48088999999999</v>
      </c>
    </row>
    <row r="8675" spans="1:16" x14ac:dyDescent="0.25">
      <c r="A8675" s="19">
        <v>45017</v>
      </c>
      <c r="B8675" s="20">
        <v>0.28125</v>
      </c>
      <c r="C8675" s="20">
        <v>0.29166666666666669</v>
      </c>
      <c r="D8675" s="12">
        <v>4931.4171399999996</v>
      </c>
      <c r="E8675">
        <v>4132.6568900000002</v>
      </c>
      <c r="F8675">
        <v>3073.8270600000001</v>
      </c>
      <c r="H8675" s="12">
        <v>2124.76469</v>
      </c>
      <c r="J8675">
        <v>2124.76469</v>
      </c>
      <c r="L8675">
        <v>4885.4880000000003</v>
      </c>
      <c r="M8675">
        <v>4098.5568300000004</v>
      </c>
      <c r="N8675">
        <v>3678.57449</v>
      </c>
      <c r="P8675">
        <v>150.64837</v>
      </c>
    </row>
    <row r="8676" spans="1:16" x14ac:dyDescent="0.25">
      <c r="A8676" s="19">
        <v>45017</v>
      </c>
      <c r="B8676" s="20">
        <v>0.29166666666666669</v>
      </c>
      <c r="C8676" s="20">
        <v>0.30208333333333331</v>
      </c>
      <c r="D8676" s="12">
        <v>5004.3630499999999</v>
      </c>
      <c r="E8676">
        <v>4122.4817899999998</v>
      </c>
      <c r="F8676">
        <v>3183.5609399999998</v>
      </c>
      <c r="H8676" s="12">
        <v>2404.1939600000001</v>
      </c>
      <c r="J8676">
        <v>2404.1939600000001</v>
      </c>
      <c r="L8676">
        <v>4930.924</v>
      </c>
      <c r="M8676">
        <v>4102.7829700000002</v>
      </c>
      <c r="N8676">
        <v>3652.9688000000001</v>
      </c>
      <c r="P8676">
        <v>153.40221</v>
      </c>
    </row>
    <row r="8677" spans="1:16" x14ac:dyDescent="0.25">
      <c r="A8677" s="19">
        <v>45017</v>
      </c>
      <c r="B8677" s="20">
        <v>0.30208333333333331</v>
      </c>
      <c r="C8677" s="20">
        <v>0.3125</v>
      </c>
      <c r="D8677" s="12">
        <v>5032.08205</v>
      </c>
      <c r="E8677">
        <v>4185.14581</v>
      </c>
      <c r="F8677">
        <v>3411.91183</v>
      </c>
      <c r="H8677" s="12">
        <v>2735.6131799999998</v>
      </c>
      <c r="J8677">
        <v>2735.6131799999998</v>
      </c>
      <c r="L8677">
        <v>5003.8599999999997</v>
      </c>
      <c r="M8677">
        <v>4150.2394199999999</v>
      </c>
      <c r="N8677">
        <v>3744.5650799999999</v>
      </c>
      <c r="P8677">
        <v>155.51423</v>
      </c>
    </row>
    <row r="8678" spans="1:16" x14ac:dyDescent="0.25">
      <c r="A8678" s="19">
        <v>45017</v>
      </c>
      <c r="B8678" s="20">
        <v>0.3125</v>
      </c>
      <c r="C8678" s="20">
        <v>0.32291666666666669</v>
      </c>
      <c r="D8678" s="12">
        <v>5159.5727999999999</v>
      </c>
      <c r="E8678">
        <v>4277.8121700000002</v>
      </c>
      <c r="F8678">
        <v>3638.2466800000002</v>
      </c>
      <c r="H8678" s="12">
        <v>3088.0466999999999</v>
      </c>
      <c r="J8678">
        <v>3088.0466999999999</v>
      </c>
      <c r="L8678">
        <v>5031.5680000000002</v>
      </c>
      <c r="M8678">
        <v>4240.7612300000001</v>
      </c>
      <c r="N8678">
        <v>3831.2561599999999</v>
      </c>
      <c r="P8678">
        <v>159.4057</v>
      </c>
    </row>
    <row r="8679" spans="1:16" x14ac:dyDescent="0.25">
      <c r="A8679" s="19">
        <v>45017</v>
      </c>
      <c r="B8679" s="20">
        <v>0.32291666666666669</v>
      </c>
      <c r="C8679" s="20">
        <v>0.33333333333333331</v>
      </c>
      <c r="D8679" s="12">
        <v>5442.8735999999999</v>
      </c>
      <c r="E8679">
        <v>4402.1097300000001</v>
      </c>
      <c r="F8679">
        <v>3945.0773100000001</v>
      </c>
      <c r="H8679" s="12">
        <v>3436.1257099999998</v>
      </c>
      <c r="J8679">
        <v>3436.1257099999998</v>
      </c>
      <c r="L8679">
        <v>5159.0439999999999</v>
      </c>
      <c r="M8679">
        <v>4375.1370699999998</v>
      </c>
      <c r="N8679">
        <v>3947.91174</v>
      </c>
      <c r="P8679">
        <v>169.75847999999999</v>
      </c>
    </row>
    <row r="8680" spans="1:16" x14ac:dyDescent="0.25">
      <c r="A8680" s="19">
        <v>45017</v>
      </c>
      <c r="B8680" s="20">
        <v>0.33333333333333331</v>
      </c>
      <c r="C8680" s="20">
        <v>0.34375</v>
      </c>
      <c r="D8680" s="12">
        <v>5356.2432699999999</v>
      </c>
      <c r="E8680">
        <v>4592.8406000000004</v>
      </c>
      <c r="F8680">
        <v>4311.0290299999997</v>
      </c>
      <c r="H8680" s="12">
        <v>3751.6521200000002</v>
      </c>
      <c r="J8680">
        <v>3751.6521200000002</v>
      </c>
      <c r="L8680">
        <v>5442.3040000000001</v>
      </c>
      <c r="M8680">
        <v>4551.6048600000004</v>
      </c>
      <c r="N8680">
        <v>4129.7637800000002</v>
      </c>
      <c r="P8680">
        <v>168.88225</v>
      </c>
    </row>
    <row r="8681" spans="1:16" x14ac:dyDescent="0.25">
      <c r="A8681" s="19">
        <v>45017</v>
      </c>
      <c r="B8681" s="20">
        <v>0.34375</v>
      </c>
      <c r="C8681" s="20">
        <v>0.35416666666666669</v>
      </c>
      <c r="D8681" s="12">
        <v>5355.3325299999997</v>
      </c>
      <c r="E8681">
        <v>4589.1094400000002</v>
      </c>
      <c r="F8681">
        <v>4583.8074699999997</v>
      </c>
      <c r="H8681" s="12">
        <v>4028.66995</v>
      </c>
      <c r="J8681">
        <v>4028.66995</v>
      </c>
      <c r="L8681">
        <v>5355.6679999999997</v>
      </c>
      <c r="M8681">
        <v>4563.8008399999999</v>
      </c>
      <c r="N8681">
        <v>4162.7205100000001</v>
      </c>
      <c r="P8681">
        <v>171.30306999999999</v>
      </c>
    </row>
    <row r="8682" spans="1:16" x14ac:dyDescent="0.25">
      <c r="A8682" s="19">
        <v>45017</v>
      </c>
      <c r="B8682" s="20">
        <v>0.35416666666666669</v>
      </c>
      <c r="C8682" s="20">
        <v>0.36458333333333331</v>
      </c>
      <c r="D8682" s="12">
        <v>5448.8198700000003</v>
      </c>
      <c r="E8682">
        <v>4592.4282199999998</v>
      </c>
      <c r="F8682">
        <v>4839.3319099999999</v>
      </c>
      <c r="H8682" s="12">
        <v>4258.7979400000004</v>
      </c>
      <c r="J8682">
        <v>4258.7979400000004</v>
      </c>
      <c r="L8682">
        <v>5354.7439999999997</v>
      </c>
      <c r="M8682">
        <v>4547.3792000000003</v>
      </c>
      <c r="N8682">
        <v>4178.8854199999996</v>
      </c>
      <c r="P8682">
        <v>173.68339</v>
      </c>
    </row>
    <row r="8683" spans="1:16" x14ac:dyDescent="0.25">
      <c r="A8683" s="19">
        <v>45017</v>
      </c>
      <c r="B8683" s="20">
        <v>0.36458333333333331</v>
      </c>
      <c r="C8683" s="20">
        <v>0.375</v>
      </c>
      <c r="D8683" s="12">
        <v>5729.7190499999997</v>
      </c>
      <c r="E8683">
        <v>4686.8587900000002</v>
      </c>
      <c r="F8683">
        <v>5114.8344699999998</v>
      </c>
      <c r="H8683" s="12">
        <v>4439.4029799999998</v>
      </c>
      <c r="J8683">
        <v>4439.4029799999998</v>
      </c>
      <c r="L8683">
        <v>5448.2240000000002</v>
      </c>
      <c r="M8683">
        <v>4634.6916700000002</v>
      </c>
      <c r="N8683">
        <v>4283.9509799999996</v>
      </c>
      <c r="P8683">
        <v>183.84209000000001</v>
      </c>
    </row>
    <row r="8684" spans="1:16" x14ac:dyDescent="0.25">
      <c r="A8684" s="19">
        <v>45017</v>
      </c>
      <c r="B8684" s="20">
        <v>0.375</v>
      </c>
      <c r="C8684" s="20">
        <v>0.38541666666666669</v>
      </c>
      <c r="D8684" s="12">
        <v>6000.6065500000004</v>
      </c>
      <c r="E8684">
        <v>4872.2247299999999</v>
      </c>
      <c r="F8684">
        <v>5297.7255699999996</v>
      </c>
      <c r="H8684" s="12">
        <v>4568.9763300000004</v>
      </c>
      <c r="J8684">
        <v>4568.9763300000004</v>
      </c>
      <c r="L8684">
        <v>5729.08</v>
      </c>
      <c r="M8684">
        <v>4828.5018600000003</v>
      </c>
      <c r="N8684">
        <v>4430.39192</v>
      </c>
      <c r="P8684">
        <v>195.88135</v>
      </c>
    </row>
    <row r="8685" spans="1:16" x14ac:dyDescent="0.25">
      <c r="A8685" s="19">
        <v>45017</v>
      </c>
      <c r="B8685" s="20">
        <v>0.38541666666666669</v>
      </c>
      <c r="C8685" s="20">
        <v>0.39583333333333331</v>
      </c>
      <c r="D8685" s="12">
        <v>5792.4148299999997</v>
      </c>
      <c r="E8685">
        <v>5233.0070100000003</v>
      </c>
      <c r="F8685">
        <v>5442.0928400000003</v>
      </c>
      <c r="H8685" s="12">
        <v>4659.9449199999999</v>
      </c>
      <c r="J8685">
        <v>4659.9449199999999</v>
      </c>
      <c r="L8685">
        <v>5999.9520000000002</v>
      </c>
      <c r="M8685">
        <v>5189.8404799999998</v>
      </c>
      <c r="N8685">
        <v>4812.1729599999999</v>
      </c>
      <c r="P8685">
        <v>189.92469</v>
      </c>
    </row>
    <row r="8686" spans="1:16" x14ac:dyDescent="0.25">
      <c r="A8686" s="19">
        <v>45017</v>
      </c>
      <c r="B8686" s="20">
        <v>0.39583333333333331</v>
      </c>
      <c r="C8686" s="20">
        <v>0.40625</v>
      </c>
      <c r="D8686" s="12">
        <v>5940.6074699999999</v>
      </c>
      <c r="E8686">
        <v>5076.2249000000002</v>
      </c>
      <c r="F8686">
        <v>5544.9237199999998</v>
      </c>
      <c r="H8686" s="12">
        <v>4729.4255499999999</v>
      </c>
      <c r="J8686">
        <v>4729.4255499999999</v>
      </c>
      <c r="L8686">
        <v>5791.8239999999996</v>
      </c>
      <c r="M8686">
        <v>5023.6906799999997</v>
      </c>
      <c r="N8686">
        <v>4683.4088700000002</v>
      </c>
      <c r="P8686">
        <v>193.56877</v>
      </c>
    </row>
    <row r="8687" spans="1:16" x14ac:dyDescent="0.25">
      <c r="A8687" s="19">
        <v>45017</v>
      </c>
      <c r="B8687" s="20">
        <v>0.40625</v>
      </c>
      <c r="C8687" s="20">
        <v>0.41666666666666669</v>
      </c>
      <c r="D8687" s="12">
        <v>5921.0646999999999</v>
      </c>
      <c r="E8687">
        <v>5148.8177400000004</v>
      </c>
      <c r="F8687">
        <v>5601.5841300000002</v>
      </c>
      <c r="H8687" s="12">
        <v>4789.1705899999997</v>
      </c>
      <c r="J8687">
        <v>4789.1705899999997</v>
      </c>
      <c r="L8687">
        <v>5939.9319999999998</v>
      </c>
      <c r="M8687">
        <v>5082.0414000000001</v>
      </c>
      <c r="N8687">
        <v>4733.3370999999997</v>
      </c>
      <c r="P8687">
        <v>190.04698999999999</v>
      </c>
    </row>
    <row r="8688" spans="1:16" x14ac:dyDescent="0.25">
      <c r="A8688" s="19">
        <v>45017</v>
      </c>
      <c r="B8688" s="20">
        <v>0.41666666666666669</v>
      </c>
      <c r="C8688" s="20">
        <v>0.42708333333333331</v>
      </c>
      <c r="D8688" s="12">
        <v>6035.8400199999996</v>
      </c>
      <c r="E8688">
        <v>5193.2691000000004</v>
      </c>
      <c r="F8688">
        <v>5625.2106400000002</v>
      </c>
      <c r="H8688" s="12">
        <v>4857.2581700000001</v>
      </c>
      <c r="J8688">
        <v>4857.2581700000001</v>
      </c>
      <c r="L8688">
        <v>5920.4120000000003</v>
      </c>
      <c r="M8688">
        <v>5134.4540500000003</v>
      </c>
      <c r="N8688">
        <v>4752.2104499999996</v>
      </c>
      <c r="P8688">
        <v>194.89994999999999</v>
      </c>
    </row>
    <row r="8689" spans="1:16" x14ac:dyDescent="0.25">
      <c r="A8689" s="19">
        <v>45017</v>
      </c>
      <c r="B8689" s="20">
        <v>0.42708333333333331</v>
      </c>
      <c r="C8689" s="20">
        <v>0.4375</v>
      </c>
      <c r="D8689" s="12">
        <v>6037.4117900000001</v>
      </c>
      <c r="E8689">
        <v>5309.1773599999997</v>
      </c>
      <c r="F8689">
        <v>5700.3718399999998</v>
      </c>
      <c r="H8689" s="12">
        <v>4926.10563</v>
      </c>
      <c r="J8689">
        <v>4926.10563</v>
      </c>
      <c r="L8689">
        <v>6035.1679999999997</v>
      </c>
      <c r="M8689">
        <v>5224.9216200000001</v>
      </c>
      <c r="N8689">
        <v>4854.9223499999998</v>
      </c>
      <c r="P8689">
        <v>193.61301</v>
      </c>
    </row>
    <row r="8690" spans="1:16" x14ac:dyDescent="0.25">
      <c r="A8690" s="19">
        <v>45017</v>
      </c>
      <c r="B8690" s="20">
        <v>0.4375</v>
      </c>
      <c r="C8690" s="20">
        <v>0.44791666666666669</v>
      </c>
      <c r="D8690" s="12">
        <v>6245.7152999999998</v>
      </c>
      <c r="E8690">
        <v>5291.4512599999998</v>
      </c>
      <c r="F8690">
        <v>5819.2740800000001</v>
      </c>
      <c r="H8690" s="12">
        <v>4995.5316000000003</v>
      </c>
      <c r="J8690">
        <v>4995.5316000000003</v>
      </c>
      <c r="L8690">
        <v>6036.8320000000003</v>
      </c>
      <c r="M8690">
        <v>5205.5576700000001</v>
      </c>
      <c r="N8690">
        <v>4825.7126500000004</v>
      </c>
      <c r="P8690">
        <v>198.36689000000001</v>
      </c>
    </row>
    <row r="8691" spans="1:16" x14ac:dyDescent="0.25">
      <c r="A8691" s="19">
        <v>45017</v>
      </c>
      <c r="B8691" s="20">
        <v>0.44791666666666669</v>
      </c>
      <c r="C8691" s="20">
        <v>0.45833333333333331</v>
      </c>
      <c r="D8691" s="12">
        <v>6299.7754199999999</v>
      </c>
      <c r="E8691">
        <v>5498.2967699999999</v>
      </c>
      <c r="F8691">
        <v>5929.0411599999998</v>
      </c>
      <c r="H8691" s="12">
        <v>5054.72084</v>
      </c>
      <c r="J8691">
        <v>5054.72084</v>
      </c>
      <c r="L8691">
        <v>6245.0839999999998</v>
      </c>
      <c r="M8691">
        <v>5413.9781499999999</v>
      </c>
      <c r="N8691">
        <v>5026.3761100000002</v>
      </c>
      <c r="P8691">
        <v>202.81435999999999</v>
      </c>
    </row>
    <row r="8692" spans="1:16" x14ac:dyDescent="0.25">
      <c r="A8692" s="19">
        <v>45017</v>
      </c>
      <c r="B8692" s="20">
        <v>0.45833333333333331</v>
      </c>
      <c r="C8692" s="20">
        <v>0.46875</v>
      </c>
      <c r="D8692" s="12">
        <v>6262.6539700000003</v>
      </c>
      <c r="E8692">
        <v>5588.7072399999997</v>
      </c>
      <c r="F8692">
        <v>5969.4399899999999</v>
      </c>
      <c r="H8692" s="12">
        <v>5103.2066299999997</v>
      </c>
      <c r="J8692">
        <v>5103.2066299999997</v>
      </c>
      <c r="L8692">
        <v>6299.076</v>
      </c>
      <c r="M8692">
        <v>5511.2976699999999</v>
      </c>
      <c r="N8692">
        <v>5120.7964199999997</v>
      </c>
      <c r="P8692">
        <v>201.94484</v>
      </c>
    </row>
    <row r="8693" spans="1:16" x14ac:dyDescent="0.25">
      <c r="A8693" s="19">
        <v>45017</v>
      </c>
      <c r="B8693" s="20">
        <v>0.46875</v>
      </c>
      <c r="C8693" s="20">
        <v>0.47916666666666669</v>
      </c>
      <c r="D8693" s="12">
        <v>6254.3725899999999</v>
      </c>
      <c r="E8693">
        <v>5543.9449100000002</v>
      </c>
      <c r="F8693">
        <v>5991.7993200000001</v>
      </c>
      <c r="H8693" s="12">
        <v>5142.9511199999997</v>
      </c>
      <c r="J8693">
        <v>5142.9511199999997</v>
      </c>
      <c r="L8693">
        <v>6261.96</v>
      </c>
      <c r="M8693">
        <v>5465.3474299999998</v>
      </c>
      <c r="N8693">
        <v>5101.3350200000004</v>
      </c>
      <c r="P8693">
        <v>203.69919999999999</v>
      </c>
    </row>
    <row r="8694" spans="1:16" x14ac:dyDescent="0.25">
      <c r="A8694" s="19">
        <v>45017</v>
      </c>
      <c r="B8694" s="20">
        <v>0.47916666666666669</v>
      </c>
      <c r="C8694" s="20">
        <v>0.48958333333333331</v>
      </c>
      <c r="D8694" s="12">
        <v>6172.4663</v>
      </c>
      <c r="E8694">
        <v>5491.3666499999999</v>
      </c>
      <c r="F8694">
        <v>6035.1797299999998</v>
      </c>
      <c r="H8694" s="12">
        <v>5181.2323100000003</v>
      </c>
      <c r="J8694">
        <v>5181.2323100000003</v>
      </c>
      <c r="L8694">
        <v>6253.66</v>
      </c>
      <c r="M8694">
        <v>5415.1888600000002</v>
      </c>
      <c r="N8694">
        <v>5074.8448799999996</v>
      </c>
      <c r="P8694">
        <v>206.89809</v>
      </c>
    </row>
    <row r="8695" spans="1:16" x14ac:dyDescent="0.25">
      <c r="A8695" s="19">
        <v>45017</v>
      </c>
      <c r="B8695" s="20">
        <v>0.48958333333333331</v>
      </c>
      <c r="C8695" s="20">
        <v>0.5</v>
      </c>
      <c r="D8695" s="12">
        <v>6019.9305599999998</v>
      </c>
      <c r="E8695">
        <v>5526.2236400000002</v>
      </c>
      <c r="F8695">
        <v>6098.3819299999996</v>
      </c>
      <c r="H8695" s="12">
        <v>5227.9072100000003</v>
      </c>
      <c r="J8695">
        <v>5227.9072100000003</v>
      </c>
      <c r="L8695">
        <v>6172.5879999999997</v>
      </c>
      <c r="M8695">
        <v>5447.8616400000001</v>
      </c>
      <c r="N8695">
        <v>5088.3643499999998</v>
      </c>
      <c r="P8695">
        <v>211.06231</v>
      </c>
    </row>
    <row r="8696" spans="1:16" x14ac:dyDescent="0.25">
      <c r="A8696" s="19">
        <v>45017</v>
      </c>
      <c r="B8696" s="20">
        <v>0.5</v>
      </c>
      <c r="C8696" s="20">
        <v>0.51041666666666663</v>
      </c>
      <c r="D8696" s="12">
        <v>5794.0469700000003</v>
      </c>
      <c r="E8696">
        <v>5391.9770099999996</v>
      </c>
      <c r="F8696">
        <v>6110.6137500000004</v>
      </c>
      <c r="H8696" s="12">
        <v>5280.3369499999999</v>
      </c>
      <c r="J8696">
        <v>5280.3369499999999</v>
      </c>
      <c r="L8696">
        <v>6019.7359999999999</v>
      </c>
      <c r="M8696">
        <v>5291.8512499999997</v>
      </c>
      <c r="N8696">
        <v>4973.6544299999996</v>
      </c>
      <c r="P8696">
        <v>204.0076</v>
      </c>
    </row>
    <row r="8697" spans="1:16" x14ac:dyDescent="0.25">
      <c r="A8697" s="19">
        <v>45017</v>
      </c>
      <c r="B8697" s="20">
        <v>0.51041666666666663</v>
      </c>
      <c r="C8697" s="20">
        <v>0.52083333333333337</v>
      </c>
      <c r="D8697" s="12">
        <v>5735.0876699999999</v>
      </c>
      <c r="E8697">
        <v>5182.90697</v>
      </c>
      <c r="F8697">
        <v>6127.8984700000001</v>
      </c>
      <c r="H8697" s="12">
        <v>5329.8659200000002</v>
      </c>
      <c r="J8697">
        <v>5329.8659200000002</v>
      </c>
      <c r="L8697">
        <v>5795.8239999999996</v>
      </c>
      <c r="M8697">
        <v>5069.3464999999997</v>
      </c>
      <c r="N8697">
        <v>4791.9443300000003</v>
      </c>
      <c r="P8697">
        <v>197.68057999999999</v>
      </c>
    </row>
    <row r="8698" spans="1:16" x14ac:dyDescent="0.25">
      <c r="A8698" s="19">
        <v>45017</v>
      </c>
      <c r="B8698" s="20">
        <v>0.52083333333333337</v>
      </c>
      <c r="C8698" s="20">
        <v>0.53125</v>
      </c>
      <c r="D8698" s="12">
        <v>5844.2017500000002</v>
      </c>
      <c r="E8698">
        <v>5101.0673500000003</v>
      </c>
      <c r="F8698">
        <v>6237.7632000000003</v>
      </c>
      <c r="H8698" s="12">
        <v>5352.86816</v>
      </c>
      <c r="J8698">
        <v>5352.86816</v>
      </c>
      <c r="L8698">
        <v>5737.9160000000002</v>
      </c>
      <c r="M8698">
        <v>4988.0967899999996</v>
      </c>
      <c r="N8698">
        <v>4760.2953699999998</v>
      </c>
      <c r="P8698">
        <v>214.57588999999999</v>
      </c>
    </row>
    <row r="8699" spans="1:16" x14ac:dyDescent="0.25">
      <c r="A8699" s="19">
        <v>45017</v>
      </c>
      <c r="B8699" s="20">
        <v>0.53125</v>
      </c>
      <c r="C8699" s="20">
        <v>0.54166666666666663</v>
      </c>
      <c r="D8699" s="12">
        <v>5176.5591100000001</v>
      </c>
      <c r="E8699">
        <v>5236.7267000000002</v>
      </c>
      <c r="F8699">
        <v>6263.6755599999997</v>
      </c>
      <c r="H8699" s="12">
        <v>5332.9435800000001</v>
      </c>
      <c r="J8699">
        <v>5332.9435800000001</v>
      </c>
      <c r="L8699">
        <v>5843.7719999999999</v>
      </c>
      <c r="M8699">
        <v>5127.9997300000005</v>
      </c>
      <c r="N8699">
        <v>4879.0453900000002</v>
      </c>
      <c r="P8699">
        <v>188.55632</v>
      </c>
    </row>
    <row r="8700" spans="1:16" x14ac:dyDescent="0.25">
      <c r="A8700" s="19">
        <v>45017</v>
      </c>
      <c r="B8700" s="20">
        <v>0.54166666666666663</v>
      </c>
      <c r="C8700" s="20">
        <v>0.55208333333333337</v>
      </c>
      <c r="D8700" s="12">
        <v>5306.3528999999999</v>
      </c>
      <c r="E8700">
        <v>4660.7308000000003</v>
      </c>
      <c r="F8700">
        <v>6266.4206800000002</v>
      </c>
      <c r="H8700" s="12">
        <v>5258.5790900000002</v>
      </c>
      <c r="J8700">
        <v>5258.5790900000002</v>
      </c>
      <c r="L8700">
        <v>5182.3320000000003</v>
      </c>
      <c r="M8700">
        <v>4489.95352</v>
      </c>
      <c r="N8700">
        <v>4294.3940700000003</v>
      </c>
      <c r="P8700">
        <v>183.92502999999999</v>
      </c>
    </row>
    <row r="8701" spans="1:16" x14ac:dyDescent="0.25">
      <c r="A8701" s="19">
        <v>45017</v>
      </c>
      <c r="B8701" s="20">
        <v>0.55208333333333337</v>
      </c>
      <c r="C8701" s="20">
        <v>0.5625</v>
      </c>
      <c r="D8701" s="12">
        <v>5743.7193500000003</v>
      </c>
      <c r="E8701">
        <v>4678.5088100000003</v>
      </c>
      <c r="F8701">
        <v>6274.4369299999998</v>
      </c>
      <c r="H8701" s="12">
        <v>5136.4517299999998</v>
      </c>
      <c r="J8701">
        <v>5136.4517299999998</v>
      </c>
      <c r="L8701">
        <v>5318.3639999999996</v>
      </c>
      <c r="M8701">
        <v>4546.0093699999998</v>
      </c>
      <c r="N8701">
        <v>4332.68199</v>
      </c>
      <c r="P8701">
        <v>190.85831999999999</v>
      </c>
    </row>
    <row r="8702" spans="1:16" x14ac:dyDescent="0.25">
      <c r="A8702" s="19">
        <v>45017</v>
      </c>
      <c r="B8702" s="20">
        <v>0.5625</v>
      </c>
      <c r="C8702" s="20">
        <v>0.57291666666666663</v>
      </c>
      <c r="D8702" s="12">
        <v>5780.7784600000005</v>
      </c>
      <c r="E8702">
        <v>5169.2809699999998</v>
      </c>
      <c r="F8702">
        <v>6171.6960099999997</v>
      </c>
      <c r="H8702" s="12">
        <v>4981.1389499999996</v>
      </c>
      <c r="J8702">
        <v>4981.1389499999996</v>
      </c>
      <c r="L8702">
        <v>5743.5320000000002</v>
      </c>
      <c r="M8702">
        <v>5061.9221600000001</v>
      </c>
      <c r="N8702">
        <v>4819.4769299999998</v>
      </c>
      <c r="P8702">
        <v>200.06625</v>
      </c>
    </row>
    <row r="8703" spans="1:16" x14ac:dyDescent="0.25">
      <c r="A8703" s="19">
        <v>45017</v>
      </c>
      <c r="B8703" s="20">
        <v>0.57291666666666663</v>
      </c>
      <c r="C8703" s="20">
        <v>0.58333333333333337</v>
      </c>
      <c r="D8703" s="12">
        <v>5483.2545200000004</v>
      </c>
      <c r="E8703">
        <v>5210.6745099999998</v>
      </c>
      <c r="F8703">
        <v>6063.7539399999996</v>
      </c>
      <c r="H8703" s="12">
        <v>4809.8580199999997</v>
      </c>
      <c r="J8703">
        <v>4809.8580199999997</v>
      </c>
      <c r="L8703">
        <v>5780.06</v>
      </c>
      <c r="M8703">
        <v>5079.2506800000001</v>
      </c>
      <c r="N8703">
        <v>4850.6040400000002</v>
      </c>
      <c r="P8703">
        <v>189.38909000000001</v>
      </c>
    </row>
    <row r="8704" spans="1:16" x14ac:dyDescent="0.25">
      <c r="A8704" s="19">
        <v>45017</v>
      </c>
      <c r="B8704" s="20">
        <v>0.58333333333333337</v>
      </c>
      <c r="C8704" s="20">
        <v>0.59375</v>
      </c>
      <c r="D8704" s="12">
        <v>5446.1626299999998</v>
      </c>
      <c r="E8704">
        <v>4904.9488000000001</v>
      </c>
      <c r="F8704">
        <v>5879.44128</v>
      </c>
      <c r="H8704" s="12">
        <v>4630.49521</v>
      </c>
      <c r="J8704">
        <v>4630.49521</v>
      </c>
      <c r="L8704">
        <v>5482.5839999999998</v>
      </c>
      <c r="M8704">
        <v>4778.2219699999996</v>
      </c>
      <c r="N8704">
        <v>4556.2317499999999</v>
      </c>
      <c r="P8704">
        <v>183.52866</v>
      </c>
    </row>
    <row r="8705" spans="1:16" x14ac:dyDescent="0.25">
      <c r="A8705" s="19">
        <v>45017</v>
      </c>
      <c r="B8705" s="20">
        <v>0.59375</v>
      </c>
      <c r="C8705" s="20">
        <v>0.60416666666666663</v>
      </c>
      <c r="D8705" s="12">
        <v>5616.4046399999997</v>
      </c>
      <c r="E8705">
        <v>4835.39941</v>
      </c>
      <c r="F8705">
        <v>5688.7991400000001</v>
      </c>
      <c r="H8705" s="12">
        <v>4454.3824800000002</v>
      </c>
      <c r="J8705">
        <v>4454.3824800000002</v>
      </c>
      <c r="L8705">
        <v>5445.8360000000002</v>
      </c>
      <c r="M8705">
        <v>4733.701</v>
      </c>
      <c r="N8705">
        <v>4489.67227</v>
      </c>
      <c r="P8705">
        <v>188.29705000000001</v>
      </c>
    </row>
    <row r="8706" spans="1:16" x14ac:dyDescent="0.25">
      <c r="A8706" s="19">
        <v>45017</v>
      </c>
      <c r="B8706" s="20">
        <v>0.60416666666666663</v>
      </c>
      <c r="C8706" s="20">
        <v>0.61458333333333337</v>
      </c>
      <c r="D8706" s="12">
        <v>5546.4651100000001</v>
      </c>
      <c r="E8706">
        <v>5045.6844499999997</v>
      </c>
      <c r="F8706">
        <v>5530.2971100000004</v>
      </c>
      <c r="H8706" s="12">
        <v>4287.2678699999997</v>
      </c>
      <c r="J8706">
        <v>4287.2678699999997</v>
      </c>
      <c r="L8706">
        <v>5616.2920000000004</v>
      </c>
      <c r="M8706">
        <v>4944.2805900000003</v>
      </c>
      <c r="N8706">
        <v>4704.6940800000002</v>
      </c>
      <c r="P8706">
        <v>184.69997000000001</v>
      </c>
    </row>
    <row r="8707" spans="1:16" x14ac:dyDescent="0.25">
      <c r="A8707" s="19">
        <v>45017</v>
      </c>
      <c r="B8707" s="20">
        <v>0.61458333333333337</v>
      </c>
      <c r="C8707" s="20">
        <v>0.625</v>
      </c>
      <c r="D8707" s="12">
        <v>5705.8781499999996</v>
      </c>
      <c r="E8707">
        <v>4992.6979099999999</v>
      </c>
      <c r="F8707">
        <v>5368.0542400000004</v>
      </c>
      <c r="H8707" s="12">
        <v>4139.2395800000004</v>
      </c>
      <c r="J8707">
        <v>4139.2395800000004</v>
      </c>
      <c r="L8707">
        <v>5546.2920000000004</v>
      </c>
      <c r="M8707">
        <v>4881.6004599999997</v>
      </c>
      <c r="N8707">
        <v>4653.4020300000002</v>
      </c>
      <c r="P8707">
        <v>187.2088</v>
      </c>
    </row>
    <row r="8708" spans="1:16" x14ac:dyDescent="0.25">
      <c r="A8708" s="19">
        <v>45017</v>
      </c>
      <c r="B8708" s="20">
        <v>0.625</v>
      </c>
      <c r="C8708" s="20">
        <v>0.63541666666666663</v>
      </c>
      <c r="D8708" s="12">
        <v>5828.0871999999999</v>
      </c>
      <c r="E8708">
        <v>5038.4223499999998</v>
      </c>
      <c r="F8708">
        <v>5214.6834799999997</v>
      </c>
      <c r="H8708" s="12">
        <v>4013.0133700000001</v>
      </c>
      <c r="J8708">
        <v>4013.0133700000001</v>
      </c>
      <c r="L8708">
        <v>5707.7879999999996</v>
      </c>
      <c r="M8708">
        <v>4942.8193700000002</v>
      </c>
      <c r="N8708">
        <v>4684.84249</v>
      </c>
      <c r="P8708">
        <v>193.40191999999999</v>
      </c>
    </row>
    <row r="8709" spans="1:16" x14ac:dyDescent="0.25">
      <c r="A8709" s="19">
        <v>45017</v>
      </c>
      <c r="B8709" s="20">
        <v>0.63541666666666663</v>
      </c>
      <c r="C8709" s="20">
        <v>0.64583333333333337</v>
      </c>
      <c r="D8709" s="12">
        <v>5599.2951300000004</v>
      </c>
      <c r="E8709">
        <v>5236.8466600000002</v>
      </c>
      <c r="F8709">
        <v>5201.6567699999996</v>
      </c>
      <c r="H8709" s="12">
        <v>3911.47777</v>
      </c>
      <c r="J8709">
        <v>3911.47777</v>
      </c>
      <c r="L8709">
        <v>5827.6760000000004</v>
      </c>
      <c r="M8709">
        <v>5145.8063300000003</v>
      </c>
      <c r="N8709">
        <v>4861.2113099999997</v>
      </c>
      <c r="P8709">
        <v>186.74724000000001</v>
      </c>
    </row>
    <row r="8710" spans="1:16" x14ac:dyDescent="0.25">
      <c r="A8710" s="19">
        <v>45017</v>
      </c>
      <c r="B8710" s="20">
        <v>0.64583333333333337</v>
      </c>
      <c r="C8710" s="20">
        <v>0.65625</v>
      </c>
      <c r="D8710" s="12">
        <v>5396.86193</v>
      </c>
      <c r="E8710">
        <v>5055.2471999999998</v>
      </c>
      <c r="F8710">
        <v>5150.6902600000003</v>
      </c>
      <c r="H8710" s="12">
        <v>3828.2635500000001</v>
      </c>
      <c r="J8710">
        <v>3828.2635500000001</v>
      </c>
      <c r="L8710">
        <v>5599.348</v>
      </c>
      <c r="M8710">
        <v>4954.6221800000003</v>
      </c>
      <c r="N8710">
        <v>4709.9458800000002</v>
      </c>
      <c r="P8710">
        <v>179.09205</v>
      </c>
    </row>
    <row r="8711" spans="1:16" x14ac:dyDescent="0.25">
      <c r="A8711" s="19">
        <v>45017</v>
      </c>
      <c r="B8711" s="20">
        <v>0.65625</v>
      </c>
      <c r="C8711" s="20">
        <v>0.66666666666666663</v>
      </c>
      <c r="D8711" s="12">
        <v>5482.3759499999996</v>
      </c>
      <c r="E8711">
        <v>4843.9527600000001</v>
      </c>
      <c r="F8711">
        <v>5092.4196000000002</v>
      </c>
      <c r="H8711" s="12">
        <v>3765.15031</v>
      </c>
      <c r="J8711">
        <v>3765.15031</v>
      </c>
      <c r="L8711">
        <v>5397.0280000000002</v>
      </c>
      <c r="M8711">
        <v>4748.0933100000002</v>
      </c>
      <c r="N8711">
        <v>4525.8656899999996</v>
      </c>
      <c r="P8711">
        <v>182.3074</v>
      </c>
    </row>
    <row r="8712" spans="1:16" x14ac:dyDescent="0.25">
      <c r="A8712" s="19">
        <v>45017</v>
      </c>
      <c r="B8712" s="20">
        <v>0.66666666666666663</v>
      </c>
      <c r="C8712" s="20">
        <v>0.67708333333333337</v>
      </c>
      <c r="D8712" s="12">
        <v>5491.8727200000003</v>
      </c>
      <c r="E8712">
        <v>4929.6820100000004</v>
      </c>
      <c r="F8712">
        <v>5035.1279199999999</v>
      </c>
      <c r="H8712" s="12">
        <v>3718.8253100000002</v>
      </c>
      <c r="J8712">
        <v>3718.8253100000002</v>
      </c>
      <c r="L8712">
        <v>5481.8959999999997</v>
      </c>
      <c r="M8712">
        <v>4838.5521900000003</v>
      </c>
      <c r="N8712">
        <v>4622.6327199999996</v>
      </c>
      <c r="P8712">
        <v>179.22854000000001</v>
      </c>
    </row>
    <row r="8713" spans="1:16" x14ac:dyDescent="0.25">
      <c r="A8713" s="19">
        <v>45017</v>
      </c>
      <c r="B8713" s="20">
        <v>0.67708333333333337</v>
      </c>
      <c r="C8713" s="20">
        <v>0.6875</v>
      </c>
      <c r="D8713" s="12">
        <v>5538.7964300000003</v>
      </c>
      <c r="E8713">
        <v>5026.2154899999996</v>
      </c>
      <c r="F8713">
        <v>4984.3008300000001</v>
      </c>
      <c r="H8713" s="12">
        <v>3697.32276</v>
      </c>
      <c r="J8713">
        <v>3697.32276</v>
      </c>
      <c r="L8713">
        <v>5492.3280000000004</v>
      </c>
      <c r="M8713">
        <v>4931.1139899999998</v>
      </c>
      <c r="N8713">
        <v>4702.5640899999999</v>
      </c>
      <c r="P8713">
        <v>179.02735000000001</v>
      </c>
    </row>
    <row r="8714" spans="1:16" x14ac:dyDescent="0.25">
      <c r="A8714" s="19">
        <v>45017</v>
      </c>
      <c r="B8714" s="20">
        <v>0.6875</v>
      </c>
      <c r="C8714" s="20">
        <v>0.69791666666666663</v>
      </c>
      <c r="D8714" s="12">
        <v>5663.9473600000001</v>
      </c>
      <c r="E8714">
        <v>5070.0352800000001</v>
      </c>
      <c r="F8714">
        <v>4957.4955200000004</v>
      </c>
      <c r="H8714" s="12">
        <v>3703.19308</v>
      </c>
      <c r="J8714">
        <v>3703.19308</v>
      </c>
      <c r="L8714">
        <v>5538.268</v>
      </c>
      <c r="M8714">
        <v>4982.4884700000002</v>
      </c>
      <c r="N8714">
        <v>4752.5065000000004</v>
      </c>
      <c r="P8714">
        <v>180.09397000000001</v>
      </c>
    </row>
    <row r="8715" spans="1:16" x14ac:dyDescent="0.25">
      <c r="A8715" s="19">
        <v>45017</v>
      </c>
      <c r="B8715" s="20">
        <v>0.69791666666666663</v>
      </c>
      <c r="C8715" s="20">
        <v>0.70833333333333337</v>
      </c>
      <c r="D8715" s="12">
        <v>5812.4449299999997</v>
      </c>
      <c r="E8715">
        <v>5120.0807500000001</v>
      </c>
      <c r="F8715">
        <v>4816.0845900000004</v>
      </c>
      <c r="H8715" s="12">
        <v>3742.9770899999999</v>
      </c>
      <c r="J8715">
        <v>3742.9770899999999</v>
      </c>
      <c r="L8715">
        <v>5663.8159999999998</v>
      </c>
      <c r="M8715">
        <v>5036.4678899999999</v>
      </c>
      <c r="N8715">
        <v>4797.8226400000003</v>
      </c>
      <c r="P8715">
        <v>184.05500000000001</v>
      </c>
    </row>
    <row r="8716" spans="1:16" x14ac:dyDescent="0.25">
      <c r="A8716" s="19">
        <v>45017</v>
      </c>
      <c r="B8716" s="20">
        <v>0.70833333333333337</v>
      </c>
      <c r="C8716" s="20">
        <v>0.71875</v>
      </c>
      <c r="D8716" s="12">
        <v>5902.1666500000001</v>
      </c>
      <c r="E8716">
        <v>5339.1931999999997</v>
      </c>
      <c r="F8716">
        <v>4885.7254700000003</v>
      </c>
      <c r="H8716" s="12">
        <v>3820.0524999999998</v>
      </c>
      <c r="J8716">
        <v>3820.0524999999998</v>
      </c>
      <c r="L8716">
        <v>5812.6959999999999</v>
      </c>
      <c r="M8716">
        <v>5255.9204799999998</v>
      </c>
      <c r="N8716">
        <v>4985.3853600000002</v>
      </c>
      <c r="P8716">
        <v>184.79549</v>
      </c>
    </row>
    <row r="8717" spans="1:16" x14ac:dyDescent="0.25">
      <c r="A8717" s="19">
        <v>45017</v>
      </c>
      <c r="B8717" s="20">
        <v>0.71875</v>
      </c>
      <c r="C8717" s="20">
        <v>0.72916666666666663</v>
      </c>
      <c r="D8717" s="12">
        <v>6221.1356900000001</v>
      </c>
      <c r="E8717">
        <v>5425.5347899999997</v>
      </c>
      <c r="F8717">
        <v>4984.1495299999997</v>
      </c>
      <c r="H8717" s="12">
        <v>3924.9940999999999</v>
      </c>
      <c r="J8717">
        <v>3924.9940999999999</v>
      </c>
      <c r="L8717">
        <v>5901.5479999999998</v>
      </c>
      <c r="M8717">
        <v>5347.22498</v>
      </c>
      <c r="N8717">
        <v>5060.5568599999997</v>
      </c>
      <c r="P8717">
        <v>193.29392999999999</v>
      </c>
    </row>
    <row r="8718" spans="1:16" x14ac:dyDescent="0.25">
      <c r="A8718" s="19">
        <v>45017</v>
      </c>
      <c r="B8718" s="20">
        <v>0.72916666666666663</v>
      </c>
      <c r="C8718" s="20">
        <v>0.73958333333333337</v>
      </c>
      <c r="D8718" s="12">
        <v>6445.5868700000001</v>
      </c>
      <c r="E8718">
        <v>5706.8481899999997</v>
      </c>
      <c r="F8718">
        <v>5090.1754199999996</v>
      </c>
      <c r="H8718" s="12">
        <v>4054.7097399999998</v>
      </c>
      <c r="J8718">
        <v>4054.7097399999998</v>
      </c>
      <c r="L8718">
        <v>6220.4920000000002</v>
      </c>
      <c r="M8718">
        <v>5630.8843299999999</v>
      </c>
      <c r="N8718">
        <v>5335.2819200000004</v>
      </c>
      <c r="P8718">
        <v>199.44541000000001</v>
      </c>
    </row>
    <row r="8719" spans="1:16" x14ac:dyDescent="0.25">
      <c r="A8719" s="19">
        <v>45017</v>
      </c>
      <c r="B8719" s="20">
        <v>0.73958333333333337</v>
      </c>
      <c r="C8719" s="20">
        <v>0.75</v>
      </c>
      <c r="D8719" s="12">
        <v>6486.20892</v>
      </c>
      <c r="E8719">
        <v>5909.1593300000004</v>
      </c>
      <c r="F8719">
        <v>5212.63213</v>
      </c>
      <c r="H8719" s="12">
        <v>4196.8566300000002</v>
      </c>
      <c r="J8719">
        <v>4196.8566300000002</v>
      </c>
      <c r="L8719">
        <v>6444.9639999999999</v>
      </c>
      <c r="M8719">
        <v>5835.5309999999999</v>
      </c>
      <c r="N8719">
        <v>5528.1016</v>
      </c>
      <c r="P8719">
        <v>201.92238</v>
      </c>
    </row>
    <row r="8720" spans="1:16" x14ac:dyDescent="0.25">
      <c r="A8720" s="19">
        <v>45017</v>
      </c>
      <c r="B8720" s="20">
        <v>0.75</v>
      </c>
      <c r="C8720" s="20">
        <v>0.76041666666666663</v>
      </c>
      <c r="D8720" s="12">
        <v>6390.9280699999999</v>
      </c>
      <c r="E8720">
        <v>5983.3641500000003</v>
      </c>
      <c r="F8720">
        <v>5340.0939200000003</v>
      </c>
      <c r="H8720" s="12">
        <v>4342.8571000000002</v>
      </c>
      <c r="J8720">
        <v>4342.8571000000002</v>
      </c>
      <c r="L8720">
        <v>6485.5320000000002</v>
      </c>
      <c r="M8720">
        <v>5909.4668300000003</v>
      </c>
      <c r="N8720">
        <v>5578.2242800000004</v>
      </c>
      <c r="P8720">
        <v>196.81869</v>
      </c>
    </row>
    <row r="8721" spans="1:16" x14ac:dyDescent="0.25">
      <c r="A8721" s="19">
        <v>45017</v>
      </c>
      <c r="B8721" s="20">
        <v>0.76041666666666663</v>
      </c>
      <c r="C8721" s="20">
        <v>0.77083333333333337</v>
      </c>
      <c r="D8721" s="12">
        <v>6496.5567799999999</v>
      </c>
      <c r="E8721">
        <v>5879.5235499999999</v>
      </c>
      <c r="F8721">
        <v>5402.7513499999995</v>
      </c>
      <c r="H8721" s="12">
        <v>4489.7171099999996</v>
      </c>
      <c r="J8721">
        <v>4489.7171099999996</v>
      </c>
      <c r="L8721">
        <v>6390.28</v>
      </c>
      <c r="M8721">
        <v>5806.7387900000003</v>
      </c>
      <c r="N8721">
        <v>5485.3965500000004</v>
      </c>
      <c r="P8721">
        <v>199.36761000000001</v>
      </c>
    </row>
    <row r="8722" spans="1:16" x14ac:dyDescent="0.25">
      <c r="A8722" s="19">
        <v>45017</v>
      </c>
      <c r="B8722" s="20">
        <v>0.77083333333333337</v>
      </c>
      <c r="C8722" s="20">
        <v>0.78125</v>
      </c>
      <c r="D8722" s="12">
        <v>6465.3551600000001</v>
      </c>
      <c r="E8722">
        <v>5909.9729900000002</v>
      </c>
      <c r="F8722">
        <v>5477.1333400000003</v>
      </c>
      <c r="H8722" s="12">
        <v>4624.7440999999999</v>
      </c>
      <c r="J8722">
        <v>4624.7440999999999</v>
      </c>
      <c r="L8722">
        <v>6495.9040000000005</v>
      </c>
      <c r="M8722">
        <v>5839.15121</v>
      </c>
      <c r="N8722">
        <v>5525.6329699999997</v>
      </c>
      <c r="P8722">
        <v>198.01509999999999</v>
      </c>
    </row>
    <row r="8723" spans="1:16" x14ac:dyDescent="0.25">
      <c r="A8723" s="19">
        <v>45017</v>
      </c>
      <c r="B8723" s="20">
        <v>0.78125</v>
      </c>
      <c r="C8723" s="20">
        <v>0.79166666666666663</v>
      </c>
      <c r="D8723" s="12">
        <v>6613.4093400000002</v>
      </c>
      <c r="E8723">
        <v>5951.5150800000001</v>
      </c>
      <c r="F8723">
        <v>5579.53863</v>
      </c>
      <c r="H8723" s="12">
        <v>4745.5325499999999</v>
      </c>
      <c r="J8723">
        <v>4745.5325499999999</v>
      </c>
      <c r="L8723">
        <v>6464.7079999999996</v>
      </c>
      <c r="M8723">
        <v>5880.6616100000001</v>
      </c>
      <c r="N8723">
        <v>5562.2681700000003</v>
      </c>
      <c r="P8723">
        <v>202.42777000000001</v>
      </c>
    </row>
    <row r="8724" spans="1:16" x14ac:dyDescent="0.25">
      <c r="A8724" s="19">
        <v>45017</v>
      </c>
      <c r="B8724" s="20">
        <v>0.79166666666666663</v>
      </c>
      <c r="C8724" s="20">
        <v>0.80208333333333337</v>
      </c>
      <c r="D8724" s="12">
        <v>6869.3269300000002</v>
      </c>
      <c r="E8724">
        <v>6120.0291100000004</v>
      </c>
      <c r="F8724">
        <v>5662.9950900000003</v>
      </c>
      <c r="H8724" s="12">
        <v>4840.1383400000004</v>
      </c>
      <c r="J8724">
        <v>4840.1383400000004</v>
      </c>
      <c r="L8724">
        <v>6612.7479999999996</v>
      </c>
      <c r="M8724">
        <v>6048.2352499999997</v>
      </c>
      <c r="N8724">
        <v>5705.2645499999999</v>
      </c>
      <c r="P8724">
        <v>210.01933</v>
      </c>
    </row>
    <row r="8725" spans="1:16" x14ac:dyDescent="0.25">
      <c r="A8725" s="19">
        <v>45017</v>
      </c>
      <c r="B8725" s="20">
        <v>0.80208333333333337</v>
      </c>
      <c r="C8725" s="20">
        <v>0.8125</v>
      </c>
      <c r="D8725" s="12">
        <v>6700.2700299999997</v>
      </c>
      <c r="E8725">
        <v>6266.24521</v>
      </c>
      <c r="F8725">
        <v>5730.2028399999999</v>
      </c>
      <c r="H8725" s="12">
        <v>4901.4536699999999</v>
      </c>
      <c r="J8725">
        <v>4901.4536699999999</v>
      </c>
      <c r="L8725">
        <v>6868.64</v>
      </c>
      <c r="M8725">
        <v>6197.6736600000004</v>
      </c>
      <c r="N8725">
        <v>5856.2340199999999</v>
      </c>
      <c r="P8725">
        <v>204.89293000000001</v>
      </c>
    </row>
    <row r="8726" spans="1:16" x14ac:dyDescent="0.25">
      <c r="A8726" s="19">
        <v>45017</v>
      </c>
      <c r="B8726" s="20">
        <v>0.8125</v>
      </c>
      <c r="C8726" s="20">
        <v>0.82291666666666663</v>
      </c>
      <c r="D8726" s="12">
        <v>6589.3869400000003</v>
      </c>
      <c r="E8726">
        <v>6186.4225500000002</v>
      </c>
      <c r="F8726">
        <v>5735.7399100000002</v>
      </c>
      <c r="H8726" s="12">
        <v>4920.5143900000003</v>
      </c>
      <c r="J8726">
        <v>4920.5143900000003</v>
      </c>
      <c r="L8726">
        <v>6699.6</v>
      </c>
      <c r="M8726">
        <v>6119.2273299999997</v>
      </c>
      <c r="N8726">
        <v>5786.5459499999997</v>
      </c>
      <c r="P8726">
        <v>201.54528999999999</v>
      </c>
    </row>
    <row r="8727" spans="1:16" x14ac:dyDescent="0.25">
      <c r="A8727" s="19">
        <v>45017</v>
      </c>
      <c r="B8727" s="20">
        <v>0.82291666666666663</v>
      </c>
      <c r="C8727" s="20">
        <v>0.83333333333333337</v>
      </c>
      <c r="D8727" s="12">
        <v>6571.6971700000004</v>
      </c>
      <c r="E8727">
        <v>6064.5802100000001</v>
      </c>
      <c r="F8727">
        <v>5725.8725400000003</v>
      </c>
      <c r="H8727" s="12">
        <v>4886.0396499999997</v>
      </c>
      <c r="J8727">
        <v>4886.0396499999997</v>
      </c>
      <c r="L8727">
        <v>6588.7280000000001</v>
      </c>
      <c r="M8727">
        <v>5997.4930700000004</v>
      </c>
      <c r="N8727">
        <v>5665.5562499999996</v>
      </c>
      <c r="P8727">
        <v>200.64241000000001</v>
      </c>
    </row>
    <row r="8728" spans="1:16" x14ac:dyDescent="0.25">
      <c r="A8728" s="19">
        <v>45017</v>
      </c>
      <c r="B8728" s="20">
        <v>0.83333333333333337</v>
      </c>
      <c r="C8728" s="20">
        <v>0.84375</v>
      </c>
      <c r="D8728" s="12">
        <v>6600.2560299999996</v>
      </c>
      <c r="E8728">
        <v>6036.4839400000001</v>
      </c>
      <c r="F8728">
        <v>5670.8748999999998</v>
      </c>
      <c r="H8728" s="12">
        <v>4868.8599100000001</v>
      </c>
      <c r="J8728">
        <v>4868.8599100000001</v>
      </c>
      <c r="L8728">
        <v>6571.04</v>
      </c>
      <c r="M8728">
        <v>5969.9002</v>
      </c>
      <c r="N8728">
        <v>5616.7774200000003</v>
      </c>
      <c r="P8728">
        <v>201.01213000000001</v>
      </c>
    </row>
    <row r="8729" spans="1:16" x14ac:dyDescent="0.25">
      <c r="A8729" s="19">
        <v>45017</v>
      </c>
      <c r="B8729" s="20">
        <v>0.84375</v>
      </c>
      <c r="C8729" s="20">
        <v>0.85416666666666663</v>
      </c>
      <c r="D8729" s="12">
        <v>6285.4925499999999</v>
      </c>
      <c r="E8729">
        <v>5992.0118300000004</v>
      </c>
      <c r="F8729">
        <v>5649.5892599999997</v>
      </c>
      <c r="H8729" s="12">
        <v>4723.0699500000001</v>
      </c>
      <c r="J8729">
        <v>4723.0699500000001</v>
      </c>
      <c r="L8729">
        <v>6599.5959999999995</v>
      </c>
      <c r="M8729">
        <v>5925.7334700000001</v>
      </c>
      <c r="N8729">
        <v>5571.0889399999996</v>
      </c>
      <c r="P8729">
        <v>191.55973</v>
      </c>
    </row>
    <row r="8730" spans="1:16" x14ac:dyDescent="0.25">
      <c r="A8730" s="19">
        <v>45017</v>
      </c>
      <c r="B8730" s="20">
        <v>0.85416666666666663</v>
      </c>
      <c r="C8730" s="20">
        <v>0.86458333333333337</v>
      </c>
      <c r="D8730" s="12">
        <v>6186.9907000000003</v>
      </c>
      <c r="E8730">
        <v>5764.3284400000002</v>
      </c>
      <c r="F8730">
        <v>5458.06016</v>
      </c>
      <c r="H8730" s="12">
        <v>4543.4406900000004</v>
      </c>
      <c r="J8730">
        <v>4543.4406900000004</v>
      </c>
      <c r="L8730">
        <v>6284.8639999999996</v>
      </c>
      <c r="M8730">
        <v>5698.2776199999998</v>
      </c>
      <c r="N8730">
        <v>5363.7986199999996</v>
      </c>
      <c r="P8730">
        <v>188.60364999999999</v>
      </c>
    </row>
    <row r="8731" spans="1:16" x14ac:dyDescent="0.25">
      <c r="A8731" s="19">
        <v>45017</v>
      </c>
      <c r="B8731" s="20">
        <v>0.86458333333333337</v>
      </c>
      <c r="C8731" s="20">
        <v>0.875</v>
      </c>
      <c r="D8731" s="12">
        <v>6140.2020199999997</v>
      </c>
      <c r="E8731">
        <v>5669.3001000000004</v>
      </c>
      <c r="F8731">
        <v>5264.4872999999998</v>
      </c>
      <c r="H8731" s="12">
        <v>4345.3214099999996</v>
      </c>
      <c r="J8731">
        <v>4345.3214099999996</v>
      </c>
      <c r="L8731">
        <v>6186.3720000000003</v>
      </c>
      <c r="M8731">
        <v>5603.2807899999998</v>
      </c>
      <c r="N8731">
        <v>5254.2863699999998</v>
      </c>
      <c r="P8731">
        <v>187.19497000000001</v>
      </c>
    </row>
    <row r="8732" spans="1:16" x14ac:dyDescent="0.25">
      <c r="A8732" s="19">
        <v>45017</v>
      </c>
      <c r="B8732" s="20">
        <v>0.875</v>
      </c>
      <c r="C8732" s="20">
        <v>0.88541666666666663</v>
      </c>
      <c r="D8732" s="12">
        <v>5918.5158499999998</v>
      </c>
      <c r="E8732">
        <v>5528.6022999999996</v>
      </c>
      <c r="F8732">
        <v>5086.0133599999999</v>
      </c>
      <c r="H8732" s="12">
        <v>4139.4113699999998</v>
      </c>
      <c r="J8732">
        <v>4139.4113699999998</v>
      </c>
      <c r="L8732">
        <v>6139.5879999999997</v>
      </c>
      <c r="M8732">
        <v>5462.6</v>
      </c>
      <c r="N8732">
        <v>5094.2492899999997</v>
      </c>
      <c r="P8732">
        <v>181.30237</v>
      </c>
    </row>
    <row r="8733" spans="1:16" x14ac:dyDescent="0.25">
      <c r="A8733" s="19">
        <v>45017</v>
      </c>
      <c r="B8733" s="20">
        <v>0.88541666666666663</v>
      </c>
      <c r="C8733" s="20">
        <v>0.89583333333333337</v>
      </c>
      <c r="D8733" s="12">
        <v>5698.0498100000004</v>
      </c>
      <c r="E8733">
        <v>5406.5715499999997</v>
      </c>
      <c r="F8733">
        <v>4874.1607100000001</v>
      </c>
      <c r="H8733" s="12">
        <v>3950.4840300000001</v>
      </c>
      <c r="J8733">
        <v>3950.4840300000001</v>
      </c>
      <c r="L8733">
        <v>5917.924</v>
      </c>
      <c r="M8733">
        <v>5340.8506900000002</v>
      </c>
      <c r="N8733">
        <v>4982.4753000000001</v>
      </c>
      <c r="P8733">
        <v>174.83329000000001</v>
      </c>
    </row>
    <row r="8734" spans="1:16" x14ac:dyDescent="0.25">
      <c r="A8734" s="19">
        <v>45017</v>
      </c>
      <c r="B8734" s="20">
        <v>0.89583333333333337</v>
      </c>
      <c r="C8734" s="20">
        <v>0.90625</v>
      </c>
      <c r="D8734" s="12">
        <v>5539.4859500000002</v>
      </c>
      <c r="E8734">
        <v>5190.1106499999996</v>
      </c>
      <c r="F8734">
        <v>4784.8971700000002</v>
      </c>
      <c r="H8734" s="12">
        <v>3796.7569199999998</v>
      </c>
      <c r="J8734">
        <v>3796.7569199999998</v>
      </c>
      <c r="L8734">
        <v>5697.48</v>
      </c>
      <c r="M8734">
        <v>5124.1493099999998</v>
      </c>
      <c r="N8734">
        <v>4776.0081399999999</v>
      </c>
      <c r="P8734">
        <v>170.06317000000001</v>
      </c>
    </row>
    <row r="8735" spans="1:16" x14ac:dyDescent="0.25">
      <c r="A8735" s="19">
        <v>45017</v>
      </c>
      <c r="B8735" s="20">
        <v>0.90625</v>
      </c>
      <c r="C8735" s="20">
        <v>0.91666666666666663</v>
      </c>
      <c r="D8735" s="12">
        <v>5684.8164800000004</v>
      </c>
      <c r="E8735">
        <v>5034.6736099999998</v>
      </c>
      <c r="F8735">
        <v>4644.0241900000001</v>
      </c>
      <c r="H8735" s="12">
        <v>3697.2488600000001</v>
      </c>
      <c r="J8735">
        <v>3697.2488600000001</v>
      </c>
      <c r="L8735">
        <v>5538.9319999999998</v>
      </c>
      <c r="M8735">
        <v>4968.7310900000002</v>
      </c>
      <c r="N8735">
        <v>4635.1886999999997</v>
      </c>
      <c r="P8735">
        <v>174.44389000000001</v>
      </c>
    </row>
    <row r="8736" spans="1:16" x14ac:dyDescent="0.25">
      <c r="A8736" s="19">
        <v>45017</v>
      </c>
      <c r="B8736" s="20">
        <v>0.91666666666666663</v>
      </c>
      <c r="C8736" s="20">
        <v>0.92708333333333337</v>
      </c>
      <c r="D8736" s="12">
        <v>5441.7866199999999</v>
      </c>
      <c r="E8736">
        <v>5088.7173899999998</v>
      </c>
      <c r="F8736">
        <v>4544.3040799999999</v>
      </c>
      <c r="H8736" s="12">
        <v>3664.8812699999999</v>
      </c>
      <c r="J8736">
        <v>3664.8812699999999</v>
      </c>
      <c r="L8736">
        <v>5684.2479999999996</v>
      </c>
      <c r="M8736">
        <v>5022.7683200000001</v>
      </c>
      <c r="N8736">
        <v>4626.2958799999997</v>
      </c>
      <c r="P8736">
        <v>167.25241</v>
      </c>
    </row>
    <row r="8737" spans="1:16" x14ac:dyDescent="0.25">
      <c r="A8737" s="19">
        <v>45017</v>
      </c>
      <c r="B8737" s="20">
        <v>0.92708333333333337</v>
      </c>
      <c r="C8737" s="20">
        <v>0.9375</v>
      </c>
      <c r="D8737" s="12">
        <v>5329.4778299999998</v>
      </c>
      <c r="E8737">
        <v>4909.8961799999997</v>
      </c>
      <c r="F8737">
        <v>4741.9266200000002</v>
      </c>
      <c r="H8737" s="12">
        <v>3665.4402</v>
      </c>
      <c r="J8737">
        <v>3665.4402</v>
      </c>
      <c r="L8737">
        <v>5441.4</v>
      </c>
      <c r="M8737">
        <v>4843.96875</v>
      </c>
      <c r="N8737">
        <v>4455.3575000000001</v>
      </c>
      <c r="P8737">
        <v>163.53756999999999</v>
      </c>
    </row>
    <row r="8738" spans="1:16" x14ac:dyDescent="0.25">
      <c r="A8738" s="19">
        <v>45017</v>
      </c>
      <c r="B8738" s="20">
        <v>0.9375</v>
      </c>
      <c r="C8738" s="20">
        <v>0.94791666666666663</v>
      </c>
      <c r="D8738" s="12">
        <v>5393.4630299999999</v>
      </c>
      <c r="E8738">
        <v>4817.2726199999997</v>
      </c>
      <c r="F8738">
        <v>4809.3063300000003</v>
      </c>
      <c r="H8738" s="12">
        <v>3654.6884399999999</v>
      </c>
      <c r="J8738">
        <v>3654.6884399999999</v>
      </c>
      <c r="L8738">
        <v>5329.26</v>
      </c>
      <c r="M8738">
        <v>4751.6230500000001</v>
      </c>
      <c r="N8738">
        <v>4390.0446000000002</v>
      </c>
      <c r="P8738">
        <v>164.79085000000001</v>
      </c>
    </row>
    <row r="8739" spans="1:16" x14ac:dyDescent="0.25">
      <c r="A8739" s="19">
        <v>45017</v>
      </c>
      <c r="B8739" s="20">
        <v>0.94791666666666663</v>
      </c>
      <c r="C8739" s="20">
        <v>0.95833333333333337</v>
      </c>
      <c r="D8739" s="12">
        <v>5270.3339500000002</v>
      </c>
      <c r="E8739">
        <v>4815.4844000000003</v>
      </c>
      <c r="F8739">
        <v>4822.8875799999996</v>
      </c>
      <c r="H8739" s="12">
        <v>3592.93154</v>
      </c>
      <c r="J8739">
        <v>3592.93154</v>
      </c>
      <c r="L8739">
        <v>5394.9759999999997</v>
      </c>
      <c r="M8739">
        <v>4749.5684000000001</v>
      </c>
      <c r="N8739">
        <v>4381.1628000000001</v>
      </c>
      <c r="P8739">
        <v>161.09676999999999</v>
      </c>
    </row>
    <row r="8740" spans="1:16" x14ac:dyDescent="0.25">
      <c r="A8740" s="19">
        <v>45017</v>
      </c>
      <c r="B8740" s="20">
        <v>0.95833333333333337</v>
      </c>
      <c r="C8740" s="20">
        <v>0.96875</v>
      </c>
      <c r="D8740" s="12">
        <v>5189.59447</v>
      </c>
      <c r="E8740">
        <v>4746.6182799999997</v>
      </c>
      <c r="F8740">
        <v>4752.4478900000004</v>
      </c>
      <c r="H8740" s="12">
        <v>3448.8326400000001</v>
      </c>
      <c r="J8740">
        <v>3448.8326400000001</v>
      </c>
      <c r="L8740">
        <v>5270.32</v>
      </c>
      <c r="M8740">
        <v>4680.7106100000001</v>
      </c>
      <c r="N8740">
        <v>4299.9009699999997</v>
      </c>
      <c r="P8740">
        <v>158.66605000000001</v>
      </c>
    </row>
    <row r="8741" spans="1:16" x14ac:dyDescent="0.25">
      <c r="A8741" s="19">
        <v>45017</v>
      </c>
      <c r="B8741" s="20">
        <v>0.96875</v>
      </c>
      <c r="C8741" s="20">
        <v>0.97916666666666663</v>
      </c>
      <c r="D8741" s="12">
        <v>5072.0060400000002</v>
      </c>
      <c r="E8741">
        <v>4686.5189300000002</v>
      </c>
      <c r="F8741">
        <v>4619.4828900000002</v>
      </c>
      <c r="H8741" s="12">
        <v>3243.6882999999998</v>
      </c>
      <c r="J8741">
        <v>3243.6882999999998</v>
      </c>
      <c r="L8741">
        <v>5190.3360000000002</v>
      </c>
      <c r="M8741">
        <v>4620.6185299999997</v>
      </c>
      <c r="N8741">
        <v>4252.8545100000001</v>
      </c>
      <c r="P8741">
        <v>155.15221</v>
      </c>
    </row>
    <row r="8742" spans="1:16" x14ac:dyDescent="0.25">
      <c r="A8742" s="19">
        <v>45017</v>
      </c>
      <c r="B8742" s="20">
        <v>0.97916666666666663</v>
      </c>
      <c r="C8742" s="20">
        <v>0.98958333333333337</v>
      </c>
      <c r="D8742" s="12">
        <v>5027.2728500000003</v>
      </c>
      <c r="E8742">
        <v>4585.8942100000004</v>
      </c>
      <c r="F8742">
        <v>4434.3674300000002</v>
      </c>
      <c r="H8742" s="12">
        <v>3014.3884699999999</v>
      </c>
      <c r="J8742">
        <v>3014.3884699999999</v>
      </c>
      <c r="L8742">
        <v>5073.232</v>
      </c>
      <c r="M8742">
        <v>4520.0059799999999</v>
      </c>
      <c r="N8742">
        <v>4177.13645</v>
      </c>
      <c r="P8742">
        <v>154.43377000000001</v>
      </c>
    </row>
    <row r="8743" spans="1:16" x14ac:dyDescent="0.25">
      <c r="A8743" s="19">
        <v>45018</v>
      </c>
      <c r="B8743" s="20">
        <v>0.98958333333333337</v>
      </c>
      <c r="C8743" s="20">
        <v>0</v>
      </c>
      <c r="D8743" s="12">
        <v>4801.7353700000003</v>
      </c>
      <c r="E8743">
        <v>4460.0330999999996</v>
      </c>
      <c r="F8743">
        <v>4186.0074500000001</v>
      </c>
      <c r="H8743" s="12">
        <v>2794.4830999999999</v>
      </c>
      <c r="J8743">
        <v>2794.4830999999999</v>
      </c>
      <c r="L8743">
        <v>5028.9799999999996</v>
      </c>
      <c r="M8743">
        <v>4394.1601199999996</v>
      </c>
      <c r="N8743">
        <v>4058.4396099999999</v>
      </c>
      <c r="P8743">
        <v>148.13197</v>
      </c>
    </row>
    <row r="8744" spans="1:16" x14ac:dyDescent="0.25">
      <c r="A8744" s="19">
        <v>45018</v>
      </c>
      <c r="B8744" s="20">
        <v>0</v>
      </c>
      <c r="C8744" s="20">
        <v>1.0416666666666666E-2</v>
      </c>
      <c r="D8744" s="12">
        <v>4707.28917</v>
      </c>
      <c r="E8744">
        <v>4311.7864099999997</v>
      </c>
      <c r="F8744">
        <v>3968.20237</v>
      </c>
      <c r="H8744" s="12">
        <v>2606.9037400000002</v>
      </c>
      <c r="J8744">
        <v>2606.9037400000002</v>
      </c>
      <c r="L8744">
        <v>4804.5680000000002</v>
      </c>
      <c r="M8744">
        <v>4246.1980199999998</v>
      </c>
      <c r="N8744">
        <v>3892.1343900000002</v>
      </c>
      <c r="P8744">
        <v>145.32085000000001</v>
      </c>
    </row>
    <row r="8745" spans="1:16" x14ac:dyDescent="0.25">
      <c r="A8745" s="19">
        <v>45018</v>
      </c>
      <c r="B8745" s="20">
        <v>1.0416666666666666E-2</v>
      </c>
      <c r="C8745" s="20">
        <v>2.0833333333333332E-2</v>
      </c>
      <c r="D8745" s="12">
        <v>4647.2450799999997</v>
      </c>
      <c r="E8745">
        <v>4208.4988400000002</v>
      </c>
      <c r="F8745">
        <v>3844.9592499999999</v>
      </c>
      <c r="H8745" s="12">
        <v>2457.9630400000001</v>
      </c>
      <c r="J8745">
        <v>2457.9630400000001</v>
      </c>
      <c r="L8745">
        <v>4710.2079999999996</v>
      </c>
      <c r="M8745">
        <v>4142.6562800000002</v>
      </c>
      <c r="N8745">
        <v>3797.30573</v>
      </c>
      <c r="P8745">
        <v>143.52780999999999</v>
      </c>
    </row>
    <row r="8746" spans="1:16" x14ac:dyDescent="0.25">
      <c r="A8746" s="19">
        <v>45018</v>
      </c>
      <c r="B8746" s="20">
        <v>2.0833333333333332E-2</v>
      </c>
      <c r="C8746" s="20">
        <v>3.125E-2</v>
      </c>
      <c r="D8746" s="12">
        <v>4443.9635200000002</v>
      </c>
      <c r="E8746">
        <v>4075.67911</v>
      </c>
      <c r="F8746">
        <v>3691.9971999999998</v>
      </c>
      <c r="H8746" s="12">
        <v>2329.0341199999998</v>
      </c>
      <c r="J8746">
        <v>2329.0341199999998</v>
      </c>
      <c r="L8746">
        <v>4649.9759999999997</v>
      </c>
      <c r="M8746">
        <v>4009.8526299999999</v>
      </c>
      <c r="N8746">
        <v>3680.0177699999999</v>
      </c>
      <c r="P8746">
        <v>137.40661</v>
      </c>
    </row>
    <row r="8747" spans="1:16" x14ac:dyDescent="0.25">
      <c r="A8747" s="19">
        <v>45018</v>
      </c>
      <c r="B8747" s="20">
        <v>3.125E-2</v>
      </c>
      <c r="C8747" s="20">
        <v>4.1666666666666664E-2</v>
      </c>
      <c r="D8747" s="12">
        <v>4357.6685299999999</v>
      </c>
      <c r="E8747">
        <v>3951.1352900000002</v>
      </c>
      <c r="F8747">
        <v>3540.8693400000002</v>
      </c>
      <c r="H8747" s="12">
        <v>2201.5811800000001</v>
      </c>
      <c r="J8747">
        <v>2201.5811800000001</v>
      </c>
      <c r="L8747">
        <v>4448.0519999999997</v>
      </c>
      <c r="M8747">
        <v>3885.3238799999999</v>
      </c>
      <c r="N8747">
        <v>3550.3997300000001</v>
      </c>
      <c r="P8747">
        <v>134.50573</v>
      </c>
    </row>
    <row r="8748" spans="1:16" x14ac:dyDescent="0.25">
      <c r="A8748" s="19">
        <v>45018</v>
      </c>
      <c r="B8748" s="20">
        <v>4.1666666666666664E-2</v>
      </c>
      <c r="C8748" s="20">
        <v>5.2083333333333336E-2</v>
      </c>
      <c r="D8748" s="12">
        <v>4253.2158399999998</v>
      </c>
      <c r="E8748">
        <v>3861.6524300000001</v>
      </c>
      <c r="F8748">
        <v>3415.27061</v>
      </c>
      <c r="H8748" s="12">
        <v>2069.8852700000002</v>
      </c>
      <c r="J8748">
        <v>2069.8852700000002</v>
      </c>
      <c r="L8748">
        <v>4360.3879999999999</v>
      </c>
      <c r="M8748">
        <v>3795.8518399999998</v>
      </c>
      <c r="N8748">
        <v>3427.23002</v>
      </c>
      <c r="P8748">
        <v>130.59661</v>
      </c>
    </row>
    <row r="8749" spans="1:16" x14ac:dyDescent="0.25">
      <c r="A8749" s="19">
        <v>45018</v>
      </c>
      <c r="B8749" s="20">
        <v>5.2083333333333336E-2</v>
      </c>
      <c r="C8749" s="20">
        <v>6.25E-2</v>
      </c>
      <c r="D8749" s="12">
        <v>4273.6965300000002</v>
      </c>
      <c r="E8749">
        <v>3748.6439399999999</v>
      </c>
      <c r="F8749">
        <v>3299.55573</v>
      </c>
      <c r="H8749" s="12">
        <v>1937.4383499999999</v>
      </c>
      <c r="J8749">
        <v>1937.4383499999999</v>
      </c>
      <c r="L8749">
        <v>4256.576</v>
      </c>
      <c r="M8749">
        <v>3683.1236800000001</v>
      </c>
      <c r="N8749">
        <v>3333.1685900000002</v>
      </c>
      <c r="P8749">
        <v>131.21761000000001</v>
      </c>
    </row>
    <row r="8750" spans="1:16" x14ac:dyDescent="0.25">
      <c r="A8750" s="19">
        <v>45018</v>
      </c>
      <c r="B8750" s="20">
        <v>6.25E-2</v>
      </c>
      <c r="C8750" s="20">
        <v>7.2916666666666671E-2</v>
      </c>
      <c r="D8750" s="12">
        <v>4173.4632600000004</v>
      </c>
      <c r="E8750">
        <v>3703.6610300000002</v>
      </c>
      <c r="F8750">
        <v>3156.6466099999998</v>
      </c>
      <c r="H8750" s="12">
        <v>1813.1938700000001</v>
      </c>
      <c r="J8750">
        <v>1813.1938700000001</v>
      </c>
      <c r="L8750">
        <v>4276.384</v>
      </c>
      <c r="M8750">
        <v>3637.8795599999999</v>
      </c>
      <c r="N8750">
        <v>3299.4214999999999</v>
      </c>
      <c r="P8750">
        <v>128.21293</v>
      </c>
    </row>
    <row r="8751" spans="1:16" x14ac:dyDescent="0.25">
      <c r="A8751" s="19">
        <v>45018</v>
      </c>
      <c r="B8751" s="20">
        <v>7.2916666666666671E-2</v>
      </c>
      <c r="C8751" s="20">
        <v>8.3333333333333329E-2</v>
      </c>
      <c r="D8751" s="12">
        <v>4162.2897899999998</v>
      </c>
      <c r="E8751">
        <v>3695.8291599999998</v>
      </c>
      <c r="F8751">
        <v>3006.1436600000002</v>
      </c>
      <c r="H8751" s="12">
        <v>1706.78087</v>
      </c>
      <c r="J8751">
        <v>1706.78087</v>
      </c>
      <c r="L8751">
        <v>4177.7</v>
      </c>
      <c r="M8751">
        <v>3630.0486299999998</v>
      </c>
      <c r="N8751">
        <v>3294.72478</v>
      </c>
      <c r="P8751">
        <v>127.87921</v>
      </c>
    </row>
    <row r="8752" spans="1:16" x14ac:dyDescent="0.25">
      <c r="A8752" s="19">
        <v>45018</v>
      </c>
      <c r="B8752" s="20">
        <v>8.3333333333333329E-2</v>
      </c>
      <c r="C8752" s="20">
        <v>9.375E-2</v>
      </c>
      <c r="D8752" s="12">
        <v>4158.8804399999999</v>
      </c>
      <c r="E8752">
        <v>3680.3255399999998</v>
      </c>
      <c r="F8752">
        <v>2896.5987599999999</v>
      </c>
      <c r="H8752" s="12">
        <v>1625.5765200000001</v>
      </c>
      <c r="J8752">
        <v>1625.5765200000001</v>
      </c>
      <c r="L8752">
        <v>4164.9480000000003</v>
      </c>
      <c r="M8752">
        <v>3614.5468900000001</v>
      </c>
      <c r="N8752">
        <v>3258.5906300000001</v>
      </c>
      <c r="P8752">
        <v>127.77840999999999</v>
      </c>
    </row>
    <row r="8753" spans="1:16" x14ac:dyDescent="0.25">
      <c r="A8753" s="19">
        <v>45018</v>
      </c>
      <c r="B8753" s="20">
        <v>9.375E-2</v>
      </c>
      <c r="C8753" s="20">
        <v>0.10416666666666667</v>
      </c>
      <c r="D8753" s="12">
        <v>3941.6809699999999</v>
      </c>
      <c r="E8753">
        <v>3592.7396899999999</v>
      </c>
      <c r="F8753">
        <v>2798.6134699999998</v>
      </c>
      <c r="H8753" s="12">
        <v>1565.79198</v>
      </c>
      <c r="J8753">
        <v>1565.79198</v>
      </c>
      <c r="L8753">
        <v>4160.8320000000003</v>
      </c>
      <c r="M8753">
        <v>3526.9716400000002</v>
      </c>
      <c r="N8753">
        <v>3174.3780999999999</v>
      </c>
      <c r="P8753">
        <v>121.68385000000001</v>
      </c>
    </row>
    <row r="8754" spans="1:16" x14ac:dyDescent="0.25">
      <c r="A8754" s="19">
        <v>45018</v>
      </c>
      <c r="B8754" s="20">
        <v>0.10416666666666667</v>
      </c>
      <c r="C8754" s="20">
        <v>0.11458333333333333</v>
      </c>
      <c r="D8754" s="12">
        <v>3909.9214299999999</v>
      </c>
      <c r="E8754">
        <v>3475.3780200000001</v>
      </c>
      <c r="F8754">
        <v>2742.3468600000001</v>
      </c>
      <c r="H8754" s="12">
        <v>1521.7385099999999</v>
      </c>
      <c r="J8754">
        <v>1521.7385099999999</v>
      </c>
      <c r="L8754">
        <v>3944.64</v>
      </c>
      <c r="M8754">
        <v>3409.6241599999998</v>
      </c>
      <c r="N8754">
        <v>3111.0091200000002</v>
      </c>
      <c r="P8754">
        <v>121.40040999999999</v>
      </c>
    </row>
    <row r="8755" spans="1:16" x14ac:dyDescent="0.25">
      <c r="A8755" s="19">
        <v>45018</v>
      </c>
      <c r="B8755" s="20">
        <v>0.11458333333333333</v>
      </c>
      <c r="C8755" s="20">
        <v>0.125</v>
      </c>
      <c r="D8755" s="12">
        <v>3863.96335</v>
      </c>
      <c r="E8755">
        <v>3433.1843100000001</v>
      </c>
      <c r="F8755">
        <v>2696.0769599999999</v>
      </c>
      <c r="H8755" s="12">
        <v>1487.3630599999999</v>
      </c>
      <c r="J8755">
        <v>1487.3630599999999</v>
      </c>
      <c r="L8755">
        <v>3912.92</v>
      </c>
      <c r="M8755">
        <v>3367.7022200000001</v>
      </c>
      <c r="N8755">
        <v>3064.7951699999999</v>
      </c>
      <c r="P8755">
        <v>120.04116999999999</v>
      </c>
    </row>
    <row r="8756" spans="1:16" x14ac:dyDescent="0.25">
      <c r="A8756" s="19">
        <v>45018</v>
      </c>
      <c r="B8756" s="20">
        <v>0.125</v>
      </c>
      <c r="C8756" s="20">
        <v>0.13541666666666666</v>
      </c>
      <c r="D8756" s="12">
        <v>3871.8151800000001</v>
      </c>
      <c r="E8756">
        <v>3355.9031100000002</v>
      </c>
      <c r="F8756">
        <v>2675.2657800000002</v>
      </c>
      <c r="H8756" s="12">
        <v>1457.2430300000001</v>
      </c>
      <c r="J8756">
        <v>1457.2430300000001</v>
      </c>
      <c r="L8756">
        <v>3867.52</v>
      </c>
      <c r="M8756">
        <v>3290.16372</v>
      </c>
      <c r="N8756">
        <v>2985.0016099999998</v>
      </c>
      <c r="P8756">
        <v>120.28489</v>
      </c>
    </row>
    <row r="8757" spans="1:16" x14ac:dyDescent="0.25">
      <c r="A8757" s="19">
        <v>45018</v>
      </c>
      <c r="B8757" s="20">
        <v>0.13541666666666666</v>
      </c>
      <c r="C8757" s="20">
        <v>0.14583333333333334</v>
      </c>
      <c r="D8757" s="12">
        <v>3776.1080099999999</v>
      </c>
      <c r="E8757">
        <v>3325.43273</v>
      </c>
      <c r="F8757">
        <v>2662.0790900000002</v>
      </c>
      <c r="H8757" s="12">
        <v>1430.66515</v>
      </c>
      <c r="J8757">
        <v>1430.66515</v>
      </c>
      <c r="L8757">
        <v>3874.66</v>
      </c>
      <c r="M8757">
        <v>3259.6970299999998</v>
      </c>
      <c r="N8757">
        <v>2934.0688300000002</v>
      </c>
      <c r="P8757">
        <v>116.92957</v>
      </c>
    </row>
    <row r="8758" spans="1:16" x14ac:dyDescent="0.25">
      <c r="A8758" s="19">
        <v>45018</v>
      </c>
      <c r="B8758" s="20">
        <v>0.14583333333333334</v>
      </c>
      <c r="C8758" s="20">
        <v>0.15625</v>
      </c>
      <c r="D8758" s="12">
        <v>3864.3732300000001</v>
      </c>
      <c r="E8758">
        <v>3307.0404100000001</v>
      </c>
      <c r="F8758">
        <v>2665.2091599999999</v>
      </c>
      <c r="H8758" s="12">
        <v>1411.73579</v>
      </c>
      <c r="J8758">
        <v>1411.73579</v>
      </c>
      <c r="L8758">
        <v>3780.74</v>
      </c>
      <c r="M8758">
        <v>3241.3069300000002</v>
      </c>
      <c r="N8758">
        <v>2955.8431599999999</v>
      </c>
      <c r="P8758">
        <v>118.95157</v>
      </c>
    </row>
    <row r="8759" spans="1:16" x14ac:dyDescent="0.25">
      <c r="A8759" s="19">
        <v>45018</v>
      </c>
      <c r="B8759" s="20">
        <v>0.15625</v>
      </c>
      <c r="C8759" s="20">
        <v>0.16666666666666666</v>
      </c>
      <c r="D8759" s="12">
        <v>3882.2525900000001</v>
      </c>
      <c r="E8759">
        <v>3382.1920700000001</v>
      </c>
      <c r="F8759">
        <v>2691.7827299999999</v>
      </c>
      <c r="H8759" s="12">
        <v>1398.36123</v>
      </c>
      <c r="J8759">
        <v>1398.36123</v>
      </c>
      <c r="L8759">
        <v>3867.34</v>
      </c>
      <c r="M8759">
        <v>3316.4495000000002</v>
      </c>
      <c r="N8759">
        <v>3037.4383899999998</v>
      </c>
      <c r="P8759">
        <v>119.48917</v>
      </c>
    </row>
    <row r="8760" spans="1:16" x14ac:dyDescent="0.25">
      <c r="A8760" s="19">
        <v>45018</v>
      </c>
      <c r="B8760" s="20">
        <v>0.16666666666666666</v>
      </c>
      <c r="C8760" s="20">
        <v>0.17708333333333334</v>
      </c>
      <c r="D8760" s="12">
        <v>3830.9787799999999</v>
      </c>
      <c r="E8760">
        <v>3311.7641100000001</v>
      </c>
      <c r="F8760">
        <v>2717.7291399999999</v>
      </c>
      <c r="H8760" s="12">
        <v>1391.788</v>
      </c>
      <c r="J8760">
        <v>1391.788</v>
      </c>
      <c r="L8760">
        <v>3885.06</v>
      </c>
      <c r="M8760">
        <v>3246.03006</v>
      </c>
      <c r="N8760">
        <v>2993.2133100000001</v>
      </c>
      <c r="P8760">
        <v>117.94633</v>
      </c>
    </row>
    <row r="8761" spans="1:16" x14ac:dyDescent="0.25">
      <c r="A8761" s="19">
        <v>45018</v>
      </c>
      <c r="B8761" s="20">
        <v>0.17708333333333334</v>
      </c>
      <c r="C8761" s="20">
        <v>0.1875</v>
      </c>
      <c r="D8761" s="12">
        <v>3870.7087099999999</v>
      </c>
      <c r="E8761">
        <v>3364.6627800000001</v>
      </c>
      <c r="F8761">
        <v>2787.7642000000001</v>
      </c>
      <c r="H8761" s="12">
        <v>1390.8723399999999</v>
      </c>
      <c r="J8761">
        <v>1390.8723399999999</v>
      </c>
      <c r="L8761">
        <v>3835.88</v>
      </c>
      <c r="M8761">
        <v>3299.1889900000001</v>
      </c>
      <c r="N8761">
        <v>3045.8252200000002</v>
      </c>
      <c r="P8761">
        <v>119.14597000000001</v>
      </c>
    </row>
    <row r="8762" spans="1:16" x14ac:dyDescent="0.25">
      <c r="A8762" s="19">
        <v>45018</v>
      </c>
      <c r="B8762" s="20">
        <v>0.1875</v>
      </c>
      <c r="C8762" s="20">
        <v>0.19791666666666666</v>
      </c>
      <c r="D8762" s="12">
        <v>3891.13652</v>
      </c>
      <c r="E8762">
        <v>3377.0635699999998</v>
      </c>
      <c r="F8762">
        <v>2885.7246799999998</v>
      </c>
      <c r="H8762" s="12">
        <v>1393.6843200000001</v>
      </c>
      <c r="J8762">
        <v>1393.6843200000001</v>
      </c>
      <c r="L8762">
        <v>3875.4079999999999</v>
      </c>
      <c r="M8762">
        <v>3311.3216200000002</v>
      </c>
      <c r="N8762">
        <v>3061.3426399999998</v>
      </c>
      <c r="P8762">
        <v>120.13717</v>
      </c>
    </row>
    <row r="8763" spans="1:16" x14ac:dyDescent="0.25">
      <c r="A8763" s="19">
        <v>45018</v>
      </c>
      <c r="B8763" s="20">
        <v>0.19791666666666666</v>
      </c>
      <c r="C8763" s="20">
        <v>0.20833333333333334</v>
      </c>
      <c r="D8763" s="12">
        <v>3943.1261100000002</v>
      </c>
      <c r="E8763">
        <v>3376.2070100000001</v>
      </c>
      <c r="F8763">
        <v>2932.3013299999998</v>
      </c>
      <c r="H8763" s="12">
        <v>1398.2833800000001</v>
      </c>
      <c r="J8763">
        <v>1398.2833800000001</v>
      </c>
      <c r="L8763">
        <v>3896.4639999999999</v>
      </c>
      <c r="M8763">
        <v>3310.46515</v>
      </c>
      <c r="N8763">
        <v>3058.5984600000002</v>
      </c>
      <c r="P8763">
        <v>122.35872999999999</v>
      </c>
    </row>
    <row r="8764" spans="1:16" x14ac:dyDescent="0.25">
      <c r="A8764" s="19">
        <v>45018</v>
      </c>
      <c r="B8764" s="20">
        <v>0.20833333333333334</v>
      </c>
      <c r="C8764" s="20">
        <v>0.21875</v>
      </c>
      <c r="D8764" s="12">
        <v>3884.0303199999998</v>
      </c>
      <c r="E8764">
        <v>3416.96164</v>
      </c>
      <c r="F8764">
        <v>3009.1320999999998</v>
      </c>
      <c r="H8764" s="12">
        <v>1403.3828900000001</v>
      </c>
      <c r="J8764">
        <v>1403.3828900000001</v>
      </c>
      <c r="L8764">
        <v>3948.4079999999999</v>
      </c>
      <c r="M8764">
        <v>3351.2148499999998</v>
      </c>
      <c r="N8764">
        <v>3082.4976700000002</v>
      </c>
      <c r="P8764">
        <v>120.61621</v>
      </c>
    </row>
    <row r="8765" spans="1:16" x14ac:dyDescent="0.25">
      <c r="A8765" s="19">
        <v>45018</v>
      </c>
      <c r="B8765" s="20">
        <v>0.21875</v>
      </c>
      <c r="C8765" s="20">
        <v>0.22916666666666666</v>
      </c>
      <c r="D8765" s="12">
        <v>3828.2605899999999</v>
      </c>
      <c r="E8765">
        <v>3393.3739399999999</v>
      </c>
      <c r="F8765">
        <v>3092.48758</v>
      </c>
      <c r="H8765" s="12">
        <v>1409.1416300000001</v>
      </c>
      <c r="J8765">
        <v>1409.1416300000001</v>
      </c>
      <c r="L8765">
        <v>3886.68</v>
      </c>
      <c r="M8765">
        <v>3327.6300200000001</v>
      </c>
      <c r="N8765">
        <v>3086.54718</v>
      </c>
      <c r="P8765">
        <v>118.99453</v>
      </c>
    </row>
    <row r="8766" spans="1:16" x14ac:dyDescent="0.25">
      <c r="A8766" s="19">
        <v>45018</v>
      </c>
      <c r="B8766" s="20">
        <v>0.22916666666666666</v>
      </c>
      <c r="C8766" s="20">
        <v>0.23958333333333334</v>
      </c>
      <c r="D8766" s="12">
        <v>4028.0349999999999</v>
      </c>
      <c r="E8766">
        <v>3352.1569300000001</v>
      </c>
      <c r="F8766">
        <v>3106.3126000000002</v>
      </c>
      <c r="H8766" s="12">
        <v>1412.9375199999999</v>
      </c>
      <c r="J8766">
        <v>1412.9375199999999</v>
      </c>
      <c r="L8766">
        <v>3830.1239999999998</v>
      </c>
      <c r="M8766">
        <v>3286.4179800000002</v>
      </c>
      <c r="N8766">
        <v>3042.0493000000001</v>
      </c>
      <c r="P8766">
        <v>124.97172999999999</v>
      </c>
    </row>
    <row r="8767" spans="1:16" x14ac:dyDescent="0.25">
      <c r="A8767" s="19">
        <v>45018</v>
      </c>
      <c r="B8767" s="20">
        <v>0.23958333333333334</v>
      </c>
      <c r="C8767" s="20">
        <v>0.25</v>
      </c>
      <c r="D8767" s="12">
        <v>4007.2296099999999</v>
      </c>
      <c r="E8767">
        <v>3470.8412899999998</v>
      </c>
      <c r="F8767">
        <v>3106.62491</v>
      </c>
      <c r="H8767" s="12">
        <v>1419.55367</v>
      </c>
      <c r="J8767">
        <v>1419.55367</v>
      </c>
      <c r="L8767">
        <v>4030.0360000000001</v>
      </c>
      <c r="M8767">
        <v>3405.3546500000002</v>
      </c>
      <c r="N8767">
        <v>3167.7229299999999</v>
      </c>
      <c r="P8767">
        <v>124.33645</v>
      </c>
    </row>
    <row r="8768" spans="1:16" x14ac:dyDescent="0.25">
      <c r="A8768" s="19">
        <v>45018</v>
      </c>
      <c r="B8768" s="20">
        <v>0.25</v>
      </c>
      <c r="C8768" s="20">
        <v>0.26041666666666669</v>
      </c>
      <c r="D8768" s="12">
        <v>4064.9464899999998</v>
      </c>
      <c r="E8768">
        <v>3526.55735</v>
      </c>
      <c r="F8768">
        <v>3052.9508700000001</v>
      </c>
      <c r="H8768" s="12">
        <v>1426.5290399999999</v>
      </c>
      <c r="J8768">
        <v>1426.5290399999999</v>
      </c>
      <c r="L8768">
        <v>4007.1439999999998</v>
      </c>
      <c r="M8768">
        <v>3460.7973099999999</v>
      </c>
      <c r="N8768">
        <v>3195.8600299999998</v>
      </c>
      <c r="P8768">
        <v>125.05945</v>
      </c>
    </row>
    <row r="8769" spans="1:16" x14ac:dyDescent="0.25">
      <c r="A8769" s="19">
        <v>45018</v>
      </c>
      <c r="B8769" s="20">
        <v>0.26041666666666669</v>
      </c>
      <c r="C8769" s="20">
        <v>0.27083333333333331</v>
      </c>
      <c r="D8769" s="12">
        <v>4135.2215299999998</v>
      </c>
      <c r="E8769">
        <v>3573.0626999999999</v>
      </c>
      <c r="F8769">
        <v>2585.3304199999998</v>
      </c>
      <c r="H8769" s="12">
        <v>1446.2299599999999</v>
      </c>
      <c r="J8769">
        <v>1446.2299599999999</v>
      </c>
      <c r="L8769">
        <v>4064.54</v>
      </c>
      <c r="M8769">
        <v>3507.2970300000002</v>
      </c>
      <c r="N8769">
        <v>3248.3038999999999</v>
      </c>
      <c r="P8769">
        <v>127.08901</v>
      </c>
    </row>
    <row r="8770" spans="1:16" x14ac:dyDescent="0.25">
      <c r="A8770" s="19">
        <v>45018</v>
      </c>
      <c r="B8770" s="20">
        <v>0.27083333333333331</v>
      </c>
      <c r="C8770" s="20">
        <v>0.28125</v>
      </c>
      <c r="D8770" s="12">
        <v>4221.6781700000001</v>
      </c>
      <c r="E8770">
        <v>3598.8780999999999</v>
      </c>
      <c r="F8770">
        <v>2537.8576800000001</v>
      </c>
      <c r="H8770" s="12">
        <v>1408.60007</v>
      </c>
      <c r="J8770">
        <v>1408.60007</v>
      </c>
      <c r="L8770">
        <v>4134.808</v>
      </c>
      <c r="M8770">
        <v>3533.1093099999998</v>
      </c>
      <c r="N8770">
        <v>3265.7904600000002</v>
      </c>
      <c r="P8770">
        <v>129.68401</v>
      </c>
    </row>
    <row r="8771" spans="1:16" x14ac:dyDescent="0.25">
      <c r="A8771" s="19">
        <v>45018</v>
      </c>
      <c r="B8771" s="20">
        <v>0.28125</v>
      </c>
      <c r="C8771" s="20">
        <v>0.29166666666666669</v>
      </c>
      <c r="D8771" s="12">
        <v>4158.2398300000004</v>
      </c>
      <c r="E8771">
        <v>3698.6022400000002</v>
      </c>
      <c r="F8771">
        <v>2410.9902699999998</v>
      </c>
      <c r="H8771" s="12">
        <v>1484.56645</v>
      </c>
      <c r="J8771">
        <v>1484.56645</v>
      </c>
      <c r="L8771">
        <v>4221.2560000000003</v>
      </c>
      <c r="M8771">
        <v>3632.8213900000001</v>
      </c>
      <c r="N8771">
        <v>3353.4386800000002</v>
      </c>
      <c r="P8771">
        <v>127.77721</v>
      </c>
    </row>
    <row r="8772" spans="1:16" x14ac:dyDescent="0.25">
      <c r="A8772" s="19">
        <v>45018</v>
      </c>
      <c r="B8772" s="20">
        <v>0.29166666666666669</v>
      </c>
      <c r="C8772" s="20">
        <v>0.30208333333333331</v>
      </c>
      <c r="D8772" s="12">
        <v>4307.7947800000002</v>
      </c>
      <c r="E8772">
        <v>3679.4893200000001</v>
      </c>
      <c r="F8772">
        <v>2404.0921600000001</v>
      </c>
      <c r="H8772" s="12">
        <v>1602.5142000000001</v>
      </c>
      <c r="J8772">
        <v>1602.5142000000001</v>
      </c>
      <c r="L8772">
        <v>4157.8239999999996</v>
      </c>
      <c r="M8772">
        <v>3613.9774299999999</v>
      </c>
      <c r="N8772">
        <v>3372.6457500000001</v>
      </c>
      <c r="P8772">
        <v>132.87409</v>
      </c>
    </row>
    <row r="8773" spans="1:16" x14ac:dyDescent="0.25">
      <c r="A8773" s="19">
        <v>45018</v>
      </c>
      <c r="B8773" s="20">
        <v>0.30208333333333331</v>
      </c>
      <c r="C8773" s="20">
        <v>0.3125</v>
      </c>
      <c r="D8773" s="12">
        <v>4546.2131099999997</v>
      </c>
      <c r="E8773">
        <v>3822.4726799999999</v>
      </c>
      <c r="F8773">
        <v>2465.21047</v>
      </c>
      <c r="H8773" s="12">
        <v>1759.53558</v>
      </c>
      <c r="J8773">
        <v>1759.53558</v>
      </c>
      <c r="L8773">
        <v>4307.3639999999996</v>
      </c>
      <c r="M8773">
        <v>3756.6768299999999</v>
      </c>
      <c r="N8773">
        <v>3518.7856999999999</v>
      </c>
      <c r="P8773">
        <v>140.52021999999999</v>
      </c>
    </row>
    <row r="8774" spans="1:16" x14ac:dyDescent="0.25">
      <c r="A8774" s="19">
        <v>45018</v>
      </c>
      <c r="B8774" s="20">
        <v>0.3125</v>
      </c>
      <c r="C8774" s="20">
        <v>0.32291666666666669</v>
      </c>
      <c r="D8774" s="12">
        <v>4545.4676600000003</v>
      </c>
      <c r="E8774">
        <v>3959.2433799999999</v>
      </c>
      <c r="F8774">
        <v>2539.6559200000002</v>
      </c>
      <c r="H8774" s="12">
        <v>1955.4134899999999</v>
      </c>
      <c r="J8774">
        <v>1955.4134899999999</v>
      </c>
      <c r="L8774">
        <v>4545.7560000000003</v>
      </c>
      <c r="M8774">
        <v>3893.4309800000001</v>
      </c>
      <c r="N8774">
        <v>3643.0161199999998</v>
      </c>
      <c r="P8774">
        <v>140.86015</v>
      </c>
    </row>
    <row r="8775" spans="1:16" x14ac:dyDescent="0.25">
      <c r="A8775" s="19">
        <v>45018</v>
      </c>
      <c r="B8775" s="20">
        <v>0.32291666666666669</v>
      </c>
      <c r="C8775" s="20">
        <v>0.33333333333333331</v>
      </c>
      <c r="D8775" s="12">
        <v>4564.0358800000004</v>
      </c>
      <c r="E8775">
        <v>4062.1978300000001</v>
      </c>
      <c r="F8775">
        <v>2626.1423799999998</v>
      </c>
      <c r="H8775" s="12">
        <v>2184.8104899999998</v>
      </c>
      <c r="J8775">
        <v>2184.8104899999998</v>
      </c>
      <c r="L8775">
        <v>4545.0079999999998</v>
      </c>
      <c r="M8775">
        <v>3996.3729800000001</v>
      </c>
      <c r="N8775">
        <v>3754.2422799999999</v>
      </c>
      <c r="P8775">
        <v>141.78989999999999</v>
      </c>
    </row>
    <row r="8776" spans="1:16" x14ac:dyDescent="0.25">
      <c r="A8776" s="19">
        <v>45018</v>
      </c>
      <c r="B8776" s="20">
        <v>0.33333333333333331</v>
      </c>
      <c r="C8776" s="20">
        <v>0.34375</v>
      </c>
      <c r="D8776" s="12">
        <v>4744.37554</v>
      </c>
      <c r="E8776">
        <v>4086.3032899999998</v>
      </c>
      <c r="F8776">
        <v>2791.4967000000001</v>
      </c>
      <c r="H8776" s="12">
        <v>2441.6899199999998</v>
      </c>
      <c r="J8776">
        <v>2441.6899199999998</v>
      </c>
      <c r="L8776">
        <v>4563.5720000000001</v>
      </c>
      <c r="M8776">
        <v>4020.39552</v>
      </c>
      <c r="N8776">
        <v>3774.1290300000001</v>
      </c>
      <c r="P8776">
        <v>147.21992</v>
      </c>
    </row>
    <row r="8777" spans="1:16" x14ac:dyDescent="0.25">
      <c r="A8777" s="19">
        <v>45018</v>
      </c>
      <c r="B8777" s="20">
        <v>0.34375</v>
      </c>
      <c r="C8777" s="20">
        <v>0.35416666666666669</v>
      </c>
      <c r="D8777" s="12">
        <v>4799.1666400000004</v>
      </c>
      <c r="E8777">
        <v>4189.8254200000001</v>
      </c>
      <c r="F8777">
        <v>2988.32368</v>
      </c>
      <c r="H8777" s="12">
        <v>2717.91194</v>
      </c>
      <c r="J8777">
        <v>2717.91194</v>
      </c>
      <c r="L8777">
        <v>4743.8919999999998</v>
      </c>
      <c r="M8777">
        <v>4123.77178</v>
      </c>
      <c r="N8777">
        <v>3833.9152199999999</v>
      </c>
      <c r="P8777">
        <v>148.88556</v>
      </c>
    </row>
    <row r="8778" spans="1:16" x14ac:dyDescent="0.25">
      <c r="A8778" s="19">
        <v>45018</v>
      </c>
      <c r="B8778" s="20">
        <v>0.35416666666666669</v>
      </c>
      <c r="C8778" s="20">
        <v>0.36458333333333331</v>
      </c>
      <c r="D8778" s="12">
        <v>4931.6701300000004</v>
      </c>
      <c r="E8778">
        <v>4316.23056</v>
      </c>
      <c r="F8778">
        <v>3278.10896</v>
      </c>
      <c r="H8778" s="12">
        <v>3002.4052799999999</v>
      </c>
      <c r="J8778">
        <v>3002.4052799999999</v>
      </c>
      <c r="L8778">
        <v>4798.6760000000004</v>
      </c>
      <c r="M8778">
        <v>4249.0949700000001</v>
      </c>
      <c r="N8778">
        <v>3975.6568600000001</v>
      </c>
      <c r="P8778">
        <v>154.01831000000001</v>
      </c>
    </row>
    <row r="8779" spans="1:16" x14ac:dyDescent="0.25">
      <c r="A8779" s="19">
        <v>45018</v>
      </c>
      <c r="B8779" s="20">
        <v>0.36458333333333331</v>
      </c>
      <c r="C8779" s="20">
        <v>0.375</v>
      </c>
      <c r="D8779" s="12">
        <v>5083.2645899999998</v>
      </c>
      <c r="E8779">
        <v>4447.0248499999998</v>
      </c>
      <c r="F8779">
        <v>3554.3569200000002</v>
      </c>
      <c r="H8779" s="12">
        <v>3285.9611300000001</v>
      </c>
      <c r="J8779">
        <v>3285.9611300000001</v>
      </c>
      <c r="L8779">
        <v>4931.16</v>
      </c>
      <c r="M8779">
        <v>4379.1934300000003</v>
      </c>
      <c r="N8779">
        <v>4119.5303299999996</v>
      </c>
      <c r="P8779">
        <v>162.40737999999999</v>
      </c>
    </row>
    <row r="8780" spans="1:16" x14ac:dyDescent="0.25">
      <c r="A8780" s="19">
        <v>45018</v>
      </c>
      <c r="B8780" s="20">
        <v>0.375</v>
      </c>
      <c r="C8780" s="20">
        <v>0.38541666666666669</v>
      </c>
      <c r="D8780" s="12">
        <v>5418.85358</v>
      </c>
      <c r="E8780">
        <v>4559.0769300000002</v>
      </c>
      <c r="F8780">
        <v>3827.1666300000002</v>
      </c>
      <c r="H8780" s="12">
        <v>3557.4967499999998</v>
      </c>
      <c r="J8780">
        <v>3557.4967499999998</v>
      </c>
      <c r="L8780">
        <v>5082.7120000000004</v>
      </c>
      <c r="M8780">
        <v>4490.5919400000002</v>
      </c>
      <c r="N8780">
        <v>4237.6703699999998</v>
      </c>
      <c r="P8780">
        <v>176.15073000000001</v>
      </c>
    </row>
    <row r="8781" spans="1:16" x14ac:dyDescent="0.25">
      <c r="A8781" s="19">
        <v>45018</v>
      </c>
      <c r="B8781" s="20">
        <v>0.38541666666666669</v>
      </c>
      <c r="C8781" s="20">
        <v>0.39583333333333331</v>
      </c>
      <c r="D8781" s="12">
        <v>5271.3484799999997</v>
      </c>
      <c r="E8781">
        <v>4900.2713000000003</v>
      </c>
      <c r="F8781">
        <v>4107.4294200000004</v>
      </c>
      <c r="H8781" s="12">
        <v>3804.26188</v>
      </c>
      <c r="J8781">
        <v>3804.26188</v>
      </c>
      <c r="L8781">
        <v>5418.24</v>
      </c>
      <c r="M8781">
        <v>4831.7850399999998</v>
      </c>
      <c r="N8781">
        <v>4580.6406900000002</v>
      </c>
      <c r="P8781">
        <v>170.20952</v>
      </c>
    </row>
    <row r="8782" spans="1:16" x14ac:dyDescent="0.25">
      <c r="A8782" s="19">
        <v>45018</v>
      </c>
      <c r="B8782" s="20">
        <v>0.39583333333333331</v>
      </c>
      <c r="C8782" s="20">
        <v>0.40625</v>
      </c>
      <c r="D8782" s="12">
        <v>5436.3528500000002</v>
      </c>
      <c r="E8782">
        <v>4803.0428400000001</v>
      </c>
      <c r="F8782">
        <v>4381.9384799999998</v>
      </c>
      <c r="H8782" s="12">
        <v>4019.4727699999999</v>
      </c>
      <c r="J8782">
        <v>4019.4727699999999</v>
      </c>
      <c r="L8782">
        <v>5270.7640000000001</v>
      </c>
      <c r="M8782">
        <v>4728.3149999999996</v>
      </c>
      <c r="N8782">
        <v>4476.9054400000005</v>
      </c>
      <c r="P8782">
        <v>174.46805000000001</v>
      </c>
    </row>
    <row r="8783" spans="1:16" x14ac:dyDescent="0.25">
      <c r="A8783" s="19">
        <v>45018</v>
      </c>
      <c r="B8783" s="20">
        <v>0.40625</v>
      </c>
      <c r="C8783" s="20">
        <v>0.41666666666666669</v>
      </c>
      <c r="D8783" s="12">
        <v>5667.8758200000002</v>
      </c>
      <c r="E8783">
        <v>4959.1627099999996</v>
      </c>
      <c r="F8783">
        <v>4603.8305399999999</v>
      </c>
      <c r="H8783" s="12">
        <v>4189.7402599999996</v>
      </c>
      <c r="J8783">
        <v>4189.7402599999996</v>
      </c>
      <c r="L8783">
        <v>5435.7960000000003</v>
      </c>
      <c r="M8783">
        <v>4887.1093199999996</v>
      </c>
      <c r="N8783">
        <v>4649.6226500000002</v>
      </c>
      <c r="P8783">
        <v>179.88194999999999</v>
      </c>
    </row>
    <row r="8784" spans="1:16" x14ac:dyDescent="0.25">
      <c r="A8784" s="19">
        <v>45018</v>
      </c>
      <c r="B8784" s="20">
        <v>0.41666666666666669</v>
      </c>
      <c r="C8784" s="20">
        <v>0.42708333333333331</v>
      </c>
      <c r="D8784" s="12">
        <v>5818.10491</v>
      </c>
      <c r="E8784">
        <v>5121.33007</v>
      </c>
      <c r="F8784">
        <v>4824.55242</v>
      </c>
      <c r="H8784" s="12">
        <v>4311.22102</v>
      </c>
      <c r="J8784">
        <v>4311.22102</v>
      </c>
      <c r="L8784">
        <v>5667.5039999999999</v>
      </c>
      <c r="M8784">
        <v>5044.8770599999998</v>
      </c>
      <c r="N8784">
        <v>4813.1100399999996</v>
      </c>
      <c r="P8784">
        <v>183.84406000000001</v>
      </c>
    </row>
    <row r="8785" spans="1:16" x14ac:dyDescent="0.25">
      <c r="A8785" s="19">
        <v>45018</v>
      </c>
      <c r="B8785" s="20">
        <v>0.42708333333333331</v>
      </c>
      <c r="C8785" s="20">
        <v>0.4375</v>
      </c>
      <c r="D8785" s="12">
        <v>5890.8973900000001</v>
      </c>
      <c r="E8785">
        <v>5333.2625200000002</v>
      </c>
      <c r="F8785">
        <v>5004.5305399999997</v>
      </c>
      <c r="H8785" s="12">
        <v>4401.9001399999997</v>
      </c>
      <c r="J8785">
        <v>4401.9001399999997</v>
      </c>
      <c r="L8785">
        <v>5817.5640000000003</v>
      </c>
      <c r="M8785">
        <v>5251.9238599999999</v>
      </c>
      <c r="N8785">
        <v>4993.0484699999997</v>
      </c>
      <c r="P8785">
        <v>184.33109999999999</v>
      </c>
    </row>
    <row r="8786" spans="1:16" x14ac:dyDescent="0.25">
      <c r="A8786" s="19">
        <v>45018</v>
      </c>
      <c r="B8786" s="20">
        <v>0.4375</v>
      </c>
      <c r="C8786" s="20">
        <v>0.44791666666666669</v>
      </c>
      <c r="D8786" s="12">
        <v>6127.3963199999998</v>
      </c>
      <c r="E8786">
        <v>5393.57438</v>
      </c>
      <c r="F8786">
        <v>5096.6445400000002</v>
      </c>
      <c r="H8786" s="12">
        <v>4485.1152499999998</v>
      </c>
      <c r="J8786">
        <v>4485.1152499999998</v>
      </c>
      <c r="L8786">
        <v>5890.28</v>
      </c>
      <c r="M8786">
        <v>5315.7484199999999</v>
      </c>
      <c r="N8786">
        <v>5049.06736</v>
      </c>
      <c r="P8786">
        <v>196.8896</v>
      </c>
    </row>
    <row r="8787" spans="1:16" x14ac:dyDescent="0.25">
      <c r="A8787" s="19">
        <v>45018</v>
      </c>
      <c r="B8787" s="20">
        <v>0.44791666666666669</v>
      </c>
      <c r="C8787" s="20">
        <v>0.45833333333333331</v>
      </c>
      <c r="D8787" s="12">
        <v>5895.6698699999997</v>
      </c>
      <c r="E8787">
        <v>5572.4099500000002</v>
      </c>
      <c r="F8787">
        <v>5210.9858100000001</v>
      </c>
      <c r="H8787" s="12">
        <v>4583.4868299999998</v>
      </c>
      <c r="J8787">
        <v>4583.4868299999998</v>
      </c>
      <c r="L8787">
        <v>6126.7160000000003</v>
      </c>
      <c r="M8787">
        <v>5494.2423600000002</v>
      </c>
      <c r="N8787">
        <v>5209.3642799999998</v>
      </c>
      <c r="P8787">
        <v>191.28806</v>
      </c>
    </row>
    <row r="8788" spans="1:16" x14ac:dyDescent="0.25">
      <c r="A8788" s="19">
        <v>45018</v>
      </c>
      <c r="B8788" s="20">
        <v>0.45833333333333331</v>
      </c>
      <c r="C8788" s="20">
        <v>0.46875</v>
      </c>
      <c r="D8788" s="12">
        <v>5540.3835300000001</v>
      </c>
      <c r="E8788">
        <v>5402.9002399999999</v>
      </c>
      <c r="F8788">
        <v>5304.5832899999996</v>
      </c>
      <c r="H8788" s="12">
        <v>4714.5235400000001</v>
      </c>
      <c r="J8788">
        <v>4714.5235400000001</v>
      </c>
      <c r="L8788">
        <v>5895.0519999999997</v>
      </c>
      <c r="M8788">
        <v>5321.6331700000001</v>
      </c>
      <c r="N8788">
        <v>5077.79259</v>
      </c>
      <c r="P8788">
        <v>186.09147999999999</v>
      </c>
    </row>
    <row r="8789" spans="1:16" x14ac:dyDescent="0.25">
      <c r="A8789" s="19">
        <v>45018</v>
      </c>
      <c r="B8789" s="20">
        <v>0.46875</v>
      </c>
      <c r="C8789" s="20">
        <v>0.47916666666666669</v>
      </c>
      <c r="D8789" s="12">
        <v>5641.3028899999999</v>
      </c>
      <c r="E8789">
        <v>5075.20046</v>
      </c>
      <c r="F8789">
        <v>5360.8916900000004</v>
      </c>
      <c r="H8789" s="12">
        <v>4858.3380699999998</v>
      </c>
      <c r="J8789">
        <v>4858.3380699999998</v>
      </c>
      <c r="L8789">
        <v>5539.7280000000001</v>
      </c>
      <c r="M8789">
        <v>4989.8996900000002</v>
      </c>
      <c r="N8789">
        <v>4744.0916200000001</v>
      </c>
      <c r="P8789">
        <v>191.85223999999999</v>
      </c>
    </row>
    <row r="8790" spans="1:16" x14ac:dyDescent="0.25">
      <c r="A8790" s="19">
        <v>45018</v>
      </c>
      <c r="B8790" s="20">
        <v>0.47916666666666669</v>
      </c>
      <c r="C8790" s="20">
        <v>0.48958333333333331</v>
      </c>
      <c r="D8790" s="12">
        <v>5802.0920800000004</v>
      </c>
      <c r="E8790">
        <v>5124.4232499999998</v>
      </c>
      <c r="F8790">
        <v>5506.5700299999999</v>
      </c>
      <c r="H8790" s="12">
        <v>4992.5048200000001</v>
      </c>
      <c r="J8790">
        <v>4992.5048200000001</v>
      </c>
      <c r="L8790">
        <v>5640.7</v>
      </c>
      <c r="M8790">
        <v>5040.0498600000001</v>
      </c>
      <c r="N8790">
        <v>4823.5949099999998</v>
      </c>
      <c r="P8790">
        <v>200.92095</v>
      </c>
    </row>
    <row r="8791" spans="1:16" x14ac:dyDescent="0.25">
      <c r="A8791" s="19">
        <v>45018</v>
      </c>
      <c r="B8791" s="20">
        <v>0.48958333333333331</v>
      </c>
      <c r="C8791" s="20">
        <v>0.5</v>
      </c>
      <c r="D8791" s="12">
        <v>5497.3778700000003</v>
      </c>
      <c r="E8791">
        <v>5121.0441499999997</v>
      </c>
      <c r="F8791">
        <v>5687.4959200000003</v>
      </c>
      <c r="H8791" s="12">
        <v>5085.0589</v>
      </c>
      <c r="J8791">
        <v>5085.0589</v>
      </c>
      <c r="L8791">
        <v>5801.3639999999996</v>
      </c>
      <c r="M8791">
        <v>5028.6311599999999</v>
      </c>
      <c r="N8791">
        <v>4822.4058999999997</v>
      </c>
      <c r="P8791">
        <v>185.51286999999999</v>
      </c>
    </row>
    <row r="8792" spans="1:16" x14ac:dyDescent="0.25">
      <c r="A8792" s="19">
        <v>45018</v>
      </c>
      <c r="B8792" s="20">
        <v>0.5</v>
      </c>
      <c r="C8792" s="20">
        <v>0.51041666666666663</v>
      </c>
      <c r="D8792" s="12">
        <v>5767.9107899999999</v>
      </c>
      <c r="E8792">
        <v>4989.8611899999996</v>
      </c>
      <c r="F8792">
        <v>5749.5841200000004</v>
      </c>
      <c r="H8792" s="12">
        <v>5120.1700600000004</v>
      </c>
      <c r="J8792">
        <v>5120.1700600000004</v>
      </c>
      <c r="L8792">
        <v>5496.8360000000002</v>
      </c>
      <c r="M8792">
        <v>4886.36409</v>
      </c>
      <c r="N8792">
        <v>4709.0470299999997</v>
      </c>
      <c r="P8792">
        <v>191.93342999999999</v>
      </c>
    </row>
    <row r="8793" spans="1:16" x14ac:dyDescent="0.25">
      <c r="A8793" s="19">
        <v>45018</v>
      </c>
      <c r="B8793" s="20">
        <v>0.51041666666666663</v>
      </c>
      <c r="C8793" s="20">
        <v>0.52083333333333337</v>
      </c>
      <c r="D8793" s="12">
        <v>5985.6294699999999</v>
      </c>
      <c r="E8793">
        <v>5216.4362000000001</v>
      </c>
      <c r="F8793">
        <v>5724.0112099999997</v>
      </c>
      <c r="H8793" s="12">
        <v>5087.4726300000002</v>
      </c>
      <c r="J8793">
        <v>5087.4726300000002</v>
      </c>
      <c r="L8793">
        <v>5767.9920000000002</v>
      </c>
      <c r="M8793">
        <v>5127.2716799999998</v>
      </c>
      <c r="N8793">
        <v>4898.4660899999999</v>
      </c>
      <c r="P8793">
        <v>198.51027999999999</v>
      </c>
    </row>
    <row r="8794" spans="1:16" x14ac:dyDescent="0.25">
      <c r="A8794" s="19">
        <v>45018</v>
      </c>
      <c r="B8794" s="20">
        <v>0.52083333333333337</v>
      </c>
      <c r="C8794" s="20">
        <v>0.53125</v>
      </c>
      <c r="D8794" s="12">
        <v>5747.3769000000002</v>
      </c>
      <c r="E8794">
        <v>5349.67382</v>
      </c>
      <c r="F8794">
        <v>5747.0115400000004</v>
      </c>
      <c r="H8794" s="12">
        <v>4987.0144099999998</v>
      </c>
      <c r="J8794">
        <v>4987.0144099999998</v>
      </c>
      <c r="L8794">
        <v>5985.18</v>
      </c>
      <c r="M8794">
        <v>5253.6131800000003</v>
      </c>
      <c r="N8794">
        <v>5041.2047199999997</v>
      </c>
      <c r="P8794">
        <v>192.80002999999999</v>
      </c>
    </row>
    <row r="8795" spans="1:16" x14ac:dyDescent="0.25">
      <c r="A8795" s="19">
        <v>45018</v>
      </c>
      <c r="B8795" s="20">
        <v>0.53125</v>
      </c>
      <c r="C8795" s="20">
        <v>0.54166666666666663</v>
      </c>
      <c r="D8795" s="12">
        <v>5449.2294599999996</v>
      </c>
      <c r="E8795">
        <v>5195.0250699999997</v>
      </c>
      <c r="F8795">
        <v>5685.6905299999999</v>
      </c>
      <c r="H8795" s="12">
        <v>4816.9682400000002</v>
      </c>
      <c r="J8795">
        <v>4816.9682400000002</v>
      </c>
      <c r="L8795">
        <v>5746.72</v>
      </c>
      <c r="M8795">
        <v>5095.3031300000002</v>
      </c>
      <c r="N8795">
        <v>4915.9529300000004</v>
      </c>
      <c r="P8795">
        <v>185.76248000000001</v>
      </c>
    </row>
    <row r="8796" spans="1:16" x14ac:dyDescent="0.25">
      <c r="A8796" s="19">
        <v>45018</v>
      </c>
      <c r="B8796" s="20">
        <v>0.54166666666666663</v>
      </c>
      <c r="C8796" s="20">
        <v>0.55208333333333337</v>
      </c>
      <c r="D8796" s="12">
        <v>5430.8535099999999</v>
      </c>
      <c r="E8796">
        <v>4900.8768499999996</v>
      </c>
      <c r="F8796">
        <v>5522.8752999999997</v>
      </c>
      <c r="H8796" s="12">
        <v>4580.50612</v>
      </c>
      <c r="J8796">
        <v>4580.50612</v>
      </c>
      <c r="L8796">
        <v>5448.6559999999999</v>
      </c>
      <c r="M8796">
        <v>4798.05717</v>
      </c>
      <c r="N8796">
        <v>4620.6643400000003</v>
      </c>
      <c r="P8796">
        <v>186.66307</v>
      </c>
    </row>
    <row r="8797" spans="1:16" x14ac:dyDescent="0.25">
      <c r="A8797" s="19">
        <v>45018</v>
      </c>
      <c r="B8797" s="20">
        <v>0.55208333333333337</v>
      </c>
      <c r="C8797" s="20">
        <v>0.5625</v>
      </c>
      <c r="D8797" s="12">
        <v>5372.1266800000003</v>
      </c>
      <c r="E8797">
        <v>4893.5904300000002</v>
      </c>
      <c r="F8797">
        <v>5412.2022200000001</v>
      </c>
      <c r="H8797" s="12">
        <v>4308.7709800000002</v>
      </c>
      <c r="J8797">
        <v>4308.7709800000002</v>
      </c>
      <c r="L8797">
        <v>5430.5439999999999</v>
      </c>
      <c r="M8797">
        <v>4788.5449699999999</v>
      </c>
      <c r="N8797">
        <v>4597.4222499999996</v>
      </c>
      <c r="P8797">
        <v>190.49144000000001</v>
      </c>
    </row>
    <row r="8798" spans="1:16" x14ac:dyDescent="0.25">
      <c r="A8798" s="19">
        <v>45018</v>
      </c>
      <c r="B8798" s="20">
        <v>0.5625</v>
      </c>
      <c r="C8798" s="20">
        <v>0.57291666666666663</v>
      </c>
      <c r="D8798" s="12">
        <v>5000.6871000000001</v>
      </c>
      <c r="E8798">
        <v>4780.19715</v>
      </c>
      <c r="F8798">
        <v>5151.2943800000003</v>
      </c>
      <c r="H8798" s="12">
        <v>4036.1653900000001</v>
      </c>
      <c r="J8798">
        <v>4036.1653900000001</v>
      </c>
      <c r="L8798">
        <v>5372.2359999999999</v>
      </c>
      <c r="M8798">
        <v>4669.9254099999998</v>
      </c>
      <c r="N8798">
        <v>4484.4955900000004</v>
      </c>
      <c r="P8798">
        <v>176.83394999999999</v>
      </c>
    </row>
    <row r="8799" spans="1:16" x14ac:dyDescent="0.25">
      <c r="A8799" s="19">
        <v>45018</v>
      </c>
      <c r="B8799" s="20">
        <v>0.57291666666666663</v>
      </c>
      <c r="C8799" s="20">
        <v>0.58333333333333337</v>
      </c>
      <c r="D8799" s="12">
        <v>4989.5213700000004</v>
      </c>
      <c r="E8799">
        <v>4516.2000099999996</v>
      </c>
      <c r="F8799">
        <v>4931.5512600000002</v>
      </c>
      <c r="H8799" s="12">
        <v>3798.4135700000002</v>
      </c>
      <c r="J8799">
        <v>3798.4135700000002</v>
      </c>
      <c r="L8799">
        <v>5000.4679999999998</v>
      </c>
      <c r="M8799">
        <v>4381.9202299999997</v>
      </c>
      <c r="N8799">
        <v>4241.0069100000001</v>
      </c>
      <c r="P8799">
        <v>172.92363</v>
      </c>
    </row>
    <row r="8800" spans="1:16" x14ac:dyDescent="0.25">
      <c r="A8800" s="19">
        <v>45018</v>
      </c>
      <c r="B8800" s="20">
        <v>0.58333333333333337</v>
      </c>
      <c r="C8800" s="20">
        <v>0.59375</v>
      </c>
      <c r="D8800" s="12">
        <v>5195.0731100000003</v>
      </c>
      <c r="E8800">
        <v>4485.3222100000003</v>
      </c>
      <c r="F8800">
        <v>4695.04259</v>
      </c>
      <c r="H8800" s="12">
        <v>3624.7606500000002</v>
      </c>
      <c r="J8800">
        <v>3624.7606500000002</v>
      </c>
      <c r="L8800">
        <v>4990.5600000000004</v>
      </c>
      <c r="M8800">
        <v>4369.1861600000002</v>
      </c>
      <c r="N8800">
        <v>4219.6963999999998</v>
      </c>
      <c r="P8800">
        <v>174.66468</v>
      </c>
    </row>
    <row r="8801" spans="1:16" x14ac:dyDescent="0.25">
      <c r="A8801" s="19">
        <v>45018</v>
      </c>
      <c r="B8801" s="20">
        <v>0.59375</v>
      </c>
      <c r="C8801" s="20">
        <v>0.60416666666666663</v>
      </c>
      <c r="D8801" s="12">
        <v>5236.8735999999999</v>
      </c>
      <c r="E8801">
        <v>4576.4828100000004</v>
      </c>
      <c r="F8801">
        <v>4526.9562599999999</v>
      </c>
      <c r="H8801" s="12">
        <v>3501.7249299999999</v>
      </c>
      <c r="J8801">
        <v>3501.7249299999999</v>
      </c>
      <c r="L8801">
        <v>5194.8919999999998</v>
      </c>
      <c r="M8801">
        <v>4470.7223800000002</v>
      </c>
      <c r="N8801">
        <v>4293.8740200000002</v>
      </c>
      <c r="P8801">
        <v>174.48083</v>
      </c>
    </row>
    <row r="8802" spans="1:16" x14ac:dyDescent="0.25">
      <c r="A8802" s="19">
        <v>45018</v>
      </c>
      <c r="B8802" s="20">
        <v>0.60416666666666663</v>
      </c>
      <c r="C8802" s="20">
        <v>0.61458333333333337</v>
      </c>
      <c r="D8802" s="12">
        <v>5184.20093</v>
      </c>
      <c r="E8802">
        <v>4710.5881799999997</v>
      </c>
      <c r="F8802">
        <v>4403.3992500000004</v>
      </c>
      <c r="H8802" s="12">
        <v>3409.1983399999999</v>
      </c>
      <c r="J8802">
        <v>3409.1983399999999</v>
      </c>
      <c r="L8802">
        <v>5236.2640000000001</v>
      </c>
      <c r="M8802">
        <v>4603.1848600000003</v>
      </c>
      <c r="N8802">
        <v>4428.5911599999999</v>
      </c>
      <c r="P8802">
        <v>180.01077000000001</v>
      </c>
    </row>
    <row r="8803" spans="1:16" x14ac:dyDescent="0.25">
      <c r="A8803" s="19">
        <v>45018</v>
      </c>
      <c r="B8803" s="20">
        <v>0.61458333333333337</v>
      </c>
      <c r="C8803" s="20">
        <v>0.625</v>
      </c>
      <c r="D8803" s="12">
        <v>4815.72876</v>
      </c>
      <c r="E8803">
        <v>4634.1129799999999</v>
      </c>
      <c r="F8803">
        <v>4300.3708100000003</v>
      </c>
      <c r="H8803" s="12">
        <v>3327.7247900000002</v>
      </c>
      <c r="J8803">
        <v>3327.7247900000002</v>
      </c>
      <c r="L8803">
        <v>5184.5320000000002</v>
      </c>
      <c r="M8803">
        <v>4534.5989200000004</v>
      </c>
      <c r="N8803">
        <v>4379.2401099999997</v>
      </c>
      <c r="P8803">
        <v>175.20829000000001</v>
      </c>
    </row>
    <row r="8804" spans="1:16" x14ac:dyDescent="0.25">
      <c r="A8804" s="19">
        <v>45018</v>
      </c>
      <c r="B8804" s="20">
        <v>0.625</v>
      </c>
      <c r="C8804" s="20">
        <v>0.63541666666666663</v>
      </c>
      <c r="D8804" s="12">
        <v>4614.3763799999997</v>
      </c>
      <c r="E8804">
        <v>4308.5861400000003</v>
      </c>
      <c r="F8804">
        <v>4191.3894600000003</v>
      </c>
      <c r="H8804" s="12">
        <v>3240.4652700000001</v>
      </c>
      <c r="J8804">
        <v>3240.4652700000001</v>
      </c>
      <c r="L8804">
        <v>4818.6679999999997</v>
      </c>
      <c r="M8804">
        <v>4192.1714700000002</v>
      </c>
      <c r="N8804">
        <v>4066.1479399999998</v>
      </c>
      <c r="P8804">
        <v>159.87397000000001</v>
      </c>
    </row>
    <row r="8805" spans="1:16" x14ac:dyDescent="0.25">
      <c r="A8805" s="19">
        <v>45018</v>
      </c>
      <c r="B8805" s="20">
        <v>0.63541666666666663</v>
      </c>
      <c r="C8805" s="20">
        <v>0.64583333333333337</v>
      </c>
      <c r="D8805" s="12">
        <v>4944.3853399999998</v>
      </c>
      <c r="E8805">
        <v>4046.6089299999999</v>
      </c>
      <c r="F8805">
        <v>4237.7894699999997</v>
      </c>
      <c r="H8805" s="12">
        <v>3146.6417299999998</v>
      </c>
      <c r="J8805">
        <v>3146.6417299999998</v>
      </c>
      <c r="L8805">
        <v>4637.5320000000002</v>
      </c>
      <c r="M8805">
        <v>3928.1526199999998</v>
      </c>
      <c r="N8805">
        <v>3795.7032300000001</v>
      </c>
      <c r="P8805">
        <v>167.36013</v>
      </c>
    </row>
    <row r="8806" spans="1:16" x14ac:dyDescent="0.25">
      <c r="A8806" s="19">
        <v>45018</v>
      </c>
      <c r="B8806" s="20">
        <v>0.64583333333333337</v>
      </c>
      <c r="C8806" s="20">
        <v>0.65625</v>
      </c>
      <c r="D8806" s="12">
        <v>5032.3438399999995</v>
      </c>
      <c r="E8806">
        <v>4380.6648800000003</v>
      </c>
      <c r="F8806">
        <v>4206.8744900000002</v>
      </c>
      <c r="H8806" s="12">
        <v>3051.6024699999998</v>
      </c>
      <c r="J8806">
        <v>3051.6024699999998</v>
      </c>
      <c r="L8806">
        <v>4946.9880000000003</v>
      </c>
      <c r="M8806">
        <v>4285.7814900000003</v>
      </c>
      <c r="N8806">
        <v>4107.6692400000002</v>
      </c>
      <c r="P8806">
        <v>171.84503000000001</v>
      </c>
    </row>
    <row r="8807" spans="1:16" x14ac:dyDescent="0.25">
      <c r="A8807" s="19">
        <v>45018</v>
      </c>
      <c r="B8807" s="20">
        <v>0.65625</v>
      </c>
      <c r="C8807" s="20">
        <v>0.66666666666666663</v>
      </c>
      <c r="D8807" s="12">
        <v>5052.4259700000002</v>
      </c>
      <c r="E8807">
        <v>4477.6155200000003</v>
      </c>
      <c r="F8807">
        <v>4164.7046399999999</v>
      </c>
      <c r="H8807" s="12">
        <v>2955.76368</v>
      </c>
      <c r="J8807">
        <v>2955.76368</v>
      </c>
      <c r="L8807">
        <v>5031.7359999999999</v>
      </c>
      <c r="M8807">
        <v>4369.3404</v>
      </c>
      <c r="N8807">
        <v>4211.5650599999999</v>
      </c>
      <c r="P8807">
        <v>175.46630999999999</v>
      </c>
    </row>
    <row r="8808" spans="1:16" x14ac:dyDescent="0.25">
      <c r="A8808" s="19">
        <v>45018</v>
      </c>
      <c r="B8808" s="20">
        <v>0.66666666666666663</v>
      </c>
      <c r="C8808" s="20">
        <v>0.67708333333333337</v>
      </c>
      <c r="D8808" s="12">
        <v>5049.1939499999999</v>
      </c>
      <c r="E8808">
        <v>4461.4148699999996</v>
      </c>
      <c r="F8808">
        <v>4067.8093899999999</v>
      </c>
      <c r="H8808" s="12">
        <v>2863.2954599999998</v>
      </c>
      <c r="J8808">
        <v>2863.2954599999998</v>
      </c>
      <c r="L8808">
        <v>5052.3919999999998</v>
      </c>
      <c r="M8808">
        <v>4335.6617100000003</v>
      </c>
      <c r="N8808">
        <v>4185.0792899999997</v>
      </c>
      <c r="P8808">
        <v>169.50389999999999</v>
      </c>
    </row>
    <row r="8809" spans="1:16" x14ac:dyDescent="0.25">
      <c r="A8809" s="19">
        <v>45018</v>
      </c>
      <c r="B8809" s="20">
        <v>0.67708333333333337</v>
      </c>
      <c r="C8809" s="20">
        <v>0.6875</v>
      </c>
      <c r="D8809" s="12">
        <v>5298.9398899999997</v>
      </c>
      <c r="E8809">
        <v>4529.4834099999998</v>
      </c>
      <c r="F8809">
        <v>3996.4112399999999</v>
      </c>
      <c r="H8809" s="12">
        <v>2786.4062300000001</v>
      </c>
      <c r="J8809">
        <v>2786.4062300000001</v>
      </c>
      <c r="L8809">
        <v>5053.42</v>
      </c>
      <c r="M8809">
        <v>4412.0220099999997</v>
      </c>
      <c r="N8809">
        <v>4208.44877</v>
      </c>
      <c r="P8809">
        <v>173.97941</v>
      </c>
    </row>
    <row r="8810" spans="1:16" x14ac:dyDescent="0.25">
      <c r="A8810" s="19">
        <v>45018</v>
      </c>
      <c r="B8810" s="20">
        <v>0.6875</v>
      </c>
      <c r="C8810" s="20">
        <v>0.69791666666666663</v>
      </c>
      <c r="D8810" s="12">
        <v>5511.8089399999999</v>
      </c>
      <c r="E8810">
        <v>4739.0905899999998</v>
      </c>
      <c r="F8810">
        <v>3941.2665299999999</v>
      </c>
      <c r="H8810" s="12">
        <v>2742.44301</v>
      </c>
      <c r="J8810">
        <v>2742.44301</v>
      </c>
      <c r="L8810">
        <v>5300.1559999999999</v>
      </c>
      <c r="M8810">
        <v>4643.15049</v>
      </c>
      <c r="N8810">
        <v>4406.5518300000003</v>
      </c>
      <c r="P8810">
        <v>180.77411000000001</v>
      </c>
    </row>
    <row r="8811" spans="1:16" x14ac:dyDescent="0.25">
      <c r="A8811" s="19">
        <v>45018</v>
      </c>
      <c r="B8811" s="20">
        <v>0.69791666666666663</v>
      </c>
      <c r="C8811" s="20">
        <v>0.70833333333333337</v>
      </c>
      <c r="D8811" s="12">
        <v>5507.7728399999996</v>
      </c>
      <c r="E8811">
        <v>4957.0639799999999</v>
      </c>
      <c r="F8811">
        <v>3677.64194</v>
      </c>
      <c r="H8811" s="12">
        <v>2741.06396</v>
      </c>
      <c r="J8811">
        <v>2741.06396</v>
      </c>
      <c r="L8811">
        <v>5511.3440000000001</v>
      </c>
      <c r="M8811">
        <v>4861.8908499999998</v>
      </c>
      <c r="N8811">
        <v>4625.6986399999996</v>
      </c>
      <c r="P8811">
        <v>179.25458</v>
      </c>
    </row>
    <row r="8812" spans="1:16" x14ac:dyDescent="0.25">
      <c r="A8812" s="19">
        <v>45018</v>
      </c>
      <c r="B8812" s="20">
        <v>0.70833333333333337</v>
      </c>
      <c r="C8812" s="20">
        <v>0.71875</v>
      </c>
      <c r="D8812" s="12">
        <v>5419.0952299999999</v>
      </c>
      <c r="E8812">
        <v>4905.2619699999996</v>
      </c>
      <c r="F8812">
        <v>3731.3780499999998</v>
      </c>
      <c r="H8812" s="12">
        <v>2792.4086000000002</v>
      </c>
      <c r="J8812">
        <v>2792.4086000000002</v>
      </c>
      <c r="L8812">
        <v>5507.1959999999999</v>
      </c>
      <c r="M8812">
        <v>4810.0551100000002</v>
      </c>
      <c r="N8812">
        <v>4584.0878599999996</v>
      </c>
      <c r="P8812">
        <v>177.53001</v>
      </c>
    </row>
    <row r="8813" spans="1:16" x14ac:dyDescent="0.25">
      <c r="A8813" s="19">
        <v>45018</v>
      </c>
      <c r="B8813" s="20">
        <v>0.71875</v>
      </c>
      <c r="C8813" s="20">
        <v>0.72916666666666663</v>
      </c>
      <c r="D8813" s="12">
        <v>5572.1876599999996</v>
      </c>
      <c r="E8813">
        <v>4861.0857999999998</v>
      </c>
      <c r="F8813">
        <v>3783.0203299999998</v>
      </c>
      <c r="H8813" s="12">
        <v>2889.04745</v>
      </c>
      <c r="J8813">
        <v>2889.04745</v>
      </c>
      <c r="L8813">
        <v>5418.7160000000003</v>
      </c>
      <c r="M8813">
        <v>4776.7442799999999</v>
      </c>
      <c r="N8813">
        <v>4526.2072500000004</v>
      </c>
      <c r="P8813">
        <v>181.36876000000001</v>
      </c>
    </row>
    <row r="8814" spans="1:16" x14ac:dyDescent="0.25">
      <c r="A8814" s="19">
        <v>45018</v>
      </c>
      <c r="B8814" s="20">
        <v>0.72916666666666663</v>
      </c>
      <c r="C8814" s="20">
        <v>0.73958333333333337</v>
      </c>
      <c r="D8814" s="12">
        <v>5919.7563499999997</v>
      </c>
      <c r="E8814">
        <v>5023.3069400000004</v>
      </c>
      <c r="F8814">
        <v>3902.0235499999999</v>
      </c>
      <c r="H8814" s="12">
        <v>3020.4964</v>
      </c>
      <c r="J8814">
        <v>3020.4964</v>
      </c>
      <c r="L8814">
        <v>5571.56</v>
      </c>
      <c r="M8814">
        <v>4940.4257799999996</v>
      </c>
      <c r="N8814">
        <v>4679.3810599999997</v>
      </c>
      <c r="P8814">
        <v>188.43548999999999</v>
      </c>
    </row>
    <row r="8815" spans="1:16" x14ac:dyDescent="0.25">
      <c r="A8815" s="19">
        <v>45018</v>
      </c>
      <c r="B8815" s="20">
        <v>0.73958333333333337</v>
      </c>
      <c r="C8815" s="20">
        <v>0.75</v>
      </c>
      <c r="D8815" s="12">
        <v>5855.4288299999998</v>
      </c>
      <c r="E8815">
        <v>5252.84105</v>
      </c>
      <c r="F8815">
        <v>4040.5486700000001</v>
      </c>
      <c r="H8815" s="12">
        <v>3173.4263500000002</v>
      </c>
      <c r="J8815">
        <v>3173.4263500000002</v>
      </c>
      <c r="L8815">
        <v>5919.116</v>
      </c>
      <c r="M8815">
        <v>5171.7587899999999</v>
      </c>
      <c r="N8815">
        <v>4914.2503800000004</v>
      </c>
      <c r="P8815">
        <v>184.98027999999999</v>
      </c>
    </row>
    <row r="8816" spans="1:16" x14ac:dyDescent="0.25">
      <c r="A8816" s="19">
        <v>45018</v>
      </c>
      <c r="B8816" s="20">
        <v>0.75</v>
      </c>
      <c r="C8816" s="20">
        <v>0.76041666666666663</v>
      </c>
      <c r="D8816" s="12">
        <v>6019.44</v>
      </c>
      <c r="E8816">
        <v>5300.0091599999996</v>
      </c>
      <c r="F8816">
        <v>4188.9076299999997</v>
      </c>
      <c r="H8816" s="12">
        <v>3337.5301199999999</v>
      </c>
      <c r="J8816">
        <v>3337.5301199999999</v>
      </c>
      <c r="L8816">
        <v>5854.808</v>
      </c>
      <c r="M8816">
        <v>5222.7145399999999</v>
      </c>
      <c r="N8816">
        <v>4963.9151700000002</v>
      </c>
      <c r="P8816">
        <v>188.93131</v>
      </c>
    </row>
    <row r="8817" spans="1:16" x14ac:dyDescent="0.25">
      <c r="A8817" s="19">
        <v>45018</v>
      </c>
      <c r="B8817" s="20">
        <v>0.76041666666666663</v>
      </c>
      <c r="C8817" s="20">
        <v>0.77083333333333337</v>
      </c>
      <c r="D8817" s="12">
        <v>5973.8169500000004</v>
      </c>
      <c r="E8817">
        <v>5421.9949900000001</v>
      </c>
      <c r="F8817">
        <v>4295.2115400000002</v>
      </c>
      <c r="H8817" s="12">
        <v>3506.0985099999998</v>
      </c>
      <c r="J8817">
        <v>3506.0985099999998</v>
      </c>
      <c r="L8817">
        <v>6018.8119999999999</v>
      </c>
      <c r="M8817">
        <v>5341.6055999999999</v>
      </c>
      <c r="N8817">
        <v>5065.0464899999997</v>
      </c>
      <c r="P8817">
        <v>186.53469000000001</v>
      </c>
    </row>
    <row r="8818" spans="1:16" x14ac:dyDescent="0.25">
      <c r="A8818" s="19">
        <v>45018</v>
      </c>
      <c r="B8818" s="20">
        <v>0.77083333333333337</v>
      </c>
      <c r="C8818" s="20">
        <v>0.78125</v>
      </c>
      <c r="D8818" s="12">
        <v>6190.89293</v>
      </c>
      <c r="E8818">
        <v>5378.6962800000001</v>
      </c>
      <c r="F8818">
        <v>4383.3584199999996</v>
      </c>
      <c r="H8818" s="12">
        <v>3671.9659499999998</v>
      </c>
      <c r="J8818">
        <v>3671.9659499999998</v>
      </c>
      <c r="L8818">
        <v>5973.2</v>
      </c>
      <c r="M8818">
        <v>5300.5987800000003</v>
      </c>
      <c r="N8818">
        <v>5016.7049299999999</v>
      </c>
      <c r="P8818">
        <v>191.94640999999999</v>
      </c>
    </row>
    <row r="8819" spans="1:16" x14ac:dyDescent="0.25">
      <c r="A8819" s="19">
        <v>45018</v>
      </c>
      <c r="B8819" s="20">
        <v>0.78125</v>
      </c>
      <c r="C8819" s="20">
        <v>0.79166666666666663</v>
      </c>
      <c r="D8819" s="12">
        <v>6173.05141</v>
      </c>
      <c r="E8819">
        <v>5539.9876700000004</v>
      </c>
      <c r="F8819">
        <v>4500.9912400000003</v>
      </c>
      <c r="H8819" s="12">
        <v>3832.6228099999998</v>
      </c>
      <c r="J8819">
        <v>3832.6228099999998</v>
      </c>
      <c r="L8819">
        <v>6190.26</v>
      </c>
      <c r="M8819">
        <v>5464.6639999999998</v>
      </c>
      <c r="N8819">
        <v>5167.6322</v>
      </c>
      <c r="P8819">
        <v>190.24609000000001</v>
      </c>
    </row>
    <row r="8820" spans="1:16" x14ac:dyDescent="0.25">
      <c r="A8820" s="19">
        <v>45018</v>
      </c>
      <c r="B8820" s="20">
        <v>0.79166666666666663</v>
      </c>
      <c r="C8820" s="20">
        <v>0.80208333333333337</v>
      </c>
      <c r="D8820" s="12">
        <v>6515.6001900000001</v>
      </c>
      <c r="E8820">
        <v>5579.4893499999998</v>
      </c>
      <c r="F8820">
        <v>4582.1727000000001</v>
      </c>
      <c r="H8820" s="12">
        <v>3976.07843</v>
      </c>
      <c r="J8820">
        <v>3976.07843</v>
      </c>
      <c r="L8820">
        <v>6172.4279999999999</v>
      </c>
      <c r="M8820">
        <v>5505.2008999999998</v>
      </c>
      <c r="N8820">
        <v>5213.09728</v>
      </c>
      <c r="P8820">
        <v>199.73962</v>
      </c>
    </row>
    <row r="8821" spans="1:16" x14ac:dyDescent="0.25">
      <c r="A8821" s="19">
        <v>45018</v>
      </c>
      <c r="B8821" s="20">
        <v>0.80208333333333337</v>
      </c>
      <c r="C8821" s="20">
        <v>0.8125</v>
      </c>
      <c r="D8821" s="12">
        <v>6709.6869699999997</v>
      </c>
      <c r="E8821">
        <v>5907.53233</v>
      </c>
      <c r="F8821">
        <v>4753.5060299999996</v>
      </c>
      <c r="H8821" s="12">
        <v>4093.5146</v>
      </c>
      <c r="J8821">
        <v>4093.5146</v>
      </c>
      <c r="L8821">
        <v>6514.9480000000003</v>
      </c>
      <c r="M8821">
        <v>5834.8041899999998</v>
      </c>
      <c r="N8821">
        <v>5527.1093600000004</v>
      </c>
      <c r="P8821">
        <v>205.27489</v>
      </c>
    </row>
    <row r="8822" spans="1:16" x14ac:dyDescent="0.25">
      <c r="A8822" s="19">
        <v>45018</v>
      </c>
      <c r="B8822" s="20">
        <v>0.8125</v>
      </c>
      <c r="C8822" s="20">
        <v>0.82291666666666663</v>
      </c>
      <c r="D8822" s="12">
        <v>6654.6534600000005</v>
      </c>
      <c r="E8822">
        <v>6021.22534</v>
      </c>
      <c r="F8822">
        <v>4842.2396600000002</v>
      </c>
      <c r="H8822" s="12">
        <v>4168.0548699999999</v>
      </c>
      <c r="J8822">
        <v>4168.0548699999999</v>
      </c>
      <c r="L8822">
        <v>6709.0159999999996</v>
      </c>
      <c r="M8822">
        <v>5950.1100999999999</v>
      </c>
      <c r="N8822">
        <v>5630.2940399999998</v>
      </c>
      <c r="P8822">
        <v>203.64349000000001</v>
      </c>
    </row>
    <row r="8823" spans="1:16" x14ac:dyDescent="0.25">
      <c r="A8823" s="19">
        <v>45018</v>
      </c>
      <c r="B8823" s="20">
        <v>0.82291666666666663</v>
      </c>
      <c r="C8823" s="20">
        <v>0.83333333333333337</v>
      </c>
      <c r="D8823" s="12">
        <v>6481.6681699999999</v>
      </c>
      <c r="E8823">
        <v>6034.4704300000003</v>
      </c>
      <c r="F8823">
        <v>4885.5263500000001</v>
      </c>
      <c r="H8823" s="12">
        <v>4186.1001200000001</v>
      </c>
      <c r="J8823">
        <v>4186.1001200000001</v>
      </c>
      <c r="L8823">
        <v>6653.9880000000003</v>
      </c>
      <c r="M8823">
        <v>5964.2269299999998</v>
      </c>
      <c r="N8823">
        <v>5631.6486100000002</v>
      </c>
      <c r="P8823">
        <v>198.41220999999999</v>
      </c>
    </row>
    <row r="8824" spans="1:16" x14ac:dyDescent="0.25">
      <c r="A8824" s="19">
        <v>45018</v>
      </c>
      <c r="B8824" s="20">
        <v>0.83333333333333337</v>
      </c>
      <c r="C8824" s="20">
        <v>0.84375</v>
      </c>
      <c r="D8824" s="12">
        <v>6692.1252100000002</v>
      </c>
      <c r="E8824">
        <v>5851.0127899999998</v>
      </c>
      <c r="F8824">
        <v>4845.1436100000001</v>
      </c>
      <c r="H8824" s="12">
        <v>4217.4191099999998</v>
      </c>
      <c r="J8824">
        <v>4217.4191099999998</v>
      </c>
      <c r="L8824">
        <v>6481.02</v>
      </c>
      <c r="M8824">
        <v>5782.5714900000003</v>
      </c>
      <c r="N8824">
        <v>5468.4062299999996</v>
      </c>
      <c r="P8824">
        <v>204.68916999999999</v>
      </c>
    </row>
    <row r="8825" spans="1:16" x14ac:dyDescent="0.25">
      <c r="A8825" s="19">
        <v>45018</v>
      </c>
      <c r="B8825" s="20">
        <v>0.84375</v>
      </c>
      <c r="C8825" s="20">
        <v>0.85416666666666663</v>
      </c>
      <c r="D8825" s="12">
        <v>6684.87248</v>
      </c>
      <c r="E8825">
        <v>5992.6624099999999</v>
      </c>
      <c r="F8825">
        <v>4914.6223600000003</v>
      </c>
      <c r="H8825" s="12">
        <v>4125.9008199999998</v>
      </c>
      <c r="J8825">
        <v>4125.9008199999998</v>
      </c>
      <c r="L8825">
        <v>6691.4560000000001</v>
      </c>
      <c r="M8825">
        <v>5925.6439600000003</v>
      </c>
      <c r="N8825">
        <v>5591.0492100000001</v>
      </c>
      <c r="P8825">
        <v>203.94745</v>
      </c>
    </row>
    <row r="8826" spans="1:16" x14ac:dyDescent="0.25">
      <c r="A8826" s="19">
        <v>45018</v>
      </c>
      <c r="B8826" s="20">
        <v>0.85416666666666663</v>
      </c>
      <c r="C8826" s="20">
        <v>0.86458333333333337</v>
      </c>
      <c r="D8826" s="12">
        <v>6528.4168399999999</v>
      </c>
      <c r="E8826">
        <v>6002.0766800000001</v>
      </c>
      <c r="F8826">
        <v>4855.2556400000003</v>
      </c>
      <c r="H8826" s="12">
        <v>4018.2789699999998</v>
      </c>
      <c r="J8826">
        <v>4018.2789699999998</v>
      </c>
      <c r="L8826">
        <v>6684.2039999999997</v>
      </c>
      <c r="M8826">
        <v>5936.06376</v>
      </c>
      <c r="N8826">
        <v>5616.4616699999997</v>
      </c>
      <c r="P8826">
        <v>198.88284999999999</v>
      </c>
    </row>
    <row r="8827" spans="1:16" x14ac:dyDescent="0.25">
      <c r="A8827" s="19">
        <v>45018</v>
      </c>
      <c r="B8827" s="20">
        <v>0.86458333333333337</v>
      </c>
      <c r="C8827" s="20">
        <v>0.875</v>
      </c>
      <c r="D8827" s="12">
        <v>6308.3868400000001</v>
      </c>
      <c r="E8827">
        <v>5879.9774799999996</v>
      </c>
      <c r="F8827">
        <v>4773.8623399999997</v>
      </c>
      <c r="H8827" s="12">
        <v>3923.6284300000002</v>
      </c>
      <c r="J8827">
        <v>3923.6284300000002</v>
      </c>
      <c r="L8827">
        <v>6527.7640000000001</v>
      </c>
      <c r="M8827">
        <v>5813.9326700000001</v>
      </c>
      <c r="N8827">
        <v>5467.1586100000004</v>
      </c>
      <c r="P8827">
        <v>192.28189</v>
      </c>
    </row>
    <row r="8828" spans="1:16" x14ac:dyDescent="0.25">
      <c r="A8828" s="19">
        <v>45018</v>
      </c>
      <c r="B8828" s="20">
        <v>0.875</v>
      </c>
      <c r="C8828" s="20">
        <v>0.88541666666666663</v>
      </c>
      <c r="D8828" s="12">
        <v>6293.76937</v>
      </c>
      <c r="E8828">
        <v>5675.6030499999997</v>
      </c>
      <c r="F8828">
        <v>4713.3624900000004</v>
      </c>
      <c r="H8828" s="12">
        <v>3859.3351899999998</v>
      </c>
      <c r="J8828">
        <v>3859.3351899999998</v>
      </c>
      <c r="L8828">
        <v>6307.7560000000003</v>
      </c>
      <c r="M8828">
        <v>5609.5829700000004</v>
      </c>
      <c r="N8828">
        <v>5287.2566299999999</v>
      </c>
      <c r="P8828">
        <v>191.84449000000001</v>
      </c>
    </row>
    <row r="8829" spans="1:16" x14ac:dyDescent="0.25">
      <c r="A8829" s="19">
        <v>45018</v>
      </c>
      <c r="B8829" s="20">
        <v>0.88541666666666663</v>
      </c>
      <c r="C8829" s="20">
        <v>0.89583333333333337</v>
      </c>
      <c r="D8829" s="12">
        <v>6097.6493600000003</v>
      </c>
      <c r="E8829">
        <v>5552.9969300000002</v>
      </c>
      <c r="F8829">
        <v>4662.9539299999997</v>
      </c>
      <c r="H8829" s="12">
        <v>3813.4462199999998</v>
      </c>
      <c r="J8829">
        <v>3813.4462199999998</v>
      </c>
      <c r="L8829">
        <v>6293.14</v>
      </c>
      <c r="M8829">
        <v>5486.9916800000001</v>
      </c>
      <c r="N8829">
        <v>5158.6457600000003</v>
      </c>
      <c r="P8829">
        <v>186.04633000000001</v>
      </c>
    </row>
    <row r="8830" spans="1:16" x14ac:dyDescent="0.25">
      <c r="A8830" s="19">
        <v>45018</v>
      </c>
      <c r="B8830" s="20">
        <v>0.89583333333333337</v>
      </c>
      <c r="C8830" s="20">
        <v>0.90625</v>
      </c>
      <c r="D8830" s="12">
        <v>5963.0168999999996</v>
      </c>
      <c r="E8830">
        <v>5443.1981699999997</v>
      </c>
      <c r="F8830">
        <v>4766.0073300000004</v>
      </c>
      <c r="H8830" s="12">
        <v>3767.2042700000002</v>
      </c>
      <c r="J8830">
        <v>3767.2042700000002</v>
      </c>
      <c r="L8830">
        <v>6097.08</v>
      </c>
      <c r="M8830">
        <v>5377.4728699999996</v>
      </c>
      <c r="N8830">
        <v>5055.0676299999996</v>
      </c>
      <c r="P8830">
        <v>182.80681000000001</v>
      </c>
    </row>
    <row r="8831" spans="1:16" x14ac:dyDescent="0.25">
      <c r="A8831" s="19">
        <v>45018</v>
      </c>
      <c r="B8831" s="20">
        <v>0.90625</v>
      </c>
      <c r="C8831" s="20">
        <v>0.91666666666666663</v>
      </c>
      <c r="D8831" s="12">
        <v>6008.6199800000004</v>
      </c>
      <c r="E8831">
        <v>5295.6408300000003</v>
      </c>
      <c r="F8831">
        <v>4699.5319900000004</v>
      </c>
      <c r="H8831" s="12">
        <v>3699.8546999999999</v>
      </c>
      <c r="J8831">
        <v>3699.8546999999999</v>
      </c>
      <c r="L8831">
        <v>5963.1679999999997</v>
      </c>
      <c r="M8831">
        <v>5229.6667299999999</v>
      </c>
      <c r="N8831">
        <v>4901.2584200000001</v>
      </c>
      <c r="P8831">
        <v>184.21033</v>
      </c>
    </row>
    <row r="8832" spans="1:16" x14ac:dyDescent="0.25">
      <c r="A8832" s="19">
        <v>45018</v>
      </c>
      <c r="B8832" s="20">
        <v>0.91666666666666663</v>
      </c>
      <c r="C8832" s="20">
        <v>0.92708333333333337</v>
      </c>
      <c r="D8832" s="12">
        <v>5931.6868100000002</v>
      </c>
      <c r="E8832">
        <v>5260.1969399999998</v>
      </c>
      <c r="F8832">
        <v>4657.38022</v>
      </c>
      <c r="H8832" s="12">
        <v>3593.7696700000001</v>
      </c>
      <c r="J8832">
        <v>3593.7696700000001</v>
      </c>
      <c r="L8832">
        <v>6009.32</v>
      </c>
      <c r="M8832">
        <v>5194.4937799999998</v>
      </c>
      <c r="N8832">
        <v>4858.3474999999999</v>
      </c>
      <c r="P8832">
        <v>181.96969000000001</v>
      </c>
    </row>
    <row r="8833" spans="1:16" x14ac:dyDescent="0.25">
      <c r="A8833" s="19">
        <v>45018</v>
      </c>
      <c r="B8833" s="20">
        <v>0.92708333333333337</v>
      </c>
      <c r="C8833" s="20">
        <v>0.9375</v>
      </c>
      <c r="D8833" s="12">
        <v>5699.5053500000004</v>
      </c>
      <c r="E8833">
        <v>5129.1105600000001</v>
      </c>
      <c r="F8833">
        <v>4852.2197800000004</v>
      </c>
      <c r="H8833" s="12">
        <v>3454.451</v>
      </c>
      <c r="J8833">
        <v>3454.451</v>
      </c>
      <c r="L8833">
        <v>5932.9480000000003</v>
      </c>
      <c r="M8833">
        <v>5064.4899400000004</v>
      </c>
      <c r="N8833">
        <v>4729.3271999999997</v>
      </c>
      <c r="P8833">
        <v>175.01185000000001</v>
      </c>
    </row>
    <row r="8834" spans="1:16" x14ac:dyDescent="0.25">
      <c r="A8834" s="19">
        <v>45018</v>
      </c>
      <c r="B8834" s="20">
        <v>0.9375</v>
      </c>
      <c r="C8834" s="20">
        <v>0.94791666666666663</v>
      </c>
      <c r="D8834" s="12">
        <v>5563.89275</v>
      </c>
      <c r="E8834">
        <v>4904.0903500000004</v>
      </c>
      <c r="F8834">
        <v>4748.7173899999998</v>
      </c>
      <c r="H8834" s="12">
        <v>3287.0393800000002</v>
      </c>
      <c r="J8834">
        <v>3287.0393800000002</v>
      </c>
      <c r="L8834">
        <v>5701.42</v>
      </c>
      <c r="M8834">
        <v>4840.0303000000004</v>
      </c>
      <c r="N8834">
        <v>4520.1533200000003</v>
      </c>
      <c r="P8834">
        <v>170.97864999999999</v>
      </c>
    </row>
    <row r="8835" spans="1:16" x14ac:dyDescent="0.25">
      <c r="A8835" s="19">
        <v>45018</v>
      </c>
      <c r="B8835" s="20">
        <v>0.94791666666666663</v>
      </c>
      <c r="C8835" s="20">
        <v>0.95833333333333337</v>
      </c>
      <c r="D8835" s="12">
        <v>5418.3707999999997</v>
      </c>
      <c r="E8835">
        <v>4763.4301999999998</v>
      </c>
      <c r="F8835">
        <v>4583.99287</v>
      </c>
      <c r="H8835" s="12">
        <v>3098.9677099999999</v>
      </c>
      <c r="J8835">
        <v>3098.9677099999999</v>
      </c>
      <c r="L8835">
        <v>5566.5320000000002</v>
      </c>
      <c r="M8835">
        <v>4698.8538200000003</v>
      </c>
      <c r="N8835">
        <v>4360.2235099999998</v>
      </c>
      <c r="P8835">
        <v>166.56097</v>
      </c>
    </row>
    <row r="8836" spans="1:16" x14ac:dyDescent="0.25">
      <c r="A8836" s="19">
        <v>45018</v>
      </c>
      <c r="B8836" s="20">
        <v>0.95833333333333337</v>
      </c>
      <c r="C8836" s="20">
        <v>0.96875</v>
      </c>
      <c r="D8836" s="12">
        <v>5365.5348000000004</v>
      </c>
      <c r="E8836">
        <v>4520.3740500000004</v>
      </c>
      <c r="F8836">
        <v>4375.2500200000004</v>
      </c>
      <c r="H8836" s="12">
        <v>2898.9554800000001</v>
      </c>
      <c r="J8836">
        <v>2898.9554800000001</v>
      </c>
      <c r="L8836">
        <v>5420.1559999999999</v>
      </c>
      <c r="M8836">
        <v>4455.8270899999998</v>
      </c>
      <c r="N8836">
        <v>4139.1579899999997</v>
      </c>
      <c r="P8836">
        <v>164.99977000000001</v>
      </c>
    </row>
    <row r="8837" spans="1:16" x14ac:dyDescent="0.25">
      <c r="A8837" s="19">
        <v>45018</v>
      </c>
      <c r="B8837" s="20">
        <v>0.96875</v>
      </c>
      <c r="C8837" s="20">
        <v>0.97916666666666663</v>
      </c>
      <c r="D8837" s="12">
        <v>5351.54295</v>
      </c>
      <c r="E8837">
        <v>4564.21839</v>
      </c>
      <c r="F8837">
        <v>4175.1348699999999</v>
      </c>
      <c r="H8837" s="12">
        <v>2695.95487</v>
      </c>
      <c r="J8837">
        <v>2695.95487</v>
      </c>
      <c r="L8837">
        <v>5367.6</v>
      </c>
      <c r="M8837">
        <v>4500.1994500000001</v>
      </c>
      <c r="N8837">
        <v>4166.9299199999996</v>
      </c>
      <c r="P8837">
        <v>164.33280999999999</v>
      </c>
    </row>
    <row r="8838" spans="1:16" x14ac:dyDescent="0.25">
      <c r="A8838" s="19">
        <v>45018</v>
      </c>
      <c r="B8838" s="20">
        <v>0.97916666666666663</v>
      </c>
      <c r="C8838" s="20">
        <v>0.98958333333333337</v>
      </c>
      <c r="D8838" s="12">
        <v>5386.1882599999999</v>
      </c>
      <c r="E8838">
        <v>4521.65463</v>
      </c>
      <c r="F8838">
        <v>3983.5408000000002</v>
      </c>
      <c r="H8838" s="12">
        <v>2497.0398300000002</v>
      </c>
      <c r="J8838">
        <v>2497.0398300000002</v>
      </c>
      <c r="L8838">
        <v>5353.4520000000002</v>
      </c>
      <c r="M8838">
        <v>4457.1075199999996</v>
      </c>
      <c r="N8838">
        <v>4117.2960700000003</v>
      </c>
      <c r="P8838">
        <v>164.59524999999999</v>
      </c>
    </row>
    <row r="8839" spans="1:16" x14ac:dyDescent="0.25">
      <c r="A8839" s="19">
        <v>45019</v>
      </c>
      <c r="B8839" s="20">
        <v>0.98958333333333337</v>
      </c>
      <c r="C8839" s="20">
        <v>0</v>
      </c>
      <c r="D8839" s="12">
        <v>5127.8765899999999</v>
      </c>
      <c r="E8839">
        <v>4483.2021800000002</v>
      </c>
      <c r="F8839">
        <v>3788.32638</v>
      </c>
      <c r="H8839" s="12">
        <v>2317.3852700000002</v>
      </c>
      <c r="J8839">
        <v>2317.3852700000002</v>
      </c>
      <c r="L8839">
        <v>5389.12</v>
      </c>
      <c r="M8839">
        <v>4418.9263799999999</v>
      </c>
      <c r="N8839">
        <v>4068.3510999999999</v>
      </c>
      <c r="P8839">
        <v>156.84817000000001</v>
      </c>
    </row>
    <row r="8840" spans="1:16" x14ac:dyDescent="0.25">
      <c r="A8840" s="19">
        <v>45019</v>
      </c>
      <c r="B8840" s="20">
        <v>0</v>
      </c>
      <c r="C8840" s="20">
        <v>1.0416666666666666E-2</v>
      </c>
      <c r="D8840" s="12">
        <v>5024.6747500000001</v>
      </c>
      <c r="E8840">
        <v>4276.1285600000001</v>
      </c>
      <c r="F8840">
        <v>3621.5537100000001</v>
      </c>
      <c r="H8840" s="12">
        <v>2324.6104799999998</v>
      </c>
      <c r="J8840">
        <v>2324.6104799999998</v>
      </c>
      <c r="L8840">
        <v>5133.04</v>
      </c>
      <c r="M8840">
        <v>4211.8778199999997</v>
      </c>
      <c r="N8840">
        <v>3884.7575400000001</v>
      </c>
      <c r="P8840">
        <v>153.75205</v>
      </c>
    </row>
    <row r="8841" spans="1:16" x14ac:dyDescent="0.25">
      <c r="A8841" s="19">
        <v>45019</v>
      </c>
      <c r="B8841" s="20">
        <v>1.0416666666666666E-2</v>
      </c>
      <c r="C8841" s="20">
        <v>2.0833333333333332E-2</v>
      </c>
      <c r="D8841" s="12">
        <v>4943.0059000000001</v>
      </c>
      <c r="E8841">
        <v>4191.5084999999999</v>
      </c>
      <c r="F8841">
        <v>3834.7806399999999</v>
      </c>
      <c r="H8841" s="12">
        <v>2134.6496099999999</v>
      </c>
      <c r="J8841">
        <v>2134.6496099999999</v>
      </c>
      <c r="L8841">
        <v>5028.5879999999997</v>
      </c>
      <c r="M8841">
        <v>4127.268</v>
      </c>
      <c r="N8841">
        <v>3792.5173300000001</v>
      </c>
      <c r="P8841">
        <v>151.30368999999999</v>
      </c>
    </row>
    <row r="8842" spans="1:16" x14ac:dyDescent="0.25">
      <c r="A8842" s="19">
        <v>45019</v>
      </c>
      <c r="B8842" s="20">
        <v>2.0833333333333332E-2</v>
      </c>
      <c r="C8842" s="20">
        <v>3.125E-2</v>
      </c>
      <c r="D8842" s="12">
        <v>4958.8836899999997</v>
      </c>
      <c r="E8842">
        <v>4130.2889400000004</v>
      </c>
      <c r="F8842">
        <v>3643.8009999999999</v>
      </c>
      <c r="H8842" s="12">
        <v>1964.41894</v>
      </c>
      <c r="J8842">
        <v>1964.41894</v>
      </c>
      <c r="L8842">
        <v>4949.0159999999996</v>
      </c>
      <c r="M8842">
        <v>4066.05584</v>
      </c>
      <c r="N8842">
        <v>3724.0573899999999</v>
      </c>
      <c r="P8842">
        <v>152.66065</v>
      </c>
    </row>
    <row r="8843" spans="1:16" x14ac:dyDescent="0.25">
      <c r="A8843" s="19">
        <v>45019</v>
      </c>
      <c r="B8843" s="20">
        <v>3.125E-2</v>
      </c>
      <c r="C8843" s="20">
        <v>4.1666666666666664E-2</v>
      </c>
      <c r="D8843" s="12">
        <v>4778.1995399999996</v>
      </c>
      <c r="E8843">
        <v>4030.5292199999999</v>
      </c>
      <c r="F8843">
        <v>3439.6959400000001</v>
      </c>
      <c r="H8843" s="12">
        <v>1825.95064</v>
      </c>
      <c r="J8843">
        <v>1825.95064</v>
      </c>
      <c r="L8843">
        <v>4964.0640000000003</v>
      </c>
      <c r="M8843">
        <v>3965.7748499999998</v>
      </c>
      <c r="N8843">
        <v>3630.4102899999998</v>
      </c>
      <c r="P8843">
        <v>147.48757000000001</v>
      </c>
    </row>
    <row r="8844" spans="1:16" x14ac:dyDescent="0.25">
      <c r="A8844" s="19">
        <v>45019</v>
      </c>
      <c r="B8844" s="20">
        <v>4.1666666666666664E-2</v>
      </c>
      <c r="C8844" s="20">
        <v>5.2083333333333336E-2</v>
      </c>
      <c r="D8844" s="12">
        <v>4746.3347999999996</v>
      </c>
      <c r="E8844">
        <v>3965.0039700000002</v>
      </c>
      <c r="F8844">
        <v>3292.6869700000002</v>
      </c>
      <c r="H8844" s="12">
        <v>1725.1808100000001</v>
      </c>
      <c r="J8844">
        <v>1725.1808100000001</v>
      </c>
      <c r="L8844">
        <v>4784.82</v>
      </c>
      <c r="M8844">
        <v>3899.4575399999999</v>
      </c>
      <c r="N8844">
        <v>3577.2169100000001</v>
      </c>
      <c r="P8844">
        <v>146.53980999999999</v>
      </c>
    </row>
    <row r="8845" spans="1:16" x14ac:dyDescent="0.25">
      <c r="A8845" s="19">
        <v>45019</v>
      </c>
      <c r="B8845" s="20">
        <v>5.2083333333333336E-2</v>
      </c>
      <c r="C8845" s="20">
        <v>6.25E-2</v>
      </c>
      <c r="D8845" s="12">
        <v>4774.6075799999999</v>
      </c>
      <c r="E8845">
        <v>3910.5179600000001</v>
      </c>
      <c r="F8845">
        <v>3185.3086699999999</v>
      </c>
      <c r="H8845" s="12">
        <v>1654.9060999999999</v>
      </c>
      <c r="J8845">
        <v>1654.9060999999999</v>
      </c>
      <c r="L8845">
        <v>4751.5</v>
      </c>
      <c r="M8845">
        <v>3844.7114499999998</v>
      </c>
      <c r="N8845">
        <v>3527.35716</v>
      </c>
      <c r="P8845">
        <v>147.37993</v>
      </c>
    </row>
    <row r="8846" spans="1:16" x14ac:dyDescent="0.25">
      <c r="A8846" s="19">
        <v>45019</v>
      </c>
      <c r="B8846" s="20">
        <v>6.25E-2</v>
      </c>
      <c r="C8846" s="20">
        <v>7.2916666666666671E-2</v>
      </c>
      <c r="D8846" s="12">
        <v>4748.2675900000004</v>
      </c>
      <c r="E8846">
        <v>3880.3976899999998</v>
      </c>
      <c r="F8846">
        <v>3083.0502099999999</v>
      </c>
      <c r="H8846" s="12">
        <v>1607.28025</v>
      </c>
      <c r="J8846">
        <v>1607.28025</v>
      </c>
      <c r="L8846">
        <v>4779.5720000000001</v>
      </c>
      <c r="M8846">
        <v>3814.8615</v>
      </c>
      <c r="N8846">
        <v>3503.24593</v>
      </c>
      <c r="P8846">
        <v>146.61865</v>
      </c>
    </row>
    <row r="8847" spans="1:16" x14ac:dyDescent="0.25">
      <c r="A8847" s="19">
        <v>45019</v>
      </c>
      <c r="B8847" s="20">
        <v>7.2916666666666671E-2</v>
      </c>
      <c r="C8847" s="20">
        <v>8.3333333333333329E-2</v>
      </c>
      <c r="D8847" s="12">
        <v>4646.8901299999998</v>
      </c>
      <c r="E8847">
        <v>3929.5537199999999</v>
      </c>
      <c r="F8847">
        <v>3052.4601400000001</v>
      </c>
      <c r="H8847" s="12">
        <v>1570.72172</v>
      </c>
      <c r="J8847">
        <v>1570.72172</v>
      </c>
      <c r="L8847">
        <v>4752.5640000000003</v>
      </c>
      <c r="M8847">
        <v>3863.7449099999999</v>
      </c>
      <c r="N8847">
        <v>3532.7998299999999</v>
      </c>
      <c r="P8847">
        <v>143.57232999999999</v>
      </c>
    </row>
    <row r="8848" spans="1:16" x14ac:dyDescent="0.25">
      <c r="A8848" s="19">
        <v>45019</v>
      </c>
      <c r="B8848" s="20">
        <v>8.3333333333333329E-2</v>
      </c>
      <c r="C8848" s="20">
        <v>9.375E-2</v>
      </c>
      <c r="D8848" s="12">
        <v>4738.54709</v>
      </c>
      <c r="E8848">
        <v>3805.14833</v>
      </c>
      <c r="F8848">
        <v>3007.51757</v>
      </c>
      <c r="H8848" s="12">
        <v>1539.1082799999999</v>
      </c>
      <c r="J8848">
        <v>1539.1082799999999</v>
      </c>
      <c r="L8848">
        <v>4650.7240000000002</v>
      </c>
      <c r="M8848">
        <v>3739.6212300000002</v>
      </c>
      <c r="N8848">
        <v>3438.8084399999998</v>
      </c>
      <c r="P8848">
        <v>145.26829000000001</v>
      </c>
    </row>
    <row r="8849" spans="1:16" x14ac:dyDescent="0.25">
      <c r="A8849" s="19">
        <v>45019</v>
      </c>
      <c r="B8849" s="20">
        <v>9.375E-2</v>
      </c>
      <c r="C8849" s="20">
        <v>0.10416666666666667</v>
      </c>
      <c r="D8849" s="12">
        <v>4697.17508</v>
      </c>
      <c r="E8849">
        <v>3880.5244899999998</v>
      </c>
      <c r="F8849">
        <v>3037.1486500000001</v>
      </c>
      <c r="H8849" s="12">
        <v>1510.2554</v>
      </c>
      <c r="J8849">
        <v>1510.2554</v>
      </c>
      <c r="L8849">
        <v>4743.2</v>
      </c>
      <c r="M8849">
        <v>3814.7216199999998</v>
      </c>
      <c r="N8849">
        <v>3526.4199699999999</v>
      </c>
      <c r="P8849">
        <v>143.97493</v>
      </c>
    </row>
    <row r="8850" spans="1:16" x14ac:dyDescent="0.25">
      <c r="A8850" s="19">
        <v>45019</v>
      </c>
      <c r="B8850" s="20">
        <v>0.10416666666666667</v>
      </c>
      <c r="C8850" s="20">
        <v>0.11458333333333333</v>
      </c>
      <c r="D8850" s="12">
        <v>4624.1796599999998</v>
      </c>
      <c r="E8850">
        <v>3781.2741900000001</v>
      </c>
      <c r="F8850">
        <v>2989.8561199999999</v>
      </c>
      <c r="H8850" s="12">
        <v>1489.0065199999999</v>
      </c>
      <c r="J8850">
        <v>1489.0065199999999</v>
      </c>
      <c r="L8850">
        <v>4700.6080000000002</v>
      </c>
      <c r="M8850">
        <v>3715.48333</v>
      </c>
      <c r="N8850">
        <v>3449.7608799999998</v>
      </c>
      <c r="P8850">
        <v>141.78493</v>
      </c>
    </row>
    <row r="8851" spans="1:16" x14ac:dyDescent="0.25">
      <c r="A8851" s="19">
        <v>45019</v>
      </c>
      <c r="B8851" s="20">
        <v>0.11458333333333333</v>
      </c>
      <c r="C8851" s="20">
        <v>0.125</v>
      </c>
      <c r="D8851" s="12">
        <v>4647.0058600000002</v>
      </c>
      <c r="E8851">
        <v>3777.8483099999999</v>
      </c>
      <c r="F8851">
        <v>2981.1925099999999</v>
      </c>
      <c r="H8851" s="12">
        <v>1474.77097</v>
      </c>
      <c r="J8851">
        <v>1474.77097</v>
      </c>
      <c r="L8851">
        <v>4630.46</v>
      </c>
      <c r="M8851">
        <v>3712.0578599999999</v>
      </c>
      <c r="N8851">
        <v>3444.99406</v>
      </c>
      <c r="P8851">
        <v>142.47336999999999</v>
      </c>
    </row>
    <row r="8852" spans="1:16" x14ac:dyDescent="0.25">
      <c r="A8852" s="19">
        <v>45019</v>
      </c>
      <c r="B8852" s="20">
        <v>0.125</v>
      </c>
      <c r="C8852" s="20">
        <v>0.13541666666666666</v>
      </c>
      <c r="D8852" s="12">
        <v>4713.1653500000002</v>
      </c>
      <c r="E8852">
        <v>3785.7271999999998</v>
      </c>
      <c r="F8852">
        <v>3012.02135</v>
      </c>
      <c r="H8852" s="12">
        <v>1467.4666099999999</v>
      </c>
      <c r="J8852">
        <v>1467.4666099999999</v>
      </c>
      <c r="L8852">
        <v>4652.8879999999999</v>
      </c>
      <c r="M8852">
        <v>3719.9358000000002</v>
      </c>
      <c r="N8852">
        <v>3458.0114899999999</v>
      </c>
      <c r="P8852">
        <v>145.55100999999999</v>
      </c>
    </row>
    <row r="8853" spans="1:16" x14ac:dyDescent="0.25">
      <c r="A8853" s="19">
        <v>45019</v>
      </c>
      <c r="B8853" s="20">
        <v>0.13541666666666666</v>
      </c>
      <c r="C8853" s="20">
        <v>0.14583333333333334</v>
      </c>
      <c r="D8853" s="12">
        <v>4581.3439699999999</v>
      </c>
      <c r="E8853">
        <v>3757.7550700000002</v>
      </c>
      <c r="F8853">
        <v>3032.8177500000002</v>
      </c>
      <c r="H8853" s="12">
        <v>1470.6741400000001</v>
      </c>
      <c r="J8853">
        <v>1470.6741400000001</v>
      </c>
      <c r="L8853">
        <v>4719.3559999999998</v>
      </c>
      <c r="M8853">
        <v>3692.2337000000002</v>
      </c>
      <c r="N8853">
        <v>3433.1320900000001</v>
      </c>
      <c r="P8853">
        <v>141.61465000000001</v>
      </c>
    </row>
    <row r="8854" spans="1:16" x14ac:dyDescent="0.25">
      <c r="A8854" s="19">
        <v>45019</v>
      </c>
      <c r="B8854" s="20">
        <v>0.14583333333333334</v>
      </c>
      <c r="C8854" s="20">
        <v>0.15625</v>
      </c>
      <c r="D8854" s="12">
        <v>4554.0435699999998</v>
      </c>
      <c r="E8854">
        <v>3717.3936699999999</v>
      </c>
      <c r="F8854">
        <v>3043.1793699999998</v>
      </c>
      <c r="H8854" s="12">
        <v>1481.3188399999999</v>
      </c>
      <c r="J8854">
        <v>1481.3188399999999</v>
      </c>
      <c r="L8854">
        <v>4588.3760000000002</v>
      </c>
      <c r="M8854">
        <v>3651.6105299999999</v>
      </c>
      <c r="N8854">
        <v>3394.7054600000001</v>
      </c>
      <c r="P8854">
        <v>140.72905</v>
      </c>
    </row>
    <row r="8855" spans="1:16" x14ac:dyDescent="0.25">
      <c r="A8855" s="19">
        <v>45019</v>
      </c>
      <c r="B8855" s="20">
        <v>0.15625</v>
      </c>
      <c r="C8855" s="20">
        <v>0.16666666666666666</v>
      </c>
      <c r="D8855" s="12">
        <v>4679.9085599999999</v>
      </c>
      <c r="E8855">
        <v>3688.3227400000001</v>
      </c>
      <c r="F8855">
        <v>3067.0927099999999</v>
      </c>
      <c r="H8855" s="12">
        <v>1500.8569299999999</v>
      </c>
      <c r="J8855">
        <v>1500.8569299999999</v>
      </c>
      <c r="L8855">
        <v>4559.2280000000001</v>
      </c>
      <c r="M8855">
        <v>3622.54313</v>
      </c>
      <c r="N8855">
        <v>3379.6498099999999</v>
      </c>
      <c r="P8855">
        <v>144.55465000000001</v>
      </c>
    </row>
    <row r="8856" spans="1:16" x14ac:dyDescent="0.25">
      <c r="A8856" s="19">
        <v>45019</v>
      </c>
      <c r="B8856" s="20">
        <v>0.16666666666666666</v>
      </c>
      <c r="C8856" s="20">
        <v>0.17708333333333334</v>
      </c>
      <c r="D8856" s="12">
        <v>4750.0811299999996</v>
      </c>
      <c r="E8856">
        <v>3727.7471999999998</v>
      </c>
      <c r="F8856">
        <v>3166.2697499999999</v>
      </c>
      <c r="H8856" s="12">
        <v>1525.44715</v>
      </c>
      <c r="J8856">
        <v>1525.44715</v>
      </c>
      <c r="L8856">
        <v>4686.6559999999999</v>
      </c>
      <c r="M8856">
        <v>3662.2294700000002</v>
      </c>
      <c r="N8856">
        <v>3384.8827200000001</v>
      </c>
      <c r="P8856">
        <v>146.65993</v>
      </c>
    </row>
    <row r="8857" spans="1:16" x14ac:dyDescent="0.25">
      <c r="A8857" s="19">
        <v>45019</v>
      </c>
      <c r="B8857" s="20">
        <v>0.17708333333333334</v>
      </c>
      <c r="C8857" s="20">
        <v>0.1875</v>
      </c>
      <c r="D8857" s="12">
        <v>4804.8219200000003</v>
      </c>
      <c r="E8857">
        <v>3784.6516000000001</v>
      </c>
      <c r="F8857">
        <v>3272.8465900000001</v>
      </c>
      <c r="H8857" s="12">
        <v>1558.0795900000001</v>
      </c>
      <c r="J8857">
        <v>1558.0795900000001</v>
      </c>
      <c r="L8857">
        <v>4756.6639999999998</v>
      </c>
      <c r="M8857">
        <v>3718.8603199999998</v>
      </c>
      <c r="N8857">
        <v>3432.7459100000001</v>
      </c>
      <c r="P8857">
        <v>148.31245000000001</v>
      </c>
    </row>
    <row r="8858" spans="1:16" x14ac:dyDescent="0.25">
      <c r="A8858" s="19">
        <v>45019</v>
      </c>
      <c r="B8858" s="20">
        <v>0.1875</v>
      </c>
      <c r="C8858" s="20">
        <v>0.19791666666666666</v>
      </c>
      <c r="D8858" s="12">
        <v>4967.3008099999997</v>
      </c>
      <c r="E8858">
        <v>3856.8537000000001</v>
      </c>
      <c r="F8858">
        <v>3371.09292</v>
      </c>
      <c r="H8858" s="12">
        <v>1595.7310500000001</v>
      </c>
      <c r="J8858">
        <v>1595.7310500000001</v>
      </c>
      <c r="L8858">
        <v>4808.6400000000003</v>
      </c>
      <c r="M8858">
        <v>3791.0536999999999</v>
      </c>
      <c r="N8858">
        <v>3500.7133199999998</v>
      </c>
      <c r="P8858">
        <v>153.17893000000001</v>
      </c>
    </row>
    <row r="8859" spans="1:16" x14ac:dyDescent="0.25">
      <c r="A8859" s="19">
        <v>45019</v>
      </c>
      <c r="B8859" s="20">
        <v>0.19791666666666666</v>
      </c>
      <c r="C8859" s="20">
        <v>0.20833333333333334</v>
      </c>
      <c r="D8859" s="12">
        <v>5157.8542200000002</v>
      </c>
      <c r="E8859">
        <v>4007.8994299999999</v>
      </c>
      <c r="F8859">
        <v>3492.4143899999999</v>
      </c>
      <c r="H8859" s="12">
        <v>1633.1867299999999</v>
      </c>
      <c r="J8859">
        <v>1633.1867299999999</v>
      </c>
      <c r="L8859">
        <v>4970.4319999999998</v>
      </c>
      <c r="M8859">
        <v>3942.3478</v>
      </c>
      <c r="N8859">
        <v>3626.5200500000001</v>
      </c>
      <c r="P8859">
        <v>158.11873</v>
      </c>
    </row>
    <row r="8860" spans="1:16" x14ac:dyDescent="0.25">
      <c r="A8860" s="19">
        <v>45019</v>
      </c>
      <c r="B8860" s="20">
        <v>0.20833333333333334</v>
      </c>
      <c r="C8860" s="20">
        <v>0.21875</v>
      </c>
      <c r="D8860" s="12">
        <v>5346.5266600000004</v>
      </c>
      <c r="E8860">
        <v>4107.3459999999995</v>
      </c>
      <c r="F8860">
        <v>3632.9047399999999</v>
      </c>
      <c r="H8860" s="12">
        <v>1678.9347399999999</v>
      </c>
      <c r="J8860">
        <v>1678.9347399999999</v>
      </c>
      <c r="L8860">
        <v>5160.7280000000001</v>
      </c>
      <c r="M8860">
        <v>4041.51568</v>
      </c>
      <c r="N8860">
        <v>3705.3054400000001</v>
      </c>
      <c r="P8860">
        <v>163.44853000000001</v>
      </c>
    </row>
    <row r="8861" spans="1:16" x14ac:dyDescent="0.25">
      <c r="A8861" s="19">
        <v>45019</v>
      </c>
      <c r="B8861" s="20">
        <v>0.21875</v>
      </c>
      <c r="C8861" s="20">
        <v>0.22916666666666666</v>
      </c>
      <c r="D8861" s="12">
        <v>5522.1642099999999</v>
      </c>
      <c r="E8861">
        <v>4276.2321300000003</v>
      </c>
      <c r="F8861">
        <v>3809.0291099999999</v>
      </c>
      <c r="H8861" s="12">
        <v>1744.09501</v>
      </c>
      <c r="J8861">
        <v>1744.09501</v>
      </c>
      <c r="L8861">
        <v>5345.9920000000002</v>
      </c>
      <c r="M8861">
        <v>4210.3813899999996</v>
      </c>
      <c r="N8861">
        <v>3887.8269100000002</v>
      </c>
      <c r="P8861">
        <v>168.73260999999999</v>
      </c>
    </row>
    <row r="8862" spans="1:16" x14ac:dyDescent="0.25">
      <c r="A8862" s="19">
        <v>45019</v>
      </c>
      <c r="B8862" s="20">
        <v>0.22916666666666666</v>
      </c>
      <c r="C8862" s="20">
        <v>0.23958333333333334</v>
      </c>
      <c r="D8862" s="12">
        <v>5966.5686599999999</v>
      </c>
      <c r="E8862">
        <v>4427.5316400000002</v>
      </c>
      <c r="F8862">
        <v>3886.5659099999998</v>
      </c>
      <c r="H8862" s="12">
        <v>1850.5415800000001</v>
      </c>
      <c r="J8862">
        <v>1850.5415800000001</v>
      </c>
      <c r="L8862">
        <v>5521.6120000000001</v>
      </c>
      <c r="M8862">
        <v>4361.6625700000004</v>
      </c>
      <c r="N8862">
        <v>3859.5784899999999</v>
      </c>
      <c r="P8862">
        <v>182.06413000000001</v>
      </c>
    </row>
    <row r="8863" spans="1:16" x14ac:dyDescent="0.25">
      <c r="A8863" s="19">
        <v>45019</v>
      </c>
      <c r="B8863" s="20">
        <v>0.23958333333333334</v>
      </c>
      <c r="C8863" s="20">
        <v>0.25</v>
      </c>
      <c r="D8863" s="12">
        <v>6451.42767</v>
      </c>
      <c r="E8863">
        <v>4670.0413799999997</v>
      </c>
      <c r="F8863">
        <v>4081.8420900000001</v>
      </c>
      <c r="H8863" s="12">
        <v>2019.77862</v>
      </c>
      <c r="J8863">
        <v>2019.77862</v>
      </c>
      <c r="L8863">
        <v>5965.9719999999998</v>
      </c>
      <c r="M8863">
        <v>4604.1429699999999</v>
      </c>
      <c r="N8863">
        <v>4039.1382100000001</v>
      </c>
      <c r="P8863">
        <v>196.78153</v>
      </c>
    </row>
    <row r="8864" spans="1:16" x14ac:dyDescent="0.25">
      <c r="A8864" s="19">
        <v>45019</v>
      </c>
      <c r="B8864" s="20">
        <v>0.25</v>
      </c>
      <c r="C8864" s="20">
        <v>0.26041666666666669</v>
      </c>
      <c r="D8864" s="12">
        <v>7226.0582000000004</v>
      </c>
      <c r="E8864">
        <v>4960.2602500000003</v>
      </c>
      <c r="F8864">
        <v>4349.6619899999996</v>
      </c>
      <c r="H8864" s="12">
        <v>2260.7795700000001</v>
      </c>
      <c r="J8864">
        <v>2260.7795700000001</v>
      </c>
      <c r="L8864">
        <v>6451.3360000000002</v>
      </c>
      <c r="M8864">
        <v>4894.59339</v>
      </c>
      <c r="N8864">
        <v>4265.9352900000004</v>
      </c>
      <c r="P8864">
        <v>220.66129000000001</v>
      </c>
    </row>
    <row r="8865" spans="1:16" x14ac:dyDescent="0.25">
      <c r="A8865" s="19">
        <v>45019</v>
      </c>
      <c r="B8865" s="20">
        <v>0.26041666666666669</v>
      </c>
      <c r="C8865" s="20">
        <v>0.27083333333333331</v>
      </c>
      <c r="D8865" s="12">
        <v>7838.08781</v>
      </c>
      <c r="E8865">
        <v>5228.2835699999996</v>
      </c>
      <c r="F8865">
        <v>4106.1669000000002</v>
      </c>
      <c r="H8865" s="12">
        <v>2549.1903299999999</v>
      </c>
      <c r="J8865">
        <v>2549.1903299999999</v>
      </c>
      <c r="L8865">
        <v>7225.3760000000002</v>
      </c>
      <c r="M8865">
        <v>5162.3176199999998</v>
      </c>
      <c r="N8865">
        <v>4475.4668899999997</v>
      </c>
      <c r="P8865">
        <v>238.77708999999999</v>
      </c>
    </row>
    <row r="8866" spans="1:16" x14ac:dyDescent="0.25">
      <c r="A8866" s="19">
        <v>45019</v>
      </c>
      <c r="B8866" s="20">
        <v>0.27083333333333331</v>
      </c>
      <c r="C8866" s="20">
        <v>0.28125</v>
      </c>
      <c r="D8866" s="12">
        <v>7943.91039</v>
      </c>
      <c r="E8866">
        <v>5562.16662</v>
      </c>
      <c r="F8866">
        <v>4399.4334099999996</v>
      </c>
      <c r="H8866" s="12">
        <v>2776.2014199999999</v>
      </c>
      <c r="J8866">
        <v>2776.2014199999999</v>
      </c>
      <c r="L8866">
        <v>7837.3040000000001</v>
      </c>
      <c r="M8866">
        <v>5496.4269299999996</v>
      </c>
      <c r="N8866">
        <v>4784.2245599999997</v>
      </c>
      <c r="P8866">
        <v>242.05045000000001</v>
      </c>
    </row>
    <row r="8867" spans="1:16" x14ac:dyDescent="0.25">
      <c r="A8867" s="19">
        <v>45019</v>
      </c>
      <c r="B8867" s="20">
        <v>0.28125</v>
      </c>
      <c r="C8867" s="20">
        <v>0.29166666666666669</v>
      </c>
      <c r="D8867" s="12">
        <v>8259.4550600000002</v>
      </c>
      <c r="E8867">
        <v>5648.2214000000004</v>
      </c>
      <c r="F8867">
        <v>4620.3832499999999</v>
      </c>
      <c r="H8867" s="12">
        <v>3064.2471799999998</v>
      </c>
      <c r="J8867">
        <v>3064.2471799999998</v>
      </c>
      <c r="L8867">
        <v>7943.116</v>
      </c>
      <c r="M8867">
        <v>5583.2712899999997</v>
      </c>
      <c r="N8867">
        <v>4870.9736499999999</v>
      </c>
      <c r="P8867">
        <v>251.59988999999999</v>
      </c>
    </row>
    <row r="8868" spans="1:16" x14ac:dyDescent="0.25">
      <c r="A8868" s="19">
        <v>45019</v>
      </c>
      <c r="B8868" s="20">
        <v>0.29166666666666669</v>
      </c>
      <c r="C8868" s="20">
        <v>0.30208333333333331</v>
      </c>
      <c r="D8868" s="12">
        <v>8424.2019600000003</v>
      </c>
      <c r="E8868">
        <v>5925.6575000000003</v>
      </c>
      <c r="F8868">
        <v>4867.0720600000004</v>
      </c>
      <c r="H8868" s="12">
        <v>3310.3601399999998</v>
      </c>
      <c r="J8868">
        <v>3310.3601399999998</v>
      </c>
      <c r="L8868">
        <v>8258.6280000000006</v>
      </c>
      <c r="M8868">
        <v>5861.7405099999996</v>
      </c>
      <c r="N8868">
        <v>5107.0032300000003</v>
      </c>
      <c r="P8868">
        <v>257.71449999999999</v>
      </c>
    </row>
    <row r="8869" spans="1:16" x14ac:dyDescent="0.25">
      <c r="A8869" s="19">
        <v>45019</v>
      </c>
      <c r="B8869" s="20">
        <v>0.30208333333333331</v>
      </c>
      <c r="C8869" s="20">
        <v>0.3125</v>
      </c>
      <c r="D8869" s="12">
        <v>8578.7228300000006</v>
      </c>
      <c r="E8869">
        <v>6060.7332900000001</v>
      </c>
      <c r="F8869">
        <v>5069.24377</v>
      </c>
      <c r="H8869" s="12">
        <v>3523.3426599999998</v>
      </c>
      <c r="J8869">
        <v>3523.3426599999998</v>
      </c>
      <c r="L8869">
        <v>8423.5079999999998</v>
      </c>
      <c r="M8869">
        <v>5995.9999399999997</v>
      </c>
      <c r="N8869">
        <v>5226.9197100000001</v>
      </c>
      <c r="P8869">
        <v>263.40562999999997</v>
      </c>
    </row>
    <row r="8870" spans="1:16" x14ac:dyDescent="0.25">
      <c r="A8870" s="19">
        <v>45019</v>
      </c>
      <c r="B8870" s="20">
        <v>0.3125</v>
      </c>
      <c r="C8870" s="20">
        <v>0.32291666666666669</v>
      </c>
      <c r="D8870" s="12">
        <v>8666.3288100000009</v>
      </c>
      <c r="E8870">
        <v>6154.2936</v>
      </c>
      <c r="F8870">
        <v>5249.9200799999999</v>
      </c>
      <c r="H8870" s="12">
        <v>3713.4667100000001</v>
      </c>
      <c r="J8870">
        <v>3713.4667100000001</v>
      </c>
      <c r="L8870">
        <v>8577.848</v>
      </c>
      <c r="M8870">
        <v>6089.8155999999999</v>
      </c>
      <c r="N8870">
        <v>5323.1943000000001</v>
      </c>
      <c r="P8870">
        <v>267.17998</v>
      </c>
    </row>
    <row r="8871" spans="1:16" x14ac:dyDescent="0.25">
      <c r="A8871" s="19">
        <v>45019</v>
      </c>
      <c r="B8871" s="20">
        <v>0.32291666666666669</v>
      </c>
      <c r="C8871" s="20">
        <v>0.33333333333333331</v>
      </c>
      <c r="D8871" s="12">
        <v>8897.2795100000003</v>
      </c>
      <c r="E8871">
        <v>6267.9306100000003</v>
      </c>
      <c r="F8871">
        <v>5344.2537300000004</v>
      </c>
      <c r="H8871" s="12">
        <v>3899.3822100000002</v>
      </c>
      <c r="J8871">
        <v>3899.3822100000002</v>
      </c>
      <c r="L8871">
        <v>8665.4359999999997</v>
      </c>
      <c r="M8871">
        <v>6203.3855199999998</v>
      </c>
      <c r="N8871">
        <v>5448.9454900000001</v>
      </c>
      <c r="P8871">
        <v>275.85782999999998</v>
      </c>
    </row>
    <row r="8872" spans="1:16" x14ac:dyDescent="0.25">
      <c r="A8872" s="19">
        <v>45019</v>
      </c>
      <c r="B8872" s="20">
        <v>0.33333333333333331</v>
      </c>
      <c r="C8872" s="20">
        <v>0.34375</v>
      </c>
      <c r="D8872" s="12">
        <v>8861.8954400000002</v>
      </c>
      <c r="E8872">
        <v>6427.2710800000004</v>
      </c>
      <c r="F8872">
        <v>5502.3891599999997</v>
      </c>
      <c r="H8872" s="12">
        <v>4085.5307899999998</v>
      </c>
      <c r="J8872">
        <v>4085.5307899999998</v>
      </c>
      <c r="L8872">
        <v>8896.3520000000008</v>
      </c>
      <c r="M8872">
        <v>6361.5067099999997</v>
      </c>
      <c r="N8872">
        <v>5558.3708500000002</v>
      </c>
      <c r="P8872">
        <v>276.37745999999999</v>
      </c>
    </row>
    <row r="8873" spans="1:16" x14ac:dyDescent="0.25">
      <c r="A8873" s="19">
        <v>45019</v>
      </c>
      <c r="B8873" s="20">
        <v>0.34375</v>
      </c>
      <c r="C8873" s="20">
        <v>0.35416666666666669</v>
      </c>
      <c r="D8873" s="12">
        <v>8895.0985799999999</v>
      </c>
      <c r="E8873">
        <v>6409.9120800000001</v>
      </c>
      <c r="F8873">
        <v>5676.8753500000003</v>
      </c>
      <c r="H8873" s="12">
        <v>4260.6859400000003</v>
      </c>
      <c r="J8873">
        <v>4260.6859400000003</v>
      </c>
      <c r="L8873">
        <v>8860.9599999999991</v>
      </c>
      <c r="M8873">
        <v>6342.9164899999996</v>
      </c>
      <c r="N8873">
        <v>5590.9389199999996</v>
      </c>
      <c r="P8873">
        <v>280.77776999999998</v>
      </c>
    </row>
    <row r="8874" spans="1:16" x14ac:dyDescent="0.25">
      <c r="A8874" s="19">
        <v>45019</v>
      </c>
      <c r="B8874" s="20">
        <v>0.35416666666666669</v>
      </c>
      <c r="C8874" s="20">
        <v>0.36458333333333331</v>
      </c>
      <c r="D8874" s="12">
        <v>8734.1400900000008</v>
      </c>
      <c r="E8874">
        <v>6352.9696299999996</v>
      </c>
      <c r="F8874">
        <v>5756.1066300000002</v>
      </c>
      <c r="H8874" s="12">
        <v>4412.2694300000003</v>
      </c>
      <c r="J8874">
        <v>4412.2694300000003</v>
      </c>
      <c r="L8874">
        <v>8894.1360000000004</v>
      </c>
      <c r="M8874">
        <v>6284.0275899999997</v>
      </c>
      <c r="N8874">
        <v>5475.4193299999997</v>
      </c>
      <c r="P8874">
        <v>280.75006000000002</v>
      </c>
    </row>
    <row r="8875" spans="1:16" x14ac:dyDescent="0.25">
      <c r="A8875" s="19">
        <v>45019</v>
      </c>
      <c r="B8875" s="20">
        <v>0.36458333333333331</v>
      </c>
      <c r="C8875" s="20">
        <v>0.375</v>
      </c>
      <c r="D8875" s="12">
        <v>8671.5790699999998</v>
      </c>
      <c r="E8875">
        <v>6315.8028999999997</v>
      </c>
      <c r="F8875">
        <v>5887.3293700000004</v>
      </c>
      <c r="H8875" s="12">
        <v>4518.7778200000002</v>
      </c>
      <c r="J8875">
        <v>4518.7778200000002</v>
      </c>
      <c r="L8875">
        <v>8733.24</v>
      </c>
      <c r="M8875">
        <v>6245.9186900000004</v>
      </c>
      <c r="N8875">
        <v>5423.1354799999999</v>
      </c>
      <c r="P8875">
        <v>283.31903</v>
      </c>
    </row>
    <row r="8876" spans="1:16" x14ac:dyDescent="0.25">
      <c r="A8876" s="19">
        <v>45019</v>
      </c>
      <c r="B8876" s="20">
        <v>0.375</v>
      </c>
      <c r="C8876" s="20">
        <v>0.38541666666666669</v>
      </c>
      <c r="D8876" s="12">
        <v>8638.8997999999992</v>
      </c>
      <c r="E8876">
        <v>6219.1357900000003</v>
      </c>
      <c r="F8876">
        <v>5986.9045800000004</v>
      </c>
      <c r="H8876" s="12">
        <v>4571.6410400000004</v>
      </c>
      <c r="J8876">
        <v>4571.6410400000004</v>
      </c>
      <c r="L8876">
        <v>8671.52</v>
      </c>
      <c r="M8876">
        <v>6147.1032800000003</v>
      </c>
      <c r="N8876">
        <v>5324.6334999999999</v>
      </c>
      <c r="P8876">
        <v>284.18464999999998</v>
      </c>
    </row>
    <row r="8877" spans="1:16" x14ac:dyDescent="0.25">
      <c r="A8877" s="19">
        <v>45019</v>
      </c>
      <c r="B8877" s="20">
        <v>0.38541666666666669</v>
      </c>
      <c r="C8877" s="20">
        <v>0.39583333333333331</v>
      </c>
      <c r="D8877" s="12">
        <v>8489.6222699999998</v>
      </c>
      <c r="E8877">
        <v>6247.7134400000004</v>
      </c>
      <c r="F8877">
        <v>6036.0047999999997</v>
      </c>
      <c r="H8877" s="12">
        <v>4581.0508499999996</v>
      </c>
      <c r="J8877">
        <v>4581.0508499999996</v>
      </c>
      <c r="L8877">
        <v>8638.4</v>
      </c>
      <c r="M8877">
        <v>6173.1508000000003</v>
      </c>
      <c r="N8877">
        <v>5369.0802400000002</v>
      </c>
      <c r="P8877">
        <v>280.64632999999998</v>
      </c>
    </row>
    <row r="8878" spans="1:16" x14ac:dyDescent="0.25">
      <c r="A8878" s="19">
        <v>45019</v>
      </c>
      <c r="B8878" s="20">
        <v>0.39583333333333331</v>
      </c>
      <c r="C8878" s="20">
        <v>0.40625</v>
      </c>
      <c r="D8878" s="12">
        <v>8681.9686899999997</v>
      </c>
      <c r="E8878">
        <v>6172.8796400000001</v>
      </c>
      <c r="F8878">
        <v>6127.8063199999997</v>
      </c>
      <c r="H8878" s="12">
        <v>4561.0878499999999</v>
      </c>
      <c r="J8878">
        <v>4561.0878499999999</v>
      </c>
      <c r="L8878">
        <v>8491.26</v>
      </c>
      <c r="M8878">
        <v>6093.96605</v>
      </c>
      <c r="N8878">
        <v>5271.3880900000004</v>
      </c>
      <c r="P8878">
        <v>288.61709000000002</v>
      </c>
    </row>
    <row r="8879" spans="1:16" x14ac:dyDescent="0.25">
      <c r="A8879" s="19">
        <v>45019</v>
      </c>
      <c r="B8879" s="20">
        <v>0.40625</v>
      </c>
      <c r="C8879" s="20">
        <v>0.41666666666666669</v>
      </c>
      <c r="D8879" s="12">
        <v>8606.2113200000003</v>
      </c>
      <c r="E8879">
        <v>6208.3535499999998</v>
      </c>
      <c r="F8879">
        <v>6115.3414199999997</v>
      </c>
      <c r="H8879" s="12">
        <v>4530.00558</v>
      </c>
      <c r="J8879">
        <v>4530.00558</v>
      </c>
      <c r="L8879">
        <v>8681.58</v>
      </c>
      <c r="M8879">
        <v>6121.1890000000003</v>
      </c>
      <c r="N8879">
        <v>5306.5985799999999</v>
      </c>
      <c r="P8879">
        <v>287.96366</v>
      </c>
    </row>
    <row r="8880" spans="1:16" x14ac:dyDescent="0.25">
      <c r="A8880" s="19">
        <v>45019</v>
      </c>
      <c r="B8880" s="20">
        <v>0.41666666666666669</v>
      </c>
      <c r="C8880" s="20">
        <v>0.42708333333333331</v>
      </c>
      <c r="D8880" s="12">
        <v>8184.19884</v>
      </c>
      <c r="E8880">
        <v>6179.8836499999998</v>
      </c>
      <c r="F8880">
        <v>6102.8342499999999</v>
      </c>
      <c r="H8880" s="12">
        <v>4501.8857699999999</v>
      </c>
      <c r="J8880">
        <v>4501.8857699999999</v>
      </c>
      <c r="L8880">
        <v>8606.7720000000008</v>
      </c>
      <c r="M8880">
        <v>6087.1092099999996</v>
      </c>
      <c r="N8880">
        <v>5290.0870599999998</v>
      </c>
      <c r="P8880">
        <v>283.89226000000002</v>
      </c>
    </row>
    <row r="8881" spans="1:16" x14ac:dyDescent="0.25">
      <c r="A8881" s="19">
        <v>45019</v>
      </c>
      <c r="B8881" s="20">
        <v>0.42708333333333331</v>
      </c>
      <c r="C8881" s="20">
        <v>0.4375</v>
      </c>
      <c r="D8881" s="12">
        <v>7760.9533899999997</v>
      </c>
      <c r="E8881">
        <v>5818.7742500000004</v>
      </c>
      <c r="F8881">
        <v>6102.3084900000003</v>
      </c>
      <c r="H8881" s="12">
        <v>4478.3242600000003</v>
      </c>
      <c r="J8881">
        <v>4478.3242600000003</v>
      </c>
      <c r="L8881">
        <v>8183.54</v>
      </c>
      <c r="M8881">
        <v>5724.3568500000001</v>
      </c>
      <c r="N8881">
        <v>5068.4888199999996</v>
      </c>
      <c r="P8881">
        <v>291.78363000000002</v>
      </c>
    </row>
    <row r="8882" spans="1:16" x14ac:dyDescent="0.25">
      <c r="A8882" s="19">
        <v>45019</v>
      </c>
      <c r="B8882" s="20">
        <v>0.4375</v>
      </c>
      <c r="C8882" s="20">
        <v>0.44791666666666669</v>
      </c>
      <c r="D8882" s="12">
        <v>7070.0998799999998</v>
      </c>
      <c r="E8882">
        <v>5402.86427</v>
      </c>
      <c r="F8882">
        <v>6063.2327999999998</v>
      </c>
      <c r="H8882" s="12">
        <v>4467.6259099999997</v>
      </c>
      <c r="J8882">
        <v>4467.6259099999997</v>
      </c>
      <c r="L8882">
        <v>7780.3440000000001</v>
      </c>
      <c r="M8882">
        <v>5307.5438599999998</v>
      </c>
      <c r="N8882">
        <v>4707.3804799999998</v>
      </c>
      <c r="P8882">
        <v>281.29102</v>
      </c>
    </row>
    <row r="8883" spans="1:16" x14ac:dyDescent="0.25">
      <c r="A8883" s="19">
        <v>45019</v>
      </c>
      <c r="B8883" s="20">
        <v>0.44791666666666669</v>
      </c>
      <c r="C8883" s="20">
        <v>0.45833333333333331</v>
      </c>
      <c r="D8883" s="12">
        <v>6950.3202000000001</v>
      </c>
      <c r="E8883">
        <v>4769.6493399999999</v>
      </c>
      <c r="F8883">
        <v>5988.8313600000001</v>
      </c>
      <c r="H8883" s="12">
        <v>4470.3018899999997</v>
      </c>
      <c r="J8883">
        <v>4470.3018899999997</v>
      </c>
      <c r="L8883">
        <v>7164.4</v>
      </c>
      <c r="M8883">
        <v>4669.7188800000004</v>
      </c>
      <c r="N8883">
        <v>3919.0912800000001</v>
      </c>
      <c r="P8883">
        <v>246.17783</v>
      </c>
    </row>
    <row r="8884" spans="1:16" x14ac:dyDescent="0.25">
      <c r="A8884" s="19">
        <v>45019</v>
      </c>
      <c r="B8884" s="20">
        <v>0.45833333333333331</v>
      </c>
      <c r="C8884" s="20">
        <v>0.46875</v>
      </c>
      <c r="D8884" s="12">
        <v>7884.1550800000005</v>
      </c>
      <c r="E8884">
        <v>4693.4382299999997</v>
      </c>
      <c r="F8884">
        <v>6042.8701099999998</v>
      </c>
      <c r="H8884" s="12">
        <v>4488.1489799999999</v>
      </c>
      <c r="J8884">
        <v>4488.1489799999999</v>
      </c>
      <c r="L8884">
        <v>7031.5720000000001</v>
      </c>
      <c r="M8884">
        <v>4587.1769999999997</v>
      </c>
      <c r="N8884">
        <v>3918.4995800000002</v>
      </c>
      <c r="P8884">
        <v>265.19222000000002</v>
      </c>
    </row>
    <row r="8885" spans="1:16" x14ac:dyDescent="0.25">
      <c r="A8885" s="19">
        <v>45019</v>
      </c>
      <c r="B8885" s="20">
        <v>0.46875</v>
      </c>
      <c r="C8885" s="20">
        <v>0.47916666666666669</v>
      </c>
      <c r="D8885" s="12">
        <v>8172.1259300000002</v>
      </c>
      <c r="E8885">
        <v>5761.4039899999998</v>
      </c>
      <c r="F8885">
        <v>6116.4684900000002</v>
      </c>
      <c r="H8885" s="12">
        <v>4523.6052799999998</v>
      </c>
      <c r="J8885">
        <v>4523.6052799999998</v>
      </c>
      <c r="L8885">
        <v>7925.3280000000004</v>
      </c>
      <c r="M8885">
        <v>5647.75353</v>
      </c>
      <c r="N8885">
        <v>4892.9047099999998</v>
      </c>
      <c r="P8885">
        <v>282.98020000000002</v>
      </c>
    </row>
    <row r="8886" spans="1:16" x14ac:dyDescent="0.25">
      <c r="A8886" s="19">
        <v>45019</v>
      </c>
      <c r="B8886" s="20">
        <v>0.47916666666666669</v>
      </c>
      <c r="C8886" s="20">
        <v>0.48958333333333331</v>
      </c>
      <c r="D8886" s="12">
        <v>7806.0514599999997</v>
      </c>
      <c r="E8886">
        <v>6124.9124599999996</v>
      </c>
      <c r="F8886">
        <v>6138.6860900000001</v>
      </c>
      <c r="H8886" s="12">
        <v>4573.56034</v>
      </c>
      <c r="J8886">
        <v>4573.56034</v>
      </c>
      <c r="L8886">
        <v>8175.5079999999998</v>
      </c>
      <c r="M8886">
        <v>6007.8446700000004</v>
      </c>
      <c r="N8886">
        <v>5211.02574</v>
      </c>
      <c r="P8886">
        <v>309.19355999999999</v>
      </c>
    </row>
    <row r="8887" spans="1:16" x14ac:dyDescent="0.25">
      <c r="A8887" s="19">
        <v>45019</v>
      </c>
      <c r="B8887" s="20">
        <v>0.48958333333333331</v>
      </c>
      <c r="C8887" s="20">
        <v>0.5</v>
      </c>
      <c r="D8887" s="12">
        <v>6337.2031399999996</v>
      </c>
      <c r="E8887">
        <v>5583.0198300000002</v>
      </c>
      <c r="F8887">
        <v>6162.7939100000003</v>
      </c>
      <c r="H8887" s="12">
        <v>4636.3978800000004</v>
      </c>
      <c r="J8887">
        <v>4636.3978800000004</v>
      </c>
      <c r="L8887">
        <v>7838.384</v>
      </c>
      <c r="M8887">
        <v>5430.7109499999997</v>
      </c>
      <c r="N8887">
        <v>4731.2136</v>
      </c>
      <c r="P8887">
        <v>230.89401000000001</v>
      </c>
    </row>
    <row r="8888" spans="1:16" x14ac:dyDescent="0.25">
      <c r="A8888" s="19">
        <v>45019</v>
      </c>
      <c r="B8888" s="20">
        <v>0.5</v>
      </c>
      <c r="C8888" s="20">
        <v>0.51041666666666663</v>
      </c>
      <c r="D8888" s="12">
        <v>7698.8287700000001</v>
      </c>
      <c r="E8888">
        <v>4185.6108999999997</v>
      </c>
      <c r="F8888">
        <v>6113.5313100000003</v>
      </c>
      <c r="H8888" s="12">
        <v>4708.4568200000003</v>
      </c>
      <c r="J8888">
        <v>4708.4568200000003</v>
      </c>
      <c r="L8888">
        <v>6462.94</v>
      </c>
      <c r="M8888">
        <v>4083.6711100000002</v>
      </c>
      <c r="N8888">
        <v>3460.4117900000001</v>
      </c>
      <c r="P8888">
        <v>269.14783999999997</v>
      </c>
    </row>
    <row r="8889" spans="1:16" x14ac:dyDescent="0.25">
      <c r="A8889" s="19">
        <v>45019</v>
      </c>
      <c r="B8889" s="20">
        <v>0.51041666666666663</v>
      </c>
      <c r="C8889" s="20">
        <v>0.52083333333333337</v>
      </c>
      <c r="D8889" s="12">
        <v>7902.29864</v>
      </c>
      <c r="E8889">
        <v>5489.3713699999998</v>
      </c>
      <c r="F8889">
        <v>6198.6890400000002</v>
      </c>
      <c r="H8889" s="12">
        <v>4767.0897299999997</v>
      </c>
      <c r="J8889">
        <v>4767.0897299999997</v>
      </c>
      <c r="L8889">
        <v>7798.2640000000001</v>
      </c>
      <c r="M8889">
        <v>5391.2004800000004</v>
      </c>
      <c r="N8889">
        <v>4663.5426600000001</v>
      </c>
      <c r="P8889">
        <v>299.33694000000003</v>
      </c>
    </row>
    <row r="8890" spans="1:16" x14ac:dyDescent="0.25">
      <c r="A8890" s="19">
        <v>45019</v>
      </c>
      <c r="B8890" s="20">
        <v>0.52083333333333337</v>
      </c>
      <c r="C8890" s="20">
        <v>0.53125</v>
      </c>
      <c r="D8890" s="12">
        <v>6268.1254200000003</v>
      </c>
      <c r="E8890">
        <v>5630.4102499999999</v>
      </c>
      <c r="F8890">
        <v>6269.6502600000003</v>
      </c>
      <c r="H8890" s="12">
        <v>4793.9717199999996</v>
      </c>
      <c r="J8890">
        <v>4793.9717199999996</v>
      </c>
      <c r="L8890">
        <v>7914.38</v>
      </c>
      <c r="M8890">
        <v>5517.9956499999998</v>
      </c>
      <c r="N8890">
        <v>4853.0618299999996</v>
      </c>
      <c r="P8890">
        <v>253.24046000000001</v>
      </c>
    </row>
    <row r="8891" spans="1:16" x14ac:dyDescent="0.25">
      <c r="A8891" s="19">
        <v>45019</v>
      </c>
      <c r="B8891" s="20">
        <v>0.53125</v>
      </c>
      <c r="C8891" s="20">
        <v>0.54166666666666663</v>
      </c>
      <c r="D8891" s="12">
        <v>7116.7016599999997</v>
      </c>
      <c r="E8891">
        <v>4172.98243</v>
      </c>
      <c r="F8891">
        <v>6250.8234599999996</v>
      </c>
      <c r="H8891" s="12">
        <v>4764.02099</v>
      </c>
      <c r="J8891">
        <v>4764.02099</v>
      </c>
      <c r="L8891">
        <v>6397.4440000000004</v>
      </c>
      <c r="M8891">
        <v>3998.68417</v>
      </c>
      <c r="N8891">
        <v>3491.2880300000002</v>
      </c>
      <c r="P8891">
        <v>296.68033000000003</v>
      </c>
    </row>
    <row r="8892" spans="1:16" x14ac:dyDescent="0.25">
      <c r="A8892" s="19">
        <v>45019</v>
      </c>
      <c r="B8892" s="20">
        <v>0.54166666666666663</v>
      </c>
      <c r="C8892" s="20">
        <v>0.55208333333333337</v>
      </c>
      <c r="D8892" s="12">
        <v>5221.42137</v>
      </c>
      <c r="E8892">
        <v>4783.1400700000004</v>
      </c>
      <c r="F8892">
        <v>6315.5623999999998</v>
      </c>
      <c r="H8892" s="12">
        <v>4663.1799700000001</v>
      </c>
      <c r="J8892">
        <v>4663.1799700000001</v>
      </c>
      <c r="L8892">
        <v>7216.7640000000001</v>
      </c>
      <c r="M8892">
        <v>4673.37464</v>
      </c>
      <c r="N8892">
        <v>4011.3064899999999</v>
      </c>
      <c r="P8892">
        <v>227.46422000000001</v>
      </c>
    </row>
    <row r="8893" spans="1:16" x14ac:dyDescent="0.25">
      <c r="A8893" s="19">
        <v>45019</v>
      </c>
      <c r="B8893" s="20">
        <v>0.55208333333333337</v>
      </c>
      <c r="C8893" s="20">
        <v>0.5625</v>
      </c>
      <c r="D8893" s="12">
        <v>5707.7103699999998</v>
      </c>
      <c r="E8893">
        <v>3155.9423700000002</v>
      </c>
      <c r="F8893">
        <v>6299.46317</v>
      </c>
      <c r="H8893" s="12">
        <v>4515.1053700000002</v>
      </c>
      <c r="J8893">
        <v>4515.1053700000002</v>
      </c>
      <c r="L8893">
        <v>5487.9120000000003</v>
      </c>
      <c r="M8893">
        <v>3016.3671599999998</v>
      </c>
      <c r="N8893">
        <v>2571.1554900000001</v>
      </c>
      <c r="P8893">
        <v>229.76591999999999</v>
      </c>
    </row>
    <row r="8894" spans="1:16" x14ac:dyDescent="0.25">
      <c r="A8894" s="19">
        <v>45019</v>
      </c>
      <c r="B8894" s="20">
        <v>0.5625</v>
      </c>
      <c r="C8894" s="20">
        <v>0.57291666666666663</v>
      </c>
      <c r="D8894" s="12">
        <v>5500.5911500000002</v>
      </c>
      <c r="E8894">
        <v>3635.1664500000002</v>
      </c>
      <c r="F8894">
        <v>6294.1218600000002</v>
      </c>
      <c r="H8894" s="12">
        <v>4348.2641999999996</v>
      </c>
      <c r="J8894">
        <v>4348.2641999999996</v>
      </c>
      <c r="L8894">
        <v>6131.7759999999998</v>
      </c>
      <c r="M8894">
        <v>3472.7532700000002</v>
      </c>
      <c r="N8894">
        <v>2887.1872899999998</v>
      </c>
      <c r="P8894">
        <v>264.66714999999999</v>
      </c>
    </row>
    <row r="8895" spans="1:16" x14ac:dyDescent="0.25">
      <c r="A8895" s="19">
        <v>45019</v>
      </c>
      <c r="B8895" s="20">
        <v>0.57291666666666663</v>
      </c>
      <c r="C8895" s="20">
        <v>0.58333333333333337</v>
      </c>
      <c r="D8895" s="12">
        <v>4414.3464700000004</v>
      </c>
      <c r="E8895">
        <v>3252.1320799999999</v>
      </c>
      <c r="F8895">
        <v>6139.8921</v>
      </c>
      <c r="H8895" s="12">
        <v>4192.8713699999998</v>
      </c>
      <c r="J8895">
        <v>4192.8713699999998</v>
      </c>
      <c r="L8895">
        <v>5993.28</v>
      </c>
      <c r="M8895">
        <v>3124.2252400000002</v>
      </c>
      <c r="N8895">
        <v>2617.7820200000001</v>
      </c>
      <c r="P8895">
        <v>197.84057000000001</v>
      </c>
    </row>
    <row r="8896" spans="1:16" x14ac:dyDescent="0.25">
      <c r="A8896" s="19">
        <v>45019</v>
      </c>
      <c r="B8896" s="20">
        <v>0.58333333333333337</v>
      </c>
      <c r="C8896" s="20">
        <v>0.59375</v>
      </c>
      <c r="D8896" s="12">
        <v>5682.96054</v>
      </c>
      <c r="E8896">
        <v>2571.4208199999998</v>
      </c>
      <c r="F8896">
        <v>6052.5815700000003</v>
      </c>
      <c r="H8896" s="12">
        <v>4075.2886100000001</v>
      </c>
      <c r="J8896">
        <v>4075.2886100000001</v>
      </c>
      <c r="L8896">
        <v>4841.8519999999999</v>
      </c>
      <c r="M8896">
        <v>2358.7630100000001</v>
      </c>
      <c r="N8896">
        <v>2023.4305099999999</v>
      </c>
      <c r="P8896">
        <v>242.73474999999999</v>
      </c>
    </row>
    <row r="8897" spans="1:16" x14ac:dyDescent="0.25">
      <c r="A8897" s="19">
        <v>45019</v>
      </c>
      <c r="B8897" s="20">
        <v>0.59375</v>
      </c>
      <c r="C8897" s="20">
        <v>0.60416666666666663</v>
      </c>
      <c r="D8897" s="12">
        <v>4782.2996199999998</v>
      </c>
      <c r="E8897">
        <v>3441.8207200000002</v>
      </c>
      <c r="F8897">
        <v>5936.98794</v>
      </c>
      <c r="H8897" s="12">
        <v>3992.4935</v>
      </c>
      <c r="J8897">
        <v>3992.4935</v>
      </c>
      <c r="L8897">
        <v>6140.7240000000002</v>
      </c>
      <c r="M8897">
        <v>3323.8109300000001</v>
      </c>
      <c r="N8897">
        <v>2776.70102</v>
      </c>
      <c r="P8897">
        <v>217.22452999999999</v>
      </c>
    </row>
    <row r="8898" spans="1:16" x14ac:dyDescent="0.25">
      <c r="A8898" s="19">
        <v>45019</v>
      </c>
      <c r="B8898" s="20">
        <v>0.60416666666666663</v>
      </c>
      <c r="C8898" s="20">
        <v>0.61458333333333337</v>
      </c>
      <c r="D8898" s="12">
        <v>4814.47354</v>
      </c>
      <c r="E8898">
        <v>2749.5426499999999</v>
      </c>
      <c r="F8898">
        <v>5770.2313400000003</v>
      </c>
      <c r="H8898" s="12">
        <v>3931.6854600000001</v>
      </c>
      <c r="J8898">
        <v>3931.6854600000001</v>
      </c>
      <c r="L8898">
        <v>5247.9520000000002</v>
      </c>
      <c r="M8898">
        <v>2589.5166199999999</v>
      </c>
      <c r="N8898">
        <v>2126.0331299999998</v>
      </c>
      <c r="P8898">
        <v>209.43476999999999</v>
      </c>
    </row>
    <row r="8899" spans="1:16" x14ac:dyDescent="0.25">
      <c r="A8899" s="19">
        <v>45019</v>
      </c>
      <c r="B8899" s="20">
        <v>0.61458333333333337</v>
      </c>
      <c r="C8899" s="20">
        <v>0.625</v>
      </c>
      <c r="D8899" s="12">
        <v>4907.5642399999997</v>
      </c>
      <c r="E8899">
        <v>2847.6800400000002</v>
      </c>
      <c r="F8899">
        <v>5640.6296899999998</v>
      </c>
      <c r="H8899" s="12">
        <v>3888.9217600000002</v>
      </c>
      <c r="J8899">
        <v>3888.9217600000002</v>
      </c>
      <c r="L8899">
        <v>5209.268</v>
      </c>
      <c r="M8899">
        <v>2671.8488000000002</v>
      </c>
      <c r="N8899">
        <v>2213.98738</v>
      </c>
      <c r="P8899">
        <v>236.52743000000001</v>
      </c>
    </row>
    <row r="8900" spans="1:16" x14ac:dyDescent="0.25">
      <c r="A8900" s="19">
        <v>45019</v>
      </c>
      <c r="B8900" s="20">
        <v>0.625</v>
      </c>
      <c r="C8900" s="20">
        <v>0.63541666666666663</v>
      </c>
      <c r="D8900" s="12">
        <v>4952.2918</v>
      </c>
      <c r="E8900">
        <v>2741.1536099999998</v>
      </c>
      <c r="F8900">
        <v>5582.4450900000002</v>
      </c>
      <c r="H8900" s="12">
        <v>3852.7832699999999</v>
      </c>
      <c r="J8900">
        <v>3852.7832699999999</v>
      </c>
      <c r="L8900">
        <v>5370.7120000000004</v>
      </c>
      <c r="M8900">
        <v>2611.4086000000002</v>
      </c>
      <c r="N8900">
        <v>2081.1604400000001</v>
      </c>
      <c r="P8900">
        <v>235.60751999999999</v>
      </c>
    </row>
    <row r="8901" spans="1:16" x14ac:dyDescent="0.25">
      <c r="A8901" s="19">
        <v>45019</v>
      </c>
      <c r="B8901" s="20">
        <v>0.63541666666666663</v>
      </c>
      <c r="C8901" s="20">
        <v>0.64583333333333337</v>
      </c>
      <c r="D8901" s="12">
        <v>4745.9774399999997</v>
      </c>
      <c r="E8901">
        <v>3009.4263500000002</v>
      </c>
      <c r="F8901">
        <v>5606.8831899999996</v>
      </c>
      <c r="H8901" s="12">
        <v>3822.2048500000001</v>
      </c>
      <c r="J8901">
        <v>3822.2048500000001</v>
      </c>
      <c r="L8901">
        <v>5216.68</v>
      </c>
      <c r="M8901">
        <v>2841.40888</v>
      </c>
      <c r="N8901">
        <v>2330.25738</v>
      </c>
      <c r="P8901">
        <v>183.36966000000001</v>
      </c>
    </row>
    <row r="8902" spans="1:16" x14ac:dyDescent="0.25">
      <c r="A8902" s="19">
        <v>45019</v>
      </c>
      <c r="B8902" s="20">
        <v>0.64583333333333337</v>
      </c>
      <c r="C8902" s="20">
        <v>0.65625</v>
      </c>
      <c r="D8902" s="12">
        <v>5864.6708900000003</v>
      </c>
      <c r="E8902">
        <v>2690.2498599999999</v>
      </c>
      <c r="F8902">
        <v>5702.8557300000002</v>
      </c>
      <c r="H8902" s="12">
        <v>3790.0954999999999</v>
      </c>
      <c r="J8902">
        <v>3790.0954999999999</v>
      </c>
      <c r="L8902">
        <v>5108.424</v>
      </c>
      <c r="M8902">
        <v>2525.8776699999999</v>
      </c>
      <c r="N8902">
        <v>1969.1778200000001</v>
      </c>
      <c r="P8902">
        <v>248.80333999999999</v>
      </c>
    </row>
    <row r="8903" spans="1:16" x14ac:dyDescent="0.25">
      <c r="A8903" s="19">
        <v>45019</v>
      </c>
      <c r="B8903" s="20">
        <v>0.65625</v>
      </c>
      <c r="C8903" s="20">
        <v>0.66666666666666663</v>
      </c>
      <c r="D8903" s="12">
        <v>4627.3724899999997</v>
      </c>
      <c r="E8903">
        <v>3784.0553799999998</v>
      </c>
      <c r="F8903">
        <v>5711.5437700000002</v>
      </c>
      <c r="H8903" s="12">
        <v>3755.37095</v>
      </c>
      <c r="J8903">
        <v>3755.37095</v>
      </c>
      <c r="L8903">
        <v>6162.1440000000002</v>
      </c>
      <c r="M8903">
        <v>3628.7041800000002</v>
      </c>
      <c r="N8903">
        <v>2987.4327600000001</v>
      </c>
      <c r="P8903">
        <v>206.60638</v>
      </c>
    </row>
    <row r="8904" spans="1:16" x14ac:dyDescent="0.25">
      <c r="A8904" s="19">
        <v>45019</v>
      </c>
      <c r="B8904" s="20">
        <v>0.66666666666666663</v>
      </c>
      <c r="C8904" s="20">
        <v>0.67708333333333337</v>
      </c>
      <c r="D8904" s="12">
        <v>4960.8687499999996</v>
      </c>
      <c r="E8904">
        <v>2703.9392800000001</v>
      </c>
      <c r="F8904">
        <v>5643.6797699999997</v>
      </c>
      <c r="H8904" s="12">
        <v>3715.4014699999998</v>
      </c>
      <c r="J8904">
        <v>3715.4014699999998</v>
      </c>
      <c r="L8904">
        <v>4900.46</v>
      </c>
      <c r="M8904">
        <v>2539.8987699999998</v>
      </c>
      <c r="N8904">
        <v>2035.52181</v>
      </c>
      <c r="P8904">
        <v>201.26832999999999</v>
      </c>
    </row>
    <row r="8905" spans="1:16" x14ac:dyDescent="0.25">
      <c r="A8905" s="19">
        <v>45019</v>
      </c>
      <c r="B8905" s="20">
        <v>0.67708333333333337</v>
      </c>
      <c r="C8905" s="20">
        <v>0.6875</v>
      </c>
      <c r="D8905" s="12">
        <v>5809.2350399999996</v>
      </c>
      <c r="E8905">
        <v>3047.7555000000002</v>
      </c>
      <c r="F8905">
        <v>5652.1795400000001</v>
      </c>
      <c r="H8905" s="12">
        <v>3684.0194099999999</v>
      </c>
      <c r="J8905">
        <v>3684.0194099999999</v>
      </c>
      <c r="L8905">
        <v>5232.96</v>
      </c>
      <c r="M8905">
        <v>2907.78006</v>
      </c>
      <c r="N8905">
        <v>2291.6718900000001</v>
      </c>
      <c r="P8905">
        <v>230.22093000000001</v>
      </c>
    </row>
    <row r="8906" spans="1:16" x14ac:dyDescent="0.25">
      <c r="A8906" s="19">
        <v>45019</v>
      </c>
      <c r="B8906" s="20">
        <v>0.6875</v>
      </c>
      <c r="C8906" s="20">
        <v>0.69791666666666663</v>
      </c>
      <c r="D8906" s="12">
        <v>5715.2063699999999</v>
      </c>
      <c r="E8906">
        <v>3900.94803</v>
      </c>
      <c r="F8906">
        <v>5571.6903300000004</v>
      </c>
      <c r="H8906" s="12">
        <v>3668.82951</v>
      </c>
      <c r="J8906">
        <v>3668.82951</v>
      </c>
      <c r="L8906">
        <v>5929.7879999999996</v>
      </c>
      <c r="M8906">
        <v>3787.5826900000002</v>
      </c>
      <c r="N8906">
        <v>3062.0526799999998</v>
      </c>
      <c r="P8906">
        <v>208.65984</v>
      </c>
    </row>
    <row r="8907" spans="1:16" x14ac:dyDescent="0.25">
      <c r="A8907" s="19">
        <v>45019</v>
      </c>
      <c r="B8907" s="20">
        <v>0.69791666666666663</v>
      </c>
      <c r="C8907" s="20">
        <v>0.70833333333333337</v>
      </c>
      <c r="D8907" s="12">
        <v>6589.2533999999996</v>
      </c>
      <c r="E8907">
        <v>3779.2449299999998</v>
      </c>
      <c r="F8907">
        <v>5229.9652599999999</v>
      </c>
      <c r="H8907" s="12">
        <v>3684.0196500000002</v>
      </c>
      <c r="J8907">
        <v>3684.0196500000002</v>
      </c>
      <c r="L8907">
        <v>5879.7280000000001</v>
      </c>
      <c r="M8907">
        <v>3611.6543099999999</v>
      </c>
      <c r="N8907">
        <v>2971.8199399999999</v>
      </c>
      <c r="P8907">
        <v>231.64304000000001</v>
      </c>
    </row>
    <row r="8908" spans="1:16" x14ac:dyDescent="0.25">
      <c r="A8908" s="19">
        <v>45019</v>
      </c>
      <c r="B8908" s="20">
        <v>0.70833333333333337</v>
      </c>
      <c r="C8908" s="20">
        <v>0.71875</v>
      </c>
      <c r="D8908" s="12">
        <v>6578.0828000000001</v>
      </c>
      <c r="E8908">
        <v>4773.5651500000004</v>
      </c>
      <c r="F8908">
        <v>5297.6139499999999</v>
      </c>
      <c r="H8908" s="12">
        <v>3740.0843500000001</v>
      </c>
      <c r="J8908">
        <v>3740.0843500000001</v>
      </c>
      <c r="L8908">
        <v>6612.6440000000002</v>
      </c>
      <c r="M8908">
        <v>4624.2008699999997</v>
      </c>
      <c r="N8908">
        <v>3900.7749699999999</v>
      </c>
      <c r="P8908">
        <v>241.00587999999999</v>
      </c>
    </row>
    <row r="8909" spans="1:16" x14ac:dyDescent="0.25">
      <c r="A8909" s="19">
        <v>45019</v>
      </c>
      <c r="B8909" s="20">
        <v>0.71875</v>
      </c>
      <c r="C8909" s="20">
        <v>0.72916666666666663</v>
      </c>
      <c r="D8909" s="12">
        <v>6229.7468799999997</v>
      </c>
      <c r="E8909">
        <v>4558.4668799999999</v>
      </c>
      <c r="F8909">
        <v>5345.3755700000002</v>
      </c>
      <c r="H8909" s="12">
        <v>3825.77925</v>
      </c>
      <c r="J8909">
        <v>3825.77925</v>
      </c>
      <c r="L8909">
        <v>6690.46</v>
      </c>
      <c r="M8909">
        <v>4442.5419700000002</v>
      </c>
      <c r="N8909">
        <v>3638.6087000000002</v>
      </c>
      <c r="P8909">
        <v>208.11986999999999</v>
      </c>
    </row>
    <row r="8910" spans="1:16" x14ac:dyDescent="0.25">
      <c r="A8910" s="19">
        <v>45019</v>
      </c>
      <c r="B8910" s="20">
        <v>0.72916666666666663</v>
      </c>
      <c r="C8910" s="20">
        <v>0.73958333333333337</v>
      </c>
      <c r="D8910" s="12">
        <v>7287.1983399999999</v>
      </c>
      <c r="E8910">
        <v>4324.4059999999999</v>
      </c>
      <c r="F8910">
        <v>5418.2276000000002</v>
      </c>
      <c r="H8910" s="12">
        <v>3923.0082400000001</v>
      </c>
      <c r="J8910">
        <v>3923.0082400000001</v>
      </c>
      <c r="L8910">
        <v>6253.68</v>
      </c>
      <c r="M8910">
        <v>4205.4094100000002</v>
      </c>
      <c r="N8910">
        <v>3477.4243900000001</v>
      </c>
      <c r="P8910">
        <v>249.13460000000001</v>
      </c>
    </row>
    <row r="8911" spans="1:16" x14ac:dyDescent="0.25">
      <c r="A8911" s="19">
        <v>45019</v>
      </c>
      <c r="B8911" s="20">
        <v>0.73958333333333337</v>
      </c>
      <c r="C8911" s="20">
        <v>0.75</v>
      </c>
      <c r="D8911" s="12">
        <v>7403.7789300000004</v>
      </c>
      <c r="E8911">
        <v>5268.3104999999996</v>
      </c>
      <c r="F8911">
        <v>5512.6037500000002</v>
      </c>
      <c r="H8911" s="12">
        <v>4021.19623</v>
      </c>
      <c r="J8911">
        <v>4021.19623</v>
      </c>
      <c r="L8911">
        <v>7299.652</v>
      </c>
      <c r="M8911">
        <v>5157.0463600000003</v>
      </c>
      <c r="N8911">
        <v>4340.3756599999997</v>
      </c>
      <c r="P8911">
        <v>235.37538000000001</v>
      </c>
    </row>
    <row r="8912" spans="1:16" x14ac:dyDescent="0.25">
      <c r="A8912" s="19">
        <v>45019</v>
      </c>
      <c r="B8912" s="20">
        <v>0.75</v>
      </c>
      <c r="C8912" s="20">
        <v>0.76041666666666663</v>
      </c>
      <c r="D8912" s="12">
        <v>8044.39858</v>
      </c>
      <c r="E8912">
        <v>5377.0450899999996</v>
      </c>
      <c r="F8912">
        <v>5624.9853400000002</v>
      </c>
      <c r="H8912" s="12">
        <v>4108.8092299999998</v>
      </c>
      <c r="J8912">
        <v>4108.8092299999998</v>
      </c>
      <c r="L8912">
        <v>7405.04</v>
      </c>
      <c r="M8912">
        <v>5281.9811399999999</v>
      </c>
      <c r="N8912">
        <v>4479.8413899999996</v>
      </c>
      <c r="P8912">
        <v>253.52748</v>
      </c>
    </row>
    <row r="8913" spans="1:16" x14ac:dyDescent="0.25">
      <c r="A8913" s="19">
        <v>45019</v>
      </c>
      <c r="B8913" s="20">
        <v>0.76041666666666663</v>
      </c>
      <c r="C8913" s="20">
        <v>0.77083333333333337</v>
      </c>
      <c r="D8913" s="12">
        <v>8167.7195700000002</v>
      </c>
      <c r="E8913">
        <v>6055.4339600000003</v>
      </c>
      <c r="F8913">
        <v>5652.4035599999997</v>
      </c>
      <c r="H8913" s="12">
        <v>4183.5901100000001</v>
      </c>
      <c r="J8913">
        <v>4183.5901100000001</v>
      </c>
      <c r="L8913">
        <v>8043.5519999999997</v>
      </c>
      <c r="M8913">
        <v>5926.5145899999998</v>
      </c>
      <c r="N8913">
        <v>5176.03514</v>
      </c>
      <c r="P8913">
        <v>255.22911999999999</v>
      </c>
    </row>
    <row r="8914" spans="1:16" x14ac:dyDescent="0.25">
      <c r="A8914" s="19">
        <v>45019</v>
      </c>
      <c r="B8914" s="20">
        <v>0.77083333333333337</v>
      </c>
      <c r="C8914" s="20">
        <v>0.78125</v>
      </c>
      <c r="D8914" s="12">
        <v>8395.3754599999993</v>
      </c>
      <c r="E8914">
        <v>6164.7616399999997</v>
      </c>
      <c r="F8914">
        <v>5635.9814699999997</v>
      </c>
      <c r="H8914" s="12">
        <v>4254.6602499999999</v>
      </c>
      <c r="J8914">
        <v>4254.6602499999999</v>
      </c>
      <c r="L8914">
        <v>8166.8680000000004</v>
      </c>
      <c r="M8914">
        <v>6064.0423700000001</v>
      </c>
      <c r="N8914">
        <v>5310.0547900000001</v>
      </c>
      <c r="P8914">
        <v>260.90519999999998</v>
      </c>
    </row>
    <row r="8915" spans="1:16" x14ac:dyDescent="0.25">
      <c r="A8915" s="19">
        <v>45019</v>
      </c>
      <c r="B8915" s="20">
        <v>0.78125</v>
      </c>
      <c r="C8915" s="20">
        <v>0.79166666666666663</v>
      </c>
      <c r="D8915" s="12">
        <v>8545.2069499999998</v>
      </c>
      <c r="E8915">
        <v>6332.4146000000001</v>
      </c>
      <c r="F8915">
        <v>5621.2523300000003</v>
      </c>
      <c r="H8915" s="12">
        <v>4323.6652000000004</v>
      </c>
      <c r="J8915">
        <v>4323.6652000000004</v>
      </c>
      <c r="L8915">
        <v>8394.5079999999998</v>
      </c>
      <c r="M8915">
        <v>6236.7017100000003</v>
      </c>
      <c r="N8915">
        <v>5385.4746400000004</v>
      </c>
      <c r="P8915">
        <v>264.76526999999999</v>
      </c>
    </row>
    <row r="8916" spans="1:16" x14ac:dyDescent="0.25">
      <c r="A8916" s="19">
        <v>45019</v>
      </c>
      <c r="B8916" s="20">
        <v>0.79166666666666663</v>
      </c>
      <c r="C8916" s="20">
        <v>0.80208333333333337</v>
      </c>
      <c r="D8916" s="12">
        <v>8554.1278700000003</v>
      </c>
      <c r="E8916">
        <v>6479.01217</v>
      </c>
      <c r="F8916">
        <v>5576.7900600000003</v>
      </c>
      <c r="H8916" s="12">
        <v>4396.1846100000002</v>
      </c>
      <c r="J8916">
        <v>4396.1846100000002</v>
      </c>
      <c r="L8916">
        <v>8544.3240000000005</v>
      </c>
      <c r="M8916">
        <v>6402.9148800000003</v>
      </c>
      <c r="N8916">
        <v>5497.5943699999998</v>
      </c>
      <c r="P8916">
        <v>262.89827000000002</v>
      </c>
    </row>
    <row r="8917" spans="1:16" x14ac:dyDescent="0.25">
      <c r="A8917" s="19">
        <v>45019</v>
      </c>
      <c r="B8917" s="20">
        <v>0.80208333333333337</v>
      </c>
      <c r="C8917" s="20">
        <v>0.8125</v>
      </c>
      <c r="D8917" s="12">
        <v>8520.1882700000006</v>
      </c>
      <c r="E8917">
        <v>6694.2432699999999</v>
      </c>
      <c r="F8917">
        <v>5622.2763599999998</v>
      </c>
      <c r="H8917" s="12">
        <v>4455.9962800000003</v>
      </c>
      <c r="J8917">
        <v>4455.9962800000003</v>
      </c>
      <c r="L8917">
        <v>8553.26</v>
      </c>
      <c r="M8917">
        <v>6618.8665899999996</v>
      </c>
      <c r="N8917">
        <v>5713.7546199999997</v>
      </c>
      <c r="P8917">
        <v>259.25115</v>
      </c>
    </row>
    <row r="8918" spans="1:16" x14ac:dyDescent="0.25">
      <c r="A8918" s="19">
        <v>45019</v>
      </c>
      <c r="B8918" s="20">
        <v>0.8125</v>
      </c>
      <c r="C8918" s="20">
        <v>0.82291666666666663</v>
      </c>
      <c r="D8918" s="12">
        <v>8757.5117499999997</v>
      </c>
      <c r="E8918">
        <v>6680.4480599999997</v>
      </c>
      <c r="F8918">
        <v>5647.7074400000001</v>
      </c>
      <c r="H8918" s="12">
        <v>4490.1286899999996</v>
      </c>
      <c r="J8918">
        <v>4490.1286899999996</v>
      </c>
      <c r="L8918">
        <v>8519.3359999999993</v>
      </c>
      <c r="M8918">
        <v>6606.7463900000002</v>
      </c>
      <c r="N8918">
        <v>5748.0458099999996</v>
      </c>
      <c r="P8918">
        <v>266.06509</v>
      </c>
    </row>
    <row r="8919" spans="1:16" x14ac:dyDescent="0.25">
      <c r="A8919" s="19">
        <v>45019</v>
      </c>
      <c r="B8919" s="20">
        <v>0.82291666666666663</v>
      </c>
      <c r="C8919" s="20">
        <v>0.83333333333333337</v>
      </c>
      <c r="D8919" s="12">
        <v>8896.1016099999997</v>
      </c>
      <c r="E8919">
        <v>6818.8483800000004</v>
      </c>
      <c r="F8919">
        <v>5651.1260599999996</v>
      </c>
      <c r="H8919" s="12">
        <v>4481.5968599999997</v>
      </c>
      <c r="J8919">
        <v>4481.5968599999997</v>
      </c>
      <c r="L8919">
        <v>8756.6360000000004</v>
      </c>
      <c r="M8919">
        <v>6746.09663</v>
      </c>
      <c r="N8919">
        <v>5806.5152799999996</v>
      </c>
      <c r="P8919">
        <v>270.13776999999999</v>
      </c>
    </row>
    <row r="8920" spans="1:16" x14ac:dyDescent="0.25">
      <c r="A8920" s="19">
        <v>45019</v>
      </c>
      <c r="B8920" s="20">
        <v>0.83333333333333337</v>
      </c>
      <c r="C8920" s="20">
        <v>0.84375</v>
      </c>
      <c r="D8920" s="12">
        <v>8829.4909499999994</v>
      </c>
      <c r="E8920">
        <v>6925.2052100000001</v>
      </c>
      <c r="F8920">
        <v>5585.6577100000004</v>
      </c>
      <c r="H8920" s="12">
        <v>4498.5231100000001</v>
      </c>
      <c r="J8920">
        <v>4498.5231100000001</v>
      </c>
      <c r="L8920">
        <v>8895.2119999999995</v>
      </c>
      <c r="M8920">
        <v>6854.9005900000002</v>
      </c>
      <c r="N8920">
        <v>5906.7188200000001</v>
      </c>
      <c r="P8920">
        <v>268.08672999999999</v>
      </c>
    </row>
    <row r="8921" spans="1:16" x14ac:dyDescent="0.25">
      <c r="A8921" s="19">
        <v>45019</v>
      </c>
      <c r="B8921" s="20">
        <v>0.84375</v>
      </c>
      <c r="C8921" s="20">
        <v>0.85416666666666663</v>
      </c>
      <c r="D8921" s="12">
        <v>8892.6612600000008</v>
      </c>
      <c r="E8921">
        <v>6908.4186300000001</v>
      </c>
      <c r="F8921">
        <v>5555.0012200000001</v>
      </c>
      <c r="H8921" s="12">
        <v>4404.9625400000004</v>
      </c>
      <c r="J8921">
        <v>4404.9625400000004</v>
      </c>
      <c r="L8921">
        <v>8828.6080000000002</v>
      </c>
      <c r="M8921">
        <v>6840.3160399999997</v>
      </c>
      <c r="N8921">
        <v>5920.4036500000002</v>
      </c>
      <c r="P8921">
        <v>270.25981000000002</v>
      </c>
    </row>
    <row r="8922" spans="1:16" x14ac:dyDescent="0.25">
      <c r="A8922" s="19">
        <v>45019</v>
      </c>
      <c r="B8922" s="20">
        <v>0.85416666666666663</v>
      </c>
      <c r="C8922" s="20">
        <v>0.86458333333333337</v>
      </c>
      <c r="D8922" s="12">
        <v>8588.3788399999994</v>
      </c>
      <c r="E8922">
        <v>6850.2968700000001</v>
      </c>
      <c r="F8922">
        <v>5423.4024300000001</v>
      </c>
      <c r="H8922" s="12">
        <v>4298.6695600000003</v>
      </c>
      <c r="J8922">
        <v>4298.6695600000003</v>
      </c>
      <c r="L8922">
        <v>8891.7720000000008</v>
      </c>
      <c r="M8922">
        <v>6784.9346500000001</v>
      </c>
      <c r="N8922">
        <v>5887.4744300000002</v>
      </c>
      <c r="P8922">
        <v>261.66493000000003</v>
      </c>
    </row>
    <row r="8923" spans="1:16" x14ac:dyDescent="0.25">
      <c r="A8923" s="19">
        <v>45019</v>
      </c>
      <c r="B8923" s="20">
        <v>0.86458333333333337</v>
      </c>
      <c r="C8923" s="20">
        <v>0.875</v>
      </c>
      <c r="D8923" s="12">
        <v>8423.3903399999999</v>
      </c>
      <c r="E8923">
        <v>6691.4313899999997</v>
      </c>
      <c r="F8923">
        <v>5291.0878000000002</v>
      </c>
      <c r="H8923" s="12">
        <v>4201.3657800000001</v>
      </c>
      <c r="J8923">
        <v>4201.3657800000001</v>
      </c>
      <c r="L8923">
        <v>8587.52</v>
      </c>
      <c r="M8923">
        <v>6627.0950499999999</v>
      </c>
      <c r="N8923">
        <v>5738.2764699999998</v>
      </c>
      <c r="P8923">
        <v>256.72692999999998</v>
      </c>
    </row>
    <row r="8924" spans="1:16" x14ac:dyDescent="0.25">
      <c r="A8924" s="19">
        <v>45019</v>
      </c>
      <c r="B8924" s="20">
        <v>0.875</v>
      </c>
      <c r="C8924" s="20">
        <v>0.88541666666666663</v>
      </c>
      <c r="D8924" s="12">
        <v>8405.8275099999992</v>
      </c>
      <c r="E8924">
        <v>6552.6026400000001</v>
      </c>
      <c r="F8924">
        <v>5230.9227700000001</v>
      </c>
      <c r="H8924" s="12">
        <v>4130.9893199999997</v>
      </c>
      <c r="J8924">
        <v>4130.9893199999997</v>
      </c>
      <c r="L8924">
        <v>8422.5480000000007</v>
      </c>
      <c r="M8924">
        <v>6488.0764399999998</v>
      </c>
      <c r="N8924">
        <v>5596.1120499999997</v>
      </c>
      <c r="P8924">
        <v>256.19209000000001</v>
      </c>
    </row>
    <row r="8925" spans="1:16" x14ac:dyDescent="0.25">
      <c r="A8925" s="19">
        <v>45019</v>
      </c>
      <c r="B8925" s="20">
        <v>0.88541666666666663</v>
      </c>
      <c r="C8925" s="20">
        <v>0.89583333333333337</v>
      </c>
      <c r="D8925" s="12">
        <v>8086.2398300000004</v>
      </c>
      <c r="E8925">
        <v>6350.2976200000003</v>
      </c>
      <c r="F8925">
        <v>5204.1013800000001</v>
      </c>
      <c r="H8925" s="12">
        <v>4075.6435299999998</v>
      </c>
      <c r="J8925">
        <v>4075.6435299999998</v>
      </c>
      <c r="L8925">
        <v>8405.5</v>
      </c>
      <c r="M8925">
        <v>6285.5292300000001</v>
      </c>
      <c r="N8925">
        <v>5392.1029699999999</v>
      </c>
      <c r="P8925">
        <v>246.61429000000001</v>
      </c>
    </row>
    <row r="8926" spans="1:16" x14ac:dyDescent="0.25">
      <c r="A8926" s="19">
        <v>45019</v>
      </c>
      <c r="B8926" s="20">
        <v>0.89583333333333337</v>
      </c>
      <c r="C8926" s="20">
        <v>0.90625</v>
      </c>
      <c r="D8926" s="12">
        <v>7879.5817999999999</v>
      </c>
      <c r="E8926">
        <v>6167.0569800000003</v>
      </c>
      <c r="F8926">
        <v>5326.03305</v>
      </c>
      <c r="H8926" s="12">
        <v>4017.7492200000002</v>
      </c>
      <c r="J8926">
        <v>4017.7492200000002</v>
      </c>
      <c r="L8926">
        <v>8085.5119999999997</v>
      </c>
      <c r="M8926">
        <v>6102.5774300000003</v>
      </c>
      <c r="N8926">
        <v>5205.6188199999997</v>
      </c>
      <c r="P8926">
        <v>240.44053</v>
      </c>
    </row>
    <row r="8927" spans="1:16" x14ac:dyDescent="0.25">
      <c r="A8927" s="19">
        <v>45019</v>
      </c>
      <c r="B8927" s="20">
        <v>0.90625</v>
      </c>
      <c r="C8927" s="20">
        <v>0.91666666666666663</v>
      </c>
      <c r="D8927" s="12">
        <v>7733.9362300000003</v>
      </c>
      <c r="E8927">
        <v>6052.6650300000001</v>
      </c>
      <c r="F8927">
        <v>5259.6558699999996</v>
      </c>
      <c r="H8927" s="12">
        <v>3937.23038</v>
      </c>
      <c r="J8927">
        <v>3937.23038</v>
      </c>
      <c r="L8927">
        <v>7879.82</v>
      </c>
      <c r="M8927">
        <v>5988.4659799999999</v>
      </c>
      <c r="N8927">
        <v>5098.1080899999997</v>
      </c>
      <c r="P8927">
        <v>236.08177000000001</v>
      </c>
    </row>
    <row r="8928" spans="1:16" x14ac:dyDescent="0.25">
      <c r="A8928" s="19">
        <v>45019</v>
      </c>
      <c r="B8928" s="20">
        <v>0.91666666666666663</v>
      </c>
      <c r="C8928" s="20">
        <v>0.92708333333333337</v>
      </c>
      <c r="D8928" s="12">
        <v>7329.0984699999999</v>
      </c>
      <c r="E8928">
        <v>6025.7126500000004</v>
      </c>
      <c r="F8928">
        <v>5177.26836</v>
      </c>
      <c r="H8928" s="12">
        <v>3822.04475</v>
      </c>
      <c r="J8928">
        <v>3822.04475</v>
      </c>
      <c r="L8928">
        <v>7734.8959999999997</v>
      </c>
      <c r="M8928">
        <v>5961.5168700000004</v>
      </c>
      <c r="N8928">
        <v>5055.8589499999998</v>
      </c>
      <c r="P8928">
        <v>224.06604999999999</v>
      </c>
    </row>
    <row r="8929" spans="1:16" x14ac:dyDescent="0.25">
      <c r="A8929" s="19">
        <v>45019</v>
      </c>
      <c r="B8929" s="20">
        <v>0.92708333333333337</v>
      </c>
      <c r="C8929" s="20">
        <v>0.9375</v>
      </c>
      <c r="D8929" s="12">
        <v>7164.6351800000002</v>
      </c>
      <c r="E8929">
        <v>5825.4190399999998</v>
      </c>
      <c r="F8929">
        <v>5404.8570399999999</v>
      </c>
      <c r="H8929" s="12">
        <v>3675.95435</v>
      </c>
      <c r="J8929">
        <v>3675.95435</v>
      </c>
      <c r="L8929">
        <v>7331.44</v>
      </c>
      <c r="M8929">
        <v>5761.2474899999997</v>
      </c>
      <c r="N8929">
        <v>4954.1600399999998</v>
      </c>
      <c r="P8929">
        <v>219.15061</v>
      </c>
    </row>
    <row r="8930" spans="1:16" x14ac:dyDescent="0.25">
      <c r="A8930" s="19">
        <v>45019</v>
      </c>
      <c r="B8930" s="20">
        <v>0.9375</v>
      </c>
      <c r="C8930" s="20">
        <v>0.94791666666666663</v>
      </c>
      <c r="D8930" s="12">
        <v>6972.2783799999997</v>
      </c>
      <c r="E8930">
        <v>5583.66446</v>
      </c>
      <c r="F8930">
        <v>5294.7698200000004</v>
      </c>
      <c r="H8930" s="12">
        <v>3506.11535</v>
      </c>
      <c r="J8930">
        <v>3506.11535</v>
      </c>
      <c r="L8930">
        <v>7166.8760000000002</v>
      </c>
      <c r="M8930">
        <v>5519.7888300000004</v>
      </c>
      <c r="N8930">
        <v>4733.7929199999999</v>
      </c>
      <c r="P8930">
        <v>213.36600999999999</v>
      </c>
    </row>
    <row r="8931" spans="1:16" x14ac:dyDescent="0.25">
      <c r="A8931" s="19">
        <v>45019</v>
      </c>
      <c r="B8931" s="20">
        <v>0.94791666666666663</v>
      </c>
      <c r="C8931" s="20">
        <v>0.95833333333333337</v>
      </c>
      <c r="D8931" s="12">
        <v>6999.2079999999996</v>
      </c>
      <c r="E8931">
        <v>5541.3994400000001</v>
      </c>
      <c r="F8931">
        <v>5135.5461299999997</v>
      </c>
      <c r="H8931" s="12">
        <v>3320.5657999999999</v>
      </c>
      <c r="J8931">
        <v>3320.5657999999999</v>
      </c>
      <c r="L8931">
        <v>6974.6959999999999</v>
      </c>
      <c r="M8931">
        <v>5476.9956000000002</v>
      </c>
      <c r="N8931">
        <v>4605.6458599999996</v>
      </c>
      <c r="P8931">
        <v>214.19676999999999</v>
      </c>
    </row>
    <row r="8932" spans="1:16" x14ac:dyDescent="0.25">
      <c r="A8932" s="19">
        <v>45019</v>
      </c>
      <c r="B8932" s="20">
        <v>0.95833333333333337</v>
      </c>
      <c r="C8932" s="20">
        <v>0.96875</v>
      </c>
      <c r="D8932" s="12">
        <v>6788.3786399999999</v>
      </c>
      <c r="E8932">
        <v>5407.0034999999998</v>
      </c>
      <c r="F8932">
        <v>4904.6457099999998</v>
      </c>
      <c r="H8932" s="12">
        <v>3125.9565499999999</v>
      </c>
      <c r="J8932">
        <v>3125.9565499999999</v>
      </c>
      <c r="L8932">
        <v>7002.1360000000004</v>
      </c>
      <c r="M8932">
        <v>5342.6159200000002</v>
      </c>
      <c r="N8932">
        <v>4473.1354000000001</v>
      </c>
      <c r="P8932">
        <v>207.90457000000001</v>
      </c>
    </row>
    <row r="8933" spans="1:16" x14ac:dyDescent="0.25">
      <c r="A8933" s="19">
        <v>45019</v>
      </c>
      <c r="B8933" s="20">
        <v>0.96875</v>
      </c>
      <c r="C8933" s="20">
        <v>0.97916666666666663</v>
      </c>
      <c r="D8933" s="12">
        <v>6650.7102299999997</v>
      </c>
      <c r="E8933">
        <v>5311.8575899999996</v>
      </c>
      <c r="F8933">
        <v>4700.4136200000003</v>
      </c>
      <c r="H8933" s="12">
        <v>2928.3761599999998</v>
      </c>
      <c r="J8933">
        <v>2928.3761599999998</v>
      </c>
      <c r="L8933">
        <v>6793.3760000000002</v>
      </c>
      <c r="M8933">
        <v>5246.4148500000001</v>
      </c>
      <c r="N8933">
        <v>4395.5193900000004</v>
      </c>
      <c r="P8933">
        <v>203.34853000000001</v>
      </c>
    </row>
    <row r="8934" spans="1:16" x14ac:dyDescent="0.25">
      <c r="A8934" s="19">
        <v>45019</v>
      </c>
      <c r="B8934" s="20">
        <v>0.97916666666666663</v>
      </c>
      <c r="C8934" s="20">
        <v>0.98958333333333337</v>
      </c>
      <c r="D8934" s="12">
        <v>6758.6074600000002</v>
      </c>
      <c r="E8934">
        <v>5124.56988</v>
      </c>
      <c r="F8934">
        <v>4501.9500399999997</v>
      </c>
      <c r="H8934" s="12">
        <v>2727.1145200000001</v>
      </c>
      <c r="J8934">
        <v>2727.1145200000001</v>
      </c>
      <c r="L8934">
        <v>6651.5439999999999</v>
      </c>
      <c r="M8934">
        <v>5058.8831300000002</v>
      </c>
      <c r="N8934">
        <v>4224.6913000000004</v>
      </c>
      <c r="P8934">
        <v>205.92133000000001</v>
      </c>
    </row>
    <row r="8935" spans="1:16" x14ac:dyDescent="0.25">
      <c r="A8935" s="19">
        <v>45020</v>
      </c>
      <c r="B8935" s="20">
        <v>0.98958333333333337</v>
      </c>
      <c r="C8935" s="20">
        <v>0</v>
      </c>
      <c r="D8935" s="12">
        <v>6324.0554000000002</v>
      </c>
      <c r="E8935">
        <v>5174.8742199999997</v>
      </c>
      <c r="F8935">
        <v>4314.6504599999998</v>
      </c>
      <c r="H8935" s="12">
        <v>2525.60106</v>
      </c>
      <c r="J8935">
        <v>2525.60106</v>
      </c>
      <c r="L8935">
        <v>6761.2039999999997</v>
      </c>
      <c r="M8935">
        <v>5109.1813899999997</v>
      </c>
      <c r="N8935">
        <v>4261.5069599999997</v>
      </c>
      <c r="P8935">
        <v>192.87877</v>
      </c>
    </row>
    <row r="8936" spans="1:16" x14ac:dyDescent="0.25">
      <c r="A8936" s="19">
        <v>45020</v>
      </c>
      <c r="B8936" s="20">
        <v>0</v>
      </c>
      <c r="C8936" s="20">
        <v>1.0416666666666666E-2</v>
      </c>
      <c r="D8936" s="12">
        <v>6379.3124500000004</v>
      </c>
      <c r="E8936">
        <v>4900.0344299999997</v>
      </c>
      <c r="F8936">
        <v>4079.9146500000002</v>
      </c>
      <c r="H8936" s="12">
        <v>2318.74505</v>
      </c>
      <c r="J8936">
        <v>2318.74505</v>
      </c>
      <c r="L8936">
        <v>6327.5640000000003</v>
      </c>
      <c r="M8936">
        <v>4834.3748500000002</v>
      </c>
      <c r="N8936">
        <v>4032.1533399999998</v>
      </c>
      <c r="P8936">
        <v>194.54845</v>
      </c>
    </row>
    <row r="8937" spans="1:16" x14ac:dyDescent="0.25">
      <c r="A8937" s="19">
        <v>45020</v>
      </c>
      <c r="B8937" s="20">
        <v>1.0416666666666666E-2</v>
      </c>
      <c r="C8937" s="20">
        <v>2.0833333333333332E-2</v>
      </c>
      <c r="D8937" s="12">
        <v>6167.9206000000004</v>
      </c>
      <c r="E8937">
        <v>4888.1241300000002</v>
      </c>
      <c r="F8937">
        <v>4016.0606899999998</v>
      </c>
      <c r="H8937" s="12">
        <v>2129.4004399999999</v>
      </c>
      <c r="J8937">
        <v>2129.4004399999999</v>
      </c>
      <c r="L8937">
        <v>6384.076</v>
      </c>
      <c r="M8937">
        <v>4822.1993300000004</v>
      </c>
      <c r="N8937">
        <v>4002.5221799999999</v>
      </c>
      <c r="P8937">
        <v>188.20177000000001</v>
      </c>
    </row>
    <row r="8938" spans="1:16" x14ac:dyDescent="0.25">
      <c r="A8938" s="19">
        <v>45020</v>
      </c>
      <c r="B8938" s="20">
        <v>2.0833333333333332E-2</v>
      </c>
      <c r="C8938" s="20">
        <v>3.125E-2</v>
      </c>
      <c r="D8938" s="12">
        <v>6162.7472699999998</v>
      </c>
      <c r="E8938">
        <v>4791.6078399999997</v>
      </c>
      <c r="F8938">
        <v>3841.6874400000002</v>
      </c>
      <c r="H8938" s="12">
        <v>1959.7112299999999</v>
      </c>
      <c r="J8938">
        <v>1959.7112299999999</v>
      </c>
      <c r="L8938">
        <v>6171.3639999999996</v>
      </c>
      <c r="M8938">
        <v>4725.9613900000004</v>
      </c>
      <c r="N8938">
        <v>3949.8977799999998</v>
      </c>
      <c r="P8938">
        <v>189.04212999999999</v>
      </c>
    </row>
    <row r="8939" spans="1:16" x14ac:dyDescent="0.25">
      <c r="A8939" s="19">
        <v>45020</v>
      </c>
      <c r="B8939" s="20">
        <v>3.125E-2</v>
      </c>
      <c r="C8939" s="20">
        <v>4.1666666666666664E-2</v>
      </c>
      <c r="D8939" s="12">
        <v>6033.0480600000001</v>
      </c>
      <c r="E8939">
        <v>4693.1409999999996</v>
      </c>
      <c r="F8939">
        <v>3615.9715900000001</v>
      </c>
      <c r="H8939" s="12">
        <v>1821.6792399999999</v>
      </c>
      <c r="J8939">
        <v>1821.6792399999999</v>
      </c>
      <c r="L8939">
        <v>6167.8879999999999</v>
      </c>
      <c r="M8939">
        <v>4627.2398000000003</v>
      </c>
      <c r="N8939">
        <v>3840.2973400000001</v>
      </c>
      <c r="P8939">
        <v>185.27257</v>
      </c>
    </row>
    <row r="8940" spans="1:16" x14ac:dyDescent="0.25">
      <c r="A8940" s="19">
        <v>45020</v>
      </c>
      <c r="B8940" s="20">
        <v>4.1666666666666664E-2</v>
      </c>
      <c r="C8940" s="20">
        <v>5.2083333333333336E-2</v>
      </c>
      <c r="D8940" s="12">
        <v>6037.58392</v>
      </c>
      <c r="E8940">
        <v>4573.6576599999999</v>
      </c>
      <c r="F8940">
        <v>3467.18408</v>
      </c>
      <c r="H8940" s="12">
        <v>1721.2176300000001</v>
      </c>
      <c r="J8940">
        <v>1721.2176300000001</v>
      </c>
      <c r="L8940">
        <v>6038.8320000000003</v>
      </c>
      <c r="M8940">
        <v>4508.0375800000002</v>
      </c>
      <c r="N8940">
        <v>3747.0954099999999</v>
      </c>
      <c r="P8940">
        <v>185.41848999999999</v>
      </c>
    </row>
    <row r="8941" spans="1:16" x14ac:dyDescent="0.25">
      <c r="A8941" s="19">
        <v>45020</v>
      </c>
      <c r="B8941" s="20">
        <v>5.2083333333333336E-2</v>
      </c>
      <c r="C8941" s="20">
        <v>6.25E-2</v>
      </c>
      <c r="D8941" s="12">
        <v>5877.8234599999996</v>
      </c>
      <c r="E8941">
        <v>4495.2853400000004</v>
      </c>
      <c r="F8941">
        <v>3378.7310900000002</v>
      </c>
      <c r="H8941" s="12">
        <v>1651.1537499999999</v>
      </c>
      <c r="J8941">
        <v>1651.1537499999999</v>
      </c>
      <c r="L8941">
        <v>6044.2359999999999</v>
      </c>
      <c r="M8941">
        <v>4429.4080800000002</v>
      </c>
      <c r="N8941">
        <v>3630.3361</v>
      </c>
      <c r="P8941">
        <v>180.62725</v>
      </c>
    </row>
    <row r="8942" spans="1:16" x14ac:dyDescent="0.25">
      <c r="A8942" s="19">
        <v>45020</v>
      </c>
      <c r="B8942" s="20">
        <v>6.25E-2</v>
      </c>
      <c r="C8942" s="20">
        <v>7.2916666666666671E-2</v>
      </c>
      <c r="D8942" s="12">
        <v>5846.0697700000001</v>
      </c>
      <c r="E8942">
        <v>4387.1627500000004</v>
      </c>
      <c r="F8942">
        <v>3289.9284200000002</v>
      </c>
      <c r="H8942" s="12">
        <v>1603.6632500000001</v>
      </c>
      <c r="J8942">
        <v>1603.6632500000001</v>
      </c>
      <c r="L8942">
        <v>5884.1360000000004</v>
      </c>
      <c r="M8942">
        <v>4321.5652300000002</v>
      </c>
      <c r="N8942">
        <v>3550.9965699999998</v>
      </c>
      <c r="P8942">
        <v>179.66364999999999</v>
      </c>
    </row>
    <row r="8943" spans="1:16" x14ac:dyDescent="0.25">
      <c r="A8943" s="19">
        <v>45020</v>
      </c>
      <c r="B8943" s="20">
        <v>7.2916666666666671E-2</v>
      </c>
      <c r="C8943" s="20">
        <v>8.3333333333333329E-2</v>
      </c>
      <c r="D8943" s="12">
        <v>5987.0641400000004</v>
      </c>
      <c r="E8943">
        <v>4427.4381199999998</v>
      </c>
      <c r="F8943">
        <v>3242.19319</v>
      </c>
      <c r="H8943" s="12">
        <v>1567.20298</v>
      </c>
      <c r="J8943">
        <v>1567.20298</v>
      </c>
      <c r="L8943">
        <v>5851.8320000000003</v>
      </c>
      <c r="M8943">
        <v>4361.5690699999996</v>
      </c>
      <c r="N8943">
        <v>3578.7914999999998</v>
      </c>
      <c r="P8943">
        <v>183.90805</v>
      </c>
    </row>
    <row r="8944" spans="1:16" x14ac:dyDescent="0.25">
      <c r="A8944" s="19">
        <v>45020</v>
      </c>
      <c r="B8944" s="20">
        <v>8.3333333333333329E-2</v>
      </c>
      <c r="C8944" s="20">
        <v>9.375E-2</v>
      </c>
      <c r="D8944" s="12">
        <v>5894.2861899999998</v>
      </c>
      <c r="E8944">
        <v>4484.1627600000002</v>
      </c>
      <c r="F8944">
        <v>3209.41221</v>
      </c>
      <c r="H8944" s="12">
        <v>1535.6724400000001</v>
      </c>
      <c r="J8944">
        <v>1535.6724400000001</v>
      </c>
      <c r="L8944">
        <v>5990.7640000000001</v>
      </c>
      <c r="M8944">
        <v>4418.5535</v>
      </c>
      <c r="N8944">
        <v>3647.3777100000002</v>
      </c>
      <c r="P8944">
        <v>181.12633</v>
      </c>
    </row>
    <row r="8945" spans="1:16" x14ac:dyDescent="0.25">
      <c r="A8945" s="19">
        <v>45020</v>
      </c>
      <c r="B8945" s="20">
        <v>9.375E-2</v>
      </c>
      <c r="C8945" s="20">
        <v>0.10416666666666667</v>
      </c>
      <c r="D8945" s="12">
        <v>5967.8364600000004</v>
      </c>
      <c r="E8945">
        <v>4460.0563300000003</v>
      </c>
      <c r="F8945">
        <v>3219.2938199999999</v>
      </c>
      <c r="H8945" s="12">
        <v>1506.8951500000001</v>
      </c>
      <c r="J8945">
        <v>1506.8951500000001</v>
      </c>
      <c r="L8945">
        <v>5900.0839999999998</v>
      </c>
      <c r="M8945">
        <v>4394.1833299999998</v>
      </c>
      <c r="N8945">
        <v>3648.0849600000001</v>
      </c>
      <c r="P8945">
        <v>182.70901000000001</v>
      </c>
    </row>
    <row r="8946" spans="1:16" x14ac:dyDescent="0.25">
      <c r="A8946" s="19">
        <v>45020</v>
      </c>
      <c r="B8946" s="20">
        <v>0.10416666666666667</v>
      </c>
      <c r="C8946" s="20">
        <v>0.11458333333333333</v>
      </c>
      <c r="D8946" s="12">
        <v>5902.3736399999998</v>
      </c>
      <c r="E8946">
        <v>4413.9988599999997</v>
      </c>
      <c r="F8946">
        <v>3170.6215499999998</v>
      </c>
      <c r="H8946" s="12">
        <v>1485.69919</v>
      </c>
      <c r="J8946">
        <v>1485.69919</v>
      </c>
      <c r="L8946">
        <v>5972.5240000000003</v>
      </c>
      <c r="M8946">
        <v>4348.3981000000003</v>
      </c>
      <c r="N8946">
        <v>3625.94958</v>
      </c>
      <c r="P8946">
        <v>180.22273000000001</v>
      </c>
    </row>
    <row r="8947" spans="1:16" x14ac:dyDescent="0.25">
      <c r="A8947" s="19">
        <v>45020</v>
      </c>
      <c r="B8947" s="20">
        <v>0.11458333333333333</v>
      </c>
      <c r="C8947" s="20">
        <v>0.125</v>
      </c>
      <c r="D8947" s="12">
        <v>5847.1719199999998</v>
      </c>
      <c r="E8947">
        <v>4458.0626499999998</v>
      </c>
      <c r="F8947">
        <v>3155.4704400000001</v>
      </c>
      <c r="H8947" s="12">
        <v>1471.50128</v>
      </c>
      <c r="J8947">
        <v>1471.50128</v>
      </c>
      <c r="L8947">
        <v>5905.884</v>
      </c>
      <c r="M8947">
        <v>4392.1899000000003</v>
      </c>
      <c r="N8947">
        <v>3632.17004</v>
      </c>
      <c r="P8947">
        <v>178.57212999999999</v>
      </c>
    </row>
    <row r="8948" spans="1:16" x14ac:dyDescent="0.25">
      <c r="A8948" s="19">
        <v>45020</v>
      </c>
      <c r="B8948" s="20">
        <v>0.125</v>
      </c>
      <c r="C8948" s="20">
        <v>0.13541666666666666</v>
      </c>
      <c r="D8948" s="12">
        <v>5773.9900399999997</v>
      </c>
      <c r="E8948">
        <v>4391.4182300000002</v>
      </c>
      <c r="F8948">
        <v>3118.46533</v>
      </c>
      <c r="H8948" s="12">
        <v>1464.2194999999999</v>
      </c>
      <c r="J8948">
        <v>1464.2194999999999</v>
      </c>
      <c r="L8948">
        <v>5851.5159999999996</v>
      </c>
      <c r="M8948">
        <v>4325.8202000000001</v>
      </c>
      <c r="N8948">
        <v>3572.5119199999999</v>
      </c>
      <c r="P8948">
        <v>176.37936999999999</v>
      </c>
    </row>
    <row r="8949" spans="1:16" x14ac:dyDescent="0.25">
      <c r="A8949" s="19">
        <v>45020</v>
      </c>
      <c r="B8949" s="20">
        <v>0.13541666666666666</v>
      </c>
      <c r="C8949" s="20">
        <v>0.14583333333333334</v>
      </c>
      <c r="D8949" s="12">
        <v>5758.3307599999998</v>
      </c>
      <c r="E8949">
        <v>4456.4960600000004</v>
      </c>
      <c r="F8949">
        <v>3130.9037800000001</v>
      </c>
      <c r="H8949" s="12">
        <v>1467.4268400000001</v>
      </c>
      <c r="J8949">
        <v>1467.4268400000001</v>
      </c>
      <c r="L8949">
        <v>5779.4080000000004</v>
      </c>
      <c r="M8949">
        <v>4390.8901400000004</v>
      </c>
      <c r="N8949">
        <v>3622.9549299999999</v>
      </c>
      <c r="P8949">
        <v>175.90537</v>
      </c>
    </row>
    <row r="8950" spans="1:16" x14ac:dyDescent="0.25">
      <c r="A8950" s="19">
        <v>45020</v>
      </c>
      <c r="B8950" s="20">
        <v>0.14583333333333334</v>
      </c>
      <c r="C8950" s="20">
        <v>0.15625</v>
      </c>
      <c r="D8950" s="12">
        <v>5850.5805399999999</v>
      </c>
      <c r="E8950">
        <v>4467.4613399999998</v>
      </c>
      <c r="F8950">
        <v>3190.44956</v>
      </c>
      <c r="H8950" s="12">
        <v>1478.06369</v>
      </c>
      <c r="J8950">
        <v>1478.06369</v>
      </c>
      <c r="L8950">
        <v>5763.116</v>
      </c>
      <c r="M8950">
        <v>4401.58745</v>
      </c>
      <c r="N8950">
        <v>3654.5023900000001</v>
      </c>
      <c r="P8950">
        <v>179.58324999999999</v>
      </c>
    </row>
    <row r="8951" spans="1:16" x14ac:dyDescent="0.25">
      <c r="A8951" s="19">
        <v>45020</v>
      </c>
      <c r="B8951" s="20">
        <v>0.15625</v>
      </c>
      <c r="C8951" s="20">
        <v>0.16666666666666666</v>
      </c>
      <c r="D8951" s="12">
        <v>5865.3340099999996</v>
      </c>
      <c r="E8951">
        <v>4446.5194199999996</v>
      </c>
      <c r="F8951">
        <v>3229.28973</v>
      </c>
      <c r="H8951" s="12">
        <v>1497.58581</v>
      </c>
      <c r="J8951">
        <v>1497.58581</v>
      </c>
      <c r="L8951">
        <v>5854.4920000000002</v>
      </c>
      <c r="M8951">
        <v>4380.9147300000004</v>
      </c>
      <c r="N8951">
        <v>3637.5063300000002</v>
      </c>
      <c r="P8951">
        <v>180.26232999999999</v>
      </c>
    </row>
    <row r="8952" spans="1:16" x14ac:dyDescent="0.25">
      <c r="A8952" s="19">
        <v>45020</v>
      </c>
      <c r="B8952" s="20">
        <v>0.16666666666666666</v>
      </c>
      <c r="C8952" s="20">
        <v>0.17708333333333334</v>
      </c>
      <c r="D8952" s="12">
        <v>6361.4698699999999</v>
      </c>
      <c r="E8952">
        <v>4410.7076999999999</v>
      </c>
      <c r="F8952">
        <v>3332.4100699999999</v>
      </c>
      <c r="H8952" s="12">
        <v>1522.1673800000001</v>
      </c>
      <c r="J8952">
        <v>1522.1673800000001</v>
      </c>
      <c r="L8952">
        <v>5869.2439999999997</v>
      </c>
      <c r="M8952">
        <v>4344.8406699999996</v>
      </c>
      <c r="N8952">
        <v>3605.3866600000001</v>
      </c>
      <c r="P8952">
        <v>195.11653000000001</v>
      </c>
    </row>
    <row r="8953" spans="1:16" x14ac:dyDescent="0.25">
      <c r="A8953" s="19">
        <v>45020</v>
      </c>
      <c r="B8953" s="20">
        <v>0.17708333333333334</v>
      </c>
      <c r="C8953" s="20">
        <v>0.1875</v>
      </c>
      <c r="D8953" s="12">
        <v>5950.6000199999999</v>
      </c>
      <c r="E8953">
        <v>4484.6244800000004</v>
      </c>
      <c r="F8953">
        <v>3468.35232</v>
      </c>
      <c r="H8953" s="12">
        <v>1554.7760000000001</v>
      </c>
      <c r="J8953">
        <v>1554.7760000000001</v>
      </c>
      <c r="L8953">
        <v>6367.9319999999998</v>
      </c>
      <c r="M8953">
        <v>4419.0151699999997</v>
      </c>
      <c r="N8953">
        <v>3682.3630899999998</v>
      </c>
      <c r="P8953">
        <v>182.78617</v>
      </c>
    </row>
    <row r="8954" spans="1:16" x14ac:dyDescent="0.25">
      <c r="A8954" s="19">
        <v>45020</v>
      </c>
      <c r="B8954" s="20">
        <v>0.1875</v>
      </c>
      <c r="C8954" s="20">
        <v>0.19791666666666666</v>
      </c>
      <c r="D8954" s="12">
        <v>6099.2631600000004</v>
      </c>
      <c r="E8954">
        <v>4400.1997700000002</v>
      </c>
      <c r="F8954">
        <v>3569.51775</v>
      </c>
      <c r="H8954" s="12">
        <v>1592.38842</v>
      </c>
      <c r="J8954">
        <v>1592.38842</v>
      </c>
      <c r="L8954">
        <v>5953.9480000000003</v>
      </c>
      <c r="M8954">
        <v>4334.3340200000002</v>
      </c>
      <c r="N8954">
        <v>3695.8145800000002</v>
      </c>
      <c r="P8954">
        <v>187.15537</v>
      </c>
    </row>
    <row r="8955" spans="1:16" x14ac:dyDescent="0.25">
      <c r="A8955" s="19">
        <v>45020</v>
      </c>
      <c r="B8955" s="20">
        <v>0.19791666666666666</v>
      </c>
      <c r="C8955" s="20">
        <v>0.20833333333333334</v>
      </c>
      <c r="D8955" s="12">
        <v>6116.5879400000003</v>
      </c>
      <c r="E8955">
        <v>4459.39678</v>
      </c>
      <c r="F8955">
        <v>3689.0768200000002</v>
      </c>
      <c r="H8955" s="12">
        <v>1629.7903200000001</v>
      </c>
      <c r="J8955">
        <v>1629.7903200000001</v>
      </c>
      <c r="L8955">
        <v>6102.1639999999998</v>
      </c>
      <c r="M8955">
        <v>4393.7905300000002</v>
      </c>
      <c r="N8955">
        <v>3730.8389299999999</v>
      </c>
      <c r="P8955">
        <v>187.72668999999999</v>
      </c>
    </row>
    <row r="8956" spans="1:16" x14ac:dyDescent="0.25">
      <c r="A8956" s="19">
        <v>45020</v>
      </c>
      <c r="B8956" s="20">
        <v>0.20833333333333334</v>
      </c>
      <c r="C8956" s="20">
        <v>0.21875</v>
      </c>
      <c r="D8956" s="12">
        <v>6409.6632</v>
      </c>
      <c r="E8956">
        <v>4569.28161</v>
      </c>
      <c r="F8956">
        <v>3797.3379399999999</v>
      </c>
      <c r="H8956" s="12">
        <v>1675.43255</v>
      </c>
      <c r="J8956">
        <v>1675.43255</v>
      </c>
      <c r="L8956">
        <v>6122.0079999999998</v>
      </c>
      <c r="M8956">
        <v>4503.6620599999997</v>
      </c>
      <c r="N8956">
        <v>3808.4837600000001</v>
      </c>
      <c r="P8956">
        <v>196.44037</v>
      </c>
    </row>
    <row r="8957" spans="1:16" x14ac:dyDescent="0.25">
      <c r="A8957" s="19">
        <v>45020</v>
      </c>
      <c r="B8957" s="20">
        <v>0.21875</v>
      </c>
      <c r="C8957" s="20">
        <v>0.22916666666666666</v>
      </c>
      <c r="D8957" s="12">
        <v>6513.9688399999995</v>
      </c>
      <c r="E8957">
        <v>4695.7614299999996</v>
      </c>
      <c r="F8957">
        <v>3964.8535299999999</v>
      </c>
      <c r="H8957" s="12">
        <v>1740.39716</v>
      </c>
      <c r="J8957">
        <v>1740.39716</v>
      </c>
      <c r="L8957">
        <v>6413.24</v>
      </c>
      <c r="M8957">
        <v>4631.7265699999998</v>
      </c>
      <c r="N8957">
        <v>3947.9733799999999</v>
      </c>
      <c r="P8957">
        <v>199.45213000000001</v>
      </c>
    </row>
    <row r="8958" spans="1:16" x14ac:dyDescent="0.25">
      <c r="A8958" s="19">
        <v>45020</v>
      </c>
      <c r="B8958" s="20">
        <v>0.22916666666666666</v>
      </c>
      <c r="C8958" s="20">
        <v>0.23958333333333334</v>
      </c>
      <c r="D8958" s="12">
        <v>6881.9681899999996</v>
      </c>
      <c r="E8958">
        <v>4788.14185</v>
      </c>
      <c r="F8958">
        <v>4067.5361600000001</v>
      </c>
      <c r="H8958" s="12">
        <v>1846.4831300000001</v>
      </c>
      <c r="J8958">
        <v>1846.4831300000001</v>
      </c>
      <c r="L8958">
        <v>6514.384</v>
      </c>
      <c r="M8958">
        <v>4723.8291499999996</v>
      </c>
      <c r="N8958">
        <v>4062.87399</v>
      </c>
      <c r="P8958">
        <v>210.54840999999999</v>
      </c>
    </row>
    <row r="8959" spans="1:16" x14ac:dyDescent="0.25">
      <c r="A8959" s="19">
        <v>45020</v>
      </c>
      <c r="B8959" s="20">
        <v>0.23958333333333334</v>
      </c>
      <c r="C8959" s="20">
        <v>0.25</v>
      </c>
      <c r="D8959" s="12">
        <v>7277.6757699999998</v>
      </c>
      <c r="E8959">
        <v>5106.3797199999999</v>
      </c>
      <c r="F8959">
        <v>4269.1214099999997</v>
      </c>
      <c r="H8959" s="12">
        <v>2015.1270400000001</v>
      </c>
      <c r="J8959">
        <v>2015.1270400000001</v>
      </c>
      <c r="L8959">
        <v>6881.28</v>
      </c>
      <c r="M8959">
        <v>5042.0285100000001</v>
      </c>
      <c r="N8959">
        <v>4305.4328299999997</v>
      </c>
      <c r="P8959">
        <v>222.34128999999999</v>
      </c>
    </row>
    <row r="8960" spans="1:16" x14ac:dyDescent="0.25">
      <c r="A8960" s="19">
        <v>45020</v>
      </c>
      <c r="B8960" s="20">
        <v>0.25</v>
      </c>
      <c r="C8960" s="20">
        <v>0.26041666666666669</v>
      </c>
      <c r="D8960" s="12">
        <v>7696.50965</v>
      </c>
      <c r="E8960">
        <v>5426.24892</v>
      </c>
      <c r="F8960">
        <v>4503.4640499999996</v>
      </c>
      <c r="H8960" s="12">
        <v>2255.2797700000001</v>
      </c>
      <c r="J8960">
        <v>2255.2797700000001</v>
      </c>
      <c r="L8960">
        <v>7276.9480000000003</v>
      </c>
      <c r="M8960">
        <v>5361.8590100000001</v>
      </c>
      <c r="N8960">
        <v>4547.0900799999999</v>
      </c>
      <c r="P8960">
        <v>234.81205</v>
      </c>
    </row>
    <row r="8961" spans="1:16" x14ac:dyDescent="0.25">
      <c r="A8961" s="19">
        <v>45020</v>
      </c>
      <c r="B8961" s="20">
        <v>0.26041666666666669</v>
      </c>
      <c r="C8961" s="20">
        <v>0.27083333333333331</v>
      </c>
      <c r="D8961" s="12">
        <v>8103.3023300000004</v>
      </c>
      <c r="E8961">
        <v>5665.6300899999997</v>
      </c>
      <c r="F8961">
        <v>4214.7157200000001</v>
      </c>
      <c r="H8961" s="12">
        <v>2542.6847699999998</v>
      </c>
      <c r="J8961">
        <v>2542.6847699999998</v>
      </c>
      <c r="L8961">
        <v>7695.74</v>
      </c>
      <c r="M8961">
        <v>5601.7445500000003</v>
      </c>
      <c r="N8961">
        <v>4783.1625999999997</v>
      </c>
      <c r="P8961">
        <v>246.95461</v>
      </c>
    </row>
    <row r="8962" spans="1:16" x14ac:dyDescent="0.25">
      <c r="A8962" s="19">
        <v>45020</v>
      </c>
      <c r="B8962" s="20">
        <v>0.27083333333333331</v>
      </c>
      <c r="C8962" s="20">
        <v>0.28125</v>
      </c>
      <c r="D8962" s="12">
        <v>8475.3083999999999</v>
      </c>
      <c r="E8962">
        <v>5935.4408299999996</v>
      </c>
      <c r="F8962">
        <v>4457.5031799999997</v>
      </c>
      <c r="H8962" s="12">
        <v>2768.6591800000001</v>
      </c>
      <c r="J8962">
        <v>2768.6591800000001</v>
      </c>
      <c r="L8962">
        <v>8102.4920000000002</v>
      </c>
      <c r="M8962">
        <v>5870.9893099999999</v>
      </c>
      <c r="N8962">
        <v>5038.5327500000003</v>
      </c>
      <c r="P8962">
        <v>258.03514999999999</v>
      </c>
    </row>
    <row r="8963" spans="1:16" x14ac:dyDescent="0.25">
      <c r="A8963" s="19">
        <v>45020</v>
      </c>
      <c r="B8963" s="20">
        <v>0.28125</v>
      </c>
      <c r="C8963" s="20">
        <v>0.29166666666666669</v>
      </c>
      <c r="D8963" s="12">
        <v>8583.51109</v>
      </c>
      <c r="E8963">
        <v>6177.5428000000002</v>
      </c>
      <c r="F8963">
        <v>4734.45021</v>
      </c>
      <c r="H8963" s="12">
        <v>3055.7806500000002</v>
      </c>
      <c r="J8963">
        <v>3055.7806500000002</v>
      </c>
      <c r="L8963">
        <v>8474.4599999999991</v>
      </c>
      <c r="M8963">
        <v>6113.5953200000004</v>
      </c>
      <c r="N8963">
        <v>5260.9405200000001</v>
      </c>
      <c r="P8963">
        <v>261.95173999999997</v>
      </c>
    </row>
    <row r="8964" spans="1:16" x14ac:dyDescent="0.25">
      <c r="A8964" s="19">
        <v>45020</v>
      </c>
      <c r="B8964" s="20">
        <v>0.29166666666666669</v>
      </c>
      <c r="C8964" s="20">
        <v>0.30208333333333331</v>
      </c>
      <c r="D8964" s="12">
        <v>8985.3541999999998</v>
      </c>
      <c r="E8964">
        <v>6160.0480100000004</v>
      </c>
      <c r="F8964">
        <v>4956.8726500000002</v>
      </c>
      <c r="H8964" s="12">
        <v>3301.18606</v>
      </c>
      <c r="J8964">
        <v>3301.18606</v>
      </c>
      <c r="L8964">
        <v>8582.6479999999992</v>
      </c>
      <c r="M8964">
        <v>6095.8359799999998</v>
      </c>
      <c r="N8964">
        <v>5312.4754400000002</v>
      </c>
      <c r="P8964">
        <v>277.55716999999999</v>
      </c>
    </row>
    <row r="8965" spans="1:16" x14ac:dyDescent="0.25">
      <c r="A8965" s="19">
        <v>45020</v>
      </c>
      <c r="B8965" s="20">
        <v>0.30208333333333331</v>
      </c>
      <c r="C8965" s="20">
        <v>0.3125</v>
      </c>
      <c r="D8965" s="12">
        <v>8794.3536999999997</v>
      </c>
      <c r="E8965">
        <v>6523.30332</v>
      </c>
      <c r="F8965">
        <v>5206.9237300000004</v>
      </c>
      <c r="H8965" s="12">
        <v>3513.6627400000002</v>
      </c>
      <c r="J8965">
        <v>3513.6627400000002</v>
      </c>
      <c r="L8965">
        <v>8984.4240000000009</v>
      </c>
      <c r="M8965">
        <v>6459.5806599999996</v>
      </c>
      <c r="N8965">
        <v>5665.2694700000002</v>
      </c>
      <c r="P8965">
        <v>273.42917999999997</v>
      </c>
    </row>
    <row r="8966" spans="1:16" x14ac:dyDescent="0.25">
      <c r="A8966" s="19">
        <v>45020</v>
      </c>
      <c r="B8966" s="20">
        <v>0.3125</v>
      </c>
      <c r="C8966" s="20">
        <v>0.32291666666666669</v>
      </c>
      <c r="D8966" s="12">
        <v>9077.0490800000007</v>
      </c>
      <c r="E8966">
        <v>6379.8221100000001</v>
      </c>
      <c r="F8966">
        <v>5272.7303899999997</v>
      </c>
      <c r="H8966" s="12">
        <v>3703.4520499999999</v>
      </c>
      <c r="J8966">
        <v>3703.4520499999999</v>
      </c>
      <c r="L8966">
        <v>8793.4320000000007</v>
      </c>
      <c r="M8966">
        <v>6315.81016</v>
      </c>
      <c r="N8966">
        <v>5559.9660000000003</v>
      </c>
      <c r="P8966">
        <v>289.34712999999999</v>
      </c>
    </row>
    <row r="8967" spans="1:16" x14ac:dyDescent="0.25">
      <c r="A8967" s="19">
        <v>45020</v>
      </c>
      <c r="B8967" s="20">
        <v>0.32291666666666669</v>
      </c>
      <c r="C8967" s="20">
        <v>0.33333333333333331</v>
      </c>
      <c r="D8967" s="12">
        <v>8680.7749899999999</v>
      </c>
      <c r="E8967">
        <v>6540.9500500000004</v>
      </c>
      <c r="F8967">
        <v>5438.5894099999996</v>
      </c>
      <c r="H8967" s="12">
        <v>3889.15164</v>
      </c>
      <c r="J8967">
        <v>3889.15164</v>
      </c>
      <c r="L8967">
        <v>9076.0439999999999</v>
      </c>
      <c r="M8967">
        <v>6477.15859</v>
      </c>
      <c r="N8967">
        <v>5708.1377199999997</v>
      </c>
      <c r="P8967">
        <v>282.45071999999999</v>
      </c>
    </row>
    <row r="8968" spans="1:16" x14ac:dyDescent="0.25">
      <c r="A8968" s="19">
        <v>45020</v>
      </c>
      <c r="B8968" s="20">
        <v>0.33333333333333331</v>
      </c>
      <c r="C8968" s="20">
        <v>0.34375</v>
      </c>
      <c r="D8968" s="12">
        <v>8518.4042800000007</v>
      </c>
      <c r="E8968">
        <v>6246.7564199999997</v>
      </c>
      <c r="F8968">
        <v>5568.23002</v>
      </c>
      <c r="H8968" s="12">
        <v>4075.1803799999998</v>
      </c>
      <c r="J8968">
        <v>4075.1803799999998</v>
      </c>
      <c r="L8968">
        <v>8679.7759999999998</v>
      </c>
      <c r="M8968">
        <v>6181.5272400000003</v>
      </c>
      <c r="N8968">
        <v>5509.4778500000002</v>
      </c>
      <c r="P8968">
        <v>283.05029000000002</v>
      </c>
    </row>
    <row r="8969" spans="1:16" x14ac:dyDescent="0.25">
      <c r="A8969" s="19">
        <v>45020</v>
      </c>
      <c r="B8969" s="20">
        <v>0.34375</v>
      </c>
      <c r="C8969" s="20">
        <v>0.35416666666666669</v>
      </c>
      <c r="D8969" s="12">
        <v>8311.3327300000001</v>
      </c>
      <c r="E8969">
        <v>5923.2902800000002</v>
      </c>
      <c r="F8969">
        <v>5679.1902099999998</v>
      </c>
      <c r="H8969" s="12">
        <v>4250.2900900000004</v>
      </c>
      <c r="J8969">
        <v>4250.2900900000004</v>
      </c>
      <c r="L8969">
        <v>8517.384</v>
      </c>
      <c r="M8969">
        <v>5855.0202399999998</v>
      </c>
      <c r="N8969">
        <v>5227.2459600000002</v>
      </c>
      <c r="P8969">
        <v>282.32931000000002</v>
      </c>
    </row>
    <row r="8970" spans="1:16" x14ac:dyDescent="0.25">
      <c r="A8970" s="19">
        <v>45020</v>
      </c>
      <c r="B8970" s="20">
        <v>0.35416666666666669</v>
      </c>
      <c r="C8970" s="20">
        <v>0.36458333333333331</v>
      </c>
      <c r="D8970" s="12">
        <v>7797.8336399999998</v>
      </c>
      <c r="E8970">
        <v>5806.32863</v>
      </c>
      <c r="F8970">
        <v>5792.8853399999998</v>
      </c>
      <c r="H8970" s="12">
        <v>4401.8662000000004</v>
      </c>
      <c r="J8970">
        <v>4401.8662000000004</v>
      </c>
      <c r="L8970">
        <v>8312.82</v>
      </c>
      <c r="M8970">
        <v>5735.6193999999996</v>
      </c>
      <c r="N8970">
        <v>5093.6793900000002</v>
      </c>
      <c r="P8970">
        <v>272.12162000000001</v>
      </c>
    </row>
    <row r="8971" spans="1:16" x14ac:dyDescent="0.25">
      <c r="A8971" s="19">
        <v>45020</v>
      </c>
      <c r="B8971" s="20">
        <v>0.36458333333333331</v>
      </c>
      <c r="C8971" s="20">
        <v>0.375</v>
      </c>
      <c r="D8971" s="12">
        <v>7875.6815699999997</v>
      </c>
      <c r="E8971">
        <v>5442.7872200000002</v>
      </c>
      <c r="F8971">
        <v>5890.2229500000003</v>
      </c>
      <c r="H8971" s="12">
        <v>4508.3987500000003</v>
      </c>
      <c r="J8971">
        <v>4508.3987500000003</v>
      </c>
      <c r="L8971">
        <v>7802.0039999999999</v>
      </c>
      <c r="M8971">
        <v>5367.7353000000003</v>
      </c>
      <c r="N8971">
        <v>4760.67497</v>
      </c>
      <c r="P8971">
        <v>279.0926</v>
      </c>
    </row>
    <row r="8972" spans="1:16" x14ac:dyDescent="0.25">
      <c r="A8972" s="19">
        <v>45020</v>
      </c>
      <c r="B8972" s="20">
        <v>0.375</v>
      </c>
      <c r="C8972" s="20">
        <v>0.38541666666666669</v>
      </c>
      <c r="D8972" s="12">
        <v>7767.26613</v>
      </c>
      <c r="E8972">
        <v>5422.1475</v>
      </c>
      <c r="F8972">
        <v>6055.0768699999999</v>
      </c>
      <c r="H8972" s="12">
        <v>4561.2887700000001</v>
      </c>
      <c r="J8972">
        <v>4561.2887700000001</v>
      </c>
      <c r="L8972">
        <v>7890.9880000000003</v>
      </c>
      <c r="M8972">
        <v>5340.3647499999997</v>
      </c>
      <c r="N8972">
        <v>4746.6480799999999</v>
      </c>
      <c r="P8972">
        <v>277.21467000000001</v>
      </c>
    </row>
    <row r="8973" spans="1:16" x14ac:dyDescent="0.25">
      <c r="A8973" s="19">
        <v>45020</v>
      </c>
      <c r="B8973" s="20">
        <v>0.38541666666666669</v>
      </c>
      <c r="C8973" s="20">
        <v>0.39583333333333331</v>
      </c>
      <c r="D8973" s="12">
        <v>7769.3801000000003</v>
      </c>
      <c r="E8973">
        <v>5346.7470999999996</v>
      </c>
      <c r="F8973">
        <v>6111.52898</v>
      </c>
      <c r="H8973" s="12">
        <v>4570.7346699999998</v>
      </c>
      <c r="J8973">
        <v>4570.7346699999998</v>
      </c>
      <c r="L8973">
        <v>7786.692</v>
      </c>
      <c r="M8973">
        <v>5257.2734700000001</v>
      </c>
      <c r="N8973">
        <v>4723.2565299999997</v>
      </c>
      <c r="P8973">
        <v>278.69875999999999</v>
      </c>
    </row>
    <row r="8974" spans="1:16" x14ac:dyDescent="0.25">
      <c r="A8974" s="19">
        <v>45020</v>
      </c>
      <c r="B8974" s="20">
        <v>0.39583333333333331</v>
      </c>
      <c r="C8974" s="20">
        <v>0.40625</v>
      </c>
      <c r="D8974" s="12">
        <v>7803.7491200000004</v>
      </c>
      <c r="E8974">
        <v>5377.9837100000004</v>
      </c>
      <c r="F8974">
        <v>6166.02088</v>
      </c>
      <c r="H8974" s="12">
        <v>4550.8240599999999</v>
      </c>
      <c r="J8974">
        <v>4550.8240599999999</v>
      </c>
      <c r="L8974">
        <v>7796.94</v>
      </c>
      <c r="M8974">
        <v>5278.6463000000003</v>
      </c>
      <c r="N8974">
        <v>4686.7520199999999</v>
      </c>
      <c r="P8974">
        <v>280.96746999999999</v>
      </c>
    </row>
    <row r="8975" spans="1:16" x14ac:dyDescent="0.25">
      <c r="A8975" s="19">
        <v>45020</v>
      </c>
      <c r="B8975" s="20">
        <v>0.40625</v>
      </c>
      <c r="C8975" s="20">
        <v>0.41666666666666669</v>
      </c>
      <c r="D8975" s="12">
        <v>8148.7890299999999</v>
      </c>
      <c r="E8975">
        <v>5425.4214400000001</v>
      </c>
      <c r="F8975">
        <v>6174.9113100000004</v>
      </c>
      <c r="H8975" s="12">
        <v>4519.8095499999999</v>
      </c>
      <c r="J8975">
        <v>4519.8095499999999</v>
      </c>
      <c r="L8975">
        <v>7860.28</v>
      </c>
      <c r="M8975">
        <v>5316.6316299999999</v>
      </c>
      <c r="N8975">
        <v>4630.3307199999999</v>
      </c>
      <c r="P8975">
        <v>273.38283000000001</v>
      </c>
    </row>
    <row r="8976" spans="1:16" x14ac:dyDescent="0.25">
      <c r="A8976" s="19">
        <v>45020</v>
      </c>
      <c r="B8976" s="20">
        <v>0.41666666666666669</v>
      </c>
      <c r="C8976" s="20">
        <v>0.42708333333333331</v>
      </c>
      <c r="D8976" s="12">
        <v>8555.4409099999993</v>
      </c>
      <c r="E8976">
        <v>5619.4477699999998</v>
      </c>
      <c r="F8976">
        <v>6188.1887800000004</v>
      </c>
      <c r="H8976" s="12">
        <v>4491.7721199999996</v>
      </c>
      <c r="J8976">
        <v>4491.7721199999996</v>
      </c>
      <c r="L8976">
        <v>8191.8239999999996</v>
      </c>
      <c r="M8976">
        <v>5501.9011399999999</v>
      </c>
      <c r="N8976">
        <v>4826.8199699999996</v>
      </c>
      <c r="P8976">
        <v>282.09312999999997</v>
      </c>
    </row>
    <row r="8977" spans="1:16" x14ac:dyDescent="0.25">
      <c r="A8977" s="19">
        <v>45020</v>
      </c>
      <c r="B8977" s="20">
        <v>0.42708333333333331</v>
      </c>
      <c r="C8977" s="20">
        <v>0.4375</v>
      </c>
      <c r="D8977" s="12">
        <v>8468.1164800000006</v>
      </c>
      <c r="E8977">
        <v>6111.1792800000003</v>
      </c>
      <c r="F8977">
        <v>6200.5438299999996</v>
      </c>
      <c r="H8977" s="12">
        <v>4468.3080200000004</v>
      </c>
      <c r="J8977">
        <v>4468.3080200000004</v>
      </c>
      <c r="L8977">
        <v>8566.8040000000001</v>
      </c>
      <c r="M8977">
        <v>5993.5264999999999</v>
      </c>
      <c r="N8977">
        <v>5357.8334000000004</v>
      </c>
      <c r="P8977">
        <v>286.50970000000001</v>
      </c>
    </row>
    <row r="8978" spans="1:16" x14ac:dyDescent="0.25">
      <c r="A8978" s="19">
        <v>45020</v>
      </c>
      <c r="B8978" s="20">
        <v>0.4375</v>
      </c>
      <c r="C8978" s="20">
        <v>0.44791666666666669</v>
      </c>
      <c r="D8978" s="12">
        <v>8302.6528999999991</v>
      </c>
      <c r="E8978">
        <v>6084.9182600000004</v>
      </c>
      <c r="F8978">
        <v>6189.4521599999998</v>
      </c>
      <c r="H8978" s="12">
        <v>4457.6838699999998</v>
      </c>
      <c r="J8978">
        <v>4457.6838699999998</v>
      </c>
      <c r="L8978">
        <v>8472.8719999999994</v>
      </c>
      <c r="M8978">
        <v>5989.6353200000003</v>
      </c>
      <c r="N8978">
        <v>5323.8918800000001</v>
      </c>
      <c r="P8978">
        <v>323.26904000000002</v>
      </c>
    </row>
    <row r="8979" spans="1:16" x14ac:dyDescent="0.25">
      <c r="A8979" s="19">
        <v>45020</v>
      </c>
      <c r="B8979" s="20">
        <v>0.44791666666666669</v>
      </c>
      <c r="C8979" s="20">
        <v>0.45833333333333331</v>
      </c>
      <c r="D8979" s="12">
        <v>6657.7594399999998</v>
      </c>
      <c r="E8979">
        <v>5906.5343999999996</v>
      </c>
      <c r="F8979">
        <v>6161.6291300000003</v>
      </c>
      <c r="H8979" s="12">
        <v>4460.4113900000002</v>
      </c>
      <c r="J8979">
        <v>4460.4113900000002</v>
      </c>
      <c r="L8979">
        <v>8357.3160000000007</v>
      </c>
      <c r="M8979">
        <v>5798.3063700000002</v>
      </c>
      <c r="N8979">
        <v>5033.1985999999997</v>
      </c>
      <c r="P8979">
        <v>268.94382999999999</v>
      </c>
    </row>
    <row r="8980" spans="1:16" x14ac:dyDescent="0.25">
      <c r="A8980" s="19">
        <v>45020</v>
      </c>
      <c r="B8980" s="20">
        <v>0.45833333333333331</v>
      </c>
      <c r="C8980" s="20">
        <v>0.46875</v>
      </c>
      <c r="D8980" s="12">
        <v>5504.6534000000001</v>
      </c>
      <c r="E8980">
        <v>4441.1659</v>
      </c>
      <c r="F8980">
        <v>6064.9005399999996</v>
      </c>
      <c r="H8980" s="12">
        <v>4478.2651900000001</v>
      </c>
      <c r="J8980">
        <v>4478.2651900000001</v>
      </c>
      <c r="L8980">
        <v>6811.0360000000001</v>
      </c>
      <c r="M8980">
        <v>4350.3018499999998</v>
      </c>
      <c r="N8980">
        <v>3674.3422500000001</v>
      </c>
      <c r="P8980">
        <v>225.36689000000001</v>
      </c>
    </row>
    <row r="8981" spans="1:16" x14ac:dyDescent="0.25">
      <c r="A8981" s="19">
        <v>45020</v>
      </c>
      <c r="B8981" s="20">
        <v>0.46875</v>
      </c>
      <c r="C8981" s="20">
        <v>0.47916666666666669</v>
      </c>
      <c r="D8981" s="12">
        <v>5982.1527999999998</v>
      </c>
      <c r="E8981">
        <v>3328.6829600000001</v>
      </c>
      <c r="F8981">
        <v>5978.6926199999998</v>
      </c>
      <c r="H8981" s="12">
        <v>4513.6531699999996</v>
      </c>
      <c r="J8981">
        <v>4513.6531699999996</v>
      </c>
      <c r="L8981">
        <v>5796.3280000000004</v>
      </c>
      <c r="M8981">
        <v>3236.4468700000002</v>
      </c>
      <c r="N8981">
        <v>2643.7196100000001</v>
      </c>
      <c r="P8981">
        <v>230.24719999999999</v>
      </c>
    </row>
    <row r="8982" spans="1:16" x14ac:dyDescent="0.25">
      <c r="A8982" s="19">
        <v>45020</v>
      </c>
      <c r="B8982" s="20">
        <v>0.47916666666666669</v>
      </c>
      <c r="C8982" s="20">
        <v>0.48958333333333331</v>
      </c>
      <c r="D8982" s="12">
        <v>6462.3766500000002</v>
      </c>
      <c r="E8982">
        <v>3832.42832</v>
      </c>
      <c r="F8982">
        <v>6065.93577</v>
      </c>
      <c r="H8982" s="12">
        <v>4563.4504900000002</v>
      </c>
      <c r="J8982">
        <v>4563.4504900000002</v>
      </c>
      <c r="L8982">
        <v>6304.4160000000002</v>
      </c>
      <c r="M8982">
        <v>3738.3312700000001</v>
      </c>
      <c r="N8982">
        <v>3087.5789300000001</v>
      </c>
      <c r="P8982">
        <v>249.17554000000001</v>
      </c>
    </row>
    <row r="8983" spans="1:16" x14ac:dyDescent="0.25">
      <c r="A8983" s="19">
        <v>45020</v>
      </c>
      <c r="B8983" s="20">
        <v>0.48958333333333331</v>
      </c>
      <c r="C8983" s="20">
        <v>0.5</v>
      </c>
      <c r="D8983" s="12">
        <v>6044.87194</v>
      </c>
      <c r="E8983">
        <v>4148.8015599999999</v>
      </c>
      <c r="F8983">
        <v>6154.5428199999997</v>
      </c>
      <c r="H8983" s="12">
        <v>4626.0108399999999</v>
      </c>
      <c r="J8983">
        <v>4626.0108399999999</v>
      </c>
      <c r="L8983">
        <v>6769.1</v>
      </c>
      <c r="M8983">
        <v>4011.5928800000002</v>
      </c>
      <c r="N8983">
        <v>3381.7237300000002</v>
      </c>
      <c r="P8983">
        <v>232.93118999999999</v>
      </c>
    </row>
    <row r="8984" spans="1:16" x14ac:dyDescent="0.25">
      <c r="A8984" s="19">
        <v>45020</v>
      </c>
      <c r="B8984" s="20">
        <v>0.5</v>
      </c>
      <c r="C8984" s="20">
        <v>0.51041666666666663</v>
      </c>
      <c r="D8984" s="12">
        <v>5939.9305599999998</v>
      </c>
      <c r="E8984">
        <v>3743.1161400000001</v>
      </c>
      <c r="F8984">
        <v>6099.4478799999997</v>
      </c>
      <c r="H8984" s="12">
        <v>4697.6737400000002</v>
      </c>
      <c r="J8984">
        <v>4697.6737400000002</v>
      </c>
      <c r="L8984">
        <v>6274.1120000000001</v>
      </c>
      <c r="M8984">
        <v>3594.06322</v>
      </c>
      <c r="N8984">
        <v>3080.9684699999998</v>
      </c>
      <c r="P8984">
        <v>238.25766999999999</v>
      </c>
    </row>
    <row r="8985" spans="1:16" x14ac:dyDescent="0.25">
      <c r="A8985" s="19">
        <v>45020</v>
      </c>
      <c r="B8985" s="20">
        <v>0.51041666666666663</v>
      </c>
      <c r="C8985" s="20">
        <v>0.52083333333333337</v>
      </c>
      <c r="D8985" s="12">
        <v>5839.56682</v>
      </c>
      <c r="E8985">
        <v>3656.8470699999998</v>
      </c>
      <c r="F8985">
        <v>6181.4362099999998</v>
      </c>
      <c r="H8985" s="12">
        <v>4755.8891700000004</v>
      </c>
      <c r="J8985">
        <v>4755.8891700000004</v>
      </c>
      <c r="L8985">
        <v>6274.7439999999997</v>
      </c>
      <c r="M8985">
        <v>3540.9312500000001</v>
      </c>
      <c r="N8985">
        <v>3105.6721299999999</v>
      </c>
      <c r="P8985">
        <v>231.31439</v>
      </c>
    </row>
    <row r="8986" spans="1:16" x14ac:dyDescent="0.25">
      <c r="A8986" s="19">
        <v>45020</v>
      </c>
      <c r="B8986" s="20">
        <v>0.52083333333333337</v>
      </c>
      <c r="C8986" s="20">
        <v>0.53125</v>
      </c>
      <c r="D8986" s="12">
        <v>5517.77747</v>
      </c>
      <c r="E8986">
        <v>3486.8663900000001</v>
      </c>
      <c r="F8986">
        <v>6262.3455800000002</v>
      </c>
      <c r="H8986" s="12">
        <v>4782.42911</v>
      </c>
      <c r="J8986">
        <v>4782.42911</v>
      </c>
      <c r="L8986">
        <v>6237.0439999999999</v>
      </c>
      <c r="M8986">
        <v>3370.1311500000002</v>
      </c>
      <c r="N8986">
        <v>2933.2809499999998</v>
      </c>
      <c r="P8986">
        <v>239.96449999999999</v>
      </c>
    </row>
    <row r="8987" spans="1:16" x14ac:dyDescent="0.25">
      <c r="A8987" s="19">
        <v>45020</v>
      </c>
      <c r="B8987" s="20">
        <v>0.53125</v>
      </c>
      <c r="C8987" s="20">
        <v>0.54166666666666663</v>
      </c>
      <c r="D8987" s="12">
        <v>5262.3014000000003</v>
      </c>
      <c r="E8987">
        <v>3318.59458</v>
      </c>
      <c r="F8987">
        <v>6239.1534199999996</v>
      </c>
      <c r="H8987" s="12">
        <v>4752.3315499999999</v>
      </c>
      <c r="J8987">
        <v>4752.3315499999999</v>
      </c>
      <c r="L8987">
        <v>5929.6880000000001</v>
      </c>
      <c r="M8987">
        <v>3168.5997000000002</v>
      </c>
      <c r="N8987">
        <v>2744.1464500000002</v>
      </c>
      <c r="P8987">
        <v>255.94426999999999</v>
      </c>
    </row>
    <row r="8988" spans="1:16" x14ac:dyDescent="0.25">
      <c r="A8988" s="19">
        <v>45020</v>
      </c>
      <c r="B8988" s="20">
        <v>0.54166666666666663</v>
      </c>
      <c r="C8988" s="20">
        <v>0.55208333333333337</v>
      </c>
      <c r="D8988" s="12">
        <v>5312.6001699999997</v>
      </c>
      <c r="E8988">
        <v>3112.8617199999999</v>
      </c>
      <c r="F8988">
        <v>6222.87799</v>
      </c>
      <c r="H8988" s="12">
        <v>4651.6138600000004</v>
      </c>
      <c r="J8988">
        <v>4651.6138600000004</v>
      </c>
      <c r="L8988">
        <v>5520.7759999999998</v>
      </c>
      <c r="M8988">
        <v>2933.23839</v>
      </c>
      <c r="N8988">
        <v>2560.8011999999999</v>
      </c>
      <c r="P8988">
        <v>248.33942999999999</v>
      </c>
    </row>
    <row r="8989" spans="1:16" x14ac:dyDescent="0.25">
      <c r="A8989" s="19">
        <v>45020</v>
      </c>
      <c r="B8989" s="20">
        <v>0.55208333333333337</v>
      </c>
      <c r="C8989" s="20">
        <v>0.5625</v>
      </c>
      <c r="D8989" s="12">
        <v>5924.9117999999999</v>
      </c>
      <c r="E8989">
        <v>3183.7527399999999</v>
      </c>
      <c r="F8989">
        <v>6446.1490599999997</v>
      </c>
      <c r="H8989" s="12">
        <v>4503.8648899999998</v>
      </c>
      <c r="J8989">
        <v>4503.8648899999998</v>
      </c>
      <c r="L8989">
        <v>5568.9679999999998</v>
      </c>
      <c r="M8989">
        <v>3028.87417</v>
      </c>
      <c r="N8989">
        <v>2603.6039500000002</v>
      </c>
      <c r="P8989">
        <v>215.72372999999999</v>
      </c>
    </row>
    <row r="8990" spans="1:16" x14ac:dyDescent="0.25">
      <c r="A8990" s="19">
        <v>45020</v>
      </c>
      <c r="B8990" s="20">
        <v>0.5625</v>
      </c>
      <c r="C8990" s="20">
        <v>0.57291666666666663</v>
      </c>
      <c r="D8990" s="12">
        <v>6346.0016599999999</v>
      </c>
      <c r="E8990">
        <v>3774.3526999999999</v>
      </c>
      <c r="F8990">
        <v>6368.7070700000004</v>
      </c>
      <c r="H8990" s="12">
        <v>4337.4537300000002</v>
      </c>
      <c r="J8990">
        <v>4337.4537300000002</v>
      </c>
      <c r="L8990">
        <v>6232.7439999999997</v>
      </c>
      <c r="M8990">
        <v>3607.6626799999999</v>
      </c>
      <c r="N8990">
        <v>3073.7424900000001</v>
      </c>
      <c r="P8990">
        <v>277.21454999999997</v>
      </c>
    </row>
    <row r="8991" spans="1:16" x14ac:dyDescent="0.25">
      <c r="A8991" s="19">
        <v>45020</v>
      </c>
      <c r="B8991" s="20">
        <v>0.57291666666666663</v>
      </c>
      <c r="C8991" s="20">
        <v>0.58333333333333337</v>
      </c>
      <c r="D8991" s="12">
        <v>5376.4230200000002</v>
      </c>
      <c r="E8991">
        <v>4169.1461099999997</v>
      </c>
      <c r="F8991">
        <v>6198.9256299999997</v>
      </c>
      <c r="H8991" s="12">
        <v>4182.5053900000003</v>
      </c>
      <c r="J8991">
        <v>4182.5053900000003</v>
      </c>
      <c r="L8991">
        <v>6664.9279999999999</v>
      </c>
      <c r="M8991">
        <v>3978.5416399999999</v>
      </c>
      <c r="N8991">
        <v>3446.4368899999999</v>
      </c>
      <c r="P8991">
        <v>255.66095999999999</v>
      </c>
    </row>
    <row r="8992" spans="1:16" x14ac:dyDescent="0.25">
      <c r="A8992" s="19">
        <v>45020</v>
      </c>
      <c r="B8992" s="20">
        <v>0.58333333333333337</v>
      </c>
      <c r="C8992" s="20">
        <v>0.59375</v>
      </c>
      <c r="D8992" s="12">
        <v>4241.69578</v>
      </c>
      <c r="E8992">
        <v>3388.8621699999999</v>
      </c>
      <c r="F8992">
        <v>6086.4533600000004</v>
      </c>
      <c r="H8992" s="12">
        <v>4065.2914799999999</v>
      </c>
      <c r="J8992">
        <v>4065.2914799999999</v>
      </c>
      <c r="L8992">
        <v>5628.04</v>
      </c>
      <c r="M8992">
        <v>3196.8987900000002</v>
      </c>
      <c r="N8992">
        <v>2829.6720099999998</v>
      </c>
      <c r="P8992">
        <v>210.834</v>
      </c>
    </row>
    <row r="8993" spans="1:16" x14ac:dyDescent="0.25">
      <c r="A8993" s="19">
        <v>45020</v>
      </c>
      <c r="B8993" s="20">
        <v>0.59375</v>
      </c>
      <c r="C8993" s="20">
        <v>0.60416666666666663</v>
      </c>
      <c r="D8993" s="12">
        <v>4815.7335400000002</v>
      </c>
      <c r="E8993">
        <v>2278.84789</v>
      </c>
      <c r="F8993">
        <v>5941.9613900000004</v>
      </c>
      <c r="H8993" s="12">
        <v>3982.7963599999998</v>
      </c>
      <c r="J8993">
        <v>3982.7963599999998</v>
      </c>
      <c r="L8993">
        <v>4593.8280000000004</v>
      </c>
      <c r="M8993">
        <v>2145.7188200000001</v>
      </c>
      <c r="N8993">
        <v>1723.28089</v>
      </c>
      <c r="P8993">
        <v>210.45838000000001</v>
      </c>
    </row>
    <row r="8994" spans="1:16" x14ac:dyDescent="0.25">
      <c r="A8994" s="19">
        <v>45020</v>
      </c>
      <c r="B8994" s="20">
        <v>0.60416666666666663</v>
      </c>
      <c r="C8994" s="20">
        <v>0.61458333333333337</v>
      </c>
      <c r="D8994" s="12">
        <v>5641.7938299999996</v>
      </c>
      <c r="E8994">
        <v>2721.2188000000001</v>
      </c>
      <c r="F8994">
        <v>5901.6959999999999</v>
      </c>
      <c r="H8994" s="12">
        <v>3922.2578800000001</v>
      </c>
      <c r="J8994">
        <v>3922.2578800000001</v>
      </c>
      <c r="L8994">
        <v>5225.92</v>
      </c>
      <c r="M8994">
        <v>2597.0962</v>
      </c>
      <c r="N8994">
        <v>2128.6768400000001</v>
      </c>
      <c r="P8994">
        <v>211.2253</v>
      </c>
    </row>
    <row r="8995" spans="1:16" x14ac:dyDescent="0.25">
      <c r="A8995" s="19">
        <v>45020</v>
      </c>
      <c r="B8995" s="20">
        <v>0.61458333333333337</v>
      </c>
      <c r="C8995" s="20">
        <v>0.625</v>
      </c>
      <c r="D8995" s="12">
        <v>6967.9218000000001</v>
      </c>
      <c r="E8995">
        <v>3483.11067</v>
      </c>
      <c r="F8995">
        <v>5806.8553400000001</v>
      </c>
      <c r="H8995" s="12">
        <v>3879.7406900000001</v>
      </c>
      <c r="J8995">
        <v>3879.7406900000001</v>
      </c>
      <c r="L8995">
        <v>5881.0640000000003</v>
      </c>
      <c r="M8995">
        <v>3324.61589</v>
      </c>
      <c r="N8995">
        <v>2824.71227</v>
      </c>
      <c r="P8995">
        <v>247.50903</v>
      </c>
    </row>
    <row r="8996" spans="1:16" x14ac:dyDescent="0.25">
      <c r="A8996" s="19">
        <v>45020</v>
      </c>
      <c r="B8996" s="20">
        <v>0.625</v>
      </c>
      <c r="C8996" s="20">
        <v>0.63541666666666663</v>
      </c>
      <c r="D8996" s="12">
        <v>6523.1611800000001</v>
      </c>
      <c r="E8996">
        <v>4758.4050200000001</v>
      </c>
      <c r="F8996">
        <v>5772.1352200000001</v>
      </c>
      <c r="H8996" s="12">
        <v>3843.8555099999999</v>
      </c>
      <c r="J8996">
        <v>3843.8555099999999</v>
      </c>
      <c r="L8996">
        <v>7071.3</v>
      </c>
      <c r="M8996">
        <v>4588.5225799999998</v>
      </c>
      <c r="N8996">
        <v>3970.7180800000001</v>
      </c>
      <c r="P8996">
        <v>267.95769999999999</v>
      </c>
    </row>
    <row r="8997" spans="1:16" x14ac:dyDescent="0.25">
      <c r="A8997" s="19">
        <v>45020</v>
      </c>
      <c r="B8997" s="20">
        <v>0.63541666666666663</v>
      </c>
      <c r="C8997" s="20">
        <v>0.64583333333333337</v>
      </c>
      <c r="D8997" s="12">
        <v>6035.7142700000004</v>
      </c>
      <c r="E8997">
        <v>4356.06333</v>
      </c>
      <c r="F8997">
        <v>5790.4757600000003</v>
      </c>
      <c r="H8997" s="12">
        <v>3813.5228499999998</v>
      </c>
      <c r="J8997">
        <v>3813.5228499999998</v>
      </c>
      <c r="L8997">
        <v>6619.5559999999996</v>
      </c>
      <c r="M8997">
        <v>4199.20957</v>
      </c>
      <c r="N8997">
        <v>3589.28935</v>
      </c>
      <c r="P8997">
        <v>225.029</v>
      </c>
    </row>
    <row r="8998" spans="1:16" x14ac:dyDescent="0.25">
      <c r="A8998" s="19">
        <v>45020</v>
      </c>
      <c r="B8998" s="20">
        <v>0.64583333333333337</v>
      </c>
      <c r="C8998" s="20">
        <v>0.65625</v>
      </c>
      <c r="D8998" s="12">
        <v>6163.8776399999997</v>
      </c>
      <c r="E8998">
        <v>3881.5401299999999</v>
      </c>
      <c r="F8998">
        <v>5793.85376</v>
      </c>
      <c r="H8998" s="12">
        <v>3781.6444999999999</v>
      </c>
      <c r="J8998">
        <v>3781.6444999999999</v>
      </c>
      <c r="L8998">
        <v>6115.8119999999999</v>
      </c>
      <c r="M8998">
        <v>3743.7971299999999</v>
      </c>
      <c r="N8998">
        <v>3184.1518999999998</v>
      </c>
      <c r="P8998">
        <v>256.39301</v>
      </c>
    </row>
    <row r="8999" spans="1:16" x14ac:dyDescent="0.25">
      <c r="A8999" s="19">
        <v>45020</v>
      </c>
      <c r="B8999" s="20">
        <v>0.65625</v>
      </c>
      <c r="C8999" s="20">
        <v>0.66666666666666663</v>
      </c>
      <c r="D8999" s="12">
        <v>6013.3094000000001</v>
      </c>
      <c r="E8999">
        <v>4014.2512400000001</v>
      </c>
      <c r="F8999">
        <v>5882.9362700000001</v>
      </c>
      <c r="H8999" s="12">
        <v>3747.12131</v>
      </c>
      <c r="J8999">
        <v>3747.12131</v>
      </c>
      <c r="L8999">
        <v>6260.7479999999996</v>
      </c>
      <c r="M8999">
        <v>3908.4788600000002</v>
      </c>
      <c r="N8999">
        <v>3280.3124699999998</v>
      </c>
      <c r="P8999">
        <v>241.38355000000001</v>
      </c>
    </row>
    <row r="9000" spans="1:16" x14ac:dyDescent="0.25">
      <c r="A9000" s="19">
        <v>45020</v>
      </c>
      <c r="B9000" s="20">
        <v>0.66666666666666663</v>
      </c>
      <c r="C9000" s="20">
        <v>0.67708333333333337</v>
      </c>
      <c r="D9000" s="12">
        <v>5945.3528299999998</v>
      </c>
      <c r="E9000">
        <v>3946.9405700000002</v>
      </c>
      <c r="F9000">
        <v>5841.0608400000001</v>
      </c>
      <c r="H9000" s="12">
        <v>3707.30944</v>
      </c>
      <c r="J9000">
        <v>3707.30944</v>
      </c>
      <c r="L9000">
        <v>6130.0479999999998</v>
      </c>
      <c r="M9000">
        <v>3834.7363099999998</v>
      </c>
      <c r="N9000">
        <v>3119.5740799999999</v>
      </c>
      <c r="P9000">
        <v>216.44300999999999</v>
      </c>
    </row>
    <row r="9001" spans="1:16" x14ac:dyDescent="0.25">
      <c r="A9001" s="19">
        <v>45020</v>
      </c>
      <c r="B9001" s="20">
        <v>0.67708333333333337</v>
      </c>
      <c r="C9001" s="20">
        <v>0.6875</v>
      </c>
      <c r="D9001" s="12">
        <v>5990.6651499999998</v>
      </c>
      <c r="E9001">
        <v>3951.8308000000002</v>
      </c>
      <c r="F9001">
        <v>5803.1138799999999</v>
      </c>
      <c r="H9001" s="12">
        <v>3676.0177399999998</v>
      </c>
      <c r="J9001">
        <v>3676.0177399999998</v>
      </c>
      <c r="L9001">
        <v>6145.884</v>
      </c>
      <c r="M9001">
        <v>3806.2993000000001</v>
      </c>
      <c r="N9001">
        <v>3118.55836</v>
      </c>
      <c r="P9001">
        <v>231.83133000000001</v>
      </c>
    </row>
    <row r="9002" spans="1:16" x14ac:dyDescent="0.25">
      <c r="A9002" s="19">
        <v>45020</v>
      </c>
      <c r="B9002" s="20">
        <v>0.6875</v>
      </c>
      <c r="C9002" s="20">
        <v>0.69791666666666663</v>
      </c>
      <c r="D9002" s="12">
        <v>5785.5352000000003</v>
      </c>
      <c r="E9002">
        <v>3900.0370800000001</v>
      </c>
      <c r="F9002">
        <v>5757.0871299999999</v>
      </c>
      <c r="H9002" s="12">
        <v>3660.8434000000002</v>
      </c>
      <c r="J9002">
        <v>3660.8434000000002</v>
      </c>
      <c r="L9002">
        <v>6158.9440000000004</v>
      </c>
      <c r="M9002">
        <v>3758.7184999999999</v>
      </c>
      <c r="N9002">
        <v>3125.7357499999998</v>
      </c>
      <c r="P9002">
        <v>211.5301</v>
      </c>
    </row>
    <row r="9003" spans="1:16" x14ac:dyDescent="0.25">
      <c r="A9003" s="19">
        <v>45020</v>
      </c>
      <c r="B9003" s="20">
        <v>0.69791666666666663</v>
      </c>
      <c r="C9003" s="20">
        <v>0.70833333333333337</v>
      </c>
      <c r="D9003" s="12">
        <v>6794.2316199999996</v>
      </c>
      <c r="E9003">
        <v>3707.2151100000001</v>
      </c>
      <c r="F9003">
        <v>5366.9472900000001</v>
      </c>
      <c r="H9003" s="12">
        <v>3675.95874</v>
      </c>
      <c r="J9003">
        <v>3675.95874</v>
      </c>
      <c r="L9003">
        <v>5900.66</v>
      </c>
      <c r="M9003">
        <v>3601.15985</v>
      </c>
      <c r="N9003">
        <v>3038.99044</v>
      </c>
      <c r="P9003">
        <v>233.14590000000001</v>
      </c>
    </row>
    <row r="9004" spans="1:16" x14ac:dyDescent="0.25">
      <c r="A9004" s="19">
        <v>45020</v>
      </c>
      <c r="B9004" s="20">
        <v>0.70833333333333337</v>
      </c>
      <c r="C9004" s="20">
        <v>0.71875</v>
      </c>
      <c r="D9004" s="12">
        <v>6711.53233</v>
      </c>
      <c r="E9004">
        <v>4793.1026000000002</v>
      </c>
      <c r="F9004">
        <v>5458.3402500000002</v>
      </c>
      <c r="H9004" s="12">
        <v>3731.8283299999998</v>
      </c>
      <c r="J9004">
        <v>3731.8283299999998</v>
      </c>
      <c r="L9004">
        <v>6804.4520000000002</v>
      </c>
      <c r="M9004">
        <v>4695.7293</v>
      </c>
      <c r="N9004">
        <v>3959.2575099999999</v>
      </c>
      <c r="P9004">
        <v>246.86942999999999</v>
      </c>
    </row>
    <row r="9005" spans="1:16" x14ac:dyDescent="0.25">
      <c r="A9005" s="19">
        <v>45020</v>
      </c>
      <c r="B9005" s="20">
        <v>0.71875</v>
      </c>
      <c r="C9005" s="20">
        <v>0.72916666666666663</v>
      </c>
      <c r="D9005" s="12">
        <v>6350.9142099999999</v>
      </c>
      <c r="E9005">
        <v>4749.3450199999997</v>
      </c>
      <c r="F9005">
        <v>5492.1763700000001</v>
      </c>
      <c r="H9005" s="12">
        <v>3817.2229200000002</v>
      </c>
      <c r="J9005">
        <v>3817.2229200000002</v>
      </c>
      <c r="L9005">
        <v>6754.0720000000001</v>
      </c>
      <c r="M9005">
        <v>4622.8170099999998</v>
      </c>
      <c r="N9005">
        <v>3878.9671800000001</v>
      </c>
      <c r="P9005">
        <v>238.15377000000001</v>
      </c>
    </row>
    <row r="9006" spans="1:16" x14ac:dyDescent="0.25">
      <c r="A9006" s="19">
        <v>45020</v>
      </c>
      <c r="B9006" s="20">
        <v>0.72916666666666663</v>
      </c>
      <c r="C9006" s="20">
        <v>0.73958333333333337</v>
      </c>
      <c r="D9006" s="12">
        <v>6330.9816600000004</v>
      </c>
      <c r="E9006">
        <v>4324.25497</v>
      </c>
      <c r="F9006">
        <v>5565.3063400000001</v>
      </c>
      <c r="H9006" s="12">
        <v>3914.0624800000001</v>
      </c>
      <c r="J9006">
        <v>3914.0624800000001</v>
      </c>
      <c r="L9006">
        <v>6413.5320000000002</v>
      </c>
      <c r="M9006">
        <v>4169.4050699999998</v>
      </c>
      <c r="N9006">
        <v>3487.3590300000001</v>
      </c>
      <c r="P9006">
        <v>233.72731999999999</v>
      </c>
    </row>
    <row r="9007" spans="1:16" x14ac:dyDescent="0.25">
      <c r="A9007" s="19">
        <v>45020</v>
      </c>
      <c r="B9007" s="20">
        <v>0.73958333333333337</v>
      </c>
      <c r="C9007" s="20">
        <v>0.75</v>
      </c>
      <c r="D9007" s="12">
        <v>7066.3681500000002</v>
      </c>
      <c r="E9007">
        <v>4410.5588500000003</v>
      </c>
      <c r="F9007">
        <v>5632.7016999999996</v>
      </c>
      <c r="H9007" s="12">
        <v>4011.7649200000001</v>
      </c>
      <c r="J9007">
        <v>4011.7649200000001</v>
      </c>
      <c r="L9007">
        <v>6363.2479999999996</v>
      </c>
      <c r="M9007">
        <v>4290.1518400000004</v>
      </c>
      <c r="N9007">
        <v>3611.8872799999999</v>
      </c>
      <c r="P9007">
        <v>233.84187</v>
      </c>
    </row>
    <row r="9008" spans="1:16" x14ac:dyDescent="0.25">
      <c r="A9008" s="19">
        <v>45020</v>
      </c>
      <c r="B9008" s="20">
        <v>0.75</v>
      </c>
      <c r="C9008" s="20">
        <v>0.76041666666666663</v>
      </c>
      <c r="D9008" s="12">
        <v>7770.0729899999997</v>
      </c>
      <c r="E9008">
        <v>5095.9277499999998</v>
      </c>
      <c r="F9008">
        <v>5744.4922299999998</v>
      </c>
      <c r="H9008" s="12">
        <v>4098.8117499999998</v>
      </c>
      <c r="J9008">
        <v>4098.8117499999998</v>
      </c>
      <c r="L9008">
        <v>7067.6</v>
      </c>
      <c r="M9008">
        <v>5012.6644699999997</v>
      </c>
      <c r="N9008">
        <v>4271.0243399999999</v>
      </c>
      <c r="P9008">
        <v>246.60921999999999</v>
      </c>
    </row>
    <row r="9009" spans="1:16" x14ac:dyDescent="0.25">
      <c r="A9009" s="19">
        <v>45020</v>
      </c>
      <c r="B9009" s="20">
        <v>0.76041666666666663</v>
      </c>
      <c r="C9009" s="20">
        <v>0.77083333333333337</v>
      </c>
      <c r="D9009" s="12">
        <v>7859.1104699999996</v>
      </c>
      <c r="E9009">
        <v>5779.8582900000001</v>
      </c>
      <c r="F9009">
        <v>5721.8205699999999</v>
      </c>
      <c r="H9009" s="12">
        <v>4172.9825600000004</v>
      </c>
      <c r="J9009">
        <v>4172.9825600000004</v>
      </c>
      <c r="L9009">
        <v>7769.2359999999999</v>
      </c>
      <c r="M9009">
        <v>5681.8122599999997</v>
      </c>
      <c r="N9009">
        <v>5003.1508000000003</v>
      </c>
      <c r="P9009">
        <v>245.70536000000001</v>
      </c>
    </row>
    <row r="9010" spans="1:16" x14ac:dyDescent="0.25">
      <c r="A9010" s="19">
        <v>45020</v>
      </c>
      <c r="B9010" s="20">
        <v>0.77083333333333337</v>
      </c>
      <c r="C9010" s="20">
        <v>0.78125</v>
      </c>
      <c r="D9010" s="12">
        <v>8249.7151099999992</v>
      </c>
      <c r="E9010">
        <v>5980.0963000000002</v>
      </c>
      <c r="F9010">
        <v>5734.0789999999997</v>
      </c>
      <c r="H9010" s="12">
        <v>4243.4205000000002</v>
      </c>
      <c r="J9010">
        <v>4243.4205000000002</v>
      </c>
      <c r="L9010">
        <v>7858.2960000000003</v>
      </c>
      <c r="M9010">
        <v>5861.3193700000002</v>
      </c>
      <c r="N9010">
        <v>5176.6967699999996</v>
      </c>
      <c r="P9010">
        <v>258.60052999999999</v>
      </c>
    </row>
    <row r="9011" spans="1:16" x14ac:dyDescent="0.25">
      <c r="A9011" s="19">
        <v>45020</v>
      </c>
      <c r="B9011" s="20">
        <v>0.78125</v>
      </c>
      <c r="C9011" s="20">
        <v>0.79166666666666663</v>
      </c>
      <c r="D9011" s="12">
        <v>8287.79637</v>
      </c>
      <c r="E9011">
        <v>6267.3029699999997</v>
      </c>
      <c r="F9011">
        <v>5725.8561499999996</v>
      </c>
      <c r="H9011" s="12">
        <v>4311.8154699999996</v>
      </c>
      <c r="J9011">
        <v>4311.8154699999996</v>
      </c>
      <c r="L9011">
        <v>8248.848</v>
      </c>
      <c r="M9011">
        <v>6159.9379600000002</v>
      </c>
      <c r="N9011">
        <v>5424.7432399999998</v>
      </c>
      <c r="P9011">
        <v>255.74959000000001</v>
      </c>
    </row>
    <row r="9012" spans="1:16" x14ac:dyDescent="0.25">
      <c r="A9012" s="19">
        <v>45020</v>
      </c>
      <c r="B9012" s="20">
        <v>0.79166666666666663</v>
      </c>
      <c r="C9012" s="20">
        <v>0.80208333333333337</v>
      </c>
      <c r="D9012" s="12">
        <v>8561.6047699999999</v>
      </c>
      <c r="E9012">
        <v>6408.7872100000004</v>
      </c>
      <c r="F9012">
        <v>5656.0513899999996</v>
      </c>
      <c r="H9012" s="12">
        <v>4383.7688399999997</v>
      </c>
      <c r="J9012">
        <v>4383.7688399999997</v>
      </c>
      <c r="L9012">
        <v>8286.9519999999993</v>
      </c>
      <c r="M9012">
        <v>6321.5984099999996</v>
      </c>
      <c r="N9012">
        <v>5522.0258800000001</v>
      </c>
      <c r="P9012">
        <v>261.9522</v>
      </c>
    </row>
    <row r="9013" spans="1:16" x14ac:dyDescent="0.25">
      <c r="A9013" s="19">
        <v>45020</v>
      </c>
      <c r="B9013" s="20">
        <v>0.80208333333333337</v>
      </c>
      <c r="C9013" s="20">
        <v>0.8125</v>
      </c>
      <c r="D9013" s="12">
        <v>8690.5450500000006</v>
      </c>
      <c r="E9013">
        <v>6822.1475300000002</v>
      </c>
      <c r="F9013">
        <v>5730.1061200000004</v>
      </c>
      <c r="H9013" s="12">
        <v>4443.1188199999997</v>
      </c>
      <c r="J9013">
        <v>4443.1188199999997</v>
      </c>
      <c r="L9013">
        <v>8560.7440000000006</v>
      </c>
      <c r="M9013">
        <v>6746.7887199999996</v>
      </c>
      <c r="N9013">
        <v>5922.7439400000003</v>
      </c>
      <c r="P9013">
        <v>264.97609</v>
      </c>
    </row>
    <row r="9014" spans="1:16" x14ac:dyDescent="0.25">
      <c r="A9014" s="19">
        <v>45020</v>
      </c>
      <c r="B9014" s="20">
        <v>0.8125</v>
      </c>
      <c r="C9014" s="20">
        <v>0.82291666666666663</v>
      </c>
      <c r="D9014" s="12">
        <v>8742.5782600000002</v>
      </c>
      <c r="E9014">
        <v>6910.0423899999996</v>
      </c>
      <c r="F9014">
        <v>5707.0771699999996</v>
      </c>
      <c r="H9014" s="12">
        <v>4476.9461099999999</v>
      </c>
      <c r="J9014">
        <v>4476.9461099999999</v>
      </c>
      <c r="L9014">
        <v>8689.6759999999995</v>
      </c>
      <c r="M9014">
        <v>6838.6796000000004</v>
      </c>
      <c r="N9014">
        <v>5976.2665999999999</v>
      </c>
      <c r="P9014">
        <v>265.96537000000001</v>
      </c>
    </row>
    <row r="9015" spans="1:16" x14ac:dyDescent="0.25">
      <c r="A9015" s="19">
        <v>45020</v>
      </c>
      <c r="B9015" s="20">
        <v>0.82291666666666663</v>
      </c>
      <c r="C9015" s="20">
        <v>0.83333333333333337</v>
      </c>
      <c r="D9015" s="12">
        <v>8915.9195999999993</v>
      </c>
      <c r="E9015">
        <v>6921.0965999999999</v>
      </c>
      <c r="F9015">
        <v>5702.1093499999997</v>
      </c>
      <c r="H9015" s="12">
        <v>4468.3181000000004</v>
      </c>
      <c r="J9015">
        <v>4468.3181000000004</v>
      </c>
      <c r="L9015">
        <v>8741.7039999999997</v>
      </c>
      <c r="M9015">
        <v>6848.6724800000002</v>
      </c>
      <c r="N9015">
        <v>5982.7707700000001</v>
      </c>
      <c r="P9015">
        <v>270.74833000000001</v>
      </c>
    </row>
    <row r="9016" spans="1:16" x14ac:dyDescent="0.25">
      <c r="A9016" s="19">
        <v>45020</v>
      </c>
      <c r="B9016" s="20">
        <v>0.83333333333333337</v>
      </c>
      <c r="C9016" s="20">
        <v>0.84375</v>
      </c>
      <c r="D9016" s="12">
        <v>8898.5218499999992</v>
      </c>
      <c r="E9016">
        <v>6891.2475700000005</v>
      </c>
      <c r="F9016">
        <v>5633.7399500000001</v>
      </c>
      <c r="H9016" s="12">
        <v>4485.3951800000004</v>
      </c>
      <c r="J9016">
        <v>4485.3951800000004</v>
      </c>
      <c r="L9016">
        <v>8915.0280000000002</v>
      </c>
      <c r="M9016">
        <v>6821.1603999999998</v>
      </c>
      <c r="N9016">
        <v>5940.8427199999996</v>
      </c>
      <c r="P9016">
        <v>270.18984999999998</v>
      </c>
    </row>
    <row r="9017" spans="1:16" x14ac:dyDescent="0.25">
      <c r="A9017" s="19">
        <v>45020</v>
      </c>
      <c r="B9017" s="20">
        <v>0.84375</v>
      </c>
      <c r="C9017" s="20">
        <v>0.85416666666666663</v>
      </c>
      <c r="D9017" s="12">
        <v>8986.8506899999993</v>
      </c>
      <c r="E9017">
        <v>6922.8409700000002</v>
      </c>
      <c r="F9017">
        <v>5648.1598899999999</v>
      </c>
      <c r="H9017" s="12">
        <v>4392.1349200000004</v>
      </c>
      <c r="J9017">
        <v>4392.1349200000004</v>
      </c>
      <c r="L9017">
        <v>8897.6319999999996</v>
      </c>
      <c r="M9017">
        <v>6854.9366300000002</v>
      </c>
      <c r="N9017">
        <v>5989.3313399999997</v>
      </c>
      <c r="P9017">
        <v>272.78377</v>
      </c>
    </row>
    <row r="9018" spans="1:16" x14ac:dyDescent="0.25">
      <c r="A9018" s="19">
        <v>45020</v>
      </c>
      <c r="B9018" s="20">
        <v>0.85416666666666663</v>
      </c>
      <c r="C9018" s="20">
        <v>0.86458333333333337</v>
      </c>
      <c r="D9018" s="12">
        <v>8846.7846800000007</v>
      </c>
      <c r="E9018">
        <v>6881.9882299999999</v>
      </c>
      <c r="F9018">
        <v>5534.5978999999998</v>
      </c>
      <c r="H9018" s="12">
        <v>4286.2019200000004</v>
      </c>
      <c r="J9018">
        <v>4286.2019200000004</v>
      </c>
      <c r="L9018">
        <v>8985.9519999999993</v>
      </c>
      <c r="M9018">
        <v>6815.2621799999997</v>
      </c>
      <c r="N9018">
        <v>5958.1651899999997</v>
      </c>
      <c r="P9018">
        <v>268.75261</v>
      </c>
    </row>
    <row r="9019" spans="1:16" x14ac:dyDescent="0.25">
      <c r="A9019" s="19">
        <v>45020</v>
      </c>
      <c r="B9019" s="20">
        <v>0.86458333333333337</v>
      </c>
      <c r="C9019" s="20">
        <v>0.875</v>
      </c>
      <c r="D9019" s="12">
        <v>8553.1793899999993</v>
      </c>
      <c r="E9019">
        <v>6715.3560699999998</v>
      </c>
      <c r="F9019">
        <v>5368.3621300000004</v>
      </c>
      <c r="H9019" s="12">
        <v>4189.2136</v>
      </c>
      <c r="J9019">
        <v>4189.2136</v>
      </c>
      <c r="L9019">
        <v>8845.9</v>
      </c>
      <c r="M9019">
        <v>6649.4368299999996</v>
      </c>
      <c r="N9019">
        <v>5782.5099799999998</v>
      </c>
      <c r="P9019">
        <v>260.68128999999999</v>
      </c>
    </row>
    <row r="9020" spans="1:16" x14ac:dyDescent="0.25">
      <c r="A9020" s="19">
        <v>45020</v>
      </c>
      <c r="B9020" s="20">
        <v>0.875</v>
      </c>
      <c r="C9020" s="20">
        <v>0.88541666666666663</v>
      </c>
      <c r="D9020" s="12">
        <v>8271.3751400000001</v>
      </c>
      <c r="E9020">
        <v>6602.8998799999999</v>
      </c>
      <c r="F9020">
        <v>5293.53078</v>
      </c>
      <c r="H9020" s="12">
        <v>4119.0328300000001</v>
      </c>
      <c r="J9020">
        <v>4119.0328300000001</v>
      </c>
      <c r="L9020">
        <v>8552.7199999999993</v>
      </c>
      <c r="M9020">
        <v>6536.7676000000001</v>
      </c>
      <c r="N9020">
        <v>5648.4560199999996</v>
      </c>
      <c r="P9020">
        <v>252.22909000000001</v>
      </c>
    </row>
    <row r="9021" spans="1:16" x14ac:dyDescent="0.25">
      <c r="A9021" s="19">
        <v>45020</v>
      </c>
      <c r="B9021" s="20">
        <v>0.88541666666666663</v>
      </c>
      <c r="C9021" s="20">
        <v>0.89583333333333337</v>
      </c>
      <c r="D9021" s="12">
        <v>8099.4059399999996</v>
      </c>
      <c r="E9021">
        <v>6434.1866</v>
      </c>
      <c r="F9021">
        <v>5239.0593500000004</v>
      </c>
      <c r="H9021" s="12">
        <v>4063.81531</v>
      </c>
      <c r="J9021">
        <v>4063.81531</v>
      </c>
      <c r="L9021">
        <v>8270.5480000000007</v>
      </c>
      <c r="M9021">
        <v>6368.3413899999996</v>
      </c>
      <c r="N9021">
        <v>5492.3611700000001</v>
      </c>
      <c r="P9021">
        <v>247.07221000000001</v>
      </c>
    </row>
    <row r="9022" spans="1:16" x14ac:dyDescent="0.25">
      <c r="A9022" s="19">
        <v>45020</v>
      </c>
      <c r="B9022" s="20">
        <v>0.89583333333333337</v>
      </c>
      <c r="C9022" s="20">
        <v>0.90625</v>
      </c>
      <c r="D9022" s="12">
        <v>8008.45244</v>
      </c>
      <c r="E9022">
        <v>6187.0938399999995</v>
      </c>
      <c r="F9022">
        <v>5386.91392</v>
      </c>
      <c r="H9022" s="12">
        <v>4006.05699</v>
      </c>
      <c r="J9022">
        <v>4006.05699</v>
      </c>
      <c r="L9022">
        <v>8098.5959999999995</v>
      </c>
      <c r="M9022">
        <v>6121.01188</v>
      </c>
      <c r="N9022">
        <v>5284.6032800000003</v>
      </c>
      <c r="P9022">
        <v>244.29793000000001</v>
      </c>
    </row>
    <row r="9023" spans="1:16" x14ac:dyDescent="0.25">
      <c r="A9023" s="19">
        <v>45020</v>
      </c>
      <c r="B9023" s="20">
        <v>0.90625</v>
      </c>
      <c r="C9023" s="20">
        <v>0.91666666666666663</v>
      </c>
      <c r="D9023" s="12">
        <v>7590.027</v>
      </c>
      <c r="E9023">
        <v>6138.0973100000001</v>
      </c>
      <c r="F9023">
        <v>5347.9919200000004</v>
      </c>
      <c r="H9023" s="12">
        <v>3925.7712700000002</v>
      </c>
      <c r="J9023">
        <v>3925.7712700000002</v>
      </c>
      <c r="L9023">
        <v>8007.692</v>
      </c>
      <c r="M9023">
        <v>6072.2879199999998</v>
      </c>
      <c r="N9023">
        <v>5228.10862</v>
      </c>
      <c r="P9023">
        <v>231.80316999999999</v>
      </c>
    </row>
    <row r="9024" spans="1:16" x14ac:dyDescent="0.25">
      <c r="A9024" s="19">
        <v>45020</v>
      </c>
      <c r="B9024" s="20">
        <v>0.91666666666666663</v>
      </c>
      <c r="C9024" s="20">
        <v>0.92708333333333337</v>
      </c>
      <c r="D9024" s="12">
        <v>7138.7323100000003</v>
      </c>
      <c r="E9024">
        <v>6029.9496900000004</v>
      </c>
      <c r="F9024">
        <v>5265.7468799999997</v>
      </c>
      <c r="H9024" s="12">
        <v>3810.9689100000001</v>
      </c>
      <c r="J9024">
        <v>3810.9689100000001</v>
      </c>
      <c r="L9024">
        <v>7589.268</v>
      </c>
      <c r="M9024">
        <v>5963.8867300000002</v>
      </c>
      <c r="N9024">
        <v>5162.9733800000004</v>
      </c>
      <c r="P9024">
        <v>218.36736999999999</v>
      </c>
    </row>
    <row r="9025" spans="1:16" x14ac:dyDescent="0.25">
      <c r="A9025" s="19">
        <v>45020</v>
      </c>
      <c r="B9025" s="20">
        <v>0.92708333333333337</v>
      </c>
      <c r="C9025" s="20">
        <v>0.9375</v>
      </c>
      <c r="D9025" s="12">
        <v>7036.8341200000004</v>
      </c>
      <c r="E9025">
        <v>5819.7958500000004</v>
      </c>
      <c r="F9025">
        <v>5532.4991900000005</v>
      </c>
      <c r="H9025" s="12">
        <v>3665.3962099999999</v>
      </c>
      <c r="J9025">
        <v>3665.3962099999999</v>
      </c>
      <c r="L9025">
        <v>7138.1760000000004</v>
      </c>
      <c r="M9025">
        <v>5754.0249899999999</v>
      </c>
      <c r="N9025">
        <v>5014.7387099999996</v>
      </c>
      <c r="P9025">
        <v>215.37625</v>
      </c>
    </row>
    <row r="9026" spans="1:16" x14ac:dyDescent="0.25">
      <c r="A9026" s="19">
        <v>45020</v>
      </c>
      <c r="B9026" s="20">
        <v>0.9375</v>
      </c>
      <c r="C9026" s="20">
        <v>0.94791666666666663</v>
      </c>
      <c r="D9026" s="12">
        <v>7008.88393</v>
      </c>
      <c r="E9026">
        <v>5551.1508000000003</v>
      </c>
      <c r="F9026">
        <v>5458.8816299999999</v>
      </c>
      <c r="H9026" s="12">
        <v>3496.1725900000001</v>
      </c>
      <c r="J9026">
        <v>3496.1725900000001</v>
      </c>
      <c r="L9026">
        <v>7036.2879999999996</v>
      </c>
      <c r="M9026">
        <v>5485.1457799999998</v>
      </c>
      <c r="N9026">
        <v>4773.0409099999997</v>
      </c>
      <c r="P9026">
        <v>214.50697</v>
      </c>
    </row>
    <row r="9027" spans="1:16" x14ac:dyDescent="0.25">
      <c r="A9027" s="19">
        <v>45020</v>
      </c>
      <c r="B9027" s="20">
        <v>0.94791666666666663</v>
      </c>
      <c r="C9027" s="20">
        <v>0.95833333333333337</v>
      </c>
      <c r="D9027" s="12">
        <v>6981.3957799999998</v>
      </c>
      <c r="E9027">
        <v>5575.0963499999998</v>
      </c>
      <c r="F9027">
        <v>5293.1505900000002</v>
      </c>
      <c r="H9027" s="12">
        <v>3311.2908499999999</v>
      </c>
      <c r="J9027">
        <v>3311.2908499999999</v>
      </c>
      <c r="L9027">
        <v>7009.0879999999997</v>
      </c>
      <c r="M9027">
        <v>5509.35509</v>
      </c>
      <c r="N9027">
        <v>4696.6121000000003</v>
      </c>
      <c r="P9027">
        <v>213.71772999999999</v>
      </c>
    </row>
    <row r="9028" spans="1:16" x14ac:dyDescent="0.25">
      <c r="A9028" s="19">
        <v>45020</v>
      </c>
      <c r="B9028" s="20">
        <v>0.95833333333333337</v>
      </c>
      <c r="C9028" s="20">
        <v>0.96875</v>
      </c>
      <c r="D9028" s="12">
        <v>6873.1997199999996</v>
      </c>
      <c r="E9028">
        <v>5474.6175800000001</v>
      </c>
      <c r="F9028">
        <v>5099.8389800000004</v>
      </c>
      <c r="H9028" s="12">
        <v>3117.3721399999999</v>
      </c>
      <c r="J9028">
        <v>3117.3721399999999</v>
      </c>
      <c r="L9028">
        <v>6985.7839999999997</v>
      </c>
      <c r="M9028">
        <v>5408.6218200000003</v>
      </c>
      <c r="N9028">
        <v>4564.2937300000003</v>
      </c>
      <c r="P9028">
        <v>210.47653</v>
      </c>
    </row>
    <row r="9029" spans="1:16" x14ac:dyDescent="0.25">
      <c r="A9029" s="19">
        <v>45020</v>
      </c>
      <c r="B9029" s="20">
        <v>0.96875</v>
      </c>
      <c r="C9029" s="20">
        <v>0.97916666666666663</v>
      </c>
      <c r="D9029" s="12">
        <v>6617.8614600000001</v>
      </c>
      <c r="E9029">
        <v>5451.3673399999998</v>
      </c>
      <c r="F9029">
        <v>4894.1680800000004</v>
      </c>
      <c r="H9029" s="12">
        <v>2920.4823299999998</v>
      </c>
      <c r="J9029">
        <v>2920.4823299999998</v>
      </c>
      <c r="L9029">
        <v>6874.0879999999997</v>
      </c>
      <c r="M9029">
        <v>5385.9077200000002</v>
      </c>
      <c r="N9029">
        <v>4528.0545300000003</v>
      </c>
      <c r="P9029">
        <v>202.76724999999999</v>
      </c>
    </row>
    <row r="9030" spans="1:16" x14ac:dyDescent="0.25">
      <c r="A9030" s="19">
        <v>45020</v>
      </c>
      <c r="B9030" s="20">
        <v>0.97916666666666663</v>
      </c>
      <c r="C9030" s="20">
        <v>0.98958333333333337</v>
      </c>
      <c r="D9030" s="12">
        <v>6603.8545100000001</v>
      </c>
      <c r="E9030">
        <v>5219.0876900000003</v>
      </c>
      <c r="F9030">
        <v>4683.3677500000003</v>
      </c>
      <c r="H9030" s="12">
        <v>2719.9117999999999</v>
      </c>
      <c r="J9030">
        <v>2719.9117999999999</v>
      </c>
      <c r="L9030">
        <v>6622.4840000000004</v>
      </c>
      <c r="M9030">
        <v>5155.5228500000003</v>
      </c>
      <c r="N9030">
        <v>4343.9894199999999</v>
      </c>
      <c r="P9030">
        <v>201.56496999999999</v>
      </c>
    </row>
    <row r="9031" spans="1:16" x14ac:dyDescent="0.25">
      <c r="A9031" s="19">
        <v>45021</v>
      </c>
      <c r="B9031" s="20">
        <v>0.98958333333333337</v>
      </c>
      <c r="C9031" s="20">
        <v>0</v>
      </c>
      <c r="D9031" s="12">
        <v>6392.2960700000003</v>
      </c>
      <c r="E9031">
        <v>5168.1746400000002</v>
      </c>
      <c r="F9031">
        <v>4484.6471099999999</v>
      </c>
      <c r="H9031" s="12">
        <v>2519.07422</v>
      </c>
      <c r="J9031">
        <v>2519.07422</v>
      </c>
      <c r="L9031">
        <v>6608.6360000000004</v>
      </c>
      <c r="M9031">
        <v>5103.8159599999999</v>
      </c>
      <c r="N9031">
        <v>4277.4370799999997</v>
      </c>
      <c r="P9031">
        <v>194.93341000000001</v>
      </c>
    </row>
    <row r="9032" spans="1:16" x14ac:dyDescent="0.25">
      <c r="A9032" s="19">
        <v>45021</v>
      </c>
      <c r="B9032" s="20">
        <v>0</v>
      </c>
      <c r="C9032" s="20">
        <v>1.0416666666666666E-2</v>
      </c>
      <c r="D9032" s="12">
        <v>6468.34076</v>
      </c>
      <c r="E9032">
        <v>5063.5191299999997</v>
      </c>
      <c r="F9032">
        <v>4275.79655</v>
      </c>
      <c r="H9032" s="12">
        <v>2312.9497999999999</v>
      </c>
      <c r="J9032">
        <v>2312.9497999999999</v>
      </c>
      <c r="L9032">
        <v>6396.8239999999996</v>
      </c>
      <c r="M9032">
        <v>4999.1731099999997</v>
      </c>
      <c r="N9032">
        <v>4179.8637099999996</v>
      </c>
      <c r="P9032">
        <v>197.21401</v>
      </c>
    </row>
    <row r="9033" spans="1:16" x14ac:dyDescent="0.25">
      <c r="A9033" s="19">
        <v>45021</v>
      </c>
      <c r="B9033" s="20">
        <v>1.0416666666666666E-2</v>
      </c>
      <c r="C9033" s="20">
        <v>2.0833333333333332E-2</v>
      </c>
      <c r="D9033" s="12">
        <v>6277.8558700000003</v>
      </c>
      <c r="E9033">
        <v>5009.1167699999996</v>
      </c>
      <c r="F9033">
        <v>4099.2236300000004</v>
      </c>
      <c r="H9033" s="12">
        <v>2124.21603</v>
      </c>
      <c r="J9033">
        <v>2124.21603</v>
      </c>
      <c r="L9033">
        <v>6470.732</v>
      </c>
      <c r="M9033">
        <v>4944.7773500000003</v>
      </c>
      <c r="N9033">
        <v>4103.1279100000002</v>
      </c>
      <c r="P9033">
        <v>191.49037000000001</v>
      </c>
    </row>
    <row r="9034" spans="1:16" x14ac:dyDescent="0.25">
      <c r="A9034" s="19">
        <v>45021</v>
      </c>
      <c r="B9034" s="20">
        <v>2.0833333333333332E-2</v>
      </c>
      <c r="C9034" s="20">
        <v>3.125E-2</v>
      </c>
      <c r="D9034" s="12">
        <v>6258.3939200000004</v>
      </c>
      <c r="E9034">
        <v>4884.0016100000003</v>
      </c>
      <c r="F9034">
        <v>3906.27657</v>
      </c>
      <c r="H9034" s="12">
        <v>1955.0633499999999</v>
      </c>
      <c r="J9034">
        <v>1955.0633499999999</v>
      </c>
      <c r="L9034">
        <v>6282.4719999999998</v>
      </c>
      <c r="M9034">
        <v>4819.67731</v>
      </c>
      <c r="N9034">
        <v>4023.0592200000001</v>
      </c>
      <c r="P9034">
        <v>191.14213000000001</v>
      </c>
    </row>
    <row r="9035" spans="1:16" x14ac:dyDescent="0.25">
      <c r="A9035" s="19">
        <v>45021</v>
      </c>
      <c r="B9035" s="20">
        <v>3.125E-2</v>
      </c>
      <c r="C9035" s="20">
        <v>4.1666666666666664E-2</v>
      </c>
      <c r="D9035" s="12">
        <v>6093.7003699999996</v>
      </c>
      <c r="E9035">
        <v>4788.4560600000004</v>
      </c>
      <c r="F9035">
        <v>3704.1187799999998</v>
      </c>
      <c r="H9035" s="12">
        <v>1817.4631999999999</v>
      </c>
      <c r="J9035">
        <v>1817.4631999999999</v>
      </c>
      <c r="L9035">
        <v>6261.3959999999997</v>
      </c>
      <c r="M9035">
        <v>4724.4099800000004</v>
      </c>
      <c r="N9035">
        <v>3931.3159300000002</v>
      </c>
      <c r="P9035">
        <v>187.05421000000001</v>
      </c>
    </row>
    <row r="9036" spans="1:16" x14ac:dyDescent="0.25">
      <c r="A9036" s="19">
        <v>45021</v>
      </c>
      <c r="B9036" s="20">
        <v>4.1666666666666664E-2</v>
      </c>
      <c r="C9036" s="20">
        <v>5.2083333333333336E-2</v>
      </c>
      <c r="D9036" s="12">
        <v>6064.4137199999996</v>
      </c>
      <c r="E9036">
        <v>4701.5589399999999</v>
      </c>
      <c r="F9036">
        <v>3549.9054700000002</v>
      </c>
      <c r="H9036" s="12">
        <v>1717.30709</v>
      </c>
      <c r="J9036">
        <v>1717.30709</v>
      </c>
      <c r="L9036">
        <v>6100.4639999999999</v>
      </c>
      <c r="M9036">
        <v>4637.5233699999999</v>
      </c>
      <c r="N9036">
        <v>3822.3257699999999</v>
      </c>
      <c r="P9036">
        <v>186.12313</v>
      </c>
    </row>
    <row r="9037" spans="1:16" x14ac:dyDescent="0.25">
      <c r="A9037" s="19">
        <v>45021</v>
      </c>
      <c r="B9037" s="20">
        <v>5.2083333333333336E-2</v>
      </c>
      <c r="C9037" s="20">
        <v>6.25E-2</v>
      </c>
      <c r="D9037" s="12">
        <v>5971.1191500000004</v>
      </c>
      <c r="E9037">
        <v>4672.5883000000003</v>
      </c>
      <c r="F9037">
        <v>3428.54871</v>
      </c>
      <c r="H9037" s="12">
        <v>1647.45181</v>
      </c>
      <c r="J9037">
        <v>1647.45181</v>
      </c>
      <c r="L9037">
        <v>6072.3639999999996</v>
      </c>
      <c r="M9037">
        <v>4608.2895799999997</v>
      </c>
      <c r="N9037">
        <v>3784.4447300000002</v>
      </c>
      <c r="P9037">
        <v>183.33877000000001</v>
      </c>
    </row>
    <row r="9038" spans="1:16" x14ac:dyDescent="0.25">
      <c r="A9038" s="19">
        <v>45021</v>
      </c>
      <c r="B9038" s="20">
        <v>6.25E-2</v>
      </c>
      <c r="C9038" s="20">
        <v>7.2916666666666671E-2</v>
      </c>
      <c r="D9038" s="12">
        <v>5804.6187799999998</v>
      </c>
      <c r="E9038">
        <v>4607.0587500000001</v>
      </c>
      <c r="F9038">
        <v>3331.3388799999998</v>
      </c>
      <c r="H9038" s="12">
        <v>1600.09545</v>
      </c>
      <c r="J9038">
        <v>1600.09545</v>
      </c>
      <c r="L9038">
        <v>5977.1840000000002</v>
      </c>
      <c r="M9038">
        <v>4542.7679600000001</v>
      </c>
      <c r="N9038">
        <v>3740.4177100000002</v>
      </c>
      <c r="P9038">
        <v>178.39201</v>
      </c>
    </row>
    <row r="9039" spans="1:16" x14ac:dyDescent="0.25">
      <c r="A9039" s="19">
        <v>45021</v>
      </c>
      <c r="B9039" s="20">
        <v>7.2916666666666671E-2</v>
      </c>
      <c r="C9039" s="20">
        <v>8.3333333333333329E-2</v>
      </c>
      <c r="D9039" s="12">
        <v>5934.0840099999996</v>
      </c>
      <c r="E9039">
        <v>4501.9439899999998</v>
      </c>
      <c r="F9039">
        <v>3295.3447000000001</v>
      </c>
      <c r="H9039" s="12">
        <v>1563.7317700000001</v>
      </c>
      <c r="J9039">
        <v>1563.7317700000001</v>
      </c>
      <c r="L9039">
        <v>5811.884</v>
      </c>
      <c r="M9039">
        <v>4437.9325900000003</v>
      </c>
      <c r="N9039">
        <v>3673.9098100000001</v>
      </c>
      <c r="P9039">
        <v>182.23813000000001</v>
      </c>
    </row>
    <row r="9040" spans="1:16" x14ac:dyDescent="0.25">
      <c r="A9040" s="19">
        <v>45021</v>
      </c>
      <c r="B9040" s="20">
        <v>8.3333333333333329E-2</v>
      </c>
      <c r="C9040" s="20">
        <v>9.375E-2</v>
      </c>
      <c r="D9040" s="12">
        <v>5722.5410899999997</v>
      </c>
      <c r="E9040">
        <v>4475.0446499999998</v>
      </c>
      <c r="F9040">
        <v>3262.8285599999999</v>
      </c>
      <c r="H9040" s="12">
        <v>1532.28322</v>
      </c>
      <c r="J9040">
        <v>1532.28322</v>
      </c>
      <c r="L9040">
        <v>5940.9040000000005</v>
      </c>
      <c r="M9040">
        <v>4411.3031700000001</v>
      </c>
      <c r="N9040">
        <v>3666.0239000000001</v>
      </c>
      <c r="P9040">
        <v>175.90753000000001</v>
      </c>
    </row>
    <row r="9041" spans="1:16" x14ac:dyDescent="0.25">
      <c r="A9041" s="19">
        <v>45021</v>
      </c>
      <c r="B9041" s="20">
        <v>9.375E-2</v>
      </c>
      <c r="C9041" s="20">
        <v>0.10416666666666667</v>
      </c>
      <c r="D9041" s="12">
        <v>5721.4525100000001</v>
      </c>
      <c r="E9041">
        <v>4386.6998000000003</v>
      </c>
      <c r="F9041">
        <v>3287.7220299999999</v>
      </c>
      <c r="H9041" s="12">
        <v>1503.58035</v>
      </c>
      <c r="J9041">
        <v>1503.58035</v>
      </c>
      <c r="L9041">
        <v>5727.1360000000004</v>
      </c>
      <c r="M9041">
        <v>4322.4356799999996</v>
      </c>
      <c r="N9041">
        <v>3701.13535</v>
      </c>
      <c r="P9041">
        <v>175.92901000000001</v>
      </c>
    </row>
    <row r="9042" spans="1:16" x14ac:dyDescent="0.25">
      <c r="A9042" s="19">
        <v>45021</v>
      </c>
      <c r="B9042" s="20">
        <v>0.10416666666666667</v>
      </c>
      <c r="C9042" s="20">
        <v>0.11458333333333333</v>
      </c>
      <c r="D9042" s="12">
        <v>5821.3418199999996</v>
      </c>
      <c r="E9042">
        <v>4302.7852899999998</v>
      </c>
      <c r="F9042">
        <v>3216.9453400000002</v>
      </c>
      <c r="H9042" s="12">
        <v>1482.4366</v>
      </c>
      <c r="J9042">
        <v>1482.4366</v>
      </c>
      <c r="L9042">
        <v>5725.692</v>
      </c>
      <c r="M9042">
        <v>4237.1979799999999</v>
      </c>
      <c r="N9042">
        <v>3641.8793599999999</v>
      </c>
      <c r="P9042">
        <v>178.02985000000001</v>
      </c>
    </row>
    <row r="9043" spans="1:16" x14ac:dyDescent="0.25">
      <c r="A9043" s="19">
        <v>45021</v>
      </c>
      <c r="B9043" s="20">
        <v>0.11458333333333333</v>
      </c>
      <c r="C9043" s="20">
        <v>0.125</v>
      </c>
      <c r="D9043" s="12">
        <v>5863.4881500000001</v>
      </c>
      <c r="E9043">
        <v>4456.2142800000001</v>
      </c>
      <c r="F9043">
        <v>3212.06131</v>
      </c>
      <c r="H9043" s="12">
        <v>1468.27594</v>
      </c>
      <c r="J9043">
        <v>1468.27594</v>
      </c>
      <c r="L9043">
        <v>5829.2759999999998</v>
      </c>
      <c r="M9043">
        <v>4390.6084000000001</v>
      </c>
      <c r="N9043">
        <v>3735.9140000000002</v>
      </c>
      <c r="P9043">
        <v>179.08957000000001</v>
      </c>
    </row>
    <row r="9044" spans="1:16" x14ac:dyDescent="0.25">
      <c r="A9044" s="19">
        <v>45021</v>
      </c>
      <c r="B9044" s="20">
        <v>0.125</v>
      </c>
      <c r="C9044" s="20">
        <v>0.13541666666666666</v>
      </c>
      <c r="D9044" s="12">
        <v>5838.6825500000004</v>
      </c>
      <c r="E9044">
        <v>4478.4218199999996</v>
      </c>
      <c r="F9044">
        <v>3225.7690299999999</v>
      </c>
      <c r="H9044" s="12">
        <v>1461.0164500000001</v>
      </c>
      <c r="J9044">
        <v>1461.0164500000001</v>
      </c>
      <c r="L9044">
        <v>5872.0119999999997</v>
      </c>
      <c r="M9044">
        <v>4412.8132699999996</v>
      </c>
      <c r="N9044">
        <v>3707.4304699999998</v>
      </c>
      <c r="P9044">
        <v>178.33332999999999</v>
      </c>
    </row>
    <row r="9045" spans="1:16" x14ac:dyDescent="0.25">
      <c r="A9045" s="19">
        <v>45021</v>
      </c>
      <c r="B9045" s="20">
        <v>0.13541666666666666</v>
      </c>
      <c r="C9045" s="20">
        <v>0.14583333333333334</v>
      </c>
      <c r="D9045" s="12">
        <v>5844.7328299999999</v>
      </c>
      <c r="E9045">
        <v>4540.4584500000001</v>
      </c>
      <c r="F9045">
        <v>3257.19724</v>
      </c>
      <c r="H9045" s="12">
        <v>1464.22379</v>
      </c>
      <c r="J9045">
        <v>1464.22379</v>
      </c>
      <c r="L9045">
        <v>5847.5240000000003</v>
      </c>
      <c r="M9045">
        <v>4474.5757199999998</v>
      </c>
      <c r="N9045">
        <v>3757.4817400000002</v>
      </c>
      <c r="P9045">
        <v>178.51633000000001</v>
      </c>
    </row>
    <row r="9046" spans="1:16" x14ac:dyDescent="0.25">
      <c r="A9046" s="19">
        <v>45021</v>
      </c>
      <c r="B9046" s="20">
        <v>0.14583333333333334</v>
      </c>
      <c r="C9046" s="20">
        <v>0.15625</v>
      </c>
      <c r="D9046" s="12">
        <v>5937.3349699999999</v>
      </c>
      <c r="E9046">
        <v>4557.3836199999996</v>
      </c>
      <c r="F9046">
        <v>3304.0138099999999</v>
      </c>
      <c r="H9046" s="12">
        <v>1474.8531</v>
      </c>
      <c r="J9046">
        <v>1474.8531</v>
      </c>
      <c r="L9046">
        <v>5850.576</v>
      </c>
      <c r="M9046">
        <v>4491.7655000000004</v>
      </c>
      <c r="N9046">
        <v>3785.5995200000002</v>
      </c>
      <c r="P9046">
        <v>181.47024999999999</v>
      </c>
    </row>
    <row r="9047" spans="1:16" x14ac:dyDescent="0.25">
      <c r="A9047" s="19">
        <v>45021</v>
      </c>
      <c r="B9047" s="20">
        <v>0.15625</v>
      </c>
      <c r="C9047" s="20">
        <v>0.16666666666666666</v>
      </c>
      <c r="D9047" s="12">
        <v>5969.7810600000003</v>
      </c>
      <c r="E9047">
        <v>4550.0988500000003</v>
      </c>
      <c r="F9047">
        <v>3363.0043500000002</v>
      </c>
      <c r="H9047" s="12">
        <v>1494.3604700000001</v>
      </c>
      <c r="J9047">
        <v>1494.3604700000001</v>
      </c>
      <c r="L9047">
        <v>5945.1</v>
      </c>
      <c r="M9047">
        <v>4484.4816199999996</v>
      </c>
      <c r="N9047">
        <v>3757.34238</v>
      </c>
      <c r="P9047">
        <v>183.36409</v>
      </c>
    </row>
    <row r="9048" spans="1:16" x14ac:dyDescent="0.25">
      <c r="A9048" s="19">
        <v>45021</v>
      </c>
      <c r="B9048" s="20">
        <v>0.16666666666666666</v>
      </c>
      <c r="C9048" s="20">
        <v>0.17708333333333334</v>
      </c>
      <c r="D9048" s="12">
        <v>6106.5480900000002</v>
      </c>
      <c r="E9048">
        <v>4552.04738</v>
      </c>
      <c r="F9048">
        <v>3428.4373500000002</v>
      </c>
      <c r="H9048" s="12">
        <v>1518.9345900000001</v>
      </c>
      <c r="J9048">
        <v>1518.9345900000001</v>
      </c>
      <c r="L9048">
        <v>5977.66</v>
      </c>
      <c r="M9048">
        <v>4486.1632499999996</v>
      </c>
      <c r="N9048">
        <v>3751.9555999999998</v>
      </c>
      <c r="P9048">
        <v>187.46100999999999</v>
      </c>
    </row>
    <row r="9049" spans="1:16" x14ac:dyDescent="0.25">
      <c r="A9049" s="19">
        <v>45021</v>
      </c>
      <c r="B9049" s="20">
        <v>0.17708333333333334</v>
      </c>
      <c r="C9049" s="20">
        <v>0.1875</v>
      </c>
      <c r="D9049" s="12">
        <v>6103.4056200000005</v>
      </c>
      <c r="E9049">
        <v>4587.1043200000004</v>
      </c>
      <c r="F9049">
        <v>3543.07294</v>
      </c>
      <c r="H9049" s="12">
        <v>1551.5208</v>
      </c>
      <c r="J9049">
        <v>1551.5208</v>
      </c>
      <c r="L9049">
        <v>6115.0839999999998</v>
      </c>
      <c r="M9049">
        <v>4521.48261</v>
      </c>
      <c r="N9049">
        <v>3773.9956499999998</v>
      </c>
      <c r="P9049">
        <v>187.34040999999999</v>
      </c>
    </row>
    <row r="9050" spans="1:16" x14ac:dyDescent="0.25">
      <c r="A9050" s="19">
        <v>45021</v>
      </c>
      <c r="B9050" s="20">
        <v>0.1875</v>
      </c>
      <c r="C9050" s="20">
        <v>0.19791666666666666</v>
      </c>
      <c r="D9050" s="12">
        <v>6122.5494900000003</v>
      </c>
      <c r="E9050">
        <v>4464.3784100000003</v>
      </c>
      <c r="F9050">
        <v>3670.1900500000002</v>
      </c>
      <c r="H9050" s="12">
        <v>1589.0961500000001</v>
      </c>
      <c r="J9050">
        <v>1589.0961500000001</v>
      </c>
      <c r="L9050">
        <v>6109.7359999999999</v>
      </c>
      <c r="M9050">
        <v>4398.7715600000001</v>
      </c>
      <c r="N9050">
        <v>3709.0952600000001</v>
      </c>
      <c r="P9050">
        <v>187.92733000000001</v>
      </c>
    </row>
    <row r="9051" spans="1:16" x14ac:dyDescent="0.25">
      <c r="A9051" s="19">
        <v>45021</v>
      </c>
      <c r="B9051" s="20">
        <v>0.19791666666666666</v>
      </c>
      <c r="C9051" s="20">
        <v>0.20833333333333334</v>
      </c>
      <c r="D9051" s="12">
        <v>6204.94362</v>
      </c>
      <c r="E9051">
        <v>4654.4605300000003</v>
      </c>
      <c r="F9051">
        <v>3797.22091</v>
      </c>
      <c r="H9051" s="12">
        <v>1626.4458</v>
      </c>
      <c r="J9051">
        <v>1626.4458</v>
      </c>
      <c r="L9051">
        <v>6130.2960000000003</v>
      </c>
      <c r="M9051">
        <v>4588.5640000000003</v>
      </c>
      <c r="N9051">
        <v>3868.2209699999999</v>
      </c>
      <c r="P9051">
        <v>190.41565</v>
      </c>
    </row>
    <row r="9052" spans="1:16" x14ac:dyDescent="0.25">
      <c r="A9052" s="19">
        <v>45021</v>
      </c>
      <c r="B9052" s="20">
        <v>0.20833333333333334</v>
      </c>
      <c r="C9052" s="20">
        <v>0.21875</v>
      </c>
      <c r="D9052" s="12">
        <v>6340.9970199999998</v>
      </c>
      <c r="E9052">
        <v>4725.2125999999998</v>
      </c>
      <c r="F9052">
        <v>3929.3094299999998</v>
      </c>
      <c r="H9052" s="12">
        <v>1671.9837</v>
      </c>
      <c r="J9052">
        <v>1671.9837</v>
      </c>
      <c r="L9052">
        <v>6208.8559999999998</v>
      </c>
      <c r="M9052">
        <v>4659.5741799999996</v>
      </c>
      <c r="N9052">
        <v>3913.8795100000002</v>
      </c>
      <c r="P9052">
        <v>194.42868999999999</v>
      </c>
    </row>
    <row r="9053" spans="1:16" x14ac:dyDescent="0.25">
      <c r="A9053" s="19">
        <v>45021</v>
      </c>
      <c r="B9053" s="20">
        <v>0.21875</v>
      </c>
      <c r="C9053" s="20">
        <v>0.22916666666666666</v>
      </c>
      <c r="D9053" s="12">
        <v>6295.6257599999999</v>
      </c>
      <c r="E9053">
        <v>4786.49953</v>
      </c>
      <c r="F9053">
        <v>4085.3498199999999</v>
      </c>
      <c r="H9053" s="12">
        <v>1736.7547199999999</v>
      </c>
      <c r="J9053">
        <v>1736.7547199999999</v>
      </c>
      <c r="L9053">
        <v>6345.7240000000002</v>
      </c>
      <c r="M9053">
        <v>4720.5870500000001</v>
      </c>
      <c r="N9053">
        <v>3990.5613699999999</v>
      </c>
      <c r="P9053">
        <v>192.96025</v>
      </c>
    </row>
    <row r="9054" spans="1:16" x14ac:dyDescent="0.25">
      <c r="A9054" s="19">
        <v>45021</v>
      </c>
      <c r="B9054" s="20">
        <v>0.22916666666666666</v>
      </c>
      <c r="C9054" s="20">
        <v>0.23958333333333334</v>
      </c>
      <c r="D9054" s="12">
        <v>6597.0557099999996</v>
      </c>
      <c r="E9054">
        <v>4699.1847699999998</v>
      </c>
      <c r="F9054">
        <v>4206.0823499999997</v>
      </c>
      <c r="H9054" s="12">
        <v>1842.4833000000001</v>
      </c>
      <c r="J9054">
        <v>1842.4833000000001</v>
      </c>
      <c r="L9054">
        <v>6295.7839999999997</v>
      </c>
      <c r="M9054">
        <v>4633.5495000000001</v>
      </c>
      <c r="N9054">
        <v>4010.6874400000002</v>
      </c>
      <c r="P9054">
        <v>202.03704999999999</v>
      </c>
    </row>
    <row r="9055" spans="1:16" x14ac:dyDescent="0.25">
      <c r="A9055" s="19">
        <v>45021</v>
      </c>
      <c r="B9055" s="20">
        <v>0.23958333333333334</v>
      </c>
      <c r="C9055" s="20">
        <v>0.25</v>
      </c>
      <c r="D9055" s="12">
        <v>7081.3553300000003</v>
      </c>
      <c r="E9055">
        <v>4998.54331</v>
      </c>
      <c r="F9055">
        <v>4378.3854899999997</v>
      </c>
      <c r="H9055" s="12">
        <v>2010.53865</v>
      </c>
      <c r="J9055">
        <v>2010.53865</v>
      </c>
      <c r="L9055">
        <v>6596.3959999999997</v>
      </c>
      <c r="M9055">
        <v>4932.6051500000003</v>
      </c>
      <c r="N9055">
        <v>4293.6066199999996</v>
      </c>
      <c r="P9055">
        <v>216.60445000000001</v>
      </c>
    </row>
    <row r="9056" spans="1:16" x14ac:dyDescent="0.25">
      <c r="A9056" s="19">
        <v>45021</v>
      </c>
      <c r="B9056" s="20">
        <v>0.25</v>
      </c>
      <c r="C9056" s="20">
        <v>0.26041666666666669</v>
      </c>
      <c r="D9056" s="12">
        <v>7483.5079500000002</v>
      </c>
      <c r="E9056">
        <v>5302.2900300000001</v>
      </c>
      <c r="F9056">
        <v>4587.8434999999999</v>
      </c>
      <c r="H9056" s="12">
        <v>2249.8496799999998</v>
      </c>
      <c r="J9056">
        <v>2249.8496799999998</v>
      </c>
      <c r="L9056">
        <v>7080.7280000000001</v>
      </c>
      <c r="M9056">
        <v>5236.5817800000004</v>
      </c>
      <c r="N9056">
        <v>4502.0667400000002</v>
      </c>
      <c r="P9056">
        <v>228.58681000000001</v>
      </c>
    </row>
    <row r="9057" spans="1:16" x14ac:dyDescent="0.25">
      <c r="A9057" s="19">
        <v>45021</v>
      </c>
      <c r="B9057" s="20">
        <v>0.26041666666666669</v>
      </c>
      <c r="C9057" s="20">
        <v>0.27083333333333331</v>
      </c>
      <c r="D9057" s="12">
        <v>7889.5489600000001</v>
      </c>
      <c r="E9057">
        <v>5615.2856499999998</v>
      </c>
      <c r="F9057">
        <v>4212.7833700000001</v>
      </c>
      <c r="H9057" s="12">
        <v>2536.2563</v>
      </c>
      <c r="J9057">
        <v>2536.2563</v>
      </c>
      <c r="L9057">
        <v>7482.8</v>
      </c>
      <c r="M9057">
        <v>5549.2728699999998</v>
      </c>
      <c r="N9057">
        <v>4734.9519499999997</v>
      </c>
      <c r="P9057">
        <v>240.56197</v>
      </c>
    </row>
    <row r="9058" spans="1:16" x14ac:dyDescent="0.25">
      <c r="A9058" s="19">
        <v>45021</v>
      </c>
      <c r="B9058" s="20">
        <v>0.27083333333333331</v>
      </c>
      <c r="C9058" s="20">
        <v>0.28125</v>
      </c>
      <c r="D9058" s="12">
        <v>8248.9065200000005</v>
      </c>
      <c r="E9058">
        <v>5811.1166199999998</v>
      </c>
      <c r="F9058">
        <v>4457.7564899999998</v>
      </c>
      <c r="H9058" s="12">
        <v>2761.2028700000001</v>
      </c>
      <c r="J9058">
        <v>2761.2028700000001</v>
      </c>
      <c r="L9058">
        <v>7888.76</v>
      </c>
      <c r="M9058">
        <v>5745.6134700000002</v>
      </c>
      <c r="N9058">
        <v>4905.65211</v>
      </c>
      <c r="P9058">
        <v>251.34845000000001</v>
      </c>
    </row>
    <row r="9059" spans="1:16" x14ac:dyDescent="0.25">
      <c r="A9059" s="19">
        <v>45021</v>
      </c>
      <c r="B9059" s="20">
        <v>0.28125</v>
      </c>
      <c r="C9059" s="20">
        <v>0.29166666666666669</v>
      </c>
      <c r="D9059" s="12">
        <v>8509.6969399999998</v>
      </c>
      <c r="E9059">
        <v>6056.1902499999997</v>
      </c>
      <c r="F9059">
        <v>4719.0062399999997</v>
      </c>
      <c r="H9059" s="12">
        <v>3047.4083500000002</v>
      </c>
      <c r="J9059">
        <v>3047.4083500000002</v>
      </c>
      <c r="L9059">
        <v>8248.08</v>
      </c>
      <c r="M9059">
        <v>5992.2574500000001</v>
      </c>
      <c r="N9059">
        <v>5123.38285</v>
      </c>
      <c r="P9059">
        <v>260.85888</v>
      </c>
    </row>
    <row r="9060" spans="1:16" x14ac:dyDescent="0.25">
      <c r="A9060" s="19">
        <v>45021</v>
      </c>
      <c r="B9060" s="20">
        <v>0.29166666666666669</v>
      </c>
      <c r="C9060" s="20">
        <v>0.30208333333333331</v>
      </c>
      <c r="D9060" s="12">
        <v>8833.9143000000004</v>
      </c>
      <c r="E9060">
        <v>6264.4779699999999</v>
      </c>
      <c r="F9060">
        <v>4946.0045399999999</v>
      </c>
      <c r="H9060" s="12">
        <v>3292.11346</v>
      </c>
      <c r="J9060">
        <v>3292.11346</v>
      </c>
      <c r="L9060">
        <v>8508.8320000000003</v>
      </c>
      <c r="M9060">
        <v>6200.5199700000003</v>
      </c>
      <c r="N9060">
        <v>5287.28467</v>
      </c>
      <c r="P9060">
        <v>273.40946000000002</v>
      </c>
    </row>
    <row r="9061" spans="1:16" x14ac:dyDescent="0.25">
      <c r="A9061" s="19">
        <v>45021</v>
      </c>
      <c r="B9061" s="20">
        <v>0.30208333333333331</v>
      </c>
      <c r="C9061" s="20">
        <v>0.3125</v>
      </c>
      <c r="D9061" s="12">
        <v>8996.6682500000006</v>
      </c>
      <c r="E9061">
        <v>6509.3361199999999</v>
      </c>
      <c r="F9061">
        <v>5224.7782699999998</v>
      </c>
      <c r="H9061" s="12">
        <v>3504.0911000000001</v>
      </c>
      <c r="J9061">
        <v>3504.0911000000001</v>
      </c>
      <c r="L9061">
        <v>8832.9959999999992</v>
      </c>
      <c r="M9061">
        <v>6444.8151600000001</v>
      </c>
      <c r="N9061">
        <v>5550.9959099999996</v>
      </c>
      <c r="P9061">
        <v>282.50191999999998</v>
      </c>
    </row>
    <row r="9062" spans="1:16" x14ac:dyDescent="0.25">
      <c r="A9062" s="19">
        <v>45021</v>
      </c>
      <c r="B9062" s="20">
        <v>0.3125</v>
      </c>
      <c r="C9062" s="20">
        <v>0.32291666666666669</v>
      </c>
      <c r="D9062" s="12">
        <v>8632.4357099999997</v>
      </c>
      <c r="E9062">
        <v>6594.9128799999999</v>
      </c>
      <c r="F9062">
        <v>5346.9745499999999</v>
      </c>
      <c r="H9062" s="12">
        <v>3693.5526399999999</v>
      </c>
      <c r="J9062">
        <v>3693.5526399999999</v>
      </c>
      <c r="L9062">
        <v>8995.7039999999997</v>
      </c>
      <c r="M9062">
        <v>6530.3015699999996</v>
      </c>
      <c r="N9062">
        <v>5634.3187699999999</v>
      </c>
      <c r="P9062">
        <v>278.17392000000001</v>
      </c>
    </row>
    <row r="9063" spans="1:16" x14ac:dyDescent="0.25">
      <c r="A9063" s="19">
        <v>45021</v>
      </c>
      <c r="B9063" s="20">
        <v>0.32291666666666669</v>
      </c>
      <c r="C9063" s="20">
        <v>0.33333333333333331</v>
      </c>
      <c r="D9063" s="12">
        <v>8613.7697499999995</v>
      </c>
      <c r="E9063">
        <v>6338.1116000000002</v>
      </c>
      <c r="F9063">
        <v>5420.92137</v>
      </c>
      <c r="H9063" s="12">
        <v>3879.0436199999999</v>
      </c>
      <c r="J9063">
        <v>3879.0436199999999</v>
      </c>
      <c r="L9063">
        <v>8631.4599999999991</v>
      </c>
      <c r="M9063">
        <v>6273.6313499999997</v>
      </c>
      <c r="N9063">
        <v>5369.3864899999999</v>
      </c>
      <c r="P9063">
        <v>275.89501999999999</v>
      </c>
    </row>
    <row r="9064" spans="1:16" x14ac:dyDescent="0.25">
      <c r="A9064" s="19">
        <v>45021</v>
      </c>
      <c r="B9064" s="20">
        <v>0.33333333333333331</v>
      </c>
      <c r="C9064" s="20">
        <v>0.34375</v>
      </c>
      <c r="D9064" s="12">
        <v>8631.4411299999992</v>
      </c>
      <c r="E9064">
        <v>6359.6349</v>
      </c>
      <c r="F9064">
        <v>5640.3224</v>
      </c>
      <c r="H9064" s="12">
        <v>4064.96056</v>
      </c>
      <c r="J9064">
        <v>4064.96056</v>
      </c>
      <c r="L9064">
        <v>8612.8119999999999</v>
      </c>
      <c r="M9064">
        <v>6293.1120499999997</v>
      </c>
      <c r="N9064">
        <v>5421.3266700000004</v>
      </c>
      <c r="P9064">
        <v>277.18957</v>
      </c>
    </row>
    <row r="9065" spans="1:16" x14ac:dyDescent="0.25">
      <c r="A9065" s="19">
        <v>45021</v>
      </c>
      <c r="B9065" s="20">
        <v>0.34375</v>
      </c>
      <c r="C9065" s="20">
        <v>0.35416666666666669</v>
      </c>
      <c r="D9065" s="12">
        <v>8629.3171899999998</v>
      </c>
      <c r="E9065">
        <v>6320.0914499999999</v>
      </c>
      <c r="F9065">
        <v>5786.8663999999999</v>
      </c>
      <c r="H9065" s="12">
        <v>4240.0332900000003</v>
      </c>
      <c r="J9065">
        <v>4240.0332900000003</v>
      </c>
      <c r="L9065">
        <v>8630.4760000000006</v>
      </c>
      <c r="M9065">
        <v>6252.40672</v>
      </c>
      <c r="N9065">
        <v>5384.0423099999998</v>
      </c>
      <c r="P9065">
        <v>277.91392999999999</v>
      </c>
    </row>
    <row r="9066" spans="1:16" x14ac:dyDescent="0.25">
      <c r="A9066" s="19">
        <v>45021</v>
      </c>
      <c r="B9066" s="20">
        <v>0.35416666666666669</v>
      </c>
      <c r="C9066" s="20">
        <v>0.36458333333333331</v>
      </c>
      <c r="D9066" s="12">
        <v>8640.0463600000003</v>
      </c>
      <c r="E9066">
        <v>6253.8607300000003</v>
      </c>
      <c r="F9066">
        <v>5896.13814</v>
      </c>
      <c r="H9066" s="12">
        <v>4391.6094000000003</v>
      </c>
      <c r="J9066">
        <v>4391.6094000000003</v>
      </c>
      <c r="L9066">
        <v>8628.5439999999999</v>
      </c>
      <c r="M9066">
        <v>6183.2240199999997</v>
      </c>
      <c r="N9066">
        <v>5344.9606299999996</v>
      </c>
      <c r="P9066">
        <v>281.16726</v>
      </c>
    </row>
    <row r="9067" spans="1:16" x14ac:dyDescent="0.25">
      <c r="A9067" s="19">
        <v>45021</v>
      </c>
      <c r="B9067" s="20">
        <v>0.36458333333333331</v>
      </c>
      <c r="C9067" s="20">
        <v>0.375</v>
      </c>
      <c r="D9067" s="12">
        <v>8524.5490800000007</v>
      </c>
      <c r="E9067">
        <v>6349.9275699999998</v>
      </c>
      <c r="F9067">
        <v>5973.1239100000003</v>
      </c>
      <c r="H9067" s="12">
        <v>4498.1714700000002</v>
      </c>
      <c r="J9067">
        <v>4498.1714700000002</v>
      </c>
      <c r="L9067">
        <v>8639.2119999999995</v>
      </c>
      <c r="M9067">
        <v>6272.6859000000004</v>
      </c>
      <c r="N9067">
        <v>5372.6207800000002</v>
      </c>
      <c r="P9067">
        <v>278.71230000000003</v>
      </c>
    </row>
    <row r="9068" spans="1:16" x14ac:dyDescent="0.25">
      <c r="A9068" s="19">
        <v>45021</v>
      </c>
      <c r="B9068" s="20">
        <v>0.375</v>
      </c>
      <c r="C9068" s="20">
        <v>0.38541666666666669</v>
      </c>
      <c r="D9068" s="12">
        <v>8687.27585</v>
      </c>
      <c r="E9068">
        <v>6175.9775499999996</v>
      </c>
      <c r="F9068">
        <v>6062.7893700000004</v>
      </c>
      <c r="H9068" s="12">
        <v>4551.0913499999997</v>
      </c>
      <c r="J9068">
        <v>4551.0913499999997</v>
      </c>
      <c r="L9068">
        <v>8526.52</v>
      </c>
      <c r="M9068">
        <v>6096.1435899999997</v>
      </c>
      <c r="N9068">
        <v>5213.1099999999997</v>
      </c>
      <c r="P9068">
        <v>286.17860000000002</v>
      </c>
    </row>
    <row r="9069" spans="1:16" x14ac:dyDescent="0.25">
      <c r="A9069" s="19">
        <v>45021</v>
      </c>
      <c r="B9069" s="20">
        <v>0.38541666666666669</v>
      </c>
      <c r="C9069" s="20">
        <v>0.39583333333333331</v>
      </c>
      <c r="D9069" s="12">
        <v>8663.6003899999996</v>
      </c>
      <c r="E9069">
        <v>6480.3605500000003</v>
      </c>
      <c r="F9069">
        <v>6144.9330600000003</v>
      </c>
      <c r="H9069" s="12">
        <v>4560.5745200000001</v>
      </c>
      <c r="J9069">
        <v>4560.5745200000001</v>
      </c>
      <c r="L9069">
        <v>8690.32</v>
      </c>
      <c r="M9069">
        <v>6397.2830899999999</v>
      </c>
      <c r="N9069">
        <v>5524.3202300000003</v>
      </c>
      <c r="P9069">
        <v>293.76141999999999</v>
      </c>
    </row>
    <row r="9070" spans="1:16" x14ac:dyDescent="0.25">
      <c r="A9070" s="19">
        <v>45021</v>
      </c>
      <c r="B9070" s="20">
        <v>0.39583333333333331</v>
      </c>
      <c r="C9070" s="20">
        <v>0.40625</v>
      </c>
      <c r="D9070" s="12">
        <v>8396.9928400000008</v>
      </c>
      <c r="E9070">
        <v>6360.8540499999999</v>
      </c>
      <c r="F9070">
        <v>6220.5626300000004</v>
      </c>
      <c r="H9070" s="12">
        <v>4540.7160400000002</v>
      </c>
      <c r="J9070">
        <v>4540.7160400000002</v>
      </c>
      <c r="L9070">
        <v>8664.848</v>
      </c>
      <c r="M9070">
        <v>6275.1243899999999</v>
      </c>
      <c r="N9070">
        <v>5450.4907899999998</v>
      </c>
      <c r="P9070">
        <v>305.11867999999998</v>
      </c>
    </row>
    <row r="9071" spans="1:16" x14ac:dyDescent="0.25">
      <c r="A9071" s="19">
        <v>45021</v>
      </c>
      <c r="B9071" s="20">
        <v>0.40625</v>
      </c>
      <c r="C9071" s="20">
        <v>0.41666666666666669</v>
      </c>
      <c r="D9071" s="12">
        <v>7374.36697</v>
      </c>
      <c r="E9071">
        <v>6025.2519599999996</v>
      </c>
      <c r="F9071">
        <v>6215.24802</v>
      </c>
      <c r="H9071" s="12">
        <v>4509.7685899999997</v>
      </c>
      <c r="J9071">
        <v>4509.7685899999997</v>
      </c>
      <c r="L9071">
        <v>8404.1119999999992</v>
      </c>
      <c r="M9071">
        <v>5935.66291</v>
      </c>
      <c r="N9071">
        <v>5155.9671099999996</v>
      </c>
      <c r="P9071">
        <v>274.63634999999999</v>
      </c>
    </row>
    <row r="9072" spans="1:16" x14ac:dyDescent="0.25">
      <c r="A9072" s="19">
        <v>45021</v>
      </c>
      <c r="B9072" s="20">
        <v>0.41666666666666669</v>
      </c>
      <c r="C9072" s="20">
        <v>0.42708333333333331</v>
      </c>
      <c r="D9072" s="12">
        <v>7039.52034</v>
      </c>
      <c r="E9072">
        <v>5199.4390999999996</v>
      </c>
      <c r="F9072">
        <v>6128.76109</v>
      </c>
      <c r="H9072" s="12">
        <v>4481.8131800000001</v>
      </c>
      <c r="J9072">
        <v>4481.8131800000001</v>
      </c>
      <c r="L9072">
        <v>7406.0159999999996</v>
      </c>
      <c r="M9072">
        <v>5107.7433000000001</v>
      </c>
      <c r="N9072">
        <v>4456.3353999999999</v>
      </c>
      <c r="P9072">
        <v>276.78865000000002</v>
      </c>
    </row>
    <row r="9073" spans="1:16" x14ac:dyDescent="0.25">
      <c r="A9073" s="19">
        <v>45021</v>
      </c>
      <c r="B9073" s="20">
        <v>0.42708333333333331</v>
      </c>
      <c r="C9073" s="20">
        <v>0.4375</v>
      </c>
      <c r="D9073" s="12">
        <v>6315.6364599999997</v>
      </c>
      <c r="E9073">
        <v>4793.67184</v>
      </c>
      <c r="F9073">
        <v>6143.5743300000004</v>
      </c>
      <c r="H9073" s="12">
        <v>4458.4458199999999</v>
      </c>
      <c r="J9073">
        <v>4458.4458199999999</v>
      </c>
      <c r="L9073">
        <v>7093.1719999999996</v>
      </c>
      <c r="M9073">
        <v>4698.5651399999997</v>
      </c>
      <c r="N9073">
        <v>4174.8145400000003</v>
      </c>
      <c r="P9073">
        <v>260.13589000000002</v>
      </c>
    </row>
    <row r="9074" spans="1:16" x14ac:dyDescent="0.25">
      <c r="A9074" s="19">
        <v>45021</v>
      </c>
      <c r="B9074" s="20">
        <v>0.4375</v>
      </c>
      <c r="C9074" s="20">
        <v>0.44791666666666669</v>
      </c>
      <c r="D9074" s="12">
        <v>6263.3800600000004</v>
      </c>
      <c r="E9074">
        <v>4071.9061299999998</v>
      </c>
      <c r="F9074">
        <v>6080.0952600000001</v>
      </c>
      <c r="H9074" s="12">
        <v>4447.8962300000003</v>
      </c>
      <c r="J9074">
        <v>4447.8962300000003</v>
      </c>
      <c r="L9074">
        <v>6452.4160000000002</v>
      </c>
      <c r="M9074">
        <v>3961.6801</v>
      </c>
      <c r="N9074">
        <v>3568.8228800000002</v>
      </c>
      <c r="P9074">
        <v>245.56904</v>
      </c>
    </row>
    <row r="9075" spans="1:16" x14ac:dyDescent="0.25">
      <c r="A9075" s="19">
        <v>45021</v>
      </c>
      <c r="B9075" s="20">
        <v>0.44791666666666669</v>
      </c>
      <c r="C9075" s="20">
        <v>0.45833333333333331</v>
      </c>
      <c r="D9075" s="12">
        <v>6882.5494200000003</v>
      </c>
      <c r="E9075">
        <v>3979.21441</v>
      </c>
      <c r="F9075">
        <v>6058.0632400000004</v>
      </c>
      <c r="H9075" s="12">
        <v>4450.6758</v>
      </c>
      <c r="J9075">
        <v>4450.6758</v>
      </c>
      <c r="L9075">
        <v>6438.6480000000001</v>
      </c>
      <c r="M9075">
        <v>3848.4662600000001</v>
      </c>
      <c r="N9075">
        <v>3316.3671300000001</v>
      </c>
      <c r="P9075">
        <v>282.05232000000001</v>
      </c>
    </row>
    <row r="9076" spans="1:16" x14ac:dyDescent="0.25">
      <c r="A9076" s="19">
        <v>45021</v>
      </c>
      <c r="B9076" s="20">
        <v>0.45833333333333331</v>
      </c>
      <c r="C9076" s="20">
        <v>0.46875</v>
      </c>
      <c r="D9076" s="12">
        <v>5872.17994</v>
      </c>
      <c r="E9076">
        <v>4571.1437100000003</v>
      </c>
      <c r="F9076">
        <v>6102.1784200000002</v>
      </c>
      <c r="H9076" s="12">
        <v>4468.5371500000001</v>
      </c>
      <c r="J9076">
        <v>4468.5371500000001</v>
      </c>
      <c r="L9076">
        <v>7009.84</v>
      </c>
      <c r="M9076">
        <v>4436.4039300000004</v>
      </c>
      <c r="N9076">
        <v>3871.3382999999999</v>
      </c>
      <c r="P9076">
        <v>244.44710000000001</v>
      </c>
    </row>
    <row r="9077" spans="1:16" x14ac:dyDescent="0.25">
      <c r="A9077" s="19">
        <v>45021</v>
      </c>
      <c r="B9077" s="20">
        <v>0.46875</v>
      </c>
      <c r="C9077" s="20">
        <v>0.47916666666666669</v>
      </c>
      <c r="D9077" s="12">
        <v>5679.4626900000003</v>
      </c>
      <c r="E9077">
        <v>3813.5929099999998</v>
      </c>
      <c r="F9077">
        <v>6066.4153999999999</v>
      </c>
      <c r="H9077" s="12">
        <v>4503.8581800000002</v>
      </c>
      <c r="J9077">
        <v>4503.8581800000002</v>
      </c>
      <c r="L9077">
        <v>6080.7</v>
      </c>
      <c r="M9077">
        <v>3661.69814</v>
      </c>
      <c r="N9077">
        <v>3167.45955</v>
      </c>
      <c r="P9077">
        <v>254.32159999999999</v>
      </c>
    </row>
    <row r="9078" spans="1:16" x14ac:dyDescent="0.25">
      <c r="A9078" s="19">
        <v>45021</v>
      </c>
      <c r="B9078" s="20">
        <v>0.47916666666666669</v>
      </c>
      <c r="C9078" s="20">
        <v>0.48958333333333331</v>
      </c>
      <c r="D9078" s="12">
        <v>5315.9396800000004</v>
      </c>
      <c r="E9078">
        <v>3658.4373999999998</v>
      </c>
      <c r="F9078">
        <v>6116.2255400000004</v>
      </c>
      <c r="H9078" s="12">
        <v>4553.4987700000001</v>
      </c>
      <c r="J9078">
        <v>4553.4987700000001</v>
      </c>
      <c r="L9078">
        <v>5959.9960000000001</v>
      </c>
      <c r="M9078">
        <v>3507.62806</v>
      </c>
      <c r="N9078">
        <v>3018.6859100000001</v>
      </c>
      <c r="P9078">
        <v>251.99474000000001</v>
      </c>
    </row>
    <row r="9079" spans="1:16" x14ac:dyDescent="0.25">
      <c r="A9079" s="19">
        <v>45021</v>
      </c>
      <c r="B9079" s="20">
        <v>0.48958333333333331</v>
      </c>
      <c r="C9079" s="20">
        <v>0.5</v>
      </c>
      <c r="D9079" s="12">
        <v>5040.3948799999998</v>
      </c>
      <c r="E9079">
        <v>3337.0574000000001</v>
      </c>
      <c r="F9079">
        <v>6154.5150700000004</v>
      </c>
      <c r="H9079" s="12">
        <v>4615.7835599999999</v>
      </c>
      <c r="J9079">
        <v>4615.7835599999999</v>
      </c>
      <c r="L9079">
        <v>5563.6760000000004</v>
      </c>
      <c r="M9079">
        <v>3194.5402800000002</v>
      </c>
      <c r="N9079">
        <v>2715.7247600000001</v>
      </c>
      <c r="P9079">
        <v>250.56720999999999</v>
      </c>
    </row>
    <row r="9080" spans="1:16" x14ac:dyDescent="0.25">
      <c r="A9080" s="19">
        <v>45021</v>
      </c>
      <c r="B9080" s="20">
        <v>0.5</v>
      </c>
      <c r="C9080" s="20">
        <v>0.51041666666666663</v>
      </c>
      <c r="D9080" s="12">
        <v>5092.1604699999998</v>
      </c>
      <c r="E9080">
        <v>2977.6379000000002</v>
      </c>
      <c r="F9080">
        <v>6156.0865400000002</v>
      </c>
      <c r="H9080" s="12">
        <v>4687.0518700000002</v>
      </c>
      <c r="J9080">
        <v>4687.0518700000002</v>
      </c>
      <c r="L9080">
        <v>5403.2</v>
      </c>
      <c r="M9080">
        <v>2819.2309300000002</v>
      </c>
      <c r="N9080">
        <v>2384.9464899999998</v>
      </c>
      <c r="P9080">
        <v>212.61489</v>
      </c>
    </row>
    <row r="9081" spans="1:16" x14ac:dyDescent="0.25">
      <c r="A9081" s="19">
        <v>45021</v>
      </c>
      <c r="B9081" s="20">
        <v>0.51041666666666663</v>
      </c>
      <c r="C9081" s="20">
        <v>0.52083333333333337</v>
      </c>
      <c r="D9081" s="12">
        <v>5568.1220599999997</v>
      </c>
      <c r="E9081">
        <v>3063.4028699999999</v>
      </c>
      <c r="F9081">
        <v>6181.0945000000002</v>
      </c>
      <c r="H9081" s="12">
        <v>4744.8501299999998</v>
      </c>
      <c r="J9081">
        <v>4744.8501299999998</v>
      </c>
      <c r="L9081">
        <v>5441.8680000000004</v>
      </c>
      <c r="M9081">
        <v>2895.0388699999999</v>
      </c>
      <c r="N9081">
        <v>2406.0238199999999</v>
      </c>
      <c r="P9081">
        <v>259.02195</v>
      </c>
    </row>
    <row r="9082" spans="1:16" x14ac:dyDescent="0.25">
      <c r="A9082" s="19">
        <v>45021</v>
      </c>
      <c r="B9082" s="20">
        <v>0.52083333333333337</v>
      </c>
      <c r="C9082" s="20">
        <v>0.53125</v>
      </c>
      <c r="D9082" s="12">
        <v>5281.8971499999998</v>
      </c>
      <c r="E9082">
        <v>3535.6419799999999</v>
      </c>
      <c r="F9082">
        <v>6300.3029399999996</v>
      </c>
      <c r="H9082" s="12">
        <v>4771.0473400000001</v>
      </c>
      <c r="J9082">
        <v>4771.0473400000001</v>
      </c>
      <c r="L9082">
        <v>5974.72</v>
      </c>
      <c r="M9082">
        <v>3357.2408399999999</v>
      </c>
      <c r="N9082">
        <v>2783.0520099999999</v>
      </c>
      <c r="P9082">
        <v>220.49717000000001</v>
      </c>
    </row>
    <row r="9083" spans="1:16" x14ac:dyDescent="0.25">
      <c r="A9083" s="19">
        <v>45021</v>
      </c>
      <c r="B9083" s="20">
        <v>0.53125</v>
      </c>
      <c r="C9083" s="20">
        <v>0.54166666666666663</v>
      </c>
      <c r="D9083" s="12">
        <v>5133.8235699999996</v>
      </c>
      <c r="E9083">
        <v>3092.41903</v>
      </c>
      <c r="F9083">
        <v>6276.0428700000002</v>
      </c>
      <c r="H9083" s="12">
        <v>4740.8010100000001</v>
      </c>
      <c r="J9083">
        <v>4740.8010100000001</v>
      </c>
      <c r="L9083">
        <v>5736.6959999999999</v>
      </c>
      <c r="M9083">
        <v>2906.6381799999999</v>
      </c>
      <c r="N9083">
        <v>2471.0348300000001</v>
      </c>
      <c r="P9083">
        <v>251.51566</v>
      </c>
    </row>
    <row r="9084" spans="1:16" x14ac:dyDescent="0.25">
      <c r="A9084" s="19">
        <v>45021</v>
      </c>
      <c r="B9084" s="20">
        <v>0.54166666666666663</v>
      </c>
      <c r="C9084" s="20">
        <v>0.55208333333333337</v>
      </c>
      <c r="D9084" s="12">
        <v>4582.8629000000001</v>
      </c>
      <c r="E9084">
        <v>3015.9435899999999</v>
      </c>
      <c r="F9084">
        <v>6329.3056999999999</v>
      </c>
      <c r="H9084" s="12">
        <v>4640.2023399999998</v>
      </c>
      <c r="J9084">
        <v>4640.2023399999998</v>
      </c>
      <c r="L9084">
        <v>5464.1040000000003</v>
      </c>
      <c r="M9084">
        <v>2861.40533</v>
      </c>
      <c r="N9084">
        <v>2497.0171700000001</v>
      </c>
      <c r="P9084">
        <v>230.19712999999999</v>
      </c>
    </row>
    <row r="9085" spans="1:16" x14ac:dyDescent="0.25">
      <c r="A9085" s="19">
        <v>45021</v>
      </c>
      <c r="B9085" s="20">
        <v>0.55208333333333337</v>
      </c>
      <c r="C9085" s="20">
        <v>0.5625</v>
      </c>
      <c r="D9085" s="12">
        <v>4173.3593799999999</v>
      </c>
      <c r="E9085">
        <v>2571.1520500000001</v>
      </c>
      <c r="F9085">
        <v>6421.9492300000002</v>
      </c>
      <c r="H9085" s="12">
        <v>4492.7734499999997</v>
      </c>
      <c r="J9085">
        <v>4492.7734499999997</v>
      </c>
      <c r="L9085">
        <v>4897.1279999999997</v>
      </c>
      <c r="M9085">
        <v>2463.9142700000002</v>
      </c>
      <c r="N9085">
        <v>2056.2898700000001</v>
      </c>
      <c r="P9085">
        <v>218.22201999999999</v>
      </c>
    </row>
    <row r="9086" spans="1:16" x14ac:dyDescent="0.25">
      <c r="A9086" s="19">
        <v>45021</v>
      </c>
      <c r="B9086" s="20">
        <v>0.5625</v>
      </c>
      <c r="C9086" s="20">
        <v>0.57291666666666663</v>
      </c>
      <c r="D9086" s="12">
        <v>4311.6621400000004</v>
      </c>
      <c r="E9086">
        <v>2185.94362</v>
      </c>
      <c r="F9086">
        <v>6320.5708800000002</v>
      </c>
      <c r="H9086" s="12">
        <v>4326.7873</v>
      </c>
      <c r="J9086">
        <v>4326.7873</v>
      </c>
      <c r="L9086">
        <v>4657.9399999999996</v>
      </c>
      <c r="M9086">
        <v>2041.7857899999999</v>
      </c>
      <c r="N9086">
        <v>1715.84591</v>
      </c>
      <c r="P9086">
        <v>206.08935</v>
      </c>
    </row>
    <row r="9087" spans="1:16" x14ac:dyDescent="0.25">
      <c r="A9087" s="19">
        <v>45021</v>
      </c>
      <c r="B9087" s="20">
        <v>0.57291666666666663</v>
      </c>
      <c r="C9087" s="20">
        <v>0.58333333333333337</v>
      </c>
      <c r="D9087" s="12">
        <v>4852.9384899999995</v>
      </c>
      <c r="E9087">
        <v>2364.3382700000002</v>
      </c>
      <c r="F9087">
        <v>6248.5617199999997</v>
      </c>
      <c r="H9087" s="12">
        <v>4172.2781100000002</v>
      </c>
      <c r="J9087">
        <v>4172.2781100000002</v>
      </c>
      <c r="L9087">
        <v>4825.16</v>
      </c>
      <c r="M9087">
        <v>2173.5455200000001</v>
      </c>
      <c r="N9087">
        <v>1875.0859399999999</v>
      </c>
      <c r="P9087">
        <v>243.27605</v>
      </c>
    </row>
    <row r="9088" spans="1:16" x14ac:dyDescent="0.25">
      <c r="A9088" s="19">
        <v>45021</v>
      </c>
      <c r="B9088" s="20">
        <v>0.58333333333333337</v>
      </c>
      <c r="C9088" s="20">
        <v>0.59375</v>
      </c>
      <c r="D9088" s="12">
        <v>4452.3068899999998</v>
      </c>
      <c r="E9088">
        <v>2810.2824900000001</v>
      </c>
      <c r="F9088">
        <v>6038.3497699999998</v>
      </c>
      <c r="H9088" s="12">
        <v>4055.4292799999998</v>
      </c>
      <c r="J9088">
        <v>4055.4292799999998</v>
      </c>
      <c r="L9088">
        <v>5251.44</v>
      </c>
      <c r="M9088">
        <v>2605.8491100000001</v>
      </c>
      <c r="N9088">
        <v>2258.0967000000001</v>
      </c>
      <c r="P9088">
        <v>229.61431999999999</v>
      </c>
    </row>
    <row r="9089" spans="1:16" x14ac:dyDescent="0.25">
      <c r="A9089" s="19">
        <v>45021</v>
      </c>
      <c r="B9089" s="20">
        <v>0.59375</v>
      </c>
      <c r="C9089" s="20">
        <v>0.60416666666666663</v>
      </c>
      <c r="D9089" s="12">
        <v>4625.8402299999998</v>
      </c>
      <c r="E9089">
        <v>2476.1300999999999</v>
      </c>
      <c r="F9089">
        <v>5961.7906999999996</v>
      </c>
      <c r="H9089" s="12">
        <v>3973.23225</v>
      </c>
      <c r="J9089">
        <v>3973.23225</v>
      </c>
      <c r="L9089">
        <v>4894.22</v>
      </c>
      <c r="M9089">
        <v>2274.5038199999999</v>
      </c>
      <c r="N9089">
        <v>2017.7329999999999</v>
      </c>
      <c r="P9089">
        <v>229.80894000000001</v>
      </c>
    </row>
    <row r="9090" spans="1:16" x14ac:dyDescent="0.25">
      <c r="A9090" s="19">
        <v>45021</v>
      </c>
      <c r="B9090" s="20">
        <v>0.60416666666666663</v>
      </c>
      <c r="C9090" s="20">
        <v>0.61458333333333337</v>
      </c>
      <c r="D9090" s="12">
        <v>4677.7779300000002</v>
      </c>
      <c r="E9090">
        <v>2498.8041899999998</v>
      </c>
      <c r="F9090">
        <v>5977.8080600000003</v>
      </c>
      <c r="H9090" s="12">
        <v>3912.9618</v>
      </c>
      <c r="J9090">
        <v>3912.9618</v>
      </c>
      <c r="L9090">
        <v>4993.384</v>
      </c>
      <c r="M9090">
        <v>2331.5018300000002</v>
      </c>
      <c r="N9090">
        <v>2014.97279</v>
      </c>
      <c r="P9090">
        <v>231.58416</v>
      </c>
    </row>
    <row r="9091" spans="1:16" x14ac:dyDescent="0.25">
      <c r="A9091" s="19">
        <v>45021</v>
      </c>
      <c r="B9091" s="20">
        <v>0.61458333333333337</v>
      </c>
      <c r="C9091" s="20">
        <v>0.625</v>
      </c>
      <c r="D9091" s="12">
        <v>4734.5395799999997</v>
      </c>
      <c r="E9091">
        <v>2596.6876699999998</v>
      </c>
      <c r="F9091">
        <v>5860.2303700000002</v>
      </c>
      <c r="H9091" s="12">
        <v>3870.6903499999999</v>
      </c>
      <c r="J9091">
        <v>3870.6903499999999</v>
      </c>
      <c r="L9091">
        <v>5111.88</v>
      </c>
      <c r="M9091">
        <v>2459.0001499999998</v>
      </c>
      <c r="N9091">
        <v>1997.46793</v>
      </c>
      <c r="P9091">
        <v>204.31729000000001</v>
      </c>
    </row>
    <row r="9092" spans="1:16" x14ac:dyDescent="0.25">
      <c r="A9092" s="19">
        <v>45021</v>
      </c>
      <c r="B9092" s="20">
        <v>0.625</v>
      </c>
      <c r="C9092" s="20">
        <v>0.63541666666666663</v>
      </c>
      <c r="D9092" s="12">
        <v>4820.8562899999997</v>
      </c>
      <c r="E9092">
        <v>2549.1426200000001</v>
      </c>
      <c r="F9092">
        <v>5723.9168099999997</v>
      </c>
      <c r="H9092" s="12">
        <v>3835.0583900000001</v>
      </c>
      <c r="J9092">
        <v>3835.0583900000001</v>
      </c>
      <c r="L9092">
        <v>5273.348</v>
      </c>
      <c r="M9092">
        <v>2364.8341799999998</v>
      </c>
      <c r="N9092">
        <v>1963.4335699999999</v>
      </c>
      <c r="P9092">
        <v>182.36106000000001</v>
      </c>
    </row>
    <row r="9093" spans="1:16" x14ac:dyDescent="0.25">
      <c r="A9093" s="19">
        <v>45021</v>
      </c>
      <c r="B9093" s="20">
        <v>0.63541666666666663</v>
      </c>
      <c r="C9093" s="20">
        <v>0.64583333333333337</v>
      </c>
      <c r="D9093" s="12">
        <v>5215.39959</v>
      </c>
      <c r="E9093">
        <v>2692.0001299999999</v>
      </c>
      <c r="F9093">
        <v>5764.5512600000002</v>
      </c>
      <c r="H9093" s="12">
        <v>3804.9716100000001</v>
      </c>
      <c r="J9093">
        <v>3804.9716100000001</v>
      </c>
      <c r="L9093">
        <v>5290.924</v>
      </c>
      <c r="M9093">
        <v>2506.5277299999998</v>
      </c>
      <c r="N9093">
        <v>2168.7908499999999</v>
      </c>
      <c r="P9093">
        <v>186.30645999999999</v>
      </c>
    </row>
    <row r="9094" spans="1:16" x14ac:dyDescent="0.25">
      <c r="A9094" s="19">
        <v>45021</v>
      </c>
      <c r="B9094" s="20">
        <v>0.64583333333333337</v>
      </c>
      <c r="C9094" s="20">
        <v>0.65625</v>
      </c>
      <c r="D9094" s="12">
        <v>5445.9806500000004</v>
      </c>
      <c r="E9094">
        <v>3122.0500299999999</v>
      </c>
      <c r="F9094">
        <v>5883.9014500000003</v>
      </c>
      <c r="H9094" s="12">
        <v>3773.3240999999998</v>
      </c>
      <c r="J9094">
        <v>3773.3240999999998</v>
      </c>
      <c r="L9094">
        <v>5592.4920000000002</v>
      </c>
      <c r="M9094">
        <v>2977.0855900000001</v>
      </c>
      <c r="N9094">
        <v>2599.6001900000001</v>
      </c>
      <c r="P9094">
        <v>204.0119</v>
      </c>
    </row>
    <row r="9095" spans="1:16" x14ac:dyDescent="0.25">
      <c r="A9095" s="19">
        <v>45021</v>
      </c>
      <c r="B9095" s="20">
        <v>0.65625</v>
      </c>
      <c r="C9095" s="20">
        <v>0.66666666666666663</v>
      </c>
      <c r="D9095" s="12">
        <v>4815.3657499999999</v>
      </c>
      <c r="E9095">
        <v>3318.4956999999999</v>
      </c>
      <c r="F9095">
        <v>5821.9115599999996</v>
      </c>
      <c r="H9095" s="12">
        <v>3739.00209</v>
      </c>
      <c r="J9095">
        <v>3739.00209</v>
      </c>
      <c r="L9095">
        <v>5690.6440000000002</v>
      </c>
      <c r="M9095">
        <v>3158.4008399999998</v>
      </c>
      <c r="N9095">
        <v>2679.3742400000001</v>
      </c>
      <c r="P9095">
        <v>207.22555</v>
      </c>
    </row>
    <row r="9096" spans="1:16" x14ac:dyDescent="0.25">
      <c r="A9096" s="19">
        <v>45021</v>
      </c>
      <c r="B9096" s="20">
        <v>0.66666666666666663</v>
      </c>
      <c r="C9096" s="20">
        <v>0.67708333333333337</v>
      </c>
      <c r="D9096" s="12">
        <v>4617.4268499999998</v>
      </c>
      <c r="E9096">
        <v>2870.39941</v>
      </c>
      <c r="F9096">
        <v>5816.4174599999997</v>
      </c>
      <c r="H9096" s="12">
        <v>3699.3467099999998</v>
      </c>
      <c r="J9096">
        <v>3699.3467099999998</v>
      </c>
      <c r="L9096">
        <v>5077.9080000000004</v>
      </c>
      <c r="M9096">
        <v>2709.3320899999999</v>
      </c>
      <c r="N9096">
        <v>2230.4148799999998</v>
      </c>
      <c r="P9096">
        <v>209.73842999999999</v>
      </c>
    </row>
    <row r="9097" spans="1:16" x14ac:dyDescent="0.25">
      <c r="A9097" s="19">
        <v>45021</v>
      </c>
      <c r="B9097" s="20">
        <v>0.67708333333333337</v>
      </c>
      <c r="C9097" s="20">
        <v>0.6875</v>
      </c>
      <c r="D9097" s="12">
        <v>4609.8707000000004</v>
      </c>
      <c r="E9097">
        <v>2584.71866</v>
      </c>
      <c r="F9097">
        <v>5813.2222400000001</v>
      </c>
      <c r="H9097" s="12">
        <v>3668.1444700000002</v>
      </c>
      <c r="J9097">
        <v>3668.1444700000002</v>
      </c>
      <c r="L9097">
        <v>4950.2960000000003</v>
      </c>
      <c r="M9097">
        <v>2415.8525800000002</v>
      </c>
      <c r="N9097">
        <v>1922.1964499999999</v>
      </c>
      <c r="P9097">
        <v>205.14576</v>
      </c>
    </row>
    <row r="9098" spans="1:16" x14ac:dyDescent="0.25">
      <c r="A9098" s="19">
        <v>45021</v>
      </c>
      <c r="B9098" s="20">
        <v>0.6875</v>
      </c>
      <c r="C9098" s="20">
        <v>0.69791666666666663</v>
      </c>
      <c r="D9098" s="12">
        <v>4932.4723299999996</v>
      </c>
      <c r="E9098">
        <v>2625.7363700000001</v>
      </c>
      <c r="F9098">
        <v>5717.1732000000002</v>
      </c>
      <c r="H9098" s="12">
        <v>3652.9848299999999</v>
      </c>
      <c r="J9098">
        <v>3652.9848299999999</v>
      </c>
      <c r="L9098">
        <v>4910.732</v>
      </c>
      <c r="M9098">
        <v>2482.01199</v>
      </c>
      <c r="N9098">
        <v>1951.2203500000001</v>
      </c>
      <c r="P9098">
        <v>206.54472999999999</v>
      </c>
    </row>
    <row r="9099" spans="1:16" x14ac:dyDescent="0.25">
      <c r="A9099" s="19">
        <v>45021</v>
      </c>
      <c r="B9099" s="20">
        <v>0.69791666666666663</v>
      </c>
      <c r="C9099" s="20">
        <v>0.70833333333333337</v>
      </c>
      <c r="D9099" s="12">
        <v>5476.6346700000004</v>
      </c>
      <c r="E9099">
        <v>2898.22496</v>
      </c>
      <c r="F9099">
        <v>5348.3328000000001</v>
      </c>
      <c r="H9099" s="12">
        <v>3668.0257499999998</v>
      </c>
      <c r="J9099">
        <v>3668.0257499999998</v>
      </c>
      <c r="L9099">
        <v>5149.5839999999998</v>
      </c>
      <c r="M9099">
        <v>2743.2276099999999</v>
      </c>
      <c r="N9099">
        <v>2216.3551900000002</v>
      </c>
      <c r="P9099">
        <v>193.67601999999999</v>
      </c>
    </row>
    <row r="9100" spans="1:16" x14ac:dyDescent="0.25">
      <c r="A9100" s="19">
        <v>45021</v>
      </c>
      <c r="B9100" s="20">
        <v>0.70833333333333337</v>
      </c>
      <c r="C9100" s="20">
        <v>0.71875</v>
      </c>
      <c r="D9100" s="12">
        <v>6041.2294300000003</v>
      </c>
      <c r="E9100">
        <v>3526.34834</v>
      </c>
      <c r="F9100">
        <v>5433.08446</v>
      </c>
      <c r="H9100" s="12">
        <v>3723.70183</v>
      </c>
      <c r="J9100">
        <v>3723.70183</v>
      </c>
      <c r="L9100">
        <v>5614.384</v>
      </c>
      <c r="M9100">
        <v>3375.3483200000001</v>
      </c>
      <c r="N9100">
        <v>2764.36555</v>
      </c>
      <c r="P9100">
        <v>211.75717</v>
      </c>
    </row>
    <row r="9101" spans="1:16" x14ac:dyDescent="0.25">
      <c r="A9101" s="19">
        <v>45021</v>
      </c>
      <c r="B9101" s="20">
        <v>0.71875</v>
      </c>
      <c r="C9101" s="20">
        <v>0.72916666666666663</v>
      </c>
      <c r="D9101" s="12">
        <v>6720.1379999999999</v>
      </c>
      <c r="E9101">
        <v>4118.7421700000004</v>
      </c>
      <c r="F9101">
        <v>5483.1411900000003</v>
      </c>
      <c r="H9101" s="12">
        <v>3808.7984200000001</v>
      </c>
      <c r="J9101">
        <v>3808.7984200000001</v>
      </c>
      <c r="L9101">
        <v>6132.8559999999998</v>
      </c>
      <c r="M9101">
        <v>3971.5771399999999</v>
      </c>
      <c r="N9101">
        <v>3357.13697</v>
      </c>
      <c r="P9101">
        <v>218.82284000000001</v>
      </c>
    </row>
    <row r="9102" spans="1:16" x14ac:dyDescent="0.25">
      <c r="A9102" s="19">
        <v>45021</v>
      </c>
      <c r="B9102" s="20">
        <v>0.72916666666666663</v>
      </c>
      <c r="C9102" s="20">
        <v>0.73958333333333337</v>
      </c>
      <c r="D9102" s="12">
        <v>7323.0840799999996</v>
      </c>
      <c r="E9102">
        <v>4718.7742699999999</v>
      </c>
      <c r="F9102">
        <v>5606.0056699999996</v>
      </c>
      <c r="H9102" s="12">
        <v>3905.2503499999998</v>
      </c>
      <c r="J9102">
        <v>3905.2503499999998</v>
      </c>
      <c r="L9102">
        <v>6770.1639999999998</v>
      </c>
      <c r="M9102">
        <v>4574.7366199999997</v>
      </c>
      <c r="N9102">
        <v>3965.2986099999998</v>
      </c>
      <c r="P9102">
        <v>240.28002000000001</v>
      </c>
    </row>
    <row r="9103" spans="1:16" x14ac:dyDescent="0.25">
      <c r="A9103" s="19">
        <v>45021</v>
      </c>
      <c r="B9103" s="20">
        <v>0.73958333333333337</v>
      </c>
      <c r="C9103" s="20">
        <v>0.75</v>
      </c>
      <c r="D9103" s="12">
        <v>7568.8488699999998</v>
      </c>
      <c r="E9103">
        <v>5172.28575</v>
      </c>
      <c r="F9103">
        <v>5674.4363499999999</v>
      </c>
      <c r="H9103" s="12">
        <v>4002.46884</v>
      </c>
      <c r="J9103">
        <v>4002.46884</v>
      </c>
      <c r="L9103">
        <v>7339.5039999999999</v>
      </c>
      <c r="M9103">
        <v>5063.5732399999997</v>
      </c>
      <c r="N9103">
        <v>4361.0591899999999</v>
      </c>
      <c r="P9103">
        <v>248.27016</v>
      </c>
    </row>
    <row r="9104" spans="1:16" x14ac:dyDescent="0.25">
      <c r="A9104" s="19">
        <v>45021</v>
      </c>
      <c r="B9104" s="20">
        <v>0.75</v>
      </c>
      <c r="C9104" s="20">
        <v>0.76041666666666663</v>
      </c>
      <c r="D9104" s="12">
        <v>7532.5263800000002</v>
      </c>
      <c r="E9104">
        <v>5508.5002400000003</v>
      </c>
      <c r="F9104">
        <v>5752.3005499999999</v>
      </c>
      <c r="H9104" s="12">
        <v>4088.9495499999998</v>
      </c>
      <c r="J9104">
        <v>4088.9495499999998</v>
      </c>
      <c r="L9104">
        <v>7569.8680000000004</v>
      </c>
      <c r="M9104">
        <v>5393.2803800000002</v>
      </c>
      <c r="N9104">
        <v>4651.8145400000003</v>
      </c>
      <c r="P9104">
        <v>248.62405999999999</v>
      </c>
    </row>
    <row r="9105" spans="1:16" x14ac:dyDescent="0.25">
      <c r="A9105" s="19">
        <v>45021</v>
      </c>
      <c r="B9105" s="20">
        <v>0.76041666666666663</v>
      </c>
      <c r="C9105" s="20">
        <v>0.77083333333333337</v>
      </c>
      <c r="D9105" s="12">
        <v>7460.17112</v>
      </c>
      <c r="E9105">
        <v>5529.3968500000001</v>
      </c>
      <c r="F9105">
        <v>5710.4997800000001</v>
      </c>
      <c r="H9105" s="12">
        <v>4162.5095499999998</v>
      </c>
      <c r="J9105">
        <v>4162.5095499999998</v>
      </c>
      <c r="L9105">
        <v>7537.88</v>
      </c>
      <c r="M9105">
        <v>5405.5211200000003</v>
      </c>
      <c r="N9105">
        <v>4784.5244300000004</v>
      </c>
      <c r="P9105">
        <v>241.74802</v>
      </c>
    </row>
    <row r="9106" spans="1:16" x14ac:dyDescent="0.25">
      <c r="A9106" s="19">
        <v>45021</v>
      </c>
      <c r="B9106" s="20">
        <v>0.77083333333333337</v>
      </c>
      <c r="C9106" s="20">
        <v>0.78125</v>
      </c>
      <c r="D9106" s="12">
        <v>7694.1524499999996</v>
      </c>
      <c r="E9106">
        <v>5463.6771900000003</v>
      </c>
      <c r="F9106">
        <v>5678.2567799999997</v>
      </c>
      <c r="H9106" s="12">
        <v>4232.3144599999996</v>
      </c>
      <c r="J9106">
        <v>4232.3144599999996</v>
      </c>
      <c r="L9106">
        <v>7460.36</v>
      </c>
      <c r="M9106">
        <v>5351.68941</v>
      </c>
      <c r="N9106">
        <v>4737.9382699999996</v>
      </c>
      <c r="P9106">
        <v>240.36507</v>
      </c>
    </row>
    <row r="9107" spans="1:16" x14ac:dyDescent="0.25">
      <c r="A9107" s="19">
        <v>45021</v>
      </c>
      <c r="B9107" s="20">
        <v>0.78125</v>
      </c>
      <c r="C9107" s="20">
        <v>0.79166666666666663</v>
      </c>
      <c r="D9107" s="12">
        <v>8016.9761200000003</v>
      </c>
      <c r="E9107">
        <v>5793.6386300000004</v>
      </c>
      <c r="F9107">
        <v>5680.2384000000002</v>
      </c>
      <c r="H9107" s="12">
        <v>4300.0985199999996</v>
      </c>
      <c r="J9107">
        <v>4300.0985199999996</v>
      </c>
      <c r="L9107">
        <v>7693.348</v>
      </c>
      <c r="M9107">
        <v>5693.1309300000003</v>
      </c>
      <c r="N9107">
        <v>4945.8892100000003</v>
      </c>
      <c r="P9107">
        <v>249.69725</v>
      </c>
    </row>
    <row r="9108" spans="1:16" x14ac:dyDescent="0.25">
      <c r="A9108" s="19">
        <v>45021</v>
      </c>
      <c r="B9108" s="20">
        <v>0.79166666666666663</v>
      </c>
      <c r="C9108" s="20">
        <v>0.80208333333333337</v>
      </c>
      <c r="D9108" s="12">
        <v>8292.1261799999993</v>
      </c>
      <c r="E9108">
        <v>6133.5218500000001</v>
      </c>
      <c r="F9108">
        <v>5611.11373</v>
      </c>
      <c r="H9108" s="12">
        <v>4371.4858599999998</v>
      </c>
      <c r="J9108">
        <v>4371.4858599999998</v>
      </c>
      <c r="L9108">
        <v>8016.1440000000002</v>
      </c>
      <c r="M9108">
        <v>6040.2063600000001</v>
      </c>
      <c r="N9108">
        <v>5174.8124399999997</v>
      </c>
      <c r="P9108">
        <v>255.17848000000001</v>
      </c>
    </row>
    <row r="9109" spans="1:16" x14ac:dyDescent="0.25">
      <c r="A9109" s="19">
        <v>45021</v>
      </c>
      <c r="B9109" s="20">
        <v>0.80208333333333337</v>
      </c>
      <c r="C9109" s="20">
        <v>0.8125</v>
      </c>
      <c r="D9109" s="12">
        <v>8329.0651500000004</v>
      </c>
      <c r="E9109">
        <v>6394.9987199999996</v>
      </c>
      <c r="F9109">
        <v>5682.5918099999999</v>
      </c>
      <c r="H9109" s="12">
        <v>4430.3739100000003</v>
      </c>
      <c r="J9109">
        <v>4430.3739100000003</v>
      </c>
      <c r="L9109">
        <v>8291.2839999999997</v>
      </c>
      <c r="M9109">
        <v>6310.4449199999999</v>
      </c>
      <c r="N9109">
        <v>5437.3417600000002</v>
      </c>
      <c r="P9109">
        <v>254.28399999999999</v>
      </c>
    </row>
    <row r="9110" spans="1:16" x14ac:dyDescent="0.25">
      <c r="A9110" s="19">
        <v>45021</v>
      </c>
      <c r="B9110" s="20">
        <v>0.8125</v>
      </c>
      <c r="C9110" s="20">
        <v>0.82291666666666663</v>
      </c>
      <c r="D9110" s="12">
        <v>8359.5599600000005</v>
      </c>
      <c r="E9110">
        <v>6484.61247</v>
      </c>
      <c r="F9110">
        <v>5686.8302100000001</v>
      </c>
      <c r="H9110" s="12">
        <v>4463.8959199999999</v>
      </c>
      <c r="J9110">
        <v>4463.8959199999999</v>
      </c>
      <c r="L9110">
        <v>8328.232</v>
      </c>
      <c r="M9110">
        <v>6410.0545000000002</v>
      </c>
      <c r="N9110">
        <v>5531.8844099999997</v>
      </c>
      <c r="P9110">
        <v>254.99869000000001</v>
      </c>
    </row>
    <row r="9111" spans="1:16" x14ac:dyDescent="0.25">
      <c r="A9111" s="19">
        <v>45021</v>
      </c>
      <c r="B9111" s="20">
        <v>0.82291666666666663</v>
      </c>
      <c r="C9111" s="20">
        <v>0.83333333333333337</v>
      </c>
      <c r="D9111" s="12">
        <v>8606.4366499999996</v>
      </c>
      <c r="E9111">
        <v>6467.8736500000005</v>
      </c>
      <c r="F9111">
        <v>5658.7854200000002</v>
      </c>
      <c r="H9111" s="12">
        <v>4455.1709499999997</v>
      </c>
      <c r="J9111">
        <v>4455.1709499999997</v>
      </c>
      <c r="L9111">
        <v>8358.7240000000002</v>
      </c>
      <c r="M9111">
        <v>6396.9643599999999</v>
      </c>
      <c r="N9111">
        <v>5508.9172699999999</v>
      </c>
      <c r="P9111">
        <v>262.27309000000002</v>
      </c>
    </row>
    <row r="9112" spans="1:16" x14ac:dyDescent="0.25">
      <c r="A9112" s="19">
        <v>45021</v>
      </c>
      <c r="B9112" s="20">
        <v>0.83333333333333337</v>
      </c>
      <c r="C9112" s="20">
        <v>0.84375</v>
      </c>
      <c r="D9112" s="12">
        <v>8465.1625199999999</v>
      </c>
      <c r="E9112">
        <v>6562.8997300000001</v>
      </c>
      <c r="F9112">
        <v>5580.3698899999999</v>
      </c>
      <c r="H9112" s="12">
        <v>4472.3971099999999</v>
      </c>
      <c r="J9112">
        <v>4472.3971099999999</v>
      </c>
      <c r="L9112">
        <v>8605.5759999999991</v>
      </c>
      <c r="M9112">
        <v>6495.4122799999996</v>
      </c>
      <c r="N9112">
        <v>5578.2947000000004</v>
      </c>
      <c r="P9112">
        <v>257.86225000000002</v>
      </c>
    </row>
    <row r="9113" spans="1:16" x14ac:dyDescent="0.25">
      <c r="A9113" s="19">
        <v>45021</v>
      </c>
      <c r="B9113" s="20">
        <v>0.84375</v>
      </c>
      <c r="C9113" s="20">
        <v>0.85416666666666663</v>
      </c>
      <c r="D9113" s="12">
        <v>8574.8014800000001</v>
      </c>
      <c r="E9113">
        <v>6547.4498000000003</v>
      </c>
      <c r="F9113">
        <v>5561.2016800000001</v>
      </c>
      <c r="H9113" s="12">
        <v>4379.4348399999999</v>
      </c>
      <c r="J9113">
        <v>4379.4348399999999</v>
      </c>
      <c r="L9113">
        <v>8464.3160000000007</v>
      </c>
      <c r="M9113">
        <v>6481.7908900000002</v>
      </c>
      <c r="N9113">
        <v>5612.6814700000004</v>
      </c>
      <c r="P9113">
        <v>261.09973000000002</v>
      </c>
    </row>
    <row r="9114" spans="1:16" x14ac:dyDescent="0.25">
      <c r="A9114" s="19">
        <v>45021</v>
      </c>
      <c r="B9114" s="20">
        <v>0.85416666666666663</v>
      </c>
      <c r="C9114" s="20">
        <v>0.86458333333333337</v>
      </c>
      <c r="D9114" s="12">
        <v>8284.6084599999995</v>
      </c>
      <c r="E9114">
        <v>6552.1529600000003</v>
      </c>
      <c r="F9114">
        <v>5455.018</v>
      </c>
      <c r="H9114" s="12">
        <v>4273.8594700000003</v>
      </c>
      <c r="J9114">
        <v>4273.8594700000003</v>
      </c>
      <c r="L9114">
        <v>8573.9439999999995</v>
      </c>
      <c r="M9114">
        <v>6487.9334699999999</v>
      </c>
      <c r="N9114">
        <v>5639.94211</v>
      </c>
      <c r="P9114">
        <v>252.43969000000001</v>
      </c>
    </row>
    <row r="9115" spans="1:16" x14ac:dyDescent="0.25">
      <c r="A9115" s="19">
        <v>45021</v>
      </c>
      <c r="B9115" s="20">
        <v>0.86458333333333337</v>
      </c>
      <c r="C9115" s="20">
        <v>0.875</v>
      </c>
      <c r="D9115" s="12">
        <v>8091.54115</v>
      </c>
      <c r="E9115">
        <v>6363.9591</v>
      </c>
      <c r="F9115">
        <v>5292.4055900000003</v>
      </c>
      <c r="H9115" s="12">
        <v>4177.1838200000002</v>
      </c>
      <c r="J9115">
        <v>4177.1838200000002</v>
      </c>
      <c r="L9115">
        <v>8283.7800000000007</v>
      </c>
      <c r="M9115">
        <v>6300.4423800000004</v>
      </c>
      <c r="N9115">
        <v>5531.5783799999999</v>
      </c>
      <c r="P9115">
        <v>246.68736999999999</v>
      </c>
    </row>
    <row r="9116" spans="1:16" x14ac:dyDescent="0.25">
      <c r="A9116" s="19">
        <v>45021</v>
      </c>
      <c r="B9116" s="20">
        <v>0.875</v>
      </c>
      <c r="C9116" s="20">
        <v>0.88541666666666663</v>
      </c>
      <c r="D9116" s="12">
        <v>7969.76098</v>
      </c>
      <c r="E9116">
        <v>6239.2740199999998</v>
      </c>
      <c r="F9116">
        <v>5244.4708199999995</v>
      </c>
      <c r="H9116" s="12">
        <v>4107.1967299999997</v>
      </c>
      <c r="J9116">
        <v>4107.1967299999997</v>
      </c>
      <c r="L9116">
        <v>8090.732</v>
      </c>
      <c r="M9116">
        <v>6175.5857400000004</v>
      </c>
      <c r="N9116">
        <v>5387.3020500000002</v>
      </c>
      <c r="P9116">
        <v>243.03156999999999</v>
      </c>
    </row>
    <row r="9117" spans="1:16" x14ac:dyDescent="0.25">
      <c r="A9117" s="19">
        <v>45021</v>
      </c>
      <c r="B9117" s="20">
        <v>0.88541666666666663</v>
      </c>
      <c r="C9117" s="20">
        <v>0.89583333333333337</v>
      </c>
      <c r="D9117" s="12">
        <v>7815.5215600000001</v>
      </c>
      <c r="E9117">
        <v>6084.8262999999997</v>
      </c>
      <c r="F9117">
        <v>5201.6890400000002</v>
      </c>
      <c r="H9117" s="12">
        <v>4052.1057799999999</v>
      </c>
      <c r="J9117">
        <v>4052.1057799999999</v>
      </c>
      <c r="L9117">
        <v>7968.9639999999999</v>
      </c>
      <c r="M9117">
        <v>6021.4233700000004</v>
      </c>
      <c r="N9117">
        <v>5219.17983</v>
      </c>
      <c r="P9117">
        <v>238.42860999999999</v>
      </c>
    </row>
    <row r="9118" spans="1:16" x14ac:dyDescent="0.25">
      <c r="A9118" s="19">
        <v>45021</v>
      </c>
      <c r="B9118" s="20">
        <v>0.89583333333333337</v>
      </c>
      <c r="C9118" s="20">
        <v>0.90625</v>
      </c>
      <c r="D9118" s="12">
        <v>7461.8250200000002</v>
      </c>
      <c r="E9118">
        <v>5998.7188599999999</v>
      </c>
      <c r="F9118">
        <v>5344.3036899999997</v>
      </c>
      <c r="H9118" s="12">
        <v>3994.4816099999998</v>
      </c>
      <c r="J9118">
        <v>3994.4816099999998</v>
      </c>
      <c r="L9118">
        <v>7814.74</v>
      </c>
      <c r="M9118">
        <v>5935.3263399999996</v>
      </c>
      <c r="N9118">
        <v>5132.5324199999995</v>
      </c>
      <c r="P9118">
        <v>227.24929</v>
      </c>
    </row>
    <row r="9119" spans="1:16" x14ac:dyDescent="0.25">
      <c r="A9119" s="19">
        <v>45021</v>
      </c>
      <c r="B9119" s="20">
        <v>0.90625</v>
      </c>
      <c r="C9119" s="20">
        <v>0.91666666666666663</v>
      </c>
      <c r="D9119" s="12">
        <v>7314.9314899999999</v>
      </c>
      <c r="E9119">
        <v>5888.5859700000001</v>
      </c>
      <c r="F9119">
        <v>5312.8380500000003</v>
      </c>
      <c r="H9119" s="12">
        <v>3914.4269300000001</v>
      </c>
      <c r="J9119">
        <v>3914.4269300000001</v>
      </c>
      <c r="L9119">
        <v>7461.1959999999999</v>
      </c>
      <c r="M9119">
        <v>5825.2067699999998</v>
      </c>
      <c r="N9119">
        <v>5007.9619000000002</v>
      </c>
      <c r="P9119">
        <v>222.50509</v>
      </c>
    </row>
    <row r="9120" spans="1:16" x14ac:dyDescent="0.25">
      <c r="A9120" s="19">
        <v>45021</v>
      </c>
      <c r="B9120" s="20">
        <v>0.91666666666666663</v>
      </c>
      <c r="C9120" s="20">
        <v>0.92708333333333337</v>
      </c>
      <c r="D9120" s="12">
        <v>7248.2196700000004</v>
      </c>
      <c r="E9120">
        <v>5835.3149199999998</v>
      </c>
      <c r="F9120">
        <v>5245.3687900000004</v>
      </c>
      <c r="H9120" s="12">
        <v>3800.0044400000002</v>
      </c>
      <c r="J9120">
        <v>3800.0044400000002</v>
      </c>
      <c r="L9120">
        <v>7314.2</v>
      </c>
      <c r="M9120">
        <v>5771.94218</v>
      </c>
      <c r="N9120">
        <v>4971.7395999999999</v>
      </c>
      <c r="P9120">
        <v>220.51093</v>
      </c>
    </row>
    <row r="9121" spans="1:16" x14ac:dyDescent="0.25">
      <c r="A9121" s="19">
        <v>45021</v>
      </c>
      <c r="B9121" s="20">
        <v>0.92708333333333337</v>
      </c>
      <c r="C9121" s="20">
        <v>0.9375</v>
      </c>
      <c r="D9121" s="12">
        <v>6990.8683600000004</v>
      </c>
      <c r="E9121">
        <v>5679.7180500000004</v>
      </c>
      <c r="F9121">
        <v>5566.6392800000003</v>
      </c>
      <c r="H9121" s="12">
        <v>3654.9455400000002</v>
      </c>
      <c r="J9121">
        <v>3654.9455400000002</v>
      </c>
      <c r="L9121">
        <v>7247.6120000000001</v>
      </c>
      <c r="M9121">
        <v>5616.0974699999997</v>
      </c>
      <c r="N9121">
        <v>4927.2297600000002</v>
      </c>
      <c r="P9121">
        <v>212.78604999999999</v>
      </c>
    </row>
    <row r="9122" spans="1:16" x14ac:dyDescent="0.25">
      <c r="A9122" s="19">
        <v>45021</v>
      </c>
      <c r="B9122" s="20">
        <v>0.9375</v>
      </c>
      <c r="C9122" s="20">
        <v>0.94791666666666663</v>
      </c>
      <c r="D9122" s="12">
        <v>6988.6575899999998</v>
      </c>
      <c r="E9122">
        <v>5545.0172899999998</v>
      </c>
      <c r="F9122">
        <v>5499.93516</v>
      </c>
      <c r="H9122" s="12">
        <v>3486.33275</v>
      </c>
      <c r="J9122">
        <v>3486.33275</v>
      </c>
      <c r="L9122">
        <v>6990.4440000000004</v>
      </c>
      <c r="M9122">
        <v>5481.6796800000002</v>
      </c>
      <c r="N9122">
        <v>4800.4668700000002</v>
      </c>
      <c r="P9122">
        <v>212.78532999999999</v>
      </c>
    </row>
    <row r="9123" spans="1:16" x14ac:dyDescent="0.25">
      <c r="A9123" s="19">
        <v>45021</v>
      </c>
      <c r="B9123" s="20">
        <v>0.94791666666666663</v>
      </c>
      <c r="C9123" s="20">
        <v>0.95833333333333337</v>
      </c>
      <c r="D9123" s="12">
        <v>6830.9927399999997</v>
      </c>
      <c r="E9123">
        <v>5436.1754499999997</v>
      </c>
      <c r="F9123">
        <v>5324.9198999999999</v>
      </c>
      <c r="H9123" s="12">
        <v>3302.11402</v>
      </c>
      <c r="J9123">
        <v>3302.11402</v>
      </c>
      <c r="L9123">
        <v>6989.3</v>
      </c>
      <c r="M9123">
        <v>5372.8510100000003</v>
      </c>
      <c r="N9123">
        <v>4574.4233299999996</v>
      </c>
      <c r="P9123">
        <v>209.07301000000001</v>
      </c>
    </row>
    <row r="9124" spans="1:16" x14ac:dyDescent="0.25">
      <c r="A9124" s="19">
        <v>45021</v>
      </c>
      <c r="B9124" s="20">
        <v>0.95833333333333337</v>
      </c>
      <c r="C9124" s="20">
        <v>0.96875</v>
      </c>
      <c r="D9124" s="12">
        <v>6611.1137900000003</v>
      </c>
      <c r="E9124">
        <v>5255.5054</v>
      </c>
      <c r="F9124">
        <v>5111.8461799999995</v>
      </c>
      <c r="H9124" s="12">
        <v>3108.8803499999999</v>
      </c>
      <c r="J9124">
        <v>3108.8803499999999</v>
      </c>
      <c r="L9124">
        <v>6830.5479999999998</v>
      </c>
      <c r="M9124">
        <v>5192.2028099999998</v>
      </c>
      <c r="N9124">
        <v>4376.8437800000002</v>
      </c>
      <c r="P9124">
        <v>202.50480999999999</v>
      </c>
    </row>
    <row r="9125" spans="1:16" x14ac:dyDescent="0.25">
      <c r="A9125" s="19">
        <v>45021</v>
      </c>
      <c r="B9125" s="20">
        <v>0.96875</v>
      </c>
      <c r="C9125" s="20">
        <v>0.97916666666666663</v>
      </c>
      <c r="D9125" s="12">
        <v>6625.25101</v>
      </c>
      <c r="E9125">
        <v>5162.4006300000001</v>
      </c>
      <c r="F9125">
        <v>4914.3870900000002</v>
      </c>
      <c r="H9125" s="12">
        <v>2912.6760800000002</v>
      </c>
      <c r="J9125">
        <v>2912.6760800000002</v>
      </c>
      <c r="L9125">
        <v>6611.5959999999995</v>
      </c>
      <c r="M9125">
        <v>5098.8426499999996</v>
      </c>
      <c r="N9125">
        <v>4283.6504500000001</v>
      </c>
      <c r="P9125">
        <v>202.90669</v>
      </c>
    </row>
    <row r="9126" spans="1:16" x14ac:dyDescent="0.25">
      <c r="A9126" s="19">
        <v>45021</v>
      </c>
      <c r="B9126" s="20">
        <v>0.97916666666666663</v>
      </c>
      <c r="C9126" s="20">
        <v>0.98958333333333337</v>
      </c>
      <c r="D9126" s="12">
        <v>6464.4374399999997</v>
      </c>
      <c r="E9126">
        <v>5127.9789899999996</v>
      </c>
      <c r="F9126">
        <v>4684.38105</v>
      </c>
      <c r="H9126" s="12">
        <v>2712.7905999999998</v>
      </c>
      <c r="J9126">
        <v>2712.7905999999998</v>
      </c>
      <c r="L9126">
        <v>6626.56</v>
      </c>
      <c r="M9126">
        <v>5064.9584999999997</v>
      </c>
      <c r="N9126">
        <v>4265.8429100000003</v>
      </c>
      <c r="P9126">
        <v>198.07273000000001</v>
      </c>
    </row>
    <row r="9127" spans="1:16" x14ac:dyDescent="0.25">
      <c r="A9127" s="19">
        <v>45022</v>
      </c>
      <c r="B9127" s="20">
        <v>0.98958333333333337</v>
      </c>
      <c r="C9127" s="20">
        <v>0</v>
      </c>
      <c r="D9127" s="12">
        <v>6520.2234200000003</v>
      </c>
      <c r="E9127">
        <v>4990.4502499999999</v>
      </c>
      <c r="F9127">
        <v>4455.1389799999997</v>
      </c>
      <c r="H9127" s="12">
        <v>2512.6235299999998</v>
      </c>
      <c r="J9127">
        <v>2512.6235299999998</v>
      </c>
      <c r="L9127">
        <v>6466.3159999999998</v>
      </c>
      <c r="M9127">
        <v>4926.9130699999996</v>
      </c>
      <c r="N9127">
        <v>4142.1636600000002</v>
      </c>
      <c r="P9127">
        <v>199.74385000000001</v>
      </c>
    </row>
    <row r="9128" spans="1:16" x14ac:dyDescent="0.25">
      <c r="A9128" s="19">
        <v>45022</v>
      </c>
      <c r="B9128" s="20">
        <v>0</v>
      </c>
      <c r="C9128" s="20">
        <v>1.0416666666666666E-2</v>
      </c>
      <c r="D9128" s="12">
        <v>6298.63922</v>
      </c>
      <c r="E9128">
        <v>4966.2621099999997</v>
      </c>
      <c r="F9128">
        <v>4254.0257000000001</v>
      </c>
      <c r="H9128" s="12">
        <v>2307.1155199999998</v>
      </c>
      <c r="J9128">
        <v>2307.1155199999998</v>
      </c>
      <c r="L9128">
        <v>6522.0559999999996</v>
      </c>
      <c r="M9128">
        <v>4903.2611900000002</v>
      </c>
      <c r="N9128">
        <v>4106.1965200000004</v>
      </c>
      <c r="P9128">
        <v>193.12357</v>
      </c>
    </row>
    <row r="9129" spans="1:16" x14ac:dyDescent="0.25">
      <c r="A9129" s="19">
        <v>45022</v>
      </c>
      <c r="B9129" s="20">
        <v>1.0416666666666666E-2</v>
      </c>
      <c r="C9129" s="20">
        <v>2.0833333333333332E-2</v>
      </c>
      <c r="D9129" s="12">
        <v>6374.94049</v>
      </c>
      <c r="E9129">
        <v>4889.0444100000004</v>
      </c>
      <c r="F9129">
        <v>3951.01674</v>
      </c>
      <c r="H9129" s="12">
        <v>2118.9966599999998</v>
      </c>
      <c r="J9129">
        <v>2118.9966599999998</v>
      </c>
      <c r="L9129">
        <v>6300.2960000000003</v>
      </c>
      <c r="M9129">
        <v>4825.2528300000004</v>
      </c>
      <c r="N9129">
        <v>4009.7203399999999</v>
      </c>
      <c r="P9129">
        <v>195.39313000000001</v>
      </c>
    </row>
    <row r="9130" spans="1:16" x14ac:dyDescent="0.25">
      <c r="A9130" s="19">
        <v>45022</v>
      </c>
      <c r="B9130" s="20">
        <v>2.0833333333333332E-2</v>
      </c>
      <c r="C9130" s="20">
        <v>3.125E-2</v>
      </c>
      <c r="D9130" s="12">
        <v>6249.7579400000004</v>
      </c>
      <c r="E9130">
        <v>4827.0951699999996</v>
      </c>
      <c r="F9130">
        <v>3767.6176700000001</v>
      </c>
      <c r="H9130" s="12">
        <v>1950.3837699999999</v>
      </c>
      <c r="J9130">
        <v>1950.3837699999999</v>
      </c>
      <c r="L9130">
        <v>6380.06</v>
      </c>
      <c r="M9130">
        <v>4764.1110900000003</v>
      </c>
      <c r="N9130">
        <v>3966.4227500000002</v>
      </c>
      <c r="P9130">
        <v>191.60413</v>
      </c>
    </row>
    <row r="9131" spans="1:16" x14ac:dyDescent="0.25">
      <c r="A9131" s="19">
        <v>45022</v>
      </c>
      <c r="B9131" s="20">
        <v>3.125E-2</v>
      </c>
      <c r="C9131" s="20">
        <v>4.1666666666666664E-2</v>
      </c>
      <c r="D9131" s="12">
        <v>6153.0273800000004</v>
      </c>
      <c r="E9131">
        <v>4747.5681500000001</v>
      </c>
      <c r="F9131">
        <v>3597.2522899999999</v>
      </c>
      <c r="H9131" s="12">
        <v>1813.21857</v>
      </c>
      <c r="J9131">
        <v>1813.21857</v>
      </c>
      <c r="L9131">
        <v>6254.692</v>
      </c>
      <c r="M9131">
        <v>4684.0603600000004</v>
      </c>
      <c r="N9131">
        <v>3923.7777900000001</v>
      </c>
      <c r="P9131">
        <v>188.70937000000001</v>
      </c>
    </row>
    <row r="9132" spans="1:16" x14ac:dyDescent="0.25">
      <c r="A9132" s="19">
        <v>45022</v>
      </c>
      <c r="B9132" s="20">
        <v>4.1666666666666664E-2</v>
      </c>
      <c r="C9132" s="20">
        <v>5.2083333333333336E-2</v>
      </c>
      <c r="D9132" s="12">
        <v>6097.0512200000003</v>
      </c>
      <c r="E9132">
        <v>4655.94049</v>
      </c>
      <c r="F9132">
        <v>3433.9925699999999</v>
      </c>
      <c r="H9132" s="12">
        <v>1713.36994</v>
      </c>
      <c r="J9132">
        <v>1713.36994</v>
      </c>
      <c r="L9132">
        <v>6159.2719999999999</v>
      </c>
      <c r="M9132">
        <v>4592.9771099999998</v>
      </c>
      <c r="N9132">
        <v>3844.7131199999999</v>
      </c>
      <c r="P9132">
        <v>187.09200999999999</v>
      </c>
    </row>
    <row r="9133" spans="1:16" x14ac:dyDescent="0.25">
      <c r="A9133" s="19">
        <v>45022</v>
      </c>
      <c r="B9133" s="20">
        <v>5.2083333333333336E-2</v>
      </c>
      <c r="C9133" s="20">
        <v>6.25E-2</v>
      </c>
      <c r="D9133" s="12">
        <v>5976.0246100000004</v>
      </c>
      <c r="E9133">
        <v>4510.3198000000002</v>
      </c>
      <c r="F9133">
        <v>3318.0552200000002</v>
      </c>
      <c r="H9133" s="12">
        <v>1643.7246600000001</v>
      </c>
      <c r="J9133">
        <v>1643.7246600000001</v>
      </c>
      <c r="L9133">
        <v>6102.7520000000004</v>
      </c>
      <c r="M9133">
        <v>4446.8407100000004</v>
      </c>
      <c r="N9133">
        <v>3682.70118</v>
      </c>
      <c r="P9133">
        <v>182.62800999999999</v>
      </c>
    </row>
    <row r="9134" spans="1:16" x14ac:dyDescent="0.25">
      <c r="A9134" s="19">
        <v>45022</v>
      </c>
      <c r="B9134" s="20">
        <v>6.25E-2</v>
      </c>
      <c r="C9134" s="20">
        <v>7.2916666666666671E-2</v>
      </c>
      <c r="D9134" s="12">
        <v>6032.4382400000004</v>
      </c>
      <c r="E9134">
        <v>4521.6114799999996</v>
      </c>
      <c r="F9134">
        <v>3225.1640299999999</v>
      </c>
      <c r="H9134" s="12">
        <v>1596.50323</v>
      </c>
      <c r="J9134">
        <v>1596.50323</v>
      </c>
      <c r="L9134">
        <v>5979.5680000000002</v>
      </c>
      <c r="M9134">
        <v>4458.6643599999998</v>
      </c>
      <c r="N9134">
        <v>3718.1863600000001</v>
      </c>
      <c r="P9134">
        <v>184.04461000000001</v>
      </c>
    </row>
    <row r="9135" spans="1:16" x14ac:dyDescent="0.25">
      <c r="A9135" s="19">
        <v>45022</v>
      </c>
      <c r="B9135" s="20">
        <v>7.2916666666666671E-2</v>
      </c>
      <c r="C9135" s="20">
        <v>8.3333333333333329E-2</v>
      </c>
      <c r="D9135" s="12">
        <v>5873.09987</v>
      </c>
      <c r="E9135">
        <v>4502.3119699999997</v>
      </c>
      <c r="F9135">
        <v>3177.0502799999999</v>
      </c>
      <c r="H9135" s="12">
        <v>1560.2373399999999</v>
      </c>
      <c r="J9135">
        <v>1560.2373399999999</v>
      </c>
      <c r="L9135">
        <v>6037.5919999999996</v>
      </c>
      <c r="M9135">
        <v>4438.8338599999997</v>
      </c>
      <c r="N9135">
        <v>3715.8457400000002</v>
      </c>
      <c r="P9135">
        <v>179.25720999999999</v>
      </c>
    </row>
    <row r="9136" spans="1:16" x14ac:dyDescent="0.25">
      <c r="A9136" s="19">
        <v>45022</v>
      </c>
      <c r="B9136" s="20">
        <v>8.3333333333333329E-2</v>
      </c>
      <c r="C9136" s="20">
        <v>9.375E-2</v>
      </c>
      <c r="D9136" s="12">
        <v>5880.5032499999998</v>
      </c>
      <c r="E9136">
        <v>4469.3763300000001</v>
      </c>
      <c r="F9136">
        <v>3124.9708099999998</v>
      </c>
      <c r="H9136" s="12">
        <v>1528.87102</v>
      </c>
      <c r="J9136">
        <v>1528.87102</v>
      </c>
      <c r="L9136">
        <v>5878.1120000000001</v>
      </c>
      <c r="M9136">
        <v>4406.1688700000004</v>
      </c>
      <c r="N9136">
        <v>3678.28593</v>
      </c>
      <c r="P9136">
        <v>179.47897</v>
      </c>
    </row>
    <row r="9137" spans="1:16" x14ac:dyDescent="0.25">
      <c r="A9137" s="19">
        <v>45022</v>
      </c>
      <c r="B9137" s="20">
        <v>9.375E-2</v>
      </c>
      <c r="C9137" s="20">
        <v>0.10416666666666667</v>
      </c>
      <c r="D9137" s="12">
        <v>5916.4762099999998</v>
      </c>
      <c r="E9137">
        <v>4419.6996799999997</v>
      </c>
      <c r="F9137">
        <v>3173.3941100000002</v>
      </c>
      <c r="H9137" s="12">
        <v>1500.24334</v>
      </c>
      <c r="J9137">
        <v>1500.24334</v>
      </c>
      <c r="L9137">
        <v>5884.8440000000001</v>
      </c>
      <c r="M9137">
        <v>4356.4982200000004</v>
      </c>
      <c r="N9137">
        <v>3667.4322299999999</v>
      </c>
      <c r="P9137">
        <v>180.55717000000001</v>
      </c>
    </row>
    <row r="9138" spans="1:16" x14ac:dyDescent="0.25">
      <c r="A9138" s="19">
        <v>45022</v>
      </c>
      <c r="B9138" s="20">
        <v>0.10416666666666667</v>
      </c>
      <c r="C9138" s="20">
        <v>0.11458333333333333</v>
      </c>
      <c r="D9138" s="12">
        <v>5975.7390100000002</v>
      </c>
      <c r="E9138">
        <v>4433.9546300000002</v>
      </c>
      <c r="F9138">
        <v>3133.9513499999998</v>
      </c>
      <c r="H9138" s="12">
        <v>1479.1520499999999</v>
      </c>
      <c r="J9138">
        <v>1479.1520499999999</v>
      </c>
      <c r="L9138">
        <v>5918.2520000000004</v>
      </c>
      <c r="M9138">
        <v>4370.7514499999997</v>
      </c>
      <c r="N9138">
        <v>3659.3858399999999</v>
      </c>
      <c r="P9138">
        <v>183.09565000000001</v>
      </c>
    </row>
    <row r="9139" spans="1:16" x14ac:dyDescent="0.25">
      <c r="A9139" s="19">
        <v>45022</v>
      </c>
      <c r="B9139" s="20">
        <v>0.11458333333333333</v>
      </c>
      <c r="C9139" s="20">
        <v>0.125</v>
      </c>
      <c r="D9139" s="12">
        <v>5867.8947500000004</v>
      </c>
      <c r="E9139">
        <v>4492.5918899999997</v>
      </c>
      <c r="F9139">
        <v>3109.38562</v>
      </c>
      <c r="H9139" s="12">
        <v>1465.02891</v>
      </c>
      <c r="J9139">
        <v>1465.02891</v>
      </c>
      <c r="L9139">
        <v>5979.44</v>
      </c>
      <c r="M9139">
        <v>4429.3816200000001</v>
      </c>
      <c r="N9139">
        <v>3696.5034599999999</v>
      </c>
      <c r="P9139">
        <v>180.22045</v>
      </c>
    </row>
    <row r="9140" spans="1:16" x14ac:dyDescent="0.25">
      <c r="A9140" s="19">
        <v>45022</v>
      </c>
      <c r="B9140" s="20">
        <v>0.125</v>
      </c>
      <c r="C9140" s="20">
        <v>0.13541666666666666</v>
      </c>
      <c r="D9140" s="12">
        <v>5725.7309699999996</v>
      </c>
      <c r="E9140">
        <v>4439.2596199999998</v>
      </c>
      <c r="F9140">
        <v>3111.30692</v>
      </c>
      <c r="H9140" s="12">
        <v>1457.7917199999999</v>
      </c>
      <c r="J9140">
        <v>1457.7917199999999</v>
      </c>
      <c r="L9140">
        <v>5873.7759999999998</v>
      </c>
      <c r="M9140">
        <v>4376.0558000000001</v>
      </c>
      <c r="N9140">
        <v>3648.89905</v>
      </c>
      <c r="P9140">
        <v>175.95757</v>
      </c>
    </row>
    <row r="9141" spans="1:16" x14ac:dyDescent="0.25">
      <c r="A9141" s="19">
        <v>45022</v>
      </c>
      <c r="B9141" s="20">
        <v>0.13541666666666666</v>
      </c>
      <c r="C9141" s="20">
        <v>0.14583333333333334</v>
      </c>
      <c r="D9141" s="12">
        <v>5890.8928500000002</v>
      </c>
      <c r="E9141">
        <v>4407.7536799999998</v>
      </c>
      <c r="F9141">
        <v>3139.7308499999999</v>
      </c>
      <c r="H9141" s="12">
        <v>1460.9990600000001</v>
      </c>
      <c r="J9141">
        <v>1460.9990600000001</v>
      </c>
      <c r="L9141">
        <v>5733.4</v>
      </c>
      <c r="M9141">
        <v>4344.5536599999996</v>
      </c>
      <c r="N9141">
        <v>3610.13672</v>
      </c>
      <c r="P9141">
        <v>180.89461</v>
      </c>
    </row>
    <row r="9142" spans="1:16" x14ac:dyDescent="0.25">
      <c r="A9142" s="19">
        <v>45022</v>
      </c>
      <c r="B9142" s="20">
        <v>0.14583333333333334</v>
      </c>
      <c r="C9142" s="20">
        <v>0.15625</v>
      </c>
      <c r="D9142" s="12">
        <v>5833.5763100000004</v>
      </c>
      <c r="E9142">
        <v>4467.6578399999999</v>
      </c>
      <c r="F9142">
        <v>3183.2342100000001</v>
      </c>
      <c r="H9142" s="12">
        <v>1471.62104</v>
      </c>
      <c r="J9142">
        <v>1471.62104</v>
      </c>
      <c r="L9142">
        <v>5897.6</v>
      </c>
      <c r="M9142">
        <v>4404.1839200000004</v>
      </c>
      <c r="N9142">
        <v>3655.0287199999998</v>
      </c>
      <c r="P9142">
        <v>179.18329</v>
      </c>
    </row>
    <row r="9143" spans="1:16" x14ac:dyDescent="0.25">
      <c r="A9143" s="19">
        <v>45022</v>
      </c>
      <c r="B9143" s="20">
        <v>0.15625</v>
      </c>
      <c r="C9143" s="20">
        <v>0.16666666666666666</v>
      </c>
      <c r="D9143" s="12">
        <v>5949.3933399999996</v>
      </c>
      <c r="E9143">
        <v>4436.4573600000003</v>
      </c>
      <c r="F9143">
        <v>3246.3717700000002</v>
      </c>
      <c r="H9143" s="12">
        <v>1491.1134400000001</v>
      </c>
      <c r="J9143">
        <v>1491.1134400000001</v>
      </c>
      <c r="L9143">
        <v>5840.1679999999997</v>
      </c>
      <c r="M9143">
        <v>4373.5205500000002</v>
      </c>
      <c r="N9143">
        <v>3631.5389500000001</v>
      </c>
      <c r="P9143">
        <v>182.64420999999999</v>
      </c>
    </row>
    <row r="9144" spans="1:16" x14ac:dyDescent="0.25">
      <c r="A9144" s="19">
        <v>45022</v>
      </c>
      <c r="B9144" s="20">
        <v>0.16666666666666666</v>
      </c>
      <c r="C9144" s="20">
        <v>0.17708333333333334</v>
      </c>
      <c r="D9144" s="12">
        <v>6117.0513799999999</v>
      </c>
      <c r="E9144">
        <v>4394.4444700000004</v>
      </c>
      <c r="F9144">
        <v>3319.5339300000001</v>
      </c>
      <c r="H9144" s="12">
        <v>1515.6800599999999</v>
      </c>
      <c r="J9144">
        <v>1515.6800599999999</v>
      </c>
      <c r="L9144">
        <v>5955.424</v>
      </c>
      <c r="M9144">
        <v>4330.9794099999999</v>
      </c>
      <c r="N9144">
        <v>3628.33032</v>
      </c>
      <c r="P9144">
        <v>187.66704999999999</v>
      </c>
    </row>
    <row r="9145" spans="1:16" x14ac:dyDescent="0.25">
      <c r="A9145" s="19">
        <v>45022</v>
      </c>
      <c r="B9145" s="20">
        <v>0.17708333333333334</v>
      </c>
      <c r="C9145" s="20">
        <v>0.1875</v>
      </c>
      <c r="D9145" s="12">
        <v>6172.8982500000002</v>
      </c>
      <c r="E9145">
        <v>4594.55681</v>
      </c>
      <c r="F9145">
        <v>3479.33536</v>
      </c>
      <c r="H9145" s="12">
        <v>1548.2438</v>
      </c>
      <c r="J9145">
        <v>1548.2438</v>
      </c>
      <c r="L9145">
        <v>6121.7240000000002</v>
      </c>
      <c r="M9145">
        <v>4531.6008700000002</v>
      </c>
      <c r="N9145">
        <v>3816.9621699999998</v>
      </c>
      <c r="P9145">
        <v>189.33816999999999</v>
      </c>
    </row>
    <row r="9146" spans="1:16" x14ac:dyDescent="0.25">
      <c r="A9146" s="19">
        <v>45022</v>
      </c>
      <c r="B9146" s="20">
        <v>0.1875</v>
      </c>
      <c r="C9146" s="20">
        <v>0.19791666666666666</v>
      </c>
      <c r="D9146" s="12">
        <v>6167.0677900000001</v>
      </c>
      <c r="E9146">
        <v>4577.2164400000001</v>
      </c>
      <c r="F9146">
        <v>3561.9591</v>
      </c>
      <c r="H9146" s="12">
        <v>1585.7814800000001</v>
      </c>
      <c r="J9146">
        <v>1585.7814800000001</v>
      </c>
      <c r="L9146">
        <v>6177.84</v>
      </c>
      <c r="M9146">
        <v>4513.7292699999998</v>
      </c>
      <c r="N9146">
        <v>3806.42407</v>
      </c>
      <c r="P9146">
        <v>188.20765</v>
      </c>
    </row>
    <row r="9147" spans="1:16" x14ac:dyDescent="0.25">
      <c r="A9147" s="19">
        <v>45022</v>
      </c>
      <c r="B9147" s="20">
        <v>0.19791666666666666</v>
      </c>
      <c r="C9147" s="20">
        <v>0.20833333333333334</v>
      </c>
      <c r="D9147" s="12">
        <v>6251.6422000000002</v>
      </c>
      <c r="E9147">
        <v>4666.6417799999999</v>
      </c>
      <c r="F9147">
        <v>3682.7989600000001</v>
      </c>
      <c r="H9147" s="12">
        <v>1623.07879</v>
      </c>
      <c r="J9147">
        <v>1623.07879</v>
      </c>
      <c r="L9147">
        <v>6172.6040000000003</v>
      </c>
      <c r="M9147">
        <v>4603.6771099999996</v>
      </c>
      <c r="N9147">
        <v>3862.3002299999998</v>
      </c>
      <c r="P9147">
        <v>190.62133</v>
      </c>
    </row>
    <row r="9148" spans="1:16" x14ac:dyDescent="0.25">
      <c r="A9148" s="19">
        <v>45022</v>
      </c>
      <c r="B9148" s="20">
        <v>0.20833333333333334</v>
      </c>
      <c r="C9148" s="20">
        <v>0.21875</v>
      </c>
      <c r="D9148" s="12">
        <v>6698.7113099999997</v>
      </c>
      <c r="E9148">
        <v>4734.3919699999997</v>
      </c>
      <c r="F9148">
        <v>3822.6050599999999</v>
      </c>
      <c r="H9148" s="12">
        <v>1668.5116499999999</v>
      </c>
      <c r="J9148">
        <v>1668.5116499999999</v>
      </c>
      <c r="L9148">
        <v>6256.9719999999998</v>
      </c>
      <c r="M9148">
        <v>4670.8857799999996</v>
      </c>
      <c r="N9148">
        <v>3914.9499099999998</v>
      </c>
      <c r="P9148">
        <v>204.02497</v>
      </c>
    </row>
    <row r="9149" spans="1:16" x14ac:dyDescent="0.25">
      <c r="A9149" s="19">
        <v>45022</v>
      </c>
      <c r="B9149" s="20">
        <v>0.21875</v>
      </c>
      <c r="C9149" s="20">
        <v>0.22916666666666666</v>
      </c>
      <c r="D9149" s="12">
        <v>6610.91885</v>
      </c>
      <c r="E9149">
        <v>4850.8978299999999</v>
      </c>
      <c r="F9149">
        <v>3971.5291299999999</v>
      </c>
      <c r="H9149" s="12">
        <v>1733.0877399999999</v>
      </c>
      <c r="J9149">
        <v>1733.0877399999999</v>
      </c>
      <c r="L9149">
        <v>6699.1080000000002</v>
      </c>
      <c r="M9149">
        <v>4787.6441999999997</v>
      </c>
      <c r="N9149">
        <v>4038.6592799999999</v>
      </c>
      <c r="P9149">
        <v>201.39409000000001</v>
      </c>
    </row>
    <row r="9150" spans="1:16" x14ac:dyDescent="0.25">
      <c r="A9150" s="19">
        <v>45022</v>
      </c>
      <c r="B9150" s="20">
        <v>0.22916666666666666</v>
      </c>
      <c r="C9150" s="20">
        <v>0.23958333333333334</v>
      </c>
      <c r="D9150" s="12">
        <v>6933.7725799999998</v>
      </c>
      <c r="E9150">
        <v>4888.6678599999996</v>
      </c>
      <c r="F9150">
        <v>4114.74467</v>
      </c>
      <c r="H9150" s="12">
        <v>1838.4563000000001</v>
      </c>
      <c r="J9150">
        <v>1838.4563000000001</v>
      </c>
      <c r="L9150">
        <v>6610.8879999999999</v>
      </c>
      <c r="M9150">
        <v>4825.4096600000003</v>
      </c>
      <c r="N9150">
        <v>4127.8302100000001</v>
      </c>
      <c r="P9150">
        <v>211.30728999999999</v>
      </c>
    </row>
    <row r="9151" spans="1:16" x14ac:dyDescent="0.25">
      <c r="A9151" s="19">
        <v>45022</v>
      </c>
      <c r="B9151" s="20">
        <v>0.23958333333333334</v>
      </c>
      <c r="C9151" s="20">
        <v>0.25</v>
      </c>
      <c r="D9151" s="12">
        <v>7039.5667999999996</v>
      </c>
      <c r="E9151">
        <v>5089.3173299999999</v>
      </c>
      <c r="F9151">
        <v>4312.90092</v>
      </c>
      <c r="H9151" s="12">
        <v>2005.91923</v>
      </c>
      <c r="J9151">
        <v>2005.91923</v>
      </c>
      <c r="L9151">
        <v>6933.16</v>
      </c>
      <c r="M9151">
        <v>5026.03485</v>
      </c>
      <c r="N9151">
        <v>4349.6621299999997</v>
      </c>
      <c r="P9151">
        <v>215.12833000000001</v>
      </c>
    </row>
    <row r="9152" spans="1:16" x14ac:dyDescent="0.25">
      <c r="A9152" s="19">
        <v>45022</v>
      </c>
      <c r="B9152" s="20">
        <v>0.25</v>
      </c>
      <c r="C9152" s="20">
        <v>0.26041666666666669</v>
      </c>
      <c r="D9152" s="12">
        <v>7468.1388200000001</v>
      </c>
      <c r="E9152">
        <v>5337.3102799999997</v>
      </c>
      <c r="F9152">
        <v>4483.9902199999997</v>
      </c>
      <c r="H9152" s="12">
        <v>2244.3828600000002</v>
      </c>
      <c r="J9152">
        <v>2244.3828600000002</v>
      </c>
      <c r="L9152">
        <v>7038.98</v>
      </c>
      <c r="M9152">
        <v>5273.7311300000001</v>
      </c>
      <c r="N9152">
        <v>4503.9257699999998</v>
      </c>
      <c r="P9152">
        <v>227.85649000000001</v>
      </c>
    </row>
    <row r="9153" spans="1:16" x14ac:dyDescent="0.25">
      <c r="A9153" s="19">
        <v>45022</v>
      </c>
      <c r="B9153" s="20">
        <v>0.26041666666666669</v>
      </c>
      <c r="C9153" s="20">
        <v>0.27083333333333331</v>
      </c>
      <c r="D9153" s="12">
        <v>7788.8748900000001</v>
      </c>
      <c r="E9153">
        <v>5618.4972799999996</v>
      </c>
      <c r="F9153">
        <v>4187.0354500000003</v>
      </c>
      <c r="H9153" s="12">
        <v>2529.78467</v>
      </c>
      <c r="J9153">
        <v>2529.78467</v>
      </c>
      <c r="L9153">
        <v>7467.3919999999998</v>
      </c>
      <c r="M9153">
        <v>5555.4174300000004</v>
      </c>
      <c r="N9153">
        <v>4778.4722499999998</v>
      </c>
      <c r="P9153">
        <v>237.43908999999999</v>
      </c>
    </row>
    <row r="9154" spans="1:16" x14ac:dyDescent="0.25">
      <c r="A9154" s="19">
        <v>45022</v>
      </c>
      <c r="B9154" s="20">
        <v>0.27083333333333331</v>
      </c>
      <c r="C9154" s="20">
        <v>0.28125</v>
      </c>
      <c r="D9154" s="12">
        <v>8051.2780000000002</v>
      </c>
      <c r="E9154">
        <v>5825.7443800000001</v>
      </c>
      <c r="F9154">
        <v>4446.6048199999996</v>
      </c>
      <c r="H9154" s="12">
        <v>2753.6963700000001</v>
      </c>
      <c r="J9154">
        <v>2753.6963700000001</v>
      </c>
      <c r="L9154">
        <v>7788.0959999999995</v>
      </c>
      <c r="M9154">
        <v>5762.1061399999999</v>
      </c>
      <c r="N9154">
        <v>4985.0669600000001</v>
      </c>
      <c r="P9154">
        <v>245.47049000000001</v>
      </c>
    </row>
    <row r="9155" spans="1:16" x14ac:dyDescent="0.25">
      <c r="A9155" s="19">
        <v>45022</v>
      </c>
      <c r="B9155" s="20">
        <v>0.28125</v>
      </c>
      <c r="C9155" s="20">
        <v>0.29166666666666669</v>
      </c>
      <c r="D9155" s="12">
        <v>8362.3349400000006</v>
      </c>
      <c r="E9155">
        <v>5942.7642999999998</v>
      </c>
      <c r="F9155">
        <v>4654.3527599999998</v>
      </c>
      <c r="H9155" s="12">
        <v>3038.9793</v>
      </c>
      <c r="J9155">
        <v>3038.9793</v>
      </c>
      <c r="L9155">
        <v>8050.4719999999998</v>
      </c>
      <c r="M9155">
        <v>5879.6452200000003</v>
      </c>
      <c r="N9155">
        <v>5100.8085799999999</v>
      </c>
      <c r="P9155">
        <v>256.76988</v>
      </c>
    </row>
    <row r="9156" spans="1:16" x14ac:dyDescent="0.25">
      <c r="A9156" s="19">
        <v>45022</v>
      </c>
      <c r="B9156" s="20">
        <v>0.29166666666666669</v>
      </c>
      <c r="C9156" s="20">
        <v>0.30208333333333331</v>
      </c>
      <c r="D9156" s="12">
        <v>8614.9311400000006</v>
      </c>
      <c r="E9156">
        <v>6087.4215000000004</v>
      </c>
      <c r="F9156">
        <v>4857.3234700000003</v>
      </c>
      <c r="H9156" s="12">
        <v>3282.9795199999999</v>
      </c>
      <c r="J9156">
        <v>3282.9795199999999</v>
      </c>
      <c r="L9156">
        <v>8361.4840000000004</v>
      </c>
      <c r="M9156">
        <v>6023.7515899999999</v>
      </c>
      <c r="N9156">
        <v>5224.7398199999998</v>
      </c>
      <c r="P9156">
        <v>267.33614</v>
      </c>
    </row>
    <row r="9157" spans="1:16" x14ac:dyDescent="0.25">
      <c r="A9157" s="19">
        <v>45022</v>
      </c>
      <c r="B9157" s="20">
        <v>0.30208333333333331</v>
      </c>
      <c r="C9157" s="20">
        <v>0.3125</v>
      </c>
      <c r="D9157" s="12">
        <v>8550.0913500000006</v>
      </c>
      <c r="E9157">
        <v>6339.8156099999997</v>
      </c>
      <c r="F9157">
        <v>5179.2911100000001</v>
      </c>
      <c r="H9157" s="12">
        <v>3494.4548</v>
      </c>
      <c r="J9157">
        <v>3494.4548</v>
      </c>
      <c r="L9157">
        <v>8614.0319999999992</v>
      </c>
      <c r="M9157">
        <v>6276.3818300000003</v>
      </c>
      <c r="N9157">
        <v>5500.4881299999997</v>
      </c>
      <c r="P9157">
        <v>269.24277999999998</v>
      </c>
    </row>
    <row r="9158" spans="1:16" x14ac:dyDescent="0.25">
      <c r="A9158" s="19">
        <v>45022</v>
      </c>
      <c r="B9158" s="20">
        <v>0.3125</v>
      </c>
      <c r="C9158" s="20">
        <v>0.32291666666666669</v>
      </c>
      <c r="D9158" s="12">
        <v>8562.59627</v>
      </c>
      <c r="E9158">
        <v>6343.0912799999996</v>
      </c>
      <c r="F9158">
        <v>5281.5732099999996</v>
      </c>
      <c r="H9158" s="12">
        <v>3683.5864999999999</v>
      </c>
      <c r="J9158">
        <v>3683.5864999999999</v>
      </c>
      <c r="L9158">
        <v>8549.1720000000005</v>
      </c>
      <c r="M9158">
        <v>6279.2704400000002</v>
      </c>
      <c r="N9158">
        <v>5504.1552099999999</v>
      </c>
      <c r="P9158">
        <v>274.00049000000001</v>
      </c>
    </row>
    <row r="9159" spans="1:16" x14ac:dyDescent="0.25">
      <c r="A9159" s="19">
        <v>45022</v>
      </c>
      <c r="B9159" s="20">
        <v>0.32291666666666669</v>
      </c>
      <c r="C9159" s="20">
        <v>0.33333333333333331</v>
      </c>
      <c r="D9159" s="12">
        <v>8221.4808099999991</v>
      </c>
      <c r="E9159">
        <v>6304.67317</v>
      </c>
      <c r="F9159">
        <v>5377.6957300000004</v>
      </c>
      <c r="H9159" s="12">
        <v>3868.8671800000002</v>
      </c>
      <c r="J9159">
        <v>3868.8671800000002</v>
      </c>
      <c r="L9159">
        <v>8561.6440000000002</v>
      </c>
      <c r="M9159">
        <v>6240.61031</v>
      </c>
      <c r="N9159">
        <v>5458.3438900000001</v>
      </c>
      <c r="P9159">
        <v>268.95969000000002</v>
      </c>
    </row>
    <row r="9160" spans="1:16" x14ac:dyDescent="0.25">
      <c r="A9160" s="19">
        <v>45022</v>
      </c>
      <c r="B9160" s="20">
        <v>0.33333333333333331</v>
      </c>
      <c r="C9160" s="20">
        <v>0.34375</v>
      </c>
      <c r="D9160" s="12">
        <v>7984.49215</v>
      </c>
      <c r="E9160">
        <v>6137.3019400000003</v>
      </c>
      <c r="F9160">
        <v>5501.0722999999998</v>
      </c>
      <c r="H9160" s="12">
        <v>4054.67191</v>
      </c>
      <c r="J9160">
        <v>4054.67191</v>
      </c>
      <c r="L9160">
        <v>8220.5280000000002</v>
      </c>
      <c r="M9160">
        <v>6071.3459999999995</v>
      </c>
      <c r="N9160">
        <v>5314.3353699999998</v>
      </c>
      <c r="P9160">
        <v>266.83765</v>
      </c>
    </row>
    <row r="9161" spans="1:16" x14ac:dyDescent="0.25">
      <c r="A9161" s="19">
        <v>45022</v>
      </c>
      <c r="B9161" s="20">
        <v>0.34375</v>
      </c>
      <c r="C9161" s="20">
        <v>0.35416666666666669</v>
      </c>
      <c r="D9161" s="12">
        <v>7885.58187</v>
      </c>
      <c r="E9161">
        <v>5758.1039600000004</v>
      </c>
      <c r="F9161">
        <v>5623.2719399999996</v>
      </c>
      <c r="H9161" s="12">
        <v>4229.7067200000001</v>
      </c>
      <c r="J9161">
        <v>4229.7067200000001</v>
      </c>
      <c r="L9161">
        <v>7983.5280000000002</v>
      </c>
      <c r="M9161">
        <v>5690.8872300000003</v>
      </c>
      <c r="N9161">
        <v>5019.8766900000001</v>
      </c>
      <c r="P9161">
        <v>269.49426999999997</v>
      </c>
    </row>
    <row r="9162" spans="1:16" x14ac:dyDescent="0.25">
      <c r="A9162" s="19">
        <v>45022</v>
      </c>
      <c r="B9162" s="20">
        <v>0.35416666666666669</v>
      </c>
      <c r="C9162" s="20">
        <v>0.36458333333333331</v>
      </c>
      <c r="D9162" s="12">
        <v>7531.4632000000001</v>
      </c>
      <c r="E9162">
        <v>5672.1057000000001</v>
      </c>
      <c r="F9162">
        <v>5772.4337800000003</v>
      </c>
      <c r="H9162" s="12">
        <v>4381.2828300000001</v>
      </c>
      <c r="J9162">
        <v>4381.2828300000001</v>
      </c>
      <c r="L9162">
        <v>7888.5320000000002</v>
      </c>
      <c r="M9162">
        <v>5602.1660499999998</v>
      </c>
      <c r="N9162">
        <v>4946.1849099999999</v>
      </c>
      <c r="P9162">
        <v>263.29951</v>
      </c>
    </row>
    <row r="9163" spans="1:16" x14ac:dyDescent="0.25">
      <c r="A9163" s="19">
        <v>45022</v>
      </c>
      <c r="B9163" s="20">
        <v>0.36458333333333331</v>
      </c>
      <c r="C9163" s="20">
        <v>0.375</v>
      </c>
      <c r="D9163" s="12">
        <v>7425.6117199999999</v>
      </c>
      <c r="E9163">
        <v>5406.20939</v>
      </c>
      <c r="F9163">
        <v>5813.1136299999998</v>
      </c>
      <c r="H9163" s="12">
        <v>4487.8753100000004</v>
      </c>
      <c r="J9163">
        <v>4487.8753100000004</v>
      </c>
      <c r="L9163">
        <v>7539.9759999999997</v>
      </c>
      <c r="M9163">
        <v>5331.9085699999996</v>
      </c>
      <c r="N9163">
        <v>4666.4875000000002</v>
      </c>
      <c r="P9163">
        <v>264.91487999999998</v>
      </c>
    </row>
    <row r="9164" spans="1:16" x14ac:dyDescent="0.25">
      <c r="A9164" s="19">
        <v>45022</v>
      </c>
      <c r="B9164" s="20">
        <v>0.375</v>
      </c>
      <c r="C9164" s="20">
        <v>0.38541666666666669</v>
      </c>
      <c r="D9164" s="12">
        <v>7320.8225499999999</v>
      </c>
      <c r="E9164">
        <v>5250.2175500000003</v>
      </c>
      <c r="F9164">
        <v>5922.17713</v>
      </c>
      <c r="H9164" s="12">
        <v>4540.8251799999998</v>
      </c>
      <c r="J9164">
        <v>4540.8251799999998</v>
      </c>
      <c r="L9164">
        <v>7435.0439999999999</v>
      </c>
      <c r="M9164">
        <v>5169.3555999999999</v>
      </c>
      <c r="N9164">
        <v>4506.6013599999997</v>
      </c>
      <c r="P9164">
        <v>266.79293000000001</v>
      </c>
    </row>
    <row r="9165" spans="1:16" x14ac:dyDescent="0.25">
      <c r="A9165" s="19">
        <v>45022</v>
      </c>
      <c r="B9165" s="20">
        <v>0.38541666666666669</v>
      </c>
      <c r="C9165" s="20">
        <v>0.39583333333333331</v>
      </c>
      <c r="D9165" s="12">
        <v>7129.0545400000001</v>
      </c>
      <c r="E9165">
        <v>5272.7189900000003</v>
      </c>
      <c r="F9165">
        <v>6018.98675</v>
      </c>
      <c r="H9165" s="12">
        <v>4550.3458199999995</v>
      </c>
      <c r="J9165">
        <v>4550.3458199999995</v>
      </c>
      <c r="L9165">
        <v>7334.5</v>
      </c>
      <c r="M9165">
        <v>5184.7343199999996</v>
      </c>
      <c r="N9165">
        <v>4573.2547299999997</v>
      </c>
      <c r="P9165">
        <v>266.10127</v>
      </c>
    </row>
    <row r="9166" spans="1:16" x14ac:dyDescent="0.25">
      <c r="A9166" s="19">
        <v>45022</v>
      </c>
      <c r="B9166" s="20">
        <v>0.39583333333333331</v>
      </c>
      <c r="C9166" s="20">
        <v>0.40625</v>
      </c>
      <c r="D9166" s="12">
        <v>6999.2535500000004</v>
      </c>
      <c r="E9166">
        <v>4983.8137100000004</v>
      </c>
      <c r="F9166">
        <v>6076.2646100000002</v>
      </c>
      <c r="H9166" s="12">
        <v>4530.5396000000001</v>
      </c>
      <c r="J9166">
        <v>4530.5396000000001</v>
      </c>
      <c r="L9166">
        <v>7160.9</v>
      </c>
      <c r="M9166">
        <v>4886.12399</v>
      </c>
      <c r="N9166">
        <v>4330.4138899999998</v>
      </c>
      <c r="P9166">
        <v>267.20907999999997</v>
      </c>
    </row>
    <row r="9167" spans="1:16" x14ac:dyDescent="0.25">
      <c r="A9167" s="19">
        <v>45022</v>
      </c>
      <c r="B9167" s="20">
        <v>0.40625</v>
      </c>
      <c r="C9167" s="20">
        <v>0.41666666666666669</v>
      </c>
      <c r="D9167" s="12">
        <v>6591.1872100000001</v>
      </c>
      <c r="E9167">
        <v>4772.3717999999999</v>
      </c>
      <c r="F9167">
        <v>6069.21299</v>
      </c>
      <c r="H9167" s="12">
        <v>4499.6597099999999</v>
      </c>
      <c r="J9167">
        <v>4499.6597099999999</v>
      </c>
      <c r="L9167">
        <v>7039.2520000000004</v>
      </c>
      <c r="M9167">
        <v>4666.0610100000004</v>
      </c>
      <c r="N9167">
        <v>4093.4966300000001</v>
      </c>
      <c r="P9167">
        <v>259.36727000000002</v>
      </c>
    </row>
    <row r="9168" spans="1:16" x14ac:dyDescent="0.25">
      <c r="A9168" s="19">
        <v>45022</v>
      </c>
      <c r="B9168" s="20">
        <v>0.41666666666666669</v>
      </c>
      <c r="C9168" s="20">
        <v>0.42708333333333331</v>
      </c>
      <c r="D9168" s="12">
        <v>6130.0094600000002</v>
      </c>
      <c r="E9168">
        <v>4386.5927899999997</v>
      </c>
      <c r="F9168">
        <v>6023.7593399999996</v>
      </c>
      <c r="H9168" s="12">
        <v>4471.7868200000003</v>
      </c>
      <c r="J9168">
        <v>4471.7868200000003</v>
      </c>
      <c r="L9168">
        <v>6667.8440000000001</v>
      </c>
      <c r="M9168">
        <v>4272.5953399999999</v>
      </c>
      <c r="N9168">
        <v>3769.8663999999999</v>
      </c>
      <c r="P9168">
        <v>250.57106999999999</v>
      </c>
    </row>
    <row r="9169" spans="1:16" x14ac:dyDescent="0.25">
      <c r="A9169" s="19">
        <v>45022</v>
      </c>
      <c r="B9169" s="20">
        <v>0.42708333333333331</v>
      </c>
      <c r="C9169" s="20">
        <v>0.4375</v>
      </c>
      <c r="D9169" s="12">
        <v>5781.3280299999997</v>
      </c>
      <c r="E9169">
        <v>3977.25729</v>
      </c>
      <c r="F9169">
        <v>5978.5527700000002</v>
      </c>
      <c r="H9169" s="12">
        <v>4448.5168899999999</v>
      </c>
      <c r="J9169">
        <v>4448.5168899999999</v>
      </c>
      <c r="L9169">
        <v>6253.8639999999996</v>
      </c>
      <c r="M9169">
        <v>3855.4293699999998</v>
      </c>
      <c r="N9169">
        <v>3486.3965499999999</v>
      </c>
      <c r="P9169">
        <v>244.2988</v>
      </c>
    </row>
    <row r="9170" spans="1:16" x14ac:dyDescent="0.25">
      <c r="A9170" s="19">
        <v>45022</v>
      </c>
      <c r="B9170" s="20">
        <v>0.4375</v>
      </c>
      <c r="C9170" s="20">
        <v>0.44791666666666669</v>
      </c>
      <c r="D9170" s="12">
        <v>5804.6120700000001</v>
      </c>
      <c r="E9170">
        <v>3671.6456899999998</v>
      </c>
      <c r="F9170">
        <v>5982.3492500000002</v>
      </c>
      <c r="H9170" s="12">
        <v>4438.0423799999999</v>
      </c>
      <c r="J9170">
        <v>4438.0423799999999</v>
      </c>
      <c r="L9170">
        <v>5923.0479999999998</v>
      </c>
      <c r="M9170">
        <v>3543.1547500000001</v>
      </c>
      <c r="N9170">
        <v>3187.6813099999999</v>
      </c>
      <c r="P9170">
        <v>248.79549</v>
      </c>
    </row>
    <row r="9171" spans="1:16" x14ac:dyDescent="0.25">
      <c r="A9171" s="19">
        <v>45022</v>
      </c>
      <c r="B9171" s="20">
        <v>0.44791666666666669</v>
      </c>
      <c r="C9171" s="20">
        <v>0.45833333333333331</v>
      </c>
      <c r="D9171" s="12">
        <v>5557.3499400000001</v>
      </c>
      <c r="E9171">
        <v>3613.83655</v>
      </c>
      <c r="F9171">
        <v>5971.5433199999998</v>
      </c>
      <c r="H9171" s="12">
        <v>4440.8745699999999</v>
      </c>
      <c r="J9171">
        <v>4440.8745699999999</v>
      </c>
      <c r="L9171">
        <v>5989.38</v>
      </c>
      <c r="M9171">
        <v>3478.4059499999998</v>
      </c>
      <c r="N9171">
        <v>3005.8524299999999</v>
      </c>
      <c r="P9171">
        <v>244.98221000000001</v>
      </c>
    </row>
    <row r="9172" spans="1:16" x14ac:dyDescent="0.25">
      <c r="A9172" s="19">
        <v>45022</v>
      </c>
      <c r="B9172" s="20">
        <v>0.45833333333333331</v>
      </c>
      <c r="C9172" s="20">
        <v>0.46875</v>
      </c>
      <c r="D9172" s="12">
        <v>5068.5442599999997</v>
      </c>
      <c r="E9172">
        <v>3518.7088800000001</v>
      </c>
      <c r="F9172">
        <v>5983.0579799999996</v>
      </c>
      <c r="H9172" s="12">
        <v>4458.7433600000004</v>
      </c>
      <c r="J9172">
        <v>4458.7433600000004</v>
      </c>
      <c r="L9172">
        <v>5806.82</v>
      </c>
      <c r="M9172">
        <v>3377.8164400000001</v>
      </c>
      <c r="N9172">
        <v>2893.86825</v>
      </c>
      <c r="P9172">
        <v>233.75103999999999</v>
      </c>
    </row>
    <row r="9173" spans="1:16" x14ac:dyDescent="0.25">
      <c r="A9173" s="19">
        <v>45022</v>
      </c>
      <c r="B9173" s="20">
        <v>0.46875</v>
      </c>
      <c r="C9173" s="20">
        <v>0.47916666666666669</v>
      </c>
      <c r="D9173" s="12">
        <v>4778.6716100000003</v>
      </c>
      <c r="E9173">
        <v>3188.6713100000002</v>
      </c>
      <c r="F9173">
        <v>5979.8829299999998</v>
      </c>
      <c r="H9173" s="12">
        <v>4493.9967800000004</v>
      </c>
      <c r="J9173">
        <v>4493.9967800000004</v>
      </c>
      <c r="L9173">
        <v>5388.5879999999997</v>
      </c>
      <c r="M9173">
        <v>3041.8588199999999</v>
      </c>
      <c r="N9173">
        <v>2638.4760900000001</v>
      </c>
      <c r="P9173">
        <v>228.5471</v>
      </c>
    </row>
    <row r="9174" spans="1:16" x14ac:dyDescent="0.25">
      <c r="A9174" s="19">
        <v>45022</v>
      </c>
      <c r="B9174" s="20">
        <v>0.47916666666666669</v>
      </c>
      <c r="C9174" s="20">
        <v>0.48958333333333331</v>
      </c>
      <c r="D9174" s="12">
        <v>4961.8991800000003</v>
      </c>
      <c r="E9174">
        <v>2947.0281500000001</v>
      </c>
      <c r="F9174">
        <v>6002.90967</v>
      </c>
      <c r="H9174" s="12">
        <v>4543.4801200000002</v>
      </c>
      <c r="J9174">
        <v>4543.4801200000002</v>
      </c>
      <c r="L9174">
        <v>5105.4920000000002</v>
      </c>
      <c r="M9174">
        <v>2795.2448899999999</v>
      </c>
      <c r="N9174">
        <v>2381.7021599999998</v>
      </c>
      <c r="P9174">
        <v>237.66506000000001</v>
      </c>
    </row>
    <row r="9175" spans="1:16" x14ac:dyDescent="0.25">
      <c r="A9175" s="19">
        <v>45022</v>
      </c>
      <c r="B9175" s="20">
        <v>0.48958333333333331</v>
      </c>
      <c r="C9175" s="20">
        <v>0.5</v>
      </c>
      <c r="D9175" s="12">
        <v>4864.52963</v>
      </c>
      <c r="E9175">
        <v>2975.3135299999999</v>
      </c>
      <c r="F9175">
        <v>6078.4293799999996</v>
      </c>
      <c r="H9175" s="12">
        <v>4605.4874</v>
      </c>
      <c r="J9175">
        <v>4605.4874</v>
      </c>
      <c r="L9175">
        <v>5322.9520000000002</v>
      </c>
      <c r="M9175">
        <v>2819.1201900000001</v>
      </c>
      <c r="N9175">
        <v>2370.4960700000001</v>
      </c>
      <c r="P9175">
        <v>232.24106</v>
      </c>
    </row>
    <row r="9176" spans="1:16" x14ac:dyDescent="0.25">
      <c r="A9176" s="19">
        <v>45022</v>
      </c>
      <c r="B9176" s="20">
        <v>0.5</v>
      </c>
      <c r="C9176" s="20">
        <v>0.51041666666666663</v>
      </c>
      <c r="D9176" s="12">
        <v>4709.4767300000003</v>
      </c>
      <c r="E9176">
        <v>2950.4080100000001</v>
      </c>
      <c r="F9176">
        <v>6094.6796999999997</v>
      </c>
      <c r="H9176" s="12">
        <v>4676.3581599999998</v>
      </c>
      <c r="J9176">
        <v>4676.3581599999998</v>
      </c>
      <c r="L9176">
        <v>5282.4440000000004</v>
      </c>
      <c r="M9176">
        <v>2790.5243300000002</v>
      </c>
      <c r="N9176">
        <v>2345.13213</v>
      </c>
      <c r="P9176">
        <v>235.93817999999999</v>
      </c>
    </row>
    <row r="9177" spans="1:16" x14ac:dyDescent="0.25">
      <c r="A9177" s="19">
        <v>45022</v>
      </c>
      <c r="B9177" s="20">
        <v>0.51041666666666663</v>
      </c>
      <c r="C9177" s="20">
        <v>0.52083333333333337</v>
      </c>
      <c r="D9177" s="12">
        <v>4533.3176599999997</v>
      </c>
      <c r="E9177">
        <v>2832.15798</v>
      </c>
      <c r="F9177">
        <v>6040.5692200000003</v>
      </c>
      <c r="H9177" s="12">
        <v>4733.7364699999998</v>
      </c>
      <c r="J9177">
        <v>4733.7364699999998</v>
      </c>
      <c r="L9177">
        <v>5102.732</v>
      </c>
      <c r="M9177">
        <v>2667.9419600000001</v>
      </c>
      <c r="N9177">
        <v>2308.3826199999999</v>
      </c>
      <c r="P9177">
        <v>226.26284000000001</v>
      </c>
    </row>
    <row r="9178" spans="1:16" x14ac:dyDescent="0.25">
      <c r="A9178" s="19">
        <v>45022</v>
      </c>
      <c r="B9178" s="20">
        <v>0.52083333333333337</v>
      </c>
      <c r="C9178" s="20">
        <v>0.53125</v>
      </c>
      <c r="D9178" s="12">
        <v>4613.0261700000001</v>
      </c>
      <c r="E9178">
        <v>2550.1930400000001</v>
      </c>
      <c r="F9178">
        <v>6157.2722700000004</v>
      </c>
      <c r="H9178" s="12">
        <v>4759.5886399999999</v>
      </c>
      <c r="J9178">
        <v>4759.5886399999999</v>
      </c>
      <c r="L9178">
        <v>5051.3159999999998</v>
      </c>
      <c r="M9178">
        <v>2386.7844799999998</v>
      </c>
      <c r="N9178">
        <v>1889.54701</v>
      </c>
      <c r="P9178">
        <v>227.51781</v>
      </c>
    </row>
    <row r="9179" spans="1:16" x14ac:dyDescent="0.25">
      <c r="A9179" s="19">
        <v>45022</v>
      </c>
      <c r="B9179" s="20">
        <v>0.53125</v>
      </c>
      <c r="C9179" s="20">
        <v>0.54166666666666663</v>
      </c>
      <c r="D9179" s="12">
        <v>4236.4762799999999</v>
      </c>
      <c r="E9179">
        <v>2558.6655000000001</v>
      </c>
      <c r="F9179">
        <v>6199.5838599999997</v>
      </c>
      <c r="H9179" s="12">
        <v>4729.1922699999996</v>
      </c>
      <c r="J9179">
        <v>4729.1922699999996</v>
      </c>
      <c r="L9179">
        <v>5115.8999999999996</v>
      </c>
      <c r="M9179">
        <v>2397.7759099999998</v>
      </c>
      <c r="N9179">
        <v>2067.5405900000001</v>
      </c>
      <c r="P9179">
        <v>222.87056999999999</v>
      </c>
    </row>
    <row r="9180" spans="1:16" x14ac:dyDescent="0.25">
      <c r="A9180" s="19">
        <v>45022</v>
      </c>
      <c r="B9180" s="20">
        <v>0.54166666666666663</v>
      </c>
      <c r="C9180" s="20">
        <v>0.55208333333333337</v>
      </c>
      <c r="D9180" s="12">
        <v>4224.4156599999997</v>
      </c>
      <c r="E9180">
        <v>2286.8482300000001</v>
      </c>
      <c r="F9180">
        <v>6154.5748999999996</v>
      </c>
      <c r="H9180" s="12">
        <v>4628.7136</v>
      </c>
      <c r="J9180">
        <v>4628.7136</v>
      </c>
      <c r="L9180">
        <v>4756.3440000000001</v>
      </c>
      <c r="M9180">
        <v>2115.8315200000002</v>
      </c>
      <c r="N9180">
        <v>1748.2218600000001</v>
      </c>
      <c r="P9180">
        <v>219.01509999999999</v>
      </c>
    </row>
    <row r="9181" spans="1:16" x14ac:dyDescent="0.25">
      <c r="A9181" s="19">
        <v>45022</v>
      </c>
      <c r="B9181" s="20">
        <v>0.55208333333333337</v>
      </c>
      <c r="C9181" s="20">
        <v>0.5625</v>
      </c>
      <c r="D9181" s="12">
        <v>3875.7313100000001</v>
      </c>
      <c r="E9181">
        <v>2248.97696</v>
      </c>
      <c r="F9181">
        <v>6264.1826000000001</v>
      </c>
      <c r="H9181" s="12">
        <v>4481.60736</v>
      </c>
      <c r="J9181">
        <v>4481.60736</v>
      </c>
      <c r="L9181">
        <v>4806.2759999999998</v>
      </c>
      <c r="M9181">
        <v>2122.3715000000002</v>
      </c>
      <c r="N9181">
        <v>1564.0626999999999</v>
      </c>
      <c r="P9181">
        <v>208.55918</v>
      </c>
    </row>
    <row r="9182" spans="1:16" x14ac:dyDescent="0.25">
      <c r="A9182" s="19">
        <v>45022</v>
      </c>
      <c r="B9182" s="20">
        <v>0.5625</v>
      </c>
      <c r="C9182" s="20">
        <v>0.57291666666666663</v>
      </c>
      <c r="D9182" s="12">
        <v>3807.1451999999999</v>
      </c>
      <c r="E9182">
        <v>1916.23254</v>
      </c>
      <c r="F9182">
        <v>6193.2685700000002</v>
      </c>
      <c r="H9182" s="12">
        <v>4316.0485900000003</v>
      </c>
      <c r="J9182">
        <v>4316.0485900000003</v>
      </c>
      <c r="L9182">
        <v>4471.6679999999997</v>
      </c>
      <c r="M9182">
        <v>1738.894</v>
      </c>
      <c r="N9182">
        <v>1410.6176499999999</v>
      </c>
      <c r="P9182">
        <v>206.02891</v>
      </c>
    </row>
    <row r="9183" spans="1:16" x14ac:dyDescent="0.25">
      <c r="A9183" s="19">
        <v>45022</v>
      </c>
      <c r="B9183" s="20">
        <v>0.57291666666666663</v>
      </c>
      <c r="C9183" s="20">
        <v>0.58333333333333337</v>
      </c>
      <c r="D9183" s="12">
        <v>3471.6139699999999</v>
      </c>
      <c r="E9183">
        <v>1997.40877</v>
      </c>
      <c r="F9183">
        <v>6073.0827300000001</v>
      </c>
      <c r="H9183" s="12">
        <v>4161.9819500000003</v>
      </c>
      <c r="J9183">
        <v>4161.9819500000003</v>
      </c>
      <c r="L9183">
        <v>4400.9679999999998</v>
      </c>
      <c r="M9183">
        <v>1822.31375</v>
      </c>
      <c r="N9183">
        <v>1522.9246599999999</v>
      </c>
      <c r="P9183">
        <v>194.63222999999999</v>
      </c>
    </row>
    <row r="9184" spans="1:16" x14ac:dyDescent="0.25">
      <c r="A9184" s="19">
        <v>45022</v>
      </c>
      <c r="B9184" s="20">
        <v>0.58333333333333337</v>
      </c>
      <c r="C9184" s="20">
        <v>0.59375</v>
      </c>
      <c r="D9184" s="12">
        <v>3556.8633399999999</v>
      </c>
      <c r="E9184">
        <v>1715.08536</v>
      </c>
      <c r="F9184">
        <v>5904.3525200000004</v>
      </c>
      <c r="H9184" s="12">
        <v>4045.5003499999998</v>
      </c>
      <c r="J9184">
        <v>4045.5003499999998</v>
      </c>
      <c r="L9184">
        <v>4069.1880000000001</v>
      </c>
      <c r="M9184">
        <v>1578.6178299999999</v>
      </c>
      <c r="N9184">
        <v>1316.0347400000001</v>
      </c>
      <c r="P9184">
        <v>195.64543</v>
      </c>
    </row>
    <row r="9185" spans="1:16" x14ac:dyDescent="0.25">
      <c r="A9185" s="19">
        <v>45022</v>
      </c>
      <c r="B9185" s="20">
        <v>0.59375</v>
      </c>
      <c r="C9185" s="20">
        <v>0.60416666666666663</v>
      </c>
      <c r="D9185" s="12">
        <v>3793.8526299999999</v>
      </c>
      <c r="E9185">
        <v>1726.6169600000001</v>
      </c>
      <c r="F9185">
        <v>5807.1304399999999</v>
      </c>
      <c r="H9185" s="12">
        <v>3963.6032700000001</v>
      </c>
      <c r="J9185">
        <v>3963.6032700000001</v>
      </c>
      <c r="L9185">
        <v>4113.3680000000004</v>
      </c>
      <c r="M9185">
        <v>1545.3747100000001</v>
      </c>
      <c r="N9185">
        <v>1288.7045000000001</v>
      </c>
      <c r="P9185">
        <v>200.31515999999999</v>
      </c>
    </row>
    <row r="9186" spans="1:16" x14ac:dyDescent="0.25">
      <c r="A9186" s="19">
        <v>45022</v>
      </c>
      <c r="B9186" s="20">
        <v>0.60416666666666663</v>
      </c>
      <c r="C9186" s="20">
        <v>0.61458333333333337</v>
      </c>
      <c r="D9186" s="12">
        <v>3636.39032</v>
      </c>
      <c r="E9186">
        <v>1914.0256999999999</v>
      </c>
      <c r="F9186">
        <v>5682.6132100000004</v>
      </c>
      <c r="H9186" s="12">
        <v>3903.6028299999998</v>
      </c>
      <c r="J9186">
        <v>3903.6028299999998</v>
      </c>
      <c r="L9186">
        <v>4242.116</v>
      </c>
      <c r="M9186">
        <v>1737.9540999999999</v>
      </c>
      <c r="N9186">
        <v>1403.1028699999999</v>
      </c>
      <c r="P9186">
        <v>190.80873</v>
      </c>
    </row>
    <row r="9187" spans="1:16" x14ac:dyDescent="0.25">
      <c r="A9187" s="19">
        <v>45022</v>
      </c>
      <c r="B9187" s="20">
        <v>0.61458333333333337</v>
      </c>
      <c r="C9187" s="20">
        <v>0.625</v>
      </c>
      <c r="D9187" s="12">
        <v>3861.8884499999999</v>
      </c>
      <c r="E9187">
        <v>1817.4063200000001</v>
      </c>
      <c r="F9187">
        <v>5628.7655800000002</v>
      </c>
      <c r="H9187" s="12">
        <v>3861.57897</v>
      </c>
      <c r="J9187">
        <v>3861.57897</v>
      </c>
      <c r="L9187">
        <v>4101.42</v>
      </c>
      <c r="M9187">
        <v>1649.0264199999999</v>
      </c>
      <c r="N9187">
        <v>1315.41867</v>
      </c>
      <c r="P9187">
        <v>191.08774</v>
      </c>
    </row>
    <row r="9188" spans="1:16" x14ac:dyDescent="0.25">
      <c r="A9188" s="19">
        <v>45022</v>
      </c>
      <c r="B9188" s="20">
        <v>0.625</v>
      </c>
      <c r="C9188" s="20">
        <v>0.63541666666666663</v>
      </c>
      <c r="D9188" s="12">
        <v>4289.91248</v>
      </c>
      <c r="E9188">
        <v>2023.2810500000001</v>
      </c>
      <c r="F9188">
        <v>5631.3716299999996</v>
      </c>
      <c r="H9188" s="12">
        <v>3826.20192</v>
      </c>
      <c r="J9188">
        <v>3826.20192</v>
      </c>
      <c r="L9188">
        <v>4367.9040000000005</v>
      </c>
      <c r="M9188">
        <v>1839.5895700000001</v>
      </c>
      <c r="N9188">
        <v>1534.1004800000001</v>
      </c>
      <c r="P9188">
        <v>193.75130999999999</v>
      </c>
    </row>
    <row r="9189" spans="1:16" x14ac:dyDescent="0.25">
      <c r="A9189" s="19">
        <v>45022</v>
      </c>
      <c r="B9189" s="20">
        <v>0.63541666666666663</v>
      </c>
      <c r="C9189" s="20">
        <v>0.64583333333333337</v>
      </c>
      <c r="D9189" s="12">
        <v>4622.5390200000002</v>
      </c>
      <c r="E9189">
        <v>2443.6490399999998</v>
      </c>
      <c r="F9189">
        <v>5745.4135299999998</v>
      </c>
      <c r="H9189" s="12">
        <v>3796.36249</v>
      </c>
      <c r="J9189">
        <v>3796.36249</v>
      </c>
      <c r="L9189">
        <v>4788.8680000000004</v>
      </c>
      <c r="M9189">
        <v>2265.41336</v>
      </c>
      <c r="N9189">
        <v>1813.25162</v>
      </c>
      <c r="P9189">
        <v>219.49145999999999</v>
      </c>
    </row>
    <row r="9190" spans="1:16" x14ac:dyDescent="0.25">
      <c r="A9190" s="19">
        <v>45022</v>
      </c>
      <c r="B9190" s="20">
        <v>0.64583333333333337</v>
      </c>
      <c r="C9190" s="20">
        <v>0.65625</v>
      </c>
      <c r="D9190" s="12">
        <v>4665.2973300000003</v>
      </c>
      <c r="E9190">
        <v>2839.6839</v>
      </c>
      <c r="F9190">
        <v>5792.37662</v>
      </c>
      <c r="H9190" s="12">
        <v>3764.9475499999999</v>
      </c>
      <c r="J9190">
        <v>3764.9475499999999</v>
      </c>
      <c r="L9190">
        <v>5095.3639999999996</v>
      </c>
      <c r="M9190">
        <v>2660.43363</v>
      </c>
      <c r="N9190">
        <v>2220.80809</v>
      </c>
      <c r="P9190">
        <v>216.16634999999999</v>
      </c>
    </row>
    <row r="9191" spans="1:16" x14ac:dyDescent="0.25">
      <c r="A9191" s="19">
        <v>45022</v>
      </c>
      <c r="B9191" s="20">
        <v>0.65625</v>
      </c>
      <c r="C9191" s="20">
        <v>0.66666666666666663</v>
      </c>
      <c r="D9191" s="12">
        <v>4425.0737099999997</v>
      </c>
      <c r="E9191">
        <v>2932.3858399999999</v>
      </c>
      <c r="F9191">
        <v>5835.0112499999996</v>
      </c>
      <c r="H9191" s="12">
        <v>3730.8281200000001</v>
      </c>
      <c r="J9191">
        <v>3730.8281200000001</v>
      </c>
      <c r="L9191">
        <v>5046.34</v>
      </c>
      <c r="M9191">
        <v>2754.5243599999999</v>
      </c>
      <c r="N9191">
        <v>2337.0115900000001</v>
      </c>
      <c r="P9191">
        <v>203.02249</v>
      </c>
    </row>
    <row r="9192" spans="1:16" x14ac:dyDescent="0.25">
      <c r="A9192" s="19">
        <v>45022</v>
      </c>
      <c r="B9192" s="20">
        <v>0.66666666666666663</v>
      </c>
      <c r="C9192" s="20">
        <v>0.67708333333333337</v>
      </c>
      <c r="D9192" s="12">
        <v>4496.4652400000004</v>
      </c>
      <c r="E9192">
        <v>2607.7251799999999</v>
      </c>
      <c r="F9192">
        <v>5762.3361699999996</v>
      </c>
      <c r="H9192" s="12">
        <v>3691.3301200000001</v>
      </c>
      <c r="J9192">
        <v>3691.3301200000001</v>
      </c>
      <c r="L9192">
        <v>4725.6120000000001</v>
      </c>
      <c r="M9192">
        <v>2477.54297</v>
      </c>
      <c r="N9192">
        <v>2027.8820599999999</v>
      </c>
      <c r="P9192">
        <v>201.91708</v>
      </c>
    </row>
    <row r="9193" spans="1:16" x14ac:dyDescent="0.25">
      <c r="A9193" s="19">
        <v>45022</v>
      </c>
      <c r="B9193" s="20">
        <v>0.67708333333333337</v>
      </c>
      <c r="C9193" s="20">
        <v>0.6875</v>
      </c>
      <c r="D9193" s="12">
        <v>4549.6531000000004</v>
      </c>
      <c r="E9193">
        <v>2716.9226699999999</v>
      </c>
      <c r="F9193">
        <v>5784.7410300000001</v>
      </c>
      <c r="H9193" s="12">
        <v>3660.2178800000002</v>
      </c>
      <c r="J9193">
        <v>3660.2178800000002</v>
      </c>
      <c r="L9193">
        <v>4790.2479999999996</v>
      </c>
      <c r="M9193">
        <v>2596.9405900000002</v>
      </c>
      <c r="N9193">
        <v>2114.4302200000002</v>
      </c>
      <c r="P9193">
        <v>188.33824999999999</v>
      </c>
    </row>
    <row r="9194" spans="1:16" x14ac:dyDescent="0.25">
      <c r="A9194" s="19">
        <v>45022</v>
      </c>
      <c r="B9194" s="20">
        <v>0.6875</v>
      </c>
      <c r="C9194" s="20">
        <v>0.69791666666666663</v>
      </c>
      <c r="D9194" s="12">
        <v>4964.9740300000003</v>
      </c>
      <c r="E9194">
        <v>2764.8577799999998</v>
      </c>
      <c r="F9194">
        <v>5682.0910299999996</v>
      </c>
      <c r="H9194" s="12">
        <v>3645.0732800000001</v>
      </c>
      <c r="J9194">
        <v>3645.0732800000001</v>
      </c>
      <c r="L9194">
        <v>4782.2039999999997</v>
      </c>
      <c r="M9194">
        <v>2630.9165699999999</v>
      </c>
      <c r="N9194">
        <v>2138.8714199999999</v>
      </c>
      <c r="P9194">
        <v>180.82273000000001</v>
      </c>
    </row>
    <row r="9195" spans="1:16" x14ac:dyDescent="0.25">
      <c r="A9195" s="19">
        <v>45022</v>
      </c>
      <c r="B9195" s="20">
        <v>0.69791666666666663</v>
      </c>
      <c r="C9195" s="20">
        <v>0.70833333333333337</v>
      </c>
      <c r="D9195" s="12">
        <v>5424.9910900000004</v>
      </c>
      <c r="E9195">
        <v>3269.2732099999998</v>
      </c>
      <c r="F9195">
        <v>5341.9009100000003</v>
      </c>
      <c r="H9195" s="12">
        <v>3660.0392999999999</v>
      </c>
      <c r="J9195">
        <v>3660.0392999999999</v>
      </c>
      <c r="L9195">
        <v>5134.4480000000003</v>
      </c>
      <c r="M9195">
        <v>3114.4842899999999</v>
      </c>
      <c r="N9195">
        <v>2573.9578999999999</v>
      </c>
      <c r="P9195">
        <v>193.00876</v>
      </c>
    </row>
    <row r="9196" spans="1:16" x14ac:dyDescent="0.25">
      <c r="A9196" s="19">
        <v>45022</v>
      </c>
      <c r="B9196" s="20">
        <v>0.70833333333333337</v>
      </c>
      <c r="C9196" s="20">
        <v>0.71875</v>
      </c>
      <c r="D9196" s="12">
        <v>6141.1581200000001</v>
      </c>
      <c r="E9196">
        <v>3683.8735999999999</v>
      </c>
      <c r="F9196">
        <v>5367.0026900000003</v>
      </c>
      <c r="H9196" s="12">
        <v>3715.5203000000001</v>
      </c>
      <c r="J9196">
        <v>3715.5203000000001</v>
      </c>
      <c r="L9196">
        <v>5566.8519999999999</v>
      </c>
      <c r="M9196">
        <v>3529.26118</v>
      </c>
      <c r="N9196">
        <v>2893.54603</v>
      </c>
      <c r="P9196">
        <v>224.09367</v>
      </c>
    </row>
    <row r="9197" spans="1:16" x14ac:dyDescent="0.25">
      <c r="A9197" s="19">
        <v>45022</v>
      </c>
      <c r="B9197" s="20">
        <v>0.71875</v>
      </c>
      <c r="C9197" s="20">
        <v>0.72916666666666663</v>
      </c>
      <c r="D9197" s="12">
        <v>5864.7129199999999</v>
      </c>
      <c r="E9197">
        <v>4420.6081000000004</v>
      </c>
      <c r="F9197">
        <v>5494.4086100000004</v>
      </c>
      <c r="H9197" s="12">
        <v>3800.31691</v>
      </c>
      <c r="J9197">
        <v>3800.31691</v>
      </c>
      <c r="L9197">
        <v>6227.1679999999997</v>
      </c>
      <c r="M9197">
        <v>4278.7465400000001</v>
      </c>
      <c r="N9197">
        <v>3611.7743700000001</v>
      </c>
      <c r="P9197">
        <v>215.98267999999999</v>
      </c>
    </row>
    <row r="9198" spans="1:16" x14ac:dyDescent="0.25">
      <c r="A9198" s="19">
        <v>45022</v>
      </c>
      <c r="B9198" s="20">
        <v>0.72916666666666663</v>
      </c>
      <c r="C9198" s="20">
        <v>0.73958333333333337</v>
      </c>
      <c r="D9198" s="12">
        <v>6000.1082399999996</v>
      </c>
      <c r="E9198">
        <v>4158.5756499999998</v>
      </c>
      <c r="F9198">
        <v>5549.7523700000002</v>
      </c>
      <c r="H9198" s="12">
        <v>3896.3790100000001</v>
      </c>
      <c r="J9198">
        <v>3896.3790100000001</v>
      </c>
      <c r="L9198">
        <v>5898.1040000000003</v>
      </c>
      <c r="M9198">
        <v>4037.1057900000001</v>
      </c>
      <c r="N9198">
        <v>3462.1661800000002</v>
      </c>
      <c r="P9198">
        <v>206.82952</v>
      </c>
    </row>
    <row r="9199" spans="1:16" x14ac:dyDescent="0.25">
      <c r="A9199" s="19">
        <v>45022</v>
      </c>
      <c r="B9199" s="20">
        <v>0.73958333333333337</v>
      </c>
      <c r="C9199" s="20">
        <v>0.75</v>
      </c>
      <c r="D9199" s="12">
        <v>6482.7360900000003</v>
      </c>
      <c r="E9199">
        <v>4315.7960499999999</v>
      </c>
      <c r="F9199">
        <v>5614.0424300000004</v>
      </c>
      <c r="H9199" s="12">
        <v>3993.1098699999998</v>
      </c>
      <c r="J9199">
        <v>3993.1098699999998</v>
      </c>
      <c r="L9199">
        <v>6011.5680000000002</v>
      </c>
      <c r="M9199">
        <v>4231.9071599999997</v>
      </c>
      <c r="N9199">
        <v>3579.80287</v>
      </c>
      <c r="P9199">
        <v>226.99482</v>
      </c>
    </row>
    <row r="9200" spans="1:16" x14ac:dyDescent="0.25">
      <c r="A9200" s="19">
        <v>45022</v>
      </c>
      <c r="B9200" s="20">
        <v>0.75</v>
      </c>
      <c r="C9200" s="20">
        <v>0.76041666666666663</v>
      </c>
      <c r="D9200" s="12">
        <v>6471.3344200000001</v>
      </c>
      <c r="E9200">
        <v>4649.2179500000002</v>
      </c>
      <c r="F9200">
        <v>5663.8724499999998</v>
      </c>
      <c r="H9200" s="12">
        <v>4079.0206199999998</v>
      </c>
      <c r="J9200">
        <v>4079.0206199999998</v>
      </c>
      <c r="L9200">
        <v>6486.0720000000001</v>
      </c>
      <c r="M9200">
        <v>4563.7887300000002</v>
      </c>
      <c r="N9200">
        <v>3958.43235</v>
      </c>
      <c r="P9200">
        <v>213.96982</v>
      </c>
    </row>
    <row r="9201" spans="1:16" x14ac:dyDescent="0.25">
      <c r="A9201" s="19">
        <v>45022</v>
      </c>
      <c r="B9201" s="20">
        <v>0.76041666666666663</v>
      </c>
      <c r="C9201" s="20">
        <v>0.77083333333333337</v>
      </c>
      <c r="D9201" s="12">
        <v>6822.0537899999999</v>
      </c>
      <c r="E9201">
        <v>4834.43271</v>
      </c>
      <c r="F9201">
        <v>5657.0362599999999</v>
      </c>
      <c r="H9201" s="12">
        <v>4151.9658200000003</v>
      </c>
      <c r="J9201">
        <v>4151.9658200000003</v>
      </c>
      <c r="L9201">
        <v>6474.384</v>
      </c>
      <c r="M9201">
        <v>4709.1810800000003</v>
      </c>
      <c r="N9201">
        <v>4215.2488999999996</v>
      </c>
      <c r="P9201">
        <v>224.71011999999999</v>
      </c>
    </row>
    <row r="9202" spans="1:16" x14ac:dyDescent="0.25">
      <c r="A9202" s="19">
        <v>45022</v>
      </c>
      <c r="B9202" s="20">
        <v>0.77083333333333337</v>
      </c>
      <c r="C9202" s="20">
        <v>0.78125</v>
      </c>
      <c r="D9202" s="12">
        <v>7322.1643899999999</v>
      </c>
      <c r="E9202">
        <v>5143.2289099999998</v>
      </c>
      <c r="F9202">
        <v>5619.5376500000002</v>
      </c>
      <c r="H9202" s="12">
        <v>4221.1332000000002</v>
      </c>
      <c r="J9202">
        <v>4221.1332000000002</v>
      </c>
      <c r="L9202">
        <v>6821.7039999999997</v>
      </c>
      <c r="M9202">
        <v>5031.3132500000002</v>
      </c>
      <c r="N9202">
        <v>4518.8869199999999</v>
      </c>
      <c r="P9202">
        <v>235.79044999999999</v>
      </c>
    </row>
    <row r="9203" spans="1:16" x14ac:dyDescent="0.25">
      <c r="A9203" s="19">
        <v>45022</v>
      </c>
      <c r="B9203" s="20">
        <v>0.78125</v>
      </c>
      <c r="C9203" s="20">
        <v>0.79166666666666663</v>
      </c>
      <c r="D9203" s="12">
        <v>7254.3098399999999</v>
      </c>
      <c r="E9203">
        <v>5483.4929300000003</v>
      </c>
      <c r="F9203">
        <v>5571.7068099999997</v>
      </c>
      <c r="H9203" s="12">
        <v>4288.3025699999998</v>
      </c>
      <c r="J9203">
        <v>4288.3025699999998</v>
      </c>
      <c r="L9203">
        <v>7321.3559999999998</v>
      </c>
      <c r="M9203">
        <v>5378.9027500000002</v>
      </c>
      <c r="N9203">
        <v>4680.3631100000002</v>
      </c>
      <c r="P9203">
        <v>227.40738999999999</v>
      </c>
    </row>
    <row r="9204" spans="1:16" x14ac:dyDescent="0.25">
      <c r="A9204" s="19">
        <v>45022</v>
      </c>
      <c r="B9204" s="20">
        <v>0.79166666666666663</v>
      </c>
      <c r="C9204" s="20">
        <v>0.80208333333333337</v>
      </c>
      <c r="D9204" s="12">
        <v>7691.22048</v>
      </c>
      <c r="E9204">
        <v>5583.9290700000001</v>
      </c>
      <c r="F9204">
        <v>5514.0073000000002</v>
      </c>
      <c r="H9204" s="12">
        <v>4359.1199399999996</v>
      </c>
      <c r="J9204">
        <v>4359.1199399999996</v>
      </c>
      <c r="L9204">
        <v>7253.5519999999997</v>
      </c>
      <c r="M9204">
        <v>5490.0867399999997</v>
      </c>
      <c r="N9204">
        <v>4724.8731799999996</v>
      </c>
      <c r="P9204">
        <v>236.41032000000001</v>
      </c>
    </row>
    <row r="9205" spans="1:16" x14ac:dyDescent="0.25">
      <c r="A9205" s="19">
        <v>45022</v>
      </c>
      <c r="B9205" s="20">
        <v>0.80208333333333337</v>
      </c>
      <c r="C9205" s="20">
        <v>0.8125</v>
      </c>
      <c r="D9205" s="12">
        <v>7587.0589600000003</v>
      </c>
      <c r="E9205">
        <v>6024.9639699999998</v>
      </c>
      <c r="F9205">
        <v>5588.90067</v>
      </c>
      <c r="H9205" s="12">
        <v>4417.5431099999996</v>
      </c>
      <c r="J9205">
        <v>4417.5431099999996</v>
      </c>
      <c r="L9205">
        <v>7690.4440000000004</v>
      </c>
      <c r="M9205">
        <v>5946.7482799999998</v>
      </c>
      <c r="N9205">
        <v>5206.2853999999998</v>
      </c>
      <c r="P9205">
        <v>232.13552999999999</v>
      </c>
    </row>
    <row r="9206" spans="1:16" x14ac:dyDescent="0.25">
      <c r="A9206" s="19">
        <v>45022</v>
      </c>
      <c r="B9206" s="20">
        <v>0.8125</v>
      </c>
      <c r="C9206" s="20">
        <v>0.82291666666666663</v>
      </c>
      <c r="D9206" s="12">
        <v>7707.8467899999996</v>
      </c>
      <c r="E9206">
        <v>6104.1602999999996</v>
      </c>
      <c r="F9206">
        <v>5571.9037799999996</v>
      </c>
      <c r="H9206" s="12">
        <v>4450.7575100000004</v>
      </c>
      <c r="J9206">
        <v>4450.7575100000004</v>
      </c>
      <c r="L9206">
        <v>7586.3</v>
      </c>
      <c r="M9206">
        <v>6025.9483700000001</v>
      </c>
      <c r="N9206">
        <v>5311.1372199999996</v>
      </c>
      <c r="P9206">
        <v>234.58873</v>
      </c>
    </row>
    <row r="9207" spans="1:16" x14ac:dyDescent="0.25">
      <c r="A9207" s="19">
        <v>45022</v>
      </c>
      <c r="B9207" s="20">
        <v>0.82291666666666663</v>
      </c>
      <c r="C9207" s="20">
        <v>0.83333333333333337</v>
      </c>
      <c r="D9207" s="12">
        <v>7732.5852599999998</v>
      </c>
      <c r="E9207">
        <v>6100.9932200000003</v>
      </c>
      <c r="F9207">
        <v>5567.7243600000002</v>
      </c>
      <c r="H9207" s="12">
        <v>4441.9351100000003</v>
      </c>
      <c r="J9207">
        <v>4441.9351100000003</v>
      </c>
      <c r="L9207">
        <v>7707.076</v>
      </c>
      <c r="M9207">
        <v>6028.3683199999996</v>
      </c>
      <c r="N9207">
        <v>5315.7565199999999</v>
      </c>
      <c r="P9207">
        <v>235.20169000000001</v>
      </c>
    </row>
    <row r="9208" spans="1:16" x14ac:dyDescent="0.25">
      <c r="A9208" s="19">
        <v>45022</v>
      </c>
      <c r="B9208" s="20">
        <v>0.83333333333333337</v>
      </c>
      <c r="C9208" s="20">
        <v>0.84375</v>
      </c>
      <c r="D9208" s="12">
        <v>7693.2655299999997</v>
      </c>
      <c r="E9208">
        <v>6219.5253000000002</v>
      </c>
      <c r="F9208">
        <v>5500.2733600000001</v>
      </c>
      <c r="H9208" s="12">
        <v>4459.3111799999997</v>
      </c>
      <c r="J9208">
        <v>4459.3111799999997</v>
      </c>
      <c r="L9208">
        <v>7731.8119999999999</v>
      </c>
      <c r="M9208">
        <v>6150.7794100000001</v>
      </c>
      <c r="N9208">
        <v>5411.55339</v>
      </c>
      <c r="P9208">
        <v>233.92777000000001</v>
      </c>
    </row>
    <row r="9209" spans="1:16" x14ac:dyDescent="0.25">
      <c r="A9209" s="19">
        <v>45022</v>
      </c>
      <c r="B9209" s="20">
        <v>0.84375</v>
      </c>
      <c r="C9209" s="20">
        <v>0.85416666666666663</v>
      </c>
      <c r="D9209" s="12">
        <v>7605.6986100000004</v>
      </c>
      <c r="E9209">
        <v>6063.5465599999998</v>
      </c>
      <c r="F9209">
        <v>5497.6768400000001</v>
      </c>
      <c r="H9209" s="12">
        <v>4366.6486999999997</v>
      </c>
      <c r="J9209">
        <v>4366.6486999999997</v>
      </c>
      <c r="L9209">
        <v>7693.2839999999997</v>
      </c>
      <c r="M9209">
        <v>5998.0928700000004</v>
      </c>
      <c r="N9209">
        <v>5375.5131700000002</v>
      </c>
      <c r="P9209">
        <v>231.27229</v>
      </c>
    </row>
    <row r="9210" spans="1:16" x14ac:dyDescent="0.25">
      <c r="A9210" s="19">
        <v>45022</v>
      </c>
      <c r="B9210" s="20">
        <v>0.85416666666666663</v>
      </c>
      <c r="C9210" s="20">
        <v>0.86458333333333337</v>
      </c>
      <c r="D9210" s="12">
        <v>7445.1007900000004</v>
      </c>
      <c r="E9210">
        <v>6078.6971400000002</v>
      </c>
      <c r="F9210">
        <v>5392.3839099999996</v>
      </c>
      <c r="H9210" s="12">
        <v>4261.4333900000001</v>
      </c>
      <c r="J9210">
        <v>4261.4333900000001</v>
      </c>
      <c r="L9210">
        <v>7605.1360000000004</v>
      </c>
      <c r="M9210">
        <v>6013.96162</v>
      </c>
      <c r="N9210">
        <v>5401.5423000000001</v>
      </c>
      <c r="P9210">
        <v>226.93645000000001</v>
      </c>
    </row>
    <row r="9211" spans="1:16" x14ac:dyDescent="0.25">
      <c r="A9211" s="19">
        <v>45022</v>
      </c>
      <c r="B9211" s="20">
        <v>0.86458333333333337</v>
      </c>
      <c r="C9211" s="20">
        <v>0.875</v>
      </c>
      <c r="D9211" s="12">
        <v>7247.2467699999997</v>
      </c>
      <c r="E9211">
        <v>5921.1062400000001</v>
      </c>
      <c r="F9211">
        <v>5244.4643599999999</v>
      </c>
      <c r="H9211" s="12">
        <v>4165.0728499999996</v>
      </c>
      <c r="J9211">
        <v>4165.0728499999996</v>
      </c>
      <c r="L9211">
        <v>7445.54</v>
      </c>
      <c r="M9211">
        <v>5857.8897800000004</v>
      </c>
      <c r="N9211">
        <v>5260.9129000000003</v>
      </c>
      <c r="P9211">
        <v>221.34156999999999</v>
      </c>
    </row>
    <row r="9212" spans="1:16" x14ac:dyDescent="0.25">
      <c r="A9212" s="19">
        <v>45022</v>
      </c>
      <c r="B9212" s="20">
        <v>0.875</v>
      </c>
      <c r="C9212" s="20">
        <v>0.88541666666666663</v>
      </c>
      <c r="D9212" s="12">
        <v>7083.2083199999997</v>
      </c>
      <c r="E9212">
        <v>5803.1298100000004</v>
      </c>
      <c r="F9212">
        <v>5159.6430600000003</v>
      </c>
      <c r="H9212" s="12">
        <v>4095.2807699999998</v>
      </c>
      <c r="J9212">
        <v>4095.2807699999998</v>
      </c>
      <c r="L9212">
        <v>7246.72</v>
      </c>
      <c r="M9212">
        <v>5739.4943000000003</v>
      </c>
      <c r="N9212">
        <v>5151.2274200000002</v>
      </c>
      <c r="P9212">
        <v>216.48361</v>
      </c>
    </row>
    <row r="9213" spans="1:16" x14ac:dyDescent="0.25">
      <c r="A9213" s="19">
        <v>45022</v>
      </c>
      <c r="B9213" s="20">
        <v>0.88541666666666663</v>
      </c>
      <c r="C9213" s="20">
        <v>0.89583333333333337</v>
      </c>
      <c r="D9213" s="12">
        <v>6778.6959100000004</v>
      </c>
      <c r="E9213">
        <v>5739.8974399999997</v>
      </c>
      <c r="F9213">
        <v>5106.66464</v>
      </c>
      <c r="H9213" s="12">
        <v>4040.3173000000002</v>
      </c>
      <c r="J9213">
        <v>4040.3173000000002</v>
      </c>
      <c r="L9213">
        <v>7082.5</v>
      </c>
      <c r="M9213">
        <v>5676.5362400000004</v>
      </c>
      <c r="N9213">
        <v>5121.4491900000003</v>
      </c>
      <c r="P9213">
        <v>207.37393</v>
      </c>
    </row>
    <row r="9214" spans="1:16" x14ac:dyDescent="0.25">
      <c r="A9214" s="19">
        <v>45022</v>
      </c>
      <c r="B9214" s="20">
        <v>0.89583333333333337</v>
      </c>
      <c r="C9214" s="20">
        <v>0.90625</v>
      </c>
      <c r="D9214" s="12">
        <v>6524.0883999999996</v>
      </c>
      <c r="E9214">
        <v>5641.2848800000002</v>
      </c>
      <c r="F9214">
        <v>5263.4660899999999</v>
      </c>
      <c r="H9214" s="12">
        <v>3982.828</v>
      </c>
      <c r="J9214">
        <v>3982.828</v>
      </c>
      <c r="L9214">
        <v>6778.2160000000003</v>
      </c>
      <c r="M9214">
        <v>5577.6689500000002</v>
      </c>
      <c r="N9214">
        <v>5018.2302200000004</v>
      </c>
      <c r="P9214">
        <v>199.71493000000001</v>
      </c>
    </row>
    <row r="9215" spans="1:16" x14ac:dyDescent="0.25">
      <c r="A9215" s="19">
        <v>45022</v>
      </c>
      <c r="B9215" s="20">
        <v>0.90625</v>
      </c>
      <c r="C9215" s="20">
        <v>0.91666666666666663</v>
      </c>
      <c r="D9215" s="12">
        <v>6018.2418299999999</v>
      </c>
      <c r="E9215">
        <v>5557.1999400000004</v>
      </c>
      <c r="F9215">
        <v>5210.1625000000004</v>
      </c>
      <c r="H9215" s="12">
        <v>3903.0056800000002</v>
      </c>
      <c r="J9215">
        <v>3903.0056800000002</v>
      </c>
      <c r="L9215">
        <v>6523.4359999999997</v>
      </c>
      <c r="M9215">
        <v>5494.12752</v>
      </c>
      <c r="N9215">
        <v>4962.8971199999996</v>
      </c>
      <c r="P9215">
        <v>184.60248999999999</v>
      </c>
    </row>
    <row r="9216" spans="1:16" x14ac:dyDescent="0.25">
      <c r="A9216" s="19">
        <v>45022</v>
      </c>
      <c r="B9216" s="20">
        <v>0.91666666666666663</v>
      </c>
      <c r="C9216" s="20">
        <v>0.92708333333333337</v>
      </c>
      <c r="D9216" s="12">
        <v>5809.9250700000002</v>
      </c>
      <c r="E9216">
        <v>5242.0270300000002</v>
      </c>
      <c r="F9216">
        <v>5125.8918599999997</v>
      </c>
      <c r="H9216" s="12">
        <v>3788.96576</v>
      </c>
      <c r="J9216">
        <v>3788.96576</v>
      </c>
      <c r="L9216">
        <v>6017.64</v>
      </c>
      <c r="M9216">
        <v>5178.4594100000004</v>
      </c>
      <c r="N9216">
        <v>4799.2178700000004</v>
      </c>
      <c r="P9216">
        <v>178.43017</v>
      </c>
    </row>
    <row r="9217" spans="1:16" x14ac:dyDescent="0.25">
      <c r="A9217" s="19">
        <v>45022</v>
      </c>
      <c r="B9217" s="20">
        <v>0.92708333333333337</v>
      </c>
      <c r="C9217" s="20">
        <v>0.9375</v>
      </c>
      <c r="D9217" s="12">
        <v>5601.3794500000004</v>
      </c>
      <c r="E9217">
        <v>5101.9098199999999</v>
      </c>
      <c r="F9217">
        <v>5398.0366400000003</v>
      </c>
      <c r="H9217" s="12">
        <v>3644.4243900000001</v>
      </c>
      <c r="J9217">
        <v>3644.4243900000001</v>
      </c>
      <c r="L9217">
        <v>5809.74</v>
      </c>
      <c r="M9217">
        <v>5038.6258200000002</v>
      </c>
      <c r="N9217">
        <v>4738.4614199999996</v>
      </c>
      <c r="P9217">
        <v>172.20708999999999</v>
      </c>
    </row>
    <row r="9218" spans="1:16" x14ac:dyDescent="0.25">
      <c r="A9218" s="19">
        <v>45022</v>
      </c>
      <c r="B9218" s="20">
        <v>0.9375</v>
      </c>
      <c r="C9218" s="20">
        <v>0.94791666666666663</v>
      </c>
      <c r="D9218" s="12">
        <v>5400.6276699999999</v>
      </c>
      <c r="E9218">
        <v>4935.93624</v>
      </c>
      <c r="F9218">
        <v>5349.6206499999998</v>
      </c>
      <c r="H9218" s="12">
        <v>3476.4263700000001</v>
      </c>
      <c r="J9218">
        <v>3476.4263700000001</v>
      </c>
      <c r="L9218">
        <v>5601.2920000000004</v>
      </c>
      <c r="M9218">
        <v>4872.4056600000004</v>
      </c>
      <c r="N9218">
        <v>4591.7217099999998</v>
      </c>
      <c r="P9218">
        <v>166.18764999999999</v>
      </c>
    </row>
    <row r="9219" spans="1:16" x14ac:dyDescent="0.25">
      <c r="A9219" s="19">
        <v>45022</v>
      </c>
      <c r="B9219" s="20">
        <v>0.94791666666666663</v>
      </c>
      <c r="C9219" s="20">
        <v>0.95833333333333337</v>
      </c>
      <c r="D9219" s="12">
        <v>5398.12889</v>
      </c>
      <c r="E9219">
        <v>4799.4821199999997</v>
      </c>
      <c r="F9219">
        <v>5170.2223199999999</v>
      </c>
      <c r="H9219" s="12">
        <v>3292.8750500000001</v>
      </c>
      <c r="J9219">
        <v>3292.8750500000001</v>
      </c>
      <c r="L9219">
        <v>5400.1279999999997</v>
      </c>
      <c r="M9219">
        <v>4736.5013900000004</v>
      </c>
      <c r="N9219">
        <v>4465.9456300000002</v>
      </c>
      <c r="P9219">
        <v>165.24973</v>
      </c>
    </row>
    <row r="9220" spans="1:16" x14ac:dyDescent="0.25">
      <c r="A9220" s="19">
        <v>45022</v>
      </c>
      <c r="B9220" s="20">
        <v>0.95833333333333337</v>
      </c>
      <c r="C9220" s="20">
        <v>0.96875</v>
      </c>
      <c r="D9220" s="12">
        <v>5311.0845499999996</v>
      </c>
      <c r="E9220">
        <v>4784.3798399999996</v>
      </c>
      <c r="F9220">
        <v>4985.5636599999998</v>
      </c>
      <c r="H9220" s="12">
        <v>3100.3314599999999</v>
      </c>
      <c r="J9220">
        <v>3100.3314599999999</v>
      </c>
      <c r="L9220">
        <v>5398.692</v>
      </c>
      <c r="M9220">
        <v>4720.8675999999996</v>
      </c>
      <c r="N9220">
        <v>4433.7646000000004</v>
      </c>
      <c r="P9220">
        <v>162.40861000000001</v>
      </c>
    </row>
    <row r="9221" spans="1:16" x14ac:dyDescent="0.25">
      <c r="A9221" s="19">
        <v>45022</v>
      </c>
      <c r="B9221" s="20">
        <v>0.96875</v>
      </c>
      <c r="C9221" s="20">
        <v>0.97916666666666663</v>
      </c>
      <c r="D9221" s="12">
        <v>5120.6749900000004</v>
      </c>
      <c r="E9221">
        <v>4643.9623000000001</v>
      </c>
      <c r="F9221">
        <v>4768.9091399999998</v>
      </c>
      <c r="H9221" s="12">
        <v>2904.8171699999998</v>
      </c>
      <c r="J9221">
        <v>2904.8171699999998</v>
      </c>
      <c r="L9221">
        <v>5311.62</v>
      </c>
      <c r="M9221">
        <v>4580.7336999999998</v>
      </c>
      <c r="N9221">
        <v>4308.82294</v>
      </c>
      <c r="P9221">
        <v>156.69649000000001</v>
      </c>
    </row>
    <row r="9222" spans="1:16" x14ac:dyDescent="0.25">
      <c r="A9222" s="19">
        <v>45022</v>
      </c>
      <c r="B9222" s="20">
        <v>0.97916666666666663</v>
      </c>
      <c r="C9222" s="20">
        <v>0.98958333333333337</v>
      </c>
      <c r="D9222" s="12">
        <v>5016.3093099999996</v>
      </c>
      <c r="E9222">
        <v>4537.5639499999997</v>
      </c>
      <c r="F9222">
        <v>4566.7346500000003</v>
      </c>
      <c r="H9222" s="12">
        <v>2705.6215200000001</v>
      </c>
      <c r="J9222">
        <v>2705.6215200000001</v>
      </c>
      <c r="L9222">
        <v>5122.2920000000004</v>
      </c>
      <c r="M9222">
        <v>4474.3482400000003</v>
      </c>
      <c r="N9222">
        <v>4192.6224400000001</v>
      </c>
      <c r="P9222">
        <v>153.56689</v>
      </c>
    </row>
    <row r="9223" spans="1:16" x14ac:dyDescent="0.25">
      <c r="A9223" s="19">
        <v>45023</v>
      </c>
      <c r="B9223" s="20">
        <v>0.98958333333333337</v>
      </c>
      <c r="C9223" s="20">
        <v>0</v>
      </c>
      <c r="D9223" s="12">
        <v>4979.2761700000001</v>
      </c>
      <c r="E9223">
        <v>4437.0697799999998</v>
      </c>
      <c r="F9223">
        <v>4355.8970200000003</v>
      </c>
      <c r="H9223" s="12">
        <v>2506.12934</v>
      </c>
      <c r="J9223">
        <v>2506.12934</v>
      </c>
      <c r="L9223">
        <v>5017.8599999999997</v>
      </c>
      <c r="M9223">
        <v>4373.8662199999999</v>
      </c>
      <c r="N9223">
        <v>4080.0623700000001</v>
      </c>
      <c r="P9223">
        <v>152.63113000000001</v>
      </c>
    </row>
    <row r="9224" spans="1:16" x14ac:dyDescent="0.25">
      <c r="A9224" s="19">
        <v>45023</v>
      </c>
      <c r="B9224" s="20">
        <v>0</v>
      </c>
      <c r="C9224" s="20">
        <v>1.0416666666666666E-2</v>
      </c>
      <c r="D9224" s="12">
        <v>4881.5546800000002</v>
      </c>
      <c r="E9224">
        <v>4375.2394800000002</v>
      </c>
      <c r="F9224">
        <v>4146.0286800000003</v>
      </c>
      <c r="H9224" s="12">
        <v>2567.4036500000002</v>
      </c>
      <c r="J9224">
        <v>2567.4036500000002</v>
      </c>
      <c r="L9224">
        <v>4981.38</v>
      </c>
      <c r="M9224">
        <v>4312.0434100000002</v>
      </c>
      <c r="N9224">
        <v>4013.0391399999999</v>
      </c>
      <c r="P9224">
        <v>150.63577000000001</v>
      </c>
    </row>
    <row r="9225" spans="1:16" x14ac:dyDescent="0.25">
      <c r="A9225" s="19">
        <v>45023</v>
      </c>
      <c r="B9225" s="20">
        <v>1.0416666666666666E-2</v>
      </c>
      <c r="C9225" s="20">
        <v>2.0833333333333332E-2</v>
      </c>
      <c r="D9225" s="12">
        <v>4688.1474099999996</v>
      </c>
      <c r="E9225">
        <v>4276.4699099999998</v>
      </c>
      <c r="F9225">
        <v>4047.5880499999998</v>
      </c>
      <c r="H9225" s="12">
        <v>2421.2530900000002</v>
      </c>
      <c r="J9225">
        <v>2421.2530900000002</v>
      </c>
      <c r="L9225">
        <v>4884.8519999999999</v>
      </c>
      <c r="M9225">
        <v>4213.0191299999997</v>
      </c>
      <c r="N9225">
        <v>3911.7251200000001</v>
      </c>
      <c r="P9225">
        <v>144.75228999999999</v>
      </c>
    </row>
    <row r="9226" spans="1:16" x14ac:dyDescent="0.25">
      <c r="A9226" s="19">
        <v>45023</v>
      </c>
      <c r="B9226" s="20">
        <v>2.0833333333333332E-2</v>
      </c>
      <c r="C9226" s="20">
        <v>3.125E-2</v>
      </c>
      <c r="D9226" s="12">
        <v>4622.4830099999999</v>
      </c>
      <c r="E9226">
        <v>4115.8839600000001</v>
      </c>
      <c r="F9226">
        <v>3900.6585399999999</v>
      </c>
      <c r="H9226" s="12">
        <v>2294.6916299999998</v>
      </c>
      <c r="J9226">
        <v>2294.6916299999998</v>
      </c>
      <c r="L9226">
        <v>4691.8599999999997</v>
      </c>
      <c r="M9226">
        <v>4052.98594</v>
      </c>
      <c r="N9226">
        <v>3775.5643700000001</v>
      </c>
      <c r="P9226">
        <v>142.89469</v>
      </c>
    </row>
    <row r="9227" spans="1:16" x14ac:dyDescent="0.25">
      <c r="A9227" s="19">
        <v>45023</v>
      </c>
      <c r="B9227" s="20">
        <v>3.125E-2</v>
      </c>
      <c r="C9227" s="20">
        <v>4.1666666666666664E-2</v>
      </c>
      <c r="D9227" s="12">
        <v>4584.0418900000004</v>
      </c>
      <c r="E9227">
        <v>4085.3525100000002</v>
      </c>
      <c r="F9227">
        <v>3758.1554099999998</v>
      </c>
      <c r="H9227" s="12">
        <v>2169.56367</v>
      </c>
      <c r="J9227">
        <v>2169.56367</v>
      </c>
      <c r="L9227">
        <v>4630.0240000000003</v>
      </c>
      <c r="M9227">
        <v>4021.6581799999999</v>
      </c>
      <c r="N9227">
        <v>3734.8525599999998</v>
      </c>
      <c r="P9227">
        <v>141.66817</v>
      </c>
    </row>
    <row r="9228" spans="1:16" x14ac:dyDescent="0.25">
      <c r="A9228" s="19">
        <v>45023</v>
      </c>
      <c r="B9228" s="20">
        <v>4.1666666666666664E-2</v>
      </c>
      <c r="C9228" s="20">
        <v>5.2083333333333336E-2</v>
      </c>
      <c r="D9228" s="12">
        <v>4433.0924599999998</v>
      </c>
      <c r="E9228">
        <v>3955.5600899999999</v>
      </c>
      <c r="F9228">
        <v>3581.6900300000002</v>
      </c>
      <c r="H9228" s="12">
        <v>2040.23552</v>
      </c>
      <c r="J9228">
        <v>2040.23552</v>
      </c>
      <c r="L9228">
        <v>4589.6959999999999</v>
      </c>
      <c r="M9228">
        <v>3892.68147</v>
      </c>
      <c r="N9228">
        <v>3601.8726999999999</v>
      </c>
      <c r="P9228">
        <v>137.21880999999999</v>
      </c>
    </row>
    <row r="9229" spans="1:16" x14ac:dyDescent="0.25">
      <c r="A9229" s="19">
        <v>45023</v>
      </c>
      <c r="B9229" s="20">
        <v>5.2083333333333336E-2</v>
      </c>
      <c r="C9229" s="20">
        <v>6.25E-2</v>
      </c>
      <c r="D9229" s="12">
        <v>4356.97145</v>
      </c>
      <c r="E9229">
        <v>3874.72372</v>
      </c>
      <c r="F9229">
        <v>3458.2588300000002</v>
      </c>
      <c r="H9229" s="12">
        <v>1910.1563699999999</v>
      </c>
      <c r="J9229">
        <v>1910.1563699999999</v>
      </c>
      <c r="L9229">
        <v>4438.9960000000001</v>
      </c>
      <c r="M9229">
        <v>3811.3215399999999</v>
      </c>
      <c r="N9229">
        <v>3521.6894900000002</v>
      </c>
      <c r="P9229">
        <v>134.89201</v>
      </c>
    </row>
    <row r="9230" spans="1:16" x14ac:dyDescent="0.25">
      <c r="A9230" s="19">
        <v>45023</v>
      </c>
      <c r="B9230" s="20">
        <v>6.25E-2</v>
      </c>
      <c r="C9230" s="20">
        <v>7.2916666666666671E-2</v>
      </c>
      <c r="D9230" s="12">
        <v>4301.5320700000002</v>
      </c>
      <c r="E9230">
        <v>3805.3421899999998</v>
      </c>
      <c r="F9230">
        <v>3293.6473999999998</v>
      </c>
      <c r="H9230" s="12">
        <v>1788.11041</v>
      </c>
      <c r="J9230">
        <v>1788.11041</v>
      </c>
      <c r="L9230">
        <v>4363.8320000000003</v>
      </c>
      <c r="M9230">
        <v>3742.4817400000002</v>
      </c>
      <c r="N9230">
        <v>3475.3721700000001</v>
      </c>
      <c r="P9230">
        <v>133.05265</v>
      </c>
    </row>
    <row r="9231" spans="1:16" x14ac:dyDescent="0.25">
      <c r="A9231" s="19">
        <v>45023</v>
      </c>
      <c r="B9231" s="20">
        <v>7.2916666666666671E-2</v>
      </c>
      <c r="C9231" s="20">
        <v>8.3333333333333329E-2</v>
      </c>
      <c r="D9231" s="12">
        <v>4444.42004</v>
      </c>
      <c r="E9231">
        <v>3774.6668100000002</v>
      </c>
      <c r="F9231">
        <v>3172.3125700000001</v>
      </c>
      <c r="H9231" s="12">
        <v>1683.55791</v>
      </c>
      <c r="J9231">
        <v>1683.55791</v>
      </c>
      <c r="L9231">
        <v>4307.3720000000003</v>
      </c>
      <c r="M9231">
        <v>3711.27675</v>
      </c>
      <c r="N9231">
        <v>3448.5872199999999</v>
      </c>
      <c r="P9231">
        <v>136.41253</v>
      </c>
    </row>
    <row r="9232" spans="1:16" x14ac:dyDescent="0.25">
      <c r="A9232" s="19">
        <v>45023</v>
      </c>
      <c r="B9232" s="20">
        <v>8.3333333333333329E-2</v>
      </c>
      <c r="C9232" s="20">
        <v>9.375E-2</v>
      </c>
      <c r="D9232" s="12">
        <v>4343.85142</v>
      </c>
      <c r="E9232">
        <v>3814.1840200000001</v>
      </c>
      <c r="F9232">
        <v>3068.3567499999999</v>
      </c>
      <c r="H9232" s="12">
        <v>1603.7067199999999</v>
      </c>
      <c r="J9232">
        <v>1603.7067199999999</v>
      </c>
      <c r="L9232">
        <v>4448.8639999999996</v>
      </c>
      <c r="M9232">
        <v>3751.05584</v>
      </c>
      <c r="N9232">
        <v>3488.70867</v>
      </c>
      <c r="P9232">
        <v>133.39465000000001</v>
      </c>
    </row>
    <row r="9233" spans="1:16" x14ac:dyDescent="0.25">
      <c r="A9233" s="19">
        <v>45023</v>
      </c>
      <c r="B9233" s="20">
        <v>9.375E-2</v>
      </c>
      <c r="C9233" s="20">
        <v>0.10416666666666667</v>
      </c>
      <c r="D9233" s="12">
        <v>4243.7314500000002</v>
      </c>
      <c r="E9233">
        <v>3805.9801000000002</v>
      </c>
      <c r="F9233">
        <v>2990.32924</v>
      </c>
      <c r="H9233" s="12">
        <v>1544.89498</v>
      </c>
      <c r="J9233">
        <v>1544.89498</v>
      </c>
      <c r="L9233">
        <v>4347.7560000000003</v>
      </c>
      <c r="M9233">
        <v>3742.8529100000001</v>
      </c>
      <c r="N9233">
        <v>3468.0048700000002</v>
      </c>
      <c r="P9233">
        <v>130.39321000000001</v>
      </c>
    </row>
    <row r="9234" spans="1:16" x14ac:dyDescent="0.25">
      <c r="A9234" s="19">
        <v>45023</v>
      </c>
      <c r="B9234" s="20">
        <v>0.10416666666666667</v>
      </c>
      <c r="C9234" s="20">
        <v>0.11458333333333333</v>
      </c>
      <c r="D9234" s="12">
        <v>4357.00551</v>
      </c>
      <c r="E9234">
        <v>3715.09033</v>
      </c>
      <c r="F9234">
        <v>2933.8386500000001</v>
      </c>
      <c r="H9234" s="12">
        <v>1501.5182</v>
      </c>
      <c r="J9234">
        <v>1501.5182</v>
      </c>
      <c r="L9234">
        <v>4251.076</v>
      </c>
      <c r="M9234">
        <v>3651.9741399999998</v>
      </c>
      <c r="N9234">
        <v>3396.6925999999999</v>
      </c>
      <c r="P9234">
        <v>133.79665</v>
      </c>
    </row>
    <row r="9235" spans="1:16" x14ac:dyDescent="0.25">
      <c r="A9235" s="19">
        <v>45023</v>
      </c>
      <c r="B9235" s="20">
        <v>0.11458333333333333</v>
      </c>
      <c r="C9235" s="20">
        <v>0.125</v>
      </c>
      <c r="D9235" s="12">
        <v>4221.2365300000001</v>
      </c>
      <c r="E9235">
        <v>3739.0612099999998</v>
      </c>
      <c r="F9235">
        <v>2883.8739999999998</v>
      </c>
      <c r="H9235" s="12">
        <v>1467.6505500000001</v>
      </c>
      <c r="J9235">
        <v>1467.6505500000001</v>
      </c>
      <c r="L9235">
        <v>4365.68</v>
      </c>
      <c r="M9235">
        <v>3675.6754500000002</v>
      </c>
      <c r="N9235">
        <v>3421.31943</v>
      </c>
      <c r="P9235">
        <v>130.12645000000001</v>
      </c>
    </row>
    <row r="9236" spans="1:16" x14ac:dyDescent="0.25">
      <c r="A9236" s="19">
        <v>45023</v>
      </c>
      <c r="B9236" s="20">
        <v>0.125</v>
      </c>
      <c r="C9236" s="20">
        <v>0.13541666666666666</v>
      </c>
      <c r="D9236" s="12">
        <v>4211.6506900000004</v>
      </c>
      <c r="E9236">
        <v>3683.1764899999998</v>
      </c>
      <c r="F9236">
        <v>2868.5158900000001</v>
      </c>
      <c r="H9236" s="12">
        <v>1437.9956400000001</v>
      </c>
      <c r="J9236">
        <v>1437.9956400000001</v>
      </c>
      <c r="L9236">
        <v>4229.0559999999996</v>
      </c>
      <c r="M9236">
        <v>3620.0641599999999</v>
      </c>
      <c r="N9236">
        <v>3363.5669800000001</v>
      </c>
      <c r="P9236">
        <v>130.55857</v>
      </c>
    </row>
    <row r="9237" spans="1:16" x14ac:dyDescent="0.25">
      <c r="A9237" s="19">
        <v>45023</v>
      </c>
      <c r="B9237" s="20">
        <v>0.13541666666666666</v>
      </c>
      <c r="C9237" s="20">
        <v>0.14583333333333334</v>
      </c>
      <c r="D9237" s="12">
        <v>4091.5082299999999</v>
      </c>
      <c r="E9237">
        <v>3683.6065600000002</v>
      </c>
      <c r="F9237">
        <v>2864.6588200000001</v>
      </c>
      <c r="H9237" s="12">
        <v>1411.8407299999999</v>
      </c>
      <c r="J9237">
        <v>1411.8407299999999</v>
      </c>
      <c r="L9237">
        <v>4220.7719999999999</v>
      </c>
      <c r="M9237">
        <v>3620.4941800000001</v>
      </c>
      <c r="N9237">
        <v>3359.31475</v>
      </c>
      <c r="P9237">
        <v>126.94729</v>
      </c>
    </row>
    <row r="9238" spans="1:16" x14ac:dyDescent="0.25">
      <c r="A9238" s="19">
        <v>45023</v>
      </c>
      <c r="B9238" s="20">
        <v>0.14583333333333334</v>
      </c>
      <c r="C9238" s="20">
        <v>0.15625</v>
      </c>
      <c r="D9238" s="12">
        <v>4236.4334399999998</v>
      </c>
      <c r="E9238">
        <v>3568.2915899999998</v>
      </c>
      <c r="F9238">
        <v>2848.4826200000002</v>
      </c>
      <c r="H9238" s="12">
        <v>1393.20733</v>
      </c>
      <c r="J9238">
        <v>1393.20733</v>
      </c>
      <c r="L9238">
        <v>4098.8680000000004</v>
      </c>
      <c r="M9238">
        <v>3505.1931500000001</v>
      </c>
      <c r="N9238">
        <v>3259.7085699999998</v>
      </c>
      <c r="P9238">
        <v>131.31313</v>
      </c>
    </row>
    <row r="9239" spans="1:16" x14ac:dyDescent="0.25">
      <c r="A9239" s="19">
        <v>45023</v>
      </c>
      <c r="B9239" s="20">
        <v>0.15625</v>
      </c>
      <c r="C9239" s="20">
        <v>0.16666666666666666</v>
      </c>
      <c r="D9239" s="12">
        <v>4159.1154699999997</v>
      </c>
      <c r="E9239">
        <v>3633.0153700000001</v>
      </c>
      <c r="F9239">
        <v>2876.37165</v>
      </c>
      <c r="H9239" s="12">
        <v>1380.0443399999999</v>
      </c>
      <c r="J9239">
        <v>1380.0443399999999</v>
      </c>
      <c r="L9239">
        <v>4245.12</v>
      </c>
      <c r="M9239">
        <v>3569.9091100000001</v>
      </c>
      <c r="N9239">
        <v>3312.0626299999999</v>
      </c>
      <c r="P9239">
        <v>128.92765</v>
      </c>
    </row>
    <row r="9240" spans="1:16" x14ac:dyDescent="0.25">
      <c r="A9240" s="19">
        <v>45023</v>
      </c>
      <c r="B9240" s="20">
        <v>0.16666666666666666</v>
      </c>
      <c r="C9240" s="20">
        <v>0.17708333333333334</v>
      </c>
      <c r="D9240" s="12">
        <v>4199.4845100000002</v>
      </c>
      <c r="E9240">
        <v>3618.70885</v>
      </c>
      <c r="F9240">
        <v>2930.3924499999998</v>
      </c>
      <c r="H9240" s="12">
        <v>1373.55584</v>
      </c>
      <c r="J9240">
        <v>1373.55584</v>
      </c>
      <c r="L9240">
        <v>4166.8239999999996</v>
      </c>
      <c r="M9240">
        <v>3555.6043199999999</v>
      </c>
      <c r="N9240">
        <v>3304.4096599999998</v>
      </c>
      <c r="P9240">
        <v>130.17613</v>
      </c>
    </row>
    <row r="9241" spans="1:16" x14ac:dyDescent="0.25">
      <c r="A9241" s="19">
        <v>45023</v>
      </c>
      <c r="B9241" s="20">
        <v>0.17708333333333334</v>
      </c>
      <c r="C9241" s="20">
        <v>0.1875</v>
      </c>
      <c r="D9241" s="12">
        <v>4256.1945800000003</v>
      </c>
      <c r="E9241">
        <v>3647.1976399999999</v>
      </c>
      <c r="F9241">
        <v>2998.3494999999998</v>
      </c>
      <c r="H9241" s="12">
        <v>1372.64022</v>
      </c>
      <c r="J9241">
        <v>1372.64022</v>
      </c>
      <c r="L9241">
        <v>4206.28</v>
      </c>
      <c r="M9241">
        <v>3584.0896600000001</v>
      </c>
      <c r="N9241">
        <v>3317.1201999999998</v>
      </c>
      <c r="P9241">
        <v>131.61697000000001</v>
      </c>
    </row>
    <row r="9242" spans="1:16" x14ac:dyDescent="0.25">
      <c r="A9242" s="19">
        <v>45023</v>
      </c>
      <c r="B9242" s="20">
        <v>0.1875</v>
      </c>
      <c r="C9242" s="20">
        <v>0.19791666666666666</v>
      </c>
      <c r="D9242" s="12">
        <v>4235.2335700000003</v>
      </c>
      <c r="E9242">
        <v>3638.72624</v>
      </c>
      <c r="F9242">
        <v>3071.6541299999999</v>
      </c>
      <c r="H9242" s="12">
        <v>1375.4099900000001</v>
      </c>
      <c r="J9242">
        <v>1375.4099900000001</v>
      </c>
      <c r="L9242">
        <v>4261.3280000000004</v>
      </c>
      <c r="M9242">
        <v>3575.3526299999999</v>
      </c>
      <c r="N9242">
        <v>3306.8190199999999</v>
      </c>
      <c r="P9242">
        <v>130.13269</v>
      </c>
    </row>
    <row r="9243" spans="1:16" x14ac:dyDescent="0.25">
      <c r="A9243" s="19">
        <v>45023</v>
      </c>
      <c r="B9243" s="20">
        <v>0.19791666666666666</v>
      </c>
      <c r="C9243" s="20">
        <v>0.20833333333333334</v>
      </c>
      <c r="D9243" s="12">
        <v>4285.8450199999997</v>
      </c>
      <c r="E9243">
        <v>3691.1678700000002</v>
      </c>
      <c r="F9243">
        <v>3162.8089100000002</v>
      </c>
      <c r="H9243" s="12">
        <v>1379.96649</v>
      </c>
      <c r="J9243">
        <v>1379.96649</v>
      </c>
      <c r="L9243">
        <v>4239.8559999999998</v>
      </c>
      <c r="M9243">
        <v>3628.32123</v>
      </c>
      <c r="N9243">
        <v>3367.9427500000002</v>
      </c>
      <c r="P9243">
        <v>131.66389000000001</v>
      </c>
    </row>
    <row r="9244" spans="1:16" x14ac:dyDescent="0.25">
      <c r="A9244" s="19">
        <v>45023</v>
      </c>
      <c r="B9244" s="20">
        <v>0.20833333333333334</v>
      </c>
      <c r="C9244" s="20">
        <v>0.21875</v>
      </c>
      <c r="D9244" s="12">
        <v>4498.7772699999996</v>
      </c>
      <c r="E9244">
        <v>3731.2113800000002</v>
      </c>
      <c r="F9244">
        <v>3241.2003599999998</v>
      </c>
      <c r="H9244" s="12">
        <v>1385.0657699999999</v>
      </c>
      <c r="J9244">
        <v>1385.0657699999999</v>
      </c>
      <c r="L9244">
        <v>4293.8559999999998</v>
      </c>
      <c r="M9244">
        <v>3667.8265700000002</v>
      </c>
      <c r="N9244">
        <v>3402.5746600000002</v>
      </c>
      <c r="P9244">
        <v>138.04489000000001</v>
      </c>
    </row>
    <row r="9245" spans="1:16" x14ac:dyDescent="0.25">
      <c r="A9245" s="19">
        <v>45023</v>
      </c>
      <c r="B9245" s="20">
        <v>0.21875</v>
      </c>
      <c r="C9245" s="20">
        <v>0.22916666666666666</v>
      </c>
      <c r="D9245" s="12">
        <v>4570.0439999999999</v>
      </c>
      <c r="E9245">
        <v>3911.3694399999999</v>
      </c>
      <c r="F9245">
        <v>3364.88681</v>
      </c>
      <c r="H9245" s="12">
        <v>1390.82428</v>
      </c>
      <c r="J9245">
        <v>1390.82428</v>
      </c>
      <c r="L9245">
        <v>4504.0439999999999</v>
      </c>
      <c r="M9245">
        <v>3848.2294999999999</v>
      </c>
      <c r="N9245">
        <v>3575.62473</v>
      </c>
      <c r="P9245">
        <v>140.18808999999999</v>
      </c>
    </row>
    <row r="9246" spans="1:16" x14ac:dyDescent="0.25">
      <c r="A9246" s="19">
        <v>45023</v>
      </c>
      <c r="B9246" s="20">
        <v>0.22916666666666666</v>
      </c>
      <c r="C9246" s="20">
        <v>0.23958333333333334</v>
      </c>
      <c r="D9246" s="12">
        <v>4569.1473500000002</v>
      </c>
      <c r="E9246">
        <v>3956.4356200000002</v>
      </c>
      <c r="F9246">
        <v>3390.08806</v>
      </c>
      <c r="H9246" s="12">
        <v>1394.6624099999999</v>
      </c>
      <c r="J9246">
        <v>1394.6624099999999</v>
      </c>
      <c r="L9246">
        <v>4572.1120000000001</v>
      </c>
      <c r="M9246">
        <v>3893.0235600000001</v>
      </c>
      <c r="N9246">
        <v>3642.0609300000001</v>
      </c>
      <c r="P9246">
        <v>140.64072999999999</v>
      </c>
    </row>
    <row r="9247" spans="1:16" x14ac:dyDescent="0.25">
      <c r="A9247" s="19">
        <v>45023</v>
      </c>
      <c r="B9247" s="20">
        <v>0.23958333333333334</v>
      </c>
      <c r="C9247" s="20">
        <v>0.25</v>
      </c>
      <c r="D9247" s="12">
        <v>4547.7947800000002</v>
      </c>
      <c r="E9247">
        <v>4013.3015</v>
      </c>
      <c r="F9247">
        <v>3380.8710000000001</v>
      </c>
      <c r="H9247" s="12">
        <v>1401.23605</v>
      </c>
      <c r="J9247">
        <v>1401.23605</v>
      </c>
      <c r="L9247">
        <v>4572.08</v>
      </c>
      <c r="M9247">
        <v>3950.41588</v>
      </c>
      <c r="N9247">
        <v>3697.9920699999998</v>
      </c>
      <c r="P9247">
        <v>140.37277</v>
      </c>
    </row>
    <row r="9248" spans="1:16" x14ac:dyDescent="0.25">
      <c r="A9248" s="19">
        <v>45023</v>
      </c>
      <c r="B9248" s="20">
        <v>0.25</v>
      </c>
      <c r="C9248" s="20">
        <v>0.26041666666666669</v>
      </c>
      <c r="D9248" s="12">
        <v>4600.1844899999996</v>
      </c>
      <c r="E9248">
        <v>3981.7319499999999</v>
      </c>
      <c r="F9248">
        <v>3330.8916899999999</v>
      </c>
      <c r="H9248" s="12">
        <v>1408.1268</v>
      </c>
      <c r="J9248">
        <v>1408.1268</v>
      </c>
      <c r="L9248">
        <v>4552.1880000000001</v>
      </c>
      <c r="M9248">
        <v>3918.3168300000002</v>
      </c>
      <c r="N9248">
        <v>3672.0717100000002</v>
      </c>
      <c r="P9248">
        <v>141.92940999999999</v>
      </c>
    </row>
    <row r="9249" spans="1:16" x14ac:dyDescent="0.25">
      <c r="A9249" s="19">
        <v>45023</v>
      </c>
      <c r="B9249" s="20">
        <v>0.26041666666666669</v>
      </c>
      <c r="C9249" s="20">
        <v>0.27083333333333331</v>
      </c>
      <c r="D9249" s="12">
        <v>4507.8434600000001</v>
      </c>
      <c r="E9249">
        <v>3947.9270299999998</v>
      </c>
      <c r="F9249">
        <v>2750.6923099999999</v>
      </c>
      <c r="H9249" s="12">
        <v>1427.4899399999999</v>
      </c>
      <c r="J9249">
        <v>1427.4899399999999</v>
      </c>
      <c r="L9249">
        <v>4603.3119999999999</v>
      </c>
      <c r="M9249">
        <v>3884.7826500000001</v>
      </c>
      <c r="N9249">
        <v>3646.2967199999998</v>
      </c>
      <c r="P9249">
        <v>139.15741</v>
      </c>
    </row>
    <row r="9250" spans="1:16" x14ac:dyDescent="0.25">
      <c r="A9250" s="19">
        <v>45023</v>
      </c>
      <c r="B9250" s="20">
        <v>0.27083333333333331</v>
      </c>
      <c r="C9250" s="20">
        <v>0.28125</v>
      </c>
      <c r="D9250" s="12">
        <v>4488.1755300000004</v>
      </c>
      <c r="E9250">
        <v>3928.5870599999998</v>
      </c>
      <c r="F9250">
        <v>2679.3179</v>
      </c>
      <c r="H9250" s="12">
        <v>1389.14168</v>
      </c>
      <c r="J9250">
        <v>1389.14168</v>
      </c>
      <c r="L9250">
        <v>4508.5360000000001</v>
      </c>
      <c r="M9250">
        <v>3865.4450299999999</v>
      </c>
      <c r="N9250">
        <v>3617.6406200000001</v>
      </c>
      <c r="P9250">
        <v>139.29514</v>
      </c>
    </row>
    <row r="9251" spans="1:16" x14ac:dyDescent="0.25">
      <c r="A9251" s="19">
        <v>45023</v>
      </c>
      <c r="B9251" s="20">
        <v>0.28125</v>
      </c>
      <c r="C9251" s="20">
        <v>0.29166666666666669</v>
      </c>
      <c r="D9251" s="12">
        <v>4515.9135500000002</v>
      </c>
      <c r="E9251">
        <v>3887.1507799999999</v>
      </c>
      <c r="F9251">
        <v>2554.9693299999999</v>
      </c>
      <c r="H9251" s="12">
        <v>1463.7975300000001</v>
      </c>
      <c r="J9251">
        <v>1463.7975300000001</v>
      </c>
      <c r="L9251">
        <v>4488.4679999999998</v>
      </c>
      <c r="M9251">
        <v>3824.01377</v>
      </c>
      <c r="N9251">
        <v>3573.1331799999998</v>
      </c>
      <c r="P9251">
        <v>144.24954</v>
      </c>
    </row>
    <row r="9252" spans="1:16" x14ac:dyDescent="0.25">
      <c r="A9252" s="19">
        <v>45023</v>
      </c>
      <c r="B9252" s="20">
        <v>0.29166666666666669</v>
      </c>
      <c r="C9252" s="20">
        <v>0.30208333333333331</v>
      </c>
      <c r="D9252" s="12">
        <v>4405.6551499999996</v>
      </c>
      <c r="E9252">
        <v>3878.7704100000001</v>
      </c>
      <c r="F9252">
        <v>2508.1803300000001</v>
      </c>
      <c r="H9252" s="12">
        <v>1579.7161599999999</v>
      </c>
      <c r="J9252">
        <v>1579.7161599999999</v>
      </c>
      <c r="L9252">
        <v>4515.6239999999998</v>
      </c>
      <c r="M9252">
        <v>3815.6344100000001</v>
      </c>
      <c r="N9252">
        <v>3560.7107500000002</v>
      </c>
      <c r="P9252">
        <v>145.20184</v>
      </c>
    </row>
    <row r="9253" spans="1:16" x14ac:dyDescent="0.25">
      <c r="A9253" s="19">
        <v>45023</v>
      </c>
      <c r="B9253" s="20">
        <v>0.30208333333333331</v>
      </c>
      <c r="C9253" s="20">
        <v>0.3125</v>
      </c>
      <c r="D9253" s="12">
        <v>4369.20244</v>
      </c>
      <c r="E9253">
        <v>3812.32656</v>
      </c>
      <c r="F9253">
        <v>2545.9632200000001</v>
      </c>
      <c r="H9253" s="12">
        <v>1733.98966</v>
      </c>
      <c r="J9253">
        <v>1733.98966</v>
      </c>
      <c r="L9253">
        <v>4407.08</v>
      </c>
      <c r="M9253">
        <v>3749.1986000000002</v>
      </c>
      <c r="N9253">
        <v>3507.5911900000001</v>
      </c>
      <c r="P9253">
        <v>148.38221999999999</v>
      </c>
    </row>
    <row r="9254" spans="1:16" x14ac:dyDescent="0.25">
      <c r="A9254" s="19">
        <v>45023</v>
      </c>
      <c r="B9254" s="20">
        <v>0.3125</v>
      </c>
      <c r="C9254" s="20">
        <v>0.32291666666666669</v>
      </c>
      <c r="D9254" s="12">
        <v>4374.0758400000004</v>
      </c>
      <c r="E9254">
        <v>3829.3404399999999</v>
      </c>
      <c r="F9254">
        <v>2585.8656099999998</v>
      </c>
      <c r="H9254" s="12">
        <v>1926.317</v>
      </c>
      <c r="J9254">
        <v>1926.317</v>
      </c>
      <c r="L9254">
        <v>4369.616</v>
      </c>
      <c r="M9254">
        <v>3764.7104199999999</v>
      </c>
      <c r="N9254">
        <v>3535.60212</v>
      </c>
      <c r="P9254">
        <v>153.03653</v>
      </c>
    </row>
    <row r="9255" spans="1:16" x14ac:dyDescent="0.25">
      <c r="A9255" s="19">
        <v>45023</v>
      </c>
      <c r="B9255" s="20">
        <v>0.32291666666666669</v>
      </c>
      <c r="C9255" s="20">
        <v>0.33333333333333331</v>
      </c>
      <c r="D9255" s="12">
        <v>4369.8210799999997</v>
      </c>
      <c r="E9255">
        <v>3822.58428</v>
      </c>
      <c r="F9255">
        <v>2667.96009</v>
      </c>
      <c r="H9255" s="12">
        <v>2151.3601899999999</v>
      </c>
      <c r="J9255">
        <v>2151.3601899999999</v>
      </c>
      <c r="L9255">
        <v>4373.5159999999996</v>
      </c>
      <c r="M9255">
        <v>3749.0950800000001</v>
      </c>
      <c r="N9255">
        <v>3568.7044799999999</v>
      </c>
      <c r="P9255">
        <v>157.84200000000001</v>
      </c>
    </row>
    <row r="9256" spans="1:16" x14ac:dyDescent="0.25">
      <c r="A9256" s="19">
        <v>45023</v>
      </c>
      <c r="B9256" s="20">
        <v>0.33333333333333331</v>
      </c>
      <c r="C9256" s="20">
        <v>0.34375</v>
      </c>
      <c r="D9256" s="12">
        <v>3981.4034799999999</v>
      </c>
      <c r="E9256">
        <v>3787.0877700000001</v>
      </c>
      <c r="F9256">
        <v>2865.4826600000001</v>
      </c>
      <c r="H9256" s="12">
        <v>2403.16788</v>
      </c>
      <c r="J9256">
        <v>2403.16788</v>
      </c>
      <c r="L9256">
        <v>4369.232</v>
      </c>
      <c r="M9256">
        <v>3699.32287</v>
      </c>
      <c r="N9256">
        <v>3532.4368800000002</v>
      </c>
      <c r="P9256">
        <v>152.53174000000001</v>
      </c>
    </row>
    <row r="9257" spans="1:16" x14ac:dyDescent="0.25">
      <c r="A9257" s="19">
        <v>45023</v>
      </c>
      <c r="B9257" s="20">
        <v>0.34375</v>
      </c>
      <c r="C9257" s="20">
        <v>0.35416666666666669</v>
      </c>
      <c r="D9257" s="12">
        <v>3760.3214699999999</v>
      </c>
      <c r="E9257">
        <v>3500.3063200000001</v>
      </c>
      <c r="F9257">
        <v>3014.9607500000002</v>
      </c>
      <c r="H9257" s="12">
        <v>2673.8110299999998</v>
      </c>
      <c r="J9257">
        <v>2673.8110299999998</v>
      </c>
      <c r="L9257">
        <v>3981.212</v>
      </c>
      <c r="M9257">
        <v>3392.98945</v>
      </c>
      <c r="N9257">
        <v>3255.3208300000001</v>
      </c>
      <c r="P9257">
        <v>152.24080000000001</v>
      </c>
    </row>
    <row r="9258" spans="1:16" x14ac:dyDescent="0.25">
      <c r="A9258" s="19">
        <v>45023</v>
      </c>
      <c r="B9258" s="20">
        <v>0.35416666666666669</v>
      </c>
      <c r="C9258" s="20">
        <v>0.36458333333333331</v>
      </c>
      <c r="D9258" s="12">
        <v>3639.14138</v>
      </c>
      <c r="E9258">
        <v>3311.64563</v>
      </c>
      <c r="F9258">
        <v>3241.1478299999999</v>
      </c>
      <c r="H9258" s="12">
        <v>2952.51433</v>
      </c>
      <c r="J9258">
        <v>2952.51433</v>
      </c>
      <c r="L9258">
        <v>3760.98</v>
      </c>
      <c r="M9258">
        <v>3180.83826</v>
      </c>
      <c r="N9258">
        <v>3082.3623699999998</v>
      </c>
      <c r="P9258">
        <v>154.02511999999999</v>
      </c>
    </row>
    <row r="9259" spans="1:16" x14ac:dyDescent="0.25">
      <c r="A9259" s="19">
        <v>45023</v>
      </c>
      <c r="B9259" s="20">
        <v>0.36458333333333331</v>
      </c>
      <c r="C9259" s="20">
        <v>0.375</v>
      </c>
      <c r="D9259" s="12">
        <v>3641.79529</v>
      </c>
      <c r="E9259">
        <v>3228.16725</v>
      </c>
      <c r="F9259">
        <v>3555.67562</v>
      </c>
      <c r="H9259" s="12">
        <v>3230.3643999999999</v>
      </c>
      <c r="J9259">
        <v>3230.3643999999999</v>
      </c>
      <c r="L9259">
        <v>3652.8760000000002</v>
      </c>
      <c r="M9259">
        <v>3072.7499699999998</v>
      </c>
      <c r="N9259">
        <v>3000.23216</v>
      </c>
      <c r="P9259">
        <v>159.95634000000001</v>
      </c>
    </row>
    <row r="9260" spans="1:16" x14ac:dyDescent="0.25">
      <c r="A9260" s="19">
        <v>45023</v>
      </c>
      <c r="B9260" s="20">
        <v>0.375</v>
      </c>
      <c r="C9260" s="20">
        <v>0.38541666666666669</v>
      </c>
      <c r="D9260" s="12">
        <v>3486.4194499999999</v>
      </c>
      <c r="E9260">
        <v>3199.37113</v>
      </c>
      <c r="F9260">
        <v>3863.2895600000002</v>
      </c>
      <c r="H9260" s="12">
        <v>3496.5317500000001</v>
      </c>
      <c r="J9260">
        <v>3496.5317500000001</v>
      </c>
      <c r="L9260">
        <v>3665.4319999999998</v>
      </c>
      <c r="M9260">
        <v>3018.5773399999998</v>
      </c>
      <c r="N9260">
        <v>2974.8853399999998</v>
      </c>
      <c r="P9260">
        <v>161.59854999999999</v>
      </c>
    </row>
    <row r="9261" spans="1:16" x14ac:dyDescent="0.25">
      <c r="A9261" s="19">
        <v>45023</v>
      </c>
      <c r="B9261" s="20">
        <v>0.38541666666666669</v>
      </c>
      <c r="C9261" s="20">
        <v>0.39583333333333331</v>
      </c>
      <c r="D9261" s="12">
        <v>3306.18282</v>
      </c>
      <c r="E9261">
        <v>3169.2053999999998</v>
      </c>
      <c r="F9261">
        <v>4187.7855900000004</v>
      </c>
      <c r="H9261" s="12">
        <v>3738.5199200000002</v>
      </c>
      <c r="J9261">
        <v>3738.5199200000002</v>
      </c>
      <c r="L9261">
        <v>3527.5079999999998</v>
      </c>
      <c r="M9261">
        <v>2958.9552600000002</v>
      </c>
      <c r="N9261">
        <v>2960.5205099999998</v>
      </c>
      <c r="P9261">
        <v>161.53551999999999</v>
      </c>
    </row>
    <row r="9262" spans="1:16" x14ac:dyDescent="0.25">
      <c r="A9262" s="19">
        <v>45023</v>
      </c>
      <c r="B9262" s="20">
        <v>0.39583333333333331</v>
      </c>
      <c r="C9262" s="20">
        <v>0.40625</v>
      </c>
      <c r="D9262" s="12">
        <v>3211.8487799999998</v>
      </c>
      <c r="E9262">
        <v>3025.8337799999999</v>
      </c>
      <c r="F9262">
        <v>4465.0859399999999</v>
      </c>
      <c r="H9262" s="12">
        <v>3949.5879</v>
      </c>
      <c r="J9262">
        <v>3949.5879</v>
      </c>
      <c r="L9262">
        <v>3356.6840000000002</v>
      </c>
      <c r="M9262">
        <v>2787.6809899999998</v>
      </c>
      <c r="N9262">
        <v>2806.5096800000001</v>
      </c>
      <c r="P9262">
        <v>163.64266000000001</v>
      </c>
    </row>
    <row r="9263" spans="1:16" x14ac:dyDescent="0.25">
      <c r="A9263" s="19">
        <v>45023</v>
      </c>
      <c r="B9263" s="20">
        <v>0.40625</v>
      </c>
      <c r="C9263" s="20">
        <v>0.41666666666666669</v>
      </c>
      <c r="D9263" s="12">
        <v>2866.1372900000001</v>
      </c>
      <c r="E9263">
        <v>2882.55242</v>
      </c>
      <c r="F9263">
        <v>4685.6312900000003</v>
      </c>
      <c r="H9263" s="12">
        <v>4116.55771</v>
      </c>
      <c r="J9263">
        <v>4116.55771</v>
      </c>
      <c r="L9263">
        <v>3270.18</v>
      </c>
      <c r="M9263">
        <v>2618.0502900000001</v>
      </c>
      <c r="N9263">
        <v>2660.3110700000002</v>
      </c>
      <c r="P9263">
        <v>158.70027999999999</v>
      </c>
    </row>
    <row r="9264" spans="1:16" x14ac:dyDescent="0.25">
      <c r="A9264" s="19">
        <v>45023</v>
      </c>
      <c r="B9264" s="20">
        <v>0.41666666666666669</v>
      </c>
      <c r="C9264" s="20">
        <v>0.42708333333333331</v>
      </c>
      <c r="D9264" s="12">
        <v>2668.3585699999999</v>
      </c>
      <c r="E9264">
        <v>2651.6567700000001</v>
      </c>
      <c r="F9264">
        <v>4843.0070500000002</v>
      </c>
      <c r="H9264" s="12">
        <v>4235.6286899999996</v>
      </c>
      <c r="J9264">
        <v>4235.6286899999996</v>
      </c>
      <c r="L9264">
        <v>2957.0920000000001</v>
      </c>
      <c r="M9264">
        <v>2367.7559200000001</v>
      </c>
      <c r="N9264">
        <v>2437.31115</v>
      </c>
      <c r="P9264">
        <v>157.48869999999999</v>
      </c>
    </row>
    <row r="9265" spans="1:16" x14ac:dyDescent="0.25">
      <c r="A9265" s="19">
        <v>45023</v>
      </c>
      <c r="B9265" s="20">
        <v>0.42708333333333331</v>
      </c>
      <c r="C9265" s="20">
        <v>0.4375</v>
      </c>
      <c r="D9265" s="12">
        <v>2429.3422500000001</v>
      </c>
      <c r="E9265">
        <v>2501.64435</v>
      </c>
      <c r="F9265">
        <v>4959.9024499999996</v>
      </c>
      <c r="H9265" s="12">
        <v>4324.4901399999999</v>
      </c>
      <c r="J9265">
        <v>4324.4901399999999</v>
      </c>
      <c r="L9265">
        <v>2786.5439999999999</v>
      </c>
      <c r="M9265">
        <v>2195.0349799999999</v>
      </c>
      <c r="N9265">
        <v>2296.7060999999999</v>
      </c>
      <c r="P9265">
        <v>154.61265</v>
      </c>
    </row>
    <row r="9266" spans="1:16" x14ac:dyDescent="0.25">
      <c r="A9266" s="19">
        <v>45023</v>
      </c>
      <c r="B9266" s="20">
        <v>0.4375</v>
      </c>
      <c r="C9266" s="20">
        <v>0.44791666666666669</v>
      </c>
      <c r="D9266" s="12">
        <v>2203.0925400000001</v>
      </c>
      <c r="E9266">
        <v>2224.1312800000001</v>
      </c>
      <c r="F9266">
        <v>5053.2573400000001</v>
      </c>
      <c r="H9266" s="12">
        <v>4406.0564899999999</v>
      </c>
      <c r="J9266">
        <v>4406.0564899999999</v>
      </c>
      <c r="L9266">
        <v>2598.2800000000002</v>
      </c>
      <c r="M9266">
        <v>1897.48883</v>
      </c>
      <c r="N9266">
        <v>2030.7001399999999</v>
      </c>
      <c r="P9266">
        <v>150.52983</v>
      </c>
    </row>
    <row r="9267" spans="1:16" x14ac:dyDescent="0.25">
      <c r="A9267" s="19">
        <v>45023</v>
      </c>
      <c r="B9267" s="20">
        <v>0.44791666666666669</v>
      </c>
      <c r="C9267" s="20">
        <v>0.45833333333333331</v>
      </c>
      <c r="D9267" s="12">
        <v>1878.9456700000001</v>
      </c>
      <c r="E9267">
        <v>2059.4108000000001</v>
      </c>
      <c r="F9267">
        <v>5138.1536400000005</v>
      </c>
      <c r="H9267" s="12">
        <v>4502.5679700000001</v>
      </c>
      <c r="J9267">
        <v>4502.5679700000001</v>
      </c>
      <c r="L9267">
        <v>2397.348</v>
      </c>
      <c r="M9267">
        <v>1716.06161</v>
      </c>
      <c r="N9267">
        <v>1828.8401200000001</v>
      </c>
      <c r="P9267">
        <v>147.60926000000001</v>
      </c>
    </row>
    <row r="9268" spans="1:16" x14ac:dyDescent="0.25">
      <c r="A9268" s="19">
        <v>45023</v>
      </c>
      <c r="B9268" s="20">
        <v>0.45833333333333331</v>
      </c>
      <c r="C9268" s="20">
        <v>0.46875</v>
      </c>
      <c r="D9268" s="12">
        <v>1562.9300800000001</v>
      </c>
      <c r="E9268">
        <v>1785.3389099999999</v>
      </c>
      <c r="F9268">
        <v>5239.3162400000001</v>
      </c>
      <c r="H9268" s="12">
        <v>4631.2371499999999</v>
      </c>
      <c r="J9268">
        <v>4631.2371499999999</v>
      </c>
      <c r="L9268">
        <v>2107.1999999999998</v>
      </c>
      <c r="M9268">
        <v>1419.55621</v>
      </c>
      <c r="N9268">
        <v>1572.7884300000001</v>
      </c>
      <c r="P9268">
        <v>122.93585</v>
      </c>
    </row>
    <row r="9269" spans="1:16" x14ac:dyDescent="0.25">
      <c r="A9269" s="19">
        <v>45023</v>
      </c>
      <c r="B9269" s="20">
        <v>0.46875</v>
      </c>
      <c r="C9269" s="20">
        <v>0.47916666666666669</v>
      </c>
      <c r="D9269" s="12">
        <v>2008.0276799999999</v>
      </c>
      <c r="E9269">
        <v>1546.15454</v>
      </c>
      <c r="F9269">
        <v>5322.2610599999998</v>
      </c>
      <c r="H9269" s="12">
        <v>4772.51494</v>
      </c>
      <c r="J9269">
        <v>4772.51494</v>
      </c>
      <c r="L9269">
        <v>1825.528</v>
      </c>
      <c r="M9269">
        <v>1150.9807800000001</v>
      </c>
      <c r="N9269">
        <v>1347.96921</v>
      </c>
      <c r="P9269">
        <v>150.64195000000001</v>
      </c>
    </row>
    <row r="9270" spans="1:16" x14ac:dyDescent="0.25">
      <c r="A9270" s="19">
        <v>45023</v>
      </c>
      <c r="B9270" s="20">
        <v>0.47916666666666669</v>
      </c>
      <c r="C9270" s="20">
        <v>0.48958333333333331</v>
      </c>
      <c r="D9270" s="12">
        <v>1682.17849</v>
      </c>
      <c r="E9270">
        <v>1807.2793999999999</v>
      </c>
      <c r="F9270">
        <v>5461.3352800000002</v>
      </c>
      <c r="H9270" s="12">
        <v>4904.3563800000002</v>
      </c>
      <c r="J9270">
        <v>4904.3563800000002</v>
      </c>
      <c r="L9270">
        <v>2320.1080000000002</v>
      </c>
      <c r="M9270">
        <v>1468.8273999999999</v>
      </c>
      <c r="N9270">
        <v>1594.5996500000001</v>
      </c>
      <c r="P9270">
        <v>147.51222000000001</v>
      </c>
    </row>
    <row r="9271" spans="1:16" x14ac:dyDescent="0.25">
      <c r="A9271" s="19">
        <v>45023</v>
      </c>
      <c r="B9271" s="20">
        <v>0.48958333333333331</v>
      </c>
      <c r="C9271" s="20">
        <v>0.5</v>
      </c>
      <c r="D9271" s="12">
        <v>1615.9572900000001</v>
      </c>
      <c r="E9271">
        <v>1629.6539</v>
      </c>
      <c r="F9271">
        <v>5643.8628099999996</v>
      </c>
      <c r="H9271" s="12">
        <v>4995.3458700000001</v>
      </c>
      <c r="J9271">
        <v>4995.3458700000001</v>
      </c>
      <c r="L9271">
        <v>2014.3879999999999</v>
      </c>
      <c r="M9271">
        <v>1266.5167100000001</v>
      </c>
      <c r="N9271">
        <v>1418.8449499999999</v>
      </c>
      <c r="P9271">
        <v>144.51317</v>
      </c>
    </row>
    <row r="9272" spans="1:16" x14ac:dyDescent="0.25">
      <c r="A9272" s="19">
        <v>45023</v>
      </c>
      <c r="B9272" s="20">
        <v>0.5</v>
      </c>
      <c r="C9272" s="20">
        <v>0.51041666666666663</v>
      </c>
      <c r="D9272" s="12">
        <v>1561.3268399999999</v>
      </c>
      <c r="E9272">
        <v>1615.40651</v>
      </c>
      <c r="F9272">
        <v>5753.4161899999999</v>
      </c>
      <c r="H9272" s="12">
        <v>5029.9069799999997</v>
      </c>
      <c r="J9272">
        <v>5029.9069799999997</v>
      </c>
      <c r="L9272">
        <v>1947.3520000000001</v>
      </c>
      <c r="M9272">
        <v>1176.7577200000001</v>
      </c>
      <c r="N9272">
        <v>1398.8433500000001</v>
      </c>
      <c r="P9272">
        <v>140.69874999999999</v>
      </c>
    </row>
    <row r="9273" spans="1:16" x14ac:dyDescent="0.25">
      <c r="A9273" s="19">
        <v>45023</v>
      </c>
      <c r="B9273" s="20">
        <v>0.51041666666666663</v>
      </c>
      <c r="C9273" s="20">
        <v>0.52083333333333337</v>
      </c>
      <c r="D9273" s="12">
        <v>1488.6004</v>
      </c>
      <c r="E9273">
        <v>1486.1400599999999</v>
      </c>
      <c r="F9273">
        <v>5766.67893</v>
      </c>
      <c r="H9273" s="12">
        <v>4997.9277000000002</v>
      </c>
      <c r="J9273">
        <v>4997.9277000000002</v>
      </c>
      <c r="L9273">
        <v>1907.808</v>
      </c>
      <c r="M9273">
        <v>1069.55357</v>
      </c>
      <c r="N9273">
        <v>1303.83521</v>
      </c>
      <c r="P9273">
        <v>138.83806999999999</v>
      </c>
    </row>
    <row r="9274" spans="1:16" x14ac:dyDescent="0.25">
      <c r="A9274" s="19">
        <v>45023</v>
      </c>
      <c r="B9274" s="20">
        <v>0.52083333333333337</v>
      </c>
      <c r="C9274" s="20">
        <v>0.53125</v>
      </c>
      <c r="D9274" s="12">
        <v>1180.6519599999999</v>
      </c>
      <c r="E9274">
        <v>1460.1177499999999</v>
      </c>
      <c r="F9274">
        <v>5763.5243700000001</v>
      </c>
      <c r="H9274" s="12">
        <v>4899.49791</v>
      </c>
      <c r="J9274">
        <v>4899.49791</v>
      </c>
      <c r="L9274">
        <v>1895.932</v>
      </c>
      <c r="M9274">
        <v>1056.3144</v>
      </c>
      <c r="N9274">
        <v>1279.1337599999999</v>
      </c>
      <c r="P9274">
        <v>102.45926</v>
      </c>
    </row>
    <row r="9275" spans="1:16" x14ac:dyDescent="0.25">
      <c r="A9275" s="19">
        <v>45023</v>
      </c>
      <c r="B9275" s="20">
        <v>0.53125</v>
      </c>
      <c r="C9275" s="20">
        <v>0.54166666666666663</v>
      </c>
      <c r="D9275" s="12">
        <v>1630.72739</v>
      </c>
      <c r="E9275">
        <v>1242.24243</v>
      </c>
      <c r="F9275">
        <v>5699.3030699999999</v>
      </c>
      <c r="H9275" s="12">
        <v>4732.8747700000004</v>
      </c>
      <c r="J9275">
        <v>4732.8747700000004</v>
      </c>
      <c r="L9275">
        <v>1580.8240000000001</v>
      </c>
      <c r="M9275">
        <v>789.48544000000004</v>
      </c>
      <c r="N9275">
        <v>1060.8389</v>
      </c>
      <c r="P9275">
        <v>115.57507</v>
      </c>
    </row>
    <row r="9276" spans="1:16" x14ac:dyDescent="0.25">
      <c r="A9276" s="19">
        <v>45023</v>
      </c>
      <c r="B9276" s="20">
        <v>0.54166666666666663</v>
      </c>
      <c r="C9276" s="20">
        <v>0.55208333333333337</v>
      </c>
      <c r="D9276" s="12">
        <v>1960.3019899999999</v>
      </c>
      <c r="E9276">
        <v>1670.66895</v>
      </c>
      <c r="F9276">
        <v>5550.7893100000001</v>
      </c>
      <c r="H9276" s="12">
        <v>4501.1888600000002</v>
      </c>
      <c r="J9276">
        <v>4501.1888600000002</v>
      </c>
      <c r="L9276">
        <v>1921.2639999999999</v>
      </c>
      <c r="M9276">
        <v>1192.14012</v>
      </c>
      <c r="N9276">
        <v>1488.71273</v>
      </c>
      <c r="P9276">
        <v>132.38995</v>
      </c>
    </row>
    <row r="9277" spans="1:16" x14ac:dyDescent="0.25">
      <c r="A9277" s="19">
        <v>45023</v>
      </c>
      <c r="B9277" s="20">
        <v>0.55208333333333337</v>
      </c>
      <c r="C9277" s="20">
        <v>0.5625</v>
      </c>
      <c r="D9277" s="12">
        <v>1605.04566</v>
      </c>
      <c r="E9277">
        <v>1776.6406199999999</v>
      </c>
      <c r="F9277">
        <v>5440.6575300000004</v>
      </c>
      <c r="H9277" s="12">
        <v>4234.94805</v>
      </c>
      <c r="J9277">
        <v>4234.94805</v>
      </c>
      <c r="L9277">
        <v>2235.6559999999999</v>
      </c>
      <c r="M9277">
        <v>1415.13897</v>
      </c>
      <c r="N9277">
        <v>1598.99488</v>
      </c>
      <c r="P9277">
        <v>156.85851</v>
      </c>
    </row>
    <row r="9278" spans="1:16" x14ac:dyDescent="0.25">
      <c r="A9278" s="19">
        <v>45023</v>
      </c>
      <c r="B9278" s="20">
        <v>0.5625</v>
      </c>
      <c r="C9278" s="20">
        <v>0.57291666666666663</v>
      </c>
      <c r="D9278" s="12">
        <v>1005.9964</v>
      </c>
      <c r="E9278">
        <v>1672.7642800000001</v>
      </c>
      <c r="F9278">
        <v>5216.5378499999997</v>
      </c>
      <c r="H9278" s="12">
        <v>3967.79475</v>
      </c>
      <c r="J9278">
        <v>3967.79475</v>
      </c>
      <c r="L9278">
        <v>1828.3040000000001</v>
      </c>
      <c r="M9278">
        <v>1188.5552</v>
      </c>
      <c r="N9278">
        <v>1491.77648</v>
      </c>
      <c r="P9278">
        <v>133.28164000000001</v>
      </c>
    </row>
    <row r="9279" spans="1:16" x14ac:dyDescent="0.25">
      <c r="A9279" s="19">
        <v>45023</v>
      </c>
      <c r="B9279" s="20">
        <v>0.57291666666666663</v>
      </c>
      <c r="C9279" s="20">
        <v>0.58333333333333337</v>
      </c>
      <c r="D9279" s="12">
        <v>666.76345000000003</v>
      </c>
      <c r="E9279">
        <v>1001.82433</v>
      </c>
      <c r="F9279">
        <v>5000.9156400000002</v>
      </c>
      <c r="H9279" s="12">
        <v>3734.7346499999999</v>
      </c>
      <c r="J9279">
        <v>3734.7346499999999</v>
      </c>
      <c r="L9279">
        <v>1283.528</v>
      </c>
      <c r="M9279">
        <v>603.05643999999995</v>
      </c>
      <c r="N9279">
        <v>827.64936</v>
      </c>
      <c r="P9279">
        <v>100.0354</v>
      </c>
    </row>
    <row r="9280" spans="1:16" x14ac:dyDescent="0.25">
      <c r="A9280" s="19">
        <v>45023</v>
      </c>
      <c r="B9280" s="20">
        <v>0.58333333333333337</v>
      </c>
      <c r="C9280" s="20">
        <v>0.59375</v>
      </c>
      <c r="D9280" s="12">
        <v>905.72859000000005</v>
      </c>
      <c r="E9280">
        <v>512.60451</v>
      </c>
      <c r="F9280">
        <v>4783.1084700000001</v>
      </c>
      <c r="H9280" s="12">
        <v>3564.37905</v>
      </c>
      <c r="J9280">
        <v>3564.37905</v>
      </c>
      <c r="L9280">
        <v>1183.412</v>
      </c>
      <c r="M9280">
        <v>183.85581999999999</v>
      </c>
      <c r="N9280">
        <v>343.25459000000001</v>
      </c>
      <c r="P9280">
        <v>81.219660000000005</v>
      </c>
    </row>
    <row r="9281" spans="1:16" x14ac:dyDescent="0.25">
      <c r="A9281" s="19">
        <v>45023</v>
      </c>
      <c r="B9281" s="20">
        <v>0.59375</v>
      </c>
      <c r="C9281" s="20">
        <v>0.60416666666666663</v>
      </c>
      <c r="D9281" s="12">
        <v>1672.61256</v>
      </c>
      <c r="E9281">
        <v>710.84397999999999</v>
      </c>
      <c r="F9281">
        <v>4626.8907399999998</v>
      </c>
      <c r="H9281" s="12">
        <v>3443.5417000000002</v>
      </c>
      <c r="J9281">
        <v>3443.5417000000002</v>
      </c>
      <c r="L9281">
        <v>1435.6279999999999</v>
      </c>
      <c r="M9281">
        <v>329.23129999999998</v>
      </c>
      <c r="N9281">
        <v>552.61321999999996</v>
      </c>
      <c r="P9281">
        <v>94.258030000000005</v>
      </c>
    </row>
    <row r="9282" spans="1:16" x14ac:dyDescent="0.25">
      <c r="A9282" s="19">
        <v>45023</v>
      </c>
      <c r="B9282" s="20">
        <v>0.60416666666666663</v>
      </c>
      <c r="C9282" s="20">
        <v>0.61458333333333337</v>
      </c>
      <c r="D9282" s="12">
        <v>2756.2570900000001</v>
      </c>
      <c r="E9282">
        <v>1487.9398000000001</v>
      </c>
      <c r="F9282">
        <v>4536.7558600000002</v>
      </c>
      <c r="H9282" s="12">
        <v>3352.5796799999998</v>
      </c>
      <c r="J9282">
        <v>3352.5796799999998</v>
      </c>
      <c r="L9282">
        <v>2019.768</v>
      </c>
      <c r="M9282">
        <v>1190.2864300000001</v>
      </c>
      <c r="N9282">
        <v>1318.3199099999999</v>
      </c>
      <c r="P9282">
        <v>124.20121</v>
      </c>
    </row>
    <row r="9283" spans="1:16" x14ac:dyDescent="0.25">
      <c r="A9283" s="19">
        <v>45023</v>
      </c>
      <c r="B9283" s="20">
        <v>0.61458333333333337</v>
      </c>
      <c r="C9283" s="20">
        <v>0.625</v>
      </c>
      <c r="D9283" s="12">
        <v>3835.6674200000002</v>
      </c>
      <c r="E9283">
        <v>2539.8085000000001</v>
      </c>
      <c r="F9283">
        <v>4466.4882799999996</v>
      </c>
      <c r="H9283" s="12">
        <v>3272.4596099999999</v>
      </c>
      <c r="J9283">
        <v>3272.4596099999999</v>
      </c>
      <c r="L9283">
        <v>2812.748</v>
      </c>
      <c r="M9283">
        <v>2227.25452</v>
      </c>
      <c r="N9283">
        <v>2335.9289800000001</v>
      </c>
      <c r="P9283">
        <v>144.39818</v>
      </c>
    </row>
    <row r="9284" spans="1:16" x14ac:dyDescent="0.25">
      <c r="A9284" s="19">
        <v>45023</v>
      </c>
      <c r="B9284" s="20">
        <v>0.625</v>
      </c>
      <c r="C9284" s="20">
        <v>0.63541666666666663</v>
      </c>
      <c r="D9284" s="12">
        <v>4066.9216999999999</v>
      </c>
      <c r="E9284">
        <v>3471.73749</v>
      </c>
      <c r="F9284">
        <v>4411.37691</v>
      </c>
      <c r="H9284" s="12">
        <v>3186.7222200000001</v>
      </c>
      <c r="J9284">
        <v>3186.7222200000001</v>
      </c>
      <c r="L9284">
        <v>3862.22</v>
      </c>
      <c r="M9284">
        <v>3229.1907500000002</v>
      </c>
      <c r="N9284">
        <v>3215.6326300000001</v>
      </c>
      <c r="P9284">
        <v>147.97309000000001</v>
      </c>
    </row>
    <row r="9285" spans="1:16" x14ac:dyDescent="0.25">
      <c r="A9285" s="19">
        <v>45023</v>
      </c>
      <c r="B9285" s="20">
        <v>0.63541666666666663</v>
      </c>
      <c r="C9285" s="20">
        <v>0.64583333333333337</v>
      </c>
      <c r="D9285" s="12">
        <v>3930.1884799999998</v>
      </c>
      <c r="E9285">
        <v>3648.4606199999998</v>
      </c>
      <c r="F9285">
        <v>4455.23326</v>
      </c>
      <c r="H9285" s="12">
        <v>3094.5896400000001</v>
      </c>
      <c r="J9285">
        <v>3094.5896400000001</v>
      </c>
      <c r="L9285">
        <v>4075.672</v>
      </c>
      <c r="M9285">
        <v>3464.5324799999999</v>
      </c>
      <c r="N9285">
        <v>3412.7265499999999</v>
      </c>
      <c r="P9285">
        <v>143.53637000000001</v>
      </c>
    </row>
    <row r="9286" spans="1:16" x14ac:dyDescent="0.25">
      <c r="A9286" s="19">
        <v>45023</v>
      </c>
      <c r="B9286" s="20">
        <v>0.64583333333333337</v>
      </c>
      <c r="C9286" s="20">
        <v>0.65625</v>
      </c>
      <c r="D9286" s="12">
        <v>3962.5704500000002</v>
      </c>
      <c r="E9286">
        <v>3554.26334</v>
      </c>
      <c r="F9286">
        <v>4440.6629199999998</v>
      </c>
      <c r="H9286" s="12">
        <v>3001.2839300000001</v>
      </c>
      <c r="J9286">
        <v>3001.2839300000001</v>
      </c>
      <c r="L9286">
        <v>3941.6880000000001</v>
      </c>
      <c r="M9286">
        <v>3362.3665999999998</v>
      </c>
      <c r="N9286">
        <v>3329.8741100000002</v>
      </c>
      <c r="P9286">
        <v>142.86420000000001</v>
      </c>
    </row>
    <row r="9287" spans="1:16" x14ac:dyDescent="0.25">
      <c r="A9287" s="19">
        <v>45023</v>
      </c>
      <c r="B9287" s="20">
        <v>0.65625</v>
      </c>
      <c r="C9287" s="20">
        <v>0.66666666666666663</v>
      </c>
      <c r="D9287" s="12">
        <v>3985.9566</v>
      </c>
      <c r="E9287">
        <v>3547.4073199999998</v>
      </c>
      <c r="F9287">
        <v>4377.9138999999996</v>
      </c>
      <c r="H9287" s="12">
        <v>2907.1784400000001</v>
      </c>
      <c r="J9287">
        <v>2907.1784400000001</v>
      </c>
      <c r="L9287">
        <v>3975.288</v>
      </c>
      <c r="M9287">
        <v>3401.3047499999998</v>
      </c>
      <c r="N9287">
        <v>3315.71315</v>
      </c>
      <c r="P9287">
        <v>149.40586999999999</v>
      </c>
    </row>
    <row r="9288" spans="1:16" x14ac:dyDescent="0.25">
      <c r="A9288" s="19">
        <v>45023</v>
      </c>
      <c r="B9288" s="20">
        <v>0.66666666666666663</v>
      </c>
      <c r="C9288" s="20">
        <v>0.67708333333333337</v>
      </c>
      <c r="D9288" s="12">
        <v>3751.7788099999998</v>
      </c>
      <c r="E9288">
        <v>3475.5775699999999</v>
      </c>
      <c r="F9288">
        <v>4305.6731</v>
      </c>
      <c r="H9288" s="12">
        <v>2816.3592899999999</v>
      </c>
      <c r="J9288">
        <v>2816.3592899999999</v>
      </c>
      <c r="L9288">
        <v>3994.0680000000002</v>
      </c>
      <c r="M9288">
        <v>3331.01703</v>
      </c>
      <c r="N9288">
        <v>3235.6981999999998</v>
      </c>
      <c r="P9288">
        <v>170.42384999999999</v>
      </c>
    </row>
    <row r="9289" spans="1:16" x14ac:dyDescent="0.25">
      <c r="A9289" s="19">
        <v>45023</v>
      </c>
      <c r="B9289" s="20">
        <v>0.67708333333333337</v>
      </c>
      <c r="C9289" s="20">
        <v>0.6875</v>
      </c>
      <c r="D9289" s="12">
        <v>2796.1250500000001</v>
      </c>
      <c r="E9289">
        <v>3359.23416</v>
      </c>
      <c r="F9289">
        <v>4226.5787499999997</v>
      </c>
      <c r="H9289" s="12">
        <v>2740.86517</v>
      </c>
      <c r="J9289">
        <v>2740.86517</v>
      </c>
      <c r="L9289">
        <v>3761.2080000000001</v>
      </c>
      <c r="M9289">
        <v>3200.14102</v>
      </c>
      <c r="N9289">
        <v>3094.1602600000001</v>
      </c>
      <c r="P9289">
        <v>152.77873</v>
      </c>
    </row>
    <row r="9290" spans="1:16" x14ac:dyDescent="0.25">
      <c r="A9290" s="19">
        <v>45023</v>
      </c>
      <c r="B9290" s="20">
        <v>0.6875</v>
      </c>
      <c r="C9290" s="20">
        <v>0.69791666666666663</v>
      </c>
      <c r="D9290" s="12">
        <v>2191.7608</v>
      </c>
      <c r="E9290">
        <v>2534.9771999999998</v>
      </c>
      <c r="F9290">
        <v>4129.6394300000002</v>
      </c>
      <c r="H9290" s="12">
        <v>2697.7895600000002</v>
      </c>
      <c r="J9290">
        <v>2697.7895600000002</v>
      </c>
      <c r="L9290">
        <v>2839.0479999999998</v>
      </c>
      <c r="M9290">
        <v>2295.0437999999999</v>
      </c>
      <c r="N9290">
        <v>2289.11969</v>
      </c>
      <c r="P9290">
        <v>128.81171000000001</v>
      </c>
    </row>
    <row r="9291" spans="1:16" x14ac:dyDescent="0.25">
      <c r="A9291" s="19">
        <v>45023</v>
      </c>
      <c r="B9291" s="20">
        <v>0.69791666666666663</v>
      </c>
      <c r="C9291" s="20">
        <v>0.70833333333333337</v>
      </c>
      <c r="D9291" s="12">
        <v>2379.3277800000001</v>
      </c>
      <c r="E9291">
        <v>1987.1303</v>
      </c>
      <c r="F9291">
        <v>3811.9673699999998</v>
      </c>
      <c r="H9291" s="12">
        <v>2696.7058499999998</v>
      </c>
      <c r="J9291">
        <v>2696.7058499999998</v>
      </c>
      <c r="L9291">
        <v>2280.0120000000002</v>
      </c>
      <c r="M9291">
        <v>1714.92319</v>
      </c>
      <c r="N9291">
        <v>1731.77423</v>
      </c>
      <c r="P9291">
        <v>131.12621999999999</v>
      </c>
    </row>
    <row r="9292" spans="1:16" x14ac:dyDescent="0.25">
      <c r="A9292" s="19">
        <v>45023</v>
      </c>
      <c r="B9292" s="20">
        <v>0.70833333333333337</v>
      </c>
      <c r="C9292" s="20">
        <v>0.71875</v>
      </c>
      <c r="D9292" s="12">
        <v>2590.3096599999999</v>
      </c>
      <c r="E9292">
        <v>2073.6454100000001</v>
      </c>
      <c r="F9292">
        <v>3888.54324</v>
      </c>
      <c r="H9292" s="12">
        <v>2747.5841700000001</v>
      </c>
      <c r="J9292">
        <v>2747.5841700000001</v>
      </c>
      <c r="L9292">
        <v>2547.8119999999999</v>
      </c>
      <c r="M9292">
        <v>1815.9345000000001</v>
      </c>
      <c r="N9292">
        <v>1826.1790800000001</v>
      </c>
      <c r="P9292">
        <v>130.02661000000001</v>
      </c>
    </row>
    <row r="9293" spans="1:16" x14ac:dyDescent="0.25">
      <c r="A9293" s="19">
        <v>45023</v>
      </c>
      <c r="B9293" s="20">
        <v>0.71875</v>
      </c>
      <c r="C9293" s="20">
        <v>0.72916666666666663</v>
      </c>
      <c r="D9293" s="12">
        <v>3302.1407599999998</v>
      </c>
      <c r="E9293">
        <v>2375.3006500000001</v>
      </c>
      <c r="F9293">
        <v>3955.42677</v>
      </c>
      <c r="H9293" s="12">
        <v>2843.038</v>
      </c>
      <c r="J9293">
        <v>2843.038</v>
      </c>
      <c r="L9293">
        <v>2694.8519999999999</v>
      </c>
      <c r="M9293">
        <v>2091.4865599999998</v>
      </c>
      <c r="N9293">
        <v>2120.1657300000002</v>
      </c>
      <c r="P9293">
        <v>139.06720999999999</v>
      </c>
    </row>
    <row r="9294" spans="1:16" x14ac:dyDescent="0.25">
      <c r="A9294" s="19">
        <v>45023</v>
      </c>
      <c r="B9294" s="20">
        <v>0.72916666666666663</v>
      </c>
      <c r="C9294" s="20">
        <v>0.73958333333333337</v>
      </c>
      <c r="D9294" s="12">
        <v>3902.3371499999998</v>
      </c>
      <c r="E9294">
        <v>2997.3687100000002</v>
      </c>
      <c r="F9294">
        <v>4111.1759499999998</v>
      </c>
      <c r="H9294" s="12">
        <v>2972.6256100000001</v>
      </c>
      <c r="J9294">
        <v>2972.6256100000001</v>
      </c>
      <c r="L9294">
        <v>3342.2840000000001</v>
      </c>
      <c r="M9294">
        <v>2747.3993500000001</v>
      </c>
      <c r="N9294">
        <v>2744.7921500000002</v>
      </c>
      <c r="P9294">
        <v>145.71051</v>
      </c>
    </row>
    <row r="9295" spans="1:16" x14ac:dyDescent="0.25">
      <c r="A9295" s="19">
        <v>45023</v>
      </c>
      <c r="B9295" s="20">
        <v>0.73958333333333337</v>
      </c>
      <c r="C9295" s="20">
        <v>0.75</v>
      </c>
      <c r="D9295" s="12">
        <v>4136.62237</v>
      </c>
      <c r="E9295">
        <v>3450.45795</v>
      </c>
      <c r="F9295">
        <v>4241.5219100000004</v>
      </c>
      <c r="H9295" s="12">
        <v>3123.1029899999999</v>
      </c>
      <c r="J9295">
        <v>3123.1029899999999</v>
      </c>
      <c r="L9295">
        <v>3928.7559999999999</v>
      </c>
      <c r="M9295">
        <v>3260.6337800000001</v>
      </c>
      <c r="N9295">
        <v>3185.2854900000002</v>
      </c>
      <c r="P9295">
        <v>149.17952</v>
      </c>
    </row>
    <row r="9296" spans="1:16" x14ac:dyDescent="0.25">
      <c r="A9296" s="19">
        <v>45023</v>
      </c>
      <c r="B9296" s="20">
        <v>0.75</v>
      </c>
      <c r="C9296" s="20">
        <v>0.76041666666666663</v>
      </c>
      <c r="D9296" s="12">
        <v>4404.2217899999996</v>
      </c>
      <c r="E9296">
        <v>3751.56342</v>
      </c>
      <c r="F9296">
        <v>4367.1587900000004</v>
      </c>
      <c r="H9296" s="12">
        <v>3284.2479199999998</v>
      </c>
      <c r="J9296">
        <v>3284.2479199999998</v>
      </c>
      <c r="L9296">
        <v>4145.1639999999998</v>
      </c>
      <c r="M9296">
        <v>3548.89615</v>
      </c>
      <c r="N9296">
        <v>3470.3663299999998</v>
      </c>
      <c r="P9296">
        <v>159.84539000000001</v>
      </c>
    </row>
    <row r="9297" spans="1:16" x14ac:dyDescent="0.25">
      <c r="A9297" s="19">
        <v>45023</v>
      </c>
      <c r="B9297" s="20">
        <v>0.76041666666666663</v>
      </c>
      <c r="C9297" s="20">
        <v>0.77083333333333337</v>
      </c>
      <c r="D9297" s="12">
        <v>4549.9729500000003</v>
      </c>
      <c r="E9297">
        <v>4018.3191200000001</v>
      </c>
      <c r="F9297">
        <v>4430.4947099999999</v>
      </c>
      <c r="H9297" s="12">
        <v>3449.56196</v>
      </c>
      <c r="J9297">
        <v>3449.56196</v>
      </c>
      <c r="L9297">
        <v>4409.4520000000002</v>
      </c>
      <c r="M9297">
        <v>3842.8195700000001</v>
      </c>
      <c r="N9297">
        <v>3728.57105</v>
      </c>
      <c r="P9297">
        <v>157.05098000000001</v>
      </c>
    </row>
    <row r="9298" spans="1:16" x14ac:dyDescent="0.25">
      <c r="A9298" s="19">
        <v>45023</v>
      </c>
      <c r="B9298" s="20">
        <v>0.77083333333333337</v>
      </c>
      <c r="C9298" s="20">
        <v>0.78125</v>
      </c>
      <c r="D9298" s="12">
        <v>4866.9865499999996</v>
      </c>
      <c r="E9298">
        <v>4084.7541500000002</v>
      </c>
      <c r="F9298">
        <v>4516.5650800000003</v>
      </c>
      <c r="H9298" s="12">
        <v>3612.1326100000001</v>
      </c>
      <c r="J9298">
        <v>3612.1326100000001</v>
      </c>
      <c r="L9298">
        <v>4552.7359999999999</v>
      </c>
      <c r="M9298">
        <v>3948.5132199999998</v>
      </c>
      <c r="N9298">
        <v>3812.29216</v>
      </c>
      <c r="P9298">
        <v>161.04123999999999</v>
      </c>
    </row>
    <row r="9299" spans="1:16" x14ac:dyDescent="0.25">
      <c r="A9299" s="19">
        <v>45023</v>
      </c>
      <c r="B9299" s="20">
        <v>0.78125</v>
      </c>
      <c r="C9299" s="20">
        <v>0.79166666666666663</v>
      </c>
      <c r="D9299" s="12">
        <v>5222.4795400000003</v>
      </c>
      <c r="E9299">
        <v>4376.9729600000001</v>
      </c>
      <c r="F9299">
        <v>4647.97829</v>
      </c>
      <c r="H9299" s="12">
        <v>3769.6199000000001</v>
      </c>
      <c r="J9299">
        <v>3769.6199000000001</v>
      </c>
      <c r="L9299">
        <v>4866.4399999999996</v>
      </c>
      <c r="M9299">
        <v>4249.19668</v>
      </c>
      <c r="N9299">
        <v>4089.4346500000001</v>
      </c>
      <c r="P9299">
        <v>166.96366</v>
      </c>
    </row>
    <row r="9300" spans="1:16" x14ac:dyDescent="0.25">
      <c r="A9300" s="19">
        <v>45023</v>
      </c>
      <c r="B9300" s="20">
        <v>0.79166666666666663</v>
      </c>
      <c r="C9300" s="20">
        <v>0.80208333333333337</v>
      </c>
      <c r="D9300" s="12">
        <v>5530.4435299999996</v>
      </c>
      <c r="E9300">
        <v>4729.3536700000004</v>
      </c>
      <c r="F9300">
        <v>4712.1556300000002</v>
      </c>
      <c r="H9300" s="12">
        <v>3910.3279600000001</v>
      </c>
      <c r="J9300">
        <v>3910.3279600000001</v>
      </c>
      <c r="L9300">
        <v>5221.924</v>
      </c>
      <c r="M9300">
        <v>4622.3747400000002</v>
      </c>
      <c r="N9300">
        <v>4423.0330899999999</v>
      </c>
      <c r="P9300">
        <v>172.29494</v>
      </c>
    </row>
    <row r="9301" spans="1:16" x14ac:dyDescent="0.25">
      <c r="A9301" s="19">
        <v>45023</v>
      </c>
      <c r="B9301" s="20">
        <v>0.80208333333333337</v>
      </c>
      <c r="C9301" s="20">
        <v>0.8125</v>
      </c>
      <c r="D9301" s="12">
        <v>5701.9745800000001</v>
      </c>
      <c r="E9301">
        <v>5038.5020699999995</v>
      </c>
      <c r="F9301">
        <v>4845.2643900000003</v>
      </c>
      <c r="H9301" s="12">
        <v>4025.6080499999998</v>
      </c>
      <c r="J9301">
        <v>4025.6080499999998</v>
      </c>
      <c r="L9301">
        <v>5529.88</v>
      </c>
      <c r="M9301">
        <v>4948.6190900000001</v>
      </c>
      <c r="N9301">
        <v>4731.0024400000002</v>
      </c>
      <c r="P9301">
        <v>175.59372999999999</v>
      </c>
    </row>
    <row r="9302" spans="1:16" x14ac:dyDescent="0.25">
      <c r="A9302" s="19">
        <v>45023</v>
      </c>
      <c r="B9302" s="20">
        <v>0.8125</v>
      </c>
      <c r="C9302" s="20">
        <v>0.82291666666666663</v>
      </c>
      <c r="D9302" s="12">
        <v>5718.3346799999999</v>
      </c>
      <c r="E9302">
        <v>5111.2599600000003</v>
      </c>
      <c r="F9302">
        <v>4918.7246800000003</v>
      </c>
      <c r="H9302" s="12">
        <v>4098.87961</v>
      </c>
      <c r="J9302">
        <v>4098.87961</v>
      </c>
      <c r="L9302">
        <v>5701.4040000000005</v>
      </c>
      <c r="M9302">
        <v>5032.3948300000002</v>
      </c>
      <c r="N9302">
        <v>4800.0422799999997</v>
      </c>
      <c r="P9302">
        <v>174.98665</v>
      </c>
    </row>
    <row r="9303" spans="1:16" x14ac:dyDescent="0.25">
      <c r="A9303" s="19">
        <v>45023</v>
      </c>
      <c r="B9303" s="20">
        <v>0.82291666666666663</v>
      </c>
      <c r="C9303" s="20">
        <v>0.83333333333333337</v>
      </c>
      <c r="D9303" s="12">
        <v>5777.6166800000001</v>
      </c>
      <c r="E9303">
        <v>5204.8544400000001</v>
      </c>
      <c r="F9303">
        <v>4973.1146799999997</v>
      </c>
      <c r="H9303" s="12">
        <v>4116.7553699999999</v>
      </c>
      <c r="J9303">
        <v>4116.7553699999999</v>
      </c>
      <c r="L9303">
        <v>5719.4960000000001</v>
      </c>
      <c r="M9303">
        <v>5132.5513300000002</v>
      </c>
      <c r="N9303">
        <v>4880.5943900000002</v>
      </c>
      <c r="P9303">
        <v>176.55708999999999</v>
      </c>
    </row>
    <row r="9304" spans="1:16" x14ac:dyDescent="0.25">
      <c r="A9304" s="19">
        <v>45023</v>
      </c>
      <c r="B9304" s="20">
        <v>0.83333333333333337</v>
      </c>
      <c r="C9304" s="20">
        <v>0.84375</v>
      </c>
      <c r="D9304" s="12">
        <v>5744.1106099999997</v>
      </c>
      <c r="E9304">
        <v>5241.6014100000002</v>
      </c>
      <c r="F9304">
        <v>4944.1556600000004</v>
      </c>
      <c r="H9304" s="12">
        <v>4149.1303799999996</v>
      </c>
      <c r="J9304">
        <v>4149.1303799999996</v>
      </c>
      <c r="L9304">
        <v>5777.5519999999997</v>
      </c>
      <c r="M9304">
        <v>5173.3205099999996</v>
      </c>
      <c r="N9304">
        <v>4900.6463700000004</v>
      </c>
      <c r="P9304">
        <v>175.48333</v>
      </c>
    </row>
    <row r="9305" spans="1:16" x14ac:dyDescent="0.25">
      <c r="A9305" s="19">
        <v>45023</v>
      </c>
      <c r="B9305" s="20">
        <v>0.84375</v>
      </c>
      <c r="C9305" s="20">
        <v>0.85416666666666663</v>
      </c>
      <c r="D9305" s="12">
        <v>5858.8231599999999</v>
      </c>
      <c r="E9305">
        <v>5170.0083999999997</v>
      </c>
      <c r="F9305">
        <v>4965.8123900000001</v>
      </c>
      <c r="H9305" s="12">
        <v>4059.4713200000001</v>
      </c>
      <c r="J9305">
        <v>4059.4713200000001</v>
      </c>
      <c r="L9305">
        <v>5744.3239999999996</v>
      </c>
      <c r="M9305">
        <v>5103.9494999999997</v>
      </c>
      <c r="N9305">
        <v>4834.7084000000004</v>
      </c>
      <c r="P9305">
        <v>178.86924999999999</v>
      </c>
    </row>
    <row r="9306" spans="1:16" x14ac:dyDescent="0.25">
      <c r="A9306" s="19">
        <v>45023</v>
      </c>
      <c r="B9306" s="20">
        <v>0.85416666666666663</v>
      </c>
      <c r="C9306" s="20">
        <v>0.86458333333333337</v>
      </c>
      <c r="D9306" s="12">
        <v>5769.9134700000004</v>
      </c>
      <c r="E9306">
        <v>5272.5795900000003</v>
      </c>
      <c r="F9306">
        <v>4910.69614</v>
      </c>
      <c r="H9306" s="12">
        <v>3953.92038</v>
      </c>
      <c r="J9306">
        <v>3953.92038</v>
      </c>
      <c r="L9306">
        <v>5860.1279999999997</v>
      </c>
      <c r="M9306">
        <v>5208.3949300000004</v>
      </c>
      <c r="N9306">
        <v>4962.7770399999999</v>
      </c>
      <c r="P9306">
        <v>176.46445</v>
      </c>
    </row>
    <row r="9307" spans="1:16" x14ac:dyDescent="0.25">
      <c r="A9307" s="19">
        <v>45023</v>
      </c>
      <c r="B9307" s="20">
        <v>0.86458333333333337</v>
      </c>
      <c r="C9307" s="20">
        <v>0.875</v>
      </c>
      <c r="D9307" s="12">
        <v>5652.6724599999998</v>
      </c>
      <c r="E9307">
        <v>5218.8924900000002</v>
      </c>
      <c r="F9307">
        <v>4818.0629499999995</v>
      </c>
      <c r="H9307" s="12">
        <v>3860.9604599999998</v>
      </c>
      <c r="J9307">
        <v>3860.9604599999998</v>
      </c>
      <c r="L9307">
        <v>5771.308</v>
      </c>
      <c r="M9307">
        <v>5155.4143400000003</v>
      </c>
      <c r="N9307">
        <v>4900.6015500000003</v>
      </c>
      <c r="P9307">
        <v>173.56272999999999</v>
      </c>
    </row>
    <row r="9308" spans="1:16" x14ac:dyDescent="0.25">
      <c r="A9308" s="19">
        <v>45023</v>
      </c>
      <c r="B9308" s="20">
        <v>0.875</v>
      </c>
      <c r="C9308" s="20">
        <v>0.88541666666666663</v>
      </c>
      <c r="D9308" s="12">
        <v>5568.5644499999999</v>
      </c>
      <c r="E9308">
        <v>5121.05872</v>
      </c>
      <c r="F9308">
        <v>4757.6675599999999</v>
      </c>
      <c r="H9308" s="12">
        <v>3797.6400699999999</v>
      </c>
      <c r="J9308">
        <v>3797.6400699999999</v>
      </c>
      <c r="L9308">
        <v>5657.0360000000001</v>
      </c>
      <c r="M9308">
        <v>5057.5057399999996</v>
      </c>
      <c r="N9308">
        <v>4798.8842800000002</v>
      </c>
      <c r="P9308">
        <v>171.02941000000001</v>
      </c>
    </row>
    <row r="9309" spans="1:16" x14ac:dyDescent="0.25">
      <c r="A9309" s="19">
        <v>45023</v>
      </c>
      <c r="B9309" s="20">
        <v>0.88541666666666663</v>
      </c>
      <c r="C9309" s="20">
        <v>0.89583333333333337</v>
      </c>
      <c r="D9309" s="12">
        <v>5468.4375700000001</v>
      </c>
      <c r="E9309">
        <v>4964.3061600000001</v>
      </c>
      <c r="F9309">
        <v>4743.3395600000003</v>
      </c>
      <c r="H9309" s="12">
        <v>3752.2589200000002</v>
      </c>
      <c r="J9309">
        <v>3752.2589200000002</v>
      </c>
      <c r="L9309">
        <v>5571.28</v>
      </c>
      <c r="M9309">
        <v>4901.03881</v>
      </c>
      <c r="N9309">
        <v>4641.54259</v>
      </c>
      <c r="P9309">
        <v>168.03745000000001</v>
      </c>
    </row>
    <row r="9310" spans="1:16" x14ac:dyDescent="0.25">
      <c r="A9310" s="19">
        <v>45023</v>
      </c>
      <c r="B9310" s="20">
        <v>0.89583333333333337</v>
      </c>
      <c r="C9310" s="20">
        <v>0.90625</v>
      </c>
      <c r="D9310" s="12">
        <v>5362.2895900000003</v>
      </c>
      <c r="E9310">
        <v>4930.4431000000004</v>
      </c>
      <c r="F9310">
        <v>4881.8257199999998</v>
      </c>
      <c r="H9310" s="12">
        <v>3706.48297</v>
      </c>
      <c r="J9310">
        <v>3706.48297</v>
      </c>
      <c r="L9310">
        <v>5470.848</v>
      </c>
      <c r="M9310">
        <v>4866.9131900000002</v>
      </c>
      <c r="N9310">
        <v>4620.6328700000004</v>
      </c>
      <c r="P9310">
        <v>164.81856999999999</v>
      </c>
    </row>
    <row r="9311" spans="1:16" x14ac:dyDescent="0.25">
      <c r="A9311" s="19">
        <v>45023</v>
      </c>
      <c r="B9311" s="20">
        <v>0.90625</v>
      </c>
      <c r="C9311" s="20">
        <v>0.91666666666666663</v>
      </c>
      <c r="D9311" s="12">
        <v>5400.2149399999998</v>
      </c>
      <c r="E9311">
        <v>4825.0905199999997</v>
      </c>
      <c r="F9311">
        <v>4833.79817</v>
      </c>
      <c r="H9311" s="12">
        <v>3640.0216700000001</v>
      </c>
      <c r="J9311">
        <v>3640.0216700000001</v>
      </c>
      <c r="L9311">
        <v>5365.6559999999999</v>
      </c>
      <c r="M9311">
        <v>4762.1066899999996</v>
      </c>
      <c r="N9311">
        <v>4516.1441599999998</v>
      </c>
      <c r="P9311">
        <v>166.02661000000001</v>
      </c>
    </row>
    <row r="9312" spans="1:16" x14ac:dyDescent="0.25">
      <c r="A9312" s="19">
        <v>45023</v>
      </c>
      <c r="B9312" s="20">
        <v>0.91666666666666663</v>
      </c>
      <c r="C9312" s="20">
        <v>0.92708333333333337</v>
      </c>
      <c r="D9312" s="12">
        <v>5378.67551</v>
      </c>
      <c r="E9312">
        <v>4864.3613699999996</v>
      </c>
      <c r="F9312">
        <v>4804.2263499999999</v>
      </c>
      <c r="H9312" s="12">
        <v>3535.6283899999999</v>
      </c>
      <c r="J9312">
        <v>3535.6283899999999</v>
      </c>
      <c r="L9312">
        <v>5401.8040000000001</v>
      </c>
      <c r="M9312">
        <v>4800.5727900000002</v>
      </c>
      <c r="N9312">
        <v>4486.3341200000004</v>
      </c>
      <c r="P9312">
        <v>165.47461000000001</v>
      </c>
    </row>
    <row r="9313" spans="1:16" x14ac:dyDescent="0.25">
      <c r="A9313" s="19">
        <v>45023</v>
      </c>
      <c r="B9313" s="20">
        <v>0.92708333333333337</v>
      </c>
      <c r="C9313" s="20">
        <v>0.9375</v>
      </c>
      <c r="D9313" s="12">
        <v>5237.3286200000002</v>
      </c>
      <c r="E9313">
        <v>4775.3465699999997</v>
      </c>
      <c r="F9313">
        <v>5028.2289600000004</v>
      </c>
      <c r="H9313" s="12">
        <v>3398.71985</v>
      </c>
      <c r="J9313">
        <v>3398.71985</v>
      </c>
      <c r="L9313">
        <v>5383.2240000000002</v>
      </c>
      <c r="M9313">
        <v>4712.3687499999996</v>
      </c>
      <c r="N9313">
        <v>4405.9586200000003</v>
      </c>
      <c r="P9313">
        <v>160.76317</v>
      </c>
    </row>
    <row r="9314" spans="1:16" x14ac:dyDescent="0.25">
      <c r="A9314" s="19">
        <v>45023</v>
      </c>
      <c r="B9314" s="20">
        <v>0.9375</v>
      </c>
      <c r="C9314" s="20">
        <v>0.94791666666666663</v>
      </c>
      <c r="D9314" s="12">
        <v>5129.0546700000004</v>
      </c>
      <c r="E9314">
        <v>4711.61877</v>
      </c>
      <c r="F9314">
        <v>4964.7201100000002</v>
      </c>
      <c r="H9314" s="12">
        <v>3234.3098</v>
      </c>
      <c r="J9314">
        <v>3234.3098</v>
      </c>
      <c r="L9314">
        <v>5238.7359999999999</v>
      </c>
      <c r="M9314">
        <v>4648.1153299999996</v>
      </c>
      <c r="N9314">
        <v>4356.5629200000003</v>
      </c>
      <c r="P9314">
        <v>156.95376999999999</v>
      </c>
    </row>
    <row r="9315" spans="1:16" x14ac:dyDescent="0.25">
      <c r="A9315" s="19">
        <v>45023</v>
      </c>
      <c r="B9315" s="20">
        <v>0.94791666666666663</v>
      </c>
      <c r="C9315" s="20">
        <v>0.95833333333333337</v>
      </c>
      <c r="D9315" s="12">
        <v>5041.3491700000004</v>
      </c>
      <c r="E9315">
        <v>4609.5085399999998</v>
      </c>
      <c r="F9315">
        <v>4820.6174300000002</v>
      </c>
      <c r="H9315" s="12">
        <v>3049.7044500000002</v>
      </c>
      <c r="J9315">
        <v>3049.7044500000002</v>
      </c>
      <c r="L9315">
        <v>5132.4040000000005</v>
      </c>
      <c r="M9315">
        <v>4546.2841200000003</v>
      </c>
      <c r="N9315">
        <v>4252.6389900000004</v>
      </c>
      <c r="P9315">
        <v>154.32901000000001</v>
      </c>
    </row>
    <row r="9316" spans="1:16" x14ac:dyDescent="0.25">
      <c r="A9316" s="19">
        <v>45023</v>
      </c>
      <c r="B9316" s="20">
        <v>0.95833333333333337</v>
      </c>
      <c r="C9316" s="20">
        <v>0.96875</v>
      </c>
      <c r="D9316" s="12">
        <v>5021.5845600000002</v>
      </c>
      <c r="E9316">
        <v>4468.6897300000001</v>
      </c>
      <c r="F9316">
        <v>4630.4957899999999</v>
      </c>
      <c r="H9316" s="12">
        <v>2853.4545800000001</v>
      </c>
      <c r="J9316">
        <v>2853.4545800000001</v>
      </c>
      <c r="L9316">
        <v>5045.1840000000002</v>
      </c>
      <c r="M9316">
        <v>4405.2156800000002</v>
      </c>
      <c r="N9316">
        <v>4096.1821900000004</v>
      </c>
      <c r="P9316">
        <v>153.72925000000001</v>
      </c>
    </row>
    <row r="9317" spans="1:16" x14ac:dyDescent="0.25">
      <c r="A9317" s="19">
        <v>45023</v>
      </c>
      <c r="B9317" s="20">
        <v>0.96875</v>
      </c>
      <c r="C9317" s="20">
        <v>0.97916666666666663</v>
      </c>
      <c r="D9317" s="12">
        <v>4859.4006600000002</v>
      </c>
      <c r="E9317">
        <v>4470.4963100000004</v>
      </c>
      <c r="F9317">
        <v>4415.5922099999998</v>
      </c>
      <c r="H9317" s="12">
        <v>2654.34274</v>
      </c>
      <c r="J9317">
        <v>2654.34274</v>
      </c>
      <c r="L9317">
        <v>5026.0919999999996</v>
      </c>
      <c r="M9317">
        <v>4407.2887099999998</v>
      </c>
      <c r="N9317">
        <v>4108.9507800000001</v>
      </c>
      <c r="P9317">
        <v>148.86481000000001</v>
      </c>
    </row>
    <row r="9318" spans="1:16" x14ac:dyDescent="0.25">
      <c r="A9318" s="19">
        <v>45023</v>
      </c>
      <c r="B9318" s="20">
        <v>0.97916666666666663</v>
      </c>
      <c r="C9318" s="20">
        <v>0.98958333333333337</v>
      </c>
      <c r="D9318" s="12">
        <v>4726.4176100000004</v>
      </c>
      <c r="E9318">
        <v>4354.1601700000001</v>
      </c>
      <c r="F9318">
        <v>4216.7242100000003</v>
      </c>
      <c r="H9318" s="12">
        <v>2459.3165600000002</v>
      </c>
      <c r="J9318">
        <v>2459.3165600000002</v>
      </c>
      <c r="L9318">
        <v>4861.8720000000003</v>
      </c>
      <c r="M9318">
        <v>4290.9666500000003</v>
      </c>
      <c r="N9318">
        <v>4011.14005</v>
      </c>
      <c r="P9318">
        <v>145.80661000000001</v>
      </c>
    </row>
    <row r="9319" spans="1:16" x14ac:dyDescent="0.25">
      <c r="A9319" s="19">
        <v>45024</v>
      </c>
      <c r="B9319" s="20">
        <v>0.98958333333333337</v>
      </c>
      <c r="C9319" s="20">
        <v>0</v>
      </c>
      <c r="D9319" s="12">
        <v>4709.4088599999995</v>
      </c>
      <c r="E9319">
        <v>4213.3565699999999</v>
      </c>
      <c r="F9319">
        <v>4003.4032099999999</v>
      </c>
      <c r="H9319" s="12">
        <v>2283.2544499999999</v>
      </c>
      <c r="J9319">
        <v>2283.2544499999999</v>
      </c>
      <c r="L9319">
        <v>4731.5039999999999</v>
      </c>
      <c r="M9319">
        <v>4149.9134299999996</v>
      </c>
      <c r="N9319">
        <v>3883.1497899999999</v>
      </c>
      <c r="P9319">
        <v>145.46352999999999</v>
      </c>
    </row>
    <row r="9320" spans="1:16" x14ac:dyDescent="0.25">
      <c r="A9320" s="19">
        <v>45024</v>
      </c>
      <c r="B9320" s="20">
        <v>0</v>
      </c>
      <c r="C9320" s="20">
        <v>1.0416666666666666E-2</v>
      </c>
      <c r="D9320" s="12">
        <v>4524.0361999999996</v>
      </c>
      <c r="E9320">
        <v>4118.9198299999998</v>
      </c>
      <c r="F9320">
        <v>3816.90726</v>
      </c>
      <c r="H9320" s="12">
        <v>2360.9657000000002</v>
      </c>
      <c r="J9320">
        <v>2360.9657000000002</v>
      </c>
      <c r="L9320">
        <v>4715.2079999999996</v>
      </c>
      <c r="M9320">
        <v>4055.75477</v>
      </c>
      <c r="N9320">
        <v>3767.0461</v>
      </c>
      <c r="P9320">
        <v>139.89577</v>
      </c>
    </row>
    <row r="9321" spans="1:16" x14ac:dyDescent="0.25">
      <c r="A9321" s="19">
        <v>45024</v>
      </c>
      <c r="B9321" s="20">
        <v>1.0416666666666666E-2</v>
      </c>
      <c r="C9321" s="20">
        <v>2.0833333333333332E-2</v>
      </c>
      <c r="D9321" s="12">
        <v>4433.5870400000003</v>
      </c>
      <c r="E9321">
        <v>4028.4699500000002</v>
      </c>
      <c r="F9321">
        <v>3828.944</v>
      </c>
      <c r="H9321" s="12">
        <v>2265.6575600000001</v>
      </c>
      <c r="J9321">
        <v>2265.6575600000001</v>
      </c>
      <c r="L9321">
        <v>4527.6440000000002</v>
      </c>
      <c r="M9321">
        <v>3965.3158400000002</v>
      </c>
      <c r="N9321">
        <v>3677.5790200000001</v>
      </c>
      <c r="P9321">
        <v>137.18725000000001</v>
      </c>
    </row>
    <row r="9322" spans="1:16" x14ac:dyDescent="0.25">
      <c r="A9322" s="19">
        <v>45024</v>
      </c>
      <c r="B9322" s="20">
        <v>2.0833333333333332E-2</v>
      </c>
      <c r="C9322" s="20">
        <v>3.125E-2</v>
      </c>
      <c r="D9322" s="12">
        <v>4370.4653200000002</v>
      </c>
      <c r="E9322">
        <v>3927.11301</v>
      </c>
      <c r="F9322">
        <v>3743.7918300000001</v>
      </c>
      <c r="H9322" s="12">
        <v>2185.3653899999999</v>
      </c>
      <c r="J9322">
        <v>2185.3653899999999</v>
      </c>
      <c r="L9322">
        <v>4440.0439999999999</v>
      </c>
      <c r="M9322">
        <v>3863.9711699999998</v>
      </c>
      <c r="N9322">
        <v>3590.6316299999999</v>
      </c>
      <c r="P9322">
        <v>135.29521</v>
      </c>
    </row>
    <row r="9323" spans="1:16" x14ac:dyDescent="0.25">
      <c r="A9323" s="19">
        <v>45024</v>
      </c>
      <c r="B9323" s="20">
        <v>3.125E-2</v>
      </c>
      <c r="C9323" s="20">
        <v>4.1666666666666664E-2</v>
      </c>
      <c r="D9323" s="12">
        <v>4406.8474800000004</v>
      </c>
      <c r="E9323">
        <v>3871.2024200000001</v>
      </c>
      <c r="F9323">
        <v>3637.6318500000002</v>
      </c>
      <c r="H9323" s="12">
        <v>2109.5366899999999</v>
      </c>
      <c r="J9323">
        <v>2109.5366899999999</v>
      </c>
      <c r="L9323">
        <v>4377.6760000000004</v>
      </c>
      <c r="M9323">
        <v>3807.8006700000001</v>
      </c>
      <c r="N9323">
        <v>3547.1936300000002</v>
      </c>
      <c r="P9323">
        <v>136.39752999999999</v>
      </c>
    </row>
    <row r="9324" spans="1:16" x14ac:dyDescent="0.25">
      <c r="A9324" s="19">
        <v>45024</v>
      </c>
      <c r="B9324" s="20">
        <v>4.1666666666666664E-2</v>
      </c>
      <c r="C9324" s="20">
        <v>5.2083333333333336E-2</v>
      </c>
      <c r="D9324" s="12">
        <v>4230.4989299999997</v>
      </c>
      <c r="E9324">
        <v>3819.2811400000001</v>
      </c>
      <c r="F9324">
        <v>3556.4501500000001</v>
      </c>
      <c r="H9324" s="12">
        <v>2023.5606399999999</v>
      </c>
      <c r="J9324">
        <v>2023.5606399999999</v>
      </c>
      <c r="L9324">
        <v>4414.6080000000002</v>
      </c>
      <c r="M9324">
        <v>3756.4190100000001</v>
      </c>
      <c r="N9324">
        <v>3491.1871599999999</v>
      </c>
      <c r="P9324">
        <v>130.52269000000001</v>
      </c>
    </row>
    <row r="9325" spans="1:16" x14ac:dyDescent="0.25">
      <c r="A9325" s="19">
        <v>45024</v>
      </c>
      <c r="B9325" s="20">
        <v>5.2083333333333336E-2</v>
      </c>
      <c r="C9325" s="20">
        <v>6.25E-2</v>
      </c>
      <c r="D9325" s="12">
        <v>4188.3153899999998</v>
      </c>
      <c r="E9325">
        <v>3738.85968</v>
      </c>
      <c r="F9325">
        <v>3475.3119299999998</v>
      </c>
      <c r="H9325" s="12">
        <v>1932.2399800000001</v>
      </c>
      <c r="J9325">
        <v>1932.2399800000001</v>
      </c>
      <c r="L9325">
        <v>4239.38</v>
      </c>
      <c r="M9325">
        <v>3675.4739399999999</v>
      </c>
      <c r="N9325">
        <v>3401.8703300000002</v>
      </c>
      <c r="P9325">
        <v>128.73768999999999</v>
      </c>
    </row>
    <row r="9326" spans="1:16" x14ac:dyDescent="0.25">
      <c r="A9326" s="19">
        <v>45024</v>
      </c>
      <c r="B9326" s="20">
        <v>6.25E-2</v>
      </c>
      <c r="C9326" s="20">
        <v>7.2916666666666671E-2</v>
      </c>
      <c r="D9326" s="12">
        <v>4144.7523099999999</v>
      </c>
      <c r="E9326">
        <v>3678.3839899999998</v>
      </c>
      <c r="F9326">
        <v>3359.4754899999998</v>
      </c>
      <c r="H9326" s="12">
        <v>1844.9506100000001</v>
      </c>
      <c r="J9326">
        <v>1844.9506100000001</v>
      </c>
      <c r="L9326">
        <v>4196.7280000000001</v>
      </c>
      <c r="M9326">
        <v>3615.2722399999998</v>
      </c>
      <c r="N9326">
        <v>3360.0831800000001</v>
      </c>
      <c r="P9326">
        <v>127.43473</v>
      </c>
    </row>
    <row r="9327" spans="1:16" x14ac:dyDescent="0.25">
      <c r="A9327" s="19">
        <v>45024</v>
      </c>
      <c r="B9327" s="20">
        <v>7.2916666666666671E-2</v>
      </c>
      <c r="C9327" s="20">
        <v>8.3333333333333329E-2</v>
      </c>
      <c r="D9327" s="12">
        <v>4088.8748099999998</v>
      </c>
      <c r="E9327">
        <v>3598.3135200000002</v>
      </c>
      <c r="F9327">
        <v>3231.11735</v>
      </c>
      <c r="H9327" s="12">
        <v>1764.37201</v>
      </c>
      <c r="J9327">
        <v>1764.37201</v>
      </c>
      <c r="L9327">
        <v>4150.2120000000004</v>
      </c>
      <c r="M9327">
        <v>3534.94479</v>
      </c>
      <c r="N9327">
        <v>3280.8659699999998</v>
      </c>
      <c r="P9327">
        <v>125.74981</v>
      </c>
    </row>
    <row r="9328" spans="1:16" x14ac:dyDescent="0.25">
      <c r="A9328" s="19">
        <v>45024</v>
      </c>
      <c r="B9328" s="20">
        <v>8.3333333333333329E-2</v>
      </c>
      <c r="C9328" s="20">
        <v>9.375E-2</v>
      </c>
      <c r="D9328" s="12">
        <v>4016.8836099999999</v>
      </c>
      <c r="E9328">
        <v>3549.8555900000001</v>
      </c>
      <c r="F9328">
        <v>3116.7450800000001</v>
      </c>
      <c r="H9328" s="12">
        <v>1700.26431</v>
      </c>
      <c r="J9328">
        <v>1700.26431</v>
      </c>
      <c r="L9328">
        <v>4097.9679999999998</v>
      </c>
      <c r="M9328">
        <v>3487.0260600000001</v>
      </c>
      <c r="N9328">
        <v>3224.34888</v>
      </c>
      <c r="P9328">
        <v>123.60120999999999</v>
      </c>
    </row>
    <row r="9329" spans="1:16" x14ac:dyDescent="0.25">
      <c r="A9329" s="19">
        <v>45024</v>
      </c>
      <c r="B9329" s="20">
        <v>9.375E-2</v>
      </c>
      <c r="C9329" s="20">
        <v>0.10416666666666667</v>
      </c>
      <c r="D9329" s="12">
        <v>4019.3911800000001</v>
      </c>
      <c r="E9329">
        <v>3512.6731399999999</v>
      </c>
      <c r="F9329">
        <v>3071.2451500000002</v>
      </c>
      <c r="H9329" s="12">
        <v>1651.35347</v>
      </c>
      <c r="J9329">
        <v>1651.35347</v>
      </c>
      <c r="L9329">
        <v>4025.9839999999999</v>
      </c>
      <c r="M9329">
        <v>3449.31477</v>
      </c>
      <c r="N9329">
        <v>3177.4213199999999</v>
      </c>
      <c r="P9329">
        <v>123.74221</v>
      </c>
    </row>
    <row r="9330" spans="1:16" x14ac:dyDescent="0.25">
      <c r="A9330" s="19">
        <v>45024</v>
      </c>
      <c r="B9330" s="20">
        <v>0.10416666666666667</v>
      </c>
      <c r="C9330" s="20">
        <v>0.11458333333333333</v>
      </c>
      <c r="D9330" s="12">
        <v>4088.24098</v>
      </c>
      <c r="E9330">
        <v>3528.8109300000001</v>
      </c>
      <c r="F9330">
        <v>3051.9681399999999</v>
      </c>
      <c r="H9330" s="12">
        <v>1614.6521299999999</v>
      </c>
      <c r="J9330">
        <v>1614.6521299999999</v>
      </c>
      <c r="L9330">
        <v>4027.348</v>
      </c>
      <c r="M9330">
        <v>3465.7172700000001</v>
      </c>
      <c r="N9330">
        <v>3218.9605099999999</v>
      </c>
      <c r="P9330">
        <v>126.83317</v>
      </c>
    </row>
    <row r="9331" spans="1:16" x14ac:dyDescent="0.25">
      <c r="A9331" s="19">
        <v>45024</v>
      </c>
      <c r="B9331" s="20">
        <v>0.11458333333333333</v>
      </c>
      <c r="C9331" s="20">
        <v>0.125</v>
      </c>
      <c r="D9331" s="12">
        <v>3903.9267599999998</v>
      </c>
      <c r="E9331">
        <v>3502.0089899999998</v>
      </c>
      <c r="F9331">
        <v>3013.48891</v>
      </c>
      <c r="H9331" s="12">
        <v>1589.07188</v>
      </c>
      <c r="J9331">
        <v>1589.07188</v>
      </c>
      <c r="L9331">
        <v>4096.7039999999997</v>
      </c>
      <c r="M9331">
        <v>3438.9185699999998</v>
      </c>
      <c r="N9331">
        <v>3186.1611899999998</v>
      </c>
      <c r="P9331">
        <v>121.32301</v>
      </c>
    </row>
    <row r="9332" spans="1:16" x14ac:dyDescent="0.25">
      <c r="A9332" s="19">
        <v>45024</v>
      </c>
      <c r="B9332" s="20">
        <v>0.125</v>
      </c>
      <c r="C9332" s="20">
        <v>0.13541666666666666</v>
      </c>
      <c r="D9332" s="12">
        <v>3924.7833500000002</v>
      </c>
      <c r="E9332">
        <v>3404.1260600000001</v>
      </c>
      <c r="F9332">
        <v>2991.1442999999999</v>
      </c>
      <c r="H9332" s="12">
        <v>1576.23757</v>
      </c>
      <c r="J9332">
        <v>1576.23757</v>
      </c>
      <c r="L9332">
        <v>3911.58</v>
      </c>
      <c r="M9332">
        <v>3341.0474899999999</v>
      </c>
      <c r="N9332">
        <v>3105.1954700000001</v>
      </c>
      <c r="P9332">
        <v>121.94617</v>
      </c>
    </row>
    <row r="9333" spans="1:16" x14ac:dyDescent="0.25">
      <c r="A9333" s="19">
        <v>45024</v>
      </c>
      <c r="B9333" s="20">
        <v>0.13541666666666666</v>
      </c>
      <c r="C9333" s="20">
        <v>0.14583333333333334</v>
      </c>
      <c r="D9333" s="12">
        <v>3899.2951699999999</v>
      </c>
      <c r="E9333">
        <v>3421.2428100000002</v>
      </c>
      <c r="F9333">
        <v>3009.30969</v>
      </c>
      <c r="H9333" s="12">
        <v>1569.3641</v>
      </c>
      <c r="J9333">
        <v>1569.3641</v>
      </c>
      <c r="L9333">
        <v>3932.9879999999998</v>
      </c>
      <c r="M9333">
        <v>3357.89552</v>
      </c>
      <c r="N9333">
        <v>3135.2350700000002</v>
      </c>
      <c r="P9333">
        <v>121.18621</v>
      </c>
    </row>
    <row r="9334" spans="1:16" x14ac:dyDescent="0.25">
      <c r="A9334" s="19">
        <v>45024</v>
      </c>
      <c r="B9334" s="20">
        <v>0.14583333333333334</v>
      </c>
      <c r="C9334" s="20">
        <v>0.15625</v>
      </c>
      <c r="D9334" s="12">
        <v>3998.89293</v>
      </c>
      <c r="E9334">
        <v>3347.2539000000002</v>
      </c>
      <c r="F9334">
        <v>3048.8920899999998</v>
      </c>
      <c r="H9334" s="12">
        <v>1566.90777</v>
      </c>
      <c r="J9334">
        <v>1566.90777</v>
      </c>
      <c r="L9334">
        <v>3907.2640000000001</v>
      </c>
      <c r="M9334">
        <v>3284.1822200000001</v>
      </c>
      <c r="N9334">
        <v>3061.4268299999999</v>
      </c>
      <c r="P9334">
        <v>123.91981</v>
      </c>
    </row>
    <row r="9335" spans="1:16" x14ac:dyDescent="0.25">
      <c r="A9335" s="19">
        <v>45024</v>
      </c>
      <c r="B9335" s="20">
        <v>0.15625</v>
      </c>
      <c r="C9335" s="20">
        <v>0.16666666666666666</v>
      </c>
      <c r="D9335" s="12">
        <v>4023.89435</v>
      </c>
      <c r="E9335">
        <v>3465.0299399999999</v>
      </c>
      <c r="F9335">
        <v>3086.2993799999999</v>
      </c>
      <c r="H9335" s="12">
        <v>1568.5767699999999</v>
      </c>
      <c r="J9335">
        <v>1568.5767699999999</v>
      </c>
      <c r="L9335">
        <v>4006.0639999999999</v>
      </c>
      <c r="M9335">
        <v>3401.944</v>
      </c>
      <c r="N9335">
        <v>3165.8349899999998</v>
      </c>
      <c r="P9335">
        <v>123.80749</v>
      </c>
    </row>
    <row r="9336" spans="1:16" x14ac:dyDescent="0.25">
      <c r="A9336" s="19">
        <v>45024</v>
      </c>
      <c r="B9336" s="20">
        <v>0.16666666666666666</v>
      </c>
      <c r="C9336" s="20">
        <v>0.17708333333333334</v>
      </c>
      <c r="D9336" s="12">
        <v>4035.01838</v>
      </c>
      <c r="E9336">
        <v>3496.7051900000001</v>
      </c>
      <c r="F9336">
        <v>3166.4757599999998</v>
      </c>
      <c r="H9336" s="12">
        <v>1568.9756</v>
      </c>
      <c r="J9336">
        <v>1568.9756</v>
      </c>
      <c r="L9336">
        <v>4033.192</v>
      </c>
      <c r="M9336">
        <v>3433.6154099999999</v>
      </c>
      <c r="N9336">
        <v>3207.8134799999998</v>
      </c>
      <c r="P9336">
        <v>124.14013</v>
      </c>
    </row>
    <row r="9337" spans="1:16" x14ac:dyDescent="0.25">
      <c r="A9337" s="19">
        <v>45024</v>
      </c>
      <c r="B9337" s="20">
        <v>0.17708333333333334</v>
      </c>
      <c r="C9337" s="20">
        <v>0.1875</v>
      </c>
      <c r="D9337" s="12">
        <v>4155.0604599999997</v>
      </c>
      <c r="E9337">
        <v>3512.35986</v>
      </c>
      <c r="F9337">
        <v>3247.0297999999998</v>
      </c>
      <c r="H9337" s="12">
        <v>1572.0127399999999</v>
      </c>
      <c r="J9337">
        <v>1572.0127399999999</v>
      </c>
      <c r="L9337">
        <v>4043.212</v>
      </c>
      <c r="M9337">
        <v>3449.2682</v>
      </c>
      <c r="N9337">
        <v>3210.8416900000002</v>
      </c>
      <c r="P9337">
        <v>127.74721</v>
      </c>
    </row>
    <row r="9338" spans="1:16" x14ac:dyDescent="0.25">
      <c r="A9338" s="19">
        <v>45024</v>
      </c>
      <c r="B9338" s="20">
        <v>0.1875</v>
      </c>
      <c r="C9338" s="20">
        <v>0.19791666666666666</v>
      </c>
      <c r="D9338" s="12">
        <v>4016.7841600000002</v>
      </c>
      <c r="E9338">
        <v>3539.8715200000001</v>
      </c>
      <c r="F9338">
        <v>3296.8350999999998</v>
      </c>
      <c r="H9338" s="12">
        <v>1575.28225</v>
      </c>
      <c r="J9338">
        <v>1575.28225</v>
      </c>
      <c r="L9338">
        <v>4161.82</v>
      </c>
      <c r="M9338">
        <v>3476.5098600000001</v>
      </c>
      <c r="N9338">
        <v>3228.6945599999999</v>
      </c>
      <c r="P9338">
        <v>123.58920999999999</v>
      </c>
    </row>
    <row r="9339" spans="1:16" x14ac:dyDescent="0.25">
      <c r="A9339" s="19">
        <v>45024</v>
      </c>
      <c r="B9339" s="20">
        <v>0.19791666666666666</v>
      </c>
      <c r="C9339" s="20">
        <v>0.20833333333333334</v>
      </c>
      <c r="D9339" s="12">
        <v>3975.4365499999999</v>
      </c>
      <c r="E9339">
        <v>3489.8785899999998</v>
      </c>
      <c r="F9339">
        <v>3367.8884200000002</v>
      </c>
      <c r="H9339" s="12">
        <v>1583.3766800000001</v>
      </c>
      <c r="J9339">
        <v>1583.3766800000001</v>
      </c>
      <c r="L9339">
        <v>4026.636</v>
      </c>
      <c r="M9339">
        <v>3427.0563200000001</v>
      </c>
      <c r="N9339">
        <v>3190.05539</v>
      </c>
      <c r="P9339">
        <v>122.76145</v>
      </c>
    </row>
    <row r="9340" spans="1:16" x14ac:dyDescent="0.25">
      <c r="A9340" s="19">
        <v>45024</v>
      </c>
      <c r="B9340" s="20">
        <v>0.20833333333333334</v>
      </c>
      <c r="C9340" s="20">
        <v>0.21875</v>
      </c>
      <c r="D9340" s="12">
        <v>4053.2673199999999</v>
      </c>
      <c r="E9340">
        <v>3452.07321</v>
      </c>
      <c r="F9340">
        <v>3466.9561399999998</v>
      </c>
      <c r="H9340" s="12">
        <v>1595.74911</v>
      </c>
      <c r="J9340">
        <v>1595.74911</v>
      </c>
      <c r="L9340">
        <v>3985.6439999999998</v>
      </c>
      <c r="M9340">
        <v>3388.7221800000002</v>
      </c>
      <c r="N9340">
        <v>3177.6846500000001</v>
      </c>
      <c r="P9340">
        <v>125.80333</v>
      </c>
    </row>
    <row r="9341" spans="1:16" x14ac:dyDescent="0.25">
      <c r="A9341" s="19">
        <v>45024</v>
      </c>
      <c r="B9341" s="20">
        <v>0.21875</v>
      </c>
      <c r="C9341" s="20">
        <v>0.22916666666666666</v>
      </c>
      <c r="D9341" s="12">
        <v>4250.1629400000002</v>
      </c>
      <c r="E9341">
        <v>3498.9847</v>
      </c>
      <c r="F9341">
        <v>3567.8964700000001</v>
      </c>
      <c r="H9341" s="12">
        <v>1613.3478299999999</v>
      </c>
      <c r="J9341">
        <v>1613.3478299999999</v>
      </c>
      <c r="L9341">
        <v>4061.1439999999998</v>
      </c>
      <c r="M9341">
        <v>3435.09465</v>
      </c>
      <c r="N9341">
        <v>3214.70379</v>
      </c>
      <c r="P9341">
        <v>131.74813</v>
      </c>
    </row>
    <row r="9342" spans="1:16" x14ac:dyDescent="0.25">
      <c r="A9342" s="19">
        <v>45024</v>
      </c>
      <c r="B9342" s="20">
        <v>0.22916666666666666</v>
      </c>
      <c r="C9342" s="20">
        <v>0.23958333333333334</v>
      </c>
      <c r="D9342" s="12">
        <v>4247.40254</v>
      </c>
      <c r="E9342">
        <v>3666.9316800000001</v>
      </c>
      <c r="F9342">
        <v>3617.11949</v>
      </c>
      <c r="H9342" s="12">
        <v>1641.5694900000001</v>
      </c>
      <c r="J9342">
        <v>1641.5694900000001</v>
      </c>
      <c r="L9342">
        <v>4257.6239999999998</v>
      </c>
      <c r="M9342">
        <v>3601.4213100000002</v>
      </c>
      <c r="N9342">
        <v>3382.4600500000001</v>
      </c>
      <c r="P9342">
        <v>131.63809000000001</v>
      </c>
    </row>
    <row r="9343" spans="1:16" x14ac:dyDescent="0.25">
      <c r="A9343" s="19">
        <v>45024</v>
      </c>
      <c r="B9343" s="20">
        <v>0.23958333333333334</v>
      </c>
      <c r="C9343" s="20">
        <v>0.25</v>
      </c>
      <c r="D9343" s="12">
        <v>4312.2447499999998</v>
      </c>
      <c r="E9343">
        <v>3725.44596</v>
      </c>
      <c r="F9343">
        <v>3642.3748700000001</v>
      </c>
      <c r="H9343" s="12">
        <v>1681.27108</v>
      </c>
      <c r="J9343">
        <v>1681.27108</v>
      </c>
      <c r="L9343">
        <v>4256.0879999999997</v>
      </c>
      <c r="M9343">
        <v>3659.9285100000002</v>
      </c>
      <c r="N9343">
        <v>3422.6494699999998</v>
      </c>
      <c r="P9343">
        <v>133.59529000000001</v>
      </c>
    </row>
    <row r="9344" spans="1:16" x14ac:dyDescent="0.25">
      <c r="A9344" s="19">
        <v>45024</v>
      </c>
      <c r="B9344" s="20">
        <v>0.25</v>
      </c>
      <c r="C9344" s="20">
        <v>0.26041666666666669</v>
      </c>
      <c r="D9344" s="12">
        <v>4465.4116199999999</v>
      </c>
      <c r="E9344">
        <v>3786.5671499999999</v>
      </c>
      <c r="F9344">
        <v>3696.47885</v>
      </c>
      <c r="H9344" s="12">
        <v>1738.6062999999999</v>
      </c>
      <c r="J9344">
        <v>1738.6062999999999</v>
      </c>
      <c r="L9344">
        <v>4319.74</v>
      </c>
      <c r="M9344">
        <v>3721.0423000000001</v>
      </c>
      <c r="N9344">
        <v>3474.5793600000002</v>
      </c>
      <c r="P9344">
        <v>137.99041</v>
      </c>
    </row>
    <row r="9345" spans="1:16" x14ac:dyDescent="0.25">
      <c r="A9345" s="19">
        <v>45024</v>
      </c>
      <c r="B9345" s="20">
        <v>0.26041666666666669</v>
      </c>
      <c r="C9345" s="20">
        <v>0.27083333333333331</v>
      </c>
      <c r="D9345" s="12">
        <v>4485.6659300000001</v>
      </c>
      <c r="E9345">
        <v>3877.9334100000001</v>
      </c>
      <c r="F9345">
        <v>3266.5360099999998</v>
      </c>
      <c r="H9345" s="12">
        <v>1827.9769899999999</v>
      </c>
      <c r="J9345">
        <v>1827.9769899999999</v>
      </c>
      <c r="L9345">
        <v>4467.6840000000002</v>
      </c>
      <c r="M9345">
        <v>3812.3975</v>
      </c>
      <c r="N9345">
        <v>3565.9118899999999</v>
      </c>
      <c r="P9345">
        <v>138.56557000000001</v>
      </c>
    </row>
    <row r="9346" spans="1:16" x14ac:dyDescent="0.25">
      <c r="A9346" s="19">
        <v>45024</v>
      </c>
      <c r="B9346" s="20">
        <v>0.27083333333333331</v>
      </c>
      <c r="C9346" s="20">
        <v>0.28125</v>
      </c>
      <c r="D9346" s="12">
        <v>4423.90679</v>
      </c>
      <c r="E9346">
        <v>3916.4431500000001</v>
      </c>
      <c r="F9346">
        <v>3249.6622400000001</v>
      </c>
      <c r="H9346" s="12">
        <v>1885.0601200000001</v>
      </c>
      <c r="J9346">
        <v>1885.0601200000001</v>
      </c>
      <c r="L9346">
        <v>4489.12</v>
      </c>
      <c r="M9346">
        <v>3851.1692699999999</v>
      </c>
      <c r="N9346">
        <v>3602.56603</v>
      </c>
      <c r="P9346">
        <v>136.58113</v>
      </c>
    </row>
    <row r="9347" spans="1:16" x14ac:dyDescent="0.25">
      <c r="A9347" s="19">
        <v>45024</v>
      </c>
      <c r="B9347" s="20">
        <v>0.28125</v>
      </c>
      <c r="C9347" s="20">
        <v>0.29166666666666669</v>
      </c>
      <c r="D9347" s="12">
        <v>4491.0399100000004</v>
      </c>
      <c r="E9347">
        <v>3889.2316500000002</v>
      </c>
      <c r="F9347">
        <v>3202.1175499999999</v>
      </c>
      <c r="H9347" s="12">
        <v>2085.6444900000001</v>
      </c>
      <c r="J9347">
        <v>2085.6444900000001</v>
      </c>
      <c r="L9347">
        <v>4425.04</v>
      </c>
      <c r="M9347">
        <v>3824.2277199999999</v>
      </c>
      <c r="N9347">
        <v>3578.8789299999999</v>
      </c>
      <c r="P9347">
        <v>138.96313000000001</v>
      </c>
    </row>
    <row r="9348" spans="1:16" x14ac:dyDescent="0.25">
      <c r="A9348" s="19">
        <v>45024</v>
      </c>
      <c r="B9348" s="20">
        <v>0.29166666666666669</v>
      </c>
      <c r="C9348" s="20">
        <v>0.30208333333333331</v>
      </c>
      <c r="D9348" s="12">
        <v>4623.8992600000001</v>
      </c>
      <c r="E9348">
        <v>3963.0757100000001</v>
      </c>
      <c r="F9348">
        <v>3283.4442100000001</v>
      </c>
      <c r="H9348" s="12">
        <v>2359.7393400000001</v>
      </c>
      <c r="J9348">
        <v>2359.7393400000001</v>
      </c>
      <c r="L9348">
        <v>4492.6760000000004</v>
      </c>
      <c r="M9348">
        <v>3899.9295099999999</v>
      </c>
      <c r="N9348">
        <v>3646.4161899999999</v>
      </c>
      <c r="P9348">
        <v>143.93637000000001</v>
      </c>
    </row>
    <row r="9349" spans="1:16" x14ac:dyDescent="0.25">
      <c r="A9349" s="19">
        <v>45024</v>
      </c>
      <c r="B9349" s="20">
        <v>0.30208333333333331</v>
      </c>
      <c r="C9349" s="20">
        <v>0.3125</v>
      </c>
      <c r="D9349" s="12">
        <v>4648.07996</v>
      </c>
      <c r="E9349">
        <v>4009.31873</v>
      </c>
      <c r="F9349">
        <v>3477.1197200000001</v>
      </c>
      <c r="H9349" s="12">
        <v>2685.1922500000001</v>
      </c>
      <c r="J9349">
        <v>2685.1922500000001</v>
      </c>
      <c r="L9349">
        <v>4627.2120000000004</v>
      </c>
      <c r="M9349">
        <v>3945.9002700000001</v>
      </c>
      <c r="N9349">
        <v>3700.4400900000001</v>
      </c>
      <c r="P9349">
        <v>146.17832000000001</v>
      </c>
    </row>
    <row r="9350" spans="1:16" x14ac:dyDescent="0.25">
      <c r="A9350" s="19">
        <v>45024</v>
      </c>
      <c r="B9350" s="20">
        <v>0.3125</v>
      </c>
      <c r="C9350" s="20">
        <v>0.32291666666666669</v>
      </c>
      <c r="D9350" s="12">
        <v>4680.0305500000004</v>
      </c>
      <c r="E9350">
        <v>4117.5573899999999</v>
      </c>
      <c r="F9350">
        <v>3722.6855300000002</v>
      </c>
      <c r="H9350" s="12">
        <v>3031.48686</v>
      </c>
      <c r="J9350">
        <v>3031.48686</v>
      </c>
      <c r="L9350">
        <v>4649.0119999999997</v>
      </c>
      <c r="M9350">
        <v>4054.6391600000002</v>
      </c>
      <c r="N9350">
        <v>3808.1201799999999</v>
      </c>
      <c r="P9350">
        <v>148.22279</v>
      </c>
    </row>
    <row r="9351" spans="1:16" x14ac:dyDescent="0.25">
      <c r="A9351" s="19">
        <v>45024</v>
      </c>
      <c r="B9351" s="20">
        <v>0.32291666666666669</v>
      </c>
      <c r="C9351" s="20">
        <v>0.33333333333333331</v>
      </c>
      <c r="D9351" s="12">
        <v>4803.1047699999999</v>
      </c>
      <c r="E9351">
        <v>4149.5656600000002</v>
      </c>
      <c r="F9351">
        <v>3983.6503899999998</v>
      </c>
      <c r="H9351" s="12">
        <v>3373.5987700000001</v>
      </c>
      <c r="J9351">
        <v>3373.5987700000001</v>
      </c>
      <c r="L9351">
        <v>4679.5320000000002</v>
      </c>
      <c r="M9351">
        <v>4082.1502399999999</v>
      </c>
      <c r="N9351">
        <v>3822.86166</v>
      </c>
      <c r="P9351">
        <v>149.69341</v>
      </c>
    </row>
    <row r="9352" spans="1:16" x14ac:dyDescent="0.25">
      <c r="A9352" s="19">
        <v>45024</v>
      </c>
      <c r="B9352" s="20">
        <v>0.33333333333333331</v>
      </c>
      <c r="C9352" s="20">
        <v>0.34375</v>
      </c>
      <c r="D9352" s="12">
        <v>5114.1612699999996</v>
      </c>
      <c r="E9352">
        <v>4233.1459400000003</v>
      </c>
      <c r="F9352">
        <v>4246.2321199999997</v>
      </c>
      <c r="H9352" s="12">
        <v>3683.7319600000001</v>
      </c>
      <c r="J9352">
        <v>3683.7319600000001</v>
      </c>
      <c r="L9352">
        <v>4802.6120000000001</v>
      </c>
      <c r="M9352">
        <v>4159.6737199999998</v>
      </c>
      <c r="N9352">
        <v>3900.6137600000002</v>
      </c>
      <c r="P9352">
        <v>157.57946999999999</v>
      </c>
    </row>
    <row r="9353" spans="1:16" x14ac:dyDescent="0.25">
      <c r="A9353" s="19">
        <v>45024</v>
      </c>
      <c r="B9353" s="20">
        <v>0.34375</v>
      </c>
      <c r="C9353" s="20">
        <v>0.35416666666666669</v>
      </c>
      <c r="D9353" s="12">
        <v>5249.2630799999997</v>
      </c>
      <c r="E9353">
        <v>4540.8224300000002</v>
      </c>
      <c r="F9353">
        <v>4542.1330399999997</v>
      </c>
      <c r="H9353" s="12">
        <v>3955.9875499999998</v>
      </c>
      <c r="J9353">
        <v>3955.9875499999998</v>
      </c>
      <c r="L9353">
        <v>5113.6440000000002</v>
      </c>
      <c r="M9353">
        <v>4473.4196599999996</v>
      </c>
      <c r="N9353">
        <v>4202.2806499999997</v>
      </c>
      <c r="P9353">
        <v>165.95464999999999</v>
      </c>
    </row>
    <row r="9354" spans="1:16" x14ac:dyDescent="0.25">
      <c r="A9354" s="19">
        <v>45024</v>
      </c>
      <c r="B9354" s="20">
        <v>0.35416666666666669</v>
      </c>
      <c r="C9354" s="20">
        <v>0.36458333333333331</v>
      </c>
      <c r="D9354" s="12">
        <v>5127.9116199999999</v>
      </c>
      <c r="E9354">
        <v>4706.4799400000002</v>
      </c>
      <c r="F9354">
        <v>4764.8022099999998</v>
      </c>
      <c r="H9354" s="12">
        <v>4182.0423099999998</v>
      </c>
      <c r="J9354">
        <v>4182.0423099999998</v>
      </c>
      <c r="L9354">
        <v>5248.7</v>
      </c>
      <c r="M9354">
        <v>4638.1304499999997</v>
      </c>
      <c r="N9354">
        <v>4368.1545699999997</v>
      </c>
      <c r="P9354">
        <v>167.86735999999999</v>
      </c>
    </row>
    <row r="9355" spans="1:16" x14ac:dyDescent="0.25">
      <c r="A9355" s="19">
        <v>45024</v>
      </c>
      <c r="B9355" s="20">
        <v>0.36458333333333331</v>
      </c>
      <c r="C9355" s="20">
        <v>0.375</v>
      </c>
      <c r="D9355" s="12">
        <v>5138.62698</v>
      </c>
      <c r="E9355">
        <v>4587.7009500000004</v>
      </c>
      <c r="F9355">
        <v>4947.4186099999997</v>
      </c>
      <c r="H9355" s="12">
        <v>4359.2056899999998</v>
      </c>
      <c r="J9355">
        <v>4359.2056899999998</v>
      </c>
      <c r="L9355">
        <v>5127.3280000000004</v>
      </c>
      <c r="M9355">
        <v>4509.8725000000004</v>
      </c>
      <c r="N9355">
        <v>4218.2638800000004</v>
      </c>
      <c r="P9355">
        <v>163.87934999999999</v>
      </c>
    </row>
    <row r="9356" spans="1:16" x14ac:dyDescent="0.25">
      <c r="A9356" s="19">
        <v>45024</v>
      </c>
      <c r="B9356" s="20">
        <v>0.375</v>
      </c>
      <c r="C9356" s="20">
        <v>0.38541666666666669</v>
      </c>
      <c r="D9356" s="12">
        <v>5636.6759300000003</v>
      </c>
      <c r="E9356">
        <v>4534.48938</v>
      </c>
      <c r="F9356">
        <v>5140.0058499999996</v>
      </c>
      <c r="H9356" s="12">
        <v>4485.9691300000004</v>
      </c>
      <c r="J9356">
        <v>4485.9691300000004</v>
      </c>
      <c r="L9356">
        <v>5140.0919999999996</v>
      </c>
      <c r="M9356">
        <v>4447.9607100000003</v>
      </c>
      <c r="N9356">
        <v>4155.6116599999996</v>
      </c>
      <c r="P9356">
        <v>176.80718999999999</v>
      </c>
    </row>
    <row r="9357" spans="1:16" x14ac:dyDescent="0.25">
      <c r="A9357" s="19">
        <v>45024</v>
      </c>
      <c r="B9357" s="20">
        <v>0.38541666666666669</v>
      </c>
      <c r="C9357" s="20">
        <v>0.39583333333333331</v>
      </c>
      <c r="D9357" s="12">
        <v>5815.3180400000001</v>
      </c>
      <c r="E9357">
        <v>5075.6566499999999</v>
      </c>
      <c r="F9357">
        <v>5356.4519499999997</v>
      </c>
      <c r="H9357" s="12">
        <v>4574.5870999999997</v>
      </c>
      <c r="J9357">
        <v>4574.5870999999997</v>
      </c>
      <c r="L9357">
        <v>5636.56</v>
      </c>
      <c r="M9357">
        <v>4999.9091699999999</v>
      </c>
      <c r="N9357">
        <v>4707.9854599999999</v>
      </c>
      <c r="P9357">
        <v>182.16189</v>
      </c>
    </row>
    <row r="9358" spans="1:16" x14ac:dyDescent="0.25">
      <c r="A9358" s="19">
        <v>45024</v>
      </c>
      <c r="B9358" s="20">
        <v>0.39583333333333331</v>
      </c>
      <c r="C9358" s="20">
        <v>0.40625</v>
      </c>
      <c r="D9358" s="12">
        <v>5859.3046700000004</v>
      </c>
      <c r="E9358">
        <v>5272.5294999999996</v>
      </c>
      <c r="F9358">
        <v>5462.4759599999998</v>
      </c>
      <c r="H9358" s="12">
        <v>4642.0042899999999</v>
      </c>
      <c r="J9358">
        <v>4642.0042899999999</v>
      </c>
      <c r="L9358">
        <v>5815.8119999999999</v>
      </c>
      <c r="M9358">
        <v>5196.2048599999998</v>
      </c>
      <c r="N9358">
        <v>4887.96612</v>
      </c>
      <c r="P9358">
        <v>183.19480999999999</v>
      </c>
    </row>
    <row r="9359" spans="1:16" x14ac:dyDescent="0.25">
      <c r="A9359" s="19">
        <v>45024</v>
      </c>
      <c r="B9359" s="20">
        <v>0.40625</v>
      </c>
      <c r="C9359" s="20">
        <v>0.41666666666666669</v>
      </c>
      <c r="D9359" s="12">
        <v>6005.1112700000003</v>
      </c>
      <c r="E9359">
        <v>5315.2214299999996</v>
      </c>
      <c r="F9359">
        <v>5512.8354499999996</v>
      </c>
      <c r="H9359" s="12">
        <v>4699.9154399999998</v>
      </c>
      <c r="J9359">
        <v>4699.9154399999998</v>
      </c>
      <c r="L9359">
        <v>5859.2079999999996</v>
      </c>
      <c r="M9359">
        <v>5234.79162</v>
      </c>
      <c r="N9359">
        <v>4935.9743500000004</v>
      </c>
      <c r="P9359">
        <v>187.60742999999999</v>
      </c>
    </row>
    <row r="9360" spans="1:16" x14ac:dyDescent="0.25">
      <c r="A9360" s="19">
        <v>45024</v>
      </c>
      <c r="B9360" s="20">
        <v>0.41666666666666669</v>
      </c>
      <c r="C9360" s="20">
        <v>0.42708333333333331</v>
      </c>
      <c r="D9360" s="12">
        <v>6029.0314099999996</v>
      </c>
      <c r="E9360">
        <v>5380.0178100000003</v>
      </c>
      <c r="F9360">
        <v>5585.7974199999999</v>
      </c>
      <c r="H9360" s="12">
        <v>4766.1111199999996</v>
      </c>
      <c r="J9360">
        <v>4766.1111199999996</v>
      </c>
      <c r="L9360">
        <v>6007.2039999999997</v>
      </c>
      <c r="M9360">
        <v>5306.9001600000001</v>
      </c>
      <c r="N9360">
        <v>4988.5809200000003</v>
      </c>
      <c r="P9360">
        <v>190.76982000000001</v>
      </c>
    </row>
    <row r="9361" spans="1:16" x14ac:dyDescent="0.25">
      <c r="A9361" s="19">
        <v>45024</v>
      </c>
      <c r="B9361" s="20">
        <v>0.42708333333333331</v>
      </c>
      <c r="C9361" s="20">
        <v>0.4375</v>
      </c>
      <c r="D9361" s="12">
        <v>5899.1103700000003</v>
      </c>
      <c r="E9361">
        <v>5478.9107199999999</v>
      </c>
      <c r="F9361">
        <v>5702.5133100000003</v>
      </c>
      <c r="H9361" s="12">
        <v>4833.1813099999999</v>
      </c>
      <c r="J9361">
        <v>4833.1813099999999</v>
      </c>
      <c r="L9361">
        <v>6028.7</v>
      </c>
      <c r="M9361">
        <v>5406.3010999999997</v>
      </c>
      <c r="N9361">
        <v>5117.8526400000001</v>
      </c>
      <c r="P9361">
        <v>192.52789000000001</v>
      </c>
    </row>
    <row r="9362" spans="1:16" x14ac:dyDescent="0.25">
      <c r="A9362" s="19">
        <v>45024</v>
      </c>
      <c r="B9362" s="20">
        <v>0.4375</v>
      </c>
      <c r="C9362" s="20">
        <v>0.44791666666666669</v>
      </c>
      <c r="D9362" s="12">
        <v>5673.1911200000004</v>
      </c>
      <c r="E9362">
        <v>5391.9983700000003</v>
      </c>
      <c r="F9362">
        <v>5770.9705000000004</v>
      </c>
      <c r="H9362" s="12">
        <v>4900.94452</v>
      </c>
      <c r="J9362">
        <v>4900.94452</v>
      </c>
      <c r="L9362">
        <v>5898.9520000000002</v>
      </c>
      <c r="M9362">
        <v>5314.6792699999996</v>
      </c>
      <c r="N9362">
        <v>5023.5497400000004</v>
      </c>
      <c r="P9362">
        <v>183.87816000000001</v>
      </c>
    </row>
    <row r="9363" spans="1:16" x14ac:dyDescent="0.25">
      <c r="A9363" s="19">
        <v>45024</v>
      </c>
      <c r="B9363" s="20">
        <v>0.44791666666666669</v>
      </c>
      <c r="C9363" s="20">
        <v>0.45833333333333331</v>
      </c>
      <c r="D9363" s="12">
        <v>5772.3002999999999</v>
      </c>
      <c r="E9363">
        <v>5104.9835800000001</v>
      </c>
      <c r="F9363">
        <v>5843.5616799999998</v>
      </c>
      <c r="H9363" s="12">
        <v>4958.7574100000002</v>
      </c>
      <c r="J9363">
        <v>4958.7574100000002</v>
      </c>
      <c r="L9363">
        <v>5677.808</v>
      </c>
      <c r="M9363">
        <v>5009.8192099999997</v>
      </c>
      <c r="N9363">
        <v>4753.0973599999998</v>
      </c>
      <c r="P9363">
        <v>187.19802999999999</v>
      </c>
    </row>
    <row r="9364" spans="1:16" x14ac:dyDescent="0.25">
      <c r="A9364" s="19">
        <v>45024</v>
      </c>
      <c r="B9364" s="20">
        <v>0.45833333333333331</v>
      </c>
      <c r="C9364" s="20">
        <v>0.46875</v>
      </c>
      <c r="D9364" s="12">
        <v>5698.07834</v>
      </c>
      <c r="E9364">
        <v>5254.3864100000001</v>
      </c>
      <c r="F9364">
        <v>5911.4689699999999</v>
      </c>
      <c r="H9364" s="12">
        <v>5006.1538399999999</v>
      </c>
      <c r="J9364">
        <v>5006.1538399999999</v>
      </c>
      <c r="L9364">
        <v>5775.4840000000004</v>
      </c>
      <c r="M9364">
        <v>5164.9772999999996</v>
      </c>
      <c r="N9364">
        <v>4898.4091200000003</v>
      </c>
      <c r="P9364">
        <v>184.59482</v>
      </c>
    </row>
    <row r="9365" spans="1:16" x14ac:dyDescent="0.25">
      <c r="A9365" s="19">
        <v>45024</v>
      </c>
      <c r="B9365" s="20">
        <v>0.46875</v>
      </c>
      <c r="C9365" s="20">
        <v>0.47916666666666669</v>
      </c>
      <c r="D9365" s="12">
        <v>5753.0417399999997</v>
      </c>
      <c r="E9365">
        <v>5194.2127300000002</v>
      </c>
      <c r="F9365">
        <v>5909.9836999999998</v>
      </c>
      <c r="H9365" s="12">
        <v>5044.9809500000001</v>
      </c>
      <c r="J9365">
        <v>5044.9809500000001</v>
      </c>
      <c r="L9365">
        <v>5702.3760000000002</v>
      </c>
      <c r="M9365">
        <v>5100.9375600000003</v>
      </c>
      <c r="N9365">
        <v>4847.9338900000002</v>
      </c>
      <c r="P9365">
        <v>186.14350999999999</v>
      </c>
    </row>
    <row r="9366" spans="1:16" x14ac:dyDescent="0.25">
      <c r="A9366" s="19">
        <v>45024</v>
      </c>
      <c r="B9366" s="20">
        <v>0.47916666666666669</v>
      </c>
      <c r="C9366" s="20">
        <v>0.48958333333333331</v>
      </c>
      <c r="D9366" s="12">
        <v>6013.4084899999998</v>
      </c>
      <c r="E9366">
        <v>5259.7344300000004</v>
      </c>
      <c r="F9366">
        <v>5959.4905900000003</v>
      </c>
      <c r="H9366" s="12">
        <v>5082.2878199999996</v>
      </c>
      <c r="J9366">
        <v>5082.2878199999996</v>
      </c>
      <c r="L9366">
        <v>5758.56</v>
      </c>
      <c r="M9366">
        <v>5157.3113199999998</v>
      </c>
      <c r="N9366">
        <v>4944.7566100000004</v>
      </c>
      <c r="P9366">
        <v>195.81356</v>
      </c>
    </row>
    <row r="9367" spans="1:16" x14ac:dyDescent="0.25">
      <c r="A9367" s="19">
        <v>45024</v>
      </c>
      <c r="B9367" s="20">
        <v>0.48958333333333331</v>
      </c>
      <c r="C9367" s="20">
        <v>0.5</v>
      </c>
      <c r="D9367" s="12">
        <v>5974.2545700000001</v>
      </c>
      <c r="E9367">
        <v>5422.7505600000004</v>
      </c>
      <c r="F9367">
        <v>6012.9637400000001</v>
      </c>
      <c r="H9367" s="12">
        <v>5127.6442900000002</v>
      </c>
      <c r="J9367">
        <v>5127.6442900000002</v>
      </c>
      <c r="L9367">
        <v>6014.3879999999999</v>
      </c>
      <c r="M9367">
        <v>5330.5144099999998</v>
      </c>
      <c r="N9367">
        <v>5095.70147</v>
      </c>
      <c r="P9367">
        <v>199.59444999999999</v>
      </c>
    </row>
    <row r="9368" spans="1:16" x14ac:dyDescent="0.25">
      <c r="A9368" s="19">
        <v>45024</v>
      </c>
      <c r="B9368" s="20">
        <v>0.5</v>
      </c>
      <c r="C9368" s="20">
        <v>0.51041666666666663</v>
      </c>
      <c r="D9368" s="12">
        <v>5786.20514</v>
      </c>
      <c r="E9368">
        <v>5474.9144800000004</v>
      </c>
      <c r="F9368">
        <v>6052.9333500000002</v>
      </c>
      <c r="H9368" s="12">
        <v>5178.4123300000001</v>
      </c>
      <c r="J9368">
        <v>5178.4123300000001</v>
      </c>
      <c r="L9368">
        <v>5978.9080000000004</v>
      </c>
      <c r="M9368">
        <v>5377.2720200000003</v>
      </c>
      <c r="N9368">
        <v>5153.1115900000004</v>
      </c>
      <c r="P9368">
        <v>196.48215999999999</v>
      </c>
    </row>
    <row r="9369" spans="1:16" x14ac:dyDescent="0.25">
      <c r="A9369" s="19">
        <v>45024</v>
      </c>
      <c r="B9369" s="20">
        <v>0.51041666666666663</v>
      </c>
      <c r="C9369" s="20">
        <v>0.52083333333333337</v>
      </c>
      <c r="D9369" s="12">
        <v>5583.9566599999998</v>
      </c>
      <c r="E9369">
        <v>5292.5634899999995</v>
      </c>
      <c r="F9369">
        <v>6062.7974400000003</v>
      </c>
      <c r="H9369" s="12">
        <v>5226.1647000000003</v>
      </c>
      <c r="J9369">
        <v>5226.1647000000003</v>
      </c>
      <c r="L9369">
        <v>5793.4880000000003</v>
      </c>
      <c r="M9369">
        <v>5178.1430899999996</v>
      </c>
      <c r="N9369">
        <v>5002.1306299999997</v>
      </c>
      <c r="P9369">
        <v>190.09929</v>
      </c>
    </row>
    <row r="9370" spans="1:16" x14ac:dyDescent="0.25">
      <c r="A9370" s="19">
        <v>45024</v>
      </c>
      <c r="B9370" s="20">
        <v>0.52083333333333337</v>
      </c>
      <c r="C9370" s="20">
        <v>0.53125</v>
      </c>
      <c r="D9370" s="12">
        <v>5461.2045399999997</v>
      </c>
      <c r="E9370">
        <v>5097.6072299999996</v>
      </c>
      <c r="F9370">
        <v>6173.0583100000003</v>
      </c>
      <c r="H9370" s="12">
        <v>5247.8497399999997</v>
      </c>
      <c r="J9370">
        <v>5247.8497399999997</v>
      </c>
      <c r="L9370">
        <v>5592.3959999999997</v>
      </c>
      <c r="M9370">
        <v>4975.83709</v>
      </c>
      <c r="N9370">
        <v>4824.2293099999997</v>
      </c>
      <c r="P9370">
        <v>185.22459000000001</v>
      </c>
    </row>
    <row r="9371" spans="1:16" x14ac:dyDescent="0.25">
      <c r="A9371" s="19">
        <v>45024</v>
      </c>
      <c r="B9371" s="20">
        <v>0.53125</v>
      </c>
      <c r="C9371" s="20">
        <v>0.54166666666666663</v>
      </c>
      <c r="D9371" s="12">
        <v>5618.9674500000001</v>
      </c>
      <c r="E9371">
        <v>5008.6852200000003</v>
      </c>
      <c r="F9371">
        <v>6210.4333100000003</v>
      </c>
      <c r="H9371" s="12">
        <v>5227.4681300000002</v>
      </c>
      <c r="J9371">
        <v>5227.4681300000002</v>
      </c>
      <c r="L9371">
        <v>5462.8959999999997</v>
      </c>
      <c r="M9371">
        <v>4879.3924900000002</v>
      </c>
      <c r="N9371">
        <v>4765.4003599999996</v>
      </c>
      <c r="P9371">
        <v>190.14909</v>
      </c>
    </row>
    <row r="9372" spans="1:16" x14ac:dyDescent="0.25">
      <c r="A9372" s="19">
        <v>45024</v>
      </c>
      <c r="B9372" s="20">
        <v>0.54166666666666663</v>
      </c>
      <c r="C9372" s="20">
        <v>0.55208333333333337</v>
      </c>
      <c r="D9372" s="12">
        <v>5515.7456400000001</v>
      </c>
      <c r="E9372">
        <v>5169.9900200000002</v>
      </c>
      <c r="F9372">
        <v>6239.4984199999999</v>
      </c>
      <c r="H9372" s="12">
        <v>5153.7936600000003</v>
      </c>
      <c r="J9372">
        <v>5153.7936600000003</v>
      </c>
      <c r="L9372">
        <v>5621.5640000000003</v>
      </c>
      <c r="M9372">
        <v>5050.4177799999998</v>
      </c>
      <c r="N9372">
        <v>4862.6594400000004</v>
      </c>
      <c r="P9372">
        <v>184.54481999999999</v>
      </c>
    </row>
    <row r="9373" spans="1:16" x14ac:dyDescent="0.25">
      <c r="A9373" s="19">
        <v>45024</v>
      </c>
      <c r="B9373" s="20">
        <v>0.55208333333333337</v>
      </c>
      <c r="C9373" s="20">
        <v>0.5625</v>
      </c>
      <c r="D9373" s="12">
        <v>5449.4419900000003</v>
      </c>
      <c r="E9373">
        <v>5099.0518400000001</v>
      </c>
      <c r="F9373">
        <v>6287.0358299999998</v>
      </c>
      <c r="H9373" s="12">
        <v>5033.3314899999996</v>
      </c>
      <c r="J9373">
        <v>5033.3314899999996</v>
      </c>
      <c r="L9373">
        <v>5518.14</v>
      </c>
      <c r="M9373">
        <v>4960.2281800000001</v>
      </c>
      <c r="N9373">
        <v>4797.74305</v>
      </c>
      <c r="P9373">
        <v>181.62542999999999</v>
      </c>
    </row>
    <row r="9374" spans="1:16" x14ac:dyDescent="0.25">
      <c r="A9374" s="19">
        <v>45024</v>
      </c>
      <c r="B9374" s="20">
        <v>0.5625</v>
      </c>
      <c r="C9374" s="20">
        <v>0.57291666666666663</v>
      </c>
      <c r="D9374" s="12">
        <v>5441.2530299999999</v>
      </c>
      <c r="E9374">
        <v>4964.6549599999998</v>
      </c>
      <c r="F9374">
        <v>6168.3071099999997</v>
      </c>
      <c r="H9374" s="12">
        <v>4880.3148700000002</v>
      </c>
      <c r="J9374">
        <v>4880.3148700000002</v>
      </c>
      <c r="L9374">
        <v>5449.232</v>
      </c>
      <c r="M9374">
        <v>4831.5075699999998</v>
      </c>
      <c r="N9374">
        <v>4677.0658100000001</v>
      </c>
      <c r="P9374">
        <v>189.52350999999999</v>
      </c>
    </row>
    <row r="9375" spans="1:16" x14ac:dyDescent="0.25">
      <c r="A9375" s="19">
        <v>45024</v>
      </c>
      <c r="B9375" s="20">
        <v>0.57291666666666663</v>
      </c>
      <c r="C9375" s="20">
        <v>0.58333333333333337</v>
      </c>
      <c r="D9375" s="12">
        <v>4945.0996699999996</v>
      </c>
      <c r="E9375">
        <v>4977.2360799999997</v>
      </c>
      <c r="F9375">
        <v>6074.8823899999998</v>
      </c>
      <c r="H9375" s="12">
        <v>4711.5025699999997</v>
      </c>
      <c r="J9375">
        <v>4711.5025699999997</v>
      </c>
      <c r="L9375">
        <v>5441.0159999999996</v>
      </c>
      <c r="M9375">
        <v>4863.8005000000003</v>
      </c>
      <c r="N9375">
        <v>4693.1974300000002</v>
      </c>
      <c r="P9375">
        <v>182.00373999999999</v>
      </c>
    </row>
    <row r="9376" spans="1:16" x14ac:dyDescent="0.25">
      <c r="A9376" s="19">
        <v>45024</v>
      </c>
      <c r="B9376" s="20">
        <v>0.58333333333333337</v>
      </c>
      <c r="C9376" s="20">
        <v>0.59375</v>
      </c>
      <c r="D9376" s="12">
        <v>4682.7621099999997</v>
      </c>
      <c r="E9376">
        <v>4584.5033999999996</v>
      </c>
      <c r="F9376">
        <v>5911.2174000000005</v>
      </c>
      <c r="H9376" s="12">
        <v>4534.6090700000004</v>
      </c>
      <c r="J9376">
        <v>4534.6090700000004</v>
      </c>
      <c r="L9376">
        <v>4944.424</v>
      </c>
      <c r="M9376">
        <v>4416.0086700000002</v>
      </c>
      <c r="N9376">
        <v>4307.1792500000001</v>
      </c>
      <c r="P9376">
        <v>166.74399</v>
      </c>
    </row>
    <row r="9377" spans="1:16" x14ac:dyDescent="0.25">
      <c r="A9377" s="19">
        <v>45024</v>
      </c>
      <c r="B9377" s="20">
        <v>0.59375</v>
      </c>
      <c r="C9377" s="20">
        <v>0.60416666666666663</v>
      </c>
      <c r="D9377" s="12">
        <v>5075.7547500000001</v>
      </c>
      <c r="E9377">
        <v>4317.95028</v>
      </c>
      <c r="F9377">
        <v>5759.6036800000002</v>
      </c>
      <c r="H9377" s="12">
        <v>4360.8505999999998</v>
      </c>
      <c r="J9377">
        <v>4360.8505999999998</v>
      </c>
      <c r="L9377">
        <v>4682.3119999999999</v>
      </c>
      <c r="M9377">
        <v>4151.53449</v>
      </c>
      <c r="N9377">
        <v>4054.67508</v>
      </c>
      <c r="P9377">
        <v>163.35891000000001</v>
      </c>
    </row>
    <row r="9378" spans="1:16" x14ac:dyDescent="0.25">
      <c r="A9378" s="19">
        <v>45024</v>
      </c>
      <c r="B9378" s="20">
        <v>0.60416666666666663</v>
      </c>
      <c r="C9378" s="20">
        <v>0.61458333333333337</v>
      </c>
      <c r="D9378" s="12">
        <v>5515.0260600000001</v>
      </c>
      <c r="E9378">
        <v>4586.9588899999999</v>
      </c>
      <c r="F9378">
        <v>5602.8596799999996</v>
      </c>
      <c r="H9378" s="12">
        <v>4195.9757</v>
      </c>
      <c r="J9378">
        <v>4195.9757</v>
      </c>
      <c r="L9378">
        <v>5075.2160000000003</v>
      </c>
      <c r="M9378">
        <v>4465.8771999999999</v>
      </c>
      <c r="N9378">
        <v>4343.4504999999999</v>
      </c>
      <c r="P9378">
        <v>173.85433</v>
      </c>
    </row>
    <row r="9379" spans="1:16" x14ac:dyDescent="0.25">
      <c r="A9379" s="19">
        <v>45024</v>
      </c>
      <c r="B9379" s="20">
        <v>0.61458333333333337</v>
      </c>
      <c r="C9379" s="20">
        <v>0.625</v>
      </c>
      <c r="D9379" s="12">
        <v>5667.2444699999996</v>
      </c>
      <c r="E9379">
        <v>5029.8377499999997</v>
      </c>
      <c r="F9379">
        <v>5428.94344</v>
      </c>
      <c r="H9379" s="12">
        <v>4050.0145400000001</v>
      </c>
      <c r="J9379">
        <v>4050.0145400000001</v>
      </c>
      <c r="L9379">
        <v>5514.4520000000002</v>
      </c>
      <c r="M9379">
        <v>4927.1558000000005</v>
      </c>
      <c r="N9379">
        <v>4748.6093300000002</v>
      </c>
      <c r="P9379">
        <v>181.79343</v>
      </c>
    </row>
    <row r="9380" spans="1:16" x14ac:dyDescent="0.25">
      <c r="A9380" s="19">
        <v>45024</v>
      </c>
      <c r="B9380" s="20">
        <v>0.625</v>
      </c>
      <c r="C9380" s="20">
        <v>0.63541666666666663</v>
      </c>
      <c r="D9380" s="12">
        <v>5453.1563100000003</v>
      </c>
      <c r="E9380">
        <v>5176.4783799999996</v>
      </c>
      <c r="F9380">
        <v>5283.1680999999999</v>
      </c>
      <c r="H9380" s="12">
        <v>3925.6824999999999</v>
      </c>
      <c r="J9380">
        <v>3925.6824999999999</v>
      </c>
      <c r="L9380">
        <v>5666.6279999999997</v>
      </c>
      <c r="M9380">
        <v>5074.89203</v>
      </c>
      <c r="N9380">
        <v>4869.5999099999999</v>
      </c>
      <c r="P9380">
        <v>189.29721000000001</v>
      </c>
    </row>
    <row r="9381" spans="1:16" x14ac:dyDescent="0.25">
      <c r="A9381" s="19">
        <v>45024</v>
      </c>
      <c r="B9381" s="20">
        <v>0.63541666666666663</v>
      </c>
      <c r="C9381" s="20">
        <v>0.64583333333333337</v>
      </c>
      <c r="D9381" s="12">
        <v>4710.6998000000003</v>
      </c>
      <c r="E9381">
        <v>4911.7324099999996</v>
      </c>
      <c r="F9381">
        <v>5262.4007099999999</v>
      </c>
      <c r="H9381" s="12">
        <v>3825.7541299999998</v>
      </c>
      <c r="J9381">
        <v>3825.7541299999998</v>
      </c>
      <c r="L9381">
        <v>5452.4639999999999</v>
      </c>
      <c r="M9381">
        <v>4811.2247500000003</v>
      </c>
      <c r="N9381">
        <v>4617.3213100000003</v>
      </c>
      <c r="P9381">
        <v>169.03868</v>
      </c>
    </row>
    <row r="9382" spans="1:16" x14ac:dyDescent="0.25">
      <c r="A9382" s="19">
        <v>45024</v>
      </c>
      <c r="B9382" s="20">
        <v>0.64583333333333337</v>
      </c>
      <c r="C9382" s="20">
        <v>0.65625</v>
      </c>
      <c r="D9382" s="12">
        <v>4773.1964600000001</v>
      </c>
      <c r="E9382">
        <v>4306.4605600000004</v>
      </c>
      <c r="F9382">
        <v>5259.6831000000002</v>
      </c>
      <c r="H9382" s="12">
        <v>3743.8598000000002</v>
      </c>
      <c r="J9382">
        <v>3743.8598000000002</v>
      </c>
      <c r="L9382">
        <v>4712.0559999999996</v>
      </c>
      <c r="M9382">
        <v>4176.5528000000004</v>
      </c>
      <c r="N9382">
        <v>4070.5918900000001</v>
      </c>
      <c r="P9382">
        <v>159.25215</v>
      </c>
    </row>
    <row r="9383" spans="1:16" x14ac:dyDescent="0.25">
      <c r="A9383" s="19">
        <v>45024</v>
      </c>
      <c r="B9383" s="20">
        <v>0.65625</v>
      </c>
      <c r="C9383" s="20">
        <v>0.66666666666666663</v>
      </c>
      <c r="D9383" s="12">
        <v>5270.4576500000003</v>
      </c>
      <c r="E9383">
        <v>4385.8418600000005</v>
      </c>
      <c r="F9383">
        <v>5243.0174900000002</v>
      </c>
      <c r="H9383" s="12">
        <v>3681.6080700000002</v>
      </c>
      <c r="J9383">
        <v>3681.6080700000002</v>
      </c>
      <c r="L9383">
        <v>4776.3280000000004</v>
      </c>
      <c r="M9383">
        <v>4241.8644999999997</v>
      </c>
      <c r="N9383">
        <v>4161.5620099999996</v>
      </c>
      <c r="P9383">
        <v>172.45047</v>
      </c>
    </row>
    <row r="9384" spans="1:16" x14ac:dyDescent="0.25">
      <c r="A9384" s="19">
        <v>45024</v>
      </c>
      <c r="B9384" s="20">
        <v>0.66666666666666663</v>
      </c>
      <c r="C9384" s="20">
        <v>0.67708333333333337</v>
      </c>
      <c r="D9384" s="12">
        <v>5324.9370900000004</v>
      </c>
      <c r="E9384">
        <v>4804.2477099999996</v>
      </c>
      <c r="F9384">
        <v>5197.56891</v>
      </c>
      <c r="H9384" s="12">
        <v>3635.6857300000001</v>
      </c>
      <c r="J9384">
        <v>3635.6857300000001</v>
      </c>
      <c r="L9384">
        <v>5271.0439999999999</v>
      </c>
      <c r="M9384">
        <v>4700.1130700000003</v>
      </c>
      <c r="N9384">
        <v>4515.9341999999997</v>
      </c>
      <c r="P9384">
        <v>183.87953999999999</v>
      </c>
    </row>
    <row r="9385" spans="1:16" x14ac:dyDescent="0.25">
      <c r="A9385" s="19">
        <v>45024</v>
      </c>
      <c r="B9385" s="20">
        <v>0.67708333333333337</v>
      </c>
      <c r="C9385" s="20">
        <v>0.6875</v>
      </c>
      <c r="D9385" s="12">
        <v>4733.2495600000002</v>
      </c>
      <c r="E9385">
        <v>4796.0680400000001</v>
      </c>
      <c r="F9385">
        <v>5165.9338600000001</v>
      </c>
      <c r="H9385" s="12">
        <v>3613.9557199999999</v>
      </c>
      <c r="J9385">
        <v>3613.9557199999999</v>
      </c>
      <c r="L9385">
        <v>5324.7439999999997</v>
      </c>
      <c r="M9385">
        <v>4678.6477199999999</v>
      </c>
      <c r="N9385">
        <v>4533.8842599999998</v>
      </c>
      <c r="P9385">
        <v>154.90351999999999</v>
      </c>
    </row>
    <row r="9386" spans="1:16" x14ac:dyDescent="0.25">
      <c r="A9386" s="19">
        <v>45024</v>
      </c>
      <c r="B9386" s="20">
        <v>0.6875</v>
      </c>
      <c r="C9386" s="20">
        <v>0.69791666666666663</v>
      </c>
      <c r="D9386" s="12">
        <v>5385.8960800000004</v>
      </c>
      <c r="E9386">
        <v>4363.5983900000001</v>
      </c>
      <c r="F9386">
        <v>5140.64462</v>
      </c>
      <c r="H9386" s="12">
        <v>3619.08196</v>
      </c>
      <c r="J9386">
        <v>3619.08196</v>
      </c>
      <c r="L9386">
        <v>4736.7280000000001</v>
      </c>
      <c r="M9386">
        <v>4202.4370600000002</v>
      </c>
      <c r="N9386">
        <v>4126.3684199999998</v>
      </c>
      <c r="P9386">
        <v>174.66759999999999</v>
      </c>
    </row>
    <row r="9387" spans="1:16" x14ac:dyDescent="0.25">
      <c r="A9387" s="19">
        <v>45024</v>
      </c>
      <c r="B9387" s="20">
        <v>0.69791666666666663</v>
      </c>
      <c r="C9387" s="20">
        <v>0.70833333333333337</v>
      </c>
      <c r="D9387" s="12">
        <v>5453.4859100000003</v>
      </c>
      <c r="E9387">
        <v>4889.5954300000003</v>
      </c>
      <c r="F9387">
        <v>4881.9930999999997</v>
      </c>
      <c r="H9387" s="12">
        <v>3657.5480299999999</v>
      </c>
      <c r="J9387">
        <v>3657.5480299999999</v>
      </c>
      <c r="L9387">
        <v>5387.152</v>
      </c>
      <c r="M9387">
        <v>4804.8771200000001</v>
      </c>
      <c r="N9387">
        <v>4638.7366599999996</v>
      </c>
      <c r="P9387">
        <v>176.39254</v>
      </c>
    </row>
    <row r="9388" spans="1:16" x14ac:dyDescent="0.25">
      <c r="A9388" s="19">
        <v>45024</v>
      </c>
      <c r="B9388" s="20">
        <v>0.70833333333333337</v>
      </c>
      <c r="C9388" s="20">
        <v>0.71875</v>
      </c>
      <c r="D9388" s="12">
        <v>5575.17274</v>
      </c>
      <c r="E9388">
        <v>4955.2839700000004</v>
      </c>
      <c r="F9388">
        <v>4947.6948499999999</v>
      </c>
      <c r="H9388" s="12">
        <v>3732.7318100000002</v>
      </c>
      <c r="J9388">
        <v>3732.7318100000002</v>
      </c>
      <c r="L9388">
        <v>5455.5720000000001</v>
      </c>
      <c r="M9388">
        <v>4857.2310500000003</v>
      </c>
      <c r="N9388">
        <v>4675.4671399999997</v>
      </c>
      <c r="P9388">
        <v>182.45695000000001</v>
      </c>
    </row>
    <row r="9389" spans="1:16" x14ac:dyDescent="0.25">
      <c r="A9389" s="19">
        <v>45024</v>
      </c>
      <c r="B9389" s="20">
        <v>0.71875</v>
      </c>
      <c r="C9389" s="20">
        <v>0.72916666666666663</v>
      </c>
      <c r="D9389" s="12">
        <v>5415.2324900000003</v>
      </c>
      <c r="E9389">
        <v>5040.3775599999999</v>
      </c>
      <c r="F9389">
        <v>5014.6210300000002</v>
      </c>
      <c r="H9389" s="12">
        <v>3835.3227400000001</v>
      </c>
      <c r="J9389">
        <v>3835.3227400000001</v>
      </c>
      <c r="L9389">
        <v>5577.424</v>
      </c>
      <c r="M9389">
        <v>4932.1810100000002</v>
      </c>
      <c r="N9389">
        <v>4758.6483600000001</v>
      </c>
      <c r="P9389">
        <v>183.22255999999999</v>
      </c>
    </row>
    <row r="9390" spans="1:16" x14ac:dyDescent="0.25">
      <c r="A9390" s="19">
        <v>45024</v>
      </c>
      <c r="B9390" s="20">
        <v>0.72916666666666663</v>
      </c>
      <c r="C9390" s="20">
        <v>0.73958333333333337</v>
      </c>
      <c r="D9390" s="12">
        <v>5250.78982</v>
      </c>
      <c r="E9390">
        <v>4954.2863100000004</v>
      </c>
      <c r="F9390">
        <v>5156.7440299999998</v>
      </c>
      <c r="H9390" s="12">
        <v>3962.1141600000001</v>
      </c>
      <c r="J9390">
        <v>3962.1141600000001</v>
      </c>
      <c r="L9390">
        <v>5414.5839999999998</v>
      </c>
      <c r="M9390">
        <v>4855.0801700000002</v>
      </c>
      <c r="N9390">
        <v>4686.8262199999999</v>
      </c>
      <c r="P9390">
        <v>182.43406999999999</v>
      </c>
    </row>
    <row r="9391" spans="1:16" x14ac:dyDescent="0.25">
      <c r="A9391" s="19">
        <v>45024</v>
      </c>
      <c r="B9391" s="20">
        <v>0.73958333333333337</v>
      </c>
      <c r="C9391" s="20">
        <v>0.75</v>
      </c>
      <c r="D9391" s="12">
        <v>5251.4974700000002</v>
      </c>
      <c r="E9391">
        <v>4826.1925600000004</v>
      </c>
      <c r="F9391">
        <v>5269.2514499999997</v>
      </c>
      <c r="H9391" s="12">
        <v>4100.9360200000001</v>
      </c>
      <c r="J9391">
        <v>4100.9360200000001</v>
      </c>
      <c r="L9391">
        <v>5251.8320000000003</v>
      </c>
      <c r="M9391">
        <v>4702.8819199999998</v>
      </c>
      <c r="N9391">
        <v>4548.0954599999995</v>
      </c>
      <c r="P9391">
        <v>175.51911000000001</v>
      </c>
    </row>
    <row r="9392" spans="1:16" x14ac:dyDescent="0.25">
      <c r="A9392" s="19">
        <v>45024</v>
      </c>
      <c r="B9392" s="20">
        <v>0.75</v>
      </c>
      <c r="C9392" s="20">
        <v>0.76041666666666663</v>
      </c>
      <c r="D9392" s="12">
        <v>5559.8596299999999</v>
      </c>
      <c r="E9392">
        <v>4749.7305500000002</v>
      </c>
      <c r="F9392">
        <v>5390.1242199999997</v>
      </c>
      <c r="H9392" s="12">
        <v>4243.2679099999996</v>
      </c>
      <c r="J9392">
        <v>4243.2679099999996</v>
      </c>
      <c r="L9392">
        <v>5251.4520000000002</v>
      </c>
      <c r="M9392">
        <v>4609.3024999999998</v>
      </c>
      <c r="N9392">
        <v>4456.9886500000002</v>
      </c>
      <c r="P9392">
        <v>177.31173000000001</v>
      </c>
    </row>
    <row r="9393" spans="1:16" x14ac:dyDescent="0.25">
      <c r="A9393" s="19">
        <v>45024</v>
      </c>
      <c r="B9393" s="20">
        <v>0.76041666666666663</v>
      </c>
      <c r="C9393" s="20">
        <v>0.77083333333333337</v>
      </c>
      <c r="D9393" s="12">
        <v>5818.0823899999996</v>
      </c>
      <c r="E9393">
        <v>5107.0723200000002</v>
      </c>
      <c r="F9393">
        <v>5451.9537499999997</v>
      </c>
      <c r="H9393" s="12">
        <v>4386.2878600000004</v>
      </c>
      <c r="J9393">
        <v>4386.2878600000004</v>
      </c>
      <c r="L9393">
        <v>5559.6239999999998</v>
      </c>
      <c r="M9393">
        <v>5000.3810299999996</v>
      </c>
      <c r="N9393">
        <v>4824.8862799999997</v>
      </c>
      <c r="P9393">
        <v>180.77405999999999</v>
      </c>
    </row>
    <row r="9394" spans="1:16" x14ac:dyDescent="0.25">
      <c r="A9394" s="19">
        <v>45024</v>
      </c>
      <c r="B9394" s="20">
        <v>0.77083333333333337</v>
      </c>
      <c r="C9394" s="20">
        <v>0.78125</v>
      </c>
      <c r="D9394" s="12">
        <v>6118.5697300000002</v>
      </c>
      <c r="E9394">
        <v>5318.4317700000001</v>
      </c>
      <c r="F9394">
        <v>5536.6717600000002</v>
      </c>
      <c r="H9394" s="12">
        <v>4517.70417</v>
      </c>
      <c r="J9394">
        <v>4517.70417</v>
      </c>
      <c r="L9394">
        <v>5817.4880000000003</v>
      </c>
      <c r="M9394">
        <v>5221.5415700000003</v>
      </c>
      <c r="N9394">
        <v>5043.4107000000004</v>
      </c>
      <c r="P9394">
        <v>188.01996</v>
      </c>
    </row>
    <row r="9395" spans="1:16" x14ac:dyDescent="0.25">
      <c r="A9395" s="19">
        <v>45024</v>
      </c>
      <c r="B9395" s="20">
        <v>0.78125</v>
      </c>
      <c r="C9395" s="20">
        <v>0.79166666666666663</v>
      </c>
      <c r="D9395" s="12">
        <v>6291.8636299999998</v>
      </c>
      <c r="E9395">
        <v>5617.8704699999998</v>
      </c>
      <c r="F9395">
        <v>5640.1891599999999</v>
      </c>
      <c r="H9395" s="12">
        <v>4635.2829300000003</v>
      </c>
      <c r="J9395">
        <v>4635.2829300000003</v>
      </c>
      <c r="L9395">
        <v>6117.9560000000001</v>
      </c>
      <c r="M9395">
        <v>5520.54403</v>
      </c>
      <c r="N9395">
        <v>5324.6336499999998</v>
      </c>
      <c r="P9395">
        <v>192.34753000000001</v>
      </c>
    </row>
    <row r="9396" spans="1:16" x14ac:dyDescent="0.25">
      <c r="A9396" s="19">
        <v>45024</v>
      </c>
      <c r="B9396" s="20">
        <v>0.79166666666666663</v>
      </c>
      <c r="C9396" s="20">
        <v>0.80208333333333337</v>
      </c>
      <c r="D9396" s="12">
        <v>6502.9702900000002</v>
      </c>
      <c r="E9396">
        <v>5683.2193299999999</v>
      </c>
      <c r="F9396">
        <v>5704.0006199999998</v>
      </c>
      <c r="H9396" s="12">
        <v>4727.4811600000003</v>
      </c>
      <c r="J9396">
        <v>4727.4811600000003</v>
      </c>
      <c r="L9396">
        <v>6291.3919999999998</v>
      </c>
      <c r="M9396">
        <v>5603.3849899999996</v>
      </c>
      <c r="N9396">
        <v>5405.9036800000003</v>
      </c>
      <c r="P9396">
        <v>198.44989000000001</v>
      </c>
    </row>
    <row r="9397" spans="1:16" x14ac:dyDescent="0.25">
      <c r="A9397" s="19">
        <v>45024</v>
      </c>
      <c r="B9397" s="20">
        <v>0.80208333333333337</v>
      </c>
      <c r="C9397" s="20">
        <v>0.8125</v>
      </c>
      <c r="D9397" s="12">
        <v>6517.5157499999996</v>
      </c>
      <c r="E9397">
        <v>5981.0242900000003</v>
      </c>
      <c r="F9397">
        <v>5827.0937100000001</v>
      </c>
      <c r="H9397" s="12">
        <v>4787.3632699999998</v>
      </c>
      <c r="J9397">
        <v>4787.3632699999998</v>
      </c>
      <c r="L9397">
        <v>6502.32</v>
      </c>
      <c r="M9397">
        <v>5907.8605900000002</v>
      </c>
      <c r="N9397">
        <v>5701.5105299999996</v>
      </c>
      <c r="P9397">
        <v>199.58329000000001</v>
      </c>
    </row>
    <row r="9398" spans="1:16" x14ac:dyDescent="0.25">
      <c r="A9398" s="19">
        <v>45024</v>
      </c>
      <c r="B9398" s="20">
        <v>0.8125</v>
      </c>
      <c r="C9398" s="20">
        <v>0.82291666666666663</v>
      </c>
      <c r="D9398" s="12">
        <v>6599.4959500000004</v>
      </c>
      <c r="E9398">
        <v>5981.3309900000004</v>
      </c>
      <c r="F9398">
        <v>5805.8144899999998</v>
      </c>
      <c r="H9398" s="12">
        <v>4806.19416</v>
      </c>
      <c r="J9398">
        <v>4806.19416</v>
      </c>
      <c r="L9398">
        <v>6516.8639999999996</v>
      </c>
      <c r="M9398">
        <v>5911.9005900000002</v>
      </c>
      <c r="N9398">
        <v>5708.2943999999998</v>
      </c>
      <c r="P9398">
        <v>202.07185000000001</v>
      </c>
    </row>
    <row r="9399" spans="1:16" x14ac:dyDescent="0.25">
      <c r="A9399" s="19">
        <v>45024</v>
      </c>
      <c r="B9399" s="20">
        <v>0.82291666666666663</v>
      </c>
      <c r="C9399" s="20">
        <v>0.83333333333333337</v>
      </c>
      <c r="D9399" s="12">
        <v>6529.2289199999996</v>
      </c>
      <c r="E9399">
        <v>6000.4870499999997</v>
      </c>
      <c r="F9399">
        <v>5756.2286100000001</v>
      </c>
      <c r="H9399" s="12">
        <v>4772.92238</v>
      </c>
      <c r="J9399">
        <v>4772.92238</v>
      </c>
      <c r="L9399">
        <v>6598.8360000000002</v>
      </c>
      <c r="M9399">
        <v>5933.5409900000004</v>
      </c>
      <c r="N9399">
        <v>5734.0081099999998</v>
      </c>
      <c r="P9399">
        <v>199.89193</v>
      </c>
    </row>
    <row r="9400" spans="1:16" x14ac:dyDescent="0.25">
      <c r="A9400" s="19">
        <v>45024</v>
      </c>
      <c r="B9400" s="20">
        <v>0.83333333333333337</v>
      </c>
      <c r="C9400" s="20">
        <v>0.84375</v>
      </c>
      <c r="D9400" s="12">
        <v>6350.4710500000001</v>
      </c>
      <c r="E9400">
        <v>5957.0241100000003</v>
      </c>
      <c r="F9400">
        <v>5665.1417300000003</v>
      </c>
      <c r="H9400" s="12">
        <v>4758.5508</v>
      </c>
      <c r="J9400">
        <v>4758.5508</v>
      </c>
      <c r="L9400">
        <v>6528.576</v>
      </c>
      <c r="M9400">
        <v>5892.1766299999999</v>
      </c>
      <c r="N9400">
        <v>5669.9476400000003</v>
      </c>
      <c r="P9400">
        <v>194.48101</v>
      </c>
    </row>
    <row r="9401" spans="1:16" x14ac:dyDescent="0.25">
      <c r="A9401" s="19">
        <v>45024</v>
      </c>
      <c r="B9401" s="20">
        <v>0.84375</v>
      </c>
      <c r="C9401" s="20">
        <v>0.85416666666666663</v>
      </c>
      <c r="D9401" s="12">
        <v>6198.9912199999999</v>
      </c>
      <c r="E9401">
        <v>5793.7940600000002</v>
      </c>
      <c r="F9401">
        <v>5632.4784399999999</v>
      </c>
      <c r="H9401" s="12">
        <v>4616.8869599999998</v>
      </c>
      <c r="J9401">
        <v>4616.8869599999998</v>
      </c>
      <c r="L9401">
        <v>6349.8360000000002</v>
      </c>
      <c r="M9401">
        <v>5730.3663399999996</v>
      </c>
      <c r="N9401">
        <v>5508.1755700000003</v>
      </c>
      <c r="P9401">
        <v>189.97993</v>
      </c>
    </row>
    <row r="9402" spans="1:16" x14ac:dyDescent="0.25">
      <c r="A9402" s="19">
        <v>45024</v>
      </c>
      <c r="B9402" s="20">
        <v>0.85416666666666663</v>
      </c>
      <c r="C9402" s="20">
        <v>0.86458333333333337</v>
      </c>
      <c r="D9402" s="12">
        <v>6153.6371200000003</v>
      </c>
      <c r="E9402">
        <v>5655.79234</v>
      </c>
      <c r="F9402">
        <v>5470.4175999999998</v>
      </c>
      <c r="H9402" s="12">
        <v>4442.1866399999999</v>
      </c>
      <c r="J9402">
        <v>4442.1866399999999</v>
      </c>
      <c r="L9402">
        <v>6198.8440000000001</v>
      </c>
      <c r="M9402">
        <v>5592.4413100000002</v>
      </c>
      <c r="N9402">
        <v>5371.7964099999999</v>
      </c>
      <c r="P9402">
        <v>188.61373</v>
      </c>
    </row>
    <row r="9403" spans="1:16" x14ac:dyDescent="0.25">
      <c r="A9403" s="19">
        <v>45024</v>
      </c>
      <c r="B9403" s="20">
        <v>0.86458333333333337</v>
      </c>
      <c r="C9403" s="20">
        <v>0.875</v>
      </c>
      <c r="D9403" s="12">
        <v>6000.9423299999999</v>
      </c>
      <c r="E9403">
        <v>5528.4230200000002</v>
      </c>
      <c r="F9403">
        <v>5274.1634899999999</v>
      </c>
      <c r="H9403" s="12">
        <v>4249.3975300000002</v>
      </c>
      <c r="J9403">
        <v>4249.3975300000002</v>
      </c>
      <c r="L9403">
        <v>6153.652</v>
      </c>
      <c r="M9403">
        <v>5464.8207499999999</v>
      </c>
      <c r="N9403">
        <v>5241.4149399999997</v>
      </c>
      <c r="P9403">
        <v>184.03249</v>
      </c>
    </row>
    <row r="9404" spans="1:16" x14ac:dyDescent="0.25">
      <c r="A9404" s="19">
        <v>45024</v>
      </c>
      <c r="B9404" s="20">
        <v>0.875</v>
      </c>
      <c r="C9404" s="20">
        <v>0.88541666666666663</v>
      </c>
      <c r="D9404" s="12">
        <v>5845.3435799999997</v>
      </c>
      <c r="E9404">
        <v>5442.2180900000003</v>
      </c>
      <c r="F9404">
        <v>5127.9182600000004</v>
      </c>
      <c r="H9404" s="12">
        <v>4048.8754800000002</v>
      </c>
      <c r="J9404">
        <v>4048.8754800000002</v>
      </c>
      <c r="L9404">
        <v>6001.3280000000004</v>
      </c>
      <c r="M9404">
        <v>5378.8929099999996</v>
      </c>
      <c r="N9404">
        <v>5138.4753099999998</v>
      </c>
      <c r="P9404">
        <v>178.84669</v>
      </c>
    </row>
    <row r="9405" spans="1:16" x14ac:dyDescent="0.25">
      <c r="A9405" s="19">
        <v>45024</v>
      </c>
      <c r="B9405" s="20">
        <v>0.88541666666666663</v>
      </c>
      <c r="C9405" s="20">
        <v>0.89583333333333337</v>
      </c>
      <c r="D9405" s="12">
        <v>5745.6506499999996</v>
      </c>
      <c r="E9405">
        <v>5307.10563</v>
      </c>
      <c r="F9405">
        <v>4947.1587399999999</v>
      </c>
      <c r="H9405" s="12">
        <v>3864.7634600000001</v>
      </c>
      <c r="J9405">
        <v>3864.7634600000001</v>
      </c>
      <c r="L9405">
        <v>5845.6639999999998</v>
      </c>
      <c r="M9405">
        <v>5243.5301399999998</v>
      </c>
      <c r="N9405">
        <v>4999.1875099999997</v>
      </c>
      <c r="P9405">
        <v>175.44241</v>
      </c>
    </row>
    <row r="9406" spans="1:16" x14ac:dyDescent="0.25">
      <c r="A9406" s="19">
        <v>45024</v>
      </c>
      <c r="B9406" s="20">
        <v>0.89583333333333337</v>
      </c>
      <c r="C9406" s="20">
        <v>0.90625</v>
      </c>
      <c r="D9406" s="12">
        <v>5632.1051299999999</v>
      </c>
      <c r="E9406">
        <v>5198.5431600000002</v>
      </c>
      <c r="F9406">
        <v>4907.3173200000001</v>
      </c>
      <c r="H9406" s="12">
        <v>3714.8197599999999</v>
      </c>
      <c r="J9406">
        <v>3714.8197599999999</v>
      </c>
      <c r="L9406">
        <v>5747.0879999999997</v>
      </c>
      <c r="M9406">
        <v>5135.5141400000002</v>
      </c>
      <c r="N9406">
        <v>4913.3679000000002</v>
      </c>
      <c r="P9406">
        <v>172.04796999999999</v>
      </c>
    </row>
    <row r="9407" spans="1:16" x14ac:dyDescent="0.25">
      <c r="A9407" s="19">
        <v>45024</v>
      </c>
      <c r="B9407" s="20">
        <v>0.90625</v>
      </c>
      <c r="C9407" s="20">
        <v>0.91666666666666663</v>
      </c>
      <c r="D9407" s="12">
        <v>5528.8566899999996</v>
      </c>
      <c r="E9407">
        <v>5001.5225899999996</v>
      </c>
      <c r="F9407">
        <v>4773.2036200000002</v>
      </c>
      <c r="H9407" s="12">
        <v>3617.5476699999999</v>
      </c>
      <c r="J9407">
        <v>3617.5476699999999</v>
      </c>
      <c r="L9407">
        <v>5636.1959999999999</v>
      </c>
      <c r="M9407">
        <v>4937.9840800000002</v>
      </c>
      <c r="N9407">
        <v>4722.9183400000002</v>
      </c>
      <c r="P9407">
        <v>168.94248999999999</v>
      </c>
    </row>
    <row r="9408" spans="1:16" x14ac:dyDescent="0.25">
      <c r="A9408" s="19">
        <v>45024</v>
      </c>
      <c r="B9408" s="20">
        <v>0.91666666666666663</v>
      </c>
      <c r="C9408" s="20">
        <v>0.92708333333333337</v>
      </c>
      <c r="D9408" s="12">
        <v>5526.7132300000003</v>
      </c>
      <c r="E9408">
        <v>4978.9705800000002</v>
      </c>
      <c r="F9408">
        <v>4681.0239300000003</v>
      </c>
      <c r="H9408" s="12">
        <v>3585.5821799999999</v>
      </c>
      <c r="J9408">
        <v>3585.5821799999999</v>
      </c>
      <c r="L9408">
        <v>5532.3639999999996</v>
      </c>
      <c r="M9408">
        <v>4915.9681200000005</v>
      </c>
      <c r="N9408">
        <v>4656.5442800000001</v>
      </c>
      <c r="P9408">
        <v>168.89209</v>
      </c>
    </row>
    <row r="9409" spans="1:16" x14ac:dyDescent="0.25">
      <c r="A9409" s="19">
        <v>45024</v>
      </c>
      <c r="B9409" s="20">
        <v>0.92708333333333337</v>
      </c>
      <c r="C9409" s="20">
        <v>0.9375</v>
      </c>
      <c r="D9409" s="12">
        <v>5346.0209199999999</v>
      </c>
      <c r="E9409">
        <v>5000.8245299999999</v>
      </c>
      <c r="F9409">
        <v>4982.7368399999996</v>
      </c>
      <c r="H9409" s="12">
        <v>3585.62617</v>
      </c>
      <c r="J9409">
        <v>3585.62617</v>
      </c>
      <c r="L9409">
        <v>5531.76</v>
      </c>
      <c r="M9409">
        <v>4937.2861000000003</v>
      </c>
      <c r="N9409">
        <v>4678.1616400000003</v>
      </c>
      <c r="P9409">
        <v>164.46973</v>
      </c>
    </row>
    <row r="9410" spans="1:16" x14ac:dyDescent="0.25">
      <c r="A9410" s="19">
        <v>45024</v>
      </c>
      <c r="B9410" s="20">
        <v>0.9375</v>
      </c>
      <c r="C9410" s="20">
        <v>0.94791666666666663</v>
      </c>
      <c r="D9410" s="12">
        <v>5246.7727599999998</v>
      </c>
      <c r="E9410">
        <v>4773.3249500000002</v>
      </c>
      <c r="F9410">
        <v>5035.8551500000003</v>
      </c>
      <c r="H9410" s="12">
        <v>3574.7028599999999</v>
      </c>
      <c r="J9410">
        <v>3574.7028599999999</v>
      </c>
      <c r="L9410">
        <v>5348.4840000000004</v>
      </c>
      <c r="M9410">
        <v>4710.0807100000002</v>
      </c>
      <c r="N9410">
        <v>4472.7043599999997</v>
      </c>
      <c r="P9410">
        <v>161.54989</v>
      </c>
    </row>
    <row r="9411" spans="1:16" x14ac:dyDescent="0.25">
      <c r="A9411" s="19">
        <v>45024</v>
      </c>
      <c r="B9411" s="20">
        <v>0.94791666666666663</v>
      </c>
      <c r="C9411" s="20">
        <v>0.95833333333333337</v>
      </c>
      <c r="D9411" s="12">
        <v>5144.4178400000001</v>
      </c>
      <c r="E9411">
        <v>4675.8174600000002</v>
      </c>
      <c r="F9411">
        <v>5052.3677600000001</v>
      </c>
      <c r="H9411" s="12">
        <v>3514.2076699999998</v>
      </c>
      <c r="J9411">
        <v>3514.2076699999998</v>
      </c>
      <c r="L9411">
        <v>5248.26</v>
      </c>
      <c r="M9411">
        <v>4612.5850300000002</v>
      </c>
      <c r="N9411">
        <v>4371.0442000000003</v>
      </c>
      <c r="P9411">
        <v>158.48940999999999</v>
      </c>
    </row>
    <row r="9412" spans="1:16" x14ac:dyDescent="0.25">
      <c r="A9412" s="19">
        <v>45024</v>
      </c>
      <c r="B9412" s="20">
        <v>0.95833333333333337</v>
      </c>
      <c r="C9412" s="20">
        <v>0.96875</v>
      </c>
      <c r="D9412" s="12">
        <v>5154.1679000000004</v>
      </c>
      <c r="E9412">
        <v>4603.9840700000004</v>
      </c>
      <c r="F9412">
        <v>4973.9388799999997</v>
      </c>
      <c r="H9412" s="12">
        <v>3373.6632399999999</v>
      </c>
      <c r="J9412">
        <v>3373.6632399999999</v>
      </c>
      <c r="L9412">
        <v>5144.7719999999999</v>
      </c>
      <c r="M9412">
        <v>4540.4936600000001</v>
      </c>
      <c r="N9412">
        <v>4302.2357400000001</v>
      </c>
      <c r="P9412">
        <v>158.76889</v>
      </c>
    </row>
    <row r="9413" spans="1:16" x14ac:dyDescent="0.25">
      <c r="A9413" s="19">
        <v>45024</v>
      </c>
      <c r="B9413" s="20">
        <v>0.96875</v>
      </c>
      <c r="C9413" s="20">
        <v>0.97916666666666663</v>
      </c>
      <c r="D9413" s="12">
        <v>5040.03208</v>
      </c>
      <c r="E9413">
        <v>4631.5066399999996</v>
      </c>
      <c r="F9413">
        <v>4832.1562100000001</v>
      </c>
      <c r="H9413" s="12">
        <v>3173.7925799999998</v>
      </c>
      <c r="J9413">
        <v>3173.7925799999998</v>
      </c>
      <c r="L9413">
        <v>5155.6239999999998</v>
      </c>
      <c r="M9413">
        <v>4568.5462200000002</v>
      </c>
      <c r="N9413">
        <v>4314.6113599999999</v>
      </c>
      <c r="P9413">
        <v>155.38464999999999</v>
      </c>
    </row>
    <row r="9414" spans="1:16" x14ac:dyDescent="0.25">
      <c r="A9414" s="19">
        <v>45024</v>
      </c>
      <c r="B9414" s="20">
        <v>0.97916666666666663</v>
      </c>
      <c r="C9414" s="20">
        <v>0.98958333333333337</v>
      </c>
      <c r="D9414" s="12">
        <v>4828.0982100000001</v>
      </c>
      <c r="E9414">
        <v>4441.0624600000001</v>
      </c>
      <c r="F9414">
        <v>4605.2529400000003</v>
      </c>
      <c r="H9414" s="12">
        <v>2950.4541300000001</v>
      </c>
      <c r="J9414">
        <v>2950.4541300000001</v>
      </c>
      <c r="L9414">
        <v>5043.1559999999999</v>
      </c>
      <c r="M9414">
        <v>4377.5917600000002</v>
      </c>
      <c r="N9414">
        <v>4151.3818499999998</v>
      </c>
      <c r="P9414">
        <v>149.04145</v>
      </c>
    </row>
    <row r="9415" spans="1:16" x14ac:dyDescent="0.25">
      <c r="A9415" s="19">
        <v>45025</v>
      </c>
      <c r="B9415" s="20">
        <v>0.98958333333333337</v>
      </c>
      <c r="C9415" s="20">
        <v>0</v>
      </c>
      <c r="D9415" s="12">
        <v>4722.2986700000001</v>
      </c>
      <c r="E9415">
        <v>4293.7234399999998</v>
      </c>
      <c r="F9415">
        <v>4366.8445000000002</v>
      </c>
      <c r="H9415" s="12">
        <v>2736.2809499999998</v>
      </c>
      <c r="J9415">
        <v>2736.2809499999998</v>
      </c>
      <c r="L9415">
        <v>4831.7160000000003</v>
      </c>
      <c r="M9415">
        <v>4230.5372299999999</v>
      </c>
      <c r="N9415">
        <v>3999.6433499999998</v>
      </c>
      <c r="P9415">
        <v>144.87996999999999</v>
      </c>
    </row>
    <row r="9416" spans="1:16" x14ac:dyDescent="0.25">
      <c r="A9416" s="19">
        <v>45025</v>
      </c>
      <c r="B9416" s="20">
        <v>0</v>
      </c>
      <c r="C9416" s="20">
        <v>1.0416666666666666E-2</v>
      </c>
      <c r="D9416" s="12">
        <v>4725.0545499999998</v>
      </c>
      <c r="E9416">
        <v>4205.7579100000003</v>
      </c>
      <c r="F9416">
        <v>4152.4100399999998</v>
      </c>
      <c r="H9416" s="12">
        <v>2553.4854399999999</v>
      </c>
      <c r="J9416">
        <v>2553.4854399999999</v>
      </c>
      <c r="L9416">
        <v>4725.2160000000003</v>
      </c>
      <c r="M9416">
        <v>4142.3156799999997</v>
      </c>
      <c r="N9416">
        <v>3924.2962000000002</v>
      </c>
      <c r="P9416">
        <v>144.81625</v>
      </c>
    </row>
    <row r="9417" spans="1:16" x14ac:dyDescent="0.25">
      <c r="A9417" s="19">
        <v>45025</v>
      </c>
      <c r="B9417" s="20">
        <v>1.0416666666666666E-2</v>
      </c>
      <c r="C9417" s="20">
        <v>2.0833333333333332E-2</v>
      </c>
      <c r="D9417" s="12">
        <v>4630.8520399999998</v>
      </c>
      <c r="E9417">
        <v>4199.2721099999999</v>
      </c>
      <c r="F9417">
        <v>3897.79549</v>
      </c>
      <c r="H9417" s="12">
        <v>2408.3184099999999</v>
      </c>
      <c r="J9417">
        <v>2408.3184099999999</v>
      </c>
      <c r="L9417">
        <v>4728.0119999999997</v>
      </c>
      <c r="M9417">
        <v>4136.3639999999996</v>
      </c>
      <c r="N9417">
        <v>3898.9445000000001</v>
      </c>
      <c r="P9417">
        <v>142.01688999999999</v>
      </c>
    </row>
    <row r="9418" spans="1:16" x14ac:dyDescent="0.25">
      <c r="A9418" s="19">
        <v>45025</v>
      </c>
      <c r="B9418" s="20">
        <v>2.0833333333333332E-2</v>
      </c>
      <c r="C9418" s="20">
        <v>3.125E-2</v>
      </c>
      <c r="D9418" s="12">
        <v>4436.5647399999998</v>
      </c>
      <c r="E9418">
        <v>4061.1282500000002</v>
      </c>
      <c r="F9418">
        <v>3758.55024</v>
      </c>
      <c r="H9418" s="12">
        <v>2282.5914600000001</v>
      </c>
      <c r="J9418">
        <v>2282.5914600000001</v>
      </c>
      <c r="L9418">
        <v>4634.3320000000003</v>
      </c>
      <c r="M9418">
        <v>3997.70352</v>
      </c>
      <c r="N9418">
        <v>3786.09897</v>
      </c>
      <c r="P9418">
        <v>136.18236999999999</v>
      </c>
    </row>
    <row r="9419" spans="1:16" x14ac:dyDescent="0.25">
      <c r="A9419" s="19">
        <v>45025</v>
      </c>
      <c r="B9419" s="20">
        <v>3.125E-2</v>
      </c>
      <c r="C9419" s="20">
        <v>4.1666666666666664E-2</v>
      </c>
      <c r="D9419" s="12">
        <v>4327.9206800000002</v>
      </c>
      <c r="E9419">
        <v>3938.18228</v>
      </c>
      <c r="F9419">
        <v>3601.1956799999998</v>
      </c>
      <c r="H9419" s="12">
        <v>2158.2830399999998</v>
      </c>
      <c r="J9419">
        <v>2158.2830399999998</v>
      </c>
      <c r="L9419">
        <v>4438.84</v>
      </c>
      <c r="M9419">
        <v>3875.0390900000002</v>
      </c>
      <c r="N9419">
        <v>3664.3771999999999</v>
      </c>
      <c r="P9419">
        <v>133.02517</v>
      </c>
    </row>
    <row r="9420" spans="1:16" x14ac:dyDescent="0.25">
      <c r="A9420" s="19">
        <v>45025</v>
      </c>
      <c r="B9420" s="20">
        <v>4.1666666666666664E-2</v>
      </c>
      <c r="C9420" s="20">
        <v>5.2083333333333336E-2</v>
      </c>
      <c r="D9420" s="12">
        <v>4323.2853599999999</v>
      </c>
      <c r="E9420">
        <v>3819.1702599999999</v>
      </c>
      <c r="F9420">
        <v>3464.65787</v>
      </c>
      <c r="H9420" s="12">
        <v>2029.78927</v>
      </c>
      <c r="J9420">
        <v>2029.78927</v>
      </c>
      <c r="L9420">
        <v>4333.5600000000004</v>
      </c>
      <c r="M9420">
        <v>3756.0414700000001</v>
      </c>
      <c r="N9420">
        <v>3551.0991600000002</v>
      </c>
      <c r="P9420">
        <v>133.89072999999999</v>
      </c>
    </row>
    <row r="9421" spans="1:16" x14ac:dyDescent="0.25">
      <c r="A9421" s="19">
        <v>45025</v>
      </c>
      <c r="B9421" s="20">
        <v>5.2083333333333336E-2</v>
      </c>
      <c r="C9421" s="20">
        <v>6.25E-2</v>
      </c>
      <c r="D9421" s="12">
        <v>4224.0381600000001</v>
      </c>
      <c r="E9421">
        <v>3764.1746400000002</v>
      </c>
      <c r="F9421">
        <v>3324.7536</v>
      </c>
      <c r="H9421" s="12">
        <v>1900.54474</v>
      </c>
      <c r="J9421">
        <v>1900.54474</v>
      </c>
      <c r="L9421">
        <v>4330.424</v>
      </c>
      <c r="M9421">
        <v>3701.05251</v>
      </c>
      <c r="N9421">
        <v>3474.0924500000001</v>
      </c>
      <c r="P9421">
        <v>130.91773000000001</v>
      </c>
    </row>
    <row r="9422" spans="1:16" x14ac:dyDescent="0.25">
      <c r="A9422" s="19">
        <v>45025</v>
      </c>
      <c r="B9422" s="20">
        <v>6.25E-2</v>
      </c>
      <c r="C9422" s="20">
        <v>7.2916666666666671E-2</v>
      </c>
      <c r="D9422" s="12">
        <v>4102.5108099999998</v>
      </c>
      <c r="E9422">
        <v>3686.9905899999999</v>
      </c>
      <c r="F9422">
        <v>3177.4038700000001</v>
      </c>
      <c r="H9422" s="12">
        <v>1779.27369</v>
      </c>
      <c r="J9422">
        <v>1779.27369</v>
      </c>
      <c r="L9422">
        <v>4232.5280000000002</v>
      </c>
      <c r="M9422">
        <v>3623.8777799999998</v>
      </c>
      <c r="N9422">
        <v>3426.29043</v>
      </c>
      <c r="P9422">
        <v>127.28761</v>
      </c>
    </row>
    <row r="9423" spans="1:16" x14ac:dyDescent="0.25">
      <c r="A9423" s="19">
        <v>45025</v>
      </c>
      <c r="B9423" s="20">
        <v>7.2916666666666671E-2</v>
      </c>
      <c r="C9423" s="20">
        <v>8.3333333333333329E-2</v>
      </c>
      <c r="D9423" s="12">
        <v>4038.8338800000001</v>
      </c>
      <c r="E9423">
        <v>3608.4690000000001</v>
      </c>
      <c r="F9423">
        <v>3021.8409700000002</v>
      </c>
      <c r="H9423" s="12">
        <v>1675.3768299999999</v>
      </c>
      <c r="J9423">
        <v>1675.3768299999999</v>
      </c>
      <c r="L9423">
        <v>4110.9319999999998</v>
      </c>
      <c r="M9423">
        <v>3545.3656999999998</v>
      </c>
      <c r="N9423">
        <v>3349.3455800000002</v>
      </c>
      <c r="P9423">
        <v>125.36257000000001</v>
      </c>
    </row>
    <row r="9424" spans="1:16" x14ac:dyDescent="0.25">
      <c r="A9424" s="19">
        <v>45025</v>
      </c>
      <c r="B9424" s="20">
        <v>8.3333333333333329E-2</v>
      </c>
      <c r="C9424" s="20">
        <v>9.375E-2</v>
      </c>
      <c r="D9424" s="12">
        <v>4098.8477300000004</v>
      </c>
      <c r="E9424">
        <v>3534.9399400000002</v>
      </c>
      <c r="F9424">
        <v>2917.46702</v>
      </c>
      <c r="H9424" s="12">
        <v>1596.00243</v>
      </c>
      <c r="J9424">
        <v>1596.00243</v>
      </c>
      <c r="L9424">
        <v>4048.328</v>
      </c>
      <c r="M9424">
        <v>3471.8455399999998</v>
      </c>
      <c r="N9424">
        <v>3289.6082700000002</v>
      </c>
      <c r="P9424">
        <v>126.49764999999999</v>
      </c>
    </row>
    <row r="9425" spans="1:16" x14ac:dyDescent="0.25">
      <c r="A9425" s="19">
        <v>45025</v>
      </c>
      <c r="B9425" s="20">
        <v>9.375E-2</v>
      </c>
      <c r="C9425" s="20">
        <v>0.10416666666666667</v>
      </c>
      <c r="D9425" s="12">
        <v>3936.3213900000001</v>
      </c>
      <c r="E9425">
        <v>3524.2590100000002</v>
      </c>
      <c r="F9425">
        <v>2840.3711800000001</v>
      </c>
      <c r="H9425" s="12">
        <v>1537.5335299999999</v>
      </c>
      <c r="J9425">
        <v>1537.5335299999999</v>
      </c>
      <c r="L9425">
        <v>4104.3119999999999</v>
      </c>
      <c r="M9425">
        <v>3460.8992499999999</v>
      </c>
      <c r="N9425">
        <v>3252.78271</v>
      </c>
      <c r="P9425">
        <v>121.17433</v>
      </c>
    </row>
    <row r="9426" spans="1:16" x14ac:dyDescent="0.25">
      <c r="A9426" s="19">
        <v>45025</v>
      </c>
      <c r="B9426" s="20">
        <v>0.10416666666666667</v>
      </c>
      <c r="C9426" s="20">
        <v>0.11458333333333333</v>
      </c>
      <c r="D9426" s="12">
        <v>3923.5376799999999</v>
      </c>
      <c r="E9426">
        <v>3437.7741599999999</v>
      </c>
      <c r="F9426">
        <v>2786.1098699999998</v>
      </c>
      <c r="H9426" s="12">
        <v>1494.39519</v>
      </c>
      <c r="J9426">
        <v>1494.39519</v>
      </c>
      <c r="L9426">
        <v>3944.84</v>
      </c>
      <c r="M9426">
        <v>3374.9581800000001</v>
      </c>
      <c r="N9426">
        <v>3203.6949</v>
      </c>
      <c r="P9426">
        <v>120.80953</v>
      </c>
    </row>
    <row r="9427" spans="1:16" x14ac:dyDescent="0.25">
      <c r="A9427" s="19">
        <v>45025</v>
      </c>
      <c r="B9427" s="20">
        <v>0.11458333333333333</v>
      </c>
      <c r="C9427" s="20">
        <v>0.125</v>
      </c>
      <c r="D9427" s="12">
        <v>3919.2959700000001</v>
      </c>
      <c r="E9427">
        <v>3430.3973799999999</v>
      </c>
      <c r="F9427">
        <v>2750.0297500000001</v>
      </c>
      <c r="H9427" s="12">
        <v>1460.7060799999999</v>
      </c>
      <c r="J9427">
        <v>1460.7060799999999</v>
      </c>
      <c r="L9427">
        <v>3933.5160000000001</v>
      </c>
      <c r="M9427">
        <v>3366.7822999999999</v>
      </c>
      <c r="N9427">
        <v>3202.5509000000002</v>
      </c>
      <c r="P9427">
        <v>120.66325000000001</v>
      </c>
    </row>
    <row r="9428" spans="1:16" x14ac:dyDescent="0.25">
      <c r="A9428" s="19">
        <v>45025</v>
      </c>
      <c r="B9428" s="20">
        <v>0.125</v>
      </c>
      <c r="C9428" s="20">
        <v>0.13541666666666666</v>
      </c>
      <c r="D9428" s="12">
        <v>3960.1523699999998</v>
      </c>
      <c r="E9428">
        <v>3393.4736200000002</v>
      </c>
      <c r="F9428">
        <v>2726.8765699999999</v>
      </c>
      <c r="H9428" s="12">
        <v>1431.21523</v>
      </c>
      <c r="J9428">
        <v>1431.21523</v>
      </c>
      <c r="L9428">
        <v>3929</v>
      </c>
      <c r="M9428">
        <v>3330.6630100000002</v>
      </c>
      <c r="N9428">
        <v>3169.2508400000002</v>
      </c>
      <c r="P9428">
        <v>121.90152999999999</v>
      </c>
    </row>
    <row r="9429" spans="1:16" x14ac:dyDescent="0.25">
      <c r="A9429" s="19">
        <v>45025</v>
      </c>
      <c r="B9429" s="20">
        <v>0.13541666666666666</v>
      </c>
      <c r="C9429" s="20">
        <v>0.14583333333333334</v>
      </c>
      <c r="D9429" s="12">
        <v>3845.23396</v>
      </c>
      <c r="E9429">
        <v>3415.1374099999998</v>
      </c>
      <c r="F9429">
        <v>2727.3769400000001</v>
      </c>
      <c r="H9429" s="12">
        <v>1405.2095899999999</v>
      </c>
      <c r="J9429">
        <v>1405.2095899999999</v>
      </c>
      <c r="L9429">
        <v>3971.0320000000002</v>
      </c>
      <c r="M9429">
        <v>3351.7908499999999</v>
      </c>
      <c r="N9429">
        <v>3191.4667599999998</v>
      </c>
      <c r="P9429">
        <v>119.32129</v>
      </c>
    </row>
    <row r="9430" spans="1:16" x14ac:dyDescent="0.25">
      <c r="A9430" s="19">
        <v>45025</v>
      </c>
      <c r="B9430" s="20">
        <v>0.14583333333333334</v>
      </c>
      <c r="C9430" s="20">
        <v>0.15625</v>
      </c>
      <c r="D9430" s="12">
        <v>3810.38004</v>
      </c>
      <c r="E9430">
        <v>3340.5858199999998</v>
      </c>
      <c r="F9430">
        <v>2720.9312199999999</v>
      </c>
      <c r="H9430" s="12">
        <v>1386.6804199999999</v>
      </c>
      <c r="J9430">
        <v>1386.6804199999999</v>
      </c>
      <c r="L9430">
        <v>3853.9960000000001</v>
      </c>
      <c r="M9430">
        <v>3277.7816200000002</v>
      </c>
      <c r="N9430">
        <v>3120.2395700000002</v>
      </c>
      <c r="P9430">
        <v>118.52916999999999</v>
      </c>
    </row>
    <row r="9431" spans="1:16" x14ac:dyDescent="0.25">
      <c r="A9431" s="19">
        <v>45025</v>
      </c>
      <c r="B9431" s="20">
        <v>0.15625</v>
      </c>
      <c r="C9431" s="20">
        <v>0.16666666666666666</v>
      </c>
      <c r="D9431" s="12">
        <v>3929.2372799999998</v>
      </c>
      <c r="E9431">
        <v>3307.5297799999998</v>
      </c>
      <c r="F9431">
        <v>2731.9277400000001</v>
      </c>
      <c r="H9431" s="12">
        <v>1373.5918099999999</v>
      </c>
      <c r="J9431">
        <v>1373.5918099999999</v>
      </c>
      <c r="L9431">
        <v>3820.6039999999998</v>
      </c>
      <c r="M9431">
        <v>3244.1962400000002</v>
      </c>
      <c r="N9431">
        <v>3120.85338</v>
      </c>
      <c r="P9431">
        <v>122.08369</v>
      </c>
    </row>
    <row r="9432" spans="1:16" x14ac:dyDescent="0.25">
      <c r="A9432" s="19">
        <v>45025</v>
      </c>
      <c r="B9432" s="20">
        <v>0.16666666666666666</v>
      </c>
      <c r="C9432" s="20">
        <v>0.17708333333333334</v>
      </c>
      <c r="D9432" s="12">
        <v>3979.8967899999998</v>
      </c>
      <c r="E9432">
        <v>3363.1785199999999</v>
      </c>
      <c r="F9432">
        <v>2758.82143</v>
      </c>
      <c r="H9432" s="12">
        <v>1367.1332199999999</v>
      </c>
      <c r="J9432">
        <v>1367.1332199999999</v>
      </c>
      <c r="L9432">
        <v>3938.5039999999999</v>
      </c>
      <c r="M9432">
        <v>3300.10491</v>
      </c>
      <c r="N9432">
        <v>3152.10617</v>
      </c>
      <c r="P9432">
        <v>123.59209</v>
      </c>
    </row>
    <row r="9433" spans="1:16" x14ac:dyDescent="0.25">
      <c r="A9433" s="19">
        <v>45025</v>
      </c>
      <c r="B9433" s="20">
        <v>0.17708333333333334</v>
      </c>
      <c r="C9433" s="20">
        <v>0.1875</v>
      </c>
      <c r="D9433" s="12">
        <v>4050.7021100000002</v>
      </c>
      <c r="E9433">
        <v>3463.2768900000001</v>
      </c>
      <c r="F9433">
        <v>2826.0900799999999</v>
      </c>
      <c r="H9433" s="12">
        <v>1366.2175999999999</v>
      </c>
      <c r="J9433">
        <v>1366.2175999999999</v>
      </c>
      <c r="L9433">
        <v>3989.3159999999998</v>
      </c>
      <c r="M9433">
        <v>3399.6578199999999</v>
      </c>
      <c r="N9433">
        <v>3250.5785700000001</v>
      </c>
      <c r="P9433">
        <v>125.63713</v>
      </c>
    </row>
    <row r="9434" spans="1:16" x14ac:dyDescent="0.25">
      <c r="A9434" s="19">
        <v>45025</v>
      </c>
      <c r="B9434" s="20">
        <v>0.1875</v>
      </c>
      <c r="C9434" s="20">
        <v>0.19791666666666666</v>
      </c>
      <c r="D9434" s="12">
        <v>4113.6004800000001</v>
      </c>
      <c r="E9434">
        <v>3549.19787</v>
      </c>
      <c r="F9434">
        <v>2908.7632699999999</v>
      </c>
      <c r="H9434" s="12">
        <v>1368.9722400000001</v>
      </c>
      <c r="J9434">
        <v>1368.9722400000001</v>
      </c>
      <c r="L9434">
        <v>4059.4839999999999</v>
      </c>
      <c r="M9434">
        <v>3484.2350900000001</v>
      </c>
      <c r="N9434">
        <v>3317.34746</v>
      </c>
      <c r="P9434">
        <v>126.55549000000001</v>
      </c>
    </row>
    <row r="9435" spans="1:16" x14ac:dyDescent="0.25">
      <c r="A9435" s="19">
        <v>45025</v>
      </c>
      <c r="B9435" s="20">
        <v>0.19791666666666666</v>
      </c>
      <c r="C9435" s="20">
        <v>0.20833333333333334</v>
      </c>
      <c r="D9435" s="12">
        <v>4198.7479599999997</v>
      </c>
      <c r="E9435">
        <v>3622.7694999999999</v>
      </c>
      <c r="F9435">
        <v>2977.4425200000001</v>
      </c>
      <c r="H9435" s="12">
        <v>1373.51396</v>
      </c>
      <c r="J9435">
        <v>1373.51396</v>
      </c>
      <c r="L9435">
        <v>4122.7719999999999</v>
      </c>
      <c r="M9435">
        <v>3557.2644799999998</v>
      </c>
      <c r="N9435">
        <v>3376.83277</v>
      </c>
      <c r="P9435">
        <v>129.10956999999999</v>
      </c>
    </row>
    <row r="9436" spans="1:16" x14ac:dyDescent="0.25">
      <c r="A9436" s="19">
        <v>45025</v>
      </c>
      <c r="B9436" s="20">
        <v>0.20833333333333334</v>
      </c>
      <c r="C9436" s="20">
        <v>0.21875</v>
      </c>
      <c r="D9436" s="12">
        <v>4111.6850899999999</v>
      </c>
      <c r="E9436">
        <v>3615.62464</v>
      </c>
      <c r="F9436">
        <v>3053.3703399999999</v>
      </c>
      <c r="H9436" s="12">
        <v>1378.6132399999999</v>
      </c>
      <c r="J9436">
        <v>1378.6132399999999</v>
      </c>
      <c r="L9436">
        <v>4206.8040000000001</v>
      </c>
      <c r="M9436">
        <v>3550.12048</v>
      </c>
      <c r="N9436">
        <v>3395.56738</v>
      </c>
      <c r="P9436">
        <v>126.49945</v>
      </c>
    </row>
    <row r="9437" spans="1:16" x14ac:dyDescent="0.25">
      <c r="A9437" s="19">
        <v>45025</v>
      </c>
      <c r="B9437" s="20">
        <v>0.21875</v>
      </c>
      <c r="C9437" s="20">
        <v>0.22916666666666666</v>
      </c>
      <c r="D9437" s="12">
        <v>4129.0696699999999</v>
      </c>
      <c r="E9437">
        <v>3619.7928999999999</v>
      </c>
      <c r="F9437">
        <v>3156.7559200000001</v>
      </c>
      <c r="H9437" s="12">
        <v>1384.37175</v>
      </c>
      <c r="J9437">
        <v>1384.37175</v>
      </c>
      <c r="L9437">
        <v>4120.7759999999998</v>
      </c>
      <c r="M9437">
        <v>3554.2882399999999</v>
      </c>
      <c r="N9437">
        <v>3395.3315299999999</v>
      </c>
      <c r="P9437">
        <v>127.01953</v>
      </c>
    </row>
    <row r="9438" spans="1:16" x14ac:dyDescent="0.25">
      <c r="A9438" s="19">
        <v>45025</v>
      </c>
      <c r="B9438" s="20">
        <v>0.22916666666666666</v>
      </c>
      <c r="C9438" s="20">
        <v>0.23958333333333334</v>
      </c>
      <c r="D9438" s="12">
        <v>4272.4852899999996</v>
      </c>
      <c r="E9438">
        <v>3620.3236999999999</v>
      </c>
      <c r="F9438">
        <v>3184.1536099999998</v>
      </c>
      <c r="H9438" s="12">
        <v>1388.2246600000001</v>
      </c>
      <c r="J9438">
        <v>1388.2246600000001</v>
      </c>
      <c r="L9438">
        <v>4136.66</v>
      </c>
      <c r="M9438">
        <v>3554.8189699999998</v>
      </c>
      <c r="N9438">
        <v>3402.2382400000001</v>
      </c>
      <c r="P9438">
        <v>131.57953000000001</v>
      </c>
    </row>
    <row r="9439" spans="1:16" x14ac:dyDescent="0.25">
      <c r="A9439" s="19">
        <v>45025</v>
      </c>
      <c r="B9439" s="20">
        <v>0.23958333333333334</v>
      </c>
      <c r="C9439" s="20">
        <v>0.25</v>
      </c>
      <c r="D9439" s="12">
        <v>4288.9437799999996</v>
      </c>
      <c r="E9439">
        <v>3777.5108500000001</v>
      </c>
      <c r="F9439">
        <v>3190.7983800000002</v>
      </c>
      <c r="H9439" s="12">
        <v>1394.78352</v>
      </c>
      <c r="J9439">
        <v>1394.78352</v>
      </c>
      <c r="L9439">
        <v>4278.72</v>
      </c>
      <c r="M9439">
        <v>3712.5204399999998</v>
      </c>
      <c r="N9439">
        <v>3553.9031199999999</v>
      </c>
      <c r="P9439">
        <v>132.80197000000001</v>
      </c>
    </row>
    <row r="9440" spans="1:16" x14ac:dyDescent="0.25">
      <c r="A9440" s="19">
        <v>45025</v>
      </c>
      <c r="B9440" s="20">
        <v>0.25</v>
      </c>
      <c r="C9440" s="20">
        <v>0.26041666666666669</v>
      </c>
      <c r="D9440" s="12">
        <v>4240.4585699999998</v>
      </c>
      <c r="E9440">
        <v>3688.6873399999999</v>
      </c>
      <c r="F9440">
        <v>3116.6508600000002</v>
      </c>
      <c r="H9440" s="12">
        <v>1401.64454</v>
      </c>
      <c r="J9440">
        <v>1401.64454</v>
      </c>
      <c r="L9440">
        <v>4297.1120000000001</v>
      </c>
      <c r="M9440">
        <v>3624.7743399999999</v>
      </c>
      <c r="N9440">
        <v>3460.9545899999998</v>
      </c>
      <c r="P9440">
        <v>131.12293</v>
      </c>
    </row>
    <row r="9441" spans="1:16" x14ac:dyDescent="0.25">
      <c r="A9441" s="19">
        <v>45025</v>
      </c>
      <c r="B9441" s="20">
        <v>0.26041666666666669</v>
      </c>
      <c r="C9441" s="20">
        <v>0.27083333333333331</v>
      </c>
      <c r="D9441" s="12">
        <v>4228.5129699999998</v>
      </c>
      <c r="E9441">
        <v>3720.7041899999999</v>
      </c>
      <c r="F9441">
        <v>2556.3890200000001</v>
      </c>
      <c r="H9441" s="12">
        <v>1420.88842</v>
      </c>
      <c r="J9441">
        <v>1420.88842</v>
      </c>
      <c r="L9441">
        <v>4247.0519999999997</v>
      </c>
      <c r="M9441">
        <v>3657.8539799999999</v>
      </c>
      <c r="N9441">
        <v>3483.0573300000001</v>
      </c>
      <c r="P9441">
        <v>130.78297000000001</v>
      </c>
    </row>
    <row r="9442" spans="1:16" x14ac:dyDescent="0.25">
      <c r="A9442" s="19">
        <v>45025</v>
      </c>
      <c r="B9442" s="20">
        <v>0.27083333333333331</v>
      </c>
      <c r="C9442" s="20">
        <v>0.28125</v>
      </c>
      <c r="D9442" s="12">
        <v>4366.7856499999998</v>
      </c>
      <c r="E9442">
        <v>3720.33133</v>
      </c>
      <c r="F9442">
        <v>2507.5468599999999</v>
      </c>
      <c r="H9442" s="12">
        <v>1382.2867799999999</v>
      </c>
      <c r="J9442">
        <v>1382.2867799999999</v>
      </c>
      <c r="L9442">
        <v>4233.5320000000002</v>
      </c>
      <c r="M9442">
        <v>3656.9478399999998</v>
      </c>
      <c r="N9442">
        <v>3492.88771</v>
      </c>
      <c r="P9442">
        <v>135.47555</v>
      </c>
    </row>
    <row r="9443" spans="1:16" x14ac:dyDescent="0.25">
      <c r="A9443" s="19">
        <v>45025</v>
      </c>
      <c r="B9443" s="20">
        <v>0.28125</v>
      </c>
      <c r="C9443" s="20">
        <v>0.29166666666666669</v>
      </c>
      <c r="D9443" s="12">
        <v>4327.9775900000004</v>
      </c>
      <c r="E9443">
        <v>3766.9602599999998</v>
      </c>
      <c r="F9443">
        <v>2381.1298700000002</v>
      </c>
      <c r="H9443" s="12">
        <v>1456.4809299999999</v>
      </c>
      <c r="J9443">
        <v>1456.4809299999999</v>
      </c>
      <c r="L9443">
        <v>4371.1559999999999</v>
      </c>
      <c r="M9443">
        <v>3703.83779</v>
      </c>
      <c r="N9443">
        <v>3534.8127599999998</v>
      </c>
      <c r="P9443">
        <v>136.95898</v>
      </c>
    </row>
    <row r="9444" spans="1:16" x14ac:dyDescent="0.25">
      <c r="A9444" s="19">
        <v>45025</v>
      </c>
      <c r="B9444" s="20">
        <v>0.29166666666666669</v>
      </c>
      <c r="C9444" s="20">
        <v>0.30208333333333331</v>
      </c>
      <c r="D9444" s="12">
        <v>4245.5386200000003</v>
      </c>
      <c r="E9444">
        <v>3806.66509</v>
      </c>
      <c r="F9444">
        <v>2363.2174399999999</v>
      </c>
      <c r="H9444" s="12">
        <v>1571.68406</v>
      </c>
      <c r="J9444">
        <v>1571.68406</v>
      </c>
      <c r="L9444">
        <v>4329.4920000000002</v>
      </c>
      <c r="M9444">
        <v>3743.5378099999998</v>
      </c>
      <c r="N9444">
        <v>3584.9625799999999</v>
      </c>
      <c r="P9444">
        <v>137.5264</v>
      </c>
    </row>
    <row r="9445" spans="1:16" x14ac:dyDescent="0.25">
      <c r="A9445" s="19">
        <v>45025</v>
      </c>
      <c r="B9445" s="20">
        <v>0.30208333333333331</v>
      </c>
      <c r="C9445" s="20">
        <v>0.3125</v>
      </c>
      <c r="D9445" s="12">
        <v>4276.5263299999997</v>
      </c>
      <c r="E9445">
        <v>3739.2089999999998</v>
      </c>
      <c r="F9445">
        <v>2416.6522</v>
      </c>
      <c r="H9445" s="12">
        <v>1724.9890700000001</v>
      </c>
      <c r="J9445">
        <v>1724.9890700000001</v>
      </c>
      <c r="L9445">
        <v>4249.3639999999996</v>
      </c>
      <c r="M9445">
        <v>3675.5232299999998</v>
      </c>
      <c r="N9445">
        <v>3530.4859200000001</v>
      </c>
      <c r="P9445">
        <v>143.03976</v>
      </c>
    </row>
    <row r="9446" spans="1:16" x14ac:dyDescent="0.25">
      <c r="A9446" s="19">
        <v>45025</v>
      </c>
      <c r="B9446" s="20">
        <v>0.3125</v>
      </c>
      <c r="C9446" s="20">
        <v>0.32291666666666669</v>
      </c>
      <c r="D9446" s="12">
        <v>4326.2245700000003</v>
      </c>
      <c r="E9446">
        <v>3791.3798299999999</v>
      </c>
      <c r="F9446">
        <v>2462.29889</v>
      </c>
      <c r="H9446" s="12">
        <v>1916.0645199999999</v>
      </c>
      <c r="J9446">
        <v>1916.0645199999999</v>
      </c>
      <c r="L9446">
        <v>4278.5479999999998</v>
      </c>
      <c r="M9446">
        <v>3720.6010700000002</v>
      </c>
      <c r="N9446">
        <v>3565.8070699999998</v>
      </c>
      <c r="P9446">
        <v>149.23089999999999</v>
      </c>
    </row>
    <row r="9447" spans="1:16" x14ac:dyDescent="0.25">
      <c r="A9447" s="19">
        <v>45025</v>
      </c>
      <c r="B9447" s="20">
        <v>0.32291666666666669</v>
      </c>
      <c r="C9447" s="20">
        <v>0.33333333333333331</v>
      </c>
      <c r="D9447" s="12">
        <v>4098.5334899999998</v>
      </c>
      <c r="E9447">
        <v>3790.33428</v>
      </c>
      <c r="F9447">
        <v>2555.5486299999998</v>
      </c>
      <c r="H9447" s="12">
        <v>2139.5727700000002</v>
      </c>
      <c r="J9447">
        <v>2139.5727700000002</v>
      </c>
      <c r="L9447">
        <v>4327.42</v>
      </c>
      <c r="M9447">
        <v>3705.2823199999998</v>
      </c>
      <c r="N9447">
        <v>3556.5092300000001</v>
      </c>
      <c r="P9447">
        <v>148.20357999999999</v>
      </c>
    </row>
    <row r="9448" spans="1:16" x14ac:dyDescent="0.25">
      <c r="A9448" s="19">
        <v>45025</v>
      </c>
      <c r="B9448" s="20">
        <v>0.33333333333333331</v>
      </c>
      <c r="C9448" s="20">
        <v>0.34375</v>
      </c>
      <c r="D9448" s="12">
        <v>4002.5030000000002</v>
      </c>
      <c r="E9448">
        <v>3627.9938099999999</v>
      </c>
      <c r="F9448">
        <v>2710.1637000000001</v>
      </c>
      <c r="H9448" s="12">
        <v>2389.5922999999998</v>
      </c>
      <c r="J9448">
        <v>2389.5922999999998</v>
      </c>
      <c r="L9448">
        <v>4097.9840000000004</v>
      </c>
      <c r="M9448">
        <v>3527.7481600000001</v>
      </c>
      <c r="N9448">
        <v>3406.3529600000002</v>
      </c>
      <c r="P9448">
        <v>151.26917</v>
      </c>
    </row>
    <row r="9449" spans="1:16" x14ac:dyDescent="0.25">
      <c r="A9449" s="19">
        <v>45025</v>
      </c>
      <c r="B9449" s="20">
        <v>0.34375</v>
      </c>
      <c r="C9449" s="20">
        <v>0.35416666666666669</v>
      </c>
      <c r="D9449" s="12">
        <v>3945.5342599999999</v>
      </c>
      <c r="E9449">
        <v>3592.0592799999999</v>
      </c>
      <c r="F9449">
        <v>2885.1911399999999</v>
      </c>
      <c r="H9449" s="12">
        <v>2658.26856</v>
      </c>
      <c r="J9449">
        <v>2658.26856</v>
      </c>
      <c r="L9449">
        <v>4002.0079999999998</v>
      </c>
      <c r="M9449">
        <v>3474.0779699999998</v>
      </c>
      <c r="N9449">
        <v>3359.3725100000001</v>
      </c>
      <c r="P9449">
        <v>154.98268999999999</v>
      </c>
    </row>
    <row r="9450" spans="1:16" x14ac:dyDescent="0.25">
      <c r="A9450" s="19">
        <v>45025</v>
      </c>
      <c r="B9450" s="20">
        <v>0.35416666666666669</v>
      </c>
      <c r="C9450" s="20">
        <v>0.36458333333333331</v>
      </c>
      <c r="D9450" s="12">
        <v>3779.9443700000002</v>
      </c>
      <c r="E9450">
        <v>3527.5524300000002</v>
      </c>
      <c r="F9450">
        <v>3151.8059400000002</v>
      </c>
      <c r="H9450" s="12">
        <v>2934.9302499999999</v>
      </c>
      <c r="J9450">
        <v>2934.9302499999999</v>
      </c>
      <c r="L9450">
        <v>3946.232</v>
      </c>
      <c r="M9450">
        <v>3384.99892</v>
      </c>
      <c r="N9450">
        <v>3323.3821899999998</v>
      </c>
      <c r="P9450">
        <v>156.08559</v>
      </c>
    </row>
    <row r="9451" spans="1:16" x14ac:dyDescent="0.25">
      <c r="A9451" s="19">
        <v>45025</v>
      </c>
      <c r="B9451" s="20">
        <v>0.36458333333333331</v>
      </c>
      <c r="C9451" s="20">
        <v>0.375</v>
      </c>
      <c r="D9451" s="12">
        <v>3558.5721800000001</v>
      </c>
      <c r="E9451">
        <v>3414.9648099999999</v>
      </c>
      <c r="F9451">
        <v>3439.3980000000001</v>
      </c>
      <c r="H9451" s="12">
        <v>3210.76874</v>
      </c>
      <c r="J9451">
        <v>3210.76874</v>
      </c>
      <c r="L9451">
        <v>3792.5680000000002</v>
      </c>
      <c r="M9451">
        <v>3246.3449300000002</v>
      </c>
      <c r="N9451">
        <v>3215.4029500000001</v>
      </c>
      <c r="P9451">
        <v>155.54149000000001</v>
      </c>
    </row>
    <row r="9452" spans="1:16" x14ac:dyDescent="0.25">
      <c r="A9452" s="19">
        <v>45025</v>
      </c>
      <c r="B9452" s="20">
        <v>0.375</v>
      </c>
      <c r="C9452" s="20">
        <v>0.38541666666666669</v>
      </c>
      <c r="D9452" s="12">
        <v>3488.2027200000002</v>
      </c>
      <c r="E9452">
        <v>3257.6873099999998</v>
      </c>
      <c r="F9452">
        <v>3752.4735300000002</v>
      </c>
      <c r="H9452" s="12">
        <v>3475.0433899999998</v>
      </c>
      <c r="J9452">
        <v>3475.0433899999998</v>
      </c>
      <c r="L9452">
        <v>3579.404</v>
      </c>
      <c r="M9452">
        <v>3059.8264600000002</v>
      </c>
      <c r="N9452">
        <v>3069.2360399999998</v>
      </c>
      <c r="P9452">
        <v>159.33420000000001</v>
      </c>
    </row>
    <row r="9453" spans="1:16" x14ac:dyDescent="0.25">
      <c r="A9453" s="19">
        <v>45025</v>
      </c>
      <c r="B9453" s="20">
        <v>0.38541666666666669</v>
      </c>
      <c r="C9453" s="20">
        <v>0.39583333333333331</v>
      </c>
      <c r="D9453" s="12">
        <v>3355.2197000000001</v>
      </c>
      <c r="E9453">
        <v>3252.6075799999999</v>
      </c>
      <c r="F9453">
        <v>4018.5320999999999</v>
      </c>
      <c r="H9453" s="12">
        <v>3715.34771</v>
      </c>
      <c r="J9453">
        <v>3715.34771</v>
      </c>
      <c r="L9453">
        <v>3511.9119999999998</v>
      </c>
      <c r="M9453">
        <v>3026.80069</v>
      </c>
      <c r="N9453">
        <v>3031.97327</v>
      </c>
      <c r="P9453">
        <v>161.94816</v>
      </c>
    </row>
    <row r="9454" spans="1:16" x14ac:dyDescent="0.25">
      <c r="A9454" s="19">
        <v>45025</v>
      </c>
      <c r="B9454" s="20">
        <v>0.39583333333333331</v>
      </c>
      <c r="C9454" s="20">
        <v>0.40625</v>
      </c>
      <c r="D9454" s="12">
        <v>3038.5483800000002</v>
      </c>
      <c r="E9454">
        <v>3082.08043</v>
      </c>
      <c r="F9454">
        <v>4289.2766199999996</v>
      </c>
      <c r="H9454" s="12">
        <v>3924.9554400000002</v>
      </c>
      <c r="J9454">
        <v>3924.9554400000002</v>
      </c>
      <c r="L9454">
        <v>3388.9960000000001</v>
      </c>
      <c r="M9454">
        <v>2828.2674999999999</v>
      </c>
      <c r="N9454">
        <v>2865.2056200000002</v>
      </c>
      <c r="P9454">
        <v>158.84130999999999</v>
      </c>
    </row>
    <row r="9455" spans="1:16" x14ac:dyDescent="0.25">
      <c r="A9455" s="19">
        <v>45025</v>
      </c>
      <c r="B9455" s="20">
        <v>0.40625</v>
      </c>
      <c r="C9455" s="20">
        <v>0.41666666666666669</v>
      </c>
      <c r="D9455" s="12">
        <v>2740.3135299999999</v>
      </c>
      <c r="E9455">
        <v>2865.9830200000001</v>
      </c>
      <c r="F9455">
        <v>4480.6535700000004</v>
      </c>
      <c r="H9455" s="12">
        <v>4090.7628300000001</v>
      </c>
      <c r="J9455">
        <v>4090.7628300000001</v>
      </c>
      <c r="L9455">
        <v>3090.1439999999998</v>
      </c>
      <c r="M9455">
        <v>2587.7229000000002</v>
      </c>
      <c r="N9455">
        <v>2652.0719399999998</v>
      </c>
      <c r="P9455">
        <v>149.41944000000001</v>
      </c>
    </row>
    <row r="9456" spans="1:16" x14ac:dyDescent="0.25">
      <c r="A9456" s="19">
        <v>45025</v>
      </c>
      <c r="B9456" s="20">
        <v>0.41666666666666669</v>
      </c>
      <c r="C9456" s="20">
        <v>0.42708333333333331</v>
      </c>
      <c r="D9456" s="12">
        <v>2893.2518300000002</v>
      </c>
      <c r="E9456">
        <v>2586.6900500000002</v>
      </c>
      <c r="F9456">
        <v>4658.57881</v>
      </c>
      <c r="H9456" s="12">
        <v>4208.9844300000004</v>
      </c>
      <c r="J9456">
        <v>4208.9844300000004</v>
      </c>
      <c r="L9456">
        <v>2832.3960000000002</v>
      </c>
      <c r="M9456">
        <v>2304.43039</v>
      </c>
      <c r="N9456">
        <v>2414.9110599999999</v>
      </c>
      <c r="P9456">
        <v>156.35906</v>
      </c>
    </row>
    <row r="9457" spans="1:16" x14ac:dyDescent="0.25">
      <c r="A9457" s="19">
        <v>45025</v>
      </c>
      <c r="B9457" s="20">
        <v>0.42708333333333331</v>
      </c>
      <c r="C9457" s="20">
        <v>0.4375</v>
      </c>
      <c r="D9457" s="12">
        <v>2842.55951</v>
      </c>
      <c r="E9457">
        <v>2810.08601</v>
      </c>
      <c r="F9457">
        <v>4798.7263400000002</v>
      </c>
      <c r="H9457" s="12">
        <v>4297.2050600000002</v>
      </c>
      <c r="J9457">
        <v>4297.2050600000002</v>
      </c>
      <c r="L9457">
        <v>2948.9119999999998</v>
      </c>
      <c r="M9457">
        <v>2462.7593099999999</v>
      </c>
      <c r="N9457">
        <v>2611.8348999999998</v>
      </c>
      <c r="P9457">
        <v>155.96260000000001</v>
      </c>
    </row>
    <row r="9458" spans="1:16" x14ac:dyDescent="0.25">
      <c r="A9458" s="19">
        <v>45025</v>
      </c>
      <c r="B9458" s="20">
        <v>0.4375</v>
      </c>
      <c r="C9458" s="20">
        <v>0.44791666666666669</v>
      </c>
      <c r="D9458" s="12">
        <v>3011.4362700000001</v>
      </c>
      <c r="E9458">
        <v>2704.8878800000002</v>
      </c>
      <c r="F9458">
        <v>4894.9798499999997</v>
      </c>
      <c r="H9458" s="12">
        <v>4378.1902499999997</v>
      </c>
      <c r="J9458">
        <v>4378.1902499999997</v>
      </c>
      <c r="L9458">
        <v>2911.1120000000001</v>
      </c>
      <c r="M9458">
        <v>2357.69391</v>
      </c>
      <c r="N9458">
        <v>2485.12041</v>
      </c>
      <c r="P9458">
        <v>174.32121000000001</v>
      </c>
    </row>
    <row r="9459" spans="1:16" x14ac:dyDescent="0.25">
      <c r="A9459" s="19">
        <v>45025</v>
      </c>
      <c r="B9459" s="20">
        <v>0.44791666666666669</v>
      </c>
      <c r="C9459" s="20">
        <v>0.45833333333333331</v>
      </c>
      <c r="D9459" s="12">
        <v>1906.8101200000001</v>
      </c>
      <c r="E9459">
        <v>2827.19733</v>
      </c>
      <c r="F9459">
        <v>4999.0673999999999</v>
      </c>
      <c r="H9459" s="12">
        <v>4474.0461400000004</v>
      </c>
      <c r="J9459">
        <v>4474.0461400000004</v>
      </c>
      <c r="L9459">
        <v>3141.42</v>
      </c>
      <c r="M9459">
        <v>2560.8419100000001</v>
      </c>
      <c r="N9459">
        <v>2615.9169999999999</v>
      </c>
      <c r="P9459">
        <v>140.11668</v>
      </c>
    </row>
    <row r="9460" spans="1:16" x14ac:dyDescent="0.25">
      <c r="A9460" s="19">
        <v>45025</v>
      </c>
      <c r="B9460" s="20">
        <v>0.45833333333333331</v>
      </c>
      <c r="C9460" s="20">
        <v>0.46875</v>
      </c>
      <c r="D9460" s="12">
        <v>2611.7045600000001</v>
      </c>
      <c r="E9460">
        <v>1839.9513199999999</v>
      </c>
      <c r="F9460">
        <v>5122.4691000000003</v>
      </c>
      <c r="H9460" s="12">
        <v>4601.8807299999999</v>
      </c>
      <c r="J9460">
        <v>4601.8807299999999</v>
      </c>
      <c r="L9460">
        <v>2120.2600000000002</v>
      </c>
      <c r="M9460">
        <v>1486.4620199999999</v>
      </c>
      <c r="N9460">
        <v>1656.20811</v>
      </c>
      <c r="P9460">
        <v>159.47346999999999</v>
      </c>
    </row>
    <row r="9461" spans="1:16" x14ac:dyDescent="0.25">
      <c r="A9461" s="19">
        <v>45025</v>
      </c>
      <c r="B9461" s="20">
        <v>0.46875</v>
      </c>
      <c r="C9461" s="20">
        <v>0.47916666666666669</v>
      </c>
      <c r="D9461" s="12">
        <v>2253.0737199999999</v>
      </c>
      <c r="E9461">
        <v>2519.4990499999999</v>
      </c>
      <c r="F9461">
        <v>5212.0342700000001</v>
      </c>
      <c r="H9461" s="12">
        <v>4742.2645000000002</v>
      </c>
      <c r="J9461">
        <v>4742.2645000000002</v>
      </c>
      <c r="L9461">
        <v>2753.0920000000001</v>
      </c>
      <c r="M9461">
        <v>2151.3075100000001</v>
      </c>
      <c r="N9461">
        <v>2305.35493</v>
      </c>
      <c r="P9461">
        <v>148.23615000000001</v>
      </c>
    </row>
    <row r="9462" spans="1:16" x14ac:dyDescent="0.25">
      <c r="A9462" s="19">
        <v>45025</v>
      </c>
      <c r="B9462" s="20">
        <v>0.47916666666666669</v>
      </c>
      <c r="C9462" s="20">
        <v>0.48958333333333331</v>
      </c>
      <c r="D9462" s="12">
        <v>2532.4865799999998</v>
      </c>
      <c r="E9462">
        <v>2123.6332699999998</v>
      </c>
      <c r="F9462">
        <v>5381.0132899999999</v>
      </c>
      <c r="H9462" s="12">
        <v>4873.2861000000003</v>
      </c>
      <c r="J9462">
        <v>4873.2861000000003</v>
      </c>
      <c r="L9462">
        <v>2495.9560000000001</v>
      </c>
      <c r="M9462">
        <v>1782.94298</v>
      </c>
      <c r="N9462">
        <v>1941.9216200000001</v>
      </c>
      <c r="P9462">
        <v>171.06476000000001</v>
      </c>
    </row>
    <row r="9463" spans="1:16" x14ac:dyDescent="0.25">
      <c r="A9463" s="19">
        <v>45025</v>
      </c>
      <c r="B9463" s="20">
        <v>0.48958333333333331</v>
      </c>
      <c r="C9463" s="20">
        <v>0.5</v>
      </c>
      <c r="D9463" s="12">
        <v>1151.6216999999999</v>
      </c>
      <c r="E9463">
        <v>2450.98495</v>
      </c>
      <c r="F9463">
        <v>5533.6550800000005</v>
      </c>
      <c r="H9463" s="12">
        <v>4963.7242200000001</v>
      </c>
      <c r="J9463">
        <v>4963.7242200000001</v>
      </c>
      <c r="L9463">
        <v>2756.0880000000002</v>
      </c>
      <c r="M9463">
        <v>2098.8817100000001</v>
      </c>
      <c r="N9463">
        <v>2277.37736</v>
      </c>
      <c r="P9463">
        <v>135.04014000000001</v>
      </c>
    </row>
    <row r="9464" spans="1:16" x14ac:dyDescent="0.25">
      <c r="A9464" s="19">
        <v>45025</v>
      </c>
      <c r="B9464" s="20">
        <v>0.5</v>
      </c>
      <c r="C9464" s="20">
        <v>0.51041666666666663</v>
      </c>
      <c r="D9464" s="12">
        <v>1618.9827399999999</v>
      </c>
      <c r="E9464">
        <v>1218.37958</v>
      </c>
      <c r="F9464">
        <v>5612.5441700000001</v>
      </c>
      <c r="H9464" s="12">
        <v>4998.0917399999998</v>
      </c>
      <c r="J9464">
        <v>4998.0917399999998</v>
      </c>
      <c r="L9464">
        <v>1514.452</v>
      </c>
      <c r="M9464">
        <v>762.94547999999998</v>
      </c>
      <c r="N9464">
        <v>1066.6917100000001</v>
      </c>
      <c r="P9464">
        <v>119.77182999999999</v>
      </c>
    </row>
    <row r="9465" spans="1:16" x14ac:dyDescent="0.25">
      <c r="A9465" s="19">
        <v>45025</v>
      </c>
      <c r="B9465" s="20">
        <v>0.51041666666666663</v>
      </c>
      <c r="C9465" s="20">
        <v>0.52083333333333337</v>
      </c>
      <c r="D9465" s="12">
        <v>2961.94733</v>
      </c>
      <c r="E9465">
        <v>1598.9730500000001</v>
      </c>
      <c r="F9465">
        <v>5605.8199599999998</v>
      </c>
      <c r="H9465" s="12">
        <v>4966.3658400000004</v>
      </c>
      <c r="J9465">
        <v>4966.3658400000004</v>
      </c>
      <c r="L9465">
        <v>1881.124</v>
      </c>
      <c r="M9465">
        <v>1157.91291</v>
      </c>
      <c r="N9465">
        <v>1396.71504</v>
      </c>
      <c r="P9465">
        <v>154.13475</v>
      </c>
    </row>
    <row r="9466" spans="1:16" x14ac:dyDescent="0.25">
      <c r="A9466" s="19">
        <v>45025</v>
      </c>
      <c r="B9466" s="20">
        <v>0.52083333333333337</v>
      </c>
      <c r="C9466" s="20">
        <v>0.53125</v>
      </c>
      <c r="D9466" s="12">
        <v>2890.23407</v>
      </c>
      <c r="E9466">
        <v>2840.8649399999999</v>
      </c>
      <c r="F9466">
        <v>5614.4311900000002</v>
      </c>
      <c r="H9466" s="12">
        <v>4868.6513000000004</v>
      </c>
      <c r="J9466">
        <v>4868.6513000000004</v>
      </c>
      <c r="L9466">
        <v>3067.7759999999998</v>
      </c>
      <c r="M9466">
        <v>2510.8878599999998</v>
      </c>
      <c r="N9466">
        <v>2631.1767399999999</v>
      </c>
      <c r="P9466">
        <v>168.34287</v>
      </c>
    </row>
    <row r="9467" spans="1:16" x14ac:dyDescent="0.25">
      <c r="A9467" s="19">
        <v>45025</v>
      </c>
      <c r="B9467" s="20">
        <v>0.53125</v>
      </c>
      <c r="C9467" s="20">
        <v>0.54166666666666663</v>
      </c>
      <c r="D9467" s="12">
        <v>1947.8370199999999</v>
      </c>
      <c r="E9467">
        <v>2765.7130499999998</v>
      </c>
      <c r="F9467">
        <v>5555.96299</v>
      </c>
      <c r="H9467" s="12">
        <v>4703.2353000000003</v>
      </c>
      <c r="J9467">
        <v>4703.2353000000003</v>
      </c>
      <c r="L9467">
        <v>3032.3319999999999</v>
      </c>
      <c r="M9467">
        <v>2452.1317300000001</v>
      </c>
      <c r="N9467">
        <v>2570.4673499999999</v>
      </c>
      <c r="P9467">
        <v>139.94243</v>
      </c>
    </row>
    <row r="9468" spans="1:16" x14ac:dyDescent="0.25">
      <c r="A9468" s="19">
        <v>45025</v>
      </c>
      <c r="B9468" s="20">
        <v>0.54166666666666663</v>
      </c>
      <c r="C9468" s="20">
        <v>0.55208333333333337</v>
      </c>
      <c r="D9468" s="12">
        <v>1447.56736</v>
      </c>
      <c r="E9468">
        <v>1817.9052899999999</v>
      </c>
      <c r="F9468">
        <v>5406.5928700000004</v>
      </c>
      <c r="H9468" s="12">
        <v>4473.2329200000004</v>
      </c>
      <c r="J9468">
        <v>4473.2329200000004</v>
      </c>
      <c r="L9468">
        <v>2286.884</v>
      </c>
      <c r="M9468">
        <v>1495.6386500000001</v>
      </c>
      <c r="N9468">
        <v>1662.91347</v>
      </c>
      <c r="P9468">
        <v>138.49637999999999</v>
      </c>
    </row>
    <row r="9469" spans="1:16" x14ac:dyDescent="0.25">
      <c r="A9469" s="19">
        <v>45025</v>
      </c>
      <c r="B9469" s="20">
        <v>0.55208333333333337</v>
      </c>
      <c r="C9469" s="20">
        <v>0.5625</v>
      </c>
      <c r="D9469" s="12">
        <v>1007.97996</v>
      </c>
      <c r="E9469">
        <v>1274.41257</v>
      </c>
      <c r="F9469">
        <v>5300.1640699999998</v>
      </c>
      <c r="H9469" s="12">
        <v>4208.9296400000003</v>
      </c>
      <c r="J9469">
        <v>4208.9296400000003</v>
      </c>
      <c r="L9469">
        <v>1919.7239999999999</v>
      </c>
      <c r="M9469">
        <v>936.85168999999996</v>
      </c>
      <c r="N9469">
        <v>1106.97534</v>
      </c>
      <c r="P9469">
        <v>93.464609999999993</v>
      </c>
    </row>
    <row r="9470" spans="1:16" x14ac:dyDescent="0.25">
      <c r="A9470" s="19">
        <v>45025</v>
      </c>
      <c r="B9470" s="20">
        <v>0.5625</v>
      </c>
      <c r="C9470" s="20">
        <v>0.57291666666666663</v>
      </c>
      <c r="D9470" s="12">
        <v>1921.36554</v>
      </c>
      <c r="E9470">
        <v>1064.18226</v>
      </c>
      <c r="F9470">
        <v>5037.7335400000002</v>
      </c>
      <c r="H9470" s="12">
        <v>3943.69866</v>
      </c>
      <c r="J9470">
        <v>3943.69866</v>
      </c>
      <c r="L9470">
        <v>1301.5319999999999</v>
      </c>
      <c r="M9470">
        <v>622.46015999999997</v>
      </c>
      <c r="N9470">
        <v>865.96487000000002</v>
      </c>
      <c r="P9470">
        <v>124.17762</v>
      </c>
    </row>
    <row r="9471" spans="1:16" x14ac:dyDescent="0.25">
      <c r="A9471" s="19">
        <v>45025</v>
      </c>
      <c r="B9471" s="20">
        <v>0.57291666666666663</v>
      </c>
      <c r="C9471" s="20">
        <v>0.58333333333333337</v>
      </c>
      <c r="D9471" s="12">
        <v>1841.9516900000001</v>
      </c>
      <c r="E9471">
        <v>1807.25056</v>
      </c>
      <c r="F9471">
        <v>4821.0188500000004</v>
      </c>
      <c r="H9471" s="12">
        <v>3712.2926200000002</v>
      </c>
      <c r="J9471">
        <v>3712.2926200000002</v>
      </c>
      <c r="L9471">
        <v>2160.2359999999999</v>
      </c>
      <c r="M9471">
        <v>1466.3918799999999</v>
      </c>
      <c r="N9471">
        <v>1635.4199000000001</v>
      </c>
      <c r="P9471">
        <v>127.53377</v>
      </c>
    </row>
    <row r="9472" spans="1:16" x14ac:dyDescent="0.25">
      <c r="A9472" s="19">
        <v>45025</v>
      </c>
      <c r="B9472" s="20">
        <v>0.58333333333333337</v>
      </c>
      <c r="C9472" s="20">
        <v>0.59375</v>
      </c>
      <c r="D9472" s="12">
        <v>1617.0012400000001</v>
      </c>
      <c r="E9472">
        <v>1739.09593</v>
      </c>
      <c r="F9472">
        <v>4625.2022800000004</v>
      </c>
      <c r="H9472" s="12">
        <v>3543.0993400000002</v>
      </c>
      <c r="J9472">
        <v>3543.0993400000002</v>
      </c>
      <c r="L9472">
        <v>2074.2600000000002</v>
      </c>
      <c r="M9472">
        <v>1395.2921699999999</v>
      </c>
      <c r="N9472">
        <v>1571.2266</v>
      </c>
      <c r="P9472">
        <v>129.30015</v>
      </c>
    </row>
    <row r="9473" spans="1:16" x14ac:dyDescent="0.25">
      <c r="A9473" s="19">
        <v>45025</v>
      </c>
      <c r="B9473" s="20">
        <v>0.59375</v>
      </c>
      <c r="C9473" s="20">
        <v>0.60416666666666663</v>
      </c>
      <c r="D9473" s="12">
        <v>1291.12879</v>
      </c>
      <c r="E9473">
        <v>1599.71147</v>
      </c>
      <c r="F9473">
        <v>4471.7022399999996</v>
      </c>
      <c r="H9473" s="12">
        <v>3423.0369099999998</v>
      </c>
      <c r="J9473">
        <v>3423.0369099999998</v>
      </c>
      <c r="L9473">
        <v>1734.7</v>
      </c>
      <c r="M9473">
        <v>1141.39123</v>
      </c>
      <c r="N9473">
        <v>1401.05116</v>
      </c>
      <c r="P9473">
        <v>109.99454</v>
      </c>
    </row>
    <row r="9474" spans="1:16" x14ac:dyDescent="0.25">
      <c r="A9474" s="19">
        <v>45025</v>
      </c>
      <c r="B9474" s="20">
        <v>0.60416666666666663</v>
      </c>
      <c r="C9474" s="20">
        <v>0.61458333333333337</v>
      </c>
      <c r="D9474" s="12">
        <v>1543.1874</v>
      </c>
      <c r="E9474">
        <v>1375.2705800000001</v>
      </c>
      <c r="F9474">
        <v>4348.45712</v>
      </c>
      <c r="H9474" s="12">
        <v>3332.6264000000001</v>
      </c>
      <c r="J9474">
        <v>3332.6264000000001</v>
      </c>
      <c r="L9474">
        <v>1590.8119999999999</v>
      </c>
      <c r="M9474">
        <v>929.0575</v>
      </c>
      <c r="N9474">
        <v>1195.6260500000001</v>
      </c>
      <c r="P9474">
        <v>97.260890000000003</v>
      </c>
    </row>
    <row r="9475" spans="1:16" x14ac:dyDescent="0.25">
      <c r="A9475" s="19">
        <v>45025</v>
      </c>
      <c r="B9475" s="20">
        <v>0.61458333333333337</v>
      </c>
      <c r="C9475" s="20">
        <v>0.625</v>
      </c>
      <c r="D9475" s="12">
        <v>1160.1270500000001</v>
      </c>
      <c r="E9475">
        <v>1450.19767</v>
      </c>
      <c r="F9475">
        <v>4230.1520700000001</v>
      </c>
      <c r="H9475" s="12">
        <v>3252.98299</v>
      </c>
      <c r="J9475">
        <v>3252.98299</v>
      </c>
      <c r="L9475">
        <v>1927.88</v>
      </c>
      <c r="M9475">
        <v>1087.87553</v>
      </c>
      <c r="N9475">
        <v>1270.48387</v>
      </c>
      <c r="P9475">
        <v>127.87985</v>
      </c>
    </row>
    <row r="9476" spans="1:16" x14ac:dyDescent="0.25">
      <c r="A9476" s="19">
        <v>45025</v>
      </c>
      <c r="B9476" s="20">
        <v>0.625</v>
      </c>
      <c r="C9476" s="20">
        <v>0.63541666666666663</v>
      </c>
      <c r="D9476" s="12">
        <v>1482.6656599999999</v>
      </c>
      <c r="E9476">
        <v>1094.7315699999999</v>
      </c>
      <c r="F9476">
        <v>4158.4936100000004</v>
      </c>
      <c r="H9476" s="12">
        <v>3167.7820000000002</v>
      </c>
      <c r="J9476">
        <v>3167.7820000000002</v>
      </c>
      <c r="L9476">
        <v>1538.7080000000001</v>
      </c>
      <c r="M9476">
        <v>698.76577999999995</v>
      </c>
      <c r="N9476">
        <v>948.64176999999995</v>
      </c>
      <c r="P9476">
        <v>101.81171000000001</v>
      </c>
    </row>
    <row r="9477" spans="1:16" x14ac:dyDescent="0.25">
      <c r="A9477" s="19">
        <v>45025</v>
      </c>
      <c r="B9477" s="20">
        <v>0.63541666666666663</v>
      </c>
      <c r="C9477" s="20">
        <v>0.64583333333333337</v>
      </c>
      <c r="D9477" s="12">
        <v>2097.27432</v>
      </c>
      <c r="E9477">
        <v>1399.1483000000001</v>
      </c>
      <c r="F9477">
        <v>4178.1693999999998</v>
      </c>
      <c r="H9477" s="12">
        <v>3076.2456000000002</v>
      </c>
      <c r="J9477">
        <v>3076.2456000000002</v>
      </c>
      <c r="L9477">
        <v>1853.6120000000001</v>
      </c>
      <c r="M9477">
        <v>1026.3589999999999</v>
      </c>
      <c r="N9477">
        <v>1233.19667</v>
      </c>
      <c r="P9477">
        <v>134.71505999999999</v>
      </c>
    </row>
    <row r="9478" spans="1:16" x14ac:dyDescent="0.25">
      <c r="A9478" s="19">
        <v>45025</v>
      </c>
      <c r="B9478" s="20">
        <v>0.64583333333333337</v>
      </c>
      <c r="C9478" s="20">
        <v>0.65625</v>
      </c>
      <c r="D9478" s="12">
        <v>1103.9675299999999</v>
      </c>
      <c r="E9478">
        <v>1834.42354</v>
      </c>
      <c r="F9478">
        <v>4146.8690399999996</v>
      </c>
      <c r="H9478" s="12">
        <v>2983.5507899999998</v>
      </c>
      <c r="J9478">
        <v>2983.5507899999998</v>
      </c>
      <c r="L9478">
        <v>2406.5079999999998</v>
      </c>
      <c r="M9478">
        <v>1635.90158</v>
      </c>
      <c r="N9478">
        <v>1662.00055</v>
      </c>
      <c r="P9478">
        <v>90.205539999999999</v>
      </c>
    </row>
    <row r="9479" spans="1:16" x14ac:dyDescent="0.25">
      <c r="A9479" s="19">
        <v>45025</v>
      </c>
      <c r="B9479" s="20">
        <v>0.65625</v>
      </c>
      <c r="C9479" s="20">
        <v>0.66666666666666663</v>
      </c>
      <c r="D9479" s="12">
        <v>1338.67805</v>
      </c>
      <c r="E9479">
        <v>1011.7235899999999</v>
      </c>
      <c r="F9479">
        <v>4110.6671900000001</v>
      </c>
      <c r="H9479" s="12">
        <v>2890.0563099999999</v>
      </c>
      <c r="J9479">
        <v>2890.0563099999999</v>
      </c>
      <c r="L9479">
        <v>1450.46</v>
      </c>
      <c r="M9479">
        <v>710.12784999999997</v>
      </c>
      <c r="N9479">
        <v>853.76594</v>
      </c>
      <c r="P9479">
        <v>122.44696999999999</v>
      </c>
    </row>
    <row r="9480" spans="1:16" x14ac:dyDescent="0.25">
      <c r="A9480" s="19">
        <v>45025</v>
      </c>
      <c r="B9480" s="20">
        <v>0.66666666666666663</v>
      </c>
      <c r="C9480" s="20">
        <v>0.67708333333333337</v>
      </c>
      <c r="D9480" s="12">
        <v>1512.25989</v>
      </c>
      <c r="E9480">
        <v>1255.98992</v>
      </c>
      <c r="F9480">
        <v>4029.1066000000001</v>
      </c>
      <c r="H9480" s="12">
        <v>2799.8182499999998</v>
      </c>
      <c r="J9480">
        <v>2799.8182499999998</v>
      </c>
      <c r="L9480">
        <v>1544.5160000000001</v>
      </c>
      <c r="M9480">
        <v>867.61126999999999</v>
      </c>
      <c r="N9480">
        <v>1104.4180100000001</v>
      </c>
      <c r="P9480">
        <v>123.6315</v>
      </c>
    </row>
    <row r="9481" spans="1:16" x14ac:dyDescent="0.25">
      <c r="A9481" s="19">
        <v>45025</v>
      </c>
      <c r="B9481" s="20">
        <v>0.67708333333333337</v>
      </c>
      <c r="C9481" s="20">
        <v>0.6875</v>
      </c>
      <c r="D9481" s="12">
        <v>1254.4555600000001</v>
      </c>
      <c r="E9481">
        <v>1451.39959</v>
      </c>
      <c r="F9481">
        <v>3983.9873299999999</v>
      </c>
      <c r="H9481" s="12">
        <v>2724.81594</v>
      </c>
      <c r="J9481">
        <v>2724.81594</v>
      </c>
      <c r="L9481">
        <v>1744.1079999999999</v>
      </c>
      <c r="M9481">
        <v>1118.6172899999999</v>
      </c>
      <c r="N9481">
        <v>1233.75587</v>
      </c>
      <c r="P9481">
        <v>113.04232</v>
      </c>
    </row>
    <row r="9482" spans="1:16" x14ac:dyDescent="0.25">
      <c r="A9482" s="19">
        <v>45025</v>
      </c>
      <c r="B9482" s="20">
        <v>0.6875</v>
      </c>
      <c r="C9482" s="20">
        <v>0.69791666666666663</v>
      </c>
      <c r="D9482" s="12">
        <v>2045.4127800000001</v>
      </c>
      <c r="E9482">
        <v>1207.6571300000001</v>
      </c>
      <c r="F9482">
        <v>3908.6951600000002</v>
      </c>
      <c r="H9482" s="12">
        <v>2682.0532800000001</v>
      </c>
      <c r="J9482">
        <v>2682.0532800000001</v>
      </c>
      <c r="L9482">
        <v>1501.48</v>
      </c>
      <c r="M9482">
        <v>857.27099999999996</v>
      </c>
      <c r="N9482">
        <v>988.47213999999997</v>
      </c>
      <c r="P9482">
        <v>129.43826000000001</v>
      </c>
    </row>
    <row r="9483" spans="1:16" x14ac:dyDescent="0.25">
      <c r="A9483" s="19">
        <v>45025</v>
      </c>
      <c r="B9483" s="20">
        <v>0.69791666666666663</v>
      </c>
      <c r="C9483" s="20">
        <v>0.70833333333333337</v>
      </c>
      <c r="D9483" s="12">
        <v>2640.83167</v>
      </c>
      <c r="E9483">
        <v>1932.4991500000001</v>
      </c>
      <c r="F9483">
        <v>3634.0428900000002</v>
      </c>
      <c r="H9483" s="12">
        <v>2681.0740900000001</v>
      </c>
      <c r="J9483">
        <v>2681.0740900000001</v>
      </c>
      <c r="L9483">
        <v>2198.712</v>
      </c>
      <c r="M9483">
        <v>1587.79865</v>
      </c>
      <c r="N9483">
        <v>1715.6960200000001</v>
      </c>
      <c r="P9483">
        <v>108.09596000000001</v>
      </c>
    </row>
    <row r="9484" spans="1:16" x14ac:dyDescent="0.25">
      <c r="A9484" s="19">
        <v>45025</v>
      </c>
      <c r="B9484" s="20">
        <v>0.70833333333333337</v>
      </c>
      <c r="C9484" s="20">
        <v>0.71875</v>
      </c>
      <c r="D9484" s="12">
        <v>3821.6434800000002</v>
      </c>
      <c r="E9484">
        <v>2315.1901600000001</v>
      </c>
      <c r="F9484">
        <v>3687.2644300000002</v>
      </c>
      <c r="H9484" s="12">
        <v>2731.7884300000001</v>
      </c>
      <c r="J9484">
        <v>2731.7884300000001</v>
      </c>
      <c r="L9484">
        <v>2761.7840000000001</v>
      </c>
      <c r="M9484">
        <v>2055.3433500000001</v>
      </c>
      <c r="N9484">
        <v>2102.29484</v>
      </c>
      <c r="P9484">
        <v>130.88574</v>
      </c>
    </row>
    <row r="9485" spans="1:16" x14ac:dyDescent="0.25">
      <c r="A9485" s="19">
        <v>45025</v>
      </c>
      <c r="B9485" s="20">
        <v>0.71875</v>
      </c>
      <c r="C9485" s="20">
        <v>0.72916666666666663</v>
      </c>
      <c r="D9485" s="12">
        <v>4352.0202300000001</v>
      </c>
      <c r="E9485">
        <v>3479.3280500000001</v>
      </c>
      <c r="F9485">
        <v>3737.85617</v>
      </c>
      <c r="H9485" s="12">
        <v>2826.82492</v>
      </c>
      <c r="J9485">
        <v>2826.82492</v>
      </c>
      <c r="L9485">
        <v>3839.32</v>
      </c>
      <c r="M9485">
        <v>3265.66705</v>
      </c>
      <c r="N9485">
        <v>3220.2408300000002</v>
      </c>
      <c r="P9485">
        <v>143.47077999999999</v>
      </c>
    </row>
    <row r="9486" spans="1:16" x14ac:dyDescent="0.25">
      <c r="A9486" s="19">
        <v>45025</v>
      </c>
      <c r="B9486" s="20">
        <v>0.72916666666666663</v>
      </c>
      <c r="C9486" s="20">
        <v>0.73958333333333337</v>
      </c>
      <c r="D9486" s="12">
        <v>4246.3417200000004</v>
      </c>
      <c r="E9486">
        <v>3966.74001</v>
      </c>
      <c r="F9486">
        <v>3859.88094</v>
      </c>
      <c r="H9486" s="12">
        <v>2955.7566900000002</v>
      </c>
      <c r="J9486">
        <v>2955.7566900000002</v>
      </c>
      <c r="L9486">
        <v>4353.3959999999997</v>
      </c>
      <c r="M9486">
        <v>3816.22003</v>
      </c>
      <c r="N9486">
        <v>3709.10437</v>
      </c>
      <c r="P9486">
        <v>160.28653</v>
      </c>
    </row>
    <row r="9487" spans="1:16" x14ac:dyDescent="0.25">
      <c r="A9487" s="19">
        <v>45025</v>
      </c>
      <c r="B9487" s="20">
        <v>0.73958333333333337</v>
      </c>
      <c r="C9487" s="20">
        <v>0.75</v>
      </c>
      <c r="D9487" s="12">
        <v>3766.4085399999999</v>
      </c>
      <c r="E9487">
        <v>3766.7007400000002</v>
      </c>
      <c r="F9487">
        <v>3993.2560699999999</v>
      </c>
      <c r="H9487" s="12">
        <v>3105.36985</v>
      </c>
      <c r="J9487">
        <v>3105.36985</v>
      </c>
      <c r="L9487">
        <v>4273.9840000000004</v>
      </c>
      <c r="M9487">
        <v>3655.3982999999998</v>
      </c>
      <c r="N9487">
        <v>3538.1736099999998</v>
      </c>
      <c r="P9487">
        <v>142.44319999999999</v>
      </c>
    </row>
    <row r="9488" spans="1:16" x14ac:dyDescent="0.25">
      <c r="A9488" s="19">
        <v>45025</v>
      </c>
      <c r="B9488" s="20">
        <v>0.75</v>
      </c>
      <c r="C9488" s="20">
        <v>0.76041666666666663</v>
      </c>
      <c r="D9488" s="12">
        <v>3994.58437</v>
      </c>
      <c r="E9488">
        <v>3330.6207800000002</v>
      </c>
      <c r="F9488">
        <v>4127.5956699999997</v>
      </c>
      <c r="H9488" s="12">
        <v>3265.47174</v>
      </c>
      <c r="J9488">
        <v>3265.47174</v>
      </c>
      <c r="L9488">
        <v>3797.0720000000001</v>
      </c>
      <c r="M9488">
        <v>3205.38445</v>
      </c>
      <c r="N9488">
        <v>3126.4700600000001</v>
      </c>
      <c r="P9488">
        <v>145.3938</v>
      </c>
    </row>
    <row r="9489" spans="1:16" x14ac:dyDescent="0.25">
      <c r="A9489" s="19">
        <v>45025</v>
      </c>
      <c r="B9489" s="20">
        <v>0.76041666666666663</v>
      </c>
      <c r="C9489" s="20">
        <v>0.77083333333333337</v>
      </c>
      <c r="D9489" s="12">
        <v>4113.3340699999999</v>
      </c>
      <c r="E9489">
        <v>3589.6395600000001</v>
      </c>
      <c r="F9489">
        <v>4204.8063000000002</v>
      </c>
      <c r="H9489" s="12">
        <v>3429.6380899999999</v>
      </c>
      <c r="J9489">
        <v>3429.6380899999999</v>
      </c>
      <c r="L9489">
        <v>4009.32</v>
      </c>
      <c r="M9489">
        <v>3467.5185299999998</v>
      </c>
      <c r="N9489">
        <v>3352.8949600000001</v>
      </c>
      <c r="P9489">
        <v>149.88800000000001</v>
      </c>
    </row>
    <row r="9490" spans="1:16" x14ac:dyDescent="0.25">
      <c r="A9490" s="19">
        <v>45025</v>
      </c>
      <c r="B9490" s="20">
        <v>0.77083333333333337</v>
      </c>
      <c r="C9490" s="20">
        <v>0.78125</v>
      </c>
      <c r="D9490" s="12">
        <v>4186.4036500000002</v>
      </c>
      <c r="E9490">
        <v>3709.6762699999999</v>
      </c>
      <c r="F9490">
        <v>4303.0598499999996</v>
      </c>
      <c r="H9490" s="12">
        <v>3591.0467899999999</v>
      </c>
      <c r="J9490">
        <v>3591.0467899999999</v>
      </c>
      <c r="L9490">
        <v>4121.6000000000004</v>
      </c>
      <c r="M9490">
        <v>3592.4007299999998</v>
      </c>
      <c r="N9490">
        <v>3464.8641400000001</v>
      </c>
      <c r="P9490">
        <v>141.29140000000001</v>
      </c>
    </row>
    <row r="9491" spans="1:16" x14ac:dyDescent="0.25">
      <c r="A9491" s="19">
        <v>45025</v>
      </c>
      <c r="B9491" s="20">
        <v>0.78125</v>
      </c>
      <c r="C9491" s="20">
        <v>0.79166666666666663</v>
      </c>
      <c r="D9491" s="12">
        <v>4830.0135700000001</v>
      </c>
      <c r="E9491">
        <v>3753.0803999999998</v>
      </c>
      <c r="F9491">
        <v>4425.8467099999998</v>
      </c>
      <c r="H9491" s="12">
        <v>3747.4161199999999</v>
      </c>
      <c r="J9491">
        <v>3747.4161199999999</v>
      </c>
      <c r="L9491">
        <v>4189.04</v>
      </c>
      <c r="M9491">
        <v>3619.8996099999999</v>
      </c>
      <c r="N9491">
        <v>3504.3849100000002</v>
      </c>
      <c r="P9491">
        <v>153.28086999999999</v>
      </c>
    </row>
    <row r="9492" spans="1:16" x14ac:dyDescent="0.25">
      <c r="A9492" s="19">
        <v>45025</v>
      </c>
      <c r="B9492" s="20">
        <v>0.79166666666666663</v>
      </c>
      <c r="C9492" s="20">
        <v>0.80208333333333337</v>
      </c>
      <c r="D9492" s="12">
        <v>5248.4977500000005</v>
      </c>
      <c r="E9492">
        <v>4340.1919200000002</v>
      </c>
      <c r="F9492">
        <v>4512.0127199999997</v>
      </c>
      <c r="H9492" s="12">
        <v>3887.1557499999999</v>
      </c>
      <c r="J9492">
        <v>3887.1557499999999</v>
      </c>
      <c r="L9492">
        <v>4829.5039999999999</v>
      </c>
      <c r="M9492">
        <v>4238.3534300000001</v>
      </c>
      <c r="N9492">
        <v>4088.1241199999999</v>
      </c>
      <c r="P9492">
        <v>163.50448</v>
      </c>
    </row>
    <row r="9493" spans="1:16" x14ac:dyDescent="0.25">
      <c r="A9493" s="19">
        <v>45025</v>
      </c>
      <c r="B9493" s="20">
        <v>0.80208333333333337</v>
      </c>
      <c r="C9493" s="20">
        <v>0.8125</v>
      </c>
      <c r="D9493" s="12">
        <v>5299.7750800000003</v>
      </c>
      <c r="E9493">
        <v>4781.5513300000002</v>
      </c>
      <c r="F9493">
        <v>4658.38292</v>
      </c>
      <c r="H9493" s="12">
        <v>4001.6757600000001</v>
      </c>
      <c r="J9493">
        <v>4001.6757600000001</v>
      </c>
      <c r="L9493">
        <v>5248.116</v>
      </c>
      <c r="M9493">
        <v>4693.5327699999998</v>
      </c>
      <c r="N9493">
        <v>4501.9021599999996</v>
      </c>
      <c r="P9493">
        <v>163.13943</v>
      </c>
    </row>
    <row r="9494" spans="1:16" x14ac:dyDescent="0.25">
      <c r="A9494" s="19">
        <v>45025</v>
      </c>
      <c r="B9494" s="20">
        <v>0.8125</v>
      </c>
      <c r="C9494" s="20">
        <v>0.82291666666666663</v>
      </c>
      <c r="D9494" s="12">
        <v>5459.7594099999997</v>
      </c>
      <c r="E9494">
        <v>4810.5327399999996</v>
      </c>
      <c r="F9494">
        <v>4743.7641000000003</v>
      </c>
      <c r="H9494" s="12">
        <v>4074.50038</v>
      </c>
      <c r="J9494">
        <v>4074.50038</v>
      </c>
      <c r="L9494">
        <v>5303.74</v>
      </c>
      <c r="M9494">
        <v>4723.61733</v>
      </c>
      <c r="N9494">
        <v>4501.0830599999999</v>
      </c>
      <c r="P9494">
        <v>167.18113</v>
      </c>
    </row>
    <row r="9495" spans="1:16" x14ac:dyDescent="0.25">
      <c r="A9495" s="19">
        <v>45025</v>
      </c>
      <c r="B9495" s="20">
        <v>0.82291666666666663</v>
      </c>
      <c r="C9495" s="20">
        <v>0.83333333333333337</v>
      </c>
      <c r="D9495" s="12">
        <v>5318.759</v>
      </c>
      <c r="E9495">
        <v>4889.0400600000003</v>
      </c>
      <c r="F9495">
        <v>4774.8441700000003</v>
      </c>
      <c r="H9495" s="12">
        <v>4092.3163100000002</v>
      </c>
      <c r="J9495">
        <v>4092.3163100000002</v>
      </c>
      <c r="L9495">
        <v>5461.8959999999997</v>
      </c>
      <c r="M9495">
        <v>4816.5618199999999</v>
      </c>
      <c r="N9495">
        <v>4582.6339699999999</v>
      </c>
      <c r="P9495">
        <v>163.33237</v>
      </c>
    </row>
    <row r="9496" spans="1:16" x14ac:dyDescent="0.25">
      <c r="A9496" s="19">
        <v>45025</v>
      </c>
      <c r="B9496" s="20">
        <v>0.83333333333333337</v>
      </c>
      <c r="C9496" s="20">
        <v>0.84375</v>
      </c>
      <c r="D9496" s="12">
        <v>5410.3619200000003</v>
      </c>
      <c r="E9496">
        <v>4809.1999900000001</v>
      </c>
      <c r="F9496">
        <v>4725.6442500000003</v>
      </c>
      <c r="H9496" s="12">
        <v>4125.0640700000004</v>
      </c>
      <c r="J9496">
        <v>4125.0640700000004</v>
      </c>
      <c r="L9496">
        <v>5319.5280000000002</v>
      </c>
      <c r="M9496">
        <v>4741.8514100000002</v>
      </c>
      <c r="N9496">
        <v>4512.4893700000002</v>
      </c>
      <c r="P9496">
        <v>166.37388999999999</v>
      </c>
    </row>
    <row r="9497" spans="1:16" x14ac:dyDescent="0.25">
      <c r="A9497" s="19">
        <v>45025</v>
      </c>
      <c r="B9497" s="20">
        <v>0.84375</v>
      </c>
      <c r="C9497" s="20">
        <v>0.85416666666666663</v>
      </c>
      <c r="D9497" s="12">
        <v>5550.4666500000003</v>
      </c>
      <c r="E9497">
        <v>4894.9572600000001</v>
      </c>
      <c r="F9497">
        <v>4764.2273500000001</v>
      </c>
      <c r="H9497" s="12">
        <v>4036.0606699999998</v>
      </c>
      <c r="J9497">
        <v>4036.0606699999998</v>
      </c>
      <c r="L9497">
        <v>5413.3680000000004</v>
      </c>
      <c r="M9497">
        <v>4828.5783000000001</v>
      </c>
      <c r="N9497">
        <v>4573.5348199999999</v>
      </c>
      <c r="P9497">
        <v>170.52589</v>
      </c>
    </row>
    <row r="9498" spans="1:16" x14ac:dyDescent="0.25">
      <c r="A9498" s="19">
        <v>45025</v>
      </c>
      <c r="B9498" s="20">
        <v>0.85416666666666663</v>
      </c>
      <c r="C9498" s="20">
        <v>0.86458333333333337</v>
      </c>
      <c r="D9498" s="12">
        <v>5586.0541999999996</v>
      </c>
      <c r="E9498">
        <v>5023.6831700000002</v>
      </c>
      <c r="F9498">
        <v>4714.5662400000001</v>
      </c>
      <c r="H9498" s="12">
        <v>3931.23983</v>
      </c>
      <c r="J9498">
        <v>3931.23983</v>
      </c>
      <c r="L9498">
        <v>5553.1840000000002</v>
      </c>
      <c r="M9498">
        <v>4958.8819800000001</v>
      </c>
      <c r="N9498">
        <v>4698.4024900000004</v>
      </c>
      <c r="P9498">
        <v>171.57469</v>
      </c>
    </row>
    <row r="9499" spans="1:16" x14ac:dyDescent="0.25">
      <c r="A9499" s="19">
        <v>45025</v>
      </c>
      <c r="B9499" s="20">
        <v>0.86458333333333337</v>
      </c>
      <c r="C9499" s="20">
        <v>0.875</v>
      </c>
      <c r="D9499" s="12">
        <v>5452.2272599999997</v>
      </c>
      <c r="E9499">
        <v>4997.9850900000001</v>
      </c>
      <c r="F9499">
        <v>4637.3202300000003</v>
      </c>
      <c r="H9499" s="12">
        <v>3838.8762499999998</v>
      </c>
      <c r="J9499">
        <v>3838.8762499999998</v>
      </c>
      <c r="L9499">
        <v>5588.768</v>
      </c>
      <c r="M9499">
        <v>4934.3936599999997</v>
      </c>
      <c r="N9499">
        <v>4665.66813</v>
      </c>
      <c r="P9499">
        <v>167.52241000000001</v>
      </c>
    </row>
    <row r="9500" spans="1:16" x14ac:dyDescent="0.25">
      <c r="A9500" s="19">
        <v>45025</v>
      </c>
      <c r="B9500" s="20">
        <v>0.875</v>
      </c>
      <c r="C9500" s="20">
        <v>0.88541666666666663</v>
      </c>
      <c r="D9500" s="12">
        <v>5412.0336900000002</v>
      </c>
      <c r="E9500">
        <v>4930.0882099999999</v>
      </c>
      <c r="F9500">
        <v>4598.1249200000002</v>
      </c>
      <c r="H9500" s="12">
        <v>3775.8984599999999</v>
      </c>
      <c r="J9500">
        <v>3775.8984599999999</v>
      </c>
      <c r="L9500">
        <v>5453.4960000000001</v>
      </c>
      <c r="M9500">
        <v>4866.8249900000001</v>
      </c>
      <c r="N9500">
        <v>4625.3664500000004</v>
      </c>
      <c r="P9500">
        <v>166.39657</v>
      </c>
    </row>
    <row r="9501" spans="1:16" x14ac:dyDescent="0.25">
      <c r="A9501" s="19">
        <v>45025</v>
      </c>
      <c r="B9501" s="20">
        <v>0.88541666666666663</v>
      </c>
      <c r="C9501" s="20">
        <v>0.89583333333333337</v>
      </c>
      <c r="D9501" s="12">
        <v>5270.4602000000004</v>
      </c>
      <c r="E9501">
        <v>4876.17004</v>
      </c>
      <c r="F9501">
        <v>4568.2808400000004</v>
      </c>
      <c r="H9501" s="12">
        <v>3730.69605</v>
      </c>
      <c r="J9501">
        <v>3730.69605</v>
      </c>
      <c r="L9501">
        <v>5415.08</v>
      </c>
      <c r="M9501">
        <v>4812.9133499999998</v>
      </c>
      <c r="N9501">
        <v>4546.2439700000004</v>
      </c>
      <c r="P9501">
        <v>162.11940999999999</v>
      </c>
    </row>
    <row r="9502" spans="1:16" x14ac:dyDescent="0.25">
      <c r="A9502" s="19">
        <v>45025</v>
      </c>
      <c r="B9502" s="20">
        <v>0.89583333333333337</v>
      </c>
      <c r="C9502" s="20">
        <v>0.90625</v>
      </c>
      <c r="D9502" s="12">
        <v>5323.10383</v>
      </c>
      <c r="E9502">
        <v>4739.0623599999999</v>
      </c>
      <c r="F9502">
        <v>4653.5165699999998</v>
      </c>
      <c r="H9502" s="12">
        <v>3685.0838100000001</v>
      </c>
      <c r="J9502">
        <v>3685.0838100000001</v>
      </c>
      <c r="L9502">
        <v>5273.0479999999998</v>
      </c>
      <c r="M9502">
        <v>4675.5555999999997</v>
      </c>
      <c r="N9502">
        <v>4409.06131</v>
      </c>
      <c r="P9502">
        <v>163.68228999999999</v>
      </c>
    </row>
    <row r="9503" spans="1:16" x14ac:dyDescent="0.25">
      <c r="A9503" s="19">
        <v>45025</v>
      </c>
      <c r="B9503" s="20">
        <v>0.90625</v>
      </c>
      <c r="C9503" s="20">
        <v>0.91666666666666663</v>
      </c>
      <c r="D9503" s="12">
        <v>5249.5602699999999</v>
      </c>
      <c r="E9503">
        <v>4733.03215</v>
      </c>
      <c r="F9503">
        <v>4631.7774200000003</v>
      </c>
      <c r="H9503" s="12">
        <v>3618.9358499999998</v>
      </c>
      <c r="J9503">
        <v>3618.9358499999998</v>
      </c>
      <c r="L9503">
        <v>5325.4480000000003</v>
      </c>
      <c r="M9503">
        <v>4669.7927900000004</v>
      </c>
      <c r="N9503">
        <v>4408.6024399999997</v>
      </c>
      <c r="P9503">
        <v>160.70160999999999</v>
      </c>
    </row>
    <row r="9504" spans="1:16" x14ac:dyDescent="0.25">
      <c r="A9504" s="19">
        <v>45025</v>
      </c>
      <c r="B9504" s="20">
        <v>0.91666666666666663</v>
      </c>
      <c r="C9504" s="20">
        <v>0.92708333333333337</v>
      </c>
      <c r="D9504" s="12">
        <v>5182.0304800000004</v>
      </c>
      <c r="E9504">
        <v>4713.80836</v>
      </c>
      <c r="F9504">
        <v>4608.6435700000002</v>
      </c>
      <c r="H9504" s="12">
        <v>3515.1384699999999</v>
      </c>
      <c r="J9504">
        <v>3515.1384699999999</v>
      </c>
      <c r="L9504">
        <v>5249.5079999999998</v>
      </c>
      <c r="M9504">
        <v>4650.3046700000004</v>
      </c>
      <c r="N9504">
        <v>4377.9452000000001</v>
      </c>
      <c r="P9504">
        <v>158.55097000000001</v>
      </c>
    </row>
    <row r="9505" spans="1:16" x14ac:dyDescent="0.25">
      <c r="A9505" s="19">
        <v>45025</v>
      </c>
      <c r="B9505" s="20">
        <v>0.92708333333333337</v>
      </c>
      <c r="C9505" s="20">
        <v>0.9375</v>
      </c>
      <c r="D9505" s="12">
        <v>5080.79</v>
      </c>
      <c r="E9505">
        <v>4664.0411999999997</v>
      </c>
      <c r="F9505">
        <v>4818.5551100000002</v>
      </c>
      <c r="H9505" s="12">
        <v>3379.0792099999999</v>
      </c>
      <c r="J9505">
        <v>3379.0792099999999</v>
      </c>
      <c r="L9505">
        <v>5182.6959999999999</v>
      </c>
      <c r="M9505">
        <v>4600.8101800000004</v>
      </c>
      <c r="N9505">
        <v>4310.0976099999998</v>
      </c>
      <c r="P9505">
        <v>155.51461</v>
      </c>
    </row>
    <row r="9506" spans="1:16" x14ac:dyDescent="0.25">
      <c r="A9506" s="19">
        <v>45025</v>
      </c>
      <c r="B9506" s="20">
        <v>0.9375</v>
      </c>
      <c r="C9506" s="20">
        <v>0.94791666666666663</v>
      </c>
      <c r="D9506" s="12">
        <v>5006.3270300000004</v>
      </c>
      <c r="E9506">
        <v>4510.3945299999996</v>
      </c>
      <c r="F9506">
        <v>4737.9935699999996</v>
      </c>
      <c r="H9506" s="12">
        <v>3215.7271999999998</v>
      </c>
      <c r="J9506">
        <v>3215.7271999999998</v>
      </c>
      <c r="L9506">
        <v>5083.32</v>
      </c>
      <c r="M9506">
        <v>4447.1821</v>
      </c>
      <c r="N9506">
        <v>4164.7001499999997</v>
      </c>
      <c r="P9506">
        <v>153.28849</v>
      </c>
    </row>
    <row r="9507" spans="1:16" x14ac:dyDescent="0.25">
      <c r="A9507" s="19">
        <v>45025</v>
      </c>
      <c r="B9507" s="20">
        <v>0.94791666666666663</v>
      </c>
      <c r="C9507" s="20">
        <v>0.95833333333333337</v>
      </c>
      <c r="D9507" s="12">
        <v>4830.0048399999996</v>
      </c>
      <c r="E9507">
        <v>4464.9773599999999</v>
      </c>
      <c r="F9507">
        <v>4586.87572</v>
      </c>
      <c r="H9507" s="12">
        <v>3032.3439699999999</v>
      </c>
      <c r="J9507">
        <v>3032.3439699999999</v>
      </c>
      <c r="L9507">
        <v>5010.8360000000002</v>
      </c>
      <c r="M9507">
        <v>4401.5037599999996</v>
      </c>
      <c r="N9507">
        <v>4107.4176500000003</v>
      </c>
      <c r="P9507">
        <v>148.26577</v>
      </c>
    </row>
    <row r="9508" spans="1:16" x14ac:dyDescent="0.25">
      <c r="A9508" s="19">
        <v>45025</v>
      </c>
      <c r="B9508" s="20">
        <v>0.95833333333333337</v>
      </c>
      <c r="C9508" s="20">
        <v>0.96875</v>
      </c>
      <c r="D9508" s="12">
        <v>4778.7490699999998</v>
      </c>
      <c r="E9508">
        <v>4326.7750100000003</v>
      </c>
      <c r="F9508">
        <v>4379.0147699999998</v>
      </c>
      <c r="H9508" s="12">
        <v>2837.4202300000002</v>
      </c>
      <c r="J9508">
        <v>2837.4202300000002</v>
      </c>
      <c r="L9508">
        <v>4833.78</v>
      </c>
      <c r="M9508">
        <v>4263.5847899999999</v>
      </c>
      <c r="N9508">
        <v>4004.4765299999999</v>
      </c>
      <c r="P9508">
        <v>147.51217</v>
      </c>
    </row>
    <row r="9509" spans="1:16" x14ac:dyDescent="0.25">
      <c r="A9509" s="19">
        <v>45025</v>
      </c>
      <c r="B9509" s="20">
        <v>0.96875</v>
      </c>
      <c r="C9509" s="20">
        <v>0.97916666666666663</v>
      </c>
      <c r="D9509" s="12">
        <v>4718.2279799999997</v>
      </c>
      <c r="E9509">
        <v>4277.8258599999999</v>
      </c>
      <c r="F9509">
        <v>4179.76692</v>
      </c>
      <c r="H9509" s="12">
        <v>2639.6794199999999</v>
      </c>
      <c r="J9509">
        <v>2639.6794199999999</v>
      </c>
      <c r="L9509">
        <v>4784.8159999999998</v>
      </c>
      <c r="M9509">
        <v>4214.6415800000004</v>
      </c>
      <c r="N9509">
        <v>3937.5957100000001</v>
      </c>
      <c r="P9509">
        <v>145.71181000000001</v>
      </c>
    </row>
    <row r="9510" spans="1:16" x14ac:dyDescent="0.25">
      <c r="A9510" s="19">
        <v>45025</v>
      </c>
      <c r="B9510" s="20">
        <v>0.97916666666666663</v>
      </c>
      <c r="C9510" s="20">
        <v>0.98958333333333337</v>
      </c>
      <c r="D9510" s="12">
        <v>4556.7956400000003</v>
      </c>
      <c r="E9510">
        <v>4129.5320300000003</v>
      </c>
      <c r="F9510">
        <v>3967.3355000000001</v>
      </c>
      <c r="H9510" s="12">
        <v>2446.0240199999998</v>
      </c>
      <c r="J9510">
        <v>2446.0240199999998</v>
      </c>
      <c r="L9510">
        <v>4725.0119999999997</v>
      </c>
      <c r="M9510">
        <v>4066.3656999999998</v>
      </c>
      <c r="N9510">
        <v>3796.4668200000001</v>
      </c>
      <c r="P9510">
        <v>140.86573000000001</v>
      </c>
    </row>
    <row r="9511" spans="1:16" x14ac:dyDescent="0.25">
      <c r="A9511" s="19">
        <v>45026</v>
      </c>
      <c r="B9511" s="20">
        <v>0.98958333333333337</v>
      </c>
      <c r="C9511" s="20">
        <v>0</v>
      </c>
      <c r="D9511" s="12">
        <v>4467.3733300000004</v>
      </c>
      <c r="E9511">
        <v>4033.4890599999999</v>
      </c>
      <c r="F9511">
        <v>3750.0904700000001</v>
      </c>
      <c r="H9511" s="12">
        <v>2271.2287000000001</v>
      </c>
      <c r="J9511">
        <v>2271.2287000000001</v>
      </c>
      <c r="L9511">
        <v>4564.424</v>
      </c>
      <c r="M9511">
        <v>3970.0676800000001</v>
      </c>
      <c r="N9511">
        <v>3693.8608199999999</v>
      </c>
      <c r="P9511">
        <v>138.18109000000001</v>
      </c>
    </row>
    <row r="9512" spans="1:16" x14ac:dyDescent="0.25">
      <c r="A9512" s="19">
        <v>45026</v>
      </c>
      <c r="B9512" s="20">
        <v>0</v>
      </c>
      <c r="C9512" s="20">
        <v>1.0416666666666666E-2</v>
      </c>
      <c r="D9512" s="12">
        <v>4471.9971999999998</v>
      </c>
      <c r="E9512">
        <v>3949.1774500000001</v>
      </c>
      <c r="F9512">
        <v>3572.7067999999999</v>
      </c>
      <c r="H9512" s="12">
        <v>2546.51476</v>
      </c>
      <c r="J9512">
        <v>2546.51476</v>
      </c>
      <c r="L9512">
        <v>4474.34</v>
      </c>
      <c r="M9512">
        <v>3886.2995999999998</v>
      </c>
      <c r="N9512">
        <v>3633.6228900000001</v>
      </c>
      <c r="P9512">
        <v>138.34657000000001</v>
      </c>
    </row>
    <row r="9513" spans="1:16" x14ac:dyDescent="0.25">
      <c r="A9513" s="19">
        <v>45026</v>
      </c>
      <c r="B9513" s="20">
        <v>1.0416666666666666E-2</v>
      </c>
      <c r="C9513" s="20">
        <v>2.0833333333333332E-2</v>
      </c>
      <c r="D9513" s="12">
        <v>4358.1710199999998</v>
      </c>
      <c r="E9513">
        <v>3972.9046199999998</v>
      </c>
      <c r="F9513">
        <v>3780.5832399999999</v>
      </c>
      <c r="H9513" s="12">
        <v>2401.8400900000001</v>
      </c>
      <c r="J9513">
        <v>2401.8400900000001</v>
      </c>
      <c r="L9513">
        <v>4479.8320000000003</v>
      </c>
      <c r="M9513">
        <v>3908.95723</v>
      </c>
      <c r="N9513">
        <v>3634.8950500000001</v>
      </c>
      <c r="P9513">
        <v>134.92500999999999</v>
      </c>
    </row>
    <row r="9514" spans="1:16" x14ac:dyDescent="0.25">
      <c r="A9514" s="19">
        <v>45026</v>
      </c>
      <c r="B9514" s="20">
        <v>2.0833333333333332E-2</v>
      </c>
      <c r="C9514" s="20">
        <v>3.125E-2</v>
      </c>
      <c r="D9514" s="12">
        <v>4305.2400399999997</v>
      </c>
      <c r="E9514">
        <v>3781.1268300000002</v>
      </c>
      <c r="F9514">
        <v>3633.3571400000001</v>
      </c>
      <c r="H9514" s="12">
        <v>2276.5312100000001</v>
      </c>
      <c r="J9514">
        <v>2276.5312100000001</v>
      </c>
      <c r="L9514">
        <v>4364.28</v>
      </c>
      <c r="M9514">
        <v>3715.86931</v>
      </c>
      <c r="N9514">
        <v>3467.8135600000001</v>
      </c>
      <c r="P9514">
        <v>133.39777000000001</v>
      </c>
    </row>
    <row r="9515" spans="1:16" x14ac:dyDescent="0.25">
      <c r="A9515" s="19">
        <v>45026</v>
      </c>
      <c r="B9515" s="20">
        <v>3.125E-2</v>
      </c>
      <c r="C9515" s="20">
        <v>4.1666666666666664E-2</v>
      </c>
      <c r="D9515" s="12">
        <v>4227.4253399999998</v>
      </c>
      <c r="E9515">
        <v>3792.8332500000001</v>
      </c>
      <c r="F9515">
        <v>3497.7902399999998</v>
      </c>
      <c r="H9515" s="12">
        <v>2152.6334299999999</v>
      </c>
      <c r="J9515">
        <v>2152.6334299999999</v>
      </c>
      <c r="L9515">
        <v>4314.3519999999999</v>
      </c>
      <c r="M9515">
        <v>3727.30764</v>
      </c>
      <c r="N9515">
        <v>3450.3510099999999</v>
      </c>
      <c r="P9515">
        <v>130.54621</v>
      </c>
    </row>
    <row r="9516" spans="1:16" x14ac:dyDescent="0.25">
      <c r="A9516" s="19">
        <v>45026</v>
      </c>
      <c r="B9516" s="20">
        <v>4.1666666666666664E-2</v>
      </c>
      <c r="C9516" s="20">
        <v>5.2083333333333336E-2</v>
      </c>
      <c r="D9516" s="12">
        <v>4176.3654299999998</v>
      </c>
      <c r="E9516">
        <v>3721.1880299999998</v>
      </c>
      <c r="F9516">
        <v>3367.6452100000001</v>
      </c>
      <c r="H9516" s="12">
        <v>2024.55746</v>
      </c>
      <c r="J9516">
        <v>2024.55746</v>
      </c>
      <c r="L9516">
        <v>4236.0320000000002</v>
      </c>
      <c r="M9516">
        <v>3655.6710899999998</v>
      </c>
      <c r="N9516">
        <v>3434.7467299999998</v>
      </c>
      <c r="P9516">
        <v>128.43792999999999</v>
      </c>
    </row>
    <row r="9517" spans="1:16" x14ac:dyDescent="0.25">
      <c r="A9517" s="19">
        <v>45026</v>
      </c>
      <c r="B9517" s="20">
        <v>5.2083333333333336E-2</v>
      </c>
      <c r="C9517" s="20">
        <v>6.25E-2</v>
      </c>
      <c r="D9517" s="12">
        <v>4192.4024399999998</v>
      </c>
      <c r="E9517">
        <v>3642.8292299999998</v>
      </c>
      <c r="F9517">
        <v>3225.81158</v>
      </c>
      <c r="H9517" s="12">
        <v>1895.73089</v>
      </c>
      <c r="J9517">
        <v>1895.73089</v>
      </c>
      <c r="L9517">
        <v>4180.0079999999998</v>
      </c>
      <c r="M9517">
        <v>3577.3217800000002</v>
      </c>
      <c r="N9517">
        <v>3344.3018400000001</v>
      </c>
      <c r="P9517">
        <v>128.91840999999999</v>
      </c>
    </row>
    <row r="9518" spans="1:16" x14ac:dyDescent="0.25">
      <c r="A9518" s="19">
        <v>45026</v>
      </c>
      <c r="B9518" s="20">
        <v>6.25E-2</v>
      </c>
      <c r="C9518" s="20">
        <v>7.2916666666666671E-2</v>
      </c>
      <c r="D9518" s="12">
        <v>4082.8624</v>
      </c>
      <c r="E9518">
        <v>3645.5061999999998</v>
      </c>
      <c r="F9518">
        <v>3088.4437800000001</v>
      </c>
      <c r="H9518" s="12">
        <v>1774.8478299999999</v>
      </c>
      <c r="J9518">
        <v>1774.8478299999999</v>
      </c>
      <c r="L9518">
        <v>4200.1440000000002</v>
      </c>
      <c r="M9518">
        <v>3579.9984199999999</v>
      </c>
      <c r="N9518">
        <v>3362.06637</v>
      </c>
      <c r="P9518">
        <v>125.62081000000001</v>
      </c>
    </row>
    <row r="9519" spans="1:16" x14ac:dyDescent="0.25">
      <c r="A9519" s="19">
        <v>45026</v>
      </c>
      <c r="B9519" s="20">
        <v>7.2916666666666671E-2</v>
      </c>
      <c r="C9519" s="20">
        <v>8.3333333333333329E-2</v>
      </c>
      <c r="D9519" s="12">
        <v>4001.7549800000002</v>
      </c>
      <c r="E9519">
        <v>3590.2415299999998</v>
      </c>
      <c r="F9519">
        <v>2942.3618799999999</v>
      </c>
      <c r="H9519" s="12">
        <v>1671.27928</v>
      </c>
      <c r="J9519">
        <v>1671.27928</v>
      </c>
      <c r="L9519">
        <v>4091.1280000000002</v>
      </c>
      <c r="M9519">
        <v>3525.27378</v>
      </c>
      <c r="N9519">
        <v>3291.7626100000002</v>
      </c>
      <c r="P9519">
        <v>123.16345</v>
      </c>
    </row>
    <row r="9520" spans="1:16" x14ac:dyDescent="0.25">
      <c r="A9520" s="19">
        <v>45026</v>
      </c>
      <c r="B9520" s="20">
        <v>8.3333333333333329E-2</v>
      </c>
      <c r="C9520" s="20">
        <v>9.375E-2</v>
      </c>
      <c r="D9520" s="12">
        <v>4062.8867300000002</v>
      </c>
      <c r="E9520">
        <v>3487.78613</v>
      </c>
      <c r="F9520">
        <v>2843.0477999999998</v>
      </c>
      <c r="H9520" s="12">
        <v>1592.1438900000001</v>
      </c>
      <c r="J9520">
        <v>1592.1438900000001</v>
      </c>
      <c r="L9520">
        <v>4009.556</v>
      </c>
      <c r="M9520">
        <v>3423.89743</v>
      </c>
      <c r="N9520">
        <v>3209.2091500000001</v>
      </c>
      <c r="P9520">
        <v>125.43865</v>
      </c>
    </row>
    <row r="9521" spans="1:16" x14ac:dyDescent="0.25">
      <c r="A9521" s="19">
        <v>45026</v>
      </c>
      <c r="B9521" s="20">
        <v>9.375E-2</v>
      </c>
      <c r="C9521" s="20">
        <v>0.10416666666666667</v>
      </c>
      <c r="D9521" s="12">
        <v>3877.4370600000002</v>
      </c>
      <c r="E9521">
        <v>3476.95856</v>
      </c>
      <c r="F9521">
        <v>2760.1106399999999</v>
      </c>
      <c r="H9521" s="12">
        <v>1533.84647</v>
      </c>
      <c r="J9521">
        <v>1533.84647</v>
      </c>
      <c r="L9521">
        <v>4072.5360000000001</v>
      </c>
      <c r="M9521">
        <v>3414.1378599999998</v>
      </c>
      <c r="N9521">
        <v>3197.4625700000001</v>
      </c>
      <c r="P9521">
        <v>120.51625</v>
      </c>
    </row>
    <row r="9522" spans="1:16" x14ac:dyDescent="0.25">
      <c r="A9522" s="19">
        <v>45026</v>
      </c>
      <c r="B9522" s="20">
        <v>0.10416666666666667</v>
      </c>
      <c r="C9522" s="20">
        <v>0.11458333333333333</v>
      </c>
      <c r="D9522" s="12">
        <v>3885.4320200000002</v>
      </c>
      <c r="E9522">
        <v>3379.1248999999998</v>
      </c>
      <c r="F9522">
        <v>2699.7222900000002</v>
      </c>
      <c r="H9522" s="12">
        <v>1490.8277499999999</v>
      </c>
      <c r="J9522">
        <v>1490.8277499999999</v>
      </c>
      <c r="L9522">
        <v>3887.42</v>
      </c>
      <c r="M9522">
        <v>3315.78269</v>
      </c>
      <c r="N9522">
        <v>3122.40679</v>
      </c>
      <c r="P9522">
        <v>120.73921</v>
      </c>
    </row>
    <row r="9523" spans="1:16" x14ac:dyDescent="0.25">
      <c r="A9523" s="19">
        <v>45026</v>
      </c>
      <c r="B9523" s="20">
        <v>0.11458333333333333</v>
      </c>
      <c r="C9523" s="20">
        <v>0.125</v>
      </c>
      <c r="D9523" s="12">
        <v>3906.1833700000002</v>
      </c>
      <c r="E9523">
        <v>3382.6936700000001</v>
      </c>
      <c r="F9523">
        <v>2661.2459399999998</v>
      </c>
      <c r="H9523" s="12">
        <v>1457.22838</v>
      </c>
      <c r="J9523">
        <v>1457.22838</v>
      </c>
      <c r="L9523">
        <v>3894.3879999999999</v>
      </c>
      <c r="M9523">
        <v>3319.6176999999998</v>
      </c>
      <c r="N9523">
        <v>3113.0879300000001</v>
      </c>
      <c r="P9523">
        <v>121.38985</v>
      </c>
    </row>
    <row r="9524" spans="1:16" x14ac:dyDescent="0.25">
      <c r="A9524" s="19">
        <v>45026</v>
      </c>
      <c r="B9524" s="20">
        <v>0.125</v>
      </c>
      <c r="C9524" s="20">
        <v>0.13541666666666666</v>
      </c>
      <c r="D9524" s="12">
        <v>3926.4114399999999</v>
      </c>
      <c r="E9524">
        <v>3396.30582</v>
      </c>
      <c r="F9524">
        <v>2644.60313</v>
      </c>
      <c r="H9524" s="12">
        <v>1427.81953</v>
      </c>
      <c r="J9524">
        <v>1427.81953</v>
      </c>
      <c r="L9524">
        <v>3913.7959999999998</v>
      </c>
      <c r="M9524">
        <v>3332.9615399999998</v>
      </c>
      <c r="N9524">
        <v>3133.0918900000001</v>
      </c>
      <c r="P9524">
        <v>121.97281</v>
      </c>
    </row>
    <row r="9525" spans="1:16" x14ac:dyDescent="0.25">
      <c r="A9525" s="19">
        <v>45026</v>
      </c>
      <c r="B9525" s="20">
        <v>0.13541666666666666</v>
      </c>
      <c r="C9525" s="20">
        <v>0.14583333333333334</v>
      </c>
      <c r="D9525" s="12">
        <v>3833.28757</v>
      </c>
      <c r="E9525">
        <v>3349.5926300000001</v>
      </c>
      <c r="F9525">
        <v>2640.5690100000002</v>
      </c>
      <c r="H9525" s="12">
        <v>1401.8882000000001</v>
      </c>
      <c r="J9525">
        <v>1401.8882000000001</v>
      </c>
      <c r="L9525">
        <v>3934.22</v>
      </c>
      <c r="M9525">
        <v>3286.7873300000001</v>
      </c>
      <c r="N9525">
        <v>3075.5189700000001</v>
      </c>
      <c r="P9525">
        <v>119.17309</v>
      </c>
    </row>
    <row r="9526" spans="1:16" x14ac:dyDescent="0.25">
      <c r="A9526" s="19">
        <v>45026</v>
      </c>
      <c r="B9526" s="20">
        <v>0.14583333333333334</v>
      </c>
      <c r="C9526" s="20">
        <v>0.15625</v>
      </c>
      <c r="D9526" s="12">
        <v>3831.3005699999999</v>
      </c>
      <c r="E9526">
        <v>3328.4107600000002</v>
      </c>
      <c r="F9526">
        <v>2650.4517599999999</v>
      </c>
      <c r="H9526" s="12">
        <v>1383.4114500000001</v>
      </c>
      <c r="J9526">
        <v>1383.4114500000001</v>
      </c>
      <c r="L9526">
        <v>3843.788</v>
      </c>
      <c r="M9526">
        <v>3265.0746899999999</v>
      </c>
      <c r="N9526">
        <v>3071.23443</v>
      </c>
      <c r="P9526">
        <v>119.04349000000001</v>
      </c>
    </row>
    <row r="9527" spans="1:16" x14ac:dyDescent="0.25">
      <c r="A9527" s="19">
        <v>45026</v>
      </c>
      <c r="B9527" s="20">
        <v>0.15625</v>
      </c>
      <c r="C9527" s="20">
        <v>0.16666666666666666</v>
      </c>
      <c r="D9527" s="12">
        <v>3947.6732400000001</v>
      </c>
      <c r="E9527">
        <v>3335.7378600000002</v>
      </c>
      <c r="F9527">
        <v>2660.6936700000001</v>
      </c>
      <c r="H9527" s="12">
        <v>1370.36023</v>
      </c>
      <c r="J9527">
        <v>1370.36023</v>
      </c>
      <c r="L9527">
        <v>3840.0639999999999</v>
      </c>
      <c r="M9527">
        <v>3272.6675599999999</v>
      </c>
      <c r="N9527">
        <v>3070.1111700000001</v>
      </c>
      <c r="P9527">
        <v>121.52665</v>
      </c>
    </row>
    <row r="9528" spans="1:16" x14ac:dyDescent="0.25">
      <c r="A9528" s="19">
        <v>45026</v>
      </c>
      <c r="B9528" s="20">
        <v>0.16666666666666666</v>
      </c>
      <c r="C9528" s="20">
        <v>0.17708333333333334</v>
      </c>
      <c r="D9528" s="12">
        <v>4058.17074</v>
      </c>
      <c r="E9528">
        <v>3412.9961499999999</v>
      </c>
      <c r="F9528">
        <v>2694.86114</v>
      </c>
      <c r="H9528" s="12">
        <v>1363.9165499999999</v>
      </c>
      <c r="J9528">
        <v>1363.9165499999999</v>
      </c>
      <c r="L9528">
        <v>3957.5320000000002</v>
      </c>
      <c r="M9528">
        <v>3349.91651</v>
      </c>
      <c r="N9528">
        <v>3144.3998000000001</v>
      </c>
      <c r="P9528">
        <v>124.84057</v>
      </c>
    </row>
    <row r="9529" spans="1:16" x14ac:dyDescent="0.25">
      <c r="A9529" s="19">
        <v>45026</v>
      </c>
      <c r="B9529" s="20">
        <v>0.17708333333333334</v>
      </c>
      <c r="C9529" s="20">
        <v>0.1875</v>
      </c>
      <c r="D9529" s="12">
        <v>3876.8631599999999</v>
      </c>
      <c r="E9529">
        <v>3436.4315200000001</v>
      </c>
      <c r="F9529">
        <v>2771.9614499999998</v>
      </c>
      <c r="H9529" s="12">
        <v>1363.0009299999999</v>
      </c>
      <c r="J9529">
        <v>1363.0009299999999</v>
      </c>
      <c r="L9529">
        <v>4068.1759999999999</v>
      </c>
      <c r="M9529">
        <v>3373.3490299999999</v>
      </c>
      <c r="N9529">
        <v>3186.8485000000001</v>
      </c>
      <c r="P9529">
        <v>119.40097</v>
      </c>
    </row>
    <row r="9530" spans="1:16" x14ac:dyDescent="0.25">
      <c r="A9530" s="19">
        <v>45026</v>
      </c>
      <c r="B9530" s="20">
        <v>0.1875</v>
      </c>
      <c r="C9530" s="20">
        <v>0.19791666666666666</v>
      </c>
      <c r="D9530" s="12">
        <v>3874.3580400000001</v>
      </c>
      <c r="E9530">
        <v>3345.0859599999999</v>
      </c>
      <c r="F9530">
        <v>2825.96839</v>
      </c>
      <c r="H9530" s="12">
        <v>1365.7482199999999</v>
      </c>
      <c r="J9530">
        <v>1365.7482199999999</v>
      </c>
      <c r="L9530">
        <v>3884.2040000000002</v>
      </c>
      <c r="M9530">
        <v>3282.0145299999999</v>
      </c>
      <c r="N9530">
        <v>3117.1927799999999</v>
      </c>
      <c r="P9530">
        <v>119.32644999999999</v>
      </c>
    </row>
    <row r="9531" spans="1:16" x14ac:dyDescent="0.25">
      <c r="A9531" s="19">
        <v>45026</v>
      </c>
      <c r="B9531" s="20">
        <v>0.19791666666666666</v>
      </c>
      <c r="C9531" s="20">
        <v>0.20833333333333334</v>
      </c>
      <c r="D9531" s="12">
        <v>4010.2638299999999</v>
      </c>
      <c r="E9531">
        <v>3338.6851099999999</v>
      </c>
      <c r="F9531">
        <v>2862.0858699999999</v>
      </c>
      <c r="H9531" s="12">
        <v>1370.2823800000001</v>
      </c>
      <c r="J9531">
        <v>1370.2823800000001</v>
      </c>
      <c r="L9531">
        <v>3879.768</v>
      </c>
      <c r="M9531">
        <v>3275.6144599999998</v>
      </c>
      <c r="N9531">
        <v>3102.0453000000002</v>
      </c>
      <c r="P9531">
        <v>123.74113</v>
      </c>
    </row>
    <row r="9532" spans="1:16" x14ac:dyDescent="0.25">
      <c r="A9532" s="19">
        <v>45026</v>
      </c>
      <c r="B9532" s="20">
        <v>0.20833333333333334</v>
      </c>
      <c r="C9532" s="20">
        <v>0.21875</v>
      </c>
      <c r="D9532" s="12">
        <v>4074.4044800000001</v>
      </c>
      <c r="E9532">
        <v>3429.3628100000001</v>
      </c>
      <c r="F9532">
        <v>2950.4099200000001</v>
      </c>
      <c r="H9532" s="12">
        <v>1375.38166</v>
      </c>
      <c r="J9532">
        <v>1375.38166</v>
      </c>
      <c r="L9532">
        <v>4019.68</v>
      </c>
      <c r="M9532">
        <v>3366.2811900000002</v>
      </c>
      <c r="N9532">
        <v>3167.6464299999998</v>
      </c>
      <c r="P9532">
        <v>126.35677</v>
      </c>
    </row>
    <row r="9533" spans="1:16" x14ac:dyDescent="0.25">
      <c r="A9533" s="19">
        <v>45026</v>
      </c>
      <c r="B9533" s="20">
        <v>0.21875</v>
      </c>
      <c r="C9533" s="20">
        <v>0.22916666666666666</v>
      </c>
      <c r="D9533" s="12">
        <v>3994.4919300000001</v>
      </c>
      <c r="E9533">
        <v>3518.9128900000001</v>
      </c>
      <c r="F9533">
        <v>3043.8235100000002</v>
      </c>
      <c r="H9533" s="12">
        <v>1381.1401699999999</v>
      </c>
      <c r="J9533">
        <v>1381.1401699999999</v>
      </c>
      <c r="L9533">
        <v>4083.1840000000002</v>
      </c>
      <c r="M9533">
        <v>3455.82044</v>
      </c>
      <c r="N9533">
        <v>3243.6332000000002</v>
      </c>
      <c r="P9533">
        <v>123.99757</v>
      </c>
    </row>
    <row r="9534" spans="1:16" x14ac:dyDescent="0.25">
      <c r="A9534" s="19">
        <v>45026</v>
      </c>
      <c r="B9534" s="20">
        <v>0.22916666666666666</v>
      </c>
      <c r="C9534" s="20">
        <v>0.23958333333333334</v>
      </c>
      <c r="D9534" s="12">
        <v>4085.55692</v>
      </c>
      <c r="E9534">
        <v>3439.6698799999999</v>
      </c>
      <c r="F9534">
        <v>3070.5315900000001</v>
      </c>
      <c r="H9534" s="12">
        <v>1385.00064</v>
      </c>
      <c r="J9534">
        <v>1385.00064</v>
      </c>
      <c r="L9534">
        <v>4000.9119999999998</v>
      </c>
      <c r="M9534">
        <v>3376.5870100000002</v>
      </c>
      <c r="N9534">
        <v>3178.31961</v>
      </c>
      <c r="P9534">
        <v>126.72529</v>
      </c>
    </row>
    <row r="9535" spans="1:16" x14ac:dyDescent="0.25">
      <c r="A9535" s="19">
        <v>45026</v>
      </c>
      <c r="B9535" s="20">
        <v>0.23958333333333334</v>
      </c>
      <c r="C9535" s="20">
        <v>0.25</v>
      </c>
      <c r="D9535" s="12">
        <v>4238.3185599999997</v>
      </c>
      <c r="E9535">
        <v>3554.4381100000001</v>
      </c>
      <c r="F9535">
        <v>3061.1209800000001</v>
      </c>
      <c r="H9535" s="12">
        <v>1391.5519400000001</v>
      </c>
      <c r="J9535">
        <v>1391.5519400000001</v>
      </c>
      <c r="L9535">
        <v>4094.808</v>
      </c>
      <c r="M9535">
        <v>3491.3413500000001</v>
      </c>
      <c r="N9535">
        <v>3279.6081800000002</v>
      </c>
      <c r="P9535">
        <v>131.29237000000001</v>
      </c>
    </row>
    <row r="9536" spans="1:16" x14ac:dyDescent="0.25">
      <c r="A9536" s="19">
        <v>45026</v>
      </c>
      <c r="B9536" s="20">
        <v>0.25</v>
      </c>
      <c r="C9536" s="20">
        <v>0.26041666666666669</v>
      </c>
      <c r="D9536" s="12">
        <v>4147.3096100000002</v>
      </c>
      <c r="E9536">
        <v>3620.9468400000001</v>
      </c>
      <c r="F9536">
        <v>3045.52664</v>
      </c>
      <c r="H9536" s="12">
        <v>1398.39789</v>
      </c>
      <c r="J9536">
        <v>1398.39789</v>
      </c>
      <c r="L9536">
        <v>4244.0839999999998</v>
      </c>
      <c r="M9536">
        <v>3557.57537</v>
      </c>
      <c r="N9536">
        <v>3347.61123</v>
      </c>
      <c r="P9536">
        <v>128.42353</v>
      </c>
    </row>
    <row r="9537" spans="1:16" x14ac:dyDescent="0.25">
      <c r="A9537" s="19">
        <v>45026</v>
      </c>
      <c r="B9537" s="20">
        <v>0.26041666666666669</v>
      </c>
      <c r="C9537" s="20">
        <v>0.27083333333333331</v>
      </c>
      <c r="D9537" s="12">
        <v>4121.0573100000001</v>
      </c>
      <c r="E9537">
        <v>3610.6200600000002</v>
      </c>
      <c r="F9537">
        <v>2569.24908</v>
      </c>
      <c r="H9537" s="12">
        <v>1417.5822000000001</v>
      </c>
      <c r="J9537">
        <v>1417.5822000000001</v>
      </c>
      <c r="L9537">
        <v>4153.8760000000002</v>
      </c>
      <c r="M9537">
        <v>3547.5165099999999</v>
      </c>
      <c r="N9537">
        <v>3340.1761299999998</v>
      </c>
      <c r="P9537">
        <v>127.55801</v>
      </c>
    </row>
    <row r="9538" spans="1:16" x14ac:dyDescent="0.25">
      <c r="A9538" s="19">
        <v>45026</v>
      </c>
      <c r="B9538" s="20">
        <v>0.27083333333333331</v>
      </c>
      <c r="C9538" s="20">
        <v>0.28125</v>
      </c>
      <c r="D9538" s="12">
        <v>4096.0093200000001</v>
      </c>
      <c r="E9538">
        <v>3571.1055099999999</v>
      </c>
      <c r="F9538">
        <v>2526.7006799999999</v>
      </c>
      <c r="H9538" s="12">
        <v>1378.8536899999999</v>
      </c>
      <c r="J9538">
        <v>1378.8536899999999</v>
      </c>
      <c r="L9538">
        <v>4121.7479999999996</v>
      </c>
      <c r="M9538">
        <v>3508.0067399999998</v>
      </c>
      <c r="N9538">
        <v>3281.3913699999998</v>
      </c>
      <c r="P9538">
        <v>127.58637</v>
      </c>
    </row>
    <row r="9539" spans="1:16" x14ac:dyDescent="0.25">
      <c r="A9539" s="19">
        <v>45026</v>
      </c>
      <c r="B9539" s="20">
        <v>0.28125</v>
      </c>
      <c r="C9539" s="20">
        <v>0.29166666666666669</v>
      </c>
      <c r="D9539" s="12">
        <v>4217.4134899999999</v>
      </c>
      <c r="E9539">
        <v>3550.9055600000002</v>
      </c>
      <c r="F9539">
        <v>2402.5438300000001</v>
      </c>
      <c r="H9539" s="12">
        <v>1452.8164300000001</v>
      </c>
      <c r="J9539">
        <v>1452.8164300000001</v>
      </c>
      <c r="L9539">
        <v>4095.9479999999999</v>
      </c>
      <c r="M9539">
        <v>3487.8092299999998</v>
      </c>
      <c r="N9539">
        <v>3270.0746600000002</v>
      </c>
      <c r="P9539">
        <v>133.83034000000001</v>
      </c>
    </row>
    <row r="9540" spans="1:16" x14ac:dyDescent="0.25">
      <c r="A9540" s="19">
        <v>45026</v>
      </c>
      <c r="B9540" s="20">
        <v>0.29166666666666669</v>
      </c>
      <c r="C9540" s="20">
        <v>0.30208333333333331</v>
      </c>
      <c r="D9540" s="12">
        <v>4088.2267499999998</v>
      </c>
      <c r="E9540">
        <v>3575.9387299999999</v>
      </c>
      <c r="F9540">
        <v>2334.7910099999999</v>
      </c>
      <c r="H9540" s="12">
        <v>1567.6613500000001</v>
      </c>
      <c r="J9540">
        <v>1567.6613500000001</v>
      </c>
      <c r="L9540">
        <v>4218.0320000000002</v>
      </c>
      <c r="M9540">
        <v>3512.8393599999999</v>
      </c>
      <c r="N9540">
        <v>3293.9222100000002</v>
      </c>
      <c r="P9540">
        <v>133.02501000000001</v>
      </c>
    </row>
    <row r="9541" spans="1:16" x14ac:dyDescent="0.25">
      <c r="A9541" s="19">
        <v>45026</v>
      </c>
      <c r="B9541" s="20">
        <v>0.30208333333333331</v>
      </c>
      <c r="C9541" s="20">
        <v>0.3125</v>
      </c>
      <c r="D9541" s="12">
        <v>4095.67551</v>
      </c>
      <c r="E9541">
        <v>3551.8209200000001</v>
      </c>
      <c r="F9541">
        <v>2394.0153500000001</v>
      </c>
      <c r="H9541" s="12">
        <v>1720.4812899999999</v>
      </c>
      <c r="J9541">
        <v>1720.4812899999999</v>
      </c>
      <c r="L9541">
        <v>4092.424</v>
      </c>
      <c r="M9541">
        <v>3488.10448</v>
      </c>
      <c r="N9541">
        <v>3290.1671099999999</v>
      </c>
      <c r="P9541">
        <v>137.67124999999999</v>
      </c>
    </row>
    <row r="9542" spans="1:16" x14ac:dyDescent="0.25">
      <c r="A9542" s="19">
        <v>45026</v>
      </c>
      <c r="B9542" s="20">
        <v>0.3125</v>
      </c>
      <c r="C9542" s="20">
        <v>0.32291666666666669</v>
      </c>
      <c r="D9542" s="12">
        <v>4085.8462300000001</v>
      </c>
      <c r="E9542">
        <v>3587.3995</v>
      </c>
      <c r="F9542">
        <v>2478.6874800000001</v>
      </c>
      <c r="H9542" s="12">
        <v>1910.9296899999999</v>
      </c>
      <c r="J9542">
        <v>1910.9296899999999</v>
      </c>
      <c r="L9542">
        <v>4099.0519999999997</v>
      </c>
      <c r="M9542">
        <v>3515.3587499999999</v>
      </c>
      <c r="N9542">
        <v>3321.1785300000001</v>
      </c>
      <c r="P9542">
        <v>142.74486999999999</v>
      </c>
    </row>
    <row r="9543" spans="1:16" x14ac:dyDescent="0.25">
      <c r="A9543" s="19">
        <v>45026</v>
      </c>
      <c r="B9543" s="20">
        <v>0.32291666666666669</v>
      </c>
      <c r="C9543" s="20">
        <v>0.33333333333333331</v>
      </c>
      <c r="D9543" s="12">
        <v>3927.94929</v>
      </c>
      <c r="E9543">
        <v>3472.5812700000001</v>
      </c>
      <c r="F9543">
        <v>2545.6122700000001</v>
      </c>
      <c r="H9543" s="12">
        <v>2133.6693599999999</v>
      </c>
      <c r="J9543">
        <v>2133.6693599999999</v>
      </c>
      <c r="L9543">
        <v>4085.4839999999999</v>
      </c>
      <c r="M9543">
        <v>3387.9077699999998</v>
      </c>
      <c r="N9543">
        <v>3242.6915100000001</v>
      </c>
      <c r="P9543">
        <v>143.29971</v>
      </c>
    </row>
    <row r="9544" spans="1:16" x14ac:dyDescent="0.25">
      <c r="A9544" s="19">
        <v>45026</v>
      </c>
      <c r="B9544" s="20">
        <v>0.33333333333333331</v>
      </c>
      <c r="C9544" s="20">
        <v>0.34375</v>
      </c>
      <c r="D9544" s="12">
        <v>3667.6325700000002</v>
      </c>
      <c r="E9544">
        <v>3461.86868</v>
      </c>
      <c r="F9544">
        <v>2769.4236000000001</v>
      </c>
      <c r="H9544" s="12">
        <v>2382.79331</v>
      </c>
      <c r="J9544">
        <v>2382.79331</v>
      </c>
      <c r="L9544">
        <v>3927.4119999999998</v>
      </c>
      <c r="M9544">
        <v>3360.9497999999999</v>
      </c>
      <c r="N9544">
        <v>3235.4032000000002</v>
      </c>
      <c r="P9544">
        <v>140.61682999999999</v>
      </c>
    </row>
    <row r="9545" spans="1:16" x14ac:dyDescent="0.25">
      <c r="A9545" s="19">
        <v>45026</v>
      </c>
      <c r="B9545" s="20">
        <v>0.34375</v>
      </c>
      <c r="C9545" s="20">
        <v>0.35416666666666669</v>
      </c>
      <c r="D9545" s="12">
        <v>3446.8259699999999</v>
      </c>
      <c r="E9545">
        <v>3219.79916</v>
      </c>
      <c r="F9545">
        <v>2961.72901</v>
      </c>
      <c r="H9545" s="12">
        <v>2650.4841200000001</v>
      </c>
      <c r="J9545">
        <v>2650.4841200000001</v>
      </c>
      <c r="L9545">
        <v>3667.0920000000001</v>
      </c>
      <c r="M9545">
        <v>3096.95624</v>
      </c>
      <c r="N9545">
        <v>3001.3232499999999</v>
      </c>
      <c r="P9545">
        <v>140.84232</v>
      </c>
    </row>
    <row r="9546" spans="1:16" x14ac:dyDescent="0.25">
      <c r="A9546" s="19">
        <v>45026</v>
      </c>
      <c r="B9546" s="20">
        <v>0.35416666666666669</v>
      </c>
      <c r="C9546" s="20">
        <v>0.36458333333333331</v>
      </c>
      <c r="D9546" s="12">
        <v>3402.88474</v>
      </c>
      <c r="E9546">
        <v>3049.28667</v>
      </c>
      <c r="F9546">
        <v>3199.9919799999998</v>
      </c>
      <c r="H9546" s="12">
        <v>2926.1234100000001</v>
      </c>
      <c r="J9546">
        <v>2926.1234100000001</v>
      </c>
      <c r="L9546">
        <v>3449.92</v>
      </c>
      <c r="M9546">
        <v>2906.55771</v>
      </c>
      <c r="N9546">
        <v>2878.6293599999999</v>
      </c>
      <c r="P9546">
        <v>145.34016</v>
      </c>
    </row>
    <row r="9547" spans="1:16" x14ac:dyDescent="0.25">
      <c r="A9547" s="19">
        <v>45026</v>
      </c>
      <c r="B9547" s="20">
        <v>0.36458333333333331</v>
      </c>
      <c r="C9547" s="20">
        <v>0.375</v>
      </c>
      <c r="D9547" s="12">
        <v>3121.2357099999999</v>
      </c>
      <c r="E9547">
        <v>2965.62806</v>
      </c>
      <c r="F9547">
        <v>3483.69929</v>
      </c>
      <c r="H9547" s="12">
        <v>3200.9543800000001</v>
      </c>
      <c r="J9547">
        <v>3200.9543800000001</v>
      </c>
      <c r="L9547">
        <v>3430.18</v>
      </c>
      <c r="M9547">
        <v>2794.2158899999999</v>
      </c>
      <c r="N9547">
        <v>2791.5889000000002</v>
      </c>
      <c r="P9547">
        <v>141.72646</v>
      </c>
    </row>
    <row r="9548" spans="1:16" x14ac:dyDescent="0.25">
      <c r="A9548" s="19">
        <v>45026</v>
      </c>
      <c r="B9548" s="20">
        <v>0.375</v>
      </c>
      <c r="C9548" s="20">
        <v>0.38541666666666669</v>
      </c>
      <c r="D9548" s="12">
        <v>3311.4767200000001</v>
      </c>
      <c r="E9548">
        <v>2778.1595000000002</v>
      </c>
      <c r="F9548">
        <v>3768.9315299999998</v>
      </c>
      <c r="H9548" s="12">
        <v>3464.2814499999999</v>
      </c>
      <c r="J9548">
        <v>3464.2814499999999</v>
      </c>
      <c r="L9548">
        <v>3156.5479999999998</v>
      </c>
      <c r="M9548">
        <v>2578.8633500000001</v>
      </c>
      <c r="N9548">
        <v>2607.0990400000001</v>
      </c>
      <c r="P9548">
        <v>155.09691000000001</v>
      </c>
    </row>
    <row r="9549" spans="1:16" x14ac:dyDescent="0.25">
      <c r="A9549" s="19">
        <v>45026</v>
      </c>
      <c r="B9549" s="20">
        <v>0.38541666666666669</v>
      </c>
      <c r="C9549" s="20">
        <v>0.39583333333333331</v>
      </c>
      <c r="D9549" s="12">
        <v>2997.9754699999999</v>
      </c>
      <c r="E9549">
        <v>3053.0246999999999</v>
      </c>
      <c r="F9549">
        <v>4047.2328200000002</v>
      </c>
      <c r="H9549" s="12">
        <v>3703.7422200000001</v>
      </c>
      <c r="J9549">
        <v>3703.7422200000001</v>
      </c>
      <c r="L9549">
        <v>3354.24</v>
      </c>
      <c r="M9549">
        <v>2831.4819499999999</v>
      </c>
      <c r="N9549">
        <v>2876.4337999999998</v>
      </c>
      <c r="P9549">
        <v>152.82083</v>
      </c>
    </row>
    <row r="9550" spans="1:16" x14ac:dyDescent="0.25">
      <c r="A9550" s="19">
        <v>45026</v>
      </c>
      <c r="B9550" s="20">
        <v>0.39583333333333331</v>
      </c>
      <c r="C9550" s="20">
        <v>0.40625</v>
      </c>
      <c r="D9550" s="12">
        <v>2771.4944</v>
      </c>
      <c r="E9550">
        <v>2716.6311000000001</v>
      </c>
      <c r="F9550">
        <v>4279.8710000000001</v>
      </c>
      <c r="H9550" s="12">
        <v>3912.61843</v>
      </c>
      <c r="J9550">
        <v>3912.61843</v>
      </c>
      <c r="L9550">
        <v>3056.08</v>
      </c>
      <c r="M9550">
        <v>2457.7957200000001</v>
      </c>
      <c r="N9550">
        <v>2540.5682299999999</v>
      </c>
      <c r="P9550">
        <v>151.35165000000001</v>
      </c>
    </row>
    <row r="9551" spans="1:16" x14ac:dyDescent="0.25">
      <c r="A9551" s="19">
        <v>45026</v>
      </c>
      <c r="B9551" s="20">
        <v>0.40625</v>
      </c>
      <c r="C9551" s="20">
        <v>0.41666666666666669</v>
      </c>
      <c r="D9551" s="12">
        <v>2654.00146</v>
      </c>
      <c r="E9551">
        <v>2534.3127899999999</v>
      </c>
      <c r="F9551">
        <v>4503.1292700000004</v>
      </c>
      <c r="H9551" s="12">
        <v>4077.8438099999998</v>
      </c>
      <c r="J9551">
        <v>4077.8438099999998</v>
      </c>
      <c r="L9551">
        <v>2852.86</v>
      </c>
      <c r="M9551">
        <v>2248.6594599999999</v>
      </c>
      <c r="N9551">
        <v>2347.1420800000001</v>
      </c>
      <c r="P9551">
        <v>149.72699</v>
      </c>
    </row>
    <row r="9552" spans="1:16" x14ac:dyDescent="0.25">
      <c r="A9552" s="19">
        <v>45026</v>
      </c>
      <c r="B9552" s="20">
        <v>0.41666666666666669</v>
      </c>
      <c r="C9552" s="20">
        <v>0.42708333333333331</v>
      </c>
      <c r="D9552" s="12">
        <v>2547.5149000000001</v>
      </c>
      <c r="E9552">
        <v>2480.0148600000002</v>
      </c>
      <c r="F9552">
        <v>4691.2816499999999</v>
      </c>
      <c r="H9552" s="12">
        <v>4195.6400400000002</v>
      </c>
      <c r="J9552">
        <v>4195.6400400000002</v>
      </c>
      <c r="L9552">
        <v>2737.8679999999999</v>
      </c>
      <c r="M9552">
        <v>2173.7814499999999</v>
      </c>
      <c r="N9552">
        <v>2281.3692999999998</v>
      </c>
      <c r="P9552">
        <v>153.02198999999999</v>
      </c>
    </row>
    <row r="9553" spans="1:16" x14ac:dyDescent="0.25">
      <c r="A9553" s="19">
        <v>45026</v>
      </c>
      <c r="B9553" s="20">
        <v>0.42708333333333331</v>
      </c>
      <c r="C9553" s="20">
        <v>0.4375</v>
      </c>
      <c r="D9553" s="12">
        <v>2324.24199</v>
      </c>
      <c r="E9553">
        <v>2406.5309400000001</v>
      </c>
      <c r="F9553">
        <v>4836.1636600000002</v>
      </c>
      <c r="H9553" s="12">
        <v>4283.5397700000003</v>
      </c>
      <c r="J9553">
        <v>4283.5397700000003</v>
      </c>
      <c r="L9553">
        <v>2619.1280000000002</v>
      </c>
      <c r="M9553">
        <v>2093.5597499999999</v>
      </c>
      <c r="N9553">
        <v>2216.97894</v>
      </c>
      <c r="P9553">
        <v>155.95025000000001</v>
      </c>
    </row>
    <row r="9554" spans="1:16" x14ac:dyDescent="0.25">
      <c r="A9554" s="19">
        <v>45026</v>
      </c>
      <c r="B9554" s="20">
        <v>0.4375</v>
      </c>
      <c r="C9554" s="20">
        <v>0.44791666666666669</v>
      </c>
      <c r="D9554" s="12">
        <v>1798.1133</v>
      </c>
      <c r="E9554">
        <v>2125.31673</v>
      </c>
      <c r="F9554">
        <v>4929.5773600000002</v>
      </c>
      <c r="H9554" s="12">
        <v>4364.2338799999998</v>
      </c>
      <c r="J9554">
        <v>4364.2338799999998</v>
      </c>
      <c r="L9554">
        <v>2437.1799999999998</v>
      </c>
      <c r="M9554">
        <v>1775.5995700000001</v>
      </c>
      <c r="N9554">
        <v>1888.14455</v>
      </c>
      <c r="P9554">
        <v>141.48424</v>
      </c>
    </row>
    <row r="9555" spans="1:16" x14ac:dyDescent="0.25">
      <c r="A9555" s="19">
        <v>45026</v>
      </c>
      <c r="B9555" s="20">
        <v>0.44791666666666669</v>
      </c>
      <c r="C9555" s="20">
        <v>0.45833333333333331</v>
      </c>
      <c r="D9555" s="12">
        <v>1795.4273700000001</v>
      </c>
      <c r="E9555">
        <v>1725.4609499999999</v>
      </c>
      <c r="F9555">
        <v>5022.6226299999998</v>
      </c>
      <c r="H9555" s="12">
        <v>4459.7613799999999</v>
      </c>
      <c r="J9555">
        <v>4459.7613799999999</v>
      </c>
      <c r="L9555">
        <v>2007.1</v>
      </c>
      <c r="M9555">
        <v>1344.49217</v>
      </c>
      <c r="N9555">
        <v>1525.44372</v>
      </c>
      <c r="P9555">
        <v>130.33168000000001</v>
      </c>
    </row>
    <row r="9556" spans="1:16" x14ac:dyDescent="0.25">
      <c r="A9556" s="19">
        <v>45026</v>
      </c>
      <c r="B9556" s="20">
        <v>0.45833333333333331</v>
      </c>
      <c r="C9556" s="20">
        <v>0.46875</v>
      </c>
      <c r="D9556" s="12">
        <v>2200.7175200000001</v>
      </c>
      <c r="E9556">
        <v>1579.69757</v>
      </c>
      <c r="F9556">
        <v>5148.0062600000001</v>
      </c>
      <c r="H9556" s="12">
        <v>4587.1778400000003</v>
      </c>
      <c r="J9556">
        <v>4587.1778400000003</v>
      </c>
      <c r="L9556">
        <v>2082.076</v>
      </c>
      <c r="M9556">
        <v>1200.7931000000001</v>
      </c>
      <c r="N9556">
        <v>1387.51315</v>
      </c>
      <c r="P9556">
        <v>150.39454000000001</v>
      </c>
    </row>
    <row r="9557" spans="1:16" x14ac:dyDescent="0.25">
      <c r="A9557" s="19">
        <v>45026</v>
      </c>
      <c r="B9557" s="20">
        <v>0.46875</v>
      </c>
      <c r="C9557" s="20">
        <v>0.47916666666666669</v>
      </c>
      <c r="D9557" s="12">
        <v>2280.2457599999998</v>
      </c>
      <c r="E9557">
        <v>1853.2012500000001</v>
      </c>
      <c r="F9557">
        <v>5257.9505799999997</v>
      </c>
      <c r="H9557" s="12">
        <v>4727.1139300000004</v>
      </c>
      <c r="J9557">
        <v>4727.1139300000004</v>
      </c>
      <c r="L9557">
        <v>2438.712</v>
      </c>
      <c r="M9557">
        <v>1494.1903400000001</v>
      </c>
      <c r="N9557">
        <v>1673.9064100000001</v>
      </c>
      <c r="P9557">
        <v>161.16609</v>
      </c>
    </row>
    <row r="9558" spans="1:16" x14ac:dyDescent="0.25">
      <c r="A9558" s="19">
        <v>45026</v>
      </c>
      <c r="B9558" s="20">
        <v>0.47916666666666669</v>
      </c>
      <c r="C9558" s="20">
        <v>0.48958333333333331</v>
      </c>
      <c r="D9558" s="12">
        <v>1691.29619</v>
      </c>
      <c r="E9558">
        <v>1932.64381</v>
      </c>
      <c r="F9558">
        <v>5408.5760499999997</v>
      </c>
      <c r="H9558" s="12">
        <v>4857.7250899999999</v>
      </c>
      <c r="J9558">
        <v>4857.7250899999999</v>
      </c>
      <c r="L9558">
        <v>2477.788</v>
      </c>
      <c r="M9558">
        <v>1548.8433</v>
      </c>
      <c r="N9558">
        <v>1736.7770499999999</v>
      </c>
      <c r="P9558">
        <v>142.05691999999999</v>
      </c>
    </row>
    <row r="9559" spans="1:16" x14ac:dyDescent="0.25">
      <c r="A9559" s="19">
        <v>45026</v>
      </c>
      <c r="B9559" s="20">
        <v>0.48958333333333331</v>
      </c>
      <c r="C9559" s="20">
        <v>0.5</v>
      </c>
      <c r="D9559" s="12">
        <v>1443.6913300000001</v>
      </c>
      <c r="E9559">
        <v>1494.31738</v>
      </c>
      <c r="F9559">
        <v>5583.9401799999996</v>
      </c>
      <c r="H9559" s="12">
        <v>4947.8871300000001</v>
      </c>
      <c r="J9559">
        <v>4947.8871300000001</v>
      </c>
      <c r="L9559">
        <v>1977</v>
      </c>
      <c r="M9559">
        <v>1076.6632300000001</v>
      </c>
      <c r="N9559">
        <v>1315.79313</v>
      </c>
      <c r="P9559">
        <v>138.41753</v>
      </c>
    </row>
    <row r="9560" spans="1:16" x14ac:dyDescent="0.25">
      <c r="A9560" s="19">
        <v>45026</v>
      </c>
      <c r="B9560" s="20">
        <v>0.5</v>
      </c>
      <c r="C9560" s="20">
        <v>0.51041666666666663</v>
      </c>
      <c r="D9560" s="12">
        <v>1194.6453300000001</v>
      </c>
      <c r="E9560">
        <v>1227.76298</v>
      </c>
      <c r="F9560">
        <v>5601.7940200000003</v>
      </c>
      <c r="H9560" s="12">
        <v>4982.1576599999999</v>
      </c>
      <c r="J9560">
        <v>4982.1576599999999</v>
      </c>
      <c r="L9560">
        <v>1797.104</v>
      </c>
      <c r="M9560">
        <v>805.33442000000002</v>
      </c>
      <c r="N9560">
        <v>1042.4558999999999</v>
      </c>
      <c r="P9560">
        <v>143.88484</v>
      </c>
    </row>
    <row r="9561" spans="1:16" x14ac:dyDescent="0.25">
      <c r="A9561" s="19">
        <v>45026</v>
      </c>
      <c r="B9561" s="20">
        <v>0.51041666666666663</v>
      </c>
      <c r="C9561" s="20">
        <v>0.52083333333333337</v>
      </c>
      <c r="D9561" s="12">
        <v>705.16708000000006</v>
      </c>
      <c r="E9561">
        <v>1005.20718</v>
      </c>
      <c r="F9561">
        <v>5578.2471800000003</v>
      </c>
      <c r="H9561" s="12">
        <v>4950.5583699999997</v>
      </c>
      <c r="J9561">
        <v>4950.5583699999997</v>
      </c>
      <c r="L9561">
        <v>1584.816</v>
      </c>
      <c r="M9561">
        <v>592.93888000000004</v>
      </c>
      <c r="N9561">
        <v>834.06458999999995</v>
      </c>
      <c r="P9561">
        <v>128.7688</v>
      </c>
    </row>
    <row r="9562" spans="1:16" x14ac:dyDescent="0.25">
      <c r="A9562" s="19">
        <v>45026</v>
      </c>
      <c r="B9562" s="20">
        <v>0.52083333333333337</v>
      </c>
      <c r="C9562" s="20">
        <v>0.53125</v>
      </c>
      <c r="D9562" s="12">
        <v>664.27923999999996</v>
      </c>
      <c r="E9562">
        <v>476.75977</v>
      </c>
      <c r="F9562">
        <v>5607.28377</v>
      </c>
      <c r="H9562" s="12">
        <v>4853.2020899999998</v>
      </c>
      <c r="J9562">
        <v>4853.2020899999998</v>
      </c>
      <c r="L9562">
        <v>1248.356</v>
      </c>
      <c r="M9562">
        <v>31.435410000000001</v>
      </c>
      <c r="N9562">
        <v>327.58872000000002</v>
      </c>
      <c r="P9562">
        <v>112.41212</v>
      </c>
    </row>
    <row r="9563" spans="1:16" x14ac:dyDescent="0.25">
      <c r="A9563" s="19">
        <v>45026</v>
      </c>
      <c r="B9563" s="20">
        <v>0.53125</v>
      </c>
      <c r="C9563" s="20">
        <v>0.54166666666666663</v>
      </c>
      <c r="D9563" s="12">
        <v>587.23231999999996</v>
      </c>
      <c r="E9563">
        <v>544.58902</v>
      </c>
      <c r="F9563">
        <v>5551.7951300000004</v>
      </c>
      <c r="H9563" s="12">
        <v>4688.3907600000002</v>
      </c>
      <c r="J9563">
        <v>4688.3907600000002</v>
      </c>
      <c r="L9563">
        <v>1204.96</v>
      </c>
      <c r="M9563">
        <v>100.03645</v>
      </c>
      <c r="N9563">
        <v>406.13567999999998</v>
      </c>
      <c r="P9563">
        <v>116.46404</v>
      </c>
    </row>
    <row r="9564" spans="1:16" x14ac:dyDescent="0.25">
      <c r="A9564" s="19">
        <v>45026</v>
      </c>
      <c r="B9564" s="20">
        <v>0.54166666666666663</v>
      </c>
      <c r="C9564" s="20">
        <v>0.55208333333333337</v>
      </c>
      <c r="D9564" s="12">
        <v>580.48485000000005</v>
      </c>
      <c r="E9564">
        <v>424.26393999999999</v>
      </c>
      <c r="F9564">
        <v>5379.7458200000001</v>
      </c>
      <c r="H9564" s="12">
        <v>4459.2318500000001</v>
      </c>
      <c r="J9564">
        <v>4459.2318500000001</v>
      </c>
      <c r="L9564">
        <v>1113.104</v>
      </c>
      <c r="M9564">
        <v>0</v>
      </c>
      <c r="N9564">
        <v>248.83817999999999</v>
      </c>
      <c r="P9564">
        <v>97.422139999999999</v>
      </c>
    </row>
    <row r="9565" spans="1:16" x14ac:dyDescent="0.25">
      <c r="A9565" s="19">
        <v>45026</v>
      </c>
      <c r="B9565" s="20">
        <v>0.55208333333333337</v>
      </c>
      <c r="C9565" s="20">
        <v>0.5625</v>
      </c>
      <c r="D9565" s="12">
        <v>662.90908999999999</v>
      </c>
      <c r="E9565">
        <v>326.10034999999999</v>
      </c>
      <c r="F9565">
        <v>5283.9589800000003</v>
      </c>
      <c r="H9565" s="12">
        <v>4195.89869</v>
      </c>
      <c r="J9565">
        <v>4195.89869</v>
      </c>
      <c r="L9565">
        <v>1065.336</v>
      </c>
      <c r="M9565">
        <v>0</v>
      </c>
      <c r="N9565">
        <v>182.75855999999999</v>
      </c>
      <c r="P9565">
        <v>111.61488</v>
      </c>
    </row>
    <row r="9566" spans="1:16" x14ac:dyDescent="0.25">
      <c r="A9566" s="19">
        <v>45026</v>
      </c>
      <c r="B9566" s="20">
        <v>0.5625</v>
      </c>
      <c r="C9566" s="20">
        <v>0.57291666666666663</v>
      </c>
      <c r="D9566" s="12">
        <v>568.56565999999998</v>
      </c>
      <c r="E9566">
        <v>229.33215999999999</v>
      </c>
      <c r="F9566">
        <v>5020.2248099999997</v>
      </c>
      <c r="H9566" s="12">
        <v>3931.6305200000002</v>
      </c>
      <c r="J9566">
        <v>3931.6305200000002</v>
      </c>
      <c r="L9566">
        <v>1098.9079999999999</v>
      </c>
      <c r="M9566">
        <v>0</v>
      </c>
      <c r="N9566">
        <v>85.670119999999997</v>
      </c>
      <c r="P9566">
        <v>95.776120000000006</v>
      </c>
    </row>
    <row r="9567" spans="1:16" x14ac:dyDescent="0.25">
      <c r="A9567" s="19">
        <v>45026</v>
      </c>
      <c r="B9567" s="20">
        <v>0.57291666666666663</v>
      </c>
      <c r="C9567" s="20">
        <v>0.58333333333333337</v>
      </c>
      <c r="D9567" s="12">
        <v>605.89878999999996</v>
      </c>
      <c r="E9567">
        <v>133.57624000000001</v>
      </c>
      <c r="F9567">
        <v>4815.7655000000004</v>
      </c>
      <c r="H9567" s="12">
        <v>3701.0530899999999</v>
      </c>
      <c r="J9567">
        <v>3701.0530899999999</v>
      </c>
      <c r="L9567">
        <v>818.04</v>
      </c>
      <c r="M9567">
        <v>0</v>
      </c>
      <c r="N9567">
        <v>0</v>
      </c>
      <c r="P9567">
        <v>113.39476000000001</v>
      </c>
    </row>
    <row r="9568" spans="1:16" x14ac:dyDescent="0.25">
      <c r="A9568" s="19">
        <v>45026</v>
      </c>
      <c r="B9568" s="20">
        <v>0.58333333333333337</v>
      </c>
      <c r="C9568" s="20">
        <v>0.59375</v>
      </c>
      <c r="D9568" s="12">
        <v>650.42424000000005</v>
      </c>
      <c r="E9568">
        <v>337.97402</v>
      </c>
      <c r="F9568">
        <v>4624.1803300000001</v>
      </c>
      <c r="H9568" s="12">
        <v>3532.4417100000001</v>
      </c>
      <c r="J9568">
        <v>3532.4417100000001</v>
      </c>
      <c r="L9568">
        <v>1221.4880000000001</v>
      </c>
      <c r="M9568">
        <v>1.2398</v>
      </c>
      <c r="N9568">
        <v>169.80104</v>
      </c>
      <c r="P9568">
        <v>111.74248</v>
      </c>
    </row>
    <row r="9569" spans="1:16" x14ac:dyDescent="0.25">
      <c r="A9569" s="19">
        <v>45026</v>
      </c>
      <c r="B9569" s="20">
        <v>0.59375</v>
      </c>
      <c r="C9569" s="20">
        <v>0.60416666666666663</v>
      </c>
      <c r="D9569" s="12">
        <v>609.85859000000005</v>
      </c>
      <c r="E9569">
        <v>144.71939</v>
      </c>
      <c r="F9569">
        <v>4446.0384899999999</v>
      </c>
      <c r="H9569" s="12">
        <v>3412.7674900000002</v>
      </c>
      <c r="J9569">
        <v>3412.7674900000002</v>
      </c>
      <c r="L9569">
        <v>784.69600000000003</v>
      </c>
      <c r="M9569">
        <v>0</v>
      </c>
      <c r="N9569">
        <v>0</v>
      </c>
      <c r="P9569">
        <v>102.27956</v>
      </c>
    </row>
    <row r="9570" spans="1:16" x14ac:dyDescent="0.25">
      <c r="A9570" s="19">
        <v>45026</v>
      </c>
      <c r="B9570" s="20">
        <v>0.60416666666666663</v>
      </c>
      <c r="C9570" s="20">
        <v>0.61458333333333337</v>
      </c>
      <c r="D9570" s="12">
        <v>559.67677000000003</v>
      </c>
      <c r="E9570">
        <v>135.98437999999999</v>
      </c>
      <c r="F9570">
        <v>4317.7659700000004</v>
      </c>
      <c r="H9570" s="12">
        <v>3322.6330600000001</v>
      </c>
      <c r="J9570">
        <v>3322.6330600000001</v>
      </c>
      <c r="L9570">
        <v>900.82399999999996</v>
      </c>
      <c r="M9570">
        <v>0</v>
      </c>
      <c r="N9570">
        <v>0</v>
      </c>
      <c r="P9570">
        <v>109.22574</v>
      </c>
    </row>
    <row r="9571" spans="1:16" x14ac:dyDescent="0.25">
      <c r="A9571" s="19">
        <v>45026</v>
      </c>
      <c r="B9571" s="20">
        <v>0.61458333333333337</v>
      </c>
      <c r="C9571" s="20">
        <v>0.625</v>
      </c>
      <c r="D9571" s="12">
        <v>568.24242000000004</v>
      </c>
      <c r="E9571">
        <v>278.77377999999999</v>
      </c>
      <c r="F9571">
        <v>4203.14545</v>
      </c>
      <c r="H9571" s="12">
        <v>3243.2283299999999</v>
      </c>
      <c r="J9571">
        <v>3243.2283299999999</v>
      </c>
      <c r="L9571">
        <v>1049.5</v>
      </c>
      <c r="M9571">
        <v>0</v>
      </c>
      <c r="N9571">
        <v>137.70164</v>
      </c>
      <c r="P9571">
        <v>101.00407</v>
      </c>
    </row>
    <row r="9572" spans="1:16" x14ac:dyDescent="0.25">
      <c r="A9572" s="19">
        <v>45026</v>
      </c>
      <c r="B9572" s="20">
        <v>0.625</v>
      </c>
      <c r="C9572" s="20">
        <v>0.63541666666666663</v>
      </c>
      <c r="D9572" s="12">
        <v>643.83838000000003</v>
      </c>
      <c r="E9572">
        <v>180.46485999999999</v>
      </c>
      <c r="F9572">
        <v>4107.7365499999996</v>
      </c>
      <c r="H9572" s="12">
        <v>3158.29612</v>
      </c>
      <c r="J9572">
        <v>3158.29612</v>
      </c>
      <c r="L9572">
        <v>809.73599999999999</v>
      </c>
      <c r="M9572">
        <v>0</v>
      </c>
      <c r="N9572">
        <v>0</v>
      </c>
      <c r="P9572">
        <v>100.28564</v>
      </c>
    </row>
    <row r="9573" spans="1:16" x14ac:dyDescent="0.25">
      <c r="A9573" s="19">
        <v>45026</v>
      </c>
      <c r="B9573" s="20">
        <v>0.63541666666666663</v>
      </c>
      <c r="C9573" s="20">
        <v>0.64583333333333337</v>
      </c>
      <c r="D9573" s="12">
        <v>551.47474999999997</v>
      </c>
      <c r="E9573">
        <v>147.86349999999999</v>
      </c>
      <c r="F9573">
        <v>4149.8677600000001</v>
      </c>
      <c r="H9573" s="12">
        <v>3067.05836</v>
      </c>
      <c r="J9573">
        <v>3067.05836</v>
      </c>
      <c r="L9573">
        <v>906.9</v>
      </c>
      <c r="M9573">
        <v>0</v>
      </c>
      <c r="N9573">
        <v>0</v>
      </c>
      <c r="P9573">
        <v>98.893839999999997</v>
      </c>
    </row>
    <row r="9574" spans="1:16" x14ac:dyDescent="0.25">
      <c r="A9574" s="19">
        <v>45026</v>
      </c>
      <c r="B9574" s="20">
        <v>0.64583333333333337</v>
      </c>
      <c r="C9574" s="20">
        <v>0.65625</v>
      </c>
      <c r="D9574" s="12">
        <v>540.60605999999996</v>
      </c>
      <c r="E9574">
        <v>197.71216999999999</v>
      </c>
      <c r="F9574">
        <v>4134.1644999999999</v>
      </c>
      <c r="H9574" s="12">
        <v>2974.6695300000001</v>
      </c>
      <c r="J9574">
        <v>2974.6695300000001</v>
      </c>
      <c r="L9574">
        <v>890.36800000000005</v>
      </c>
      <c r="M9574">
        <v>0</v>
      </c>
      <c r="N9574">
        <v>49.833010000000002</v>
      </c>
      <c r="P9574">
        <v>94.695520000000002</v>
      </c>
    </row>
    <row r="9575" spans="1:16" x14ac:dyDescent="0.25">
      <c r="A9575" s="19">
        <v>45026</v>
      </c>
      <c r="B9575" s="20">
        <v>0.65625</v>
      </c>
      <c r="C9575" s="20">
        <v>0.66666666666666663</v>
      </c>
      <c r="D9575" s="12">
        <v>619.13139000000001</v>
      </c>
      <c r="E9575">
        <v>226.42466999999999</v>
      </c>
      <c r="F9575">
        <v>4093.0248700000002</v>
      </c>
      <c r="H9575" s="12">
        <v>2881.4809500000001</v>
      </c>
      <c r="J9575">
        <v>2881.4809500000001</v>
      </c>
      <c r="L9575">
        <v>896.19600000000003</v>
      </c>
      <c r="M9575">
        <v>0</v>
      </c>
      <c r="N9575">
        <v>74.333309999999997</v>
      </c>
      <c r="P9575">
        <v>96.007919999999999</v>
      </c>
    </row>
    <row r="9576" spans="1:16" x14ac:dyDescent="0.25">
      <c r="A9576" s="19">
        <v>45026</v>
      </c>
      <c r="B9576" s="20">
        <v>0.66666666666666663</v>
      </c>
      <c r="C9576" s="20">
        <v>0.67708333333333337</v>
      </c>
      <c r="D9576" s="12">
        <v>1399.10942</v>
      </c>
      <c r="E9576">
        <v>421.64443</v>
      </c>
      <c r="F9576">
        <v>4027.6716500000002</v>
      </c>
      <c r="H9576" s="12">
        <v>2791.5339300000001</v>
      </c>
      <c r="J9576">
        <v>2791.5339300000001</v>
      </c>
      <c r="L9576">
        <v>1110.068</v>
      </c>
      <c r="M9576">
        <v>39.420079999999999</v>
      </c>
      <c r="N9576">
        <v>273.09832</v>
      </c>
      <c r="P9576">
        <v>118.50308</v>
      </c>
    </row>
    <row r="9577" spans="1:16" x14ac:dyDescent="0.25">
      <c r="A9577" s="19">
        <v>45026</v>
      </c>
      <c r="B9577" s="20">
        <v>0.67708333333333337</v>
      </c>
      <c r="C9577" s="20">
        <v>0.6875</v>
      </c>
      <c r="D9577" s="12">
        <v>1222.1978799999999</v>
      </c>
      <c r="E9577">
        <v>1086.7964999999999</v>
      </c>
      <c r="F9577">
        <v>3946.1994500000001</v>
      </c>
      <c r="H9577" s="12">
        <v>2716.7780699999998</v>
      </c>
      <c r="J9577">
        <v>2716.7780699999998</v>
      </c>
      <c r="L9577">
        <v>1738.7280000000001</v>
      </c>
      <c r="M9577">
        <v>728.99833000000001</v>
      </c>
      <c r="N9577">
        <v>905.80341999999996</v>
      </c>
      <c r="P9577">
        <v>110.67541</v>
      </c>
    </row>
    <row r="9578" spans="1:16" x14ac:dyDescent="0.25">
      <c r="A9578" s="19">
        <v>45026</v>
      </c>
      <c r="B9578" s="20">
        <v>0.6875</v>
      </c>
      <c r="C9578" s="20">
        <v>0.69791666666666663</v>
      </c>
      <c r="D9578" s="12">
        <v>1401.04729</v>
      </c>
      <c r="E9578">
        <v>1000.76366</v>
      </c>
      <c r="F9578">
        <v>3897.05035</v>
      </c>
      <c r="H9578" s="12">
        <v>2674.1720599999999</v>
      </c>
      <c r="J9578">
        <v>2674.1720599999999</v>
      </c>
      <c r="L9578">
        <v>1605.076</v>
      </c>
      <c r="M9578">
        <v>645.93589999999995</v>
      </c>
      <c r="N9578">
        <v>836.69849999999997</v>
      </c>
      <c r="P9578">
        <v>101.50998</v>
      </c>
    </row>
    <row r="9579" spans="1:16" x14ac:dyDescent="0.25">
      <c r="A9579" s="19">
        <v>45026</v>
      </c>
      <c r="B9579" s="20">
        <v>0.69791666666666663</v>
      </c>
      <c r="C9579" s="20">
        <v>0.70833333333333337</v>
      </c>
      <c r="D9579" s="12">
        <v>2199.3705799999998</v>
      </c>
      <c r="E9579">
        <v>1147.5690099999999</v>
      </c>
      <c r="F9579">
        <v>3656.9647100000002</v>
      </c>
      <c r="H9579" s="12">
        <v>2673.2449299999998</v>
      </c>
      <c r="J9579">
        <v>2673.2449299999998</v>
      </c>
      <c r="L9579">
        <v>1763.78</v>
      </c>
      <c r="M9579">
        <v>809.15682000000004</v>
      </c>
      <c r="N9579">
        <v>988.21211000000005</v>
      </c>
      <c r="P9579">
        <v>111.73184999999999</v>
      </c>
    </row>
    <row r="9580" spans="1:16" x14ac:dyDescent="0.25">
      <c r="A9580" s="19">
        <v>45026</v>
      </c>
      <c r="B9580" s="20">
        <v>0.70833333333333337</v>
      </c>
      <c r="C9580" s="20">
        <v>0.71875</v>
      </c>
      <c r="D9580" s="12">
        <v>3026.2458900000001</v>
      </c>
      <c r="E9580">
        <v>1863.06897</v>
      </c>
      <c r="F9580">
        <v>3696.0614700000001</v>
      </c>
      <c r="H9580" s="12">
        <v>2723.8771700000002</v>
      </c>
      <c r="J9580">
        <v>2723.8771700000002</v>
      </c>
      <c r="L9580">
        <v>2457.8760000000002</v>
      </c>
      <c r="M9580">
        <v>1581.8168700000001</v>
      </c>
      <c r="N9580">
        <v>1659.7109800000001</v>
      </c>
      <c r="P9580">
        <v>134.25327999999999</v>
      </c>
    </row>
    <row r="9581" spans="1:16" x14ac:dyDescent="0.25">
      <c r="A9581" s="19">
        <v>45026</v>
      </c>
      <c r="B9581" s="20">
        <v>0.71875</v>
      </c>
      <c r="C9581" s="20">
        <v>0.72916666666666663</v>
      </c>
      <c r="D9581" s="12">
        <v>3252.4004599999998</v>
      </c>
      <c r="E9581">
        <v>2528.9560999999999</v>
      </c>
      <c r="F9581">
        <v>3678.5892600000002</v>
      </c>
      <c r="H9581" s="12">
        <v>2818.7048199999999</v>
      </c>
      <c r="J9581">
        <v>2818.7048199999999</v>
      </c>
      <c r="L9581">
        <v>3107.04</v>
      </c>
      <c r="M9581">
        <v>2286.78343</v>
      </c>
      <c r="N9581">
        <v>2325.94697</v>
      </c>
      <c r="P9581">
        <v>138.88767999999999</v>
      </c>
    </row>
    <row r="9582" spans="1:16" x14ac:dyDescent="0.25">
      <c r="A9582" s="19">
        <v>45026</v>
      </c>
      <c r="B9582" s="20">
        <v>0.72916666666666663</v>
      </c>
      <c r="C9582" s="20">
        <v>0.73958333333333337</v>
      </c>
      <c r="D9582" s="12">
        <v>3484.64257</v>
      </c>
      <c r="E9582">
        <v>2836.6463600000002</v>
      </c>
      <c r="F9582">
        <v>3817.48641</v>
      </c>
      <c r="H9582" s="12">
        <v>2947.3082800000002</v>
      </c>
      <c r="J9582">
        <v>2947.3082800000002</v>
      </c>
      <c r="L9582">
        <v>3283.6280000000002</v>
      </c>
      <c r="M9582">
        <v>2599.27646</v>
      </c>
      <c r="N9582">
        <v>2601.6777499999998</v>
      </c>
      <c r="P9582">
        <v>133.68777</v>
      </c>
    </row>
    <row r="9583" spans="1:16" x14ac:dyDescent="0.25">
      <c r="A9583" s="19">
        <v>45026</v>
      </c>
      <c r="B9583" s="20">
        <v>0.73958333333333337</v>
      </c>
      <c r="C9583" s="20">
        <v>0.75</v>
      </c>
      <c r="D9583" s="12">
        <v>4172.9764599999999</v>
      </c>
      <c r="E9583">
        <v>3056.0592499999998</v>
      </c>
      <c r="F9583">
        <v>3951.7058000000002</v>
      </c>
      <c r="H9583" s="12">
        <v>3096.4885899999999</v>
      </c>
      <c r="J9583">
        <v>3096.4885899999999</v>
      </c>
      <c r="L9583">
        <v>3505.0839999999998</v>
      </c>
      <c r="M9583">
        <v>2845.0761400000001</v>
      </c>
      <c r="N9583">
        <v>2818.6131799999998</v>
      </c>
      <c r="P9583">
        <v>147.00748999999999</v>
      </c>
    </row>
    <row r="9584" spans="1:16" x14ac:dyDescent="0.25">
      <c r="A9584" s="19">
        <v>45026</v>
      </c>
      <c r="B9584" s="20">
        <v>0.75</v>
      </c>
      <c r="C9584" s="20">
        <v>0.76041666666666663</v>
      </c>
      <c r="D9584" s="12">
        <v>4725.6182600000002</v>
      </c>
      <c r="E9584">
        <v>3651.33518</v>
      </c>
      <c r="F9584">
        <v>4129.41147</v>
      </c>
      <c r="H9584" s="12">
        <v>3256.0678699999999</v>
      </c>
      <c r="J9584">
        <v>3256.0678699999999</v>
      </c>
      <c r="L9584">
        <v>4177.34</v>
      </c>
      <c r="M9584">
        <v>3493.8867</v>
      </c>
      <c r="N9584">
        <v>3399.3726000000001</v>
      </c>
      <c r="P9584">
        <v>160.03424000000001</v>
      </c>
    </row>
    <row r="9585" spans="1:16" x14ac:dyDescent="0.25">
      <c r="A9585" s="19">
        <v>45026</v>
      </c>
      <c r="B9585" s="20">
        <v>0.76041666666666663</v>
      </c>
      <c r="C9585" s="20">
        <v>0.77083333333333337</v>
      </c>
      <c r="D9585" s="12">
        <v>4874.2318599999999</v>
      </c>
      <c r="E9585">
        <v>4126.5880699999998</v>
      </c>
      <c r="F9585">
        <v>4219.4147800000001</v>
      </c>
      <c r="H9585" s="12">
        <v>3419.65958</v>
      </c>
      <c r="J9585">
        <v>3419.65958</v>
      </c>
      <c r="L9585">
        <v>4725.26</v>
      </c>
      <c r="M9585">
        <v>3981.9620799999998</v>
      </c>
      <c r="N9585">
        <v>3853.9610400000001</v>
      </c>
      <c r="P9585">
        <v>159.38059000000001</v>
      </c>
    </row>
    <row r="9586" spans="1:16" x14ac:dyDescent="0.25">
      <c r="A9586" s="19">
        <v>45026</v>
      </c>
      <c r="B9586" s="20">
        <v>0.77083333333333337</v>
      </c>
      <c r="C9586" s="20">
        <v>0.78125</v>
      </c>
      <c r="D9586" s="12">
        <v>5049.9946</v>
      </c>
      <c r="E9586">
        <v>4320.3389699999998</v>
      </c>
      <c r="F9586">
        <v>4307.8569500000003</v>
      </c>
      <c r="H9586" s="12">
        <v>3580.4859999999999</v>
      </c>
      <c r="J9586">
        <v>3580.4859999999999</v>
      </c>
      <c r="L9586">
        <v>4874.1679999999997</v>
      </c>
      <c r="M9586">
        <v>4184.6895400000003</v>
      </c>
      <c r="N9586">
        <v>4073.1695500000001</v>
      </c>
      <c r="P9586">
        <v>161.32885999999999</v>
      </c>
    </row>
    <row r="9587" spans="1:16" x14ac:dyDescent="0.25">
      <c r="A9587" s="19">
        <v>45026</v>
      </c>
      <c r="B9587" s="20">
        <v>0.78125</v>
      </c>
      <c r="C9587" s="20">
        <v>0.79166666666666663</v>
      </c>
      <c r="D9587" s="12">
        <v>5207.0778499999997</v>
      </c>
      <c r="E9587">
        <v>4481.0101800000002</v>
      </c>
      <c r="F9587">
        <v>4445.8545999999997</v>
      </c>
      <c r="H9587" s="12">
        <v>3736.2960400000002</v>
      </c>
      <c r="J9587">
        <v>3736.2960400000002</v>
      </c>
      <c r="L9587">
        <v>5050.5200000000004</v>
      </c>
      <c r="M9587">
        <v>4377.5346499999996</v>
      </c>
      <c r="N9587">
        <v>4231.0154599999996</v>
      </c>
      <c r="P9587">
        <v>164.02718999999999</v>
      </c>
    </row>
    <row r="9588" spans="1:16" x14ac:dyDescent="0.25">
      <c r="A9588" s="19">
        <v>45026</v>
      </c>
      <c r="B9588" s="20">
        <v>0.79166666666666663</v>
      </c>
      <c r="C9588" s="20">
        <v>0.80208333333333337</v>
      </c>
      <c r="D9588" s="12">
        <v>5514.2247500000003</v>
      </c>
      <c r="E9588">
        <v>4543.4168300000001</v>
      </c>
      <c r="F9588">
        <v>4519.88825</v>
      </c>
      <c r="H9588" s="12">
        <v>3875.55026</v>
      </c>
      <c r="J9588">
        <v>3875.55026</v>
      </c>
      <c r="L9588">
        <v>5208.9359999999997</v>
      </c>
      <c r="M9588">
        <v>4449.64707</v>
      </c>
      <c r="N9588">
        <v>4267.4695499999998</v>
      </c>
      <c r="P9588">
        <v>172.32333</v>
      </c>
    </row>
    <row r="9589" spans="1:16" x14ac:dyDescent="0.25">
      <c r="A9589" s="19">
        <v>45026</v>
      </c>
      <c r="B9589" s="20">
        <v>0.80208333333333337</v>
      </c>
      <c r="C9589" s="20">
        <v>0.8125</v>
      </c>
      <c r="D9589" s="12">
        <v>5447.2907100000002</v>
      </c>
      <c r="E9589">
        <v>4877.8860500000001</v>
      </c>
      <c r="F9589">
        <v>4665.4976399999996</v>
      </c>
      <c r="H9589" s="12">
        <v>3989.6896200000001</v>
      </c>
      <c r="J9589">
        <v>3989.6896200000001</v>
      </c>
      <c r="L9589">
        <v>5513.6559999999999</v>
      </c>
      <c r="M9589">
        <v>4791.7624999999998</v>
      </c>
      <c r="N9589">
        <v>4609.6491900000001</v>
      </c>
      <c r="P9589">
        <v>168.77190999999999</v>
      </c>
    </row>
    <row r="9590" spans="1:16" x14ac:dyDescent="0.25">
      <c r="A9590" s="19">
        <v>45026</v>
      </c>
      <c r="B9590" s="20">
        <v>0.8125</v>
      </c>
      <c r="C9590" s="20">
        <v>0.82291666666666663</v>
      </c>
      <c r="D9590" s="12">
        <v>5481.1481100000001</v>
      </c>
      <c r="E9590">
        <v>4843.6505500000003</v>
      </c>
      <c r="F9590">
        <v>4735.2705100000003</v>
      </c>
      <c r="H9590" s="12">
        <v>4062.2903000000001</v>
      </c>
      <c r="J9590">
        <v>4062.2903000000001</v>
      </c>
      <c r="L9590">
        <v>5446.74</v>
      </c>
      <c r="M9590">
        <v>4766.8577999999998</v>
      </c>
      <c r="N9590">
        <v>4574.3605699999998</v>
      </c>
      <c r="P9590">
        <v>168.72660999999999</v>
      </c>
    </row>
    <row r="9591" spans="1:16" x14ac:dyDescent="0.25">
      <c r="A9591" s="19">
        <v>45026</v>
      </c>
      <c r="B9591" s="20">
        <v>0.82291666666666663</v>
      </c>
      <c r="C9591" s="20">
        <v>0.83333333333333337</v>
      </c>
      <c r="D9591" s="12">
        <v>5730.2402199999997</v>
      </c>
      <c r="E9591">
        <v>4846.70975</v>
      </c>
      <c r="F9591">
        <v>4754.5288499999997</v>
      </c>
      <c r="H9591" s="12">
        <v>4080.0765200000001</v>
      </c>
      <c r="J9591">
        <v>4080.0765200000001</v>
      </c>
      <c r="L9591">
        <v>5480.6</v>
      </c>
      <c r="M9591">
        <v>4773.2166299999999</v>
      </c>
      <c r="N9591">
        <v>4582.3852900000002</v>
      </c>
      <c r="P9591">
        <v>176.12184999999999</v>
      </c>
    </row>
    <row r="9592" spans="1:16" x14ac:dyDescent="0.25">
      <c r="A9592" s="19">
        <v>45026</v>
      </c>
      <c r="B9592" s="20">
        <v>0.83333333333333337</v>
      </c>
      <c r="C9592" s="20">
        <v>0.84375</v>
      </c>
      <c r="D9592" s="12">
        <v>5757.6957700000003</v>
      </c>
      <c r="E9592">
        <v>5010.6507799999999</v>
      </c>
      <c r="F9592">
        <v>4743.5078400000002</v>
      </c>
      <c r="H9592" s="12">
        <v>4113.0107699999999</v>
      </c>
      <c r="J9592">
        <v>4113.0107699999999</v>
      </c>
      <c r="L9592">
        <v>5729.7479999999996</v>
      </c>
      <c r="M9592">
        <v>4939.4578199999996</v>
      </c>
      <c r="N9592">
        <v>4707.7682000000004</v>
      </c>
      <c r="P9592">
        <v>176.90676999999999</v>
      </c>
    </row>
    <row r="9593" spans="1:16" x14ac:dyDescent="0.25">
      <c r="A9593" s="19">
        <v>45026</v>
      </c>
      <c r="B9593" s="20">
        <v>0.84375</v>
      </c>
      <c r="C9593" s="20">
        <v>0.85416666666666663</v>
      </c>
      <c r="D9593" s="12">
        <v>5780.0828899999997</v>
      </c>
      <c r="E9593">
        <v>5113.1841800000002</v>
      </c>
      <c r="F9593">
        <v>4783.30033</v>
      </c>
      <c r="H9593" s="12">
        <v>4024.3358199999998</v>
      </c>
      <c r="J9593">
        <v>4024.3358199999998</v>
      </c>
      <c r="L9593">
        <v>5757.12</v>
      </c>
      <c r="M9593">
        <v>5043.1988099999999</v>
      </c>
      <c r="N9593">
        <v>4824.6692400000002</v>
      </c>
      <c r="P9593">
        <v>177.49213</v>
      </c>
    </row>
    <row r="9594" spans="1:16" x14ac:dyDescent="0.25">
      <c r="A9594" s="19">
        <v>45026</v>
      </c>
      <c r="B9594" s="20">
        <v>0.85416666666666663</v>
      </c>
      <c r="C9594" s="20">
        <v>0.86458333333333337</v>
      </c>
      <c r="D9594" s="12">
        <v>5600.9436999999998</v>
      </c>
      <c r="E9594">
        <v>5125.5889299999999</v>
      </c>
      <c r="F9594">
        <v>4749.14156</v>
      </c>
      <c r="H9594" s="12">
        <v>3919.8807999999999</v>
      </c>
      <c r="J9594">
        <v>3919.8807999999999</v>
      </c>
      <c r="L9594">
        <v>5779.82</v>
      </c>
      <c r="M9594">
        <v>5057.5620600000002</v>
      </c>
      <c r="N9594">
        <v>4837.1952799999999</v>
      </c>
      <c r="P9594">
        <v>171.34897000000001</v>
      </c>
    </row>
    <row r="9595" spans="1:16" x14ac:dyDescent="0.25">
      <c r="A9595" s="19">
        <v>45026</v>
      </c>
      <c r="B9595" s="20">
        <v>0.86458333333333337</v>
      </c>
      <c r="C9595" s="20">
        <v>0.875</v>
      </c>
      <c r="D9595" s="12">
        <v>5718.5090099999998</v>
      </c>
      <c r="E9595">
        <v>4973.9427699999997</v>
      </c>
      <c r="F9595">
        <v>4666.2013299999999</v>
      </c>
      <c r="H9595" s="12">
        <v>3827.8155700000002</v>
      </c>
      <c r="J9595">
        <v>3827.8155700000002</v>
      </c>
      <c r="L9595">
        <v>5600.424</v>
      </c>
      <c r="M9595">
        <v>4908.7342600000002</v>
      </c>
      <c r="N9595">
        <v>4699.68228</v>
      </c>
      <c r="P9595">
        <v>174.64489</v>
      </c>
    </row>
    <row r="9596" spans="1:16" x14ac:dyDescent="0.25">
      <c r="A9596" s="19">
        <v>45026</v>
      </c>
      <c r="B9596" s="20">
        <v>0.875</v>
      </c>
      <c r="C9596" s="20">
        <v>0.88541666666666663</v>
      </c>
      <c r="D9596" s="12">
        <v>5525.7350900000001</v>
      </c>
      <c r="E9596">
        <v>4990.5544499999996</v>
      </c>
      <c r="F9596">
        <v>4625.7357000000002</v>
      </c>
      <c r="H9596" s="12">
        <v>3765.0093000000002</v>
      </c>
      <c r="J9596">
        <v>3765.0093000000002</v>
      </c>
      <c r="L9596">
        <v>5719.4359999999997</v>
      </c>
      <c r="M9596">
        <v>4927.2839199999999</v>
      </c>
      <c r="N9596">
        <v>4687.0915599999998</v>
      </c>
      <c r="P9596">
        <v>168.86772999999999</v>
      </c>
    </row>
    <row r="9597" spans="1:16" x14ac:dyDescent="0.25">
      <c r="A9597" s="19">
        <v>45026</v>
      </c>
      <c r="B9597" s="20">
        <v>0.88541666666666663</v>
      </c>
      <c r="C9597" s="20">
        <v>0.89583333333333337</v>
      </c>
      <c r="D9597" s="12">
        <v>5307.2508099999995</v>
      </c>
      <c r="E9597">
        <v>4891.5629399999998</v>
      </c>
      <c r="F9597">
        <v>4576.1153999999997</v>
      </c>
      <c r="H9597" s="12">
        <v>3719.8968</v>
      </c>
      <c r="J9597">
        <v>3719.8968</v>
      </c>
      <c r="L9597">
        <v>5525.7359999999999</v>
      </c>
      <c r="M9597">
        <v>4828.0377399999998</v>
      </c>
      <c r="N9597">
        <v>4603.5115500000002</v>
      </c>
      <c r="P9597">
        <v>162.30793</v>
      </c>
    </row>
    <row r="9598" spans="1:16" x14ac:dyDescent="0.25">
      <c r="A9598" s="19">
        <v>45026</v>
      </c>
      <c r="B9598" s="20">
        <v>0.89583333333333337</v>
      </c>
      <c r="C9598" s="20">
        <v>0.90625</v>
      </c>
      <c r="D9598" s="12">
        <v>5299.6170000000002</v>
      </c>
      <c r="E9598">
        <v>4641.9666500000003</v>
      </c>
      <c r="F9598">
        <v>4664.23542</v>
      </c>
      <c r="H9598" s="12">
        <v>3674.3665999999998</v>
      </c>
      <c r="J9598">
        <v>3674.3665999999998</v>
      </c>
      <c r="L9598">
        <v>5307.116</v>
      </c>
      <c r="M9598">
        <v>4578.7383</v>
      </c>
      <c r="N9598">
        <v>4359.2056599999996</v>
      </c>
      <c r="P9598">
        <v>162.16956999999999</v>
      </c>
    </row>
    <row r="9599" spans="1:16" x14ac:dyDescent="0.25">
      <c r="A9599" s="19">
        <v>45026</v>
      </c>
      <c r="B9599" s="20">
        <v>0.90625</v>
      </c>
      <c r="C9599" s="20">
        <v>0.91666666666666663</v>
      </c>
      <c r="D9599" s="12">
        <v>5545.8115500000004</v>
      </c>
      <c r="E9599">
        <v>4498.9785300000003</v>
      </c>
      <c r="F9599">
        <v>4629.6216400000003</v>
      </c>
      <c r="H9599" s="12">
        <v>3608.3750599999998</v>
      </c>
      <c r="J9599">
        <v>3608.3750599999998</v>
      </c>
      <c r="L9599">
        <v>5299.9920000000002</v>
      </c>
      <c r="M9599">
        <v>4435.50083</v>
      </c>
      <c r="N9599">
        <v>4235.5954099999999</v>
      </c>
      <c r="P9599">
        <v>170.38956999999999</v>
      </c>
    </row>
    <row r="9600" spans="1:16" x14ac:dyDescent="0.25">
      <c r="A9600" s="19">
        <v>45026</v>
      </c>
      <c r="B9600" s="20">
        <v>0.91666666666666663</v>
      </c>
      <c r="C9600" s="20">
        <v>0.92708333333333337</v>
      </c>
      <c r="D9600" s="12">
        <v>5619.40146</v>
      </c>
      <c r="E9600">
        <v>4609.9379099999996</v>
      </c>
      <c r="F9600">
        <v>4566.6431400000001</v>
      </c>
      <c r="H9600" s="12">
        <v>3504.8763600000002</v>
      </c>
      <c r="J9600">
        <v>3504.8763600000002</v>
      </c>
      <c r="L9600">
        <v>5545.9679999999998</v>
      </c>
      <c r="M9600">
        <v>4546.7134299999998</v>
      </c>
      <c r="N9600">
        <v>4287.1213200000002</v>
      </c>
      <c r="P9600">
        <v>172.69153</v>
      </c>
    </row>
    <row r="9601" spans="1:16" x14ac:dyDescent="0.25">
      <c r="A9601" s="19">
        <v>45026</v>
      </c>
      <c r="B9601" s="20">
        <v>0.92708333333333337</v>
      </c>
      <c r="C9601" s="20">
        <v>0.9375</v>
      </c>
      <c r="D9601" s="12">
        <v>5565.8331799999996</v>
      </c>
      <c r="E9601">
        <v>4515.1004400000002</v>
      </c>
      <c r="F9601">
        <v>4745.1516799999999</v>
      </c>
      <c r="H9601" s="12">
        <v>3369.24262</v>
      </c>
      <c r="J9601">
        <v>3369.24262</v>
      </c>
      <c r="L9601">
        <v>5621.7160000000003</v>
      </c>
      <c r="M9601">
        <v>4451.8874500000002</v>
      </c>
      <c r="N9601">
        <v>4210.5511999999999</v>
      </c>
      <c r="P9601">
        <v>171.08893</v>
      </c>
    </row>
    <row r="9602" spans="1:16" x14ac:dyDescent="0.25">
      <c r="A9602" s="19">
        <v>45026</v>
      </c>
      <c r="B9602" s="20">
        <v>0.9375</v>
      </c>
      <c r="C9602" s="20">
        <v>0.94791666666666663</v>
      </c>
      <c r="D9602" s="12">
        <v>5440.4723199999999</v>
      </c>
      <c r="E9602">
        <v>4385.9722099999999</v>
      </c>
      <c r="F9602">
        <v>4680.7260200000001</v>
      </c>
      <c r="H9602" s="12">
        <v>3206.4205499999998</v>
      </c>
      <c r="J9602">
        <v>3206.4205499999998</v>
      </c>
      <c r="L9602">
        <v>5566.0240000000003</v>
      </c>
      <c r="M9602">
        <v>4322.7748499999998</v>
      </c>
      <c r="N9602">
        <v>4084.0904799999998</v>
      </c>
      <c r="P9602">
        <v>167.39293000000001</v>
      </c>
    </row>
    <row r="9603" spans="1:16" x14ac:dyDescent="0.25">
      <c r="A9603" s="19">
        <v>45026</v>
      </c>
      <c r="B9603" s="20">
        <v>0.94791666666666663</v>
      </c>
      <c r="C9603" s="20">
        <v>0.95833333333333337</v>
      </c>
      <c r="D9603" s="12">
        <v>5329.27448</v>
      </c>
      <c r="E9603">
        <v>4210.3103799999999</v>
      </c>
      <c r="F9603">
        <v>4507.7138800000002</v>
      </c>
      <c r="H9603" s="12">
        <v>3023.6493099999998</v>
      </c>
      <c r="J9603">
        <v>3023.6493099999998</v>
      </c>
      <c r="L9603">
        <v>5442.7280000000001</v>
      </c>
      <c r="M9603">
        <v>4146.8675999999996</v>
      </c>
      <c r="N9603">
        <v>3922.4240100000002</v>
      </c>
      <c r="P9603">
        <v>163.61821</v>
      </c>
    </row>
    <row r="9604" spans="1:16" x14ac:dyDescent="0.25">
      <c r="A9604" s="19">
        <v>45026</v>
      </c>
      <c r="B9604" s="20">
        <v>0.95833333333333337</v>
      </c>
      <c r="C9604" s="20">
        <v>0.96875</v>
      </c>
      <c r="D9604" s="12">
        <v>5429.5701600000002</v>
      </c>
      <c r="E9604">
        <v>4076.98173</v>
      </c>
      <c r="F9604">
        <v>4318.5838999999996</v>
      </c>
      <c r="H9604" s="12">
        <v>2829.3895900000002</v>
      </c>
      <c r="J9604">
        <v>2829.3895900000002</v>
      </c>
      <c r="L9604">
        <v>5331.8159999999998</v>
      </c>
      <c r="M9604">
        <v>4013.8217399999999</v>
      </c>
      <c r="N9604">
        <v>3775.64698</v>
      </c>
      <c r="P9604">
        <v>165.98569000000001</v>
      </c>
    </row>
    <row r="9605" spans="1:16" x14ac:dyDescent="0.25">
      <c r="A9605" s="19">
        <v>45026</v>
      </c>
      <c r="B9605" s="20">
        <v>0.96875</v>
      </c>
      <c r="C9605" s="20">
        <v>0.97916666666666663</v>
      </c>
      <c r="D9605" s="12">
        <v>5269.0207399999999</v>
      </c>
      <c r="E9605">
        <v>4054.0983299999998</v>
      </c>
      <c r="F9605">
        <v>4131.4775300000001</v>
      </c>
      <c r="H9605" s="12">
        <v>2632.3357299999998</v>
      </c>
      <c r="J9605">
        <v>2632.3357299999998</v>
      </c>
      <c r="L9605">
        <v>5435.5720000000001</v>
      </c>
      <c r="M9605">
        <v>3990.6744600000002</v>
      </c>
      <c r="N9605">
        <v>3767.5571799999998</v>
      </c>
      <c r="P9605">
        <v>161.15905000000001</v>
      </c>
    </row>
    <row r="9606" spans="1:16" x14ac:dyDescent="0.25">
      <c r="A9606" s="19">
        <v>45026</v>
      </c>
      <c r="B9606" s="20">
        <v>0.97916666666666663</v>
      </c>
      <c r="C9606" s="20">
        <v>0.98958333333333337</v>
      </c>
      <c r="D9606" s="12">
        <v>5153.9556400000001</v>
      </c>
      <c r="E9606">
        <v>3898.1622000000002</v>
      </c>
      <c r="F9606">
        <v>3933.6674499999999</v>
      </c>
      <c r="H9606" s="12">
        <v>2439.3668600000001</v>
      </c>
      <c r="J9606">
        <v>2439.3668600000001</v>
      </c>
      <c r="L9606">
        <v>5275.9840000000004</v>
      </c>
      <c r="M9606">
        <v>3835.2905300000002</v>
      </c>
      <c r="N9606">
        <v>3635.1380600000002</v>
      </c>
      <c r="P9606">
        <v>157.71720999999999</v>
      </c>
    </row>
    <row r="9607" spans="1:16" x14ac:dyDescent="0.25">
      <c r="A9607" s="19">
        <v>45027</v>
      </c>
      <c r="B9607" s="20">
        <v>0.98958333333333337</v>
      </c>
      <c r="C9607" s="20">
        <v>0</v>
      </c>
      <c r="D9607" s="12">
        <v>4984.9828600000001</v>
      </c>
      <c r="E9607">
        <v>3759.0442600000001</v>
      </c>
      <c r="F9607">
        <v>3726.65913</v>
      </c>
      <c r="H9607" s="12">
        <v>2265.20579</v>
      </c>
      <c r="J9607">
        <v>2265.20579</v>
      </c>
      <c r="L9607">
        <v>5162.7079999999996</v>
      </c>
      <c r="M9607">
        <v>3695.6560800000002</v>
      </c>
      <c r="N9607">
        <v>3520.7189100000001</v>
      </c>
      <c r="P9607">
        <v>152.64144999999999</v>
      </c>
    </row>
    <row r="9608" spans="1:16" x14ac:dyDescent="0.25">
      <c r="A9608" s="19">
        <v>45027</v>
      </c>
      <c r="B9608" s="20">
        <v>0</v>
      </c>
      <c r="C9608" s="20">
        <v>1.0416666666666666E-2</v>
      </c>
      <c r="D9608" s="12">
        <v>5013.5380299999997</v>
      </c>
      <c r="E9608">
        <v>3702.8477499999999</v>
      </c>
      <c r="F9608">
        <v>3546.9957899999999</v>
      </c>
      <c r="H9608" s="12">
        <v>2273.8038000000001</v>
      </c>
      <c r="J9608">
        <v>2273.8038000000001</v>
      </c>
      <c r="L9608">
        <v>4990.9120000000003</v>
      </c>
      <c r="M9608">
        <v>3639.7330299999999</v>
      </c>
      <c r="N9608">
        <v>3439.3148099999999</v>
      </c>
      <c r="P9608">
        <v>154.04185000000001</v>
      </c>
    </row>
    <row r="9609" spans="1:16" x14ac:dyDescent="0.25">
      <c r="A9609" s="19">
        <v>45027</v>
      </c>
      <c r="B9609" s="20">
        <v>1.0416666666666666E-2</v>
      </c>
      <c r="C9609" s="20">
        <v>2.0833333333333332E-2</v>
      </c>
      <c r="D9609" s="12">
        <v>4800.4425700000002</v>
      </c>
      <c r="E9609">
        <v>3667.1797099999999</v>
      </c>
      <c r="F9609">
        <v>3483.7654499999999</v>
      </c>
      <c r="H9609" s="12">
        <v>2089.1959999999999</v>
      </c>
      <c r="J9609">
        <v>2089.1959999999999</v>
      </c>
      <c r="L9609">
        <v>5017.4120000000003</v>
      </c>
      <c r="M9609">
        <v>3603.8026500000001</v>
      </c>
      <c r="N9609">
        <v>3411.2361500000002</v>
      </c>
      <c r="P9609">
        <v>148.19640999999999</v>
      </c>
    </row>
    <row r="9610" spans="1:16" x14ac:dyDescent="0.25">
      <c r="A9610" s="19">
        <v>45027</v>
      </c>
      <c r="B9610" s="20">
        <v>2.0833333333333332E-2</v>
      </c>
      <c r="C9610" s="20">
        <v>3.125E-2</v>
      </c>
      <c r="D9610" s="12">
        <v>4764.0024000000003</v>
      </c>
      <c r="E9610">
        <v>3508.9027099999998</v>
      </c>
      <c r="F9610">
        <v>3320.99856</v>
      </c>
      <c r="H9610" s="12">
        <v>1923.66598</v>
      </c>
      <c r="J9610">
        <v>1923.66598</v>
      </c>
      <c r="L9610">
        <v>4806.9799999999996</v>
      </c>
      <c r="M9610">
        <v>3446.0781400000001</v>
      </c>
      <c r="N9610">
        <v>3271.9144099999999</v>
      </c>
      <c r="P9610">
        <v>147.02161000000001</v>
      </c>
    </row>
    <row r="9611" spans="1:16" x14ac:dyDescent="0.25">
      <c r="A9611" s="19">
        <v>45027</v>
      </c>
      <c r="B9611" s="20">
        <v>3.125E-2</v>
      </c>
      <c r="C9611" s="20">
        <v>4.1666666666666664E-2</v>
      </c>
      <c r="D9611" s="12">
        <v>4749.5527599999996</v>
      </c>
      <c r="E9611">
        <v>3459.2742899999998</v>
      </c>
      <c r="F9611">
        <v>3143.7975200000001</v>
      </c>
      <c r="H9611" s="12">
        <v>1788.9841899999999</v>
      </c>
      <c r="J9611">
        <v>1788.9841899999999</v>
      </c>
      <c r="L9611">
        <v>4771.808</v>
      </c>
      <c r="M9611">
        <v>3395.92238</v>
      </c>
      <c r="N9611">
        <v>3223.1151599999998</v>
      </c>
      <c r="P9611">
        <v>146.66773000000001</v>
      </c>
    </row>
    <row r="9612" spans="1:16" x14ac:dyDescent="0.25">
      <c r="A9612" s="19">
        <v>45027</v>
      </c>
      <c r="B9612" s="20">
        <v>4.1666666666666664E-2</v>
      </c>
      <c r="C9612" s="20">
        <v>5.2083333333333336E-2</v>
      </c>
      <c r="D9612" s="12">
        <v>4795.8370199999999</v>
      </c>
      <c r="E9612">
        <v>3364.4910100000002</v>
      </c>
      <c r="F9612">
        <v>2997.0322999999999</v>
      </c>
      <c r="H9612" s="12">
        <v>1690.8909699999999</v>
      </c>
      <c r="J9612">
        <v>1690.8909699999999</v>
      </c>
      <c r="L9612">
        <v>4758.1880000000001</v>
      </c>
      <c r="M9612">
        <v>3301.41723</v>
      </c>
      <c r="N9612">
        <v>3096.0975899999999</v>
      </c>
      <c r="P9612">
        <v>148.00944999999999</v>
      </c>
    </row>
    <row r="9613" spans="1:16" x14ac:dyDescent="0.25">
      <c r="A9613" s="19">
        <v>45027</v>
      </c>
      <c r="B9613" s="20">
        <v>5.2083333333333336E-2</v>
      </c>
      <c r="C9613" s="20">
        <v>6.25E-2</v>
      </c>
      <c r="D9613" s="12">
        <v>4672.7955199999997</v>
      </c>
      <c r="E9613">
        <v>3353.0976999999998</v>
      </c>
      <c r="F9613">
        <v>2888.65823</v>
      </c>
      <c r="H9613" s="12">
        <v>1622.4445000000001</v>
      </c>
      <c r="J9613">
        <v>1622.4445000000001</v>
      </c>
      <c r="L9613">
        <v>4804.5039999999999</v>
      </c>
      <c r="M9613">
        <v>3289.7586500000002</v>
      </c>
      <c r="N9613">
        <v>3081.28053</v>
      </c>
      <c r="P9613">
        <v>143.27905000000001</v>
      </c>
    </row>
    <row r="9614" spans="1:16" x14ac:dyDescent="0.25">
      <c r="A9614" s="19">
        <v>45027</v>
      </c>
      <c r="B9614" s="20">
        <v>6.25E-2</v>
      </c>
      <c r="C9614" s="20">
        <v>7.2916666666666671E-2</v>
      </c>
      <c r="D9614" s="12">
        <v>4442.4311200000002</v>
      </c>
      <c r="E9614">
        <v>3399.6255799999999</v>
      </c>
      <c r="F9614">
        <v>2811.6626299999998</v>
      </c>
      <c r="H9614" s="12">
        <v>1575.9938099999999</v>
      </c>
      <c r="J9614">
        <v>1575.9938099999999</v>
      </c>
      <c r="L9614">
        <v>4681.5959999999995</v>
      </c>
      <c r="M9614">
        <v>3336.54756</v>
      </c>
      <c r="N9614">
        <v>3122.5383099999999</v>
      </c>
      <c r="P9614">
        <v>136.36813000000001</v>
      </c>
    </row>
    <row r="9615" spans="1:16" x14ac:dyDescent="0.25">
      <c r="A9615" s="19">
        <v>45027</v>
      </c>
      <c r="B9615" s="20">
        <v>7.2916666666666671E-2</v>
      </c>
      <c r="C9615" s="20">
        <v>8.3333333333333329E-2</v>
      </c>
      <c r="D9615" s="12">
        <v>4574.39624</v>
      </c>
      <c r="E9615">
        <v>3256.6675300000002</v>
      </c>
      <c r="F9615">
        <v>2795.8633500000001</v>
      </c>
      <c r="H9615" s="12">
        <v>1540.2844700000001</v>
      </c>
      <c r="J9615">
        <v>1540.2844700000001</v>
      </c>
      <c r="L9615">
        <v>4452.2</v>
      </c>
      <c r="M9615">
        <v>3193.6068100000002</v>
      </c>
      <c r="N9615">
        <v>3010.9433899999999</v>
      </c>
      <c r="P9615">
        <v>140.32680999999999</v>
      </c>
    </row>
    <row r="9616" spans="1:16" x14ac:dyDescent="0.25">
      <c r="A9616" s="19">
        <v>45027</v>
      </c>
      <c r="B9616" s="20">
        <v>8.3333333333333329E-2</v>
      </c>
      <c r="C9616" s="20">
        <v>9.375E-2</v>
      </c>
      <c r="D9616" s="12">
        <v>4567.74766</v>
      </c>
      <c r="E9616">
        <v>3262.8737500000002</v>
      </c>
      <c r="F9616">
        <v>2768.3993500000001</v>
      </c>
      <c r="H9616" s="12">
        <v>1509.3894299999999</v>
      </c>
      <c r="J9616">
        <v>1509.3894299999999</v>
      </c>
      <c r="L9616">
        <v>4582.1400000000003</v>
      </c>
      <c r="M9616">
        <v>3199.8122800000001</v>
      </c>
      <c r="N9616">
        <v>3003.42688</v>
      </c>
      <c r="P9616">
        <v>140.13301000000001</v>
      </c>
    </row>
    <row r="9617" spans="1:16" x14ac:dyDescent="0.25">
      <c r="A9617" s="19">
        <v>45027</v>
      </c>
      <c r="B9617" s="20">
        <v>9.375E-2</v>
      </c>
      <c r="C9617" s="20">
        <v>0.10416666666666667</v>
      </c>
      <c r="D9617" s="12">
        <v>4472.6052600000003</v>
      </c>
      <c r="E9617">
        <v>3335.4470900000001</v>
      </c>
      <c r="F9617">
        <v>2775.0216599999999</v>
      </c>
      <c r="H9617" s="12">
        <v>1481.18957</v>
      </c>
      <c r="J9617">
        <v>1481.18957</v>
      </c>
      <c r="L9617">
        <v>4577.5039999999999</v>
      </c>
      <c r="M9617">
        <v>3272.1101800000001</v>
      </c>
      <c r="N9617">
        <v>3056.0824200000002</v>
      </c>
      <c r="P9617">
        <v>137.27377000000001</v>
      </c>
    </row>
    <row r="9618" spans="1:16" x14ac:dyDescent="0.25">
      <c r="A9618" s="19">
        <v>45027</v>
      </c>
      <c r="B9618" s="20">
        <v>0.10416666666666667</v>
      </c>
      <c r="C9618" s="20">
        <v>0.11458333333333333</v>
      </c>
      <c r="D9618" s="12">
        <v>4431.9255199999998</v>
      </c>
      <c r="E9618">
        <v>3269.3414699999998</v>
      </c>
      <c r="F9618">
        <v>2735.9347400000001</v>
      </c>
      <c r="H9618" s="12">
        <v>1460.39824</v>
      </c>
      <c r="J9618">
        <v>1460.39824</v>
      </c>
      <c r="L9618">
        <v>4482.0559999999996</v>
      </c>
      <c r="M9618">
        <v>3206.2792100000001</v>
      </c>
      <c r="N9618">
        <v>3008.4234200000001</v>
      </c>
      <c r="P9618">
        <v>136.38397000000001</v>
      </c>
    </row>
    <row r="9619" spans="1:16" x14ac:dyDescent="0.25">
      <c r="A9619" s="19">
        <v>45027</v>
      </c>
      <c r="B9619" s="20">
        <v>0.11458333333333333</v>
      </c>
      <c r="C9619" s="20">
        <v>0.125</v>
      </c>
      <c r="D9619" s="12">
        <v>4294.8028000000004</v>
      </c>
      <c r="E9619">
        <v>3162.0155300000001</v>
      </c>
      <c r="F9619">
        <v>2700.12799</v>
      </c>
      <c r="H9619" s="12">
        <v>1446.48901</v>
      </c>
      <c r="J9619">
        <v>1446.48901</v>
      </c>
      <c r="L9619">
        <v>4437.7120000000004</v>
      </c>
      <c r="M9619">
        <v>3098.9662600000001</v>
      </c>
      <c r="N9619">
        <v>2911.7274400000001</v>
      </c>
      <c r="P9619">
        <v>133.03429</v>
      </c>
    </row>
    <row r="9620" spans="1:16" x14ac:dyDescent="0.25">
      <c r="A9620" s="19">
        <v>45027</v>
      </c>
      <c r="B9620" s="20">
        <v>0.125</v>
      </c>
      <c r="C9620" s="20">
        <v>0.13541666666666666</v>
      </c>
      <c r="D9620" s="12">
        <v>4252.7183100000002</v>
      </c>
      <c r="E9620">
        <v>3117.2186200000001</v>
      </c>
      <c r="F9620">
        <v>2685.0262299999999</v>
      </c>
      <c r="H9620" s="12">
        <v>1439.3804700000001</v>
      </c>
      <c r="J9620">
        <v>1439.3804700000001</v>
      </c>
      <c r="L9620">
        <v>4301.5119999999997</v>
      </c>
      <c r="M9620">
        <v>3054.1747700000001</v>
      </c>
      <c r="N9620">
        <v>2869.7765100000001</v>
      </c>
      <c r="P9620">
        <v>131.77321000000001</v>
      </c>
    </row>
    <row r="9621" spans="1:16" x14ac:dyDescent="0.25">
      <c r="A9621" s="19">
        <v>45027</v>
      </c>
      <c r="B9621" s="20">
        <v>0.13541666666666666</v>
      </c>
      <c r="C9621" s="20">
        <v>0.14583333333333334</v>
      </c>
      <c r="D9621" s="12">
        <v>4399.6927299999998</v>
      </c>
      <c r="E9621">
        <v>3079.6304399999999</v>
      </c>
      <c r="F9621">
        <v>2730.1195499999999</v>
      </c>
      <c r="H9621" s="12">
        <v>1442.58781</v>
      </c>
      <c r="J9621">
        <v>1442.58781</v>
      </c>
      <c r="L9621">
        <v>4261.4799999999996</v>
      </c>
      <c r="M9621">
        <v>3016.5911299999998</v>
      </c>
      <c r="N9621">
        <v>2850.7548400000001</v>
      </c>
      <c r="P9621">
        <v>136.16845000000001</v>
      </c>
    </row>
    <row r="9622" spans="1:16" x14ac:dyDescent="0.25">
      <c r="A9622" s="19">
        <v>45027</v>
      </c>
      <c r="B9622" s="20">
        <v>0.14583333333333334</v>
      </c>
      <c r="C9622" s="20">
        <v>0.15625</v>
      </c>
      <c r="D9622" s="12">
        <v>4274.5512099999996</v>
      </c>
      <c r="E9622">
        <v>3104.83149</v>
      </c>
      <c r="F9622">
        <v>2751.0526500000001</v>
      </c>
      <c r="H9622" s="12">
        <v>1453.1668</v>
      </c>
      <c r="J9622">
        <v>1453.1668</v>
      </c>
      <c r="L9622">
        <v>4407.2560000000003</v>
      </c>
      <c r="M9622">
        <v>3041.2557999999999</v>
      </c>
      <c r="N9622">
        <v>2883.8494599999999</v>
      </c>
      <c r="P9622">
        <v>131.38248999999999</v>
      </c>
    </row>
    <row r="9623" spans="1:16" x14ac:dyDescent="0.25">
      <c r="A9623" s="19">
        <v>45027</v>
      </c>
      <c r="B9623" s="20">
        <v>0.15625</v>
      </c>
      <c r="C9623" s="20">
        <v>0.16666666666666666</v>
      </c>
      <c r="D9623" s="12">
        <v>4443.3870200000001</v>
      </c>
      <c r="E9623">
        <v>3083.2987800000001</v>
      </c>
      <c r="F9623">
        <v>2786.7932799999999</v>
      </c>
      <c r="H9623" s="12">
        <v>1472.5735400000001</v>
      </c>
      <c r="J9623">
        <v>1472.5735400000001</v>
      </c>
      <c r="L9623">
        <v>4283.0360000000001</v>
      </c>
      <c r="M9623">
        <v>3018.1257000000001</v>
      </c>
      <c r="N9623">
        <v>2852.7691100000002</v>
      </c>
      <c r="P9623">
        <v>136.45057</v>
      </c>
    </row>
    <row r="9624" spans="1:16" x14ac:dyDescent="0.25">
      <c r="A9624" s="19">
        <v>45027</v>
      </c>
      <c r="B9624" s="20">
        <v>0.16666666666666666</v>
      </c>
      <c r="C9624" s="20">
        <v>0.17708333333333334</v>
      </c>
      <c r="D9624" s="12">
        <v>4421.8089799999998</v>
      </c>
      <c r="E9624">
        <v>3135.79925</v>
      </c>
      <c r="F9624">
        <v>2843.5185700000002</v>
      </c>
      <c r="H9624" s="12">
        <v>1497.0972999999999</v>
      </c>
      <c r="J9624">
        <v>1497.0972999999999</v>
      </c>
      <c r="L9624">
        <v>4452.3680000000004</v>
      </c>
      <c r="M9624">
        <v>3070.3531499999999</v>
      </c>
      <c r="N9624">
        <v>2902.1741999999999</v>
      </c>
      <c r="P9624">
        <v>135.80244999999999</v>
      </c>
    </row>
    <row r="9625" spans="1:16" x14ac:dyDescent="0.25">
      <c r="A9625" s="19">
        <v>45027</v>
      </c>
      <c r="B9625" s="20">
        <v>0.17708333333333334</v>
      </c>
      <c r="C9625" s="20">
        <v>0.1875</v>
      </c>
      <c r="D9625" s="12">
        <v>4596.8159599999999</v>
      </c>
      <c r="E9625">
        <v>3237.1292400000002</v>
      </c>
      <c r="F9625">
        <v>2944.18037</v>
      </c>
      <c r="H9625" s="12">
        <v>1529.53269</v>
      </c>
      <c r="J9625">
        <v>1529.53269</v>
      </c>
      <c r="L9625">
        <v>4427.9520000000002</v>
      </c>
      <c r="M9625">
        <v>3171.6708899999999</v>
      </c>
      <c r="N9625">
        <v>2979.0623000000001</v>
      </c>
      <c r="P9625">
        <v>141.05305000000001</v>
      </c>
    </row>
    <row r="9626" spans="1:16" x14ac:dyDescent="0.25">
      <c r="A9626" s="19">
        <v>45027</v>
      </c>
      <c r="B9626" s="20">
        <v>0.1875</v>
      </c>
      <c r="C9626" s="20">
        <v>0.19791666666666666</v>
      </c>
      <c r="D9626" s="12">
        <v>4564.7604300000003</v>
      </c>
      <c r="E9626">
        <v>3284.0318400000001</v>
      </c>
      <c r="F9626">
        <v>3038.6795699999998</v>
      </c>
      <c r="H9626" s="12">
        <v>1566.8562999999999</v>
      </c>
      <c r="J9626">
        <v>1566.8562999999999</v>
      </c>
      <c r="L9626">
        <v>4604.0039999999999</v>
      </c>
      <c r="M9626">
        <v>3218.5677999999998</v>
      </c>
      <c r="N9626">
        <v>3040.9085</v>
      </c>
      <c r="P9626">
        <v>140.08801</v>
      </c>
    </row>
    <row r="9627" spans="1:16" x14ac:dyDescent="0.25">
      <c r="A9627" s="19">
        <v>45027</v>
      </c>
      <c r="B9627" s="20">
        <v>0.19791666666666666</v>
      </c>
      <c r="C9627" s="20">
        <v>0.20833333333333334</v>
      </c>
      <c r="D9627" s="12">
        <v>4772.2223800000002</v>
      </c>
      <c r="E9627">
        <v>3367.6003099999998</v>
      </c>
      <c r="F9627">
        <v>3128.7091999999998</v>
      </c>
      <c r="H9627" s="12">
        <v>1603.8538599999999</v>
      </c>
      <c r="J9627">
        <v>1603.8538599999999</v>
      </c>
      <c r="L9627">
        <v>4574.0039999999999</v>
      </c>
      <c r="M9627">
        <v>3302.3928299999998</v>
      </c>
      <c r="N9627">
        <v>3067.01622</v>
      </c>
      <c r="P9627">
        <v>147.08592999999999</v>
      </c>
    </row>
    <row r="9628" spans="1:16" x14ac:dyDescent="0.25">
      <c r="A9628" s="19">
        <v>45027</v>
      </c>
      <c r="B9628" s="20">
        <v>0.20833333333333334</v>
      </c>
      <c r="C9628" s="20">
        <v>0.21875</v>
      </c>
      <c r="D9628" s="12">
        <v>4855.21324</v>
      </c>
      <c r="E9628">
        <v>3373.01496</v>
      </c>
      <c r="F9628">
        <v>3235.4706099999999</v>
      </c>
      <c r="H9628" s="12">
        <v>1648.68741</v>
      </c>
      <c r="J9628">
        <v>1648.68741</v>
      </c>
      <c r="L9628">
        <v>4778.0919999999996</v>
      </c>
      <c r="M9628">
        <v>3307.54016</v>
      </c>
      <c r="N9628">
        <v>3047.5000500000001</v>
      </c>
      <c r="P9628">
        <v>149.81125</v>
      </c>
    </row>
    <row r="9629" spans="1:16" x14ac:dyDescent="0.25">
      <c r="A9629" s="19">
        <v>45027</v>
      </c>
      <c r="B9629" s="20">
        <v>0.21875</v>
      </c>
      <c r="C9629" s="20">
        <v>0.22916666666666666</v>
      </c>
      <c r="D9629" s="12">
        <v>5080.5453299999999</v>
      </c>
      <c r="E9629">
        <v>3507.2454899999998</v>
      </c>
      <c r="F9629">
        <v>3373.8247799999999</v>
      </c>
      <c r="H9629" s="12">
        <v>1712.15012</v>
      </c>
      <c r="J9629">
        <v>1712.15012</v>
      </c>
      <c r="L9629">
        <v>4855.16</v>
      </c>
      <c r="M9629">
        <v>3442.0211100000001</v>
      </c>
      <c r="N9629">
        <v>3159.9311200000002</v>
      </c>
      <c r="P9629">
        <v>156.53269</v>
      </c>
    </row>
    <row r="9630" spans="1:16" x14ac:dyDescent="0.25">
      <c r="A9630" s="19">
        <v>45027</v>
      </c>
      <c r="B9630" s="20">
        <v>0.22916666666666666</v>
      </c>
      <c r="C9630" s="20">
        <v>0.23958333333333334</v>
      </c>
      <c r="D9630" s="12">
        <v>5465.2138400000003</v>
      </c>
      <c r="E9630">
        <v>3548.1691999999998</v>
      </c>
      <c r="F9630">
        <v>3484.7029499999999</v>
      </c>
      <c r="H9630" s="12">
        <v>1815.46343</v>
      </c>
      <c r="J9630">
        <v>1815.46343</v>
      </c>
      <c r="L9630">
        <v>5080.3119999999999</v>
      </c>
      <c r="M9630">
        <v>3484.5398799999998</v>
      </c>
      <c r="N9630">
        <v>3201.5770400000001</v>
      </c>
      <c r="P9630">
        <v>167.99221</v>
      </c>
    </row>
    <row r="9631" spans="1:16" x14ac:dyDescent="0.25">
      <c r="A9631" s="19">
        <v>45027</v>
      </c>
      <c r="B9631" s="20">
        <v>0.23958333333333334</v>
      </c>
      <c r="C9631" s="20">
        <v>0.25</v>
      </c>
      <c r="D9631" s="12">
        <v>5962.18498</v>
      </c>
      <c r="E9631">
        <v>3931.02403</v>
      </c>
      <c r="F9631">
        <v>3635.8999800000001</v>
      </c>
      <c r="H9631" s="12">
        <v>1979.5438099999999</v>
      </c>
      <c r="J9631">
        <v>1979.5438099999999</v>
      </c>
      <c r="L9631">
        <v>5465.14</v>
      </c>
      <c r="M9631">
        <v>3867.8816999999999</v>
      </c>
      <c r="N9631">
        <v>3471.6220600000001</v>
      </c>
      <c r="P9631">
        <v>182.86909</v>
      </c>
    </row>
    <row r="9632" spans="1:16" x14ac:dyDescent="0.25">
      <c r="A9632" s="19">
        <v>45027</v>
      </c>
      <c r="B9632" s="20">
        <v>0.25</v>
      </c>
      <c r="C9632" s="20">
        <v>0.26041666666666669</v>
      </c>
      <c r="D9632" s="12">
        <v>6388.7405200000003</v>
      </c>
      <c r="E9632">
        <v>4227.9680399999997</v>
      </c>
      <c r="F9632">
        <v>3907.9931099999999</v>
      </c>
      <c r="H9632" s="12">
        <v>2213.1692400000002</v>
      </c>
      <c r="J9632">
        <v>2213.1692400000002</v>
      </c>
      <c r="L9632">
        <v>5963.1279999999997</v>
      </c>
      <c r="M9632">
        <v>4164.5231299999996</v>
      </c>
      <c r="N9632">
        <v>3730.2622900000001</v>
      </c>
      <c r="P9632">
        <v>195.55404999999999</v>
      </c>
    </row>
    <row r="9633" spans="1:16" x14ac:dyDescent="0.25">
      <c r="A9633" s="19">
        <v>45027</v>
      </c>
      <c r="B9633" s="20">
        <v>0.26041666666666669</v>
      </c>
      <c r="C9633" s="20">
        <v>0.27083333333333331</v>
      </c>
      <c r="D9633" s="12">
        <v>6827.4823399999996</v>
      </c>
      <c r="E9633">
        <v>4466.5002199999999</v>
      </c>
      <c r="F9633">
        <v>3813.80674</v>
      </c>
      <c r="H9633" s="12">
        <v>2492.8333699999998</v>
      </c>
      <c r="J9633">
        <v>2492.8333699999998</v>
      </c>
      <c r="L9633">
        <v>6389.9560000000001</v>
      </c>
      <c r="M9633">
        <v>4403.2931099999996</v>
      </c>
      <c r="N9633">
        <v>3904.1551599999998</v>
      </c>
      <c r="P9633">
        <v>208.58005</v>
      </c>
    </row>
    <row r="9634" spans="1:16" x14ac:dyDescent="0.25">
      <c r="A9634" s="19">
        <v>45027</v>
      </c>
      <c r="B9634" s="20">
        <v>0.27083333333333331</v>
      </c>
      <c r="C9634" s="20">
        <v>0.28125</v>
      </c>
      <c r="D9634" s="12">
        <v>7126.4899299999997</v>
      </c>
      <c r="E9634">
        <v>4668.5457399999996</v>
      </c>
      <c r="F9634">
        <v>4150.7093400000003</v>
      </c>
      <c r="H9634" s="12">
        <v>2710.8363599999998</v>
      </c>
      <c r="J9634">
        <v>2710.8363599999998</v>
      </c>
      <c r="L9634">
        <v>6826.84</v>
      </c>
      <c r="M9634">
        <v>4605.0475200000001</v>
      </c>
      <c r="N9634">
        <v>4081.4575100000002</v>
      </c>
      <c r="P9634">
        <v>217.03668999999999</v>
      </c>
    </row>
    <row r="9635" spans="1:16" x14ac:dyDescent="0.25">
      <c r="A9635" s="19">
        <v>45027</v>
      </c>
      <c r="B9635" s="20">
        <v>0.28125</v>
      </c>
      <c r="C9635" s="20">
        <v>0.29166666666666669</v>
      </c>
      <c r="D9635" s="12">
        <v>7365.2678699999997</v>
      </c>
      <c r="E9635">
        <v>4826.7157299999999</v>
      </c>
      <c r="F9635">
        <v>4355.25443</v>
      </c>
      <c r="H9635" s="12">
        <v>2990.8528900000001</v>
      </c>
      <c r="J9635">
        <v>2990.8528900000001</v>
      </c>
      <c r="L9635">
        <v>7126.0519999999997</v>
      </c>
      <c r="M9635">
        <v>4763.4650300000003</v>
      </c>
      <c r="N9635">
        <v>4224.1125499999998</v>
      </c>
      <c r="P9635">
        <v>224.11268000000001</v>
      </c>
    </row>
    <row r="9636" spans="1:16" x14ac:dyDescent="0.25">
      <c r="A9636" s="19">
        <v>45027</v>
      </c>
      <c r="B9636" s="20">
        <v>0.29166666666666669</v>
      </c>
      <c r="C9636" s="20">
        <v>0.30208333333333331</v>
      </c>
      <c r="D9636" s="12">
        <v>7708.5674600000002</v>
      </c>
      <c r="E9636">
        <v>5157.9459699999998</v>
      </c>
      <c r="F9636">
        <v>4667.13609</v>
      </c>
      <c r="H9636" s="12">
        <v>3230.8281299999999</v>
      </c>
      <c r="J9636">
        <v>3230.8281299999999</v>
      </c>
      <c r="L9636">
        <v>7364.6480000000001</v>
      </c>
      <c r="M9636">
        <v>5094.6551900000004</v>
      </c>
      <c r="N9636">
        <v>4497.7845200000002</v>
      </c>
      <c r="P9636">
        <v>234.96807999999999</v>
      </c>
    </row>
    <row r="9637" spans="1:16" x14ac:dyDescent="0.25">
      <c r="A9637" s="19">
        <v>45027</v>
      </c>
      <c r="B9637" s="20">
        <v>0.30208333333333331</v>
      </c>
      <c r="C9637" s="20">
        <v>0.3125</v>
      </c>
      <c r="D9637" s="12">
        <v>7846.0636999999997</v>
      </c>
      <c r="E9637">
        <v>5514.1756699999996</v>
      </c>
      <c r="F9637">
        <v>4944.8830799999996</v>
      </c>
      <c r="H9637" s="12">
        <v>3439.4344999999998</v>
      </c>
      <c r="J9637">
        <v>3439.4344999999998</v>
      </c>
      <c r="L9637">
        <v>7707.7920000000004</v>
      </c>
      <c r="M9637">
        <v>5450.8417900000004</v>
      </c>
      <c r="N9637">
        <v>4848.4182300000002</v>
      </c>
      <c r="P9637">
        <v>240.02296000000001</v>
      </c>
    </row>
    <row r="9638" spans="1:16" x14ac:dyDescent="0.25">
      <c r="A9638" s="19">
        <v>45027</v>
      </c>
      <c r="B9638" s="20">
        <v>0.3125</v>
      </c>
      <c r="C9638" s="20">
        <v>0.32291666666666669</v>
      </c>
      <c r="D9638" s="12">
        <v>7825.2600199999997</v>
      </c>
      <c r="E9638">
        <v>5483.11985</v>
      </c>
      <c r="F9638">
        <v>5060.4772800000001</v>
      </c>
      <c r="H9638" s="12">
        <v>3626.6823399999998</v>
      </c>
      <c r="J9638">
        <v>3626.6823399999998</v>
      </c>
      <c r="L9638">
        <v>7845.268</v>
      </c>
      <c r="M9638">
        <v>5419.4830599999996</v>
      </c>
      <c r="N9638">
        <v>4875.8634599999996</v>
      </c>
      <c r="P9638">
        <v>238.73974000000001</v>
      </c>
    </row>
    <row r="9639" spans="1:16" x14ac:dyDescent="0.25">
      <c r="A9639" s="19">
        <v>45027</v>
      </c>
      <c r="B9639" s="20">
        <v>0.32291666666666669</v>
      </c>
      <c r="C9639" s="20">
        <v>0.33333333333333331</v>
      </c>
      <c r="D9639" s="12">
        <v>8117.8077499999999</v>
      </c>
      <c r="E9639">
        <v>5638.4163399999998</v>
      </c>
      <c r="F9639">
        <v>5215.7469499999997</v>
      </c>
      <c r="H9639" s="12">
        <v>3810.7645400000001</v>
      </c>
      <c r="J9639">
        <v>3810.7645400000001</v>
      </c>
      <c r="L9639">
        <v>7824.4719999999998</v>
      </c>
      <c r="M9639">
        <v>5574.8074200000001</v>
      </c>
      <c r="N9639">
        <v>4995.7678800000003</v>
      </c>
      <c r="P9639">
        <v>248.75700000000001</v>
      </c>
    </row>
    <row r="9640" spans="1:16" x14ac:dyDescent="0.25">
      <c r="A9640" s="19">
        <v>45027</v>
      </c>
      <c r="B9640" s="20">
        <v>0.33333333333333331</v>
      </c>
      <c r="C9640" s="20">
        <v>0.34375</v>
      </c>
      <c r="D9640" s="12">
        <v>8268.6681599999993</v>
      </c>
      <c r="E9640">
        <v>5849.9441900000002</v>
      </c>
      <c r="F9640">
        <v>5313.0996500000001</v>
      </c>
      <c r="H9640" s="12">
        <v>3995.9267599999998</v>
      </c>
      <c r="J9640">
        <v>3995.9267599999998</v>
      </c>
      <c r="L9640">
        <v>8116.9840000000004</v>
      </c>
      <c r="M9640">
        <v>5785.7496700000002</v>
      </c>
      <c r="N9640">
        <v>5173.2985500000004</v>
      </c>
      <c r="P9640">
        <v>256.21343000000002</v>
      </c>
    </row>
    <row r="9641" spans="1:16" x14ac:dyDescent="0.25">
      <c r="A9641" s="19">
        <v>45027</v>
      </c>
      <c r="B9641" s="20">
        <v>0.34375</v>
      </c>
      <c r="C9641" s="20">
        <v>0.35416666666666669</v>
      </c>
      <c r="D9641" s="12">
        <v>8427.3407900000002</v>
      </c>
      <c r="E9641">
        <v>5954.9553599999999</v>
      </c>
      <c r="F9641">
        <v>5495.0486199999996</v>
      </c>
      <c r="H9641" s="12">
        <v>4170.7475199999999</v>
      </c>
      <c r="J9641">
        <v>4170.7475199999999</v>
      </c>
      <c r="L9641">
        <v>8267.8080000000009</v>
      </c>
      <c r="M9641">
        <v>5889.2614800000001</v>
      </c>
      <c r="N9641">
        <v>5260.8227200000001</v>
      </c>
      <c r="P9641">
        <v>259.47913</v>
      </c>
    </row>
    <row r="9642" spans="1:16" x14ac:dyDescent="0.25">
      <c r="A9642" s="19">
        <v>45027</v>
      </c>
      <c r="B9642" s="20">
        <v>0.35416666666666669</v>
      </c>
      <c r="C9642" s="20">
        <v>0.36458333333333331</v>
      </c>
      <c r="D9642" s="12">
        <v>8369.1525500000007</v>
      </c>
      <c r="E9642">
        <v>5978.6107899999997</v>
      </c>
      <c r="F9642">
        <v>5658.41266</v>
      </c>
      <c r="H9642" s="12">
        <v>4322.3236299999999</v>
      </c>
      <c r="J9642">
        <v>4322.3236299999999</v>
      </c>
      <c r="L9642">
        <v>8426.52</v>
      </c>
      <c r="M9642">
        <v>5912.3473800000002</v>
      </c>
      <c r="N9642">
        <v>5228.8664399999998</v>
      </c>
      <c r="P9642">
        <v>259.36252999999999</v>
      </c>
    </row>
    <row r="9643" spans="1:16" x14ac:dyDescent="0.25">
      <c r="A9643" s="19">
        <v>45027</v>
      </c>
      <c r="B9643" s="20">
        <v>0.36458333333333331</v>
      </c>
      <c r="C9643" s="20">
        <v>0.375</v>
      </c>
      <c r="D9643" s="12">
        <v>8477.6170500000007</v>
      </c>
      <c r="E9643">
        <v>6107.1799899999996</v>
      </c>
      <c r="F9643">
        <v>5803.3459700000003</v>
      </c>
      <c r="H9643" s="12">
        <v>4429.0873199999996</v>
      </c>
      <c r="J9643">
        <v>4429.0873199999996</v>
      </c>
      <c r="L9643">
        <v>8368.4</v>
      </c>
      <c r="M9643">
        <v>6041.6210199999996</v>
      </c>
      <c r="N9643">
        <v>5322.8354200000003</v>
      </c>
      <c r="P9643">
        <v>264.17619999999999</v>
      </c>
    </row>
    <row r="9644" spans="1:16" x14ac:dyDescent="0.25">
      <c r="A9644" s="19">
        <v>45027</v>
      </c>
      <c r="B9644" s="20">
        <v>0.375</v>
      </c>
      <c r="C9644" s="20">
        <v>0.38541666666666669</v>
      </c>
      <c r="D9644" s="12">
        <v>8628.7690600000005</v>
      </c>
      <c r="E9644">
        <v>6097.7187100000001</v>
      </c>
      <c r="F9644">
        <v>5907.2428799999998</v>
      </c>
      <c r="H9644" s="12">
        <v>4482.2085299999999</v>
      </c>
      <c r="J9644">
        <v>4482.2085299999999</v>
      </c>
      <c r="L9644">
        <v>8478.616</v>
      </c>
      <c r="M9644">
        <v>6031.3608800000002</v>
      </c>
      <c r="N9644">
        <v>5297.86</v>
      </c>
      <c r="P9644">
        <v>270.48545000000001</v>
      </c>
    </row>
    <row r="9645" spans="1:16" x14ac:dyDescent="0.25">
      <c r="A9645" s="19">
        <v>45027</v>
      </c>
      <c r="B9645" s="20">
        <v>0.38541666666666669</v>
      </c>
      <c r="C9645" s="20">
        <v>0.39583333333333331</v>
      </c>
      <c r="D9645" s="12">
        <v>8635.5423300000002</v>
      </c>
      <c r="E9645">
        <v>6383.4070899999997</v>
      </c>
      <c r="F9645">
        <v>5933.3736200000003</v>
      </c>
      <c r="H9645" s="12">
        <v>4491.9431400000003</v>
      </c>
      <c r="J9645">
        <v>4491.9431400000003</v>
      </c>
      <c r="L9645">
        <v>8628.3240000000005</v>
      </c>
      <c r="M9645">
        <v>6312.0413699999999</v>
      </c>
      <c r="N9645">
        <v>5583.2212600000003</v>
      </c>
      <c r="P9645">
        <v>268.94959999999998</v>
      </c>
    </row>
    <row r="9646" spans="1:16" x14ac:dyDescent="0.25">
      <c r="A9646" s="19">
        <v>45027</v>
      </c>
      <c r="B9646" s="20">
        <v>0.39583333333333331</v>
      </c>
      <c r="C9646" s="20">
        <v>0.40625</v>
      </c>
      <c r="D9646" s="12">
        <v>8759.4099100000003</v>
      </c>
      <c r="E9646">
        <v>6306.5766700000004</v>
      </c>
      <c r="F9646">
        <v>5989.7936200000004</v>
      </c>
      <c r="H9646" s="12">
        <v>4472.43696</v>
      </c>
      <c r="J9646">
        <v>4472.43696</v>
      </c>
      <c r="L9646">
        <v>8635.268</v>
      </c>
      <c r="M9646">
        <v>6238.3469100000002</v>
      </c>
      <c r="N9646">
        <v>5526.6744600000002</v>
      </c>
      <c r="P9646">
        <v>272.62763000000001</v>
      </c>
    </row>
    <row r="9647" spans="1:16" x14ac:dyDescent="0.25">
      <c r="A9647" s="19">
        <v>45027</v>
      </c>
      <c r="B9647" s="20">
        <v>0.40625</v>
      </c>
      <c r="C9647" s="20">
        <v>0.41666666666666669</v>
      </c>
      <c r="D9647" s="12">
        <v>8859.3723900000005</v>
      </c>
      <c r="E9647">
        <v>6537.4601700000003</v>
      </c>
      <c r="F9647">
        <v>5990.5104499999998</v>
      </c>
      <c r="H9647" s="12">
        <v>4441.94218</v>
      </c>
      <c r="J9647">
        <v>4441.94218</v>
      </c>
      <c r="L9647">
        <v>8759.5920000000006</v>
      </c>
      <c r="M9647">
        <v>6466.4558100000004</v>
      </c>
      <c r="N9647">
        <v>5723.2050300000001</v>
      </c>
      <c r="P9647">
        <v>286.62788999999998</v>
      </c>
    </row>
    <row r="9648" spans="1:16" x14ac:dyDescent="0.25">
      <c r="A9648" s="19">
        <v>45027</v>
      </c>
      <c r="B9648" s="20">
        <v>0.41666666666666669</v>
      </c>
      <c r="C9648" s="20">
        <v>0.42708333333333331</v>
      </c>
      <c r="D9648" s="12">
        <v>8165.6639800000003</v>
      </c>
      <c r="E9648">
        <v>6585.6622100000004</v>
      </c>
      <c r="F9648">
        <v>5995.22948</v>
      </c>
      <c r="H9648" s="12">
        <v>4414.5402199999999</v>
      </c>
      <c r="J9648">
        <v>4414.5402199999999</v>
      </c>
      <c r="L9648">
        <v>8859.2639999999992</v>
      </c>
      <c r="M9648">
        <v>6513.5786699999999</v>
      </c>
      <c r="N9648">
        <v>5738.5540600000004</v>
      </c>
      <c r="P9648">
        <v>274.00315000000001</v>
      </c>
    </row>
    <row r="9649" spans="1:16" x14ac:dyDescent="0.25">
      <c r="A9649" s="19">
        <v>45027</v>
      </c>
      <c r="B9649" s="20">
        <v>0.42708333333333331</v>
      </c>
      <c r="C9649" s="20">
        <v>0.4375</v>
      </c>
      <c r="D9649" s="12">
        <v>7746.9588899999999</v>
      </c>
      <c r="E9649">
        <v>5928.9714199999999</v>
      </c>
      <c r="F9649">
        <v>5891.2559099999999</v>
      </c>
      <c r="H9649" s="12">
        <v>4391.8270199999997</v>
      </c>
      <c r="J9649">
        <v>4391.8270199999997</v>
      </c>
      <c r="L9649">
        <v>8166.8760000000002</v>
      </c>
      <c r="M9649">
        <v>5853.7273400000004</v>
      </c>
      <c r="N9649">
        <v>5213.5738199999996</v>
      </c>
      <c r="P9649">
        <v>256.45848000000001</v>
      </c>
    </row>
    <row r="9650" spans="1:16" x14ac:dyDescent="0.25">
      <c r="A9650" s="19">
        <v>45027</v>
      </c>
      <c r="B9650" s="20">
        <v>0.4375</v>
      </c>
      <c r="C9650" s="20">
        <v>0.44791666666666669</v>
      </c>
      <c r="D9650" s="12">
        <v>7997.8273200000003</v>
      </c>
      <c r="E9650">
        <v>5419.7784199999996</v>
      </c>
      <c r="F9650">
        <v>5847.3218399999996</v>
      </c>
      <c r="H9650" s="12">
        <v>4381.7807700000003</v>
      </c>
      <c r="J9650">
        <v>4381.7807700000003</v>
      </c>
      <c r="L9650">
        <v>7752.5519999999997</v>
      </c>
      <c r="M9650">
        <v>5347.8492999999999</v>
      </c>
      <c r="N9650">
        <v>4773.9085800000003</v>
      </c>
      <c r="P9650">
        <v>304.82240000000002</v>
      </c>
    </row>
    <row r="9651" spans="1:16" x14ac:dyDescent="0.25">
      <c r="A9651" s="19">
        <v>45027</v>
      </c>
      <c r="B9651" s="20">
        <v>0.44791666666666669</v>
      </c>
      <c r="C9651" s="20">
        <v>0.45833333333333331</v>
      </c>
      <c r="D9651" s="12">
        <v>6108.8216300000004</v>
      </c>
      <c r="E9651">
        <v>5840.0623699999996</v>
      </c>
      <c r="F9651">
        <v>5935.6589100000001</v>
      </c>
      <c r="H9651" s="12">
        <v>4384.91248</v>
      </c>
      <c r="J9651">
        <v>4384.91248</v>
      </c>
      <c r="L9651">
        <v>7999.4960000000001</v>
      </c>
      <c r="M9651">
        <v>5767.68905</v>
      </c>
      <c r="N9651">
        <v>5090.3417600000002</v>
      </c>
      <c r="P9651">
        <v>253.62917999999999</v>
      </c>
    </row>
    <row r="9652" spans="1:16" x14ac:dyDescent="0.25">
      <c r="A9652" s="19">
        <v>45027</v>
      </c>
      <c r="B9652" s="20">
        <v>0.45833333333333331</v>
      </c>
      <c r="C9652" s="20">
        <v>0.46875</v>
      </c>
      <c r="D9652" s="12">
        <v>5214.70622</v>
      </c>
      <c r="E9652">
        <v>4115.8181000000004</v>
      </c>
      <c r="F9652">
        <v>5800.7501599999996</v>
      </c>
      <c r="H9652" s="12">
        <v>4402.8240299999998</v>
      </c>
      <c r="J9652">
        <v>4402.8240299999998</v>
      </c>
      <c r="L9652">
        <v>6232.1040000000003</v>
      </c>
      <c r="M9652">
        <v>4025.2134099999998</v>
      </c>
      <c r="N9652">
        <v>3557.2292699999998</v>
      </c>
      <c r="P9652">
        <v>232.69083000000001</v>
      </c>
    </row>
    <row r="9653" spans="1:16" x14ac:dyDescent="0.25">
      <c r="A9653" s="19">
        <v>45027</v>
      </c>
      <c r="B9653" s="20">
        <v>0.46875</v>
      </c>
      <c r="C9653" s="20">
        <v>0.47916666666666669</v>
      </c>
      <c r="D9653" s="12">
        <v>4664.52988</v>
      </c>
      <c r="E9653">
        <v>3292.0641700000001</v>
      </c>
      <c r="F9653">
        <v>5737.6152300000003</v>
      </c>
      <c r="H9653" s="12">
        <v>4437.6920899999996</v>
      </c>
      <c r="J9653">
        <v>4437.6920899999996</v>
      </c>
      <c r="L9653">
        <v>5437.5479999999998</v>
      </c>
      <c r="M9653">
        <v>3192.5191599999998</v>
      </c>
      <c r="N9653">
        <v>2768.7196199999998</v>
      </c>
      <c r="P9653">
        <v>193.10728</v>
      </c>
    </row>
    <row r="9654" spans="1:16" x14ac:dyDescent="0.25">
      <c r="A9654" s="19">
        <v>45027</v>
      </c>
      <c r="B9654" s="20">
        <v>0.47916666666666669</v>
      </c>
      <c r="C9654" s="20">
        <v>0.48958333333333331</v>
      </c>
      <c r="D9654" s="12">
        <v>6814.8337700000002</v>
      </c>
      <c r="E9654">
        <v>2802.3369899999998</v>
      </c>
      <c r="F9654">
        <v>5769.1838299999999</v>
      </c>
      <c r="H9654" s="12">
        <v>4486.2763299999997</v>
      </c>
      <c r="J9654">
        <v>4486.2763299999997</v>
      </c>
      <c r="L9654">
        <v>5041.84</v>
      </c>
      <c r="M9654">
        <v>2707.80458</v>
      </c>
      <c r="N9654">
        <v>2292.5426000000002</v>
      </c>
      <c r="P9654">
        <v>246.43116000000001</v>
      </c>
    </row>
    <row r="9655" spans="1:16" x14ac:dyDescent="0.25">
      <c r="A9655" s="19">
        <v>45027</v>
      </c>
      <c r="B9655" s="20">
        <v>0.48958333333333331</v>
      </c>
      <c r="C9655" s="20">
        <v>0.5</v>
      </c>
      <c r="D9655" s="12">
        <v>7143.0302000000001</v>
      </c>
      <c r="E9655">
        <v>4741.92587</v>
      </c>
      <c r="F9655">
        <v>5914.10664</v>
      </c>
      <c r="H9655" s="12">
        <v>4546.6994100000002</v>
      </c>
      <c r="J9655">
        <v>4546.6994100000002</v>
      </c>
      <c r="L9655">
        <v>6917.1239999999998</v>
      </c>
      <c r="M9655">
        <v>4591.5654299999997</v>
      </c>
      <c r="N9655">
        <v>4096.2236800000001</v>
      </c>
      <c r="P9655">
        <v>244.20119</v>
      </c>
    </row>
    <row r="9656" spans="1:16" x14ac:dyDescent="0.25">
      <c r="A9656" s="19">
        <v>45027</v>
      </c>
      <c r="B9656" s="20">
        <v>0.5</v>
      </c>
      <c r="C9656" s="20">
        <v>0.51041666666666663</v>
      </c>
      <c r="D9656" s="12">
        <v>7820.7080999999998</v>
      </c>
      <c r="E9656">
        <v>5004.0587299999997</v>
      </c>
      <c r="F9656">
        <v>5971.65542</v>
      </c>
      <c r="H9656" s="12">
        <v>4615.30098</v>
      </c>
      <c r="J9656">
        <v>4615.30098</v>
      </c>
      <c r="L9656">
        <v>7284.56</v>
      </c>
      <c r="M9656">
        <v>4851.2398999999996</v>
      </c>
      <c r="N9656">
        <v>4284.53269</v>
      </c>
      <c r="P9656">
        <v>304.87774000000002</v>
      </c>
    </row>
    <row r="9657" spans="1:16" x14ac:dyDescent="0.25">
      <c r="A9657" s="19">
        <v>45027</v>
      </c>
      <c r="B9657" s="20">
        <v>0.51041666666666663</v>
      </c>
      <c r="C9657" s="20">
        <v>0.52083333333333337</v>
      </c>
      <c r="D9657" s="12">
        <v>6032.5974399999996</v>
      </c>
      <c r="E9657">
        <v>5771.64606</v>
      </c>
      <c r="F9657">
        <v>5991.5081399999999</v>
      </c>
      <c r="H9657" s="12">
        <v>4670.2813399999995</v>
      </c>
      <c r="J9657">
        <v>4670.2813399999995</v>
      </c>
      <c r="L9657">
        <v>7847.5240000000003</v>
      </c>
      <c r="M9657">
        <v>5619.8210200000003</v>
      </c>
      <c r="N9657">
        <v>5020.1963299999998</v>
      </c>
      <c r="P9657">
        <v>273.79066</v>
      </c>
    </row>
    <row r="9658" spans="1:16" x14ac:dyDescent="0.25">
      <c r="A9658" s="19">
        <v>45027</v>
      </c>
      <c r="B9658" s="20">
        <v>0.52083333333333337</v>
      </c>
      <c r="C9658" s="20">
        <v>0.53125</v>
      </c>
      <c r="D9658" s="12">
        <v>4027.0776000000001</v>
      </c>
      <c r="E9658">
        <v>3990.50765</v>
      </c>
      <c r="F9658">
        <v>6036.9582200000004</v>
      </c>
      <c r="H9658" s="12">
        <v>4694.1639999999998</v>
      </c>
      <c r="J9658">
        <v>4694.1639999999998</v>
      </c>
      <c r="L9658">
        <v>6170.0280000000002</v>
      </c>
      <c r="M9658">
        <v>3869.47147</v>
      </c>
      <c r="N9658">
        <v>3429.7501600000001</v>
      </c>
      <c r="P9658">
        <v>204.63498000000001</v>
      </c>
    </row>
    <row r="9659" spans="1:16" x14ac:dyDescent="0.25">
      <c r="A9659" s="19">
        <v>45027</v>
      </c>
      <c r="B9659" s="20">
        <v>0.53125</v>
      </c>
      <c r="C9659" s="20">
        <v>0.54166666666666663</v>
      </c>
      <c r="D9659" s="12">
        <v>4693.9207900000001</v>
      </c>
      <c r="E9659">
        <v>2031.25927</v>
      </c>
      <c r="F9659">
        <v>6060.5522000000001</v>
      </c>
      <c r="H9659" s="12">
        <v>4662.9111499999999</v>
      </c>
      <c r="J9659">
        <v>4662.9111499999999</v>
      </c>
      <c r="L9659">
        <v>4572.0600000000004</v>
      </c>
      <c r="M9659">
        <v>1920.0068200000001</v>
      </c>
      <c r="N9659">
        <v>1602.4558300000001</v>
      </c>
      <c r="P9659">
        <v>215.9511</v>
      </c>
    </row>
    <row r="9660" spans="1:16" x14ac:dyDescent="0.25">
      <c r="A9660" s="19">
        <v>45027</v>
      </c>
      <c r="B9660" s="20">
        <v>0.54166666666666663</v>
      </c>
      <c r="C9660" s="20">
        <v>0.55208333333333337</v>
      </c>
      <c r="D9660" s="12">
        <v>6350.7448000000004</v>
      </c>
      <c r="E9660">
        <v>2654.0760599999999</v>
      </c>
      <c r="F9660">
        <v>6071.6367799999998</v>
      </c>
      <c r="H9660" s="12">
        <v>4563.1178300000001</v>
      </c>
      <c r="J9660">
        <v>4563.1178300000001</v>
      </c>
      <c r="L9660">
        <v>5073.2120000000004</v>
      </c>
      <c r="M9660">
        <v>2550.8615799999998</v>
      </c>
      <c r="N9660">
        <v>2156.1861800000001</v>
      </c>
      <c r="P9660">
        <v>266.71656999999999</v>
      </c>
    </row>
    <row r="9661" spans="1:16" x14ac:dyDescent="0.25">
      <c r="A9661" s="19">
        <v>45027</v>
      </c>
      <c r="B9661" s="20">
        <v>0.55208333333333337</v>
      </c>
      <c r="C9661" s="20">
        <v>0.5625</v>
      </c>
      <c r="D9661" s="12">
        <v>4962.7398000000003</v>
      </c>
      <c r="E9661">
        <v>4231.9227499999997</v>
      </c>
      <c r="F9661">
        <v>6169.7595300000003</v>
      </c>
      <c r="H9661" s="12">
        <v>4417.8526000000002</v>
      </c>
      <c r="J9661">
        <v>4417.8526000000002</v>
      </c>
      <c r="L9661">
        <v>6523.4279999999999</v>
      </c>
      <c r="M9661">
        <v>4069.3973500000002</v>
      </c>
      <c r="N9661">
        <v>3612.9520900000002</v>
      </c>
      <c r="P9661">
        <v>244.69931</v>
      </c>
    </row>
    <row r="9662" spans="1:16" x14ac:dyDescent="0.25">
      <c r="A9662" s="19">
        <v>45027</v>
      </c>
      <c r="B9662" s="20">
        <v>0.5625</v>
      </c>
      <c r="C9662" s="20">
        <v>0.57291666666666663</v>
      </c>
      <c r="D9662" s="12">
        <v>4208.0984699999999</v>
      </c>
      <c r="E9662">
        <v>3001.8422999999998</v>
      </c>
      <c r="F9662">
        <v>5942.8819599999997</v>
      </c>
      <c r="H9662" s="12">
        <v>4254.7342500000004</v>
      </c>
      <c r="J9662">
        <v>4254.7342500000004</v>
      </c>
      <c r="L9662">
        <v>5468.52</v>
      </c>
      <c r="M9662">
        <v>2821.0724</v>
      </c>
      <c r="N9662">
        <v>2474.8777</v>
      </c>
      <c r="P9662">
        <v>178.09412</v>
      </c>
    </row>
    <row r="9663" spans="1:16" x14ac:dyDescent="0.25">
      <c r="A9663" s="19">
        <v>45027</v>
      </c>
      <c r="B9663" s="20">
        <v>0.57291666666666663</v>
      </c>
      <c r="C9663" s="20">
        <v>0.58333333333333337</v>
      </c>
      <c r="D9663" s="12">
        <v>6056.3486899999998</v>
      </c>
      <c r="E9663">
        <v>2447.0269199999998</v>
      </c>
      <c r="F9663">
        <v>5855.0497800000003</v>
      </c>
      <c r="H9663" s="12">
        <v>4103.1939599999996</v>
      </c>
      <c r="J9663">
        <v>4103.1939599999996</v>
      </c>
      <c r="L9663">
        <v>4741.9840000000004</v>
      </c>
      <c r="M9663">
        <v>2256.9774900000002</v>
      </c>
      <c r="N9663">
        <v>1996.74901</v>
      </c>
      <c r="P9663">
        <v>251.56110000000001</v>
      </c>
    </row>
    <row r="9664" spans="1:16" x14ac:dyDescent="0.25">
      <c r="A9664" s="19">
        <v>45027</v>
      </c>
      <c r="B9664" s="20">
        <v>0.58333333333333337</v>
      </c>
      <c r="C9664" s="20">
        <v>0.59375</v>
      </c>
      <c r="D9664" s="12">
        <v>4872.3266000000003</v>
      </c>
      <c r="E9664">
        <v>4204.3606</v>
      </c>
      <c r="F9664">
        <v>5786.5042199999998</v>
      </c>
      <c r="H9664" s="12">
        <v>3988.8104800000001</v>
      </c>
      <c r="J9664">
        <v>3988.8104800000001</v>
      </c>
      <c r="L9664">
        <v>6373.2960000000003</v>
      </c>
      <c r="M9664">
        <v>4089.0252</v>
      </c>
      <c r="N9664">
        <v>3615.3519500000002</v>
      </c>
      <c r="P9664">
        <v>215.78245000000001</v>
      </c>
    </row>
    <row r="9665" spans="1:16" x14ac:dyDescent="0.25">
      <c r="A9665" s="19">
        <v>45027</v>
      </c>
      <c r="B9665" s="20">
        <v>0.59375</v>
      </c>
      <c r="C9665" s="20">
        <v>0.60416666666666663</v>
      </c>
      <c r="D9665" s="12">
        <v>4949.7997800000003</v>
      </c>
      <c r="E9665">
        <v>3092.1041500000001</v>
      </c>
      <c r="F9665">
        <v>5615.7376100000001</v>
      </c>
      <c r="H9665" s="12">
        <v>3908.6260200000002</v>
      </c>
      <c r="J9665">
        <v>3908.6260200000002</v>
      </c>
      <c r="L9665">
        <v>5201.8559999999998</v>
      </c>
      <c r="M9665">
        <v>2948.4033300000001</v>
      </c>
      <c r="N9665">
        <v>2581.29133</v>
      </c>
      <c r="P9665">
        <v>231.88033999999999</v>
      </c>
    </row>
    <row r="9666" spans="1:16" x14ac:dyDescent="0.25">
      <c r="A9666" s="19">
        <v>45027</v>
      </c>
      <c r="B9666" s="20">
        <v>0.60416666666666663</v>
      </c>
      <c r="C9666" s="20">
        <v>0.61458333333333337</v>
      </c>
      <c r="D9666" s="12">
        <v>3724.5020399999999</v>
      </c>
      <c r="E9666">
        <v>3282.1522500000001</v>
      </c>
      <c r="F9666">
        <v>5532.6100100000003</v>
      </c>
      <c r="H9666" s="12">
        <v>3850.16716</v>
      </c>
      <c r="J9666">
        <v>3850.16716</v>
      </c>
      <c r="L9666">
        <v>5238.5600000000004</v>
      </c>
      <c r="M9666">
        <v>3103.8217800000002</v>
      </c>
      <c r="N9666">
        <v>2747.7040299999999</v>
      </c>
      <c r="P9666">
        <v>149.88903999999999</v>
      </c>
    </row>
    <row r="9667" spans="1:16" x14ac:dyDescent="0.25">
      <c r="A9667" s="19">
        <v>45027</v>
      </c>
      <c r="B9667" s="20">
        <v>0.61458333333333337</v>
      </c>
      <c r="C9667" s="20">
        <v>0.625</v>
      </c>
      <c r="D9667" s="12">
        <v>6431.7613199999996</v>
      </c>
      <c r="E9667">
        <v>1932.5241900000001</v>
      </c>
      <c r="F9667">
        <v>5384.6511200000004</v>
      </c>
      <c r="H9667" s="12">
        <v>3809.5560700000001</v>
      </c>
      <c r="J9667">
        <v>3809.5560700000001</v>
      </c>
      <c r="L9667">
        <v>4169.1000000000004</v>
      </c>
      <c r="M9667">
        <v>1828.1770200000001</v>
      </c>
      <c r="N9667">
        <v>1480.83824</v>
      </c>
      <c r="P9667">
        <v>237.55679000000001</v>
      </c>
    </row>
    <row r="9668" spans="1:16" x14ac:dyDescent="0.25">
      <c r="A9668" s="19">
        <v>45027</v>
      </c>
      <c r="B9668" s="20">
        <v>0.625</v>
      </c>
      <c r="C9668" s="20">
        <v>0.63541666666666663</v>
      </c>
      <c r="D9668" s="12">
        <v>6518.7535600000001</v>
      </c>
      <c r="E9668">
        <v>4550.9410399999997</v>
      </c>
      <c r="F9668">
        <v>5330.3938200000002</v>
      </c>
      <c r="H9668" s="12">
        <v>3775.6350299999999</v>
      </c>
      <c r="J9668">
        <v>3775.6350299999999</v>
      </c>
      <c r="L9668">
        <v>6600.9080000000004</v>
      </c>
      <c r="M9668">
        <v>4390.8437100000001</v>
      </c>
      <c r="N9668">
        <v>3826.4362099999998</v>
      </c>
      <c r="P9668">
        <v>277.89168999999998</v>
      </c>
    </row>
    <row r="9669" spans="1:16" x14ac:dyDescent="0.25">
      <c r="A9669" s="19">
        <v>45027</v>
      </c>
      <c r="B9669" s="20">
        <v>0.63541666666666663</v>
      </c>
      <c r="C9669" s="20">
        <v>0.64583333333333337</v>
      </c>
      <c r="D9669" s="12">
        <v>3571.95462</v>
      </c>
      <c r="E9669">
        <v>4752.4277400000001</v>
      </c>
      <c r="F9669">
        <v>5403.1575800000001</v>
      </c>
      <c r="H9669" s="12">
        <v>3747.2085900000002</v>
      </c>
      <c r="J9669">
        <v>3747.2085900000002</v>
      </c>
      <c r="L9669">
        <v>6607.7280000000001</v>
      </c>
      <c r="M9669">
        <v>4598.2460199999996</v>
      </c>
      <c r="N9669">
        <v>4073.0017499999999</v>
      </c>
      <c r="P9669">
        <v>194.01507000000001</v>
      </c>
    </row>
    <row r="9670" spans="1:16" x14ac:dyDescent="0.25">
      <c r="A9670" s="19">
        <v>45027</v>
      </c>
      <c r="B9670" s="20">
        <v>0.64583333333333337</v>
      </c>
      <c r="C9670" s="20">
        <v>0.65625</v>
      </c>
      <c r="D9670" s="12">
        <v>3285.1173699999999</v>
      </c>
      <c r="E9670">
        <v>2010.6450400000001</v>
      </c>
      <c r="F9670">
        <v>5355.21659</v>
      </c>
      <c r="H9670" s="12">
        <v>3717.1208099999999</v>
      </c>
      <c r="J9670">
        <v>3717.1208099999999</v>
      </c>
      <c r="L9670">
        <v>4018.248</v>
      </c>
      <c r="M9670">
        <v>1828.1150700000001</v>
      </c>
      <c r="N9670">
        <v>1586.80465</v>
      </c>
      <c r="P9670">
        <v>174.39420000000001</v>
      </c>
    </row>
    <row r="9671" spans="1:16" x14ac:dyDescent="0.25">
      <c r="A9671" s="19">
        <v>45027</v>
      </c>
      <c r="B9671" s="20">
        <v>0.65625</v>
      </c>
      <c r="C9671" s="20">
        <v>0.66666666666666663</v>
      </c>
      <c r="D9671" s="12">
        <v>3663.9804199999999</v>
      </c>
      <c r="E9671">
        <v>1664.39426</v>
      </c>
      <c r="F9671">
        <v>5292.4158299999999</v>
      </c>
      <c r="H9671" s="12">
        <v>3684.1574099999998</v>
      </c>
      <c r="J9671">
        <v>3684.1574099999998</v>
      </c>
      <c r="L9671">
        <v>3783.7919999999999</v>
      </c>
      <c r="M9671">
        <v>1567.9462000000001</v>
      </c>
      <c r="N9671">
        <v>1229.7079100000001</v>
      </c>
      <c r="P9671">
        <v>175.56031999999999</v>
      </c>
    </row>
    <row r="9672" spans="1:16" x14ac:dyDescent="0.25">
      <c r="A9672" s="19">
        <v>45027</v>
      </c>
      <c r="B9672" s="20">
        <v>0.66666666666666663</v>
      </c>
      <c r="C9672" s="20">
        <v>0.67708333333333337</v>
      </c>
      <c r="D9672" s="12">
        <v>4493.4336199999998</v>
      </c>
      <c r="E9672">
        <v>1965.70515</v>
      </c>
      <c r="F9672">
        <v>5301.5789299999997</v>
      </c>
      <c r="H9672" s="12">
        <v>3645.5587</v>
      </c>
      <c r="J9672">
        <v>3645.5587</v>
      </c>
      <c r="L9672">
        <v>4128.5360000000001</v>
      </c>
      <c r="M9672">
        <v>1853.1806200000001</v>
      </c>
      <c r="N9672">
        <v>1451.32025</v>
      </c>
      <c r="P9672">
        <v>172.53375</v>
      </c>
    </row>
    <row r="9673" spans="1:16" x14ac:dyDescent="0.25">
      <c r="A9673" s="19">
        <v>45027</v>
      </c>
      <c r="B9673" s="20">
        <v>0.67708333333333337</v>
      </c>
      <c r="C9673" s="20">
        <v>0.6875</v>
      </c>
      <c r="D9673" s="12">
        <v>5912.1350599999996</v>
      </c>
      <c r="E9673">
        <v>2891.9692</v>
      </c>
      <c r="F9673">
        <v>5244.8555699999997</v>
      </c>
      <c r="H9673" s="12">
        <v>3614.9601400000001</v>
      </c>
      <c r="J9673">
        <v>3614.9601400000001</v>
      </c>
      <c r="L9673">
        <v>4730.8639999999996</v>
      </c>
      <c r="M9673">
        <v>2717.1392799999999</v>
      </c>
      <c r="N9673">
        <v>2338.06324</v>
      </c>
      <c r="P9673">
        <v>196.75107</v>
      </c>
    </row>
    <row r="9674" spans="1:16" x14ac:dyDescent="0.25">
      <c r="A9674" s="19">
        <v>45027</v>
      </c>
      <c r="B9674" s="20">
        <v>0.6875</v>
      </c>
      <c r="C9674" s="20">
        <v>0.69791666666666663</v>
      </c>
      <c r="D9674" s="12">
        <v>6709.7314100000003</v>
      </c>
      <c r="E9674">
        <v>4195.2546599999996</v>
      </c>
      <c r="F9674">
        <v>5242.9685499999996</v>
      </c>
      <c r="H9674" s="12">
        <v>3599.90119</v>
      </c>
      <c r="J9674">
        <v>3599.90119</v>
      </c>
      <c r="L9674">
        <v>6006.5479999999998</v>
      </c>
      <c r="M9674">
        <v>4025.9737100000002</v>
      </c>
      <c r="N9674">
        <v>3533.7499400000002</v>
      </c>
      <c r="P9674">
        <v>222.93503000000001</v>
      </c>
    </row>
    <row r="9675" spans="1:16" x14ac:dyDescent="0.25">
      <c r="A9675" s="19">
        <v>45027</v>
      </c>
      <c r="B9675" s="20">
        <v>0.69791666666666663</v>
      </c>
      <c r="C9675" s="20">
        <v>0.70833333333333337</v>
      </c>
      <c r="D9675" s="12">
        <v>6712.7036699999999</v>
      </c>
      <c r="E9675">
        <v>5027.8824800000002</v>
      </c>
      <c r="F9675">
        <v>5022.14347</v>
      </c>
      <c r="H9675" s="12">
        <v>3614.4390400000002</v>
      </c>
      <c r="J9675">
        <v>3614.4390400000002</v>
      </c>
      <c r="L9675">
        <v>6714.4319999999998</v>
      </c>
      <c r="M9675">
        <v>4877.4341000000004</v>
      </c>
      <c r="N9675">
        <v>4294.3024699999996</v>
      </c>
      <c r="P9675">
        <v>254.33311</v>
      </c>
    </row>
    <row r="9676" spans="1:16" x14ac:dyDescent="0.25">
      <c r="A9676" s="19">
        <v>45027</v>
      </c>
      <c r="B9676" s="20">
        <v>0.70833333333333337</v>
      </c>
      <c r="C9676" s="20">
        <v>0.71875</v>
      </c>
      <c r="D9676" s="12">
        <v>5007.8497500000003</v>
      </c>
      <c r="E9676">
        <v>4943.0414099999998</v>
      </c>
      <c r="F9676">
        <v>5027.80116</v>
      </c>
      <c r="H9676" s="12">
        <v>3668.8068199999998</v>
      </c>
      <c r="J9676">
        <v>3668.8068199999998</v>
      </c>
      <c r="L9676">
        <v>6725.7920000000004</v>
      </c>
      <c r="M9676">
        <v>4795.3766299999997</v>
      </c>
      <c r="N9676">
        <v>4232.57899</v>
      </c>
      <c r="P9676">
        <v>199.13598999999999</v>
      </c>
    </row>
    <row r="9677" spans="1:16" x14ac:dyDescent="0.25">
      <c r="A9677" s="19">
        <v>45027</v>
      </c>
      <c r="B9677" s="20">
        <v>0.71875</v>
      </c>
      <c r="C9677" s="20">
        <v>0.72916666666666663</v>
      </c>
      <c r="D9677" s="12">
        <v>5032.1006600000001</v>
      </c>
      <c r="E9677">
        <v>3377.9599899999998</v>
      </c>
      <c r="F9677">
        <v>5004.9660899999999</v>
      </c>
      <c r="H9677" s="12">
        <v>3751.8906699999998</v>
      </c>
      <c r="J9677">
        <v>3751.8906699999998</v>
      </c>
      <c r="L9677">
        <v>5099.2079999999996</v>
      </c>
      <c r="M9677">
        <v>3281.6912499999999</v>
      </c>
      <c r="N9677">
        <v>2783.72739</v>
      </c>
      <c r="P9677">
        <v>194.49257</v>
      </c>
    </row>
    <row r="9678" spans="1:16" x14ac:dyDescent="0.25">
      <c r="A9678" s="19">
        <v>45027</v>
      </c>
      <c r="B9678" s="20">
        <v>0.72916666666666663</v>
      </c>
      <c r="C9678" s="20">
        <v>0.73958333333333337</v>
      </c>
      <c r="D9678" s="12">
        <v>5501.9255800000001</v>
      </c>
      <c r="E9678">
        <v>3443.1562800000002</v>
      </c>
      <c r="F9678">
        <v>5136.6890800000001</v>
      </c>
      <c r="H9678" s="12">
        <v>3845.72649</v>
      </c>
      <c r="J9678">
        <v>3845.72649</v>
      </c>
      <c r="L9678">
        <v>5114.4719999999998</v>
      </c>
      <c r="M9678">
        <v>3363.69965</v>
      </c>
      <c r="N9678">
        <v>2811.5284200000001</v>
      </c>
      <c r="P9678">
        <v>204.74180999999999</v>
      </c>
    </row>
    <row r="9679" spans="1:16" x14ac:dyDescent="0.25">
      <c r="A9679" s="19">
        <v>45027</v>
      </c>
      <c r="B9679" s="20">
        <v>0.73958333333333337</v>
      </c>
      <c r="C9679" s="20">
        <v>0.75</v>
      </c>
      <c r="D9679" s="12">
        <v>5736.37626</v>
      </c>
      <c r="E9679">
        <v>3835.3237199999999</v>
      </c>
      <c r="F9679">
        <v>5216.0615100000005</v>
      </c>
      <c r="H9679" s="12">
        <v>3939.6741999999999</v>
      </c>
      <c r="J9679">
        <v>3939.6741999999999</v>
      </c>
      <c r="L9679">
        <v>5560.1</v>
      </c>
      <c r="M9679">
        <v>3744.42632</v>
      </c>
      <c r="N9679">
        <v>3182.64374</v>
      </c>
      <c r="P9679">
        <v>208.28473</v>
      </c>
    </row>
    <row r="9680" spans="1:16" x14ac:dyDescent="0.25">
      <c r="A9680" s="19">
        <v>45027</v>
      </c>
      <c r="B9680" s="20">
        <v>0.75</v>
      </c>
      <c r="C9680" s="20">
        <v>0.76041666666666663</v>
      </c>
      <c r="D9680" s="12">
        <v>6176.19985</v>
      </c>
      <c r="E9680">
        <v>4156.2220699999998</v>
      </c>
      <c r="F9680">
        <v>5299.0370499999999</v>
      </c>
      <c r="H9680" s="12">
        <v>4022.3307500000001</v>
      </c>
      <c r="J9680">
        <v>4022.3307500000001</v>
      </c>
      <c r="L9680">
        <v>5760.6719999999996</v>
      </c>
      <c r="M9680">
        <v>4023.5324999999998</v>
      </c>
      <c r="N9680">
        <v>3514.8314300000002</v>
      </c>
      <c r="P9680">
        <v>212.80609000000001</v>
      </c>
    </row>
    <row r="9681" spans="1:16" x14ac:dyDescent="0.25">
      <c r="A9681" s="19">
        <v>45027</v>
      </c>
      <c r="B9681" s="20">
        <v>0.76041666666666663</v>
      </c>
      <c r="C9681" s="20">
        <v>0.77083333333333337</v>
      </c>
      <c r="D9681" s="12">
        <v>6214.4801200000002</v>
      </c>
      <c r="E9681">
        <v>4460.4908999999998</v>
      </c>
      <c r="F9681">
        <v>5307.4771899999996</v>
      </c>
      <c r="H9681" s="12">
        <v>4091.76478</v>
      </c>
      <c r="J9681">
        <v>4091.76478</v>
      </c>
      <c r="L9681">
        <v>6178.72</v>
      </c>
      <c r="M9681">
        <v>4340.2778500000004</v>
      </c>
      <c r="N9681">
        <v>3847.9004500000001</v>
      </c>
      <c r="P9681">
        <v>209.21729999999999</v>
      </c>
    </row>
    <row r="9682" spans="1:16" x14ac:dyDescent="0.25">
      <c r="A9682" s="19">
        <v>45027</v>
      </c>
      <c r="B9682" s="20">
        <v>0.77083333333333337</v>
      </c>
      <c r="C9682" s="20">
        <v>0.78125</v>
      </c>
      <c r="D9682" s="12">
        <v>6771.2657900000004</v>
      </c>
      <c r="E9682">
        <v>4612.7801399999998</v>
      </c>
      <c r="F9682">
        <v>5297.8705799999998</v>
      </c>
      <c r="H9682" s="12">
        <v>4157.2928300000003</v>
      </c>
      <c r="J9682">
        <v>4157.2928300000003</v>
      </c>
      <c r="L9682">
        <v>6216.62</v>
      </c>
      <c r="M9682">
        <v>4500.0953200000004</v>
      </c>
      <c r="N9682">
        <v>3983.5730899999999</v>
      </c>
      <c r="P9682">
        <v>220.38704999999999</v>
      </c>
    </row>
    <row r="9683" spans="1:16" x14ac:dyDescent="0.25">
      <c r="A9683" s="19">
        <v>45027</v>
      </c>
      <c r="B9683" s="20">
        <v>0.78125</v>
      </c>
      <c r="C9683" s="20">
        <v>0.79166666666666663</v>
      </c>
      <c r="D9683" s="12">
        <v>6990.6471700000002</v>
      </c>
      <c r="E9683">
        <v>5041.6298399999996</v>
      </c>
      <c r="F9683">
        <v>5346.3079200000002</v>
      </c>
      <c r="H9683" s="12">
        <v>4220.95111</v>
      </c>
      <c r="J9683">
        <v>4220.95111</v>
      </c>
      <c r="L9683">
        <v>6771.0519999999997</v>
      </c>
      <c r="M9683">
        <v>4934.5131300000003</v>
      </c>
      <c r="N9683">
        <v>4369.7565100000002</v>
      </c>
      <c r="P9683">
        <v>219.90604999999999</v>
      </c>
    </row>
    <row r="9684" spans="1:16" x14ac:dyDescent="0.25">
      <c r="A9684" s="19">
        <v>45027</v>
      </c>
      <c r="B9684" s="20">
        <v>0.79166666666666663</v>
      </c>
      <c r="C9684" s="20">
        <v>0.80208333333333337</v>
      </c>
      <c r="D9684" s="12">
        <v>7502.8652099999999</v>
      </c>
      <c r="E9684">
        <v>5361.8761599999998</v>
      </c>
      <c r="F9684">
        <v>5380.5004399999998</v>
      </c>
      <c r="H9684" s="12">
        <v>4288.5144300000002</v>
      </c>
      <c r="J9684">
        <v>4288.5144300000002</v>
      </c>
      <c r="L9684">
        <v>6990.3040000000001</v>
      </c>
      <c r="M9684">
        <v>5263.0607</v>
      </c>
      <c r="N9684">
        <v>4623.7508500000004</v>
      </c>
      <c r="P9684">
        <v>232.80775</v>
      </c>
    </row>
    <row r="9685" spans="1:16" x14ac:dyDescent="0.25">
      <c r="A9685" s="19">
        <v>45027</v>
      </c>
      <c r="B9685" s="20">
        <v>0.80208333333333337</v>
      </c>
      <c r="C9685" s="20">
        <v>0.8125</v>
      </c>
      <c r="D9685" s="12">
        <v>7515.7778099999996</v>
      </c>
      <c r="E9685">
        <v>5922.2664800000002</v>
      </c>
      <c r="F9685">
        <v>5417.37212</v>
      </c>
      <c r="H9685" s="12">
        <v>4344.2828499999996</v>
      </c>
      <c r="J9685">
        <v>4344.2828499999996</v>
      </c>
      <c r="L9685">
        <v>7502.0879999999997</v>
      </c>
      <c r="M9685">
        <v>5834.7165599999998</v>
      </c>
      <c r="N9685">
        <v>5152.1735799999997</v>
      </c>
      <c r="P9685">
        <v>230.09182000000001</v>
      </c>
    </row>
    <row r="9686" spans="1:16" x14ac:dyDescent="0.25">
      <c r="A9686" s="19">
        <v>45027</v>
      </c>
      <c r="B9686" s="20">
        <v>0.8125</v>
      </c>
      <c r="C9686" s="20">
        <v>0.82291666666666663</v>
      </c>
      <c r="D9686" s="12">
        <v>7587.46749</v>
      </c>
      <c r="E9686">
        <v>5912.6487900000002</v>
      </c>
      <c r="F9686">
        <v>5396.2539900000002</v>
      </c>
      <c r="H9686" s="12">
        <v>4375.74179</v>
      </c>
      <c r="J9686">
        <v>4375.74179</v>
      </c>
      <c r="L9686">
        <v>7515.02</v>
      </c>
      <c r="M9686">
        <v>5832.1000299999996</v>
      </c>
      <c r="N9686">
        <v>5161.0963300000003</v>
      </c>
      <c r="P9686">
        <v>231.72721000000001</v>
      </c>
    </row>
    <row r="9687" spans="1:16" x14ac:dyDescent="0.25">
      <c r="A9687" s="19">
        <v>45027</v>
      </c>
      <c r="B9687" s="20">
        <v>0.82291666666666663</v>
      </c>
      <c r="C9687" s="20">
        <v>0.83333333333333337</v>
      </c>
      <c r="D9687" s="12">
        <v>7685.2565299999997</v>
      </c>
      <c r="E9687">
        <v>5999.3654200000001</v>
      </c>
      <c r="F9687">
        <v>5382.9303300000001</v>
      </c>
      <c r="H9687" s="12">
        <v>4366.3628500000004</v>
      </c>
      <c r="J9687">
        <v>4366.3628500000004</v>
      </c>
      <c r="L9687">
        <v>7586.7079999999996</v>
      </c>
      <c r="M9687">
        <v>5925.5928199999998</v>
      </c>
      <c r="N9687">
        <v>5247.80663</v>
      </c>
      <c r="P9687">
        <v>234.70513</v>
      </c>
    </row>
    <row r="9688" spans="1:16" x14ac:dyDescent="0.25">
      <c r="A9688" s="19">
        <v>45027</v>
      </c>
      <c r="B9688" s="20">
        <v>0.83333333333333337</v>
      </c>
      <c r="C9688" s="20">
        <v>0.84375</v>
      </c>
      <c r="D9688" s="12">
        <v>7640.6680699999997</v>
      </c>
      <c r="E9688">
        <v>5961.9987000000001</v>
      </c>
      <c r="F9688">
        <v>5346.6931400000003</v>
      </c>
      <c r="H9688" s="12">
        <v>4384.5950700000003</v>
      </c>
      <c r="J9688">
        <v>4384.5950700000003</v>
      </c>
      <c r="L9688">
        <v>7684.4880000000003</v>
      </c>
      <c r="M9688">
        <v>5892.4839599999996</v>
      </c>
      <c r="N9688">
        <v>5176.7475800000002</v>
      </c>
      <c r="P9688">
        <v>233.30785</v>
      </c>
    </row>
    <row r="9689" spans="1:16" x14ac:dyDescent="0.25">
      <c r="A9689" s="19">
        <v>45027</v>
      </c>
      <c r="B9689" s="20">
        <v>0.84375</v>
      </c>
      <c r="C9689" s="20">
        <v>0.85416666666666663</v>
      </c>
      <c r="D9689" s="12">
        <v>7834.3034299999999</v>
      </c>
      <c r="E9689">
        <v>5963.7296699999997</v>
      </c>
      <c r="F9689">
        <v>5359.8278700000001</v>
      </c>
      <c r="H9689" s="12">
        <v>4293.6456399999997</v>
      </c>
      <c r="J9689">
        <v>4293.6456399999997</v>
      </c>
      <c r="L9689">
        <v>7639.9040000000005</v>
      </c>
      <c r="M9689">
        <v>5896.3413899999996</v>
      </c>
      <c r="N9689">
        <v>5185.8542600000001</v>
      </c>
      <c r="P9689">
        <v>239.01649</v>
      </c>
    </row>
    <row r="9690" spans="1:16" x14ac:dyDescent="0.25">
      <c r="A9690" s="19">
        <v>45027</v>
      </c>
      <c r="B9690" s="20">
        <v>0.85416666666666663</v>
      </c>
      <c r="C9690" s="20">
        <v>0.86458333333333337</v>
      </c>
      <c r="D9690" s="12">
        <v>7819.0819099999999</v>
      </c>
      <c r="E9690">
        <v>6048.1455599999999</v>
      </c>
      <c r="F9690">
        <v>5271.7155499999999</v>
      </c>
      <c r="H9690" s="12">
        <v>4190.48542</v>
      </c>
      <c r="J9690">
        <v>4190.48542</v>
      </c>
      <c r="L9690">
        <v>7833.52</v>
      </c>
      <c r="M9690">
        <v>5982.6004000000003</v>
      </c>
      <c r="N9690">
        <v>5267.02279</v>
      </c>
      <c r="P9690">
        <v>238.59481</v>
      </c>
    </row>
    <row r="9691" spans="1:16" x14ac:dyDescent="0.25">
      <c r="A9691" s="19">
        <v>45027</v>
      </c>
      <c r="B9691" s="20">
        <v>0.86458333333333337</v>
      </c>
      <c r="C9691" s="20">
        <v>0.875</v>
      </c>
      <c r="D9691" s="12">
        <v>7535.9561100000001</v>
      </c>
      <c r="E9691">
        <v>5901.7518799999998</v>
      </c>
      <c r="F9691">
        <v>5155.9683699999996</v>
      </c>
      <c r="H9691" s="12">
        <v>4095.9229799999998</v>
      </c>
      <c r="J9691">
        <v>4095.9229799999998</v>
      </c>
      <c r="L9691">
        <v>7818.3</v>
      </c>
      <c r="M9691">
        <v>5837.5310900000004</v>
      </c>
      <c r="N9691">
        <v>5075.7794400000002</v>
      </c>
      <c r="P9691">
        <v>230.10948999999999</v>
      </c>
    </row>
    <row r="9692" spans="1:16" x14ac:dyDescent="0.25">
      <c r="A9692" s="19">
        <v>45027</v>
      </c>
      <c r="B9692" s="20">
        <v>0.875</v>
      </c>
      <c r="C9692" s="20">
        <v>0.88541666666666663</v>
      </c>
      <c r="D9692" s="12">
        <v>7632.4446900000003</v>
      </c>
      <c r="E9692">
        <v>5832.1555699999999</v>
      </c>
      <c r="F9692">
        <v>5088.5469499999999</v>
      </c>
      <c r="H9692" s="12">
        <v>4027.24424</v>
      </c>
      <c r="J9692">
        <v>4027.24424</v>
      </c>
      <c r="L9692">
        <v>7535.7560000000003</v>
      </c>
      <c r="M9692">
        <v>5768.5165500000003</v>
      </c>
      <c r="N9692">
        <v>5009.4498999999996</v>
      </c>
      <c r="P9692">
        <v>232.38433000000001</v>
      </c>
    </row>
    <row r="9693" spans="1:16" x14ac:dyDescent="0.25">
      <c r="A9693" s="19">
        <v>45027</v>
      </c>
      <c r="B9693" s="20">
        <v>0.88541666666666663</v>
      </c>
      <c r="C9693" s="20">
        <v>0.89583333333333337</v>
      </c>
      <c r="D9693" s="12">
        <v>7494.4538499999999</v>
      </c>
      <c r="E9693">
        <v>5855.5354299999999</v>
      </c>
      <c r="F9693">
        <v>5053.6168200000002</v>
      </c>
      <c r="H9693" s="12">
        <v>3973.0086099999999</v>
      </c>
      <c r="J9693">
        <v>3973.0086099999999</v>
      </c>
      <c r="L9693">
        <v>7632.7479999999996</v>
      </c>
      <c r="M9693">
        <v>5792.1602400000002</v>
      </c>
      <c r="N9693">
        <v>4997.8711599999997</v>
      </c>
      <c r="P9693">
        <v>227.92033000000001</v>
      </c>
    </row>
    <row r="9694" spans="1:16" x14ac:dyDescent="0.25">
      <c r="A9694" s="19">
        <v>45027</v>
      </c>
      <c r="B9694" s="20">
        <v>0.89583333333333337</v>
      </c>
      <c r="C9694" s="20">
        <v>0.90625</v>
      </c>
      <c r="D9694" s="12">
        <v>7292.5870999999997</v>
      </c>
      <c r="E9694">
        <v>5787.42292</v>
      </c>
      <c r="F9694">
        <v>5155.32935</v>
      </c>
      <c r="H9694" s="12">
        <v>3916.2902199999999</v>
      </c>
      <c r="J9694">
        <v>3916.2902199999999</v>
      </c>
      <c r="L9694">
        <v>7495.28</v>
      </c>
      <c r="M9694">
        <v>5723.7893100000001</v>
      </c>
      <c r="N9694">
        <v>4962.0727399999996</v>
      </c>
      <c r="P9694">
        <v>221.86285000000001</v>
      </c>
    </row>
    <row r="9695" spans="1:16" x14ac:dyDescent="0.25">
      <c r="A9695" s="19">
        <v>45027</v>
      </c>
      <c r="B9695" s="20">
        <v>0.90625</v>
      </c>
      <c r="C9695" s="20">
        <v>0.91666666666666663</v>
      </c>
      <c r="D9695" s="12">
        <v>6939.7777800000003</v>
      </c>
      <c r="E9695">
        <v>5621.51476</v>
      </c>
      <c r="F9695">
        <v>5085.8447399999995</v>
      </c>
      <c r="H9695" s="12">
        <v>3837.7952500000001</v>
      </c>
      <c r="J9695">
        <v>3837.7952500000001</v>
      </c>
      <c r="L9695">
        <v>7292.884</v>
      </c>
      <c r="M9695">
        <v>5557.9012300000004</v>
      </c>
      <c r="N9695">
        <v>4790.4004800000002</v>
      </c>
      <c r="P9695">
        <v>211.27537000000001</v>
      </c>
    </row>
    <row r="9696" spans="1:16" x14ac:dyDescent="0.25">
      <c r="A9696" s="19">
        <v>45027</v>
      </c>
      <c r="B9696" s="20">
        <v>0.91666666666666663</v>
      </c>
      <c r="C9696" s="20">
        <v>0.92708333333333337</v>
      </c>
      <c r="D9696" s="12">
        <v>6725.8802699999997</v>
      </c>
      <c r="E9696">
        <v>5501.43235</v>
      </c>
      <c r="F9696">
        <v>5018.6793600000001</v>
      </c>
      <c r="H9696" s="12">
        <v>3725.9388300000001</v>
      </c>
      <c r="J9696">
        <v>3725.9388300000001</v>
      </c>
      <c r="L9696">
        <v>6939.9120000000003</v>
      </c>
      <c r="M9696">
        <v>5438.1</v>
      </c>
      <c r="N9696">
        <v>4746.7017299999998</v>
      </c>
      <c r="P9696">
        <v>204.94825</v>
      </c>
    </row>
    <row r="9697" spans="1:16" x14ac:dyDescent="0.25">
      <c r="A9697" s="19">
        <v>45027</v>
      </c>
      <c r="B9697" s="20">
        <v>0.92708333333333337</v>
      </c>
      <c r="C9697" s="20">
        <v>0.9375</v>
      </c>
      <c r="D9697" s="12">
        <v>6634.7773100000004</v>
      </c>
      <c r="E9697">
        <v>5361.6435600000004</v>
      </c>
      <c r="F9697">
        <v>5151.9573</v>
      </c>
      <c r="H9697" s="12">
        <v>3584.35185</v>
      </c>
      <c r="J9697">
        <v>3584.35185</v>
      </c>
      <c r="L9697">
        <v>6728.8760000000002</v>
      </c>
      <c r="M9697">
        <v>5298.0614699999996</v>
      </c>
      <c r="N9697">
        <v>4661.5980900000004</v>
      </c>
      <c r="P9697">
        <v>203.19457</v>
      </c>
    </row>
    <row r="9698" spans="1:16" x14ac:dyDescent="0.25">
      <c r="A9698" s="19">
        <v>45027</v>
      </c>
      <c r="B9698" s="20">
        <v>0.9375</v>
      </c>
      <c r="C9698" s="20">
        <v>0.94791666666666663</v>
      </c>
      <c r="D9698" s="12">
        <v>6545.7091700000001</v>
      </c>
      <c r="E9698">
        <v>5225.2618000000002</v>
      </c>
      <c r="F9698">
        <v>5022.5067200000003</v>
      </c>
      <c r="H9698" s="12">
        <v>3419.86501</v>
      </c>
      <c r="J9698">
        <v>3419.86501</v>
      </c>
      <c r="L9698">
        <v>6635.14</v>
      </c>
      <c r="M9698">
        <v>5162.2295400000003</v>
      </c>
      <c r="N9698">
        <v>4537.30069</v>
      </c>
      <c r="P9698">
        <v>200.55373</v>
      </c>
    </row>
    <row r="9699" spans="1:16" x14ac:dyDescent="0.25">
      <c r="A9699" s="19">
        <v>45027</v>
      </c>
      <c r="B9699" s="20">
        <v>0.94791666666666663</v>
      </c>
      <c r="C9699" s="20">
        <v>0.95833333333333337</v>
      </c>
      <c r="D9699" s="12">
        <v>6371.3462900000004</v>
      </c>
      <c r="E9699">
        <v>5111.0838400000002</v>
      </c>
      <c r="F9699">
        <v>4826.3022300000002</v>
      </c>
      <c r="H9699" s="12">
        <v>3240.1243100000002</v>
      </c>
      <c r="J9699">
        <v>3240.1243100000002</v>
      </c>
      <c r="L9699">
        <v>6549.2359999999999</v>
      </c>
      <c r="M9699">
        <v>5047.53208</v>
      </c>
      <c r="N9699">
        <v>4341.7917299999999</v>
      </c>
      <c r="P9699">
        <v>195.29641000000001</v>
      </c>
    </row>
    <row r="9700" spans="1:16" x14ac:dyDescent="0.25">
      <c r="A9700" s="19">
        <v>45027</v>
      </c>
      <c r="B9700" s="20">
        <v>0.95833333333333337</v>
      </c>
      <c r="C9700" s="20">
        <v>0.96875</v>
      </c>
      <c r="D9700" s="12">
        <v>6456.2457899999999</v>
      </c>
      <c r="E9700">
        <v>4858.9674400000004</v>
      </c>
      <c r="F9700">
        <v>4628.6409800000001</v>
      </c>
      <c r="H9700" s="12">
        <v>3051.5199299999999</v>
      </c>
      <c r="J9700">
        <v>3051.5199299999999</v>
      </c>
      <c r="L9700">
        <v>6375.44</v>
      </c>
      <c r="M9700">
        <v>4795.7128300000004</v>
      </c>
      <c r="N9700">
        <v>4097.85574</v>
      </c>
      <c r="P9700">
        <v>197.84401</v>
      </c>
    </row>
    <row r="9701" spans="1:16" x14ac:dyDescent="0.25">
      <c r="A9701" s="19">
        <v>45027</v>
      </c>
      <c r="B9701" s="20">
        <v>0.96875</v>
      </c>
      <c r="C9701" s="20">
        <v>0.97916666666666663</v>
      </c>
      <c r="D9701" s="12">
        <v>6289.3275800000001</v>
      </c>
      <c r="E9701">
        <v>4818.1196600000003</v>
      </c>
      <c r="F9701">
        <v>4432.5671199999997</v>
      </c>
      <c r="H9701" s="12">
        <v>2859.9447500000001</v>
      </c>
      <c r="J9701">
        <v>2859.9447500000001</v>
      </c>
      <c r="L9701">
        <v>6459.6239999999998</v>
      </c>
      <c r="M9701">
        <v>4754.6033299999999</v>
      </c>
      <c r="N9701">
        <v>4077.4845700000001</v>
      </c>
      <c r="P9701">
        <v>192.86317</v>
      </c>
    </row>
    <row r="9702" spans="1:16" x14ac:dyDescent="0.25">
      <c r="A9702" s="19">
        <v>45027</v>
      </c>
      <c r="B9702" s="20">
        <v>0.97916666666666663</v>
      </c>
      <c r="C9702" s="20">
        <v>0.98958333333333337</v>
      </c>
      <c r="D9702" s="12">
        <v>6206.4533199999996</v>
      </c>
      <c r="E9702">
        <v>4708.1106499999996</v>
      </c>
      <c r="F9702">
        <v>4259.6330200000002</v>
      </c>
      <c r="H9702" s="12">
        <v>2664.68813</v>
      </c>
      <c r="J9702">
        <v>2664.68813</v>
      </c>
      <c r="L9702">
        <v>6291.26</v>
      </c>
      <c r="M9702">
        <v>4644.8743000000004</v>
      </c>
      <c r="N9702">
        <v>3994.97712</v>
      </c>
      <c r="P9702">
        <v>190.25089</v>
      </c>
    </row>
    <row r="9703" spans="1:16" x14ac:dyDescent="0.25">
      <c r="A9703" s="19">
        <v>45028</v>
      </c>
      <c r="B9703" s="20">
        <v>0.98958333333333337</v>
      </c>
      <c r="C9703" s="20">
        <v>0</v>
      </c>
      <c r="D9703" s="12">
        <v>5904.90481</v>
      </c>
      <c r="E9703">
        <v>4628.8422099999998</v>
      </c>
      <c r="F9703">
        <v>4040.0423999999998</v>
      </c>
      <c r="H9703" s="12">
        <v>2469.0495700000001</v>
      </c>
      <c r="J9703">
        <v>2469.0495700000001</v>
      </c>
      <c r="L9703">
        <v>6210.2079999999996</v>
      </c>
      <c r="M9703">
        <v>4565.34879</v>
      </c>
      <c r="N9703">
        <v>3903.12131</v>
      </c>
      <c r="P9703">
        <v>180.24324999999999</v>
      </c>
    </row>
    <row r="9704" spans="1:16" x14ac:dyDescent="0.25">
      <c r="A9704" s="19">
        <v>45028</v>
      </c>
      <c r="B9704" s="20">
        <v>0</v>
      </c>
      <c r="C9704" s="20">
        <v>1.0416666666666666E-2</v>
      </c>
      <c r="D9704" s="12">
        <v>5850.6204600000001</v>
      </c>
      <c r="E9704">
        <v>4501.9738299999999</v>
      </c>
      <c r="F9704">
        <v>3842.7207400000002</v>
      </c>
      <c r="H9704" s="12">
        <v>2267.7400299999999</v>
      </c>
      <c r="J9704">
        <v>2267.7400299999999</v>
      </c>
      <c r="L9704">
        <v>5910.5439999999999</v>
      </c>
      <c r="M9704">
        <v>4438.4957599999998</v>
      </c>
      <c r="N9704">
        <v>3773.53541</v>
      </c>
      <c r="P9704">
        <v>178.65120999999999</v>
      </c>
    </row>
    <row r="9705" spans="1:16" x14ac:dyDescent="0.25">
      <c r="A9705" s="19">
        <v>45028</v>
      </c>
      <c r="B9705" s="20">
        <v>1.0416666666666666E-2</v>
      </c>
      <c r="C9705" s="20">
        <v>2.0833333333333332E-2</v>
      </c>
      <c r="D9705" s="12">
        <v>5985.5706399999999</v>
      </c>
      <c r="E9705">
        <v>4437.9445800000003</v>
      </c>
      <c r="F9705">
        <v>3613.6465699999999</v>
      </c>
      <c r="H9705" s="12">
        <v>2083.78899</v>
      </c>
      <c r="J9705">
        <v>2083.78899</v>
      </c>
      <c r="L9705">
        <v>5855.7520000000004</v>
      </c>
      <c r="M9705">
        <v>4372.8742599999996</v>
      </c>
      <c r="N9705">
        <v>3714.1466099999998</v>
      </c>
      <c r="P9705">
        <v>182.71033</v>
      </c>
    </row>
    <row r="9706" spans="1:16" x14ac:dyDescent="0.25">
      <c r="A9706" s="19">
        <v>45028</v>
      </c>
      <c r="B9706" s="20">
        <v>2.0833333333333332E-2</v>
      </c>
      <c r="C9706" s="20">
        <v>3.125E-2</v>
      </c>
      <c r="D9706" s="12">
        <v>5786.5874100000001</v>
      </c>
      <c r="E9706">
        <v>4347.1075899999996</v>
      </c>
      <c r="F9706">
        <v>3434.45676</v>
      </c>
      <c r="H9706" s="12">
        <v>1918.83401</v>
      </c>
      <c r="J9706">
        <v>1918.83401</v>
      </c>
      <c r="L9706">
        <v>5988.6</v>
      </c>
      <c r="M9706">
        <v>4281.5149300000003</v>
      </c>
      <c r="N9706">
        <v>3651.6670399999998</v>
      </c>
      <c r="P9706">
        <v>176.72653</v>
      </c>
    </row>
    <row r="9707" spans="1:16" x14ac:dyDescent="0.25">
      <c r="A9707" s="19">
        <v>45028</v>
      </c>
      <c r="B9707" s="20">
        <v>3.125E-2</v>
      </c>
      <c r="C9707" s="20">
        <v>4.1666666666666664E-2</v>
      </c>
      <c r="D9707" s="12">
        <v>5581.2142800000001</v>
      </c>
      <c r="E9707">
        <v>4267.3445599999995</v>
      </c>
      <c r="F9707">
        <v>3268.6768999999999</v>
      </c>
      <c r="H9707" s="12">
        <v>1784.61491</v>
      </c>
      <c r="J9707">
        <v>1784.61491</v>
      </c>
      <c r="L9707">
        <v>5790.78</v>
      </c>
      <c r="M9707">
        <v>4201.7615400000004</v>
      </c>
      <c r="N9707">
        <v>3561.58466</v>
      </c>
      <c r="P9707">
        <v>171.03709000000001</v>
      </c>
    </row>
    <row r="9708" spans="1:16" x14ac:dyDescent="0.25">
      <c r="A9708" s="19">
        <v>45028</v>
      </c>
      <c r="B9708" s="20">
        <v>4.1666666666666664E-2</v>
      </c>
      <c r="C9708" s="20">
        <v>5.2083333333333336E-2</v>
      </c>
      <c r="D9708" s="12">
        <v>5436.2538299999997</v>
      </c>
      <c r="E9708">
        <v>4134.1690399999998</v>
      </c>
      <c r="F9708">
        <v>3100.0902299999998</v>
      </c>
      <c r="H9708" s="12">
        <v>1686.84745</v>
      </c>
      <c r="J9708">
        <v>1686.84745</v>
      </c>
      <c r="L9708">
        <v>5587.9120000000003</v>
      </c>
      <c r="M9708">
        <v>4068.60214</v>
      </c>
      <c r="N9708">
        <v>3429.22516</v>
      </c>
      <c r="P9708">
        <v>167.26177000000001</v>
      </c>
    </row>
    <row r="9709" spans="1:16" x14ac:dyDescent="0.25">
      <c r="A9709" s="19">
        <v>45028</v>
      </c>
      <c r="B9709" s="20">
        <v>5.2083333333333336E-2</v>
      </c>
      <c r="C9709" s="20">
        <v>6.25E-2</v>
      </c>
      <c r="D9709" s="12">
        <v>5539.4102199999998</v>
      </c>
      <c r="E9709">
        <v>4026.44517</v>
      </c>
      <c r="F9709">
        <v>3001.3823600000001</v>
      </c>
      <c r="H9709" s="12">
        <v>1618.62248</v>
      </c>
      <c r="J9709">
        <v>1618.62248</v>
      </c>
      <c r="L9709">
        <v>5443.1639999999998</v>
      </c>
      <c r="M9709">
        <v>3960.89129</v>
      </c>
      <c r="N9709">
        <v>3325.1411699999999</v>
      </c>
      <c r="P9709">
        <v>170.39484999999999</v>
      </c>
    </row>
    <row r="9710" spans="1:16" x14ac:dyDescent="0.25">
      <c r="A9710" s="19">
        <v>45028</v>
      </c>
      <c r="B9710" s="20">
        <v>6.25E-2</v>
      </c>
      <c r="C9710" s="20">
        <v>7.2916666666666671E-2</v>
      </c>
      <c r="D9710" s="12">
        <v>5508.0620900000004</v>
      </c>
      <c r="E9710">
        <v>3918.17022</v>
      </c>
      <c r="F9710">
        <v>2917.1518900000001</v>
      </c>
      <c r="H9710" s="12">
        <v>1572.3132599999999</v>
      </c>
      <c r="J9710">
        <v>1572.3132599999999</v>
      </c>
      <c r="L9710">
        <v>5544.8879999999999</v>
      </c>
      <c r="M9710">
        <v>3852.8961199999999</v>
      </c>
      <c r="N9710">
        <v>3234.7749600000002</v>
      </c>
      <c r="P9710">
        <v>169.47397000000001</v>
      </c>
    </row>
    <row r="9711" spans="1:16" x14ac:dyDescent="0.25">
      <c r="A9711" s="19">
        <v>45028</v>
      </c>
      <c r="B9711" s="20">
        <v>7.2916666666666671E-2</v>
      </c>
      <c r="C9711" s="20">
        <v>8.3333333333333329E-2</v>
      </c>
      <c r="D9711" s="12">
        <v>5425.0297899999996</v>
      </c>
      <c r="E9711">
        <v>3985.7304100000001</v>
      </c>
      <c r="F9711">
        <v>2900.0103899999999</v>
      </c>
      <c r="H9711" s="12">
        <v>1536.70479</v>
      </c>
      <c r="J9711">
        <v>1536.70479</v>
      </c>
      <c r="L9711">
        <v>5516.0680000000002</v>
      </c>
      <c r="M9711">
        <v>3920.9814700000002</v>
      </c>
      <c r="N9711">
        <v>3295.3305799999998</v>
      </c>
      <c r="P9711">
        <v>166.85892999999999</v>
      </c>
    </row>
    <row r="9712" spans="1:16" x14ac:dyDescent="0.25">
      <c r="A9712" s="19">
        <v>45028</v>
      </c>
      <c r="B9712" s="20">
        <v>8.3333333333333329E-2</v>
      </c>
      <c r="C9712" s="20">
        <v>9.375E-2</v>
      </c>
      <c r="D9712" s="12">
        <v>5494.1743699999997</v>
      </c>
      <c r="E9712">
        <v>3948.4439200000002</v>
      </c>
      <c r="F9712">
        <v>2865.6336200000001</v>
      </c>
      <c r="H9712" s="12">
        <v>1505.8948</v>
      </c>
      <c r="J9712">
        <v>1505.8948</v>
      </c>
      <c r="L9712">
        <v>5433.0439999999999</v>
      </c>
      <c r="M9712">
        <v>3885.2994899999999</v>
      </c>
      <c r="N9712">
        <v>3261.1157800000001</v>
      </c>
      <c r="P9712">
        <v>167.92368999999999</v>
      </c>
    </row>
    <row r="9713" spans="1:16" x14ac:dyDescent="0.25">
      <c r="A9713" s="19">
        <v>45028</v>
      </c>
      <c r="B9713" s="20">
        <v>9.375E-2</v>
      </c>
      <c r="C9713" s="20">
        <v>0.10416666666666667</v>
      </c>
      <c r="D9713" s="12">
        <v>5276.3532699999996</v>
      </c>
      <c r="E9713">
        <v>3907.63879</v>
      </c>
      <c r="F9713">
        <v>2875.2793700000002</v>
      </c>
      <c r="H9713" s="12">
        <v>1477.7724700000001</v>
      </c>
      <c r="J9713">
        <v>1477.7724700000001</v>
      </c>
      <c r="L9713">
        <v>5499.1840000000002</v>
      </c>
      <c r="M9713">
        <v>3844.23263</v>
      </c>
      <c r="N9713">
        <v>3330.7520100000002</v>
      </c>
      <c r="P9713">
        <v>161.38549</v>
      </c>
    </row>
    <row r="9714" spans="1:16" x14ac:dyDescent="0.25">
      <c r="A9714" s="19">
        <v>45028</v>
      </c>
      <c r="B9714" s="20">
        <v>0.10416666666666667</v>
      </c>
      <c r="C9714" s="20">
        <v>0.11458333333333333</v>
      </c>
      <c r="D9714" s="12">
        <v>5385.4254199999996</v>
      </c>
      <c r="E9714">
        <v>3857.12311</v>
      </c>
      <c r="F9714">
        <v>2846.8199599999998</v>
      </c>
      <c r="H9714" s="12">
        <v>1457.0347300000001</v>
      </c>
      <c r="J9714">
        <v>1457.0347300000001</v>
      </c>
      <c r="L9714">
        <v>5282.5280000000002</v>
      </c>
      <c r="M9714">
        <v>3793.98974</v>
      </c>
      <c r="N9714">
        <v>3298.3954699999999</v>
      </c>
      <c r="P9714">
        <v>164.65728999999999</v>
      </c>
    </row>
    <row r="9715" spans="1:16" x14ac:dyDescent="0.25">
      <c r="A9715" s="19">
        <v>45028</v>
      </c>
      <c r="B9715" s="20">
        <v>0.11458333333333333</v>
      </c>
      <c r="C9715" s="20">
        <v>0.125</v>
      </c>
      <c r="D9715" s="12">
        <v>5457.7101300000004</v>
      </c>
      <c r="E9715">
        <v>3878.7871799999998</v>
      </c>
      <c r="F9715">
        <v>2797.04466</v>
      </c>
      <c r="H9715" s="12">
        <v>1443.1645599999999</v>
      </c>
      <c r="J9715">
        <v>1443.1645599999999</v>
      </c>
      <c r="L9715">
        <v>5393.4840000000004</v>
      </c>
      <c r="M9715">
        <v>3815.6511700000001</v>
      </c>
      <c r="N9715">
        <v>3226.0185999999999</v>
      </c>
      <c r="P9715">
        <v>166.82544999999999</v>
      </c>
    </row>
    <row r="9716" spans="1:16" x14ac:dyDescent="0.25">
      <c r="A9716" s="19">
        <v>45028</v>
      </c>
      <c r="B9716" s="20">
        <v>0.125</v>
      </c>
      <c r="C9716" s="20">
        <v>0.13541666666666666</v>
      </c>
      <c r="D9716" s="12">
        <v>5301.0813799999996</v>
      </c>
      <c r="E9716">
        <v>3937.2761099999998</v>
      </c>
      <c r="F9716">
        <v>2814.1438400000002</v>
      </c>
      <c r="H9716" s="12">
        <v>1436.0796499999999</v>
      </c>
      <c r="J9716">
        <v>1436.0796499999999</v>
      </c>
      <c r="L9716">
        <v>5465.2079999999996</v>
      </c>
      <c r="M9716">
        <v>3874.13303</v>
      </c>
      <c r="N9716">
        <v>3242.4853600000001</v>
      </c>
      <c r="P9716">
        <v>162.39265</v>
      </c>
    </row>
    <row r="9717" spans="1:16" x14ac:dyDescent="0.25">
      <c r="A9717" s="19">
        <v>45028</v>
      </c>
      <c r="B9717" s="20">
        <v>0.13541666666666666</v>
      </c>
      <c r="C9717" s="20">
        <v>0.14583333333333334</v>
      </c>
      <c r="D9717" s="12">
        <v>5290.8671999999997</v>
      </c>
      <c r="E9717">
        <v>3933.7598899999998</v>
      </c>
      <c r="F9717">
        <v>2796.39597</v>
      </c>
      <c r="H9717" s="12">
        <v>1439.2888399999999</v>
      </c>
      <c r="J9717">
        <v>1439.2888399999999</v>
      </c>
      <c r="L9717">
        <v>5307.4920000000002</v>
      </c>
      <c r="M9717">
        <v>3870.3505700000001</v>
      </c>
      <c r="N9717">
        <v>3237.8488600000001</v>
      </c>
      <c r="P9717">
        <v>162.91320999999999</v>
      </c>
    </row>
    <row r="9718" spans="1:16" x14ac:dyDescent="0.25">
      <c r="A9718" s="19">
        <v>45028</v>
      </c>
      <c r="B9718" s="20">
        <v>0.14583333333333334</v>
      </c>
      <c r="C9718" s="20">
        <v>0.15625</v>
      </c>
      <c r="D9718" s="12">
        <v>5407.1559200000002</v>
      </c>
      <c r="E9718">
        <v>3899.27034</v>
      </c>
      <c r="F9718">
        <v>2810.73632</v>
      </c>
      <c r="H9718" s="12">
        <v>1449.8643099999999</v>
      </c>
      <c r="J9718">
        <v>1449.8643099999999</v>
      </c>
      <c r="L9718">
        <v>5297.3959999999997</v>
      </c>
      <c r="M9718">
        <v>3836.3985299999999</v>
      </c>
      <c r="N9718">
        <v>3215.0934900000002</v>
      </c>
      <c r="P9718">
        <v>166.38444999999999</v>
      </c>
    </row>
    <row r="9719" spans="1:16" x14ac:dyDescent="0.25">
      <c r="A9719" s="19">
        <v>45028</v>
      </c>
      <c r="B9719" s="20">
        <v>0.15625</v>
      </c>
      <c r="C9719" s="20">
        <v>0.16666666666666666</v>
      </c>
      <c r="D9719" s="12">
        <v>5438.22498</v>
      </c>
      <c r="E9719">
        <v>3908.6506300000001</v>
      </c>
      <c r="F9719">
        <v>2829.4810299999999</v>
      </c>
      <c r="H9719" s="12">
        <v>1469.26277</v>
      </c>
      <c r="J9719">
        <v>1469.26277</v>
      </c>
      <c r="L9719">
        <v>5413.16</v>
      </c>
      <c r="M9719">
        <v>3845.2443600000001</v>
      </c>
      <c r="N9719">
        <v>3227.11409</v>
      </c>
      <c r="P9719">
        <v>167.33533</v>
      </c>
    </row>
    <row r="9720" spans="1:16" x14ac:dyDescent="0.25">
      <c r="A9720" s="19">
        <v>45028</v>
      </c>
      <c r="B9720" s="20">
        <v>0.16666666666666666</v>
      </c>
      <c r="C9720" s="20">
        <v>0.17708333333333334</v>
      </c>
      <c r="D9720" s="12">
        <v>5273.8640299999997</v>
      </c>
      <c r="E9720">
        <v>3925.8777700000001</v>
      </c>
      <c r="F9720">
        <v>2883.5994700000001</v>
      </c>
      <c r="H9720" s="12">
        <v>1493.7894699999999</v>
      </c>
      <c r="J9720">
        <v>1493.7894699999999</v>
      </c>
      <c r="L9720">
        <v>5444.0280000000002</v>
      </c>
      <c r="M9720">
        <v>3863.0027300000002</v>
      </c>
      <c r="N9720">
        <v>3236.12185</v>
      </c>
      <c r="P9720">
        <v>162.39721</v>
      </c>
    </row>
    <row r="9721" spans="1:16" x14ac:dyDescent="0.25">
      <c r="A9721" s="19">
        <v>45028</v>
      </c>
      <c r="B9721" s="20">
        <v>0.17708333333333334</v>
      </c>
      <c r="C9721" s="20">
        <v>0.1875</v>
      </c>
      <c r="D9721" s="12">
        <v>5462.6216700000004</v>
      </c>
      <c r="E9721">
        <v>3888.44922</v>
      </c>
      <c r="F9721">
        <v>2992.9750199999999</v>
      </c>
      <c r="H9721" s="12">
        <v>1526.2132999999999</v>
      </c>
      <c r="J9721">
        <v>1526.2132999999999</v>
      </c>
      <c r="L9721">
        <v>5280.9480000000003</v>
      </c>
      <c r="M9721">
        <v>3825.0453900000002</v>
      </c>
      <c r="N9721">
        <v>3203.52576</v>
      </c>
      <c r="P9721">
        <v>167.23333</v>
      </c>
    </row>
    <row r="9722" spans="1:16" x14ac:dyDescent="0.25">
      <c r="A9722" s="19">
        <v>45028</v>
      </c>
      <c r="B9722" s="20">
        <v>0.1875</v>
      </c>
      <c r="C9722" s="20">
        <v>0.19791666666666666</v>
      </c>
      <c r="D9722" s="12">
        <v>5515.0572199999997</v>
      </c>
      <c r="E9722">
        <v>3903.9744900000001</v>
      </c>
      <c r="F9722">
        <v>3096.18462</v>
      </c>
      <c r="H9722" s="12">
        <v>1563.50947</v>
      </c>
      <c r="J9722">
        <v>1563.50947</v>
      </c>
      <c r="L9722">
        <v>5469.4080000000004</v>
      </c>
      <c r="M9722">
        <v>3840.83545</v>
      </c>
      <c r="N9722">
        <v>3230.6877800000002</v>
      </c>
      <c r="P9722">
        <v>168.55453</v>
      </c>
    </row>
    <row r="9723" spans="1:16" x14ac:dyDescent="0.25">
      <c r="A9723" s="19">
        <v>45028</v>
      </c>
      <c r="B9723" s="20">
        <v>0.19791666666666666</v>
      </c>
      <c r="C9723" s="20">
        <v>0.20833333333333334</v>
      </c>
      <c r="D9723" s="12">
        <v>5594.1547</v>
      </c>
      <c r="E9723">
        <v>4004.6445399999998</v>
      </c>
      <c r="F9723">
        <v>3158.6928400000002</v>
      </c>
      <c r="H9723" s="12">
        <v>1600.4610399999999</v>
      </c>
      <c r="J9723">
        <v>1600.4610399999999</v>
      </c>
      <c r="L9723">
        <v>5521.6040000000003</v>
      </c>
      <c r="M9723">
        <v>3941.2266500000001</v>
      </c>
      <c r="N9723">
        <v>3333.2889599999999</v>
      </c>
      <c r="P9723">
        <v>170.91552999999999</v>
      </c>
    </row>
    <row r="9724" spans="1:16" x14ac:dyDescent="0.25">
      <c r="A9724" s="19">
        <v>45028</v>
      </c>
      <c r="B9724" s="20">
        <v>0.20833333333333334</v>
      </c>
      <c r="C9724" s="20">
        <v>0.21875</v>
      </c>
      <c r="D9724" s="12">
        <v>5789.7762599999996</v>
      </c>
      <c r="E9724">
        <v>4077.3465000000001</v>
      </c>
      <c r="F9724">
        <v>3277.8424399999999</v>
      </c>
      <c r="H9724" s="12">
        <v>1645.1886999999999</v>
      </c>
      <c r="J9724">
        <v>1645.1886999999999</v>
      </c>
      <c r="L9724">
        <v>5600.5360000000001</v>
      </c>
      <c r="M9724">
        <v>4014.4531499999998</v>
      </c>
      <c r="N9724">
        <v>3364.7479400000002</v>
      </c>
      <c r="P9724">
        <v>176.79337000000001</v>
      </c>
    </row>
    <row r="9725" spans="1:16" x14ac:dyDescent="0.25">
      <c r="A9725" s="19">
        <v>45028</v>
      </c>
      <c r="B9725" s="20">
        <v>0.21875</v>
      </c>
      <c r="C9725" s="20">
        <v>0.22916666666666666</v>
      </c>
      <c r="D9725" s="12">
        <v>5934.1970199999996</v>
      </c>
      <c r="E9725">
        <v>4217.52214</v>
      </c>
      <c r="F9725">
        <v>3442.8465700000002</v>
      </c>
      <c r="H9725" s="12">
        <v>1708.4454800000001</v>
      </c>
      <c r="J9725">
        <v>1708.4454800000001</v>
      </c>
      <c r="L9725">
        <v>5789.4719999999998</v>
      </c>
      <c r="M9725">
        <v>4154.0784999999996</v>
      </c>
      <c r="N9725">
        <v>3554.7507300000002</v>
      </c>
      <c r="P9725">
        <v>181.12177</v>
      </c>
    </row>
    <row r="9726" spans="1:16" x14ac:dyDescent="0.25">
      <c r="A9726" s="19">
        <v>45028</v>
      </c>
      <c r="B9726" s="20">
        <v>0.22916666666666666</v>
      </c>
      <c r="C9726" s="20">
        <v>0.23958333333333334</v>
      </c>
      <c r="D9726" s="12">
        <v>5952.5227699999996</v>
      </c>
      <c r="E9726">
        <v>4142.1829299999999</v>
      </c>
      <c r="F9726">
        <v>3518.9615399999998</v>
      </c>
      <c r="H9726" s="12">
        <v>1811.37149</v>
      </c>
      <c r="J9726">
        <v>1811.37149</v>
      </c>
      <c r="L9726">
        <v>5933.6440000000002</v>
      </c>
      <c r="M9726">
        <v>4079.01505</v>
      </c>
      <c r="N9726">
        <v>3565.3086199999998</v>
      </c>
      <c r="P9726">
        <v>182.42677</v>
      </c>
    </row>
    <row r="9727" spans="1:16" x14ac:dyDescent="0.25">
      <c r="A9727" s="19">
        <v>45028</v>
      </c>
      <c r="B9727" s="20">
        <v>0.23958333333333334</v>
      </c>
      <c r="C9727" s="20">
        <v>0.25</v>
      </c>
      <c r="D9727" s="12">
        <v>6408.34015</v>
      </c>
      <c r="E9727">
        <v>4331.3082999999997</v>
      </c>
      <c r="F9727">
        <v>3687.6979000000001</v>
      </c>
      <c r="H9727" s="12">
        <v>1974.8123000000001</v>
      </c>
      <c r="J9727">
        <v>1974.8123000000001</v>
      </c>
      <c r="L9727">
        <v>5954.8040000000001</v>
      </c>
      <c r="M9727">
        <v>4268.1175400000002</v>
      </c>
      <c r="N9727">
        <v>3748.6232</v>
      </c>
      <c r="P9727">
        <v>196.27200999999999</v>
      </c>
    </row>
    <row r="9728" spans="1:16" x14ac:dyDescent="0.25">
      <c r="A9728" s="19">
        <v>45028</v>
      </c>
      <c r="B9728" s="20">
        <v>0.25</v>
      </c>
      <c r="C9728" s="20">
        <v>0.26041666666666669</v>
      </c>
      <c r="D9728" s="12">
        <v>6835.8857500000004</v>
      </c>
      <c r="E9728">
        <v>4640.3248999999996</v>
      </c>
      <c r="F9728">
        <v>3944.1652399999998</v>
      </c>
      <c r="H9728" s="12">
        <v>2207.5218199999999</v>
      </c>
      <c r="J9728">
        <v>2207.5218199999999</v>
      </c>
      <c r="L9728">
        <v>6408.1719999999996</v>
      </c>
      <c r="M9728">
        <v>4577.0967499999997</v>
      </c>
      <c r="N9728">
        <v>3951.6392300000002</v>
      </c>
      <c r="P9728">
        <v>208.96908999999999</v>
      </c>
    </row>
    <row r="9729" spans="1:16" x14ac:dyDescent="0.25">
      <c r="A9729" s="19">
        <v>45028</v>
      </c>
      <c r="B9729" s="20">
        <v>0.26041666666666669</v>
      </c>
      <c r="C9729" s="20">
        <v>0.27083333333333331</v>
      </c>
      <c r="D9729" s="12">
        <v>7185.0865100000001</v>
      </c>
      <c r="E9729">
        <v>4924.9094699999996</v>
      </c>
      <c r="F9729">
        <v>3848.2287500000002</v>
      </c>
      <c r="H9729" s="12">
        <v>2486.1008900000002</v>
      </c>
      <c r="J9729">
        <v>2486.1008900000002</v>
      </c>
      <c r="L9729">
        <v>6835.7920000000004</v>
      </c>
      <c r="M9729">
        <v>4861.64689</v>
      </c>
      <c r="N9729">
        <v>4169.9499100000003</v>
      </c>
      <c r="P9729">
        <v>219.40789000000001</v>
      </c>
    </row>
    <row r="9730" spans="1:16" x14ac:dyDescent="0.25">
      <c r="A9730" s="19">
        <v>45028</v>
      </c>
      <c r="B9730" s="20">
        <v>0.27083333333333331</v>
      </c>
      <c r="C9730" s="20">
        <v>0.28125</v>
      </c>
      <c r="D9730" s="12">
        <v>7287.3077000000003</v>
      </c>
      <c r="E9730">
        <v>4997.0536099999999</v>
      </c>
      <c r="F9730">
        <v>4113.1985800000002</v>
      </c>
      <c r="H9730" s="12">
        <v>2702.9899500000001</v>
      </c>
      <c r="J9730">
        <v>2702.9899500000001</v>
      </c>
      <c r="L9730">
        <v>7184.3680000000004</v>
      </c>
      <c r="M9730">
        <v>4933.5156399999996</v>
      </c>
      <c r="N9730">
        <v>4227.2317899999998</v>
      </c>
      <c r="P9730">
        <v>222.53325000000001</v>
      </c>
    </row>
    <row r="9731" spans="1:16" x14ac:dyDescent="0.25">
      <c r="A9731" s="19">
        <v>45028</v>
      </c>
      <c r="B9731" s="20">
        <v>0.28125</v>
      </c>
      <c r="C9731" s="20">
        <v>0.29166666666666669</v>
      </c>
      <c r="D9731" s="12">
        <v>7533.48171</v>
      </c>
      <c r="E9731">
        <v>5098.9582700000001</v>
      </c>
      <c r="F9731">
        <v>4333.4386199999999</v>
      </c>
      <c r="H9731" s="12">
        <v>2982.02016</v>
      </c>
      <c r="J9731">
        <v>2982.02016</v>
      </c>
      <c r="L9731">
        <v>7286.6959999999999</v>
      </c>
      <c r="M9731">
        <v>5035.6746199999998</v>
      </c>
      <c r="N9731">
        <v>4362.4484199999997</v>
      </c>
      <c r="P9731">
        <v>230.41345000000001</v>
      </c>
    </row>
    <row r="9732" spans="1:16" x14ac:dyDescent="0.25">
      <c r="A9732" s="19">
        <v>45028</v>
      </c>
      <c r="B9732" s="20">
        <v>0.29166666666666669</v>
      </c>
      <c r="C9732" s="20">
        <v>0.30208333333333331</v>
      </c>
      <c r="D9732" s="12">
        <v>7723.3307400000003</v>
      </c>
      <c r="E9732">
        <v>5224.3523699999996</v>
      </c>
      <c r="F9732">
        <v>4539.5397800000001</v>
      </c>
      <c r="H9732" s="12">
        <v>3221.25236</v>
      </c>
      <c r="J9732">
        <v>3221.25236</v>
      </c>
      <c r="L9732">
        <v>7532.7240000000002</v>
      </c>
      <c r="M9732">
        <v>5160.7868900000003</v>
      </c>
      <c r="N9732">
        <v>4487.6644500000002</v>
      </c>
      <c r="P9732">
        <v>237.69982999999999</v>
      </c>
    </row>
    <row r="9733" spans="1:16" x14ac:dyDescent="0.25">
      <c r="A9733" s="19">
        <v>45028</v>
      </c>
      <c r="B9733" s="20">
        <v>0.30208333333333331</v>
      </c>
      <c r="C9733" s="20">
        <v>0.3125</v>
      </c>
      <c r="D9733" s="12">
        <v>7878.0424700000003</v>
      </c>
      <c r="E9733">
        <v>5521.4455200000002</v>
      </c>
      <c r="F9733">
        <v>4831.3076300000002</v>
      </c>
      <c r="H9733" s="12">
        <v>3429.3446100000001</v>
      </c>
      <c r="J9733">
        <v>3429.3446100000001</v>
      </c>
      <c r="L9733">
        <v>7722.7</v>
      </c>
      <c r="M9733">
        <v>5458.3774299999995</v>
      </c>
      <c r="N9733">
        <v>4787.0881099999997</v>
      </c>
      <c r="P9733">
        <v>244.26963000000001</v>
      </c>
    </row>
    <row r="9734" spans="1:16" x14ac:dyDescent="0.25">
      <c r="A9734" s="19">
        <v>45028</v>
      </c>
      <c r="B9734" s="20">
        <v>0.3125</v>
      </c>
      <c r="C9734" s="20">
        <v>0.32291666666666669</v>
      </c>
      <c r="D9734" s="12">
        <v>7837.1053599999996</v>
      </c>
      <c r="E9734">
        <v>5558.8280000000004</v>
      </c>
      <c r="F9734">
        <v>4978.4281799999999</v>
      </c>
      <c r="H9734" s="12">
        <v>3616.2766000000001</v>
      </c>
      <c r="J9734">
        <v>3616.2766000000001</v>
      </c>
      <c r="L9734">
        <v>7877.2240000000002</v>
      </c>
      <c r="M9734">
        <v>5495.1020500000004</v>
      </c>
      <c r="N9734">
        <v>4797.2308199999998</v>
      </c>
      <c r="P9734">
        <v>244.22183999999999</v>
      </c>
    </row>
    <row r="9735" spans="1:16" x14ac:dyDescent="0.25">
      <c r="A9735" s="19">
        <v>45028</v>
      </c>
      <c r="B9735" s="20">
        <v>0.32291666666666669</v>
      </c>
      <c r="C9735" s="20">
        <v>0.33333333333333331</v>
      </c>
      <c r="D9735" s="12">
        <v>7979.7631000000001</v>
      </c>
      <c r="E9735">
        <v>5634.6227699999999</v>
      </c>
      <c r="F9735">
        <v>5144.4786599999998</v>
      </c>
      <c r="H9735" s="12">
        <v>3800.1870800000002</v>
      </c>
      <c r="J9735">
        <v>3800.1870800000002</v>
      </c>
      <c r="L9735">
        <v>7836.2839999999997</v>
      </c>
      <c r="M9735">
        <v>5570.2943100000002</v>
      </c>
      <c r="N9735">
        <v>4885.5520399999996</v>
      </c>
      <c r="P9735">
        <v>250.07293999999999</v>
      </c>
    </row>
    <row r="9736" spans="1:16" x14ac:dyDescent="0.25">
      <c r="A9736" s="19">
        <v>45028</v>
      </c>
      <c r="B9736" s="20">
        <v>0.33333333333333331</v>
      </c>
      <c r="C9736" s="20">
        <v>0.34375</v>
      </c>
      <c r="D9736" s="12">
        <v>8059.1161700000002</v>
      </c>
      <c r="E9736">
        <v>5749.14779</v>
      </c>
      <c r="F9736">
        <v>5280.6605099999997</v>
      </c>
      <c r="H9736" s="12">
        <v>3985.2966200000001</v>
      </c>
      <c r="J9736">
        <v>3985.2966200000001</v>
      </c>
      <c r="L9736">
        <v>7978.9160000000002</v>
      </c>
      <c r="M9736">
        <v>5683.7254700000003</v>
      </c>
      <c r="N9736">
        <v>5013.7709100000002</v>
      </c>
      <c r="P9736">
        <v>252.18475000000001</v>
      </c>
    </row>
    <row r="9737" spans="1:16" x14ac:dyDescent="0.25">
      <c r="A9737" s="19">
        <v>45028</v>
      </c>
      <c r="B9737" s="20">
        <v>0.34375</v>
      </c>
      <c r="C9737" s="20">
        <v>0.35416666666666669</v>
      </c>
      <c r="D9737" s="12">
        <v>8225.5133399999995</v>
      </c>
      <c r="E9737">
        <v>5760.4353499999997</v>
      </c>
      <c r="F9737">
        <v>5460.3662000000004</v>
      </c>
      <c r="H9737" s="12">
        <v>4160.1517299999996</v>
      </c>
      <c r="J9737">
        <v>4160.1517299999996</v>
      </c>
      <c r="L9737">
        <v>8058.5</v>
      </c>
      <c r="M9737">
        <v>5692.5650100000003</v>
      </c>
      <c r="N9737">
        <v>5034.9344300000002</v>
      </c>
      <c r="P9737">
        <v>255.25445999999999</v>
      </c>
    </row>
    <row r="9738" spans="1:16" x14ac:dyDescent="0.25">
      <c r="A9738" s="19">
        <v>45028</v>
      </c>
      <c r="B9738" s="20">
        <v>0.35416666666666669</v>
      </c>
      <c r="C9738" s="20">
        <v>0.36458333333333331</v>
      </c>
      <c r="D9738" s="12">
        <v>8640.3008699999991</v>
      </c>
      <c r="E9738">
        <v>6006.7316899999996</v>
      </c>
      <c r="F9738">
        <v>5640.1436100000001</v>
      </c>
      <c r="H9738" s="12">
        <v>4311.7981200000004</v>
      </c>
      <c r="J9738">
        <v>4311.7981200000004</v>
      </c>
      <c r="L9738">
        <v>8225.8799999999992</v>
      </c>
      <c r="M9738">
        <v>5936.5782099999997</v>
      </c>
      <c r="N9738">
        <v>5250.0020100000002</v>
      </c>
      <c r="P9738">
        <v>272.38272999999998</v>
      </c>
    </row>
    <row r="9739" spans="1:16" x14ac:dyDescent="0.25">
      <c r="A9739" s="19">
        <v>45028</v>
      </c>
      <c r="B9739" s="20">
        <v>0.36458333333333331</v>
      </c>
      <c r="C9739" s="20">
        <v>0.375</v>
      </c>
      <c r="D9739" s="12">
        <v>8325.3291900000004</v>
      </c>
      <c r="E9739">
        <v>6204.9353300000002</v>
      </c>
      <c r="F9739">
        <v>5811.2786400000005</v>
      </c>
      <c r="H9739" s="12">
        <v>4418.6493</v>
      </c>
      <c r="J9739">
        <v>4418.6493</v>
      </c>
      <c r="L9739">
        <v>8639.64</v>
      </c>
      <c r="M9739">
        <v>6133.5378600000004</v>
      </c>
      <c r="N9739">
        <v>5398.3034500000003</v>
      </c>
      <c r="P9739">
        <v>267.47584000000001</v>
      </c>
    </row>
    <row r="9740" spans="1:16" x14ac:dyDescent="0.25">
      <c r="A9740" s="19">
        <v>45028</v>
      </c>
      <c r="B9740" s="20">
        <v>0.375</v>
      </c>
      <c r="C9740" s="20">
        <v>0.38541666666666669</v>
      </c>
      <c r="D9740" s="12">
        <v>8453.13868</v>
      </c>
      <c r="E9740">
        <v>6027.4118900000003</v>
      </c>
      <c r="F9740">
        <v>5901.2551899999999</v>
      </c>
      <c r="H9740" s="12">
        <v>4471.8343500000001</v>
      </c>
      <c r="J9740">
        <v>4471.8343500000001</v>
      </c>
      <c r="L9740">
        <v>8325.5360000000001</v>
      </c>
      <c r="M9740">
        <v>5953.3959000000004</v>
      </c>
      <c r="N9740">
        <v>5239.1025600000003</v>
      </c>
      <c r="P9740">
        <v>270.00009999999997</v>
      </c>
    </row>
    <row r="9741" spans="1:16" x14ac:dyDescent="0.25">
      <c r="A9741" s="19">
        <v>45028</v>
      </c>
      <c r="B9741" s="20">
        <v>0.38541666666666669</v>
      </c>
      <c r="C9741" s="20">
        <v>0.39583333333333331</v>
      </c>
      <c r="D9741" s="12">
        <v>8212.9622999999992</v>
      </c>
      <c r="E9741">
        <v>6106.8995599999998</v>
      </c>
      <c r="F9741">
        <v>5878.8431099999998</v>
      </c>
      <c r="H9741" s="12">
        <v>4481.6231699999998</v>
      </c>
      <c r="J9741">
        <v>4481.6231699999998</v>
      </c>
      <c r="L9741">
        <v>8453.9359999999997</v>
      </c>
      <c r="M9741">
        <v>6032.56729</v>
      </c>
      <c r="N9741">
        <v>5352.0273100000004</v>
      </c>
      <c r="P9741">
        <v>262.07474999999999</v>
      </c>
    </row>
    <row r="9742" spans="1:16" x14ac:dyDescent="0.25">
      <c r="A9742" s="19">
        <v>45028</v>
      </c>
      <c r="B9742" s="20">
        <v>0.39583333333333331</v>
      </c>
      <c r="C9742" s="20">
        <v>0.40625</v>
      </c>
      <c r="D9742" s="12">
        <v>8399.63256</v>
      </c>
      <c r="E9742">
        <v>5910.7678800000003</v>
      </c>
      <c r="F9742">
        <v>5947.1841899999999</v>
      </c>
      <c r="H9742" s="12">
        <v>4462.1757699999998</v>
      </c>
      <c r="J9742">
        <v>4462.1757699999998</v>
      </c>
      <c r="L9742">
        <v>8212.4920000000002</v>
      </c>
      <c r="M9742">
        <v>5837.7526799999996</v>
      </c>
      <c r="N9742">
        <v>5184.4995600000002</v>
      </c>
      <c r="P9742">
        <v>265.91246999999998</v>
      </c>
    </row>
    <row r="9743" spans="1:16" x14ac:dyDescent="0.25">
      <c r="A9743" s="19">
        <v>45028</v>
      </c>
      <c r="B9743" s="20">
        <v>0.40625</v>
      </c>
      <c r="C9743" s="20">
        <v>0.41666666666666669</v>
      </c>
      <c r="D9743" s="12">
        <v>8442.4009999999998</v>
      </c>
      <c r="E9743">
        <v>6105.9150499999996</v>
      </c>
      <c r="F9743">
        <v>5956.9635699999999</v>
      </c>
      <c r="H9743" s="12">
        <v>4431.75252</v>
      </c>
      <c r="J9743">
        <v>4431.75252</v>
      </c>
      <c r="L9743">
        <v>8402.5079999999998</v>
      </c>
      <c r="M9743">
        <v>6025.0762299999997</v>
      </c>
      <c r="N9743">
        <v>5351.8308999999999</v>
      </c>
      <c r="P9743">
        <v>272.30194999999998</v>
      </c>
    </row>
    <row r="9744" spans="1:16" x14ac:dyDescent="0.25">
      <c r="A9744" s="19">
        <v>45028</v>
      </c>
      <c r="B9744" s="20">
        <v>0.41666666666666669</v>
      </c>
      <c r="C9744" s="20">
        <v>0.42708333333333331</v>
      </c>
      <c r="D9744" s="12">
        <v>8166.7738499999996</v>
      </c>
      <c r="E9744">
        <v>6207.0547100000003</v>
      </c>
      <c r="F9744">
        <v>5949.6450199999999</v>
      </c>
      <c r="H9744" s="12">
        <v>4404.4405900000002</v>
      </c>
      <c r="J9744">
        <v>4404.4405900000002</v>
      </c>
      <c r="L9744">
        <v>8441.7240000000002</v>
      </c>
      <c r="M9744">
        <v>6122.2569899999999</v>
      </c>
      <c r="N9744">
        <v>5430.4672399999999</v>
      </c>
      <c r="P9744">
        <v>273.71068000000002</v>
      </c>
    </row>
    <row r="9745" spans="1:16" x14ac:dyDescent="0.25">
      <c r="A9745" s="19">
        <v>45028</v>
      </c>
      <c r="B9745" s="20">
        <v>0.42708333333333331</v>
      </c>
      <c r="C9745" s="20">
        <v>0.4375</v>
      </c>
      <c r="D9745" s="12">
        <v>7735.8389500000003</v>
      </c>
      <c r="E9745">
        <v>5961.5874599999997</v>
      </c>
      <c r="F9745">
        <v>5894.6885499999999</v>
      </c>
      <c r="H9745" s="12">
        <v>4381.8362200000001</v>
      </c>
      <c r="J9745">
        <v>4381.8362200000001</v>
      </c>
      <c r="L9745">
        <v>8168.3040000000001</v>
      </c>
      <c r="M9745">
        <v>5874.5861100000002</v>
      </c>
      <c r="N9745">
        <v>5275.9390899999999</v>
      </c>
      <c r="P9745">
        <v>266.02193999999997</v>
      </c>
    </row>
    <row r="9746" spans="1:16" x14ac:dyDescent="0.25">
      <c r="A9746" s="19">
        <v>45028</v>
      </c>
      <c r="B9746" s="20">
        <v>0.4375</v>
      </c>
      <c r="C9746" s="20">
        <v>0.44791666666666669</v>
      </c>
      <c r="D9746" s="12">
        <v>7296.9813000000004</v>
      </c>
      <c r="E9746">
        <v>5618.3203700000004</v>
      </c>
      <c r="F9746">
        <v>5843.2210599999999</v>
      </c>
      <c r="H9746" s="12">
        <v>4371.8770599999998</v>
      </c>
      <c r="J9746">
        <v>4371.8770599999998</v>
      </c>
      <c r="L9746">
        <v>7742.84</v>
      </c>
      <c r="M9746">
        <v>5534.7605599999997</v>
      </c>
      <c r="N9746">
        <v>4982.3065699999997</v>
      </c>
      <c r="P9746">
        <v>246.60257999999999</v>
      </c>
    </row>
    <row r="9747" spans="1:16" x14ac:dyDescent="0.25">
      <c r="A9747" s="19">
        <v>45028</v>
      </c>
      <c r="B9747" s="20">
        <v>0.44791666666666669</v>
      </c>
      <c r="C9747" s="20">
        <v>0.45833333333333331</v>
      </c>
      <c r="D9747" s="12">
        <v>7627.0852800000002</v>
      </c>
      <c r="E9747">
        <v>5218.2295700000004</v>
      </c>
      <c r="F9747">
        <v>5801.3027700000002</v>
      </c>
      <c r="H9747" s="12">
        <v>4375.0739700000004</v>
      </c>
      <c r="J9747">
        <v>4375.0739700000004</v>
      </c>
      <c r="L9747">
        <v>7310.0879999999997</v>
      </c>
      <c r="M9747">
        <v>5137.2114899999997</v>
      </c>
      <c r="N9747">
        <v>4574.3531199999998</v>
      </c>
      <c r="P9747">
        <v>253.92102</v>
      </c>
    </row>
    <row r="9748" spans="1:16" x14ac:dyDescent="0.25">
      <c r="A9748" s="19">
        <v>45028</v>
      </c>
      <c r="B9748" s="20">
        <v>0.45833333333333331</v>
      </c>
      <c r="C9748" s="20">
        <v>0.46875</v>
      </c>
      <c r="D9748" s="12">
        <v>7487.2872399999997</v>
      </c>
      <c r="E9748">
        <v>5597.81844</v>
      </c>
      <c r="F9748">
        <v>5841.9564099999998</v>
      </c>
      <c r="H9748" s="12">
        <v>4393.0025999999998</v>
      </c>
      <c r="J9748">
        <v>4393.0025999999998</v>
      </c>
      <c r="L9748">
        <v>7635.1120000000001</v>
      </c>
      <c r="M9748">
        <v>5509.8544300000003</v>
      </c>
      <c r="N9748">
        <v>4881.7476100000003</v>
      </c>
      <c r="P9748">
        <v>245.48482000000001</v>
      </c>
    </row>
    <row r="9749" spans="1:16" x14ac:dyDescent="0.25">
      <c r="A9749" s="19">
        <v>45028</v>
      </c>
      <c r="B9749" s="20">
        <v>0.46875</v>
      </c>
      <c r="C9749" s="20">
        <v>0.47916666666666669</v>
      </c>
      <c r="D9749" s="12">
        <v>7975.7848999999997</v>
      </c>
      <c r="E9749">
        <v>5495.8660499999996</v>
      </c>
      <c r="F9749">
        <v>5791.0835800000004</v>
      </c>
      <c r="H9749" s="12">
        <v>4427.8046999999997</v>
      </c>
      <c r="J9749">
        <v>4427.8046999999997</v>
      </c>
      <c r="L9749">
        <v>7494.4960000000001</v>
      </c>
      <c r="M9749">
        <v>5392.5343700000003</v>
      </c>
      <c r="N9749">
        <v>4763.2676799999999</v>
      </c>
      <c r="P9749">
        <v>258.59485000000001</v>
      </c>
    </row>
    <row r="9750" spans="1:16" x14ac:dyDescent="0.25">
      <c r="A9750" s="19">
        <v>45028</v>
      </c>
      <c r="B9750" s="20">
        <v>0.47916666666666669</v>
      </c>
      <c r="C9750" s="20">
        <v>0.48958333333333331</v>
      </c>
      <c r="D9750" s="12">
        <v>8295.8238299999994</v>
      </c>
      <c r="E9750">
        <v>5926.4308199999996</v>
      </c>
      <c r="F9750">
        <v>5919.1737599999997</v>
      </c>
      <c r="H9750" s="12">
        <v>4476.2208899999996</v>
      </c>
      <c r="J9750">
        <v>4476.2208899999996</v>
      </c>
      <c r="L9750">
        <v>7975.7759999999998</v>
      </c>
      <c r="M9750">
        <v>5816.5070500000002</v>
      </c>
      <c r="N9750">
        <v>5168.1794</v>
      </c>
      <c r="P9750">
        <v>267.81670000000003</v>
      </c>
    </row>
    <row r="9751" spans="1:16" x14ac:dyDescent="0.25">
      <c r="A9751" s="19">
        <v>45028</v>
      </c>
      <c r="B9751" s="20">
        <v>0.48958333333333331</v>
      </c>
      <c r="C9751" s="20">
        <v>0.5</v>
      </c>
      <c r="D9751" s="12">
        <v>8565.6003000000001</v>
      </c>
      <c r="E9751">
        <v>6191.50144</v>
      </c>
      <c r="F9751">
        <v>5992.0025800000003</v>
      </c>
      <c r="H9751" s="12">
        <v>4536.3372200000003</v>
      </c>
      <c r="J9751">
        <v>4536.3372200000003</v>
      </c>
      <c r="L9751">
        <v>8296.152</v>
      </c>
      <c r="M9751">
        <v>6091.4655899999998</v>
      </c>
      <c r="N9751">
        <v>5381.1019100000003</v>
      </c>
      <c r="P9751">
        <v>274.37162999999998</v>
      </c>
    </row>
    <row r="9752" spans="1:16" x14ac:dyDescent="0.25">
      <c r="A9752" s="19">
        <v>45028</v>
      </c>
      <c r="B9752" s="20">
        <v>0.5</v>
      </c>
      <c r="C9752" s="20">
        <v>0.51041666666666663</v>
      </c>
      <c r="D9752" s="12">
        <v>8544.6515999999992</v>
      </c>
      <c r="E9752">
        <v>6365.1078200000002</v>
      </c>
      <c r="F9752">
        <v>6057.0696099999996</v>
      </c>
      <c r="H9752" s="12">
        <v>4604.4917400000004</v>
      </c>
      <c r="J9752">
        <v>4604.4917400000004</v>
      </c>
      <c r="L9752">
        <v>8566.3080000000009</v>
      </c>
      <c r="M9752">
        <v>6267.7443000000003</v>
      </c>
      <c r="N9752">
        <v>5561.0222400000002</v>
      </c>
      <c r="P9752">
        <v>279.20127000000002</v>
      </c>
    </row>
    <row r="9753" spans="1:16" x14ac:dyDescent="0.25">
      <c r="A9753" s="19">
        <v>45028</v>
      </c>
      <c r="B9753" s="20">
        <v>0.51041666666666663</v>
      </c>
      <c r="C9753" s="20">
        <v>0.52083333333333337</v>
      </c>
      <c r="D9753" s="12">
        <v>8264.5074399999994</v>
      </c>
      <c r="E9753">
        <v>6390.6783500000001</v>
      </c>
      <c r="F9753">
        <v>6074.0689499999999</v>
      </c>
      <c r="H9753" s="12">
        <v>4658.9922699999997</v>
      </c>
      <c r="J9753">
        <v>4658.9922699999997</v>
      </c>
      <c r="L9753">
        <v>8547.1679999999997</v>
      </c>
      <c r="M9753">
        <v>6331.7650800000001</v>
      </c>
      <c r="N9753">
        <v>5611.8152700000001</v>
      </c>
      <c r="P9753">
        <v>265.98453999999998</v>
      </c>
    </row>
    <row r="9754" spans="1:16" x14ac:dyDescent="0.25">
      <c r="A9754" s="19">
        <v>45028</v>
      </c>
      <c r="B9754" s="20">
        <v>0.52083333333333337</v>
      </c>
      <c r="C9754" s="20">
        <v>0.53125</v>
      </c>
      <c r="D9754" s="12">
        <v>8321.7427399999997</v>
      </c>
      <c r="E9754">
        <v>5995.8278700000001</v>
      </c>
      <c r="F9754">
        <v>6154.4960099999998</v>
      </c>
      <c r="H9754" s="12">
        <v>4682.4712900000004</v>
      </c>
      <c r="J9754">
        <v>4682.4712900000004</v>
      </c>
      <c r="L9754">
        <v>8266.1360000000004</v>
      </c>
      <c r="M9754">
        <v>5974.1023699999996</v>
      </c>
      <c r="N9754">
        <v>5269.1838500000003</v>
      </c>
      <c r="P9754">
        <v>281.71963</v>
      </c>
    </row>
    <row r="9755" spans="1:16" x14ac:dyDescent="0.25">
      <c r="A9755" s="19">
        <v>45028</v>
      </c>
      <c r="B9755" s="20">
        <v>0.53125</v>
      </c>
      <c r="C9755" s="20">
        <v>0.54166666666666663</v>
      </c>
      <c r="D9755" s="12">
        <v>7758.6458400000001</v>
      </c>
      <c r="E9755">
        <v>6024.6676200000002</v>
      </c>
      <c r="F9755">
        <v>6203.3426399999998</v>
      </c>
      <c r="H9755" s="12">
        <v>4651.0240999999996</v>
      </c>
      <c r="J9755">
        <v>4651.0240999999996</v>
      </c>
      <c r="L9755">
        <v>8324.86</v>
      </c>
      <c r="M9755">
        <v>6000.9653099999996</v>
      </c>
      <c r="N9755">
        <v>5306.4846900000002</v>
      </c>
      <c r="P9755">
        <v>270.99695000000003</v>
      </c>
    </row>
    <row r="9756" spans="1:16" x14ac:dyDescent="0.25">
      <c r="A9756" s="19">
        <v>45028</v>
      </c>
      <c r="B9756" s="20">
        <v>0.54166666666666663</v>
      </c>
      <c r="C9756" s="20">
        <v>0.55208333333333337</v>
      </c>
      <c r="D9756" s="12">
        <v>7062.7588999999998</v>
      </c>
      <c r="E9756">
        <v>5634.0544300000001</v>
      </c>
      <c r="F9756">
        <v>6202.6943000000001</v>
      </c>
      <c r="H9756" s="12">
        <v>4551.32978</v>
      </c>
      <c r="J9756">
        <v>4551.32978</v>
      </c>
      <c r="L9756">
        <v>7760.6760000000004</v>
      </c>
      <c r="M9756">
        <v>5547.0593799999997</v>
      </c>
      <c r="N9756">
        <v>4950.1527900000001</v>
      </c>
      <c r="P9756">
        <v>243.15173999999999</v>
      </c>
    </row>
    <row r="9757" spans="1:16" x14ac:dyDescent="0.25">
      <c r="A9757" s="19">
        <v>45028</v>
      </c>
      <c r="B9757" s="20">
        <v>0.55208333333333337</v>
      </c>
      <c r="C9757" s="20">
        <v>0.5625</v>
      </c>
      <c r="D9757" s="12">
        <v>7868.2525999999998</v>
      </c>
      <c r="E9757">
        <v>4792.6445599999997</v>
      </c>
      <c r="F9757">
        <v>6186.6286499999997</v>
      </c>
      <c r="H9757" s="12">
        <v>4406.3866099999996</v>
      </c>
      <c r="J9757">
        <v>4406.3866099999996</v>
      </c>
      <c r="L9757">
        <v>7109.1120000000001</v>
      </c>
      <c r="M9757">
        <v>4696.89131</v>
      </c>
      <c r="N9757">
        <v>4199.4339600000003</v>
      </c>
      <c r="P9757">
        <v>261.43995999999999</v>
      </c>
    </row>
    <row r="9758" spans="1:16" x14ac:dyDescent="0.25">
      <c r="A9758" s="19">
        <v>45028</v>
      </c>
      <c r="B9758" s="20">
        <v>0.5625</v>
      </c>
      <c r="C9758" s="20">
        <v>0.57291666666666663</v>
      </c>
      <c r="D9758" s="12">
        <v>7822.5136400000001</v>
      </c>
      <c r="E9758">
        <v>5618.7499399999997</v>
      </c>
      <c r="F9758">
        <v>6039.9052799999999</v>
      </c>
      <c r="H9758" s="12">
        <v>4243.7082499999997</v>
      </c>
      <c r="J9758">
        <v>4243.7082499999997</v>
      </c>
      <c r="L9758">
        <v>7872.4080000000004</v>
      </c>
      <c r="M9758">
        <v>5528.1700700000001</v>
      </c>
      <c r="N9758">
        <v>4948.5953600000003</v>
      </c>
      <c r="P9758">
        <v>258.13544000000002</v>
      </c>
    </row>
    <row r="9759" spans="1:16" x14ac:dyDescent="0.25">
      <c r="A9759" s="19">
        <v>45028</v>
      </c>
      <c r="B9759" s="20">
        <v>0.57291666666666663</v>
      </c>
      <c r="C9759" s="20">
        <v>0.58333333333333337</v>
      </c>
      <c r="D9759" s="12">
        <v>7529.8166799999999</v>
      </c>
      <c r="E9759">
        <v>5614.3811699999997</v>
      </c>
      <c r="F9759">
        <v>5882.8835399999998</v>
      </c>
      <c r="H9759" s="12">
        <v>4092.6312899999998</v>
      </c>
      <c r="J9759">
        <v>4092.6312899999998</v>
      </c>
      <c r="L9759">
        <v>7825.8919999999998</v>
      </c>
      <c r="M9759">
        <v>5553.6085000000003</v>
      </c>
      <c r="N9759">
        <v>4930.62237</v>
      </c>
      <c r="P9759">
        <v>245.55062000000001</v>
      </c>
    </row>
    <row r="9760" spans="1:16" x14ac:dyDescent="0.25">
      <c r="A9760" s="19">
        <v>45028</v>
      </c>
      <c r="B9760" s="20">
        <v>0.58333333333333337</v>
      </c>
      <c r="C9760" s="20">
        <v>0.59375</v>
      </c>
      <c r="D9760" s="12">
        <v>8061.4902300000003</v>
      </c>
      <c r="E9760">
        <v>5568.0255699999998</v>
      </c>
      <c r="F9760">
        <v>5764.2236800000001</v>
      </c>
      <c r="H9760" s="12">
        <v>3978.63769</v>
      </c>
      <c r="J9760">
        <v>3978.63769</v>
      </c>
      <c r="L9760">
        <v>7539.8440000000001</v>
      </c>
      <c r="M9760">
        <v>5457.0785100000003</v>
      </c>
      <c r="N9760">
        <v>4892.0126099999998</v>
      </c>
      <c r="P9760">
        <v>258.44677000000001</v>
      </c>
    </row>
    <row r="9761" spans="1:16" x14ac:dyDescent="0.25">
      <c r="A9761" s="19">
        <v>45028</v>
      </c>
      <c r="B9761" s="20">
        <v>0.59375</v>
      </c>
      <c r="C9761" s="20">
        <v>0.60416666666666663</v>
      </c>
      <c r="D9761" s="12">
        <v>8143.7127300000002</v>
      </c>
      <c r="E9761">
        <v>6101.64696</v>
      </c>
      <c r="F9761">
        <v>5714.7338399999999</v>
      </c>
      <c r="H9761" s="12">
        <v>3898.7778899999998</v>
      </c>
      <c r="J9761">
        <v>3898.7778899999998</v>
      </c>
      <c r="L9761">
        <v>8061.3959999999997</v>
      </c>
      <c r="M9761">
        <v>5999.5153300000002</v>
      </c>
      <c r="N9761">
        <v>5288.05717</v>
      </c>
      <c r="P9761">
        <v>269.18822</v>
      </c>
    </row>
    <row r="9762" spans="1:16" x14ac:dyDescent="0.25">
      <c r="A9762" s="19">
        <v>45028</v>
      </c>
      <c r="B9762" s="20">
        <v>0.60416666666666663</v>
      </c>
      <c r="C9762" s="20">
        <v>0.61458333333333337</v>
      </c>
      <c r="D9762" s="12">
        <v>7726.4776599999996</v>
      </c>
      <c r="E9762">
        <v>6078.0043800000003</v>
      </c>
      <c r="F9762">
        <v>5616.7300599999999</v>
      </c>
      <c r="H9762" s="12">
        <v>3840.6176099999998</v>
      </c>
      <c r="J9762">
        <v>3840.6176099999998</v>
      </c>
      <c r="L9762">
        <v>8142.7479999999996</v>
      </c>
      <c r="M9762">
        <v>5979.9956000000002</v>
      </c>
      <c r="N9762">
        <v>5221.2857800000002</v>
      </c>
      <c r="P9762">
        <v>250.63059999999999</v>
      </c>
    </row>
    <row r="9763" spans="1:16" x14ac:dyDescent="0.25">
      <c r="A9763" s="19">
        <v>45028</v>
      </c>
      <c r="B9763" s="20">
        <v>0.61458333333333337</v>
      </c>
      <c r="C9763" s="20">
        <v>0.625</v>
      </c>
      <c r="D9763" s="12">
        <v>7590.4188899999999</v>
      </c>
      <c r="E9763">
        <v>5708.5569500000001</v>
      </c>
      <c r="F9763">
        <v>5569.5493999999999</v>
      </c>
      <c r="H9763" s="12">
        <v>3800.2868199999998</v>
      </c>
      <c r="J9763">
        <v>3800.2868199999998</v>
      </c>
      <c r="L9763">
        <v>7727.46</v>
      </c>
      <c r="M9763">
        <v>5614.9328800000003</v>
      </c>
      <c r="N9763">
        <v>4894.9346400000004</v>
      </c>
      <c r="P9763">
        <v>244.54303999999999</v>
      </c>
    </row>
    <row r="9764" spans="1:16" x14ac:dyDescent="0.25">
      <c r="A9764" s="19">
        <v>45028</v>
      </c>
      <c r="B9764" s="20">
        <v>0.625</v>
      </c>
      <c r="C9764" s="20">
        <v>0.63541666666666663</v>
      </c>
      <c r="D9764" s="12">
        <v>7658.0783000000001</v>
      </c>
      <c r="E9764">
        <v>5590.8045099999999</v>
      </c>
      <c r="F9764">
        <v>5460.9025000000001</v>
      </c>
      <c r="H9764" s="12">
        <v>3766.6584400000002</v>
      </c>
      <c r="J9764">
        <v>3766.6584400000002</v>
      </c>
      <c r="L9764">
        <v>7590.36</v>
      </c>
      <c r="M9764">
        <v>5509.5146999999997</v>
      </c>
      <c r="N9764">
        <v>4842.6891800000003</v>
      </c>
      <c r="P9764">
        <v>249.46696</v>
      </c>
    </row>
    <row r="9765" spans="1:16" x14ac:dyDescent="0.25">
      <c r="A9765" s="19">
        <v>45028</v>
      </c>
      <c r="B9765" s="20">
        <v>0.63541666666666663</v>
      </c>
      <c r="C9765" s="20">
        <v>0.64583333333333337</v>
      </c>
      <c r="D9765" s="12">
        <v>7385.9933199999996</v>
      </c>
      <c r="E9765">
        <v>5667.4766099999997</v>
      </c>
      <c r="F9765">
        <v>5519.1395199999997</v>
      </c>
      <c r="H9765" s="12">
        <v>3738.5182100000002</v>
      </c>
      <c r="J9765">
        <v>3738.5182100000002</v>
      </c>
      <c r="L9765">
        <v>7659.6440000000002</v>
      </c>
      <c r="M9765">
        <v>5587.6975199999997</v>
      </c>
      <c r="N9765">
        <v>4878.7490900000003</v>
      </c>
      <c r="P9765">
        <v>239.84654</v>
      </c>
    </row>
    <row r="9766" spans="1:16" x14ac:dyDescent="0.25">
      <c r="A9766" s="19">
        <v>45028</v>
      </c>
      <c r="B9766" s="20">
        <v>0.64583333333333337</v>
      </c>
      <c r="C9766" s="20">
        <v>0.65625</v>
      </c>
      <c r="D9766" s="12">
        <v>7345.4810699999998</v>
      </c>
      <c r="E9766">
        <v>5420.4426000000003</v>
      </c>
      <c r="F9766">
        <v>5483.4240499999996</v>
      </c>
      <c r="H9766" s="12">
        <v>3708.69812</v>
      </c>
      <c r="J9766">
        <v>3708.69812</v>
      </c>
      <c r="L9766">
        <v>7392.5720000000001</v>
      </c>
      <c r="M9766">
        <v>5326.2533899999999</v>
      </c>
      <c r="N9766">
        <v>4607.2264400000004</v>
      </c>
      <c r="P9766">
        <v>240.43158</v>
      </c>
    </row>
    <row r="9767" spans="1:16" x14ac:dyDescent="0.25">
      <c r="A9767" s="19">
        <v>45028</v>
      </c>
      <c r="B9767" s="20">
        <v>0.65625</v>
      </c>
      <c r="C9767" s="20">
        <v>0.66666666666666663</v>
      </c>
      <c r="D9767" s="12">
        <v>7356.2171600000001</v>
      </c>
      <c r="E9767">
        <v>5435.1172399999996</v>
      </c>
      <c r="F9767">
        <v>5444.7599399999999</v>
      </c>
      <c r="H9767" s="12">
        <v>3675.9643599999999</v>
      </c>
      <c r="J9767">
        <v>3675.9643599999999</v>
      </c>
      <c r="L9767">
        <v>7354.768</v>
      </c>
      <c r="M9767">
        <v>5346.2262600000004</v>
      </c>
      <c r="N9767">
        <v>4631.9449400000003</v>
      </c>
      <c r="P9767">
        <v>238.91074</v>
      </c>
    </row>
    <row r="9768" spans="1:16" x14ac:dyDescent="0.25">
      <c r="A9768" s="19">
        <v>45028</v>
      </c>
      <c r="B9768" s="20">
        <v>0.66666666666666663</v>
      </c>
      <c r="C9768" s="20">
        <v>0.67708333333333337</v>
      </c>
      <c r="D9768" s="12">
        <v>7421.4338399999997</v>
      </c>
      <c r="E9768">
        <v>5414.0834299999997</v>
      </c>
      <c r="F9768">
        <v>5347.6780600000002</v>
      </c>
      <c r="H9768" s="12">
        <v>3637.5381299999999</v>
      </c>
      <c r="J9768">
        <v>3637.5381299999999</v>
      </c>
      <c r="L9768">
        <v>7362.6440000000002</v>
      </c>
      <c r="M9768">
        <v>5325.4949900000001</v>
      </c>
      <c r="N9768">
        <v>4581.1703699999998</v>
      </c>
      <c r="P9768">
        <v>240.61115000000001</v>
      </c>
    </row>
    <row r="9769" spans="1:16" x14ac:dyDescent="0.25">
      <c r="A9769" s="19">
        <v>45028</v>
      </c>
      <c r="B9769" s="20">
        <v>0.67708333333333337</v>
      </c>
      <c r="C9769" s="20">
        <v>0.6875</v>
      </c>
      <c r="D9769" s="12">
        <v>7617.2252600000002</v>
      </c>
      <c r="E9769">
        <v>5369.2025100000001</v>
      </c>
      <c r="F9769">
        <v>5263.5075399999996</v>
      </c>
      <c r="H9769" s="12">
        <v>3607.0339800000002</v>
      </c>
      <c r="J9769">
        <v>3607.0339800000002</v>
      </c>
      <c r="L9769">
        <v>7427.8919999999998</v>
      </c>
      <c r="M9769">
        <v>5277.8194999999996</v>
      </c>
      <c r="N9769">
        <v>4510.0749800000003</v>
      </c>
      <c r="P9769">
        <v>249.58403000000001</v>
      </c>
    </row>
    <row r="9770" spans="1:16" x14ac:dyDescent="0.25">
      <c r="A9770" s="19">
        <v>45028</v>
      </c>
      <c r="B9770" s="20">
        <v>0.6875</v>
      </c>
      <c r="C9770" s="20">
        <v>0.69791666666666663</v>
      </c>
      <c r="D9770" s="12">
        <v>7389.2167900000004</v>
      </c>
      <c r="E9770">
        <v>5461.4871800000001</v>
      </c>
      <c r="F9770">
        <v>5207.8553000000002</v>
      </c>
      <c r="H9770" s="12">
        <v>3591.98596</v>
      </c>
      <c r="J9770">
        <v>3591.98596</v>
      </c>
      <c r="L9770">
        <v>7620.92</v>
      </c>
      <c r="M9770">
        <v>5375.8930099999998</v>
      </c>
      <c r="N9770">
        <v>4587.7858999999999</v>
      </c>
      <c r="P9770">
        <v>243.05108999999999</v>
      </c>
    </row>
    <row r="9771" spans="1:16" x14ac:dyDescent="0.25">
      <c r="A9771" s="19">
        <v>45028</v>
      </c>
      <c r="B9771" s="20">
        <v>0.69791666666666663</v>
      </c>
      <c r="C9771" s="20">
        <v>0.70833333333333337</v>
      </c>
      <c r="D9771" s="12">
        <v>7384.2516900000001</v>
      </c>
      <c r="E9771">
        <v>5404.1918599999999</v>
      </c>
      <c r="F9771">
        <v>4990.8668100000004</v>
      </c>
      <c r="H9771" s="12">
        <v>3606.4392499999999</v>
      </c>
      <c r="J9771">
        <v>3606.4392499999999</v>
      </c>
      <c r="L9771">
        <v>7395.0240000000003</v>
      </c>
      <c r="M9771">
        <v>5314.2846200000004</v>
      </c>
      <c r="N9771">
        <v>4560.5324499999997</v>
      </c>
      <c r="P9771">
        <v>246.34517</v>
      </c>
    </row>
    <row r="9772" spans="1:16" x14ac:dyDescent="0.25">
      <c r="A9772" s="19">
        <v>45028</v>
      </c>
      <c r="B9772" s="20">
        <v>0.70833333333333337</v>
      </c>
      <c r="C9772" s="20">
        <v>0.71875</v>
      </c>
      <c r="D9772" s="12">
        <v>6910.3540999999996</v>
      </c>
      <c r="E9772">
        <v>5442.7210599999999</v>
      </c>
      <c r="F9772">
        <v>5041.87003</v>
      </c>
      <c r="H9772" s="12">
        <v>3660.5962599999998</v>
      </c>
      <c r="J9772">
        <v>3660.5962599999998</v>
      </c>
      <c r="L9772">
        <v>7391.2920000000004</v>
      </c>
      <c r="M9772">
        <v>5356.24917</v>
      </c>
      <c r="N9772">
        <v>4590.3541699999996</v>
      </c>
      <c r="P9772">
        <v>226.41032000000001</v>
      </c>
    </row>
    <row r="9773" spans="1:16" x14ac:dyDescent="0.25">
      <c r="A9773" s="19">
        <v>45028</v>
      </c>
      <c r="B9773" s="20">
        <v>0.71875</v>
      </c>
      <c r="C9773" s="20">
        <v>0.72916666666666663</v>
      </c>
      <c r="D9773" s="12">
        <v>7291.9728400000004</v>
      </c>
      <c r="E9773">
        <v>4900.7568799999999</v>
      </c>
      <c r="F9773">
        <v>5070.4217099999996</v>
      </c>
      <c r="H9773" s="12">
        <v>3743.3550300000002</v>
      </c>
      <c r="J9773">
        <v>3743.3550300000002</v>
      </c>
      <c r="L9773">
        <v>6916.7039999999997</v>
      </c>
      <c r="M9773">
        <v>4815.0105599999997</v>
      </c>
      <c r="N9773">
        <v>4123.54151</v>
      </c>
      <c r="P9773">
        <v>234.36170000000001</v>
      </c>
    </row>
    <row r="9774" spans="1:16" x14ac:dyDescent="0.25">
      <c r="A9774" s="19">
        <v>45028</v>
      </c>
      <c r="B9774" s="20">
        <v>0.72916666666666663</v>
      </c>
      <c r="C9774" s="20">
        <v>0.73958333333333337</v>
      </c>
      <c r="D9774" s="12">
        <v>7543.0219399999996</v>
      </c>
      <c r="E9774">
        <v>5492.4443700000002</v>
      </c>
      <c r="F9774">
        <v>5231.7811700000002</v>
      </c>
      <c r="H9774" s="12">
        <v>3836.7612600000002</v>
      </c>
      <c r="J9774">
        <v>3836.7612600000002</v>
      </c>
      <c r="L9774">
        <v>7297.14</v>
      </c>
      <c r="M9774">
        <v>5402.0131099999999</v>
      </c>
      <c r="N9774">
        <v>4682.6703399999997</v>
      </c>
      <c r="P9774">
        <v>238.33436</v>
      </c>
    </row>
    <row r="9775" spans="1:16" x14ac:dyDescent="0.25">
      <c r="A9775" s="19">
        <v>45028</v>
      </c>
      <c r="B9775" s="20">
        <v>0.73958333333333337</v>
      </c>
      <c r="C9775" s="20">
        <v>0.75</v>
      </c>
      <c r="D9775" s="12">
        <v>7733.8977000000004</v>
      </c>
      <c r="E9775">
        <v>5705.13537</v>
      </c>
      <c r="F9775">
        <v>5341.16849</v>
      </c>
      <c r="H9775" s="12">
        <v>3930.1601599999999</v>
      </c>
      <c r="J9775">
        <v>3930.1601599999999</v>
      </c>
      <c r="L9775">
        <v>7542.4880000000003</v>
      </c>
      <c r="M9775">
        <v>5615.95172</v>
      </c>
      <c r="N9775">
        <v>4848.6234599999998</v>
      </c>
      <c r="P9775">
        <v>246.61992000000001</v>
      </c>
    </row>
    <row r="9776" spans="1:16" x14ac:dyDescent="0.25">
      <c r="A9776" s="19">
        <v>45028</v>
      </c>
      <c r="B9776" s="20">
        <v>0.75</v>
      </c>
      <c r="C9776" s="20">
        <v>0.76041666666666663</v>
      </c>
      <c r="D9776" s="12">
        <v>7622.7671700000001</v>
      </c>
      <c r="E9776">
        <v>5943.1311699999997</v>
      </c>
      <c r="F9776">
        <v>5417.8124299999999</v>
      </c>
      <c r="H9776" s="12">
        <v>4012.16129</v>
      </c>
      <c r="J9776">
        <v>4012.16129</v>
      </c>
      <c r="L9776">
        <v>7733.0519999999997</v>
      </c>
      <c r="M9776">
        <v>5842.51872</v>
      </c>
      <c r="N9776">
        <v>5082.8045300000003</v>
      </c>
      <c r="P9776">
        <v>244.17909</v>
      </c>
    </row>
    <row r="9777" spans="1:16" x14ac:dyDescent="0.25">
      <c r="A9777" s="19">
        <v>45028</v>
      </c>
      <c r="B9777" s="20">
        <v>0.76041666666666663</v>
      </c>
      <c r="C9777" s="20">
        <v>0.77083333333333337</v>
      </c>
      <c r="D9777" s="12">
        <v>7358.3708800000004</v>
      </c>
      <c r="E9777">
        <v>5820.53712</v>
      </c>
      <c r="F9777">
        <v>5390.4546399999999</v>
      </c>
      <c r="H9777" s="12">
        <v>4080.8786100000002</v>
      </c>
      <c r="J9777">
        <v>4080.8786100000002</v>
      </c>
      <c r="L9777">
        <v>7622.36</v>
      </c>
      <c r="M9777">
        <v>5734.3795</v>
      </c>
      <c r="N9777">
        <v>5051.7821599999997</v>
      </c>
      <c r="P9777">
        <v>234.15396999999999</v>
      </c>
    </row>
    <row r="9778" spans="1:16" x14ac:dyDescent="0.25">
      <c r="A9778" s="19">
        <v>45028</v>
      </c>
      <c r="B9778" s="20">
        <v>0.77083333333333337</v>
      </c>
      <c r="C9778" s="20">
        <v>0.78125</v>
      </c>
      <c r="D9778" s="12">
        <v>7607.6844600000004</v>
      </c>
      <c r="E9778">
        <v>5490.9249</v>
      </c>
      <c r="F9778">
        <v>5334.4976500000002</v>
      </c>
      <c r="H9778" s="12">
        <v>4145.6610899999996</v>
      </c>
      <c r="J9778">
        <v>4145.6610899999996</v>
      </c>
      <c r="L9778">
        <v>7359.0360000000001</v>
      </c>
      <c r="M9778">
        <v>5408.2271700000001</v>
      </c>
      <c r="N9778">
        <v>4753.62626</v>
      </c>
      <c r="P9778">
        <v>235.92054999999999</v>
      </c>
    </row>
    <row r="9779" spans="1:16" x14ac:dyDescent="0.25">
      <c r="A9779" s="19">
        <v>45028</v>
      </c>
      <c r="B9779" s="20">
        <v>0.78125</v>
      </c>
      <c r="C9779" s="20">
        <v>0.79166666666666663</v>
      </c>
      <c r="D9779" s="12">
        <v>8070.6005500000001</v>
      </c>
      <c r="E9779">
        <v>5778.4201400000002</v>
      </c>
      <c r="F9779">
        <v>5319.0403800000004</v>
      </c>
      <c r="H9779" s="12">
        <v>4208.6010999999999</v>
      </c>
      <c r="J9779">
        <v>4208.6010999999999</v>
      </c>
      <c r="L9779">
        <v>7606.9040000000005</v>
      </c>
      <c r="M9779">
        <v>5699.6876199999997</v>
      </c>
      <c r="N9779">
        <v>4952.1581200000001</v>
      </c>
      <c r="P9779">
        <v>247.40325999999999</v>
      </c>
    </row>
    <row r="9780" spans="1:16" x14ac:dyDescent="0.25">
      <c r="A9780" s="19">
        <v>45028</v>
      </c>
      <c r="B9780" s="20">
        <v>0.79166666666666663</v>
      </c>
      <c r="C9780" s="20">
        <v>0.80208333333333337</v>
      </c>
      <c r="D9780" s="12">
        <v>8136.53078</v>
      </c>
      <c r="E9780">
        <v>6196.0175900000004</v>
      </c>
      <c r="F9780">
        <v>5322.8052600000001</v>
      </c>
      <c r="H9780" s="12">
        <v>4275.5042199999998</v>
      </c>
      <c r="J9780">
        <v>4275.5042199999998</v>
      </c>
      <c r="L9780">
        <v>8069.7879999999996</v>
      </c>
      <c r="M9780">
        <v>6115.6945400000004</v>
      </c>
      <c r="N9780">
        <v>5322.7807300000004</v>
      </c>
      <c r="P9780">
        <v>248.78711999999999</v>
      </c>
    </row>
    <row r="9781" spans="1:16" x14ac:dyDescent="0.25">
      <c r="A9781" s="19">
        <v>45028</v>
      </c>
      <c r="B9781" s="20">
        <v>0.80208333333333337</v>
      </c>
      <c r="C9781" s="20">
        <v>0.8125</v>
      </c>
      <c r="D9781" s="12">
        <v>8300.6380599999993</v>
      </c>
      <c r="E9781">
        <v>6493.3445000000002</v>
      </c>
      <c r="F9781">
        <v>5388.5907200000001</v>
      </c>
      <c r="H9781" s="12">
        <v>4330.7359200000001</v>
      </c>
      <c r="J9781">
        <v>4330.7359200000001</v>
      </c>
      <c r="L9781">
        <v>8135.7160000000003</v>
      </c>
      <c r="M9781">
        <v>6409.12547</v>
      </c>
      <c r="N9781">
        <v>5636.1217399999996</v>
      </c>
      <c r="P9781">
        <v>252.87949</v>
      </c>
    </row>
    <row r="9782" spans="1:16" x14ac:dyDescent="0.25">
      <c r="A9782" s="19">
        <v>45028</v>
      </c>
      <c r="B9782" s="20">
        <v>0.8125</v>
      </c>
      <c r="C9782" s="20">
        <v>0.82291666666666663</v>
      </c>
      <c r="D9782" s="12">
        <v>8237.8077799999992</v>
      </c>
      <c r="E9782">
        <v>6538.1361200000001</v>
      </c>
      <c r="F9782">
        <v>5413.9560199999996</v>
      </c>
      <c r="H9782" s="12">
        <v>4361.8383800000001</v>
      </c>
      <c r="J9782">
        <v>4361.8383800000001</v>
      </c>
      <c r="L9782">
        <v>8299.8080000000009</v>
      </c>
      <c r="M9782">
        <v>6459.5916800000005</v>
      </c>
      <c r="N9782">
        <v>5658.7232999999997</v>
      </c>
      <c r="P9782">
        <v>250.41325000000001</v>
      </c>
    </row>
    <row r="9783" spans="1:16" x14ac:dyDescent="0.25">
      <c r="A9783" s="19">
        <v>45028</v>
      </c>
      <c r="B9783" s="20">
        <v>0.82291666666666663</v>
      </c>
      <c r="C9783" s="20">
        <v>0.83333333333333337</v>
      </c>
      <c r="D9783" s="12">
        <v>8332.19722</v>
      </c>
      <c r="E9783">
        <v>6513.7311900000004</v>
      </c>
      <c r="F9783">
        <v>5410.6125199999997</v>
      </c>
      <c r="H9783" s="12">
        <v>4352.3391700000002</v>
      </c>
      <c r="J9783">
        <v>4352.3391700000002</v>
      </c>
      <c r="L9783">
        <v>8236.9840000000004</v>
      </c>
      <c r="M9783">
        <v>6442.4296999999997</v>
      </c>
      <c r="N9783">
        <v>5647.0543799999996</v>
      </c>
      <c r="P9783">
        <v>253.16784999999999</v>
      </c>
    </row>
    <row r="9784" spans="1:16" x14ac:dyDescent="0.25">
      <c r="A9784" s="19">
        <v>45028</v>
      </c>
      <c r="B9784" s="20">
        <v>0.83333333333333337</v>
      </c>
      <c r="C9784" s="20">
        <v>0.84375</v>
      </c>
      <c r="D9784" s="12">
        <v>8363.2483200000006</v>
      </c>
      <c r="E9784">
        <v>6562.1626100000003</v>
      </c>
      <c r="F9784">
        <v>5364.0779899999998</v>
      </c>
      <c r="H9784" s="12">
        <v>4370.7276300000003</v>
      </c>
      <c r="J9784">
        <v>4370.7276300000003</v>
      </c>
      <c r="L9784">
        <v>8331.3639999999996</v>
      </c>
      <c r="M9784">
        <v>6493.3552499999996</v>
      </c>
      <c r="N9784">
        <v>5680.4856900000004</v>
      </c>
      <c r="P9784">
        <v>254.06473</v>
      </c>
    </row>
    <row r="9785" spans="1:16" x14ac:dyDescent="0.25">
      <c r="A9785" s="19">
        <v>45028</v>
      </c>
      <c r="B9785" s="20">
        <v>0.84375</v>
      </c>
      <c r="C9785" s="20">
        <v>0.85416666666666663</v>
      </c>
      <c r="D9785" s="12">
        <v>8138.4658499999996</v>
      </c>
      <c r="E9785">
        <v>6550.0817299999999</v>
      </c>
      <c r="F9785">
        <v>5368.8558499999999</v>
      </c>
      <c r="H9785" s="12">
        <v>4280.1018700000004</v>
      </c>
      <c r="J9785">
        <v>4280.1018700000004</v>
      </c>
      <c r="L9785">
        <v>8362.4120000000003</v>
      </c>
      <c r="M9785">
        <v>6482.3358399999997</v>
      </c>
      <c r="N9785">
        <v>5698.5004499999995</v>
      </c>
      <c r="P9785">
        <v>247.29912999999999</v>
      </c>
    </row>
    <row r="9786" spans="1:16" x14ac:dyDescent="0.25">
      <c r="A9786" s="19">
        <v>45028</v>
      </c>
      <c r="B9786" s="20">
        <v>0.85416666666666663</v>
      </c>
      <c r="C9786" s="20">
        <v>0.86458333333333337</v>
      </c>
      <c r="D9786" s="12">
        <v>8134.5014499999997</v>
      </c>
      <c r="E9786">
        <v>6340.6617500000002</v>
      </c>
      <c r="F9786">
        <v>5240.3567300000004</v>
      </c>
      <c r="H9786" s="12">
        <v>4177.3324000000002</v>
      </c>
      <c r="J9786">
        <v>4177.3324000000002</v>
      </c>
      <c r="L9786">
        <v>8137.652</v>
      </c>
      <c r="M9786">
        <v>6273.6811900000002</v>
      </c>
      <c r="N9786">
        <v>5510.4573</v>
      </c>
      <c r="P9786">
        <v>247.86816999999999</v>
      </c>
    </row>
    <row r="9787" spans="1:16" x14ac:dyDescent="0.25">
      <c r="A9787" s="19">
        <v>45028</v>
      </c>
      <c r="B9787" s="20">
        <v>0.86458333333333337</v>
      </c>
      <c r="C9787" s="20">
        <v>0.875</v>
      </c>
      <c r="D9787" s="12">
        <v>7811.8676299999997</v>
      </c>
      <c r="E9787">
        <v>6115.2297200000003</v>
      </c>
      <c r="F9787">
        <v>5090.5594000000001</v>
      </c>
      <c r="H9787" s="12">
        <v>4083.1101899999999</v>
      </c>
      <c r="J9787">
        <v>4083.1101899999999</v>
      </c>
      <c r="L9787">
        <v>8133.6880000000001</v>
      </c>
      <c r="M9787">
        <v>6048.1964399999997</v>
      </c>
      <c r="N9787">
        <v>5326.5930200000003</v>
      </c>
      <c r="P9787">
        <v>238.29948999999999</v>
      </c>
    </row>
    <row r="9788" spans="1:16" x14ac:dyDescent="0.25">
      <c r="A9788" s="19">
        <v>45028</v>
      </c>
      <c r="B9788" s="20">
        <v>0.875</v>
      </c>
      <c r="C9788" s="20">
        <v>0.88541666666666663</v>
      </c>
      <c r="D9788" s="12">
        <v>7636.1312099999996</v>
      </c>
      <c r="E9788">
        <v>6040.3731600000001</v>
      </c>
      <c r="F9788">
        <v>5029.0618299999996</v>
      </c>
      <c r="H9788" s="12">
        <v>4014.6378500000001</v>
      </c>
      <c r="J9788">
        <v>4014.6378500000001</v>
      </c>
      <c r="L9788">
        <v>7811.2439999999997</v>
      </c>
      <c r="M9788">
        <v>5973.5089500000004</v>
      </c>
      <c r="N9788">
        <v>5241.5891000000001</v>
      </c>
      <c r="P9788">
        <v>233.09316999999999</v>
      </c>
    </row>
    <row r="9789" spans="1:16" x14ac:dyDescent="0.25">
      <c r="A9789" s="19">
        <v>45028</v>
      </c>
      <c r="B9789" s="20">
        <v>0.88541666666666663</v>
      </c>
      <c r="C9789" s="20">
        <v>0.89583333333333337</v>
      </c>
      <c r="D9789" s="12">
        <v>7470.3022300000002</v>
      </c>
      <c r="E9789">
        <v>5810.5263000000004</v>
      </c>
      <c r="F9789">
        <v>4956.8937500000002</v>
      </c>
      <c r="H9789" s="12">
        <v>3960.5332899999999</v>
      </c>
      <c r="J9789">
        <v>3960.5332899999999</v>
      </c>
      <c r="L9789">
        <v>7635.4080000000004</v>
      </c>
      <c r="M9789">
        <v>5743.6899000000003</v>
      </c>
      <c r="N9789">
        <v>5025.2051300000003</v>
      </c>
      <c r="P9789">
        <v>228.10681</v>
      </c>
    </row>
    <row r="9790" spans="1:16" x14ac:dyDescent="0.25">
      <c r="A9790" s="19">
        <v>45028</v>
      </c>
      <c r="B9790" s="20">
        <v>0.89583333333333337</v>
      </c>
      <c r="C9790" s="20">
        <v>0.90625</v>
      </c>
      <c r="D9790" s="12">
        <v>7139.1866</v>
      </c>
      <c r="E9790">
        <v>5694.5015800000001</v>
      </c>
      <c r="F9790">
        <v>5021.5017399999997</v>
      </c>
      <c r="H9790" s="12">
        <v>3903.9532599999998</v>
      </c>
      <c r="J9790">
        <v>3903.9532599999998</v>
      </c>
      <c r="L9790">
        <v>7469.6360000000004</v>
      </c>
      <c r="M9790">
        <v>5627.6792100000002</v>
      </c>
      <c r="N9790">
        <v>4926.0935300000001</v>
      </c>
      <c r="P9790">
        <v>218.21005</v>
      </c>
    </row>
    <row r="9791" spans="1:16" x14ac:dyDescent="0.25">
      <c r="A9791" s="19">
        <v>45028</v>
      </c>
      <c r="B9791" s="20">
        <v>0.90625</v>
      </c>
      <c r="C9791" s="20">
        <v>0.91666666666666663</v>
      </c>
      <c r="D9791" s="12">
        <v>6884.9367000000002</v>
      </c>
      <c r="E9791">
        <v>5490.51242</v>
      </c>
      <c r="F9791">
        <v>4968.3027099999999</v>
      </c>
      <c r="H9791" s="12">
        <v>3825.7039199999999</v>
      </c>
      <c r="J9791">
        <v>3825.7039199999999</v>
      </c>
      <c r="L9791">
        <v>7139.616</v>
      </c>
      <c r="M9791">
        <v>5423.7147299999997</v>
      </c>
      <c r="N9791">
        <v>4697.5271599999996</v>
      </c>
      <c r="P9791">
        <v>210.45840999999999</v>
      </c>
    </row>
    <row r="9792" spans="1:16" x14ac:dyDescent="0.25">
      <c r="A9792" s="19">
        <v>45028</v>
      </c>
      <c r="B9792" s="20">
        <v>0.91666666666666663</v>
      </c>
      <c r="C9792" s="20">
        <v>0.92708333333333337</v>
      </c>
      <c r="D9792" s="12">
        <v>6641.9399899999999</v>
      </c>
      <c r="E9792">
        <v>5375.1910600000001</v>
      </c>
      <c r="F9792">
        <v>4879.9760100000003</v>
      </c>
      <c r="H9792" s="12">
        <v>3714.2587400000002</v>
      </c>
      <c r="J9792">
        <v>3714.2587400000002</v>
      </c>
      <c r="L9792">
        <v>6885.0360000000001</v>
      </c>
      <c r="M9792">
        <v>5308.40733</v>
      </c>
      <c r="N9792">
        <v>4545.1331</v>
      </c>
      <c r="P9792">
        <v>202.40568999999999</v>
      </c>
    </row>
    <row r="9793" spans="1:16" x14ac:dyDescent="0.25">
      <c r="A9793" s="19">
        <v>45028</v>
      </c>
      <c r="B9793" s="20">
        <v>0.92708333333333337</v>
      </c>
      <c r="C9793" s="20">
        <v>0.9375</v>
      </c>
      <c r="D9793" s="12">
        <v>6444.2569100000001</v>
      </c>
      <c r="E9793">
        <v>5283.0531700000001</v>
      </c>
      <c r="F9793">
        <v>5025.0634300000002</v>
      </c>
      <c r="H9793" s="12">
        <v>3573.232</v>
      </c>
      <c r="J9793">
        <v>3573.232</v>
      </c>
      <c r="L9793">
        <v>6643.72</v>
      </c>
      <c r="M9793">
        <v>5216.2805900000003</v>
      </c>
      <c r="N9793">
        <v>4551.3482000000004</v>
      </c>
      <c r="P9793">
        <v>196.47565</v>
      </c>
    </row>
    <row r="9794" spans="1:16" x14ac:dyDescent="0.25">
      <c r="A9794" s="19">
        <v>45028</v>
      </c>
      <c r="B9794" s="20">
        <v>0.9375</v>
      </c>
      <c r="C9794" s="20">
        <v>0.94791666666666663</v>
      </c>
      <c r="D9794" s="12">
        <v>6467.9095200000002</v>
      </c>
      <c r="E9794">
        <v>5080.2823900000003</v>
      </c>
      <c r="F9794">
        <v>4902.60113</v>
      </c>
      <c r="H9794" s="12">
        <v>3409.4123599999998</v>
      </c>
      <c r="J9794">
        <v>3409.4123599999998</v>
      </c>
      <c r="L9794">
        <v>6450.4319999999998</v>
      </c>
      <c r="M9794">
        <v>5013.5343400000002</v>
      </c>
      <c r="N9794">
        <v>4366.6040499999999</v>
      </c>
      <c r="P9794">
        <v>197.18460999999999</v>
      </c>
    </row>
    <row r="9795" spans="1:16" x14ac:dyDescent="0.25">
      <c r="A9795" s="19">
        <v>45028</v>
      </c>
      <c r="B9795" s="20">
        <v>0.94791666666666663</v>
      </c>
      <c r="C9795" s="20">
        <v>0.95833333333333337</v>
      </c>
      <c r="D9795" s="12">
        <v>6414.2234200000003</v>
      </c>
      <c r="E9795">
        <v>5041.1737300000004</v>
      </c>
      <c r="F9795">
        <v>4720.2670799999996</v>
      </c>
      <c r="H9795" s="12">
        <v>3230.3951499999998</v>
      </c>
      <c r="J9795">
        <v>3230.3951499999998</v>
      </c>
      <c r="L9795">
        <v>6475.0680000000002</v>
      </c>
      <c r="M9795">
        <v>4974.4304199999997</v>
      </c>
      <c r="N9795">
        <v>4224.9546300000002</v>
      </c>
      <c r="P9795">
        <v>195.57145</v>
      </c>
    </row>
    <row r="9796" spans="1:16" x14ac:dyDescent="0.25">
      <c r="A9796" s="19">
        <v>45028</v>
      </c>
      <c r="B9796" s="20">
        <v>0.95833333333333337</v>
      </c>
      <c r="C9796" s="20">
        <v>0.96875</v>
      </c>
      <c r="D9796" s="12">
        <v>6387.9599600000001</v>
      </c>
      <c r="E9796">
        <v>4909.4885700000004</v>
      </c>
      <c r="F9796">
        <v>4538.5830800000003</v>
      </c>
      <c r="H9796" s="12">
        <v>3042.5372699999998</v>
      </c>
      <c r="J9796">
        <v>3042.5372699999998</v>
      </c>
      <c r="L9796">
        <v>6421.8639999999996</v>
      </c>
      <c r="M9796">
        <v>4842.7611900000002</v>
      </c>
      <c r="N9796">
        <v>4094.7411400000001</v>
      </c>
      <c r="P9796">
        <v>195.05461</v>
      </c>
    </row>
    <row r="9797" spans="1:16" x14ac:dyDescent="0.25">
      <c r="A9797" s="19">
        <v>45028</v>
      </c>
      <c r="B9797" s="20">
        <v>0.96875</v>
      </c>
      <c r="C9797" s="20">
        <v>0.97916666666666663</v>
      </c>
      <c r="D9797" s="12">
        <v>6040.6929099999998</v>
      </c>
      <c r="E9797">
        <v>4833.6518999999998</v>
      </c>
      <c r="F9797">
        <v>4320.8917199999996</v>
      </c>
      <c r="H9797" s="12">
        <v>2851.7067400000001</v>
      </c>
      <c r="J9797">
        <v>2851.7067400000001</v>
      </c>
      <c r="L9797">
        <v>6393.6679999999997</v>
      </c>
      <c r="M9797">
        <v>4767.2003599999998</v>
      </c>
      <c r="N9797">
        <v>4052.4179600000002</v>
      </c>
      <c r="P9797">
        <v>185.40853000000001</v>
      </c>
    </row>
    <row r="9798" spans="1:16" x14ac:dyDescent="0.25">
      <c r="A9798" s="19">
        <v>45028</v>
      </c>
      <c r="B9798" s="20">
        <v>0.97916666666666663</v>
      </c>
      <c r="C9798" s="20">
        <v>0.98958333333333337</v>
      </c>
      <c r="D9798" s="12">
        <v>5946.7733900000003</v>
      </c>
      <c r="E9798">
        <v>4666.5039500000003</v>
      </c>
      <c r="F9798">
        <v>4138.4276200000004</v>
      </c>
      <c r="H9798" s="12">
        <v>2657.1934500000002</v>
      </c>
      <c r="J9798">
        <v>2657.1934500000002</v>
      </c>
      <c r="L9798">
        <v>6045.2560000000003</v>
      </c>
      <c r="M9798">
        <v>4599.8059800000001</v>
      </c>
      <c r="N9798">
        <v>3926.6161000000002</v>
      </c>
      <c r="P9798">
        <v>182.61349000000001</v>
      </c>
    </row>
    <row r="9799" spans="1:16" x14ac:dyDescent="0.25">
      <c r="A9799" s="19">
        <v>45029</v>
      </c>
      <c r="B9799" s="20">
        <v>0.98958333333333337</v>
      </c>
      <c r="C9799" s="20">
        <v>0</v>
      </c>
      <c r="D9799" s="12">
        <v>5763.7676600000004</v>
      </c>
      <c r="E9799">
        <v>4508.8245699999998</v>
      </c>
      <c r="F9799">
        <v>3918.25306</v>
      </c>
      <c r="H9799" s="12">
        <v>2462.2794399999998</v>
      </c>
      <c r="J9799">
        <v>2462.2794399999998</v>
      </c>
      <c r="L9799">
        <v>5950.7520000000004</v>
      </c>
      <c r="M9799">
        <v>4442.1456600000001</v>
      </c>
      <c r="N9799">
        <v>3785.8758600000001</v>
      </c>
      <c r="P9799">
        <v>177.13632999999999</v>
      </c>
    </row>
    <row r="9800" spans="1:16" x14ac:dyDescent="0.25">
      <c r="A9800" s="19">
        <v>45029</v>
      </c>
      <c r="B9800" s="20">
        <v>0</v>
      </c>
      <c r="C9800" s="20">
        <v>1.0416666666666666E-2</v>
      </c>
      <c r="D9800" s="12">
        <v>5737.6519699999999</v>
      </c>
      <c r="E9800">
        <v>4421.2382799999996</v>
      </c>
      <c r="F9800">
        <v>3729.5484499999998</v>
      </c>
      <c r="H9800" s="12">
        <v>2261.96207</v>
      </c>
      <c r="J9800">
        <v>2261.96207</v>
      </c>
      <c r="L9800">
        <v>5771.7479999999996</v>
      </c>
      <c r="M9800">
        <v>4354.5699800000002</v>
      </c>
      <c r="N9800">
        <v>3655.7959500000002</v>
      </c>
      <c r="P9800">
        <v>176.34601000000001</v>
      </c>
    </row>
    <row r="9801" spans="1:16" x14ac:dyDescent="0.25">
      <c r="A9801" s="19">
        <v>45029</v>
      </c>
      <c r="B9801" s="20">
        <v>1.0416666666666666E-2</v>
      </c>
      <c r="C9801" s="20">
        <v>2.0833333333333332E-2</v>
      </c>
      <c r="D9801" s="12">
        <v>5610.9691800000001</v>
      </c>
      <c r="E9801">
        <v>4331.5328900000004</v>
      </c>
      <c r="F9801">
        <v>3545.1159499999999</v>
      </c>
      <c r="H9801" s="12">
        <v>2078.6201299999998</v>
      </c>
      <c r="J9801">
        <v>2078.6201299999998</v>
      </c>
      <c r="L9801">
        <v>5744.5320000000002</v>
      </c>
      <c r="M9801">
        <v>4264.8754499999995</v>
      </c>
      <c r="N9801">
        <v>3592.3414499999999</v>
      </c>
      <c r="P9801">
        <v>172.54920999999999</v>
      </c>
    </row>
    <row r="9802" spans="1:16" x14ac:dyDescent="0.25">
      <c r="A9802" s="19">
        <v>45029</v>
      </c>
      <c r="B9802" s="20">
        <v>2.0833333333333332E-2</v>
      </c>
      <c r="C9802" s="20">
        <v>3.125E-2</v>
      </c>
      <c r="D9802" s="12">
        <v>5619.2212799999998</v>
      </c>
      <c r="E9802">
        <v>4257.0679300000002</v>
      </c>
      <c r="F9802">
        <v>3361.3024399999999</v>
      </c>
      <c r="H9802" s="12">
        <v>1914.1997100000001</v>
      </c>
      <c r="J9802">
        <v>1914.1997100000001</v>
      </c>
      <c r="L9802">
        <v>5618.884</v>
      </c>
      <c r="M9802">
        <v>4190.4194900000002</v>
      </c>
      <c r="N9802">
        <v>3534.43381</v>
      </c>
      <c r="P9802">
        <v>172.37449000000001</v>
      </c>
    </row>
    <row r="9803" spans="1:16" x14ac:dyDescent="0.25">
      <c r="A9803" s="19">
        <v>45029</v>
      </c>
      <c r="B9803" s="20">
        <v>3.125E-2</v>
      </c>
      <c r="C9803" s="20">
        <v>4.1666666666666664E-2</v>
      </c>
      <c r="D9803" s="12">
        <v>5589.2087600000004</v>
      </c>
      <c r="E9803">
        <v>4229.6341899999998</v>
      </c>
      <c r="F9803">
        <v>3203.3759399999999</v>
      </c>
      <c r="H9803" s="12">
        <v>1780.4113400000001</v>
      </c>
      <c r="J9803">
        <v>1780.4113400000001</v>
      </c>
      <c r="L9803">
        <v>5627.6120000000001</v>
      </c>
      <c r="M9803">
        <v>4162.9890699999996</v>
      </c>
      <c r="N9803">
        <v>3491.4971</v>
      </c>
      <c r="P9803">
        <v>170.80249000000001</v>
      </c>
    </row>
    <row r="9804" spans="1:16" x14ac:dyDescent="0.25">
      <c r="A9804" s="19">
        <v>45029</v>
      </c>
      <c r="B9804" s="20">
        <v>4.1666666666666664E-2</v>
      </c>
      <c r="C9804" s="20">
        <v>5.2083333333333336E-2</v>
      </c>
      <c r="D9804" s="12">
        <v>5505.8494600000004</v>
      </c>
      <c r="E9804">
        <v>4206.9190399999998</v>
      </c>
      <c r="F9804">
        <v>3053.9466000000002</v>
      </c>
      <c r="H9804" s="12">
        <v>1682.9485099999999</v>
      </c>
      <c r="J9804">
        <v>1682.9485099999999</v>
      </c>
      <c r="L9804">
        <v>5596.14</v>
      </c>
      <c r="M9804">
        <v>4140.2766700000002</v>
      </c>
      <c r="N9804">
        <v>3459.0749099999998</v>
      </c>
      <c r="P9804">
        <v>168.31573</v>
      </c>
    </row>
    <row r="9805" spans="1:16" x14ac:dyDescent="0.25">
      <c r="A9805" s="19">
        <v>45029</v>
      </c>
      <c r="B9805" s="20">
        <v>5.2083333333333336E-2</v>
      </c>
      <c r="C9805" s="20">
        <v>6.25E-2</v>
      </c>
      <c r="D9805" s="12">
        <v>5445.4535100000003</v>
      </c>
      <c r="E9805">
        <v>4065.6162399999998</v>
      </c>
      <c r="F9805">
        <v>2964.4361399999998</v>
      </c>
      <c r="H9805" s="12">
        <v>1614.9315799999999</v>
      </c>
      <c r="J9805">
        <v>1614.9315799999999</v>
      </c>
      <c r="L9805">
        <v>5513.8959999999997</v>
      </c>
      <c r="M9805">
        <v>3998.9909699999998</v>
      </c>
      <c r="N9805">
        <v>3349.1333599999998</v>
      </c>
      <c r="P9805">
        <v>166.50529</v>
      </c>
    </row>
    <row r="9806" spans="1:16" x14ac:dyDescent="0.25">
      <c r="A9806" s="19">
        <v>45029</v>
      </c>
      <c r="B9806" s="20">
        <v>6.25E-2</v>
      </c>
      <c r="C9806" s="20">
        <v>7.2916666666666671E-2</v>
      </c>
      <c r="D9806" s="12">
        <v>5358.53845</v>
      </c>
      <c r="E9806">
        <v>4013.45793</v>
      </c>
      <c r="F9806">
        <v>2878.5467800000001</v>
      </c>
      <c r="H9806" s="12">
        <v>1568.75587</v>
      </c>
      <c r="J9806">
        <v>1568.75587</v>
      </c>
      <c r="L9806">
        <v>5453.7</v>
      </c>
      <c r="M9806">
        <v>3946.8389699999998</v>
      </c>
      <c r="N9806">
        <v>3309.7745</v>
      </c>
      <c r="P9806">
        <v>163.89984999999999</v>
      </c>
    </row>
    <row r="9807" spans="1:16" x14ac:dyDescent="0.25">
      <c r="A9807" s="19">
        <v>45029</v>
      </c>
      <c r="B9807" s="20">
        <v>7.2916666666666671E-2</v>
      </c>
      <c r="C9807" s="20">
        <v>8.3333333333333329E-2</v>
      </c>
      <c r="D9807" s="12">
        <v>5271.9851200000003</v>
      </c>
      <c r="E9807">
        <v>3945.3637899999999</v>
      </c>
      <c r="F9807">
        <v>2850.1400100000001</v>
      </c>
      <c r="H9807" s="12">
        <v>1533.24413</v>
      </c>
      <c r="J9807">
        <v>1533.24413</v>
      </c>
      <c r="L9807">
        <v>5367.0320000000002</v>
      </c>
      <c r="M9807">
        <v>3878.7530700000002</v>
      </c>
      <c r="N9807">
        <v>3229.5199899999998</v>
      </c>
      <c r="P9807">
        <v>162.07740999999999</v>
      </c>
    </row>
    <row r="9808" spans="1:16" x14ac:dyDescent="0.25">
      <c r="A9808" s="19">
        <v>45029</v>
      </c>
      <c r="B9808" s="20">
        <v>8.3333333333333329E-2</v>
      </c>
      <c r="C9808" s="20">
        <v>9.375E-2</v>
      </c>
      <c r="D9808" s="12">
        <v>5185.5733499999997</v>
      </c>
      <c r="E9808">
        <v>3892.7896300000002</v>
      </c>
      <c r="F9808">
        <v>2805.14435</v>
      </c>
      <c r="H9808" s="12">
        <v>1502.5159100000001</v>
      </c>
      <c r="J9808">
        <v>1502.5159100000001</v>
      </c>
      <c r="L9808">
        <v>5280.96</v>
      </c>
      <c r="M9808">
        <v>3826.1852699999999</v>
      </c>
      <c r="N9808">
        <v>3223.4816799999999</v>
      </c>
      <c r="P9808">
        <v>159.80545000000001</v>
      </c>
    </row>
    <row r="9809" spans="1:16" x14ac:dyDescent="0.25">
      <c r="A9809" s="19">
        <v>45029</v>
      </c>
      <c r="B9809" s="20">
        <v>9.375E-2</v>
      </c>
      <c r="C9809" s="20">
        <v>0.10416666666666667</v>
      </c>
      <c r="D9809" s="12">
        <v>5165.2916100000002</v>
      </c>
      <c r="E9809">
        <v>3854.4373300000002</v>
      </c>
      <c r="F9809">
        <v>2829.3703700000001</v>
      </c>
      <c r="H9809" s="12">
        <v>1474.46765</v>
      </c>
      <c r="J9809">
        <v>1474.46765</v>
      </c>
      <c r="L9809">
        <v>5193.2560000000003</v>
      </c>
      <c r="M9809">
        <v>3787.8376199999998</v>
      </c>
      <c r="N9809">
        <v>3263.9077699999998</v>
      </c>
      <c r="P9809">
        <v>159.13225</v>
      </c>
    </row>
    <row r="9810" spans="1:16" x14ac:dyDescent="0.25">
      <c r="A9810" s="19">
        <v>45029</v>
      </c>
      <c r="B9810" s="20">
        <v>0.10416666666666667</v>
      </c>
      <c r="C9810" s="20">
        <v>0.11458333333333333</v>
      </c>
      <c r="D9810" s="12">
        <v>5211.5688399999999</v>
      </c>
      <c r="E9810">
        <v>3786.6301899999999</v>
      </c>
      <c r="F9810">
        <v>2785.5392900000002</v>
      </c>
      <c r="H9810" s="12">
        <v>1453.7817399999999</v>
      </c>
      <c r="J9810">
        <v>1453.7817399999999</v>
      </c>
      <c r="L9810">
        <v>5174.16</v>
      </c>
      <c r="M9810">
        <v>3720.0386899999999</v>
      </c>
      <c r="N9810">
        <v>3211.2179700000002</v>
      </c>
      <c r="P9810">
        <v>160.52377000000001</v>
      </c>
    </row>
    <row r="9811" spans="1:16" x14ac:dyDescent="0.25">
      <c r="A9811" s="19">
        <v>45029</v>
      </c>
      <c r="B9811" s="20">
        <v>0.11458333333333333</v>
      </c>
      <c r="C9811" s="20">
        <v>0.125</v>
      </c>
      <c r="D9811" s="12">
        <v>5342.21702</v>
      </c>
      <c r="E9811">
        <v>3894.4176900000002</v>
      </c>
      <c r="F9811">
        <v>2768.6372999999999</v>
      </c>
      <c r="H9811" s="12">
        <v>1439.9486199999999</v>
      </c>
      <c r="J9811">
        <v>1439.9486199999999</v>
      </c>
      <c r="L9811">
        <v>5219.5640000000003</v>
      </c>
      <c r="M9811">
        <v>3827.81315</v>
      </c>
      <c r="N9811">
        <v>3172.7931800000001</v>
      </c>
      <c r="P9811">
        <v>163.78668999999999</v>
      </c>
    </row>
    <row r="9812" spans="1:16" x14ac:dyDescent="0.25">
      <c r="A9812" s="19">
        <v>45029</v>
      </c>
      <c r="B9812" s="20">
        <v>0.125</v>
      </c>
      <c r="C9812" s="20">
        <v>0.13541666666666666</v>
      </c>
      <c r="D9812" s="12">
        <v>5236.1574099999998</v>
      </c>
      <c r="E9812">
        <v>3902.9604399999998</v>
      </c>
      <c r="F9812">
        <v>2769.4032699999998</v>
      </c>
      <c r="H9812" s="12">
        <v>1432.8864599999999</v>
      </c>
      <c r="J9812">
        <v>1432.8864599999999</v>
      </c>
      <c r="L9812">
        <v>5349.884</v>
      </c>
      <c r="M9812">
        <v>3836.3548500000002</v>
      </c>
      <c r="N9812">
        <v>3187.1711700000001</v>
      </c>
      <c r="P9812">
        <v>160.22712999999999</v>
      </c>
    </row>
    <row r="9813" spans="1:16" x14ac:dyDescent="0.25">
      <c r="A9813" s="19">
        <v>45029</v>
      </c>
      <c r="B9813" s="20">
        <v>0.13541666666666666</v>
      </c>
      <c r="C9813" s="20">
        <v>0.14583333333333334</v>
      </c>
      <c r="D9813" s="12">
        <v>5267.1347999999998</v>
      </c>
      <c r="E9813">
        <v>3941.0860499999999</v>
      </c>
      <c r="F9813">
        <v>2812.1262000000002</v>
      </c>
      <c r="H9813" s="12">
        <v>1436.09565</v>
      </c>
      <c r="J9813">
        <v>1436.09565</v>
      </c>
      <c r="L9813">
        <v>5244.7439999999997</v>
      </c>
      <c r="M9813">
        <v>3874.4758400000001</v>
      </c>
      <c r="N9813">
        <v>3235.73443</v>
      </c>
      <c r="P9813">
        <v>161.15509</v>
      </c>
    </row>
    <row r="9814" spans="1:16" x14ac:dyDescent="0.25">
      <c r="A9814" s="19">
        <v>45029</v>
      </c>
      <c r="B9814" s="20">
        <v>0.14583333333333334</v>
      </c>
      <c r="C9814" s="20">
        <v>0.15625</v>
      </c>
      <c r="D9814" s="12">
        <v>5206.5414899999996</v>
      </c>
      <c r="E9814">
        <v>3885.1868899999999</v>
      </c>
      <c r="F9814">
        <v>2836.84755</v>
      </c>
      <c r="H9814" s="12">
        <v>1446.6635100000001</v>
      </c>
      <c r="J9814">
        <v>1446.6635100000001</v>
      </c>
      <c r="L9814">
        <v>5275.0839999999998</v>
      </c>
      <c r="M9814">
        <v>3818.5834500000001</v>
      </c>
      <c r="N9814">
        <v>3201.2289500000002</v>
      </c>
      <c r="P9814">
        <v>159.33865</v>
      </c>
    </row>
    <row r="9815" spans="1:16" x14ac:dyDescent="0.25">
      <c r="A9815" s="19">
        <v>45029</v>
      </c>
      <c r="B9815" s="20">
        <v>0.15625</v>
      </c>
      <c r="C9815" s="20">
        <v>0.16666666666666666</v>
      </c>
      <c r="D9815" s="12">
        <v>5473.4035100000001</v>
      </c>
      <c r="E9815">
        <v>3900.28134</v>
      </c>
      <c r="F9815">
        <v>2858.2581700000001</v>
      </c>
      <c r="H9815" s="12">
        <v>1466.04683</v>
      </c>
      <c r="J9815">
        <v>1466.04683</v>
      </c>
      <c r="L9815">
        <v>5216.0360000000001</v>
      </c>
      <c r="M9815">
        <v>3833.6760800000002</v>
      </c>
      <c r="N9815">
        <v>3208.3648699999999</v>
      </c>
      <c r="P9815">
        <v>167.34361000000001</v>
      </c>
    </row>
    <row r="9816" spans="1:16" x14ac:dyDescent="0.25">
      <c r="A9816" s="19">
        <v>45029</v>
      </c>
      <c r="B9816" s="20">
        <v>0.16666666666666666</v>
      </c>
      <c r="C9816" s="20">
        <v>0.17708333333333334</v>
      </c>
      <c r="D9816" s="12">
        <v>5510.6784600000001</v>
      </c>
      <c r="E9816">
        <v>3998.04657</v>
      </c>
      <c r="F9816">
        <v>2938.9812000000002</v>
      </c>
      <c r="H9816" s="12">
        <v>1490.5662199999999</v>
      </c>
      <c r="J9816">
        <v>1490.5662199999999</v>
      </c>
      <c r="L9816">
        <v>5481.7280000000001</v>
      </c>
      <c r="M9816">
        <v>3931.42947</v>
      </c>
      <c r="N9816">
        <v>3302.0567999999998</v>
      </c>
      <c r="P9816">
        <v>169.23384999999999</v>
      </c>
    </row>
    <row r="9817" spans="1:16" x14ac:dyDescent="0.25">
      <c r="A9817" s="19">
        <v>45029</v>
      </c>
      <c r="B9817" s="20">
        <v>0.17708333333333334</v>
      </c>
      <c r="C9817" s="20">
        <v>0.1875</v>
      </c>
      <c r="D9817" s="12">
        <v>5372.5778200000004</v>
      </c>
      <c r="E9817">
        <v>4121.6570700000002</v>
      </c>
      <c r="F9817">
        <v>3073.4121700000001</v>
      </c>
      <c r="H9817" s="12">
        <v>1522.96766</v>
      </c>
      <c r="J9817">
        <v>1522.96766</v>
      </c>
      <c r="L9817">
        <v>5517.46</v>
      </c>
      <c r="M9817">
        <v>4055.2916799999998</v>
      </c>
      <c r="N9817">
        <v>3382.8443200000002</v>
      </c>
      <c r="P9817">
        <v>165.38941</v>
      </c>
    </row>
    <row r="9818" spans="1:16" x14ac:dyDescent="0.25">
      <c r="A9818" s="19">
        <v>45029</v>
      </c>
      <c r="B9818" s="20">
        <v>0.1875</v>
      </c>
      <c r="C9818" s="20">
        <v>0.19791666666666666</v>
      </c>
      <c r="D9818" s="12">
        <v>5492.0654800000002</v>
      </c>
      <c r="E9818">
        <v>3984.5474899999999</v>
      </c>
      <c r="F9818">
        <v>3145.6965599999999</v>
      </c>
      <c r="H9818" s="12">
        <v>1560.2268200000001</v>
      </c>
      <c r="J9818">
        <v>1560.2268200000001</v>
      </c>
      <c r="L9818">
        <v>5380.8720000000003</v>
      </c>
      <c r="M9818">
        <v>3917.9320400000001</v>
      </c>
      <c r="N9818">
        <v>3306.8424799999998</v>
      </c>
      <c r="P9818">
        <v>168.95149000000001</v>
      </c>
    </row>
    <row r="9819" spans="1:16" x14ac:dyDescent="0.25">
      <c r="A9819" s="19">
        <v>45029</v>
      </c>
      <c r="B9819" s="20">
        <v>0.19791666666666666</v>
      </c>
      <c r="C9819" s="20">
        <v>0.20833333333333334</v>
      </c>
      <c r="D9819" s="12">
        <v>5743.7974899999999</v>
      </c>
      <c r="E9819">
        <v>4010.68345</v>
      </c>
      <c r="F9819">
        <v>3238.00828</v>
      </c>
      <c r="H9819" s="12">
        <v>1597.12653</v>
      </c>
      <c r="J9819">
        <v>1597.12653</v>
      </c>
      <c r="L9819">
        <v>5499.1639999999998</v>
      </c>
      <c r="M9819">
        <v>3944.0648299999998</v>
      </c>
      <c r="N9819">
        <v>3327.6814399999998</v>
      </c>
      <c r="P9819">
        <v>176.49084999999999</v>
      </c>
    </row>
    <row r="9820" spans="1:16" x14ac:dyDescent="0.25">
      <c r="A9820" s="19">
        <v>45029</v>
      </c>
      <c r="B9820" s="20">
        <v>0.20833333333333334</v>
      </c>
      <c r="C9820" s="20">
        <v>0.21875</v>
      </c>
      <c r="D9820" s="12">
        <v>5848.8029200000001</v>
      </c>
      <c r="E9820">
        <v>4129.3525099999997</v>
      </c>
      <c r="F9820">
        <v>3342.9112399999999</v>
      </c>
      <c r="H9820" s="12">
        <v>1641.75038</v>
      </c>
      <c r="J9820">
        <v>1641.75038</v>
      </c>
      <c r="L9820">
        <v>5747.7560000000003</v>
      </c>
      <c r="M9820">
        <v>4062.7195200000001</v>
      </c>
      <c r="N9820">
        <v>3411.5658800000001</v>
      </c>
      <c r="P9820">
        <v>179.62213</v>
      </c>
    </row>
    <row r="9821" spans="1:16" x14ac:dyDescent="0.25">
      <c r="A9821" s="19">
        <v>45029</v>
      </c>
      <c r="B9821" s="20">
        <v>0.21875</v>
      </c>
      <c r="C9821" s="20">
        <v>0.22916666666666666</v>
      </c>
      <c r="D9821" s="12">
        <v>5945.9134299999996</v>
      </c>
      <c r="E9821">
        <v>4324.6514999999999</v>
      </c>
      <c r="F9821">
        <v>3512.5657900000001</v>
      </c>
      <c r="H9821" s="12">
        <v>1704.81395</v>
      </c>
      <c r="J9821">
        <v>1704.81395</v>
      </c>
      <c r="L9821">
        <v>5848.4160000000002</v>
      </c>
      <c r="M9821">
        <v>4257.9948899999999</v>
      </c>
      <c r="N9821">
        <v>3604.2496599999999</v>
      </c>
      <c r="P9821">
        <v>182.50908999999999</v>
      </c>
    </row>
    <row r="9822" spans="1:16" x14ac:dyDescent="0.25">
      <c r="A9822" s="19">
        <v>45029</v>
      </c>
      <c r="B9822" s="20">
        <v>0.22916666666666666</v>
      </c>
      <c r="C9822" s="20">
        <v>0.23958333333333334</v>
      </c>
      <c r="D9822" s="12">
        <v>6326.7446799999998</v>
      </c>
      <c r="E9822">
        <v>4334.1520600000003</v>
      </c>
      <c r="F9822">
        <v>3662.1994</v>
      </c>
      <c r="H9822" s="12">
        <v>1807.3836100000001</v>
      </c>
      <c r="J9822">
        <v>1807.3836100000001</v>
      </c>
      <c r="L9822">
        <v>5945.4359999999997</v>
      </c>
      <c r="M9822">
        <v>4267.4943000000003</v>
      </c>
      <c r="N9822">
        <v>3732.75009</v>
      </c>
      <c r="P9822">
        <v>193.88964999999999</v>
      </c>
    </row>
    <row r="9823" spans="1:16" x14ac:dyDescent="0.25">
      <c r="A9823" s="19">
        <v>45029</v>
      </c>
      <c r="B9823" s="20">
        <v>0.23958333333333334</v>
      </c>
      <c r="C9823" s="20">
        <v>0.25</v>
      </c>
      <c r="D9823" s="12">
        <v>6662.9391699999996</v>
      </c>
      <c r="E9823">
        <v>4572.7638699999998</v>
      </c>
      <c r="F9823">
        <v>3807.8455399999998</v>
      </c>
      <c r="H9823" s="12">
        <v>1970.2374400000001</v>
      </c>
      <c r="J9823">
        <v>1970.2374400000001</v>
      </c>
      <c r="L9823">
        <v>6326.1120000000001</v>
      </c>
      <c r="M9823">
        <v>4506.0772299999999</v>
      </c>
      <c r="N9823">
        <v>3938.2027600000001</v>
      </c>
      <c r="P9823">
        <v>203.09473</v>
      </c>
    </row>
    <row r="9824" spans="1:16" x14ac:dyDescent="0.25">
      <c r="A9824" s="19">
        <v>45029</v>
      </c>
      <c r="B9824" s="20">
        <v>0.25</v>
      </c>
      <c r="C9824" s="20">
        <v>0.26041666666666669</v>
      </c>
      <c r="D9824" s="12">
        <v>6954.8241600000001</v>
      </c>
      <c r="E9824">
        <v>5000.8482199999999</v>
      </c>
      <c r="F9824">
        <v>4115.2396399999998</v>
      </c>
      <c r="H9824" s="12">
        <v>2202.10763</v>
      </c>
      <c r="J9824">
        <v>2202.10763</v>
      </c>
      <c r="L9824">
        <v>6662.5879999999997</v>
      </c>
      <c r="M9824">
        <v>4934.1097799999998</v>
      </c>
      <c r="N9824">
        <v>4258.46479</v>
      </c>
      <c r="P9824">
        <v>211.78921</v>
      </c>
    </row>
    <row r="9825" spans="1:16" x14ac:dyDescent="0.25">
      <c r="A9825" s="19">
        <v>45029</v>
      </c>
      <c r="B9825" s="20">
        <v>0.26041666666666669</v>
      </c>
      <c r="C9825" s="20">
        <v>0.27083333333333331</v>
      </c>
      <c r="D9825" s="12">
        <v>7136.8736900000004</v>
      </c>
      <c r="E9825">
        <v>5001.9344799999999</v>
      </c>
      <c r="F9825">
        <v>3948.5893900000001</v>
      </c>
      <c r="H9825" s="12">
        <v>2479.6918300000002</v>
      </c>
      <c r="J9825">
        <v>2479.6918300000002</v>
      </c>
      <c r="L9825">
        <v>6955.2719999999999</v>
      </c>
      <c r="M9825">
        <v>4935.1959200000001</v>
      </c>
      <c r="N9825">
        <v>4208.9196400000001</v>
      </c>
      <c r="P9825">
        <v>217.24897000000001</v>
      </c>
    </row>
    <row r="9826" spans="1:16" x14ac:dyDescent="0.25">
      <c r="A9826" s="19">
        <v>45029</v>
      </c>
      <c r="B9826" s="20">
        <v>0.27083333333333331</v>
      </c>
      <c r="C9826" s="20">
        <v>0.28125</v>
      </c>
      <c r="D9826" s="12">
        <v>7332.9040299999997</v>
      </c>
      <c r="E9826">
        <v>5216.3094499999997</v>
      </c>
      <c r="F9826">
        <v>4192.4200700000001</v>
      </c>
      <c r="H9826" s="12">
        <v>2695.5559600000001</v>
      </c>
      <c r="J9826">
        <v>2695.5559600000001</v>
      </c>
      <c r="L9826">
        <v>7136.16</v>
      </c>
      <c r="M9826">
        <v>5149.5449500000004</v>
      </c>
      <c r="N9826">
        <v>4442.7918200000004</v>
      </c>
      <c r="P9826">
        <v>223.49633</v>
      </c>
    </row>
    <row r="9827" spans="1:16" x14ac:dyDescent="0.25">
      <c r="A9827" s="19">
        <v>45029</v>
      </c>
      <c r="B9827" s="20">
        <v>0.28125</v>
      </c>
      <c r="C9827" s="20">
        <v>0.29166666666666669</v>
      </c>
      <c r="D9827" s="12">
        <v>7671.3586800000003</v>
      </c>
      <c r="E9827">
        <v>5296.5492100000001</v>
      </c>
      <c r="F9827">
        <v>4391.41651</v>
      </c>
      <c r="H9827" s="12">
        <v>2973.67283</v>
      </c>
      <c r="J9827">
        <v>2973.67283</v>
      </c>
      <c r="L9827">
        <v>7332.1679999999997</v>
      </c>
      <c r="M9827">
        <v>5229.7749899999999</v>
      </c>
      <c r="N9827">
        <v>4482.5458600000002</v>
      </c>
      <c r="P9827">
        <v>235.07364000000001</v>
      </c>
    </row>
    <row r="9828" spans="1:16" x14ac:dyDescent="0.25">
      <c r="A9828" s="19">
        <v>45029</v>
      </c>
      <c r="B9828" s="20">
        <v>0.29166666666666669</v>
      </c>
      <c r="C9828" s="20">
        <v>0.30208333333333331</v>
      </c>
      <c r="D9828" s="12">
        <v>7751.9898700000003</v>
      </c>
      <c r="E9828">
        <v>5457.5587800000003</v>
      </c>
      <c r="F9828">
        <v>4648.8606399999999</v>
      </c>
      <c r="H9828" s="12">
        <v>3212.20667</v>
      </c>
      <c r="J9828">
        <v>3212.20667</v>
      </c>
      <c r="L9828">
        <v>7670.66</v>
      </c>
      <c r="M9828">
        <v>5390.7650899999999</v>
      </c>
      <c r="N9828">
        <v>4645.9895900000001</v>
      </c>
      <c r="P9828">
        <v>239.08610999999999</v>
      </c>
    </row>
    <row r="9829" spans="1:16" x14ac:dyDescent="0.25">
      <c r="A9829" s="19">
        <v>45029</v>
      </c>
      <c r="B9829" s="20">
        <v>0.30208333333333331</v>
      </c>
      <c r="C9829" s="20">
        <v>0.3125</v>
      </c>
      <c r="D9829" s="12">
        <v>7913.2392300000001</v>
      </c>
      <c r="E9829">
        <v>5636.0852599999998</v>
      </c>
      <c r="F9829">
        <v>4872.6243400000003</v>
      </c>
      <c r="H9829" s="12">
        <v>3419.8016499999999</v>
      </c>
      <c r="J9829">
        <v>3419.8016499999999</v>
      </c>
      <c r="L9829">
        <v>7751.2359999999999</v>
      </c>
      <c r="M9829">
        <v>5569.2699700000003</v>
      </c>
      <c r="N9829">
        <v>4856.3588099999997</v>
      </c>
      <c r="P9829">
        <v>246.2756</v>
      </c>
    </row>
    <row r="9830" spans="1:16" x14ac:dyDescent="0.25">
      <c r="A9830" s="19">
        <v>45029</v>
      </c>
      <c r="B9830" s="20">
        <v>0.3125</v>
      </c>
      <c r="C9830" s="20">
        <v>0.32291666666666669</v>
      </c>
      <c r="D9830" s="12">
        <v>7952.8185599999997</v>
      </c>
      <c r="E9830">
        <v>5770.6717699999999</v>
      </c>
      <c r="F9830">
        <v>5060.9090100000003</v>
      </c>
      <c r="H9830" s="12">
        <v>3606.4067599999998</v>
      </c>
      <c r="J9830">
        <v>3606.4067599999998</v>
      </c>
      <c r="L9830">
        <v>7912.4120000000003</v>
      </c>
      <c r="M9830">
        <v>5703.9468399999996</v>
      </c>
      <c r="N9830">
        <v>4966.9203100000004</v>
      </c>
      <c r="P9830">
        <v>248.63645</v>
      </c>
    </row>
    <row r="9831" spans="1:16" x14ac:dyDescent="0.25">
      <c r="A9831" s="19">
        <v>45029</v>
      </c>
      <c r="B9831" s="20">
        <v>0.32291666666666669</v>
      </c>
      <c r="C9831" s="20">
        <v>0.33333333333333331</v>
      </c>
      <c r="D9831" s="12">
        <v>8234.5026699999999</v>
      </c>
      <c r="E9831">
        <v>5841.3905199999999</v>
      </c>
      <c r="F9831">
        <v>5183.4852199999996</v>
      </c>
      <c r="H9831" s="12">
        <v>3790.10923</v>
      </c>
      <c r="J9831">
        <v>3790.10923</v>
      </c>
      <c r="L9831">
        <v>7951.98</v>
      </c>
      <c r="M9831">
        <v>5773.01037</v>
      </c>
      <c r="N9831">
        <v>5023.5013399999998</v>
      </c>
      <c r="P9831">
        <v>259.16271</v>
      </c>
    </row>
    <row r="9832" spans="1:16" x14ac:dyDescent="0.25">
      <c r="A9832" s="19">
        <v>45029</v>
      </c>
      <c r="B9832" s="20">
        <v>0.33333333333333331</v>
      </c>
      <c r="C9832" s="20">
        <v>0.34375</v>
      </c>
      <c r="D9832" s="12">
        <v>8035.21792</v>
      </c>
      <c r="E9832">
        <v>6032.5409</v>
      </c>
      <c r="F9832">
        <v>5341.4913999999999</v>
      </c>
      <c r="H9832" s="12">
        <v>3975.1073999999999</v>
      </c>
      <c r="J9832">
        <v>3975.1073999999999</v>
      </c>
      <c r="L9832">
        <v>8233.6200000000008</v>
      </c>
      <c r="M9832">
        <v>5962.1976400000003</v>
      </c>
      <c r="N9832">
        <v>5198.1986999999999</v>
      </c>
      <c r="P9832">
        <v>255.86822000000001</v>
      </c>
    </row>
    <row r="9833" spans="1:16" x14ac:dyDescent="0.25">
      <c r="A9833" s="19">
        <v>45029</v>
      </c>
      <c r="B9833" s="20">
        <v>0.34375</v>
      </c>
      <c r="C9833" s="20">
        <v>0.35416666666666669</v>
      </c>
      <c r="D9833" s="12">
        <v>7931.9702399999996</v>
      </c>
      <c r="E9833">
        <v>5888.7316099999998</v>
      </c>
      <c r="F9833">
        <v>5462.1080899999997</v>
      </c>
      <c r="H9833" s="12">
        <v>4149.9254899999996</v>
      </c>
      <c r="J9833">
        <v>4149.9254899999996</v>
      </c>
      <c r="L9833">
        <v>8034.3760000000002</v>
      </c>
      <c r="M9833">
        <v>5817.4257399999997</v>
      </c>
      <c r="N9833">
        <v>5071.0954300000003</v>
      </c>
      <c r="P9833">
        <v>252.52772999999999</v>
      </c>
    </row>
    <row r="9834" spans="1:16" x14ac:dyDescent="0.25">
      <c r="A9834" s="19">
        <v>45029</v>
      </c>
      <c r="B9834" s="20">
        <v>0.35416666666666669</v>
      </c>
      <c r="C9834" s="20">
        <v>0.36458333333333331</v>
      </c>
      <c r="D9834" s="12">
        <v>8001.4512800000002</v>
      </c>
      <c r="E9834">
        <v>5759.0007100000003</v>
      </c>
      <c r="F9834">
        <v>5570.4244900000003</v>
      </c>
      <c r="H9834" s="12">
        <v>4301.5718800000004</v>
      </c>
      <c r="J9834">
        <v>4301.5718800000004</v>
      </c>
      <c r="L9834">
        <v>7933.3119999999999</v>
      </c>
      <c r="M9834">
        <v>5684.3305399999999</v>
      </c>
      <c r="N9834">
        <v>4945.0520699999997</v>
      </c>
      <c r="P9834">
        <v>259.26904000000002</v>
      </c>
    </row>
    <row r="9835" spans="1:16" x14ac:dyDescent="0.25">
      <c r="A9835" s="19">
        <v>45029</v>
      </c>
      <c r="B9835" s="20">
        <v>0.36458333333333331</v>
      </c>
      <c r="C9835" s="20">
        <v>0.375</v>
      </c>
      <c r="D9835" s="12">
        <v>8023.7914000000001</v>
      </c>
      <c r="E9835">
        <v>5775.9889999999996</v>
      </c>
      <c r="F9835">
        <v>5717.1674000000003</v>
      </c>
      <c r="H9835" s="12">
        <v>4408.4526800000003</v>
      </c>
      <c r="J9835">
        <v>4408.4526800000003</v>
      </c>
      <c r="L9835">
        <v>8002.3559999999998</v>
      </c>
      <c r="M9835">
        <v>5700.1167699999996</v>
      </c>
      <c r="N9835">
        <v>4965.0235300000004</v>
      </c>
      <c r="P9835">
        <v>264.44321000000002</v>
      </c>
    </row>
    <row r="9836" spans="1:16" x14ac:dyDescent="0.25">
      <c r="A9836" s="19">
        <v>45029</v>
      </c>
      <c r="B9836" s="20">
        <v>0.375</v>
      </c>
      <c r="C9836" s="20">
        <v>0.38541666666666669</v>
      </c>
      <c r="D9836" s="12">
        <v>7785.6243999999997</v>
      </c>
      <c r="E9836">
        <v>5796.14815</v>
      </c>
      <c r="F9836">
        <v>5876.5227999999997</v>
      </c>
      <c r="H9836" s="12">
        <v>4461.6675100000002</v>
      </c>
      <c r="J9836">
        <v>4461.6675100000002</v>
      </c>
      <c r="L9836">
        <v>8024.78</v>
      </c>
      <c r="M9836">
        <v>5717.2734899999996</v>
      </c>
      <c r="N9836">
        <v>4978.7987199999998</v>
      </c>
      <c r="P9836">
        <v>260.19328999999999</v>
      </c>
    </row>
    <row r="9837" spans="1:16" x14ac:dyDescent="0.25">
      <c r="A9837" s="19">
        <v>45029</v>
      </c>
      <c r="B9837" s="20">
        <v>0.38541666666666669</v>
      </c>
      <c r="C9837" s="20">
        <v>0.39583333333333331</v>
      </c>
      <c r="D9837" s="12">
        <v>7789.6797800000004</v>
      </c>
      <c r="E9837">
        <v>5736.0088800000003</v>
      </c>
      <c r="F9837">
        <v>5853.30015</v>
      </c>
      <c r="H9837" s="12">
        <v>4471.4934000000003</v>
      </c>
      <c r="J9837">
        <v>4471.4934000000003</v>
      </c>
      <c r="L9837">
        <v>7786.3040000000001</v>
      </c>
      <c r="M9837">
        <v>5653.5281599999998</v>
      </c>
      <c r="N9837">
        <v>4988.5644300000004</v>
      </c>
      <c r="P9837">
        <v>264.43221999999997</v>
      </c>
    </row>
    <row r="9838" spans="1:16" x14ac:dyDescent="0.25">
      <c r="A9838" s="19">
        <v>45029</v>
      </c>
      <c r="B9838" s="20">
        <v>0.39583333333333331</v>
      </c>
      <c r="C9838" s="20">
        <v>0.40625</v>
      </c>
      <c r="D9838" s="12">
        <v>7563.6100800000004</v>
      </c>
      <c r="E9838">
        <v>5591.5128800000002</v>
      </c>
      <c r="F9838">
        <v>5887.5242699999999</v>
      </c>
      <c r="H9838" s="12">
        <v>4452.0979200000002</v>
      </c>
      <c r="J9838">
        <v>4452.0979200000002</v>
      </c>
      <c r="L9838">
        <v>7796.2839999999997</v>
      </c>
      <c r="M9838">
        <v>5510.1429799999996</v>
      </c>
      <c r="N9838">
        <v>4878.2123700000002</v>
      </c>
      <c r="P9838">
        <v>266.66126000000003</v>
      </c>
    </row>
    <row r="9839" spans="1:16" x14ac:dyDescent="0.25">
      <c r="A9839" s="19">
        <v>45029</v>
      </c>
      <c r="B9839" s="20">
        <v>0.40625</v>
      </c>
      <c r="C9839" s="20">
        <v>0.41666666666666669</v>
      </c>
      <c r="D9839" s="12">
        <v>7222.8905699999996</v>
      </c>
      <c r="E9839">
        <v>5439.0654400000003</v>
      </c>
      <c r="F9839">
        <v>5870.42623</v>
      </c>
      <c r="H9839" s="12">
        <v>4421.7412700000004</v>
      </c>
      <c r="J9839">
        <v>4421.7412700000004</v>
      </c>
      <c r="L9839">
        <v>7572.8119999999999</v>
      </c>
      <c r="M9839">
        <v>5350.8539799999999</v>
      </c>
      <c r="N9839">
        <v>4699.0686400000004</v>
      </c>
      <c r="P9839">
        <v>258.73271</v>
      </c>
    </row>
    <row r="9840" spans="1:16" x14ac:dyDescent="0.25">
      <c r="A9840" s="19">
        <v>45029</v>
      </c>
      <c r="B9840" s="20">
        <v>0.41666666666666669</v>
      </c>
      <c r="C9840" s="20">
        <v>0.42708333333333331</v>
      </c>
      <c r="D9840" s="12">
        <v>7097.9902199999997</v>
      </c>
      <c r="E9840">
        <v>5162.4996499999997</v>
      </c>
      <c r="F9840">
        <v>5878.29673</v>
      </c>
      <c r="H9840" s="12">
        <v>4394.51109</v>
      </c>
      <c r="J9840">
        <v>4394.51109</v>
      </c>
      <c r="L9840">
        <v>7244.24</v>
      </c>
      <c r="M9840">
        <v>5068.1416600000002</v>
      </c>
      <c r="N9840">
        <v>4461.1622799999996</v>
      </c>
      <c r="P9840">
        <v>250.07808</v>
      </c>
    </row>
    <row r="9841" spans="1:16" x14ac:dyDescent="0.25">
      <c r="A9841" s="19">
        <v>45029</v>
      </c>
      <c r="B9841" s="20">
        <v>0.42708333333333331</v>
      </c>
      <c r="C9841" s="20">
        <v>0.4375</v>
      </c>
      <c r="D9841" s="12">
        <v>7098.97066</v>
      </c>
      <c r="E9841">
        <v>4998.8485000000001</v>
      </c>
      <c r="F9841">
        <v>5893.7102000000004</v>
      </c>
      <c r="H9841" s="12">
        <v>4372.0036099999998</v>
      </c>
      <c r="J9841">
        <v>4372.0036099999998</v>
      </c>
      <c r="L9841">
        <v>7111.5320000000002</v>
      </c>
      <c r="M9841">
        <v>4903.5703199999998</v>
      </c>
      <c r="N9841">
        <v>4399.2862599999999</v>
      </c>
      <c r="P9841">
        <v>250.66396</v>
      </c>
    </row>
    <row r="9842" spans="1:16" x14ac:dyDescent="0.25">
      <c r="A9842" s="19">
        <v>45029</v>
      </c>
      <c r="B9842" s="20">
        <v>0.4375</v>
      </c>
      <c r="C9842" s="20">
        <v>0.44791666666666669</v>
      </c>
      <c r="D9842" s="12">
        <v>7252.2170599999999</v>
      </c>
      <c r="E9842">
        <v>5099.9513800000004</v>
      </c>
      <c r="F9842">
        <v>5856.0692900000004</v>
      </c>
      <c r="H9842" s="12">
        <v>4362.1184700000003</v>
      </c>
      <c r="J9842">
        <v>4362.1184700000003</v>
      </c>
      <c r="L9842">
        <v>7110.4040000000005</v>
      </c>
      <c r="M9842">
        <v>4992.7809500000003</v>
      </c>
      <c r="N9842">
        <v>4467.1356299999998</v>
      </c>
      <c r="P9842">
        <v>258.85419000000002</v>
      </c>
    </row>
    <row r="9843" spans="1:16" x14ac:dyDescent="0.25">
      <c r="A9843" s="19">
        <v>45029</v>
      </c>
      <c r="B9843" s="20">
        <v>0.44791666666666669</v>
      </c>
      <c r="C9843" s="20">
        <v>0.45833333333333331</v>
      </c>
      <c r="D9843" s="12">
        <v>6703.9030899999998</v>
      </c>
      <c r="E9843">
        <v>5074.0421800000004</v>
      </c>
      <c r="F9843">
        <v>5874.6150600000001</v>
      </c>
      <c r="H9843" s="12">
        <v>4365.3674000000001</v>
      </c>
      <c r="J9843">
        <v>4365.3674000000001</v>
      </c>
      <c r="L9843">
        <v>7281.3239999999996</v>
      </c>
      <c r="M9843">
        <v>4959.2948900000001</v>
      </c>
      <c r="N9843">
        <v>4406.8958000000002</v>
      </c>
      <c r="P9843">
        <v>237.16693000000001</v>
      </c>
    </row>
    <row r="9844" spans="1:16" x14ac:dyDescent="0.25">
      <c r="A9844" s="19">
        <v>45029</v>
      </c>
      <c r="B9844" s="20">
        <v>0.45833333333333331</v>
      </c>
      <c r="C9844" s="20">
        <v>0.46875</v>
      </c>
      <c r="D9844" s="12">
        <v>7213.89552</v>
      </c>
      <c r="E9844">
        <v>4658.9411099999998</v>
      </c>
      <c r="F9844">
        <v>5888.2121800000004</v>
      </c>
      <c r="H9844" s="12">
        <v>4383.3033299999997</v>
      </c>
      <c r="J9844">
        <v>4383.3033299999997</v>
      </c>
      <c r="L9844">
        <v>6808.2120000000004</v>
      </c>
      <c r="M9844">
        <v>4538.3840600000003</v>
      </c>
      <c r="N9844">
        <v>3978.3859299999999</v>
      </c>
      <c r="P9844">
        <v>260.49290000000002</v>
      </c>
    </row>
    <row r="9845" spans="1:16" x14ac:dyDescent="0.25">
      <c r="A9845" s="19">
        <v>45029</v>
      </c>
      <c r="B9845" s="20">
        <v>0.46875</v>
      </c>
      <c r="C9845" s="20">
        <v>0.47916666666666669</v>
      </c>
      <c r="D9845" s="12">
        <v>7029.4512699999996</v>
      </c>
      <c r="E9845">
        <v>5237.7636599999996</v>
      </c>
      <c r="F9845">
        <v>5855.1921000000002</v>
      </c>
      <c r="H9845" s="12">
        <v>4418.0386900000003</v>
      </c>
      <c r="J9845">
        <v>4418.0386900000003</v>
      </c>
      <c r="L9845">
        <v>7231.1840000000002</v>
      </c>
      <c r="M9845">
        <v>5124.2365600000003</v>
      </c>
      <c r="N9845">
        <v>4562.55242</v>
      </c>
      <c r="P9845">
        <v>275.36815999999999</v>
      </c>
    </row>
    <row r="9846" spans="1:16" x14ac:dyDescent="0.25">
      <c r="A9846" s="19">
        <v>45029</v>
      </c>
      <c r="B9846" s="20">
        <v>0.47916666666666669</v>
      </c>
      <c r="C9846" s="20">
        <v>0.48958333333333331</v>
      </c>
      <c r="D9846" s="12">
        <v>5645.9527900000003</v>
      </c>
      <c r="E9846">
        <v>4949.0289300000004</v>
      </c>
      <c r="F9846">
        <v>5830.02585</v>
      </c>
      <c r="H9846" s="12">
        <v>4466.2990399999999</v>
      </c>
      <c r="J9846">
        <v>4466.2990399999999</v>
      </c>
      <c r="L9846">
        <v>7088.44</v>
      </c>
      <c r="M9846">
        <v>4833.03676</v>
      </c>
      <c r="N9846">
        <v>4285.1129300000002</v>
      </c>
      <c r="P9846">
        <v>204.94040000000001</v>
      </c>
    </row>
    <row r="9847" spans="1:16" x14ac:dyDescent="0.25">
      <c r="A9847" s="19">
        <v>45029</v>
      </c>
      <c r="B9847" s="20">
        <v>0.48958333333333331</v>
      </c>
      <c r="C9847" s="20">
        <v>0.5</v>
      </c>
      <c r="D9847" s="12">
        <v>7199.2218599999997</v>
      </c>
      <c r="E9847">
        <v>3604.9961400000002</v>
      </c>
      <c r="F9847">
        <v>5866.5756300000003</v>
      </c>
      <c r="H9847" s="12">
        <v>4526.1405999999997</v>
      </c>
      <c r="J9847">
        <v>4526.1405999999997</v>
      </c>
      <c r="L9847">
        <v>5938.6639999999998</v>
      </c>
      <c r="M9847">
        <v>3479.8132599999999</v>
      </c>
      <c r="N9847">
        <v>3009.5201699999998</v>
      </c>
      <c r="P9847">
        <v>252.29363000000001</v>
      </c>
    </row>
    <row r="9848" spans="1:16" x14ac:dyDescent="0.25">
      <c r="A9848" s="19">
        <v>45029</v>
      </c>
      <c r="B9848" s="20">
        <v>0.5</v>
      </c>
      <c r="C9848" s="20">
        <v>0.51041666666666663</v>
      </c>
      <c r="D9848" s="12">
        <v>7758.1588499999998</v>
      </c>
      <c r="E9848">
        <v>5032.2918799999998</v>
      </c>
      <c r="F9848">
        <v>5962.55033</v>
      </c>
      <c r="H9848" s="12">
        <v>4593.9014299999999</v>
      </c>
      <c r="J9848">
        <v>4593.9014299999999</v>
      </c>
      <c r="L9848">
        <v>7275.0280000000002</v>
      </c>
      <c r="M9848">
        <v>4924.70964</v>
      </c>
      <c r="N9848">
        <v>4348.4792799999996</v>
      </c>
      <c r="P9848">
        <v>271.56966</v>
      </c>
    </row>
    <row r="9849" spans="1:16" x14ac:dyDescent="0.25">
      <c r="A9849" s="19">
        <v>45029</v>
      </c>
      <c r="B9849" s="20">
        <v>0.51041666666666663</v>
      </c>
      <c r="C9849" s="20">
        <v>0.52083333333333337</v>
      </c>
      <c r="D9849" s="12">
        <v>7067.3722200000002</v>
      </c>
      <c r="E9849">
        <v>5621.5307899999998</v>
      </c>
      <c r="F9849">
        <v>5962.4332700000004</v>
      </c>
      <c r="H9849" s="12">
        <v>4647.9861700000001</v>
      </c>
      <c r="J9849">
        <v>4647.9861700000001</v>
      </c>
      <c r="L9849">
        <v>7790.6239999999998</v>
      </c>
      <c r="M9849">
        <v>5508.8972599999997</v>
      </c>
      <c r="N9849">
        <v>4840.9123300000001</v>
      </c>
      <c r="P9849">
        <v>251.36208999999999</v>
      </c>
    </row>
    <row r="9850" spans="1:16" x14ac:dyDescent="0.25">
      <c r="A9850" s="19">
        <v>45029</v>
      </c>
      <c r="B9850" s="20">
        <v>0.52083333333333337</v>
      </c>
      <c r="C9850" s="20">
        <v>0.53125</v>
      </c>
      <c r="D9850" s="12">
        <v>7265.2088700000004</v>
      </c>
      <c r="E9850">
        <v>5013.1784200000002</v>
      </c>
      <c r="F9850">
        <v>5988.1709799999999</v>
      </c>
      <c r="H9850" s="12">
        <v>4671.1233599999996</v>
      </c>
      <c r="J9850">
        <v>4671.1233599999996</v>
      </c>
      <c r="L9850">
        <v>7108.692</v>
      </c>
      <c r="M9850">
        <v>4883.6584999999995</v>
      </c>
      <c r="N9850">
        <v>4302.3315499999999</v>
      </c>
      <c r="P9850">
        <v>256.09395000000001</v>
      </c>
    </row>
    <row r="9851" spans="1:16" x14ac:dyDescent="0.25">
      <c r="A9851" s="19">
        <v>45029</v>
      </c>
      <c r="B9851" s="20">
        <v>0.53125</v>
      </c>
      <c r="C9851" s="20">
        <v>0.54166666666666663</v>
      </c>
      <c r="D9851" s="12">
        <v>7359.5437000000002</v>
      </c>
      <c r="E9851">
        <v>5132.1710999999996</v>
      </c>
      <c r="F9851">
        <v>6111.3832599999996</v>
      </c>
      <c r="H9851" s="12">
        <v>4639.5278399999997</v>
      </c>
      <c r="J9851">
        <v>4639.5278399999997</v>
      </c>
      <c r="L9851">
        <v>7280.9840000000004</v>
      </c>
      <c r="M9851">
        <v>5024.8367799999996</v>
      </c>
      <c r="N9851">
        <v>4421.4776300000003</v>
      </c>
      <c r="P9851">
        <v>244.51935</v>
      </c>
    </row>
    <row r="9852" spans="1:16" x14ac:dyDescent="0.25">
      <c r="A9852" s="19">
        <v>45029</v>
      </c>
      <c r="B9852" s="20">
        <v>0.54166666666666663</v>
      </c>
      <c r="C9852" s="20">
        <v>0.55208333333333337</v>
      </c>
      <c r="D9852" s="12">
        <v>7863.3813300000002</v>
      </c>
      <c r="E9852">
        <v>5144.4240600000003</v>
      </c>
      <c r="F9852">
        <v>6136.0390500000003</v>
      </c>
      <c r="H9852" s="12">
        <v>4539.9524199999996</v>
      </c>
      <c r="J9852">
        <v>4539.9524199999996</v>
      </c>
      <c r="L9852">
        <v>7391.38</v>
      </c>
      <c r="M9852">
        <v>5044.5482599999996</v>
      </c>
      <c r="N9852">
        <v>4402.7283600000001</v>
      </c>
      <c r="P9852">
        <v>270.84174999999999</v>
      </c>
    </row>
    <row r="9853" spans="1:16" x14ac:dyDescent="0.25">
      <c r="A9853" s="19">
        <v>45029</v>
      </c>
      <c r="B9853" s="20">
        <v>0.55208333333333337</v>
      </c>
      <c r="C9853" s="20">
        <v>0.5625</v>
      </c>
      <c r="D9853" s="12">
        <v>7132.34879</v>
      </c>
      <c r="E9853">
        <v>5778.4600499999997</v>
      </c>
      <c r="F9853">
        <v>6171.3511399999998</v>
      </c>
      <c r="H9853" s="12">
        <v>4395.3284199999998</v>
      </c>
      <c r="J9853">
        <v>4395.3284199999998</v>
      </c>
      <c r="L9853">
        <v>7878.8959999999997</v>
      </c>
      <c r="M9853">
        <v>5659.2275200000004</v>
      </c>
      <c r="N9853">
        <v>4988.0054799999998</v>
      </c>
      <c r="P9853">
        <v>236.15450000000001</v>
      </c>
    </row>
    <row r="9854" spans="1:16" x14ac:dyDescent="0.25">
      <c r="A9854" s="19">
        <v>45029</v>
      </c>
      <c r="B9854" s="20">
        <v>0.5625</v>
      </c>
      <c r="C9854" s="20">
        <v>0.57291666666666663</v>
      </c>
      <c r="D9854" s="12">
        <v>7730.9085699999996</v>
      </c>
      <c r="E9854">
        <v>5074.0726000000004</v>
      </c>
      <c r="F9854">
        <v>6015.3021600000002</v>
      </c>
      <c r="H9854" s="12">
        <v>4233.07348</v>
      </c>
      <c r="J9854">
        <v>4233.07348</v>
      </c>
      <c r="L9854">
        <v>7147.1040000000003</v>
      </c>
      <c r="M9854">
        <v>4962.8253000000004</v>
      </c>
      <c r="N9854">
        <v>4330.7894699999997</v>
      </c>
      <c r="P9854">
        <v>262.77422000000001</v>
      </c>
    </row>
    <row r="9855" spans="1:16" x14ac:dyDescent="0.25">
      <c r="A9855" s="19">
        <v>45029</v>
      </c>
      <c r="B9855" s="20">
        <v>0.57291666666666663</v>
      </c>
      <c r="C9855" s="20">
        <v>0.58333333333333337</v>
      </c>
      <c r="D9855" s="12">
        <v>7166.7027900000003</v>
      </c>
      <c r="E9855">
        <v>5747.3015800000003</v>
      </c>
      <c r="F9855">
        <v>5947.4753799999999</v>
      </c>
      <c r="H9855" s="12">
        <v>4082.4346700000001</v>
      </c>
      <c r="J9855">
        <v>4082.4346700000001</v>
      </c>
      <c r="L9855">
        <v>7734.4040000000005</v>
      </c>
      <c r="M9855">
        <v>5644.9594800000004</v>
      </c>
      <c r="N9855">
        <v>5005.8326500000003</v>
      </c>
      <c r="P9855">
        <v>256.50835000000001</v>
      </c>
    </row>
    <row r="9856" spans="1:16" x14ac:dyDescent="0.25">
      <c r="A9856" s="19">
        <v>45029</v>
      </c>
      <c r="B9856" s="20">
        <v>0.58333333333333337</v>
      </c>
      <c r="C9856" s="20">
        <v>0.59375</v>
      </c>
      <c r="D9856" s="12">
        <v>6578.2606699999997</v>
      </c>
      <c r="E9856">
        <v>5214.3200200000001</v>
      </c>
      <c r="F9856">
        <v>5754.1615300000003</v>
      </c>
      <c r="H9856" s="12">
        <v>3968.8050800000001</v>
      </c>
      <c r="J9856">
        <v>3968.8050800000001</v>
      </c>
      <c r="L9856">
        <v>7167.28</v>
      </c>
      <c r="M9856">
        <v>5118.3557600000004</v>
      </c>
      <c r="N9856">
        <v>4546.1978200000003</v>
      </c>
      <c r="P9856">
        <v>224.15842000000001</v>
      </c>
    </row>
    <row r="9857" spans="1:16" x14ac:dyDescent="0.25">
      <c r="A9857" s="19">
        <v>45029</v>
      </c>
      <c r="B9857" s="20">
        <v>0.59375</v>
      </c>
      <c r="C9857" s="20">
        <v>0.60416666666666663</v>
      </c>
      <c r="D9857" s="12">
        <v>6890.6782599999997</v>
      </c>
      <c r="E9857">
        <v>4714.3618299999998</v>
      </c>
      <c r="F9857">
        <v>5643.3393100000003</v>
      </c>
      <c r="H9857" s="12">
        <v>3889.2423600000002</v>
      </c>
      <c r="J9857">
        <v>3889.2423600000002</v>
      </c>
      <c r="L9857">
        <v>6588.3720000000003</v>
      </c>
      <c r="M9857">
        <v>4604.83806</v>
      </c>
      <c r="N9857">
        <v>4024.3001800000002</v>
      </c>
      <c r="P9857">
        <v>220.67777000000001</v>
      </c>
    </row>
    <row r="9858" spans="1:16" x14ac:dyDescent="0.25">
      <c r="A9858" s="19">
        <v>45029</v>
      </c>
      <c r="B9858" s="20">
        <v>0.60416666666666663</v>
      </c>
      <c r="C9858" s="20">
        <v>0.61458333333333337</v>
      </c>
      <c r="D9858" s="12">
        <v>7607.38483</v>
      </c>
      <c r="E9858">
        <v>5042.0148900000004</v>
      </c>
      <c r="F9858">
        <v>5578.8284700000004</v>
      </c>
      <c r="H9858" s="12">
        <v>3831.3494700000001</v>
      </c>
      <c r="J9858">
        <v>3831.3494700000001</v>
      </c>
      <c r="L9858">
        <v>6906.3</v>
      </c>
      <c r="M9858">
        <v>4951.2114799999999</v>
      </c>
      <c r="N9858">
        <v>4269.8241799999996</v>
      </c>
      <c r="P9858">
        <v>242.08126999999999</v>
      </c>
    </row>
    <row r="9859" spans="1:16" x14ac:dyDescent="0.25">
      <c r="A9859" s="19">
        <v>45029</v>
      </c>
      <c r="B9859" s="20">
        <v>0.61458333333333337</v>
      </c>
      <c r="C9859" s="20">
        <v>0.625</v>
      </c>
      <c r="D9859" s="12">
        <v>7849.0674399999998</v>
      </c>
      <c r="E9859">
        <v>5796.9657299999999</v>
      </c>
      <c r="F9859">
        <v>5537.3014700000003</v>
      </c>
      <c r="H9859" s="12">
        <v>3791.2635100000002</v>
      </c>
      <c r="J9859">
        <v>3791.2635100000002</v>
      </c>
      <c r="L9859">
        <v>7606.5640000000003</v>
      </c>
      <c r="M9859">
        <v>5687.3509800000002</v>
      </c>
      <c r="N9859">
        <v>4991.3389299999999</v>
      </c>
      <c r="P9859">
        <v>258.75132000000002</v>
      </c>
    </row>
    <row r="9860" spans="1:16" x14ac:dyDescent="0.25">
      <c r="A9860" s="19">
        <v>45029</v>
      </c>
      <c r="B9860" s="20">
        <v>0.625</v>
      </c>
      <c r="C9860" s="20">
        <v>0.63541666666666663</v>
      </c>
      <c r="D9860" s="12">
        <v>7394.9693900000002</v>
      </c>
      <c r="E9860">
        <v>5848.0177000000003</v>
      </c>
      <c r="F9860">
        <v>5435.5975699999999</v>
      </c>
      <c r="H9860" s="12">
        <v>3757.8875699999999</v>
      </c>
      <c r="J9860">
        <v>3757.8875699999999</v>
      </c>
      <c r="L9860">
        <v>7848.152</v>
      </c>
      <c r="M9860">
        <v>5740.4167699999998</v>
      </c>
      <c r="N9860">
        <v>5026.1450299999997</v>
      </c>
      <c r="P9860">
        <v>232.61392000000001</v>
      </c>
    </row>
    <row r="9861" spans="1:16" x14ac:dyDescent="0.25">
      <c r="A9861" s="19">
        <v>45029</v>
      </c>
      <c r="B9861" s="20">
        <v>0.63541666666666663</v>
      </c>
      <c r="C9861" s="20">
        <v>0.64583333333333337</v>
      </c>
      <c r="D9861" s="12">
        <v>7517.6874500000004</v>
      </c>
      <c r="E9861">
        <v>5403.3668399999997</v>
      </c>
      <c r="F9861">
        <v>5445.7915199999998</v>
      </c>
      <c r="H9861" s="12">
        <v>3729.99262</v>
      </c>
      <c r="J9861">
        <v>3729.99262</v>
      </c>
      <c r="L9861">
        <v>7394.192</v>
      </c>
      <c r="M9861">
        <v>5314.6197000000002</v>
      </c>
      <c r="N9861">
        <v>4651.94452</v>
      </c>
      <c r="P9861">
        <v>233.64778000000001</v>
      </c>
    </row>
    <row r="9862" spans="1:16" x14ac:dyDescent="0.25">
      <c r="A9862" s="19">
        <v>45029</v>
      </c>
      <c r="B9862" s="20">
        <v>0.64583333333333337</v>
      </c>
      <c r="C9862" s="20">
        <v>0.65625</v>
      </c>
      <c r="D9862" s="12">
        <v>8085.4939700000004</v>
      </c>
      <c r="E9862">
        <v>5524.44571</v>
      </c>
      <c r="F9862">
        <v>5518.6285500000004</v>
      </c>
      <c r="H9862" s="12">
        <v>3700.40274</v>
      </c>
      <c r="J9862">
        <v>3700.40274</v>
      </c>
      <c r="L9862">
        <v>7517.0119999999997</v>
      </c>
      <c r="M9862">
        <v>5445.9105799999998</v>
      </c>
      <c r="N9862">
        <v>4735.1375200000002</v>
      </c>
      <c r="P9862">
        <v>250.82</v>
      </c>
    </row>
    <row r="9863" spans="1:16" x14ac:dyDescent="0.25">
      <c r="A9863" s="19">
        <v>45029</v>
      </c>
      <c r="B9863" s="20">
        <v>0.65625</v>
      </c>
      <c r="C9863" s="20">
        <v>0.66666666666666663</v>
      </c>
      <c r="D9863" s="12">
        <v>7874.6023999999998</v>
      </c>
      <c r="E9863">
        <v>6047.98416</v>
      </c>
      <c r="F9863">
        <v>5570.3503600000004</v>
      </c>
      <c r="H9863" s="12">
        <v>3667.8694799999998</v>
      </c>
      <c r="J9863">
        <v>3667.8694799999998</v>
      </c>
      <c r="L9863">
        <v>8084.652</v>
      </c>
      <c r="M9863">
        <v>5965.1190299999998</v>
      </c>
      <c r="N9863">
        <v>5231.9543199999998</v>
      </c>
      <c r="P9863">
        <v>249.87708000000001</v>
      </c>
    </row>
    <row r="9864" spans="1:16" x14ac:dyDescent="0.25">
      <c r="A9864" s="19">
        <v>45029</v>
      </c>
      <c r="B9864" s="20">
        <v>0.66666666666666663</v>
      </c>
      <c r="C9864" s="20">
        <v>0.67708333333333337</v>
      </c>
      <c r="D9864" s="12">
        <v>7686.96828</v>
      </c>
      <c r="E9864">
        <v>6033.6998000000003</v>
      </c>
      <c r="F9864">
        <v>5485.9951099999998</v>
      </c>
      <c r="H9864" s="12">
        <v>3629.5991600000002</v>
      </c>
      <c r="J9864">
        <v>3629.5991600000002</v>
      </c>
      <c r="L9864">
        <v>7873.7439999999997</v>
      </c>
      <c r="M9864">
        <v>5939.4563799999996</v>
      </c>
      <c r="N9864">
        <v>5209.3149599999997</v>
      </c>
      <c r="P9864">
        <v>249.56262000000001</v>
      </c>
    </row>
    <row r="9865" spans="1:16" x14ac:dyDescent="0.25">
      <c r="A9865" s="19">
        <v>45029</v>
      </c>
      <c r="B9865" s="20">
        <v>0.67708333333333337</v>
      </c>
      <c r="C9865" s="20">
        <v>0.6875</v>
      </c>
      <c r="D9865" s="12">
        <v>7153.4363999999996</v>
      </c>
      <c r="E9865">
        <v>5764.5294299999996</v>
      </c>
      <c r="F9865">
        <v>5419.2688099999996</v>
      </c>
      <c r="H9865" s="12">
        <v>3599.1840900000002</v>
      </c>
      <c r="J9865">
        <v>3599.1840900000002</v>
      </c>
      <c r="L9865">
        <v>7686.0879999999997</v>
      </c>
      <c r="M9865">
        <v>5689.7785999999996</v>
      </c>
      <c r="N9865">
        <v>5022.2373100000004</v>
      </c>
      <c r="P9865">
        <v>233.93763999999999</v>
      </c>
    </row>
    <row r="9866" spans="1:16" x14ac:dyDescent="0.25">
      <c r="A9866" s="19">
        <v>45029</v>
      </c>
      <c r="B9866" s="20">
        <v>0.6875</v>
      </c>
      <c r="C9866" s="20">
        <v>0.69791666666666663</v>
      </c>
      <c r="D9866" s="12">
        <v>7133.0234899999996</v>
      </c>
      <c r="E9866">
        <v>5272.0732900000003</v>
      </c>
      <c r="F9866">
        <v>5348.1981100000003</v>
      </c>
      <c r="H9866" s="12">
        <v>3584.1506399999998</v>
      </c>
      <c r="J9866">
        <v>3584.1506399999998</v>
      </c>
      <c r="L9866">
        <v>7152.6959999999999</v>
      </c>
      <c r="M9866">
        <v>5200.6220400000002</v>
      </c>
      <c r="N9866">
        <v>4542.1515600000002</v>
      </c>
      <c r="P9866">
        <v>235.24717999999999</v>
      </c>
    </row>
    <row r="9867" spans="1:16" x14ac:dyDescent="0.25">
      <c r="A9867" s="19">
        <v>45029</v>
      </c>
      <c r="B9867" s="20">
        <v>0.69791666666666663</v>
      </c>
      <c r="C9867" s="20">
        <v>0.70833333333333337</v>
      </c>
      <c r="D9867" s="12">
        <v>6952.73729</v>
      </c>
      <c r="E9867">
        <v>5216.23776</v>
      </c>
      <c r="F9867">
        <v>5088.0300699999998</v>
      </c>
      <c r="H9867" s="12">
        <v>3598.5300299999999</v>
      </c>
      <c r="J9867">
        <v>3598.5300299999999</v>
      </c>
      <c r="L9867">
        <v>7132.192</v>
      </c>
      <c r="M9867">
        <v>5141.9332599999998</v>
      </c>
      <c r="N9867">
        <v>4513.7098400000004</v>
      </c>
      <c r="P9867">
        <v>228.50883999999999</v>
      </c>
    </row>
    <row r="9868" spans="1:16" x14ac:dyDescent="0.25">
      <c r="A9868" s="19">
        <v>45029</v>
      </c>
      <c r="B9868" s="20">
        <v>0.70833333333333337</v>
      </c>
      <c r="C9868" s="20">
        <v>0.71875</v>
      </c>
      <c r="D9868" s="12">
        <v>7068.7222599999996</v>
      </c>
      <c r="E9868">
        <v>5122.2030400000003</v>
      </c>
      <c r="F9868">
        <v>5134.9788099999996</v>
      </c>
      <c r="H9868" s="12">
        <v>3652.4936899999998</v>
      </c>
      <c r="J9868">
        <v>3652.4936899999998</v>
      </c>
      <c r="L9868">
        <v>6952.1360000000004</v>
      </c>
      <c r="M9868">
        <v>5039.3699200000001</v>
      </c>
      <c r="N9868">
        <v>4418.2858500000002</v>
      </c>
      <c r="P9868">
        <v>234.01393999999999</v>
      </c>
    </row>
    <row r="9869" spans="1:16" x14ac:dyDescent="0.25">
      <c r="A9869" s="19">
        <v>45029</v>
      </c>
      <c r="B9869" s="20">
        <v>0.71875</v>
      </c>
      <c r="C9869" s="20">
        <v>0.72916666666666663</v>
      </c>
      <c r="D9869" s="12">
        <v>7133.4772800000001</v>
      </c>
      <c r="E9869">
        <v>5261.7383799999998</v>
      </c>
      <c r="F9869">
        <v>5173.6130400000002</v>
      </c>
      <c r="H9869" s="12">
        <v>3734.9555999999998</v>
      </c>
      <c r="J9869">
        <v>3734.9555999999998</v>
      </c>
      <c r="L9869">
        <v>7068.9880000000003</v>
      </c>
      <c r="M9869">
        <v>5173.6350400000001</v>
      </c>
      <c r="N9869">
        <v>4473.4922200000001</v>
      </c>
      <c r="P9869">
        <v>233.8443</v>
      </c>
    </row>
    <row r="9870" spans="1:16" x14ac:dyDescent="0.25">
      <c r="A9870" s="19">
        <v>45029</v>
      </c>
      <c r="B9870" s="20">
        <v>0.72916666666666663</v>
      </c>
      <c r="C9870" s="20">
        <v>0.73958333333333337</v>
      </c>
      <c r="D9870" s="12">
        <v>7260.0197099999996</v>
      </c>
      <c r="E9870">
        <v>5331.2809299999999</v>
      </c>
      <c r="F9870">
        <v>5286.6638199999998</v>
      </c>
      <c r="H9870" s="12">
        <v>3827.9756299999999</v>
      </c>
      <c r="J9870">
        <v>3827.9756299999999</v>
      </c>
      <c r="L9870">
        <v>7132.7439999999997</v>
      </c>
      <c r="M9870">
        <v>5243.3425100000004</v>
      </c>
      <c r="N9870">
        <v>4572.1117000000004</v>
      </c>
      <c r="P9870">
        <v>231.76924</v>
      </c>
    </row>
    <row r="9871" spans="1:16" x14ac:dyDescent="0.25">
      <c r="A9871" s="19">
        <v>45029</v>
      </c>
      <c r="B9871" s="20">
        <v>0.73958333333333337</v>
      </c>
      <c r="C9871" s="20">
        <v>0.75</v>
      </c>
      <c r="D9871" s="12">
        <v>7583.3469100000002</v>
      </c>
      <c r="E9871">
        <v>5495.3377799999998</v>
      </c>
      <c r="F9871">
        <v>5346.4665299999997</v>
      </c>
      <c r="H9871" s="12">
        <v>3920.8920199999998</v>
      </c>
      <c r="J9871">
        <v>3920.8920199999998</v>
      </c>
      <c r="L9871">
        <v>7259.232</v>
      </c>
      <c r="M9871">
        <v>5404.6995100000004</v>
      </c>
      <c r="N9871">
        <v>4726.13364</v>
      </c>
      <c r="P9871">
        <v>241.33349000000001</v>
      </c>
    </row>
    <row r="9872" spans="1:16" x14ac:dyDescent="0.25">
      <c r="A9872" s="19">
        <v>45029</v>
      </c>
      <c r="B9872" s="20">
        <v>0.75</v>
      </c>
      <c r="C9872" s="20">
        <v>0.76041666666666663</v>
      </c>
      <c r="D9872" s="12">
        <v>7266.9853199999998</v>
      </c>
      <c r="E9872">
        <v>5832.6125199999997</v>
      </c>
      <c r="F9872">
        <v>5411.0994700000001</v>
      </c>
      <c r="H9872" s="12">
        <v>4002.3286800000001</v>
      </c>
      <c r="J9872">
        <v>4002.3286800000001</v>
      </c>
      <c r="L9872">
        <v>7582.52</v>
      </c>
      <c r="M9872">
        <v>5746.23344</v>
      </c>
      <c r="N9872">
        <v>5058.3375800000003</v>
      </c>
      <c r="P9872">
        <v>229.63007999999999</v>
      </c>
    </row>
    <row r="9873" spans="1:16" x14ac:dyDescent="0.25">
      <c r="A9873" s="19">
        <v>45029</v>
      </c>
      <c r="B9873" s="20">
        <v>0.76041666666666663</v>
      </c>
      <c r="C9873" s="20">
        <v>0.77083333333333337</v>
      </c>
      <c r="D9873" s="12">
        <v>7487.8018300000003</v>
      </c>
      <c r="E9873">
        <v>5635.7907299999997</v>
      </c>
      <c r="F9873">
        <v>5386.6751100000001</v>
      </c>
      <c r="H9873" s="12">
        <v>4070.43694</v>
      </c>
      <c r="J9873">
        <v>4070.43694</v>
      </c>
      <c r="L9873">
        <v>7266.2079999999996</v>
      </c>
      <c r="M9873">
        <v>5543.7154700000001</v>
      </c>
      <c r="N9873">
        <v>5012.4919799999998</v>
      </c>
      <c r="P9873">
        <v>232.94686999999999</v>
      </c>
    </row>
    <row r="9874" spans="1:16" x14ac:dyDescent="0.25">
      <c r="A9874" s="19">
        <v>45029</v>
      </c>
      <c r="B9874" s="20">
        <v>0.77083333333333337</v>
      </c>
      <c r="C9874" s="20">
        <v>0.78125</v>
      </c>
      <c r="D9874" s="12">
        <v>7633.4225699999997</v>
      </c>
      <c r="E9874">
        <v>5597.7144699999999</v>
      </c>
      <c r="F9874">
        <v>5366.3329899999999</v>
      </c>
      <c r="H9874" s="12">
        <v>4134.5880500000003</v>
      </c>
      <c r="J9874">
        <v>4134.5880500000003</v>
      </c>
      <c r="L9874">
        <v>7487.0240000000003</v>
      </c>
      <c r="M9874">
        <v>5510.2838099999999</v>
      </c>
      <c r="N9874">
        <v>4948.0571399999999</v>
      </c>
      <c r="P9874">
        <v>234.54143999999999</v>
      </c>
    </row>
    <row r="9875" spans="1:16" x14ac:dyDescent="0.25">
      <c r="A9875" s="19">
        <v>45029</v>
      </c>
      <c r="B9875" s="20">
        <v>0.78125</v>
      </c>
      <c r="C9875" s="20">
        <v>0.79166666666666663</v>
      </c>
      <c r="D9875" s="12">
        <v>7910.7812000000004</v>
      </c>
      <c r="E9875">
        <v>5948.4547700000003</v>
      </c>
      <c r="F9875">
        <v>5368.4204099999997</v>
      </c>
      <c r="H9875" s="12">
        <v>4196.9191700000001</v>
      </c>
      <c r="J9875">
        <v>4196.9191700000001</v>
      </c>
      <c r="L9875">
        <v>7632.6480000000001</v>
      </c>
      <c r="M9875">
        <v>5867.32834</v>
      </c>
      <c r="N9875">
        <v>5234.1743699999997</v>
      </c>
      <c r="P9875">
        <v>241.97367</v>
      </c>
    </row>
    <row r="9876" spans="1:16" x14ac:dyDescent="0.25">
      <c r="A9876" s="19">
        <v>45029</v>
      </c>
      <c r="B9876" s="20">
        <v>0.79166666666666663</v>
      </c>
      <c r="C9876" s="20">
        <v>0.80208333333333337</v>
      </c>
      <c r="D9876" s="12">
        <v>8096.5657899999997</v>
      </c>
      <c r="E9876">
        <v>6187.0353500000001</v>
      </c>
      <c r="F9876">
        <v>5325.14869</v>
      </c>
      <c r="H9876" s="12">
        <v>4263.2578899999999</v>
      </c>
      <c r="J9876">
        <v>4263.2578899999999</v>
      </c>
      <c r="L9876">
        <v>7909.9880000000003</v>
      </c>
      <c r="M9876">
        <v>6105.2333900000003</v>
      </c>
      <c r="N9876">
        <v>5400.5132899999999</v>
      </c>
      <c r="P9876">
        <v>247.25109</v>
      </c>
    </row>
    <row r="9877" spans="1:16" x14ac:dyDescent="0.25">
      <c r="A9877" s="19">
        <v>45029</v>
      </c>
      <c r="B9877" s="20">
        <v>0.80208333333333337</v>
      </c>
      <c r="C9877" s="20">
        <v>0.8125</v>
      </c>
      <c r="D9877" s="12">
        <v>8150.0886300000002</v>
      </c>
      <c r="E9877">
        <v>6546.9256400000004</v>
      </c>
      <c r="F9877">
        <v>5408.7679200000002</v>
      </c>
      <c r="H9877" s="12">
        <v>4318.0289599999996</v>
      </c>
      <c r="J9877">
        <v>4318.0289599999996</v>
      </c>
      <c r="L9877">
        <v>8095.7560000000003</v>
      </c>
      <c r="M9877">
        <v>6469.5201299999999</v>
      </c>
      <c r="N9877">
        <v>5766.0294899999999</v>
      </c>
      <c r="P9877">
        <v>248.90022999999999</v>
      </c>
    </row>
    <row r="9878" spans="1:16" x14ac:dyDescent="0.25">
      <c r="A9878" s="19">
        <v>45029</v>
      </c>
      <c r="B9878" s="20">
        <v>0.8125</v>
      </c>
      <c r="C9878" s="20">
        <v>0.82291666666666663</v>
      </c>
      <c r="D9878" s="12">
        <v>7988.70687</v>
      </c>
      <c r="E9878">
        <v>6556.6944299999996</v>
      </c>
      <c r="F9878">
        <v>5419.7137400000001</v>
      </c>
      <c r="H9878" s="12">
        <v>4348.8270700000003</v>
      </c>
      <c r="J9878">
        <v>4348.8270700000003</v>
      </c>
      <c r="L9878">
        <v>8149.2719999999999</v>
      </c>
      <c r="M9878">
        <v>6483.3077400000002</v>
      </c>
      <c r="N9878">
        <v>5761.5054700000001</v>
      </c>
      <c r="P9878">
        <v>243.78720999999999</v>
      </c>
    </row>
    <row r="9879" spans="1:16" x14ac:dyDescent="0.25">
      <c r="A9879" s="19">
        <v>45029</v>
      </c>
      <c r="B9879" s="20">
        <v>0.82291666666666663</v>
      </c>
      <c r="C9879" s="20">
        <v>0.83333333333333337</v>
      </c>
      <c r="D9879" s="12">
        <v>8024.3024299999997</v>
      </c>
      <c r="E9879">
        <v>6335.13969</v>
      </c>
      <c r="F9879">
        <v>5382.3626100000001</v>
      </c>
      <c r="H9879" s="12">
        <v>4339.2312899999997</v>
      </c>
      <c r="J9879">
        <v>4339.2312899999997</v>
      </c>
      <c r="L9879">
        <v>7987.9080000000004</v>
      </c>
      <c r="M9879">
        <v>6264.7398000000003</v>
      </c>
      <c r="N9879">
        <v>5563.2433799999999</v>
      </c>
      <c r="P9879">
        <v>244.84885</v>
      </c>
    </row>
    <row r="9880" spans="1:16" x14ac:dyDescent="0.25">
      <c r="A9880" s="19">
        <v>45029</v>
      </c>
      <c r="B9880" s="20">
        <v>0.83333333333333337</v>
      </c>
      <c r="C9880" s="20">
        <v>0.84375</v>
      </c>
      <c r="D9880" s="12">
        <v>8011.9931999999999</v>
      </c>
      <c r="E9880">
        <v>6309.8562300000003</v>
      </c>
      <c r="F9880">
        <v>5329.5115999999998</v>
      </c>
      <c r="H9880" s="12">
        <v>4357.7682500000001</v>
      </c>
      <c r="J9880">
        <v>4357.7682500000001</v>
      </c>
      <c r="L9880">
        <v>8023.5</v>
      </c>
      <c r="M9880">
        <v>6240.85941</v>
      </c>
      <c r="N9880">
        <v>5495.4426800000001</v>
      </c>
      <c r="P9880">
        <v>244.39945</v>
      </c>
    </row>
    <row r="9881" spans="1:16" x14ac:dyDescent="0.25">
      <c r="A9881" s="19">
        <v>45029</v>
      </c>
      <c r="B9881" s="20">
        <v>0.84375</v>
      </c>
      <c r="C9881" s="20">
        <v>0.85416666666666663</v>
      </c>
      <c r="D9881" s="12">
        <v>7838.6838699999998</v>
      </c>
      <c r="E9881">
        <v>6147.12374</v>
      </c>
      <c r="F9881">
        <v>5316.8305399999999</v>
      </c>
      <c r="H9881" s="12">
        <v>4267.4395400000003</v>
      </c>
      <c r="J9881">
        <v>4267.4395400000003</v>
      </c>
      <c r="L9881">
        <v>8011.192</v>
      </c>
      <c r="M9881">
        <v>6078.87327</v>
      </c>
      <c r="N9881">
        <v>5391.491</v>
      </c>
      <c r="P9881">
        <v>239.28469000000001</v>
      </c>
    </row>
    <row r="9882" spans="1:16" x14ac:dyDescent="0.25">
      <c r="A9882" s="19">
        <v>45029</v>
      </c>
      <c r="B9882" s="20">
        <v>0.85416666666666663</v>
      </c>
      <c r="C9882" s="20">
        <v>0.86458333333333337</v>
      </c>
      <c r="D9882" s="12">
        <v>8046.2646299999997</v>
      </c>
      <c r="E9882">
        <v>6069.1047200000003</v>
      </c>
      <c r="F9882">
        <v>5196.5465400000003</v>
      </c>
      <c r="H9882" s="12">
        <v>4165.0266300000003</v>
      </c>
      <c r="J9882">
        <v>4165.0266300000003</v>
      </c>
      <c r="L9882">
        <v>7837.9</v>
      </c>
      <c r="M9882">
        <v>6000.7770300000002</v>
      </c>
      <c r="N9882">
        <v>5317.7154</v>
      </c>
      <c r="P9882">
        <v>245.33976999999999</v>
      </c>
    </row>
    <row r="9883" spans="1:16" x14ac:dyDescent="0.25">
      <c r="A9883" s="19">
        <v>45029</v>
      </c>
      <c r="B9883" s="20">
        <v>0.86458333333333337</v>
      </c>
      <c r="C9883" s="20">
        <v>0.875</v>
      </c>
      <c r="D9883" s="12">
        <v>7771.7971799999996</v>
      </c>
      <c r="E9883">
        <v>5982.4191799999999</v>
      </c>
      <c r="F9883">
        <v>5081.8247700000002</v>
      </c>
      <c r="H9883" s="12">
        <v>4071.1164100000001</v>
      </c>
      <c r="J9883">
        <v>4071.1164100000001</v>
      </c>
      <c r="L9883">
        <v>8045.46</v>
      </c>
      <c r="M9883">
        <v>5915.1219799999999</v>
      </c>
      <c r="N9883">
        <v>5219.2434000000003</v>
      </c>
      <c r="P9883">
        <v>236.31349</v>
      </c>
    </row>
    <row r="9884" spans="1:16" x14ac:dyDescent="0.25">
      <c r="A9884" s="19">
        <v>45029</v>
      </c>
      <c r="B9884" s="20">
        <v>0.875</v>
      </c>
      <c r="C9884" s="20">
        <v>0.88541666666666663</v>
      </c>
      <c r="D9884" s="12">
        <v>7671.0231000000003</v>
      </c>
      <c r="E9884">
        <v>5997.3182100000004</v>
      </c>
      <c r="F9884">
        <v>5029.6103800000001</v>
      </c>
      <c r="H9884" s="12">
        <v>4002.8371400000001</v>
      </c>
      <c r="J9884">
        <v>4002.8371400000001</v>
      </c>
      <c r="L9884">
        <v>7771.02</v>
      </c>
      <c r="M9884">
        <v>5930.4392099999995</v>
      </c>
      <c r="N9884">
        <v>5202.6717500000004</v>
      </c>
      <c r="P9884">
        <v>233.29093</v>
      </c>
    </row>
    <row r="9885" spans="1:16" x14ac:dyDescent="0.25">
      <c r="A9885" s="19">
        <v>45029</v>
      </c>
      <c r="B9885" s="20">
        <v>0.88541666666666663</v>
      </c>
      <c r="C9885" s="20">
        <v>0.89583333333333337</v>
      </c>
      <c r="D9885" s="12">
        <v>7440.9152899999999</v>
      </c>
      <c r="E9885">
        <v>5854.5946100000001</v>
      </c>
      <c r="F9885">
        <v>4999.3483500000002</v>
      </c>
      <c r="H9885" s="12">
        <v>3948.8587699999998</v>
      </c>
      <c r="J9885">
        <v>3948.8587699999998</v>
      </c>
      <c r="L9885">
        <v>7670.2560000000003</v>
      </c>
      <c r="M9885">
        <v>5787.7528700000003</v>
      </c>
      <c r="N9885">
        <v>5062.4046900000003</v>
      </c>
      <c r="P9885">
        <v>226.38253</v>
      </c>
    </row>
    <row r="9886" spans="1:16" x14ac:dyDescent="0.25">
      <c r="A9886" s="19">
        <v>45029</v>
      </c>
      <c r="B9886" s="20">
        <v>0.89583333333333337</v>
      </c>
      <c r="C9886" s="20">
        <v>0.90625</v>
      </c>
      <c r="D9886" s="12">
        <v>7204.8217599999998</v>
      </c>
      <c r="E9886">
        <v>5723.9854100000002</v>
      </c>
      <c r="F9886">
        <v>5066.2846600000003</v>
      </c>
      <c r="H9886" s="12">
        <v>3892.4123199999999</v>
      </c>
      <c r="J9886">
        <v>3892.4123199999999</v>
      </c>
      <c r="L9886">
        <v>7440.2520000000004</v>
      </c>
      <c r="M9886">
        <v>5657.4261399999996</v>
      </c>
      <c r="N9886">
        <v>4941.4370399999998</v>
      </c>
      <c r="P9886">
        <v>219.30553</v>
      </c>
    </row>
    <row r="9887" spans="1:16" x14ac:dyDescent="0.25">
      <c r="A9887" s="19">
        <v>45029</v>
      </c>
      <c r="B9887" s="20">
        <v>0.90625</v>
      </c>
      <c r="C9887" s="20">
        <v>0.91666666666666663</v>
      </c>
      <c r="D9887" s="12">
        <v>7019.0753400000003</v>
      </c>
      <c r="E9887">
        <v>5559.25954</v>
      </c>
      <c r="F9887">
        <v>5025.9087600000003</v>
      </c>
      <c r="H9887" s="12">
        <v>3814.3932500000001</v>
      </c>
      <c r="J9887">
        <v>3814.3932500000001</v>
      </c>
      <c r="L9887">
        <v>7204.3760000000002</v>
      </c>
      <c r="M9887">
        <v>5492.4535400000004</v>
      </c>
      <c r="N9887">
        <v>4787.8900700000004</v>
      </c>
      <c r="P9887">
        <v>214.05757</v>
      </c>
    </row>
    <row r="9888" spans="1:16" x14ac:dyDescent="0.25">
      <c r="A9888" s="19">
        <v>45029</v>
      </c>
      <c r="B9888" s="20">
        <v>0.91666666666666663</v>
      </c>
      <c r="C9888" s="20">
        <v>0.92708333333333337</v>
      </c>
      <c r="D9888" s="12">
        <v>6809.0765099999999</v>
      </c>
      <c r="E9888">
        <v>5560.6507600000004</v>
      </c>
      <c r="F9888">
        <v>4968.4217399999998</v>
      </c>
      <c r="H9888" s="12">
        <v>3703.3268699999999</v>
      </c>
      <c r="J9888">
        <v>3703.3268699999999</v>
      </c>
      <c r="L9888">
        <v>7019.44</v>
      </c>
      <c r="M9888">
        <v>5493.8445899999997</v>
      </c>
      <c r="N9888">
        <v>4761.7727400000003</v>
      </c>
      <c r="P9888">
        <v>208.46772999999999</v>
      </c>
    </row>
    <row r="9889" spans="1:16" x14ac:dyDescent="0.25">
      <c r="A9889" s="19">
        <v>45029</v>
      </c>
      <c r="B9889" s="20">
        <v>0.92708333333333337</v>
      </c>
      <c r="C9889" s="20">
        <v>0.9375</v>
      </c>
      <c r="D9889" s="12">
        <v>6715.8275899999999</v>
      </c>
      <c r="E9889">
        <v>5354.8870200000001</v>
      </c>
      <c r="F9889">
        <v>5106.1629000000003</v>
      </c>
      <c r="H9889" s="12">
        <v>3562.81259</v>
      </c>
      <c r="J9889">
        <v>3562.81259</v>
      </c>
      <c r="L9889">
        <v>6810.0519999999997</v>
      </c>
      <c r="M9889">
        <v>5288.10574</v>
      </c>
      <c r="N9889">
        <v>4660.52387</v>
      </c>
      <c r="P9889">
        <v>205.67857000000001</v>
      </c>
    </row>
    <row r="9890" spans="1:16" x14ac:dyDescent="0.25">
      <c r="A9890" s="19">
        <v>45029</v>
      </c>
      <c r="B9890" s="20">
        <v>0.9375</v>
      </c>
      <c r="C9890" s="20">
        <v>0.94791666666666663</v>
      </c>
      <c r="D9890" s="12">
        <v>6765.2268400000003</v>
      </c>
      <c r="E9890">
        <v>5232.2357400000001</v>
      </c>
      <c r="F9890">
        <v>5007.3701700000001</v>
      </c>
      <c r="H9890" s="12">
        <v>3399.6019200000001</v>
      </c>
      <c r="J9890">
        <v>3399.6019200000001</v>
      </c>
      <c r="L9890">
        <v>6715.1559999999999</v>
      </c>
      <c r="M9890">
        <v>5165.4693100000004</v>
      </c>
      <c r="N9890">
        <v>4534.9219199999998</v>
      </c>
      <c r="P9890">
        <v>207.18661</v>
      </c>
    </row>
    <row r="9891" spans="1:16" x14ac:dyDescent="0.25">
      <c r="A9891" s="19">
        <v>45029</v>
      </c>
      <c r="B9891" s="20">
        <v>0.94791666666666663</v>
      </c>
      <c r="C9891" s="20">
        <v>0.95833333333333337</v>
      </c>
      <c r="D9891" s="12">
        <v>6601.5989600000003</v>
      </c>
      <c r="E9891">
        <v>5154.7316199999996</v>
      </c>
      <c r="F9891">
        <v>4835.2256100000004</v>
      </c>
      <c r="H9891" s="12">
        <v>3221.2456000000002</v>
      </c>
      <c r="J9891">
        <v>3221.2456000000002</v>
      </c>
      <c r="L9891">
        <v>6765.9319999999998</v>
      </c>
      <c r="M9891">
        <v>5087.9745700000003</v>
      </c>
      <c r="N9891">
        <v>4370.9393799999998</v>
      </c>
      <c r="P9891">
        <v>202.27141</v>
      </c>
    </row>
    <row r="9892" spans="1:16" x14ac:dyDescent="0.25">
      <c r="A9892" s="19">
        <v>45029</v>
      </c>
      <c r="B9892" s="20">
        <v>0.95833333333333337</v>
      </c>
      <c r="C9892" s="20">
        <v>0.96875</v>
      </c>
      <c r="D9892" s="12">
        <v>6522.5247399999998</v>
      </c>
      <c r="E9892">
        <v>5027.1779299999998</v>
      </c>
      <c r="F9892">
        <v>4637.67353</v>
      </c>
      <c r="H9892" s="12">
        <v>3034.0708500000001</v>
      </c>
      <c r="J9892">
        <v>3034.0708500000001</v>
      </c>
      <c r="L9892">
        <v>6604.2920000000004</v>
      </c>
      <c r="M9892">
        <v>4960.7029700000003</v>
      </c>
      <c r="N9892">
        <v>4230.47991</v>
      </c>
      <c r="P9892">
        <v>199.91881000000001</v>
      </c>
    </row>
    <row r="9893" spans="1:16" x14ac:dyDescent="0.25">
      <c r="A9893" s="19">
        <v>45029</v>
      </c>
      <c r="B9893" s="20">
        <v>0.96875</v>
      </c>
      <c r="C9893" s="20">
        <v>0.97916666666666663</v>
      </c>
      <c r="D9893" s="12">
        <v>6207.5017900000003</v>
      </c>
      <c r="E9893">
        <v>4969.8741799999998</v>
      </c>
      <c r="F9893">
        <v>4431.2357899999997</v>
      </c>
      <c r="H9893" s="12">
        <v>2843.9237899999998</v>
      </c>
      <c r="J9893">
        <v>2843.9237899999998</v>
      </c>
      <c r="L9893">
        <v>6525.46</v>
      </c>
      <c r="M9893">
        <v>4903.1394899999996</v>
      </c>
      <c r="N9893">
        <v>4216.6017899999997</v>
      </c>
      <c r="P9893">
        <v>190.08865</v>
      </c>
    </row>
    <row r="9894" spans="1:16" x14ac:dyDescent="0.25">
      <c r="A9894" s="19">
        <v>45029</v>
      </c>
      <c r="B9894" s="20">
        <v>0.97916666666666663</v>
      </c>
      <c r="C9894" s="20">
        <v>0.98958333333333337</v>
      </c>
      <c r="D9894" s="12">
        <v>6192.49953</v>
      </c>
      <c r="E9894">
        <v>4780.0584799999997</v>
      </c>
      <c r="F9894">
        <v>4264.5344800000003</v>
      </c>
      <c r="H9894" s="12">
        <v>2650.0937899999999</v>
      </c>
      <c r="J9894">
        <v>2650.0937899999999</v>
      </c>
      <c r="L9894">
        <v>6212.8360000000002</v>
      </c>
      <c r="M9894">
        <v>4713.3467700000001</v>
      </c>
      <c r="N9894">
        <v>4052.00153</v>
      </c>
      <c r="P9894">
        <v>188.94313</v>
      </c>
    </row>
    <row r="9895" spans="1:16" x14ac:dyDescent="0.25">
      <c r="A9895" s="19">
        <v>45030</v>
      </c>
      <c r="B9895" s="20">
        <v>0.98958333333333337</v>
      </c>
      <c r="C9895" s="20">
        <v>0</v>
      </c>
      <c r="D9895" s="12">
        <v>6016.8433999999997</v>
      </c>
      <c r="E9895">
        <v>4608.14545</v>
      </c>
      <c r="F9895">
        <v>4054.9890099999998</v>
      </c>
      <c r="H9895" s="12">
        <v>2455.8481200000001</v>
      </c>
      <c r="J9895">
        <v>2455.8481200000001</v>
      </c>
      <c r="L9895">
        <v>6196.2960000000003</v>
      </c>
      <c r="M9895">
        <v>4541.45453</v>
      </c>
      <c r="N9895">
        <v>3887.3402099999998</v>
      </c>
      <c r="P9895">
        <v>183.67309</v>
      </c>
    </row>
    <row r="9896" spans="1:16" x14ac:dyDescent="0.25">
      <c r="A9896" s="19">
        <v>45030</v>
      </c>
      <c r="B9896" s="20">
        <v>0</v>
      </c>
      <c r="C9896" s="20">
        <v>1.0416666666666666E-2</v>
      </c>
      <c r="D9896" s="12">
        <v>5883.9151899999997</v>
      </c>
      <c r="E9896">
        <v>4544.1181399999996</v>
      </c>
      <c r="F9896">
        <v>3858.1038400000002</v>
      </c>
      <c r="H9896" s="12">
        <v>2256.1660000000002</v>
      </c>
      <c r="J9896">
        <v>2256.1660000000002</v>
      </c>
      <c r="L9896">
        <v>6024.9560000000001</v>
      </c>
      <c r="M9896">
        <v>4477.4349700000002</v>
      </c>
      <c r="N9896">
        <v>3814.72813</v>
      </c>
      <c r="P9896">
        <v>179.67973000000001</v>
      </c>
    </row>
    <row r="9897" spans="1:16" x14ac:dyDescent="0.25">
      <c r="A9897" s="19">
        <v>45030</v>
      </c>
      <c r="B9897" s="20">
        <v>1.0416666666666666E-2</v>
      </c>
      <c r="C9897" s="20">
        <v>2.0833333333333332E-2</v>
      </c>
      <c r="D9897" s="12">
        <v>6021.3374899999999</v>
      </c>
      <c r="E9897">
        <v>4477.68451</v>
      </c>
      <c r="F9897">
        <v>3736.25027</v>
      </c>
      <c r="H9897" s="12">
        <v>2073.4350599999998</v>
      </c>
      <c r="J9897">
        <v>2073.4350599999998</v>
      </c>
      <c r="L9897">
        <v>5891.5280000000002</v>
      </c>
      <c r="M9897">
        <v>4411.2760399999997</v>
      </c>
      <c r="N9897">
        <v>3750.0574000000001</v>
      </c>
      <c r="P9897">
        <v>183.80713</v>
      </c>
    </row>
    <row r="9898" spans="1:16" x14ac:dyDescent="0.25">
      <c r="A9898" s="19">
        <v>45030</v>
      </c>
      <c r="B9898" s="20">
        <v>2.0833333333333332E-2</v>
      </c>
      <c r="C9898" s="20">
        <v>3.125E-2</v>
      </c>
      <c r="D9898" s="12">
        <v>5736.6789099999996</v>
      </c>
      <c r="E9898">
        <v>4468.5581400000001</v>
      </c>
      <c r="F9898">
        <v>3555.6727700000001</v>
      </c>
      <c r="H9898" s="12">
        <v>1909.5509300000001</v>
      </c>
      <c r="J9898">
        <v>1909.5509300000001</v>
      </c>
      <c r="L9898">
        <v>6029.6880000000001</v>
      </c>
      <c r="M9898">
        <v>4401.8841199999997</v>
      </c>
      <c r="N9898">
        <v>3743.5896299999999</v>
      </c>
      <c r="P9898">
        <v>175.89948999999999</v>
      </c>
    </row>
    <row r="9899" spans="1:16" x14ac:dyDescent="0.25">
      <c r="A9899" s="19">
        <v>45030</v>
      </c>
      <c r="B9899" s="20">
        <v>3.125E-2</v>
      </c>
      <c r="C9899" s="20">
        <v>4.1666666666666664E-2</v>
      </c>
      <c r="D9899" s="12">
        <v>5571.90859</v>
      </c>
      <c r="E9899">
        <v>4329.9293699999998</v>
      </c>
      <c r="F9899">
        <v>3367.5827300000001</v>
      </c>
      <c r="H9899" s="12">
        <v>1776.19478</v>
      </c>
      <c r="J9899">
        <v>1776.19478</v>
      </c>
      <c r="L9899">
        <v>5746.08</v>
      </c>
      <c r="M9899">
        <v>4263.2721199999996</v>
      </c>
      <c r="N9899">
        <v>3610.2210399999999</v>
      </c>
      <c r="P9899">
        <v>171.44197</v>
      </c>
    </row>
    <row r="9900" spans="1:16" x14ac:dyDescent="0.25">
      <c r="A9900" s="19">
        <v>45030</v>
      </c>
      <c r="B9900" s="20">
        <v>4.1666666666666664E-2</v>
      </c>
      <c r="C9900" s="20">
        <v>5.2083333333333336E-2</v>
      </c>
      <c r="D9900" s="12">
        <v>5529.8506299999999</v>
      </c>
      <c r="E9900">
        <v>4222.5537599999998</v>
      </c>
      <c r="F9900">
        <v>3198.7624000000001</v>
      </c>
      <c r="H9900" s="12">
        <v>1679.0372500000001</v>
      </c>
      <c r="J9900">
        <v>1679.0372500000001</v>
      </c>
      <c r="L9900">
        <v>5577.0680000000002</v>
      </c>
      <c r="M9900">
        <v>4155.9094999999998</v>
      </c>
      <c r="N9900">
        <v>3495.9336499999999</v>
      </c>
      <c r="P9900">
        <v>170.10673</v>
      </c>
    </row>
    <row r="9901" spans="1:16" x14ac:dyDescent="0.25">
      <c r="A9901" s="19">
        <v>45030</v>
      </c>
      <c r="B9901" s="20">
        <v>5.2083333333333336E-2</v>
      </c>
      <c r="C9901" s="20">
        <v>6.25E-2</v>
      </c>
      <c r="D9901" s="12">
        <v>5353.5086700000002</v>
      </c>
      <c r="E9901">
        <v>4064.6572700000002</v>
      </c>
      <c r="F9901">
        <v>3095.1166199999998</v>
      </c>
      <c r="H9901" s="12">
        <v>1611.2290399999999</v>
      </c>
      <c r="J9901">
        <v>1611.2290399999999</v>
      </c>
      <c r="L9901">
        <v>5536</v>
      </c>
      <c r="M9901">
        <v>3998.0321199999998</v>
      </c>
      <c r="N9901">
        <v>3358.5889400000001</v>
      </c>
      <c r="P9901">
        <v>164.87148999999999</v>
      </c>
    </row>
    <row r="9902" spans="1:16" x14ac:dyDescent="0.25">
      <c r="A9902" s="19">
        <v>45030</v>
      </c>
      <c r="B9902" s="20">
        <v>6.25E-2</v>
      </c>
      <c r="C9902" s="20">
        <v>7.2916666666666671E-2</v>
      </c>
      <c r="D9902" s="12">
        <v>5328.6682199999996</v>
      </c>
      <c r="E9902">
        <v>3916.7941900000001</v>
      </c>
      <c r="F9902">
        <v>3011.5624400000002</v>
      </c>
      <c r="H9902" s="12">
        <v>1565.18741</v>
      </c>
      <c r="J9902">
        <v>1565.18741</v>
      </c>
      <c r="L9902">
        <v>5363.3440000000001</v>
      </c>
      <c r="M9902">
        <v>3850.4535799999999</v>
      </c>
      <c r="N9902">
        <v>3257.1700599999999</v>
      </c>
      <c r="P9902">
        <v>164.15017</v>
      </c>
    </row>
    <row r="9903" spans="1:16" x14ac:dyDescent="0.25">
      <c r="A9903" s="19">
        <v>45030</v>
      </c>
      <c r="B9903" s="20">
        <v>7.2916666666666671E-2</v>
      </c>
      <c r="C9903" s="20">
        <v>8.3333333333333329E-2</v>
      </c>
      <c r="D9903" s="12">
        <v>5178.4405699999998</v>
      </c>
      <c r="E9903">
        <v>3868.6629800000001</v>
      </c>
      <c r="F9903">
        <v>2963.0127900000002</v>
      </c>
      <c r="H9903" s="12">
        <v>1529.77234</v>
      </c>
      <c r="J9903">
        <v>1529.77234</v>
      </c>
      <c r="L9903">
        <v>5337.0879999999997</v>
      </c>
      <c r="M9903">
        <v>3802.0615400000002</v>
      </c>
      <c r="N9903">
        <v>3263.2308899999998</v>
      </c>
      <c r="P9903">
        <v>158.59764999999999</v>
      </c>
    </row>
    <row r="9904" spans="1:16" x14ac:dyDescent="0.25">
      <c r="A9904" s="19">
        <v>45030</v>
      </c>
      <c r="B9904" s="20">
        <v>8.3333333333333329E-2</v>
      </c>
      <c r="C9904" s="20">
        <v>9.375E-2</v>
      </c>
      <c r="D9904" s="12">
        <v>5218.8609699999997</v>
      </c>
      <c r="E9904">
        <v>3836.1736700000001</v>
      </c>
      <c r="F9904">
        <v>2942.6232199999999</v>
      </c>
      <c r="H9904" s="12">
        <v>1499.1258700000001</v>
      </c>
      <c r="J9904">
        <v>1499.1258700000001</v>
      </c>
      <c r="L9904">
        <v>5185.7280000000001</v>
      </c>
      <c r="M9904">
        <v>3769.5761600000001</v>
      </c>
      <c r="N9904">
        <v>3255.9364999999998</v>
      </c>
      <c r="P9904">
        <v>159.73801</v>
      </c>
    </row>
    <row r="9905" spans="1:16" x14ac:dyDescent="0.25">
      <c r="A9905" s="19">
        <v>45030</v>
      </c>
      <c r="B9905" s="20">
        <v>9.375E-2</v>
      </c>
      <c r="C9905" s="20">
        <v>0.10416666666666667</v>
      </c>
      <c r="D9905" s="12">
        <v>5234.4702399999996</v>
      </c>
      <c r="E9905">
        <v>3830.7091999999998</v>
      </c>
      <c r="F9905">
        <v>2980.5186199999998</v>
      </c>
      <c r="H9905" s="12">
        <v>1471.15247</v>
      </c>
      <c r="J9905">
        <v>1471.15247</v>
      </c>
      <c r="L9905">
        <v>5227.7240000000002</v>
      </c>
      <c r="M9905">
        <v>3764.1123600000001</v>
      </c>
      <c r="N9905">
        <v>3345.3766500000002</v>
      </c>
      <c r="P9905">
        <v>160.20541</v>
      </c>
    </row>
    <row r="9906" spans="1:16" x14ac:dyDescent="0.25">
      <c r="A9906" s="19">
        <v>45030</v>
      </c>
      <c r="B9906" s="20">
        <v>0.10416666666666667</v>
      </c>
      <c r="C9906" s="20">
        <v>0.11458333333333333</v>
      </c>
      <c r="D9906" s="12">
        <v>5264.3232699999999</v>
      </c>
      <c r="E9906">
        <v>3844.3640300000002</v>
      </c>
      <c r="F9906">
        <v>2921.76044</v>
      </c>
      <c r="H9906" s="12">
        <v>1450.5186699999999</v>
      </c>
      <c r="J9906">
        <v>1450.5186699999999</v>
      </c>
      <c r="L9906">
        <v>5243.7640000000001</v>
      </c>
      <c r="M9906">
        <v>3777.7655399999999</v>
      </c>
      <c r="N9906">
        <v>3363.5127400000001</v>
      </c>
      <c r="P9906">
        <v>161.09424999999999</v>
      </c>
    </row>
    <row r="9907" spans="1:16" x14ac:dyDescent="0.25">
      <c r="A9907" s="19">
        <v>45030</v>
      </c>
      <c r="B9907" s="20">
        <v>0.11458333333333333</v>
      </c>
      <c r="C9907" s="20">
        <v>0.125</v>
      </c>
      <c r="D9907" s="12">
        <v>5249.8587900000002</v>
      </c>
      <c r="E9907">
        <v>3808.3275100000001</v>
      </c>
      <c r="F9907">
        <v>2899.1330699999999</v>
      </c>
      <c r="H9907" s="12">
        <v>1436.7227700000001</v>
      </c>
      <c r="J9907">
        <v>1436.7227700000001</v>
      </c>
      <c r="L9907">
        <v>5273.8119999999999</v>
      </c>
      <c r="M9907">
        <v>3742.0000399999999</v>
      </c>
      <c r="N9907">
        <v>3229.1179900000002</v>
      </c>
      <c r="P9907">
        <v>160.73713000000001</v>
      </c>
    </row>
    <row r="9908" spans="1:16" x14ac:dyDescent="0.25">
      <c r="A9908" s="19">
        <v>45030</v>
      </c>
      <c r="B9908" s="20">
        <v>0.125</v>
      </c>
      <c r="C9908" s="20">
        <v>0.13541666666666666</v>
      </c>
      <c r="D9908" s="12">
        <v>5243.3602899999996</v>
      </c>
      <c r="E9908">
        <v>3875.6424900000002</v>
      </c>
      <c r="F9908">
        <v>2912.2756300000001</v>
      </c>
      <c r="H9908" s="12">
        <v>1429.683</v>
      </c>
      <c r="J9908">
        <v>1429.683</v>
      </c>
      <c r="L9908">
        <v>5258.4440000000004</v>
      </c>
      <c r="M9908">
        <v>3809.0401999999999</v>
      </c>
      <c r="N9908">
        <v>3286.4337099999998</v>
      </c>
      <c r="P9908">
        <v>161.57077000000001</v>
      </c>
    </row>
    <row r="9909" spans="1:16" x14ac:dyDescent="0.25">
      <c r="A9909" s="19">
        <v>45030</v>
      </c>
      <c r="B9909" s="20">
        <v>0.13541666666666666</v>
      </c>
      <c r="C9909" s="20">
        <v>0.14583333333333334</v>
      </c>
      <c r="D9909" s="12">
        <v>5257.92731</v>
      </c>
      <c r="E9909">
        <v>3846.5654500000001</v>
      </c>
      <c r="F9909">
        <v>2923.0155199999999</v>
      </c>
      <c r="H9909" s="12">
        <v>1432.89219</v>
      </c>
      <c r="J9909">
        <v>1432.89219</v>
      </c>
      <c r="L9909">
        <v>5249.3040000000001</v>
      </c>
      <c r="M9909">
        <v>3779.9666900000002</v>
      </c>
      <c r="N9909">
        <v>3239.2295600000002</v>
      </c>
      <c r="P9909">
        <v>162.00156999999999</v>
      </c>
    </row>
    <row r="9910" spans="1:16" x14ac:dyDescent="0.25">
      <c r="A9910" s="19">
        <v>45030</v>
      </c>
      <c r="B9910" s="20">
        <v>0.14583333333333334</v>
      </c>
      <c r="C9910" s="20">
        <v>0.15625</v>
      </c>
      <c r="D9910" s="12">
        <v>5284.8476899999996</v>
      </c>
      <c r="E9910">
        <v>3834.1453099999999</v>
      </c>
      <c r="F9910">
        <v>2961.55483</v>
      </c>
      <c r="H9910" s="12">
        <v>1443.45272</v>
      </c>
      <c r="J9910">
        <v>1443.45272</v>
      </c>
      <c r="L9910">
        <v>5263.7120000000004</v>
      </c>
      <c r="M9910">
        <v>3767.5480400000001</v>
      </c>
      <c r="N9910">
        <v>3237.88483</v>
      </c>
      <c r="P9910">
        <v>162.80677</v>
      </c>
    </row>
    <row r="9911" spans="1:16" x14ac:dyDescent="0.25">
      <c r="A9911" s="19">
        <v>45030</v>
      </c>
      <c r="B9911" s="20">
        <v>0.15625</v>
      </c>
      <c r="C9911" s="20">
        <v>0.16666666666666666</v>
      </c>
      <c r="D9911" s="12">
        <v>5320.4041200000001</v>
      </c>
      <c r="E9911">
        <v>3835.2899499999999</v>
      </c>
      <c r="F9911">
        <v>2968.54756</v>
      </c>
      <c r="H9911" s="12">
        <v>1462.82098</v>
      </c>
      <c r="J9911">
        <v>1462.82098</v>
      </c>
      <c r="L9911">
        <v>5292.48</v>
      </c>
      <c r="M9911">
        <v>3768.95921</v>
      </c>
      <c r="N9911">
        <v>3225.7003800000002</v>
      </c>
      <c r="P9911">
        <v>163.86757</v>
      </c>
    </row>
    <row r="9912" spans="1:16" x14ac:dyDescent="0.25">
      <c r="A9912" s="19">
        <v>45030</v>
      </c>
      <c r="B9912" s="20">
        <v>0.16666666666666666</v>
      </c>
      <c r="C9912" s="20">
        <v>0.17708333333333334</v>
      </c>
      <c r="D9912" s="12">
        <v>5335.0352199999998</v>
      </c>
      <c r="E9912">
        <v>3901.72552</v>
      </c>
      <c r="F9912">
        <v>3035.6786499999998</v>
      </c>
      <c r="H9912" s="12">
        <v>1487.33295</v>
      </c>
      <c r="J9912">
        <v>1487.33295</v>
      </c>
      <c r="L9912">
        <v>5328.348</v>
      </c>
      <c r="M9912">
        <v>3835.1200800000001</v>
      </c>
      <c r="N9912">
        <v>3270.6752799999999</v>
      </c>
      <c r="P9912">
        <v>163.84933000000001</v>
      </c>
    </row>
    <row r="9913" spans="1:16" x14ac:dyDescent="0.25">
      <c r="A9913" s="19">
        <v>45030</v>
      </c>
      <c r="B9913" s="20">
        <v>0.17708333333333334</v>
      </c>
      <c r="C9913" s="20">
        <v>0.1875</v>
      </c>
      <c r="D9913" s="12">
        <v>5391.8777099999998</v>
      </c>
      <c r="E9913">
        <v>3960.45741</v>
      </c>
      <c r="F9913">
        <v>3151.8623499999999</v>
      </c>
      <c r="H9913" s="12">
        <v>1519.7119</v>
      </c>
      <c r="J9913">
        <v>1519.7119</v>
      </c>
      <c r="L9913">
        <v>5341.6</v>
      </c>
      <c r="M9913">
        <v>3893.8448699999999</v>
      </c>
      <c r="N9913">
        <v>3313.28586</v>
      </c>
      <c r="P9913">
        <v>164.92513</v>
      </c>
    </row>
    <row r="9914" spans="1:16" x14ac:dyDescent="0.25">
      <c r="A9914" s="19">
        <v>45030</v>
      </c>
      <c r="B9914" s="20">
        <v>0.1875</v>
      </c>
      <c r="C9914" s="20">
        <v>0.19791666666666666</v>
      </c>
      <c r="D9914" s="12">
        <v>5398.6818700000003</v>
      </c>
      <c r="E9914">
        <v>3964.4119500000002</v>
      </c>
      <c r="F9914">
        <v>3250.0911000000001</v>
      </c>
      <c r="H9914" s="12">
        <v>1556.9340199999999</v>
      </c>
      <c r="J9914">
        <v>1556.9340199999999</v>
      </c>
      <c r="L9914">
        <v>5399.9719999999998</v>
      </c>
      <c r="M9914">
        <v>3897.7989299999999</v>
      </c>
      <c r="N9914">
        <v>3346.44443</v>
      </c>
      <c r="P9914">
        <v>165.12961000000001</v>
      </c>
    </row>
    <row r="9915" spans="1:16" x14ac:dyDescent="0.25">
      <c r="A9915" s="19">
        <v>45030</v>
      </c>
      <c r="B9915" s="20">
        <v>0.19791666666666666</v>
      </c>
      <c r="C9915" s="20">
        <v>0.20833333333333334</v>
      </c>
      <c r="D9915" s="12">
        <v>5590.4776499999998</v>
      </c>
      <c r="E9915">
        <v>4056.7592500000001</v>
      </c>
      <c r="F9915">
        <v>3365.6941000000002</v>
      </c>
      <c r="H9915" s="12">
        <v>1593.7816600000001</v>
      </c>
      <c r="J9915">
        <v>1593.7816600000001</v>
      </c>
      <c r="L9915">
        <v>5406.424</v>
      </c>
      <c r="M9915">
        <v>3990.1350499999999</v>
      </c>
      <c r="N9915">
        <v>3414.6504100000002</v>
      </c>
      <c r="P9915">
        <v>170.88348999999999</v>
      </c>
    </row>
    <row r="9916" spans="1:16" x14ac:dyDescent="0.25">
      <c r="A9916" s="19">
        <v>45030</v>
      </c>
      <c r="B9916" s="20">
        <v>0.20833333333333334</v>
      </c>
      <c r="C9916" s="20">
        <v>0.21875</v>
      </c>
      <c r="D9916" s="12">
        <v>5819.5943200000002</v>
      </c>
      <c r="E9916">
        <v>4118.2445100000004</v>
      </c>
      <c r="F9916">
        <v>3444.18253</v>
      </c>
      <c r="H9916" s="12">
        <v>1638.3009400000001</v>
      </c>
      <c r="J9916">
        <v>1638.3009400000001</v>
      </c>
      <c r="L9916">
        <v>5598.9480000000003</v>
      </c>
      <c r="M9916">
        <v>4051.6128699999999</v>
      </c>
      <c r="N9916">
        <v>3439.7640700000002</v>
      </c>
      <c r="P9916">
        <v>177.75192999999999</v>
      </c>
    </row>
    <row r="9917" spans="1:16" x14ac:dyDescent="0.25">
      <c r="A9917" s="19">
        <v>45030</v>
      </c>
      <c r="B9917" s="20">
        <v>0.21875</v>
      </c>
      <c r="C9917" s="20">
        <v>0.22916666666666666</v>
      </c>
      <c r="D9917" s="12">
        <v>5875.0425500000001</v>
      </c>
      <c r="E9917">
        <v>4222.0959300000004</v>
      </c>
      <c r="F9917">
        <v>3599.6231200000002</v>
      </c>
      <c r="H9917" s="12">
        <v>1701.1709800000001</v>
      </c>
      <c r="J9917">
        <v>1701.1709800000001</v>
      </c>
      <c r="L9917">
        <v>5823.8239999999996</v>
      </c>
      <c r="M9917">
        <v>4155.7183800000003</v>
      </c>
      <c r="N9917">
        <v>3567.7302</v>
      </c>
      <c r="P9917">
        <v>179.88817</v>
      </c>
    </row>
    <row r="9918" spans="1:16" x14ac:dyDescent="0.25">
      <c r="A9918" s="19">
        <v>45030</v>
      </c>
      <c r="B9918" s="20">
        <v>0.22916666666666666</v>
      </c>
      <c r="C9918" s="20">
        <v>0.23958333333333334</v>
      </c>
      <c r="D9918" s="12">
        <v>6092.1026499999998</v>
      </c>
      <c r="E9918">
        <v>4218.2558600000002</v>
      </c>
      <c r="F9918">
        <v>3720.7343000000001</v>
      </c>
      <c r="H9918" s="12">
        <v>1803.3829000000001</v>
      </c>
      <c r="J9918">
        <v>1803.3829000000001</v>
      </c>
      <c r="L9918">
        <v>5875.36</v>
      </c>
      <c r="M9918">
        <v>4151.6121199999998</v>
      </c>
      <c r="N9918">
        <v>3662.73675</v>
      </c>
      <c r="P9918">
        <v>186.90756999999999</v>
      </c>
    </row>
    <row r="9919" spans="1:16" x14ac:dyDescent="0.25">
      <c r="A9919" s="19">
        <v>45030</v>
      </c>
      <c r="B9919" s="20">
        <v>0.23958333333333334</v>
      </c>
      <c r="C9919" s="20">
        <v>0.25</v>
      </c>
      <c r="D9919" s="12">
        <v>6427.8751899999997</v>
      </c>
      <c r="E9919">
        <v>4411.80879</v>
      </c>
      <c r="F9919">
        <v>3857.6566400000002</v>
      </c>
      <c r="H9919" s="12">
        <v>1965.6483499999999</v>
      </c>
      <c r="J9919">
        <v>1965.6483499999999</v>
      </c>
      <c r="L9919">
        <v>6094.1760000000004</v>
      </c>
      <c r="M9919">
        <v>4345.1416200000003</v>
      </c>
      <c r="N9919">
        <v>3829.1781799999999</v>
      </c>
      <c r="P9919">
        <v>196.85941</v>
      </c>
    </row>
    <row r="9920" spans="1:16" x14ac:dyDescent="0.25">
      <c r="A9920" s="19">
        <v>45030</v>
      </c>
      <c r="B9920" s="20">
        <v>0.25</v>
      </c>
      <c r="C9920" s="20">
        <v>0.26041666666666669</v>
      </c>
      <c r="D9920" s="12">
        <v>6769.9125999999997</v>
      </c>
      <c r="E9920">
        <v>4671.53503</v>
      </c>
      <c r="F9920">
        <v>4115.9175500000001</v>
      </c>
      <c r="H9920" s="12">
        <v>2196.6767599999998</v>
      </c>
      <c r="J9920">
        <v>2196.6767599999998</v>
      </c>
      <c r="L9920">
        <v>6428.808</v>
      </c>
      <c r="M9920">
        <v>4604.83644</v>
      </c>
      <c r="N9920">
        <v>3992.0460400000002</v>
      </c>
      <c r="P9920">
        <v>206.96869000000001</v>
      </c>
    </row>
    <row r="9921" spans="1:16" x14ac:dyDescent="0.25">
      <c r="A9921" s="19">
        <v>45030</v>
      </c>
      <c r="B9921" s="20">
        <v>0.26041666666666669</v>
      </c>
      <c r="C9921" s="20">
        <v>0.27083333333333331</v>
      </c>
      <c r="D9921" s="12">
        <v>7194.8914800000002</v>
      </c>
      <c r="E9921">
        <v>4878.67047</v>
      </c>
      <c r="F9921">
        <v>3929.52466</v>
      </c>
      <c r="H9921" s="12">
        <v>2473.2624000000001</v>
      </c>
      <c r="J9921">
        <v>2473.2624000000001</v>
      </c>
      <c r="L9921">
        <v>6769.2759999999998</v>
      </c>
      <c r="M9921">
        <v>4812.2134699999997</v>
      </c>
      <c r="N9921">
        <v>4191.2675300000001</v>
      </c>
      <c r="P9921">
        <v>219.72241</v>
      </c>
    </row>
    <row r="9922" spans="1:16" x14ac:dyDescent="0.25">
      <c r="A9922" s="19">
        <v>45030</v>
      </c>
      <c r="B9922" s="20">
        <v>0.27083333333333331</v>
      </c>
      <c r="C9922" s="20">
        <v>0.28125</v>
      </c>
      <c r="D9922" s="12">
        <v>7347.7643900000003</v>
      </c>
      <c r="E9922">
        <v>5124.9360299999998</v>
      </c>
      <c r="F9922">
        <v>4197.7915300000004</v>
      </c>
      <c r="H9922" s="12">
        <v>2688.0986499999999</v>
      </c>
      <c r="J9922">
        <v>2688.0986499999999</v>
      </c>
      <c r="L9922">
        <v>7194.1719999999996</v>
      </c>
      <c r="M9922">
        <v>5058.1825699999999</v>
      </c>
      <c r="N9922">
        <v>4361.4994999999999</v>
      </c>
      <c r="P9922">
        <v>224.49706</v>
      </c>
    </row>
    <row r="9923" spans="1:16" x14ac:dyDescent="0.25">
      <c r="A9923" s="19">
        <v>45030</v>
      </c>
      <c r="B9923" s="20">
        <v>0.28125</v>
      </c>
      <c r="C9923" s="20">
        <v>0.29166666666666669</v>
      </c>
      <c r="D9923" s="12">
        <v>7549.2865499999998</v>
      </c>
      <c r="E9923">
        <v>5317.6235200000001</v>
      </c>
      <c r="F9923">
        <v>4432.3959699999996</v>
      </c>
      <c r="H9923" s="12">
        <v>2965.2991099999999</v>
      </c>
      <c r="J9923">
        <v>2965.2991099999999</v>
      </c>
      <c r="L9923">
        <v>7347.0280000000002</v>
      </c>
      <c r="M9923">
        <v>5250.8467499999997</v>
      </c>
      <c r="N9923">
        <v>4564.9563500000004</v>
      </c>
      <c r="P9923">
        <v>230.85536999999999</v>
      </c>
    </row>
    <row r="9924" spans="1:16" x14ac:dyDescent="0.25">
      <c r="A9924" s="19">
        <v>45030</v>
      </c>
      <c r="B9924" s="20">
        <v>0.29166666666666669</v>
      </c>
      <c r="C9924" s="20">
        <v>0.30208333333333331</v>
      </c>
      <c r="D9924" s="12">
        <v>7649.5838000000003</v>
      </c>
      <c r="E9924">
        <v>5490.7513900000004</v>
      </c>
      <c r="F9924">
        <v>4636.0945499999998</v>
      </c>
      <c r="H9924" s="12">
        <v>3203.13265</v>
      </c>
      <c r="J9924">
        <v>3203.13265</v>
      </c>
      <c r="L9924">
        <v>7548.5280000000002</v>
      </c>
      <c r="M9924">
        <v>5423.9536799999996</v>
      </c>
      <c r="N9924">
        <v>4724.8450800000001</v>
      </c>
      <c r="P9924">
        <v>233.85418000000001</v>
      </c>
    </row>
    <row r="9925" spans="1:16" x14ac:dyDescent="0.25">
      <c r="A9925" s="19">
        <v>45030</v>
      </c>
      <c r="B9925" s="20">
        <v>0.30208333333333331</v>
      </c>
      <c r="C9925" s="20">
        <v>0.3125</v>
      </c>
      <c r="D9925" s="12">
        <v>7935.3752500000001</v>
      </c>
      <c r="E9925">
        <v>5581.5766599999997</v>
      </c>
      <c r="F9925">
        <v>4874.4303200000004</v>
      </c>
      <c r="H9925" s="12">
        <v>3410.2284100000002</v>
      </c>
      <c r="J9925">
        <v>3410.2284100000002</v>
      </c>
      <c r="L9925">
        <v>7648.8559999999998</v>
      </c>
      <c r="M9925">
        <v>5514.7679600000001</v>
      </c>
      <c r="N9925">
        <v>4877.8258100000003</v>
      </c>
      <c r="P9925">
        <v>243.26639</v>
      </c>
    </row>
    <row r="9926" spans="1:16" x14ac:dyDescent="0.25">
      <c r="A9926" s="19">
        <v>45030</v>
      </c>
      <c r="B9926" s="20">
        <v>0.3125</v>
      </c>
      <c r="C9926" s="20">
        <v>0.32291666666666669</v>
      </c>
      <c r="D9926" s="12">
        <v>8034.40452</v>
      </c>
      <c r="E9926">
        <v>5774.2935299999999</v>
      </c>
      <c r="F9926">
        <v>5022.8944899999997</v>
      </c>
      <c r="H9926" s="12">
        <v>3596.5058800000002</v>
      </c>
      <c r="J9926">
        <v>3596.5058800000002</v>
      </c>
      <c r="L9926">
        <v>7934.5720000000001</v>
      </c>
      <c r="M9926">
        <v>5707.3014999999996</v>
      </c>
      <c r="N9926">
        <v>5042.6622299999999</v>
      </c>
      <c r="P9926">
        <v>247.72842</v>
      </c>
    </row>
    <row r="9927" spans="1:16" x14ac:dyDescent="0.25">
      <c r="A9927" s="19">
        <v>45030</v>
      </c>
      <c r="B9927" s="20">
        <v>0.32291666666666669</v>
      </c>
      <c r="C9927" s="20">
        <v>0.33333333333333331</v>
      </c>
      <c r="D9927" s="12">
        <v>8260.1665499999999</v>
      </c>
      <c r="E9927">
        <v>5926.7842899999996</v>
      </c>
      <c r="F9927">
        <v>5182.4266900000002</v>
      </c>
      <c r="H9927" s="12">
        <v>3779.9997100000001</v>
      </c>
      <c r="J9927">
        <v>3779.9997100000001</v>
      </c>
      <c r="L9927">
        <v>8033.58</v>
      </c>
      <c r="M9927">
        <v>5859.1004700000003</v>
      </c>
      <c r="N9927">
        <v>5171.0837799999999</v>
      </c>
      <c r="P9927">
        <v>256.61084</v>
      </c>
    </row>
    <row r="9928" spans="1:16" x14ac:dyDescent="0.25">
      <c r="A9928" s="19">
        <v>45030</v>
      </c>
      <c r="B9928" s="20">
        <v>0.33333333333333331</v>
      </c>
      <c r="C9928" s="20">
        <v>0.34375</v>
      </c>
      <c r="D9928" s="12">
        <v>8308.2790700000005</v>
      </c>
      <c r="E9928">
        <v>6121.6589400000003</v>
      </c>
      <c r="F9928">
        <v>5354.3516399999999</v>
      </c>
      <c r="H9928" s="12">
        <v>3964.88616</v>
      </c>
      <c r="J9928">
        <v>3964.88616</v>
      </c>
      <c r="L9928">
        <v>8259.3040000000001</v>
      </c>
      <c r="M9928">
        <v>6052.9648800000004</v>
      </c>
      <c r="N9928">
        <v>5325.7684399999998</v>
      </c>
      <c r="P9928">
        <v>260.2525</v>
      </c>
    </row>
    <row r="9929" spans="1:16" x14ac:dyDescent="0.25">
      <c r="A9929" s="19">
        <v>45030</v>
      </c>
      <c r="B9929" s="20">
        <v>0.34375</v>
      </c>
      <c r="C9929" s="20">
        <v>0.35416666666666669</v>
      </c>
      <c r="D9929" s="12">
        <v>8272.2753900000007</v>
      </c>
      <c r="E9929">
        <v>6126.5109199999997</v>
      </c>
      <c r="F9929">
        <v>5496.92724</v>
      </c>
      <c r="H9929" s="12">
        <v>4139.6671399999996</v>
      </c>
      <c r="J9929">
        <v>4139.6671399999996</v>
      </c>
      <c r="L9929">
        <v>8307.3960000000006</v>
      </c>
      <c r="M9929">
        <v>6057.5162799999998</v>
      </c>
      <c r="N9929">
        <v>5361.9591700000001</v>
      </c>
      <c r="P9929">
        <v>258.55772000000002</v>
      </c>
    </row>
    <row r="9930" spans="1:16" x14ac:dyDescent="0.25">
      <c r="A9930" s="19">
        <v>45030</v>
      </c>
      <c r="B9930" s="20">
        <v>0.35416666666666669</v>
      </c>
      <c r="C9930" s="20">
        <v>0.36458333333333331</v>
      </c>
      <c r="D9930" s="12">
        <v>8201.6879300000001</v>
      </c>
      <c r="E9930">
        <v>6082.0818900000004</v>
      </c>
      <c r="F9930">
        <v>5592.7549799999997</v>
      </c>
      <c r="H9930" s="12">
        <v>4291.3135300000004</v>
      </c>
      <c r="J9930">
        <v>4291.3135300000004</v>
      </c>
      <c r="L9930">
        <v>8271.6</v>
      </c>
      <c r="M9930">
        <v>6011.8326399999996</v>
      </c>
      <c r="N9930">
        <v>5318.9633599999997</v>
      </c>
      <c r="P9930">
        <v>259.70112999999998</v>
      </c>
    </row>
    <row r="9931" spans="1:16" x14ac:dyDescent="0.25">
      <c r="A9931" s="19">
        <v>45030</v>
      </c>
      <c r="B9931" s="20">
        <v>0.36458333333333331</v>
      </c>
      <c r="C9931" s="20">
        <v>0.375</v>
      </c>
      <c r="D9931" s="12">
        <v>8033.6978900000004</v>
      </c>
      <c r="E9931">
        <v>6068.2319799999996</v>
      </c>
      <c r="F9931">
        <v>5744.8319899999997</v>
      </c>
      <c r="H9931" s="12">
        <v>4398.2239</v>
      </c>
      <c r="J9931">
        <v>4398.2239</v>
      </c>
      <c r="L9931">
        <v>8201.8639999999996</v>
      </c>
      <c r="M9931">
        <v>5996.0310499999996</v>
      </c>
      <c r="N9931">
        <v>5284.6518400000004</v>
      </c>
      <c r="P9931">
        <v>257.61576000000002</v>
      </c>
    </row>
    <row r="9932" spans="1:16" x14ac:dyDescent="0.25">
      <c r="A9932" s="19">
        <v>45030</v>
      </c>
      <c r="B9932" s="20">
        <v>0.375</v>
      </c>
      <c r="C9932" s="20">
        <v>0.38541666666666669</v>
      </c>
      <c r="D9932" s="12">
        <v>8191.52358</v>
      </c>
      <c r="E9932">
        <v>5990.0923899999998</v>
      </c>
      <c r="F9932">
        <v>5866.4130500000001</v>
      </c>
      <c r="H9932" s="12">
        <v>4451.4685499999996</v>
      </c>
      <c r="J9932">
        <v>4451.4685499999996</v>
      </c>
      <c r="L9932">
        <v>8032.8040000000001</v>
      </c>
      <c r="M9932">
        <v>5916.2409100000004</v>
      </c>
      <c r="N9932">
        <v>5241.0855700000002</v>
      </c>
      <c r="P9932">
        <v>266.18977000000001</v>
      </c>
    </row>
    <row r="9933" spans="1:16" x14ac:dyDescent="0.25">
      <c r="A9933" s="19">
        <v>45030</v>
      </c>
      <c r="B9933" s="20">
        <v>0.38541666666666669</v>
      </c>
      <c r="C9933" s="20">
        <v>0.39583333333333331</v>
      </c>
      <c r="D9933" s="12">
        <v>8047.2785899999999</v>
      </c>
      <c r="E9933">
        <v>6007.80861</v>
      </c>
      <c r="F9933">
        <v>5893.2577700000002</v>
      </c>
      <c r="H9933" s="12">
        <v>4461.3316800000002</v>
      </c>
      <c r="J9933">
        <v>4461.3316800000002</v>
      </c>
      <c r="L9933">
        <v>8191.02</v>
      </c>
      <c r="M9933">
        <v>5931.8883400000004</v>
      </c>
      <c r="N9933">
        <v>5286.2903699999997</v>
      </c>
      <c r="P9933">
        <v>261.06392</v>
      </c>
    </row>
    <row r="9934" spans="1:16" x14ac:dyDescent="0.25">
      <c r="A9934" s="19">
        <v>45030</v>
      </c>
      <c r="B9934" s="20">
        <v>0.39583333333333331</v>
      </c>
      <c r="C9934" s="20">
        <v>0.40625</v>
      </c>
      <c r="D9934" s="12">
        <v>8115.2388600000004</v>
      </c>
      <c r="E9934">
        <v>5978.7758999999996</v>
      </c>
      <c r="F9934">
        <v>5943.4039400000001</v>
      </c>
      <c r="H9934" s="12">
        <v>4441.9884000000002</v>
      </c>
      <c r="J9934">
        <v>4441.9884000000002</v>
      </c>
      <c r="L9934">
        <v>8049.24</v>
      </c>
      <c r="M9934">
        <v>5901.3657999999996</v>
      </c>
      <c r="N9934">
        <v>5276.9475000000002</v>
      </c>
      <c r="P9934">
        <v>261.62932999999998</v>
      </c>
    </row>
    <row r="9935" spans="1:16" x14ac:dyDescent="0.25">
      <c r="A9935" s="19">
        <v>45030</v>
      </c>
      <c r="B9935" s="20">
        <v>0.40625</v>
      </c>
      <c r="C9935" s="20">
        <v>0.41666666666666669</v>
      </c>
      <c r="D9935" s="12">
        <v>8192.2319499999994</v>
      </c>
      <c r="E9935">
        <v>6012.9673700000003</v>
      </c>
      <c r="F9935">
        <v>5929.4386199999999</v>
      </c>
      <c r="H9935" s="12">
        <v>4411.6990699999997</v>
      </c>
      <c r="J9935">
        <v>4411.6990699999997</v>
      </c>
      <c r="L9935">
        <v>8119.5720000000001</v>
      </c>
      <c r="M9935">
        <v>5931.9264700000003</v>
      </c>
      <c r="N9935">
        <v>5283.2816499999999</v>
      </c>
      <c r="P9935">
        <v>268.00094999999999</v>
      </c>
    </row>
    <row r="9936" spans="1:16" x14ac:dyDescent="0.25">
      <c r="A9936" s="19">
        <v>45030</v>
      </c>
      <c r="B9936" s="20">
        <v>0.41666666666666669</v>
      </c>
      <c r="C9936" s="20">
        <v>0.42708333333333331</v>
      </c>
      <c r="D9936" s="12">
        <v>8039.14156</v>
      </c>
      <c r="E9936">
        <v>6053.0553799999998</v>
      </c>
      <c r="F9936">
        <v>5938.0656200000003</v>
      </c>
      <c r="H9936" s="12">
        <v>4384.55062</v>
      </c>
      <c r="J9936">
        <v>4384.55062</v>
      </c>
      <c r="L9936">
        <v>8194.9879999999994</v>
      </c>
      <c r="M9936">
        <v>5967.5496300000004</v>
      </c>
      <c r="N9936">
        <v>5342.1378999999997</v>
      </c>
      <c r="P9936">
        <v>266.63655</v>
      </c>
    </row>
    <row r="9937" spans="1:16" x14ac:dyDescent="0.25">
      <c r="A9937" s="19">
        <v>45030</v>
      </c>
      <c r="B9937" s="20">
        <v>0.42708333333333331</v>
      </c>
      <c r="C9937" s="20">
        <v>0.4375</v>
      </c>
      <c r="D9937" s="12">
        <v>7926.6409800000001</v>
      </c>
      <c r="E9937">
        <v>5925.1137500000004</v>
      </c>
      <c r="F9937">
        <v>5883.4418100000003</v>
      </c>
      <c r="H9937" s="12">
        <v>4362.1398099999997</v>
      </c>
      <c r="J9937">
        <v>4362.1398099999997</v>
      </c>
      <c r="L9937">
        <v>8044.14</v>
      </c>
      <c r="M9937">
        <v>5836.1501399999997</v>
      </c>
      <c r="N9937">
        <v>5285.3465900000001</v>
      </c>
      <c r="P9937">
        <v>261.02762000000001</v>
      </c>
    </row>
    <row r="9938" spans="1:16" x14ac:dyDescent="0.25">
      <c r="A9938" s="19">
        <v>45030</v>
      </c>
      <c r="B9938" s="20">
        <v>0.4375</v>
      </c>
      <c r="C9938" s="20">
        <v>0.44791666666666669</v>
      </c>
      <c r="D9938" s="12">
        <v>7971.0547500000002</v>
      </c>
      <c r="E9938">
        <v>5781.1074099999996</v>
      </c>
      <c r="F9938">
        <v>5909.2179800000004</v>
      </c>
      <c r="H9938" s="12">
        <v>4352.3292300000003</v>
      </c>
      <c r="J9938">
        <v>4352.3292300000003</v>
      </c>
      <c r="L9938">
        <v>7929.2439999999997</v>
      </c>
      <c r="M9938">
        <v>5690.8145699999995</v>
      </c>
      <c r="N9938">
        <v>5169.81495</v>
      </c>
      <c r="P9938">
        <v>267.32094999999998</v>
      </c>
    </row>
    <row r="9939" spans="1:16" x14ac:dyDescent="0.25">
      <c r="A9939" s="19">
        <v>45030</v>
      </c>
      <c r="B9939" s="20">
        <v>0.44791666666666669</v>
      </c>
      <c r="C9939" s="20">
        <v>0.45833333333333331</v>
      </c>
      <c r="D9939" s="12">
        <v>7819.37583</v>
      </c>
      <c r="E9939">
        <v>5954.6580400000003</v>
      </c>
      <c r="F9939">
        <v>5926.0827399999998</v>
      </c>
      <c r="H9939" s="12">
        <v>4355.6303099999996</v>
      </c>
      <c r="J9939">
        <v>4355.6303099999996</v>
      </c>
      <c r="L9939">
        <v>7973.5360000000001</v>
      </c>
      <c r="M9939">
        <v>5865.1841999999997</v>
      </c>
      <c r="N9939">
        <v>5232.6208800000004</v>
      </c>
      <c r="P9939">
        <v>266.90330999999998</v>
      </c>
    </row>
    <row r="9940" spans="1:16" x14ac:dyDescent="0.25">
      <c r="A9940" s="19">
        <v>45030</v>
      </c>
      <c r="B9940" s="20">
        <v>0.45833333333333331</v>
      </c>
      <c r="C9940" s="20">
        <v>0.46875</v>
      </c>
      <c r="D9940" s="12">
        <v>7416.6121899999998</v>
      </c>
      <c r="E9940">
        <v>5763.70615</v>
      </c>
      <c r="F9940">
        <v>5885.0720199999996</v>
      </c>
      <c r="H9940" s="12">
        <v>4373.5738799999999</v>
      </c>
      <c r="J9940">
        <v>4373.5738799999999</v>
      </c>
      <c r="L9940">
        <v>7831.5079999999998</v>
      </c>
      <c r="M9940">
        <v>5673.5420700000004</v>
      </c>
      <c r="N9940">
        <v>5062.8265499999998</v>
      </c>
      <c r="P9940">
        <v>258.22480000000002</v>
      </c>
    </row>
    <row r="9941" spans="1:16" x14ac:dyDescent="0.25">
      <c r="A9941" s="19">
        <v>45030</v>
      </c>
      <c r="B9941" s="20">
        <v>0.46875</v>
      </c>
      <c r="C9941" s="20">
        <v>0.47916666666666669</v>
      </c>
      <c r="D9941" s="12">
        <v>7356.7043899999999</v>
      </c>
      <c r="E9941">
        <v>5435.9571500000002</v>
      </c>
      <c r="F9941">
        <v>5821.5553799999998</v>
      </c>
      <c r="H9941" s="12">
        <v>4408.24215</v>
      </c>
      <c r="J9941">
        <v>4408.24215</v>
      </c>
      <c r="L9941">
        <v>7431.02</v>
      </c>
      <c r="M9941">
        <v>5339.7260699999997</v>
      </c>
      <c r="N9941">
        <v>4809.3577800000003</v>
      </c>
      <c r="P9941">
        <v>260.02238</v>
      </c>
    </row>
    <row r="9942" spans="1:16" x14ac:dyDescent="0.25">
      <c r="A9942" s="19">
        <v>45030</v>
      </c>
      <c r="B9942" s="20">
        <v>0.47916666666666669</v>
      </c>
      <c r="C9942" s="20">
        <v>0.48958333333333331</v>
      </c>
      <c r="D9942" s="12">
        <v>7106.8125899999995</v>
      </c>
      <c r="E9942">
        <v>5322.5747099999999</v>
      </c>
      <c r="F9942">
        <v>5834.0634799999998</v>
      </c>
      <c r="H9942" s="12">
        <v>4456.3459599999996</v>
      </c>
      <c r="J9942">
        <v>4456.3459599999996</v>
      </c>
      <c r="L9942">
        <v>7366.8639999999996</v>
      </c>
      <c r="M9942">
        <v>5228.6973500000004</v>
      </c>
      <c r="N9942">
        <v>4681.8057099999996</v>
      </c>
      <c r="P9942">
        <v>246.68147999999999</v>
      </c>
    </row>
    <row r="9943" spans="1:16" x14ac:dyDescent="0.25">
      <c r="A9943" s="19">
        <v>45030</v>
      </c>
      <c r="B9943" s="20">
        <v>0.48958333333333331</v>
      </c>
      <c r="C9943" s="20">
        <v>0.5</v>
      </c>
      <c r="D9943" s="12">
        <v>7328.1368199999997</v>
      </c>
      <c r="E9943">
        <v>5222.2630300000001</v>
      </c>
      <c r="F9943">
        <v>5901.3429900000001</v>
      </c>
      <c r="H9943" s="12">
        <v>4515.9118200000003</v>
      </c>
      <c r="J9943">
        <v>4515.9118200000003</v>
      </c>
      <c r="L9943">
        <v>7116.5839999999998</v>
      </c>
      <c r="M9943">
        <v>5121.1844600000004</v>
      </c>
      <c r="N9943">
        <v>4581.9411300000002</v>
      </c>
      <c r="P9943">
        <v>256.02177</v>
      </c>
    </row>
    <row r="9944" spans="1:16" x14ac:dyDescent="0.25">
      <c r="A9944" s="19">
        <v>45030</v>
      </c>
      <c r="B9944" s="20">
        <v>0.5</v>
      </c>
      <c r="C9944" s="20">
        <v>0.51041666666666663</v>
      </c>
      <c r="D9944" s="12">
        <v>7182.9389799999999</v>
      </c>
      <c r="E9944">
        <v>5508.9753700000001</v>
      </c>
      <c r="F9944">
        <v>5984.9884899999997</v>
      </c>
      <c r="H9944" s="12">
        <v>4583.2778200000002</v>
      </c>
      <c r="J9944">
        <v>4583.2778200000002</v>
      </c>
      <c r="L9944">
        <v>7339.1480000000001</v>
      </c>
      <c r="M9944">
        <v>5404.3754499999995</v>
      </c>
      <c r="N9944">
        <v>4842.2872500000003</v>
      </c>
      <c r="P9944">
        <v>253.71614</v>
      </c>
    </row>
    <row r="9945" spans="1:16" x14ac:dyDescent="0.25">
      <c r="A9945" s="19">
        <v>45030</v>
      </c>
      <c r="B9945" s="20">
        <v>0.51041666666666663</v>
      </c>
      <c r="C9945" s="20">
        <v>0.52083333333333337</v>
      </c>
      <c r="D9945" s="12">
        <v>6710.9451099999997</v>
      </c>
      <c r="E9945">
        <v>5330.7279399999998</v>
      </c>
      <c r="F9945">
        <v>5915.9102199999998</v>
      </c>
      <c r="H9945" s="12">
        <v>4636.9453800000001</v>
      </c>
      <c r="J9945">
        <v>4636.9453800000001</v>
      </c>
      <c r="L9945">
        <v>7197.8320000000003</v>
      </c>
      <c r="M9945">
        <v>5220.5495899999996</v>
      </c>
      <c r="N9945">
        <v>4717.82431</v>
      </c>
      <c r="P9945">
        <v>240.52761000000001</v>
      </c>
    </row>
    <row r="9946" spans="1:16" x14ac:dyDescent="0.25">
      <c r="A9946" s="19">
        <v>45030</v>
      </c>
      <c r="B9946" s="20">
        <v>0.52083333333333337</v>
      </c>
      <c r="C9946" s="20">
        <v>0.53125</v>
      </c>
      <c r="D9946" s="12">
        <v>6651.7224399999996</v>
      </c>
      <c r="E9946">
        <v>4962.9028399999997</v>
      </c>
      <c r="F9946">
        <v>5969.4888700000001</v>
      </c>
      <c r="H9946" s="12">
        <v>4659.7399699999996</v>
      </c>
      <c r="J9946">
        <v>4659.7399699999996</v>
      </c>
      <c r="L9946">
        <v>6730.7560000000003</v>
      </c>
      <c r="M9946">
        <v>4848.3956600000001</v>
      </c>
      <c r="N9946">
        <v>4398.0330000000004</v>
      </c>
      <c r="P9946">
        <v>232.40233000000001</v>
      </c>
    </row>
    <row r="9947" spans="1:16" x14ac:dyDescent="0.25">
      <c r="A9947" s="19">
        <v>45030</v>
      </c>
      <c r="B9947" s="20">
        <v>0.53125</v>
      </c>
      <c r="C9947" s="20">
        <v>0.54166666666666663</v>
      </c>
      <c r="D9947" s="12">
        <v>6755.5113000000001</v>
      </c>
      <c r="E9947">
        <v>4886.7498400000004</v>
      </c>
      <c r="F9947">
        <v>6046.4119199999996</v>
      </c>
      <c r="H9947" s="12">
        <v>4627.9952700000003</v>
      </c>
      <c r="J9947">
        <v>4627.9952700000003</v>
      </c>
      <c r="L9947">
        <v>6667.848</v>
      </c>
      <c r="M9947">
        <v>4791.4052199999996</v>
      </c>
      <c r="N9947">
        <v>4317.7359999999999</v>
      </c>
      <c r="P9947">
        <v>243.70787000000001</v>
      </c>
    </row>
    <row r="9948" spans="1:16" x14ac:dyDescent="0.25">
      <c r="A9948" s="19">
        <v>45030</v>
      </c>
      <c r="B9948" s="20">
        <v>0.54166666666666663</v>
      </c>
      <c r="C9948" s="20">
        <v>0.55208333333333337</v>
      </c>
      <c r="D9948" s="12">
        <v>5953.9141300000001</v>
      </c>
      <c r="E9948">
        <v>5071.2831399999995</v>
      </c>
      <c r="F9948">
        <v>6032.4452700000002</v>
      </c>
      <c r="H9948" s="12">
        <v>4528.5390299999999</v>
      </c>
      <c r="J9948">
        <v>4528.5390299999999</v>
      </c>
      <c r="L9948">
        <v>6771.6440000000002</v>
      </c>
      <c r="M9948">
        <v>4968.3161899999996</v>
      </c>
      <c r="N9948">
        <v>4516.1519900000003</v>
      </c>
      <c r="P9948">
        <v>222.41864000000001</v>
      </c>
    </row>
    <row r="9949" spans="1:16" x14ac:dyDescent="0.25">
      <c r="A9949" s="19">
        <v>45030</v>
      </c>
      <c r="B9949" s="20">
        <v>0.55208333333333337</v>
      </c>
      <c r="C9949" s="20">
        <v>0.5625</v>
      </c>
      <c r="D9949" s="12">
        <v>5674.7425700000003</v>
      </c>
      <c r="E9949">
        <v>4398.0404900000003</v>
      </c>
      <c r="F9949">
        <v>6004.9558200000001</v>
      </c>
      <c r="H9949" s="12">
        <v>4384.2356300000001</v>
      </c>
      <c r="J9949">
        <v>4384.2356300000001</v>
      </c>
      <c r="L9949">
        <v>5989.7479999999996</v>
      </c>
      <c r="M9949">
        <v>4284.3749900000003</v>
      </c>
      <c r="N9949">
        <v>4019.2585300000001</v>
      </c>
      <c r="P9949">
        <v>208.99520000000001</v>
      </c>
    </row>
    <row r="9950" spans="1:16" x14ac:dyDescent="0.25">
      <c r="A9950" s="19">
        <v>45030</v>
      </c>
      <c r="B9950" s="20">
        <v>0.5625</v>
      </c>
      <c r="C9950" s="20">
        <v>0.57291666666666663</v>
      </c>
      <c r="D9950" s="12">
        <v>6204.2480100000002</v>
      </c>
      <c r="E9950">
        <v>4067.6539899999998</v>
      </c>
      <c r="F9950">
        <v>5799.0030699999998</v>
      </c>
      <c r="H9950" s="12">
        <v>4222.4052899999997</v>
      </c>
      <c r="J9950">
        <v>4222.4052899999997</v>
      </c>
      <c r="L9950">
        <v>5752.8519999999999</v>
      </c>
      <c r="M9950">
        <v>3955.7551400000002</v>
      </c>
      <c r="N9950">
        <v>3660.0974700000002</v>
      </c>
      <c r="P9950">
        <v>221.02204</v>
      </c>
    </row>
    <row r="9951" spans="1:16" x14ac:dyDescent="0.25">
      <c r="A9951" s="19">
        <v>45030</v>
      </c>
      <c r="B9951" s="20">
        <v>0.57291666666666663</v>
      </c>
      <c r="C9951" s="20">
        <v>0.58333333333333337</v>
      </c>
      <c r="D9951" s="12">
        <v>6016.6661000000004</v>
      </c>
      <c r="E9951">
        <v>4534.0274799999997</v>
      </c>
      <c r="F9951">
        <v>5673.8182200000001</v>
      </c>
      <c r="H9951" s="12">
        <v>4072.2058900000002</v>
      </c>
      <c r="J9951">
        <v>4072.2058900000002</v>
      </c>
      <c r="L9951">
        <v>6219.2759999999998</v>
      </c>
      <c r="M9951">
        <v>4429.6855299999997</v>
      </c>
      <c r="N9951">
        <v>4070.7885700000002</v>
      </c>
      <c r="P9951">
        <v>215.53808000000001</v>
      </c>
    </row>
    <row r="9952" spans="1:16" x14ac:dyDescent="0.25">
      <c r="A9952" s="19">
        <v>45030</v>
      </c>
      <c r="B9952" s="20">
        <v>0.58333333333333337</v>
      </c>
      <c r="C9952" s="20">
        <v>0.59375</v>
      </c>
      <c r="D9952" s="12">
        <v>5629.9936200000002</v>
      </c>
      <c r="E9952">
        <v>4435.7828399999999</v>
      </c>
      <c r="F9952">
        <v>5552.3223600000001</v>
      </c>
      <c r="H9952" s="12">
        <v>3958.94128</v>
      </c>
      <c r="J9952">
        <v>3958.94128</v>
      </c>
      <c r="L9952">
        <v>6027.2439999999997</v>
      </c>
      <c r="M9952">
        <v>4315.6994400000003</v>
      </c>
      <c r="N9952">
        <v>3951.9645500000001</v>
      </c>
      <c r="P9952">
        <v>214.2689</v>
      </c>
    </row>
    <row r="9953" spans="1:16" x14ac:dyDescent="0.25">
      <c r="A9953" s="19">
        <v>45030</v>
      </c>
      <c r="B9953" s="20">
        <v>0.59375</v>
      </c>
      <c r="C9953" s="20">
        <v>0.60416666666666663</v>
      </c>
      <c r="D9953" s="12">
        <v>5353.4188199999999</v>
      </c>
      <c r="E9953">
        <v>4094.28242</v>
      </c>
      <c r="F9953">
        <v>5399.8198700000003</v>
      </c>
      <c r="H9953" s="12">
        <v>3879.6765500000001</v>
      </c>
      <c r="J9953">
        <v>3879.6765500000001</v>
      </c>
      <c r="L9953">
        <v>5656.2759999999998</v>
      </c>
      <c r="M9953">
        <v>3976.4536800000001</v>
      </c>
      <c r="N9953">
        <v>3636.7216400000002</v>
      </c>
      <c r="P9953">
        <v>209.64099999999999</v>
      </c>
    </row>
    <row r="9954" spans="1:16" x14ac:dyDescent="0.25">
      <c r="A9954" s="19">
        <v>45030</v>
      </c>
      <c r="B9954" s="20">
        <v>0.60416666666666663</v>
      </c>
      <c r="C9954" s="20">
        <v>0.61458333333333337</v>
      </c>
      <c r="D9954" s="12">
        <v>5081.4256500000001</v>
      </c>
      <c r="E9954">
        <v>3846.6167399999999</v>
      </c>
      <c r="F9954">
        <v>5293.8986599999998</v>
      </c>
      <c r="H9954" s="12">
        <v>3822.0518499999998</v>
      </c>
      <c r="J9954">
        <v>3822.0518499999998</v>
      </c>
      <c r="L9954">
        <v>5384.26</v>
      </c>
      <c r="M9954">
        <v>3736.88463</v>
      </c>
      <c r="N9954">
        <v>3442.7794100000001</v>
      </c>
      <c r="P9954">
        <v>188.17845</v>
      </c>
    </row>
    <row r="9955" spans="1:16" x14ac:dyDescent="0.25">
      <c r="A9955" s="19">
        <v>45030</v>
      </c>
      <c r="B9955" s="20">
        <v>0.61458333333333337</v>
      </c>
      <c r="C9955" s="20">
        <v>0.625</v>
      </c>
      <c r="D9955" s="12">
        <v>5589.1961199999996</v>
      </c>
      <c r="E9955">
        <v>3582.2581700000001</v>
      </c>
      <c r="F9955">
        <v>5228.1547600000004</v>
      </c>
      <c r="H9955" s="12">
        <v>3782.21182</v>
      </c>
      <c r="J9955">
        <v>3782.21182</v>
      </c>
      <c r="L9955">
        <v>5123.2039999999997</v>
      </c>
      <c r="M9955">
        <v>3475.7713899999999</v>
      </c>
      <c r="N9955">
        <v>3196.1331500000001</v>
      </c>
      <c r="P9955">
        <v>196.64796000000001</v>
      </c>
    </row>
    <row r="9956" spans="1:16" x14ac:dyDescent="0.25">
      <c r="A9956" s="19">
        <v>45030</v>
      </c>
      <c r="B9956" s="20">
        <v>0.625</v>
      </c>
      <c r="C9956" s="20">
        <v>0.63541666666666663</v>
      </c>
      <c r="D9956" s="12">
        <v>5742.4348799999998</v>
      </c>
      <c r="E9956">
        <v>4121.6295399999999</v>
      </c>
      <c r="F9956">
        <v>5164.03503</v>
      </c>
      <c r="H9956" s="12">
        <v>3749.0891799999999</v>
      </c>
      <c r="J9956">
        <v>3749.0891799999999</v>
      </c>
      <c r="L9956">
        <v>5600.6319999999996</v>
      </c>
      <c r="M9956">
        <v>4016.94416</v>
      </c>
      <c r="N9956">
        <v>3637.9631399999998</v>
      </c>
      <c r="P9956">
        <v>197.49610000000001</v>
      </c>
    </row>
    <row r="9957" spans="1:16" x14ac:dyDescent="0.25">
      <c r="A9957" s="19">
        <v>45030</v>
      </c>
      <c r="B9957" s="20">
        <v>0.63541666666666663</v>
      </c>
      <c r="C9957" s="20">
        <v>0.64583333333333337</v>
      </c>
      <c r="D9957" s="12">
        <v>5982.3928599999999</v>
      </c>
      <c r="E9957">
        <v>4292.7432900000003</v>
      </c>
      <c r="F9957">
        <v>5265.4385599999996</v>
      </c>
      <c r="H9957" s="12">
        <v>3721.4401400000002</v>
      </c>
      <c r="J9957">
        <v>3721.4401400000002</v>
      </c>
      <c r="L9957">
        <v>5753.3879999999999</v>
      </c>
      <c r="M9957">
        <v>4176.6505299999999</v>
      </c>
      <c r="N9957">
        <v>3804.58583</v>
      </c>
      <c r="P9957">
        <v>207.79796999999999</v>
      </c>
    </row>
    <row r="9958" spans="1:16" x14ac:dyDescent="0.25">
      <c r="A9958" s="19">
        <v>45030</v>
      </c>
      <c r="B9958" s="20">
        <v>0.64583333333333337</v>
      </c>
      <c r="C9958" s="20">
        <v>0.65625</v>
      </c>
      <c r="D9958" s="12">
        <v>5825.1253200000001</v>
      </c>
      <c r="E9958">
        <v>4568.7284200000004</v>
      </c>
      <c r="F9958">
        <v>5298.5944300000001</v>
      </c>
      <c r="H9958" s="12">
        <v>3692.0810499999998</v>
      </c>
      <c r="J9958">
        <v>3692.0810499999998</v>
      </c>
      <c r="L9958">
        <v>5990.192</v>
      </c>
      <c r="M9958">
        <v>4447.1289299999999</v>
      </c>
      <c r="N9958">
        <v>4023.20912</v>
      </c>
      <c r="P9958">
        <v>196.59141</v>
      </c>
    </row>
    <row r="9959" spans="1:16" x14ac:dyDescent="0.25">
      <c r="A9959" s="19">
        <v>45030</v>
      </c>
      <c r="B9959" s="20">
        <v>0.65625</v>
      </c>
      <c r="C9959" s="20">
        <v>0.66666666666666663</v>
      </c>
      <c r="D9959" s="12">
        <v>6008.9502599999996</v>
      </c>
      <c r="E9959">
        <v>4530.7156100000002</v>
      </c>
      <c r="F9959">
        <v>5350.1119099999996</v>
      </c>
      <c r="H9959" s="12">
        <v>3659.7490400000002</v>
      </c>
      <c r="J9959">
        <v>3659.7490400000002</v>
      </c>
      <c r="L9959">
        <v>5843.56</v>
      </c>
      <c r="M9959">
        <v>4424.71407</v>
      </c>
      <c r="N9959">
        <v>4033.03973</v>
      </c>
      <c r="P9959">
        <v>207.88687999999999</v>
      </c>
    </row>
    <row r="9960" spans="1:16" x14ac:dyDescent="0.25">
      <c r="A9960" s="19">
        <v>45030</v>
      </c>
      <c r="B9960" s="20">
        <v>0.66666666666666663</v>
      </c>
      <c r="C9960" s="20">
        <v>0.67708333333333337</v>
      </c>
      <c r="D9960" s="12">
        <v>5469.2242100000003</v>
      </c>
      <c r="E9960">
        <v>4884.2984299999998</v>
      </c>
      <c r="F9960">
        <v>5329.3036199999997</v>
      </c>
      <c r="H9960" s="12">
        <v>3621.6351599999998</v>
      </c>
      <c r="J9960">
        <v>3621.6351599999998</v>
      </c>
      <c r="L9960">
        <v>6016.98</v>
      </c>
      <c r="M9960">
        <v>4788.38076</v>
      </c>
      <c r="N9960">
        <v>4349.6410100000003</v>
      </c>
      <c r="P9960">
        <v>197.82398000000001</v>
      </c>
    </row>
    <row r="9961" spans="1:16" x14ac:dyDescent="0.25">
      <c r="A9961" s="19">
        <v>45030</v>
      </c>
      <c r="B9961" s="20">
        <v>0.67708333333333337</v>
      </c>
      <c r="C9961" s="20">
        <v>0.6875</v>
      </c>
      <c r="D9961" s="12">
        <v>4983.8247700000002</v>
      </c>
      <c r="E9961">
        <v>4486.1881199999998</v>
      </c>
      <c r="F9961">
        <v>5290.7196599999997</v>
      </c>
      <c r="H9961" s="12">
        <v>3591.3096300000002</v>
      </c>
      <c r="J9961">
        <v>3591.3096300000002</v>
      </c>
      <c r="L9961">
        <v>5493.1639999999998</v>
      </c>
      <c r="M9961">
        <v>4395.9319699999996</v>
      </c>
      <c r="N9961">
        <v>3977.7017500000002</v>
      </c>
      <c r="P9961">
        <v>189.4161</v>
      </c>
    </row>
    <row r="9962" spans="1:16" x14ac:dyDescent="0.25">
      <c r="A9962" s="19">
        <v>45030</v>
      </c>
      <c r="B9962" s="20">
        <v>0.6875</v>
      </c>
      <c r="C9962" s="20">
        <v>0.69791666666666663</v>
      </c>
      <c r="D9962" s="12">
        <v>4858.80015</v>
      </c>
      <c r="E9962">
        <v>4000.5372499999999</v>
      </c>
      <c r="F9962">
        <v>5225.8813700000001</v>
      </c>
      <c r="H9962" s="12">
        <v>3576.2911399999998</v>
      </c>
      <c r="J9962">
        <v>3576.2911399999998</v>
      </c>
      <c r="L9962">
        <v>5041.232</v>
      </c>
      <c r="M9962">
        <v>3899.42652</v>
      </c>
      <c r="N9962">
        <v>3559.30242</v>
      </c>
      <c r="P9962">
        <v>164.12791999999999</v>
      </c>
    </row>
    <row r="9963" spans="1:16" x14ac:dyDescent="0.25">
      <c r="A9963" s="19">
        <v>45030</v>
      </c>
      <c r="B9963" s="20">
        <v>0.69791666666666663</v>
      </c>
      <c r="C9963" s="20">
        <v>0.70833333333333337</v>
      </c>
      <c r="D9963" s="12">
        <v>6099.6084099999998</v>
      </c>
      <c r="E9963">
        <v>3903.3177900000001</v>
      </c>
      <c r="F9963">
        <v>4983.9842399999998</v>
      </c>
      <c r="H9963" s="12">
        <v>3590.5958099999998</v>
      </c>
      <c r="J9963">
        <v>3590.5958099999998</v>
      </c>
      <c r="L9963">
        <v>4921.8720000000003</v>
      </c>
      <c r="M9963">
        <v>3812.49215</v>
      </c>
      <c r="N9963">
        <v>3485.0199899999998</v>
      </c>
      <c r="P9963">
        <v>189.93344999999999</v>
      </c>
    </row>
    <row r="9964" spans="1:16" x14ac:dyDescent="0.25">
      <c r="A9964" s="19">
        <v>45030</v>
      </c>
      <c r="B9964" s="20">
        <v>0.70833333333333337</v>
      </c>
      <c r="C9964" s="20">
        <v>0.71875</v>
      </c>
      <c r="D9964" s="12">
        <v>6645.8657999999996</v>
      </c>
      <c r="E9964">
        <v>5143.14131</v>
      </c>
      <c r="F9964">
        <v>5064.14815</v>
      </c>
      <c r="H9964" s="12">
        <v>3644.3657699999999</v>
      </c>
      <c r="J9964">
        <v>3644.3657699999999</v>
      </c>
      <c r="L9964">
        <v>6103.4840000000004</v>
      </c>
      <c r="M9964">
        <v>5046.1723300000003</v>
      </c>
      <c r="N9964">
        <v>4648.7178000000004</v>
      </c>
      <c r="P9964">
        <v>209.24825000000001</v>
      </c>
    </row>
    <row r="9965" spans="1:16" x14ac:dyDescent="0.25">
      <c r="A9965" s="19">
        <v>45030</v>
      </c>
      <c r="B9965" s="20">
        <v>0.71875</v>
      </c>
      <c r="C9965" s="20">
        <v>0.72916666666666663</v>
      </c>
      <c r="D9965" s="12">
        <v>6648.4262900000003</v>
      </c>
      <c r="E9965">
        <v>5713.8318499999996</v>
      </c>
      <c r="F9965">
        <v>5114.7478700000001</v>
      </c>
      <c r="H9965" s="12">
        <v>3726.5299199999999</v>
      </c>
      <c r="J9965">
        <v>3726.5299199999999</v>
      </c>
      <c r="L9965">
        <v>6645.68</v>
      </c>
      <c r="M9965">
        <v>5610.64714</v>
      </c>
      <c r="N9965">
        <v>5166.8366599999999</v>
      </c>
      <c r="P9965">
        <v>214.10265000000001</v>
      </c>
    </row>
    <row r="9966" spans="1:16" x14ac:dyDescent="0.25">
      <c r="A9966" s="19">
        <v>45030</v>
      </c>
      <c r="B9966" s="20">
        <v>0.72916666666666663</v>
      </c>
      <c r="C9966" s="20">
        <v>0.73958333333333337</v>
      </c>
      <c r="D9966" s="12">
        <v>6413.8249599999999</v>
      </c>
      <c r="E9966">
        <v>5674.8153599999996</v>
      </c>
      <c r="F9966">
        <v>5212.77963</v>
      </c>
      <c r="H9966" s="12">
        <v>3819.1622200000002</v>
      </c>
      <c r="J9966">
        <v>3819.1622200000002</v>
      </c>
      <c r="L9966">
        <v>6647.6959999999999</v>
      </c>
      <c r="M9966">
        <v>5561.2620299999999</v>
      </c>
      <c r="N9966">
        <v>5107.3312500000002</v>
      </c>
      <c r="P9966">
        <v>211.71035000000001</v>
      </c>
    </row>
    <row r="9967" spans="1:16" x14ac:dyDescent="0.25">
      <c r="A9967" s="19">
        <v>45030</v>
      </c>
      <c r="B9967" s="20">
        <v>0.73958333333333337</v>
      </c>
      <c r="C9967" s="20">
        <v>0.75</v>
      </c>
      <c r="D9967" s="12">
        <v>6297.1495400000003</v>
      </c>
      <c r="E9967">
        <v>5530.46922</v>
      </c>
      <c r="F9967">
        <v>5297.1665499999999</v>
      </c>
      <c r="H9967" s="12">
        <v>3911.5944</v>
      </c>
      <c r="J9967">
        <v>3911.5944</v>
      </c>
      <c r="L9967">
        <v>6413.12</v>
      </c>
      <c r="M9967">
        <v>5449.0467099999996</v>
      </c>
      <c r="N9967">
        <v>4920.0226400000001</v>
      </c>
      <c r="P9967">
        <v>206.93003999999999</v>
      </c>
    </row>
    <row r="9968" spans="1:16" x14ac:dyDescent="0.25">
      <c r="A9968" s="19">
        <v>45030</v>
      </c>
      <c r="B9968" s="20">
        <v>0.75</v>
      </c>
      <c r="C9968" s="20">
        <v>0.76041666666666663</v>
      </c>
      <c r="D9968" s="12">
        <v>6258.2318500000001</v>
      </c>
      <c r="E9968">
        <v>5382.4759899999999</v>
      </c>
      <c r="F9968">
        <v>5397.1167999999998</v>
      </c>
      <c r="H9968" s="12">
        <v>3992.46488</v>
      </c>
      <c r="J9968">
        <v>3992.46488</v>
      </c>
      <c r="L9968">
        <v>6296.5039999999999</v>
      </c>
      <c r="M9968">
        <v>5312.6180400000003</v>
      </c>
      <c r="N9968">
        <v>4790.6925499999998</v>
      </c>
      <c r="P9968">
        <v>203.97331</v>
      </c>
    </row>
    <row r="9969" spans="1:16" x14ac:dyDescent="0.25">
      <c r="A9969" s="19">
        <v>45030</v>
      </c>
      <c r="B9969" s="20">
        <v>0.76041666666666663</v>
      </c>
      <c r="C9969" s="20">
        <v>0.77083333333333337</v>
      </c>
      <c r="D9969" s="12">
        <v>6355.0415300000004</v>
      </c>
      <c r="E9969">
        <v>5431.2133800000001</v>
      </c>
      <c r="F9969">
        <v>5409.4451600000002</v>
      </c>
      <c r="H9969" s="12">
        <v>4059.9624199999998</v>
      </c>
      <c r="J9969">
        <v>4059.9624199999998</v>
      </c>
      <c r="L9969">
        <v>6257.52</v>
      </c>
      <c r="M9969">
        <v>5357.3695299999999</v>
      </c>
      <c r="N9969">
        <v>4838.6649799999996</v>
      </c>
      <c r="P9969">
        <v>207.44139000000001</v>
      </c>
    </row>
    <row r="9970" spans="1:16" x14ac:dyDescent="0.25">
      <c r="A9970" s="19">
        <v>45030</v>
      </c>
      <c r="B9970" s="20">
        <v>0.77083333333333337</v>
      </c>
      <c r="C9970" s="20">
        <v>0.78125</v>
      </c>
      <c r="D9970" s="12">
        <v>6195.7585200000003</v>
      </c>
      <c r="E9970">
        <v>5454.62446</v>
      </c>
      <c r="F9970">
        <v>5380.53125</v>
      </c>
      <c r="H9970" s="12">
        <v>4123.4803499999998</v>
      </c>
      <c r="J9970">
        <v>4123.4803499999998</v>
      </c>
      <c r="L9970">
        <v>6354.3159999999998</v>
      </c>
      <c r="M9970">
        <v>5374.2511100000002</v>
      </c>
      <c r="N9970">
        <v>4878.5331200000001</v>
      </c>
      <c r="P9970">
        <v>200.48504</v>
      </c>
    </row>
    <row r="9971" spans="1:16" x14ac:dyDescent="0.25">
      <c r="A9971" s="19">
        <v>45030</v>
      </c>
      <c r="B9971" s="20">
        <v>0.78125</v>
      </c>
      <c r="C9971" s="20">
        <v>0.79166666666666663</v>
      </c>
      <c r="D9971" s="12">
        <v>6158.3047500000002</v>
      </c>
      <c r="E9971">
        <v>5379.3784999999998</v>
      </c>
      <c r="F9971">
        <v>5345.2055700000001</v>
      </c>
      <c r="H9971" s="12">
        <v>4185.2003000000004</v>
      </c>
      <c r="J9971">
        <v>4185.2003000000004</v>
      </c>
      <c r="L9971">
        <v>6195.0680000000002</v>
      </c>
      <c r="M9971">
        <v>5291.4809299999997</v>
      </c>
      <c r="N9971">
        <v>4800.1499400000002</v>
      </c>
      <c r="P9971">
        <v>193.44409999999999</v>
      </c>
    </row>
    <row r="9972" spans="1:16" x14ac:dyDescent="0.25">
      <c r="A9972" s="19">
        <v>45030</v>
      </c>
      <c r="B9972" s="20">
        <v>0.79166666666666663</v>
      </c>
      <c r="C9972" s="20">
        <v>0.80208333333333337</v>
      </c>
      <c r="D9972" s="12">
        <v>6722.9855399999997</v>
      </c>
      <c r="E9972">
        <v>5358.4634100000003</v>
      </c>
      <c r="F9972">
        <v>5345.0489200000002</v>
      </c>
      <c r="H9972" s="12">
        <v>4250.9731300000003</v>
      </c>
      <c r="J9972">
        <v>4250.9731300000003</v>
      </c>
      <c r="L9972">
        <v>6157.66</v>
      </c>
      <c r="M9972">
        <v>5271.2416999999996</v>
      </c>
      <c r="N9972">
        <v>4755.8676400000004</v>
      </c>
      <c r="P9972">
        <v>206.46682000000001</v>
      </c>
    </row>
    <row r="9973" spans="1:16" x14ac:dyDescent="0.25">
      <c r="A9973" s="19">
        <v>45030</v>
      </c>
      <c r="B9973" s="20">
        <v>0.80208333333333337</v>
      </c>
      <c r="C9973" s="20">
        <v>0.8125</v>
      </c>
      <c r="D9973" s="12">
        <v>7026.7066699999996</v>
      </c>
      <c r="E9973">
        <v>5930.3199199999999</v>
      </c>
      <c r="F9973">
        <v>5398.5209000000004</v>
      </c>
      <c r="H9973" s="12">
        <v>4305.2820099999999</v>
      </c>
      <c r="J9973">
        <v>4305.2820099999999</v>
      </c>
      <c r="L9973">
        <v>6722.3119999999999</v>
      </c>
      <c r="M9973">
        <v>5847.1156799999999</v>
      </c>
      <c r="N9973">
        <v>5307.3144300000004</v>
      </c>
      <c r="P9973">
        <v>215.31336999999999</v>
      </c>
    </row>
    <row r="9974" spans="1:16" x14ac:dyDescent="0.25">
      <c r="A9974" s="19">
        <v>45030</v>
      </c>
      <c r="B9974" s="20">
        <v>0.8125</v>
      </c>
      <c r="C9974" s="20">
        <v>0.82291666666666663</v>
      </c>
      <c r="D9974" s="12">
        <v>7009.5401499999998</v>
      </c>
      <c r="E9974">
        <v>6209.36427</v>
      </c>
      <c r="F9974">
        <v>5407.9379399999998</v>
      </c>
      <c r="H9974" s="12">
        <v>4335.7746299999999</v>
      </c>
      <c r="J9974">
        <v>4335.7746299999999</v>
      </c>
      <c r="L9974">
        <v>7026.0039999999999</v>
      </c>
      <c r="M9974">
        <v>6125.2395999999999</v>
      </c>
      <c r="N9974">
        <v>5570.1239400000004</v>
      </c>
      <c r="P9974">
        <v>214.77504999999999</v>
      </c>
    </row>
    <row r="9975" spans="1:16" x14ac:dyDescent="0.25">
      <c r="A9975" s="19">
        <v>45030</v>
      </c>
      <c r="B9975" s="20">
        <v>0.82291666666666663</v>
      </c>
      <c r="C9975" s="20">
        <v>0.83333333333333337</v>
      </c>
      <c r="D9975" s="12">
        <v>7084.3410299999996</v>
      </c>
      <c r="E9975">
        <v>6201.8285100000003</v>
      </c>
      <c r="F9975">
        <v>5383.45982</v>
      </c>
      <c r="H9975" s="12">
        <v>4326.0821500000002</v>
      </c>
      <c r="J9975">
        <v>4326.0821500000002</v>
      </c>
      <c r="L9975">
        <v>7008.92</v>
      </c>
      <c r="M9975">
        <v>6120.3247499999998</v>
      </c>
      <c r="N9975">
        <v>5555.8386300000002</v>
      </c>
      <c r="P9975">
        <v>216.78457</v>
      </c>
    </row>
    <row r="9976" spans="1:16" x14ac:dyDescent="0.25">
      <c r="A9976" s="19">
        <v>45030</v>
      </c>
      <c r="B9976" s="20">
        <v>0.83333333333333337</v>
      </c>
      <c r="C9976" s="20">
        <v>0.84375</v>
      </c>
      <c r="D9976" s="12">
        <v>6898.6574600000004</v>
      </c>
      <c r="E9976">
        <v>6240.6594100000002</v>
      </c>
      <c r="F9976">
        <v>5318.8575000000001</v>
      </c>
      <c r="H9976" s="12">
        <v>4344.7682699999996</v>
      </c>
      <c r="J9976">
        <v>4344.7682699999996</v>
      </c>
      <c r="L9976">
        <v>7084.38</v>
      </c>
      <c r="M9976">
        <v>6166.9776199999997</v>
      </c>
      <c r="N9976">
        <v>5612.7990300000001</v>
      </c>
      <c r="P9976">
        <v>211.03117</v>
      </c>
    </row>
    <row r="9977" spans="1:16" x14ac:dyDescent="0.25">
      <c r="A9977" s="19">
        <v>45030</v>
      </c>
      <c r="B9977" s="20">
        <v>0.84375</v>
      </c>
      <c r="C9977" s="20">
        <v>0.85416666666666663</v>
      </c>
      <c r="D9977" s="12">
        <v>6807.4723400000003</v>
      </c>
      <c r="E9977">
        <v>6019.1125300000003</v>
      </c>
      <c r="F9977">
        <v>5292.2493899999999</v>
      </c>
      <c r="H9977" s="12">
        <v>4254.7374</v>
      </c>
      <c r="J9977">
        <v>4254.7374</v>
      </c>
      <c r="L9977">
        <v>6898.0079999999998</v>
      </c>
      <c r="M9977">
        <v>5951.4308899999996</v>
      </c>
      <c r="N9977">
        <v>5442.3079100000004</v>
      </c>
      <c r="P9977">
        <v>208.25676999999999</v>
      </c>
    </row>
    <row r="9978" spans="1:16" x14ac:dyDescent="0.25">
      <c r="A9978" s="19">
        <v>45030</v>
      </c>
      <c r="B9978" s="20">
        <v>0.85416666666666663</v>
      </c>
      <c r="C9978" s="20">
        <v>0.86458333333333337</v>
      </c>
      <c r="D9978" s="12">
        <v>6561.0749500000002</v>
      </c>
      <c r="E9978">
        <v>5982.36816</v>
      </c>
      <c r="F9978">
        <v>5201.0983500000002</v>
      </c>
      <c r="H9978" s="12">
        <v>4152.6820200000002</v>
      </c>
      <c r="J9978">
        <v>4152.6820200000002</v>
      </c>
      <c r="L9978">
        <v>6806.8320000000003</v>
      </c>
      <c r="M9978">
        <v>5915.7176200000004</v>
      </c>
      <c r="N9978">
        <v>5413.6609399999998</v>
      </c>
      <c r="P9978">
        <v>200.89332999999999</v>
      </c>
    </row>
    <row r="9979" spans="1:16" x14ac:dyDescent="0.25">
      <c r="A9979" s="19">
        <v>45030</v>
      </c>
      <c r="B9979" s="20">
        <v>0.86458333333333337</v>
      </c>
      <c r="C9979" s="20">
        <v>0.875</v>
      </c>
      <c r="D9979" s="12">
        <v>6391.1096299999999</v>
      </c>
      <c r="E9979">
        <v>5743.5325000000003</v>
      </c>
      <c r="F9979">
        <v>5064.2406499999997</v>
      </c>
      <c r="H9979" s="12">
        <v>4059.08466</v>
      </c>
      <c r="J9979">
        <v>4059.08466</v>
      </c>
      <c r="L9979">
        <v>6560.5360000000001</v>
      </c>
      <c r="M9979">
        <v>5676.7042000000001</v>
      </c>
      <c r="N9979">
        <v>5196.6244699999997</v>
      </c>
      <c r="P9979">
        <v>195.68713</v>
      </c>
    </row>
    <row r="9980" spans="1:16" x14ac:dyDescent="0.25">
      <c r="A9980" s="19">
        <v>45030</v>
      </c>
      <c r="B9980" s="20">
        <v>0.875</v>
      </c>
      <c r="C9980" s="20">
        <v>0.88541666666666663</v>
      </c>
      <c r="D9980" s="12">
        <v>6289.6286499999997</v>
      </c>
      <c r="E9980">
        <v>5553.6171899999999</v>
      </c>
      <c r="F9980">
        <v>5017.1990900000001</v>
      </c>
      <c r="H9980" s="12">
        <v>3990.9990200000002</v>
      </c>
      <c r="J9980">
        <v>3990.9990200000002</v>
      </c>
      <c r="L9980">
        <v>6391.0240000000003</v>
      </c>
      <c r="M9980">
        <v>5487.0785299999998</v>
      </c>
      <c r="N9980">
        <v>5043.3754399999998</v>
      </c>
      <c r="P9980">
        <v>191.85480999999999</v>
      </c>
    </row>
    <row r="9981" spans="1:16" x14ac:dyDescent="0.25">
      <c r="A9981" s="19">
        <v>45030</v>
      </c>
      <c r="B9981" s="20">
        <v>0.88541666666666663</v>
      </c>
      <c r="C9981" s="20">
        <v>0.89583333333333337</v>
      </c>
      <c r="D9981" s="12">
        <v>6228.3170700000001</v>
      </c>
      <c r="E9981">
        <v>5414.7208700000001</v>
      </c>
      <c r="F9981">
        <v>5007.73351</v>
      </c>
      <c r="H9981" s="12">
        <v>3937.1473700000001</v>
      </c>
      <c r="J9981">
        <v>3937.1473700000001</v>
      </c>
      <c r="L9981">
        <v>6291.0519999999997</v>
      </c>
      <c r="M9981">
        <v>5347.9323599999998</v>
      </c>
      <c r="N9981">
        <v>4991.8815599999998</v>
      </c>
      <c r="P9981">
        <v>190.01016999999999</v>
      </c>
    </row>
    <row r="9982" spans="1:16" x14ac:dyDescent="0.25">
      <c r="A9982" s="19">
        <v>45030</v>
      </c>
      <c r="B9982" s="20">
        <v>0.89583333333333337</v>
      </c>
      <c r="C9982" s="20">
        <v>0.90625</v>
      </c>
      <c r="D9982" s="12">
        <v>5957.4531800000004</v>
      </c>
      <c r="E9982">
        <v>5438.3185999999996</v>
      </c>
      <c r="F9982">
        <v>5121.8353900000002</v>
      </c>
      <c r="H9982" s="12">
        <v>3880.83502</v>
      </c>
      <c r="J9982">
        <v>3880.83502</v>
      </c>
      <c r="L9982">
        <v>6231.9120000000003</v>
      </c>
      <c r="M9982">
        <v>5371.7938999999997</v>
      </c>
      <c r="N9982">
        <v>4899.58457</v>
      </c>
      <c r="P9982">
        <v>181.89072999999999</v>
      </c>
    </row>
    <row r="9983" spans="1:16" x14ac:dyDescent="0.25">
      <c r="A9983" s="19">
        <v>45030</v>
      </c>
      <c r="B9983" s="20">
        <v>0.90625</v>
      </c>
      <c r="C9983" s="20">
        <v>0.91666666666666663</v>
      </c>
      <c r="D9983" s="12">
        <v>6050.4792100000004</v>
      </c>
      <c r="E9983">
        <v>5247.0068700000002</v>
      </c>
      <c r="F9983">
        <v>5064.6776099999997</v>
      </c>
      <c r="H9983" s="12">
        <v>3803.0470300000002</v>
      </c>
      <c r="J9983">
        <v>3803.0470300000002</v>
      </c>
      <c r="L9983">
        <v>5959.54</v>
      </c>
      <c r="M9983">
        <v>5180.2386500000002</v>
      </c>
      <c r="N9983">
        <v>4742.8241699999999</v>
      </c>
      <c r="P9983">
        <v>184.67340999999999</v>
      </c>
    </row>
    <row r="9984" spans="1:16" x14ac:dyDescent="0.25">
      <c r="A9984" s="19">
        <v>45030</v>
      </c>
      <c r="B9984" s="20">
        <v>0.91666666666666663</v>
      </c>
      <c r="C9984" s="20">
        <v>0.92708333333333337</v>
      </c>
      <c r="D9984" s="12">
        <v>5873.6454000000003</v>
      </c>
      <c r="E9984">
        <v>5254.3968800000002</v>
      </c>
      <c r="F9984">
        <v>4987.9969899999996</v>
      </c>
      <c r="H9984" s="12">
        <v>3692.3604500000001</v>
      </c>
      <c r="J9984">
        <v>3692.3604500000001</v>
      </c>
      <c r="L9984">
        <v>6050.4639999999999</v>
      </c>
      <c r="M9984">
        <v>5187.8944199999996</v>
      </c>
      <c r="N9984">
        <v>4676.0036499999997</v>
      </c>
      <c r="P9984">
        <v>179.80993000000001</v>
      </c>
    </row>
    <row r="9985" spans="1:16" x14ac:dyDescent="0.25">
      <c r="A9985" s="19">
        <v>45030</v>
      </c>
      <c r="B9985" s="20">
        <v>0.92708333333333337</v>
      </c>
      <c r="C9985" s="20">
        <v>0.9375</v>
      </c>
      <c r="D9985" s="12">
        <v>5612.2346699999998</v>
      </c>
      <c r="E9985">
        <v>5133.7034599999997</v>
      </c>
      <c r="F9985">
        <v>5159.6532200000001</v>
      </c>
      <c r="H9985" s="12">
        <v>3552.3601699999999</v>
      </c>
      <c r="J9985">
        <v>3552.3601699999999</v>
      </c>
      <c r="L9985">
        <v>5873.2560000000003</v>
      </c>
      <c r="M9985">
        <v>5066.94895</v>
      </c>
      <c r="N9985">
        <v>4614.3733300000004</v>
      </c>
      <c r="P9985">
        <v>172.59156999999999</v>
      </c>
    </row>
    <row r="9986" spans="1:16" x14ac:dyDescent="0.25">
      <c r="A9986" s="19">
        <v>45030</v>
      </c>
      <c r="B9986" s="20">
        <v>0.9375</v>
      </c>
      <c r="C9986" s="20">
        <v>0.94791666666666663</v>
      </c>
      <c r="D9986" s="12">
        <v>5484.9256599999999</v>
      </c>
      <c r="E9986">
        <v>4937.7364600000001</v>
      </c>
      <c r="F9986">
        <v>5036.5083000000004</v>
      </c>
      <c r="H9986" s="12">
        <v>3389.7604799999999</v>
      </c>
      <c r="J9986">
        <v>3389.7604799999999</v>
      </c>
      <c r="L9986">
        <v>5612.74</v>
      </c>
      <c r="M9986">
        <v>4871.27232</v>
      </c>
      <c r="N9986">
        <v>4449.2901300000003</v>
      </c>
      <c r="P9986">
        <v>168.77197000000001</v>
      </c>
    </row>
    <row r="9987" spans="1:16" x14ac:dyDescent="0.25">
      <c r="A9987" s="19">
        <v>45030</v>
      </c>
      <c r="B9987" s="20">
        <v>0.94791666666666663</v>
      </c>
      <c r="C9987" s="20">
        <v>0.95833333333333337</v>
      </c>
      <c r="D9987" s="12">
        <v>5530.0756499999998</v>
      </c>
      <c r="E9987">
        <v>4796.0300399999996</v>
      </c>
      <c r="F9987">
        <v>4873.80267</v>
      </c>
      <c r="H9987" s="12">
        <v>3212.0671400000001</v>
      </c>
      <c r="J9987">
        <v>3212.0671400000001</v>
      </c>
      <c r="L9987">
        <v>5485.8760000000002</v>
      </c>
      <c r="M9987">
        <v>4729.3163999999997</v>
      </c>
      <c r="N9987">
        <v>4316.3715199999997</v>
      </c>
      <c r="P9987">
        <v>170.15413000000001</v>
      </c>
    </row>
    <row r="9988" spans="1:16" x14ac:dyDescent="0.25">
      <c r="A9988" s="19">
        <v>45030</v>
      </c>
      <c r="B9988" s="20">
        <v>0.95833333333333337</v>
      </c>
      <c r="C9988" s="20">
        <v>0.96875</v>
      </c>
      <c r="D9988" s="12">
        <v>5435.1822400000001</v>
      </c>
      <c r="E9988">
        <v>4737.1347500000002</v>
      </c>
      <c r="F9988">
        <v>4672.9800400000004</v>
      </c>
      <c r="H9988" s="12">
        <v>3025.5780100000002</v>
      </c>
      <c r="J9988">
        <v>3025.5780100000002</v>
      </c>
      <c r="L9988">
        <v>5532.0839999999998</v>
      </c>
      <c r="M9988">
        <v>4670.6948899999998</v>
      </c>
      <c r="N9988">
        <v>4238.8352100000002</v>
      </c>
      <c r="P9988">
        <v>167.29309000000001</v>
      </c>
    </row>
    <row r="9989" spans="1:16" x14ac:dyDescent="0.25">
      <c r="A9989" s="19">
        <v>45030</v>
      </c>
      <c r="B9989" s="20">
        <v>0.96875</v>
      </c>
      <c r="C9989" s="20">
        <v>0.97916666666666663</v>
      </c>
      <c r="D9989" s="12">
        <v>5216.7397199999996</v>
      </c>
      <c r="E9989">
        <v>4743.9777800000002</v>
      </c>
      <c r="F9989">
        <v>4490.58338</v>
      </c>
      <c r="H9989" s="12">
        <v>2836.11625</v>
      </c>
      <c r="J9989">
        <v>2836.11625</v>
      </c>
      <c r="L9989">
        <v>5437.5959999999995</v>
      </c>
      <c r="M9989">
        <v>4677.2704199999998</v>
      </c>
      <c r="N9989">
        <v>4277.2022500000003</v>
      </c>
      <c r="P9989">
        <v>160.74913000000001</v>
      </c>
    </row>
    <row r="9990" spans="1:16" x14ac:dyDescent="0.25">
      <c r="A9990" s="19">
        <v>45030</v>
      </c>
      <c r="B9990" s="20">
        <v>0.97916666666666663</v>
      </c>
      <c r="C9990" s="20">
        <v>0.98958333333333337</v>
      </c>
      <c r="D9990" s="12">
        <v>5070.3683899999996</v>
      </c>
      <c r="E9990">
        <v>4538.8281900000002</v>
      </c>
      <c r="F9990">
        <v>4264.45658</v>
      </c>
      <c r="H9990" s="12">
        <v>2642.9715900000001</v>
      </c>
      <c r="J9990">
        <v>2642.9715900000001</v>
      </c>
      <c r="L9990">
        <v>5219.6480000000001</v>
      </c>
      <c r="M9990">
        <v>4472.4123200000004</v>
      </c>
      <c r="N9990">
        <v>4110.56477</v>
      </c>
      <c r="P9990">
        <v>155.89945</v>
      </c>
    </row>
    <row r="9991" spans="1:16" x14ac:dyDescent="0.25">
      <c r="A9991" s="19">
        <v>45031</v>
      </c>
      <c r="B9991" s="20">
        <v>0.98958333333333337</v>
      </c>
      <c r="C9991" s="20">
        <v>0</v>
      </c>
      <c r="D9991" s="12">
        <v>5165.7773299999999</v>
      </c>
      <c r="E9991">
        <v>4394.92983</v>
      </c>
      <c r="F9991">
        <v>4068.61868</v>
      </c>
      <c r="H9991" s="12">
        <v>2449.39653</v>
      </c>
      <c r="J9991">
        <v>2449.39653</v>
      </c>
      <c r="L9991">
        <v>5072.1480000000001</v>
      </c>
      <c r="M9991">
        <v>4328.2647100000004</v>
      </c>
      <c r="N9991">
        <v>3962.6819599999999</v>
      </c>
      <c r="P9991">
        <v>158.14296999999999</v>
      </c>
    </row>
    <row r="9992" spans="1:16" x14ac:dyDescent="0.25">
      <c r="A9992" s="19">
        <v>45031</v>
      </c>
      <c r="B9992" s="20">
        <v>0</v>
      </c>
      <c r="C9992" s="20">
        <v>1.0416666666666666E-2</v>
      </c>
      <c r="D9992" s="12">
        <v>4949.5989200000004</v>
      </c>
      <c r="E9992">
        <v>4384.8368</v>
      </c>
      <c r="F9992">
        <v>3890.4292799999998</v>
      </c>
      <c r="H9992" s="12">
        <v>2318.65353</v>
      </c>
      <c r="J9992">
        <v>2318.65353</v>
      </c>
      <c r="L9992">
        <v>5168.4160000000002</v>
      </c>
      <c r="M9992">
        <v>4318.4395599999998</v>
      </c>
      <c r="N9992">
        <v>3921.3348900000001</v>
      </c>
      <c r="P9992">
        <v>151.38276999999999</v>
      </c>
    </row>
    <row r="9993" spans="1:16" x14ac:dyDescent="0.25">
      <c r="A9993" s="19">
        <v>45031</v>
      </c>
      <c r="B9993" s="20">
        <v>1.0416666666666666E-2</v>
      </c>
      <c r="C9993" s="20">
        <v>2.0833333333333332E-2</v>
      </c>
      <c r="D9993" s="12">
        <v>4856.0839299999998</v>
      </c>
      <c r="E9993">
        <v>4277.0204400000002</v>
      </c>
      <c r="F9993">
        <v>3745.4234799999999</v>
      </c>
      <c r="H9993" s="12">
        <v>2226.0572000000002</v>
      </c>
      <c r="J9993">
        <v>2226.0572000000002</v>
      </c>
      <c r="L9993">
        <v>4955.5720000000001</v>
      </c>
      <c r="M9993">
        <v>4222.9029300000002</v>
      </c>
      <c r="N9993">
        <v>3828.6314600000001</v>
      </c>
      <c r="P9993">
        <v>148.46316999999999</v>
      </c>
    </row>
    <row r="9994" spans="1:16" x14ac:dyDescent="0.25">
      <c r="A9994" s="19">
        <v>45031</v>
      </c>
      <c r="B9994" s="20">
        <v>2.0833333333333332E-2</v>
      </c>
      <c r="C9994" s="20">
        <v>3.125E-2</v>
      </c>
      <c r="D9994" s="12">
        <v>4839.7347799999998</v>
      </c>
      <c r="E9994">
        <v>4192.4437099999996</v>
      </c>
      <c r="F9994">
        <v>3642.6691900000001</v>
      </c>
      <c r="H9994" s="12">
        <v>2148.1055700000002</v>
      </c>
      <c r="J9994">
        <v>2148.1055700000002</v>
      </c>
      <c r="L9994">
        <v>4861.8280000000004</v>
      </c>
      <c r="M9994">
        <v>4143.4030899999998</v>
      </c>
      <c r="N9994">
        <v>3759.6356900000001</v>
      </c>
      <c r="P9994">
        <v>148.07533000000001</v>
      </c>
    </row>
    <row r="9995" spans="1:16" x14ac:dyDescent="0.25">
      <c r="A9995" s="19">
        <v>45031</v>
      </c>
      <c r="B9995" s="20">
        <v>3.125E-2</v>
      </c>
      <c r="C9995" s="20">
        <v>4.1666666666666664E-2</v>
      </c>
      <c r="D9995" s="12">
        <v>4808.7377200000001</v>
      </c>
      <c r="E9995">
        <v>4109.5013499999995</v>
      </c>
      <c r="F9995">
        <v>3563.0520700000002</v>
      </c>
      <c r="H9995" s="12">
        <v>2074.4572199999998</v>
      </c>
      <c r="J9995">
        <v>2074.4572199999998</v>
      </c>
      <c r="L9995">
        <v>4847.4520000000002</v>
      </c>
      <c r="M9995">
        <v>4055.9374299999999</v>
      </c>
      <c r="N9995">
        <v>3656.5072799999998</v>
      </c>
      <c r="P9995">
        <v>147.72673</v>
      </c>
    </row>
    <row r="9996" spans="1:16" x14ac:dyDescent="0.25">
      <c r="A9996" s="19">
        <v>45031</v>
      </c>
      <c r="B9996" s="20">
        <v>4.1666666666666664E-2</v>
      </c>
      <c r="C9996" s="20">
        <v>5.2083333333333336E-2</v>
      </c>
      <c r="D9996" s="12">
        <v>4579.5229099999997</v>
      </c>
      <c r="E9996">
        <v>4098.3062300000001</v>
      </c>
      <c r="F9996">
        <v>3460.14678</v>
      </c>
      <c r="H9996" s="12">
        <v>1990.7646500000001</v>
      </c>
      <c r="J9996">
        <v>1990.7646500000001</v>
      </c>
      <c r="L9996">
        <v>4816.6559999999999</v>
      </c>
      <c r="M9996">
        <v>4056.2103400000001</v>
      </c>
      <c r="N9996">
        <v>3638.1069699999998</v>
      </c>
      <c r="P9996">
        <v>141.13969</v>
      </c>
    </row>
    <row r="9997" spans="1:16" x14ac:dyDescent="0.25">
      <c r="A9997" s="19">
        <v>45031</v>
      </c>
      <c r="B9997" s="20">
        <v>5.2083333333333336E-2</v>
      </c>
      <c r="C9997" s="20">
        <v>6.25E-2</v>
      </c>
      <c r="D9997" s="12">
        <v>4476.9318499999999</v>
      </c>
      <c r="E9997">
        <v>3904.80015</v>
      </c>
      <c r="F9997">
        <v>3358.6187300000001</v>
      </c>
      <c r="H9997" s="12">
        <v>1901.72515</v>
      </c>
      <c r="J9997">
        <v>1901.72515</v>
      </c>
      <c r="L9997">
        <v>4584.6239999999998</v>
      </c>
      <c r="M9997">
        <v>3861.1276800000001</v>
      </c>
      <c r="N9997">
        <v>3466.7734599999999</v>
      </c>
      <c r="P9997">
        <v>138.33697000000001</v>
      </c>
    </row>
    <row r="9998" spans="1:16" x14ac:dyDescent="0.25">
      <c r="A9998" s="19">
        <v>45031</v>
      </c>
      <c r="B9998" s="20">
        <v>6.25E-2</v>
      </c>
      <c r="C9998" s="20">
        <v>7.2916666666666671E-2</v>
      </c>
      <c r="D9998" s="12">
        <v>4549.8804200000004</v>
      </c>
      <c r="E9998">
        <v>3825.50542</v>
      </c>
      <c r="F9998">
        <v>3254.1812199999999</v>
      </c>
      <c r="H9998" s="12">
        <v>1816.5025599999999</v>
      </c>
      <c r="J9998">
        <v>1816.5025599999999</v>
      </c>
      <c r="L9998">
        <v>4483.74</v>
      </c>
      <c r="M9998">
        <v>3770.6425300000001</v>
      </c>
      <c r="N9998">
        <v>3386.9582700000001</v>
      </c>
      <c r="P9998">
        <v>140.30389</v>
      </c>
    </row>
    <row r="9999" spans="1:16" x14ac:dyDescent="0.25">
      <c r="A9999" s="19">
        <v>45031</v>
      </c>
      <c r="B9999" s="20">
        <v>7.2916666666666671E-2</v>
      </c>
      <c r="C9999" s="20">
        <v>8.3333333333333329E-2</v>
      </c>
      <c r="D9999" s="12">
        <v>4455.8351000000002</v>
      </c>
      <c r="E9999">
        <v>3796.1076200000002</v>
      </c>
      <c r="F9999">
        <v>3163.6858400000001</v>
      </c>
      <c r="H9999" s="12">
        <v>1737.6693399999999</v>
      </c>
      <c r="J9999">
        <v>1737.6693399999999</v>
      </c>
      <c r="L9999">
        <v>4558.5720000000001</v>
      </c>
      <c r="M9999">
        <v>3749.7816200000002</v>
      </c>
      <c r="N9999">
        <v>3352.9563400000002</v>
      </c>
      <c r="P9999">
        <v>137.31745000000001</v>
      </c>
    </row>
    <row r="10000" spans="1:16" x14ac:dyDescent="0.25">
      <c r="A10000" s="19">
        <v>45031</v>
      </c>
      <c r="B10000" s="20">
        <v>8.3333333333333329E-2</v>
      </c>
      <c r="C10000" s="20">
        <v>9.375E-2</v>
      </c>
      <c r="D10000" s="12">
        <v>4343.67569</v>
      </c>
      <c r="E10000">
        <v>3748.95705</v>
      </c>
      <c r="F10000">
        <v>3063.6680099999999</v>
      </c>
      <c r="H10000" s="12">
        <v>1674.82871</v>
      </c>
      <c r="J10000">
        <v>1674.82871</v>
      </c>
      <c r="L10000">
        <v>4461.7</v>
      </c>
      <c r="M10000">
        <v>3710.6367500000001</v>
      </c>
      <c r="N10000">
        <v>3312.9882200000002</v>
      </c>
      <c r="P10000">
        <v>133.20265000000001</v>
      </c>
    </row>
    <row r="10001" spans="1:16" x14ac:dyDescent="0.25">
      <c r="A10001" s="19">
        <v>45031</v>
      </c>
      <c r="B10001" s="20">
        <v>9.375E-2</v>
      </c>
      <c r="C10001" s="20">
        <v>0.10416666666666667</v>
      </c>
      <c r="D10001" s="12">
        <v>4302.4259199999997</v>
      </c>
      <c r="E10001">
        <v>3673.7901299999999</v>
      </c>
      <c r="F10001">
        <v>3013.1337199999998</v>
      </c>
      <c r="H10001" s="12">
        <v>1626.75936</v>
      </c>
      <c r="J10001">
        <v>1626.75936</v>
      </c>
      <c r="L10001">
        <v>4350.38</v>
      </c>
      <c r="M10001">
        <v>3622.67893</v>
      </c>
      <c r="N10001">
        <v>3323.1820200000002</v>
      </c>
      <c r="P10001">
        <v>131.54977</v>
      </c>
    </row>
    <row r="10002" spans="1:16" x14ac:dyDescent="0.25">
      <c r="A10002" s="19">
        <v>45031</v>
      </c>
      <c r="B10002" s="20">
        <v>0.10416666666666667</v>
      </c>
      <c r="C10002" s="20">
        <v>0.11458333333333333</v>
      </c>
      <c r="D10002" s="12">
        <v>4545.2815300000002</v>
      </c>
      <c r="E10002">
        <v>3620.5730800000001</v>
      </c>
      <c r="F10002">
        <v>2973.05989</v>
      </c>
      <c r="H10002" s="12">
        <v>1590.63528</v>
      </c>
      <c r="J10002">
        <v>1590.63528</v>
      </c>
      <c r="L10002">
        <v>4310.5119999999997</v>
      </c>
      <c r="M10002">
        <v>3585.2016600000002</v>
      </c>
      <c r="N10002">
        <v>3286.4252799999999</v>
      </c>
      <c r="P10002">
        <v>139.18213</v>
      </c>
    </row>
    <row r="10003" spans="1:16" x14ac:dyDescent="0.25">
      <c r="A10003" s="19">
        <v>45031</v>
      </c>
      <c r="B10003" s="20">
        <v>0.11458333333333333</v>
      </c>
      <c r="C10003" s="20">
        <v>0.125</v>
      </c>
      <c r="D10003" s="12">
        <v>4530.3115600000001</v>
      </c>
      <c r="E10003">
        <v>3805.52918</v>
      </c>
      <c r="F10003">
        <v>2941.6779999999999</v>
      </c>
      <c r="H10003" s="12">
        <v>1565.47534</v>
      </c>
      <c r="J10003">
        <v>1565.47534</v>
      </c>
      <c r="L10003">
        <v>4550.5839999999998</v>
      </c>
      <c r="M10003">
        <v>3754.6687099999999</v>
      </c>
      <c r="N10003">
        <v>3260.8426599999998</v>
      </c>
      <c r="P10003">
        <v>138.75001</v>
      </c>
    </row>
    <row r="10004" spans="1:16" x14ac:dyDescent="0.25">
      <c r="A10004" s="19">
        <v>45031</v>
      </c>
      <c r="B10004" s="20">
        <v>0.125</v>
      </c>
      <c r="C10004" s="20">
        <v>0.13541666666666666</v>
      </c>
      <c r="D10004" s="12">
        <v>4454.6538300000002</v>
      </c>
      <c r="E10004">
        <v>3822.23092</v>
      </c>
      <c r="F10004">
        <v>2923.0302099999999</v>
      </c>
      <c r="H10004" s="12">
        <v>1552.90542</v>
      </c>
      <c r="J10004">
        <v>1552.90542</v>
      </c>
      <c r="L10004">
        <v>4535.26</v>
      </c>
      <c r="M10004">
        <v>3770.56844</v>
      </c>
      <c r="N10004">
        <v>3285.9451800000002</v>
      </c>
      <c r="P10004">
        <v>136.62457000000001</v>
      </c>
    </row>
    <row r="10005" spans="1:16" x14ac:dyDescent="0.25">
      <c r="A10005" s="19">
        <v>45031</v>
      </c>
      <c r="B10005" s="20">
        <v>0.13541666666666666</v>
      </c>
      <c r="C10005" s="20">
        <v>0.14583333333333334</v>
      </c>
      <c r="D10005" s="12">
        <v>4331.2619699999996</v>
      </c>
      <c r="E10005">
        <v>3791.7927599999998</v>
      </c>
      <c r="F10005">
        <v>2926.7547599999998</v>
      </c>
      <c r="H10005" s="12">
        <v>1546.2993899999999</v>
      </c>
      <c r="J10005">
        <v>1546.2993899999999</v>
      </c>
      <c r="L10005">
        <v>4460.6360000000004</v>
      </c>
      <c r="M10005">
        <v>3739.06729</v>
      </c>
      <c r="N10005">
        <v>3305.2569699999999</v>
      </c>
      <c r="P10005">
        <v>133.56241</v>
      </c>
    </row>
    <row r="10006" spans="1:16" x14ac:dyDescent="0.25">
      <c r="A10006" s="19">
        <v>45031</v>
      </c>
      <c r="B10006" s="20">
        <v>0.14583333333333334</v>
      </c>
      <c r="C10006" s="20">
        <v>0.15625</v>
      </c>
      <c r="D10006" s="12">
        <v>4305.5673100000004</v>
      </c>
      <c r="E10006">
        <v>3593.87754</v>
      </c>
      <c r="F10006">
        <v>2953.2906200000002</v>
      </c>
      <c r="H10006" s="12">
        <v>1544.0586800000001</v>
      </c>
      <c r="J10006">
        <v>1544.0586800000001</v>
      </c>
      <c r="L10006">
        <v>4337.6120000000001</v>
      </c>
      <c r="M10006">
        <v>3555.30935</v>
      </c>
      <c r="N10006">
        <v>3151.2376100000001</v>
      </c>
      <c r="P10006">
        <v>133.12141</v>
      </c>
    </row>
    <row r="10007" spans="1:16" x14ac:dyDescent="0.25">
      <c r="A10007" s="19">
        <v>45031</v>
      </c>
      <c r="B10007" s="20">
        <v>0.15625</v>
      </c>
      <c r="C10007" s="20">
        <v>0.16666666666666666</v>
      </c>
      <c r="D10007" s="12">
        <v>4339.3462099999997</v>
      </c>
      <c r="E10007">
        <v>3626.6171300000001</v>
      </c>
      <c r="F10007">
        <v>3002.36636</v>
      </c>
      <c r="H10007" s="12">
        <v>1545.8366699999999</v>
      </c>
      <c r="J10007">
        <v>1545.8366699999999</v>
      </c>
      <c r="L10007">
        <v>4308.2920000000004</v>
      </c>
      <c r="M10007">
        <v>3574.71164</v>
      </c>
      <c r="N10007">
        <v>3171.4887199999998</v>
      </c>
      <c r="P10007">
        <v>133.78765000000001</v>
      </c>
    </row>
    <row r="10008" spans="1:16" x14ac:dyDescent="0.25">
      <c r="A10008" s="19">
        <v>45031</v>
      </c>
      <c r="B10008" s="20">
        <v>0.16666666666666666</v>
      </c>
      <c r="C10008" s="20">
        <v>0.17708333333333334</v>
      </c>
      <c r="D10008" s="12">
        <v>4386.1382899999999</v>
      </c>
      <c r="E10008">
        <v>3614.24341</v>
      </c>
      <c r="F10008">
        <v>3043.4686499999998</v>
      </c>
      <c r="H10008" s="12">
        <v>1546.3440000000001</v>
      </c>
      <c r="J10008">
        <v>1546.3440000000001</v>
      </c>
      <c r="L10008">
        <v>4344.9440000000004</v>
      </c>
      <c r="M10008">
        <v>3576.4727499999999</v>
      </c>
      <c r="N10008">
        <v>3178.68678</v>
      </c>
      <c r="P10008">
        <v>135.43908999999999</v>
      </c>
    </row>
    <row r="10009" spans="1:16" x14ac:dyDescent="0.25">
      <c r="A10009" s="19">
        <v>45031</v>
      </c>
      <c r="B10009" s="20">
        <v>0.17708333333333334</v>
      </c>
      <c r="C10009" s="20">
        <v>0.1875</v>
      </c>
      <c r="D10009" s="12">
        <v>4482.6851100000003</v>
      </c>
      <c r="E10009">
        <v>3694.57728</v>
      </c>
      <c r="F10009">
        <v>3114.3730500000001</v>
      </c>
      <c r="H10009" s="12">
        <v>1549.3826200000001</v>
      </c>
      <c r="J10009">
        <v>1549.3826200000001</v>
      </c>
      <c r="L10009">
        <v>4392.6000000000004</v>
      </c>
      <c r="M10009">
        <v>3645.5969100000002</v>
      </c>
      <c r="N10009">
        <v>3224.40672</v>
      </c>
      <c r="P10009">
        <v>137.96713</v>
      </c>
    </row>
    <row r="10010" spans="1:16" x14ac:dyDescent="0.25">
      <c r="A10010" s="19">
        <v>45031</v>
      </c>
      <c r="B10010" s="20">
        <v>0.1875</v>
      </c>
      <c r="C10010" s="20">
        <v>0.19791666666666666</v>
      </c>
      <c r="D10010" s="12">
        <v>4432.6540599999998</v>
      </c>
      <c r="E10010">
        <v>3722.6020199999998</v>
      </c>
      <c r="F10010">
        <v>3203.9270099999999</v>
      </c>
      <c r="H10010" s="12">
        <v>1552.6536100000001</v>
      </c>
      <c r="J10010">
        <v>1552.6536100000001</v>
      </c>
      <c r="L10010">
        <v>4487.4040000000005</v>
      </c>
      <c r="M10010">
        <v>3664.81826</v>
      </c>
      <c r="N10010">
        <v>3249.8870299999999</v>
      </c>
      <c r="P10010">
        <v>135.84433000000001</v>
      </c>
    </row>
    <row r="10011" spans="1:16" x14ac:dyDescent="0.25">
      <c r="A10011" s="19">
        <v>45031</v>
      </c>
      <c r="B10011" s="20">
        <v>0.19791666666666666</v>
      </c>
      <c r="C10011" s="20">
        <v>0.20833333333333334</v>
      </c>
      <c r="D10011" s="12">
        <v>4584.6795099999999</v>
      </c>
      <c r="E10011">
        <v>3737.8064599999998</v>
      </c>
      <c r="F10011">
        <v>3273.0931999999998</v>
      </c>
      <c r="H10011" s="12">
        <v>1560.6436100000001</v>
      </c>
      <c r="J10011">
        <v>1560.6436100000001</v>
      </c>
      <c r="L10011">
        <v>4437.18</v>
      </c>
      <c r="M10011">
        <v>3685.08752</v>
      </c>
      <c r="N10011">
        <v>3264.9200500000002</v>
      </c>
      <c r="P10011">
        <v>140.34673000000001</v>
      </c>
    </row>
    <row r="10012" spans="1:16" x14ac:dyDescent="0.25">
      <c r="A10012" s="19">
        <v>45031</v>
      </c>
      <c r="B10012" s="20">
        <v>0.20833333333333334</v>
      </c>
      <c r="C10012" s="20">
        <v>0.21875</v>
      </c>
      <c r="D10012" s="12">
        <v>4666.0238799999997</v>
      </c>
      <c r="E10012">
        <v>3883.2225699999999</v>
      </c>
      <c r="F10012">
        <v>3362.88094</v>
      </c>
      <c r="H10012" s="12">
        <v>1572.85959</v>
      </c>
      <c r="J10012">
        <v>1572.85959</v>
      </c>
      <c r="L10012">
        <v>4588.5600000000004</v>
      </c>
      <c r="M10012">
        <v>3833.1527099999998</v>
      </c>
      <c r="N10012">
        <v>3393.5313700000002</v>
      </c>
      <c r="P10012">
        <v>142.69740999999999</v>
      </c>
    </row>
    <row r="10013" spans="1:16" x14ac:dyDescent="0.25">
      <c r="A10013" s="19">
        <v>45031</v>
      </c>
      <c r="B10013" s="20">
        <v>0.21875</v>
      </c>
      <c r="C10013" s="20">
        <v>0.22916666666666666</v>
      </c>
      <c r="D10013" s="12">
        <v>4741.2773200000001</v>
      </c>
      <c r="E10013">
        <v>3912.5170600000001</v>
      </c>
      <c r="F10013">
        <v>3453.2811299999998</v>
      </c>
      <c r="H10013" s="12">
        <v>1590.14228</v>
      </c>
      <c r="J10013">
        <v>1590.14228</v>
      </c>
      <c r="L10013">
        <v>4667.4480000000003</v>
      </c>
      <c r="M10013">
        <v>3866.44364</v>
      </c>
      <c r="N10013">
        <v>3427.35529</v>
      </c>
      <c r="P10013">
        <v>144.89461</v>
      </c>
    </row>
    <row r="10014" spans="1:16" x14ac:dyDescent="0.25">
      <c r="A10014" s="19">
        <v>45031</v>
      </c>
      <c r="B10014" s="20">
        <v>0.22916666666666666</v>
      </c>
      <c r="C10014" s="20">
        <v>0.23958333333333334</v>
      </c>
      <c r="D10014" s="12">
        <v>4657.9135999999999</v>
      </c>
      <c r="E10014">
        <v>4008.1628599999999</v>
      </c>
      <c r="F10014">
        <v>3522.7303200000001</v>
      </c>
      <c r="H10014" s="12">
        <v>1617.72864</v>
      </c>
      <c r="J10014">
        <v>1617.72864</v>
      </c>
      <c r="L10014">
        <v>4740.884</v>
      </c>
      <c r="M10014">
        <v>3964.7445499999999</v>
      </c>
      <c r="N10014">
        <v>3526.2096900000001</v>
      </c>
      <c r="P10014">
        <v>143.04060999999999</v>
      </c>
    </row>
    <row r="10015" spans="1:16" x14ac:dyDescent="0.25">
      <c r="A10015" s="19">
        <v>45031</v>
      </c>
      <c r="B10015" s="20">
        <v>0.23958333333333334</v>
      </c>
      <c r="C10015" s="20">
        <v>0.25</v>
      </c>
      <c r="D10015" s="12">
        <v>4652.4668899999997</v>
      </c>
      <c r="E10015">
        <v>3953.03944</v>
      </c>
      <c r="F10015">
        <v>3536.7077800000002</v>
      </c>
      <c r="H10015" s="12">
        <v>1656.3677</v>
      </c>
      <c r="J10015">
        <v>1656.3677</v>
      </c>
      <c r="L10015">
        <v>4658.2759999999998</v>
      </c>
      <c r="M10015">
        <v>3909.89446</v>
      </c>
      <c r="N10015">
        <v>3486.7914300000002</v>
      </c>
      <c r="P10015">
        <v>143.23285000000001</v>
      </c>
    </row>
    <row r="10016" spans="1:16" x14ac:dyDescent="0.25">
      <c r="A10016" s="19">
        <v>45031</v>
      </c>
      <c r="B10016" s="20">
        <v>0.25</v>
      </c>
      <c r="C10016" s="20">
        <v>0.26041666666666669</v>
      </c>
      <c r="D10016" s="12">
        <v>4779.29637</v>
      </c>
      <c r="E10016">
        <v>3905.8548300000002</v>
      </c>
      <c r="F10016">
        <v>3575.8240500000002</v>
      </c>
      <c r="H10016" s="12">
        <v>1712.05394</v>
      </c>
      <c r="J10016">
        <v>1712.05394</v>
      </c>
      <c r="L10016">
        <v>4652.24</v>
      </c>
      <c r="M10016">
        <v>3858.9822199999999</v>
      </c>
      <c r="N10016">
        <v>3464.9228800000001</v>
      </c>
      <c r="P10016">
        <v>146.80669</v>
      </c>
    </row>
    <row r="10017" spans="1:16" x14ac:dyDescent="0.25">
      <c r="A10017" s="19">
        <v>45031</v>
      </c>
      <c r="B10017" s="20">
        <v>0.26041666666666669</v>
      </c>
      <c r="C10017" s="20">
        <v>0.27083333333333331</v>
      </c>
      <c r="D10017" s="12">
        <v>4772.3652300000003</v>
      </c>
      <c r="E10017">
        <v>3984.4655299999999</v>
      </c>
      <c r="F10017">
        <v>3117.0239299999998</v>
      </c>
      <c r="H10017" s="12">
        <v>1799.0877700000001</v>
      </c>
      <c r="J10017">
        <v>1799.0877700000001</v>
      </c>
      <c r="L10017">
        <v>4778.9759999999997</v>
      </c>
      <c r="M10017">
        <v>3936.78341</v>
      </c>
      <c r="N10017">
        <v>3499.8801600000002</v>
      </c>
      <c r="P10017">
        <v>146.40817000000001</v>
      </c>
    </row>
    <row r="10018" spans="1:16" x14ac:dyDescent="0.25">
      <c r="A10018" s="19">
        <v>45031</v>
      </c>
      <c r="B10018" s="20">
        <v>0.27083333333333331</v>
      </c>
      <c r="C10018" s="20">
        <v>0.28125</v>
      </c>
      <c r="D10018" s="12">
        <v>4830.9030899999998</v>
      </c>
      <c r="E10018">
        <v>4015.75416</v>
      </c>
      <c r="F10018">
        <v>3161.32917</v>
      </c>
      <c r="H10018" s="12">
        <v>1853.09878</v>
      </c>
      <c r="J10018">
        <v>1853.09878</v>
      </c>
      <c r="L10018">
        <v>4771.8879999999999</v>
      </c>
      <c r="M10018">
        <v>3966.2015799999999</v>
      </c>
      <c r="N10018">
        <v>3528.6406099999999</v>
      </c>
      <c r="P10018">
        <v>148.09393</v>
      </c>
    </row>
    <row r="10019" spans="1:16" x14ac:dyDescent="0.25">
      <c r="A10019" s="19">
        <v>45031</v>
      </c>
      <c r="B10019" s="20">
        <v>0.28125</v>
      </c>
      <c r="C10019" s="20">
        <v>0.29166666666666669</v>
      </c>
      <c r="D10019" s="12">
        <v>4937.3046800000002</v>
      </c>
      <c r="E10019">
        <v>4057.16498</v>
      </c>
      <c r="F10019">
        <v>3122.0223299999998</v>
      </c>
      <c r="H10019" s="12">
        <v>2049.72219</v>
      </c>
      <c r="J10019">
        <v>2049.72219</v>
      </c>
      <c r="L10019">
        <v>4830.42</v>
      </c>
      <c r="M10019">
        <v>4017.47406</v>
      </c>
      <c r="N10019">
        <v>3540.6210000000001</v>
      </c>
      <c r="P10019">
        <v>152.20972</v>
      </c>
    </row>
    <row r="10020" spans="1:16" x14ac:dyDescent="0.25">
      <c r="A10020" s="19">
        <v>45031</v>
      </c>
      <c r="B10020" s="20">
        <v>0.29166666666666669</v>
      </c>
      <c r="C10020" s="20">
        <v>0.30208333333333331</v>
      </c>
      <c r="D10020" s="12">
        <v>5046.0332099999996</v>
      </c>
      <c r="E10020">
        <v>4161.3018099999999</v>
      </c>
      <c r="F10020">
        <v>3236.6774399999999</v>
      </c>
      <c r="H10020" s="12">
        <v>2318.9174400000002</v>
      </c>
      <c r="J10020">
        <v>2318.9174400000002</v>
      </c>
      <c r="L10020">
        <v>4936.924</v>
      </c>
      <c r="M10020">
        <v>4112.5316300000004</v>
      </c>
      <c r="N10020">
        <v>3588.1178</v>
      </c>
      <c r="P10020">
        <v>155.8999</v>
      </c>
    </row>
    <row r="10021" spans="1:16" x14ac:dyDescent="0.25">
      <c r="A10021" s="19">
        <v>45031</v>
      </c>
      <c r="B10021" s="20">
        <v>0.30208333333333331</v>
      </c>
      <c r="C10021" s="20">
        <v>0.3125</v>
      </c>
      <c r="D10021" s="12">
        <v>5079.62907</v>
      </c>
      <c r="E10021">
        <v>4221.5103399999998</v>
      </c>
      <c r="F10021">
        <v>3430.4571900000001</v>
      </c>
      <c r="H10021" s="12">
        <v>2638.8995599999998</v>
      </c>
      <c r="J10021">
        <v>2638.8995599999998</v>
      </c>
      <c r="L10021">
        <v>5045.5200000000004</v>
      </c>
      <c r="M10021">
        <v>4182.3328799999999</v>
      </c>
      <c r="N10021">
        <v>3659.2496000000001</v>
      </c>
      <c r="P10021">
        <v>156.63694000000001</v>
      </c>
    </row>
    <row r="10022" spans="1:16" x14ac:dyDescent="0.25">
      <c r="A10022" s="19">
        <v>45031</v>
      </c>
      <c r="B10022" s="20">
        <v>0.3125</v>
      </c>
      <c r="C10022" s="20">
        <v>0.32291666666666669</v>
      </c>
      <c r="D10022" s="12">
        <v>5204.9122900000002</v>
      </c>
      <c r="E10022">
        <v>4335.7840800000004</v>
      </c>
      <c r="F10022">
        <v>3686.7733899999998</v>
      </c>
      <c r="H10022" s="12">
        <v>2979.5707400000001</v>
      </c>
      <c r="J10022">
        <v>2979.5707400000001</v>
      </c>
      <c r="L10022">
        <v>5079.116</v>
      </c>
      <c r="M10022">
        <v>4282.9927799999996</v>
      </c>
      <c r="N10022">
        <v>3770.6383799999999</v>
      </c>
      <c r="P10022">
        <v>163.34829999999999</v>
      </c>
    </row>
    <row r="10023" spans="1:16" x14ac:dyDescent="0.25">
      <c r="A10023" s="19">
        <v>45031</v>
      </c>
      <c r="B10023" s="20">
        <v>0.32291666666666669</v>
      </c>
      <c r="C10023" s="20">
        <v>0.33333333333333331</v>
      </c>
      <c r="D10023" s="12">
        <v>5269.2338399999999</v>
      </c>
      <c r="E10023">
        <v>4436.7466899999999</v>
      </c>
      <c r="F10023">
        <v>3951.0860600000001</v>
      </c>
      <c r="H10023" s="12">
        <v>3316.2194100000002</v>
      </c>
      <c r="J10023">
        <v>3316.2194100000002</v>
      </c>
      <c r="L10023">
        <v>5204.3599999999997</v>
      </c>
      <c r="M10023">
        <v>4396.3431700000001</v>
      </c>
      <c r="N10023">
        <v>3952.7676999999999</v>
      </c>
      <c r="P10023">
        <v>166.39508000000001</v>
      </c>
    </row>
    <row r="10024" spans="1:16" x14ac:dyDescent="0.25">
      <c r="A10024" s="19">
        <v>45031</v>
      </c>
      <c r="B10024" s="20">
        <v>0.33333333333333331</v>
      </c>
      <c r="C10024" s="20">
        <v>0.34375</v>
      </c>
      <c r="D10024" s="12">
        <v>5182.2536099999998</v>
      </c>
      <c r="E10024">
        <v>4431.7777500000002</v>
      </c>
      <c r="F10024">
        <v>4231.1791800000001</v>
      </c>
      <c r="H10024" s="12">
        <v>3621.41471</v>
      </c>
      <c r="J10024">
        <v>3621.41471</v>
      </c>
      <c r="L10024">
        <v>5268.6719999999996</v>
      </c>
      <c r="M10024">
        <v>4378.3014999999996</v>
      </c>
      <c r="N10024">
        <v>3934.0206199999998</v>
      </c>
      <c r="P10024">
        <v>163.44777999999999</v>
      </c>
    </row>
    <row r="10025" spans="1:16" x14ac:dyDescent="0.25">
      <c r="A10025" s="19">
        <v>45031</v>
      </c>
      <c r="B10025" s="20">
        <v>0.34375</v>
      </c>
      <c r="C10025" s="20">
        <v>0.35416666666666669</v>
      </c>
      <c r="D10025" s="12">
        <v>5294.6007399999999</v>
      </c>
      <c r="E10025">
        <v>4432.4140500000003</v>
      </c>
      <c r="F10025">
        <v>4495.5659900000001</v>
      </c>
      <c r="H10025" s="12">
        <v>3889.3098799999998</v>
      </c>
      <c r="J10025">
        <v>3889.3098799999998</v>
      </c>
      <c r="L10025">
        <v>5181.82</v>
      </c>
      <c r="M10025">
        <v>4385.4710699999996</v>
      </c>
      <c r="N10025">
        <v>3925.7607699999999</v>
      </c>
      <c r="P10025">
        <v>169.41374999999999</v>
      </c>
    </row>
    <row r="10026" spans="1:16" x14ac:dyDescent="0.25">
      <c r="A10026" s="19">
        <v>45031</v>
      </c>
      <c r="B10026" s="20">
        <v>0.35416666666666669</v>
      </c>
      <c r="C10026" s="20">
        <v>0.36458333333333331</v>
      </c>
      <c r="D10026" s="12">
        <v>5434.5712999999996</v>
      </c>
      <c r="E10026">
        <v>4536.6570000000002</v>
      </c>
      <c r="F10026">
        <v>4712.3424000000005</v>
      </c>
      <c r="H10026" s="12">
        <v>4111.6315599999998</v>
      </c>
      <c r="J10026">
        <v>4111.6315599999998</v>
      </c>
      <c r="L10026">
        <v>5294.2160000000003</v>
      </c>
      <c r="M10026">
        <v>4495.4147300000004</v>
      </c>
      <c r="N10026">
        <v>4017.9716800000001</v>
      </c>
      <c r="P10026">
        <v>175.32938999999999</v>
      </c>
    </row>
    <row r="10027" spans="1:16" x14ac:dyDescent="0.25">
      <c r="A10027" s="19">
        <v>45031</v>
      </c>
      <c r="B10027" s="20">
        <v>0.36458333333333331</v>
      </c>
      <c r="C10027" s="20">
        <v>0.375</v>
      </c>
      <c r="D10027" s="12">
        <v>5650.9794599999996</v>
      </c>
      <c r="E10027">
        <v>4682.3388299999997</v>
      </c>
      <c r="F10027">
        <v>4944.0735500000001</v>
      </c>
      <c r="H10027" s="12">
        <v>4285.6347800000003</v>
      </c>
      <c r="J10027">
        <v>4285.6347800000003</v>
      </c>
      <c r="L10027">
        <v>5433.9679999999998</v>
      </c>
      <c r="M10027">
        <v>4610.4255899999998</v>
      </c>
      <c r="N10027">
        <v>4165.5527400000001</v>
      </c>
      <c r="P10027">
        <v>184.59834000000001</v>
      </c>
    </row>
    <row r="10028" spans="1:16" x14ac:dyDescent="0.25">
      <c r="A10028" s="19">
        <v>45031</v>
      </c>
      <c r="B10028" s="20">
        <v>0.375</v>
      </c>
      <c r="C10028" s="20">
        <v>0.38541666666666669</v>
      </c>
      <c r="D10028" s="12">
        <v>5613.1093000000001</v>
      </c>
      <c r="E10028">
        <v>4794.3497900000002</v>
      </c>
      <c r="F10028">
        <v>5135.5835399999996</v>
      </c>
      <c r="H10028" s="12">
        <v>4409.8102099999996</v>
      </c>
      <c r="J10028">
        <v>4409.8102099999996</v>
      </c>
      <c r="L10028">
        <v>5652.66</v>
      </c>
      <c r="M10028">
        <v>4732.2296699999997</v>
      </c>
      <c r="N10028">
        <v>4286.8335999999999</v>
      </c>
      <c r="P10028">
        <v>182.61644000000001</v>
      </c>
    </row>
    <row r="10029" spans="1:16" x14ac:dyDescent="0.25">
      <c r="A10029" s="19">
        <v>45031</v>
      </c>
      <c r="B10029" s="20">
        <v>0.38541666666666669</v>
      </c>
      <c r="C10029" s="20">
        <v>0.39583333333333331</v>
      </c>
      <c r="D10029" s="12">
        <v>5696.9138999999996</v>
      </c>
      <c r="E10029">
        <v>4880.3220600000004</v>
      </c>
      <c r="F10029">
        <v>5294.0979399999997</v>
      </c>
      <c r="H10029" s="12">
        <v>4496.2560100000001</v>
      </c>
      <c r="J10029">
        <v>4496.2560100000001</v>
      </c>
      <c r="L10029">
        <v>5614.5240000000003</v>
      </c>
      <c r="M10029">
        <v>4818.6982099999996</v>
      </c>
      <c r="N10029">
        <v>4469.2035500000002</v>
      </c>
      <c r="P10029">
        <v>185.38128</v>
      </c>
    </row>
    <row r="10030" spans="1:16" x14ac:dyDescent="0.25">
      <c r="A10030" s="19">
        <v>45031</v>
      </c>
      <c r="B10030" s="20">
        <v>0.39583333333333331</v>
      </c>
      <c r="C10030" s="20">
        <v>0.40625</v>
      </c>
      <c r="D10030" s="12">
        <v>6031.3648599999997</v>
      </c>
      <c r="E10030">
        <v>5002.8634400000001</v>
      </c>
      <c r="F10030">
        <v>5438.8239700000004</v>
      </c>
      <c r="H10030" s="12">
        <v>4561.7621499999996</v>
      </c>
      <c r="J10030">
        <v>4561.7621499999996</v>
      </c>
      <c r="L10030">
        <v>5697.8440000000001</v>
      </c>
      <c r="M10030">
        <v>4925.2247600000001</v>
      </c>
      <c r="N10030">
        <v>4594.5543799999996</v>
      </c>
      <c r="P10030">
        <v>199.53385</v>
      </c>
    </row>
    <row r="10031" spans="1:16" x14ac:dyDescent="0.25">
      <c r="A10031" s="19">
        <v>45031</v>
      </c>
      <c r="B10031" s="20">
        <v>0.40625</v>
      </c>
      <c r="C10031" s="20">
        <v>0.41666666666666669</v>
      </c>
      <c r="D10031" s="12">
        <v>6033.2725899999996</v>
      </c>
      <c r="E10031">
        <v>5230.3974099999996</v>
      </c>
      <c r="F10031">
        <v>5494.9647800000002</v>
      </c>
      <c r="H10031" s="12">
        <v>4617.9740499999998</v>
      </c>
      <c r="J10031">
        <v>4617.9740499999998</v>
      </c>
      <c r="L10031">
        <v>6031.2</v>
      </c>
      <c r="M10031">
        <v>5205.8912099999998</v>
      </c>
      <c r="N10031">
        <v>4704.3234000000002</v>
      </c>
      <c r="P10031">
        <v>197.07920999999999</v>
      </c>
    </row>
    <row r="10032" spans="1:16" x14ac:dyDescent="0.25">
      <c r="A10032" s="19">
        <v>45031</v>
      </c>
      <c r="B10032" s="20">
        <v>0.41666666666666669</v>
      </c>
      <c r="C10032" s="20">
        <v>0.42708333333333331</v>
      </c>
      <c r="D10032" s="12">
        <v>6046.5372500000003</v>
      </c>
      <c r="E10032">
        <v>5175.0860400000001</v>
      </c>
      <c r="F10032">
        <v>5551.2267700000002</v>
      </c>
      <c r="H10032" s="12">
        <v>4682.4205599999996</v>
      </c>
      <c r="J10032">
        <v>4682.4205599999996</v>
      </c>
      <c r="L10032">
        <v>6032.576</v>
      </c>
      <c r="M10032">
        <v>5159.2998600000001</v>
      </c>
      <c r="N10032">
        <v>4678.4553999999998</v>
      </c>
      <c r="P10032">
        <v>196.42747</v>
      </c>
    </row>
    <row r="10033" spans="1:16" x14ac:dyDescent="0.25">
      <c r="A10033" s="19">
        <v>45031</v>
      </c>
      <c r="B10033" s="20">
        <v>0.42708333333333331</v>
      </c>
      <c r="C10033" s="20">
        <v>0.4375</v>
      </c>
      <c r="D10033" s="12">
        <v>6168.7657600000002</v>
      </c>
      <c r="E10033">
        <v>5292.1189100000001</v>
      </c>
      <c r="F10033">
        <v>5624.1328400000002</v>
      </c>
      <c r="H10033" s="12">
        <v>4747.8495599999997</v>
      </c>
      <c r="J10033">
        <v>4747.8495599999997</v>
      </c>
      <c r="L10033">
        <v>6046.0079999999998</v>
      </c>
      <c r="M10033">
        <v>5262.8718799999997</v>
      </c>
      <c r="N10033">
        <v>4796.8595400000004</v>
      </c>
      <c r="P10033">
        <v>198.88131999999999</v>
      </c>
    </row>
    <row r="10034" spans="1:16" x14ac:dyDescent="0.25">
      <c r="A10034" s="19">
        <v>45031</v>
      </c>
      <c r="B10034" s="20">
        <v>0.4375</v>
      </c>
      <c r="C10034" s="20">
        <v>0.44791666666666669</v>
      </c>
      <c r="D10034" s="12">
        <v>6279.7245999999996</v>
      </c>
      <c r="E10034">
        <v>5392.1372199999996</v>
      </c>
      <c r="F10034">
        <v>5741.6496500000003</v>
      </c>
      <c r="H10034" s="12">
        <v>4814.07924</v>
      </c>
      <c r="J10034">
        <v>4814.07924</v>
      </c>
      <c r="L10034">
        <v>6168.4679999999998</v>
      </c>
      <c r="M10034">
        <v>5362.4781000000003</v>
      </c>
      <c r="N10034">
        <v>4874.4790599999997</v>
      </c>
      <c r="P10034">
        <v>204.79409000000001</v>
      </c>
    </row>
    <row r="10035" spans="1:16" x14ac:dyDescent="0.25">
      <c r="A10035" s="19">
        <v>45031</v>
      </c>
      <c r="B10035" s="20">
        <v>0.44791666666666669</v>
      </c>
      <c r="C10035" s="20">
        <v>0.45833333333333331</v>
      </c>
      <c r="D10035" s="12">
        <v>6210.6554800000004</v>
      </c>
      <c r="E10035">
        <v>5473.2629399999996</v>
      </c>
      <c r="F10035">
        <v>5779.96587</v>
      </c>
      <c r="H10035" s="12">
        <v>4870.6231799999996</v>
      </c>
      <c r="J10035">
        <v>4870.6231799999996</v>
      </c>
      <c r="L10035">
        <v>6279.4080000000004</v>
      </c>
      <c r="M10035">
        <v>5384.84735</v>
      </c>
      <c r="N10035">
        <v>4934.5296500000004</v>
      </c>
      <c r="P10035">
        <v>201.94238000000001</v>
      </c>
    </row>
    <row r="10036" spans="1:16" x14ac:dyDescent="0.25">
      <c r="A10036" s="19">
        <v>45031</v>
      </c>
      <c r="B10036" s="20">
        <v>0.45833333333333331</v>
      </c>
      <c r="C10036" s="20">
        <v>0.46875</v>
      </c>
      <c r="D10036" s="12">
        <v>6280.4044299999996</v>
      </c>
      <c r="E10036">
        <v>5481.1254799999997</v>
      </c>
      <c r="F10036">
        <v>5848.9885199999999</v>
      </c>
      <c r="H10036" s="12">
        <v>4917.0147800000004</v>
      </c>
      <c r="J10036">
        <v>4917.0147800000004</v>
      </c>
      <c r="L10036">
        <v>6209.9560000000001</v>
      </c>
      <c r="M10036">
        <v>5394.0289300000004</v>
      </c>
      <c r="N10036">
        <v>4944.5780599999998</v>
      </c>
      <c r="P10036">
        <v>206.25622999999999</v>
      </c>
    </row>
    <row r="10037" spans="1:16" x14ac:dyDescent="0.25">
      <c r="A10037" s="19">
        <v>45031</v>
      </c>
      <c r="B10037" s="20">
        <v>0.46875</v>
      </c>
      <c r="C10037" s="20">
        <v>0.47916666666666669</v>
      </c>
      <c r="D10037" s="12">
        <v>6287.2287399999996</v>
      </c>
      <c r="E10037">
        <v>5578.19535</v>
      </c>
      <c r="F10037">
        <v>5892.04198</v>
      </c>
      <c r="H10037" s="12">
        <v>4954.9943599999997</v>
      </c>
      <c r="J10037">
        <v>4954.9943599999997</v>
      </c>
      <c r="L10037">
        <v>6279.92</v>
      </c>
      <c r="M10037">
        <v>5495.8803900000003</v>
      </c>
      <c r="N10037">
        <v>5025.2407000000003</v>
      </c>
      <c r="P10037">
        <v>210.75869</v>
      </c>
    </row>
    <row r="10038" spans="1:16" x14ac:dyDescent="0.25">
      <c r="A10038" s="19">
        <v>45031</v>
      </c>
      <c r="B10038" s="20">
        <v>0.47916666666666669</v>
      </c>
      <c r="C10038" s="20">
        <v>0.48958333333333331</v>
      </c>
      <c r="D10038" s="12">
        <v>6171.0955100000001</v>
      </c>
      <c r="E10038">
        <v>5593.0665399999998</v>
      </c>
      <c r="F10038">
        <v>5932.8411500000002</v>
      </c>
      <c r="H10038" s="12">
        <v>4991.3989000000001</v>
      </c>
      <c r="J10038">
        <v>4991.3989000000001</v>
      </c>
      <c r="L10038">
        <v>6286.8720000000003</v>
      </c>
      <c r="M10038">
        <v>5511.55645</v>
      </c>
      <c r="N10038">
        <v>5063.9660700000004</v>
      </c>
      <c r="P10038">
        <v>214.60990000000001</v>
      </c>
    </row>
    <row r="10039" spans="1:16" x14ac:dyDescent="0.25">
      <c r="A10039" s="19">
        <v>45031</v>
      </c>
      <c r="B10039" s="20">
        <v>0.48958333333333331</v>
      </c>
      <c r="C10039" s="20">
        <v>0.5</v>
      </c>
      <c r="D10039" s="12">
        <v>5812.1558100000002</v>
      </c>
      <c r="E10039">
        <v>5437.4558100000004</v>
      </c>
      <c r="F10039">
        <v>5983.3191699999998</v>
      </c>
      <c r="H10039" s="12">
        <v>5035.5342899999996</v>
      </c>
      <c r="J10039">
        <v>5035.5342899999996</v>
      </c>
      <c r="L10039">
        <v>6170.3440000000001</v>
      </c>
      <c r="M10039">
        <v>5353.9845500000001</v>
      </c>
      <c r="N10039">
        <v>4928.6129700000001</v>
      </c>
      <c r="P10039">
        <v>197.19785999999999</v>
      </c>
    </row>
    <row r="10040" spans="1:16" x14ac:dyDescent="0.25">
      <c r="A10040" s="19">
        <v>45031</v>
      </c>
      <c r="B10040" s="20">
        <v>0.5</v>
      </c>
      <c r="C10040" s="20">
        <v>0.51041666666666663</v>
      </c>
      <c r="D10040" s="12">
        <v>6045.2144399999997</v>
      </c>
      <c r="E10040">
        <v>5177.2673699999996</v>
      </c>
      <c r="F10040">
        <v>5988.0313599999999</v>
      </c>
      <c r="H10040" s="12">
        <v>5084.7603799999997</v>
      </c>
      <c r="J10040">
        <v>5084.7603799999997</v>
      </c>
      <c r="L10040">
        <v>5812.0079999999998</v>
      </c>
      <c r="M10040">
        <v>5089.1942499999996</v>
      </c>
      <c r="N10040">
        <v>4799.9186</v>
      </c>
      <c r="P10040">
        <v>198.09049999999999</v>
      </c>
    </row>
    <row r="10041" spans="1:16" x14ac:dyDescent="0.25">
      <c r="A10041" s="19">
        <v>45031</v>
      </c>
      <c r="B10041" s="20">
        <v>0.51041666666666663</v>
      </c>
      <c r="C10041" s="20">
        <v>0.52083333333333337</v>
      </c>
      <c r="D10041" s="12">
        <v>6146.6578399999999</v>
      </c>
      <c r="E10041">
        <v>5428.2524599999997</v>
      </c>
      <c r="F10041">
        <v>5978.1276799999996</v>
      </c>
      <c r="H10041" s="12">
        <v>5130.8628600000002</v>
      </c>
      <c r="J10041">
        <v>5130.8628600000002</v>
      </c>
      <c r="L10041">
        <v>6044.7120000000004</v>
      </c>
      <c r="M10041">
        <v>5323.0823</v>
      </c>
      <c r="N10041">
        <v>5064.5510199999999</v>
      </c>
      <c r="P10041">
        <v>204.44381000000001</v>
      </c>
    </row>
    <row r="10042" spans="1:16" x14ac:dyDescent="0.25">
      <c r="A10042" s="19">
        <v>45031</v>
      </c>
      <c r="B10042" s="20">
        <v>0.52083333333333337</v>
      </c>
      <c r="C10042" s="20">
        <v>0.53125</v>
      </c>
      <c r="D10042" s="12">
        <v>5767.0313500000002</v>
      </c>
      <c r="E10042">
        <v>5477.7874000000002</v>
      </c>
      <c r="F10042">
        <v>6068.7833000000001</v>
      </c>
      <c r="H10042" s="12">
        <v>5151.3181800000002</v>
      </c>
      <c r="J10042">
        <v>5151.3181800000002</v>
      </c>
      <c r="L10042">
        <v>6146.0640000000003</v>
      </c>
      <c r="M10042">
        <v>5359.5512600000002</v>
      </c>
      <c r="N10042">
        <v>5120.3675000000003</v>
      </c>
      <c r="P10042">
        <v>202.84935999999999</v>
      </c>
    </row>
    <row r="10043" spans="1:16" x14ac:dyDescent="0.25">
      <c r="A10043" s="19">
        <v>45031</v>
      </c>
      <c r="B10043" s="20">
        <v>0.53125</v>
      </c>
      <c r="C10043" s="20">
        <v>0.54166666666666663</v>
      </c>
      <c r="D10043" s="12">
        <v>4929.3933800000004</v>
      </c>
      <c r="E10043">
        <v>5178.5143099999996</v>
      </c>
      <c r="F10043">
        <v>6128.6793500000003</v>
      </c>
      <c r="H10043" s="12">
        <v>5130.4972900000002</v>
      </c>
      <c r="J10043">
        <v>5130.4972900000002</v>
      </c>
      <c r="L10043">
        <v>5769.5</v>
      </c>
      <c r="M10043">
        <v>5054.6410400000004</v>
      </c>
      <c r="N10043">
        <v>4835.9173300000002</v>
      </c>
      <c r="P10043">
        <v>193.73187999999999</v>
      </c>
    </row>
    <row r="10044" spans="1:16" x14ac:dyDescent="0.25">
      <c r="A10044" s="19">
        <v>45031</v>
      </c>
      <c r="B10044" s="20">
        <v>0.54166666666666663</v>
      </c>
      <c r="C10044" s="20">
        <v>0.55208333333333337</v>
      </c>
      <c r="D10044" s="12">
        <v>4591.1585800000003</v>
      </c>
      <c r="E10044">
        <v>4422.8812799999996</v>
      </c>
      <c r="F10044">
        <v>6130.9920599999996</v>
      </c>
      <c r="H10044" s="12">
        <v>5057.4383799999996</v>
      </c>
      <c r="J10044">
        <v>5057.4383799999996</v>
      </c>
      <c r="L10044">
        <v>4976.7920000000004</v>
      </c>
      <c r="M10044">
        <v>4279.6194500000001</v>
      </c>
      <c r="N10044">
        <v>4129.7169000000004</v>
      </c>
      <c r="P10044">
        <v>173.63718</v>
      </c>
    </row>
    <row r="10045" spans="1:16" x14ac:dyDescent="0.25">
      <c r="A10045" s="19">
        <v>45031</v>
      </c>
      <c r="B10045" s="20">
        <v>0.55208333333333337</v>
      </c>
      <c r="C10045" s="20">
        <v>0.5625</v>
      </c>
      <c r="D10045" s="12">
        <v>5248.7042700000002</v>
      </c>
      <c r="E10045">
        <v>4114.5715300000002</v>
      </c>
      <c r="F10045">
        <v>6183.63141</v>
      </c>
      <c r="H10045" s="12">
        <v>4938.4873799999996</v>
      </c>
      <c r="J10045">
        <v>4938.4873799999996</v>
      </c>
      <c r="L10045">
        <v>4631.2039999999997</v>
      </c>
      <c r="M10045">
        <v>3956.1669900000002</v>
      </c>
      <c r="N10045">
        <v>3840.3920199999998</v>
      </c>
      <c r="P10045">
        <v>172.92723000000001</v>
      </c>
    </row>
    <row r="10046" spans="1:16" x14ac:dyDescent="0.25">
      <c r="A10046" s="19">
        <v>45031</v>
      </c>
      <c r="B10046" s="20">
        <v>0.5625</v>
      </c>
      <c r="C10046" s="20">
        <v>0.57291666666666663</v>
      </c>
      <c r="D10046" s="12">
        <v>5911.9142300000003</v>
      </c>
      <c r="E10046">
        <v>4649.1731</v>
      </c>
      <c r="F10046">
        <v>6097.1236200000003</v>
      </c>
      <c r="H10046" s="12">
        <v>4787.5608000000002</v>
      </c>
      <c r="J10046">
        <v>4787.5608000000002</v>
      </c>
      <c r="L10046">
        <v>5265.8280000000004</v>
      </c>
      <c r="M10046">
        <v>4505.1772300000002</v>
      </c>
      <c r="N10046">
        <v>4370.3182500000003</v>
      </c>
      <c r="P10046">
        <v>187.06742</v>
      </c>
    </row>
    <row r="10047" spans="1:16" x14ac:dyDescent="0.25">
      <c r="A10047" s="19">
        <v>45031</v>
      </c>
      <c r="B10047" s="20">
        <v>0.57291666666666663</v>
      </c>
      <c r="C10047" s="20">
        <v>0.58333333333333337</v>
      </c>
      <c r="D10047" s="12">
        <v>6153.7658300000003</v>
      </c>
      <c r="E10047">
        <v>5316.6050699999996</v>
      </c>
      <c r="F10047">
        <v>6024.7926200000002</v>
      </c>
      <c r="H10047" s="12">
        <v>4620.9928799999998</v>
      </c>
      <c r="J10047">
        <v>4620.9928799999998</v>
      </c>
      <c r="L10047">
        <v>5911.5240000000003</v>
      </c>
      <c r="M10047">
        <v>5218.39509</v>
      </c>
      <c r="N10047">
        <v>4994.9653600000001</v>
      </c>
      <c r="P10047">
        <v>193.16584</v>
      </c>
    </row>
    <row r="10048" spans="1:16" x14ac:dyDescent="0.25">
      <c r="A10048" s="19">
        <v>45031</v>
      </c>
      <c r="B10048" s="20">
        <v>0.58333333333333337</v>
      </c>
      <c r="C10048" s="20">
        <v>0.59375</v>
      </c>
      <c r="D10048" s="12">
        <v>6005.8533500000003</v>
      </c>
      <c r="E10048">
        <v>5538.5783300000003</v>
      </c>
      <c r="F10048">
        <v>5887.5709800000004</v>
      </c>
      <c r="H10048" s="12">
        <v>4446.3399399999998</v>
      </c>
      <c r="J10048">
        <v>4446.3399399999998</v>
      </c>
      <c r="L10048">
        <v>6156</v>
      </c>
      <c r="M10048">
        <v>5436.54817</v>
      </c>
      <c r="N10048">
        <v>5197.1633599999996</v>
      </c>
      <c r="P10048">
        <v>197.98669000000001</v>
      </c>
    </row>
    <row r="10049" spans="1:16" x14ac:dyDescent="0.25">
      <c r="A10049" s="19">
        <v>45031</v>
      </c>
      <c r="B10049" s="20">
        <v>0.59375</v>
      </c>
      <c r="C10049" s="20">
        <v>0.60416666666666663</v>
      </c>
      <c r="D10049" s="12">
        <v>5700.8780800000004</v>
      </c>
      <c r="E10049">
        <v>5383.8929399999997</v>
      </c>
      <c r="F10049">
        <v>5719.6101600000002</v>
      </c>
      <c r="H10049" s="12">
        <v>4274.71594</v>
      </c>
      <c r="J10049">
        <v>4274.71594</v>
      </c>
      <c r="L10049">
        <v>6005.16</v>
      </c>
      <c r="M10049">
        <v>5294.6348200000002</v>
      </c>
      <c r="N10049">
        <v>5031.0203700000002</v>
      </c>
      <c r="P10049">
        <v>188.49853999999999</v>
      </c>
    </row>
    <row r="10050" spans="1:16" x14ac:dyDescent="0.25">
      <c r="A10050" s="19">
        <v>45031</v>
      </c>
      <c r="B10050" s="20">
        <v>0.60416666666666663</v>
      </c>
      <c r="C10050" s="20">
        <v>0.61458333333333337</v>
      </c>
      <c r="D10050" s="12">
        <v>5557.4299099999998</v>
      </c>
      <c r="E10050">
        <v>5021.9302799999996</v>
      </c>
      <c r="F10050">
        <v>5519.3829299999998</v>
      </c>
      <c r="H10050" s="12">
        <v>4111.8710000000001</v>
      </c>
      <c r="J10050">
        <v>4111.8710000000001</v>
      </c>
      <c r="L10050">
        <v>5700.9359999999997</v>
      </c>
      <c r="M10050">
        <v>4924.9493000000002</v>
      </c>
      <c r="N10050">
        <v>4698.5012100000004</v>
      </c>
      <c r="P10050">
        <v>179.09539000000001</v>
      </c>
    </row>
    <row r="10051" spans="1:16" x14ac:dyDescent="0.25">
      <c r="A10051" s="19">
        <v>45031</v>
      </c>
      <c r="B10051" s="20">
        <v>0.61458333333333337</v>
      </c>
      <c r="C10051" s="20">
        <v>0.625</v>
      </c>
      <c r="D10051" s="12">
        <v>5896.9732400000003</v>
      </c>
      <c r="E10051">
        <v>4941.7935699999998</v>
      </c>
      <c r="F10051">
        <v>5362.8348400000004</v>
      </c>
      <c r="H10051" s="12">
        <v>3967.7864800000002</v>
      </c>
      <c r="J10051">
        <v>3967.7864800000002</v>
      </c>
      <c r="L10051">
        <v>5557.0240000000003</v>
      </c>
      <c r="M10051">
        <v>4851.8956099999996</v>
      </c>
      <c r="N10051">
        <v>4631.1776399999999</v>
      </c>
      <c r="P10051">
        <v>186.13386</v>
      </c>
    </row>
    <row r="10052" spans="1:16" x14ac:dyDescent="0.25">
      <c r="A10052" s="19">
        <v>45031</v>
      </c>
      <c r="B10052" s="20">
        <v>0.625</v>
      </c>
      <c r="C10052" s="20">
        <v>0.63541666666666663</v>
      </c>
      <c r="D10052" s="12">
        <v>6005.2618199999997</v>
      </c>
      <c r="E10052">
        <v>5256.3728600000004</v>
      </c>
      <c r="F10052">
        <v>5240.1243800000002</v>
      </c>
      <c r="H10052" s="12">
        <v>3845.1788700000002</v>
      </c>
      <c r="J10052">
        <v>3845.1788700000002</v>
      </c>
      <c r="L10052">
        <v>5896.3519999999999</v>
      </c>
      <c r="M10052">
        <v>5177.0835100000004</v>
      </c>
      <c r="N10052">
        <v>4914.13555</v>
      </c>
      <c r="P10052">
        <v>196.98062999999999</v>
      </c>
    </row>
    <row r="10053" spans="1:16" x14ac:dyDescent="0.25">
      <c r="A10053" s="19">
        <v>45031</v>
      </c>
      <c r="B10053" s="20">
        <v>0.63541666666666663</v>
      </c>
      <c r="C10053" s="20">
        <v>0.64583333333333337</v>
      </c>
      <c r="D10053" s="12">
        <v>5559.9519099999998</v>
      </c>
      <c r="E10053">
        <v>5288.0023799999999</v>
      </c>
      <c r="F10053">
        <v>5281.3535000000002</v>
      </c>
      <c r="H10053" s="12">
        <v>3746.7162199999998</v>
      </c>
      <c r="J10053">
        <v>3746.7162199999998</v>
      </c>
      <c r="L10053">
        <v>6005.1239999999998</v>
      </c>
      <c r="M10053">
        <v>5216.4492</v>
      </c>
      <c r="N10053">
        <v>4945.1403099999998</v>
      </c>
      <c r="P10053">
        <v>179.70802</v>
      </c>
    </row>
    <row r="10054" spans="1:16" x14ac:dyDescent="0.25">
      <c r="A10054" s="19">
        <v>45031</v>
      </c>
      <c r="B10054" s="20">
        <v>0.64583333333333337</v>
      </c>
      <c r="C10054" s="20">
        <v>0.65625</v>
      </c>
      <c r="D10054" s="12">
        <v>5521.6996300000001</v>
      </c>
      <c r="E10054">
        <v>4960.8526499999998</v>
      </c>
      <c r="F10054">
        <v>5216.0856800000001</v>
      </c>
      <c r="H10054" s="12">
        <v>3666.02565</v>
      </c>
      <c r="J10054">
        <v>3666.02565</v>
      </c>
      <c r="L10054">
        <v>5560.5320000000002</v>
      </c>
      <c r="M10054">
        <v>4856.5923899999998</v>
      </c>
      <c r="N10054">
        <v>4643.1496699999998</v>
      </c>
      <c r="P10054">
        <v>191.40889000000001</v>
      </c>
    </row>
    <row r="10055" spans="1:16" x14ac:dyDescent="0.25">
      <c r="A10055" s="19">
        <v>45031</v>
      </c>
      <c r="B10055" s="20">
        <v>0.65625</v>
      </c>
      <c r="C10055" s="20">
        <v>0.66666666666666663</v>
      </c>
      <c r="D10055" s="12">
        <v>5091.2786699999997</v>
      </c>
      <c r="E10055">
        <v>4935.7665299999999</v>
      </c>
      <c r="F10055">
        <v>5183.4264300000004</v>
      </c>
      <c r="H10055" s="12">
        <v>3604.5545900000002</v>
      </c>
      <c r="J10055">
        <v>3604.5545900000002</v>
      </c>
      <c r="L10055">
        <v>5521.0360000000001</v>
      </c>
      <c r="M10055">
        <v>4851.6826300000002</v>
      </c>
      <c r="N10055">
        <v>4639.1655099999998</v>
      </c>
      <c r="P10055">
        <v>174.49428</v>
      </c>
    </row>
    <row r="10056" spans="1:16" x14ac:dyDescent="0.25">
      <c r="A10056" s="19">
        <v>45031</v>
      </c>
      <c r="B10056" s="20">
        <v>0.66666666666666663</v>
      </c>
      <c r="C10056" s="20">
        <v>0.67708333333333337</v>
      </c>
      <c r="D10056" s="12">
        <v>5268.2150600000004</v>
      </c>
      <c r="E10056">
        <v>4657.7961500000001</v>
      </c>
      <c r="F10056">
        <v>5147.8723</v>
      </c>
      <c r="H10056" s="12">
        <v>3558.9884699999998</v>
      </c>
      <c r="J10056">
        <v>3558.9884699999998</v>
      </c>
      <c r="L10056">
        <v>5092.4359999999997</v>
      </c>
      <c r="M10056">
        <v>4526.8058799999999</v>
      </c>
      <c r="N10056">
        <v>4342.1095999999998</v>
      </c>
      <c r="P10056">
        <v>168.05554000000001</v>
      </c>
    </row>
    <row r="10057" spans="1:16" x14ac:dyDescent="0.25">
      <c r="A10057" s="19">
        <v>45031</v>
      </c>
      <c r="B10057" s="20">
        <v>0.67708333333333337</v>
      </c>
      <c r="C10057" s="20">
        <v>0.6875</v>
      </c>
      <c r="D10057" s="12">
        <v>5644.4378699999997</v>
      </c>
      <c r="E10057">
        <v>4733.6923500000003</v>
      </c>
      <c r="F10057">
        <v>5146.8289000000004</v>
      </c>
      <c r="H10057" s="12">
        <v>3537.0314800000001</v>
      </c>
      <c r="J10057">
        <v>3537.0314800000001</v>
      </c>
      <c r="L10057">
        <v>5272.0559999999996</v>
      </c>
      <c r="M10057">
        <v>4624.2529100000002</v>
      </c>
      <c r="N10057">
        <v>4450.2386999999999</v>
      </c>
      <c r="P10057">
        <v>174.77865</v>
      </c>
    </row>
    <row r="10058" spans="1:16" x14ac:dyDescent="0.25">
      <c r="A10058" s="19">
        <v>45031</v>
      </c>
      <c r="B10058" s="20">
        <v>0.6875</v>
      </c>
      <c r="C10058" s="20">
        <v>0.69791666666666663</v>
      </c>
      <c r="D10058" s="12">
        <v>5996.8461500000003</v>
      </c>
      <c r="E10058">
        <v>5155.4839700000002</v>
      </c>
      <c r="F10058">
        <v>5126.4420600000003</v>
      </c>
      <c r="H10058" s="12">
        <v>3541.4569499999998</v>
      </c>
      <c r="J10058">
        <v>3541.4569499999998</v>
      </c>
      <c r="L10058">
        <v>5644.5720000000001</v>
      </c>
      <c r="M10058">
        <v>5085.7134900000001</v>
      </c>
      <c r="N10058">
        <v>4891.5272599999998</v>
      </c>
      <c r="P10058">
        <v>186.32294999999999</v>
      </c>
    </row>
    <row r="10059" spans="1:16" x14ac:dyDescent="0.25">
      <c r="A10059" s="19">
        <v>45031</v>
      </c>
      <c r="B10059" s="20">
        <v>0.69791666666666663</v>
      </c>
      <c r="C10059" s="20">
        <v>0.70833333333333337</v>
      </c>
      <c r="D10059" s="12">
        <v>5995.3932800000002</v>
      </c>
      <c r="E10059">
        <v>5474.1467300000004</v>
      </c>
      <c r="F10059">
        <v>4893.7696699999997</v>
      </c>
      <c r="H10059" s="12">
        <v>3578.6971199999998</v>
      </c>
      <c r="J10059">
        <v>3578.6971199999998</v>
      </c>
      <c r="L10059">
        <v>5996.5</v>
      </c>
      <c r="M10059">
        <v>5410.4376899999997</v>
      </c>
      <c r="N10059">
        <v>5197.5218999999997</v>
      </c>
      <c r="P10059">
        <v>187.24261999999999</v>
      </c>
    </row>
    <row r="10060" spans="1:16" x14ac:dyDescent="0.25">
      <c r="A10060" s="19">
        <v>45031</v>
      </c>
      <c r="B10060" s="20">
        <v>0.70833333333333337</v>
      </c>
      <c r="C10060" s="20">
        <v>0.71875</v>
      </c>
      <c r="D10060" s="12">
        <v>5951.2744899999998</v>
      </c>
      <c r="E10060">
        <v>5426.8293299999996</v>
      </c>
      <c r="F10060">
        <v>4972.24676</v>
      </c>
      <c r="H10060" s="12">
        <v>3652.1312600000001</v>
      </c>
      <c r="J10060">
        <v>3652.1312600000001</v>
      </c>
      <c r="L10060">
        <v>5995.9120000000003</v>
      </c>
      <c r="M10060">
        <v>5348.2793499999998</v>
      </c>
      <c r="N10060">
        <v>5152.0455000000002</v>
      </c>
      <c r="P10060">
        <v>186.21614</v>
      </c>
    </row>
    <row r="10061" spans="1:16" x14ac:dyDescent="0.25">
      <c r="A10061" s="19">
        <v>45031</v>
      </c>
      <c r="B10061" s="20">
        <v>0.71875</v>
      </c>
      <c r="C10061" s="20">
        <v>0.72916666666666663</v>
      </c>
      <c r="D10061" s="12">
        <v>6028.1803900000004</v>
      </c>
      <c r="E10061">
        <v>5427.0784199999998</v>
      </c>
      <c r="F10061">
        <v>5032.0388800000001</v>
      </c>
      <c r="H10061" s="12">
        <v>3752.5526500000001</v>
      </c>
      <c r="J10061">
        <v>3752.5526500000001</v>
      </c>
      <c r="L10061">
        <v>5951.4840000000004</v>
      </c>
      <c r="M10061">
        <v>5354.5217499999999</v>
      </c>
      <c r="N10061">
        <v>5125.4515099999999</v>
      </c>
      <c r="P10061">
        <v>187.42375999999999</v>
      </c>
    </row>
    <row r="10062" spans="1:16" x14ac:dyDescent="0.25">
      <c r="A10062" s="19">
        <v>45031</v>
      </c>
      <c r="B10062" s="20">
        <v>0.72916666666666663</v>
      </c>
      <c r="C10062" s="20">
        <v>0.73958333333333337</v>
      </c>
      <c r="D10062" s="12">
        <v>6052.8167599999997</v>
      </c>
      <c r="E10062">
        <v>5499.6373800000001</v>
      </c>
      <c r="F10062">
        <v>5161.7302499999996</v>
      </c>
      <c r="H10062" s="12">
        <v>3876.6448799999998</v>
      </c>
      <c r="J10062">
        <v>3876.6448799999998</v>
      </c>
      <c r="L10062">
        <v>6027.56</v>
      </c>
      <c r="M10062">
        <v>5441.3385900000003</v>
      </c>
      <c r="N10062">
        <v>5208.2504300000001</v>
      </c>
      <c r="P10062">
        <v>186.99056999999999</v>
      </c>
    </row>
    <row r="10063" spans="1:16" x14ac:dyDescent="0.25">
      <c r="A10063" s="19">
        <v>45031</v>
      </c>
      <c r="B10063" s="20">
        <v>0.73958333333333337</v>
      </c>
      <c r="C10063" s="20">
        <v>0.75</v>
      </c>
      <c r="D10063" s="12">
        <v>6293.3011800000004</v>
      </c>
      <c r="E10063">
        <v>5531.6979300000003</v>
      </c>
      <c r="F10063">
        <v>5293.9156300000004</v>
      </c>
      <c r="H10063" s="12">
        <v>4012.3941599999998</v>
      </c>
      <c r="J10063">
        <v>4012.3941599999998</v>
      </c>
      <c r="L10063">
        <v>6052.5159999999996</v>
      </c>
      <c r="M10063">
        <v>5477.7685899999997</v>
      </c>
      <c r="N10063">
        <v>5243.52027</v>
      </c>
      <c r="P10063">
        <v>193.80045000000001</v>
      </c>
    </row>
    <row r="10064" spans="1:16" x14ac:dyDescent="0.25">
      <c r="A10064" s="19">
        <v>45031</v>
      </c>
      <c r="B10064" s="20">
        <v>0.75</v>
      </c>
      <c r="C10064" s="20">
        <v>0.76041666666666663</v>
      </c>
      <c r="D10064" s="12">
        <v>6391.1613399999997</v>
      </c>
      <c r="E10064">
        <v>5690.2767000000003</v>
      </c>
      <c r="F10064">
        <v>5410.3315899999998</v>
      </c>
      <c r="H10064" s="12">
        <v>4151.3306400000001</v>
      </c>
      <c r="J10064">
        <v>4151.3306400000001</v>
      </c>
      <c r="L10064">
        <v>6292.6639999999998</v>
      </c>
      <c r="M10064">
        <v>5632.6481700000004</v>
      </c>
      <c r="N10064">
        <v>5375.8368</v>
      </c>
      <c r="P10064">
        <v>196.22027</v>
      </c>
    </row>
    <row r="10065" spans="1:16" x14ac:dyDescent="0.25">
      <c r="A10065" s="19">
        <v>45031</v>
      </c>
      <c r="B10065" s="20">
        <v>0.76041666666666663</v>
      </c>
      <c r="C10065" s="20">
        <v>0.77083333333333337</v>
      </c>
      <c r="D10065" s="12">
        <v>6398.9192599999997</v>
      </c>
      <c r="E10065">
        <v>5846.3771399999996</v>
      </c>
      <c r="F10065">
        <v>5461.1382599999997</v>
      </c>
      <c r="H10065" s="12">
        <v>4290.7930900000001</v>
      </c>
      <c r="J10065">
        <v>4290.7930900000001</v>
      </c>
      <c r="L10065">
        <v>6390.5159999999996</v>
      </c>
      <c r="M10065">
        <v>5797.76973</v>
      </c>
      <c r="N10065">
        <v>5527.87075</v>
      </c>
      <c r="P10065">
        <v>196.09144000000001</v>
      </c>
    </row>
    <row r="10066" spans="1:16" x14ac:dyDescent="0.25">
      <c r="A10066" s="19">
        <v>45031</v>
      </c>
      <c r="B10066" s="20">
        <v>0.77083333333333337</v>
      </c>
      <c r="C10066" s="20">
        <v>0.78125</v>
      </c>
      <c r="D10066" s="12">
        <v>6447.4943599999997</v>
      </c>
      <c r="E10066">
        <v>5864.7263800000001</v>
      </c>
      <c r="F10066">
        <v>5523.4867400000003</v>
      </c>
      <c r="H10066" s="12">
        <v>4418.8625700000002</v>
      </c>
      <c r="J10066">
        <v>4418.8625700000002</v>
      </c>
      <c r="L10066">
        <v>6398.2759999999998</v>
      </c>
      <c r="M10066">
        <v>5814.8900700000004</v>
      </c>
      <c r="N10066">
        <v>5555.4840700000004</v>
      </c>
      <c r="P10066">
        <v>197.9708</v>
      </c>
    </row>
    <row r="10067" spans="1:16" x14ac:dyDescent="0.25">
      <c r="A10067" s="19">
        <v>45031</v>
      </c>
      <c r="B10067" s="20">
        <v>0.78125</v>
      </c>
      <c r="C10067" s="20">
        <v>0.79166666666666663</v>
      </c>
      <c r="D10067" s="12">
        <v>6514.5239499999998</v>
      </c>
      <c r="E10067">
        <v>5918.1555200000003</v>
      </c>
      <c r="F10067">
        <v>5590.6694799999996</v>
      </c>
      <c r="H10067" s="12">
        <v>4533.4674699999996</v>
      </c>
      <c r="J10067">
        <v>4533.4674699999996</v>
      </c>
      <c r="L10067">
        <v>6446.8440000000001</v>
      </c>
      <c r="M10067">
        <v>5858.65942</v>
      </c>
      <c r="N10067">
        <v>5609.1155699999999</v>
      </c>
      <c r="P10067">
        <v>198.78081</v>
      </c>
    </row>
    <row r="10068" spans="1:16" x14ac:dyDescent="0.25">
      <c r="A10068" s="19">
        <v>45031</v>
      </c>
      <c r="B10068" s="20">
        <v>0.79166666666666663</v>
      </c>
      <c r="C10068" s="20">
        <v>0.80208333333333337</v>
      </c>
      <c r="D10068" s="12">
        <v>6681.2481200000002</v>
      </c>
      <c r="E10068">
        <v>5905.4799499999999</v>
      </c>
      <c r="F10068">
        <v>5632.6941399999996</v>
      </c>
      <c r="H10068" s="12">
        <v>4623.4374900000003</v>
      </c>
      <c r="J10068">
        <v>4623.4374900000003</v>
      </c>
      <c r="L10068">
        <v>6513.8720000000003</v>
      </c>
      <c r="M10068">
        <v>5856.7387099999996</v>
      </c>
      <c r="N10068">
        <v>5574.6154299999998</v>
      </c>
      <c r="P10068">
        <v>203.32044999999999</v>
      </c>
    </row>
    <row r="10069" spans="1:16" x14ac:dyDescent="0.25">
      <c r="A10069" s="19">
        <v>45031</v>
      </c>
      <c r="B10069" s="20">
        <v>0.80208333333333337</v>
      </c>
      <c r="C10069" s="20">
        <v>0.8125</v>
      </c>
      <c r="D10069" s="12">
        <v>6688.37284</v>
      </c>
      <c r="E10069">
        <v>6128.7772199999999</v>
      </c>
      <c r="F10069">
        <v>5743.5443400000004</v>
      </c>
      <c r="H10069" s="12">
        <v>4681.9956899999997</v>
      </c>
      <c r="J10069">
        <v>4681.9956899999997</v>
      </c>
      <c r="L10069">
        <v>6680.58</v>
      </c>
      <c r="M10069">
        <v>6075.9556400000001</v>
      </c>
      <c r="N10069">
        <v>5802.9261800000004</v>
      </c>
      <c r="P10069">
        <v>203.82721000000001</v>
      </c>
    </row>
    <row r="10070" spans="1:16" x14ac:dyDescent="0.25">
      <c r="A10070" s="19">
        <v>45031</v>
      </c>
      <c r="B10070" s="20">
        <v>0.8125</v>
      </c>
      <c r="C10070" s="20">
        <v>0.82291666666666663</v>
      </c>
      <c r="D10070" s="12">
        <v>6631.0430999999999</v>
      </c>
      <c r="E10070">
        <v>6153.9404000000004</v>
      </c>
      <c r="F10070">
        <v>5734.3943399999998</v>
      </c>
      <c r="H10070" s="12">
        <v>4700.6199699999997</v>
      </c>
      <c r="J10070">
        <v>4700.6199699999997</v>
      </c>
      <c r="L10070">
        <v>6687.7039999999997</v>
      </c>
      <c r="M10070">
        <v>6085.6491100000003</v>
      </c>
      <c r="N10070">
        <v>5833.4931100000003</v>
      </c>
      <c r="P10070">
        <v>201.62017</v>
      </c>
    </row>
    <row r="10071" spans="1:16" x14ac:dyDescent="0.25">
      <c r="A10071" s="19">
        <v>45031</v>
      </c>
      <c r="B10071" s="20">
        <v>0.82291666666666663</v>
      </c>
      <c r="C10071" s="20">
        <v>0.83333333333333337</v>
      </c>
      <c r="D10071" s="12">
        <v>6623.8623799999996</v>
      </c>
      <c r="E10071">
        <v>6032.8759799999998</v>
      </c>
      <c r="F10071">
        <v>5667.3145299999996</v>
      </c>
      <c r="H10071" s="12">
        <v>4668.4688399999995</v>
      </c>
      <c r="J10071">
        <v>4668.4688399999995</v>
      </c>
      <c r="L10071">
        <v>6630.38</v>
      </c>
      <c r="M10071">
        <v>5986.9726700000001</v>
      </c>
      <c r="N10071">
        <v>5713.8247600000004</v>
      </c>
      <c r="P10071">
        <v>201.34524999999999</v>
      </c>
    </row>
    <row r="10072" spans="1:16" x14ac:dyDescent="0.25">
      <c r="A10072" s="19">
        <v>45031</v>
      </c>
      <c r="B10072" s="20">
        <v>0.83333333333333337</v>
      </c>
      <c r="C10072" s="20">
        <v>0.84375</v>
      </c>
      <c r="D10072" s="12">
        <v>6409.8489900000004</v>
      </c>
      <c r="E10072">
        <v>6024.5260600000001</v>
      </c>
      <c r="F10072">
        <v>5611.49154</v>
      </c>
      <c r="H10072" s="12">
        <v>4656.7042899999997</v>
      </c>
      <c r="J10072">
        <v>4656.7042899999997</v>
      </c>
      <c r="L10072">
        <v>6623.2</v>
      </c>
      <c r="M10072">
        <v>5980.8637600000002</v>
      </c>
      <c r="N10072">
        <v>5677.72307</v>
      </c>
      <c r="P10072">
        <v>195.87468999999999</v>
      </c>
    </row>
    <row r="10073" spans="1:16" x14ac:dyDescent="0.25">
      <c r="A10073" s="19">
        <v>45031</v>
      </c>
      <c r="B10073" s="20">
        <v>0.84375</v>
      </c>
      <c r="C10073" s="20">
        <v>0.85416666666666663</v>
      </c>
      <c r="D10073" s="12">
        <v>6320.7680799999998</v>
      </c>
      <c r="E10073">
        <v>5872.5144</v>
      </c>
      <c r="F10073">
        <v>5564.0048100000004</v>
      </c>
      <c r="H10073" s="12">
        <v>4518.8683199999996</v>
      </c>
      <c r="J10073">
        <v>4518.8683199999996</v>
      </c>
      <c r="L10073">
        <v>6409.2079999999996</v>
      </c>
      <c r="M10073">
        <v>5814.8705</v>
      </c>
      <c r="N10073">
        <v>5536.3579799999998</v>
      </c>
      <c r="P10073">
        <v>193.32804999999999</v>
      </c>
    </row>
    <row r="10074" spans="1:16" x14ac:dyDescent="0.25">
      <c r="A10074" s="19">
        <v>45031</v>
      </c>
      <c r="B10074" s="20">
        <v>0.85416666666666663</v>
      </c>
      <c r="C10074" s="20">
        <v>0.86458333333333337</v>
      </c>
      <c r="D10074" s="12">
        <v>6254.5686599999999</v>
      </c>
      <c r="E10074">
        <v>5779.8464299999996</v>
      </c>
      <c r="F10074">
        <v>5437.0040600000002</v>
      </c>
      <c r="H10074" s="12">
        <v>4348.73704</v>
      </c>
      <c r="J10074">
        <v>4348.73704</v>
      </c>
      <c r="L10074">
        <v>6320.1360000000004</v>
      </c>
      <c r="M10074">
        <v>5722.6804000000002</v>
      </c>
      <c r="N10074">
        <v>5465.1699099999996</v>
      </c>
      <c r="P10074">
        <v>191.36761000000001</v>
      </c>
    </row>
    <row r="10075" spans="1:16" x14ac:dyDescent="0.25">
      <c r="A10075" s="19">
        <v>45031</v>
      </c>
      <c r="B10075" s="20">
        <v>0.86458333333333337</v>
      </c>
      <c r="C10075" s="20">
        <v>0.875</v>
      </c>
      <c r="D10075" s="12">
        <v>6037.45975</v>
      </c>
      <c r="E10075">
        <v>5626.2504099999996</v>
      </c>
      <c r="F10075">
        <v>5232.9725200000003</v>
      </c>
      <c r="H10075" s="12">
        <v>4160.8867399999999</v>
      </c>
      <c r="J10075">
        <v>4160.8867399999999</v>
      </c>
      <c r="L10075">
        <v>6254.0240000000003</v>
      </c>
      <c r="M10075">
        <v>5571.7029700000003</v>
      </c>
      <c r="N10075">
        <v>5310.27423</v>
      </c>
      <c r="P10075">
        <v>184.89505</v>
      </c>
    </row>
    <row r="10076" spans="1:16" x14ac:dyDescent="0.25">
      <c r="A10076" s="19">
        <v>45031</v>
      </c>
      <c r="B10076" s="20">
        <v>0.875</v>
      </c>
      <c r="C10076" s="20">
        <v>0.88541666666666663</v>
      </c>
      <c r="D10076" s="12">
        <v>5934.0934100000004</v>
      </c>
      <c r="E10076">
        <v>5494.6833500000002</v>
      </c>
      <c r="F10076">
        <v>5063.6682000000001</v>
      </c>
      <c r="H10076" s="12">
        <v>3965.3531499999999</v>
      </c>
      <c r="J10076">
        <v>3965.3531499999999</v>
      </c>
      <c r="L10076">
        <v>6036.8559999999998</v>
      </c>
      <c r="M10076">
        <v>5439.0851499999999</v>
      </c>
      <c r="N10076">
        <v>5162.81945</v>
      </c>
      <c r="P10076">
        <v>181.40424999999999</v>
      </c>
    </row>
    <row r="10077" spans="1:16" x14ac:dyDescent="0.25">
      <c r="A10077" s="19">
        <v>45031</v>
      </c>
      <c r="B10077" s="20">
        <v>0.88541666666666663</v>
      </c>
      <c r="C10077" s="20">
        <v>0.89583333333333337</v>
      </c>
      <c r="D10077" s="12">
        <v>5738.7003100000002</v>
      </c>
      <c r="E10077">
        <v>5386.0175099999997</v>
      </c>
      <c r="F10077">
        <v>4891.9081200000001</v>
      </c>
      <c r="H10077" s="12">
        <v>3785.6963300000002</v>
      </c>
      <c r="J10077">
        <v>3785.6963300000002</v>
      </c>
      <c r="L10077">
        <v>5933.5</v>
      </c>
      <c r="M10077">
        <v>5348.0324799999999</v>
      </c>
      <c r="N10077">
        <v>5051.0713599999999</v>
      </c>
      <c r="P10077">
        <v>175.59481</v>
      </c>
    </row>
    <row r="10078" spans="1:16" x14ac:dyDescent="0.25">
      <c r="A10078" s="19">
        <v>45031</v>
      </c>
      <c r="B10078" s="20">
        <v>0.89583333333333337</v>
      </c>
      <c r="C10078" s="20">
        <v>0.90625</v>
      </c>
      <c r="D10078" s="12">
        <v>5660.0291999999999</v>
      </c>
      <c r="E10078">
        <v>5170.6989599999997</v>
      </c>
      <c r="F10078">
        <v>4833.5157200000003</v>
      </c>
      <c r="H10078" s="12">
        <v>3639.25072</v>
      </c>
      <c r="J10078">
        <v>3639.25072</v>
      </c>
      <c r="L10078">
        <v>5738.2839999999997</v>
      </c>
      <c r="M10078">
        <v>5130.8733099999999</v>
      </c>
      <c r="N10078">
        <v>4844.8979799999997</v>
      </c>
      <c r="P10078">
        <v>173.15676999999999</v>
      </c>
    </row>
    <row r="10079" spans="1:16" x14ac:dyDescent="0.25">
      <c r="A10079" s="19">
        <v>45031</v>
      </c>
      <c r="B10079" s="20">
        <v>0.90625</v>
      </c>
      <c r="C10079" s="20">
        <v>0.91666666666666663</v>
      </c>
      <c r="D10079" s="12">
        <v>5676.5901000000003</v>
      </c>
      <c r="E10079">
        <v>5042.0123299999996</v>
      </c>
      <c r="F10079">
        <v>4697.3391300000003</v>
      </c>
      <c r="H10079" s="12">
        <v>3544.0422199999998</v>
      </c>
      <c r="J10079">
        <v>3544.0422199999998</v>
      </c>
      <c r="L10079">
        <v>5659.5439999999999</v>
      </c>
      <c r="M10079">
        <v>4992.8689100000001</v>
      </c>
      <c r="N10079">
        <v>4704.0346900000004</v>
      </c>
      <c r="P10079">
        <v>172.73989</v>
      </c>
    </row>
    <row r="10080" spans="1:16" x14ac:dyDescent="0.25">
      <c r="A10080" s="19">
        <v>45031</v>
      </c>
      <c r="B10080" s="20">
        <v>0.91666666666666663</v>
      </c>
      <c r="C10080" s="20">
        <v>0.92708333333333337</v>
      </c>
      <c r="D10080" s="12">
        <v>5687.6123600000001</v>
      </c>
      <c r="E10080">
        <v>5127.7513300000001</v>
      </c>
      <c r="F10080">
        <v>4621.6238999999996</v>
      </c>
      <c r="H10080" s="12">
        <v>3512.4413500000001</v>
      </c>
      <c r="J10080">
        <v>3512.4413500000001</v>
      </c>
      <c r="L10080">
        <v>5676.18</v>
      </c>
      <c r="M10080">
        <v>5092.4642000000003</v>
      </c>
      <c r="N10080">
        <v>4727.1884499999996</v>
      </c>
      <c r="P10080">
        <v>173.21077</v>
      </c>
    </row>
    <row r="10081" spans="1:16" x14ac:dyDescent="0.25">
      <c r="A10081" s="19">
        <v>45031</v>
      </c>
      <c r="B10081" s="20">
        <v>0.92708333333333337</v>
      </c>
      <c r="C10081" s="20">
        <v>0.9375</v>
      </c>
      <c r="D10081" s="12">
        <v>5549.0202600000002</v>
      </c>
      <c r="E10081">
        <v>5139.7581499999997</v>
      </c>
      <c r="F10081">
        <v>4897.2522099999996</v>
      </c>
      <c r="H10081" s="12">
        <v>3512.0000399999999</v>
      </c>
      <c r="J10081">
        <v>3512.0000399999999</v>
      </c>
      <c r="L10081">
        <v>5688.7</v>
      </c>
      <c r="M10081">
        <v>5098.3362399999996</v>
      </c>
      <c r="N10081">
        <v>4741.3709900000003</v>
      </c>
      <c r="P10081">
        <v>169.35516999999999</v>
      </c>
    </row>
    <row r="10082" spans="1:16" x14ac:dyDescent="0.25">
      <c r="A10082" s="19">
        <v>45031</v>
      </c>
      <c r="B10082" s="20">
        <v>0.9375</v>
      </c>
      <c r="C10082" s="20">
        <v>0.94791666666666663</v>
      </c>
      <c r="D10082" s="12">
        <v>5361.5828000000001</v>
      </c>
      <c r="E10082">
        <v>4957.4232499999998</v>
      </c>
      <c r="F10082">
        <v>4956.8279300000004</v>
      </c>
      <c r="H10082" s="12">
        <v>3500.9110000000001</v>
      </c>
      <c r="J10082">
        <v>3500.9110000000001</v>
      </c>
      <c r="L10082">
        <v>5550.7520000000004</v>
      </c>
      <c r="M10082">
        <v>4902.6900599999999</v>
      </c>
      <c r="N10082">
        <v>4583.01757</v>
      </c>
      <c r="P10082">
        <v>163.26577</v>
      </c>
    </row>
    <row r="10083" spans="1:16" x14ac:dyDescent="0.25">
      <c r="A10083" s="19">
        <v>45031</v>
      </c>
      <c r="B10083" s="20">
        <v>0.94791666666666663</v>
      </c>
      <c r="C10083" s="20">
        <v>0.95833333333333337</v>
      </c>
      <c r="D10083" s="12">
        <v>5186.7443899999998</v>
      </c>
      <c r="E10083">
        <v>4812.6026199999997</v>
      </c>
      <c r="F10083">
        <v>4936.3532699999996</v>
      </c>
      <c r="H10083" s="12">
        <v>3441.5776000000001</v>
      </c>
      <c r="J10083">
        <v>3441.5776000000001</v>
      </c>
      <c r="L10083">
        <v>5363.6080000000002</v>
      </c>
      <c r="M10083">
        <v>4778.6869699999997</v>
      </c>
      <c r="N10083">
        <v>4436.4927200000002</v>
      </c>
      <c r="P10083">
        <v>158.73636999999999</v>
      </c>
    </row>
    <row r="10084" spans="1:16" x14ac:dyDescent="0.25">
      <c r="A10084" s="19">
        <v>45031</v>
      </c>
      <c r="B10084" s="20">
        <v>0.95833333333333337</v>
      </c>
      <c r="C10084" s="20">
        <v>0.96875</v>
      </c>
      <c r="D10084" s="12">
        <v>5045.3212100000001</v>
      </c>
      <c r="E10084">
        <v>4644.3855800000001</v>
      </c>
      <c r="F10084">
        <v>4855.0661</v>
      </c>
      <c r="H10084" s="12">
        <v>3304.3186300000002</v>
      </c>
      <c r="J10084">
        <v>3304.3186300000002</v>
      </c>
      <c r="L10084">
        <v>5191.7079999999996</v>
      </c>
      <c r="M10084">
        <v>4604.3569500000003</v>
      </c>
      <c r="N10084">
        <v>4279.3568299999997</v>
      </c>
      <c r="P10084">
        <v>155.13348999999999</v>
      </c>
    </row>
    <row r="10085" spans="1:16" x14ac:dyDescent="0.25">
      <c r="A10085" s="19">
        <v>45031</v>
      </c>
      <c r="B10085" s="20">
        <v>0.96875</v>
      </c>
      <c r="C10085" s="20">
        <v>0.97916666666666663</v>
      </c>
      <c r="D10085" s="12">
        <v>5032.8542799999996</v>
      </c>
      <c r="E10085">
        <v>4527.4424900000004</v>
      </c>
      <c r="F10085">
        <v>4694.4351900000001</v>
      </c>
      <c r="H10085" s="12">
        <v>3109.3269700000001</v>
      </c>
      <c r="J10085">
        <v>3109.3269700000001</v>
      </c>
      <c r="L10085">
        <v>5047.576</v>
      </c>
      <c r="M10085">
        <v>4481.8280000000004</v>
      </c>
      <c r="N10085">
        <v>4171.9159099999997</v>
      </c>
      <c r="P10085">
        <v>154.37808999999999</v>
      </c>
    </row>
    <row r="10086" spans="1:16" x14ac:dyDescent="0.25">
      <c r="A10086" s="19">
        <v>45031</v>
      </c>
      <c r="B10086" s="20">
        <v>0.97916666666666663</v>
      </c>
      <c r="C10086" s="20">
        <v>0.98958333333333337</v>
      </c>
      <c r="D10086" s="12">
        <v>4875.94992</v>
      </c>
      <c r="E10086">
        <v>4411.4328599999999</v>
      </c>
      <c r="F10086">
        <v>4475.0892100000001</v>
      </c>
      <c r="H10086" s="12">
        <v>2891.5047100000002</v>
      </c>
      <c r="J10086">
        <v>2891.5047100000002</v>
      </c>
      <c r="L10086">
        <v>5038.1080000000002</v>
      </c>
      <c r="M10086">
        <v>4383.1657400000004</v>
      </c>
      <c r="N10086">
        <v>4069.7221800000002</v>
      </c>
      <c r="P10086">
        <v>149.93125000000001</v>
      </c>
    </row>
    <row r="10087" spans="1:16" x14ac:dyDescent="0.25">
      <c r="A10087" s="19">
        <v>45032</v>
      </c>
      <c r="B10087" s="20">
        <v>0.98958333333333337</v>
      </c>
      <c r="C10087" s="20">
        <v>0</v>
      </c>
      <c r="D10087" s="12">
        <v>4871.1605600000003</v>
      </c>
      <c r="E10087">
        <v>4342.0491300000003</v>
      </c>
      <c r="F10087">
        <v>4251.6194599999999</v>
      </c>
      <c r="H10087" s="12">
        <v>2682.6356900000001</v>
      </c>
      <c r="J10087">
        <v>2682.6356900000001</v>
      </c>
      <c r="L10087">
        <v>4883.308</v>
      </c>
      <c r="M10087">
        <v>4301.7904200000003</v>
      </c>
      <c r="N10087">
        <v>3998.9854599999999</v>
      </c>
      <c r="P10087">
        <v>150.02053000000001</v>
      </c>
    </row>
    <row r="10088" spans="1:16" x14ac:dyDescent="0.25">
      <c r="A10088" s="19">
        <v>45032</v>
      </c>
      <c r="B10088" s="20">
        <v>0</v>
      </c>
      <c r="C10088" s="20">
        <v>1.0416666666666666E-2</v>
      </c>
      <c r="D10088" s="12">
        <v>4615.8072199999997</v>
      </c>
      <c r="E10088">
        <v>4348.9751800000004</v>
      </c>
      <c r="F10088">
        <v>4031.75864</v>
      </c>
      <c r="H10088" s="12">
        <v>2504.21967</v>
      </c>
      <c r="J10088">
        <v>2504.21967</v>
      </c>
      <c r="L10088">
        <v>4878.2039999999997</v>
      </c>
      <c r="M10088">
        <v>4299.6489499999998</v>
      </c>
      <c r="N10088">
        <v>3970.43408</v>
      </c>
      <c r="P10088">
        <v>142.26168999999999</v>
      </c>
    </row>
    <row r="10089" spans="1:16" x14ac:dyDescent="0.25">
      <c r="A10089" s="19">
        <v>45032</v>
      </c>
      <c r="B10089" s="20">
        <v>1.0416666666666666E-2</v>
      </c>
      <c r="C10089" s="20">
        <v>2.0833333333333332E-2</v>
      </c>
      <c r="D10089" s="12">
        <v>4620.0318399999996</v>
      </c>
      <c r="E10089">
        <v>4089.0106000000001</v>
      </c>
      <c r="F10089">
        <v>3719.5991300000001</v>
      </c>
      <c r="H10089" s="12">
        <v>2362.5452799999998</v>
      </c>
      <c r="J10089">
        <v>2362.5452799999998</v>
      </c>
      <c r="L10089">
        <v>4623.6639999999998</v>
      </c>
      <c r="M10089">
        <v>4039.4491499999999</v>
      </c>
      <c r="N10089">
        <v>3711.0838600000002</v>
      </c>
      <c r="P10089">
        <v>141.37380999999999</v>
      </c>
    </row>
    <row r="10090" spans="1:16" x14ac:dyDescent="0.25">
      <c r="A10090" s="19">
        <v>45032</v>
      </c>
      <c r="B10090" s="20">
        <v>2.0833333333333332E-2</v>
      </c>
      <c r="C10090" s="20">
        <v>3.125E-2</v>
      </c>
      <c r="D10090" s="12">
        <v>4453.7738200000003</v>
      </c>
      <c r="E10090">
        <v>4035.6398399999998</v>
      </c>
      <c r="F10090">
        <v>3587.9530500000001</v>
      </c>
      <c r="H10090" s="12">
        <v>2239.7802799999999</v>
      </c>
      <c r="J10090">
        <v>2239.7802799999999</v>
      </c>
      <c r="L10090">
        <v>4627.0600000000004</v>
      </c>
      <c r="M10090">
        <v>3986.3515200000002</v>
      </c>
      <c r="N10090">
        <v>3673.10293</v>
      </c>
      <c r="P10090">
        <v>136.15789000000001</v>
      </c>
    </row>
    <row r="10091" spans="1:16" x14ac:dyDescent="0.25">
      <c r="A10091" s="19">
        <v>45032</v>
      </c>
      <c r="B10091" s="20">
        <v>3.125E-2</v>
      </c>
      <c r="C10091" s="20">
        <v>4.1666666666666664E-2</v>
      </c>
      <c r="D10091" s="12">
        <v>4426.6119799999997</v>
      </c>
      <c r="E10091">
        <v>3934.53883</v>
      </c>
      <c r="F10091">
        <v>3461.0471899999998</v>
      </c>
      <c r="H10091" s="12">
        <v>2118.3804500000001</v>
      </c>
      <c r="J10091">
        <v>2118.3804500000001</v>
      </c>
      <c r="L10091">
        <v>4461.768</v>
      </c>
      <c r="M10091">
        <v>3895.39608</v>
      </c>
      <c r="N10091">
        <v>3572.1458299999999</v>
      </c>
      <c r="P10091">
        <v>135.32497000000001</v>
      </c>
    </row>
    <row r="10092" spans="1:16" x14ac:dyDescent="0.25">
      <c r="A10092" s="19">
        <v>45032</v>
      </c>
      <c r="B10092" s="20">
        <v>4.1666666666666664E-2</v>
      </c>
      <c r="C10092" s="20">
        <v>5.2083333333333336E-2</v>
      </c>
      <c r="D10092" s="12">
        <v>4416.1781799999999</v>
      </c>
      <c r="E10092">
        <v>3900.2044599999999</v>
      </c>
      <c r="F10092">
        <v>3329.1883499999999</v>
      </c>
      <c r="H10092" s="12">
        <v>1992.8471300000001</v>
      </c>
      <c r="J10092">
        <v>1992.8471300000001</v>
      </c>
      <c r="L10092">
        <v>4434.924</v>
      </c>
      <c r="M10092">
        <v>3861.8658599999999</v>
      </c>
      <c r="N10092">
        <v>3518.7019799999998</v>
      </c>
      <c r="P10092">
        <v>135.14293000000001</v>
      </c>
    </row>
    <row r="10093" spans="1:16" x14ac:dyDescent="0.25">
      <c r="A10093" s="19">
        <v>45032</v>
      </c>
      <c r="B10093" s="20">
        <v>5.2083333333333336E-2</v>
      </c>
      <c r="C10093" s="20">
        <v>6.25E-2</v>
      </c>
      <c r="D10093" s="12">
        <v>4266.7450699999999</v>
      </c>
      <c r="E10093">
        <v>3816.4115200000001</v>
      </c>
      <c r="F10093">
        <v>3198.9020500000001</v>
      </c>
      <c r="H10093" s="12">
        <v>1866.5626999999999</v>
      </c>
      <c r="J10093">
        <v>1866.5626999999999</v>
      </c>
      <c r="L10093">
        <v>4424.5680000000002</v>
      </c>
      <c r="M10093">
        <v>3772.2163999999998</v>
      </c>
      <c r="N10093">
        <v>3439.03872</v>
      </c>
      <c r="P10093">
        <v>130.69309000000001</v>
      </c>
    </row>
    <row r="10094" spans="1:16" x14ac:dyDescent="0.25">
      <c r="A10094" s="19">
        <v>45032</v>
      </c>
      <c r="B10094" s="20">
        <v>6.25E-2</v>
      </c>
      <c r="C10094" s="20">
        <v>7.2916666666666671E-2</v>
      </c>
      <c r="D10094" s="12">
        <v>4103.0299800000003</v>
      </c>
      <c r="E10094">
        <v>3741.2236400000002</v>
      </c>
      <c r="F10094">
        <v>3066.13123</v>
      </c>
      <c r="H10094" s="12">
        <v>1748.0397700000001</v>
      </c>
      <c r="J10094">
        <v>1748.0397700000001</v>
      </c>
      <c r="L10094">
        <v>4274.5600000000004</v>
      </c>
      <c r="M10094">
        <v>3706.63762</v>
      </c>
      <c r="N10094">
        <v>3384.19092</v>
      </c>
      <c r="P10094">
        <v>126.86100999999999</v>
      </c>
    </row>
    <row r="10095" spans="1:16" x14ac:dyDescent="0.25">
      <c r="A10095" s="19">
        <v>45032</v>
      </c>
      <c r="B10095" s="20">
        <v>7.2916666666666671E-2</v>
      </c>
      <c r="C10095" s="20">
        <v>8.3333333333333329E-2</v>
      </c>
      <c r="D10095" s="12">
        <v>4050.0217600000001</v>
      </c>
      <c r="E10095">
        <v>3580.6596199999999</v>
      </c>
      <c r="F10095">
        <v>2910.2101299999999</v>
      </c>
      <c r="H10095" s="12">
        <v>1646.4675299999999</v>
      </c>
      <c r="J10095">
        <v>1646.4675299999999</v>
      </c>
      <c r="L10095">
        <v>4111.1360000000004</v>
      </c>
      <c r="M10095">
        <v>3532.7596800000001</v>
      </c>
      <c r="N10095">
        <v>3228.7420999999999</v>
      </c>
      <c r="P10095">
        <v>125.36605</v>
      </c>
    </row>
    <row r="10096" spans="1:16" x14ac:dyDescent="0.25">
      <c r="A10096" s="19">
        <v>45032</v>
      </c>
      <c r="B10096" s="20">
        <v>8.3333333333333329E-2</v>
      </c>
      <c r="C10096" s="20">
        <v>9.375E-2</v>
      </c>
      <c r="D10096" s="12">
        <v>4171.1775600000001</v>
      </c>
      <c r="E10096">
        <v>3545.4972200000002</v>
      </c>
      <c r="F10096">
        <v>2805.7646800000002</v>
      </c>
      <c r="H10096" s="12">
        <v>1568.7817600000001</v>
      </c>
      <c r="J10096">
        <v>1568.7817600000001</v>
      </c>
      <c r="L10096">
        <v>4059.2359999999999</v>
      </c>
      <c r="M10096">
        <v>3496.8015399999999</v>
      </c>
      <c r="N10096">
        <v>3180.2294200000001</v>
      </c>
      <c r="P10096">
        <v>128.56573</v>
      </c>
    </row>
    <row r="10097" spans="1:16" x14ac:dyDescent="0.25">
      <c r="A10097" s="19">
        <v>45032</v>
      </c>
      <c r="B10097" s="20">
        <v>9.375E-2</v>
      </c>
      <c r="C10097" s="20">
        <v>0.10416666666666667</v>
      </c>
      <c r="D10097" s="12">
        <v>4039.7792599999998</v>
      </c>
      <c r="E10097">
        <v>3575.1516999999999</v>
      </c>
      <c r="F10097">
        <v>2729.6397400000001</v>
      </c>
      <c r="H10097" s="12">
        <v>1511.52595</v>
      </c>
      <c r="J10097">
        <v>1511.52595</v>
      </c>
      <c r="L10097">
        <v>4179.2</v>
      </c>
      <c r="M10097">
        <v>3543.7857800000002</v>
      </c>
      <c r="N10097">
        <v>3197.29558</v>
      </c>
      <c r="P10097">
        <v>124.72584999999999</v>
      </c>
    </row>
    <row r="10098" spans="1:16" x14ac:dyDescent="0.25">
      <c r="A10098" s="19">
        <v>45032</v>
      </c>
      <c r="B10098" s="20">
        <v>0.10416666666666667</v>
      </c>
      <c r="C10098" s="20">
        <v>0.11458333333333333</v>
      </c>
      <c r="D10098" s="12">
        <v>4001.6887299999999</v>
      </c>
      <c r="E10098">
        <v>3505.17893</v>
      </c>
      <c r="F10098">
        <v>2687.9795600000002</v>
      </c>
      <c r="H10098" s="12">
        <v>1469.2303400000001</v>
      </c>
      <c r="J10098">
        <v>1469.2303400000001</v>
      </c>
      <c r="L10098">
        <v>4047.9319999999998</v>
      </c>
      <c r="M10098">
        <v>3469.8214699999999</v>
      </c>
      <c r="N10098">
        <v>3149.8182200000001</v>
      </c>
      <c r="P10098">
        <v>122.87437</v>
      </c>
    </row>
    <row r="10099" spans="1:16" x14ac:dyDescent="0.25">
      <c r="A10099" s="19">
        <v>45032</v>
      </c>
      <c r="B10099" s="20">
        <v>0.11458333333333333</v>
      </c>
      <c r="C10099" s="20">
        <v>0.125</v>
      </c>
      <c r="D10099" s="12">
        <v>3933.3595399999999</v>
      </c>
      <c r="E10099">
        <v>3493.5612299999998</v>
      </c>
      <c r="F10099">
        <v>2649.1232300000001</v>
      </c>
      <c r="H10099" s="12">
        <v>1436.1727900000001</v>
      </c>
      <c r="J10099">
        <v>1436.1727900000001</v>
      </c>
      <c r="L10099">
        <v>4008.5039999999999</v>
      </c>
      <c r="M10099">
        <v>3442.4718400000002</v>
      </c>
      <c r="N10099">
        <v>3140.2519499999999</v>
      </c>
      <c r="P10099">
        <v>120.56389</v>
      </c>
    </row>
    <row r="10100" spans="1:16" x14ac:dyDescent="0.25">
      <c r="A10100" s="19">
        <v>45032</v>
      </c>
      <c r="B10100" s="20">
        <v>0.125</v>
      </c>
      <c r="C10100" s="20">
        <v>0.13541666666666666</v>
      </c>
      <c r="D10100" s="12">
        <v>4076.9243299999998</v>
      </c>
      <c r="E10100">
        <v>3397.29034</v>
      </c>
      <c r="F10100">
        <v>2614.4561199999998</v>
      </c>
      <c r="H10100" s="12">
        <v>1407.2613699999999</v>
      </c>
      <c r="J10100">
        <v>1407.2613699999999</v>
      </c>
      <c r="L10100">
        <v>3942.0360000000001</v>
      </c>
      <c r="M10100">
        <v>3357.1459399999999</v>
      </c>
      <c r="N10100">
        <v>3039.3055800000002</v>
      </c>
      <c r="P10100">
        <v>124.88809000000001</v>
      </c>
    </row>
    <row r="10101" spans="1:16" x14ac:dyDescent="0.25">
      <c r="A10101" s="19">
        <v>45032</v>
      </c>
      <c r="B10101" s="20">
        <v>0.13541666666666666</v>
      </c>
      <c r="C10101" s="20">
        <v>0.14583333333333334</v>
      </c>
      <c r="D10101" s="12">
        <v>3835.1379099999999</v>
      </c>
      <c r="E10101">
        <v>3489.0705899999998</v>
      </c>
      <c r="F10101">
        <v>2626.7689300000002</v>
      </c>
      <c r="H10101" s="12">
        <v>1381.78278</v>
      </c>
      <c r="J10101">
        <v>1381.78278</v>
      </c>
      <c r="L10101">
        <v>4084.1280000000002</v>
      </c>
      <c r="M10101">
        <v>3448.1150899999998</v>
      </c>
      <c r="N10101">
        <v>3115.95867</v>
      </c>
      <c r="P10101">
        <v>117.80941</v>
      </c>
    </row>
    <row r="10102" spans="1:16" x14ac:dyDescent="0.25">
      <c r="A10102" s="19">
        <v>45032</v>
      </c>
      <c r="B10102" s="20">
        <v>0.14583333333333334</v>
      </c>
      <c r="C10102" s="20">
        <v>0.15625</v>
      </c>
      <c r="D10102" s="12">
        <v>3816.5371300000002</v>
      </c>
      <c r="E10102">
        <v>3328.69598</v>
      </c>
      <c r="F10102">
        <v>2636.5386699999999</v>
      </c>
      <c r="H10102" s="12">
        <v>1363.6224999999999</v>
      </c>
      <c r="J10102">
        <v>1363.6224999999999</v>
      </c>
      <c r="L10102">
        <v>3842.9960000000001</v>
      </c>
      <c r="M10102">
        <v>3280.0265300000001</v>
      </c>
      <c r="N10102">
        <v>3012.1045100000001</v>
      </c>
      <c r="P10102">
        <v>117.16573</v>
      </c>
    </row>
    <row r="10103" spans="1:16" x14ac:dyDescent="0.25">
      <c r="A10103" s="19">
        <v>45032</v>
      </c>
      <c r="B10103" s="20">
        <v>0.15625</v>
      </c>
      <c r="C10103" s="20">
        <v>0.16666666666666666</v>
      </c>
      <c r="D10103" s="12">
        <v>3814.4745699999999</v>
      </c>
      <c r="E10103">
        <v>3312.9059600000001</v>
      </c>
      <c r="F10103">
        <v>2649.7395000000001</v>
      </c>
      <c r="H10103" s="12">
        <v>1350.7976799999999</v>
      </c>
      <c r="J10103">
        <v>1350.7976799999999</v>
      </c>
      <c r="L10103">
        <v>3825.5</v>
      </c>
      <c r="M10103">
        <v>3267.9717599999999</v>
      </c>
      <c r="N10103">
        <v>3007.2184200000002</v>
      </c>
      <c r="P10103">
        <v>117.86149</v>
      </c>
    </row>
    <row r="10104" spans="1:16" x14ac:dyDescent="0.25">
      <c r="A10104" s="19">
        <v>45032</v>
      </c>
      <c r="B10104" s="20">
        <v>0.16666666666666666</v>
      </c>
      <c r="C10104" s="20">
        <v>0.17708333333333334</v>
      </c>
      <c r="D10104" s="12">
        <v>3862.2017799999999</v>
      </c>
      <c r="E10104">
        <v>3224.9600300000002</v>
      </c>
      <c r="F10104">
        <v>2676.4729000000002</v>
      </c>
      <c r="H10104" s="12">
        <v>1344.444</v>
      </c>
      <c r="J10104">
        <v>1344.444</v>
      </c>
      <c r="L10104">
        <v>3822.06</v>
      </c>
      <c r="M10104">
        <v>3193.3698199999999</v>
      </c>
      <c r="N10104">
        <v>2928.7960800000001</v>
      </c>
      <c r="P10104">
        <v>119.66173000000001</v>
      </c>
    </row>
    <row r="10105" spans="1:16" x14ac:dyDescent="0.25">
      <c r="A10105" s="19">
        <v>45032</v>
      </c>
      <c r="B10105" s="20">
        <v>0.17708333333333334</v>
      </c>
      <c r="C10105" s="20">
        <v>0.1875</v>
      </c>
      <c r="D10105" s="12">
        <v>3831.2061199999998</v>
      </c>
      <c r="E10105">
        <v>3334.8099499999998</v>
      </c>
      <c r="F10105">
        <v>2738.92319</v>
      </c>
      <c r="H10105" s="12">
        <v>1343.52801</v>
      </c>
      <c r="J10105">
        <v>1343.52801</v>
      </c>
      <c r="L10105">
        <v>3871.556</v>
      </c>
      <c r="M10105">
        <v>3287.7397599999999</v>
      </c>
      <c r="N10105">
        <v>3018.00477</v>
      </c>
      <c r="P10105">
        <v>118.51069</v>
      </c>
    </row>
    <row r="10106" spans="1:16" x14ac:dyDescent="0.25">
      <c r="A10106" s="19">
        <v>45032</v>
      </c>
      <c r="B10106" s="20">
        <v>0.1875</v>
      </c>
      <c r="C10106" s="20">
        <v>0.19791666666666666</v>
      </c>
      <c r="D10106" s="12">
        <v>3810.75335</v>
      </c>
      <c r="E10106">
        <v>3315.1751899999999</v>
      </c>
      <c r="F10106">
        <v>2800.39804</v>
      </c>
      <c r="H10106" s="12">
        <v>1346.2298499999999</v>
      </c>
      <c r="J10106">
        <v>1346.2298499999999</v>
      </c>
      <c r="L10106">
        <v>3838.1959999999999</v>
      </c>
      <c r="M10106">
        <v>3278.7740600000002</v>
      </c>
      <c r="N10106">
        <v>3022.45903</v>
      </c>
      <c r="P10106">
        <v>118.19557</v>
      </c>
    </row>
    <row r="10107" spans="1:16" x14ac:dyDescent="0.25">
      <c r="A10107" s="19">
        <v>45032</v>
      </c>
      <c r="B10107" s="20">
        <v>0.19791666666666666</v>
      </c>
      <c r="C10107" s="20">
        <v>0.20833333333333334</v>
      </c>
      <c r="D10107" s="12">
        <v>3859.4693000000002</v>
      </c>
      <c r="E10107">
        <v>3300.44517</v>
      </c>
      <c r="F10107">
        <v>2868.3672999999999</v>
      </c>
      <c r="H10107" s="12">
        <v>1350.71983</v>
      </c>
      <c r="J10107">
        <v>1350.71983</v>
      </c>
      <c r="L10107">
        <v>3818.02</v>
      </c>
      <c r="M10107">
        <v>3249.6458200000002</v>
      </c>
      <c r="N10107">
        <v>3020.9259999999999</v>
      </c>
      <c r="P10107">
        <v>118.36897</v>
      </c>
    </row>
    <row r="10108" spans="1:16" x14ac:dyDescent="0.25">
      <c r="A10108" s="19">
        <v>45032</v>
      </c>
      <c r="B10108" s="20">
        <v>0.20833333333333334</v>
      </c>
      <c r="C10108" s="20">
        <v>0.21875</v>
      </c>
      <c r="D10108" s="12">
        <v>3832.433</v>
      </c>
      <c r="E10108">
        <v>3265.30971</v>
      </c>
      <c r="F10108">
        <v>2965.1902399999999</v>
      </c>
      <c r="H10108" s="12">
        <v>1355.82133</v>
      </c>
      <c r="J10108">
        <v>1355.82133</v>
      </c>
      <c r="L10108">
        <v>3868.0360000000001</v>
      </c>
      <c r="M10108">
        <v>3224.1146100000001</v>
      </c>
      <c r="N10108">
        <v>3028.0899100000001</v>
      </c>
      <c r="P10108">
        <v>117.53257000000001</v>
      </c>
    </row>
    <row r="10109" spans="1:16" x14ac:dyDescent="0.25">
      <c r="A10109" s="19">
        <v>45032</v>
      </c>
      <c r="B10109" s="20">
        <v>0.21875</v>
      </c>
      <c r="C10109" s="20">
        <v>0.22916666666666666</v>
      </c>
      <c r="D10109" s="12">
        <v>3892.4761699999999</v>
      </c>
      <c r="E10109">
        <v>3318.03015</v>
      </c>
      <c r="F10109">
        <v>3048.1527900000001</v>
      </c>
      <c r="H10109" s="12">
        <v>1361.58206</v>
      </c>
      <c r="J10109">
        <v>1361.58206</v>
      </c>
      <c r="L10109">
        <v>3832.68</v>
      </c>
      <c r="M10109">
        <v>3277.6286700000001</v>
      </c>
      <c r="N10109">
        <v>3051.9601699999998</v>
      </c>
      <c r="P10109">
        <v>119.31649</v>
      </c>
    </row>
    <row r="10110" spans="1:16" x14ac:dyDescent="0.25">
      <c r="A10110" s="19">
        <v>45032</v>
      </c>
      <c r="B10110" s="20">
        <v>0.22916666666666666</v>
      </c>
      <c r="C10110" s="20">
        <v>0.23958333333333334</v>
      </c>
      <c r="D10110" s="12">
        <v>3930.9522900000002</v>
      </c>
      <c r="E10110">
        <v>3379.3202999999999</v>
      </c>
      <c r="F10110">
        <v>3073.26161</v>
      </c>
      <c r="H10110" s="12">
        <v>1365.4896699999999</v>
      </c>
      <c r="J10110">
        <v>1365.4896699999999</v>
      </c>
      <c r="L10110">
        <v>3892.6</v>
      </c>
      <c r="M10110">
        <v>3339.7114099999999</v>
      </c>
      <c r="N10110">
        <v>3117.7978800000001</v>
      </c>
      <c r="P10110">
        <v>120.47077</v>
      </c>
    </row>
    <row r="10111" spans="1:16" x14ac:dyDescent="0.25">
      <c r="A10111" s="19">
        <v>45032</v>
      </c>
      <c r="B10111" s="20">
        <v>0.23958333333333334</v>
      </c>
      <c r="C10111" s="20">
        <v>0.25</v>
      </c>
      <c r="D10111" s="12">
        <v>4041.3410899999999</v>
      </c>
      <c r="E10111">
        <v>3414.5759400000002</v>
      </c>
      <c r="F10111">
        <v>3060.1350299999999</v>
      </c>
      <c r="H10111" s="12">
        <v>1371.99641</v>
      </c>
      <c r="J10111">
        <v>1371.99641</v>
      </c>
      <c r="L10111">
        <v>3933.8719999999998</v>
      </c>
      <c r="M10111">
        <v>3374.9627700000001</v>
      </c>
      <c r="N10111">
        <v>3163.34449</v>
      </c>
      <c r="P10111">
        <v>123.79249</v>
      </c>
    </row>
    <row r="10112" spans="1:16" x14ac:dyDescent="0.25">
      <c r="A10112" s="19">
        <v>45032</v>
      </c>
      <c r="B10112" s="20">
        <v>0.25</v>
      </c>
      <c r="C10112" s="20">
        <v>0.26041666666666669</v>
      </c>
      <c r="D10112" s="12">
        <v>3902.9075800000001</v>
      </c>
      <c r="E10112">
        <v>3422.27511</v>
      </c>
      <c r="F10112">
        <v>3020.5482699999998</v>
      </c>
      <c r="H10112" s="12">
        <v>1378.7506900000001</v>
      </c>
      <c r="J10112">
        <v>1378.7506900000001</v>
      </c>
      <c r="L10112">
        <v>4043.2640000000001</v>
      </c>
      <c r="M10112">
        <v>3389.3276799999999</v>
      </c>
      <c r="N10112">
        <v>3154.9968899999999</v>
      </c>
      <c r="P10112">
        <v>120.46621</v>
      </c>
    </row>
    <row r="10113" spans="1:16" x14ac:dyDescent="0.25">
      <c r="A10113" s="19">
        <v>45032</v>
      </c>
      <c r="B10113" s="20">
        <v>0.26041666666666669</v>
      </c>
      <c r="C10113" s="20">
        <v>0.27083333333333331</v>
      </c>
      <c r="D10113" s="12">
        <v>3895.9895999999999</v>
      </c>
      <c r="E10113">
        <v>3386.3415799999998</v>
      </c>
      <c r="F10113">
        <v>2527.8078399999999</v>
      </c>
      <c r="H10113" s="12">
        <v>1397.56933</v>
      </c>
      <c r="J10113">
        <v>1397.56933</v>
      </c>
      <c r="L10113">
        <v>3902.7919999999999</v>
      </c>
      <c r="M10113">
        <v>3343.7984999999999</v>
      </c>
      <c r="N10113">
        <v>3130.5087100000001</v>
      </c>
      <c r="P10113">
        <v>120.38365</v>
      </c>
    </row>
    <row r="10114" spans="1:16" x14ac:dyDescent="0.25">
      <c r="A10114" s="19">
        <v>45032</v>
      </c>
      <c r="B10114" s="20">
        <v>0.27083333333333331</v>
      </c>
      <c r="C10114" s="20">
        <v>0.28125</v>
      </c>
      <c r="D10114" s="12">
        <v>4056.19362</v>
      </c>
      <c r="E10114">
        <v>3395.1738399999999</v>
      </c>
      <c r="F10114">
        <v>2474.7829499999998</v>
      </c>
      <c r="H10114" s="12">
        <v>1358.0661</v>
      </c>
      <c r="J10114">
        <v>1358.0661</v>
      </c>
      <c r="L10114">
        <v>3895.6</v>
      </c>
      <c r="M10114">
        <v>3345.4297000000001</v>
      </c>
      <c r="N10114">
        <v>3119.8869500000001</v>
      </c>
      <c r="P10114">
        <v>124.94197</v>
      </c>
    </row>
    <row r="10115" spans="1:16" x14ac:dyDescent="0.25">
      <c r="A10115" s="19">
        <v>45032</v>
      </c>
      <c r="B10115" s="20">
        <v>0.28125</v>
      </c>
      <c r="C10115" s="20">
        <v>0.29166666666666669</v>
      </c>
      <c r="D10115" s="12">
        <v>4045.3489199999999</v>
      </c>
      <c r="E10115">
        <v>3483.0931300000002</v>
      </c>
      <c r="F10115">
        <v>2338.3118899999999</v>
      </c>
      <c r="H10115" s="12">
        <v>1430.61859</v>
      </c>
      <c r="J10115">
        <v>1430.61859</v>
      </c>
      <c r="L10115">
        <v>4055.788</v>
      </c>
      <c r="M10115">
        <v>3441.8716800000002</v>
      </c>
      <c r="N10115">
        <v>3181.30017</v>
      </c>
      <c r="P10115">
        <v>124.84909</v>
      </c>
    </row>
    <row r="10116" spans="1:16" x14ac:dyDescent="0.25">
      <c r="A10116" s="19">
        <v>45032</v>
      </c>
      <c r="B10116" s="20">
        <v>0.29166666666666669</v>
      </c>
      <c r="C10116" s="20">
        <v>0.30208333333333331</v>
      </c>
      <c r="D10116" s="12">
        <v>4034.1380199999999</v>
      </c>
      <c r="E10116">
        <v>3495.9851199999998</v>
      </c>
      <c r="F10116">
        <v>2313.1468300000001</v>
      </c>
      <c r="H10116" s="12">
        <v>1543.2821899999999</v>
      </c>
      <c r="J10116">
        <v>1543.2821899999999</v>
      </c>
      <c r="L10116">
        <v>4044.944</v>
      </c>
      <c r="M10116">
        <v>3449.6954300000002</v>
      </c>
      <c r="N10116">
        <v>3234.4560900000001</v>
      </c>
      <c r="P10116">
        <v>124.45851</v>
      </c>
    </row>
    <row r="10117" spans="1:16" x14ac:dyDescent="0.25">
      <c r="A10117" s="19">
        <v>45032</v>
      </c>
      <c r="B10117" s="20">
        <v>0.30208333333333331</v>
      </c>
      <c r="C10117" s="20">
        <v>0.3125</v>
      </c>
      <c r="D10117" s="12">
        <v>4116.8965500000004</v>
      </c>
      <c r="E10117">
        <v>3510.6480999999999</v>
      </c>
      <c r="F10117">
        <v>2371.83653</v>
      </c>
      <c r="H10117" s="12">
        <v>1693.1480799999999</v>
      </c>
      <c r="J10117">
        <v>1693.1480799999999</v>
      </c>
      <c r="L10117">
        <v>4033.732</v>
      </c>
      <c r="M10117">
        <v>3480.35664</v>
      </c>
      <c r="N10117">
        <v>3267.5071899999998</v>
      </c>
      <c r="P10117">
        <v>127.5069</v>
      </c>
    </row>
    <row r="10118" spans="1:16" x14ac:dyDescent="0.25">
      <c r="A10118" s="19">
        <v>45032</v>
      </c>
      <c r="B10118" s="20">
        <v>0.3125</v>
      </c>
      <c r="C10118" s="20">
        <v>0.32291666666666669</v>
      </c>
      <c r="D10118" s="12">
        <v>4220.2515800000001</v>
      </c>
      <c r="E10118">
        <v>3602.5034900000001</v>
      </c>
      <c r="F10118">
        <v>2437.6591899999999</v>
      </c>
      <c r="H10118" s="12">
        <v>1879.7770700000001</v>
      </c>
      <c r="J10118">
        <v>1879.7770700000001</v>
      </c>
      <c r="L10118">
        <v>4116.4799999999996</v>
      </c>
      <c r="M10118">
        <v>3561.96758</v>
      </c>
      <c r="N10118">
        <v>3353.9763699999999</v>
      </c>
      <c r="P10118">
        <v>132.75958</v>
      </c>
    </row>
    <row r="10119" spans="1:16" x14ac:dyDescent="0.25">
      <c r="A10119" s="19">
        <v>45032</v>
      </c>
      <c r="B10119" s="20">
        <v>0.32291666666666669</v>
      </c>
      <c r="C10119" s="20">
        <v>0.33333333333333331</v>
      </c>
      <c r="D10119" s="12">
        <v>4418.0856100000001</v>
      </c>
      <c r="E10119">
        <v>3664.47246</v>
      </c>
      <c r="F10119">
        <v>2538.9830499999998</v>
      </c>
      <c r="H10119" s="12">
        <v>2097.8293800000001</v>
      </c>
      <c r="J10119">
        <v>2097.8293800000001</v>
      </c>
      <c r="L10119">
        <v>4220.2439999999997</v>
      </c>
      <c r="M10119">
        <v>3597.6090600000002</v>
      </c>
      <c r="N10119">
        <v>3424.9118899999999</v>
      </c>
      <c r="P10119">
        <v>140.70117999999999</v>
      </c>
    </row>
    <row r="10120" spans="1:16" x14ac:dyDescent="0.25">
      <c r="A10120" s="19">
        <v>45032</v>
      </c>
      <c r="B10120" s="20">
        <v>0.33333333333333331</v>
      </c>
      <c r="C10120" s="20">
        <v>0.34375</v>
      </c>
      <c r="D10120" s="12">
        <v>4446.7110599999996</v>
      </c>
      <c r="E10120">
        <v>3921.6125900000002</v>
      </c>
      <c r="F10120">
        <v>2739.5571500000001</v>
      </c>
      <c r="H10120" s="12">
        <v>2341.4886799999999</v>
      </c>
      <c r="J10120">
        <v>2341.4886799999999</v>
      </c>
      <c r="L10120">
        <v>4417.6120000000001</v>
      </c>
      <c r="M10120">
        <v>3853.7847499999998</v>
      </c>
      <c r="N10120">
        <v>3680.5059299999998</v>
      </c>
      <c r="P10120">
        <v>143.27368000000001</v>
      </c>
    </row>
    <row r="10121" spans="1:16" x14ac:dyDescent="0.25">
      <c r="A10121" s="19">
        <v>45032</v>
      </c>
      <c r="B10121" s="20">
        <v>0.34375</v>
      </c>
      <c r="C10121" s="20">
        <v>0.35416666666666669</v>
      </c>
      <c r="D10121" s="12">
        <v>4452.9802900000004</v>
      </c>
      <c r="E10121">
        <v>3950.9753500000002</v>
      </c>
      <c r="F10121">
        <v>2902.4086600000001</v>
      </c>
      <c r="H10121" s="12">
        <v>2603.16689</v>
      </c>
      <c r="J10121">
        <v>2603.16689</v>
      </c>
      <c r="L10121">
        <v>4446.2240000000002</v>
      </c>
      <c r="M10121">
        <v>3877.9639499999998</v>
      </c>
      <c r="N10121">
        <v>3703.4245000000001</v>
      </c>
      <c r="P10121">
        <v>145.08421999999999</v>
      </c>
    </row>
    <row r="10122" spans="1:16" x14ac:dyDescent="0.25">
      <c r="A10122" s="19">
        <v>45032</v>
      </c>
      <c r="B10122" s="20">
        <v>0.35416666666666669</v>
      </c>
      <c r="C10122" s="20">
        <v>0.36458333333333331</v>
      </c>
      <c r="D10122" s="12">
        <v>4673.11618</v>
      </c>
      <c r="E10122">
        <v>3994.7271799999999</v>
      </c>
      <c r="F10122">
        <v>3112.8677699999998</v>
      </c>
      <c r="H10122" s="12">
        <v>2872.56601</v>
      </c>
      <c r="J10122">
        <v>2872.56601</v>
      </c>
      <c r="L10122">
        <v>4452.4840000000004</v>
      </c>
      <c r="M10122">
        <v>3915.8504899999998</v>
      </c>
      <c r="N10122">
        <v>3743.5260199999998</v>
      </c>
      <c r="P10122">
        <v>151.8844</v>
      </c>
    </row>
    <row r="10123" spans="1:16" x14ac:dyDescent="0.25">
      <c r="A10123" s="19">
        <v>45032</v>
      </c>
      <c r="B10123" s="20">
        <v>0.36458333333333331</v>
      </c>
      <c r="C10123" s="20">
        <v>0.375</v>
      </c>
      <c r="D10123" s="12">
        <v>4681.7564400000001</v>
      </c>
      <c r="E10123">
        <v>4011.42373</v>
      </c>
      <c r="F10123">
        <v>3401.4244699999999</v>
      </c>
      <c r="H10123" s="12">
        <v>3141.2512700000002</v>
      </c>
      <c r="J10123">
        <v>3141.2512700000002</v>
      </c>
      <c r="L10123">
        <v>4672.5959999999995</v>
      </c>
      <c r="M10123">
        <v>3925.4650200000001</v>
      </c>
      <c r="N10123">
        <v>3776.6608200000001</v>
      </c>
      <c r="P10123">
        <v>155.46896000000001</v>
      </c>
    </row>
    <row r="10124" spans="1:16" x14ac:dyDescent="0.25">
      <c r="A10124" s="19">
        <v>45032</v>
      </c>
      <c r="B10124" s="20">
        <v>0.375</v>
      </c>
      <c r="C10124" s="20">
        <v>0.38541666666666669</v>
      </c>
      <c r="D10124" s="12">
        <v>4846.0116699999999</v>
      </c>
      <c r="E10124">
        <v>4117.0903699999999</v>
      </c>
      <c r="F10124">
        <v>3694.4617400000002</v>
      </c>
      <c r="H10124" s="12">
        <v>3398.8008300000001</v>
      </c>
      <c r="J10124">
        <v>3398.8008300000001</v>
      </c>
      <c r="L10124">
        <v>4681.2520000000004</v>
      </c>
      <c r="M10124">
        <v>4035.7788799999998</v>
      </c>
      <c r="N10124">
        <v>3878.77367</v>
      </c>
      <c r="P10124">
        <v>166.50217000000001</v>
      </c>
    </row>
    <row r="10125" spans="1:16" x14ac:dyDescent="0.25">
      <c r="A10125" s="19">
        <v>45032</v>
      </c>
      <c r="B10125" s="20">
        <v>0.38541666666666669</v>
      </c>
      <c r="C10125" s="20">
        <v>0.39583333333333331</v>
      </c>
      <c r="D10125" s="12">
        <v>4954.0768200000002</v>
      </c>
      <c r="E10125">
        <v>4286.6435600000004</v>
      </c>
      <c r="F10125">
        <v>3982.9211500000001</v>
      </c>
      <c r="H10125" s="12">
        <v>3633.12572</v>
      </c>
      <c r="J10125">
        <v>3633.12572</v>
      </c>
      <c r="L10125">
        <v>4845.4080000000004</v>
      </c>
      <c r="M10125">
        <v>4200.7915499999999</v>
      </c>
      <c r="N10125">
        <v>4027.0988499999999</v>
      </c>
      <c r="P10125">
        <v>171.07177999999999</v>
      </c>
    </row>
    <row r="10126" spans="1:16" x14ac:dyDescent="0.25">
      <c r="A10126" s="19">
        <v>45032</v>
      </c>
      <c r="B10126" s="20">
        <v>0.39583333333333331</v>
      </c>
      <c r="C10126" s="20">
        <v>0.40625</v>
      </c>
      <c r="D10126" s="12">
        <v>5023.94589</v>
      </c>
      <c r="E10126">
        <v>4370.5848900000001</v>
      </c>
      <c r="F10126">
        <v>4235.6680699999997</v>
      </c>
      <c r="H10126" s="12">
        <v>3837.5493499999998</v>
      </c>
      <c r="J10126">
        <v>3837.5493499999998</v>
      </c>
      <c r="L10126">
        <v>4953.8159999999998</v>
      </c>
      <c r="M10126">
        <v>4258.8160500000004</v>
      </c>
      <c r="N10126">
        <v>4122.4645300000002</v>
      </c>
      <c r="P10126">
        <v>174.53154000000001</v>
      </c>
    </row>
    <row r="10127" spans="1:16" x14ac:dyDescent="0.25">
      <c r="A10127" s="19">
        <v>45032</v>
      </c>
      <c r="B10127" s="20">
        <v>0.40625</v>
      </c>
      <c r="C10127" s="20">
        <v>0.41666666666666669</v>
      </c>
      <c r="D10127" s="12">
        <v>4800.6056099999996</v>
      </c>
      <c r="E10127">
        <v>4484.3157099999999</v>
      </c>
      <c r="F10127">
        <v>4428.3037999999997</v>
      </c>
      <c r="H10127" s="12">
        <v>3999.2317800000001</v>
      </c>
      <c r="J10127">
        <v>3999.2317800000001</v>
      </c>
      <c r="L10127">
        <v>5026.08</v>
      </c>
      <c r="M10127">
        <v>4360.7864300000001</v>
      </c>
      <c r="N10127">
        <v>4232.0349699999997</v>
      </c>
      <c r="P10127">
        <v>174.64932999999999</v>
      </c>
    </row>
    <row r="10128" spans="1:16" x14ac:dyDescent="0.25">
      <c r="A10128" s="19">
        <v>45032</v>
      </c>
      <c r="B10128" s="20">
        <v>0.41666666666666669</v>
      </c>
      <c r="C10128" s="20">
        <v>0.42708333333333331</v>
      </c>
      <c r="D10128" s="12">
        <v>4747.7120100000002</v>
      </c>
      <c r="E10128">
        <v>4315.2950300000002</v>
      </c>
      <c r="F10128">
        <v>4585.9037200000002</v>
      </c>
      <c r="H10128" s="12">
        <v>4114.4379399999998</v>
      </c>
      <c r="J10128">
        <v>4114.4379399999998</v>
      </c>
      <c r="L10128">
        <v>4800.08</v>
      </c>
      <c r="M10128">
        <v>4175.3995500000001</v>
      </c>
      <c r="N10128">
        <v>4069.0133799999999</v>
      </c>
      <c r="P10128">
        <v>176.53205</v>
      </c>
    </row>
    <row r="10129" spans="1:16" x14ac:dyDescent="0.25">
      <c r="A10129" s="19">
        <v>45032</v>
      </c>
      <c r="B10129" s="20">
        <v>0.42708333333333331</v>
      </c>
      <c r="C10129" s="20">
        <v>0.4375</v>
      </c>
      <c r="D10129" s="12">
        <v>4715.0853299999999</v>
      </c>
      <c r="E10129">
        <v>4227.4063999999998</v>
      </c>
      <c r="F10129">
        <v>4735.3479799999996</v>
      </c>
      <c r="H10129" s="12">
        <v>4200.3835600000002</v>
      </c>
      <c r="J10129">
        <v>4200.3835600000002</v>
      </c>
      <c r="L10129">
        <v>4747.0879999999997</v>
      </c>
      <c r="M10129">
        <v>4107.1148899999998</v>
      </c>
      <c r="N10129">
        <v>3988.1087699999998</v>
      </c>
      <c r="P10129">
        <v>179.26617999999999</v>
      </c>
    </row>
    <row r="10130" spans="1:16" x14ac:dyDescent="0.25">
      <c r="A10130" s="19">
        <v>45032</v>
      </c>
      <c r="B10130" s="20">
        <v>0.4375</v>
      </c>
      <c r="C10130" s="20">
        <v>0.44791666666666669</v>
      </c>
      <c r="D10130" s="12">
        <v>4577.5725300000004</v>
      </c>
      <c r="E10130">
        <v>4181.9938300000003</v>
      </c>
      <c r="F10130">
        <v>4818.1684800000003</v>
      </c>
      <c r="H10130" s="12">
        <v>4279.3053</v>
      </c>
      <c r="J10130">
        <v>4279.3053</v>
      </c>
      <c r="L10130">
        <v>4719.2839999999997</v>
      </c>
      <c r="M10130">
        <v>4028.85448</v>
      </c>
      <c r="N10130">
        <v>3956.2422000000001</v>
      </c>
      <c r="P10130">
        <v>180.53281000000001</v>
      </c>
    </row>
    <row r="10131" spans="1:16" x14ac:dyDescent="0.25">
      <c r="A10131" s="19">
        <v>45032</v>
      </c>
      <c r="B10131" s="20">
        <v>0.44791666666666669</v>
      </c>
      <c r="C10131" s="20">
        <v>0.45833333333333331</v>
      </c>
      <c r="D10131" s="12">
        <v>4462.3042100000002</v>
      </c>
      <c r="E10131">
        <v>4155.2862599999999</v>
      </c>
      <c r="F10131">
        <v>4920.9226399999998</v>
      </c>
      <c r="H10131" s="12">
        <v>4372.8335500000003</v>
      </c>
      <c r="J10131">
        <v>4372.8335500000003</v>
      </c>
      <c r="L10131">
        <v>4583.1319999999996</v>
      </c>
      <c r="M10131">
        <v>3972.2768000000001</v>
      </c>
      <c r="N10131">
        <v>3896.40895</v>
      </c>
      <c r="P10131">
        <v>172.44458</v>
      </c>
    </row>
    <row r="10132" spans="1:16" x14ac:dyDescent="0.25">
      <c r="A10132" s="19">
        <v>45032</v>
      </c>
      <c r="B10132" s="20">
        <v>0.45833333333333331</v>
      </c>
      <c r="C10132" s="20">
        <v>0.46875</v>
      </c>
      <c r="D10132" s="12">
        <v>4768.2615599999999</v>
      </c>
      <c r="E10132">
        <v>4046.8775000000001</v>
      </c>
      <c r="F10132">
        <v>5030.5640100000001</v>
      </c>
      <c r="H10132" s="12">
        <v>4497.70669</v>
      </c>
      <c r="J10132">
        <v>4497.70669</v>
      </c>
      <c r="L10132">
        <v>4462.2</v>
      </c>
      <c r="M10132">
        <v>3872.1611699999999</v>
      </c>
      <c r="N10132">
        <v>3800.7860999999998</v>
      </c>
      <c r="P10132">
        <v>171.68074999999999</v>
      </c>
    </row>
    <row r="10133" spans="1:16" x14ac:dyDescent="0.25">
      <c r="A10133" s="19">
        <v>45032</v>
      </c>
      <c r="B10133" s="20">
        <v>0.46875</v>
      </c>
      <c r="C10133" s="20">
        <v>0.47916666666666669</v>
      </c>
      <c r="D10133" s="12">
        <v>5400.9027800000003</v>
      </c>
      <c r="E10133">
        <v>4305.2865499999998</v>
      </c>
      <c r="F10133">
        <v>5145.0155199999999</v>
      </c>
      <c r="H10133" s="12">
        <v>4634.9186099999997</v>
      </c>
      <c r="J10133">
        <v>4634.9186099999997</v>
      </c>
      <c r="L10133">
        <v>4773.0439999999999</v>
      </c>
      <c r="M10133">
        <v>4116.2589399999997</v>
      </c>
      <c r="N10133">
        <v>4044.87077</v>
      </c>
      <c r="P10133">
        <v>181.51629</v>
      </c>
    </row>
    <row r="10134" spans="1:16" x14ac:dyDescent="0.25">
      <c r="A10134" s="19">
        <v>45032</v>
      </c>
      <c r="B10134" s="20">
        <v>0.47916666666666669</v>
      </c>
      <c r="C10134" s="20">
        <v>0.48958333333333331</v>
      </c>
      <c r="D10134" s="12">
        <v>5692.8255099999997</v>
      </c>
      <c r="E10134">
        <v>4819.1902</v>
      </c>
      <c r="F10134">
        <v>5294.4725600000002</v>
      </c>
      <c r="H10134" s="12">
        <v>4763.0340100000003</v>
      </c>
      <c r="J10134">
        <v>4763.0340100000003</v>
      </c>
      <c r="L10134">
        <v>5403.7560000000003</v>
      </c>
      <c r="M10134">
        <v>4667.0137500000001</v>
      </c>
      <c r="N10134">
        <v>4576.8434299999999</v>
      </c>
      <c r="P10134">
        <v>187.52408</v>
      </c>
    </row>
    <row r="10135" spans="1:16" x14ac:dyDescent="0.25">
      <c r="A10135" s="19">
        <v>45032</v>
      </c>
      <c r="B10135" s="20">
        <v>0.48958333333333331</v>
      </c>
      <c r="C10135" s="20">
        <v>0.5</v>
      </c>
      <c r="D10135" s="12">
        <v>5720.4319100000002</v>
      </c>
      <c r="E10135">
        <v>5149.6670299999996</v>
      </c>
      <c r="F10135">
        <v>5448.6857600000003</v>
      </c>
      <c r="H10135" s="12">
        <v>4851.5188500000004</v>
      </c>
      <c r="J10135">
        <v>4851.5188500000004</v>
      </c>
      <c r="L10135">
        <v>5694.076</v>
      </c>
      <c r="M10135">
        <v>5023.89725</v>
      </c>
      <c r="N10135">
        <v>4929.9819299999999</v>
      </c>
      <c r="P10135">
        <v>190.06887</v>
      </c>
    </row>
    <row r="10136" spans="1:16" x14ac:dyDescent="0.25">
      <c r="A10136" s="19">
        <v>45032</v>
      </c>
      <c r="B10136" s="20">
        <v>0.5</v>
      </c>
      <c r="C10136" s="20">
        <v>0.51041666666666663</v>
      </c>
      <c r="D10136" s="12">
        <v>5731.0751200000004</v>
      </c>
      <c r="E10136">
        <v>5156.0381399999997</v>
      </c>
      <c r="F10136">
        <v>5525.9056700000001</v>
      </c>
      <c r="H10136" s="12">
        <v>4885.2023499999996</v>
      </c>
      <c r="J10136">
        <v>4885.2023499999996</v>
      </c>
      <c r="L10136">
        <v>5724.58</v>
      </c>
      <c r="M10136">
        <v>5055.7475899999999</v>
      </c>
      <c r="N10136">
        <v>4940.4600300000002</v>
      </c>
      <c r="P10136">
        <v>192.82534999999999</v>
      </c>
    </row>
    <row r="10137" spans="1:16" x14ac:dyDescent="0.25">
      <c r="A10137" s="19">
        <v>45032</v>
      </c>
      <c r="B10137" s="20">
        <v>0.51041666666666663</v>
      </c>
      <c r="C10137" s="20">
        <v>0.52083333333333337</v>
      </c>
      <c r="D10137" s="12">
        <v>5748.6029099999996</v>
      </c>
      <c r="E10137">
        <v>5157.3750899999995</v>
      </c>
      <c r="F10137">
        <v>5504.3327300000001</v>
      </c>
      <c r="H10137" s="12">
        <v>4854.3810400000002</v>
      </c>
      <c r="J10137">
        <v>4854.3810400000002</v>
      </c>
      <c r="L10137">
        <v>5731.9719999999998</v>
      </c>
      <c r="M10137">
        <v>5043.6843699999999</v>
      </c>
      <c r="N10137">
        <v>4934.3226500000001</v>
      </c>
      <c r="P10137">
        <v>190.32668000000001</v>
      </c>
    </row>
    <row r="10138" spans="1:16" x14ac:dyDescent="0.25">
      <c r="A10138" s="19">
        <v>45032</v>
      </c>
      <c r="B10138" s="20">
        <v>0.52083333333333337</v>
      </c>
      <c r="C10138" s="20">
        <v>0.53125</v>
      </c>
      <c r="D10138" s="12">
        <v>5759.4704899999997</v>
      </c>
      <c r="E10138">
        <v>5151.43354</v>
      </c>
      <c r="F10138">
        <v>5524.7823500000004</v>
      </c>
      <c r="H10138" s="12">
        <v>4759.21288</v>
      </c>
      <c r="J10138">
        <v>4759.21288</v>
      </c>
      <c r="L10138">
        <v>5748.4960000000001</v>
      </c>
      <c r="M10138">
        <v>5033.3168800000003</v>
      </c>
      <c r="N10138">
        <v>4922.7610800000002</v>
      </c>
      <c r="P10138">
        <v>186.93562</v>
      </c>
    </row>
    <row r="10139" spans="1:16" x14ac:dyDescent="0.25">
      <c r="A10139" s="19">
        <v>45032</v>
      </c>
      <c r="B10139" s="20">
        <v>0.53125</v>
      </c>
      <c r="C10139" s="20">
        <v>0.54166666666666663</v>
      </c>
      <c r="D10139" s="12">
        <v>5785.4067299999997</v>
      </c>
      <c r="E10139">
        <v>5194.2776299999996</v>
      </c>
      <c r="F10139">
        <v>5453.0209999999997</v>
      </c>
      <c r="H10139" s="12">
        <v>4598.0912200000002</v>
      </c>
      <c r="J10139">
        <v>4598.0912200000002</v>
      </c>
      <c r="L10139">
        <v>5758.8680000000004</v>
      </c>
      <c r="M10139">
        <v>5109.4357900000005</v>
      </c>
      <c r="N10139">
        <v>4952.0937199999998</v>
      </c>
      <c r="P10139">
        <v>188.76652000000001</v>
      </c>
    </row>
    <row r="10140" spans="1:16" x14ac:dyDescent="0.25">
      <c r="A10140" s="19">
        <v>45032</v>
      </c>
      <c r="B10140" s="20">
        <v>0.54166666666666663</v>
      </c>
      <c r="C10140" s="20">
        <v>0.55208333333333337</v>
      </c>
      <c r="D10140" s="12">
        <v>5676.6184700000003</v>
      </c>
      <c r="E10140">
        <v>5233.6992700000001</v>
      </c>
      <c r="F10140">
        <v>5300.8318399999998</v>
      </c>
      <c r="H10140" s="12">
        <v>4374.0786699999999</v>
      </c>
      <c r="J10140">
        <v>4374.0786699999999</v>
      </c>
      <c r="L10140">
        <v>5784.7560000000003</v>
      </c>
      <c r="M10140">
        <v>5140.1126599999998</v>
      </c>
      <c r="N10140">
        <v>4993.7177199999996</v>
      </c>
      <c r="P10140">
        <v>190.99959999999999</v>
      </c>
    </row>
    <row r="10141" spans="1:16" x14ac:dyDescent="0.25">
      <c r="A10141" s="19">
        <v>45032</v>
      </c>
      <c r="B10141" s="20">
        <v>0.55208333333333337</v>
      </c>
      <c r="C10141" s="20">
        <v>0.5625</v>
      </c>
      <c r="D10141" s="12">
        <v>5255.4185600000001</v>
      </c>
      <c r="E10141">
        <v>5022.5733600000003</v>
      </c>
      <c r="F10141">
        <v>5190.88069</v>
      </c>
      <c r="H10141" s="12">
        <v>4116.6649100000004</v>
      </c>
      <c r="J10141">
        <v>4116.6649100000004</v>
      </c>
      <c r="L10141">
        <v>5675.98</v>
      </c>
      <c r="M10141">
        <v>4928.9322899999997</v>
      </c>
      <c r="N10141">
        <v>4780.5103600000002</v>
      </c>
      <c r="P10141">
        <v>189.09487999999999</v>
      </c>
    </row>
    <row r="10142" spans="1:16" x14ac:dyDescent="0.25">
      <c r="A10142" s="19">
        <v>45032</v>
      </c>
      <c r="B10142" s="20">
        <v>0.5625</v>
      </c>
      <c r="C10142" s="20">
        <v>0.57291666666666663</v>
      </c>
      <c r="D10142" s="12">
        <v>4775.1691600000004</v>
      </c>
      <c r="E10142">
        <v>4741.2714100000003</v>
      </c>
      <c r="F10142">
        <v>4929.34148</v>
      </c>
      <c r="H10142" s="12">
        <v>3858.2687799999999</v>
      </c>
      <c r="J10142">
        <v>3858.2687799999999</v>
      </c>
      <c r="L10142">
        <v>5254.7520000000004</v>
      </c>
      <c r="M10142">
        <v>4628.4643699999997</v>
      </c>
      <c r="N10142">
        <v>4503.1540299999997</v>
      </c>
      <c r="P10142">
        <v>181.51239000000001</v>
      </c>
    </row>
    <row r="10143" spans="1:16" x14ac:dyDescent="0.25">
      <c r="A10143" s="19">
        <v>45032</v>
      </c>
      <c r="B10143" s="20">
        <v>0.57291666666666663</v>
      </c>
      <c r="C10143" s="20">
        <v>0.58333333333333337</v>
      </c>
      <c r="D10143" s="12">
        <v>4426.1858000000002</v>
      </c>
      <c r="E10143">
        <v>4304.43163</v>
      </c>
      <c r="F10143">
        <v>4714.3388699999996</v>
      </c>
      <c r="H10143" s="12">
        <v>3632.74208</v>
      </c>
      <c r="J10143">
        <v>3632.74208</v>
      </c>
      <c r="L10143">
        <v>4777.6279999999997</v>
      </c>
      <c r="M10143">
        <v>4177.3374700000004</v>
      </c>
      <c r="N10143">
        <v>4068.2279800000001</v>
      </c>
      <c r="P10143">
        <v>167.29857000000001</v>
      </c>
    </row>
    <row r="10144" spans="1:16" x14ac:dyDescent="0.25">
      <c r="A10144" s="19">
        <v>45032</v>
      </c>
      <c r="B10144" s="20">
        <v>0.58333333333333337</v>
      </c>
      <c r="C10144" s="20">
        <v>0.59375</v>
      </c>
      <c r="D10144" s="12">
        <v>4337.5186400000002</v>
      </c>
      <c r="E10144">
        <v>3962.8767699999999</v>
      </c>
      <c r="F10144">
        <v>4488.6791300000004</v>
      </c>
      <c r="H10144" s="12">
        <v>3467.6771800000001</v>
      </c>
      <c r="J10144">
        <v>3467.6771800000001</v>
      </c>
      <c r="L10144">
        <v>4432.58</v>
      </c>
      <c r="M10144">
        <v>3803.8839400000002</v>
      </c>
      <c r="N10144">
        <v>3752.3738600000001</v>
      </c>
      <c r="P10144">
        <v>155.56724</v>
      </c>
    </row>
    <row r="10145" spans="1:16" x14ac:dyDescent="0.25">
      <c r="A10145" s="19">
        <v>45032</v>
      </c>
      <c r="B10145" s="20">
        <v>0.59375</v>
      </c>
      <c r="C10145" s="20">
        <v>0.60416666666666663</v>
      </c>
      <c r="D10145" s="12">
        <v>4587.0131000000001</v>
      </c>
      <c r="E10145">
        <v>3812.8781399999998</v>
      </c>
      <c r="F10145">
        <v>4342.0913700000001</v>
      </c>
      <c r="H10145" s="12">
        <v>3350.3635599999998</v>
      </c>
      <c r="J10145">
        <v>3350.3635599999998</v>
      </c>
      <c r="L10145">
        <v>4344.1040000000003</v>
      </c>
      <c r="M10145">
        <v>3668.9034499999998</v>
      </c>
      <c r="N10145">
        <v>3591.2730000000001</v>
      </c>
      <c r="P10145">
        <v>162.38990999999999</v>
      </c>
    </row>
    <row r="10146" spans="1:16" x14ac:dyDescent="0.25">
      <c r="A10146" s="19">
        <v>45032</v>
      </c>
      <c r="B10146" s="20">
        <v>0.60416666666666663</v>
      </c>
      <c r="C10146" s="20">
        <v>0.61458333333333337</v>
      </c>
      <c r="D10146" s="12">
        <v>4600.7681400000001</v>
      </c>
      <c r="E10146">
        <v>4107.9133599999996</v>
      </c>
      <c r="F10146">
        <v>4252.0970900000002</v>
      </c>
      <c r="H10146" s="12">
        <v>3261.9063900000001</v>
      </c>
      <c r="J10146">
        <v>3261.9063900000001</v>
      </c>
      <c r="L10146">
        <v>4588.7120000000004</v>
      </c>
      <c r="M10146">
        <v>3968.50297</v>
      </c>
      <c r="N10146">
        <v>3880.5417600000001</v>
      </c>
      <c r="P10146">
        <v>161.96614</v>
      </c>
    </row>
    <row r="10147" spans="1:16" x14ac:dyDescent="0.25">
      <c r="A10147" s="19">
        <v>45032</v>
      </c>
      <c r="B10147" s="20">
        <v>0.61458333333333337</v>
      </c>
      <c r="C10147" s="20">
        <v>0.625</v>
      </c>
      <c r="D10147" s="12">
        <v>4635.4191700000001</v>
      </c>
      <c r="E10147">
        <v>4116.3118700000005</v>
      </c>
      <c r="F10147">
        <v>4164.3578699999998</v>
      </c>
      <c r="H10147" s="12">
        <v>3183.9519500000001</v>
      </c>
      <c r="J10147">
        <v>3183.9519500000001</v>
      </c>
      <c r="L10147">
        <v>4603.8320000000003</v>
      </c>
      <c r="M10147">
        <v>3970.4804600000002</v>
      </c>
      <c r="N10147">
        <v>3883.1628099999998</v>
      </c>
      <c r="P10147">
        <v>158.10164</v>
      </c>
    </row>
    <row r="10148" spans="1:16" x14ac:dyDescent="0.25">
      <c r="A10148" s="19">
        <v>45032</v>
      </c>
      <c r="B10148" s="20">
        <v>0.625</v>
      </c>
      <c r="C10148" s="20">
        <v>0.63541666666666663</v>
      </c>
      <c r="D10148" s="12">
        <v>4597.8815699999996</v>
      </c>
      <c r="E10148">
        <v>4138.93912</v>
      </c>
      <c r="F10148">
        <v>4075.6727599999999</v>
      </c>
      <c r="H10148" s="12">
        <v>3100.6529300000002</v>
      </c>
      <c r="J10148">
        <v>3100.6529300000002</v>
      </c>
      <c r="L10148">
        <v>4637.78</v>
      </c>
      <c r="M10148">
        <v>4015.3449799999999</v>
      </c>
      <c r="N10148">
        <v>3927.00704</v>
      </c>
      <c r="P10148">
        <v>158.07634999999999</v>
      </c>
    </row>
    <row r="10149" spans="1:16" x14ac:dyDescent="0.25">
      <c r="A10149" s="19">
        <v>45032</v>
      </c>
      <c r="B10149" s="20">
        <v>0.63541666666666663</v>
      </c>
      <c r="C10149" s="20">
        <v>0.64583333333333337</v>
      </c>
      <c r="D10149" s="12">
        <v>4412.0965299999998</v>
      </c>
      <c r="E10149">
        <v>4008.1410599999999</v>
      </c>
      <c r="F10149">
        <v>4118.2245800000001</v>
      </c>
      <c r="H10149" s="12">
        <v>3011.2313399999998</v>
      </c>
      <c r="J10149">
        <v>3011.2313399999998</v>
      </c>
      <c r="L10149">
        <v>4603.1959999999999</v>
      </c>
      <c r="M10149">
        <v>3897.66275</v>
      </c>
      <c r="N10149">
        <v>3788.7545100000002</v>
      </c>
      <c r="P10149">
        <v>152.80226999999999</v>
      </c>
    </row>
    <row r="10150" spans="1:16" x14ac:dyDescent="0.25">
      <c r="A10150" s="19">
        <v>45032</v>
      </c>
      <c r="B10150" s="20">
        <v>0.64583333333333337</v>
      </c>
      <c r="C10150" s="20">
        <v>0.65625</v>
      </c>
      <c r="D10150" s="12">
        <v>4406.69038</v>
      </c>
      <c r="E10150">
        <v>3898.2805899999998</v>
      </c>
      <c r="F10150">
        <v>4101.7140099999997</v>
      </c>
      <c r="H10150" s="12">
        <v>2920.7044999999998</v>
      </c>
      <c r="J10150">
        <v>2920.7044999999998</v>
      </c>
      <c r="L10150">
        <v>4428.4040000000005</v>
      </c>
      <c r="M10150">
        <v>3772.2155600000001</v>
      </c>
      <c r="N10150">
        <v>3686.7791699999998</v>
      </c>
      <c r="P10150">
        <v>162.81623999999999</v>
      </c>
    </row>
    <row r="10151" spans="1:16" x14ac:dyDescent="0.25">
      <c r="A10151" s="19">
        <v>45032</v>
      </c>
      <c r="B10151" s="20">
        <v>0.65625</v>
      </c>
      <c r="C10151" s="20">
        <v>0.66666666666666663</v>
      </c>
      <c r="D10151" s="12">
        <v>3800.56772</v>
      </c>
      <c r="E10151">
        <v>3905.5760599999999</v>
      </c>
      <c r="F10151">
        <v>4025.82078</v>
      </c>
      <c r="H10151" s="12">
        <v>2829.3779800000002</v>
      </c>
      <c r="J10151">
        <v>2829.3779800000002</v>
      </c>
      <c r="L10151">
        <v>4416.2160000000003</v>
      </c>
      <c r="M10151">
        <v>3798.1434800000002</v>
      </c>
      <c r="N10151">
        <v>3675.2780299999999</v>
      </c>
      <c r="P10151">
        <v>160.37809999999999</v>
      </c>
    </row>
    <row r="10152" spans="1:16" x14ac:dyDescent="0.25">
      <c r="A10152" s="19">
        <v>45032</v>
      </c>
      <c r="B10152" s="20">
        <v>0.66666666666666663</v>
      </c>
      <c r="C10152" s="20">
        <v>0.67708333333333337</v>
      </c>
      <c r="D10152" s="12">
        <v>3335.4798300000002</v>
      </c>
      <c r="E10152">
        <v>3305.98207</v>
      </c>
      <c r="F10152">
        <v>3944.4893000000002</v>
      </c>
      <c r="H10152" s="12">
        <v>2741.2011600000001</v>
      </c>
      <c r="J10152">
        <v>2741.2011600000001</v>
      </c>
      <c r="L10152">
        <v>3833.248</v>
      </c>
      <c r="M10152">
        <v>3164.5220399999998</v>
      </c>
      <c r="N10152">
        <v>3115.3722499999999</v>
      </c>
      <c r="P10152">
        <v>143.21592000000001</v>
      </c>
    </row>
    <row r="10153" spans="1:16" x14ac:dyDescent="0.25">
      <c r="A10153" s="19">
        <v>45032</v>
      </c>
      <c r="B10153" s="20">
        <v>0.67708333333333337</v>
      </c>
      <c r="C10153" s="20">
        <v>0.6875</v>
      </c>
      <c r="D10153" s="12">
        <v>3402.1917400000002</v>
      </c>
      <c r="E10153">
        <v>2927.7059599999998</v>
      </c>
      <c r="F10153">
        <v>3883.1779700000002</v>
      </c>
      <c r="H10153" s="12">
        <v>2667.94371</v>
      </c>
      <c r="J10153">
        <v>2667.94371</v>
      </c>
      <c r="L10153">
        <v>3389.576</v>
      </c>
      <c r="M10153">
        <v>2741.28503</v>
      </c>
      <c r="N10153">
        <v>2738.1548699999998</v>
      </c>
      <c r="P10153">
        <v>153.67618999999999</v>
      </c>
    </row>
    <row r="10154" spans="1:16" x14ac:dyDescent="0.25">
      <c r="A10154" s="19">
        <v>45032</v>
      </c>
      <c r="B10154" s="20">
        <v>0.6875</v>
      </c>
      <c r="C10154" s="20">
        <v>0.69791666666666663</v>
      </c>
      <c r="D10154" s="12">
        <v>3040.0252599999999</v>
      </c>
      <c r="E10154">
        <v>3001.8797199999999</v>
      </c>
      <c r="F10154">
        <v>3807.3759399999999</v>
      </c>
      <c r="H10154" s="12">
        <v>2626.2932700000001</v>
      </c>
      <c r="J10154">
        <v>2626.2932700000001</v>
      </c>
      <c r="L10154">
        <v>3438.8359999999998</v>
      </c>
      <c r="M10154">
        <v>2815.76982</v>
      </c>
      <c r="N10154">
        <v>2802.4182799999999</v>
      </c>
      <c r="P10154">
        <v>133.39731</v>
      </c>
    </row>
    <row r="10155" spans="1:16" x14ac:dyDescent="0.25">
      <c r="A10155" s="19">
        <v>45032</v>
      </c>
      <c r="B10155" s="20">
        <v>0.69791666666666663</v>
      </c>
      <c r="C10155" s="20">
        <v>0.70833333333333337</v>
      </c>
      <c r="D10155" s="12">
        <v>3685.5065300000001</v>
      </c>
      <c r="E10155">
        <v>2691.8107199999999</v>
      </c>
      <c r="F10155">
        <v>3552.9373900000001</v>
      </c>
      <c r="H10155" s="12">
        <v>2625.69022</v>
      </c>
      <c r="J10155">
        <v>2625.69022</v>
      </c>
      <c r="L10155">
        <v>3105.9720000000002</v>
      </c>
      <c r="M10155">
        <v>2475.4250099999999</v>
      </c>
      <c r="N10155">
        <v>2491.2391600000001</v>
      </c>
      <c r="P10155">
        <v>156.01016999999999</v>
      </c>
    </row>
    <row r="10156" spans="1:16" x14ac:dyDescent="0.25">
      <c r="A10156" s="19">
        <v>45032</v>
      </c>
      <c r="B10156" s="20">
        <v>0.70833333333333337</v>
      </c>
      <c r="C10156" s="20">
        <v>0.71875</v>
      </c>
      <c r="D10156" s="12">
        <v>3505.0644200000002</v>
      </c>
      <c r="E10156">
        <v>3163.9209599999999</v>
      </c>
      <c r="F10156">
        <v>3619.5005500000002</v>
      </c>
      <c r="H10156" s="12">
        <v>2675.8336100000001</v>
      </c>
      <c r="J10156">
        <v>2675.8336100000001</v>
      </c>
      <c r="L10156">
        <v>3709.672</v>
      </c>
      <c r="M10156">
        <v>3017.69146</v>
      </c>
      <c r="N10156">
        <v>2968.3136</v>
      </c>
      <c r="P10156">
        <v>159.22864000000001</v>
      </c>
    </row>
    <row r="10157" spans="1:16" x14ac:dyDescent="0.25">
      <c r="A10157" s="19">
        <v>45032</v>
      </c>
      <c r="B10157" s="20">
        <v>0.71875</v>
      </c>
      <c r="C10157" s="20">
        <v>0.72916666666666663</v>
      </c>
      <c r="D10157" s="12">
        <v>3385.8075100000001</v>
      </c>
      <c r="E10157">
        <v>3158.1692499999999</v>
      </c>
      <c r="F10157">
        <v>3668.9094700000001</v>
      </c>
      <c r="H10157" s="12">
        <v>2769.4024399999998</v>
      </c>
      <c r="J10157">
        <v>2769.4024399999998</v>
      </c>
      <c r="L10157">
        <v>3529.44</v>
      </c>
      <c r="M10157">
        <v>2942.4537799999998</v>
      </c>
      <c r="N10157">
        <v>2924.7027800000001</v>
      </c>
      <c r="P10157">
        <v>146.03413</v>
      </c>
    </row>
    <row r="10158" spans="1:16" x14ac:dyDescent="0.25">
      <c r="A10158" s="19">
        <v>45032</v>
      </c>
      <c r="B10158" s="20">
        <v>0.72916666666666663</v>
      </c>
      <c r="C10158" s="20">
        <v>0.73958333333333337</v>
      </c>
      <c r="D10158" s="12">
        <v>3738.1344800000002</v>
      </c>
      <c r="E10158">
        <v>3054.3923500000001</v>
      </c>
      <c r="F10158">
        <v>3779.7798699999998</v>
      </c>
      <c r="H10158" s="12">
        <v>2896.0185099999999</v>
      </c>
      <c r="J10158">
        <v>2896.0185099999999</v>
      </c>
      <c r="L10158">
        <v>3410.9879999999998</v>
      </c>
      <c r="M10158">
        <v>2837.2694299999998</v>
      </c>
      <c r="N10158">
        <v>2818.7005300000001</v>
      </c>
      <c r="P10158">
        <v>153.80421999999999</v>
      </c>
    </row>
    <row r="10159" spans="1:16" x14ac:dyDescent="0.25">
      <c r="A10159" s="19">
        <v>45032</v>
      </c>
      <c r="B10159" s="20">
        <v>0.73958333333333337</v>
      </c>
      <c r="C10159" s="20">
        <v>0.75</v>
      </c>
      <c r="D10159" s="12">
        <v>4228.0883999999996</v>
      </c>
      <c r="E10159">
        <v>3334.9099900000001</v>
      </c>
      <c r="F10159">
        <v>3909.0707900000002</v>
      </c>
      <c r="H10159" s="12">
        <v>3042.56943</v>
      </c>
      <c r="J10159">
        <v>3042.56943</v>
      </c>
      <c r="L10159">
        <v>3755.404</v>
      </c>
      <c r="M10159">
        <v>3167.2331399999998</v>
      </c>
      <c r="N10159">
        <v>3079.3725599999998</v>
      </c>
      <c r="P10159">
        <v>158.95226</v>
      </c>
    </row>
    <row r="10160" spans="1:16" x14ac:dyDescent="0.25">
      <c r="A10160" s="19">
        <v>45032</v>
      </c>
      <c r="B10160" s="20">
        <v>0.75</v>
      </c>
      <c r="C10160" s="20">
        <v>0.76041666666666663</v>
      </c>
      <c r="D10160" s="12">
        <v>4764.8804499999997</v>
      </c>
      <c r="E10160">
        <v>3793.4798599999999</v>
      </c>
      <c r="F10160">
        <v>4042.9355300000002</v>
      </c>
      <c r="H10160" s="12">
        <v>3198.96605</v>
      </c>
      <c r="J10160">
        <v>3198.96605</v>
      </c>
      <c r="L10160">
        <v>4237.84</v>
      </c>
      <c r="M10160">
        <v>3574.7275199999999</v>
      </c>
      <c r="N10160">
        <v>3548.8176899999999</v>
      </c>
      <c r="P10160">
        <v>163.59360000000001</v>
      </c>
    </row>
    <row r="10161" spans="1:16" x14ac:dyDescent="0.25">
      <c r="A10161" s="19">
        <v>45032</v>
      </c>
      <c r="B10161" s="20">
        <v>0.76041666666666663</v>
      </c>
      <c r="C10161" s="20">
        <v>0.77083333333333337</v>
      </c>
      <c r="D10161" s="12">
        <v>5150.7559300000003</v>
      </c>
      <c r="E10161">
        <v>4332.4492099999998</v>
      </c>
      <c r="F10161">
        <v>4127.4621399999996</v>
      </c>
      <c r="H10161" s="12">
        <v>3359.0512199999998</v>
      </c>
      <c r="J10161">
        <v>3359.0512199999998</v>
      </c>
      <c r="L10161">
        <v>4764.7920000000004</v>
      </c>
      <c r="M10161">
        <v>4163.9916499999999</v>
      </c>
      <c r="N10161">
        <v>4066.7977099999998</v>
      </c>
      <c r="P10161">
        <v>167.16296</v>
      </c>
    </row>
    <row r="10162" spans="1:16" x14ac:dyDescent="0.25">
      <c r="A10162" s="19">
        <v>45032</v>
      </c>
      <c r="B10162" s="20">
        <v>0.77083333333333337</v>
      </c>
      <c r="C10162" s="20">
        <v>0.78125</v>
      </c>
      <c r="D10162" s="12">
        <v>5366.9679100000003</v>
      </c>
      <c r="E10162">
        <v>4612.4198100000003</v>
      </c>
      <c r="F10162">
        <v>4225.5847899999999</v>
      </c>
      <c r="H10162" s="12">
        <v>3516.3236400000001</v>
      </c>
      <c r="J10162">
        <v>3516.3236400000001</v>
      </c>
      <c r="L10162">
        <v>5151.848</v>
      </c>
      <c r="M10162">
        <v>4525.56837</v>
      </c>
      <c r="N10162">
        <v>4345.7974999999997</v>
      </c>
      <c r="P10162">
        <v>170.17903999999999</v>
      </c>
    </row>
    <row r="10163" spans="1:16" x14ac:dyDescent="0.25">
      <c r="A10163" s="19">
        <v>45032</v>
      </c>
      <c r="B10163" s="20">
        <v>0.78125</v>
      </c>
      <c r="C10163" s="20">
        <v>0.79166666666666663</v>
      </c>
      <c r="D10163" s="12">
        <v>5875.8318300000001</v>
      </c>
      <c r="E10163">
        <v>4860.2329900000004</v>
      </c>
      <c r="F10163">
        <v>4328.2008299999998</v>
      </c>
      <c r="H10163" s="12">
        <v>3668.7178800000002</v>
      </c>
      <c r="J10163">
        <v>3668.7178800000002</v>
      </c>
      <c r="L10163">
        <v>5366.7280000000001</v>
      </c>
      <c r="M10163">
        <v>4736.2982300000003</v>
      </c>
      <c r="N10163">
        <v>4593.1268200000004</v>
      </c>
      <c r="P10163">
        <v>180.93341000000001</v>
      </c>
    </row>
    <row r="10164" spans="1:16" x14ac:dyDescent="0.25">
      <c r="A10164" s="19">
        <v>45032</v>
      </c>
      <c r="B10164" s="20">
        <v>0.79166666666666663</v>
      </c>
      <c r="C10164" s="20">
        <v>0.80208333333333337</v>
      </c>
      <c r="D10164" s="12">
        <v>6336.7576799999997</v>
      </c>
      <c r="E10164">
        <v>5227.1526599999997</v>
      </c>
      <c r="F10164">
        <v>4430.1053599999996</v>
      </c>
      <c r="H10164" s="12">
        <v>3805.0147700000002</v>
      </c>
      <c r="J10164">
        <v>3805.0147700000002</v>
      </c>
      <c r="L10164">
        <v>5875.2439999999997</v>
      </c>
      <c r="M10164">
        <v>5150.0335100000002</v>
      </c>
      <c r="N10164">
        <v>4979.38429</v>
      </c>
      <c r="P10164">
        <v>194.03029000000001</v>
      </c>
    </row>
    <row r="10165" spans="1:16" x14ac:dyDescent="0.25">
      <c r="A10165" s="19">
        <v>45032</v>
      </c>
      <c r="B10165" s="20">
        <v>0.80208333333333337</v>
      </c>
      <c r="C10165" s="20">
        <v>0.8125</v>
      </c>
      <c r="D10165" s="12">
        <v>6389.1829200000002</v>
      </c>
      <c r="E10165">
        <v>5736.0508300000001</v>
      </c>
      <c r="F10165">
        <v>4583.0257600000004</v>
      </c>
      <c r="H10165" s="12">
        <v>3916.8371699999998</v>
      </c>
      <c r="J10165">
        <v>3916.8371699999998</v>
      </c>
      <c r="L10165">
        <v>6336.1239999999998</v>
      </c>
      <c r="M10165">
        <v>5672.1100999999999</v>
      </c>
      <c r="N10165">
        <v>5459.0901599999997</v>
      </c>
      <c r="P10165">
        <v>195.46681000000001</v>
      </c>
    </row>
    <row r="10166" spans="1:16" x14ac:dyDescent="0.25">
      <c r="A10166" s="19">
        <v>45032</v>
      </c>
      <c r="B10166" s="20">
        <v>0.8125</v>
      </c>
      <c r="C10166" s="20">
        <v>0.82291666666666663</v>
      </c>
      <c r="D10166" s="12">
        <v>6357.5757599999997</v>
      </c>
      <c r="E10166">
        <v>5800.933</v>
      </c>
      <c r="F10166">
        <v>4659.9121699999996</v>
      </c>
      <c r="H10166" s="12">
        <v>3988.0787799999998</v>
      </c>
      <c r="J10166">
        <v>3988.0787799999998</v>
      </c>
      <c r="L10166">
        <v>6388.5439999999999</v>
      </c>
      <c r="M10166">
        <v>5728.0510899999999</v>
      </c>
      <c r="N10166">
        <v>5519.1929200000004</v>
      </c>
      <c r="P10166">
        <v>193.76101</v>
      </c>
    </row>
    <row r="10167" spans="1:16" x14ac:dyDescent="0.25">
      <c r="A10167" s="19">
        <v>45032</v>
      </c>
      <c r="B10167" s="20">
        <v>0.82291666666666663</v>
      </c>
      <c r="C10167" s="20">
        <v>0.83333333333333337</v>
      </c>
      <c r="D10167" s="12">
        <v>6370.3530300000002</v>
      </c>
      <c r="E10167">
        <v>5742.1948000000002</v>
      </c>
      <c r="F10167">
        <v>4699.3795099999998</v>
      </c>
      <c r="H10167" s="12">
        <v>4005.6892200000002</v>
      </c>
      <c r="J10167">
        <v>4005.6892200000002</v>
      </c>
      <c r="L10167">
        <v>6356.94</v>
      </c>
      <c r="M10167">
        <v>5681.88</v>
      </c>
      <c r="N10167">
        <v>5423.5200100000002</v>
      </c>
      <c r="P10167">
        <v>193.99764999999999</v>
      </c>
    </row>
    <row r="10168" spans="1:16" x14ac:dyDescent="0.25">
      <c r="A10168" s="19">
        <v>45032</v>
      </c>
      <c r="B10168" s="20">
        <v>0.83333333333333337</v>
      </c>
      <c r="C10168" s="20">
        <v>0.84375</v>
      </c>
      <c r="D10168" s="12">
        <v>6254.3054300000003</v>
      </c>
      <c r="E10168">
        <v>5695.9053800000002</v>
      </c>
      <c r="F10168">
        <v>4661.6436700000004</v>
      </c>
      <c r="H10168" s="12">
        <v>4039.7668199999998</v>
      </c>
      <c r="J10168">
        <v>4039.7668199999998</v>
      </c>
      <c r="L10168">
        <v>6369.7160000000003</v>
      </c>
      <c r="M10168">
        <v>5640.7295000000004</v>
      </c>
      <c r="N10168">
        <v>5382.4849999999997</v>
      </c>
      <c r="P10168">
        <v>190.50097</v>
      </c>
    </row>
    <row r="10169" spans="1:16" x14ac:dyDescent="0.25">
      <c r="A10169" s="19">
        <v>45032</v>
      </c>
      <c r="B10169" s="20">
        <v>0.84375</v>
      </c>
      <c r="C10169" s="20">
        <v>0.85416666666666663</v>
      </c>
      <c r="D10169" s="12">
        <v>6168.8349200000002</v>
      </c>
      <c r="E10169">
        <v>5664.5478000000003</v>
      </c>
      <c r="F10169">
        <v>4711.7873</v>
      </c>
      <c r="H10169" s="12">
        <v>3953.0984100000001</v>
      </c>
      <c r="J10169">
        <v>3953.0984100000001</v>
      </c>
      <c r="L10169">
        <v>6253.68</v>
      </c>
      <c r="M10169">
        <v>5609.92238</v>
      </c>
      <c r="N10169">
        <v>5329.4518600000001</v>
      </c>
      <c r="P10169">
        <v>187.85173</v>
      </c>
    </row>
    <row r="10170" spans="1:16" x14ac:dyDescent="0.25">
      <c r="A10170" s="19">
        <v>45032</v>
      </c>
      <c r="B10170" s="20">
        <v>0.85416666666666663</v>
      </c>
      <c r="C10170" s="20">
        <v>0.86458333333333337</v>
      </c>
      <c r="D10170" s="12">
        <v>6203.5999599999996</v>
      </c>
      <c r="E10170">
        <v>5559.6192899999996</v>
      </c>
      <c r="F10170">
        <v>4660.3456900000001</v>
      </c>
      <c r="H10170" s="12">
        <v>3850.8750399999999</v>
      </c>
      <c r="J10170">
        <v>3850.8750399999999</v>
      </c>
      <c r="L10170">
        <v>6168.4160000000002</v>
      </c>
      <c r="M10170">
        <v>5508.8665700000001</v>
      </c>
      <c r="N10170">
        <v>5219.11931</v>
      </c>
      <c r="P10170">
        <v>189.95389</v>
      </c>
    </row>
    <row r="10171" spans="1:16" x14ac:dyDescent="0.25">
      <c r="A10171" s="19">
        <v>45032</v>
      </c>
      <c r="B10171" s="20">
        <v>0.86458333333333337</v>
      </c>
      <c r="C10171" s="20">
        <v>0.875</v>
      </c>
      <c r="D10171" s="12">
        <v>6006.5526600000003</v>
      </c>
      <c r="E10171">
        <v>5514.8245900000002</v>
      </c>
      <c r="F10171">
        <v>4563.5245299999997</v>
      </c>
      <c r="H10171" s="12">
        <v>3760.6291200000001</v>
      </c>
      <c r="J10171">
        <v>3760.6291200000001</v>
      </c>
      <c r="L10171">
        <v>6203.02</v>
      </c>
      <c r="M10171">
        <v>5447.8039600000002</v>
      </c>
      <c r="N10171">
        <v>5161.1704</v>
      </c>
      <c r="P10171">
        <v>183.91225</v>
      </c>
    </row>
    <row r="10172" spans="1:16" x14ac:dyDescent="0.25">
      <c r="A10172" s="19">
        <v>45032</v>
      </c>
      <c r="B10172" s="20">
        <v>0.875</v>
      </c>
      <c r="C10172" s="20">
        <v>0.88541666666666663</v>
      </c>
      <c r="D10172" s="12">
        <v>5895.2335300000004</v>
      </c>
      <c r="E10172">
        <v>5353.1548599999996</v>
      </c>
      <c r="F10172">
        <v>4511.6139400000002</v>
      </c>
      <c r="H10172" s="12">
        <v>3698.8656000000001</v>
      </c>
      <c r="J10172">
        <v>3698.8656000000001</v>
      </c>
      <c r="L10172">
        <v>6005.9520000000002</v>
      </c>
      <c r="M10172">
        <v>5298.8871300000001</v>
      </c>
      <c r="N10172">
        <v>5013.1113699999996</v>
      </c>
      <c r="P10172">
        <v>180.66577000000001</v>
      </c>
    </row>
    <row r="10173" spans="1:16" x14ac:dyDescent="0.25">
      <c r="A10173" s="19">
        <v>45032</v>
      </c>
      <c r="B10173" s="20">
        <v>0.88541666666666663</v>
      </c>
      <c r="C10173" s="20">
        <v>0.89583333333333337</v>
      </c>
      <c r="D10173" s="12">
        <v>5818.8772099999996</v>
      </c>
      <c r="E10173">
        <v>5205.4843799999999</v>
      </c>
      <c r="F10173">
        <v>4480.5823399999999</v>
      </c>
      <c r="H10173" s="12">
        <v>3654.2921700000002</v>
      </c>
      <c r="J10173">
        <v>3654.2921700000002</v>
      </c>
      <c r="L10173">
        <v>5894.6440000000002</v>
      </c>
      <c r="M10173">
        <v>5149.92119</v>
      </c>
      <c r="N10173">
        <v>4861.7598500000004</v>
      </c>
      <c r="P10173">
        <v>178.12369000000001</v>
      </c>
    </row>
    <row r="10174" spans="1:16" x14ac:dyDescent="0.25">
      <c r="A10174" s="19">
        <v>45032</v>
      </c>
      <c r="B10174" s="20">
        <v>0.89583333333333337</v>
      </c>
      <c r="C10174" s="20">
        <v>0.90625</v>
      </c>
      <c r="D10174" s="12">
        <v>5879.6653200000001</v>
      </c>
      <c r="E10174">
        <v>5121.5348199999999</v>
      </c>
      <c r="F10174">
        <v>4581.3287600000003</v>
      </c>
      <c r="H10174" s="12">
        <v>3609.2541500000002</v>
      </c>
      <c r="J10174">
        <v>3609.2541500000002</v>
      </c>
      <c r="L10174">
        <v>5818.768</v>
      </c>
      <c r="M10174">
        <v>5075.8484399999998</v>
      </c>
      <c r="N10174">
        <v>4783.5185799999999</v>
      </c>
      <c r="P10174">
        <v>180.07057</v>
      </c>
    </row>
    <row r="10175" spans="1:16" x14ac:dyDescent="0.25">
      <c r="A10175" s="19">
        <v>45032</v>
      </c>
      <c r="B10175" s="20">
        <v>0.90625</v>
      </c>
      <c r="C10175" s="20">
        <v>0.91666666666666663</v>
      </c>
      <c r="D10175" s="12">
        <v>5753.3745399999998</v>
      </c>
      <c r="E10175">
        <v>5092.8182299999999</v>
      </c>
      <c r="F10175">
        <v>4558.3345200000003</v>
      </c>
      <c r="H10175" s="12">
        <v>3544.2097399999998</v>
      </c>
      <c r="J10175">
        <v>3544.2097399999998</v>
      </c>
      <c r="L10175">
        <v>5879.7479999999996</v>
      </c>
      <c r="M10175">
        <v>5042.8686699999998</v>
      </c>
      <c r="N10175">
        <v>4734.6588700000002</v>
      </c>
      <c r="P10175">
        <v>175.58293</v>
      </c>
    </row>
    <row r="10176" spans="1:16" x14ac:dyDescent="0.25">
      <c r="A10176" s="19">
        <v>45032</v>
      </c>
      <c r="B10176" s="20">
        <v>0.91666666666666663</v>
      </c>
      <c r="C10176" s="20">
        <v>0.92708333333333337</v>
      </c>
      <c r="D10176" s="12">
        <v>5739.5375599999998</v>
      </c>
      <c r="E10176">
        <v>4946.0659299999998</v>
      </c>
      <c r="F10176">
        <v>4515.4810600000001</v>
      </c>
      <c r="H10176" s="12">
        <v>3442.5231800000001</v>
      </c>
      <c r="J10176">
        <v>3442.5231800000001</v>
      </c>
      <c r="L10176">
        <v>5752.88</v>
      </c>
      <c r="M10176">
        <v>4916.4007899999997</v>
      </c>
      <c r="N10176">
        <v>4576.9479300000003</v>
      </c>
      <c r="P10176">
        <v>175.12897000000001</v>
      </c>
    </row>
    <row r="10177" spans="1:16" x14ac:dyDescent="0.25">
      <c r="A10177" s="19">
        <v>45032</v>
      </c>
      <c r="B10177" s="20">
        <v>0.92708333333333337</v>
      </c>
      <c r="C10177" s="20">
        <v>0.9375</v>
      </c>
      <c r="D10177" s="12">
        <v>5626.9507000000003</v>
      </c>
      <c r="E10177">
        <v>4900.6684800000003</v>
      </c>
      <c r="F10177">
        <v>4721.1472000000003</v>
      </c>
      <c r="H10177" s="12">
        <v>3309.4762000000001</v>
      </c>
      <c r="J10177">
        <v>3309.4762000000001</v>
      </c>
      <c r="L10177">
        <v>5739.0039999999999</v>
      </c>
      <c r="M10177">
        <v>4842.7421800000002</v>
      </c>
      <c r="N10177">
        <v>4529.3179899999996</v>
      </c>
      <c r="P10177">
        <v>171.86161000000001</v>
      </c>
    </row>
    <row r="10178" spans="1:16" x14ac:dyDescent="0.25">
      <c r="A10178" s="19">
        <v>45032</v>
      </c>
      <c r="B10178" s="20">
        <v>0.9375</v>
      </c>
      <c r="C10178" s="20">
        <v>0.94791666666666663</v>
      </c>
      <c r="D10178" s="12">
        <v>5572.72379</v>
      </c>
      <c r="E10178">
        <v>4742.0282999999999</v>
      </c>
      <c r="F10178">
        <v>4628.8699100000003</v>
      </c>
      <c r="H10178" s="12">
        <v>3149.87905</v>
      </c>
      <c r="J10178">
        <v>3149.87905</v>
      </c>
      <c r="L10178">
        <v>5626.3879999999999</v>
      </c>
      <c r="M10178">
        <v>4679.3211899999997</v>
      </c>
      <c r="N10178">
        <v>4384.0179500000004</v>
      </c>
      <c r="P10178">
        <v>169.56985</v>
      </c>
    </row>
    <row r="10179" spans="1:16" x14ac:dyDescent="0.25">
      <c r="A10179" s="19">
        <v>45032</v>
      </c>
      <c r="B10179" s="20">
        <v>0.94791666666666663</v>
      </c>
      <c r="C10179" s="20">
        <v>0.95833333333333337</v>
      </c>
      <c r="D10179" s="12">
        <v>5308.3467199999996</v>
      </c>
      <c r="E10179">
        <v>4552.9207900000001</v>
      </c>
      <c r="F10179">
        <v>4481.1421899999996</v>
      </c>
      <c r="H10179" s="12">
        <v>2970.83421</v>
      </c>
      <c r="J10179">
        <v>2970.83421</v>
      </c>
      <c r="L10179">
        <v>5572.72</v>
      </c>
      <c r="M10179">
        <v>4519.83655</v>
      </c>
      <c r="N10179">
        <v>4184.8377</v>
      </c>
      <c r="P10179">
        <v>162.16789</v>
      </c>
    </row>
    <row r="10180" spans="1:16" x14ac:dyDescent="0.25">
      <c r="A10180" s="19">
        <v>45032</v>
      </c>
      <c r="B10180" s="20">
        <v>0.95833333333333337</v>
      </c>
      <c r="C10180" s="20">
        <v>0.96875</v>
      </c>
      <c r="D10180" s="12">
        <v>5294.64642</v>
      </c>
      <c r="E10180">
        <v>4375.1926599999997</v>
      </c>
      <c r="F10180">
        <v>4294.84555</v>
      </c>
      <c r="H10180" s="12">
        <v>2780.6214</v>
      </c>
      <c r="J10180">
        <v>2780.6214</v>
      </c>
      <c r="L10180">
        <v>5309.04</v>
      </c>
      <c r="M10180">
        <v>4318.6632499999996</v>
      </c>
      <c r="N10180">
        <v>4039.6975900000002</v>
      </c>
      <c r="P10180">
        <v>161.85096999999999</v>
      </c>
    </row>
    <row r="10181" spans="1:16" x14ac:dyDescent="0.25">
      <c r="A10181" s="19">
        <v>45032</v>
      </c>
      <c r="B10181" s="20">
        <v>0.96875</v>
      </c>
      <c r="C10181" s="20">
        <v>0.97916666666666663</v>
      </c>
      <c r="D10181" s="12">
        <v>5188.3109100000001</v>
      </c>
      <c r="E10181">
        <v>4346.3058600000004</v>
      </c>
      <c r="F10181">
        <v>4086.39122</v>
      </c>
      <c r="H10181" s="12">
        <v>2587.7518700000001</v>
      </c>
      <c r="J10181">
        <v>2587.7518700000001</v>
      </c>
      <c r="L10181">
        <v>5294.8280000000004</v>
      </c>
      <c r="M10181">
        <v>4304.1799600000004</v>
      </c>
      <c r="N10181">
        <v>4010.5304299999998</v>
      </c>
      <c r="P10181">
        <v>159.53209000000001</v>
      </c>
    </row>
    <row r="10182" spans="1:16" x14ac:dyDescent="0.25">
      <c r="A10182" s="19">
        <v>45032</v>
      </c>
      <c r="B10182" s="20">
        <v>0.97916666666666663</v>
      </c>
      <c r="C10182" s="20">
        <v>0.98958333333333337</v>
      </c>
      <c r="D10182" s="12">
        <v>5083.3132100000003</v>
      </c>
      <c r="E10182">
        <v>4172.4660000000003</v>
      </c>
      <c r="F10182">
        <v>3886.91804</v>
      </c>
      <c r="H10182" s="12">
        <v>2398.9695000000002</v>
      </c>
      <c r="J10182">
        <v>2398.9695000000002</v>
      </c>
      <c r="L10182">
        <v>5188.1880000000001</v>
      </c>
      <c r="M10182">
        <v>4121.8278</v>
      </c>
      <c r="N10182">
        <v>3849.0925099999999</v>
      </c>
      <c r="P10182">
        <v>156.36000999999999</v>
      </c>
    </row>
    <row r="10183" spans="1:16" x14ac:dyDescent="0.25">
      <c r="A10183" s="19">
        <v>45033</v>
      </c>
      <c r="B10183" s="20">
        <v>0.98958333333333337</v>
      </c>
      <c r="C10183" s="20">
        <v>0</v>
      </c>
      <c r="D10183" s="12">
        <v>4924.2193399999996</v>
      </c>
      <c r="E10183">
        <v>4099.4294399999999</v>
      </c>
      <c r="F10183">
        <v>3678.78206</v>
      </c>
      <c r="H10183" s="12">
        <v>2228.6785500000001</v>
      </c>
      <c r="J10183">
        <v>2228.6785500000001</v>
      </c>
      <c r="L10183">
        <v>5084.7359999999999</v>
      </c>
      <c r="M10183">
        <v>4048.0000799999998</v>
      </c>
      <c r="N10183">
        <v>3755.93986</v>
      </c>
      <c r="P10183">
        <v>151.56181000000001</v>
      </c>
    </row>
    <row r="10184" spans="1:16" x14ac:dyDescent="0.25">
      <c r="A10184" s="19">
        <v>45033</v>
      </c>
      <c r="B10184" s="20">
        <v>0</v>
      </c>
      <c r="C10184" s="20">
        <v>1.0416666666666666E-2</v>
      </c>
      <c r="D10184" s="12">
        <v>4851.9378399999996</v>
      </c>
      <c r="E10184">
        <v>3966.9371500000002</v>
      </c>
      <c r="F10184">
        <v>3509.3854999999999</v>
      </c>
      <c r="H10184" s="12">
        <v>2238.8340400000002</v>
      </c>
      <c r="J10184">
        <v>2238.8340400000002</v>
      </c>
      <c r="L10184">
        <v>4929.0879999999997</v>
      </c>
      <c r="M10184">
        <v>3918.4571500000002</v>
      </c>
      <c r="N10184">
        <v>3639.5552299999999</v>
      </c>
      <c r="P10184">
        <v>149.52996999999999</v>
      </c>
    </row>
    <row r="10185" spans="1:16" x14ac:dyDescent="0.25">
      <c r="A10185" s="19">
        <v>45033</v>
      </c>
      <c r="B10185" s="20">
        <v>1.0416666666666666E-2</v>
      </c>
      <c r="C10185" s="20">
        <v>2.0833333333333332E-2</v>
      </c>
      <c r="D10185" s="12">
        <v>4865.8323</v>
      </c>
      <c r="E10185">
        <v>3864.29936</v>
      </c>
      <c r="F10185">
        <v>3430.0382</v>
      </c>
      <c r="H10185" s="12">
        <v>2057.9296300000001</v>
      </c>
      <c r="J10185">
        <v>2057.9296300000001</v>
      </c>
      <c r="L10185">
        <v>4859.0640000000003</v>
      </c>
      <c r="M10185">
        <v>3808.8984599999999</v>
      </c>
      <c r="N10185">
        <v>3534.4434900000001</v>
      </c>
      <c r="P10185">
        <v>149.39881</v>
      </c>
    </row>
    <row r="10186" spans="1:16" x14ac:dyDescent="0.25">
      <c r="A10186" s="19">
        <v>45033</v>
      </c>
      <c r="B10186" s="20">
        <v>2.0833333333333332E-2</v>
      </c>
      <c r="C10186" s="20">
        <v>3.125E-2</v>
      </c>
      <c r="D10186" s="12">
        <v>4728.4289200000003</v>
      </c>
      <c r="E10186">
        <v>3802.9408100000001</v>
      </c>
      <c r="F10186">
        <v>3269.8514799999998</v>
      </c>
      <c r="H10186" s="12">
        <v>1895.64986</v>
      </c>
      <c r="J10186">
        <v>1895.64986</v>
      </c>
      <c r="L10186">
        <v>4872.4440000000004</v>
      </c>
      <c r="M10186">
        <v>3755.8139799999999</v>
      </c>
      <c r="N10186">
        <v>3474.0740900000001</v>
      </c>
      <c r="P10186">
        <v>144.65665000000001</v>
      </c>
    </row>
    <row r="10187" spans="1:16" x14ac:dyDescent="0.25">
      <c r="A10187" s="19">
        <v>45033</v>
      </c>
      <c r="B10187" s="20">
        <v>3.125E-2</v>
      </c>
      <c r="C10187" s="20">
        <v>4.1666666666666664E-2</v>
      </c>
      <c r="D10187" s="12">
        <v>4623.57492</v>
      </c>
      <c r="E10187">
        <v>3764.2934500000001</v>
      </c>
      <c r="F10187">
        <v>3109.4969900000001</v>
      </c>
      <c r="H10187" s="12">
        <v>1763.5853999999999</v>
      </c>
      <c r="J10187">
        <v>1763.5853999999999</v>
      </c>
      <c r="L10187">
        <v>4736.4319999999998</v>
      </c>
      <c r="M10187">
        <v>3712.90463</v>
      </c>
      <c r="N10187">
        <v>3428.1911100000002</v>
      </c>
      <c r="P10187">
        <v>141.33180999999999</v>
      </c>
    </row>
    <row r="10188" spans="1:16" x14ac:dyDescent="0.25">
      <c r="A10188" s="19">
        <v>45033</v>
      </c>
      <c r="B10188" s="20">
        <v>4.1666666666666664E-2</v>
      </c>
      <c r="C10188" s="20">
        <v>5.2083333333333336E-2</v>
      </c>
      <c r="D10188" s="12">
        <v>4511.7065700000003</v>
      </c>
      <c r="E10188">
        <v>3618.8703799999998</v>
      </c>
      <c r="F10188">
        <v>2969.0441300000002</v>
      </c>
      <c r="H10188" s="12">
        <v>1667.34132</v>
      </c>
      <c r="J10188">
        <v>1667.34132</v>
      </c>
      <c r="L10188">
        <v>4630.3280000000004</v>
      </c>
      <c r="M10188">
        <v>3575.49917</v>
      </c>
      <c r="N10188">
        <v>3303.6907900000001</v>
      </c>
      <c r="P10188">
        <v>138.01765</v>
      </c>
    </row>
    <row r="10189" spans="1:16" x14ac:dyDescent="0.25">
      <c r="A10189" s="19">
        <v>45033</v>
      </c>
      <c r="B10189" s="20">
        <v>5.2083333333333336E-2</v>
      </c>
      <c r="C10189" s="20">
        <v>6.25E-2</v>
      </c>
      <c r="D10189" s="12">
        <v>4593.2436100000004</v>
      </c>
      <c r="E10189">
        <v>3516.73504</v>
      </c>
      <c r="F10189">
        <v>2846.0392400000001</v>
      </c>
      <c r="H10189" s="12">
        <v>1600.1569500000001</v>
      </c>
      <c r="J10189">
        <v>1600.1569500000001</v>
      </c>
      <c r="L10189">
        <v>4516.9719999999998</v>
      </c>
      <c r="M10189">
        <v>3471.5095000000001</v>
      </c>
      <c r="N10189">
        <v>3205.6258499999999</v>
      </c>
      <c r="P10189">
        <v>140.68009000000001</v>
      </c>
    </row>
    <row r="10190" spans="1:16" x14ac:dyDescent="0.25">
      <c r="A10190" s="19">
        <v>45033</v>
      </c>
      <c r="B10190" s="20">
        <v>6.25E-2</v>
      </c>
      <c r="C10190" s="20">
        <v>7.2916666666666671E-2</v>
      </c>
      <c r="D10190" s="12">
        <v>4487.8079799999996</v>
      </c>
      <c r="E10190">
        <v>3522.1373400000002</v>
      </c>
      <c r="F10190">
        <v>2783.35086</v>
      </c>
      <c r="H10190" s="12">
        <v>1554.5163399999999</v>
      </c>
      <c r="J10190">
        <v>1554.5163399999999</v>
      </c>
      <c r="L10190">
        <v>4600.4319999999998</v>
      </c>
      <c r="M10190">
        <v>3467.3111699999999</v>
      </c>
      <c r="N10190">
        <v>3223.3824399999999</v>
      </c>
      <c r="P10190">
        <v>138.43164999999999</v>
      </c>
    </row>
    <row r="10191" spans="1:16" x14ac:dyDescent="0.25">
      <c r="A10191" s="19">
        <v>45033</v>
      </c>
      <c r="B10191" s="20">
        <v>7.2916666666666671E-2</v>
      </c>
      <c r="C10191" s="20">
        <v>8.3333333333333329E-2</v>
      </c>
      <c r="D10191" s="12">
        <v>4371.1479900000004</v>
      </c>
      <c r="E10191">
        <v>3505.1673599999999</v>
      </c>
      <c r="F10191">
        <v>2746.83052</v>
      </c>
      <c r="H10191" s="12">
        <v>1519.3909000000001</v>
      </c>
      <c r="J10191">
        <v>1519.3909000000001</v>
      </c>
      <c r="L10191">
        <v>4493.9040000000005</v>
      </c>
      <c r="M10191">
        <v>3438.6098999999999</v>
      </c>
      <c r="N10191">
        <v>3201.8617199999999</v>
      </c>
      <c r="P10191">
        <v>135.40261000000001</v>
      </c>
    </row>
    <row r="10192" spans="1:16" x14ac:dyDescent="0.25">
      <c r="A10192" s="19">
        <v>45033</v>
      </c>
      <c r="B10192" s="20">
        <v>8.3333333333333329E-2</v>
      </c>
      <c r="C10192" s="20">
        <v>9.375E-2</v>
      </c>
      <c r="D10192" s="12">
        <v>4488.8276900000001</v>
      </c>
      <c r="E10192">
        <v>3397.9810000000002</v>
      </c>
      <c r="F10192">
        <v>2710.0065599999998</v>
      </c>
      <c r="H10192" s="12">
        <v>1488.9895899999999</v>
      </c>
      <c r="J10192">
        <v>1488.9895899999999</v>
      </c>
      <c r="L10192">
        <v>4379.308</v>
      </c>
      <c r="M10192">
        <v>3331.43651</v>
      </c>
      <c r="N10192">
        <v>3088.4319500000001</v>
      </c>
      <c r="P10192">
        <v>138.92425</v>
      </c>
    </row>
    <row r="10193" spans="1:16" x14ac:dyDescent="0.25">
      <c r="A10193" s="19">
        <v>45033</v>
      </c>
      <c r="B10193" s="20">
        <v>9.375E-2</v>
      </c>
      <c r="C10193" s="20">
        <v>0.10416666666666667</v>
      </c>
      <c r="D10193" s="12">
        <v>4396.9160499999998</v>
      </c>
      <c r="E10193">
        <v>3502.4965400000001</v>
      </c>
      <c r="F10193">
        <v>2744.2121999999999</v>
      </c>
      <c r="H10193" s="12">
        <v>1461.2389000000001</v>
      </c>
      <c r="J10193">
        <v>1461.2389000000001</v>
      </c>
      <c r="L10193">
        <v>4496.58</v>
      </c>
      <c r="M10193">
        <v>3435.93941</v>
      </c>
      <c r="N10193">
        <v>3202.53033</v>
      </c>
      <c r="P10193">
        <v>135.80736999999999</v>
      </c>
    </row>
    <row r="10194" spans="1:16" x14ac:dyDescent="0.25">
      <c r="A10194" s="19">
        <v>45033</v>
      </c>
      <c r="B10194" s="20">
        <v>0.10416666666666667</v>
      </c>
      <c r="C10194" s="20">
        <v>0.11458333333333333</v>
      </c>
      <c r="D10194" s="12">
        <v>4400.09033</v>
      </c>
      <c r="E10194">
        <v>3392.2906800000001</v>
      </c>
      <c r="F10194">
        <v>2686.27639</v>
      </c>
      <c r="H10194" s="12">
        <v>1440.76098</v>
      </c>
      <c r="J10194">
        <v>1440.76098</v>
      </c>
      <c r="L10194">
        <v>4404.5200000000004</v>
      </c>
      <c r="M10194">
        <v>3325.7468899999999</v>
      </c>
      <c r="N10194">
        <v>3107.2561900000001</v>
      </c>
      <c r="P10194">
        <v>135.14976999999999</v>
      </c>
    </row>
    <row r="10195" spans="1:16" x14ac:dyDescent="0.25">
      <c r="A10195" s="19">
        <v>45033</v>
      </c>
      <c r="B10195" s="20">
        <v>0.11458333333333333</v>
      </c>
      <c r="C10195" s="20">
        <v>0.125</v>
      </c>
      <c r="D10195" s="12">
        <v>4329.0485900000003</v>
      </c>
      <c r="E10195">
        <v>3432.2780600000001</v>
      </c>
      <c r="F10195">
        <v>2696.2749399999998</v>
      </c>
      <c r="H10195" s="12">
        <v>1427.0765799999999</v>
      </c>
      <c r="J10195">
        <v>1427.0765799999999</v>
      </c>
      <c r="L10195">
        <v>4407.4960000000001</v>
      </c>
      <c r="M10195">
        <v>3365.7294299999999</v>
      </c>
      <c r="N10195">
        <v>3155.1690800000001</v>
      </c>
      <c r="P10195">
        <v>133.01893000000001</v>
      </c>
    </row>
    <row r="10196" spans="1:16" x14ac:dyDescent="0.25">
      <c r="A10196" s="19">
        <v>45033</v>
      </c>
      <c r="B10196" s="20">
        <v>0.125</v>
      </c>
      <c r="C10196" s="20">
        <v>0.13541666666666666</v>
      </c>
      <c r="D10196" s="12">
        <v>4538.0645299999996</v>
      </c>
      <c r="E10196">
        <v>3361.7381999999998</v>
      </c>
      <c r="F10196">
        <v>2679.31637</v>
      </c>
      <c r="H10196" s="12">
        <v>1420.1034</v>
      </c>
      <c r="J10196">
        <v>1420.1034</v>
      </c>
      <c r="L10196">
        <v>4337.1319999999996</v>
      </c>
      <c r="M10196">
        <v>3295.1981000000001</v>
      </c>
      <c r="N10196">
        <v>3094.1023700000001</v>
      </c>
      <c r="P10196">
        <v>139.29060999999999</v>
      </c>
    </row>
    <row r="10197" spans="1:16" x14ac:dyDescent="0.25">
      <c r="A10197" s="19">
        <v>45033</v>
      </c>
      <c r="B10197" s="20">
        <v>0.13541666666666666</v>
      </c>
      <c r="C10197" s="20">
        <v>0.14583333333333334</v>
      </c>
      <c r="D10197" s="12">
        <v>4422.45</v>
      </c>
      <c r="E10197">
        <v>3444.79403</v>
      </c>
      <c r="F10197">
        <v>2710.0782199999999</v>
      </c>
      <c r="H10197" s="12">
        <v>1423.31259</v>
      </c>
      <c r="J10197">
        <v>1423.31259</v>
      </c>
      <c r="L10197">
        <v>4545.4160000000002</v>
      </c>
      <c r="M10197">
        <v>3378.24388</v>
      </c>
      <c r="N10197">
        <v>3166.72163</v>
      </c>
      <c r="P10197">
        <v>135.82248999999999</v>
      </c>
    </row>
    <row r="10198" spans="1:16" x14ac:dyDescent="0.25">
      <c r="A10198" s="19">
        <v>45033</v>
      </c>
      <c r="B10198" s="20">
        <v>0.14583333333333334</v>
      </c>
      <c r="C10198" s="20">
        <v>0.15625</v>
      </c>
      <c r="D10198" s="12">
        <v>4333.4734200000003</v>
      </c>
      <c r="E10198">
        <v>3427.57357</v>
      </c>
      <c r="F10198">
        <v>2723.7442099999998</v>
      </c>
      <c r="H10198" s="12">
        <v>1433.8508400000001</v>
      </c>
      <c r="J10198">
        <v>1433.8508400000001</v>
      </c>
      <c r="L10198">
        <v>4429.3040000000001</v>
      </c>
      <c r="M10198">
        <v>3361.0255000000002</v>
      </c>
      <c r="N10198">
        <v>3165.41338</v>
      </c>
      <c r="P10198">
        <v>133.49341000000001</v>
      </c>
    </row>
    <row r="10199" spans="1:16" x14ac:dyDescent="0.25">
      <c r="A10199" s="19">
        <v>45033</v>
      </c>
      <c r="B10199" s="20">
        <v>0.15625</v>
      </c>
      <c r="C10199" s="20">
        <v>0.16666666666666666</v>
      </c>
      <c r="D10199" s="12">
        <v>4338.6672200000003</v>
      </c>
      <c r="E10199">
        <v>3367.47948</v>
      </c>
      <c r="F10199">
        <v>2755.9799699999999</v>
      </c>
      <c r="H10199" s="12">
        <v>1453.17479</v>
      </c>
      <c r="J10199">
        <v>1453.17479</v>
      </c>
      <c r="L10199">
        <v>4341.5159999999996</v>
      </c>
      <c r="M10199">
        <v>3300.93869</v>
      </c>
      <c r="N10199">
        <v>3115.97183</v>
      </c>
      <c r="P10199">
        <v>134.40661</v>
      </c>
    </row>
    <row r="10200" spans="1:16" x14ac:dyDescent="0.25">
      <c r="A10200" s="19">
        <v>45033</v>
      </c>
      <c r="B10200" s="20">
        <v>0.16666666666666666</v>
      </c>
      <c r="C10200" s="20">
        <v>0.17708333333333334</v>
      </c>
      <c r="D10200" s="12">
        <v>4521.3069299999997</v>
      </c>
      <c r="E10200">
        <v>3334.2973299999999</v>
      </c>
      <c r="F10200">
        <v>2788.4475299999999</v>
      </c>
      <c r="H10200" s="12">
        <v>1477.66446</v>
      </c>
      <c r="J10200">
        <v>1477.66446</v>
      </c>
      <c r="L10200">
        <v>4343.7520000000004</v>
      </c>
      <c r="M10200">
        <v>3267.76055</v>
      </c>
      <c r="N10200">
        <v>3087.0927999999999</v>
      </c>
      <c r="P10200">
        <v>139.89433</v>
      </c>
    </row>
    <row r="10201" spans="1:16" x14ac:dyDescent="0.25">
      <c r="A10201" s="19">
        <v>45033</v>
      </c>
      <c r="B10201" s="20">
        <v>0.17708333333333334</v>
      </c>
      <c r="C10201" s="20">
        <v>0.1875</v>
      </c>
      <c r="D10201" s="12">
        <v>4461.0602200000003</v>
      </c>
      <c r="E10201">
        <v>3429.7221800000002</v>
      </c>
      <c r="F10201">
        <v>2933.8177599999999</v>
      </c>
      <c r="H10201" s="12">
        <v>1509.97677</v>
      </c>
      <c r="J10201">
        <v>1509.97677</v>
      </c>
      <c r="L10201">
        <v>4525.8239999999996</v>
      </c>
      <c r="M10201">
        <v>3363.1738599999999</v>
      </c>
      <c r="N10201">
        <v>3160.6207199999999</v>
      </c>
      <c r="P10201">
        <v>138.08940999999999</v>
      </c>
    </row>
    <row r="10202" spans="1:16" x14ac:dyDescent="0.25">
      <c r="A10202" s="19">
        <v>45033</v>
      </c>
      <c r="B10202" s="20">
        <v>0.1875</v>
      </c>
      <c r="C10202" s="20">
        <v>0.19791666666666666</v>
      </c>
      <c r="D10202" s="12">
        <v>4575.7068900000004</v>
      </c>
      <c r="E10202">
        <v>3458.8414699999998</v>
      </c>
      <c r="F10202">
        <v>3012.8138199999999</v>
      </c>
      <c r="H10202" s="12">
        <v>1547.08728</v>
      </c>
      <c r="J10202">
        <v>1547.08728</v>
      </c>
      <c r="L10202">
        <v>4469.2879999999996</v>
      </c>
      <c r="M10202">
        <v>3392.28962</v>
      </c>
      <c r="N10202">
        <v>3200.5152200000002</v>
      </c>
      <c r="P10202">
        <v>141.50905</v>
      </c>
    </row>
    <row r="10203" spans="1:16" x14ac:dyDescent="0.25">
      <c r="A10203" s="19">
        <v>45033</v>
      </c>
      <c r="B10203" s="20">
        <v>0.19791666666666666</v>
      </c>
      <c r="C10203" s="20">
        <v>0.20833333333333334</v>
      </c>
      <c r="D10203" s="12">
        <v>4906.1346999999996</v>
      </c>
      <c r="E10203">
        <v>3504.30717</v>
      </c>
      <c r="F10203">
        <v>3117.65137</v>
      </c>
      <c r="H10203" s="12">
        <v>1583.77872</v>
      </c>
      <c r="J10203">
        <v>1583.77872</v>
      </c>
      <c r="L10203">
        <v>4582.3879999999999</v>
      </c>
      <c r="M10203">
        <v>3437.74982</v>
      </c>
      <c r="N10203">
        <v>3219.8433</v>
      </c>
      <c r="P10203">
        <v>150.35256999999999</v>
      </c>
    </row>
    <row r="10204" spans="1:16" x14ac:dyDescent="0.25">
      <c r="A10204" s="19">
        <v>45033</v>
      </c>
      <c r="B10204" s="20">
        <v>0.20833333333333334</v>
      </c>
      <c r="C10204" s="20">
        <v>0.21875</v>
      </c>
      <c r="D10204" s="12">
        <v>5027.1504299999997</v>
      </c>
      <c r="E10204">
        <v>3760.2616699999999</v>
      </c>
      <c r="F10204">
        <v>3236.3690499999998</v>
      </c>
      <c r="H10204" s="12">
        <v>1627.98657</v>
      </c>
      <c r="J10204">
        <v>1627.98657</v>
      </c>
      <c r="L10204">
        <v>4914.12</v>
      </c>
      <c r="M10204">
        <v>3693.67335</v>
      </c>
      <c r="N10204">
        <v>3436.3870400000001</v>
      </c>
      <c r="P10204">
        <v>153.96576999999999</v>
      </c>
    </row>
    <row r="10205" spans="1:16" x14ac:dyDescent="0.25">
      <c r="A10205" s="19">
        <v>45033</v>
      </c>
      <c r="B10205" s="20">
        <v>0.21875</v>
      </c>
      <c r="C10205" s="20">
        <v>0.22916666666666666</v>
      </c>
      <c r="D10205" s="12">
        <v>5365.4157400000004</v>
      </c>
      <c r="E10205">
        <v>3788.3506499999999</v>
      </c>
      <c r="F10205">
        <v>3376.3036000000002</v>
      </c>
      <c r="H10205" s="12">
        <v>1690.2769900000001</v>
      </c>
      <c r="J10205">
        <v>1690.2769900000001</v>
      </c>
      <c r="L10205">
        <v>5027.08</v>
      </c>
      <c r="M10205">
        <v>3721.75893</v>
      </c>
      <c r="N10205">
        <v>3465.8401199999998</v>
      </c>
      <c r="P10205">
        <v>164.11260999999999</v>
      </c>
    </row>
    <row r="10206" spans="1:16" x14ac:dyDescent="0.25">
      <c r="A10206" s="19">
        <v>45033</v>
      </c>
      <c r="B10206" s="20">
        <v>0.22916666666666666</v>
      </c>
      <c r="C10206" s="20">
        <v>0.23958333333333334</v>
      </c>
      <c r="D10206" s="12">
        <v>5588.9176200000002</v>
      </c>
      <c r="E10206">
        <v>4089.7897800000001</v>
      </c>
      <c r="F10206">
        <v>3486.6979500000002</v>
      </c>
      <c r="H10206" s="12">
        <v>1791.4197099999999</v>
      </c>
      <c r="J10206">
        <v>1791.4197099999999</v>
      </c>
      <c r="L10206">
        <v>5364.96</v>
      </c>
      <c r="M10206">
        <v>4023.16158</v>
      </c>
      <c r="N10206">
        <v>3516.8917900000001</v>
      </c>
      <c r="P10206">
        <v>170.81917000000001</v>
      </c>
    </row>
    <row r="10207" spans="1:16" x14ac:dyDescent="0.25">
      <c r="A10207" s="19">
        <v>45033</v>
      </c>
      <c r="B10207" s="20">
        <v>0.23958333333333334</v>
      </c>
      <c r="C10207" s="20">
        <v>0.25</v>
      </c>
      <c r="D10207" s="12">
        <v>6128.8150400000004</v>
      </c>
      <c r="E10207">
        <v>4255.5567000000001</v>
      </c>
      <c r="F10207">
        <v>3619.1145700000002</v>
      </c>
      <c r="H10207" s="12">
        <v>1951.92527</v>
      </c>
      <c r="J10207">
        <v>1951.92527</v>
      </c>
      <c r="L10207">
        <v>5589.7</v>
      </c>
      <c r="M10207">
        <v>4188.9084400000002</v>
      </c>
      <c r="N10207">
        <v>3699.72487</v>
      </c>
      <c r="P10207">
        <v>187.28256999999999</v>
      </c>
    </row>
    <row r="10208" spans="1:16" x14ac:dyDescent="0.25">
      <c r="A10208" s="19">
        <v>45033</v>
      </c>
      <c r="B10208" s="20">
        <v>0.25</v>
      </c>
      <c r="C10208" s="20">
        <v>0.26041666666666669</v>
      </c>
      <c r="D10208" s="12">
        <v>6835.48675</v>
      </c>
      <c r="E10208">
        <v>4561.8522000000003</v>
      </c>
      <c r="F10208">
        <v>3870.33169</v>
      </c>
      <c r="H10208" s="12">
        <v>2180.4362599999999</v>
      </c>
      <c r="J10208">
        <v>2180.4362599999999</v>
      </c>
      <c r="L10208">
        <v>6128.7920000000004</v>
      </c>
      <c r="M10208">
        <v>4495.1668900000004</v>
      </c>
      <c r="N10208">
        <v>3945.8777300000002</v>
      </c>
      <c r="P10208">
        <v>209.11021</v>
      </c>
    </row>
    <row r="10209" spans="1:16" x14ac:dyDescent="0.25">
      <c r="A10209" s="19">
        <v>45033</v>
      </c>
      <c r="B10209" s="20">
        <v>0.26041666666666669</v>
      </c>
      <c r="C10209" s="20">
        <v>0.27083333333333331</v>
      </c>
      <c r="D10209" s="12">
        <v>7277.6000100000001</v>
      </c>
      <c r="E10209">
        <v>4739.9187499999998</v>
      </c>
      <c r="F10209">
        <v>3767.71468</v>
      </c>
      <c r="H10209" s="12">
        <v>2454.03694</v>
      </c>
      <c r="J10209">
        <v>2454.03694</v>
      </c>
      <c r="L10209">
        <v>6834.884</v>
      </c>
      <c r="M10209">
        <v>4673.2118799999998</v>
      </c>
      <c r="N10209">
        <v>4111.05008</v>
      </c>
      <c r="P10209">
        <v>222.36509000000001</v>
      </c>
    </row>
    <row r="10210" spans="1:16" x14ac:dyDescent="0.25">
      <c r="A10210" s="19">
        <v>45033</v>
      </c>
      <c r="B10210" s="20">
        <v>0.27083333333333331</v>
      </c>
      <c r="C10210" s="20">
        <v>0.28125</v>
      </c>
      <c r="D10210" s="12">
        <v>7554.6430600000003</v>
      </c>
      <c r="E10210">
        <v>5080.3320599999997</v>
      </c>
      <c r="F10210">
        <v>4055.7293500000001</v>
      </c>
      <c r="H10210" s="12">
        <v>2665.7986299999998</v>
      </c>
      <c r="J10210">
        <v>2665.7986299999998</v>
      </c>
      <c r="L10210">
        <v>7276.8720000000003</v>
      </c>
      <c r="M10210">
        <v>5013.5840099999996</v>
      </c>
      <c r="N10210">
        <v>4378.51818</v>
      </c>
      <c r="P10210">
        <v>231.55719999999999</v>
      </c>
    </row>
    <row r="10211" spans="1:16" x14ac:dyDescent="0.25">
      <c r="A10211" s="19">
        <v>45033</v>
      </c>
      <c r="B10211" s="20">
        <v>0.28125</v>
      </c>
      <c r="C10211" s="20">
        <v>0.29166666666666669</v>
      </c>
      <c r="D10211" s="12">
        <v>7713.6082999999999</v>
      </c>
      <c r="E10211">
        <v>5312.55278</v>
      </c>
      <c r="F10211">
        <v>4315.8193899999997</v>
      </c>
      <c r="H10211" s="12">
        <v>2940.2588799999999</v>
      </c>
      <c r="J10211">
        <v>2940.2588799999999</v>
      </c>
      <c r="L10211">
        <v>7553.88</v>
      </c>
      <c r="M10211">
        <v>5245.7766300000003</v>
      </c>
      <c r="N10211">
        <v>4654.97739</v>
      </c>
      <c r="P10211">
        <v>238.15643</v>
      </c>
    </row>
    <row r="10212" spans="1:16" x14ac:dyDescent="0.25">
      <c r="A10212" s="19">
        <v>45033</v>
      </c>
      <c r="B10212" s="20">
        <v>0.29166666666666669</v>
      </c>
      <c r="C10212" s="20">
        <v>0.30208333333333331</v>
      </c>
      <c r="D10212" s="12">
        <v>7816.6645900000003</v>
      </c>
      <c r="E10212">
        <v>5382.8168800000003</v>
      </c>
      <c r="F10212">
        <v>4590.2325700000001</v>
      </c>
      <c r="H10212" s="12">
        <v>3175.9983299999999</v>
      </c>
      <c r="J10212">
        <v>3175.9983299999999</v>
      </c>
      <c r="L10212">
        <v>7712.8159999999998</v>
      </c>
      <c r="M10212">
        <v>5316.0322200000001</v>
      </c>
      <c r="N10212">
        <v>4767.9058500000001</v>
      </c>
      <c r="P10212">
        <v>249.1807</v>
      </c>
    </row>
    <row r="10213" spans="1:16" x14ac:dyDescent="0.25">
      <c r="A10213" s="19">
        <v>45033</v>
      </c>
      <c r="B10213" s="20">
        <v>0.30208333333333331</v>
      </c>
      <c r="C10213" s="20">
        <v>0.3125</v>
      </c>
      <c r="D10213" s="12">
        <v>7820.1193000000003</v>
      </c>
      <c r="E10213">
        <v>5485.2949799999997</v>
      </c>
      <c r="F10213">
        <v>4848.66885</v>
      </c>
      <c r="H10213" s="12">
        <v>3381.6014799999998</v>
      </c>
      <c r="J10213">
        <v>3381.6014799999998</v>
      </c>
      <c r="L10213">
        <v>7815.8040000000001</v>
      </c>
      <c r="M10213">
        <v>5418.3779400000003</v>
      </c>
      <c r="N10213">
        <v>4865.4232300000003</v>
      </c>
      <c r="P10213">
        <v>249.87813</v>
      </c>
    </row>
    <row r="10214" spans="1:16" x14ac:dyDescent="0.25">
      <c r="A10214" s="19">
        <v>45033</v>
      </c>
      <c r="B10214" s="20">
        <v>0.3125</v>
      </c>
      <c r="C10214" s="20">
        <v>0.32291666666666669</v>
      </c>
      <c r="D10214" s="12">
        <v>7805.7805699999999</v>
      </c>
      <c r="E10214">
        <v>5451.5510800000002</v>
      </c>
      <c r="F10214">
        <v>4965.5081700000001</v>
      </c>
      <c r="H10214" s="12">
        <v>3566.8987499999998</v>
      </c>
      <c r="J10214">
        <v>3566.8987499999998</v>
      </c>
      <c r="L10214">
        <v>7819.2560000000003</v>
      </c>
      <c r="M10214">
        <v>5383.6381099999999</v>
      </c>
      <c r="N10214">
        <v>4836.6219499999997</v>
      </c>
      <c r="P10214">
        <v>252.30146999999999</v>
      </c>
    </row>
    <row r="10215" spans="1:16" x14ac:dyDescent="0.25">
      <c r="A10215" s="19">
        <v>45033</v>
      </c>
      <c r="B10215" s="20">
        <v>0.32291666666666669</v>
      </c>
      <c r="C10215" s="20">
        <v>0.33333333333333331</v>
      </c>
      <c r="D10215" s="12">
        <v>7804.7808199999999</v>
      </c>
      <c r="E10215">
        <v>5319.6397699999998</v>
      </c>
      <c r="F10215">
        <v>5103.86571</v>
      </c>
      <c r="H10215" s="12">
        <v>3749.7686600000002</v>
      </c>
      <c r="J10215">
        <v>3749.7686600000002</v>
      </c>
      <c r="L10215">
        <v>7804.9</v>
      </c>
      <c r="M10215">
        <v>5250.0827600000002</v>
      </c>
      <c r="N10215">
        <v>4690.2418500000003</v>
      </c>
      <c r="P10215">
        <v>253.40517</v>
      </c>
    </row>
    <row r="10216" spans="1:16" x14ac:dyDescent="0.25">
      <c r="A10216" s="19">
        <v>45033</v>
      </c>
      <c r="B10216" s="20">
        <v>0.33333333333333331</v>
      </c>
      <c r="C10216" s="20">
        <v>0.34375</v>
      </c>
      <c r="D10216" s="12">
        <v>7977.5868399999999</v>
      </c>
      <c r="E10216">
        <v>5421.5223500000002</v>
      </c>
      <c r="F10216">
        <v>5297.5728799999997</v>
      </c>
      <c r="H10216" s="12">
        <v>3934.3211099999999</v>
      </c>
      <c r="J10216">
        <v>3934.3211099999999</v>
      </c>
      <c r="L10216">
        <v>7803.8919999999998</v>
      </c>
      <c r="M10216">
        <v>5349.65301</v>
      </c>
      <c r="N10216">
        <v>4783.6613500000003</v>
      </c>
      <c r="P10216">
        <v>252.64447999999999</v>
      </c>
    </row>
    <row r="10217" spans="1:16" x14ac:dyDescent="0.25">
      <c r="A10217" s="19">
        <v>45033</v>
      </c>
      <c r="B10217" s="20">
        <v>0.34375</v>
      </c>
      <c r="C10217" s="20">
        <v>0.35416666666666669</v>
      </c>
      <c r="D10217" s="12">
        <v>8206.0390299999999</v>
      </c>
      <c r="E10217">
        <v>5335.1498499999998</v>
      </c>
      <c r="F10217">
        <v>5465.9488199999996</v>
      </c>
      <c r="H10217" s="12">
        <v>4108.9905099999996</v>
      </c>
      <c r="J10217">
        <v>4108.9905099999996</v>
      </c>
      <c r="L10217">
        <v>7976.7240000000002</v>
      </c>
      <c r="M10217">
        <v>5255.9709700000003</v>
      </c>
      <c r="N10217">
        <v>4724.5150700000004</v>
      </c>
      <c r="P10217">
        <v>253.92054999999999</v>
      </c>
    </row>
    <row r="10218" spans="1:16" x14ac:dyDescent="0.25">
      <c r="A10218" s="19">
        <v>45033</v>
      </c>
      <c r="B10218" s="20">
        <v>0.35416666666666669</v>
      </c>
      <c r="C10218" s="20">
        <v>0.36458333333333331</v>
      </c>
      <c r="D10218" s="12">
        <v>8716.17706</v>
      </c>
      <c r="E10218">
        <v>5738.0462699999998</v>
      </c>
      <c r="F10218">
        <v>5675.2461599999997</v>
      </c>
      <c r="H10218" s="12">
        <v>4260.6369000000004</v>
      </c>
      <c r="J10218">
        <v>4260.6369000000004</v>
      </c>
      <c r="L10218">
        <v>8205.1919999999991</v>
      </c>
      <c r="M10218">
        <v>5655.2186400000001</v>
      </c>
      <c r="N10218">
        <v>5086.2281300000004</v>
      </c>
      <c r="P10218">
        <v>267.75531000000001</v>
      </c>
    </row>
    <row r="10219" spans="1:16" x14ac:dyDescent="0.25">
      <c r="A10219" s="19">
        <v>45033</v>
      </c>
      <c r="B10219" s="20">
        <v>0.36458333333333331</v>
      </c>
      <c r="C10219" s="20">
        <v>0.375</v>
      </c>
      <c r="D10219" s="12">
        <v>8798.4646200000007</v>
      </c>
      <c r="E10219">
        <v>6043.7932600000004</v>
      </c>
      <c r="F10219">
        <v>5847.4089400000003</v>
      </c>
      <c r="H10219" s="12">
        <v>4367.6366399999997</v>
      </c>
      <c r="J10219">
        <v>4367.6366399999997</v>
      </c>
      <c r="L10219">
        <v>8715.6440000000002</v>
      </c>
      <c r="M10219">
        <v>5961.6552899999997</v>
      </c>
      <c r="N10219">
        <v>5371.8459400000002</v>
      </c>
      <c r="P10219">
        <v>272.04644000000002</v>
      </c>
    </row>
    <row r="10220" spans="1:16" x14ac:dyDescent="0.25">
      <c r="A10220" s="19">
        <v>45033</v>
      </c>
      <c r="B10220" s="20">
        <v>0.375</v>
      </c>
      <c r="C10220" s="20">
        <v>0.38541666666666669</v>
      </c>
      <c r="D10220" s="12">
        <v>8688.0272800000002</v>
      </c>
      <c r="E10220">
        <v>6244.1288400000003</v>
      </c>
      <c r="F10220">
        <v>5969.38195</v>
      </c>
      <c r="H10220" s="12">
        <v>4420.9701800000003</v>
      </c>
      <c r="J10220">
        <v>4420.9701800000003</v>
      </c>
      <c r="L10220">
        <v>8797.5959999999995</v>
      </c>
      <c r="M10220">
        <v>6158.0399699999998</v>
      </c>
      <c r="N10220">
        <v>5511.4916199999998</v>
      </c>
      <c r="P10220">
        <v>271.58134999999999</v>
      </c>
    </row>
    <row r="10221" spans="1:16" x14ac:dyDescent="0.25">
      <c r="A10221" s="19">
        <v>45033</v>
      </c>
      <c r="B10221" s="20">
        <v>0.38541666666666669</v>
      </c>
      <c r="C10221" s="20">
        <v>0.39583333333333331</v>
      </c>
      <c r="D10221" s="12">
        <v>8907.3640400000004</v>
      </c>
      <c r="E10221">
        <v>6178.3479100000004</v>
      </c>
      <c r="F10221">
        <v>5980.3105699999996</v>
      </c>
      <c r="H10221" s="12">
        <v>4430.9448199999997</v>
      </c>
      <c r="J10221">
        <v>4430.9448199999997</v>
      </c>
      <c r="L10221">
        <v>8687.7800000000007</v>
      </c>
      <c r="M10221">
        <v>6101.9470099999999</v>
      </c>
      <c r="N10221">
        <v>5472.8777300000002</v>
      </c>
      <c r="P10221">
        <v>283.84823999999998</v>
      </c>
    </row>
    <row r="10222" spans="1:16" x14ac:dyDescent="0.25">
      <c r="A10222" s="19">
        <v>45033</v>
      </c>
      <c r="B10222" s="20">
        <v>0.39583333333333331</v>
      </c>
      <c r="C10222" s="20">
        <v>0.40625</v>
      </c>
      <c r="D10222" s="12">
        <v>8625.8432799999991</v>
      </c>
      <c r="E10222">
        <v>6314.5677999999998</v>
      </c>
      <c r="F10222">
        <v>6039.6009400000003</v>
      </c>
      <c r="H10222" s="12">
        <v>4411.7573499999999</v>
      </c>
      <c r="J10222">
        <v>4411.7573499999999</v>
      </c>
      <c r="L10222">
        <v>8906.58</v>
      </c>
      <c r="M10222">
        <v>6240.1704</v>
      </c>
      <c r="N10222">
        <v>5606.4256800000003</v>
      </c>
      <c r="P10222">
        <v>277.22149000000002</v>
      </c>
    </row>
    <row r="10223" spans="1:16" x14ac:dyDescent="0.25">
      <c r="A10223" s="19">
        <v>45033</v>
      </c>
      <c r="B10223" s="20">
        <v>0.40625</v>
      </c>
      <c r="C10223" s="20">
        <v>0.41666666666666669</v>
      </c>
      <c r="D10223" s="12">
        <v>8547.1491800000003</v>
      </c>
      <c r="E10223">
        <v>6226.9116400000003</v>
      </c>
      <c r="F10223">
        <v>6064.6688800000002</v>
      </c>
      <c r="H10223" s="12">
        <v>4381.6684100000002</v>
      </c>
      <c r="J10223">
        <v>4381.6684100000002</v>
      </c>
      <c r="L10223">
        <v>8624.9159999999993</v>
      </c>
      <c r="M10223">
        <v>6154.5448500000002</v>
      </c>
      <c r="N10223">
        <v>5532.8845300000003</v>
      </c>
      <c r="P10223">
        <v>282.07693</v>
      </c>
    </row>
    <row r="10224" spans="1:16" x14ac:dyDescent="0.25">
      <c r="A10224" s="19">
        <v>45033</v>
      </c>
      <c r="B10224" s="20">
        <v>0.41666666666666669</v>
      </c>
      <c r="C10224" s="20">
        <v>0.42708333333333331</v>
      </c>
      <c r="D10224" s="12">
        <v>8141.07312</v>
      </c>
      <c r="E10224">
        <v>6087.2275799999998</v>
      </c>
      <c r="F10224">
        <v>6028.3492900000001</v>
      </c>
      <c r="H10224" s="12">
        <v>4354.7652500000004</v>
      </c>
      <c r="J10224">
        <v>4354.7652500000004</v>
      </c>
      <c r="L10224">
        <v>8546.1360000000004</v>
      </c>
      <c r="M10224">
        <v>6013.3976899999998</v>
      </c>
      <c r="N10224">
        <v>5406.0222100000001</v>
      </c>
      <c r="P10224">
        <v>285.08019999999999</v>
      </c>
    </row>
    <row r="10225" spans="1:16" x14ac:dyDescent="0.25">
      <c r="A10225" s="19">
        <v>45033</v>
      </c>
      <c r="B10225" s="20">
        <v>0.42708333333333331</v>
      </c>
      <c r="C10225" s="20">
        <v>0.4375</v>
      </c>
      <c r="D10225" s="12">
        <v>7468.1061799999998</v>
      </c>
      <c r="E10225">
        <v>5618.6355800000001</v>
      </c>
      <c r="F10225">
        <v>5905.866</v>
      </c>
      <c r="H10225" s="12">
        <v>4332.6440599999996</v>
      </c>
      <c r="J10225">
        <v>4332.6440599999996</v>
      </c>
      <c r="L10225">
        <v>8145.5280000000002</v>
      </c>
      <c r="M10225">
        <v>5542.9823900000001</v>
      </c>
      <c r="N10225">
        <v>5016.8676800000003</v>
      </c>
      <c r="P10225">
        <v>255.94649999999999</v>
      </c>
    </row>
    <row r="10226" spans="1:16" x14ac:dyDescent="0.25">
      <c r="A10226" s="19">
        <v>45033</v>
      </c>
      <c r="B10226" s="20">
        <v>0.4375</v>
      </c>
      <c r="C10226" s="20">
        <v>0.44791666666666669</v>
      </c>
      <c r="D10226" s="12">
        <v>7623.4243299999998</v>
      </c>
      <c r="E10226">
        <v>5104.1893899999995</v>
      </c>
      <c r="F10226">
        <v>5867.9638199999999</v>
      </c>
      <c r="H10226" s="12">
        <v>4323.0562499999996</v>
      </c>
      <c r="J10226">
        <v>4323.0562499999996</v>
      </c>
      <c r="L10226">
        <v>7482</v>
      </c>
      <c r="M10226">
        <v>5021.9851200000003</v>
      </c>
      <c r="N10226">
        <v>4521.6950299999999</v>
      </c>
      <c r="P10226">
        <v>266.07844999999998</v>
      </c>
    </row>
    <row r="10227" spans="1:16" x14ac:dyDescent="0.25">
      <c r="A10227" s="19">
        <v>45033</v>
      </c>
      <c r="B10227" s="20">
        <v>0.44791666666666669</v>
      </c>
      <c r="C10227" s="20">
        <v>0.45833333333333331</v>
      </c>
      <c r="D10227" s="12">
        <v>7577.46342</v>
      </c>
      <c r="E10227">
        <v>5310.0859399999999</v>
      </c>
      <c r="F10227">
        <v>5862.8339299999998</v>
      </c>
      <c r="H10227" s="12">
        <v>4326.51325</v>
      </c>
      <c r="J10227">
        <v>4326.51325</v>
      </c>
      <c r="L10227">
        <v>7634.88</v>
      </c>
      <c r="M10227">
        <v>5225.7900900000004</v>
      </c>
      <c r="N10227">
        <v>4630.3350700000001</v>
      </c>
      <c r="P10227">
        <v>263.17487</v>
      </c>
    </row>
    <row r="10228" spans="1:16" x14ac:dyDescent="0.25">
      <c r="A10228" s="19">
        <v>45033</v>
      </c>
      <c r="B10228" s="20">
        <v>0.45833333333333331</v>
      </c>
      <c r="C10228" s="20">
        <v>0.46875</v>
      </c>
      <c r="D10228" s="12">
        <v>7516.6178499999996</v>
      </c>
      <c r="E10228">
        <v>5304.9840100000001</v>
      </c>
      <c r="F10228">
        <v>5888.3919100000003</v>
      </c>
      <c r="H10228" s="12">
        <v>4344.4790000000003</v>
      </c>
      <c r="J10228">
        <v>4344.4790000000003</v>
      </c>
      <c r="L10228">
        <v>7603.924</v>
      </c>
      <c r="M10228">
        <v>5210.0487899999998</v>
      </c>
      <c r="N10228">
        <v>4587.1223600000003</v>
      </c>
      <c r="P10228">
        <v>267.63643000000002</v>
      </c>
    </row>
    <row r="10229" spans="1:16" x14ac:dyDescent="0.25">
      <c r="A10229" s="19">
        <v>45033</v>
      </c>
      <c r="B10229" s="20">
        <v>0.46875</v>
      </c>
      <c r="C10229" s="20">
        <v>0.47916666666666669</v>
      </c>
      <c r="D10229" s="12">
        <v>7152.02477</v>
      </c>
      <c r="E10229">
        <v>5375.6954599999999</v>
      </c>
      <c r="F10229">
        <v>5901.1549800000003</v>
      </c>
      <c r="H10229" s="12">
        <v>4378.9469600000002</v>
      </c>
      <c r="J10229">
        <v>4378.9469600000002</v>
      </c>
      <c r="L10229">
        <v>7541.2560000000003</v>
      </c>
      <c r="M10229">
        <v>5255.1316699999998</v>
      </c>
      <c r="N10229">
        <v>4742.1149699999996</v>
      </c>
      <c r="P10229">
        <v>251.91734</v>
      </c>
    </row>
    <row r="10230" spans="1:16" x14ac:dyDescent="0.25">
      <c r="A10230" s="19">
        <v>45033</v>
      </c>
      <c r="B10230" s="20">
        <v>0.47916666666666669</v>
      </c>
      <c r="C10230" s="20">
        <v>0.48958333333333331</v>
      </c>
      <c r="D10230" s="12">
        <v>7761.5727299999999</v>
      </c>
      <c r="E10230">
        <v>4974.95982</v>
      </c>
      <c r="F10230">
        <v>5901.5758800000003</v>
      </c>
      <c r="H10230" s="12">
        <v>4426.5828499999998</v>
      </c>
      <c r="J10230">
        <v>4426.5828499999998</v>
      </c>
      <c r="L10230">
        <v>7184.2039999999997</v>
      </c>
      <c r="M10230">
        <v>4868.0645199999999</v>
      </c>
      <c r="N10230">
        <v>4376.6345799999999</v>
      </c>
      <c r="P10230">
        <v>267.75817000000001</v>
      </c>
    </row>
    <row r="10231" spans="1:16" x14ac:dyDescent="0.25">
      <c r="A10231" s="19">
        <v>45033</v>
      </c>
      <c r="B10231" s="20">
        <v>0.48958333333333331</v>
      </c>
      <c r="C10231" s="20">
        <v>0.5</v>
      </c>
      <c r="D10231" s="12">
        <v>7645.2655800000002</v>
      </c>
      <c r="E10231">
        <v>5503.6096100000004</v>
      </c>
      <c r="F10231">
        <v>6046.2352799999999</v>
      </c>
      <c r="H10231" s="12">
        <v>4485.32456</v>
      </c>
      <c r="J10231">
        <v>4485.32456</v>
      </c>
      <c r="L10231">
        <v>7786.46</v>
      </c>
      <c r="M10231">
        <v>5399.6769999999997</v>
      </c>
      <c r="N10231">
        <v>4849.7288900000003</v>
      </c>
      <c r="P10231">
        <v>257.04786000000001</v>
      </c>
    </row>
    <row r="10232" spans="1:16" x14ac:dyDescent="0.25">
      <c r="A10232" s="19">
        <v>45033</v>
      </c>
      <c r="B10232" s="20">
        <v>0.5</v>
      </c>
      <c r="C10232" s="20">
        <v>0.51041666666666663</v>
      </c>
      <c r="D10232" s="12">
        <v>7612.2449699999997</v>
      </c>
      <c r="E10232">
        <v>5477.9690799999998</v>
      </c>
      <c r="F10232">
        <v>6066.9792900000002</v>
      </c>
      <c r="H10232" s="12">
        <v>4551.5096599999997</v>
      </c>
      <c r="J10232">
        <v>4551.5096599999997</v>
      </c>
      <c r="L10232">
        <v>7665.2640000000001</v>
      </c>
      <c r="M10232">
        <v>5378.6929200000004</v>
      </c>
      <c r="N10232">
        <v>4815.0980300000001</v>
      </c>
      <c r="P10232">
        <v>285.85593999999998</v>
      </c>
    </row>
    <row r="10233" spans="1:16" x14ac:dyDescent="0.25">
      <c r="A10233" s="19">
        <v>45033</v>
      </c>
      <c r="B10233" s="20">
        <v>0.51041666666666663</v>
      </c>
      <c r="C10233" s="20">
        <v>0.52083333333333337</v>
      </c>
      <c r="D10233" s="12">
        <v>6829.2651999999998</v>
      </c>
      <c r="E10233">
        <v>5398.5290800000002</v>
      </c>
      <c r="F10233">
        <v>5998.3910900000001</v>
      </c>
      <c r="H10233" s="12">
        <v>4603.9296999999997</v>
      </c>
      <c r="J10233">
        <v>4603.9296999999997</v>
      </c>
      <c r="L10233">
        <v>7621.56</v>
      </c>
      <c r="M10233">
        <v>5290.3225199999997</v>
      </c>
      <c r="N10233">
        <v>4792.8876399999999</v>
      </c>
      <c r="P10233">
        <v>293.22827000000001</v>
      </c>
    </row>
    <row r="10234" spans="1:16" x14ac:dyDescent="0.25">
      <c r="A10234" s="19">
        <v>45033</v>
      </c>
      <c r="B10234" s="20">
        <v>0.52083333333333337</v>
      </c>
      <c r="C10234" s="20">
        <v>0.53125</v>
      </c>
      <c r="D10234" s="12">
        <v>6115.3741799999998</v>
      </c>
      <c r="E10234">
        <v>4554.09692</v>
      </c>
      <c r="F10234">
        <v>6045.8602799999999</v>
      </c>
      <c r="H10234" s="12">
        <v>4625.69949</v>
      </c>
      <c r="J10234">
        <v>4625.69949</v>
      </c>
      <c r="L10234">
        <v>6844.4040000000005</v>
      </c>
      <c r="M10234">
        <v>4454.5325499999999</v>
      </c>
      <c r="N10234">
        <v>3987.4559399999998</v>
      </c>
      <c r="P10234">
        <v>256.57107000000002</v>
      </c>
    </row>
    <row r="10235" spans="1:16" x14ac:dyDescent="0.25">
      <c r="A10235" s="19">
        <v>45033</v>
      </c>
      <c r="B10235" s="20">
        <v>0.53125</v>
      </c>
      <c r="C10235" s="20">
        <v>0.54166666666666663</v>
      </c>
      <c r="D10235" s="12">
        <v>6029.2538199999999</v>
      </c>
      <c r="E10235">
        <v>4018.5333500000002</v>
      </c>
      <c r="F10235">
        <v>6091.3058499999997</v>
      </c>
      <c r="H10235" s="12">
        <v>4593.5092699999996</v>
      </c>
      <c r="J10235">
        <v>4593.5092699999996</v>
      </c>
      <c r="L10235">
        <v>6153.8680000000004</v>
      </c>
      <c r="M10235">
        <v>3905.82044</v>
      </c>
      <c r="N10235">
        <v>3520.8618900000001</v>
      </c>
      <c r="P10235">
        <v>244.44289000000001</v>
      </c>
    </row>
    <row r="10236" spans="1:16" x14ac:dyDescent="0.25">
      <c r="A10236" s="19">
        <v>45033</v>
      </c>
      <c r="B10236" s="20">
        <v>0.54166666666666663</v>
      </c>
      <c r="C10236" s="20">
        <v>0.55208333333333337</v>
      </c>
      <c r="D10236" s="12">
        <v>4143.9141300000001</v>
      </c>
      <c r="E10236">
        <v>3703.4627300000002</v>
      </c>
      <c r="F10236">
        <v>6105.8198599999996</v>
      </c>
      <c r="H10236" s="12">
        <v>4494.4095299999999</v>
      </c>
      <c r="J10236">
        <v>4494.4095299999999</v>
      </c>
      <c r="L10236">
        <v>6170.88</v>
      </c>
      <c r="M10236">
        <v>3598.8012800000001</v>
      </c>
      <c r="N10236">
        <v>3185.9856</v>
      </c>
      <c r="P10236">
        <v>213.72735</v>
      </c>
    </row>
    <row r="10237" spans="1:16" x14ac:dyDescent="0.25">
      <c r="A10237" s="19">
        <v>45033</v>
      </c>
      <c r="B10237" s="20">
        <v>0.55208333333333337</v>
      </c>
      <c r="C10237" s="20">
        <v>0.5625</v>
      </c>
      <c r="D10237" s="12">
        <v>4884.0097400000004</v>
      </c>
      <c r="E10237">
        <v>1914.0999300000001</v>
      </c>
      <c r="F10237">
        <v>6111.3519299999998</v>
      </c>
      <c r="H10237" s="12">
        <v>4351.0638900000004</v>
      </c>
      <c r="J10237">
        <v>4351.0638900000004</v>
      </c>
      <c r="L10237">
        <v>4305.3320000000003</v>
      </c>
      <c r="M10237">
        <v>1800.7949900000001</v>
      </c>
      <c r="N10237">
        <v>1406.70532</v>
      </c>
      <c r="P10237">
        <v>241.00156000000001</v>
      </c>
    </row>
    <row r="10238" spans="1:16" x14ac:dyDescent="0.25">
      <c r="A10238" s="19">
        <v>45033</v>
      </c>
      <c r="B10238" s="20">
        <v>0.5625</v>
      </c>
      <c r="C10238" s="20">
        <v>0.57291666666666663</v>
      </c>
      <c r="D10238" s="12">
        <v>4623.0729300000003</v>
      </c>
      <c r="E10238">
        <v>2845.0672199999999</v>
      </c>
      <c r="F10238">
        <v>5953.8839900000003</v>
      </c>
      <c r="H10238" s="12">
        <v>4190.5034299999998</v>
      </c>
      <c r="J10238">
        <v>4190.5034299999998</v>
      </c>
      <c r="L10238">
        <v>5086.9759999999997</v>
      </c>
      <c r="M10238">
        <v>2674.5696400000002</v>
      </c>
      <c r="N10238">
        <v>2409.5951500000001</v>
      </c>
      <c r="P10238">
        <v>202.69828000000001</v>
      </c>
    </row>
    <row r="10239" spans="1:16" x14ac:dyDescent="0.25">
      <c r="A10239" s="19">
        <v>45033</v>
      </c>
      <c r="B10239" s="20">
        <v>0.57291666666666663</v>
      </c>
      <c r="C10239" s="20">
        <v>0.58333333333333337</v>
      </c>
      <c r="D10239" s="12">
        <v>4939.16723</v>
      </c>
      <c r="E10239">
        <v>2803.2480700000001</v>
      </c>
      <c r="F10239">
        <v>5892.8427700000002</v>
      </c>
      <c r="H10239" s="12">
        <v>4041.6186299999999</v>
      </c>
      <c r="J10239">
        <v>4041.6186299999999</v>
      </c>
      <c r="L10239">
        <v>4941.3</v>
      </c>
      <c r="M10239">
        <v>2620.6822000000002</v>
      </c>
      <c r="N10239">
        <v>2461.7557299999999</v>
      </c>
      <c r="P10239">
        <v>226.63623000000001</v>
      </c>
    </row>
    <row r="10240" spans="1:16" x14ac:dyDescent="0.25">
      <c r="A10240" s="19">
        <v>45033</v>
      </c>
      <c r="B10240" s="20">
        <v>0.58333333333333337</v>
      </c>
      <c r="C10240" s="20">
        <v>0.59375</v>
      </c>
      <c r="D10240" s="12">
        <v>4249.4657999999999</v>
      </c>
      <c r="E10240">
        <v>3123.3067999999998</v>
      </c>
      <c r="F10240">
        <v>5827.4239399999997</v>
      </c>
      <c r="H10240" s="12">
        <v>3929.44553</v>
      </c>
      <c r="J10240">
        <v>3929.44553</v>
      </c>
      <c r="L10240">
        <v>5265.8</v>
      </c>
      <c r="M10240">
        <v>2890.8955599999999</v>
      </c>
      <c r="N10240">
        <v>2802.6097500000001</v>
      </c>
      <c r="P10240">
        <v>205.90201999999999</v>
      </c>
    </row>
    <row r="10241" spans="1:16" x14ac:dyDescent="0.25">
      <c r="A10241" s="19">
        <v>45033</v>
      </c>
      <c r="B10241" s="20">
        <v>0.59375</v>
      </c>
      <c r="C10241" s="20">
        <v>0.60416666666666663</v>
      </c>
      <c r="D10241" s="12">
        <v>2786.1971699999999</v>
      </c>
      <c r="E10241">
        <v>2319.5451400000002</v>
      </c>
      <c r="F10241">
        <v>5599.1879200000003</v>
      </c>
      <c r="H10241" s="12">
        <v>3851.07195</v>
      </c>
      <c r="J10241">
        <v>3851.07195</v>
      </c>
      <c r="L10241">
        <v>4644.3959999999997</v>
      </c>
      <c r="M10241">
        <v>2142.4511400000001</v>
      </c>
      <c r="N10241">
        <v>1884.00647</v>
      </c>
      <c r="P10241">
        <v>149.16263000000001</v>
      </c>
    </row>
    <row r="10242" spans="1:16" x14ac:dyDescent="0.25">
      <c r="A10242" s="19">
        <v>45033</v>
      </c>
      <c r="B10242" s="20">
        <v>0.60416666666666663</v>
      </c>
      <c r="C10242" s="20">
        <v>0.61458333333333337</v>
      </c>
      <c r="D10242" s="12">
        <v>3501.9537799999998</v>
      </c>
      <c r="E10242">
        <v>925.38050999999996</v>
      </c>
      <c r="F10242">
        <v>5491.3935600000004</v>
      </c>
      <c r="H10242" s="12">
        <v>3794.2491</v>
      </c>
      <c r="J10242">
        <v>3794.2491</v>
      </c>
      <c r="L10242">
        <v>3083.6</v>
      </c>
      <c r="M10242">
        <v>716.45519999999999</v>
      </c>
      <c r="N10242">
        <v>569.66876999999999</v>
      </c>
      <c r="P10242">
        <v>134.59261000000001</v>
      </c>
    </row>
    <row r="10243" spans="1:16" x14ac:dyDescent="0.25">
      <c r="A10243" s="19">
        <v>45033</v>
      </c>
      <c r="B10243" s="20">
        <v>0.61458333333333337</v>
      </c>
      <c r="C10243" s="20">
        <v>0.625</v>
      </c>
      <c r="D10243" s="12">
        <v>3848.0299799999998</v>
      </c>
      <c r="E10243">
        <v>1510.93038</v>
      </c>
      <c r="F10243">
        <v>5501.1638199999998</v>
      </c>
      <c r="H10243" s="12">
        <v>3755.1443300000001</v>
      </c>
      <c r="J10243">
        <v>3755.1443300000001</v>
      </c>
      <c r="L10243">
        <v>3644.4360000000001</v>
      </c>
      <c r="M10243">
        <v>1315.45424</v>
      </c>
      <c r="N10243">
        <v>1063.96597</v>
      </c>
      <c r="P10243">
        <v>150.21399</v>
      </c>
    </row>
    <row r="10244" spans="1:16" x14ac:dyDescent="0.25">
      <c r="A10244" s="19">
        <v>45033</v>
      </c>
      <c r="B10244" s="20">
        <v>0.625</v>
      </c>
      <c r="C10244" s="20">
        <v>0.63541666666666663</v>
      </c>
      <c r="D10244" s="12">
        <v>4033.8013099999998</v>
      </c>
      <c r="E10244">
        <v>1853.9873399999999</v>
      </c>
      <c r="F10244">
        <v>5349.77268</v>
      </c>
      <c r="H10244" s="12">
        <v>3722.77918</v>
      </c>
      <c r="J10244">
        <v>3722.77918</v>
      </c>
      <c r="L10244">
        <v>3958.4839999999999</v>
      </c>
      <c r="M10244">
        <v>1668.7496799999999</v>
      </c>
      <c r="N10244">
        <v>1335.5329999999999</v>
      </c>
      <c r="P10244">
        <v>157.92852999999999</v>
      </c>
    </row>
    <row r="10245" spans="1:16" x14ac:dyDescent="0.25">
      <c r="A10245" s="19">
        <v>45033</v>
      </c>
      <c r="B10245" s="20">
        <v>0.63541666666666663</v>
      </c>
      <c r="C10245" s="20">
        <v>0.64583333333333337</v>
      </c>
      <c r="D10245" s="12">
        <v>3663.9320600000001</v>
      </c>
      <c r="E10245">
        <v>2091.52304</v>
      </c>
      <c r="F10245">
        <v>5438.2240199999997</v>
      </c>
      <c r="H10245" s="12">
        <v>3695.8651500000001</v>
      </c>
      <c r="J10245">
        <v>3695.8651500000001</v>
      </c>
      <c r="L10245">
        <v>4152.2960000000003</v>
      </c>
      <c r="M10245">
        <v>1905.8233</v>
      </c>
      <c r="N10245">
        <v>1442.6390100000001</v>
      </c>
      <c r="P10245">
        <v>140.43096</v>
      </c>
    </row>
    <row r="10246" spans="1:16" x14ac:dyDescent="0.25">
      <c r="A10246" s="19">
        <v>45033</v>
      </c>
      <c r="B10246" s="20">
        <v>0.64583333333333337</v>
      </c>
      <c r="C10246" s="20">
        <v>0.65625</v>
      </c>
      <c r="D10246" s="12">
        <v>3652.7112299999999</v>
      </c>
      <c r="E10246">
        <v>1635.2039299999999</v>
      </c>
      <c r="F10246">
        <v>5457.4619700000003</v>
      </c>
      <c r="H10246" s="12">
        <v>3667.1969399999998</v>
      </c>
      <c r="J10246">
        <v>3667.1969399999998</v>
      </c>
      <c r="L10246">
        <v>3931.1280000000002</v>
      </c>
      <c r="M10246">
        <v>1475.5327400000001</v>
      </c>
      <c r="N10246">
        <v>1054.5974000000001</v>
      </c>
      <c r="P10246">
        <v>159.06292999999999</v>
      </c>
    </row>
    <row r="10247" spans="1:16" x14ac:dyDescent="0.25">
      <c r="A10247" s="19">
        <v>45033</v>
      </c>
      <c r="B10247" s="20">
        <v>0.65625</v>
      </c>
      <c r="C10247" s="20">
        <v>0.66666666666666663</v>
      </c>
      <c r="D10247" s="12">
        <v>3632.9079299999999</v>
      </c>
      <c r="E10247">
        <v>1695.00254</v>
      </c>
      <c r="F10247">
        <v>5471.83734</v>
      </c>
      <c r="H10247" s="12">
        <v>3635.4663799999998</v>
      </c>
      <c r="J10247">
        <v>3635.4663799999998</v>
      </c>
      <c r="L10247">
        <v>3907.768</v>
      </c>
      <c r="M10247">
        <v>1535.9841200000001</v>
      </c>
      <c r="N10247">
        <v>1084.3755000000001</v>
      </c>
      <c r="P10247">
        <v>159.90658999999999</v>
      </c>
    </row>
    <row r="10248" spans="1:16" x14ac:dyDescent="0.25">
      <c r="A10248" s="19">
        <v>45033</v>
      </c>
      <c r="B10248" s="20">
        <v>0.66666666666666663</v>
      </c>
      <c r="C10248" s="20">
        <v>0.67708333333333337</v>
      </c>
      <c r="D10248" s="12">
        <v>3647.92076</v>
      </c>
      <c r="E10248">
        <v>1574.65606</v>
      </c>
      <c r="F10248">
        <v>5363.9585699999998</v>
      </c>
      <c r="H10248" s="12">
        <v>3597.8201800000002</v>
      </c>
      <c r="J10248">
        <v>3597.8201800000002</v>
      </c>
      <c r="L10248">
        <v>3852.692</v>
      </c>
      <c r="M10248">
        <v>1475.2588499999999</v>
      </c>
      <c r="N10248">
        <v>958.84870000000001</v>
      </c>
      <c r="P10248">
        <v>142.50706</v>
      </c>
    </row>
    <row r="10249" spans="1:16" x14ac:dyDescent="0.25">
      <c r="A10249" s="19">
        <v>45033</v>
      </c>
      <c r="B10249" s="20">
        <v>0.67708333333333337</v>
      </c>
      <c r="C10249" s="20">
        <v>0.6875</v>
      </c>
      <c r="D10249" s="12">
        <v>3869.6313700000001</v>
      </c>
      <c r="E10249">
        <v>1799.3926100000001</v>
      </c>
      <c r="F10249">
        <v>5332.0669500000004</v>
      </c>
      <c r="H10249" s="12">
        <v>3567.7620700000002</v>
      </c>
      <c r="J10249">
        <v>3567.7620700000002</v>
      </c>
      <c r="L10249">
        <v>3953.1680000000001</v>
      </c>
      <c r="M10249">
        <v>1678.40155</v>
      </c>
      <c r="N10249">
        <v>1194.12499</v>
      </c>
      <c r="P10249">
        <v>159.90217999999999</v>
      </c>
    </row>
    <row r="10250" spans="1:16" x14ac:dyDescent="0.25">
      <c r="A10250" s="19">
        <v>45033</v>
      </c>
      <c r="B10250" s="20">
        <v>0.6875</v>
      </c>
      <c r="C10250" s="20">
        <v>0.69791666666666663</v>
      </c>
      <c r="D10250" s="12">
        <v>4063.2475399999998</v>
      </c>
      <c r="E10250">
        <v>1905.8989999999999</v>
      </c>
      <c r="F10250">
        <v>5290.3560399999997</v>
      </c>
      <c r="H10250" s="12">
        <v>3552.7881400000001</v>
      </c>
      <c r="J10250">
        <v>3552.7881400000001</v>
      </c>
      <c r="L10250">
        <v>3982.8240000000001</v>
      </c>
      <c r="M10250">
        <v>1813.3350600000001</v>
      </c>
      <c r="N10250">
        <v>1309.96119</v>
      </c>
      <c r="P10250">
        <v>140.03001</v>
      </c>
    </row>
    <row r="10251" spans="1:16" x14ac:dyDescent="0.25">
      <c r="A10251" s="19">
        <v>45033</v>
      </c>
      <c r="B10251" s="20">
        <v>0.69791666666666663</v>
      </c>
      <c r="C10251" s="20">
        <v>0.70833333333333337</v>
      </c>
      <c r="D10251" s="12">
        <v>4521.7896300000002</v>
      </c>
      <c r="E10251">
        <v>2184.3526999999999</v>
      </c>
      <c r="F10251">
        <v>5071.5607</v>
      </c>
      <c r="H10251" s="12">
        <v>3566.8699299999998</v>
      </c>
      <c r="J10251">
        <v>3566.8699299999998</v>
      </c>
      <c r="L10251">
        <v>4083.28</v>
      </c>
      <c r="M10251">
        <v>2091.25506</v>
      </c>
      <c r="N10251">
        <v>1674.7955199999999</v>
      </c>
      <c r="P10251">
        <v>150.87388999999999</v>
      </c>
    </row>
    <row r="10252" spans="1:16" x14ac:dyDescent="0.25">
      <c r="A10252" s="19">
        <v>45033</v>
      </c>
      <c r="B10252" s="20">
        <v>0.70833333333333337</v>
      </c>
      <c r="C10252" s="20">
        <v>0.71875</v>
      </c>
      <c r="D10252" s="12">
        <v>4725.8296899999996</v>
      </c>
      <c r="E10252">
        <v>2612.8745600000002</v>
      </c>
      <c r="F10252">
        <v>5118.7199700000001</v>
      </c>
      <c r="H10252" s="12">
        <v>3620.0609199999999</v>
      </c>
      <c r="J10252">
        <v>3620.0609199999999</v>
      </c>
      <c r="L10252">
        <v>4528.2280000000001</v>
      </c>
      <c r="M10252">
        <v>2500.3317299999999</v>
      </c>
      <c r="N10252">
        <v>1927.2279799999999</v>
      </c>
      <c r="P10252">
        <v>160.97675000000001</v>
      </c>
    </row>
    <row r="10253" spans="1:16" x14ac:dyDescent="0.25">
      <c r="A10253" s="19">
        <v>45033</v>
      </c>
      <c r="B10253" s="20">
        <v>0.71875</v>
      </c>
      <c r="C10253" s="20">
        <v>0.72916666666666663</v>
      </c>
      <c r="D10253" s="12">
        <v>4593.8209200000001</v>
      </c>
      <c r="E10253">
        <v>2744.1767599999998</v>
      </c>
      <c r="F10253">
        <v>5129.1811799999996</v>
      </c>
      <c r="H10253" s="12">
        <v>3701.3336800000002</v>
      </c>
      <c r="J10253">
        <v>3701.3336800000002</v>
      </c>
      <c r="L10253">
        <v>4733.0879999999997</v>
      </c>
      <c r="M10253">
        <v>2635.3313899999998</v>
      </c>
      <c r="N10253">
        <v>2016.5877800000001</v>
      </c>
      <c r="P10253">
        <v>160.54498000000001</v>
      </c>
    </row>
    <row r="10254" spans="1:16" x14ac:dyDescent="0.25">
      <c r="A10254" s="19">
        <v>45033</v>
      </c>
      <c r="B10254" s="20">
        <v>0.72916666666666663</v>
      </c>
      <c r="C10254" s="20">
        <v>0.73958333333333337</v>
      </c>
      <c r="D10254" s="12">
        <v>4602.7603900000004</v>
      </c>
      <c r="E10254">
        <v>2787.3933200000001</v>
      </c>
      <c r="F10254">
        <v>5185.2925400000004</v>
      </c>
      <c r="H10254" s="12">
        <v>3792.8077899999998</v>
      </c>
      <c r="J10254">
        <v>3792.8077899999998</v>
      </c>
      <c r="L10254">
        <v>4601.692</v>
      </c>
      <c r="M10254">
        <v>2634.9627099999998</v>
      </c>
      <c r="N10254">
        <v>2090.1748499999999</v>
      </c>
      <c r="P10254">
        <v>164.82123999999999</v>
      </c>
    </row>
    <row r="10255" spans="1:16" x14ac:dyDescent="0.25">
      <c r="A10255" s="19">
        <v>45033</v>
      </c>
      <c r="B10255" s="20">
        <v>0.73958333333333337</v>
      </c>
      <c r="C10255" s="20">
        <v>0.75</v>
      </c>
      <c r="D10255" s="12">
        <v>4257.4353099999998</v>
      </c>
      <c r="E10255">
        <v>2704.1533300000001</v>
      </c>
      <c r="F10255">
        <v>5271.7157100000004</v>
      </c>
      <c r="H10255" s="12">
        <v>3883.7916500000001</v>
      </c>
      <c r="J10255">
        <v>3883.7916500000001</v>
      </c>
      <c r="L10255">
        <v>4606.3119999999999</v>
      </c>
      <c r="M10255">
        <v>2616.8127899999999</v>
      </c>
      <c r="N10255">
        <v>1980.8682200000001</v>
      </c>
      <c r="P10255">
        <v>159.26045999999999</v>
      </c>
    </row>
    <row r="10256" spans="1:16" x14ac:dyDescent="0.25">
      <c r="A10256" s="19">
        <v>45033</v>
      </c>
      <c r="B10256" s="20">
        <v>0.75</v>
      </c>
      <c r="C10256" s="20">
        <v>0.76041666666666663</v>
      </c>
      <c r="D10256" s="12">
        <v>4420.9857599999996</v>
      </c>
      <c r="E10256">
        <v>2475.02711</v>
      </c>
      <c r="F10256">
        <v>5313.7912800000004</v>
      </c>
      <c r="H10256" s="12">
        <v>3962.96913</v>
      </c>
      <c r="J10256">
        <v>3962.96913</v>
      </c>
      <c r="L10256">
        <v>4272.268</v>
      </c>
      <c r="M10256">
        <v>2396.7409600000001</v>
      </c>
      <c r="N10256">
        <v>1798.1056100000001</v>
      </c>
      <c r="P10256">
        <v>150.53923</v>
      </c>
    </row>
    <row r="10257" spans="1:16" x14ac:dyDescent="0.25">
      <c r="A10257" s="19">
        <v>45033</v>
      </c>
      <c r="B10257" s="20">
        <v>0.76041666666666663</v>
      </c>
      <c r="C10257" s="20">
        <v>0.77083333333333337</v>
      </c>
      <c r="D10257" s="12">
        <v>4568.4618399999999</v>
      </c>
      <c r="E10257">
        <v>2521.4343199999998</v>
      </c>
      <c r="F10257">
        <v>5292.0096599999997</v>
      </c>
      <c r="H10257" s="12">
        <v>4028.6398800000002</v>
      </c>
      <c r="J10257">
        <v>4028.6398800000002</v>
      </c>
      <c r="L10257">
        <v>4423.58</v>
      </c>
      <c r="M10257">
        <v>2437.8559</v>
      </c>
      <c r="N10257">
        <v>1919.6734899999999</v>
      </c>
      <c r="P10257">
        <v>152.23734999999999</v>
      </c>
    </row>
    <row r="10258" spans="1:16" x14ac:dyDescent="0.25">
      <c r="A10258" s="19">
        <v>45033</v>
      </c>
      <c r="B10258" s="20">
        <v>0.77083333333333337</v>
      </c>
      <c r="C10258" s="20">
        <v>0.78125</v>
      </c>
      <c r="D10258" s="12">
        <v>4782.4765699999998</v>
      </c>
      <c r="E10258">
        <v>2813.9310300000002</v>
      </c>
      <c r="F10258">
        <v>5291.9444000000003</v>
      </c>
      <c r="H10258" s="12">
        <v>4090.2642099999998</v>
      </c>
      <c r="J10258">
        <v>4090.2642099999998</v>
      </c>
      <c r="L10258">
        <v>4568.9960000000001</v>
      </c>
      <c r="M10258">
        <v>2727.5372200000002</v>
      </c>
      <c r="N10258">
        <v>2212.6633200000001</v>
      </c>
      <c r="P10258">
        <v>158.54232999999999</v>
      </c>
    </row>
    <row r="10259" spans="1:16" x14ac:dyDescent="0.25">
      <c r="A10259" s="19">
        <v>45033</v>
      </c>
      <c r="B10259" s="20">
        <v>0.78125</v>
      </c>
      <c r="C10259" s="20">
        <v>0.79166666666666663</v>
      </c>
      <c r="D10259" s="12">
        <v>4876.7335599999997</v>
      </c>
      <c r="E10259">
        <v>2877.89336</v>
      </c>
      <c r="F10259">
        <v>5279.4704899999997</v>
      </c>
      <c r="H10259" s="12">
        <v>4150.1574000000001</v>
      </c>
      <c r="J10259">
        <v>4150.1574000000001</v>
      </c>
      <c r="L10259">
        <v>4781.9279999999999</v>
      </c>
      <c r="M10259">
        <v>2763.1718000000001</v>
      </c>
      <c r="N10259">
        <v>2203.2411299999999</v>
      </c>
      <c r="P10259">
        <v>157.47436999999999</v>
      </c>
    </row>
    <row r="10260" spans="1:16" x14ac:dyDescent="0.25">
      <c r="A10260" s="19">
        <v>45033</v>
      </c>
      <c r="B10260" s="20">
        <v>0.79166666666666663</v>
      </c>
      <c r="C10260" s="20">
        <v>0.80208333333333337</v>
      </c>
      <c r="D10260" s="12">
        <v>4979.1251099999999</v>
      </c>
      <c r="E10260">
        <v>3139.0927299999998</v>
      </c>
      <c r="F10260">
        <v>5244.5328600000003</v>
      </c>
      <c r="H10260" s="12">
        <v>4214.2368900000001</v>
      </c>
      <c r="J10260">
        <v>4214.2368900000001</v>
      </c>
      <c r="L10260">
        <v>4876.2</v>
      </c>
      <c r="M10260">
        <v>3032.9662199999998</v>
      </c>
      <c r="N10260">
        <v>2388.1140399999999</v>
      </c>
      <c r="P10260">
        <v>156.22577000000001</v>
      </c>
    </row>
    <row r="10261" spans="1:16" x14ac:dyDescent="0.25">
      <c r="A10261" s="19">
        <v>45033</v>
      </c>
      <c r="B10261" s="20">
        <v>0.80208333333333337</v>
      </c>
      <c r="C10261" s="20">
        <v>0.8125</v>
      </c>
      <c r="D10261" s="12">
        <v>5039.3686699999998</v>
      </c>
      <c r="E10261">
        <v>3369.9149499999999</v>
      </c>
      <c r="F10261">
        <v>5299.1079</v>
      </c>
      <c r="H10261" s="12">
        <v>4267.1649399999997</v>
      </c>
      <c r="J10261">
        <v>4267.1649399999997</v>
      </c>
      <c r="L10261">
        <v>4978.6080000000002</v>
      </c>
      <c r="M10261">
        <v>3279.53386</v>
      </c>
      <c r="N10261">
        <v>2625.5019200000002</v>
      </c>
      <c r="P10261">
        <v>156.72438</v>
      </c>
    </row>
    <row r="10262" spans="1:16" x14ac:dyDescent="0.25">
      <c r="A10262" s="19">
        <v>45033</v>
      </c>
      <c r="B10262" s="20">
        <v>0.8125</v>
      </c>
      <c r="C10262" s="20">
        <v>0.82291666666666663</v>
      </c>
      <c r="D10262" s="12">
        <v>5032.9912999999997</v>
      </c>
      <c r="E10262">
        <v>3421.6623300000001</v>
      </c>
      <c r="F10262">
        <v>5288.4661599999999</v>
      </c>
      <c r="H10262" s="12">
        <v>4296.7441200000003</v>
      </c>
      <c r="J10262">
        <v>4296.7441200000003</v>
      </c>
      <c r="L10262">
        <v>5038.8559999999998</v>
      </c>
      <c r="M10262">
        <v>3335.7349800000002</v>
      </c>
      <c r="N10262">
        <v>2640.4587200000001</v>
      </c>
      <c r="P10262">
        <v>155.50801000000001</v>
      </c>
    </row>
    <row r="10263" spans="1:16" x14ac:dyDescent="0.25">
      <c r="A10263" s="19">
        <v>45033</v>
      </c>
      <c r="B10263" s="20">
        <v>0.82291666666666663</v>
      </c>
      <c r="C10263" s="20">
        <v>0.83333333333333337</v>
      </c>
      <c r="D10263" s="12">
        <v>5175.3295399999997</v>
      </c>
      <c r="E10263">
        <v>3317.31612</v>
      </c>
      <c r="F10263">
        <v>5291.4181600000002</v>
      </c>
      <c r="H10263" s="12">
        <v>4286.7618400000001</v>
      </c>
      <c r="J10263">
        <v>4286.7618400000001</v>
      </c>
      <c r="L10263">
        <v>5032.4880000000003</v>
      </c>
      <c r="M10263">
        <v>3238.5813899999998</v>
      </c>
      <c r="N10263">
        <v>2526.31187</v>
      </c>
      <c r="P10263">
        <v>159.54768999999999</v>
      </c>
    </row>
    <row r="10264" spans="1:16" x14ac:dyDescent="0.25">
      <c r="A10264" s="19">
        <v>45033</v>
      </c>
      <c r="B10264" s="20">
        <v>0.83333333333333337</v>
      </c>
      <c r="C10264" s="20">
        <v>0.84375</v>
      </c>
      <c r="D10264" s="12">
        <v>5217.6697700000004</v>
      </c>
      <c r="E10264">
        <v>3304.6827800000001</v>
      </c>
      <c r="F10264">
        <v>5243.9480800000001</v>
      </c>
      <c r="H10264" s="12">
        <v>4305.8937400000004</v>
      </c>
      <c r="J10264">
        <v>4305.8937400000004</v>
      </c>
      <c r="L10264">
        <v>5174.8119999999999</v>
      </c>
      <c r="M10264">
        <v>3230.7762400000001</v>
      </c>
      <c r="N10264">
        <v>2528.37014</v>
      </c>
      <c r="P10264">
        <v>160.63081</v>
      </c>
    </row>
    <row r="10265" spans="1:16" x14ac:dyDescent="0.25">
      <c r="A10265" s="19">
        <v>45033</v>
      </c>
      <c r="B10265" s="20">
        <v>0.84375</v>
      </c>
      <c r="C10265" s="20">
        <v>0.85416666666666663</v>
      </c>
      <c r="D10265" s="12">
        <v>5464.6664600000004</v>
      </c>
      <c r="E10265">
        <v>3355.8124499999999</v>
      </c>
      <c r="F10265">
        <v>5238.3366299999998</v>
      </c>
      <c r="H10265" s="12">
        <v>4216.7537199999997</v>
      </c>
      <c r="J10265">
        <v>4216.7537199999997</v>
      </c>
      <c r="L10265">
        <v>5217.1480000000001</v>
      </c>
      <c r="M10265">
        <v>3285.1330699999999</v>
      </c>
      <c r="N10265">
        <v>2560.3841299999999</v>
      </c>
      <c r="P10265">
        <v>168.04536999999999</v>
      </c>
    </row>
    <row r="10266" spans="1:16" x14ac:dyDescent="0.25">
      <c r="A10266" s="19">
        <v>45033</v>
      </c>
      <c r="B10266" s="20">
        <v>0.85416666666666663</v>
      </c>
      <c r="C10266" s="20">
        <v>0.86458333333333337</v>
      </c>
      <c r="D10266" s="12">
        <v>5291.7171699999999</v>
      </c>
      <c r="E10266">
        <v>3355.6591699999999</v>
      </c>
      <c r="F10266">
        <v>5122.2703199999996</v>
      </c>
      <c r="H10266" s="12">
        <v>4115.7678800000003</v>
      </c>
      <c r="J10266">
        <v>4115.7678800000003</v>
      </c>
      <c r="L10266">
        <v>5464.12</v>
      </c>
      <c r="M10266">
        <v>3286.6197999999999</v>
      </c>
      <c r="N10266">
        <v>2583.7697499999999</v>
      </c>
      <c r="P10266">
        <v>162.81349</v>
      </c>
    </row>
    <row r="10267" spans="1:16" x14ac:dyDescent="0.25">
      <c r="A10267" s="19">
        <v>45033</v>
      </c>
      <c r="B10267" s="20">
        <v>0.86458333333333337</v>
      </c>
      <c r="C10267" s="20">
        <v>0.875</v>
      </c>
      <c r="D10267" s="12">
        <v>5187.59476</v>
      </c>
      <c r="E10267">
        <v>3415.28658</v>
      </c>
      <c r="F10267">
        <v>4995.2143999999998</v>
      </c>
      <c r="H10267" s="12">
        <v>4023.1060000000002</v>
      </c>
      <c r="J10267">
        <v>4023.1060000000002</v>
      </c>
      <c r="L10267">
        <v>5291.1880000000001</v>
      </c>
      <c r="M10267">
        <v>3348</v>
      </c>
      <c r="N10267">
        <v>2610.4492599999999</v>
      </c>
      <c r="P10267">
        <v>158.97853000000001</v>
      </c>
    </row>
    <row r="10268" spans="1:16" x14ac:dyDescent="0.25">
      <c r="A10268" s="19">
        <v>45033</v>
      </c>
      <c r="B10268" s="20">
        <v>0.875</v>
      </c>
      <c r="C10268" s="20">
        <v>0.88541666666666663</v>
      </c>
      <c r="D10268" s="12">
        <v>5120.7280700000001</v>
      </c>
      <c r="E10268">
        <v>3317.76694</v>
      </c>
      <c r="F10268">
        <v>4961.81513</v>
      </c>
      <c r="H10268" s="12">
        <v>3955.5996700000001</v>
      </c>
      <c r="J10268">
        <v>3955.5996700000001</v>
      </c>
      <c r="L10268">
        <v>5187.076</v>
      </c>
      <c r="M10268">
        <v>3251.4388100000001</v>
      </c>
      <c r="N10268">
        <v>2500.6595400000001</v>
      </c>
      <c r="P10268">
        <v>156.78336999999999</v>
      </c>
    </row>
    <row r="10269" spans="1:16" x14ac:dyDescent="0.25">
      <c r="A10269" s="19">
        <v>45033</v>
      </c>
      <c r="B10269" s="20">
        <v>0.88541666666666663</v>
      </c>
      <c r="C10269" s="20">
        <v>0.89583333333333337</v>
      </c>
      <c r="D10269" s="12">
        <v>5002.2242200000001</v>
      </c>
      <c r="E10269">
        <v>3265.52925</v>
      </c>
      <c r="F10269">
        <v>4902.9436100000003</v>
      </c>
      <c r="H10269" s="12">
        <v>3902.1267400000002</v>
      </c>
      <c r="J10269">
        <v>3902.1267400000002</v>
      </c>
      <c r="L10269">
        <v>5120.2160000000003</v>
      </c>
      <c r="M10269">
        <v>3199.0007900000001</v>
      </c>
      <c r="N10269">
        <v>2449.9310500000001</v>
      </c>
      <c r="P10269">
        <v>153.22969000000001</v>
      </c>
    </row>
    <row r="10270" spans="1:16" x14ac:dyDescent="0.25">
      <c r="A10270" s="19">
        <v>45033</v>
      </c>
      <c r="B10270" s="20">
        <v>0.89583333333333337</v>
      </c>
      <c r="C10270" s="20">
        <v>0.90625</v>
      </c>
      <c r="D10270" s="12">
        <v>4938.2894200000001</v>
      </c>
      <c r="E10270">
        <v>3150.2764900000002</v>
      </c>
      <c r="F10270">
        <v>4959.0993399999998</v>
      </c>
      <c r="H10270" s="12">
        <v>3846.21542</v>
      </c>
      <c r="J10270">
        <v>3846.21542</v>
      </c>
      <c r="L10270">
        <v>5001.7240000000002</v>
      </c>
      <c r="M10270">
        <v>3083.7619800000002</v>
      </c>
      <c r="N10270">
        <v>2347.69092</v>
      </c>
      <c r="P10270">
        <v>151.30501000000001</v>
      </c>
    </row>
    <row r="10271" spans="1:16" x14ac:dyDescent="0.25">
      <c r="A10271" s="19">
        <v>45033</v>
      </c>
      <c r="B10271" s="20">
        <v>0.90625</v>
      </c>
      <c r="C10271" s="20">
        <v>0.91666666666666663</v>
      </c>
      <c r="D10271" s="12">
        <v>4615.2887300000002</v>
      </c>
      <c r="E10271">
        <v>3038.18082</v>
      </c>
      <c r="F10271">
        <v>4912.7457599999998</v>
      </c>
      <c r="H10271" s="12">
        <v>3769.1180199999999</v>
      </c>
      <c r="J10271">
        <v>3769.1180199999999</v>
      </c>
      <c r="L10271">
        <v>4937.8360000000002</v>
      </c>
      <c r="M10271">
        <v>2971.9465300000002</v>
      </c>
      <c r="N10271">
        <v>2235.7392100000002</v>
      </c>
      <c r="P10271">
        <v>141.62316999999999</v>
      </c>
    </row>
    <row r="10272" spans="1:16" x14ac:dyDescent="0.25">
      <c r="A10272" s="19">
        <v>45033</v>
      </c>
      <c r="B10272" s="20">
        <v>0.91666666666666663</v>
      </c>
      <c r="C10272" s="20">
        <v>0.92708333333333337</v>
      </c>
      <c r="D10272" s="12">
        <v>4352.6335099999997</v>
      </c>
      <c r="E10272">
        <v>3024.5951500000001</v>
      </c>
      <c r="F10272">
        <v>4818.2111199999999</v>
      </c>
      <c r="H10272" s="12">
        <v>3659.56756</v>
      </c>
      <c r="J10272">
        <v>3659.56756</v>
      </c>
      <c r="L10272">
        <v>4616.5240000000003</v>
      </c>
      <c r="M10272">
        <v>2958.09584</v>
      </c>
      <c r="N10272">
        <v>2209.0897399999999</v>
      </c>
      <c r="P10272">
        <v>134.68081000000001</v>
      </c>
    </row>
    <row r="10273" spans="1:16" x14ac:dyDescent="0.25">
      <c r="A10273" s="19">
        <v>45033</v>
      </c>
      <c r="B10273" s="20">
        <v>0.92708333333333337</v>
      </c>
      <c r="C10273" s="20">
        <v>0.9375</v>
      </c>
      <c r="D10273" s="12">
        <v>4293.7188100000003</v>
      </c>
      <c r="E10273">
        <v>2808.6603500000001</v>
      </c>
      <c r="F10273">
        <v>4950.6921499999999</v>
      </c>
      <c r="H10273" s="12">
        <v>3521.1045600000002</v>
      </c>
      <c r="J10273">
        <v>3521.1045600000002</v>
      </c>
      <c r="L10273">
        <v>4353.1840000000002</v>
      </c>
      <c r="M10273">
        <v>2742.1871700000002</v>
      </c>
      <c r="N10273">
        <v>2081.8017</v>
      </c>
      <c r="P10273">
        <v>133.04268999999999</v>
      </c>
    </row>
    <row r="10274" spans="1:16" x14ac:dyDescent="0.25">
      <c r="A10274" s="19">
        <v>45033</v>
      </c>
      <c r="B10274" s="20">
        <v>0.9375</v>
      </c>
      <c r="C10274" s="20">
        <v>0.94791666666666663</v>
      </c>
      <c r="D10274" s="12">
        <v>4186.3671199999999</v>
      </c>
      <c r="E10274">
        <v>2690.8805600000001</v>
      </c>
      <c r="F10274">
        <v>4851.2102599999998</v>
      </c>
      <c r="H10274" s="12">
        <v>3360.3315899999998</v>
      </c>
      <c r="J10274">
        <v>3360.3315899999998</v>
      </c>
      <c r="L10274">
        <v>4294.3559999999998</v>
      </c>
      <c r="M10274">
        <v>2624.4216200000001</v>
      </c>
      <c r="N10274">
        <v>1968.59764</v>
      </c>
      <c r="P10274">
        <v>129.82008999999999</v>
      </c>
    </row>
    <row r="10275" spans="1:16" x14ac:dyDescent="0.25">
      <c r="A10275" s="19">
        <v>45033</v>
      </c>
      <c r="B10275" s="20">
        <v>0.94791666666666663</v>
      </c>
      <c r="C10275" s="20">
        <v>0.95833333333333337</v>
      </c>
      <c r="D10275" s="12">
        <v>4150.55717</v>
      </c>
      <c r="E10275">
        <v>2657.17164</v>
      </c>
      <c r="F10275">
        <v>4658.6755300000004</v>
      </c>
      <c r="H10275" s="12">
        <v>3184.6210000000001</v>
      </c>
      <c r="J10275">
        <v>3184.6210000000001</v>
      </c>
      <c r="L10275">
        <v>4187.92</v>
      </c>
      <c r="M10275">
        <v>2590.9834500000002</v>
      </c>
      <c r="N10275">
        <v>1874.4845600000001</v>
      </c>
      <c r="P10275">
        <v>128.76168999999999</v>
      </c>
    </row>
    <row r="10276" spans="1:16" x14ac:dyDescent="0.25">
      <c r="A10276" s="19">
        <v>45033</v>
      </c>
      <c r="B10276" s="20">
        <v>0.95833333333333337</v>
      </c>
      <c r="C10276" s="20">
        <v>0.96875</v>
      </c>
      <c r="D10276" s="12">
        <v>4026.04385</v>
      </c>
      <c r="E10276">
        <v>2621.6621500000001</v>
      </c>
      <c r="F10276">
        <v>4452.0528899999999</v>
      </c>
      <c r="H10276" s="12">
        <v>3000.1812199999999</v>
      </c>
      <c r="J10276">
        <v>3000.1812199999999</v>
      </c>
      <c r="L10276">
        <v>4155.5839999999998</v>
      </c>
      <c r="M10276">
        <v>2555.2116000000001</v>
      </c>
      <c r="N10276">
        <v>1829.4848099999999</v>
      </c>
      <c r="P10276">
        <v>125.01625</v>
      </c>
    </row>
    <row r="10277" spans="1:16" x14ac:dyDescent="0.25">
      <c r="A10277" s="19">
        <v>45033</v>
      </c>
      <c r="B10277" s="20">
        <v>0.96875</v>
      </c>
      <c r="C10277" s="20">
        <v>0.97916666666666663</v>
      </c>
      <c r="D10277" s="12">
        <v>3937.1437599999999</v>
      </c>
      <c r="E10277">
        <v>2418.12934</v>
      </c>
      <c r="F10277">
        <v>4242.6965899999996</v>
      </c>
      <c r="H10277" s="12">
        <v>2812.76926</v>
      </c>
      <c r="J10277">
        <v>2812.76926</v>
      </c>
      <c r="L10277">
        <v>4032.384</v>
      </c>
      <c r="M10277">
        <v>2351.7034100000001</v>
      </c>
      <c r="N10277">
        <v>1692.06215</v>
      </c>
      <c r="P10277">
        <v>121.41913</v>
      </c>
    </row>
    <row r="10278" spans="1:16" x14ac:dyDescent="0.25">
      <c r="A10278" s="19">
        <v>45033</v>
      </c>
      <c r="B10278" s="20">
        <v>0.97916666666666663</v>
      </c>
      <c r="C10278" s="20">
        <v>0.98958333333333337</v>
      </c>
      <c r="D10278" s="12">
        <v>3939.1322300000002</v>
      </c>
      <c r="E10278">
        <v>2364.1650599999998</v>
      </c>
      <c r="F10278">
        <v>4095.3299099999999</v>
      </c>
      <c r="H10278" s="12">
        <v>2621.6741200000001</v>
      </c>
      <c r="J10278">
        <v>2621.6741200000001</v>
      </c>
      <c r="L10278">
        <v>3943.4119999999998</v>
      </c>
      <c r="M10278">
        <v>2298.0123199999998</v>
      </c>
      <c r="N10278">
        <v>1690.7069300000001</v>
      </c>
      <c r="P10278">
        <v>121.34293</v>
      </c>
    </row>
    <row r="10279" spans="1:16" x14ac:dyDescent="0.25">
      <c r="A10279" s="19">
        <v>45034</v>
      </c>
      <c r="B10279" s="20">
        <v>0.98958333333333337</v>
      </c>
      <c r="C10279" s="20">
        <v>0</v>
      </c>
      <c r="D10279" s="12">
        <v>3710.9620199999999</v>
      </c>
      <c r="E10279">
        <v>2314.59431</v>
      </c>
      <c r="F10279">
        <v>3892.7113300000001</v>
      </c>
      <c r="H10279" s="12">
        <v>2430.1037900000001</v>
      </c>
      <c r="J10279">
        <v>2430.1037900000001</v>
      </c>
      <c r="L10279">
        <v>3944.9679999999998</v>
      </c>
      <c r="M10279">
        <v>2248.18091</v>
      </c>
      <c r="N10279">
        <v>1662.4541300000001</v>
      </c>
      <c r="P10279">
        <v>114.49633</v>
      </c>
    </row>
    <row r="10280" spans="1:16" x14ac:dyDescent="0.25">
      <c r="A10280" s="19">
        <v>45034</v>
      </c>
      <c r="B10280" s="20">
        <v>0</v>
      </c>
      <c r="C10280" s="20">
        <v>1.0416666666666666E-2</v>
      </c>
      <c r="D10280" s="12">
        <v>5783.5545199999997</v>
      </c>
      <c r="E10280">
        <v>2216.6939499999999</v>
      </c>
      <c r="F10280">
        <v>3697.4284699999998</v>
      </c>
      <c r="H10280" s="12">
        <v>2233.5569399999999</v>
      </c>
      <c r="J10280">
        <v>2233.5569399999999</v>
      </c>
      <c r="L10280">
        <v>3715.9520000000002</v>
      </c>
      <c r="M10280">
        <v>2150.2923999999998</v>
      </c>
      <c r="N10280">
        <v>1572.77361</v>
      </c>
      <c r="P10280">
        <v>176.66856999999999</v>
      </c>
    </row>
    <row r="10281" spans="1:16" x14ac:dyDescent="0.25">
      <c r="A10281" s="19">
        <v>45034</v>
      </c>
      <c r="B10281" s="20">
        <v>1.0416666666666666E-2</v>
      </c>
      <c r="C10281" s="20">
        <v>2.0833333333333332E-2</v>
      </c>
      <c r="D10281" s="12">
        <v>5735.42551</v>
      </c>
      <c r="E10281">
        <v>4122.4711200000002</v>
      </c>
      <c r="F10281">
        <v>3468.4707800000001</v>
      </c>
      <c r="H10281" s="12">
        <v>2053.2089999999998</v>
      </c>
      <c r="J10281">
        <v>2053.2089999999998</v>
      </c>
      <c r="L10281">
        <v>5790.232</v>
      </c>
      <c r="M10281">
        <v>4055.8389699999998</v>
      </c>
      <c r="N10281">
        <v>3476.0993600000002</v>
      </c>
      <c r="P10281">
        <v>175.21981</v>
      </c>
    </row>
    <row r="10282" spans="1:16" x14ac:dyDescent="0.25">
      <c r="A10282" s="19">
        <v>45034</v>
      </c>
      <c r="B10282" s="20">
        <v>2.0833333333333332E-2</v>
      </c>
      <c r="C10282" s="20">
        <v>3.125E-2</v>
      </c>
      <c r="D10282" s="12">
        <v>5630.7829599999995</v>
      </c>
      <c r="E10282">
        <v>4184.84429</v>
      </c>
      <c r="F10282">
        <v>3296.4366500000001</v>
      </c>
      <c r="H10282" s="12">
        <v>1891.4172599999999</v>
      </c>
      <c r="J10282">
        <v>1891.4172599999999</v>
      </c>
      <c r="L10282">
        <v>5742.9359999999997</v>
      </c>
      <c r="M10282">
        <v>4118.4712499999996</v>
      </c>
      <c r="N10282">
        <v>3461.1846300000002</v>
      </c>
      <c r="P10282">
        <v>173.03184999999999</v>
      </c>
    </row>
    <row r="10283" spans="1:16" x14ac:dyDescent="0.25">
      <c r="A10283" s="19">
        <v>45034</v>
      </c>
      <c r="B10283" s="20">
        <v>3.125E-2</v>
      </c>
      <c r="C10283" s="20">
        <v>4.1666666666666664E-2</v>
      </c>
      <c r="D10283" s="12">
        <v>5488.4234399999996</v>
      </c>
      <c r="E10283">
        <v>4080.6222200000002</v>
      </c>
      <c r="F10283">
        <v>3123.0873299999998</v>
      </c>
      <c r="H10283" s="12">
        <v>1759.74658</v>
      </c>
      <c r="J10283">
        <v>1759.74658</v>
      </c>
      <c r="L10283">
        <v>5637.9080000000004</v>
      </c>
      <c r="M10283">
        <v>4013.9951299999998</v>
      </c>
      <c r="N10283">
        <v>3346.82827</v>
      </c>
      <c r="P10283">
        <v>168.89965000000001</v>
      </c>
    </row>
    <row r="10284" spans="1:16" x14ac:dyDescent="0.25">
      <c r="A10284" s="19">
        <v>45034</v>
      </c>
      <c r="B10284" s="20">
        <v>4.1666666666666664E-2</v>
      </c>
      <c r="C10284" s="20">
        <v>5.2083333333333336E-2</v>
      </c>
      <c r="D10284" s="12">
        <v>5504.7241100000001</v>
      </c>
      <c r="E10284">
        <v>3992.3156100000001</v>
      </c>
      <c r="F10284">
        <v>2986.0525400000001</v>
      </c>
      <c r="H10284" s="12">
        <v>1663.7802099999999</v>
      </c>
      <c r="J10284">
        <v>1663.7802099999999</v>
      </c>
      <c r="L10284">
        <v>5496.9040000000005</v>
      </c>
      <c r="M10284">
        <v>3925.6992100000002</v>
      </c>
      <c r="N10284">
        <v>3247.9361199999998</v>
      </c>
      <c r="P10284">
        <v>169.39657</v>
      </c>
    </row>
    <row r="10285" spans="1:16" x14ac:dyDescent="0.25">
      <c r="A10285" s="19">
        <v>45034</v>
      </c>
      <c r="B10285" s="20">
        <v>5.2083333333333336E-2</v>
      </c>
      <c r="C10285" s="20">
        <v>6.25E-2</v>
      </c>
      <c r="D10285" s="12">
        <v>5402.2621399999998</v>
      </c>
      <c r="E10285">
        <v>3922.6848399999999</v>
      </c>
      <c r="F10285">
        <v>2896.4923600000002</v>
      </c>
      <c r="H10285" s="12">
        <v>1596.78576</v>
      </c>
      <c r="J10285">
        <v>1596.78576</v>
      </c>
      <c r="L10285">
        <v>5510.8760000000002</v>
      </c>
      <c r="M10285">
        <v>3856.0768699999999</v>
      </c>
      <c r="N10285">
        <v>3171.6542100000001</v>
      </c>
      <c r="P10285">
        <v>166.28292999999999</v>
      </c>
    </row>
    <row r="10286" spans="1:16" x14ac:dyDescent="0.25">
      <c r="A10286" s="19">
        <v>45034</v>
      </c>
      <c r="B10286" s="20">
        <v>6.25E-2</v>
      </c>
      <c r="C10286" s="20">
        <v>7.2916666666666671E-2</v>
      </c>
      <c r="D10286" s="12">
        <v>5499.2270399999998</v>
      </c>
      <c r="E10286">
        <v>3871.57465</v>
      </c>
      <c r="F10286">
        <v>2813.3290900000002</v>
      </c>
      <c r="H10286" s="12">
        <v>1551.2674</v>
      </c>
      <c r="J10286">
        <v>1551.2674</v>
      </c>
      <c r="L10286">
        <v>5409.6080000000002</v>
      </c>
      <c r="M10286">
        <v>3805.2395200000001</v>
      </c>
      <c r="N10286">
        <v>3113.3199399999999</v>
      </c>
      <c r="P10286">
        <v>168.17796999999999</v>
      </c>
    </row>
    <row r="10287" spans="1:16" x14ac:dyDescent="0.25">
      <c r="A10287" s="19">
        <v>45034</v>
      </c>
      <c r="B10287" s="20">
        <v>7.2916666666666671E-2</v>
      </c>
      <c r="C10287" s="20">
        <v>8.3333333333333329E-2</v>
      </c>
      <c r="D10287" s="12">
        <v>5322.7004299999999</v>
      </c>
      <c r="E10287">
        <v>3913.3616200000001</v>
      </c>
      <c r="F10287">
        <v>2800.7740600000002</v>
      </c>
      <c r="H10287" s="12">
        <v>1516.23002</v>
      </c>
      <c r="J10287">
        <v>1516.23002</v>
      </c>
      <c r="L10287">
        <v>5506.6440000000002</v>
      </c>
      <c r="M10287">
        <v>3846.75477</v>
      </c>
      <c r="N10287">
        <v>3155.1418399999998</v>
      </c>
      <c r="P10287">
        <v>162.84037000000001</v>
      </c>
    </row>
    <row r="10288" spans="1:16" x14ac:dyDescent="0.25">
      <c r="A10288" s="19">
        <v>45034</v>
      </c>
      <c r="B10288" s="20">
        <v>8.3333333333333329E-2</v>
      </c>
      <c r="C10288" s="20">
        <v>9.375E-2</v>
      </c>
      <c r="D10288" s="12">
        <v>5349.7094900000002</v>
      </c>
      <c r="E10288">
        <v>3833.7906499999999</v>
      </c>
      <c r="F10288">
        <v>2762.3427499999998</v>
      </c>
      <c r="H10288" s="12">
        <v>1485.9035699999999</v>
      </c>
      <c r="J10288">
        <v>1485.9035699999999</v>
      </c>
      <c r="L10288">
        <v>5329.424</v>
      </c>
      <c r="M10288">
        <v>3767.1934299999998</v>
      </c>
      <c r="N10288">
        <v>3093.9796900000001</v>
      </c>
      <c r="P10288">
        <v>163.65481</v>
      </c>
    </row>
    <row r="10289" spans="1:16" x14ac:dyDescent="0.25">
      <c r="A10289" s="19">
        <v>45034</v>
      </c>
      <c r="B10289" s="20">
        <v>9.375E-2</v>
      </c>
      <c r="C10289" s="20">
        <v>0.10416666666666667</v>
      </c>
      <c r="D10289" s="12">
        <v>5293.2937700000002</v>
      </c>
      <c r="E10289">
        <v>3851.8918100000001</v>
      </c>
      <c r="F10289">
        <v>2784.1731199999999</v>
      </c>
      <c r="H10289" s="12">
        <v>1458.2204899999999</v>
      </c>
      <c r="J10289">
        <v>1458.2204899999999</v>
      </c>
      <c r="L10289">
        <v>5357.808</v>
      </c>
      <c r="M10289">
        <v>3785.2923999999998</v>
      </c>
      <c r="N10289">
        <v>3203.1782499999999</v>
      </c>
      <c r="P10289">
        <v>161.96161000000001</v>
      </c>
    </row>
    <row r="10290" spans="1:16" x14ac:dyDescent="0.25">
      <c r="A10290" s="19">
        <v>45034</v>
      </c>
      <c r="B10290" s="20">
        <v>0.10416666666666667</v>
      </c>
      <c r="C10290" s="20">
        <v>0.11458333333333333</v>
      </c>
      <c r="D10290" s="12">
        <v>5302.3503099999998</v>
      </c>
      <c r="E10290">
        <v>3706.66266</v>
      </c>
      <c r="F10290">
        <v>2727.42499</v>
      </c>
      <c r="H10290" s="12">
        <v>1437.79025</v>
      </c>
      <c r="J10290">
        <v>1437.79025</v>
      </c>
      <c r="L10290">
        <v>5301.2039999999997</v>
      </c>
      <c r="M10290">
        <v>3640.0808299999999</v>
      </c>
      <c r="N10290">
        <v>3096.0980800000002</v>
      </c>
      <c r="P10290">
        <v>162.22812999999999</v>
      </c>
    </row>
    <row r="10291" spans="1:16" x14ac:dyDescent="0.25">
      <c r="A10291" s="19">
        <v>45034</v>
      </c>
      <c r="B10291" s="20">
        <v>0.11458333333333333</v>
      </c>
      <c r="C10291" s="20">
        <v>0.125</v>
      </c>
      <c r="D10291" s="12">
        <v>5258.4563600000001</v>
      </c>
      <c r="E10291">
        <v>3846.2188700000002</v>
      </c>
      <c r="F10291">
        <v>2687.3677200000002</v>
      </c>
      <c r="H10291" s="12">
        <v>1424.1396299999999</v>
      </c>
      <c r="J10291">
        <v>1424.1396299999999</v>
      </c>
      <c r="L10291">
        <v>5310.2960000000003</v>
      </c>
      <c r="M10291">
        <v>3779.88681</v>
      </c>
      <c r="N10291">
        <v>3098.52054</v>
      </c>
      <c r="P10291">
        <v>161.80453</v>
      </c>
    </row>
    <row r="10292" spans="1:16" x14ac:dyDescent="0.25">
      <c r="A10292" s="19">
        <v>45034</v>
      </c>
      <c r="B10292" s="20">
        <v>0.125</v>
      </c>
      <c r="C10292" s="20">
        <v>0.13541666666666666</v>
      </c>
      <c r="D10292" s="12">
        <v>5223.8979499999996</v>
      </c>
      <c r="E10292">
        <v>3760.34013</v>
      </c>
      <c r="F10292">
        <v>2695.8457100000001</v>
      </c>
      <c r="H10292" s="12">
        <v>1417.1869999999999</v>
      </c>
      <c r="J10292">
        <v>1417.1869999999999</v>
      </c>
      <c r="L10292">
        <v>5266.5640000000003</v>
      </c>
      <c r="M10292">
        <v>3693.7518</v>
      </c>
      <c r="N10292">
        <v>3014.4996799999999</v>
      </c>
      <c r="P10292">
        <v>160.99597</v>
      </c>
    </row>
    <row r="10293" spans="1:16" x14ac:dyDescent="0.25">
      <c r="A10293" s="19">
        <v>45034</v>
      </c>
      <c r="B10293" s="20">
        <v>0.13541666666666666</v>
      </c>
      <c r="C10293" s="20">
        <v>0.14583333333333334</v>
      </c>
      <c r="D10293" s="12">
        <v>5332.71756</v>
      </c>
      <c r="E10293">
        <v>3799.5720500000002</v>
      </c>
      <c r="F10293">
        <v>2702.2956899999999</v>
      </c>
      <c r="H10293" s="12">
        <v>1420.3961899999999</v>
      </c>
      <c r="J10293">
        <v>1420.3961899999999</v>
      </c>
      <c r="L10293">
        <v>5233.116</v>
      </c>
      <c r="M10293">
        <v>3732.9789700000001</v>
      </c>
      <c r="N10293">
        <v>3054.3130900000001</v>
      </c>
      <c r="P10293">
        <v>164.24269000000001</v>
      </c>
    </row>
    <row r="10294" spans="1:16" x14ac:dyDescent="0.25">
      <c r="A10294" s="19">
        <v>45034</v>
      </c>
      <c r="B10294" s="20">
        <v>0.14583333333333334</v>
      </c>
      <c r="C10294" s="20">
        <v>0.15625</v>
      </c>
      <c r="D10294" s="12">
        <v>5231.5030299999999</v>
      </c>
      <c r="E10294">
        <v>3770.98</v>
      </c>
      <c r="F10294">
        <v>2706.40362</v>
      </c>
      <c r="H10294" s="12">
        <v>1430.9274399999999</v>
      </c>
      <c r="J10294">
        <v>1430.9274399999999</v>
      </c>
      <c r="L10294">
        <v>5338.2160000000003</v>
      </c>
      <c r="M10294">
        <v>3704.3903799999998</v>
      </c>
      <c r="N10294">
        <v>3017.4663399999999</v>
      </c>
      <c r="P10294">
        <v>161.22841</v>
      </c>
    </row>
    <row r="10295" spans="1:16" x14ac:dyDescent="0.25">
      <c r="A10295" s="19">
        <v>45034</v>
      </c>
      <c r="B10295" s="20">
        <v>0.15625</v>
      </c>
      <c r="C10295" s="20">
        <v>0.16666666666666666</v>
      </c>
      <c r="D10295" s="12">
        <v>5316.4262399999998</v>
      </c>
      <c r="E10295">
        <v>3824.7574599999998</v>
      </c>
      <c r="F10295">
        <v>2763.6434800000002</v>
      </c>
      <c r="H10295" s="12">
        <v>1450.23784</v>
      </c>
      <c r="J10295">
        <v>1450.23784</v>
      </c>
      <c r="L10295">
        <v>5235.4359999999997</v>
      </c>
      <c r="M10295">
        <v>3758.4279999999999</v>
      </c>
      <c r="N10295">
        <v>3070.9037499999999</v>
      </c>
      <c r="P10295">
        <v>162.76464999999999</v>
      </c>
    </row>
    <row r="10296" spans="1:16" x14ac:dyDescent="0.25">
      <c r="A10296" s="19">
        <v>45034</v>
      </c>
      <c r="B10296" s="20">
        <v>0.16666666666666666</v>
      </c>
      <c r="C10296" s="20">
        <v>0.17708333333333334</v>
      </c>
      <c r="D10296" s="12">
        <v>5513.5793100000001</v>
      </c>
      <c r="E10296">
        <v>3905.6279</v>
      </c>
      <c r="F10296">
        <v>2832.9234299999998</v>
      </c>
      <c r="H10296" s="12">
        <v>1474.7206200000001</v>
      </c>
      <c r="J10296">
        <v>1474.7206200000001</v>
      </c>
      <c r="L10296">
        <v>5321.692</v>
      </c>
      <c r="M10296">
        <v>3839.02198</v>
      </c>
      <c r="N10296">
        <v>3149.4827300000002</v>
      </c>
      <c r="P10296">
        <v>168.57397</v>
      </c>
    </row>
    <row r="10297" spans="1:16" x14ac:dyDescent="0.25">
      <c r="A10297" s="19">
        <v>45034</v>
      </c>
      <c r="B10297" s="20">
        <v>0.17708333333333334</v>
      </c>
      <c r="C10297" s="20">
        <v>0.1875</v>
      </c>
      <c r="D10297" s="12">
        <v>5509.5591100000001</v>
      </c>
      <c r="E10297">
        <v>3963.5764399999998</v>
      </c>
      <c r="F10297">
        <v>2958.8662300000001</v>
      </c>
      <c r="H10297" s="12">
        <v>1507.01259</v>
      </c>
      <c r="J10297">
        <v>1507.01259</v>
      </c>
      <c r="L10297">
        <v>5521.1120000000001</v>
      </c>
      <c r="M10297">
        <v>3896.9635199999998</v>
      </c>
      <c r="N10297">
        <v>3195.6425800000002</v>
      </c>
      <c r="P10297">
        <v>168.44712999999999</v>
      </c>
    </row>
    <row r="10298" spans="1:16" x14ac:dyDescent="0.25">
      <c r="A10298" s="19">
        <v>45034</v>
      </c>
      <c r="B10298" s="20">
        <v>0.1875</v>
      </c>
      <c r="C10298" s="20">
        <v>0.19791666666666666</v>
      </c>
      <c r="D10298" s="12">
        <v>5633.7674500000003</v>
      </c>
      <c r="E10298">
        <v>3974.4110900000001</v>
      </c>
      <c r="F10298">
        <v>3037.93183</v>
      </c>
      <c r="H10298" s="12">
        <v>1544.0892799999999</v>
      </c>
      <c r="J10298">
        <v>1544.0892799999999</v>
      </c>
      <c r="L10298">
        <v>5516.2640000000001</v>
      </c>
      <c r="M10298">
        <v>3908.0635200000002</v>
      </c>
      <c r="N10298">
        <v>3206.5975800000001</v>
      </c>
      <c r="P10298">
        <v>172.17852999999999</v>
      </c>
    </row>
    <row r="10299" spans="1:16" x14ac:dyDescent="0.25">
      <c r="A10299" s="19">
        <v>45034</v>
      </c>
      <c r="B10299" s="20">
        <v>0.19791666666666666</v>
      </c>
      <c r="C10299" s="20">
        <v>0.20833333333333334</v>
      </c>
      <c r="D10299" s="12">
        <v>5710.2762599999996</v>
      </c>
      <c r="E10299">
        <v>4024.2100399999999</v>
      </c>
      <c r="F10299">
        <v>3136.45712</v>
      </c>
      <c r="H10299" s="12">
        <v>1580.7331899999999</v>
      </c>
      <c r="J10299">
        <v>1580.7331899999999</v>
      </c>
      <c r="L10299">
        <v>5640.0640000000003</v>
      </c>
      <c r="M10299">
        <v>3957.5897799999998</v>
      </c>
      <c r="N10299">
        <v>3211.3792400000002</v>
      </c>
      <c r="P10299">
        <v>174.47472999999999</v>
      </c>
    </row>
    <row r="10300" spans="1:16" x14ac:dyDescent="0.25">
      <c r="A10300" s="19">
        <v>45034</v>
      </c>
      <c r="B10300" s="20">
        <v>0.20833333333333334</v>
      </c>
      <c r="C10300" s="20">
        <v>0.21875</v>
      </c>
      <c r="D10300" s="12">
        <v>5856.16374</v>
      </c>
      <c r="E10300">
        <v>4165.0108</v>
      </c>
      <c r="F10300">
        <v>3249.2266800000002</v>
      </c>
      <c r="H10300" s="12">
        <v>1624.84581</v>
      </c>
      <c r="J10300">
        <v>1624.84581</v>
      </c>
      <c r="L10300">
        <v>5716.4480000000003</v>
      </c>
      <c r="M10300">
        <v>4098.3734999999997</v>
      </c>
      <c r="N10300">
        <v>3349.4919300000001</v>
      </c>
      <c r="P10300">
        <v>179.64121</v>
      </c>
    </row>
    <row r="10301" spans="1:16" x14ac:dyDescent="0.25">
      <c r="A10301" s="19">
        <v>45034</v>
      </c>
      <c r="B10301" s="20">
        <v>0.21875</v>
      </c>
      <c r="C10301" s="20">
        <v>0.22916666666666666</v>
      </c>
      <c r="D10301" s="12">
        <v>5937.3490499999998</v>
      </c>
      <c r="E10301">
        <v>4214.2053500000002</v>
      </c>
      <c r="F10301">
        <v>3399.75605</v>
      </c>
      <c r="H10301" s="12">
        <v>1686.9603999999999</v>
      </c>
      <c r="J10301">
        <v>1686.9603999999999</v>
      </c>
      <c r="L10301">
        <v>5857.7879999999996</v>
      </c>
      <c r="M10301">
        <v>4147.5621000000001</v>
      </c>
      <c r="N10301">
        <v>3446.16642</v>
      </c>
      <c r="P10301">
        <v>182.16433000000001</v>
      </c>
    </row>
    <row r="10302" spans="1:16" x14ac:dyDescent="0.25">
      <c r="A10302" s="19">
        <v>45034</v>
      </c>
      <c r="B10302" s="20">
        <v>0.22916666666666666</v>
      </c>
      <c r="C10302" s="20">
        <v>0.23958333333333334</v>
      </c>
      <c r="D10302" s="12">
        <v>6319.2686899999999</v>
      </c>
      <c r="E10302">
        <v>4184.9085999999998</v>
      </c>
      <c r="F10302">
        <v>3510.6397900000002</v>
      </c>
      <c r="H10302" s="12">
        <v>1787.7773099999999</v>
      </c>
      <c r="J10302">
        <v>1787.7773099999999</v>
      </c>
      <c r="L10302">
        <v>5937.2280000000001</v>
      </c>
      <c r="M10302">
        <v>4118.5355600000003</v>
      </c>
      <c r="N10302">
        <v>3511.6443100000001</v>
      </c>
      <c r="P10302">
        <v>193.73088999999999</v>
      </c>
    </row>
    <row r="10303" spans="1:16" x14ac:dyDescent="0.25">
      <c r="A10303" s="19">
        <v>45034</v>
      </c>
      <c r="B10303" s="20">
        <v>0.23958333333333334</v>
      </c>
      <c r="C10303" s="20">
        <v>0.25</v>
      </c>
      <c r="D10303" s="12">
        <v>6727.9766</v>
      </c>
      <c r="E10303">
        <v>4641.4109500000004</v>
      </c>
      <c r="F10303">
        <v>3703.1655500000002</v>
      </c>
      <c r="H10303" s="12">
        <v>1947.74693</v>
      </c>
      <c r="J10303">
        <v>1947.74693</v>
      </c>
      <c r="L10303">
        <v>6321.7920000000004</v>
      </c>
      <c r="M10303">
        <v>4574.7160000000003</v>
      </c>
      <c r="N10303">
        <v>3837.8547199999998</v>
      </c>
      <c r="P10303">
        <v>205.91845000000001</v>
      </c>
    </row>
    <row r="10304" spans="1:16" x14ac:dyDescent="0.25">
      <c r="A10304" s="19">
        <v>45034</v>
      </c>
      <c r="B10304" s="20">
        <v>0.25</v>
      </c>
      <c r="C10304" s="20">
        <v>0.26041666666666669</v>
      </c>
      <c r="D10304" s="12">
        <v>7245.9766</v>
      </c>
      <c r="E10304">
        <v>4953.34951</v>
      </c>
      <c r="F10304">
        <v>3906.83493</v>
      </c>
      <c r="H10304" s="12">
        <v>2175.4915799999999</v>
      </c>
      <c r="J10304">
        <v>2175.4915799999999</v>
      </c>
      <c r="L10304">
        <v>6728.1319999999996</v>
      </c>
      <c r="M10304">
        <v>4886.6168299999999</v>
      </c>
      <c r="N10304">
        <v>4073.8605699999998</v>
      </c>
      <c r="P10304">
        <v>221.36845</v>
      </c>
    </row>
    <row r="10305" spans="1:16" x14ac:dyDescent="0.25">
      <c r="A10305" s="19">
        <v>45034</v>
      </c>
      <c r="B10305" s="20">
        <v>0.26041666666666669</v>
      </c>
      <c r="C10305" s="20">
        <v>0.27083333333333331</v>
      </c>
      <c r="D10305" s="12">
        <v>7400.1636200000003</v>
      </c>
      <c r="E10305">
        <v>5159.8344999999999</v>
      </c>
      <c r="F10305">
        <v>3780.6430599999999</v>
      </c>
      <c r="H10305" s="12">
        <v>2448.1833499999998</v>
      </c>
      <c r="J10305">
        <v>2448.1833499999998</v>
      </c>
      <c r="L10305">
        <v>7245.2520000000004</v>
      </c>
      <c r="M10305">
        <v>5093.07683</v>
      </c>
      <c r="N10305">
        <v>4290.39876</v>
      </c>
      <c r="P10305">
        <v>225.97068999999999</v>
      </c>
    </row>
    <row r="10306" spans="1:16" x14ac:dyDescent="0.25">
      <c r="A10306" s="19">
        <v>45034</v>
      </c>
      <c r="B10306" s="20">
        <v>0.27083333333333331</v>
      </c>
      <c r="C10306" s="20">
        <v>0.28125</v>
      </c>
      <c r="D10306" s="12">
        <v>7640.0960999999998</v>
      </c>
      <c r="E10306">
        <v>5374.0389100000002</v>
      </c>
      <c r="F10306">
        <v>4056.8089100000002</v>
      </c>
      <c r="H10306" s="12">
        <v>2659.00893</v>
      </c>
      <c r="J10306">
        <v>2659.00893</v>
      </c>
      <c r="L10306">
        <v>7399.4639999999999</v>
      </c>
      <c r="M10306">
        <v>5307.5219800000004</v>
      </c>
      <c r="N10306">
        <v>4496.4902499999998</v>
      </c>
      <c r="P10306">
        <v>233.70656</v>
      </c>
    </row>
    <row r="10307" spans="1:16" x14ac:dyDescent="0.25">
      <c r="A10307" s="19">
        <v>45034</v>
      </c>
      <c r="B10307" s="20">
        <v>0.28125</v>
      </c>
      <c r="C10307" s="20">
        <v>0.29166666666666669</v>
      </c>
      <c r="D10307" s="12">
        <v>7753.2257799999998</v>
      </c>
      <c r="E10307">
        <v>5500.4140200000002</v>
      </c>
      <c r="F10307">
        <v>4284.2698600000003</v>
      </c>
      <c r="H10307" s="12">
        <v>2932.6350299999999</v>
      </c>
      <c r="J10307">
        <v>2932.6350299999999</v>
      </c>
      <c r="L10307">
        <v>7639.3680000000004</v>
      </c>
      <c r="M10307">
        <v>5433.6151399999999</v>
      </c>
      <c r="N10307">
        <v>4652.2201599999999</v>
      </c>
      <c r="P10307">
        <v>238.40953999999999</v>
      </c>
    </row>
    <row r="10308" spans="1:16" x14ac:dyDescent="0.25">
      <c r="A10308" s="19">
        <v>45034</v>
      </c>
      <c r="B10308" s="20">
        <v>0.29166666666666669</v>
      </c>
      <c r="C10308" s="20">
        <v>0.30208333333333331</v>
      </c>
      <c r="D10308" s="12">
        <v>8077.5454300000001</v>
      </c>
      <c r="E10308">
        <v>5594.4237700000003</v>
      </c>
      <c r="F10308">
        <v>4554.2902800000002</v>
      </c>
      <c r="H10308" s="12">
        <v>3167.7369399999998</v>
      </c>
      <c r="J10308">
        <v>3167.7369399999998</v>
      </c>
      <c r="L10308">
        <v>7752.4359999999997</v>
      </c>
      <c r="M10308">
        <v>5527.6135199999999</v>
      </c>
      <c r="N10308">
        <v>4750.4970700000003</v>
      </c>
      <c r="P10308">
        <v>248.00686999999999</v>
      </c>
    </row>
    <row r="10309" spans="1:16" x14ac:dyDescent="0.25">
      <c r="A10309" s="19">
        <v>45034</v>
      </c>
      <c r="B10309" s="20">
        <v>0.30208333333333331</v>
      </c>
      <c r="C10309" s="20">
        <v>0.3125</v>
      </c>
      <c r="D10309" s="12">
        <v>8252.6519499999995</v>
      </c>
      <c r="E10309">
        <v>5784.7566100000004</v>
      </c>
      <c r="F10309">
        <v>4824.7003100000002</v>
      </c>
      <c r="H10309" s="12">
        <v>3372.8855600000002</v>
      </c>
      <c r="J10309">
        <v>3372.8855600000002</v>
      </c>
      <c r="L10309">
        <v>8076.76</v>
      </c>
      <c r="M10309">
        <v>5718.0099799999998</v>
      </c>
      <c r="N10309">
        <v>4969.8267800000003</v>
      </c>
      <c r="P10309">
        <v>254.51974000000001</v>
      </c>
    </row>
    <row r="10310" spans="1:16" x14ac:dyDescent="0.25">
      <c r="A10310" s="19">
        <v>45034</v>
      </c>
      <c r="B10310" s="20">
        <v>0.3125</v>
      </c>
      <c r="C10310" s="20">
        <v>0.32291666666666669</v>
      </c>
      <c r="D10310" s="12">
        <v>8465.5235799999991</v>
      </c>
      <c r="E10310">
        <v>5896.1321900000003</v>
      </c>
      <c r="F10310">
        <v>5019.7898599999999</v>
      </c>
      <c r="H10310" s="12">
        <v>3557.8843000000002</v>
      </c>
      <c r="J10310">
        <v>3557.8843000000002</v>
      </c>
      <c r="L10310">
        <v>8251.7999999999993</v>
      </c>
      <c r="M10310">
        <v>5828.3254299999999</v>
      </c>
      <c r="N10310">
        <v>5089.7166699999998</v>
      </c>
      <c r="P10310">
        <v>262.88533999999999</v>
      </c>
    </row>
    <row r="10311" spans="1:16" x14ac:dyDescent="0.25">
      <c r="A10311" s="19">
        <v>45034</v>
      </c>
      <c r="B10311" s="20">
        <v>0.32291666666666669</v>
      </c>
      <c r="C10311" s="20">
        <v>0.33333333333333331</v>
      </c>
      <c r="D10311" s="12">
        <v>8331.53773</v>
      </c>
      <c r="E10311">
        <v>5983.8457099999996</v>
      </c>
      <c r="F10311">
        <v>5180.0728600000002</v>
      </c>
      <c r="H10311" s="12">
        <v>3740.5645100000002</v>
      </c>
      <c r="J10311">
        <v>3740.5645100000002</v>
      </c>
      <c r="L10311">
        <v>8464.6360000000004</v>
      </c>
      <c r="M10311">
        <v>5914.90834</v>
      </c>
      <c r="N10311">
        <v>5172.21353</v>
      </c>
      <c r="P10311">
        <v>262.74475000000001</v>
      </c>
    </row>
    <row r="10312" spans="1:16" x14ac:dyDescent="0.25">
      <c r="A10312" s="19">
        <v>45034</v>
      </c>
      <c r="B10312" s="20">
        <v>0.33333333333333331</v>
      </c>
      <c r="C10312" s="20">
        <v>0.34375</v>
      </c>
      <c r="D10312" s="12">
        <v>8411.2796799999996</v>
      </c>
      <c r="E10312">
        <v>6010.5563000000002</v>
      </c>
      <c r="F10312">
        <v>5331.1472400000002</v>
      </c>
      <c r="H10312" s="12">
        <v>3925.0149799999999</v>
      </c>
      <c r="J10312">
        <v>3925.0149799999999</v>
      </c>
      <c r="L10312">
        <v>8330.6360000000004</v>
      </c>
      <c r="M10312">
        <v>5940.8623500000003</v>
      </c>
      <c r="N10312">
        <v>5173.7879300000004</v>
      </c>
      <c r="P10312">
        <v>266.88351999999998</v>
      </c>
    </row>
    <row r="10313" spans="1:16" x14ac:dyDescent="0.25">
      <c r="A10313" s="19">
        <v>45034</v>
      </c>
      <c r="B10313" s="20">
        <v>0.34375</v>
      </c>
      <c r="C10313" s="20">
        <v>0.35416666666666669</v>
      </c>
      <c r="D10313" s="12">
        <v>8548.2120400000003</v>
      </c>
      <c r="E10313">
        <v>6032.7501700000003</v>
      </c>
      <c r="F10313">
        <v>5500.0267899999999</v>
      </c>
      <c r="H10313" s="12">
        <v>4099.6505299999999</v>
      </c>
      <c r="J10313">
        <v>4099.6505299999999</v>
      </c>
      <c r="L10313">
        <v>8410.36</v>
      </c>
      <c r="M10313">
        <v>5960.9668799999999</v>
      </c>
      <c r="N10313">
        <v>5214.4537899999996</v>
      </c>
      <c r="P10313">
        <v>282.08278999999999</v>
      </c>
    </row>
    <row r="10314" spans="1:16" x14ac:dyDescent="0.25">
      <c r="A10314" s="19">
        <v>45034</v>
      </c>
      <c r="B10314" s="20">
        <v>0.35416666666666669</v>
      </c>
      <c r="C10314" s="20">
        <v>0.36458333333333331</v>
      </c>
      <c r="D10314" s="12">
        <v>7824.4789499999997</v>
      </c>
      <c r="E10314">
        <v>6069.2776299999996</v>
      </c>
      <c r="F10314">
        <v>5650.7610800000002</v>
      </c>
      <c r="H10314" s="12">
        <v>4251.2969199999998</v>
      </c>
      <c r="J10314">
        <v>4251.2969199999998</v>
      </c>
      <c r="L10314">
        <v>8547.2999999999993</v>
      </c>
      <c r="M10314">
        <v>5996.6499199999998</v>
      </c>
      <c r="N10314">
        <v>5225.1839499999996</v>
      </c>
      <c r="P10314">
        <v>257.15030999999999</v>
      </c>
    </row>
    <row r="10315" spans="1:16" x14ac:dyDescent="0.25">
      <c r="A10315" s="19">
        <v>45034</v>
      </c>
      <c r="B10315" s="20">
        <v>0.36458333333333331</v>
      </c>
      <c r="C10315" s="20">
        <v>0.375</v>
      </c>
      <c r="D10315" s="12">
        <v>7680.5183900000002</v>
      </c>
      <c r="E10315">
        <v>5493.4455399999997</v>
      </c>
      <c r="F10315">
        <v>5735.1417499999998</v>
      </c>
      <c r="H10315" s="12">
        <v>4358.3238000000001</v>
      </c>
      <c r="J10315">
        <v>4358.3238000000001</v>
      </c>
      <c r="L10315">
        <v>7829.8239999999996</v>
      </c>
      <c r="M10315">
        <v>5419.9141600000003</v>
      </c>
      <c r="N10315">
        <v>4675.06005</v>
      </c>
      <c r="P10315">
        <v>251.18163000000001</v>
      </c>
    </row>
    <row r="10316" spans="1:16" x14ac:dyDescent="0.25">
      <c r="A10316" s="19">
        <v>45034</v>
      </c>
      <c r="B10316" s="20">
        <v>0.375</v>
      </c>
      <c r="C10316" s="20">
        <v>0.38541666666666669</v>
      </c>
      <c r="D10316" s="12">
        <v>8219.1037199999992</v>
      </c>
      <c r="E10316">
        <v>5381.0576499999997</v>
      </c>
      <c r="F10316">
        <v>5822.4088400000001</v>
      </c>
      <c r="H10316" s="12">
        <v>4411.6844799999999</v>
      </c>
      <c r="J10316">
        <v>4411.6844799999999</v>
      </c>
      <c r="L10316">
        <v>7691.8720000000003</v>
      </c>
      <c r="M10316">
        <v>5300.0332099999996</v>
      </c>
      <c r="N10316">
        <v>4589.7822200000001</v>
      </c>
      <c r="P10316">
        <v>278.83656000000002</v>
      </c>
    </row>
    <row r="10317" spans="1:16" x14ac:dyDescent="0.25">
      <c r="A10317" s="19">
        <v>45034</v>
      </c>
      <c r="B10317" s="20">
        <v>0.38541666666666669</v>
      </c>
      <c r="C10317" s="20">
        <v>0.39583333333333331</v>
      </c>
      <c r="D10317" s="12">
        <v>7608.59609</v>
      </c>
      <c r="E10317">
        <v>5849.7938299999996</v>
      </c>
      <c r="F10317">
        <v>5838.1546600000001</v>
      </c>
      <c r="H10317" s="12">
        <v>4421.6929300000002</v>
      </c>
      <c r="J10317">
        <v>4421.6929300000002</v>
      </c>
      <c r="L10317">
        <v>8220.4959999999992</v>
      </c>
      <c r="M10317">
        <v>5769.9526800000003</v>
      </c>
      <c r="N10317">
        <v>5043.1497499999996</v>
      </c>
      <c r="P10317">
        <v>277.02337999999997</v>
      </c>
    </row>
    <row r="10318" spans="1:16" x14ac:dyDescent="0.25">
      <c r="A10318" s="19">
        <v>45034</v>
      </c>
      <c r="B10318" s="20">
        <v>0.39583333333333331</v>
      </c>
      <c r="C10318" s="20">
        <v>0.40625</v>
      </c>
      <c r="D10318" s="12">
        <v>6771.3780299999999</v>
      </c>
      <c r="E10318">
        <v>5416.61888</v>
      </c>
      <c r="F10318">
        <v>5871.6791599999997</v>
      </c>
      <c r="H10318" s="12">
        <v>4402.5532000000003</v>
      </c>
      <c r="J10318">
        <v>4402.5532000000003</v>
      </c>
      <c r="L10318">
        <v>7620.1760000000004</v>
      </c>
      <c r="M10318">
        <v>5318.9501300000002</v>
      </c>
      <c r="N10318">
        <v>4632.3022000000001</v>
      </c>
      <c r="P10318">
        <v>234.04141999999999</v>
      </c>
    </row>
    <row r="10319" spans="1:16" x14ac:dyDescent="0.25">
      <c r="A10319" s="19">
        <v>45034</v>
      </c>
      <c r="B10319" s="20">
        <v>0.40625</v>
      </c>
      <c r="C10319" s="20">
        <v>0.41666666666666669</v>
      </c>
      <c r="D10319" s="12">
        <v>7360.28665</v>
      </c>
      <c r="E10319">
        <v>4531.4992300000004</v>
      </c>
      <c r="F10319">
        <v>5814.4159</v>
      </c>
      <c r="H10319" s="12">
        <v>4372.5253499999999</v>
      </c>
      <c r="J10319">
        <v>4372.5253499999999</v>
      </c>
      <c r="L10319">
        <v>6809.4880000000003</v>
      </c>
      <c r="M10319">
        <v>4428.3442500000001</v>
      </c>
      <c r="N10319">
        <v>3872.1216599999998</v>
      </c>
      <c r="P10319">
        <v>255.11945</v>
      </c>
    </row>
    <row r="10320" spans="1:16" x14ac:dyDescent="0.25">
      <c r="A10320" s="19">
        <v>45034</v>
      </c>
      <c r="B10320" s="20">
        <v>0.41666666666666669</v>
      </c>
      <c r="C10320" s="20">
        <v>0.42708333333333331</v>
      </c>
      <c r="D10320" s="12">
        <v>7254.45489</v>
      </c>
      <c r="E10320">
        <v>5141.8392800000001</v>
      </c>
      <c r="F10320">
        <v>5872.9093499999999</v>
      </c>
      <c r="H10320" s="12">
        <v>4345.6965399999999</v>
      </c>
      <c r="J10320">
        <v>4345.6965399999999</v>
      </c>
      <c r="L10320">
        <v>7377.2920000000004</v>
      </c>
      <c r="M10320">
        <v>5048.96378</v>
      </c>
      <c r="N10320">
        <v>4447.3211799999999</v>
      </c>
      <c r="P10320">
        <v>256.30081000000001</v>
      </c>
    </row>
    <row r="10321" spans="1:16" x14ac:dyDescent="0.25">
      <c r="A10321" s="19">
        <v>45034</v>
      </c>
      <c r="B10321" s="20">
        <v>0.42708333333333331</v>
      </c>
      <c r="C10321" s="20">
        <v>0.4375</v>
      </c>
      <c r="D10321" s="12">
        <v>6912.4678599999997</v>
      </c>
      <c r="E10321">
        <v>5020.1111000000001</v>
      </c>
      <c r="F10321">
        <v>5844.5415300000004</v>
      </c>
      <c r="H10321" s="12">
        <v>4323.6635800000004</v>
      </c>
      <c r="J10321">
        <v>4323.6635800000004</v>
      </c>
      <c r="L10321">
        <v>7301.692</v>
      </c>
      <c r="M10321">
        <v>4911.0303400000003</v>
      </c>
      <c r="N10321">
        <v>4391.6629700000003</v>
      </c>
      <c r="P10321">
        <v>238.43687</v>
      </c>
    </row>
    <row r="10322" spans="1:16" x14ac:dyDescent="0.25">
      <c r="A10322" s="19">
        <v>45034</v>
      </c>
      <c r="B10322" s="20">
        <v>0.4375</v>
      </c>
      <c r="C10322" s="20">
        <v>0.44791666666666669</v>
      </c>
      <c r="D10322" s="12">
        <v>7802.4729900000002</v>
      </c>
      <c r="E10322">
        <v>4739.6433500000003</v>
      </c>
      <c r="F10322">
        <v>5891.24802</v>
      </c>
      <c r="H10322" s="12">
        <v>4314.1437100000003</v>
      </c>
      <c r="J10322">
        <v>4314.1437100000003</v>
      </c>
      <c r="L10322">
        <v>6948.2479999999996</v>
      </c>
      <c r="M10322">
        <v>4602.5031799999997</v>
      </c>
      <c r="N10322">
        <v>4173.6749900000004</v>
      </c>
      <c r="P10322">
        <v>260.54388999999998</v>
      </c>
    </row>
    <row r="10323" spans="1:16" x14ac:dyDescent="0.25">
      <c r="A10323" s="19">
        <v>45034</v>
      </c>
      <c r="B10323" s="20">
        <v>0.44791666666666669</v>
      </c>
      <c r="C10323" s="20">
        <v>0.45833333333333331</v>
      </c>
      <c r="D10323" s="12">
        <v>7735.8953700000002</v>
      </c>
      <c r="E10323">
        <v>5495.3265199999996</v>
      </c>
      <c r="F10323">
        <v>5898.5044900000003</v>
      </c>
      <c r="H10323" s="12">
        <v>4317.6481999999996</v>
      </c>
      <c r="J10323">
        <v>4317.6481999999996</v>
      </c>
      <c r="L10323">
        <v>7810.768</v>
      </c>
      <c r="M10323">
        <v>5385.56826</v>
      </c>
      <c r="N10323">
        <v>4768.1460100000004</v>
      </c>
      <c r="P10323">
        <v>260.07920000000001</v>
      </c>
    </row>
    <row r="10324" spans="1:16" x14ac:dyDescent="0.25">
      <c r="A10324" s="19">
        <v>45034</v>
      </c>
      <c r="B10324" s="20">
        <v>0.45833333333333331</v>
      </c>
      <c r="C10324" s="20">
        <v>0.46875</v>
      </c>
      <c r="D10324" s="12">
        <v>7482.7267199999997</v>
      </c>
      <c r="E10324">
        <v>5554.8418799999999</v>
      </c>
      <c r="F10324">
        <v>5893.5419099999999</v>
      </c>
      <c r="H10324" s="12">
        <v>4335.6208100000003</v>
      </c>
      <c r="J10324">
        <v>4335.6208100000003</v>
      </c>
      <c r="L10324">
        <v>7748.0559999999996</v>
      </c>
      <c r="M10324">
        <v>5451.89642</v>
      </c>
      <c r="N10324">
        <v>4746.2317899999998</v>
      </c>
      <c r="P10324">
        <v>254.68460999999999</v>
      </c>
    </row>
    <row r="10325" spans="1:16" x14ac:dyDescent="0.25">
      <c r="A10325" s="19">
        <v>45034</v>
      </c>
      <c r="B10325" s="20">
        <v>0.46875</v>
      </c>
      <c r="C10325" s="20">
        <v>0.47916666666666669</v>
      </c>
      <c r="D10325" s="12">
        <v>7483.0055199999997</v>
      </c>
      <c r="E10325">
        <v>5487.7901400000001</v>
      </c>
      <c r="F10325">
        <v>5899.96054</v>
      </c>
      <c r="H10325" s="12">
        <v>4370.02754</v>
      </c>
      <c r="J10325">
        <v>4370.02754</v>
      </c>
      <c r="L10325">
        <v>7490.6360000000004</v>
      </c>
      <c r="M10325">
        <v>5368.4194500000003</v>
      </c>
      <c r="N10325">
        <v>4706.8166099999999</v>
      </c>
      <c r="P10325">
        <v>269.88812000000001</v>
      </c>
    </row>
    <row r="10326" spans="1:16" x14ac:dyDescent="0.25">
      <c r="A10326" s="19">
        <v>45034</v>
      </c>
      <c r="B10326" s="20">
        <v>0.47916666666666669</v>
      </c>
      <c r="C10326" s="20">
        <v>0.48958333333333331</v>
      </c>
      <c r="D10326" s="12">
        <v>7429.93541</v>
      </c>
      <c r="E10326">
        <v>5351.1362799999997</v>
      </c>
      <c r="F10326">
        <v>5902.0615699999998</v>
      </c>
      <c r="H10326" s="12">
        <v>4417.5211300000001</v>
      </c>
      <c r="J10326">
        <v>4417.5211300000001</v>
      </c>
      <c r="L10326">
        <v>7495.4920000000002</v>
      </c>
      <c r="M10326">
        <v>5248.8154599999998</v>
      </c>
      <c r="N10326">
        <v>4555.9011</v>
      </c>
      <c r="P10326">
        <v>260.887</v>
      </c>
    </row>
    <row r="10327" spans="1:16" x14ac:dyDescent="0.25">
      <c r="A10327" s="19">
        <v>45034</v>
      </c>
      <c r="B10327" s="20">
        <v>0.48958333333333331</v>
      </c>
      <c r="C10327" s="20">
        <v>0.5</v>
      </c>
      <c r="D10327" s="12">
        <v>7473.9475700000003</v>
      </c>
      <c r="E10327">
        <v>5225.5550300000004</v>
      </c>
      <c r="F10327">
        <v>5930.0690800000002</v>
      </c>
      <c r="H10327" s="12">
        <v>4476.0117200000004</v>
      </c>
      <c r="J10327">
        <v>4476.0117200000004</v>
      </c>
      <c r="L10327">
        <v>7440.6239999999998</v>
      </c>
      <c r="M10327">
        <v>5129.47606</v>
      </c>
      <c r="N10327">
        <v>4405.7649099999999</v>
      </c>
      <c r="P10327">
        <v>260.95789000000002</v>
      </c>
    </row>
    <row r="10328" spans="1:16" x14ac:dyDescent="0.25">
      <c r="A10328" s="19">
        <v>45034</v>
      </c>
      <c r="B10328" s="20">
        <v>0.5</v>
      </c>
      <c r="C10328" s="20">
        <v>0.51041666666666663</v>
      </c>
      <c r="D10328" s="12">
        <v>7445.73945</v>
      </c>
      <c r="E10328">
        <v>5302.5830299999998</v>
      </c>
      <c r="F10328">
        <v>5987.4018599999999</v>
      </c>
      <c r="H10328" s="12">
        <v>4541.8373700000002</v>
      </c>
      <c r="J10328">
        <v>4541.8373700000002</v>
      </c>
      <c r="L10328">
        <v>7482.6840000000002</v>
      </c>
      <c r="M10328">
        <v>5204.28809</v>
      </c>
      <c r="N10328">
        <v>4572.2492300000004</v>
      </c>
      <c r="P10328">
        <v>246.03361000000001</v>
      </c>
    </row>
    <row r="10329" spans="1:16" x14ac:dyDescent="0.25">
      <c r="A10329" s="19">
        <v>45034</v>
      </c>
      <c r="B10329" s="20">
        <v>0.51041666666666663</v>
      </c>
      <c r="C10329" s="20">
        <v>0.52083333333333337</v>
      </c>
      <c r="D10329" s="12">
        <v>7816.7366400000001</v>
      </c>
      <c r="E10329">
        <v>5216.9066400000002</v>
      </c>
      <c r="F10329">
        <v>5966.0536899999997</v>
      </c>
      <c r="H10329" s="12">
        <v>4593.8775500000002</v>
      </c>
      <c r="J10329">
        <v>4593.8775500000002</v>
      </c>
      <c r="L10329">
        <v>7463.1719999999996</v>
      </c>
      <c r="M10329">
        <v>5120.8420599999999</v>
      </c>
      <c r="N10329">
        <v>4508.5630499999997</v>
      </c>
      <c r="P10329">
        <v>269.00995999999998</v>
      </c>
    </row>
    <row r="10330" spans="1:16" x14ac:dyDescent="0.25">
      <c r="A10330" s="19">
        <v>45034</v>
      </c>
      <c r="B10330" s="20">
        <v>0.52083333333333337</v>
      </c>
      <c r="C10330" s="20">
        <v>0.53125</v>
      </c>
      <c r="D10330" s="12">
        <v>7117.0460199999998</v>
      </c>
      <c r="E10330">
        <v>5595.6329999999998</v>
      </c>
      <c r="F10330">
        <v>6059.6155200000003</v>
      </c>
      <c r="H10330" s="12">
        <v>4615.3352800000002</v>
      </c>
      <c r="J10330">
        <v>4615.3352800000002</v>
      </c>
      <c r="L10330">
        <v>7818.6840000000002</v>
      </c>
      <c r="M10330">
        <v>5498.56927</v>
      </c>
      <c r="N10330">
        <v>4856.00713</v>
      </c>
      <c r="P10330">
        <v>248.40683000000001</v>
      </c>
    </row>
    <row r="10331" spans="1:16" x14ac:dyDescent="0.25">
      <c r="A10331" s="19">
        <v>45034</v>
      </c>
      <c r="B10331" s="20">
        <v>0.53125</v>
      </c>
      <c r="C10331" s="20">
        <v>0.54166666666666663</v>
      </c>
      <c r="D10331" s="12">
        <v>7425.9313099999999</v>
      </c>
      <c r="E10331">
        <v>4865.57762</v>
      </c>
      <c r="F10331">
        <v>6081.9942199999996</v>
      </c>
      <c r="H10331" s="12">
        <v>4583.0095499999998</v>
      </c>
      <c r="J10331">
        <v>4583.0095499999998</v>
      </c>
      <c r="L10331">
        <v>7143.2079999999996</v>
      </c>
      <c r="M10331">
        <v>4752.7555599999996</v>
      </c>
      <c r="N10331">
        <v>4202.0966799999997</v>
      </c>
      <c r="P10331">
        <v>236.93423000000001</v>
      </c>
    </row>
    <row r="10332" spans="1:16" x14ac:dyDescent="0.25">
      <c r="A10332" s="19">
        <v>45034</v>
      </c>
      <c r="B10332" s="20">
        <v>0.54166666666666663</v>
      </c>
      <c r="C10332" s="20">
        <v>0.55208333333333337</v>
      </c>
      <c r="D10332" s="12">
        <v>8566.9741099999992</v>
      </c>
      <c r="E10332">
        <v>5208.3755499999997</v>
      </c>
      <c r="F10332">
        <v>6152.3936299999996</v>
      </c>
      <c r="H10332" s="12">
        <v>4484.0183200000001</v>
      </c>
      <c r="J10332">
        <v>4484.0183200000001</v>
      </c>
      <c r="L10332">
        <v>7429.9759999999997</v>
      </c>
      <c r="M10332">
        <v>5100.5919999999996</v>
      </c>
      <c r="N10332">
        <v>4528.6403799999998</v>
      </c>
      <c r="P10332">
        <v>272.34764000000001</v>
      </c>
    </row>
    <row r="10333" spans="1:16" x14ac:dyDescent="0.25">
      <c r="A10333" s="19">
        <v>45034</v>
      </c>
      <c r="B10333" s="20">
        <v>0.55208333333333337</v>
      </c>
      <c r="C10333" s="20">
        <v>0.5625</v>
      </c>
      <c r="D10333" s="12">
        <v>8369.0476799999997</v>
      </c>
      <c r="E10333">
        <v>6243.9265500000001</v>
      </c>
      <c r="F10333">
        <v>6237.8810100000001</v>
      </c>
      <c r="H10333" s="12">
        <v>4340.96443</v>
      </c>
      <c r="J10333">
        <v>4340.96443</v>
      </c>
      <c r="L10333">
        <v>8567.0239999999994</v>
      </c>
      <c r="M10333">
        <v>6151.4243699999997</v>
      </c>
      <c r="N10333">
        <v>5417.0478499999999</v>
      </c>
      <c r="P10333">
        <v>267.21697</v>
      </c>
    </row>
    <row r="10334" spans="1:16" x14ac:dyDescent="0.25">
      <c r="A10334" s="19">
        <v>45034</v>
      </c>
      <c r="B10334" s="20">
        <v>0.5625</v>
      </c>
      <c r="C10334" s="20">
        <v>0.57291666666666663</v>
      </c>
      <c r="D10334" s="12">
        <v>8324.7124899999999</v>
      </c>
      <c r="E10334">
        <v>6105.1892500000004</v>
      </c>
      <c r="F10334">
        <v>6058.1640900000002</v>
      </c>
      <c r="H10334" s="12">
        <v>4180.79036</v>
      </c>
      <c r="J10334">
        <v>4180.79036</v>
      </c>
      <c r="L10334">
        <v>8368.5640000000003</v>
      </c>
      <c r="M10334">
        <v>5984.8771999999999</v>
      </c>
      <c r="N10334">
        <v>5319.5798400000003</v>
      </c>
      <c r="P10334">
        <v>266.82308999999998</v>
      </c>
    </row>
    <row r="10335" spans="1:16" x14ac:dyDescent="0.25">
      <c r="A10335" s="19">
        <v>45034</v>
      </c>
      <c r="B10335" s="20">
        <v>0.57291666666666663</v>
      </c>
      <c r="C10335" s="20">
        <v>0.58333333333333337</v>
      </c>
      <c r="D10335" s="12">
        <v>8022.5443999999998</v>
      </c>
      <c r="E10335">
        <v>5985.2829199999996</v>
      </c>
      <c r="F10335">
        <v>5931.6207100000001</v>
      </c>
      <c r="H10335" s="12">
        <v>4032.3057899999999</v>
      </c>
      <c r="J10335">
        <v>4032.3057899999999</v>
      </c>
      <c r="L10335">
        <v>8325.0159999999996</v>
      </c>
      <c r="M10335">
        <v>5877.7853699999996</v>
      </c>
      <c r="N10335">
        <v>5208.1481999999996</v>
      </c>
      <c r="P10335">
        <v>251.35894999999999</v>
      </c>
    </row>
    <row r="10336" spans="1:16" x14ac:dyDescent="0.25">
      <c r="A10336" s="19">
        <v>45034</v>
      </c>
      <c r="B10336" s="20">
        <v>0.58333333333333337</v>
      </c>
      <c r="C10336" s="20">
        <v>0.59375</v>
      </c>
      <c r="D10336" s="12">
        <v>8282.0668499999992</v>
      </c>
      <c r="E10336">
        <v>5775.1444199999996</v>
      </c>
      <c r="F10336">
        <v>5757.72523</v>
      </c>
      <c r="H10336" s="12">
        <v>3920.4650499999998</v>
      </c>
      <c r="J10336">
        <v>3920.4650499999998</v>
      </c>
      <c r="L10336">
        <v>8023.8680000000004</v>
      </c>
      <c r="M10336">
        <v>5695.5989600000003</v>
      </c>
      <c r="N10336">
        <v>5063.4171500000002</v>
      </c>
      <c r="P10336">
        <v>263.36016000000001</v>
      </c>
    </row>
    <row r="10337" spans="1:16" x14ac:dyDescent="0.25">
      <c r="A10337" s="19">
        <v>45034</v>
      </c>
      <c r="B10337" s="20">
        <v>0.59375</v>
      </c>
      <c r="C10337" s="20">
        <v>0.60416666666666663</v>
      </c>
      <c r="D10337" s="12">
        <v>8003.9130299999997</v>
      </c>
      <c r="E10337">
        <v>6074.4145099999996</v>
      </c>
      <c r="F10337">
        <v>5637.4238100000002</v>
      </c>
      <c r="H10337" s="12">
        <v>3842.3628199999998</v>
      </c>
      <c r="J10337">
        <v>3842.3628199999998</v>
      </c>
      <c r="L10337">
        <v>8282.268</v>
      </c>
      <c r="M10337">
        <v>5989.32618</v>
      </c>
      <c r="N10337">
        <v>5289.3842800000002</v>
      </c>
      <c r="P10337">
        <v>251.95572000000001</v>
      </c>
    </row>
    <row r="10338" spans="1:16" x14ac:dyDescent="0.25">
      <c r="A10338" s="19">
        <v>45034</v>
      </c>
      <c r="B10338" s="20">
        <v>0.60416666666666663</v>
      </c>
      <c r="C10338" s="20">
        <v>0.61458333333333337</v>
      </c>
      <c r="D10338" s="12">
        <v>8173.4877800000004</v>
      </c>
      <c r="E10338">
        <v>5822.0917099999997</v>
      </c>
      <c r="F10338">
        <v>5543.23207</v>
      </c>
      <c r="H10338" s="12">
        <v>3785.7842900000001</v>
      </c>
      <c r="J10338">
        <v>3785.7842900000001</v>
      </c>
      <c r="L10338">
        <v>8004.3239999999996</v>
      </c>
      <c r="M10338">
        <v>5738.5138999999999</v>
      </c>
      <c r="N10338">
        <v>5039.49215</v>
      </c>
      <c r="P10338">
        <v>253.71505999999999</v>
      </c>
    </row>
    <row r="10339" spans="1:16" x14ac:dyDescent="0.25">
      <c r="A10339" s="19">
        <v>45034</v>
      </c>
      <c r="B10339" s="20">
        <v>0.61458333333333337</v>
      </c>
      <c r="C10339" s="20">
        <v>0.625</v>
      </c>
      <c r="D10339" s="12">
        <v>8518.5461699999996</v>
      </c>
      <c r="E10339">
        <v>5981.9700400000002</v>
      </c>
      <c r="F10339">
        <v>5478.0221899999997</v>
      </c>
      <c r="H10339" s="12">
        <v>3746.9033100000001</v>
      </c>
      <c r="J10339">
        <v>3746.9033100000001</v>
      </c>
      <c r="L10339">
        <v>8172.6440000000002</v>
      </c>
      <c r="M10339">
        <v>5895.3528999999999</v>
      </c>
      <c r="N10339">
        <v>5216.5241900000001</v>
      </c>
      <c r="P10339">
        <v>275.83560999999997</v>
      </c>
    </row>
    <row r="10340" spans="1:16" x14ac:dyDescent="0.25">
      <c r="A10340" s="19">
        <v>45034</v>
      </c>
      <c r="B10340" s="20">
        <v>0.625</v>
      </c>
      <c r="C10340" s="20">
        <v>0.63541666666666663</v>
      </c>
      <c r="D10340" s="12">
        <v>7584.0270200000004</v>
      </c>
      <c r="E10340">
        <v>6184.2356600000003</v>
      </c>
      <c r="F10340">
        <v>5431.1200399999998</v>
      </c>
      <c r="H10340" s="12">
        <v>3714.76865</v>
      </c>
      <c r="J10340">
        <v>3714.76865</v>
      </c>
      <c r="L10340">
        <v>8517.5759999999991</v>
      </c>
      <c r="M10340">
        <v>6106.0807100000002</v>
      </c>
      <c r="N10340">
        <v>5385.3605900000002</v>
      </c>
      <c r="P10340">
        <v>258.41041000000001</v>
      </c>
    </row>
    <row r="10341" spans="1:16" x14ac:dyDescent="0.25">
      <c r="A10341" s="19">
        <v>45034</v>
      </c>
      <c r="B10341" s="20">
        <v>0.63541666666666663</v>
      </c>
      <c r="C10341" s="20">
        <v>0.64583333333333337</v>
      </c>
      <c r="D10341" s="12">
        <v>6978.6037900000001</v>
      </c>
      <c r="E10341">
        <v>5414.3352199999999</v>
      </c>
      <c r="F10341">
        <v>5453.7774300000001</v>
      </c>
      <c r="H10341" s="12">
        <v>3688.0784800000001</v>
      </c>
      <c r="J10341">
        <v>3688.0784800000001</v>
      </c>
      <c r="L10341">
        <v>7602.8159999999998</v>
      </c>
      <c r="M10341">
        <v>5332.1467499999999</v>
      </c>
      <c r="N10341">
        <v>4682.04025</v>
      </c>
      <c r="P10341">
        <v>220.73259999999999</v>
      </c>
    </row>
    <row r="10342" spans="1:16" x14ac:dyDescent="0.25">
      <c r="A10342" s="19">
        <v>45034</v>
      </c>
      <c r="B10342" s="20">
        <v>0.64583333333333337</v>
      </c>
      <c r="C10342" s="20">
        <v>0.65625</v>
      </c>
      <c r="D10342" s="12">
        <v>7872.21443</v>
      </c>
      <c r="E10342">
        <v>4851.47145</v>
      </c>
      <c r="F10342">
        <v>5524.6452499999996</v>
      </c>
      <c r="H10342" s="12">
        <v>3659.6204200000002</v>
      </c>
      <c r="J10342">
        <v>3659.6204200000002</v>
      </c>
      <c r="L10342">
        <v>7011.4</v>
      </c>
      <c r="M10342">
        <v>4774.4577499999996</v>
      </c>
      <c r="N10342">
        <v>4181.4899699999996</v>
      </c>
      <c r="P10342">
        <v>249.15473</v>
      </c>
    </row>
    <row r="10343" spans="1:16" x14ac:dyDescent="0.25">
      <c r="A10343" s="19">
        <v>45034</v>
      </c>
      <c r="B10343" s="20">
        <v>0.65625</v>
      </c>
      <c r="C10343" s="20">
        <v>0.66666666666666663</v>
      </c>
      <c r="D10343" s="12">
        <v>7703.1153999999997</v>
      </c>
      <c r="E10343">
        <v>5760.4026299999996</v>
      </c>
      <c r="F10343">
        <v>5576.1122400000004</v>
      </c>
      <c r="H10343" s="12">
        <v>3628.0731099999998</v>
      </c>
      <c r="J10343">
        <v>3628.0731099999998</v>
      </c>
      <c r="L10343">
        <v>7874.8280000000004</v>
      </c>
      <c r="M10343">
        <v>5687.2922900000003</v>
      </c>
      <c r="N10343">
        <v>5002.0721899999999</v>
      </c>
      <c r="P10343">
        <v>278.45211999999998</v>
      </c>
    </row>
    <row r="10344" spans="1:16" x14ac:dyDescent="0.25">
      <c r="A10344" s="19">
        <v>45034</v>
      </c>
      <c r="B10344" s="20">
        <v>0.66666666666666663</v>
      </c>
      <c r="C10344" s="20">
        <v>0.67708333333333337</v>
      </c>
      <c r="D10344" s="12">
        <v>5902.9179000000004</v>
      </c>
      <c r="E10344">
        <v>5583.3265000000001</v>
      </c>
      <c r="F10344">
        <v>5474.46497</v>
      </c>
      <c r="H10344" s="12">
        <v>3590.5693999999999</v>
      </c>
      <c r="J10344">
        <v>3590.5693999999999</v>
      </c>
      <c r="L10344">
        <v>7712.7280000000001</v>
      </c>
      <c r="M10344">
        <v>5494.8442500000001</v>
      </c>
      <c r="N10344">
        <v>4819.9917699999996</v>
      </c>
      <c r="P10344">
        <v>227.62307000000001</v>
      </c>
    </row>
    <row r="10345" spans="1:16" x14ac:dyDescent="0.25">
      <c r="A10345" s="19">
        <v>45034</v>
      </c>
      <c r="B10345" s="20">
        <v>0.67708333333333337</v>
      </c>
      <c r="C10345" s="20">
        <v>0.6875</v>
      </c>
      <c r="D10345" s="12">
        <v>5311.7243099999996</v>
      </c>
      <c r="E10345">
        <v>3863.4495200000001</v>
      </c>
      <c r="F10345">
        <v>5375.7681000000002</v>
      </c>
      <c r="H10345" s="12">
        <v>3560.5924599999998</v>
      </c>
      <c r="J10345">
        <v>3560.5924599999998</v>
      </c>
      <c r="L10345">
        <v>6057.9359999999997</v>
      </c>
      <c r="M10345">
        <v>3758.0487199999998</v>
      </c>
      <c r="N10345">
        <v>3237.1252800000002</v>
      </c>
      <c r="P10345">
        <v>187.80833000000001</v>
      </c>
    </row>
    <row r="10346" spans="1:16" x14ac:dyDescent="0.25">
      <c r="A10346" s="19">
        <v>45034</v>
      </c>
      <c r="B10346" s="20">
        <v>0.6875</v>
      </c>
      <c r="C10346" s="20">
        <v>0.69791666666666663</v>
      </c>
      <c r="D10346" s="12">
        <v>6721.7809399999996</v>
      </c>
      <c r="E10346">
        <v>3411.23315</v>
      </c>
      <c r="F10346">
        <v>5288.0769</v>
      </c>
      <c r="H10346" s="12">
        <v>3545.6320799999999</v>
      </c>
      <c r="J10346">
        <v>3545.6320799999999</v>
      </c>
      <c r="L10346">
        <v>5461.5439999999999</v>
      </c>
      <c r="M10346">
        <v>3333.2070699999999</v>
      </c>
      <c r="N10346">
        <v>2845.4486700000002</v>
      </c>
      <c r="P10346">
        <v>226.22265999999999</v>
      </c>
    </row>
    <row r="10347" spans="1:16" x14ac:dyDescent="0.25">
      <c r="A10347" s="19">
        <v>45034</v>
      </c>
      <c r="B10347" s="20">
        <v>0.69791666666666663</v>
      </c>
      <c r="C10347" s="20">
        <v>0.70833333333333337</v>
      </c>
      <c r="D10347" s="12">
        <v>6688.1930700000003</v>
      </c>
      <c r="E10347">
        <v>4672.1351400000003</v>
      </c>
      <c r="F10347">
        <v>5071.8237399999998</v>
      </c>
      <c r="H10347" s="12">
        <v>3559.6462799999999</v>
      </c>
      <c r="J10347">
        <v>3559.6462799999999</v>
      </c>
      <c r="L10347">
        <v>6735.9679999999998</v>
      </c>
      <c r="M10347">
        <v>4593.7631300000003</v>
      </c>
      <c r="N10347">
        <v>3966.54835</v>
      </c>
      <c r="P10347">
        <v>224.8657</v>
      </c>
    </row>
    <row r="10348" spans="1:16" x14ac:dyDescent="0.25">
      <c r="A10348" s="19">
        <v>45034</v>
      </c>
      <c r="B10348" s="20">
        <v>0.70833333333333337</v>
      </c>
      <c r="C10348" s="20">
        <v>0.71875</v>
      </c>
      <c r="D10348" s="12">
        <v>7171.2652099999996</v>
      </c>
      <c r="E10348">
        <v>4808.6863199999998</v>
      </c>
      <c r="F10348">
        <v>5138.8272100000004</v>
      </c>
      <c r="H10348" s="12">
        <v>3612.6607300000001</v>
      </c>
      <c r="J10348">
        <v>3612.6607300000001</v>
      </c>
      <c r="L10348">
        <v>6716.3119999999999</v>
      </c>
      <c r="M10348">
        <v>4688.3911399999997</v>
      </c>
      <c r="N10348">
        <v>4085.3898100000001</v>
      </c>
      <c r="P10348">
        <v>238.00281000000001</v>
      </c>
    </row>
    <row r="10349" spans="1:16" x14ac:dyDescent="0.25">
      <c r="A10349" s="19">
        <v>45034</v>
      </c>
      <c r="B10349" s="20">
        <v>0.71875</v>
      </c>
      <c r="C10349" s="20">
        <v>0.72916666666666663</v>
      </c>
      <c r="D10349" s="12">
        <v>7348.32917</v>
      </c>
      <c r="E10349">
        <v>5211.6098400000001</v>
      </c>
      <c r="F10349">
        <v>5207.4913699999997</v>
      </c>
      <c r="H10349" s="12">
        <v>3693.6623100000002</v>
      </c>
      <c r="J10349">
        <v>3693.6623100000002</v>
      </c>
      <c r="L10349">
        <v>7174.2640000000001</v>
      </c>
      <c r="M10349">
        <v>5073.8725599999998</v>
      </c>
      <c r="N10349">
        <v>4473.7990900000004</v>
      </c>
      <c r="P10349">
        <v>232.46440999999999</v>
      </c>
    </row>
    <row r="10350" spans="1:16" x14ac:dyDescent="0.25">
      <c r="A10350" s="19">
        <v>45034</v>
      </c>
      <c r="B10350" s="20">
        <v>0.72916666666666663</v>
      </c>
      <c r="C10350" s="20">
        <v>0.73958333333333337</v>
      </c>
      <c r="D10350" s="12">
        <v>7742.7750699999997</v>
      </c>
      <c r="E10350">
        <v>5417.6147499999997</v>
      </c>
      <c r="F10350">
        <v>5263.4350199999999</v>
      </c>
      <c r="H10350" s="12">
        <v>3784.7838400000001</v>
      </c>
      <c r="J10350">
        <v>3784.7838400000001</v>
      </c>
      <c r="L10350">
        <v>7348.0240000000003</v>
      </c>
      <c r="M10350">
        <v>5321.4458800000002</v>
      </c>
      <c r="N10350">
        <v>4676.8958499999999</v>
      </c>
      <c r="P10350">
        <v>241.10645</v>
      </c>
    </row>
    <row r="10351" spans="1:16" x14ac:dyDescent="0.25">
      <c r="A10351" s="19">
        <v>45034</v>
      </c>
      <c r="B10351" s="20">
        <v>0.73958333333333337</v>
      </c>
      <c r="C10351" s="20">
        <v>0.75</v>
      </c>
      <c r="D10351" s="12">
        <v>8028.0738700000002</v>
      </c>
      <c r="E10351">
        <v>5766.4317300000002</v>
      </c>
      <c r="F10351">
        <v>5333.0847299999996</v>
      </c>
      <c r="H10351" s="12">
        <v>3875.3268400000002</v>
      </c>
      <c r="J10351">
        <v>3875.3268400000002</v>
      </c>
      <c r="L10351">
        <v>7741.9679999999998</v>
      </c>
      <c r="M10351">
        <v>5680.0273200000001</v>
      </c>
      <c r="N10351">
        <v>4983.4815600000002</v>
      </c>
      <c r="P10351">
        <v>248.88969</v>
      </c>
    </row>
    <row r="10352" spans="1:16" x14ac:dyDescent="0.25">
      <c r="A10352" s="19">
        <v>45034</v>
      </c>
      <c r="B10352" s="20">
        <v>0.75</v>
      </c>
      <c r="C10352" s="20">
        <v>0.76041666666666663</v>
      </c>
      <c r="D10352" s="12">
        <v>7944.4080199999999</v>
      </c>
      <c r="E10352">
        <v>6121.1071199999997</v>
      </c>
      <c r="F10352">
        <v>5415.8541699999996</v>
      </c>
      <c r="H10352" s="12">
        <v>3953.9886499999998</v>
      </c>
      <c r="J10352">
        <v>3953.9886499999998</v>
      </c>
      <c r="L10352">
        <v>8027.2439999999997</v>
      </c>
      <c r="M10352">
        <v>6029.9131299999999</v>
      </c>
      <c r="N10352">
        <v>5324.1067400000002</v>
      </c>
      <c r="P10352">
        <v>244.9812</v>
      </c>
    </row>
    <row r="10353" spans="1:16" x14ac:dyDescent="0.25">
      <c r="A10353" s="19">
        <v>45034</v>
      </c>
      <c r="B10353" s="20">
        <v>0.76041666666666663</v>
      </c>
      <c r="C10353" s="20">
        <v>0.77083333333333337</v>
      </c>
      <c r="D10353" s="12">
        <v>8193.8382199999996</v>
      </c>
      <c r="E10353">
        <v>6086.3270599999996</v>
      </c>
      <c r="F10353">
        <v>5420.3503799999999</v>
      </c>
      <c r="H10353" s="12">
        <v>4019.1032100000002</v>
      </c>
      <c r="J10353">
        <v>4019.1032100000002</v>
      </c>
      <c r="L10353">
        <v>7943.5959999999995</v>
      </c>
      <c r="M10353">
        <v>5998.56394</v>
      </c>
      <c r="N10353">
        <v>5365.5004099999996</v>
      </c>
      <c r="P10353">
        <v>251.46053000000001</v>
      </c>
    </row>
    <row r="10354" spans="1:16" x14ac:dyDescent="0.25">
      <c r="A10354" s="19">
        <v>45034</v>
      </c>
      <c r="B10354" s="20">
        <v>0.77083333333333337</v>
      </c>
      <c r="C10354" s="20">
        <v>0.78125</v>
      </c>
      <c r="D10354" s="12">
        <v>8174.15092</v>
      </c>
      <c r="E10354">
        <v>6192.1424299999999</v>
      </c>
      <c r="F10354">
        <v>5381.6210000000001</v>
      </c>
      <c r="H10354" s="12">
        <v>4080.1509000000001</v>
      </c>
      <c r="J10354">
        <v>4080.1509000000001</v>
      </c>
      <c r="L10354">
        <v>8193.0040000000008</v>
      </c>
      <c r="M10354">
        <v>6116.2598399999997</v>
      </c>
      <c r="N10354">
        <v>5479.3263900000002</v>
      </c>
      <c r="P10354">
        <v>249.36678000000001</v>
      </c>
    </row>
    <row r="10355" spans="1:16" x14ac:dyDescent="0.25">
      <c r="A10355" s="19">
        <v>45034</v>
      </c>
      <c r="B10355" s="20">
        <v>0.78125</v>
      </c>
      <c r="C10355" s="20">
        <v>0.79166666666666663</v>
      </c>
      <c r="D10355" s="12">
        <v>8320.90409</v>
      </c>
      <c r="E10355">
        <v>6300.8451500000001</v>
      </c>
      <c r="F10355">
        <v>5365.00666</v>
      </c>
      <c r="H10355" s="12">
        <v>4139.4881299999997</v>
      </c>
      <c r="J10355">
        <v>4139.4881299999997</v>
      </c>
      <c r="L10355">
        <v>8173.3320000000003</v>
      </c>
      <c r="M10355">
        <v>6226.2494100000004</v>
      </c>
      <c r="N10355">
        <v>5520.0244499999999</v>
      </c>
      <c r="P10355">
        <v>253.80529000000001</v>
      </c>
    </row>
    <row r="10356" spans="1:16" x14ac:dyDescent="0.25">
      <c r="A10356" s="19">
        <v>45034</v>
      </c>
      <c r="B10356" s="20">
        <v>0.79166666666666663</v>
      </c>
      <c r="C10356" s="20">
        <v>0.80208333333333337</v>
      </c>
      <c r="D10356" s="12">
        <v>8319.3364299999994</v>
      </c>
      <c r="E10356">
        <v>6404.6966899999998</v>
      </c>
      <c r="F10356">
        <v>5308.1245600000002</v>
      </c>
      <c r="H10356" s="12">
        <v>4203.0519700000004</v>
      </c>
      <c r="J10356">
        <v>4203.0519700000004</v>
      </c>
      <c r="L10356">
        <v>8320.0720000000001</v>
      </c>
      <c r="M10356">
        <v>6332.6550500000003</v>
      </c>
      <c r="N10356">
        <v>5579.2443599999997</v>
      </c>
      <c r="P10356">
        <v>253.77251000000001</v>
      </c>
    </row>
    <row r="10357" spans="1:16" x14ac:dyDescent="0.25">
      <c r="A10357" s="19">
        <v>45034</v>
      </c>
      <c r="B10357" s="20">
        <v>0.80208333333333337</v>
      </c>
      <c r="C10357" s="20">
        <v>0.8125</v>
      </c>
      <c r="D10357" s="12">
        <v>8286.2211200000002</v>
      </c>
      <c r="E10357">
        <v>6672.6637899999996</v>
      </c>
      <c r="F10357">
        <v>5354.0463200000004</v>
      </c>
      <c r="H10357" s="12">
        <v>4255.5595499999999</v>
      </c>
      <c r="J10357">
        <v>4255.5595499999999</v>
      </c>
      <c r="L10357">
        <v>8318.5040000000008</v>
      </c>
      <c r="M10357">
        <v>6602.6630699999996</v>
      </c>
      <c r="N10357">
        <v>5840.2365200000004</v>
      </c>
      <c r="P10357">
        <v>252.76199</v>
      </c>
    </row>
    <row r="10358" spans="1:16" x14ac:dyDescent="0.25">
      <c r="A10358" s="19">
        <v>45034</v>
      </c>
      <c r="B10358" s="20">
        <v>0.8125</v>
      </c>
      <c r="C10358" s="20">
        <v>0.82291666666666663</v>
      </c>
      <c r="D10358" s="12">
        <v>8154.1474099999996</v>
      </c>
      <c r="E10358">
        <v>6550.4181799999997</v>
      </c>
      <c r="F10358">
        <v>5353.9570199999998</v>
      </c>
      <c r="H10358" s="12">
        <v>4284.8605399999997</v>
      </c>
      <c r="J10358">
        <v>4284.8605399999997</v>
      </c>
      <c r="L10358">
        <v>8285.3919999999998</v>
      </c>
      <c r="M10358">
        <v>6481.7189099999996</v>
      </c>
      <c r="N10358">
        <v>5750.1622600000001</v>
      </c>
      <c r="P10358">
        <v>248.71333000000001</v>
      </c>
    </row>
    <row r="10359" spans="1:16" x14ac:dyDescent="0.25">
      <c r="A10359" s="19">
        <v>45034</v>
      </c>
      <c r="B10359" s="20">
        <v>0.82291666666666663</v>
      </c>
      <c r="C10359" s="20">
        <v>0.83333333333333337</v>
      </c>
      <c r="D10359" s="12">
        <v>8221.4581400000006</v>
      </c>
      <c r="E10359">
        <v>6384.0917499999996</v>
      </c>
      <c r="F10359">
        <v>5336.6518900000001</v>
      </c>
      <c r="H10359" s="12">
        <v>4274.7902999999997</v>
      </c>
      <c r="J10359">
        <v>4274.7902999999997</v>
      </c>
      <c r="L10359">
        <v>8153.3320000000003</v>
      </c>
      <c r="M10359">
        <v>6315.8459400000002</v>
      </c>
      <c r="N10359">
        <v>5585.6889700000002</v>
      </c>
      <c r="P10359">
        <v>250.62792999999999</v>
      </c>
    </row>
    <row r="10360" spans="1:16" x14ac:dyDescent="0.25">
      <c r="A10360" s="19">
        <v>45034</v>
      </c>
      <c r="B10360" s="20">
        <v>0.83333333333333337</v>
      </c>
      <c r="C10360" s="20">
        <v>0.84375</v>
      </c>
      <c r="D10360" s="12">
        <v>8255.5215599999992</v>
      </c>
      <c r="E10360">
        <v>6331.3163199999999</v>
      </c>
      <c r="F10360">
        <v>5292.3185400000002</v>
      </c>
      <c r="H10360" s="12">
        <v>4294.05746</v>
      </c>
      <c r="J10360">
        <v>4294.05746</v>
      </c>
      <c r="L10360">
        <v>8220.6360000000004</v>
      </c>
      <c r="M10360">
        <v>6264.12356</v>
      </c>
      <c r="N10360">
        <v>5488.5387099999998</v>
      </c>
      <c r="P10360">
        <v>251.52793</v>
      </c>
    </row>
    <row r="10361" spans="1:16" x14ac:dyDescent="0.25">
      <c r="A10361" s="19">
        <v>45034</v>
      </c>
      <c r="B10361" s="20">
        <v>0.84375</v>
      </c>
      <c r="C10361" s="20">
        <v>0.85416666666666663</v>
      </c>
      <c r="D10361" s="12">
        <v>8416.3096299999997</v>
      </c>
      <c r="E10361">
        <v>6344.2473200000004</v>
      </c>
      <c r="F10361">
        <v>5287.6929700000001</v>
      </c>
      <c r="H10361" s="12">
        <v>4205.1892099999995</v>
      </c>
      <c r="J10361">
        <v>4205.1892099999995</v>
      </c>
      <c r="L10361">
        <v>8254.6959999999999</v>
      </c>
      <c r="M10361">
        <v>6276.4063399999995</v>
      </c>
      <c r="N10361">
        <v>5543.3862200000003</v>
      </c>
      <c r="P10361">
        <v>255.67177000000001</v>
      </c>
    </row>
    <row r="10362" spans="1:16" x14ac:dyDescent="0.25">
      <c r="A10362" s="19">
        <v>45034</v>
      </c>
      <c r="B10362" s="20">
        <v>0.85416666666666663</v>
      </c>
      <c r="C10362" s="20">
        <v>0.86458333333333337</v>
      </c>
      <c r="D10362" s="12">
        <v>8214.5374499999998</v>
      </c>
      <c r="E10362">
        <v>6355.6688999999997</v>
      </c>
      <c r="F10362">
        <v>5195.3838699999997</v>
      </c>
      <c r="H10362" s="12">
        <v>4104.5287600000001</v>
      </c>
      <c r="J10362">
        <v>4104.5287600000001</v>
      </c>
      <c r="L10362">
        <v>8415.4680000000008</v>
      </c>
      <c r="M10362">
        <v>6287.9465300000002</v>
      </c>
      <c r="N10362">
        <v>5518.2353700000003</v>
      </c>
      <c r="P10362">
        <v>249.58945</v>
      </c>
    </row>
    <row r="10363" spans="1:16" x14ac:dyDescent="0.25">
      <c r="A10363" s="19">
        <v>45034</v>
      </c>
      <c r="B10363" s="20">
        <v>0.86458333333333337</v>
      </c>
      <c r="C10363" s="20">
        <v>0.875</v>
      </c>
      <c r="D10363" s="12">
        <v>7931.9011899999996</v>
      </c>
      <c r="E10363">
        <v>6258.6560499999996</v>
      </c>
      <c r="F10363">
        <v>5091.8278399999999</v>
      </c>
      <c r="H10363" s="12">
        <v>4012.15182</v>
      </c>
      <c r="J10363">
        <v>4012.15182</v>
      </c>
      <c r="L10363">
        <v>8213.7160000000003</v>
      </c>
      <c r="M10363">
        <v>6192.03208</v>
      </c>
      <c r="N10363">
        <v>5428.8616599999996</v>
      </c>
      <c r="P10363">
        <v>241.11744999999999</v>
      </c>
    </row>
    <row r="10364" spans="1:16" x14ac:dyDescent="0.25">
      <c r="A10364" s="19">
        <v>45034</v>
      </c>
      <c r="B10364" s="20">
        <v>0.875</v>
      </c>
      <c r="C10364" s="20">
        <v>0.88541666666666663</v>
      </c>
      <c r="D10364" s="12">
        <v>7775.4735499999997</v>
      </c>
      <c r="E10364">
        <v>6054.8481499999998</v>
      </c>
      <c r="F10364">
        <v>5030.0184399999998</v>
      </c>
      <c r="H10364" s="12">
        <v>3944.8219100000001</v>
      </c>
      <c r="J10364">
        <v>3944.8219100000001</v>
      </c>
      <c r="L10364">
        <v>7931.1080000000002</v>
      </c>
      <c r="M10364">
        <v>5987.98218</v>
      </c>
      <c r="N10364">
        <v>5230.8648599999997</v>
      </c>
      <c r="P10364">
        <v>236.41693000000001</v>
      </c>
    </row>
    <row r="10365" spans="1:16" x14ac:dyDescent="0.25">
      <c r="A10365" s="19">
        <v>45034</v>
      </c>
      <c r="B10365" s="20">
        <v>0.88541666666666663</v>
      </c>
      <c r="C10365" s="20">
        <v>0.89583333333333337</v>
      </c>
      <c r="D10365" s="12">
        <v>7615.0175099999997</v>
      </c>
      <c r="E10365">
        <v>5889.6981400000004</v>
      </c>
      <c r="F10365">
        <v>4985.9551600000004</v>
      </c>
      <c r="H10365" s="12">
        <v>3891.46432</v>
      </c>
      <c r="J10365">
        <v>3891.46432</v>
      </c>
      <c r="L10365">
        <v>7774.6959999999999</v>
      </c>
      <c r="M10365">
        <v>5823.1188099999999</v>
      </c>
      <c r="N10365">
        <v>5074.0540799999999</v>
      </c>
      <c r="P10365">
        <v>232.01688999999999</v>
      </c>
    </row>
    <row r="10366" spans="1:16" x14ac:dyDescent="0.25">
      <c r="A10366" s="19">
        <v>45034</v>
      </c>
      <c r="B10366" s="20">
        <v>0.89583333333333337</v>
      </c>
      <c r="C10366" s="20">
        <v>0.90625</v>
      </c>
      <c r="D10366" s="12">
        <v>7418.17382</v>
      </c>
      <c r="E10366">
        <v>5794.2617700000001</v>
      </c>
      <c r="F10366">
        <v>5034.6775299999999</v>
      </c>
      <c r="H10366" s="12">
        <v>3835.6750699999998</v>
      </c>
      <c r="J10366">
        <v>3835.6750699999998</v>
      </c>
      <c r="L10366">
        <v>7614.2560000000003</v>
      </c>
      <c r="M10366">
        <v>5727.4273300000004</v>
      </c>
      <c r="N10366">
        <v>4996.5203600000004</v>
      </c>
      <c r="P10366">
        <v>226.56781000000001</v>
      </c>
    </row>
    <row r="10367" spans="1:16" x14ac:dyDescent="0.25">
      <c r="A10367" s="19">
        <v>45034</v>
      </c>
      <c r="B10367" s="20">
        <v>0.90625</v>
      </c>
      <c r="C10367" s="20">
        <v>0.91666666666666663</v>
      </c>
      <c r="D10367" s="12">
        <v>7005.3285400000004</v>
      </c>
      <c r="E10367">
        <v>5630.26001</v>
      </c>
      <c r="F10367">
        <v>4958.0074699999996</v>
      </c>
      <c r="H10367" s="12">
        <v>3758.7879200000002</v>
      </c>
      <c r="J10367">
        <v>3758.7879200000002</v>
      </c>
      <c r="L10367">
        <v>7417.4319999999998</v>
      </c>
      <c r="M10367">
        <v>5563.7120800000002</v>
      </c>
      <c r="N10367">
        <v>4827.4415300000001</v>
      </c>
      <c r="P10367">
        <v>214.24945</v>
      </c>
    </row>
    <row r="10368" spans="1:16" x14ac:dyDescent="0.25">
      <c r="A10368" s="19">
        <v>45034</v>
      </c>
      <c r="B10368" s="20">
        <v>0.91666666666666663</v>
      </c>
      <c r="C10368" s="20">
        <v>0.92708333333333337</v>
      </c>
      <c r="D10368" s="12">
        <v>6734.9614899999997</v>
      </c>
      <c r="E10368">
        <v>5422.3446899999999</v>
      </c>
      <c r="F10368">
        <v>4892.0876900000003</v>
      </c>
      <c r="H10368" s="12">
        <v>3649.5833499999999</v>
      </c>
      <c r="J10368">
        <v>3649.5833499999999</v>
      </c>
      <c r="L10368">
        <v>7004.6279999999997</v>
      </c>
      <c r="M10368">
        <v>5355.5552500000003</v>
      </c>
      <c r="N10368">
        <v>4643.0320400000001</v>
      </c>
      <c r="P10368">
        <v>206.22624999999999</v>
      </c>
    </row>
    <row r="10369" spans="1:16" x14ac:dyDescent="0.25">
      <c r="A10369" s="19">
        <v>45034</v>
      </c>
      <c r="B10369" s="20">
        <v>0.92708333333333337</v>
      </c>
      <c r="C10369" s="20">
        <v>0.9375</v>
      </c>
      <c r="D10369" s="12">
        <v>6563.1403899999996</v>
      </c>
      <c r="E10369">
        <v>5236.35214</v>
      </c>
      <c r="F10369">
        <v>5043.1235900000001</v>
      </c>
      <c r="H10369" s="12">
        <v>3511.5882499999998</v>
      </c>
      <c r="J10369">
        <v>3511.5882499999998</v>
      </c>
      <c r="L10369">
        <v>6734.2879999999996</v>
      </c>
      <c r="M10369">
        <v>5169.8518800000002</v>
      </c>
      <c r="N10369">
        <v>4583.9168799999998</v>
      </c>
      <c r="P10369">
        <v>201.11976999999999</v>
      </c>
    </row>
    <row r="10370" spans="1:16" x14ac:dyDescent="0.25">
      <c r="A10370" s="19">
        <v>45034</v>
      </c>
      <c r="B10370" s="20">
        <v>0.9375</v>
      </c>
      <c r="C10370" s="20">
        <v>0.94791666666666663</v>
      </c>
      <c r="D10370" s="12">
        <v>6563.4112599999999</v>
      </c>
      <c r="E10370">
        <v>5048.9732599999998</v>
      </c>
      <c r="F10370">
        <v>4939.1277200000004</v>
      </c>
      <c r="H10370" s="12">
        <v>3351.3714399999999</v>
      </c>
      <c r="J10370">
        <v>3351.3714399999999</v>
      </c>
      <c r="L10370">
        <v>6562.88</v>
      </c>
      <c r="M10370">
        <v>4982.2289899999996</v>
      </c>
      <c r="N10370">
        <v>4419.1513199999999</v>
      </c>
      <c r="P10370">
        <v>200.92608999999999</v>
      </c>
    </row>
    <row r="10371" spans="1:16" x14ac:dyDescent="0.25">
      <c r="A10371" s="19">
        <v>45034</v>
      </c>
      <c r="B10371" s="20">
        <v>0.94791666666666663</v>
      </c>
      <c r="C10371" s="20">
        <v>0.95833333333333337</v>
      </c>
      <c r="D10371" s="12">
        <v>6523.3004099999998</v>
      </c>
      <c r="E10371">
        <v>5002.3290999999999</v>
      </c>
      <c r="F10371">
        <v>4748.82132</v>
      </c>
      <c r="H10371" s="12">
        <v>3176.26469</v>
      </c>
      <c r="J10371">
        <v>3176.26469</v>
      </c>
      <c r="L10371">
        <v>6563.268</v>
      </c>
      <c r="M10371">
        <v>4935.8571499999998</v>
      </c>
      <c r="N10371">
        <v>4242.1652899999999</v>
      </c>
      <c r="P10371">
        <v>198.86545000000001</v>
      </c>
    </row>
    <row r="10372" spans="1:16" x14ac:dyDescent="0.25">
      <c r="A10372" s="19">
        <v>45034</v>
      </c>
      <c r="B10372" s="20">
        <v>0.95833333333333337</v>
      </c>
      <c r="C10372" s="20">
        <v>0.96875</v>
      </c>
      <c r="D10372" s="12">
        <v>6498.2433799999999</v>
      </c>
      <c r="E10372">
        <v>4929.6372199999996</v>
      </c>
      <c r="F10372">
        <v>4569.2858699999997</v>
      </c>
      <c r="H10372" s="12">
        <v>2992.4486700000002</v>
      </c>
      <c r="J10372">
        <v>2992.4486700000002</v>
      </c>
      <c r="L10372">
        <v>6524.66</v>
      </c>
      <c r="M10372">
        <v>4862.9074099999998</v>
      </c>
      <c r="N10372">
        <v>4157.3961499999996</v>
      </c>
      <c r="P10372">
        <v>198.10681</v>
      </c>
    </row>
    <row r="10373" spans="1:16" x14ac:dyDescent="0.25">
      <c r="A10373" s="19">
        <v>45034</v>
      </c>
      <c r="B10373" s="20">
        <v>0.96875</v>
      </c>
      <c r="C10373" s="20">
        <v>0.97916666666666663</v>
      </c>
      <c r="D10373" s="12">
        <v>6262.0014000000001</v>
      </c>
      <c r="E10373">
        <v>4824.27135</v>
      </c>
      <c r="F10373">
        <v>4356.9323999999997</v>
      </c>
      <c r="H10373" s="12">
        <v>2805.6608099999999</v>
      </c>
      <c r="J10373">
        <v>2805.6608099999999</v>
      </c>
      <c r="L10373">
        <v>6500.6679999999997</v>
      </c>
      <c r="M10373">
        <v>4757.8209500000003</v>
      </c>
      <c r="N10373">
        <v>4062.7525999999998</v>
      </c>
      <c r="P10373">
        <v>191.02681000000001</v>
      </c>
    </row>
    <row r="10374" spans="1:16" x14ac:dyDescent="0.25">
      <c r="A10374" s="19">
        <v>45034</v>
      </c>
      <c r="B10374" s="20">
        <v>0.97916666666666663</v>
      </c>
      <c r="C10374" s="20">
        <v>0.98958333333333337</v>
      </c>
      <c r="D10374" s="12">
        <v>6200.4628499999999</v>
      </c>
      <c r="E10374">
        <v>4691.7224200000001</v>
      </c>
      <c r="F10374">
        <v>4157.8618200000001</v>
      </c>
      <c r="H10374" s="12">
        <v>2615.1895399999999</v>
      </c>
      <c r="J10374">
        <v>2615.1895399999999</v>
      </c>
      <c r="L10374">
        <v>6266.3040000000001</v>
      </c>
      <c r="M10374">
        <v>4625.0213899999999</v>
      </c>
      <c r="N10374">
        <v>3936.1691599999999</v>
      </c>
      <c r="P10374">
        <v>189.17448999999999</v>
      </c>
    </row>
    <row r="10375" spans="1:16" x14ac:dyDescent="0.25">
      <c r="A10375" s="19">
        <v>45035</v>
      </c>
      <c r="B10375" s="20">
        <v>0.98958333333333337</v>
      </c>
      <c r="C10375" s="20">
        <v>0</v>
      </c>
      <c r="D10375" s="12">
        <v>6020.05116</v>
      </c>
      <c r="E10375">
        <v>4576.5586599999997</v>
      </c>
      <c r="F10375">
        <v>3974.0139199999999</v>
      </c>
      <c r="H10375" s="12">
        <v>2424.2300500000001</v>
      </c>
      <c r="J10375">
        <v>2424.2300500000001</v>
      </c>
      <c r="L10375">
        <v>6203.1959999999999</v>
      </c>
      <c r="M10375">
        <v>4510.1382199999998</v>
      </c>
      <c r="N10375">
        <v>3822.7328699999998</v>
      </c>
      <c r="P10375">
        <v>184.31905</v>
      </c>
    </row>
    <row r="10376" spans="1:16" x14ac:dyDescent="0.25">
      <c r="A10376" s="19">
        <v>45035</v>
      </c>
      <c r="B10376" s="20">
        <v>0</v>
      </c>
      <c r="C10376" s="20">
        <v>1.0416666666666666E-2</v>
      </c>
      <c r="D10376" s="12">
        <v>5903.4955099999997</v>
      </c>
      <c r="E10376">
        <v>4440.6413000000002</v>
      </c>
      <c r="F10376">
        <v>3773.08547</v>
      </c>
      <c r="H10376" s="12">
        <v>2228.0358900000001</v>
      </c>
      <c r="J10376">
        <v>2228.0358900000001</v>
      </c>
      <c r="L10376">
        <v>6024.18</v>
      </c>
      <c r="M10376">
        <v>4373.9706500000002</v>
      </c>
      <c r="N10376">
        <v>3663.1535399999998</v>
      </c>
      <c r="P10376">
        <v>181.33141000000001</v>
      </c>
    </row>
    <row r="10377" spans="1:16" x14ac:dyDescent="0.25">
      <c r="A10377" s="19">
        <v>45035</v>
      </c>
      <c r="B10377" s="20">
        <v>1.0416666666666666E-2</v>
      </c>
      <c r="C10377" s="20">
        <v>2.0833333333333332E-2</v>
      </c>
      <c r="D10377" s="12">
        <v>5963.7342900000003</v>
      </c>
      <c r="E10377">
        <v>4410.14084</v>
      </c>
      <c r="F10377">
        <v>3612.1091200000001</v>
      </c>
      <c r="H10377" s="12">
        <v>2048.3251</v>
      </c>
      <c r="J10377">
        <v>2048.3251</v>
      </c>
      <c r="L10377">
        <v>5907.6360000000004</v>
      </c>
      <c r="M10377">
        <v>4343.7405500000004</v>
      </c>
      <c r="N10377">
        <v>3618.2327100000002</v>
      </c>
      <c r="P10377">
        <v>183.15120999999999</v>
      </c>
    </row>
    <row r="10378" spans="1:16" x14ac:dyDescent="0.25">
      <c r="A10378" s="19">
        <v>45035</v>
      </c>
      <c r="B10378" s="20">
        <v>2.0833333333333332E-2</v>
      </c>
      <c r="C10378" s="20">
        <v>3.125E-2</v>
      </c>
      <c r="D10378" s="12">
        <v>5782.3850400000001</v>
      </c>
      <c r="E10378">
        <v>4349.7965999999997</v>
      </c>
      <c r="F10378">
        <v>3441.7575999999999</v>
      </c>
      <c r="H10378" s="12">
        <v>1887.09319</v>
      </c>
      <c r="J10378">
        <v>1887.09319</v>
      </c>
      <c r="L10378">
        <v>5969.4080000000004</v>
      </c>
      <c r="M10378">
        <v>4283.1369500000001</v>
      </c>
      <c r="N10378">
        <v>3568.2264700000001</v>
      </c>
      <c r="P10378">
        <v>177.71641</v>
      </c>
    </row>
    <row r="10379" spans="1:16" x14ac:dyDescent="0.25">
      <c r="A10379" s="19">
        <v>45035</v>
      </c>
      <c r="B10379" s="20">
        <v>3.125E-2</v>
      </c>
      <c r="C10379" s="20">
        <v>4.1666666666666664E-2</v>
      </c>
      <c r="D10379" s="12">
        <v>5681.1229899999998</v>
      </c>
      <c r="E10379">
        <v>4251.3022799999999</v>
      </c>
      <c r="F10379">
        <v>3277.36879</v>
      </c>
      <c r="H10379" s="12">
        <v>1755.8734199999999</v>
      </c>
      <c r="J10379">
        <v>1755.8734199999999</v>
      </c>
      <c r="L10379">
        <v>5788.3919999999998</v>
      </c>
      <c r="M10379">
        <v>4184.92119</v>
      </c>
      <c r="N10379">
        <v>3493.1948400000001</v>
      </c>
      <c r="P10379">
        <v>174.64453</v>
      </c>
    </row>
    <row r="10380" spans="1:16" x14ac:dyDescent="0.25">
      <c r="A10380" s="19">
        <v>45035</v>
      </c>
      <c r="B10380" s="20">
        <v>4.1666666666666664E-2</v>
      </c>
      <c r="C10380" s="20">
        <v>5.2083333333333336E-2</v>
      </c>
      <c r="D10380" s="12">
        <v>5554.5493699999997</v>
      </c>
      <c r="E10380">
        <v>4181.5510599999998</v>
      </c>
      <c r="F10380">
        <v>3131.62716</v>
      </c>
      <c r="H10380" s="12">
        <v>1660.2261699999999</v>
      </c>
      <c r="J10380">
        <v>1660.2261699999999</v>
      </c>
      <c r="L10380">
        <v>5687.5360000000001</v>
      </c>
      <c r="M10380">
        <v>4114.91176</v>
      </c>
      <c r="N10380">
        <v>3395.65398</v>
      </c>
      <c r="P10380">
        <v>170.34289000000001</v>
      </c>
    </row>
    <row r="10381" spans="1:16" x14ac:dyDescent="0.25">
      <c r="A10381" s="19">
        <v>45035</v>
      </c>
      <c r="B10381" s="20">
        <v>5.2083333333333336E-2</v>
      </c>
      <c r="C10381" s="20">
        <v>6.25E-2</v>
      </c>
      <c r="D10381" s="12">
        <v>5554.53521</v>
      </c>
      <c r="E10381">
        <v>4075.4036799999999</v>
      </c>
      <c r="F10381">
        <v>3019.0737199999999</v>
      </c>
      <c r="H10381" s="12">
        <v>1593.44902</v>
      </c>
      <c r="J10381">
        <v>1593.44902</v>
      </c>
      <c r="L10381">
        <v>5560.2640000000001</v>
      </c>
      <c r="M10381">
        <v>4009.0438800000002</v>
      </c>
      <c r="N10381">
        <v>3303.5491400000001</v>
      </c>
      <c r="P10381">
        <v>169.80396999999999</v>
      </c>
    </row>
    <row r="10382" spans="1:16" x14ac:dyDescent="0.25">
      <c r="A10382" s="19">
        <v>45035</v>
      </c>
      <c r="B10382" s="20">
        <v>6.25E-2</v>
      </c>
      <c r="C10382" s="20">
        <v>7.2916666666666671E-2</v>
      </c>
      <c r="D10382" s="12">
        <v>5529.04234</v>
      </c>
      <c r="E10382">
        <v>4000.6072600000002</v>
      </c>
      <c r="F10382">
        <v>2959.4738000000002</v>
      </c>
      <c r="H10382" s="12">
        <v>1548.0704499999999</v>
      </c>
      <c r="J10382">
        <v>1548.0704499999999</v>
      </c>
      <c r="L10382">
        <v>5561.2759999999998</v>
      </c>
      <c r="M10382">
        <v>3933.9898600000001</v>
      </c>
      <c r="N10382">
        <v>3229.4931900000001</v>
      </c>
      <c r="P10382">
        <v>169.04268999999999</v>
      </c>
    </row>
    <row r="10383" spans="1:16" x14ac:dyDescent="0.25">
      <c r="A10383" s="19">
        <v>45035</v>
      </c>
      <c r="B10383" s="20">
        <v>7.2916666666666671E-2</v>
      </c>
      <c r="C10383" s="20">
        <v>8.3333333333333329E-2</v>
      </c>
      <c r="D10383" s="12">
        <v>5539.1249900000003</v>
      </c>
      <c r="E10383">
        <v>3987.7677800000001</v>
      </c>
      <c r="F10383">
        <v>2925.38247</v>
      </c>
      <c r="H10383" s="12">
        <v>1513.1343199999999</v>
      </c>
      <c r="J10383">
        <v>1513.1343199999999</v>
      </c>
      <c r="L10383">
        <v>5536.02</v>
      </c>
      <c r="M10383">
        <v>3921.1519199999998</v>
      </c>
      <c r="N10383">
        <v>3210.0255299999999</v>
      </c>
      <c r="P10383">
        <v>169.32325</v>
      </c>
    </row>
    <row r="10384" spans="1:16" x14ac:dyDescent="0.25">
      <c r="A10384" s="19">
        <v>45035</v>
      </c>
      <c r="B10384" s="20">
        <v>8.3333333333333329E-2</v>
      </c>
      <c r="C10384" s="20">
        <v>9.375E-2</v>
      </c>
      <c r="D10384" s="12">
        <v>5445.1950399999996</v>
      </c>
      <c r="E10384">
        <v>3982.3222799999999</v>
      </c>
      <c r="F10384">
        <v>2901.9977600000002</v>
      </c>
      <c r="H10384" s="12">
        <v>1482.8933500000001</v>
      </c>
      <c r="J10384">
        <v>1482.8933500000001</v>
      </c>
      <c r="L10384">
        <v>5546.34</v>
      </c>
      <c r="M10384">
        <v>3915.9737399999999</v>
      </c>
      <c r="N10384">
        <v>3227.5574700000002</v>
      </c>
      <c r="P10384">
        <v>166.52569</v>
      </c>
    </row>
    <row r="10385" spans="1:16" x14ac:dyDescent="0.25">
      <c r="A10385" s="19">
        <v>45035</v>
      </c>
      <c r="B10385" s="20">
        <v>9.375E-2</v>
      </c>
      <c r="C10385" s="20">
        <v>0.10416666666666667</v>
      </c>
      <c r="D10385" s="12">
        <v>5384.7954399999999</v>
      </c>
      <c r="E10385">
        <v>3888.9069800000002</v>
      </c>
      <c r="F10385">
        <v>2925.89831</v>
      </c>
      <c r="H10385" s="12">
        <v>1455.28801</v>
      </c>
      <c r="J10385">
        <v>1455.28801</v>
      </c>
      <c r="L10385">
        <v>5451.6679999999997</v>
      </c>
      <c r="M10385">
        <v>3822.3030899999999</v>
      </c>
      <c r="N10385">
        <v>3242.2502500000001</v>
      </c>
      <c r="P10385">
        <v>164.70708999999999</v>
      </c>
    </row>
    <row r="10386" spans="1:16" x14ac:dyDescent="0.25">
      <c r="A10386" s="19">
        <v>45035</v>
      </c>
      <c r="B10386" s="20">
        <v>0.10416666666666667</v>
      </c>
      <c r="C10386" s="20">
        <v>0.11458333333333333</v>
      </c>
      <c r="D10386" s="12">
        <v>5447.2899699999998</v>
      </c>
      <c r="E10386">
        <v>3867.0820699999999</v>
      </c>
      <c r="F10386">
        <v>2856.45444</v>
      </c>
      <c r="H10386" s="12">
        <v>1434.9122500000001</v>
      </c>
      <c r="J10386">
        <v>1434.9122500000001</v>
      </c>
      <c r="L10386">
        <v>5391.4319999999998</v>
      </c>
      <c r="M10386">
        <v>3800.7474900000002</v>
      </c>
      <c r="N10386">
        <v>3232.61688</v>
      </c>
      <c r="P10386">
        <v>166.88029</v>
      </c>
    </row>
    <row r="10387" spans="1:16" x14ac:dyDescent="0.25">
      <c r="A10387" s="19">
        <v>45035</v>
      </c>
      <c r="B10387" s="20">
        <v>0.11458333333333333</v>
      </c>
      <c r="C10387" s="20">
        <v>0.125</v>
      </c>
      <c r="D10387" s="12">
        <v>5428.9192499999999</v>
      </c>
      <c r="E10387">
        <v>3939.5070799999999</v>
      </c>
      <c r="F10387">
        <v>2840.45921</v>
      </c>
      <c r="H10387" s="12">
        <v>1421.3004100000001</v>
      </c>
      <c r="J10387">
        <v>1421.3004100000001</v>
      </c>
      <c r="L10387">
        <v>5453.4880000000003</v>
      </c>
      <c r="M10387">
        <v>3872.89707</v>
      </c>
      <c r="N10387">
        <v>3182.7625800000001</v>
      </c>
      <c r="P10387">
        <v>167.15377000000001</v>
      </c>
    </row>
    <row r="10388" spans="1:16" x14ac:dyDescent="0.25">
      <c r="A10388" s="19">
        <v>45035</v>
      </c>
      <c r="B10388" s="20">
        <v>0.125</v>
      </c>
      <c r="C10388" s="20">
        <v>0.13541666666666666</v>
      </c>
      <c r="D10388" s="12">
        <v>5375.02286</v>
      </c>
      <c r="E10388">
        <v>3844.6419299999998</v>
      </c>
      <c r="F10388">
        <v>2851.4711400000001</v>
      </c>
      <c r="H10388" s="12">
        <v>1414.3711000000001</v>
      </c>
      <c r="J10388">
        <v>1414.3711000000001</v>
      </c>
      <c r="L10388">
        <v>5434.8040000000001</v>
      </c>
      <c r="M10388">
        <v>3778.3100599999998</v>
      </c>
      <c r="N10388">
        <v>3089.2221599999998</v>
      </c>
      <c r="P10388">
        <v>165.53953000000001</v>
      </c>
    </row>
    <row r="10389" spans="1:16" x14ac:dyDescent="0.25">
      <c r="A10389" s="19">
        <v>45035</v>
      </c>
      <c r="B10389" s="20">
        <v>0.13541666666666666</v>
      </c>
      <c r="C10389" s="20">
        <v>0.14583333333333334</v>
      </c>
      <c r="D10389" s="12">
        <v>5382.9425799999999</v>
      </c>
      <c r="E10389">
        <v>3899.1177600000001</v>
      </c>
      <c r="F10389">
        <v>2861.7224000000001</v>
      </c>
      <c r="H10389" s="12">
        <v>1417.5802900000001</v>
      </c>
      <c r="J10389">
        <v>1417.5802900000001</v>
      </c>
      <c r="L10389">
        <v>5380.0039999999999</v>
      </c>
      <c r="M10389">
        <v>3832.5126300000002</v>
      </c>
      <c r="N10389">
        <v>3129.0637900000002</v>
      </c>
      <c r="P10389">
        <v>165.78325000000001</v>
      </c>
    </row>
    <row r="10390" spans="1:16" x14ac:dyDescent="0.25">
      <c r="A10390" s="19">
        <v>45035</v>
      </c>
      <c r="B10390" s="20">
        <v>0.14583333333333334</v>
      </c>
      <c r="C10390" s="20">
        <v>0.15625</v>
      </c>
      <c r="D10390" s="12">
        <v>5290.6190999999999</v>
      </c>
      <c r="E10390">
        <v>3867.1277500000001</v>
      </c>
      <c r="F10390">
        <v>2868.9266600000001</v>
      </c>
      <c r="H10390" s="12">
        <v>1428.10393</v>
      </c>
      <c r="J10390">
        <v>1428.10393</v>
      </c>
      <c r="L10390">
        <v>5390.0519999999997</v>
      </c>
      <c r="M10390">
        <v>3800.79315</v>
      </c>
      <c r="N10390">
        <v>3100.95246</v>
      </c>
      <c r="P10390">
        <v>162.47305</v>
      </c>
    </row>
    <row r="10391" spans="1:16" x14ac:dyDescent="0.25">
      <c r="A10391" s="19">
        <v>45035</v>
      </c>
      <c r="B10391" s="20">
        <v>0.15625</v>
      </c>
      <c r="C10391" s="20">
        <v>0.16666666666666666</v>
      </c>
      <c r="D10391" s="12">
        <v>5332.2775899999997</v>
      </c>
      <c r="E10391">
        <v>3850.55215</v>
      </c>
      <c r="F10391">
        <v>2918.8221600000002</v>
      </c>
      <c r="H10391" s="12">
        <v>1447.3986199999999</v>
      </c>
      <c r="J10391">
        <v>1447.3986199999999</v>
      </c>
      <c r="L10391">
        <v>5296.7520000000004</v>
      </c>
      <c r="M10391">
        <v>3783.95291</v>
      </c>
      <c r="N10391">
        <v>3099.9427000000001</v>
      </c>
      <c r="P10391">
        <v>163.13436999999999</v>
      </c>
    </row>
    <row r="10392" spans="1:16" x14ac:dyDescent="0.25">
      <c r="A10392" s="19">
        <v>45035</v>
      </c>
      <c r="B10392" s="20">
        <v>0.16666666666666666</v>
      </c>
      <c r="C10392" s="20">
        <v>0.17708333333333334</v>
      </c>
      <c r="D10392" s="12">
        <v>5532.0608899999997</v>
      </c>
      <c r="E10392">
        <v>3861.4487199999999</v>
      </c>
      <c r="F10392">
        <v>2978.9692399999999</v>
      </c>
      <c r="H10392" s="12">
        <v>1471.8737100000001</v>
      </c>
      <c r="J10392">
        <v>1471.8737100000001</v>
      </c>
      <c r="L10392">
        <v>5334.94</v>
      </c>
      <c r="M10392">
        <v>3795.11481</v>
      </c>
      <c r="N10392">
        <v>3107.4255199999998</v>
      </c>
      <c r="P10392">
        <v>169.13533000000001</v>
      </c>
    </row>
    <row r="10393" spans="1:16" x14ac:dyDescent="0.25">
      <c r="A10393" s="19">
        <v>45035</v>
      </c>
      <c r="B10393" s="20">
        <v>0.17708333333333334</v>
      </c>
      <c r="C10393" s="20">
        <v>0.1875</v>
      </c>
      <c r="D10393" s="12">
        <v>5653.4901900000004</v>
      </c>
      <c r="E10393">
        <v>3971.9542200000001</v>
      </c>
      <c r="F10393">
        <v>3088.5487899999998</v>
      </c>
      <c r="H10393" s="12">
        <v>1504.1424500000001</v>
      </c>
      <c r="J10393">
        <v>1504.1424500000001</v>
      </c>
      <c r="L10393">
        <v>5536.7920000000004</v>
      </c>
      <c r="M10393">
        <v>3905.3402799999999</v>
      </c>
      <c r="N10393">
        <v>3198.4122000000002</v>
      </c>
      <c r="P10393">
        <v>172.77277000000001</v>
      </c>
    </row>
    <row r="10394" spans="1:16" x14ac:dyDescent="0.25">
      <c r="A10394" s="19">
        <v>45035</v>
      </c>
      <c r="B10394" s="20">
        <v>0.1875</v>
      </c>
      <c r="C10394" s="20">
        <v>0.19791666666666666</v>
      </c>
      <c r="D10394" s="12">
        <v>5626.7869600000004</v>
      </c>
      <c r="E10394">
        <v>4050.8321000000001</v>
      </c>
      <c r="F10394">
        <v>3200.5444299999999</v>
      </c>
      <c r="H10394" s="12">
        <v>1541.1802</v>
      </c>
      <c r="J10394">
        <v>1541.1802</v>
      </c>
      <c r="L10394">
        <v>5659.7079999999996</v>
      </c>
      <c r="M10394">
        <v>3984.4752899999999</v>
      </c>
      <c r="N10394">
        <v>3299.5899599999998</v>
      </c>
      <c r="P10394">
        <v>171.97729000000001</v>
      </c>
    </row>
    <row r="10395" spans="1:16" x14ac:dyDescent="0.25">
      <c r="A10395" s="19">
        <v>45035</v>
      </c>
      <c r="B10395" s="20">
        <v>0.19791666666666666</v>
      </c>
      <c r="C10395" s="20">
        <v>0.20833333333333334</v>
      </c>
      <c r="D10395" s="12">
        <v>5928.2169800000001</v>
      </c>
      <c r="E10395">
        <v>4076.0256199999999</v>
      </c>
      <c r="F10395">
        <v>3291.9339500000001</v>
      </c>
      <c r="H10395" s="12">
        <v>1577.7698600000001</v>
      </c>
      <c r="J10395">
        <v>1577.7698600000001</v>
      </c>
      <c r="L10395">
        <v>5632.2560000000003</v>
      </c>
      <c r="M10395">
        <v>4009.3990899999999</v>
      </c>
      <c r="N10395">
        <v>3331.4728500000001</v>
      </c>
      <c r="P10395">
        <v>181.64965000000001</v>
      </c>
    </row>
    <row r="10396" spans="1:16" x14ac:dyDescent="0.25">
      <c r="A10396" s="19">
        <v>45035</v>
      </c>
      <c r="B10396" s="20">
        <v>0.20833333333333334</v>
      </c>
      <c r="C10396" s="20">
        <v>0.21875</v>
      </c>
      <c r="D10396" s="12">
        <v>5912.1333299999997</v>
      </c>
      <c r="E10396">
        <v>4215.1115099999997</v>
      </c>
      <c r="F10396">
        <v>3369.3115400000002</v>
      </c>
      <c r="H10396" s="12">
        <v>1621.7735499999999</v>
      </c>
      <c r="J10396">
        <v>1621.7735499999999</v>
      </c>
      <c r="L10396">
        <v>5933.2640000000001</v>
      </c>
      <c r="M10396">
        <v>4148.7348099999999</v>
      </c>
      <c r="N10396">
        <v>3405.5495299999998</v>
      </c>
      <c r="P10396">
        <v>181.53361000000001</v>
      </c>
    </row>
    <row r="10397" spans="1:16" x14ac:dyDescent="0.25">
      <c r="A10397" s="19">
        <v>45035</v>
      </c>
      <c r="B10397" s="20">
        <v>0.21875</v>
      </c>
      <c r="C10397" s="20">
        <v>0.22916666666666666</v>
      </c>
      <c r="D10397" s="12">
        <v>5847.9960000000001</v>
      </c>
      <c r="E10397">
        <v>4310.3068800000001</v>
      </c>
      <c r="F10397">
        <v>3529.6165299999998</v>
      </c>
      <c r="H10397" s="12">
        <v>1683.6857600000001</v>
      </c>
      <c r="J10397">
        <v>1683.6857600000001</v>
      </c>
      <c r="L10397">
        <v>5915.3680000000004</v>
      </c>
      <c r="M10397">
        <v>4243.652</v>
      </c>
      <c r="N10397">
        <v>3498.9108299999998</v>
      </c>
      <c r="P10397">
        <v>179.55313000000001</v>
      </c>
    </row>
    <row r="10398" spans="1:16" x14ac:dyDescent="0.25">
      <c r="A10398" s="19">
        <v>45035</v>
      </c>
      <c r="B10398" s="20">
        <v>0.22916666666666666</v>
      </c>
      <c r="C10398" s="20">
        <v>0.23958333333333334</v>
      </c>
      <c r="D10398" s="12">
        <v>6100.6691099999998</v>
      </c>
      <c r="E10398">
        <v>4157.3657499999999</v>
      </c>
      <c r="F10398">
        <v>3620.6898799999999</v>
      </c>
      <c r="H10398" s="12">
        <v>1784.1297199999999</v>
      </c>
      <c r="J10398">
        <v>1784.1297199999999</v>
      </c>
      <c r="L10398">
        <v>5849.1080000000002</v>
      </c>
      <c r="M10398">
        <v>4090.99604</v>
      </c>
      <c r="N10398">
        <v>3515.4964300000001</v>
      </c>
      <c r="P10398">
        <v>187.15645000000001</v>
      </c>
    </row>
    <row r="10399" spans="1:16" x14ac:dyDescent="0.25">
      <c r="A10399" s="19">
        <v>45035</v>
      </c>
      <c r="B10399" s="20">
        <v>0.23958333333333334</v>
      </c>
      <c r="C10399" s="20">
        <v>0.25</v>
      </c>
      <c r="D10399" s="12">
        <v>6785.1809599999997</v>
      </c>
      <c r="E10399">
        <v>4374.60509</v>
      </c>
      <c r="F10399">
        <v>3792.3488499999999</v>
      </c>
      <c r="H10399" s="12">
        <v>1943.48525</v>
      </c>
      <c r="J10399">
        <v>1943.48525</v>
      </c>
      <c r="L10399">
        <v>6100.9639999999999</v>
      </c>
      <c r="M10399">
        <v>4307.9424200000003</v>
      </c>
      <c r="N10399">
        <v>3661.18372</v>
      </c>
      <c r="P10399">
        <v>207.73849000000001</v>
      </c>
    </row>
    <row r="10400" spans="1:16" x14ac:dyDescent="0.25">
      <c r="A10400" s="19">
        <v>45035</v>
      </c>
      <c r="B10400" s="20">
        <v>0.25</v>
      </c>
      <c r="C10400" s="20">
        <v>0.26041666666666669</v>
      </c>
      <c r="D10400" s="12">
        <v>7083.5683499999996</v>
      </c>
      <c r="E10400">
        <v>4840.52819</v>
      </c>
      <c r="F10400">
        <v>4015.2377299999998</v>
      </c>
      <c r="H10400" s="12">
        <v>2170.3515200000002</v>
      </c>
      <c r="J10400">
        <v>2170.3515200000002</v>
      </c>
      <c r="L10400">
        <v>6784.66</v>
      </c>
      <c r="M10400">
        <v>4773.80915</v>
      </c>
      <c r="N10400">
        <v>4007.22028</v>
      </c>
      <c r="P10400">
        <v>216.54768999999999</v>
      </c>
    </row>
    <row r="10401" spans="1:16" x14ac:dyDescent="0.25">
      <c r="A10401" s="19">
        <v>45035</v>
      </c>
      <c r="B10401" s="20">
        <v>0.26041666666666669</v>
      </c>
      <c r="C10401" s="20">
        <v>0.27083333333333331</v>
      </c>
      <c r="D10401" s="12">
        <v>7565.4285499999996</v>
      </c>
      <c r="E10401">
        <v>5096.4160099999999</v>
      </c>
      <c r="F10401">
        <v>3846.2793999999999</v>
      </c>
      <c r="H10401" s="12">
        <v>2442.0013899999999</v>
      </c>
      <c r="J10401">
        <v>2442.0013899999999</v>
      </c>
      <c r="L10401">
        <v>7082.86</v>
      </c>
      <c r="M10401">
        <v>5029.9326700000001</v>
      </c>
      <c r="N10401">
        <v>4254.4418699999997</v>
      </c>
      <c r="P10401">
        <v>230.94828999999999</v>
      </c>
    </row>
    <row r="10402" spans="1:16" x14ac:dyDescent="0.25">
      <c r="A10402" s="19">
        <v>45035</v>
      </c>
      <c r="B10402" s="20">
        <v>0.27083333333333331</v>
      </c>
      <c r="C10402" s="20">
        <v>0.28125</v>
      </c>
      <c r="D10402" s="12">
        <v>7730.9893499999998</v>
      </c>
      <c r="E10402">
        <v>5329.3124399999997</v>
      </c>
      <c r="F10402">
        <v>4077.0440600000002</v>
      </c>
      <c r="H10402" s="12">
        <v>2651.7545599999999</v>
      </c>
      <c r="J10402">
        <v>2651.7545599999999</v>
      </c>
      <c r="L10402">
        <v>7564.6719999999996</v>
      </c>
      <c r="M10402">
        <v>5262.5342600000004</v>
      </c>
      <c r="N10402">
        <v>4462.4837699999998</v>
      </c>
      <c r="P10402">
        <v>235.83834999999999</v>
      </c>
    </row>
    <row r="10403" spans="1:16" x14ac:dyDescent="0.25">
      <c r="A10403" s="19">
        <v>45035</v>
      </c>
      <c r="B10403" s="20">
        <v>0.28125</v>
      </c>
      <c r="C10403" s="20">
        <v>0.29166666666666669</v>
      </c>
      <c r="D10403" s="12">
        <v>8261.5519700000004</v>
      </c>
      <c r="E10403">
        <v>5444.8049499999997</v>
      </c>
      <c r="F10403">
        <v>4295.5415499999999</v>
      </c>
      <c r="H10403" s="12">
        <v>2924.4243900000001</v>
      </c>
      <c r="J10403">
        <v>2924.4243900000001</v>
      </c>
      <c r="L10403">
        <v>7730.2160000000003</v>
      </c>
      <c r="M10403">
        <v>5378.2794599999997</v>
      </c>
      <c r="N10403">
        <v>4611.6107899999997</v>
      </c>
      <c r="P10403">
        <v>252.04676000000001</v>
      </c>
    </row>
    <row r="10404" spans="1:16" x14ac:dyDescent="0.25">
      <c r="A10404" s="19">
        <v>45035</v>
      </c>
      <c r="B10404" s="20">
        <v>0.29166666666666669</v>
      </c>
      <c r="C10404" s="20">
        <v>0.30208333333333331</v>
      </c>
      <c r="D10404" s="12">
        <v>8478.8463200000006</v>
      </c>
      <c r="E10404">
        <v>5851.9512000000004</v>
      </c>
      <c r="F10404">
        <v>4612.0716000000002</v>
      </c>
      <c r="H10404" s="12">
        <v>3158.7955299999999</v>
      </c>
      <c r="J10404">
        <v>3158.7955299999999</v>
      </c>
      <c r="L10404">
        <v>8260.8799999999992</v>
      </c>
      <c r="M10404">
        <v>5785.3764499999997</v>
      </c>
      <c r="N10404">
        <v>4969.5156999999999</v>
      </c>
      <c r="P10404">
        <v>259.03890999999999</v>
      </c>
    </row>
    <row r="10405" spans="1:16" x14ac:dyDescent="0.25">
      <c r="A10405" s="19">
        <v>45035</v>
      </c>
      <c r="B10405" s="20">
        <v>0.30208333333333331</v>
      </c>
      <c r="C10405" s="20">
        <v>0.3125</v>
      </c>
      <c r="D10405" s="12">
        <v>8548.1236599999993</v>
      </c>
      <c r="E10405">
        <v>6106.4700700000003</v>
      </c>
      <c r="F10405">
        <v>4890.83482</v>
      </c>
      <c r="H10405" s="12">
        <v>3363.4234700000002</v>
      </c>
      <c r="J10405">
        <v>3363.4234700000002</v>
      </c>
      <c r="L10405">
        <v>8478.0280000000002</v>
      </c>
      <c r="M10405">
        <v>6039.5378600000004</v>
      </c>
      <c r="N10405">
        <v>5218.6893899999995</v>
      </c>
      <c r="P10405">
        <v>261.40712000000002</v>
      </c>
    </row>
    <row r="10406" spans="1:16" x14ac:dyDescent="0.25">
      <c r="A10406" s="19">
        <v>45035</v>
      </c>
      <c r="B10406" s="20">
        <v>0.3125</v>
      </c>
      <c r="C10406" s="20">
        <v>0.32291666666666669</v>
      </c>
      <c r="D10406" s="12">
        <v>8726.3240900000001</v>
      </c>
      <c r="E10406">
        <v>6181.8971099999999</v>
      </c>
      <c r="F10406">
        <v>5092.4663700000001</v>
      </c>
      <c r="H10406" s="12">
        <v>3548.0799099999999</v>
      </c>
      <c r="J10406">
        <v>3548.0799099999999</v>
      </c>
      <c r="L10406">
        <v>8547.2559999999994</v>
      </c>
      <c r="M10406">
        <v>6114.9224199999999</v>
      </c>
      <c r="N10406">
        <v>5293.76217</v>
      </c>
      <c r="P10406">
        <v>267.18741999999997</v>
      </c>
    </row>
    <row r="10407" spans="1:16" x14ac:dyDescent="0.25">
      <c r="A10407" s="19">
        <v>45035</v>
      </c>
      <c r="B10407" s="20">
        <v>0.32291666666666669</v>
      </c>
      <c r="C10407" s="20">
        <v>0.33333333333333331</v>
      </c>
      <c r="D10407" s="12">
        <v>8956.4597300000005</v>
      </c>
      <c r="E10407">
        <v>6269.4127799999997</v>
      </c>
      <c r="F10407">
        <v>5223.02297</v>
      </c>
      <c r="H10407" s="12">
        <v>3730.54252</v>
      </c>
      <c r="J10407">
        <v>3730.54252</v>
      </c>
      <c r="L10407">
        <v>8725.4359999999997</v>
      </c>
      <c r="M10407">
        <v>6201.7408500000001</v>
      </c>
      <c r="N10407">
        <v>5337.0753599999998</v>
      </c>
      <c r="P10407">
        <v>274.69992999999999</v>
      </c>
    </row>
    <row r="10408" spans="1:16" x14ac:dyDescent="0.25">
      <c r="A10408" s="19">
        <v>45035</v>
      </c>
      <c r="B10408" s="20">
        <v>0.33333333333333331</v>
      </c>
      <c r="C10408" s="20">
        <v>0.34375</v>
      </c>
      <c r="D10408" s="12">
        <v>8902.8277300000009</v>
      </c>
      <c r="E10408">
        <v>6478.3523500000001</v>
      </c>
      <c r="F10408">
        <v>5373.4288299999998</v>
      </c>
      <c r="H10408" s="12">
        <v>3914.8764799999999</v>
      </c>
      <c r="J10408">
        <v>3914.8764799999999</v>
      </c>
      <c r="L10408">
        <v>8955.5439999999999</v>
      </c>
      <c r="M10408">
        <v>6410.2151299999996</v>
      </c>
      <c r="N10408">
        <v>5530.0782200000003</v>
      </c>
      <c r="P10408">
        <v>274.35383000000002</v>
      </c>
    </row>
    <row r="10409" spans="1:16" x14ac:dyDescent="0.25">
      <c r="A10409" s="19">
        <v>45035</v>
      </c>
      <c r="B10409" s="20">
        <v>0.34375</v>
      </c>
      <c r="C10409" s="20">
        <v>0.35416666666666669</v>
      </c>
      <c r="D10409" s="12">
        <v>8977.8543300000001</v>
      </c>
      <c r="E10409">
        <v>6448.5063799999998</v>
      </c>
      <c r="F10409">
        <v>5485.3889300000001</v>
      </c>
      <c r="H10409" s="12">
        <v>4089.4732199999999</v>
      </c>
      <c r="J10409">
        <v>4089.4732199999999</v>
      </c>
      <c r="L10409">
        <v>8901.9120000000003</v>
      </c>
      <c r="M10409">
        <v>6378.5994499999997</v>
      </c>
      <c r="N10409">
        <v>5475.1086800000003</v>
      </c>
      <c r="P10409">
        <v>279.13209000000001</v>
      </c>
    </row>
    <row r="10410" spans="1:16" x14ac:dyDescent="0.25">
      <c r="A10410" s="19">
        <v>45035</v>
      </c>
      <c r="B10410" s="20">
        <v>0.35416666666666669</v>
      </c>
      <c r="C10410" s="20">
        <v>0.36458333333333331</v>
      </c>
      <c r="D10410" s="12">
        <v>8776.4634800000003</v>
      </c>
      <c r="E10410">
        <v>6445.8490599999996</v>
      </c>
      <c r="F10410">
        <v>5619.7314200000001</v>
      </c>
      <c r="H10410" s="12">
        <v>4241.1196099999997</v>
      </c>
      <c r="J10410">
        <v>4241.1196099999997</v>
      </c>
      <c r="L10410">
        <v>8977.5040000000008</v>
      </c>
      <c r="M10410">
        <v>6375.5957900000003</v>
      </c>
      <c r="N10410">
        <v>5496.3450899999998</v>
      </c>
      <c r="P10410">
        <v>271.35270000000003</v>
      </c>
    </row>
    <row r="10411" spans="1:16" x14ac:dyDescent="0.25">
      <c r="A10411" s="19">
        <v>45035</v>
      </c>
      <c r="B10411" s="20">
        <v>0.36458333333333331</v>
      </c>
      <c r="C10411" s="20">
        <v>0.375</v>
      </c>
      <c r="D10411" s="12">
        <v>9120.1398399999998</v>
      </c>
      <c r="E10411">
        <v>6432.7838899999997</v>
      </c>
      <c r="F10411">
        <v>5802.0715399999999</v>
      </c>
      <c r="H10411" s="12">
        <v>4348.1774400000004</v>
      </c>
      <c r="J10411">
        <v>4348.1774400000004</v>
      </c>
      <c r="L10411">
        <v>8776.0679999999993</v>
      </c>
      <c r="M10411">
        <v>6361.8188499999997</v>
      </c>
      <c r="N10411">
        <v>5506.5816800000002</v>
      </c>
      <c r="P10411">
        <v>280.72752000000003</v>
      </c>
    </row>
    <row r="10412" spans="1:16" x14ac:dyDescent="0.25">
      <c r="A10412" s="19">
        <v>45035</v>
      </c>
      <c r="B10412" s="20">
        <v>0.375</v>
      </c>
      <c r="C10412" s="20">
        <v>0.38541666666666669</v>
      </c>
      <c r="D10412" s="12">
        <v>9130.4060599999993</v>
      </c>
      <c r="E10412">
        <v>6598.0701399999998</v>
      </c>
      <c r="F10412">
        <v>5942.26253</v>
      </c>
      <c r="H10412" s="12">
        <v>4401.56927</v>
      </c>
      <c r="J10412">
        <v>4401.56927</v>
      </c>
      <c r="L10412">
        <v>9119.2039999999997</v>
      </c>
      <c r="M10412">
        <v>6526.8984399999999</v>
      </c>
      <c r="N10412">
        <v>5641.3155699999998</v>
      </c>
      <c r="P10412">
        <v>281.84544</v>
      </c>
    </row>
    <row r="10413" spans="1:16" x14ac:dyDescent="0.25">
      <c r="A10413" s="19">
        <v>45035</v>
      </c>
      <c r="B10413" s="20">
        <v>0.38541666666666669</v>
      </c>
      <c r="C10413" s="20">
        <v>0.39583333333333331</v>
      </c>
      <c r="D10413" s="12">
        <v>9313.8746499999997</v>
      </c>
      <c r="E10413">
        <v>6726.8426099999997</v>
      </c>
      <c r="F10413">
        <v>5942.4529499999999</v>
      </c>
      <c r="H10413" s="12">
        <v>4411.6168900000002</v>
      </c>
      <c r="J10413">
        <v>4411.6168900000002</v>
      </c>
      <c r="L10413">
        <v>9129.58</v>
      </c>
      <c r="M10413">
        <v>6655.8220000000001</v>
      </c>
      <c r="N10413">
        <v>5776.8389900000002</v>
      </c>
      <c r="P10413">
        <v>289.70738999999998</v>
      </c>
    </row>
    <row r="10414" spans="1:16" x14ac:dyDescent="0.25">
      <c r="A10414" s="19">
        <v>45035</v>
      </c>
      <c r="B10414" s="20">
        <v>0.39583333333333331</v>
      </c>
      <c r="C10414" s="20">
        <v>0.40625</v>
      </c>
      <c r="D10414" s="12">
        <v>8984.19434</v>
      </c>
      <c r="E10414">
        <v>6781.5097999999998</v>
      </c>
      <c r="F10414">
        <v>5986.3229199999996</v>
      </c>
      <c r="H10414" s="12">
        <v>4392.5312100000001</v>
      </c>
      <c r="J10414">
        <v>4392.5312100000001</v>
      </c>
      <c r="L10414">
        <v>9313.2119999999995</v>
      </c>
      <c r="M10414">
        <v>6706.0559000000003</v>
      </c>
      <c r="N10414">
        <v>5824.8553199999997</v>
      </c>
      <c r="P10414">
        <v>281.54820000000001</v>
      </c>
    </row>
    <row r="10415" spans="1:16" x14ac:dyDescent="0.25">
      <c r="A10415" s="19">
        <v>45035</v>
      </c>
      <c r="B10415" s="20">
        <v>0.40625</v>
      </c>
      <c r="C10415" s="20">
        <v>0.41666666666666669</v>
      </c>
      <c r="D10415" s="12">
        <v>9060.2003100000002</v>
      </c>
      <c r="E10415">
        <v>6591.3966300000002</v>
      </c>
      <c r="F10415">
        <v>6005.7075599999998</v>
      </c>
      <c r="H10415" s="12">
        <v>4362.57323</v>
      </c>
      <c r="J10415">
        <v>4362.57323</v>
      </c>
      <c r="L10415">
        <v>8983.3160000000007</v>
      </c>
      <c r="M10415">
        <v>6519.1923999999999</v>
      </c>
      <c r="N10415">
        <v>5666.2121900000002</v>
      </c>
      <c r="P10415">
        <v>285.57434000000001</v>
      </c>
    </row>
    <row r="10416" spans="1:16" x14ac:dyDescent="0.25">
      <c r="A10416" s="19">
        <v>45035</v>
      </c>
      <c r="B10416" s="20">
        <v>0.41666666666666669</v>
      </c>
      <c r="C10416" s="20">
        <v>0.42708333333333331</v>
      </c>
      <c r="D10416" s="12">
        <v>9001.2629199999992</v>
      </c>
      <c r="E10416">
        <v>6589.8090099999999</v>
      </c>
      <c r="F10416">
        <v>5989.4365600000001</v>
      </c>
      <c r="H10416" s="12">
        <v>4335.8300799999997</v>
      </c>
      <c r="J10416">
        <v>4335.8300799999997</v>
      </c>
      <c r="L10416">
        <v>9059.2639999999992</v>
      </c>
      <c r="M10416">
        <v>6518.2783099999997</v>
      </c>
      <c r="N10416">
        <v>5674.6472400000002</v>
      </c>
      <c r="P10416">
        <v>281.87466000000001</v>
      </c>
    </row>
    <row r="10417" spans="1:16" x14ac:dyDescent="0.25">
      <c r="A10417" s="19">
        <v>45035</v>
      </c>
      <c r="B10417" s="20">
        <v>0.42708333333333331</v>
      </c>
      <c r="C10417" s="20">
        <v>0.4375</v>
      </c>
      <c r="D10417" s="12">
        <v>9088.0928999999996</v>
      </c>
      <c r="E10417">
        <v>6570.9520400000001</v>
      </c>
      <c r="F10417">
        <v>6007.8126599999996</v>
      </c>
      <c r="H10417" s="12">
        <v>4313.8982999999998</v>
      </c>
      <c r="J10417">
        <v>4313.8982999999998</v>
      </c>
      <c r="L10417">
        <v>9002.9879999999994</v>
      </c>
      <c r="M10417">
        <v>6498.4102899999998</v>
      </c>
      <c r="N10417">
        <v>5732.6446599999999</v>
      </c>
      <c r="P10417">
        <v>283.62198999999998</v>
      </c>
    </row>
    <row r="10418" spans="1:16" x14ac:dyDescent="0.25">
      <c r="A10418" s="19">
        <v>45035</v>
      </c>
      <c r="B10418" s="20">
        <v>0.4375</v>
      </c>
      <c r="C10418" s="20">
        <v>0.44791666666666669</v>
      </c>
      <c r="D10418" s="12">
        <v>9065.0308100000002</v>
      </c>
      <c r="E10418">
        <v>6601.5440799999997</v>
      </c>
      <c r="F10418">
        <v>5959.1209399999998</v>
      </c>
      <c r="H10418" s="12">
        <v>4304.4560099999999</v>
      </c>
      <c r="J10418">
        <v>4304.4560099999999</v>
      </c>
      <c r="L10418">
        <v>9088.4760000000006</v>
      </c>
      <c r="M10418">
        <v>6525.2519700000003</v>
      </c>
      <c r="N10418">
        <v>5732.2748199999996</v>
      </c>
      <c r="P10418">
        <v>280.49396000000002</v>
      </c>
    </row>
    <row r="10419" spans="1:16" x14ac:dyDescent="0.25">
      <c r="A10419" s="19">
        <v>45035</v>
      </c>
      <c r="B10419" s="20">
        <v>0.44791666666666669</v>
      </c>
      <c r="C10419" s="20">
        <v>0.45833333333333331</v>
      </c>
      <c r="D10419" s="12">
        <v>9376.9153700000006</v>
      </c>
      <c r="E10419">
        <v>6622.9152000000004</v>
      </c>
      <c r="F10419">
        <v>5956.9089800000002</v>
      </c>
      <c r="H10419" s="12">
        <v>4308.0149899999997</v>
      </c>
      <c r="J10419">
        <v>4308.0149899999997</v>
      </c>
      <c r="L10419">
        <v>9067.64</v>
      </c>
      <c r="M10419">
        <v>6545.6605</v>
      </c>
      <c r="N10419">
        <v>5687.2152100000003</v>
      </c>
      <c r="P10419">
        <v>290.10786999999999</v>
      </c>
    </row>
    <row r="10420" spans="1:16" x14ac:dyDescent="0.25">
      <c r="A10420" s="19">
        <v>45035</v>
      </c>
      <c r="B10420" s="20">
        <v>0.45833333333333331</v>
      </c>
      <c r="C10420" s="20">
        <v>0.46875</v>
      </c>
      <c r="D10420" s="12">
        <v>9120.0331900000001</v>
      </c>
      <c r="E10420">
        <v>6984.1179700000002</v>
      </c>
      <c r="F10420">
        <v>5989.46785</v>
      </c>
      <c r="H10420" s="12">
        <v>4325.9952700000003</v>
      </c>
      <c r="J10420">
        <v>4325.9952700000003</v>
      </c>
      <c r="L10420">
        <v>9378.1119999999992</v>
      </c>
      <c r="M10420">
        <v>6906.4662200000002</v>
      </c>
      <c r="N10420">
        <v>6012.7738399999998</v>
      </c>
      <c r="P10420">
        <v>281.57684999999998</v>
      </c>
    </row>
    <row r="10421" spans="1:16" x14ac:dyDescent="0.25">
      <c r="A10421" s="19">
        <v>45035</v>
      </c>
      <c r="B10421" s="20">
        <v>0.46875</v>
      </c>
      <c r="C10421" s="20">
        <v>0.47916666666666669</v>
      </c>
      <c r="D10421" s="12">
        <v>9100.3460599999999</v>
      </c>
      <c r="E10421">
        <v>6875.4381199999998</v>
      </c>
      <c r="F10421">
        <v>5994.1384200000002</v>
      </c>
      <c r="H10421" s="12">
        <v>4360.3319199999996</v>
      </c>
      <c r="J10421">
        <v>4360.3319199999996</v>
      </c>
      <c r="L10421">
        <v>9121.9680000000008</v>
      </c>
      <c r="M10421">
        <v>6796.8328600000004</v>
      </c>
      <c r="N10421">
        <v>5909.7964599999996</v>
      </c>
      <c r="P10421">
        <v>282.60009000000002</v>
      </c>
    </row>
    <row r="10422" spans="1:16" x14ac:dyDescent="0.25">
      <c r="A10422" s="19">
        <v>45035</v>
      </c>
      <c r="B10422" s="20">
        <v>0.47916666666666669</v>
      </c>
      <c r="C10422" s="20">
        <v>0.48958333333333331</v>
      </c>
      <c r="D10422" s="12">
        <v>9071.6947700000001</v>
      </c>
      <c r="E10422">
        <v>6827.1753600000002</v>
      </c>
      <c r="F10422">
        <v>6043.3084399999998</v>
      </c>
      <c r="H10422" s="12">
        <v>4407.6623300000001</v>
      </c>
      <c r="J10422">
        <v>4407.6623300000001</v>
      </c>
      <c r="L10422">
        <v>9099.6319999999996</v>
      </c>
      <c r="M10422">
        <v>6750.5825999999997</v>
      </c>
      <c r="N10422">
        <v>5901.19175</v>
      </c>
      <c r="P10422">
        <v>283.56583999999998</v>
      </c>
    </row>
    <row r="10423" spans="1:16" x14ac:dyDescent="0.25">
      <c r="A10423" s="19">
        <v>45035</v>
      </c>
      <c r="B10423" s="20">
        <v>0.48958333333333331</v>
      </c>
      <c r="C10423" s="20">
        <v>0.5</v>
      </c>
      <c r="D10423" s="12">
        <v>9107.6662199999992</v>
      </c>
      <c r="E10423">
        <v>6688.6004800000001</v>
      </c>
      <c r="F10423">
        <v>6065.4425099999999</v>
      </c>
      <c r="H10423" s="12">
        <v>4465.8653599999998</v>
      </c>
      <c r="J10423">
        <v>4465.8653599999998</v>
      </c>
      <c r="L10423">
        <v>9070.732</v>
      </c>
      <c r="M10423">
        <v>6613.7778200000002</v>
      </c>
      <c r="N10423">
        <v>5783.4848599999996</v>
      </c>
      <c r="P10423">
        <v>285.80198000000001</v>
      </c>
    </row>
    <row r="10424" spans="1:16" x14ac:dyDescent="0.25">
      <c r="A10424" s="19">
        <v>45035</v>
      </c>
      <c r="B10424" s="20">
        <v>0.5</v>
      </c>
      <c r="C10424" s="20">
        <v>0.51041666666666663</v>
      </c>
      <c r="D10424" s="12">
        <v>8990.2889599999999</v>
      </c>
      <c r="E10424">
        <v>6729.8705499999996</v>
      </c>
      <c r="F10424">
        <v>6111.7705299999998</v>
      </c>
      <c r="H10424" s="12">
        <v>4531.2792099999997</v>
      </c>
      <c r="J10424">
        <v>4531.2792099999997</v>
      </c>
      <c r="L10424">
        <v>9106.8719999999994</v>
      </c>
      <c r="M10424">
        <v>6654.9095600000001</v>
      </c>
      <c r="N10424">
        <v>5859.4285799999998</v>
      </c>
      <c r="P10424">
        <v>294.43472000000003</v>
      </c>
    </row>
    <row r="10425" spans="1:16" x14ac:dyDescent="0.25">
      <c r="A10425" s="19">
        <v>45035</v>
      </c>
      <c r="B10425" s="20">
        <v>0.51041666666666663</v>
      </c>
      <c r="C10425" s="20">
        <v>0.52083333333333337</v>
      </c>
      <c r="D10425" s="12">
        <v>8579.3763600000002</v>
      </c>
      <c r="E10425">
        <v>6618.6202499999999</v>
      </c>
      <c r="F10425">
        <v>6059.6141900000002</v>
      </c>
      <c r="H10425" s="12">
        <v>4582.8838999999998</v>
      </c>
      <c r="J10425">
        <v>4582.8838999999998</v>
      </c>
      <c r="L10425">
        <v>8993.6720000000005</v>
      </c>
      <c r="M10425">
        <v>6546.5860700000003</v>
      </c>
      <c r="N10425">
        <v>5781.02981</v>
      </c>
      <c r="P10425">
        <v>322.00074999999998</v>
      </c>
    </row>
    <row r="10426" spans="1:16" x14ac:dyDescent="0.25">
      <c r="A10426" s="19">
        <v>45035</v>
      </c>
      <c r="B10426" s="20">
        <v>0.52083333333333337</v>
      </c>
      <c r="C10426" s="20">
        <v>0.53125</v>
      </c>
      <c r="D10426" s="12">
        <v>6946.2572200000004</v>
      </c>
      <c r="E10426">
        <v>6140.65229</v>
      </c>
      <c r="F10426">
        <v>6072.09465</v>
      </c>
      <c r="H10426" s="12">
        <v>4603.9839899999997</v>
      </c>
      <c r="J10426">
        <v>4603.9839899999997</v>
      </c>
      <c r="L10426">
        <v>8592.7000000000007</v>
      </c>
      <c r="M10426">
        <v>6063.5825999999997</v>
      </c>
      <c r="N10426">
        <v>5363.0672000000004</v>
      </c>
      <c r="P10426">
        <v>292.96508</v>
      </c>
    </row>
    <row r="10427" spans="1:16" x14ac:dyDescent="0.25">
      <c r="A10427" s="19">
        <v>45035</v>
      </c>
      <c r="B10427" s="20">
        <v>0.53125</v>
      </c>
      <c r="C10427" s="20">
        <v>0.54166666666666663</v>
      </c>
      <c r="D10427" s="12">
        <v>6349.1449700000003</v>
      </c>
      <c r="E10427">
        <v>4596.62417</v>
      </c>
      <c r="F10427">
        <v>6051.4661299999998</v>
      </c>
      <c r="H10427" s="12">
        <v>4571.5027300000002</v>
      </c>
      <c r="J10427">
        <v>4571.5027300000002</v>
      </c>
      <c r="L10427">
        <v>7025.7719999999999</v>
      </c>
      <c r="M10427">
        <v>4515.7546499999999</v>
      </c>
      <c r="N10427">
        <v>3934.9297099999999</v>
      </c>
      <c r="P10427">
        <v>272.93191999999999</v>
      </c>
    </row>
    <row r="10428" spans="1:16" x14ac:dyDescent="0.25">
      <c r="A10428" s="19">
        <v>45035</v>
      </c>
      <c r="B10428" s="20">
        <v>0.54166666666666663</v>
      </c>
      <c r="C10428" s="20">
        <v>0.55208333333333337</v>
      </c>
      <c r="D10428" s="12">
        <v>5581.1761200000001</v>
      </c>
      <c r="E10428">
        <v>3994.9502400000001</v>
      </c>
      <c r="F10428">
        <v>6072.1818000000003</v>
      </c>
      <c r="H10428" s="12">
        <v>4472.6358700000001</v>
      </c>
      <c r="J10428">
        <v>4472.6358700000001</v>
      </c>
      <c r="L10428">
        <v>6517.8119999999999</v>
      </c>
      <c r="M10428">
        <v>3901.8935200000001</v>
      </c>
      <c r="N10428">
        <v>3435.1347500000002</v>
      </c>
      <c r="P10428">
        <v>243.26319000000001</v>
      </c>
    </row>
    <row r="10429" spans="1:16" x14ac:dyDescent="0.25">
      <c r="A10429" s="19">
        <v>45035</v>
      </c>
      <c r="B10429" s="20">
        <v>0.55208333333333337</v>
      </c>
      <c r="C10429" s="20">
        <v>0.5625</v>
      </c>
      <c r="D10429" s="12">
        <v>5354.4807799999999</v>
      </c>
      <c r="E10429">
        <v>3255.8249799999999</v>
      </c>
      <c r="F10429">
        <v>6068.6044300000003</v>
      </c>
      <c r="H10429" s="12">
        <v>4329.9163200000003</v>
      </c>
      <c r="J10429">
        <v>4329.9163200000003</v>
      </c>
      <c r="L10429">
        <v>5930.2520000000004</v>
      </c>
      <c r="M10429">
        <v>3147.6443599999998</v>
      </c>
      <c r="N10429">
        <v>2687.3514</v>
      </c>
      <c r="P10429">
        <v>216.21214000000001</v>
      </c>
    </row>
    <row r="10430" spans="1:16" x14ac:dyDescent="0.25">
      <c r="A10430" s="19">
        <v>45035</v>
      </c>
      <c r="B10430" s="20">
        <v>0.5625</v>
      </c>
      <c r="C10430" s="20">
        <v>0.57291666666666663</v>
      </c>
      <c r="D10430" s="12">
        <v>5355.9172099999996</v>
      </c>
      <c r="E10430">
        <v>3080.5420399999998</v>
      </c>
      <c r="F10430">
        <v>5899.8979099999997</v>
      </c>
      <c r="H10430" s="12">
        <v>4170.1854999999996</v>
      </c>
      <c r="J10430">
        <v>4170.1854999999996</v>
      </c>
      <c r="L10430">
        <v>5666.4759999999997</v>
      </c>
      <c r="M10430">
        <v>2959.2959700000001</v>
      </c>
      <c r="N10430">
        <v>2593.28775</v>
      </c>
      <c r="P10430">
        <v>209.71596</v>
      </c>
    </row>
    <row r="10431" spans="1:16" x14ac:dyDescent="0.25">
      <c r="A10431" s="19">
        <v>45035</v>
      </c>
      <c r="B10431" s="20">
        <v>0.57291666666666663</v>
      </c>
      <c r="C10431" s="20">
        <v>0.58333333333333337</v>
      </c>
      <c r="D10431" s="12">
        <v>5856.5086099999999</v>
      </c>
      <c r="E10431">
        <v>3173.0286500000002</v>
      </c>
      <c r="F10431">
        <v>5882.7466000000004</v>
      </c>
      <c r="H10431" s="12">
        <v>4022.1594300000002</v>
      </c>
      <c r="J10431">
        <v>4022.1594300000002</v>
      </c>
      <c r="L10431">
        <v>5656.2</v>
      </c>
      <c r="M10431">
        <v>3017.5580399999999</v>
      </c>
      <c r="N10431">
        <v>2743.4407200000001</v>
      </c>
      <c r="P10431">
        <v>256.69123999999999</v>
      </c>
    </row>
    <row r="10432" spans="1:16" x14ac:dyDescent="0.25">
      <c r="A10432" s="19">
        <v>45035</v>
      </c>
      <c r="B10432" s="20">
        <v>0.58333333333333337</v>
      </c>
      <c r="C10432" s="20">
        <v>0.59375</v>
      </c>
      <c r="D10432" s="12">
        <v>4558.7634200000002</v>
      </c>
      <c r="E10432">
        <v>3815.6985399999999</v>
      </c>
      <c r="F10432">
        <v>5704.7874000000002</v>
      </c>
      <c r="H10432" s="12">
        <v>3910.6997700000002</v>
      </c>
      <c r="J10432">
        <v>3910.6997700000002</v>
      </c>
      <c r="L10432">
        <v>6055.2839999999997</v>
      </c>
      <c r="M10432">
        <v>3659.6635200000001</v>
      </c>
      <c r="N10432">
        <v>3364.60518</v>
      </c>
      <c r="P10432">
        <v>233.97003000000001</v>
      </c>
    </row>
    <row r="10433" spans="1:16" x14ac:dyDescent="0.25">
      <c r="A10433" s="19">
        <v>45035</v>
      </c>
      <c r="B10433" s="20">
        <v>0.59375</v>
      </c>
      <c r="C10433" s="20">
        <v>0.60416666666666663</v>
      </c>
      <c r="D10433" s="12">
        <v>3510.94065</v>
      </c>
      <c r="E10433">
        <v>2792.6070199999999</v>
      </c>
      <c r="F10433">
        <v>5594.9943400000002</v>
      </c>
      <c r="H10433" s="12">
        <v>3832.9083599999999</v>
      </c>
      <c r="J10433">
        <v>3832.9083599999999</v>
      </c>
      <c r="L10433">
        <v>4938.384</v>
      </c>
      <c r="M10433">
        <v>2603.6957900000002</v>
      </c>
      <c r="N10433">
        <v>2396.18867</v>
      </c>
      <c r="P10433">
        <v>201.00393</v>
      </c>
    </row>
    <row r="10434" spans="1:16" x14ac:dyDescent="0.25">
      <c r="A10434" s="19">
        <v>45035</v>
      </c>
      <c r="B10434" s="20">
        <v>0.60416666666666663</v>
      </c>
      <c r="C10434" s="20">
        <v>0.61458333333333337</v>
      </c>
      <c r="D10434" s="12">
        <v>3578.7099800000001</v>
      </c>
      <c r="E10434">
        <v>1728.2870399999999</v>
      </c>
      <c r="F10434">
        <v>5514.3959599999998</v>
      </c>
      <c r="H10434" s="12">
        <v>3776.60959</v>
      </c>
      <c r="J10434">
        <v>3776.60959</v>
      </c>
      <c r="L10434">
        <v>4033.616</v>
      </c>
      <c r="M10434">
        <v>1551.35124</v>
      </c>
      <c r="N10434">
        <v>1360.33933</v>
      </c>
      <c r="P10434">
        <v>199.06204</v>
      </c>
    </row>
    <row r="10435" spans="1:16" x14ac:dyDescent="0.25">
      <c r="A10435" s="19">
        <v>45035</v>
      </c>
      <c r="B10435" s="20">
        <v>0.61458333333333337</v>
      </c>
      <c r="C10435" s="20">
        <v>0.625</v>
      </c>
      <c r="D10435" s="12">
        <v>3379.2739999999999</v>
      </c>
      <c r="E10435">
        <v>1681.8597199999999</v>
      </c>
      <c r="F10435">
        <v>5391.7979500000001</v>
      </c>
      <c r="H10435" s="12">
        <v>3737.98522</v>
      </c>
      <c r="J10435">
        <v>3737.98522</v>
      </c>
      <c r="L10435">
        <v>4114.2479999999996</v>
      </c>
      <c r="M10435">
        <v>1515.28288</v>
      </c>
      <c r="N10435">
        <v>1265.5630799999999</v>
      </c>
      <c r="P10435">
        <v>192.54186999999999</v>
      </c>
    </row>
    <row r="10436" spans="1:16" x14ac:dyDescent="0.25">
      <c r="A10436" s="19">
        <v>45035</v>
      </c>
      <c r="B10436" s="20">
        <v>0.625</v>
      </c>
      <c r="C10436" s="20">
        <v>0.63541666666666663</v>
      </c>
      <c r="D10436" s="12">
        <v>3589.6158099999998</v>
      </c>
      <c r="E10436">
        <v>1637.1060199999999</v>
      </c>
      <c r="F10436">
        <v>5330.7532099999999</v>
      </c>
      <c r="H10436" s="12">
        <v>3706.1149399999999</v>
      </c>
      <c r="J10436">
        <v>3706.1149399999999</v>
      </c>
      <c r="L10436">
        <v>3947.6080000000002</v>
      </c>
      <c r="M10436">
        <v>1457.48126</v>
      </c>
      <c r="N10436">
        <v>1150.00937</v>
      </c>
      <c r="P10436">
        <v>195.06419</v>
      </c>
    </row>
    <row r="10437" spans="1:16" x14ac:dyDescent="0.25">
      <c r="A10437" s="19">
        <v>45035</v>
      </c>
      <c r="B10437" s="20">
        <v>0.63541666666666663</v>
      </c>
      <c r="C10437" s="20">
        <v>0.64583333333333337</v>
      </c>
      <c r="D10437" s="12">
        <v>3587.6332400000001</v>
      </c>
      <c r="E10437">
        <v>1785.08898</v>
      </c>
      <c r="F10437">
        <v>5404.5082499999999</v>
      </c>
      <c r="H10437" s="12">
        <v>3679.6811400000001</v>
      </c>
      <c r="J10437">
        <v>3679.6811400000001</v>
      </c>
      <c r="L10437">
        <v>4143.8519999999999</v>
      </c>
      <c r="M10437">
        <v>1602.5996500000001</v>
      </c>
      <c r="N10437">
        <v>1298.45172</v>
      </c>
      <c r="P10437">
        <v>187.20679999999999</v>
      </c>
    </row>
    <row r="10438" spans="1:16" x14ac:dyDescent="0.25">
      <c r="A10438" s="19">
        <v>45035</v>
      </c>
      <c r="B10438" s="20">
        <v>0.64583333333333337</v>
      </c>
      <c r="C10438" s="20">
        <v>0.65625</v>
      </c>
      <c r="D10438" s="12">
        <v>3814.4703100000002</v>
      </c>
      <c r="E10438">
        <v>1841.6064200000001</v>
      </c>
      <c r="F10438">
        <v>5458.1639599999999</v>
      </c>
      <c r="H10438" s="12">
        <v>3651.4641299999998</v>
      </c>
      <c r="J10438">
        <v>3651.4641299999998</v>
      </c>
      <c r="L10438">
        <v>4143.3919999999998</v>
      </c>
      <c r="M10438">
        <v>1662.35691</v>
      </c>
      <c r="N10438">
        <v>1347.20946</v>
      </c>
      <c r="P10438">
        <v>185.63674</v>
      </c>
    </row>
    <row r="10439" spans="1:16" x14ac:dyDescent="0.25">
      <c r="A10439" s="19">
        <v>45035</v>
      </c>
      <c r="B10439" s="20">
        <v>0.65625</v>
      </c>
      <c r="C10439" s="20">
        <v>0.66666666666666663</v>
      </c>
      <c r="D10439" s="12">
        <v>4305.3357400000004</v>
      </c>
      <c r="E10439">
        <v>2002.96129</v>
      </c>
      <c r="F10439">
        <v>5430.2150600000004</v>
      </c>
      <c r="H10439" s="12">
        <v>3620.12673</v>
      </c>
      <c r="J10439">
        <v>3620.12673</v>
      </c>
      <c r="L10439">
        <v>4241.1760000000004</v>
      </c>
      <c r="M10439">
        <v>1829.44561</v>
      </c>
      <c r="N10439">
        <v>1432.61871</v>
      </c>
      <c r="P10439">
        <v>196.01034999999999</v>
      </c>
    </row>
    <row r="10440" spans="1:16" x14ac:dyDescent="0.25">
      <c r="A10440" s="19">
        <v>45035</v>
      </c>
      <c r="B10440" s="20">
        <v>0.66666666666666663</v>
      </c>
      <c r="C10440" s="20">
        <v>0.67708333333333337</v>
      </c>
      <c r="D10440" s="12">
        <v>4233.9789899999996</v>
      </c>
      <c r="E10440">
        <v>2550.9443799999999</v>
      </c>
      <c r="F10440">
        <v>5407.0758900000001</v>
      </c>
      <c r="H10440" s="12">
        <v>3582.7863000000002</v>
      </c>
      <c r="J10440">
        <v>3582.7863000000002</v>
      </c>
      <c r="L10440">
        <v>4675.2359999999999</v>
      </c>
      <c r="M10440">
        <v>2375.84238</v>
      </c>
      <c r="N10440">
        <v>1877.90185</v>
      </c>
      <c r="P10440">
        <v>198.59318999999999</v>
      </c>
    </row>
    <row r="10441" spans="1:16" x14ac:dyDescent="0.25">
      <c r="A10441" s="19">
        <v>45035</v>
      </c>
      <c r="B10441" s="20">
        <v>0.67708333333333337</v>
      </c>
      <c r="C10441" s="20">
        <v>0.6875</v>
      </c>
      <c r="D10441" s="12">
        <v>4219.6078799999996</v>
      </c>
      <c r="E10441">
        <v>2394.2155600000001</v>
      </c>
      <c r="F10441">
        <v>5324.7783099999997</v>
      </c>
      <c r="H10441" s="12">
        <v>3552.9027099999998</v>
      </c>
      <c r="J10441">
        <v>3552.9027099999998</v>
      </c>
      <c r="L10441">
        <v>4569.9880000000003</v>
      </c>
      <c r="M10441">
        <v>2222.2791999999999</v>
      </c>
      <c r="N10441">
        <v>1836.7488900000001</v>
      </c>
      <c r="P10441">
        <v>183.20138</v>
      </c>
    </row>
    <row r="10442" spans="1:16" x14ac:dyDescent="0.25">
      <c r="A10442" s="19">
        <v>45035</v>
      </c>
      <c r="B10442" s="20">
        <v>0.6875</v>
      </c>
      <c r="C10442" s="20">
        <v>0.69791666666666663</v>
      </c>
      <c r="D10442" s="12">
        <v>5506.8489300000001</v>
      </c>
      <c r="E10442">
        <v>2417.2376100000001</v>
      </c>
      <c r="F10442">
        <v>5315.8641200000002</v>
      </c>
      <c r="H10442" s="12">
        <v>3537.9579699999999</v>
      </c>
      <c r="J10442">
        <v>3537.9579699999999</v>
      </c>
      <c r="L10442">
        <v>4585.8599999999997</v>
      </c>
      <c r="M10442">
        <v>2262.2518</v>
      </c>
      <c r="N10442">
        <v>1881.2190800000001</v>
      </c>
      <c r="P10442">
        <v>219.59699000000001</v>
      </c>
    </row>
    <row r="10443" spans="1:16" x14ac:dyDescent="0.25">
      <c r="A10443" s="19">
        <v>45035</v>
      </c>
      <c r="B10443" s="20">
        <v>0.69791666666666663</v>
      </c>
      <c r="C10443" s="20">
        <v>0.70833333333333337</v>
      </c>
      <c r="D10443" s="12">
        <v>5359.8834399999996</v>
      </c>
      <c r="E10443">
        <v>3689.9135999999999</v>
      </c>
      <c r="F10443">
        <v>5095.9679100000003</v>
      </c>
      <c r="H10443" s="12">
        <v>3551.89417</v>
      </c>
      <c r="J10443">
        <v>3551.89417</v>
      </c>
      <c r="L10443">
        <v>5739.9120000000003</v>
      </c>
      <c r="M10443">
        <v>3567.4204399999999</v>
      </c>
      <c r="N10443">
        <v>2966.3312500000002</v>
      </c>
      <c r="P10443">
        <v>212.87886</v>
      </c>
    </row>
    <row r="10444" spans="1:16" x14ac:dyDescent="0.25">
      <c r="A10444" s="19">
        <v>45035</v>
      </c>
      <c r="B10444" s="20">
        <v>0.70833333333333337</v>
      </c>
      <c r="C10444" s="20">
        <v>0.71875</v>
      </c>
      <c r="D10444" s="12">
        <v>5107.3590100000001</v>
      </c>
      <c r="E10444">
        <v>3602.1138000000001</v>
      </c>
      <c r="F10444">
        <v>5113.0215699999999</v>
      </c>
      <c r="H10444" s="12">
        <v>3604.7067000000002</v>
      </c>
      <c r="J10444">
        <v>3604.7067000000002</v>
      </c>
      <c r="L10444">
        <v>5630.54</v>
      </c>
      <c r="M10444">
        <v>3435.8046100000001</v>
      </c>
      <c r="N10444">
        <v>2833.28559</v>
      </c>
      <c r="P10444">
        <v>204.78129000000001</v>
      </c>
    </row>
    <row r="10445" spans="1:16" x14ac:dyDescent="0.25">
      <c r="A10445" s="19">
        <v>45035</v>
      </c>
      <c r="B10445" s="20">
        <v>0.71875</v>
      </c>
      <c r="C10445" s="20">
        <v>0.72916666666666663</v>
      </c>
      <c r="D10445" s="12">
        <v>5729.4328400000004</v>
      </c>
      <c r="E10445">
        <v>3472.0322099999998</v>
      </c>
      <c r="F10445">
        <v>5150.6413199999997</v>
      </c>
      <c r="H10445" s="12">
        <v>3685.3971900000001</v>
      </c>
      <c r="J10445">
        <v>3685.3971900000001</v>
      </c>
      <c r="L10445">
        <v>5250.3159999999998</v>
      </c>
      <c r="M10445">
        <v>3315.8454200000001</v>
      </c>
      <c r="N10445">
        <v>2780.4768199999999</v>
      </c>
      <c r="P10445">
        <v>198.94640999999999</v>
      </c>
    </row>
    <row r="10446" spans="1:16" x14ac:dyDescent="0.25">
      <c r="A10446" s="19">
        <v>45035</v>
      </c>
      <c r="B10446" s="20">
        <v>0.72916666666666663</v>
      </c>
      <c r="C10446" s="20">
        <v>0.73958333333333337</v>
      </c>
      <c r="D10446" s="12">
        <v>6551.8146500000003</v>
      </c>
      <c r="E10446">
        <v>3876.2208700000001</v>
      </c>
      <c r="F10446">
        <v>5233.2256500000003</v>
      </c>
      <c r="H10446" s="12">
        <v>3776.1144100000001</v>
      </c>
      <c r="J10446">
        <v>3776.1144100000001</v>
      </c>
      <c r="L10446">
        <v>5764.1639999999998</v>
      </c>
      <c r="M10446">
        <v>3761.5385099999999</v>
      </c>
      <c r="N10446">
        <v>3154.7413000000001</v>
      </c>
      <c r="P10446">
        <v>234.02</v>
      </c>
    </row>
    <row r="10447" spans="1:16" x14ac:dyDescent="0.25">
      <c r="A10447" s="19">
        <v>45035</v>
      </c>
      <c r="B10447" s="20">
        <v>0.73958333333333337</v>
      </c>
      <c r="C10447" s="20">
        <v>0.75</v>
      </c>
      <c r="D10447" s="12">
        <v>6277.8387700000003</v>
      </c>
      <c r="E10447">
        <v>4750.0979399999997</v>
      </c>
      <c r="F10447">
        <v>5327.5331800000004</v>
      </c>
      <c r="H10447" s="12">
        <v>3866.1521400000001</v>
      </c>
      <c r="J10447">
        <v>3866.1521400000001</v>
      </c>
      <c r="L10447">
        <v>6564.0839999999998</v>
      </c>
      <c r="M10447">
        <v>4648.3365000000003</v>
      </c>
      <c r="N10447">
        <v>3992.3594400000002</v>
      </c>
      <c r="P10447">
        <v>228.2758</v>
      </c>
    </row>
    <row r="10448" spans="1:16" x14ac:dyDescent="0.25">
      <c r="A10448" s="19">
        <v>45035</v>
      </c>
      <c r="B10448" s="20">
        <v>0.75</v>
      </c>
      <c r="C10448" s="20">
        <v>0.76041666666666663</v>
      </c>
      <c r="D10448" s="12">
        <v>6336.7248</v>
      </c>
      <c r="E10448">
        <v>4503.49863</v>
      </c>
      <c r="F10448">
        <v>5341.2610299999997</v>
      </c>
      <c r="H10448" s="12">
        <v>3944.2233700000002</v>
      </c>
      <c r="J10448">
        <v>3944.2233700000002</v>
      </c>
      <c r="L10448">
        <v>6295.32</v>
      </c>
      <c r="M10448">
        <v>4367.6603800000003</v>
      </c>
      <c r="N10448">
        <v>3736.4519500000001</v>
      </c>
      <c r="P10448">
        <v>217.90481</v>
      </c>
    </row>
    <row r="10449" spans="1:16" x14ac:dyDescent="0.25">
      <c r="A10449" s="19">
        <v>45035</v>
      </c>
      <c r="B10449" s="20">
        <v>0.76041666666666663</v>
      </c>
      <c r="C10449" s="20">
        <v>0.77083333333333337</v>
      </c>
      <c r="D10449" s="12">
        <v>6495.4178000000002</v>
      </c>
      <c r="E10449">
        <v>4556.3155399999996</v>
      </c>
      <c r="F10449">
        <v>5302.20964</v>
      </c>
      <c r="H10449" s="12">
        <v>4008.7002400000001</v>
      </c>
      <c r="J10449">
        <v>4008.7002400000001</v>
      </c>
      <c r="L10449">
        <v>6343.4560000000001</v>
      </c>
      <c r="M10449">
        <v>4430.4775499999996</v>
      </c>
      <c r="N10449">
        <v>3804.0030200000001</v>
      </c>
      <c r="P10449">
        <v>222.82368</v>
      </c>
    </row>
    <row r="10450" spans="1:16" x14ac:dyDescent="0.25">
      <c r="A10450" s="19">
        <v>45035</v>
      </c>
      <c r="B10450" s="20">
        <v>0.77083333333333337</v>
      </c>
      <c r="C10450" s="20">
        <v>0.78125</v>
      </c>
      <c r="D10450" s="12">
        <v>6866.8079799999996</v>
      </c>
      <c r="E10450">
        <v>4777.4950399999998</v>
      </c>
      <c r="F10450">
        <v>5277.0719600000002</v>
      </c>
      <c r="H10450" s="12">
        <v>4069.0873000000001</v>
      </c>
      <c r="J10450">
        <v>4069.0873000000001</v>
      </c>
      <c r="L10450">
        <v>6498.64</v>
      </c>
      <c r="M10450">
        <v>4664.7036200000002</v>
      </c>
      <c r="N10450">
        <v>4032.7521200000001</v>
      </c>
      <c r="P10450">
        <v>223.16613000000001</v>
      </c>
    </row>
    <row r="10451" spans="1:16" x14ac:dyDescent="0.25">
      <c r="A10451" s="19">
        <v>45035</v>
      </c>
      <c r="B10451" s="20">
        <v>0.78125</v>
      </c>
      <c r="C10451" s="20">
        <v>0.79166666666666663</v>
      </c>
      <c r="D10451" s="12">
        <v>7225.5778300000002</v>
      </c>
      <c r="E10451">
        <v>5052.7979599999999</v>
      </c>
      <c r="F10451">
        <v>5294.12032</v>
      </c>
      <c r="H10451" s="12">
        <v>4127.7870700000003</v>
      </c>
      <c r="J10451">
        <v>4127.7870700000003</v>
      </c>
      <c r="L10451">
        <v>6866.0439999999999</v>
      </c>
      <c r="M10451">
        <v>4944.0599000000002</v>
      </c>
      <c r="N10451">
        <v>4318.4217799999997</v>
      </c>
      <c r="P10451">
        <v>228.03972999999999</v>
      </c>
    </row>
    <row r="10452" spans="1:16" x14ac:dyDescent="0.25">
      <c r="A10452" s="19">
        <v>45035</v>
      </c>
      <c r="B10452" s="20">
        <v>0.79166666666666663</v>
      </c>
      <c r="C10452" s="20">
        <v>0.80208333333333337</v>
      </c>
      <c r="D10452" s="12">
        <v>7648.8230199999998</v>
      </c>
      <c r="E10452">
        <v>5500.7009600000001</v>
      </c>
      <c r="F10452">
        <v>5300.1990900000001</v>
      </c>
      <c r="H10452" s="12">
        <v>4190.7602399999996</v>
      </c>
      <c r="J10452">
        <v>4190.7602399999996</v>
      </c>
      <c r="L10452">
        <v>7224.8119999999999</v>
      </c>
      <c r="M10452">
        <v>5402.1220499999999</v>
      </c>
      <c r="N10452">
        <v>4707.5605800000003</v>
      </c>
      <c r="P10452">
        <v>240.39626999999999</v>
      </c>
    </row>
    <row r="10453" spans="1:16" x14ac:dyDescent="0.25">
      <c r="A10453" s="19">
        <v>45035</v>
      </c>
      <c r="B10453" s="20">
        <v>0.80208333333333337</v>
      </c>
      <c r="C10453" s="20">
        <v>0.8125</v>
      </c>
      <c r="D10453" s="12">
        <v>7495.0583200000001</v>
      </c>
      <c r="E10453">
        <v>5992.2665200000001</v>
      </c>
      <c r="F10453">
        <v>5333.4404199999999</v>
      </c>
      <c r="H10453" s="12">
        <v>4242.7856700000002</v>
      </c>
      <c r="J10453">
        <v>4242.7856700000002</v>
      </c>
      <c r="L10453">
        <v>7648.0159999999996</v>
      </c>
      <c r="M10453">
        <v>5898.2947899999999</v>
      </c>
      <c r="N10453">
        <v>5151.3836199999996</v>
      </c>
      <c r="P10453">
        <v>232.71523999999999</v>
      </c>
    </row>
    <row r="10454" spans="1:16" x14ac:dyDescent="0.25">
      <c r="A10454" s="19">
        <v>45035</v>
      </c>
      <c r="B10454" s="20">
        <v>0.8125</v>
      </c>
      <c r="C10454" s="20">
        <v>0.82291666666666663</v>
      </c>
      <c r="D10454" s="12">
        <v>7691.6016499999996</v>
      </c>
      <c r="E10454">
        <v>5958.7620699999998</v>
      </c>
      <c r="F10454">
        <v>5327.4481400000004</v>
      </c>
      <c r="H10454" s="12">
        <v>4271.7680300000002</v>
      </c>
      <c r="J10454">
        <v>4271.7680300000002</v>
      </c>
      <c r="L10454">
        <v>7494.2879999999996</v>
      </c>
      <c r="M10454">
        <v>5866.3077400000002</v>
      </c>
      <c r="N10454">
        <v>5099.0943699999998</v>
      </c>
      <c r="P10454">
        <v>234.92408</v>
      </c>
    </row>
    <row r="10455" spans="1:16" x14ac:dyDescent="0.25">
      <c r="A10455" s="19">
        <v>45035</v>
      </c>
      <c r="B10455" s="20">
        <v>0.82291666666666663</v>
      </c>
      <c r="C10455" s="20">
        <v>0.83333333333333337</v>
      </c>
      <c r="D10455" s="12">
        <v>7819.1259099999997</v>
      </c>
      <c r="E10455">
        <v>5941.1911799999998</v>
      </c>
      <c r="F10455">
        <v>5310.9696899999999</v>
      </c>
      <c r="H10455" s="12">
        <v>4261.5965100000003</v>
      </c>
      <c r="J10455">
        <v>4261.5965100000003</v>
      </c>
      <c r="L10455">
        <v>7690.8280000000004</v>
      </c>
      <c r="M10455">
        <v>5865.6856299999999</v>
      </c>
      <c r="N10455">
        <v>5098.6923100000004</v>
      </c>
      <c r="P10455">
        <v>237.97380999999999</v>
      </c>
    </row>
    <row r="10456" spans="1:16" x14ac:dyDescent="0.25">
      <c r="A10456" s="19">
        <v>45035</v>
      </c>
      <c r="B10456" s="20">
        <v>0.83333333333333337</v>
      </c>
      <c r="C10456" s="20">
        <v>0.84375</v>
      </c>
      <c r="D10456" s="12">
        <v>7858.7738799999997</v>
      </c>
      <c r="E10456">
        <v>6037.1184700000003</v>
      </c>
      <c r="F10456">
        <v>5249.7046</v>
      </c>
      <c r="H10456" s="12">
        <v>4281.0192800000004</v>
      </c>
      <c r="J10456">
        <v>4281.0192800000004</v>
      </c>
      <c r="L10456">
        <v>7818.3440000000001</v>
      </c>
      <c r="M10456">
        <v>5964.13465</v>
      </c>
      <c r="N10456">
        <v>5144.7690400000001</v>
      </c>
      <c r="P10456">
        <v>239.05573000000001</v>
      </c>
    </row>
    <row r="10457" spans="1:16" x14ac:dyDescent="0.25">
      <c r="A10457" s="19">
        <v>45035</v>
      </c>
      <c r="B10457" s="20">
        <v>0.84375</v>
      </c>
      <c r="C10457" s="20">
        <v>0.85416666666666663</v>
      </c>
      <c r="D10457" s="12">
        <v>7971.4931500000002</v>
      </c>
      <c r="E10457">
        <v>6091.2698600000003</v>
      </c>
      <c r="F10457">
        <v>5257.0950700000003</v>
      </c>
      <c r="H10457" s="12">
        <v>4192.4620999999997</v>
      </c>
      <c r="J10457">
        <v>4192.4620999999997</v>
      </c>
      <c r="L10457">
        <v>7857.9880000000003</v>
      </c>
      <c r="M10457">
        <v>6019.94614</v>
      </c>
      <c r="N10457">
        <v>5203.3435099999997</v>
      </c>
      <c r="P10457">
        <v>242.38956999999999</v>
      </c>
    </row>
    <row r="10458" spans="1:16" x14ac:dyDescent="0.25">
      <c r="A10458" s="19">
        <v>45035</v>
      </c>
      <c r="B10458" s="20">
        <v>0.85416666666666663</v>
      </c>
      <c r="C10458" s="20">
        <v>0.86458333333333337</v>
      </c>
      <c r="D10458" s="12">
        <v>7820.8700900000003</v>
      </c>
      <c r="E10458">
        <v>6102.6499800000001</v>
      </c>
      <c r="F10458">
        <v>5154.1213299999999</v>
      </c>
      <c r="H10458" s="12">
        <v>4092.1745799999999</v>
      </c>
      <c r="J10458">
        <v>4092.1745799999999</v>
      </c>
      <c r="L10458">
        <v>7970.6959999999999</v>
      </c>
      <c r="M10458">
        <v>6033.1782199999998</v>
      </c>
      <c r="N10458">
        <v>5267.1276600000001</v>
      </c>
      <c r="P10458">
        <v>238.24404999999999</v>
      </c>
    </row>
    <row r="10459" spans="1:16" x14ac:dyDescent="0.25">
      <c r="A10459" s="19">
        <v>45035</v>
      </c>
      <c r="B10459" s="20">
        <v>0.86458333333333337</v>
      </c>
      <c r="C10459" s="20">
        <v>0.875</v>
      </c>
      <c r="D10459" s="12">
        <v>8062.7222700000002</v>
      </c>
      <c r="E10459">
        <v>6008.8151399999997</v>
      </c>
      <c r="F10459">
        <v>5005.95777</v>
      </c>
      <c r="H10459" s="12">
        <v>4000.12435</v>
      </c>
      <c r="J10459">
        <v>4000.12435</v>
      </c>
      <c r="L10459">
        <v>7820.0879999999997</v>
      </c>
      <c r="M10459">
        <v>5940.86139</v>
      </c>
      <c r="N10459">
        <v>5304.665</v>
      </c>
      <c r="P10459">
        <v>245.85469000000001</v>
      </c>
    </row>
    <row r="10460" spans="1:16" x14ac:dyDescent="0.25">
      <c r="A10460" s="19">
        <v>45035</v>
      </c>
      <c r="B10460" s="20">
        <v>0.875</v>
      </c>
      <c r="C10460" s="20">
        <v>0.88541666666666663</v>
      </c>
      <c r="D10460" s="12">
        <v>7613.8845899999997</v>
      </c>
      <c r="E10460">
        <v>5948.1881100000001</v>
      </c>
      <c r="F10460">
        <v>4949.86186</v>
      </c>
      <c r="H10460" s="12">
        <v>3932.9963699999998</v>
      </c>
      <c r="J10460">
        <v>3932.9963699999998</v>
      </c>
      <c r="L10460">
        <v>8061.9160000000002</v>
      </c>
      <c r="M10460">
        <v>5880.93505</v>
      </c>
      <c r="N10460">
        <v>5210.77808</v>
      </c>
      <c r="P10460">
        <v>232.40772999999999</v>
      </c>
    </row>
    <row r="10461" spans="1:16" x14ac:dyDescent="0.25">
      <c r="A10461" s="19">
        <v>45035</v>
      </c>
      <c r="B10461" s="20">
        <v>0.88541666666666663</v>
      </c>
      <c r="C10461" s="20">
        <v>0.89583333333333337</v>
      </c>
      <c r="D10461" s="12">
        <v>7589.3413700000001</v>
      </c>
      <c r="E10461">
        <v>5790.0330000000004</v>
      </c>
      <c r="F10461">
        <v>4904.3467499999997</v>
      </c>
      <c r="H10461" s="12">
        <v>3879.77088</v>
      </c>
      <c r="J10461">
        <v>3879.77088</v>
      </c>
      <c r="L10461">
        <v>7613.2039999999997</v>
      </c>
      <c r="M10461">
        <v>5723.4657399999996</v>
      </c>
      <c r="N10461">
        <v>5008.8452600000001</v>
      </c>
      <c r="P10461">
        <v>231.69685000000001</v>
      </c>
    </row>
    <row r="10462" spans="1:16" x14ac:dyDescent="0.25">
      <c r="A10462" s="19">
        <v>45035</v>
      </c>
      <c r="B10462" s="20">
        <v>0.89583333333333337</v>
      </c>
      <c r="C10462" s="20">
        <v>0.90625</v>
      </c>
      <c r="D10462" s="12">
        <v>7291.97847</v>
      </c>
      <c r="E10462">
        <v>5709.4721300000001</v>
      </c>
      <c r="F10462">
        <v>4963.61726</v>
      </c>
      <c r="H10462" s="12">
        <v>3824.1215999999999</v>
      </c>
      <c r="J10462">
        <v>3824.1215999999999</v>
      </c>
      <c r="L10462">
        <v>7588.74</v>
      </c>
      <c r="M10462">
        <v>5642.6479600000002</v>
      </c>
      <c r="N10462">
        <v>4952.1514100000004</v>
      </c>
      <c r="P10462">
        <v>222.75516999999999</v>
      </c>
    </row>
    <row r="10463" spans="1:16" x14ac:dyDescent="0.25">
      <c r="A10463" s="19">
        <v>45035</v>
      </c>
      <c r="B10463" s="20">
        <v>0.90625</v>
      </c>
      <c r="C10463" s="20">
        <v>0.91666666666666663</v>
      </c>
      <c r="D10463" s="12">
        <v>7090.3221100000001</v>
      </c>
      <c r="E10463">
        <v>5569.0792199999996</v>
      </c>
      <c r="F10463">
        <v>4901.4007600000004</v>
      </c>
      <c r="H10463" s="12">
        <v>3747.4754499999999</v>
      </c>
      <c r="J10463">
        <v>3747.4754499999999</v>
      </c>
      <c r="L10463">
        <v>7291.5240000000003</v>
      </c>
      <c r="M10463">
        <v>5502.5386900000003</v>
      </c>
      <c r="N10463">
        <v>4819.9257299999999</v>
      </c>
      <c r="P10463">
        <v>216.73572999999999</v>
      </c>
    </row>
    <row r="10464" spans="1:16" x14ac:dyDescent="0.25">
      <c r="A10464" s="19">
        <v>45035</v>
      </c>
      <c r="B10464" s="20">
        <v>0.91666666666666663</v>
      </c>
      <c r="C10464" s="20">
        <v>0.92708333333333337</v>
      </c>
      <c r="D10464" s="12">
        <v>6921.6924399999998</v>
      </c>
      <c r="E10464">
        <v>5440.0104700000002</v>
      </c>
      <c r="F10464">
        <v>4834.9360500000003</v>
      </c>
      <c r="H10464" s="12">
        <v>3638.6675300000002</v>
      </c>
      <c r="J10464">
        <v>3638.6675300000002</v>
      </c>
      <c r="L10464">
        <v>7090.7160000000003</v>
      </c>
      <c r="M10464">
        <v>5373.2188900000001</v>
      </c>
      <c r="N10464">
        <v>4666.0194899999997</v>
      </c>
      <c r="P10464">
        <v>211.81321</v>
      </c>
    </row>
    <row r="10465" spans="1:16" x14ac:dyDescent="0.25">
      <c r="A10465" s="19">
        <v>45035</v>
      </c>
      <c r="B10465" s="20">
        <v>0.92708333333333337</v>
      </c>
      <c r="C10465" s="20">
        <v>0.9375</v>
      </c>
      <c r="D10465" s="12">
        <v>6636.1134499999998</v>
      </c>
      <c r="E10465">
        <v>5376.23272</v>
      </c>
      <c r="F10465">
        <v>5021.9122100000004</v>
      </c>
      <c r="H10465" s="12">
        <v>3501.2086100000001</v>
      </c>
      <c r="J10465">
        <v>3501.2086100000001</v>
      </c>
      <c r="L10465">
        <v>6922.1840000000002</v>
      </c>
      <c r="M10465">
        <v>5309.7155199999997</v>
      </c>
      <c r="N10465">
        <v>4687.0907699999998</v>
      </c>
      <c r="P10465">
        <v>203.32536999999999</v>
      </c>
    </row>
    <row r="10466" spans="1:16" x14ac:dyDescent="0.25">
      <c r="A10466" s="19">
        <v>45035</v>
      </c>
      <c r="B10466" s="20">
        <v>0.9375</v>
      </c>
      <c r="C10466" s="20">
        <v>0.94791666666666663</v>
      </c>
      <c r="D10466" s="12">
        <v>6602.0703199999998</v>
      </c>
      <c r="E10466">
        <v>5144.9081900000001</v>
      </c>
      <c r="F10466">
        <v>4903.10671</v>
      </c>
      <c r="H10466" s="12">
        <v>3341.6294400000002</v>
      </c>
      <c r="J10466">
        <v>3341.6294400000002</v>
      </c>
      <c r="L10466">
        <v>6638.0919999999996</v>
      </c>
      <c r="M10466">
        <v>5078.1523200000001</v>
      </c>
      <c r="N10466">
        <v>4475.3429699999997</v>
      </c>
      <c r="P10466">
        <v>202.27368999999999</v>
      </c>
    </row>
    <row r="10467" spans="1:16" x14ac:dyDescent="0.25">
      <c r="A10467" s="19">
        <v>45035</v>
      </c>
      <c r="B10467" s="20">
        <v>0.94791666666666663</v>
      </c>
      <c r="C10467" s="20">
        <v>0.95833333333333337</v>
      </c>
      <c r="D10467" s="12">
        <v>6421.1225999999997</v>
      </c>
      <c r="E10467">
        <v>5098.25317</v>
      </c>
      <c r="F10467">
        <v>4733.9051799999997</v>
      </c>
      <c r="H10467" s="12">
        <v>3167.21441</v>
      </c>
      <c r="J10467">
        <v>3167.21441</v>
      </c>
      <c r="L10467">
        <v>6605.2359999999999</v>
      </c>
      <c r="M10467">
        <v>5031.76962</v>
      </c>
      <c r="N10467">
        <v>4332.6782000000003</v>
      </c>
      <c r="P10467">
        <v>195.82261</v>
      </c>
    </row>
    <row r="10468" spans="1:16" x14ac:dyDescent="0.25">
      <c r="A10468" s="19">
        <v>45035</v>
      </c>
      <c r="B10468" s="20">
        <v>0.95833333333333337</v>
      </c>
      <c r="C10468" s="20">
        <v>0.96875</v>
      </c>
      <c r="D10468" s="12">
        <v>6421.5533500000001</v>
      </c>
      <c r="E10468">
        <v>4922.8403600000001</v>
      </c>
      <c r="F10468">
        <v>4563.6844000000001</v>
      </c>
      <c r="H10468" s="12">
        <v>2984.1138099999998</v>
      </c>
      <c r="J10468">
        <v>2984.1138099999998</v>
      </c>
      <c r="L10468">
        <v>6422.4520000000002</v>
      </c>
      <c r="M10468">
        <v>4856.1113699999996</v>
      </c>
      <c r="N10468">
        <v>4148.9460600000002</v>
      </c>
      <c r="P10468">
        <v>195.81061</v>
      </c>
    </row>
    <row r="10469" spans="1:16" x14ac:dyDescent="0.25">
      <c r="A10469" s="19">
        <v>45035</v>
      </c>
      <c r="B10469" s="20">
        <v>0.96875</v>
      </c>
      <c r="C10469" s="20">
        <v>0.97916666666666663</v>
      </c>
      <c r="D10469" s="12">
        <v>6299.5640000000003</v>
      </c>
      <c r="E10469">
        <v>4902.1576500000001</v>
      </c>
      <c r="F10469">
        <v>4379.9373800000003</v>
      </c>
      <c r="H10469" s="12">
        <v>2798.0408699999998</v>
      </c>
      <c r="J10469">
        <v>2798.0408699999998</v>
      </c>
      <c r="L10469">
        <v>6425.84</v>
      </c>
      <c r="M10469">
        <v>4835.6978200000003</v>
      </c>
      <c r="N10469">
        <v>4116.2301500000003</v>
      </c>
      <c r="P10469">
        <v>192.15937</v>
      </c>
    </row>
    <row r="10470" spans="1:16" x14ac:dyDescent="0.25">
      <c r="A10470" s="19">
        <v>45035</v>
      </c>
      <c r="B10470" s="20">
        <v>0.97916666666666663</v>
      </c>
      <c r="C10470" s="20">
        <v>0.98958333333333337</v>
      </c>
      <c r="D10470" s="12">
        <v>6445.1683899999998</v>
      </c>
      <c r="E10470">
        <v>4807.5234099999998</v>
      </c>
      <c r="F10470">
        <v>4191.0341699999999</v>
      </c>
      <c r="H10470" s="12">
        <v>2608.2849099999999</v>
      </c>
      <c r="J10470">
        <v>2608.2849099999999</v>
      </c>
      <c r="L10470">
        <v>6305.5959999999995</v>
      </c>
      <c r="M10470">
        <v>4740.80836</v>
      </c>
      <c r="N10470">
        <v>4028.06034</v>
      </c>
      <c r="P10470">
        <v>196.52844999999999</v>
      </c>
    </row>
    <row r="10471" spans="1:16" x14ac:dyDescent="0.25">
      <c r="A10471" s="19">
        <v>45036</v>
      </c>
      <c r="B10471" s="20">
        <v>0.98958333333333337</v>
      </c>
      <c r="C10471" s="20">
        <v>0</v>
      </c>
      <c r="D10471" s="12">
        <v>6079.5313500000002</v>
      </c>
      <c r="E10471">
        <v>4715.7806600000004</v>
      </c>
      <c r="F10471">
        <v>3989.4453800000001</v>
      </c>
      <c r="H10471" s="12">
        <v>2418.02484</v>
      </c>
      <c r="J10471">
        <v>2418.02484</v>
      </c>
      <c r="L10471">
        <v>6452.2120000000004</v>
      </c>
      <c r="M10471">
        <v>4649.0767100000003</v>
      </c>
      <c r="N10471">
        <v>3930.5154299999999</v>
      </c>
      <c r="P10471">
        <v>185.95309</v>
      </c>
    </row>
    <row r="10472" spans="1:16" x14ac:dyDescent="0.25">
      <c r="A10472" s="19">
        <v>45036</v>
      </c>
      <c r="B10472" s="20">
        <v>0</v>
      </c>
      <c r="C10472" s="20">
        <v>1.0416666666666666E-2</v>
      </c>
      <c r="D10472" s="12">
        <v>5966.5360499999997</v>
      </c>
      <c r="E10472">
        <v>4604.8798999999999</v>
      </c>
      <c r="F10472">
        <v>3787.2419100000002</v>
      </c>
      <c r="H10472" s="12">
        <v>2222.4333099999999</v>
      </c>
      <c r="J10472">
        <v>2222.4333099999999</v>
      </c>
      <c r="L10472">
        <v>6084.64</v>
      </c>
      <c r="M10472">
        <v>4538.45604</v>
      </c>
      <c r="N10472">
        <v>3779.4535099999998</v>
      </c>
      <c r="P10472">
        <v>183.22993</v>
      </c>
    </row>
    <row r="10473" spans="1:16" x14ac:dyDescent="0.25">
      <c r="A10473" s="19">
        <v>45036</v>
      </c>
      <c r="B10473" s="20">
        <v>1.0416666666666666E-2</v>
      </c>
      <c r="C10473" s="20">
        <v>2.0833333333333332E-2</v>
      </c>
      <c r="D10473" s="12">
        <v>5863.4571400000004</v>
      </c>
      <c r="E10473">
        <v>4394.0556900000001</v>
      </c>
      <c r="F10473">
        <v>3636.2310699999998</v>
      </c>
      <c r="H10473" s="12">
        <v>2043.31321</v>
      </c>
      <c r="J10473">
        <v>2043.31321</v>
      </c>
      <c r="L10473">
        <v>5973.2719999999999</v>
      </c>
      <c r="M10473">
        <v>4327.3906900000002</v>
      </c>
      <c r="N10473">
        <v>3646.4845</v>
      </c>
      <c r="P10473">
        <v>180.16837000000001</v>
      </c>
    </row>
    <row r="10474" spans="1:16" x14ac:dyDescent="0.25">
      <c r="A10474" s="19">
        <v>45036</v>
      </c>
      <c r="B10474" s="20">
        <v>2.0833333333333332E-2</v>
      </c>
      <c r="C10474" s="20">
        <v>3.125E-2</v>
      </c>
      <c r="D10474" s="12">
        <v>5897.8752299999996</v>
      </c>
      <c r="E10474">
        <v>4283.2475100000001</v>
      </c>
      <c r="F10474">
        <v>3470.0237699999998</v>
      </c>
      <c r="H10474" s="12">
        <v>1882.59971</v>
      </c>
      <c r="J10474">
        <v>1882.59971</v>
      </c>
      <c r="L10474">
        <v>5871.0720000000001</v>
      </c>
      <c r="M10474">
        <v>4216.8625700000002</v>
      </c>
      <c r="N10474">
        <v>3527.2854200000002</v>
      </c>
      <c r="P10474">
        <v>181.19617</v>
      </c>
    </row>
    <row r="10475" spans="1:16" x14ac:dyDescent="0.25">
      <c r="A10475" s="19">
        <v>45036</v>
      </c>
      <c r="B10475" s="20">
        <v>3.125E-2</v>
      </c>
      <c r="C10475" s="20">
        <v>4.1666666666666664E-2</v>
      </c>
      <c r="D10475" s="12">
        <v>5767.2323999999999</v>
      </c>
      <c r="E10475">
        <v>4337.5146500000001</v>
      </c>
      <c r="F10475">
        <v>3285.8291899999999</v>
      </c>
      <c r="H10475" s="12">
        <v>1751.7973400000001</v>
      </c>
      <c r="J10475">
        <v>1751.7973400000001</v>
      </c>
      <c r="L10475">
        <v>5904.8159999999998</v>
      </c>
      <c r="M10475">
        <v>4270.8564800000004</v>
      </c>
      <c r="N10475">
        <v>3543.5068799999999</v>
      </c>
      <c r="P10475">
        <v>177.26281</v>
      </c>
    </row>
    <row r="10476" spans="1:16" x14ac:dyDescent="0.25">
      <c r="A10476" s="19">
        <v>45036</v>
      </c>
      <c r="B10476" s="20">
        <v>4.1666666666666664E-2</v>
      </c>
      <c r="C10476" s="20">
        <v>5.2083333333333336E-2</v>
      </c>
      <c r="D10476" s="12">
        <v>5618.6756699999996</v>
      </c>
      <c r="E10476">
        <v>4227.93833</v>
      </c>
      <c r="F10476">
        <v>3122.9670500000002</v>
      </c>
      <c r="H10476" s="12">
        <v>1656.44553</v>
      </c>
      <c r="J10476">
        <v>1656.44553</v>
      </c>
      <c r="L10476">
        <v>5775.1719999999996</v>
      </c>
      <c r="M10476">
        <v>4161.5600800000002</v>
      </c>
      <c r="N10476">
        <v>3416.5069899999999</v>
      </c>
      <c r="P10476">
        <v>172.80721</v>
      </c>
    </row>
    <row r="10477" spans="1:16" x14ac:dyDescent="0.25">
      <c r="A10477" s="19">
        <v>45036</v>
      </c>
      <c r="B10477" s="20">
        <v>5.2083333333333336E-2</v>
      </c>
      <c r="C10477" s="20">
        <v>6.25E-2</v>
      </c>
      <c r="D10477" s="12">
        <v>5654.9145399999998</v>
      </c>
      <c r="E10477">
        <v>4152.2046600000003</v>
      </c>
      <c r="F10477">
        <v>3019.4829399999999</v>
      </c>
      <c r="H10477" s="12">
        <v>1589.8700100000001</v>
      </c>
      <c r="J10477">
        <v>1589.8700100000001</v>
      </c>
      <c r="L10477">
        <v>5627.2240000000002</v>
      </c>
      <c r="M10477">
        <v>4085.56891</v>
      </c>
      <c r="N10477">
        <v>3335.4053100000001</v>
      </c>
      <c r="P10477">
        <v>173.91408999999999</v>
      </c>
    </row>
    <row r="10478" spans="1:16" x14ac:dyDescent="0.25">
      <c r="A10478" s="19">
        <v>45036</v>
      </c>
      <c r="B10478" s="20">
        <v>6.25E-2</v>
      </c>
      <c r="C10478" s="20">
        <v>7.2916666666666671E-2</v>
      </c>
      <c r="D10478" s="12">
        <v>5646.6720299999997</v>
      </c>
      <c r="E10478">
        <v>4082.1660000000002</v>
      </c>
      <c r="F10478">
        <v>2934.2725500000001</v>
      </c>
      <c r="H10478" s="12">
        <v>1544.6212</v>
      </c>
      <c r="J10478">
        <v>1544.6212</v>
      </c>
      <c r="L10478">
        <v>5665.152</v>
      </c>
      <c r="M10478">
        <v>4015.80539</v>
      </c>
      <c r="N10478">
        <v>3270.2907799999998</v>
      </c>
      <c r="P10478">
        <v>172.82209</v>
      </c>
    </row>
    <row r="10479" spans="1:16" x14ac:dyDescent="0.25">
      <c r="A10479" s="19">
        <v>45036</v>
      </c>
      <c r="B10479" s="20">
        <v>7.2916666666666671E-2</v>
      </c>
      <c r="C10479" s="20">
        <v>8.3333333333333329E-2</v>
      </c>
      <c r="D10479" s="12">
        <v>5678.4829300000001</v>
      </c>
      <c r="E10479">
        <v>4106.9155700000001</v>
      </c>
      <c r="F10479">
        <v>2922.0893700000001</v>
      </c>
      <c r="H10479" s="12">
        <v>1509.7787800000001</v>
      </c>
      <c r="J10479">
        <v>1509.7787800000001</v>
      </c>
      <c r="L10479">
        <v>5656.6760000000004</v>
      </c>
      <c r="M10479">
        <v>4040.2853100000002</v>
      </c>
      <c r="N10479">
        <v>3306.8987000000002</v>
      </c>
      <c r="P10479">
        <v>173.52769000000001</v>
      </c>
    </row>
    <row r="10480" spans="1:16" x14ac:dyDescent="0.25">
      <c r="A10480" s="19">
        <v>45036</v>
      </c>
      <c r="B10480" s="20">
        <v>8.3333333333333329E-2</v>
      </c>
      <c r="C10480" s="20">
        <v>9.375E-2</v>
      </c>
      <c r="D10480" s="12">
        <v>5453.8288599999996</v>
      </c>
      <c r="E10480">
        <v>4136.74532</v>
      </c>
      <c r="F10480">
        <v>2895.8503700000001</v>
      </c>
      <c r="H10480" s="12">
        <v>1479.6165800000001</v>
      </c>
      <c r="J10480">
        <v>1479.6165800000001</v>
      </c>
      <c r="L10480">
        <v>5688.9160000000002</v>
      </c>
      <c r="M10480">
        <v>4070.3780999999999</v>
      </c>
      <c r="N10480">
        <v>3344.2778600000001</v>
      </c>
      <c r="P10480">
        <v>166.78140999999999</v>
      </c>
    </row>
    <row r="10481" spans="1:16" x14ac:dyDescent="0.25">
      <c r="A10481" s="19">
        <v>45036</v>
      </c>
      <c r="B10481" s="20">
        <v>9.375E-2</v>
      </c>
      <c r="C10481" s="20">
        <v>0.10416666666666667</v>
      </c>
      <c r="D10481" s="12">
        <v>5486.5513300000002</v>
      </c>
      <c r="E10481">
        <v>3993.5471200000002</v>
      </c>
      <c r="F10481">
        <v>2892.12228</v>
      </c>
      <c r="H10481" s="12">
        <v>1452.0835999999999</v>
      </c>
      <c r="J10481">
        <v>1452.0835999999999</v>
      </c>
      <c r="L10481">
        <v>5464.2439999999997</v>
      </c>
      <c r="M10481">
        <v>3926.93057</v>
      </c>
      <c r="N10481">
        <v>3327.8153499999999</v>
      </c>
      <c r="P10481">
        <v>167.77045000000001</v>
      </c>
    </row>
    <row r="10482" spans="1:16" x14ac:dyDescent="0.25">
      <c r="A10482" s="19">
        <v>45036</v>
      </c>
      <c r="B10482" s="20">
        <v>0.10416666666666667</v>
      </c>
      <c r="C10482" s="20">
        <v>0.11458333333333333</v>
      </c>
      <c r="D10482" s="12">
        <v>5580.2699899999998</v>
      </c>
      <c r="E10482">
        <v>3943.9897099999998</v>
      </c>
      <c r="F10482">
        <v>2847.4362900000001</v>
      </c>
      <c r="H10482" s="12">
        <v>1431.75801</v>
      </c>
      <c r="J10482">
        <v>1431.75801</v>
      </c>
      <c r="L10482">
        <v>5497.0439999999999</v>
      </c>
      <c r="M10482">
        <v>3877.6458200000002</v>
      </c>
      <c r="N10482">
        <v>3297.93453</v>
      </c>
      <c r="P10482">
        <v>170.69712999999999</v>
      </c>
    </row>
    <row r="10483" spans="1:16" x14ac:dyDescent="0.25">
      <c r="A10483" s="19">
        <v>45036</v>
      </c>
      <c r="B10483" s="20">
        <v>0.11458333333333333</v>
      </c>
      <c r="C10483" s="20">
        <v>0.125</v>
      </c>
      <c r="D10483" s="12">
        <v>5530.7535200000002</v>
      </c>
      <c r="E10483">
        <v>4100.3367500000004</v>
      </c>
      <c r="F10483">
        <v>2835.1895399999999</v>
      </c>
      <c r="H10483" s="12">
        <v>1418.18235</v>
      </c>
      <c r="J10483">
        <v>1418.18235</v>
      </c>
      <c r="L10483">
        <v>5591.0280000000002</v>
      </c>
      <c r="M10483">
        <v>4033.7072899999998</v>
      </c>
      <c r="N10483">
        <v>3281.1551300000001</v>
      </c>
      <c r="P10483">
        <v>170.17669000000001</v>
      </c>
    </row>
    <row r="10484" spans="1:16" x14ac:dyDescent="0.25">
      <c r="A10484" s="19">
        <v>45036</v>
      </c>
      <c r="B10484" s="20">
        <v>0.125</v>
      </c>
      <c r="C10484" s="20">
        <v>0.13541666666666666</v>
      </c>
      <c r="D10484" s="12">
        <v>5611.7547800000002</v>
      </c>
      <c r="E10484">
        <v>4072.7654600000001</v>
      </c>
      <c r="F10484">
        <v>2831.2470699999999</v>
      </c>
      <c r="H10484" s="12">
        <v>1411.27459</v>
      </c>
      <c r="J10484">
        <v>1411.27459</v>
      </c>
      <c r="L10484">
        <v>5541.8720000000003</v>
      </c>
      <c r="M10484">
        <v>4006.40598</v>
      </c>
      <c r="N10484">
        <v>3224.82033</v>
      </c>
      <c r="P10484">
        <v>172.61232999999999</v>
      </c>
    </row>
    <row r="10485" spans="1:16" x14ac:dyDescent="0.25">
      <c r="A10485" s="19">
        <v>45036</v>
      </c>
      <c r="B10485" s="20">
        <v>0.13541666666666666</v>
      </c>
      <c r="C10485" s="20">
        <v>0.14583333333333334</v>
      </c>
      <c r="D10485" s="12">
        <v>5542.9520899999998</v>
      </c>
      <c r="E10485">
        <v>4083.1846300000002</v>
      </c>
      <c r="F10485">
        <v>2867.61105</v>
      </c>
      <c r="H10485" s="12">
        <v>1414.48378</v>
      </c>
      <c r="J10485">
        <v>1414.48378</v>
      </c>
      <c r="L10485">
        <v>5622.7479999999996</v>
      </c>
      <c r="M10485">
        <v>4016.5572299999999</v>
      </c>
      <c r="N10485">
        <v>3254.8379300000001</v>
      </c>
      <c r="P10485">
        <v>170.44717</v>
      </c>
    </row>
    <row r="10486" spans="1:16" x14ac:dyDescent="0.25">
      <c r="A10486" s="19">
        <v>45036</v>
      </c>
      <c r="B10486" s="20">
        <v>0.14583333333333334</v>
      </c>
      <c r="C10486" s="20">
        <v>0.15625</v>
      </c>
      <c r="D10486" s="12">
        <v>5651.7347</v>
      </c>
      <c r="E10486">
        <v>4100.6854300000005</v>
      </c>
      <c r="F10486">
        <v>2899.43696</v>
      </c>
      <c r="H10486" s="12">
        <v>1425.0001400000001</v>
      </c>
      <c r="J10486">
        <v>1425.0001400000001</v>
      </c>
      <c r="L10486">
        <v>5553.1239999999998</v>
      </c>
      <c r="M10486">
        <v>4034.3225699999998</v>
      </c>
      <c r="N10486">
        <v>3286.0810099999999</v>
      </c>
      <c r="P10486">
        <v>173.81076999999999</v>
      </c>
    </row>
    <row r="10487" spans="1:16" x14ac:dyDescent="0.25">
      <c r="A10487" s="19">
        <v>45036</v>
      </c>
      <c r="B10487" s="20">
        <v>0.15625</v>
      </c>
      <c r="C10487" s="20">
        <v>0.16666666666666666</v>
      </c>
      <c r="D10487" s="12">
        <v>5715.8906699999998</v>
      </c>
      <c r="E10487">
        <v>4129.1302999999998</v>
      </c>
      <c r="F10487">
        <v>2940.2918100000002</v>
      </c>
      <c r="H10487" s="12">
        <v>1444.2805599999999</v>
      </c>
      <c r="J10487">
        <v>1444.2805599999999</v>
      </c>
      <c r="L10487">
        <v>5662.3280000000004</v>
      </c>
      <c r="M10487">
        <v>4062.4973500000001</v>
      </c>
      <c r="N10487">
        <v>3312.3164900000002</v>
      </c>
      <c r="P10487">
        <v>175.73376999999999</v>
      </c>
    </row>
    <row r="10488" spans="1:16" x14ac:dyDescent="0.25">
      <c r="A10488" s="19">
        <v>45036</v>
      </c>
      <c r="B10488" s="20">
        <v>0.16666666666666666</v>
      </c>
      <c r="C10488" s="20">
        <v>0.17708333333333334</v>
      </c>
      <c r="D10488" s="12">
        <v>5846.8101999999999</v>
      </c>
      <c r="E10488">
        <v>4212.0280899999998</v>
      </c>
      <c r="F10488">
        <v>3003.7768700000001</v>
      </c>
      <c r="H10488" s="12">
        <v>1468.7483299999999</v>
      </c>
      <c r="J10488">
        <v>1468.7483299999999</v>
      </c>
      <c r="L10488">
        <v>5726.32</v>
      </c>
      <c r="M10488">
        <v>4145.6517599999997</v>
      </c>
      <c r="N10488">
        <v>3348.0765200000001</v>
      </c>
      <c r="P10488">
        <v>179.68705</v>
      </c>
    </row>
    <row r="10489" spans="1:16" x14ac:dyDescent="0.25">
      <c r="A10489" s="19">
        <v>45036</v>
      </c>
      <c r="B10489" s="20">
        <v>0.17708333333333334</v>
      </c>
      <c r="C10489" s="20">
        <v>0.1875</v>
      </c>
      <c r="D10489" s="12">
        <v>5979.6488499999996</v>
      </c>
      <c r="E10489">
        <v>4266.8717200000001</v>
      </c>
      <c r="F10489">
        <v>3146.4967200000001</v>
      </c>
      <c r="H10489" s="12">
        <v>1500.9952499999999</v>
      </c>
      <c r="J10489">
        <v>1500.9952499999999</v>
      </c>
      <c r="L10489">
        <v>5857.384</v>
      </c>
      <c r="M10489">
        <v>4200.2221</v>
      </c>
      <c r="N10489">
        <v>3404.95361</v>
      </c>
      <c r="P10489">
        <v>183.61057</v>
      </c>
    </row>
    <row r="10490" spans="1:16" x14ac:dyDescent="0.25">
      <c r="A10490" s="19">
        <v>45036</v>
      </c>
      <c r="B10490" s="20">
        <v>0.1875</v>
      </c>
      <c r="C10490" s="20">
        <v>0.19791666666666666</v>
      </c>
      <c r="D10490" s="12">
        <v>5870.2478700000001</v>
      </c>
      <c r="E10490">
        <v>4296.4389000000001</v>
      </c>
      <c r="F10490">
        <v>3253.4610600000001</v>
      </c>
      <c r="H10490" s="12">
        <v>1537.99721</v>
      </c>
      <c r="J10490">
        <v>1537.99721</v>
      </c>
      <c r="L10490">
        <v>5987.6480000000001</v>
      </c>
      <c r="M10490">
        <v>4230.0523599999997</v>
      </c>
      <c r="N10490">
        <v>3485.3430800000001</v>
      </c>
      <c r="P10490">
        <v>180.09421</v>
      </c>
    </row>
    <row r="10491" spans="1:16" x14ac:dyDescent="0.25">
      <c r="A10491" s="19">
        <v>45036</v>
      </c>
      <c r="B10491" s="20">
        <v>0.19791666666666666</v>
      </c>
      <c r="C10491" s="20">
        <v>0.20833333333333334</v>
      </c>
      <c r="D10491" s="12">
        <v>6077.1260300000004</v>
      </c>
      <c r="E10491">
        <v>4330.8827600000004</v>
      </c>
      <c r="F10491">
        <v>3346.1328699999999</v>
      </c>
      <c r="H10491" s="12">
        <v>1574.53637</v>
      </c>
      <c r="J10491">
        <v>1574.53637</v>
      </c>
      <c r="L10491">
        <v>5876.4440000000004</v>
      </c>
      <c r="M10491">
        <v>4264.2253899999996</v>
      </c>
      <c r="N10491">
        <v>3521.99856</v>
      </c>
      <c r="P10491">
        <v>185.48629</v>
      </c>
    </row>
    <row r="10492" spans="1:16" x14ac:dyDescent="0.25">
      <c r="A10492" s="19">
        <v>45036</v>
      </c>
      <c r="B10492" s="20">
        <v>0.20833333333333334</v>
      </c>
      <c r="C10492" s="20">
        <v>0.21875</v>
      </c>
      <c r="D10492" s="12">
        <v>6316.7986799999999</v>
      </c>
      <c r="E10492">
        <v>4477.4832200000001</v>
      </c>
      <c r="F10492">
        <v>3469.5949700000001</v>
      </c>
      <c r="H10492" s="12">
        <v>1618.43939</v>
      </c>
      <c r="J10492">
        <v>1618.43939</v>
      </c>
      <c r="L10492">
        <v>6079.5159999999996</v>
      </c>
      <c r="M10492">
        <v>4411.0747700000002</v>
      </c>
      <c r="N10492">
        <v>3629.15915</v>
      </c>
      <c r="P10492">
        <v>192.68280999999999</v>
      </c>
    </row>
    <row r="10493" spans="1:16" x14ac:dyDescent="0.25">
      <c r="A10493" s="19">
        <v>45036</v>
      </c>
      <c r="B10493" s="20">
        <v>0.21875</v>
      </c>
      <c r="C10493" s="20">
        <v>0.22916666666666666</v>
      </c>
      <c r="D10493" s="12">
        <v>6265.2984100000003</v>
      </c>
      <c r="E10493">
        <v>4586.4789799999999</v>
      </c>
      <c r="F10493">
        <v>3629.33437</v>
      </c>
      <c r="H10493" s="12">
        <v>1680.16435</v>
      </c>
      <c r="J10493">
        <v>1680.16435</v>
      </c>
      <c r="L10493">
        <v>6318.692</v>
      </c>
      <c r="M10493">
        <v>4519.7906899999998</v>
      </c>
      <c r="N10493">
        <v>3750.8770399999999</v>
      </c>
      <c r="P10493">
        <v>191.12977000000001</v>
      </c>
    </row>
    <row r="10494" spans="1:16" x14ac:dyDescent="0.25">
      <c r="A10494" s="19">
        <v>45036</v>
      </c>
      <c r="B10494" s="20">
        <v>0.22916666666666666</v>
      </c>
      <c r="C10494" s="20">
        <v>0.23958333333333334</v>
      </c>
      <c r="D10494" s="12">
        <v>6593.8160200000002</v>
      </c>
      <c r="E10494">
        <v>4585.1869100000004</v>
      </c>
      <c r="F10494">
        <v>3733.9760200000001</v>
      </c>
      <c r="H10494" s="12">
        <v>1780.2626600000001</v>
      </c>
      <c r="J10494">
        <v>1780.2626600000001</v>
      </c>
      <c r="L10494">
        <v>6267.5119999999997</v>
      </c>
      <c r="M10494">
        <v>4518.7654300000004</v>
      </c>
      <c r="N10494">
        <v>3912.2355499999999</v>
      </c>
      <c r="P10494">
        <v>200.99269000000001</v>
      </c>
    </row>
    <row r="10495" spans="1:16" x14ac:dyDescent="0.25">
      <c r="A10495" s="19">
        <v>45036</v>
      </c>
      <c r="B10495" s="20">
        <v>0.23958333333333334</v>
      </c>
      <c r="C10495" s="20">
        <v>0.25</v>
      </c>
      <c r="D10495" s="12">
        <v>7182.8934099999997</v>
      </c>
      <c r="E10495">
        <v>4839.07672</v>
      </c>
      <c r="F10495">
        <v>3903.1682300000002</v>
      </c>
      <c r="H10495" s="12">
        <v>1939.0493300000001</v>
      </c>
      <c r="J10495">
        <v>1939.0493300000001</v>
      </c>
      <c r="L10495">
        <v>6599.152</v>
      </c>
      <c r="M10495">
        <v>4772.3578600000001</v>
      </c>
      <c r="N10495">
        <v>4126.0381699999998</v>
      </c>
      <c r="P10495">
        <v>219.18756999999999</v>
      </c>
    </row>
    <row r="10496" spans="1:16" x14ac:dyDescent="0.25">
      <c r="A10496" s="19">
        <v>45036</v>
      </c>
      <c r="B10496" s="20">
        <v>0.25</v>
      </c>
      <c r="C10496" s="20">
        <v>0.26041666666666669</v>
      </c>
      <c r="D10496" s="12">
        <v>7374.1309700000002</v>
      </c>
      <c r="E10496">
        <v>5216.2823200000003</v>
      </c>
      <c r="F10496">
        <v>4153.1535800000001</v>
      </c>
      <c r="H10496" s="12">
        <v>2165.1017200000001</v>
      </c>
      <c r="J10496">
        <v>2165.1017200000001</v>
      </c>
      <c r="L10496">
        <v>7186.7079999999996</v>
      </c>
      <c r="M10496">
        <v>5149.7844800000003</v>
      </c>
      <c r="N10496">
        <v>4386.2851099999998</v>
      </c>
      <c r="P10496">
        <v>225.18901</v>
      </c>
    </row>
    <row r="10497" spans="1:16" x14ac:dyDescent="0.25">
      <c r="A10497" s="19">
        <v>45036</v>
      </c>
      <c r="B10497" s="20">
        <v>0.26041666666666669</v>
      </c>
      <c r="C10497" s="20">
        <v>0.27083333333333331</v>
      </c>
      <c r="D10497" s="12">
        <v>7855.7156599999998</v>
      </c>
      <c r="E10497">
        <v>5336.1286700000001</v>
      </c>
      <c r="F10497">
        <v>3941.6526800000001</v>
      </c>
      <c r="H10497" s="12">
        <v>2435.7867200000001</v>
      </c>
      <c r="J10497">
        <v>2435.7867200000001</v>
      </c>
      <c r="L10497">
        <v>7374.8519999999999</v>
      </c>
      <c r="M10497">
        <v>5269.3496599999999</v>
      </c>
      <c r="N10497">
        <v>4471.2056899999998</v>
      </c>
      <c r="P10497">
        <v>240.42993000000001</v>
      </c>
    </row>
    <row r="10498" spans="1:16" x14ac:dyDescent="0.25">
      <c r="A10498" s="19">
        <v>45036</v>
      </c>
      <c r="B10498" s="20">
        <v>0.27083333333333331</v>
      </c>
      <c r="C10498" s="20">
        <v>0.28125</v>
      </c>
      <c r="D10498" s="12">
        <v>7989.1933399999998</v>
      </c>
      <c r="E10498">
        <v>5561.13807</v>
      </c>
      <c r="F10498">
        <v>4228.6703299999999</v>
      </c>
      <c r="H10498" s="12">
        <v>2644.5459500000002</v>
      </c>
      <c r="J10498">
        <v>2644.5459500000002</v>
      </c>
      <c r="L10498">
        <v>7854.9639999999999</v>
      </c>
      <c r="M10498">
        <v>5494.5985000000001</v>
      </c>
      <c r="N10498">
        <v>4690.3753200000001</v>
      </c>
      <c r="P10498">
        <v>247.66986</v>
      </c>
    </row>
    <row r="10499" spans="1:16" x14ac:dyDescent="0.25">
      <c r="A10499" s="19">
        <v>45036</v>
      </c>
      <c r="B10499" s="20">
        <v>0.28125</v>
      </c>
      <c r="C10499" s="20">
        <v>0.29166666666666669</v>
      </c>
      <c r="D10499" s="12">
        <v>8131.3456299999998</v>
      </c>
      <c r="E10499">
        <v>5773.2533100000001</v>
      </c>
      <c r="F10499">
        <v>4390.2188100000003</v>
      </c>
      <c r="H10499" s="12">
        <v>2916.3299400000001</v>
      </c>
      <c r="J10499">
        <v>2916.3299400000001</v>
      </c>
      <c r="L10499">
        <v>7988.3639999999996</v>
      </c>
      <c r="M10499">
        <v>5706.4214099999999</v>
      </c>
      <c r="N10499">
        <v>4903.6222100000005</v>
      </c>
      <c r="P10499">
        <v>254.34805</v>
      </c>
    </row>
    <row r="10500" spans="1:16" x14ac:dyDescent="0.25">
      <c r="A10500" s="19">
        <v>45036</v>
      </c>
      <c r="B10500" s="20">
        <v>0.29166666666666669</v>
      </c>
      <c r="C10500" s="20">
        <v>0.30208333333333331</v>
      </c>
      <c r="D10500" s="12">
        <v>8163.5871800000004</v>
      </c>
      <c r="E10500">
        <v>5763.4762099999998</v>
      </c>
      <c r="F10500">
        <v>4633.1293900000001</v>
      </c>
      <c r="H10500" s="12">
        <v>3150.0243</v>
      </c>
      <c r="J10500">
        <v>3150.0243</v>
      </c>
      <c r="L10500">
        <v>8130.4840000000004</v>
      </c>
      <c r="M10500">
        <v>5696.8721699999996</v>
      </c>
      <c r="N10500">
        <v>4931.0659299999998</v>
      </c>
      <c r="P10500">
        <v>257.73169999999999</v>
      </c>
    </row>
    <row r="10501" spans="1:16" x14ac:dyDescent="0.25">
      <c r="A10501" s="19">
        <v>45036</v>
      </c>
      <c r="B10501" s="20">
        <v>0.30208333333333331</v>
      </c>
      <c r="C10501" s="20">
        <v>0.3125</v>
      </c>
      <c r="D10501" s="12">
        <v>8073.4386699999995</v>
      </c>
      <c r="E10501">
        <v>5895.17796</v>
      </c>
      <c r="F10501">
        <v>4915.6646600000004</v>
      </c>
      <c r="H10501" s="12">
        <v>3354.1695599999998</v>
      </c>
      <c r="J10501">
        <v>3354.1695599999998</v>
      </c>
      <c r="L10501">
        <v>8162.7479999999996</v>
      </c>
      <c r="M10501">
        <v>5827.7913099999996</v>
      </c>
      <c r="N10501">
        <v>5062.0894900000003</v>
      </c>
      <c r="P10501">
        <v>260.13220000000001</v>
      </c>
    </row>
    <row r="10502" spans="1:16" x14ac:dyDescent="0.25">
      <c r="A10502" s="19">
        <v>45036</v>
      </c>
      <c r="B10502" s="20">
        <v>0.3125</v>
      </c>
      <c r="C10502" s="20">
        <v>0.32291666666666669</v>
      </c>
      <c r="D10502" s="12">
        <v>8105.4413599999998</v>
      </c>
      <c r="E10502">
        <v>5819.0150599999997</v>
      </c>
      <c r="F10502">
        <v>5058.7672300000004</v>
      </c>
      <c r="H10502" s="12">
        <v>3538.5094800000002</v>
      </c>
      <c r="J10502">
        <v>3538.5094800000002</v>
      </c>
      <c r="L10502">
        <v>8072.6120000000001</v>
      </c>
      <c r="M10502">
        <v>5750.4642800000001</v>
      </c>
      <c r="N10502">
        <v>4979.7158200000003</v>
      </c>
      <c r="P10502">
        <v>264.1277</v>
      </c>
    </row>
    <row r="10503" spans="1:16" x14ac:dyDescent="0.25">
      <c r="A10503" s="19">
        <v>45036</v>
      </c>
      <c r="B10503" s="20">
        <v>0.32291666666666669</v>
      </c>
      <c r="C10503" s="20">
        <v>0.33333333333333331</v>
      </c>
      <c r="D10503" s="12">
        <v>8044.8350499999997</v>
      </c>
      <c r="E10503">
        <v>5789.86085</v>
      </c>
      <c r="F10503">
        <v>5212.8278300000002</v>
      </c>
      <c r="H10503" s="12">
        <v>3720.7701200000001</v>
      </c>
      <c r="J10503">
        <v>3720.7701200000001</v>
      </c>
      <c r="L10503">
        <v>8104.5119999999997</v>
      </c>
      <c r="M10503">
        <v>5719.0669500000004</v>
      </c>
      <c r="N10503">
        <v>4962.9105</v>
      </c>
      <c r="P10503">
        <v>268.95258000000001</v>
      </c>
    </row>
    <row r="10504" spans="1:16" x14ac:dyDescent="0.25">
      <c r="A10504" s="19">
        <v>45036</v>
      </c>
      <c r="B10504" s="20">
        <v>0.33333333333333331</v>
      </c>
      <c r="C10504" s="20">
        <v>0.34375</v>
      </c>
      <c r="D10504" s="12">
        <v>7753.4390299999995</v>
      </c>
      <c r="E10504">
        <v>5647.4767099999999</v>
      </c>
      <c r="F10504">
        <v>5306.1871000000001</v>
      </c>
      <c r="H10504" s="12">
        <v>3904.9961899999998</v>
      </c>
      <c r="J10504">
        <v>3904.9961899999998</v>
      </c>
      <c r="L10504">
        <v>8043.8639999999996</v>
      </c>
      <c r="M10504">
        <v>5574.8266999999996</v>
      </c>
      <c r="N10504">
        <v>4834.8942200000001</v>
      </c>
      <c r="P10504">
        <v>257.51499999999999</v>
      </c>
    </row>
    <row r="10505" spans="1:16" x14ac:dyDescent="0.25">
      <c r="A10505" s="19">
        <v>45036</v>
      </c>
      <c r="B10505" s="20">
        <v>0.34375</v>
      </c>
      <c r="C10505" s="20">
        <v>0.35416666666666669</v>
      </c>
      <c r="D10505" s="12">
        <v>7874.3097600000001</v>
      </c>
      <c r="E10505">
        <v>5407.2122399999998</v>
      </c>
      <c r="F10505">
        <v>5440.8172599999998</v>
      </c>
      <c r="H10505" s="12">
        <v>4079.5569799999998</v>
      </c>
      <c r="J10505">
        <v>4079.5569799999998</v>
      </c>
      <c r="L10505">
        <v>7753.9560000000001</v>
      </c>
      <c r="M10505">
        <v>5332.4246400000002</v>
      </c>
      <c r="N10505">
        <v>4649.2327800000003</v>
      </c>
      <c r="P10505">
        <v>265.29441000000003</v>
      </c>
    </row>
    <row r="10506" spans="1:16" x14ac:dyDescent="0.25">
      <c r="A10506" s="19">
        <v>45036</v>
      </c>
      <c r="B10506" s="20">
        <v>0.35416666666666669</v>
      </c>
      <c r="C10506" s="20">
        <v>0.36458333333333331</v>
      </c>
      <c r="D10506" s="12">
        <v>7863.6706299999996</v>
      </c>
      <c r="E10506">
        <v>5609.0986999999996</v>
      </c>
      <c r="F10506">
        <v>5623.5357199999999</v>
      </c>
      <c r="H10506" s="12">
        <v>4231.2033700000002</v>
      </c>
      <c r="J10506">
        <v>4231.2033700000002</v>
      </c>
      <c r="L10506">
        <v>7878.66</v>
      </c>
      <c r="M10506">
        <v>5529.4066599999996</v>
      </c>
      <c r="N10506">
        <v>4820.43498</v>
      </c>
      <c r="P10506">
        <v>265.08924000000002</v>
      </c>
    </row>
    <row r="10507" spans="1:16" x14ac:dyDescent="0.25">
      <c r="A10507" s="19">
        <v>45036</v>
      </c>
      <c r="B10507" s="20">
        <v>0.36458333333333331</v>
      </c>
      <c r="C10507" s="20">
        <v>0.375</v>
      </c>
      <c r="D10507" s="12">
        <v>7832.36366</v>
      </c>
      <c r="E10507">
        <v>5464.5018</v>
      </c>
      <c r="F10507">
        <v>5750.1452900000004</v>
      </c>
      <c r="H10507" s="12">
        <v>4338.2900499999996</v>
      </c>
      <c r="J10507">
        <v>4338.2900499999996</v>
      </c>
      <c r="L10507">
        <v>7865.7439999999997</v>
      </c>
      <c r="M10507">
        <v>5380.5539200000003</v>
      </c>
      <c r="N10507">
        <v>4692.8626899999999</v>
      </c>
      <c r="P10507">
        <v>274.61700999999999</v>
      </c>
    </row>
    <row r="10508" spans="1:16" x14ac:dyDescent="0.25">
      <c r="A10508" s="19">
        <v>45036</v>
      </c>
      <c r="B10508" s="20">
        <v>0.375</v>
      </c>
      <c r="C10508" s="20">
        <v>0.38541666666666669</v>
      </c>
      <c r="D10508" s="12">
        <v>7419.3152799999998</v>
      </c>
      <c r="E10508">
        <v>5511.2402099999999</v>
      </c>
      <c r="F10508">
        <v>5912.7831999999999</v>
      </c>
      <c r="H10508" s="12">
        <v>4391.7106999999996</v>
      </c>
      <c r="J10508">
        <v>4391.7106999999996</v>
      </c>
      <c r="L10508">
        <v>7838.9960000000001</v>
      </c>
      <c r="M10508">
        <v>5418.6400199999998</v>
      </c>
      <c r="N10508">
        <v>4735.6727700000001</v>
      </c>
      <c r="P10508">
        <v>261.79755999999998</v>
      </c>
    </row>
    <row r="10509" spans="1:16" x14ac:dyDescent="0.25">
      <c r="A10509" s="19">
        <v>45036</v>
      </c>
      <c r="B10509" s="20">
        <v>0.38541666666666669</v>
      </c>
      <c r="C10509" s="20">
        <v>0.39583333333333331</v>
      </c>
      <c r="D10509" s="12">
        <v>7464.9032500000003</v>
      </c>
      <c r="E10509">
        <v>5149.4318800000001</v>
      </c>
      <c r="F10509">
        <v>5889.2803599999997</v>
      </c>
      <c r="H10509" s="12">
        <v>4401.7940500000004</v>
      </c>
      <c r="J10509">
        <v>4401.7940500000004</v>
      </c>
      <c r="L10509">
        <v>7441.7120000000004</v>
      </c>
      <c r="M10509">
        <v>5062.84213</v>
      </c>
      <c r="N10509">
        <v>4457.50378</v>
      </c>
      <c r="P10509">
        <v>275.19623000000001</v>
      </c>
    </row>
    <row r="10510" spans="1:16" x14ac:dyDescent="0.25">
      <c r="A10510" s="19">
        <v>45036</v>
      </c>
      <c r="B10510" s="20">
        <v>0.39583333333333331</v>
      </c>
      <c r="C10510" s="20">
        <v>0.40625</v>
      </c>
      <c r="D10510" s="12">
        <v>6803.9563699999999</v>
      </c>
      <c r="E10510">
        <v>5192.51584</v>
      </c>
      <c r="F10510">
        <v>5943.4221600000001</v>
      </c>
      <c r="H10510" s="12">
        <v>4382.7588100000003</v>
      </c>
      <c r="J10510">
        <v>4382.7588100000003</v>
      </c>
      <c r="L10510">
        <v>7487.1440000000002</v>
      </c>
      <c r="M10510">
        <v>5090.8142200000002</v>
      </c>
      <c r="N10510">
        <v>4521.3643000000002</v>
      </c>
      <c r="P10510">
        <v>260.07666999999998</v>
      </c>
    </row>
    <row r="10511" spans="1:16" x14ac:dyDescent="0.25">
      <c r="A10511" s="19">
        <v>45036</v>
      </c>
      <c r="B10511" s="20">
        <v>0.40625</v>
      </c>
      <c r="C10511" s="20">
        <v>0.41666666666666669</v>
      </c>
      <c r="D10511" s="12">
        <v>6555.08097</v>
      </c>
      <c r="E10511">
        <v>4599.1399700000002</v>
      </c>
      <c r="F10511">
        <v>5896.0672000000004</v>
      </c>
      <c r="H10511" s="12">
        <v>4352.8657499999999</v>
      </c>
      <c r="J10511">
        <v>4352.8657499999999</v>
      </c>
      <c r="L10511">
        <v>6853.8040000000001</v>
      </c>
      <c r="M10511">
        <v>4497.2368100000003</v>
      </c>
      <c r="N10511">
        <v>3992.74235</v>
      </c>
      <c r="P10511">
        <v>253.68190000000001</v>
      </c>
    </row>
    <row r="10512" spans="1:16" x14ac:dyDescent="0.25">
      <c r="A10512" s="19">
        <v>45036</v>
      </c>
      <c r="B10512" s="20">
        <v>0.41666666666666669</v>
      </c>
      <c r="C10512" s="20">
        <v>0.42708333333333331</v>
      </c>
      <c r="D10512" s="12">
        <v>6444.7622300000003</v>
      </c>
      <c r="E10512">
        <v>4395.4553400000004</v>
      </c>
      <c r="F10512">
        <v>5920.5296500000004</v>
      </c>
      <c r="H10512" s="12">
        <v>4326.2020400000001</v>
      </c>
      <c r="J10512">
        <v>4326.2020400000001</v>
      </c>
      <c r="L10512">
        <v>6632.2640000000001</v>
      </c>
      <c r="M10512">
        <v>4285.2901599999996</v>
      </c>
      <c r="N10512">
        <v>3814.6634600000002</v>
      </c>
      <c r="P10512">
        <v>247.43879999999999</v>
      </c>
    </row>
    <row r="10513" spans="1:16" x14ac:dyDescent="0.25">
      <c r="A10513" s="19">
        <v>45036</v>
      </c>
      <c r="B10513" s="20">
        <v>0.42708333333333331</v>
      </c>
      <c r="C10513" s="20">
        <v>0.4375</v>
      </c>
      <c r="D10513" s="12">
        <v>6726.9860399999998</v>
      </c>
      <c r="E10513">
        <v>4221.7321000000002</v>
      </c>
      <c r="F10513">
        <v>5913.7664199999999</v>
      </c>
      <c r="H10513" s="12">
        <v>4304.36348</v>
      </c>
      <c r="J10513">
        <v>4304.36348</v>
      </c>
      <c r="L10513">
        <v>6520.4520000000002</v>
      </c>
      <c r="M10513">
        <v>4103.8346099999999</v>
      </c>
      <c r="N10513">
        <v>3669.4581400000002</v>
      </c>
      <c r="P10513">
        <v>245.90575000000001</v>
      </c>
    </row>
    <row r="10514" spans="1:16" x14ac:dyDescent="0.25">
      <c r="A10514" s="19">
        <v>45036</v>
      </c>
      <c r="B10514" s="20">
        <v>0.4375</v>
      </c>
      <c r="C10514" s="20">
        <v>0.44791666666666669</v>
      </c>
      <c r="D10514" s="12">
        <v>7307.3229600000004</v>
      </c>
      <c r="E10514">
        <v>4516.1359599999996</v>
      </c>
      <c r="F10514">
        <v>5937.8407299999999</v>
      </c>
      <c r="H10514" s="12">
        <v>4294.9934999999996</v>
      </c>
      <c r="J10514">
        <v>4294.9934999999996</v>
      </c>
      <c r="L10514">
        <v>6779</v>
      </c>
      <c r="M10514">
        <v>4385.4361799999997</v>
      </c>
      <c r="N10514">
        <v>3934.84618</v>
      </c>
      <c r="P10514">
        <v>254.85816</v>
      </c>
    </row>
    <row r="10515" spans="1:16" x14ac:dyDescent="0.25">
      <c r="A10515" s="19">
        <v>45036</v>
      </c>
      <c r="B10515" s="20">
        <v>0.44791666666666669</v>
      </c>
      <c r="C10515" s="20">
        <v>0.45833333333333331</v>
      </c>
      <c r="D10515" s="12">
        <v>7652.5976199999996</v>
      </c>
      <c r="E10515">
        <v>5069.3498</v>
      </c>
      <c r="F10515">
        <v>5955.9106400000001</v>
      </c>
      <c r="H10515" s="12">
        <v>4298.6026400000001</v>
      </c>
      <c r="J10515">
        <v>4298.6026400000001</v>
      </c>
      <c r="L10515">
        <v>7341.9520000000002</v>
      </c>
      <c r="M10515">
        <v>4929.8497299999999</v>
      </c>
      <c r="N10515">
        <v>4360.1230299999997</v>
      </c>
      <c r="P10515">
        <v>264.96075000000002</v>
      </c>
    </row>
    <row r="10516" spans="1:16" x14ac:dyDescent="0.25">
      <c r="A10516" s="19">
        <v>45036</v>
      </c>
      <c r="B10516" s="20">
        <v>0.45833333333333331</v>
      </c>
      <c r="C10516" s="20">
        <v>0.46875</v>
      </c>
      <c r="D10516" s="12">
        <v>7567.7927300000001</v>
      </c>
      <c r="E10516">
        <v>5497.3701499999997</v>
      </c>
      <c r="F10516">
        <v>5952.5768699999999</v>
      </c>
      <c r="H10516" s="12">
        <v>4316.5902599999999</v>
      </c>
      <c r="J10516">
        <v>4316.5902599999999</v>
      </c>
      <c r="L10516">
        <v>7679.7520000000004</v>
      </c>
      <c r="M10516">
        <v>5362.8316400000003</v>
      </c>
      <c r="N10516">
        <v>4740.7202500000003</v>
      </c>
      <c r="P10516">
        <v>267.64657999999997</v>
      </c>
    </row>
    <row r="10517" spans="1:16" x14ac:dyDescent="0.25">
      <c r="A10517" s="19">
        <v>45036</v>
      </c>
      <c r="B10517" s="20">
        <v>0.46875</v>
      </c>
      <c r="C10517" s="20">
        <v>0.47916666666666669</v>
      </c>
      <c r="D10517" s="12">
        <v>7190.3092500000002</v>
      </c>
      <c r="E10517">
        <v>5404.0953600000003</v>
      </c>
      <c r="F10517">
        <v>5914.7875999999997</v>
      </c>
      <c r="H10517" s="12">
        <v>4350.8621899999998</v>
      </c>
      <c r="J10517">
        <v>4350.8621899999998</v>
      </c>
      <c r="L10517">
        <v>7589.2160000000003</v>
      </c>
      <c r="M10517">
        <v>5274.2348000000002</v>
      </c>
      <c r="N10517">
        <v>4665.0224699999999</v>
      </c>
      <c r="P10517">
        <v>261.67306000000002</v>
      </c>
    </row>
    <row r="10518" spans="1:16" x14ac:dyDescent="0.25">
      <c r="A10518" s="19">
        <v>45036</v>
      </c>
      <c r="B10518" s="20">
        <v>0.47916666666666669</v>
      </c>
      <c r="C10518" s="20">
        <v>0.48958333333333331</v>
      </c>
      <c r="D10518" s="12">
        <v>6910.2430400000003</v>
      </c>
      <c r="E10518">
        <v>5118.3388100000002</v>
      </c>
      <c r="F10518">
        <v>5929.2890799999996</v>
      </c>
      <c r="H10518" s="12">
        <v>4398.0412800000004</v>
      </c>
      <c r="J10518">
        <v>4398.0412800000004</v>
      </c>
      <c r="L10518">
        <v>7226.3760000000002</v>
      </c>
      <c r="M10518">
        <v>5000.1261599999998</v>
      </c>
      <c r="N10518">
        <v>4423.9884000000002</v>
      </c>
      <c r="P10518">
        <v>239.84672</v>
      </c>
    </row>
    <row r="10519" spans="1:16" x14ac:dyDescent="0.25">
      <c r="A10519" s="19">
        <v>45036</v>
      </c>
      <c r="B10519" s="20">
        <v>0.48958333333333331</v>
      </c>
      <c r="C10519" s="20">
        <v>0.5</v>
      </c>
      <c r="D10519" s="12">
        <v>7614.96252</v>
      </c>
      <c r="E10519">
        <v>4719.1182900000003</v>
      </c>
      <c r="F10519">
        <v>5974.4130800000003</v>
      </c>
      <c r="H10519" s="12">
        <v>4455.9779699999999</v>
      </c>
      <c r="J10519">
        <v>4455.9779699999999</v>
      </c>
      <c r="L10519">
        <v>6964.3919999999998</v>
      </c>
      <c r="M10519">
        <v>4614.3406100000002</v>
      </c>
      <c r="N10519">
        <v>4035.2589800000001</v>
      </c>
      <c r="P10519">
        <v>251.43109999999999</v>
      </c>
    </row>
    <row r="10520" spans="1:16" x14ac:dyDescent="0.25">
      <c r="A10520" s="19">
        <v>45036</v>
      </c>
      <c r="B10520" s="20">
        <v>0.5</v>
      </c>
      <c r="C10520" s="20">
        <v>0.51041666666666663</v>
      </c>
      <c r="D10520" s="12">
        <v>8399.1313399999999</v>
      </c>
      <c r="E10520">
        <v>5440.3845099999999</v>
      </c>
      <c r="F10520">
        <v>6089.3629899999996</v>
      </c>
      <c r="H10520" s="12">
        <v>4521.0099099999998</v>
      </c>
      <c r="J10520">
        <v>4521.0099099999998</v>
      </c>
      <c r="L10520">
        <v>7634.0479999999998</v>
      </c>
      <c r="M10520">
        <v>5331.8128900000002</v>
      </c>
      <c r="N10520">
        <v>4720.8948899999996</v>
      </c>
      <c r="P10520">
        <v>279.24403000000001</v>
      </c>
    </row>
    <row r="10521" spans="1:16" x14ac:dyDescent="0.25">
      <c r="A10521" s="19">
        <v>45036</v>
      </c>
      <c r="B10521" s="20">
        <v>0.51041666666666663</v>
      </c>
      <c r="C10521" s="20">
        <v>0.52083333333333337</v>
      </c>
      <c r="D10521" s="12">
        <v>8311.3200500000003</v>
      </c>
      <c r="E10521">
        <v>6124.4677700000002</v>
      </c>
      <c r="F10521">
        <v>6106.1045800000002</v>
      </c>
      <c r="H10521" s="12">
        <v>4572.2115700000004</v>
      </c>
      <c r="J10521">
        <v>4572.2115700000004</v>
      </c>
      <c r="L10521">
        <v>8399.8880000000008</v>
      </c>
      <c r="M10521">
        <v>6012.4200300000002</v>
      </c>
      <c r="N10521">
        <v>5353.5050000000001</v>
      </c>
      <c r="P10521">
        <v>279.97465999999997</v>
      </c>
    </row>
    <row r="10522" spans="1:16" x14ac:dyDescent="0.25">
      <c r="A10522" s="19">
        <v>45036</v>
      </c>
      <c r="B10522" s="20">
        <v>0.52083333333333337</v>
      </c>
      <c r="C10522" s="20">
        <v>0.53125</v>
      </c>
      <c r="D10522" s="12">
        <v>8146.3227100000004</v>
      </c>
      <c r="E10522">
        <v>5931.2978700000003</v>
      </c>
      <c r="F10522">
        <v>6210.1488799999997</v>
      </c>
      <c r="H10522" s="12">
        <v>4592.9803400000001</v>
      </c>
      <c r="J10522">
        <v>4592.9803400000001</v>
      </c>
      <c r="L10522">
        <v>8312.1479999999992</v>
      </c>
      <c r="M10522">
        <v>5809.6468500000001</v>
      </c>
      <c r="N10522">
        <v>5131.5876799999996</v>
      </c>
      <c r="P10522">
        <v>286.57738999999998</v>
      </c>
    </row>
    <row r="10523" spans="1:16" x14ac:dyDescent="0.25">
      <c r="A10523" s="19">
        <v>45036</v>
      </c>
      <c r="B10523" s="20">
        <v>0.53125</v>
      </c>
      <c r="C10523" s="20">
        <v>0.54166666666666663</v>
      </c>
      <c r="D10523" s="12">
        <v>6987.9432699999998</v>
      </c>
      <c r="E10523">
        <v>5754.3224200000004</v>
      </c>
      <c r="F10523">
        <v>6326.5232999999998</v>
      </c>
      <c r="H10523" s="12">
        <v>4560.3552099999997</v>
      </c>
      <c r="J10523">
        <v>4560.3552099999997</v>
      </c>
      <c r="L10523">
        <v>8172.7359999999999</v>
      </c>
      <c r="M10523">
        <v>5649.5394800000004</v>
      </c>
      <c r="N10523">
        <v>5001.4892799999998</v>
      </c>
      <c r="P10523">
        <v>241.24607</v>
      </c>
    </row>
    <row r="10524" spans="1:16" x14ac:dyDescent="0.25">
      <c r="A10524" s="19">
        <v>45036</v>
      </c>
      <c r="B10524" s="20">
        <v>0.54166666666666663</v>
      </c>
      <c r="C10524" s="20">
        <v>0.55208333333333337</v>
      </c>
      <c r="D10524" s="12">
        <v>7533.42274</v>
      </c>
      <c r="E10524">
        <v>4762.1534000000001</v>
      </c>
      <c r="F10524">
        <v>6209.5346200000004</v>
      </c>
      <c r="H10524" s="12">
        <v>4461.6035000000002</v>
      </c>
      <c r="J10524">
        <v>4461.6035000000002</v>
      </c>
      <c r="L10524">
        <v>7051.1559999999999</v>
      </c>
      <c r="M10524">
        <v>4673.4638400000003</v>
      </c>
      <c r="N10524">
        <v>4108.8546699999997</v>
      </c>
      <c r="P10524">
        <v>254.44476</v>
      </c>
    </row>
    <row r="10525" spans="1:16" x14ac:dyDescent="0.25">
      <c r="A10525" s="19">
        <v>45036</v>
      </c>
      <c r="B10525" s="20">
        <v>0.55208333333333337</v>
      </c>
      <c r="C10525" s="20">
        <v>0.5625</v>
      </c>
      <c r="D10525" s="12">
        <v>7828.6236399999998</v>
      </c>
      <c r="E10525">
        <v>5216.1329900000001</v>
      </c>
      <c r="F10525">
        <v>6241.7209499999999</v>
      </c>
      <c r="H10525" s="12">
        <v>4319.19337</v>
      </c>
      <c r="J10525">
        <v>4319.19337</v>
      </c>
      <c r="L10525">
        <v>7552.9880000000003</v>
      </c>
      <c r="M10525">
        <v>5127.0885099999996</v>
      </c>
      <c r="N10525">
        <v>4482.0480200000002</v>
      </c>
      <c r="P10525">
        <v>264.30369000000002</v>
      </c>
    </row>
    <row r="10526" spans="1:16" x14ac:dyDescent="0.25">
      <c r="A10526" s="19">
        <v>45036</v>
      </c>
      <c r="B10526" s="20">
        <v>0.5625</v>
      </c>
      <c r="C10526" s="20">
        <v>0.57291666666666663</v>
      </c>
      <c r="D10526" s="12">
        <v>7506.4530800000002</v>
      </c>
      <c r="E10526">
        <v>5661.30908</v>
      </c>
      <c r="F10526">
        <v>6117.3353200000001</v>
      </c>
      <c r="H10526" s="12">
        <v>4159.8730800000003</v>
      </c>
      <c r="J10526">
        <v>4159.8730800000003</v>
      </c>
      <c r="L10526">
        <v>7831.924</v>
      </c>
      <c r="M10526">
        <v>5566.3374000000003</v>
      </c>
      <c r="N10526">
        <v>4890.4943499999999</v>
      </c>
      <c r="P10526">
        <v>251.53469000000001</v>
      </c>
    </row>
    <row r="10527" spans="1:16" x14ac:dyDescent="0.25">
      <c r="A10527" s="19">
        <v>45036</v>
      </c>
      <c r="B10527" s="20">
        <v>0.57291666666666663</v>
      </c>
      <c r="C10527" s="20">
        <v>0.58333333333333337</v>
      </c>
      <c r="D10527" s="12">
        <v>7578.0892700000004</v>
      </c>
      <c r="E10527">
        <v>5505.1680100000003</v>
      </c>
      <c r="F10527">
        <v>6016.8545700000004</v>
      </c>
      <c r="H10527" s="12">
        <v>4012.2720399999998</v>
      </c>
      <c r="J10527">
        <v>4012.2720399999998</v>
      </c>
      <c r="L10527">
        <v>7518.0079999999998</v>
      </c>
      <c r="M10527">
        <v>5375.8285500000002</v>
      </c>
      <c r="N10527">
        <v>4734.70255</v>
      </c>
      <c r="P10527">
        <v>247.82558</v>
      </c>
    </row>
    <row r="10528" spans="1:16" x14ac:dyDescent="0.25">
      <c r="A10528" s="19">
        <v>45036</v>
      </c>
      <c r="B10528" s="20">
        <v>0.58333333333333337</v>
      </c>
      <c r="C10528" s="20">
        <v>0.59375</v>
      </c>
      <c r="D10528" s="12">
        <v>7808.1815200000001</v>
      </c>
      <c r="E10528">
        <v>5514.6623300000001</v>
      </c>
      <c r="F10528">
        <v>5886.9986799999997</v>
      </c>
      <c r="H10528" s="12">
        <v>3901.1649499999999</v>
      </c>
      <c r="J10528">
        <v>3901.1649499999999</v>
      </c>
      <c r="L10528">
        <v>7581.1080000000002</v>
      </c>
      <c r="M10528">
        <v>5406.9483799999998</v>
      </c>
      <c r="N10528">
        <v>4844.2043599999997</v>
      </c>
      <c r="P10528">
        <v>253.72363999999999</v>
      </c>
    </row>
    <row r="10529" spans="1:16" x14ac:dyDescent="0.25">
      <c r="A10529" s="19">
        <v>45036</v>
      </c>
      <c r="B10529" s="20">
        <v>0.59375</v>
      </c>
      <c r="C10529" s="20">
        <v>0.60416666666666663</v>
      </c>
      <c r="D10529" s="12">
        <v>7903.50036</v>
      </c>
      <c r="E10529">
        <v>5769.77117</v>
      </c>
      <c r="F10529">
        <v>5785.19805</v>
      </c>
      <c r="H10529" s="12">
        <v>3823.6618199999998</v>
      </c>
      <c r="J10529">
        <v>3823.6618199999998</v>
      </c>
      <c r="L10529">
        <v>7809.7960000000003</v>
      </c>
      <c r="M10529">
        <v>5668.2996999999996</v>
      </c>
      <c r="N10529">
        <v>5038.5400200000004</v>
      </c>
      <c r="P10529">
        <v>255.58427</v>
      </c>
    </row>
    <row r="10530" spans="1:16" x14ac:dyDescent="0.25">
      <c r="A10530" s="19">
        <v>45036</v>
      </c>
      <c r="B10530" s="20">
        <v>0.60416666666666663</v>
      </c>
      <c r="C10530" s="20">
        <v>0.61458333333333337</v>
      </c>
      <c r="D10530" s="12">
        <v>7858.5626400000001</v>
      </c>
      <c r="E10530">
        <v>5945.1514100000004</v>
      </c>
      <c r="F10530">
        <v>5664.8853799999997</v>
      </c>
      <c r="H10530" s="12">
        <v>3767.6224099999999</v>
      </c>
      <c r="J10530">
        <v>3767.6224099999999</v>
      </c>
      <c r="L10530">
        <v>7902.616</v>
      </c>
      <c r="M10530">
        <v>5844.7053599999999</v>
      </c>
      <c r="N10530">
        <v>5134.0021900000002</v>
      </c>
      <c r="P10530">
        <v>255.84806</v>
      </c>
    </row>
    <row r="10531" spans="1:16" x14ac:dyDescent="0.25">
      <c r="A10531" s="19">
        <v>45036</v>
      </c>
      <c r="B10531" s="20">
        <v>0.61458333333333337</v>
      </c>
      <c r="C10531" s="20">
        <v>0.625</v>
      </c>
      <c r="D10531" s="12">
        <v>7975.1372199999996</v>
      </c>
      <c r="E10531">
        <v>5785.8504199999998</v>
      </c>
      <c r="F10531">
        <v>5596.9020700000001</v>
      </c>
      <c r="H10531" s="12">
        <v>3729.2356300000001</v>
      </c>
      <c r="J10531">
        <v>3729.2356300000001</v>
      </c>
      <c r="L10531">
        <v>7857.692</v>
      </c>
      <c r="M10531">
        <v>5691.8570099999997</v>
      </c>
      <c r="N10531">
        <v>4975.0938900000001</v>
      </c>
      <c r="P10531">
        <v>260.34030000000001</v>
      </c>
    </row>
    <row r="10532" spans="1:16" x14ac:dyDescent="0.25">
      <c r="A10532" s="19">
        <v>45036</v>
      </c>
      <c r="B10532" s="20">
        <v>0.625</v>
      </c>
      <c r="C10532" s="20">
        <v>0.63541666666666663</v>
      </c>
      <c r="D10532" s="12">
        <v>7834.6697199999999</v>
      </c>
      <c r="E10532">
        <v>5872.9831400000003</v>
      </c>
      <c r="F10532">
        <v>5640.6229899999998</v>
      </c>
      <c r="H10532" s="12">
        <v>3697.60997</v>
      </c>
      <c r="J10532">
        <v>3697.60997</v>
      </c>
      <c r="L10532">
        <v>7974.54</v>
      </c>
      <c r="M10532">
        <v>5784.4258499999996</v>
      </c>
      <c r="N10532">
        <v>5050.8278499999997</v>
      </c>
      <c r="P10532">
        <v>256.90742999999998</v>
      </c>
    </row>
    <row r="10533" spans="1:16" x14ac:dyDescent="0.25">
      <c r="A10533" s="19">
        <v>45036</v>
      </c>
      <c r="B10533" s="20">
        <v>0.63541666666666663</v>
      </c>
      <c r="C10533" s="20">
        <v>0.64583333333333337</v>
      </c>
      <c r="D10533" s="12">
        <v>7771.2699400000001</v>
      </c>
      <c r="E10533">
        <v>5693.0252099999998</v>
      </c>
      <c r="F10533">
        <v>5747.1778599999998</v>
      </c>
      <c r="H10533" s="12">
        <v>3671.4141</v>
      </c>
      <c r="J10533">
        <v>3671.4141</v>
      </c>
      <c r="L10533">
        <v>7834.2359999999999</v>
      </c>
      <c r="M10533">
        <v>5607.5230199999996</v>
      </c>
      <c r="N10533">
        <v>4887.49665</v>
      </c>
      <c r="P10533">
        <v>254.75015999999999</v>
      </c>
    </row>
    <row r="10534" spans="1:16" x14ac:dyDescent="0.25">
      <c r="A10534" s="19">
        <v>45036</v>
      </c>
      <c r="B10534" s="20">
        <v>0.64583333333333337</v>
      </c>
      <c r="C10534" s="20">
        <v>0.65625</v>
      </c>
      <c r="D10534" s="12">
        <v>7538.13778</v>
      </c>
      <c r="E10534">
        <v>5712.4151199999997</v>
      </c>
      <c r="F10534">
        <v>5764.1369500000001</v>
      </c>
      <c r="H10534" s="12">
        <v>3643.4200500000002</v>
      </c>
      <c r="J10534">
        <v>3643.4200500000002</v>
      </c>
      <c r="L10534">
        <v>7772.5240000000003</v>
      </c>
      <c r="M10534">
        <v>5626.1572399999995</v>
      </c>
      <c r="N10534">
        <v>4892.55926</v>
      </c>
      <c r="P10534">
        <v>251.74059</v>
      </c>
    </row>
    <row r="10535" spans="1:16" x14ac:dyDescent="0.25">
      <c r="A10535" s="19">
        <v>45036</v>
      </c>
      <c r="B10535" s="20">
        <v>0.65625</v>
      </c>
      <c r="C10535" s="20">
        <v>0.66666666666666663</v>
      </c>
      <c r="D10535" s="12">
        <v>7139.0564000000004</v>
      </c>
      <c r="E10535">
        <v>5446.1887200000001</v>
      </c>
      <c r="F10535">
        <v>5726.1174899999996</v>
      </c>
      <c r="H10535" s="12">
        <v>3612.2771200000002</v>
      </c>
      <c r="J10535">
        <v>3612.2771200000002</v>
      </c>
      <c r="L10535">
        <v>7541.5159999999996</v>
      </c>
      <c r="M10535">
        <v>5357.6364000000003</v>
      </c>
      <c r="N10535">
        <v>4684.0266300000003</v>
      </c>
      <c r="P10535">
        <v>236.90176</v>
      </c>
    </row>
    <row r="10536" spans="1:16" x14ac:dyDescent="0.25">
      <c r="A10536" s="19">
        <v>45036</v>
      </c>
      <c r="B10536" s="20">
        <v>0.66666666666666663</v>
      </c>
      <c r="C10536" s="20">
        <v>0.67708333333333337</v>
      </c>
      <c r="D10536" s="12">
        <v>7315.1106399999999</v>
      </c>
      <c r="E10536">
        <v>5254.6283199999998</v>
      </c>
      <c r="F10536">
        <v>5707.3651399999999</v>
      </c>
      <c r="H10536" s="12">
        <v>3575.0880699999998</v>
      </c>
      <c r="J10536">
        <v>3575.0880699999998</v>
      </c>
      <c r="L10536">
        <v>7165.1959999999999</v>
      </c>
      <c r="M10536">
        <v>5163.1458400000001</v>
      </c>
      <c r="N10536">
        <v>4531.14527</v>
      </c>
      <c r="P10536">
        <v>238.60881000000001</v>
      </c>
    </row>
    <row r="10537" spans="1:16" x14ac:dyDescent="0.25">
      <c r="A10537" s="19">
        <v>45036</v>
      </c>
      <c r="B10537" s="20">
        <v>0.67708333333333337</v>
      </c>
      <c r="C10537" s="20">
        <v>0.6875</v>
      </c>
      <c r="D10537" s="12">
        <v>7533.0175799999997</v>
      </c>
      <c r="E10537">
        <v>5402.6465799999996</v>
      </c>
      <c r="F10537">
        <v>5624.6126599999998</v>
      </c>
      <c r="H10537" s="12">
        <v>3545.2907799999998</v>
      </c>
      <c r="J10537">
        <v>3545.2907799999998</v>
      </c>
      <c r="L10537">
        <v>7322.2039999999997</v>
      </c>
      <c r="M10537">
        <v>5314.5995300000004</v>
      </c>
      <c r="N10537">
        <v>4587.2911700000004</v>
      </c>
      <c r="P10537">
        <v>239.52136999999999</v>
      </c>
    </row>
    <row r="10538" spans="1:16" x14ac:dyDescent="0.25">
      <c r="A10538" s="19">
        <v>45036</v>
      </c>
      <c r="B10538" s="20">
        <v>0.6875</v>
      </c>
      <c r="C10538" s="20">
        <v>0.69791666666666663</v>
      </c>
      <c r="D10538" s="12">
        <v>7645.6153199999999</v>
      </c>
      <c r="E10538">
        <v>5588.1702299999997</v>
      </c>
      <c r="F10538">
        <v>5554.3796700000003</v>
      </c>
      <c r="H10538" s="12">
        <v>3530.3605400000001</v>
      </c>
      <c r="J10538">
        <v>3530.3605400000001</v>
      </c>
      <c r="L10538">
        <v>7539.7</v>
      </c>
      <c r="M10538">
        <v>5500.6873999999998</v>
      </c>
      <c r="N10538">
        <v>4778.8754399999998</v>
      </c>
      <c r="P10538">
        <v>244.53285</v>
      </c>
    </row>
    <row r="10539" spans="1:16" x14ac:dyDescent="0.25">
      <c r="A10539" s="19">
        <v>45036</v>
      </c>
      <c r="B10539" s="20">
        <v>0.69791666666666663</v>
      </c>
      <c r="C10539" s="20">
        <v>0.70833333333333337</v>
      </c>
      <c r="D10539" s="12">
        <v>7583.5838800000001</v>
      </c>
      <c r="E10539">
        <v>5746.1877999999997</v>
      </c>
      <c r="F10539">
        <v>5289.4198200000001</v>
      </c>
      <c r="H10539" s="12">
        <v>3544.2248599999998</v>
      </c>
      <c r="J10539">
        <v>3544.2248599999998</v>
      </c>
      <c r="L10539">
        <v>7645.848</v>
      </c>
      <c r="M10539">
        <v>5650.1591699999999</v>
      </c>
      <c r="N10539">
        <v>4906.0064300000004</v>
      </c>
      <c r="P10539">
        <v>245.04279</v>
      </c>
    </row>
    <row r="10540" spans="1:16" x14ac:dyDescent="0.25">
      <c r="A10540" s="19">
        <v>45036</v>
      </c>
      <c r="B10540" s="20">
        <v>0.70833333333333337</v>
      </c>
      <c r="C10540" s="20">
        <v>0.71875</v>
      </c>
      <c r="D10540" s="12">
        <v>7495.4072800000004</v>
      </c>
      <c r="E10540">
        <v>5636.7567499999996</v>
      </c>
      <c r="F10540">
        <v>5334.4828799999996</v>
      </c>
      <c r="H10540" s="12">
        <v>3596.8499700000002</v>
      </c>
      <c r="J10540">
        <v>3596.8499700000002</v>
      </c>
      <c r="L10540">
        <v>7585.2640000000001</v>
      </c>
      <c r="M10540">
        <v>5548.2680399999999</v>
      </c>
      <c r="N10540">
        <v>4835.6234700000005</v>
      </c>
      <c r="P10540">
        <v>245.66176999999999</v>
      </c>
    </row>
    <row r="10541" spans="1:16" x14ac:dyDescent="0.25">
      <c r="A10541" s="19">
        <v>45036</v>
      </c>
      <c r="B10541" s="20">
        <v>0.71875</v>
      </c>
      <c r="C10541" s="20">
        <v>0.72916666666666663</v>
      </c>
      <c r="D10541" s="12">
        <v>7189.75227</v>
      </c>
      <c r="E10541">
        <v>5638.6288199999999</v>
      </c>
      <c r="F10541">
        <v>5370.3602700000001</v>
      </c>
      <c r="H10541" s="12">
        <v>3677.2525799999999</v>
      </c>
      <c r="J10541">
        <v>3677.2525799999999</v>
      </c>
      <c r="L10541">
        <v>7495.808</v>
      </c>
      <c r="M10541">
        <v>5552.7732100000003</v>
      </c>
      <c r="N10541">
        <v>4831.2048599999998</v>
      </c>
      <c r="P10541">
        <v>237.3828</v>
      </c>
    </row>
    <row r="10542" spans="1:16" x14ac:dyDescent="0.25">
      <c r="A10542" s="19">
        <v>45036</v>
      </c>
      <c r="B10542" s="20">
        <v>0.72916666666666663</v>
      </c>
      <c r="C10542" s="20">
        <v>0.73958333333333337</v>
      </c>
      <c r="D10542" s="12">
        <v>7046.3870800000004</v>
      </c>
      <c r="E10542">
        <v>5270.1991099999996</v>
      </c>
      <c r="F10542">
        <v>5428.0241100000003</v>
      </c>
      <c r="H10542" s="12">
        <v>3767.5950699999999</v>
      </c>
      <c r="J10542">
        <v>3767.5950699999999</v>
      </c>
      <c r="L10542">
        <v>7205.3</v>
      </c>
      <c r="M10542">
        <v>5192.7347499999996</v>
      </c>
      <c r="N10542">
        <v>4520.1497799999997</v>
      </c>
      <c r="P10542">
        <v>245.41083</v>
      </c>
    </row>
    <row r="10543" spans="1:16" x14ac:dyDescent="0.25">
      <c r="A10543" s="19">
        <v>45036</v>
      </c>
      <c r="B10543" s="20">
        <v>0.73958333333333337</v>
      </c>
      <c r="C10543" s="20">
        <v>0.75</v>
      </c>
      <c r="D10543" s="12">
        <v>6547.8971499999998</v>
      </c>
      <c r="E10543">
        <v>5206.9265800000003</v>
      </c>
      <c r="F10543">
        <v>5473.5725599999996</v>
      </c>
      <c r="H10543" s="12">
        <v>3857.1649600000001</v>
      </c>
      <c r="J10543">
        <v>3857.1649600000001</v>
      </c>
      <c r="L10543">
        <v>7057.3239999999996</v>
      </c>
      <c r="M10543">
        <v>5126.7632100000001</v>
      </c>
      <c r="N10543">
        <v>4459.2309699999996</v>
      </c>
      <c r="P10543">
        <v>234.63996</v>
      </c>
    </row>
    <row r="10544" spans="1:16" x14ac:dyDescent="0.25">
      <c r="A10544" s="19">
        <v>45036</v>
      </c>
      <c r="B10544" s="20">
        <v>0.75</v>
      </c>
      <c r="C10544" s="20">
        <v>0.76041666666666663</v>
      </c>
      <c r="D10544" s="12">
        <v>6440.5089600000001</v>
      </c>
      <c r="E10544">
        <v>4698.8400700000002</v>
      </c>
      <c r="F10544">
        <v>5520.7640700000002</v>
      </c>
      <c r="H10544" s="12">
        <v>3934.6885499999999</v>
      </c>
      <c r="J10544">
        <v>3934.6885499999999</v>
      </c>
      <c r="L10544">
        <v>6567.7079999999996</v>
      </c>
      <c r="M10544">
        <v>4616.6981800000003</v>
      </c>
      <c r="N10544">
        <v>4044.94463</v>
      </c>
      <c r="P10544">
        <v>226.9607</v>
      </c>
    </row>
    <row r="10545" spans="1:16" x14ac:dyDescent="0.25">
      <c r="A10545" s="19">
        <v>45036</v>
      </c>
      <c r="B10545" s="20">
        <v>0.76041666666666663</v>
      </c>
      <c r="C10545" s="20">
        <v>0.77083333333333337</v>
      </c>
      <c r="D10545" s="12">
        <v>6606.8095599999997</v>
      </c>
      <c r="E10545">
        <v>4684.2573300000004</v>
      </c>
      <c r="F10545">
        <v>5479.6561600000005</v>
      </c>
      <c r="H10545" s="12">
        <v>3998.57528</v>
      </c>
      <c r="J10545">
        <v>3998.57528</v>
      </c>
      <c r="L10545">
        <v>6453.32</v>
      </c>
      <c r="M10545">
        <v>4596.4638699999996</v>
      </c>
      <c r="N10545">
        <v>4103.2934500000001</v>
      </c>
      <c r="P10545">
        <v>231.05586</v>
      </c>
    </row>
    <row r="10546" spans="1:16" x14ac:dyDescent="0.25">
      <c r="A10546" s="19">
        <v>45036</v>
      </c>
      <c r="B10546" s="20">
        <v>0.77083333333333337</v>
      </c>
      <c r="C10546" s="20">
        <v>0.78125</v>
      </c>
      <c r="D10546" s="12">
        <v>6779.0567799999999</v>
      </c>
      <c r="E10546">
        <v>4846.6212299999997</v>
      </c>
      <c r="F10546">
        <v>5434.4571299999998</v>
      </c>
      <c r="H10546" s="12">
        <v>4058.3502800000001</v>
      </c>
      <c r="J10546">
        <v>4058.3502800000001</v>
      </c>
      <c r="L10546">
        <v>6607.3440000000001</v>
      </c>
      <c r="M10546">
        <v>4756.7814600000002</v>
      </c>
      <c r="N10546">
        <v>4237.8299299999999</v>
      </c>
      <c r="P10546">
        <v>217.44116</v>
      </c>
    </row>
    <row r="10547" spans="1:16" x14ac:dyDescent="0.25">
      <c r="A10547" s="19">
        <v>45036</v>
      </c>
      <c r="B10547" s="20">
        <v>0.78125</v>
      </c>
      <c r="C10547" s="20">
        <v>0.79166666666666663</v>
      </c>
      <c r="D10547" s="12">
        <v>7707.1667699999998</v>
      </c>
      <c r="E10547">
        <v>4969.3141699999996</v>
      </c>
      <c r="F10547">
        <v>5408.8068999999996</v>
      </c>
      <c r="H10547" s="12">
        <v>4116.4592599999996</v>
      </c>
      <c r="J10547">
        <v>4116.4592599999996</v>
      </c>
      <c r="L10547">
        <v>6778.3280000000004</v>
      </c>
      <c r="M10547">
        <v>4860.1062099999999</v>
      </c>
      <c r="N10547">
        <v>4358.9243100000003</v>
      </c>
      <c r="P10547">
        <v>240.21923000000001</v>
      </c>
    </row>
    <row r="10548" spans="1:16" x14ac:dyDescent="0.25">
      <c r="A10548" s="19">
        <v>45036</v>
      </c>
      <c r="B10548" s="20">
        <v>0.79166666666666663</v>
      </c>
      <c r="C10548" s="20">
        <v>0.80208333333333337</v>
      </c>
      <c r="D10548" s="12">
        <v>7964.5910400000002</v>
      </c>
      <c r="E10548">
        <v>5893.3215200000004</v>
      </c>
      <c r="F10548">
        <v>5371.6004000000003</v>
      </c>
      <c r="H10548" s="12">
        <v>4178.8851199999999</v>
      </c>
      <c r="J10548">
        <v>4178.8851199999999</v>
      </c>
      <c r="L10548">
        <v>7706.3680000000004</v>
      </c>
      <c r="M10548">
        <v>5792.8150999999998</v>
      </c>
      <c r="N10548">
        <v>5213.1223099999997</v>
      </c>
      <c r="P10548">
        <v>246.80687</v>
      </c>
    </row>
    <row r="10549" spans="1:16" x14ac:dyDescent="0.25">
      <c r="A10549" s="19">
        <v>45036</v>
      </c>
      <c r="B10549" s="20">
        <v>0.80208333333333337</v>
      </c>
      <c r="C10549" s="20">
        <v>0.8125</v>
      </c>
      <c r="D10549" s="12">
        <v>7842.8057699999999</v>
      </c>
      <c r="E10549">
        <v>6262.8696200000004</v>
      </c>
      <c r="F10549">
        <v>5449.2952400000004</v>
      </c>
      <c r="H10549" s="12">
        <v>4230.4641799999999</v>
      </c>
      <c r="J10549">
        <v>4230.4641799999999</v>
      </c>
      <c r="L10549">
        <v>7963.7759999999998</v>
      </c>
      <c r="M10549">
        <v>6162.2651299999998</v>
      </c>
      <c r="N10549">
        <v>5529.6820799999996</v>
      </c>
      <c r="P10549">
        <v>241.23211000000001</v>
      </c>
    </row>
    <row r="10550" spans="1:16" x14ac:dyDescent="0.25">
      <c r="A10550" s="19">
        <v>45036</v>
      </c>
      <c r="B10550" s="20">
        <v>0.8125</v>
      </c>
      <c r="C10550" s="20">
        <v>0.82291666666666663</v>
      </c>
      <c r="D10550" s="12">
        <v>7838.6639999999998</v>
      </c>
      <c r="E10550">
        <v>6338.2379700000001</v>
      </c>
      <c r="F10550">
        <v>5412.1214600000003</v>
      </c>
      <c r="H10550" s="12">
        <v>4259.15139</v>
      </c>
      <c r="J10550">
        <v>4259.15139</v>
      </c>
      <c r="L10550">
        <v>7842.0159999999996</v>
      </c>
      <c r="M10550">
        <v>6237.09771</v>
      </c>
      <c r="N10550">
        <v>5625.9440299999997</v>
      </c>
      <c r="P10550">
        <v>239.66686000000001</v>
      </c>
    </row>
    <row r="10551" spans="1:16" x14ac:dyDescent="0.25">
      <c r="A10551" s="19">
        <v>45036</v>
      </c>
      <c r="B10551" s="20">
        <v>0.82291666666666663</v>
      </c>
      <c r="C10551" s="20">
        <v>0.83333333333333337</v>
      </c>
      <c r="D10551" s="12">
        <v>7988.4428500000004</v>
      </c>
      <c r="E10551">
        <v>6152.8885300000002</v>
      </c>
      <c r="F10551">
        <v>5394.4958500000002</v>
      </c>
      <c r="H10551" s="12">
        <v>4248.8862200000003</v>
      </c>
      <c r="J10551">
        <v>4248.8862200000003</v>
      </c>
      <c r="L10551">
        <v>7837.88</v>
      </c>
      <c r="M10551">
        <v>6074.3973599999999</v>
      </c>
      <c r="N10551">
        <v>5505.71299</v>
      </c>
      <c r="P10551">
        <v>243.78097</v>
      </c>
    </row>
    <row r="10552" spans="1:16" x14ac:dyDescent="0.25">
      <c r="A10552" s="19">
        <v>45036</v>
      </c>
      <c r="B10552" s="20">
        <v>0.83333333333333337</v>
      </c>
      <c r="C10552" s="20">
        <v>0.84375</v>
      </c>
      <c r="D10552" s="12">
        <v>8028.5708599999998</v>
      </c>
      <c r="E10552">
        <v>6151.7561100000003</v>
      </c>
      <c r="F10552">
        <v>5355.70262</v>
      </c>
      <c r="H10552" s="12">
        <v>4268.4532799999997</v>
      </c>
      <c r="J10552">
        <v>4268.4532799999997</v>
      </c>
      <c r="L10552">
        <v>7987.6440000000002</v>
      </c>
      <c r="M10552">
        <v>6078.5184200000003</v>
      </c>
      <c r="N10552">
        <v>5448.0296600000001</v>
      </c>
      <c r="P10552">
        <v>245.02656999999999</v>
      </c>
    </row>
    <row r="10553" spans="1:16" x14ac:dyDescent="0.25">
      <c r="A10553" s="19">
        <v>45036</v>
      </c>
      <c r="B10553" s="20">
        <v>0.84375</v>
      </c>
      <c r="C10553" s="20">
        <v>0.85416666666666663</v>
      </c>
      <c r="D10553" s="12">
        <v>8056.1656199999998</v>
      </c>
      <c r="E10553">
        <v>6124.4395299999996</v>
      </c>
      <c r="F10553">
        <v>5348.1702699999996</v>
      </c>
      <c r="H10553" s="12">
        <v>4180.1837699999996</v>
      </c>
      <c r="J10553">
        <v>4180.1837699999996</v>
      </c>
      <c r="L10553">
        <v>8027.768</v>
      </c>
      <c r="M10553">
        <v>6052.8451500000001</v>
      </c>
      <c r="N10553">
        <v>5479.6563200000001</v>
      </c>
      <c r="P10553">
        <v>245.81773000000001</v>
      </c>
    </row>
    <row r="10554" spans="1:16" x14ac:dyDescent="0.25">
      <c r="A10554" s="19">
        <v>45036</v>
      </c>
      <c r="B10554" s="20">
        <v>0.85416666666666663</v>
      </c>
      <c r="C10554" s="20">
        <v>0.86458333333333337</v>
      </c>
      <c r="D10554" s="12">
        <v>7875.3315400000001</v>
      </c>
      <c r="E10554">
        <v>6123.9916400000002</v>
      </c>
      <c r="F10554">
        <v>5223.33032</v>
      </c>
      <c r="H10554" s="12">
        <v>4080.2420099999999</v>
      </c>
      <c r="J10554">
        <v>4080.2420099999999</v>
      </c>
      <c r="L10554">
        <v>8055.36</v>
      </c>
      <c r="M10554">
        <v>6055.2039599999998</v>
      </c>
      <c r="N10554">
        <v>5454.5705600000001</v>
      </c>
      <c r="P10554">
        <v>240.34933000000001</v>
      </c>
    </row>
    <row r="10555" spans="1:16" x14ac:dyDescent="0.25">
      <c r="A10555" s="19">
        <v>45036</v>
      </c>
      <c r="B10555" s="20">
        <v>0.86458333333333337</v>
      </c>
      <c r="C10555" s="20">
        <v>0.875</v>
      </c>
      <c r="D10555" s="12">
        <v>7810.049</v>
      </c>
      <c r="E10555">
        <v>6105.4703200000004</v>
      </c>
      <c r="F10555">
        <v>5108.3116399999999</v>
      </c>
      <c r="H10555" s="12">
        <v>3988.4940999999999</v>
      </c>
      <c r="J10555">
        <v>3988.4940999999999</v>
      </c>
      <c r="L10555">
        <v>7874.5439999999999</v>
      </c>
      <c r="M10555">
        <v>6037.6582200000003</v>
      </c>
      <c r="N10555">
        <v>5434.6049800000001</v>
      </c>
      <c r="P10555">
        <v>237.72325000000001</v>
      </c>
    </row>
    <row r="10556" spans="1:16" x14ac:dyDescent="0.25">
      <c r="A10556" s="19">
        <v>45036</v>
      </c>
      <c r="B10556" s="20">
        <v>0.875</v>
      </c>
      <c r="C10556" s="20">
        <v>0.88541666666666663</v>
      </c>
      <c r="D10556" s="12">
        <v>7620.9741000000004</v>
      </c>
      <c r="E10556">
        <v>6002.4414699999998</v>
      </c>
      <c r="F10556">
        <v>5069.76415</v>
      </c>
      <c r="H10556" s="12">
        <v>3921.55348</v>
      </c>
      <c r="J10556">
        <v>3921.55348</v>
      </c>
      <c r="L10556">
        <v>7809.268</v>
      </c>
      <c r="M10556">
        <v>5935.6285099999996</v>
      </c>
      <c r="N10556">
        <v>5324.0786500000004</v>
      </c>
      <c r="P10556">
        <v>231.80113</v>
      </c>
    </row>
    <row r="10557" spans="1:16" x14ac:dyDescent="0.25">
      <c r="A10557" s="19">
        <v>45036</v>
      </c>
      <c r="B10557" s="20">
        <v>0.88541666666666663</v>
      </c>
      <c r="C10557" s="20">
        <v>0.89583333333333337</v>
      </c>
      <c r="D10557" s="12">
        <v>7498.3018300000003</v>
      </c>
      <c r="E10557">
        <v>5851.5257199999996</v>
      </c>
      <c r="F10557">
        <v>5017.8529600000002</v>
      </c>
      <c r="H10557" s="12">
        <v>3868.4505600000002</v>
      </c>
      <c r="J10557">
        <v>3868.4505600000002</v>
      </c>
      <c r="L10557">
        <v>7620.2120000000004</v>
      </c>
      <c r="M10557">
        <v>5784.6843600000002</v>
      </c>
      <c r="N10557">
        <v>5158.3615600000003</v>
      </c>
      <c r="P10557">
        <v>228.11545000000001</v>
      </c>
    </row>
    <row r="10558" spans="1:16" x14ac:dyDescent="0.25">
      <c r="A10558" s="19">
        <v>45036</v>
      </c>
      <c r="B10558" s="20">
        <v>0.89583333333333337</v>
      </c>
      <c r="C10558" s="20">
        <v>0.90625</v>
      </c>
      <c r="D10558" s="12">
        <v>7510.0630099999998</v>
      </c>
      <c r="E10558">
        <v>5682.6330699999999</v>
      </c>
      <c r="F10558">
        <v>5091.5200699999996</v>
      </c>
      <c r="H10558" s="12">
        <v>3812.9308999999998</v>
      </c>
      <c r="J10558">
        <v>3812.9308999999998</v>
      </c>
      <c r="L10558">
        <v>7497.5519999999997</v>
      </c>
      <c r="M10558">
        <v>5616.07881</v>
      </c>
      <c r="N10558">
        <v>5005.7995799999999</v>
      </c>
      <c r="P10558">
        <v>228.47413</v>
      </c>
    </row>
    <row r="10559" spans="1:16" x14ac:dyDescent="0.25">
      <c r="A10559" s="19">
        <v>45036</v>
      </c>
      <c r="B10559" s="20">
        <v>0.90625</v>
      </c>
      <c r="C10559" s="20">
        <v>0.91666666666666663</v>
      </c>
      <c r="D10559" s="12">
        <v>7120.9880999999996</v>
      </c>
      <c r="E10559">
        <v>5650.6994400000003</v>
      </c>
      <c r="F10559">
        <v>5041.3064199999999</v>
      </c>
      <c r="H10559" s="12">
        <v>3736.5078600000002</v>
      </c>
      <c r="J10559">
        <v>3736.5078600000002</v>
      </c>
      <c r="L10559">
        <v>7509.3119999999999</v>
      </c>
      <c r="M10559">
        <v>5583.88238</v>
      </c>
      <c r="N10559">
        <v>5030.6561300000003</v>
      </c>
      <c r="P10559">
        <v>216.80305000000001</v>
      </c>
    </row>
    <row r="10560" spans="1:16" x14ac:dyDescent="0.25">
      <c r="A10560" s="19">
        <v>45036</v>
      </c>
      <c r="B10560" s="20">
        <v>0.91666666666666663</v>
      </c>
      <c r="C10560" s="20">
        <v>0.92708333333333337</v>
      </c>
      <c r="D10560" s="12">
        <v>6892.5972599999996</v>
      </c>
      <c r="E10560">
        <v>5565.7583500000001</v>
      </c>
      <c r="F10560">
        <v>4960.5526099999997</v>
      </c>
      <c r="H10560" s="12">
        <v>3628.067</v>
      </c>
      <c r="J10560">
        <v>3628.067</v>
      </c>
      <c r="L10560">
        <v>7120.2759999999998</v>
      </c>
      <c r="M10560">
        <v>5499.2182199999997</v>
      </c>
      <c r="N10560">
        <v>4852.3761500000001</v>
      </c>
      <c r="P10560">
        <v>210.96012999999999</v>
      </c>
    </row>
    <row r="10561" spans="1:16" x14ac:dyDescent="0.25">
      <c r="A10561" s="19">
        <v>45036</v>
      </c>
      <c r="B10561" s="20">
        <v>0.92708333333333337</v>
      </c>
      <c r="C10561" s="20">
        <v>0.9375</v>
      </c>
      <c r="D10561" s="12">
        <v>6709.6029600000002</v>
      </c>
      <c r="E10561">
        <v>5379.3755199999996</v>
      </c>
      <c r="F10561">
        <v>5118.8613100000002</v>
      </c>
      <c r="H10561" s="12">
        <v>3491.1053099999999</v>
      </c>
      <c r="J10561">
        <v>3491.1053099999999</v>
      </c>
      <c r="L10561">
        <v>6891.9080000000004</v>
      </c>
      <c r="M10561">
        <v>5312.5912900000003</v>
      </c>
      <c r="N10561">
        <v>4710.1670000000004</v>
      </c>
      <c r="P10561">
        <v>205.49449000000001</v>
      </c>
    </row>
    <row r="10562" spans="1:16" x14ac:dyDescent="0.25">
      <c r="A10562" s="19">
        <v>45036</v>
      </c>
      <c r="B10562" s="20">
        <v>0.9375</v>
      </c>
      <c r="C10562" s="20">
        <v>0.94791666666666663</v>
      </c>
      <c r="D10562" s="12">
        <v>6613.7813699999997</v>
      </c>
      <c r="E10562">
        <v>5146.3963199999998</v>
      </c>
      <c r="F10562">
        <v>5033.1992300000002</v>
      </c>
      <c r="H10562" s="12">
        <v>3332.1163999999999</v>
      </c>
      <c r="J10562">
        <v>3332.1163999999999</v>
      </c>
      <c r="L10562">
        <v>6708.9319999999998</v>
      </c>
      <c r="M10562">
        <v>5079.9069300000001</v>
      </c>
      <c r="N10562">
        <v>4537.8067300000002</v>
      </c>
      <c r="P10562">
        <v>202.61845</v>
      </c>
    </row>
    <row r="10563" spans="1:16" x14ac:dyDescent="0.25">
      <c r="A10563" s="19">
        <v>45036</v>
      </c>
      <c r="B10563" s="20">
        <v>0.94791666666666663</v>
      </c>
      <c r="C10563" s="20">
        <v>0.95833333333333337</v>
      </c>
      <c r="D10563" s="12">
        <v>6484.3004300000002</v>
      </c>
      <c r="E10563">
        <v>5084.4721</v>
      </c>
      <c r="F10563">
        <v>4861.2344599999997</v>
      </c>
      <c r="H10563" s="12">
        <v>3158.3424</v>
      </c>
      <c r="J10563">
        <v>3158.3424</v>
      </c>
      <c r="L10563">
        <v>6613.12</v>
      </c>
      <c r="M10563">
        <v>5017.7235600000004</v>
      </c>
      <c r="N10563">
        <v>4395.3687200000004</v>
      </c>
      <c r="P10563">
        <v>198.74977000000001</v>
      </c>
    </row>
    <row r="10564" spans="1:16" x14ac:dyDescent="0.25">
      <c r="A10564" s="19">
        <v>45036</v>
      </c>
      <c r="B10564" s="20">
        <v>0.95833333333333337</v>
      </c>
      <c r="C10564" s="20">
        <v>0.96875</v>
      </c>
      <c r="D10564" s="12">
        <v>6427.5707599999996</v>
      </c>
      <c r="E10564">
        <v>4859.9121400000004</v>
      </c>
      <c r="F10564">
        <v>4670.8161600000003</v>
      </c>
      <c r="H10564" s="12">
        <v>2975.9043700000002</v>
      </c>
      <c r="J10564">
        <v>2975.9043700000002</v>
      </c>
      <c r="L10564">
        <v>6483.652</v>
      </c>
      <c r="M10564">
        <v>4793.4574300000004</v>
      </c>
      <c r="N10564">
        <v>4173.7980500000003</v>
      </c>
      <c r="P10564">
        <v>197.07193000000001</v>
      </c>
    </row>
    <row r="10565" spans="1:16" x14ac:dyDescent="0.25">
      <c r="A10565" s="19">
        <v>45036</v>
      </c>
      <c r="B10565" s="20">
        <v>0.96875</v>
      </c>
      <c r="C10565" s="20">
        <v>0.97916666666666663</v>
      </c>
      <c r="D10565" s="12">
        <v>6200.3720400000002</v>
      </c>
      <c r="E10565">
        <v>4785.4874300000001</v>
      </c>
      <c r="F10565">
        <v>4466.3711999999996</v>
      </c>
      <c r="H10565" s="12">
        <v>2790.4938499999998</v>
      </c>
      <c r="J10565">
        <v>2790.4938499999998</v>
      </c>
      <c r="L10565">
        <v>6426.9279999999999</v>
      </c>
      <c r="M10565">
        <v>4718.7750500000002</v>
      </c>
      <c r="N10565">
        <v>4080.4113000000002</v>
      </c>
      <c r="P10565">
        <v>189.39216999999999</v>
      </c>
    </row>
    <row r="10566" spans="1:16" x14ac:dyDescent="0.25">
      <c r="A10566" s="19">
        <v>45036</v>
      </c>
      <c r="B10566" s="20">
        <v>0.97916666666666663</v>
      </c>
      <c r="C10566" s="20">
        <v>0.98958333333333337</v>
      </c>
      <c r="D10566" s="12">
        <v>6175.3855400000002</v>
      </c>
      <c r="E10566">
        <v>4664.7194200000004</v>
      </c>
      <c r="F10566">
        <v>4283.4868200000001</v>
      </c>
      <c r="H10566" s="12">
        <v>2601.4003299999999</v>
      </c>
      <c r="J10566">
        <v>2601.4003299999999</v>
      </c>
      <c r="L10566">
        <v>6199.7520000000004</v>
      </c>
      <c r="M10566">
        <v>4598.2883199999997</v>
      </c>
      <c r="N10566">
        <v>3980.9751999999999</v>
      </c>
      <c r="P10566">
        <v>188.43709000000001</v>
      </c>
    </row>
    <row r="10567" spans="1:16" x14ac:dyDescent="0.25">
      <c r="A10567" s="19">
        <v>45037</v>
      </c>
      <c r="B10567" s="20">
        <v>0.98958333333333337</v>
      </c>
      <c r="C10567" s="20">
        <v>0</v>
      </c>
      <c r="D10567" s="12">
        <v>6037.0317100000002</v>
      </c>
      <c r="E10567">
        <v>4556.4763499999999</v>
      </c>
      <c r="F10567">
        <v>4065.0620199999998</v>
      </c>
      <c r="H10567" s="12">
        <v>2411.7885200000001</v>
      </c>
      <c r="J10567">
        <v>2411.7885200000001</v>
      </c>
      <c r="L10567">
        <v>6174.768</v>
      </c>
      <c r="M10567">
        <v>4489.7916800000003</v>
      </c>
      <c r="N10567">
        <v>3899.3394699999999</v>
      </c>
      <c r="P10567">
        <v>184.28784999999999</v>
      </c>
    </row>
    <row r="10568" spans="1:16" x14ac:dyDescent="0.25">
      <c r="A10568" s="19">
        <v>45037</v>
      </c>
      <c r="B10568" s="20">
        <v>0</v>
      </c>
      <c r="C10568" s="20">
        <v>1.0416666666666666E-2</v>
      </c>
      <c r="D10568" s="12">
        <v>5941.2141199999996</v>
      </c>
      <c r="E10568">
        <v>4447.2928400000001</v>
      </c>
      <c r="F10568">
        <v>3870.3535400000001</v>
      </c>
      <c r="H10568" s="12">
        <v>2216.73749</v>
      </c>
      <c r="J10568">
        <v>2216.73749</v>
      </c>
      <c r="L10568">
        <v>6036.4279999999999</v>
      </c>
      <c r="M10568">
        <v>4380.6213900000002</v>
      </c>
      <c r="N10568">
        <v>3762.8959100000002</v>
      </c>
      <c r="P10568">
        <v>181.40640999999999</v>
      </c>
    </row>
    <row r="10569" spans="1:16" x14ac:dyDescent="0.25">
      <c r="A10569" s="19">
        <v>45037</v>
      </c>
      <c r="B10569" s="20">
        <v>1.0416666666666666E-2</v>
      </c>
      <c r="C10569" s="20">
        <v>2.0833333333333332E-2</v>
      </c>
      <c r="D10569" s="12">
        <v>5840.8040799999999</v>
      </c>
      <c r="E10569">
        <v>4408.2820400000001</v>
      </c>
      <c r="F10569">
        <v>3493.3374600000002</v>
      </c>
      <c r="H10569" s="12">
        <v>2038.2177200000001</v>
      </c>
      <c r="J10569">
        <v>2038.2177200000001</v>
      </c>
      <c r="L10569">
        <v>5940.62</v>
      </c>
      <c r="M10569">
        <v>4341.8819800000001</v>
      </c>
      <c r="N10569">
        <v>3728.3543599999998</v>
      </c>
      <c r="P10569">
        <v>178.50156999999999</v>
      </c>
    </row>
    <row r="10570" spans="1:16" x14ac:dyDescent="0.25">
      <c r="A10570" s="19">
        <v>45037</v>
      </c>
      <c r="B10570" s="20">
        <v>2.0833333333333332E-2</v>
      </c>
      <c r="C10570" s="20">
        <v>3.125E-2</v>
      </c>
      <c r="D10570" s="12">
        <v>5798.3318300000001</v>
      </c>
      <c r="E10570">
        <v>4272.9664000000002</v>
      </c>
      <c r="F10570">
        <v>3320.8481400000001</v>
      </c>
      <c r="H10570" s="12">
        <v>1878.03142</v>
      </c>
      <c r="J10570">
        <v>1878.03142</v>
      </c>
      <c r="L10570">
        <v>5840.22</v>
      </c>
      <c r="M10570">
        <v>4206.3160399999997</v>
      </c>
      <c r="N10570">
        <v>3591.2374</v>
      </c>
      <c r="P10570">
        <v>178.21921</v>
      </c>
    </row>
    <row r="10571" spans="1:16" x14ac:dyDescent="0.25">
      <c r="A10571" s="19">
        <v>45037</v>
      </c>
      <c r="B10571" s="20">
        <v>3.125E-2</v>
      </c>
      <c r="C10571" s="20">
        <v>4.1666666666666664E-2</v>
      </c>
      <c r="D10571" s="12">
        <v>5645.0211399999998</v>
      </c>
      <c r="E10571">
        <v>4229.2069199999996</v>
      </c>
      <c r="F10571">
        <v>3156.6763599999999</v>
      </c>
      <c r="H10571" s="12">
        <v>1747.6536900000001</v>
      </c>
      <c r="J10571">
        <v>1747.6536900000001</v>
      </c>
      <c r="L10571">
        <v>5797.7520000000004</v>
      </c>
      <c r="M10571">
        <v>4162.8285100000003</v>
      </c>
      <c r="N10571">
        <v>3535.7705299999998</v>
      </c>
      <c r="P10571">
        <v>173.62993</v>
      </c>
    </row>
    <row r="10572" spans="1:16" x14ac:dyDescent="0.25">
      <c r="A10572" s="19">
        <v>45037</v>
      </c>
      <c r="B10572" s="20">
        <v>4.1666666666666664E-2</v>
      </c>
      <c r="C10572" s="20">
        <v>5.2083333333333336E-2</v>
      </c>
      <c r="D10572" s="12">
        <v>5578.3021900000003</v>
      </c>
      <c r="E10572">
        <v>4130.7640799999999</v>
      </c>
      <c r="F10572">
        <v>3021.84762</v>
      </c>
      <c r="H10572" s="12">
        <v>1652.60186</v>
      </c>
      <c r="J10572">
        <v>1652.60186</v>
      </c>
      <c r="L10572">
        <v>5650.4520000000002</v>
      </c>
      <c r="M10572">
        <v>4064.1309299999998</v>
      </c>
      <c r="N10572">
        <v>3377.8696599999998</v>
      </c>
      <c r="P10572">
        <v>171.64033000000001</v>
      </c>
    </row>
    <row r="10573" spans="1:16" x14ac:dyDescent="0.25">
      <c r="A10573" s="19">
        <v>45037</v>
      </c>
      <c r="B10573" s="20">
        <v>5.2083333333333336E-2</v>
      </c>
      <c r="C10573" s="20">
        <v>6.25E-2</v>
      </c>
      <c r="D10573" s="12">
        <v>5625.1519600000001</v>
      </c>
      <c r="E10573">
        <v>4093.0277700000001</v>
      </c>
      <c r="F10573">
        <v>2939.5230099999999</v>
      </c>
      <c r="H10573" s="12">
        <v>1586.2315799999999</v>
      </c>
      <c r="J10573">
        <v>1586.2315799999999</v>
      </c>
      <c r="L10573">
        <v>5585.7879999999996</v>
      </c>
      <c r="M10573">
        <v>4026.3991700000001</v>
      </c>
      <c r="N10573">
        <v>3333.1713599999998</v>
      </c>
      <c r="P10573">
        <v>173.01253</v>
      </c>
    </row>
    <row r="10574" spans="1:16" x14ac:dyDescent="0.25">
      <c r="A10574" s="19">
        <v>45037</v>
      </c>
      <c r="B10574" s="20">
        <v>6.25E-2</v>
      </c>
      <c r="C10574" s="20">
        <v>7.2916666666666671E-2</v>
      </c>
      <c r="D10574" s="12">
        <v>5539.3018899999997</v>
      </c>
      <c r="E10574">
        <v>3955.3656999999998</v>
      </c>
      <c r="F10574">
        <v>2843.9161199999999</v>
      </c>
      <c r="H10574" s="12">
        <v>1541.1145799999999</v>
      </c>
      <c r="J10574">
        <v>1541.1145799999999</v>
      </c>
      <c r="L10574">
        <v>5635.3519999999999</v>
      </c>
      <c r="M10574">
        <v>3889.0204399999998</v>
      </c>
      <c r="N10574">
        <v>3256.7132900000001</v>
      </c>
      <c r="P10574">
        <v>169.47060999999999</v>
      </c>
    </row>
    <row r="10575" spans="1:16" x14ac:dyDescent="0.25">
      <c r="A10575" s="19">
        <v>45037</v>
      </c>
      <c r="B10575" s="20">
        <v>7.2916666666666671E-2</v>
      </c>
      <c r="C10575" s="20">
        <v>8.3333333333333329E-2</v>
      </c>
      <c r="D10575" s="12">
        <v>5487.8633799999998</v>
      </c>
      <c r="E10575">
        <v>4031.7700399999999</v>
      </c>
      <c r="F10575">
        <v>2836.0735100000002</v>
      </c>
      <c r="H10575" s="12">
        <v>1506.3670400000001</v>
      </c>
      <c r="J10575">
        <v>1506.3670400000001</v>
      </c>
      <c r="L10575">
        <v>5548.4480000000003</v>
      </c>
      <c r="M10575">
        <v>3965.14887</v>
      </c>
      <c r="N10575">
        <v>3352.2397700000001</v>
      </c>
      <c r="P10575">
        <v>167.81568999999999</v>
      </c>
    </row>
    <row r="10576" spans="1:16" x14ac:dyDescent="0.25">
      <c r="A10576" s="19">
        <v>45037</v>
      </c>
      <c r="B10576" s="20">
        <v>8.3333333333333329E-2</v>
      </c>
      <c r="C10576" s="20">
        <v>9.375E-2</v>
      </c>
      <c r="D10576" s="12">
        <v>5477.5128699999996</v>
      </c>
      <c r="E10576">
        <v>3976.5192400000001</v>
      </c>
      <c r="F10576">
        <v>2803.9221299999999</v>
      </c>
      <c r="H10576" s="12">
        <v>1476.28568</v>
      </c>
      <c r="J10576">
        <v>1476.28568</v>
      </c>
      <c r="L10576">
        <v>5497.96</v>
      </c>
      <c r="M10576">
        <v>3909.9047500000001</v>
      </c>
      <c r="N10576">
        <v>3308.0102700000002</v>
      </c>
      <c r="P10576">
        <v>167.49565000000001</v>
      </c>
    </row>
    <row r="10577" spans="1:16" x14ac:dyDescent="0.25">
      <c r="A10577" s="19">
        <v>45037</v>
      </c>
      <c r="B10577" s="20">
        <v>9.375E-2</v>
      </c>
      <c r="C10577" s="20">
        <v>0.10416666666666667</v>
      </c>
      <c r="D10577" s="12">
        <v>5294.7065199999997</v>
      </c>
      <c r="E10577">
        <v>3934.2804599999999</v>
      </c>
      <c r="F10577">
        <v>2827.34764</v>
      </c>
      <c r="H10577" s="12">
        <v>1448.8257599999999</v>
      </c>
      <c r="J10577">
        <v>1448.8257599999999</v>
      </c>
      <c r="L10577">
        <v>5484.9319999999998</v>
      </c>
      <c r="M10577">
        <v>3867.9377399999998</v>
      </c>
      <c r="N10577">
        <v>3328.8286199999998</v>
      </c>
      <c r="P10577">
        <v>162.01116999999999</v>
      </c>
    </row>
    <row r="10578" spans="1:16" x14ac:dyDescent="0.25">
      <c r="A10578" s="19">
        <v>45037</v>
      </c>
      <c r="B10578" s="20">
        <v>0.10416666666666667</v>
      </c>
      <c r="C10578" s="20">
        <v>0.11458333333333333</v>
      </c>
      <c r="D10578" s="12">
        <v>5455.0623400000004</v>
      </c>
      <c r="E10578">
        <v>3870.6011199999998</v>
      </c>
      <c r="F10578">
        <v>2757.0591800000002</v>
      </c>
      <c r="H10578" s="12">
        <v>1428.5513599999999</v>
      </c>
      <c r="J10578">
        <v>1428.5513599999999</v>
      </c>
      <c r="L10578">
        <v>5303.3639999999996</v>
      </c>
      <c r="M10578">
        <v>3803.9994499999998</v>
      </c>
      <c r="N10578">
        <v>3306.0492199999999</v>
      </c>
      <c r="P10578">
        <v>166.82652999999999</v>
      </c>
    </row>
    <row r="10579" spans="1:16" x14ac:dyDescent="0.25">
      <c r="A10579" s="19">
        <v>45037</v>
      </c>
      <c r="B10579" s="20">
        <v>0.11458333333333333</v>
      </c>
      <c r="C10579" s="20">
        <v>0.125</v>
      </c>
      <c r="D10579" s="12">
        <v>5284.54529</v>
      </c>
      <c r="E10579">
        <v>3911.2916500000001</v>
      </c>
      <c r="F10579">
        <v>2751.1453000000001</v>
      </c>
      <c r="H10579" s="12">
        <v>1415.0122699999999</v>
      </c>
      <c r="J10579">
        <v>1415.0122699999999</v>
      </c>
      <c r="L10579">
        <v>5464.5320000000002</v>
      </c>
      <c r="M10579">
        <v>3844.95172</v>
      </c>
      <c r="N10579">
        <v>3275.01352</v>
      </c>
      <c r="P10579">
        <v>162.77725000000001</v>
      </c>
    </row>
    <row r="10580" spans="1:16" x14ac:dyDescent="0.25">
      <c r="A10580" s="19">
        <v>45037</v>
      </c>
      <c r="B10580" s="20">
        <v>0.125</v>
      </c>
      <c r="C10580" s="20">
        <v>0.13541666666666666</v>
      </c>
      <c r="D10580" s="12">
        <v>5246.2278200000001</v>
      </c>
      <c r="E10580">
        <v>3808.45399</v>
      </c>
      <c r="F10580">
        <v>2708.6628000000001</v>
      </c>
      <c r="H10580" s="12">
        <v>1408.12653</v>
      </c>
      <c r="J10580">
        <v>1408.12653</v>
      </c>
      <c r="L10580">
        <v>5294.0320000000002</v>
      </c>
      <c r="M10580">
        <v>3741.8598400000001</v>
      </c>
      <c r="N10580">
        <v>3161.1642900000002</v>
      </c>
      <c r="P10580">
        <v>161.69197</v>
      </c>
    </row>
    <row r="10581" spans="1:16" x14ac:dyDescent="0.25">
      <c r="A10581" s="19">
        <v>45037</v>
      </c>
      <c r="B10581" s="20">
        <v>0.13541666666666666</v>
      </c>
      <c r="C10581" s="20">
        <v>0.14583333333333334</v>
      </c>
      <c r="D10581" s="12">
        <v>5114.7225600000002</v>
      </c>
      <c r="E10581">
        <v>3788.7973200000001</v>
      </c>
      <c r="F10581">
        <v>2699.2737200000001</v>
      </c>
      <c r="H10581" s="12">
        <v>1411.33572</v>
      </c>
      <c r="J10581">
        <v>1411.33572</v>
      </c>
      <c r="L10581">
        <v>5255.48</v>
      </c>
      <c r="M10581">
        <v>3722.2055399999999</v>
      </c>
      <c r="N10581">
        <v>3195.4328799999998</v>
      </c>
      <c r="P10581">
        <v>157.70533</v>
      </c>
    </row>
    <row r="10582" spans="1:16" x14ac:dyDescent="0.25">
      <c r="A10582" s="19">
        <v>45037</v>
      </c>
      <c r="B10582" s="20">
        <v>0.14583333333333334</v>
      </c>
      <c r="C10582" s="20">
        <v>0.15625</v>
      </c>
      <c r="D10582" s="12">
        <v>5224.5270099999998</v>
      </c>
      <c r="E10582">
        <v>3729.3732599999998</v>
      </c>
      <c r="F10582">
        <v>2743.7308699999999</v>
      </c>
      <c r="H10582" s="12">
        <v>1421.8447699999999</v>
      </c>
      <c r="J10582">
        <v>1421.8447699999999</v>
      </c>
      <c r="L10582">
        <v>5121.9799999999996</v>
      </c>
      <c r="M10582">
        <v>3663.0553300000001</v>
      </c>
      <c r="N10582">
        <v>3178.5372699999998</v>
      </c>
      <c r="P10582">
        <v>161.04060999999999</v>
      </c>
    </row>
    <row r="10583" spans="1:16" x14ac:dyDescent="0.25">
      <c r="A10583" s="19">
        <v>45037</v>
      </c>
      <c r="B10583" s="20">
        <v>0.15625</v>
      </c>
      <c r="C10583" s="20">
        <v>0.16666666666666666</v>
      </c>
      <c r="D10583" s="12">
        <v>5166.9142099999999</v>
      </c>
      <c r="E10583">
        <v>3771.3914100000002</v>
      </c>
      <c r="F10583">
        <v>2775.7894900000001</v>
      </c>
      <c r="H10583" s="12">
        <v>1441.1104800000001</v>
      </c>
      <c r="J10583">
        <v>1441.1104800000001</v>
      </c>
      <c r="L10583">
        <v>5232.8360000000002</v>
      </c>
      <c r="M10583">
        <v>3704.8017399999999</v>
      </c>
      <c r="N10583">
        <v>3212.5447199999999</v>
      </c>
      <c r="P10583">
        <v>158.99028999999999</v>
      </c>
    </row>
    <row r="10584" spans="1:16" x14ac:dyDescent="0.25">
      <c r="A10584" s="19">
        <v>45037</v>
      </c>
      <c r="B10584" s="20">
        <v>0.16666666666666666</v>
      </c>
      <c r="C10584" s="20">
        <v>0.17708333333333334</v>
      </c>
      <c r="D10584" s="12">
        <v>5513.22361</v>
      </c>
      <c r="E10584">
        <v>3785.2897699999999</v>
      </c>
      <c r="F10584">
        <v>2803.2036899999998</v>
      </c>
      <c r="H10584" s="12">
        <v>1465.5710999999999</v>
      </c>
      <c r="J10584">
        <v>1465.5710999999999</v>
      </c>
      <c r="L10584">
        <v>5175.9399999999996</v>
      </c>
      <c r="M10584">
        <v>3718.9650700000002</v>
      </c>
      <c r="N10584">
        <v>3227.7003199999999</v>
      </c>
      <c r="P10584">
        <v>168.57912999999999</v>
      </c>
    </row>
    <row r="10585" spans="1:16" x14ac:dyDescent="0.25">
      <c r="A10585" s="19">
        <v>45037</v>
      </c>
      <c r="B10585" s="20">
        <v>0.17708333333333334</v>
      </c>
      <c r="C10585" s="20">
        <v>0.1875</v>
      </c>
      <c r="D10585" s="12">
        <v>5419.0505899999998</v>
      </c>
      <c r="E10585">
        <v>3907.6975299999999</v>
      </c>
      <c r="F10585">
        <v>2893.70064</v>
      </c>
      <c r="H10585" s="12">
        <v>1497.79601</v>
      </c>
      <c r="J10585">
        <v>1497.79601</v>
      </c>
      <c r="L10585">
        <v>5520.32</v>
      </c>
      <c r="M10585">
        <v>3841.0913700000001</v>
      </c>
      <c r="N10585">
        <v>3240.33034</v>
      </c>
      <c r="P10585">
        <v>165.75228999999999</v>
      </c>
    </row>
    <row r="10586" spans="1:16" x14ac:dyDescent="0.25">
      <c r="A10586" s="19">
        <v>45037</v>
      </c>
      <c r="B10586" s="20">
        <v>0.1875</v>
      </c>
      <c r="C10586" s="20">
        <v>0.19791666666666666</v>
      </c>
      <c r="D10586" s="12">
        <v>5570.0620500000005</v>
      </c>
      <c r="E10586">
        <v>3879.9028699999999</v>
      </c>
      <c r="F10586">
        <v>3013.0997299999999</v>
      </c>
      <c r="H10586" s="12">
        <v>1534.7613100000001</v>
      </c>
      <c r="J10586">
        <v>1534.7613100000001</v>
      </c>
      <c r="L10586">
        <v>5422.884</v>
      </c>
      <c r="M10586">
        <v>3813.30008</v>
      </c>
      <c r="N10586">
        <v>3250.14095</v>
      </c>
      <c r="P10586">
        <v>170.27664999999999</v>
      </c>
    </row>
    <row r="10587" spans="1:16" x14ac:dyDescent="0.25">
      <c r="A10587" s="19">
        <v>45037</v>
      </c>
      <c r="B10587" s="20">
        <v>0.19791666666666666</v>
      </c>
      <c r="C10587" s="20">
        <v>0.20833333333333334</v>
      </c>
      <c r="D10587" s="12">
        <v>5676.1579400000001</v>
      </c>
      <c r="E10587">
        <v>3965.7079600000002</v>
      </c>
      <c r="F10587">
        <v>3100.1192299999998</v>
      </c>
      <c r="H10587" s="12">
        <v>1571.2493300000001</v>
      </c>
      <c r="J10587">
        <v>1571.2493300000001</v>
      </c>
      <c r="L10587">
        <v>5578.692</v>
      </c>
      <c r="M10587">
        <v>3899.3614299999999</v>
      </c>
      <c r="N10587">
        <v>3295.3966799999998</v>
      </c>
      <c r="P10587">
        <v>173.46661</v>
      </c>
    </row>
    <row r="10588" spans="1:16" x14ac:dyDescent="0.25">
      <c r="A10588" s="19">
        <v>45037</v>
      </c>
      <c r="B10588" s="20">
        <v>0.20833333333333334</v>
      </c>
      <c r="C10588" s="20">
        <v>0.21875</v>
      </c>
      <c r="D10588" s="12">
        <v>5875.3422499999997</v>
      </c>
      <c r="E10588">
        <v>4115.5876699999999</v>
      </c>
      <c r="F10588">
        <v>3189.4859900000001</v>
      </c>
      <c r="H10588" s="12">
        <v>1615.04973</v>
      </c>
      <c r="J10588">
        <v>1615.04973</v>
      </c>
      <c r="L10588">
        <v>5683.4359999999997</v>
      </c>
      <c r="M10588">
        <v>4048.9563600000001</v>
      </c>
      <c r="N10588">
        <v>3432.5884599999999</v>
      </c>
      <c r="P10588">
        <v>179.79265000000001</v>
      </c>
    </row>
    <row r="10589" spans="1:16" x14ac:dyDescent="0.25">
      <c r="A10589" s="19">
        <v>45037</v>
      </c>
      <c r="B10589" s="20">
        <v>0.21875</v>
      </c>
      <c r="C10589" s="20">
        <v>0.22916666666666666</v>
      </c>
      <c r="D10589" s="12">
        <v>5631.9557599999998</v>
      </c>
      <c r="E10589">
        <v>4212.1251700000003</v>
      </c>
      <c r="F10589">
        <v>3341.9189999999999</v>
      </c>
      <c r="H10589" s="12">
        <v>1676.5844500000001</v>
      </c>
      <c r="J10589">
        <v>1676.5844500000001</v>
      </c>
      <c r="L10589">
        <v>5879.3280000000004</v>
      </c>
      <c r="M10589">
        <v>4145.7488300000005</v>
      </c>
      <c r="N10589">
        <v>3595.53712</v>
      </c>
      <c r="P10589">
        <v>173.07817</v>
      </c>
    </row>
    <row r="10590" spans="1:16" x14ac:dyDescent="0.25">
      <c r="A10590" s="19">
        <v>45037</v>
      </c>
      <c r="B10590" s="20">
        <v>0.22916666666666666</v>
      </c>
      <c r="C10590" s="20">
        <v>0.23958333333333334</v>
      </c>
      <c r="D10590" s="12">
        <v>6016.0556500000002</v>
      </c>
      <c r="E10590">
        <v>4003.9740000000002</v>
      </c>
      <c r="F10590">
        <v>3429.8389000000002</v>
      </c>
      <c r="H10590" s="12">
        <v>1776.3311900000001</v>
      </c>
      <c r="J10590">
        <v>1776.3311900000001</v>
      </c>
      <c r="L10590">
        <v>5635.3760000000002</v>
      </c>
      <c r="M10590">
        <v>3937.3562000000002</v>
      </c>
      <c r="N10590">
        <v>3540.4559899999999</v>
      </c>
      <c r="P10590">
        <v>184.67592999999999</v>
      </c>
    </row>
    <row r="10591" spans="1:16" x14ac:dyDescent="0.25">
      <c r="A10591" s="19">
        <v>45037</v>
      </c>
      <c r="B10591" s="20">
        <v>0.23958333333333334</v>
      </c>
      <c r="C10591" s="20">
        <v>0.25</v>
      </c>
      <c r="D10591" s="12">
        <v>6357.4411</v>
      </c>
      <c r="E10591">
        <v>4311.27009</v>
      </c>
      <c r="F10591">
        <v>3561.4210699999999</v>
      </c>
      <c r="H10591" s="12">
        <v>1934.53954</v>
      </c>
      <c r="J10591">
        <v>1934.53954</v>
      </c>
      <c r="L10591">
        <v>6015.652</v>
      </c>
      <c r="M10591">
        <v>4244.6150900000002</v>
      </c>
      <c r="N10591">
        <v>3769.47741</v>
      </c>
      <c r="P10591">
        <v>194.90280999999999</v>
      </c>
    </row>
    <row r="10592" spans="1:16" x14ac:dyDescent="0.25">
      <c r="A10592" s="19">
        <v>45037</v>
      </c>
      <c r="B10592" s="20">
        <v>0.25</v>
      </c>
      <c r="C10592" s="20">
        <v>0.26041666666666669</v>
      </c>
      <c r="D10592" s="12">
        <v>6864.4586799999997</v>
      </c>
      <c r="E10592">
        <v>4584.92814</v>
      </c>
      <c r="F10592">
        <v>3818.0180799999998</v>
      </c>
      <c r="H10592" s="12">
        <v>2159.7646300000001</v>
      </c>
      <c r="J10592">
        <v>2159.7646300000001</v>
      </c>
      <c r="L10592">
        <v>6357.4759999999997</v>
      </c>
      <c r="M10592">
        <v>4518.5066900000002</v>
      </c>
      <c r="N10592">
        <v>3929.46783</v>
      </c>
      <c r="P10592">
        <v>210.05879999999999</v>
      </c>
    </row>
    <row r="10593" spans="1:16" x14ac:dyDescent="0.25">
      <c r="A10593" s="19">
        <v>45037</v>
      </c>
      <c r="B10593" s="20">
        <v>0.26041666666666669</v>
      </c>
      <c r="C10593" s="20">
        <v>0.27083333333333331</v>
      </c>
      <c r="D10593" s="12">
        <v>7061.28712</v>
      </c>
      <c r="E10593">
        <v>4905.8210300000001</v>
      </c>
      <c r="F10593">
        <v>3764.2449499999998</v>
      </c>
      <c r="H10593" s="12">
        <v>2429.4686799999999</v>
      </c>
      <c r="J10593">
        <v>2429.4686799999999</v>
      </c>
      <c r="L10593">
        <v>6863.8119999999999</v>
      </c>
      <c r="M10593">
        <v>4839.0940899999996</v>
      </c>
      <c r="N10593">
        <v>4232.3194400000002</v>
      </c>
      <c r="P10593">
        <v>216.36367000000001</v>
      </c>
    </row>
    <row r="10594" spans="1:16" x14ac:dyDescent="0.25">
      <c r="A10594" s="19">
        <v>45037</v>
      </c>
      <c r="B10594" s="20">
        <v>0.27083333333333331</v>
      </c>
      <c r="C10594" s="20">
        <v>0.28125</v>
      </c>
      <c r="D10594" s="12">
        <v>7447.7108799999996</v>
      </c>
      <c r="E10594">
        <v>5100.3180599999996</v>
      </c>
      <c r="F10594">
        <v>4052.84863</v>
      </c>
      <c r="H10594" s="12">
        <v>2637.2175499999998</v>
      </c>
      <c r="J10594">
        <v>2637.2175499999998</v>
      </c>
      <c r="L10594">
        <v>7060.576</v>
      </c>
      <c r="M10594">
        <v>5033.8342499999999</v>
      </c>
      <c r="N10594">
        <v>4410.7563300000002</v>
      </c>
      <c r="P10594">
        <v>228.1677</v>
      </c>
    </row>
    <row r="10595" spans="1:16" x14ac:dyDescent="0.25">
      <c r="A10595" s="19">
        <v>45037</v>
      </c>
      <c r="B10595" s="20">
        <v>0.28125</v>
      </c>
      <c r="C10595" s="20">
        <v>0.29166666666666669</v>
      </c>
      <c r="D10595" s="12">
        <v>7658.5445300000001</v>
      </c>
      <c r="E10595">
        <v>5343.8937100000003</v>
      </c>
      <c r="F10595">
        <v>4249.3322500000004</v>
      </c>
      <c r="H10595" s="12">
        <v>2908.1012700000001</v>
      </c>
      <c r="J10595">
        <v>2908.1012700000001</v>
      </c>
      <c r="L10595">
        <v>7446.96</v>
      </c>
      <c r="M10595">
        <v>5277.1137699999999</v>
      </c>
      <c r="N10595">
        <v>4639.6015699999998</v>
      </c>
      <c r="P10595">
        <v>236.25945999999999</v>
      </c>
    </row>
    <row r="10596" spans="1:16" x14ac:dyDescent="0.25">
      <c r="A10596" s="19">
        <v>45037</v>
      </c>
      <c r="B10596" s="20">
        <v>0.29166666666666669</v>
      </c>
      <c r="C10596" s="20">
        <v>0.30208333333333331</v>
      </c>
      <c r="D10596" s="12">
        <v>7912.9059600000001</v>
      </c>
      <c r="E10596">
        <v>5560.9986200000003</v>
      </c>
      <c r="F10596">
        <v>4515.3653199999999</v>
      </c>
      <c r="H10596" s="12">
        <v>3141.10709</v>
      </c>
      <c r="J10596">
        <v>3141.10709</v>
      </c>
      <c r="L10596">
        <v>7657.8</v>
      </c>
      <c r="M10596">
        <v>5494.3590800000002</v>
      </c>
      <c r="N10596">
        <v>4865.7956000000004</v>
      </c>
      <c r="P10596">
        <v>251.94182000000001</v>
      </c>
    </row>
    <row r="10597" spans="1:16" x14ac:dyDescent="0.25">
      <c r="A10597" s="19">
        <v>45037</v>
      </c>
      <c r="B10597" s="20">
        <v>0.30208333333333331</v>
      </c>
      <c r="C10597" s="20">
        <v>0.3125</v>
      </c>
      <c r="D10597" s="12">
        <v>7812.5085200000003</v>
      </c>
      <c r="E10597">
        <v>5766.0079100000003</v>
      </c>
      <c r="F10597">
        <v>4808.5730899999999</v>
      </c>
      <c r="H10597" s="12">
        <v>3344.7621899999999</v>
      </c>
      <c r="J10597">
        <v>3344.7621899999999</v>
      </c>
      <c r="L10597">
        <v>7912.0360000000001</v>
      </c>
      <c r="M10597">
        <v>5698.4169000000002</v>
      </c>
      <c r="N10597">
        <v>5030.2323100000003</v>
      </c>
      <c r="P10597">
        <v>257.06031000000002</v>
      </c>
    </row>
    <row r="10598" spans="1:16" x14ac:dyDescent="0.25">
      <c r="A10598" s="19">
        <v>45037</v>
      </c>
      <c r="B10598" s="20">
        <v>0.3125</v>
      </c>
      <c r="C10598" s="20">
        <v>0.32291666666666669</v>
      </c>
      <c r="D10598" s="12">
        <v>7599.7978199999998</v>
      </c>
      <c r="E10598">
        <v>5719.7421800000002</v>
      </c>
      <c r="F10598">
        <v>4922.2965700000004</v>
      </c>
      <c r="H10598" s="12">
        <v>3528.7799100000002</v>
      </c>
      <c r="J10598">
        <v>3528.7799100000002</v>
      </c>
      <c r="L10598">
        <v>7811.5879999999997</v>
      </c>
      <c r="M10598">
        <v>5651.7434300000004</v>
      </c>
      <c r="N10598">
        <v>4964.2869499999997</v>
      </c>
      <c r="P10598">
        <v>247.27199999999999</v>
      </c>
    </row>
    <row r="10599" spans="1:16" x14ac:dyDescent="0.25">
      <c r="A10599" s="19">
        <v>45037</v>
      </c>
      <c r="B10599" s="20">
        <v>0.32291666666666669</v>
      </c>
      <c r="C10599" s="20">
        <v>0.33333333333333331</v>
      </c>
      <c r="D10599" s="12">
        <v>7524.5588600000001</v>
      </c>
      <c r="E10599">
        <v>5427.5499099999997</v>
      </c>
      <c r="F10599">
        <v>5031.6322799999998</v>
      </c>
      <c r="H10599" s="12">
        <v>3710.8359099999998</v>
      </c>
      <c r="J10599">
        <v>3710.8359099999998</v>
      </c>
      <c r="L10599">
        <v>7598.9279999999999</v>
      </c>
      <c r="M10599">
        <v>5358.8798399999996</v>
      </c>
      <c r="N10599">
        <v>4738.30098</v>
      </c>
      <c r="P10599">
        <v>241.98544999999999</v>
      </c>
    </row>
    <row r="10600" spans="1:16" x14ac:dyDescent="0.25">
      <c r="A10600" s="19">
        <v>45037</v>
      </c>
      <c r="B10600" s="20">
        <v>0.33333333333333331</v>
      </c>
      <c r="C10600" s="20">
        <v>0.34375</v>
      </c>
      <c r="D10600" s="12">
        <v>7851.6286200000004</v>
      </c>
      <c r="E10600">
        <v>5465.7279500000004</v>
      </c>
      <c r="F10600">
        <v>5251.7418699999998</v>
      </c>
      <c r="H10600" s="12">
        <v>3894.9518400000002</v>
      </c>
      <c r="J10600">
        <v>3894.9518400000002</v>
      </c>
      <c r="L10600">
        <v>7523.72</v>
      </c>
      <c r="M10600">
        <v>5395.4732700000004</v>
      </c>
      <c r="N10600">
        <v>4835.30069</v>
      </c>
      <c r="P10600">
        <v>255.87103999999999</v>
      </c>
    </row>
    <row r="10601" spans="1:16" x14ac:dyDescent="0.25">
      <c r="A10601" s="19">
        <v>45037</v>
      </c>
      <c r="B10601" s="20">
        <v>0.34375</v>
      </c>
      <c r="C10601" s="20">
        <v>0.35416666666666669</v>
      </c>
      <c r="D10601" s="12">
        <v>8012.6230599999999</v>
      </c>
      <c r="E10601">
        <v>5650.5827200000003</v>
      </c>
      <c r="F10601">
        <v>5423.1196799999998</v>
      </c>
      <c r="H10601" s="12">
        <v>4069.47595</v>
      </c>
      <c r="J10601">
        <v>4069.47595</v>
      </c>
      <c r="L10601">
        <v>7850.9279999999999</v>
      </c>
      <c r="M10601">
        <v>5573.8323300000002</v>
      </c>
      <c r="N10601">
        <v>4989.2461800000001</v>
      </c>
      <c r="P10601">
        <v>272.28928999999999</v>
      </c>
    </row>
    <row r="10602" spans="1:16" x14ac:dyDescent="0.25">
      <c r="A10602" s="19">
        <v>45037</v>
      </c>
      <c r="B10602" s="20">
        <v>0.35416666666666669</v>
      </c>
      <c r="C10602" s="20">
        <v>0.36458333333333331</v>
      </c>
      <c r="D10602" s="12">
        <v>7442.8356299999996</v>
      </c>
      <c r="E10602">
        <v>5839.4767300000003</v>
      </c>
      <c r="F10602">
        <v>5609.3524699999998</v>
      </c>
      <c r="H10602" s="12">
        <v>4221.1223399999999</v>
      </c>
      <c r="J10602">
        <v>4221.1223399999999</v>
      </c>
      <c r="L10602">
        <v>8011.7</v>
      </c>
      <c r="M10602">
        <v>5753.49683</v>
      </c>
      <c r="N10602">
        <v>5124.9788600000002</v>
      </c>
      <c r="P10602">
        <v>265.28226999999998</v>
      </c>
    </row>
    <row r="10603" spans="1:16" x14ac:dyDescent="0.25">
      <c r="A10603" s="19">
        <v>45037</v>
      </c>
      <c r="B10603" s="20">
        <v>0.36458333333333331</v>
      </c>
      <c r="C10603" s="20">
        <v>0.375</v>
      </c>
      <c r="D10603" s="12">
        <v>6754.9351999999999</v>
      </c>
      <c r="E10603">
        <v>5446.9330200000004</v>
      </c>
      <c r="F10603">
        <v>5760.0188500000004</v>
      </c>
      <c r="H10603" s="12">
        <v>4328.2382900000002</v>
      </c>
      <c r="J10603">
        <v>4328.2382900000002</v>
      </c>
      <c r="L10603">
        <v>7446.1360000000004</v>
      </c>
      <c r="M10603">
        <v>5359.3672699999997</v>
      </c>
      <c r="N10603">
        <v>4774.96317</v>
      </c>
      <c r="P10603">
        <v>250.96637999999999</v>
      </c>
    </row>
    <row r="10604" spans="1:16" x14ac:dyDescent="0.25">
      <c r="A10604" s="19">
        <v>45037</v>
      </c>
      <c r="B10604" s="20">
        <v>0.375</v>
      </c>
      <c r="C10604" s="20">
        <v>0.38541666666666669</v>
      </c>
      <c r="D10604" s="12">
        <v>6717.7958600000002</v>
      </c>
      <c r="E10604">
        <v>4777.0371999999998</v>
      </c>
      <c r="F10604">
        <v>5726.6169499999996</v>
      </c>
      <c r="H10604" s="12">
        <v>4381.6882699999996</v>
      </c>
      <c r="J10604">
        <v>4381.6882699999996</v>
      </c>
      <c r="L10604">
        <v>6767.4840000000004</v>
      </c>
      <c r="M10604">
        <v>4694.3058499999997</v>
      </c>
      <c r="N10604">
        <v>4235.3899899999997</v>
      </c>
      <c r="P10604">
        <v>255.39716000000001</v>
      </c>
    </row>
    <row r="10605" spans="1:16" x14ac:dyDescent="0.25">
      <c r="A10605" s="19">
        <v>45037</v>
      </c>
      <c r="B10605" s="20">
        <v>0.38541666666666669</v>
      </c>
      <c r="C10605" s="20">
        <v>0.39583333333333331</v>
      </c>
      <c r="D10605" s="12">
        <v>6266.0333300000002</v>
      </c>
      <c r="E10605">
        <v>4680.9109500000004</v>
      </c>
      <c r="F10605">
        <v>5810.3764300000003</v>
      </c>
      <c r="H10605" s="12">
        <v>4391.8082400000003</v>
      </c>
      <c r="J10605">
        <v>4391.8082400000003</v>
      </c>
      <c r="L10605">
        <v>6741.06</v>
      </c>
      <c r="M10605">
        <v>4597.0178999999998</v>
      </c>
      <c r="N10605">
        <v>4151.4005800000004</v>
      </c>
      <c r="P10605">
        <v>246.20301000000001</v>
      </c>
    </row>
    <row r="10606" spans="1:16" x14ac:dyDescent="0.25">
      <c r="A10606" s="19">
        <v>45037</v>
      </c>
      <c r="B10606" s="20">
        <v>0.39583333333333331</v>
      </c>
      <c r="C10606" s="20">
        <v>0.40625</v>
      </c>
      <c r="D10606" s="12">
        <v>6068.7086600000002</v>
      </c>
      <c r="E10606">
        <v>4310.9679599999999</v>
      </c>
      <c r="F10606">
        <v>5831.25497</v>
      </c>
      <c r="H10606" s="12">
        <v>4372.8245999999999</v>
      </c>
      <c r="J10606">
        <v>4372.8245999999999</v>
      </c>
      <c r="L10606">
        <v>6323.7839999999997</v>
      </c>
      <c r="M10606">
        <v>4212.5330000000004</v>
      </c>
      <c r="N10606">
        <v>3792.50144</v>
      </c>
      <c r="P10606">
        <v>245.25316000000001</v>
      </c>
    </row>
    <row r="10607" spans="1:16" x14ac:dyDescent="0.25">
      <c r="A10607" s="19">
        <v>45037</v>
      </c>
      <c r="B10607" s="20">
        <v>0.40625</v>
      </c>
      <c r="C10607" s="20">
        <v>0.41666666666666669</v>
      </c>
      <c r="D10607" s="12">
        <v>5823.5014000000001</v>
      </c>
      <c r="E10607">
        <v>4088.56295</v>
      </c>
      <c r="F10607">
        <v>5777.2828399999999</v>
      </c>
      <c r="H10607" s="12">
        <v>4342.9973200000004</v>
      </c>
      <c r="J10607">
        <v>4342.9973200000004</v>
      </c>
      <c r="L10607">
        <v>6165.0360000000001</v>
      </c>
      <c r="M10607">
        <v>3967.5815699999998</v>
      </c>
      <c r="N10607">
        <v>3592.9296800000002</v>
      </c>
      <c r="P10607">
        <v>240.30456000000001</v>
      </c>
    </row>
    <row r="10608" spans="1:16" x14ac:dyDescent="0.25">
      <c r="A10608" s="19">
        <v>45037</v>
      </c>
      <c r="B10608" s="20">
        <v>0.41666666666666669</v>
      </c>
      <c r="C10608" s="20">
        <v>0.42708333333333331</v>
      </c>
      <c r="D10608" s="12">
        <v>5398.4360100000004</v>
      </c>
      <c r="E10608">
        <v>3811.88096</v>
      </c>
      <c r="F10608">
        <v>5799.5893299999998</v>
      </c>
      <c r="H10608" s="12">
        <v>4316.4138899999998</v>
      </c>
      <c r="J10608">
        <v>4316.4138899999998</v>
      </c>
      <c r="L10608">
        <v>5969.8519999999999</v>
      </c>
      <c r="M10608">
        <v>3687.1863899999998</v>
      </c>
      <c r="N10608">
        <v>3395.3524000000002</v>
      </c>
      <c r="P10608">
        <v>236.90937</v>
      </c>
    </row>
    <row r="10609" spans="1:16" x14ac:dyDescent="0.25">
      <c r="A10609" s="19">
        <v>45037</v>
      </c>
      <c r="B10609" s="20">
        <v>0.42708333333333331</v>
      </c>
      <c r="C10609" s="20">
        <v>0.4375</v>
      </c>
      <c r="D10609" s="12">
        <v>4745.6673499999997</v>
      </c>
      <c r="E10609">
        <v>3443.5149799999999</v>
      </c>
      <c r="F10609">
        <v>5752.3750300000002</v>
      </c>
      <c r="H10609" s="12">
        <v>4294.6707299999998</v>
      </c>
      <c r="J10609">
        <v>4294.6707299999998</v>
      </c>
      <c r="L10609">
        <v>5582.424</v>
      </c>
      <c r="M10609">
        <v>3308.7316500000002</v>
      </c>
      <c r="N10609">
        <v>3170.6134099999999</v>
      </c>
      <c r="P10609">
        <v>222.44227000000001</v>
      </c>
    </row>
    <row r="10610" spans="1:16" x14ac:dyDescent="0.25">
      <c r="A10610" s="19">
        <v>45037</v>
      </c>
      <c r="B10610" s="20">
        <v>0.4375</v>
      </c>
      <c r="C10610" s="20">
        <v>0.44791666666666669</v>
      </c>
      <c r="D10610" s="12">
        <v>4654.65787</v>
      </c>
      <c r="E10610">
        <v>2939.5796999999998</v>
      </c>
      <c r="F10610">
        <v>5716.8445899999997</v>
      </c>
      <c r="H10610" s="12">
        <v>4285.3736399999998</v>
      </c>
      <c r="J10610">
        <v>4285.3736399999998</v>
      </c>
      <c r="L10610">
        <v>5032.0200000000004</v>
      </c>
      <c r="M10610">
        <v>2791.2106800000001</v>
      </c>
      <c r="N10610">
        <v>2680.45604</v>
      </c>
      <c r="P10610">
        <v>221.83065999999999</v>
      </c>
    </row>
    <row r="10611" spans="1:16" x14ac:dyDescent="0.25">
      <c r="A10611" s="19">
        <v>45037</v>
      </c>
      <c r="B10611" s="20">
        <v>0.44791666666666669</v>
      </c>
      <c r="C10611" s="20">
        <v>0.45833333333333331</v>
      </c>
      <c r="D10611" s="12">
        <v>4280.81873</v>
      </c>
      <c r="E10611">
        <v>2756.5315000000001</v>
      </c>
      <c r="F10611">
        <v>5717.64527</v>
      </c>
      <c r="H10611" s="12">
        <v>4289.0342099999998</v>
      </c>
      <c r="J10611">
        <v>4289.0342099999998</v>
      </c>
      <c r="L10611">
        <v>5009.0479999999998</v>
      </c>
      <c r="M10611">
        <v>2608.9912899999999</v>
      </c>
      <c r="N10611">
        <v>2346.8737299999998</v>
      </c>
      <c r="P10611">
        <v>213.58552</v>
      </c>
    </row>
    <row r="10612" spans="1:16" x14ac:dyDescent="0.25">
      <c r="A10612" s="19">
        <v>45037</v>
      </c>
      <c r="B10612" s="20">
        <v>0.45833333333333331</v>
      </c>
      <c r="C10612" s="20">
        <v>0.46875</v>
      </c>
      <c r="D10612" s="12">
        <v>4154.2575999999999</v>
      </c>
      <c r="E10612">
        <v>2583.9365200000002</v>
      </c>
      <c r="F10612">
        <v>5716.8313699999999</v>
      </c>
      <c r="H10612" s="12">
        <v>4307.0292399999998</v>
      </c>
      <c r="J10612">
        <v>4307.0292399999998</v>
      </c>
      <c r="L10612">
        <v>4696.6319999999996</v>
      </c>
      <c r="M10612">
        <v>2432.25054</v>
      </c>
      <c r="N10612">
        <v>2193.48639</v>
      </c>
      <c r="P10612">
        <v>212.37908999999999</v>
      </c>
    </row>
    <row r="10613" spans="1:16" x14ac:dyDescent="0.25">
      <c r="A10613" s="19">
        <v>45037</v>
      </c>
      <c r="B10613" s="20">
        <v>0.46875</v>
      </c>
      <c r="C10613" s="20">
        <v>0.47916666666666669</v>
      </c>
      <c r="D10613" s="12">
        <v>3915.6208999999999</v>
      </c>
      <c r="E10613">
        <v>2368.89498</v>
      </c>
      <c r="F10613">
        <v>5670.6530000000002</v>
      </c>
      <c r="H10613" s="12">
        <v>4341.2351500000004</v>
      </c>
      <c r="J10613">
        <v>4341.2351500000004</v>
      </c>
      <c r="L10613">
        <v>4596.576</v>
      </c>
      <c r="M10613">
        <v>2202.9150199999999</v>
      </c>
      <c r="N10613">
        <v>2026.4173000000001</v>
      </c>
      <c r="P10613">
        <v>207.93539000000001</v>
      </c>
    </row>
    <row r="10614" spans="1:16" x14ac:dyDescent="0.25">
      <c r="A10614" s="19">
        <v>45037</v>
      </c>
      <c r="B10614" s="20">
        <v>0.47916666666666669</v>
      </c>
      <c r="C10614" s="20">
        <v>0.48958333333333331</v>
      </c>
      <c r="D10614" s="12">
        <v>3886.86319</v>
      </c>
      <c r="E10614">
        <v>2192.6166600000001</v>
      </c>
      <c r="F10614">
        <v>5674.36546</v>
      </c>
      <c r="H10614" s="12">
        <v>4388.2604600000004</v>
      </c>
      <c r="J10614">
        <v>4388.2604600000004</v>
      </c>
      <c r="L10614">
        <v>4384.84</v>
      </c>
      <c r="M10614">
        <v>2026.6246900000001</v>
      </c>
      <c r="N10614">
        <v>1863.8892000000001</v>
      </c>
      <c r="P10614">
        <v>209.60364000000001</v>
      </c>
    </row>
    <row r="10615" spans="1:16" x14ac:dyDescent="0.25">
      <c r="A10615" s="19">
        <v>45037</v>
      </c>
      <c r="B10615" s="20">
        <v>0.48958333333333331</v>
      </c>
      <c r="C10615" s="20">
        <v>0.5</v>
      </c>
      <c r="D10615" s="12">
        <v>3561.6048900000001</v>
      </c>
      <c r="E10615">
        <v>2041.95496</v>
      </c>
      <c r="F10615">
        <v>5721.9585999999999</v>
      </c>
      <c r="H10615" s="12">
        <v>4445.9262099999996</v>
      </c>
      <c r="J10615">
        <v>4445.9262099999996</v>
      </c>
      <c r="L10615">
        <v>4364.2359999999999</v>
      </c>
      <c r="M10615">
        <v>1874.87456</v>
      </c>
      <c r="N10615">
        <v>1692.3604499999999</v>
      </c>
      <c r="P10615">
        <v>199.61679000000001</v>
      </c>
    </row>
    <row r="10616" spans="1:16" x14ac:dyDescent="0.25">
      <c r="A10616" s="19">
        <v>45037</v>
      </c>
      <c r="B10616" s="20">
        <v>0.5</v>
      </c>
      <c r="C10616" s="20">
        <v>0.51041666666666663</v>
      </c>
      <c r="D10616" s="12">
        <v>3503.7764299999999</v>
      </c>
      <c r="E10616">
        <v>1889.50415</v>
      </c>
      <c r="F10616">
        <v>5800.12435</v>
      </c>
      <c r="H10616" s="12">
        <v>4510.5702499999998</v>
      </c>
      <c r="J10616">
        <v>4510.5702499999998</v>
      </c>
      <c r="L10616">
        <v>4094.5360000000001</v>
      </c>
      <c r="M10616">
        <v>1717.70884</v>
      </c>
      <c r="N10616">
        <v>1542.0782099999999</v>
      </c>
      <c r="P10616">
        <v>200.42001999999999</v>
      </c>
    </row>
    <row r="10617" spans="1:16" x14ac:dyDescent="0.25">
      <c r="A10617" s="19">
        <v>45037</v>
      </c>
      <c r="B10617" s="20">
        <v>0.51041666666666663</v>
      </c>
      <c r="C10617" s="20">
        <v>0.52083333333333337</v>
      </c>
      <c r="D10617" s="12">
        <v>3123.9364</v>
      </c>
      <c r="E10617">
        <v>1775.12679</v>
      </c>
      <c r="F10617">
        <v>5790.8015800000003</v>
      </c>
      <c r="H10617" s="12">
        <v>4561.3617599999998</v>
      </c>
      <c r="J10617">
        <v>4561.3617599999998</v>
      </c>
      <c r="L10617">
        <v>4096.4560000000001</v>
      </c>
      <c r="M10617">
        <v>1593.5386699999999</v>
      </c>
      <c r="N10617">
        <v>1479.83078</v>
      </c>
      <c r="P10617">
        <v>188.66443000000001</v>
      </c>
    </row>
    <row r="10618" spans="1:16" x14ac:dyDescent="0.25">
      <c r="A10618" s="19">
        <v>45037</v>
      </c>
      <c r="B10618" s="20">
        <v>0.52083333333333337</v>
      </c>
      <c r="C10618" s="20">
        <v>0.53125</v>
      </c>
      <c r="D10618" s="12">
        <v>3038.3457400000002</v>
      </c>
      <c r="E10618">
        <v>1555.5319300000001</v>
      </c>
      <c r="F10618">
        <v>5888.7644899999996</v>
      </c>
      <c r="H10618" s="12">
        <v>4581.7941199999996</v>
      </c>
      <c r="J10618">
        <v>4581.7941199999996</v>
      </c>
      <c r="L10618">
        <v>3746.1039999999998</v>
      </c>
      <c r="M10618">
        <v>1368.3770400000001</v>
      </c>
      <c r="N10618">
        <v>1292.94317</v>
      </c>
      <c r="P10618">
        <v>184.48295999999999</v>
      </c>
    </row>
    <row r="10619" spans="1:16" x14ac:dyDescent="0.25">
      <c r="A10619" s="19">
        <v>45037</v>
      </c>
      <c r="B10619" s="20">
        <v>0.53125</v>
      </c>
      <c r="C10619" s="20">
        <v>0.54166666666666663</v>
      </c>
      <c r="D10619" s="12">
        <v>2977.9436300000002</v>
      </c>
      <c r="E10619">
        <v>1451.41122</v>
      </c>
      <c r="F10619">
        <v>5961.1354899999997</v>
      </c>
      <c r="H10619" s="12">
        <v>4549.0222199999998</v>
      </c>
      <c r="J10619">
        <v>4549.0222199999998</v>
      </c>
      <c r="L10619">
        <v>3684.748</v>
      </c>
      <c r="M10619">
        <v>1265.2422799999999</v>
      </c>
      <c r="N10619">
        <v>1188.1661099999999</v>
      </c>
      <c r="P10619">
        <v>184.99200999999999</v>
      </c>
    </row>
    <row r="10620" spans="1:16" x14ac:dyDescent="0.25">
      <c r="A10620" s="19">
        <v>45037</v>
      </c>
      <c r="B10620" s="20">
        <v>0.54166666666666663</v>
      </c>
      <c r="C10620" s="20">
        <v>0.55208333333333337</v>
      </c>
      <c r="D10620" s="12">
        <v>2624.74055</v>
      </c>
      <c r="E10620">
        <v>1388.02547</v>
      </c>
      <c r="F10620">
        <v>5882.8457699999999</v>
      </c>
      <c r="H10620" s="12">
        <v>4450.3878400000003</v>
      </c>
      <c r="J10620">
        <v>4450.3878400000003</v>
      </c>
      <c r="L10620">
        <v>3623.5680000000002</v>
      </c>
      <c r="M10620">
        <v>1199.4841899999999</v>
      </c>
      <c r="N10620">
        <v>1123.94615</v>
      </c>
      <c r="P10620">
        <v>175.73052999999999</v>
      </c>
    </row>
    <row r="10621" spans="1:16" x14ac:dyDescent="0.25">
      <c r="A10621" s="19">
        <v>45037</v>
      </c>
      <c r="B10621" s="20">
        <v>0.55208333333333337</v>
      </c>
      <c r="C10621" s="20">
        <v>0.5625</v>
      </c>
      <c r="D10621" s="12">
        <v>2433.9458300000001</v>
      </c>
      <c r="E10621">
        <v>1174.2619</v>
      </c>
      <c r="F10621">
        <v>5840.6470799999997</v>
      </c>
      <c r="H10621" s="12">
        <v>4308.2924300000004</v>
      </c>
      <c r="J10621">
        <v>4308.2924300000004</v>
      </c>
      <c r="L10621">
        <v>3291.788</v>
      </c>
      <c r="M10621">
        <v>967.65314000000001</v>
      </c>
      <c r="N10621">
        <v>938.58551</v>
      </c>
      <c r="P10621">
        <v>172.12031999999999</v>
      </c>
    </row>
    <row r="10622" spans="1:16" x14ac:dyDescent="0.25">
      <c r="A10622" s="19">
        <v>45037</v>
      </c>
      <c r="B10622" s="20">
        <v>0.5625</v>
      </c>
      <c r="C10622" s="20">
        <v>0.57291666666666663</v>
      </c>
      <c r="D10622" s="12">
        <v>2412.5519300000001</v>
      </c>
      <c r="E10622">
        <v>1044.6460999999999</v>
      </c>
      <c r="F10622">
        <v>5686.1353399999998</v>
      </c>
      <c r="H10622" s="12">
        <v>4149.3894499999997</v>
      </c>
      <c r="J10622">
        <v>4149.3894499999997</v>
      </c>
      <c r="L10622">
        <v>3089.6759999999999</v>
      </c>
      <c r="M10622">
        <v>789.32637</v>
      </c>
      <c r="N10622">
        <v>863.64265999999998</v>
      </c>
      <c r="P10622">
        <v>171.00833</v>
      </c>
    </row>
    <row r="10623" spans="1:16" x14ac:dyDescent="0.25">
      <c r="A10623" s="19">
        <v>45037</v>
      </c>
      <c r="B10623" s="20">
        <v>0.57291666666666663</v>
      </c>
      <c r="C10623" s="20">
        <v>0.58333333333333337</v>
      </c>
      <c r="D10623" s="12">
        <v>2136.9979699999999</v>
      </c>
      <c r="E10623">
        <v>1039.7255399999999</v>
      </c>
      <c r="F10623">
        <v>5504.75522</v>
      </c>
      <c r="H10623" s="12">
        <v>4002.22028</v>
      </c>
      <c r="J10623">
        <v>4002.22028</v>
      </c>
      <c r="L10623">
        <v>3067.2159999999999</v>
      </c>
      <c r="M10623">
        <v>863.06641000000002</v>
      </c>
      <c r="N10623">
        <v>704.73595</v>
      </c>
      <c r="P10623">
        <v>162.40779000000001</v>
      </c>
    </row>
    <row r="10624" spans="1:16" x14ac:dyDescent="0.25">
      <c r="A10624" s="19">
        <v>45037</v>
      </c>
      <c r="B10624" s="20">
        <v>0.58333333333333337</v>
      </c>
      <c r="C10624" s="20">
        <v>0.59375</v>
      </c>
      <c r="D10624" s="12">
        <v>2176.4202300000002</v>
      </c>
      <c r="E10624">
        <v>908.00453000000005</v>
      </c>
      <c r="F10624">
        <v>5337.7277599999998</v>
      </c>
      <c r="H10624" s="12">
        <v>3891.4722000000002</v>
      </c>
      <c r="J10624">
        <v>3891.4722000000002</v>
      </c>
      <c r="L10624">
        <v>2771.7240000000002</v>
      </c>
      <c r="M10624">
        <v>731.66799000000003</v>
      </c>
      <c r="N10624">
        <v>579.02380000000005</v>
      </c>
      <c r="P10624">
        <v>159.02877000000001</v>
      </c>
    </row>
    <row r="10625" spans="1:16" x14ac:dyDescent="0.25">
      <c r="A10625" s="19">
        <v>45037</v>
      </c>
      <c r="B10625" s="20">
        <v>0.59375</v>
      </c>
      <c r="C10625" s="20">
        <v>0.60416666666666663</v>
      </c>
      <c r="D10625" s="12">
        <v>2161.1539200000002</v>
      </c>
      <c r="E10625">
        <v>873.99512000000004</v>
      </c>
      <c r="F10625">
        <v>5187.7011300000004</v>
      </c>
      <c r="H10625" s="12">
        <v>3814.26172</v>
      </c>
      <c r="J10625">
        <v>3814.26172</v>
      </c>
      <c r="L10625">
        <v>2808.24</v>
      </c>
      <c r="M10625">
        <v>696.45603000000006</v>
      </c>
      <c r="N10625">
        <v>549.85350000000005</v>
      </c>
      <c r="P10625">
        <v>156.04384999999999</v>
      </c>
    </row>
    <row r="10626" spans="1:16" x14ac:dyDescent="0.25">
      <c r="A10626" s="19">
        <v>45037</v>
      </c>
      <c r="B10626" s="20">
        <v>0.60416666666666663</v>
      </c>
      <c r="C10626" s="20">
        <v>0.61458333333333337</v>
      </c>
      <c r="D10626" s="12">
        <v>2294.5945400000001</v>
      </c>
      <c r="E10626">
        <v>853.03228000000001</v>
      </c>
      <c r="F10626">
        <v>5094.2663199999997</v>
      </c>
      <c r="H10626" s="12">
        <v>3758.4857299999999</v>
      </c>
      <c r="J10626">
        <v>3758.4857299999999</v>
      </c>
      <c r="L10626">
        <v>2751.8919999999998</v>
      </c>
      <c r="M10626">
        <v>675.74238000000003</v>
      </c>
      <c r="N10626">
        <v>552.05637000000002</v>
      </c>
      <c r="P10626">
        <v>159.03047000000001</v>
      </c>
    </row>
    <row r="10627" spans="1:16" x14ac:dyDescent="0.25">
      <c r="A10627" s="19">
        <v>45037</v>
      </c>
      <c r="B10627" s="20">
        <v>0.61458333333333337</v>
      </c>
      <c r="C10627" s="20">
        <v>0.625</v>
      </c>
      <c r="D10627" s="12">
        <v>2368.6730499999999</v>
      </c>
      <c r="E10627">
        <v>978.70033999999998</v>
      </c>
      <c r="F10627">
        <v>5058.2444400000004</v>
      </c>
      <c r="H10627" s="12">
        <v>3720.3404999999998</v>
      </c>
      <c r="J10627">
        <v>3720.3404999999998</v>
      </c>
      <c r="L10627">
        <v>2882.924</v>
      </c>
      <c r="M10627">
        <v>801.52859000000001</v>
      </c>
      <c r="N10627">
        <v>661.60645999999997</v>
      </c>
      <c r="P10627">
        <v>156.34867</v>
      </c>
    </row>
    <row r="10628" spans="1:16" x14ac:dyDescent="0.25">
      <c r="A10628" s="19">
        <v>45037</v>
      </c>
      <c r="B10628" s="20">
        <v>0.625</v>
      </c>
      <c r="C10628" s="20">
        <v>0.63541666666666663</v>
      </c>
      <c r="D10628" s="12">
        <v>2943.2301600000001</v>
      </c>
      <c r="E10628">
        <v>1074.5029999999999</v>
      </c>
      <c r="F10628">
        <v>5017.3823400000001</v>
      </c>
      <c r="H10628" s="12">
        <v>3688.9640100000001</v>
      </c>
      <c r="J10628">
        <v>3688.9640100000001</v>
      </c>
      <c r="L10628">
        <v>2894.5160000000001</v>
      </c>
      <c r="M10628">
        <v>898.46632</v>
      </c>
      <c r="N10628">
        <v>687.25099</v>
      </c>
      <c r="P10628">
        <v>176.68510000000001</v>
      </c>
    </row>
    <row r="10629" spans="1:16" x14ac:dyDescent="0.25">
      <c r="A10629" s="19">
        <v>45037</v>
      </c>
      <c r="B10629" s="20">
        <v>0.63541666666666663</v>
      </c>
      <c r="C10629" s="20">
        <v>0.64583333333333337</v>
      </c>
      <c r="D10629" s="12">
        <v>2386.9858100000001</v>
      </c>
      <c r="E10629">
        <v>1691.3958399999999</v>
      </c>
      <c r="F10629">
        <v>5061.45147</v>
      </c>
      <c r="H10629" s="12">
        <v>3663.0095799999999</v>
      </c>
      <c r="J10629">
        <v>3663.0095799999999</v>
      </c>
      <c r="L10629">
        <v>3317.944</v>
      </c>
      <c r="M10629">
        <v>1518.67786</v>
      </c>
      <c r="N10629">
        <v>1295.8372099999999</v>
      </c>
      <c r="P10629">
        <v>158.92506</v>
      </c>
    </row>
    <row r="10630" spans="1:16" x14ac:dyDescent="0.25">
      <c r="A10630" s="19">
        <v>45037</v>
      </c>
      <c r="B10630" s="20">
        <v>0.64583333333333337</v>
      </c>
      <c r="C10630" s="20">
        <v>0.65625</v>
      </c>
      <c r="D10630" s="12">
        <v>2843.4558299999999</v>
      </c>
      <c r="E10630">
        <v>1176.25161</v>
      </c>
      <c r="F10630">
        <v>5106.6936999999998</v>
      </c>
      <c r="H10630" s="12">
        <v>3635.2426700000001</v>
      </c>
      <c r="J10630">
        <v>3635.2426700000001</v>
      </c>
      <c r="L10630">
        <v>2846.14</v>
      </c>
      <c r="M10630">
        <v>1010.63595</v>
      </c>
      <c r="N10630">
        <v>833.08154999999999</v>
      </c>
      <c r="P10630">
        <v>139.18961999999999</v>
      </c>
    </row>
    <row r="10631" spans="1:16" x14ac:dyDescent="0.25">
      <c r="A10631" s="19">
        <v>45037</v>
      </c>
      <c r="B10631" s="20">
        <v>0.65625</v>
      </c>
      <c r="C10631" s="20">
        <v>0.66666666666666663</v>
      </c>
      <c r="D10631" s="12">
        <v>3533.3129300000001</v>
      </c>
      <c r="E10631">
        <v>1643.06674</v>
      </c>
      <c r="F10631">
        <v>5117.5237800000004</v>
      </c>
      <c r="H10631" s="12">
        <v>3604.29729</v>
      </c>
      <c r="J10631">
        <v>3604.29729</v>
      </c>
      <c r="L10631">
        <v>3234.0320000000002</v>
      </c>
      <c r="M10631">
        <v>1472.74127</v>
      </c>
      <c r="N10631">
        <v>1329.4870000000001</v>
      </c>
      <c r="P10631">
        <v>165.21562</v>
      </c>
    </row>
    <row r="10632" spans="1:16" x14ac:dyDescent="0.25">
      <c r="A10632" s="19">
        <v>45037</v>
      </c>
      <c r="B10632" s="20">
        <v>0.66666666666666663</v>
      </c>
      <c r="C10632" s="20">
        <v>0.67708333333333337</v>
      </c>
      <c r="D10632" s="12">
        <v>3081.6092699999999</v>
      </c>
      <c r="E10632">
        <v>2454.9101799999999</v>
      </c>
      <c r="F10632">
        <v>5071.74683</v>
      </c>
      <c r="H10632" s="12">
        <v>3567.2620099999999</v>
      </c>
      <c r="J10632">
        <v>3567.2620099999999</v>
      </c>
      <c r="L10632">
        <v>3859.72</v>
      </c>
      <c r="M10632">
        <v>2294.0998</v>
      </c>
      <c r="N10632">
        <v>1931.14003</v>
      </c>
      <c r="P10632">
        <v>165.08510999999999</v>
      </c>
    </row>
    <row r="10633" spans="1:16" x14ac:dyDescent="0.25">
      <c r="A10633" s="19">
        <v>45037</v>
      </c>
      <c r="B10633" s="20">
        <v>0.67708333333333337</v>
      </c>
      <c r="C10633" s="20">
        <v>0.6875</v>
      </c>
      <c r="D10633" s="12">
        <v>2892.85646</v>
      </c>
      <c r="E10633">
        <v>2106.3547199999998</v>
      </c>
      <c r="F10633">
        <v>5044.3835600000002</v>
      </c>
      <c r="H10633" s="12">
        <v>3537.5525899999998</v>
      </c>
      <c r="J10633">
        <v>3537.5525899999998</v>
      </c>
      <c r="L10633">
        <v>3383.6439999999998</v>
      </c>
      <c r="M10633">
        <v>1937.43318</v>
      </c>
      <c r="N10633">
        <v>1627.0185200000001</v>
      </c>
      <c r="P10633">
        <v>139.29836</v>
      </c>
    </row>
    <row r="10634" spans="1:16" x14ac:dyDescent="0.25">
      <c r="A10634" s="19">
        <v>45037</v>
      </c>
      <c r="B10634" s="20">
        <v>0.6875</v>
      </c>
      <c r="C10634" s="20">
        <v>0.69791666666666663</v>
      </c>
      <c r="D10634" s="12">
        <v>3779.3864899999999</v>
      </c>
      <c r="E10634">
        <v>1946.29673</v>
      </c>
      <c r="F10634">
        <v>5015.1457799999998</v>
      </c>
      <c r="H10634" s="12">
        <v>3522.6369</v>
      </c>
      <c r="J10634">
        <v>3522.6369</v>
      </c>
      <c r="L10634">
        <v>3123.2280000000001</v>
      </c>
      <c r="M10634">
        <v>1781.0479</v>
      </c>
      <c r="N10634">
        <v>1566.9585500000001</v>
      </c>
      <c r="P10634">
        <v>171.26648</v>
      </c>
    </row>
    <row r="10635" spans="1:16" x14ac:dyDescent="0.25">
      <c r="A10635" s="19">
        <v>45037</v>
      </c>
      <c r="B10635" s="20">
        <v>0.69791666666666663</v>
      </c>
      <c r="C10635" s="20">
        <v>0.70833333333333337</v>
      </c>
      <c r="D10635" s="12">
        <v>3640.25974</v>
      </c>
      <c r="E10635">
        <v>2681.20372</v>
      </c>
      <c r="F10635">
        <v>4884.7547100000002</v>
      </c>
      <c r="H10635" s="12">
        <v>3536.42805</v>
      </c>
      <c r="J10635">
        <v>3536.42805</v>
      </c>
      <c r="L10635">
        <v>4028.54</v>
      </c>
      <c r="M10635">
        <v>2557.5126300000002</v>
      </c>
      <c r="N10635">
        <v>2183.3131800000001</v>
      </c>
      <c r="P10635">
        <v>162.65853999999999</v>
      </c>
    </row>
    <row r="10636" spans="1:16" x14ac:dyDescent="0.25">
      <c r="A10636" s="19">
        <v>45037</v>
      </c>
      <c r="B10636" s="20">
        <v>0.70833333333333337</v>
      </c>
      <c r="C10636" s="20">
        <v>0.71875</v>
      </c>
      <c r="D10636" s="12">
        <v>3724.9389299999998</v>
      </c>
      <c r="E10636">
        <v>2574.6419999999998</v>
      </c>
      <c r="F10636">
        <v>4933.9785300000003</v>
      </c>
      <c r="H10636" s="12">
        <v>3588.8627099999999</v>
      </c>
      <c r="J10636">
        <v>3588.8627099999999</v>
      </c>
      <c r="L10636">
        <v>3922.3919999999998</v>
      </c>
      <c r="M10636">
        <v>2449.7771400000001</v>
      </c>
      <c r="N10636">
        <v>2083.2279800000001</v>
      </c>
      <c r="P10636">
        <v>162.23283000000001</v>
      </c>
    </row>
    <row r="10637" spans="1:16" x14ac:dyDescent="0.25">
      <c r="A10637" s="19">
        <v>45037</v>
      </c>
      <c r="B10637" s="20">
        <v>0.71875</v>
      </c>
      <c r="C10637" s="20">
        <v>0.72916666666666663</v>
      </c>
      <c r="D10637" s="12">
        <v>4132.2256299999999</v>
      </c>
      <c r="E10637">
        <v>2749.8289500000001</v>
      </c>
      <c r="F10637">
        <v>4932.82168</v>
      </c>
      <c r="H10637" s="12">
        <v>3668.97246</v>
      </c>
      <c r="J10637">
        <v>3668.97246</v>
      </c>
      <c r="L10637">
        <v>3889.212</v>
      </c>
      <c r="M10637">
        <v>2597.6895399999999</v>
      </c>
      <c r="N10637">
        <v>2290.3457899999999</v>
      </c>
      <c r="P10637">
        <v>169.82333</v>
      </c>
    </row>
    <row r="10638" spans="1:16" x14ac:dyDescent="0.25">
      <c r="A10638" s="19">
        <v>45037</v>
      </c>
      <c r="B10638" s="20">
        <v>0.72916666666666663</v>
      </c>
      <c r="C10638" s="20">
        <v>0.73958333333333337</v>
      </c>
      <c r="D10638" s="12">
        <v>4383.8780200000001</v>
      </c>
      <c r="E10638">
        <v>3109.8263299999999</v>
      </c>
      <c r="F10638">
        <v>5025.7284600000003</v>
      </c>
      <c r="H10638" s="12">
        <v>3758.9344700000001</v>
      </c>
      <c r="J10638">
        <v>3758.9344700000001</v>
      </c>
      <c r="L10638">
        <v>4245.4880000000003</v>
      </c>
      <c r="M10638">
        <v>2988.7433700000001</v>
      </c>
      <c r="N10638">
        <v>2660.0891000000001</v>
      </c>
      <c r="P10638">
        <v>173.20792</v>
      </c>
    </row>
    <row r="10639" spans="1:16" x14ac:dyDescent="0.25">
      <c r="A10639" s="19">
        <v>45037</v>
      </c>
      <c r="B10639" s="20">
        <v>0.73958333333333337</v>
      </c>
      <c r="C10639" s="20">
        <v>0.75</v>
      </c>
      <c r="D10639" s="12">
        <v>4630.1079200000004</v>
      </c>
      <c r="E10639">
        <v>3364.6797000000001</v>
      </c>
      <c r="F10639">
        <v>5118.0053600000001</v>
      </c>
      <c r="H10639" s="12">
        <v>3848.02828</v>
      </c>
      <c r="J10639">
        <v>3848.02828</v>
      </c>
      <c r="L10639">
        <v>4471.7560000000003</v>
      </c>
      <c r="M10639">
        <v>3236.8792400000002</v>
      </c>
      <c r="N10639">
        <v>2920.7847999999999</v>
      </c>
      <c r="P10639">
        <v>175.21491</v>
      </c>
    </row>
    <row r="10640" spans="1:16" x14ac:dyDescent="0.25">
      <c r="A10640" s="19">
        <v>45037</v>
      </c>
      <c r="B10640" s="20">
        <v>0.75</v>
      </c>
      <c r="C10640" s="20">
        <v>0.76041666666666663</v>
      </c>
      <c r="D10640" s="12">
        <v>4906.5724700000001</v>
      </c>
      <c r="E10640">
        <v>3671.4577599999998</v>
      </c>
      <c r="F10640">
        <v>5179.9710299999997</v>
      </c>
      <c r="H10640" s="12">
        <v>3924.9958000000001</v>
      </c>
      <c r="J10640">
        <v>3924.9958000000001</v>
      </c>
      <c r="L10640">
        <v>4686.2160000000003</v>
      </c>
      <c r="M10640">
        <v>3542.8068400000002</v>
      </c>
      <c r="N10640">
        <v>3111.78352</v>
      </c>
      <c r="P10640">
        <v>177.25183000000001</v>
      </c>
    </row>
    <row r="10641" spans="1:16" x14ac:dyDescent="0.25">
      <c r="A10641" s="19">
        <v>45037</v>
      </c>
      <c r="B10641" s="20">
        <v>0.76041666666666663</v>
      </c>
      <c r="C10641" s="20">
        <v>0.77083333333333337</v>
      </c>
      <c r="D10641" s="12">
        <v>5215.5194899999997</v>
      </c>
      <c r="E10641">
        <v>3970.3204900000001</v>
      </c>
      <c r="F10641">
        <v>5169.9313899999997</v>
      </c>
      <c r="H10641" s="12">
        <v>3988.2819500000001</v>
      </c>
      <c r="J10641">
        <v>3988.2819500000001</v>
      </c>
      <c r="L10641">
        <v>4925.4759999999997</v>
      </c>
      <c r="M10641">
        <v>3863.9067500000001</v>
      </c>
      <c r="N10641">
        <v>3408.8179100000002</v>
      </c>
      <c r="P10641">
        <v>181.55127999999999</v>
      </c>
    </row>
    <row r="10642" spans="1:16" x14ac:dyDescent="0.25">
      <c r="A10642" s="19">
        <v>45037</v>
      </c>
      <c r="B10642" s="20">
        <v>0.77083333333333337</v>
      </c>
      <c r="C10642" s="20">
        <v>0.78125</v>
      </c>
      <c r="D10642" s="12">
        <v>5271.0995400000002</v>
      </c>
      <c r="E10642">
        <v>4220.9417000000003</v>
      </c>
      <c r="F10642">
        <v>5151.2287800000004</v>
      </c>
      <c r="H10642" s="12">
        <v>4047.4345400000002</v>
      </c>
      <c r="J10642">
        <v>4047.4345400000002</v>
      </c>
      <c r="L10642">
        <v>5218.9920000000002</v>
      </c>
      <c r="M10642">
        <v>4106.0042999999996</v>
      </c>
      <c r="N10642">
        <v>3664.9968699999999</v>
      </c>
      <c r="P10642">
        <v>177.56818000000001</v>
      </c>
    </row>
    <row r="10643" spans="1:16" x14ac:dyDescent="0.25">
      <c r="A10643" s="19">
        <v>45037</v>
      </c>
      <c r="B10643" s="20">
        <v>0.78125</v>
      </c>
      <c r="C10643" s="20">
        <v>0.79166666666666663</v>
      </c>
      <c r="D10643" s="12">
        <v>5679.1839799999998</v>
      </c>
      <c r="E10643">
        <v>4366.8702599999997</v>
      </c>
      <c r="F10643">
        <v>5127.72876</v>
      </c>
      <c r="H10643" s="12">
        <v>4104.9434199999996</v>
      </c>
      <c r="J10643">
        <v>4104.9434199999996</v>
      </c>
      <c r="L10643">
        <v>5270.9120000000003</v>
      </c>
      <c r="M10643">
        <v>4255.7485399999996</v>
      </c>
      <c r="N10643">
        <v>3794.4032900000002</v>
      </c>
      <c r="P10643">
        <v>184.18154999999999</v>
      </c>
    </row>
    <row r="10644" spans="1:16" x14ac:dyDescent="0.25">
      <c r="A10644" s="19">
        <v>45037</v>
      </c>
      <c r="B10644" s="20">
        <v>0.79166666666666663</v>
      </c>
      <c r="C10644" s="20">
        <v>0.80208333333333337</v>
      </c>
      <c r="D10644" s="12">
        <v>5918.7520100000002</v>
      </c>
      <c r="E10644">
        <v>4743.7328100000004</v>
      </c>
      <c r="F10644">
        <v>5122.0346200000004</v>
      </c>
      <c r="H10644" s="12">
        <v>4166.8127599999998</v>
      </c>
      <c r="J10644">
        <v>4166.8127599999998</v>
      </c>
      <c r="L10644">
        <v>5678.9840000000004</v>
      </c>
      <c r="M10644">
        <v>4641.9521400000003</v>
      </c>
      <c r="N10644">
        <v>4087.6710800000001</v>
      </c>
      <c r="P10644">
        <v>188.00826000000001</v>
      </c>
    </row>
    <row r="10645" spans="1:16" x14ac:dyDescent="0.25">
      <c r="A10645" s="19">
        <v>45037</v>
      </c>
      <c r="B10645" s="20">
        <v>0.80208333333333337</v>
      </c>
      <c r="C10645" s="20">
        <v>0.8125</v>
      </c>
      <c r="D10645" s="12">
        <v>6114.2501099999999</v>
      </c>
      <c r="E10645">
        <v>5033.7469099999998</v>
      </c>
      <c r="F10645">
        <v>5170.6338299999998</v>
      </c>
      <c r="H10645" s="12">
        <v>4217.9380199999996</v>
      </c>
      <c r="J10645">
        <v>4217.9380199999996</v>
      </c>
      <c r="L10645">
        <v>5918.116</v>
      </c>
      <c r="M10645">
        <v>4939.9244900000003</v>
      </c>
      <c r="N10645">
        <v>4387.99172</v>
      </c>
      <c r="P10645">
        <v>190.52437</v>
      </c>
    </row>
    <row r="10646" spans="1:16" x14ac:dyDescent="0.25">
      <c r="A10646" s="19">
        <v>45037</v>
      </c>
      <c r="B10646" s="20">
        <v>0.8125</v>
      </c>
      <c r="C10646" s="20">
        <v>0.82291666666666663</v>
      </c>
      <c r="D10646" s="12">
        <v>6079.2215500000002</v>
      </c>
      <c r="E10646">
        <v>5168.8597200000004</v>
      </c>
      <c r="F10646">
        <v>5178.3545899999999</v>
      </c>
      <c r="H10646" s="12">
        <v>4246.3250500000004</v>
      </c>
      <c r="J10646">
        <v>4246.3250500000004</v>
      </c>
      <c r="L10646">
        <v>6113.616</v>
      </c>
      <c r="M10646">
        <v>5083.1876099999999</v>
      </c>
      <c r="N10646">
        <v>4513.9049400000004</v>
      </c>
      <c r="P10646">
        <v>186.28703999999999</v>
      </c>
    </row>
    <row r="10647" spans="1:16" x14ac:dyDescent="0.25">
      <c r="A10647" s="19">
        <v>45037</v>
      </c>
      <c r="B10647" s="20">
        <v>0.82291666666666663</v>
      </c>
      <c r="C10647" s="20">
        <v>0.83333333333333337</v>
      </c>
      <c r="D10647" s="12">
        <v>6259.9259899999997</v>
      </c>
      <c r="E10647">
        <v>5174.9621699999998</v>
      </c>
      <c r="F10647">
        <v>5166.9062800000002</v>
      </c>
      <c r="H10647" s="12">
        <v>4235.9647599999998</v>
      </c>
      <c r="J10647">
        <v>4235.9647599999998</v>
      </c>
      <c r="L10647">
        <v>6078.6120000000001</v>
      </c>
      <c r="M10647">
        <v>5096.0293300000003</v>
      </c>
      <c r="N10647">
        <v>4514.8398200000001</v>
      </c>
      <c r="P10647">
        <v>191.68344999999999</v>
      </c>
    </row>
    <row r="10648" spans="1:16" x14ac:dyDescent="0.25">
      <c r="A10648" s="19">
        <v>45037</v>
      </c>
      <c r="B10648" s="20">
        <v>0.83333333333333337</v>
      </c>
      <c r="C10648" s="20">
        <v>0.84375</v>
      </c>
      <c r="D10648" s="12">
        <v>6307.4619499999999</v>
      </c>
      <c r="E10648">
        <v>5323.16417</v>
      </c>
      <c r="F10648">
        <v>5142.9794000000002</v>
      </c>
      <c r="H10648" s="12">
        <v>4255.6779699999997</v>
      </c>
      <c r="J10648">
        <v>4255.6779699999997</v>
      </c>
      <c r="L10648">
        <v>6259.3</v>
      </c>
      <c r="M10648">
        <v>5249.04673</v>
      </c>
      <c r="N10648">
        <v>4608.5922300000002</v>
      </c>
      <c r="P10648">
        <v>193.38060999999999</v>
      </c>
    </row>
    <row r="10649" spans="1:16" x14ac:dyDescent="0.25">
      <c r="A10649" s="19">
        <v>45037</v>
      </c>
      <c r="B10649" s="20">
        <v>0.84375</v>
      </c>
      <c r="C10649" s="20">
        <v>0.85416666666666663</v>
      </c>
      <c r="D10649" s="12">
        <v>6257.6697700000004</v>
      </c>
      <c r="E10649">
        <v>5353.5817900000002</v>
      </c>
      <c r="F10649">
        <v>5131.0878400000001</v>
      </c>
      <c r="H10649" s="12">
        <v>4167.7015000000001</v>
      </c>
      <c r="J10649">
        <v>4167.7015000000001</v>
      </c>
      <c r="L10649">
        <v>6306.9120000000003</v>
      </c>
      <c r="M10649">
        <v>5282.8273300000001</v>
      </c>
      <c r="N10649">
        <v>4634.2300100000002</v>
      </c>
      <c r="P10649">
        <v>191.87352999999999</v>
      </c>
    </row>
    <row r="10650" spans="1:16" x14ac:dyDescent="0.25">
      <c r="A10650" s="19">
        <v>45037</v>
      </c>
      <c r="B10650" s="20">
        <v>0.85416666666666663</v>
      </c>
      <c r="C10650" s="20">
        <v>0.86458333333333337</v>
      </c>
      <c r="D10650" s="12">
        <v>6278.16302</v>
      </c>
      <c r="E10650">
        <v>5353.9342399999996</v>
      </c>
      <c r="F10650">
        <v>4986.91651</v>
      </c>
      <c r="H10650" s="12">
        <v>4068.1112400000002</v>
      </c>
      <c r="J10650">
        <v>4068.1112400000002</v>
      </c>
      <c r="L10650">
        <v>6257.0439999999999</v>
      </c>
      <c r="M10650">
        <v>5284.7330700000002</v>
      </c>
      <c r="N10650">
        <v>4689.8357900000001</v>
      </c>
      <c r="P10650">
        <v>192.40908999999999</v>
      </c>
    </row>
    <row r="10651" spans="1:16" x14ac:dyDescent="0.25">
      <c r="A10651" s="19">
        <v>45037</v>
      </c>
      <c r="B10651" s="20">
        <v>0.86458333333333337</v>
      </c>
      <c r="C10651" s="20">
        <v>0.875</v>
      </c>
      <c r="D10651" s="12">
        <v>6239.6471600000004</v>
      </c>
      <c r="E10651">
        <v>5344.7747799999997</v>
      </c>
      <c r="F10651">
        <v>4867.7394100000001</v>
      </c>
      <c r="H10651" s="12">
        <v>3976.67083</v>
      </c>
      <c r="J10651">
        <v>3976.67083</v>
      </c>
      <c r="L10651">
        <v>6277.616</v>
      </c>
      <c r="M10651">
        <v>5277.1013899999998</v>
      </c>
      <c r="N10651">
        <v>4701.0850899999996</v>
      </c>
      <c r="P10651">
        <v>190.37821</v>
      </c>
    </row>
    <row r="10652" spans="1:16" x14ac:dyDescent="0.25">
      <c r="A10652" s="19">
        <v>45037</v>
      </c>
      <c r="B10652" s="20">
        <v>0.875</v>
      </c>
      <c r="C10652" s="20">
        <v>0.88541666666666663</v>
      </c>
      <c r="D10652" s="12">
        <v>6099.5659599999999</v>
      </c>
      <c r="E10652">
        <v>5349.5913099999998</v>
      </c>
      <c r="F10652">
        <v>4823.8041199999998</v>
      </c>
      <c r="H10652" s="12">
        <v>3909.9205200000001</v>
      </c>
      <c r="J10652">
        <v>3909.9205200000001</v>
      </c>
      <c r="L10652">
        <v>6239.1040000000003</v>
      </c>
      <c r="M10652">
        <v>5282.4506899999997</v>
      </c>
      <c r="N10652">
        <v>4671.1818499999999</v>
      </c>
      <c r="P10652">
        <v>185.69220999999999</v>
      </c>
    </row>
    <row r="10653" spans="1:16" x14ac:dyDescent="0.25">
      <c r="A10653" s="19">
        <v>45037</v>
      </c>
      <c r="B10653" s="20">
        <v>0.88541666666666663</v>
      </c>
      <c r="C10653" s="20">
        <v>0.89583333333333337</v>
      </c>
      <c r="D10653" s="12">
        <v>5876.4420799999998</v>
      </c>
      <c r="E10653">
        <v>5156.4408999999996</v>
      </c>
      <c r="F10653">
        <v>4773.75875</v>
      </c>
      <c r="H10653" s="12">
        <v>3856.9418500000002</v>
      </c>
      <c r="J10653">
        <v>3856.9418500000002</v>
      </c>
      <c r="L10653">
        <v>6098.9560000000001</v>
      </c>
      <c r="M10653">
        <v>5110.7303000000002</v>
      </c>
      <c r="N10653">
        <v>4579.2506700000004</v>
      </c>
      <c r="P10653">
        <v>178.78249</v>
      </c>
    </row>
    <row r="10654" spans="1:16" x14ac:dyDescent="0.25">
      <c r="A10654" s="19">
        <v>45037</v>
      </c>
      <c r="B10654" s="20">
        <v>0.89583333333333337</v>
      </c>
      <c r="C10654" s="20">
        <v>0.90625</v>
      </c>
      <c r="D10654" s="12">
        <v>5877.9408800000001</v>
      </c>
      <c r="E10654">
        <v>5007.5502399999996</v>
      </c>
      <c r="F10654">
        <v>4836.3021900000003</v>
      </c>
      <c r="H10654" s="12">
        <v>3801.5539199999998</v>
      </c>
      <c r="J10654">
        <v>3801.5539199999998</v>
      </c>
      <c r="L10654">
        <v>5876.0119999999997</v>
      </c>
      <c r="M10654">
        <v>4971.4776599999996</v>
      </c>
      <c r="N10654">
        <v>4439.9546600000003</v>
      </c>
      <c r="P10654">
        <v>179.18413000000001</v>
      </c>
    </row>
    <row r="10655" spans="1:16" x14ac:dyDescent="0.25">
      <c r="A10655" s="19">
        <v>45037</v>
      </c>
      <c r="B10655" s="20">
        <v>0.90625</v>
      </c>
      <c r="C10655" s="20">
        <v>0.91666666666666663</v>
      </c>
      <c r="D10655" s="12">
        <v>5886.0671300000004</v>
      </c>
      <c r="E10655">
        <v>5053.6396400000003</v>
      </c>
      <c r="F10655">
        <v>4808.7576900000004</v>
      </c>
      <c r="H10655" s="12">
        <v>3725.3578699999998</v>
      </c>
      <c r="J10655">
        <v>3725.3578699999998</v>
      </c>
      <c r="L10655">
        <v>5878.4560000000001</v>
      </c>
      <c r="M10655">
        <v>5001.5614699999996</v>
      </c>
      <c r="N10655">
        <v>4394.5639799999999</v>
      </c>
      <c r="P10655">
        <v>178.63632999999999</v>
      </c>
    </row>
    <row r="10656" spans="1:16" x14ac:dyDescent="0.25">
      <c r="A10656" s="19">
        <v>45037</v>
      </c>
      <c r="B10656" s="20">
        <v>0.91666666666666663</v>
      </c>
      <c r="C10656" s="20">
        <v>0.92708333333333337</v>
      </c>
      <c r="D10656" s="12">
        <v>5937.8069400000004</v>
      </c>
      <c r="E10656">
        <v>4983.8361800000002</v>
      </c>
      <c r="F10656">
        <v>4767.9288200000001</v>
      </c>
      <c r="H10656" s="12">
        <v>3617.29054</v>
      </c>
      <c r="J10656">
        <v>3617.29054</v>
      </c>
      <c r="L10656">
        <v>5887.6480000000001</v>
      </c>
      <c r="M10656">
        <v>4966.9664599999996</v>
      </c>
      <c r="N10656">
        <v>4289.4071199999998</v>
      </c>
      <c r="P10656">
        <v>181.66248999999999</v>
      </c>
    </row>
    <row r="10657" spans="1:16" x14ac:dyDescent="0.25">
      <c r="A10657" s="19">
        <v>45037</v>
      </c>
      <c r="B10657" s="20">
        <v>0.92708333333333337</v>
      </c>
      <c r="C10657" s="20">
        <v>0.9375</v>
      </c>
      <c r="D10657" s="12">
        <v>5707.2257300000001</v>
      </c>
      <c r="E10657">
        <v>5098.6324800000002</v>
      </c>
      <c r="F10657">
        <v>4873.03233</v>
      </c>
      <c r="H10657" s="12">
        <v>3480.8338899999999</v>
      </c>
      <c r="J10657">
        <v>3480.8338899999999</v>
      </c>
      <c r="L10657">
        <v>5938.7120000000004</v>
      </c>
      <c r="M10657">
        <v>5056.14887</v>
      </c>
      <c r="N10657">
        <v>4361.1521300000004</v>
      </c>
      <c r="P10657">
        <v>174.81025</v>
      </c>
    </row>
    <row r="10658" spans="1:16" x14ac:dyDescent="0.25">
      <c r="A10658" s="19">
        <v>45037</v>
      </c>
      <c r="B10658" s="20">
        <v>0.9375</v>
      </c>
      <c r="C10658" s="20">
        <v>0.94791666666666663</v>
      </c>
      <c r="D10658" s="12">
        <v>5420.03244</v>
      </c>
      <c r="E10658">
        <v>4916.2816700000003</v>
      </c>
      <c r="F10658">
        <v>4768.9916199999998</v>
      </c>
      <c r="H10658" s="12">
        <v>3322.4455600000001</v>
      </c>
      <c r="J10658">
        <v>3322.4455600000001</v>
      </c>
      <c r="L10658">
        <v>5710.7960000000003</v>
      </c>
      <c r="M10658">
        <v>4876.7534699999997</v>
      </c>
      <c r="N10658">
        <v>4208.1833399999996</v>
      </c>
      <c r="P10658">
        <v>166.20049</v>
      </c>
    </row>
    <row r="10659" spans="1:16" x14ac:dyDescent="0.25">
      <c r="A10659" s="19">
        <v>45037</v>
      </c>
      <c r="B10659" s="20">
        <v>0.94791666666666663</v>
      </c>
      <c r="C10659" s="20">
        <v>0.95833333333333337</v>
      </c>
      <c r="D10659" s="12">
        <v>5475.0667100000001</v>
      </c>
      <c r="E10659">
        <v>4663.9697900000001</v>
      </c>
      <c r="F10659">
        <v>4576.9753099999998</v>
      </c>
      <c r="H10659" s="12">
        <v>3149.32305</v>
      </c>
      <c r="J10659">
        <v>3149.32305</v>
      </c>
      <c r="L10659">
        <v>5422.88</v>
      </c>
      <c r="M10659">
        <v>4626.0721199999998</v>
      </c>
      <c r="N10659">
        <v>3978.3679299999999</v>
      </c>
      <c r="P10659">
        <v>167.25480999999999</v>
      </c>
    </row>
    <row r="10660" spans="1:16" x14ac:dyDescent="0.25">
      <c r="A10660" s="19">
        <v>45037</v>
      </c>
      <c r="B10660" s="20">
        <v>0.95833333333333337</v>
      </c>
      <c r="C10660" s="20">
        <v>0.96875</v>
      </c>
      <c r="D10660" s="12">
        <v>5357.37345</v>
      </c>
      <c r="E10660">
        <v>4591.5516200000002</v>
      </c>
      <c r="F10660">
        <v>4413.8561200000004</v>
      </c>
      <c r="H10660" s="12">
        <v>2967.5583799999999</v>
      </c>
      <c r="J10660">
        <v>2967.5583799999999</v>
      </c>
      <c r="L10660">
        <v>5479.4480000000003</v>
      </c>
      <c r="M10660">
        <v>4576.5960400000004</v>
      </c>
      <c r="N10660">
        <v>3882.3374899999999</v>
      </c>
      <c r="P10660">
        <v>163.26937000000001</v>
      </c>
    </row>
    <row r="10661" spans="1:16" x14ac:dyDescent="0.25">
      <c r="A10661" s="19">
        <v>45037</v>
      </c>
      <c r="B10661" s="20">
        <v>0.96875</v>
      </c>
      <c r="C10661" s="20">
        <v>0.97916666666666663</v>
      </c>
      <c r="D10661" s="12">
        <v>5182.2316700000001</v>
      </c>
      <c r="E10661">
        <v>4562.9785099999999</v>
      </c>
      <c r="F10661">
        <v>4233.8956699999999</v>
      </c>
      <c r="H10661" s="12">
        <v>2782.8216000000002</v>
      </c>
      <c r="J10661">
        <v>2782.8216000000002</v>
      </c>
      <c r="L10661">
        <v>5362.32</v>
      </c>
      <c r="M10661">
        <v>4524.5597200000002</v>
      </c>
      <c r="N10661">
        <v>3825.9699799999999</v>
      </c>
      <c r="P10661">
        <v>157.90128999999999</v>
      </c>
    </row>
    <row r="10662" spans="1:16" x14ac:dyDescent="0.25">
      <c r="A10662" s="19">
        <v>45037</v>
      </c>
      <c r="B10662" s="20">
        <v>0.97916666666666663</v>
      </c>
      <c r="C10662" s="20">
        <v>0.98958333333333337</v>
      </c>
      <c r="D10662" s="12">
        <v>5077.6028399999996</v>
      </c>
      <c r="E10662">
        <v>4424.1446699999997</v>
      </c>
      <c r="F10662">
        <v>4045.6089400000001</v>
      </c>
      <c r="H10662" s="12">
        <v>2594.4015800000002</v>
      </c>
      <c r="J10662">
        <v>2594.4015800000002</v>
      </c>
      <c r="L10662">
        <v>5189.2439999999997</v>
      </c>
      <c r="M10662">
        <v>4390.8093500000004</v>
      </c>
      <c r="N10662">
        <v>3725.1707700000002</v>
      </c>
      <c r="P10662">
        <v>155.01600999999999</v>
      </c>
    </row>
    <row r="10663" spans="1:16" x14ac:dyDescent="0.25">
      <c r="A10663" s="19">
        <v>45038</v>
      </c>
      <c r="B10663" s="20">
        <v>0.98958333333333337</v>
      </c>
      <c r="C10663" s="20">
        <v>0</v>
      </c>
      <c r="D10663" s="12">
        <v>5084.3810000000003</v>
      </c>
      <c r="E10663">
        <v>4330.6308200000003</v>
      </c>
      <c r="F10663">
        <v>3863.7461699999999</v>
      </c>
      <c r="H10663" s="12">
        <v>2405.4486299999999</v>
      </c>
      <c r="J10663">
        <v>2405.4486299999999</v>
      </c>
      <c r="L10663">
        <v>5086.4799999999996</v>
      </c>
      <c r="M10663">
        <v>4286.1068100000002</v>
      </c>
      <c r="N10663">
        <v>3648.0862400000001</v>
      </c>
      <c r="P10663">
        <v>155.06209000000001</v>
      </c>
    </row>
    <row r="10664" spans="1:16" x14ac:dyDescent="0.25">
      <c r="A10664" s="19">
        <v>45038</v>
      </c>
      <c r="B10664" s="20">
        <v>0</v>
      </c>
      <c r="C10664" s="20">
        <v>1.0416666666666666E-2</v>
      </c>
      <c r="D10664" s="12">
        <v>4870.0822099999996</v>
      </c>
      <c r="E10664">
        <v>4208.2330599999996</v>
      </c>
      <c r="F10664">
        <v>3656.0912800000001</v>
      </c>
      <c r="H10664" s="12">
        <v>2278.2102799999998</v>
      </c>
      <c r="J10664">
        <v>2278.2102799999998</v>
      </c>
      <c r="L10664">
        <v>5091.0879999999997</v>
      </c>
      <c r="M10664">
        <v>4170.6571899999999</v>
      </c>
      <c r="N10664">
        <v>3511.1617900000001</v>
      </c>
      <c r="P10664">
        <v>149.12568999999999</v>
      </c>
    </row>
    <row r="10665" spans="1:16" x14ac:dyDescent="0.25">
      <c r="A10665" s="19">
        <v>45038</v>
      </c>
      <c r="B10665" s="20">
        <v>1.0416666666666666E-2</v>
      </c>
      <c r="C10665" s="20">
        <v>2.0833333333333332E-2</v>
      </c>
      <c r="D10665" s="12">
        <v>4743.4931500000002</v>
      </c>
      <c r="E10665">
        <v>4138.1354300000003</v>
      </c>
      <c r="F10665">
        <v>3268.6690199999998</v>
      </c>
      <c r="H10665" s="12">
        <v>2188.2194300000001</v>
      </c>
      <c r="J10665">
        <v>2188.2194300000001</v>
      </c>
      <c r="L10665">
        <v>4877.7560000000003</v>
      </c>
      <c r="M10665">
        <v>4088.3013900000001</v>
      </c>
      <c r="N10665">
        <v>3425.6581799999999</v>
      </c>
      <c r="P10665">
        <v>145.25053</v>
      </c>
    </row>
    <row r="10666" spans="1:16" x14ac:dyDescent="0.25">
      <c r="A10666" s="19">
        <v>45038</v>
      </c>
      <c r="B10666" s="20">
        <v>2.0833333333333332E-2</v>
      </c>
      <c r="C10666" s="20">
        <v>3.125E-2</v>
      </c>
      <c r="D10666" s="12">
        <v>4676.3838800000003</v>
      </c>
      <c r="E10666">
        <v>3967.0982300000001</v>
      </c>
      <c r="F10666">
        <v>3185.6168200000002</v>
      </c>
      <c r="H10666" s="12">
        <v>2112.5153399999999</v>
      </c>
      <c r="J10666">
        <v>2112.5153399999999</v>
      </c>
      <c r="L10666">
        <v>4752.8360000000002</v>
      </c>
      <c r="M10666">
        <v>3960.2182200000002</v>
      </c>
      <c r="N10666">
        <v>3288.9650099999999</v>
      </c>
      <c r="P10666">
        <v>144.27841000000001</v>
      </c>
    </row>
    <row r="10667" spans="1:16" x14ac:dyDescent="0.25">
      <c r="A10667" s="19">
        <v>45038</v>
      </c>
      <c r="B10667" s="20">
        <v>3.125E-2</v>
      </c>
      <c r="C10667" s="20">
        <v>4.1666666666666664E-2</v>
      </c>
      <c r="D10667" s="12">
        <v>4678.6234199999999</v>
      </c>
      <c r="E10667">
        <v>3936.6697199999999</v>
      </c>
      <c r="F10667">
        <v>3115.8728700000001</v>
      </c>
      <c r="H10667" s="12">
        <v>2040.96145</v>
      </c>
      <c r="J10667">
        <v>2040.96145</v>
      </c>
      <c r="L10667">
        <v>4686.8</v>
      </c>
      <c r="M10667">
        <v>3883.6600400000002</v>
      </c>
      <c r="N10667">
        <v>3244.4567900000002</v>
      </c>
      <c r="P10667">
        <v>143.81797</v>
      </c>
    </row>
    <row r="10668" spans="1:16" x14ac:dyDescent="0.25">
      <c r="A10668" s="19">
        <v>45038</v>
      </c>
      <c r="B10668" s="20">
        <v>4.1666666666666664E-2</v>
      </c>
      <c r="C10668" s="20">
        <v>5.2083333333333336E-2</v>
      </c>
      <c r="D10668" s="12">
        <v>4466.4054400000005</v>
      </c>
      <c r="E10668">
        <v>3850.7564600000001</v>
      </c>
      <c r="F10668">
        <v>3055.03368</v>
      </c>
      <c r="H10668" s="12">
        <v>1959.46576</v>
      </c>
      <c r="J10668">
        <v>1959.46576</v>
      </c>
      <c r="L10668">
        <v>4687.8959999999997</v>
      </c>
      <c r="M10668">
        <v>3816.9571900000001</v>
      </c>
      <c r="N10668">
        <v>3172.27225</v>
      </c>
      <c r="P10668">
        <v>137.00209000000001</v>
      </c>
    </row>
    <row r="10669" spans="1:16" x14ac:dyDescent="0.25">
      <c r="A10669" s="19">
        <v>45038</v>
      </c>
      <c r="B10669" s="20">
        <v>5.2083333333333336E-2</v>
      </c>
      <c r="C10669" s="20">
        <v>6.25E-2</v>
      </c>
      <c r="D10669" s="12">
        <v>4437.2716899999996</v>
      </c>
      <c r="E10669">
        <v>3700.3091199999999</v>
      </c>
      <c r="F10669">
        <v>2995.6430399999999</v>
      </c>
      <c r="H10669" s="12">
        <v>1872.62282</v>
      </c>
      <c r="J10669">
        <v>1872.62282</v>
      </c>
      <c r="L10669">
        <v>4475.7759999999998</v>
      </c>
      <c r="M10669">
        <v>3679.0613899999998</v>
      </c>
      <c r="N10669">
        <v>3067.9278300000001</v>
      </c>
      <c r="P10669">
        <v>135.82525000000001</v>
      </c>
    </row>
    <row r="10670" spans="1:16" x14ac:dyDescent="0.25">
      <c r="A10670" s="19">
        <v>45038</v>
      </c>
      <c r="B10670" s="20">
        <v>6.25E-2</v>
      </c>
      <c r="C10670" s="20">
        <v>7.2916666666666671E-2</v>
      </c>
      <c r="D10670" s="12">
        <v>4474.0551599999999</v>
      </c>
      <c r="E10670">
        <v>3683.1846300000002</v>
      </c>
      <c r="F10670">
        <v>2900.4849100000001</v>
      </c>
      <c r="H10670" s="12">
        <v>1789.3925300000001</v>
      </c>
      <c r="J10670">
        <v>1789.3925300000001</v>
      </c>
      <c r="L10670">
        <v>4448.1440000000002</v>
      </c>
      <c r="M10670">
        <v>3637.9389700000002</v>
      </c>
      <c r="N10670">
        <v>3072.4670099999998</v>
      </c>
      <c r="P10670">
        <v>136.84921</v>
      </c>
    </row>
    <row r="10671" spans="1:16" x14ac:dyDescent="0.25">
      <c r="A10671" s="19">
        <v>45038</v>
      </c>
      <c r="B10671" s="20">
        <v>7.2916666666666671E-2</v>
      </c>
      <c r="C10671" s="20">
        <v>8.3333333333333329E-2</v>
      </c>
      <c r="D10671" s="12">
        <v>4361.73117</v>
      </c>
      <c r="E10671">
        <v>3659.1307000000002</v>
      </c>
      <c r="F10671">
        <v>2820.2088800000001</v>
      </c>
      <c r="H10671" s="12">
        <v>1712.2450699999999</v>
      </c>
      <c r="J10671">
        <v>1712.2450699999999</v>
      </c>
      <c r="L10671">
        <v>4484.1360000000004</v>
      </c>
      <c r="M10671">
        <v>3617.3546099999999</v>
      </c>
      <c r="N10671">
        <v>3003.9661599999999</v>
      </c>
      <c r="P10671">
        <v>132.82489000000001</v>
      </c>
    </row>
    <row r="10672" spans="1:16" x14ac:dyDescent="0.25">
      <c r="A10672" s="19">
        <v>45038</v>
      </c>
      <c r="B10672" s="20">
        <v>8.3333333333333329E-2</v>
      </c>
      <c r="C10672" s="20">
        <v>9.375E-2</v>
      </c>
      <c r="D10672" s="12">
        <v>4168.36031</v>
      </c>
      <c r="E10672">
        <v>3549.45001</v>
      </c>
      <c r="F10672">
        <v>2722.95183</v>
      </c>
      <c r="H10672" s="12">
        <v>1650.6302700000001</v>
      </c>
      <c r="J10672">
        <v>1650.6302700000001</v>
      </c>
      <c r="L10672">
        <v>4371.8999999999996</v>
      </c>
      <c r="M10672">
        <v>3536.7538599999998</v>
      </c>
      <c r="N10672">
        <v>2932.6837599999999</v>
      </c>
      <c r="P10672">
        <v>127.83637</v>
      </c>
    </row>
    <row r="10673" spans="1:16" x14ac:dyDescent="0.25">
      <c r="A10673" s="19">
        <v>45038</v>
      </c>
      <c r="B10673" s="20">
        <v>9.375E-2</v>
      </c>
      <c r="C10673" s="20">
        <v>0.10416666666666667</v>
      </c>
      <c r="D10673" s="12">
        <v>4194.4770900000003</v>
      </c>
      <c r="E10673">
        <v>3432.7987600000001</v>
      </c>
      <c r="F10673">
        <v>2644.14831</v>
      </c>
      <c r="H10673" s="12">
        <v>1603.3785600000001</v>
      </c>
      <c r="J10673">
        <v>1603.3785600000001</v>
      </c>
      <c r="L10673">
        <v>4178.9040000000005</v>
      </c>
      <c r="M10673">
        <v>3384.1167099999998</v>
      </c>
      <c r="N10673">
        <v>2897.3535499999998</v>
      </c>
      <c r="P10673">
        <v>127.95049</v>
      </c>
    </row>
    <row r="10674" spans="1:16" x14ac:dyDescent="0.25">
      <c r="A10674" s="19">
        <v>45038</v>
      </c>
      <c r="B10674" s="20">
        <v>0.10416666666666667</v>
      </c>
      <c r="C10674" s="20">
        <v>0.11458333333333333</v>
      </c>
      <c r="D10674" s="12">
        <v>4245.9680799999996</v>
      </c>
      <c r="E10674">
        <v>3424.66671</v>
      </c>
      <c r="F10674">
        <v>2628.51091</v>
      </c>
      <c r="H10674" s="12">
        <v>1567.8162299999999</v>
      </c>
      <c r="J10674">
        <v>1567.8162299999999</v>
      </c>
      <c r="L10674">
        <v>4202.3760000000002</v>
      </c>
      <c r="M10674">
        <v>3405.0523199999998</v>
      </c>
      <c r="N10674">
        <v>2928.9418799999999</v>
      </c>
      <c r="P10674">
        <v>129.85572999999999</v>
      </c>
    </row>
    <row r="10675" spans="1:16" x14ac:dyDescent="0.25">
      <c r="A10675" s="19">
        <v>45038</v>
      </c>
      <c r="B10675" s="20">
        <v>0.11458333333333333</v>
      </c>
      <c r="C10675" s="20">
        <v>0.125</v>
      </c>
      <c r="D10675" s="12">
        <v>4187.0942699999996</v>
      </c>
      <c r="E10675">
        <v>3428.7499499999999</v>
      </c>
      <c r="F10675">
        <v>2578.2956800000002</v>
      </c>
      <c r="H10675" s="12">
        <v>1543.0652500000001</v>
      </c>
      <c r="J10675">
        <v>1543.0652500000001</v>
      </c>
      <c r="L10675">
        <v>4256.5039999999999</v>
      </c>
      <c r="M10675">
        <v>3393.6684</v>
      </c>
      <c r="N10675">
        <v>2810.752</v>
      </c>
      <c r="P10675">
        <v>129.14904999999999</v>
      </c>
    </row>
    <row r="10676" spans="1:16" x14ac:dyDescent="0.25">
      <c r="A10676" s="19">
        <v>45038</v>
      </c>
      <c r="B10676" s="20">
        <v>0.125</v>
      </c>
      <c r="C10676" s="20">
        <v>0.13541666666666666</v>
      </c>
      <c r="D10676" s="12">
        <v>4189.3833699999996</v>
      </c>
      <c r="E10676">
        <v>3415.7433000000001</v>
      </c>
      <c r="F10676">
        <v>2536.96974</v>
      </c>
      <c r="H10676" s="12">
        <v>1530.75047</v>
      </c>
      <c r="J10676">
        <v>1530.75047</v>
      </c>
      <c r="L10676">
        <v>4198.0320000000002</v>
      </c>
      <c r="M10676">
        <v>3366.2633300000002</v>
      </c>
      <c r="N10676">
        <v>2778.9889199999998</v>
      </c>
      <c r="P10676">
        <v>129.17028999999999</v>
      </c>
    </row>
    <row r="10677" spans="1:16" x14ac:dyDescent="0.25">
      <c r="A10677" s="19">
        <v>45038</v>
      </c>
      <c r="B10677" s="20">
        <v>0.13541666666666666</v>
      </c>
      <c r="C10677" s="20">
        <v>0.14583333333333334</v>
      </c>
      <c r="D10677" s="12">
        <v>4194.91777</v>
      </c>
      <c r="E10677">
        <v>3435.81194</v>
      </c>
      <c r="F10677">
        <v>2531.3492099999999</v>
      </c>
      <c r="H10677" s="12">
        <v>1524.3999200000001</v>
      </c>
      <c r="J10677">
        <v>1524.3999200000001</v>
      </c>
      <c r="L10677">
        <v>4199.0200000000004</v>
      </c>
      <c r="M10677">
        <v>3405.52954</v>
      </c>
      <c r="N10677">
        <v>2762.41194</v>
      </c>
      <c r="P10677">
        <v>129.07021</v>
      </c>
    </row>
    <row r="10678" spans="1:16" x14ac:dyDescent="0.25">
      <c r="A10678" s="19">
        <v>45038</v>
      </c>
      <c r="B10678" s="20">
        <v>0.14583333333333334</v>
      </c>
      <c r="C10678" s="20">
        <v>0.15625</v>
      </c>
      <c r="D10678" s="12">
        <v>4238.64959</v>
      </c>
      <c r="E10678">
        <v>3401.9935599999999</v>
      </c>
      <c r="F10678">
        <v>2530.6125099999999</v>
      </c>
      <c r="H10678" s="12">
        <v>1522.3635099999999</v>
      </c>
      <c r="J10678">
        <v>1522.3635099999999</v>
      </c>
      <c r="L10678">
        <v>4205.58</v>
      </c>
      <c r="M10678">
        <v>3381.8485900000001</v>
      </c>
      <c r="N10678">
        <v>2728.0363499999999</v>
      </c>
      <c r="P10678">
        <v>130.55484999999999</v>
      </c>
    </row>
    <row r="10679" spans="1:16" x14ac:dyDescent="0.25">
      <c r="A10679" s="19">
        <v>45038</v>
      </c>
      <c r="B10679" s="20">
        <v>0.15625</v>
      </c>
      <c r="C10679" s="20">
        <v>0.16666666666666666</v>
      </c>
      <c r="D10679" s="12">
        <v>4285.2313199999999</v>
      </c>
      <c r="E10679">
        <v>3453.8676700000001</v>
      </c>
      <c r="F10679">
        <v>2563.4384</v>
      </c>
      <c r="H10679" s="12">
        <v>1524.24371</v>
      </c>
      <c r="J10679">
        <v>1524.24371</v>
      </c>
      <c r="L10679">
        <v>4248.5559999999996</v>
      </c>
      <c r="M10679">
        <v>3404.3830899999998</v>
      </c>
      <c r="N10679">
        <v>2769.7755099999999</v>
      </c>
      <c r="P10679">
        <v>131.15941000000001</v>
      </c>
    </row>
    <row r="10680" spans="1:16" x14ac:dyDescent="0.25">
      <c r="A10680" s="19">
        <v>45038</v>
      </c>
      <c r="B10680" s="20">
        <v>0.16666666666666666</v>
      </c>
      <c r="C10680" s="20">
        <v>0.17708333333333334</v>
      </c>
      <c r="D10680" s="12">
        <v>4276.5720199999996</v>
      </c>
      <c r="E10680">
        <v>3500.6292600000002</v>
      </c>
      <c r="F10680">
        <v>2597.0419499999998</v>
      </c>
      <c r="H10680" s="12">
        <v>1524.85301</v>
      </c>
      <c r="J10680">
        <v>1524.85301</v>
      </c>
      <c r="L10680">
        <v>4296.2359999999999</v>
      </c>
      <c r="M10680">
        <v>3459.9390100000001</v>
      </c>
      <c r="N10680">
        <v>2819.45039</v>
      </c>
      <c r="P10680">
        <v>130.63021000000001</v>
      </c>
    </row>
    <row r="10681" spans="1:16" x14ac:dyDescent="0.25">
      <c r="A10681" s="19">
        <v>45038</v>
      </c>
      <c r="B10681" s="20">
        <v>0.17708333333333334</v>
      </c>
      <c r="C10681" s="20">
        <v>0.1875</v>
      </c>
      <c r="D10681" s="12">
        <v>4345.91075</v>
      </c>
      <c r="E10681">
        <v>3500.05647</v>
      </c>
      <c r="F10681">
        <v>2625.2035000000001</v>
      </c>
      <c r="H10681" s="12">
        <v>1527.8916300000001</v>
      </c>
      <c r="J10681">
        <v>1527.8916300000001</v>
      </c>
      <c r="L10681">
        <v>4285.8040000000001</v>
      </c>
      <c r="M10681">
        <v>3471.3663000000001</v>
      </c>
      <c r="N10681">
        <v>2793.22964</v>
      </c>
      <c r="P10681">
        <v>132.90217000000001</v>
      </c>
    </row>
    <row r="10682" spans="1:16" x14ac:dyDescent="0.25">
      <c r="A10682" s="19">
        <v>45038</v>
      </c>
      <c r="B10682" s="20">
        <v>0.1875</v>
      </c>
      <c r="C10682" s="20">
        <v>0.19791666666666666</v>
      </c>
      <c r="D10682" s="12">
        <v>4381.3786600000003</v>
      </c>
      <c r="E10682">
        <v>3506.4359300000001</v>
      </c>
      <c r="F10682">
        <v>2700.8678199999999</v>
      </c>
      <c r="H10682" s="12">
        <v>1531.1626200000001</v>
      </c>
      <c r="J10682">
        <v>1531.1626200000001</v>
      </c>
      <c r="L10682">
        <v>4355.9639999999999</v>
      </c>
      <c r="M10682">
        <v>3469.21164</v>
      </c>
      <c r="N10682">
        <v>2782.4067599999998</v>
      </c>
      <c r="P10682">
        <v>134.24449000000001</v>
      </c>
    </row>
    <row r="10683" spans="1:16" x14ac:dyDescent="0.25">
      <c r="A10683" s="19">
        <v>45038</v>
      </c>
      <c r="B10683" s="20">
        <v>0.19791666666666666</v>
      </c>
      <c r="C10683" s="20">
        <v>0.20833333333333334</v>
      </c>
      <c r="D10683" s="12">
        <v>4461.2533999999996</v>
      </c>
      <c r="E10683">
        <v>3619.3494799999999</v>
      </c>
      <c r="F10683">
        <v>2749.9190800000001</v>
      </c>
      <c r="H10683" s="12">
        <v>1539.0506499999999</v>
      </c>
      <c r="J10683">
        <v>1539.0506499999999</v>
      </c>
      <c r="L10683">
        <v>4393.0079999999998</v>
      </c>
      <c r="M10683">
        <v>3569.8448699999999</v>
      </c>
      <c r="N10683">
        <v>2889.2381</v>
      </c>
      <c r="P10683">
        <v>136.55941000000001</v>
      </c>
    </row>
    <row r="10684" spans="1:16" x14ac:dyDescent="0.25">
      <c r="A10684" s="19">
        <v>45038</v>
      </c>
      <c r="B10684" s="20">
        <v>0.20833333333333334</v>
      </c>
      <c r="C10684" s="20">
        <v>0.21875</v>
      </c>
      <c r="D10684" s="12">
        <v>4327.6992899999996</v>
      </c>
      <c r="E10684">
        <v>3662.1773199999998</v>
      </c>
      <c r="F10684">
        <v>2832.87192</v>
      </c>
      <c r="H10684" s="12">
        <v>1551.1134500000001</v>
      </c>
      <c r="J10684">
        <v>1551.1134500000001</v>
      </c>
      <c r="L10684">
        <v>4470.9799999999996</v>
      </c>
      <c r="M10684">
        <v>3624.4008699999999</v>
      </c>
      <c r="N10684">
        <v>2917.4496199999999</v>
      </c>
      <c r="P10684">
        <v>133.14193</v>
      </c>
    </row>
    <row r="10685" spans="1:16" x14ac:dyDescent="0.25">
      <c r="A10685" s="19">
        <v>45038</v>
      </c>
      <c r="B10685" s="20">
        <v>0.21875</v>
      </c>
      <c r="C10685" s="20">
        <v>0.22916666666666666</v>
      </c>
      <c r="D10685" s="12">
        <v>4298.4837699999998</v>
      </c>
      <c r="E10685">
        <v>3523.1286</v>
      </c>
      <c r="F10685">
        <v>2911.3511600000002</v>
      </c>
      <c r="H10685" s="12">
        <v>1568.08968</v>
      </c>
      <c r="J10685">
        <v>1568.08968</v>
      </c>
      <c r="L10685">
        <v>4332.6679999999997</v>
      </c>
      <c r="M10685">
        <v>3499.5023000000001</v>
      </c>
      <c r="N10685">
        <v>2895.2421100000001</v>
      </c>
      <c r="P10685">
        <v>133.00297</v>
      </c>
    </row>
    <row r="10686" spans="1:16" x14ac:dyDescent="0.25">
      <c r="A10686" s="19">
        <v>45038</v>
      </c>
      <c r="B10686" s="20">
        <v>0.22916666666666666</v>
      </c>
      <c r="C10686" s="20">
        <v>0.23958333333333334</v>
      </c>
      <c r="D10686" s="12">
        <v>4281.5904700000001</v>
      </c>
      <c r="E10686">
        <v>3448.5295299999998</v>
      </c>
      <c r="F10686">
        <v>2973.8223899999998</v>
      </c>
      <c r="H10686" s="12">
        <v>1595.0627899999999</v>
      </c>
      <c r="J10686">
        <v>1595.0627899999999</v>
      </c>
      <c r="L10686">
        <v>4302.7079999999996</v>
      </c>
      <c r="M10686">
        <v>3391.5789300000001</v>
      </c>
      <c r="N10686">
        <v>2979.8083299999998</v>
      </c>
      <c r="P10686">
        <v>131.87184999999999</v>
      </c>
    </row>
    <row r="10687" spans="1:16" x14ac:dyDescent="0.25">
      <c r="A10687" s="19">
        <v>45038</v>
      </c>
      <c r="B10687" s="20">
        <v>0.23958333333333334</v>
      </c>
      <c r="C10687" s="20">
        <v>0.25</v>
      </c>
      <c r="D10687" s="12">
        <v>4364.2784600000005</v>
      </c>
      <c r="E10687">
        <v>3493.93066</v>
      </c>
      <c r="F10687">
        <v>3022.3311600000002</v>
      </c>
      <c r="H10687" s="12">
        <v>1632.6802399999999</v>
      </c>
      <c r="J10687">
        <v>1632.6802399999999</v>
      </c>
      <c r="L10687">
        <v>4284.16</v>
      </c>
      <c r="M10687">
        <v>3466.5745700000002</v>
      </c>
      <c r="N10687">
        <v>3123.3088400000001</v>
      </c>
      <c r="P10687">
        <v>134.61121</v>
      </c>
    </row>
    <row r="10688" spans="1:16" x14ac:dyDescent="0.25">
      <c r="A10688" s="19">
        <v>45038</v>
      </c>
      <c r="B10688" s="20">
        <v>0.25</v>
      </c>
      <c r="C10688" s="20">
        <v>0.26041666666666669</v>
      </c>
      <c r="D10688" s="12">
        <v>4401.91111</v>
      </c>
      <c r="E10688">
        <v>3537.6504</v>
      </c>
      <c r="F10688">
        <v>3102.56979</v>
      </c>
      <c r="H10688" s="12">
        <v>1686.78298</v>
      </c>
      <c r="J10688">
        <v>1686.78298</v>
      </c>
      <c r="L10688">
        <v>4367.2719999999999</v>
      </c>
      <c r="M10688">
        <v>3496.95568</v>
      </c>
      <c r="N10688">
        <v>3162.8887</v>
      </c>
      <c r="P10688">
        <v>136.09836999999999</v>
      </c>
    </row>
    <row r="10689" spans="1:16" x14ac:dyDescent="0.25">
      <c r="A10689" s="19">
        <v>45038</v>
      </c>
      <c r="B10689" s="20">
        <v>0.26041666666666669</v>
      </c>
      <c r="C10689" s="20">
        <v>0.27083333333333331</v>
      </c>
      <c r="D10689" s="12">
        <v>4402.4233599999998</v>
      </c>
      <c r="E10689">
        <v>3555.3621899999998</v>
      </c>
      <c r="F10689">
        <v>2896.5395400000002</v>
      </c>
      <c r="H10689" s="12">
        <v>1771.5689600000001</v>
      </c>
      <c r="J10689">
        <v>1771.5689600000001</v>
      </c>
      <c r="L10689">
        <v>4403.5200000000004</v>
      </c>
      <c r="M10689">
        <v>3510.1320000000001</v>
      </c>
      <c r="N10689">
        <v>3186.89696</v>
      </c>
      <c r="P10689">
        <v>136.92815999999999</v>
      </c>
    </row>
    <row r="10690" spans="1:16" x14ac:dyDescent="0.25">
      <c r="A10690" s="19">
        <v>45038</v>
      </c>
      <c r="B10690" s="20">
        <v>0.27083333333333331</v>
      </c>
      <c r="C10690" s="20">
        <v>0.28125</v>
      </c>
      <c r="D10690" s="12">
        <v>4388.9786800000002</v>
      </c>
      <c r="E10690">
        <v>3587.6065600000002</v>
      </c>
      <c r="F10690">
        <v>2903.9764599999999</v>
      </c>
      <c r="H10690" s="12">
        <v>1822.61698</v>
      </c>
      <c r="J10690">
        <v>1822.61698</v>
      </c>
      <c r="L10690">
        <v>4403.152</v>
      </c>
      <c r="M10690">
        <v>3564.2391299999999</v>
      </c>
      <c r="N10690">
        <v>3212.8466400000002</v>
      </c>
      <c r="P10690">
        <v>139.33047999999999</v>
      </c>
    </row>
    <row r="10691" spans="1:16" x14ac:dyDescent="0.25">
      <c r="A10691" s="19">
        <v>45038</v>
      </c>
      <c r="B10691" s="20">
        <v>0.28125</v>
      </c>
      <c r="C10691" s="20">
        <v>0.29166666666666669</v>
      </c>
      <c r="D10691" s="12">
        <v>4360.7593299999999</v>
      </c>
      <c r="E10691">
        <v>3587.5896600000001</v>
      </c>
      <c r="F10691">
        <v>2872.46362</v>
      </c>
      <c r="H10691" s="12">
        <v>2015.4092800000001</v>
      </c>
      <c r="J10691">
        <v>2015.4092800000001</v>
      </c>
      <c r="L10691">
        <v>4388.5039999999999</v>
      </c>
      <c r="M10691">
        <v>3567.6888899999999</v>
      </c>
      <c r="N10691">
        <v>3235.5749999999998</v>
      </c>
      <c r="P10691">
        <v>142.01390000000001</v>
      </c>
    </row>
    <row r="10692" spans="1:16" x14ac:dyDescent="0.25">
      <c r="A10692" s="19">
        <v>45038</v>
      </c>
      <c r="B10692" s="20">
        <v>0.29166666666666669</v>
      </c>
      <c r="C10692" s="20">
        <v>0.30208333333333331</v>
      </c>
      <c r="D10692" s="12">
        <v>4329.7774300000001</v>
      </c>
      <c r="E10692">
        <v>3527.0118400000001</v>
      </c>
      <c r="F10692">
        <v>2966.17013</v>
      </c>
      <c r="H10692" s="12">
        <v>2279.85329</v>
      </c>
      <c r="J10692">
        <v>2279.85329</v>
      </c>
      <c r="L10692">
        <v>4360.46</v>
      </c>
      <c r="M10692">
        <v>3495.47174</v>
      </c>
      <c r="N10692">
        <v>3209.5170199999998</v>
      </c>
      <c r="P10692">
        <v>143.58835999999999</v>
      </c>
    </row>
    <row r="10693" spans="1:16" x14ac:dyDescent="0.25">
      <c r="A10693" s="19">
        <v>45038</v>
      </c>
      <c r="B10693" s="20">
        <v>0.30208333333333331</v>
      </c>
      <c r="C10693" s="20">
        <v>0.3125</v>
      </c>
      <c r="D10693" s="12">
        <v>4371.8814700000003</v>
      </c>
      <c r="E10693">
        <v>3478.5872399999998</v>
      </c>
      <c r="F10693">
        <v>3180.1955400000002</v>
      </c>
      <c r="H10693" s="12">
        <v>2594.52286</v>
      </c>
      <c r="J10693">
        <v>2594.52286</v>
      </c>
      <c r="L10693">
        <v>4329.5439999999999</v>
      </c>
      <c r="M10693">
        <v>3422.5196599999999</v>
      </c>
      <c r="N10693">
        <v>3199.4146500000002</v>
      </c>
      <c r="P10693">
        <v>150.00545</v>
      </c>
    </row>
    <row r="10694" spans="1:16" x14ac:dyDescent="0.25">
      <c r="A10694" s="19">
        <v>45038</v>
      </c>
      <c r="B10694" s="20">
        <v>0.3125</v>
      </c>
      <c r="C10694" s="20">
        <v>0.32291666666666669</v>
      </c>
      <c r="D10694" s="12">
        <v>4283.6558599999998</v>
      </c>
      <c r="E10694">
        <v>3579.2690899999998</v>
      </c>
      <c r="F10694">
        <v>3427.5204899999999</v>
      </c>
      <c r="H10694" s="12">
        <v>2929.7278999999999</v>
      </c>
      <c r="J10694">
        <v>2929.7278999999999</v>
      </c>
      <c r="L10694">
        <v>4371.3639999999996</v>
      </c>
      <c r="M10694">
        <v>3572.0426600000001</v>
      </c>
      <c r="N10694">
        <v>3300.3930500000001</v>
      </c>
      <c r="P10694">
        <v>152.80441999999999</v>
      </c>
    </row>
    <row r="10695" spans="1:16" x14ac:dyDescent="0.25">
      <c r="A10695" s="19">
        <v>45038</v>
      </c>
      <c r="B10695" s="20">
        <v>0.32291666666666669</v>
      </c>
      <c r="C10695" s="20">
        <v>0.33333333333333331</v>
      </c>
      <c r="D10695" s="12">
        <v>4139.21407</v>
      </c>
      <c r="E10695">
        <v>3499.6694200000002</v>
      </c>
      <c r="F10695">
        <v>3696.1239999999998</v>
      </c>
      <c r="H10695" s="12">
        <v>3261.0637499999998</v>
      </c>
      <c r="J10695">
        <v>3261.0637499999998</v>
      </c>
      <c r="L10695">
        <v>4283.076</v>
      </c>
      <c r="M10695">
        <v>3473.8193000000001</v>
      </c>
      <c r="N10695">
        <v>3214.62628</v>
      </c>
      <c r="P10695">
        <v>154.56029000000001</v>
      </c>
    </row>
    <row r="10696" spans="1:16" x14ac:dyDescent="0.25">
      <c r="A10696" s="19">
        <v>45038</v>
      </c>
      <c r="B10696" s="20">
        <v>0.33333333333333331</v>
      </c>
      <c r="C10696" s="20">
        <v>0.34375</v>
      </c>
      <c r="D10696" s="12">
        <v>3981.44155</v>
      </c>
      <c r="E10696">
        <v>3413.84834</v>
      </c>
      <c r="F10696">
        <v>4034.40058</v>
      </c>
      <c r="H10696" s="12">
        <v>3561.4571999999998</v>
      </c>
      <c r="J10696">
        <v>3561.4571999999998</v>
      </c>
      <c r="L10696">
        <v>4138.616</v>
      </c>
      <c r="M10696">
        <v>3341.38193</v>
      </c>
      <c r="N10696">
        <v>3161.6204400000001</v>
      </c>
      <c r="P10696">
        <v>155.32894999999999</v>
      </c>
    </row>
    <row r="10697" spans="1:16" x14ac:dyDescent="0.25">
      <c r="A10697" s="19">
        <v>45038</v>
      </c>
      <c r="B10697" s="20">
        <v>0.34375</v>
      </c>
      <c r="C10697" s="20">
        <v>0.35416666666666669</v>
      </c>
      <c r="D10697" s="12">
        <v>3738.19769</v>
      </c>
      <c r="E10697">
        <v>3217.2097399999998</v>
      </c>
      <c r="F10697">
        <v>4332.0558099999998</v>
      </c>
      <c r="H10697" s="12">
        <v>3825.1119800000001</v>
      </c>
      <c r="J10697">
        <v>3825.1119800000001</v>
      </c>
      <c r="L10697">
        <v>3982.9639999999999</v>
      </c>
      <c r="M10697">
        <v>3142.46713</v>
      </c>
      <c r="N10697">
        <v>3009.8797</v>
      </c>
      <c r="P10697">
        <v>152.55719999999999</v>
      </c>
    </row>
    <row r="10698" spans="1:16" x14ac:dyDescent="0.25">
      <c r="A10698" s="19">
        <v>45038</v>
      </c>
      <c r="B10698" s="20">
        <v>0.35416666666666669</v>
      </c>
      <c r="C10698" s="20">
        <v>0.36458333333333331</v>
      </c>
      <c r="D10698" s="12">
        <v>3564.3885100000002</v>
      </c>
      <c r="E10698">
        <v>3122.24017</v>
      </c>
      <c r="F10698">
        <v>4592.8427300000003</v>
      </c>
      <c r="H10698" s="12">
        <v>4043.8068499999999</v>
      </c>
      <c r="J10698">
        <v>4043.8068499999999</v>
      </c>
      <c r="L10698">
        <v>3760.8719999999998</v>
      </c>
      <c r="M10698">
        <v>3013.61571</v>
      </c>
      <c r="N10698">
        <v>2918.65344</v>
      </c>
      <c r="P10698">
        <v>153.60500999999999</v>
      </c>
    </row>
    <row r="10699" spans="1:16" x14ac:dyDescent="0.25">
      <c r="A10699" s="19">
        <v>45038</v>
      </c>
      <c r="B10699" s="20">
        <v>0.36458333333333331</v>
      </c>
      <c r="C10699" s="20">
        <v>0.375</v>
      </c>
      <c r="D10699" s="12">
        <v>3515.7242200000001</v>
      </c>
      <c r="E10699">
        <v>2949.9682400000002</v>
      </c>
      <c r="F10699">
        <v>4801.1293400000004</v>
      </c>
      <c r="H10699" s="12">
        <v>4214.74485</v>
      </c>
      <c r="J10699">
        <v>4214.74485</v>
      </c>
      <c r="L10699">
        <v>3598.24</v>
      </c>
      <c r="M10699">
        <v>2827.3446199999998</v>
      </c>
      <c r="N10699">
        <v>2737.2862300000002</v>
      </c>
      <c r="P10699">
        <v>157.50736000000001</v>
      </c>
    </row>
    <row r="10700" spans="1:16" x14ac:dyDescent="0.25">
      <c r="A10700" s="19">
        <v>45038</v>
      </c>
      <c r="B10700" s="20">
        <v>0.375</v>
      </c>
      <c r="C10700" s="20">
        <v>0.38541666666666669</v>
      </c>
      <c r="D10700" s="12">
        <v>3601.7230399999999</v>
      </c>
      <c r="E10700">
        <v>2905.9719300000002</v>
      </c>
      <c r="F10700">
        <v>4983.6760999999997</v>
      </c>
      <c r="H10700" s="12">
        <v>4336.41741</v>
      </c>
      <c r="J10700">
        <v>4336.41741</v>
      </c>
      <c r="L10700">
        <v>3563.1280000000002</v>
      </c>
      <c r="M10700">
        <v>2711.08698</v>
      </c>
      <c r="N10700">
        <v>2664.3598999999999</v>
      </c>
      <c r="P10700">
        <v>169.65873999999999</v>
      </c>
    </row>
    <row r="10701" spans="1:16" x14ac:dyDescent="0.25">
      <c r="A10701" s="19">
        <v>45038</v>
      </c>
      <c r="B10701" s="20">
        <v>0.38541666666666669</v>
      </c>
      <c r="C10701" s="20">
        <v>0.39583333333333331</v>
      </c>
      <c r="D10701" s="12">
        <v>3312.5536499999998</v>
      </c>
      <c r="E10701">
        <v>3036.13319</v>
      </c>
      <c r="F10701">
        <v>5132.3714399999999</v>
      </c>
      <c r="H10701" s="12">
        <v>4420.7686999999996</v>
      </c>
      <c r="J10701">
        <v>4420.7686999999996</v>
      </c>
      <c r="L10701">
        <v>3660.7359999999999</v>
      </c>
      <c r="M10701">
        <v>2851.8258099999998</v>
      </c>
      <c r="N10701">
        <v>2842.8847500000002</v>
      </c>
      <c r="P10701">
        <v>162.40205</v>
      </c>
    </row>
    <row r="10702" spans="1:16" x14ac:dyDescent="0.25">
      <c r="A10702" s="19">
        <v>45038</v>
      </c>
      <c r="B10702" s="20">
        <v>0.39583333333333331</v>
      </c>
      <c r="C10702" s="20">
        <v>0.40625</v>
      </c>
      <c r="D10702" s="12">
        <v>3107.25326</v>
      </c>
      <c r="E10702">
        <v>2836.0179400000002</v>
      </c>
      <c r="F10702">
        <v>5224.7612499999996</v>
      </c>
      <c r="H10702" s="12">
        <v>4484.4356600000001</v>
      </c>
      <c r="J10702">
        <v>4484.4356600000001</v>
      </c>
      <c r="L10702">
        <v>3390.76</v>
      </c>
      <c r="M10702">
        <v>2602.4281099999998</v>
      </c>
      <c r="N10702">
        <v>2617.5241799999999</v>
      </c>
      <c r="P10702">
        <v>156.64859000000001</v>
      </c>
    </row>
    <row r="10703" spans="1:16" x14ac:dyDescent="0.25">
      <c r="A10703" s="19">
        <v>45038</v>
      </c>
      <c r="B10703" s="20">
        <v>0.40625</v>
      </c>
      <c r="C10703" s="20">
        <v>0.41666666666666669</v>
      </c>
      <c r="D10703" s="12">
        <v>3272.04673</v>
      </c>
      <c r="E10703">
        <v>2662.24953</v>
      </c>
      <c r="F10703">
        <v>5328.5340800000004</v>
      </c>
      <c r="H10703" s="12">
        <v>4539.0129500000003</v>
      </c>
      <c r="J10703">
        <v>4539.0129500000003</v>
      </c>
      <c r="L10703">
        <v>3207.2159999999999</v>
      </c>
      <c r="M10703">
        <v>2394.26073</v>
      </c>
      <c r="N10703">
        <v>2450.5531500000002</v>
      </c>
      <c r="P10703">
        <v>167.49212</v>
      </c>
    </row>
    <row r="10704" spans="1:16" x14ac:dyDescent="0.25">
      <c r="A10704" s="19">
        <v>45038</v>
      </c>
      <c r="B10704" s="20">
        <v>0.41666666666666669</v>
      </c>
      <c r="C10704" s="20">
        <v>0.42708333333333331</v>
      </c>
      <c r="D10704" s="12">
        <v>2892.6367399999999</v>
      </c>
      <c r="E10704">
        <v>2680.0772099999999</v>
      </c>
      <c r="F10704">
        <v>5379.7337600000001</v>
      </c>
      <c r="H10704" s="12">
        <v>4601.7736400000003</v>
      </c>
      <c r="J10704">
        <v>4601.7736400000003</v>
      </c>
      <c r="L10704">
        <v>3377.9079999999999</v>
      </c>
      <c r="M10704">
        <v>2453.7662599999999</v>
      </c>
      <c r="N10704">
        <v>2478.4916699999999</v>
      </c>
      <c r="P10704">
        <v>161.71890999999999</v>
      </c>
    </row>
    <row r="10705" spans="1:16" x14ac:dyDescent="0.25">
      <c r="A10705" s="19">
        <v>45038</v>
      </c>
      <c r="B10705" s="20">
        <v>0.42708333333333331</v>
      </c>
      <c r="C10705" s="20">
        <v>0.4375</v>
      </c>
      <c r="D10705" s="12">
        <v>2554.99019</v>
      </c>
      <c r="E10705">
        <v>2469.35583</v>
      </c>
      <c r="F10705">
        <v>5408.3223399999997</v>
      </c>
      <c r="H10705" s="12">
        <v>4665.6190100000003</v>
      </c>
      <c r="J10705">
        <v>4665.6190100000003</v>
      </c>
      <c r="L10705">
        <v>3028.848</v>
      </c>
      <c r="M10705">
        <v>2207.0703699999999</v>
      </c>
      <c r="N10705">
        <v>2247.2708600000001</v>
      </c>
      <c r="P10705">
        <v>157.81092000000001</v>
      </c>
    </row>
    <row r="10706" spans="1:16" x14ac:dyDescent="0.25">
      <c r="A10706" s="19">
        <v>45038</v>
      </c>
      <c r="B10706" s="20">
        <v>0.4375</v>
      </c>
      <c r="C10706" s="20">
        <v>0.44791666666666669</v>
      </c>
      <c r="D10706" s="12">
        <v>2232.5687899999998</v>
      </c>
      <c r="E10706">
        <v>2136.2654499999999</v>
      </c>
      <c r="F10706">
        <v>5452.0315600000004</v>
      </c>
      <c r="H10706" s="12">
        <v>4730.3670700000002</v>
      </c>
      <c r="J10706">
        <v>4730.3670700000002</v>
      </c>
      <c r="L10706">
        <v>2743.9760000000001</v>
      </c>
      <c r="M10706">
        <v>1874.64029</v>
      </c>
      <c r="N10706">
        <v>1916.1898799999999</v>
      </c>
      <c r="P10706">
        <v>152.90306000000001</v>
      </c>
    </row>
    <row r="10707" spans="1:16" x14ac:dyDescent="0.25">
      <c r="A10707" s="19">
        <v>45038</v>
      </c>
      <c r="B10707" s="20">
        <v>0.44791666666666669</v>
      </c>
      <c r="C10707" s="20">
        <v>0.45833333333333331</v>
      </c>
      <c r="D10707" s="12">
        <v>1887.3720599999999</v>
      </c>
      <c r="E10707">
        <v>1876.76352</v>
      </c>
      <c r="F10707">
        <v>5545.5409499999996</v>
      </c>
      <c r="H10707" s="12">
        <v>4785.6852399999998</v>
      </c>
      <c r="J10707">
        <v>4785.6852399999998</v>
      </c>
      <c r="L10707">
        <v>2473.1</v>
      </c>
      <c r="M10707">
        <v>1568.8831</v>
      </c>
      <c r="N10707">
        <v>1631.1677199999999</v>
      </c>
      <c r="P10707">
        <v>146.58663999999999</v>
      </c>
    </row>
    <row r="10708" spans="1:16" x14ac:dyDescent="0.25">
      <c r="A10708" s="19">
        <v>45038</v>
      </c>
      <c r="B10708" s="20">
        <v>0.45833333333333331</v>
      </c>
      <c r="C10708" s="20">
        <v>0.46875</v>
      </c>
      <c r="D10708" s="12">
        <v>1596.0343399999999</v>
      </c>
      <c r="E10708">
        <v>1527.5298399999999</v>
      </c>
      <c r="F10708">
        <v>5576.2398400000002</v>
      </c>
      <c r="H10708" s="12">
        <v>4831.10592</v>
      </c>
      <c r="J10708">
        <v>4831.10592</v>
      </c>
      <c r="L10708">
        <v>2229.8440000000001</v>
      </c>
      <c r="M10708">
        <v>1191.2183399999999</v>
      </c>
      <c r="N10708">
        <v>1317.13597</v>
      </c>
      <c r="P10708">
        <v>141.48236</v>
      </c>
    </row>
    <row r="10709" spans="1:16" x14ac:dyDescent="0.25">
      <c r="A10709" s="19">
        <v>45038</v>
      </c>
      <c r="B10709" s="20">
        <v>0.46875</v>
      </c>
      <c r="C10709" s="20">
        <v>0.47916666666666669</v>
      </c>
      <c r="D10709" s="12">
        <v>1390.2055800000001</v>
      </c>
      <c r="E10709">
        <v>1317.30007</v>
      </c>
      <c r="F10709">
        <v>5631.7112200000001</v>
      </c>
      <c r="H10709" s="12">
        <v>4868.2681300000004</v>
      </c>
      <c r="J10709">
        <v>4868.2681300000004</v>
      </c>
      <c r="L10709">
        <v>1986.672</v>
      </c>
      <c r="M10709">
        <v>997.75400000000002</v>
      </c>
      <c r="N10709">
        <v>1113.3592699999999</v>
      </c>
      <c r="P10709">
        <v>139.62555</v>
      </c>
    </row>
    <row r="10710" spans="1:16" x14ac:dyDescent="0.25">
      <c r="A10710" s="19">
        <v>45038</v>
      </c>
      <c r="B10710" s="20">
        <v>0.47916666666666669</v>
      </c>
      <c r="C10710" s="20">
        <v>0.48958333333333331</v>
      </c>
      <c r="D10710" s="12">
        <v>1265.50828</v>
      </c>
      <c r="E10710">
        <v>1153.9231500000001</v>
      </c>
      <c r="F10710">
        <v>5689.3669300000001</v>
      </c>
      <c r="H10710" s="12">
        <v>4903.80458</v>
      </c>
      <c r="J10710">
        <v>4903.80458</v>
      </c>
      <c r="L10710">
        <v>1834.556</v>
      </c>
      <c r="M10710">
        <v>795.22352000000001</v>
      </c>
      <c r="N10710">
        <v>946.64125999999999</v>
      </c>
      <c r="P10710">
        <v>136.92634000000001</v>
      </c>
    </row>
    <row r="10711" spans="1:16" x14ac:dyDescent="0.25">
      <c r="A10711" s="19">
        <v>45038</v>
      </c>
      <c r="B10711" s="20">
        <v>0.48958333333333331</v>
      </c>
      <c r="C10711" s="20">
        <v>0.5</v>
      </c>
      <c r="D10711" s="12">
        <v>1201.73108</v>
      </c>
      <c r="E10711">
        <v>988.61282000000006</v>
      </c>
      <c r="F10711">
        <v>5729.4308099999998</v>
      </c>
      <c r="H10711" s="12">
        <v>4946.7646699999996</v>
      </c>
      <c r="J10711">
        <v>4946.7646699999996</v>
      </c>
      <c r="L10711">
        <v>1742.36</v>
      </c>
      <c r="M10711">
        <v>599.13319999999999</v>
      </c>
      <c r="N10711">
        <v>776.69925000000001</v>
      </c>
      <c r="P10711">
        <v>105.49092</v>
      </c>
    </row>
    <row r="10712" spans="1:16" x14ac:dyDescent="0.25">
      <c r="A10712" s="19">
        <v>45038</v>
      </c>
      <c r="B10712" s="20">
        <v>0.5</v>
      </c>
      <c r="C10712" s="20">
        <v>0.51041666666666663</v>
      </c>
      <c r="D10712" s="12">
        <v>2549.57278</v>
      </c>
      <c r="E10712">
        <v>965.77062999999998</v>
      </c>
      <c r="F10712">
        <v>5788.2515800000001</v>
      </c>
      <c r="H10712" s="12">
        <v>4994.5094399999998</v>
      </c>
      <c r="J10712">
        <v>4994.5094399999998</v>
      </c>
      <c r="L10712">
        <v>1714.848</v>
      </c>
      <c r="M10712">
        <v>604.43376999999998</v>
      </c>
      <c r="N10712">
        <v>761.62031999999999</v>
      </c>
      <c r="P10712">
        <v>154.38629</v>
      </c>
    </row>
    <row r="10713" spans="1:16" x14ac:dyDescent="0.25">
      <c r="A10713" s="19">
        <v>45038</v>
      </c>
      <c r="B10713" s="20">
        <v>0.51041666666666663</v>
      </c>
      <c r="C10713" s="20">
        <v>0.52083333333333337</v>
      </c>
      <c r="D10713" s="12">
        <v>2223.4469800000002</v>
      </c>
      <c r="E10713">
        <v>2143.0230299999998</v>
      </c>
      <c r="F10713">
        <v>5837.5677699999997</v>
      </c>
      <c r="H10713" s="12">
        <v>5039.02826</v>
      </c>
      <c r="J10713">
        <v>5039.02826</v>
      </c>
      <c r="L10713">
        <v>2930.2640000000001</v>
      </c>
      <c r="M10713">
        <v>1897.0370499999999</v>
      </c>
      <c r="N10713">
        <v>1933.67112</v>
      </c>
      <c r="P10713">
        <v>165.13505000000001</v>
      </c>
    </row>
    <row r="10714" spans="1:16" x14ac:dyDescent="0.25">
      <c r="A10714" s="19">
        <v>45038</v>
      </c>
      <c r="B10714" s="20">
        <v>0.52083333333333337</v>
      </c>
      <c r="C10714" s="20">
        <v>0.53125</v>
      </c>
      <c r="D10714" s="12">
        <v>1252.92875</v>
      </c>
      <c r="E10714">
        <v>1946.5747100000001</v>
      </c>
      <c r="F10714">
        <v>5912.7562699999999</v>
      </c>
      <c r="H10714" s="12">
        <v>5058.3086199999998</v>
      </c>
      <c r="J10714">
        <v>5058.3086199999998</v>
      </c>
      <c r="L10714">
        <v>2488.08</v>
      </c>
      <c r="M10714">
        <v>1595.8925099999999</v>
      </c>
      <c r="N10714">
        <v>1729.9981499999999</v>
      </c>
      <c r="P10714">
        <v>141.93599</v>
      </c>
    </row>
    <row r="10715" spans="1:16" x14ac:dyDescent="0.25">
      <c r="A10715" s="19">
        <v>45038</v>
      </c>
      <c r="B10715" s="20">
        <v>0.53125</v>
      </c>
      <c r="C10715" s="20">
        <v>0.54166666666666663</v>
      </c>
      <c r="D10715" s="12">
        <v>608.16161999999997</v>
      </c>
      <c r="E10715">
        <v>944.63376000000005</v>
      </c>
      <c r="F10715">
        <v>5908.3005899999998</v>
      </c>
      <c r="H10715" s="12">
        <v>5037.07917</v>
      </c>
      <c r="J10715">
        <v>5037.07917</v>
      </c>
      <c r="L10715">
        <v>1664.376</v>
      </c>
      <c r="M10715">
        <v>572.27945999999997</v>
      </c>
      <c r="N10715">
        <v>757.82947000000001</v>
      </c>
      <c r="P10715">
        <v>114.41211</v>
      </c>
    </row>
    <row r="10716" spans="1:16" x14ac:dyDescent="0.25">
      <c r="A10716" s="19">
        <v>45038</v>
      </c>
      <c r="B10716" s="20">
        <v>0.54166666666666663</v>
      </c>
      <c r="C10716" s="20">
        <v>0.55208333333333337</v>
      </c>
      <c r="D10716" s="12">
        <v>635.52315999999996</v>
      </c>
      <c r="E10716">
        <v>314.01152999999999</v>
      </c>
      <c r="F10716">
        <v>5896.9318499999999</v>
      </c>
      <c r="H10716" s="12">
        <v>4964.6330500000004</v>
      </c>
      <c r="J10716">
        <v>4964.6330500000004</v>
      </c>
      <c r="L10716">
        <v>1152.924</v>
      </c>
      <c r="M10716">
        <v>0</v>
      </c>
      <c r="N10716">
        <v>136.41271</v>
      </c>
      <c r="P10716">
        <v>92.460909999999998</v>
      </c>
    </row>
    <row r="10717" spans="1:16" x14ac:dyDescent="0.25">
      <c r="A10717" s="19">
        <v>45038</v>
      </c>
      <c r="B10717" s="20">
        <v>0.55208333333333337</v>
      </c>
      <c r="C10717" s="20">
        <v>0.5625</v>
      </c>
      <c r="D10717" s="12">
        <v>1985.6711499999999</v>
      </c>
      <c r="E10717">
        <v>443.07486999999998</v>
      </c>
      <c r="F10717">
        <v>5921.0691999999999</v>
      </c>
      <c r="H10717" s="12">
        <v>4847.1635900000001</v>
      </c>
      <c r="J10717">
        <v>4847.1635900000001</v>
      </c>
      <c r="L10717">
        <v>1253.82</v>
      </c>
      <c r="M10717">
        <v>47.927930000000003</v>
      </c>
      <c r="N10717">
        <v>241.82183000000001</v>
      </c>
      <c r="P10717">
        <v>136.79904999999999</v>
      </c>
    </row>
    <row r="10718" spans="1:16" x14ac:dyDescent="0.25">
      <c r="A10718" s="19">
        <v>45038</v>
      </c>
      <c r="B10718" s="20">
        <v>0.5625</v>
      </c>
      <c r="C10718" s="20">
        <v>0.57291666666666663</v>
      </c>
      <c r="D10718" s="12">
        <v>2363.7415799999999</v>
      </c>
      <c r="E10718">
        <v>1603.72849</v>
      </c>
      <c r="F10718">
        <v>5816.6815399999996</v>
      </c>
      <c r="H10718" s="12">
        <v>4698.2804900000001</v>
      </c>
      <c r="J10718">
        <v>4698.2804900000001</v>
      </c>
      <c r="L10718">
        <v>2350.9720000000002</v>
      </c>
      <c r="M10718">
        <v>1346.65444</v>
      </c>
      <c r="N10718">
        <v>1425.7175299999999</v>
      </c>
      <c r="P10718">
        <v>175.36876000000001</v>
      </c>
    </row>
    <row r="10719" spans="1:16" x14ac:dyDescent="0.25">
      <c r="A10719" s="19">
        <v>45038</v>
      </c>
      <c r="B10719" s="20">
        <v>0.57291666666666663</v>
      </c>
      <c r="C10719" s="20">
        <v>0.58333333333333337</v>
      </c>
      <c r="D10719" s="12">
        <v>581.65656999999999</v>
      </c>
      <c r="E10719">
        <v>2006.86032</v>
      </c>
      <c r="F10719">
        <v>5645.6756100000002</v>
      </c>
      <c r="H10719" s="12">
        <v>4533.9090500000002</v>
      </c>
      <c r="J10719">
        <v>4533.9090500000002</v>
      </c>
      <c r="L10719">
        <v>2527.8319999999999</v>
      </c>
      <c r="M10719">
        <v>1670.66416</v>
      </c>
      <c r="N10719">
        <v>1820.91581</v>
      </c>
      <c r="P10719">
        <v>112.97951999999999</v>
      </c>
    </row>
    <row r="10720" spans="1:16" x14ac:dyDescent="0.25">
      <c r="A10720" s="19">
        <v>45038</v>
      </c>
      <c r="B10720" s="20">
        <v>0.58333333333333337</v>
      </c>
      <c r="C10720" s="20">
        <v>0.59375</v>
      </c>
      <c r="D10720" s="12">
        <v>581.13130999999998</v>
      </c>
      <c r="E10720">
        <v>197.31710000000001</v>
      </c>
      <c r="F10720">
        <v>5465.3035300000001</v>
      </c>
      <c r="H10720" s="12">
        <v>4361.4529499999999</v>
      </c>
      <c r="J10720">
        <v>4361.4529499999999</v>
      </c>
      <c r="L10720">
        <v>808.27200000000005</v>
      </c>
      <c r="M10720">
        <v>0</v>
      </c>
      <c r="N10720">
        <v>0</v>
      </c>
      <c r="P10720">
        <v>108.27245000000001</v>
      </c>
    </row>
    <row r="10721" spans="1:16" x14ac:dyDescent="0.25">
      <c r="A10721" s="19">
        <v>45038</v>
      </c>
      <c r="B10721" s="20">
        <v>0.59375</v>
      </c>
      <c r="C10721" s="20">
        <v>0.60416666666666663</v>
      </c>
      <c r="D10721" s="12">
        <v>600.44443999999999</v>
      </c>
      <c r="E10721">
        <v>170.29095000000001</v>
      </c>
      <c r="F10721">
        <v>5276.8442999999997</v>
      </c>
      <c r="H10721" s="12">
        <v>4191.9233400000003</v>
      </c>
      <c r="J10721">
        <v>4191.9233400000003</v>
      </c>
      <c r="L10721">
        <v>943.46</v>
      </c>
      <c r="M10721">
        <v>0</v>
      </c>
      <c r="N10721">
        <v>0</v>
      </c>
      <c r="P10721">
        <v>108.15164</v>
      </c>
    </row>
    <row r="10722" spans="1:16" x14ac:dyDescent="0.25">
      <c r="A10722" s="19">
        <v>45038</v>
      </c>
      <c r="B10722" s="20">
        <v>0.60416666666666663</v>
      </c>
      <c r="C10722" s="20">
        <v>0.61458333333333337</v>
      </c>
      <c r="D10722" s="12">
        <v>604.88888999999995</v>
      </c>
      <c r="E10722">
        <v>134.05848</v>
      </c>
      <c r="F10722">
        <v>5107.5373399999999</v>
      </c>
      <c r="H10722" s="12">
        <v>4031.0706</v>
      </c>
      <c r="J10722">
        <v>4031.0706</v>
      </c>
      <c r="L10722">
        <v>910.18799999999999</v>
      </c>
      <c r="M10722">
        <v>0</v>
      </c>
      <c r="N10722">
        <v>0</v>
      </c>
      <c r="P10722">
        <v>105.65876</v>
      </c>
    </row>
    <row r="10723" spans="1:16" x14ac:dyDescent="0.25">
      <c r="A10723" s="19">
        <v>45038</v>
      </c>
      <c r="B10723" s="20">
        <v>0.61458333333333337</v>
      </c>
      <c r="C10723" s="20">
        <v>0.625</v>
      </c>
      <c r="D10723" s="12">
        <v>662.42648999999994</v>
      </c>
      <c r="E10723">
        <v>144.43700999999999</v>
      </c>
      <c r="F10723">
        <v>4954.6460500000003</v>
      </c>
      <c r="H10723" s="12">
        <v>3888.8253800000002</v>
      </c>
      <c r="J10723">
        <v>3888.8253800000002</v>
      </c>
      <c r="L10723">
        <v>983.60799999999995</v>
      </c>
      <c r="M10723">
        <v>0</v>
      </c>
      <c r="N10723">
        <v>0</v>
      </c>
      <c r="P10723">
        <v>109.84273</v>
      </c>
    </row>
    <row r="10724" spans="1:16" x14ac:dyDescent="0.25">
      <c r="A10724" s="19">
        <v>45038</v>
      </c>
      <c r="B10724" s="20">
        <v>0.625</v>
      </c>
      <c r="C10724" s="20">
        <v>0.63541666666666663</v>
      </c>
      <c r="D10724" s="12">
        <v>832.59207000000004</v>
      </c>
      <c r="E10724">
        <v>382.99524000000002</v>
      </c>
      <c r="F10724">
        <v>4790.3321800000003</v>
      </c>
      <c r="H10724" s="12">
        <v>3767.9033599999998</v>
      </c>
      <c r="J10724">
        <v>3767.9033599999998</v>
      </c>
      <c r="L10724">
        <v>1267.1679999999999</v>
      </c>
      <c r="M10724">
        <v>19.002230000000001</v>
      </c>
      <c r="N10724">
        <v>191.98508000000001</v>
      </c>
      <c r="P10724">
        <v>102.23177</v>
      </c>
    </row>
    <row r="10725" spans="1:16" x14ac:dyDescent="0.25">
      <c r="A10725" s="19">
        <v>45038</v>
      </c>
      <c r="B10725" s="20">
        <v>0.63541666666666663</v>
      </c>
      <c r="C10725" s="20">
        <v>0.64583333333333337</v>
      </c>
      <c r="D10725" s="12">
        <v>1502.2063499999999</v>
      </c>
      <c r="E10725">
        <v>616.75410999999997</v>
      </c>
      <c r="F10725">
        <v>4794.9660800000001</v>
      </c>
      <c r="H10725" s="12">
        <v>3670.8710599999999</v>
      </c>
      <c r="J10725">
        <v>3670.8710599999999</v>
      </c>
      <c r="L10725">
        <v>1338.096</v>
      </c>
      <c r="M10725">
        <v>235.54615000000001</v>
      </c>
      <c r="N10725">
        <v>435.04777000000001</v>
      </c>
      <c r="P10725">
        <v>112.07389999999999</v>
      </c>
    </row>
    <row r="10726" spans="1:16" x14ac:dyDescent="0.25">
      <c r="A10726" s="19">
        <v>45038</v>
      </c>
      <c r="B10726" s="20">
        <v>0.64583333333333337</v>
      </c>
      <c r="C10726" s="20">
        <v>0.65625</v>
      </c>
      <c r="D10726" s="12">
        <v>1999.0491300000001</v>
      </c>
      <c r="E10726">
        <v>1077.69469</v>
      </c>
      <c r="F10726">
        <v>4740.7081200000002</v>
      </c>
      <c r="H10726" s="12">
        <v>3591.3555299999998</v>
      </c>
      <c r="J10726">
        <v>3591.3555299999998</v>
      </c>
      <c r="L10726">
        <v>1869.36</v>
      </c>
      <c r="M10726">
        <v>809.82429000000002</v>
      </c>
      <c r="N10726">
        <v>930.44645000000003</v>
      </c>
      <c r="P10726">
        <v>118.78345</v>
      </c>
    </row>
    <row r="10727" spans="1:16" x14ac:dyDescent="0.25">
      <c r="A10727" s="19">
        <v>45038</v>
      </c>
      <c r="B10727" s="20">
        <v>0.65625</v>
      </c>
      <c r="C10727" s="20">
        <v>0.66666666666666663</v>
      </c>
      <c r="D10727" s="12">
        <v>2235.92038</v>
      </c>
      <c r="E10727">
        <v>1660.5862400000001</v>
      </c>
      <c r="F10727">
        <v>4703.1329699999997</v>
      </c>
      <c r="H10727" s="12">
        <v>3530.6507999999999</v>
      </c>
      <c r="J10727">
        <v>3530.6507999999999</v>
      </c>
      <c r="L10727">
        <v>2195.864</v>
      </c>
      <c r="M10727">
        <v>1396.6186399999999</v>
      </c>
      <c r="N10727">
        <v>1498.8042</v>
      </c>
      <c r="P10727">
        <v>135.63028</v>
      </c>
    </row>
    <row r="10728" spans="1:16" x14ac:dyDescent="0.25">
      <c r="A10728" s="19">
        <v>45038</v>
      </c>
      <c r="B10728" s="20">
        <v>0.66666666666666663</v>
      </c>
      <c r="C10728" s="20">
        <v>0.67708333333333337</v>
      </c>
      <c r="D10728" s="12">
        <v>1537.54027</v>
      </c>
      <c r="E10728">
        <v>1867.7338400000001</v>
      </c>
      <c r="F10728">
        <v>4596.2272000000003</v>
      </c>
      <c r="H10728" s="12">
        <v>3485.44227</v>
      </c>
      <c r="J10728">
        <v>3485.44227</v>
      </c>
      <c r="L10728">
        <v>2427.7919999999999</v>
      </c>
      <c r="M10728">
        <v>1654.1211800000001</v>
      </c>
      <c r="N10728">
        <v>1682.4659799999999</v>
      </c>
      <c r="P10728">
        <v>115.22723000000001</v>
      </c>
    </row>
    <row r="10729" spans="1:16" x14ac:dyDescent="0.25">
      <c r="A10729" s="19">
        <v>45038</v>
      </c>
      <c r="B10729" s="20">
        <v>0.67708333333333337</v>
      </c>
      <c r="C10729" s="20">
        <v>0.6875</v>
      </c>
      <c r="D10729" s="12">
        <v>1538.7430400000001</v>
      </c>
      <c r="E10729">
        <v>1331.99271</v>
      </c>
      <c r="F10729">
        <v>4552.4975199999999</v>
      </c>
      <c r="H10729" s="12">
        <v>3463.2809099999999</v>
      </c>
      <c r="J10729">
        <v>3463.2809099999999</v>
      </c>
      <c r="L10729">
        <v>1822.4159999999999</v>
      </c>
      <c r="M10729">
        <v>1039.68487</v>
      </c>
      <c r="N10729">
        <v>1157.8737599999999</v>
      </c>
      <c r="P10729">
        <v>105.83423999999999</v>
      </c>
    </row>
    <row r="10730" spans="1:16" x14ac:dyDescent="0.25">
      <c r="A10730" s="19">
        <v>45038</v>
      </c>
      <c r="B10730" s="20">
        <v>0.6875</v>
      </c>
      <c r="C10730" s="20">
        <v>0.69791666666666663</v>
      </c>
      <c r="D10730" s="12">
        <v>2133.4959600000002</v>
      </c>
      <c r="E10730">
        <v>1157.0356099999999</v>
      </c>
      <c r="F10730">
        <v>4520.5942800000003</v>
      </c>
      <c r="H10730" s="12">
        <v>3467.0422699999999</v>
      </c>
      <c r="J10730">
        <v>3467.0422699999999</v>
      </c>
      <c r="L10730">
        <v>1904.472</v>
      </c>
      <c r="M10730">
        <v>929.83560999999997</v>
      </c>
      <c r="N10730">
        <v>1021.35383</v>
      </c>
      <c r="P10730">
        <v>119.51653</v>
      </c>
    </row>
    <row r="10731" spans="1:16" x14ac:dyDescent="0.25">
      <c r="A10731" s="19">
        <v>45038</v>
      </c>
      <c r="B10731" s="20">
        <v>0.69791666666666663</v>
      </c>
      <c r="C10731" s="20">
        <v>0.70833333333333337</v>
      </c>
      <c r="D10731" s="12">
        <v>2383.8012600000002</v>
      </c>
      <c r="E10731">
        <v>1755.56675</v>
      </c>
      <c r="F10731">
        <v>4435.5534399999997</v>
      </c>
      <c r="H10731" s="12">
        <v>3503.1077300000002</v>
      </c>
      <c r="J10731">
        <v>3503.1077300000002</v>
      </c>
      <c r="L10731">
        <v>2333.7440000000001</v>
      </c>
      <c r="M10731">
        <v>1565.521</v>
      </c>
      <c r="N10731">
        <v>1621.0263</v>
      </c>
      <c r="P10731">
        <v>129.36568</v>
      </c>
    </row>
    <row r="10732" spans="1:16" x14ac:dyDescent="0.25">
      <c r="A10732" s="19">
        <v>45038</v>
      </c>
      <c r="B10732" s="20">
        <v>0.70833333333333337</v>
      </c>
      <c r="C10732" s="20">
        <v>0.71875</v>
      </c>
      <c r="D10732" s="12">
        <v>2151.5803099999998</v>
      </c>
      <c r="E10732">
        <v>2015.3737799999999</v>
      </c>
      <c r="F10732">
        <v>4487.9333800000004</v>
      </c>
      <c r="H10732" s="12">
        <v>3574.8557500000002</v>
      </c>
      <c r="J10732">
        <v>3574.8557500000002</v>
      </c>
      <c r="L10732">
        <v>2541.4119999999998</v>
      </c>
      <c r="M10732">
        <v>1798.0832499999999</v>
      </c>
      <c r="N10732">
        <v>1846.9399599999999</v>
      </c>
      <c r="P10732">
        <v>120.56037000000001</v>
      </c>
    </row>
    <row r="10733" spans="1:16" x14ac:dyDescent="0.25">
      <c r="A10733" s="19">
        <v>45038</v>
      </c>
      <c r="B10733" s="20">
        <v>0.71875</v>
      </c>
      <c r="C10733" s="20">
        <v>0.72916666666666663</v>
      </c>
      <c r="D10733" s="12">
        <v>2608.3502100000001</v>
      </c>
      <c r="E10733">
        <v>1883.72576</v>
      </c>
      <c r="F10733">
        <v>4525.6743800000004</v>
      </c>
      <c r="H10733" s="12">
        <v>3673.1826999999998</v>
      </c>
      <c r="J10733">
        <v>3673.1826999999998</v>
      </c>
      <c r="L10733">
        <v>2336.616</v>
      </c>
      <c r="M10733">
        <v>1619.94451</v>
      </c>
      <c r="N10733">
        <v>1675.9877300000001</v>
      </c>
      <c r="P10733">
        <v>125.10656</v>
      </c>
    </row>
    <row r="10734" spans="1:16" x14ac:dyDescent="0.25">
      <c r="A10734" s="19">
        <v>45038</v>
      </c>
      <c r="B10734" s="20">
        <v>0.72916666666666663</v>
      </c>
      <c r="C10734" s="20">
        <v>0.73958333333333337</v>
      </c>
      <c r="D10734" s="12">
        <v>2943.9110799999999</v>
      </c>
      <c r="E10734">
        <v>2145.8196899999998</v>
      </c>
      <c r="F10734">
        <v>4641.0404699999999</v>
      </c>
      <c r="H10734" s="12">
        <v>3794.6697300000001</v>
      </c>
      <c r="J10734">
        <v>3794.6697300000001</v>
      </c>
      <c r="L10734">
        <v>2739.0079999999998</v>
      </c>
      <c r="M10734">
        <v>1963.9467099999999</v>
      </c>
      <c r="N10734">
        <v>1942.66473</v>
      </c>
      <c r="P10734">
        <v>126.21454</v>
      </c>
    </row>
    <row r="10735" spans="1:16" x14ac:dyDescent="0.25">
      <c r="A10735" s="19">
        <v>45038</v>
      </c>
      <c r="B10735" s="20">
        <v>0.73958333333333337</v>
      </c>
      <c r="C10735" s="20">
        <v>0.75</v>
      </c>
      <c r="D10735" s="12">
        <v>3449.83583</v>
      </c>
      <c r="E10735">
        <v>2572.2765399999998</v>
      </c>
      <c r="F10735">
        <v>4775.27736</v>
      </c>
      <c r="H10735" s="12">
        <v>3927.45622</v>
      </c>
      <c r="J10735">
        <v>3927.45622</v>
      </c>
      <c r="L10735">
        <v>2998.7280000000001</v>
      </c>
      <c r="M10735">
        <v>2363.51197</v>
      </c>
      <c r="N10735">
        <v>2369.6645199999998</v>
      </c>
      <c r="P10735">
        <v>129.61642000000001</v>
      </c>
    </row>
    <row r="10736" spans="1:16" x14ac:dyDescent="0.25">
      <c r="A10736" s="19">
        <v>45038</v>
      </c>
      <c r="B10736" s="20">
        <v>0.75</v>
      </c>
      <c r="C10736" s="20">
        <v>0.76041666666666663</v>
      </c>
      <c r="D10736" s="12">
        <v>4337.8299299999999</v>
      </c>
      <c r="E10736">
        <v>3005.3011200000001</v>
      </c>
      <c r="F10736">
        <v>4881.0589200000004</v>
      </c>
      <c r="H10736" s="12">
        <v>4063.1230300000002</v>
      </c>
      <c r="J10736">
        <v>4063.1230300000002</v>
      </c>
      <c r="L10736">
        <v>3462.7640000000001</v>
      </c>
      <c r="M10736">
        <v>2823.73747</v>
      </c>
      <c r="N10736">
        <v>2768.5839500000002</v>
      </c>
      <c r="P10736">
        <v>147.67935</v>
      </c>
    </row>
    <row r="10737" spans="1:16" x14ac:dyDescent="0.25">
      <c r="A10737" s="19">
        <v>45038</v>
      </c>
      <c r="B10737" s="20">
        <v>0.76041666666666663</v>
      </c>
      <c r="C10737" s="20">
        <v>0.77083333333333337</v>
      </c>
      <c r="D10737" s="12">
        <v>4593.07629</v>
      </c>
      <c r="E10737">
        <v>3807.3656599999999</v>
      </c>
      <c r="F10737">
        <v>4966.2388199999996</v>
      </c>
      <c r="H10737" s="12">
        <v>4199.1627200000003</v>
      </c>
      <c r="J10737">
        <v>4199.1627200000003</v>
      </c>
      <c r="L10737">
        <v>4338.076</v>
      </c>
      <c r="M10737">
        <v>3672.5716299999999</v>
      </c>
      <c r="N10737">
        <v>3542.8404</v>
      </c>
      <c r="P10737">
        <v>154.09853000000001</v>
      </c>
    </row>
    <row r="10738" spans="1:16" x14ac:dyDescent="0.25">
      <c r="A10738" s="19">
        <v>45038</v>
      </c>
      <c r="B10738" s="20">
        <v>0.77083333333333337</v>
      </c>
      <c r="C10738" s="20">
        <v>0.78125</v>
      </c>
      <c r="D10738" s="12">
        <v>4577.4102400000002</v>
      </c>
      <c r="E10738">
        <v>4017.7650100000001</v>
      </c>
      <c r="F10738">
        <v>5067.4302699999998</v>
      </c>
      <c r="H10738" s="12">
        <v>4324.0141800000001</v>
      </c>
      <c r="J10738">
        <v>4324.0141800000001</v>
      </c>
      <c r="L10738">
        <v>4592.6959999999999</v>
      </c>
      <c r="M10738">
        <v>3901.2255300000002</v>
      </c>
      <c r="N10738">
        <v>3776.8432699999998</v>
      </c>
      <c r="P10738">
        <v>151.04400999999999</v>
      </c>
    </row>
    <row r="10739" spans="1:16" x14ac:dyDescent="0.25">
      <c r="A10739" s="19">
        <v>45038</v>
      </c>
      <c r="B10739" s="20">
        <v>0.78125</v>
      </c>
      <c r="C10739" s="20">
        <v>0.79166666666666663</v>
      </c>
      <c r="D10739" s="12">
        <v>4744.66392</v>
      </c>
      <c r="E10739">
        <v>4045.01892</v>
      </c>
      <c r="F10739">
        <v>5146.9239100000004</v>
      </c>
      <c r="H10739" s="12">
        <v>4435.7581899999996</v>
      </c>
      <c r="J10739">
        <v>4435.7581899999996</v>
      </c>
      <c r="L10739">
        <v>4577.4799999999996</v>
      </c>
      <c r="M10739">
        <v>3940.4361399999998</v>
      </c>
      <c r="N10739">
        <v>3812.4634700000001</v>
      </c>
      <c r="P10739">
        <v>150.38226</v>
      </c>
    </row>
    <row r="10740" spans="1:16" x14ac:dyDescent="0.25">
      <c r="A10740" s="19">
        <v>45038</v>
      </c>
      <c r="B10740" s="20">
        <v>0.79166666666666663</v>
      </c>
      <c r="C10740" s="20">
        <v>0.80208333333333337</v>
      </c>
      <c r="D10740" s="12">
        <v>5182.3449300000002</v>
      </c>
      <c r="E10740">
        <v>4182.5366999999997</v>
      </c>
      <c r="F10740">
        <v>5193.5434599999999</v>
      </c>
      <c r="H10740" s="12">
        <v>4523.5825199999999</v>
      </c>
      <c r="J10740">
        <v>4523.5825199999999</v>
      </c>
      <c r="L10740">
        <v>4744.1679999999997</v>
      </c>
      <c r="M10740">
        <v>4095.3372800000002</v>
      </c>
      <c r="N10740">
        <v>3916.8965600000001</v>
      </c>
      <c r="P10740">
        <v>161.3717</v>
      </c>
    </row>
    <row r="10741" spans="1:16" x14ac:dyDescent="0.25">
      <c r="A10741" s="19">
        <v>45038</v>
      </c>
      <c r="B10741" s="20">
        <v>0.80208333333333337</v>
      </c>
      <c r="C10741" s="20">
        <v>0.8125</v>
      </c>
      <c r="D10741" s="12">
        <v>5151.7115599999997</v>
      </c>
      <c r="E10741">
        <v>4528.78946</v>
      </c>
      <c r="F10741">
        <v>5259.6105699999998</v>
      </c>
      <c r="H10741" s="12">
        <v>4580.8637900000003</v>
      </c>
      <c r="J10741">
        <v>4580.8637900000003</v>
      </c>
      <c r="L10741">
        <v>5181.9359999999997</v>
      </c>
      <c r="M10741">
        <v>4447.7614800000001</v>
      </c>
      <c r="N10741">
        <v>4235.97829</v>
      </c>
      <c r="P10741">
        <v>158.95577</v>
      </c>
    </row>
    <row r="10742" spans="1:16" x14ac:dyDescent="0.25">
      <c r="A10742" s="19">
        <v>45038</v>
      </c>
      <c r="B10742" s="20">
        <v>0.8125</v>
      </c>
      <c r="C10742" s="20">
        <v>0.82291666666666663</v>
      </c>
      <c r="D10742" s="12">
        <v>5190.2310200000002</v>
      </c>
      <c r="E10742">
        <v>4589.4630900000002</v>
      </c>
      <c r="F10742">
        <v>5338.4787200000001</v>
      </c>
      <c r="H10742" s="12">
        <v>4599.2835599999999</v>
      </c>
      <c r="J10742">
        <v>4599.2835599999999</v>
      </c>
      <c r="L10742">
        <v>5151.1959999999999</v>
      </c>
      <c r="M10742">
        <v>4509.43444</v>
      </c>
      <c r="N10742">
        <v>4304.7730499999998</v>
      </c>
      <c r="P10742">
        <v>159.28993</v>
      </c>
    </row>
    <row r="10743" spans="1:16" x14ac:dyDescent="0.25">
      <c r="A10743" s="19">
        <v>45038</v>
      </c>
      <c r="B10743" s="20">
        <v>0.82291666666666663</v>
      </c>
      <c r="C10743" s="20">
        <v>0.83333333333333337</v>
      </c>
      <c r="D10743" s="12">
        <v>5296.8176800000001</v>
      </c>
      <c r="E10743">
        <v>4594.6179899999997</v>
      </c>
      <c r="F10743">
        <v>5385.2164000000002</v>
      </c>
      <c r="H10743" s="12">
        <v>4568.2052599999997</v>
      </c>
      <c r="J10743">
        <v>4568.2052599999997</v>
      </c>
      <c r="L10743">
        <v>5189.7120000000004</v>
      </c>
      <c r="M10743">
        <v>4515.7287100000003</v>
      </c>
      <c r="N10743">
        <v>4316.8916099999997</v>
      </c>
      <c r="P10743">
        <v>162.24216999999999</v>
      </c>
    </row>
    <row r="10744" spans="1:16" x14ac:dyDescent="0.25">
      <c r="A10744" s="19">
        <v>45038</v>
      </c>
      <c r="B10744" s="20">
        <v>0.83333333333333337</v>
      </c>
      <c r="C10744" s="20">
        <v>0.84375</v>
      </c>
      <c r="D10744" s="12">
        <v>5282.3882400000002</v>
      </c>
      <c r="E10744">
        <v>4645.6649500000003</v>
      </c>
      <c r="F10744">
        <v>5330.9570999999996</v>
      </c>
      <c r="H10744" s="12">
        <v>4558.9438499999997</v>
      </c>
      <c r="J10744">
        <v>4558.9438499999997</v>
      </c>
      <c r="L10744">
        <v>5296.2879999999996</v>
      </c>
      <c r="M10744">
        <v>4573.8495000000003</v>
      </c>
      <c r="N10744">
        <v>4342.2614400000002</v>
      </c>
      <c r="P10744">
        <v>161.73253</v>
      </c>
    </row>
    <row r="10745" spans="1:16" x14ac:dyDescent="0.25">
      <c r="A10745" s="19">
        <v>45038</v>
      </c>
      <c r="B10745" s="20">
        <v>0.84375</v>
      </c>
      <c r="C10745" s="20">
        <v>0.85416666666666663</v>
      </c>
      <c r="D10745" s="12">
        <v>5190.7510700000003</v>
      </c>
      <c r="E10745">
        <v>4615.0027799999998</v>
      </c>
      <c r="F10745">
        <v>5312.8754900000004</v>
      </c>
      <c r="H10745" s="12">
        <v>4424.7861199999998</v>
      </c>
      <c r="J10745">
        <v>4424.7861199999998</v>
      </c>
      <c r="L10745">
        <v>5281.86</v>
      </c>
      <c r="M10745">
        <v>4545.6043600000003</v>
      </c>
      <c r="N10745">
        <v>4293.9949900000001</v>
      </c>
      <c r="P10745">
        <v>158.93208999999999</v>
      </c>
    </row>
    <row r="10746" spans="1:16" x14ac:dyDescent="0.25">
      <c r="A10746" s="19">
        <v>45038</v>
      </c>
      <c r="B10746" s="20">
        <v>0.85416666666666663</v>
      </c>
      <c r="C10746" s="20">
        <v>0.86458333333333337</v>
      </c>
      <c r="D10746" s="12">
        <v>5157.18372</v>
      </c>
      <c r="E10746">
        <v>4594.1527900000001</v>
      </c>
      <c r="F10746">
        <v>5137.4574700000003</v>
      </c>
      <c r="H10746" s="12">
        <v>4259.0481399999999</v>
      </c>
      <c r="J10746">
        <v>4259.0481399999999</v>
      </c>
      <c r="L10746">
        <v>5190.232</v>
      </c>
      <c r="M10746">
        <v>4526.6035599999996</v>
      </c>
      <c r="N10746">
        <v>4299.7948999999999</v>
      </c>
      <c r="P10746">
        <v>158.10204999999999</v>
      </c>
    </row>
    <row r="10747" spans="1:16" x14ac:dyDescent="0.25">
      <c r="A10747" s="19">
        <v>45038</v>
      </c>
      <c r="B10747" s="20">
        <v>0.86458333333333337</v>
      </c>
      <c r="C10747" s="20">
        <v>0.875</v>
      </c>
      <c r="D10747" s="12">
        <v>5165.7685799999999</v>
      </c>
      <c r="E10747">
        <v>4544.2750699999997</v>
      </c>
      <c r="F10747">
        <v>4917.9240900000004</v>
      </c>
      <c r="H10747" s="12">
        <v>4075.9488000000001</v>
      </c>
      <c r="J10747">
        <v>4075.9488000000001</v>
      </c>
      <c r="L10747">
        <v>5156.6679999999997</v>
      </c>
      <c r="M10747">
        <v>4477.1718799999999</v>
      </c>
      <c r="N10747">
        <v>4256.3846100000001</v>
      </c>
      <c r="P10747">
        <v>159.03480999999999</v>
      </c>
    </row>
    <row r="10748" spans="1:16" x14ac:dyDescent="0.25">
      <c r="A10748" s="19">
        <v>45038</v>
      </c>
      <c r="B10748" s="20">
        <v>0.875</v>
      </c>
      <c r="C10748" s="20">
        <v>0.88541666666666663</v>
      </c>
      <c r="D10748" s="12">
        <v>5053.1213100000004</v>
      </c>
      <c r="E10748">
        <v>4488.7073499999997</v>
      </c>
      <c r="F10748">
        <v>4736.9823500000002</v>
      </c>
      <c r="H10748" s="12">
        <v>3885.2169899999999</v>
      </c>
      <c r="J10748">
        <v>3885.2169899999999</v>
      </c>
      <c r="L10748">
        <v>5165.2520000000004</v>
      </c>
      <c r="M10748">
        <v>4421.9108900000001</v>
      </c>
      <c r="N10748">
        <v>4180.1651899999997</v>
      </c>
      <c r="P10748">
        <v>155.63353000000001</v>
      </c>
    </row>
    <row r="10749" spans="1:16" x14ac:dyDescent="0.25">
      <c r="A10749" s="19">
        <v>45038</v>
      </c>
      <c r="B10749" s="20">
        <v>0.88541666666666663</v>
      </c>
      <c r="C10749" s="20">
        <v>0.89583333333333337</v>
      </c>
      <c r="D10749" s="12">
        <v>4899.8219799999997</v>
      </c>
      <c r="E10749">
        <v>4415.96443</v>
      </c>
      <c r="F10749">
        <v>4516.9030599999996</v>
      </c>
      <c r="H10749" s="12">
        <v>3709.8511699999999</v>
      </c>
      <c r="J10749">
        <v>3709.8511699999999</v>
      </c>
      <c r="L10749">
        <v>5052.616</v>
      </c>
      <c r="M10749">
        <v>4349.0300999999999</v>
      </c>
      <c r="N10749">
        <v>4126.9848599999996</v>
      </c>
      <c r="P10749">
        <v>150.52537000000001</v>
      </c>
    </row>
    <row r="10750" spans="1:16" x14ac:dyDescent="0.25">
      <c r="A10750" s="19">
        <v>45038</v>
      </c>
      <c r="B10750" s="20">
        <v>0.89583333333333337</v>
      </c>
      <c r="C10750" s="20">
        <v>0.90625</v>
      </c>
      <c r="D10750" s="12">
        <v>4855.1215199999997</v>
      </c>
      <c r="E10750">
        <v>4285.1956</v>
      </c>
      <c r="F10750">
        <v>4420.6521599999996</v>
      </c>
      <c r="H10750" s="12">
        <v>3566.7773400000001</v>
      </c>
      <c r="J10750">
        <v>3566.7773400000001</v>
      </c>
      <c r="L10750">
        <v>4899.3320000000003</v>
      </c>
      <c r="M10750">
        <v>4218.5437599999996</v>
      </c>
      <c r="N10750">
        <v>4010.4631599999998</v>
      </c>
      <c r="P10750">
        <v>148.83493000000001</v>
      </c>
    </row>
    <row r="10751" spans="1:16" x14ac:dyDescent="0.25">
      <c r="A10751" s="19">
        <v>45038</v>
      </c>
      <c r="B10751" s="20">
        <v>0.90625</v>
      </c>
      <c r="C10751" s="20">
        <v>0.91666666666666663</v>
      </c>
      <c r="D10751" s="12">
        <v>5025.0625099999997</v>
      </c>
      <c r="E10751">
        <v>4291.3828800000001</v>
      </c>
      <c r="F10751">
        <v>4291.4331000000002</v>
      </c>
      <c r="H10751" s="12">
        <v>3473.56106</v>
      </c>
      <c r="J10751">
        <v>3473.56106</v>
      </c>
      <c r="L10751">
        <v>4854.6360000000004</v>
      </c>
      <c r="M10751">
        <v>4224.7303000000002</v>
      </c>
      <c r="N10751">
        <v>3992.9261700000002</v>
      </c>
      <c r="P10751">
        <v>153.93253000000001</v>
      </c>
    </row>
    <row r="10752" spans="1:16" x14ac:dyDescent="0.25">
      <c r="A10752" s="19">
        <v>45038</v>
      </c>
      <c r="B10752" s="20">
        <v>0.91666666666666663</v>
      </c>
      <c r="C10752" s="20">
        <v>0.92708333333333337</v>
      </c>
      <c r="D10752" s="12">
        <v>4934.1334100000004</v>
      </c>
      <c r="E10752">
        <v>4327.6688599999998</v>
      </c>
      <c r="F10752">
        <v>4221.2641400000002</v>
      </c>
      <c r="H10752" s="12">
        <v>3442.3178600000001</v>
      </c>
      <c r="J10752">
        <v>3442.3178600000001</v>
      </c>
      <c r="L10752">
        <v>5024.5600000000004</v>
      </c>
      <c r="M10752">
        <v>4261.01188</v>
      </c>
      <c r="N10752">
        <v>3990.2588799999999</v>
      </c>
      <c r="P10752">
        <v>150.27001000000001</v>
      </c>
    </row>
    <row r="10753" spans="1:16" x14ac:dyDescent="0.25">
      <c r="A10753" s="19">
        <v>45038</v>
      </c>
      <c r="B10753" s="20">
        <v>0.92708333333333337</v>
      </c>
      <c r="C10753" s="20">
        <v>0.9375</v>
      </c>
      <c r="D10753" s="12">
        <v>4760.8600900000001</v>
      </c>
      <c r="E10753">
        <v>4286.4840700000004</v>
      </c>
      <c r="F10753">
        <v>4369.4126900000001</v>
      </c>
      <c r="H10753" s="12">
        <v>3441.4168800000002</v>
      </c>
      <c r="J10753">
        <v>3441.4168800000002</v>
      </c>
      <c r="L10753">
        <v>4933.6400000000003</v>
      </c>
      <c r="M10753">
        <v>4261.4320799999996</v>
      </c>
      <c r="N10753">
        <v>3974.6949300000001</v>
      </c>
      <c r="P10753">
        <v>144.52045000000001</v>
      </c>
    </row>
    <row r="10754" spans="1:16" x14ac:dyDescent="0.25">
      <c r="A10754" s="19">
        <v>45038</v>
      </c>
      <c r="B10754" s="20">
        <v>0.9375</v>
      </c>
      <c r="C10754" s="20">
        <v>0.94791666666666663</v>
      </c>
      <c r="D10754" s="12">
        <v>4706.8946900000001</v>
      </c>
      <c r="E10754">
        <v>4116.58961</v>
      </c>
      <c r="F10754">
        <v>4393.2802899999997</v>
      </c>
      <c r="H10754" s="12">
        <v>3430.17445</v>
      </c>
      <c r="J10754">
        <v>3430.17445</v>
      </c>
      <c r="L10754">
        <v>4760.384</v>
      </c>
      <c r="M10754">
        <v>4116.0914899999998</v>
      </c>
      <c r="N10754">
        <v>3821.3211000000001</v>
      </c>
      <c r="P10754">
        <v>142.90153000000001</v>
      </c>
    </row>
    <row r="10755" spans="1:16" x14ac:dyDescent="0.25">
      <c r="A10755" s="19">
        <v>45038</v>
      </c>
      <c r="B10755" s="20">
        <v>0.94791666666666663</v>
      </c>
      <c r="C10755" s="20">
        <v>0.95833333333333337</v>
      </c>
      <c r="D10755" s="12">
        <v>4678.3318300000001</v>
      </c>
      <c r="E10755">
        <v>4056.1965399999999</v>
      </c>
      <c r="F10755">
        <v>4384.7670399999997</v>
      </c>
      <c r="H10755" s="12">
        <v>3371.96486</v>
      </c>
      <c r="J10755">
        <v>3371.96486</v>
      </c>
      <c r="L10755">
        <v>4706.424</v>
      </c>
      <c r="M10755">
        <v>4055.7057399999999</v>
      </c>
      <c r="N10755">
        <v>3735.1911100000002</v>
      </c>
      <c r="P10755">
        <v>143.14368999999999</v>
      </c>
    </row>
    <row r="10756" spans="1:16" x14ac:dyDescent="0.25">
      <c r="A10756" s="19">
        <v>45038</v>
      </c>
      <c r="B10756" s="20">
        <v>0.95833333333333337</v>
      </c>
      <c r="C10756" s="20">
        <v>0.96875</v>
      </c>
      <c r="D10756" s="12">
        <v>4377.6316100000004</v>
      </c>
      <c r="E10756">
        <v>3903.5941800000001</v>
      </c>
      <c r="F10756">
        <v>4315.1824999999999</v>
      </c>
      <c r="H10756" s="12">
        <v>3237.8733400000001</v>
      </c>
      <c r="J10756">
        <v>3237.8733400000001</v>
      </c>
      <c r="L10756">
        <v>4677.8639999999996</v>
      </c>
      <c r="M10756">
        <v>3900.18851</v>
      </c>
      <c r="N10756">
        <v>3583.0701300000001</v>
      </c>
      <c r="P10756">
        <v>135.57121000000001</v>
      </c>
    </row>
    <row r="10757" spans="1:16" x14ac:dyDescent="0.25">
      <c r="A10757" s="19">
        <v>45038</v>
      </c>
      <c r="B10757" s="20">
        <v>0.96875</v>
      </c>
      <c r="C10757" s="20">
        <v>0.97916666666666663</v>
      </c>
      <c r="D10757" s="12">
        <v>4342.1136900000001</v>
      </c>
      <c r="E10757">
        <v>3811.6765099999998</v>
      </c>
      <c r="F10757">
        <v>4192.2068200000003</v>
      </c>
      <c r="H10757" s="12">
        <v>3047.58122</v>
      </c>
      <c r="J10757">
        <v>3047.58122</v>
      </c>
      <c r="L10757">
        <v>4379.8360000000002</v>
      </c>
      <c r="M10757">
        <v>3745.6152900000002</v>
      </c>
      <c r="N10757">
        <v>3526.04736</v>
      </c>
      <c r="P10757">
        <v>133.45549</v>
      </c>
    </row>
    <row r="10758" spans="1:16" x14ac:dyDescent="0.25">
      <c r="A10758" s="19">
        <v>45038</v>
      </c>
      <c r="B10758" s="20">
        <v>0.97916666666666663</v>
      </c>
      <c r="C10758" s="20">
        <v>0.98958333333333337</v>
      </c>
      <c r="D10758" s="12">
        <v>4288.0183999999999</v>
      </c>
      <c r="E10758">
        <v>3731.7440999999999</v>
      </c>
      <c r="F10758">
        <v>3992.4841099999999</v>
      </c>
      <c r="H10758" s="12">
        <v>2835.0720200000001</v>
      </c>
      <c r="J10758">
        <v>2835.0720200000001</v>
      </c>
      <c r="L10758">
        <v>4349.4080000000004</v>
      </c>
      <c r="M10758">
        <v>3712.0925499999998</v>
      </c>
      <c r="N10758">
        <v>3438.6099899999999</v>
      </c>
      <c r="P10758">
        <v>130.52064999999999</v>
      </c>
    </row>
    <row r="10759" spans="1:16" x14ac:dyDescent="0.25">
      <c r="A10759" s="19">
        <v>45039</v>
      </c>
      <c r="B10759" s="20">
        <v>0.98958333333333337</v>
      </c>
      <c r="C10759" s="20">
        <v>0</v>
      </c>
      <c r="D10759" s="12">
        <v>4344.9059699999998</v>
      </c>
      <c r="E10759">
        <v>3655.3805200000002</v>
      </c>
      <c r="F10759">
        <v>3788.0747799999999</v>
      </c>
      <c r="H10759" s="12">
        <v>2631.3114300000002</v>
      </c>
      <c r="J10759">
        <v>2631.3114300000002</v>
      </c>
      <c r="L10759">
        <v>4297.5280000000002</v>
      </c>
      <c r="M10759">
        <v>3654.93822</v>
      </c>
      <c r="N10759">
        <v>3368.4702000000002</v>
      </c>
      <c r="P10759">
        <v>132.70693</v>
      </c>
    </row>
    <row r="10760" spans="1:16" x14ac:dyDescent="0.25">
      <c r="A10760" s="19">
        <v>45039</v>
      </c>
      <c r="B10760" s="20">
        <v>0</v>
      </c>
      <c r="C10760" s="20">
        <v>1.0416666666666666E-2</v>
      </c>
      <c r="D10760" s="12">
        <v>4097.6338400000004</v>
      </c>
      <c r="E10760">
        <v>3604.2930299999998</v>
      </c>
      <c r="F10760">
        <v>3586.9767400000001</v>
      </c>
      <c r="H10760" s="12">
        <v>2457.1948000000002</v>
      </c>
      <c r="J10760">
        <v>2457.1948000000002</v>
      </c>
      <c r="L10760">
        <v>4353.8159999999998</v>
      </c>
      <c r="M10760">
        <v>3574.2569100000001</v>
      </c>
      <c r="N10760">
        <v>3319.59944</v>
      </c>
      <c r="P10760">
        <v>126.11641</v>
      </c>
    </row>
    <row r="10761" spans="1:16" x14ac:dyDescent="0.25">
      <c r="A10761" s="19">
        <v>45039</v>
      </c>
      <c r="B10761" s="20">
        <v>1.0416666666666666E-2</v>
      </c>
      <c r="C10761" s="20">
        <v>2.0833333333333332E-2</v>
      </c>
      <c r="D10761" s="12">
        <v>3972.9503300000001</v>
      </c>
      <c r="E10761">
        <v>3547.8067799999999</v>
      </c>
      <c r="F10761">
        <v>3274.0969500000001</v>
      </c>
      <c r="H10761" s="12">
        <v>2318.88042</v>
      </c>
      <c r="J10761">
        <v>2318.88042</v>
      </c>
      <c r="L10761">
        <v>4105.7</v>
      </c>
      <c r="M10761">
        <v>3480.9775</v>
      </c>
      <c r="N10761">
        <v>3293.8612899999998</v>
      </c>
      <c r="P10761">
        <v>122.36989</v>
      </c>
    </row>
    <row r="10762" spans="1:16" x14ac:dyDescent="0.25">
      <c r="A10762" s="19">
        <v>45039</v>
      </c>
      <c r="B10762" s="20">
        <v>2.0833333333333332E-2</v>
      </c>
      <c r="C10762" s="20">
        <v>3.125E-2</v>
      </c>
      <c r="D10762" s="12">
        <v>3955.3274900000001</v>
      </c>
      <c r="E10762">
        <v>3418.8078399999999</v>
      </c>
      <c r="F10762">
        <v>3160.5583499999998</v>
      </c>
      <c r="H10762" s="12">
        <v>2198.9664499999999</v>
      </c>
      <c r="J10762">
        <v>2198.9664499999999</v>
      </c>
      <c r="L10762">
        <v>3981.74</v>
      </c>
      <c r="M10762">
        <v>3352.2608300000002</v>
      </c>
      <c r="N10762">
        <v>3167.28008</v>
      </c>
      <c r="P10762">
        <v>121.84296999999999</v>
      </c>
    </row>
    <row r="10763" spans="1:16" x14ac:dyDescent="0.25">
      <c r="A10763" s="19">
        <v>45039</v>
      </c>
      <c r="B10763" s="20">
        <v>3.125E-2</v>
      </c>
      <c r="C10763" s="20">
        <v>4.1666666666666664E-2</v>
      </c>
      <c r="D10763" s="12">
        <v>3931.6112800000001</v>
      </c>
      <c r="E10763">
        <v>3365.7948099999999</v>
      </c>
      <c r="F10763">
        <v>3050.3909899999999</v>
      </c>
      <c r="H10763" s="12">
        <v>2080.3669100000002</v>
      </c>
      <c r="J10763">
        <v>2080.3669100000002</v>
      </c>
      <c r="L10763">
        <v>3964.6320000000001</v>
      </c>
      <c r="M10763">
        <v>3299.2542199999998</v>
      </c>
      <c r="N10763">
        <v>3108.7939999999999</v>
      </c>
      <c r="P10763">
        <v>121.57608999999999</v>
      </c>
    </row>
    <row r="10764" spans="1:16" x14ac:dyDescent="0.25">
      <c r="A10764" s="19">
        <v>45039</v>
      </c>
      <c r="B10764" s="20">
        <v>4.1666666666666664E-2</v>
      </c>
      <c r="C10764" s="20">
        <v>5.2083333333333336E-2</v>
      </c>
      <c r="D10764" s="12">
        <v>3689.2238000000002</v>
      </c>
      <c r="E10764">
        <v>3247.8615</v>
      </c>
      <c r="F10764">
        <v>2935.2126699999999</v>
      </c>
      <c r="H10764" s="12">
        <v>1957.68479</v>
      </c>
      <c r="J10764">
        <v>1957.68479</v>
      </c>
      <c r="L10764">
        <v>3941.5079999999998</v>
      </c>
      <c r="M10764">
        <v>3181.3351699999998</v>
      </c>
      <c r="N10764">
        <v>2970.1067899999998</v>
      </c>
      <c r="P10764">
        <v>114.95329</v>
      </c>
    </row>
    <row r="10765" spans="1:16" x14ac:dyDescent="0.25">
      <c r="A10765" s="19">
        <v>45039</v>
      </c>
      <c r="B10765" s="20">
        <v>5.2083333333333336E-2</v>
      </c>
      <c r="C10765" s="20">
        <v>6.25E-2</v>
      </c>
      <c r="D10765" s="12">
        <v>3637.8889100000001</v>
      </c>
      <c r="E10765">
        <v>3132.8439699999999</v>
      </c>
      <c r="F10765">
        <v>2824.8665000000001</v>
      </c>
      <c r="H10765" s="12">
        <v>1834.25117</v>
      </c>
      <c r="J10765">
        <v>1834.25117</v>
      </c>
      <c r="L10765">
        <v>3699.0680000000002</v>
      </c>
      <c r="M10765">
        <v>3066.3315600000001</v>
      </c>
      <c r="N10765">
        <v>2861.9904200000001</v>
      </c>
      <c r="P10765">
        <v>113.41105</v>
      </c>
    </row>
    <row r="10766" spans="1:16" x14ac:dyDescent="0.25">
      <c r="A10766" s="19">
        <v>45039</v>
      </c>
      <c r="B10766" s="20">
        <v>6.25E-2</v>
      </c>
      <c r="C10766" s="20">
        <v>7.2916666666666671E-2</v>
      </c>
      <c r="D10766" s="12">
        <v>3772.06369</v>
      </c>
      <c r="E10766">
        <v>3080.93615</v>
      </c>
      <c r="F10766">
        <v>2687.23407</v>
      </c>
      <c r="H10766" s="12">
        <v>1718.3757599999999</v>
      </c>
      <c r="J10766">
        <v>1718.3757599999999</v>
      </c>
      <c r="L10766">
        <v>3648.7240000000002</v>
      </c>
      <c r="M10766">
        <v>3014.4300199999998</v>
      </c>
      <c r="N10766">
        <v>2809.5265899999999</v>
      </c>
      <c r="P10766">
        <v>116.49769000000001</v>
      </c>
    </row>
    <row r="10767" spans="1:16" x14ac:dyDescent="0.25">
      <c r="A10767" s="19">
        <v>45039</v>
      </c>
      <c r="B10767" s="20">
        <v>7.2916666666666671E-2</v>
      </c>
      <c r="C10767" s="20">
        <v>8.3333333333333329E-2</v>
      </c>
      <c r="D10767" s="12">
        <v>3641.90335</v>
      </c>
      <c r="E10767">
        <v>3109.5326399999999</v>
      </c>
      <c r="F10767">
        <v>2579.3636799999999</v>
      </c>
      <c r="H10767" s="12">
        <v>1619.04357</v>
      </c>
      <c r="J10767">
        <v>1619.04357</v>
      </c>
      <c r="L10767">
        <v>3781.94</v>
      </c>
      <c r="M10767">
        <v>3043.0230499999998</v>
      </c>
      <c r="N10767">
        <v>2847.12952</v>
      </c>
      <c r="P10767">
        <v>112.44817</v>
      </c>
    </row>
    <row r="10768" spans="1:16" x14ac:dyDescent="0.25">
      <c r="A10768" s="19">
        <v>45039</v>
      </c>
      <c r="B10768" s="20">
        <v>8.3333333333333329E-2</v>
      </c>
      <c r="C10768" s="20">
        <v>9.375E-2</v>
      </c>
      <c r="D10768" s="12">
        <v>3554.3883599999999</v>
      </c>
      <c r="E10768">
        <v>3055.34735</v>
      </c>
      <c r="F10768">
        <v>2479.47021</v>
      </c>
      <c r="H10768" s="12">
        <v>1542.98722</v>
      </c>
      <c r="J10768">
        <v>1542.98722</v>
      </c>
      <c r="L10768">
        <v>3652.9360000000001</v>
      </c>
      <c r="M10768">
        <v>2988.8443200000002</v>
      </c>
      <c r="N10768">
        <v>2773.2312000000002</v>
      </c>
      <c r="P10768">
        <v>109.82737</v>
      </c>
    </row>
    <row r="10769" spans="1:16" x14ac:dyDescent="0.25">
      <c r="A10769" s="19">
        <v>45039</v>
      </c>
      <c r="B10769" s="20">
        <v>9.375E-2</v>
      </c>
      <c r="C10769" s="20">
        <v>0.10416666666666667</v>
      </c>
      <c r="D10769" s="12">
        <v>3554.40184</v>
      </c>
      <c r="E10769">
        <v>2995.2069000000001</v>
      </c>
      <c r="F10769">
        <v>2393.98137</v>
      </c>
      <c r="H10769" s="12">
        <v>1486.9021600000001</v>
      </c>
      <c r="J10769">
        <v>1486.9021600000001</v>
      </c>
      <c r="L10769">
        <v>3566.06</v>
      </c>
      <c r="M10769">
        <v>2928.4444800000001</v>
      </c>
      <c r="N10769">
        <v>2740.7501699999998</v>
      </c>
      <c r="P10769">
        <v>109.82173</v>
      </c>
    </row>
    <row r="10770" spans="1:16" x14ac:dyDescent="0.25">
      <c r="A10770" s="19">
        <v>45039</v>
      </c>
      <c r="B10770" s="20">
        <v>0.10416666666666667</v>
      </c>
      <c r="C10770" s="20">
        <v>0.11458333333333333</v>
      </c>
      <c r="D10770" s="12">
        <v>3541.9784300000001</v>
      </c>
      <c r="E10770">
        <v>2948.8679699999998</v>
      </c>
      <c r="F10770">
        <v>2337.84573</v>
      </c>
      <c r="H10770" s="12">
        <v>1445.4211700000001</v>
      </c>
      <c r="J10770">
        <v>1445.4211700000001</v>
      </c>
      <c r="L10770">
        <v>3565.52</v>
      </c>
      <c r="M10770">
        <v>2882.3778200000002</v>
      </c>
      <c r="N10770">
        <v>2681.0506799999998</v>
      </c>
      <c r="P10770">
        <v>109.43532999999999</v>
      </c>
    </row>
    <row r="10771" spans="1:16" x14ac:dyDescent="0.25">
      <c r="A10771" s="19">
        <v>45039</v>
      </c>
      <c r="B10771" s="20">
        <v>0.11458333333333333</v>
      </c>
      <c r="C10771" s="20">
        <v>0.125</v>
      </c>
      <c r="D10771" s="12">
        <v>3459.4306700000002</v>
      </c>
      <c r="E10771">
        <v>2916.4048600000001</v>
      </c>
      <c r="F10771">
        <v>2277.88571</v>
      </c>
      <c r="H10771" s="12">
        <v>1412.9746399999999</v>
      </c>
      <c r="J10771">
        <v>1412.9746399999999</v>
      </c>
      <c r="L10771">
        <v>3552.5079999999998</v>
      </c>
      <c r="M10771">
        <v>2849.9186500000001</v>
      </c>
      <c r="N10771">
        <v>2655.3362999999999</v>
      </c>
      <c r="P10771">
        <v>106.96921</v>
      </c>
    </row>
    <row r="10772" spans="1:16" x14ac:dyDescent="0.25">
      <c r="A10772" s="19">
        <v>45039</v>
      </c>
      <c r="B10772" s="20">
        <v>0.125</v>
      </c>
      <c r="C10772" s="20">
        <v>0.13541666666666666</v>
      </c>
      <c r="D10772" s="12">
        <v>3438.2411400000001</v>
      </c>
      <c r="E10772">
        <v>2868.9568399999998</v>
      </c>
      <c r="F10772">
        <v>2255.7798699999998</v>
      </c>
      <c r="H10772" s="12">
        <v>1384.62329</v>
      </c>
      <c r="J10772">
        <v>1384.62329</v>
      </c>
      <c r="L10772">
        <v>3470.3240000000001</v>
      </c>
      <c r="M10772">
        <v>2802.4763600000001</v>
      </c>
      <c r="N10772">
        <v>2600.8117400000001</v>
      </c>
      <c r="P10772">
        <v>106.32684999999999</v>
      </c>
    </row>
    <row r="10773" spans="1:16" x14ac:dyDescent="0.25">
      <c r="A10773" s="19">
        <v>45039</v>
      </c>
      <c r="B10773" s="20">
        <v>0.13541666666666666</v>
      </c>
      <c r="C10773" s="20">
        <v>0.14583333333333334</v>
      </c>
      <c r="D10773" s="12">
        <v>3372.9152899999999</v>
      </c>
      <c r="E10773">
        <v>2867.4990200000002</v>
      </c>
      <c r="F10773">
        <v>2221.7788500000001</v>
      </c>
      <c r="H10773" s="12">
        <v>1359.65371</v>
      </c>
      <c r="J10773">
        <v>1359.65371</v>
      </c>
      <c r="L10773">
        <v>3448.268</v>
      </c>
      <c r="M10773">
        <v>2801.0187299999998</v>
      </c>
      <c r="N10773">
        <v>2610.5723899999998</v>
      </c>
      <c r="P10773">
        <v>105.26137</v>
      </c>
    </row>
    <row r="10774" spans="1:16" x14ac:dyDescent="0.25">
      <c r="A10774" s="19">
        <v>45039</v>
      </c>
      <c r="B10774" s="20">
        <v>0.14583333333333334</v>
      </c>
      <c r="C10774" s="20">
        <v>0.15625</v>
      </c>
      <c r="D10774" s="12">
        <v>3401.1999599999999</v>
      </c>
      <c r="E10774">
        <v>2799.69823</v>
      </c>
      <c r="F10774">
        <v>2222.3330599999999</v>
      </c>
      <c r="H10774" s="12">
        <v>1341.8499300000001</v>
      </c>
      <c r="J10774">
        <v>1341.8499300000001</v>
      </c>
      <c r="L10774">
        <v>3384.0920000000001</v>
      </c>
      <c r="M10774">
        <v>2733.2261400000002</v>
      </c>
      <c r="N10774">
        <v>2546.0417400000001</v>
      </c>
      <c r="P10774">
        <v>106.30021000000001</v>
      </c>
    </row>
    <row r="10775" spans="1:16" x14ac:dyDescent="0.25">
      <c r="A10775" s="19">
        <v>45039</v>
      </c>
      <c r="B10775" s="20">
        <v>0.15625</v>
      </c>
      <c r="C10775" s="20">
        <v>0.16666666666666666</v>
      </c>
      <c r="D10775" s="12">
        <v>3416.5811399999998</v>
      </c>
      <c r="E10775">
        <v>2804.5406400000002</v>
      </c>
      <c r="F10775">
        <v>2209.5418199999999</v>
      </c>
      <c r="H10775" s="12">
        <v>1329.2796499999999</v>
      </c>
      <c r="J10775">
        <v>1329.2796499999999</v>
      </c>
      <c r="L10775">
        <v>3411.7840000000001</v>
      </c>
      <c r="M10775">
        <v>2738.0679599999999</v>
      </c>
      <c r="N10775">
        <v>2544.74512</v>
      </c>
      <c r="P10775">
        <v>106.60008999999999</v>
      </c>
    </row>
    <row r="10776" spans="1:16" x14ac:dyDescent="0.25">
      <c r="A10776" s="19">
        <v>45039</v>
      </c>
      <c r="B10776" s="20">
        <v>0.16666666666666666</v>
      </c>
      <c r="C10776" s="20">
        <v>0.17708333333333334</v>
      </c>
      <c r="D10776" s="12">
        <v>3374.9628200000002</v>
      </c>
      <c r="E10776">
        <v>2797.76719</v>
      </c>
      <c r="F10776">
        <v>2216.1868899999999</v>
      </c>
      <c r="H10776" s="12">
        <v>1323.0275799999999</v>
      </c>
      <c r="J10776">
        <v>1323.0275799999999</v>
      </c>
      <c r="L10776">
        <v>3427.2</v>
      </c>
      <c r="M10776">
        <v>2731.2953299999999</v>
      </c>
      <c r="N10776">
        <v>2532.3143599999999</v>
      </c>
      <c r="P10776">
        <v>104.43577000000001</v>
      </c>
    </row>
    <row r="10777" spans="1:16" x14ac:dyDescent="0.25">
      <c r="A10777" s="19">
        <v>45039</v>
      </c>
      <c r="B10777" s="20">
        <v>0.17708333333333334</v>
      </c>
      <c r="C10777" s="20">
        <v>0.1875</v>
      </c>
      <c r="D10777" s="12">
        <v>3417.58952</v>
      </c>
      <c r="E10777">
        <v>2809.9131900000002</v>
      </c>
      <c r="F10777">
        <v>2267.4131900000002</v>
      </c>
      <c r="H10777" s="12">
        <v>1322.11159</v>
      </c>
      <c r="J10777">
        <v>1322.11159</v>
      </c>
      <c r="L10777">
        <v>3386.6120000000001</v>
      </c>
      <c r="M10777">
        <v>2743.17319</v>
      </c>
      <c r="N10777">
        <v>2561.0978700000001</v>
      </c>
      <c r="P10777">
        <v>105.71389000000001</v>
      </c>
    </row>
    <row r="10778" spans="1:16" x14ac:dyDescent="0.25">
      <c r="A10778" s="19">
        <v>45039</v>
      </c>
      <c r="B10778" s="20">
        <v>0.1875</v>
      </c>
      <c r="C10778" s="20">
        <v>0.19791666666666666</v>
      </c>
      <c r="D10778" s="12">
        <v>3411.2747300000001</v>
      </c>
      <c r="E10778">
        <v>2795.72523</v>
      </c>
      <c r="F10778">
        <v>2334.0917599999998</v>
      </c>
      <c r="H10778" s="12">
        <v>1324.7628400000001</v>
      </c>
      <c r="J10778">
        <v>1324.7628400000001</v>
      </c>
      <c r="L10778">
        <v>3427.7759999999998</v>
      </c>
      <c r="M10778">
        <v>2729.25362</v>
      </c>
      <c r="N10778">
        <v>2547.0230200000001</v>
      </c>
      <c r="P10778">
        <v>105.51925</v>
      </c>
    </row>
    <row r="10779" spans="1:16" x14ac:dyDescent="0.25">
      <c r="A10779" s="19">
        <v>45039</v>
      </c>
      <c r="B10779" s="20">
        <v>0.19791666666666666</v>
      </c>
      <c r="C10779" s="20">
        <v>0.20833333333333334</v>
      </c>
      <c r="D10779" s="12">
        <v>3486.69067</v>
      </c>
      <c r="E10779">
        <v>2855.2808</v>
      </c>
      <c r="F10779">
        <v>2361.3208399999999</v>
      </c>
      <c r="H10779" s="12">
        <v>1329.2018</v>
      </c>
      <c r="J10779">
        <v>1329.2018</v>
      </c>
      <c r="L10779">
        <v>3422.4879999999998</v>
      </c>
      <c r="M10779">
        <v>2788.8019800000002</v>
      </c>
      <c r="N10779">
        <v>2586.28244</v>
      </c>
      <c r="P10779">
        <v>107.78209</v>
      </c>
    </row>
    <row r="10780" spans="1:16" x14ac:dyDescent="0.25">
      <c r="A10780" s="19">
        <v>45039</v>
      </c>
      <c r="B10780" s="20">
        <v>0.20833333333333334</v>
      </c>
      <c r="C10780" s="20">
        <v>0.21875</v>
      </c>
      <c r="D10780" s="12">
        <v>3482.7494299999998</v>
      </c>
      <c r="E10780">
        <v>2870.1843800000001</v>
      </c>
      <c r="F10780">
        <v>2430.55951</v>
      </c>
      <c r="H10780" s="12">
        <v>1334.3033</v>
      </c>
      <c r="J10780">
        <v>1334.3033</v>
      </c>
      <c r="L10780">
        <v>3499.4720000000002</v>
      </c>
      <c r="M10780">
        <v>2803.7037599999999</v>
      </c>
      <c r="N10780">
        <v>2614.39896</v>
      </c>
      <c r="P10780">
        <v>107.62705</v>
      </c>
    </row>
    <row r="10781" spans="1:16" x14ac:dyDescent="0.25">
      <c r="A10781" s="19">
        <v>45039</v>
      </c>
      <c r="B10781" s="20">
        <v>0.21875</v>
      </c>
      <c r="C10781" s="20">
        <v>0.22916666666666666</v>
      </c>
      <c r="D10781" s="12">
        <v>3509.1624299999999</v>
      </c>
      <c r="E10781">
        <v>2910.0873900000001</v>
      </c>
      <c r="F10781">
        <v>2521.9638599999998</v>
      </c>
      <c r="H10781" s="12">
        <v>1340.06403</v>
      </c>
      <c r="J10781">
        <v>1340.06403</v>
      </c>
      <c r="L10781">
        <v>3487.1320000000001</v>
      </c>
      <c r="M10781">
        <v>2843.60194</v>
      </c>
      <c r="N10781">
        <v>2660.03278</v>
      </c>
      <c r="P10781">
        <v>109.16352999999999</v>
      </c>
    </row>
    <row r="10782" spans="1:16" x14ac:dyDescent="0.25">
      <c r="A10782" s="19">
        <v>45039</v>
      </c>
      <c r="B10782" s="20">
        <v>0.22916666666666666</v>
      </c>
      <c r="C10782" s="20">
        <v>0.23958333333333334</v>
      </c>
      <c r="D10782" s="12">
        <v>3430.8199599999998</v>
      </c>
      <c r="E10782">
        <v>2866.2309599999999</v>
      </c>
      <c r="F10782">
        <v>2547.4645099999998</v>
      </c>
      <c r="H10782" s="12">
        <v>1344.0226600000001</v>
      </c>
      <c r="J10782">
        <v>1344.0226600000001</v>
      </c>
      <c r="L10782">
        <v>3511.6880000000001</v>
      </c>
      <c r="M10782">
        <v>2799.75081</v>
      </c>
      <c r="N10782">
        <v>2600.6445199999998</v>
      </c>
      <c r="P10782">
        <v>107.18029</v>
      </c>
    </row>
    <row r="10783" spans="1:16" x14ac:dyDescent="0.25">
      <c r="A10783" s="19">
        <v>45039</v>
      </c>
      <c r="B10783" s="20">
        <v>0.23958333333333334</v>
      </c>
      <c r="C10783" s="20">
        <v>0.25</v>
      </c>
      <c r="D10783" s="12">
        <v>3492.78928</v>
      </c>
      <c r="E10783">
        <v>2852.71027</v>
      </c>
      <c r="F10783">
        <v>2550.3467999999998</v>
      </c>
      <c r="H10783" s="12">
        <v>1350.47838</v>
      </c>
      <c r="J10783">
        <v>1350.47838</v>
      </c>
      <c r="L10783">
        <v>3434.0239999999999</v>
      </c>
      <c r="M10783">
        <v>2786.2317600000001</v>
      </c>
      <c r="N10783">
        <v>2626.4873499999999</v>
      </c>
      <c r="P10783">
        <v>108.98509</v>
      </c>
    </row>
    <row r="10784" spans="1:16" x14ac:dyDescent="0.25">
      <c r="A10784" s="19">
        <v>45039</v>
      </c>
      <c r="B10784" s="20">
        <v>0.25</v>
      </c>
      <c r="C10784" s="20">
        <v>0.26041666666666669</v>
      </c>
      <c r="D10784" s="12">
        <v>3427.0327499999999</v>
      </c>
      <c r="E10784">
        <v>2886.1839500000001</v>
      </c>
      <c r="F10784">
        <v>2557.2213099999999</v>
      </c>
      <c r="H10784" s="12">
        <v>1357.13078</v>
      </c>
      <c r="J10784">
        <v>1357.13078</v>
      </c>
      <c r="L10784">
        <v>3492.44</v>
      </c>
      <c r="M10784">
        <v>2819.7013900000002</v>
      </c>
      <c r="N10784">
        <v>2621.11474</v>
      </c>
      <c r="P10784">
        <v>106.76629</v>
      </c>
    </row>
    <row r="10785" spans="1:16" x14ac:dyDescent="0.25">
      <c r="A10785" s="19">
        <v>45039</v>
      </c>
      <c r="B10785" s="20">
        <v>0.26041666666666669</v>
      </c>
      <c r="C10785" s="20">
        <v>0.27083333333333331</v>
      </c>
      <c r="D10785" s="12">
        <v>3525.6237599999999</v>
      </c>
      <c r="E10785">
        <v>2863.5222399999998</v>
      </c>
      <c r="F10785">
        <v>2274.3832400000001</v>
      </c>
      <c r="H10785" s="12">
        <v>1375.5422100000001</v>
      </c>
      <c r="J10785">
        <v>1375.5422100000001</v>
      </c>
      <c r="L10785">
        <v>3426.8879999999999</v>
      </c>
      <c r="M10785">
        <v>2797.0424200000002</v>
      </c>
      <c r="N10785">
        <v>2600.0803900000001</v>
      </c>
      <c r="P10785">
        <v>109.60045</v>
      </c>
    </row>
    <row r="10786" spans="1:16" x14ac:dyDescent="0.25">
      <c r="A10786" s="19">
        <v>45039</v>
      </c>
      <c r="B10786" s="20">
        <v>0.27083333333333331</v>
      </c>
      <c r="C10786" s="20">
        <v>0.28125</v>
      </c>
      <c r="D10786" s="12">
        <v>3424.50245</v>
      </c>
      <c r="E10786">
        <v>2864.88751</v>
      </c>
      <c r="F10786">
        <v>2237.0338499999998</v>
      </c>
      <c r="H10786" s="12">
        <v>1335.17338</v>
      </c>
      <c r="J10786">
        <v>1335.17338</v>
      </c>
      <c r="L10786">
        <v>3525.3519999999999</v>
      </c>
      <c r="M10786">
        <v>2798.4075200000002</v>
      </c>
      <c r="N10786">
        <v>2613.5657700000002</v>
      </c>
      <c r="P10786">
        <v>106.27081</v>
      </c>
    </row>
    <row r="10787" spans="1:16" x14ac:dyDescent="0.25">
      <c r="A10787" s="19">
        <v>45039</v>
      </c>
      <c r="B10787" s="20">
        <v>0.28125</v>
      </c>
      <c r="C10787" s="20">
        <v>0.29166666666666669</v>
      </c>
      <c r="D10787" s="12">
        <v>3623.61132</v>
      </c>
      <c r="E10787">
        <v>2869.21794</v>
      </c>
      <c r="F10787">
        <v>2103.1125000000002</v>
      </c>
      <c r="H10787" s="12">
        <v>1406.1476399999999</v>
      </c>
      <c r="J10787">
        <v>1406.1476399999999</v>
      </c>
      <c r="L10787">
        <v>3424.16</v>
      </c>
      <c r="M10787">
        <v>2802.7374300000001</v>
      </c>
      <c r="N10787">
        <v>2632.2936</v>
      </c>
      <c r="P10787">
        <v>112.58786000000001</v>
      </c>
    </row>
    <row r="10788" spans="1:16" x14ac:dyDescent="0.25">
      <c r="A10788" s="19">
        <v>45039</v>
      </c>
      <c r="B10788" s="20">
        <v>0.29166666666666669</v>
      </c>
      <c r="C10788" s="20">
        <v>0.30208333333333331</v>
      </c>
      <c r="D10788" s="12">
        <v>3697.6388700000002</v>
      </c>
      <c r="E10788">
        <v>3044.1835599999999</v>
      </c>
      <c r="F10788">
        <v>2124.8718899999999</v>
      </c>
      <c r="H10788" s="12">
        <v>1516.36763</v>
      </c>
      <c r="J10788">
        <v>1516.36763</v>
      </c>
      <c r="L10788">
        <v>3623.6759999999999</v>
      </c>
      <c r="M10788">
        <v>2977.4152100000001</v>
      </c>
      <c r="N10788">
        <v>2821.7283499999999</v>
      </c>
      <c r="P10788">
        <v>114.37838000000001</v>
      </c>
    </row>
    <row r="10789" spans="1:16" x14ac:dyDescent="0.25">
      <c r="A10789" s="19">
        <v>45039</v>
      </c>
      <c r="B10789" s="20">
        <v>0.30208333333333331</v>
      </c>
      <c r="C10789" s="20">
        <v>0.3125</v>
      </c>
      <c r="D10789" s="12">
        <v>3812.7394800000002</v>
      </c>
      <c r="E10789">
        <v>3084.04898</v>
      </c>
      <c r="F10789">
        <v>2183.4433399999998</v>
      </c>
      <c r="H10789" s="12">
        <v>1662.92417</v>
      </c>
      <c r="J10789">
        <v>1662.92417</v>
      </c>
      <c r="L10789">
        <v>3702.1559999999999</v>
      </c>
      <c r="M10789">
        <v>3017.3824800000002</v>
      </c>
      <c r="N10789">
        <v>2872.5166599999998</v>
      </c>
      <c r="P10789">
        <v>117.94744</v>
      </c>
    </row>
    <row r="10790" spans="1:16" x14ac:dyDescent="0.25">
      <c r="A10790" s="19">
        <v>45039</v>
      </c>
      <c r="B10790" s="20">
        <v>0.3125</v>
      </c>
      <c r="C10790" s="20">
        <v>0.32291666666666669</v>
      </c>
      <c r="D10790" s="12">
        <v>3902.6383599999999</v>
      </c>
      <c r="E10790">
        <v>3248.27846</v>
      </c>
      <c r="F10790">
        <v>2276.3480300000001</v>
      </c>
      <c r="H10790" s="12">
        <v>1845.2764999999999</v>
      </c>
      <c r="J10790">
        <v>1845.2764999999999</v>
      </c>
      <c r="L10790">
        <v>3812.788</v>
      </c>
      <c r="M10790">
        <v>3180.9320899999998</v>
      </c>
      <c r="N10790">
        <v>3025.01982</v>
      </c>
      <c r="P10790">
        <v>121.38154</v>
      </c>
    </row>
    <row r="10791" spans="1:16" x14ac:dyDescent="0.25">
      <c r="A10791" s="19">
        <v>45039</v>
      </c>
      <c r="B10791" s="20">
        <v>0.32291666666666669</v>
      </c>
      <c r="C10791" s="20">
        <v>0.33333333333333331</v>
      </c>
      <c r="D10791" s="12">
        <v>4104.7424300000002</v>
      </c>
      <c r="E10791">
        <v>3333.2486199999998</v>
      </c>
      <c r="F10791">
        <v>2388.3285099999998</v>
      </c>
      <c r="H10791" s="12">
        <v>2058.0850500000001</v>
      </c>
      <c r="J10791">
        <v>2058.0850500000001</v>
      </c>
      <c r="L10791">
        <v>3902.24</v>
      </c>
      <c r="M10791">
        <v>3265.9719799999998</v>
      </c>
      <c r="N10791">
        <v>3134.3355200000001</v>
      </c>
      <c r="P10791">
        <v>128.94489999999999</v>
      </c>
    </row>
    <row r="10792" spans="1:16" x14ac:dyDescent="0.25">
      <c r="A10792" s="19">
        <v>45039</v>
      </c>
      <c r="B10792" s="20">
        <v>0.33333333333333331</v>
      </c>
      <c r="C10792" s="20">
        <v>0.34375</v>
      </c>
      <c r="D10792" s="12">
        <v>4255.2773999999999</v>
      </c>
      <c r="E10792">
        <v>3512.7533800000001</v>
      </c>
      <c r="F10792">
        <v>2586.7636699999998</v>
      </c>
      <c r="H10792" s="12">
        <v>2295.6347599999999</v>
      </c>
      <c r="J10792">
        <v>2295.6347599999999</v>
      </c>
      <c r="L10792">
        <v>4104.3159999999998</v>
      </c>
      <c r="M10792">
        <v>3443.8150099999998</v>
      </c>
      <c r="N10792">
        <v>3283.7561700000001</v>
      </c>
      <c r="P10792">
        <v>136.04033999999999</v>
      </c>
    </row>
    <row r="10793" spans="1:16" x14ac:dyDescent="0.25">
      <c r="A10793" s="19">
        <v>45039</v>
      </c>
      <c r="B10793" s="20">
        <v>0.34375</v>
      </c>
      <c r="C10793" s="20">
        <v>0.35416666666666669</v>
      </c>
      <c r="D10793" s="12">
        <v>4175.6427100000001</v>
      </c>
      <c r="E10793">
        <v>3628.0769700000001</v>
      </c>
      <c r="F10793">
        <v>2817.8610100000001</v>
      </c>
      <c r="H10793" s="12">
        <v>2550.5925000000002</v>
      </c>
      <c r="J10793">
        <v>2550.5925000000002</v>
      </c>
      <c r="L10793">
        <v>4254.9359999999997</v>
      </c>
      <c r="M10793">
        <v>3560.2446300000001</v>
      </c>
      <c r="N10793">
        <v>3369.0619999999999</v>
      </c>
      <c r="P10793">
        <v>133.26689999999999</v>
      </c>
    </row>
    <row r="10794" spans="1:16" x14ac:dyDescent="0.25">
      <c r="A10794" s="19">
        <v>45039</v>
      </c>
      <c r="B10794" s="20">
        <v>0.35416666666666669</v>
      </c>
      <c r="C10794" s="20">
        <v>0.36458333333333331</v>
      </c>
      <c r="D10794" s="12">
        <v>4410.36265</v>
      </c>
      <c r="E10794">
        <v>3627.59854</v>
      </c>
      <c r="F10794">
        <v>3075.0919800000001</v>
      </c>
      <c r="H10794" s="12">
        <v>2813.0166300000001</v>
      </c>
      <c r="J10794">
        <v>2813.0166300000001</v>
      </c>
      <c r="L10794">
        <v>4176.5360000000001</v>
      </c>
      <c r="M10794">
        <v>3559.6862799999999</v>
      </c>
      <c r="N10794">
        <v>3394.9677999999999</v>
      </c>
      <c r="P10794">
        <v>139.42968999999999</v>
      </c>
    </row>
    <row r="10795" spans="1:16" x14ac:dyDescent="0.25">
      <c r="A10795" s="19">
        <v>45039</v>
      </c>
      <c r="B10795" s="20">
        <v>0.36458333333333331</v>
      </c>
      <c r="C10795" s="20">
        <v>0.375</v>
      </c>
      <c r="D10795" s="12">
        <v>4793.3735500000003</v>
      </c>
      <c r="E10795">
        <v>3857.5591100000001</v>
      </c>
      <c r="F10795">
        <v>3340.67074</v>
      </c>
      <c r="H10795" s="12">
        <v>3074.82872</v>
      </c>
      <c r="J10795">
        <v>3074.82872</v>
      </c>
      <c r="L10795">
        <v>4410.4120000000003</v>
      </c>
      <c r="M10795">
        <v>3788.7790199999999</v>
      </c>
      <c r="N10795">
        <v>3585.2207100000001</v>
      </c>
      <c r="P10795">
        <v>153.11803</v>
      </c>
    </row>
    <row r="10796" spans="1:16" x14ac:dyDescent="0.25">
      <c r="A10796" s="19">
        <v>45039</v>
      </c>
      <c r="B10796" s="20">
        <v>0.375</v>
      </c>
      <c r="C10796" s="20">
        <v>0.38541666666666669</v>
      </c>
      <c r="D10796" s="12">
        <v>5094.7767700000004</v>
      </c>
      <c r="E10796">
        <v>4198.0411000000004</v>
      </c>
      <c r="F10796">
        <v>3629.5505899999998</v>
      </c>
      <c r="H10796" s="12">
        <v>3325.9126299999998</v>
      </c>
      <c r="J10796">
        <v>3325.9126299999998</v>
      </c>
      <c r="L10796">
        <v>4793.0119999999997</v>
      </c>
      <c r="M10796">
        <v>4127.7598099999996</v>
      </c>
      <c r="N10796">
        <v>3916.3259400000002</v>
      </c>
      <c r="P10796">
        <v>162.0463</v>
      </c>
    </row>
    <row r="10797" spans="1:16" x14ac:dyDescent="0.25">
      <c r="A10797" s="19">
        <v>45039</v>
      </c>
      <c r="B10797" s="20">
        <v>0.38541666666666669</v>
      </c>
      <c r="C10797" s="20">
        <v>0.39583333333333331</v>
      </c>
      <c r="D10797" s="12">
        <v>5139.2719900000002</v>
      </c>
      <c r="E10797">
        <v>4482.9247599999999</v>
      </c>
      <c r="F10797">
        <v>3914.8331199999998</v>
      </c>
      <c r="H10797" s="12">
        <v>3554.4841999999999</v>
      </c>
      <c r="J10797">
        <v>3554.4841999999999</v>
      </c>
      <c r="L10797">
        <v>5094.4679999999998</v>
      </c>
      <c r="M10797">
        <v>4409.1090000000004</v>
      </c>
      <c r="N10797">
        <v>4191.0969599999999</v>
      </c>
      <c r="P10797">
        <v>166.46726000000001</v>
      </c>
    </row>
    <row r="10798" spans="1:16" x14ac:dyDescent="0.25">
      <c r="A10798" s="19">
        <v>45039</v>
      </c>
      <c r="B10798" s="20">
        <v>0.39583333333333331</v>
      </c>
      <c r="C10798" s="20">
        <v>0.40625</v>
      </c>
      <c r="D10798" s="12">
        <v>5038.1127900000001</v>
      </c>
      <c r="E10798">
        <v>4600.5892700000004</v>
      </c>
      <c r="F10798">
        <v>4163.5767699999997</v>
      </c>
      <c r="H10798" s="12">
        <v>3753.91867</v>
      </c>
      <c r="J10798">
        <v>3753.91867</v>
      </c>
      <c r="L10798">
        <v>5138.8119999999999</v>
      </c>
      <c r="M10798">
        <v>4528.0792700000002</v>
      </c>
      <c r="N10798">
        <v>4303.0508600000003</v>
      </c>
      <c r="P10798">
        <v>182.24968999999999</v>
      </c>
    </row>
    <row r="10799" spans="1:16" x14ac:dyDescent="0.25">
      <c r="A10799" s="19">
        <v>45039</v>
      </c>
      <c r="B10799" s="20">
        <v>0.40625</v>
      </c>
      <c r="C10799" s="20">
        <v>0.41666666666666669</v>
      </c>
      <c r="D10799" s="12">
        <v>4487.2108399999997</v>
      </c>
      <c r="E10799">
        <v>4518.3183799999997</v>
      </c>
      <c r="F10799">
        <v>4382.1651300000003</v>
      </c>
      <c r="H10799" s="12">
        <v>3911.6299199999999</v>
      </c>
      <c r="J10799">
        <v>3911.6299199999999</v>
      </c>
      <c r="L10799">
        <v>5037.4080000000004</v>
      </c>
      <c r="M10799">
        <v>4441.7716600000003</v>
      </c>
      <c r="N10799">
        <v>4230.3956099999996</v>
      </c>
      <c r="P10799">
        <v>193.39597000000001</v>
      </c>
    </row>
    <row r="10800" spans="1:16" x14ac:dyDescent="0.25">
      <c r="A10800" s="19">
        <v>45039</v>
      </c>
      <c r="B10800" s="20">
        <v>0.41666666666666669</v>
      </c>
      <c r="C10800" s="20">
        <v>0.42708333333333331</v>
      </c>
      <c r="D10800" s="12">
        <v>3459.5539399999998</v>
      </c>
      <c r="E10800">
        <v>3943.3492000000001</v>
      </c>
      <c r="F10800">
        <v>4533.7080400000004</v>
      </c>
      <c r="H10800" s="12">
        <v>4023.9341300000001</v>
      </c>
      <c r="J10800">
        <v>4023.9341300000001</v>
      </c>
      <c r="L10800">
        <v>4488.7479999999996</v>
      </c>
      <c r="M10800">
        <v>3818.9787299999998</v>
      </c>
      <c r="N10800">
        <v>3675.39896</v>
      </c>
      <c r="P10800">
        <v>147.24654000000001</v>
      </c>
    </row>
    <row r="10801" spans="1:16" x14ac:dyDescent="0.25">
      <c r="A10801" s="19">
        <v>45039</v>
      </c>
      <c r="B10801" s="20">
        <v>0.42708333333333331</v>
      </c>
      <c r="C10801" s="20">
        <v>0.4375</v>
      </c>
      <c r="D10801" s="12">
        <v>3797.5277700000001</v>
      </c>
      <c r="E10801">
        <v>3087.4453100000001</v>
      </c>
      <c r="F10801">
        <v>4643.7308599999997</v>
      </c>
      <c r="H10801" s="12">
        <v>4107.6903899999998</v>
      </c>
      <c r="J10801">
        <v>4107.6903899999998</v>
      </c>
      <c r="L10801">
        <v>3518.3919999999998</v>
      </c>
      <c r="M10801">
        <v>2923.9983999999999</v>
      </c>
      <c r="N10801">
        <v>2811.2952500000001</v>
      </c>
      <c r="P10801">
        <v>141.27422999999999</v>
      </c>
    </row>
    <row r="10802" spans="1:16" x14ac:dyDescent="0.25">
      <c r="A10802" s="19">
        <v>45039</v>
      </c>
      <c r="B10802" s="20">
        <v>0.4375</v>
      </c>
      <c r="C10802" s="20">
        <v>0.44791666666666669</v>
      </c>
      <c r="D10802" s="12">
        <v>4906.1350599999996</v>
      </c>
      <c r="E10802">
        <v>3394.2698599999999</v>
      </c>
      <c r="F10802">
        <v>4697.8811800000003</v>
      </c>
      <c r="H10802" s="12">
        <v>4184.6265000000003</v>
      </c>
      <c r="J10802">
        <v>4184.6265000000003</v>
      </c>
      <c r="L10802">
        <v>3834.8519999999999</v>
      </c>
      <c r="M10802">
        <v>3246.9924900000001</v>
      </c>
      <c r="N10802">
        <v>3128.9831899999999</v>
      </c>
      <c r="P10802">
        <v>186.64258000000001</v>
      </c>
    </row>
    <row r="10803" spans="1:16" x14ac:dyDescent="0.25">
      <c r="A10803" s="19">
        <v>45039</v>
      </c>
      <c r="B10803" s="20">
        <v>0.44791666666666669</v>
      </c>
      <c r="C10803" s="20">
        <v>0.45833333333333331</v>
      </c>
      <c r="D10803" s="12">
        <v>4634.4126299999998</v>
      </c>
      <c r="E10803">
        <v>4392.7652399999997</v>
      </c>
      <c r="F10803">
        <v>4781.0632100000003</v>
      </c>
      <c r="H10803" s="12">
        <v>4275.9144999999999</v>
      </c>
      <c r="J10803">
        <v>4275.9144999999999</v>
      </c>
      <c r="L10803">
        <v>4906.0919999999996</v>
      </c>
      <c r="M10803">
        <v>4272.71371</v>
      </c>
      <c r="N10803">
        <v>4094.05566</v>
      </c>
      <c r="P10803">
        <v>186.03210999999999</v>
      </c>
    </row>
    <row r="10804" spans="1:16" x14ac:dyDescent="0.25">
      <c r="A10804" s="19">
        <v>45039</v>
      </c>
      <c r="B10804" s="20">
        <v>0.45833333333333331</v>
      </c>
      <c r="C10804" s="20">
        <v>0.46875</v>
      </c>
      <c r="D10804" s="12">
        <v>3566.2719299999999</v>
      </c>
      <c r="E10804">
        <v>4110.6992200000004</v>
      </c>
      <c r="F10804">
        <v>4857.4044199999998</v>
      </c>
      <c r="H10804" s="12">
        <v>4397.9367499999998</v>
      </c>
      <c r="J10804">
        <v>4397.9367499999998</v>
      </c>
      <c r="L10804">
        <v>4638.0879999999997</v>
      </c>
      <c r="M10804">
        <v>3949.0284999999999</v>
      </c>
      <c r="N10804">
        <v>3833.0337800000002</v>
      </c>
      <c r="P10804">
        <v>157.60552999999999</v>
      </c>
    </row>
    <row r="10805" spans="1:16" x14ac:dyDescent="0.25">
      <c r="A10805" s="19">
        <v>45039</v>
      </c>
      <c r="B10805" s="20">
        <v>0.46875</v>
      </c>
      <c r="C10805" s="20">
        <v>0.47916666666666669</v>
      </c>
      <c r="D10805" s="12">
        <v>4213.8158999999996</v>
      </c>
      <c r="E10805">
        <v>3285.3600700000002</v>
      </c>
      <c r="F10805">
        <v>4995.4457899999998</v>
      </c>
      <c r="H10805" s="12">
        <v>4532.0941300000004</v>
      </c>
      <c r="J10805">
        <v>4532.0941300000004</v>
      </c>
      <c r="L10805">
        <v>3628.0120000000002</v>
      </c>
      <c r="M10805">
        <v>3019.8092099999999</v>
      </c>
      <c r="N10805">
        <v>3019.8274799999999</v>
      </c>
      <c r="P10805">
        <v>163.97109</v>
      </c>
    </row>
    <row r="10806" spans="1:16" x14ac:dyDescent="0.25">
      <c r="A10806" s="19">
        <v>45039</v>
      </c>
      <c r="B10806" s="20">
        <v>0.47916666666666669</v>
      </c>
      <c r="C10806" s="20">
        <v>0.48958333333333331</v>
      </c>
      <c r="D10806" s="12">
        <v>4659.5901400000002</v>
      </c>
      <c r="E10806">
        <v>3727.1220499999999</v>
      </c>
      <c r="F10806">
        <v>5118.8017799999998</v>
      </c>
      <c r="H10806" s="12">
        <v>4657.40931</v>
      </c>
      <c r="J10806">
        <v>4657.40931</v>
      </c>
      <c r="L10806">
        <v>4240.7719999999999</v>
      </c>
      <c r="M10806">
        <v>3544.8777399999999</v>
      </c>
      <c r="N10806">
        <v>3496.0800300000001</v>
      </c>
      <c r="P10806">
        <v>172.73761999999999</v>
      </c>
    </row>
    <row r="10807" spans="1:16" x14ac:dyDescent="0.25">
      <c r="A10807" s="19">
        <v>45039</v>
      </c>
      <c r="B10807" s="20">
        <v>0.48958333333333331</v>
      </c>
      <c r="C10807" s="20">
        <v>0.5</v>
      </c>
      <c r="D10807" s="12">
        <v>5174.2589699999999</v>
      </c>
      <c r="E10807">
        <v>4130.5673699999998</v>
      </c>
      <c r="F10807">
        <v>5243.5203600000004</v>
      </c>
      <c r="H10807" s="12">
        <v>4744.0102900000002</v>
      </c>
      <c r="J10807">
        <v>4744.0102900000002</v>
      </c>
      <c r="L10807">
        <v>4663.9719999999998</v>
      </c>
      <c r="M10807">
        <v>3964.6742399999998</v>
      </c>
      <c r="N10807">
        <v>3875.72037</v>
      </c>
      <c r="P10807">
        <v>208.29832999999999</v>
      </c>
    </row>
    <row r="10808" spans="1:16" x14ac:dyDescent="0.25">
      <c r="A10808" s="19">
        <v>45039</v>
      </c>
      <c r="B10808" s="20">
        <v>0.5</v>
      </c>
      <c r="C10808" s="20">
        <v>0.51041666666666663</v>
      </c>
      <c r="D10808" s="12">
        <v>3867.0044899999998</v>
      </c>
      <c r="E10808">
        <v>4532.3181199999999</v>
      </c>
      <c r="F10808">
        <v>5326.0414099999998</v>
      </c>
      <c r="H10808" s="12">
        <v>4777.03215</v>
      </c>
      <c r="J10808">
        <v>4777.03215</v>
      </c>
      <c r="L10808">
        <v>5173.7</v>
      </c>
      <c r="M10808">
        <v>4333.6763799999999</v>
      </c>
      <c r="N10808">
        <v>4280.7569299999996</v>
      </c>
      <c r="P10808">
        <v>167.48400000000001</v>
      </c>
    </row>
    <row r="10809" spans="1:16" x14ac:dyDescent="0.25">
      <c r="A10809" s="19">
        <v>45039</v>
      </c>
      <c r="B10809" s="20">
        <v>0.51041666666666663</v>
      </c>
      <c r="C10809" s="20">
        <v>0.52083333333333337</v>
      </c>
      <c r="D10809" s="12">
        <v>4031.5586800000001</v>
      </c>
      <c r="E10809">
        <v>3469.5275900000001</v>
      </c>
      <c r="F10809">
        <v>5364.89635</v>
      </c>
      <c r="H10809" s="12">
        <v>4747.0762800000002</v>
      </c>
      <c r="J10809">
        <v>4747.0762800000002</v>
      </c>
      <c r="L10809">
        <v>3907.5520000000001</v>
      </c>
      <c r="M10809">
        <v>3197.17445</v>
      </c>
      <c r="N10809">
        <v>3257.5854800000002</v>
      </c>
      <c r="P10809">
        <v>160.57024000000001</v>
      </c>
    </row>
    <row r="10810" spans="1:16" x14ac:dyDescent="0.25">
      <c r="A10810" s="19">
        <v>45039</v>
      </c>
      <c r="B10810" s="20">
        <v>0.52083333333333337</v>
      </c>
      <c r="C10810" s="20">
        <v>0.53125</v>
      </c>
      <c r="D10810" s="12">
        <v>4395.0117399999999</v>
      </c>
      <c r="E10810">
        <v>3544.0252500000001</v>
      </c>
      <c r="F10810">
        <v>5394.4017000000003</v>
      </c>
      <c r="H10810" s="12">
        <v>4654.3518400000003</v>
      </c>
      <c r="J10810">
        <v>4654.3518400000003</v>
      </c>
      <c r="L10810">
        <v>4058.9279999999999</v>
      </c>
      <c r="M10810">
        <v>3361.64309</v>
      </c>
      <c r="N10810">
        <v>3314.9062800000002</v>
      </c>
      <c r="P10810">
        <v>164.60992999999999</v>
      </c>
    </row>
    <row r="10811" spans="1:16" x14ac:dyDescent="0.25">
      <c r="A10811" s="19">
        <v>45039</v>
      </c>
      <c r="B10811" s="20">
        <v>0.53125</v>
      </c>
      <c r="C10811" s="20">
        <v>0.54166666666666663</v>
      </c>
      <c r="D10811" s="12">
        <v>4707.6873800000003</v>
      </c>
      <c r="E10811">
        <v>3819.8171499999999</v>
      </c>
      <c r="F10811">
        <v>5299.5067099999997</v>
      </c>
      <c r="H10811" s="12">
        <v>4497.3540899999998</v>
      </c>
      <c r="J10811">
        <v>4497.3540899999998</v>
      </c>
      <c r="L10811">
        <v>4398.28</v>
      </c>
      <c r="M10811">
        <v>3645.7016199999998</v>
      </c>
      <c r="N10811">
        <v>3585.2323000000001</v>
      </c>
      <c r="P10811">
        <v>190.96185</v>
      </c>
    </row>
    <row r="10812" spans="1:16" x14ac:dyDescent="0.25">
      <c r="A10812" s="19">
        <v>45039</v>
      </c>
      <c r="B10812" s="20">
        <v>0.54166666666666663</v>
      </c>
      <c r="C10812" s="20">
        <v>0.55208333333333337</v>
      </c>
      <c r="D10812" s="12">
        <v>3754.2031400000001</v>
      </c>
      <c r="E10812">
        <v>4115.1617800000004</v>
      </c>
      <c r="F10812">
        <v>5109.8308100000004</v>
      </c>
      <c r="H10812" s="12">
        <v>4279.0943900000002</v>
      </c>
      <c r="J10812">
        <v>4279.0943900000002</v>
      </c>
      <c r="L10812">
        <v>4707.2079999999996</v>
      </c>
      <c r="M10812">
        <v>3924.4505100000001</v>
      </c>
      <c r="N10812">
        <v>3895.86814</v>
      </c>
      <c r="P10812">
        <v>180.19494</v>
      </c>
    </row>
    <row r="10813" spans="1:16" x14ac:dyDescent="0.25">
      <c r="A10813" s="19">
        <v>45039</v>
      </c>
      <c r="B10813" s="20">
        <v>0.55208333333333337</v>
      </c>
      <c r="C10813" s="20">
        <v>0.5625</v>
      </c>
      <c r="D10813" s="12">
        <v>2426.4477499999998</v>
      </c>
      <c r="E10813">
        <v>3350.5398599999999</v>
      </c>
      <c r="F10813">
        <v>4977.6433299999999</v>
      </c>
      <c r="H10813" s="12">
        <v>4028.2992399999998</v>
      </c>
      <c r="J10813">
        <v>4028.2992399999998</v>
      </c>
      <c r="L10813">
        <v>3778.3519999999999</v>
      </c>
      <c r="M10813">
        <v>3093.5411100000001</v>
      </c>
      <c r="N10813">
        <v>3152.3092299999998</v>
      </c>
      <c r="P10813">
        <v>151.61215999999999</v>
      </c>
    </row>
    <row r="10814" spans="1:16" x14ac:dyDescent="0.25">
      <c r="A10814" s="19">
        <v>45039</v>
      </c>
      <c r="B10814" s="20">
        <v>0.5625</v>
      </c>
      <c r="C10814" s="20">
        <v>0.57291666666666663</v>
      </c>
      <c r="D10814" s="12">
        <v>2802.6764699999999</v>
      </c>
      <c r="E10814">
        <v>2127.8740699999998</v>
      </c>
      <c r="F10814">
        <v>4714.5280000000002</v>
      </c>
      <c r="H10814" s="12">
        <v>3776.47093</v>
      </c>
      <c r="J10814">
        <v>3776.47093</v>
      </c>
      <c r="L10814">
        <v>2508.1320000000001</v>
      </c>
      <c r="M10814">
        <v>1799.8632700000001</v>
      </c>
      <c r="N10814">
        <v>1934.6400699999999</v>
      </c>
      <c r="P10814">
        <v>185.42511999999999</v>
      </c>
    </row>
    <row r="10815" spans="1:16" x14ac:dyDescent="0.25">
      <c r="A10815" s="19">
        <v>45039</v>
      </c>
      <c r="B10815" s="20">
        <v>0.57291666666666663</v>
      </c>
      <c r="C10815" s="20">
        <v>0.58333333333333337</v>
      </c>
      <c r="D10815" s="12">
        <v>1222.4333799999999</v>
      </c>
      <c r="E10815">
        <v>2317.7101499999999</v>
      </c>
      <c r="F10815">
        <v>4433.3154199999999</v>
      </c>
      <c r="H10815" s="12">
        <v>3556.5954099999999</v>
      </c>
      <c r="J10815">
        <v>3556.5954099999999</v>
      </c>
      <c r="L10815">
        <v>2919.364</v>
      </c>
      <c r="M10815">
        <v>2089.2497100000001</v>
      </c>
      <c r="N10815">
        <v>2138.0044400000002</v>
      </c>
      <c r="P10815">
        <v>122.59004</v>
      </c>
    </row>
    <row r="10816" spans="1:16" x14ac:dyDescent="0.25">
      <c r="A10816" s="19">
        <v>45039</v>
      </c>
      <c r="B10816" s="20">
        <v>0.58333333333333337</v>
      </c>
      <c r="C10816" s="20">
        <v>0.59375</v>
      </c>
      <c r="D10816" s="12">
        <v>1487.0276200000001</v>
      </c>
      <c r="E10816">
        <v>960.27856999999995</v>
      </c>
      <c r="F10816">
        <v>4194.2889500000001</v>
      </c>
      <c r="H10816" s="12">
        <v>3395.5016000000001</v>
      </c>
      <c r="J10816">
        <v>3395.5016000000001</v>
      </c>
      <c r="L10816">
        <v>1453.94</v>
      </c>
      <c r="M10816">
        <v>604.68904999999995</v>
      </c>
      <c r="N10816">
        <v>829.40823999999998</v>
      </c>
      <c r="P10816">
        <v>105.20843000000001</v>
      </c>
    </row>
    <row r="10817" spans="1:16" x14ac:dyDescent="0.25">
      <c r="A10817" s="19">
        <v>45039</v>
      </c>
      <c r="B10817" s="20">
        <v>0.59375</v>
      </c>
      <c r="C10817" s="20">
        <v>0.60416666666666663</v>
      </c>
      <c r="D10817" s="12">
        <v>2319.3486800000001</v>
      </c>
      <c r="E10817">
        <v>1263.0835</v>
      </c>
      <c r="F10817">
        <v>4006.31855</v>
      </c>
      <c r="H10817" s="12">
        <v>3280.8354599999998</v>
      </c>
      <c r="J10817">
        <v>3280.8354599999998</v>
      </c>
      <c r="L10817">
        <v>1597.748</v>
      </c>
      <c r="M10817">
        <v>919.67733999999996</v>
      </c>
      <c r="N10817">
        <v>1097.2741000000001</v>
      </c>
      <c r="P10817">
        <v>151.0951</v>
      </c>
    </row>
    <row r="10818" spans="1:16" x14ac:dyDescent="0.25">
      <c r="A10818" s="19">
        <v>45039</v>
      </c>
      <c r="B10818" s="20">
        <v>0.60416666666666663</v>
      </c>
      <c r="C10818" s="20">
        <v>0.61458333333333337</v>
      </c>
      <c r="D10818" s="12">
        <v>1374.5180800000001</v>
      </c>
      <c r="E10818">
        <v>1942.9036100000001</v>
      </c>
      <c r="F10818">
        <v>3886.0090599999999</v>
      </c>
      <c r="H10818" s="12">
        <v>3194.2621300000001</v>
      </c>
      <c r="J10818">
        <v>3194.2621300000001</v>
      </c>
      <c r="L10818">
        <v>2514.3240000000001</v>
      </c>
      <c r="M10818">
        <v>1649.0351900000001</v>
      </c>
      <c r="N10818">
        <v>1760.5591199999999</v>
      </c>
      <c r="P10818">
        <v>143.09944999999999</v>
      </c>
    </row>
    <row r="10819" spans="1:16" x14ac:dyDescent="0.25">
      <c r="A10819" s="19">
        <v>45039</v>
      </c>
      <c r="B10819" s="20">
        <v>0.61458333333333337</v>
      </c>
      <c r="C10819" s="20">
        <v>0.625</v>
      </c>
      <c r="D10819" s="12">
        <v>859.36171999999999</v>
      </c>
      <c r="E10819">
        <v>1103.5797600000001</v>
      </c>
      <c r="F10819">
        <v>3796.9240199999999</v>
      </c>
      <c r="H10819" s="12">
        <v>3117.9364700000001</v>
      </c>
      <c r="J10819">
        <v>3117.9364700000001</v>
      </c>
      <c r="L10819">
        <v>1575.568</v>
      </c>
      <c r="M10819">
        <v>684.89290000000005</v>
      </c>
      <c r="N10819">
        <v>963.07875000000001</v>
      </c>
      <c r="P10819">
        <v>115.63903000000001</v>
      </c>
    </row>
    <row r="10820" spans="1:16" x14ac:dyDescent="0.25">
      <c r="A10820" s="19">
        <v>45039</v>
      </c>
      <c r="B10820" s="20">
        <v>0.625</v>
      </c>
      <c r="C10820" s="20">
        <v>0.63541666666666663</v>
      </c>
      <c r="D10820" s="12">
        <v>840.5462</v>
      </c>
      <c r="E10820">
        <v>614.63579000000004</v>
      </c>
      <c r="F10820">
        <v>3727.5801299999998</v>
      </c>
      <c r="H10820" s="12">
        <v>3036.4703399999999</v>
      </c>
      <c r="J10820">
        <v>3036.4703399999999</v>
      </c>
      <c r="L10820">
        <v>1198.9480000000001</v>
      </c>
      <c r="M10820">
        <v>256.2081</v>
      </c>
      <c r="N10820">
        <v>508.79505</v>
      </c>
      <c r="P10820">
        <v>85.479389999999995</v>
      </c>
    </row>
    <row r="10821" spans="1:16" x14ac:dyDescent="0.25">
      <c r="A10821" s="19">
        <v>45039</v>
      </c>
      <c r="B10821" s="20">
        <v>0.63541666666666663</v>
      </c>
      <c r="C10821" s="20">
        <v>0.64583333333333337</v>
      </c>
      <c r="D10821" s="12">
        <v>2196.4959600000002</v>
      </c>
      <c r="E10821">
        <v>593.66588999999999</v>
      </c>
      <c r="F10821">
        <v>3754.0168100000001</v>
      </c>
      <c r="H10821" s="12">
        <v>2949.0853499999998</v>
      </c>
      <c r="J10821">
        <v>2949.0853499999998</v>
      </c>
      <c r="L10821">
        <v>1232.644</v>
      </c>
      <c r="M10821">
        <v>237.82074</v>
      </c>
      <c r="N10821">
        <v>452.53057000000001</v>
      </c>
      <c r="P10821">
        <v>120.19917</v>
      </c>
    </row>
    <row r="10822" spans="1:16" x14ac:dyDescent="0.25">
      <c r="A10822" s="19">
        <v>45039</v>
      </c>
      <c r="B10822" s="20">
        <v>0.64583333333333337</v>
      </c>
      <c r="C10822" s="20">
        <v>0.65625</v>
      </c>
      <c r="D10822" s="12">
        <v>2106.12129</v>
      </c>
      <c r="E10822">
        <v>1822.36484</v>
      </c>
      <c r="F10822">
        <v>3682.3740600000001</v>
      </c>
      <c r="H10822" s="12">
        <v>2860.6460099999999</v>
      </c>
      <c r="J10822">
        <v>2860.6460099999999</v>
      </c>
      <c r="L10822">
        <v>2430.8440000000001</v>
      </c>
      <c r="M10822">
        <v>1551.451</v>
      </c>
      <c r="N10822">
        <v>1657.2384999999999</v>
      </c>
      <c r="P10822">
        <v>116.15983</v>
      </c>
    </row>
    <row r="10823" spans="1:16" x14ac:dyDescent="0.25">
      <c r="A10823" s="19">
        <v>45039</v>
      </c>
      <c r="B10823" s="20">
        <v>0.65625</v>
      </c>
      <c r="C10823" s="20">
        <v>0.66666666666666663</v>
      </c>
      <c r="D10823" s="12">
        <v>2248.29891</v>
      </c>
      <c r="E10823">
        <v>1682.73702</v>
      </c>
      <c r="F10823">
        <v>3607.85349</v>
      </c>
      <c r="H10823" s="12">
        <v>2771.4069199999999</v>
      </c>
      <c r="J10823">
        <v>2771.4069199999999</v>
      </c>
      <c r="L10823">
        <v>2387.7640000000001</v>
      </c>
      <c r="M10823">
        <v>1399.74008</v>
      </c>
      <c r="N10823">
        <v>1553.97822</v>
      </c>
      <c r="P10823">
        <v>107.44316999999999</v>
      </c>
    </row>
    <row r="10824" spans="1:16" x14ac:dyDescent="0.25">
      <c r="A10824" s="19">
        <v>45039</v>
      </c>
      <c r="B10824" s="20">
        <v>0.66666666666666663</v>
      </c>
      <c r="C10824" s="20">
        <v>0.67708333333333337</v>
      </c>
      <c r="D10824" s="12">
        <v>2992.0615200000002</v>
      </c>
      <c r="E10824">
        <v>1757.84195</v>
      </c>
      <c r="F10824">
        <v>3506.8988800000002</v>
      </c>
      <c r="H10824" s="12">
        <v>2685.2157000000002</v>
      </c>
      <c r="J10824">
        <v>2685.2157000000002</v>
      </c>
      <c r="L10824">
        <v>2679.4960000000001</v>
      </c>
      <c r="M10824">
        <v>1518.05592</v>
      </c>
      <c r="N10824">
        <v>1634.1736699999999</v>
      </c>
      <c r="P10824">
        <v>115.81019999999999</v>
      </c>
    </row>
    <row r="10825" spans="1:16" x14ac:dyDescent="0.25">
      <c r="A10825" s="19">
        <v>45039</v>
      </c>
      <c r="B10825" s="20">
        <v>0.67708333333333337</v>
      </c>
      <c r="C10825" s="20">
        <v>0.6875</v>
      </c>
      <c r="D10825" s="12">
        <v>3922.6366800000001</v>
      </c>
      <c r="E10825">
        <v>2519.3990800000001</v>
      </c>
      <c r="F10825">
        <v>3446.8055800000002</v>
      </c>
      <c r="H10825" s="12">
        <v>2613.6382400000002</v>
      </c>
      <c r="J10825">
        <v>2613.6382400000002</v>
      </c>
      <c r="L10825">
        <v>3127.9879999999998</v>
      </c>
      <c r="M10825">
        <v>2321.3009000000002</v>
      </c>
      <c r="N10825">
        <v>2318.24737</v>
      </c>
      <c r="P10825">
        <v>166.02544</v>
      </c>
    </row>
    <row r="10826" spans="1:16" x14ac:dyDescent="0.25">
      <c r="A10826" s="19">
        <v>45039</v>
      </c>
      <c r="B10826" s="20">
        <v>0.6875</v>
      </c>
      <c r="C10826" s="20">
        <v>0.69791666666666663</v>
      </c>
      <c r="D10826" s="12">
        <v>2927.2063400000002</v>
      </c>
      <c r="E10826">
        <v>3353.2893800000002</v>
      </c>
      <c r="F10826">
        <v>3401.0574700000002</v>
      </c>
      <c r="H10826" s="12">
        <v>2573.0570899999998</v>
      </c>
      <c r="J10826">
        <v>2573.0570899999998</v>
      </c>
      <c r="L10826">
        <v>3937.5720000000001</v>
      </c>
      <c r="M10826">
        <v>3218.8903100000002</v>
      </c>
      <c r="N10826">
        <v>3142.0544399999999</v>
      </c>
      <c r="P10826">
        <v>138.52275</v>
      </c>
    </row>
    <row r="10827" spans="1:16" x14ac:dyDescent="0.25">
      <c r="A10827" s="19">
        <v>45039</v>
      </c>
      <c r="B10827" s="20">
        <v>0.69791666666666663</v>
      </c>
      <c r="C10827" s="20">
        <v>0.70833333333333337</v>
      </c>
      <c r="D10827" s="12">
        <v>2937.5558099999998</v>
      </c>
      <c r="E10827">
        <v>2438.00261</v>
      </c>
      <c r="F10827">
        <v>3237.4352199999998</v>
      </c>
      <c r="H10827" s="12">
        <v>2572.8104899999998</v>
      </c>
      <c r="J10827">
        <v>2572.8104899999998</v>
      </c>
      <c r="L10827">
        <v>2998.5120000000002</v>
      </c>
      <c r="M10827">
        <v>2197.9342799999999</v>
      </c>
      <c r="N10827">
        <v>2275.61094</v>
      </c>
      <c r="P10827">
        <v>129.50579999999999</v>
      </c>
    </row>
    <row r="10828" spans="1:16" x14ac:dyDescent="0.25">
      <c r="A10828" s="19">
        <v>45039</v>
      </c>
      <c r="B10828" s="20">
        <v>0.70833333333333337</v>
      </c>
      <c r="C10828" s="20">
        <v>0.71875</v>
      </c>
      <c r="D10828" s="12">
        <v>2645.5039000000002</v>
      </c>
      <c r="E10828">
        <v>2416.1459399999999</v>
      </c>
      <c r="F10828">
        <v>3264.9968800000001</v>
      </c>
      <c r="H10828" s="12">
        <v>2622.3936800000001</v>
      </c>
      <c r="J10828">
        <v>2622.3936800000001</v>
      </c>
      <c r="L10828">
        <v>3070.3159999999998</v>
      </c>
      <c r="M10828">
        <v>2233.1802499999999</v>
      </c>
      <c r="N10828">
        <v>2268.1001000000001</v>
      </c>
      <c r="P10828">
        <v>132.60691</v>
      </c>
    </row>
    <row r="10829" spans="1:16" x14ac:dyDescent="0.25">
      <c r="A10829" s="19">
        <v>45039</v>
      </c>
      <c r="B10829" s="20">
        <v>0.71875</v>
      </c>
      <c r="C10829" s="20">
        <v>0.72916666666666663</v>
      </c>
      <c r="D10829" s="12">
        <v>3270.9419600000001</v>
      </c>
      <c r="E10829">
        <v>2254.5549799999999</v>
      </c>
      <c r="F10829">
        <v>3328.9286200000001</v>
      </c>
      <c r="H10829" s="12">
        <v>2714.53683</v>
      </c>
      <c r="J10829">
        <v>2714.53683</v>
      </c>
      <c r="L10829">
        <v>2788.3679999999999</v>
      </c>
      <c r="M10829">
        <v>2031.20886</v>
      </c>
      <c r="N10829">
        <v>2032.6762699999999</v>
      </c>
      <c r="P10829">
        <v>147.94727</v>
      </c>
    </row>
    <row r="10830" spans="1:16" x14ac:dyDescent="0.25">
      <c r="A10830" s="19">
        <v>45039</v>
      </c>
      <c r="B10830" s="20">
        <v>0.72916666666666663</v>
      </c>
      <c r="C10830" s="20">
        <v>0.73958333333333337</v>
      </c>
      <c r="D10830" s="12">
        <v>3122.7554500000001</v>
      </c>
      <c r="E10830">
        <v>2761.9400700000001</v>
      </c>
      <c r="F10830">
        <v>3434.4948599999998</v>
      </c>
      <c r="H10830" s="12">
        <v>2838.91291</v>
      </c>
      <c r="J10830">
        <v>2838.91291</v>
      </c>
      <c r="L10830">
        <v>3354.9679999999998</v>
      </c>
      <c r="M10830">
        <v>2557.6325400000001</v>
      </c>
      <c r="N10830">
        <v>2544.8772300000001</v>
      </c>
      <c r="P10830">
        <v>128.82002</v>
      </c>
    </row>
    <row r="10831" spans="1:16" x14ac:dyDescent="0.25">
      <c r="A10831" s="19">
        <v>45039</v>
      </c>
      <c r="B10831" s="20">
        <v>0.73958333333333337</v>
      </c>
      <c r="C10831" s="20">
        <v>0.75</v>
      </c>
      <c r="D10831" s="12">
        <v>3787.6681899999999</v>
      </c>
      <c r="E10831">
        <v>2669.1108599999998</v>
      </c>
      <c r="F10831">
        <v>3547.15281</v>
      </c>
      <c r="H10831" s="12">
        <v>2982.5109400000001</v>
      </c>
      <c r="J10831">
        <v>2982.5109400000001</v>
      </c>
      <c r="L10831">
        <v>3155.52</v>
      </c>
      <c r="M10831">
        <v>2466.0479</v>
      </c>
      <c r="N10831">
        <v>2477.8252200000002</v>
      </c>
      <c r="P10831">
        <v>142.90530999999999</v>
      </c>
    </row>
    <row r="10832" spans="1:16" x14ac:dyDescent="0.25">
      <c r="A10832" s="19">
        <v>45039</v>
      </c>
      <c r="B10832" s="20">
        <v>0.75</v>
      </c>
      <c r="C10832" s="20">
        <v>0.76041666666666663</v>
      </c>
      <c r="D10832" s="12">
        <v>4692.9718499999999</v>
      </c>
      <c r="E10832">
        <v>3283.7021599999998</v>
      </c>
      <c r="F10832">
        <v>3699.2503099999999</v>
      </c>
      <c r="H10832" s="12">
        <v>3135.3438299999998</v>
      </c>
      <c r="J10832">
        <v>3135.3438299999998</v>
      </c>
      <c r="L10832">
        <v>3815.12</v>
      </c>
      <c r="M10832">
        <v>3080.6315100000002</v>
      </c>
      <c r="N10832">
        <v>3056.0115500000002</v>
      </c>
      <c r="P10832">
        <v>166.81404000000001</v>
      </c>
    </row>
    <row r="10833" spans="1:16" x14ac:dyDescent="0.25">
      <c r="A10833" s="19">
        <v>45039</v>
      </c>
      <c r="B10833" s="20">
        <v>0.76041666666666663</v>
      </c>
      <c r="C10833" s="20">
        <v>0.77083333333333337</v>
      </c>
      <c r="D10833" s="12">
        <v>4671.8931199999997</v>
      </c>
      <c r="E10833">
        <v>4070.74802</v>
      </c>
      <c r="F10833">
        <v>3833.58581</v>
      </c>
      <c r="H10833" s="12">
        <v>3291.5088099999998</v>
      </c>
      <c r="J10833">
        <v>3291.5088099999998</v>
      </c>
      <c r="L10833">
        <v>4695.6000000000004</v>
      </c>
      <c r="M10833">
        <v>3952.5221299999998</v>
      </c>
      <c r="N10833">
        <v>3814.7752300000002</v>
      </c>
      <c r="P10833">
        <v>155.43306000000001</v>
      </c>
    </row>
    <row r="10834" spans="1:16" x14ac:dyDescent="0.25">
      <c r="A10834" s="19">
        <v>45039</v>
      </c>
      <c r="B10834" s="20">
        <v>0.77083333333333337</v>
      </c>
      <c r="C10834" s="20">
        <v>0.78125</v>
      </c>
      <c r="D10834" s="12">
        <v>5007.9294300000001</v>
      </c>
      <c r="E10834">
        <v>3988.4501300000002</v>
      </c>
      <c r="F10834">
        <v>3915.4465700000001</v>
      </c>
      <c r="H10834" s="12">
        <v>3444.8100399999998</v>
      </c>
      <c r="J10834">
        <v>3444.8100399999998</v>
      </c>
      <c r="L10834">
        <v>4672.5720000000001</v>
      </c>
      <c r="M10834">
        <v>3852.33419</v>
      </c>
      <c r="N10834">
        <v>3756.61949</v>
      </c>
      <c r="P10834">
        <v>159.67871</v>
      </c>
    </row>
    <row r="10835" spans="1:16" x14ac:dyDescent="0.25">
      <c r="A10835" s="19">
        <v>45039</v>
      </c>
      <c r="B10835" s="20">
        <v>0.78125</v>
      </c>
      <c r="C10835" s="20">
        <v>0.79166666666666663</v>
      </c>
      <c r="D10835" s="12">
        <v>5457.3875399999997</v>
      </c>
      <c r="E10835">
        <v>4407.8168100000003</v>
      </c>
      <c r="F10835">
        <v>4055.66255</v>
      </c>
      <c r="H10835" s="12">
        <v>3593.3856900000001</v>
      </c>
      <c r="J10835">
        <v>3593.3856900000001</v>
      </c>
      <c r="L10835">
        <v>5007.7960000000003</v>
      </c>
      <c r="M10835">
        <v>4297.37014</v>
      </c>
      <c r="N10835">
        <v>4162.4072200000001</v>
      </c>
      <c r="P10835">
        <v>170.20075</v>
      </c>
    </row>
    <row r="10836" spans="1:16" x14ac:dyDescent="0.25">
      <c r="A10836" s="19">
        <v>45039</v>
      </c>
      <c r="B10836" s="20">
        <v>0.79166666666666663</v>
      </c>
      <c r="C10836" s="20">
        <v>0.80208333333333337</v>
      </c>
      <c r="D10836" s="12">
        <v>5683.1814299999996</v>
      </c>
      <c r="E10836">
        <v>4748.9016099999999</v>
      </c>
      <c r="F10836">
        <v>4176.74172</v>
      </c>
      <c r="H10836" s="12">
        <v>3726.3732500000001</v>
      </c>
      <c r="J10836">
        <v>3726.3732500000001</v>
      </c>
      <c r="L10836">
        <v>5456.8639999999996</v>
      </c>
      <c r="M10836">
        <v>4665.4136600000002</v>
      </c>
      <c r="N10836">
        <v>4469.49</v>
      </c>
      <c r="P10836">
        <v>174.74507</v>
      </c>
    </row>
    <row r="10837" spans="1:16" x14ac:dyDescent="0.25">
      <c r="A10837" s="19">
        <v>45039</v>
      </c>
      <c r="B10837" s="20">
        <v>0.80208333333333337</v>
      </c>
      <c r="C10837" s="20">
        <v>0.8125</v>
      </c>
      <c r="D10837" s="12">
        <v>5723.8398999999999</v>
      </c>
      <c r="E10837">
        <v>4996.0074599999998</v>
      </c>
      <c r="F10837">
        <v>4305.0125900000003</v>
      </c>
      <c r="H10837" s="12">
        <v>3835.5993600000002</v>
      </c>
      <c r="J10837">
        <v>3835.5993600000002</v>
      </c>
      <c r="L10837">
        <v>5682.6120000000001</v>
      </c>
      <c r="M10837">
        <v>4907.7896199999996</v>
      </c>
      <c r="N10837">
        <v>4688.9232700000002</v>
      </c>
      <c r="P10837">
        <v>176.27983</v>
      </c>
    </row>
    <row r="10838" spans="1:16" x14ac:dyDescent="0.25">
      <c r="A10838" s="19">
        <v>45039</v>
      </c>
      <c r="B10838" s="20">
        <v>0.8125</v>
      </c>
      <c r="C10838" s="20">
        <v>0.82291666666666663</v>
      </c>
      <c r="D10838" s="12">
        <v>5695.63357</v>
      </c>
      <c r="E10838">
        <v>4992.3789100000004</v>
      </c>
      <c r="F10838">
        <v>4401.0435399999997</v>
      </c>
      <c r="H10838" s="12">
        <v>3905.3134700000001</v>
      </c>
      <c r="J10838">
        <v>3905.3134700000001</v>
      </c>
      <c r="L10838">
        <v>5723.5039999999999</v>
      </c>
      <c r="M10838">
        <v>4913.7214999999997</v>
      </c>
      <c r="N10838">
        <v>4701.0449200000003</v>
      </c>
      <c r="P10838">
        <v>175.10232999999999</v>
      </c>
    </row>
    <row r="10839" spans="1:16" x14ac:dyDescent="0.25">
      <c r="A10839" s="19">
        <v>45039</v>
      </c>
      <c r="B10839" s="20">
        <v>0.82291666666666663</v>
      </c>
      <c r="C10839" s="20">
        <v>0.83333333333333337</v>
      </c>
      <c r="D10839" s="12">
        <v>5730.0426500000003</v>
      </c>
      <c r="E10839">
        <v>5015.9774799999996</v>
      </c>
      <c r="F10839">
        <v>4469.3581400000003</v>
      </c>
      <c r="H10839" s="12">
        <v>3922.7203399999999</v>
      </c>
      <c r="J10839">
        <v>3922.7203399999999</v>
      </c>
      <c r="L10839">
        <v>5695.0640000000003</v>
      </c>
      <c r="M10839">
        <v>4943.5972300000003</v>
      </c>
      <c r="N10839">
        <v>4739.7550799999999</v>
      </c>
      <c r="P10839">
        <v>176.09797</v>
      </c>
    </row>
    <row r="10840" spans="1:16" x14ac:dyDescent="0.25">
      <c r="A10840" s="19">
        <v>45039</v>
      </c>
      <c r="B10840" s="20">
        <v>0.83333333333333337</v>
      </c>
      <c r="C10840" s="20">
        <v>0.84375</v>
      </c>
      <c r="D10840" s="12">
        <v>5676.8548899999996</v>
      </c>
      <c r="E10840">
        <v>5013.9222200000004</v>
      </c>
      <c r="F10840">
        <v>4490.2901700000002</v>
      </c>
      <c r="H10840" s="12">
        <v>3958.0706100000002</v>
      </c>
      <c r="J10840">
        <v>3958.0706100000002</v>
      </c>
      <c r="L10840">
        <v>5729.7079999999996</v>
      </c>
      <c r="M10840">
        <v>4942.86222</v>
      </c>
      <c r="N10840">
        <v>4691.7516599999999</v>
      </c>
      <c r="P10840">
        <v>174.21301</v>
      </c>
    </row>
    <row r="10841" spans="1:16" x14ac:dyDescent="0.25">
      <c r="A10841" s="19">
        <v>45039</v>
      </c>
      <c r="B10841" s="20">
        <v>0.84375</v>
      </c>
      <c r="C10841" s="20">
        <v>0.85416666666666663</v>
      </c>
      <c r="D10841" s="12">
        <v>5694.26746</v>
      </c>
      <c r="E10841">
        <v>4974.0415300000004</v>
      </c>
      <c r="F10841">
        <v>4536.4918900000002</v>
      </c>
      <c r="H10841" s="12">
        <v>3873.6425399999998</v>
      </c>
      <c r="J10841">
        <v>3873.6425399999998</v>
      </c>
      <c r="L10841">
        <v>5676.3680000000004</v>
      </c>
      <c r="M10841">
        <v>4906.5263400000003</v>
      </c>
      <c r="N10841">
        <v>4619.6651599999996</v>
      </c>
      <c r="P10841">
        <v>174.03997000000001</v>
      </c>
    </row>
    <row r="10842" spans="1:16" x14ac:dyDescent="0.25">
      <c r="A10842" s="19">
        <v>45039</v>
      </c>
      <c r="B10842" s="20">
        <v>0.85416666666666663</v>
      </c>
      <c r="C10842" s="20">
        <v>0.86458333333333337</v>
      </c>
      <c r="D10842" s="12">
        <v>5553.0109000000002</v>
      </c>
      <c r="E10842">
        <v>4974.3400199999996</v>
      </c>
      <c r="F10842">
        <v>4464.1547200000005</v>
      </c>
      <c r="H10842" s="12">
        <v>3773.9138899999998</v>
      </c>
      <c r="J10842">
        <v>3773.9138899999998</v>
      </c>
      <c r="L10842">
        <v>5693.8959999999997</v>
      </c>
      <c r="M10842">
        <v>4906.0847899999999</v>
      </c>
      <c r="N10842">
        <v>4638.7181099999998</v>
      </c>
      <c r="P10842">
        <v>169.77793</v>
      </c>
    </row>
    <row r="10843" spans="1:16" x14ac:dyDescent="0.25">
      <c r="A10843" s="19">
        <v>45039</v>
      </c>
      <c r="B10843" s="20">
        <v>0.86458333333333337</v>
      </c>
      <c r="C10843" s="20">
        <v>0.875</v>
      </c>
      <c r="D10843" s="12">
        <v>5573.1723099999999</v>
      </c>
      <c r="E10843">
        <v>4912.4685300000001</v>
      </c>
      <c r="F10843">
        <v>4381.8601099999996</v>
      </c>
      <c r="H10843" s="12">
        <v>3685.7042999999999</v>
      </c>
      <c r="J10843">
        <v>3685.7042999999999</v>
      </c>
      <c r="L10843">
        <v>5552.4960000000001</v>
      </c>
      <c r="M10843">
        <v>4844.6407900000004</v>
      </c>
      <c r="N10843">
        <v>4594.26026</v>
      </c>
      <c r="P10843">
        <v>170.37625</v>
      </c>
    </row>
    <row r="10844" spans="1:16" x14ac:dyDescent="0.25">
      <c r="A10844" s="19">
        <v>45039</v>
      </c>
      <c r="B10844" s="20">
        <v>0.875</v>
      </c>
      <c r="C10844" s="20">
        <v>0.88541666666666663</v>
      </c>
      <c r="D10844" s="12">
        <v>5551.1551900000004</v>
      </c>
      <c r="E10844">
        <v>4859.8019599999998</v>
      </c>
      <c r="F10844">
        <v>4310.6661899999999</v>
      </c>
      <c r="H10844" s="12">
        <v>3625.1118000000001</v>
      </c>
      <c r="J10844">
        <v>3625.1118000000001</v>
      </c>
      <c r="L10844">
        <v>5575.14</v>
      </c>
      <c r="M10844">
        <v>4792.6805899999999</v>
      </c>
      <c r="N10844">
        <v>4547.0773499999996</v>
      </c>
      <c r="P10844">
        <v>169.70317</v>
      </c>
    </row>
    <row r="10845" spans="1:16" x14ac:dyDescent="0.25">
      <c r="A10845" s="19">
        <v>45039</v>
      </c>
      <c r="B10845" s="20">
        <v>0.88541666666666663</v>
      </c>
      <c r="C10845" s="20">
        <v>0.89583333333333337</v>
      </c>
      <c r="D10845" s="12">
        <v>5369.2154399999999</v>
      </c>
      <c r="E10845">
        <v>4765.4735899999996</v>
      </c>
      <c r="F10845">
        <v>4221.3728499999997</v>
      </c>
      <c r="H10845" s="12">
        <v>3581.1493700000001</v>
      </c>
      <c r="J10845">
        <v>3581.1493700000001</v>
      </c>
      <c r="L10845">
        <v>5550.9960000000001</v>
      </c>
      <c r="M10845">
        <v>4698.7636400000001</v>
      </c>
      <c r="N10845">
        <v>4425.3691799999997</v>
      </c>
      <c r="P10845">
        <v>164.36893000000001</v>
      </c>
    </row>
    <row r="10846" spans="1:16" x14ac:dyDescent="0.25">
      <c r="A10846" s="19">
        <v>45039</v>
      </c>
      <c r="B10846" s="20">
        <v>0.89583333333333337</v>
      </c>
      <c r="C10846" s="20">
        <v>0.90625</v>
      </c>
      <c r="D10846" s="12">
        <v>5266.31531</v>
      </c>
      <c r="E10846">
        <v>4707.7729200000003</v>
      </c>
      <c r="F10846">
        <v>4274.8087800000003</v>
      </c>
      <c r="H10846" s="12">
        <v>3536.6713300000001</v>
      </c>
      <c r="J10846">
        <v>3536.6713300000001</v>
      </c>
      <c r="L10846">
        <v>5369.232</v>
      </c>
      <c r="M10846">
        <v>4640.8032899999998</v>
      </c>
      <c r="N10846">
        <v>4358.0360600000004</v>
      </c>
      <c r="P10846">
        <v>162.06120999999999</v>
      </c>
    </row>
    <row r="10847" spans="1:16" x14ac:dyDescent="0.25">
      <c r="A10847" s="19">
        <v>45039</v>
      </c>
      <c r="B10847" s="20">
        <v>0.90625</v>
      </c>
      <c r="C10847" s="20">
        <v>0.91666666666666663</v>
      </c>
      <c r="D10847" s="12">
        <v>5245.3250099999996</v>
      </c>
      <c r="E10847">
        <v>4586.3804399999999</v>
      </c>
      <c r="F10847">
        <v>4210.9958299999998</v>
      </c>
      <c r="H10847" s="12">
        <v>3472.69614</v>
      </c>
      <c r="J10847">
        <v>3472.69614</v>
      </c>
      <c r="L10847">
        <v>5268.5479999999998</v>
      </c>
      <c r="M10847">
        <v>4519.6921599999996</v>
      </c>
      <c r="N10847">
        <v>4223.1518999999998</v>
      </c>
      <c r="P10847">
        <v>161.43084999999999</v>
      </c>
    </row>
    <row r="10848" spans="1:16" x14ac:dyDescent="0.25">
      <c r="A10848" s="19">
        <v>45039</v>
      </c>
      <c r="B10848" s="20">
        <v>0.91666666666666663</v>
      </c>
      <c r="C10848" s="20">
        <v>0.92708333333333337</v>
      </c>
      <c r="D10848" s="12">
        <v>5202.3231500000002</v>
      </c>
      <c r="E10848">
        <v>4469.78593</v>
      </c>
      <c r="F10848">
        <v>4165.7013399999996</v>
      </c>
      <c r="H10848" s="12">
        <v>3373.04603</v>
      </c>
      <c r="J10848">
        <v>3373.04603</v>
      </c>
      <c r="L10848">
        <v>5248.3879999999999</v>
      </c>
      <c r="M10848">
        <v>4403.1117599999998</v>
      </c>
      <c r="N10848">
        <v>4104.6150100000004</v>
      </c>
      <c r="P10848">
        <v>160.25953000000001</v>
      </c>
    </row>
    <row r="10849" spans="1:16" x14ac:dyDescent="0.25">
      <c r="A10849" s="19">
        <v>45039</v>
      </c>
      <c r="B10849" s="20">
        <v>0.92708333333333337</v>
      </c>
      <c r="C10849" s="20">
        <v>0.9375</v>
      </c>
      <c r="D10849" s="12">
        <v>4965.2934800000003</v>
      </c>
      <c r="E10849">
        <v>4380.6833100000003</v>
      </c>
      <c r="F10849">
        <v>4210.4066999999995</v>
      </c>
      <c r="H10849" s="12">
        <v>3242.9011300000002</v>
      </c>
      <c r="J10849">
        <v>3242.9011300000002</v>
      </c>
      <c r="L10849">
        <v>5203.9319999999998</v>
      </c>
      <c r="M10849">
        <v>4314.0199199999997</v>
      </c>
      <c r="N10849">
        <v>4011.4526500000002</v>
      </c>
      <c r="P10849">
        <v>153.10189</v>
      </c>
    </row>
    <row r="10850" spans="1:16" x14ac:dyDescent="0.25">
      <c r="A10850" s="19">
        <v>45039</v>
      </c>
      <c r="B10850" s="20">
        <v>0.9375</v>
      </c>
      <c r="C10850" s="20">
        <v>0.94791666666666663</v>
      </c>
      <c r="D10850" s="12">
        <v>4868.6508700000004</v>
      </c>
      <c r="E10850">
        <v>4193.4012700000003</v>
      </c>
      <c r="F10850">
        <v>4087.1617299999998</v>
      </c>
      <c r="H10850" s="12">
        <v>3086.9185000000002</v>
      </c>
      <c r="J10850">
        <v>3086.9185000000002</v>
      </c>
      <c r="L10850">
        <v>4965.5079999999998</v>
      </c>
      <c r="M10850">
        <v>4126.76055</v>
      </c>
      <c r="N10850">
        <v>3833.1178199999999</v>
      </c>
      <c r="P10850">
        <v>149.22781000000001</v>
      </c>
    </row>
    <row r="10851" spans="1:16" x14ac:dyDescent="0.25">
      <c r="A10851" s="19">
        <v>45039</v>
      </c>
      <c r="B10851" s="20">
        <v>0.94791666666666663</v>
      </c>
      <c r="C10851" s="20">
        <v>0.95833333333333337</v>
      </c>
      <c r="D10851" s="12">
        <v>4810.1488200000003</v>
      </c>
      <c r="E10851">
        <v>4093.6330200000002</v>
      </c>
      <c r="F10851">
        <v>3943.43489</v>
      </c>
      <c r="H10851" s="12">
        <v>2912.0485899999999</v>
      </c>
      <c r="J10851">
        <v>2912.0485899999999</v>
      </c>
      <c r="L10851">
        <v>4869.78</v>
      </c>
      <c r="M10851">
        <v>4027.0043599999999</v>
      </c>
      <c r="N10851">
        <v>3745.5900999999999</v>
      </c>
      <c r="P10851">
        <v>147.47220999999999</v>
      </c>
    </row>
    <row r="10852" spans="1:16" x14ac:dyDescent="0.25">
      <c r="A10852" s="19">
        <v>45039</v>
      </c>
      <c r="B10852" s="20">
        <v>0.95833333333333337</v>
      </c>
      <c r="C10852" s="20">
        <v>0.96875</v>
      </c>
      <c r="D10852" s="12">
        <v>4701.5762699999996</v>
      </c>
      <c r="E10852">
        <v>3957.8195599999999</v>
      </c>
      <c r="F10852">
        <v>3753.1685400000001</v>
      </c>
      <c r="H10852" s="12">
        <v>2726.3667599999999</v>
      </c>
      <c r="J10852">
        <v>2726.3667599999999</v>
      </c>
      <c r="L10852">
        <v>4812.1120000000001</v>
      </c>
      <c r="M10852">
        <v>3891.2073300000002</v>
      </c>
      <c r="N10852">
        <v>3624.7035900000001</v>
      </c>
      <c r="P10852">
        <v>144.21385000000001</v>
      </c>
    </row>
    <row r="10853" spans="1:16" x14ac:dyDescent="0.25">
      <c r="A10853" s="19">
        <v>45039</v>
      </c>
      <c r="B10853" s="20">
        <v>0.96875</v>
      </c>
      <c r="C10853" s="20">
        <v>0.97916666666666663</v>
      </c>
      <c r="D10853" s="12">
        <v>4593.5529200000001</v>
      </c>
      <c r="E10853">
        <v>3892.1647899999998</v>
      </c>
      <c r="F10853">
        <v>3557.9188199999999</v>
      </c>
      <c r="H10853" s="12">
        <v>2538.1812399999999</v>
      </c>
      <c r="J10853">
        <v>2538.1812399999999</v>
      </c>
      <c r="L10853">
        <v>4704.9319999999998</v>
      </c>
      <c r="M10853">
        <v>3825.5605099999998</v>
      </c>
      <c r="N10853">
        <v>3544.1929100000002</v>
      </c>
      <c r="P10853">
        <v>140.97361000000001</v>
      </c>
    </row>
    <row r="10854" spans="1:16" x14ac:dyDescent="0.25">
      <c r="A10854" s="19">
        <v>45039</v>
      </c>
      <c r="B10854" s="20">
        <v>0.97916666666666663</v>
      </c>
      <c r="C10854" s="20">
        <v>0.98958333333333337</v>
      </c>
      <c r="D10854" s="12">
        <v>4533.3406199999999</v>
      </c>
      <c r="E10854">
        <v>3789.1291999999999</v>
      </c>
      <c r="F10854">
        <v>3368.11823</v>
      </c>
      <c r="H10854" s="12">
        <v>2354.08286</v>
      </c>
      <c r="J10854">
        <v>2354.08286</v>
      </c>
      <c r="L10854">
        <v>4596.1679999999997</v>
      </c>
      <c r="M10854">
        <v>3722.53739</v>
      </c>
      <c r="N10854">
        <v>3433.6644200000001</v>
      </c>
      <c r="P10854">
        <v>139.20433</v>
      </c>
    </row>
    <row r="10855" spans="1:16" x14ac:dyDescent="0.25">
      <c r="A10855" s="19">
        <v>45040</v>
      </c>
      <c r="B10855" s="20">
        <v>0.98958333333333337</v>
      </c>
      <c r="C10855" s="20">
        <v>0</v>
      </c>
      <c r="D10855" s="12">
        <v>4504.9126900000001</v>
      </c>
      <c r="E10855">
        <v>3690.7871300000002</v>
      </c>
      <c r="F10855">
        <v>3189.59195</v>
      </c>
      <c r="H10855" s="12">
        <v>2188.1194399999999</v>
      </c>
      <c r="J10855">
        <v>2188.1194399999999</v>
      </c>
      <c r="L10855">
        <v>4538.2120000000004</v>
      </c>
      <c r="M10855">
        <v>3624.20721</v>
      </c>
      <c r="N10855">
        <v>3347.3046100000001</v>
      </c>
      <c r="P10855">
        <v>139.40352999999999</v>
      </c>
    </row>
    <row r="10856" spans="1:16" x14ac:dyDescent="0.25">
      <c r="A10856" s="19">
        <v>45040</v>
      </c>
      <c r="B10856" s="20">
        <v>0</v>
      </c>
      <c r="C10856" s="20">
        <v>1.0416666666666666E-2</v>
      </c>
      <c r="D10856" s="12">
        <v>4322.0187999999998</v>
      </c>
      <c r="E10856">
        <v>3563.4280600000002</v>
      </c>
      <c r="F10856">
        <v>3023.57168</v>
      </c>
      <c r="H10856" s="12">
        <v>2200.29387</v>
      </c>
      <c r="J10856">
        <v>2200.29387</v>
      </c>
      <c r="L10856">
        <v>4511.9160000000002</v>
      </c>
      <c r="M10856">
        <v>3496.8635599999998</v>
      </c>
      <c r="N10856">
        <v>3221.6807399999998</v>
      </c>
      <c r="P10856">
        <v>133.94137000000001</v>
      </c>
    </row>
    <row r="10857" spans="1:16" x14ac:dyDescent="0.25">
      <c r="A10857" s="19">
        <v>45040</v>
      </c>
      <c r="B10857" s="20">
        <v>1.0416666666666666E-2</v>
      </c>
      <c r="C10857" s="20">
        <v>2.0833333333333332E-2</v>
      </c>
      <c r="D10857" s="12">
        <v>4213.5360300000002</v>
      </c>
      <c r="E10857">
        <v>3482.3132999999998</v>
      </c>
      <c r="F10857">
        <v>3240.0520299999998</v>
      </c>
      <c r="H10857" s="12">
        <v>2023.5071399999999</v>
      </c>
      <c r="J10857">
        <v>2023.5071399999999</v>
      </c>
      <c r="L10857">
        <v>4329</v>
      </c>
      <c r="M10857">
        <v>3415.7586099999999</v>
      </c>
      <c r="N10857">
        <v>3112.75927</v>
      </c>
      <c r="P10857">
        <v>130.67713000000001</v>
      </c>
    </row>
    <row r="10858" spans="1:16" x14ac:dyDescent="0.25">
      <c r="A10858" s="19">
        <v>45040</v>
      </c>
      <c r="B10858" s="20">
        <v>2.0833333333333332E-2</v>
      </c>
      <c r="C10858" s="20">
        <v>3.125E-2</v>
      </c>
      <c r="D10858" s="12">
        <v>4166.3432300000004</v>
      </c>
      <c r="E10858">
        <v>3371.0619000000002</v>
      </c>
      <c r="F10858">
        <v>3060.43667</v>
      </c>
      <c r="H10858" s="12">
        <v>1864.8426099999999</v>
      </c>
      <c r="J10858">
        <v>1864.8426099999999</v>
      </c>
      <c r="L10858">
        <v>4222.54</v>
      </c>
      <c r="M10858">
        <v>3304.5206699999999</v>
      </c>
      <c r="N10858">
        <v>3015.3618499999998</v>
      </c>
      <c r="P10858">
        <v>129.12361000000001</v>
      </c>
    </row>
    <row r="10859" spans="1:16" x14ac:dyDescent="0.25">
      <c r="A10859" s="19">
        <v>45040</v>
      </c>
      <c r="B10859" s="20">
        <v>3.125E-2</v>
      </c>
      <c r="C10859" s="20">
        <v>4.1666666666666664E-2</v>
      </c>
      <c r="D10859" s="12">
        <v>4160.4213600000003</v>
      </c>
      <c r="E10859">
        <v>3345.8979899999999</v>
      </c>
      <c r="F10859">
        <v>2911.8141599999999</v>
      </c>
      <c r="H10859" s="12">
        <v>1735.6908699999999</v>
      </c>
      <c r="J10859">
        <v>1735.6908699999999</v>
      </c>
      <c r="L10859">
        <v>4174.9560000000001</v>
      </c>
      <c r="M10859">
        <v>3279.3598000000002</v>
      </c>
      <c r="N10859">
        <v>3005.7179999999998</v>
      </c>
      <c r="P10859">
        <v>127.97257</v>
      </c>
    </row>
    <row r="10860" spans="1:16" x14ac:dyDescent="0.25">
      <c r="A10860" s="19">
        <v>45040</v>
      </c>
      <c r="B10860" s="20">
        <v>4.1666666666666664E-2</v>
      </c>
      <c r="C10860" s="20">
        <v>5.2083333333333336E-2</v>
      </c>
      <c r="D10860" s="12">
        <v>4087.3498599999998</v>
      </c>
      <c r="E10860">
        <v>3225.0607199999999</v>
      </c>
      <c r="F10860">
        <v>2781.4054700000002</v>
      </c>
      <c r="H10860" s="12">
        <v>1641.50566</v>
      </c>
      <c r="J10860">
        <v>1641.50566</v>
      </c>
      <c r="L10860">
        <v>4168.76</v>
      </c>
      <c r="M10860">
        <v>3158.5371500000001</v>
      </c>
      <c r="N10860">
        <v>2891.2810300000001</v>
      </c>
      <c r="P10860">
        <v>125.77464999999999</v>
      </c>
    </row>
    <row r="10861" spans="1:16" x14ac:dyDescent="0.25">
      <c r="A10861" s="19">
        <v>45040</v>
      </c>
      <c r="B10861" s="20">
        <v>5.2083333333333336E-2</v>
      </c>
      <c r="C10861" s="20">
        <v>6.25E-2</v>
      </c>
      <c r="D10861" s="12">
        <v>4026.8787699999998</v>
      </c>
      <c r="E10861">
        <v>3244.8423200000002</v>
      </c>
      <c r="F10861">
        <v>2699.37374</v>
      </c>
      <c r="H10861" s="12">
        <v>1575.72703</v>
      </c>
      <c r="J10861">
        <v>1575.72703</v>
      </c>
      <c r="L10861">
        <v>4096.5240000000003</v>
      </c>
      <c r="M10861">
        <v>3178.3163599999998</v>
      </c>
      <c r="N10861">
        <v>2885.2759500000002</v>
      </c>
      <c r="P10861">
        <v>123.95461</v>
      </c>
    </row>
    <row r="10862" spans="1:16" x14ac:dyDescent="0.25">
      <c r="A10862" s="19">
        <v>45040</v>
      </c>
      <c r="B10862" s="20">
        <v>6.25E-2</v>
      </c>
      <c r="C10862" s="20">
        <v>7.2916666666666671E-2</v>
      </c>
      <c r="D10862" s="12">
        <v>3956.5516200000002</v>
      </c>
      <c r="E10862">
        <v>3192.6896299999999</v>
      </c>
      <c r="F10862">
        <v>2599.9408800000001</v>
      </c>
      <c r="H10862" s="12">
        <v>1530.9903899999999</v>
      </c>
      <c r="J10862">
        <v>1530.9903899999999</v>
      </c>
      <c r="L10862">
        <v>4034.9520000000002</v>
      </c>
      <c r="M10862">
        <v>3126.1699800000001</v>
      </c>
      <c r="N10862">
        <v>2840.4826499999999</v>
      </c>
      <c r="P10862">
        <v>121.84296999999999</v>
      </c>
    </row>
    <row r="10863" spans="1:16" x14ac:dyDescent="0.25">
      <c r="A10863" s="19">
        <v>45040</v>
      </c>
      <c r="B10863" s="20">
        <v>7.2916666666666671E-2</v>
      </c>
      <c r="C10863" s="20">
        <v>8.3333333333333329E-2</v>
      </c>
      <c r="D10863" s="12">
        <v>4012.8192800000002</v>
      </c>
      <c r="E10863">
        <v>3132.9785200000001</v>
      </c>
      <c r="F10863">
        <v>2597.9393700000001</v>
      </c>
      <c r="H10863" s="12">
        <v>1496.51782</v>
      </c>
      <c r="J10863">
        <v>1496.51782</v>
      </c>
      <c r="L10863">
        <v>3965.8560000000002</v>
      </c>
      <c r="M10863">
        <v>3066.4661000000001</v>
      </c>
      <c r="N10863">
        <v>2794.4629599999998</v>
      </c>
      <c r="P10863">
        <v>123.52789</v>
      </c>
    </row>
    <row r="10864" spans="1:16" x14ac:dyDescent="0.25">
      <c r="A10864" s="19">
        <v>45040</v>
      </c>
      <c r="B10864" s="20">
        <v>8.3333333333333329E-2</v>
      </c>
      <c r="C10864" s="20">
        <v>9.375E-2</v>
      </c>
      <c r="D10864" s="12">
        <v>4005.6016800000002</v>
      </c>
      <c r="E10864">
        <v>3108.6805800000002</v>
      </c>
      <c r="F10864">
        <v>2562.9037699999999</v>
      </c>
      <c r="H10864" s="12">
        <v>1466.6688999999999</v>
      </c>
      <c r="J10864">
        <v>1466.6688999999999</v>
      </c>
      <c r="L10864">
        <v>4022.3159999999998</v>
      </c>
      <c r="M10864">
        <v>3042.1710899999998</v>
      </c>
      <c r="N10864">
        <v>2776.18183</v>
      </c>
      <c r="P10864">
        <v>123.75324999999999</v>
      </c>
    </row>
    <row r="10865" spans="1:16" x14ac:dyDescent="0.25">
      <c r="A10865" s="19">
        <v>45040</v>
      </c>
      <c r="B10865" s="20">
        <v>9.375E-2</v>
      </c>
      <c r="C10865" s="20">
        <v>0.10416666666666667</v>
      </c>
      <c r="D10865" s="12">
        <v>3953.5648799999999</v>
      </c>
      <c r="E10865">
        <v>3166.38211</v>
      </c>
      <c r="F10865">
        <v>2615.2503900000002</v>
      </c>
      <c r="H10865" s="12">
        <v>1439.42011</v>
      </c>
      <c r="J10865">
        <v>1439.42011</v>
      </c>
      <c r="L10865">
        <v>4014.7840000000001</v>
      </c>
      <c r="M10865">
        <v>3099.8656599999999</v>
      </c>
      <c r="N10865">
        <v>2809.8851599999998</v>
      </c>
      <c r="P10865">
        <v>122.83920999999999</v>
      </c>
    </row>
    <row r="10866" spans="1:16" x14ac:dyDescent="0.25">
      <c r="A10866" s="19">
        <v>45040</v>
      </c>
      <c r="B10866" s="20">
        <v>0.10416666666666667</v>
      </c>
      <c r="C10866" s="20">
        <v>0.11458333333333333</v>
      </c>
      <c r="D10866" s="12">
        <v>3959.4598299999998</v>
      </c>
      <c r="E10866">
        <v>3130.2613200000001</v>
      </c>
      <c r="F10866">
        <v>2563.4881300000002</v>
      </c>
      <c r="H10866" s="12">
        <v>1419.2938799999999</v>
      </c>
      <c r="J10866">
        <v>1419.2938799999999</v>
      </c>
      <c r="L10866">
        <v>3962.712</v>
      </c>
      <c r="M10866">
        <v>3063.7492299999999</v>
      </c>
      <c r="N10866">
        <v>2778.9411599999999</v>
      </c>
      <c r="P10866">
        <v>122.99017000000001</v>
      </c>
    </row>
    <row r="10867" spans="1:16" x14ac:dyDescent="0.25">
      <c r="A10867" s="19">
        <v>45040</v>
      </c>
      <c r="B10867" s="20">
        <v>0.11458333333333333</v>
      </c>
      <c r="C10867" s="20">
        <v>0.125</v>
      </c>
      <c r="D10867" s="12">
        <v>3960.7203100000002</v>
      </c>
      <c r="E10867">
        <v>3073.3704299999999</v>
      </c>
      <c r="F10867">
        <v>2517.2322100000001</v>
      </c>
      <c r="H10867" s="12">
        <v>1405.8605700000001</v>
      </c>
      <c r="J10867">
        <v>1405.8605700000001</v>
      </c>
      <c r="L10867">
        <v>3968.3679999999999</v>
      </c>
      <c r="M10867">
        <v>3006.8652299999999</v>
      </c>
      <c r="N10867">
        <v>2740.88544</v>
      </c>
      <c r="P10867">
        <v>122.39917</v>
      </c>
    </row>
    <row r="10868" spans="1:16" x14ac:dyDescent="0.25">
      <c r="A10868" s="19">
        <v>45040</v>
      </c>
      <c r="B10868" s="20">
        <v>0.125</v>
      </c>
      <c r="C10868" s="20">
        <v>0.13541666666666666</v>
      </c>
      <c r="D10868" s="12">
        <v>4064.5032099999999</v>
      </c>
      <c r="E10868">
        <v>3080.8992199999998</v>
      </c>
      <c r="F10868">
        <v>2522.23387</v>
      </c>
      <c r="H10868" s="12">
        <v>1399.0381500000001</v>
      </c>
      <c r="J10868">
        <v>1399.0381500000001</v>
      </c>
      <c r="L10868">
        <v>3969.5920000000001</v>
      </c>
      <c r="M10868">
        <v>3014.39311</v>
      </c>
      <c r="N10868">
        <v>2750.76062</v>
      </c>
      <c r="P10868">
        <v>125.07745</v>
      </c>
    </row>
    <row r="10869" spans="1:16" x14ac:dyDescent="0.25">
      <c r="A10869" s="19">
        <v>45040</v>
      </c>
      <c r="B10869" s="20">
        <v>0.13541666666666666</v>
      </c>
      <c r="C10869" s="20">
        <v>0.14583333333333334</v>
      </c>
      <c r="D10869" s="12">
        <v>4042.2890699999998</v>
      </c>
      <c r="E10869">
        <v>3155.53334</v>
      </c>
      <c r="F10869">
        <v>2536.5506099999998</v>
      </c>
      <c r="H10869" s="12">
        <v>1402.2473399999999</v>
      </c>
      <c r="J10869">
        <v>1402.2473399999999</v>
      </c>
      <c r="L10869">
        <v>4073.7159999999999</v>
      </c>
      <c r="M10869">
        <v>3089.01818</v>
      </c>
      <c r="N10869">
        <v>2802.2748000000001</v>
      </c>
      <c r="P10869">
        <v>124.41121</v>
      </c>
    </row>
    <row r="10870" spans="1:16" x14ac:dyDescent="0.25">
      <c r="A10870" s="19">
        <v>45040</v>
      </c>
      <c r="B10870" s="20">
        <v>0.14583333333333334</v>
      </c>
      <c r="C10870" s="20">
        <v>0.15625</v>
      </c>
      <c r="D10870" s="12">
        <v>4057.4526300000002</v>
      </c>
      <c r="E10870">
        <v>3133.2986299999998</v>
      </c>
      <c r="F10870">
        <v>2534.65958</v>
      </c>
      <c r="H10870" s="12">
        <v>1412.7353499999999</v>
      </c>
      <c r="J10870">
        <v>1412.7353499999999</v>
      </c>
      <c r="L10870">
        <v>4051.9</v>
      </c>
      <c r="M10870">
        <v>3066.7861800000001</v>
      </c>
      <c r="N10870">
        <v>2785.2714700000001</v>
      </c>
      <c r="P10870">
        <v>124.86313</v>
      </c>
    </row>
    <row r="10871" spans="1:16" x14ac:dyDescent="0.25">
      <c r="A10871" s="19">
        <v>45040</v>
      </c>
      <c r="B10871" s="20">
        <v>0.15625</v>
      </c>
      <c r="C10871" s="20">
        <v>0.16666666666666666</v>
      </c>
      <c r="D10871" s="12">
        <v>3953.1489200000001</v>
      </c>
      <c r="E10871">
        <v>3108.4275400000001</v>
      </c>
      <c r="F10871">
        <v>2548.49082</v>
      </c>
      <c r="H10871" s="12">
        <v>1431.9587799999999</v>
      </c>
      <c r="J10871">
        <v>1431.9587799999999</v>
      </c>
      <c r="L10871">
        <v>4065.6439999999998</v>
      </c>
      <c r="M10871">
        <v>3041.9180999999999</v>
      </c>
      <c r="N10871">
        <v>2771.6054600000002</v>
      </c>
      <c r="P10871">
        <v>121.73365</v>
      </c>
    </row>
    <row r="10872" spans="1:16" x14ac:dyDescent="0.25">
      <c r="A10872" s="19">
        <v>45040</v>
      </c>
      <c r="B10872" s="20">
        <v>0.16666666666666666</v>
      </c>
      <c r="C10872" s="20">
        <v>0.17708333333333334</v>
      </c>
      <c r="D10872" s="12">
        <v>4147.1559600000001</v>
      </c>
      <c r="E10872">
        <v>3007.55467</v>
      </c>
      <c r="F10872">
        <v>2596.6651700000002</v>
      </c>
      <c r="H10872" s="12">
        <v>1456.39814</v>
      </c>
      <c r="J10872">
        <v>1456.39814</v>
      </c>
      <c r="L10872">
        <v>3962.692</v>
      </c>
      <c r="M10872">
        <v>2941.0574299999998</v>
      </c>
      <c r="N10872">
        <v>2696.0243099999998</v>
      </c>
      <c r="P10872">
        <v>127.66837</v>
      </c>
    </row>
    <row r="10873" spans="1:16" x14ac:dyDescent="0.25">
      <c r="A10873" s="19">
        <v>45040</v>
      </c>
      <c r="B10873" s="20">
        <v>0.17708333333333334</v>
      </c>
      <c r="C10873" s="20">
        <v>0.1875</v>
      </c>
      <c r="D10873" s="12">
        <v>4062.3181100000002</v>
      </c>
      <c r="E10873">
        <v>3166.5208699999998</v>
      </c>
      <c r="F10873">
        <v>2703.94904</v>
      </c>
      <c r="H10873" s="12">
        <v>1488.55979</v>
      </c>
      <c r="J10873">
        <v>1488.55979</v>
      </c>
      <c r="L10873">
        <v>4156.7160000000003</v>
      </c>
      <c r="M10873">
        <v>3100.0043999999998</v>
      </c>
      <c r="N10873">
        <v>2821.4226199999998</v>
      </c>
      <c r="P10873">
        <v>126.03829</v>
      </c>
    </row>
    <row r="10874" spans="1:16" x14ac:dyDescent="0.25">
      <c r="A10874" s="19">
        <v>45040</v>
      </c>
      <c r="B10874" s="20">
        <v>0.1875</v>
      </c>
      <c r="C10874" s="20">
        <v>0.19791666666666666</v>
      </c>
      <c r="D10874" s="12">
        <v>4254.3469599999999</v>
      </c>
      <c r="E10874">
        <v>3064.6790900000001</v>
      </c>
      <c r="F10874">
        <v>2776.27988</v>
      </c>
      <c r="H10874" s="12">
        <v>1525.4192700000001</v>
      </c>
      <c r="J10874">
        <v>1525.4192700000001</v>
      </c>
      <c r="L10874">
        <v>4071.2159999999999</v>
      </c>
      <c r="M10874">
        <v>2998.1749300000001</v>
      </c>
      <c r="N10874">
        <v>2735.5886300000002</v>
      </c>
      <c r="P10874">
        <v>131.74056999999999</v>
      </c>
    </row>
    <row r="10875" spans="1:16" x14ac:dyDescent="0.25">
      <c r="A10875" s="19">
        <v>45040</v>
      </c>
      <c r="B10875" s="20">
        <v>0.19791666666666666</v>
      </c>
      <c r="C10875" s="20">
        <v>0.20833333333333334</v>
      </c>
      <c r="D10875" s="12">
        <v>4424.9423699999998</v>
      </c>
      <c r="E10875">
        <v>3174.5209399999999</v>
      </c>
      <c r="F10875">
        <v>2845.1727000000001</v>
      </c>
      <c r="H10875" s="12">
        <v>1561.75929</v>
      </c>
      <c r="J10875">
        <v>1561.75929</v>
      </c>
      <c r="L10875">
        <v>4263.4639999999999</v>
      </c>
      <c r="M10875">
        <v>3108.0034900000001</v>
      </c>
      <c r="N10875">
        <v>2824.98072</v>
      </c>
      <c r="P10875">
        <v>136.92865</v>
      </c>
    </row>
    <row r="10876" spans="1:16" x14ac:dyDescent="0.25">
      <c r="A10876" s="19">
        <v>45040</v>
      </c>
      <c r="B10876" s="20">
        <v>0.20833333333333334</v>
      </c>
      <c r="C10876" s="20">
        <v>0.21875</v>
      </c>
      <c r="D10876" s="12">
        <v>4620.8030399999998</v>
      </c>
      <c r="E10876">
        <v>3302.8659299999999</v>
      </c>
      <c r="F10876">
        <v>2950.48884</v>
      </c>
      <c r="H10876" s="12">
        <v>1605.26387</v>
      </c>
      <c r="J10876">
        <v>1605.26387</v>
      </c>
      <c r="L10876">
        <v>4433.8040000000001</v>
      </c>
      <c r="M10876">
        <v>3236.33295</v>
      </c>
      <c r="N10876">
        <v>2923.8906499999998</v>
      </c>
      <c r="P10876">
        <v>142.27957000000001</v>
      </c>
    </row>
    <row r="10877" spans="1:16" x14ac:dyDescent="0.25">
      <c r="A10877" s="19">
        <v>45040</v>
      </c>
      <c r="B10877" s="20">
        <v>0.21875</v>
      </c>
      <c r="C10877" s="20">
        <v>0.22916666666666666</v>
      </c>
      <c r="D10877" s="12">
        <v>4823.8450199999997</v>
      </c>
      <c r="E10877">
        <v>3457.3066600000002</v>
      </c>
      <c r="F10877">
        <v>3099.9802399999999</v>
      </c>
      <c r="H10877" s="12">
        <v>1666.2487799999999</v>
      </c>
      <c r="J10877">
        <v>1666.2487799999999</v>
      </c>
      <c r="L10877">
        <v>4622.6679999999997</v>
      </c>
      <c r="M10877">
        <v>3390.7550099999999</v>
      </c>
      <c r="N10877">
        <v>3080.0896200000002</v>
      </c>
      <c r="P10877">
        <v>147.84817000000001</v>
      </c>
    </row>
    <row r="10878" spans="1:16" x14ac:dyDescent="0.25">
      <c r="A10878" s="19">
        <v>45040</v>
      </c>
      <c r="B10878" s="20">
        <v>0.22916666666666666</v>
      </c>
      <c r="C10878" s="20">
        <v>0.23958333333333334</v>
      </c>
      <c r="D10878" s="12">
        <v>5279.7732500000002</v>
      </c>
      <c r="E10878">
        <v>3467.1994300000001</v>
      </c>
      <c r="F10878">
        <v>3240.7139099999999</v>
      </c>
      <c r="H10878" s="12">
        <v>1764.98127</v>
      </c>
      <c r="J10878">
        <v>1764.98127</v>
      </c>
      <c r="L10878">
        <v>4824.308</v>
      </c>
      <c r="M10878">
        <v>3400.6465699999999</v>
      </c>
      <c r="N10878">
        <v>3105.14194</v>
      </c>
      <c r="P10878">
        <v>161.52636999999999</v>
      </c>
    </row>
    <row r="10879" spans="1:16" x14ac:dyDescent="0.25">
      <c r="A10879" s="19">
        <v>45040</v>
      </c>
      <c r="B10879" s="20">
        <v>0.23958333333333334</v>
      </c>
      <c r="C10879" s="20">
        <v>0.25</v>
      </c>
      <c r="D10879" s="12">
        <v>5732.03604</v>
      </c>
      <c r="E10879">
        <v>3874.65769</v>
      </c>
      <c r="F10879">
        <v>3391.6212</v>
      </c>
      <c r="H10879" s="12">
        <v>1921.5198</v>
      </c>
      <c r="J10879">
        <v>1921.5198</v>
      </c>
      <c r="L10879">
        <v>5279.52</v>
      </c>
      <c r="M10879">
        <v>3808.0555199999999</v>
      </c>
      <c r="N10879">
        <v>3383.1157499999999</v>
      </c>
      <c r="P10879">
        <v>175.09560999999999</v>
      </c>
    </row>
    <row r="10880" spans="1:16" x14ac:dyDescent="0.25">
      <c r="A10880" s="19">
        <v>45040</v>
      </c>
      <c r="B10880" s="20">
        <v>0.25</v>
      </c>
      <c r="C10880" s="20">
        <v>0.26041666666666669</v>
      </c>
      <c r="D10880" s="12">
        <v>6642.3118299999996</v>
      </c>
      <c r="E10880">
        <v>4115.5069899999999</v>
      </c>
      <c r="F10880">
        <v>3661.95732</v>
      </c>
      <c r="H10880" s="12">
        <v>2144.3566999999998</v>
      </c>
      <c r="J10880">
        <v>2144.3566999999998</v>
      </c>
      <c r="L10880">
        <v>5731.58</v>
      </c>
      <c r="M10880">
        <v>4048.8756800000001</v>
      </c>
      <c r="N10880">
        <v>3567.3143100000002</v>
      </c>
      <c r="P10880">
        <v>202.61028999999999</v>
      </c>
    </row>
    <row r="10881" spans="1:16" x14ac:dyDescent="0.25">
      <c r="A10881" s="19">
        <v>45040</v>
      </c>
      <c r="B10881" s="20">
        <v>0.26041666666666669</v>
      </c>
      <c r="C10881" s="20">
        <v>0.27083333333333331</v>
      </c>
      <c r="D10881" s="12">
        <v>6730.0936000000002</v>
      </c>
      <c r="E10881">
        <v>4376.5916200000001</v>
      </c>
      <c r="F10881">
        <v>3675.5756200000001</v>
      </c>
      <c r="H10881" s="12">
        <v>2411.2284399999999</v>
      </c>
      <c r="J10881">
        <v>2411.2284399999999</v>
      </c>
      <c r="L10881">
        <v>6641.6880000000001</v>
      </c>
      <c r="M10881">
        <v>4309.9287100000001</v>
      </c>
      <c r="N10881">
        <v>3851.30755</v>
      </c>
      <c r="P10881">
        <v>206.03258</v>
      </c>
    </row>
    <row r="10882" spans="1:16" x14ac:dyDescent="0.25">
      <c r="A10882" s="19">
        <v>45040</v>
      </c>
      <c r="B10882" s="20">
        <v>0.27083333333333331</v>
      </c>
      <c r="C10882" s="20">
        <v>0.28125</v>
      </c>
      <c r="D10882" s="12">
        <v>7243.1696499999998</v>
      </c>
      <c r="E10882">
        <v>4462.2259299999996</v>
      </c>
      <c r="F10882">
        <v>3883.9453199999998</v>
      </c>
      <c r="H10882" s="12">
        <v>2616.06079</v>
      </c>
      <c r="J10882">
        <v>2616.06079</v>
      </c>
      <c r="L10882">
        <v>6729.46</v>
      </c>
      <c r="M10882">
        <v>4395.5526600000003</v>
      </c>
      <c r="N10882">
        <v>3936.5712100000001</v>
      </c>
      <c r="P10882">
        <v>223.46702999999999</v>
      </c>
    </row>
    <row r="10883" spans="1:16" x14ac:dyDescent="0.25">
      <c r="A10883" s="19">
        <v>45040</v>
      </c>
      <c r="B10883" s="20">
        <v>0.28125</v>
      </c>
      <c r="C10883" s="20">
        <v>0.29166666666666669</v>
      </c>
      <c r="D10883" s="12">
        <v>7536.2455499999996</v>
      </c>
      <c r="E10883">
        <v>4921.7868099999996</v>
      </c>
      <c r="F10883">
        <v>4054.3165199999999</v>
      </c>
      <c r="H10883" s="12">
        <v>2884.3446399999998</v>
      </c>
      <c r="J10883">
        <v>2884.3446399999998</v>
      </c>
      <c r="L10883">
        <v>7242.4279999999999</v>
      </c>
      <c r="M10883">
        <v>4855.0579500000003</v>
      </c>
      <c r="N10883">
        <v>4158.3178500000004</v>
      </c>
      <c r="P10883">
        <v>234.35659999999999</v>
      </c>
    </row>
    <row r="10884" spans="1:16" x14ac:dyDescent="0.25">
      <c r="A10884" s="19">
        <v>45040</v>
      </c>
      <c r="B10884" s="20">
        <v>0.29166666666666669</v>
      </c>
      <c r="C10884" s="20">
        <v>0.30208333333333331</v>
      </c>
      <c r="D10884" s="12">
        <v>7620.3356899999999</v>
      </c>
      <c r="E10884">
        <v>5157.6805000000004</v>
      </c>
      <c r="F10884">
        <v>4400.6632399999999</v>
      </c>
      <c r="H10884" s="12">
        <v>3115.3638700000001</v>
      </c>
      <c r="J10884">
        <v>3115.3638700000001</v>
      </c>
      <c r="L10884">
        <v>7535.46</v>
      </c>
      <c r="M10884">
        <v>5090.9230900000002</v>
      </c>
      <c r="N10884">
        <v>4401.1459699999996</v>
      </c>
      <c r="P10884">
        <v>237.62902</v>
      </c>
    </row>
    <row r="10885" spans="1:16" x14ac:dyDescent="0.25">
      <c r="A10885" s="19">
        <v>45040</v>
      </c>
      <c r="B10885" s="20">
        <v>0.30208333333333331</v>
      </c>
      <c r="C10885" s="20">
        <v>0.3125</v>
      </c>
      <c r="D10885" s="12">
        <v>7808.6508700000004</v>
      </c>
      <c r="E10885">
        <v>5200.5149199999996</v>
      </c>
      <c r="F10885">
        <v>4646.34872</v>
      </c>
      <c r="H10885" s="12">
        <v>3317.6026099999999</v>
      </c>
      <c r="J10885">
        <v>3317.6026099999999</v>
      </c>
      <c r="L10885">
        <v>7619.5360000000001</v>
      </c>
      <c r="M10885">
        <v>5133.57233</v>
      </c>
      <c r="N10885">
        <v>4504.7637500000001</v>
      </c>
      <c r="P10885">
        <v>245.01233999999999</v>
      </c>
    </row>
    <row r="10886" spans="1:16" x14ac:dyDescent="0.25">
      <c r="A10886" s="19">
        <v>45040</v>
      </c>
      <c r="B10886" s="20">
        <v>0.3125</v>
      </c>
      <c r="C10886" s="20">
        <v>0.32291666666666669</v>
      </c>
      <c r="D10886" s="12">
        <v>7772.9708199999995</v>
      </c>
      <c r="E10886">
        <v>5248.8927999999996</v>
      </c>
      <c r="F10886">
        <v>4830.1507000000001</v>
      </c>
      <c r="H10886" s="12">
        <v>3500.6902799999998</v>
      </c>
      <c r="J10886">
        <v>3500.6902799999998</v>
      </c>
      <c r="L10886">
        <v>7807.82</v>
      </c>
      <c r="M10886">
        <v>5181.2843599999997</v>
      </c>
      <c r="N10886">
        <v>4571.9769100000003</v>
      </c>
      <c r="P10886">
        <v>243.08225999999999</v>
      </c>
    </row>
    <row r="10887" spans="1:16" x14ac:dyDescent="0.25">
      <c r="A10887" s="19">
        <v>45040</v>
      </c>
      <c r="B10887" s="20">
        <v>0.32291666666666669</v>
      </c>
      <c r="C10887" s="20">
        <v>0.33333333333333331</v>
      </c>
      <c r="D10887" s="12">
        <v>8102.9932399999998</v>
      </c>
      <c r="E10887">
        <v>5297.8954899999999</v>
      </c>
      <c r="F10887">
        <v>4988.5252099999998</v>
      </c>
      <c r="H10887" s="12">
        <v>3682.1543900000001</v>
      </c>
      <c r="J10887">
        <v>3682.1543900000001</v>
      </c>
      <c r="L10887">
        <v>7772.152</v>
      </c>
      <c r="M10887">
        <v>5226.9211100000002</v>
      </c>
      <c r="N10887">
        <v>4603.0247600000002</v>
      </c>
      <c r="P10887">
        <v>256.45965999999999</v>
      </c>
    </row>
    <row r="10888" spans="1:16" x14ac:dyDescent="0.25">
      <c r="A10888" s="19">
        <v>45040</v>
      </c>
      <c r="B10888" s="20">
        <v>0.33333333333333331</v>
      </c>
      <c r="C10888" s="20">
        <v>0.34375</v>
      </c>
      <c r="D10888" s="12">
        <v>8100.1873900000001</v>
      </c>
      <c r="E10888">
        <v>5587.3527100000001</v>
      </c>
      <c r="F10888">
        <v>5226.4803400000001</v>
      </c>
      <c r="H10888" s="12">
        <v>3865.9533299999998</v>
      </c>
      <c r="J10888">
        <v>3865.9533299999998</v>
      </c>
      <c r="L10888">
        <v>8102.1120000000001</v>
      </c>
      <c r="M10888">
        <v>5513.4833099999996</v>
      </c>
      <c r="N10888">
        <v>4876.8115799999996</v>
      </c>
      <c r="P10888">
        <v>259.86428000000001</v>
      </c>
    </row>
    <row r="10889" spans="1:16" x14ac:dyDescent="0.25">
      <c r="A10889" s="19">
        <v>45040</v>
      </c>
      <c r="B10889" s="20">
        <v>0.34375</v>
      </c>
      <c r="C10889" s="20">
        <v>0.35416666666666669</v>
      </c>
      <c r="D10889" s="12">
        <v>8063.9271900000003</v>
      </c>
      <c r="E10889">
        <v>5669.5648600000004</v>
      </c>
      <c r="F10889">
        <v>5449.7550099999999</v>
      </c>
      <c r="H10889" s="12">
        <v>4040.3719900000001</v>
      </c>
      <c r="J10889">
        <v>4040.3719900000001</v>
      </c>
      <c r="L10889">
        <v>8099.28</v>
      </c>
      <c r="M10889">
        <v>5594.9055200000003</v>
      </c>
      <c r="N10889">
        <v>4978.6075199999996</v>
      </c>
      <c r="P10889">
        <v>262.84435999999999</v>
      </c>
    </row>
    <row r="10890" spans="1:16" x14ac:dyDescent="0.25">
      <c r="A10890" s="19">
        <v>45040</v>
      </c>
      <c r="B10890" s="20">
        <v>0.35416666666666669</v>
      </c>
      <c r="C10890" s="20">
        <v>0.36458333333333331</v>
      </c>
      <c r="D10890" s="12">
        <v>7846.0359399999998</v>
      </c>
      <c r="E10890">
        <v>5497.3064199999999</v>
      </c>
      <c r="F10890">
        <v>5610.6310299999996</v>
      </c>
      <c r="H10890" s="12">
        <v>4192.0183800000004</v>
      </c>
      <c r="J10890">
        <v>4192.0183800000004</v>
      </c>
      <c r="L10890">
        <v>8062.9960000000001</v>
      </c>
      <c r="M10890">
        <v>5420.5279200000004</v>
      </c>
      <c r="N10890">
        <v>4822.3484200000003</v>
      </c>
      <c r="P10890">
        <v>249.23126999999999</v>
      </c>
    </row>
    <row r="10891" spans="1:16" x14ac:dyDescent="0.25">
      <c r="A10891" s="19">
        <v>45040</v>
      </c>
      <c r="B10891" s="20">
        <v>0.36458333333333331</v>
      </c>
      <c r="C10891" s="20">
        <v>0.375</v>
      </c>
      <c r="D10891" s="12">
        <v>8030.0110100000002</v>
      </c>
      <c r="E10891">
        <v>5341.9152899999999</v>
      </c>
      <c r="F10891">
        <v>5722.3909400000002</v>
      </c>
      <c r="H10891" s="12">
        <v>4299.2187100000001</v>
      </c>
      <c r="J10891">
        <v>4299.2187100000001</v>
      </c>
      <c r="L10891">
        <v>7845.42</v>
      </c>
      <c r="M10891">
        <v>5266.4155799999999</v>
      </c>
      <c r="N10891">
        <v>4697.7686299999996</v>
      </c>
      <c r="P10891">
        <v>259.51166000000001</v>
      </c>
    </row>
    <row r="10892" spans="1:16" x14ac:dyDescent="0.25">
      <c r="A10892" s="19">
        <v>45040</v>
      </c>
      <c r="B10892" s="20">
        <v>0.375</v>
      </c>
      <c r="C10892" s="20">
        <v>0.38541666666666669</v>
      </c>
      <c r="D10892" s="12">
        <v>8227.0014499999997</v>
      </c>
      <c r="E10892">
        <v>5548.7556299999997</v>
      </c>
      <c r="F10892">
        <v>5857.86096</v>
      </c>
      <c r="H10892" s="12">
        <v>4352.7533599999997</v>
      </c>
      <c r="J10892">
        <v>4352.7533599999997</v>
      </c>
      <c r="L10892">
        <v>8029.2640000000001</v>
      </c>
      <c r="M10892">
        <v>5468.3109000000004</v>
      </c>
      <c r="N10892">
        <v>4846.3075200000003</v>
      </c>
      <c r="P10892">
        <v>264.38833</v>
      </c>
    </row>
    <row r="10893" spans="1:16" x14ac:dyDescent="0.25">
      <c r="A10893" s="19">
        <v>45040</v>
      </c>
      <c r="B10893" s="20">
        <v>0.38541666666666669</v>
      </c>
      <c r="C10893" s="20">
        <v>0.39583333333333331</v>
      </c>
      <c r="D10893" s="12">
        <v>8061.1590699999997</v>
      </c>
      <c r="E10893">
        <v>5684.7126200000002</v>
      </c>
      <c r="F10893">
        <v>5832.1452799999997</v>
      </c>
      <c r="H10893" s="12">
        <v>4362.9790300000004</v>
      </c>
      <c r="J10893">
        <v>4362.9790300000004</v>
      </c>
      <c r="L10893">
        <v>8229.08</v>
      </c>
      <c r="M10893">
        <v>5598.4914399999998</v>
      </c>
      <c r="N10893">
        <v>5017.4964300000001</v>
      </c>
      <c r="P10893">
        <v>265.37292000000002</v>
      </c>
    </row>
    <row r="10894" spans="1:16" x14ac:dyDescent="0.25">
      <c r="A10894" s="19">
        <v>45040</v>
      </c>
      <c r="B10894" s="20">
        <v>0.39583333333333331</v>
      </c>
      <c r="C10894" s="20">
        <v>0.40625</v>
      </c>
      <c r="D10894" s="12">
        <v>8125.9341400000003</v>
      </c>
      <c r="E10894">
        <v>5620.8409300000003</v>
      </c>
      <c r="F10894">
        <v>5848.75954</v>
      </c>
      <c r="H10894" s="12">
        <v>4344.1430799999998</v>
      </c>
      <c r="J10894">
        <v>4344.1430799999998</v>
      </c>
      <c r="L10894">
        <v>8062.9759999999997</v>
      </c>
      <c r="M10894">
        <v>5527.78748</v>
      </c>
      <c r="N10894">
        <v>4949.37781</v>
      </c>
      <c r="P10894">
        <v>271.75851999999998</v>
      </c>
    </row>
    <row r="10895" spans="1:16" x14ac:dyDescent="0.25">
      <c r="A10895" s="19">
        <v>45040</v>
      </c>
      <c r="B10895" s="20">
        <v>0.40625</v>
      </c>
      <c r="C10895" s="20">
        <v>0.41666666666666669</v>
      </c>
      <c r="D10895" s="12">
        <v>7778.6156499999997</v>
      </c>
      <c r="E10895">
        <v>5475.5306700000001</v>
      </c>
      <c r="F10895">
        <v>5863.4276300000001</v>
      </c>
      <c r="H10895" s="12">
        <v>4314.5062600000001</v>
      </c>
      <c r="J10895">
        <v>4314.5062600000001</v>
      </c>
      <c r="L10895">
        <v>8130.28</v>
      </c>
      <c r="M10895">
        <v>5393.5547999999999</v>
      </c>
      <c r="N10895">
        <v>4843.6447500000004</v>
      </c>
      <c r="P10895">
        <v>271.43927000000002</v>
      </c>
    </row>
    <row r="10896" spans="1:16" x14ac:dyDescent="0.25">
      <c r="A10896" s="19">
        <v>45040</v>
      </c>
      <c r="B10896" s="20">
        <v>0.41666666666666669</v>
      </c>
      <c r="C10896" s="20">
        <v>0.42708333333333331</v>
      </c>
      <c r="D10896" s="12">
        <v>7303.5402400000003</v>
      </c>
      <c r="E10896">
        <v>5318.6663799999997</v>
      </c>
      <c r="F10896">
        <v>5867.4884499999998</v>
      </c>
      <c r="H10896" s="12">
        <v>4288.1550699999998</v>
      </c>
      <c r="J10896">
        <v>4288.1550699999998</v>
      </c>
      <c r="L10896">
        <v>7793.12</v>
      </c>
      <c r="M10896">
        <v>5229.9894899999999</v>
      </c>
      <c r="N10896">
        <v>4741.2471800000003</v>
      </c>
      <c r="P10896">
        <v>257.60788000000002</v>
      </c>
    </row>
    <row r="10897" spans="1:16" x14ac:dyDescent="0.25">
      <c r="A10897" s="19">
        <v>45040</v>
      </c>
      <c r="B10897" s="20">
        <v>0.42708333333333331</v>
      </c>
      <c r="C10897" s="20">
        <v>0.4375</v>
      </c>
      <c r="D10897" s="12">
        <v>6813.6956600000003</v>
      </c>
      <c r="E10897">
        <v>4878.7284900000004</v>
      </c>
      <c r="F10897">
        <v>5803.5344999999998</v>
      </c>
      <c r="H10897" s="12">
        <v>4266.68678</v>
      </c>
      <c r="J10897">
        <v>4266.68678</v>
      </c>
      <c r="L10897">
        <v>7330.7719999999999</v>
      </c>
      <c r="M10897">
        <v>4793.6248400000004</v>
      </c>
      <c r="N10897">
        <v>4396.3675700000003</v>
      </c>
      <c r="P10897">
        <v>240.88761</v>
      </c>
    </row>
    <row r="10898" spans="1:16" x14ac:dyDescent="0.25">
      <c r="A10898" s="19">
        <v>45040</v>
      </c>
      <c r="B10898" s="20">
        <v>0.4375</v>
      </c>
      <c r="C10898" s="20">
        <v>0.44791666666666669</v>
      </c>
      <c r="D10898" s="12">
        <v>7085.3058499999997</v>
      </c>
      <c r="E10898">
        <v>4464.1988700000002</v>
      </c>
      <c r="F10898">
        <v>5700.2456599999996</v>
      </c>
      <c r="H10898" s="12">
        <v>4257.6012499999997</v>
      </c>
      <c r="J10898">
        <v>4257.6012499999997</v>
      </c>
      <c r="L10898">
        <v>6846.9040000000005</v>
      </c>
      <c r="M10898">
        <v>4371.6387000000004</v>
      </c>
      <c r="N10898">
        <v>4038.0884000000001</v>
      </c>
      <c r="P10898">
        <v>258.7165</v>
      </c>
    </row>
    <row r="10899" spans="1:16" x14ac:dyDescent="0.25">
      <c r="A10899" s="19">
        <v>45040</v>
      </c>
      <c r="B10899" s="20">
        <v>0.44791666666666669</v>
      </c>
      <c r="C10899" s="20">
        <v>0.45833333333333331</v>
      </c>
      <c r="D10899" s="12">
        <v>7378.9265299999997</v>
      </c>
      <c r="E10899">
        <v>4691.1737499999999</v>
      </c>
      <c r="F10899">
        <v>5748.4950500000004</v>
      </c>
      <c r="H10899" s="12">
        <v>4261.40967</v>
      </c>
      <c r="J10899">
        <v>4261.40967</v>
      </c>
      <c r="L10899">
        <v>7116.4319999999998</v>
      </c>
      <c r="M10899">
        <v>4595.5327900000002</v>
      </c>
      <c r="N10899">
        <v>4157.6989199999998</v>
      </c>
      <c r="P10899">
        <v>293.16304000000002</v>
      </c>
    </row>
    <row r="10900" spans="1:16" x14ac:dyDescent="0.25">
      <c r="A10900" s="19">
        <v>45040</v>
      </c>
      <c r="B10900" s="20">
        <v>0.45833333333333331</v>
      </c>
      <c r="C10900" s="20">
        <v>0.46875</v>
      </c>
      <c r="D10900" s="12">
        <v>5076.9226799999997</v>
      </c>
      <c r="E10900">
        <v>5039.3603499999999</v>
      </c>
      <c r="F10900">
        <v>5769.8234899999998</v>
      </c>
      <c r="H10900" s="12">
        <v>4279.42569</v>
      </c>
      <c r="J10900">
        <v>4279.42569</v>
      </c>
      <c r="L10900">
        <v>7415.3320000000003</v>
      </c>
      <c r="M10900">
        <v>4927.61726</v>
      </c>
      <c r="N10900">
        <v>4453.09256</v>
      </c>
      <c r="P10900">
        <v>208.20266000000001</v>
      </c>
    </row>
    <row r="10901" spans="1:16" x14ac:dyDescent="0.25">
      <c r="A10901" s="19">
        <v>45040</v>
      </c>
      <c r="B10901" s="20">
        <v>0.46875</v>
      </c>
      <c r="C10901" s="20">
        <v>0.47916666666666669</v>
      </c>
      <c r="D10901" s="12">
        <v>6255.9906199999996</v>
      </c>
      <c r="E10901">
        <v>2968.7060000000001</v>
      </c>
      <c r="F10901">
        <v>5734.2569199999998</v>
      </c>
      <c r="H10901" s="12">
        <v>4313.4416499999998</v>
      </c>
      <c r="J10901">
        <v>4313.4416499999998</v>
      </c>
      <c r="L10901">
        <v>5423.6080000000002</v>
      </c>
      <c r="M10901">
        <v>2821.2334500000002</v>
      </c>
      <c r="N10901">
        <v>2565.52639</v>
      </c>
      <c r="P10901">
        <v>234.80396999999999</v>
      </c>
    </row>
    <row r="10902" spans="1:16" x14ac:dyDescent="0.25">
      <c r="A10902" s="19">
        <v>45040</v>
      </c>
      <c r="B10902" s="20">
        <v>0.47916666666666669</v>
      </c>
      <c r="C10902" s="20">
        <v>0.48958333333333331</v>
      </c>
      <c r="D10902" s="12">
        <v>7018.2902299999996</v>
      </c>
      <c r="E10902">
        <v>4140.32503</v>
      </c>
      <c r="F10902">
        <v>5785.9955099999997</v>
      </c>
      <c r="H10902" s="12">
        <v>4360.0229600000002</v>
      </c>
      <c r="J10902">
        <v>4360.0229600000002</v>
      </c>
      <c r="L10902">
        <v>6390.4840000000004</v>
      </c>
      <c r="M10902">
        <v>4026.8707100000001</v>
      </c>
      <c r="N10902">
        <v>3607.3567699999999</v>
      </c>
      <c r="P10902">
        <v>244.69325000000001</v>
      </c>
    </row>
    <row r="10903" spans="1:16" x14ac:dyDescent="0.25">
      <c r="A10903" s="19">
        <v>45040</v>
      </c>
      <c r="B10903" s="20">
        <v>0.48958333333333331</v>
      </c>
      <c r="C10903" s="20">
        <v>0.5</v>
      </c>
      <c r="D10903" s="12">
        <v>7360.3873599999997</v>
      </c>
      <c r="E10903">
        <v>4703.20975</v>
      </c>
      <c r="F10903">
        <v>5825.3343299999997</v>
      </c>
      <c r="H10903" s="12">
        <v>4416.9066300000004</v>
      </c>
      <c r="J10903">
        <v>4416.9066300000004</v>
      </c>
      <c r="L10903">
        <v>7066.4920000000002</v>
      </c>
      <c r="M10903">
        <v>4591.6273300000003</v>
      </c>
      <c r="N10903">
        <v>4154.97343</v>
      </c>
      <c r="P10903">
        <v>268.11865</v>
      </c>
    </row>
    <row r="10904" spans="1:16" x14ac:dyDescent="0.25">
      <c r="A10904" s="19">
        <v>45040</v>
      </c>
      <c r="B10904" s="20">
        <v>0.5</v>
      </c>
      <c r="C10904" s="20">
        <v>0.51041666666666663</v>
      </c>
      <c r="D10904" s="12">
        <v>6759.2751900000003</v>
      </c>
      <c r="E10904">
        <v>5080.8116</v>
      </c>
      <c r="F10904">
        <v>5901.4534800000001</v>
      </c>
      <c r="H10904" s="12">
        <v>4480.4305700000004</v>
      </c>
      <c r="J10904">
        <v>4480.4305700000004</v>
      </c>
      <c r="L10904">
        <v>7407.2719999999999</v>
      </c>
      <c r="M10904">
        <v>4910.8634899999997</v>
      </c>
      <c r="N10904">
        <v>4499.0452800000003</v>
      </c>
      <c r="P10904">
        <v>228.42646999999999</v>
      </c>
    </row>
    <row r="10905" spans="1:16" x14ac:dyDescent="0.25">
      <c r="A10905" s="19">
        <v>45040</v>
      </c>
      <c r="B10905" s="20">
        <v>0.51041666666666663</v>
      </c>
      <c r="C10905" s="20">
        <v>0.52083333333333337</v>
      </c>
      <c r="D10905" s="12">
        <v>7862.8838900000001</v>
      </c>
      <c r="E10905">
        <v>4501.5604700000004</v>
      </c>
      <c r="F10905">
        <v>5887.3119900000002</v>
      </c>
      <c r="H10905" s="12">
        <v>4530.0385500000002</v>
      </c>
      <c r="J10905">
        <v>4530.0385500000002</v>
      </c>
      <c r="L10905">
        <v>6840.7920000000004</v>
      </c>
      <c r="M10905">
        <v>4383.8824400000003</v>
      </c>
      <c r="N10905">
        <v>4034.4456799999998</v>
      </c>
      <c r="P10905">
        <v>276.37027</v>
      </c>
    </row>
    <row r="10906" spans="1:16" x14ac:dyDescent="0.25">
      <c r="A10906" s="19">
        <v>45040</v>
      </c>
      <c r="B10906" s="20">
        <v>0.52083333333333337</v>
      </c>
      <c r="C10906" s="20">
        <v>0.53125</v>
      </c>
      <c r="D10906" s="12">
        <v>6796.50335</v>
      </c>
      <c r="E10906">
        <v>5602.4262799999997</v>
      </c>
      <c r="F10906">
        <v>6098.0259599999999</v>
      </c>
      <c r="H10906" s="12">
        <v>4549.4984400000003</v>
      </c>
      <c r="J10906">
        <v>4549.4984400000003</v>
      </c>
      <c r="L10906">
        <v>7868.1279999999997</v>
      </c>
      <c r="M10906">
        <v>5486.8550500000001</v>
      </c>
      <c r="N10906">
        <v>4991.1976800000002</v>
      </c>
      <c r="P10906">
        <v>257.51668000000001</v>
      </c>
    </row>
    <row r="10907" spans="1:16" x14ac:dyDescent="0.25">
      <c r="A10907" s="19">
        <v>45040</v>
      </c>
      <c r="B10907" s="20">
        <v>0.53125</v>
      </c>
      <c r="C10907" s="20">
        <v>0.54166666666666663</v>
      </c>
      <c r="D10907" s="12">
        <v>6037.61877</v>
      </c>
      <c r="E10907">
        <v>4337.5431500000004</v>
      </c>
      <c r="F10907">
        <v>6054.6598199999999</v>
      </c>
      <c r="H10907" s="12">
        <v>4516.3041300000004</v>
      </c>
      <c r="J10907">
        <v>4516.3041300000004</v>
      </c>
      <c r="L10907">
        <v>6963.424</v>
      </c>
      <c r="M10907">
        <v>4240.3783199999998</v>
      </c>
      <c r="N10907">
        <v>3802.8345899999999</v>
      </c>
      <c r="P10907">
        <v>280.84307000000001</v>
      </c>
    </row>
    <row r="10908" spans="1:16" x14ac:dyDescent="0.25">
      <c r="A10908" s="19">
        <v>45040</v>
      </c>
      <c r="B10908" s="20">
        <v>0.54166666666666663</v>
      </c>
      <c r="C10908" s="20">
        <v>0.55208333333333337</v>
      </c>
      <c r="D10908" s="12">
        <v>4522.2260200000001</v>
      </c>
      <c r="E10908">
        <v>3856.8425900000002</v>
      </c>
      <c r="F10908">
        <v>6001.7080500000002</v>
      </c>
      <c r="H10908" s="12">
        <v>4418.0075500000003</v>
      </c>
      <c r="J10908">
        <v>4418.0075500000003</v>
      </c>
      <c r="L10908">
        <v>6159.4679999999998</v>
      </c>
      <c r="M10908">
        <v>3710.4825799999999</v>
      </c>
      <c r="N10908">
        <v>3471.5422800000001</v>
      </c>
      <c r="P10908">
        <v>170.35919999999999</v>
      </c>
    </row>
    <row r="10909" spans="1:16" x14ac:dyDescent="0.25">
      <c r="A10909" s="19">
        <v>45040</v>
      </c>
      <c r="B10909" s="20">
        <v>0.55208333333333337</v>
      </c>
      <c r="C10909" s="20">
        <v>0.5625</v>
      </c>
      <c r="D10909" s="12">
        <v>6671.6859100000001</v>
      </c>
      <c r="E10909">
        <v>2429.5710600000002</v>
      </c>
      <c r="F10909">
        <v>6079.2391799999996</v>
      </c>
      <c r="H10909" s="12">
        <v>4276.8212299999996</v>
      </c>
      <c r="J10909">
        <v>4276.8212299999996</v>
      </c>
      <c r="L10909">
        <v>5092.0280000000002</v>
      </c>
      <c r="M10909">
        <v>2292.2437599999998</v>
      </c>
      <c r="N10909">
        <v>2091.6022699999999</v>
      </c>
      <c r="P10909">
        <v>233.28449000000001</v>
      </c>
    </row>
    <row r="10910" spans="1:16" x14ac:dyDescent="0.25">
      <c r="A10910" s="19">
        <v>45040</v>
      </c>
      <c r="B10910" s="20">
        <v>0.5625</v>
      </c>
      <c r="C10910" s="20">
        <v>0.57291666666666663</v>
      </c>
      <c r="D10910" s="12">
        <v>7050.3976700000003</v>
      </c>
      <c r="E10910">
        <v>4447.7005600000002</v>
      </c>
      <c r="F10910">
        <v>5905.5826800000004</v>
      </c>
      <c r="H10910" s="12">
        <v>4119.1229300000005</v>
      </c>
      <c r="J10910">
        <v>4119.1229300000005</v>
      </c>
      <c r="L10910">
        <v>6916.232</v>
      </c>
      <c r="M10910">
        <v>4340.4890500000001</v>
      </c>
      <c r="N10910">
        <v>3979.9395199999999</v>
      </c>
      <c r="P10910">
        <v>271.90109000000001</v>
      </c>
    </row>
    <row r="10911" spans="1:16" x14ac:dyDescent="0.25">
      <c r="A10911" s="19">
        <v>45040</v>
      </c>
      <c r="B10911" s="20">
        <v>0.57291666666666663</v>
      </c>
      <c r="C10911" s="20">
        <v>0.58333333333333337</v>
      </c>
      <c r="D10911" s="12">
        <v>4928.7932799999999</v>
      </c>
      <c r="E10911">
        <v>4968.46821</v>
      </c>
      <c r="F10911">
        <v>5786.7645199999997</v>
      </c>
      <c r="H10911" s="12">
        <v>3973.2006999999999</v>
      </c>
      <c r="J10911">
        <v>3973.2006999999999</v>
      </c>
      <c r="L10911">
        <v>7109.14</v>
      </c>
      <c r="M10911">
        <v>4802.5336900000002</v>
      </c>
      <c r="N10911">
        <v>4487.4184500000001</v>
      </c>
      <c r="P10911">
        <v>178.41766000000001</v>
      </c>
    </row>
    <row r="10912" spans="1:16" x14ac:dyDescent="0.25">
      <c r="A10912" s="19">
        <v>45040</v>
      </c>
      <c r="B10912" s="20">
        <v>0.58333333333333337</v>
      </c>
      <c r="C10912" s="20">
        <v>0.59375</v>
      </c>
      <c r="D10912" s="12">
        <v>6384.80764</v>
      </c>
      <c r="E10912">
        <v>3039.6664799999999</v>
      </c>
      <c r="F10912">
        <v>5531.9940100000003</v>
      </c>
      <c r="H10912" s="12">
        <v>3863.4882499999999</v>
      </c>
      <c r="J10912">
        <v>3863.4882499999999</v>
      </c>
      <c r="L10912">
        <v>5225.2759999999998</v>
      </c>
      <c r="M10912">
        <v>2845.38535</v>
      </c>
      <c r="N10912">
        <v>2745.0974700000002</v>
      </c>
      <c r="P10912">
        <v>215.30243999999999</v>
      </c>
    </row>
    <row r="10913" spans="1:16" x14ac:dyDescent="0.25">
      <c r="A10913" s="19">
        <v>45040</v>
      </c>
      <c r="B10913" s="20">
        <v>0.59375</v>
      </c>
      <c r="C10913" s="20">
        <v>0.60416666666666663</v>
      </c>
      <c r="D10913" s="12">
        <v>7616.3555299999998</v>
      </c>
      <c r="E10913">
        <v>4339.77801</v>
      </c>
      <c r="F10913">
        <v>5481.6682000000001</v>
      </c>
      <c r="H10913" s="12">
        <v>3787.1233699999998</v>
      </c>
      <c r="J10913">
        <v>3787.1233699999998</v>
      </c>
      <c r="L10913">
        <v>6656.9880000000003</v>
      </c>
      <c r="M10913">
        <v>4230.23956</v>
      </c>
      <c r="N10913">
        <v>3863.8247799999999</v>
      </c>
      <c r="P10913">
        <v>263.97188</v>
      </c>
    </row>
    <row r="10914" spans="1:16" x14ac:dyDescent="0.25">
      <c r="A10914" s="19">
        <v>45040</v>
      </c>
      <c r="B10914" s="20">
        <v>0.60416666666666663</v>
      </c>
      <c r="C10914" s="20">
        <v>0.61458333333333337</v>
      </c>
      <c r="D10914" s="12">
        <v>6431.8034299999999</v>
      </c>
      <c r="E10914">
        <v>5403.4791299999997</v>
      </c>
      <c r="F10914">
        <v>5418.8468000000003</v>
      </c>
      <c r="H10914" s="12">
        <v>3732.10808</v>
      </c>
      <c r="J10914">
        <v>3732.10808</v>
      </c>
      <c r="L10914">
        <v>7618.72</v>
      </c>
      <c r="M10914">
        <v>5300.5119699999996</v>
      </c>
      <c r="N10914">
        <v>4904.1203100000002</v>
      </c>
      <c r="P10914">
        <v>224.86508000000001</v>
      </c>
    </row>
    <row r="10915" spans="1:16" x14ac:dyDescent="0.25">
      <c r="A10915" s="19">
        <v>45040</v>
      </c>
      <c r="B10915" s="20">
        <v>0.61458333333333337</v>
      </c>
      <c r="C10915" s="20">
        <v>0.625</v>
      </c>
      <c r="D10915" s="12">
        <v>6958.0108700000001</v>
      </c>
      <c r="E10915">
        <v>4375.9682199999997</v>
      </c>
      <c r="F10915">
        <v>5294.3783700000004</v>
      </c>
      <c r="H10915" s="12">
        <v>3694.6604400000001</v>
      </c>
      <c r="J10915">
        <v>3694.6604400000001</v>
      </c>
      <c r="L10915">
        <v>6456.0119999999997</v>
      </c>
      <c r="M10915">
        <v>4239.4453999999996</v>
      </c>
      <c r="N10915">
        <v>3876.4243900000001</v>
      </c>
      <c r="P10915">
        <v>249.82646</v>
      </c>
    </row>
    <row r="10916" spans="1:16" x14ac:dyDescent="0.25">
      <c r="A10916" s="19">
        <v>45040</v>
      </c>
      <c r="B10916" s="20">
        <v>0.625</v>
      </c>
      <c r="C10916" s="20">
        <v>0.63541666666666663</v>
      </c>
      <c r="D10916" s="12">
        <v>6311.8217800000002</v>
      </c>
      <c r="E10916">
        <v>4780.3025100000004</v>
      </c>
      <c r="F10916">
        <v>5246.1839300000001</v>
      </c>
      <c r="H10916" s="12">
        <v>3664.0025500000002</v>
      </c>
      <c r="J10916">
        <v>3664.0025500000002</v>
      </c>
      <c r="L10916">
        <v>6963.3919999999998</v>
      </c>
      <c r="M10916">
        <v>4690.8307599999998</v>
      </c>
      <c r="N10916">
        <v>4161.5546999999997</v>
      </c>
      <c r="P10916">
        <v>243.00781000000001</v>
      </c>
    </row>
    <row r="10917" spans="1:16" x14ac:dyDescent="0.25">
      <c r="A10917" s="19">
        <v>45040</v>
      </c>
      <c r="B10917" s="20">
        <v>0.63541666666666663</v>
      </c>
      <c r="C10917" s="20">
        <v>0.64583333333333337</v>
      </c>
      <c r="D10917" s="12">
        <v>5930.3120799999997</v>
      </c>
      <c r="E10917">
        <v>4236.7295299999996</v>
      </c>
      <c r="F10917">
        <v>5321.732</v>
      </c>
      <c r="H10917" s="12">
        <v>3638.7455799999998</v>
      </c>
      <c r="J10917">
        <v>3638.7455799999998</v>
      </c>
      <c r="L10917">
        <v>6351.4319999999998</v>
      </c>
      <c r="M10917">
        <v>4150.2235600000004</v>
      </c>
      <c r="N10917">
        <v>3673.6562300000001</v>
      </c>
      <c r="P10917">
        <v>218.60436000000001</v>
      </c>
    </row>
    <row r="10918" spans="1:16" x14ac:dyDescent="0.25">
      <c r="A10918" s="19">
        <v>45040</v>
      </c>
      <c r="B10918" s="20">
        <v>0.64583333333333337</v>
      </c>
      <c r="C10918" s="20">
        <v>0.65625</v>
      </c>
      <c r="D10918" s="12">
        <v>5822.1585299999997</v>
      </c>
      <c r="E10918">
        <v>3922.91696</v>
      </c>
      <c r="F10918">
        <v>5300.5686500000002</v>
      </c>
      <c r="H10918" s="12">
        <v>3611.6339600000001</v>
      </c>
      <c r="J10918">
        <v>3611.6339600000001</v>
      </c>
      <c r="L10918">
        <v>5995.28</v>
      </c>
      <c r="M10918">
        <v>3812.2889599999999</v>
      </c>
      <c r="N10918">
        <v>3355.7895800000001</v>
      </c>
      <c r="P10918">
        <v>193.37789000000001</v>
      </c>
    </row>
    <row r="10919" spans="1:16" x14ac:dyDescent="0.25">
      <c r="A10919" s="19">
        <v>45040</v>
      </c>
      <c r="B10919" s="20">
        <v>0.65625</v>
      </c>
      <c r="C10919" s="20">
        <v>0.66666666666666663</v>
      </c>
      <c r="D10919" s="12">
        <v>7344.1532100000004</v>
      </c>
      <c r="E10919">
        <v>3886.5872100000001</v>
      </c>
      <c r="F10919">
        <v>5273.5636999999997</v>
      </c>
      <c r="H10919" s="12">
        <v>3581.2591299999999</v>
      </c>
      <c r="J10919">
        <v>3581.2591299999999</v>
      </c>
      <c r="L10919">
        <v>5911.7439999999997</v>
      </c>
      <c r="M10919">
        <v>3785.4169400000001</v>
      </c>
      <c r="N10919">
        <v>3314.26874</v>
      </c>
      <c r="P10919">
        <v>240.90935999999999</v>
      </c>
    </row>
    <row r="10920" spans="1:16" x14ac:dyDescent="0.25">
      <c r="A10920" s="19">
        <v>45040</v>
      </c>
      <c r="B10920" s="20">
        <v>0.66666666666666663</v>
      </c>
      <c r="C10920" s="20">
        <v>0.67708333333333337</v>
      </c>
      <c r="D10920" s="12">
        <v>7166.6927100000003</v>
      </c>
      <c r="E10920">
        <v>5406.8392400000002</v>
      </c>
      <c r="F10920">
        <v>5244.7976600000002</v>
      </c>
      <c r="H10920" s="12">
        <v>3544.6677199999999</v>
      </c>
      <c r="J10920">
        <v>3544.6677199999999</v>
      </c>
      <c r="L10920">
        <v>7344.5559999999996</v>
      </c>
      <c r="M10920">
        <v>5293.11168</v>
      </c>
      <c r="N10920">
        <v>4718.0778700000001</v>
      </c>
      <c r="P10920">
        <v>238.52975000000001</v>
      </c>
    </row>
    <row r="10921" spans="1:16" x14ac:dyDescent="0.25">
      <c r="A10921" s="19">
        <v>45040</v>
      </c>
      <c r="B10921" s="20">
        <v>0.67708333333333337</v>
      </c>
      <c r="C10921" s="20">
        <v>0.6875</v>
      </c>
      <c r="D10921" s="12">
        <v>7160.4837200000002</v>
      </c>
      <c r="E10921">
        <v>5230.1119500000004</v>
      </c>
      <c r="F10921">
        <v>5164.3620899999996</v>
      </c>
      <c r="H10921" s="12">
        <v>3515.2118399999999</v>
      </c>
      <c r="J10921">
        <v>3515.2118399999999</v>
      </c>
      <c r="L10921">
        <v>7167.46</v>
      </c>
      <c r="M10921">
        <v>5110.7057800000002</v>
      </c>
      <c r="N10921">
        <v>4577.6904199999999</v>
      </c>
      <c r="P10921">
        <v>268.04752999999999</v>
      </c>
    </row>
    <row r="10922" spans="1:16" x14ac:dyDescent="0.25">
      <c r="A10922" s="19">
        <v>45040</v>
      </c>
      <c r="B10922" s="20">
        <v>0.6875</v>
      </c>
      <c r="C10922" s="20">
        <v>0.69791666666666663</v>
      </c>
      <c r="D10922" s="12">
        <v>5356.1156000000001</v>
      </c>
      <c r="E10922">
        <v>5154.1358499999997</v>
      </c>
      <c r="F10922">
        <v>5079.04691</v>
      </c>
      <c r="H10922" s="12">
        <v>3500.3384700000001</v>
      </c>
      <c r="J10922">
        <v>3500.3384700000001</v>
      </c>
      <c r="L10922">
        <v>7161.0320000000002</v>
      </c>
      <c r="M10922">
        <v>5044.4388799999997</v>
      </c>
      <c r="N10922">
        <v>4537.9914399999998</v>
      </c>
      <c r="P10922">
        <v>208.55279999999999</v>
      </c>
    </row>
    <row r="10923" spans="1:16" x14ac:dyDescent="0.25">
      <c r="A10923" s="19">
        <v>45040</v>
      </c>
      <c r="B10923" s="20">
        <v>0.69791666666666663</v>
      </c>
      <c r="C10923" s="20">
        <v>0.70833333333333337</v>
      </c>
      <c r="D10923" s="12">
        <v>5803.6490800000001</v>
      </c>
      <c r="E10923">
        <v>3501.3914500000001</v>
      </c>
      <c r="F10923">
        <v>4905.1641399999999</v>
      </c>
      <c r="H10923" s="12">
        <v>3513.9183400000002</v>
      </c>
      <c r="J10923">
        <v>3513.9183400000002</v>
      </c>
      <c r="L10923">
        <v>5490.46</v>
      </c>
      <c r="M10923">
        <v>3419.8344400000001</v>
      </c>
      <c r="N10923">
        <v>3036.3308400000001</v>
      </c>
      <c r="P10923">
        <v>197.38606999999999</v>
      </c>
    </row>
    <row r="10924" spans="1:16" x14ac:dyDescent="0.25">
      <c r="A10924" s="19">
        <v>45040</v>
      </c>
      <c r="B10924" s="20">
        <v>0.70833333333333337</v>
      </c>
      <c r="C10924" s="20">
        <v>0.71875</v>
      </c>
      <c r="D10924" s="12">
        <v>6817.7274399999997</v>
      </c>
      <c r="E10924">
        <v>3796.4452900000001</v>
      </c>
      <c r="F10924">
        <v>4901.7086099999997</v>
      </c>
      <c r="H10924" s="12">
        <v>3565.8035500000001</v>
      </c>
      <c r="J10924">
        <v>3565.8035500000001</v>
      </c>
      <c r="L10924">
        <v>5892.1559999999999</v>
      </c>
      <c r="M10924">
        <v>3707.4525899999999</v>
      </c>
      <c r="N10924">
        <v>3220.8234299999999</v>
      </c>
      <c r="P10924">
        <v>223.74664999999999</v>
      </c>
    </row>
    <row r="10925" spans="1:16" x14ac:dyDescent="0.25">
      <c r="A10925" s="19">
        <v>45040</v>
      </c>
      <c r="B10925" s="20">
        <v>0.71875</v>
      </c>
      <c r="C10925" s="20">
        <v>0.72916666666666663</v>
      </c>
      <c r="D10925" s="12">
        <v>7204.34476</v>
      </c>
      <c r="E10925">
        <v>4942.5148799999997</v>
      </c>
      <c r="F10925">
        <v>4967.9594999999999</v>
      </c>
      <c r="H10925" s="12">
        <v>3645.0678800000001</v>
      </c>
      <c r="J10925">
        <v>3645.0678800000001</v>
      </c>
      <c r="L10925">
        <v>6836.0119999999997</v>
      </c>
      <c r="M10925">
        <v>4849.99017</v>
      </c>
      <c r="N10925">
        <v>4242.34818</v>
      </c>
      <c r="P10925">
        <v>252.93439000000001</v>
      </c>
    </row>
    <row r="10926" spans="1:16" x14ac:dyDescent="0.25">
      <c r="A10926" s="19">
        <v>45040</v>
      </c>
      <c r="B10926" s="20">
        <v>0.72916666666666663</v>
      </c>
      <c r="C10926" s="20">
        <v>0.73958333333333337</v>
      </c>
      <c r="D10926" s="12">
        <v>6475.0556299999998</v>
      </c>
      <c r="E10926">
        <v>5283.1539000000002</v>
      </c>
      <c r="F10926">
        <v>5040.0334999999995</v>
      </c>
      <c r="H10926" s="12">
        <v>3733.93073</v>
      </c>
      <c r="J10926">
        <v>3733.93073</v>
      </c>
      <c r="L10926">
        <v>7203.5079999999998</v>
      </c>
      <c r="M10926">
        <v>5138.7013100000004</v>
      </c>
      <c r="N10926">
        <v>4595.9300700000003</v>
      </c>
      <c r="P10926">
        <v>228.68666999999999</v>
      </c>
    </row>
    <row r="10927" spans="1:16" x14ac:dyDescent="0.25">
      <c r="A10927" s="19">
        <v>45040</v>
      </c>
      <c r="B10927" s="20">
        <v>0.73958333333333337</v>
      </c>
      <c r="C10927" s="20">
        <v>0.75</v>
      </c>
      <c r="D10927" s="12">
        <v>6481.3643899999997</v>
      </c>
      <c r="E10927">
        <v>4546.0884699999997</v>
      </c>
      <c r="F10927">
        <v>5023.5789599999998</v>
      </c>
      <c r="H10927" s="12">
        <v>3821.6506300000001</v>
      </c>
      <c r="J10927">
        <v>3821.6506300000001</v>
      </c>
      <c r="L10927">
        <v>6484.86</v>
      </c>
      <c r="M10927">
        <v>4445.4650700000002</v>
      </c>
      <c r="N10927">
        <v>3918.29808</v>
      </c>
      <c r="P10927">
        <v>218.49369999999999</v>
      </c>
    </row>
    <row r="10928" spans="1:16" x14ac:dyDescent="0.25">
      <c r="A10928" s="19">
        <v>45040</v>
      </c>
      <c r="B10928" s="20">
        <v>0.75</v>
      </c>
      <c r="C10928" s="20">
        <v>0.76041666666666663</v>
      </c>
      <c r="D10928" s="12">
        <v>6851.7737200000001</v>
      </c>
      <c r="E10928">
        <v>4456.90337</v>
      </c>
      <c r="F10928">
        <v>5046.4985999999999</v>
      </c>
      <c r="H10928" s="12">
        <v>3897.0118499999999</v>
      </c>
      <c r="J10928">
        <v>3897.0118499999999</v>
      </c>
      <c r="L10928">
        <v>6509.9840000000004</v>
      </c>
      <c r="M10928">
        <v>4370.7907500000001</v>
      </c>
      <c r="N10928">
        <v>3862.5052300000002</v>
      </c>
      <c r="P10928">
        <v>218.94694000000001</v>
      </c>
    </row>
    <row r="10929" spans="1:16" x14ac:dyDescent="0.25">
      <c r="A10929" s="19">
        <v>45040</v>
      </c>
      <c r="B10929" s="20">
        <v>0.76041666666666663</v>
      </c>
      <c r="C10929" s="20">
        <v>0.77083333333333337</v>
      </c>
      <c r="D10929" s="12">
        <v>7432.9391699999996</v>
      </c>
      <c r="E10929">
        <v>4839.5682399999996</v>
      </c>
      <c r="F10929">
        <v>5066.4905799999997</v>
      </c>
      <c r="H10929" s="12">
        <v>3958.5648799999999</v>
      </c>
      <c r="J10929">
        <v>3958.5648799999999</v>
      </c>
      <c r="L10929">
        <v>6864.6239999999998</v>
      </c>
      <c r="M10929">
        <v>4752.17598</v>
      </c>
      <c r="N10929">
        <v>4310.1199399999996</v>
      </c>
      <c r="P10929">
        <v>230.26400000000001</v>
      </c>
    </row>
    <row r="10930" spans="1:16" x14ac:dyDescent="0.25">
      <c r="A10930" s="19">
        <v>45040</v>
      </c>
      <c r="B10930" s="20">
        <v>0.77083333333333337</v>
      </c>
      <c r="C10930" s="20">
        <v>0.78125</v>
      </c>
      <c r="D10930" s="12">
        <v>7940.1332000000002</v>
      </c>
      <c r="E10930">
        <v>5521.6112199999998</v>
      </c>
      <c r="F10930">
        <v>5046.7728800000004</v>
      </c>
      <c r="H10930" s="12">
        <v>4015.9210499999999</v>
      </c>
      <c r="J10930">
        <v>4015.9210499999999</v>
      </c>
      <c r="L10930">
        <v>7432.2</v>
      </c>
      <c r="M10930">
        <v>5418.4497799999999</v>
      </c>
      <c r="N10930">
        <v>4960.5550300000004</v>
      </c>
      <c r="P10930">
        <v>245.74189999999999</v>
      </c>
    </row>
    <row r="10931" spans="1:16" x14ac:dyDescent="0.25">
      <c r="A10931" s="19">
        <v>45040</v>
      </c>
      <c r="B10931" s="20">
        <v>0.78125</v>
      </c>
      <c r="C10931" s="20">
        <v>0.79166666666666663</v>
      </c>
      <c r="D10931" s="12">
        <v>7845.0053699999999</v>
      </c>
      <c r="E10931">
        <v>5885.9574000000002</v>
      </c>
      <c r="F10931">
        <v>5042.7429899999997</v>
      </c>
      <c r="H10931" s="12">
        <v>4071.6967800000002</v>
      </c>
      <c r="J10931">
        <v>4071.6967800000002</v>
      </c>
      <c r="L10931">
        <v>7939.3159999999998</v>
      </c>
      <c r="M10931">
        <v>5790.4118699999999</v>
      </c>
      <c r="N10931">
        <v>5171.6044700000002</v>
      </c>
      <c r="P10931">
        <v>246.60785000000001</v>
      </c>
    </row>
    <row r="10932" spans="1:16" x14ac:dyDescent="0.25">
      <c r="A10932" s="19">
        <v>45040</v>
      </c>
      <c r="B10932" s="20">
        <v>0.79166666666666663</v>
      </c>
      <c r="C10932" s="20">
        <v>0.80208333333333337</v>
      </c>
      <c r="D10932" s="12">
        <v>7807.4320100000004</v>
      </c>
      <c r="E10932">
        <v>5974.8449499999997</v>
      </c>
      <c r="F10932">
        <v>5002.4708300000002</v>
      </c>
      <c r="H10932" s="12">
        <v>4131.9598800000003</v>
      </c>
      <c r="J10932">
        <v>4131.9598800000003</v>
      </c>
      <c r="L10932">
        <v>7844.1719999999996</v>
      </c>
      <c r="M10932">
        <v>5887.4753199999996</v>
      </c>
      <c r="N10932">
        <v>5256.86499</v>
      </c>
      <c r="P10932">
        <v>244.31469000000001</v>
      </c>
    </row>
    <row r="10933" spans="1:16" x14ac:dyDescent="0.25">
      <c r="A10933" s="19">
        <v>45040</v>
      </c>
      <c r="B10933" s="20">
        <v>0.80208333333333337</v>
      </c>
      <c r="C10933" s="20">
        <v>0.8125</v>
      </c>
      <c r="D10933" s="12">
        <v>7463.4378299999998</v>
      </c>
      <c r="E10933">
        <v>5956.6317799999997</v>
      </c>
      <c r="F10933">
        <v>5017.3082899999999</v>
      </c>
      <c r="H10933" s="12">
        <v>4181.7745299999997</v>
      </c>
      <c r="J10933">
        <v>4181.7745299999997</v>
      </c>
      <c r="L10933">
        <v>7806.6120000000001</v>
      </c>
      <c r="M10933">
        <v>5877.5576899999996</v>
      </c>
      <c r="N10933">
        <v>5293.7928599999996</v>
      </c>
      <c r="P10933">
        <v>229.56166999999999</v>
      </c>
    </row>
    <row r="10934" spans="1:16" x14ac:dyDescent="0.25">
      <c r="A10934" s="19">
        <v>45040</v>
      </c>
      <c r="B10934" s="20">
        <v>0.8125</v>
      </c>
      <c r="C10934" s="20">
        <v>0.82291666666666663</v>
      </c>
      <c r="D10934" s="12">
        <v>7664.79673</v>
      </c>
      <c r="E10934">
        <v>5798.1783500000001</v>
      </c>
      <c r="F10934">
        <v>5039.8093799999997</v>
      </c>
      <c r="H10934" s="12">
        <v>4209.2949900000003</v>
      </c>
      <c r="J10934">
        <v>4209.2949900000003</v>
      </c>
      <c r="L10934">
        <v>7462.6840000000002</v>
      </c>
      <c r="M10934">
        <v>5727.6834500000004</v>
      </c>
      <c r="N10934">
        <v>5091.5370700000003</v>
      </c>
      <c r="P10934">
        <v>234.51070000000001</v>
      </c>
    </row>
    <row r="10935" spans="1:16" x14ac:dyDescent="0.25">
      <c r="A10935" s="19">
        <v>45040</v>
      </c>
      <c r="B10935" s="20">
        <v>0.82291666666666663</v>
      </c>
      <c r="C10935" s="20">
        <v>0.83333333333333337</v>
      </c>
      <c r="D10935" s="12">
        <v>7708.1748200000002</v>
      </c>
      <c r="E10935">
        <v>5790.5160900000001</v>
      </c>
      <c r="F10935">
        <v>5083.1233199999997</v>
      </c>
      <c r="H10935" s="12">
        <v>4198.6600799999997</v>
      </c>
      <c r="J10935">
        <v>4198.6600799999997</v>
      </c>
      <c r="L10935">
        <v>7664.0280000000002</v>
      </c>
      <c r="M10935">
        <v>5718.9487600000002</v>
      </c>
      <c r="N10935">
        <v>5076.3466399999998</v>
      </c>
      <c r="P10935">
        <v>235.34256999999999</v>
      </c>
    </row>
    <row r="10936" spans="1:16" x14ac:dyDescent="0.25">
      <c r="A10936" s="19">
        <v>45040</v>
      </c>
      <c r="B10936" s="20">
        <v>0.83333333333333337</v>
      </c>
      <c r="C10936" s="20">
        <v>0.84375</v>
      </c>
      <c r="D10936" s="12">
        <v>7610.1930199999997</v>
      </c>
      <c r="E10936">
        <v>5827.0714799999996</v>
      </c>
      <c r="F10936">
        <v>5075.1203299999997</v>
      </c>
      <c r="H10936" s="12">
        <v>4218.7957800000004</v>
      </c>
      <c r="J10936">
        <v>4218.7957800000004</v>
      </c>
      <c r="L10936">
        <v>7707.4040000000005</v>
      </c>
      <c r="M10936">
        <v>5751.7730700000002</v>
      </c>
      <c r="N10936">
        <v>5068.5085600000002</v>
      </c>
      <c r="P10936">
        <v>231.68437</v>
      </c>
    </row>
    <row r="10937" spans="1:16" x14ac:dyDescent="0.25">
      <c r="A10937" s="19">
        <v>45040</v>
      </c>
      <c r="B10937" s="20">
        <v>0.84375</v>
      </c>
      <c r="C10937" s="20">
        <v>0.85416666666666663</v>
      </c>
      <c r="D10937" s="12">
        <v>7539.6859700000005</v>
      </c>
      <c r="E10937">
        <v>5751.2603200000003</v>
      </c>
      <c r="F10937">
        <v>5097.8867200000004</v>
      </c>
      <c r="H10937" s="12">
        <v>4131.6648500000001</v>
      </c>
      <c r="J10937">
        <v>4131.6648500000001</v>
      </c>
      <c r="L10937">
        <v>7609.4319999999998</v>
      </c>
      <c r="M10937">
        <v>5677.4110899999996</v>
      </c>
      <c r="N10937">
        <v>4999.6820799999996</v>
      </c>
      <c r="P10937">
        <v>229.42069000000001</v>
      </c>
    </row>
    <row r="10938" spans="1:16" x14ac:dyDescent="0.25">
      <c r="A10938" s="19">
        <v>45040</v>
      </c>
      <c r="B10938" s="20">
        <v>0.85416666666666663</v>
      </c>
      <c r="C10938" s="20">
        <v>0.86458333333333337</v>
      </c>
      <c r="D10938" s="12">
        <v>7634.4634400000004</v>
      </c>
      <c r="E10938">
        <v>5767.8403500000004</v>
      </c>
      <c r="F10938">
        <v>4971.1663399999998</v>
      </c>
      <c r="H10938" s="12">
        <v>4033.08905</v>
      </c>
      <c r="J10938">
        <v>4033.08905</v>
      </c>
      <c r="L10938">
        <v>7538.9319999999998</v>
      </c>
      <c r="M10938">
        <v>5698.6891100000003</v>
      </c>
      <c r="N10938">
        <v>5070.0249400000002</v>
      </c>
      <c r="P10938">
        <v>232.22712999999999</v>
      </c>
    </row>
    <row r="10939" spans="1:16" x14ac:dyDescent="0.25">
      <c r="A10939" s="19">
        <v>45040</v>
      </c>
      <c r="B10939" s="20">
        <v>0.86458333333333337</v>
      </c>
      <c r="C10939" s="20">
        <v>0.875</v>
      </c>
      <c r="D10939" s="12">
        <v>7522.6882699999996</v>
      </c>
      <c r="E10939">
        <v>5782.6651899999997</v>
      </c>
      <c r="F10939">
        <v>4835.84897</v>
      </c>
      <c r="H10939" s="12">
        <v>3942.5364399999999</v>
      </c>
      <c r="J10939">
        <v>3942.5364399999999</v>
      </c>
      <c r="L10939">
        <v>7633.7</v>
      </c>
      <c r="M10939">
        <v>5714.8388100000002</v>
      </c>
      <c r="N10939">
        <v>5066.1867000000002</v>
      </c>
      <c r="P10939">
        <v>228.84601000000001</v>
      </c>
    </row>
    <row r="10940" spans="1:16" x14ac:dyDescent="0.25">
      <c r="A10940" s="19">
        <v>45040</v>
      </c>
      <c r="B10940" s="20">
        <v>0.875</v>
      </c>
      <c r="C10940" s="20">
        <v>0.88541666666666663</v>
      </c>
      <c r="D10940" s="12">
        <v>7425.7105799999999</v>
      </c>
      <c r="E10940">
        <v>5768.6127200000001</v>
      </c>
      <c r="F10940">
        <v>4756.0778799999998</v>
      </c>
      <c r="H10940" s="12">
        <v>3876.33554</v>
      </c>
      <c r="J10940">
        <v>3876.33554</v>
      </c>
      <c r="L10940">
        <v>7521.9359999999997</v>
      </c>
      <c r="M10940">
        <v>5701.1813899999997</v>
      </c>
      <c r="N10940">
        <v>5042.8340200000002</v>
      </c>
      <c r="P10940">
        <v>226.31377000000001</v>
      </c>
    </row>
    <row r="10941" spans="1:16" x14ac:dyDescent="0.25">
      <c r="A10941" s="19">
        <v>45040</v>
      </c>
      <c r="B10941" s="20">
        <v>0.88541666666666663</v>
      </c>
      <c r="C10941" s="20">
        <v>0.89583333333333337</v>
      </c>
      <c r="D10941" s="12">
        <v>7332.57726</v>
      </c>
      <c r="E10941">
        <v>5510.1135299999996</v>
      </c>
      <c r="F10941">
        <v>4694.20964</v>
      </c>
      <c r="H10941" s="12">
        <v>3823.7163999999998</v>
      </c>
      <c r="J10941">
        <v>3823.7163999999998</v>
      </c>
      <c r="L10941">
        <v>7424.9679999999998</v>
      </c>
      <c r="M10941">
        <v>5443.2934699999996</v>
      </c>
      <c r="N10941">
        <v>4776.5048999999999</v>
      </c>
      <c r="P10941">
        <v>224.06568999999999</v>
      </c>
    </row>
    <row r="10942" spans="1:16" x14ac:dyDescent="0.25">
      <c r="A10942" s="19">
        <v>45040</v>
      </c>
      <c r="B10942" s="20">
        <v>0.89583333333333337</v>
      </c>
      <c r="C10942" s="20">
        <v>0.90625</v>
      </c>
      <c r="D10942" s="12">
        <v>7029.8636699999997</v>
      </c>
      <c r="E10942">
        <v>5357.8331099999996</v>
      </c>
      <c r="F10942">
        <v>4713.82089</v>
      </c>
      <c r="H10942" s="12">
        <v>3768.7089000000001</v>
      </c>
      <c r="J10942">
        <v>3768.7089000000001</v>
      </c>
      <c r="L10942">
        <v>7331.8440000000001</v>
      </c>
      <c r="M10942">
        <v>5291.0514899999998</v>
      </c>
      <c r="N10942">
        <v>4677.05242</v>
      </c>
      <c r="P10942">
        <v>215.00269</v>
      </c>
    </row>
    <row r="10943" spans="1:16" x14ac:dyDescent="0.25">
      <c r="A10943" s="19">
        <v>45040</v>
      </c>
      <c r="B10943" s="20">
        <v>0.90625</v>
      </c>
      <c r="C10943" s="20">
        <v>0.91666666666666663</v>
      </c>
      <c r="D10943" s="12">
        <v>6987.3344100000004</v>
      </c>
      <c r="E10943">
        <v>5294.8590400000003</v>
      </c>
      <c r="F10943">
        <v>4680.7090600000001</v>
      </c>
      <c r="H10943" s="12">
        <v>3693.1680200000001</v>
      </c>
      <c r="J10943">
        <v>3693.1680200000001</v>
      </c>
      <c r="L10943">
        <v>7030.3040000000001</v>
      </c>
      <c r="M10943">
        <v>5228.0850300000002</v>
      </c>
      <c r="N10943">
        <v>4598.7299700000003</v>
      </c>
      <c r="P10943">
        <v>213.74341000000001</v>
      </c>
    </row>
    <row r="10944" spans="1:16" x14ac:dyDescent="0.25">
      <c r="A10944" s="19">
        <v>45040</v>
      </c>
      <c r="B10944" s="20">
        <v>0.91666666666666663</v>
      </c>
      <c r="C10944" s="20">
        <v>0.92708333333333337</v>
      </c>
      <c r="D10944" s="12">
        <v>6535.6305300000004</v>
      </c>
      <c r="E10944">
        <v>5269.8854000000001</v>
      </c>
      <c r="F10944">
        <v>4602.2826699999996</v>
      </c>
      <c r="H10944" s="12">
        <v>3586.17868</v>
      </c>
      <c r="J10944">
        <v>3586.17868</v>
      </c>
      <c r="L10944">
        <v>6988.6880000000001</v>
      </c>
      <c r="M10944">
        <v>5203.3810700000004</v>
      </c>
      <c r="N10944">
        <v>4484.0537999999997</v>
      </c>
      <c r="P10944">
        <v>200.25745000000001</v>
      </c>
    </row>
    <row r="10945" spans="1:16" x14ac:dyDescent="0.25">
      <c r="A10945" s="19">
        <v>45040</v>
      </c>
      <c r="B10945" s="20">
        <v>0.92708333333333337</v>
      </c>
      <c r="C10945" s="20">
        <v>0.9375</v>
      </c>
      <c r="D10945" s="12">
        <v>6303.7357400000001</v>
      </c>
      <c r="E10945">
        <v>5036.4169599999996</v>
      </c>
      <c r="F10945">
        <v>4682.5490099999997</v>
      </c>
      <c r="H10945" s="12">
        <v>3451.1802600000001</v>
      </c>
      <c r="J10945">
        <v>3451.1802600000001</v>
      </c>
      <c r="L10945">
        <v>6537.3040000000001</v>
      </c>
      <c r="M10945">
        <v>4969.6742199999999</v>
      </c>
      <c r="N10945">
        <v>4401.3489799999998</v>
      </c>
      <c r="P10945">
        <v>192.61116999999999</v>
      </c>
    </row>
    <row r="10946" spans="1:16" x14ac:dyDescent="0.25">
      <c r="A10946" s="19">
        <v>45040</v>
      </c>
      <c r="B10946" s="20">
        <v>0.9375</v>
      </c>
      <c r="C10946" s="20">
        <v>0.94791666666666663</v>
      </c>
      <c r="D10946" s="12">
        <v>6206.9202100000002</v>
      </c>
      <c r="E10946">
        <v>4835.8568500000001</v>
      </c>
      <c r="F10946">
        <v>4586.5294000000004</v>
      </c>
      <c r="H10946" s="12">
        <v>3294.5249800000001</v>
      </c>
      <c r="J10946">
        <v>3294.5249800000001</v>
      </c>
      <c r="L10946">
        <v>6307.0079999999998</v>
      </c>
      <c r="M10946">
        <v>4769.1383800000003</v>
      </c>
      <c r="N10946">
        <v>4267.3871900000004</v>
      </c>
      <c r="P10946">
        <v>189.37164999999999</v>
      </c>
    </row>
    <row r="10947" spans="1:16" x14ac:dyDescent="0.25">
      <c r="A10947" s="19">
        <v>45040</v>
      </c>
      <c r="B10947" s="20">
        <v>0.94791666666666663</v>
      </c>
      <c r="C10947" s="20">
        <v>0.95833333333333337</v>
      </c>
      <c r="D10947" s="12">
        <v>5964.9855799999996</v>
      </c>
      <c r="E10947">
        <v>4677.2036200000002</v>
      </c>
      <c r="F10947">
        <v>4426.23063</v>
      </c>
      <c r="H10947" s="12">
        <v>3123.2835599999999</v>
      </c>
      <c r="J10947">
        <v>3123.2835599999999</v>
      </c>
      <c r="L10947">
        <v>6209.1760000000004</v>
      </c>
      <c r="M10947">
        <v>4610.7710100000004</v>
      </c>
      <c r="N10947">
        <v>4084.9361899999999</v>
      </c>
      <c r="P10947">
        <v>182.11921000000001</v>
      </c>
    </row>
    <row r="10948" spans="1:16" x14ac:dyDescent="0.25">
      <c r="A10948" s="19">
        <v>45040</v>
      </c>
      <c r="B10948" s="20">
        <v>0.95833333333333337</v>
      </c>
      <c r="C10948" s="20">
        <v>0.96875</v>
      </c>
      <c r="D10948" s="12">
        <v>5867.9683500000001</v>
      </c>
      <c r="E10948">
        <v>4470.2099399999997</v>
      </c>
      <c r="F10948">
        <v>4235.3856800000003</v>
      </c>
      <c r="H10948" s="12">
        <v>2943.4634700000001</v>
      </c>
      <c r="J10948">
        <v>2943.4634700000001</v>
      </c>
      <c r="L10948">
        <v>5967.1080000000002</v>
      </c>
      <c r="M10948">
        <v>4403.5357199999999</v>
      </c>
      <c r="N10948">
        <v>3926.1505699999998</v>
      </c>
      <c r="P10948">
        <v>179.20981</v>
      </c>
    </row>
    <row r="10949" spans="1:16" x14ac:dyDescent="0.25">
      <c r="A10949" s="19">
        <v>45040</v>
      </c>
      <c r="B10949" s="20">
        <v>0.96875</v>
      </c>
      <c r="C10949" s="20">
        <v>0.97916666666666663</v>
      </c>
      <c r="D10949" s="12">
        <v>5715.9894299999996</v>
      </c>
      <c r="E10949">
        <v>4338.1069100000004</v>
      </c>
      <c r="F10949">
        <v>4062.6962899999999</v>
      </c>
      <c r="H10949" s="12">
        <v>2760.6711500000001</v>
      </c>
      <c r="J10949">
        <v>2760.6711500000001</v>
      </c>
      <c r="L10949">
        <v>5872.0720000000001</v>
      </c>
      <c r="M10949">
        <v>4271.4486699999998</v>
      </c>
      <c r="N10949">
        <v>3839.7759599999999</v>
      </c>
      <c r="P10949">
        <v>174.64633000000001</v>
      </c>
    </row>
    <row r="10950" spans="1:16" x14ac:dyDescent="0.25">
      <c r="A10950" s="19">
        <v>45040</v>
      </c>
      <c r="B10950" s="20">
        <v>0.97916666666666663</v>
      </c>
      <c r="C10950" s="20">
        <v>0.98958333333333337</v>
      </c>
      <c r="D10950" s="12">
        <v>5496.79072</v>
      </c>
      <c r="E10950">
        <v>4182.8023400000002</v>
      </c>
      <c r="F10950">
        <v>3860.43145</v>
      </c>
      <c r="H10950" s="12">
        <v>2574.1957200000002</v>
      </c>
      <c r="J10950">
        <v>2574.1957200000002</v>
      </c>
      <c r="L10950">
        <v>5722.9080000000004</v>
      </c>
      <c r="M10950">
        <v>4116.4295400000001</v>
      </c>
      <c r="N10950">
        <v>3719.3591999999999</v>
      </c>
      <c r="P10950">
        <v>169.00285</v>
      </c>
    </row>
    <row r="10951" spans="1:16" x14ac:dyDescent="0.25">
      <c r="A10951" s="19">
        <v>45041</v>
      </c>
      <c r="B10951" s="20">
        <v>0.98958333333333337</v>
      </c>
      <c r="C10951" s="20">
        <v>0</v>
      </c>
      <c r="D10951" s="12">
        <v>5400.6571000000004</v>
      </c>
      <c r="E10951">
        <v>4060.4474500000001</v>
      </c>
      <c r="F10951">
        <v>3662.1341200000002</v>
      </c>
      <c r="H10951" s="12">
        <v>2387.14482</v>
      </c>
      <c r="J10951">
        <v>2387.14482</v>
      </c>
      <c r="L10951">
        <v>5503.8119999999999</v>
      </c>
      <c r="M10951">
        <v>3993.8228100000001</v>
      </c>
      <c r="N10951">
        <v>3581.8988899999999</v>
      </c>
      <c r="P10951">
        <v>166.31209000000001</v>
      </c>
    </row>
    <row r="10952" spans="1:16" x14ac:dyDescent="0.25">
      <c r="A10952" s="19">
        <v>45041</v>
      </c>
      <c r="B10952" s="20">
        <v>0</v>
      </c>
      <c r="C10952" s="20">
        <v>1.0416666666666666E-2</v>
      </c>
      <c r="D10952" s="12">
        <v>5267.72037</v>
      </c>
      <c r="E10952">
        <v>3928.0991600000002</v>
      </c>
      <c r="F10952">
        <v>3473.9970600000001</v>
      </c>
      <c r="H10952" s="12">
        <v>2194.73569</v>
      </c>
      <c r="J10952">
        <v>2194.73569</v>
      </c>
      <c r="L10952">
        <v>5409.3040000000001</v>
      </c>
      <c r="M10952">
        <v>3861.49053</v>
      </c>
      <c r="N10952">
        <v>3426.3613599999999</v>
      </c>
      <c r="P10952">
        <v>162.28632999999999</v>
      </c>
    </row>
    <row r="10953" spans="1:16" x14ac:dyDescent="0.25">
      <c r="A10953" s="19">
        <v>45041</v>
      </c>
      <c r="B10953" s="20">
        <v>1.0416666666666666E-2</v>
      </c>
      <c r="C10953" s="20">
        <v>2.0833333333333332E-2</v>
      </c>
      <c r="D10953" s="12">
        <v>5219.4799499999999</v>
      </c>
      <c r="E10953">
        <v>3822.45235</v>
      </c>
      <c r="F10953">
        <v>3410.8320100000001</v>
      </c>
      <c r="H10953" s="12">
        <v>2018.5347899999999</v>
      </c>
      <c r="J10953">
        <v>2018.5347899999999</v>
      </c>
      <c r="L10953">
        <v>5277.1319999999996</v>
      </c>
      <c r="M10953">
        <v>3756.1231699999998</v>
      </c>
      <c r="N10953">
        <v>3360.0487899999998</v>
      </c>
      <c r="P10953">
        <v>160.76293000000001</v>
      </c>
    </row>
    <row r="10954" spans="1:16" x14ac:dyDescent="0.25">
      <c r="A10954" s="19">
        <v>45041</v>
      </c>
      <c r="B10954" s="20">
        <v>2.0833333333333332E-2</v>
      </c>
      <c r="C10954" s="20">
        <v>3.125E-2</v>
      </c>
      <c r="D10954" s="12">
        <v>5122.0668100000003</v>
      </c>
      <c r="E10954">
        <v>3716.0681199999999</v>
      </c>
      <c r="F10954">
        <v>3229.8728799999999</v>
      </c>
      <c r="H10954" s="12">
        <v>1860.3845799999999</v>
      </c>
      <c r="J10954">
        <v>1860.3845799999999</v>
      </c>
      <c r="L10954">
        <v>5228.8559999999998</v>
      </c>
      <c r="M10954">
        <v>3649.48515</v>
      </c>
      <c r="N10954">
        <v>3285.9609999999998</v>
      </c>
      <c r="P10954">
        <v>157.93297000000001</v>
      </c>
    </row>
    <row r="10955" spans="1:16" x14ac:dyDescent="0.25">
      <c r="A10955" s="19">
        <v>45041</v>
      </c>
      <c r="B10955" s="20">
        <v>3.125E-2</v>
      </c>
      <c r="C10955" s="20">
        <v>4.1666666666666664E-2</v>
      </c>
      <c r="D10955" s="12">
        <v>4979.4236700000001</v>
      </c>
      <c r="E10955">
        <v>3672.3038200000001</v>
      </c>
      <c r="F10955">
        <v>3077.7217500000002</v>
      </c>
      <c r="H10955" s="12">
        <v>1731.6471899999999</v>
      </c>
      <c r="J10955">
        <v>1731.6471899999999</v>
      </c>
      <c r="L10955">
        <v>5128.9679999999998</v>
      </c>
      <c r="M10955">
        <v>3605.7261400000002</v>
      </c>
      <c r="N10955">
        <v>3212.9853699999999</v>
      </c>
      <c r="P10955">
        <v>152.63761</v>
      </c>
    </row>
    <row r="10956" spans="1:16" x14ac:dyDescent="0.25">
      <c r="A10956" s="19">
        <v>45041</v>
      </c>
      <c r="B10956" s="20">
        <v>4.1666666666666664E-2</v>
      </c>
      <c r="C10956" s="20">
        <v>5.2083333333333336E-2</v>
      </c>
      <c r="D10956" s="12">
        <v>5012.7718800000002</v>
      </c>
      <c r="E10956">
        <v>3644.2170500000002</v>
      </c>
      <c r="F10956">
        <v>2952.4555300000002</v>
      </c>
      <c r="H10956" s="12">
        <v>1637.75478</v>
      </c>
      <c r="J10956">
        <v>1637.75478</v>
      </c>
      <c r="L10956">
        <v>4987.6400000000003</v>
      </c>
      <c r="M10956">
        <v>3577.9094300000002</v>
      </c>
      <c r="N10956">
        <v>3142.7186400000001</v>
      </c>
      <c r="P10956">
        <v>153.55741</v>
      </c>
    </row>
    <row r="10957" spans="1:16" x14ac:dyDescent="0.25">
      <c r="A10957" s="19">
        <v>45041</v>
      </c>
      <c r="B10957" s="20">
        <v>5.2083333333333336E-2</v>
      </c>
      <c r="C10957" s="20">
        <v>6.25E-2</v>
      </c>
      <c r="D10957" s="12">
        <v>4781.6598899999999</v>
      </c>
      <c r="E10957">
        <v>3570.6095300000002</v>
      </c>
      <c r="F10957">
        <v>2849.62057</v>
      </c>
      <c r="H10957" s="12">
        <v>1572.1763000000001</v>
      </c>
      <c r="J10957">
        <v>1572.1763000000001</v>
      </c>
      <c r="L10957">
        <v>5021.3</v>
      </c>
      <c r="M10957">
        <v>3504.0441599999999</v>
      </c>
      <c r="N10957">
        <v>3095.63573</v>
      </c>
      <c r="P10957">
        <v>146.61877000000001</v>
      </c>
    </row>
    <row r="10958" spans="1:16" x14ac:dyDescent="0.25">
      <c r="A10958" s="19">
        <v>45041</v>
      </c>
      <c r="B10958" s="20">
        <v>6.25E-2</v>
      </c>
      <c r="C10958" s="20">
        <v>7.2916666666666671E-2</v>
      </c>
      <c r="D10958" s="12">
        <v>4877.41374</v>
      </c>
      <c r="E10958">
        <v>3418.5636100000002</v>
      </c>
      <c r="F10958">
        <v>2768.0607399999999</v>
      </c>
      <c r="H10958" s="12">
        <v>1527.5684000000001</v>
      </c>
      <c r="J10958">
        <v>1527.5684000000001</v>
      </c>
      <c r="L10958">
        <v>4789.8959999999997</v>
      </c>
      <c r="M10958">
        <v>3352.2832899999999</v>
      </c>
      <c r="N10958">
        <v>2958.7600200000002</v>
      </c>
      <c r="P10958">
        <v>149.49769000000001</v>
      </c>
    </row>
    <row r="10959" spans="1:16" x14ac:dyDescent="0.25">
      <c r="A10959" s="19">
        <v>45041</v>
      </c>
      <c r="B10959" s="20">
        <v>7.2916666666666671E-2</v>
      </c>
      <c r="C10959" s="20">
        <v>8.3333333333333329E-2</v>
      </c>
      <c r="D10959" s="12">
        <v>4785.7621300000001</v>
      </c>
      <c r="E10959">
        <v>3469.7127700000001</v>
      </c>
      <c r="F10959">
        <v>2761.9952199999998</v>
      </c>
      <c r="H10959" s="12">
        <v>1493.1886500000001</v>
      </c>
      <c r="J10959">
        <v>1493.1886500000001</v>
      </c>
      <c r="L10959">
        <v>4886.8239999999996</v>
      </c>
      <c r="M10959">
        <v>3403.1596</v>
      </c>
      <c r="N10959">
        <v>3015.17713</v>
      </c>
      <c r="P10959">
        <v>146.74225000000001</v>
      </c>
    </row>
    <row r="10960" spans="1:16" x14ac:dyDescent="0.25">
      <c r="A10960" s="19">
        <v>45041</v>
      </c>
      <c r="B10960" s="20">
        <v>8.3333333333333329E-2</v>
      </c>
      <c r="C10960" s="20">
        <v>9.375E-2</v>
      </c>
      <c r="D10960" s="12">
        <v>4764.6653800000004</v>
      </c>
      <c r="E10960">
        <v>3446.82825</v>
      </c>
      <c r="F10960">
        <v>2731.9607799999999</v>
      </c>
      <c r="H10960" s="12">
        <v>1463.41823</v>
      </c>
      <c r="J10960">
        <v>1463.41823</v>
      </c>
      <c r="L10960">
        <v>4795.0240000000003</v>
      </c>
      <c r="M10960">
        <v>3380.5445100000002</v>
      </c>
      <c r="N10960">
        <v>2968.9458800000002</v>
      </c>
      <c r="P10960">
        <v>146.42857000000001</v>
      </c>
    </row>
    <row r="10961" spans="1:16" x14ac:dyDescent="0.25">
      <c r="A10961" s="19">
        <v>45041</v>
      </c>
      <c r="B10961" s="20">
        <v>9.375E-2</v>
      </c>
      <c r="C10961" s="20">
        <v>0.10416666666666667</v>
      </c>
      <c r="D10961" s="12">
        <v>4671.6796100000001</v>
      </c>
      <c r="E10961">
        <v>3401.40362</v>
      </c>
      <c r="F10961">
        <v>2742.489</v>
      </c>
      <c r="H10961" s="12">
        <v>1436.2408399999999</v>
      </c>
      <c r="J10961">
        <v>1436.2408399999999</v>
      </c>
      <c r="L10961">
        <v>4774.6000000000004</v>
      </c>
      <c r="M10961">
        <v>3334.8587299999999</v>
      </c>
      <c r="N10961">
        <v>3003.1934299999998</v>
      </c>
      <c r="P10961">
        <v>144.37741</v>
      </c>
    </row>
    <row r="10962" spans="1:16" x14ac:dyDescent="0.25">
      <c r="A10962" s="19">
        <v>45041</v>
      </c>
      <c r="B10962" s="20">
        <v>0.10416666666666667</v>
      </c>
      <c r="C10962" s="20">
        <v>0.11458333333333333</v>
      </c>
      <c r="D10962" s="12">
        <v>4653.2089999999998</v>
      </c>
      <c r="E10962">
        <v>3290.3342699999998</v>
      </c>
      <c r="F10962">
        <v>2684.2278099999999</v>
      </c>
      <c r="H10962" s="12">
        <v>1416.16471</v>
      </c>
      <c r="J10962">
        <v>1416.16471</v>
      </c>
      <c r="L10962">
        <v>4681.268</v>
      </c>
      <c r="M10962">
        <v>3223.8028100000001</v>
      </c>
      <c r="N10962">
        <v>2934.0293000000001</v>
      </c>
      <c r="P10962">
        <v>143.86321000000001</v>
      </c>
    </row>
    <row r="10963" spans="1:16" x14ac:dyDescent="0.25">
      <c r="A10963" s="19">
        <v>45041</v>
      </c>
      <c r="B10963" s="20">
        <v>0.11458333333333333</v>
      </c>
      <c r="C10963" s="20">
        <v>0.125</v>
      </c>
      <c r="D10963" s="12">
        <v>4749.4301400000004</v>
      </c>
      <c r="E10963">
        <v>3297.5025799999999</v>
      </c>
      <c r="F10963">
        <v>2653.0583000000001</v>
      </c>
      <c r="H10963" s="12">
        <v>1402.7670599999999</v>
      </c>
      <c r="J10963">
        <v>1402.7670599999999</v>
      </c>
      <c r="L10963">
        <v>4662.8760000000002</v>
      </c>
      <c r="M10963">
        <v>3231.2369100000001</v>
      </c>
      <c r="N10963">
        <v>2864.9281299999998</v>
      </c>
      <c r="P10963">
        <v>146.70157</v>
      </c>
    </row>
    <row r="10964" spans="1:16" x14ac:dyDescent="0.25">
      <c r="A10964" s="19">
        <v>45041</v>
      </c>
      <c r="B10964" s="20">
        <v>0.125</v>
      </c>
      <c r="C10964" s="20">
        <v>0.13541666666666666</v>
      </c>
      <c r="D10964" s="12">
        <v>4655.3148499999998</v>
      </c>
      <c r="E10964">
        <v>3314.43021</v>
      </c>
      <c r="F10964">
        <v>2641.0767599999999</v>
      </c>
      <c r="H10964" s="12">
        <v>1395.9659899999999</v>
      </c>
      <c r="J10964">
        <v>1395.9659899999999</v>
      </c>
      <c r="L10964">
        <v>4758.732</v>
      </c>
      <c r="M10964">
        <v>3247.8958400000001</v>
      </c>
      <c r="N10964">
        <v>2832.2707700000001</v>
      </c>
      <c r="P10964">
        <v>142.84357</v>
      </c>
    </row>
    <row r="10965" spans="1:16" x14ac:dyDescent="0.25">
      <c r="A10965" s="19">
        <v>45041</v>
      </c>
      <c r="B10965" s="20">
        <v>0.13541666666666666</v>
      </c>
      <c r="C10965" s="20">
        <v>0.14583333333333334</v>
      </c>
      <c r="D10965" s="12">
        <v>4733.44002</v>
      </c>
      <c r="E10965">
        <v>3367.8225400000001</v>
      </c>
      <c r="F10965">
        <v>2660.0337</v>
      </c>
      <c r="H10965" s="12">
        <v>1399.17518</v>
      </c>
      <c r="J10965">
        <v>1399.17518</v>
      </c>
      <c r="L10965">
        <v>4665.22</v>
      </c>
      <c r="M10965">
        <v>3301.2817</v>
      </c>
      <c r="N10965">
        <v>2895.4688200000001</v>
      </c>
      <c r="P10965">
        <v>145.17685</v>
      </c>
    </row>
    <row r="10966" spans="1:16" x14ac:dyDescent="0.25">
      <c r="A10966" s="19">
        <v>45041</v>
      </c>
      <c r="B10966" s="20">
        <v>0.14583333333333334</v>
      </c>
      <c r="C10966" s="20">
        <v>0.15625</v>
      </c>
      <c r="D10966" s="12">
        <v>4746.0037199999997</v>
      </c>
      <c r="E10966">
        <v>3360.4189099999999</v>
      </c>
      <c r="F10966">
        <v>2673.5802699999999</v>
      </c>
      <c r="H10966" s="12">
        <v>1409.65615</v>
      </c>
      <c r="J10966">
        <v>1409.65615</v>
      </c>
      <c r="L10966">
        <v>4744.0079999999998</v>
      </c>
      <c r="M10966">
        <v>3294.1456199999998</v>
      </c>
      <c r="N10966">
        <v>2875.0494199999998</v>
      </c>
      <c r="P10966">
        <v>145.55976999999999</v>
      </c>
    </row>
    <row r="10967" spans="1:16" x14ac:dyDescent="0.25">
      <c r="A10967" s="19">
        <v>45041</v>
      </c>
      <c r="B10967" s="20">
        <v>0.15625</v>
      </c>
      <c r="C10967" s="20">
        <v>0.16666666666666666</v>
      </c>
      <c r="D10967" s="12">
        <v>4756.9663700000001</v>
      </c>
      <c r="E10967">
        <v>3397.2480700000001</v>
      </c>
      <c r="F10967">
        <v>2718.78577</v>
      </c>
      <c r="H10967" s="12">
        <v>1428.86527</v>
      </c>
      <c r="J10967">
        <v>1428.86527</v>
      </c>
      <c r="L10967">
        <v>4755.1120000000001</v>
      </c>
      <c r="M10967">
        <v>3330.7036800000001</v>
      </c>
      <c r="N10967">
        <v>2907.3289599999998</v>
      </c>
      <c r="P10967">
        <v>145.88905</v>
      </c>
    </row>
    <row r="10968" spans="1:16" x14ac:dyDescent="0.25">
      <c r="A10968" s="19">
        <v>45041</v>
      </c>
      <c r="B10968" s="20">
        <v>0.16666666666666666</v>
      </c>
      <c r="C10968" s="20">
        <v>0.17708333333333334</v>
      </c>
      <c r="D10968" s="12">
        <v>4882.7071500000002</v>
      </c>
      <c r="E10968">
        <v>3340.3342299999999</v>
      </c>
      <c r="F10968">
        <v>2791.12023</v>
      </c>
      <c r="H10968" s="12">
        <v>1453.29773</v>
      </c>
      <c r="J10968">
        <v>1453.29773</v>
      </c>
      <c r="L10968">
        <v>4765.9160000000002</v>
      </c>
      <c r="M10968">
        <v>3273.7967100000001</v>
      </c>
      <c r="N10968">
        <v>2890.04729</v>
      </c>
      <c r="P10968">
        <v>149.65393</v>
      </c>
    </row>
    <row r="10969" spans="1:16" x14ac:dyDescent="0.25">
      <c r="A10969" s="19">
        <v>45041</v>
      </c>
      <c r="B10969" s="20">
        <v>0.17708333333333334</v>
      </c>
      <c r="C10969" s="20">
        <v>0.1875</v>
      </c>
      <c r="D10969" s="12">
        <v>4842.6192600000004</v>
      </c>
      <c r="E10969">
        <v>3460.4854599999999</v>
      </c>
      <c r="F10969">
        <v>2879.62318</v>
      </c>
      <c r="H10969" s="12">
        <v>1485.4376999999999</v>
      </c>
      <c r="J10969">
        <v>1485.4376999999999</v>
      </c>
      <c r="L10969">
        <v>4889.2</v>
      </c>
      <c r="M10969">
        <v>3394.2000800000001</v>
      </c>
      <c r="N10969">
        <v>3010.3096</v>
      </c>
      <c r="P10969">
        <v>149.18965</v>
      </c>
    </row>
    <row r="10970" spans="1:16" x14ac:dyDescent="0.25">
      <c r="A10970" s="19">
        <v>45041</v>
      </c>
      <c r="B10970" s="20">
        <v>0.1875</v>
      </c>
      <c r="C10970" s="20">
        <v>0.19791666666666666</v>
      </c>
      <c r="D10970" s="12">
        <v>4958.1841800000002</v>
      </c>
      <c r="E10970">
        <v>3479.1873799999998</v>
      </c>
      <c r="F10970">
        <v>2963.9791700000001</v>
      </c>
      <c r="H10970" s="12">
        <v>1522.26151</v>
      </c>
      <c r="J10970">
        <v>1522.26151</v>
      </c>
      <c r="L10970">
        <v>4851.1239999999998</v>
      </c>
      <c r="M10970">
        <v>3412.6330699999999</v>
      </c>
      <c r="N10970">
        <v>2992.3453300000001</v>
      </c>
      <c r="P10970">
        <v>152.92765</v>
      </c>
    </row>
    <row r="10971" spans="1:16" x14ac:dyDescent="0.25">
      <c r="A10971" s="19">
        <v>45041</v>
      </c>
      <c r="B10971" s="20">
        <v>0.19791666666666666</v>
      </c>
      <c r="C10971" s="20">
        <v>0.20833333333333334</v>
      </c>
      <c r="D10971" s="12">
        <v>5002.16806</v>
      </c>
      <c r="E10971">
        <v>3507.8534599999998</v>
      </c>
      <c r="F10971">
        <v>3076.4894199999999</v>
      </c>
      <c r="H10971" s="12">
        <v>1558.5516600000001</v>
      </c>
      <c r="J10971">
        <v>1558.5516600000001</v>
      </c>
      <c r="L10971">
        <v>4967.348</v>
      </c>
      <c r="M10971">
        <v>3441.5623399999999</v>
      </c>
      <c r="N10971">
        <v>3025.5505800000001</v>
      </c>
      <c r="P10971">
        <v>154.26312999999999</v>
      </c>
    </row>
    <row r="10972" spans="1:16" x14ac:dyDescent="0.25">
      <c r="A10972" s="19">
        <v>45041</v>
      </c>
      <c r="B10972" s="20">
        <v>0.20833333333333334</v>
      </c>
      <c r="C10972" s="20">
        <v>0.21875</v>
      </c>
      <c r="D10972" s="12">
        <v>5527.62032</v>
      </c>
      <c r="E10972">
        <v>3630.7590300000002</v>
      </c>
      <c r="F10972">
        <v>3165.7021599999998</v>
      </c>
      <c r="H10972" s="12">
        <v>1601.95614</v>
      </c>
      <c r="J10972">
        <v>1601.95614</v>
      </c>
      <c r="L10972">
        <v>5012.5919999999996</v>
      </c>
      <c r="M10972">
        <v>3564.1863800000001</v>
      </c>
      <c r="N10972">
        <v>3127.23693</v>
      </c>
      <c r="P10972">
        <v>170.03953000000001</v>
      </c>
    </row>
    <row r="10973" spans="1:16" x14ac:dyDescent="0.25">
      <c r="A10973" s="19">
        <v>45041</v>
      </c>
      <c r="B10973" s="20">
        <v>0.21875</v>
      </c>
      <c r="C10973" s="20">
        <v>0.22916666666666666</v>
      </c>
      <c r="D10973" s="12">
        <v>5388.6313</v>
      </c>
      <c r="E10973">
        <v>3940.2342199999998</v>
      </c>
      <c r="F10973">
        <v>3302.5093499999998</v>
      </c>
      <c r="H10973" s="12">
        <v>1662.7554</v>
      </c>
      <c r="J10973">
        <v>1662.7554</v>
      </c>
      <c r="L10973">
        <v>5535.192</v>
      </c>
      <c r="M10973">
        <v>3873.6241199999999</v>
      </c>
      <c r="N10973">
        <v>3296.7809699999998</v>
      </c>
      <c r="P10973">
        <v>165.87661</v>
      </c>
    </row>
    <row r="10974" spans="1:16" x14ac:dyDescent="0.25">
      <c r="A10974" s="19">
        <v>45041</v>
      </c>
      <c r="B10974" s="20">
        <v>0.22916666666666666</v>
      </c>
      <c r="C10974" s="20">
        <v>0.23958333333333334</v>
      </c>
      <c r="D10974" s="12">
        <v>5721.4219800000001</v>
      </c>
      <c r="E10974">
        <v>3853.2379000000001</v>
      </c>
      <c r="F10974">
        <v>3426.6641300000001</v>
      </c>
      <c r="H10974" s="12">
        <v>1761.1449500000001</v>
      </c>
      <c r="J10974">
        <v>1761.1449500000001</v>
      </c>
      <c r="L10974">
        <v>5396.5320000000002</v>
      </c>
      <c r="M10974">
        <v>3786.90499</v>
      </c>
      <c r="N10974">
        <v>3296.3259800000001</v>
      </c>
      <c r="P10974">
        <v>175.27512999999999</v>
      </c>
    </row>
    <row r="10975" spans="1:16" x14ac:dyDescent="0.25">
      <c r="A10975" s="19">
        <v>45041</v>
      </c>
      <c r="B10975" s="20">
        <v>0.23958333333333334</v>
      </c>
      <c r="C10975" s="20">
        <v>0.25</v>
      </c>
      <c r="D10975" s="12">
        <v>6406.0861699999996</v>
      </c>
      <c r="E10975">
        <v>4126.5204000000003</v>
      </c>
      <c r="F10975">
        <v>3572.0045799999998</v>
      </c>
      <c r="H10975" s="12">
        <v>1917.1189999999999</v>
      </c>
      <c r="J10975">
        <v>1917.1189999999999</v>
      </c>
      <c r="L10975">
        <v>5726.7240000000002</v>
      </c>
      <c r="M10975">
        <v>4059.8877600000001</v>
      </c>
      <c r="N10975">
        <v>3546.7119699999998</v>
      </c>
      <c r="P10975">
        <v>195.35881000000001</v>
      </c>
    </row>
    <row r="10976" spans="1:16" x14ac:dyDescent="0.25">
      <c r="A10976" s="19">
        <v>45041</v>
      </c>
      <c r="B10976" s="20">
        <v>0.25</v>
      </c>
      <c r="C10976" s="20">
        <v>0.26041666666666669</v>
      </c>
      <c r="D10976" s="12">
        <v>6945.09213</v>
      </c>
      <c r="E10976">
        <v>4503.3435399999998</v>
      </c>
      <c r="F10976">
        <v>3797.7420900000002</v>
      </c>
      <c r="H10976" s="12">
        <v>2139.14869</v>
      </c>
      <c r="J10976">
        <v>2139.14869</v>
      </c>
      <c r="L10976">
        <v>6410.1360000000004</v>
      </c>
      <c r="M10976">
        <v>4436.6653100000003</v>
      </c>
      <c r="N10976">
        <v>3820.5286599999999</v>
      </c>
      <c r="P10976">
        <v>211.74036000000001</v>
      </c>
    </row>
    <row r="10977" spans="1:16" x14ac:dyDescent="0.25">
      <c r="A10977" s="19">
        <v>45041</v>
      </c>
      <c r="B10977" s="20">
        <v>0.26041666666666669</v>
      </c>
      <c r="C10977" s="20">
        <v>0.27083333333333331</v>
      </c>
      <c r="D10977" s="12">
        <v>7109.0562099999997</v>
      </c>
      <c r="E10977">
        <v>4881.6585599999999</v>
      </c>
      <c r="F10977">
        <v>3760.1422400000001</v>
      </c>
      <c r="H10977" s="12">
        <v>2405.06288</v>
      </c>
      <c r="J10977">
        <v>2405.06288</v>
      </c>
      <c r="L10977">
        <v>6946.0119999999997</v>
      </c>
      <c r="M10977">
        <v>4815.2012100000002</v>
      </c>
      <c r="N10977">
        <v>4166.89876</v>
      </c>
      <c r="P10977">
        <v>217.2963</v>
      </c>
    </row>
    <row r="10978" spans="1:16" x14ac:dyDescent="0.25">
      <c r="A10978" s="19">
        <v>45041</v>
      </c>
      <c r="B10978" s="20">
        <v>0.27083333333333331</v>
      </c>
      <c r="C10978" s="20">
        <v>0.28125</v>
      </c>
      <c r="D10978" s="12">
        <v>7550.6564099999996</v>
      </c>
      <c r="E10978">
        <v>4988.3825800000004</v>
      </c>
      <c r="F10978">
        <v>3993.8786399999999</v>
      </c>
      <c r="H10978" s="12">
        <v>2608.90922</v>
      </c>
      <c r="J10978">
        <v>2608.90922</v>
      </c>
      <c r="L10978">
        <v>7108.42</v>
      </c>
      <c r="M10978">
        <v>4921.6456500000004</v>
      </c>
      <c r="N10978">
        <v>4268.9521400000003</v>
      </c>
      <c r="P10978">
        <v>230.9751</v>
      </c>
    </row>
    <row r="10979" spans="1:16" x14ac:dyDescent="0.25">
      <c r="A10979" s="19">
        <v>45041</v>
      </c>
      <c r="B10979" s="20">
        <v>0.28125</v>
      </c>
      <c r="C10979" s="20">
        <v>0.29166666666666669</v>
      </c>
      <c r="D10979" s="12">
        <v>7740.7799699999996</v>
      </c>
      <c r="E10979">
        <v>5300.6979099999999</v>
      </c>
      <c r="F10979">
        <v>4177.9567800000004</v>
      </c>
      <c r="H10979" s="12">
        <v>2876.31441</v>
      </c>
      <c r="J10979">
        <v>2876.31441</v>
      </c>
      <c r="L10979">
        <v>7549.8919999999998</v>
      </c>
      <c r="M10979">
        <v>5234.1898499999998</v>
      </c>
      <c r="N10979">
        <v>4499.7689200000004</v>
      </c>
      <c r="P10979">
        <v>236.72923</v>
      </c>
    </row>
    <row r="10980" spans="1:16" x14ac:dyDescent="0.25">
      <c r="A10980" s="19">
        <v>45041</v>
      </c>
      <c r="B10980" s="20">
        <v>0.29166666666666669</v>
      </c>
      <c r="C10980" s="20">
        <v>0.30208333333333331</v>
      </c>
      <c r="D10980" s="12">
        <v>7895.1631399999997</v>
      </c>
      <c r="E10980">
        <v>5426.8821500000004</v>
      </c>
      <c r="F10980">
        <v>4392.5093500000003</v>
      </c>
      <c r="H10980" s="12">
        <v>3106.6622699999998</v>
      </c>
      <c r="J10980">
        <v>3106.6622699999998</v>
      </c>
      <c r="L10980">
        <v>7741.1840000000002</v>
      </c>
      <c r="M10980">
        <v>5359.7721700000002</v>
      </c>
      <c r="N10980">
        <v>4621.31041</v>
      </c>
      <c r="P10980">
        <v>241.03684000000001</v>
      </c>
    </row>
    <row r="10981" spans="1:16" x14ac:dyDescent="0.25">
      <c r="A10981" s="19">
        <v>45041</v>
      </c>
      <c r="B10981" s="20">
        <v>0.30208333333333331</v>
      </c>
      <c r="C10981" s="20">
        <v>0.3125</v>
      </c>
      <c r="D10981" s="12">
        <v>8194.2803399999993</v>
      </c>
      <c r="E10981">
        <v>5633.5465000000004</v>
      </c>
      <c r="F10981">
        <v>4701.3574500000004</v>
      </c>
      <c r="H10981" s="12">
        <v>3308.4223900000002</v>
      </c>
      <c r="J10981">
        <v>3308.4223900000002</v>
      </c>
      <c r="L10981">
        <v>7895.3159999999998</v>
      </c>
      <c r="M10981">
        <v>5565.2515100000001</v>
      </c>
      <c r="N10981">
        <v>4869.8799799999997</v>
      </c>
      <c r="P10981">
        <v>254.17017999999999</v>
      </c>
    </row>
    <row r="10982" spans="1:16" x14ac:dyDescent="0.25">
      <c r="A10982" s="19">
        <v>45041</v>
      </c>
      <c r="B10982" s="20">
        <v>0.3125</v>
      </c>
      <c r="C10982" s="20">
        <v>0.32291666666666669</v>
      </c>
      <c r="D10982" s="12">
        <v>8125.3603300000004</v>
      </c>
      <c r="E10982">
        <v>5774.1428800000003</v>
      </c>
      <c r="F10982">
        <v>4874.1570000000002</v>
      </c>
      <c r="H10982" s="12">
        <v>3491.1956300000002</v>
      </c>
      <c r="J10982">
        <v>3491.1956300000002</v>
      </c>
      <c r="L10982">
        <v>8193.4279999999999</v>
      </c>
      <c r="M10982">
        <v>5705.6975400000001</v>
      </c>
      <c r="N10982">
        <v>5023.0532400000002</v>
      </c>
      <c r="P10982">
        <v>251.7261</v>
      </c>
    </row>
    <row r="10983" spans="1:16" x14ac:dyDescent="0.25">
      <c r="A10983" s="19">
        <v>45041</v>
      </c>
      <c r="B10983" s="20">
        <v>0.32291666666666669</v>
      </c>
      <c r="C10983" s="20">
        <v>0.33333333333333331</v>
      </c>
      <c r="D10983" s="12">
        <v>8297.6794599999994</v>
      </c>
      <c r="E10983">
        <v>5717.2718500000001</v>
      </c>
      <c r="F10983">
        <v>4997.6381600000004</v>
      </c>
      <c r="H10983" s="12">
        <v>3672.4597100000001</v>
      </c>
      <c r="J10983">
        <v>3672.4597100000001</v>
      </c>
      <c r="L10983">
        <v>8124.52</v>
      </c>
      <c r="M10983">
        <v>5647.7867299999998</v>
      </c>
      <c r="N10983">
        <v>4952.5479800000003</v>
      </c>
      <c r="P10983">
        <v>256.09836000000001</v>
      </c>
    </row>
    <row r="10984" spans="1:16" x14ac:dyDescent="0.25">
      <c r="A10984" s="19">
        <v>45041</v>
      </c>
      <c r="B10984" s="20">
        <v>0.33333333333333331</v>
      </c>
      <c r="C10984" s="20">
        <v>0.34375</v>
      </c>
      <c r="D10984" s="12">
        <v>8506.3741200000004</v>
      </c>
      <c r="E10984">
        <v>5791.1367200000004</v>
      </c>
      <c r="F10984">
        <v>5218.4261500000002</v>
      </c>
      <c r="H10984" s="12">
        <v>3856.1517600000002</v>
      </c>
      <c r="J10984">
        <v>3856.1517600000002</v>
      </c>
      <c r="L10984">
        <v>8296.8279999999995</v>
      </c>
      <c r="M10984">
        <v>5722.7026699999997</v>
      </c>
      <c r="N10984">
        <v>4993.04997</v>
      </c>
      <c r="P10984">
        <v>263.67989999999998</v>
      </c>
    </row>
    <row r="10985" spans="1:16" x14ac:dyDescent="0.25">
      <c r="A10985" s="19">
        <v>45041</v>
      </c>
      <c r="B10985" s="20">
        <v>0.34375</v>
      </c>
      <c r="C10985" s="20">
        <v>0.35416666666666669</v>
      </c>
      <c r="D10985" s="12">
        <v>8396.55422</v>
      </c>
      <c r="E10985">
        <v>5997.9227899999996</v>
      </c>
      <c r="F10985">
        <v>5431.0949300000002</v>
      </c>
      <c r="H10985" s="12">
        <v>4030.5343699999999</v>
      </c>
      <c r="J10985">
        <v>4030.5343699999999</v>
      </c>
      <c r="L10985">
        <v>8505.6479999999992</v>
      </c>
      <c r="M10985">
        <v>5930.0703800000001</v>
      </c>
      <c r="N10985">
        <v>5208.58151</v>
      </c>
      <c r="P10985">
        <v>260.75279999999998</v>
      </c>
    </row>
    <row r="10986" spans="1:16" x14ac:dyDescent="0.25">
      <c r="A10986" s="19">
        <v>45041</v>
      </c>
      <c r="B10986" s="20">
        <v>0.35416666666666669</v>
      </c>
      <c r="C10986" s="20">
        <v>0.36458333333333331</v>
      </c>
      <c r="D10986" s="12">
        <v>8771.9574900000007</v>
      </c>
      <c r="E10986">
        <v>5917.2780000000002</v>
      </c>
      <c r="F10986">
        <v>5604.4381999999996</v>
      </c>
      <c r="H10986" s="12">
        <v>4182.1807600000002</v>
      </c>
      <c r="J10986">
        <v>4182.1807600000002</v>
      </c>
      <c r="L10986">
        <v>8395.8760000000002</v>
      </c>
      <c r="M10986">
        <v>5842.6686799999998</v>
      </c>
      <c r="N10986">
        <v>5239.2763100000002</v>
      </c>
      <c r="P10986">
        <v>268.91520000000003</v>
      </c>
    </row>
    <row r="10987" spans="1:16" x14ac:dyDescent="0.25">
      <c r="A10987" s="19">
        <v>45041</v>
      </c>
      <c r="B10987" s="20">
        <v>0.36458333333333331</v>
      </c>
      <c r="C10987" s="20">
        <v>0.375</v>
      </c>
      <c r="D10987" s="12">
        <v>8678.4047599999994</v>
      </c>
      <c r="E10987">
        <v>6077.2665999999999</v>
      </c>
      <c r="F10987">
        <v>5802.9113699999998</v>
      </c>
      <c r="H10987" s="12">
        <v>4289.4097899999997</v>
      </c>
      <c r="J10987">
        <v>4289.4097899999997</v>
      </c>
      <c r="L10987">
        <v>8771.4639999999999</v>
      </c>
      <c r="M10987">
        <v>6005.0379199999998</v>
      </c>
      <c r="N10987">
        <v>5384.71108</v>
      </c>
      <c r="P10987">
        <v>267.26371999999998</v>
      </c>
    </row>
    <row r="10988" spans="1:16" x14ac:dyDescent="0.25">
      <c r="A10988" s="19">
        <v>45041</v>
      </c>
      <c r="B10988" s="20">
        <v>0.375</v>
      </c>
      <c r="C10988" s="20">
        <v>0.38541666666666669</v>
      </c>
      <c r="D10988" s="12">
        <v>8716.4936600000001</v>
      </c>
      <c r="E10988">
        <v>6221.2001499999997</v>
      </c>
      <c r="F10988">
        <v>5927.6729599999999</v>
      </c>
      <c r="H10988" s="12">
        <v>4342.9730200000004</v>
      </c>
      <c r="J10988">
        <v>4342.9730200000004</v>
      </c>
      <c r="L10988">
        <v>8677.5560000000005</v>
      </c>
      <c r="M10988">
        <v>6149.1007099999997</v>
      </c>
      <c r="N10988">
        <v>5493.05915</v>
      </c>
      <c r="P10988">
        <v>270.59073999999998</v>
      </c>
    </row>
    <row r="10989" spans="1:16" x14ac:dyDescent="0.25">
      <c r="A10989" s="19">
        <v>45041</v>
      </c>
      <c r="B10989" s="20">
        <v>0.38541666666666669</v>
      </c>
      <c r="C10989" s="20">
        <v>0.39583333333333331</v>
      </c>
      <c r="D10989" s="12">
        <v>8720.0386600000002</v>
      </c>
      <c r="E10989">
        <v>6210.6535400000002</v>
      </c>
      <c r="F10989">
        <v>5914.9404100000002</v>
      </c>
      <c r="H10989" s="12">
        <v>4353.2342600000002</v>
      </c>
      <c r="J10989">
        <v>4353.2342600000002</v>
      </c>
      <c r="L10989">
        <v>8715.94</v>
      </c>
      <c r="M10989">
        <v>6136.80872</v>
      </c>
      <c r="N10989">
        <v>5531.4440000000004</v>
      </c>
      <c r="P10989">
        <v>274.89125000000001</v>
      </c>
    </row>
    <row r="10990" spans="1:16" x14ac:dyDescent="0.25">
      <c r="A10990" s="19">
        <v>45041</v>
      </c>
      <c r="B10990" s="20">
        <v>0.39583333333333331</v>
      </c>
      <c r="C10990" s="20">
        <v>0.40625</v>
      </c>
      <c r="D10990" s="12">
        <v>8725.6283899999999</v>
      </c>
      <c r="E10990">
        <v>6250.3879100000004</v>
      </c>
      <c r="F10990">
        <v>6012.38346</v>
      </c>
      <c r="H10990" s="12">
        <v>4334.4484000000002</v>
      </c>
      <c r="J10990">
        <v>4334.4484000000002</v>
      </c>
      <c r="L10990">
        <v>8719.4920000000002</v>
      </c>
      <c r="M10990">
        <v>6176.5582700000004</v>
      </c>
      <c r="N10990">
        <v>5595.2957699999997</v>
      </c>
      <c r="P10990">
        <v>281.86243000000002</v>
      </c>
    </row>
    <row r="10991" spans="1:16" x14ac:dyDescent="0.25">
      <c r="A10991" s="19">
        <v>45041</v>
      </c>
      <c r="B10991" s="20">
        <v>0.40625</v>
      </c>
      <c r="C10991" s="20">
        <v>0.41666666666666669</v>
      </c>
      <c r="D10991" s="12">
        <v>8620.3664900000003</v>
      </c>
      <c r="E10991">
        <v>6260.0362500000001</v>
      </c>
      <c r="F10991">
        <v>5983.2805799999996</v>
      </c>
      <c r="H10991" s="12">
        <v>4304.8756400000002</v>
      </c>
      <c r="J10991">
        <v>4304.8756400000002</v>
      </c>
      <c r="L10991">
        <v>8726.4879999999994</v>
      </c>
      <c r="M10991">
        <v>6189.8121099999998</v>
      </c>
      <c r="N10991">
        <v>5521.71677</v>
      </c>
      <c r="P10991">
        <v>267.10046999999997</v>
      </c>
    </row>
    <row r="10992" spans="1:16" x14ac:dyDescent="0.25">
      <c r="A10992" s="19">
        <v>45041</v>
      </c>
      <c r="B10992" s="20">
        <v>0.41666666666666669</v>
      </c>
      <c r="C10992" s="20">
        <v>0.42708333333333331</v>
      </c>
      <c r="D10992" s="12">
        <v>8934.4641100000008</v>
      </c>
      <c r="E10992">
        <v>6195.8658599999999</v>
      </c>
      <c r="F10992">
        <v>6002.0007599999999</v>
      </c>
      <c r="H10992" s="12">
        <v>4278.6032800000003</v>
      </c>
      <c r="J10992">
        <v>4278.6032800000003</v>
      </c>
      <c r="L10992">
        <v>8623.5319999999992</v>
      </c>
      <c r="M10992">
        <v>6123.2828300000001</v>
      </c>
      <c r="N10992">
        <v>5475.2934699999996</v>
      </c>
      <c r="P10992">
        <v>284.17178999999999</v>
      </c>
    </row>
    <row r="10993" spans="1:16" x14ac:dyDescent="0.25">
      <c r="A10993" s="19">
        <v>45041</v>
      </c>
      <c r="B10993" s="20">
        <v>0.42708333333333331</v>
      </c>
      <c r="C10993" s="20">
        <v>0.4375</v>
      </c>
      <c r="D10993" s="12">
        <v>8650.6008999999995</v>
      </c>
      <c r="E10993">
        <v>6401.3006999999998</v>
      </c>
      <c r="F10993">
        <v>5948.6518900000001</v>
      </c>
      <c r="H10993" s="12">
        <v>4257.2277700000004</v>
      </c>
      <c r="J10993">
        <v>4257.2277700000004</v>
      </c>
      <c r="L10993">
        <v>8934.348</v>
      </c>
      <c r="M10993">
        <v>6323.4394700000003</v>
      </c>
      <c r="N10993">
        <v>5695.8674799999999</v>
      </c>
      <c r="P10993">
        <v>286.45202</v>
      </c>
    </row>
    <row r="10994" spans="1:16" x14ac:dyDescent="0.25">
      <c r="A10994" s="19">
        <v>45041</v>
      </c>
      <c r="B10994" s="20">
        <v>0.4375</v>
      </c>
      <c r="C10994" s="20">
        <v>0.44791666666666669</v>
      </c>
      <c r="D10994" s="12">
        <v>8084.0608700000003</v>
      </c>
      <c r="E10994">
        <v>6196.5379999999996</v>
      </c>
      <c r="F10994">
        <v>5853.2896499999997</v>
      </c>
      <c r="H10994" s="12">
        <v>4248.2136300000002</v>
      </c>
      <c r="J10994">
        <v>4248.2136300000002</v>
      </c>
      <c r="L10994">
        <v>8652.0519999999997</v>
      </c>
      <c r="M10994">
        <v>6113.2148900000002</v>
      </c>
      <c r="N10994">
        <v>5572.7557999999999</v>
      </c>
      <c r="P10994">
        <v>269.34210000000002</v>
      </c>
    </row>
    <row r="10995" spans="1:16" x14ac:dyDescent="0.25">
      <c r="A10995" s="19">
        <v>45041</v>
      </c>
      <c r="B10995" s="20">
        <v>0.44791666666666669</v>
      </c>
      <c r="C10995" s="20">
        <v>0.45833333333333331</v>
      </c>
      <c r="D10995" s="12">
        <v>8038.9245199999996</v>
      </c>
      <c r="E10995">
        <v>5670.1396800000002</v>
      </c>
      <c r="F10995">
        <v>5815.3924399999996</v>
      </c>
      <c r="H10995" s="12">
        <v>4252.0722400000004</v>
      </c>
      <c r="J10995">
        <v>4252.0722400000004</v>
      </c>
      <c r="L10995">
        <v>8088.12</v>
      </c>
      <c r="M10995">
        <v>5583.4602599999998</v>
      </c>
      <c r="N10995">
        <v>4998.1362200000003</v>
      </c>
      <c r="P10995">
        <v>278.10419999999999</v>
      </c>
    </row>
    <row r="10996" spans="1:16" x14ac:dyDescent="0.25">
      <c r="A10996" s="19">
        <v>45041</v>
      </c>
      <c r="B10996" s="20">
        <v>0.45833333333333331</v>
      </c>
      <c r="C10996" s="20">
        <v>0.46875</v>
      </c>
      <c r="D10996" s="12">
        <v>7389.7427399999997</v>
      </c>
      <c r="E10996">
        <v>5642.6847100000005</v>
      </c>
      <c r="F10996">
        <v>5814.7409600000001</v>
      </c>
      <c r="H10996" s="12">
        <v>4270.0954099999999</v>
      </c>
      <c r="J10996">
        <v>4270.0954099999999</v>
      </c>
      <c r="L10996">
        <v>8044.5919999999996</v>
      </c>
      <c r="M10996">
        <v>5568.9752699999999</v>
      </c>
      <c r="N10996">
        <v>4952.8003500000004</v>
      </c>
      <c r="P10996">
        <v>282.98322999999999</v>
      </c>
    </row>
    <row r="10997" spans="1:16" x14ac:dyDescent="0.25">
      <c r="A10997" s="19">
        <v>45041</v>
      </c>
      <c r="B10997" s="20">
        <v>0.46875</v>
      </c>
      <c r="C10997" s="20">
        <v>0.47916666666666669</v>
      </c>
      <c r="D10997" s="12">
        <v>5862.1238899999998</v>
      </c>
      <c r="E10997">
        <v>5145.4412300000004</v>
      </c>
      <c r="F10997">
        <v>5770.6799000000001</v>
      </c>
      <c r="H10997" s="12">
        <v>4304.0470400000004</v>
      </c>
      <c r="J10997">
        <v>4304.0470400000004</v>
      </c>
      <c r="L10997">
        <v>7410.2759999999998</v>
      </c>
      <c r="M10997">
        <v>5058.2053100000003</v>
      </c>
      <c r="N10997">
        <v>4531.1215400000001</v>
      </c>
      <c r="P10997">
        <v>229.76275999999999</v>
      </c>
    </row>
    <row r="10998" spans="1:16" x14ac:dyDescent="0.25">
      <c r="A10998" s="19">
        <v>45041</v>
      </c>
      <c r="B10998" s="20">
        <v>0.47916666666666669</v>
      </c>
      <c r="C10998" s="20">
        <v>0.48958333333333331</v>
      </c>
      <c r="D10998" s="12">
        <v>6100.1679199999999</v>
      </c>
      <c r="E10998">
        <v>3748.1895100000002</v>
      </c>
      <c r="F10998">
        <v>5731.4506499999998</v>
      </c>
      <c r="H10998" s="12">
        <v>4350.4784200000004</v>
      </c>
      <c r="J10998">
        <v>4350.4784200000004</v>
      </c>
      <c r="L10998">
        <v>5986.4880000000003</v>
      </c>
      <c r="M10998">
        <v>3650.2226500000002</v>
      </c>
      <c r="N10998">
        <v>3315.8827500000002</v>
      </c>
      <c r="P10998">
        <v>249.64026999999999</v>
      </c>
    </row>
    <row r="10999" spans="1:16" x14ac:dyDescent="0.25">
      <c r="A10999" s="19">
        <v>45041</v>
      </c>
      <c r="B10999" s="20">
        <v>0.48958333333333331</v>
      </c>
      <c r="C10999" s="20">
        <v>0.5</v>
      </c>
      <c r="D10999" s="12">
        <v>5717.5218599999998</v>
      </c>
      <c r="E10999">
        <v>3831.3565100000001</v>
      </c>
      <c r="F10999">
        <v>5813.6851800000004</v>
      </c>
      <c r="H10999" s="12">
        <v>4407.09771</v>
      </c>
      <c r="J10999">
        <v>4407.09771</v>
      </c>
      <c r="L10999">
        <v>6291.94</v>
      </c>
      <c r="M10999">
        <v>3733.2862399999999</v>
      </c>
      <c r="N10999">
        <v>3310.26658</v>
      </c>
      <c r="P10999">
        <v>239.00594000000001</v>
      </c>
    </row>
    <row r="11000" spans="1:16" x14ac:dyDescent="0.25">
      <c r="A11000" s="19">
        <v>45041</v>
      </c>
      <c r="B11000" s="20">
        <v>0.5</v>
      </c>
      <c r="C11000" s="20">
        <v>0.51041666666666663</v>
      </c>
      <c r="D11000" s="12">
        <v>5505.4512699999996</v>
      </c>
      <c r="E11000">
        <v>3422.0140299999998</v>
      </c>
      <c r="F11000">
        <v>5877.3941299999997</v>
      </c>
      <c r="H11000" s="12">
        <v>4470.2429099999999</v>
      </c>
      <c r="J11000">
        <v>4470.2429099999999</v>
      </c>
      <c r="L11000">
        <v>5975.1480000000001</v>
      </c>
      <c r="M11000">
        <v>3309.2266399999999</v>
      </c>
      <c r="N11000">
        <v>3004.69049</v>
      </c>
      <c r="P11000">
        <v>227.78136000000001</v>
      </c>
    </row>
    <row r="11001" spans="1:16" x14ac:dyDescent="0.25">
      <c r="A11001" s="19">
        <v>45041</v>
      </c>
      <c r="B11001" s="20">
        <v>0.51041666666666663</v>
      </c>
      <c r="C11001" s="20">
        <v>0.52083333333333337</v>
      </c>
      <c r="D11001" s="12">
        <v>6184.1716999999999</v>
      </c>
      <c r="E11001">
        <v>3387.5799900000002</v>
      </c>
      <c r="F11001">
        <v>5869.9101700000001</v>
      </c>
      <c r="H11001" s="12">
        <v>4519.4508100000003</v>
      </c>
      <c r="J11001">
        <v>4519.4508100000003</v>
      </c>
      <c r="L11001">
        <v>5768.0839999999998</v>
      </c>
      <c r="M11001">
        <v>3220.1567599999998</v>
      </c>
      <c r="N11001">
        <v>3002.7549899999999</v>
      </c>
      <c r="P11001">
        <v>245.7518</v>
      </c>
    </row>
    <row r="11002" spans="1:16" x14ac:dyDescent="0.25">
      <c r="A11002" s="19">
        <v>45041</v>
      </c>
      <c r="B11002" s="20">
        <v>0.52083333333333337</v>
      </c>
      <c r="C11002" s="20">
        <v>0.53125</v>
      </c>
      <c r="D11002" s="12">
        <v>6027.4462700000004</v>
      </c>
      <c r="E11002">
        <v>3816.7984799999999</v>
      </c>
      <c r="F11002">
        <v>5926.2907500000001</v>
      </c>
      <c r="H11002" s="12">
        <v>4538.5821900000001</v>
      </c>
      <c r="J11002">
        <v>4538.5821900000001</v>
      </c>
      <c r="L11002">
        <v>6389.8919999999998</v>
      </c>
      <c r="M11002">
        <v>3685.1299800000002</v>
      </c>
      <c r="N11002">
        <v>3345.99179</v>
      </c>
      <c r="P11002">
        <v>265.43844999999999</v>
      </c>
    </row>
    <row r="11003" spans="1:16" x14ac:dyDescent="0.25">
      <c r="A11003" s="19">
        <v>45041</v>
      </c>
      <c r="B11003" s="20">
        <v>0.53125</v>
      </c>
      <c r="C11003" s="20">
        <v>0.54166666666666663</v>
      </c>
      <c r="D11003" s="12">
        <v>6290.7762899999998</v>
      </c>
      <c r="E11003">
        <v>3796.7645499999999</v>
      </c>
      <c r="F11003">
        <v>6029.1232300000001</v>
      </c>
      <c r="H11003" s="12">
        <v>4505.24467</v>
      </c>
      <c r="J11003">
        <v>4505.24467</v>
      </c>
      <c r="L11003">
        <v>6286.5079999999998</v>
      </c>
      <c r="M11003">
        <v>3622.6118099999999</v>
      </c>
      <c r="N11003">
        <v>3298.5765500000002</v>
      </c>
      <c r="P11003">
        <v>255.19543999999999</v>
      </c>
    </row>
    <row r="11004" spans="1:16" x14ac:dyDescent="0.25">
      <c r="A11004" s="19">
        <v>45041</v>
      </c>
      <c r="B11004" s="20">
        <v>0.54166666666666663</v>
      </c>
      <c r="C11004" s="20">
        <v>0.55208333333333337</v>
      </c>
      <c r="D11004" s="12">
        <v>6125.9842600000002</v>
      </c>
      <c r="E11004">
        <v>4056.31268</v>
      </c>
      <c r="F11004">
        <v>6090.6427299999996</v>
      </c>
      <c r="H11004" s="12">
        <v>4407.06286</v>
      </c>
      <c r="J11004">
        <v>4407.06286</v>
      </c>
      <c r="L11004">
        <v>6491.2839999999997</v>
      </c>
      <c r="M11004">
        <v>3852.2685299999998</v>
      </c>
      <c r="N11004">
        <v>3643.9782</v>
      </c>
      <c r="P11004">
        <v>229.46352999999999</v>
      </c>
    </row>
    <row r="11005" spans="1:16" x14ac:dyDescent="0.25">
      <c r="A11005" s="19">
        <v>45041</v>
      </c>
      <c r="B11005" s="20">
        <v>0.55208333333333337</v>
      </c>
      <c r="C11005" s="20">
        <v>0.5625</v>
      </c>
      <c r="D11005" s="12">
        <v>6851.6712200000002</v>
      </c>
      <c r="E11005">
        <v>3982.3196200000002</v>
      </c>
      <c r="F11005">
        <v>6075.5484399999996</v>
      </c>
      <c r="H11005" s="12">
        <v>4266.1835899999996</v>
      </c>
      <c r="J11005">
        <v>4266.1835899999996</v>
      </c>
      <c r="L11005">
        <v>6350.9719999999998</v>
      </c>
      <c r="M11005">
        <v>3819.8044199999999</v>
      </c>
      <c r="N11005">
        <v>3530.73459</v>
      </c>
      <c r="P11005">
        <v>281.52861999999999</v>
      </c>
    </row>
    <row r="11006" spans="1:16" x14ac:dyDescent="0.25">
      <c r="A11006" s="19">
        <v>45041</v>
      </c>
      <c r="B11006" s="20">
        <v>0.5625</v>
      </c>
      <c r="C11006" s="20">
        <v>0.57291666666666663</v>
      </c>
      <c r="D11006" s="12">
        <v>5085.2371499999999</v>
      </c>
      <c r="E11006">
        <v>4672.9665999999997</v>
      </c>
      <c r="F11006">
        <v>5920.4119700000001</v>
      </c>
      <c r="H11006" s="12">
        <v>4108.8923000000004</v>
      </c>
      <c r="J11006">
        <v>4108.8923000000004</v>
      </c>
      <c r="L11006">
        <v>6910.9080000000004</v>
      </c>
      <c r="M11006">
        <v>4511.3945100000001</v>
      </c>
      <c r="N11006">
        <v>4233.0636400000003</v>
      </c>
      <c r="P11006">
        <v>190.6474</v>
      </c>
    </row>
    <row r="11007" spans="1:16" x14ac:dyDescent="0.25">
      <c r="A11007" s="19">
        <v>45041</v>
      </c>
      <c r="B11007" s="20">
        <v>0.57291666666666663</v>
      </c>
      <c r="C11007" s="20">
        <v>0.58333333333333337</v>
      </c>
      <c r="D11007" s="12">
        <v>7098.3774899999999</v>
      </c>
      <c r="E11007">
        <v>3194.3246300000001</v>
      </c>
      <c r="F11007">
        <v>5814.7191000000003</v>
      </c>
      <c r="H11007" s="12">
        <v>3963.3917799999999</v>
      </c>
      <c r="J11007">
        <v>3963.3917799999999</v>
      </c>
      <c r="L11007">
        <v>5404.94</v>
      </c>
      <c r="M11007">
        <v>2953.78478</v>
      </c>
      <c r="N11007">
        <v>2857.3304499999999</v>
      </c>
      <c r="P11007">
        <v>233.27619000000001</v>
      </c>
    </row>
    <row r="11008" spans="1:16" x14ac:dyDescent="0.25">
      <c r="A11008" s="19">
        <v>45041</v>
      </c>
      <c r="B11008" s="20">
        <v>0.58333333333333337</v>
      </c>
      <c r="C11008" s="20">
        <v>0.59375</v>
      </c>
      <c r="D11008" s="12">
        <v>7364.3298000000004</v>
      </c>
      <c r="E11008">
        <v>4950.0660099999996</v>
      </c>
      <c r="F11008">
        <v>5669.7724699999999</v>
      </c>
      <c r="H11008" s="12">
        <v>3854.0292399999998</v>
      </c>
      <c r="J11008">
        <v>3854.0292399999998</v>
      </c>
      <c r="L11008">
        <v>7125.8159999999998</v>
      </c>
      <c r="M11008">
        <v>4812.1937200000002</v>
      </c>
      <c r="N11008">
        <v>4474.4506000000001</v>
      </c>
      <c r="P11008">
        <v>265.11635000000001</v>
      </c>
    </row>
    <row r="11009" spans="1:16" x14ac:dyDescent="0.25">
      <c r="A11009" s="19">
        <v>45041</v>
      </c>
      <c r="B11009" s="20">
        <v>0.59375</v>
      </c>
      <c r="C11009" s="20">
        <v>0.60416666666666663</v>
      </c>
      <c r="D11009" s="12">
        <v>6497.1138300000002</v>
      </c>
      <c r="E11009">
        <v>5234.1265000000003</v>
      </c>
      <c r="F11009">
        <v>5633.5233699999999</v>
      </c>
      <c r="H11009" s="12">
        <v>3777.9500899999998</v>
      </c>
      <c r="J11009">
        <v>3777.9500899999998</v>
      </c>
      <c r="L11009">
        <v>7399.0720000000001</v>
      </c>
      <c r="M11009">
        <v>5103.9264999999996</v>
      </c>
      <c r="N11009">
        <v>4745.3834399999996</v>
      </c>
      <c r="P11009">
        <v>231.49082000000001</v>
      </c>
    </row>
    <row r="11010" spans="1:16" x14ac:dyDescent="0.25">
      <c r="A11010" s="19">
        <v>45041</v>
      </c>
      <c r="B11010" s="20">
        <v>0.60416666666666663</v>
      </c>
      <c r="C11010" s="20">
        <v>0.61458333333333337</v>
      </c>
      <c r="D11010" s="12">
        <v>6818.2629900000002</v>
      </c>
      <c r="E11010">
        <v>4423.2912399999996</v>
      </c>
      <c r="F11010">
        <v>5483.6808799999999</v>
      </c>
      <c r="H11010" s="12">
        <v>3723.1923400000001</v>
      </c>
      <c r="J11010">
        <v>3723.1923400000001</v>
      </c>
      <c r="L11010">
        <v>6560.0720000000001</v>
      </c>
      <c r="M11010">
        <v>4266.8626899999999</v>
      </c>
      <c r="N11010">
        <v>4025.9144900000001</v>
      </c>
      <c r="P11010">
        <v>228.62866</v>
      </c>
    </row>
    <row r="11011" spans="1:16" x14ac:dyDescent="0.25">
      <c r="A11011" s="19">
        <v>45041</v>
      </c>
      <c r="B11011" s="20">
        <v>0.61458333333333337</v>
      </c>
      <c r="C11011" s="20">
        <v>0.625</v>
      </c>
      <c r="D11011" s="12">
        <v>7113.2906599999997</v>
      </c>
      <c r="E11011">
        <v>4570.96011</v>
      </c>
      <c r="F11011">
        <v>5410.8637699999999</v>
      </c>
      <c r="H11011" s="12">
        <v>3685.9802100000002</v>
      </c>
      <c r="J11011">
        <v>3685.9802100000002</v>
      </c>
      <c r="L11011">
        <v>6897.44</v>
      </c>
      <c r="M11011">
        <v>4469.3603599999997</v>
      </c>
      <c r="N11011">
        <v>4098.1393699999999</v>
      </c>
      <c r="P11011">
        <v>248.41543999999999</v>
      </c>
    </row>
    <row r="11012" spans="1:16" x14ac:dyDescent="0.25">
      <c r="A11012" s="19">
        <v>45041</v>
      </c>
      <c r="B11012" s="20">
        <v>0.625</v>
      </c>
      <c r="C11012" s="20">
        <v>0.63541666666666663</v>
      </c>
      <c r="D11012" s="12">
        <v>6369.8609699999997</v>
      </c>
      <c r="E11012">
        <v>4976.5132400000002</v>
      </c>
      <c r="F11012">
        <v>5369.7849200000001</v>
      </c>
      <c r="H11012" s="12">
        <v>3655.5653299999999</v>
      </c>
      <c r="J11012">
        <v>3655.5653299999999</v>
      </c>
      <c r="L11012">
        <v>7138.5879999999997</v>
      </c>
      <c r="M11012">
        <v>4894.1177500000003</v>
      </c>
      <c r="N11012">
        <v>4476.4071100000001</v>
      </c>
      <c r="P11012">
        <v>212.13972000000001</v>
      </c>
    </row>
    <row r="11013" spans="1:16" x14ac:dyDescent="0.25">
      <c r="A11013" s="19">
        <v>45041</v>
      </c>
      <c r="B11013" s="20">
        <v>0.63541666666666663</v>
      </c>
      <c r="C11013" s="20">
        <v>0.64583333333333337</v>
      </c>
      <c r="D11013" s="12">
        <v>7299.9007700000002</v>
      </c>
      <c r="E11013">
        <v>4261.5313299999998</v>
      </c>
      <c r="F11013">
        <v>5373.3706099999999</v>
      </c>
      <c r="H11013" s="12">
        <v>3630.54405</v>
      </c>
      <c r="J11013">
        <v>3630.54405</v>
      </c>
      <c r="L11013">
        <v>6424.4679999999998</v>
      </c>
      <c r="M11013">
        <v>4141.5223599999999</v>
      </c>
      <c r="N11013">
        <v>3819.7612100000001</v>
      </c>
      <c r="P11013">
        <v>260.18450000000001</v>
      </c>
    </row>
    <row r="11014" spans="1:16" x14ac:dyDescent="0.25">
      <c r="A11014" s="19">
        <v>45041</v>
      </c>
      <c r="B11014" s="20">
        <v>0.64583333333333337</v>
      </c>
      <c r="C11014" s="20">
        <v>0.65625</v>
      </c>
      <c r="D11014" s="12">
        <v>5901.7659999999996</v>
      </c>
      <c r="E11014">
        <v>5163.7332500000002</v>
      </c>
      <c r="F11014">
        <v>5426.7209000000003</v>
      </c>
      <c r="H11014" s="12">
        <v>3603.6538999999998</v>
      </c>
      <c r="J11014">
        <v>3603.6538999999998</v>
      </c>
      <c r="L11014">
        <v>7315.5159999999996</v>
      </c>
      <c r="M11014">
        <v>5061.2617600000003</v>
      </c>
      <c r="N11014">
        <v>4637.6808899999996</v>
      </c>
      <c r="P11014">
        <v>197.61921000000001</v>
      </c>
    </row>
    <row r="11015" spans="1:16" x14ac:dyDescent="0.25">
      <c r="A11015" s="19">
        <v>45041</v>
      </c>
      <c r="B11015" s="20">
        <v>0.65625</v>
      </c>
      <c r="C11015" s="20">
        <v>0.66666666666666663</v>
      </c>
      <c r="D11015" s="12">
        <v>6817.9457599999996</v>
      </c>
      <c r="E11015">
        <v>3844.0667899999999</v>
      </c>
      <c r="F11015">
        <v>5356.7501199999997</v>
      </c>
      <c r="H11015" s="12">
        <v>3573.4720499999999</v>
      </c>
      <c r="J11015">
        <v>3573.4720499999999</v>
      </c>
      <c r="L11015">
        <v>5983.6120000000001</v>
      </c>
      <c r="M11015">
        <v>3742.9483399999999</v>
      </c>
      <c r="N11015">
        <v>3442.8360499999999</v>
      </c>
      <c r="P11015">
        <v>220.60436000000001</v>
      </c>
    </row>
    <row r="11016" spans="1:16" x14ac:dyDescent="0.25">
      <c r="A11016" s="19">
        <v>45041</v>
      </c>
      <c r="B11016" s="20">
        <v>0.66666666666666663</v>
      </c>
      <c r="C11016" s="20">
        <v>0.67708333333333337</v>
      </c>
      <c r="D11016" s="12">
        <v>7428.1854300000005</v>
      </c>
      <c r="E11016">
        <v>4772.8771500000003</v>
      </c>
      <c r="F11016">
        <v>5391.8318900000004</v>
      </c>
      <c r="H11016" s="12">
        <v>3537.0305899999998</v>
      </c>
      <c r="J11016">
        <v>3537.0305899999998</v>
      </c>
      <c r="L11016">
        <v>6891.3760000000002</v>
      </c>
      <c r="M11016">
        <v>4667.0063</v>
      </c>
      <c r="N11016">
        <v>4233.6373599999997</v>
      </c>
      <c r="P11016">
        <v>240.29032000000001</v>
      </c>
    </row>
    <row r="11017" spans="1:16" x14ac:dyDescent="0.25">
      <c r="A11017" s="19">
        <v>45041</v>
      </c>
      <c r="B11017" s="20">
        <v>0.67708333333333337</v>
      </c>
      <c r="C11017" s="20">
        <v>0.6875</v>
      </c>
      <c r="D11017" s="12">
        <v>7074.0476600000002</v>
      </c>
      <c r="E11017">
        <v>5271.1880600000004</v>
      </c>
      <c r="F11017">
        <v>5345.6174499999997</v>
      </c>
      <c r="H11017" s="12">
        <v>3507.6606000000002</v>
      </c>
      <c r="J11017">
        <v>3507.6606000000002</v>
      </c>
      <c r="L11017">
        <v>7435.7879999999996</v>
      </c>
      <c r="M11017">
        <v>5183.3835799999997</v>
      </c>
      <c r="N11017">
        <v>4746.6586900000002</v>
      </c>
      <c r="P11017">
        <v>233.43344999999999</v>
      </c>
    </row>
    <row r="11018" spans="1:16" x14ac:dyDescent="0.25">
      <c r="A11018" s="19">
        <v>45041</v>
      </c>
      <c r="B11018" s="20">
        <v>0.6875</v>
      </c>
      <c r="C11018" s="20">
        <v>0.69791666666666663</v>
      </c>
      <c r="D11018" s="12">
        <v>7085.5401000000002</v>
      </c>
      <c r="E11018">
        <v>5092.3366800000003</v>
      </c>
      <c r="F11018">
        <v>5256.6010800000004</v>
      </c>
      <c r="H11018" s="12">
        <v>3492.8014400000002</v>
      </c>
      <c r="J11018">
        <v>3492.8014400000002</v>
      </c>
      <c r="L11018">
        <v>7081.7879999999996</v>
      </c>
      <c r="M11018">
        <v>4968.8671800000002</v>
      </c>
      <c r="N11018">
        <v>4612.3000599999996</v>
      </c>
      <c r="P11018">
        <v>233.99354</v>
      </c>
    </row>
    <row r="11019" spans="1:16" x14ac:dyDescent="0.25">
      <c r="A11019" s="19">
        <v>45041</v>
      </c>
      <c r="B11019" s="20">
        <v>0.69791666666666663</v>
      </c>
      <c r="C11019" s="20">
        <v>0.70833333333333337</v>
      </c>
      <c r="D11019" s="12">
        <v>6889.3394399999997</v>
      </c>
      <c r="E11019">
        <v>5093.7277100000001</v>
      </c>
      <c r="F11019">
        <v>5088.3564999999999</v>
      </c>
      <c r="H11019" s="12">
        <v>3506.3096300000002</v>
      </c>
      <c r="J11019">
        <v>3506.3096300000002</v>
      </c>
      <c r="L11019">
        <v>7090.232</v>
      </c>
      <c r="M11019">
        <v>5011.4847</v>
      </c>
      <c r="N11019">
        <v>4603.6914100000004</v>
      </c>
      <c r="P11019">
        <v>220.53652</v>
      </c>
    </row>
    <row r="11020" spans="1:16" x14ac:dyDescent="0.25">
      <c r="A11020" s="19">
        <v>45041</v>
      </c>
      <c r="B11020" s="20">
        <v>0.70833333333333337</v>
      </c>
      <c r="C11020" s="20">
        <v>0.71875</v>
      </c>
      <c r="D11020" s="12">
        <v>7425.0876900000003</v>
      </c>
      <c r="E11020">
        <v>4840.6651000000002</v>
      </c>
      <c r="F11020">
        <v>5115.3737799999999</v>
      </c>
      <c r="H11020" s="12">
        <v>3558.00929</v>
      </c>
      <c r="J11020">
        <v>3558.00929</v>
      </c>
      <c r="L11020">
        <v>6914.3720000000003</v>
      </c>
      <c r="M11020">
        <v>4758.4860500000004</v>
      </c>
      <c r="N11020">
        <v>4344.9768199999999</v>
      </c>
      <c r="P11020">
        <v>237.13998000000001</v>
      </c>
    </row>
    <row r="11021" spans="1:16" x14ac:dyDescent="0.25">
      <c r="A11021" s="19">
        <v>45041</v>
      </c>
      <c r="B11021" s="20">
        <v>0.71875</v>
      </c>
      <c r="C11021" s="20">
        <v>0.72916666666666663</v>
      </c>
      <c r="D11021" s="12">
        <v>7381.1860900000001</v>
      </c>
      <c r="E11021">
        <v>5513.4772700000003</v>
      </c>
      <c r="F11021">
        <v>5166.0987400000004</v>
      </c>
      <c r="H11021" s="12">
        <v>3636.9878199999998</v>
      </c>
      <c r="J11021">
        <v>3636.9878199999998</v>
      </c>
      <c r="L11021">
        <v>7430.0280000000002</v>
      </c>
      <c r="M11021">
        <v>5429.1968100000004</v>
      </c>
      <c r="N11021">
        <v>4971.42598</v>
      </c>
      <c r="P11021">
        <v>238.53288000000001</v>
      </c>
    </row>
    <row r="11022" spans="1:16" x14ac:dyDescent="0.25">
      <c r="A11022" s="19">
        <v>45041</v>
      </c>
      <c r="B11022" s="20">
        <v>0.72916666666666663</v>
      </c>
      <c r="C11022" s="20">
        <v>0.73958333333333337</v>
      </c>
      <c r="D11022" s="12">
        <v>7247.63699</v>
      </c>
      <c r="E11022">
        <v>5459.9415600000002</v>
      </c>
      <c r="F11022">
        <v>5207.5284199999996</v>
      </c>
      <c r="H11022" s="12">
        <v>3725.4791</v>
      </c>
      <c r="J11022">
        <v>3725.4791</v>
      </c>
      <c r="L11022">
        <v>7380.7520000000004</v>
      </c>
      <c r="M11022">
        <v>5371.0142299999998</v>
      </c>
      <c r="N11022">
        <v>4916.2570599999999</v>
      </c>
      <c r="P11022">
        <v>246.76397</v>
      </c>
    </row>
    <row r="11023" spans="1:16" x14ac:dyDescent="0.25">
      <c r="A11023" s="19">
        <v>45041</v>
      </c>
      <c r="B11023" s="20">
        <v>0.73958333333333337</v>
      </c>
      <c r="C11023" s="20">
        <v>0.75</v>
      </c>
      <c r="D11023" s="12">
        <v>6825.4153800000004</v>
      </c>
      <c r="E11023">
        <v>5434.7715600000001</v>
      </c>
      <c r="F11023">
        <v>5193.2824799999999</v>
      </c>
      <c r="H11023" s="12">
        <v>3812.7348900000002</v>
      </c>
      <c r="J11023">
        <v>3812.7348900000002</v>
      </c>
      <c r="L11023">
        <v>7248.82</v>
      </c>
      <c r="M11023">
        <v>5347.2406199999996</v>
      </c>
      <c r="N11023">
        <v>4896.8696499999996</v>
      </c>
      <c r="P11023">
        <v>221.09411</v>
      </c>
    </row>
    <row r="11024" spans="1:16" x14ac:dyDescent="0.25">
      <c r="A11024" s="19">
        <v>45041</v>
      </c>
      <c r="B11024" s="20">
        <v>0.75</v>
      </c>
      <c r="C11024" s="20">
        <v>0.76041666666666663</v>
      </c>
      <c r="D11024" s="12">
        <v>7432.4555300000002</v>
      </c>
      <c r="E11024">
        <v>4949.6534700000002</v>
      </c>
      <c r="F11024">
        <v>5252.9315699999997</v>
      </c>
      <c r="H11024" s="12">
        <v>3887.5528399999998</v>
      </c>
      <c r="J11024">
        <v>3887.5528399999998</v>
      </c>
      <c r="L11024">
        <v>6838.0720000000001</v>
      </c>
      <c r="M11024">
        <v>4869.4412300000004</v>
      </c>
      <c r="N11024">
        <v>4441.9990799999996</v>
      </c>
      <c r="P11024">
        <v>247.99600000000001</v>
      </c>
    </row>
    <row r="11025" spans="1:16" x14ac:dyDescent="0.25">
      <c r="A11025" s="19">
        <v>45041</v>
      </c>
      <c r="B11025" s="20">
        <v>0.76041666666666663</v>
      </c>
      <c r="C11025" s="20">
        <v>0.77083333333333337</v>
      </c>
      <c r="D11025" s="12">
        <v>6744.93019</v>
      </c>
      <c r="E11025">
        <v>5387.8695699999998</v>
      </c>
      <c r="F11025">
        <v>5228.7649300000003</v>
      </c>
      <c r="H11025" s="12">
        <v>3948.5201499999998</v>
      </c>
      <c r="J11025">
        <v>3948.5201499999998</v>
      </c>
      <c r="L11025">
        <v>7432.1559999999999</v>
      </c>
      <c r="M11025">
        <v>5306.8509700000004</v>
      </c>
      <c r="N11025">
        <v>4901.2459500000004</v>
      </c>
      <c r="P11025">
        <v>224.54468</v>
      </c>
    </row>
    <row r="11026" spans="1:16" x14ac:dyDescent="0.25">
      <c r="A11026" s="19">
        <v>45041</v>
      </c>
      <c r="B11026" s="20">
        <v>0.77083333333333337</v>
      </c>
      <c r="C11026" s="20">
        <v>0.78125</v>
      </c>
      <c r="D11026" s="12">
        <v>7132.9394199999997</v>
      </c>
      <c r="E11026">
        <v>4843.6202999999996</v>
      </c>
      <c r="F11026">
        <v>5197.5660799999996</v>
      </c>
      <c r="H11026" s="12">
        <v>4005.26892</v>
      </c>
      <c r="J11026">
        <v>4005.26892</v>
      </c>
      <c r="L11026">
        <v>6748.2839999999997</v>
      </c>
      <c r="M11026">
        <v>4757.1608900000001</v>
      </c>
      <c r="N11026">
        <v>4427.35401</v>
      </c>
      <c r="P11026">
        <v>225.45694</v>
      </c>
    </row>
    <row r="11027" spans="1:16" x14ac:dyDescent="0.25">
      <c r="A11027" s="19">
        <v>45041</v>
      </c>
      <c r="B11027" s="20">
        <v>0.78125</v>
      </c>
      <c r="C11027" s="20">
        <v>0.79166666666666663</v>
      </c>
      <c r="D11027" s="12">
        <v>7565.7847599999996</v>
      </c>
      <c r="E11027">
        <v>5210.56718</v>
      </c>
      <c r="F11027">
        <v>5191.8093099999996</v>
      </c>
      <c r="H11027" s="12">
        <v>4060.4589799999999</v>
      </c>
      <c r="J11027">
        <v>4060.4589799999999</v>
      </c>
      <c r="L11027">
        <v>7132.5439999999999</v>
      </c>
      <c r="M11027">
        <v>5110.7700299999997</v>
      </c>
      <c r="N11027">
        <v>4744.9635399999997</v>
      </c>
      <c r="P11027">
        <v>235.43199999999999</v>
      </c>
    </row>
    <row r="11028" spans="1:16" x14ac:dyDescent="0.25">
      <c r="A11028" s="19">
        <v>45041</v>
      </c>
      <c r="B11028" s="20">
        <v>0.79166666666666663</v>
      </c>
      <c r="C11028" s="20">
        <v>0.80208333333333337</v>
      </c>
      <c r="D11028" s="12">
        <v>7803.1174600000004</v>
      </c>
      <c r="E11028">
        <v>5709.8711400000002</v>
      </c>
      <c r="F11028">
        <v>5204.4637700000003</v>
      </c>
      <c r="H11028" s="12">
        <v>4120.1792100000002</v>
      </c>
      <c r="J11028">
        <v>4120.1792100000002</v>
      </c>
      <c r="L11028">
        <v>7565.0039999999999</v>
      </c>
      <c r="M11028">
        <v>5625.12691</v>
      </c>
      <c r="N11028">
        <v>5153.5738899999997</v>
      </c>
      <c r="P11028">
        <v>244.41919999999999</v>
      </c>
    </row>
    <row r="11029" spans="1:16" x14ac:dyDescent="0.25">
      <c r="A11029" s="19">
        <v>45041</v>
      </c>
      <c r="B11029" s="20">
        <v>0.80208333333333337</v>
      </c>
      <c r="C11029" s="20">
        <v>0.8125</v>
      </c>
      <c r="D11029" s="12">
        <v>7639.0116200000002</v>
      </c>
      <c r="E11029">
        <v>6057.2325499999997</v>
      </c>
      <c r="F11029">
        <v>5250.5705799999996</v>
      </c>
      <c r="H11029" s="12">
        <v>4169.5509899999997</v>
      </c>
      <c r="J11029">
        <v>4169.5509899999997</v>
      </c>
      <c r="L11029">
        <v>7802.3</v>
      </c>
      <c r="M11029">
        <v>5955.8862900000004</v>
      </c>
      <c r="N11029">
        <v>5489.9390199999998</v>
      </c>
      <c r="P11029">
        <v>235.36572000000001</v>
      </c>
    </row>
    <row r="11030" spans="1:16" x14ac:dyDescent="0.25">
      <c r="A11030" s="19">
        <v>45041</v>
      </c>
      <c r="B11030" s="20">
        <v>0.8125</v>
      </c>
      <c r="C11030" s="20">
        <v>0.82291666666666663</v>
      </c>
      <c r="D11030" s="12">
        <v>7739.8838599999999</v>
      </c>
      <c r="E11030">
        <v>5897.6817899999996</v>
      </c>
      <c r="F11030">
        <v>5263.4737800000003</v>
      </c>
      <c r="H11030" s="12">
        <v>4196.7784099999999</v>
      </c>
      <c r="J11030">
        <v>4196.7784099999999</v>
      </c>
      <c r="L11030">
        <v>7638.2359999999999</v>
      </c>
      <c r="M11030">
        <v>5811.5415000000003</v>
      </c>
      <c r="N11030">
        <v>5351.7699700000003</v>
      </c>
      <c r="P11030">
        <v>236.04294999999999</v>
      </c>
    </row>
    <row r="11031" spans="1:16" x14ac:dyDescent="0.25">
      <c r="A11031" s="19">
        <v>45041</v>
      </c>
      <c r="B11031" s="20">
        <v>0.82291666666666663</v>
      </c>
      <c r="C11031" s="20">
        <v>0.83333333333333337</v>
      </c>
      <c r="D11031" s="12">
        <v>7762.5922600000004</v>
      </c>
      <c r="E11031">
        <v>5808.0411199999999</v>
      </c>
      <c r="F11031">
        <v>5270.2540300000001</v>
      </c>
      <c r="H11031" s="12">
        <v>4186.0504799999999</v>
      </c>
      <c r="J11031">
        <v>4186.0504799999999</v>
      </c>
      <c r="L11031">
        <v>7739.1080000000002</v>
      </c>
      <c r="M11031">
        <v>5733.0050199999996</v>
      </c>
      <c r="N11031">
        <v>5256.1108999999997</v>
      </c>
      <c r="P11031">
        <v>236.24533</v>
      </c>
    </row>
    <row r="11032" spans="1:16" x14ac:dyDescent="0.25">
      <c r="A11032" s="19">
        <v>45041</v>
      </c>
      <c r="B11032" s="20">
        <v>0.83333333333333337</v>
      </c>
      <c r="C11032" s="20">
        <v>0.84375</v>
      </c>
      <c r="D11032" s="12">
        <v>7778.1938200000004</v>
      </c>
      <c r="E11032">
        <v>5859.8287099999998</v>
      </c>
      <c r="F11032">
        <v>5225.2216600000002</v>
      </c>
      <c r="H11032" s="12">
        <v>4206.3292899999997</v>
      </c>
      <c r="J11032">
        <v>4206.3292899999997</v>
      </c>
      <c r="L11032">
        <v>7761.8159999999998</v>
      </c>
      <c r="M11032">
        <v>5787.9663399999999</v>
      </c>
      <c r="N11032">
        <v>5232.4254600000004</v>
      </c>
      <c r="P11032">
        <v>236.71753000000001</v>
      </c>
    </row>
    <row r="11033" spans="1:16" x14ac:dyDescent="0.25">
      <c r="A11033" s="19">
        <v>45041</v>
      </c>
      <c r="B11033" s="20">
        <v>0.84375</v>
      </c>
      <c r="C11033" s="20">
        <v>0.85416666666666663</v>
      </c>
      <c r="D11033" s="12">
        <v>7693.2653200000004</v>
      </c>
      <c r="E11033">
        <v>5789.5790900000002</v>
      </c>
      <c r="F11033">
        <v>5218.1457200000004</v>
      </c>
      <c r="H11033" s="12">
        <v>4119.48405</v>
      </c>
      <c r="J11033">
        <v>4119.48405</v>
      </c>
      <c r="L11033">
        <v>7777.4160000000002</v>
      </c>
      <c r="M11033">
        <v>5716.2518799999998</v>
      </c>
      <c r="N11033">
        <v>5218.3393400000004</v>
      </c>
      <c r="P11033">
        <v>234.06997000000001</v>
      </c>
    </row>
    <row r="11034" spans="1:16" x14ac:dyDescent="0.25">
      <c r="A11034" s="19">
        <v>45041</v>
      </c>
      <c r="B11034" s="20">
        <v>0.85416666666666663</v>
      </c>
      <c r="C11034" s="20">
        <v>0.86458333333333337</v>
      </c>
      <c r="D11034" s="12">
        <v>7548.5868600000003</v>
      </c>
      <c r="E11034">
        <v>5765.8436700000002</v>
      </c>
      <c r="F11034">
        <v>5100.1729800000003</v>
      </c>
      <c r="H11034" s="12">
        <v>4021.25128</v>
      </c>
      <c r="J11034">
        <v>4021.25128</v>
      </c>
      <c r="L11034">
        <v>7692.4960000000001</v>
      </c>
      <c r="M11034">
        <v>5695.7326700000003</v>
      </c>
      <c r="N11034">
        <v>5231.9302200000002</v>
      </c>
      <c r="P11034">
        <v>230.25372999999999</v>
      </c>
    </row>
    <row r="11035" spans="1:16" x14ac:dyDescent="0.25">
      <c r="A11035" s="19">
        <v>45041</v>
      </c>
      <c r="B11035" s="20">
        <v>0.86458333333333337</v>
      </c>
      <c r="C11035" s="20">
        <v>0.875</v>
      </c>
      <c r="D11035" s="12">
        <v>7468.8148799999999</v>
      </c>
      <c r="E11035">
        <v>5824.1523999999999</v>
      </c>
      <c r="F11035">
        <v>4955.8381200000003</v>
      </c>
      <c r="H11035" s="12">
        <v>3930.9984300000001</v>
      </c>
      <c r="J11035">
        <v>3930.9984300000001</v>
      </c>
      <c r="L11035">
        <v>7547.8320000000003</v>
      </c>
      <c r="M11035">
        <v>5756.4609899999996</v>
      </c>
      <c r="N11035">
        <v>5275.0095499999998</v>
      </c>
      <c r="P11035">
        <v>228.16489000000001</v>
      </c>
    </row>
    <row r="11036" spans="1:16" x14ac:dyDescent="0.25">
      <c r="A11036" s="19">
        <v>45041</v>
      </c>
      <c r="B11036" s="20">
        <v>0.875</v>
      </c>
      <c r="C11036" s="20">
        <v>0.88541666666666663</v>
      </c>
      <c r="D11036" s="12">
        <v>7489.7809800000005</v>
      </c>
      <c r="E11036">
        <v>5709.51091</v>
      </c>
      <c r="F11036">
        <v>4883.2034999999996</v>
      </c>
      <c r="H11036" s="12">
        <v>3864.9834500000002</v>
      </c>
      <c r="J11036">
        <v>3864.9834500000002</v>
      </c>
      <c r="L11036">
        <v>7468.0680000000002</v>
      </c>
      <c r="M11036">
        <v>5642.4467299999997</v>
      </c>
      <c r="N11036">
        <v>5114.70633</v>
      </c>
      <c r="P11036">
        <v>228.77484999999999</v>
      </c>
    </row>
    <row r="11037" spans="1:16" x14ac:dyDescent="0.25">
      <c r="A11037" s="19">
        <v>45041</v>
      </c>
      <c r="B11037" s="20">
        <v>0.88541666666666663</v>
      </c>
      <c r="C11037" s="20">
        <v>0.89583333333333337</v>
      </c>
      <c r="D11037" s="12">
        <v>7079.0147399999996</v>
      </c>
      <c r="E11037">
        <v>5595.25353</v>
      </c>
      <c r="F11037">
        <v>4816.5819000000001</v>
      </c>
      <c r="H11037" s="12">
        <v>3812.4855699999998</v>
      </c>
      <c r="J11037">
        <v>3812.4855699999998</v>
      </c>
      <c r="L11037">
        <v>7489.0320000000002</v>
      </c>
      <c r="M11037">
        <v>5528.4431699999996</v>
      </c>
      <c r="N11037">
        <v>5019.5843599999998</v>
      </c>
      <c r="P11037">
        <v>216.47413</v>
      </c>
    </row>
    <row r="11038" spans="1:16" x14ac:dyDescent="0.25">
      <c r="A11038" s="19">
        <v>45041</v>
      </c>
      <c r="B11038" s="20">
        <v>0.89583333333333337</v>
      </c>
      <c r="C11038" s="20">
        <v>0.90625</v>
      </c>
      <c r="D11038" s="12">
        <v>6948.9219300000004</v>
      </c>
      <c r="E11038">
        <v>5354.2991300000003</v>
      </c>
      <c r="F11038">
        <v>4855.3563700000004</v>
      </c>
      <c r="H11038" s="12">
        <v>3757.6068599999999</v>
      </c>
      <c r="J11038">
        <v>3757.6068599999999</v>
      </c>
      <c r="L11038">
        <v>7078.424</v>
      </c>
      <c r="M11038">
        <v>5287.7845900000002</v>
      </c>
      <c r="N11038">
        <v>4824.4773100000002</v>
      </c>
      <c r="P11038">
        <v>212.61049</v>
      </c>
    </row>
    <row r="11039" spans="1:16" x14ac:dyDescent="0.25">
      <c r="A11039" s="19">
        <v>45041</v>
      </c>
      <c r="B11039" s="20">
        <v>0.90625</v>
      </c>
      <c r="C11039" s="20">
        <v>0.91666666666666663</v>
      </c>
      <c r="D11039" s="12">
        <v>6706.1729400000004</v>
      </c>
      <c r="E11039">
        <v>5245.0806899999998</v>
      </c>
      <c r="F11039">
        <v>4825.9261800000004</v>
      </c>
      <c r="H11039" s="12">
        <v>3682.2874200000001</v>
      </c>
      <c r="J11039">
        <v>3682.2874200000001</v>
      </c>
      <c r="L11039">
        <v>6949.1319999999996</v>
      </c>
      <c r="M11039">
        <v>5178.3127100000002</v>
      </c>
      <c r="N11039">
        <v>4692.4031800000002</v>
      </c>
      <c r="P11039">
        <v>204.47748999999999</v>
      </c>
    </row>
    <row r="11040" spans="1:16" x14ac:dyDescent="0.25">
      <c r="A11040" s="19">
        <v>45041</v>
      </c>
      <c r="B11040" s="20">
        <v>0.91666666666666663</v>
      </c>
      <c r="C11040" s="20">
        <v>0.92708333333333337</v>
      </c>
      <c r="D11040" s="12">
        <v>6541.8762999999999</v>
      </c>
      <c r="E11040">
        <v>5187.92562</v>
      </c>
      <c r="F11040">
        <v>4762.8574399999998</v>
      </c>
      <c r="H11040" s="12">
        <v>3575.6623500000001</v>
      </c>
      <c r="J11040">
        <v>3575.6623500000001</v>
      </c>
      <c r="L11040">
        <v>6706.884</v>
      </c>
      <c r="M11040">
        <v>5121.4312099999997</v>
      </c>
      <c r="N11040">
        <v>4598.7995799999999</v>
      </c>
      <c r="P11040">
        <v>199.43053</v>
      </c>
    </row>
    <row r="11041" spans="1:16" x14ac:dyDescent="0.25">
      <c r="A11041" s="19">
        <v>45041</v>
      </c>
      <c r="B11041" s="20">
        <v>0.92708333333333337</v>
      </c>
      <c r="C11041" s="20">
        <v>0.9375</v>
      </c>
      <c r="D11041" s="12">
        <v>6314.6097799999998</v>
      </c>
      <c r="E11041">
        <v>5063.20352</v>
      </c>
      <c r="F11041">
        <v>4854.7916400000004</v>
      </c>
      <c r="H11041" s="12">
        <v>3441.1571600000002</v>
      </c>
      <c r="J11041">
        <v>3441.1571600000002</v>
      </c>
      <c r="L11041">
        <v>6543.4319999999998</v>
      </c>
      <c r="M11041">
        <v>4996.4575400000003</v>
      </c>
      <c r="N11041">
        <v>4544.7888899999998</v>
      </c>
      <c r="P11041">
        <v>192.61368999999999</v>
      </c>
    </row>
    <row r="11042" spans="1:16" x14ac:dyDescent="0.25">
      <c r="A11042" s="19">
        <v>45041</v>
      </c>
      <c r="B11042" s="20">
        <v>0.9375</v>
      </c>
      <c r="C11042" s="20">
        <v>0.94791666666666663</v>
      </c>
      <c r="D11042" s="12">
        <v>5964.3597200000004</v>
      </c>
      <c r="E11042">
        <v>4848.90373</v>
      </c>
      <c r="F11042">
        <v>4757.77196</v>
      </c>
      <c r="H11042" s="12">
        <v>3285.0875099999998</v>
      </c>
      <c r="J11042">
        <v>3285.0875099999998</v>
      </c>
      <c r="L11042">
        <v>6318.5919999999996</v>
      </c>
      <c r="M11042">
        <v>4782.1836800000001</v>
      </c>
      <c r="N11042">
        <v>4395.5025599999999</v>
      </c>
      <c r="P11042">
        <v>182.10193000000001</v>
      </c>
    </row>
    <row r="11043" spans="1:16" x14ac:dyDescent="0.25">
      <c r="A11043" s="19">
        <v>45041</v>
      </c>
      <c r="B11043" s="20">
        <v>0.94791666666666663</v>
      </c>
      <c r="C11043" s="20">
        <v>0.95833333333333337</v>
      </c>
      <c r="D11043" s="12">
        <v>6036.0036799999998</v>
      </c>
      <c r="E11043">
        <v>4556.7741599999999</v>
      </c>
      <c r="F11043">
        <v>4589.9392900000003</v>
      </c>
      <c r="H11043" s="12">
        <v>3114.4819000000002</v>
      </c>
      <c r="J11043">
        <v>3114.4819000000002</v>
      </c>
      <c r="L11043">
        <v>5969.0879999999997</v>
      </c>
      <c r="M11043">
        <v>4490.3561200000004</v>
      </c>
      <c r="N11043">
        <v>4152.4274500000001</v>
      </c>
      <c r="P11043">
        <v>184.28737000000001</v>
      </c>
    </row>
    <row r="11044" spans="1:16" x14ac:dyDescent="0.25">
      <c r="A11044" s="19">
        <v>45041</v>
      </c>
      <c r="B11044" s="20">
        <v>0.95833333333333337</v>
      </c>
      <c r="C11044" s="20">
        <v>0.96875</v>
      </c>
      <c r="D11044" s="12">
        <v>5776.4543999999996</v>
      </c>
      <c r="E11044">
        <v>4543.2466999999997</v>
      </c>
      <c r="F11044">
        <v>4432.2475299999996</v>
      </c>
      <c r="H11044" s="12">
        <v>2935.3191499999998</v>
      </c>
      <c r="J11044">
        <v>2935.3191499999998</v>
      </c>
      <c r="L11044">
        <v>6040.6440000000002</v>
      </c>
      <c r="M11044">
        <v>4476.5636400000003</v>
      </c>
      <c r="N11044">
        <v>4012.7119299999999</v>
      </c>
      <c r="P11044">
        <v>177.54505</v>
      </c>
    </row>
    <row r="11045" spans="1:16" x14ac:dyDescent="0.25">
      <c r="A11045" s="19">
        <v>45041</v>
      </c>
      <c r="B11045" s="20">
        <v>0.96875</v>
      </c>
      <c r="C11045" s="20">
        <v>0.97916666666666663</v>
      </c>
      <c r="D11045" s="12">
        <v>5697.4027800000003</v>
      </c>
      <c r="E11045">
        <v>4348.7093800000002</v>
      </c>
      <c r="F11045">
        <v>4217.9869099999996</v>
      </c>
      <c r="H11045" s="12">
        <v>2753.1840900000002</v>
      </c>
      <c r="J11045">
        <v>2753.1840900000002</v>
      </c>
      <c r="L11045">
        <v>5783.88</v>
      </c>
      <c r="M11045">
        <v>4282.0498600000001</v>
      </c>
      <c r="N11045">
        <v>3817.2138100000002</v>
      </c>
      <c r="P11045">
        <v>175.22173000000001</v>
      </c>
    </row>
    <row r="11046" spans="1:16" x14ac:dyDescent="0.25">
      <c r="A11046" s="19">
        <v>45041</v>
      </c>
      <c r="B11046" s="20">
        <v>0.97916666666666663</v>
      </c>
      <c r="C11046" s="20">
        <v>0.98958333333333337</v>
      </c>
      <c r="D11046" s="12">
        <v>5438.2313000000004</v>
      </c>
      <c r="E11046">
        <v>4251.4498400000002</v>
      </c>
      <c r="F11046">
        <v>4050.37203</v>
      </c>
      <c r="H11046" s="12">
        <v>2567.3658599999999</v>
      </c>
      <c r="J11046">
        <v>2567.3658599999999</v>
      </c>
      <c r="L11046">
        <v>5702.7879999999996</v>
      </c>
      <c r="M11046">
        <v>4185.0687500000004</v>
      </c>
      <c r="N11046">
        <v>3726.63958</v>
      </c>
      <c r="P11046">
        <v>167.42845</v>
      </c>
    </row>
    <row r="11047" spans="1:16" x14ac:dyDescent="0.25">
      <c r="A11047" s="19">
        <v>45042</v>
      </c>
      <c r="B11047" s="20">
        <v>0.98958333333333337</v>
      </c>
      <c r="C11047" s="20">
        <v>0</v>
      </c>
      <c r="D11047" s="12">
        <v>5347.8324199999997</v>
      </c>
      <c r="E11047">
        <v>4108.6394700000001</v>
      </c>
      <c r="F11047">
        <v>3869.6868399999998</v>
      </c>
      <c r="H11047" s="12">
        <v>2380.9579699999999</v>
      </c>
      <c r="J11047">
        <v>2380.9579699999999</v>
      </c>
      <c r="L11047">
        <v>5443.8</v>
      </c>
      <c r="M11047">
        <v>4042.0089899999998</v>
      </c>
      <c r="N11047">
        <v>3633.6648</v>
      </c>
      <c r="P11047">
        <v>164.67901000000001</v>
      </c>
    </row>
    <row r="11048" spans="1:16" x14ac:dyDescent="0.25">
      <c r="A11048" s="19">
        <v>45042</v>
      </c>
      <c r="B11048" s="20">
        <v>0</v>
      </c>
      <c r="C11048" s="20">
        <v>1.0416666666666666E-2</v>
      </c>
      <c r="D11048" s="12">
        <v>5307.2019200000004</v>
      </c>
      <c r="E11048">
        <v>3980.1690400000002</v>
      </c>
      <c r="F11048">
        <v>3674.9621400000001</v>
      </c>
      <c r="H11048" s="12">
        <v>2189.3594899999998</v>
      </c>
      <c r="J11048">
        <v>2189.3594899999998</v>
      </c>
      <c r="L11048">
        <v>5355.616</v>
      </c>
      <c r="M11048">
        <v>3913.5540999999998</v>
      </c>
      <c r="N11048">
        <v>3508.2784700000002</v>
      </c>
      <c r="P11048">
        <v>163.47361000000001</v>
      </c>
    </row>
    <row r="11049" spans="1:16" x14ac:dyDescent="0.25">
      <c r="A11049" s="19">
        <v>45042</v>
      </c>
      <c r="B11049" s="20">
        <v>1.0416666666666666E-2</v>
      </c>
      <c r="C11049" s="20">
        <v>2.0833333333333332E-2</v>
      </c>
      <c r="D11049" s="12">
        <v>5248.5008900000003</v>
      </c>
      <c r="E11049">
        <v>3898.10824</v>
      </c>
      <c r="F11049">
        <v>3579.0515700000001</v>
      </c>
      <c r="H11049" s="12">
        <v>2013.7252900000001</v>
      </c>
      <c r="J11049">
        <v>2013.7252900000001</v>
      </c>
      <c r="L11049">
        <v>5316.4480000000003</v>
      </c>
      <c r="M11049">
        <v>3831.7698999999998</v>
      </c>
      <c r="N11049">
        <v>3455.07647</v>
      </c>
      <c r="P11049">
        <v>160.63897</v>
      </c>
    </row>
    <row r="11050" spans="1:16" x14ac:dyDescent="0.25">
      <c r="A11050" s="19">
        <v>45042</v>
      </c>
      <c r="B11050" s="20">
        <v>2.0833333333333332E-2</v>
      </c>
      <c r="C11050" s="20">
        <v>3.125E-2</v>
      </c>
      <c r="D11050" s="12">
        <v>5304.04889</v>
      </c>
      <c r="E11050">
        <v>3833.0129999999999</v>
      </c>
      <c r="F11050">
        <v>3442.3050899999998</v>
      </c>
      <c r="H11050" s="12">
        <v>1856.0727999999999</v>
      </c>
      <c r="J11050">
        <v>1856.0727999999999</v>
      </c>
      <c r="L11050">
        <v>5258.0720000000001</v>
      </c>
      <c r="M11050">
        <v>3766.41588</v>
      </c>
      <c r="N11050">
        <v>3418.3594899999998</v>
      </c>
      <c r="P11050">
        <v>162.30432999999999</v>
      </c>
    </row>
    <row r="11051" spans="1:16" x14ac:dyDescent="0.25">
      <c r="A11051" s="19">
        <v>45042</v>
      </c>
      <c r="B11051" s="20">
        <v>3.125E-2</v>
      </c>
      <c r="C11051" s="20">
        <v>4.1666666666666664E-2</v>
      </c>
      <c r="D11051" s="12">
        <v>5179.7032099999997</v>
      </c>
      <c r="E11051">
        <v>3849.1674800000001</v>
      </c>
      <c r="F11051">
        <v>3273.86121</v>
      </c>
      <c r="H11051" s="12">
        <v>1727.7361599999999</v>
      </c>
      <c r="J11051">
        <v>1727.7361599999999</v>
      </c>
      <c r="L11051">
        <v>5313.7719999999999</v>
      </c>
      <c r="M11051">
        <v>3782.5684000000001</v>
      </c>
      <c r="N11051">
        <v>3417.3515299999999</v>
      </c>
      <c r="P11051">
        <v>158.56632999999999</v>
      </c>
    </row>
    <row r="11052" spans="1:16" x14ac:dyDescent="0.25">
      <c r="A11052" s="19">
        <v>45042</v>
      </c>
      <c r="B11052" s="20">
        <v>4.1666666666666664E-2</v>
      </c>
      <c r="C11052" s="20">
        <v>5.2083333333333336E-2</v>
      </c>
      <c r="D11052" s="12">
        <v>5124.4893700000002</v>
      </c>
      <c r="E11052">
        <v>3803.8731200000002</v>
      </c>
      <c r="F11052">
        <v>3128.90976</v>
      </c>
      <c r="H11052" s="12">
        <v>1634.1271099999999</v>
      </c>
      <c r="J11052">
        <v>1634.1271099999999</v>
      </c>
      <c r="L11052">
        <v>5189.16</v>
      </c>
      <c r="M11052">
        <v>3737.5461799999998</v>
      </c>
      <c r="N11052">
        <v>3335.9665</v>
      </c>
      <c r="P11052">
        <v>156.91549000000001</v>
      </c>
    </row>
    <row r="11053" spans="1:16" x14ac:dyDescent="0.25">
      <c r="A11053" s="19">
        <v>45042</v>
      </c>
      <c r="B11053" s="20">
        <v>5.2083333333333336E-2</v>
      </c>
      <c r="C11053" s="20">
        <v>6.25E-2</v>
      </c>
      <c r="D11053" s="12">
        <v>5059.3821799999996</v>
      </c>
      <c r="E11053">
        <v>3691.38447</v>
      </c>
      <c r="F11053">
        <v>3005.3969499999998</v>
      </c>
      <c r="H11053" s="12">
        <v>1568.74197</v>
      </c>
      <c r="J11053">
        <v>1568.74197</v>
      </c>
      <c r="L11053">
        <v>5134.3879999999999</v>
      </c>
      <c r="M11053">
        <v>3624.8044799999998</v>
      </c>
      <c r="N11053">
        <v>3187.8861400000001</v>
      </c>
      <c r="P11053">
        <v>155.26585</v>
      </c>
    </row>
    <row r="11054" spans="1:16" x14ac:dyDescent="0.25">
      <c r="A11054" s="19">
        <v>45042</v>
      </c>
      <c r="B11054" s="20">
        <v>6.25E-2</v>
      </c>
      <c r="C11054" s="20">
        <v>7.2916666666666671E-2</v>
      </c>
      <c r="D11054" s="12">
        <v>5091.7839800000002</v>
      </c>
      <c r="E11054">
        <v>3651.3235</v>
      </c>
      <c r="F11054">
        <v>2920.9280899999999</v>
      </c>
      <c r="H11054" s="12">
        <v>1524.2583099999999</v>
      </c>
      <c r="J11054">
        <v>1524.2583099999999</v>
      </c>
      <c r="L11054">
        <v>5069.76</v>
      </c>
      <c r="M11054">
        <v>3584.74836</v>
      </c>
      <c r="N11054">
        <v>3176.9355500000001</v>
      </c>
      <c r="P11054">
        <v>157.05324999999999</v>
      </c>
    </row>
    <row r="11055" spans="1:16" x14ac:dyDescent="0.25">
      <c r="A11055" s="19">
        <v>45042</v>
      </c>
      <c r="B11055" s="20">
        <v>7.2916666666666671E-2</v>
      </c>
      <c r="C11055" s="20">
        <v>8.3333333333333329E-2</v>
      </c>
      <c r="D11055" s="12">
        <v>5059.6480799999999</v>
      </c>
      <c r="E11055">
        <v>3640.4533099999999</v>
      </c>
      <c r="F11055">
        <v>2903.2932099999998</v>
      </c>
      <c r="H11055" s="12">
        <v>1489.9685099999999</v>
      </c>
      <c r="J11055">
        <v>1489.9685099999999</v>
      </c>
      <c r="L11055">
        <v>5101.0919999999996</v>
      </c>
      <c r="M11055">
        <v>3574.1461399999998</v>
      </c>
      <c r="N11055">
        <v>3168.5235200000002</v>
      </c>
      <c r="P11055">
        <v>156.07753</v>
      </c>
    </row>
    <row r="11056" spans="1:16" x14ac:dyDescent="0.25">
      <c r="A11056" s="19">
        <v>45042</v>
      </c>
      <c r="B11056" s="20">
        <v>8.3333333333333329E-2</v>
      </c>
      <c r="C11056" s="20">
        <v>9.375E-2</v>
      </c>
      <c r="D11056" s="12">
        <v>5002.1999800000003</v>
      </c>
      <c r="E11056">
        <v>3674.70957</v>
      </c>
      <c r="F11056">
        <v>2882.1478699999998</v>
      </c>
      <c r="H11056" s="12">
        <v>1460.2739300000001</v>
      </c>
      <c r="J11056">
        <v>1460.2739300000001</v>
      </c>
      <c r="L11056">
        <v>5069.4319999999998</v>
      </c>
      <c r="M11056">
        <v>3608.1316000000002</v>
      </c>
      <c r="N11056">
        <v>3197.6005</v>
      </c>
      <c r="P11056">
        <v>154.37137000000001</v>
      </c>
    </row>
    <row r="11057" spans="1:16" x14ac:dyDescent="0.25">
      <c r="A11057" s="19">
        <v>45042</v>
      </c>
      <c r="B11057" s="20">
        <v>9.375E-2</v>
      </c>
      <c r="C11057" s="20">
        <v>0.10416666666666667</v>
      </c>
      <c r="D11057" s="12">
        <v>4982.3127100000002</v>
      </c>
      <c r="E11057">
        <v>3664.9547699999998</v>
      </c>
      <c r="F11057">
        <v>2942.2676200000001</v>
      </c>
      <c r="H11057" s="12">
        <v>1433.16598</v>
      </c>
      <c r="J11057">
        <v>1433.16598</v>
      </c>
      <c r="L11057">
        <v>5012.2280000000001</v>
      </c>
      <c r="M11057">
        <v>3598.3779800000002</v>
      </c>
      <c r="N11057">
        <v>3261.6495199999999</v>
      </c>
      <c r="P11057">
        <v>153.43272999999999</v>
      </c>
    </row>
    <row r="11058" spans="1:16" x14ac:dyDescent="0.25">
      <c r="A11058" s="19">
        <v>45042</v>
      </c>
      <c r="B11058" s="20">
        <v>0.10416666666666667</v>
      </c>
      <c r="C11058" s="20">
        <v>0.11458333333333333</v>
      </c>
      <c r="D11058" s="12">
        <v>4966.9165800000001</v>
      </c>
      <c r="E11058">
        <v>3577.5091299999999</v>
      </c>
      <c r="F11058">
        <v>2860.0173500000001</v>
      </c>
      <c r="H11058" s="12">
        <v>1413.13795</v>
      </c>
      <c r="J11058">
        <v>1413.13795</v>
      </c>
      <c r="L11058">
        <v>4992.0680000000002</v>
      </c>
      <c r="M11058">
        <v>3511.2095800000002</v>
      </c>
      <c r="N11058">
        <v>3184.7492400000001</v>
      </c>
      <c r="P11058">
        <v>152.18857</v>
      </c>
    </row>
    <row r="11059" spans="1:16" x14ac:dyDescent="0.25">
      <c r="A11059" s="19">
        <v>45042</v>
      </c>
      <c r="B11059" s="20">
        <v>0.11458333333333333</v>
      </c>
      <c r="C11059" s="20">
        <v>0.125</v>
      </c>
      <c r="D11059" s="12">
        <v>5066.99982</v>
      </c>
      <c r="E11059">
        <v>3613.0579200000002</v>
      </c>
      <c r="F11059">
        <v>2857.5222199999998</v>
      </c>
      <c r="H11059" s="12">
        <v>1399.7749100000001</v>
      </c>
      <c r="J11059">
        <v>1399.7749100000001</v>
      </c>
      <c r="L11059">
        <v>4975.7240000000002</v>
      </c>
      <c r="M11059">
        <v>3546.4874100000002</v>
      </c>
      <c r="N11059">
        <v>3169.30836</v>
      </c>
      <c r="P11059">
        <v>155.18352999999999</v>
      </c>
    </row>
    <row r="11060" spans="1:16" x14ac:dyDescent="0.25">
      <c r="A11060" s="19">
        <v>45042</v>
      </c>
      <c r="B11060" s="20">
        <v>0.125</v>
      </c>
      <c r="C11060" s="20">
        <v>0.13541666666666666</v>
      </c>
      <c r="D11060" s="12">
        <v>5037.0909099999999</v>
      </c>
      <c r="E11060">
        <v>3628.6755499999999</v>
      </c>
      <c r="F11060">
        <v>2857.7471399999999</v>
      </c>
      <c r="H11060" s="12">
        <v>1392.9947099999999</v>
      </c>
      <c r="J11060">
        <v>1392.9947099999999</v>
      </c>
      <c r="L11060">
        <v>5077.692</v>
      </c>
      <c r="M11060">
        <v>3562.3698199999999</v>
      </c>
      <c r="N11060">
        <v>3161.3314099999998</v>
      </c>
      <c r="P11060">
        <v>154.27909</v>
      </c>
    </row>
    <row r="11061" spans="1:16" x14ac:dyDescent="0.25">
      <c r="A11061" s="19">
        <v>45042</v>
      </c>
      <c r="B11061" s="20">
        <v>0.13541666666666666</v>
      </c>
      <c r="C11061" s="20">
        <v>0.14583333333333334</v>
      </c>
      <c r="D11061" s="12">
        <v>5063.6409599999997</v>
      </c>
      <c r="E11061">
        <v>3661.8564200000001</v>
      </c>
      <c r="F11061">
        <v>2831.4938499999998</v>
      </c>
      <c r="H11061" s="12">
        <v>1396.2039</v>
      </c>
      <c r="J11061">
        <v>1396.2039</v>
      </c>
      <c r="L11061">
        <v>5046.3639999999996</v>
      </c>
      <c r="M11061">
        <v>3595.28</v>
      </c>
      <c r="N11061">
        <v>3151.5203299999998</v>
      </c>
      <c r="P11061">
        <v>155.09029000000001</v>
      </c>
    </row>
    <row r="11062" spans="1:16" x14ac:dyDescent="0.25">
      <c r="A11062" s="19">
        <v>45042</v>
      </c>
      <c r="B11062" s="20">
        <v>0.14583333333333334</v>
      </c>
      <c r="C11062" s="20">
        <v>0.15625</v>
      </c>
      <c r="D11062" s="12">
        <v>5116.0750900000003</v>
      </c>
      <c r="E11062">
        <v>3642.57863</v>
      </c>
      <c r="F11062">
        <v>2867.2091599999999</v>
      </c>
      <c r="H11062" s="12">
        <v>1406.67786</v>
      </c>
      <c r="J11062">
        <v>1406.67786</v>
      </c>
      <c r="L11062">
        <v>5073.78</v>
      </c>
      <c r="M11062">
        <v>3576.0045500000001</v>
      </c>
      <c r="N11062">
        <v>3153.2173899999998</v>
      </c>
      <c r="P11062">
        <v>157.00740999999999</v>
      </c>
    </row>
    <row r="11063" spans="1:16" x14ac:dyDescent="0.25">
      <c r="A11063" s="19">
        <v>45042</v>
      </c>
      <c r="B11063" s="20">
        <v>0.15625</v>
      </c>
      <c r="C11063" s="20">
        <v>0.16666666666666666</v>
      </c>
      <c r="D11063" s="12">
        <v>5063.8149400000002</v>
      </c>
      <c r="E11063">
        <v>3727.3120100000001</v>
      </c>
      <c r="F11063">
        <v>2905.05051</v>
      </c>
      <c r="H11063" s="12">
        <v>1425.87312</v>
      </c>
      <c r="J11063">
        <v>1425.87312</v>
      </c>
      <c r="L11063">
        <v>5124.9080000000004</v>
      </c>
      <c r="M11063">
        <v>3660.9943400000002</v>
      </c>
      <c r="N11063">
        <v>3231.1062000000002</v>
      </c>
      <c r="P11063">
        <v>156.18025</v>
      </c>
    </row>
    <row r="11064" spans="1:16" x14ac:dyDescent="0.25">
      <c r="A11064" s="19">
        <v>45042</v>
      </c>
      <c r="B11064" s="20">
        <v>0.16666666666666666</v>
      </c>
      <c r="C11064" s="20">
        <v>0.17708333333333334</v>
      </c>
      <c r="D11064" s="12">
        <v>5173.5093100000004</v>
      </c>
      <c r="E11064">
        <v>3673.3546000000001</v>
      </c>
      <c r="F11064">
        <v>2947.4882299999999</v>
      </c>
      <c r="H11064" s="12">
        <v>1450.2983899999999</v>
      </c>
      <c r="J11064">
        <v>1450.2983899999999</v>
      </c>
      <c r="L11064">
        <v>5070.5240000000003</v>
      </c>
      <c r="M11064">
        <v>3606.7767899999999</v>
      </c>
      <c r="N11064">
        <v>3195.6004400000002</v>
      </c>
      <c r="P11064">
        <v>159.48853</v>
      </c>
    </row>
    <row r="11065" spans="1:16" x14ac:dyDescent="0.25">
      <c r="A11065" s="19">
        <v>45042</v>
      </c>
      <c r="B11065" s="20">
        <v>0.17708333333333334</v>
      </c>
      <c r="C11065" s="20">
        <v>0.1875</v>
      </c>
      <c r="D11065" s="12">
        <v>5186.9831400000003</v>
      </c>
      <c r="E11065">
        <v>3710.79655</v>
      </c>
      <c r="F11065">
        <v>3052.8078700000001</v>
      </c>
      <c r="H11065" s="12">
        <v>1482.4178899999999</v>
      </c>
      <c r="J11065">
        <v>1482.4178899999999</v>
      </c>
      <c r="L11065">
        <v>5182.692</v>
      </c>
      <c r="M11065">
        <v>3644.2142199999998</v>
      </c>
      <c r="N11065">
        <v>3242.2952700000001</v>
      </c>
      <c r="P11065">
        <v>159.88609</v>
      </c>
    </row>
    <row r="11066" spans="1:16" x14ac:dyDescent="0.25">
      <c r="A11066" s="19">
        <v>45042</v>
      </c>
      <c r="B11066" s="20">
        <v>0.1875</v>
      </c>
      <c r="C11066" s="20">
        <v>0.19791666666666666</v>
      </c>
      <c r="D11066" s="12">
        <v>5377.8515900000002</v>
      </c>
      <c r="E11066">
        <v>3784.7979399999999</v>
      </c>
      <c r="F11066">
        <v>3151.9046400000002</v>
      </c>
      <c r="H11066" s="12">
        <v>1519.20713</v>
      </c>
      <c r="J11066">
        <v>1519.20713</v>
      </c>
      <c r="L11066">
        <v>5196.5200000000004</v>
      </c>
      <c r="M11066">
        <v>3718.4733099999999</v>
      </c>
      <c r="N11066">
        <v>3315.77817</v>
      </c>
      <c r="P11066">
        <v>165.56076999999999</v>
      </c>
    </row>
    <row r="11067" spans="1:16" x14ac:dyDescent="0.25">
      <c r="A11067" s="19">
        <v>45042</v>
      </c>
      <c r="B11067" s="20">
        <v>0.19791666666666666</v>
      </c>
      <c r="C11067" s="20">
        <v>0.20833333333333334</v>
      </c>
      <c r="D11067" s="12">
        <v>5500.1663699999999</v>
      </c>
      <c r="E11067">
        <v>3902.7186299999998</v>
      </c>
      <c r="F11067">
        <v>3236.6783599999999</v>
      </c>
      <c r="H11067" s="12">
        <v>1555.4488899999999</v>
      </c>
      <c r="J11067">
        <v>1555.4488899999999</v>
      </c>
      <c r="L11067">
        <v>5386.424</v>
      </c>
      <c r="M11067">
        <v>3836.1130699999999</v>
      </c>
      <c r="N11067">
        <v>3385.9602399999999</v>
      </c>
      <c r="P11067">
        <v>169.18249</v>
      </c>
    </row>
    <row r="11068" spans="1:16" x14ac:dyDescent="0.25">
      <c r="A11068" s="19">
        <v>45042</v>
      </c>
      <c r="B11068" s="20">
        <v>0.20833333333333334</v>
      </c>
      <c r="C11068" s="20">
        <v>0.21875</v>
      </c>
      <c r="D11068" s="12">
        <v>5689.2883300000003</v>
      </c>
      <c r="E11068">
        <v>4066.9901500000001</v>
      </c>
      <c r="F11068">
        <v>3346.8673600000002</v>
      </c>
      <c r="H11068" s="12">
        <v>1598.75666</v>
      </c>
      <c r="J11068">
        <v>1598.75666</v>
      </c>
      <c r="L11068">
        <v>5509.2759999999998</v>
      </c>
      <c r="M11068">
        <v>4000.3647099999998</v>
      </c>
      <c r="N11068">
        <v>3509.5695099999998</v>
      </c>
      <c r="P11068">
        <v>174.80100999999999</v>
      </c>
    </row>
    <row r="11069" spans="1:16" x14ac:dyDescent="0.25">
      <c r="A11069" s="19">
        <v>45042</v>
      </c>
      <c r="B11069" s="20">
        <v>0.21875</v>
      </c>
      <c r="C11069" s="20">
        <v>0.22916666666666666</v>
      </c>
      <c r="D11069" s="12">
        <v>5678.4128000000001</v>
      </c>
      <c r="E11069">
        <v>4140.6831400000001</v>
      </c>
      <c r="F11069">
        <v>3481.04304</v>
      </c>
      <c r="H11069" s="12">
        <v>1659.37643</v>
      </c>
      <c r="J11069">
        <v>1659.37643</v>
      </c>
      <c r="L11069">
        <v>5689.5879999999997</v>
      </c>
      <c r="M11069">
        <v>4074.3154500000001</v>
      </c>
      <c r="N11069">
        <v>3627.1249600000001</v>
      </c>
      <c r="P11069">
        <v>174.34272999999999</v>
      </c>
    </row>
    <row r="11070" spans="1:16" x14ac:dyDescent="0.25">
      <c r="A11070" s="19">
        <v>45042</v>
      </c>
      <c r="B11070" s="20">
        <v>0.22916666666666666</v>
      </c>
      <c r="C11070" s="20">
        <v>0.23958333333333334</v>
      </c>
      <c r="D11070" s="12">
        <v>6095.0823799999998</v>
      </c>
      <c r="E11070">
        <v>4078.0554499999998</v>
      </c>
      <c r="F11070">
        <v>3648.85248</v>
      </c>
      <c r="H11070" s="12">
        <v>1757.43399</v>
      </c>
      <c r="J11070">
        <v>1757.43399</v>
      </c>
      <c r="L11070">
        <v>5678.5559999999996</v>
      </c>
      <c r="M11070">
        <v>4011.4286699999998</v>
      </c>
      <c r="N11070">
        <v>3622.9385400000001</v>
      </c>
      <c r="P11070">
        <v>186.03097</v>
      </c>
    </row>
    <row r="11071" spans="1:16" x14ac:dyDescent="0.25">
      <c r="A11071" s="19">
        <v>45042</v>
      </c>
      <c r="B11071" s="20">
        <v>0.23958333333333334</v>
      </c>
      <c r="C11071" s="20">
        <v>0.25</v>
      </c>
      <c r="D11071" s="12">
        <v>6460.5616600000003</v>
      </c>
      <c r="E11071">
        <v>4382.1551399999998</v>
      </c>
      <c r="F11071">
        <v>3810.9878800000001</v>
      </c>
      <c r="H11071" s="12">
        <v>1912.8623700000001</v>
      </c>
      <c r="J11071">
        <v>1912.8623700000001</v>
      </c>
      <c r="L11071">
        <v>6094.7879999999996</v>
      </c>
      <c r="M11071">
        <v>4315.4915600000004</v>
      </c>
      <c r="N11071">
        <v>3942.2227200000002</v>
      </c>
      <c r="P11071">
        <v>196.98840999999999</v>
      </c>
    </row>
    <row r="11072" spans="1:16" x14ac:dyDescent="0.25">
      <c r="A11072" s="19">
        <v>45042</v>
      </c>
      <c r="B11072" s="20">
        <v>0.25</v>
      </c>
      <c r="C11072" s="20">
        <v>0.26041666666666669</v>
      </c>
      <c r="D11072" s="12">
        <v>6830.4883300000001</v>
      </c>
      <c r="E11072">
        <v>4728.6348699999999</v>
      </c>
      <c r="F11072">
        <v>4012.2748700000002</v>
      </c>
      <c r="H11072" s="12">
        <v>2134.1110399999998</v>
      </c>
      <c r="J11072">
        <v>2134.1110399999998</v>
      </c>
      <c r="L11072">
        <v>6459.9560000000001</v>
      </c>
      <c r="M11072">
        <v>4662.1960399999998</v>
      </c>
      <c r="N11072">
        <v>4177.8297899999998</v>
      </c>
      <c r="P11072">
        <v>208.94136</v>
      </c>
    </row>
    <row r="11073" spans="1:16" x14ac:dyDescent="0.25">
      <c r="A11073" s="19">
        <v>45042</v>
      </c>
      <c r="B11073" s="20">
        <v>0.26041666666666669</v>
      </c>
      <c r="C11073" s="20">
        <v>0.27083333333333331</v>
      </c>
      <c r="D11073" s="12">
        <v>7311.8041199999998</v>
      </c>
      <c r="E11073">
        <v>4744.9309199999998</v>
      </c>
      <c r="F11073">
        <v>3805.7930200000001</v>
      </c>
      <c r="H11073" s="12">
        <v>2399.0994799999999</v>
      </c>
      <c r="J11073">
        <v>2399.0994799999999</v>
      </c>
      <c r="L11073">
        <v>6830.3119999999999</v>
      </c>
      <c r="M11073">
        <v>4678.2234500000004</v>
      </c>
      <c r="N11073">
        <v>4230.1351199999999</v>
      </c>
      <c r="P11073">
        <v>225.87921</v>
      </c>
    </row>
    <row r="11074" spans="1:16" x14ac:dyDescent="0.25">
      <c r="A11074" s="19">
        <v>45042</v>
      </c>
      <c r="B11074" s="20">
        <v>0.27083333333333331</v>
      </c>
      <c r="C11074" s="20">
        <v>0.28125</v>
      </c>
      <c r="D11074" s="12">
        <v>7519.3203100000001</v>
      </c>
      <c r="E11074">
        <v>4999.9977600000002</v>
      </c>
      <c r="F11074">
        <v>4103.7228599999999</v>
      </c>
      <c r="H11074" s="12">
        <v>2601.9920499999998</v>
      </c>
      <c r="J11074">
        <v>2601.9920499999998</v>
      </c>
      <c r="L11074">
        <v>7311.0479999999998</v>
      </c>
      <c r="M11074">
        <v>4933.5260799999996</v>
      </c>
      <c r="N11074">
        <v>4468.1555500000004</v>
      </c>
      <c r="P11074">
        <v>235.71879999999999</v>
      </c>
    </row>
    <row r="11075" spans="1:16" x14ac:dyDescent="0.25">
      <c r="A11075" s="19">
        <v>45042</v>
      </c>
      <c r="B11075" s="20">
        <v>0.28125</v>
      </c>
      <c r="C11075" s="20">
        <v>0.29166666666666669</v>
      </c>
      <c r="D11075" s="12">
        <v>7668.00173</v>
      </c>
      <c r="E11075">
        <v>5159.00468</v>
      </c>
      <c r="F11075">
        <v>4264.4610300000004</v>
      </c>
      <c r="H11075" s="12">
        <v>2868.5474899999999</v>
      </c>
      <c r="J11075">
        <v>2868.5474899999999</v>
      </c>
      <c r="L11075">
        <v>7518.52</v>
      </c>
      <c r="M11075">
        <v>5092.2471100000002</v>
      </c>
      <c r="N11075">
        <v>4610.0863200000003</v>
      </c>
      <c r="P11075">
        <v>244.33824999999999</v>
      </c>
    </row>
    <row r="11076" spans="1:16" x14ac:dyDescent="0.25">
      <c r="A11076" s="19">
        <v>45042</v>
      </c>
      <c r="B11076" s="20">
        <v>0.29166666666666669</v>
      </c>
      <c r="C11076" s="20">
        <v>0.30208333333333331</v>
      </c>
      <c r="D11076" s="12">
        <v>7613.34818</v>
      </c>
      <c r="E11076">
        <v>5191.0564899999999</v>
      </c>
      <c r="F11076">
        <v>4466.7263499999999</v>
      </c>
      <c r="H11076" s="12">
        <v>3098.24557</v>
      </c>
      <c r="J11076">
        <v>3098.24557</v>
      </c>
      <c r="L11076">
        <v>7667.16</v>
      </c>
      <c r="M11076">
        <v>5124.1217100000003</v>
      </c>
      <c r="N11076">
        <v>4621.8868300000004</v>
      </c>
      <c r="P11076">
        <v>246.25853000000001</v>
      </c>
    </row>
    <row r="11077" spans="1:16" x14ac:dyDescent="0.25">
      <c r="A11077" s="19">
        <v>45042</v>
      </c>
      <c r="B11077" s="20">
        <v>0.30208333333333331</v>
      </c>
      <c r="C11077" s="20">
        <v>0.3125</v>
      </c>
      <c r="D11077" s="12">
        <v>7609.1866499999996</v>
      </c>
      <c r="E11077">
        <v>5191.75623</v>
      </c>
      <c r="F11077">
        <v>4747.9983700000003</v>
      </c>
      <c r="H11077" s="12">
        <v>3299.5425799999998</v>
      </c>
      <c r="J11077">
        <v>3299.5425799999998</v>
      </c>
      <c r="L11077">
        <v>7614.18</v>
      </c>
      <c r="M11077">
        <v>5123.3747000000003</v>
      </c>
      <c r="N11077">
        <v>4685.1614</v>
      </c>
      <c r="P11077">
        <v>250.66323</v>
      </c>
    </row>
    <row r="11078" spans="1:16" x14ac:dyDescent="0.25">
      <c r="A11078" s="19">
        <v>45042</v>
      </c>
      <c r="B11078" s="20">
        <v>0.3125</v>
      </c>
      <c r="C11078" s="20">
        <v>0.32291666666666669</v>
      </c>
      <c r="D11078" s="12">
        <v>7401.1163399999996</v>
      </c>
      <c r="E11078">
        <v>5134.9227700000001</v>
      </c>
      <c r="F11078">
        <v>4913.2643699999999</v>
      </c>
      <c r="H11078" s="12">
        <v>3482.0120000000002</v>
      </c>
      <c r="J11078">
        <v>3482.0120000000002</v>
      </c>
      <c r="L11078">
        <v>7611.2920000000004</v>
      </c>
      <c r="M11078">
        <v>5065.2947800000002</v>
      </c>
      <c r="N11078">
        <v>4651.2805500000004</v>
      </c>
      <c r="P11078">
        <v>249.16592</v>
      </c>
    </row>
    <row r="11079" spans="1:16" x14ac:dyDescent="0.25">
      <c r="A11079" s="19">
        <v>45042</v>
      </c>
      <c r="B11079" s="20">
        <v>0.32291666666666669</v>
      </c>
      <c r="C11079" s="20">
        <v>0.33333333333333331</v>
      </c>
      <c r="D11079" s="12">
        <v>7383.8627900000001</v>
      </c>
      <c r="E11079">
        <v>5002.9438700000001</v>
      </c>
      <c r="F11079">
        <v>5020.9786199999999</v>
      </c>
      <c r="H11079" s="12">
        <v>3663.0825100000002</v>
      </c>
      <c r="J11079">
        <v>3663.0825100000002</v>
      </c>
      <c r="L11079">
        <v>7407.152</v>
      </c>
      <c r="M11079">
        <v>4930.9051799999997</v>
      </c>
      <c r="N11079">
        <v>4519.4056099999998</v>
      </c>
      <c r="P11079">
        <v>253.60926000000001</v>
      </c>
    </row>
    <row r="11080" spans="1:16" x14ac:dyDescent="0.25">
      <c r="A11080" s="19">
        <v>45042</v>
      </c>
      <c r="B11080" s="20">
        <v>0.33333333333333331</v>
      </c>
      <c r="C11080" s="20">
        <v>0.34375</v>
      </c>
      <c r="D11080" s="12">
        <v>7152.2352899999996</v>
      </c>
      <c r="E11080">
        <v>5023.0052800000003</v>
      </c>
      <c r="F11080">
        <v>5201.5086600000004</v>
      </c>
      <c r="H11080" s="12">
        <v>3846.6708800000001</v>
      </c>
      <c r="J11080">
        <v>3846.6708800000001</v>
      </c>
      <c r="L11080">
        <v>7390.4960000000001</v>
      </c>
      <c r="M11080">
        <v>4947.8641600000001</v>
      </c>
      <c r="N11080">
        <v>4525.4199699999999</v>
      </c>
      <c r="P11080">
        <v>251.22880000000001</v>
      </c>
    </row>
    <row r="11081" spans="1:16" x14ac:dyDescent="0.25">
      <c r="A11081" s="19">
        <v>45042</v>
      </c>
      <c r="B11081" s="20">
        <v>0.34375</v>
      </c>
      <c r="C11081" s="20">
        <v>0.35416666666666669</v>
      </c>
      <c r="D11081" s="12">
        <v>7150.24899</v>
      </c>
      <c r="E11081">
        <v>4789.55915</v>
      </c>
      <c r="F11081">
        <v>5319.2398999999996</v>
      </c>
      <c r="H11081" s="12">
        <v>4021.0190600000001</v>
      </c>
      <c r="J11081">
        <v>4021.0190600000001</v>
      </c>
      <c r="L11081">
        <v>7157.66</v>
      </c>
      <c r="M11081">
        <v>4711.2729399999998</v>
      </c>
      <c r="N11081">
        <v>4355.96587</v>
      </c>
      <c r="P11081">
        <v>255.76313999999999</v>
      </c>
    </row>
    <row r="11082" spans="1:16" x14ac:dyDescent="0.25">
      <c r="A11082" s="19">
        <v>45042</v>
      </c>
      <c r="B11082" s="20">
        <v>0.35416666666666669</v>
      </c>
      <c r="C11082" s="20">
        <v>0.36458333333333331</v>
      </c>
      <c r="D11082" s="12">
        <v>6861.6983499999997</v>
      </c>
      <c r="E11082">
        <v>4652.7628100000002</v>
      </c>
      <c r="F11082">
        <v>5494.8252300000004</v>
      </c>
      <c r="H11082" s="12">
        <v>4172.6654500000004</v>
      </c>
      <c r="J11082">
        <v>4172.6654500000004</v>
      </c>
      <c r="L11082">
        <v>7156.3239999999996</v>
      </c>
      <c r="M11082">
        <v>4569.0264999999999</v>
      </c>
      <c r="N11082">
        <v>4268.0467900000003</v>
      </c>
      <c r="P11082">
        <v>252.43679</v>
      </c>
    </row>
    <row r="11083" spans="1:16" x14ac:dyDescent="0.25">
      <c r="A11083" s="19">
        <v>45042</v>
      </c>
      <c r="B11083" s="20">
        <v>0.36458333333333331</v>
      </c>
      <c r="C11083" s="20">
        <v>0.375</v>
      </c>
      <c r="D11083" s="12">
        <v>6666.15708</v>
      </c>
      <c r="E11083">
        <v>4560.9065700000001</v>
      </c>
      <c r="F11083">
        <v>5702.0076600000002</v>
      </c>
      <c r="H11083" s="12">
        <v>4279.9220800000003</v>
      </c>
      <c r="J11083">
        <v>4279.9220800000003</v>
      </c>
      <c r="L11083">
        <v>6875.0240000000003</v>
      </c>
      <c r="M11083">
        <v>4470.96137</v>
      </c>
      <c r="N11083">
        <v>4140.3710099999998</v>
      </c>
      <c r="P11083">
        <v>251.95903999999999</v>
      </c>
    </row>
    <row r="11084" spans="1:16" x14ac:dyDescent="0.25">
      <c r="A11084" s="19">
        <v>45042</v>
      </c>
      <c r="B11084" s="20">
        <v>0.375</v>
      </c>
      <c r="C11084" s="20">
        <v>0.38541666666666669</v>
      </c>
      <c r="D11084" s="12">
        <v>6389.9923600000002</v>
      </c>
      <c r="E11084">
        <v>4298.2822800000004</v>
      </c>
      <c r="F11084">
        <v>5766.3824000000004</v>
      </c>
      <c r="H11084" s="12">
        <v>4333.5128000000004</v>
      </c>
      <c r="J11084">
        <v>4333.5128000000004</v>
      </c>
      <c r="L11084">
        <v>6710.8919999999998</v>
      </c>
      <c r="M11084">
        <v>4201.0955100000001</v>
      </c>
      <c r="N11084">
        <v>3868.4053699999999</v>
      </c>
      <c r="P11084">
        <v>248.57525000000001</v>
      </c>
    </row>
    <row r="11085" spans="1:16" x14ac:dyDescent="0.25">
      <c r="A11085" s="19">
        <v>45042</v>
      </c>
      <c r="B11085" s="20">
        <v>0.38541666666666669</v>
      </c>
      <c r="C11085" s="20">
        <v>0.39583333333333331</v>
      </c>
      <c r="D11085" s="12">
        <v>6039.4849800000002</v>
      </c>
      <c r="E11085">
        <v>4181.2916999999998</v>
      </c>
      <c r="F11085">
        <v>5739.7149900000004</v>
      </c>
      <c r="H11085" s="12">
        <v>4343.8087800000003</v>
      </c>
      <c r="J11085">
        <v>4343.8087800000003</v>
      </c>
      <c r="L11085">
        <v>6447.692</v>
      </c>
      <c r="M11085">
        <v>4074.01244</v>
      </c>
      <c r="N11085">
        <v>3791.0051400000002</v>
      </c>
      <c r="P11085">
        <v>240.37646000000001</v>
      </c>
    </row>
    <row r="11086" spans="1:16" x14ac:dyDescent="0.25">
      <c r="A11086" s="19">
        <v>45042</v>
      </c>
      <c r="B11086" s="20">
        <v>0.39583333333333331</v>
      </c>
      <c r="C11086" s="20">
        <v>0.40625</v>
      </c>
      <c r="D11086" s="12">
        <v>5792.8550400000004</v>
      </c>
      <c r="E11086">
        <v>3808.6376500000001</v>
      </c>
      <c r="F11086">
        <v>5761.4146700000001</v>
      </c>
      <c r="H11086" s="12">
        <v>4325.0712000000003</v>
      </c>
      <c r="J11086">
        <v>4325.0712000000003</v>
      </c>
      <c r="L11086">
        <v>6121.192</v>
      </c>
      <c r="M11086">
        <v>3692.65013</v>
      </c>
      <c r="N11086">
        <v>3439.46477</v>
      </c>
      <c r="P11086">
        <v>234.38914</v>
      </c>
    </row>
    <row r="11087" spans="1:16" x14ac:dyDescent="0.25">
      <c r="A11087" s="19">
        <v>45042</v>
      </c>
      <c r="B11087" s="20">
        <v>0.40625</v>
      </c>
      <c r="C11087" s="20">
        <v>0.41666666666666669</v>
      </c>
      <c r="D11087" s="12">
        <v>5853.7961800000003</v>
      </c>
      <c r="E11087">
        <v>3566.9114199999999</v>
      </c>
      <c r="F11087">
        <v>5774.5321599999997</v>
      </c>
      <c r="H11087" s="12">
        <v>4295.5607499999996</v>
      </c>
      <c r="J11087">
        <v>4295.5607499999996</v>
      </c>
      <c r="L11087">
        <v>5909.5839999999998</v>
      </c>
      <c r="M11087">
        <v>3433.1264900000001</v>
      </c>
      <c r="N11087">
        <v>3193.5683100000001</v>
      </c>
      <c r="P11087">
        <v>232.11927</v>
      </c>
    </row>
    <row r="11088" spans="1:16" x14ac:dyDescent="0.25">
      <c r="A11088" s="19">
        <v>45042</v>
      </c>
      <c r="B11088" s="20">
        <v>0.41666666666666669</v>
      </c>
      <c r="C11088" s="20">
        <v>0.42708333333333331</v>
      </c>
      <c r="D11088" s="12">
        <v>6316.7322400000003</v>
      </c>
      <c r="E11088">
        <v>3655.1738300000002</v>
      </c>
      <c r="F11088">
        <v>5827.8605699999998</v>
      </c>
      <c r="H11088" s="12">
        <v>4269.3643400000001</v>
      </c>
      <c r="J11088">
        <v>4269.3643400000001</v>
      </c>
      <c r="L11088">
        <v>6062.92</v>
      </c>
      <c r="M11088">
        <v>3489.8182200000001</v>
      </c>
      <c r="N11088">
        <v>3298.8290499999998</v>
      </c>
      <c r="P11088">
        <v>260.04077999999998</v>
      </c>
    </row>
    <row r="11089" spans="1:16" x14ac:dyDescent="0.25">
      <c r="A11089" s="19">
        <v>45042</v>
      </c>
      <c r="B11089" s="20">
        <v>0.42708333333333331</v>
      </c>
      <c r="C11089" s="20">
        <v>0.4375</v>
      </c>
      <c r="D11089" s="12">
        <v>5866.0665399999998</v>
      </c>
      <c r="E11089">
        <v>4049.9216299999998</v>
      </c>
      <c r="F11089">
        <v>5815.7168199999996</v>
      </c>
      <c r="H11089" s="12">
        <v>4248.0788199999997</v>
      </c>
      <c r="J11089">
        <v>4248.0788199999997</v>
      </c>
      <c r="L11089">
        <v>6466.8</v>
      </c>
      <c r="M11089">
        <v>3900.0449199999998</v>
      </c>
      <c r="N11089">
        <v>3655.2895800000001</v>
      </c>
      <c r="P11089">
        <v>214.06075999999999</v>
      </c>
    </row>
    <row r="11090" spans="1:16" x14ac:dyDescent="0.25">
      <c r="A11090" s="19">
        <v>45042</v>
      </c>
      <c r="B11090" s="20">
        <v>0.4375</v>
      </c>
      <c r="C11090" s="20">
        <v>0.44791666666666669</v>
      </c>
      <c r="D11090" s="12">
        <v>6306.8364000000001</v>
      </c>
      <c r="E11090">
        <v>3620.0572299999999</v>
      </c>
      <c r="F11090">
        <v>5812.4406300000001</v>
      </c>
      <c r="H11090" s="12">
        <v>4239.1337299999996</v>
      </c>
      <c r="J11090">
        <v>4239.1337299999996</v>
      </c>
      <c r="L11090">
        <v>6007.1559999999999</v>
      </c>
      <c r="M11090">
        <v>3418.7258700000002</v>
      </c>
      <c r="N11090">
        <v>3275.7803199999998</v>
      </c>
      <c r="P11090">
        <v>248.48908</v>
      </c>
    </row>
    <row r="11091" spans="1:16" x14ac:dyDescent="0.25">
      <c r="A11091" s="19">
        <v>45042</v>
      </c>
      <c r="B11091" s="20">
        <v>0.44791666666666669</v>
      </c>
      <c r="C11091" s="20">
        <v>0.45833333333333331</v>
      </c>
      <c r="D11091" s="12">
        <v>6230.4429700000001</v>
      </c>
      <c r="E11091">
        <v>4102.8511500000004</v>
      </c>
      <c r="F11091">
        <v>5760.7059600000002</v>
      </c>
      <c r="H11091" s="12">
        <v>4243.0405600000004</v>
      </c>
      <c r="J11091">
        <v>4243.0405600000004</v>
      </c>
      <c r="L11091">
        <v>6499.2520000000004</v>
      </c>
      <c r="M11091">
        <v>3955.68804</v>
      </c>
      <c r="N11091">
        <v>3590.5678699999999</v>
      </c>
      <c r="P11091">
        <v>223.99251000000001</v>
      </c>
    </row>
    <row r="11092" spans="1:16" x14ac:dyDescent="0.25">
      <c r="A11092" s="19">
        <v>45042</v>
      </c>
      <c r="B11092" s="20">
        <v>0.45833333333333331</v>
      </c>
      <c r="C11092" s="20">
        <v>0.46875</v>
      </c>
      <c r="D11092" s="12">
        <v>6272.6548700000003</v>
      </c>
      <c r="E11092">
        <v>3996.7554799999998</v>
      </c>
      <c r="F11092">
        <v>5792.4304000000002</v>
      </c>
      <c r="H11092" s="12">
        <v>4261.0706099999998</v>
      </c>
      <c r="J11092">
        <v>4261.0706099999998</v>
      </c>
      <c r="L11092">
        <v>6378.9359999999997</v>
      </c>
      <c r="M11092">
        <v>3843.1385399999999</v>
      </c>
      <c r="N11092">
        <v>3556.3763399999998</v>
      </c>
      <c r="P11092">
        <v>254.42607000000001</v>
      </c>
    </row>
    <row r="11093" spans="1:16" x14ac:dyDescent="0.25">
      <c r="A11093" s="19">
        <v>45042</v>
      </c>
      <c r="B11093" s="20">
        <v>0.46875</v>
      </c>
      <c r="C11093" s="20">
        <v>0.47916666666666669</v>
      </c>
      <c r="D11093" s="12">
        <v>5355.1426300000003</v>
      </c>
      <c r="E11093">
        <v>4156.2245499999999</v>
      </c>
      <c r="F11093">
        <v>5796.4967200000001</v>
      </c>
      <c r="H11093" s="12">
        <v>4294.96011</v>
      </c>
      <c r="J11093">
        <v>4294.96011</v>
      </c>
      <c r="L11093">
        <v>6437.5879999999997</v>
      </c>
      <c r="M11093">
        <v>4008.8083200000001</v>
      </c>
      <c r="N11093">
        <v>3636.7942400000002</v>
      </c>
      <c r="P11093">
        <v>226.62326999999999</v>
      </c>
    </row>
    <row r="11094" spans="1:16" x14ac:dyDescent="0.25">
      <c r="A11094" s="19">
        <v>45042</v>
      </c>
      <c r="B11094" s="20">
        <v>0.47916666666666669</v>
      </c>
      <c r="C11094" s="20">
        <v>0.48958333333333331</v>
      </c>
      <c r="D11094" s="12">
        <v>5116.4053700000004</v>
      </c>
      <c r="E11094">
        <v>3381.8670699999998</v>
      </c>
      <c r="F11094">
        <v>5814.3534900000004</v>
      </c>
      <c r="H11094" s="12">
        <v>4341.2463299999999</v>
      </c>
      <c r="J11094">
        <v>4341.2463299999999</v>
      </c>
      <c r="L11094">
        <v>5518.9560000000001</v>
      </c>
      <c r="M11094">
        <v>3236.6311999999998</v>
      </c>
      <c r="N11094">
        <v>2936.9178499999998</v>
      </c>
      <c r="P11094">
        <v>250.16123999999999</v>
      </c>
    </row>
    <row r="11095" spans="1:16" x14ac:dyDescent="0.25">
      <c r="A11095" s="19">
        <v>45042</v>
      </c>
      <c r="B11095" s="20">
        <v>0.48958333333333331</v>
      </c>
      <c r="C11095" s="20">
        <v>0.5</v>
      </c>
      <c r="D11095" s="12">
        <v>5442.5374400000001</v>
      </c>
      <c r="E11095">
        <v>3015.2995000000001</v>
      </c>
      <c r="F11095">
        <v>5874.05195</v>
      </c>
      <c r="H11095" s="12">
        <v>4397.6099999999997</v>
      </c>
      <c r="J11095">
        <v>4397.6099999999997</v>
      </c>
      <c r="L11095">
        <v>5383.96</v>
      </c>
      <c r="M11095">
        <v>2835.0413199999998</v>
      </c>
      <c r="N11095">
        <v>2648.0421999999999</v>
      </c>
      <c r="P11095">
        <v>217.64519000000001</v>
      </c>
    </row>
    <row r="11096" spans="1:16" x14ac:dyDescent="0.25">
      <c r="A11096" s="19">
        <v>45042</v>
      </c>
      <c r="B11096" s="20">
        <v>0.5</v>
      </c>
      <c r="C11096" s="20">
        <v>0.51041666666666663</v>
      </c>
      <c r="D11096" s="12">
        <v>6077.5075399999996</v>
      </c>
      <c r="E11096">
        <v>3088.5191100000002</v>
      </c>
      <c r="F11096">
        <v>6000.8134700000001</v>
      </c>
      <c r="H11096" s="12">
        <v>4460.3890199999996</v>
      </c>
      <c r="J11096">
        <v>4460.3890199999996</v>
      </c>
      <c r="L11096">
        <v>5858.84</v>
      </c>
      <c r="M11096">
        <v>2970.8320699999999</v>
      </c>
      <c r="N11096">
        <v>2645.4000099999998</v>
      </c>
      <c r="P11096">
        <v>228.39427000000001</v>
      </c>
    </row>
    <row r="11097" spans="1:16" x14ac:dyDescent="0.25">
      <c r="A11097" s="19">
        <v>45042</v>
      </c>
      <c r="B11097" s="20">
        <v>0.51041666666666663</v>
      </c>
      <c r="C11097" s="20">
        <v>0.52083333333333337</v>
      </c>
      <c r="D11097" s="12">
        <v>5832.0942699999996</v>
      </c>
      <c r="E11097">
        <v>3840.40382</v>
      </c>
      <c r="F11097">
        <v>5909.0612199999996</v>
      </c>
      <c r="H11097" s="12">
        <v>4509.2097899999999</v>
      </c>
      <c r="J11097">
        <v>4509.2097899999999</v>
      </c>
      <c r="L11097">
        <v>6440.5119999999997</v>
      </c>
      <c r="M11097">
        <v>3672.7724600000001</v>
      </c>
      <c r="N11097">
        <v>3257.5537599999998</v>
      </c>
      <c r="P11097">
        <v>222.64435</v>
      </c>
    </row>
    <row r="11098" spans="1:16" x14ac:dyDescent="0.25">
      <c r="A11098" s="19">
        <v>45042</v>
      </c>
      <c r="B11098" s="20">
        <v>0.52083333333333337</v>
      </c>
      <c r="C11098" s="20">
        <v>0.53125</v>
      </c>
      <c r="D11098" s="12">
        <v>5627.9595600000002</v>
      </c>
      <c r="E11098">
        <v>3783.8245000000002</v>
      </c>
      <c r="F11098">
        <v>5940.2248200000004</v>
      </c>
      <c r="H11098" s="12">
        <v>4528.0232400000004</v>
      </c>
      <c r="J11098">
        <v>4528.0232400000004</v>
      </c>
      <c r="L11098">
        <v>6053.232</v>
      </c>
      <c r="M11098">
        <v>3611.77333</v>
      </c>
      <c r="N11098">
        <v>3204.9125199999999</v>
      </c>
      <c r="P11098">
        <v>226.29039</v>
      </c>
    </row>
    <row r="11099" spans="1:16" x14ac:dyDescent="0.25">
      <c r="A11099" s="19">
        <v>45042</v>
      </c>
      <c r="B11099" s="20">
        <v>0.53125</v>
      </c>
      <c r="C11099" s="20">
        <v>0.54166666666666663</v>
      </c>
      <c r="D11099" s="12">
        <v>5345.9161599999998</v>
      </c>
      <c r="E11099">
        <v>3455.1113500000001</v>
      </c>
      <c r="F11099">
        <v>5982.4250499999998</v>
      </c>
      <c r="H11099" s="12">
        <v>4494.5478400000002</v>
      </c>
      <c r="J11099">
        <v>4494.5478400000002</v>
      </c>
      <c r="L11099">
        <v>5904.1840000000002</v>
      </c>
      <c r="M11099">
        <v>3294.9599600000001</v>
      </c>
      <c r="N11099">
        <v>2953.4975399999998</v>
      </c>
      <c r="P11099">
        <v>247.84503000000001</v>
      </c>
    </row>
    <row r="11100" spans="1:16" x14ac:dyDescent="0.25">
      <c r="A11100" s="19">
        <v>45042</v>
      </c>
      <c r="B11100" s="20">
        <v>0.54166666666666663</v>
      </c>
      <c r="C11100" s="20">
        <v>0.55208333333333337</v>
      </c>
      <c r="D11100" s="12">
        <v>4641.1076199999998</v>
      </c>
      <c r="E11100">
        <v>3066.77475</v>
      </c>
      <c r="F11100">
        <v>5978.0481099999997</v>
      </c>
      <c r="H11100" s="12">
        <v>4396.4762700000001</v>
      </c>
      <c r="J11100">
        <v>4396.4762700000001</v>
      </c>
      <c r="L11100">
        <v>5571.6639999999998</v>
      </c>
      <c r="M11100">
        <v>2959.6970000000001</v>
      </c>
      <c r="N11100">
        <v>2553.48119</v>
      </c>
      <c r="P11100">
        <v>204.47371000000001</v>
      </c>
    </row>
    <row r="11101" spans="1:16" x14ac:dyDescent="0.25">
      <c r="A11101" s="19">
        <v>45042</v>
      </c>
      <c r="B11101" s="20">
        <v>0.55208333333333337</v>
      </c>
      <c r="C11101" s="20">
        <v>0.5625</v>
      </c>
      <c r="D11101" s="12">
        <v>4108.5568899999998</v>
      </c>
      <c r="E11101">
        <v>2350.0142300000002</v>
      </c>
      <c r="F11101">
        <v>5995.9973200000004</v>
      </c>
      <c r="H11101" s="12">
        <v>4255.8942999999999</v>
      </c>
      <c r="J11101">
        <v>4255.8942999999999</v>
      </c>
      <c r="L11101">
        <v>5005.3760000000002</v>
      </c>
      <c r="M11101">
        <v>2230.3765400000002</v>
      </c>
      <c r="N11101">
        <v>1956.37256</v>
      </c>
      <c r="P11101">
        <v>169.3013</v>
      </c>
    </row>
    <row r="11102" spans="1:16" x14ac:dyDescent="0.25">
      <c r="A11102" s="19">
        <v>45042</v>
      </c>
      <c r="B11102" s="20">
        <v>0.5625</v>
      </c>
      <c r="C11102" s="20">
        <v>0.57291666666666663</v>
      </c>
      <c r="D11102" s="12">
        <v>5675.65571</v>
      </c>
      <c r="E11102">
        <v>2086.9371700000002</v>
      </c>
      <c r="F11102">
        <v>5868.0236599999998</v>
      </c>
      <c r="H11102" s="12">
        <v>4098.9969600000004</v>
      </c>
      <c r="J11102">
        <v>4098.9969600000004</v>
      </c>
      <c r="L11102">
        <v>4663.68</v>
      </c>
      <c r="M11102">
        <v>1938.2713200000001</v>
      </c>
      <c r="N11102">
        <v>1687.7285300000001</v>
      </c>
      <c r="P11102">
        <v>235.37568999999999</v>
      </c>
    </row>
    <row r="11103" spans="1:16" x14ac:dyDescent="0.25">
      <c r="A11103" s="19">
        <v>45042</v>
      </c>
      <c r="B11103" s="20">
        <v>0.57291666666666663</v>
      </c>
      <c r="C11103" s="20">
        <v>0.58333333333333337</v>
      </c>
      <c r="D11103" s="12">
        <v>4990.1577699999998</v>
      </c>
      <c r="E11103">
        <v>3455.6439500000001</v>
      </c>
      <c r="F11103">
        <v>5720.8113800000001</v>
      </c>
      <c r="H11103" s="12">
        <v>3953.90407</v>
      </c>
      <c r="J11103">
        <v>3953.90407</v>
      </c>
      <c r="L11103">
        <v>6022.2879999999996</v>
      </c>
      <c r="M11103">
        <v>3299.4591500000001</v>
      </c>
      <c r="N11103">
        <v>2894.0952600000001</v>
      </c>
      <c r="P11103">
        <v>218.30847</v>
      </c>
    </row>
    <row r="11104" spans="1:16" x14ac:dyDescent="0.25">
      <c r="A11104" s="19">
        <v>45042</v>
      </c>
      <c r="B11104" s="20">
        <v>0.58333333333333337</v>
      </c>
      <c r="C11104" s="20">
        <v>0.59375</v>
      </c>
      <c r="D11104" s="12">
        <v>4635.2972399999999</v>
      </c>
      <c r="E11104">
        <v>2920.4228899999998</v>
      </c>
      <c r="F11104">
        <v>5677.0108300000002</v>
      </c>
      <c r="H11104" s="12">
        <v>3844.8802900000001</v>
      </c>
      <c r="J11104">
        <v>3844.8802900000001</v>
      </c>
      <c r="L11104">
        <v>5359.2759999999998</v>
      </c>
      <c r="M11104">
        <v>2724.85619</v>
      </c>
      <c r="N11104">
        <v>2561.3695600000001</v>
      </c>
      <c r="P11104">
        <v>208.99136999999999</v>
      </c>
    </row>
    <row r="11105" spans="1:16" x14ac:dyDescent="0.25">
      <c r="A11105" s="19">
        <v>45042</v>
      </c>
      <c r="B11105" s="20">
        <v>0.59375</v>
      </c>
      <c r="C11105" s="20">
        <v>0.60416666666666663</v>
      </c>
      <c r="D11105" s="12">
        <v>4474.4341199999999</v>
      </c>
      <c r="E11105">
        <v>2574.7691500000001</v>
      </c>
      <c r="F11105">
        <v>5570.7910199999997</v>
      </c>
      <c r="H11105" s="12">
        <v>3769.0773600000002</v>
      </c>
      <c r="J11105">
        <v>3769.0773600000002</v>
      </c>
      <c r="L11105">
        <v>4976.268</v>
      </c>
      <c r="M11105">
        <v>2418.1442699999998</v>
      </c>
      <c r="N11105">
        <v>2182.6190200000001</v>
      </c>
      <c r="P11105">
        <v>194.25332</v>
      </c>
    </row>
    <row r="11106" spans="1:16" x14ac:dyDescent="0.25">
      <c r="A11106" s="19">
        <v>45042</v>
      </c>
      <c r="B11106" s="20">
        <v>0.60416666666666663</v>
      </c>
      <c r="C11106" s="20">
        <v>0.61458333333333337</v>
      </c>
      <c r="D11106" s="12">
        <v>4410.4083600000004</v>
      </c>
      <c r="E11106">
        <v>2376.0239499999998</v>
      </c>
      <c r="F11106">
        <v>5448.5049300000001</v>
      </c>
      <c r="H11106" s="12">
        <v>3714.5683199999999</v>
      </c>
      <c r="J11106">
        <v>3714.5683199999999</v>
      </c>
      <c r="L11106">
        <v>4831.3720000000003</v>
      </c>
      <c r="M11106">
        <v>2259.6097799999998</v>
      </c>
      <c r="N11106">
        <v>2020.39114</v>
      </c>
      <c r="P11106">
        <v>184.44296</v>
      </c>
    </row>
    <row r="11107" spans="1:16" x14ac:dyDescent="0.25">
      <c r="A11107" s="19">
        <v>45042</v>
      </c>
      <c r="B11107" s="20">
        <v>0.61458333333333337</v>
      </c>
      <c r="C11107" s="20">
        <v>0.625</v>
      </c>
      <c r="D11107" s="12">
        <v>5063.7703899999997</v>
      </c>
      <c r="E11107">
        <v>2135.3159799999999</v>
      </c>
      <c r="F11107">
        <v>5343.7525599999999</v>
      </c>
      <c r="H11107" s="12">
        <v>3677.5844400000001</v>
      </c>
      <c r="J11107">
        <v>3677.5844400000001</v>
      </c>
      <c r="L11107">
        <v>4887.0839999999998</v>
      </c>
      <c r="M11107">
        <v>1973.58428</v>
      </c>
      <c r="N11107">
        <v>1802.5473199999999</v>
      </c>
      <c r="P11107">
        <v>206.46329</v>
      </c>
    </row>
    <row r="11108" spans="1:16" x14ac:dyDescent="0.25">
      <c r="A11108" s="19">
        <v>45042</v>
      </c>
      <c r="B11108" s="20">
        <v>0.625</v>
      </c>
      <c r="C11108" s="20">
        <v>0.63541666666666663</v>
      </c>
      <c r="D11108" s="12">
        <v>4954.6743299999998</v>
      </c>
      <c r="E11108">
        <v>2953.6634199999999</v>
      </c>
      <c r="F11108">
        <v>5356.8343199999999</v>
      </c>
      <c r="H11108" s="12">
        <v>3647.4042399999998</v>
      </c>
      <c r="J11108">
        <v>3647.4042399999998</v>
      </c>
      <c r="L11108">
        <v>5430.2479999999996</v>
      </c>
      <c r="M11108">
        <v>2809.53269</v>
      </c>
      <c r="N11108">
        <v>2556.8686400000001</v>
      </c>
      <c r="P11108">
        <v>205.19862000000001</v>
      </c>
    </row>
    <row r="11109" spans="1:16" x14ac:dyDescent="0.25">
      <c r="A11109" s="19">
        <v>45042</v>
      </c>
      <c r="B11109" s="20">
        <v>0.63541666666666663</v>
      </c>
      <c r="C11109" s="20">
        <v>0.64583333333333337</v>
      </c>
      <c r="D11109" s="12">
        <v>4980.3773199999996</v>
      </c>
      <c r="E11109">
        <v>2886.0234700000001</v>
      </c>
      <c r="F11109">
        <v>5384.24305</v>
      </c>
      <c r="H11109" s="12">
        <v>3622.6112199999998</v>
      </c>
      <c r="J11109">
        <v>3622.6112199999998</v>
      </c>
      <c r="L11109">
        <v>5186.7240000000002</v>
      </c>
      <c r="M11109">
        <v>2732.4475900000002</v>
      </c>
      <c r="N11109">
        <v>2544.0039299999999</v>
      </c>
      <c r="P11109">
        <v>214.15621999999999</v>
      </c>
    </row>
    <row r="11110" spans="1:16" x14ac:dyDescent="0.25">
      <c r="A11110" s="19">
        <v>45042</v>
      </c>
      <c r="B11110" s="20">
        <v>0.64583333333333337</v>
      </c>
      <c r="C11110" s="20">
        <v>0.65625</v>
      </c>
      <c r="D11110" s="12">
        <v>3660.6756700000001</v>
      </c>
      <c r="E11110">
        <v>2830.2493399999998</v>
      </c>
      <c r="F11110">
        <v>5404.4423200000001</v>
      </c>
      <c r="H11110" s="12">
        <v>3595.9351299999998</v>
      </c>
      <c r="J11110">
        <v>3595.9351299999998</v>
      </c>
      <c r="L11110">
        <v>5205.2960000000003</v>
      </c>
      <c r="M11110">
        <v>2691.2535499999999</v>
      </c>
      <c r="N11110">
        <v>2461.6933100000001</v>
      </c>
      <c r="P11110">
        <v>179.67112</v>
      </c>
    </row>
    <row r="11111" spans="1:16" x14ac:dyDescent="0.25">
      <c r="A11111" s="19">
        <v>45042</v>
      </c>
      <c r="B11111" s="20">
        <v>0.65625</v>
      </c>
      <c r="C11111" s="20">
        <v>0.66666666666666663</v>
      </c>
      <c r="D11111" s="12">
        <v>4590.2283399999997</v>
      </c>
      <c r="E11111">
        <v>1683.5459499999999</v>
      </c>
      <c r="F11111">
        <v>5400.9734399999998</v>
      </c>
      <c r="H11111" s="12">
        <v>3565.93986</v>
      </c>
      <c r="J11111">
        <v>3565.93986</v>
      </c>
      <c r="L11111">
        <v>4156.6239999999998</v>
      </c>
      <c r="M11111">
        <v>1534.54891</v>
      </c>
      <c r="N11111">
        <v>1415.47693</v>
      </c>
      <c r="P11111">
        <v>205.57818</v>
      </c>
    </row>
    <row r="11112" spans="1:16" x14ac:dyDescent="0.25">
      <c r="A11112" s="19">
        <v>45042</v>
      </c>
      <c r="B11112" s="20">
        <v>0.66666666666666663</v>
      </c>
      <c r="C11112" s="20">
        <v>0.67708333333333337</v>
      </c>
      <c r="D11112" s="12">
        <v>4470.5088999999998</v>
      </c>
      <c r="E11112">
        <v>2621.65661</v>
      </c>
      <c r="F11112">
        <v>5370.2141799999999</v>
      </c>
      <c r="H11112" s="12">
        <v>3529.6434899999999</v>
      </c>
      <c r="J11112">
        <v>3529.6434899999999</v>
      </c>
      <c r="L11112">
        <v>4919.1760000000004</v>
      </c>
      <c r="M11112">
        <v>2471.3260599999999</v>
      </c>
      <c r="N11112">
        <v>2221.7682500000001</v>
      </c>
      <c r="P11112">
        <v>213.19628</v>
      </c>
    </row>
    <row r="11113" spans="1:16" x14ac:dyDescent="0.25">
      <c r="A11113" s="19">
        <v>45042</v>
      </c>
      <c r="B11113" s="20">
        <v>0.67708333333333337</v>
      </c>
      <c r="C11113" s="20">
        <v>0.6875</v>
      </c>
      <c r="D11113" s="12">
        <v>4615.3127299999996</v>
      </c>
      <c r="E11113">
        <v>2492.69209</v>
      </c>
      <c r="F11113">
        <v>5388.8237399999998</v>
      </c>
      <c r="H11113" s="12">
        <v>3500.3566300000002</v>
      </c>
      <c r="J11113">
        <v>3500.3566300000002</v>
      </c>
      <c r="L11113">
        <v>4855.9840000000004</v>
      </c>
      <c r="M11113">
        <v>2359.8438099999998</v>
      </c>
      <c r="N11113">
        <v>2175.1821799999998</v>
      </c>
      <c r="P11113">
        <v>203.78671</v>
      </c>
    </row>
    <row r="11114" spans="1:16" x14ac:dyDescent="0.25">
      <c r="A11114" s="19">
        <v>45042</v>
      </c>
      <c r="B11114" s="20">
        <v>0.6875</v>
      </c>
      <c r="C11114" s="20">
        <v>0.69791666666666663</v>
      </c>
      <c r="D11114" s="12">
        <v>4756.3037999999997</v>
      </c>
      <c r="E11114">
        <v>2579.7450800000001</v>
      </c>
      <c r="F11114">
        <v>5328.0913499999997</v>
      </c>
      <c r="H11114" s="12">
        <v>3485.5110599999998</v>
      </c>
      <c r="J11114">
        <v>3485.5110599999998</v>
      </c>
      <c r="L11114">
        <v>4787.0200000000004</v>
      </c>
      <c r="M11114">
        <v>2406.1995999999999</v>
      </c>
      <c r="N11114">
        <v>2278.3109599999998</v>
      </c>
      <c r="P11114">
        <v>202.39008000000001</v>
      </c>
    </row>
    <row r="11115" spans="1:16" x14ac:dyDescent="0.25">
      <c r="A11115" s="19">
        <v>45042</v>
      </c>
      <c r="B11115" s="20">
        <v>0.69791666666666663</v>
      </c>
      <c r="C11115" s="20">
        <v>0.70833333333333337</v>
      </c>
      <c r="D11115" s="12">
        <v>4871.9717799999999</v>
      </c>
      <c r="E11115">
        <v>2756.1275799999999</v>
      </c>
      <c r="F11115">
        <v>5103.5102100000004</v>
      </c>
      <c r="H11115" s="12">
        <v>3498.9504299999999</v>
      </c>
      <c r="J11115">
        <v>3498.9504299999999</v>
      </c>
      <c r="L11115">
        <v>5028.2</v>
      </c>
      <c r="M11115">
        <v>2622.38076</v>
      </c>
      <c r="N11115">
        <v>2368.3808800000002</v>
      </c>
      <c r="P11115">
        <v>193.28142</v>
      </c>
    </row>
    <row r="11116" spans="1:16" x14ac:dyDescent="0.25">
      <c r="A11116" s="19">
        <v>45042</v>
      </c>
      <c r="B11116" s="20">
        <v>0.70833333333333337</v>
      </c>
      <c r="C11116" s="20">
        <v>0.71875</v>
      </c>
      <c r="D11116" s="12">
        <v>5648.6042600000001</v>
      </c>
      <c r="E11116">
        <v>3026.1849000000002</v>
      </c>
      <c r="F11116">
        <v>5114.4050500000003</v>
      </c>
      <c r="H11116" s="12">
        <v>3550.4700800000001</v>
      </c>
      <c r="J11116">
        <v>3550.4700800000001</v>
      </c>
      <c r="L11116">
        <v>5036.4799999999996</v>
      </c>
      <c r="M11116">
        <v>2873.6520599999999</v>
      </c>
      <c r="N11116">
        <v>2621.44391</v>
      </c>
      <c r="P11116">
        <v>212.13595000000001</v>
      </c>
    </row>
    <row r="11117" spans="1:16" x14ac:dyDescent="0.25">
      <c r="A11117" s="19">
        <v>45042</v>
      </c>
      <c r="B11117" s="20">
        <v>0.71875</v>
      </c>
      <c r="C11117" s="20">
        <v>0.72916666666666663</v>
      </c>
      <c r="D11117" s="12">
        <v>5753.1003600000004</v>
      </c>
      <c r="E11117">
        <v>3686.8776600000001</v>
      </c>
      <c r="F11117">
        <v>5128.1617699999997</v>
      </c>
      <c r="H11117" s="12">
        <v>3629.1722199999999</v>
      </c>
      <c r="J11117">
        <v>3629.1722199999999</v>
      </c>
      <c r="L11117">
        <v>5718.2560000000003</v>
      </c>
      <c r="M11117">
        <v>3529.9982199999999</v>
      </c>
      <c r="N11117">
        <v>3202.4589700000001</v>
      </c>
      <c r="P11117">
        <v>207.98522</v>
      </c>
    </row>
    <row r="11118" spans="1:16" x14ac:dyDescent="0.25">
      <c r="A11118" s="19">
        <v>45042</v>
      </c>
      <c r="B11118" s="20">
        <v>0.72916666666666663</v>
      </c>
      <c r="C11118" s="20">
        <v>0.73958333333333337</v>
      </c>
      <c r="D11118" s="12">
        <v>6273.0882300000003</v>
      </c>
      <c r="E11118">
        <v>3839.4606100000001</v>
      </c>
      <c r="F11118">
        <v>5209.6246099999998</v>
      </c>
      <c r="H11118" s="12">
        <v>3717.3043699999998</v>
      </c>
      <c r="J11118">
        <v>3717.3043699999998</v>
      </c>
      <c r="L11118">
        <v>5833.232</v>
      </c>
      <c r="M11118">
        <v>3716.3693600000001</v>
      </c>
      <c r="N11118">
        <v>3370.9333999999999</v>
      </c>
      <c r="P11118">
        <v>235.99404000000001</v>
      </c>
    </row>
    <row r="11119" spans="1:16" x14ac:dyDescent="0.25">
      <c r="A11119" s="19">
        <v>45042</v>
      </c>
      <c r="B11119" s="20">
        <v>0.73958333333333337</v>
      </c>
      <c r="C11119" s="20">
        <v>0.75</v>
      </c>
      <c r="D11119" s="12">
        <v>6185.0288200000005</v>
      </c>
      <c r="E11119">
        <v>4301.8311999999996</v>
      </c>
      <c r="F11119">
        <v>5281.1561199999996</v>
      </c>
      <c r="H11119" s="12">
        <v>3804.11087</v>
      </c>
      <c r="J11119">
        <v>3804.11087</v>
      </c>
      <c r="L11119">
        <v>6340.02</v>
      </c>
      <c r="M11119">
        <v>4164.1973500000004</v>
      </c>
      <c r="N11119">
        <v>3815.0676400000002</v>
      </c>
      <c r="P11119">
        <v>214.83595</v>
      </c>
    </row>
    <row r="11120" spans="1:16" x14ac:dyDescent="0.25">
      <c r="A11120" s="19">
        <v>45042</v>
      </c>
      <c r="B11120" s="20">
        <v>0.75</v>
      </c>
      <c r="C11120" s="20">
        <v>0.76041666666666663</v>
      </c>
      <c r="D11120" s="12">
        <v>6574.6313399999999</v>
      </c>
      <c r="E11120">
        <v>4138.8526599999996</v>
      </c>
      <c r="F11120">
        <v>5283.4131900000002</v>
      </c>
      <c r="H11120" s="12">
        <v>3878.40389</v>
      </c>
      <c r="J11120">
        <v>3878.40389</v>
      </c>
      <c r="L11120">
        <v>6205.24</v>
      </c>
      <c r="M11120">
        <v>4029.81853</v>
      </c>
      <c r="N11120">
        <v>3684.26908</v>
      </c>
      <c r="P11120">
        <v>220.08978999999999</v>
      </c>
    </row>
    <row r="11121" spans="1:16" x14ac:dyDescent="0.25">
      <c r="A11121" s="19">
        <v>45042</v>
      </c>
      <c r="B11121" s="20">
        <v>0.76041666666666663</v>
      </c>
      <c r="C11121" s="20">
        <v>0.77083333333333337</v>
      </c>
      <c r="D11121" s="12">
        <v>7029.10556</v>
      </c>
      <c r="E11121">
        <v>4620.0573899999999</v>
      </c>
      <c r="F11121">
        <v>5286.0108600000003</v>
      </c>
      <c r="H11121" s="12">
        <v>3938.8044500000001</v>
      </c>
      <c r="J11121">
        <v>3938.8044500000001</v>
      </c>
      <c r="L11121">
        <v>6588.9719999999998</v>
      </c>
      <c r="M11121">
        <v>4509.8050300000004</v>
      </c>
      <c r="N11121">
        <v>4152.92371</v>
      </c>
      <c r="P11121">
        <v>227.67755</v>
      </c>
    </row>
    <row r="11122" spans="1:16" x14ac:dyDescent="0.25">
      <c r="A11122" s="19">
        <v>45042</v>
      </c>
      <c r="B11122" s="20">
        <v>0.77083333333333337</v>
      </c>
      <c r="C11122" s="20">
        <v>0.78125</v>
      </c>
      <c r="D11122" s="12">
        <v>7221.0781900000002</v>
      </c>
      <c r="E11122">
        <v>5051.1523699999998</v>
      </c>
      <c r="F11122">
        <v>5276.1622600000001</v>
      </c>
      <c r="H11122" s="12">
        <v>3994.96585</v>
      </c>
      <c r="J11122">
        <v>3994.96585</v>
      </c>
      <c r="L11122">
        <v>7028.7520000000004</v>
      </c>
      <c r="M11122">
        <v>4940.0545000000002</v>
      </c>
      <c r="N11122">
        <v>4545.3992200000002</v>
      </c>
      <c r="P11122">
        <v>231.00319999999999</v>
      </c>
    </row>
    <row r="11123" spans="1:16" x14ac:dyDescent="0.25">
      <c r="A11123" s="19">
        <v>45042</v>
      </c>
      <c r="B11123" s="20">
        <v>0.78125</v>
      </c>
      <c r="C11123" s="20">
        <v>0.79166666666666663</v>
      </c>
      <c r="D11123" s="12">
        <v>7465.9369800000004</v>
      </c>
      <c r="E11123">
        <v>5237.3944700000002</v>
      </c>
      <c r="F11123">
        <v>5260.38346</v>
      </c>
      <c r="H11123" s="12">
        <v>4049.58914</v>
      </c>
      <c r="J11123">
        <v>4049.58914</v>
      </c>
      <c r="L11123">
        <v>7220.2920000000004</v>
      </c>
      <c r="M11123">
        <v>5116.0274099999997</v>
      </c>
      <c r="N11123">
        <v>4669.1237300000003</v>
      </c>
      <c r="P11123">
        <v>234.11180999999999</v>
      </c>
    </row>
    <row r="11124" spans="1:16" x14ac:dyDescent="0.25">
      <c r="A11124" s="19">
        <v>45042</v>
      </c>
      <c r="B11124" s="20">
        <v>0.79166666666666663</v>
      </c>
      <c r="C11124" s="20">
        <v>0.80208333333333337</v>
      </c>
      <c r="D11124" s="12">
        <v>7515.4252699999997</v>
      </c>
      <c r="E11124">
        <v>5495.8292799999999</v>
      </c>
      <c r="F11124">
        <v>5215.9612900000002</v>
      </c>
      <c r="H11124" s="12">
        <v>4108.7841600000002</v>
      </c>
      <c r="J11124">
        <v>4108.7841600000002</v>
      </c>
      <c r="L11124">
        <v>7465.1480000000001</v>
      </c>
      <c r="M11124">
        <v>5409.8376099999996</v>
      </c>
      <c r="N11124">
        <v>4853.8584899999996</v>
      </c>
      <c r="P11124">
        <v>234.32687999999999</v>
      </c>
    </row>
    <row r="11125" spans="1:16" x14ac:dyDescent="0.25">
      <c r="A11125" s="19">
        <v>45042</v>
      </c>
      <c r="B11125" s="20">
        <v>0.80208333333333337</v>
      </c>
      <c r="C11125" s="20">
        <v>0.8125</v>
      </c>
      <c r="D11125" s="12">
        <v>7430.31916</v>
      </c>
      <c r="E11125">
        <v>5689.4527699999999</v>
      </c>
      <c r="F11125">
        <v>5268.9897700000001</v>
      </c>
      <c r="H11125" s="12">
        <v>4157.7273800000003</v>
      </c>
      <c r="J11125">
        <v>4157.7273800000003</v>
      </c>
      <c r="L11125">
        <v>7515.1120000000001</v>
      </c>
      <c r="M11125">
        <v>5602.3110200000001</v>
      </c>
      <c r="N11125">
        <v>5062.5608199999997</v>
      </c>
      <c r="P11125">
        <v>231.00049000000001</v>
      </c>
    </row>
    <row r="11126" spans="1:16" x14ac:dyDescent="0.25">
      <c r="A11126" s="19">
        <v>45042</v>
      </c>
      <c r="B11126" s="20">
        <v>0.8125</v>
      </c>
      <c r="C11126" s="20">
        <v>0.82291666666666663</v>
      </c>
      <c r="D11126" s="12">
        <v>7468.4567999999999</v>
      </c>
      <c r="E11126">
        <v>5645.6924300000001</v>
      </c>
      <c r="F11126">
        <v>5250.8366699999997</v>
      </c>
      <c r="H11126" s="12">
        <v>4184.6715700000004</v>
      </c>
      <c r="J11126">
        <v>4184.6715700000004</v>
      </c>
      <c r="L11126">
        <v>7430.0240000000003</v>
      </c>
      <c r="M11126">
        <v>5564.2159700000002</v>
      </c>
      <c r="N11126">
        <v>5043.9844899999998</v>
      </c>
      <c r="P11126">
        <v>230.00441000000001</v>
      </c>
    </row>
    <row r="11127" spans="1:16" x14ac:dyDescent="0.25">
      <c r="A11127" s="19">
        <v>45042</v>
      </c>
      <c r="B11127" s="20">
        <v>0.82291666666666663</v>
      </c>
      <c r="C11127" s="20">
        <v>0.83333333333333337</v>
      </c>
      <c r="D11127" s="12">
        <v>7450.88555</v>
      </c>
      <c r="E11127">
        <v>5427.3156099999997</v>
      </c>
      <c r="F11127">
        <v>5189.3629000000001</v>
      </c>
      <c r="H11127" s="12">
        <v>4173.8538699999999</v>
      </c>
      <c r="J11127">
        <v>4173.8538699999999</v>
      </c>
      <c r="L11127">
        <v>7467.74</v>
      </c>
      <c r="M11127">
        <v>5349.2522300000001</v>
      </c>
      <c r="N11127">
        <v>4769.6893700000001</v>
      </c>
      <c r="P11127">
        <v>228.12108000000001</v>
      </c>
    </row>
    <row r="11128" spans="1:16" x14ac:dyDescent="0.25">
      <c r="A11128" s="19">
        <v>45042</v>
      </c>
      <c r="B11128" s="20">
        <v>0.83333333333333337</v>
      </c>
      <c r="C11128" s="20">
        <v>0.84375</v>
      </c>
      <c r="D11128" s="12">
        <v>7476.8192799999997</v>
      </c>
      <c r="E11128">
        <v>5491.7545200000004</v>
      </c>
      <c r="F11128">
        <v>5129.0406599999997</v>
      </c>
      <c r="H11128" s="12">
        <v>4194.2709500000001</v>
      </c>
      <c r="J11128">
        <v>4194.2709500000001</v>
      </c>
      <c r="L11128">
        <v>7450.2560000000003</v>
      </c>
      <c r="M11128">
        <v>5416.4966899999999</v>
      </c>
      <c r="N11128">
        <v>4785.8560900000002</v>
      </c>
      <c r="P11128">
        <v>228.57217</v>
      </c>
    </row>
    <row r="11129" spans="1:16" x14ac:dyDescent="0.25">
      <c r="A11129" s="19">
        <v>45042</v>
      </c>
      <c r="B11129" s="20">
        <v>0.84375</v>
      </c>
      <c r="C11129" s="20">
        <v>0.85416666666666663</v>
      </c>
      <c r="D11129" s="12">
        <v>7560.2240199999997</v>
      </c>
      <c r="E11129">
        <v>5569.7383600000003</v>
      </c>
      <c r="F11129">
        <v>5130.4432500000003</v>
      </c>
      <c r="H11129" s="12">
        <v>4107.7021699999996</v>
      </c>
      <c r="J11129">
        <v>4107.7021699999996</v>
      </c>
      <c r="L11129">
        <v>7476.1120000000001</v>
      </c>
      <c r="M11129">
        <v>5495.6110900000003</v>
      </c>
      <c r="N11129">
        <v>4914.3048600000002</v>
      </c>
      <c r="P11129">
        <v>231.01345000000001</v>
      </c>
    </row>
    <row r="11130" spans="1:16" x14ac:dyDescent="0.25">
      <c r="A11130" s="19">
        <v>45042</v>
      </c>
      <c r="B11130" s="20">
        <v>0.85416666666666663</v>
      </c>
      <c r="C11130" s="20">
        <v>0.86458333333333337</v>
      </c>
      <c r="D11130" s="12">
        <v>7315.2915300000004</v>
      </c>
      <c r="E11130">
        <v>5518.5762000000004</v>
      </c>
      <c r="F11130">
        <v>5031.0041199999996</v>
      </c>
      <c r="H11130" s="12">
        <v>4009.8009699999998</v>
      </c>
      <c r="J11130">
        <v>4009.8009699999998</v>
      </c>
      <c r="L11130">
        <v>7559.4679999999998</v>
      </c>
      <c r="M11130">
        <v>5446.7817800000003</v>
      </c>
      <c r="N11130">
        <v>4860.2626899999996</v>
      </c>
      <c r="P11130">
        <v>223.13029</v>
      </c>
    </row>
    <row r="11131" spans="1:16" x14ac:dyDescent="0.25">
      <c r="A11131" s="19">
        <v>45042</v>
      </c>
      <c r="B11131" s="20">
        <v>0.86458333333333337</v>
      </c>
      <c r="C11131" s="20">
        <v>0.875</v>
      </c>
      <c r="D11131" s="12">
        <v>7211.22912</v>
      </c>
      <c r="E11131">
        <v>5493.3966399999999</v>
      </c>
      <c r="F11131">
        <v>4894.47955</v>
      </c>
      <c r="H11131" s="12">
        <v>3919.83853</v>
      </c>
      <c r="J11131">
        <v>3919.83853</v>
      </c>
      <c r="L11131">
        <v>7314.56</v>
      </c>
      <c r="M11131">
        <v>5424.09861</v>
      </c>
      <c r="N11131">
        <v>4868.7201100000002</v>
      </c>
      <c r="P11131">
        <v>219.53701000000001</v>
      </c>
    </row>
    <row r="11132" spans="1:16" x14ac:dyDescent="0.25">
      <c r="A11132" s="19">
        <v>45042</v>
      </c>
      <c r="B11132" s="20">
        <v>0.875</v>
      </c>
      <c r="C11132" s="20">
        <v>0.88541666666666663</v>
      </c>
      <c r="D11132" s="12">
        <v>7295.4728699999996</v>
      </c>
      <c r="E11132">
        <v>5468.1518100000003</v>
      </c>
      <c r="F11132">
        <v>4855.9377000000004</v>
      </c>
      <c r="H11132" s="12">
        <v>3854.0032000000001</v>
      </c>
      <c r="J11132">
        <v>3854.0032000000001</v>
      </c>
      <c r="L11132">
        <v>7210.5079999999998</v>
      </c>
      <c r="M11132">
        <v>5400.1968299999999</v>
      </c>
      <c r="N11132">
        <v>4818.8221800000001</v>
      </c>
      <c r="P11132">
        <v>222.01837</v>
      </c>
    </row>
    <row r="11133" spans="1:16" x14ac:dyDescent="0.25">
      <c r="A11133" s="19">
        <v>45042</v>
      </c>
      <c r="B11133" s="20">
        <v>0.88541666666666663</v>
      </c>
      <c r="C11133" s="20">
        <v>0.89583333333333337</v>
      </c>
      <c r="D11133" s="12">
        <v>7097.3828999999996</v>
      </c>
      <c r="E11133">
        <v>5418.6804700000002</v>
      </c>
      <c r="F11133">
        <v>4813.9140100000004</v>
      </c>
      <c r="H11133" s="12">
        <v>3801.6226499999998</v>
      </c>
      <c r="J11133">
        <v>3801.6226499999998</v>
      </c>
      <c r="L11133">
        <v>7296.8320000000003</v>
      </c>
      <c r="M11133">
        <v>5351.9181399999998</v>
      </c>
      <c r="N11133">
        <v>4779.7215999999999</v>
      </c>
      <c r="P11133">
        <v>216.07369</v>
      </c>
    </row>
    <row r="11134" spans="1:16" x14ac:dyDescent="0.25">
      <c r="A11134" s="19">
        <v>45042</v>
      </c>
      <c r="B11134" s="20">
        <v>0.89583333333333337</v>
      </c>
      <c r="C11134" s="20">
        <v>0.90625</v>
      </c>
      <c r="D11134" s="12">
        <v>6837.5413900000003</v>
      </c>
      <c r="E11134">
        <v>5326.94697</v>
      </c>
      <c r="F11134">
        <v>4888.8836499999998</v>
      </c>
      <c r="H11134" s="12">
        <v>3746.8682699999999</v>
      </c>
      <c r="J11134">
        <v>3746.8682699999999</v>
      </c>
      <c r="L11134">
        <v>7098.1719999999996</v>
      </c>
      <c r="M11134">
        <v>5260.1690699999999</v>
      </c>
      <c r="N11134">
        <v>4713.6020200000003</v>
      </c>
      <c r="P11134">
        <v>208.25604999999999</v>
      </c>
    </row>
    <row r="11135" spans="1:16" x14ac:dyDescent="0.25">
      <c r="A11135" s="19">
        <v>45042</v>
      </c>
      <c r="B11135" s="20">
        <v>0.90625</v>
      </c>
      <c r="C11135" s="20">
        <v>0.91666666666666663</v>
      </c>
      <c r="D11135" s="12">
        <v>6696.5366599999998</v>
      </c>
      <c r="E11135">
        <v>5166.8178399999997</v>
      </c>
      <c r="F11135">
        <v>4833.99377</v>
      </c>
      <c r="H11135" s="12">
        <v>3671.7630199999999</v>
      </c>
      <c r="J11135">
        <v>3671.7630199999999</v>
      </c>
      <c r="L11135">
        <v>6840.3280000000004</v>
      </c>
      <c r="M11135">
        <v>5100.3259799999996</v>
      </c>
      <c r="N11135">
        <v>4525.6052200000004</v>
      </c>
      <c r="P11135">
        <v>204.74449000000001</v>
      </c>
    </row>
    <row r="11136" spans="1:16" x14ac:dyDescent="0.25">
      <c r="A11136" s="19">
        <v>45042</v>
      </c>
      <c r="B11136" s="20">
        <v>0.91666666666666663</v>
      </c>
      <c r="C11136" s="20">
        <v>0.92708333333333337</v>
      </c>
      <c r="D11136" s="12">
        <v>6366.8788100000002</v>
      </c>
      <c r="E11136">
        <v>5106.8425500000003</v>
      </c>
      <c r="F11136">
        <v>4771.5175600000002</v>
      </c>
      <c r="H11136" s="12">
        <v>3565.4905399999998</v>
      </c>
      <c r="J11136">
        <v>3565.4905399999998</v>
      </c>
      <c r="L11136">
        <v>6701.6239999999998</v>
      </c>
      <c r="M11136">
        <v>5040.0912900000003</v>
      </c>
      <c r="N11136">
        <v>4437.6244200000001</v>
      </c>
      <c r="P11136">
        <v>195.24301</v>
      </c>
    </row>
    <row r="11137" spans="1:16" x14ac:dyDescent="0.25">
      <c r="A11137" s="19">
        <v>45042</v>
      </c>
      <c r="B11137" s="20">
        <v>0.92708333333333337</v>
      </c>
      <c r="C11137" s="20">
        <v>0.9375</v>
      </c>
      <c r="D11137" s="12">
        <v>6147.1625199999999</v>
      </c>
      <c r="E11137">
        <v>4942.8614399999997</v>
      </c>
      <c r="F11137">
        <v>4951.6278899999998</v>
      </c>
      <c r="H11137" s="12">
        <v>3431.4620300000001</v>
      </c>
      <c r="J11137">
        <v>3431.4620300000001</v>
      </c>
      <c r="L11137">
        <v>6371.6840000000002</v>
      </c>
      <c r="M11137">
        <v>4876.1300199999996</v>
      </c>
      <c r="N11137">
        <v>4418.9305700000004</v>
      </c>
      <c r="P11137">
        <v>188.67685</v>
      </c>
    </row>
    <row r="11138" spans="1:16" x14ac:dyDescent="0.25">
      <c r="A11138" s="19">
        <v>45042</v>
      </c>
      <c r="B11138" s="20">
        <v>0.9375</v>
      </c>
      <c r="C11138" s="20">
        <v>0.94791666666666663</v>
      </c>
      <c r="D11138" s="12">
        <v>6070.7636400000001</v>
      </c>
      <c r="E11138">
        <v>4608.7152100000003</v>
      </c>
      <c r="F11138">
        <v>4823.06286</v>
      </c>
      <c r="H11138" s="12">
        <v>3275.95903</v>
      </c>
      <c r="J11138">
        <v>3275.95903</v>
      </c>
      <c r="L11138">
        <v>6152.2240000000002</v>
      </c>
      <c r="M11138">
        <v>4542.2908900000002</v>
      </c>
      <c r="N11138">
        <v>4136.9641099999999</v>
      </c>
      <c r="P11138">
        <v>186.38077000000001</v>
      </c>
    </row>
    <row r="11139" spans="1:16" x14ac:dyDescent="0.25">
      <c r="A11139" s="19">
        <v>45042</v>
      </c>
      <c r="B11139" s="20">
        <v>0.94791666666666663</v>
      </c>
      <c r="C11139" s="20">
        <v>0.95833333333333337</v>
      </c>
      <c r="D11139" s="12">
        <v>5980.9763300000004</v>
      </c>
      <c r="E11139">
        <v>4599.26584</v>
      </c>
      <c r="F11139">
        <v>4633.3069699999996</v>
      </c>
      <c r="H11139" s="12">
        <v>3105.9684699999998</v>
      </c>
      <c r="J11139">
        <v>3105.9684699999998</v>
      </c>
      <c r="L11139">
        <v>6075.7560000000003</v>
      </c>
      <c r="M11139">
        <v>4532.576</v>
      </c>
      <c r="N11139">
        <v>4048.5477299999998</v>
      </c>
      <c r="P11139">
        <v>183.68593000000001</v>
      </c>
    </row>
    <row r="11140" spans="1:16" x14ac:dyDescent="0.25">
      <c r="A11140" s="19">
        <v>45042</v>
      </c>
      <c r="B11140" s="20">
        <v>0.95833333333333337</v>
      </c>
      <c r="C11140" s="20">
        <v>0.96875</v>
      </c>
      <c r="D11140" s="12">
        <v>5860.8198400000001</v>
      </c>
      <c r="E11140">
        <v>4490.5365899999997</v>
      </c>
      <c r="F11140">
        <v>4456.0209800000002</v>
      </c>
      <c r="H11140" s="12">
        <v>2927.44139</v>
      </c>
      <c r="J11140">
        <v>2927.44139</v>
      </c>
      <c r="L11140">
        <v>5986.2120000000004</v>
      </c>
      <c r="M11140">
        <v>4424.1265700000004</v>
      </c>
      <c r="N11140">
        <v>3936.1136299999998</v>
      </c>
      <c r="P11140">
        <v>179.85348999999999</v>
      </c>
    </row>
    <row r="11141" spans="1:16" x14ac:dyDescent="0.25">
      <c r="A11141" s="19">
        <v>45042</v>
      </c>
      <c r="B11141" s="20">
        <v>0.96875</v>
      </c>
      <c r="C11141" s="20">
        <v>0.97916666666666663</v>
      </c>
      <c r="D11141" s="12">
        <v>5697.4874600000003</v>
      </c>
      <c r="E11141">
        <v>4357.9122799999996</v>
      </c>
      <c r="F11141">
        <v>4277.6974399999999</v>
      </c>
      <c r="H11141" s="12">
        <v>2745.9421900000002</v>
      </c>
      <c r="J11141">
        <v>2745.9421900000002</v>
      </c>
      <c r="L11141">
        <v>5864.0959999999995</v>
      </c>
      <c r="M11141">
        <v>4291.2516400000004</v>
      </c>
      <c r="N11141">
        <v>3843.16347</v>
      </c>
      <c r="P11141">
        <v>174.09913</v>
      </c>
    </row>
    <row r="11142" spans="1:16" x14ac:dyDescent="0.25">
      <c r="A11142" s="19">
        <v>45042</v>
      </c>
      <c r="B11142" s="20">
        <v>0.97916666666666663</v>
      </c>
      <c r="C11142" s="20">
        <v>0.98958333333333337</v>
      </c>
      <c r="D11142" s="12">
        <v>5632.3475200000003</v>
      </c>
      <c r="E11142">
        <v>4230.7978499999999</v>
      </c>
      <c r="F11142">
        <v>4105.9609200000004</v>
      </c>
      <c r="H11142" s="12">
        <v>2560.7597000000001</v>
      </c>
      <c r="J11142">
        <v>2560.7597000000001</v>
      </c>
      <c r="L11142">
        <v>5704.0159999999996</v>
      </c>
      <c r="M11142">
        <v>4164.1525899999997</v>
      </c>
      <c r="N11142">
        <v>3708.5507600000001</v>
      </c>
      <c r="P11142">
        <v>172.12717000000001</v>
      </c>
    </row>
    <row r="11143" spans="1:16" x14ac:dyDescent="0.25">
      <c r="A11143" s="19">
        <v>45043</v>
      </c>
      <c r="B11143" s="20">
        <v>0.98958333333333337</v>
      </c>
      <c r="C11143" s="20">
        <v>0</v>
      </c>
      <c r="D11143" s="12">
        <v>5481.7796600000001</v>
      </c>
      <c r="E11143">
        <v>4179.0763800000004</v>
      </c>
      <c r="F11143">
        <v>3901.8016600000001</v>
      </c>
      <c r="H11143" s="12">
        <v>2374.9737300000002</v>
      </c>
      <c r="J11143">
        <v>2374.9737300000002</v>
      </c>
      <c r="L11143">
        <v>5637.8159999999998</v>
      </c>
      <c r="M11143">
        <v>4112.7040399999996</v>
      </c>
      <c r="N11143">
        <v>3636.4268999999999</v>
      </c>
      <c r="P11143">
        <v>167.59177</v>
      </c>
    </row>
    <row r="11144" spans="1:16" x14ac:dyDescent="0.25">
      <c r="A11144" s="19">
        <v>45043</v>
      </c>
      <c r="B11144" s="20">
        <v>0</v>
      </c>
      <c r="C11144" s="20">
        <v>1.0416666666666666E-2</v>
      </c>
      <c r="D11144" s="12">
        <v>5516.6043</v>
      </c>
      <c r="E11144">
        <v>3981.2169199999998</v>
      </c>
      <c r="F11144">
        <v>3714.37329</v>
      </c>
      <c r="H11144" s="12">
        <v>2182.8853800000002</v>
      </c>
      <c r="J11144">
        <v>2182.8853800000002</v>
      </c>
      <c r="L11144">
        <v>5488.96</v>
      </c>
      <c r="M11144">
        <v>3914.6018600000002</v>
      </c>
      <c r="N11144">
        <v>3466.5788200000002</v>
      </c>
      <c r="P11144">
        <v>168.62785</v>
      </c>
    </row>
    <row r="11145" spans="1:16" x14ac:dyDescent="0.25">
      <c r="A11145" s="19">
        <v>45043</v>
      </c>
      <c r="B11145" s="20">
        <v>1.0416666666666666E-2</v>
      </c>
      <c r="C11145" s="20">
        <v>2.0833333333333332E-2</v>
      </c>
      <c r="D11145" s="12">
        <v>5342.5224099999996</v>
      </c>
      <c r="E11145">
        <v>4009.7100999999998</v>
      </c>
      <c r="F11145">
        <v>3492.3118899999999</v>
      </c>
      <c r="H11145" s="12">
        <v>2007.93363</v>
      </c>
      <c r="J11145">
        <v>2007.93363</v>
      </c>
      <c r="L11145">
        <v>5523.6639999999998</v>
      </c>
      <c r="M11145">
        <v>3943.35826</v>
      </c>
      <c r="N11145">
        <v>3467.9787099999999</v>
      </c>
      <c r="P11145">
        <v>163.83180999999999</v>
      </c>
    </row>
    <row r="11146" spans="1:16" x14ac:dyDescent="0.25">
      <c r="A11146" s="19">
        <v>45043</v>
      </c>
      <c r="B11146" s="20">
        <v>2.0833333333333332E-2</v>
      </c>
      <c r="C11146" s="20">
        <v>3.125E-2</v>
      </c>
      <c r="D11146" s="12">
        <v>5299.2567300000001</v>
      </c>
      <c r="E11146">
        <v>3876.4995800000002</v>
      </c>
      <c r="F11146">
        <v>3303.0914499999999</v>
      </c>
      <c r="H11146" s="12">
        <v>1850.8800699999999</v>
      </c>
      <c r="J11146">
        <v>1850.8800699999999</v>
      </c>
      <c r="L11146">
        <v>5349.2439999999997</v>
      </c>
      <c r="M11146">
        <v>3809.8971900000001</v>
      </c>
      <c r="N11146">
        <v>3349.8237100000001</v>
      </c>
      <c r="P11146">
        <v>163.24272999999999</v>
      </c>
    </row>
    <row r="11147" spans="1:16" x14ac:dyDescent="0.25">
      <c r="A11147" s="19">
        <v>45043</v>
      </c>
      <c r="B11147" s="20">
        <v>3.125E-2</v>
      </c>
      <c r="C11147" s="20">
        <v>4.1666666666666664E-2</v>
      </c>
      <c r="D11147" s="12">
        <v>5151.6848900000005</v>
      </c>
      <c r="E11147">
        <v>3823.6601599999999</v>
      </c>
      <c r="F11147">
        <v>3160.16869</v>
      </c>
      <c r="H11147" s="12">
        <v>1723.02611</v>
      </c>
      <c r="J11147">
        <v>1723.02611</v>
      </c>
      <c r="L11147">
        <v>5306.9279999999999</v>
      </c>
      <c r="M11147">
        <v>3757.0641599999999</v>
      </c>
      <c r="N11147">
        <v>3277.7767899999999</v>
      </c>
      <c r="P11147">
        <v>158.76217</v>
      </c>
    </row>
    <row r="11148" spans="1:16" x14ac:dyDescent="0.25">
      <c r="A11148" s="19">
        <v>45043</v>
      </c>
      <c r="B11148" s="20">
        <v>4.1666666666666664E-2</v>
      </c>
      <c r="C11148" s="20">
        <v>5.2083333333333336E-2</v>
      </c>
      <c r="D11148" s="12">
        <v>5147.9257900000002</v>
      </c>
      <c r="E11148">
        <v>3749.7284199999999</v>
      </c>
      <c r="F11148">
        <v>3008.9562299999998</v>
      </c>
      <c r="H11148" s="12">
        <v>1629.7583099999999</v>
      </c>
      <c r="J11148">
        <v>1629.7583099999999</v>
      </c>
      <c r="L11148">
        <v>5159.884</v>
      </c>
      <c r="M11148">
        <v>3683.4080399999998</v>
      </c>
      <c r="N11148">
        <v>3194.7733899999998</v>
      </c>
      <c r="P11148">
        <v>158.68380999999999</v>
      </c>
    </row>
    <row r="11149" spans="1:16" x14ac:dyDescent="0.25">
      <c r="A11149" s="19">
        <v>45043</v>
      </c>
      <c r="B11149" s="20">
        <v>5.2083333333333336E-2</v>
      </c>
      <c r="C11149" s="20">
        <v>6.25E-2</v>
      </c>
      <c r="D11149" s="12">
        <v>5024.9095799999996</v>
      </c>
      <c r="E11149">
        <v>3692.5066499999998</v>
      </c>
      <c r="F11149">
        <v>2914.7108199999998</v>
      </c>
      <c r="H11149" s="12">
        <v>1564.6062099999999</v>
      </c>
      <c r="J11149">
        <v>1564.6062099999999</v>
      </c>
      <c r="L11149">
        <v>5154.7839999999997</v>
      </c>
      <c r="M11149">
        <v>3625.9265300000002</v>
      </c>
      <c r="N11149">
        <v>3168.6519800000001</v>
      </c>
      <c r="P11149">
        <v>154.88557</v>
      </c>
    </row>
    <row r="11150" spans="1:16" x14ac:dyDescent="0.25">
      <c r="A11150" s="19">
        <v>45043</v>
      </c>
      <c r="B11150" s="20">
        <v>6.25E-2</v>
      </c>
      <c r="C11150" s="20">
        <v>7.2916666666666671E-2</v>
      </c>
      <c r="D11150" s="12">
        <v>5063.3624900000004</v>
      </c>
      <c r="E11150">
        <v>3612.0308599999998</v>
      </c>
      <c r="F11150">
        <v>2849.2667700000002</v>
      </c>
      <c r="H11150" s="12">
        <v>1520.2722000000001</v>
      </c>
      <c r="J11150">
        <v>1520.2722000000001</v>
      </c>
      <c r="L11150">
        <v>5030.5600000000004</v>
      </c>
      <c r="M11150">
        <v>3545.4604800000002</v>
      </c>
      <c r="N11150">
        <v>3101.9151299999999</v>
      </c>
      <c r="P11150">
        <v>155.04937000000001</v>
      </c>
    </row>
    <row r="11151" spans="1:16" x14ac:dyDescent="0.25">
      <c r="A11151" s="19">
        <v>45043</v>
      </c>
      <c r="B11151" s="20">
        <v>7.2916666666666671E-2</v>
      </c>
      <c r="C11151" s="20">
        <v>8.3333333333333329E-2</v>
      </c>
      <c r="D11151" s="12">
        <v>5104.89797</v>
      </c>
      <c r="E11151">
        <v>3608.1521299999999</v>
      </c>
      <c r="F11151">
        <v>2827.7450399999998</v>
      </c>
      <c r="H11151" s="12">
        <v>1486.09049</v>
      </c>
      <c r="J11151">
        <v>1486.09049</v>
      </c>
      <c r="L11151">
        <v>5071.7280000000001</v>
      </c>
      <c r="M11151">
        <v>3541.8488699999998</v>
      </c>
      <c r="N11151">
        <v>3058.6776599999998</v>
      </c>
      <c r="P11151">
        <v>156.30744999999999</v>
      </c>
    </row>
    <row r="11152" spans="1:16" x14ac:dyDescent="0.25">
      <c r="A11152" s="19">
        <v>45043</v>
      </c>
      <c r="B11152" s="20">
        <v>8.3333333333333329E-2</v>
      </c>
      <c r="C11152" s="20">
        <v>9.375E-2</v>
      </c>
      <c r="D11152" s="12">
        <v>4959.8677500000003</v>
      </c>
      <c r="E11152">
        <v>3643.06313</v>
      </c>
      <c r="F11152">
        <v>2798.5772900000002</v>
      </c>
      <c r="H11152" s="12">
        <v>1456.48777</v>
      </c>
      <c r="J11152">
        <v>1456.48777</v>
      </c>
      <c r="L11152">
        <v>5115.348</v>
      </c>
      <c r="M11152">
        <v>3576.4889899999998</v>
      </c>
      <c r="N11152">
        <v>3096.6381799999999</v>
      </c>
      <c r="P11152">
        <v>151.93861000000001</v>
      </c>
    </row>
    <row r="11153" spans="1:16" x14ac:dyDescent="0.25">
      <c r="A11153" s="19">
        <v>45043</v>
      </c>
      <c r="B11153" s="20">
        <v>9.375E-2</v>
      </c>
      <c r="C11153" s="20">
        <v>0.10416666666666667</v>
      </c>
      <c r="D11153" s="12">
        <v>5055.6080400000001</v>
      </c>
      <c r="E11153">
        <v>3583.6493500000001</v>
      </c>
      <c r="F11153">
        <v>2823.6682900000001</v>
      </c>
      <c r="H11153" s="12">
        <v>1429.463</v>
      </c>
      <c r="J11153">
        <v>1429.463</v>
      </c>
      <c r="L11153">
        <v>4968.2839999999997</v>
      </c>
      <c r="M11153">
        <v>3517.3490700000002</v>
      </c>
      <c r="N11153">
        <v>3119.35446</v>
      </c>
      <c r="P11153">
        <v>154.81704999999999</v>
      </c>
    </row>
    <row r="11154" spans="1:16" x14ac:dyDescent="0.25">
      <c r="A11154" s="19">
        <v>45043</v>
      </c>
      <c r="B11154" s="20">
        <v>0.10416666666666667</v>
      </c>
      <c r="C11154" s="20">
        <v>0.11458333333333333</v>
      </c>
      <c r="D11154" s="12">
        <v>4993.5757199999998</v>
      </c>
      <c r="E11154">
        <v>3540.13364</v>
      </c>
      <c r="F11154">
        <v>2789.1402800000001</v>
      </c>
      <c r="H11154" s="12">
        <v>1409.4931099999999</v>
      </c>
      <c r="J11154">
        <v>1409.4931099999999</v>
      </c>
      <c r="L11154">
        <v>5065.3559999999998</v>
      </c>
      <c r="M11154">
        <v>3473.5719600000002</v>
      </c>
      <c r="N11154">
        <v>3099.4368800000002</v>
      </c>
      <c r="P11154">
        <v>153.02749</v>
      </c>
    </row>
    <row r="11155" spans="1:16" x14ac:dyDescent="0.25">
      <c r="A11155" s="19">
        <v>45043</v>
      </c>
      <c r="B11155" s="20">
        <v>0.11458333333333333</v>
      </c>
      <c r="C11155" s="20">
        <v>0.125</v>
      </c>
      <c r="D11155" s="12">
        <v>4956.2300999999998</v>
      </c>
      <c r="E11155">
        <v>3580.0064600000001</v>
      </c>
      <c r="F11155">
        <v>2748.3193200000001</v>
      </c>
      <c r="H11155" s="12">
        <v>1396.17155</v>
      </c>
      <c r="J11155">
        <v>1396.17155</v>
      </c>
      <c r="L11155">
        <v>5002.7359999999999</v>
      </c>
      <c r="M11155">
        <v>3513.4399600000002</v>
      </c>
      <c r="N11155">
        <v>3066.7924699999999</v>
      </c>
      <c r="P11155">
        <v>152.96077</v>
      </c>
    </row>
    <row r="11156" spans="1:16" x14ac:dyDescent="0.25">
      <c r="A11156" s="19">
        <v>45043</v>
      </c>
      <c r="B11156" s="20">
        <v>0.125</v>
      </c>
      <c r="C11156" s="20">
        <v>0.13541666666666666</v>
      </c>
      <c r="D11156" s="12">
        <v>4916.9545799999996</v>
      </c>
      <c r="E11156">
        <v>3456.4726999999998</v>
      </c>
      <c r="F11156">
        <v>2730.7889300000002</v>
      </c>
      <c r="H11156" s="12">
        <v>1389.4165499999999</v>
      </c>
      <c r="J11156">
        <v>1389.4165499999999</v>
      </c>
      <c r="L11156">
        <v>4965.9880000000003</v>
      </c>
      <c r="M11156">
        <v>3390.1878000000002</v>
      </c>
      <c r="N11156">
        <v>2959.35079</v>
      </c>
      <c r="P11156">
        <v>151.78189</v>
      </c>
    </row>
    <row r="11157" spans="1:16" x14ac:dyDescent="0.25">
      <c r="A11157" s="19">
        <v>45043</v>
      </c>
      <c r="B11157" s="20">
        <v>0.13541666666666666</v>
      </c>
      <c r="C11157" s="20">
        <v>0.14583333333333334</v>
      </c>
      <c r="D11157" s="12">
        <v>4967.4609099999998</v>
      </c>
      <c r="E11157">
        <v>3489.1405500000001</v>
      </c>
      <c r="F11157">
        <v>2756.67571</v>
      </c>
      <c r="H11157" s="12">
        <v>1392.62574</v>
      </c>
      <c r="J11157">
        <v>1392.62574</v>
      </c>
      <c r="L11157">
        <v>4926.6760000000004</v>
      </c>
      <c r="M11157">
        <v>3422.5850300000002</v>
      </c>
      <c r="N11157">
        <v>2967.9243299999998</v>
      </c>
      <c r="P11157">
        <v>153.23953</v>
      </c>
    </row>
    <row r="11158" spans="1:16" x14ac:dyDescent="0.25">
      <c r="A11158" s="19">
        <v>45043</v>
      </c>
      <c r="B11158" s="20">
        <v>0.14583333333333334</v>
      </c>
      <c r="C11158" s="20">
        <v>0.15625</v>
      </c>
      <c r="D11158" s="12">
        <v>5088.0149199999996</v>
      </c>
      <c r="E11158">
        <v>3502.2367399999998</v>
      </c>
      <c r="F11158">
        <v>2783.85826</v>
      </c>
      <c r="H11158" s="12">
        <v>1403.0912900000001</v>
      </c>
      <c r="J11158">
        <v>1403.0912900000001</v>
      </c>
      <c r="L11158">
        <v>4977.4520000000002</v>
      </c>
      <c r="M11158">
        <v>3435.9463000000001</v>
      </c>
      <c r="N11158">
        <v>2963.3392600000002</v>
      </c>
      <c r="P11158">
        <v>156.85549</v>
      </c>
    </row>
    <row r="11159" spans="1:16" x14ac:dyDescent="0.25">
      <c r="A11159" s="19">
        <v>45043</v>
      </c>
      <c r="B11159" s="20">
        <v>0.15625</v>
      </c>
      <c r="C11159" s="20">
        <v>0.16666666666666666</v>
      </c>
      <c r="D11159" s="12">
        <v>5041.2265299999999</v>
      </c>
      <c r="E11159">
        <v>3533.01559</v>
      </c>
      <c r="F11159">
        <v>2822.6401300000002</v>
      </c>
      <c r="H11159" s="12">
        <v>1422.2697599999999</v>
      </c>
      <c r="J11159">
        <v>1422.2697599999999</v>
      </c>
      <c r="L11159">
        <v>5094.5640000000003</v>
      </c>
      <c r="M11159">
        <v>3466.4547699999998</v>
      </c>
      <c r="N11159">
        <v>3000.1470399999998</v>
      </c>
      <c r="P11159">
        <v>154.54572999999999</v>
      </c>
    </row>
    <row r="11160" spans="1:16" x14ac:dyDescent="0.25">
      <c r="A11160" s="19">
        <v>45043</v>
      </c>
      <c r="B11160" s="20">
        <v>0.16666666666666666</v>
      </c>
      <c r="C11160" s="20">
        <v>0.17708333333333334</v>
      </c>
      <c r="D11160" s="12">
        <v>5201.8459800000001</v>
      </c>
      <c r="E11160">
        <v>3542.85628</v>
      </c>
      <c r="F11160">
        <v>2890.1572999999999</v>
      </c>
      <c r="H11160" s="12">
        <v>1446.68695</v>
      </c>
      <c r="J11160">
        <v>1446.68695</v>
      </c>
      <c r="L11160">
        <v>5050.58</v>
      </c>
      <c r="M11160">
        <v>3476.2942600000001</v>
      </c>
      <c r="N11160">
        <v>3004.7615999999998</v>
      </c>
      <c r="P11160">
        <v>159.22140999999999</v>
      </c>
    </row>
    <row r="11161" spans="1:16" x14ac:dyDescent="0.25">
      <c r="A11161" s="19">
        <v>45043</v>
      </c>
      <c r="B11161" s="20">
        <v>0.17708333333333334</v>
      </c>
      <c r="C11161" s="20">
        <v>0.1875</v>
      </c>
      <c r="D11161" s="12">
        <v>5128.2834199999998</v>
      </c>
      <c r="E11161">
        <v>3637.6943500000002</v>
      </c>
      <c r="F11161">
        <v>3019.9343699999999</v>
      </c>
      <c r="H11161" s="12">
        <v>1478.7814100000001</v>
      </c>
      <c r="J11161">
        <v>1478.7814100000001</v>
      </c>
      <c r="L11161">
        <v>5212.0519999999997</v>
      </c>
      <c r="M11161">
        <v>3571.3875200000002</v>
      </c>
      <c r="N11161">
        <v>3073.09719</v>
      </c>
      <c r="P11161">
        <v>156.97993</v>
      </c>
    </row>
    <row r="11162" spans="1:16" x14ac:dyDescent="0.25">
      <c r="A11162" s="19">
        <v>45043</v>
      </c>
      <c r="B11162" s="20">
        <v>0.1875</v>
      </c>
      <c r="C11162" s="20">
        <v>0.19791666666666666</v>
      </c>
      <c r="D11162" s="12">
        <v>5228.3914699999996</v>
      </c>
      <c r="E11162">
        <v>3698.86148</v>
      </c>
      <c r="F11162">
        <v>3108.1460400000001</v>
      </c>
      <c r="H11162" s="12">
        <v>1515.52908</v>
      </c>
      <c r="J11162">
        <v>1515.52908</v>
      </c>
      <c r="L11162">
        <v>5138.4160000000002</v>
      </c>
      <c r="M11162">
        <v>3632.2805899999998</v>
      </c>
      <c r="N11162">
        <v>3144.6950099999999</v>
      </c>
      <c r="P11162">
        <v>159.97909000000001</v>
      </c>
    </row>
    <row r="11163" spans="1:16" x14ac:dyDescent="0.25">
      <c r="A11163" s="19">
        <v>45043</v>
      </c>
      <c r="B11163" s="20">
        <v>0.19791666666666666</v>
      </c>
      <c r="C11163" s="20">
        <v>0.20833333333333334</v>
      </c>
      <c r="D11163" s="12">
        <v>5223.2309599999999</v>
      </c>
      <c r="E11163">
        <v>3727.6252800000002</v>
      </c>
      <c r="F11163">
        <v>3190.9328</v>
      </c>
      <c r="H11163" s="12">
        <v>1551.7123999999999</v>
      </c>
      <c r="J11163">
        <v>1551.7123999999999</v>
      </c>
      <c r="L11163">
        <v>5237.0959999999995</v>
      </c>
      <c r="M11163">
        <v>3661.3075600000002</v>
      </c>
      <c r="N11163">
        <v>3134.2449099999999</v>
      </c>
      <c r="P11163">
        <v>159.84313</v>
      </c>
    </row>
    <row r="11164" spans="1:16" x14ac:dyDescent="0.25">
      <c r="A11164" s="19">
        <v>45043</v>
      </c>
      <c r="B11164" s="20">
        <v>0.20833333333333334</v>
      </c>
      <c r="C11164" s="20">
        <v>0.21875</v>
      </c>
      <c r="D11164" s="12">
        <v>5495.5766800000001</v>
      </c>
      <c r="E11164">
        <v>3755.6264099999999</v>
      </c>
      <c r="F11164">
        <v>3321.9627399999999</v>
      </c>
      <c r="H11164" s="12">
        <v>1594.9039</v>
      </c>
      <c r="J11164">
        <v>1594.9039</v>
      </c>
      <c r="L11164">
        <v>5231.9359999999997</v>
      </c>
      <c r="M11164">
        <v>3689.03865</v>
      </c>
      <c r="N11164">
        <v>3178.6307700000002</v>
      </c>
      <c r="P11164">
        <v>168.81853000000001</v>
      </c>
    </row>
    <row r="11165" spans="1:16" x14ac:dyDescent="0.25">
      <c r="A11165" s="19">
        <v>45043</v>
      </c>
      <c r="B11165" s="20">
        <v>0.21875</v>
      </c>
      <c r="C11165" s="20">
        <v>0.22916666666666666</v>
      </c>
      <c r="D11165" s="12">
        <v>5663.3788199999999</v>
      </c>
      <c r="E11165">
        <v>3890.3183100000001</v>
      </c>
      <c r="F11165">
        <v>3460.3242100000002</v>
      </c>
      <c r="H11165" s="12">
        <v>1655.3069800000001</v>
      </c>
      <c r="J11165">
        <v>1655.3069800000001</v>
      </c>
      <c r="L11165">
        <v>5496.3280000000004</v>
      </c>
      <c r="M11165">
        <v>3823.9809100000002</v>
      </c>
      <c r="N11165">
        <v>3346.83014</v>
      </c>
      <c r="P11165">
        <v>174.06385</v>
      </c>
    </row>
    <row r="11166" spans="1:16" x14ac:dyDescent="0.25">
      <c r="A11166" s="19">
        <v>45043</v>
      </c>
      <c r="B11166" s="20">
        <v>0.22916666666666666</v>
      </c>
      <c r="C11166" s="20">
        <v>0.23958333333333334</v>
      </c>
      <c r="D11166" s="12">
        <v>5983.5516399999997</v>
      </c>
      <c r="E11166">
        <v>3981.7201399999999</v>
      </c>
      <c r="F11166">
        <v>3587.6761700000002</v>
      </c>
      <c r="H11166" s="12">
        <v>1752.9654</v>
      </c>
      <c r="J11166">
        <v>1752.9654</v>
      </c>
      <c r="L11166">
        <v>5663.1679999999997</v>
      </c>
      <c r="M11166">
        <v>3915.1050300000002</v>
      </c>
      <c r="N11166">
        <v>3495.7069200000001</v>
      </c>
      <c r="P11166">
        <v>183.68916999999999</v>
      </c>
    </row>
    <row r="11167" spans="1:16" x14ac:dyDescent="0.25">
      <c r="A11167" s="19">
        <v>45043</v>
      </c>
      <c r="B11167" s="20">
        <v>0.23958333333333334</v>
      </c>
      <c r="C11167" s="20">
        <v>0.25</v>
      </c>
      <c r="D11167" s="12">
        <v>6591.7176200000004</v>
      </c>
      <c r="E11167">
        <v>4330.6534700000002</v>
      </c>
      <c r="F11167">
        <v>3770.4465500000001</v>
      </c>
      <c r="H11167" s="12">
        <v>1907.7362800000001</v>
      </c>
      <c r="J11167">
        <v>1907.7362800000001</v>
      </c>
      <c r="L11167">
        <v>5983.2280000000001</v>
      </c>
      <c r="M11167">
        <v>4263.9961199999998</v>
      </c>
      <c r="N11167">
        <v>3788.8475699999999</v>
      </c>
      <c r="P11167">
        <v>201.93565000000001</v>
      </c>
    </row>
    <row r="11168" spans="1:16" x14ac:dyDescent="0.25">
      <c r="A11168" s="19">
        <v>45043</v>
      </c>
      <c r="B11168" s="20">
        <v>0.25</v>
      </c>
      <c r="C11168" s="20">
        <v>0.26041666666666669</v>
      </c>
      <c r="D11168" s="12">
        <v>7049.7244199999996</v>
      </c>
      <c r="E11168">
        <v>4662.8313099999996</v>
      </c>
      <c r="F11168">
        <v>3979.6186299999999</v>
      </c>
      <c r="H11168" s="12">
        <v>2128.0445300000001</v>
      </c>
      <c r="J11168">
        <v>2128.0445300000001</v>
      </c>
      <c r="L11168">
        <v>6591.2160000000003</v>
      </c>
      <c r="M11168">
        <v>4596.4004400000003</v>
      </c>
      <c r="N11168">
        <v>4018.11807</v>
      </c>
      <c r="P11168">
        <v>215.51146</v>
      </c>
    </row>
    <row r="11169" spans="1:16" x14ac:dyDescent="0.25">
      <c r="A11169" s="19">
        <v>45043</v>
      </c>
      <c r="B11169" s="20">
        <v>0.26041666666666669</v>
      </c>
      <c r="C11169" s="20">
        <v>0.27083333333333331</v>
      </c>
      <c r="D11169" s="12">
        <v>7113.9691400000002</v>
      </c>
      <c r="E11169">
        <v>4760.8565799999997</v>
      </c>
      <c r="F11169">
        <v>3812.1736299999998</v>
      </c>
      <c r="H11169" s="12">
        <v>2391.9179600000002</v>
      </c>
      <c r="J11169">
        <v>2391.9179600000002</v>
      </c>
      <c r="L11169">
        <v>7049.4920000000002</v>
      </c>
      <c r="M11169">
        <v>4694.1471799999999</v>
      </c>
      <c r="N11169">
        <v>4144.2856000000002</v>
      </c>
      <c r="P11169">
        <v>217.90132</v>
      </c>
    </row>
    <row r="11170" spans="1:16" x14ac:dyDescent="0.25">
      <c r="A11170" s="19">
        <v>45043</v>
      </c>
      <c r="B11170" s="20">
        <v>0.27083333333333331</v>
      </c>
      <c r="C11170" s="20">
        <v>0.28125</v>
      </c>
      <c r="D11170" s="12">
        <v>7414.0898699999998</v>
      </c>
      <c r="E11170">
        <v>4863.4045900000001</v>
      </c>
      <c r="F11170">
        <v>4051.4999600000001</v>
      </c>
      <c r="H11170" s="12">
        <v>2593.6623500000001</v>
      </c>
      <c r="J11170">
        <v>2593.6623500000001</v>
      </c>
      <c r="L11170">
        <v>7113.2520000000004</v>
      </c>
      <c r="M11170">
        <v>4796.9494500000001</v>
      </c>
      <c r="N11170">
        <v>4272.7569100000001</v>
      </c>
      <c r="P11170">
        <v>228.47228999999999</v>
      </c>
    </row>
    <row r="11171" spans="1:16" x14ac:dyDescent="0.25">
      <c r="A11171" s="19">
        <v>45043</v>
      </c>
      <c r="B11171" s="20">
        <v>0.28125</v>
      </c>
      <c r="C11171" s="20">
        <v>0.29166666666666669</v>
      </c>
      <c r="D11171" s="12">
        <v>7509.8539099999998</v>
      </c>
      <c r="E11171">
        <v>5044.3326699999998</v>
      </c>
      <c r="F11171">
        <v>4222.2629500000003</v>
      </c>
      <c r="H11171" s="12">
        <v>2859.1939400000001</v>
      </c>
      <c r="J11171">
        <v>2859.1939400000001</v>
      </c>
      <c r="L11171">
        <v>7413.3320000000003</v>
      </c>
      <c r="M11171">
        <v>4977.5889699999998</v>
      </c>
      <c r="N11171">
        <v>4453.6637000000001</v>
      </c>
      <c r="P11171">
        <v>233.47049999999999</v>
      </c>
    </row>
    <row r="11172" spans="1:16" x14ac:dyDescent="0.25">
      <c r="A11172" s="19">
        <v>45043</v>
      </c>
      <c r="B11172" s="20">
        <v>0.29166666666666669</v>
      </c>
      <c r="C11172" s="20">
        <v>0.30208333333333331</v>
      </c>
      <c r="D11172" s="12">
        <v>7755.1517199999998</v>
      </c>
      <c r="E11172">
        <v>5143.2643699999999</v>
      </c>
      <c r="F11172">
        <v>4476.5327699999998</v>
      </c>
      <c r="H11172" s="12">
        <v>3088.11006</v>
      </c>
      <c r="J11172">
        <v>3088.11006</v>
      </c>
      <c r="L11172">
        <v>7509.0720000000001</v>
      </c>
      <c r="M11172">
        <v>5076.59537</v>
      </c>
      <c r="N11172">
        <v>4505.7524199999998</v>
      </c>
      <c r="P11172">
        <v>242.81249</v>
      </c>
    </row>
    <row r="11173" spans="1:16" x14ac:dyDescent="0.25">
      <c r="A11173" s="19">
        <v>45043</v>
      </c>
      <c r="B11173" s="20">
        <v>0.30208333333333331</v>
      </c>
      <c r="C11173" s="20">
        <v>0.3125</v>
      </c>
      <c r="D11173" s="12">
        <v>8042.5446199999997</v>
      </c>
      <c r="E11173">
        <v>5294.6341899999998</v>
      </c>
      <c r="F11173">
        <v>4753.5850799999998</v>
      </c>
      <c r="H11173" s="12">
        <v>3288.8494700000001</v>
      </c>
      <c r="J11173">
        <v>3288.8494700000001</v>
      </c>
      <c r="L11173">
        <v>7754.4880000000003</v>
      </c>
      <c r="M11173">
        <v>5226.8401999999996</v>
      </c>
      <c r="N11173">
        <v>4660.9476999999997</v>
      </c>
      <c r="P11173">
        <v>251.93196</v>
      </c>
    </row>
    <row r="11174" spans="1:16" x14ac:dyDescent="0.25">
      <c r="A11174" s="19">
        <v>45043</v>
      </c>
      <c r="B11174" s="20">
        <v>0.3125</v>
      </c>
      <c r="C11174" s="20">
        <v>0.32291666666666669</v>
      </c>
      <c r="D11174" s="12">
        <v>8215.4269899999999</v>
      </c>
      <c r="E11174">
        <v>5546.4236199999996</v>
      </c>
      <c r="F11174">
        <v>4975.6135800000002</v>
      </c>
      <c r="H11174" s="12">
        <v>3470.9527499999999</v>
      </c>
      <c r="J11174">
        <v>3470.9527499999999</v>
      </c>
      <c r="L11174">
        <v>8041.6880000000001</v>
      </c>
      <c r="M11174">
        <v>5477.3591699999997</v>
      </c>
      <c r="N11174">
        <v>4903.6868899999999</v>
      </c>
      <c r="P11174">
        <v>259.01078000000001</v>
      </c>
    </row>
    <row r="11175" spans="1:16" x14ac:dyDescent="0.25">
      <c r="A11175" s="19">
        <v>45043</v>
      </c>
      <c r="B11175" s="20">
        <v>0.32291666666666669</v>
      </c>
      <c r="C11175" s="20">
        <v>0.33333333333333331</v>
      </c>
      <c r="D11175" s="12">
        <v>8207.9056899999996</v>
      </c>
      <c r="E11175">
        <v>5696.0285999999996</v>
      </c>
      <c r="F11175">
        <v>5059.7722700000004</v>
      </c>
      <c r="H11175" s="12">
        <v>3651.79009</v>
      </c>
      <c r="J11175">
        <v>3651.79009</v>
      </c>
      <c r="L11175">
        <v>8214.5400000000009</v>
      </c>
      <c r="M11175">
        <v>5625.23272</v>
      </c>
      <c r="N11175">
        <v>4977.1144100000001</v>
      </c>
      <c r="P11175">
        <v>261.53895999999997</v>
      </c>
    </row>
    <row r="11176" spans="1:16" x14ac:dyDescent="0.25">
      <c r="A11176" s="19">
        <v>45043</v>
      </c>
      <c r="B11176" s="20">
        <v>0.33333333333333331</v>
      </c>
      <c r="C11176" s="20">
        <v>0.34375</v>
      </c>
      <c r="D11176" s="12">
        <v>8269.7151599999997</v>
      </c>
      <c r="E11176">
        <v>5703.8101200000001</v>
      </c>
      <c r="F11176">
        <v>5221.7265299999999</v>
      </c>
      <c r="H11176" s="12">
        <v>3835.2538</v>
      </c>
      <c r="J11176">
        <v>3835.2538</v>
      </c>
      <c r="L11176">
        <v>8207</v>
      </c>
      <c r="M11176">
        <v>5630.1866300000002</v>
      </c>
      <c r="N11176">
        <v>4996.6159600000001</v>
      </c>
      <c r="P11176">
        <v>268.35883000000001</v>
      </c>
    </row>
    <row r="11177" spans="1:16" x14ac:dyDescent="0.25">
      <c r="A11177" s="19">
        <v>45043</v>
      </c>
      <c r="B11177" s="20">
        <v>0.34375</v>
      </c>
      <c r="C11177" s="20">
        <v>0.35416666666666669</v>
      </c>
      <c r="D11177" s="12">
        <v>8044.7099200000002</v>
      </c>
      <c r="E11177">
        <v>5622.2249599999996</v>
      </c>
      <c r="F11177">
        <v>5386.9467800000002</v>
      </c>
      <c r="H11177" s="12">
        <v>4009.5601299999998</v>
      </c>
      <c r="J11177">
        <v>4009.5601299999998</v>
      </c>
      <c r="L11177">
        <v>8268.768</v>
      </c>
      <c r="M11177">
        <v>5546.2580099999996</v>
      </c>
      <c r="N11177">
        <v>4916.6843600000002</v>
      </c>
      <c r="P11177">
        <v>266.71796000000001</v>
      </c>
    </row>
    <row r="11178" spans="1:16" x14ac:dyDescent="0.25">
      <c r="A11178" s="19">
        <v>45043</v>
      </c>
      <c r="B11178" s="20">
        <v>0.35416666666666669</v>
      </c>
      <c r="C11178" s="20">
        <v>0.36458333333333331</v>
      </c>
      <c r="D11178" s="12">
        <v>7547.0555700000004</v>
      </c>
      <c r="E11178">
        <v>5598.0735199999999</v>
      </c>
      <c r="F11178">
        <v>5501.6745099999998</v>
      </c>
      <c r="H11178" s="12">
        <v>4161.2065199999997</v>
      </c>
      <c r="J11178">
        <v>4161.2065199999997</v>
      </c>
      <c r="L11178">
        <v>8043.7920000000004</v>
      </c>
      <c r="M11178">
        <v>5520.5028199999997</v>
      </c>
      <c r="N11178">
        <v>4876.9910799999998</v>
      </c>
      <c r="P11178">
        <v>259.69094999999999</v>
      </c>
    </row>
    <row r="11179" spans="1:16" x14ac:dyDescent="0.25">
      <c r="A11179" s="19">
        <v>45043</v>
      </c>
      <c r="B11179" s="20">
        <v>0.36458333333333331</v>
      </c>
      <c r="C11179" s="20">
        <v>0.375</v>
      </c>
      <c r="D11179" s="12">
        <v>7358.2270500000004</v>
      </c>
      <c r="E11179">
        <v>5166.1034399999999</v>
      </c>
      <c r="F11179">
        <v>5604.2245800000001</v>
      </c>
      <c r="H11179" s="12">
        <v>4268.4966299999996</v>
      </c>
      <c r="J11179">
        <v>4268.4966299999996</v>
      </c>
      <c r="L11179">
        <v>7552.1120000000001</v>
      </c>
      <c r="M11179">
        <v>5086.0250100000003</v>
      </c>
      <c r="N11179">
        <v>4473.5907100000004</v>
      </c>
      <c r="P11179">
        <v>252.14869999999999</v>
      </c>
    </row>
    <row r="11180" spans="1:16" x14ac:dyDescent="0.25">
      <c r="A11180" s="19">
        <v>45043</v>
      </c>
      <c r="B11180" s="20">
        <v>0.375</v>
      </c>
      <c r="C11180" s="20">
        <v>0.38541666666666669</v>
      </c>
      <c r="D11180" s="12">
        <v>7667.32294</v>
      </c>
      <c r="E11180">
        <v>4872.3010000000004</v>
      </c>
      <c r="F11180">
        <v>5723.0592299999998</v>
      </c>
      <c r="H11180" s="12">
        <v>4322.1207299999996</v>
      </c>
      <c r="J11180">
        <v>4322.1207299999996</v>
      </c>
      <c r="L11180">
        <v>7376.4080000000004</v>
      </c>
      <c r="M11180">
        <v>4789.0447800000002</v>
      </c>
      <c r="N11180">
        <v>4238.8778899999998</v>
      </c>
      <c r="P11180">
        <v>264.88013000000001</v>
      </c>
    </row>
    <row r="11181" spans="1:16" x14ac:dyDescent="0.25">
      <c r="A11181" s="19">
        <v>45043</v>
      </c>
      <c r="B11181" s="20">
        <v>0.38541666666666669</v>
      </c>
      <c r="C11181" s="20">
        <v>0.39583333333333331</v>
      </c>
      <c r="D11181" s="12">
        <v>7421.4866099999999</v>
      </c>
      <c r="E11181">
        <v>5123.1829399999997</v>
      </c>
      <c r="F11181">
        <v>5771.2825300000004</v>
      </c>
      <c r="H11181" s="12">
        <v>4332.4581099999996</v>
      </c>
      <c r="J11181">
        <v>4332.4581099999996</v>
      </c>
      <c r="L11181">
        <v>7681.9440000000004</v>
      </c>
      <c r="M11181">
        <v>5033.9697100000003</v>
      </c>
      <c r="N11181">
        <v>4481.6515799999997</v>
      </c>
      <c r="P11181">
        <v>261.82513</v>
      </c>
    </row>
    <row r="11182" spans="1:16" x14ac:dyDescent="0.25">
      <c r="A11182" s="19">
        <v>45043</v>
      </c>
      <c r="B11182" s="20">
        <v>0.39583333333333331</v>
      </c>
      <c r="C11182" s="20">
        <v>0.40625</v>
      </c>
      <c r="D11182" s="12">
        <v>7273.6562700000004</v>
      </c>
      <c r="E11182">
        <v>4945.5968300000004</v>
      </c>
      <c r="F11182">
        <v>5765.3784900000001</v>
      </c>
      <c r="H11182" s="12">
        <v>4313.7787799999996</v>
      </c>
      <c r="J11182">
        <v>4313.7787799999996</v>
      </c>
      <c r="L11182">
        <v>7433.5320000000002</v>
      </c>
      <c r="M11182">
        <v>4850.8317399999996</v>
      </c>
      <c r="N11182">
        <v>4298.2133899999999</v>
      </c>
      <c r="P11182">
        <v>262.01096000000001</v>
      </c>
    </row>
    <row r="11183" spans="1:16" x14ac:dyDescent="0.25">
      <c r="A11183" s="19">
        <v>45043</v>
      </c>
      <c r="B11183" s="20">
        <v>0.40625</v>
      </c>
      <c r="C11183" s="20">
        <v>0.41666666666666669</v>
      </c>
      <c r="D11183" s="12">
        <v>7085.9353300000002</v>
      </c>
      <c r="E11183">
        <v>4853.2002700000003</v>
      </c>
      <c r="F11183">
        <v>5780.7697200000002</v>
      </c>
      <c r="H11183" s="12">
        <v>4284.34339</v>
      </c>
      <c r="J11183">
        <v>4284.34339</v>
      </c>
      <c r="L11183">
        <v>7311.7280000000001</v>
      </c>
      <c r="M11183">
        <v>4747.6397100000004</v>
      </c>
      <c r="N11183">
        <v>4240.3679899999997</v>
      </c>
      <c r="P11183">
        <v>259.26382999999998</v>
      </c>
    </row>
    <row r="11184" spans="1:16" x14ac:dyDescent="0.25">
      <c r="A11184" s="19">
        <v>45043</v>
      </c>
      <c r="B11184" s="20">
        <v>0.41666666666666669</v>
      </c>
      <c r="C11184" s="20">
        <v>0.42708333333333331</v>
      </c>
      <c r="D11184" s="12">
        <v>6808.0261600000003</v>
      </c>
      <c r="E11184">
        <v>4605.5465800000002</v>
      </c>
      <c r="F11184">
        <v>5754.0453600000001</v>
      </c>
      <c r="H11184" s="12">
        <v>4258.2384499999998</v>
      </c>
      <c r="J11184">
        <v>4258.2384499999998</v>
      </c>
      <c r="L11184">
        <v>7135.1279999999997</v>
      </c>
      <c r="M11184">
        <v>4503.8359799999998</v>
      </c>
      <c r="N11184">
        <v>4028.8317000000002</v>
      </c>
      <c r="P11184">
        <v>259.47426999999999</v>
      </c>
    </row>
    <row r="11185" spans="1:16" x14ac:dyDescent="0.25">
      <c r="A11185" s="19">
        <v>45043</v>
      </c>
      <c r="B11185" s="20">
        <v>0.42708333333333331</v>
      </c>
      <c r="C11185" s="20">
        <v>0.4375</v>
      </c>
      <c r="D11185" s="12">
        <v>6326.3020100000003</v>
      </c>
      <c r="E11185">
        <v>4334.8970900000004</v>
      </c>
      <c r="F11185">
        <v>5786.8003600000002</v>
      </c>
      <c r="H11185" s="12">
        <v>4237.0612000000001</v>
      </c>
      <c r="J11185">
        <v>4237.0612000000001</v>
      </c>
      <c r="L11185">
        <v>6873.924</v>
      </c>
      <c r="M11185">
        <v>4228.9458999999997</v>
      </c>
      <c r="N11185">
        <v>3831.2023100000001</v>
      </c>
      <c r="P11185">
        <v>251.13853</v>
      </c>
    </row>
    <row r="11186" spans="1:16" x14ac:dyDescent="0.25">
      <c r="A11186" s="19">
        <v>45043</v>
      </c>
      <c r="B11186" s="20">
        <v>0.4375</v>
      </c>
      <c r="C11186" s="20">
        <v>0.44791666666666669</v>
      </c>
      <c r="D11186" s="12">
        <v>6060.5387199999996</v>
      </c>
      <c r="E11186">
        <v>3852.2384400000001</v>
      </c>
      <c r="F11186">
        <v>5722.6586799999995</v>
      </c>
      <c r="H11186" s="12">
        <v>4228.1991699999999</v>
      </c>
      <c r="J11186">
        <v>4228.1991699999999</v>
      </c>
      <c r="L11186">
        <v>6431.7879999999996</v>
      </c>
      <c r="M11186">
        <v>3740.1589899999999</v>
      </c>
      <c r="N11186">
        <v>3395.39554</v>
      </c>
      <c r="P11186">
        <v>254.61617000000001</v>
      </c>
    </row>
    <row r="11187" spans="1:16" x14ac:dyDescent="0.25">
      <c r="A11187" s="19">
        <v>45043</v>
      </c>
      <c r="B11187" s="20">
        <v>0.44791666666666669</v>
      </c>
      <c r="C11187" s="20">
        <v>0.45833333333333331</v>
      </c>
      <c r="D11187" s="12">
        <v>5437.9864399999997</v>
      </c>
      <c r="E11187">
        <v>3577.4928799999998</v>
      </c>
      <c r="F11187">
        <v>5722.5661</v>
      </c>
      <c r="H11187" s="12">
        <v>4232.1643100000001</v>
      </c>
      <c r="J11187">
        <v>4232.1643100000001</v>
      </c>
      <c r="L11187">
        <v>6240.6880000000001</v>
      </c>
      <c r="M11187">
        <v>3460.0533300000002</v>
      </c>
      <c r="N11187">
        <v>3077.13654</v>
      </c>
      <c r="P11187">
        <v>242.78476000000001</v>
      </c>
    </row>
    <row r="11188" spans="1:16" x14ac:dyDescent="0.25">
      <c r="A11188" s="19">
        <v>45043</v>
      </c>
      <c r="B11188" s="20">
        <v>0.45833333333333331</v>
      </c>
      <c r="C11188" s="20">
        <v>0.46875</v>
      </c>
      <c r="D11188" s="12">
        <v>4662.3154000000004</v>
      </c>
      <c r="E11188">
        <v>3107.4358999999999</v>
      </c>
      <c r="F11188">
        <v>5716.5851300000004</v>
      </c>
      <c r="H11188" s="12">
        <v>4250.2026599999999</v>
      </c>
      <c r="J11188">
        <v>4250.2026599999999</v>
      </c>
      <c r="L11188">
        <v>5732.0919999999996</v>
      </c>
      <c r="M11188">
        <v>2985.5265800000002</v>
      </c>
      <c r="N11188">
        <v>2648.8232800000001</v>
      </c>
      <c r="P11188">
        <v>219.73</v>
      </c>
    </row>
    <row r="11189" spans="1:16" x14ac:dyDescent="0.25">
      <c r="A11189" s="19">
        <v>45043</v>
      </c>
      <c r="B11189" s="20">
        <v>0.46875</v>
      </c>
      <c r="C11189" s="20">
        <v>0.47916666666666669</v>
      </c>
      <c r="D11189" s="12">
        <v>4592.7595600000004</v>
      </c>
      <c r="E11189">
        <v>2492.6471999999999</v>
      </c>
      <c r="F11189">
        <v>5660.3996299999999</v>
      </c>
      <c r="H11189" s="12">
        <v>4284.0171600000003</v>
      </c>
      <c r="J11189">
        <v>4284.0171600000003</v>
      </c>
      <c r="L11189">
        <v>5127.8959999999997</v>
      </c>
      <c r="M11189">
        <v>2363.77225</v>
      </c>
      <c r="N11189">
        <v>1967.9322400000001</v>
      </c>
      <c r="P11189">
        <v>225.86506</v>
      </c>
    </row>
    <row r="11190" spans="1:16" x14ac:dyDescent="0.25">
      <c r="A11190" s="19">
        <v>45043</v>
      </c>
      <c r="B11190" s="20">
        <v>0.47916666666666669</v>
      </c>
      <c r="C11190" s="20">
        <v>0.48958333333333331</v>
      </c>
      <c r="D11190" s="12">
        <v>4596.78442</v>
      </c>
      <c r="E11190">
        <v>2450.6551599999998</v>
      </c>
      <c r="F11190">
        <v>5716.3702400000002</v>
      </c>
      <c r="H11190" s="12">
        <v>4330.1288500000001</v>
      </c>
      <c r="J11190">
        <v>4330.1288500000001</v>
      </c>
      <c r="L11190">
        <v>5118.4679999999998</v>
      </c>
      <c r="M11190">
        <v>2307.9919599999998</v>
      </c>
      <c r="N11190">
        <v>2012.59727</v>
      </c>
      <c r="P11190">
        <v>233.45492999999999</v>
      </c>
    </row>
    <row r="11191" spans="1:16" x14ac:dyDescent="0.25">
      <c r="A11191" s="19">
        <v>45043</v>
      </c>
      <c r="B11191" s="20">
        <v>0.48958333333333331</v>
      </c>
      <c r="C11191" s="20">
        <v>0.5</v>
      </c>
      <c r="D11191" s="12">
        <v>4266.9928</v>
      </c>
      <c r="E11191">
        <v>2329.87183</v>
      </c>
      <c r="F11191">
        <v>5786.0697499999997</v>
      </c>
      <c r="H11191" s="12">
        <v>4386.1845499999999</v>
      </c>
      <c r="J11191">
        <v>4386.1845499999999</v>
      </c>
      <c r="L11191">
        <v>5100.0479999999998</v>
      </c>
      <c r="M11191">
        <v>2159.8965800000001</v>
      </c>
      <c r="N11191">
        <v>1984.9782299999999</v>
      </c>
      <c r="P11191">
        <v>212.33106000000001</v>
      </c>
    </row>
    <row r="11192" spans="1:16" x14ac:dyDescent="0.25">
      <c r="A11192" s="19">
        <v>45043</v>
      </c>
      <c r="B11192" s="20">
        <v>0.5</v>
      </c>
      <c r="C11192" s="20">
        <v>0.51041666666666663</v>
      </c>
      <c r="D11192" s="12">
        <v>4626.24161</v>
      </c>
      <c r="E11192">
        <v>1998.9380699999999</v>
      </c>
      <c r="F11192">
        <v>5855.4205499999998</v>
      </c>
      <c r="H11192" s="12">
        <v>4448.5223900000001</v>
      </c>
      <c r="J11192">
        <v>4448.5223900000001</v>
      </c>
      <c r="L11192">
        <v>4902.4160000000002</v>
      </c>
      <c r="M11192">
        <v>1858.04287</v>
      </c>
      <c r="N11192">
        <v>1655.4843599999999</v>
      </c>
      <c r="P11192">
        <v>212.76111</v>
      </c>
    </row>
    <row r="11193" spans="1:16" x14ac:dyDescent="0.25">
      <c r="A11193" s="19">
        <v>45043</v>
      </c>
      <c r="B11193" s="20">
        <v>0.51041666666666663</v>
      </c>
      <c r="C11193" s="20">
        <v>0.52083333333333337</v>
      </c>
      <c r="D11193" s="12">
        <v>5198.4150099999997</v>
      </c>
      <c r="E11193">
        <v>2362.4917300000002</v>
      </c>
      <c r="F11193">
        <v>5890.1649900000002</v>
      </c>
      <c r="H11193" s="12">
        <v>4496.8774100000001</v>
      </c>
      <c r="J11193">
        <v>4496.8774100000001</v>
      </c>
      <c r="L11193">
        <v>5204.7719999999999</v>
      </c>
      <c r="M11193">
        <v>2205.97919</v>
      </c>
      <c r="N11193">
        <v>1968.0867000000001</v>
      </c>
      <c r="P11193">
        <v>209.08503999999999</v>
      </c>
    </row>
    <row r="11194" spans="1:16" x14ac:dyDescent="0.25">
      <c r="A11194" s="19">
        <v>45043</v>
      </c>
      <c r="B11194" s="20">
        <v>0.52083333333333337</v>
      </c>
      <c r="C11194" s="20">
        <v>0.53125</v>
      </c>
      <c r="D11194" s="12">
        <v>5406.5450499999997</v>
      </c>
      <c r="E11194">
        <v>2853.10941</v>
      </c>
      <c r="F11194">
        <v>5983.34879</v>
      </c>
      <c r="H11194" s="12">
        <v>4515.3079900000002</v>
      </c>
      <c r="J11194">
        <v>4515.3079900000002</v>
      </c>
      <c r="L11194">
        <v>5676.04</v>
      </c>
      <c r="M11194">
        <v>2667.35086</v>
      </c>
      <c r="N11194">
        <v>2280.6952999999999</v>
      </c>
      <c r="P11194">
        <v>241.40647000000001</v>
      </c>
    </row>
    <row r="11195" spans="1:16" x14ac:dyDescent="0.25">
      <c r="A11195" s="19">
        <v>45043</v>
      </c>
      <c r="B11195" s="20">
        <v>0.53125</v>
      </c>
      <c r="C11195" s="20">
        <v>0.54166666666666663</v>
      </c>
      <c r="D11195" s="12">
        <v>5146.6264300000003</v>
      </c>
      <c r="E11195">
        <v>3000.2092899999998</v>
      </c>
      <c r="F11195">
        <v>6044.6498700000002</v>
      </c>
      <c r="H11195" s="12">
        <v>4481.6660000000002</v>
      </c>
      <c r="J11195">
        <v>4481.6660000000002</v>
      </c>
      <c r="L11195">
        <v>5853.7359999999999</v>
      </c>
      <c r="M11195">
        <v>2814.9196000000002</v>
      </c>
      <c r="N11195">
        <v>2552.9153999999999</v>
      </c>
      <c r="P11195">
        <v>236.82544999999999</v>
      </c>
    </row>
    <row r="11196" spans="1:16" x14ac:dyDescent="0.25">
      <c r="A11196" s="19">
        <v>45043</v>
      </c>
      <c r="B11196" s="20">
        <v>0.54166666666666663</v>
      </c>
      <c r="C11196" s="20">
        <v>0.55208333333333337</v>
      </c>
      <c r="D11196" s="12">
        <v>5523.9620999999997</v>
      </c>
      <c r="E11196">
        <v>2871.7209800000001</v>
      </c>
      <c r="F11196">
        <v>5987.4439599999996</v>
      </c>
      <c r="H11196" s="12">
        <v>4383.7277599999998</v>
      </c>
      <c r="J11196">
        <v>4383.7277599999998</v>
      </c>
      <c r="L11196">
        <v>5622.76</v>
      </c>
      <c r="M11196">
        <v>2706.6401700000001</v>
      </c>
      <c r="N11196">
        <v>2360.4690099999998</v>
      </c>
      <c r="P11196">
        <v>244.05278000000001</v>
      </c>
    </row>
    <row r="11197" spans="1:16" x14ac:dyDescent="0.25">
      <c r="A11197" s="19">
        <v>45043</v>
      </c>
      <c r="B11197" s="20">
        <v>0.55208333333333337</v>
      </c>
      <c r="C11197" s="20">
        <v>0.5625</v>
      </c>
      <c r="D11197" s="12">
        <v>5527.4256599999999</v>
      </c>
      <c r="E11197">
        <v>3048.50468</v>
      </c>
      <c r="F11197">
        <v>6031.7994699999999</v>
      </c>
      <c r="H11197" s="12">
        <v>4243.5033199999998</v>
      </c>
      <c r="J11197">
        <v>4243.5033199999998</v>
      </c>
      <c r="L11197">
        <v>6053.0640000000003</v>
      </c>
      <c r="M11197">
        <v>2928.3224799999998</v>
      </c>
      <c r="N11197">
        <v>2536.4316199999998</v>
      </c>
      <c r="P11197">
        <v>259.95796999999999</v>
      </c>
    </row>
    <row r="11198" spans="1:16" x14ac:dyDescent="0.25">
      <c r="A11198" s="19">
        <v>45043</v>
      </c>
      <c r="B11198" s="20">
        <v>0.5625</v>
      </c>
      <c r="C11198" s="20">
        <v>0.57291666666666663</v>
      </c>
      <c r="D11198" s="12">
        <v>5148.5503799999997</v>
      </c>
      <c r="E11198">
        <v>3172.3485799999999</v>
      </c>
      <c r="F11198">
        <v>5891.7954300000001</v>
      </c>
      <c r="H11198" s="12">
        <v>4087.08061</v>
      </c>
      <c r="J11198">
        <v>4087.08061</v>
      </c>
      <c r="L11198">
        <v>5952.7</v>
      </c>
      <c r="M11198">
        <v>3003.2314000000001</v>
      </c>
      <c r="N11198">
        <v>2670.5444200000002</v>
      </c>
      <c r="P11198">
        <v>200.79029</v>
      </c>
    </row>
    <row r="11199" spans="1:16" x14ac:dyDescent="0.25">
      <c r="A11199" s="19">
        <v>45043</v>
      </c>
      <c r="B11199" s="20">
        <v>0.57291666666666663</v>
      </c>
      <c r="C11199" s="20">
        <v>0.58333333333333337</v>
      </c>
      <c r="D11199" s="12">
        <v>4906.6787700000004</v>
      </c>
      <c r="E11199">
        <v>2952.1887700000002</v>
      </c>
      <c r="F11199">
        <v>5781.7273599999999</v>
      </c>
      <c r="H11199" s="12">
        <v>3942.4786199999999</v>
      </c>
      <c r="J11199">
        <v>3942.4786199999999</v>
      </c>
      <c r="L11199">
        <v>5436.38</v>
      </c>
      <c r="M11199">
        <v>2801.0248799999999</v>
      </c>
      <c r="N11199">
        <v>2569.8860800000002</v>
      </c>
      <c r="P11199">
        <v>191.78444999999999</v>
      </c>
    </row>
    <row r="11200" spans="1:16" x14ac:dyDescent="0.25">
      <c r="A11200" s="19">
        <v>45043</v>
      </c>
      <c r="B11200" s="20">
        <v>0.58333333333333337</v>
      </c>
      <c r="C11200" s="20">
        <v>0.59375</v>
      </c>
      <c r="D11200" s="12">
        <v>5999.8796199999997</v>
      </c>
      <c r="E11200">
        <v>2695.3914500000001</v>
      </c>
      <c r="F11200">
        <v>5610.7456199999997</v>
      </c>
      <c r="H11200" s="12">
        <v>3833.86267</v>
      </c>
      <c r="J11200">
        <v>3833.86267</v>
      </c>
      <c r="L11200">
        <v>5301.0079999999998</v>
      </c>
      <c r="M11200">
        <v>2567.8119799999999</v>
      </c>
      <c r="N11200">
        <v>2253.0414599999999</v>
      </c>
      <c r="P11200">
        <v>228.40477000000001</v>
      </c>
    </row>
    <row r="11201" spans="1:16" x14ac:dyDescent="0.25">
      <c r="A11201" s="19">
        <v>45043</v>
      </c>
      <c r="B11201" s="20">
        <v>0.59375</v>
      </c>
      <c r="C11201" s="20">
        <v>0.60416666666666663</v>
      </c>
      <c r="D11201" s="12">
        <v>6258.2817100000002</v>
      </c>
      <c r="E11201">
        <v>3833.71803</v>
      </c>
      <c r="F11201">
        <v>5615.8206300000002</v>
      </c>
      <c r="H11201" s="12">
        <v>3758.3925199999999</v>
      </c>
      <c r="J11201">
        <v>3758.3925199999999</v>
      </c>
      <c r="L11201">
        <v>6210.2640000000001</v>
      </c>
      <c r="M11201">
        <v>3705.6408200000001</v>
      </c>
      <c r="N11201">
        <v>3288.5354600000001</v>
      </c>
      <c r="P11201">
        <v>239.09968000000001</v>
      </c>
    </row>
    <row r="11202" spans="1:16" x14ac:dyDescent="0.25">
      <c r="A11202" s="19">
        <v>45043</v>
      </c>
      <c r="B11202" s="20">
        <v>0.60416666666666663</v>
      </c>
      <c r="C11202" s="20">
        <v>0.61458333333333337</v>
      </c>
      <c r="D11202" s="12">
        <v>6066.7187100000001</v>
      </c>
      <c r="E11202">
        <v>4004.2700799999998</v>
      </c>
      <c r="F11202">
        <v>5493.4559499999996</v>
      </c>
      <c r="H11202" s="12">
        <v>3704.1832100000001</v>
      </c>
      <c r="J11202">
        <v>3704.1832100000001</v>
      </c>
      <c r="L11202">
        <v>6405.4040000000005</v>
      </c>
      <c r="M11202">
        <v>3850.1388900000002</v>
      </c>
      <c r="N11202">
        <v>3428.8905599999998</v>
      </c>
      <c r="P11202">
        <v>235.63193000000001</v>
      </c>
    </row>
    <row r="11203" spans="1:16" x14ac:dyDescent="0.25">
      <c r="A11203" s="19">
        <v>45043</v>
      </c>
      <c r="B11203" s="20">
        <v>0.61458333333333337</v>
      </c>
      <c r="C11203" s="20">
        <v>0.625</v>
      </c>
      <c r="D11203" s="12">
        <v>5321.8431799999998</v>
      </c>
      <c r="E11203">
        <v>3906.0974799999999</v>
      </c>
      <c r="F11203">
        <v>5384.7443899999998</v>
      </c>
      <c r="H11203" s="12">
        <v>3667.4736600000001</v>
      </c>
      <c r="J11203">
        <v>3667.4736600000001</v>
      </c>
      <c r="L11203">
        <v>6218.04</v>
      </c>
      <c r="M11203">
        <v>3793.7315199999998</v>
      </c>
      <c r="N11203">
        <v>3360.2102300000001</v>
      </c>
      <c r="P11203">
        <v>239.76247000000001</v>
      </c>
    </row>
    <row r="11204" spans="1:16" x14ac:dyDescent="0.25">
      <c r="A11204" s="19">
        <v>45043</v>
      </c>
      <c r="B11204" s="20">
        <v>0.625</v>
      </c>
      <c r="C11204" s="20">
        <v>0.63541666666666663</v>
      </c>
      <c r="D11204" s="12">
        <v>4953.6667200000002</v>
      </c>
      <c r="E11204">
        <v>3067.3292200000001</v>
      </c>
      <c r="F11204">
        <v>5351.4656400000003</v>
      </c>
      <c r="H11204" s="12">
        <v>3637.5766100000001</v>
      </c>
      <c r="J11204">
        <v>3637.5766100000001</v>
      </c>
      <c r="L11204">
        <v>5645.5839999999998</v>
      </c>
      <c r="M11204">
        <v>2958.5047500000001</v>
      </c>
      <c r="N11204">
        <v>2714.1001200000001</v>
      </c>
      <c r="P11204">
        <v>195.95456999999999</v>
      </c>
    </row>
    <row r="11205" spans="1:16" x14ac:dyDescent="0.25">
      <c r="A11205" s="19">
        <v>45043</v>
      </c>
      <c r="B11205" s="20">
        <v>0.63541666666666663</v>
      </c>
      <c r="C11205" s="20">
        <v>0.64583333333333337</v>
      </c>
      <c r="D11205" s="12">
        <v>4958.6791599999997</v>
      </c>
      <c r="E11205">
        <v>2849.22813</v>
      </c>
      <c r="F11205">
        <v>5440.7888899999998</v>
      </c>
      <c r="H11205" s="12">
        <v>3613.0581299999999</v>
      </c>
      <c r="J11205">
        <v>3613.0581299999999</v>
      </c>
      <c r="L11205">
        <v>5314.1559999999999</v>
      </c>
      <c r="M11205">
        <v>2744.6100499999998</v>
      </c>
      <c r="N11205">
        <v>2479.0733399999999</v>
      </c>
      <c r="P11205">
        <v>179.43038999999999</v>
      </c>
    </row>
    <row r="11206" spans="1:16" x14ac:dyDescent="0.25">
      <c r="A11206" s="19">
        <v>45043</v>
      </c>
      <c r="B11206" s="20">
        <v>0.64583333333333337</v>
      </c>
      <c r="C11206" s="20">
        <v>0.65625</v>
      </c>
      <c r="D11206" s="12">
        <v>6015.8645900000001</v>
      </c>
      <c r="E11206">
        <v>2782.5157300000001</v>
      </c>
      <c r="F11206">
        <v>5430.9296199999999</v>
      </c>
      <c r="H11206" s="12">
        <v>3586.6401700000001</v>
      </c>
      <c r="J11206">
        <v>3586.6401700000001</v>
      </c>
      <c r="L11206">
        <v>5366.5479999999998</v>
      </c>
      <c r="M11206">
        <v>2668.6923700000002</v>
      </c>
      <c r="N11206">
        <v>2252.4047700000001</v>
      </c>
      <c r="P11206">
        <v>211.05760000000001</v>
      </c>
    </row>
    <row r="11207" spans="1:16" x14ac:dyDescent="0.25">
      <c r="A11207" s="19">
        <v>45043</v>
      </c>
      <c r="B11207" s="20">
        <v>0.65625</v>
      </c>
      <c r="C11207" s="20">
        <v>0.66666666666666663</v>
      </c>
      <c r="D11207" s="12">
        <v>6251.9939999999997</v>
      </c>
      <c r="E11207">
        <v>3919.2334900000001</v>
      </c>
      <c r="F11207">
        <v>5459.0829599999997</v>
      </c>
      <c r="H11207" s="12">
        <v>3556.8694300000002</v>
      </c>
      <c r="J11207">
        <v>3556.8694300000002</v>
      </c>
      <c r="L11207">
        <v>6286.1120000000001</v>
      </c>
      <c r="M11207">
        <v>3743.7059399999998</v>
      </c>
      <c r="N11207">
        <v>3341.51991</v>
      </c>
      <c r="P11207">
        <v>218.17768000000001</v>
      </c>
    </row>
    <row r="11208" spans="1:16" x14ac:dyDescent="0.25">
      <c r="A11208" s="19">
        <v>45043</v>
      </c>
      <c r="B11208" s="20">
        <v>0.66666666666666663</v>
      </c>
      <c r="C11208" s="20">
        <v>0.67708333333333337</v>
      </c>
      <c r="D11208" s="12">
        <v>6324.6161300000003</v>
      </c>
      <c r="E11208">
        <v>4173.3723799999998</v>
      </c>
      <c r="F11208">
        <v>5394.7249700000002</v>
      </c>
      <c r="H11208" s="12">
        <v>3520.74784</v>
      </c>
      <c r="J11208">
        <v>3520.74784</v>
      </c>
      <c r="L11208">
        <v>6359.576</v>
      </c>
      <c r="M11208">
        <v>4010.5940599999999</v>
      </c>
      <c r="N11208">
        <v>3591.5591399999998</v>
      </c>
      <c r="P11208">
        <v>224.52046999999999</v>
      </c>
    </row>
    <row r="11209" spans="1:16" x14ac:dyDescent="0.25">
      <c r="A11209" s="19">
        <v>45043</v>
      </c>
      <c r="B11209" s="20">
        <v>0.67708333333333337</v>
      </c>
      <c r="C11209" s="20">
        <v>0.6875</v>
      </c>
      <c r="D11209" s="12">
        <v>6399.2055499999997</v>
      </c>
      <c r="E11209">
        <v>4223.9477399999996</v>
      </c>
      <c r="F11209">
        <v>5380.2897000000003</v>
      </c>
      <c r="H11209" s="12">
        <v>3491.5607100000002</v>
      </c>
      <c r="J11209">
        <v>3491.5607100000002</v>
      </c>
      <c r="L11209">
        <v>6367.38</v>
      </c>
      <c r="M11209">
        <v>4108.6499700000004</v>
      </c>
      <c r="N11209">
        <v>3639.9740099999999</v>
      </c>
      <c r="P11209">
        <v>229.67349999999999</v>
      </c>
    </row>
    <row r="11210" spans="1:16" x14ac:dyDescent="0.25">
      <c r="A11210" s="19">
        <v>45043</v>
      </c>
      <c r="B11210" s="20">
        <v>0.6875</v>
      </c>
      <c r="C11210" s="20">
        <v>0.69791666666666663</v>
      </c>
      <c r="D11210" s="12">
        <v>5944.9304000000002</v>
      </c>
      <c r="E11210">
        <v>4210.3762699999997</v>
      </c>
      <c r="F11210">
        <v>5331.2964099999999</v>
      </c>
      <c r="H11210" s="12">
        <v>3476.7318100000002</v>
      </c>
      <c r="J11210">
        <v>3476.7318100000002</v>
      </c>
      <c r="L11210">
        <v>6467.9520000000002</v>
      </c>
      <c r="M11210">
        <v>4114.8934900000004</v>
      </c>
      <c r="N11210">
        <v>3623.05321</v>
      </c>
      <c r="P11210">
        <v>204.56951000000001</v>
      </c>
    </row>
    <row r="11211" spans="1:16" x14ac:dyDescent="0.25">
      <c r="A11211" s="19">
        <v>45043</v>
      </c>
      <c r="B11211" s="20">
        <v>0.69791666666666663</v>
      </c>
      <c r="C11211" s="20">
        <v>0.70833333333333337</v>
      </c>
      <c r="D11211" s="12">
        <v>6281.2054799999996</v>
      </c>
      <c r="E11211">
        <v>3994.3910900000001</v>
      </c>
      <c r="F11211">
        <v>5077.0355099999997</v>
      </c>
      <c r="H11211" s="12">
        <v>3490.08781</v>
      </c>
      <c r="J11211">
        <v>3490.08781</v>
      </c>
      <c r="L11211">
        <v>6004.4520000000002</v>
      </c>
      <c r="M11211">
        <v>3895.8011000000001</v>
      </c>
      <c r="N11211">
        <v>3460.1754900000001</v>
      </c>
      <c r="P11211">
        <v>215.42206999999999</v>
      </c>
    </row>
    <row r="11212" spans="1:16" x14ac:dyDescent="0.25">
      <c r="A11212" s="19">
        <v>45043</v>
      </c>
      <c r="B11212" s="20">
        <v>0.70833333333333337</v>
      </c>
      <c r="C11212" s="20">
        <v>0.71875</v>
      </c>
      <c r="D11212" s="12">
        <v>6489.3586699999996</v>
      </c>
      <c r="E11212">
        <v>4342.9522500000003</v>
      </c>
      <c r="F11212">
        <v>5097.2502800000002</v>
      </c>
      <c r="H11212" s="12">
        <v>3541.3914300000001</v>
      </c>
      <c r="J11212">
        <v>3541.3914300000001</v>
      </c>
      <c r="L11212">
        <v>6334.6760000000004</v>
      </c>
      <c r="M11212">
        <v>4244.1934300000003</v>
      </c>
      <c r="N11212">
        <v>3778.3308200000001</v>
      </c>
      <c r="P11212">
        <v>233.92019999999999</v>
      </c>
    </row>
    <row r="11213" spans="1:16" x14ac:dyDescent="0.25">
      <c r="A11213" s="19">
        <v>45043</v>
      </c>
      <c r="B11213" s="20">
        <v>0.71875</v>
      </c>
      <c r="C11213" s="20">
        <v>0.72916666666666663</v>
      </c>
      <c r="D11213" s="12">
        <v>6526.5285700000004</v>
      </c>
      <c r="E11213">
        <v>4467.8790200000003</v>
      </c>
      <c r="F11213">
        <v>5170.9319999999998</v>
      </c>
      <c r="H11213" s="12">
        <v>3619.7607499999999</v>
      </c>
      <c r="J11213">
        <v>3619.7607499999999</v>
      </c>
      <c r="L11213">
        <v>6498.652</v>
      </c>
      <c r="M11213">
        <v>4371.42508</v>
      </c>
      <c r="N11213">
        <v>3874.33331</v>
      </c>
      <c r="P11213">
        <v>232.32058000000001</v>
      </c>
    </row>
    <row r="11214" spans="1:16" x14ac:dyDescent="0.25">
      <c r="A11214" s="19">
        <v>45043</v>
      </c>
      <c r="B11214" s="20">
        <v>0.72916666666666663</v>
      </c>
      <c r="C11214" s="20">
        <v>0.73958333333333337</v>
      </c>
      <c r="D11214" s="12">
        <v>6235.3788500000001</v>
      </c>
      <c r="E11214">
        <v>4421.3315899999998</v>
      </c>
      <c r="F11214">
        <v>5218.9725099999996</v>
      </c>
      <c r="H11214" s="12">
        <v>3707.4598700000001</v>
      </c>
      <c r="J11214">
        <v>3707.4598700000001</v>
      </c>
      <c r="L11214">
        <v>6535.7960000000003</v>
      </c>
      <c r="M11214">
        <v>4311.8632799999996</v>
      </c>
      <c r="N11214">
        <v>3834.8678</v>
      </c>
      <c r="P11214">
        <v>216.03288000000001</v>
      </c>
    </row>
    <row r="11215" spans="1:16" x14ac:dyDescent="0.25">
      <c r="A11215" s="19">
        <v>45043</v>
      </c>
      <c r="B11215" s="20">
        <v>0.73958333333333337</v>
      </c>
      <c r="C11215" s="20">
        <v>0.75</v>
      </c>
      <c r="D11215" s="12">
        <v>6837.1561199999996</v>
      </c>
      <c r="E11215">
        <v>4257.58691</v>
      </c>
      <c r="F11215">
        <v>5221.84519</v>
      </c>
      <c r="H11215" s="12">
        <v>3793.7257599999998</v>
      </c>
      <c r="J11215">
        <v>3793.7257599999998</v>
      </c>
      <c r="L11215">
        <v>6250.8639999999996</v>
      </c>
      <c r="M11215">
        <v>4156.2250599999998</v>
      </c>
      <c r="N11215">
        <v>3676.31403</v>
      </c>
      <c r="P11215">
        <v>235.07079999999999</v>
      </c>
    </row>
    <row r="11216" spans="1:16" x14ac:dyDescent="0.25">
      <c r="A11216" s="19">
        <v>45043</v>
      </c>
      <c r="B11216" s="20">
        <v>0.75</v>
      </c>
      <c r="C11216" s="20">
        <v>0.76041666666666663</v>
      </c>
      <c r="D11216" s="12">
        <v>6661.2214299999996</v>
      </c>
      <c r="E11216">
        <v>4819.2410099999997</v>
      </c>
      <c r="F11216">
        <v>5306.0369499999997</v>
      </c>
      <c r="H11216" s="12">
        <v>3867.38627</v>
      </c>
      <c r="J11216">
        <v>3867.38627</v>
      </c>
      <c r="L11216">
        <v>6840.5039999999999</v>
      </c>
      <c r="M11216">
        <v>4723.2245599999997</v>
      </c>
      <c r="N11216">
        <v>4246.1051600000001</v>
      </c>
      <c r="P11216">
        <v>218.17777000000001</v>
      </c>
    </row>
    <row r="11217" spans="1:16" x14ac:dyDescent="0.25">
      <c r="A11217" s="19">
        <v>45043</v>
      </c>
      <c r="B11217" s="20">
        <v>0.76041666666666663</v>
      </c>
      <c r="C11217" s="20">
        <v>0.77083333333333337</v>
      </c>
      <c r="D11217" s="12">
        <v>7119.0872399999998</v>
      </c>
      <c r="E11217">
        <v>4608.0801300000003</v>
      </c>
      <c r="F11217">
        <v>5301.09908</v>
      </c>
      <c r="H11217" s="12">
        <v>3927.10437</v>
      </c>
      <c r="J11217">
        <v>3927.10437</v>
      </c>
      <c r="L11217">
        <v>6665.5119999999997</v>
      </c>
      <c r="M11217">
        <v>4500.4092199999996</v>
      </c>
      <c r="N11217">
        <v>4159.7222000000002</v>
      </c>
      <c r="P11217">
        <v>226.67084</v>
      </c>
    </row>
    <row r="11218" spans="1:16" x14ac:dyDescent="0.25">
      <c r="A11218" s="19">
        <v>45043</v>
      </c>
      <c r="B11218" s="20">
        <v>0.77083333333333337</v>
      </c>
      <c r="C11218" s="20">
        <v>0.78125</v>
      </c>
      <c r="D11218" s="12">
        <v>7454.9606400000002</v>
      </c>
      <c r="E11218">
        <v>5133.6242199999997</v>
      </c>
      <c r="F11218">
        <v>5299.1465699999999</v>
      </c>
      <c r="H11218" s="12">
        <v>3982.5587099999998</v>
      </c>
      <c r="J11218">
        <v>3982.5587099999998</v>
      </c>
      <c r="L11218">
        <v>7118.6719999999996</v>
      </c>
      <c r="M11218">
        <v>5033.8163699999996</v>
      </c>
      <c r="N11218">
        <v>4608.7958799999997</v>
      </c>
      <c r="P11218">
        <v>234.34396000000001</v>
      </c>
    </row>
    <row r="11219" spans="1:16" x14ac:dyDescent="0.25">
      <c r="A11219" s="19">
        <v>45043</v>
      </c>
      <c r="B11219" s="20">
        <v>0.78125</v>
      </c>
      <c r="C11219" s="20">
        <v>0.79166666666666663</v>
      </c>
      <c r="D11219" s="12">
        <v>7578.6955500000004</v>
      </c>
      <c r="E11219">
        <v>5404.4782999999998</v>
      </c>
      <c r="F11219">
        <v>5266.1104400000004</v>
      </c>
      <c r="H11219" s="12">
        <v>4036.49946</v>
      </c>
      <c r="J11219">
        <v>4036.49946</v>
      </c>
      <c r="L11219">
        <v>7454.1719999999996</v>
      </c>
      <c r="M11219">
        <v>5307.0110299999997</v>
      </c>
      <c r="N11219">
        <v>4822.4856399999999</v>
      </c>
      <c r="P11219">
        <v>235.07945000000001</v>
      </c>
    </row>
    <row r="11220" spans="1:16" x14ac:dyDescent="0.25">
      <c r="A11220" s="19">
        <v>45043</v>
      </c>
      <c r="B11220" s="20">
        <v>0.79166666666666663</v>
      </c>
      <c r="C11220" s="20">
        <v>0.80208333333333337</v>
      </c>
      <c r="D11220" s="12">
        <v>7898.81855</v>
      </c>
      <c r="E11220">
        <v>5512.7289600000004</v>
      </c>
      <c r="F11220">
        <v>5246.7242500000002</v>
      </c>
      <c r="H11220" s="12">
        <v>4095.0619700000002</v>
      </c>
      <c r="J11220">
        <v>4095.0619700000002</v>
      </c>
      <c r="L11220">
        <v>7577.9120000000003</v>
      </c>
      <c r="M11220">
        <v>5426.1885899999997</v>
      </c>
      <c r="N11220">
        <v>4873.3922700000003</v>
      </c>
      <c r="P11220">
        <v>245.69756000000001</v>
      </c>
    </row>
    <row r="11221" spans="1:16" x14ac:dyDescent="0.25">
      <c r="A11221" s="19">
        <v>45043</v>
      </c>
      <c r="B11221" s="20">
        <v>0.80208333333333337</v>
      </c>
      <c r="C11221" s="20">
        <v>0.8125</v>
      </c>
      <c r="D11221" s="12">
        <v>7607.7551599999997</v>
      </c>
      <c r="E11221">
        <v>5935.3952200000003</v>
      </c>
      <c r="F11221">
        <v>5339.0509000000002</v>
      </c>
      <c r="H11221" s="12">
        <v>4143.4893300000003</v>
      </c>
      <c r="J11221">
        <v>4143.4893300000003</v>
      </c>
      <c r="L11221">
        <v>7897.9920000000002</v>
      </c>
      <c r="M11221">
        <v>5854.75036</v>
      </c>
      <c r="N11221">
        <v>5279.5618999999997</v>
      </c>
      <c r="P11221">
        <v>238.41081</v>
      </c>
    </row>
    <row r="11222" spans="1:16" x14ac:dyDescent="0.25">
      <c r="A11222" s="19">
        <v>45043</v>
      </c>
      <c r="B11222" s="20">
        <v>0.8125</v>
      </c>
      <c r="C11222" s="20">
        <v>0.82291666666666663</v>
      </c>
      <c r="D11222" s="12">
        <v>7574.9184299999997</v>
      </c>
      <c r="E11222">
        <v>5660.4958500000002</v>
      </c>
      <c r="F11222">
        <v>5297.2126799999996</v>
      </c>
      <c r="H11222" s="12">
        <v>4170.0922700000001</v>
      </c>
      <c r="J11222">
        <v>4170.0922700000001</v>
      </c>
      <c r="L11222">
        <v>7606.9520000000002</v>
      </c>
      <c r="M11222">
        <v>5579.4376099999999</v>
      </c>
      <c r="N11222">
        <v>5013.3570799999998</v>
      </c>
      <c r="P11222">
        <v>234.77368999999999</v>
      </c>
    </row>
    <row r="11223" spans="1:16" x14ac:dyDescent="0.25">
      <c r="A11223" s="19">
        <v>45043</v>
      </c>
      <c r="B11223" s="20">
        <v>0.82291666666666663</v>
      </c>
      <c r="C11223" s="20">
        <v>0.83333333333333337</v>
      </c>
      <c r="D11223" s="12">
        <v>7482.9517900000001</v>
      </c>
      <c r="E11223">
        <v>5466.1773300000004</v>
      </c>
      <c r="F11223">
        <v>5242.4449599999998</v>
      </c>
      <c r="H11223" s="12">
        <v>4159.1665199999998</v>
      </c>
      <c r="J11223">
        <v>4159.1665199999998</v>
      </c>
      <c r="L11223">
        <v>7574.14</v>
      </c>
      <c r="M11223">
        <v>5390.3292499999998</v>
      </c>
      <c r="N11223">
        <v>4793.9436100000003</v>
      </c>
      <c r="P11223">
        <v>229.39146</v>
      </c>
    </row>
    <row r="11224" spans="1:16" x14ac:dyDescent="0.25">
      <c r="A11224" s="19">
        <v>45043</v>
      </c>
      <c r="B11224" s="20">
        <v>0.83333333333333337</v>
      </c>
      <c r="C11224" s="20">
        <v>0.84375</v>
      </c>
      <c r="D11224" s="12">
        <v>7460.8456900000001</v>
      </c>
      <c r="E11224">
        <v>5497.7208199999995</v>
      </c>
      <c r="F11224">
        <v>5184.2225500000004</v>
      </c>
      <c r="H11224" s="12">
        <v>4179.7499399999997</v>
      </c>
      <c r="J11224">
        <v>4179.7499399999997</v>
      </c>
      <c r="L11224">
        <v>7482.2</v>
      </c>
      <c r="M11224">
        <v>5425.00227</v>
      </c>
      <c r="N11224">
        <v>4822.0607600000003</v>
      </c>
      <c r="P11224">
        <v>228.02725000000001</v>
      </c>
    </row>
    <row r="11225" spans="1:16" x14ac:dyDescent="0.25">
      <c r="A11225" s="19">
        <v>45043</v>
      </c>
      <c r="B11225" s="20">
        <v>0.84375</v>
      </c>
      <c r="C11225" s="20">
        <v>0.85416666666666663</v>
      </c>
      <c r="D11225" s="12">
        <v>7442.7402700000002</v>
      </c>
      <c r="E11225">
        <v>5519.3383999999996</v>
      </c>
      <c r="F11225">
        <v>5183.9182899999996</v>
      </c>
      <c r="H11225" s="12">
        <v>4093.51395</v>
      </c>
      <c r="J11225">
        <v>4093.51395</v>
      </c>
      <c r="L11225">
        <v>7460.14</v>
      </c>
      <c r="M11225">
        <v>5445.4372300000005</v>
      </c>
      <c r="N11225">
        <v>4862.2512999999999</v>
      </c>
      <c r="P11225">
        <v>226.60753</v>
      </c>
    </row>
    <row r="11226" spans="1:16" x14ac:dyDescent="0.25">
      <c r="A11226" s="19">
        <v>45043</v>
      </c>
      <c r="B11226" s="20">
        <v>0.85416666666666663</v>
      </c>
      <c r="C11226" s="20">
        <v>0.86458333333333337</v>
      </c>
      <c r="D11226" s="12">
        <v>7383.8623799999996</v>
      </c>
      <c r="E11226">
        <v>5474.3619399999998</v>
      </c>
      <c r="F11226">
        <v>5075.8395499999997</v>
      </c>
      <c r="H11226" s="12">
        <v>3996.0122099999999</v>
      </c>
      <c r="J11226">
        <v>3996.0122099999999</v>
      </c>
      <c r="L11226">
        <v>7441.9960000000001</v>
      </c>
      <c r="M11226">
        <v>5400.8728700000001</v>
      </c>
      <c r="N11226">
        <v>4802.0107900000003</v>
      </c>
      <c r="P11226">
        <v>224.72101000000001</v>
      </c>
    </row>
    <row r="11227" spans="1:16" x14ac:dyDescent="0.25">
      <c r="A11227" s="19">
        <v>45043</v>
      </c>
      <c r="B11227" s="20">
        <v>0.86458333333333337</v>
      </c>
      <c r="C11227" s="20">
        <v>0.875</v>
      </c>
      <c r="D11227" s="12">
        <v>7277.1677200000004</v>
      </c>
      <c r="E11227">
        <v>5484.0806700000003</v>
      </c>
      <c r="F11227">
        <v>4930.47307</v>
      </c>
      <c r="H11227" s="12">
        <v>3906.3993</v>
      </c>
      <c r="J11227">
        <v>3906.3993</v>
      </c>
      <c r="L11227">
        <v>7383.1239999999998</v>
      </c>
      <c r="M11227">
        <v>5413.1837599999999</v>
      </c>
      <c r="N11227">
        <v>4831.9746100000002</v>
      </c>
      <c r="P11227">
        <v>221.49385000000001</v>
      </c>
    </row>
    <row r="11228" spans="1:16" x14ac:dyDescent="0.25">
      <c r="A11228" s="19">
        <v>45043</v>
      </c>
      <c r="B11228" s="20">
        <v>0.875</v>
      </c>
      <c r="C11228" s="20">
        <v>0.88541666666666663</v>
      </c>
      <c r="D11228" s="12">
        <v>7102.1462099999999</v>
      </c>
      <c r="E11228">
        <v>5576.6441500000001</v>
      </c>
      <c r="F11228">
        <v>4876.9725399999998</v>
      </c>
      <c r="H11228" s="12">
        <v>3840.7801100000001</v>
      </c>
      <c r="J11228">
        <v>3840.7801100000001</v>
      </c>
      <c r="L11228">
        <v>7276.44</v>
      </c>
      <c r="M11228">
        <v>5508.2360399999998</v>
      </c>
      <c r="N11228">
        <v>4916.2130999999999</v>
      </c>
      <c r="P11228">
        <v>216.18565000000001</v>
      </c>
    </row>
    <row r="11229" spans="1:16" x14ac:dyDescent="0.25">
      <c r="A11229" s="19">
        <v>45043</v>
      </c>
      <c r="B11229" s="20">
        <v>0.88541666666666663</v>
      </c>
      <c r="C11229" s="20">
        <v>0.89583333333333337</v>
      </c>
      <c r="D11229" s="12">
        <v>7088.8488900000002</v>
      </c>
      <c r="E11229">
        <v>5349.3787000000002</v>
      </c>
      <c r="F11229">
        <v>4851.2620800000004</v>
      </c>
      <c r="H11229" s="12">
        <v>3788.5413899999999</v>
      </c>
      <c r="J11229">
        <v>3788.5413899999999</v>
      </c>
      <c r="L11229">
        <v>7101.4359999999997</v>
      </c>
      <c r="M11229">
        <v>5282.6447500000004</v>
      </c>
      <c r="N11229">
        <v>4704.1581500000002</v>
      </c>
      <c r="P11229">
        <v>215.88793000000001</v>
      </c>
    </row>
    <row r="11230" spans="1:16" x14ac:dyDescent="0.25">
      <c r="A11230" s="19">
        <v>45043</v>
      </c>
      <c r="B11230" s="20">
        <v>0.89583333333333337</v>
      </c>
      <c r="C11230" s="20">
        <v>0.90625</v>
      </c>
      <c r="D11230" s="12">
        <v>6915.7507800000003</v>
      </c>
      <c r="E11230">
        <v>5298.9749000000002</v>
      </c>
      <c r="F11230">
        <v>4923.4018900000001</v>
      </c>
      <c r="H11230" s="12">
        <v>3733.93669</v>
      </c>
      <c r="J11230">
        <v>3733.93669</v>
      </c>
      <c r="L11230">
        <v>7088.14</v>
      </c>
      <c r="M11230">
        <v>5232.2003999999997</v>
      </c>
      <c r="N11230">
        <v>4679.6336499999998</v>
      </c>
      <c r="P11230">
        <v>211.58221</v>
      </c>
    </row>
    <row r="11231" spans="1:16" x14ac:dyDescent="0.25">
      <c r="A11231" s="19">
        <v>45043</v>
      </c>
      <c r="B11231" s="20">
        <v>0.90625</v>
      </c>
      <c r="C11231" s="20">
        <v>0.91666666666666663</v>
      </c>
      <c r="D11231" s="12">
        <v>6853.8555500000002</v>
      </c>
      <c r="E11231">
        <v>5207.8367500000004</v>
      </c>
      <c r="F11231">
        <v>4874.5392400000001</v>
      </c>
      <c r="H11231" s="12">
        <v>3659.0895099999998</v>
      </c>
      <c r="J11231">
        <v>3659.0895099999998</v>
      </c>
      <c r="L11231">
        <v>6915.14</v>
      </c>
      <c r="M11231">
        <v>5141.0732699999999</v>
      </c>
      <c r="N11231">
        <v>4555.04493</v>
      </c>
      <c r="P11231">
        <v>209.67636999999999</v>
      </c>
    </row>
    <row r="11232" spans="1:16" x14ac:dyDescent="0.25">
      <c r="A11232" s="19">
        <v>45043</v>
      </c>
      <c r="B11232" s="20">
        <v>0.91666666666666663</v>
      </c>
      <c r="C11232" s="20">
        <v>0.92708333333333337</v>
      </c>
      <c r="D11232" s="12">
        <v>6469.9019099999996</v>
      </c>
      <c r="E11232">
        <v>5203.9733500000002</v>
      </c>
      <c r="F11232">
        <v>4818.2562900000003</v>
      </c>
      <c r="H11232" s="12">
        <v>3553.2412800000002</v>
      </c>
      <c r="J11232">
        <v>3553.2412800000002</v>
      </c>
      <c r="L11232">
        <v>6853.76</v>
      </c>
      <c r="M11232">
        <v>5137.4769900000001</v>
      </c>
      <c r="N11232">
        <v>4523.4467800000002</v>
      </c>
      <c r="P11232">
        <v>198.23245</v>
      </c>
    </row>
    <row r="11233" spans="1:16" x14ac:dyDescent="0.25">
      <c r="A11233" s="19">
        <v>45043</v>
      </c>
      <c r="B11233" s="20">
        <v>0.92708333333333337</v>
      </c>
      <c r="C11233" s="20">
        <v>0.9375</v>
      </c>
      <c r="D11233" s="12">
        <v>6303.0545099999999</v>
      </c>
      <c r="E11233">
        <v>5032.6251700000003</v>
      </c>
      <c r="F11233">
        <v>4977.1329699999997</v>
      </c>
      <c r="H11233" s="12">
        <v>3419.7869599999999</v>
      </c>
      <c r="J11233">
        <v>3419.7869599999999</v>
      </c>
      <c r="L11233">
        <v>6471.384</v>
      </c>
      <c r="M11233">
        <v>4965.8828899999999</v>
      </c>
      <c r="N11233">
        <v>4442.7988999999998</v>
      </c>
      <c r="P11233">
        <v>193.28629000000001</v>
      </c>
    </row>
    <row r="11234" spans="1:16" x14ac:dyDescent="0.25">
      <c r="A11234" s="19">
        <v>45043</v>
      </c>
      <c r="B11234" s="20">
        <v>0.9375</v>
      </c>
      <c r="C11234" s="20">
        <v>0.94791666666666663</v>
      </c>
      <c r="D11234" s="12">
        <v>6037.73578</v>
      </c>
      <c r="E11234">
        <v>4802.3783800000001</v>
      </c>
      <c r="F11234">
        <v>4882.3132800000003</v>
      </c>
      <c r="H11234" s="12">
        <v>3264.9663599999999</v>
      </c>
      <c r="J11234">
        <v>3264.9663599999999</v>
      </c>
      <c r="L11234">
        <v>6304.8280000000004</v>
      </c>
      <c r="M11234">
        <v>4735.6639599999999</v>
      </c>
      <c r="N11234">
        <v>4276.3329899999999</v>
      </c>
      <c r="P11234">
        <v>184.24465000000001</v>
      </c>
    </row>
    <row r="11235" spans="1:16" x14ac:dyDescent="0.25">
      <c r="A11235" s="19">
        <v>45043</v>
      </c>
      <c r="B11235" s="20">
        <v>0.94791666666666663</v>
      </c>
      <c r="C11235" s="20">
        <v>0.95833333333333337</v>
      </c>
      <c r="D11235" s="12">
        <v>5954.5982599999998</v>
      </c>
      <c r="E11235">
        <v>4605.8624</v>
      </c>
      <c r="F11235">
        <v>4744.7707399999999</v>
      </c>
      <c r="H11235" s="12">
        <v>3095.71623</v>
      </c>
      <c r="J11235">
        <v>3095.71623</v>
      </c>
      <c r="L11235">
        <v>6040.3639999999996</v>
      </c>
      <c r="M11235">
        <v>4539.4384200000004</v>
      </c>
      <c r="N11235">
        <v>4106.7157200000001</v>
      </c>
      <c r="P11235">
        <v>181.75537</v>
      </c>
    </row>
    <row r="11236" spans="1:16" x14ac:dyDescent="0.25">
      <c r="A11236" s="19">
        <v>45043</v>
      </c>
      <c r="B11236" s="20">
        <v>0.95833333333333337</v>
      </c>
      <c r="C11236" s="20">
        <v>0.96875</v>
      </c>
      <c r="D11236" s="12">
        <v>5997.44002</v>
      </c>
      <c r="E11236">
        <v>4474.12698</v>
      </c>
      <c r="F11236">
        <v>4561.4268000000002</v>
      </c>
      <c r="H11236" s="12">
        <v>2917.95498</v>
      </c>
      <c r="J11236">
        <v>2917.95498</v>
      </c>
      <c r="L11236">
        <v>5958.9719999999998</v>
      </c>
      <c r="M11236">
        <v>4407.4522800000004</v>
      </c>
      <c r="N11236">
        <v>3974.79252</v>
      </c>
      <c r="P11236">
        <v>183.03241</v>
      </c>
    </row>
    <row r="11237" spans="1:16" x14ac:dyDescent="0.25">
      <c r="A11237" s="19">
        <v>45043</v>
      </c>
      <c r="B11237" s="20">
        <v>0.96875</v>
      </c>
      <c r="C11237" s="20">
        <v>0.97916666666666663</v>
      </c>
      <c r="D11237" s="12">
        <v>5676.4617699999999</v>
      </c>
      <c r="E11237">
        <v>4481.7545899999996</v>
      </c>
      <c r="F11237">
        <v>4374.0931</v>
      </c>
      <c r="H11237" s="12">
        <v>2737.2212300000001</v>
      </c>
      <c r="J11237">
        <v>2737.2212300000001</v>
      </c>
      <c r="L11237">
        <v>6001.2560000000003</v>
      </c>
      <c r="M11237">
        <v>4415.3456200000001</v>
      </c>
      <c r="N11237">
        <v>3991.1995200000001</v>
      </c>
      <c r="P11237">
        <v>173.39628999999999</v>
      </c>
    </row>
    <row r="11238" spans="1:16" x14ac:dyDescent="0.25">
      <c r="A11238" s="19">
        <v>45043</v>
      </c>
      <c r="B11238" s="20">
        <v>0.97916666666666663</v>
      </c>
      <c r="C11238" s="20">
        <v>0.98958333333333337</v>
      </c>
      <c r="D11238" s="12">
        <v>5670.84861</v>
      </c>
      <c r="E11238">
        <v>4303.9112500000001</v>
      </c>
      <c r="F11238">
        <v>4168.6540999999997</v>
      </c>
      <c r="H11238" s="12">
        <v>2552.8043200000002</v>
      </c>
      <c r="J11238">
        <v>2552.8043200000002</v>
      </c>
      <c r="L11238">
        <v>5681.3360000000002</v>
      </c>
      <c r="M11238">
        <v>4237.2571500000004</v>
      </c>
      <c r="N11238">
        <v>3837.5519199999999</v>
      </c>
      <c r="P11238">
        <v>173.23981000000001</v>
      </c>
    </row>
    <row r="11239" spans="1:16" x14ac:dyDescent="0.25">
      <c r="A11239" s="19">
        <v>45044</v>
      </c>
      <c r="B11239" s="20">
        <v>0.98958333333333337</v>
      </c>
      <c r="C11239" s="20">
        <v>0</v>
      </c>
      <c r="D11239" s="12">
        <v>5481.9781199999998</v>
      </c>
      <c r="E11239">
        <v>4213.2232599999998</v>
      </c>
      <c r="F11239">
        <v>3994.3623499999999</v>
      </c>
      <c r="H11239" s="12">
        <v>2367.7675199999999</v>
      </c>
      <c r="J11239">
        <v>2367.7675199999999</v>
      </c>
      <c r="L11239">
        <v>5676.5919999999996</v>
      </c>
      <c r="M11239">
        <v>4146.5801199999996</v>
      </c>
      <c r="N11239">
        <v>3725.5501599999998</v>
      </c>
      <c r="P11239">
        <v>168.66624999999999</v>
      </c>
    </row>
    <row r="11240" spans="1:16" x14ac:dyDescent="0.25">
      <c r="A11240" s="19">
        <v>45044</v>
      </c>
      <c r="B11240" s="20">
        <v>0</v>
      </c>
      <c r="C11240" s="20">
        <v>1.0416666666666666E-2</v>
      </c>
      <c r="D11240" s="12">
        <v>5446.2198200000003</v>
      </c>
      <c r="E11240">
        <v>4020.21812</v>
      </c>
      <c r="F11240">
        <v>3790.5571599999998</v>
      </c>
      <c r="H11240" s="12">
        <v>2177.9371099999998</v>
      </c>
      <c r="J11240">
        <v>2177.9371099999998</v>
      </c>
      <c r="L11240">
        <v>5486.0839999999998</v>
      </c>
      <c r="M11240">
        <v>3953.59834</v>
      </c>
      <c r="N11240">
        <v>3543.80701</v>
      </c>
      <c r="P11240">
        <v>167.60413</v>
      </c>
    </row>
    <row r="11241" spans="1:16" x14ac:dyDescent="0.25">
      <c r="A11241" s="19">
        <v>45044</v>
      </c>
      <c r="B11241" s="20">
        <v>1.0416666666666666E-2</v>
      </c>
      <c r="C11241" s="20">
        <v>2.0833333333333332E-2</v>
      </c>
      <c r="D11241" s="12">
        <v>5304.4035999999996</v>
      </c>
      <c r="E11241">
        <v>3989.86706</v>
      </c>
      <c r="F11241">
        <v>3460.6323900000002</v>
      </c>
      <c r="H11241" s="12">
        <v>2003.50694</v>
      </c>
      <c r="J11241">
        <v>2003.50694</v>
      </c>
      <c r="L11241">
        <v>5450.6040000000003</v>
      </c>
      <c r="M11241">
        <v>3923.5176200000001</v>
      </c>
      <c r="N11241">
        <v>3521.4779400000002</v>
      </c>
      <c r="P11241">
        <v>163.35840999999999</v>
      </c>
    </row>
    <row r="11242" spans="1:16" x14ac:dyDescent="0.25">
      <c r="A11242" s="19">
        <v>45044</v>
      </c>
      <c r="B11242" s="20">
        <v>2.0833333333333332E-2</v>
      </c>
      <c r="C11242" s="20">
        <v>3.125E-2</v>
      </c>
      <c r="D11242" s="12">
        <v>5237.1532699999998</v>
      </c>
      <c r="E11242">
        <v>3904.7253599999999</v>
      </c>
      <c r="F11242">
        <v>3302.1387100000002</v>
      </c>
      <c r="H11242" s="12">
        <v>1846.91131</v>
      </c>
      <c r="J11242">
        <v>1846.91131</v>
      </c>
      <c r="L11242">
        <v>5306.9880000000003</v>
      </c>
      <c r="M11242">
        <v>3838.1195600000001</v>
      </c>
      <c r="N11242">
        <v>3452.5790099999999</v>
      </c>
      <c r="P11242">
        <v>161.19841</v>
      </c>
    </row>
    <row r="11243" spans="1:16" x14ac:dyDescent="0.25">
      <c r="A11243" s="19">
        <v>45044</v>
      </c>
      <c r="B11243" s="20">
        <v>3.125E-2</v>
      </c>
      <c r="C11243" s="20">
        <v>4.1666666666666664E-2</v>
      </c>
      <c r="D11243" s="12">
        <v>5201.9981200000002</v>
      </c>
      <c r="E11243">
        <v>3811.3095899999998</v>
      </c>
      <c r="F11243">
        <v>3147.05114</v>
      </c>
      <c r="H11243" s="12">
        <v>1719.42625</v>
      </c>
      <c r="J11243">
        <v>1719.42625</v>
      </c>
      <c r="L11243">
        <v>5241.32</v>
      </c>
      <c r="M11243">
        <v>3744.9817400000002</v>
      </c>
      <c r="N11243">
        <v>3340.79007</v>
      </c>
      <c r="P11243">
        <v>159.16513</v>
      </c>
    </row>
    <row r="11244" spans="1:16" x14ac:dyDescent="0.25">
      <c r="A11244" s="19">
        <v>45044</v>
      </c>
      <c r="B11244" s="20">
        <v>4.1666666666666664E-2</v>
      </c>
      <c r="C11244" s="20">
        <v>5.2083333333333336E-2</v>
      </c>
      <c r="D11244" s="12">
        <v>5034.4986500000005</v>
      </c>
      <c r="E11244">
        <v>3756.0459599999999</v>
      </c>
      <c r="F11244">
        <v>3010.3122400000002</v>
      </c>
      <c r="H11244" s="12">
        <v>1626.4191000000001</v>
      </c>
      <c r="J11244">
        <v>1626.4191000000001</v>
      </c>
      <c r="L11244">
        <v>5206.1319999999996</v>
      </c>
      <c r="M11244">
        <v>3689.4581400000002</v>
      </c>
      <c r="N11244">
        <v>3282.33743</v>
      </c>
      <c r="P11244">
        <v>154.15872999999999</v>
      </c>
    </row>
    <row r="11245" spans="1:16" x14ac:dyDescent="0.25">
      <c r="A11245" s="19">
        <v>45044</v>
      </c>
      <c r="B11245" s="20">
        <v>5.2083333333333336E-2</v>
      </c>
      <c r="C11245" s="20">
        <v>6.25E-2</v>
      </c>
      <c r="D11245" s="12">
        <v>4977.0913499999997</v>
      </c>
      <c r="E11245">
        <v>3638.44724</v>
      </c>
      <c r="F11245">
        <v>2935.3252400000001</v>
      </c>
      <c r="H11245" s="12">
        <v>1561.4452200000001</v>
      </c>
      <c r="J11245">
        <v>1561.4452200000001</v>
      </c>
      <c r="L11245">
        <v>5038.924</v>
      </c>
      <c r="M11245">
        <v>3571.8736600000002</v>
      </c>
      <c r="N11245">
        <v>3195.1352200000001</v>
      </c>
      <c r="P11245">
        <v>152.40913</v>
      </c>
    </row>
    <row r="11246" spans="1:16" x14ac:dyDescent="0.25">
      <c r="A11246" s="19">
        <v>45044</v>
      </c>
      <c r="B11246" s="20">
        <v>6.25E-2</v>
      </c>
      <c r="C11246" s="20">
        <v>7.2916666666666671E-2</v>
      </c>
      <c r="D11246" s="12">
        <v>4834.6731099999997</v>
      </c>
      <c r="E11246">
        <v>3569.9790800000001</v>
      </c>
      <c r="F11246">
        <v>2848.0308199999999</v>
      </c>
      <c r="H11246" s="12">
        <v>1517.22587</v>
      </c>
      <c r="J11246">
        <v>1517.22587</v>
      </c>
      <c r="L11246">
        <v>4981.68</v>
      </c>
      <c r="M11246">
        <v>3503.6804400000001</v>
      </c>
      <c r="N11246">
        <v>3136.9739199999999</v>
      </c>
      <c r="P11246">
        <v>148.13629</v>
      </c>
    </row>
    <row r="11247" spans="1:16" x14ac:dyDescent="0.25">
      <c r="A11247" s="19">
        <v>45044</v>
      </c>
      <c r="B11247" s="20">
        <v>7.2916666666666671E-2</v>
      </c>
      <c r="C11247" s="20">
        <v>8.3333333333333329E-2</v>
      </c>
      <c r="D11247" s="12">
        <v>4973.9104299999999</v>
      </c>
      <c r="E11247">
        <v>3545.6887499999998</v>
      </c>
      <c r="F11247">
        <v>2842.49271</v>
      </c>
      <c r="H11247" s="12">
        <v>1483.1266000000001</v>
      </c>
      <c r="J11247">
        <v>1483.1266000000001</v>
      </c>
      <c r="L11247">
        <v>4840.8919999999998</v>
      </c>
      <c r="M11247">
        <v>3479.1263800000002</v>
      </c>
      <c r="N11247">
        <v>3098.4093699999999</v>
      </c>
      <c r="P11247">
        <v>152.33569</v>
      </c>
    </row>
    <row r="11248" spans="1:16" x14ac:dyDescent="0.25">
      <c r="A11248" s="19">
        <v>45044</v>
      </c>
      <c r="B11248" s="20">
        <v>8.3333333333333329E-2</v>
      </c>
      <c r="C11248" s="20">
        <v>9.375E-2</v>
      </c>
      <c r="D11248" s="12">
        <v>4892.9107299999996</v>
      </c>
      <c r="E11248">
        <v>3498.96803</v>
      </c>
      <c r="F11248">
        <v>2794.9188899999999</v>
      </c>
      <c r="H11248" s="12">
        <v>1453.5937799999999</v>
      </c>
      <c r="J11248">
        <v>1453.5937799999999</v>
      </c>
      <c r="L11248">
        <v>4980.9840000000004</v>
      </c>
      <c r="M11248">
        <v>3432.4113299999999</v>
      </c>
      <c r="N11248">
        <v>3036.06412</v>
      </c>
      <c r="P11248">
        <v>150.57937000000001</v>
      </c>
    </row>
    <row r="11249" spans="1:16" x14ac:dyDescent="0.25">
      <c r="A11249" s="19">
        <v>45044</v>
      </c>
      <c r="B11249" s="20">
        <v>9.375E-2</v>
      </c>
      <c r="C11249" s="20">
        <v>0.10416666666666667</v>
      </c>
      <c r="D11249" s="12">
        <v>4846.1023299999997</v>
      </c>
      <c r="E11249">
        <v>3503.5122099999999</v>
      </c>
      <c r="F11249">
        <v>2842.7231700000002</v>
      </c>
      <c r="H11249" s="12">
        <v>1426.6327200000001</v>
      </c>
      <c r="J11249">
        <v>1426.6327200000001</v>
      </c>
      <c r="L11249">
        <v>4898.3360000000002</v>
      </c>
      <c r="M11249">
        <v>3437.2216199999998</v>
      </c>
      <c r="N11249">
        <v>3111.09483</v>
      </c>
      <c r="P11249">
        <v>149.62081000000001</v>
      </c>
    </row>
    <row r="11250" spans="1:16" x14ac:dyDescent="0.25">
      <c r="A11250" s="19">
        <v>45044</v>
      </c>
      <c r="B11250" s="20">
        <v>0.10416666666666667</v>
      </c>
      <c r="C11250" s="20">
        <v>0.11458333333333333</v>
      </c>
      <c r="D11250" s="12">
        <v>4855.6165700000001</v>
      </c>
      <c r="E11250">
        <v>3434.7102399999999</v>
      </c>
      <c r="F11250">
        <v>2764.2587699999999</v>
      </c>
      <c r="H11250" s="12">
        <v>1406.7075400000001</v>
      </c>
      <c r="J11250">
        <v>1406.7075400000001</v>
      </c>
      <c r="L11250">
        <v>4852.7160000000003</v>
      </c>
      <c r="M11250">
        <v>3368.16131</v>
      </c>
      <c r="N11250">
        <v>3064.4611399999999</v>
      </c>
      <c r="P11250">
        <v>149.86177000000001</v>
      </c>
    </row>
    <row r="11251" spans="1:16" x14ac:dyDescent="0.25">
      <c r="A11251" s="19">
        <v>45044</v>
      </c>
      <c r="B11251" s="20">
        <v>0.11458333333333333</v>
      </c>
      <c r="C11251" s="20">
        <v>0.125</v>
      </c>
      <c r="D11251" s="12">
        <v>4813.5819199999996</v>
      </c>
      <c r="E11251">
        <v>3411.2198199999998</v>
      </c>
      <c r="F11251">
        <v>2734.2121000000002</v>
      </c>
      <c r="H11251" s="12">
        <v>1393.4178300000001</v>
      </c>
      <c r="J11251">
        <v>1393.4178300000001</v>
      </c>
      <c r="L11251">
        <v>4860.8879999999999</v>
      </c>
      <c r="M11251">
        <v>3344.9404</v>
      </c>
      <c r="N11251">
        <v>2985.2224799999999</v>
      </c>
      <c r="P11251">
        <v>147.58188999999999</v>
      </c>
    </row>
    <row r="11252" spans="1:16" x14ac:dyDescent="0.25">
      <c r="A11252" s="19">
        <v>45044</v>
      </c>
      <c r="B11252" s="20">
        <v>0.125</v>
      </c>
      <c r="C11252" s="20">
        <v>0.13541666666666666</v>
      </c>
      <c r="D11252" s="12">
        <v>4980.3655200000003</v>
      </c>
      <c r="E11252">
        <v>3423.1536299999998</v>
      </c>
      <c r="F11252">
        <v>2741.73542</v>
      </c>
      <c r="H11252" s="12">
        <v>1386.68157</v>
      </c>
      <c r="J11252">
        <v>1386.68157</v>
      </c>
      <c r="L11252">
        <v>4818.7</v>
      </c>
      <c r="M11252">
        <v>3356.6061</v>
      </c>
      <c r="N11252">
        <v>2995.7982299999999</v>
      </c>
      <c r="P11252">
        <v>152.56380999999999</v>
      </c>
    </row>
    <row r="11253" spans="1:16" x14ac:dyDescent="0.25">
      <c r="A11253" s="19">
        <v>45044</v>
      </c>
      <c r="B11253" s="20">
        <v>0.13541666666666666</v>
      </c>
      <c r="C11253" s="20">
        <v>0.14583333333333334</v>
      </c>
      <c r="D11253" s="12">
        <v>4852.5475800000004</v>
      </c>
      <c r="E11253">
        <v>3433.99071</v>
      </c>
      <c r="F11253">
        <v>2738.8426100000001</v>
      </c>
      <c r="H11253" s="12">
        <v>1389.89076</v>
      </c>
      <c r="J11253">
        <v>1389.89076</v>
      </c>
      <c r="L11253">
        <v>4989.2120000000004</v>
      </c>
      <c r="M11253">
        <v>3367.4418599999999</v>
      </c>
      <c r="N11253">
        <v>3005.93714</v>
      </c>
      <c r="P11253">
        <v>148.66537</v>
      </c>
    </row>
    <row r="11254" spans="1:16" x14ac:dyDescent="0.25">
      <c r="A11254" s="19">
        <v>45044</v>
      </c>
      <c r="B11254" s="20">
        <v>0.14583333333333334</v>
      </c>
      <c r="C11254" s="20">
        <v>0.15625</v>
      </c>
      <c r="D11254" s="12">
        <v>4909.19704</v>
      </c>
      <c r="E11254">
        <v>3426.8234200000002</v>
      </c>
      <c r="F11254">
        <v>2749.5000300000002</v>
      </c>
      <c r="H11254" s="12">
        <v>1400.35</v>
      </c>
      <c r="J11254">
        <v>1400.35</v>
      </c>
      <c r="L11254">
        <v>4858.2920000000004</v>
      </c>
      <c r="M11254">
        <v>3360.5421000000001</v>
      </c>
      <c r="N11254">
        <v>2983.89948</v>
      </c>
      <c r="P11254">
        <v>150.36649</v>
      </c>
    </row>
    <row r="11255" spans="1:16" x14ac:dyDescent="0.25">
      <c r="A11255" s="19">
        <v>45044</v>
      </c>
      <c r="B11255" s="20">
        <v>0.15625</v>
      </c>
      <c r="C11255" s="20">
        <v>0.16666666666666666</v>
      </c>
      <c r="D11255" s="12">
        <v>4818.7370700000001</v>
      </c>
      <c r="E11255">
        <v>3416.8518300000001</v>
      </c>
      <c r="F11255">
        <v>2755.45406</v>
      </c>
      <c r="H11255" s="12">
        <v>1419.51604</v>
      </c>
      <c r="J11255">
        <v>1419.51604</v>
      </c>
      <c r="L11255">
        <v>4912.5320000000002</v>
      </c>
      <c r="M11255">
        <v>3350.3050699999999</v>
      </c>
      <c r="N11255">
        <v>2975.7770799999998</v>
      </c>
      <c r="P11255">
        <v>147.65761000000001</v>
      </c>
    </row>
    <row r="11256" spans="1:16" x14ac:dyDescent="0.25">
      <c r="A11256" s="19">
        <v>45044</v>
      </c>
      <c r="B11256" s="20">
        <v>0.16666666666666666</v>
      </c>
      <c r="C11256" s="20">
        <v>0.17708333333333334</v>
      </c>
      <c r="D11256" s="12">
        <v>4920.2779499999997</v>
      </c>
      <c r="E11256">
        <v>3406.9752800000001</v>
      </c>
      <c r="F11256">
        <v>2822.6711399999999</v>
      </c>
      <c r="H11256" s="12">
        <v>1443.9267</v>
      </c>
      <c r="J11256">
        <v>1443.9267</v>
      </c>
      <c r="L11256">
        <v>4823.1840000000002</v>
      </c>
      <c r="M11256">
        <v>3340.4297000000001</v>
      </c>
      <c r="N11256">
        <v>2982.9912899999999</v>
      </c>
      <c r="P11256">
        <v>150.88765000000001</v>
      </c>
    </row>
    <row r="11257" spans="1:16" x14ac:dyDescent="0.25">
      <c r="A11257" s="19">
        <v>45044</v>
      </c>
      <c r="B11257" s="20">
        <v>0.17708333333333334</v>
      </c>
      <c r="C11257" s="20">
        <v>0.1875</v>
      </c>
      <c r="D11257" s="12">
        <v>4965.9560000000001</v>
      </c>
      <c r="E11257">
        <v>3424.9162500000002</v>
      </c>
      <c r="F11257">
        <v>2918.9498899999999</v>
      </c>
      <c r="H11257" s="12">
        <v>1476.0019500000001</v>
      </c>
      <c r="J11257">
        <v>1476.0019500000001</v>
      </c>
      <c r="L11257">
        <v>4926.0559999999996</v>
      </c>
      <c r="M11257">
        <v>3358.63517</v>
      </c>
      <c r="N11257">
        <v>3025.9916499999999</v>
      </c>
      <c r="P11257">
        <v>153.17581000000001</v>
      </c>
    </row>
    <row r="11258" spans="1:16" x14ac:dyDescent="0.25">
      <c r="A11258" s="19">
        <v>45044</v>
      </c>
      <c r="B11258" s="20">
        <v>0.1875</v>
      </c>
      <c r="C11258" s="20">
        <v>0.19791666666666666</v>
      </c>
      <c r="D11258" s="12">
        <v>4949.1091500000002</v>
      </c>
      <c r="E11258">
        <v>3451.80744</v>
      </c>
      <c r="F11258">
        <v>3017.5772999999999</v>
      </c>
      <c r="H11258" s="12">
        <v>1512.71784</v>
      </c>
      <c r="J11258">
        <v>1512.71784</v>
      </c>
      <c r="L11258">
        <v>4971.1760000000004</v>
      </c>
      <c r="M11258">
        <v>3385.2564400000001</v>
      </c>
      <c r="N11258">
        <v>3051.1185700000001</v>
      </c>
      <c r="P11258">
        <v>152.56789000000001</v>
      </c>
    </row>
    <row r="11259" spans="1:16" x14ac:dyDescent="0.25">
      <c r="A11259" s="19">
        <v>45044</v>
      </c>
      <c r="B11259" s="20">
        <v>0.19791666666666666</v>
      </c>
      <c r="C11259" s="20">
        <v>0.20833333333333334</v>
      </c>
      <c r="D11259" s="12">
        <v>5043.3475399999998</v>
      </c>
      <c r="E11259">
        <v>3505.2688699999999</v>
      </c>
      <c r="F11259">
        <v>3066.58743</v>
      </c>
      <c r="H11259" s="12">
        <v>1548.8566699999999</v>
      </c>
      <c r="J11259">
        <v>1548.8566699999999</v>
      </c>
      <c r="L11259">
        <v>4949.6000000000004</v>
      </c>
      <c r="M11259">
        <v>3438.9780599999999</v>
      </c>
      <c r="N11259">
        <v>3062.8464199999999</v>
      </c>
      <c r="P11259">
        <v>155.19145</v>
      </c>
    </row>
    <row r="11260" spans="1:16" x14ac:dyDescent="0.25">
      <c r="A11260" s="19">
        <v>45044</v>
      </c>
      <c r="B11260" s="20">
        <v>0.20833333333333334</v>
      </c>
      <c r="C11260" s="20">
        <v>0.21875</v>
      </c>
      <c r="D11260" s="12">
        <v>5297.2790100000002</v>
      </c>
      <c r="E11260">
        <v>3584.8011499999998</v>
      </c>
      <c r="F11260">
        <v>3162.9639699999998</v>
      </c>
      <c r="H11260" s="12">
        <v>1591.95901</v>
      </c>
      <c r="J11260">
        <v>1591.95901</v>
      </c>
      <c r="L11260">
        <v>5042.924</v>
      </c>
      <c r="M11260">
        <v>3518.2340600000002</v>
      </c>
      <c r="N11260">
        <v>3142.42859</v>
      </c>
      <c r="P11260">
        <v>162.02257</v>
      </c>
    </row>
    <row r="11261" spans="1:16" x14ac:dyDescent="0.25">
      <c r="A11261" s="19">
        <v>45044</v>
      </c>
      <c r="B11261" s="20">
        <v>0.21875</v>
      </c>
      <c r="C11261" s="20">
        <v>0.22916666666666666</v>
      </c>
      <c r="D11261" s="12">
        <v>5631.1379500000003</v>
      </c>
      <c r="E11261">
        <v>3872.6281399999998</v>
      </c>
      <c r="F11261">
        <v>3354.4223499999998</v>
      </c>
      <c r="H11261" s="12">
        <v>1652.1968999999999</v>
      </c>
      <c r="J11261">
        <v>1652.1968999999999</v>
      </c>
      <c r="L11261">
        <v>5297.0240000000003</v>
      </c>
      <c r="M11261">
        <v>3806.0262200000002</v>
      </c>
      <c r="N11261">
        <v>3433.1385599999999</v>
      </c>
      <c r="P11261">
        <v>172.03957</v>
      </c>
    </row>
    <row r="11262" spans="1:16" x14ac:dyDescent="0.25">
      <c r="A11262" s="19">
        <v>45044</v>
      </c>
      <c r="B11262" s="20">
        <v>0.22916666666666666</v>
      </c>
      <c r="C11262" s="20">
        <v>0.23958333333333334</v>
      </c>
      <c r="D11262" s="12">
        <v>5809.3849399999999</v>
      </c>
      <c r="E11262">
        <v>3819.0353399999999</v>
      </c>
      <c r="F11262">
        <v>3432.6516299999998</v>
      </c>
      <c r="H11262" s="12">
        <v>1749.5500500000001</v>
      </c>
      <c r="J11262">
        <v>1749.5500500000001</v>
      </c>
      <c r="L11262">
        <v>5630.692</v>
      </c>
      <c r="M11262">
        <v>3752.7065699999998</v>
      </c>
      <c r="N11262">
        <v>3413.3316500000001</v>
      </c>
      <c r="P11262">
        <v>177.39144999999999</v>
      </c>
    </row>
    <row r="11263" spans="1:16" x14ac:dyDescent="0.25">
      <c r="A11263" s="19">
        <v>45044</v>
      </c>
      <c r="B11263" s="20">
        <v>0.23958333333333334</v>
      </c>
      <c r="C11263" s="20">
        <v>0.25</v>
      </c>
      <c r="D11263" s="12">
        <v>6208.3088299999999</v>
      </c>
      <c r="E11263">
        <v>4126.2036900000003</v>
      </c>
      <c r="F11263">
        <v>3578.1629499999999</v>
      </c>
      <c r="H11263" s="12">
        <v>1903.81852</v>
      </c>
      <c r="J11263">
        <v>1903.81852</v>
      </c>
      <c r="L11263">
        <v>5808.8040000000001</v>
      </c>
      <c r="M11263">
        <v>4059.5710899999999</v>
      </c>
      <c r="N11263">
        <v>3559.9507400000002</v>
      </c>
      <c r="P11263">
        <v>189.33613</v>
      </c>
    </row>
    <row r="11264" spans="1:16" x14ac:dyDescent="0.25">
      <c r="A11264" s="19">
        <v>45044</v>
      </c>
      <c r="B11264" s="20">
        <v>0.25</v>
      </c>
      <c r="C11264" s="20">
        <v>0.26041666666666669</v>
      </c>
      <c r="D11264" s="12">
        <v>6711.8311800000001</v>
      </c>
      <c r="E11264">
        <v>4354.6193199999998</v>
      </c>
      <c r="F11264">
        <v>3836.2251799999999</v>
      </c>
      <c r="H11264" s="12">
        <v>2123.4079900000002</v>
      </c>
      <c r="J11264">
        <v>2123.4079900000002</v>
      </c>
      <c r="L11264">
        <v>6207.6880000000001</v>
      </c>
      <c r="M11264">
        <v>4288.2257399999999</v>
      </c>
      <c r="N11264">
        <v>3703.8084100000001</v>
      </c>
      <c r="P11264">
        <v>204.75900999999999</v>
      </c>
    </row>
    <row r="11265" spans="1:16" x14ac:dyDescent="0.25">
      <c r="A11265" s="19">
        <v>45044</v>
      </c>
      <c r="B11265" s="20">
        <v>0.26041666666666669</v>
      </c>
      <c r="C11265" s="20">
        <v>0.27083333333333331</v>
      </c>
      <c r="D11265" s="12">
        <v>7076.9357</v>
      </c>
      <c r="E11265">
        <v>4655.4094999999998</v>
      </c>
      <c r="F11265">
        <v>3714.4195199999999</v>
      </c>
      <c r="H11265" s="12">
        <v>2386.4291600000001</v>
      </c>
      <c r="J11265">
        <v>2386.4291600000001</v>
      </c>
      <c r="L11265">
        <v>6711.16</v>
      </c>
      <c r="M11265">
        <v>4588.7128700000003</v>
      </c>
      <c r="N11265">
        <v>3970.0824400000001</v>
      </c>
      <c r="P11265">
        <v>216.08509000000001</v>
      </c>
    </row>
    <row r="11266" spans="1:16" x14ac:dyDescent="0.25">
      <c r="A11266" s="19">
        <v>45044</v>
      </c>
      <c r="B11266" s="20">
        <v>0.27083333333333331</v>
      </c>
      <c r="C11266" s="20">
        <v>0.28125</v>
      </c>
      <c r="D11266" s="12">
        <v>7459.7119499999999</v>
      </c>
      <c r="E11266">
        <v>4859.3276500000002</v>
      </c>
      <c r="F11266">
        <v>4015.3207600000001</v>
      </c>
      <c r="H11266" s="12">
        <v>2587.29585</v>
      </c>
      <c r="J11266">
        <v>2587.29585</v>
      </c>
      <c r="L11266">
        <v>7076.2280000000001</v>
      </c>
      <c r="M11266">
        <v>4792.6063400000003</v>
      </c>
      <c r="N11266">
        <v>4171.7968199999996</v>
      </c>
      <c r="P11266">
        <v>228.37221</v>
      </c>
    </row>
    <row r="11267" spans="1:16" x14ac:dyDescent="0.25">
      <c r="A11267" s="19">
        <v>45044</v>
      </c>
      <c r="B11267" s="20">
        <v>0.28125</v>
      </c>
      <c r="C11267" s="20">
        <v>0.29166666666666669</v>
      </c>
      <c r="D11267" s="12">
        <v>7637.0196699999997</v>
      </c>
      <c r="E11267">
        <v>5121.4011899999996</v>
      </c>
      <c r="F11267">
        <v>4221.6336799999999</v>
      </c>
      <c r="H11267" s="12">
        <v>2852.0451400000002</v>
      </c>
      <c r="J11267">
        <v>2852.0451400000002</v>
      </c>
      <c r="L11267">
        <v>7458.96</v>
      </c>
      <c r="M11267">
        <v>5054.9148299999997</v>
      </c>
      <c r="N11267">
        <v>4419.61247</v>
      </c>
      <c r="P11267">
        <v>235.19602</v>
      </c>
    </row>
    <row r="11268" spans="1:16" x14ac:dyDescent="0.25">
      <c r="A11268" s="19">
        <v>45044</v>
      </c>
      <c r="B11268" s="20">
        <v>0.29166666666666669</v>
      </c>
      <c r="C11268" s="20">
        <v>0.30208333333333331</v>
      </c>
      <c r="D11268" s="12">
        <v>7980.53539</v>
      </c>
      <c r="E11268">
        <v>5198.9118699999999</v>
      </c>
      <c r="F11268">
        <v>4448.1512599999996</v>
      </c>
      <c r="H11268" s="12">
        <v>3080.3632200000002</v>
      </c>
      <c r="J11268">
        <v>3080.3632200000002</v>
      </c>
      <c r="L11268">
        <v>7636.24</v>
      </c>
      <c r="M11268">
        <v>5132.00947</v>
      </c>
      <c r="N11268">
        <v>4497.1437999999998</v>
      </c>
      <c r="P11268">
        <v>245.19274999999999</v>
      </c>
    </row>
    <row r="11269" spans="1:16" x14ac:dyDescent="0.25">
      <c r="A11269" s="19">
        <v>45044</v>
      </c>
      <c r="B11269" s="20">
        <v>0.30208333333333331</v>
      </c>
      <c r="C11269" s="20">
        <v>0.3125</v>
      </c>
      <c r="D11269" s="12">
        <v>8149.6776499999996</v>
      </c>
      <c r="E11269">
        <v>5545.1543300000003</v>
      </c>
      <c r="F11269">
        <v>4741.2134800000003</v>
      </c>
      <c r="H11269" s="12">
        <v>3280.6765399999999</v>
      </c>
      <c r="J11269">
        <v>3280.6765399999999</v>
      </c>
      <c r="L11269">
        <v>7979.7240000000002</v>
      </c>
      <c r="M11269">
        <v>5477.6500400000004</v>
      </c>
      <c r="N11269">
        <v>4850.8481199999997</v>
      </c>
      <c r="P11269">
        <v>252.04651999999999</v>
      </c>
    </row>
    <row r="11270" spans="1:16" x14ac:dyDescent="0.25">
      <c r="A11270" s="19">
        <v>45044</v>
      </c>
      <c r="B11270" s="20">
        <v>0.3125</v>
      </c>
      <c r="C11270" s="20">
        <v>0.32291666666666669</v>
      </c>
      <c r="D11270" s="12">
        <v>8285.2713299999996</v>
      </c>
      <c r="E11270">
        <v>5703.8777099999998</v>
      </c>
      <c r="F11270">
        <v>4878.5530799999997</v>
      </c>
      <c r="H11270" s="12">
        <v>3462.4999499999999</v>
      </c>
      <c r="J11270">
        <v>3462.4999499999999</v>
      </c>
      <c r="L11270">
        <v>8148.8360000000002</v>
      </c>
      <c r="M11270">
        <v>5636.34087</v>
      </c>
      <c r="N11270">
        <v>4985.6009899999999</v>
      </c>
      <c r="P11270">
        <v>255.35963000000001</v>
      </c>
    </row>
    <row r="11271" spans="1:16" x14ac:dyDescent="0.25">
      <c r="A11271" s="19">
        <v>45044</v>
      </c>
      <c r="B11271" s="20">
        <v>0.32291666666666669</v>
      </c>
      <c r="C11271" s="20">
        <v>0.33333333333333331</v>
      </c>
      <c r="D11271" s="12">
        <v>8379.1590699999997</v>
      </c>
      <c r="E11271">
        <v>5779.0512099999996</v>
      </c>
      <c r="F11271">
        <v>5071.0645000000004</v>
      </c>
      <c r="H11271" s="12">
        <v>3643.1593499999999</v>
      </c>
      <c r="J11271">
        <v>3643.1593499999999</v>
      </c>
      <c r="L11271">
        <v>8284.42</v>
      </c>
      <c r="M11271">
        <v>5709.85862</v>
      </c>
      <c r="N11271">
        <v>5044.5437700000002</v>
      </c>
      <c r="P11271">
        <v>259.74919999999997</v>
      </c>
    </row>
    <row r="11272" spans="1:16" x14ac:dyDescent="0.25">
      <c r="A11272" s="19">
        <v>45044</v>
      </c>
      <c r="B11272" s="20">
        <v>0.33333333333333331</v>
      </c>
      <c r="C11272" s="20">
        <v>0.34375</v>
      </c>
      <c r="D11272" s="12">
        <v>8533.8033099999993</v>
      </c>
      <c r="E11272">
        <v>5951.59429</v>
      </c>
      <c r="F11272">
        <v>5251.1745700000001</v>
      </c>
      <c r="H11272" s="12">
        <v>3826.5276600000002</v>
      </c>
      <c r="J11272">
        <v>3826.5276600000002</v>
      </c>
      <c r="L11272">
        <v>8378.2839999999997</v>
      </c>
      <c r="M11272">
        <v>5881.1674800000001</v>
      </c>
      <c r="N11272">
        <v>5212.8625000000002</v>
      </c>
      <c r="P11272">
        <v>269.86768999999998</v>
      </c>
    </row>
    <row r="11273" spans="1:16" x14ac:dyDescent="0.25">
      <c r="A11273" s="19">
        <v>45044</v>
      </c>
      <c r="B11273" s="20">
        <v>0.34375</v>
      </c>
      <c r="C11273" s="20">
        <v>0.35416666666666669</v>
      </c>
      <c r="D11273" s="12">
        <v>8255.0609899999999</v>
      </c>
      <c r="E11273">
        <v>5989.7433700000001</v>
      </c>
      <c r="F11273">
        <v>5400.8373099999999</v>
      </c>
      <c r="H11273" s="12">
        <v>4000.80231</v>
      </c>
      <c r="J11273">
        <v>4000.80231</v>
      </c>
      <c r="L11273">
        <v>8532.8719999999994</v>
      </c>
      <c r="M11273">
        <v>5919.4652800000003</v>
      </c>
      <c r="N11273">
        <v>5260.8840600000003</v>
      </c>
      <c r="P11273">
        <v>259.23622999999998</v>
      </c>
    </row>
    <row r="11274" spans="1:16" x14ac:dyDescent="0.25">
      <c r="A11274" s="19">
        <v>45044</v>
      </c>
      <c r="B11274" s="20">
        <v>0.35416666666666669</v>
      </c>
      <c r="C11274" s="20">
        <v>0.36458333333333331</v>
      </c>
      <c r="D11274" s="12">
        <v>8557.5263200000009</v>
      </c>
      <c r="E11274">
        <v>5777.7228100000002</v>
      </c>
      <c r="F11274">
        <v>5565.9715399999995</v>
      </c>
      <c r="H11274" s="12">
        <v>4152.4486999999999</v>
      </c>
      <c r="J11274">
        <v>4152.4486999999999</v>
      </c>
      <c r="L11274">
        <v>8254.18</v>
      </c>
      <c r="M11274">
        <v>5705.19038</v>
      </c>
      <c r="N11274">
        <v>5046.0042299999996</v>
      </c>
      <c r="P11274">
        <v>269.44270999999998</v>
      </c>
    </row>
    <row r="11275" spans="1:16" x14ac:dyDescent="0.25">
      <c r="A11275" s="19">
        <v>45044</v>
      </c>
      <c r="B11275" s="20">
        <v>0.36458333333333331</v>
      </c>
      <c r="C11275" s="20">
        <v>0.375</v>
      </c>
      <c r="D11275" s="12">
        <v>8438.1672299999991</v>
      </c>
      <c r="E11275">
        <v>6014.9055399999997</v>
      </c>
      <c r="F11275">
        <v>5761.12302</v>
      </c>
      <c r="H11275" s="12">
        <v>4259.7640899999997</v>
      </c>
      <c r="J11275">
        <v>4259.7640899999997</v>
      </c>
      <c r="L11275">
        <v>8556.6039999999994</v>
      </c>
      <c r="M11275">
        <v>5942.8310600000004</v>
      </c>
      <c r="N11275">
        <v>5270.8319899999997</v>
      </c>
      <c r="P11275">
        <v>267.88556999999997</v>
      </c>
    </row>
    <row r="11276" spans="1:16" x14ac:dyDescent="0.25">
      <c r="A11276" s="19">
        <v>45044</v>
      </c>
      <c r="B11276" s="20">
        <v>0.375</v>
      </c>
      <c r="C11276" s="20">
        <v>0.38541666666666669</v>
      </c>
      <c r="D11276" s="12">
        <v>8597.5818299999992</v>
      </c>
      <c r="E11276">
        <v>6079.9945699999998</v>
      </c>
      <c r="F11276">
        <v>5852.8716199999999</v>
      </c>
      <c r="H11276" s="12">
        <v>4313.4136600000002</v>
      </c>
      <c r="J11276">
        <v>4313.4136600000002</v>
      </c>
      <c r="L11276">
        <v>8437.2440000000006</v>
      </c>
      <c r="M11276">
        <v>6004.9455600000001</v>
      </c>
      <c r="N11276">
        <v>5293.6028299999998</v>
      </c>
      <c r="P11276">
        <v>271.80725000000001</v>
      </c>
    </row>
    <row r="11277" spans="1:16" x14ac:dyDescent="0.25">
      <c r="A11277" s="19">
        <v>45044</v>
      </c>
      <c r="B11277" s="20">
        <v>0.38541666666666669</v>
      </c>
      <c r="C11277" s="20">
        <v>0.39583333333333331</v>
      </c>
      <c r="D11277" s="12">
        <v>8707.3248000000003</v>
      </c>
      <c r="E11277">
        <v>6231.5933599999998</v>
      </c>
      <c r="F11277">
        <v>5865.3912200000004</v>
      </c>
      <c r="H11277" s="12">
        <v>4323.7827600000001</v>
      </c>
      <c r="J11277">
        <v>4323.7827600000001</v>
      </c>
      <c r="L11277">
        <v>8596.652</v>
      </c>
      <c r="M11277">
        <v>6149.3260099999998</v>
      </c>
      <c r="N11277">
        <v>5456.0814799999998</v>
      </c>
      <c r="P11277">
        <v>275.41140000000001</v>
      </c>
    </row>
    <row r="11278" spans="1:16" x14ac:dyDescent="0.25">
      <c r="A11278" s="19">
        <v>45044</v>
      </c>
      <c r="B11278" s="20">
        <v>0.39583333333333331</v>
      </c>
      <c r="C11278" s="20">
        <v>0.40625</v>
      </c>
      <c r="D11278" s="12">
        <v>8671.8746599999995</v>
      </c>
      <c r="E11278">
        <v>6250.4145200000003</v>
      </c>
      <c r="F11278">
        <v>5873.2159099999999</v>
      </c>
      <c r="H11278" s="12">
        <v>4305.14804</v>
      </c>
      <c r="J11278">
        <v>4305.14804</v>
      </c>
      <c r="L11278">
        <v>8707.0120000000006</v>
      </c>
      <c r="M11278">
        <v>6172.7315500000004</v>
      </c>
      <c r="N11278">
        <v>5452.9060900000004</v>
      </c>
      <c r="P11278">
        <v>271.70911000000001</v>
      </c>
    </row>
    <row r="11279" spans="1:16" x14ac:dyDescent="0.25">
      <c r="A11279" s="19">
        <v>45044</v>
      </c>
      <c r="B11279" s="20">
        <v>0.40625</v>
      </c>
      <c r="C11279" s="20">
        <v>0.41666666666666669</v>
      </c>
      <c r="D11279" s="12">
        <v>8695.5857599999999</v>
      </c>
      <c r="E11279">
        <v>6249.06538</v>
      </c>
      <c r="F11279">
        <v>5853.9570999999996</v>
      </c>
      <c r="H11279" s="12">
        <v>4275.7697799999996</v>
      </c>
      <c r="J11279">
        <v>4275.7697799999996</v>
      </c>
      <c r="L11279">
        <v>8671.6239999999998</v>
      </c>
      <c r="M11279">
        <v>6169.1959100000004</v>
      </c>
      <c r="N11279">
        <v>5448.7225799999997</v>
      </c>
      <c r="P11279">
        <v>269.37966</v>
      </c>
    </row>
    <row r="11280" spans="1:16" x14ac:dyDescent="0.25">
      <c r="A11280" s="19">
        <v>45044</v>
      </c>
      <c r="B11280" s="20">
        <v>0.41666666666666669</v>
      </c>
      <c r="C11280" s="20">
        <v>0.42708333333333331</v>
      </c>
      <c r="D11280" s="12">
        <v>8907.6969000000008</v>
      </c>
      <c r="E11280">
        <v>6341.5305600000002</v>
      </c>
      <c r="F11280">
        <v>5876.2048599999998</v>
      </c>
      <c r="H11280" s="12">
        <v>4249.7349899999999</v>
      </c>
      <c r="J11280">
        <v>4249.7349899999999</v>
      </c>
      <c r="L11280">
        <v>8694.9599999999991</v>
      </c>
      <c r="M11280">
        <v>6259.0699000000004</v>
      </c>
      <c r="N11280">
        <v>5562.8278499999997</v>
      </c>
      <c r="P11280">
        <v>277.43623000000002</v>
      </c>
    </row>
    <row r="11281" spans="1:16" x14ac:dyDescent="0.25">
      <c r="A11281" s="19">
        <v>45044</v>
      </c>
      <c r="B11281" s="20">
        <v>0.42708333333333331</v>
      </c>
      <c r="C11281" s="20">
        <v>0.4375</v>
      </c>
      <c r="D11281" s="12">
        <v>9006.9605900000006</v>
      </c>
      <c r="E11281">
        <v>6530.8568400000004</v>
      </c>
      <c r="F11281">
        <v>5849.34004</v>
      </c>
      <c r="H11281" s="12">
        <v>4228.6402500000004</v>
      </c>
      <c r="J11281">
        <v>4228.6402500000004</v>
      </c>
      <c r="L11281">
        <v>8906.76</v>
      </c>
      <c r="M11281">
        <v>6450.0999300000003</v>
      </c>
      <c r="N11281">
        <v>5775.8064999999997</v>
      </c>
      <c r="P11281">
        <v>286.31736000000001</v>
      </c>
    </row>
    <row r="11282" spans="1:16" x14ac:dyDescent="0.25">
      <c r="A11282" s="19">
        <v>45044</v>
      </c>
      <c r="B11282" s="20">
        <v>0.4375</v>
      </c>
      <c r="C11282" s="20">
        <v>0.44791666666666669</v>
      </c>
      <c r="D11282" s="12">
        <v>8687.9214699999993</v>
      </c>
      <c r="E11282">
        <v>6553.3172599999998</v>
      </c>
      <c r="F11282">
        <v>5842.1670899999999</v>
      </c>
      <c r="H11282" s="12">
        <v>4219.84202</v>
      </c>
      <c r="J11282">
        <v>4219.84202</v>
      </c>
      <c r="L11282">
        <v>9005.9680000000008</v>
      </c>
      <c r="M11282">
        <v>6472.4909799999996</v>
      </c>
      <c r="N11282">
        <v>5776.9144900000001</v>
      </c>
      <c r="P11282">
        <v>281.49286999999998</v>
      </c>
    </row>
    <row r="11283" spans="1:16" x14ac:dyDescent="0.25">
      <c r="A11283" s="19">
        <v>45044</v>
      </c>
      <c r="B11283" s="20">
        <v>0.44791666666666669</v>
      </c>
      <c r="C11283" s="20">
        <v>0.45833333333333331</v>
      </c>
      <c r="D11283" s="12">
        <v>8380.4590800000005</v>
      </c>
      <c r="E11283">
        <v>6384.5681199999999</v>
      </c>
      <c r="F11283">
        <v>5856.2091399999999</v>
      </c>
      <c r="H11283" s="12">
        <v>4223.8515600000001</v>
      </c>
      <c r="J11283">
        <v>4223.8515600000001</v>
      </c>
      <c r="L11283">
        <v>8686.9279999999999</v>
      </c>
      <c r="M11283">
        <v>6307.3222599999999</v>
      </c>
      <c r="N11283">
        <v>5531.3899499999998</v>
      </c>
      <c r="P11283">
        <v>271.07427999999999</v>
      </c>
    </row>
    <row r="11284" spans="1:16" x14ac:dyDescent="0.25">
      <c r="A11284" s="19">
        <v>45044</v>
      </c>
      <c r="B11284" s="20">
        <v>0.45833333333333331</v>
      </c>
      <c r="C11284" s="20">
        <v>0.46875</v>
      </c>
      <c r="D11284" s="12">
        <v>8044.7997699999996</v>
      </c>
      <c r="E11284">
        <v>6121.0218000000004</v>
      </c>
      <c r="F11284">
        <v>5780.0529800000004</v>
      </c>
      <c r="H11284" s="12">
        <v>4241.89624</v>
      </c>
      <c r="J11284">
        <v>4241.89624</v>
      </c>
      <c r="L11284">
        <v>8380.2960000000003</v>
      </c>
      <c r="M11284">
        <v>6047.7344899999998</v>
      </c>
      <c r="N11284">
        <v>5287.3917300000003</v>
      </c>
      <c r="P11284">
        <v>248.84609</v>
      </c>
    </row>
    <row r="11285" spans="1:16" x14ac:dyDescent="0.25">
      <c r="A11285" s="19">
        <v>45044</v>
      </c>
      <c r="B11285" s="20">
        <v>0.46875</v>
      </c>
      <c r="C11285" s="20">
        <v>0.47916666666666669</v>
      </c>
      <c r="D11285" s="12">
        <v>8972.4127499999995</v>
      </c>
      <c r="E11285">
        <v>5808.1878900000002</v>
      </c>
      <c r="F11285">
        <v>5811.5726400000003</v>
      </c>
      <c r="H11285" s="12">
        <v>4275.6536400000005</v>
      </c>
      <c r="J11285">
        <v>4275.6536400000005</v>
      </c>
      <c r="L11285">
        <v>8050.5360000000001</v>
      </c>
      <c r="M11285">
        <v>5732.4717700000001</v>
      </c>
      <c r="N11285">
        <v>5016.9099800000004</v>
      </c>
      <c r="P11285">
        <v>276.37633</v>
      </c>
    </row>
    <row r="11286" spans="1:16" x14ac:dyDescent="0.25">
      <c r="A11286" s="19">
        <v>45044</v>
      </c>
      <c r="B11286" s="20">
        <v>0.47916666666666669</v>
      </c>
      <c r="C11286" s="20">
        <v>0.48958333333333331</v>
      </c>
      <c r="D11286" s="12">
        <v>9022.3641399999997</v>
      </c>
      <c r="E11286">
        <v>6609.7350699999997</v>
      </c>
      <c r="F11286">
        <v>5872.7239200000004</v>
      </c>
      <c r="H11286" s="12">
        <v>4321.6315100000002</v>
      </c>
      <c r="J11286">
        <v>4321.6315100000002</v>
      </c>
      <c r="L11286">
        <v>8971.5720000000001</v>
      </c>
      <c r="M11286">
        <v>6524.7686199999998</v>
      </c>
      <c r="N11286">
        <v>5751.8032999999996</v>
      </c>
      <c r="P11286">
        <v>281.24612999999999</v>
      </c>
    </row>
    <row r="11287" spans="1:16" x14ac:dyDescent="0.25">
      <c r="A11287" s="19">
        <v>45044</v>
      </c>
      <c r="B11287" s="20">
        <v>0.48958333333333331</v>
      </c>
      <c r="C11287" s="20">
        <v>0.5</v>
      </c>
      <c r="D11287" s="12">
        <v>8958.8646399999998</v>
      </c>
      <c r="E11287">
        <v>6708.18552</v>
      </c>
      <c r="F11287">
        <v>5912.2439199999999</v>
      </c>
      <c r="H11287" s="12">
        <v>4377.45201</v>
      </c>
      <c r="J11287">
        <v>4377.45201</v>
      </c>
      <c r="L11287">
        <v>9021.42</v>
      </c>
      <c r="M11287">
        <v>6614.9404999999997</v>
      </c>
      <c r="N11287">
        <v>5854.0824700000003</v>
      </c>
      <c r="P11287">
        <v>280.49097999999998</v>
      </c>
    </row>
    <row r="11288" spans="1:16" x14ac:dyDescent="0.25">
      <c r="A11288" s="19">
        <v>45044</v>
      </c>
      <c r="B11288" s="20">
        <v>0.5</v>
      </c>
      <c r="C11288" s="20">
        <v>0.51041666666666663</v>
      </c>
      <c r="D11288" s="12">
        <v>8688.6063799999993</v>
      </c>
      <c r="E11288">
        <v>6685.57827</v>
      </c>
      <c r="F11288">
        <v>5965.3943200000003</v>
      </c>
      <c r="H11288" s="12">
        <v>4439.4528700000001</v>
      </c>
      <c r="J11288">
        <v>4439.4528700000001</v>
      </c>
      <c r="L11288">
        <v>8957.92</v>
      </c>
      <c r="M11288">
        <v>6590.5159899999999</v>
      </c>
      <c r="N11288">
        <v>5856.8715199999997</v>
      </c>
      <c r="P11288">
        <v>276.89478000000003</v>
      </c>
    </row>
    <row r="11289" spans="1:16" x14ac:dyDescent="0.25">
      <c r="A11289" s="19">
        <v>45044</v>
      </c>
      <c r="B11289" s="20">
        <v>0.51041666666666663</v>
      </c>
      <c r="C11289" s="20">
        <v>0.52083333333333337</v>
      </c>
      <c r="D11289" s="12">
        <v>8497.6468800000002</v>
      </c>
      <c r="E11289">
        <v>6469.9698600000002</v>
      </c>
      <c r="F11289">
        <v>5932.7693499999996</v>
      </c>
      <c r="H11289" s="12">
        <v>4487.4516299999996</v>
      </c>
      <c r="J11289">
        <v>4487.4516299999996</v>
      </c>
      <c r="L11289">
        <v>8687.6479999999992</v>
      </c>
      <c r="M11289">
        <v>6398.3203199999998</v>
      </c>
      <c r="N11289">
        <v>5704.9705700000004</v>
      </c>
      <c r="P11289">
        <v>270.53305999999998</v>
      </c>
    </row>
    <row r="11290" spans="1:16" x14ac:dyDescent="0.25">
      <c r="A11290" s="19">
        <v>45044</v>
      </c>
      <c r="B11290" s="20">
        <v>0.52083333333333337</v>
      </c>
      <c r="C11290" s="20">
        <v>0.53125</v>
      </c>
      <c r="D11290" s="12">
        <v>8178.0028400000001</v>
      </c>
      <c r="E11290">
        <v>6190.9328299999997</v>
      </c>
      <c r="F11290">
        <v>5990.1559299999999</v>
      </c>
      <c r="H11290" s="12">
        <v>4505.58968</v>
      </c>
      <c r="J11290">
        <v>4505.58968</v>
      </c>
      <c r="L11290">
        <v>8496.8760000000002</v>
      </c>
      <c r="M11290">
        <v>6117.4704099999999</v>
      </c>
      <c r="N11290">
        <v>5449.5986599999997</v>
      </c>
      <c r="P11290">
        <v>259.62624</v>
      </c>
    </row>
    <row r="11291" spans="1:16" x14ac:dyDescent="0.25">
      <c r="A11291" s="19">
        <v>45044</v>
      </c>
      <c r="B11291" s="20">
        <v>0.53125</v>
      </c>
      <c r="C11291" s="20">
        <v>0.54166666666666663</v>
      </c>
      <c r="D11291" s="12">
        <v>8380.5972700000002</v>
      </c>
      <c r="E11291">
        <v>5963.4510499999997</v>
      </c>
      <c r="F11291">
        <v>6088.3827199999996</v>
      </c>
      <c r="H11291" s="12">
        <v>4471.8203000000003</v>
      </c>
      <c r="J11291">
        <v>4471.8203000000003</v>
      </c>
      <c r="L11291">
        <v>8177.7479999999996</v>
      </c>
      <c r="M11291">
        <v>5887.0228100000004</v>
      </c>
      <c r="N11291">
        <v>5236.6175000000003</v>
      </c>
      <c r="P11291">
        <v>265.37081000000001</v>
      </c>
    </row>
    <row r="11292" spans="1:16" x14ac:dyDescent="0.25">
      <c r="A11292" s="19">
        <v>45044</v>
      </c>
      <c r="B11292" s="20">
        <v>0.54166666666666663</v>
      </c>
      <c r="C11292" s="20">
        <v>0.55208333333333337</v>
      </c>
      <c r="D11292" s="12">
        <v>8083.6778700000004</v>
      </c>
      <c r="E11292">
        <v>6209.03593</v>
      </c>
      <c r="F11292">
        <v>6064.5457500000002</v>
      </c>
      <c r="H11292" s="12">
        <v>4373.9839300000003</v>
      </c>
      <c r="J11292">
        <v>4373.9839300000003</v>
      </c>
      <c r="L11292">
        <v>8380.24</v>
      </c>
      <c r="M11292">
        <v>6129.8712999999998</v>
      </c>
      <c r="N11292">
        <v>5527.9734900000003</v>
      </c>
      <c r="P11292">
        <v>261.74784</v>
      </c>
    </row>
    <row r="11293" spans="1:16" x14ac:dyDescent="0.25">
      <c r="A11293" s="19">
        <v>45044</v>
      </c>
      <c r="B11293" s="20">
        <v>0.55208333333333337</v>
      </c>
      <c r="C11293" s="20">
        <v>0.5625</v>
      </c>
      <c r="D11293" s="12">
        <v>7658.8175499999998</v>
      </c>
      <c r="E11293">
        <v>6036.3248100000001</v>
      </c>
      <c r="F11293">
        <v>5991.6851999999999</v>
      </c>
      <c r="H11293" s="12">
        <v>4234.0330999999996</v>
      </c>
      <c r="J11293">
        <v>4234.0330999999996</v>
      </c>
      <c r="L11293">
        <v>8082.9560000000001</v>
      </c>
      <c r="M11293">
        <v>5949.0410899999997</v>
      </c>
      <c r="N11293">
        <v>5394.1297299999997</v>
      </c>
      <c r="P11293">
        <v>246.48212000000001</v>
      </c>
    </row>
    <row r="11294" spans="1:16" x14ac:dyDescent="0.25">
      <c r="A11294" s="19">
        <v>45044</v>
      </c>
      <c r="B11294" s="20">
        <v>0.5625</v>
      </c>
      <c r="C11294" s="20">
        <v>0.57291666666666663</v>
      </c>
      <c r="D11294" s="12">
        <v>7716.1279299999997</v>
      </c>
      <c r="E11294">
        <v>5551.0077099999999</v>
      </c>
      <c r="F11294">
        <v>5700.1545299999998</v>
      </c>
      <c r="H11294" s="12">
        <v>4077.9728599999999</v>
      </c>
      <c r="J11294">
        <v>4077.9728599999999</v>
      </c>
      <c r="L11294">
        <v>7658.2</v>
      </c>
      <c r="M11294">
        <v>5463.9893700000002</v>
      </c>
      <c r="N11294">
        <v>4941.5582999999997</v>
      </c>
      <c r="P11294">
        <v>250.09191999999999</v>
      </c>
    </row>
    <row r="11295" spans="1:16" x14ac:dyDescent="0.25">
      <c r="A11295" s="19">
        <v>45044</v>
      </c>
      <c r="B11295" s="20">
        <v>0.57291666666666663</v>
      </c>
      <c r="C11295" s="20">
        <v>0.58333333333333337</v>
      </c>
      <c r="D11295" s="12">
        <v>7560.6277799999998</v>
      </c>
      <c r="E11295">
        <v>5618.87986</v>
      </c>
      <c r="F11295">
        <v>5538.24496</v>
      </c>
      <c r="H11295" s="12">
        <v>3933.7460799999999</v>
      </c>
      <c r="J11295">
        <v>3933.7460799999999</v>
      </c>
      <c r="L11295">
        <v>7715.3680000000004</v>
      </c>
      <c r="M11295">
        <v>5538.4066499999999</v>
      </c>
      <c r="N11295">
        <v>4934.7995700000001</v>
      </c>
      <c r="P11295">
        <v>250.58262999999999</v>
      </c>
    </row>
    <row r="11296" spans="1:16" x14ac:dyDescent="0.25">
      <c r="A11296" s="19">
        <v>45044</v>
      </c>
      <c r="B11296" s="20">
        <v>0.58333333333333337</v>
      </c>
      <c r="C11296" s="20">
        <v>0.59375</v>
      </c>
      <c r="D11296" s="12">
        <v>7030.3028299999996</v>
      </c>
      <c r="E11296">
        <v>5585.5506800000003</v>
      </c>
      <c r="F11296">
        <v>5375.0239099999999</v>
      </c>
      <c r="H11296" s="12">
        <v>3825.4417199999998</v>
      </c>
      <c r="J11296">
        <v>3825.4417199999998</v>
      </c>
      <c r="L11296">
        <v>7559.8159999999998</v>
      </c>
      <c r="M11296">
        <v>5502.1414999999997</v>
      </c>
      <c r="N11296">
        <v>4875.5169400000004</v>
      </c>
      <c r="P11296">
        <v>236.44220000000001</v>
      </c>
    </row>
    <row r="11297" spans="1:16" x14ac:dyDescent="0.25">
      <c r="A11297" s="19">
        <v>45044</v>
      </c>
      <c r="B11297" s="20">
        <v>0.59375</v>
      </c>
      <c r="C11297" s="20">
        <v>0.60416666666666663</v>
      </c>
      <c r="D11297" s="12">
        <v>7075.3767600000001</v>
      </c>
      <c r="E11297">
        <v>5224.0185700000002</v>
      </c>
      <c r="F11297">
        <v>5195.1644999999999</v>
      </c>
      <c r="H11297" s="12">
        <v>3750.2259399999998</v>
      </c>
      <c r="J11297">
        <v>3750.2259399999998</v>
      </c>
      <c r="L11297">
        <v>7029.7560000000003</v>
      </c>
      <c r="M11297">
        <v>5132.9597999999996</v>
      </c>
      <c r="N11297">
        <v>4564.0227000000004</v>
      </c>
      <c r="P11297">
        <v>232.71271999999999</v>
      </c>
    </row>
    <row r="11298" spans="1:16" x14ac:dyDescent="0.25">
      <c r="A11298" s="19">
        <v>45044</v>
      </c>
      <c r="B11298" s="20">
        <v>0.60416666666666663</v>
      </c>
      <c r="C11298" s="20">
        <v>0.61458333333333337</v>
      </c>
      <c r="D11298" s="12">
        <v>7293.1812900000004</v>
      </c>
      <c r="E11298">
        <v>5109.3145500000001</v>
      </c>
      <c r="F11298">
        <v>5128.1852500000005</v>
      </c>
      <c r="H11298" s="12">
        <v>3696.2455500000001</v>
      </c>
      <c r="J11298">
        <v>3696.2455500000001</v>
      </c>
      <c r="L11298">
        <v>7075.4359999999997</v>
      </c>
      <c r="M11298">
        <v>5021.3829900000001</v>
      </c>
      <c r="N11298">
        <v>4465.9035400000002</v>
      </c>
      <c r="P11298">
        <v>243.84621000000001</v>
      </c>
    </row>
    <row r="11299" spans="1:16" x14ac:dyDescent="0.25">
      <c r="A11299" s="19">
        <v>45044</v>
      </c>
      <c r="B11299" s="20">
        <v>0.61458333333333337</v>
      </c>
      <c r="C11299" s="20">
        <v>0.625</v>
      </c>
      <c r="D11299" s="12">
        <v>6875.9295300000003</v>
      </c>
      <c r="E11299">
        <v>5419.0185000000001</v>
      </c>
      <c r="F11299">
        <v>5131.5726199999999</v>
      </c>
      <c r="H11299" s="12">
        <v>3659.7460299999998</v>
      </c>
      <c r="J11299">
        <v>3659.7460299999998</v>
      </c>
      <c r="L11299">
        <v>7294.2759999999998</v>
      </c>
      <c r="M11299">
        <v>5330.0094799999997</v>
      </c>
      <c r="N11299">
        <v>4759.4691199999997</v>
      </c>
      <c r="P11299">
        <v>232.42473000000001</v>
      </c>
    </row>
    <row r="11300" spans="1:16" x14ac:dyDescent="0.25">
      <c r="A11300" s="19">
        <v>45044</v>
      </c>
      <c r="B11300" s="20">
        <v>0.625</v>
      </c>
      <c r="C11300" s="20">
        <v>0.63541666666666663</v>
      </c>
      <c r="D11300" s="12">
        <v>6394.9424099999997</v>
      </c>
      <c r="E11300">
        <v>5064.1296599999996</v>
      </c>
      <c r="F11300">
        <v>5054.8002299999998</v>
      </c>
      <c r="H11300" s="12">
        <v>3630.0651400000002</v>
      </c>
      <c r="J11300">
        <v>3630.0651400000002</v>
      </c>
      <c r="L11300">
        <v>6877.4840000000004</v>
      </c>
      <c r="M11300">
        <v>4966.89023</v>
      </c>
      <c r="N11300">
        <v>4434.8597499999996</v>
      </c>
      <c r="P11300">
        <v>207.27677</v>
      </c>
    </row>
    <row r="11301" spans="1:16" x14ac:dyDescent="0.25">
      <c r="A11301" s="19">
        <v>45044</v>
      </c>
      <c r="B11301" s="20">
        <v>0.63541666666666663</v>
      </c>
      <c r="C11301" s="20">
        <v>0.64583333333333337</v>
      </c>
      <c r="D11301" s="12">
        <v>6981.2779</v>
      </c>
      <c r="E11301">
        <v>4565.31873</v>
      </c>
      <c r="F11301">
        <v>5105.2698200000004</v>
      </c>
      <c r="H11301" s="12">
        <v>3605.7566900000002</v>
      </c>
      <c r="J11301">
        <v>3605.7566900000002</v>
      </c>
      <c r="L11301">
        <v>6400.9759999999997</v>
      </c>
      <c r="M11301">
        <v>4466.9529899999998</v>
      </c>
      <c r="N11301">
        <v>4042.9149400000001</v>
      </c>
      <c r="P11301">
        <v>220.60928999999999</v>
      </c>
    </row>
    <row r="11302" spans="1:16" x14ac:dyDescent="0.25">
      <c r="A11302" s="19">
        <v>45044</v>
      </c>
      <c r="B11302" s="20">
        <v>0.64583333333333337</v>
      </c>
      <c r="C11302" s="20">
        <v>0.65625</v>
      </c>
      <c r="D11302" s="12">
        <v>6967.24467</v>
      </c>
      <c r="E11302">
        <v>5249.6470099999997</v>
      </c>
      <c r="F11302">
        <v>5137.6135400000003</v>
      </c>
      <c r="H11302" s="12">
        <v>3579.5358099999999</v>
      </c>
      <c r="J11302">
        <v>3579.5358099999999</v>
      </c>
      <c r="L11302">
        <v>6981.0839999999998</v>
      </c>
      <c r="M11302">
        <v>5163.34512</v>
      </c>
      <c r="N11302">
        <v>4648.1976000000004</v>
      </c>
      <c r="P11302">
        <v>231.22648000000001</v>
      </c>
    </row>
    <row r="11303" spans="1:16" x14ac:dyDescent="0.25">
      <c r="A11303" s="19">
        <v>45044</v>
      </c>
      <c r="B11303" s="20">
        <v>0.65625</v>
      </c>
      <c r="C11303" s="20">
        <v>0.66666666666666663</v>
      </c>
      <c r="D11303" s="12">
        <v>6133.6178</v>
      </c>
      <c r="E11303">
        <v>5315.6687400000001</v>
      </c>
      <c r="F11303">
        <v>5119.0361700000003</v>
      </c>
      <c r="H11303" s="12">
        <v>3549.93678</v>
      </c>
      <c r="J11303">
        <v>3549.93678</v>
      </c>
      <c r="L11303">
        <v>6969.5320000000002</v>
      </c>
      <c r="M11303">
        <v>5220.57222</v>
      </c>
      <c r="N11303">
        <v>4735.2623700000004</v>
      </c>
      <c r="P11303">
        <v>209.45287999999999</v>
      </c>
    </row>
    <row r="11304" spans="1:16" x14ac:dyDescent="0.25">
      <c r="A11304" s="19">
        <v>45044</v>
      </c>
      <c r="B11304" s="20">
        <v>0.66666666666666663</v>
      </c>
      <c r="C11304" s="20">
        <v>0.67708333333333337</v>
      </c>
      <c r="D11304" s="12">
        <v>5961.7816199999997</v>
      </c>
      <c r="E11304">
        <v>4844.5211399999998</v>
      </c>
      <c r="F11304">
        <v>5045.2210500000001</v>
      </c>
      <c r="H11304" s="12">
        <v>3513.9488900000001</v>
      </c>
      <c r="J11304">
        <v>3513.9488900000001</v>
      </c>
      <c r="L11304">
        <v>6136.6120000000001</v>
      </c>
      <c r="M11304">
        <v>4738.2816199999997</v>
      </c>
      <c r="N11304">
        <v>4245.9212699999998</v>
      </c>
      <c r="P11304">
        <v>198.10588999999999</v>
      </c>
    </row>
    <row r="11305" spans="1:16" x14ac:dyDescent="0.25">
      <c r="A11305" s="19">
        <v>45044</v>
      </c>
      <c r="B11305" s="20">
        <v>0.67708333333333337</v>
      </c>
      <c r="C11305" s="20">
        <v>0.6875</v>
      </c>
      <c r="D11305" s="12">
        <v>6312.5072499999997</v>
      </c>
      <c r="E11305">
        <v>4635.0713100000003</v>
      </c>
      <c r="F11305">
        <v>5038.2459799999997</v>
      </c>
      <c r="H11305" s="12">
        <v>3484.8379799999998</v>
      </c>
      <c r="J11305">
        <v>3484.8379799999998</v>
      </c>
      <c r="L11305">
        <v>5967.1840000000002</v>
      </c>
      <c r="M11305">
        <v>4555.5637999999999</v>
      </c>
      <c r="N11305">
        <v>4043.2592300000001</v>
      </c>
      <c r="P11305">
        <v>203.67775</v>
      </c>
    </row>
    <row r="11306" spans="1:16" x14ac:dyDescent="0.25">
      <c r="A11306" s="19">
        <v>45044</v>
      </c>
      <c r="B11306" s="20">
        <v>0.6875</v>
      </c>
      <c r="C11306" s="20">
        <v>0.69791666666666663</v>
      </c>
      <c r="D11306" s="12">
        <v>6413.5221600000004</v>
      </c>
      <c r="E11306">
        <v>5051.5067300000001</v>
      </c>
      <c r="F11306">
        <v>5023.0593500000004</v>
      </c>
      <c r="H11306" s="12">
        <v>3470.0218599999998</v>
      </c>
      <c r="J11306">
        <v>3470.0218599999998</v>
      </c>
      <c r="L11306">
        <v>6315.1639999999998</v>
      </c>
      <c r="M11306">
        <v>4971.6621800000003</v>
      </c>
      <c r="N11306">
        <v>4438.9672399999999</v>
      </c>
      <c r="P11306">
        <v>204.46544</v>
      </c>
    </row>
    <row r="11307" spans="1:16" x14ac:dyDescent="0.25">
      <c r="A11307" s="19">
        <v>45044</v>
      </c>
      <c r="B11307" s="20">
        <v>0.69791666666666663</v>
      </c>
      <c r="C11307" s="20">
        <v>0.70833333333333337</v>
      </c>
      <c r="D11307" s="12">
        <v>6751.7726899999998</v>
      </c>
      <c r="E11307">
        <v>5067.0667299999996</v>
      </c>
      <c r="F11307">
        <v>4882.1847100000005</v>
      </c>
      <c r="H11307" s="12">
        <v>3483.3142699999999</v>
      </c>
      <c r="J11307">
        <v>3483.3142699999999</v>
      </c>
      <c r="L11307">
        <v>6415.2</v>
      </c>
      <c r="M11307">
        <v>4970.9069399999998</v>
      </c>
      <c r="N11307">
        <v>4426.3437000000004</v>
      </c>
      <c r="P11307">
        <v>213.6583</v>
      </c>
    </row>
    <row r="11308" spans="1:16" x14ac:dyDescent="0.25">
      <c r="A11308" s="19">
        <v>45044</v>
      </c>
      <c r="B11308" s="20">
        <v>0.70833333333333337</v>
      </c>
      <c r="C11308" s="20">
        <v>0.71875</v>
      </c>
      <c r="D11308" s="12">
        <v>6681.1491500000002</v>
      </c>
      <c r="E11308">
        <v>5397.5013900000004</v>
      </c>
      <c r="F11308">
        <v>4933.1358600000003</v>
      </c>
      <c r="H11308" s="12">
        <v>3534.4524500000002</v>
      </c>
      <c r="J11308">
        <v>3534.4524500000002</v>
      </c>
      <c r="L11308">
        <v>6752.5879999999997</v>
      </c>
      <c r="M11308">
        <v>5306.6949599999998</v>
      </c>
      <c r="N11308">
        <v>4739.2719100000004</v>
      </c>
      <c r="P11308">
        <v>207.21897000000001</v>
      </c>
    </row>
    <row r="11309" spans="1:16" x14ac:dyDescent="0.25">
      <c r="A11309" s="19">
        <v>45044</v>
      </c>
      <c r="B11309" s="20">
        <v>0.71875</v>
      </c>
      <c r="C11309" s="20">
        <v>0.72916666666666663</v>
      </c>
      <c r="D11309" s="12">
        <v>6688.8289800000002</v>
      </c>
      <c r="E11309">
        <v>5480.7541700000002</v>
      </c>
      <c r="F11309">
        <v>4939.82827</v>
      </c>
      <c r="H11309" s="12">
        <v>3612.5673499999998</v>
      </c>
      <c r="J11309">
        <v>3612.5673499999998</v>
      </c>
      <c r="L11309">
        <v>6681.4880000000003</v>
      </c>
      <c r="M11309">
        <v>5398.0976600000004</v>
      </c>
      <c r="N11309">
        <v>4901.25083</v>
      </c>
      <c r="P11309">
        <v>204.73080999999999</v>
      </c>
    </row>
    <row r="11310" spans="1:16" x14ac:dyDescent="0.25">
      <c r="A11310" s="19">
        <v>45044</v>
      </c>
      <c r="B11310" s="20">
        <v>0.72916666666666663</v>
      </c>
      <c r="C11310" s="20">
        <v>0.73958333333333337</v>
      </c>
      <c r="D11310" s="12">
        <v>7202.0336900000002</v>
      </c>
      <c r="E11310">
        <v>5554.3994400000001</v>
      </c>
      <c r="F11310">
        <v>5033.0408299999999</v>
      </c>
      <c r="H11310" s="12">
        <v>3699.9359800000002</v>
      </c>
      <c r="J11310">
        <v>3699.9359800000002</v>
      </c>
      <c r="L11310">
        <v>6688.2</v>
      </c>
      <c r="M11310">
        <v>5472.7806899999996</v>
      </c>
      <c r="N11310">
        <v>4998.55591</v>
      </c>
      <c r="P11310">
        <v>227.31890999999999</v>
      </c>
    </row>
    <row r="11311" spans="1:16" x14ac:dyDescent="0.25">
      <c r="A11311" s="19">
        <v>45044</v>
      </c>
      <c r="B11311" s="20">
        <v>0.73958333333333337</v>
      </c>
      <c r="C11311" s="20">
        <v>0.75</v>
      </c>
      <c r="D11311" s="12">
        <v>6908.39077</v>
      </c>
      <c r="E11311">
        <v>6036.6171100000001</v>
      </c>
      <c r="F11311">
        <v>5135.3173800000004</v>
      </c>
      <c r="H11311" s="12">
        <v>3785.7881000000002</v>
      </c>
      <c r="J11311">
        <v>3785.7881000000002</v>
      </c>
      <c r="L11311">
        <v>7201.2560000000003</v>
      </c>
      <c r="M11311">
        <v>5960.5733499999997</v>
      </c>
      <c r="N11311">
        <v>5368.6428999999998</v>
      </c>
      <c r="P11311">
        <v>215.58674999999999</v>
      </c>
    </row>
    <row r="11312" spans="1:16" x14ac:dyDescent="0.25">
      <c r="A11312" s="19">
        <v>45044</v>
      </c>
      <c r="B11312" s="20">
        <v>0.75</v>
      </c>
      <c r="C11312" s="20">
        <v>0.76041666666666663</v>
      </c>
      <c r="D11312" s="12">
        <v>6887.6763499999997</v>
      </c>
      <c r="E11312">
        <v>5768.7715500000004</v>
      </c>
      <c r="F11312">
        <v>5149.4560799999999</v>
      </c>
      <c r="H11312" s="12">
        <v>3858.9653199999998</v>
      </c>
      <c r="J11312">
        <v>3858.9653199999998</v>
      </c>
      <c r="L11312">
        <v>6907.6719999999996</v>
      </c>
      <c r="M11312">
        <v>5695.6668600000003</v>
      </c>
      <c r="N11312">
        <v>5085.8908600000004</v>
      </c>
      <c r="P11312">
        <v>213.55783</v>
      </c>
    </row>
    <row r="11313" spans="1:16" x14ac:dyDescent="0.25">
      <c r="A11313" s="19">
        <v>45044</v>
      </c>
      <c r="B11313" s="20">
        <v>0.76041666666666663</v>
      </c>
      <c r="C11313" s="20">
        <v>0.77083333333333337</v>
      </c>
      <c r="D11313" s="12">
        <v>7111.51206</v>
      </c>
      <c r="E11313">
        <v>5712.4441299999999</v>
      </c>
      <c r="F11313">
        <v>5148.5912399999997</v>
      </c>
      <c r="H11313" s="12">
        <v>3918.1621599999999</v>
      </c>
      <c r="J11313">
        <v>3918.1621599999999</v>
      </c>
      <c r="L11313">
        <v>6886.9719999999998</v>
      </c>
      <c r="M11313">
        <v>5641.35959</v>
      </c>
      <c r="N11313">
        <v>4979.7101899999998</v>
      </c>
      <c r="P11313">
        <v>222.48062999999999</v>
      </c>
    </row>
    <row r="11314" spans="1:16" x14ac:dyDescent="0.25">
      <c r="A11314" s="19">
        <v>45044</v>
      </c>
      <c r="B11314" s="20">
        <v>0.77083333333333337</v>
      </c>
      <c r="C11314" s="20">
        <v>0.78125</v>
      </c>
      <c r="D11314" s="12">
        <v>6943.5510400000003</v>
      </c>
      <c r="E11314">
        <v>5987.8347999999996</v>
      </c>
      <c r="F11314">
        <v>5140.0292900000004</v>
      </c>
      <c r="H11314" s="12">
        <v>3973.07539</v>
      </c>
      <c r="J11314">
        <v>3973.07539</v>
      </c>
      <c r="L11314">
        <v>7110.7640000000001</v>
      </c>
      <c r="M11314">
        <v>5918.3569399999997</v>
      </c>
      <c r="N11314">
        <v>5288.5701499999996</v>
      </c>
      <c r="P11314">
        <v>215.84303</v>
      </c>
    </row>
    <row r="11315" spans="1:16" x14ac:dyDescent="0.25">
      <c r="A11315" s="19">
        <v>45044</v>
      </c>
      <c r="B11315" s="20">
        <v>0.78125</v>
      </c>
      <c r="C11315" s="20">
        <v>0.79166666666666663</v>
      </c>
      <c r="D11315" s="12">
        <v>6818.8942299999999</v>
      </c>
      <c r="E11315">
        <v>5870.7725700000001</v>
      </c>
      <c r="F11315">
        <v>5096.9976500000002</v>
      </c>
      <c r="H11315" s="12">
        <v>4026.4948399999998</v>
      </c>
      <c r="J11315">
        <v>4026.4948399999998</v>
      </c>
      <c r="L11315">
        <v>6942.8360000000002</v>
      </c>
      <c r="M11315">
        <v>5790.9955300000001</v>
      </c>
      <c r="N11315">
        <v>5177.1626699999997</v>
      </c>
      <c r="P11315">
        <v>210.04785000000001</v>
      </c>
    </row>
    <row r="11316" spans="1:16" x14ac:dyDescent="0.25">
      <c r="A11316" s="19">
        <v>45044</v>
      </c>
      <c r="B11316" s="20">
        <v>0.79166666666666663</v>
      </c>
      <c r="C11316" s="20">
        <v>0.80208333333333337</v>
      </c>
      <c r="D11316" s="12">
        <v>7066.9805500000002</v>
      </c>
      <c r="E11316">
        <v>5771.1169300000001</v>
      </c>
      <c r="F11316">
        <v>5064.0414499999997</v>
      </c>
      <c r="H11316" s="12">
        <v>4084.5740799999999</v>
      </c>
      <c r="J11316">
        <v>4084.5740799999999</v>
      </c>
      <c r="L11316">
        <v>6818.2</v>
      </c>
      <c r="M11316">
        <v>5696.5052900000001</v>
      </c>
      <c r="N11316">
        <v>5052.5019700000003</v>
      </c>
      <c r="P11316">
        <v>216.72435999999999</v>
      </c>
    </row>
    <row r="11317" spans="1:16" x14ac:dyDescent="0.25">
      <c r="A11317" s="19">
        <v>45044</v>
      </c>
      <c r="B11317" s="20">
        <v>0.80208333333333337</v>
      </c>
      <c r="C11317" s="20">
        <v>0.8125</v>
      </c>
      <c r="D11317" s="12">
        <v>6860.1790099999998</v>
      </c>
      <c r="E11317">
        <v>6039.4948400000003</v>
      </c>
      <c r="F11317">
        <v>5121.1477699999996</v>
      </c>
      <c r="H11317" s="12">
        <v>4132.6071700000002</v>
      </c>
      <c r="J11317">
        <v>4132.6071700000002</v>
      </c>
      <c r="L11317">
        <v>7066.2640000000001</v>
      </c>
      <c r="M11317">
        <v>5968.19074</v>
      </c>
      <c r="N11317">
        <v>5335.27243</v>
      </c>
      <c r="P11317">
        <v>210.01351</v>
      </c>
    </row>
    <row r="11318" spans="1:16" x14ac:dyDescent="0.25">
      <c r="A11318" s="19">
        <v>45044</v>
      </c>
      <c r="B11318" s="20">
        <v>0.8125</v>
      </c>
      <c r="C11318" s="20">
        <v>0.82291666666666663</v>
      </c>
      <c r="D11318" s="12">
        <v>6619.4179400000003</v>
      </c>
      <c r="E11318">
        <v>5926.0209400000003</v>
      </c>
      <c r="F11318">
        <v>5117.6416600000002</v>
      </c>
      <c r="H11318" s="12">
        <v>4158.9492700000001</v>
      </c>
      <c r="J11318">
        <v>4158.9492700000001</v>
      </c>
      <c r="L11318">
        <v>6859.4880000000003</v>
      </c>
      <c r="M11318">
        <v>5850.8572199999999</v>
      </c>
      <c r="N11318">
        <v>5249.2693900000004</v>
      </c>
      <c r="P11318">
        <v>202.10677000000001</v>
      </c>
    </row>
    <row r="11319" spans="1:16" x14ac:dyDescent="0.25">
      <c r="A11319" s="19">
        <v>45044</v>
      </c>
      <c r="B11319" s="20">
        <v>0.82291666666666663</v>
      </c>
      <c r="C11319" s="20">
        <v>0.83333333333333337</v>
      </c>
      <c r="D11319" s="12">
        <v>6735.1090899999999</v>
      </c>
      <c r="E11319">
        <v>5703.3072000000002</v>
      </c>
      <c r="F11319">
        <v>5127.07348</v>
      </c>
      <c r="H11319" s="12">
        <v>4147.9407000000001</v>
      </c>
      <c r="J11319">
        <v>4147.9407000000001</v>
      </c>
      <c r="L11319">
        <v>6618.7560000000003</v>
      </c>
      <c r="M11319">
        <v>5630.7437600000003</v>
      </c>
      <c r="N11319">
        <v>5042.2730499999998</v>
      </c>
      <c r="P11319">
        <v>205.37728999999999</v>
      </c>
    </row>
    <row r="11320" spans="1:16" x14ac:dyDescent="0.25">
      <c r="A11320" s="19">
        <v>45044</v>
      </c>
      <c r="B11320" s="20">
        <v>0.83333333333333337</v>
      </c>
      <c r="C11320" s="20">
        <v>0.84375</v>
      </c>
      <c r="D11320" s="12">
        <v>6799.41194</v>
      </c>
      <c r="E11320">
        <v>5700.2210599999999</v>
      </c>
      <c r="F11320">
        <v>5098.73135</v>
      </c>
      <c r="H11320" s="12">
        <v>4168.6514299999999</v>
      </c>
      <c r="J11320">
        <v>4168.6514299999999</v>
      </c>
      <c r="L11320">
        <v>6734.5159999999996</v>
      </c>
      <c r="M11320">
        <v>5630.1980000000003</v>
      </c>
      <c r="N11320">
        <v>4985.3495000000003</v>
      </c>
      <c r="P11320">
        <v>207.88176999999999</v>
      </c>
    </row>
    <row r="11321" spans="1:16" x14ac:dyDescent="0.25">
      <c r="A11321" s="19">
        <v>45044</v>
      </c>
      <c r="B11321" s="20">
        <v>0.84375</v>
      </c>
      <c r="C11321" s="20">
        <v>0.85416666666666663</v>
      </c>
      <c r="D11321" s="12">
        <v>6660.4100399999998</v>
      </c>
      <c r="E11321">
        <v>5730.9779399999998</v>
      </c>
      <c r="F11321">
        <v>5089.9474</v>
      </c>
      <c r="H11321" s="12">
        <v>4082.6698099999999</v>
      </c>
      <c r="J11321">
        <v>4082.6698099999999</v>
      </c>
      <c r="L11321">
        <v>6798.732</v>
      </c>
      <c r="M11321">
        <v>5661.1378199999999</v>
      </c>
      <c r="N11321">
        <v>5014.1188000000002</v>
      </c>
      <c r="P11321">
        <v>203.32920999999999</v>
      </c>
    </row>
    <row r="11322" spans="1:16" x14ac:dyDescent="0.25">
      <c r="A11322" s="19">
        <v>45044</v>
      </c>
      <c r="B11322" s="20">
        <v>0.85416666666666663</v>
      </c>
      <c r="C11322" s="20">
        <v>0.86458333333333337</v>
      </c>
      <c r="D11322" s="12">
        <v>6576.2376299999996</v>
      </c>
      <c r="E11322">
        <v>5627.0401400000001</v>
      </c>
      <c r="F11322">
        <v>4950.7186799999999</v>
      </c>
      <c r="H11322" s="12">
        <v>3985.4733500000002</v>
      </c>
      <c r="J11322">
        <v>3985.4733500000002</v>
      </c>
      <c r="L11322">
        <v>6659.7439999999997</v>
      </c>
      <c r="M11322">
        <v>5586.5659400000004</v>
      </c>
      <c r="N11322">
        <v>4947.7215299999998</v>
      </c>
      <c r="P11322">
        <v>200.95729</v>
      </c>
    </row>
    <row r="11323" spans="1:16" x14ac:dyDescent="0.25">
      <c r="A11323" s="19">
        <v>45044</v>
      </c>
      <c r="B11323" s="20">
        <v>0.86458333333333337</v>
      </c>
      <c r="C11323" s="20">
        <v>0.875</v>
      </c>
      <c r="D11323" s="12">
        <v>6531.8611799999999</v>
      </c>
      <c r="E11323">
        <v>5534.0715499999997</v>
      </c>
      <c r="F11323">
        <v>4848.0357899999999</v>
      </c>
      <c r="H11323" s="12">
        <v>3896.1274600000002</v>
      </c>
      <c r="J11323">
        <v>3896.1274600000002</v>
      </c>
      <c r="L11323">
        <v>6575.58</v>
      </c>
      <c r="M11323">
        <v>5486.6752500000002</v>
      </c>
      <c r="N11323">
        <v>4832.4835899999998</v>
      </c>
      <c r="P11323">
        <v>199.69909000000001</v>
      </c>
    </row>
    <row r="11324" spans="1:16" x14ac:dyDescent="0.25">
      <c r="A11324" s="19">
        <v>45044</v>
      </c>
      <c r="B11324" s="20">
        <v>0.875</v>
      </c>
      <c r="C11324" s="20">
        <v>0.88541666666666663</v>
      </c>
      <c r="D11324" s="12">
        <v>6323.0083000000004</v>
      </c>
      <c r="E11324">
        <v>5446.0548600000002</v>
      </c>
      <c r="F11324">
        <v>4781.9495800000004</v>
      </c>
      <c r="H11324" s="12">
        <v>3830.6738799999998</v>
      </c>
      <c r="J11324">
        <v>3830.6738799999998</v>
      </c>
      <c r="L11324">
        <v>6531.2079999999996</v>
      </c>
      <c r="M11324">
        <v>5378.3425699999998</v>
      </c>
      <c r="N11324">
        <v>4847.5843000000004</v>
      </c>
      <c r="P11324">
        <v>191.67229</v>
      </c>
    </row>
    <row r="11325" spans="1:16" x14ac:dyDescent="0.25">
      <c r="A11325" s="19">
        <v>45044</v>
      </c>
      <c r="B11325" s="20">
        <v>0.88541666666666663</v>
      </c>
      <c r="C11325" s="20">
        <v>0.89583333333333337</v>
      </c>
      <c r="D11325" s="12">
        <v>6298.5138500000003</v>
      </c>
      <c r="E11325">
        <v>5327.8628900000003</v>
      </c>
      <c r="F11325">
        <v>4737.6284900000001</v>
      </c>
      <c r="H11325" s="12">
        <v>3778.5432000000001</v>
      </c>
      <c r="J11325">
        <v>3778.5432000000001</v>
      </c>
      <c r="L11325">
        <v>6322.3760000000002</v>
      </c>
      <c r="M11325">
        <v>5313.5382200000004</v>
      </c>
      <c r="N11325">
        <v>4788.0910199999998</v>
      </c>
      <c r="P11325">
        <v>192.09817000000001</v>
      </c>
    </row>
    <row r="11326" spans="1:16" x14ac:dyDescent="0.25">
      <c r="A11326" s="19">
        <v>45044</v>
      </c>
      <c r="B11326" s="20">
        <v>0.89583333333333337</v>
      </c>
      <c r="C11326" s="20">
        <v>0.90625</v>
      </c>
      <c r="D11326" s="12">
        <v>5999.57996</v>
      </c>
      <c r="E11326">
        <v>5306.34411</v>
      </c>
      <c r="F11326">
        <v>4804.6531299999997</v>
      </c>
      <c r="H11326" s="12">
        <v>3724.0529799999999</v>
      </c>
      <c r="J11326">
        <v>3724.0529799999999</v>
      </c>
      <c r="L11326">
        <v>6297.884</v>
      </c>
      <c r="M11326">
        <v>5240.3687099999997</v>
      </c>
      <c r="N11326">
        <v>4811.6497900000004</v>
      </c>
      <c r="P11326">
        <v>182.94516999999999</v>
      </c>
    </row>
    <row r="11327" spans="1:16" x14ac:dyDescent="0.25">
      <c r="A11327" s="19">
        <v>45044</v>
      </c>
      <c r="B11327" s="20">
        <v>0.90625</v>
      </c>
      <c r="C11327" s="20">
        <v>0.91666666666666663</v>
      </c>
      <c r="D11327" s="12">
        <v>6126.7326800000001</v>
      </c>
      <c r="E11327">
        <v>5085.2394700000004</v>
      </c>
      <c r="F11327">
        <v>4751.3433000000005</v>
      </c>
      <c r="H11327" s="12">
        <v>3649.4028699999999</v>
      </c>
      <c r="J11327">
        <v>3649.4028699999999</v>
      </c>
      <c r="L11327">
        <v>5998.98</v>
      </c>
      <c r="M11327">
        <v>5027.0241599999999</v>
      </c>
      <c r="N11327">
        <v>4567.5762199999999</v>
      </c>
      <c r="P11327">
        <v>185.47693000000001</v>
      </c>
    </row>
    <row r="11328" spans="1:16" x14ac:dyDescent="0.25">
      <c r="A11328" s="19">
        <v>45044</v>
      </c>
      <c r="B11328" s="20">
        <v>0.91666666666666663</v>
      </c>
      <c r="C11328" s="20">
        <v>0.92708333333333337</v>
      </c>
      <c r="D11328" s="12">
        <v>5825.0225099999998</v>
      </c>
      <c r="E11328">
        <v>5084.6405999999997</v>
      </c>
      <c r="F11328">
        <v>4722.19355</v>
      </c>
      <c r="H11328" s="12">
        <v>3543.87898</v>
      </c>
      <c r="J11328">
        <v>3543.87898</v>
      </c>
      <c r="L11328">
        <v>6126.12</v>
      </c>
      <c r="M11328">
        <v>5084.0253499999999</v>
      </c>
      <c r="N11328">
        <v>4496.4546899999996</v>
      </c>
      <c r="P11328">
        <v>177.95209</v>
      </c>
    </row>
    <row r="11329" spans="1:16" x14ac:dyDescent="0.25">
      <c r="A11329" s="19">
        <v>45044</v>
      </c>
      <c r="B11329" s="20">
        <v>0.92708333333333337</v>
      </c>
      <c r="C11329" s="20">
        <v>0.9375</v>
      </c>
      <c r="D11329" s="12">
        <v>5594.9634900000001</v>
      </c>
      <c r="E11329">
        <v>5029.99424</v>
      </c>
      <c r="F11329">
        <v>4837.6947499999997</v>
      </c>
      <c r="H11329" s="12">
        <v>3410.8635399999998</v>
      </c>
      <c r="J11329">
        <v>3410.8635399999998</v>
      </c>
      <c r="L11329">
        <v>5824.44</v>
      </c>
      <c r="M11329">
        <v>4980.0522799999999</v>
      </c>
      <c r="N11329">
        <v>4447.7289099999998</v>
      </c>
      <c r="P11329">
        <v>171.35221000000001</v>
      </c>
    </row>
    <row r="11330" spans="1:16" x14ac:dyDescent="0.25">
      <c r="A11330" s="19">
        <v>45044</v>
      </c>
      <c r="B11330" s="20">
        <v>0.9375</v>
      </c>
      <c r="C11330" s="20">
        <v>0.94791666666666663</v>
      </c>
      <c r="D11330" s="12">
        <v>5555.5195599999997</v>
      </c>
      <c r="E11330">
        <v>4783.1392900000001</v>
      </c>
      <c r="F11330">
        <v>4726.6997199999996</v>
      </c>
      <c r="H11330" s="12">
        <v>3256.5645800000002</v>
      </c>
      <c r="J11330">
        <v>3256.5645800000002</v>
      </c>
      <c r="L11330">
        <v>5594.4040000000005</v>
      </c>
      <c r="M11330">
        <v>4748.6938600000003</v>
      </c>
      <c r="N11330">
        <v>4213.0855300000003</v>
      </c>
      <c r="P11330">
        <v>170.22325000000001</v>
      </c>
    </row>
    <row r="11331" spans="1:16" x14ac:dyDescent="0.25">
      <c r="A11331" s="19">
        <v>45044</v>
      </c>
      <c r="B11331" s="20">
        <v>0.94791666666666663</v>
      </c>
      <c r="C11331" s="20">
        <v>0.95833333333333337</v>
      </c>
      <c r="D11331" s="12">
        <v>5445.9845999999998</v>
      </c>
      <c r="E11331">
        <v>4621.1901900000003</v>
      </c>
      <c r="F11331">
        <v>4548.8895599999996</v>
      </c>
      <c r="H11331" s="12">
        <v>3087.8807000000002</v>
      </c>
      <c r="J11331">
        <v>3087.8807000000002</v>
      </c>
      <c r="L11331">
        <v>5554.9639999999999</v>
      </c>
      <c r="M11331">
        <v>4585.1643599999998</v>
      </c>
      <c r="N11331">
        <v>4064.3629099999998</v>
      </c>
      <c r="P11331">
        <v>166.74661</v>
      </c>
    </row>
    <row r="11332" spans="1:16" x14ac:dyDescent="0.25">
      <c r="A11332" s="19">
        <v>45044</v>
      </c>
      <c r="B11332" s="20">
        <v>0.95833333333333337</v>
      </c>
      <c r="C11332" s="20">
        <v>0.96875</v>
      </c>
      <c r="D11332" s="12">
        <v>5314.0673999999999</v>
      </c>
      <c r="E11332">
        <v>4570.5177899999999</v>
      </c>
      <c r="F11332">
        <v>4367.1782700000003</v>
      </c>
      <c r="H11332" s="12">
        <v>2910.7041800000002</v>
      </c>
      <c r="J11332">
        <v>2910.7041800000002</v>
      </c>
      <c r="L11332">
        <v>5445.44</v>
      </c>
      <c r="M11332">
        <v>4530.7647500000003</v>
      </c>
      <c r="N11332">
        <v>4003.88303</v>
      </c>
      <c r="P11332">
        <v>162.20616999999999</v>
      </c>
    </row>
    <row r="11333" spans="1:16" x14ac:dyDescent="0.25">
      <c r="A11333" s="19">
        <v>45044</v>
      </c>
      <c r="B11333" s="20">
        <v>0.96875</v>
      </c>
      <c r="C11333" s="20">
        <v>0.97916666666666663</v>
      </c>
      <c r="D11333" s="12">
        <v>5182.83428</v>
      </c>
      <c r="E11333">
        <v>4506.0186299999996</v>
      </c>
      <c r="F11333">
        <v>4203.2212200000004</v>
      </c>
      <c r="H11333" s="12">
        <v>2730.5556700000002</v>
      </c>
      <c r="J11333">
        <v>2730.5556700000002</v>
      </c>
      <c r="L11333">
        <v>5313.5360000000001</v>
      </c>
      <c r="M11333">
        <v>4456.4067299999997</v>
      </c>
      <c r="N11333">
        <v>3944.0046600000001</v>
      </c>
      <c r="P11333">
        <v>157.65864999999999</v>
      </c>
    </row>
    <row r="11334" spans="1:16" x14ac:dyDescent="0.25">
      <c r="A11334" s="19">
        <v>45044</v>
      </c>
      <c r="B11334" s="20">
        <v>0.97916666666666663</v>
      </c>
      <c r="C11334" s="20">
        <v>0.98958333333333337</v>
      </c>
      <c r="D11334" s="12">
        <v>5263.2623199999998</v>
      </c>
      <c r="E11334">
        <v>4406.8458300000002</v>
      </c>
      <c r="F11334">
        <v>4030.3398499999998</v>
      </c>
      <c r="H11334" s="12">
        <v>2546.7239599999998</v>
      </c>
      <c r="J11334">
        <v>2546.7239599999998</v>
      </c>
      <c r="L11334">
        <v>5182.3159999999998</v>
      </c>
      <c r="M11334">
        <v>4384.4459399999996</v>
      </c>
      <c r="N11334">
        <v>3835.8462199999999</v>
      </c>
      <c r="P11334">
        <v>161.03617</v>
      </c>
    </row>
    <row r="11335" spans="1:16" x14ac:dyDescent="0.25">
      <c r="A11335" s="19">
        <v>45045</v>
      </c>
      <c r="B11335" s="20">
        <v>0.98958333333333337</v>
      </c>
      <c r="C11335" s="20">
        <v>0</v>
      </c>
      <c r="D11335" s="12">
        <v>5074.3509599999998</v>
      </c>
      <c r="E11335">
        <v>4351.9162900000001</v>
      </c>
      <c r="F11335">
        <v>3849.72442</v>
      </c>
      <c r="H11335" s="12">
        <v>2362.2593400000001</v>
      </c>
      <c r="J11335">
        <v>2362.2593400000001</v>
      </c>
      <c r="L11335">
        <v>5262.7359999999999</v>
      </c>
      <c r="M11335">
        <v>4286.5897000000004</v>
      </c>
      <c r="N11335">
        <v>3800.1775699999998</v>
      </c>
      <c r="P11335">
        <v>154.26804999999999</v>
      </c>
    </row>
    <row r="11336" spans="1:16" x14ac:dyDescent="0.25">
      <c r="A11336" s="19">
        <v>45045</v>
      </c>
      <c r="B11336" s="20">
        <v>0</v>
      </c>
      <c r="C11336" s="20">
        <v>1.0416666666666666E-2</v>
      </c>
      <c r="D11336" s="12">
        <v>4964.0756099999999</v>
      </c>
      <c r="E11336">
        <v>4185.1671900000001</v>
      </c>
      <c r="F11336">
        <v>3672.4979899999998</v>
      </c>
      <c r="H11336" s="12">
        <v>2238.3219199999999</v>
      </c>
      <c r="J11336">
        <v>2238.3219199999999</v>
      </c>
      <c r="L11336">
        <v>5076.72</v>
      </c>
      <c r="M11336">
        <v>4168.9274500000001</v>
      </c>
      <c r="N11336">
        <v>3627.2976399999998</v>
      </c>
      <c r="P11336">
        <v>151.71181000000001</v>
      </c>
    </row>
    <row r="11337" spans="1:16" x14ac:dyDescent="0.25">
      <c r="A11337" s="19">
        <v>45045</v>
      </c>
      <c r="B11337" s="20">
        <v>1.0416666666666666E-2</v>
      </c>
      <c r="C11337" s="20">
        <v>2.0833333333333332E-2</v>
      </c>
      <c r="D11337" s="12">
        <v>4720.4783600000001</v>
      </c>
      <c r="E11337">
        <v>4160.3915900000002</v>
      </c>
      <c r="F11337">
        <v>3446.16795</v>
      </c>
      <c r="H11337" s="12">
        <v>2150.8674799999999</v>
      </c>
      <c r="J11337">
        <v>2150.8674799999999</v>
      </c>
      <c r="L11337">
        <v>4966.8919999999998</v>
      </c>
      <c r="M11337">
        <v>4111.3548499999997</v>
      </c>
      <c r="N11337">
        <v>3609.37752</v>
      </c>
      <c r="P11337">
        <v>145.03009</v>
      </c>
    </row>
    <row r="11338" spans="1:16" x14ac:dyDescent="0.25">
      <c r="A11338" s="19">
        <v>45045</v>
      </c>
      <c r="B11338" s="20">
        <v>2.0833333333333332E-2</v>
      </c>
      <c r="C11338" s="20">
        <v>3.125E-2</v>
      </c>
      <c r="D11338" s="12">
        <v>4709.1854300000005</v>
      </c>
      <c r="E11338">
        <v>3974.86121</v>
      </c>
      <c r="F11338">
        <v>3342.3305799999998</v>
      </c>
      <c r="H11338" s="12">
        <v>2077.3519099999999</v>
      </c>
      <c r="J11338">
        <v>2077.3519099999999</v>
      </c>
      <c r="L11338">
        <v>4726.2359999999999</v>
      </c>
      <c r="M11338">
        <v>3942.9135799999999</v>
      </c>
      <c r="N11338">
        <v>3432.8786</v>
      </c>
      <c r="P11338">
        <v>145.18897000000001</v>
      </c>
    </row>
    <row r="11339" spans="1:16" x14ac:dyDescent="0.25">
      <c r="A11339" s="19">
        <v>45045</v>
      </c>
      <c r="B11339" s="20">
        <v>3.125E-2</v>
      </c>
      <c r="C11339" s="20">
        <v>4.1666666666666664E-2</v>
      </c>
      <c r="D11339" s="12">
        <v>4685.4384600000003</v>
      </c>
      <c r="E11339">
        <v>3868.8283799999999</v>
      </c>
      <c r="F11339">
        <v>3259.8178499999999</v>
      </c>
      <c r="H11339" s="12">
        <v>2007.8372899999999</v>
      </c>
      <c r="J11339">
        <v>2007.8372899999999</v>
      </c>
      <c r="L11339">
        <v>4717.348</v>
      </c>
      <c r="M11339">
        <v>3816.0935800000002</v>
      </c>
      <c r="N11339">
        <v>3338.4137099999998</v>
      </c>
      <c r="P11339">
        <v>143.44165000000001</v>
      </c>
    </row>
    <row r="11340" spans="1:16" x14ac:dyDescent="0.25">
      <c r="A11340" s="19">
        <v>45045</v>
      </c>
      <c r="B11340" s="20">
        <v>4.1666666666666664E-2</v>
      </c>
      <c r="C11340" s="20">
        <v>5.2083333333333336E-2</v>
      </c>
      <c r="D11340" s="12">
        <v>4448.3139899999996</v>
      </c>
      <c r="E11340">
        <v>3761.0791599999998</v>
      </c>
      <c r="F11340">
        <v>3191.3343599999998</v>
      </c>
      <c r="H11340" s="12">
        <v>1928.4801500000001</v>
      </c>
      <c r="J11340">
        <v>1928.4801500000001</v>
      </c>
      <c r="L11340">
        <v>4692.8559999999998</v>
      </c>
      <c r="M11340">
        <v>3755.8240799999999</v>
      </c>
      <c r="N11340">
        <v>3220.4733999999999</v>
      </c>
      <c r="P11340">
        <v>137.03989000000001</v>
      </c>
    </row>
    <row r="11341" spans="1:16" x14ac:dyDescent="0.25">
      <c r="A11341" s="19">
        <v>45045</v>
      </c>
      <c r="B11341" s="20">
        <v>5.2083333333333336E-2</v>
      </c>
      <c r="C11341" s="20">
        <v>6.25E-2</v>
      </c>
      <c r="D11341" s="12">
        <v>4447.6034399999999</v>
      </c>
      <c r="E11341">
        <v>3655.5798399999999</v>
      </c>
      <c r="F11341">
        <v>3102.7242900000001</v>
      </c>
      <c r="H11341" s="12">
        <v>1843.77583</v>
      </c>
      <c r="J11341">
        <v>1843.77583</v>
      </c>
      <c r="L11341">
        <v>4454.2160000000003</v>
      </c>
      <c r="M11341">
        <v>3589.2708499999999</v>
      </c>
      <c r="N11341">
        <v>3144.43057</v>
      </c>
      <c r="P11341">
        <v>135.76105000000001</v>
      </c>
    </row>
    <row r="11342" spans="1:16" x14ac:dyDescent="0.25">
      <c r="A11342" s="19">
        <v>45045</v>
      </c>
      <c r="B11342" s="20">
        <v>6.25E-2</v>
      </c>
      <c r="C11342" s="20">
        <v>7.2916666666666671E-2</v>
      </c>
      <c r="D11342" s="12">
        <v>4403.0569500000001</v>
      </c>
      <c r="E11342">
        <v>3603.7767899999999</v>
      </c>
      <c r="F11342">
        <v>3009.1840900000002</v>
      </c>
      <c r="H11342" s="12">
        <v>1762.4853000000001</v>
      </c>
      <c r="J11342">
        <v>1762.4853000000001</v>
      </c>
      <c r="L11342">
        <v>4456.5839999999998</v>
      </c>
      <c r="M11342">
        <v>3574.8074099999999</v>
      </c>
      <c r="N11342">
        <v>3067.5206600000001</v>
      </c>
      <c r="P11342">
        <v>134.84545</v>
      </c>
    </row>
    <row r="11343" spans="1:16" x14ac:dyDescent="0.25">
      <c r="A11343" s="19">
        <v>45045</v>
      </c>
      <c r="B11343" s="20">
        <v>7.2916666666666671E-2</v>
      </c>
      <c r="C11343" s="20">
        <v>8.3333333333333329E-2</v>
      </c>
      <c r="D11343" s="12">
        <v>4409.9124700000002</v>
      </c>
      <c r="E11343">
        <v>3602.10223</v>
      </c>
      <c r="F11343">
        <v>2913.89356</v>
      </c>
      <c r="H11343" s="12">
        <v>1686.9792</v>
      </c>
      <c r="J11343">
        <v>1686.9792</v>
      </c>
      <c r="L11343">
        <v>4411.8440000000001</v>
      </c>
      <c r="M11343">
        <v>3554.4663799999998</v>
      </c>
      <c r="N11343">
        <v>3070.2250100000001</v>
      </c>
      <c r="P11343">
        <v>134.67361</v>
      </c>
    </row>
    <row r="11344" spans="1:16" x14ac:dyDescent="0.25">
      <c r="A11344" s="19">
        <v>45045</v>
      </c>
      <c r="B11344" s="20">
        <v>8.3333333333333329E-2</v>
      </c>
      <c r="C11344" s="20">
        <v>9.375E-2</v>
      </c>
      <c r="D11344" s="12">
        <v>4196.0024000000003</v>
      </c>
      <c r="E11344">
        <v>3535.4011300000002</v>
      </c>
      <c r="F11344">
        <v>2823.9357599999998</v>
      </c>
      <c r="H11344" s="12">
        <v>1626.55816</v>
      </c>
      <c r="J11344">
        <v>1626.55816</v>
      </c>
      <c r="L11344">
        <v>4418.8159999999998</v>
      </c>
      <c r="M11344">
        <v>3504.5733500000001</v>
      </c>
      <c r="N11344">
        <v>3039.7374199999999</v>
      </c>
      <c r="P11344">
        <v>128.77873</v>
      </c>
    </row>
    <row r="11345" spans="1:16" x14ac:dyDescent="0.25">
      <c r="A11345" s="19">
        <v>45045</v>
      </c>
      <c r="B11345" s="20">
        <v>9.375E-2</v>
      </c>
      <c r="C11345" s="20">
        <v>0.10416666666666667</v>
      </c>
      <c r="D11345" s="12">
        <v>4149.4082600000002</v>
      </c>
      <c r="E11345">
        <v>3363.7694000000001</v>
      </c>
      <c r="F11345">
        <v>2767.1886199999999</v>
      </c>
      <c r="H11345" s="12">
        <v>1580.1019799999999</v>
      </c>
      <c r="J11345">
        <v>1580.1019799999999</v>
      </c>
      <c r="L11345">
        <v>4205.3999999999996</v>
      </c>
      <c r="M11345">
        <v>3309.7623800000001</v>
      </c>
      <c r="N11345">
        <v>2983.91552</v>
      </c>
      <c r="P11345">
        <v>127.06285</v>
      </c>
    </row>
    <row r="11346" spans="1:16" x14ac:dyDescent="0.25">
      <c r="A11346" s="19">
        <v>45045</v>
      </c>
      <c r="B11346" s="20">
        <v>0.10416666666666667</v>
      </c>
      <c r="C11346" s="20">
        <v>0.11458333333333333</v>
      </c>
      <c r="D11346" s="12">
        <v>4129.2578899999999</v>
      </c>
      <c r="E11346">
        <v>3260.89543</v>
      </c>
      <c r="F11346">
        <v>2717.53494</v>
      </c>
      <c r="H11346" s="12">
        <v>1545.08683</v>
      </c>
      <c r="J11346">
        <v>1545.08683</v>
      </c>
      <c r="L11346">
        <v>4157.7479999999996</v>
      </c>
      <c r="M11346">
        <v>3221.0341800000001</v>
      </c>
      <c r="N11346">
        <v>2909.1520799999998</v>
      </c>
      <c r="P11346">
        <v>125.90809</v>
      </c>
    </row>
    <row r="11347" spans="1:16" x14ac:dyDescent="0.25">
      <c r="A11347" s="19">
        <v>45045</v>
      </c>
      <c r="B11347" s="20">
        <v>0.11458333333333333</v>
      </c>
      <c r="C11347" s="20">
        <v>0.125</v>
      </c>
      <c r="D11347" s="12">
        <v>4143.9333900000001</v>
      </c>
      <c r="E11347">
        <v>3271.17445</v>
      </c>
      <c r="F11347">
        <v>2677.6236600000002</v>
      </c>
      <c r="H11347" s="12">
        <v>1520.73362</v>
      </c>
      <c r="J11347">
        <v>1520.73362</v>
      </c>
      <c r="L11347">
        <v>4137.6360000000004</v>
      </c>
      <c r="M11347">
        <v>3255.8453100000002</v>
      </c>
      <c r="N11347">
        <v>2841.5018300000002</v>
      </c>
      <c r="P11347">
        <v>127.92613</v>
      </c>
    </row>
    <row r="11348" spans="1:16" x14ac:dyDescent="0.25">
      <c r="A11348" s="19">
        <v>45045</v>
      </c>
      <c r="B11348" s="20">
        <v>0.125</v>
      </c>
      <c r="C11348" s="20">
        <v>0.13541666666666666</v>
      </c>
      <c r="D11348" s="12">
        <v>4001.4727899999998</v>
      </c>
      <c r="E11348">
        <v>3285.9583299999999</v>
      </c>
      <c r="F11348">
        <v>2667.4753900000001</v>
      </c>
      <c r="H11348" s="12">
        <v>1508.66777</v>
      </c>
      <c r="J11348">
        <v>1508.66777</v>
      </c>
      <c r="L11348">
        <v>4149.2759999999998</v>
      </c>
      <c r="M11348">
        <v>3226.8940600000001</v>
      </c>
      <c r="N11348">
        <v>2883.3075899999999</v>
      </c>
      <c r="P11348">
        <v>123.99853</v>
      </c>
    </row>
    <row r="11349" spans="1:16" x14ac:dyDescent="0.25">
      <c r="A11349" s="19">
        <v>45045</v>
      </c>
      <c r="B11349" s="20">
        <v>0.13541666666666666</v>
      </c>
      <c r="C11349" s="20">
        <v>0.14583333333333334</v>
      </c>
      <c r="D11349" s="12">
        <v>4004.4648900000002</v>
      </c>
      <c r="E11349">
        <v>3238.9299700000001</v>
      </c>
      <c r="F11349">
        <v>2659.1184899999998</v>
      </c>
      <c r="H11349" s="12">
        <v>1502.5658100000001</v>
      </c>
      <c r="J11349">
        <v>1502.5658100000001</v>
      </c>
      <c r="L11349">
        <v>4008.6840000000002</v>
      </c>
      <c r="M11349">
        <v>3186.5380599999999</v>
      </c>
      <c r="N11349">
        <v>2840.9516699999999</v>
      </c>
      <c r="P11349">
        <v>123.38773</v>
      </c>
    </row>
    <row r="11350" spans="1:16" x14ac:dyDescent="0.25">
      <c r="A11350" s="19">
        <v>45045</v>
      </c>
      <c r="B11350" s="20">
        <v>0.14583333333333334</v>
      </c>
      <c r="C11350" s="20">
        <v>0.15625</v>
      </c>
      <c r="D11350" s="12">
        <v>3929.70865</v>
      </c>
      <c r="E11350">
        <v>3147.53442</v>
      </c>
      <c r="F11350">
        <v>2659.7237799999998</v>
      </c>
      <c r="H11350" s="12">
        <v>1500.72837</v>
      </c>
      <c r="J11350">
        <v>1500.72837</v>
      </c>
      <c r="L11350">
        <v>4012.5039999999999</v>
      </c>
      <c r="M11350">
        <v>3125.0202399999998</v>
      </c>
      <c r="N11350">
        <v>2748.5562599999998</v>
      </c>
      <c r="P11350">
        <v>120.59425</v>
      </c>
    </row>
    <row r="11351" spans="1:16" x14ac:dyDescent="0.25">
      <c r="A11351" s="19">
        <v>45045</v>
      </c>
      <c r="B11351" s="20">
        <v>0.15625</v>
      </c>
      <c r="C11351" s="20">
        <v>0.16666666666666666</v>
      </c>
      <c r="D11351" s="12">
        <v>3949.7862599999999</v>
      </c>
      <c r="E11351">
        <v>3189.9308700000001</v>
      </c>
      <c r="F11351">
        <v>2711.6938500000001</v>
      </c>
      <c r="H11351" s="12">
        <v>1502.70811</v>
      </c>
      <c r="J11351">
        <v>1502.70811</v>
      </c>
      <c r="L11351">
        <v>3936.2159999999999</v>
      </c>
      <c r="M11351">
        <v>3144.2115600000002</v>
      </c>
      <c r="N11351">
        <v>2796.4220099999998</v>
      </c>
      <c r="P11351">
        <v>121.09117000000001</v>
      </c>
    </row>
    <row r="11352" spans="1:16" x14ac:dyDescent="0.25">
      <c r="A11352" s="19">
        <v>45045</v>
      </c>
      <c r="B11352" s="20">
        <v>0.16666666666666666</v>
      </c>
      <c r="C11352" s="20">
        <v>0.17708333333333334</v>
      </c>
      <c r="D11352" s="12">
        <v>4087.951</v>
      </c>
      <c r="E11352">
        <v>3145.66903</v>
      </c>
      <c r="F11352">
        <v>2741.8803699999999</v>
      </c>
      <c r="H11352" s="12">
        <v>1503.4169099999999</v>
      </c>
      <c r="J11352">
        <v>1503.4169099999999</v>
      </c>
      <c r="L11352">
        <v>3957.9479999999999</v>
      </c>
      <c r="M11352">
        <v>3105.2883999999999</v>
      </c>
      <c r="N11352">
        <v>2774.9347200000002</v>
      </c>
      <c r="P11352">
        <v>125.14704999999999</v>
      </c>
    </row>
    <row r="11353" spans="1:16" x14ac:dyDescent="0.25">
      <c r="A11353" s="19">
        <v>45045</v>
      </c>
      <c r="B11353" s="20">
        <v>0.17708333333333334</v>
      </c>
      <c r="C11353" s="20">
        <v>0.1875</v>
      </c>
      <c r="D11353" s="12">
        <v>4246.2007000000003</v>
      </c>
      <c r="E11353">
        <v>3194.1779799999999</v>
      </c>
      <c r="F11353">
        <v>2808.1500900000001</v>
      </c>
      <c r="H11353" s="12">
        <v>1506.45553</v>
      </c>
      <c r="J11353">
        <v>1506.45553</v>
      </c>
      <c r="L11353">
        <v>4096.6120000000001</v>
      </c>
      <c r="M11353">
        <v>3157.7914900000001</v>
      </c>
      <c r="N11353">
        <v>2781.9118100000001</v>
      </c>
      <c r="P11353">
        <v>130.35384999999999</v>
      </c>
    </row>
    <row r="11354" spans="1:16" x14ac:dyDescent="0.25">
      <c r="A11354" s="19">
        <v>45045</v>
      </c>
      <c r="B11354" s="20">
        <v>0.1875</v>
      </c>
      <c r="C11354" s="20">
        <v>0.19791666666666666</v>
      </c>
      <c r="D11354" s="12">
        <v>4158.3877199999997</v>
      </c>
      <c r="E11354">
        <v>3313.913</v>
      </c>
      <c r="F11354">
        <v>2861.1041599999999</v>
      </c>
      <c r="H11354" s="12">
        <v>1509.7265199999999</v>
      </c>
      <c r="J11354">
        <v>1509.7265199999999</v>
      </c>
      <c r="L11354">
        <v>4254.2520000000004</v>
      </c>
      <c r="M11354">
        <v>3256.9786899999999</v>
      </c>
      <c r="N11354">
        <v>2839.7775900000001</v>
      </c>
      <c r="P11354">
        <v>127.01221</v>
      </c>
    </row>
    <row r="11355" spans="1:16" x14ac:dyDescent="0.25">
      <c r="A11355" s="19">
        <v>45045</v>
      </c>
      <c r="B11355" s="20">
        <v>0.19791666666666666</v>
      </c>
      <c r="C11355" s="20">
        <v>0.20833333333333334</v>
      </c>
      <c r="D11355" s="12">
        <v>4253.6714000000002</v>
      </c>
      <c r="E11355">
        <v>3338.39446</v>
      </c>
      <c r="F11355">
        <v>2913.5678899999998</v>
      </c>
      <c r="H11355" s="12">
        <v>1517.51505</v>
      </c>
      <c r="J11355">
        <v>1517.51505</v>
      </c>
      <c r="L11355">
        <v>4165.66</v>
      </c>
      <c r="M11355">
        <v>3312.9238399999999</v>
      </c>
      <c r="N11355">
        <v>2886.0935800000002</v>
      </c>
      <c r="P11355">
        <v>131.03773000000001</v>
      </c>
    </row>
    <row r="11356" spans="1:16" x14ac:dyDescent="0.25">
      <c r="A11356" s="19">
        <v>45045</v>
      </c>
      <c r="B11356" s="20">
        <v>0.20833333333333334</v>
      </c>
      <c r="C11356" s="20">
        <v>0.21875</v>
      </c>
      <c r="D11356" s="12">
        <v>4403.3101699999997</v>
      </c>
      <c r="E11356">
        <v>3393.15859</v>
      </c>
      <c r="F11356">
        <v>3001.9670000000001</v>
      </c>
      <c r="H11356" s="12">
        <v>1529.4283399999999</v>
      </c>
      <c r="J11356">
        <v>1529.4283399999999</v>
      </c>
      <c r="L11356">
        <v>4255.0600000000004</v>
      </c>
      <c r="M11356">
        <v>3326.6146899999999</v>
      </c>
      <c r="N11356">
        <v>2926.2901000000002</v>
      </c>
      <c r="P11356">
        <v>135.82693</v>
      </c>
    </row>
    <row r="11357" spans="1:16" x14ac:dyDescent="0.25">
      <c r="A11357" s="19">
        <v>45045</v>
      </c>
      <c r="B11357" s="20">
        <v>0.21875</v>
      </c>
      <c r="C11357" s="20">
        <v>0.22916666666666666</v>
      </c>
      <c r="D11357" s="12">
        <v>4292.5721000000003</v>
      </c>
      <c r="E11357">
        <v>3443.8537700000002</v>
      </c>
      <c r="F11357">
        <v>3101.4240300000001</v>
      </c>
      <c r="H11357" s="12">
        <v>1546.1062999999999</v>
      </c>
      <c r="J11357">
        <v>1546.1062999999999</v>
      </c>
      <c r="L11357">
        <v>4403.8959999999997</v>
      </c>
      <c r="M11357">
        <v>3401.0370699999999</v>
      </c>
      <c r="N11357">
        <v>2947.8553000000002</v>
      </c>
      <c r="P11357">
        <v>132.11473000000001</v>
      </c>
    </row>
    <row r="11358" spans="1:16" x14ac:dyDescent="0.25">
      <c r="A11358" s="19">
        <v>45045</v>
      </c>
      <c r="B11358" s="20">
        <v>0.22916666666666666</v>
      </c>
      <c r="C11358" s="20">
        <v>0.23958333333333334</v>
      </c>
      <c r="D11358" s="12">
        <v>4277.2255699999996</v>
      </c>
      <c r="E11358">
        <v>3418.2333199999998</v>
      </c>
      <c r="F11358">
        <v>3133.8856799999999</v>
      </c>
      <c r="H11358" s="12">
        <v>1572.4827499999999</v>
      </c>
      <c r="J11358">
        <v>1572.4827499999999</v>
      </c>
      <c r="L11358">
        <v>4293.8760000000002</v>
      </c>
      <c r="M11358">
        <v>3386.0863800000002</v>
      </c>
      <c r="N11358">
        <v>2997.4493699999998</v>
      </c>
      <c r="P11358">
        <v>132.56521000000001</v>
      </c>
    </row>
    <row r="11359" spans="1:16" x14ac:dyDescent="0.25">
      <c r="A11359" s="19">
        <v>45045</v>
      </c>
      <c r="B11359" s="20">
        <v>0.23958333333333334</v>
      </c>
      <c r="C11359" s="20">
        <v>0.25</v>
      </c>
      <c r="D11359" s="12">
        <v>4273.79151</v>
      </c>
      <c r="E11359">
        <v>3448.64392</v>
      </c>
      <c r="F11359">
        <v>3170.4811599999998</v>
      </c>
      <c r="H11359" s="12">
        <v>1609.10527</v>
      </c>
      <c r="J11359">
        <v>1609.10527</v>
      </c>
      <c r="L11359">
        <v>4279.4399999999996</v>
      </c>
      <c r="M11359">
        <v>3382.0933100000002</v>
      </c>
      <c r="N11359">
        <v>3034.0242600000001</v>
      </c>
      <c r="P11359">
        <v>130.73638</v>
      </c>
    </row>
    <row r="11360" spans="1:16" x14ac:dyDescent="0.25">
      <c r="A11360" s="19">
        <v>45045</v>
      </c>
      <c r="B11360" s="20">
        <v>0.25</v>
      </c>
      <c r="C11360" s="20">
        <v>0.26041666666666669</v>
      </c>
      <c r="D11360" s="12">
        <v>4394.5866599999999</v>
      </c>
      <c r="E11360">
        <v>3452.53802</v>
      </c>
      <c r="F11360">
        <v>3269.0259700000001</v>
      </c>
      <c r="H11360" s="12">
        <v>1661.66615</v>
      </c>
      <c r="J11360">
        <v>1661.66615</v>
      </c>
      <c r="L11360">
        <v>4274.9799999999996</v>
      </c>
      <c r="M11360">
        <v>3443.05359</v>
      </c>
      <c r="N11360">
        <v>3108.5125499999999</v>
      </c>
      <c r="P11360">
        <v>135.41349</v>
      </c>
    </row>
    <row r="11361" spans="1:16" x14ac:dyDescent="0.25">
      <c r="A11361" s="19">
        <v>45045</v>
      </c>
      <c r="B11361" s="20">
        <v>0.26041666666666669</v>
      </c>
      <c r="C11361" s="20">
        <v>0.27083333333333331</v>
      </c>
      <c r="D11361" s="12">
        <v>4332.3429699999997</v>
      </c>
      <c r="E11361">
        <v>3470.9274399999999</v>
      </c>
      <c r="F11361">
        <v>2989.1104799999998</v>
      </c>
      <c r="H11361" s="12">
        <v>1744.2637999999999</v>
      </c>
      <c r="J11361">
        <v>1744.2637999999999</v>
      </c>
      <c r="L11361">
        <v>4395.1679999999997</v>
      </c>
      <c r="M11361">
        <v>3419.04079</v>
      </c>
      <c r="N11361">
        <v>3154.4589900000001</v>
      </c>
      <c r="P11361">
        <v>133.74089000000001</v>
      </c>
    </row>
    <row r="11362" spans="1:16" x14ac:dyDescent="0.25">
      <c r="A11362" s="19">
        <v>45045</v>
      </c>
      <c r="B11362" s="20">
        <v>0.27083333333333331</v>
      </c>
      <c r="C11362" s="20">
        <v>0.28125</v>
      </c>
      <c r="D11362" s="12">
        <v>4350.8427600000005</v>
      </c>
      <c r="E11362">
        <v>3450.9571099999998</v>
      </c>
      <c r="F11362">
        <v>2980.6916200000001</v>
      </c>
      <c r="H11362" s="12">
        <v>1792.4272699999999</v>
      </c>
      <c r="J11362">
        <v>1792.4272699999999</v>
      </c>
      <c r="L11362">
        <v>4332.1719999999996</v>
      </c>
      <c r="M11362">
        <v>3436.1395400000001</v>
      </c>
      <c r="N11362">
        <v>3123.43633</v>
      </c>
      <c r="P11362">
        <v>137.11095</v>
      </c>
    </row>
    <row r="11363" spans="1:16" x14ac:dyDescent="0.25">
      <c r="A11363" s="19">
        <v>45045</v>
      </c>
      <c r="B11363" s="20">
        <v>0.28125</v>
      </c>
      <c r="C11363" s="20">
        <v>0.29166666666666669</v>
      </c>
      <c r="D11363" s="12">
        <v>4368.2775600000004</v>
      </c>
      <c r="E11363">
        <v>3461.9065599999999</v>
      </c>
      <c r="F11363">
        <v>2928.01577</v>
      </c>
      <c r="H11363" s="12">
        <v>1981.4892199999999</v>
      </c>
      <c r="J11363">
        <v>1981.4892199999999</v>
      </c>
      <c r="L11363">
        <v>4351.0519999999997</v>
      </c>
      <c r="M11363">
        <v>3410.53433</v>
      </c>
      <c r="N11363">
        <v>3158.59042</v>
      </c>
      <c r="P11363">
        <v>144.11651000000001</v>
      </c>
    </row>
    <row r="11364" spans="1:16" x14ac:dyDescent="0.25">
      <c r="A11364" s="19">
        <v>45045</v>
      </c>
      <c r="B11364" s="20">
        <v>0.29166666666666669</v>
      </c>
      <c r="C11364" s="20">
        <v>0.30208333333333331</v>
      </c>
      <c r="D11364" s="12">
        <v>4337.0586899999998</v>
      </c>
      <c r="E11364">
        <v>3474.71522</v>
      </c>
      <c r="F11364">
        <v>3013.3508299999999</v>
      </c>
      <c r="H11364" s="12">
        <v>2241.3078700000001</v>
      </c>
      <c r="J11364">
        <v>2241.3078700000001</v>
      </c>
      <c r="L11364">
        <v>4369.5360000000001</v>
      </c>
      <c r="M11364">
        <v>3452.9147800000001</v>
      </c>
      <c r="N11364">
        <v>3156.7996600000001</v>
      </c>
      <c r="P11364">
        <v>143.29150999999999</v>
      </c>
    </row>
    <row r="11365" spans="1:16" x14ac:dyDescent="0.25">
      <c r="A11365" s="19">
        <v>45045</v>
      </c>
      <c r="B11365" s="20">
        <v>0.30208333333333331</v>
      </c>
      <c r="C11365" s="20">
        <v>0.3125</v>
      </c>
      <c r="D11365" s="12">
        <v>4203.0882199999996</v>
      </c>
      <c r="E11365">
        <v>3465.8874700000001</v>
      </c>
      <c r="F11365">
        <v>3235.5142000000001</v>
      </c>
      <c r="H11365" s="12">
        <v>2550.8048699999999</v>
      </c>
      <c r="J11365">
        <v>2550.8048699999999</v>
      </c>
      <c r="L11365">
        <v>4336.8320000000003</v>
      </c>
      <c r="M11365">
        <v>3421.5681</v>
      </c>
      <c r="N11365">
        <v>3190.8545800000002</v>
      </c>
      <c r="P11365">
        <v>141.83629999999999</v>
      </c>
    </row>
    <row r="11366" spans="1:16" x14ac:dyDescent="0.25">
      <c r="A11366" s="19">
        <v>45045</v>
      </c>
      <c r="B11366" s="20">
        <v>0.3125</v>
      </c>
      <c r="C11366" s="20">
        <v>0.32291666666666669</v>
      </c>
      <c r="D11366" s="12">
        <v>4328.2948500000002</v>
      </c>
      <c r="E11366">
        <v>3402.2756899999999</v>
      </c>
      <c r="F11366">
        <v>3436.4797100000001</v>
      </c>
      <c r="H11366" s="12">
        <v>2880.68815</v>
      </c>
      <c r="J11366">
        <v>2880.68815</v>
      </c>
      <c r="L11366">
        <v>4202.5839999999998</v>
      </c>
      <c r="M11366">
        <v>3349.2573400000001</v>
      </c>
      <c r="N11366">
        <v>3105.8265799999999</v>
      </c>
      <c r="P11366">
        <v>147.03020000000001</v>
      </c>
    </row>
    <row r="11367" spans="1:16" x14ac:dyDescent="0.25">
      <c r="A11367" s="19">
        <v>45045</v>
      </c>
      <c r="B11367" s="20">
        <v>0.32291666666666669</v>
      </c>
      <c r="C11367" s="20">
        <v>0.33333333333333331</v>
      </c>
      <c r="D11367" s="12">
        <v>4409.2305399999996</v>
      </c>
      <c r="E11367">
        <v>3545.4809</v>
      </c>
      <c r="F11367">
        <v>3717.3909100000001</v>
      </c>
      <c r="H11367" s="12">
        <v>3206.8515400000001</v>
      </c>
      <c r="J11367">
        <v>3206.8515400000001</v>
      </c>
      <c r="L11367">
        <v>4327.7719999999999</v>
      </c>
      <c r="M11367">
        <v>3479.8119000000002</v>
      </c>
      <c r="N11367">
        <v>3251.1018300000001</v>
      </c>
      <c r="P11367">
        <v>150.76139000000001</v>
      </c>
    </row>
    <row r="11368" spans="1:16" x14ac:dyDescent="0.25">
      <c r="A11368" s="19">
        <v>45045</v>
      </c>
      <c r="B11368" s="20">
        <v>0.33333333333333331</v>
      </c>
      <c r="C11368" s="20">
        <v>0.34375</v>
      </c>
      <c r="D11368" s="12">
        <v>4491.1650799999998</v>
      </c>
      <c r="E11368">
        <v>3596.4667399999998</v>
      </c>
      <c r="F11368">
        <v>4036.7639100000001</v>
      </c>
      <c r="H11368" s="12">
        <v>3502.5696499999999</v>
      </c>
      <c r="J11368">
        <v>3502.5696499999999</v>
      </c>
      <c r="L11368">
        <v>4408.7359999999999</v>
      </c>
      <c r="M11368">
        <v>3515.69823</v>
      </c>
      <c r="N11368">
        <v>3305.1140399999999</v>
      </c>
      <c r="P11368">
        <v>157.95677000000001</v>
      </c>
    </row>
    <row r="11369" spans="1:16" x14ac:dyDescent="0.25">
      <c r="A11369" s="19">
        <v>45045</v>
      </c>
      <c r="B11369" s="20">
        <v>0.34375</v>
      </c>
      <c r="C11369" s="20">
        <v>0.35416666666666669</v>
      </c>
      <c r="D11369" s="12">
        <v>4311.3386200000004</v>
      </c>
      <c r="E11369">
        <v>3705.49512</v>
      </c>
      <c r="F11369">
        <v>4327.5043299999998</v>
      </c>
      <c r="H11369" s="12">
        <v>3762.0963499999998</v>
      </c>
      <c r="J11369">
        <v>3762.0963499999998</v>
      </c>
      <c r="L11369">
        <v>4493.8879999999999</v>
      </c>
      <c r="M11369">
        <v>3640.6134299999999</v>
      </c>
      <c r="N11369">
        <v>3419.73794</v>
      </c>
      <c r="P11369">
        <v>164.70797999999999</v>
      </c>
    </row>
    <row r="11370" spans="1:16" x14ac:dyDescent="0.25">
      <c r="A11370" s="19">
        <v>45045</v>
      </c>
      <c r="B11370" s="20">
        <v>0.35416666666666669</v>
      </c>
      <c r="C11370" s="20">
        <v>0.36458333333333331</v>
      </c>
      <c r="D11370" s="12">
        <v>4023.1236100000001</v>
      </c>
      <c r="E11370">
        <v>3655.0141699999999</v>
      </c>
      <c r="F11370">
        <v>4571.8359200000004</v>
      </c>
      <c r="H11370" s="12">
        <v>3977.2599399999999</v>
      </c>
      <c r="J11370">
        <v>3977.2599399999999</v>
      </c>
      <c r="L11370">
        <v>4317.7960000000003</v>
      </c>
      <c r="M11370">
        <v>3511.4652299999998</v>
      </c>
      <c r="N11370">
        <v>3349.7229200000002</v>
      </c>
      <c r="P11370">
        <v>143.61798999999999</v>
      </c>
    </row>
    <row r="11371" spans="1:16" x14ac:dyDescent="0.25">
      <c r="A11371" s="19">
        <v>45045</v>
      </c>
      <c r="B11371" s="20">
        <v>0.36458333333333331</v>
      </c>
      <c r="C11371" s="20">
        <v>0.375</v>
      </c>
      <c r="D11371" s="12">
        <v>4555.6186500000003</v>
      </c>
      <c r="E11371">
        <v>3354.4649199999999</v>
      </c>
      <c r="F11371">
        <v>4777.99377</v>
      </c>
      <c r="H11371" s="12">
        <v>4145.2136899999996</v>
      </c>
      <c r="J11371">
        <v>4145.2136899999996</v>
      </c>
      <c r="L11371">
        <v>4042.66</v>
      </c>
      <c r="M11371">
        <v>3222.7323700000002</v>
      </c>
      <c r="N11371">
        <v>3092.4814500000002</v>
      </c>
      <c r="P11371">
        <v>148.89797999999999</v>
      </c>
    </row>
    <row r="11372" spans="1:16" x14ac:dyDescent="0.25">
      <c r="A11372" s="19">
        <v>45045</v>
      </c>
      <c r="B11372" s="20">
        <v>0.375</v>
      </c>
      <c r="C11372" s="20">
        <v>0.38541666666666669</v>
      </c>
      <c r="D11372" s="12">
        <v>5444.8251499999997</v>
      </c>
      <c r="E11372">
        <v>3808.2832600000002</v>
      </c>
      <c r="F11372">
        <v>4972.76638</v>
      </c>
      <c r="H11372" s="12">
        <v>4264.4493499999999</v>
      </c>
      <c r="J11372">
        <v>4264.4493499999999</v>
      </c>
      <c r="L11372">
        <v>4565.3760000000002</v>
      </c>
      <c r="M11372">
        <v>3702.62246</v>
      </c>
      <c r="N11372">
        <v>3519.0978</v>
      </c>
      <c r="P11372">
        <v>182.10283000000001</v>
      </c>
    </row>
    <row r="11373" spans="1:16" x14ac:dyDescent="0.25">
      <c r="A11373" s="19">
        <v>45045</v>
      </c>
      <c r="B11373" s="20">
        <v>0.38541666666666669</v>
      </c>
      <c r="C11373" s="20">
        <v>0.39583333333333331</v>
      </c>
      <c r="D11373" s="12">
        <v>5307.1644299999998</v>
      </c>
      <c r="E11373">
        <v>4748.1180999999997</v>
      </c>
      <c r="F11373">
        <v>5140.7701399999996</v>
      </c>
      <c r="H11373" s="12">
        <v>4346.7612300000001</v>
      </c>
      <c r="J11373">
        <v>4346.7612300000001</v>
      </c>
      <c r="L11373">
        <v>5448.7879999999996</v>
      </c>
      <c r="M11373">
        <v>4659.8968999999997</v>
      </c>
      <c r="N11373">
        <v>4439.2058299999999</v>
      </c>
      <c r="P11373">
        <v>188.47081</v>
      </c>
    </row>
    <row r="11374" spans="1:16" x14ac:dyDescent="0.25">
      <c r="A11374" s="19">
        <v>45045</v>
      </c>
      <c r="B11374" s="20">
        <v>0.39583333333333331</v>
      </c>
      <c r="C11374" s="20">
        <v>0.40625</v>
      </c>
      <c r="D11374" s="12">
        <v>4788.8849899999996</v>
      </c>
      <c r="E11374">
        <v>4665.47732</v>
      </c>
      <c r="F11374">
        <v>5215.6054999999997</v>
      </c>
      <c r="H11374" s="12">
        <v>4408.6378599999998</v>
      </c>
      <c r="J11374">
        <v>4408.6378599999998</v>
      </c>
      <c r="L11374">
        <v>5306.9719999999998</v>
      </c>
      <c r="M11374">
        <v>4540.2927900000004</v>
      </c>
      <c r="N11374">
        <v>4330.4795100000001</v>
      </c>
      <c r="P11374">
        <v>163.44977</v>
      </c>
    </row>
    <row r="11375" spans="1:16" x14ac:dyDescent="0.25">
      <c r="A11375" s="19">
        <v>45045</v>
      </c>
      <c r="B11375" s="20">
        <v>0.40625</v>
      </c>
      <c r="C11375" s="20">
        <v>0.41666666666666669</v>
      </c>
      <c r="D11375" s="12">
        <v>4997.4378900000002</v>
      </c>
      <c r="E11375">
        <v>4097.5852800000002</v>
      </c>
      <c r="F11375">
        <v>5265.8305200000004</v>
      </c>
      <c r="H11375" s="12">
        <v>4461.6234899999999</v>
      </c>
      <c r="J11375">
        <v>4461.6234899999999</v>
      </c>
      <c r="L11375">
        <v>4795.076</v>
      </c>
      <c r="M11375">
        <v>3981.5561400000001</v>
      </c>
      <c r="N11375">
        <v>3790.5362</v>
      </c>
      <c r="P11375">
        <v>160.88856000000001</v>
      </c>
    </row>
    <row r="11376" spans="1:16" x14ac:dyDescent="0.25">
      <c r="A11376" s="19">
        <v>45045</v>
      </c>
      <c r="B11376" s="20">
        <v>0.41666666666666669</v>
      </c>
      <c r="C11376" s="20">
        <v>0.42708333333333331</v>
      </c>
      <c r="D11376" s="12">
        <v>5414.1233400000001</v>
      </c>
      <c r="E11376">
        <v>4254.5316400000002</v>
      </c>
      <c r="F11376">
        <v>5339.9369299999998</v>
      </c>
      <c r="H11376" s="12">
        <v>4522.7430299999996</v>
      </c>
      <c r="J11376">
        <v>4522.7430299999996</v>
      </c>
      <c r="L11376">
        <v>5005.5640000000003</v>
      </c>
      <c r="M11376">
        <v>4163.2635099999998</v>
      </c>
      <c r="N11376">
        <v>3983.5511000000001</v>
      </c>
      <c r="P11376">
        <v>175.27744000000001</v>
      </c>
    </row>
    <row r="11377" spans="1:16" x14ac:dyDescent="0.25">
      <c r="A11377" s="19">
        <v>45045</v>
      </c>
      <c r="B11377" s="20">
        <v>0.42708333333333331</v>
      </c>
      <c r="C11377" s="20">
        <v>0.4375</v>
      </c>
      <c r="D11377" s="12">
        <v>5672.2887600000004</v>
      </c>
      <c r="E11377">
        <v>4696.6103999999996</v>
      </c>
      <c r="F11377">
        <v>5432.9438700000001</v>
      </c>
      <c r="H11377" s="12">
        <v>4585.0466900000001</v>
      </c>
      <c r="J11377">
        <v>4585.0466900000001</v>
      </c>
      <c r="L11377">
        <v>5413.9520000000002</v>
      </c>
      <c r="M11377">
        <v>4634.2221099999997</v>
      </c>
      <c r="N11377">
        <v>4364.56963</v>
      </c>
      <c r="P11377">
        <v>201.35606999999999</v>
      </c>
    </row>
    <row r="11378" spans="1:16" x14ac:dyDescent="0.25">
      <c r="A11378" s="19">
        <v>45045</v>
      </c>
      <c r="B11378" s="20">
        <v>0.4375</v>
      </c>
      <c r="C11378" s="20">
        <v>0.44791666666666669</v>
      </c>
      <c r="D11378" s="12">
        <v>4954.9592700000003</v>
      </c>
      <c r="E11378">
        <v>4983.0288200000005</v>
      </c>
      <c r="F11378">
        <v>5507.7284200000004</v>
      </c>
      <c r="H11378" s="12">
        <v>4648.3524399999997</v>
      </c>
      <c r="J11378">
        <v>4648.3524399999997</v>
      </c>
      <c r="L11378">
        <v>5671.8</v>
      </c>
      <c r="M11378">
        <v>4891.5658700000004</v>
      </c>
      <c r="N11378">
        <v>4656.1588499999998</v>
      </c>
      <c r="P11378">
        <v>196.91036</v>
      </c>
    </row>
    <row r="11379" spans="1:16" x14ac:dyDescent="0.25">
      <c r="A11379" s="19">
        <v>45045</v>
      </c>
      <c r="B11379" s="20">
        <v>0.44791666666666669</v>
      </c>
      <c r="C11379" s="20">
        <v>0.45833333333333331</v>
      </c>
      <c r="D11379" s="12">
        <v>4057.5413100000001</v>
      </c>
      <c r="E11379">
        <v>4278.6007200000004</v>
      </c>
      <c r="F11379">
        <v>5579.8685299999997</v>
      </c>
      <c r="H11379" s="12">
        <v>4702.4767199999997</v>
      </c>
      <c r="J11379">
        <v>4702.4767199999997</v>
      </c>
      <c r="L11379">
        <v>4963.2759999999998</v>
      </c>
      <c r="M11379">
        <v>4125.2496799999999</v>
      </c>
      <c r="N11379">
        <v>3981.9647100000002</v>
      </c>
      <c r="P11379">
        <v>145.55500000000001</v>
      </c>
    </row>
    <row r="11380" spans="1:16" x14ac:dyDescent="0.25">
      <c r="A11380" s="19">
        <v>45045</v>
      </c>
      <c r="B11380" s="20">
        <v>0.45833333333333331</v>
      </c>
      <c r="C11380" s="20">
        <v>0.46875</v>
      </c>
      <c r="D11380" s="12">
        <v>5037.8096699999996</v>
      </c>
      <c r="E11380">
        <v>3501.9296399999998</v>
      </c>
      <c r="F11380">
        <v>5598.4286899999997</v>
      </c>
      <c r="H11380" s="12">
        <v>4746.9525999999996</v>
      </c>
      <c r="J11380">
        <v>4746.9525999999996</v>
      </c>
      <c r="L11380">
        <v>4094.9479999999999</v>
      </c>
      <c r="M11380">
        <v>3349.5659000000001</v>
      </c>
      <c r="N11380">
        <v>3234.6653700000002</v>
      </c>
      <c r="P11380">
        <v>175.75175999999999</v>
      </c>
    </row>
    <row r="11381" spans="1:16" x14ac:dyDescent="0.25">
      <c r="A11381" s="19">
        <v>45045</v>
      </c>
      <c r="B11381" s="20">
        <v>0.46875</v>
      </c>
      <c r="C11381" s="20">
        <v>0.47916666666666669</v>
      </c>
      <c r="D11381" s="12">
        <v>5372.2364699999998</v>
      </c>
      <c r="E11381">
        <v>4395.7501300000004</v>
      </c>
      <c r="F11381">
        <v>5716.6430200000004</v>
      </c>
      <c r="H11381" s="12">
        <v>4783.3189300000004</v>
      </c>
      <c r="J11381">
        <v>4783.3189300000004</v>
      </c>
      <c r="L11381">
        <v>5048.1760000000004</v>
      </c>
      <c r="M11381">
        <v>4283.5915699999996</v>
      </c>
      <c r="N11381">
        <v>4125.4703799999997</v>
      </c>
      <c r="P11381">
        <v>192.5831</v>
      </c>
    </row>
    <row r="11382" spans="1:16" x14ac:dyDescent="0.25">
      <c r="A11382" s="19">
        <v>45045</v>
      </c>
      <c r="B11382" s="20">
        <v>0.47916666666666669</v>
      </c>
      <c r="C11382" s="20">
        <v>0.48958333333333331</v>
      </c>
      <c r="D11382" s="12">
        <v>5046.8487999999998</v>
      </c>
      <c r="E11382">
        <v>4765.5507500000003</v>
      </c>
      <c r="F11382">
        <v>5712.0945400000001</v>
      </c>
      <c r="H11382" s="12">
        <v>4818.0097299999998</v>
      </c>
      <c r="J11382">
        <v>4818.0097299999998</v>
      </c>
      <c r="L11382">
        <v>5374.7879999999996</v>
      </c>
      <c r="M11382">
        <v>4644.59411</v>
      </c>
      <c r="N11382">
        <v>4474.2409500000003</v>
      </c>
      <c r="P11382">
        <v>215.35934</v>
      </c>
    </row>
    <row r="11383" spans="1:16" x14ac:dyDescent="0.25">
      <c r="A11383" s="19">
        <v>45045</v>
      </c>
      <c r="B11383" s="20">
        <v>0.48958333333333331</v>
      </c>
      <c r="C11383" s="20">
        <v>0.5</v>
      </c>
      <c r="D11383" s="12">
        <v>3575.1508899999999</v>
      </c>
      <c r="E11383">
        <v>4418.1549000000005</v>
      </c>
      <c r="F11383">
        <v>5727.8994000000002</v>
      </c>
      <c r="H11383" s="12">
        <v>4859.8260099999998</v>
      </c>
      <c r="J11383">
        <v>4859.8260099999998</v>
      </c>
      <c r="L11383">
        <v>5049.76</v>
      </c>
      <c r="M11383">
        <v>4252.5003100000004</v>
      </c>
      <c r="N11383">
        <v>4122.5203700000002</v>
      </c>
      <c r="P11383">
        <v>143.65997999999999</v>
      </c>
    </row>
    <row r="11384" spans="1:16" x14ac:dyDescent="0.25">
      <c r="A11384" s="19">
        <v>45045</v>
      </c>
      <c r="B11384" s="20">
        <v>0.5</v>
      </c>
      <c r="C11384" s="20">
        <v>0.51041666666666663</v>
      </c>
      <c r="D11384" s="12">
        <v>4581.8129900000004</v>
      </c>
      <c r="E11384">
        <v>3138.05908</v>
      </c>
      <c r="F11384">
        <v>5736.2902400000003</v>
      </c>
      <c r="H11384" s="12">
        <v>4906.1286200000004</v>
      </c>
      <c r="J11384">
        <v>4906.1286200000004</v>
      </c>
      <c r="L11384">
        <v>3613.26</v>
      </c>
      <c r="M11384">
        <v>2932.3993799999998</v>
      </c>
      <c r="N11384">
        <v>2863.5176000000001</v>
      </c>
      <c r="P11384">
        <v>184.51675</v>
      </c>
    </row>
    <row r="11385" spans="1:16" x14ac:dyDescent="0.25">
      <c r="A11385" s="19">
        <v>45045</v>
      </c>
      <c r="B11385" s="20">
        <v>0.51041666666666663</v>
      </c>
      <c r="C11385" s="20">
        <v>0.52083333333333337</v>
      </c>
      <c r="D11385" s="12">
        <v>4597.1206000000002</v>
      </c>
      <c r="E11385">
        <v>4054.3587699999998</v>
      </c>
      <c r="F11385">
        <v>5769.3280599999998</v>
      </c>
      <c r="H11385" s="12">
        <v>4949.10545</v>
      </c>
      <c r="J11385">
        <v>4949.10545</v>
      </c>
      <c r="L11385">
        <v>4668.0079999999998</v>
      </c>
      <c r="M11385">
        <v>3890.23486</v>
      </c>
      <c r="N11385">
        <v>3790.7581599999999</v>
      </c>
      <c r="P11385">
        <v>175.42889</v>
      </c>
    </row>
    <row r="11386" spans="1:16" x14ac:dyDescent="0.25">
      <c r="A11386" s="19">
        <v>45045</v>
      </c>
      <c r="B11386" s="20">
        <v>0.52083333333333337</v>
      </c>
      <c r="C11386" s="20">
        <v>0.53125</v>
      </c>
      <c r="D11386" s="12">
        <v>4429.8922899999998</v>
      </c>
      <c r="E11386">
        <v>4003.5538200000001</v>
      </c>
      <c r="F11386">
        <v>5855.9889999999996</v>
      </c>
      <c r="H11386" s="12">
        <v>4967.2419799999998</v>
      </c>
      <c r="J11386">
        <v>4967.2419799999998</v>
      </c>
      <c r="L11386">
        <v>4614.9120000000003</v>
      </c>
      <c r="M11386">
        <v>3824.3093899999999</v>
      </c>
      <c r="N11386">
        <v>3754.0264900000002</v>
      </c>
      <c r="P11386">
        <v>176.60278</v>
      </c>
    </row>
    <row r="11387" spans="1:16" x14ac:dyDescent="0.25">
      <c r="A11387" s="19">
        <v>45045</v>
      </c>
      <c r="B11387" s="20">
        <v>0.53125</v>
      </c>
      <c r="C11387" s="20">
        <v>0.54166666666666663</v>
      </c>
      <c r="D11387" s="12">
        <v>4364.5583200000001</v>
      </c>
      <c r="E11387">
        <v>3930.4356200000002</v>
      </c>
      <c r="F11387">
        <v>5895.1647400000002</v>
      </c>
      <c r="H11387" s="12">
        <v>4945.6145100000003</v>
      </c>
      <c r="J11387">
        <v>4945.6145100000003</v>
      </c>
      <c r="L11387">
        <v>4461.4560000000001</v>
      </c>
      <c r="M11387">
        <v>3749.0733700000001</v>
      </c>
      <c r="N11387">
        <v>3690.65551</v>
      </c>
      <c r="P11387">
        <v>159.97517999999999</v>
      </c>
    </row>
    <row r="11388" spans="1:16" x14ac:dyDescent="0.25">
      <c r="A11388" s="19">
        <v>45045</v>
      </c>
      <c r="B11388" s="20">
        <v>0.54166666666666663</v>
      </c>
      <c r="C11388" s="20">
        <v>0.55208333333333337</v>
      </c>
      <c r="D11388" s="12">
        <v>4833.2734099999998</v>
      </c>
      <c r="E11388">
        <v>3873.9148</v>
      </c>
      <c r="F11388">
        <v>5878.9605099999999</v>
      </c>
      <c r="H11388" s="12">
        <v>4873.76523</v>
      </c>
      <c r="J11388">
        <v>4873.76523</v>
      </c>
      <c r="L11388">
        <v>4374</v>
      </c>
      <c r="M11388">
        <v>3680.0727400000001</v>
      </c>
      <c r="N11388">
        <v>3602.1770499999998</v>
      </c>
      <c r="P11388">
        <v>168.90029000000001</v>
      </c>
    </row>
    <row r="11389" spans="1:16" x14ac:dyDescent="0.25">
      <c r="A11389" s="19">
        <v>45045</v>
      </c>
      <c r="B11389" s="20">
        <v>0.55208333333333337</v>
      </c>
      <c r="C11389" s="20">
        <v>0.5625</v>
      </c>
      <c r="D11389" s="12">
        <v>5098.6044300000003</v>
      </c>
      <c r="E11389">
        <v>4277.1315500000001</v>
      </c>
      <c r="F11389">
        <v>5965.9407499999998</v>
      </c>
      <c r="H11389" s="12">
        <v>4757.7381500000001</v>
      </c>
      <c r="J11389">
        <v>4757.7381500000001</v>
      </c>
      <c r="L11389">
        <v>4839.3959999999997</v>
      </c>
      <c r="M11389">
        <v>4142.5406800000001</v>
      </c>
      <c r="N11389">
        <v>4000.05188</v>
      </c>
      <c r="P11389">
        <v>185.9897</v>
      </c>
    </row>
    <row r="11390" spans="1:16" x14ac:dyDescent="0.25">
      <c r="A11390" s="19">
        <v>45045</v>
      </c>
      <c r="B11390" s="20">
        <v>0.5625</v>
      </c>
      <c r="C11390" s="20">
        <v>0.57291666666666663</v>
      </c>
      <c r="D11390" s="12">
        <v>4490.0454099999997</v>
      </c>
      <c r="E11390">
        <v>4490.9751299999998</v>
      </c>
      <c r="F11390">
        <v>5853.27459</v>
      </c>
      <c r="H11390" s="12">
        <v>4610.8444799999997</v>
      </c>
      <c r="J11390">
        <v>4610.8444799999997</v>
      </c>
      <c r="L11390">
        <v>5099.6760000000004</v>
      </c>
      <c r="M11390">
        <v>4348.5383899999997</v>
      </c>
      <c r="N11390">
        <v>4216.1844499999997</v>
      </c>
      <c r="P11390">
        <v>158.56913</v>
      </c>
    </row>
    <row r="11391" spans="1:16" x14ac:dyDescent="0.25">
      <c r="A11391" s="19">
        <v>45045</v>
      </c>
      <c r="B11391" s="20">
        <v>0.57291666666666663</v>
      </c>
      <c r="C11391" s="20">
        <v>0.58333333333333337</v>
      </c>
      <c r="D11391" s="12">
        <v>4665.7476200000001</v>
      </c>
      <c r="E11391">
        <v>3994.9683500000001</v>
      </c>
      <c r="F11391">
        <v>5638.6214200000004</v>
      </c>
      <c r="H11391" s="12">
        <v>4448.6117400000003</v>
      </c>
      <c r="J11391">
        <v>4448.6117400000003</v>
      </c>
      <c r="L11391">
        <v>4495.7879999999996</v>
      </c>
      <c r="M11391">
        <v>3819.4249599999998</v>
      </c>
      <c r="N11391">
        <v>3727.67065</v>
      </c>
      <c r="P11391">
        <v>159.72928999999999</v>
      </c>
    </row>
    <row r="11392" spans="1:16" x14ac:dyDescent="0.25">
      <c r="A11392" s="19">
        <v>45045</v>
      </c>
      <c r="B11392" s="20">
        <v>0.58333333333333337</v>
      </c>
      <c r="C11392" s="20">
        <v>0.59375</v>
      </c>
      <c r="D11392" s="12">
        <v>5116.8020200000001</v>
      </c>
      <c r="E11392">
        <v>4083.0775199999998</v>
      </c>
      <c r="F11392">
        <v>5491.8380200000001</v>
      </c>
      <c r="H11392" s="12">
        <v>4278.2944100000004</v>
      </c>
      <c r="J11392">
        <v>4278.2944100000004</v>
      </c>
      <c r="L11392">
        <v>4672.1279999999997</v>
      </c>
      <c r="M11392">
        <v>3977.2501400000001</v>
      </c>
      <c r="N11392">
        <v>3824.1610599999999</v>
      </c>
      <c r="P11392">
        <v>183.27793</v>
      </c>
    </row>
    <row r="11393" spans="1:16" x14ac:dyDescent="0.25">
      <c r="A11393" s="19">
        <v>45045</v>
      </c>
      <c r="B11393" s="20">
        <v>0.59375</v>
      </c>
      <c r="C11393" s="20">
        <v>0.60416666666666663</v>
      </c>
      <c r="D11393" s="12">
        <v>4537.0259500000002</v>
      </c>
      <c r="E11393">
        <v>4476.7156800000002</v>
      </c>
      <c r="F11393">
        <v>5347.8786200000004</v>
      </c>
      <c r="H11393" s="12">
        <v>4110.8039399999998</v>
      </c>
      <c r="J11393">
        <v>4110.8039399999998</v>
      </c>
      <c r="L11393">
        <v>5121.4440000000004</v>
      </c>
      <c r="M11393">
        <v>4350.4740000000002</v>
      </c>
      <c r="N11393">
        <v>4170.5980600000003</v>
      </c>
      <c r="P11393">
        <v>166.42482000000001</v>
      </c>
    </row>
    <row r="11394" spans="1:16" x14ac:dyDescent="0.25">
      <c r="A11394" s="19">
        <v>45045</v>
      </c>
      <c r="B11394" s="20">
        <v>0.60416666666666663</v>
      </c>
      <c r="C11394" s="20">
        <v>0.61458333333333337</v>
      </c>
      <c r="D11394" s="12">
        <v>4320.01829</v>
      </c>
      <c r="E11394">
        <v>4014.7881499999999</v>
      </c>
      <c r="F11394">
        <v>5138.23693</v>
      </c>
      <c r="H11394" s="12">
        <v>3951.8909800000001</v>
      </c>
      <c r="J11394">
        <v>3951.8909800000001</v>
      </c>
      <c r="L11394">
        <v>4540.7520000000004</v>
      </c>
      <c r="M11394">
        <v>3876.6156900000001</v>
      </c>
      <c r="N11394">
        <v>3771.2016400000002</v>
      </c>
      <c r="P11394">
        <v>156.99934999999999</v>
      </c>
    </row>
    <row r="11395" spans="1:16" x14ac:dyDescent="0.25">
      <c r="A11395" s="19">
        <v>45045</v>
      </c>
      <c r="B11395" s="20">
        <v>0.61458333333333337</v>
      </c>
      <c r="C11395" s="20">
        <v>0.625</v>
      </c>
      <c r="D11395" s="12">
        <v>4544.63148</v>
      </c>
      <c r="E11395">
        <v>3806.40535</v>
      </c>
      <c r="F11395">
        <v>5019.7132799999999</v>
      </c>
      <c r="H11395" s="12">
        <v>3811.4359199999999</v>
      </c>
      <c r="J11395">
        <v>3811.4359199999999</v>
      </c>
      <c r="L11395">
        <v>4324.78</v>
      </c>
      <c r="M11395">
        <v>3670.5781099999999</v>
      </c>
      <c r="N11395">
        <v>3582.0186899999999</v>
      </c>
      <c r="P11395">
        <v>164.99092999999999</v>
      </c>
    </row>
    <row r="11396" spans="1:16" x14ac:dyDescent="0.25">
      <c r="A11396" s="19">
        <v>45045</v>
      </c>
      <c r="B11396" s="20">
        <v>0.625</v>
      </c>
      <c r="C11396" s="20">
        <v>0.63541666666666663</v>
      </c>
      <c r="D11396" s="12">
        <v>4295.2057199999999</v>
      </c>
      <c r="E11396">
        <v>3991.61483</v>
      </c>
      <c r="F11396">
        <v>4876.4632700000002</v>
      </c>
      <c r="H11396" s="12">
        <v>3692.1554900000001</v>
      </c>
      <c r="J11396">
        <v>3692.1554900000001</v>
      </c>
      <c r="L11396">
        <v>4546.4639999999999</v>
      </c>
      <c r="M11396">
        <v>3863.4651699999999</v>
      </c>
      <c r="N11396">
        <v>3738.8058599999999</v>
      </c>
      <c r="P11396">
        <v>159.55403000000001</v>
      </c>
    </row>
    <row r="11397" spans="1:16" x14ac:dyDescent="0.25">
      <c r="A11397" s="19">
        <v>45045</v>
      </c>
      <c r="B11397" s="20">
        <v>0.63541666666666663</v>
      </c>
      <c r="C11397" s="20">
        <v>0.64583333333333337</v>
      </c>
      <c r="D11397" s="12">
        <v>4068.0038800000002</v>
      </c>
      <c r="E11397">
        <v>3763.0223099999998</v>
      </c>
      <c r="F11397">
        <v>4891.3183099999997</v>
      </c>
      <c r="H11397" s="12">
        <v>3596.5157599999998</v>
      </c>
      <c r="J11397">
        <v>3596.5157599999998</v>
      </c>
      <c r="L11397">
        <v>4303.38</v>
      </c>
      <c r="M11397">
        <v>3584.9336600000001</v>
      </c>
      <c r="N11397">
        <v>3528.5950200000002</v>
      </c>
      <c r="P11397">
        <v>152.79119</v>
      </c>
    </row>
    <row r="11398" spans="1:16" x14ac:dyDescent="0.25">
      <c r="A11398" s="19">
        <v>45045</v>
      </c>
      <c r="B11398" s="20">
        <v>0.64583333333333337</v>
      </c>
      <c r="C11398" s="20">
        <v>0.65625</v>
      </c>
      <c r="D11398" s="12">
        <v>4093.3809000000001</v>
      </c>
      <c r="E11398">
        <v>3594.4054299999998</v>
      </c>
      <c r="F11398">
        <v>4825.3506500000003</v>
      </c>
      <c r="H11398" s="12">
        <v>3518.1440400000001</v>
      </c>
      <c r="J11398">
        <v>3518.1440400000001</v>
      </c>
      <c r="L11398">
        <v>4075.2240000000002</v>
      </c>
      <c r="M11398">
        <v>3429.5238399999998</v>
      </c>
      <c r="N11398">
        <v>3397.8013700000001</v>
      </c>
      <c r="P11398">
        <v>152.08234999999999</v>
      </c>
    </row>
    <row r="11399" spans="1:16" x14ac:dyDescent="0.25">
      <c r="A11399" s="19">
        <v>45045</v>
      </c>
      <c r="B11399" s="20">
        <v>0.65625</v>
      </c>
      <c r="C11399" s="20">
        <v>0.66666666666666663</v>
      </c>
      <c r="D11399" s="12">
        <v>4009.18435</v>
      </c>
      <c r="E11399">
        <v>3623.63888</v>
      </c>
      <c r="F11399">
        <v>4771.0379400000002</v>
      </c>
      <c r="H11399" s="12">
        <v>3458.1853000000001</v>
      </c>
      <c r="J11399">
        <v>3458.1853000000001</v>
      </c>
      <c r="L11399">
        <v>4099.2160000000003</v>
      </c>
      <c r="M11399">
        <v>3489.7670899999998</v>
      </c>
      <c r="N11399">
        <v>3413.32726</v>
      </c>
      <c r="P11399">
        <v>150.39155</v>
      </c>
    </row>
    <row r="11400" spans="1:16" x14ac:dyDescent="0.25">
      <c r="A11400" s="19">
        <v>45045</v>
      </c>
      <c r="B11400" s="20">
        <v>0.66666666666666663</v>
      </c>
      <c r="C11400" s="20">
        <v>0.67708333333333337</v>
      </c>
      <c r="D11400" s="12">
        <v>3957.6607899999999</v>
      </c>
      <c r="E11400">
        <v>3580.1390500000002</v>
      </c>
      <c r="F11400">
        <v>4671.8530499999997</v>
      </c>
      <c r="H11400" s="12">
        <v>3413.3249500000002</v>
      </c>
      <c r="J11400">
        <v>3413.3249500000002</v>
      </c>
      <c r="L11400">
        <v>4010.596</v>
      </c>
      <c r="M11400">
        <v>3440.8525100000002</v>
      </c>
      <c r="N11400">
        <v>3330.8267300000002</v>
      </c>
      <c r="P11400">
        <v>147.68957</v>
      </c>
    </row>
    <row r="11401" spans="1:16" x14ac:dyDescent="0.25">
      <c r="A11401" s="19">
        <v>45045</v>
      </c>
      <c r="B11401" s="20">
        <v>0.67708333333333337</v>
      </c>
      <c r="C11401" s="20">
        <v>0.6875</v>
      </c>
      <c r="D11401" s="12">
        <v>3961.1669200000001</v>
      </c>
      <c r="E11401">
        <v>3519.4633600000002</v>
      </c>
      <c r="F11401">
        <v>4639.1789799999997</v>
      </c>
      <c r="H11401" s="12">
        <v>3390.9647799999998</v>
      </c>
      <c r="J11401">
        <v>3390.9647799999998</v>
      </c>
      <c r="L11401">
        <v>3959.5120000000002</v>
      </c>
      <c r="M11401">
        <v>3386.40418</v>
      </c>
      <c r="N11401">
        <v>3298.44623</v>
      </c>
      <c r="P11401">
        <v>135.80987999999999</v>
      </c>
    </row>
    <row r="11402" spans="1:16" x14ac:dyDescent="0.25">
      <c r="A11402" s="19">
        <v>45045</v>
      </c>
      <c r="B11402" s="20">
        <v>0.6875</v>
      </c>
      <c r="C11402" s="20">
        <v>0.69791666666666663</v>
      </c>
      <c r="D11402" s="12">
        <v>4651.0869499999999</v>
      </c>
      <c r="E11402">
        <v>3594.7835500000001</v>
      </c>
      <c r="F11402">
        <v>4614.8315599999996</v>
      </c>
      <c r="H11402" s="12">
        <v>3394.0796300000002</v>
      </c>
      <c r="J11402">
        <v>3394.0796300000002</v>
      </c>
      <c r="L11402">
        <v>3961.52</v>
      </c>
      <c r="M11402">
        <v>3454.3552500000001</v>
      </c>
      <c r="N11402">
        <v>3403.6425399999998</v>
      </c>
      <c r="P11402">
        <v>150.33996999999999</v>
      </c>
    </row>
    <row r="11403" spans="1:16" x14ac:dyDescent="0.25">
      <c r="A11403" s="19">
        <v>45045</v>
      </c>
      <c r="B11403" s="20">
        <v>0.69791666666666663</v>
      </c>
      <c r="C11403" s="20">
        <v>0.70833333333333337</v>
      </c>
      <c r="D11403" s="12">
        <v>5108.6640699999998</v>
      </c>
      <c r="E11403">
        <v>4148.4180399999996</v>
      </c>
      <c r="F11403">
        <v>4569.5525900000002</v>
      </c>
      <c r="H11403" s="12">
        <v>3429.00081</v>
      </c>
      <c r="J11403">
        <v>3429.00081</v>
      </c>
      <c r="L11403">
        <v>4650.692</v>
      </c>
      <c r="M11403">
        <v>4086.89608</v>
      </c>
      <c r="N11403">
        <v>3949.4882200000002</v>
      </c>
      <c r="P11403">
        <v>166.11732000000001</v>
      </c>
    </row>
    <row r="11404" spans="1:16" x14ac:dyDescent="0.25">
      <c r="A11404" s="19">
        <v>45045</v>
      </c>
      <c r="B11404" s="20">
        <v>0.70833333333333337</v>
      </c>
      <c r="C11404" s="20">
        <v>0.71875</v>
      </c>
      <c r="D11404" s="12">
        <v>5105.7826299999997</v>
      </c>
      <c r="E11404">
        <v>4549.4812400000001</v>
      </c>
      <c r="F11404">
        <v>4654.34231</v>
      </c>
      <c r="H11404" s="12">
        <v>3499.10788</v>
      </c>
      <c r="J11404">
        <v>3499.10788</v>
      </c>
      <c r="L11404">
        <v>5108.1360000000004</v>
      </c>
      <c r="M11404">
        <v>4437.3774299999995</v>
      </c>
      <c r="N11404">
        <v>4302.8042400000004</v>
      </c>
      <c r="P11404">
        <v>161.48783</v>
      </c>
    </row>
    <row r="11405" spans="1:16" x14ac:dyDescent="0.25">
      <c r="A11405" s="19">
        <v>45045</v>
      </c>
      <c r="B11405" s="20">
        <v>0.71875</v>
      </c>
      <c r="C11405" s="20">
        <v>0.72916666666666663</v>
      </c>
      <c r="D11405" s="12">
        <v>5268.0227299999997</v>
      </c>
      <c r="E11405">
        <v>4639.2928199999997</v>
      </c>
      <c r="F11405">
        <v>4717.9182000000001</v>
      </c>
      <c r="H11405" s="12">
        <v>3595.3955900000001</v>
      </c>
      <c r="J11405">
        <v>3595.3955900000001</v>
      </c>
      <c r="L11405">
        <v>5105.2439999999997</v>
      </c>
      <c r="M11405">
        <v>4554.3648000000003</v>
      </c>
      <c r="N11405">
        <v>4386.4715500000002</v>
      </c>
      <c r="P11405">
        <v>166.0052</v>
      </c>
    </row>
    <row r="11406" spans="1:16" x14ac:dyDescent="0.25">
      <c r="A11406" s="19">
        <v>45045</v>
      </c>
      <c r="B11406" s="20">
        <v>0.72916666666666663</v>
      </c>
      <c r="C11406" s="20">
        <v>0.73958333333333337</v>
      </c>
      <c r="D11406" s="12">
        <v>5319.7143400000004</v>
      </c>
      <c r="E11406">
        <v>4755.3445599999995</v>
      </c>
      <c r="F11406">
        <v>4809.4344600000004</v>
      </c>
      <c r="H11406" s="12">
        <v>3714.3458300000002</v>
      </c>
      <c r="J11406">
        <v>3714.3458300000002</v>
      </c>
      <c r="L11406">
        <v>5267.4639999999999</v>
      </c>
      <c r="M11406">
        <v>4692.8225000000002</v>
      </c>
      <c r="N11406">
        <v>4521.6768300000003</v>
      </c>
      <c r="P11406">
        <v>170.56183999999999</v>
      </c>
    </row>
    <row r="11407" spans="1:16" x14ac:dyDescent="0.25">
      <c r="A11407" s="19">
        <v>45045</v>
      </c>
      <c r="B11407" s="20">
        <v>0.73958333333333337</v>
      </c>
      <c r="C11407" s="20">
        <v>0.75</v>
      </c>
      <c r="D11407" s="12">
        <v>5358.1847699999998</v>
      </c>
      <c r="E11407">
        <v>4836.1957000000002</v>
      </c>
      <c r="F11407">
        <v>4920.7300100000002</v>
      </c>
      <c r="H11407" s="12">
        <v>3844.2476999999999</v>
      </c>
      <c r="J11407">
        <v>3844.2476999999999</v>
      </c>
      <c r="L11407">
        <v>5319.1319999999996</v>
      </c>
      <c r="M11407">
        <v>4751.4772000000003</v>
      </c>
      <c r="N11407">
        <v>4618.0805700000001</v>
      </c>
      <c r="P11407">
        <v>175.82848999999999</v>
      </c>
    </row>
    <row r="11408" spans="1:16" x14ac:dyDescent="0.25">
      <c r="A11408" s="19">
        <v>45045</v>
      </c>
      <c r="B11408" s="20">
        <v>0.75</v>
      </c>
      <c r="C11408" s="20">
        <v>0.76041666666666663</v>
      </c>
      <c r="D11408" s="12">
        <v>5004.9116899999999</v>
      </c>
      <c r="E11408">
        <v>4784.59519</v>
      </c>
      <c r="F11408">
        <v>4991.8275299999996</v>
      </c>
      <c r="H11408" s="12">
        <v>3976.7314200000001</v>
      </c>
      <c r="J11408">
        <v>3976.7314200000001</v>
      </c>
      <c r="L11408">
        <v>5357.58</v>
      </c>
      <c r="M11408">
        <v>4688.88292</v>
      </c>
      <c r="N11408">
        <v>4526.9737800000003</v>
      </c>
      <c r="P11408">
        <v>165.00754000000001</v>
      </c>
    </row>
    <row r="11409" spans="1:16" x14ac:dyDescent="0.25">
      <c r="A11409" s="19">
        <v>45045</v>
      </c>
      <c r="B11409" s="20">
        <v>0.76041666666666663</v>
      </c>
      <c r="C11409" s="20">
        <v>0.77083333333333337</v>
      </c>
      <c r="D11409" s="12">
        <v>5099.3499400000001</v>
      </c>
      <c r="E11409">
        <v>4542.2655199999999</v>
      </c>
      <c r="F11409">
        <v>5035.2172499999997</v>
      </c>
      <c r="H11409" s="12">
        <v>4109.43905</v>
      </c>
      <c r="J11409">
        <v>4109.43905</v>
      </c>
      <c r="L11409">
        <v>5004.3440000000001</v>
      </c>
      <c r="M11409">
        <v>4461.3825699999998</v>
      </c>
      <c r="N11409">
        <v>4318.6683599999997</v>
      </c>
      <c r="P11409">
        <v>164.97506000000001</v>
      </c>
    </row>
    <row r="11410" spans="1:16" x14ac:dyDescent="0.25">
      <c r="A11410" s="19">
        <v>45045</v>
      </c>
      <c r="B11410" s="20">
        <v>0.77083333333333337</v>
      </c>
      <c r="C11410" s="20">
        <v>0.78125</v>
      </c>
      <c r="D11410" s="12">
        <v>5372.3479900000002</v>
      </c>
      <c r="E11410">
        <v>4625.8561799999998</v>
      </c>
      <c r="F11410">
        <v>5116.5512600000002</v>
      </c>
      <c r="H11410" s="12">
        <v>4231.1568399999996</v>
      </c>
      <c r="J11410">
        <v>4231.1568399999996</v>
      </c>
      <c r="L11410">
        <v>5098.7920000000004</v>
      </c>
      <c r="M11410">
        <v>4545.1564399999997</v>
      </c>
      <c r="N11410">
        <v>4409.1494400000001</v>
      </c>
      <c r="P11410">
        <v>171.36049</v>
      </c>
    </row>
    <row r="11411" spans="1:16" x14ac:dyDescent="0.25">
      <c r="A11411" s="19">
        <v>45045</v>
      </c>
      <c r="B11411" s="20">
        <v>0.78125</v>
      </c>
      <c r="C11411" s="20">
        <v>0.79166666666666663</v>
      </c>
      <c r="D11411" s="12">
        <v>5631.8307400000003</v>
      </c>
      <c r="E11411">
        <v>4848.2444800000003</v>
      </c>
      <c r="F11411">
        <v>5198.6415500000003</v>
      </c>
      <c r="H11411" s="12">
        <v>4340.1156700000001</v>
      </c>
      <c r="J11411">
        <v>4340.1156700000001</v>
      </c>
      <c r="L11411">
        <v>5371.768</v>
      </c>
      <c r="M11411">
        <v>4790.5445099999997</v>
      </c>
      <c r="N11411">
        <v>4619.88555</v>
      </c>
      <c r="P11411">
        <v>176.73839000000001</v>
      </c>
    </row>
    <row r="11412" spans="1:16" x14ac:dyDescent="0.25">
      <c r="A11412" s="19">
        <v>45045</v>
      </c>
      <c r="B11412" s="20">
        <v>0.79166666666666663</v>
      </c>
      <c r="C11412" s="20">
        <v>0.80208333333333337</v>
      </c>
      <c r="D11412" s="12">
        <v>5739.8527000000004</v>
      </c>
      <c r="E11412">
        <v>5043.6693800000003</v>
      </c>
      <c r="F11412">
        <v>5263.97552</v>
      </c>
      <c r="H11412" s="12">
        <v>4425.8510999999999</v>
      </c>
      <c r="J11412">
        <v>4425.8510999999999</v>
      </c>
      <c r="L11412">
        <v>5631.24</v>
      </c>
      <c r="M11412">
        <v>4965.4724299999998</v>
      </c>
      <c r="N11412">
        <v>4773.1807799999997</v>
      </c>
      <c r="P11412">
        <v>178.00671</v>
      </c>
    </row>
    <row r="11413" spans="1:16" x14ac:dyDescent="0.25">
      <c r="A11413" s="19">
        <v>45045</v>
      </c>
      <c r="B11413" s="20">
        <v>0.80208333333333337</v>
      </c>
      <c r="C11413" s="20">
        <v>0.8125</v>
      </c>
      <c r="D11413" s="12">
        <v>5616.7326199999998</v>
      </c>
      <c r="E11413">
        <v>5246.6890199999998</v>
      </c>
      <c r="F11413">
        <v>5333.93073</v>
      </c>
      <c r="H11413" s="12">
        <v>4481.8890099999999</v>
      </c>
      <c r="J11413">
        <v>4481.8890099999999</v>
      </c>
      <c r="L11413">
        <v>5739.2640000000001</v>
      </c>
      <c r="M11413">
        <v>5174.41417</v>
      </c>
      <c r="N11413">
        <v>4970.29295</v>
      </c>
      <c r="P11413">
        <v>172.92166</v>
      </c>
    </row>
    <row r="11414" spans="1:16" x14ac:dyDescent="0.25">
      <c r="A11414" s="19">
        <v>45045</v>
      </c>
      <c r="B11414" s="20">
        <v>0.8125</v>
      </c>
      <c r="C11414" s="20">
        <v>0.82291666666666663</v>
      </c>
      <c r="D11414" s="12">
        <v>5704.1819800000003</v>
      </c>
      <c r="E11414">
        <v>5111.0103799999997</v>
      </c>
      <c r="F11414">
        <v>5355.6881100000001</v>
      </c>
      <c r="H11414" s="12">
        <v>4500.1098000000002</v>
      </c>
      <c r="J11414">
        <v>4500.1098000000002</v>
      </c>
      <c r="L11414">
        <v>5616.28</v>
      </c>
      <c r="M11414">
        <v>5051.0052900000001</v>
      </c>
      <c r="N11414">
        <v>4865.99532</v>
      </c>
      <c r="P11414">
        <v>174.31299000000001</v>
      </c>
    </row>
    <row r="11415" spans="1:16" x14ac:dyDescent="0.25">
      <c r="A11415" s="19">
        <v>45045</v>
      </c>
      <c r="B11415" s="20">
        <v>0.82291666666666663</v>
      </c>
      <c r="C11415" s="20">
        <v>0.83333333333333337</v>
      </c>
      <c r="D11415" s="12">
        <v>5729.0420599999998</v>
      </c>
      <c r="E11415">
        <v>5123.3334100000002</v>
      </c>
      <c r="F11415">
        <v>5356.46263</v>
      </c>
      <c r="H11415" s="12">
        <v>4470.0760099999998</v>
      </c>
      <c r="J11415">
        <v>4470.0760099999998</v>
      </c>
      <c r="L11415">
        <v>5705.0680000000002</v>
      </c>
      <c r="M11415">
        <v>5076.6201600000004</v>
      </c>
      <c r="N11415">
        <v>4859.2351600000002</v>
      </c>
      <c r="P11415">
        <v>175.06897000000001</v>
      </c>
    </row>
    <row r="11416" spans="1:16" x14ac:dyDescent="0.25">
      <c r="A11416" s="19">
        <v>45045</v>
      </c>
      <c r="B11416" s="20">
        <v>0.83333333333333337</v>
      </c>
      <c r="C11416" s="20">
        <v>0.84375</v>
      </c>
      <c r="D11416" s="12">
        <v>5513.0232999999998</v>
      </c>
      <c r="E11416">
        <v>5153.8352599999998</v>
      </c>
      <c r="F11416">
        <v>5313.3064199999999</v>
      </c>
      <c r="H11416" s="12">
        <v>4463.2518499999996</v>
      </c>
      <c r="J11416">
        <v>4463.2518499999996</v>
      </c>
      <c r="L11416">
        <v>5729.9679999999998</v>
      </c>
      <c r="M11416">
        <v>5096.3916399999998</v>
      </c>
      <c r="N11416">
        <v>4844.2138699999996</v>
      </c>
      <c r="P11416">
        <v>169.16220999999999</v>
      </c>
    </row>
    <row r="11417" spans="1:16" x14ac:dyDescent="0.25">
      <c r="A11417" s="19">
        <v>45045</v>
      </c>
      <c r="B11417" s="20">
        <v>0.84375</v>
      </c>
      <c r="C11417" s="20">
        <v>0.85416666666666663</v>
      </c>
      <c r="D11417" s="12">
        <v>5506.8723200000004</v>
      </c>
      <c r="E11417">
        <v>4992.2371300000004</v>
      </c>
      <c r="F11417">
        <v>5261.9225200000001</v>
      </c>
      <c r="H11417" s="12">
        <v>4332.6749399999999</v>
      </c>
      <c r="J11417">
        <v>4332.6749399999999</v>
      </c>
      <c r="L11417">
        <v>5512.4719999999998</v>
      </c>
      <c r="M11417">
        <v>4939.4130699999996</v>
      </c>
      <c r="N11417">
        <v>4713.8677600000001</v>
      </c>
      <c r="P11417">
        <v>167.90172999999999</v>
      </c>
    </row>
    <row r="11418" spans="1:16" x14ac:dyDescent="0.25">
      <c r="A11418" s="19">
        <v>45045</v>
      </c>
      <c r="B11418" s="20">
        <v>0.85416666666666663</v>
      </c>
      <c r="C11418" s="20">
        <v>0.86458333333333337</v>
      </c>
      <c r="D11418" s="12">
        <v>5557.1114299999999</v>
      </c>
      <c r="E11418">
        <v>4936.2208899999996</v>
      </c>
      <c r="F11418">
        <v>5091.20658</v>
      </c>
      <c r="H11418" s="12">
        <v>4171.2139900000002</v>
      </c>
      <c r="J11418">
        <v>4171.2139900000002</v>
      </c>
      <c r="L11418">
        <v>5506.56</v>
      </c>
      <c r="M11418">
        <v>4933.4035999999996</v>
      </c>
      <c r="N11418">
        <v>4667.2522499999995</v>
      </c>
      <c r="P11418">
        <v>169.33260999999999</v>
      </c>
    </row>
    <row r="11419" spans="1:16" x14ac:dyDescent="0.25">
      <c r="A11419" s="19">
        <v>45045</v>
      </c>
      <c r="B11419" s="20">
        <v>0.86458333333333337</v>
      </c>
      <c r="C11419" s="20">
        <v>0.875</v>
      </c>
      <c r="D11419" s="12">
        <v>5544.19002</v>
      </c>
      <c r="E11419">
        <v>4888.9318800000001</v>
      </c>
      <c r="F11419">
        <v>4896.9738399999997</v>
      </c>
      <c r="H11419" s="12">
        <v>3992.74028</v>
      </c>
      <c r="J11419">
        <v>3992.74028</v>
      </c>
      <c r="L11419">
        <v>5556.9880000000003</v>
      </c>
      <c r="M11419">
        <v>4887.0603199999996</v>
      </c>
      <c r="N11419">
        <v>4602.8901999999998</v>
      </c>
      <c r="P11419">
        <v>168.79141000000001</v>
      </c>
    </row>
    <row r="11420" spans="1:16" x14ac:dyDescent="0.25">
      <c r="A11420" s="19">
        <v>45045</v>
      </c>
      <c r="B11420" s="20">
        <v>0.875</v>
      </c>
      <c r="C11420" s="20">
        <v>0.88541666666666663</v>
      </c>
      <c r="D11420" s="12">
        <v>5473.1553100000001</v>
      </c>
      <c r="E11420">
        <v>4944.2463699999998</v>
      </c>
      <c r="F11420">
        <v>4759.8586699999996</v>
      </c>
      <c r="H11420" s="12">
        <v>3806.68381</v>
      </c>
      <c r="J11420">
        <v>3806.68381</v>
      </c>
      <c r="L11420">
        <v>5543.6760000000004</v>
      </c>
      <c r="M11420">
        <v>4943.1481199999998</v>
      </c>
      <c r="N11420">
        <v>4651.36528</v>
      </c>
      <c r="P11420">
        <v>165.84673000000001</v>
      </c>
    </row>
    <row r="11421" spans="1:16" x14ac:dyDescent="0.25">
      <c r="A11421" s="19">
        <v>45045</v>
      </c>
      <c r="B11421" s="20">
        <v>0.88541666666666663</v>
      </c>
      <c r="C11421" s="20">
        <v>0.89583333333333337</v>
      </c>
      <c r="D11421" s="12">
        <v>5326.6183000000001</v>
      </c>
      <c r="E11421">
        <v>4891.5756300000003</v>
      </c>
      <c r="F11421">
        <v>4578.3872000000001</v>
      </c>
      <c r="H11421" s="12">
        <v>3635.4958700000002</v>
      </c>
      <c r="J11421">
        <v>3635.4958700000002</v>
      </c>
      <c r="L11421">
        <v>5472.6080000000002</v>
      </c>
      <c r="M11421">
        <v>4890.9437600000001</v>
      </c>
      <c r="N11421">
        <v>4615.2643399999997</v>
      </c>
      <c r="P11421">
        <v>161.45520999999999</v>
      </c>
    </row>
    <row r="11422" spans="1:16" x14ac:dyDescent="0.25">
      <c r="A11422" s="19">
        <v>45045</v>
      </c>
      <c r="B11422" s="20">
        <v>0.89583333333333337</v>
      </c>
      <c r="C11422" s="20">
        <v>0.90625</v>
      </c>
      <c r="D11422" s="12">
        <v>5307.2647699999998</v>
      </c>
      <c r="E11422">
        <v>4750.6469500000003</v>
      </c>
      <c r="F11422">
        <v>4479.2292200000002</v>
      </c>
      <c r="H11422" s="12">
        <v>3495.7044599999999</v>
      </c>
      <c r="J11422">
        <v>3495.7044599999999</v>
      </c>
      <c r="L11422">
        <v>5326.3239999999996</v>
      </c>
      <c r="M11422">
        <v>4750.0721199999998</v>
      </c>
      <c r="N11422">
        <v>4486.13454</v>
      </c>
      <c r="P11422">
        <v>160.88629</v>
      </c>
    </row>
    <row r="11423" spans="1:16" x14ac:dyDescent="0.25">
      <c r="A11423" s="19">
        <v>45045</v>
      </c>
      <c r="B11423" s="20">
        <v>0.90625</v>
      </c>
      <c r="C11423" s="20">
        <v>0.91666666666666663</v>
      </c>
      <c r="D11423" s="12">
        <v>5246.3266800000001</v>
      </c>
      <c r="E11423">
        <v>4648.7546199999997</v>
      </c>
      <c r="F11423">
        <v>4335.4227700000001</v>
      </c>
      <c r="H11423" s="12">
        <v>3404.4279900000001</v>
      </c>
      <c r="J11423">
        <v>3404.4279900000001</v>
      </c>
      <c r="L11423">
        <v>5306.9319999999998</v>
      </c>
      <c r="M11423">
        <v>4648.1921199999997</v>
      </c>
      <c r="N11423">
        <v>4361.9468200000001</v>
      </c>
      <c r="P11423">
        <v>159.01621</v>
      </c>
    </row>
    <row r="11424" spans="1:16" x14ac:dyDescent="0.25">
      <c r="A11424" s="19">
        <v>45045</v>
      </c>
      <c r="B11424" s="20">
        <v>0.91666666666666663</v>
      </c>
      <c r="C11424" s="20">
        <v>0.92708333333333337</v>
      </c>
      <c r="D11424" s="12">
        <v>5129.9007899999997</v>
      </c>
      <c r="E11424">
        <v>4653.2664500000001</v>
      </c>
      <c r="F11424">
        <v>4259.7456199999997</v>
      </c>
      <c r="H11424" s="12">
        <v>3373.5327600000001</v>
      </c>
      <c r="J11424">
        <v>3373.5327600000001</v>
      </c>
      <c r="L11424">
        <v>5246</v>
      </c>
      <c r="M11424">
        <v>4652.7034100000001</v>
      </c>
      <c r="N11424">
        <v>4344.0268999999998</v>
      </c>
      <c r="P11424">
        <v>155.89332999999999</v>
      </c>
    </row>
    <row r="11425" spans="1:16" x14ac:dyDescent="0.25">
      <c r="A11425" s="19">
        <v>45045</v>
      </c>
      <c r="B11425" s="20">
        <v>0.92708333333333337</v>
      </c>
      <c r="C11425" s="20">
        <v>0.9375</v>
      </c>
      <c r="D11425" s="12">
        <v>4934.0868499999997</v>
      </c>
      <c r="E11425">
        <v>4559.3934600000002</v>
      </c>
      <c r="F11425">
        <v>4430.6139199999998</v>
      </c>
      <c r="H11425" s="12">
        <v>3372.1841599999998</v>
      </c>
      <c r="J11425">
        <v>3372.1841599999998</v>
      </c>
      <c r="L11425">
        <v>5133.4480000000003</v>
      </c>
      <c r="M11425">
        <v>4558.8417799999997</v>
      </c>
      <c r="N11425">
        <v>4269.8943099999997</v>
      </c>
      <c r="P11425">
        <v>150.79237000000001</v>
      </c>
    </row>
    <row r="11426" spans="1:16" x14ac:dyDescent="0.25">
      <c r="A11426" s="19">
        <v>45045</v>
      </c>
      <c r="B11426" s="20">
        <v>0.9375</v>
      </c>
      <c r="C11426" s="20">
        <v>0.94791666666666663</v>
      </c>
      <c r="D11426" s="12">
        <v>4865.08727</v>
      </c>
      <c r="E11426">
        <v>4340.2311499999996</v>
      </c>
      <c r="F11426">
        <v>4472.5373900000004</v>
      </c>
      <c r="H11426" s="12">
        <v>3360.7926699999998</v>
      </c>
      <c r="J11426">
        <v>3360.7926699999998</v>
      </c>
      <c r="L11426">
        <v>4937.8919999999998</v>
      </c>
      <c r="M11426">
        <v>4339.7059799999997</v>
      </c>
      <c r="N11426">
        <v>4048.9985900000001</v>
      </c>
      <c r="P11426">
        <v>148.70401000000001</v>
      </c>
    </row>
    <row r="11427" spans="1:16" x14ac:dyDescent="0.25">
      <c r="A11427" s="19">
        <v>45045</v>
      </c>
      <c r="B11427" s="20">
        <v>0.94791666666666663</v>
      </c>
      <c r="C11427" s="20">
        <v>0.95833333333333337</v>
      </c>
      <c r="D11427" s="12">
        <v>4754.5434500000001</v>
      </c>
      <c r="E11427">
        <v>4237.9091900000003</v>
      </c>
      <c r="F11427">
        <v>4487.5516200000002</v>
      </c>
      <c r="H11427" s="12">
        <v>3303.6772599999999</v>
      </c>
      <c r="J11427">
        <v>3303.6772599999999</v>
      </c>
      <c r="L11427">
        <v>4870.9880000000003</v>
      </c>
      <c r="M11427">
        <v>4237.3963999999996</v>
      </c>
      <c r="N11427">
        <v>3943.38492</v>
      </c>
      <c r="P11427">
        <v>145.37137000000001</v>
      </c>
    </row>
    <row r="11428" spans="1:16" x14ac:dyDescent="0.25">
      <c r="A11428" s="19">
        <v>45045</v>
      </c>
      <c r="B11428" s="20">
        <v>0.95833333333333337</v>
      </c>
      <c r="C11428" s="20">
        <v>0.96875</v>
      </c>
      <c r="D11428" s="12">
        <v>4621.4072999999999</v>
      </c>
      <c r="E11428">
        <v>4161.62158</v>
      </c>
      <c r="F11428">
        <v>4428.9500600000001</v>
      </c>
      <c r="H11428" s="12">
        <v>3172.6691999999998</v>
      </c>
      <c r="J11428">
        <v>3172.6691999999998</v>
      </c>
      <c r="L11428">
        <v>4755.6840000000002</v>
      </c>
      <c r="M11428">
        <v>4161.1180199999999</v>
      </c>
      <c r="N11428">
        <v>3871.6072300000001</v>
      </c>
      <c r="P11428">
        <v>140.52780999999999</v>
      </c>
    </row>
    <row r="11429" spans="1:16" x14ac:dyDescent="0.25">
      <c r="A11429" s="19">
        <v>45045</v>
      </c>
      <c r="B11429" s="20">
        <v>0.96875</v>
      </c>
      <c r="C11429" s="20">
        <v>0.97916666666666663</v>
      </c>
      <c r="D11429" s="12">
        <v>4592.07528</v>
      </c>
      <c r="E11429">
        <v>4069.7256699999998</v>
      </c>
      <c r="F11429">
        <v>4319.1954100000003</v>
      </c>
      <c r="H11429" s="12">
        <v>2986.95309</v>
      </c>
      <c r="J11429">
        <v>2986.95309</v>
      </c>
      <c r="L11429">
        <v>4625.6760000000004</v>
      </c>
      <c r="M11429">
        <v>4069.2332299999998</v>
      </c>
      <c r="N11429">
        <v>3791.1899800000001</v>
      </c>
      <c r="P11429">
        <v>139.43233000000001</v>
      </c>
    </row>
    <row r="11430" spans="1:16" x14ac:dyDescent="0.25">
      <c r="A11430" s="19">
        <v>45045</v>
      </c>
      <c r="B11430" s="20">
        <v>0.97916666666666663</v>
      </c>
      <c r="C11430" s="20">
        <v>0.98958333333333337</v>
      </c>
      <c r="D11430" s="12">
        <v>4531.6632799999998</v>
      </c>
      <c r="E11430">
        <v>3977.7558399999998</v>
      </c>
      <c r="F11430">
        <v>4134.6738699999996</v>
      </c>
      <c r="H11430" s="12">
        <v>2779.6163299999998</v>
      </c>
      <c r="J11430">
        <v>2779.6163299999998</v>
      </c>
      <c r="L11430">
        <v>4593.6279999999997</v>
      </c>
      <c r="M11430">
        <v>3977.2745300000001</v>
      </c>
      <c r="N11430">
        <v>3718.7756100000001</v>
      </c>
      <c r="P11430">
        <v>137.57580999999999</v>
      </c>
    </row>
    <row r="11431" spans="1:16" x14ac:dyDescent="0.25">
      <c r="A11431" s="19">
        <v>45046</v>
      </c>
      <c r="B11431" s="20">
        <v>0.98958333333333337</v>
      </c>
      <c r="C11431" s="20">
        <v>0</v>
      </c>
      <c r="D11431" s="12">
        <v>4391.3022499999997</v>
      </c>
      <c r="E11431">
        <v>3945.4640399999998</v>
      </c>
      <c r="F11431">
        <v>3933.9089100000001</v>
      </c>
      <c r="H11431" s="12">
        <v>2580.8292799999999</v>
      </c>
      <c r="J11431">
        <v>2580.8292799999999</v>
      </c>
      <c r="L11431">
        <v>4535.0360000000001</v>
      </c>
      <c r="M11431">
        <v>3944.9866499999998</v>
      </c>
      <c r="N11431">
        <v>3672.3788100000002</v>
      </c>
      <c r="P11431">
        <v>133.38829000000001</v>
      </c>
    </row>
    <row r="11432" spans="1:16" x14ac:dyDescent="0.25">
      <c r="A11432" s="19">
        <v>45046</v>
      </c>
      <c r="B11432" s="20">
        <v>0</v>
      </c>
      <c r="C11432" s="20">
        <v>1.0416666666666666E-2</v>
      </c>
      <c r="D11432" s="12">
        <v>4273.5685199999998</v>
      </c>
      <c r="E11432">
        <v>3799.4889699999999</v>
      </c>
      <c r="F11432">
        <v>3717.7285400000001</v>
      </c>
      <c r="H11432" s="12">
        <v>2410.9783299999999</v>
      </c>
      <c r="J11432">
        <v>2410.9783299999999</v>
      </c>
      <c r="L11432">
        <v>4395.3959999999997</v>
      </c>
      <c r="M11432">
        <v>3799.0292300000001</v>
      </c>
      <c r="N11432">
        <v>3519.8282199999999</v>
      </c>
      <c r="P11432">
        <v>129.86809</v>
      </c>
    </row>
    <row r="11433" spans="1:16" x14ac:dyDescent="0.25">
      <c r="A11433" s="19">
        <v>45046</v>
      </c>
      <c r="B11433" s="20">
        <v>1.0416666666666666E-2</v>
      </c>
      <c r="C11433" s="20">
        <v>2.0833333333333332E-2</v>
      </c>
      <c r="D11433" s="12">
        <v>4243.8464199999999</v>
      </c>
      <c r="E11433">
        <v>3720.8430499999999</v>
      </c>
      <c r="F11433">
        <v>3450.2687599999999</v>
      </c>
      <c r="H11433" s="12">
        <v>2275.92985</v>
      </c>
      <c r="J11433">
        <v>2275.92985</v>
      </c>
      <c r="L11433">
        <v>4276.2560000000003</v>
      </c>
      <c r="M11433">
        <v>3720.3928299999998</v>
      </c>
      <c r="N11433">
        <v>3471.0821599999999</v>
      </c>
      <c r="P11433">
        <v>129.69613000000001</v>
      </c>
    </row>
    <row r="11434" spans="1:16" x14ac:dyDescent="0.25">
      <c r="A11434" s="19">
        <v>45046</v>
      </c>
      <c r="B11434" s="20">
        <v>2.0833333333333332E-2</v>
      </c>
      <c r="C11434" s="20">
        <v>3.125E-2</v>
      </c>
      <c r="D11434" s="12">
        <v>4055.5309900000002</v>
      </c>
      <c r="E11434">
        <v>3630.1672100000001</v>
      </c>
      <c r="F11434">
        <v>3309.77513</v>
      </c>
      <c r="H11434" s="12">
        <v>2158.78685</v>
      </c>
      <c r="J11434">
        <v>2158.78685</v>
      </c>
      <c r="L11434">
        <v>4248.4679999999998</v>
      </c>
      <c r="M11434">
        <v>3629.7279600000002</v>
      </c>
      <c r="N11434">
        <v>3389.4744999999998</v>
      </c>
      <c r="P11434">
        <v>124.37448999999999</v>
      </c>
    </row>
    <row r="11435" spans="1:16" x14ac:dyDescent="0.25">
      <c r="A11435" s="19">
        <v>45046</v>
      </c>
      <c r="B11435" s="20">
        <v>3.125E-2</v>
      </c>
      <c r="C11435" s="20">
        <v>4.1666666666666664E-2</v>
      </c>
      <c r="D11435" s="12">
        <v>4069.0527499999998</v>
      </c>
      <c r="E11435">
        <v>3511.8806199999999</v>
      </c>
      <c r="F11435">
        <v>3187.4745800000001</v>
      </c>
      <c r="H11435" s="12">
        <v>2042.90886</v>
      </c>
      <c r="J11435">
        <v>2042.90886</v>
      </c>
      <c r="L11435">
        <v>4059.424</v>
      </c>
      <c r="M11435">
        <v>3511.45568</v>
      </c>
      <c r="N11435">
        <v>3261.5208600000001</v>
      </c>
      <c r="P11435">
        <v>124.81309</v>
      </c>
    </row>
    <row r="11436" spans="1:16" x14ac:dyDescent="0.25">
      <c r="A11436" s="19">
        <v>45046</v>
      </c>
      <c r="B11436" s="20">
        <v>4.1666666666666664E-2</v>
      </c>
      <c r="C11436" s="20">
        <v>5.2083333333333336E-2</v>
      </c>
      <c r="D11436" s="12">
        <v>3891.6406900000002</v>
      </c>
      <c r="E11436">
        <v>3490.18453</v>
      </c>
      <c r="F11436">
        <v>3072.9166100000002</v>
      </c>
      <c r="H11436" s="12">
        <v>1922.99756</v>
      </c>
      <c r="J11436">
        <v>1922.99756</v>
      </c>
      <c r="L11436">
        <v>4071.288</v>
      </c>
      <c r="M11436">
        <v>3489.7622200000001</v>
      </c>
      <c r="N11436">
        <v>3218.6282700000002</v>
      </c>
      <c r="P11436">
        <v>119.19396999999999</v>
      </c>
    </row>
    <row r="11437" spans="1:16" x14ac:dyDescent="0.25">
      <c r="A11437" s="19">
        <v>45046</v>
      </c>
      <c r="B11437" s="20">
        <v>5.2083333333333336E-2</v>
      </c>
      <c r="C11437" s="20">
        <v>6.25E-2</v>
      </c>
      <c r="D11437" s="12">
        <v>3900.74568</v>
      </c>
      <c r="E11437">
        <v>3349.5295799999999</v>
      </c>
      <c r="F11437">
        <v>2963.5285899999999</v>
      </c>
      <c r="H11437" s="12">
        <v>1802.33511</v>
      </c>
      <c r="J11437">
        <v>1802.33511</v>
      </c>
      <c r="L11437">
        <v>3894.1280000000002</v>
      </c>
      <c r="M11437">
        <v>3349.12428</v>
      </c>
      <c r="N11437">
        <v>3138.7684800000002</v>
      </c>
      <c r="P11437">
        <v>118.64449</v>
      </c>
    </row>
    <row r="11438" spans="1:16" x14ac:dyDescent="0.25">
      <c r="A11438" s="19">
        <v>45046</v>
      </c>
      <c r="B11438" s="20">
        <v>6.25E-2</v>
      </c>
      <c r="C11438" s="20">
        <v>7.2916666666666671E-2</v>
      </c>
      <c r="D11438" s="12">
        <v>3791.5773899999999</v>
      </c>
      <c r="E11438">
        <v>3278.2948900000001</v>
      </c>
      <c r="F11438">
        <v>2856.2575999999999</v>
      </c>
      <c r="H11438" s="12">
        <v>1689.03271</v>
      </c>
      <c r="J11438">
        <v>1689.03271</v>
      </c>
      <c r="L11438">
        <v>3905.2440000000001</v>
      </c>
      <c r="M11438">
        <v>3277.89822</v>
      </c>
      <c r="N11438">
        <v>3080.2783899999999</v>
      </c>
      <c r="P11438">
        <v>115.37305000000001</v>
      </c>
    </row>
    <row r="11439" spans="1:16" x14ac:dyDescent="0.25">
      <c r="A11439" s="19">
        <v>45046</v>
      </c>
      <c r="B11439" s="20">
        <v>7.2916666666666671E-2</v>
      </c>
      <c r="C11439" s="20">
        <v>8.3333333333333329E-2</v>
      </c>
      <c r="D11439" s="12">
        <v>3757.1882799999998</v>
      </c>
      <c r="E11439">
        <v>3242.0539100000001</v>
      </c>
      <c r="F11439">
        <v>2726.0031800000002</v>
      </c>
      <c r="H11439" s="12">
        <v>1591.8777299999999</v>
      </c>
      <c r="J11439">
        <v>1591.8777299999999</v>
      </c>
      <c r="L11439">
        <v>3795.4160000000002</v>
      </c>
      <c r="M11439">
        <v>3241.6616199999999</v>
      </c>
      <c r="N11439">
        <v>3039.29306</v>
      </c>
      <c r="P11439">
        <v>114.35424999999999</v>
      </c>
    </row>
    <row r="11440" spans="1:16" x14ac:dyDescent="0.25">
      <c r="A11440" s="19">
        <v>45046</v>
      </c>
      <c r="B11440" s="20">
        <v>8.3333333333333329E-2</v>
      </c>
      <c r="C11440" s="20">
        <v>9.375E-2</v>
      </c>
      <c r="D11440" s="12">
        <v>3753.4081000000001</v>
      </c>
      <c r="E11440">
        <v>3183.5216099999998</v>
      </c>
      <c r="F11440">
        <v>2608.17373</v>
      </c>
      <c r="H11440" s="12">
        <v>1517.4048499999999</v>
      </c>
      <c r="J11440">
        <v>1517.4048499999999</v>
      </c>
      <c r="L11440">
        <v>3764.0279999999998</v>
      </c>
      <c r="M11440">
        <v>3183.1363999999999</v>
      </c>
      <c r="N11440">
        <v>2954.5035400000002</v>
      </c>
      <c r="P11440">
        <v>114.27601</v>
      </c>
    </row>
    <row r="11441" spans="1:16" x14ac:dyDescent="0.25">
      <c r="A11441" s="19">
        <v>45046</v>
      </c>
      <c r="B11441" s="20">
        <v>9.375E-2</v>
      </c>
      <c r="C11441" s="20">
        <v>0.10416666666666667</v>
      </c>
      <c r="D11441" s="12">
        <v>3719.2023199999999</v>
      </c>
      <c r="E11441">
        <v>3176.8184099999999</v>
      </c>
      <c r="F11441">
        <v>2537.93694</v>
      </c>
      <c r="H11441" s="12">
        <v>1462.4580100000001</v>
      </c>
      <c r="J11441">
        <v>1462.4580100000001</v>
      </c>
      <c r="L11441">
        <v>3761.0360000000001</v>
      </c>
      <c r="M11441">
        <v>3176.4340200000001</v>
      </c>
      <c r="N11441">
        <v>2945.1679600000002</v>
      </c>
      <c r="P11441">
        <v>113.20273</v>
      </c>
    </row>
    <row r="11442" spans="1:16" x14ac:dyDescent="0.25">
      <c r="A11442" s="19">
        <v>45046</v>
      </c>
      <c r="B11442" s="20">
        <v>0.10416666666666667</v>
      </c>
      <c r="C11442" s="20">
        <v>0.11458333333333333</v>
      </c>
      <c r="D11442" s="12">
        <v>3693.6791699999999</v>
      </c>
      <c r="E11442">
        <v>3119.7077899999999</v>
      </c>
      <c r="F11442">
        <v>2479.0341899999999</v>
      </c>
      <c r="H11442" s="12">
        <v>1421.76883</v>
      </c>
      <c r="J11442">
        <v>1421.76883</v>
      </c>
      <c r="L11442">
        <v>3725.4560000000001</v>
      </c>
      <c r="M11442">
        <v>3119.3303000000001</v>
      </c>
      <c r="N11442">
        <v>2923.4152600000002</v>
      </c>
      <c r="P11442">
        <v>112.42549</v>
      </c>
    </row>
    <row r="11443" spans="1:16" x14ac:dyDescent="0.25">
      <c r="A11443" s="19">
        <v>45046</v>
      </c>
      <c r="B11443" s="20">
        <v>0.11458333333333333</v>
      </c>
      <c r="C11443" s="20">
        <v>0.125</v>
      </c>
      <c r="D11443" s="12">
        <v>3691.8759100000002</v>
      </c>
      <c r="E11443">
        <v>3151.80375</v>
      </c>
      <c r="F11443">
        <v>2437.6058400000002</v>
      </c>
      <c r="H11443" s="12">
        <v>1389.9159500000001</v>
      </c>
      <c r="J11443">
        <v>1389.9159500000001</v>
      </c>
      <c r="L11443">
        <v>3702.42</v>
      </c>
      <c r="M11443">
        <v>3151.42238</v>
      </c>
      <c r="N11443">
        <v>2919.2498000000001</v>
      </c>
      <c r="P11443">
        <v>113.07805</v>
      </c>
    </row>
    <row r="11444" spans="1:16" x14ac:dyDescent="0.25">
      <c r="A11444" s="19">
        <v>45046</v>
      </c>
      <c r="B11444" s="20">
        <v>0.125</v>
      </c>
      <c r="C11444" s="20">
        <v>0.13541666666666666</v>
      </c>
      <c r="D11444" s="12">
        <v>3675.5236399999999</v>
      </c>
      <c r="E11444">
        <v>3108.0132199999998</v>
      </c>
      <c r="F11444">
        <v>2402.5736299999999</v>
      </c>
      <c r="H11444" s="12">
        <v>1362.1088099999999</v>
      </c>
      <c r="J11444">
        <v>1362.1088099999999</v>
      </c>
      <c r="L11444">
        <v>3699.3119999999999</v>
      </c>
      <c r="M11444">
        <v>3107.63715</v>
      </c>
      <c r="N11444">
        <v>2860.0945000000002</v>
      </c>
      <c r="P11444">
        <v>112.95613</v>
      </c>
    </row>
    <row r="11445" spans="1:16" x14ac:dyDescent="0.25">
      <c r="A11445" s="19">
        <v>45046</v>
      </c>
      <c r="B11445" s="20">
        <v>0.13541666666666666</v>
      </c>
      <c r="C11445" s="20">
        <v>0.14583333333333334</v>
      </c>
      <c r="D11445" s="12">
        <v>3526.4652799999999</v>
      </c>
      <c r="E11445">
        <v>3057.4583499999999</v>
      </c>
      <c r="F11445">
        <v>2382.2605800000001</v>
      </c>
      <c r="H11445" s="12">
        <v>1337.63418</v>
      </c>
      <c r="J11445">
        <v>1337.63418</v>
      </c>
      <c r="L11445">
        <v>3683.6320000000001</v>
      </c>
      <c r="M11445">
        <v>3057.0884000000001</v>
      </c>
      <c r="N11445">
        <v>2821.6021700000001</v>
      </c>
      <c r="P11445">
        <v>108.47197</v>
      </c>
    </row>
    <row r="11446" spans="1:16" x14ac:dyDescent="0.25">
      <c r="A11446" s="19">
        <v>45046</v>
      </c>
      <c r="B11446" s="20">
        <v>0.14583333333333334</v>
      </c>
      <c r="C11446" s="20">
        <v>0.15625</v>
      </c>
      <c r="D11446" s="12">
        <v>3497.0936700000002</v>
      </c>
      <c r="E11446">
        <v>2970.92011</v>
      </c>
      <c r="F11446">
        <v>2386.2594800000002</v>
      </c>
      <c r="H11446" s="12">
        <v>1320.1767600000001</v>
      </c>
      <c r="J11446">
        <v>1320.1767600000001</v>
      </c>
      <c r="L11446">
        <v>3535.34</v>
      </c>
      <c r="M11446">
        <v>2970.5606299999999</v>
      </c>
      <c r="N11446">
        <v>2743.86418</v>
      </c>
      <c r="P11446">
        <v>107.05885000000001</v>
      </c>
    </row>
    <row r="11447" spans="1:16" x14ac:dyDescent="0.25">
      <c r="A11447" s="19">
        <v>45046</v>
      </c>
      <c r="B11447" s="20">
        <v>0.15625</v>
      </c>
      <c r="C11447" s="20">
        <v>0.16666666666666666</v>
      </c>
      <c r="D11447" s="12">
        <v>3521.33358</v>
      </c>
      <c r="E11447">
        <v>2944.1989800000001</v>
      </c>
      <c r="F11447">
        <v>2388.7801199999999</v>
      </c>
      <c r="H11447" s="12">
        <v>1307.8536999999999</v>
      </c>
      <c r="J11447">
        <v>1307.8536999999999</v>
      </c>
      <c r="L11447">
        <v>3503.212</v>
      </c>
      <c r="M11447">
        <v>2943.8427299999998</v>
      </c>
      <c r="N11447">
        <v>2721.1752200000001</v>
      </c>
      <c r="P11447">
        <v>107.25552999999999</v>
      </c>
    </row>
    <row r="11448" spans="1:16" x14ac:dyDescent="0.25">
      <c r="A11448" s="19">
        <v>45046</v>
      </c>
      <c r="B11448" s="20">
        <v>0.16666666666666666</v>
      </c>
      <c r="C11448" s="20">
        <v>0.17708333333333334</v>
      </c>
      <c r="D11448" s="12">
        <v>3555.2537699999998</v>
      </c>
      <c r="E11448">
        <v>2952.4374800000001</v>
      </c>
      <c r="F11448">
        <v>2420.0567999999998</v>
      </c>
      <c r="H11448" s="12">
        <v>1301.7008800000001</v>
      </c>
      <c r="J11448">
        <v>1301.7008800000001</v>
      </c>
      <c r="L11448">
        <v>3526.8960000000002</v>
      </c>
      <c r="M11448">
        <v>2952.0802399999998</v>
      </c>
      <c r="N11448">
        <v>2735.3512799999999</v>
      </c>
      <c r="P11448">
        <v>108.27553</v>
      </c>
    </row>
    <row r="11449" spans="1:16" x14ac:dyDescent="0.25">
      <c r="A11449" s="19">
        <v>45046</v>
      </c>
      <c r="B11449" s="20">
        <v>0.17708333333333334</v>
      </c>
      <c r="C11449" s="20">
        <v>0.1875</v>
      </c>
      <c r="D11449" s="12">
        <v>3491.41534</v>
      </c>
      <c r="E11449">
        <v>2933.01613</v>
      </c>
      <c r="F11449">
        <v>2461.15967</v>
      </c>
      <c r="H11449" s="12">
        <v>1300.7848899999999</v>
      </c>
      <c r="J11449">
        <v>1300.7848899999999</v>
      </c>
      <c r="L11449">
        <v>3560.732</v>
      </c>
      <c r="M11449">
        <v>2932.6612300000002</v>
      </c>
      <c r="N11449">
        <v>2738.71468</v>
      </c>
      <c r="P11449">
        <v>106.37773</v>
      </c>
    </row>
    <row r="11450" spans="1:16" x14ac:dyDescent="0.25">
      <c r="A11450" s="19">
        <v>45046</v>
      </c>
      <c r="B11450" s="20">
        <v>0.1875</v>
      </c>
      <c r="C11450" s="20">
        <v>0.19791666666666666</v>
      </c>
      <c r="D11450" s="12">
        <v>3524.6572200000001</v>
      </c>
      <c r="E11450">
        <v>2960.1793600000001</v>
      </c>
      <c r="F11450">
        <v>2513.8631</v>
      </c>
      <c r="H11450" s="12">
        <v>1303.3863799999999</v>
      </c>
      <c r="J11450">
        <v>1303.3863799999999</v>
      </c>
      <c r="L11450">
        <v>3500.136</v>
      </c>
      <c r="M11450">
        <v>2959.8211900000001</v>
      </c>
      <c r="N11450">
        <v>2773.63616</v>
      </c>
      <c r="P11450">
        <v>107.36700999999999</v>
      </c>
    </row>
    <row r="11451" spans="1:16" x14ac:dyDescent="0.25">
      <c r="A11451" s="19">
        <v>45046</v>
      </c>
      <c r="B11451" s="20">
        <v>0.19791666666666666</v>
      </c>
      <c r="C11451" s="20">
        <v>0.20833333333333334</v>
      </c>
      <c r="D11451" s="12">
        <v>3592.4360000000001</v>
      </c>
      <c r="E11451">
        <v>2972.2903000000001</v>
      </c>
      <c r="F11451">
        <v>2557.4803900000002</v>
      </c>
      <c r="H11451" s="12">
        <v>1307.77585</v>
      </c>
      <c r="J11451">
        <v>1307.77585</v>
      </c>
      <c r="L11451">
        <v>3530.692</v>
      </c>
      <c r="M11451">
        <v>2971.9306499999998</v>
      </c>
      <c r="N11451">
        <v>2779.7328400000001</v>
      </c>
      <c r="P11451">
        <v>109.97281</v>
      </c>
    </row>
    <row r="11452" spans="1:16" x14ac:dyDescent="0.25">
      <c r="A11452" s="19">
        <v>45046</v>
      </c>
      <c r="B11452" s="20">
        <v>0.20833333333333334</v>
      </c>
      <c r="C11452" s="20">
        <v>0.21875</v>
      </c>
      <c r="D11452" s="12">
        <v>3537.5054300000002</v>
      </c>
      <c r="E11452">
        <v>3019.8370399999999</v>
      </c>
      <c r="F11452">
        <v>2615.0388899999998</v>
      </c>
      <c r="H11452" s="12">
        <v>1312.87735</v>
      </c>
      <c r="J11452">
        <v>1312.87735</v>
      </c>
      <c r="L11452">
        <v>3600.08</v>
      </c>
      <c r="M11452">
        <v>3019.4716400000002</v>
      </c>
      <c r="N11452">
        <v>2802.4014400000001</v>
      </c>
      <c r="P11452">
        <v>108.87325</v>
      </c>
    </row>
    <row r="11453" spans="1:16" x14ac:dyDescent="0.25">
      <c r="A11453" s="19">
        <v>45046</v>
      </c>
      <c r="B11453" s="20">
        <v>0.21875</v>
      </c>
      <c r="C11453" s="20">
        <v>0.22916666666666666</v>
      </c>
      <c r="D11453" s="12">
        <v>3489.4018999999998</v>
      </c>
      <c r="E11453">
        <v>2919.64365</v>
      </c>
      <c r="F11453">
        <v>2705.8521700000001</v>
      </c>
      <c r="H11453" s="12">
        <v>1318.6380799999999</v>
      </c>
      <c r="J11453">
        <v>1318.6380799999999</v>
      </c>
      <c r="L11453">
        <v>3542.4360000000001</v>
      </c>
      <c r="M11453">
        <v>2919.2903799999999</v>
      </c>
      <c r="N11453">
        <v>2725.1959200000001</v>
      </c>
      <c r="P11453">
        <v>107.28697</v>
      </c>
    </row>
    <row r="11454" spans="1:16" x14ac:dyDescent="0.25">
      <c r="A11454" s="19">
        <v>45046</v>
      </c>
      <c r="B11454" s="20">
        <v>0.22916666666666666</v>
      </c>
      <c r="C11454" s="20">
        <v>0.23958333333333334</v>
      </c>
      <c r="D11454" s="12">
        <v>3501.2693199999999</v>
      </c>
      <c r="E11454">
        <v>2951.9450700000002</v>
      </c>
      <c r="F11454">
        <v>2721.54009</v>
      </c>
      <c r="H11454" s="12">
        <v>1322.6461999999999</v>
      </c>
      <c r="J11454">
        <v>1322.6461999999999</v>
      </c>
      <c r="L11454">
        <v>3494.6120000000001</v>
      </c>
      <c r="M11454">
        <v>2951.58788</v>
      </c>
      <c r="N11454">
        <v>2752.2717699999998</v>
      </c>
      <c r="P11454">
        <v>107.76433</v>
      </c>
    </row>
    <row r="11455" spans="1:16" x14ac:dyDescent="0.25">
      <c r="A11455" s="19">
        <v>45046</v>
      </c>
      <c r="B11455" s="20">
        <v>0.23958333333333334</v>
      </c>
      <c r="C11455" s="20">
        <v>0.25</v>
      </c>
      <c r="D11455" s="12">
        <v>3669.4028199999998</v>
      </c>
      <c r="E11455">
        <v>2959.3747199999998</v>
      </c>
      <c r="F11455">
        <v>2710.9552100000001</v>
      </c>
      <c r="H11455" s="12">
        <v>1329.05243</v>
      </c>
      <c r="J11455">
        <v>1329.05243</v>
      </c>
      <c r="L11455">
        <v>3509.08</v>
      </c>
      <c r="M11455">
        <v>2959.0166300000001</v>
      </c>
      <c r="N11455">
        <v>2769.95849</v>
      </c>
      <c r="P11455">
        <v>112.19893</v>
      </c>
    </row>
    <row r="11456" spans="1:16" x14ac:dyDescent="0.25">
      <c r="A11456" s="19">
        <v>45046</v>
      </c>
      <c r="B11456" s="20">
        <v>0.25</v>
      </c>
      <c r="C11456" s="20">
        <v>0.26041666666666669</v>
      </c>
      <c r="D11456" s="12">
        <v>3570.3552399999999</v>
      </c>
      <c r="E11456">
        <v>3029.55537</v>
      </c>
      <c r="F11456">
        <v>2750.1566400000002</v>
      </c>
      <c r="H11456" s="12">
        <v>1335.60589</v>
      </c>
      <c r="J11456">
        <v>1335.60589</v>
      </c>
      <c r="L11456">
        <v>3671.8760000000002</v>
      </c>
      <c r="M11456">
        <v>3029.1887900000002</v>
      </c>
      <c r="N11456">
        <v>2824.4770699999999</v>
      </c>
      <c r="P11456">
        <v>109.03249</v>
      </c>
    </row>
    <row r="11457" spans="1:16" x14ac:dyDescent="0.25">
      <c r="A11457" s="19">
        <v>45046</v>
      </c>
      <c r="B11457" s="20">
        <v>0.26041666666666669</v>
      </c>
      <c r="C11457" s="20">
        <v>0.27083333333333331</v>
      </c>
      <c r="D11457" s="12">
        <v>3546.6749399999999</v>
      </c>
      <c r="E11457">
        <v>3034.25884</v>
      </c>
      <c r="F11457">
        <v>2401.6185500000001</v>
      </c>
      <c r="H11457" s="12">
        <v>1353.6214600000001</v>
      </c>
      <c r="J11457">
        <v>1353.6214600000001</v>
      </c>
      <c r="L11457">
        <v>3570.0360000000001</v>
      </c>
      <c r="M11457">
        <v>3033.8916899999999</v>
      </c>
      <c r="N11457">
        <v>2852.2108800000001</v>
      </c>
      <c r="P11457">
        <v>109.43204</v>
      </c>
    </row>
    <row r="11458" spans="1:16" x14ac:dyDescent="0.25">
      <c r="A11458" s="19">
        <v>45046</v>
      </c>
      <c r="B11458" s="20">
        <v>0.27083333333333331</v>
      </c>
      <c r="C11458" s="20">
        <v>0.28125</v>
      </c>
      <c r="D11458" s="12">
        <v>3595.8327800000002</v>
      </c>
      <c r="E11458">
        <v>3010.2924400000002</v>
      </c>
      <c r="F11458">
        <v>2335.79619</v>
      </c>
      <c r="H11458" s="12">
        <v>1312.4113600000001</v>
      </c>
      <c r="J11458">
        <v>1312.4113600000001</v>
      </c>
      <c r="L11458">
        <v>3546.5079999999998</v>
      </c>
      <c r="M11458">
        <v>3009.9281900000001</v>
      </c>
      <c r="N11458">
        <v>2806.4992400000001</v>
      </c>
      <c r="P11458">
        <v>112.91580999999999</v>
      </c>
    </row>
    <row r="11459" spans="1:16" x14ac:dyDescent="0.25">
      <c r="A11459" s="19">
        <v>45046</v>
      </c>
      <c r="B11459" s="20">
        <v>0.28125</v>
      </c>
      <c r="C11459" s="20">
        <v>0.29166666666666669</v>
      </c>
      <c r="D11459" s="12">
        <v>3675.4978700000001</v>
      </c>
      <c r="E11459">
        <v>3057.7044299999998</v>
      </c>
      <c r="F11459">
        <v>2207.6584200000002</v>
      </c>
      <c r="H11459" s="12">
        <v>1381.85193</v>
      </c>
      <c r="J11459">
        <v>1381.85193</v>
      </c>
      <c r="L11459">
        <v>3597.38</v>
      </c>
      <c r="M11459">
        <v>3057.3144499999999</v>
      </c>
      <c r="N11459">
        <v>2822.6547399999999</v>
      </c>
      <c r="P11459">
        <v>118.16305</v>
      </c>
    </row>
    <row r="11460" spans="1:16" x14ac:dyDescent="0.25">
      <c r="A11460" s="19">
        <v>45046</v>
      </c>
      <c r="B11460" s="20">
        <v>0.29166666666666669</v>
      </c>
      <c r="C11460" s="20">
        <v>0.30208333333333331</v>
      </c>
      <c r="D11460" s="12">
        <v>3537.9545800000001</v>
      </c>
      <c r="E11460">
        <v>3052.6122500000001</v>
      </c>
      <c r="F11460">
        <v>2181.8975999999998</v>
      </c>
      <c r="H11460" s="12">
        <v>1489.6967</v>
      </c>
      <c r="J11460">
        <v>1489.6967</v>
      </c>
      <c r="L11460">
        <v>3675.2440000000001</v>
      </c>
      <c r="M11460">
        <v>3046.9428899999998</v>
      </c>
      <c r="N11460">
        <v>2868.60833</v>
      </c>
      <c r="P11460">
        <v>118.94242</v>
      </c>
    </row>
    <row r="11461" spans="1:16" x14ac:dyDescent="0.25">
      <c r="A11461" s="19">
        <v>45046</v>
      </c>
      <c r="B11461" s="20">
        <v>0.30208333333333331</v>
      </c>
      <c r="C11461" s="20">
        <v>0.3125</v>
      </c>
      <c r="D11461" s="12">
        <v>3509.0962199999999</v>
      </c>
      <c r="E11461">
        <v>3037.7826</v>
      </c>
      <c r="F11461">
        <v>2220.1244999999999</v>
      </c>
      <c r="H11461" s="12">
        <v>1633.0368100000001</v>
      </c>
      <c r="J11461">
        <v>1633.0368100000001</v>
      </c>
      <c r="L11461">
        <v>3540.172</v>
      </c>
      <c r="M11461">
        <v>3022.3750300000002</v>
      </c>
      <c r="N11461">
        <v>2869.1072100000001</v>
      </c>
      <c r="P11461">
        <v>122.74047</v>
      </c>
    </row>
    <row r="11462" spans="1:16" x14ac:dyDescent="0.25">
      <c r="A11462" s="19">
        <v>45046</v>
      </c>
      <c r="B11462" s="20">
        <v>0.3125</v>
      </c>
      <c r="C11462" s="20">
        <v>0.32291666666666669</v>
      </c>
      <c r="D11462" s="12">
        <v>3417.5692100000001</v>
      </c>
      <c r="E11462">
        <v>3016.7902899999999</v>
      </c>
      <c r="F11462">
        <v>2280.27736</v>
      </c>
      <c r="H11462" s="12">
        <v>1811.23272</v>
      </c>
      <c r="J11462">
        <v>1811.23272</v>
      </c>
      <c r="L11462">
        <v>3510.6559999999999</v>
      </c>
      <c r="M11462">
        <v>2990.8052600000001</v>
      </c>
      <c r="N11462">
        <v>2830.7380199999998</v>
      </c>
      <c r="P11462">
        <v>129.44299000000001</v>
      </c>
    </row>
    <row r="11463" spans="1:16" x14ac:dyDescent="0.25">
      <c r="A11463" s="19">
        <v>45046</v>
      </c>
      <c r="B11463" s="20">
        <v>0.32291666666666669</v>
      </c>
      <c r="C11463" s="20">
        <v>0.33333333333333331</v>
      </c>
      <c r="D11463" s="12">
        <v>3357.9282800000001</v>
      </c>
      <c r="E11463">
        <v>2965.2523099999999</v>
      </c>
      <c r="F11463">
        <v>2386.4531299999999</v>
      </c>
      <c r="H11463" s="12">
        <v>2018.9444100000001</v>
      </c>
      <c r="J11463">
        <v>2018.9444100000001</v>
      </c>
      <c r="L11463">
        <v>3417.0639999999999</v>
      </c>
      <c r="M11463">
        <v>2920.95352</v>
      </c>
      <c r="N11463">
        <v>2795.91516</v>
      </c>
      <c r="P11463">
        <v>128.50977</v>
      </c>
    </row>
    <row r="11464" spans="1:16" x14ac:dyDescent="0.25">
      <c r="A11464" s="19">
        <v>45046</v>
      </c>
      <c r="B11464" s="20">
        <v>0.33333333333333331</v>
      </c>
      <c r="C11464" s="20">
        <v>0.34375</v>
      </c>
      <c r="D11464" s="12">
        <v>3168.7244599999999</v>
      </c>
      <c r="E11464">
        <v>2816.0697399999999</v>
      </c>
      <c r="F11464">
        <v>2562.6166899999998</v>
      </c>
      <c r="H11464" s="12">
        <v>2250.5565200000001</v>
      </c>
      <c r="J11464">
        <v>2250.5565200000001</v>
      </c>
      <c r="L11464">
        <v>3357.6959999999999</v>
      </c>
      <c r="M11464">
        <v>2749.1889999999999</v>
      </c>
      <c r="N11464">
        <v>2625.1880500000002</v>
      </c>
      <c r="P11464">
        <v>132.49367000000001</v>
      </c>
    </row>
    <row r="11465" spans="1:16" x14ac:dyDescent="0.25">
      <c r="A11465" s="19">
        <v>45046</v>
      </c>
      <c r="B11465" s="20">
        <v>0.34375</v>
      </c>
      <c r="C11465" s="20">
        <v>0.35416666666666669</v>
      </c>
      <c r="D11465" s="12">
        <v>2970.7350999999999</v>
      </c>
      <c r="E11465">
        <v>2773.8928599999999</v>
      </c>
      <c r="F11465">
        <v>2763.5413800000001</v>
      </c>
      <c r="H11465" s="12">
        <v>2498.98254</v>
      </c>
      <c r="J11465">
        <v>2498.98254</v>
      </c>
      <c r="L11465">
        <v>3173.1880000000001</v>
      </c>
      <c r="M11465">
        <v>2703.2772199999999</v>
      </c>
      <c r="N11465">
        <v>2550.8099200000001</v>
      </c>
      <c r="P11465">
        <v>135.58399</v>
      </c>
    </row>
    <row r="11466" spans="1:16" x14ac:dyDescent="0.25">
      <c r="A11466" s="19">
        <v>45046</v>
      </c>
      <c r="B11466" s="20">
        <v>0.35416666666666669</v>
      </c>
      <c r="C11466" s="20">
        <v>0.36458333333333331</v>
      </c>
      <c r="D11466" s="12">
        <v>2760.72498</v>
      </c>
      <c r="E11466">
        <v>2659.4495400000001</v>
      </c>
      <c r="F11466">
        <v>3026.0992200000001</v>
      </c>
      <c r="H11466" s="12">
        <v>2754.6275799999999</v>
      </c>
      <c r="J11466">
        <v>2754.6275799999999</v>
      </c>
      <c r="L11466">
        <v>2989.3</v>
      </c>
      <c r="M11466">
        <v>2515.1077500000001</v>
      </c>
      <c r="N11466">
        <v>2466.9564399999999</v>
      </c>
      <c r="P11466">
        <v>135.92559</v>
      </c>
    </row>
    <row r="11467" spans="1:16" x14ac:dyDescent="0.25">
      <c r="A11467" s="19">
        <v>45046</v>
      </c>
      <c r="B11467" s="20">
        <v>0.36458333333333331</v>
      </c>
      <c r="C11467" s="20">
        <v>0.375</v>
      </c>
      <c r="D11467" s="12">
        <v>2908.5222100000001</v>
      </c>
      <c r="E11467">
        <v>2435.09238</v>
      </c>
      <c r="F11467">
        <v>3306.4414999999999</v>
      </c>
      <c r="H11467" s="12">
        <v>3009.75972</v>
      </c>
      <c r="J11467">
        <v>3009.75972</v>
      </c>
      <c r="L11467">
        <v>2804.32</v>
      </c>
      <c r="M11467">
        <v>2276.6377299999999</v>
      </c>
      <c r="N11467">
        <v>2285.0811100000001</v>
      </c>
      <c r="P11467">
        <v>144.01657</v>
      </c>
    </row>
    <row r="11468" spans="1:16" x14ac:dyDescent="0.25">
      <c r="A11468" s="19">
        <v>45046</v>
      </c>
      <c r="B11468" s="20">
        <v>0.375</v>
      </c>
      <c r="C11468" s="20">
        <v>0.38541666666666669</v>
      </c>
      <c r="D11468" s="12">
        <v>2904.7687799999999</v>
      </c>
      <c r="E11468">
        <v>2457.5743600000001</v>
      </c>
      <c r="F11468">
        <v>3566.4498699999999</v>
      </c>
      <c r="H11468" s="12">
        <v>3254.5592299999998</v>
      </c>
      <c r="J11468">
        <v>3254.5592299999998</v>
      </c>
      <c r="L11468">
        <v>2960.3679999999999</v>
      </c>
      <c r="M11468">
        <v>2280.5169900000001</v>
      </c>
      <c r="N11468">
        <v>2306.0043300000002</v>
      </c>
      <c r="P11468">
        <v>152.47378</v>
      </c>
    </row>
    <row r="11469" spans="1:16" x14ac:dyDescent="0.25">
      <c r="A11469" s="19">
        <v>45046</v>
      </c>
      <c r="B11469" s="20">
        <v>0.38541666666666669</v>
      </c>
      <c r="C11469" s="20">
        <v>0.39583333333333331</v>
      </c>
      <c r="D11469" s="12">
        <v>2708.00947</v>
      </c>
      <c r="E11469">
        <v>2616.21765</v>
      </c>
      <c r="F11469">
        <v>3848.4267500000001</v>
      </c>
      <c r="H11469" s="12">
        <v>3477.5395100000001</v>
      </c>
      <c r="J11469">
        <v>3477.5395100000001</v>
      </c>
      <c r="L11469">
        <v>2980.636</v>
      </c>
      <c r="M11469">
        <v>2397.24109</v>
      </c>
      <c r="N11469">
        <v>2425.9436300000002</v>
      </c>
      <c r="P11469">
        <v>151.03236000000001</v>
      </c>
    </row>
    <row r="11470" spans="1:16" x14ac:dyDescent="0.25">
      <c r="A11470" s="19">
        <v>45046</v>
      </c>
      <c r="B11470" s="20">
        <v>0.39583333333333331</v>
      </c>
      <c r="C11470" s="20">
        <v>0.40625</v>
      </c>
      <c r="D11470" s="12">
        <v>2455.88256</v>
      </c>
      <c r="E11470">
        <v>2432.1036600000002</v>
      </c>
      <c r="F11470">
        <v>4038.7908600000001</v>
      </c>
      <c r="H11470" s="12">
        <v>3672.1244099999999</v>
      </c>
      <c r="J11470">
        <v>3672.1244099999999</v>
      </c>
      <c r="L11470">
        <v>2795.8040000000001</v>
      </c>
      <c r="M11470">
        <v>2189.3693800000001</v>
      </c>
      <c r="N11470">
        <v>2257.6145900000001</v>
      </c>
      <c r="P11470">
        <v>145.10167000000001</v>
      </c>
    </row>
    <row r="11471" spans="1:16" x14ac:dyDescent="0.25">
      <c r="A11471" s="19">
        <v>45046</v>
      </c>
      <c r="B11471" s="20">
        <v>0.40625</v>
      </c>
      <c r="C11471" s="20">
        <v>0.41666666666666669</v>
      </c>
      <c r="D11471" s="12">
        <v>2259.2124899999999</v>
      </c>
      <c r="E11471">
        <v>2150.1238899999998</v>
      </c>
      <c r="F11471">
        <v>4236.7075100000002</v>
      </c>
      <c r="H11471" s="12">
        <v>3825.9759800000002</v>
      </c>
      <c r="J11471">
        <v>3825.9759800000002</v>
      </c>
      <c r="L11471">
        <v>2573.4279999999999</v>
      </c>
      <c r="M11471">
        <v>1886.64373</v>
      </c>
      <c r="N11471">
        <v>2004.2632599999999</v>
      </c>
      <c r="P11471">
        <v>143.69141999999999</v>
      </c>
    </row>
    <row r="11472" spans="1:16" x14ac:dyDescent="0.25">
      <c r="A11472" s="19">
        <v>45046</v>
      </c>
      <c r="B11472" s="20">
        <v>0.41666666666666669</v>
      </c>
      <c r="C11472" s="20">
        <v>0.42708333333333331</v>
      </c>
      <c r="D11472" s="12">
        <v>2102.0455900000002</v>
      </c>
      <c r="E11472">
        <v>2021.10492</v>
      </c>
      <c r="F11472">
        <v>4387.2764399999996</v>
      </c>
      <c r="H11472" s="12">
        <v>3935.45982</v>
      </c>
      <c r="J11472">
        <v>3935.45982</v>
      </c>
      <c r="L11472">
        <v>2422.3679999999999</v>
      </c>
      <c r="M11472">
        <v>1728.6203700000001</v>
      </c>
      <c r="N11472">
        <v>1878.5593699999999</v>
      </c>
      <c r="P11472">
        <v>154.38699</v>
      </c>
    </row>
    <row r="11473" spans="1:16" x14ac:dyDescent="0.25">
      <c r="A11473" s="19">
        <v>45046</v>
      </c>
      <c r="B11473" s="20">
        <v>0.42708333333333331</v>
      </c>
      <c r="C11473" s="20">
        <v>0.4375</v>
      </c>
      <c r="D11473" s="12">
        <v>2067.2385800000002</v>
      </c>
      <c r="E11473">
        <v>1928.31846</v>
      </c>
      <c r="F11473">
        <v>4501.3687799999998</v>
      </c>
      <c r="H11473" s="12">
        <v>4017.0884299999998</v>
      </c>
      <c r="J11473">
        <v>4017.0884299999998</v>
      </c>
      <c r="L11473">
        <v>2261.7399999999998</v>
      </c>
      <c r="M11473">
        <v>1606.50513</v>
      </c>
      <c r="N11473">
        <v>1730.8268</v>
      </c>
      <c r="P11473">
        <v>140.31945999999999</v>
      </c>
    </row>
    <row r="11474" spans="1:16" x14ac:dyDescent="0.25">
      <c r="A11474" s="19">
        <v>45046</v>
      </c>
      <c r="B11474" s="20">
        <v>0.4375</v>
      </c>
      <c r="C11474" s="20">
        <v>0.44791666666666669</v>
      </c>
      <c r="D11474" s="12">
        <v>2137.4169999999999</v>
      </c>
      <c r="E11474">
        <v>1899.49603</v>
      </c>
      <c r="F11474">
        <v>4584.1863700000004</v>
      </c>
      <c r="H11474" s="12">
        <v>4092.0947000000001</v>
      </c>
      <c r="J11474">
        <v>4092.0947000000001</v>
      </c>
      <c r="L11474">
        <v>2218.7280000000001</v>
      </c>
      <c r="M11474">
        <v>1555.4861900000001</v>
      </c>
      <c r="N11474">
        <v>1705.31987</v>
      </c>
      <c r="P11474">
        <v>142.78025</v>
      </c>
    </row>
    <row r="11475" spans="1:16" x14ac:dyDescent="0.25">
      <c r="A11475" s="19">
        <v>45046</v>
      </c>
      <c r="B11475" s="20">
        <v>0.44791666666666669</v>
      </c>
      <c r="C11475" s="20">
        <v>0.45833333333333331</v>
      </c>
      <c r="D11475" s="12">
        <v>2880.1367399999999</v>
      </c>
      <c r="E11475">
        <v>1866.42867</v>
      </c>
      <c r="F11475">
        <v>4714.13645</v>
      </c>
      <c r="H11475" s="12">
        <v>4181.2057199999999</v>
      </c>
      <c r="J11475">
        <v>4181.2057199999999</v>
      </c>
      <c r="L11475">
        <v>2316.5479999999998</v>
      </c>
      <c r="M11475">
        <v>1531.64283</v>
      </c>
      <c r="N11475">
        <v>1675.0007900000001</v>
      </c>
      <c r="P11475">
        <v>178.52112</v>
      </c>
    </row>
    <row r="11476" spans="1:16" x14ac:dyDescent="0.25">
      <c r="A11476" s="19">
        <v>45046</v>
      </c>
      <c r="B11476" s="20">
        <v>0.45833333333333331</v>
      </c>
      <c r="C11476" s="20">
        <v>0.46875</v>
      </c>
      <c r="D11476" s="12">
        <v>2320.96344</v>
      </c>
      <c r="E11476">
        <v>2487.1563099999998</v>
      </c>
      <c r="F11476">
        <v>4811.41705</v>
      </c>
      <c r="H11476" s="12">
        <v>4300.4566999999997</v>
      </c>
      <c r="J11476">
        <v>4300.4566999999997</v>
      </c>
      <c r="L11476">
        <v>3013.4720000000002</v>
      </c>
      <c r="M11476">
        <v>2315.3353699999998</v>
      </c>
      <c r="N11476">
        <v>2278.0018399999999</v>
      </c>
      <c r="P11476">
        <v>143.83661000000001</v>
      </c>
    </row>
    <row r="11477" spans="1:16" x14ac:dyDescent="0.25">
      <c r="A11477" s="19">
        <v>45046</v>
      </c>
      <c r="B11477" s="20">
        <v>0.46875</v>
      </c>
      <c r="C11477" s="20">
        <v>0.47916666666666669</v>
      </c>
      <c r="D11477" s="12">
        <v>2301.0394799999999</v>
      </c>
      <c r="E11477">
        <v>2201.2801599999998</v>
      </c>
      <c r="F11477">
        <v>4896.3391000000001</v>
      </c>
      <c r="H11477" s="12">
        <v>4431.6450999999997</v>
      </c>
      <c r="J11477">
        <v>4431.6450999999997</v>
      </c>
      <c r="L11477">
        <v>2469.5880000000002</v>
      </c>
      <c r="M11477">
        <v>1847.19381</v>
      </c>
      <c r="N11477">
        <v>1990.6604500000001</v>
      </c>
      <c r="P11477">
        <v>139.93296000000001</v>
      </c>
    </row>
    <row r="11478" spans="1:16" x14ac:dyDescent="0.25">
      <c r="A11478" s="19">
        <v>45046</v>
      </c>
      <c r="B11478" s="20">
        <v>0.47916666666666669</v>
      </c>
      <c r="C11478" s="20">
        <v>0.48958333333333331</v>
      </c>
      <c r="D11478" s="12">
        <v>1974.8568399999999</v>
      </c>
      <c r="E11478">
        <v>2160.3504899999998</v>
      </c>
      <c r="F11478">
        <v>5035.2822800000004</v>
      </c>
      <c r="H11478" s="12">
        <v>4554.2390100000002</v>
      </c>
      <c r="J11478">
        <v>4554.2390100000002</v>
      </c>
      <c r="L11478">
        <v>2517.1640000000002</v>
      </c>
      <c r="M11478">
        <v>1778.4290900000001</v>
      </c>
      <c r="N11478">
        <v>1961.1469500000001</v>
      </c>
      <c r="P11478">
        <v>147.76382000000001</v>
      </c>
    </row>
    <row r="11479" spans="1:16" x14ac:dyDescent="0.25">
      <c r="A11479" s="19">
        <v>45046</v>
      </c>
      <c r="B11479" s="20">
        <v>0.48958333333333331</v>
      </c>
      <c r="C11479" s="20">
        <v>0.5</v>
      </c>
      <c r="D11479" s="12">
        <v>1879.6723</v>
      </c>
      <c r="E11479">
        <v>1877.6554699999999</v>
      </c>
      <c r="F11479">
        <v>5159.5306799999998</v>
      </c>
      <c r="H11479" s="12">
        <v>4639.0089500000004</v>
      </c>
      <c r="J11479">
        <v>4639.0089500000004</v>
      </c>
      <c r="L11479">
        <v>2221.9960000000001</v>
      </c>
      <c r="M11479">
        <v>1518.54827</v>
      </c>
      <c r="N11479">
        <v>1703.1185</v>
      </c>
      <c r="P11479">
        <v>121.67177</v>
      </c>
    </row>
    <row r="11480" spans="1:16" x14ac:dyDescent="0.25">
      <c r="A11480" s="19">
        <v>45046</v>
      </c>
      <c r="B11480" s="20">
        <v>0.5</v>
      </c>
      <c r="C11480" s="20">
        <v>0.51041666666666663</v>
      </c>
      <c r="D11480" s="12">
        <v>2185.5102200000001</v>
      </c>
      <c r="E11480">
        <v>1679.95885</v>
      </c>
      <c r="F11480">
        <v>5234.0454499999996</v>
      </c>
      <c r="H11480" s="12">
        <v>4671.3876399999999</v>
      </c>
      <c r="J11480">
        <v>4671.3876399999999</v>
      </c>
      <c r="L11480">
        <v>2255.9079999999999</v>
      </c>
      <c r="M11480">
        <v>1342.4355800000001</v>
      </c>
      <c r="N11480">
        <v>1506.8896099999999</v>
      </c>
      <c r="P11480">
        <v>138.65432999999999</v>
      </c>
    </row>
    <row r="11481" spans="1:16" x14ac:dyDescent="0.25">
      <c r="A11481" s="19">
        <v>45046</v>
      </c>
      <c r="B11481" s="20">
        <v>0.51041666666666663</v>
      </c>
      <c r="C11481" s="20">
        <v>0.52083333333333337</v>
      </c>
      <c r="D11481" s="12">
        <v>2032.44201</v>
      </c>
      <c r="E11481">
        <v>2015.33898</v>
      </c>
      <c r="F11481">
        <v>5241.7303599999996</v>
      </c>
      <c r="H11481" s="12">
        <v>4642.2728200000001</v>
      </c>
      <c r="J11481">
        <v>4642.2728200000001</v>
      </c>
      <c r="L11481">
        <v>2567.328</v>
      </c>
      <c r="M11481">
        <v>1706.6151199999999</v>
      </c>
      <c r="N11481">
        <v>1829.6569400000001</v>
      </c>
      <c r="P11481">
        <v>126.64613</v>
      </c>
    </row>
    <row r="11482" spans="1:16" x14ac:dyDescent="0.25">
      <c r="A11482" s="19">
        <v>45046</v>
      </c>
      <c r="B11482" s="20">
        <v>0.52083333333333337</v>
      </c>
      <c r="C11482" s="20">
        <v>0.53125</v>
      </c>
      <c r="D11482" s="12">
        <v>1927.4258299999999</v>
      </c>
      <c r="E11482">
        <v>1735.08753</v>
      </c>
      <c r="F11482">
        <v>5279.3602600000004</v>
      </c>
      <c r="H11482" s="12">
        <v>4551.9235799999997</v>
      </c>
      <c r="J11482">
        <v>4551.9235799999997</v>
      </c>
      <c r="L11482">
        <v>2499</v>
      </c>
      <c r="M11482">
        <v>1432.15759</v>
      </c>
      <c r="N11482">
        <v>1587.2468799999999</v>
      </c>
      <c r="P11482">
        <v>161.40745000000001</v>
      </c>
    </row>
    <row r="11483" spans="1:16" x14ac:dyDescent="0.25">
      <c r="A11483" s="19">
        <v>45046</v>
      </c>
      <c r="B11483" s="20">
        <v>0.53125</v>
      </c>
      <c r="C11483" s="20">
        <v>0.54166666666666663</v>
      </c>
      <c r="D11483" s="12">
        <v>1350.9595899999999</v>
      </c>
      <c r="E11483">
        <v>1744.60267</v>
      </c>
      <c r="F11483">
        <v>5218.3485499999997</v>
      </c>
      <c r="H11483" s="12">
        <v>4398.9338299999999</v>
      </c>
      <c r="J11483">
        <v>4398.9338299999999</v>
      </c>
      <c r="L11483">
        <v>2176.2759999999998</v>
      </c>
      <c r="M11483">
        <v>1419.9915699999999</v>
      </c>
      <c r="N11483">
        <v>1552.0051800000001</v>
      </c>
      <c r="P11483">
        <v>115.17731000000001</v>
      </c>
    </row>
    <row r="11484" spans="1:16" x14ac:dyDescent="0.25">
      <c r="A11484" s="19">
        <v>45046</v>
      </c>
      <c r="B11484" s="20">
        <v>0.54166666666666663</v>
      </c>
      <c r="C11484" s="20">
        <v>0.55208333333333337</v>
      </c>
      <c r="D11484" s="12">
        <v>1824.1894299999999</v>
      </c>
      <c r="E11484">
        <v>1170.5716299999999</v>
      </c>
      <c r="F11484">
        <v>5076.1846100000002</v>
      </c>
      <c r="H11484" s="12">
        <v>4186.2657399999998</v>
      </c>
      <c r="J11484">
        <v>4186.2657399999998</v>
      </c>
      <c r="L11484">
        <v>1713.172</v>
      </c>
      <c r="M11484">
        <v>844.24999000000003</v>
      </c>
      <c r="N11484">
        <v>1008.86448</v>
      </c>
      <c r="P11484">
        <v>130.00752</v>
      </c>
    </row>
    <row r="11485" spans="1:16" x14ac:dyDescent="0.25">
      <c r="A11485" s="19">
        <v>45046</v>
      </c>
      <c r="B11485" s="20">
        <v>0.55208333333333337</v>
      </c>
      <c r="C11485" s="20">
        <v>0.5625</v>
      </c>
      <c r="D11485" s="12">
        <v>1184.6377199999999</v>
      </c>
      <c r="E11485">
        <v>1615.98307</v>
      </c>
      <c r="F11485">
        <v>4962.3740100000005</v>
      </c>
      <c r="H11485" s="12">
        <v>3941.90317</v>
      </c>
      <c r="J11485">
        <v>3941.90317</v>
      </c>
      <c r="L11485">
        <v>2144.808</v>
      </c>
      <c r="M11485">
        <v>1314.86754</v>
      </c>
      <c r="N11485">
        <v>1445.7525700000001</v>
      </c>
      <c r="P11485">
        <v>103.02376</v>
      </c>
    </row>
    <row r="11486" spans="1:16" x14ac:dyDescent="0.25">
      <c r="A11486" s="19">
        <v>45046</v>
      </c>
      <c r="B11486" s="20">
        <v>0.5625</v>
      </c>
      <c r="C11486" s="20">
        <v>0.57291666666666663</v>
      </c>
      <c r="D11486" s="12">
        <v>2022.62733</v>
      </c>
      <c r="E11486">
        <v>1093.6836800000001</v>
      </c>
      <c r="F11486">
        <v>4693.7532300000003</v>
      </c>
      <c r="H11486" s="12">
        <v>3696.45811</v>
      </c>
      <c r="J11486">
        <v>3696.45811</v>
      </c>
      <c r="L11486">
        <v>1500.6479999999999</v>
      </c>
      <c r="M11486">
        <v>662.99134000000004</v>
      </c>
      <c r="N11486">
        <v>949.86577</v>
      </c>
      <c r="P11486">
        <v>109.66794</v>
      </c>
    </row>
    <row r="11487" spans="1:16" x14ac:dyDescent="0.25">
      <c r="A11487" s="19">
        <v>45046</v>
      </c>
      <c r="B11487" s="20">
        <v>0.57291666666666663</v>
      </c>
      <c r="C11487" s="20">
        <v>0.58333333333333337</v>
      </c>
      <c r="D11487" s="12">
        <v>2129.1254800000002</v>
      </c>
      <c r="E11487">
        <v>1774.29574</v>
      </c>
      <c r="F11487">
        <v>4435.2396500000004</v>
      </c>
      <c r="H11487" s="12">
        <v>3482.0751500000001</v>
      </c>
      <c r="J11487">
        <v>3482.0751500000001</v>
      </c>
      <c r="L11487">
        <v>2353.7440000000001</v>
      </c>
      <c r="M11487">
        <v>1506.76106</v>
      </c>
      <c r="N11487">
        <v>1613.7515900000001</v>
      </c>
      <c r="P11487">
        <v>113.65912</v>
      </c>
    </row>
    <row r="11488" spans="1:16" x14ac:dyDescent="0.25">
      <c r="A11488" s="19">
        <v>45046</v>
      </c>
      <c r="B11488" s="20">
        <v>0.58333333333333337</v>
      </c>
      <c r="C11488" s="20">
        <v>0.59375</v>
      </c>
      <c r="D11488" s="12">
        <v>1635.3518200000001</v>
      </c>
      <c r="E11488">
        <v>1840.0368699999999</v>
      </c>
      <c r="F11488">
        <v>4194.8837199999998</v>
      </c>
      <c r="H11488" s="12">
        <v>3324.8409299999998</v>
      </c>
      <c r="J11488">
        <v>3324.8409299999998</v>
      </c>
      <c r="L11488">
        <v>2351.172</v>
      </c>
      <c r="M11488">
        <v>1597.27423</v>
      </c>
      <c r="N11488">
        <v>1657.1971900000001</v>
      </c>
      <c r="P11488">
        <v>147.60762</v>
      </c>
    </row>
    <row r="11489" spans="1:16" x14ac:dyDescent="0.25">
      <c r="A11489" s="19">
        <v>45046</v>
      </c>
      <c r="B11489" s="20">
        <v>0.59375</v>
      </c>
      <c r="C11489" s="20">
        <v>0.60416666666666663</v>
      </c>
      <c r="D11489" s="12">
        <v>1315.8254300000001</v>
      </c>
      <c r="E11489">
        <v>1405.5883799999999</v>
      </c>
      <c r="F11489">
        <v>4033.70919</v>
      </c>
      <c r="H11489" s="12">
        <v>3212.74784</v>
      </c>
      <c r="J11489">
        <v>3212.74784</v>
      </c>
      <c r="L11489">
        <v>2018.02</v>
      </c>
      <c r="M11489">
        <v>1084.3583000000001</v>
      </c>
      <c r="N11489">
        <v>1224.1794299999999</v>
      </c>
      <c r="P11489">
        <v>106.11982</v>
      </c>
    </row>
    <row r="11490" spans="1:16" x14ac:dyDescent="0.25">
      <c r="A11490" s="19">
        <v>45046</v>
      </c>
      <c r="B11490" s="20">
        <v>0.60416666666666663</v>
      </c>
      <c r="C11490" s="20">
        <v>0.61458333333333337</v>
      </c>
      <c r="D11490" s="12">
        <v>1998.8601000000001</v>
      </c>
      <c r="E11490">
        <v>1106.6010799999999</v>
      </c>
      <c r="F11490">
        <v>3895.39543</v>
      </c>
      <c r="H11490" s="12">
        <v>3128.00524</v>
      </c>
      <c r="J11490">
        <v>3128.00524</v>
      </c>
      <c r="L11490">
        <v>1670.6279999999999</v>
      </c>
      <c r="M11490">
        <v>795.78718000000003</v>
      </c>
      <c r="N11490">
        <v>954.53992000000005</v>
      </c>
      <c r="P11490">
        <v>106.23943</v>
      </c>
    </row>
    <row r="11491" spans="1:16" x14ac:dyDescent="0.25">
      <c r="A11491" s="19">
        <v>45046</v>
      </c>
      <c r="B11491" s="20">
        <v>0.61458333333333337</v>
      </c>
      <c r="C11491" s="20">
        <v>0.625</v>
      </c>
      <c r="D11491" s="12">
        <v>1930.98405</v>
      </c>
      <c r="E11491">
        <v>1643.49036</v>
      </c>
      <c r="F11491">
        <v>3835.4764</v>
      </c>
      <c r="H11491" s="12">
        <v>3053.2632899999999</v>
      </c>
      <c r="J11491">
        <v>3053.2632899999999</v>
      </c>
      <c r="L11491">
        <v>2401.1680000000001</v>
      </c>
      <c r="M11491">
        <v>1468.3515</v>
      </c>
      <c r="N11491">
        <v>1492.0143399999999</v>
      </c>
      <c r="P11491">
        <v>136.65667999999999</v>
      </c>
    </row>
    <row r="11492" spans="1:16" x14ac:dyDescent="0.25">
      <c r="A11492" s="19">
        <v>45046</v>
      </c>
      <c r="B11492" s="20">
        <v>0.625</v>
      </c>
      <c r="C11492" s="20">
        <v>0.63541666666666663</v>
      </c>
      <c r="D11492" s="12">
        <v>1440.8933300000001</v>
      </c>
      <c r="E11492">
        <v>1669.6562300000001</v>
      </c>
      <c r="F11492">
        <v>3740.8285000000001</v>
      </c>
      <c r="H11492" s="12">
        <v>2973.5787599999999</v>
      </c>
      <c r="J11492">
        <v>2973.5787599999999</v>
      </c>
      <c r="L11492">
        <v>2162.5839999999998</v>
      </c>
      <c r="M11492">
        <v>1408.9542100000001</v>
      </c>
      <c r="N11492">
        <v>1499.8142600000001</v>
      </c>
      <c r="P11492">
        <v>133.99458999999999</v>
      </c>
    </row>
    <row r="11493" spans="1:16" x14ac:dyDescent="0.25">
      <c r="A11493" s="19">
        <v>45046</v>
      </c>
      <c r="B11493" s="20">
        <v>0.63541666666666663</v>
      </c>
      <c r="C11493" s="20">
        <v>0.64583333333333337</v>
      </c>
      <c r="D11493" s="12">
        <v>492.85354000000001</v>
      </c>
      <c r="E11493">
        <v>1124.46046</v>
      </c>
      <c r="F11493">
        <v>3790.83185</v>
      </c>
      <c r="H11493" s="12">
        <v>2888.1726800000001</v>
      </c>
      <c r="J11493">
        <v>2888.1726800000001</v>
      </c>
      <c r="L11493">
        <v>1905.8920000000001</v>
      </c>
      <c r="M11493">
        <v>857.36440000000005</v>
      </c>
      <c r="N11493">
        <v>973.07438999999999</v>
      </c>
      <c r="P11493">
        <v>76.340639999999993</v>
      </c>
    </row>
    <row r="11494" spans="1:16" x14ac:dyDescent="0.25">
      <c r="A11494" s="19">
        <v>45046</v>
      </c>
      <c r="B11494" s="20">
        <v>0.64583333333333337</v>
      </c>
      <c r="C11494" s="20">
        <v>0.65625</v>
      </c>
      <c r="D11494" s="12">
        <v>2135.2448399999998</v>
      </c>
      <c r="E11494">
        <v>356.88819000000001</v>
      </c>
      <c r="F11494">
        <v>3738.5097799999999</v>
      </c>
      <c r="H11494" s="12">
        <v>2801.7622099999999</v>
      </c>
      <c r="J11494">
        <v>2801.7622099999999</v>
      </c>
      <c r="L11494">
        <v>994.6</v>
      </c>
      <c r="M11494">
        <v>47.085000000000001</v>
      </c>
      <c r="N11494">
        <v>227.78209000000001</v>
      </c>
      <c r="P11494">
        <v>101.64915999999999</v>
      </c>
    </row>
    <row r="11495" spans="1:16" x14ac:dyDescent="0.25">
      <c r="A11495" s="19">
        <v>45046</v>
      </c>
      <c r="B11495" s="20">
        <v>0.65625</v>
      </c>
      <c r="C11495" s="20">
        <v>0.66666666666666663</v>
      </c>
      <c r="D11495" s="12">
        <v>1600.30189</v>
      </c>
      <c r="E11495">
        <v>1743.7233799999999</v>
      </c>
      <c r="F11495">
        <v>3675.62968</v>
      </c>
      <c r="H11495" s="12">
        <v>2714.55159</v>
      </c>
      <c r="J11495">
        <v>2714.55159</v>
      </c>
      <c r="L11495">
        <v>2458.2040000000002</v>
      </c>
      <c r="M11495">
        <v>1584.9723899999999</v>
      </c>
      <c r="N11495">
        <v>1569.48973</v>
      </c>
      <c r="P11495">
        <v>104.32084</v>
      </c>
    </row>
    <row r="11496" spans="1:16" x14ac:dyDescent="0.25">
      <c r="A11496" s="19">
        <v>45046</v>
      </c>
      <c r="B11496" s="20">
        <v>0.66666666666666663</v>
      </c>
      <c r="C11496" s="20">
        <v>0.67708333333333337</v>
      </c>
      <c r="D11496" s="12">
        <v>2356.7312099999999</v>
      </c>
      <c r="E11496">
        <v>1337.16068</v>
      </c>
      <c r="F11496">
        <v>3557.2167100000001</v>
      </c>
      <c r="H11496" s="12">
        <v>2630.2904400000002</v>
      </c>
      <c r="J11496">
        <v>2630.2904400000002</v>
      </c>
      <c r="L11496">
        <v>1863.7560000000001</v>
      </c>
      <c r="M11496">
        <v>1092.5788700000001</v>
      </c>
      <c r="N11496">
        <v>1180.39589</v>
      </c>
      <c r="P11496">
        <v>137.87020999999999</v>
      </c>
    </row>
    <row r="11497" spans="1:16" x14ac:dyDescent="0.25">
      <c r="A11497" s="19">
        <v>45046</v>
      </c>
      <c r="B11497" s="20">
        <v>0.67708333333333337</v>
      </c>
      <c r="C11497" s="20">
        <v>0.6875</v>
      </c>
      <c r="D11497" s="12">
        <v>1269.63679</v>
      </c>
      <c r="E11497">
        <v>2015.38777</v>
      </c>
      <c r="F11497">
        <v>3491.51143</v>
      </c>
      <c r="H11497" s="12">
        <v>2560.34573</v>
      </c>
      <c r="J11497">
        <v>2560.34573</v>
      </c>
      <c r="L11497">
        <v>2530.1959999999999</v>
      </c>
      <c r="M11497">
        <v>1764.8839</v>
      </c>
      <c r="N11497">
        <v>1870.6801800000001</v>
      </c>
      <c r="P11497">
        <v>107.05194</v>
      </c>
    </row>
    <row r="11498" spans="1:16" x14ac:dyDescent="0.25">
      <c r="A11498" s="19">
        <v>45046</v>
      </c>
      <c r="B11498" s="20">
        <v>0.6875</v>
      </c>
      <c r="C11498" s="20">
        <v>0.69791666666666663</v>
      </c>
      <c r="D11498" s="12">
        <v>1742.7463700000001</v>
      </c>
      <c r="E11498">
        <v>989.78017999999997</v>
      </c>
      <c r="F11498">
        <v>3401.11265</v>
      </c>
      <c r="H11498" s="12">
        <v>2520.8037899999999</v>
      </c>
      <c r="J11498">
        <v>2520.8037899999999</v>
      </c>
      <c r="L11498">
        <v>1597.6</v>
      </c>
      <c r="M11498">
        <v>781.14041999999995</v>
      </c>
      <c r="N11498">
        <v>866.06784000000005</v>
      </c>
      <c r="P11498">
        <v>96.692409999999995</v>
      </c>
    </row>
    <row r="11499" spans="1:16" x14ac:dyDescent="0.25">
      <c r="A11499" s="19">
        <v>45046</v>
      </c>
      <c r="B11499" s="20">
        <v>0.69791666666666663</v>
      </c>
      <c r="C11499" s="20">
        <v>0.70833333333333337</v>
      </c>
      <c r="D11499" s="12">
        <v>2437.3190399999999</v>
      </c>
      <c r="E11499">
        <v>1392.9874600000001</v>
      </c>
      <c r="F11499">
        <v>3278.2453799999998</v>
      </c>
      <c r="H11499" s="12">
        <v>2520.9035800000001</v>
      </c>
      <c r="J11499">
        <v>2520.9035800000001</v>
      </c>
      <c r="L11499">
        <v>2129.4720000000002</v>
      </c>
      <c r="M11499">
        <v>1228.23891</v>
      </c>
      <c r="N11499">
        <v>1255.57096</v>
      </c>
      <c r="P11499">
        <v>105.80081</v>
      </c>
    </row>
    <row r="11500" spans="1:16" x14ac:dyDescent="0.25">
      <c r="A11500" s="19">
        <v>45046</v>
      </c>
      <c r="B11500" s="20">
        <v>0.70833333333333337</v>
      </c>
      <c r="C11500" s="20">
        <v>0.71875</v>
      </c>
      <c r="D11500" s="12">
        <v>2918.4427700000001</v>
      </c>
      <c r="E11500">
        <v>2093.7791900000002</v>
      </c>
      <c r="F11500">
        <v>3319.0070799999999</v>
      </c>
      <c r="H11500" s="12">
        <v>2569.9425799999999</v>
      </c>
      <c r="J11500">
        <v>2569.9425799999999</v>
      </c>
      <c r="L11500">
        <v>2527.1759999999999</v>
      </c>
      <c r="M11500">
        <v>1909.50585</v>
      </c>
      <c r="N11500">
        <v>1932.5513900000001</v>
      </c>
      <c r="P11500">
        <v>140.55824000000001</v>
      </c>
    </row>
    <row r="11501" spans="1:16" x14ac:dyDescent="0.25">
      <c r="A11501" s="19">
        <v>45046</v>
      </c>
      <c r="B11501" s="20">
        <v>0.71875</v>
      </c>
      <c r="C11501" s="20">
        <v>0.72916666666666663</v>
      </c>
      <c r="D11501" s="12">
        <v>2348.7181500000002</v>
      </c>
      <c r="E11501">
        <v>2471.6174099999998</v>
      </c>
      <c r="F11501">
        <v>3370.8921</v>
      </c>
      <c r="H11501" s="12">
        <v>2660.70028</v>
      </c>
      <c r="J11501">
        <v>2660.70028</v>
      </c>
      <c r="L11501">
        <v>3115.364</v>
      </c>
      <c r="M11501">
        <v>2272.2583399999999</v>
      </c>
      <c r="N11501">
        <v>2292.7030100000002</v>
      </c>
      <c r="P11501">
        <v>117.59383</v>
      </c>
    </row>
    <row r="11502" spans="1:16" x14ac:dyDescent="0.25">
      <c r="A11502" s="19">
        <v>45046</v>
      </c>
      <c r="B11502" s="20">
        <v>0.72916666666666663</v>
      </c>
      <c r="C11502" s="20">
        <v>0.73958333333333337</v>
      </c>
      <c r="D11502" s="12">
        <v>2786.4474</v>
      </c>
      <c r="E11502">
        <v>2038.5176300000001</v>
      </c>
      <c r="F11502">
        <v>3462.55224</v>
      </c>
      <c r="H11502" s="12">
        <v>2782.8989000000001</v>
      </c>
      <c r="J11502">
        <v>2782.8989000000001</v>
      </c>
      <c r="L11502">
        <v>2493.5920000000001</v>
      </c>
      <c r="M11502">
        <v>1859.9109699999999</v>
      </c>
      <c r="N11502">
        <v>1838.4964399999999</v>
      </c>
      <c r="P11502">
        <v>126.21039</v>
      </c>
    </row>
    <row r="11503" spans="1:16" x14ac:dyDescent="0.25">
      <c r="A11503" s="19">
        <v>45046</v>
      </c>
      <c r="B11503" s="20">
        <v>0.73958333333333337</v>
      </c>
      <c r="C11503" s="20">
        <v>0.75</v>
      </c>
      <c r="D11503" s="12">
        <v>3306.2041199999999</v>
      </c>
      <c r="E11503">
        <v>2454.5399200000002</v>
      </c>
      <c r="F11503">
        <v>3582.3878199999999</v>
      </c>
      <c r="H11503" s="12">
        <v>2923.6271400000001</v>
      </c>
      <c r="J11503">
        <v>2923.6271400000001</v>
      </c>
      <c r="L11503">
        <v>2892.0079999999998</v>
      </c>
      <c r="M11503">
        <v>2273.2629299999999</v>
      </c>
      <c r="N11503">
        <v>2222.5025599999999</v>
      </c>
      <c r="P11503">
        <v>128.38003</v>
      </c>
    </row>
    <row r="11504" spans="1:16" x14ac:dyDescent="0.25">
      <c r="A11504" s="19">
        <v>45046</v>
      </c>
      <c r="B11504" s="20">
        <v>0.75</v>
      </c>
      <c r="C11504" s="20">
        <v>0.76041666666666663</v>
      </c>
      <c r="D11504" s="12">
        <v>3726.9583299999999</v>
      </c>
      <c r="E11504">
        <v>2892.3120399999998</v>
      </c>
      <c r="F11504">
        <v>3708.7654000000002</v>
      </c>
      <c r="H11504" s="12">
        <v>3072.99611</v>
      </c>
      <c r="J11504">
        <v>3072.99611</v>
      </c>
      <c r="L11504">
        <v>3329.8560000000002</v>
      </c>
      <c r="M11504">
        <v>2743.3820799999999</v>
      </c>
      <c r="N11504">
        <v>2648.6507200000001</v>
      </c>
      <c r="P11504">
        <v>141.38567</v>
      </c>
    </row>
    <row r="11505" spans="1:16" x14ac:dyDescent="0.25">
      <c r="A11505" s="19">
        <v>45046</v>
      </c>
      <c r="B11505" s="20">
        <v>0.76041666666666663</v>
      </c>
      <c r="C11505" s="20">
        <v>0.77083333333333337</v>
      </c>
      <c r="D11505" s="12">
        <v>3841.3530300000002</v>
      </c>
      <c r="E11505">
        <v>3188.6145799999999</v>
      </c>
      <c r="F11505">
        <v>3824.09076</v>
      </c>
      <c r="H11505" s="12">
        <v>3225.3511100000001</v>
      </c>
      <c r="J11505">
        <v>3225.3511100000001</v>
      </c>
      <c r="L11505">
        <v>3741.8319999999999</v>
      </c>
      <c r="M11505">
        <v>3080.1287499999999</v>
      </c>
      <c r="N11505">
        <v>2956.6612599999999</v>
      </c>
      <c r="P11505">
        <v>134.97939</v>
      </c>
    </row>
    <row r="11506" spans="1:16" x14ac:dyDescent="0.25">
      <c r="A11506" s="19">
        <v>45046</v>
      </c>
      <c r="B11506" s="20">
        <v>0.77083333333333337</v>
      </c>
      <c r="C11506" s="20">
        <v>0.78125</v>
      </c>
      <c r="D11506" s="12">
        <v>4482.6455999999998</v>
      </c>
      <c r="E11506">
        <v>3366.1668100000002</v>
      </c>
      <c r="F11506">
        <v>3878.7569199999998</v>
      </c>
      <c r="H11506" s="12">
        <v>3374.7927300000001</v>
      </c>
      <c r="J11506">
        <v>3374.7927300000001</v>
      </c>
      <c r="L11506">
        <v>3846.6840000000002</v>
      </c>
      <c r="M11506">
        <v>3249.9794999999999</v>
      </c>
      <c r="N11506">
        <v>3127.0012900000002</v>
      </c>
      <c r="P11506">
        <v>148.65772000000001</v>
      </c>
    </row>
    <row r="11507" spans="1:16" x14ac:dyDescent="0.25">
      <c r="A11507" s="19">
        <v>45046</v>
      </c>
      <c r="B11507" s="20">
        <v>0.78125</v>
      </c>
      <c r="C11507" s="20">
        <v>0.79166666666666663</v>
      </c>
      <c r="D11507" s="12">
        <v>4579.3601799999997</v>
      </c>
      <c r="E11507">
        <v>3923.0538299999998</v>
      </c>
      <c r="F11507">
        <v>3988.1498700000002</v>
      </c>
      <c r="H11507" s="12">
        <v>3519.6571600000002</v>
      </c>
      <c r="J11507">
        <v>3519.6571600000002</v>
      </c>
      <c r="L11507">
        <v>4482.1319999999996</v>
      </c>
      <c r="M11507">
        <v>3857.6591400000002</v>
      </c>
      <c r="N11507">
        <v>3656.1086300000002</v>
      </c>
      <c r="P11507">
        <v>148.50702999999999</v>
      </c>
    </row>
    <row r="11508" spans="1:16" x14ac:dyDescent="0.25">
      <c r="A11508" s="19">
        <v>45046</v>
      </c>
      <c r="B11508" s="20">
        <v>0.79166666666666663</v>
      </c>
      <c r="C11508" s="20">
        <v>0.80208333333333337</v>
      </c>
      <c r="D11508" s="12">
        <v>4983.5875900000001</v>
      </c>
      <c r="E11508">
        <v>4012.69211</v>
      </c>
      <c r="F11508">
        <v>4072.42497</v>
      </c>
      <c r="H11508" s="12">
        <v>3649.4285599999998</v>
      </c>
      <c r="J11508">
        <v>3649.4285599999998</v>
      </c>
      <c r="L11508">
        <v>4579.1679999999997</v>
      </c>
      <c r="M11508">
        <v>3973.0065800000002</v>
      </c>
      <c r="N11508">
        <v>3745.9588100000001</v>
      </c>
      <c r="P11508">
        <v>159.35480000000001</v>
      </c>
    </row>
    <row r="11509" spans="1:16" x14ac:dyDescent="0.25">
      <c r="A11509" s="19">
        <v>45046</v>
      </c>
      <c r="B11509" s="20">
        <v>0.80208333333333337</v>
      </c>
      <c r="C11509" s="20">
        <v>0.8125</v>
      </c>
      <c r="D11509" s="12">
        <v>4975.2747200000003</v>
      </c>
      <c r="E11509">
        <v>4367.7402000000002</v>
      </c>
      <c r="F11509">
        <v>4228.4025700000002</v>
      </c>
      <c r="H11509" s="12">
        <v>3756.1307400000001</v>
      </c>
      <c r="J11509">
        <v>3756.1307400000001</v>
      </c>
      <c r="L11509">
        <v>4983.0839999999998</v>
      </c>
      <c r="M11509">
        <v>4323.3917099999999</v>
      </c>
      <c r="N11509">
        <v>4104.0589499999996</v>
      </c>
      <c r="P11509">
        <v>155.27260000000001</v>
      </c>
    </row>
    <row r="11510" spans="1:16" x14ac:dyDescent="0.25">
      <c r="A11510" s="19">
        <v>45046</v>
      </c>
      <c r="B11510" s="20">
        <v>0.8125</v>
      </c>
      <c r="C11510" s="20">
        <v>0.82291666666666663</v>
      </c>
      <c r="D11510" s="12">
        <v>4995.9197800000002</v>
      </c>
      <c r="E11510">
        <v>4357.46922</v>
      </c>
      <c r="F11510">
        <v>4320.4262500000004</v>
      </c>
      <c r="H11510" s="12">
        <v>3824.36058</v>
      </c>
      <c r="J11510">
        <v>3824.36058</v>
      </c>
      <c r="L11510">
        <v>4974.7520000000004</v>
      </c>
      <c r="M11510">
        <v>4339.28197</v>
      </c>
      <c r="N11510">
        <v>4093.6112400000002</v>
      </c>
      <c r="P11510">
        <v>153.81746000000001</v>
      </c>
    </row>
    <row r="11511" spans="1:16" x14ac:dyDescent="0.25">
      <c r="A11511" s="19">
        <v>45046</v>
      </c>
      <c r="B11511" s="20">
        <v>0.82291666666666663</v>
      </c>
      <c r="C11511" s="20">
        <v>0.83333333333333337</v>
      </c>
      <c r="D11511" s="12">
        <v>5154.8289299999997</v>
      </c>
      <c r="E11511">
        <v>4391.0919000000004</v>
      </c>
      <c r="F11511">
        <v>4383.8402699999997</v>
      </c>
      <c r="H11511" s="12">
        <v>3841.5694199999998</v>
      </c>
      <c r="J11511">
        <v>3841.5694199999998</v>
      </c>
      <c r="L11511">
        <v>4995.4480000000003</v>
      </c>
      <c r="M11511">
        <v>4380.2405799999997</v>
      </c>
      <c r="N11511">
        <v>4110.8312400000004</v>
      </c>
      <c r="P11511">
        <v>157.02757</v>
      </c>
    </row>
    <row r="11512" spans="1:16" x14ac:dyDescent="0.25">
      <c r="A11512" s="19">
        <v>45046</v>
      </c>
      <c r="B11512" s="20">
        <v>0.83333333333333337</v>
      </c>
      <c r="C11512" s="20">
        <v>0.84375</v>
      </c>
      <c r="D11512" s="12">
        <v>5074.2338600000003</v>
      </c>
      <c r="E11512">
        <v>4454.7396600000002</v>
      </c>
      <c r="F11512">
        <v>4403.4629199999999</v>
      </c>
      <c r="H11512" s="12">
        <v>3878.1568400000001</v>
      </c>
      <c r="J11512">
        <v>3878.1568400000001</v>
      </c>
      <c r="L11512">
        <v>5154.4279999999999</v>
      </c>
      <c r="M11512">
        <v>4444.7606400000004</v>
      </c>
      <c r="N11512">
        <v>4165.9480999999996</v>
      </c>
      <c r="P11512">
        <v>154.09488999999999</v>
      </c>
    </row>
    <row r="11513" spans="1:16" x14ac:dyDescent="0.25">
      <c r="A11513" s="19">
        <v>45046</v>
      </c>
      <c r="B11513" s="20">
        <v>0.84375</v>
      </c>
      <c r="C11513" s="20">
        <v>0.85416666666666663</v>
      </c>
      <c r="D11513" s="12">
        <v>5062.4748499999996</v>
      </c>
      <c r="E11513">
        <v>4418.0460999999996</v>
      </c>
      <c r="F11513">
        <v>4445.6493700000001</v>
      </c>
      <c r="H11513" s="12">
        <v>3795.9058100000002</v>
      </c>
      <c r="J11513">
        <v>3795.9058100000002</v>
      </c>
      <c r="L11513">
        <v>5073.884</v>
      </c>
      <c r="M11513">
        <v>4410.8515200000002</v>
      </c>
      <c r="N11513">
        <v>4130.9896799999997</v>
      </c>
      <c r="P11513">
        <v>154.26217</v>
      </c>
    </row>
    <row r="11514" spans="1:16" x14ac:dyDescent="0.25">
      <c r="A11514" s="19">
        <v>45046</v>
      </c>
      <c r="B11514" s="20">
        <v>0.85416666666666663</v>
      </c>
      <c r="C11514" s="20">
        <v>0.86458333333333337</v>
      </c>
      <c r="D11514" s="12">
        <v>5045.3012099999996</v>
      </c>
      <c r="E11514">
        <v>4449.3284700000004</v>
      </c>
      <c r="F11514">
        <v>4377.9710299999997</v>
      </c>
      <c r="H11514" s="12">
        <v>3698.6018399999998</v>
      </c>
      <c r="J11514">
        <v>3698.6018399999998</v>
      </c>
      <c r="L11514">
        <v>5062.7160000000003</v>
      </c>
      <c r="M11514">
        <v>4444.0501000000004</v>
      </c>
      <c r="N11514">
        <v>4159.1216899999999</v>
      </c>
      <c r="P11514">
        <v>153.98016999999999</v>
      </c>
    </row>
    <row r="11515" spans="1:16" x14ac:dyDescent="0.25">
      <c r="A11515" s="19">
        <v>45046</v>
      </c>
      <c r="B11515" s="20">
        <v>0.86458333333333337</v>
      </c>
      <c r="C11515" s="20">
        <v>0.875</v>
      </c>
      <c r="D11515" s="12">
        <v>5277.5501899999999</v>
      </c>
      <c r="E11515">
        <v>4390.1593999999996</v>
      </c>
      <c r="F11515">
        <v>4266.0162799999998</v>
      </c>
      <c r="H11515" s="12">
        <v>3612.3716199999999</v>
      </c>
      <c r="J11515">
        <v>3612.3716199999999</v>
      </c>
      <c r="L11515">
        <v>5045.9399999999996</v>
      </c>
      <c r="M11515">
        <v>4386.5681999999997</v>
      </c>
      <c r="N11515">
        <v>4090.30053</v>
      </c>
      <c r="P11515">
        <v>160.90813</v>
      </c>
    </row>
    <row r="11516" spans="1:16" x14ac:dyDescent="0.25">
      <c r="A11516" s="19">
        <v>45046</v>
      </c>
      <c r="B11516" s="20">
        <v>0.875</v>
      </c>
      <c r="C11516" s="20">
        <v>0.88541666666666663</v>
      </c>
      <c r="D11516" s="12">
        <v>5159.6737300000004</v>
      </c>
      <c r="E11516">
        <v>4545.5246999999999</v>
      </c>
      <c r="F11516">
        <v>4219.2024300000003</v>
      </c>
      <c r="H11516" s="12">
        <v>3552.9171799999999</v>
      </c>
      <c r="J11516">
        <v>3552.9171799999999</v>
      </c>
      <c r="L11516">
        <v>5277.18</v>
      </c>
      <c r="M11516">
        <v>4543.5346900000004</v>
      </c>
      <c r="N11516">
        <v>4241.1651400000001</v>
      </c>
      <c r="P11516">
        <v>157.34460999999999</v>
      </c>
    </row>
    <row r="11517" spans="1:16" x14ac:dyDescent="0.25">
      <c r="A11517" s="19">
        <v>45046</v>
      </c>
      <c r="B11517" s="20">
        <v>0.88541666666666663</v>
      </c>
      <c r="C11517" s="20">
        <v>0.89583333333333337</v>
      </c>
      <c r="D11517" s="12">
        <v>5083.86967</v>
      </c>
      <c r="E11517">
        <v>4505.1621100000002</v>
      </c>
      <c r="F11517">
        <v>4163.7748799999999</v>
      </c>
      <c r="H11517" s="12">
        <v>3509.5486299999998</v>
      </c>
      <c r="J11517">
        <v>3509.5486299999998</v>
      </c>
      <c r="L11517">
        <v>5159.7879999999996</v>
      </c>
      <c r="M11517">
        <v>4504.3569900000002</v>
      </c>
      <c r="N11517">
        <v>4199.6371300000001</v>
      </c>
      <c r="P11517">
        <v>154.11456999999999</v>
      </c>
    </row>
    <row r="11518" spans="1:16" x14ac:dyDescent="0.25">
      <c r="A11518" s="19">
        <v>45046</v>
      </c>
      <c r="B11518" s="20">
        <v>0.89583333333333337</v>
      </c>
      <c r="C11518" s="20">
        <v>0.90625</v>
      </c>
      <c r="D11518" s="12">
        <v>5059.8827499999998</v>
      </c>
      <c r="E11518">
        <v>4458.2904099999996</v>
      </c>
      <c r="F11518">
        <v>4215.1675299999997</v>
      </c>
      <c r="H11518" s="12">
        <v>3465.6147700000001</v>
      </c>
      <c r="J11518">
        <v>3465.6147700000001</v>
      </c>
      <c r="L11518">
        <v>5085.2520000000004</v>
      </c>
      <c r="M11518">
        <v>4457.7509700000001</v>
      </c>
      <c r="N11518">
        <v>4164.5378600000004</v>
      </c>
      <c r="P11518">
        <v>153.39252999999999</v>
      </c>
    </row>
    <row r="11519" spans="1:16" x14ac:dyDescent="0.25">
      <c r="A11519" s="19">
        <v>45046</v>
      </c>
      <c r="B11519" s="20">
        <v>0.90625</v>
      </c>
      <c r="C11519" s="20">
        <v>0.91666666666666663</v>
      </c>
      <c r="D11519" s="12">
        <v>5200.3822799999998</v>
      </c>
      <c r="E11519">
        <v>4434.74053</v>
      </c>
      <c r="F11519">
        <v>4196.3704799999996</v>
      </c>
      <c r="H11519" s="12">
        <v>3402.6788299999998</v>
      </c>
      <c r="J11519">
        <v>3402.6788299999998</v>
      </c>
      <c r="L11519">
        <v>5060.9160000000002</v>
      </c>
      <c r="M11519">
        <v>4434.2039199999999</v>
      </c>
      <c r="N11519">
        <v>4120.13202</v>
      </c>
      <c r="P11519">
        <v>157.59936999999999</v>
      </c>
    </row>
    <row r="11520" spans="1:16" x14ac:dyDescent="0.25">
      <c r="A11520" s="19">
        <v>45046</v>
      </c>
      <c r="B11520" s="20">
        <v>0.91666666666666663</v>
      </c>
      <c r="C11520" s="20">
        <v>0.92708333333333337</v>
      </c>
      <c r="D11520" s="12">
        <v>4997.7418200000002</v>
      </c>
      <c r="E11520">
        <v>4446.7965100000001</v>
      </c>
      <c r="F11520">
        <v>4153.8483200000001</v>
      </c>
      <c r="H11520" s="12">
        <v>3305.0079500000002</v>
      </c>
      <c r="J11520">
        <v>3305.0079500000002</v>
      </c>
      <c r="L11520">
        <v>5202.4639999999999</v>
      </c>
      <c r="M11520">
        <v>4446.25846</v>
      </c>
      <c r="N11520">
        <v>4108.3424800000003</v>
      </c>
      <c r="P11520">
        <v>151.49556999999999</v>
      </c>
    </row>
    <row r="11521" spans="1:16" x14ac:dyDescent="0.25">
      <c r="A11521" s="19">
        <v>45046</v>
      </c>
      <c r="B11521" s="20">
        <v>0.92708333333333337</v>
      </c>
      <c r="C11521" s="20">
        <v>0.9375</v>
      </c>
      <c r="D11521" s="12">
        <v>4856.3470699999998</v>
      </c>
      <c r="E11521">
        <v>4371.7733799999996</v>
      </c>
      <c r="F11521">
        <v>4259.8309499999996</v>
      </c>
      <c r="H11521" s="12">
        <v>3177.68343</v>
      </c>
      <c r="J11521">
        <v>3177.68343</v>
      </c>
      <c r="L11521">
        <v>4997.4399999999996</v>
      </c>
      <c r="M11521">
        <v>4371.2443999999996</v>
      </c>
      <c r="N11521">
        <v>4044.76073</v>
      </c>
      <c r="P11521">
        <v>147.32785000000001</v>
      </c>
    </row>
    <row r="11522" spans="1:16" x14ac:dyDescent="0.25">
      <c r="A11522" s="19">
        <v>45046</v>
      </c>
      <c r="B11522" s="20">
        <v>0.9375</v>
      </c>
      <c r="C11522" s="20">
        <v>0.94791666666666663</v>
      </c>
      <c r="D11522" s="12">
        <v>4700.4033200000003</v>
      </c>
      <c r="E11522">
        <v>4236.9362700000001</v>
      </c>
      <c r="F11522">
        <v>4190.1734999999999</v>
      </c>
      <c r="H11522" s="12">
        <v>3025.2142399999998</v>
      </c>
      <c r="J11522">
        <v>3025.2142399999998</v>
      </c>
      <c r="L11522">
        <v>4858.5439999999999</v>
      </c>
      <c r="M11522">
        <v>4236.4236000000001</v>
      </c>
      <c r="N11522">
        <v>3912.5019299999999</v>
      </c>
      <c r="P11522">
        <v>143.68020999999999</v>
      </c>
    </row>
    <row r="11523" spans="1:16" x14ac:dyDescent="0.25">
      <c r="A11523" s="19">
        <v>45046</v>
      </c>
      <c r="B11523" s="20">
        <v>0.94791666666666663</v>
      </c>
      <c r="C11523" s="20">
        <v>0.95833333333333337</v>
      </c>
      <c r="D11523" s="12">
        <v>4656.5604899999998</v>
      </c>
      <c r="E11523">
        <v>4065.8912599999999</v>
      </c>
      <c r="F11523">
        <v>4046.2696099999998</v>
      </c>
      <c r="H11523" s="12">
        <v>2854.4017800000001</v>
      </c>
      <c r="J11523">
        <v>2854.4017800000001</v>
      </c>
      <c r="L11523">
        <v>4701.8239999999996</v>
      </c>
      <c r="M11523">
        <v>4065.3992899999998</v>
      </c>
      <c r="N11523">
        <v>3738.8215</v>
      </c>
      <c r="P11523">
        <v>142.32420999999999</v>
      </c>
    </row>
    <row r="11524" spans="1:16" x14ac:dyDescent="0.25">
      <c r="A11524" s="19">
        <v>45046</v>
      </c>
      <c r="B11524" s="20">
        <v>0.95833333333333337</v>
      </c>
      <c r="C11524" s="20">
        <v>0.96875</v>
      </c>
      <c r="D11524" s="12">
        <v>4430.45532</v>
      </c>
      <c r="E11524">
        <v>3955.8335499999998</v>
      </c>
      <c r="F11524">
        <v>3864.2569199999998</v>
      </c>
      <c r="H11524" s="12">
        <v>2673.1238899999998</v>
      </c>
      <c r="J11524">
        <v>2673.1238899999998</v>
      </c>
      <c r="L11524">
        <v>4656.2120000000004</v>
      </c>
      <c r="M11524">
        <v>3955.3548900000001</v>
      </c>
      <c r="N11524">
        <v>3634.5914299999999</v>
      </c>
      <c r="P11524">
        <v>135.60109</v>
      </c>
    </row>
    <row r="11525" spans="1:16" x14ac:dyDescent="0.25">
      <c r="A11525" s="19">
        <v>45046</v>
      </c>
      <c r="B11525" s="20">
        <v>0.96875</v>
      </c>
      <c r="C11525" s="20">
        <v>0.97916666666666663</v>
      </c>
      <c r="D11525" s="12">
        <v>4312.1645799999997</v>
      </c>
      <c r="E11525">
        <v>3815.5724599999999</v>
      </c>
      <c r="F11525">
        <v>3679.3252400000001</v>
      </c>
      <c r="H11525" s="12">
        <v>2489.4909200000002</v>
      </c>
      <c r="J11525">
        <v>2489.4909200000002</v>
      </c>
      <c r="L11525">
        <v>4432.8119999999999</v>
      </c>
      <c r="M11525">
        <v>3815.1107699999998</v>
      </c>
      <c r="N11525">
        <v>3499.1790900000001</v>
      </c>
      <c r="P11525">
        <v>131.67672999999999</v>
      </c>
    </row>
    <row r="11526" spans="1:16" x14ac:dyDescent="0.25">
      <c r="A11526" s="19">
        <v>45046</v>
      </c>
      <c r="B11526" s="20">
        <v>0.97916666666666663</v>
      </c>
      <c r="C11526" s="20">
        <v>0.98958333333333337</v>
      </c>
      <c r="D11526" s="12">
        <v>4264.8774800000001</v>
      </c>
      <c r="E11526">
        <v>3708.8517000000002</v>
      </c>
      <c r="F11526">
        <v>3498.80449</v>
      </c>
      <c r="H11526" s="12">
        <v>2309.9449199999999</v>
      </c>
      <c r="J11526">
        <v>2309.9449199999999</v>
      </c>
      <c r="L11526">
        <v>4314.0200000000004</v>
      </c>
      <c r="M11526">
        <v>3708.4029300000002</v>
      </c>
      <c r="N11526">
        <v>3400.8419699999999</v>
      </c>
      <c r="P11526">
        <v>129.51649</v>
      </c>
    </row>
    <row r="11527" spans="1:16" x14ac:dyDescent="0.25">
      <c r="A11527" s="19">
        <v>45047</v>
      </c>
      <c r="B11527" s="20">
        <v>0.98958333333333337</v>
      </c>
      <c r="C11527" s="20">
        <v>0</v>
      </c>
      <c r="D11527" s="12">
        <v>4247.5288300000002</v>
      </c>
      <c r="E11527">
        <v>3627.8276799999999</v>
      </c>
      <c r="F11527">
        <v>3325.29007</v>
      </c>
      <c r="H11527" s="12">
        <v>2148.18732</v>
      </c>
      <c r="J11527">
        <v>2148.18732</v>
      </c>
      <c r="L11527">
        <v>4268.5919999999996</v>
      </c>
      <c r="M11527">
        <v>3627.3887100000002</v>
      </c>
      <c r="N11527">
        <v>3352.0057200000001</v>
      </c>
      <c r="P11527">
        <v>128.97505000000001</v>
      </c>
    </row>
    <row r="11528" spans="1:16" x14ac:dyDescent="0.25">
      <c r="A11528" s="19">
        <v>45047</v>
      </c>
      <c r="B11528" s="20">
        <v>0</v>
      </c>
      <c r="C11528" s="20">
        <v>1.0416666666666666E-2</v>
      </c>
      <c r="D11528" s="12">
        <v>4016.8283200000001</v>
      </c>
      <c r="E11528">
        <v>3561.0444299999999</v>
      </c>
      <c r="F11528">
        <v>3158.8993599999999</v>
      </c>
      <c r="H11528" s="12">
        <v>2403.01521</v>
      </c>
      <c r="J11528">
        <v>2403.01521</v>
      </c>
      <c r="L11528">
        <v>4249.116</v>
      </c>
      <c r="M11528">
        <v>3560.6135399999998</v>
      </c>
      <c r="N11528">
        <v>3290.0873299999998</v>
      </c>
      <c r="P11528">
        <v>121.80622</v>
      </c>
    </row>
    <row r="11529" spans="1:16" x14ac:dyDescent="0.25">
      <c r="A11529" s="19">
        <v>45047</v>
      </c>
      <c r="B11529" s="20">
        <v>1.0416666666666666E-2</v>
      </c>
      <c r="C11529" s="20">
        <v>2.0833333333333332E-2</v>
      </c>
      <c r="D11529" s="12">
        <v>3984.9034499999998</v>
      </c>
      <c r="E11529">
        <v>3419.8738499999999</v>
      </c>
      <c r="F11529">
        <v>3402.6643199999999</v>
      </c>
      <c r="H11529" s="12">
        <v>2268.5897599999998</v>
      </c>
      <c r="J11529">
        <v>2268.5897599999998</v>
      </c>
      <c r="L11529">
        <v>4018.9879999999998</v>
      </c>
      <c r="M11529">
        <v>3419.4600399999999</v>
      </c>
      <c r="N11529">
        <v>3145.84762</v>
      </c>
      <c r="P11529">
        <v>120.8437</v>
      </c>
    </row>
    <row r="11530" spans="1:16" x14ac:dyDescent="0.25">
      <c r="A11530" s="19">
        <v>45047</v>
      </c>
      <c r="B11530" s="20">
        <v>2.0833333333333332E-2</v>
      </c>
      <c r="C11530" s="20">
        <v>3.125E-2</v>
      </c>
      <c r="D11530" s="12">
        <v>3935.94596</v>
      </c>
      <c r="E11530">
        <v>3369.1820899999998</v>
      </c>
      <c r="F11530">
        <v>3265.6763700000001</v>
      </c>
      <c r="H11530" s="12">
        <v>2151.96801</v>
      </c>
      <c r="J11530">
        <v>2151.96801</v>
      </c>
      <c r="L11530">
        <v>3988.4479999999999</v>
      </c>
      <c r="M11530">
        <v>3368.7744200000002</v>
      </c>
      <c r="N11530">
        <v>3101.9162200000001</v>
      </c>
      <c r="P11530">
        <v>119.51613999999999</v>
      </c>
    </row>
    <row r="11531" spans="1:16" x14ac:dyDescent="0.25">
      <c r="A11531" s="19">
        <v>45047</v>
      </c>
      <c r="B11531" s="20">
        <v>3.125E-2</v>
      </c>
      <c r="C11531" s="20">
        <v>4.1666666666666664E-2</v>
      </c>
      <c r="D11531" s="12">
        <v>3798.1392099999998</v>
      </c>
      <c r="E11531">
        <v>3292.6248999999998</v>
      </c>
      <c r="F11531">
        <v>3152.7748499999998</v>
      </c>
      <c r="H11531" s="12">
        <v>2036.59932</v>
      </c>
      <c r="J11531">
        <v>2036.59932</v>
      </c>
      <c r="L11531">
        <v>3938.748</v>
      </c>
      <c r="M11531">
        <v>3292.2265000000002</v>
      </c>
      <c r="N11531">
        <v>3023.86096</v>
      </c>
      <c r="P11531">
        <v>116.27986</v>
      </c>
    </row>
    <row r="11532" spans="1:16" x14ac:dyDescent="0.25">
      <c r="A11532" s="19">
        <v>45047</v>
      </c>
      <c r="B11532" s="20">
        <v>4.1666666666666664E-2</v>
      </c>
      <c r="C11532" s="20">
        <v>5.2083333333333336E-2</v>
      </c>
      <c r="D11532" s="12">
        <v>3737.43363</v>
      </c>
      <c r="E11532">
        <v>3174.62194</v>
      </c>
      <c r="F11532">
        <v>3029.4288999999999</v>
      </c>
      <c r="H11532" s="12">
        <v>1917.20145</v>
      </c>
      <c r="J11532">
        <v>1917.20145</v>
      </c>
      <c r="L11532">
        <v>3801.86</v>
      </c>
      <c r="M11532">
        <v>3174.2378199999998</v>
      </c>
      <c r="N11532">
        <v>2927.3168700000001</v>
      </c>
      <c r="P11532">
        <v>114.50302000000001</v>
      </c>
    </row>
    <row r="11533" spans="1:16" x14ac:dyDescent="0.25">
      <c r="A11533" s="19">
        <v>45047</v>
      </c>
      <c r="B11533" s="20">
        <v>5.2083333333333336E-2</v>
      </c>
      <c r="C11533" s="20">
        <v>6.25E-2</v>
      </c>
      <c r="D11533" s="12">
        <v>3691.7666199999999</v>
      </c>
      <c r="E11533">
        <v>3125.2374399999999</v>
      </c>
      <c r="F11533">
        <v>2908.07935</v>
      </c>
      <c r="H11533" s="12">
        <v>1797.05034</v>
      </c>
      <c r="J11533">
        <v>1797.05034</v>
      </c>
      <c r="L11533">
        <v>3744.748</v>
      </c>
      <c r="M11533">
        <v>3124.8592899999999</v>
      </c>
      <c r="N11533">
        <v>2823.6715600000002</v>
      </c>
      <c r="P11533">
        <v>112.9543</v>
      </c>
    </row>
    <row r="11534" spans="1:16" x14ac:dyDescent="0.25">
      <c r="A11534" s="19">
        <v>45047</v>
      </c>
      <c r="B11534" s="20">
        <v>6.25E-2</v>
      </c>
      <c r="C11534" s="20">
        <v>7.2916666666666671E-2</v>
      </c>
      <c r="D11534" s="12">
        <v>3723.7361299999998</v>
      </c>
      <c r="E11534">
        <v>3106.9848900000002</v>
      </c>
      <c r="F11534">
        <v>2760.49935</v>
      </c>
      <c r="H11534" s="12">
        <v>1684.21911</v>
      </c>
      <c r="J11534">
        <v>1684.21911</v>
      </c>
      <c r="L11534">
        <v>3697.3119999999999</v>
      </c>
      <c r="M11534">
        <v>3106.6089499999998</v>
      </c>
      <c r="N11534">
        <v>2801.8728000000001</v>
      </c>
      <c r="P11534">
        <v>113.00602000000001</v>
      </c>
    </row>
    <row r="11535" spans="1:16" x14ac:dyDescent="0.25">
      <c r="A11535" s="19">
        <v>45047</v>
      </c>
      <c r="B11535" s="20">
        <v>7.2916666666666671E-2</v>
      </c>
      <c r="C11535" s="20">
        <v>8.3333333333333329E-2</v>
      </c>
      <c r="D11535" s="12">
        <v>3660.33691</v>
      </c>
      <c r="E11535">
        <v>3050.94794</v>
      </c>
      <c r="F11535">
        <v>2650.8031799999999</v>
      </c>
      <c r="H11535" s="12">
        <v>1587.4597000000001</v>
      </c>
      <c r="J11535">
        <v>1587.4597000000001</v>
      </c>
      <c r="L11535">
        <v>3730.66</v>
      </c>
      <c r="M11535">
        <v>3050.5787700000001</v>
      </c>
      <c r="N11535">
        <v>2761.4772499999999</v>
      </c>
      <c r="P11535">
        <v>111.08794</v>
      </c>
    </row>
    <row r="11536" spans="1:16" x14ac:dyDescent="0.25">
      <c r="A11536" s="19">
        <v>45047</v>
      </c>
      <c r="B11536" s="20">
        <v>8.3333333333333329E-2</v>
      </c>
      <c r="C11536" s="20">
        <v>9.375E-2</v>
      </c>
      <c r="D11536" s="12">
        <v>3606.7898399999999</v>
      </c>
      <c r="E11536">
        <v>3033.1405500000001</v>
      </c>
      <c r="F11536">
        <v>2541.2322800000002</v>
      </c>
      <c r="H11536" s="12">
        <v>1513.26441</v>
      </c>
      <c r="J11536">
        <v>1513.26441</v>
      </c>
      <c r="L11536">
        <v>3666.9520000000002</v>
      </c>
      <c r="M11536">
        <v>3032.7735400000001</v>
      </c>
      <c r="N11536">
        <v>2757.7606700000001</v>
      </c>
      <c r="P11536">
        <v>109.48222</v>
      </c>
    </row>
    <row r="11537" spans="1:16" x14ac:dyDescent="0.25">
      <c r="A11537" s="19">
        <v>45047</v>
      </c>
      <c r="B11537" s="20">
        <v>9.375E-2</v>
      </c>
      <c r="C11537" s="20">
        <v>0.10416666666666667</v>
      </c>
      <c r="D11537" s="12">
        <v>3631.7561300000002</v>
      </c>
      <c r="E11537">
        <v>3032.20883</v>
      </c>
      <c r="F11537">
        <v>2497.48839</v>
      </c>
      <c r="H11537" s="12">
        <v>1458.5134</v>
      </c>
      <c r="J11537">
        <v>1458.5134</v>
      </c>
      <c r="L11537">
        <v>3612.7759999999998</v>
      </c>
      <c r="M11537">
        <v>3031.8419399999998</v>
      </c>
      <c r="N11537">
        <v>2751.3370799999998</v>
      </c>
      <c r="P11537">
        <v>110.22814</v>
      </c>
    </row>
    <row r="11538" spans="1:16" x14ac:dyDescent="0.25">
      <c r="A11538" s="19">
        <v>45047</v>
      </c>
      <c r="B11538" s="20">
        <v>0.10416666666666667</v>
      </c>
      <c r="C11538" s="20">
        <v>0.11458333333333333</v>
      </c>
      <c r="D11538" s="12">
        <v>3616.95309</v>
      </c>
      <c r="E11538">
        <v>3018.6438199999998</v>
      </c>
      <c r="F11538">
        <v>2444.3490900000002</v>
      </c>
      <c r="H11538" s="12">
        <v>1417.9539299999999</v>
      </c>
      <c r="J11538">
        <v>1417.9539299999999</v>
      </c>
      <c r="L11538">
        <v>3636.9520000000002</v>
      </c>
      <c r="M11538">
        <v>3018.2785699999999</v>
      </c>
      <c r="N11538">
        <v>2724.1869999999999</v>
      </c>
      <c r="P11538">
        <v>109.78474</v>
      </c>
    </row>
    <row r="11539" spans="1:16" x14ac:dyDescent="0.25">
      <c r="A11539" s="19">
        <v>45047</v>
      </c>
      <c r="B11539" s="20">
        <v>0.11458333333333333</v>
      </c>
      <c r="C11539" s="20">
        <v>0.125</v>
      </c>
      <c r="D11539" s="12">
        <v>3567.4849100000001</v>
      </c>
      <c r="E11539">
        <v>2963.8621800000001</v>
      </c>
      <c r="F11539">
        <v>2389.1177600000001</v>
      </c>
      <c r="H11539" s="12">
        <v>1386.1949999999999</v>
      </c>
      <c r="J11539">
        <v>1386.1949999999999</v>
      </c>
      <c r="L11539">
        <v>3620.692</v>
      </c>
      <c r="M11539">
        <v>2963.5035600000001</v>
      </c>
      <c r="N11539">
        <v>2670.41959</v>
      </c>
      <c r="P11539">
        <v>108.8335</v>
      </c>
    </row>
    <row r="11540" spans="1:16" x14ac:dyDescent="0.25">
      <c r="A11540" s="19">
        <v>45047</v>
      </c>
      <c r="B11540" s="20">
        <v>0.125</v>
      </c>
      <c r="C11540" s="20">
        <v>0.13541666666666666</v>
      </c>
      <c r="D11540" s="12">
        <v>3466.7285999999999</v>
      </c>
      <c r="E11540">
        <v>2937.12545</v>
      </c>
      <c r="F11540">
        <v>2371.7360600000002</v>
      </c>
      <c r="H11540" s="12">
        <v>1358.47767</v>
      </c>
      <c r="J11540">
        <v>1358.47767</v>
      </c>
      <c r="L11540">
        <v>3571.152</v>
      </c>
      <c r="M11540">
        <v>2936.7700599999998</v>
      </c>
      <c r="N11540">
        <v>2665.6664999999998</v>
      </c>
      <c r="P11540">
        <v>106.37949999999999</v>
      </c>
    </row>
    <row r="11541" spans="1:16" x14ac:dyDescent="0.25">
      <c r="A11541" s="19">
        <v>45047</v>
      </c>
      <c r="B11541" s="20">
        <v>0.13541666666666666</v>
      </c>
      <c r="C11541" s="20">
        <v>0.14583333333333334</v>
      </c>
      <c r="D11541" s="12">
        <v>3447.9067100000002</v>
      </c>
      <c r="E11541">
        <v>2893.1713800000002</v>
      </c>
      <c r="F11541">
        <v>2348.8924999999999</v>
      </c>
      <c r="H11541" s="12">
        <v>1334.08699</v>
      </c>
      <c r="J11541">
        <v>1334.08699</v>
      </c>
      <c r="L11541">
        <v>3472.652</v>
      </c>
      <c r="M11541">
        <v>2892.8213099999998</v>
      </c>
      <c r="N11541">
        <v>2616.3143500000001</v>
      </c>
      <c r="P11541">
        <v>105.81117999999999</v>
      </c>
    </row>
    <row r="11542" spans="1:16" x14ac:dyDescent="0.25">
      <c r="A11542" s="19">
        <v>45047</v>
      </c>
      <c r="B11542" s="20">
        <v>0.14583333333333334</v>
      </c>
      <c r="C11542" s="20">
        <v>0.15625</v>
      </c>
      <c r="D11542" s="12">
        <v>3529.3688999999999</v>
      </c>
      <c r="E11542">
        <v>2863.0940700000001</v>
      </c>
      <c r="F11542">
        <v>2343.51827</v>
      </c>
      <c r="H11542" s="12">
        <v>1316.6875299999999</v>
      </c>
      <c r="J11542">
        <v>1316.6875299999999</v>
      </c>
      <c r="L11542">
        <v>3455.4479999999999</v>
      </c>
      <c r="M11542">
        <v>2862.74764</v>
      </c>
      <c r="N11542">
        <v>2612.38823</v>
      </c>
      <c r="P11542">
        <v>107.90938</v>
      </c>
    </row>
    <row r="11543" spans="1:16" x14ac:dyDescent="0.25">
      <c r="A11543" s="19">
        <v>45047</v>
      </c>
      <c r="B11543" s="20">
        <v>0.15625</v>
      </c>
      <c r="C11543" s="20">
        <v>0.16666666666666666</v>
      </c>
      <c r="D11543" s="12">
        <v>3550.13789</v>
      </c>
      <c r="E11543">
        <v>2848.1398399999998</v>
      </c>
      <c r="F11543">
        <v>2339.5948899999999</v>
      </c>
      <c r="H11543" s="12">
        <v>1304.40635</v>
      </c>
      <c r="J11543">
        <v>1304.40635</v>
      </c>
      <c r="L11543">
        <v>3537.1</v>
      </c>
      <c r="M11543">
        <v>2847.7952100000002</v>
      </c>
      <c r="N11543">
        <v>2607.7647299999999</v>
      </c>
      <c r="P11543">
        <v>107.78206</v>
      </c>
    </row>
    <row r="11544" spans="1:16" x14ac:dyDescent="0.25">
      <c r="A11544" s="19">
        <v>45047</v>
      </c>
      <c r="B11544" s="20">
        <v>0.16666666666666666</v>
      </c>
      <c r="C11544" s="20">
        <v>0.17708333333333334</v>
      </c>
      <c r="D11544" s="12">
        <v>3548.1503299999999</v>
      </c>
      <c r="E11544">
        <v>2910.3086600000001</v>
      </c>
      <c r="F11544">
        <v>2365.3935499999998</v>
      </c>
      <c r="H11544" s="12">
        <v>1298.2673600000001</v>
      </c>
      <c r="J11544">
        <v>1298.2673600000001</v>
      </c>
      <c r="L11544">
        <v>3558.38</v>
      </c>
      <c r="M11544">
        <v>2909.95651</v>
      </c>
      <c r="N11544">
        <v>2645.6698700000002</v>
      </c>
      <c r="P11544">
        <v>107.72314</v>
      </c>
    </row>
    <row r="11545" spans="1:16" x14ac:dyDescent="0.25">
      <c r="A11545" s="19">
        <v>45047</v>
      </c>
      <c r="B11545" s="20">
        <v>0.17708333333333334</v>
      </c>
      <c r="C11545" s="20">
        <v>0.1875</v>
      </c>
      <c r="D11545" s="12">
        <v>3568.1238899999998</v>
      </c>
      <c r="E11545">
        <v>2951.5859799999998</v>
      </c>
      <c r="F11545">
        <v>2434.3996299999999</v>
      </c>
      <c r="H11545" s="12">
        <v>1297.3493800000001</v>
      </c>
      <c r="J11545">
        <v>1297.3493800000001</v>
      </c>
      <c r="L11545">
        <v>3550.672</v>
      </c>
      <c r="M11545">
        <v>2951.22883</v>
      </c>
      <c r="N11545">
        <v>2694.2202600000001</v>
      </c>
      <c r="P11545">
        <v>108.2899</v>
      </c>
    </row>
    <row r="11546" spans="1:16" x14ac:dyDescent="0.25">
      <c r="A11546" s="19">
        <v>45047</v>
      </c>
      <c r="B11546" s="20">
        <v>0.1875</v>
      </c>
      <c r="C11546" s="20">
        <v>0.19791666666666666</v>
      </c>
      <c r="D11546" s="12">
        <v>3636.6969100000001</v>
      </c>
      <c r="E11546">
        <v>2922.7162899999998</v>
      </c>
      <c r="F11546">
        <v>2484.4699799999999</v>
      </c>
      <c r="H11546" s="12">
        <v>1299.9431199999999</v>
      </c>
      <c r="J11546">
        <v>1299.9431199999999</v>
      </c>
      <c r="L11546">
        <v>3573.92</v>
      </c>
      <c r="M11546">
        <v>2922.36265</v>
      </c>
      <c r="N11546">
        <v>2683.2171800000001</v>
      </c>
      <c r="P11546">
        <v>110.37094</v>
      </c>
    </row>
    <row r="11547" spans="1:16" x14ac:dyDescent="0.25">
      <c r="A11547" s="19">
        <v>45047</v>
      </c>
      <c r="B11547" s="20">
        <v>0.19791666666666666</v>
      </c>
      <c r="C11547" s="20">
        <v>0.20833333333333334</v>
      </c>
      <c r="D11547" s="12">
        <v>3669.12619</v>
      </c>
      <c r="E11547">
        <v>2981.7307300000002</v>
      </c>
      <c r="F11547">
        <v>2517.75659</v>
      </c>
      <c r="H11547" s="12">
        <v>1304.3285000000001</v>
      </c>
      <c r="J11547">
        <v>1304.3285000000001</v>
      </c>
      <c r="L11547">
        <v>3641.46</v>
      </c>
      <c r="M11547">
        <v>2981.36994</v>
      </c>
      <c r="N11547">
        <v>2719.10142</v>
      </c>
      <c r="P11547">
        <v>111.40114</v>
      </c>
    </row>
    <row r="11548" spans="1:16" x14ac:dyDescent="0.25">
      <c r="A11548" s="19">
        <v>45047</v>
      </c>
      <c r="B11548" s="20">
        <v>0.20833333333333334</v>
      </c>
      <c r="C11548" s="20">
        <v>0.21875</v>
      </c>
      <c r="D11548" s="12">
        <v>3533.1253900000002</v>
      </c>
      <c r="E11548">
        <v>3016.2799</v>
      </c>
      <c r="F11548">
        <v>2586.9532300000001</v>
      </c>
      <c r="H11548" s="12">
        <v>1309.4419800000001</v>
      </c>
      <c r="J11548">
        <v>1309.4419800000001</v>
      </c>
      <c r="L11548">
        <v>3675.7</v>
      </c>
      <c r="M11548">
        <v>3015.9149299999999</v>
      </c>
      <c r="N11548">
        <v>2735.9634299999998</v>
      </c>
      <c r="P11548">
        <v>108.25257999999999</v>
      </c>
    </row>
    <row r="11549" spans="1:16" x14ac:dyDescent="0.25">
      <c r="A11549" s="19">
        <v>45047</v>
      </c>
      <c r="B11549" s="20">
        <v>0.21875</v>
      </c>
      <c r="C11549" s="20">
        <v>0.22916666666666666</v>
      </c>
      <c r="D11549" s="12">
        <v>3666.2280599999999</v>
      </c>
      <c r="E11549">
        <v>2959.0721800000001</v>
      </c>
      <c r="F11549">
        <v>2675.8918699999999</v>
      </c>
      <c r="H11549" s="12">
        <v>1315.21468</v>
      </c>
      <c r="J11549">
        <v>1315.21468</v>
      </c>
      <c r="L11549">
        <v>3536.4</v>
      </c>
      <c r="M11549">
        <v>2958.71414</v>
      </c>
      <c r="N11549">
        <v>2735.3907399999998</v>
      </c>
      <c r="P11549">
        <v>112.37302</v>
      </c>
    </row>
    <row r="11550" spans="1:16" x14ac:dyDescent="0.25">
      <c r="A11550" s="19">
        <v>45047</v>
      </c>
      <c r="B11550" s="20">
        <v>0.22916666666666666</v>
      </c>
      <c r="C11550" s="20">
        <v>0.23958333333333334</v>
      </c>
      <c r="D11550" s="12">
        <v>3657.27009</v>
      </c>
      <c r="E11550">
        <v>2988.8474299999998</v>
      </c>
      <c r="F11550">
        <v>2686.3793500000002</v>
      </c>
      <c r="H11550" s="12">
        <v>1240.7049099999999</v>
      </c>
      <c r="J11550">
        <v>1240.7049099999999</v>
      </c>
      <c r="L11550">
        <v>3670.16</v>
      </c>
      <c r="M11550">
        <v>2988.48578</v>
      </c>
      <c r="N11550">
        <v>2731.62021</v>
      </c>
      <c r="P11550">
        <v>112.05526</v>
      </c>
    </row>
    <row r="11551" spans="1:16" x14ac:dyDescent="0.25">
      <c r="A11551" s="19">
        <v>45047</v>
      </c>
      <c r="B11551" s="20">
        <v>0.23958333333333334</v>
      </c>
      <c r="C11551" s="20">
        <v>0.25</v>
      </c>
      <c r="D11551" s="12">
        <v>3674.29124</v>
      </c>
      <c r="E11551">
        <v>3031.18417</v>
      </c>
      <c r="F11551">
        <v>2598.2509</v>
      </c>
      <c r="H11551" s="12">
        <v>1247.1050499999999</v>
      </c>
      <c r="J11551">
        <v>1247.1050499999999</v>
      </c>
      <c r="L11551">
        <v>3663.3319999999999</v>
      </c>
      <c r="M11551">
        <v>3030.8173900000002</v>
      </c>
      <c r="N11551">
        <v>2780.9940299999998</v>
      </c>
      <c r="P11551">
        <v>112.52124999999999</v>
      </c>
    </row>
    <row r="11552" spans="1:16" x14ac:dyDescent="0.25">
      <c r="A11552" s="19">
        <v>45047</v>
      </c>
      <c r="B11552" s="20">
        <v>0.25</v>
      </c>
      <c r="C11552" s="20">
        <v>0.26041666666666669</v>
      </c>
      <c r="D11552" s="12">
        <v>3549.85113</v>
      </c>
      <c r="E11552">
        <v>3049.7973499999998</v>
      </c>
      <c r="F11552">
        <v>2608.27855</v>
      </c>
      <c r="H11552" s="12">
        <v>1253.6346900000001</v>
      </c>
      <c r="J11552">
        <v>1253.6346900000001</v>
      </c>
      <c r="L11552">
        <v>3679.2080000000001</v>
      </c>
      <c r="M11552">
        <v>3049.4283300000002</v>
      </c>
      <c r="N11552">
        <v>2811.3123900000001</v>
      </c>
      <c r="P11552">
        <v>109.44661000000001</v>
      </c>
    </row>
    <row r="11553" spans="1:16" x14ac:dyDescent="0.25">
      <c r="A11553" s="19">
        <v>45047</v>
      </c>
      <c r="B11553" s="20">
        <v>0.26041666666666669</v>
      </c>
      <c r="C11553" s="20">
        <v>0.27083333333333331</v>
      </c>
      <c r="D11553" s="12">
        <v>3681.9517900000001</v>
      </c>
      <c r="E11553">
        <v>2958.0305400000002</v>
      </c>
      <c r="F11553">
        <v>2270.7869000000001</v>
      </c>
      <c r="H11553" s="12">
        <v>1271.56414</v>
      </c>
      <c r="J11553">
        <v>1271.56414</v>
      </c>
      <c r="L11553">
        <v>3551.3040000000001</v>
      </c>
      <c r="M11553">
        <v>2957.6726199999998</v>
      </c>
      <c r="N11553">
        <v>2731.9370899999999</v>
      </c>
      <c r="P11553">
        <v>115.34113000000001</v>
      </c>
    </row>
    <row r="11554" spans="1:16" x14ac:dyDescent="0.25">
      <c r="A11554" s="19">
        <v>45047</v>
      </c>
      <c r="B11554" s="20">
        <v>0.27083333333333331</v>
      </c>
      <c r="C11554" s="20">
        <v>0.28125</v>
      </c>
      <c r="D11554" s="12">
        <v>3557.62599</v>
      </c>
      <c r="E11554">
        <v>2993.2944600000001</v>
      </c>
      <c r="F11554">
        <v>2210.42587</v>
      </c>
      <c r="H11554" s="12">
        <v>1308.72054</v>
      </c>
      <c r="J11554">
        <v>1308.72054</v>
      </c>
      <c r="L11554">
        <v>3682.116</v>
      </c>
      <c r="M11554">
        <v>2992.8922699999998</v>
      </c>
      <c r="N11554">
        <v>2750.68824</v>
      </c>
      <c r="P11554">
        <v>113.02821</v>
      </c>
    </row>
    <row r="11555" spans="1:16" x14ac:dyDescent="0.25">
      <c r="A11555" s="19">
        <v>45047</v>
      </c>
      <c r="B11555" s="20">
        <v>0.28125</v>
      </c>
      <c r="C11555" s="20">
        <v>0.29166666666666669</v>
      </c>
      <c r="D11555" s="12">
        <v>3662.8865799999999</v>
      </c>
      <c r="E11555">
        <v>2953.16707</v>
      </c>
      <c r="F11555">
        <v>2195.51575</v>
      </c>
      <c r="H11555" s="12">
        <v>1377.8634199999999</v>
      </c>
      <c r="J11555">
        <v>1377.8634199999999</v>
      </c>
      <c r="L11555">
        <v>3557.7080000000001</v>
      </c>
      <c r="M11555">
        <v>2951.4097299999999</v>
      </c>
      <c r="N11555">
        <v>2727.8112900000001</v>
      </c>
      <c r="P11555">
        <v>118.05974999999999</v>
      </c>
    </row>
    <row r="11556" spans="1:16" x14ac:dyDescent="0.25">
      <c r="A11556" s="19">
        <v>45047</v>
      </c>
      <c r="B11556" s="20">
        <v>0.29166666666666669</v>
      </c>
      <c r="C11556" s="20">
        <v>0.30208333333333331</v>
      </c>
      <c r="D11556" s="12">
        <v>3563.4870500000002</v>
      </c>
      <c r="E11556">
        <v>3017.2228</v>
      </c>
      <c r="F11556">
        <v>2196.99676</v>
      </c>
      <c r="H11556" s="12">
        <v>1485.2565500000001</v>
      </c>
      <c r="J11556">
        <v>1485.2565500000001</v>
      </c>
      <c r="L11556">
        <v>3663.0639999999999</v>
      </c>
      <c r="M11556">
        <v>3009.4577100000001</v>
      </c>
      <c r="N11556">
        <v>2795.8401600000002</v>
      </c>
      <c r="P11556">
        <v>120.31202999999999</v>
      </c>
    </row>
    <row r="11557" spans="1:16" x14ac:dyDescent="0.25">
      <c r="A11557" s="19">
        <v>45047</v>
      </c>
      <c r="B11557" s="20">
        <v>0.30208333333333331</v>
      </c>
      <c r="C11557" s="20">
        <v>0.3125</v>
      </c>
      <c r="D11557" s="12">
        <v>3635.6878200000001</v>
      </c>
      <c r="E11557">
        <v>2991.7741900000001</v>
      </c>
      <c r="F11557">
        <v>2245.1644299999998</v>
      </c>
      <c r="H11557" s="12">
        <v>1627.9856600000001</v>
      </c>
      <c r="J11557">
        <v>1627.9856600000001</v>
      </c>
      <c r="L11557">
        <v>3567.78</v>
      </c>
      <c r="M11557">
        <v>2976.8121799999999</v>
      </c>
      <c r="N11557">
        <v>2754.8728900000001</v>
      </c>
      <c r="P11557">
        <v>127.04501</v>
      </c>
    </row>
    <row r="11558" spans="1:16" x14ac:dyDescent="0.25">
      <c r="A11558" s="19">
        <v>45047</v>
      </c>
      <c r="B11558" s="20">
        <v>0.3125</v>
      </c>
      <c r="C11558" s="20">
        <v>0.32291666666666669</v>
      </c>
      <c r="D11558" s="12">
        <v>3318.9787799999999</v>
      </c>
      <c r="E11558">
        <v>2979.05141</v>
      </c>
      <c r="F11558">
        <v>2305.93496</v>
      </c>
      <c r="H11558" s="12">
        <v>1805.38069</v>
      </c>
      <c r="J11558">
        <v>1805.38069</v>
      </c>
      <c r="L11558">
        <v>3638.0160000000001</v>
      </c>
      <c r="M11558">
        <v>2950.0109400000001</v>
      </c>
      <c r="N11558">
        <v>2732.7382600000001</v>
      </c>
      <c r="P11558">
        <v>121.47046</v>
      </c>
    </row>
    <row r="11559" spans="1:16" x14ac:dyDescent="0.25">
      <c r="A11559" s="19">
        <v>45047</v>
      </c>
      <c r="B11559" s="20">
        <v>0.32291666666666669</v>
      </c>
      <c r="C11559" s="20">
        <v>0.33333333333333331</v>
      </c>
      <c r="D11559" s="12">
        <v>3312.36742</v>
      </c>
      <c r="E11559">
        <v>2792.0268299999998</v>
      </c>
      <c r="F11559">
        <v>2411.7973999999999</v>
      </c>
      <c r="H11559" s="12">
        <v>2012.0898</v>
      </c>
      <c r="J11559">
        <v>2012.0898</v>
      </c>
      <c r="L11559">
        <v>3319.2080000000001</v>
      </c>
      <c r="M11559">
        <v>2747.8689899999999</v>
      </c>
      <c r="N11559">
        <v>2562.1591600000002</v>
      </c>
      <c r="P11559">
        <v>134.57153</v>
      </c>
    </row>
    <row r="11560" spans="1:16" x14ac:dyDescent="0.25">
      <c r="A11560" s="19">
        <v>45047</v>
      </c>
      <c r="B11560" s="20">
        <v>0.33333333333333331</v>
      </c>
      <c r="C11560" s="20">
        <v>0.34375</v>
      </c>
      <c r="D11560" s="12">
        <v>3072.96866</v>
      </c>
      <c r="E11560">
        <v>2784.0206199999998</v>
      </c>
      <c r="F11560">
        <v>2581.3354899999999</v>
      </c>
      <c r="H11560" s="12">
        <v>2242.5134499999999</v>
      </c>
      <c r="J11560">
        <v>2242.5134499999999</v>
      </c>
      <c r="L11560">
        <v>3311.82</v>
      </c>
      <c r="M11560">
        <v>2726.32375</v>
      </c>
      <c r="N11560">
        <v>2569.6474699999999</v>
      </c>
      <c r="P11560">
        <v>136.24314000000001</v>
      </c>
    </row>
    <row r="11561" spans="1:16" x14ac:dyDescent="0.25">
      <c r="A11561" s="19">
        <v>45047</v>
      </c>
      <c r="B11561" s="20">
        <v>0.34375</v>
      </c>
      <c r="C11561" s="20">
        <v>0.35416666666666669</v>
      </c>
      <c r="D11561" s="12">
        <v>2672.14509</v>
      </c>
      <c r="E11561">
        <v>2555.46819</v>
      </c>
      <c r="F11561">
        <v>2777.40461</v>
      </c>
      <c r="H11561" s="12">
        <v>2489.6234599999998</v>
      </c>
      <c r="J11561">
        <v>2489.6234599999998</v>
      </c>
      <c r="L11561">
        <v>3077.3919999999998</v>
      </c>
      <c r="M11561">
        <v>2445.2789699999998</v>
      </c>
      <c r="N11561">
        <v>2336.7319200000002</v>
      </c>
      <c r="P11561">
        <v>118.82841999999999</v>
      </c>
    </row>
    <row r="11562" spans="1:16" x14ac:dyDescent="0.25">
      <c r="A11562" s="19">
        <v>45047</v>
      </c>
      <c r="B11562" s="20">
        <v>0.35416666666666669</v>
      </c>
      <c r="C11562" s="20">
        <v>0.36458333333333331</v>
      </c>
      <c r="D11562" s="12">
        <v>2899.3128700000002</v>
      </c>
      <c r="E11562">
        <v>2266.1178399999999</v>
      </c>
      <c r="F11562">
        <v>3009.4917399999999</v>
      </c>
      <c r="H11562" s="12">
        <v>2743.90445</v>
      </c>
      <c r="J11562">
        <v>2743.90445</v>
      </c>
      <c r="L11562">
        <v>2692.5439999999999</v>
      </c>
      <c r="M11562">
        <v>2138.3036400000001</v>
      </c>
      <c r="N11562">
        <v>2107.4073800000001</v>
      </c>
      <c r="P11562">
        <v>137.44186999999999</v>
      </c>
    </row>
    <row r="11563" spans="1:16" x14ac:dyDescent="0.25">
      <c r="A11563" s="19">
        <v>45047</v>
      </c>
      <c r="B11563" s="20">
        <v>0.36458333333333331</v>
      </c>
      <c r="C11563" s="20">
        <v>0.375</v>
      </c>
      <c r="D11563" s="12">
        <v>2691.8811999999998</v>
      </c>
      <c r="E11563">
        <v>2457.3370799999998</v>
      </c>
      <c r="F11563">
        <v>3291.2604799999999</v>
      </c>
      <c r="H11563" s="12">
        <v>2997.7103900000002</v>
      </c>
      <c r="J11563">
        <v>2997.7103900000002</v>
      </c>
      <c r="L11563">
        <v>2938.04</v>
      </c>
      <c r="M11563">
        <v>2343.7997399999999</v>
      </c>
      <c r="N11563">
        <v>2284.8171200000002</v>
      </c>
      <c r="P11563">
        <v>131.58349000000001</v>
      </c>
    </row>
    <row r="11564" spans="1:16" x14ac:dyDescent="0.25">
      <c r="A11564" s="19">
        <v>45047</v>
      </c>
      <c r="B11564" s="20">
        <v>0.375</v>
      </c>
      <c r="C11564" s="20">
        <v>0.38541666666666669</v>
      </c>
      <c r="D11564" s="12">
        <v>2850.1129299999998</v>
      </c>
      <c r="E11564">
        <v>2338.7453799999998</v>
      </c>
      <c r="F11564">
        <v>3571.7886800000001</v>
      </c>
      <c r="H11564" s="12">
        <v>3241.2856999999999</v>
      </c>
      <c r="J11564">
        <v>3241.2856999999999</v>
      </c>
      <c r="L11564">
        <v>2749.348</v>
      </c>
      <c r="M11564">
        <v>2168.8423899999998</v>
      </c>
      <c r="N11564">
        <v>2150.8984700000001</v>
      </c>
      <c r="P11564">
        <v>143.39527000000001</v>
      </c>
    </row>
    <row r="11565" spans="1:16" x14ac:dyDescent="0.25">
      <c r="A11565" s="19">
        <v>45047</v>
      </c>
      <c r="B11565" s="20">
        <v>0.38541666666666669</v>
      </c>
      <c r="C11565" s="20">
        <v>0.39583333333333331</v>
      </c>
      <c r="D11565" s="12">
        <v>2527.8840300000002</v>
      </c>
      <c r="E11565">
        <v>2441.8672700000002</v>
      </c>
      <c r="F11565">
        <v>3853.4036000000001</v>
      </c>
      <c r="H11565" s="12">
        <v>3463.1992799999998</v>
      </c>
      <c r="J11565">
        <v>3463.1992799999998</v>
      </c>
      <c r="L11565">
        <v>2895.5120000000002</v>
      </c>
      <c r="M11565">
        <v>2271.0918000000001</v>
      </c>
      <c r="N11565">
        <v>2278.7591000000002</v>
      </c>
      <c r="P11565">
        <v>131.3981</v>
      </c>
    </row>
    <row r="11566" spans="1:16" x14ac:dyDescent="0.25">
      <c r="A11566" s="19">
        <v>45047</v>
      </c>
      <c r="B11566" s="20">
        <v>0.39583333333333331</v>
      </c>
      <c r="C11566" s="20">
        <v>0.40625</v>
      </c>
      <c r="D11566" s="12">
        <v>2777.7736</v>
      </c>
      <c r="E11566">
        <v>2224.83439</v>
      </c>
      <c r="F11566">
        <v>4073.33122</v>
      </c>
      <c r="H11566" s="12">
        <v>3656.8696399999999</v>
      </c>
      <c r="J11566">
        <v>3656.8696399999999</v>
      </c>
      <c r="L11566">
        <v>2601.884</v>
      </c>
      <c r="M11566">
        <v>2025.9251899999999</v>
      </c>
      <c r="N11566">
        <v>2071.1652800000002</v>
      </c>
      <c r="P11566">
        <v>137.75755000000001</v>
      </c>
    </row>
    <row r="11567" spans="1:16" x14ac:dyDescent="0.25">
      <c r="A11567" s="19">
        <v>45047</v>
      </c>
      <c r="B11567" s="20">
        <v>0.40625</v>
      </c>
      <c r="C11567" s="20">
        <v>0.41666666666666669</v>
      </c>
      <c r="D11567" s="12">
        <v>2975.7073700000001</v>
      </c>
      <c r="E11567">
        <v>2466.2942899999998</v>
      </c>
      <c r="F11567">
        <v>4289.7488599999997</v>
      </c>
      <c r="H11567" s="12">
        <v>3809.9962399999999</v>
      </c>
      <c r="J11567">
        <v>3809.9962399999999</v>
      </c>
      <c r="L11567">
        <v>2820.9160000000002</v>
      </c>
      <c r="M11567">
        <v>2268.95586</v>
      </c>
      <c r="N11567">
        <v>2280.1917800000001</v>
      </c>
      <c r="P11567">
        <v>138.55701999999999</v>
      </c>
    </row>
    <row r="11568" spans="1:16" x14ac:dyDescent="0.25">
      <c r="A11568" s="19">
        <v>45047</v>
      </c>
      <c r="B11568" s="20">
        <v>0.41666666666666669</v>
      </c>
      <c r="C11568" s="20">
        <v>0.42708333333333331</v>
      </c>
      <c r="D11568" s="12">
        <v>3308.3552100000002</v>
      </c>
      <c r="E11568">
        <v>2632.32881</v>
      </c>
      <c r="F11568">
        <v>4439.0465000000004</v>
      </c>
      <c r="H11568" s="12">
        <v>3918.94686</v>
      </c>
      <c r="J11568">
        <v>3918.94686</v>
      </c>
      <c r="L11568">
        <v>3032.3240000000001</v>
      </c>
      <c r="M11568">
        <v>2440.9902999999999</v>
      </c>
      <c r="N11568">
        <v>2411.60779</v>
      </c>
      <c r="P11568">
        <v>152.48695000000001</v>
      </c>
    </row>
    <row r="11569" spans="1:16" x14ac:dyDescent="0.25">
      <c r="A11569" s="19">
        <v>45047</v>
      </c>
      <c r="B11569" s="20">
        <v>0.42708333333333331</v>
      </c>
      <c r="C11569" s="20">
        <v>0.4375</v>
      </c>
      <c r="D11569" s="12">
        <v>3074.68136</v>
      </c>
      <c r="E11569">
        <v>2892.1016</v>
      </c>
      <c r="F11569">
        <v>4529.63501</v>
      </c>
      <c r="H11569" s="12">
        <v>4000.17211</v>
      </c>
      <c r="J11569">
        <v>4000.17211</v>
      </c>
      <c r="L11569">
        <v>3345.328</v>
      </c>
      <c r="M11569">
        <v>2704.2316599999999</v>
      </c>
      <c r="N11569">
        <v>2684.3723199999999</v>
      </c>
      <c r="P11569">
        <v>148.62849</v>
      </c>
    </row>
    <row r="11570" spans="1:16" x14ac:dyDescent="0.25">
      <c r="A11570" s="19">
        <v>45047</v>
      </c>
      <c r="B11570" s="20">
        <v>0.4375</v>
      </c>
      <c r="C11570" s="20">
        <v>0.44791666666666669</v>
      </c>
      <c r="D11570" s="12">
        <v>2895.7136300000002</v>
      </c>
      <c r="E11570">
        <v>2768.0294800000001</v>
      </c>
      <c r="F11570">
        <v>4609.7523300000003</v>
      </c>
      <c r="H11570" s="12">
        <v>4074.81077</v>
      </c>
      <c r="J11570">
        <v>4074.81077</v>
      </c>
      <c r="L11570">
        <v>3120.2040000000002</v>
      </c>
      <c r="M11570">
        <v>2569.1345500000002</v>
      </c>
      <c r="N11570">
        <v>2568.74746</v>
      </c>
      <c r="P11570">
        <v>137.4776</v>
      </c>
    </row>
    <row r="11571" spans="1:16" x14ac:dyDescent="0.25">
      <c r="A11571" s="19">
        <v>45047</v>
      </c>
      <c r="B11571" s="20">
        <v>0.44791666666666669</v>
      </c>
      <c r="C11571" s="20">
        <v>0.45833333333333331</v>
      </c>
      <c r="D11571" s="12">
        <v>3343.5230000000001</v>
      </c>
      <c r="E11571">
        <v>2597.6107999999999</v>
      </c>
      <c r="F11571">
        <v>4715.9453599999997</v>
      </c>
      <c r="H11571" s="12">
        <v>4163.5102500000003</v>
      </c>
      <c r="J11571">
        <v>4163.5102500000003</v>
      </c>
      <c r="L11571">
        <v>2963.9639999999999</v>
      </c>
      <c r="M11571">
        <v>2390.6764899999998</v>
      </c>
      <c r="N11571">
        <v>2374.2799199999999</v>
      </c>
      <c r="P11571">
        <v>145.05774</v>
      </c>
    </row>
    <row r="11572" spans="1:16" x14ac:dyDescent="0.25">
      <c r="A11572" s="19">
        <v>45047</v>
      </c>
      <c r="B11572" s="20">
        <v>0.45833333333333331</v>
      </c>
      <c r="C11572" s="20">
        <v>0.46875</v>
      </c>
      <c r="D11572" s="12">
        <v>3605.8835899999999</v>
      </c>
      <c r="E11572">
        <v>2952.4050200000001</v>
      </c>
      <c r="F11572">
        <v>4827.1174899999996</v>
      </c>
      <c r="H11572" s="12">
        <v>4282.2440399999996</v>
      </c>
      <c r="J11572">
        <v>4282.2440399999996</v>
      </c>
      <c r="L11572">
        <v>3391.8519999999999</v>
      </c>
      <c r="M11572">
        <v>2774.9677700000002</v>
      </c>
      <c r="N11572">
        <v>2717.2048100000002</v>
      </c>
      <c r="P11572">
        <v>150.43610000000001</v>
      </c>
    </row>
    <row r="11573" spans="1:16" x14ac:dyDescent="0.25">
      <c r="A11573" s="19">
        <v>45047</v>
      </c>
      <c r="B11573" s="20">
        <v>0.46875</v>
      </c>
      <c r="C11573" s="20">
        <v>0.47916666666666669</v>
      </c>
      <c r="D11573" s="12">
        <v>3856.0883199999998</v>
      </c>
      <c r="E11573">
        <v>3190.5308100000002</v>
      </c>
      <c r="F11573">
        <v>4928.8399600000002</v>
      </c>
      <c r="H11573" s="12">
        <v>4412.8832700000003</v>
      </c>
      <c r="J11573">
        <v>4412.8832700000003</v>
      </c>
      <c r="L11573">
        <v>3645.3679999999999</v>
      </c>
      <c r="M11573">
        <v>3023.58475</v>
      </c>
      <c r="N11573">
        <v>2985.9653400000002</v>
      </c>
      <c r="P11573">
        <v>160.68401</v>
      </c>
    </row>
    <row r="11574" spans="1:16" x14ac:dyDescent="0.25">
      <c r="A11574" s="19">
        <v>45047</v>
      </c>
      <c r="B11574" s="20">
        <v>0.47916666666666669</v>
      </c>
      <c r="C11574" s="20">
        <v>0.48958333333333331</v>
      </c>
      <c r="D11574" s="12">
        <v>3829.3839600000001</v>
      </c>
      <c r="E11574">
        <v>3462.8264399999998</v>
      </c>
      <c r="F11574">
        <v>5040.4684800000005</v>
      </c>
      <c r="H11574" s="12">
        <v>4534.9796800000004</v>
      </c>
      <c r="J11574">
        <v>4534.9796800000004</v>
      </c>
      <c r="L11574">
        <v>3886.7040000000002</v>
      </c>
      <c r="M11574">
        <v>3302.5274399999998</v>
      </c>
      <c r="N11574">
        <v>3257.0156699999998</v>
      </c>
      <c r="P11574">
        <v>157.80171000000001</v>
      </c>
    </row>
    <row r="11575" spans="1:16" x14ac:dyDescent="0.25">
      <c r="A11575" s="19">
        <v>45047</v>
      </c>
      <c r="B11575" s="20">
        <v>0.48958333333333331</v>
      </c>
      <c r="C11575" s="20">
        <v>0.5</v>
      </c>
      <c r="D11575" s="12">
        <v>4012.9422599999998</v>
      </c>
      <c r="E11575">
        <v>3442.54666</v>
      </c>
      <c r="F11575">
        <v>5179.4573700000001</v>
      </c>
      <c r="H11575" s="12">
        <v>4619.4241599999996</v>
      </c>
      <c r="J11575">
        <v>4619.4241599999996</v>
      </c>
      <c r="L11575">
        <v>3852.7759999999998</v>
      </c>
      <c r="M11575">
        <v>3276.93012</v>
      </c>
      <c r="N11575">
        <v>3196.4398900000001</v>
      </c>
      <c r="P11575">
        <v>161.52500000000001</v>
      </c>
    </row>
    <row r="11576" spans="1:16" x14ac:dyDescent="0.25">
      <c r="A11576" s="19">
        <v>45047</v>
      </c>
      <c r="B11576" s="20">
        <v>0.5</v>
      </c>
      <c r="C11576" s="20">
        <v>0.51041666666666663</v>
      </c>
      <c r="D11576" s="12">
        <v>4034.3866200000002</v>
      </c>
      <c r="E11576">
        <v>3516.75837</v>
      </c>
      <c r="F11576">
        <v>5274.7147299999997</v>
      </c>
      <c r="H11576" s="12">
        <v>4651.7029599999996</v>
      </c>
      <c r="J11576">
        <v>4651.7029599999996</v>
      </c>
      <c r="L11576">
        <v>4044.12</v>
      </c>
      <c r="M11576">
        <v>3367.0928399999998</v>
      </c>
      <c r="N11576">
        <v>3289.9563400000002</v>
      </c>
      <c r="P11576">
        <v>155.85889</v>
      </c>
    </row>
    <row r="11577" spans="1:16" x14ac:dyDescent="0.25">
      <c r="A11577" s="19">
        <v>45047</v>
      </c>
      <c r="B11577" s="20">
        <v>0.51041666666666663</v>
      </c>
      <c r="C11577" s="20">
        <v>0.52083333333333337</v>
      </c>
      <c r="D11577" s="12">
        <v>4146.848</v>
      </c>
      <c r="E11577">
        <v>3616.0602899999999</v>
      </c>
      <c r="F11577">
        <v>5260.2085900000002</v>
      </c>
      <c r="H11577" s="12">
        <v>4622.7759100000003</v>
      </c>
      <c r="J11577">
        <v>4622.7759100000003</v>
      </c>
      <c r="L11577">
        <v>4064.1120000000001</v>
      </c>
      <c r="M11577">
        <v>3469.8827500000002</v>
      </c>
      <c r="N11577">
        <v>3416.3543199999999</v>
      </c>
      <c r="P11577">
        <v>152.67580000000001</v>
      </c>
    </row>
    <row r="11578" spans="1:16" x14ac:dyDescent="0.25">
      <c r="A11578" s="19">
        <v>45047</v>
      </c>
      <c r="B11578" s="20">
        <v>0.52083333333333337</v>
      </c>
      <c r="C11578" s="20">
        <v>0.53125</v>
      </c>
      <c r="D11578" s="12">
        <v>4458.9517699999997</v>
      </c>
      <c r="E11578">
        <v>3716.3692000000001</v>
      </c>
      <c r="F11578">
        <v>5274.9523300000001</v>
      </c>
      <c r="H11578" s="12">
        <v>4532.9141499999996</v>
      </c>
      <c r="J11578">
        <v>4532.9141499999996</v>
      </c>
      <c r="L11578">
        <v>4155.8999999999996</v>
      </c>
      <c r="M11578">
        <v>3591.1795200000001</v>
      </c>
      <c r="N11578">
        <v>3512.7784499999998</v>
      </c>
      <c r="P11578">
        <v>157.72114999999999</v>
      </c>
    </row>
    <row r="11579" spans="1:16" x14ac:dyDescent="0.25">
      <c r="A11579" s="19">
        <v>45047</v>
      </c>
      <c r="B11579" s="20">
        <v>0.53125</v>
      </c>
      <c r="C11579" s="20">
        <v>0.54166666666666663</v>
      </c>
      <c r="D11579" s="12">
        <v>4625.7563399999999</v>
      </c>
      <c r="E11579">
        <v>3958.7012500000001</v>
      </c>
      <c r="F11579">
        <v>5204.1189199999999</v>
      </c>
      <c r="H11579" s="12">
        <v>4380.7331199999999</v>
      </c>
      <c r="J11579">
        <v>4380.7331199999999</v>
      </c>
      <c r="L11579">
        <v>4464.58</v>
      </c>
      <c r="M11579">
        <v>3859.4022500000001</v>
      </c>
      <c r="N11579">
        <v>3728.8606799999998</v>
      </c>
      <c r="P11579">
        <v>160.75794999999999</v>
      </c>
    </row>
    <row r="11580" spans="1:16" x14ac:dyDescent="0.25">
      <c r="A11580" s="19">
        <v>45047</v>
      </c>
      <c r="B11580" s="20">
        <v>0.54166666666666663</v>
      </c>
      <c r="C11580" s="20">
        <v>0.55208333333333337</v>
      </c>
      <c r="D11580" s="12">
        <v>4710.92191</v>
      </c>
      <c r="E11580">
        <v>4047.20849</v>
      </c>
      <c r="F11580">
        <v>5071.1725800000004</v>
      </c>
      <c r="H11580" s="12">
        <v>4169.1855599999999</v>
      </c>
      <c r="J11580">
        <v>4169.1855599999999</v>
      </c>
      <c r="L11580">
        <v>4628.8519999999999</v>
      </c>
      <c r="M11580">
        <v>3954.2187800000002</v>
      </c>
      <c r="N11580">
        <v>3800.8383399999998</v>
      </c>
      <c r="P11580">
        <v>164.44238000000001</v>
      </c>
    </row>
    <row r="11581" spans="1:16" x14ac:dyDescent="0.25">
      <c r="A11581" s="19">
        <v>45047</v>
      </c>
      <c r="B11581" s="20">
        <v>0.55208333333333337</v>
      </c>
      <c r="C11581" s="20">
        <v>0.5625</v>
      </c>
      <c r="D11581" s="12">
        <v>4457.2521100000004</v>
      </c>
      <c r="E11581">
        <v>4196.5804799999996</v>
      </c>
      <c r="F11581">
        <v>4991.3851299999997</v>
      </c>
      <c r="H11581" s="12">
        <v>3926.1071299999999</v>
      </c>
      <c r="J11581">
        <v>3926.1071299999999</v>
      </c>
      <c r="L11581">
        <v>4713.7160000000003</v>
      </c>
      <c r="M11581">
        <v>4120.8926899999997</v>
      </c>
      <c r="N11581">
        <v>3971.6034</v>
      </c>
      <c r="P11581">
        <v>153.5693</v>
      </c>
    </row>
    <row r="11582" spans="1:16" x14ac:dyDescent="0.25">
      <c r="A11582" s="19">
        <v>45047</v>
      </c>
      <c r="B11582" s="20">
        <v>0.5625</v>
      </c>
      <c r="C11582" s="20">
        <v>0.57291666666666663</v>
      </c>
      <c r="D11582" s="12">
        <v>4571.0498200000002</v>
      </c>
      <c r="E11582">
        <v>3959.5187000000001</v>
      </c>
      <c r="F11582">
        <v>4720.8939899999996</v>
      </c>
      <c r="H11582" s="12">
        <v>3681.9262199999998</v>
      </c>
      <c r="J11582">
        <v>3681.9262199999998</v>
      </c>
      <c r="L11582">
        <v>4469.4799999999996</v>
      </c>
      <c r="M11582">
        <v>3882.87959</v>
      </c>
      <c r="N11582">
        <v>3769.0046000000002</v>
      </c>
      <c r="P11582">
        <v>156.8357</v>
      </c>
    </row>
    <row r="11583" spans="1:16" x14ac:dyDescent="0.25">
      <c r="A11583" s="19">
        <v>45047</v>
      </c>
      <c r="B11583" s="20">
        <v>0.57291666666666663</v>
      </c>
      <c r="C11583" s="20">
        <v>0.58333333333333337</v>
      </c>
      <c r="D11583" s="12">
        <v>4680.5565800000004</v>
      </c>
      <c r="E11583">
        <v>4061.63744</v>
      </c>
      <c r="F11583">
        <v>4474.0434599999999</v>
      </c>
      <c r="H11583" s="12">
        <v>3468.62176</v>
      </c>
      <c r="J11583">
        <v>3468.62176</v>
      </c>
      <c r="L11583">
        <v>4578.5320000000002</v>
      </c>
      <c r="M11583">
        <v>3982.6193199999998</v>
      </c>
      <c r="N11583">
        <v>3863.2645299999999</v>
      </c>
      <c r="P11583">
        <v>162.71018000000001</v>
      </c>
    </row>
    <row r="11584" spans="1:16" x14ac:dyDescent="0.25">
      <c r="A11584" s="19">
        <v>45047</v>
      </c>
      <c r="B11584" s="20">
        <v>0.58333333333333337</v>
      </c>
      <c r="C11584" s="20">
        <v>0.59375</v>
      </c>
      <c r="D11584" s="12">
        <v>4486.3840399999999</v>
      </c>
      <c r="E11584">
        <v>4059.9022500000001</v>
      </c>
      <c r="F11584">
        <v>4236.5061400000004</v>
      </c>
      <c r="H11584" s="12">
        <v>3312.1284900000001</v>
      </c>
      <c r="J11584">
        <v>3312.1284900000001</v>
      </c>
      <c r="L11584">
        <v>4691.9080000000004</v>
      </c>
      <c r="M11584">
        <v>3996.23101</v>
      </c>
      <c r="N11584">
        <v>3827.55206</v>
      </c>
      <c r="P11584">
        <v>165.52171000000001</v>
      </c>
    </row>
    <row r="11585" spans="1:16" x14ac:dyDescent="0.25">
      <c r="A11585" s="19">
        <v>45047</v>
      </c>
      <c r="B11585" s="20">
        <v>0.59375</v>
      </c>
      <c r="C11585" s="20">
        <v>0.60416666666666663</v>
      </c>
      <c r="D11585" s="12">
        <v>4004.8901700000001</v>
      </c>
      <c r="E11585">
        <v>3982.3287399999999</v>
      </c>
      <c r="F11585">
        <v>4080.5288799999998</v>
      </c>
      <c r="H11585" s="12">
        <v>3200.5106599999999</v>
      </c>
      <c r="J11585">
        <v>3200.5106599999999</v>
      </c>
      <c r="L11585">
        <v>4501.2039999999997</v>
      </c>
      <c r="M11585">
        <v>3908.4802</v>
      </c>
      <c r="N11585">
        <v>3783.15164</v>
      </c>
      <c r="P11585">
        <v>150.86401000000001</v>
      </c>
    </row>
    <row r="11586" spans="1:16" x14ac:dyDescent="0.25">
      <c r="A11586" s="19">
        <v>45047</v>
      </c>
      <c r="B11586" s="20">
        <v>0.60416666666666663</v>
      </c>
      <c r="C11586" s="20">
        <v>0.61458333333333337</v>
      </c>
      <c r="D11586" s="12">
        <v>3964.9722099999999</v>
      </c>
      <c r="E11586">
        <v>3518.4870099999998</v>
      </c>
      <c r="F11586">
        <v>3947.0118900000002</v>
      </c>
      <c r="H11586" s="12">
        <v>3116.0937199999998</v>
      </c>
      <c r="J11586">
        <v>3116.0937199999998</v>
      </c>
      <c r="L11586">
        <v>4021.748</v>
      </c>
      <c r="M11586">
        <v>3423.4012699999998</v>
      </c>
      <c r="N11586">
        <v>3334.6911</v>
      </c>
      <c r="P11586">
        <v>149.95681999999999</v>
      </c>
    </row>
    <row r="11587" spans="1:16" x14ac:dyDescent="0.25">
      <c r="A11587" s="19">
        <v>45047</v>
      </c>
      <c r="B11587" s="20">
        <v>0.61458333333333337</v>
      </c>
      <c r="C11587" s="20">
        <v>0.625</v>
      </c>
      <c r="D11587" s="12">
        <v>4046.1763700000001</v>
      </c>
      <c r="E11587">
        <v>3513.8676599999999</v>
      </c>
      <c r="F11587">
        <v>3859.11924</v>
      </c>
      <c r="H11587" s="12">
        <v>3041.6294800000001</v>
      </c>
      <c r="J11587">
        <v>3041.6294800000001</v>
      </c>
      <c r="L11587">
        <v>3981.636</v>
      </c>
      <c r="M11587">
        <v>3413.80249</v>
      </c>
      <c r="N11587">
        <v>3293.5734900000002</v>
      </c>
      <c r="P11587">
        <v>157.31784999999999</v>
      </c>
    </row>
    <row r="11588" spans="1:16" x14ac:dyDescent="0.25">
      <c r="A11588" s="19">
        <v>45047</v>
      </c>
      <c r="B11588" s="20">
        <v>0.625</v>
      </c>
      <c r="C11588" s="20">
        <v>0.63541666666666663</v>
      </c>
      <c r="D11588" s="12">
        <v>3782.0784699999999</v>
      </c>
      <c r="E11588">
        <v>3502.3517200000001</v>
      </c>
      <c r="F11588">
        <v>3730.87392</v>
      </c>
      <c r="H11588" s="12">
        <v>2962.2679699999999</v>
      </c>
      <c r="J11588">
        <v>2962.2679699999999</v>
      </c>
      <c r="L11588">
        <v>4054.44</v>
      </c>
      <c r="M11588">
        <v>3400.71461</v>
      </c>
      <c r="N11588">
        <v>3217.7981</v>
      </c>
      <c r="P11588">
        <v>155.40272999999999</v>
      </c>
    </row>
    <row r="11589" spans="1:16" x14ac:dyDescent="0.25">
      <c r="A11589" s="19">
        <v>45047</v>
      </c>
      <c r="B11589" s="20">
        <v>0.63541666666666663</v>
      </c>
      <c r="C11589" s="20">
        <v>0.64583333333333337</v>
      </c>
      <c r="D11589" s="12">
        <v>3674.6798199999998</v>
      </c>
      <c r="E11589">
        <v>3331.1807600000002</v>
      </c>
      <c r="F11589">
        <v>3819.0221999999999</v>
      </c>
      <c r="H11589" s="12">
        <v>2877.2297800000001</v>
      </c>
      <c r="J11589">
        <v>2877.2297800000001</v>
      </c>
      <c r="L11589">
        <v>3793.94</v>
      </c>
      <c r="M11589">
        <v>3219.3376899999998</v>
      </c>
      <c r="N11589">
        <v>3100.3927699999999</v>
      </c>
      <c r="P11589">
        <v>162.18142</v>
      </c>
    </row>
    <row r="11590" spans="1:16" x14ac:dyDescent="0.25">
      <c r="A11590" s="19">
        <v>45047</v>
      </c>
      <c r="B11590" s="20">
        <v>0.64583333333333337</v>
      </c>
      <c r="C11590" s="20">
        <v>0.65625</v>
      </c>
      <c r="D11590" s="12">
        <v>2735.2726400000001</v>
      </c>
      <c r="E11590">
        <v>3260.76757</v>
      </c>
      <c r="F11590">
        <v>3767.6003300000002</v>
      </c>
      <c r="H11590" s="12">
        <v>2791.1988200000001</v>
      </c>
      <c r="J11590">
        <v>2791.1988200000001</v>
      </c>
      <c r="L11590">
        <v>3690.5479999999998</v>
      </c>
      <c r="M11590">
        <v>3126.6530200000002</v>
      </c>
      <c r="N11590">
        <v>3050.5347999999999</v>
      </c>
      <c r="P11590">
        <v>126.65506999999999</v>
      </c>
    </row>
    <row r="11591" spans="1:16" x14ac:dyDescent="0.25">
      <c r="A11591" s="19">
        <v>45047</v>
      </c>
      <c r="B11591" s="20">
        <v>0.65625</v>
      </c>
      <c r="C11591" s="20">
        <v>0.66666666666666663</v>
      </c>
      <c r="D11591" s="12">
        <v>3310.3145300000001</v>
      </c>
      <c r="E11591">
        <v>2458.91743</v>
      </c>
      <c r="F11591">
        <v>3703.5398700000001</v>
      </c>
      <c r="H11591" s="12">
        <v>2704.3658</v>
      </c>
      <c r="J11591">
        <v>2704.3658</v>
      </c>
      <c r="L11591">
        <v>2772.384</v>
      </c>
      <c r="M11591">
        <v>2255.7999100000002</v>
      </c>
      <c r="N11591">
        <v>2236.1486500000001</v>
      </c>
      <c r="P11591">
        <v>126.7342</v>
      </c>
    </row>
    <row r="11592" spans="1:16" x14ac:dyDescent="0.25">
      <c r="A11592" s="19">
        <v>45047</v>
      </c>
      <c r="B11592" s="20">
        <v>0.66666666666666663</v>
      </c>
      <c r="C11592" s="20">
        <v>0.67708333333333337</v>
      </c>
      <c r="D11592" s="12">
        <v>4022.0937800000002</v>
      </c>
      <c r="E11592">
        <v>2867.4316800000001</v>
      </c>
      <c r="F11592">
        <v>3589.7863000000002</v>
      </c>
      <c r="H11592" s="12">
        <v>2620.46002</v>
      </c>
      <c r="J11592">
        <v>2620.46002</v>
      </c>
      <c r="L11592">
        <v>3344.404</v>
      </c>
      <c r="M11592">
        <v>2692.6913800000002</v>
      </c>
      <c r="N11592">
        <v>2656.3939099999998</v>
      </c>
      <c r="P11592">
        <v>147.36568</v>
      </c>
    </row>
    <row r="11593" spans="1:16" x14ac:dyDescent="0.25">
      <c r="A11593" s="19">
        <v>45047</v>
      </c>
      <c r="B11593" s="20">
        <v>0.67708333333333337</v>
      </c>
      <c r="C11593" s="20">
        <v>0.6875</v>
      </c>
      <c r="D11593" s="12">
        <v>4070.73002</v>
      </c>
      <c r="E11593">
        <v>3625.6648799999998</v>
      </c>
      <c r="F11593">
        <v>3535.6240499999999</v>
      </c>
      <c r="H11593" s="12">
        <v>2550.8189299999999</v>
      </c>
      <c r="J11593">
        <v>2550.8189299999999</v>
      </c>
      <c r="L11593">
        <v>4034.3119999999999</v>
      </c>
      <c r="M11593">
        <v>3467.1128399999998</v>
      </c>
      <c r="N11593">
        <v>3417.8722499999999</v>
      </c>
      <c r="P11593">
        <v>146.41122999999999</v>
      </c>
    </row>
    <row r="11594" spans="1:16" x14ac:dyDescent="0.25">
      <c r="A11594" s="19">
        <v>45047</v>
      </c>
      <c r="B11594" s="20">
        <v>0.6875</v>
      </c>
      <c r="C11594" s="20">
        <v>0.69791666666666663</v>
      </c>
      <c r="D11594" s="12">
        <v>3987.42598</v>
      </c>
      <c r="E11594">
        <v>3674.04061</v>
      </c>
      <c r="F11594">
        <v>3439.1447199999998</v>
      </c>
      <c r="H11594" s="12">
        <v>2511.4807000000001</v>
      </c>
      <c r="J11594">
        <v>2511.4807000000001</v>
      </c>
      <c r="L11594">
        <v>4081.4879999999998</v>
      </c>
      <c r="M11594">
        <v>3492.2227200000002</v>
      </c>
      <c r="N11594">
        <v>3482.2534000000001</v>
      </c>
      <c r="P11594">
        <v>147.48493999999999</v>
      </c>
    </row>
    <row r="11595" spans="1:16" x14ac:dyDescent="0.25">
      <c r="A11595" s="19">
        <v>45047</v>
      </c>
      <c r="B11595" s="20">
        <v>0.69791666666666663</v>
      </c>
      <c r="C11595" s="20">
        <v>0.70833333333333337</v>
      </c>
      <c r="D11595" s="12">
        <v>4197.3582699999997</v>
      </c>
      <c r="E11595">
        <v>3555.6152900000002</v>
      </c>
      <c r="F11595">
        <v>3334.6861899999999</v>
      </c>
      <c r="H11595" s="12">
        <v>2511.6781700000001</v>
      </c>
      <c r="J11595">
        <v>2511.6781700000001</v>
      </c>
      <c r="L11595">
        <v>3994.616</v>
      </c>
      <c r="M11595">
        <v>3410.5517199999999</v>
      </c>
      <c r="N11595">
        <v>3346.4138800000001</v>
      </c>
      <c r="P11595">
        <v>147.38292000000001</v>
      </c>
    </row>
    <row r="11596" spans="1:16" x14ac:dyDescent="0.25">
      <c r="A11596" s="19">
        <v>45047</v>
      </c>
      <c r="B11596" s="20">
        <v>0.70833333333333337</v>
      </c>
      <c r="C11596" s="20">
        <v>0.71875</v>
      </c>
      <c r="D11596" s="12">
        <v>4465.1674400000002</v>
      </c>
      <c r="E11596">
        <v>3667.6617999999999</v>
      </c>
      <c r="F11596">
        <v>3334.2903200000001</v>
      </c>
      <c r="H11596" s="12">
        <v>2560.6733199999999</v>
      </c>
      <c r="J11596">
        <v>2560.6733199999999</v>
      </c>
      <c r="L11596">
        <v>4202.8760000000002</v>
      </c>
      <c r="M11596">
        <v>3533.9046899999998</v>
      </c>
      <c r="N11596">
        <v>3461.0332899999999</v>
      </c>
      <c r="P11596">
        <v>149.13433000000001</v>
      </c>
    </row>
    <row r="11597" spans="1:16" x14ac:dyDescent="0.25">
      <c r="A11597" s="19">
        <v>45047</v>
      </c>
      <c r="B11597" s="20">
        <v>0.71875</v>
      </c>
      <c r="C11597" s="20">
        <v>0.72916666666666663</v>
      </c>
      <c r="D11597" s="12">
        <v>4931.5930399999997</v>
      </c>
      <c r="E11597">
        <v>4026.1762699999999</v>
      </c>
      <c r="F11597">
        <v>3377.2792899999999</v>
      </c>
      <c r="H11597" s="12">
        <v>2651.24127</v>
      </c>
      <c r="J11597">
        <v>2651.24127</v>
      </c>
      <c r="L11597">
        <v>4466.4399999999996</v>
      </c>
      <c r="M11597">
        <v>3892.2757700000002</v>
      </c>
      <c r="N11597">
        <v>3787.18172</v>
      </c>
      <c r="P11597">
        <v>163.64658</v>
      </c>
    </row>
    <row r="11598" spans="1:16" x14ac:dyDescent="0.25">
      <c r="A11598" s="19">
        <v>45047</v>
      </c>
      <c r="B11598" s="20">
        <v>0.72916666666666663</v>
      </c>
      <c r="C11598" s="20">
        <v>0.73958333333333337</v>
      </c>
      <c r="D11598" s="12">
        <v>5111.6265100000001</v>
      </c>
      <c r="E11598">
        <v>4468.4711299999999</v>
      </c>
      <c r="F11598">
        <v>3503.5193399999998</v>
      </c>
      <c r="H11598" s="12">
        <v>2773.0923899999998</v>
      </c>
      <c r="J11598">
        <v>2773.0923899999998</v>
      </c>
      <c r="L11598">
        <v>4931.8119999999999</v>
      </c>
      <c r="M11598">
        <v>4358.9971100000002</v>
      </c>
      <c r="N11598">
        <v>4208.7564499999999</v>
      </c>
      <c r="P11598">
        <v>172.69695999999999</v>
      </c>
    </row>
    <row r="11599" spans="1:16" x14ac:dyDescent="0.25">
      <c r="A11599" s="19">
        <v>45047</v>
      </c>
      <c r="B11599" s="20">
        <v>0.73958333333333337</v>
      </c>
      <c r="C11599" s="20">
        <v>0.75</v>
      </c>
      <c r="D11599" s="12">
        <v>4986.4340099999999</v>
      </c>
      <c r="E11599">
        <v>4581.89797</v>
      </c>
      <c r="F11599">
        <v>3610.46335</v>
      </c>
      <c r="H11599" s="12">
        <v>2913.31133</v>
      </c>
      <c r="J11599">
        <v>2913.31133</v>
      </c>
      <c r="L11599">
        <v>5112.0439999999999</v>
      </c>
      <c r="M11599">
        <v>4455.7902400000003</v>
      </c>
      <c r="N11599">
        <v>4280.3796700000003</v>
      </c>
      <c r="P11599">
        <v>161.07154</v>
      </c>
    </row>
    <row r="11600" spans="1:16" x14ac:dyDescent="0.25">
      <c r="A11600" s="19">
        <v>45047</v>
      </c>
      <c r="B11600" s="20">
        <v>0.75</v>
      </c>
      <c r="C11600" s="20">
        <v>0.76041666666666663</v>
      </c>
      <c r="D11600" s="12">
        <v>5249.3067099999998</v>
      </c>
      <c r="E11600">
        <v>4459.0425400000004</v>
      </c>
      <c r="F11600">
        <v>3721.8714500000001</v>
      </c>
      <c r="H11600" s="12">
        <v>3062.0131500000002</v>
      </c>
      <c r="J11600">
        <v>3062.0131500000002</v>
      </c>
      <c r="L11600">
        <v>4986.2479999999996</v>
      </c>
      <c r="M11600">
        <v>4347.7296699999997</v>
      </c>
      <c r="N11600">
        <v>4209.4791800000003</v>
      </c>
      <c r="P11600">
        <v>173.64299</v>
      </c>
    </row>
    <row r="11601" spans="1:16" x14ac:dyDescent="0.25">
      <c r="A11601" s="19">
        <v>45047</v>
      </c>
      <c r="B11601" s="20">
        <v>0.76041666666666663</v>
      </c>
      <c r="C11601" s="20">
        <v>0.77083333333333337</v>
      </c>
      <c r="D11601" s="12">
        <v>5039.3394900000003</v>
      </c>
      <c r="E11601">
        <v>4724.5586499999999</v>
      </c>
      <c r="F11601">
        <v>3831.30663</v>
      </c>
      <c r="H11601" s="12">
        <v>3213.6051200000002</v>
      </c>
      <c r="J11601">
        <v>3213.6051200000002</v>
      </c>
      <c r="L11601">
        <v>5248.6959999999999</v>
      </c>
      <c r="M11601">
        <v>4625.0136400000001</v>
      </c>
      <c r="N11601">
        <v>4475.2819399999998</v>
      </c>
      <c r="P11601">
        <v>167.00463999999999</v>
      </c>
    </row>
    <row r="11602" spans="1:16" x14ac:dyDescent="0.25">
      <c r="A11602" s="19">
        <v>45047</v>
      </c>
      <c r="B11602" s="20">
        <v>0.77083333333333337</v>
      </c>
      <c r="C11602" s="20">
        <v>0.78125</v>
      </c>
      <c r="D11602" s="12">
        <v>5014.3719300000002</v>
      </c>
      <c r="E11602">
        <v>4565.1318099999999</v>
      </c>
      <c r="F11602">
        <v>3916.3704899999998</v>
      </c>
      <c r="H11602" s="12">
        <v>3362.2640500000002</v>
      </c>
      <c r="J11602">
        <v>3362.2640500000002</v>
      </c>
      <c r="L11602">
        <v>5038.7640000000001</v>
      </c>
      <c r="M11602">
        <v>4441.5861000000004</v>
      </c>
      <c r="N11602">
        <v>4328.7896700000001</v>
      </c>
      <c r="P11602">
        <v>163.74229</v>
      </c>
    </row>
    <row r="11603" spans="1:16" x14ac:dyDescent="0.25">
      <c r="A11603" s="19">
        <v>45047</v>
      </c>
      <c r="B11603" s="20">
        <v>0.78125</v>
      </c>
      <c r="C11603" s="20">
        <v>0.79166666666666663</v>
      </c>
      <c r="D11603" s="12">
        <v>5175.8476199999996</v>
      </c>
      <c r="E11603">
        <v>4453.7537899999998</v>
      </c>
      <c r="F11603">
        <v>3977.09881</v>
      </c>
      <c r="H11603" s="12">
        <v>3506.3833800000002</v>
      </c>
      <c r="J11603">
        <v>3506.3833800000002</v>
      </c>
      <c r="L11603">
        <v>5013.8159999999998</v>
      </c>
      <c r="M11603">
        <v>4347.5482099999999</v>
      </c>
      <c r="N11603">
        <v>4200.3548899999996</v>
      </c>
      <c r="P11603">
        <v>165.82226</v>
      </c>
    </row>
    <row r="11604" spans="1:16" x14ac:dyDescent="0.25">
      <c r="A11604" s="19">
        <v>45047</v>
      </c>
      <c r="B11604" s="20">
        <v>0.79166666666666663</v>
      </c>
      <c r="C11604" s="20">
        <v>0.80208333333333337</v>
      </c>
      <c r="D11604" s="12">
        <v>5429.5767299999998</v>
      </c>
      <c r="E11604">
        <v>4641.9641499999998</v>
      </c>
      <c r="F11604">
        <v>4071.43651</v>
      </c>
      <c r="H11604" s="12">
        <v>3635.52558</v>
      </c>
      <c r="J11604">
        <v>3635.52558</v>
      </c>
      <c r="L11604">
        <v>5175.2920000000004</v>
      </c>
      <c r="M11604">
        <v>4544.8491400000003</v>
      </c>
      <c r="N11604">
        <v>4387.4568499999996</v>
      </c>
      <c r="P11604">
        <v>173.49259000000001</v>
      </c>
    </row>
    <row r="11605" spans="1:16" x14ac:dyDescent="0.25">
      <c r="A11605" s="19">
        <v>45047</v>
      </c>
      <c r="B11605" s="20">
        <v>0.80208333333333337</v>
      </c>
      <c r="C11605" s="20">
        <v>0.8125</v>
      </c>
      <c r="D11605" s="12">
        <v>5332.7277999999997</v>
      </c>
      <c r="E11605">
        <v>4931.0109400000001</v>
      </c>
      <c r="F11605">
        <v>4192.6543899999997</v>
      </c>
      <c r="H11605" s="12">
        <v>3741.7528299999999</v>
      </c>
      <c r="J11605">
        <v>3741.7528299999999</v>
      </c>
      <c r="L11605">
        <v>5428.9920000000002</v>
      </c>
      <c r="M11605">
        <v>4835.9609600000003</v>
      </c>
      <c r="N11605">
        <v>4675.5937100000001</v>
      </c>
      <c r="P11605">
        <v>168.55737999999999</v>
      </c>
    </row>
    <row r="11606" spans="1:16" x14ac:dyDescent="0.25">
      <c r="A11606" s="19">
        <v>45047</v>
      </c>
      <c r="B11606" s="20">
        <v>0.8125</v>
      </c>
      <c r="C11606" s="20">
        <v>0.82291666666666663</v>
      </c>
      <c r="D11606" s="12">
        <v>5295.0244599999996</v>
      </c>
      <c r="E11606">
        <v>4808.1556300000002</v>
      </c>
      <c r="F11606">
        <v>4295.2444299999997</v>
      </c>
      <c r="H11606" s="12">
        <v>3809.7226599999999</v>
      </c>
      <c r="J11606">
        <v>3809.7226599999999</v>
      </c>
      <c r="L11606">
        <v>5332.2079999999996</v>
      </c>
      <c r="M11606">
        <v>4717.3205200000002</v>
      </c>
      <c r="N11606">
        <v>4563.2840999999999</v>
      </c>
      <c r="P11606">
        <v>165.16498999999999</v>
      </c>
    </row>
    <row r="11607" spans="1:16" x14ac:dyDescent="0.25">
      <c r="A11607" s="19">
        <v>45047</v>
      </c>
      <c r="B11607" s="20">
        <v>0.82291666666666663</v>
      </c>
      <c r="C11607" s="20">
        <v>0.83333333333333337</v>
      </c>
      <c r="D11607" s="12">
        <v>5346.3506299999999</v>
      </c>
      <c r="E11607">
        <v>4686.23459</v>
      </c>
      <c r="F11607">
        <v>4373.8485700000001</v>
      </c>
      <c r="H11607" s="12">
        <v>3826.9278199999999</v>
      </c>
      <c r="J11607">
        <v>3826.9278199999999</v>
      </c>
      <c r="L11607">
        <v>5294.48</v>
      </c>
      <c r="M11607">
        <v>4604.0742200000004</v>
      </c>
      <c r="N11607">
        <v>4413.0313599999999</v>
      </c>
      <c r="P11607">
        <v>164.14653999999999</v>
      </c>
    </row>
    <row r="11608" spans="1:16" x14ac:dyDescent="0.25">
      <c r="A11608" s="19">
        <v>45047</v>
      </c>
      <c r="B11608" s="20">
        <v>0.83333333333333337</v>
      </c>
      <c r="C11608" s="20">
        <v>0.84375</v>
      </c>
      <c r="D11608" s="12">
        <v>5392.1108100000001</v>
      </c>
      <c r="E11608">
        <v>4780.8389299999999</v>
      </c>
      <c r="F11608">
        <v>4410.61852</v>
      </c>
      <c r="H11608" s="12">
        <v>3785.2507599999999</v>
      </c>
      <c r="J11608">
        <v>3785.2507599999999</v>
      </c>
      <c r="L11608">
        <v>5345.8119999999999</v>
      </c>
      <c r="M11608">
        <v>4705.9671200000003</v>
      </c>
      <c r="N11608">
        <v>4498.0002800000002</v>
      </c>
      <c r="P11608">
        <v>164.87853999999999</v>
      </c>
    </row>
    <row r="11609" spans="1:16" x14ac:dyDescent="0.25">
      <c r="A11609" s="19">
        <v>45047</v>
      </c>
      <c r="B11609" s="20">
        <v>0.84375</v>
      </c>
      <c r="C11609" s="20">
        <v>0.85416666666666663</v>
      </c>
      <c r="D11609" s="12">
        <v>5505.7061700000004</v>
      </c>
      <c r="E11609">
        <v>4855.7105700000002</v>
      </c>
      <c r="F11609">
        <v>4385.3183600000002</v>
      </c>
      <c r="H11609" s="12">
        <v>3703.451</v>
      </c>
      <c r="J11609">
        <v>3703.451</v>
      </c>
      <c r="L11609">
        <v>5391.6120000000001</v>
      </c>
      <c r="M11609">
        <v>4781.1496999999999</v>
      </c>
      <c r="N11609">
        <v>4595.2998399999997</v>
      </c>
      <c r="P11609">
        <v>168.15262000000001</v>
      </c>
    </row>
    <row r="11610" spans="1:16" x14ac:dyDescent="0.25">
      <c r="A11610" s="19">
        <v>45047</v>
      </c>
      <c r="B11610" s="20">
        <v>0.85416666666666663</v>
      </c>
      <c r="C11610" s="20">
        <v>0.86458333333333337</v>
      </c>
      <c r="D11610" s="12">
        <v>5564.8924800000004</v>
      </c>
      <c r="E11610">
        <v>4949.9013800000002</v>
      </c>
      <c r="F11610">
        <v>4316.9116100000001</v>
      </c>
      <c r="H11610" s="12">
        <v>3606.6344300000001</v>
      </c>
      <c r="J11610">
        <v>3606.6344300000001</v>
      </c>
      <c r="L11610">
        <v>5505.1959999999999</v>
      </c>
      <c r="M11610">
        <v>4877.7291100000002</v>
      </c>
      <c r="N11610">
        <v>4684.8642900000004</v>
      </c>
      <c r="P11610">
        <v>169.8673</v>
      </c>
    </row>
    <row r="11611" spans="1:16" x14ac:dyDescent="0.25">
      <c r="A11611" s="19">
        <v>45047</v>
      </c>
      <c r="B11611" s="20">
        <v>0.86458333333333337</v>
      </c>
      <c r="C11611" s="20">
        <v>0.875</v>
      </c>
      <c r="D11611" s="12">
        <v>5561.60016</v>
      </c>
      <c r="E11611">
        <v>4938.4544400000004</v>
      </c>
      <c r="F11611">
        <v>4196.2779300000002</v>
      </c>
      <c r="H11611" s="12">
        <v>3599.3255800000002</v>
      </c>
      <c r="J11611">
        <v>3599.3255800000002</v>
      </c>
      <c r="L11611">
        <v>5564.3360000000002</v>
      </c>
      <c r="M11611">
        <v>4868.16356</v>
      </c>
      <c r="N11611">
        <v>4668.3163199999999</v>
      </c>
      <c r="P11611">
        <v>169.93245999999999</v>
      </c>
    </row>
    <row r="11612" spans="1:16" x14ac:dyDescent="0.25">
      <c r="A11612" s="19">
        <v>45047</v>
      </c>
      <c r="B11612" s="20">
        <v>0.875</v>
      </c>
      <c r="C11612" s="20">
        <v>0.88541666666666663</v>
      </c>
      <c r="D11612" s="12">
        <v>5420.92209</v>
      </c>
      <c r="E11612">
        <v>4939.2751500000004</v>
      </c>
      <c r="F11612">
        <v>4226.0533599999999</v>
      </c>
      <c r="H11612" s="12">
        <v>3540.0728199999999</v>
      </c>
      <c r="J11612">
        <v>3540.0728199999999</v>
      </c>
      <c r="L11612">
        <v>5561.0439999999999</v>
      </c>
      <c r="M11612">
        <v>4870.7441600000002</v>
      </c>
      <c r="N11612">
        <v>4678.4803300000003</v>
      </c>
      <c r="P11612">
        <v>166.36186000000001</v>
      </c>
    </row>
    <row r="11613" spans="1:16" x14ac:dyDescent="0.25">
      <c r="A11613" s="19">
        <v>45047</v>
      </c>
      <c r="B11613" s="20">
        <v>0.88541666666666663</v>
      </c>
      <c r="C11613" s="20">
        <v>0.89583333333333337</v>
      </c>
      <c r="D11613" s="12">
        <v>5350.5146500000001</v>
      </c>
      <c r="E11613">
        <v>4771.28352</v>
      </c>
      <c r="F11613">
        <v>4180.3007200000002</v>
      </c>
      <c r="H11613" s="12">
        <v>3496.7840799999999</v>
      </c>
      <c r="J11613">
        <v>3496.7840799999999</v>
      </c>
      <c r="L11613">
        <v>5420.38</v>
      </c>
      <c r="M11613">
        <v>4704.03287</v>
      </c>
      <c r="N11613">
        <v>4537.1232</v>
      </c>
      <c r="P11613">
        <v>164.2681</v>
      </c>
    </row>
    <row r="11614" spans="1:16" x14ac:dyDescent="0.25">
      <c r="A11614" s="19">
        <v>45047</v>
      </c>
      <c r="B11614" s="20">
        <v>0.89583333333333337</v>
      </c>
      <c r="C11614" s="20">
        <v>0.90625</v>
      </c>
      <c r="D11614" s="12">
        <v>5395.0271000000002</v>
      </c>
      <c r="E11614">
        <v>4675.8085899999996</v>
      </c>
      <c r="F11614">
        <v>4219.3889600000002</v>
      </c>
      <c r="H11614" s="12">
        <v>3452.9124099999999</v>
      </c>
      <c r="J11614">
        <v>3452.9124099999999</v>
      </c>
      <c r="L11614">
        <v>5350.02</v>
      </c>
      <c r="M11614">
        <v>4609.0095000000001</v>
      </c>
      <c r="N11614">
        <v>4454.9233400000003</v>
      </c>
      <c r="P11614">
        <v>165.61797999999999</v>
      </c>
    </row>
    <row r="11615" spans="1:16" x14ac:dyDescent="0.25">
      <c r="A11615" s="19">
        <v>45047</v>
      </c>
      <c r="B11615" s="20">
        <v>0.90625</v>
      </c>
      <c r="C11615" s="20">
        <v>0.91666666666666663</v>
      </c>
      <c r="D11615" s="12">
        <v>5613.7234099999996</v>
      </c>
      <c r="E11615">
        <v>4576.1638700000003</v>
      </c>
      <c r="F11615">
        <v>4204.6558299999997</v>
      </c>
      <c r="H11615" s="12">
        <v>3390.1341699999998</v>
      </c>
      <c r="J11615">
        <v>3390.1341699999998</v>
      </c>
      <c r="L11615">
        <v>5394.5280000000002</v>
      </c>
      <c r="M11615">
        <v>4509.4768299999996</v>
      </c>
      <c r="N11615">
        <v>4343.3637099999996</v>
      </c>
      <c r="P11615">
        <v>171.99358000000001</v>
      </c>
    </row>
    <row r="11616" spans="1:16" x14ac:dyDescent="0.25">
      <c r="A11616" s="19">
        <v>45047</v>
      </c>
      <c r="B11616" s="20">
        <v>0.91666666666666663</v>
      </c>
      <c r="C11616" s="20">
        <v>0.92708333333333337</v>
      </c>
      <c r="D11616" s="12">
        <v>5700.0013200000003</v>
      </c>
      <c r="E11616">
        <v>4535.0282500000003</v>
      </c>
      <c r="F11616">
        <v>4167.8044799999998</v>
      </c>
      <c r="H11616" s="12">
        <v>3292.8088499999999</v>
      </c>
      <c r="J11616">
        <v>3292.8088499999999</v>
      </c>
      <c r="L11616">
        <v>5613.36</v>
      </c>
      <c r="M11616">
        <v>4468.3461799999995</v>
      </c>
      <c r="N11616">
        <v>4255.6076700000003</v>
      </c>
      <c r="P11616">
        <v>173.79249999999999</v>
      </c>
    </row>
    <row r="11617" spans="1:16" x14ac:dyDescent="0.25">
      <c r="A11617" s="19">
        <v>45047</v>
      </c>
      <c r="B11617" s="20">
        <v>0.92708333333333337</v>
      </c>
      <c r="C11617" s="20">
        <v>0.9375</v>
      </c>
      <c r="D11617" s="12">
        <v>5765.8332600000003</v>
      </c>
      <c r="E11617">
        <v>4525.8022600000004</v>
      </c>
      <c r="F11617">
        <v>4299.8483100000003</v>
      </c>
      <c r="H11617" s="12">
        <v>3166.00155</v>
      </c>
      <c r="J11617">
        <v>3166.00155</v>
      </c>
      <c r="L11617">
        <v>5701.52</v>
      </c>
      <c r="M11617">
        <v>4459.1213100000004</v>
      </c>
      <c r="N11617">
        <v>4259.0513000000001</v>
      </c>
      <c r="P11617">
        <v>175.79409999999999</v>
      </c>
    </row>
    <row r="11618" spans="1:16" x14ac:dyDescent="0.25">
      <c r="A11618" s="19">
        <v>45047</v>
      </c>
      <c r="B11618" s="20">
        <v>0.9375</v>
      </c>
      <c r="C11618" s="20">
        <v>0.94791666666666663</v>
      </c>
      <c r="D11618" s="12">
        <v>5729.3738199999998</v>
      </c>
      <c r="E11618">
        <v>4339.1132900000002</v>
      </c>
      <c r="F11618">
        <v>4227.0924400000004</v>
      </c>
      <c r="H11618" s="12">
        <v>3014.1891999999998</v>
      </c>
      <c r="J11618">
        <v>3014.1891999999998</v>
      </c>
      <c r="L11618">
        <v>5768.0159999999996</v>
      </c>
      <c r="M11618">
        <v>4272.4549299999999</v>
      </c>
      <c r="N11618">
        <v>4070.5189999999998</v>
      </c>
      <c r="P11618">
        <v>174.74302</v>
      </c>
    </row>
    <row r="11619" spans="1:16" x14ac:dyDescent="0.25">
      <c r="A11619" s="19">
        <v>45047</v>
      </c>
      <c r="B11619" s="20">
        <v>0.94791666666666663</v>
      </c>
      <c r="C11619" s="20">
        <v>0.95833333333333337</v>
      </c>
      <c r="D11619" s="12">
        <v>5446.8418499999998</v>
      </c>
      <c r="E11619">
        <v>4210.7229100000004</v>
      </c>
      <c r="F11619">
        <v>4084.67758</v>
      </c>
      <c r="H11619" s="12">
        <v>2844.1478400000001</v>
      </c>
      <c r="J11619">
        <v>2844.1478400000001</v>
      </c>
      <c r="L11619">
        <v>5732.348</v>
      </c>
      <c r="M11619">
        <v>4144.0800799999997</v>
      </c>
      <c r="N11619">
        <v>3944.308</v>
      </c>
      <c r="P11619">
        <v>166.24065999999999</v>
      </c>
    </row>
    <row r="11620" spans="1:16" x14ac:dyDescent="0.25">
      <c r="A11620" s="19">
        <v>45047</v>
      </c>
      <c r="B11620" s="20">
        <v>0.95833333333333337</v>
      </c>
      <c r="C11620" s="20">
        <v>0.96875</v>
      </c>
      <c r="D11620" s="12">
        <v>5245.9209499999997</v>
      </c>
      <c r="E11620">
        <v>4052.0370600000001</v>
      </c>
      <c r="F11620">
        <v>3900.4563600000001</v>
      </c>
      <c r="H11620" s="12">
        <v>2663.7169399999998</v>
      </c>
      <c r="J11620">
        <v>2663.7169399999998</v>
      </c>
      <c r="L11620">
        <v>5451.0280000000002</v>
      </c>
      <c r="M11620">
        <v>3985.4134300000001</v>
      </c>
      <c r="N11620">
        <v>3765.6806999999999</v>
      </c>
      <c r="P11620">
        <v>160.37361999999999</v>
      </c>
    </row>
    <row r="11621" spans="1:16" x14ac:dyDescent="0.25">
      <c r="A11621" s="19">
        <v>45047</v>
      </c>
      <c r="B11621" s="20">
        <v>0.96875</v>
      </c>
      <c r="C11621" s="20">
        <v>0.97916666666666663</v>
      </c>
      <c r="D11621" s="12">
        <v>5126.0523999999996</v>
      </c>
      <c r="E11621">
        <v>3876.9841900000001</v>
      </c>
      <c r="F11621">
        <v>3708.6829499999999</v>
      </c>
      <c r="H11621" s="12">
        <v>2480.9686099999999</v>
      </c>
      <c r="J11621">
        <v>2480.9686099999999</v>
      </c>
      <c r="L11621">
        <v>5250.2079999999996</v>
      </c>
      <c r="M11621">
        <v>3810.3817399999998</v>
      </c>
      <c r="N11621">
        <v>3625.3312900000001</v>
      </c>
      <c r="P11621">
        <v>157.75174000000001</v>
      </c>
    </row>
    <row r="11622" spans="1:16" x14ac:dyDescent="0.25">
      <c r="A11622" s="19">
        <v>45047</v>
      </c>
      <c r="B11622" s="20">
        <v>0.97916666666666663</v>
      </c>
      <c r="C11622" s="20">
        <v>0.98958333333333337</v>
      </c>
      <c r="D11622" s="12">
        <v>5150.6849899999997</v>
      </c>
      <c r="E11622">
        <v>3696.1324399999999</v>
      </c>
      <c r="F11622">
        <v>3517.6510400000002</v>
      </c>
      <c r="H11622" s="12">
        <v>2302.3171299999999</v>
      </c>
      <c r="J11622">
        <v>2302.3171299999999</v>
      </c>
      <c r="L11622">
        <v>5131.2160000000003</v>
      </c>
      <c r="M11622">
        <v>3629.55188</v>
      </c>
      <c r="N11622">
        <v>3452.9866200000001</v>
      </c>
      <c r="P11622">
        <v>158.46825999999999</v>
      </c>
    </row>
    <row r="11623" spans="1:16" x14ac:dyDescent="0.25">
      <c r="A11623" s="19">
        <v>45048</v>
      </c>
      <c r="B11623" s="20">
        <v>0.98958333333333337</v>
      </c>
      <c r="C11623" s="20">
        <v>0</v>
      </c>
      <c r="D11623" s="12">
        <v>4955.7658199999996</v>
      </c>
      <c r="E11623">
        <v>3752.6855399999999</v>
      </c>
      <c r="F11623">
        <v>3361.1957299999999</v>
      </c>
      <c r="H11623" s="12">
        <v>2141.3964299999998</v>
      </c>
      <c r="J11623">
        <v>2141.3964299999998</v>
      </c>
      <c r="L11623">
        <v>5154.8239999999996</v>
      </c>
      <c r="M11623">
        <v>3686.0981400000001</v>
      </c>
      <c r="N11623">
        <v>3505.0341400000002</v>
      </c>
      <c r="P11623">
        <v>152.67202</v>
      </c>
    </row>
    <row r="11624" spans="1:16" x14ac:dyDescent="0.25">
      <c r="A11624" s="19">
        <v>45048</v>
      </c>
      <c r="B11624" s="20">
        <v>0</v>
      </c>
      <c r="C11624" s="20">
        <v>1.0416666666666666E-2</v>
      </c>
      <c r="D11624" s="12">
        <v>4836.0146800000002</v>
      </c>
      <c r="E11624">
        <v>3587.53557</v>
      </c>
      <c r="F11624">
        <v>3203.2047200000002</v>
      </c>
      <c r="H11624" s="12">
        <v>2156.3766500000002</v>
      </c>
      <c r="J11624">
        <v>2156.3766500000002</v>
      </c>
      <c r="L11624">
        <v>4961.1040000000003</v>
      </c>
      <c r="M11624">
        <v>3520.9681599999999</v>
      </c>
      <c r="N11624">
        <v>3306.93507</v>
      </c>
      <c r="P11624">
        <v>148.58253999999999</v>
      </c>
    </row>
    <row r="11625" spans="1:16" x14ac:dyDescent="0.25">
      <c r="A11625" s="19">
        <v>45048</v>
      </c>
      <c r="B11625" s="20">
        <v>1.0416666666666666E-2</v>
      </c>
      <c r="C11625" s="20">
        <v>2.0833333333333332E-2</v>
      </c>
      <c r="D11625" s="12">
        <v>4873.9548800000002</v>
      </c>
      <c r="E11625">
        <v>3475.8484400000002</v>
      </c>
      <c r="F11625">
        <v>3264.1810399999999</v>
      </c>
      <c r="H11625" s="12">
        <v>1984.3879300000001</v>
      </c>
      <c r="J11625">
        <v>1984.3879300000001</v>
      </c>
      <c r="L11625">
        <v>4843.3</v>
      </c>
      <c r="M11625">
        <v>3409.2945300000001</v>
      </c>
      <c r="N11625">
        <v>3228.80953</v>
      </c>
      <c r="P11625">
        <v>149.04777999999999</v>
      </c>
    </row>
    <row r="11626" spans="1:16" x14ac:dyDescent="0.25">
      <c r="A11626" s="19">
        <v>45048</v>
      </c>
      <c r="B11626" s="20">
        <v>2.0833333333333332E-2</v>
      </c>
      <c r="C11626" s="20">
        <v>3.125E-2</v>
      </c>
      <c r="D11626" s="12">
        <v>4809.34645</v>
      </c>
      <c r="E11626">
        <v>3374.6503299999999</v>
      </c>
      <c r="F11626">
        <v>3116.1234300000001</v>
      </c>
      <c r="H11626" s="12">
        <v>1829.9257600000001</v>
      </c>
      <c r="J11626">
        <v>1829.9257600000001</v>
      </c>
      <c r="L11626">
        <v>4881.1959999999999</v>
      </c>
      <c r="M11626">
        <v>3308.3753299999998</v>
      </c>
      <c r="N11626">
        <v>3137.8628100000001</v>
      </c>
      <c r="P11626">
        <v>147.12142</v>
      </c>
    </row>
    <row r="11627" spans="1:16" x14ac:dyDescent="0.25">
      <c r="A11627" s="19">
        <v>45048</v>
      </c>
      <c r="B11627" s="20">
        <v>3.125E-2</v>
      </c>
      <c r="C11627" s="20">
        <v>4.1666666666666664E-2</v>
      </c>
      <c r="D11627" s="12">
        <v>4675.8107799999998</v>
      </c>
      <c r="E11627">
        <v>3367.7138100000002</v>
      </c>
      <c r="F11627">
        <v>2961.3202700000002</v>
      </c>
      <c r="H11627" s="12">
        <v>1704.15516</v>
      </c>
      <c r="J11627">
        <v>1704.15516</v>
      </c>
      <c r="L11627">
        <v>4816.7920000000004</v>
      </c>
      <c r="M11627">
        <v>3301.17299</v>
      </c>
      <c r="N11627">
        <v>3128.6578500000001</v>
      </c>
      <c r="P11627">
        <v>143.08774</v>
      </c>
    </row>
    <row r="11628" spans="1:16" x14ac:dyDescent="0.25">
      <c r="A11628" s="19">
        <v>45048</v>
      </c>
      <c r="B11628" s="20">
        <v>4.1666666666666664E-2</v>
      </c>
      <c r="C11628" s="20">
        <v>5.2083333333333336E-2</v>
      </c>
      <c r="D11628" s="12">
        <v>4700.9612900000002</v>
      </c>
      <c r="E11628">
        <v>3318.4675400000001</v>
      </c>
      <c r="F11628">
        <v>2816.2859199999998</v>
      </c>
      <c r="H11628" s="12">
        <v>1612.3512499999999</v>
      </c>
      <c r="J11628">
        <v>1612.3512499999999</v>
      </c>
      <c r="L11628">
        <v>4680.2719999999999</v>
      </c>
      <c r="M11628">
        <v>3251.9326700000001</v>
      </c>
      <c r="N11628">
        <v>3064.3803800000001</v>
      </c>
      <c r="P11628">
        <v>143.80882</v>
      </c>
    </row>
    <row r="11629" spans="1:16" x14ac:dyDescent="0.25">
      <c r="A11629" s="19">
        <v>45048</v>
      </c>
      <c r="B11629" s="20">
        <v>5.2083333333333336E-2</v>
      </c>
      <c r="C11629" s="20">
        <v>6.25E-2</v>
      </c>
      <c r="D11629" s="12">
        <v>4695.2076399999996</v>
      </c>
      <c r="E11629">
        <v>3249.6782199999998</v>
      </c>
      <c r="F11629">
        <v>2749.7655</v>
      </c>
      <c r="H11629" s="12">
        <v>1548.1946399999999</v>
      </c>
      <c r="J11629">
        <v>1548.1946399999999</v>
      </c>
      <c r="L11629">
        <v>4708.652</v>
      </c>
      <c r="M11629">
        <v>3183.1516799999999</v>
      </c>
      <c r="N11629">
        <v>2989.35466</v>
      </c>
      <c r="P11629">
        <v>143.97237999999999</v>
      </c>
    </row>
    <row r="11630" spans="1:16" x14ac:dyDescent="0.25">
      <c r="A11630" s="19">
        <v>45048</v>
      </c>
      <c r="B11630" s="20">
        <v>6.25E-2</v>
      </c>
      <c r="C11630" s="20">
        <v>7.2916666666666671E-2</v>
      </c>
      <c r="D11630" s="12">
        <v>4481.6189599999998</v>
      </c>
      <c r="E11630">
        <v>3224.6190700000002</v>
      </c>
      <c r="F11630">
        <v>2676.36067</v>
      </c>
      <c r="H11630" s="12">
        <v>1504.49342</v>
      </c>
      <c r="J11630">
        <v>1504.49342</v>
      </c>
      <c r="L11630">
        <v>4701.7960000000003</v>
      </c>
      <c r="M11630">
        <v>3158.0955600000002</v>
      </c>
      <c r="N11630">
        <v>2978.0208699999998</v>
      </c>
      <c r="P11630">
        <v>138.32661999999999</v>
      </c>
    </row>
    <row r="11631" spans="1:16" x14ac:dyDescent="0.25">
      <c r="A11631" s="19">
        <v>45048</v>
      </c>
      <c r="B11631" s="20">
        <v>7.2916666666666671E-2</v>
      </c>
      <c r="C11631" s="20">
        <v>8.3333333333333329E-2</v>
      </c>
      <c r="D11631" s="12">
        <v>4490.9314899999999</v>
      </c>
      <c r="E11631">
        <v>3084.4293200000002</v>
      </c>
      <c r="F11631">
        <v>2634.6254399999998</v>
      </c>
      <c r="H11631" s="12">
        <v>1470.7620999999999</v>
      </c>
      <c r="J11631">
        <v>1470.7620999999999</v>
      </c>
      <c r="L11631">
        <v>4487.7560000000003</v>
      </c>
      <c r="M11631">
        <v>3017.9227700000001</v>
      </c>
      <c r="N11631">
        <v>2855.4558000000002</v>
      </c>
      <c r="P11631">
        <v>138.62961999999999</v>
      </c>
    </row>
    <row r="11632" spans="1:16" x14ac:dyDescent="0.25">
      <c r="A11632" s="19">
        <v>45048</v>
      </c>
      <c r="B11632" s="20">
        <v>8.3333333333333329E-2</v>
      </c>
      <c r="C11632" s="20">
        <v>9.375E-2</v>
      </c>
      <c r="D11632" s="12">
        <v>4534.8234000000002</v>
      </c>
      <c r="E11632">
        <v>3123.2934300000002</v>
      </c>
      <c r="F11632">
        <v>2592.9089300000001</v>
      </c>
      <c r="H11632" s="12">
        <v>1441.53793</v>
      </c>
      <c r="J11632">
        <v>1441.53793</v>
      </c>
      <c r="L11632">
        <v>4498.7240000000002</v>
      </c>
      <c r="M11632">
        <v>3056.7821800000002</v>
      </c>
      <c r="N11632">
        <v>2876.2259399999998</v>
      </c>
      <c r="P11632">
        <v>139.59358</v>
      </c>
    </row>
    <row r="11633" spans="1:16" x14ac:dyDescent="0.25">
      <c r="A11633" s="19">
        <v>45048</v>
      </c>
      <c r="B11633" s="20">
        <v>9.375E-2</v>
      </c>
      <c r="C11633" s="20">
        <v>0.10416666666666667</v>
      </c>
      <c r="D11633" s="12">
        <v>4617.8587500000003</v>
      </c>
      <c r="E11633">
        <v>3131.2673799999998</v>
      </c>
      <c r="F11633">
        <v>2620.21614</v>
      </c>
      <c r="H11633" s="12">
        <v>1414.85718</v>
      </c>
      <c r="J11633">
        <v>1414.85718</v>
      </c>
      <c r="L11633">
        <v>4542.2560000000003</v>
      </c>
      <c r="M11633">
        <v>3064.7551699999999</v>
      </c>
      <c r="N11633">
        <v>2884.7606900000001</v>
      </c>
      <c r="P11633">
        <v>141.29002</v>
      </c>
    </row>
    <row r="11634" spans="1:16" x14ac:dyDescent="0.25">
      <c r="A11634" s="19">
        <v>45048</v>
      </c>
      <c r="B11634" s="20">
        <v>0.10416666666666667</v>
      </c>
      <c r="C11634" s="20">
        <v>0.11458333333333333</v>
      </c>
      <c r="D11634" s="12">
        <v>4556.8700099999996</v>
      </c>
      <c r="E11634">
        <v>3164.7964200000001</v>
      </c>
      <c r="F11634">
        <v>2594.0151099999998</v>
      </c>
      <c r="H11634" s="12">
        <v>1395.1255000000001</v>
      </c>
      <c r="J11634">
        <v>1395.1255000000001</v>
      </c>
      <c r="L11634">
        <v>4622.9560000000001</v>
      </c>
      <c r="M11634">
        <v>3098.2801599999998</v>
      </c>
      <c r="N11634">
        <v>2925.3243699999998</v>
      </c>
      <c r="P11634">
        <v>139.53093999999999</v>
      </c>
    </row>
    <row r="11635" spans="1:16" x14ac:dyDescent="0.25">
      <c r="A11635" s="19">
        <v>45048</v>
      </c>
      <c r="B11635" s="20">
        <v>0.11458333333333333</v>
      </c>
      <c r="C11635" s="20">
        <v>0.125</v>
      </c>
      <c r="D11635" s="12">
        <v>4479.9927600000001</v>
      </c>
      <c r="E11635">
        <v>3163.1773800000001</v>
      </c>
      <c r="F11635">
        <v>2540.4958799999999</v>
      </c>
      <c r="H11635" s="12">
        <v>1381.97693</v>
      </c>
      <c r="J11635">
        <v>1381.97693</v>
      </c>
      <c r="L11635">
        <v>4562.6440000000002</v>
      </c>
      <c r="M11635">
        <v>3096.66131</v>
      </c>
      <c r="N11635">
        <v>2902.88051</v>
      </c>
      <c r="P11635">
        <v>137.16022000000001</v>
      </c>
    </row>
    <row r="11636" spans="1:16" x14ac:dyDescent="0.25">
      <c r="A11636" s="19">
        <v>45048</v>
      </c>
      <c r="B11636" s="20">
        <v>0.125</v>
      </c>
      <c r="C11636" s="20">
        <v>0.13541666666666666</v>
      </c>
      <c r="D11636" s="12">
        <v>4608.3368</v>
      </c>
      <c r="E11636">
        <v>3148.5871400000001</v>
      </c>
      <c r="F11636">
        <v>2552.1776599999998</v>
      </c>
      <c r="H11636" s="12">
        <v>1375.3301899999999</v>
      </c>
      <c r="J11636">
        <v>1375.3301899999999</v>
      </c>
      <c r="L11636">
        <v>4485.9319999999998</v>
      </c>
      <c r="M11636">
        <v>3082.0728300000001</v>
      </c>
      <c r="N11636">
        <v>2907.8679699999998</v>
      </c>
      <c r="P11636">
        <v>140.98606000000001</v>
      </c>
    </row>
    <row r="11637" spans="1:16" x14ac:dyDescent="0.25">
      <c r="A11637" s="19">
        <v>45048</v>
      </c>
      <c r="B11637" s="20">
        <v>0.13541666666666666</v>
      </c>
      <c r="C11637" s="20">
        <v>0.14583333333333334</v>
      </c>
      <c r="D11637" s="12">
        <v>4623.7907400000004</v>
      </c>
      <c r="E11637">
        <v>3180.13157</v>
      </c>
      <c r="F11637">
        <v>2548.8352599999998</v>
      </c>
      <c r="H11637" s="12">
        <v>1378.55098</v>
      </c>
      <c r="J11637">
        <v>1378.55098</v>
      </c>
      <c r="L11637">
        <v>4614.3440000000001</v>
      </c>
      <c r="M11637">
        <v>3113.6134299999999</v>
      </c>
      <c r="N11637">
        <v>2934.8384500000002</v>
      </c>
      <c r="P11637">
        <v>141.63166000000001</v>
      </c>
    </row>
    <row r="11638" spans="1:16" x14ac:dyDescent="0.25">
      <c r="A11638" s="19">
        <v>45048</v>
      </c>
      <c r="B11638" s="20">
        <v>0.14583333333333334</v>
      </c>
      <c r="C11638" s="20">
        <v>0.15625</v>
      </c>
      <c r="D11638" s="12">
        <v>4466.8056800000004</v>
      </c>
      <c r="E11638">
        <v>3199.35329</v>
      </c>
      <c r="F11638">
        <v>2584.7527300000002</v>
      </c>
      <c r="H11638" s="12">
        <v>1389.00748</v>
      </c>
      <c r="J11638">
        <v>1389.00748</v>
      </c>
      <c r="L11638">
        <v>4631.3720000000003</v>
      </c>
      <c r="M11638">
        <v>3132.8328299999998</v>
      </c>
      <c r="N11638">
        <v>2951.6395200000002</v>
      </c>
      <c r="P11638">
        <v>137.91718</v>
      </c>
    </row>
    <row r="11639" spans="1:16" x14ac:dyDescent="0.25">
      <c r="A11639" s="19">
        <v>45048</v>
      </c>
      <c r="B11639" s="20">
        <v>0.15625</v>
      </c>
      <c r="C11639" s="20">
        <v>0.16666666666666666</v>
      </c>
      <c r="D11639" s="12">
        <v>4450.9380499999997</v>
      </c>
      <c r="E11639">
        <v>3152.9324499999998</v>
      </c>
      <c r="F11639">
        <v>2603.3763899999999</v>
      </c>
      <c r="H11639" s="12">
        <v>1408.1609100000001</v>
      </c>
      <c r="J11639">
        <v>1408.1609100000001</v>
      </c>
      <c r="L11639">
        <v>4473.732</v>
      </c>
      <c r="M11639">
        <v>3086.4176200000002</v>
      </c>
      <c r="N11639">
        <v>2923.4208100000001</v>
      </c>
      <c r="P11639">
        <v>137.40814</v>
      </c>
    </row>
    <row r="11640" spans="1:16" x14ac:dyDescent="0.25">
      <c r="A11640" s="19">
        <v>45048</v>
      </c>
      <c r="B11640" s="20">
        <v>0.16666666666666666</v>
      </c>
      <c r="C11640" s="20">
        <v>0.17708333333333334</v>
      </c>
      <c r="D11640" s="12">
        <v>4634.4653600000001</v>
      </c>
      <c r="E11640">
        <v>3128.3805400000001</v>
      </c>
      <c r="F11640">
        <v>2650.6417299999998</v>
      </c>
      <c r="H11640" s="12">
        <v>1432.6105299999999</v>
      </c>
      <c r="J11640">
        <v>1432.6105299999999</v>
      </c>
      <c r="L11640">
        <v>4456.0519999999997</v>
      </c>
      <c r="M11640">
        <v>3061.8686699999998</v>
      </c>
      <c r="N11640">
        <v>2921.79709</v>
      </c>
      <c r="P11640">
        <v>142.90078</v>
      </c>
    </row>
    <row r="11641" spans="1:16" x14ac:dyDescent="0.25">
      <c r="A11641" s="19">
        <v>45048</v>
      </c>
      <c r="B11641" s="20">
        <v>0.17708333333333334</v>
      </c>
      <c r="C11641" s="20">
        <v>0.1875</v>
      </c>
      <c r="D11641" s="12">
        <v>4730.5809399999998</v>
      </c>
      <c r="E11641">
        <v>3191.9602599999998</v>
      </c>
      <c r="F11641">
        <v>2742.1867000000002</v>
      </c>
      <c r="H11641" s="12">
        <v>1464.6753699999999</v>
      </c>
      <c r="J11641">
        <v>1464.6753699999999</v>
      </c>
      <c r="L11641">
        <v>4637.04</v>
      </c>
      <c r="M11641">
        <v>3125.4407099999999</v>
      </c>
      <c r="N11641">
        <v>2963.8021800000001</v>
      </c>
      <c r="P11641">
        <v>145.05358000000001</v>
      </c>
    </row>
    <row r="11642" spans="1:16" x14ac:dyDescent="0.25">
      <c r="A11642" s="19">
        <v>45048</v>
      </c>
      <c r="B11642" s="20">
        <v>0.1875</v>
      </c>
      <c r="C11642" s="20">
        <v>0.19791666666666666</v>
      </c>
      <c r="D11642" s="12">
        <v>4703.9733900000001</v>
      </c>
      <c r="E11642">
        <v>3229.39921</v>
      </c>
      <c r="F11642">
        <v>2847.4143800000002</v>
      </c>
      <c r="H11642" s="12">
        <v>1501.3217</v>
      </c>
      <c r="J11642">
        <v>1501.3217</v>
      </c>
      <c r="L11642">
        <v>4734.5640000000003</v>
      </c>
      <c r="M11642">
        <v>3162.8751299999999</v>
      </c>
      <c r="N11642">
        <v>3018.6008299999999</v>
      </c>
      <c r="P11642">
        <v>143.89233999999999</v>
      </c>
    </row>
    <row r="11643" spans="1:16" x14ac:dyDescent="0.25">
      <c r="A11643" s="19">
        <v>45048</v>
      </c>
      <c r="B11643" s="20">
        <v>0.19791666666666666</v>
      </c>
      <c r="C11643" s="20">
        <v>0.20833333333333334</v>
      </c>
      <c r="D11643" s="12">
        <v>5069.5401099999999</v>
      </c>
      <c r="E11643">
        <v>3270.4760700000002</v>
      </c>
      <c r="F11643">
        <v>2943.5444400000001</v>
      </c>
      <c r="H11643" s="12">
        <v>1537.31592</v>
      </c>
      <c r="J11643">
        <v>1537.31592</v>
      </c>
      <c r="L11643">
        <v>4709.26</v>
      </c>
      <c r="M11643">
        <v>3204.2136599999999</v>
      </c>
      <c r="N11643">
        <v>3050.9803400000001</v>
      </c>
      <c r="P11643">
        <v>154.82638</v>
      </c>
    </row>
    <row r="11644" spans="1:16" x14ac:dyDescent="0.25">
      <c r="A11644" s="19">
        <v>45048</v>
      </c>
      <c r="B11644" s="20">
        <v>0.20833333333333334</v>
      </c>
      <c r="C11644" s="20">
        <v>0.21875</v>
      </c>
      <c r="D11644" s="12">
        <v>5548.6504599999998</v>
      </c>
      <c r="E11644">
        <v>3394.6287900000002</v>
      </c>
      <c r="F11644">
        <v>3067.8425099999999</v>
      </c>
      <c r="H11644" s="12">
        <v>1580.0408199999999</v>
      </c>
      <c r="J11644">
        <v>1580.0408199999999</v>
      </c>
      <c r="L11644">
        <v>5070.5320000000002</v>
      </c>
      <c r="M11644">
        <v>3328.0847100000001</v>
      </c>
      <c r="N11644">
        <v>3148.39212</v>
      </c>
      <c r="P11644">
        <v>169.21402</v>
      </c>
    </row>
    <row r="11645" spans="1:16" x14ac:dyDescent="0.25">
      <c r="A11645" s="19">
        <v>45048</v>
      </c>
      <c r="B11645" s="20">
        <v>0.21875</v>
      </c>
      <c r="C11645" s="20">
        <v>0.22916666666666666</v>
      </c>
      <c r="D11645" s="12">
        <v>5470.4094800000003</v>
      </c>
      <c r="E11645">
        <v>3700.0649899999999</v>
      </c>
      <c r="F11645">
        <v>3252.3679999999999</v>
      </c>
      <c r="H11645" s="12">
        <v>1639.5180800000001</v>
      </c>
      <c r="J11645">
        <v>1639.5180800000001</v>
      </c>
      <c r="L11645">
        <v>5548.1360000000004</v>
      </c>
      <c r="M11645">
        <v>3633.48396</v>
      </c>
      <c r="N11645">
        <v>3419.2136099999998</v>
      </c>
      <c r="P11645">
        <v>166.87773999999999</v>
      </c>
    </row>
    <row r="11646" spans="1:16" x14ac:dyDescent="0.25">
      <c r="A11646" s="19">
        <v>45048</v>
      </c>
      <c r="B11646" s="20">
        <v>0.22916666666666666</v>
      </c>
      <c r="C11646" s="20">
        <v>0.23958333333333334</v>
      </c>
      <c r="D11646" s="12">
        <v>5783.0703000000003</v>
      </c>
      <c r="E11646">
        <v>3771.45507</v>
      </c>
      <c r="F11646">
        <v>3337.0015899999999</v>
      </c>
      <c r="H11646" s="12">
        <v>1656.8878</v>
      </c>
      <c r="J11646">
        <v>1656.8878</v>
      </c>
      <c r="L11646">
        <v>5470.02</v>
      </c>
      <c r="M11646">
        <v>3704.8653899999999</v>
      </c>
      <c r="N11646">
        <v>3336.5267600000002</v>
      </c>
      <c r="P11646">
        <v>176.90781999999999</v>
      </c>
    </row>
    <row r="11647" spans="1:16" x14ac:dyDescent="0.25">
      <c r="A11647" s="19">
        <v>45048</v>
      </c>
      <c r="B11647" s="20">
        <v>0.23958333333333334</v>
      </c>
      <c r="C11647" s="20">
        <v>0.25</v>
      </c>
      <c r="D11647" s="12">
        <v>6174.89282</v>
      </c>
      <c r="E11647">
        <v>4035.74125</v>
      </c>
      <c r="F11647">
        <v>3374.25614</v>
      </c>
      <c r="H11647" s="12">
        <v>1808.75989</v>
      </c>
      <c r="J11647">
        <v>1808.75989</v>
      </c>
      <c r="L11647">
        <v>5782.4920000000002</v>
      </c>
      <c r="M11647">
        <v>3969.1196</v>
      </c>
      <c r="N11647">
        <v>3551.7633900000001</v>
      </c>
      <c r="P11647">
        <v>189.02474000000001</v>
      </c>
    </row>
    <row r="11648" spans="1:16" x14ac:dyDescent="0.25">
      <c r="A11648" s="19">
        <v>45048</v>
      </c>
      <c r="B11648" s="20">
        <v>0.25</v>
      </c>
      <c r="C11648" s="20">
        <v>0.26041666666666669</v>
      </c>
      <c r="D11648" s="12">
        <v>6569.3786600000003</v>
      </c>
      <c r="E11648">
        <v>4368.8858499999997</v>
      </c>
      <c r="F11648">
        <v>3619.2979300000002</v>
      </c>
      <c r="H11648" s="12">
        <v>2024.9177099999999</v>
      </c>
      <c r="J11648">
        <v>2024.9177099999999</v>
      </c>
      <c r="L11648">
        <v>6174.3559999999998</v>
      </c>
      <c r="M11648">
        <v>4302.2238900000002</v>
      </c>
      <c r="N11648">
        <v>3738.3980099999999</v>
      </c>
      <c r="P11648">
        <v>202.07768999999999</v>
      </c>
    </row>
    <row r="11649" spans="1:16" x14ac:dyDescent="0.25">
      <c r="A11649" s="19">
        <v>45048</v>
      </c>
      <c r="B11649" s="20">
        <v>0.26041666666666669</v>
      </c>
      <c r="C11649" s="20">
        <v>0.27083333333333331</v>
      </c>
      <c r="D11649" s="12">
        <v>6880.1977200000001</v>
      </c>
      <c r="E11649">
        <v>4541.88778</v>
      </c>
      <c r="F11649">
        <v>3556.83871</v>
      </c>
      <c r="H11649" s="12">
        <v>2283.8761399999999</v>
      </c>
      <c r="J11649">
        <v>2283.8761399999999</v>
      </c>
      <c r="L11649">
        <v>6568.7120000000004</v>
      </c>
      <c r="M11649">
        <v>4475.2048699999996</v>
      </c>
      <c r="N11649">
        <v>3912.8894500000001</v>
      </c>
      <c r="P11649">
        <v>212.85822999999999</v>
      </c>
    </row>
    <row r="11650" spans="1:16" x14ac:dyDescent="0.25">
      <c r="A11650" s="19">
        <v>45048</v>
      </c>
      <c r="B11650" s="20">
        <v>0.27083333333333331</v>
      </c>
      <c r="C11650" s="20">
        <v>0.28125</v>
      </c>
      <c r="D11650" s="12">
        <v>7093.7075100000002</v>
      </c>
      <c r="E11650">
        <v>4694.6171199999999</v>
      </c>
      <c r="F11650">
        <v>3825.6005</v>
      </c>
      <c r="H11650" s="12">
        <v>2559.1186699999998</v>
      </c>
      <c r="J11650">
        <v>2559.1186699999998</v>
      </c>
      <c r="L11650">
        <v>6879.4880000000003</v>
      </c>
      <c r="M11650">
        <v>4627.9157400000004</v>
      </c>
      <c r="N11650">
        <v>4051.7941000000001</v>
      </c>
      <c r="P11650">
        <v>222.66844</v>
      </c>
    </row>
    <row r="11651" spans="1:16" x14ac:dyDescent="0.25">
      <c r="A11651" s="19">
        <v>45048</v>
      </c>
      <c r="B11651" s="20">
        <v>0.28125</v>
      </c>
      <c r="C11651" s="20">
        <v>0.29166666666666669</v>
      </c>
      <c r="D11651" s="12">
        <v>7200.6913999999997</v>
      </c>
      <c r="E11651">
        <v>4822.9473399999997</v>
      </c>
      <c r="F11651">
        <v>4072.9812299999999</v>
      </c>
      <c r="H11651" s="12">
        <v>2820.1997099999999</v>
      </c>
      <c r="J11651">
        <v>2820.1997099999999</v>
      </c>
      <c r="L11651">
        <v>7092.9520000000002</v>
      </c>
      <c r="M11651">
        <v>4756.0904300000002</v>
      </c>
      <c r="N11651">
        <v>4195.97361</v>
      </c>
      <c r="P11651">
        <v>228.56832</v>
      </c>
    </row>
    <row r="11652" spans="1:16" x14ac:dyDescent="0.25">
      <c r="A11652" s="19">
        <v>45048</v>
      </c>
      <c r="B11652" s="20">
        <v>0.29166666666666669</v>
      </c>
      <c r="C11652" s="20">
        <v>0.30208333333333331</v>
      </c>
      <c r="D11652" s="12">
        <v>7203.9298399999998</v>
      </c>
      <c r="E11652">
        <v>4929.3342700000003</v>
      </c>
      <c r="F11652">
        <v>4339.4047799999998</v>
      </c>
      <c r="H11652" s="12">
        <v>3045.7785899999999</v>
      </c>
      <c r="J11652">
        <v>3045.7785899999999</v>
      </c>
      <c r="L11652">
        <v>7199.9080000000004</v>
      </c>
      <c r="M11652">
        <v>4861.6444899999997</v>
      </c>
      <c r="N11652">
        <v>4308.8475500000004</v>
      </c>
      <c r="P11652">
        <v>229.45784</v>
      </c>
    </row>
    <row r="11653" spans="1:16" x14ac:dyDescent="0.25">
      <c r="A11653" s="19">
        <v>45048</v>
      </c>
      <c r="B11653" s="20">
        <v>0.30208333333333331</v>
      </c>
      <c r="C11653" s="20">
        <v>0.3125</v>
      </c>
      <c r="D11653" s="12">
        <v>7364.5035900000003</v>
      </c>
      <c r="E11653">
        <v>4938.5747799999999</v>
      </c>
      <c r="F11653">
        <v>4594.6783599999999</v>
      </c>
      <c r="H11653" s="12">
        <v>3244.2392100000002</v>
      </c>
      <c r="J11653">
        <v>3244.2392100000002</v>
      </c>
      <c r="L11653">
        <v>7203.14</v>
      </c>
      <c r="M11653">
        <v>4869.5305399999997</v>
      </c>
      <c r="N11653">
        <v>4384.4729500000003</v>
      </c>
      <c r="P11653">
        <v>236.68939</v>
      </c>
    </row>
    <row r="11654" spans="1:16" x14ac:dyDescent="0.25">
      <c r="A11654" s="19">
        <v>45048</v>
      </c>
      <c r="B11654" s="20">
        <v>0.3125</v>
      </c>
      <c r="C11654" s="20">
        <v>0.32291666666666669</v>
      </c>
      <c r="D11654" s="12">
        <v>7507.9384</v>
      </c>
      <c r="E11654">
        <v>5050.9630399999996</v>
      </c>
      <c r="F11654">
        <v>4804.8932199999999</v>
      </c>
      <c r="H11654" s="12">
        <v>3424.9829199999999</v>
      </c>
      <c r="J11654">
        <v>3424.9829199999999</v>
      </c>
      <c r="L11654">
        <v>7363.6760000000004</v>
      </c>
      <c r="M11654">
        <v>4979.8985499999999</v>
      </c>
      <c r="N11654">
        <v>4565.3043799999996</v>
      </c>
      <c r="P11654">
        <v>242.89158</v>
      </c>
    </row>
    <row r="11655" spans="1:16" x14ac:dyDescent="0.25">
      <c r="A11655" s="19">
        <v>45048</v>
      </c>
      <c r="B11655" s="20">
        <v>0.32291666666666669</v>
      </c>
      <c r="C11655" s="20">
        <v>0.33333333333333331</v>
      </c>
      <c r="D11655" s="12">
        <v>7407.2132899999997</v>
      </c>
      <c r="E11655">
        <v>5009.7785299999996</v>
      </c>
      <c r="F11655">
        <v>4901.3115399999997</v>
      </c>
      <c r="H11655" s="12">
        <v>3605.1379299999999</v>
      </c>
      <c r="J11655">
        <v>3605.1379299999999</v>
      </c>
      <c r="L11655">
        <v>7507.0839999999998</v>
      </c>
      <c r="M11655">
        <v>4933.9790199999998</v>
      </c>
      <c r="N11655">
        <v>4515.7330899999997</v>
      </c>
      <c r="P11655">
        <v>240.96235999999999</v>
      </c>
    </row>
    <row r="11656" spans="1:16" x14ac:dyDescent="0.25">
      <c r="A11656" s="19">
        <v>45048</v>
      </c>
      <c r="B11656" s="20">
        <v>0.33333333333333331</v>
      </c>
      <c r="C11656" s="20">
        <v>0.34375</v>
      </c>
      <c r="D11656" s="12">
        <v>7668.1693800000003</v>
      </c>
      <c r="E11656">
        <v>4966.2354100000002</v>
      </c>
      <c r="F11656">
        <v>5114.9410799999996</v>
      </c>
      <c r="H11656" s="12">
        <v>3788.4830999999999</v>
      </c>
      <c r="J11656">
        <v>3788.4830999999999</v>
      </c>
      <c r="L11656">
        <v>7406.4040000000005</v>
      </c>
      <c r="M11656">
        <v>4886.9011600000003</v>
      </c>
      <c r="N11656">
        <v>4438.4465700000001</v>
      </c>
      <c r="P11656">
        <v>250.17674</v>
      </c>
    </row>
    <row r="11657" spans="1:16" x14ac:dyDescent="0.25">
      <c r="A11657" s="19">
        <v>45048</v>
      </c>
      <c r="B11657" s="20">
        <v>0.34375</v>
      </c>
      <c r="C11657" s="20">
        <v>0.35416666666666669</v>
      </c>
      <c r="D11657" s="12">
        <v>7534.2735899999998</v>
      </c>
      <c r="E11657">
        <v>5047.55177</v>
      </c>
      <c r="F11657">
        <v>5308.0525799999996</v>
      </c>
      <c r="H11657" s="12">
        <v>3963.07528</v>
      </c>
      <c r="J11657">
        <v>3963.07528</v>
      </c>
      <c r="L11657">
        <v>7667.2839999999997</v>
      </c>
      <c r="M11657">
        <v>4967.3276900000001</v>
      </c>
      <c r="N11657">
        <v>4564.2725700000001</v>
      </c>
      <c r="P11657">
        <v>245.32482999999999</v>
      </c>
    </row>
    <row r="11658" spans="1:16" x14ac:dyDescent="0.25">
      <c r="A11658" s="19">
        <v>45048</v>
      </c>
      <c r="B11658" s="20">
        <v>0.35416666666666669</v>
      </c>
      <c r="C11658" s="20">
        <v>0.36458333333333331</v>
      </c>
      <c r="D11658" s="12">
        <v>7636.7296100000003</v>
      </c>
      <c r="E11658">
        <v>5032.4930999999997</v>
      </c>
      <c r="F11658">
        <v>5440.5748000000003</v>
      </c>
      <c r="H11658" s="12">
        <v>4115.1621400000004</v>
      </c>
      <c r="J11658">
        <v>4115.1621400000004</v>
      </c>
      <c r="L11658">
        <v>7534.7920000000004</v>
      </c>
      <c r="M11658">
        <v>4948.1708500000004</v>
      </c>
      <c r="N11658">
        <v>4534.3280500000001</v>
      </c>
      <c r="P11658">
        <v>247.30196000000001</v>
      </c>
    </row>
    <row r="11659" spans="1:16" x14ac:dyDescent="0.25">
      <c r="A11659" s="19">
        <v>45048</v>
      </c>
      <c r="B11659" s="20">
        <v>0.36458333333333331</v>
      </c>
      <c r="C11659" s="20">
        <v>0.375</v>
      </c>
      <c r="D11659" s="12">
        <v>7714.9792100000004</v>
      </c>
      <c r="E11659">
        <v>5093.1919200000002</v>
      </c>
      <c r="F11659">
        <v>5609.2067200000001</v>
      </c>
      <c r="H11659" s="12">
        <v>4222.9431000000004</v>
      </c>
      <c r="J11659">
        <v>4222.9431000000004</v>
      </c>
      <c r="L11659">
        <v>7637.2479999999996</v>
      </c>
      <c r="M11659">
        <v>5006.6823100000001</v>
      </c>
      <c r="N11659">
        <v>4625.6812200000004</v>
      </c>
      <c r="P11659">
        <v>248.05816999999999</v>
      </c>
    </row>
    <row r="11660" spans="1:16" x14ac:dyDescent="0.25">
      <c r="A11660" s="19">
        <v>45048</v>
      </c>
      <c r="B11660" s="20">
        <v>0.375</v>
      </c>
      <c r="C11660" s="20">
        <v>0.38541666666666669</v>
      </c>
      <c r="D11660" s="12">
        <v>7921.7861899999998</v>
      </c>
      <c r="E11660">
        <v>5233.3359899999996</v>
      </c>
      <c r="F11660">
        <v>5701.5037000000002</v>
      </c>
      <c r="H11660" s="12">
        <v>4276.9119600000004</v>
      </c>
      <c r="J11660">
        <v>4276.9119600000004</v>
      </c>
      <c r="L11660">
        <v>7714.2759999999998</v>
      </c>
      <c r="M11660">
        <v>5146.1494199999997</v>
      </c>
      <c r="N11660">
        <v>4701.0214900000001</v>
      </c>
      <c r="P11660">
        <v>252.99874</v>
      </c>
    </row>
    <row r="11661" spans="1:16" x14ac:dyDescent="0.25">
      <c r="A11661" s="19">
        <v>45048</v>
      </c>
      <c r="B11661" s="20">
        <v>0.38541666666666669</v>
      </c>
      <c r="C11661" s="20">
        <v>0.39583333333333331</v>
      </c>
      <c r="D11661" s="12">
        <v>8087.2051499999998</v>
      </c>
      <c r="E11661">
        <v>5401.3152200000004</v>
      </c>
      <c r="F11661">
        <v>5764.2754000000004</v>
      </c>
      <c r="H11661" s="12">
        <v>4287.5178900000001</v>
      </c>
      <c r="J11661">
        <v>4287.5178900000001</v>
      </c>
      <c r="L11661">
        <v>7921.348</v>
      </c>
      <c r="M11661">
        <v>5312.0083299999997</v>
      </c>
      <c r="N11661">
        <v>4924.4484000000002</v>
      </c>
      <c r="P11661">
        <v>259.26195999999999</v>
      </c>
    </row>
    <row r="11662" spans="1:16" x14ac:dyDescent="0.25">
      <c r="A11662" s="19">
        <v>45048</v>
      </c>
      <c r="B11662" s="20">
        <v>0.39583333333333331</v>
      </c>
      <c r="C11662" s="20">
        <v>0.40625</v>
      </c>
      <c r="D11662" s="12">
        <v>8009.5049799999997</v>
      </c>
      <c r="E11662">
        <v>5574.8143300000002</v>
      </c>
      <c r="F11662">
        <v>5842.7058699999998</v>
      </c>
      <c r="H11662" s="12">
        <v>4269.1086999999998</v>
      </c>
      <c r="J11662">
        <v>4269.1086999999998</v>
      </c>
      <c r="L11662">
        <v>8086.7039999999997</v>
      </c>
      <c r="M11662">
        <v>5487.8131000000003</v>
      </c>
      <c r="N11662">
        <v>5074.1175000000003</v>
      </c>
      <c r="P11662">
        <v>260.07002999999997</v>
      </c>
    </row>
    <row r="11663" spans="1:16" x14ac:dyDescent="0.25">
      <c r="A11663" s="19">
        <v>45048</v>
      </c>
      <c r="B11663" s="20">
        <v>0.40625</v>
      </c>
      <c r="C11663" s="20">
        <v>0.41666666666666669</v>
      </c>
      <c r="D11663" s="12">
        <v>7893.5465299999996</v>
      </c>
      <c r="E11663">
        <v>5512.8303100000003</v>
      </c>
      <c r="F11663">
        <v>5806.5405300000002</v>
      </c>
      <c r="H11663" s="12">
        <v>4239.9942600000004</v>
      </c>
      <c r="J11663">
        <v>4239.9942600000004</v>
      </c>
      <c r="L11663">
        <v>8008.9840000000004</v>
      </c>
      <c r="M11663">
        <v>5426.8099300000003</v>
      </c>
      <c r="N11663">
        <v>5007.9061000000002</v>
      </c>
      <c r="P11663">
        <v>253.02929</v>
      </c>
    </row>
    <row r="11664" spans="1:16" x14ac:dyDescent="0.25">
      <c r="A11664" s="19">
        <v>45048</v>
      </c>
      <c r="B11664" s="20">
        <v>0.41666666666666669</v>
      </c>
      <c r="C11664" s="20">
        <v>0.42708333333333331</v>
      </c>
      <c r="D11664" s="12">
        <v>8355.4806800000006</v>
      </c>
      <c r="E11664">
        <v>5433.9018900000001</v>
      </c>
      <c r="F11664">
        <v>5801.7979400000004</v>
      </c>
      <c r="H11664" s="12">
        <v>4214.29835</v>
      </c>
      <c r="J11664">
        <v>4214.29835</v>
      </c>
      <c r="L11664">
        <v>7892.9080000000004</v>
      </c>
      <c r="M11664">
        <v>5349.8910599999999</v>
      </c>
      <c r="N11664">
        <v>4873.3271000000004</v>
      </c>
      <c r="P11664">
        <v>272.16511000000003</v>
      </c>
    </row>
    <row r="11665" spans="1:16" x14ac:dyDescent="0.25">
      <c r="A11665" s="19">
        <v>45048</v>
      </c>
      <c r="B11665" s="20">
        <v>0.42708333333333331</v>
      </c>
      <c r="C11665" s="20">
        <v>0.4375</v>
      </c>
      <c r="D11665" s="12">
        <v>8068.98279</v>
      </c>
      <c r="E11665">
        <v>5758.1559399999996</v>
      </c>
      <c r="F11665">
        <v>5820.3470799999996</v>
      </c>
      <c r="H11665" s="12">
        <v>4193.6222200000002</v>
      </c>
      <c r="J11665">
        <v>4193.6222200000002</v>
      </c>
      <c r="L11665">
        <v>8354.9480000000003</v>
      </c>
      <c r="M11665">
        <v>5676.0458699999999</v>
      </c>
      <c r="N11665">
        <v>5140.9253099999996</v>
      </c>
      <c r="P11665">
        <v>276.09800000000001</v>
      </c>
    </row>
    <row r="11666" spans="1:16" x14ac:dyDescent="0.25">
      <c r="A11666" s="19">
        <v>45048</v>
      </c>
      <c r="B11666" s="20">
        <v>0.4375</v>
      </c>
      <c r="C11666" s="20">
        <v>0.44791666666666669</v>
      </c>
      <c r="D11666" s="12">
        <v>7417.1424800000004</v>
      </c>
      <c r="E11666">
        <v>5621.6064999999999</v>
      </c>
      <c r="F11666">
        <v>5814.3918599999997</v>
      </c>
      <c r="H11666" s="12">
        <v>4185.1647400000002</v>
      </c>
      <c r="J11666">
        <v>4185.1647400000002</v>
      </c>
      <c r="L11666">
        <v>8068.3519999999999</v>
      </c>
      <c r="M11666">
        <v>5536.2529599999998</v>
      </c>
      <c r="N11666">
        <v>5050.1085499999999</v>
      </c>
      <c r="P11666">
        <v>263.06914</v>
      </c>
    </row>
    <row r="11667" spans="1:16" x14ac:dyDescent="0.25">
      <c r="A11667" s="19">
        <v>45048</v>
      </c>
      <c r="B11667" s="20">
        <v>0.44791666666666669</v>
      </c>
      <c r="C11667" s="20">
        <v>0.45833333333333331</v>
      </c>
      <c r="D11667" s="12">
        <v>7241.7325199999996</v>
      </c>
      <c r="E11667">
        <v>4896.4168600000003</v>
      </c>
      <c r="F11667">
        <v>5743.5029599999998</v>
      </c>
      <c r="H11667" s="12">
        <v>4189.4393700000001</v>
      </c>
      <c r="J11667">
        <v>4189.4393700000001</v>
      </c>
      <c r="L11667">
        <v>7430.34</v>
      </c>
      <c r="M11667">
        <v>4809.2910599999996</v>
      </c>
      <c r="N11667">
        <v>4360.6363499999998</v>
      </c>
      <c r="P11667">
        <v>254.71216999999999</v>
      </c>
    </row>
    <row r="11668" spans="1:16" x14ac:dyDescent="0.25">
      <c r="A11668" s="19">
        <v>45048</v>
      </c>
      <c r="B11668" s="20">
        <v>0.45833333333333331</v>
      </c>
      <c r="C11668" s="20">
        <v>0.46875</v>
      </c>
      <c r="D11668" s="12">
        <v>7106.4688699999997</v>
      </c>
      <c r="E11668">
        <v>4819.1716399999996</v>
      </c>
      <c r="F11668">
        <v>5745.4160000000002</v>
      </c>
      <c r="H11668" s="12">
        <v>4207.5704699999997</v>
      </c>
      <c r="J11668">
        <v>4207.5704699999997</v>
      </c>
      <c r="L11668">
        <v>7275.8680000000004</v>
      </c>
      <c r="M11668">
        <v>4735.6751899999999</v>
      </c>
      <c r="N11668">
        <v>4210.79792</v>
      </c>
      <c r="P11668">
        <v>240.12984</v>
      </c>
    </row>
    <row r="11669" spans="1:16" x14ac:dyDescent="0.25">
      <c r="A11669" s="19">
        <v>45048</v>
      </c>
      <c r="B11669" s="20">
        <v>0.46875</v>
      </c>
      <c r="C11669" s="20">
        <v>0.47916666666666669</v>
      </c>
      <c r="D11669" s="12">
        <v>7656.6051600000001</v>
      </c>
      <c r="E11669">
        <v>4966.0384000000004</v>
      </c>
      <c r="F11669">
        <v>5775.3540899999998</v>
      </c>
      <c r="H11669" s="12">
        <v>4241.0986400000002</v>
      </c>
      <c r="J11669">
        <v>4241.0986400000002</v>
      </c>
      <c r="L11669">
        <v>7138.72</v>
      </c>
      <c r="M11669">
        <v>4869.88418</v>
      </c>
      <c r="N11669">
        <v>4333.8721400000004</v>
      </c>
      <c r="P11669">
        <v>260.33553999999998</v>
      </c>
    </row>
    <row r="11670" spans="1:16" x14ac:dyDescent="0.25">
      <c r="A11670" s="19">
        <v>45048</v>
      </c>
      <c r="B11670" s="20">
        <v>0.47916666666666669</v>
      </c>
      <c r="C11670" s="20">
        <v>0.48958333333333331</v>
      </c>
      <c r="D11670" s="12">
        <v>7797.6840400000001</v>
      </c>
      <c r="E11670">
        <v>5450.2319200000002</v>
      </c>
      <c r="F11670">
        <v>5757.7427500000003</v>
      </c>
      <c r="H11670" s="12">
        <v>4286.45255</v>
      </c>
      <c r="J11670">
        <v>4286.45255</v>
      </c>
      <c r="L11670">
        <v>7666.0680000000002</v>
      </c>
      <c r="M11670">
        <v>5336.6391100000001</v>
      </c>
      <c r="N11670">
        <v>4649.7026900000001</v>
      </c>
      <c r="P11670">
        <v>272.18441999999999</v>
      </c>
    </row>
    <row r="11671" spans="1:16" x14ac:dyDescent="0.25">
      <c r="A11671" s="19">
        <v>45048</v>
      </c>
      <c r="B11671" s="20">
        <v>0.48958333333333331</v>
      </c>
      <c r="C11671" s="20">
        <v>0.5</v>
      </c>
      <c r="D11671" s="12">
        <v>7545.4270699999997</v>
      </c>
      <c r="E11671">
        <v>5482.1438699999999</v>
      </c>
      <c r="F11671">
        <v>5845.3452600000001</v>
      </c>
      <c r="H11671" s="12">
        <v>4341.1062499999998</v>
      </c>
      <c r="J11671">
        <v>4341.1062499999998</v>
      </c>
      <c r="L11671">
        <v>7806.4560000000001</v>
      </c>
      <c r="M11671">
        <v>5365.9471999999996</v>
      </c>
      <c r="N11671">
        <v>4723.4912800000002</v>
      </c>
      <c r="P11671">
        <v>285.82866999999999</v>
      </c>
    </row>
    <row r="11672" spans="1:16" x14ac:dyDescent="0.25">
      <c r="A11672" s="19">
        <v>45048</v>
      </c>
      <c r="B11672" s="20">
        <v>0.5</v>
      </c>
      <c r="C11672" s="20">
        <v>0.51041666666666663</v>
      </c>
      <c r="D11672" s="12">
        <v>6053.6546500000004</v>
      </c>
      <c r="E11672">
        <v>5110.1978099999997</v>
      </c>
      <c r="F11672">
        <v>5841.7581099999998</v>
      </c>
      <c r="H11672" s="12">
        <v>4401.3882000000003</v>
      </c>
      <c r="J11672">
        <v>4401.3882000000003</v>
      </c>
      <c r="L11672">
        <v>7562.92</v>
      </c>
      <c r="M11672">
        <v>5009.2128000000002</v>
      </c>
      <c r="N11672">
        <v>4402.2202399999996</v>
      </c>
      <c r="P11672">
        <v>267.89215000000002</v>
      </c>
    </row>
    <row r="11673" spans="1:16" x14ac:dyDescent="0.25">
      <c r="A11673" s="19">
        <v>45048</v>
      </c>
      <c r="B11673" s="20">
        <v>0.51041666666666663</v>
      </c>
      <c r="C11673" s="20">
        <v>0.52083333333333337</v>
      </c>
      <c r="D11673" s="12">
        <v>4863.1261599999998</v>
      </c>
      <c r="E11673">
        <v>3817.27333</v>
      </c>
      <c r="F11673">
        <v>5775.2926799999996</v>
      </c>
      <c r="H11673" s="12">
        <v>4447.5228699999998</v>
      </c>
      <c r="J11673">
        <v>4447.5228699999998</v>
      </c>
      <c r="L11673">
        <v>6146.72</v>
      </c>
      <c r="M11673">
        <v>3722.9180999999999</v>
      </c>
      <c r="N11673">
        <v>3283.9177</v>
      </c>
      <c r="P11673">
        <v>224.13431</v>
      </c>
    </row>
    <row r="11674" spans="1:16" x14ac:dyDescent="0.25">
      <c r="A11674" s="19">
        <v>45048</v>
      </c>
      <c r="B11674" s="20">
        <v>0.52083333333333337</v>
      </c>
      <c r="C11674" s="20">
        <v>0.53125</v>
      </c>
      <c r="D11674" s="12">
        <v>4719.47541</v>
      </c>
      <c r="E11674">
        <v>2616.78485</v>
      </c>
      <c r="F11674">
        <v>5905.1004300000004</v>
      </c>
      <c r="H11674" s="12">
        <v>4464.0705399999997</v>
      </c>
      <c r="J11674">
        <v>4464.0705399999997</v>
      </c>
      <c r="L11674">
        <v>5209.9319999999998</v>
      </c>
      <c r="M11674">
        <v>2514.8148999999999</v>
      </c>
      <c r="N11674">
        <v>2164.3063099999999</v>
      </c>
      <c r="P11674">
        <v>215.91249999999999</v>
      </c>
    </row>
    <row r="11675" spans="1:16" x14ac:dyDescent="0.25">
      <c r="A11675" s="19">
        <v>45048</v>
      </c>
      <c r="B11675" s="20">
        <v>0.53125</v>
      </c>
      <c r="C11675" s="20">
        <v>0.54166666666666663</v>
      </c>
      <c r="D11675" s="12">
        <v>4984.8522999999996</v>
      </c>
      <c r="E11675">
        <v>2449.4303599999998</v>
      </c>
      <c r="F11675">
        <v>5972.1355100000001</v>
      </c>
      <c r="H11675" s="12">
        <v>4429.4921800000002</v>
      </c>
      <c r="J11675">
        <v>4429.4921800000002</v>
      </c>
      <c r="L11675">
        <v>5242.08</v>
      </c>
      <c r="M11675">
        <v>2323.3606599999998</v>
      </c>
      <c r="N11675">
        <v>1987.42704</v>
      </c>
      <c r="P11675">
        <v>218.26618999999999</v>
      </c>
    </row>
    <row r="11676" spans="1:16" x14ac:dyDescent="0.25">
      <c r="A11676" s="19">
        <v>45048</v>
      </c>
      <c r="B11676" s="20">
        <v>0.54166666666666663</v>
      </c>
      <c r="C11676" s="20">
        <v>0.55208333333333337</v>
      </c>
      <c r="D11676" s="12">
        <v>5636.6983799999998</v>
      </c>
      <c r="E11676">
        <v>2833.76</v>
      </c>
      <c r="F11676">
        <v>5954.1359199999997</v>
      </c>
      <c r="H11676" s="12">
        <v>4331.9504800000004</v>
      </c>
      <c r="J11676">
        <v>4331.9504800000004</v>
      </c>
      <c r="L11676">
        <v>5415.1239999999998</v>
      </c>
      <c r="M11676">
        <v>2672.6437799999999</v>
      </c>
      <c r="N11676">
        <v>2240.8935999999999</v>
      </c>
      <c r="P11676">
        <v>263.61808000000002</v>
      </c>
    </row>
    <row r="11677" spans="1:16" x14ac:dyDescent="0.25">
      <c r="A11677" s="19">
        <v>45048</v>
      </c>
      <c r="B11677" s="20">
        <v>0.55208333333333337</v>
      </c>
      <c r="C11677" s="20">
        <v>0.5625</v>
      </c>
      <c r="D11677" s="12">
        <v>4421.2342799999997</v>
      </c>
      <c r="E11677">
        <v>3358.1044000000002</v>
      </c>
      <c r="F11677">
        <v>5971.85365</v>
      </c>
      <c r="H11677" s="12">
        <v>4193.1391100000001</v>
      </c>
      <c r="J11677">
        <v>4193.1391100000001</v>
      </c>
      <c r="L11677">
        <v>5971.02</v>
      </c>
      <c r="M11677">
        <v>3182.0513999999998</v>
      </c>
      <c r="N11677">
        <v>2735.4017399999998</v>
      </c>
      <c r="P11677">
        <v>217.22266999999999</v>
      </c>
    </row>
    <row r="11678" spans="1:16" x14ac:dyDescent="0.25">
      <c r="A11678" s="19">
        <v>45048</v>
      </c>
      <c r="B11678" s="20">
        <v>0.5625</v>
      </c>
      <c r="C11678" s="20">
        <v>0.57291666666666663</v>
      </c>
      <c r="D11678" s="12">
        <v>3974.3289599999998</v>
      </c>
      <c r="E11678">
        <v>2412.8072099999999</v>
      </c>
      <c r="F11678">
        <v>5729.2262499999997</v>
      </c>
      <c r="H11678" s="12">
        <v>4038.67211</v>
      </c>
      <c r="J11678">
        <v>4038.67211</v>
      </c>
      <c r="L11678">
        <v>4802.3159999999998</v>
      </c>
      <c r="M11678">
        <v>2238.3419399999998</v>
      </c>
      <c r="N11678">
        <v>1936.586</v>
      </c>
      <c r="P11678">
        <v>182.51516000000001</v>
      </c>
    </row>
    <row r="11679" spans="1:16" x14ac:dyDescent="0.25">
      <c r="A11679" s="19">
        <v>45048</v>
      </c>
      <c r="B11679" s="20">
        <v>0.57291666666666663</v>
      </c>
      <c r="C11679" s="20">
        <v>0.58333333333333337</v>
      </c>
      <c r="D11679" s="12">
        <v>4447.9874399999999</v>
      </c>
      <c r="E11679">
        <v>1917.09097</v>
      </c>
      <c r="F11679">
        <v>5624.1585500000001</v>
      </c>
      <c r="H11679" s="12">
        <v>3896.14383</v>
      </c>
      <c r="J11679">
        <v>3896.14383</v>
      </c>
      <c r="L11679">
        <v>4542.2879999999996</v>
      </c>
      <c r="M11679">
        <v>1767.7056700000001</v>
      </c>
      <c r="N11679">
        <v>1518.59836</v>
      </c>
      <c r="P11679">
        <v>171.01802000000001</v>
      </c>
    </row>
    <row r="11680" spans="1:16" x14ac:dyDescent="0.25">
      <c r="A11680" s="19">
        <v>45048</v>
      </c>
      <c r="B11680" s="20">
        <v>0.58333333333333337</v>
      </c>
      <c r="C11680" s="20">
        <v>0.59375</v>
      </c>
      <c r="D11680" s="12">
        <v>6394.9004100000002</v>
      </c>
      <c r="E11680">
        <v>2358.4462800000001</v>
      </c>
      <c r="F11680">
        <v>5480.3478699999996</v>
      </c>
      <c r="H11680" s="12">
        <v>3789.2831200000001</v>
      </c>
      <c r="J11680">
        <v>3789.2831200000001</v>
      </c>
      <c r="L11680">
        <v>4922.6440000000002</v>
      </c>
      <c r="M11680">
        <v>2228.5075700000002</v>
      </c>
      <c r="N11680">
        <v>1885.3346899999999</v>
      </c>
      <c r="P11680">
        <v>219.50601</v>
      </c>
    </row>
    <row r="11681" spans="1:16" x14ac:dyDescent="0.25">
      <c r="A11681" s="19">
        <v>45048</v>
      </c>
      <c r="B11681" s="20">
        <v>0.59375</v>
      </c>
      <c r="C11681" s="20">
        <v>0.60416666666666663</v>
      </c>
      <c r="D11681" s="12">
        <v>7012.2472500000003</v>
      </c>
      <c r="E11681">
        <v>4260.2602299999999</v>
      </c>
      <c r="F11681">
        <v>5475.50936</v>
      </c>
      <c r="H11681" s="12">
        <v>3715.28433</v>
      </c>
      <c r="J11681">
        <v>3715.28433</v>
      </c>
      <c r="L11681">
        <v>6660.64</v>
      </c>
      <c r="M11681">
        <v>4094.7914099999998</v>
      </c>
      <c r="N11681">
        <v>3621.1136999999999</v>
      </c>
      <c r="P11681">
        <v>242.25425999999999</v>
      </c>
    </row>
    <row r="11682" spans="1:16" x14ac:dyDescent="0.25">
      <c r="A11682" s="19">
        <v>45048</v>
      </c>
      <c r="B11682" s="20">
        <v>0.60416666666666663</v>
      </c>
      <c r="C11682" s="20">
        <v>0.61458333333333337</v>
      </c>
      <c r="D11682" s="12">
        <v>6374.0774300000003</v>
      </c>
      <c r="E11682">
        <v>4870.20741</v>
      </c>
      <c r="F11682">
        <v>5371.4336300000004</v>
      </c>
      <c r="H11682" s="12">
        <v>3662.44</v>
      </c>
      <c r="J11682">
        <v>3662.44</v>
      </c>
      <c r="L11682">
        <v>7053.9560000000001</v>
      </c>
      <c r="M11682">
        <v>4686.9647800000002</v>
      </c>
      <c r="N11682">
        <v>4116.3385799999996</v>
      </c>
      <c r="P11682">
        <v>223.13292999999999</v>
      </c>
    </row>
    <row r="11683" spans="1:16" x14ac:dyDescent="0.25">
      <c r="A11683" s="19">
        <v>45048</v>
      </c>
      <c r="B11683" s="20">
        <v>0.61458333333333337</v>
      </c>
      <c r="C11683" s="20">
        <v>0.625</v>
      </c>
      <c r="D11683" s="12">
        <v>5986.9235200000003</v>
      </c>
      <c r="E11683">
        <v>4113.7877600000002</v>
      </c>
      <c r="F11683">
        <v>5201.4943899999998</v>
      </c>
      <c r="H11683" s="12">
        <v>3627.0219900000002</v>
      </c>
      <c r="J11683">
        <v>3627.0219900000002</v>
      </c>
      <c r="L11683">
        <v>6479.52</v>
      </c>
      <c r="M11683">
        <v>3979.77666</v>
      </c>
      <c r="N11683">
        <v>3478.4519100000002</v>
      </c>
      <c r="P11683">
        <v>205.06954999999999</v>
      </c>
    </row>
    <row r="11684" spans="1:16" x14ac:dyDescent="0.25">
      <c r="A11684" s="19">
        <v>45048</v>
      </c>
      <c r="B11684" s="20">
        <v>0.625</v>
      </c>
      <c r="C11684" s="20">
        <v>0.63541666666666663</v>
      </c>
      <c r="D11684" s="12">
        <v>6776.22102</v>
      </c>
      <c r="E11684">
        <v>3877.1100700000002</v>
      </c>
      <c r="F11684">
        <v>5100.1036299999996</v>
      </c>
      <c r="H11684" s="12">
        <v>3598.48119</v>
      </c>
      <c r="J11684">
        <v>3598.48119</v>
      </c>
      <c r="L11684">
        <v>6214.2160000000003</v>
      </c>
      <c r="M11684">
        <v>3783.0142799999999</v>
      </c>
      <c r="N11684">
        <v>3150.2253799999999</v>
      </c>
      <c r="P11684">
        <v>277.05282</v>
      </c>
    </row>
    <row r="11685" spans="1:16" x14ac:dyDescent="0.25">
      <c r="A11685" s="19">
        <v>45048</v>
      </c>
      <c r="B11685" s="20">
        <v>0.63541666666666663</v>
      </c>
      <c r="C11685" s="20">
        <v>0.64583333333333337</v>
      </c>
      <c r="D11685" s="12">
        <v>5468.8193099999999</v>
      </c>
      <c r="E11685">
        <v>4596.3082899999999</v>
      </c>
      <c r="F11685">
        <v>5217.6139999999996</v>
      </c>
      <c r="H11685" s="12">
        <v>3575.2934799999998</v>
      </c>
      <c r="J11685">
        <v>3575.2934799999998</v>
      </c>
      <c r="L11685">
        <v>6913.0159999999996</v>
      </c>
      <c r="M11685">
        <v>4504.7788099999998</v>
      </c>
      <c r="N11685">
        <v>3892.3356199999998</v>
      </c>
      <c r="P11685">
        <v>224.33589000000001</v>
      </c>
    </row>
    <row r="11686" spans="1:16" x14ac:dyDescent="0.25">
      <c r="A11686" s="19">
        <v>45048</v>
      </c>
      <c r="B11686" s="20">
        <v>0.64583333333333337</v>
      </c>
      <c r="C11686" s="20">
        <v>0.65625</v>
      </c>
      <c r="D11686" s="12">
        <v>5659.8744800000004</v>
      </c>
      <c r="E11686">
        <v>3425.2188999999998</v>
      </c>
      <c r="F11686">
        <v>5162.6473800000003</v>
      </c>
      <c r="H11686" s="12">
        <v>3550.1161699999998</v>
      </c>
      <c r="J11686">
        <v>3550.1161699999998</v>
      </c>
      <c r="L11686">
        <v>5527.9719999999998</v>
      </c>
      <c r="M11686">
        <v>3300.17112</v>
      </c>
      <c r="N11686">
        <v>2920.2462</v>
      </c>
      <c r="P11686">
        <v>247.89393000000001</v>
      </c>
    </row>
    <row r="11687" spans="1:16" x14ac:dyDescent="0.25">
      <c r="A11687" s="19">
        <v>45048</v>
      </c>
      <c r="B11687" s="20">
        <v>0.65625</v>
      </c>
      <c r="C11687" s="20">
        <v>0.66666666666666663</v>
      </c>
      <c r="D11687" s="12">
        <v>3959.45253</v>
      </c>
      <c r="E11687">
        <v>3547.9983699999998</v>
      </c>
      <c r="F11687">
        <v>5108.0863799999997</v>
      </c>
      <c r="H11687" s="12">
        <v>3521.4060199999999</v>
      </c>
      <c r="J11687">
        <v>3521.4060199999999</v>
      </c>
      <c r="L11687">
        <v>5737.16</v>
      </c>
      <c r="M11687">
        <v>3448.7557400000001</v>
      </c>
      <c r="N11687">
        <v>2997.1883800000001</v>
      </c>
      <c r="P11687">
        <v>161.0634</v>
      </c>
    </row>
    <row r="11688" spans="1:16" x14ac:dyDescent="0.25">
      <c r="A11688" s="19">
        <v>45048</v>
      </c>
      <c r="B11688" s="20">
        <v>0.66666666666666663</v>
      </c>
      <c r="C11688" s="20">
        <v>0.67708333333333337</v>
      </c>
      <c r="D11688" s="12">
        <v>5092.13303</v>
      </c>
      <c r="E11688">
        <v>2095.7582600000001</v>
      </c>
      <c r="F11688">
        <v>4998.84249</v>
      </c>
      <c r="H11688" s="12">
        <v>3486.0698200000002</v>
      </c>
      <c r="J11688">
        <v>3486.0698200000002</v>
      </c>
      <c r="L11688">
        <v>4125.3159999999998</v>
      </c>
      <c r="M11688">
        <v>1981.6579999999999</v>
      </c>
      <c r="N11688">
        <v>1661.8627799999999</v>
      </c>
      <c r="P11688">
        <v>182.45957999999999</v>
      </c>
    </row>
    <row r="11689" spans="1:16" x14ac:dyDescent="0.25">
      <c r="A11689" s="19">
        <v>45048</v>
      </c>
      <c r="B11689" s="20">
        <v>0.67708333333333337</v>
      </c>
      <c r="C11689" s="20">
        <v>0.6875</v>
      </c>
      <c r="D11689" s="12">
        <v>6217.8429699999997</v>
      </c>
      <c r="E11689">
        <v>3155.46684</v>
      </c>
      <c r="F11689">
        <v>4987.9774100000004</v>
      </c>
      <c r="H11689" s="12">
        <v>3457.3050499999999</v>
      </c>
      <c r="J11689">
        <v>3457.3050499999999</v>
      </c>
      <c r="L11689">
        <v>5243.42</v>
      </c>
      <c r="M11689">
        <v>3010.3717000000001</v>
      </c>
      <c r="N11689">
        <v>2573.8463999999999</v>
      </c>
      <c r="P11689">
        <v>215.99386999999999</v>
      </c>
    </row>
    <row r="11690" spans="1:16" x14ac:dyDescent="0.25">
      <c r="A11690" s="19">
        <v>45048</v>
      </c>
      <c r="B11690" s="20">
        <v>0.6875</v>
      </c>
      <c r="C11690" s="20">
        <v>0.69791666666666663</v>
      </c>
      <c r="D11690" s="12">
        <v>6109.3017399999999</v>
      </c>
      <c r="E11690">
        <v>4142.5191100000002</v>
      </c>
      <c r="F11690">
        <v>4998.0096400000002</v>
      </c>
      <c r="H11690" s="12">
        <v>3442.5155399999999</v>
      </c>
      <c r="J11690">
        <v>3442.5155399999999</v>
      </c>
      <c r="L11690">
        <v>6319.76</v>
      </c>
      <c r="M11690">
        <v>4025.4645399999999</v>
      </c>
      <c r="N11690">
        <v>3557.73848</v>
      </c>
      <c r="P11690">
        <v>223.87155000000001</v>
      </c>
    </row>
    <row r="11691" spans="1:16" x14ac:dyDescent="0.25">
      <c r="A11691" s="19">
        <v>45048</v>
      </c>
      <c r="B11691" s="20">
        <v>0.69791666666666663</v>
      </c>
      <c r="C11691" s="20">
        <v>0.70833333333333337</v>
      </c>
      <c r="D11691" s="12">
        <v>5492.9773100000002</v>
      </c>
      <c r="E11691">
        <v>4209.8114500000001</v>
      </c>
      <c r="F11691">
        <v>4782.2924800000001</v>
      </c>
      <c r="H11691" s="12">
        <v>3455.48326</v>
      </c>
      <c r="J11691">
        <v>3455.48326</v>
      </c>
      <c r="L11691">
        <v>6161.9120000000003</v>
      </c>
      <c r="M11691">
        <v>4054.0887200000002</v>
      </c>
      <c r="N11691">
        <v>3615.19022</v>
      </c>
      <c r="P11691">
        <v>221.11682999999999</v>
      </c>
    </row>
    <row r="11692" spans="1:16" x14ac:dyDescent="0.25">
      <c r="A11692" s="19">
        <v>45048</v>
      </c>
      <c r="B11692" s="20">
        <v>0.70833333333333337</v>
      </c>
      <c r="C11692" s="20">
        <v>0.71875</v>
      </c>
      <c r="D11692" s="12">
        <v>5043.7528499999999</v>
      </c>
      <c r="E11692">
        <v>3494.4770400000002</v>
      </c>
      <c r="F11692">
        <v>4763.7548999999999</v>
      </c>
      <c r="H11692" s="12">
        <v>3505.8308000000002</v>
      </c>
      <c r="J11692">
        <v>3505.8308000000002</v>
      </c>
      <c r="L11692">
        <v>5626.42</v>
      </c>
      <c r="M11692">
        <v>3396.2475399999998</v>
      </c>
      <c r="N11692">
        <v>2941.1368299999999</v>
      </c>
      <c r="P11692">
        <v>204.74028000000001</v>
      </c>
    </row>
    <row r="11693" spans="1:16" x14ac:dyDescent="0.25">
      <c r="A11693" s="19">
        <v>45048</v>
      </c>
      <c r="B11693" s="20">
        <v>0.71875</v>
      </c>
      <c r="C11693" s="20">
        <v>0.72916666666666663</v>
      </c>
      <c r="D11693" s="12">
        <v>4962.2238799999996</v>
      </c>
      <c r="E11693">
        <v>3129.5273200000001</v>
      </c>
      <c r="F11693">
        <v>4774.9982799999998</v>
      </c>
      <c r="H11693" s="12">
        <v>3582.7264300000002</v>
      </c>
      <c r="J11693">
        <v>3582.7264300000002</v>
      </c>
      <c r="L11693">
        <v>5190.8519999999999</v>
      </c>
      <c r="M11693">
        <v>3034.9153200000001</v>
      </c>
      <c r="N11693">
        <v>2564.88348</v>
      </c>
      <c r="P11693">
        <v>195.93501000000001</v>
      </c>
    </row>
    <row r="11694" spans="1:16" x14ac:dyDescent="0.25">
      <c r="A11694" s="19">
        <v>45048</v>
      </c>
      <c r="B11694" s="20">
        <v>0.72916666666666663</v>
      </c>
      <c r="C11694" s="20">
        <v>0.73958333333333337</v>
      </c>
      <c r="D11694" s="12">
        <v>5335.1706100000001</v>
      </c>
      <c r="E11694">
        <v>3028.7614600000002</v>
      </c>
      <c r="F11694">
        <v>4844.4055200000003</v>
      </c>
      <c r="H11694" s="12">
        <v>3668.4643999999998</v>
      </c>
      <c r="J11694">
        <v>3668.4643999999998</v>
      </c>
      <c r="L11694">
        <v>5064.0959999999995</v>
      </c>
      <c r="M11694">
        <v>2930.92164</v>
      </c>
      <c r="N11694">
        <v>2456.60394</v>
      </c>
      <c r="P11694">
        <v>198.46191999999999</v>
      </c>
    </row>
    <row r="11695" spans="1:16" x14ac:dyDescent="0.25">
      <c r="A11695" s="19">
        <v>45048</v>
      </c>
      <c r="B11695" s="20">
        <v>0.73958333333333337</v>
      </c>
      <c r="C11695" s="20">
        <v>0.75</v>
      </c>
      <c r="D11695" s="12">
        <v>5640.5364300000001</v>
      </c>
      <c r="E11695">
        <v>3377.2608799999998</v>
      </c>
      <c r="F11695">
        <v>4901.1108599999998</v>
      </c>
      <c r="H11695" s="12">
        <v>3752.2050800000002</v>
      </c>
      <c r="J11695">
        <v>3752.2050800000002</v>
      </c>
      <c r="L11695">
        <v>5406.0559999999996</v>
      </c>
      <c r="M11695">
        <v>3255.7788999999998</v>
      </c>
      <c r="N11695">
        <v>2757.8155900000002</v>
      </c>
      <c r="P11695">
        <v>199.80878000000001</v>
      </c>
    </row>
    <row r="11696" spans="1:16" x14ac:dyDescent="0.25">
      <c r="A11696" s="19">
        <v>45048</v>
      </c>
      <c r="B11696" s="20">
        <v>0.75</v>
      </c>
      <c r="C11696" s="20">
        <v>0.76041666666666663</v>
      </c>
      <c r="D11696" s="12">
        <v>6002.12925</v>
      </c>
      <c r="E11696">
        <v>3839.70901</v>
      </c>
      <c r="F11696">
        <v>4936.3757100000003</v>
      </c>
      <c r="H11696" s="12">
        <v>3822.8275899999999</v>
      </c>
      <c r="J11696">
        <v>3822.8275899999999</v>
      </c>
      <c r="L11696">
        <v>5678.9080000000004</v>
      </c>
      <c r="M11696">
        <v>3704.9310700000001</v>
      </c>
      <c r="N11696">
        <v>3211.74001</v>
      </c>
      <c r="P11696">
        <v>199.64780999999999</v>
      </c>
    </row>
    <row r="11697" spans="1:16" x14ac:dyDescent="0.25">
      <c r="A11697" s="19">
        <v>45048</v>
      </c>
      <c r="B11697" s="20">
        <v>0.76041666666666663</v>
      </c>
      <c r="C11697" s="20">
        <v>0.77083333333333337</v>
      </c>
      <c r="D11697" s="12">
        <v>6242.3989499999998</v>
      </c>
      <c r="E11697">
        <v>4248.4687000000004</v>
      </c>
      <c r="F11697">
        <v>4961.7539100000004</v>
      </c>
      <c r="H11697" s="12">
        <v>3879.20705</v>
      </c>
      <c r="J11697">
        <v>3879.20705</v>
      </c>
      <c r="L11697">
        <v>6022.8</v>
      </c>
      <c r="M11697">
        <v>4118.4679599999999</v>
      </c>
      <c r="N11697">
        <v>3673.7384900000002</v>
      </c>
      <c r="P11697">
        <v>208.9128</v>
      </c>
    </row>
    <row r="11698" spans="1:16" x14ac:dyDescent="0.25">
      <c r="A11698" s="19">
        <v>45048</v>
      </c>
      <c r="B11698" s="20">
        <v>0.77083333333333337</v>
      </c>
      <c r="C11698" s="20">
        <v>0.78125</v>
      </c>
      <c r="D11698" s="12">
        <v>6743.8486000000003</v>
      </c>
      <c r="E11698">
        <v>4470.4892200000004</v>
      </c>
      <c r="F11698">
        <v>4950.7794199999998</v>
      </c>
      <c r="H11698" s="12">
        <v>3931.1836600000001</v>
      </c>
      <c r="J11698">
        <v>3931.1836600000001</v>
      </c>
      <c r="L11698">
        <v>6252.1880000000001</v>
      </c>
      <c r="M11698">
        <v>4352.1749600000003</v>
      </c>
      <c r="N11698">
        <v>3904.4553700000001</v>
      </c>
      <c r="P11698">
        <v>223.42434</v>
      </c>
    </row>
    <row r="11699" spans="1:16" x14ac:dyDescent="0.25">
      <c r="A11699" s="19">
        <v>45048</v>
      </c>
      <c r="B11699" s="20">
        <v>0.78125</v>
      </c>
      <c r="C11699" s="20">
        <v>0.79166666666666663</v>
      </c>
      <c r="D11699" s="12">
        <v>6843.7361899999996</v>
      </c>
      <c r="E11699">
        <v>4821.1468000000004</v>
      </c>
      <c r="F11699">
        <v>4940.0298599999996</v>
      </c>
      <c r="H11699" s="12">
        <v>3981.7766000000001</v>
      </c>
      <c r="J11699">
        <v>3981.7766000000001</v>
      </c>
      <c r="L11699">
        <v>6743.6880000000001</v>
      </c>
      <c r="M11699">
        <v>4709.0501100000001</v>
      </c>
      <c r="N11699">
        <v>4156.1627900000003</v>
      </c>
      <c r="P11699">
        <v>221.54067000000001</v>
      </c>
    </row>
    <row r="11700" spans="1:16" x14ac:dyDescent="0.25">
      <c r="A11700" s="19">
        <v>45048</v>
      </c>
      <c r="B11700" s="20">
        <v>0.79166666666666663</v>
      </c>
      <c r="C11700" s="20">
        <v>0.80208333333333337</v>
      </c>
      <c r="D11700" s="12">
        <v>6854.3073700000004</v>
      </c>
      <c r="E11700">
        <v>4965.8463700000002</v>
      </c>
      <c r="F11700">
        <v>4913.4728800000003</v>
      </c>
      <c r="H11700" s="12">
        <v>4037.2707700000001</v>
      </c>
      <c r="J11700">
        <v>4037.2707700000001</v>
      </c>
      <c r="L11700">
        <v>6843.5559999999996</v>
      </c>
      <c r="M11700">
        <v>4872.4188299999996</v>
      </c>
      <c r="N11700">
        <v>4244.3453900000004</v>
      </c>
      <c r="P11700">
        <v>217.5607</v>
      </c>
    </row>
    <row r="11701" spans="1:16" x14ac:dyDescent="0.25">
      <c r="A11701" s="19">
        <v>45048</v>
      </c>
      <c r="B11701" s="20">
        <v>0.80208333333333337</v>
      </c>
      <c r="C11701" s="20">
        <v>0.8125</v>
      </c>
      <c r="D11701" s="12">
        <v>6880.7552299999998</v>
      </c>
      <c r="E11701">
        <v>5162.3022600000004</v>
      </c>
      <c r="F11701">
        <v>4968.8533100000004</v>
      </c>
      <c r="H11701" s="12">
        <v>4083.20525</v>
      </c>
      <c r="J11701">
        <v>4083.20525</v>
      </c>
      <c r="L11701">
        <v>6853.6040000000003</v>
      </c>
      <c r="M11701">
        <v>5076.3243000000002</v>
      </c>
      <c r="N11701">
        <v>4488.9169700000002</v>
      </c>
      <c r="P11701">
        <v>215.33494999999999</v>
      </c>
    </row>
    <row r="11702" spans="1:16" x14ac:dyDescent="0.25">
      <c r="A11702" s="19">
        <v>45048</v>
      </c>
      <c r="B11702" s="20">
        <v>0.8125</v>
      </c>
      <c r="C11702" s="20">
        <v>0.82291666666666663</v>
      </c>
      <c r="D11702" s="12">
        <v>6955.2101199999997</v>
      </c>
      <c r="E11702">
        <v>5148.4239600000001</v>
      </c>
      <c r="F11702">
        <v>5000.1693400000004</v>
      </c>
      <c r="H11702" s="12">
        <v>4108.1516799999999</v>
      </c>
      <c r="J11702">
        <v>4108.1516799999999</v>
      </c>
      <c r="L11702">
        <v>6880.0320000000002</v>
      </c>
      <c r="M11702">
        <v>5056.2676799999999</v>
      </c>
      <c r="N11702">
        <v>4512.0259800000003</v>
      </c>
      <c r="P11702">
        <v>214.50477000000001</v>
      </c>
    </row>
    <row r="11703" spans="1:16" x14ac:dyDescent="0.25">
      <c r="A11703" s="19">
        <v>45048</v>
      </c>
      <c r="B11703" s="20">
        <v>0.82291666666666663</v>
      </c>
      <c r="C11703" s="20">
        <v>0.83333333333333337</v>
      </c>
      <c r="D11703" s="12">
        <v>7324.3374199999998</v>
      </c>
      <c r="E11703">
        <v>5166.08979</v>
      </c>
      <c r="F11703">
        <v>4982.4789499999997</v>
      </c>
      <c r="H11703" s="12">
        <v>4096.6549400000004</v>
      </c>
      <c r="J11703">
        <v>4096.6549400000004</v>
      </c>
      <c r="L11703">
        <v>6954.5039999999999</v>
      </c>
      <c r="M11703">
        <v>5082.0980200000004</v>
      </c>
      <c r="N11703">
        <v>4499.4450299999999</v>
      </c>
      <c r="P11703">
        <v>223.86708999999999</v>
      </c>
    </row>
    <row r="11704" spans="1:16" x14ac:dyDescent="0.25">
      <c r="A11704" s="19">
        <v>45048</v>
      </c>
      <c r="B11704" s="20">
        <v>0.83333333333333337</v>
      </c>
      <c r="C11704" s="20">
        <v>0.84375</v>
      </c>
      <c r="D11704" s="12">
        <v>7186.0826100000004</v>
      </c>
      <c r="E11704">
        <v>5370.4372000000003</v>
      </c>
      <c r="F11704">
        <v>4987.33205</v>
      </c>
      <c r="H11704" s="12">
        <v>4039.3979300000001</v>
      </c>
      <c r="J11704">
        <v>4039.3979300000001</v>
      </c>
      <c r="L11704">
        <v>7323.6040000000003</v>
      </c>
      <c r="M11704">
        <v>5292.81405</v>
      </c>
      <c r="N11704">
        <v>4649.19326</v>
      </c>
      <c r="P11704">
        <v>219.47698</v>
      </c>
    </row>
    <row r="11705" spans="1:16" x14ac:dyDescent="0.25">
      <c r="A11705" s="19">
        <v>45048</v>
      </c>
      <c r="B11705" s="20">
        <v>0.84375</v>
      </c>
      <c r="C11705" s="20">
        <v>0.85416666666666663</v>
      </c>
      <c r="D11705" s="12">
        <v>7356.61967</v>
      </c>
      <c r="E11705">
        <v>5293.2155899999998</v>
      </c>
      <c r="F11705">
        <v>4897.4231099999997</v>
      </c>
      <c r="H11705" s="12">
        <v>3954.62844</v>
      </c>
      <c r="J11705">
        <v>3954.62844</v>
      </c>
      <c r="L11705">
        <v>7185.3639999999996</v>
      </c>
      <c r="M11705">
        <v>5219.6617800000004</v>
      </c>
      <c r="N11705">
        <v>4627.0318399999996</v>
      </c>
      <c r="P11705">
        <v>224.11941999999999</v>
      </c>
    </row>
    <row r="11706" spans="1:16" x14ac:dyDescent="0.25">
      <c r="A11706" s="19">
        <v>45048</v>
      </c>
      <c r="B11706" s="20">
        <v>0.85416666666666663</v>
      </c>
      <c r="C11706" s="20">
        <v>0.86458333333333337</v>
      </c>
      <c r="D11706" s="12">
        <v>7509.1309099999999</v>
      </c>
      <c r="E11706">
        <v>5365.5293700000002</v>
      </c>
      <c r="F11706">
        <v>4789.3581700000004</v>
      </c>
      <c r="H11706" s="12">
        <v>3858.9005900000002</v>
      </c>
      <c r="J11706">
        <v>3858.9005900000002</v>
      </c>
      <c r="L11706">
        <v>7355.884</v>
      </c>
      <c r="M11706">
        <v>5294.85347</v>
      </c>
      <c r="N11706">
        <v>4670.43138</v>
      </c>
      <c r="P11706">
        <v>228.02878000000001</v>
      </c>
    </row>
    <row r="11707" spans="1:16" x14ac:dyDescent="0.25">
      <c r="A11707" s="19">
        <v>45048</v>
      </c>
      <c r="B11707" s="20">
        <v>0.86458333333333337</v>
      </c>
      <c r="C11707" s="20">
        <v>0.875</v>
      </c>
      <c r="D11707" s="12">
        <v>7620.7060700000002</v>
      </c>
      <c r="E11707">
        <v>5437.0308199999999</v>
      </c>
      <c r="F11707">
        <v>4661.7781599999998</v>
      </c>
      <c r="H11707" s="12">
        <v>3849.3661900000002</v>
      </c>
      <c r="J11707">
        <v>3849.3661900000002</v>
      </c>
      <c r="L11707">
        <v>7508.38</v>
      </c>
      <c r="M11707">
        <v>5367.7996000000003</v>
      </c>
      <c r="N11707">
        <v>4685.2103100000004</v>
      </c>
      <c r="P11707">
        <v>231.42382000000001</v>
      </c>
    </row>
    <row r="11708" spans="1:16" x14ac:dyDescent="0.25">
      <c r="A11708" s="19">
        <v>45048</v>
      </c>
      <c r="B11708" s="20">
        <v>0.875</v>
      </c>
      <c r="C11708" s="20">
        <v>0.88541666666666663</v>
      </c>
      <c r="D11708" s="12">
        <v>7400.8560799999996</v>
      </c>
      <c r="E11708">
        <v>5566.9859500000002</v>
      </c>
      <c r="F11708">
        <v>4710.3806800000002</v>
      </c>
      <c r="H11708" s="12">
        <v>3784.6756799999998</v>
      </c>
      <c r="J11708">
        <v>3784.6756799999998</v>
      </c>
      <c r="L11708">
        <v>7619.9440000000004</v>
      </c>
      <c r="M11708">
        <v>5499.2590099999998</v>
      </c>
      <c r="N11708">
        <v>4764.2331400000003</v>
      </c>
      <c r="P11708">
        <v>224.79118</v>
      </c>
    </row>
    <row r="11709" spans="1:16" x14ac:dyDescent="0.25">
      <c r="A11709" s="19">
        <v>45048</v>
      </c>
      <c r="B11709" s="20">
        <v>0.88541666666666663</v>
      </c>
      <c r="C11709" s="20">
        <v>0.89583333333333337</v>
      </c>
      <c r="D11709" s="12">
        <v>7170.60106</v>
      </c>
      <c r="E11709">
        <v>5487.0447800000002</v>
      </c>
      <c r="F11709">
        <v>4668.1054700000004</v>
      </c>
      <c r="H11709" s="12">
        <v>3733.0185999999999</v>
      </c>
      <c r="J11709">
        <v>3733.0185999999999</v>
      </c>
      <c r="L11709">
        <v>7400.116</v>
      </c>
      <c r="M11709">
        <v>5420.16752</v>
      </c>
      <c r="N11709">
        <v>4668.8139099999999</v>
      </c>
      <c r="P11709">
        <v>217.82914</v>
      </c>
    </row>
    <row r="11710" spans="1:16" x14ac:dyDescent="0.25">
      <c r="A11710" s="19">
        <v>45048</v>
      </c>
      <c r="B11710" s="20">
        <v>0.89583333333333337</v>
      </c>
      <c r="C11710" s="20">
        <v>0.90625</v>
      </c>
      <c r="D11710" s="12">
        <v>7106.0106100000003</v>
      </c>
      <c r="E11710">
        <v>5326.9662900000003</v>
      </c>
      <c r="F11710">
        <v>4725.70273</v>
      </c>
      <c r="H11710" s="12">
        <v>3679.0282499999998</v>
      </c>
      <c r="J11710">
        <v>3679.0282499999998</v>
      </c>
      <c r="L11710">
        <v>7169.884</v>
      </c>
      <c r="M11710">
        <v>5260.4550499999996</v>
      </c>
      <c r="N11710">
        <v>4552.7811300000003</v>
      </c>
      <c r="P11710">
        <v>215.99433999999999</v>
      </c>
    </row>
    <row r="11711" spans="1:16" x14ac:dyDescent="0.25">
      <c r="A11711" s="19">
        <v>45048</v>
      </c>
      <c r="B11711" s="20">
        <v>0.90625</v>
      </c>
      <c r="C11711" s="20">
        <v>0.91666666666666663</v>
      </c>
      <c r="D11711" s="12">
        <v>6708.5828600000004</v>
      </c>
      <c r="E11711">
        <v>5310.1263600000002</v>
      </c>
      <c r="F11711">
        <v>4680.7175200000001</v>
      </c>
      <c r="H11711" s="12">
        <v>3605.28496</v>
      </c>
      <c r="J11711">
        <v>3605.28496</v>
      </c>
      <c r="L11711">
        <v>7105.3</v>
      </c>
      <c r="M11711">
        <v>5243.3504999999996</v>
      </c>
      <c r="N11711">
        <v>4486.9613499999996</v>
      </c>
      <c r="P11711">
        <v>204.98794000000001</v>
      </c>
    </row>
    <row r="11712" spans="1:16" x14ac:dyDescent="0.25">
      <c r="A11712" s="19">
        <v>45048</v>
      </c>
      <c r="B11712" s="20">
        <v>0.91666666666666663</v>
      </c>
      <c r="C11712" s="20">
        <v>0.92708333333333337</v>
      </c>
      <c r="D11712" s="12">
        <v>6497.0617099999999</v>
      </c>
      <c r="E11712">
        <v>5073.96432</v>
      </c>
      <c r="F11712">
        <v>4596.6058199999998</v>
      </c>
      <c r="H11712" s="12">
        <v>3501.2959900000001</v>
      </c>
      <c r="J11712">
        <v>3501.2959900000001</v>
      </c>
      <c r="L11712">
        <v>6707.9120000000003</v>
      </c>
      <c r="M11712">
        <v>5007.2170299999998</v>
      </c>
      <c r="N11712">
        <v>4274.7638500000003</v>
      </c>
      <c r="P11712">
        <v>198.69046</v>
      </c>
    </row>
    <row r="11713" spans="1:16" x14ac:dyDescent="0.25">
      <c r="A11713" s="19">
        <v>45048</v>
      </c>
      <c r="B11713" s="20">
        <v>0.92708333333333337</v>
      </c>
      <c r="C11713" s="20">
        <v>0.9375</v>
      </c>
      <c r="D11713" s="12">
        <v>6229.3657800000001</v>
      </c>
      <c r="E11713">
        <v>4954.5172599999996</v>
      </c>
      <c r="F11713">
        <v>4699.3037700000004</v>
      </c>
      <c r="H11713" s="12">
        <v>3370.3822</v>
      </c>
      <c r="J11713">
        <v>3370.3822</v>
      </c>
      <c r="L11713">
        <v>6496.4120000000003</v>
      </c>
      <c r="M11713">
        <v>4888.0510899999999</v>
      </c>
      <c r="N11713">
        <v>4219.8621800000001</v>
      </c>
      <c r="P11713">
        <v>190.70434</v>
      </c>
    </row>
    <row r="11714" spans="1:16" x14ac:dyDescent="0.25">
      <c r="A11714" s="19">
        <v>45048</v>
      </c>
      <c r="B11714" s="20">
        <v>0.9375</v>
      </c>
      <c r="C11714" s="20">
        <v>0.94791666666666663</v>
      </c>
      <c r="D11714" s="12">
        <v>6103.9463900000001</v>
      </c>
      <c r="E11714">
        <v>4704.8547399999998</v>
      </c>
      <c r="F11714">
        <v>4624.94236</v>
      </c>
      <c r="H11714" s="12">
        <v>3218.5898299999999</v>
      </c>
      <c r="J11714">
        <v>3218.5898299999999</v>
      </c>
      <c r="L11714">
        <v>6228.86</v>
      </c>
      <c r="M11714">
        <v>4638.1521199999997</v>
      </c>
      <c r="N11714">
        <v>4097.47811</v>
      </c>
      <c r="P11714">
        <v>186.15214</v>
      </c>
    </row>
    <row r="11715" spans="1:16" x14ac:dyDescent="0.25">
      <c r="A11715" s="19">
        <v>45048</v>
      </c>
      <c r="B11715" s="20">
        <v>0.94791666666666663</v>
      </c>
      <c r="C11715" s="20">
        <v>0.95833333333333337</v>
      </c>
      <c r="D11715" s="12">
        <v>5945.1185999999998</v>
      </c>
      <c r="E11715">
        <v>4434.0567700000001</v>
      </c>
      <c r="F11715">
        <v>4480.3380200000001</v>
      </c>
      <c r="H11715" s="12">
        <v>3052.62192</v>
      </c>
      <c r="J11715">
        <v>3052.62192</v>
      </c>
      <c r="L11715">
        <v>6103.3360000000002</v>
      </c>
      <c r="M11715">
        <v>4367.3869299999997</v>
      </c>
      <c r="N11715">
        <v>3873.4679599999999</v>
      </c>
      <c r="P11715">
        <v>181.09690000000001</v>
      </c>
    </row>
    <row r="11716" spans="1:16" x14ac:dyDescent="0.25">
      <c r="A11716" s="19">
        <v>45048</v>
      </c>
      <c r="B11716" s="20">
        <v>0.95833333333333337</v>
      </c>
      <c r="C11716" s="20">
        <v>0.96875</v>
      </c>
      <c r="D11716" s="12">
        <v>5856.7808000000005</v>
      </c>
      <c r="E11716">
        <v>4440.9114399999999</v>
      </c>
      <c r="F11716">
        <v>4282.27448</v>
      </c>
      <c r="H11716" s="12">
        <v>2878.2441600000002</v>
      </c>
      <c r="J11716">
        <v>2878.2441600000002</v>
      </c>
      <c r="L11716">
        <v>5946.5360000000001</v>
      </c>
      <c r="M11716">
        <v>4374.5074100000002</v>
      </c>
      <c r="N11716">
        <v>3791.5903499999999</v>
      </c>
      <c r="P11716">
        <v>178.44741999999999</v>
      </c>
    </row>
    <row r="11717" spans="1:16" x14ac:dyDescent="0.25">
      <c r="A11717" s="19">
        <v>45048</v>
      </c>
      <c r="B11717" s="20">
        <v>0.96875</v>
      </c>
      <c r="C11717" s="20">
        <v>0.97916666666666663</v>
      </c>
      <c r="D11717" s="12">
        <v>5684.1280900000002</v>
      </c>
      <c r="E11717">
        <v>4205.6152099999999</v>
      </c>
      <c r="F11717">
        <v>4102.0473700000002</v>
      </c>
      <c r="H11717" s="12">
        <v>2700.8850200000002</v>
      </c>
      <c r="J11717">
        <v>2700.8850200000002</v>
      </c>
      <c r="L11717">
        <v>5860.7280000000001</v>
      </c>
      <c r="M11717">
        <v>4138.9729900000002</v>
      </c>
      <c r="N11717">
        <v>3584.1656699999999</v>
      </c>
      <c r="P11717">
        <v>173.25154000000001</v>
      </c>
    </row>
    <row r="11718" spans="1:16" x14ac:dyDescent="0.25">
      <c r="A11718" s="19">
        <v>45048</v>
      </c>
      <c r="B11718" s="20">
        <v>0.97916666666666663</v>
      </c>
      <c r="C11718" s="20">
        <v>0.98958333333333337</v>
      </c>
      <c r="D11718" s="12">
        <v>5591.5843199999999</v>
      </c>
      <c r="E11718">
        <v>4112.8378000000002</v>
      </c>
      <c r="F11718">
        <v>3936.41275</v>
      </c>
      <c r="H11718" s="12">
        <v>2519.8309899999999</v>
      </c>
      <c r="J11718">
        <v>2519.8309899999999</v>
      </c>
      <c r="L11718">
        <v>5685.6120000000001</v>
      </c>
      <c r="M11718">
        <v>4046.2068100000001</v>
      </c>
      <c r="N11718">
        <v>3541.8682699999999</v>
      </c>
      <c r="P11718">
        <v>170.49346</v>
      </c>
    </row>
    <row r="11719" spans="1:16" x14ac:dyDescent="0.25">
      <c r="A11719" s="19">
        <v>45049</v>
      </c>
      <c r="B11719" s="20">
        <v>0.98958333333333337</v>
      </c>
      <c r="C11719" s="20">
        <v>0</v>
      </c>
      <c r="D11719" s="12">
        <v>5569.4077799999995</v>
      </c>
      <c r="E11719">
        <v>4025.38222</v>
      </c>
      <c r="F11719">
        <v>3746.3433</v>
      </c>
      <c r="H11719" s="12">
        <v>2338.0690599999998</v>
      </c>
      <c r="J11719">
        <v>2338.0690599999998</v>
      </c>
      <c r="L11719">
        <v>5592.5240000000003</v>
      </c>
      <c r="M11719">
        <v>3959.0284799999999</v>
      </c>
      <c r="N11719">
        <v>3435.1553800000002</v>
      </c>
      <c r="P11719">
        <v>170.56822</v>
      </c>
    </row>
    <row r="11720" spans="1:16" x14ac:dyDescent="0.25">
      <c r="A11720" s="19">
        <v>45049</v>
      </c>
      <c r="B11720" s="20">
        <v>0</v>
      </c>
      <c r="C11720" s="20">
        <v>1.0416666666666666E-2</v>
      </c>
      <c r="D11720" s="12">
        <v>5361.6264000000001</v>
      </c>
      <c r="E11720">
        <v>3965.0868099999998</v>
      </c>
      <c r="F11720">
        <v>3557.73243</v>
      </c>
      <c r="H11720" s="12">
        <v>2151.2895400000002</v>
      </c>
      <c r="J11720">
        <v>2151.2895400000002</v>
      </c>
      <c r="L11720">
        <v>5570.5839999999998</v>
      </c>
      <c r="M11720">
        <v>3898.4737</v>
      </c>
      <c r="N11720">
        <v>3353.09015</v>
      </c>
      <c r="P11720">
        <v>164.67778000000001</v>
      </c>
    </row>
    <row r="11721" spans="1:16" x14ac:dyDescent="0.25">
      <c r="A11721" s="19">
        <v>45049</v>
      </c>
      <c r="B11721" s="20">
        <v>1.0416666666666666E-2</v>
      </c>
      <c r="C11721" s="20">
        <v>2.0833333333333332E-2</v>
      </c>
      <c r="D11721" s="12">
        <v>5284.92058</v>
      </c>
      <c r="E11721">
        <v>3823.3661000000002</v>
      </c>
      <c r="F11721">
        <v>3347.1747599999999</v>
      </c>
      <c r="H11721" s="12">
        <v>1979.8371400000001</v>
      </c>
      <c r="J11721">
        <v>1979.8371400000001</v>
      </c>
      <c r="L11721">
        <v>5365.308</v>
      </c>
      <c r="M11721">
        <v>3756.7701400000001</v>
      </c>
      <c r="N11721">
        <v>3206.53649</v>
      </c>
      <c r="P11721">
        <v>162.39789999999999</v>
      </c>
    </row>
    <row r="11722" spans="1:16" x14ac:dyDescent="0.25">
      <c r="A11722" s="19">
        <v>45049</v>
      </c>
      <c r="B11722" s="20">
        <v>2.0833333333333332E-2</v>
      </c>
      <c r="C11722" s="20">
        <v>3.125E-2</v>
      </c>
      <c r="D11722" s="12">
        <v>5184.5062500000004</v>
      </c>
      <c r="E11722">
        <v>3710.3069799999998</v>
      </c>
      <c r="F11722">
        <v>3183.2613700000002</v>
      </c>
      <c r="H11722" s="12">
        <v>1825.84592</v>
      </c>
      <c r="J11722">
        <v>1825.84592</v>
      </c>
      <c r="L11722">
        <v>5288.02</v>
      </c>
      <c r="M11722">
        <v>3643.9913700000002</v>
      </c>
      <c r="N11722">
        <v>3144.6432300000001</v>
      </c>
      <c r="P11722">
        <v>159.41890000000001</v>
      </c>
    </row>
    <row r="11723" spans="1:16" x14ac:dyDescent="0.25">
      <c r="A11723" s="19">
        <v>45049</v>
      </c>
      <c r="B11723" s="20">
        <v>3.125E-2</v>
      </c>
      <c r="C11723" s="20">
        <v>4.1666666666666664E-2</v>
      </c>
      <c r="D11723" s="12">
        <v>5171.1192300000002</v>
      </c>
      <c r="E11723">
        <v>3692.3613</v>
      </c>
      <c r="F11723">
        <v>3028.7284500000001</v>
      </c>
      <c r="H11723" s="12">
        <v>1700.4542300000001</v>
      </c>
      <c r="J11723">
        <v>1700.4542300000001</v>
      </c>
      <c r="L11723">
        <v>5188.0479999999998</v>
      </c>
      <c r="M11723">
        <v>3625.7811900000002</v>
      </c>
      <c r="N11723">
        <v>3112.4902200000001</v>
      </c>
      <c r="P11723">
        <v>158.17341999999999</v>
      </c>
    </row>
    <row r="11724" spans="1:16" x14ac:dyDescent="0.25">
      <c r="A11724" s="19">
        <v>45049</v>
      </c>
      <c r="B11724" s="20">
        <v>4.1666666666666664E-2</v>
      </c>
      <c r="C11724" s="20">
        <v>5.2083333333333336E-2</v>
      </c>
      <c r="D11724" s="12">
        <v>5050.61042</v>
      </c>
      <c r="E11724">
        <v>3604.09746</v>
      </c>
      <c r="F11724">
        <v>2900.0711900000001</v>
      </c>
      <c r="H11724" s="12">
        <v>1608.91866</v>
      </c>
      <c r="J11724">
        <v>1608.91866</v>
      </c>
      <c r="L11724">
        <v>5174.4279999999999</v>
      </c>
      <c r="M11724">
        <v>3537.5280400000001</v>
      </c>
      <c r="N11724">
        <v>3017.8843700000002</v>
      </c>
      <c r="P11724">
        <v>154.24809999999999</v>
      </c>
    </row>
    <row r="11725" spans="1:16" x14ac:dyDescent="0.25">
      <c r="A11725" s="19">
        <v>45049</v>
      </c>
      <c r="B11725" s="20">
        <v>5.2083333333333336E-2</v>
      </c>
      <c r="C11725" s="20">
        <v>6.25E-2</v>
      </c>
      <c r="D11725" s="12">
        <v>5040.9507400000002</v>
      </c>
      <c r="E11725">
        <v>3593.7258299999999</v>
      </c>
      <c r="F11725">
        <v>2818.0896600000001</v>
      </c>
      <c r="H11725" s="12">
        <v>1544.9451100000001</v>
      </c>
      <c r="J11725">
        <v>1544.9451100000001</v>
      </c>
      <c r="L11725">
        <v>5055.6239999999998</v>
      </c>
      <c r="M11725">
        <v>3527.4243200000001</v>
      </c>
      <c r="N11725">
        <v>3002.3897499999998</v>
      </c>
      <c r="P11725">
        <v>154.00126</v>
      </c>
    </row>
    <row r="11726" spans="1:16" x14ac:dyDescent="0.25">
      <c r="A11726" s="19">
        <v>45049</v>
      </c>
      <c r="B11726" s="20">
        <v>6.25E-2</v>
      </c>
      <c r="C11726" s="20">
        <v>7.2916666666666671E-2</v>
      </c>
      <c r="D11726" s="12">
        <v>5118.1893799999998</v>
      </c>
      <c r="E11726">
        <v>3478.6154700000002</v>
      </c>
      <c r="F11726">
        <v>2742.66948</v>
      </c>
      <c r="H11726" s="12">
        <v>1501.3616300000001</v>
      </c>
      <c r="J11726">
        <v>1501.3616300000001</v>
      </c>
      <c r="L11726">
        <v>5043.0079999999998</v>
      </c>
      <c r="M11726">
        <v>3412.0612299999998</v>
      </c>
      <c r="N11726">
        <v>2925.9073100000001</v>
      </c>
      <c r="P11726">
        <v>156.25198</v>
      </c>
    </row>
    <row r="11727" spans="1:16" x14ac:dyDescent="0.25">
      <c r="A11727" s="19">
        <v>45049</v>
      </c>
      <c r="B11727" s="20">
        <v>7.2916666666666671E-2</v>
      </c>
      <c r="C11727" s="20">
        <v>8.3333333333333329E-2</v>
      </c>
      <c r="D11727" s="12">
        <v>5013.0384599999998</v>
      </c>
      <c r="E11727">
        <v>3546.1298999999999</v>
      </c>
      <c r="F11727">
        <v>2737.4458</v>
      </c>
      <c r="H11727" s="12">
        <v>1467.71513</v>
      </c>
      <c r="J11727">
        <v>1467.71513</v>
      </c>
      <c r="L11727">
        <v>5120.7520000000004</v>
      </c>
      <c r="M11727">
        <v>3479.5674899999999</v>
      </c>
      <c r="N11727">
        <v>2969.4896699999999</v>
      </c>
      <c r="P11727">
        <v>153.10198</v>
      </c>
    </row>
    <row r="11728" spans="1:16" x14ac:dyDescent="0.25">
      <c r="A11728" s="19">
        <v>45049</v>
      </c>
      <c r="B11728" s="20">
        <v>8.3333333333333329E-2</v>
      </c>
      <c r="C11728" s="20">
        <v>9.375E-2</v>
      </c>
      <c r="D11728" s="12">
        <v>5035.0085499999996</v>
      </c>
      <c r="E11728">
        <v>3490.9571599999999</v>
      </c>
      <c r="F11728">
        <v>2701.44031</v>
      </c>
      <c r="H11728" s="12">
        <v>1438.5631000000001</v>
      </c>
      <c r="J11728">
        <v>1438.5631000000001</v>
      </c>
      <c r="L11728">
        <v>5017.268</v>
      </c>
      <c r="M11728">
        <v>3424.6680799999999</v>
      </c>
      <c r="N11728">
        <v>2921.30537</v>
      </c>
      <c r="P11728">
        <v>153.79257999999999</v>
      </c>
    </row>
    <row r="11729" spans="1:16" x14ac:dyDescent="0.25">
      <c r="A11729" s="19">
        <v>45049</v>
      </c>
      <c r="B11729" s="20">
        <v>9.375E-2</v>
      </c>
      <c r="C11729" s="20">
        <v>0.10416666666666667</v>
      </c>
      <c r="D11729" s="12">
        <v>4942.3919599999999</v>
      </c>
      <c r="E11729">
        <v>3465.05105</v>
      </c>
      <c r="F11729">
        <v>2742.3920600000001</v>
      </c>
      <c r="H11729" s="12">
        <v>1411.94749</v>
      </c>
      <c r="J11729">
        <v>1411.94749</v>
      </c>
      <c r="L11729">
        <v>5040.46</v>
      </c>
      <c r="M11729">
        <v>3398.4984599999998</v>
      </c>
      <c r="N11729">
        <v>2977.5207399999999</v>
      </c>
      <c r="P11729">
        <v>151.88661999999999</v>
      </c>
    </row>
    <row r="11730" spans="1:16" x14ac:dyDescent="0.25">
      <c r="A11730" s="19">
        <v>45049</v>
      </c>
      <c r="B11730" s="20">
        <v>0.10416666666666667</v>
      </c>
      <c r="C11730" s="20">
        <v>0.11458333333333333</v>
      </c>
      <c r="D11730" s="12">
        <v>5036.7763500000001</v>
      </c>
      <c r="E11730">
        <v>3397.8325</v>
      </c>
      <c r="F11730">
        <v>2651.1521200000002</v>
      </c>
      <c r="H11730" s="12">
        <v>1392.26162</v>
      </c>
      <c r="J11730">
        <v>1392.26162</v>
      </c>
      <c r="L11730">
        <v>4948.9960000000001</v>
      </c>
      <c r="M11730">
        <v>3331.2880399999999</v>
      </c>
      <c r="N11730">
        <v>2915.0170499999999</v>
      </c>
      <c r="P11730">
        <v>154.94098</v>
      </c>
    </row>
    <row r="11731" spans="1:16" x14ac:dyDescent="0.25">
      <c r="A11731" s="19">
        <v>45049</v>
      </c>
      <c r="B11731" s="20">
        <v>0.11458333333333333</v>
      </c>
      <c r="C11731" s="20">
        <v>0.125</v>
      </c>
      <c r="D11731" s="12">
        <v>4823.2973300000003</v>
      </c>
      <c r="E11731">
        <v>3468.0148800000002</v>
      </c>
      <c r="F11731">
        <v>2619.1763700000001</v>
      </c>
      <c r="H11731" s="12">
        <v>1379.14597</v>
      </c>
      <c r="J11731">
        <v>1379.14597</v>
      </c>
      <c r="L11731">
        <v>5040.6480000000001</v>
      </c>
      <c r="M11731">
        <v>3401.7285900000002</v>
      </c>
      <c r="N11731">
        <v>2894.1008000000002</v>
      </c>
      <c r="P11731">
        <v>148.47658000000001</v>
      </c>
    </row>
    <row r="11732" spans="1:16" x14ac:dyDescent="0.25">
      <c r="A11732" s="19">
        <v>45049</v>
      </c>
      <c r="B11732" s="20">
        <v>0.125</v>
      </c>
      <c r="C11732" s="20">
        <v>0.13541666666666666</v>
      </c>
      <c r="D11732" s="12">
        <v>4983.0005099999998</v>
      </c>
      <c r="E11732">
        <v>3351.72325</v>
      </c>
      <c r="F11732">
        <v>2590.8960900000002</v>
      </c>
      <c r="H11732" s="12">
        <v>1372.5186900000001</v>
      </c>
      <c r="J11732">
        <v>1372.5186900000001</v>
      </c>
      <c r="L11732">
        <v>4826.9560000000001</v>
      </c>
      <c r="M11732">
        <v>3285.1843600000002</v>
      </c>
      <c r="N11732">
        <v>2820.4335799999999</v>
      </c>
      <c r="P11732">
        <v>152.99086</v>
      </c>
    </row>
    <row r="11733" spans="1:16" x14ac:dyDescent="0.25">
      <c r="A11733" s="19">
        <v>45049</v>
      </c>
      <c r="B11733" s="20">
        <v>0.13541666666666666</v>
      </c>
      <c r="C11733" s="20">
        <v>0.14583333333333334</v>
      </c>
      <c r="D11733" s="12">
        <v>5050.5663299999997</v>
      </c>
      <c r="E11733">
        <v>3443.9605499999998</v>
      </c>
      <c r="F11733">
        <v>2598.3404</v>
      </c>
      <c r="H11733" s="12">
        <v>1375.73948</v>
      </c>
      <c r="J11733">
        <v>1375.73948</v>
      </c>
      <c r="L11733">
        <v>4989.9560000000001</v>
      </c>
      <c r="M11733">
        <v>3377.4105</v>
      </c>
      <c r="N11733">
        <v>2815.4133099999999</v>
      </c>
      <c r="P11733">
        <v>154.2295</v>
      </c>
    </row>
    <row r="11734" spans="1:16" x14ac:dyDescent="0.25">
      <c r="A11734" s="19">
        <v>45049</v>
      </c>
      <c r="B11734" s="20">
        <v>0.14583333333333334</v>
      </c>
      <c r="C11734" s="20">
        <v>0.15625</v>
      </c>
      <c r="D11734" s="12">
        <v>4921.9961999999996</v>
      </c>
      <c r="E11734">
        <v>3484.7089900000001</v>
      </c>
      <c r="F11734">
        <v>2635.6021700000001</v>
      </c>
      <c r="H11734" s="12">
        <v>1386.1894299999999</v>
      </c>
      <c r="J11734">
        <v>1386.1894299999999</v>
      </c>
      <c r="L11734">
        <v>5051.9520000000002</v>
      </c>
      <c r="M11734">
        <v>3418.42067</v>
      </c>
      <c r="N11734">
        <v>2901.1163099999999</v>
      </c>
      <c r="P11734">
        <v>150.39694</v>
      </c>
    </row>
    <row r="11735" spans="1:16" x14ac:dyDescent="0.25">
      <c r="A11735" s="19">
        <v>45049</v>
      </c>
      <c r="B11735" s="20">
        <v>0.15625</v>
      </c>
      <c r="C11735" s="20">
        <v>0.16666666666666666</v>
      </c>
      <c r="D11735" s="12">
        <v>5041.4715500000002</v>
      </c>
      <c r="E11735">
        <v>3463.2486199999998</v>
      </c>
      <c r="F11735">
        <v>2641.0803500000002</v>
      </c>
      <c r="H11735" s="12">
        <v>1405.3299500000001</v>
      </c>
      <c r="J11735">
        <v>1405.3299500000001</v>
      </c>
      <c r="L11735">
        <v>4924.7359999999999</v>
      </c>
      <c r="M11735">
        <v>3396.6962400000002</v>
      </c>
      <c r="N11735">
        <v>2874.6795099999999</v>
      </c>
      <c r="P11735">
        <v>154.03677999999999</v>
      </c>
    </row>
    <row r="11736" spans="1:16" x14ac:dyDescent="0.25">
      <c r="A11736" s="19">
        <v>45049</v>
      </c>
      <c r="B11736" s="20">
        <v>0.16666666666666666</v>
      </c>
      <c r="C11736" s="20">
        <v>0.17708333333333334</v>
      </c>
      <c r="D11736" s="12">
        <v>5125.1383500000002</v>
      </c>
      <c r="E11736">
        <v>3524.4966199999999</v>
      </c>
      <c r="F11736">
        <v>2680.8051799999998</v>
      </c>
      <c r="H11736" s="12">
        <v>1429.77287</v>
      </c>
      <c r="J11736">
        <v>1429.77287</v>
      </c>
      <c r="L11736">
        <v>5046.6840000000002</v>
      </c>
      <c r="M11736">
        <v>3457.9368300000001</v>
      </c>
      <c r="N11736">
        <v>2918.4798999999998</v>
      </c>
      <c r="P11736">
        <v>156.38566</v>
      </c>
    </row>
    <row r="11737" spans="1:16" x14ac:dyDescent="0.25">
      <c r="A11737" s="19">
        <v>45049</v>
      </c>
      <c r="B11737" s="20">
        <v>0.17708333333333334</v>
      </c>
      <c r="C11737" s="20">
        <v>0.1875</v>
      </c>
      <c r="D11737" s="12">
        <v>5212.1640200000002</v>
      </c>
      <c r="E11737">
        <v>3643.87455</v>
      </c>
      <c r="F11737">
        <v>2785.5354600000001</v>
      </c>
      <c r="H11737" s="12">
        <v>1461.81808</v>
      </c>
      <c r="J11737">
        <v>1461.81808</v>
      </c>
      <c r="L11737">
        <v>5125.652</v>
      </c>
      <c r="M11737">
        <v>3577.5669699999999</v>
      </c>
      <c r="N11737">
        <v>2986.4294100000002</v>
      </c>
      <c r="P11737">
        <v>159.39178000000001</v>
      </c>
    </row>
    <row r="11738" spans="1:16" x14ac:dyDescent="0.25">
      <c r="A11738" s="19">
        <v>45049</v>
      </c>
      <c r="B11738" s="20">
        <v>0.1875</v>
      </c>
      <c r="C11738" s="20">
        <v>0.19791666666666666</v>
      </c>
      <c r="D11738" s="12">
        <v>5257.7625399999997</v>
      </c>
      <c r="E11738">
        <v>3646.29691</v>
      </c>
      <c r="F11738">
        <v>2875.0307299999999</v>
      </c>
      <c r="H11738" s="12">
        <v>1498.4317000000001</v>
      </c>
      <c r="J11738">
        <v>1498.4317000000001</v>
      </c>
      <c r="L11738">
        <v>5218.2280000000001</v>
      </c>
      <c r="M11738">
        <v>3579.7223800000002</v>
      </c>
      <c r="N11738">
        <v>3006.2606500000002</v>
      </c>
      <c r="P11738">
        <v>161.54578000000001</v>
      </c>
    </row>
    <row r="11739" spans="1:16" x14ac:dyDescent="0.25">
      <c r="A11739" s="19">
        <v>45049</v>
      </c>
      <c r="B11739" s="20">
        <v>0.19791666666666666</v>
      </c>
      <c r="C11739" s="20">
        <v>0.20833333333333334</v>
      </c>
      <c r="D11739" s="12">
        <v>5581.4801900000002</v>
      </c>
      <c r="E11739">
        <v>3682.4838199999999</v>
      </c>
      <c r="F11739">
        <v>2972.9565699999998</v>
      </c>
      <c r="H11739" s="12">
        <v>1534.3802700000001</v>
      </c>
      <c r="J11739">
        <v>1534.3802700000001</v>
      </c>
      <c r="L11739">
        <v>5258.7759999999998</v>
      </c>
      <c r="M11739">
        <v>3615.9049100000002</v>
      </c>
      <c r="N11739">
        <v>3023.5120099999999</v>
      </c>
      <c r="P11739">
        <v>171.07594</v>
      </c>
    </row>
    <row r="11740" spans="1:16" x14ac:dyDescent="0.25">
      <c r="A11740" s="19">
        <v>45049</v>
      </c>
      <c r="B11740" s="20">
        <v>0.20833333333333334</v>
      </c>
      <c r="C11740" s="20">
        <v>0.21875</v>
      </c>
      <c r="D11740" s="12">
        <v>5648.4579299999996</v>
      </c>
      <c r="E11740">
        <v>3744.2251099999999</v>
      </c>
      <c r="F11740">
        <v>3108.6404000000002</v>
      </c>
      <c r="H11740" s="12">
        <v>1577.01349</v>
      </c>
      <c r="J11740">
        <v>1577.01349</v>
      </c>
      <c r="L11740">
        <v>5581.12</v>
      </c>
      <c r="M11740">
        <v>3677.9053899999999</v>
      </c>
      <c r="N11740">
        <v>3106.5108799999998</v>
      </c>
      <c r="P11740">
        <v>173.31610000000001</v>
      </c>
    </row>
    <row r="11741" spans="1:16" x14ac:dyDescent="0.25">
      <c r="A11741" s="19">
        <v>45049</v>
      </c>
      <c r="B11741" s="20">
        <v>0.21875</v>
      </c>
      <c r="C11741" s="20">
        <v>0.22916666666666666</v>
      </c>
      <c r="D11741" s="12">
        <v>5724.8109199999999</v>
      </c>
      <c r="E11741">
        <v>3895.7780699999998</v>
      </c>
      <c r="F11741">
        <v>3250.56396</v>
      </c>
      <c r="H11741" s="12">
        <v>1636.32079</v>
      </c>
      <c r="J11741">
        <v>1636.32079</v>
      </c>
      <c r="L11741">
        <v>5650.6120000000001</v>
      </c>
      <c r="M11741">
        <v>3829.17335</v>
      </c>
      <c r="N11741">
        <v>3252.2258400000001</v>
      </c>
      <c r="P11741">
        <v>175.36269999999999</v>
      </c>
    </row>
    <row r="11742" spans="1:16" x14ac:dyDescent="0.25">
      <c r="A11742" s="19">
        <v>45049</v>
      </c>
      <c r="B11742" s="20">
        <v>0.22916666666666666</v>
      </c>
      <c r="C11742" s="20">
        <v>0.23958333333333334</v>
      </c>
      <c r="D11742" s="12">
        <v>5997.8158599999997</v>
      </c>
      <c r="E11742">
        <v>3973.8169800000001</v>
      </c>
      <c r="F11742">
        <v>3366.7104399999998</v>
      </c>
      <c r="H11742" s="12">
        <v>1653.37664</v>
      </c>
      <c r="J11742">
        <v>1653.37664</v>
      </c>
      <c r="L11742">
        <v>5726.0119999999997</v>
      </c>
      <c r="M11742">
        <v>3907.2028100000002</v>
      </c>
      <c r="N11742">
        <v>3370.1346899999999</v>
      </c>
      <c r="P11742">
        <v>183.57957999999999</v>
      </c>
    </row>
    <row r="11743" spans="1:16" x14ac:dyDescent="0.25">
      <c r="A11743" s="19">
        <v>45049</v>
      </c>
      <c r="B11743" s="20">
        <v>0.23958333333333334</v>
      </c>
      <c r="C11743" s="20">
        <v>0.25</v>
      </c>
      <c r="D11743" s="12">
        <v>6288.8963400000002</v>
      </c>
      <c r="E11743">
        <v>4260.0998499999996</v>
      </c>
      <c r="F11743">
        <v>3361.5622400000002</v>
      </c>
      <c r="H11743" s="12">
        <v>1804.7321400000001</v>
      </c>
      <c r="J11743">
        <v>1804.7321400000001</v>
      </c>
      <c r="L11743">
        <v>5997.6120000000001</v>
      </c>
      <c r="M11743">
        <v>4193.7177000000001</v>
      </c>
      <c r="N11743">
        <v>3552.5300400000001</v>
      </c>
      <c r="P11743">
        <v>192.03626</v>
      </c>
    </row>
    <row r="11744" spans="1:16" x14ac:dyDescent="0.25">
      <c r="A11744" s="19">
        <v>45049</v>
      </c>
      <c r="B11744" s="20">
        <v>0.25</v>
      </c>
      <c r="C11744" s="20">
        <v>0.26041666666666669</v>
      </c>
      <c r="D11744" s="12">
        <v>6742.7227000000003</v>
      </c>
      <c r="E11744">
        <v>4460.5204400000002</v>
      </c>
      <c r="F11744">
        <v>3620.7740399999998</v>
      </c>
      <c r="H11744" s="12">
        <v>2020.15113</v>
      </c>
      <c r="J11744">
        <v>2020.15113</v>
      </c>
      <c r="L11744">
        <v>6288.38</v>
      </c>
      <c r="M11744">
        <v>4393.8473800000002</v>
      </c>
      <c r="N11744">
        <v>3692.3486200000002</v>
      </c>
      <c r="P11744">
        <v>207.74104</v>
      </c>
    </row>
    <row r="11745" spans="1:16" x14ac:dyDescent="0.25">
      <c r="A11745" s="19">
        <v>45049</v>
      </c>
      <c r="B11745" s="20">
        <v>0.26041666666666669</v>
      </c>
      <c r="C11745" s="20">
        <v>0.27083333333333331</v>
      </c>
      <c r="D11745" s="12">
        <v>7102.5265399999998</v>
      </c>
      <c r="E11745">
        <v>4670.5939399999997</v>
      </c>
      <c r="F11745">
        <v>3543.4342000000001</v>
      </c>
      <c r="H11745" s="12">
        <v>2278.23333</v>
      </c>
      <c r="J11745">
        <v>2278.23333</v>
      </c>
      <c r="L11745">
        <v>6742.7759999999998</v>
      </c>
      <c r="M11745">
        <v>4603.8954700000004</v>
      </c>
      <c r="N11745">
        <v>3923.8638500000002</v>
      </c>
      <c r="P11745">
        <v>220.73271</v>
      </c>
    </row>
    <row r="11746" spans="1:16" x14ac:dyDescent="0.25">
      <c r="A11746" s="19">
        <v>45049</v>
      </c>
      <c r="B11746" s="20">
        <v>0.27083333333333331</v>
      </c>
      <c r="C11746" s="20">
        <v>0.28125</v>
      </c>
      <c r="D11746" s="12">
        <v>7410.2451300000002</v>
      </c>
      <c r="E11746">
        <v>4813.2903500000002</v>
      </c>
      <c r="F11746">
        <v>3814.89669</v>
      </c>
      <c r="H11746" s="12">
        <v>2552.5737399999998</v>
      </c>
      <c r="J11746">
        <v>2552.5737399999998</v>
      </c>
      <c r="L11746">
        <v>7101.78</v>
      </c>
      <c r="M11746">
        <v>4746.8212700000004</v>
      </c>
      <c r="N11746">
        <v>4044.2219300000002</v>
      </c>
      <c r="P11746">
        <v>232.75871000000001</v>
      </c>
    </row>
    <row r="11747" spans="1:16" x14ac:dyDescent="0.25">
      <c r="A11747" s="19">
        <v>45049</v>
      </c>
      <c r="B11747" s="20">
        <v>0.28125</v>
      </c>
      <c r="C11747" s="20">
        <v>0.29166666666666669</v>
      </c>
      <c r="D11747" s="12">
        <v>7469.8573900000001</v>
      </c>
      <c r="E11747">
        <v>5049.8270499999999</v>
      </c>
      <c r="F11747">
        <v>4104.8240599999999</v>
      </c>
      <c r="H11747" s="12">
        <v>2812.8505100000002</v>
      </c>
      <c r="J11747">
        <v>2812.8505100000002</v>
      </c>
      <c r="L11747">
        <v>7409.4480000000003</v>
      </c>
      <c r="M11747">
        <v>4982.6626800000004</v>
      </c>
      <c r="N11747">
        <v>4273.2856400000001</v>
      </c>
      <c r="P11747">
        <v>238.55807999999999</v>
      </c>
    </row>
    <row r="11748" spans="1:16" x14ac:dyDescent="0.25">
      <c r="A11748" s="19">
        <v>45049</v>
      </c>
      <c r="B11748" s="20">
        <v>0.29166666666666669</v>
      </c>
      <c r="C11748" s="20">
        <v>0.30208333333333331</v>
      </c>
      <c r="D11748" s="12">
        <v>7430.3816500000003</v>
      </c>
      <c r="E11748">
        <v>5092.8417200000004</v>
      </c>
      <c r="F11748">
        <v>4308.9903899999999</v>
      </c>
      <c r="H11748" s="12">
        <v>3037.8148900000001</v>
      </c>
      <c r="J11748">
        <v>3037.8148900000001</v>
      </c>
      <c r="L11748">
        <v>7469.0280000000002</v>
      </c>
      <c r="M11748">
        <v>5024.9588199999998</v>
      </c>
      <c r="N11748">
        <v>4347.7164199999997</v>
      </c>
      <c r="P11748">
        <v>241.73996</v>
      </c>
    </row>
    <row r="11749" spans="1:16" x14ac:dyDescent="0.25">
      <c r="A11749" s="19">
        <v>45049</v>
      </c>
      <c r="B11749" s="20">
        <v>0.30208333333333331</v>
      </c>
      <c r="C11749" s="20">
        <v>0.3125</v>
      </c>
      <c r="D11749" s="12">
        <v>7495.9371000000001</v>
      </c>
      <c r="E11749">
        <v>5069.9646199999997</v>
      </c>
      <c r="F11749">
        <v>4529.7249099999999</v>
      </c>
      <c r="H11749" s="12">
        <v>3235.83745</v>
      </c>
      <c r="J11749">
        <v>3235.83745</v>
      </c>
      <c r="L11749">
        <v>7429.768</v>
      </c>
      <c r="M11749">
        <v>5000.5978299999997</v>
      </c>
      <c r="N11749">
        <v>4353.8535000000002</v>
      </c>
      <c r="P11749">
        <v>247.92878999999999</v>
      </c>
    </row>
    <row r="11750" spans="1:16" x14ac:dyDescent="0.25">
      <c r="A11750" s="19">
        <v>45049</v>
      </c>
      <c r="B11750" s="20">
        <v>0.3125</v>
      </c>
      <c r="C11750" s="20">
        <v>0.32291666666666669</v>
      </c>
      <c r="D11750" s="12">
        <v>7286.0541499999999</v>
      </c>
      <c r="E11750">
        <v>5009.8172500000001</v>
      </c>
      <c r="F11750">
        <v>4740.0445399999999</v>
      </c>
      <c r="H11750" s="12">
        <v>3416.2932500000002</v>
      </c>
      <c r="J11750">
        <v>3416.2932500000002</v>
      </c>
      <c r="L11750">
        <v>7495.0479999999998</v>
      </c>
      <c r="M11750">
        <v>4938.9377299999996</v>
      </c>
      <c r="N11750">
        <v>4303.3191900000002</v>
      </c>
      <c r="P11750">
        <v>246.83936</v>
      </c>
    </row>
    <row r="11751" spans="1:16" x14ac:dyDescent="0.25">
      <c r="A11751" s="19">
        <v>45049</v>
      </c>
      <c r="B11751" s="20">
        <v>0.32291666666666669</v>
      </c>
      <c r="C11751" s="20">
        <v>0.33333333333333331</v>
      </c>
      <c r="D11751" s="12">
        <v>7291.9513299999999</v>
      </c>
      <c r="E11751">
        <v>4871.9497899999997</v>
      </c>
      <c r="F11751">
        <v>4875.13922</v>
      </c>
      <c r="H11751" s="12">
        <v>3596.2654200000002</v>
      </c>
      <c r="J11751">
        <v>3596.2654200000002</v>
      </c>
      <c r="L11751">
        <v>7285.152</v>
      </c>
      <c r="M11751">
        <v>4799.1936100000003</v>
      </c>
      <c r="N11751">
        <v>4174.5044600000001</v>
      </c>
      <c r="P11751">
        <v>251.91001</v>
      </c>
    </row>
    <row r="11752" spans="1:16" x14ac:dyDescent="0.25">
      <c r="A11752" s="19">
        <v>45049</v>
      </c>
      <c r="B11752" s="20">
        <v>0.33333333333333331</v>
      </c>
      <c r="C11752" s="20">
        <v>0.34375</v>
      </c>
      <c r="D11752" s="12">
        <v>7133.4988499999999</v>
      </c>
      <c r="E11752">
        <v>4846.7116100000003</v>
      </c>
      <c r="F11752">
        <v>5043.2036600000001</v>
      </c>
      <c r="H11752" s="12">
        <v>3779.5123800000001</v>
      </c>
      <c r="J11752">
        <v>3779.5123800000001</v>
      </c>
      <c r="L11752">
        <v>7293.36</v>
      </c>
      <c r="M11752">
        <v>4770.3918199999998</v>
      </c>
      <c r="N11752">
        <v>4183.2855300000001</v>
      </c>
      <c r="P11752">
        <v>251.88195999999999</v>
      </c>
    </row>
    <row r="11753" spans="1:16" x14ac:dyDescent="0.25">
      <c r="A11753" s="19">
        <v>45049</v>
      </c>
      <c r="B11753" s="20">
        <v>0.34375</v>
      </c>
      <c r="C11753" s="20">
        <v>0.35416666666666669</v>
      </c>
      <c r="D11753" s="12">
        <v>7294.1506499999996</v>
      </c>
      <c r="E11753">
        <v>4684.0239499999998</v>
      </c>
      <c r="F11753">
        <v>5203.4865799999998</v>
      </c>
      <c r="H11753" s="12">
        <v>3954.0721400000002</v>
      </c>
      <c r="J11753">
        <v>3954.0721400000002</v>
      </c>
      <c r="L11753">
        <v>7139.28</v>
      </c>
      <c r="M11753">
        <v>4603.1638599999997</v>
      </c>
      <c r="N11753">
        <v>4057.0635600000001</v>
      </c>
      <c r="P11753">
        <v>261.25519000000003</v>
      </c>
    </row>
    <row r="11754" spans="1:16" x14ac:dyDescent="0.25">
      <c r="A11754" s="19">
        <v>45049</v>
      </c>
      <c r="B11754" s="20">
        <v>0.35416666666666669</v>
      </c>
      <c r="C11754" s="20">
        <v>0.36458333333333331</v>
      </c>
      <c r="D11754" s="12">
        <v>6945.4176299999999</v>
      </c>
      <c r="E11754">
        <v>4710.6457899999996</v>
      </c>
      <c r="F11754">
        <v>5411.4862700000003</v>
      </c>
      <c r="H11754" s="12">
        <v>4106.1589999999997</v>
      </c>
      <c r="J11754">
        <v>4106.1589999999997</v>
      </c>
      <c r="L11754">
        <v>7305</v>
      </c>
      <c r="M11754">
        <v>4624.8091400000003</v>
      </c>
      <c r="N11754">
        <v>4052.8170599999999</v>
      </c>
      <c r="P11754">
        <v>256.07584000000003</v>
      </c>
    </row>
    <row r="11755" spans="1:16" x14ac:dyDescent="0.25">
      <c r="A11755" s="19">
        <v>45049</v>
      </c>
      <c r="B11755" s="20">
        <v>0.36458333333333331</v>
      </c>
      <c r="C11755" s="20">
        <v>0.375</v>
      </c>
      <c r="D11755" s="12">
        <v>6652.0124599999999</v>
      </c>
      <c r="E11755">
        <v>4513.1028699999997</v>
      </c>
      <c r="F11755">
        <v>5576.8376200000002</v>
      </c>
      <c r="H11755" s="12">
        <v>4213.9658499999996</v>
      </c>
      <c r="J11755">
        <v>4213.9658499999996</v>
      </c>
      <c r="L11755">
        <v>6983.3680000000004</v>
      </c>
      <c r="M11755">
        <v>4421.0834500000001</v>
      </c>
      <c r="N11755">
        <v>3867.4731499999998</v>
      </c>
      <c r="P11755">
        <v>252.29992999999999</v>
      </c>
    </row>
    <row r="11756" spans="1:16" x14ac:dyDescent="0.25">
      <c r="A11756" s="19">
        <v>45049</v>
      </c>
      <c r="B11756" s="20">
        <v>0.375</v>
      </c>
      <c r="C11756" s="20">
        <v>0.38541666666666669</v>
      </c>
      <c r="D11756" s="12">
        <v>6428.7590799999998</v>
      </c>
      <c r="E11756">
        <v>4300.4660299999996</v>
      </c>
      <c r="F11756">
        <v>5706.2793899999997</v>
      </c>
      <c r="H11756" s="12">
        <v>4267.9609099999998</v>
      </c>
      <c r="J11756">
        <v>4267.9609099999998</v>
      </c>
      <c r="L11756">
        <v>6710.5119999999997</v>
      </c>
      <c r="M11756">
        <v>4200.9323400000003</v>
      </c>
      <c r="N11756">
        <v>3682.0610999999999</v>
      </c>
      <c r="P11756">
        <v>250.44091</v>
      </c>
    </row>
    <row r="11757" spans="1:16" x14ac:dyDescent="0.25">
      <c r="A11757" s="19">
        <v>45049</v>
      </c>
      <c r="B11757" s="20">
        <v>0.38541666666666669</v>
      </c>
      <c r="C11757" s="20">
        <v>0.39583333333333331</v>
      </c>
      <c r="D11757" s="12">
        <v>6141.7657300000001</v>
      </c>
      <c r="E11757">
        <v>4020.6246500000002</v>
      </c>
      <c r="F11757">
        <v>5754.2373200000002</v>
      </c>
      <c r="H11757" s="12">
        <v>4278.5993799999997</v>
      </c>
      <c r="J11757">
        <v>4278.5993799999997</v>
      </c>
      <c r="L11757">
        <v>6509.8</v>
      </c>
      <c r="M11757">
        <v>3911.91149</v>
      </c>
      <c r="N11757">
        <v>3472.89743</v>
      </c>
      <c r="P11757">
        <v>246.90183999999999</v>
      </c>
    </row>
    <row r="11758" spans="1:16" x14ac:dyDescent="0.25">
      <c r="A11758" s="19">
        <v>45049</v>
      </c>
      <c r="B11758" s="20">
        <v>0.39583333333333331</v>
      </c>
      <c r="C11758" s="20">
        <v>0.40625</v>
      </c>
      <c r="D11758" s="12">
        <v>5840.5653899999998</v>
      </c>
      <c r="E11758">
        <v>3737.47363</v>
      </c>
      <c r="F11758">
        <v>5726.7855099999997</v>
      </c>
      <c r="H11758" s="12">
        <v>4260.2361899999996</v>
      </c>
      <c r="J11758">
        <v>4260.2361899999996</v>
      </c>
      <c r="L11758">
        <v>6259.7120000000004</v>
      </c>
      <c r="M11758">
        <v>3620.7080700000001</v>
      </c>
      <c r="N11758">
        <v>3189.1395499999999</v>
      </c>
      <c r="P11758">
        <v>235.90167</v>
      </c>
    </row>
    <row r="11759" spans="1:16" x14ac:dyDescent="0.25">
      <c r="A11759" s="19">
        <v>45049</v>
      </c>
      <c r="B11759" s="20">
        <v>0.40625</v>
      </c>
      <c r="C11759" s="20">
        <v>0.41666666666666669</v>
      </c>
      <c r="D11759" s="12">
        <v>5426.8353100000004</v>
      </c>
      <c r="E11759">
        <v>3364.9735700000001</v>
      </c>
      <c r="F11759">
        <v>5667.3416500000003</v>
      </c>
      <c r="H11759" s="12">
        <v>4231.1804700000002</v>
      </c>
      <c r="J11759">
        <v>4231.1804700000002</v>
      </c>
      <c r="L11759">
        <v>6024.268</v>
      </c>
      <c r="M11759">
        <v>3241.4397399999998</v>
      </c>
      <c r="N11759">
        <v>2817.1797799999999</v>
      </c>
      <c r="P11759">
        <v>225.35439</v>
      </c>
    </row>
    <row r="11760" spans="1:16" x14ac:dyDescent="0.25">
      <c r="A11760" s="19">
        <v>45049</v>
      </c>
      <c r="B11760" s="20">
        <v>0.41666666666666669</v>
      </c>
      <c r="C11760" s="20">
        <v>0.42708333333333331</v>
      </c>
      <c r="D11760" s="12">
        <v>5259.37453</v>
      </c>
      <c r="E11760">
        <v>3160.0626600000001</v>
      </c>
      <c r="F11760">
        <v>5669.7221099999997</v>
      </c>
      <c r="H11760" s="12">
        <v>4205.55638</v>
      </c>
      <c r="J11760">
        <v>4205.55638</v>
      </c>
      <c r="L11760">
        <v>5675.1559999999999</v>
      </c>
      <c r="M11760">
        <v>3028.68696</v>
      </c>
      <c r="N11760">
        <v>2680.9760999999999</v>
      </c>
      <c r="P11760">
        <v>218.14734000000001</v>
      </c>
    </row>
    <row r="11761" spans="1:16" x14ac:dyDescent="0.25">
      <c r="A11761" s="19">
        <v>45049</v>
      </c>
      <c r="B11761" s="20">
        <v>0.42708333333333331</v>
      </c>
      <c r="C11761" s="20">
        <v>0.4375</v>
      </c>
      <c r="D11761" s="12">
        <v>4901.2635399999999</v>
      </c>
      <c r="E11761">
        <v>2833.857</v>
      </c>
      <c r="F11761">
        <v>5603.7037399999999</v>
      </c>
      <c r="H11761" s="12">
        <v>4184.96522</v>
      </c>
      <c r="J11761">
        <v>4184.96522</v>
      </c>
      <c r="L11761">
        <v>5569.4719999999998</v>
      </c>
      <c r="M11761">
        <v>2678.5807799999998</v>
      </c>
      <c r="N11761">
        <v>2444.8096599999999</v>
      </c>
      <c r="P11761">
        <v>221.99752000000001</v>
      </c>
    </row>
    <row r="11762" spans="1:16" x14ac:dyDescent="0.25">
      <c r="A11762" s="19">
        <v>45049</v>
      </c>
      <c r="B11762" s="20">
        <v>0.4375</v>
      </c>
      <c r="C11762" s="20">
        <v>0.44791666666666669</v>
      </c>
      <c r="D11762" s="12">
        <v>5268.5347000000002</v>
      </c>
      <c r="E11762">
        <v>2592.3112299999998</v>
      </c>
      <c r="F11762">
        <v>5520.4627700000001</v>
      </c>
      <c r="H11762" s="12">
        <v>4176.5731400000004</v>
      </c>
      <c r="J11762">
        <v>4176.5731400000004</v>
      </c>
      <c r="L11762">
        <v>5248.5720000000001</v>
      </c>
      <c r="M11762">
        <v>2411.9308999999998</v>
      </c>
      <c r="N11762">
        <v>2209.0835299999999</v>
      </c>
      <c r="P11762">
        <v>238.81214</v>
      </c>
    </row>
    <row r="11763" spans="1:16" x14ac:dyDescent="0.25">
      <c r="A11763" s="19">
        <v>45049</v>
      </c>
      <c r="B11763" s="20">
        <v>0.44791666666666669</v>
      </c>
      <c r="C11763" s="20">
        <v>0.45833333333333331</v>
      </c>
      <c r="D11763" s="12">
        <v>5430.9802799999998</v>
      </c>
      <c r="E11763">
        <v>2783.7795099999998</v>
      </c>
      <c r="F11763">
        <v>5591.0634899999995</v>
      </c>
      <c r="H11763" s="12">
        <v>4180.8936599999997</v>
      </c>
      <c r="J11763">
        <v>4180.8936599999997</v>
      </c>
      <c r="L11763">
        <v>5663.4920000000002</v>
      </c>
      <c r="M11763">
        <v>2629.3693499999999</v>
      </c>
      <c r="N11763">
        <v>2239.7820200000001</v>
      </c>
      <c r="P11763">
        <v>227.23510999999999</v>
      </c>
    </row>
    <row r="11764" spans="1:16" x14ac:dyDescent="0.25">
      <c r="A11764" s="19">
        <v>45049</v>
      </c>
      <c r="B11764" s="20">
        <v>0.45833333333333331</v>
      </c>
      <c r="C11764" s="20">
        <v>0.46875</v>
      </c>
      <c r="D11764" s="12">
        <v>5634.6332300000004</v>
      </c>
      <c r="E11764">
        <v>3249.3169800000001</v>
      </c>
      <c r="F11764">
        <v>5625.6485700000003</v>
      </c>
      <c r="H11764" s="12">
        <v>4199.0312999999996</v>
      </c>
      <c r="J11764">
        <v>4199.0312999999996</v>
      </c>
      <c r="L11764">
        <v>5799.652</v>
      </c>
      <c r="M11764">
        <v>3089.95048</v>
      </c>
      <c r="N11764">
        <v>2661.4036599999999</v>
      </c>
      <c r="P11764">
        <v>249.3082</v>
      </c>
    </row>
    <row r="11765" spans="1:16" x14ac:dyDescent="0.25">
      <c r="A11765" s="19">
        <v>45049</v>
      </c>
      <c r="B11765" s="20">
        <v>0.46875</v>
      </c>
      <c r="C11765" s="20">
        <v>0.47916666666666669</v>
      </c>
      <c r="D11765" s="12">
        <v>5466.60329</v>
      </c>
      <c r="E11765">
        <v>3520.9196099999999</v>
      </c>
      <c r="F11765">
        <v>5646.4176399999997</v>
      </c>
      <c r="H11765" s="12">
        <v>4232.5006899999998</v>
      </c>
      <c r="J11765">
        <v>4232.5006899999998</v>
      </c>
      <c r="L11765">
        <v>5937.5159999999996</v>
      </c>
      <c r="M11765">
        <v>3358.0468999999998</v>
      </c>
      <c r="N11765">
        <v>2944.8456500000002</v>
      </c>
      <c r="P11765">
        <v>217.1722</v>
      </c>
    </row>
    <row r="11766" spans="1:16" x14ac:dyDescent="0.25">
      <c r="A11766" s="19">
        <v>45049</v>
      </c>
      <c r="B11766" s="20">
        <v>0.47916666666666669</v>
      </c>
      <c r="C11766" s="20">
        <v>0.48958333333333331</v>
      </c>
      <c r="D11766" s="12">
        <v>5502.5908799999997</v>
      </c>
      <c r="E11766">
        <v>3246.4034099999999</v>
      </c>
      <c r="F11766">
        <v>5623.7839199999999</v>
      </c>
      <c r="H11766" s="12">
        <v>4277.7172799999998</v>
      </c>
      <c r="J11766">
        <v>4277.7172799999998</v>
      </c>
      <c r="L11766">
        <v>5882.3239999999996</v>
      </c>
      <c r="M11766">
        <v>3101.7772599999998</v>
      </c>
      <c r="N11766">
        <v>2643.3682899999999</v>
      </c>
      <c r="P11766">
        <v>216.52189999999999</v>
      </c>
    </row>
    <row r="11767" spans="1:16" x14ac:dyDescent="0.25">
      <c r="A11767" s="19">
        <v>45049</v>
      </c>
      <c r="B11767" s="20">
        <v>0.48958333333333331</v>
      </c>
      <c r="C11767" s="20">
        <v>0.5</v>
      </c>
      <c r="D11767" s="12">
        <v>6050.0963899999997</v>
      </c>
      <c r="E11767">
        <v>3082.8313199999998</v>
      </c>
      <c r="F11767">
        <v>5677.4857899999997</v>
      </c>
      <c r="H11767" s="12">
        <v>4332.1289999999999</v>
      </c>
      <c r="J11767">
        <v>4332.1289999999999</v>
      </c>
      <c r="L11767">
        <v>5819.22</v>
      </c>
      <c r="M11767">
        <v>2933.1649699999998</v>
      </c>
      <c r="N11767">
        <v>2587.5751700000001</v>
      </c>
      <c r="P11767">
        <v>223.72528</v>
      </c>
    </row>
    <row r="11768" spans="1:16" x14ac:dyDescent="0.25">
      <c r="A11768" s="19">
        <v>45049</v>
      </c>
      <c r="B11768" s="20">
        <v>0.5</v>
      </c>
      <c r="C11768" s="20">
        <v>0.51041666666666663</v>
      </c>
      <c r="D11768" s="12">
        <v>5775.01145</v>
      </c>
      <c r="E11768">
        <v>3676.5469600000001</v>
      </c>
      <c r="F11768">
        <v>5764.7167399999998</v>
      </c>
      <c r="H11768" s="12">
        <v>4392.0643600000003</v>
      </c>
      <c r="J11768">
        <v>4392.0643600000003</v>
      </c>
      <c r="L11768">
        <v>6351.9279999999999</v>
      </c>
      <c r="M11768">
        <v>3537.0354299999999</v>
      </c>
      <c r="N11768">
        <v>3114.01955</v>
      </c>
      <c r="P11768">
        <v>258.34804000000003</v>
      </c>
    </row>
    <row r="11769" spans="1:16" x14ac:dyDescent="0.25">
      <c r="A11769" s="19">
        <v>45049</v>
      </c>
      <c r="B11769" s="20">
        <v>0.51041666666666663</v>
      </c>
      <c r="C11769" s="20">
        <v>0.52083333333333337</v>
      </c>
      <c r="D11769" s="12">
        <v>5248.9051300000001</v>
      </c>
      <c r="E11769">
        <v>3445.4115700000002</v>
      </c>
      <c r="F11769">
        <v>5768.7892499999998</v>
      </c>
      <c r="H11769" s="12">
        <v>4437.83284</v>
      </c>
      <c r="J11769">
        <v>4437.83284</v>
      </c>
      <c r="L11769">
        <v>6065.9840000000004</v>
      </c>
      <c r="M11769">
        <v>3321.5813400000002</v>
      </c>
      <c r="N11769">
        <v>2857.43442</v>
      </c>
      <c r="P11769">
        <v>213.73868999999999</v>
      </c>
    </row>
    <row r="11770" spans="1:16" x14ac:dyDescent="0.25">
      <c r="A11770" s="19">
        <v>45049</v>
      </c>
      <c r="B11770" s="20">
        <v>0.52083333333333337</v>
      </c>
      <c r="C11770" s="20">
        <v>0.53125</v>
      </c>
      <c r="D11770" s="12">
        <v>4844.1128099999996</v>
      </c>
      <c r="E11770">
        <v>3124.6674899999998</v>
      </c>
      <c r="F11770">
        <v>5886.7180799999996</v>
      </c>
      <c r="H11770" s="12">
        <v>4454.0797000000002</v>
      </c>
      <c r="J11770">
        <v>4454.0797000000002</v>
      </c>
      <c r="L11770">
        <v>5540.26</v>
      </c>
      <c r="M11770">
        <v>2938.1360800000002</v>
      </c>
      <c r="N11770">
        <v>2497.3302399999998</v>
      </c>
      <c r="P11770">
        <v>202.5848</v>
      </c>
    </row>
    <row r="11771" spans="1:16" x14ac:dyDescent="0.25">
      <c r="A11771" s="19">
        <v>45049</v>
      </c>
      <c r="B11771" s="20">
        <v>0.53125</v>
      </c>
      <c r="C11771" s="20">
        <v>0.54166666666666663</v>
      </c>
      <c r="D11771" s="12">
        <v>4764.8149999999996</v>
      </c>
      <c r="E11771">
        <v>2741.15002</v>
      </c>
      <c r="F11771">
        <v>5899.0020699999995</v>
      </c>
      <c r="H11771" s="12">
        <v>4419.37068</v>
      </c>
      <c r="J11771">
        <v>4419.37068</v>
      </c>
      <c r="L11771">
        <v>5201.0839999999998</v>
      </c>
      <c r="M11771">
        <v>2591.2316799999999</v>
      </c>
      <c r="N11771">
        <v>2183.0497799999998</v>
      </c>
      <c r="P11771">
        <v>201.71206000000001</v>
      </c>
    </row>
    <row r="11772" spans="1:16" x14ac:dyDescent="0.25">
      <c r="A11772" s="19">
        <v>45049</v>
      </c>
      <c r="B11772" s="20">
        <v>0.54166666666666663</v>
      </c>
      <c r="C11772" s="20">
        <v>0.55208333333333337</v>
      </c>
      <c r="D11772" s="12">
        <v>4736.8454300000003</v>
      </c>
      <c r="E11772">
        <v>2519.3850299999999</v>
      </c>
      <c r="F11772">
        <v>5877.5588399999997</v>
      </c>
      <c r="H11772" s="12">
        <v>4321.9334600000002</v>
      </c>
      <c r="J11772">
        <v>4321.9334600000002</v>
      </c>
      <c r="L11772">
        <v>5050.4319999999998</v>
      </c>
      <c r="M11772">
        <v>2387.4068499999998</v>
      </c>
      <c r="N11772">
        <v>2006.7047500000001</v>
      </c>
      <c r="P11772">
        <v>213.98918</v>
      </c>
    </row>
    <row r="11773" spans="1:16" x14ac:dyDescent="0.25">
      <c r="A11773" s="19">
        <v>45049</v>
      </c>
      <c r="B11773" s="20">
        <v>0.55208333333333337</v>
      </c>
      <c r="C11773" s="20">
        <v>0.5625</v>
      </c>
      <c r="D11773" s="12">
        <v>4789.2172899999996</v>
      </c>
      <c r="E11773">
        <v>2617.5403700000002</v>
      </c>
      <c r="F11773">
        <v>5949.70255</v>
      </c>
      <c r="H11773" s="12">
        <v>4183.4035199999998</v>
      </c>
      <c r="J11773">
        <v>4183.4035199999998</v>
      </c>
      <c r="L11773">
        <v>5267.1760000000004</v>
      </c>
      <c r="M11773">
        <v>2463.0769799999998</v>
      </c>
      <c r="N11773">
        <v>2200.1719199999998</v>
      </c>
      <c r="P11773">
        <v>245.65530999999999</v>
      </c>
    </row>
    <row r="11774" spans="1:16" x14ac:dyDescent="0.25">
      <c r="A11774" s="19">
        <v>45049</v>
      </c>
      <c r="B11774" s="20">
        <v>0.5625</v>
      </c>
      <c r="C11774" s="20">
        <v>0.57291666666666663</v>
      </c>
      <c r="D11774" s="12">
        <v>4254.1578600000003</v>
      </c>
      <c r="E11774">
        <v>2500.9610600000001</v>
      </c>
      <c r="F11774">
        <v>5721.9173199999996</v>
      </c>
      <c r="H11774" s="12">
        <v>4029.3092000000001</v>
      </c>
      <c r="J11774">
        <v>4029.3092000000001</v>
      </c>
      <c r="L11774">
        <v>5533.74</v>
      </c>
      <c r="M11774">
        <v>2335.24512</v>
      </c>
      <c r="N11774">
        <v>1991.39816</v>
      </c>
      <c r="P11774">
        <v>228.45545000000001</v>
      </c>
    </row>
    <row r="11775" spans="1:16" x14ac:dyDescent="0.25">
      <c r="A11775" s="19">
        <v>45049</v>
      </c>
      <c r="B11775" s="20">
        <v>0.57291666666666663</v>
      </c>
      <c r="C11775" s="20">
        <v>0.58333333333333337</v>
      </c>
      <c r="D11775" s="12">
        <v>3655.79135</v>
      </c>
      <c r="E11775">
        <v>2168.99206</v>
      </c>
      <c r="F11775">
        <v>5591.36625</v>
      </c>
      <c r="H11775" s="12">
        <v>3887.1665800000001</v>
      </c>
      <c r="J11775">
        <v>3887.1665800000001</v>
      </c>
      <c r="L11775">
        <v>4823.82</v>
      </c>
      <c r="M11775">
        <v>1969.8962799999999</v>
      </c>
      <c r="N11775">
        <v>1677.86454</v>
      </c>
      <c r="P11775">
        <v>205.69363000000001</v>
      </c>
    </row>
    <row r="11776" spans="1:16" x14ac:dyDescent="0.25">
      <c r="A11776" s="19">
        <v>45049</v>
      </c>
      <c r="B11776" s="20">
        <v>0.58333333333333337</v>
      </c>
      <c r="C11776" s="20">
        <v>0.59375</v>
      </c>
      <c r="D11776" s="12">
        <v>4263.27844</v>
      </c>
      <c r="E11776">
        <v>1849.86394</v>
      </c>
      <c r="F11776">
        <v>5418.5706399999999</v>
      </c>
      <c r="H11776" s="12">
        <v>3780.6261199999999</v>
      </c>
      <c r="J11776">
        <v>3780.6261199999999</v>
      </c>
      <c r="L11776">
        <v>4085.1120000000001</v>
      </c>
      <c r="M11776">
        <v>1570.8734400000001</v>
      </c>
      <c r="N11776">
        <v>1433.6627599999999</v>
      </c>
      <c r="P11776">
        <v>224.5326</v>
      </c>
    </row>
    <row r="11777" spans="1:16" x14ac:dyDescent="0.25">
      <c r="A11777" s="19">
        <v>45049</v>
      </c>
      <c r="B11777" s="20">
        <v>0.59375</v>
      </c>
      <c r="C11777" s="20">
        <v>0.60416666666666663</v>
      </c>
      <c r="D11777" s="12">
        <v>3615.66804</v>
      </c>
      <c r="E11777">
        <v>2084.3912</v>
      </c>
      <c r="F11777">
        <v>5272.9759599999998</v>
      </c>
      <c r="H11777" s="12">
        <v>3706.8890000000001</v>
      </c>
      <c r="J11777">
        <v>3706.8890000000001</v>
      </c>
      <c r="L11777">
        <v>4838.1840000000002</v>
      </c>
      <c r="M11777">
        <v>1935.08566</v>
      </c>
      <c r="N11777">
        <v>1566.5952299999999</v>
      </c>
      <c r="P11777">
        <v>205.99125000000001</v>
      </c>
    </row>
    <row r="11778" spans="1:16" x14ac:dyDescent="0.25">
      <c r="A11778" s="19">
        <v>45049</v>
      </c>
      <c r="B11778" s="20">
        <v>0.60416666666666663</v>
      </c>
      <c r="C11778" s="20">
        <v>0.61458333333333337</v>
      </c>
      <c r="D11778" s="12">
        <v>4079.2936500000001</v>
      </c>
      <c r="E11778">
        <v>1597.71802</v>
      </c>
      <c r="F11778">
        <v>5195.4795400000003</v>
      </c>
      <c r="H11778" s="12">
        <v>3654.2800099999999</v>
      </c>
      <c r="J11778">
        <v>3654.2800099999999</v>
      </c>
      <c r="L11778">
        <v>4284.6080000000002</v>
      </c>
      <c r="M11778">
        <v>1428.1113600000001</v>
      </c>
      <c r="N11778">
        <v>1108.21857</v>
      </c>
      <c r="P11778">
        <v>198.62294</v>
      </c>
    </row>
    <row r="11779" spans="1:16" x14ac:dyDescent="0.25">
      <c r="A11779" s="19">
        <v>45049</v>
      </c>
      <c r="B11779" s="20">
        <v>0.61458333333333337</v>
      </c>
      <c r="C11779" s="20">
        <v>0.625</v>
      </c>
      <c r="D11779" s="12">
        <v>4323.5942800000003</v>
      </c>
      <c r="E11779">
        <v>2022.99215</v>
      </c>
      <c r="F11779">
        <v>5155.3813499999997</v>
      </c>
      <c r="H11779" s="12">
        <v>3619.0778399999999</v>
      </c>
      <c r="J11779">
        <v>3619.0778399999999</v>
      </c>
      <c r="L11779">
        <v>4618.9920000000002</v>
      </c>
      <c r="M11779">
        <v>1818.50071</v>
      </c>
      <c r="N11779">
        <v>1585.2470599999999</v>
      </c>
      <c r="P11779">
        <v>186.97073</v>
      </c>
    </row>
    <row r="11780" spans="1:16" x14ac:dyDescent="0.25">
      <c r="A11780" s="19">
        <v>45049</v>
      </c>
      <c r="B11780" s="20">
        <v>0.625</v>
      </c>
      <c r="C11780" s="20">
        <v>0.63541666666666663</v>
      </c>
      <c r="D11780" s="12">
        <v>4163.8911600000001</v>
      </c>
      <c r="E11780">
        <v>2220.2203100000002</v>
      </c>
      <c r="F11780">
        <v>5011.33061</v>
      </c>
      <c r="H11780" s="12">
        <v>3590.7593200000001</v>
      </c>
      <c r="J11780">
        <v>3590.7593200000001</v>
      </c>
      <c r="L11780">
        <v>4864.5360000000001</v>
      </c>
      <c r="M11780">
        <v>2063.3583400000002</v>
      </c>
      <c r="N11780">
        <v>1612.42941</v>
      </c>
      <c r="P11780">
        <v>213.19391999999999</v>
      </c>
    </row>
    <row r="11781" spans="1:16" x14ac:dyDescent="0.25">
      <c r="A11781" s="19">
        <v>45049</v>
      </c>
      <c r="B11781" s="20">
        <v>0.63541666666666663</v>
      </c>
      <c r="C11781" s="20">
        <v>0.64583333333333337</v>
      </c>
      <c r="D11781" s="12">
        <v>3540.8557599999999</v>
      </c>
      <c r="E11781">
        <v>2029.71118</v>
      </c>
      <c r="F11781">
        <v>5116.424</v>
      </c>
      <c r="H11781" s="12">
        <v>3567.7874400000001</v>
      </c>
      <c r="J11781">
        <v>3567.7874400000001</v>
      </c>
      <c r="L11781">
        <v>4837.1559999999999</v>
      </c>
      <c r="M11781">
        <v>1861.8922500000001</v>
      </c>
      <c r="N11781">
        <v>1438.42308</v>
      </c>
      <c r="P11781">
        <v>185.50461000000001</v>
      </c>
    </row>
    <row r="11782" spans="1:16" x14ac:dyDescent="0.25">
      <c r="A11782" s="19">
        <v>45049</v>
      </c>
      <c r="B11782" s="20">
        <v>0.64583333333333337</v>
      </c>
      <c r="C11782" s="20">
        <v>0.65625</v>
      </c>
      <c r="D11782" s="12">
        <v>3847.6606499999998</v>
      </c>
      <c r="E11782">
        <v>1462.8908899999999</v>
      </c>
      <c r="F11782">
        <v>5065.4325399999998</v>
      </c>
      <c r="H11782" s="12">
        <v>3542.8127300000001</v>
      </c>
      <c r="J11782">
        <v>3542.8127300000001</v>
      </c>
      <c r="L11782">
        <v>4054.9920000000002</v>
      </c>
      <c r="M11782">
        <v>1290.1672000000001</v>
      </c>
      <c r="N11782">
        <v>1011.6158</v>
      </c>
      <c r="P11782">
        <v>178.65280000000001</v>
      </c>
    </row>
    <row r="11783" spans="1:16" x14ac:dyDescent="0.25">
      <c r="A11783" s="19">
        <v>45049</v>
      </c>
      <c r="B11783" s="20">
        <v>0.65625</v>
      </c>
      <c r="C11783" s="20">
        <v>0.66666666666666663</v>
      </c>
      <c r="D11783" s="12">
        <v>4089.3429799999999</v>
      </c>
      <c r="E11783">
        <v>1756.3898899999999</v>
      </c>
      <c r="F11783">
        <v>5062.2246800000003</v>
      </c>
      <c r="H11783" s="12">
        <v>3514.2790300000001</v>
      </c>
      <c r="J11783">
        <v>3514.2790300000001</v>
      </c>
      <c r="L11783">
        <v>4355.9520000000002</v>
      </c>
      <c r="M11783">
        <v>1633.82404</v>
      </c>
      <c r="N11783">
        <v>1216.4155900000001</v>
      </c>
      <c r="P11783">
        <v>196.89500000000001</v>
      </c>
    </row>
    <row r="11784" spans="1:16" x14ac:dyDescent="0.25">
      <c r="A11784" s="19">
        <v>45049</v>
      </c>
      <c r="B11784" s="20">
        <v>0.66666666666666663</v>
      </c>
      <c r="C11784" s="20">
        <v>0.67708333333333337</v>
      </c>
      <c r="D11784" s="12">
        <v>4030.3604599999999</v>
      </c>
      <c r="E11784">
        <v>2044.14357</v>
      </c>
      <c r="F11784">
        <v>5021.9308799999999</v>
      </c>
      <c r="H11784" s="12">
        <v>3479.0802100000001</v>
      </c>
      <c r="J11784">
        <v>3479.0802100000001</v>
      </c>
      <c r="L11784">
        <v>4454.4520000000002</v>
      </c>
      <c r="M11784">
        <v>1906.6095499999999</v>
      </c>
      <c r="N11784">
        <v>1486.3558499999999</v>
      </c>
      <c r="P11784">
        <v>193.73929999999999</v>
      </c>
    </row>
    <row r="11785" spans="1:16" x14ac:dyDescent="0.25">
      <c r="A11785" s="19">
        <v>45049</v>
      </c>
      <c r="B11785" s="20">
        <v>0.67708333333333337</v>
      </c>
      <c r="C11785" s="20">
        <v>0.6875</v>
      </c>
      <c r="D11785" s="12">
        <v>3977.4964199999999</v>
      </c>
      <c r="E11785">
        <v>2133.1282900000001</v>
      </c>
      <c r="F11785">
        <v>4951.0877799999998</v>
      </c>
      <c r="H11785" s="12">
        <v>3450.39401</v>
      </c>
      <c r="J11785">
        <v>3450.39401</v>
      </c>
      <c r="L11785">
        <v>4377.8440000000001</v>
      </c>
      <c r="M11785">
        <v>1959.93686</v>
      </c>
      <c r="N11785">
        <v>1592.54558</v>
      </c>
      <c r="P11785">
        <v>187.89079000000001</v>
      </c>
    </row>
    <row r="11786" spans="1:16" x14ac:dyDescent="0.25">
      <c r="A11786" s="19">
        <v>45049</v>
      </c>
      <c r="B11786" s="20">
        <v>0.6875</v>
      </c>
      <c r="C11786" s="20">
        <v>0.69791666666666663</v>
      </c>
      <c r="D11786" s="12">
        <v>4242.9061499999998</v>
      </c>
      <c r="E11786">
        <v>1946.40364</v>
      </c>
      <c r="F11786">
        <v>4882.8821600000001</v>
      </c>
      <c r="H11786" s="12">
        <v>3435.61753</v>
      </c>
      <c r="J11786">
        <v>3435.61753</v>
      </c>
      <c r="L11786">
        <v>4383.0320000000002</v>
      </c>
      <c r="M11786">
        <v>1808.8414600000001</v>
      </c>
      <c r="N11786">
        <v>1439.8282799999999</v>
      </c>
      <c r="P11786">
        <v>191.02932999999999</v>
      </c>
    </row>
    <row r="11787" spans="1:16" x14ac:dyDescent="0.25">
      <c r="A11787" s="19">
        <v>45049</v>
      </c>
      <c r="B11787" s="20">
        <v>0.69791666666666663</v>
      </c>
      <c r="C11787" s="20">
        <v>0.70833333333333337</v>
      </c>
      <c r="D11787" s="12">
        <v>4266.52052</v>
      </c>
      <c r="E11787">
        <v>2181.0943400000001</v>
      </c>
      <c r="F11787">
        <v>4745.09411</v>
      </c>
      <c r="H11787" s="12">
        <v>3448.5198999999998</v>
      </c>
      <c r="J11787">
        <v>3448.5198999999998</v>
      </c>
      <c r="L11787">
        <v>4568.3879999999999</v>
      </c>
      <c r="M11787">
        <v>2026.79709</v>
      </c>
      <c r="N11787">
        <v>1688.1489999999999</v>
      </c>
      <c r="P11787">
        <v>186.9487</v>
      </c>
    </row>
    <row r="11788" spans="1:16" x14ac:dyDescent="0.25">
      <c r="A11788" s="19">
        <v>45049</v>
      </c>
      <c r="B11788" s="20">
        <v>0.70833333333333337</v>
      </c>
      <c r="C11788" s="20">
        <v>0.71875</v>
      </c>
      <c r="D11788" s="12">
        <v>4875.1839499999996</v>
      </c>
      <c r="E11788">
        <v>2388.75767</v>
      </c>
      <c r="F11788">
        <v>4766.1358300000002</v>
      </c>
      <c r="H11788" s="12">
        <v>3498.6972300000002</v>
      </c>
      <c r="J11788">
        <v>3498.6972300000002</v>
      </c>
      <c r="L11788">
        <v>4539.72</v>
      </c>
      <c r="M11788">
        <v>2231.21531</v>
      </c>
      <c r="N11788">
        <v>1813.0323800000001</v>
      </c>
      <c r="P11788">
        <v>199.12187</v>
      </c>
    </row>
    <row r="11789" spans="1:16" x14ac:dyDescent="0.25">
      <c r="A11789" s="19">
        <v>45049</v>
      </c>
      <c r="B11789" s="20">
        <v>0.71875</v>
      </c>
      <c r="C11789" s="20">
        <v>0.72916666666666663</v>
      </c>
      <c r="D11789" s="12">
        <v>5146.2356900000004</v>
      </c>
      <c r="E11789">
        <v>2865.0454500000001</v>
      </c>
      <c r="F11789">
        <v>4823.8188700000001</v>
      </c>
      <c r="H11789" s="12">
        <v>3575.3314399999999</v>
      </c>
      <c r="J11789">
        <v>3575.3314399999999</v>
      </c>
      <c r="L11789">
        <v>5057.6440000000002</v>
      </c>
      <c r="M11789">
        <v>2729.9521100000002</v>
      </c>
      <c r="N11789">
        <v>2225.79891</v>
      </c>
      <c r="P11789">
        <v>196.02166</v>
      </c>
    </row>
    <row r="11790" spans="1:16" x14ac:dyDescent="0.25">
      <c r="A11790" s="19">
        <v>45049</v>
      </c>
      <c r="B11790" s="20">
        <v>0.72916666666666663</v>
      </c>
      <c r="C11790" s="20">
        <v>0.73958333333333337</v>
      </c>
      <c r="D11790" s="12">
        <v>5623.3380900000002</v>
      </c>
      <c r="E11790">
        <v>3216.4758499999998</v>
      </c>
      <c r="F11790">
        <v>4909.7755200000001</v>
      </c>
      <c r="H11790" s="12">
        <v>3660.7294400000001</v>
      </c>
      <c r="J11790">
        <v>3660.7294400000001</v>
      </c>
      <c r="L11790">
        <v>5272.9440000000004</v>
      </c>
      <c r="M11790">
        <v>3071.3733299999999</v>
      </c>
      <c r="N11790">
        <v>2608.84548</v>
      </c>
      <c r="P11790">
        <v>204.95339000000001</v>
      </c>
    </row>
    <row r="11791" spans="1:16" x14ac:dyDescent="0.25">
      <c r="A11791" s="19">
        <v>45049</v>
      </c>
      <c r="B11791" s="20">
        <v>0.73958333333333337</v>
      </c>
      <c r="C11791" s="20">
        <v>0.75</v>
      </c>
      <c r="D11791" s="12">
        <v>5696.1978399999998</v>
      </c>
      <c r="E11791">
        <v>3600.4070400000001</v>
      </c>
      <c r="F11791">
        <v>4992.0882899999997</v>
      </c>
      <c r="H11791" s="12">
        <v>3744.0450900000001</v>
      </c>
      <c r="J11791">
        <v>3744.0450900000001</v>
      </c>
      <c r="L11791">
        <v>5711.2039999999997</v>
      </c>
      <c r="M11791">
        <v>3462.66471</v>
      </c>
      <c r="N11791">
        <v>2978.30314</v>
      </c>
      <c r="P11791">
        <v>208.01804999999999</v>
      </c>
    </row>
    <row r="11792" spans="1:16" x14ac:dyDescent="0.25">
      <c r="A11792" s="19">
        <v>45049</v>
      </c>
      <c r="B11792" s="20">
        <v>0.75</v>
      </c>
      <c r="C11792" s="20">
        <v>0.76041666666666663</v>
      </c>
      <c r="D11792" s="12">
        <v>5946.84256</v>
      </c>
      <c r="E11792">
        <v>3836.2733899999998</v>
      </c>
      <c r="F11792">
        <v>5036.7909399999999</v>
      </c>
      <c r="H11792" s="12">
        <v>3814.1705900000002</v>
      </c>
      <c r="J11792">
        <v>3814.1705900000002</v>
      </c>
      <c r="L11792">
        <v>5759.8040000000001</v>
      </c>
      <c r="M11792">
        <v>3703.1958599999998</v>
      </c>
      <c r="N11792">
        <v>3207.3821800000001</v>
      </c>
      <c r="P11792">
        <v>208.53513000000001</v>
      </c>
    </row>
    <row r="11793" spans="1:16" x14ac:dyDescent="0.25">
      <c r="A11793" s="19">
        <v>45049</v>
      </c>
      <c r="B11793" s="20">
        <v>0.76041666666666663</v>
      </c>
      <c r="C11793" s="20">
        <v>0.77083333333333337</v>
      </c>
      <c r="D11793" s="12">
        <v>6167.88861</v>
      </c>
      <c r="E11793">
        <v>4005.3054400000001</v>
      </c>
      <c r="F11793">
        <v>5010.82996</v>
      </c>
      <c r="H11793" s="12">
        <v>3870.0139199999999</v>
      </c>
      <c r="J11793">
        <v>3870.0139199999999</v>
      </c>
      <c r="L11793">
        <v>5960.2520000000004</v>
      </c>
      <c r="M11793">
        <v>3878.2941300000002</v>
      </c>
      <c r="N11793">
        <v>3430.3260300000002</v>
      </c>
      <c r="P11793">
        <v>212.18398999999999</v>
      </c>
    </row>
    <row r="11794" spans="1:16" x14ac:dyDescent="0.25">
      <c r="A11794" s="19">
        <v>45049</v>
      </c>
      <c r="B11794" s="20">
        <v>0.77083333333333337</v>
      </c>
      <c r="C11794" s="20">
        <v>0.78125</v>
      </c>
      <c r="D11794" s="12">
        <v>6521.2236400000002</v>
      </c>
      <c r="E11794">
        <v>4213.7329099999997</v>
      </c>
      <c r="F11794">
        <v>4943.3784699999997</v>
      </c>
      <c r="H11794" s="12">
        <v>3921.4349099999999</v>
      </c>
      <c r="J11794">
        <v>3921.4349099999999</v>
      </c>
      <c r="L11794">
        <v>6177.4960000000001</v>
      </c>
      <c r="M11794">
        <v>4091.2897200000002</v>
      </c>
      <c r="N11794">
        <v>3641.0433800000001</v>
      </c>
      <c r="P11794">
        <v>218.32828000000001</v>
      </c>
    </row>
    <row r="11795" spans="1:16" x14ac:dyDescent="0.25">
      <c r="A11795" s="19">
        <v>45049</v>
      </c>
      <c r="B11795" s="20">
        <v>0.78125</v>
      </c>
      <c r="C11795" s="20">
        <v>0.79166666666666663</v>
      </c>
      <c r="D11795" s="12">
        <v>6732.9958299999998</v>
      </c>
      <c r="E11795">
        <v>4492.3482999999997</v>
      </c>
      <c r="F11795">
        <v>4947.0753299999997</v>
      </c>
      <c r="H11795" s="12">
        <v>3971.4917999999998</v>
      </c>
      <c r="J11795">
        <v>3971.4917999999998</v>
      </c>
      <c r="L11795">
        <v>6527.5919999999996</v>
      </c>
      <c r="M11795">
        <v>4377.9714000000004</v>
      </c>
      <c r="N11795">
        <v>3831.7970700000001</v>
      </c>
      <c r="P11795">
        <v>219.31647000000001</v>
      </c>
    </row>
    <row r="11796" spans="1:16" x14ac:dyDescent="0.25">
      <c r="A11796" s="19">
        <v>45049</v>
      </c>
      <c r="B11796" s="20">
        <v>0.79166666666666663</v>
      </c>
      <c r="C11796" s="20">
        <v>0.80208333333333337</v>
      </c>
      <c r="D11796" s="12">
        <v>6842.1091800000004</v>
      </c>
      <c r="E11796">
        <v>4723.6441100000002</v>
      </c>
      <c r="F11796">
        <v>4933.0527300000003</v>
      </c>
      <c r="H11796" s="12">
        <v>4026.4889600000001</v>
      </c>
      <c r="J11796">
        <v>4026.4889600000001</v>
      </c>
      <c r="L11796">
        <v>6736.7719999999999</v>
      </c>
      <c r="M11796">
        <v>4618.3858700000001</v>
      </c>
      <c r="N11796">
        <v>3998.9953500000001</v>
      </c>
      <c r="P11796">
        <v>217.4768</v>
      </c>
    </row>
    <row r="11797" spans="1:16" x14ac:dyDescent="0.25">
      <c r="A11797" s="19">
        <v>45049</v>
      </c>
      <c r="B11797" s="20">
        <v>0.80208333333333337</v>
      </c>
      <c r="C11797" s="20">
        <v>0.8125</v>
      </c>
      <c r="D11797" s="12">
        <v>7031.7947000000004</v>
      </c>
      <c r="E11797">
        <v>5074.1553999999996</v>
      </c>
      <c r="F11797">
        <v>4994.41363</v>
      </c>
      <c r="H11797" s="12">
        <v>4072.0179899999998</v>
      </c>
      <c r="J11797">
        <v>4072.0179899999998</v>
      </c>
      <c r="L11797">
        <v>6841.3680000000004</v>
      </c>
      <c r="M11797">
        <v>4978.28809</v>
      </c>
      <c r="N11797">
        <v>4288.87572</v>
      </c>
      <c r="P11797">
        <v>220.75939</v>
      </c>
    </row>
    <row r="11798" spans="1:16" x14ac:dyDescent="0.25">
      <c r="A11798" s="19">
        <v>45049</v>
      </c>
      <c r="B11798" s="20">
        <v>0.8125</v>
      </c>
      <c r="C11798" s="20">
        <v>0.82291666666666663</v>
      </c>
      <c r="D11798" s="12">
        <v>7202.6223099999997</v>
      </c>
      <c r="E11798">
        <v>5179.7301699999998</v>
      </c>
      <c r="F11798">
        <v>5005.3047399999996</v>
      </c>
      <c r="H11798" s="12">
        <v>4096.6963100000003</v>
      </c>
      <c r="J11798">
        <v>4096.6963100000003</v>
      </c>
      <c r="L11798">
        <v>7031.0479999999998</v>
      </c>
      <c r="M11798">
        <v>5089.27675</v>
      </c>
      <c r="N11798">
        <v>4369.1758200000004</v>
      </c>
      <c r="P11798">
        <v>223.63889</v>
      </c>
    </row>
    <row r="11799" spans="1:16" x14ac:dyDescent="0.25">
      <c r="A11799" s="19">
        <v>45049</v>
      </c>
      <c r="B11799" s="20">
        <v>0.82291666666666663</v>
      </c>
      <c r="C11799" s="20">
        <v>0.83333333333333337</v>
      </c>
      <c r="D11799" s="12">
        <v>7316.6111199999996</v>
      </c>
      <c r="E11799">
        <v>5243.5638900000004</v>
      </c>
      <c r="F11799">
        <v>5017.7725099999998</v>
      </c>
      <c r="H11799" s="12">
        <v>4085.1147799999999</v>
      </c>
      <c r="J11799">
        <v>4085.1147799999999</v>
      </c>
      <c r="L11799">
        <v>7202.1880000000001</v>
      </c>
      <c r="M11799">
        <v>5159.3560900000002</v>
      </c>
      <c r="N11799">
        <v>4423.8309200000003</v>
      </c>
      <c r="P11799">
        <v>223.7192</v>
      </c>
    </row>
    <row r="11800" spans="1:16" x14ac:dyDescent="0.25">
      <c r="A11800" s="19">
        <v>45049</v>
      </c>
      <c r="B11800" s="20">
        <v>0.83333333333333337</v>
      </c>
      <c r="C11800" s="20">
        <v>0.84375</v>
      </c>
      <c r="D11800" s="12">
        <v>7388.2109499999997</v>
      </c>
      <c r="E11800">
        <v>5319.9354000000003</v>
      </c>
      <c r="F11800">
        <v>4969.1407200000003</v>
      </c>
      <c r="H11800" s="12">
        <v>4027.9883199999999</v>
      </c>
      <c r="J11800">
        <v>4027.9883199999999</v>
      </c>
      <c r="L11800">
        <v>7316.2280000000001</v>
      </c>
      <c r="M11800">
        <v>5242.7250100000001</v>
      </c>
      <c r="N11800">
        <v>4454.9549800000004</v>
      </c>
      <c r="P11800">
        <v>224.60522</v>
      </c>
    </row>
    <row r="11801" spans="1:16" x14ac:dyDescent="0.25">
      <c r="A11801" s="19">
        <v>45049</v>
      </c>
      <c r="B11801" s="20">
        <v>0.84375</v>
      </c>
      <c r="C11801" s="20">
        <v>0.85416666666666663</v>
      </c>
      <c r="D11801" s="12">
        <v>7480.3640400000004</v>
      </c>
      <c r="E11801">
        <v>5373.9124199999997</v>
      </c>
      <c r="F11801">
        <v>4901.5817900000002</v>
      </c>
      <c r="H11801" s="12">
        <v>3943.4804300000001</v>
      </c>
      <c r="J11801">
        <v>3943.4804300000001</v>
      </c>
      <c r="L11801">
        <v>7387.4719999999998</v>
      </c>
      <c r="M11801">
        <v>5300.6088399999999</v>
      </c>
      <c r="N11801">
        <v>4507.8050000000003</v>
      </c>
      <c r="P11801">
        <v>227.53306000000001</v>
      </c>
    </row>
    <row r="11802" spans="1:16" x14ac:dyDescent="0.25">
      <c r="A11802" s="19">
        <v>45049</v>
      </c>
      <c r="B11802" s="20">
        <v>0.85416666666666663</v>
      </c>
      <c r="C11802" s="20">
        <v>0.86458333333333337</v>
      </c>
      <c r="D11802" s="12">
        <v>7277.4357499999996</v>
      </c>
      <c r="E11802">
        <v>5461.3878999999997</v>
      </c>
      <c r="F11802">
        <v>4783.8165399999998</v>
      </c>
      <c r="H11802" s="12">
        <v>3848.06637</v>
      </c>
      <c r="J11802">
        <v>3848.06637</v>
      </c>
      <c r="L11802">
        <v>7479.616</v>
      </c>
      <c r="M11802">
        <v>5390.0003999999999</v>
      </c>
      <c r="N11802">
        <v>4606.8434600000001</v>
      </c>
      <c r="P11802">
        <v>222.09394</v>
      </c>
    </row>
    <row r="11803" spans="1:16" x14ac:dyDescent="0.25">
      <c r="A11803" s="19">
        <v>45049</v>
      </c>
      <c r="B11803" s="20">
        <v>0.86458333333333337</v>
      </c>
      <c r="C11803" s="20">
        <v>0.875</v>
      </c>
      <c r="D11803" s="12">
        <v>7223.7939800000004</v>
      </c>
      <c r="E11803">
        <v>5316.9180699999997</v>
      </c>
      <c r="F11803">
        <v>4623.18595</v>
      </c>
      <c r="H11803" s="12">
        <v>3838.8065999999999</v>
      </c>
      <c r="J11803">
        <v>3838.8065999999999</v>
      </c>
      <c r="L11803">
        <v>7276.7079999999996</v>
      </c>
      <c r="M11803">
        <v>5246.4213900000004</v>
      </c>
      <c r="N11803">
        <v>4523.5028000000002</v>
      </c>
      <c r="P11803">
        <v>220.44994</v>
      </c>
    </row>
    <row r="11804" spans="1:16" x14ac:dyDescent="0.25">
      <c r="A11804" s="19">
        <v>45049</v>
      </c>
      <c r="B11804" s="20">
        <v>0.875</v>
      </c>
      <c r="C11804" s="20">
        <v>0.88541666666666663</v>
      </c>
      <c r="D11804" s="12">
        <v>7202.6962700000004</v>
      </c>
      <c r="E11804">
        <v>5305.2913099999996</v>
      </c>
      <c r="F11804">
        <v>4624.5023700000002</v>
      </c>
      <c r="H11804" s="12">
        <v>3774.2862</v>
      </c>
      <c r="J11804">
        <v>3774.2862</v>
      </c>
      <c r="L11804">
        <v>7223.1120000000001</v>
      </c>
      <c r="M11804">
        <v>5236.8760400000001</v>
      </c>
      <c r="N11804">
        <v>4541.3611499999997</v>
      </c>
      <c r="P11804">
        <v>219.73294000000001</v>
      </c>
    </row>
    <row r="11805" spans="1:16" x14ac:dyDescent="0.25">
      <c r="A11805" s="19">
        <v>45049</v>
      </c>
      <c r="B11805" s="20">
        <v>0.88541666666666663</v>
      </c>
      <c r="C11805" s="20">
        <v>0.89583333333333337</v>
      </c>
      <c r="D11805" s="12">
        <v>7244.8804799999998</v>
      </c>
      <c r="E11805">
        <v>5332.9012599999996</v>
      </c>
      <c r="F11805">
        <v>4599.0063099999998</v>
      </c>
      <c r="H11805" s="12">
        <v>3722.7402999999999</v>
      </c>
      <c r="J11805">
        <v>3722.7402999999999</v>
      </c>
      <c r="L11805">
        <v>7201.9759999999997</v>
      </c>
      <c r="M11805">
        <v>5265.7093100000002</v>
      </c>
      <c r="N11805">
        <v>4560.74197</v>
      </c>
      <c r="P11805">
        <v>220.27173999999999</v>
      </c>
    </row>
    <row r="11806" spans="1:16" x14ac:dyDescent="0.25">
      <c r="A11806" s="19">
        <v>45049</v>
      </c>
      <c r="B11806" s="20">
        <v>0.89583333333333337</v>
      </c>
      <c r="C11806" s="20">
        <v>0.90625</v>
      </c>
      <c r="D11806" s="12">
        <v>7149.4861499999997</v>
      </c>
      <c r="E11806">
        <v>5226.6974399999999</v>
      </c>
      <c r="F11806">
        <v>4633.2974899999999</v>
      </c>
      <c r="H11806" s="12">
        <v>3668.86733</v>
      </c>
      <c r="J11806">
        <v>3668.86733</v>
      </c>
      <c r="L11806">
        <v>7244.1559999999999</v>
      </c>
      <c r="M11806">
        <v>5159.8716800000002</v>
      </c>
      <c r="N11806">
        <v>4414.3472400000001</v>
      </c>
      <c r="P11806">
        <v>217.19962000000001</v>
      </c>
    </row>
    <row r="11807" spans="1:16" x14ac:dyDescent="0.25">
      <c r="A11807" s="19">
        <v>45049</v>
      </c>
      <c r="B11807" s="20">
        <v>0.90625</v>
      </c>
      <c r="C11807" s="20">
        <v>0.91666666666666663</v>
      </c>
      <c r="D11807" s="12">
        <v>6885.2845299999999</v>
      </c>
      <c r="E11807">
        <v>5187.4856399999999</v>
      </c>
      <c r="F11807">
        <v>4609.4072299999998</v>
      </c>
      <c r="H11807" s="12">
        <v>3595.3269100000002</v>
      </c>
      <c r="J11807">
        <v>3595.3269100000002</v>
      </c>
      <c r="L11807">
        <v>7148.8519999999999</v>
      </c>
      <c r="M11807">
        <v>5120.9912899999999</v>
      </c>
      <c r="N11807">
        <v>4375.2096799999999</v>
      </c>
      <c r="P11807">
        <v>209.28657999999999</v>
      </c>
    </row>
    <row r="11808" spans="1:16" x14ac:dyDescent="0.25">
      <c r="A11808" s="19">
        <v>45049</v>
      </c>
      <c r="B11808" s="20">
        <v>0.91666666666666663</v>
      </c>
      <c r="C11808" s="20">
        <v>0.92708333333333337</v>
      </c>
      <c r="D11808" s="12">
        <v>6438.1118100000003</v>
      </c>
      <c r="E11808">
        <v>5154.2686899999999</v>
      </c>
      <c r="F11808">
        <v>4551.1689699999997</v>
      </c>
      <c r="H11808" s="12">
        <v>3491.6711599999999</v>
      </c>
      <c r="J11808">
        <v>3491.6711599999999</v>
      </c>
      <c r="L11808">
        <v>6884.5959999999995</v>
      </c>
      <c r="M11808">
        <v>5087.5116799999996</v>
      </c>
      <c r="N11808">
        <v>4359.22487</v>
      </c>
      <c r="P11808">
        <v>195.8629</v>
      </c>
    </row>
    <row r="11809" spans="1:16" x14ac:dyDescent="0.25">
      <c r="A11809" s="19">
        <v>45049</v>
      </c>
      <c r="B11809" s="20">
        <v>0.92708333333333337</v>
      </c>
      <c r="C11809" s="20">
        <v>0.9375</v>
      </c>
      <c r="D11809" s="12">
        <v>6133.3609399999996</v>
      </c>
      <c r="E11809">
        <v>4977.1995999999999</v>
      </c>
      <c r="F11809">
        <v>4653.9134000000004</v>
      </c>
      <c r="H11809" s="12">
        <v>3361.2089000000001</v>
      </c>
      <c r="J11809">
        <v>3361.2089000000001</v>
      </c>
      <c r="L11809">
        <v>6437.4679999999998</v>
      </c>
      <c r="M11809">
        <v>4910.7306900000003</v>
      </c>
      <c r="N11809">
        <v>4277.2550099999999</v>
      </c>
      <c r="P11809">
        <v>186.7141</v>
      </c>
    </row>
    <row r="11810" spans="1:16" x14ac:dyDescent="0.25">
      <c r="A11810" s="19">
        <v>45049</v>
      </c>
      <c r="B11810" s="20">
        <v>0.9375</v>
      </c>
      <c r="C11810" s="20">
        <v>0.94791666666666663</v>
      </c>
      <c r="D11810" s="12">
        <v>6019.1259099999997</v>
      </c>
      <c r="E11810">
        <v>4698.0491300000003</v>
      </c>
      <c r="F11810">
        <v>4567.8762800000004</v>
      </c>
      <c r="H11810" s="12">
        <v>3209.95262</v>
      </c>
      <c r="J11810">
        <v>3209.95262</v>
      </c>
      <c r="L11810">
        <v>6132.7879999999996</v>
      </c>
      <c r="M11810">
        <v>4631.3473299999996</v>
      </c>
      <c r="N11810">
        <v>4121.7793600000005</v>
      </c>
      <c r="P11810">
        <v>183.95266000000001</v>
      </c>
    </row>
    <row r="11811" spans="1:16" x14ac:dyDescent="0.25">
      <c r="A11811" s="19">
        <v>45049</v>
      </c>
      <c r="B11811" s="20">
        <v>0.94791666666666663</v>
      </c>
      <c r="C11811" s="20">
        <v>0.95833333333333337</v>
      </c>
      <c r="D11811" s="12">
        <v>5868.7638399999996</v>
      </c>
      <c r="E11811">
        <v>4519.5881799999997</v>
      </c>
      <c r="F11811">
        <v>4394.5937100000001</v>
      </c>
      <c r="H11811" s="12">
        <v>3044.5665899999999</v>
      </c>
      <c r="J11811">
        <v>3044.5665899999999</v>
      </c>
      <c r="L11811">
        <v>6018.5240000000003</v>
      </c>
      <c r="M11811">
        <v>4453.1746499999999</v>
      </c>
      <c r="N11811">
        <v>3881.7025199999998</v>
      </c>
      <c r="P11811">
        <v>179.82730000000001</v>
      </c>
    </row>
    <row r="11812" spans="1:16" x14ac:dyDescent="0.25">
      <c r="A11812" s="19">
        <v>45049</v>
      </c>
      <c r="B11812" s="20">
        <v>0.95833333333333337</v>
      </c>
      <c r="C11812" s="20">
        <v>0.96875</v>
      </c>
      <c r="D11812" s="12">
        <v>5748.4615700000004</v>
      </c>
      <c r="E11812">
        <v>4409.3430500000004</v>
      </c>
      <c r="F11812">
        <v>4193.2474199999997</v>
      </c>
      <c r="H11812" s="12">
        <v>2870.7904199999998</v>
      </c>
      <c r="J11812">
        <v>2870.7904199999998</v>
      </c>
      <c r="L11812">
        <v>5868.8879999999999</v>
      </c>
      <c r="M11812">
        <v>4342.6761999999999</v>
      </c>
      <c r="N11812">
        <v>3752.8252200000002</v>
      </c>
      <c r="P11812">
        <v>176.31994</v>
      </c>
    </row>
    <row r="11813" spans="1:16" x14ac:dyDescent="0.25">
      <c r="A11813" s="19">
        <v>45049</v>
      </c>
      <c r="B11813" s="20">
        <v>0.96875</v>
      </c>
      <c r="C11813" s="20">
        <v>0.97916666666666663</v>
      </c>
      <c r="D11813" s="12">
        <v>5511.3493699999999</v>
      </c>
      <c r="E11813">
        <v>4237.7563899999996</v>
      </c>
      <c r="F11813">
        <v>4036.61906</v>
      </c>
      <c r="H11813" s="12">
        <v>2694.0327699999998</v>
      </c>
      <c r="J11813">
        <v>2694.0327699999998</v>
      </c>
      <c r="L11813">
        <v>5749.2280000000001</v>
      </c>
      <c r="M11813">
        <v>4171.3769499999999</v>
      </c>
      <c r="N11813">
        <v>3592.7413000000001</v>
      </c>
      <c r="P11813">
        <v>169.20202</v>
      </c>
    </row>
    <row r="11814" spans="1:16" x14ac:dyDescent="0.25">
      <c r="A11814" s="19">
        <v>45049</v>
      </c>
      <c r="B11814" s="20">
        <v>0.97916666666666663</v>
      </c>
      <c r="C11814" s="20">
        <v>0.98958333333333337</v>
      </c>
      <c r="D11814" s="12">
        <v>5512.3121899999996</v>
      </c>
      <c r="E11814">
        <v>4142.5904700000001</v>
      </c>
      <c r="F11814">
        <v>3836.37961</v>
      </c>
      <c r="H11814" s="12">
        <v>2513.5803000000001</v>
      </c>
      <c r="J11814">
        <v>2513.5803000000001</v>
      </c>
      <c r="L11814">
        <v>5513.4</v>
      </c>
      <c r="M11814">
        <v>4075.95588</v>
      </c>
      <c r="N11814">
        <v>3520.8696599999998</v>
      </c>
      <c r="P11814">
        <v>168.31666000000001</v>
      </c>
    </row>
    <row r="11815" spans="1:16" x14ac:dyDescent="0.25">
      <c r="A11815" s="19">
        <v>45050</v>
      </c>
      <c r="B11815" s="20">
        <v>0.98958333333333337</v>
      </c>
      <c r="C11815" s="20">
        <v>0</v>
      </c>
      <c r="D11815" s="12">
        <v>5469.4543400000002</v>
      </c>
      <c r="E11815">
        <v>4080.0160900000001</v>
      </c>
      <c r="F11815">
        <v>3675.0969599999999</v>
      </c>
      <c r="H11815" s="12">
        <v>2332.4067300000002</v>
      </c>
      <c r="J11815">
        <v>2332.4067300000002</v>
      </c>
      <c r="L11815">
        <v>5512.4719999999998</v>
      </c>
      <c r="M11815">
        <v>4013.3890700000002</v>
      </c>
      <c r="N11815">
        <v>3434.3042700000001</v>
      </c>
      <c r="P11815">
        <v>166.80274</v>
      </c>
    </row>
    <row r="11816" spans="1:16" x14ac:dyDescent="0.25">
      <c r="A11816" s="19">
        <v>45050</v>
      </c>
      <c r="B11816" s="20">
        <v>0</v>
      </c>
      <c r="C11816" s="20">
        <v>1.0416666666666666E-2</v>
      </c>
      <c r="D11816" s="12">
        <v>5247.2208000000001</v>
      </c>
      <c r="E11816">
        <v>4035.11472</v>
      </c>
      <c r="F11816">
        <v>3498.64678</v>
      </c>
      <c r="H11816" s="12">
        <v>2146.5357199999999</v>
      </c>
      <c r="J11816">
        <v>2146.5357199999999</v>
      </c>
      <c r="L11816">
        <v>5473.0079999999998</v>
      </c>
      <c r="M11816">
        <v>3968.7597999999998</v>
      </c>
      <c r="N11816">
        <v>3387.9677499999998</v>
      </c>
      <c r="P11816">
        <v>160.16638</v>
      </c>
    </row>
    <row r="11817" spans="1:16" x14ac:dyDescent="0.25">
      <c r="A11817" s="19">
        <v>45050</v>
      </c>
      <c r="B11817" s="20">
        <v>1.0416666666666666E-2</v>
      </c>
      <c r="C11817" s="20">
        <v>2.0833333333333332E-2</v>
      </c>
      <c r="D11817" s="12">
        <v>5296.8555299999998</v>
      </c>
      <c r="E11817">
        <v>3917.8359799999998</v>
      </c>
      <c r="F11817">
        <v>3252.6134499999998</v>
      </c>
      <c r="H11817" s="12">
        <v>1975.58419</v>
      </c>
      <c r="J11817">
        <v>1975.58419</v>
      </c>
      <c r="L11817">
        <v>5251.94</v>
      </c>
      <c r="M11817">
        <v>3851.2285900000002</v>
      </c>
      <c r="N11817">
        <v>3294.0392000000002</v>
      </c>
      <c r="P11817">
        <v>161.63506000000001</v>
      </c>
    </row>
    <row r="11818" spans="1:16" x14ac:dyDescent="0.25">
      <c r="A11818" s="19">
        <v>45050</v>
      </c>
      <c r="B11818" s="20">
        <v>2.0833333333333332E-2</v>
      </c>
      <c r="C11818" s="20">
        <v>3.125E-2</v>
      </c>
      <c r="D11818" s="12">
        <v>5074.1179300000003</v>
      </c>
      <c r="E11818">
        <v>3804.1739400000001</v>
      </c>
      <c r="F11818">
        <v>3074.4887399999998</v>
      </c>
      <c r="H11818" s="12">
        <v>1822.03286</v>
      </c>
      <c r="J11818">
        <v>1822.03286</v>
      </c>
      <c r="L11818">
        <v>5302.2</v>
      </c>
      <c r="M11818">
        <v>3737.8469700000001</v>
      </c>
      <c r="N11818">
        <v>3208.5056599999998</v>
      </c>
      <c r="P11818">
        <v>154.89766</v>
      </c>
    </row>
    <row r="11819" spans="1:16" x14ac:dyDescent="0.25">
      <c r="A11819" s="19">
        <v>45050</v>
      </c>
      <c r="B11819" s="20">
        <v>3.125E-2</v>
      </c>
      <c r="C11819" s="20">
        <v>4.1666666666666664E-2</v>
      </c>
      <c r="D11819" s="12">
        <v>5218.7537599999996</v>
      </c>
      <c r="E11819">
        <v>3728.92128</v>
      </c>
      <c r="F11819">
        <v>2917.18271</v>
      </c>
      <c r="H11819" s="12">
        <v>1696.9957199999999</v>
      </c>
      <c r="J11819">
        <v>1696.9957199999999</v>
      </c>
      <c r="L11819">
        <v>5077.3959999999997</v>
      </c>
      <c r="M11819">
        <v>3662.3367499999999</v>
      </c>
      <c r="N11819">
        <v>3122.0480400000001</v>
      </c>
      <c r="P11819">
        <v>159.9331</v>
      </c>
    </row>
    <row r="11820" spans="1:16" x14ac:dyDescent="0.25">
      <c r="A11820" s="19">
        <v>45050</v>
      </c>
      <c r="B11820" s="20">
        <v>4.1666666666666664E-2</v>
      </c>
      <c r="C11820" s="20">
        <v>5.2083333333333336E-2</v>
      </c>
      <c r="D11820" s="12">
        <v>4970.8040000000001</v>
      </c>
      <c r="E11820">
        <v>3680.07818</v>
      </c>
      <c r="F11820">
        <v>2780.4303399999999</v>
      </c>
      <c r="H11820" s="12">
        <v>1605.7105899999999</v>
      </c>
      <c r="J11820">
        <v>1605.7105899999999</v>
      </c>
      <c r="L11820">
        <v>5222.6880000000001</v>
      </c>
      <c r="M11820">
        <v>3613.76622</v>
      </c>
      <c r="N11820">
        <v>3051.5772999999999</v>
      </c>
      <c r="P11820">
        <v>152.98102</v>
      </c>
    </row>
    <row r="11821" spans="1:16" x14ac:dyDescent="0.25">
      <c r="A11821" s="19">
        <v>45050</v>
      </c>
      <c r="B11821" s="20">
        <v>5.2083333333333336E-2</v>
      </c>
      <c r="C11821" s="20">
        <v>6.25E-2</v>
      </c>
      <c r="D11821" s="12">
        <v>4945.7152500000002</v>
      </c>
      <c r="E11821">
        <v>3579.9824699999999</v>
      </c>
      <c r="F11821">
        <v>2688.3148500000002</v>
      </c>
      <c r="H11821" s="12">
        <v>1541.9081799999999</v>
      </c>
      <c r="J11821">
        <v>1541.9081799999999</v>
      </c>
      <c r="L11821">
        <v>4975.6679999999997</v>
      </c>
      <c r="M11821">
        <v>3513.4159599999998</v>
      </c>
      <c r="N11821">
        <v>2952.7415599999999</v>
      </c>
      <c r="P11821">
        <v>152.16597999999999</v>
      </c>
    </row>
    <row r="11822" spans="1:16" x14ac:dyDescent="0.25">
      <c r="A11822" s="19">
        <v>45050</v>
      </c>
      <c r="B11822" s="20">
        <v>6.25E-2</v>
      </c>
      <c r="C11822" s="20">
        <v>7.2916666666666671E-2</v>
      </c>
      <c r="D11822" s="12">
        <v>4808.39192</v>
      </c>
      <c r="E11822">
        <v>3463.18381</v>
      </c>
      <c r="F11822">
        <v>2621.3727699999999</v>
      </c>
      <c r="H11822" s="12">
        <v>1498.4347700000001</v>
      </c>
      <c r="J11822">
        <v>1498.4347700000001</v>
      </c>
      <c r="L11822">
        <v>4949.5959999999995</v>
      </c>
      <c r="M11822">
        <v>3396.8980999999999</v>
      </c>
      <c r="N11822">
        <v>2896.7334000000001</v>
      </c>
      <c r="P11822">
        <v>147.22594000000001</v>
      </c>
    </row>
    <row r="11823" spans="1:16" x14ac:dyDescent="0.25">
      <c r="A11823" s="19">
        <v>45050</v>
      </c>
      <c r="B11823" s="20">
        <v>7.2916666666666671E-2</v>
      </c>
      <c r="C11823" s="20">
        <v>8.3333333333333329E-2</v>
      </c>
      <c r="D11823" s="12">
        <v>4843.0045799999998</v>
      </c>
      <c r="E11823">
        <v>3484.5029500000001</v>
      </c>
      <c r="F11823">
        <v>2599.0988200000002</v>
      </c>
      <c r="H11823" s="12">
        <v>1464.86761</v>
      </c>
      <c r="J11823">
        <v>1464.86761</v>
      </c>
      <c r="L11823">
        <v>4814.0640000000003</v>
      </c>
      <c r="M11823">
        <v>3417.9479999999999</v>
      </c>
      <c r="N11823">
        <v>2914.24062</v>
      </c>
      <c r="P11823">
        <v>148.00149999999999</v>
      </c>
    </row>
    <row r="11824" spans="1:16" x14ac:dyDescent="0.25">
      <c r="A11824" s="19">
        <v>45050</v>
      </c>
      <c r="B11824" s="20">
        <v>8.3333333333333329E-2</v>
      </c>
      <c r="C11824" s="20">
        <v>9.375E-2</v>
      </c>
      <c r="D11824" s="12">
        <v>4846.4100799999997</v>
      </c>
      <c r="E11824">
        <v>3460.2198899999999</v>
      </c>
      <c r="F11824">
        <v>2557.2774100000001</v>
      </c>
      <c r="H11824" s="12">
        <v>1435.7825800000001</v>
      </c>
      <c r="J11824">
        <v>1435.7825800000001</v>
      </c>
      <c r="L11824">
        <v>4846.9359999999997</v>
      </c>
      <c r="M11824">
        <v>3393.93453</v>
      </c>
      <c r="N11824">
        <v>2891.4462100000001</v>
      </c>
      <c r="P11824">
        <v>148.07158000000001</v>
      </c>
    </row>
    <row r="11825" spans="1:16" x14ac:dyDescent="0.25">
      <c r="A11825" s="19">
        <v>45050</v>
      </c>
      <c r="B11825" s="20">
        <v>9.375E-2</v>
      </c>
      <c r="C11825" s="20">
        <v>0.10416666666666667</v>
      </c>
      <c r="D11825" s="12">
        <v>4729.6489700000002</v>
      </c>
      <c r="E11825">
        <v>3382.4485800000002</v>
      </c>
      <c r="F11825">
        <v>2555.8462199999999</v>
      </c>
      <c r="H11825" s="12">
        <v>1409.22849</v>
      </c>
      <c r="J11825">
        <v>1409.22849</v>
      </c>
      <c r="L11825">
        <v>4850.2240000000002</v>
      </c>
      <c r="M11825">
        <v>3315.90598</v>
      </c>
      <c r="N11825">
        <v>2892.8548999999998</v>
      </c>
      <c r="P11825">
        <v>144.59374</v>
      </c>
    </row>
    <row r="11826" spans="1:16" x14ac:dyDescent="0.25">
      <c r="A11826" s="19">
        <v>45050</v>
      </c>
      <c r="B11826" s="20">
        <v>0.10416666666666667</v>
      </c>
      <c r="C11826" s="20">
        <v>0.11458333333333333</v>
      </c>
      <c r="D11826" s="12">
        <v>4874.5726999999997</v>
      </c>
      <c r="E11826">
        <v>3351.9447300000002</v>
      </c>
      <c r="F11826">
        <v>2537.05935</v>
      </c>
      <c r="H11826" s="12">
        <v>1389.58521</v>
      </c>
      <c r="J11826">
        <v>1389.58521</v>
      </c>
      <c r="L11826">
        <v>4732.4080000000004</v>
      </c>
      <c r="M11826">
        <v>3285.6724800000002</v>
      </c>
      <c r="N11826">
        <v>2883.4220500000001</v>
      </c>
      <c r="P11826">
        <v>148.96306000000001</v>
      </c>
    </row>
    <row r="11827" spans="1:16" x14ac:dyDescent="0.25">
      <c r="A11827" s="19">
        <v>45050</v>
      </c>
      <c r="B11827" s="20">
        <v>0.11458333333333333</v>
      </c>
      <c r="C11827" s="20">
        <v>0.125</v>
      </c>
      <c r="D11827" s="12">
        <v>4816.2161400000005</v>
      </c>
      <c r="E11827">
        <v>3421.0542399999999</v>
      </c>
      <c r="F11827">
        <v>2501.1005799999998</v>
      </c>
      <c r="H11827" s="12">
        <v>1376.5000500000001</v>
      </c>
      <c r="J11827">
        <v>1376.5000500000001</v>
      </c>
      <c r="L11827">
        <v>4880.8280000000004</v>
      </c>
      <c r="M11827">
        <v>3354.5069699999999</v>
      </c>
      <c r="N11827">
        <v>2835.28872</v>
      </c>
      <c r="P11827">
        <v>147.70354</v>
      </c>
    </row>
    <row r="11828" spans="1:16" x14ac:dyDescent="0.25">
      <c r="A11828" s="19">
        <v>45050</v>
      </c>
      <c r="B11828" s="20">
        <v>0.125</v>
      </c>
      <c r="C11828" s="20">
        <v>0.13541666666666666</v>
      </c>
      <c r="D11828" s="12">
        <v>4918.9979400000002</v>
      </c>
      <c r="E11828">
        <v>3416.0539899999999</v>
      </c>
      <c r="F11828">
        <v>2497.5254300000001</v>
      </c>
      <c r="H11828" s="12">
        <v>1369.8912499999999</v>
      </c>
      <c r="J11828">
        <v>1369.8912499999999</v>
      </c>
      <c r="L11828">
        <v>4821.1360000000004</v>
      </c>
      <c r="M11828">
        <v>3349.7739799999999</v>
      </c>
      <c r="N11828">
        <v>2817.3046899999999</v>
      </c>
      <c r="P11828">
        <v>151.45642000000001</v>
      </c>
    </row>
    <row r="11829" spans="1:16" x14ac:dyDescent="0.25">
      <c r="A11829" s="19">
        <v>45050</v>
      </c>
      <c r="B11829" s="20">
        <v>0.13541666666666666</v>
      </c>
      <c r="C11829" s="20">
        <v>0.14583333333333334</v>
      </c>
      <c r="D11829" s="12">
        <v>4707.6470399999998</v>
      </c>
      <c r="E11829">
        <v>3467.6408799999999</v>
      </c>
      <c r="F11829">
        <v>2498.43986</v>
      </c>
      <c r="H11829" s="12">
        <v>1373.11204</v>
      </c>
      <c r="J11829">
        <v>1373.11204</v>
      </c>
      <c r="L11829">
        <v>4925.1679999999997</v>
      </c>
      <c r="M11829">
        <v>3401.0879599999998</v>
      </c>
      <c r="N11829">
        <v>2859.1691599999999</v>
      </c>
      <c r="P11829">
        <v>145.00846000000001</v>
      </c>
    </row>
    <row r="11830" spans="1:16" x14ac:dyDescent="0.25">
      <c r="A11830" s="19">
        <v>45050</v>
      </c>
      <c r="B11830" s="20">
        <v>0.14583333333333334</v>
      </c>
      <c r="C11830" s="20">
        <v>0.15625</v>
      </c>
      <c r="D11830" s="12">
        <v>4672.55717</v>
      </c>
      <c r="E11830">
        <v>3344.7486199999998</v>
      </c>
      <c r="F11830">
        <v>2510.25317</v>
      </c>
      <c r="H11830" s="12">
        <v>1383.5557899999999</v>
      </c>
      <c r="J11830">
        <v>1383.5557899999999</v>
      </c>
      <c r="L11830">
        <v>4711.5919999999996</v>
      </c>
      <c r="M11830">
        <v>3278.2105700000002</v>
      </c>
      <c r="N11830">
        <v>2820.07951</v>
      </c>
      <c r="P11830">
        <v>143.94633999999999</v>
      </c>
    </row>
    <row r="11831" spans="1:16" x14ac:dyDescent="0.25">
      <c r="A11831" s="19">
        <v>45050</v>
      </c>
      <c r="B11831" s="20">
        <v>0.15625</v>
      </c>
      <c r="C11831" s="20">
        <v>0.16666666666666666</v>
      </c>
      <c r="D11831" s="12">
        <v>4734.5324499999997</v>
      </c>
      <c r="E11831">
        <v>3303.4179800000002</v>
      </c>
      <c r="F11831">
        <v>2528.8366799999999</v>
      </c>
      <c r="H11831" s="12">
        <v>1402.6840299999999</v>
      </c>
      <c r="J11831">
        <v>1402.6840299999999</v>
      </c>
      <c r="L11831">
        <v>4675.1279999999997</v>
      </c>
      <c r="M11831">
        <v>3237.1516000000001</v>
      </c>
      <c r="N11831">
        <v>2788.895</v>
      </c>
      <c r="P11831">
        <v>144.83062000000001</v>
      </c>
    </row>
    <row r="11832" spans="1:16" x14ac:dyDescent="0.25">
      <c r="A11832" s="19">
        <v>45050</v>
      </c>
      <c r="B11832" s="20">
        <v>0.16666666666666666</v>
      </c>
      <c r="C11832" s="20">
        <v>0.17708333333333334</v>
      </c>
      <c r="D11832" s="12">
        <v>4892.6885899999997</v>
      </c>
      <c r="E11832">
        <v>3406.3726299999998</v>
      </c>
      <c r="F11832">
        <v>2593.35005</v>
      </c>
      <c r="H11832" s="12">
        <v>1427.1209200000001</v>
      </c>
      <c r="J11832">
        <v>1427.1209200000001</v>
      </c>
      <c r="L11832">
        <v>4739.8159999999998</v>
      </c>
      <c r="M11832">
        <v>3339.8271300000001</v>
      </c>
      <c r="N11832">
        <v>2875.9552699999999</v>
      </c>
      <c r="P11832">
        <v>149.45457999999999</v>
      </c>
    </row>
    <row r="11833" spans="1:16" x14ac:dyDescent="0.25">
      <c r="A11833" s="19">
        <v>45050</v>
      </c>
      <c r="B11833" s="20">
        <v>0.17708333333333334</v>
      </c>
      <c r="C11833" s="20">
        <v>0.1875</v>
      </c>
      <c r="D11833" s="12">
        <v>5041.78737</v>
      </c>
      <c r="E11833">
        <v>3513.17346</v>
      </c>
      <c r="F11833">
        <v>2727.34265</v>
      </c>
      <c r="H11833" s="12">
        <v>1459.1478500000001</v>
      </c>
      <c r="J11833">
        <v>1459.1478500000001</v>
      </c>
      <c r="L11833">
        <v>4895.9040000000005</v>
      </c>
      <c r="M11833">
        <v>3446.8816999999999</v>
      </c>
      <c r="N11833">
        <v>2975.2060299999998</v>
      </c>
      <c r="P11833">
        <v>153.92866000000001</v>
      </c>
    </row>
    <row r="11834" spans="1:16" x14ac:dyDescent="0.25">
      <c r="A11834" s="19">
        <v>45050</v>
      </c>
      <c r="B11834" s="20">
        <v>0.1875</v>
      </c>
      <c r="C11834" s="20">
        <v>0.19791666666666666</v>
      </c>
      <c r="D11834" s="12">
        <v>5042.2627499999999</v>
      </c>
      <c r="E11834">
        <v>3562.5338900000002</v>
      </c>
      <c r="F11834">
        <v>2803.0871099999999</v>
      </c>
      <c r="H11834" s="12">
        <v>1495.7309299999999</v>
      </c>
      <c r="J11834">
        <v>1495.7309299999999</v>
      </c>
      <c r="L11834">
        <v>5044.5959999999995</v>
      </c>
      <c r="M11834">
        <v>3495.9695000000002</v>
      </c>
      <c r="N11834">
        <v>3022.6390299999998</v>
      </c>
      <c r="P11834">
        <v>153.96814000000001</v>
      </c>
    </row>
    <row r="11835" spans="1:16" x14ac:dyDescent="0.25">
      <c r="A11835" s="19">
        <v>45050</v>
      </c>
      <c r="B11835" s="20">
        <v>0.19791666666666666</v>
      </c>
      <c r="C11835" s="20">
        <v>0.20833333333333334</v>
      </c>
      <c r="D11835" s="12">
        <v>5294.4988899999998</v>
      </c>
      <c r="E11835">
        <v>3550.6564199999998</v>
      </c>
      <c r="F11835">
        <v>2857.6207300000001</v>
      </c>
      <c r="H11835" s="12">
        <v>1531.6366599999999</v>
      </c>
      <c r="J11835">
        <v>1531.6366599999999</v>
      </c>
      <c r="L11835">
        <v>5045.5439999999999</v>
      </c>
      <c r="M11835">
        <v>3484.3601199999998</v>
      </c>
      <c r="N11835">
        <v>3014.4027099999998</v>
      </c>
      <c r="P11835">
        <v>161.55045999999999</v>
      </c>
    </row>
    <row r="11836" spans="1:16" x14ac:dyDescent="0.25">
      <c r="A11836" s="19">
        <v>45050</v>
      </c>
      <c r="B11836" s="20">
        <v>0.20833333333333334</v>
      </c>
      <c r="C11836" s="20">
        <v>0.21875</v>
      </c>
      <c r="D11836" s="12">
        <v>5395.5715600000003</v>
      </c>
      <c r="E11836">
        <v>3619.4451800000002</v>
      </c>
      <c r="F11836">
        <v>2967.4302699999998</v>
      </c>
      <c r="H11836" s="12">
        <v>1574.18435</v>
      </c>
      <c r="J11836">
        <v>1574.18435</v>
      </c>
      <c r="L11836">
        <v>5296.652</v>
      </c>
      <c r="M11836">
        <v>3552.8739</v>
      </c>
      <c r="N11836">
        <v>3067.8635300000001</v>
      </c>
      <c r="P11836">
        <v>165.09358</v>
      </c>
    </row>
    <row r="11837" spans="1:16" x14ac:dyDescent="0.25">
      <c r="A11837" s="19">
        <v>45050</v>
      </c>
      <c r="B11837" s="20">
        <v>0.21875</v>
      </c>
      <c r="C11837" s="20">
        <v>0.22916666666666666</v>
      </c>
      <c r="D11837" s="12">
        <v>5530.1290099999997</v>
      </c>
      <c r="E11837">
        <v>3750.05627</v>
      </c>
      <c r="F11837">
        <v>3116.5438399999998</v>
      </c>
      <c r="H11837" s="12">
        <v>1633.33295</v>
      </c>
      <c r="J11837">
        <v>1633.33295</v>
      </c>
      <c r="L11837">
        <v>5395.0320000000002</v>
      </c>
      <c r="M11837">
        <v>3683.7358399999998</v>
      </c>
      <c r="N11837">
        <v>3228.5749799999999</v>
      </c>
      <c r="P11837">
        <v>169.58590000000001</v>
      </c>
    </row>
    <row r="11838" spans="1:16" x14ac:dyDescent="0.25">
      <c r="A11838" s="19">
        <v>45050</v>
      </c>
      <c r="B11838" s="20">
        <v>0.22916666666666666</v>
      </c>
      <c r="C11838" s="20">
        <v>0.23958333333333334</v>
      </c>
      <c r="D11838" s="12">
        <v>5667.2988599999999</v>
      </c>
      <c r="E11838">
        <v>3883.9110000000001</v>
      </c>
      <c r="F11838">
        <v>3190.2295800000002</v>
      </c>
      <c r="H11838" s="12">
        <v>1650.09529</v>
      </c>
      <c r="J11838">
        <v>1650.09529</v>
      </c>
      <c r="L11838">
        <v>5529.576</v>
      </c>
      <c r="M11838">
        <v>3817.3077199999998</v>
      </c>
      <c r="N11838">
        <v>3316.1456800000001</v>
      </c>
      <c r="P11838">
        <v>173.75630000000001</v>
      </c>
    </row>
    <row r="11839" spans="1:16" x14ac:dyDescent="0.25">
      <c r="A11839" s="19">
        <v>45050</v>
      </c>
      <c r="B11839" s="20">
        <v>0.23958333333333334</v>
      </c>
      <c r="C11839" s="20">
        <v>0.25</v>
      </c>
      <c r="D11839" s="12">
        <v>6023.2505600000004</v>
      </c>
      <c r="E11839">
        <v>4080.6262999999999</v>
      </c>
      <c r="F11839">
        <v>3267.3551000000002</v>
      </c>
      <c r="H11839" s="12">
        <v>1800.96829</v>
      </c>
      <c r="J11839">
        <v>1800.96829</v>
      </c>
      <c r="L11839">
        <v>5666.732</v>
      </c>
      <c r="M11839">
        <v>4014.2658700000002</v>
      </c>
      <c r="N11839">
        <v>3434.5306999999998</v>
      </c>
      <c r="P11839">
        <v>185.53613000000001</v>
      </c>
    </row>
    <row r="11840" spans="1:16" x14ac:dyDescent="0.25">
      <c r="A11840" s="19">
        <v>45050</v>
      </c>
      <c r="B11840" s="20">
        <v>0.25</v>
      </c>
      <c r="C11840" s="20">
        <v>0.26041666666666669</v>
      </c>
      <c r="D11840" s="12">
        <v>6408.0751200000004</v>
      </c>
      <c r="E11840">
        <v>4266.54763</v>
      </c>
      <c r="F11840">
        <v>3502.2181599999999</v>
      </c>
      <c r="H11840" s="12">
        <v>2015.69658</v>
      </c>
      <c r="J11840">
        <v>2015.69658</v>
      </c>
      <c r="L11840">
        <v>6022.64</v>
      </c>
      <c r="M11840">
        <v>4199.8980499999998</v>
      </c>
      <c r="N11840">
        <v>3566.9615100000001</v>
      </c>
      <c r="P11840">
        <v>199.46015</v>
      </c>
    </row>
    <row r="11841" spans="1:16" x14ac:dyDescent="0.25">
      <c r="A11841" s="19">
        <v>45050</v>
      </c>
      <c r="B11841" s="20">
        <v>0.26041666666666669</v>
      </c>
      <c r="C11841" s="20">
        <v>0.27083333333333331</v>
      </c>
      <c r="D11841" s="12">
        <v>6625.3024100000002</v>
      </c>
      <c r="E11841">
        <v>4367.1094599999997</v>
      </c>
      <c r="F11841">
        <v>3515.55348</v>
      </c>
      <c r="H11841" s="12">
        <v>2272.96002</v>
      </c>
      <c r="J11841">
        <v>2272.96002</v>
      </c>
      <c r="L11841">
        <v>6407.4080000000004</v>
      </c>
      <c r="M11841">
        <v>4300.7143699999997</v>
      </c>
      <c r="N11841">
        <v>3665.1696999999999</v>
      </c>
      <c r="P11841">
        <v>208.31575000000001</v>
      </c>
    </row>
    <row r="11842" spans="1:16" x14ac:dyDescent="0.25">
      <c r="A11842" s="19">
        <v>45050</v>
      </c>
      <c r="B11842" s="20">
        <v>0.27083333333333331</v>
      </c>
      <c r="C11842" s="20">
        <v>0.28125</v>
      </c>
      <c r="D11842" s="12">
        <v>6825.3324899999998</v>
      </c>
      <c r="E11842">
        <v>4552.0268599999999</v>
      </c>
      <c r="F11842">
        <v>3738.79162</v>
      </c>
      <c r="H11842" s="12">
        <v>2546.4570399999998</v>
      </c>
      <c r="J11842">
        <v>2546.4570399999998</v>
      </c>
      <c r="L11842">
        <v>6624.5959999999995</v>
      </c>
      <c r="M11842">
        <v>4485.4093899999998</v>
      </c>
      <c r="N11842">
        <v>3903.6763299999998</v>
      </c>
      <c r="P11842">
        <v>217.19471999999999</v>
      </c>
    </row>
    <row r="11843" spans="1:16" x14ac:dyDescent="0.25">
      <c r="A11843" s="19">
        <v>45050</v>
      </c>
      <c r="B11843" s="20">
        <v>0.28125</v>
      </c>
      <c r="C11843" s="20">
        <v>0.29166666666666669</v>
      </c>
      <c r="D11843" s="12">
        <v>7155.8011100000003</v>
      </c>
      <c r="E11843">
        <v>4605.0897199999999</v>
      </c>
      <c r="F11843">
        <v>3984.41246</v>
      </c>
      <c r="H11843" s="12">
        <v>2805.9823000000001</v>
      </c>
      <c r="J11843">
        <v>2805.9823000000001</v>
      </c>
      <c r="L11843">
        <v>6824.5839999999998</v>
      </c>
      <c r="M11843">
        <v>4537.5591700000004</v>
      </c>
      <c r="N11843">
        <v>3928.3284199999998</v>
      </c>
      <c r="P11843">
        <v>229.40626</v>
      </c>
    </row>
    <row r="11844" spans="1:16" x14ac:dyDescent="0.25">
      <c r="A11844" s="19">
        <v>45050</v>
      </c>
      <c r="B11844" s="20">
        <v>0.29166666666666669</v>
      </c>
      <c r="C11844" s="20">
        <v>0.30208333333333331</v>
      </c>
      <c r="D11844" s="12">
        <v>7413.4532200000003</v>
      </c>
      <c r="E11844">
        <v>4852.0768699999999</v>
      </c>
      <c r="F11844">
        <v>4277.27927</v>
      </c>
      <c r="H11844" s="12">
        <v>3030.3721099999998</v>
      </c>
      <c r="J11844">
        <v>3030.3721099999998</v>
      </c>
      <c r="L11844">
        <v>7155</v>
      </c>
      <c r="M11844">
        <v>4783.5231000000003</v>
      </c>
      <c r="N11844">
        <v>4172.2799800000003</v>
      </c>
      <c r="P11844">
        <v>238.82919000000001</v>
      </c>
    </row>
    <row r="11845" spans="1:16" x14ac:dyDescent="0.25">
      <c r="A11845" s="19">
        <v>45050</v>
      </c>
      <c r="B11845" s="20">
        <v>0.30208333333333331</v>
      </c>
      <c r="C11845" s="20">
        <v>0.3125</v>
      </c>
      <c r="D11845" s="12">
        <v>7328.1308300000001</v>
      </c>
      <c r="E11845">
        <v>4921.78755</v>
      </c>
      <c r="F11845">
        <v>4527.3386899999996</v>
      </c>
      <c r="H11845" s="12">
        <v>3227.9852599999999</v>
      </c>
      <c r="J11845">
        <v>3227.9852599999999</v>
      </c>
      <c r="L11845">
        <v>7412.616</v>
      </c>
      <c r="M11845">
        <v>4851.1586900000002</v>
      </c>
      <c r="N11845">
        <v>4233.5023799999999</v>
      </c>
      <c r="P11845">
        <v>242.08246</v>
      </c>
    </row>
    <row r="11846" spans="1:16" x14ac:dyDescent="0.25">
      <c r="A11846" s="19">
        <v>45050</v>
      </c>
      <c r="B11846" s="20">
        <v>0.3125</v>
      </c>
      <c r="C11846" s="20">
        <v>0.32291666666666669</v>
      </c>
      <c r="D11846" s="12">
        <v>7103.8855299999996</v>
      </c>
      <c r="E11846">
        <v>4807.6979300000003</v>
      </c>
      <c r="F11846">
        <v>4651.0897400000003</v>
      </c>
      <c r="H11846" s="12">
        <v>3408.17245</v>
      </c>
      <c r="J11846">
        <v>3408.17245</v>
      </c>
      <c r="L11846">
        <v>7327.26</v>
      </c>
      <c r="M11846">
        <v>4735.2895200000003</v>
      </c>
      <c r="N11846">
        <v>4138.7111800000002</v>
      </c>
      <c r="P11846">
        <v>240.90046000000001</v>
      </c>
    </row>
    <row r="11847" spans="1:16" x14ac:dyDescent="0.25">
      <c r="A11847" s="19">
        <v>45050</v>
      </c>
      <c r="B11847" s="20">
        <v>0.32291666666666669</v>
      </c>
      <c r="C11847" s="20">
        <v>0.33333333333333331</v>
      </c>
      <c r="D11847" s="12">
        <v>7086.9987000000001</v>
      </c>
      <c r="E11847">
        <v>4698.7285400000001</v>
      </c>
      <c r="F11847">
        <v>4749.9389799999999</v>
      </c>
      <c r="H11847" s="12">
        <v>3587.9732800000002</v>
      </c>
      <c r="J11847">
        <v>3587.9732800000002</v>
      </c>
      <c r="L11847">
        <v>7103.116</v>
      </c>
      <c r="M11847">
        <v>4623.6066700000001</v>
      </c>
      <c r="N11847">
        <v>4048.8086499999999</v>
      </c>
      <c r="P11847">
        <v>244.36714000000001</v>
      </c>
    </row>
    <row r="11848" spans="1:16" x14ac:dyDescent="0.25">
      <c r="A11848" s="19">
        <v>45050</v>
      </c>
      <c r="B11848" s="20">
        <v>0.33333333333333331</v>
      </c>
      <c r="C11848" s="20">
        <v>0.34375</v>
      </c>
      <c r="D11848" s="12">
        <v>7019.5221099999999</v>
      </c>
      <c r="E11848">
        <v>4671.9206899999999</v>
      </c>
      <c r="F11848">
        <v>4926.9135800000004</v>
      </c>
      <c r="H11848" s="12">
        <v>3771.1286500000001</v>
      </c>
      <c r="J11848">
        <v>3771.1286500000001</v>
      </c>
      <c r="L11848">
        <v>7086.3280000000004</v>
      </c>
      <c r="M11848">
        <v>4593.8087100000002</v>
      </c>
      <c r="N11848">
        <v>4028.5893099999998</v>
      </c>
      <c r="P11848">
        <v>245.80341000000001</v>
      </c>
    </row>
    <row r="11849" spans="1:16" x14ac:dyDescent="0.25">
      <c r="A11849" s="19">
        <v>45050</v>
      </c>
      <c r="B11849" s="20">
        <v>0.34375</v>
      </c>
      <c r="C11849" s="20">
        <v>0.35416666666666669</v>
      </c>
      <c r="D11849" s="12">
        <v>6849.49305</v>
      </c>
      <c r="E11849">
        <v>4500.63814</v>
      </c>
      <c r="F11849">
        <v>5087.0646399999996</v>
      </c>
      <c r="H11849" s="12">
        <v>3945.65769</v>
      </c>
      <c r="J11849">
        <v>3945.65769</v>
      </c>
      <c r="L11849">
        <v>7029.348</v>
      </c>
      <c r="M11849">
        <v>4419.60689</v>
      </c>
      <c r="N11849">
        <v>3896.3429900000001</v>
      </c>
      <c r="P11849">
        <v>243.24446</v>
      </c>
    </row>
    <row r="11850" spans="1:16" x14ac:dyDescent="0.25">
      <c r="A11850" s="19">
        <v>45050</v>
      </c>
      <c r="B11850" s="20">
        <v>0.35416666666666669</v>
      </c>
      <c r="C11850" s="20">
        <v>0.36458333333333331</v>
      </c>
      <c r="D11850" s="12">
        <v>6785.2459799999997</v>
      </c>
      <c r="E11850">
        <v>4401.58403</v>
      </c>
      <c r="F11850">
        <v>5294.0531199999996</v>
      </c>
      <c r="H11850" s="12">
        <v>4097.7445500000003</v>
      </c>
      <c r="J11850">
        <v>4097.7445500000003</v>
      </c>
      <c r="L11850">
        <v>6868.06</v>
      </c>
      <c r="M11850">
        <v>4313.7181200000005</v>
      </c>
      <c r="N11850">
        <v>3826.1509799999999</v>
      </c>
      <c r="P11850">
        <v>248.15025</v>
      </c>
    </row>
    <row r="11851" spans="1:16" x14ac:dyDescent="0.25">
      <c r="A11851" s="19">
        <v>45050</v>
      </c>
      <c r="B11851" s="20">
        <v>0.36458333333333331</v>
      </c>
      <c r="C11851" s="20">
        <v>0.375</v>
      </c>
      <c r="D11851" s="12">
        <v>6681.2139500000003</v>
      </c>
      <c r="E11851">
        <v>4330.6242099999999</v>
      </c>
      <c r="F11851">
        <v>5476.1444499999998</v>
      </c>
      <c r="H11851" s="12">
        <v>4205.5761400000001</v>
      </c>
      <c r="J11851">
        <v>4205.5761400000001</v>
      </c>
      <c r="L11851">
        <v>6809.5680000000002</v>
      </c>
      <c r="M11851">
        <v>4236.2335199999998</v>
      </c>
      <c r="N11851">
        <v>3755.7057500000001</v>
      </c>
      <c r="P11851">
        <v>253.10572999999999</v>
      </c>
    </row>
    <row r="11852" spans="1:16" x14ac:dyDescent="0.25">
      <c r="A11852" s="19">
        <v>45050</v>
      </c>
      <c r="B11852" s="20">
        <v>0.375</v>
      </c>
      <c r="C11852" s="20">
        <v>0.38541666666666669</v>
      </c>
      <c r="D11852" s="12">
        <v>6275.6008599999996</v>
      </c>
      <c r="E11852">
        <v>4129.1347699999997</v>
      </c>
      <c r="F11852">
        <v>5590.6928500000004</v>
      </c>
      <c r="H11852" s="12">
        <v>4259.5955700000004</v>
      </c>
      <c r="J11852">
        <v>4259.5955700000004</v>
      </c>
      <c r="L11852">
        <v>6718.9840000000004</v>
      </c>
      <c r="M11852">
        <v>4028.4018099999998</v>
      </c>
      <c r="N11852">
        <v>3563.3184900000001</v>
      </c>
      <c r="P11852">
        <v>242.77466999999999</v>
      </c>
    </row>
    <row r="11853" spans="1:16" x14ac:dyDescent="0.25">
      <c r="A11853" s="19">
        <v>45050</v>
      </c>
      <c r="B11853" s="20">
        <v>0.38541666666666669</v>
      </c>
      <c r="C11853" s="20">
        <v>0.39583333333333331</v>
      </c>
      <c r="D11853" s="12">
        <v>6194.1283100000001</v>
      </c>
      <c r="E11853">
        <v>3793.5505400000002</v>
      </c>
      <c r="F11853">
        <v>5648.6244299999998</v>
      </c>
      <c r="H11853" s="12">
        <v>4270.2646000000004</v>
      </c>
      <c r="J11853">
        <v>4270.2646000000004</v>
      </c>
      <c r="L11853">
        <v>6368.3919999999998</v>
      </c>
      <c r="M11853">
        <v>3687.2048500000001</v>
      </c>
      <c r="N11853">
        <v>3276.9731299999999</v>
      </c>
      <c r="P11853">
        <v>245.38001</v>
      </c>
    </row>
    <row r="11854" spans="1:16" x14ac:dyDescent="0.25">
      <c r="A11854" s="19">
        <v>45050</v>
      </c>
      <c r="B11854" s="20">
        <v>0.39583333333333331</v>
      </c>
      <c r="C11854" s="20">
        <v>0.40625</v>
      </c>
      <c r="D11854" s="12">
        <v>5641.38195</v>
      </c>
      <c r="E11854">
        <v>3726.91131</v>
      </c>
      <c r="F11854">
        <v>5662.3109999999997</v>
      </c>
      <c r="H11854" s="12">
        <v>4251.9440500000001</v>
      </c>
      <c r="J11854">
        <v>4251.9440500000001</v>
      </c>
      <c r="L11854">
        <v>6295.9679999999998</v>
      </c>
      <c r="M11854">
        <v>3615.4270299999998</v>
      </c>
      <c r="N11854">
        <v>3211.90542</v>
      </c>
      <c r="P11854">
        <v>234.77682999999999</v>
      </c>
    </row>
    <row r="11855" spans="1:16" x14ac:dyDescent="0.25">
      <c r="A11855" s="19">
        <v>45050</v>
      </c>
      <c r="B11855" s="20">
        <v>0.40625</v>
      </c>
      <c r="C11855" s="20">
        <v>0.41666666666666669</v>
      </c>
      <c r="D11855" s="12">
        <v>5276.4985999999999</v>
      </c>
      <c r="E11855">
        <v>3379.7837500000001</v>
      </c>
      <c r="F11855">
        <v>5624.1891599999999</v>
      </c>
      <c r="H11855" s="12">
        <v>4222.9434600000004</v>
      </c>
      <c r="J11855">
        <v>4222.9434600000004</v>
      </c>
      <c r="L11855">
        <v>5782.7120000000004</v>
      </c>
      <c r="M11855">
        <v>3255.0881300000001</v>
      </c>
      <c r="N11855">
        <v>2905.1070500000001</v>
      </c>
      <c r="P11855">
        <v>230.51579000000001</v>
      </c>
    </row>
    <row r="11856" spans="1:16" x14ac:dyDescent="0.25">
      <c r="A11856" s="19">
        <v>45050</v>
      </c>
      <c r="B11856" s="20">
        <v>0.41666666666666669</v>
      </c>
      <c r="C11856" s="20">
        <v>0.42708333333333331</v>
      </c>
      <c r="D11856" s="12">
        <v>5016.4086900000002</v>
      </c>
      <c r="E11856">
        <v>3033.5940000000001</v>
      </c>
      <c r="F11856">
        <v>5598.9675800000005</v>
      </c>
      <c r="H11856" s="12">
        <v>4197.3864800000001</v>
      </c>
      <c r="J11856">
        <v>4197.3864800000001</v>
      </c>
      <c r="L11856">
        <v>5482.424</v>
      </c>
      <c r="M11856">
        <v>2882.2136099999998</v>
      </c>
      <c r="N11856">
        <v>2566.1306</v>
      </c>
      <c r="P11856">
        <v>225.86842999999999</v>
      </c>
    </row>
    <row r="11857" spans="1:16" x14ac:dyDescent="0.25">
      <c r="A11857" s="19">
        <v>45050</v>
      </c>
      <c r="B11857" s="20">
        <v>0.42708333333333331</v>
      </c>
      <c r="C11857" s="20">
        <v>0.4375</v>
      </c>
      <c r="D11857" s="12">
        <v>4773.9304099999999</v>
      </c>
      <c r="E11857">
        <v>2683.0759200000002</v>
      </c>
      <c r="F11857">
        <v>5495.8463300000003</v>
      </c>
      <c r="H11857" s="12">
        <v>4176.8749100000005</v>
      </c>
      <c r="J11857">
        <v>4176.8749100000005</v>
      </c>
      <c r="L11857">
        <v>5302.6480000000001</v>
      </c>
      <c r="M11857">
        <v>2487.9645999999998</v>
      </c>
      <c r="N11857">
        <v>2247.0271699999998</v>
      </c>
      <c r="P11857">
        <v>226.15391</v>
      </c>
    </row>
    <row r="11858" spans="1:16" x14ac:dyDescent="0.25">
      <c r="A11858" s="19">
        <v>45050</v>
      </c>
      <c r="B11858" s="20">
        <v>0.4375</v>
      </c>
      <c r="C11858" s="20">
        <v>0.44791666666666669</v>
      </c>
      <c r="D11858" s="12">
        <v>4478.0310499999996</v>
      </c>
      <c r="E11858">
        <v>2547.2526499999999</v>
      </c>
      <c r="F11858">
        <v>5471.2228400000004</v>
      </c>
      <c r="H11858" s="12">
        <v>4168.5439800000004</v>
      </c>
      <c r="J11858">
        <v>4168.5439800000004</v>
      </c>
      <c r="L11858">
        <v>5130.7</v>
      </c>
      <c r="M11858">
        <v>2340.1511099999998</v>
      </c>
      <c r="N11858">
        <v>2134.1125900000002</v>
      </c>
      <c r="P11858">
        <v>220.22262000000001</v>
      </c>
    </row>
    <row r="11859" spans="1:16" x14ac:dyDescent="0.25">
      <c r="A11859" s="19">
        <v>45050</v>
      </c>
      <c r="B11859" s="20">
        <v>0.44791666666666669</v>
      </c>
      <c r="C11859" s="20">
        <v>0.45833333333333331</v>
      </c>
      <c r="D11859" s="12">
        <v>4143.01062</v>
      </c>
      <c r="E11859">
        <v>2270.6921600000001</v>
      </c>
      <c r="F11859">
        <v>5515.9054999999998</v>
      </c>
      <c r="H11859" s="12">
        <v>4172.9071700000004</v>
      </c>
      <c r="J11859">
        <v>4172.9071700000004</v>
      </c>
      <c r="L11859">
        <v>4899.3919999999998</v>
      </c>
      <c r="M11859">
        <v>2056.9707400000002</v>
      </c>
      <c r="N11859">
        <v>1829.91463</v>
      </c>
      <c r="P11859">
        <v>211.33016000000001</v>
      </c>
    </row>
    <row r="11860" spans="1:16" x14ac:dyDescent="0.25">
      <c r="A11860" s="19">
        <v>45050</v>
      </c>
      <c r="B11860" s="20">
        <v>0.45833333333333331</v>
      </c>
      <c r="C11860" s="20">
        <v>0.46875</v>
      </c>
      <c r="D11860" s="12">
        <v>3839.6742199999999</v>
      </c>
      <c r="E11860">
        <v>2026.03899</v>
      </c>
      <c r="F11860">
        <v>5548.4997300000005</v>
      </c>
      <c r="H11860" s="12">
        <v>4191.0507900000002</v>
      </c>
      <c r="J11860">
        <v>4191.0507900000002</v>
      </c>
      <c r="L11860">
        <v>4705.7520000000004</v>
      </c>
      <c r="M11860">
        <v>1802.78051</v>
      </c>
      <c r="N11860">
        <v>1593.26973</v>
      </c>
      <c r="P11860">
        <v>203.6491</v>
      </c>
    </row>
    <row r="11861" spans="1:16" x14ac:dyDescent="0.25">
      <c r="A11861" s="19">
        <v>45050</v>
      </c>
      <c r="B11861" s="20">
        <v>0.46875</v>
      </c>
      <c r="C11861" s="20">
        <v>0.47916666666666669</v>
      </c>
      <c r="D11861" s="12">
        <v>3696.4896100000001</v>
      </c>
      <c r="E11861">
        <v>1957.32098</v>
      </c>
      <c r="F11861">
        <v>5532.0699199999999</v>
      </c>
      <c r="H11861" s="12">
        <v>4224.4652800000003</v>
      </c>
      <c r="J11861">
        <v>4224.4652800000003</v>
      </c>
      <c r="L11861">
        <v>4449.5159999999996</v>
      </c>
      <c r="M11861">
        <v>1734.51748</v>
      </c>
      <c r="N11861">
        <v>1537.11061</v>
      </c>
      <c r="P11861">
        <v>203.47184999999999</v>
      </c>
    </row>
    <row r="11862" spans="1:16" x14ac:dyDescent="0.25">
      <c r="A11862" s="19">
        <v>45050</v>
      </c>
      <c r="B11862" s="20">
        <v>0.47916666666666669</v>
      </c>
      <c r="C11862" s="20">
        <v>0.48958333333333331</v>
      </c>
      <c r="D11862" s="12">
        <v>3542.6621300000002</v>
      </c>
      <c r="E11862">
        <v>1809.7170100000001</v>
      </c>
      <c r="F11862">
        <v>5508.5116500000004</v>
      </c>
      <c r="H11862" s="12">
        <v>4269.5536400000001</v>
      </c>
      <c r="J11862">
        <v>4269.5536400000001</v>
      </c>
      <c r="L11862">
        <v>4293.7079999999996</v>
      </c>
      <c r="M11862">
        <v>1580.64471</v>
      </c>
      <c r="N11862">
        <v>1389.46144</v>
      </c>
      <c r="P11862">
        <v>202.10050000000001</v>
      </c>
    </row>
    <row r="11863" spans="1:16" x14ac:dyDescent="0.25">
      <c r="A11863" s="19">
        <v>45050</v>
      </c>
      <c r="B11863" s="20">
        <v>0.48958333333333331</v>
      </c>
      <c r="C11863" s="20">
        <v>0.5</v>
      </c>
      <c r="D11863" s="12">
        <v>3438.0817499999998</v>
      </c>
      <c r="E11863">
        <v>1534.83456</v>
      </c>
      <c r="F11863">
        <v>5578.1068699999996</v>
      </c>
      <c r="H11863" s="12">
        <v>4323.7392900000004</v>
      </c>
      <c r="J11863">
        <v>4323.7392900000004</v>
      </c>
      <c r="L11863">
        <v>4215.1400000000003</v>
      </c>
      <c r="M11863">
        <v>1285.23551</v>
      </c>
      <c r="N11863">
        <v>1129.61437</v>
      </c>
      <c r="P11863">
        <v>200.45967999999999</v>
      </c>
    </row>
    <row r="11864" spans="1:16" x14ac:dyDescent="0.25">
      <c r="A11864" s="19">
        <v>45050</v>
      </c>
      <c r="B11864" s="20">
        <v>0.5</v>
      </c>
      <c r="C11864" s="20">
        <v>0.51041666666666663</v>
      </c>
      <c r="D11864" s="12">
        <v>3471.9272000000001</v>
      </c>
      <c r="E11864">
        <v>1437.2215000000001</v>
      </c>
      <c r="F11864">
        <v>5633.0817699999998</v>
      </c>
      <c r="H11864" s="12">
        <v>4383.3508099999999</v>
      </c>
      <c r="J11864">
        <v>4383.3508099999999</v>
      </c>
      <c r="L11864">
        <v>4162.08</v>
      </c>
      <c r="M11864">
        <v>1179.90093</v>
      </c>
      <c r="N11864">
        <v>1028.8186700000001</v>
      </c>
      <c r="P11864">
        <v>203.82096000000001</v>
      </c>
    </row>
    <row r="11865" spans="1:16" x14ac:dyDescent="0.25">
      <c r="A11865" s="19">
        <v>45050</v>
      </c>
      <c r="B11865" s="20">
        <v>0.51041666666666663</v>
      </c>
      <c r="C11865" s="20">
        <v>0.52083333333333337</v>
      </c>
      <c r="D11865" s="12">
        <v>3341.99035</v>
      </c>
      <c r="E11865">
        <v>1507.8037099999999</v>
      </c>
      <c r="F11865">
        <v>5679.5383499999998</v>
      </c>
      <c r="H11865" s="12">
        <v>4428.7771000000002</v>
      </c>
      <c r="J11865">
        <v>4428.7771000000002</v>
      </c>
      <c r="L11865">
        <v>4148.7839999999997</v>
      </c>
      <c r="M11865">
        <v>1252.48793</v>
      </c>
      <c r="N11865">
        <v>1095.3522499999999</v>
      </c>
      <c r="P11865">
        <v>202.62397000000001</v>
      </c>
    </row>
    <row r="11866" spans="1:16" x14ac:dyDescent="0.25">
      <c r="A11866" s="19">
        <v>45050</v>
      </c>
      <c r="B11866" s="20">
        <v>0.52083333333333337</v>
      </c>
      <c r="C11866" s="20">
        <v>0.53125</v>
      </c>
      <c r="D11866" s="12">
        <v>3189.61292</v>
      </c>
      <c r="E11866">
        <v>1178.91976</v>
      </c>
      <c r="F11866">
        <v>5792.0182999999997</v>
      </c>
      <c r="H11866" s="12">
        <v>4444.7428799999998</v>
      </c>
      <c r="J11866">
        <v>4444.7428799999998</v>
      </c>
      <c r="L11866">
        <v>4116.7039999999997</v>
      </c>
      <c r="M11866">
        <v>905.61045000000001</v>
      </c>
      <c r="N11866">
        <v>803.21772999999996</v>
      </c>
      <c r="P11866">
        <v>197.03273999999999</v>
      </c>
    </row>
    <row r="11867" spans="1:16" x14ac:dyDescent="0.25">
      <c r="A11867" s="19">
        <v>45050</v>
      </c>
      <c r="B11867" s="20">
        <v>0.53125</v>
      </c>
      <c r="C11867" s="20">
        <v>0.54166666666666663</v>
      </c>
      <c r="D11867" s="12">
        <v>3255.2586999999999</v>
      </c>
      <c r="E11867">
        <v>1008.37213</v>
      </c>
      <c r="F11867">
        <v>5814.8740399999997</v>
      </c>
      <c r="H11867" s="12">
        <v>4409.9117800000004</v>
      </c>
      <c r="J11867">
        <v>4409.9117800000004</v>
      </c>
      <c r="L11867">
        <v>4014.364</v>
      </c>
      <c r="M11867">
        <v>733.27679000000001</v>
      </c>
      <c r="N11867">
        <v>643.28845000000001</v>
      </c>
      <c r="P11867">
        <v>195.89892</v>
      </c>
    </row>
    <row r="11868" spans="1:16" x14ac:dyDescent="0.25">
      <c r="A11868" s="19">
        <v>45050</v>
      </c>
      <c r="B11868" s="20">
        <v>0.54166666666666663</v>
      </c>
      <c r="C11868" s="20">
        <v>0.55208333333333337</v>
      </c>
      <c r="D11868" s="12">
        <v>3548.50596</v>
      </c>
      <c r="E11868">
        <v>1048.2396200000001</v>
      </c>
      <c r="F11868">
        <v>5806.9903199999999</v>
      </c>
      <c r="H11868" s="12">
        <v>4312.5723200000002</v>
      </c>
      <c r="J11868">
        <v>4312.5723200000002</v>
      </c>
      <c r="L11868">
        <v>4108.8</v>
      </c>
      <c r="M11868">
        <v>772.70610999999997</v>
      </c>
      <c r="N11868">
        <v>677.52193999999997</v>
      </c>
      <c r="P11868">
        <v>205.73278999999999</v>
      </c>
    </row>
    <row r="11869" spans="1:16" x14ac:dyDescent="0.25">
      <c r="A11869" s="19">
        <v>45050</v>
      </c>
      <c r="B11869" s="20">
        <v>0.55208333333333337</v>
      </c>
      <c r="C11869" s="20">
        <v>0.5625</v>
      </c>
      <c r="D11869" s="12">
        <v>3203.3915900000002</v>
      </c>
      <c r="E11869">
        <v>1324.2344599999999</v>
      </c>
      <c r="F11869">
        <v>5853.6572399999995</v>
      </c>
      <c r="H11869" s="12">
        <v>4174.3049700000001</v>
      </c>
      <c r="J11869">
        <v>4174.3049700000001</v>
      </c>
      <c r="L11869">
        <v>4339.2719999999999</v>
      </c>
      <c r="M11869">
        <v>1077.3809000000001</v>
      </c>
      <c r="N11869">
        <v>922.08437000000004</v>
      </c>
      <c r="P11869">
        <v>187.30534</v>
      </c>
    </row>
    <row r="11870" spans="1:16" x14ac:dyDescent="0.25">
      <c r="A11870" s="19">
        <v>45050</v>
      </c>
      <c r="B11870" s="20">
        <v>0.5625</v>
      </c>
      <c r="C11870" s="20">
        <v>0.57291666666666663</v>
      </c>
      <c r="D11870" s="12">
        <v>3375.40175</v>
      </c>
      <c r="E11870">
        <v>1153.9439600000001</v>
      </c>
      <c r="F11870">
        <v>5687.8599100000001</v>
      </c>
      <c r="H11870" s="12">
        <v>4020.5587700000001</v>
      </c>
      <c r="J11870">
        <v>4020.5587700000001</v>
      </c>
      <c r="L11870">
        <v>4057.9279999999999</v>
      </c>
      <c r="M11870">
        <v>905.87766999999997</v>
      </c>
      <c r="N11870">
        <v>771.29825000000005</v>
      </c>
      <c r="P11870">
        <v>187.69578000000001</v>
      </c>
    </row>
    <row r="11871" spans="1:16" x14ac:dyDescent="0.25">
      <c r="A11871" s="19">
        <v>45050</v>
      </c>
      <c r="B11871" s="20">
        <v>0.57291666666666663</v>
      </c>
      <c r="C11871" s="20">
        <v>0.58333333333333337</v>
      </c>
      <c r="D11871" s="12">
        <v>3481.67778</v>
      </c>
      <c r="E11871">
        <v>1357.2653</v>
      </c>
      <c r="F11871">
        <v>5485.5342700000001</v>
      </c>
      <c r="H11871" s="12">
        <v>3878.7768700000001</v>
      </c>
      <c r="J11871">
        <v>3878.7768700000001</v>
      </c>
      <c r="L11871">
        <v>4178.5159999999996</v>
      </c>
      <c r="M11871">
        <v>1132.8877299999999</v>
      </c>
      <c r="N11871">
        <v>977.28677000000005</v>
      </c>
      <c r="P11871">
        <v>185.39787000000001</v>
      </c>
    </row>
    <row r="11872" spans="1:16" x14ac:dyDescent="0.25">
      <c r="A11872" s="19">
        <v>45050</v>
      </c>
      <c r="B11872" s="20">
        <v>0.58333333333333337</v>
      </c>
      <c r="C11872" s="20">
        <v>0.59375</v>
      </c>
      <c r="D11872" s="12">
        <v>3844.0269499999999</v>
      </c>
      <c r="E11872">
        <v>1490.91473</v>
      </c>
      <c r="F11872">
        <v>5339.4939199999999</v>
      </c>
      <c r="H11872" s="12">
        <v>3772.5358099999999</v>
      </c>
      <c r="J11872">
        <v>3772.5358099999999</v>
      </c>
      <c r="L11872">
        <v>4189.768</v>
      </c>
      <c r="M11872">
        <v>1222.6610000000001</v>
      </c>
      <c r="N11872">
        <v>1127.0819899999999</v>
      </c>
      <c r="P11872">
        <v>188.05286000000001</v>
      </c>
    </row>
    <row r="11873" spans="1:16" x14ac:dyDescent="0.25">
      <c r="A11873" s="19">
        <v>45050</v>
      </c>
      <c r="B11873" s="20">
        <v>0.59375</v>
      </c>
      <c r="C11873" s="20">
        <v>0.60416666666666663</v>
      </c>
      <c r="D11873" s="12">
        <v>4207.53737</v>
      </c>
      <c r="E11873">
        <v>1856.1179500000001</v>
      </c>
      <c r="F11873">
        <v>5214.5055700000003</v>
      </c>
      <c r="H11873" s="12">
        <v>3699.0431100000001</v>
      </c>
      <c r="J11873">
        <v>3699.0431100000001</v>
      </c>
      <c r="L11873">
        <v>4439.7920000000004</v>
      </c>
      <c r="M11873">
        <v>1642.7866799999999</v>
      </c>
      <c r="N11873">
        <v>1455.8249800000001</v>
      </c>
      <c r="P11873">
        <v>216.15089</v>
      </c>
    </row>
    <row r="11874" spans="1:16" x14ac:dyDescent="0.25">
      <c r="A11874" s="19">
        <v>45050</v>
      </c>
      <c r="B11874" s="20">
        <v>0.60416666666666663</v>
      </c>
      <c r="C11874" s="20">
        <v>0.61458333333333337</v>
      </c>
      <c r="D11874" s="12">
        <v>3401.9466000000002</v>
      </c>
      <c r="E11874">
        <v>2080.94713</v>
      </c>
      <c r="F11874">
        <v>5093.66806</v>
      </c>
      <c r="H11874" s="12">
        <v>3646.65418</v>
      </c>
      <c r="J11874">
        <v>3646.65418</v>
      </c>
      <c r="L11874">
        <v>4678.3440000000001</v>
      </c>
      <c r="M11874">
        <v>1908.6220000000001</v>
      </c>
      <c r="N11874">
        <v>1634.65616</v>
      </c>
      <c r="P11874">
        <v>194.50574</v>
      </c>
    </row>
    <row r="11875" spans="1:16" x14ac:dyDescent="0.25">
      <c r="A11875" s="19">
        <v>45050</v>
      </c>
      <c r="B11875" s="20">
        <v>0.61458333333333337</v>
      </c>
      <c r="C11875" s="20">
        <v>0.625</v>
      </c>
      <c r="D11875" s="12">
        <v>2982.0629199999998</v>
      </c>
      <c r="E11875">
        <v>1401.2633599999999</v>
      </c>
      <c r="F11875">
        <v>5046.4413999999997</v>
      </c>
      <c r="H11875" s="12">
        <v>3611.6536000000001</v>
      </c>
      <c r="J11875">
        <v>3611.6536000000001</v>
      </c>
      <c r="L11875">
        <v>3987.3879999999999</v>
      </c>
      <c r="M11875">
        <v>1200.76713</v>
      </c>
      <c r="N11875">
        <v>995.80128000000002</v>
      </c>
      <c r="P11875">
        <v>175.58194</v>
      </c>
    </row>
    <row r="11876" spans="1:16" x14ac:dyDescent="0.25">
      <c r="A11876" s="19">
        <v>45050</v>
      </c>
      <c r="B11876" s="20">
        <v>0.625</v>
      </c>
      <c r="C11876" s="20">
        <v>0.63541666666666663</v>
      </c>
      <c r="D11876" s="12">
        <v>3136.3552300000001</v>
      </c>
      <c r="E11876">
        <v>964.25229000000002</v>
      </c>
      <c r="F11876">
        <v>4894.6972699999997</v>
      </c>
      <c r="H11876" s="12">
        <v>3583.5427500000001</v>
      </c>
      <c r="J11876">
        <v>3583.5427500000001</v>
      </c>
      <c r="L11876">
        <v>3726.4560000000001</v>
      </c>
      <c r="M11876">
        <v>780.20228999999995</v>
      </c>
      <c r="N11876">
        <v>560.82902999999999</v>
      </c>
      <c r="P11876">
        <v>180.71775</v>
      </c>
    </row>
    <row r="11877" spans="1:16" x14ac:dyDescent="0.25">
      <c r="A11877" s="19">
        <v>45050</v>
      </c>
      <c r="B11877" s="20">
        <v>0.63541666666666663</v>
      </c>
      <c r="C11877" s="20">
        <v>0.64583333333333337</v>
      </c>
      <c r="D11877" s="12">
        <v>3054.4719</v>
      </c>
      <c r="E11877">
        <v>1107.1923200000001</v>
      </c>
      <c r="F11877">
        <v>5029.7670900000003</v>
      </c>
      <c r="H11877" s="12">
        <v>3560.77268</v>
      </c>
      <c r="J11877">
        <v>3560.77268</v>
      </c>
      <c r="L11877">
        <v>3847.8919999999998</v>
      </c>
      <c r="M11877">
        <v>945.99167999999997</v>
      </c>
      <c r="N11877">
        <v>704.92791999999997</v>
      </c>
      <c r="P11877">
        <v>178.40447</v>
      </c>
    </row>
    <row r="11878" spans="1:16" x14ac:dyDescent="0.25">
      <c r="A11878" s="19">
        <v>45050</v>
      </c>
      <c r="B11878" s="20">
        <v>0.64583333333333337</v>
      </c>
      <c r="C11878" s="20">
        <v>0.65625</v>
      </c>
      <c r="D11878" s="12">
        <v>3115.8617300000001</v>
      </c>
      <c r="E11878">
        <v>1044.0868499999999</v>
      </c>
      <c r="F11878">
        <v>5047.3771999999999</v>
      </c>
      <c r="H11878" s="12">
        <v>3535.9872500000001</v>
      </c>
      <c r="J11878">
        <v>3535.9872500000001</v>
      </c>
      <c r="L11878">
        <v>3775.5239999999999</v>
      </c>
      <c r="M11878">
        <v>851.00717999999995</v>
      </c>
      <c r="N11878">
        <v>645.35059999999999</v>
      </c>
      <c r="P11878">
        <v>168.90235000000001</v>
      </c>
    </row>
    <row r="11879" spans="1:16" x14ac:dyDescent="0.25">
      <c r="A11879" s="19">
        <v>45050</v>
      </c>
      <c r="B11879" s="20">
        <v>0.65625</v>
      </c>
      <c r="C11879" s="20">
        <v>0.66666666666666663</v>
      </c>
      <c r="D11879" s="12">
        <v>3596.4198099999999</v>
      </c>
      <c r="E11879">
        <v>1043.85608</v>
      </c>
      <c r="F11879">
        <v>5032.77772</v>
      </c>
      <c r="H11879" s="12">
        <v>3507.6186400000001</v>
      </c>
      <c r="J11879">
        <v>3507.6186400000001</v>
      </c>
      <c r="L11879">
        <v>3782.3679999999999</v>
      </c>
      <c r="M11879">
        <v>853.10311000000002</v>
      </c>
      <c r="N11879">
        <v>636.91165000000001</v>
      </c>
      <c r="P11879">
        <v>174.00492</v>
      </c>
    </row>
    <row r="11880" spans="1:16" x14ac:dyDescent="0.25">
      <c r="A11880" s="19">
        <v>45050</v>
      </c>
      <c r="B11880" s="20">
        <v>0.66666666666666663</v>
      </c>
      <c r="C11880" s="20">
        <v>0.67708333333333337</v>
      </c>
      <c r="D11880" s="12">
        <v>3972.6434899999999</v>
      </c>
      <c r="E11880">
        <v>1687.75316</v>
      </c>
      <c r="F11880">
        <v>4944.2455399999999</v>
      </c>
      <c r="H11880" s="12">
        <v>3472.54808</v>
      </c>
      <c r="J11880">
        <v>3472.54808</v>
      </c>
      <c r="L11880">
        <v>4078.7719999999999</v>
      </c>
      <c r="M11880">
        <v>1517.6156100000001</v>
      </c>
      <c r="N11880">
        <v>1246.4337399999999</v>
      </c>
      <c r="P11880">
        <v>186.71393</v>
      </c>
    </row>
    <row r="11881" spans="1:16" x14ac:dyDescent="0.25">
      <c r="A11881" s="19">
        <v>45050</v>
      </c>
      <c r="B11881" s="20">
        <v>0.67708333333333337</v>
      </c>
      <c r="C11881" s="20">
        <v>0.6875</v>
      </c>
      <c r="D11881" s="12">
        <v>4040.17326</v>
      </c>
      <c r="E11881">
        <v>2113.4461200000001</v>
      </c>
      <c r="F11881">
        <v>4900.4709800000001</v>
      </c>
      <c r="H11881" s="12">
        <v>3443.9350199999999</v>
      </c>
      <c r="J11881">
        <v>3443.9350199999999</v>
      </c>
      <c r="L11881">
        <v>4291.8599999999997</v>
      </c>
      <c r="M11881">
        <v>1945.91706</v>
      </c>
      <c r="N11881">
        <v>1630.90391</v>
      </c>
      <c r="P11881">
        <v>179.95751000000001</v>
      </c>
    </row>
    <row r="11882" spans="1:16" x14ac:dyDescent="0.25">
      <c r="A11882" s="19">
        <v>45050</v>
      </c>
      <c r="B11882" s="20">
        <v>0.6875</v>
      </c>
      <c r="C11882" s="20">
        <v>0.69791666666666663</v>
      </c>
      <c r="D11882" s="12">
        <v>4597.66968</v>
      </c>
      <c r="E11882">
        <v>2156.2591000000002</v>
      </c>
      <c r="F11882">
        <v>4819.8930099999998</v>
      </c>
      <c r="H11882" s="12">
        <v>3429.1709300000002</v>
      </c>
      <c r="J11882">
        <v>3429.1709300000002</v>
      </c>
      <c r="L11882">
        <v>4302.0079999999998</v>
      </c>
      <c r="M11882">
        <v>1988.4115300000001</v>
      </c>
      <c r="N11882">
        <v>1716.7873300000001</v>
      </c>
      <c r="P11882">
        <v>196.23236</v>
      </c>
    </row>
    <row r="11883" spans="1:16" x14ac:dyDescent="0.25">
      <c r="A11883" s="19">
        <v>45050</v>
      </c>
      <c r="B11883" s="20">
        <v>0.69791666666666663</v>
      </c>
      <c r="C11883" s="20">
        <v>0.70833333333333337</v>
      </c>
      <c r="D11883" s="12">
        <v>4447.5983200000001</v>
      </c>
      <c r="E11883">
        <v>2660.4882299999999</v>
      </c>
      <c r="F11883">
        <v>4718.7830299999996</v>
      </c>
      <c r="H11883" s="12">
        <v>3442.0120900000002</v>
      </c>
      <c r="J11883">
        <v>3442.0120900000002</v>
      </c>
      <c r="L11883">
        <v>4728.2960000000003</v>
      </c>
      <c r="M11883">
        <v>2510.0529799999999</v>
      </c>
      <c r="N11883">
        <v>2176.12156</v>
      </c>
      <c r="P11883">
        <v>185.60361</v>
      </c>
    </row>
    <row r="11884" spans="1:16" x14ac:dyDescent="0.25">
      <c r="A11884" s="19">
        <v>45050</v>
      </c>
      <c r="B11884" s="20">
        <v>0.70833333333333337</v>
      </c>
      <c r="C11884" s="20">
        <v>0.71875</v>
      </c>
      <c r="D11884" s="12">
        <v>4887.8712100000002</v>
      </c>
      <c r="E11884">
        <v>2554.4180900000001</v>
      </c>
      <c r="F11884">
        <v>4758.5307300000004</v>
      </c>
      <c r="H11884" s="12">
        <v>3492.0306599999999</v>
      </c>
      <c r="J11884">
        <v>3492.0306599999999</v>
      </c>
      <c r="L11884">
        <v>4629.4880000000003</v>
      </c>
      <c r="M11884">
        <v>2412.7623400000002</v>
      </c>
      <c r="N11884">
        <v>2031.27053</v>
      </c>
      <c r="P11884">
        <v>196.73849000000001</v>
      </c>
    </row>
    <row r="11885" spans="1:16" x14ac:dyDescent="0.25">
      <c r="A11885" s="19">
        <v>45050</v>
      </c>
      <c r="B11885" s="20">
        <v>0.71875</v>
      </c>
      <c r="C11885" s="20">
        <v>0.72916666666666663</v>
      </c>
      <c r="D11885" s="12">
        <v>5140.1464699999997</v>
      </c>
      <c r="E11885">
        <v>2897.9564799999998</v>
      </c>
      <c r="F11885">
        <v>4775.4060499999996</v>
      </c>
      <c r="H11885" s="12">
        <v>3568.4203400000001</v>
      </c>
      <c r="J11885">
        <v>3568.4203400000001</v>
      </c>
      <c r="L11885">
        <v>5036.9840000000004</v>
      </c>
      <c r="M11885">
        <v>2755.7125000000001</v>
      </c>
      <c r="N11885">
        <v>2304.1119199999998</v>
      </c>
      <c r="P11885">
        <v>199.63807</v>
      </c>
    </row>
    <row r="11886" spans="1:16" x14ac:dyDescent="0.25">
      <c r="A11886" s="19">
        <v>45050</v>
      </c>
      <c r="B11886" s="20">
        <v>0.72916666666666663</v>
      </c>
      <c r="C11886" s="20">
        <v>0.73958333333333337</v>
      </c>
      <c r="D11886" s="12">
        <v>5358.6927299999998</v>
      </c>
      <c r="E11886">
        <v>3170.2352799999999</v>
      </c>
      <c r="F11886">
        <v>4879.9089299999996</v>
      </c>
      <c r="H11886" s="12">
        <v>3653.5007500000002</v>
      </c>
      <c r="J11886">
        <v>3653.5007500000002</v>
      </c>
      <c r="L11886">
        <v>5251.2240000000002</v>
      </c>
      <c r="M11886">
        <v>3039.38501</v>
      </c>
      <c r="N11886">
        <v>2578.2615500000002</v>
      </c>
      <c r="P11886">
        <v>201.4177</v>
      </c>
    </row>
    <row r="11887" spans="1:16" x14ac:dyDescent="0.25">
      <c r="A11887" s="19">
        <v>45050</v>
      </c>
      <c r="B11887" s="20">
        <v>0.73958333333333337</v>
      </c>
      <c r="C11887" s="20">
        <v>0.75</v>
      </c>
      <c r="D11887" s="12">
        <v>5598.4636600000003</v>
      </c>
      <c r="E11887">
        <v>3403.8710000000001</v>
      </c>
      <c r="F11887">
        <v>4934.1307299999999</v>
      </c>
      <c r="H11887" s="12">
        <v>3736.4192600000001</v>
      </c>
      <c r="J11887">
        <v>3736.4192600000001</v>
      </c>
      <c r="L11887">
        <v>5456.9080000000004</v>
      </c>
      <c r="M11887">
        <v>3271.7458000000001</v>
      </c>
      <c r="N11887">
        <v>2806.1089999999999</v>
      </c>
      <c r="P11887">
        <v>202.45189999999999</v>
      </c>
    </row>
    <row r="11888" spans="1:16" x14ac:dyDescent="0.25">
      <c r="A11888" s="19">
        <v>45050</v>
      </c>
      <c r="B11888" s="20">
        <v>0.75</v>
      </c>
      <c r="C11888" s="20">
        <v>0.76041666666666663</v>
      </c>
      <c r="D11888" s="12">
        <v>5930.6281300000001</v>
      </c>
      <c r="E11888">
        <v>3769.1017499999998</v>
      </c>
      <c r="F11888">
        <v>4997.3575000000001</v>
      </c>
      <c r="H11888" s="12">
        <v>3806.0802800000001</v>
      </c>
      <c r="J11888">
        <v>3806.0802800000001</v>
      </c>
      <c r="L11888">
        <v>5653.9319999999998</v>
      </c>
      <c r="M11888">
        <v>3644.8790199999999</v>
      </c>
      <c r="N11888">
        <v>3200.43343</v>
      </c>
      <c r="P11888">
        <v>209.93097</v>
      </c>
    </row>
    <row r="11889" spans="1:16" x14ac:dyDescent="0.25">
      <c r="A11889" s="19">
        <v>45050</v>
      </c>
      <c r="B11889" s="20">
        <v>0.76041666666666663</v>
      </c>
      <c r="C11889" s="20">
        <v>0.77083333333333337</v>
      </c>
      <c r="D11889" s="12">
        <v>5988.9573399999999</v>
      </c>
      <c r="E11889">
        <v>3980.6768499999998</v>
      </c>
      <c r="F11889">
        <v>4985.8463300000003</v>
      </c>
      <c r="H11889" s="12">
        <v>3861.4226600000002</v>
      </c>
      <c r="J11889">
        <v>3861.4226600000002</v>
      </c>
      <c r="L11889">
        <v>5939.9359999999997</v>
      </c>
      <c r="M11889">
        <v>3858.3618499999998</v>
      </c>
      <c r="N11889">
        <v>3434.7163500000001</v>
      </c>
      <c r="P11889">
        <v>205.41761</v>
      </c>
    </row>
    <row r="11890" spans="1:16" x14ac:dyDescent="0.25">
      <c r="A11890" s="19">
        <v>45050</v>
      </c>
      <c r="B11890" s="20">
        <v>0.77083333333333337</v>
      </c>
      <c r="C11890" s="20">
        <v>0.78125</v>
      </c>
      <c r="D11890" s="12">
        <v>6241.6101699999999</v>
      </c>
      <c r="E11890">
        <v>4054.72507</v>
      </c>
      <c r="F11890">
        <v>4949.2477200000003</v>
      </c>
      <c r="H11890" s="12">
        <v>3912.3241800000001</v>
      </c>
      <c r="J11890">
        <v>3912.3241800000001</v>
      </c>
      <c r="L11890">
        <v>5996.7359999999999</v>
      </c>
      <c r="M11890">
        <v>3937.9077699999998</v>
      </c>
      <c r="N11890">
        <v>3529.6486199999999</v>
      </c>
      <c r="P11890">
        <v>207.57402999999999</v>
      </c>
    </row>
    <row r="11891" spans="1:16" x14ac:dyDescent="0.25">
      <c r="A11891" s="19">
        <v>45050</v>
      </c>
      <c r="B11891" s="20">
        <v>0.78125</v>
      </c>
      <c r="C11891" s="20">
        <v>0.79166666666666663</v>
      </c>
      <c r="D11891" s="12">
        <v>6667.5514899999998</v>
      </c>
      <c r="E11891">
        <v>4334.7519000000002</v>
      </c>
      <c r="F11891">
        <v>4927.2613300000003</v>
      </c>
      <c r="H11891" s="12">
        <v>3961.8798999999999</v>
      </c>
      <c r="J11891">
        <v>3961.8798999999999</v>
      </c>
      <c r="L11891">
        <v>6247.1959999999999</v>
      </c>
      <c r="M11891">
        <v>4224.75407</v>
      </c>
      <c r="N11891">
        <v>3776.5942300000002</v>
      </c>
      <c r="P11891">
        <v>215.78648000000001</v>
      </c>
    </row>
    <row r="11892" spans="1:16" x14ac:dyDescent="0.25">
      <c r="A11892" s="19">
        <v>45050</v>
      </c>
      <c r="B11892" s="20">
        <v>0.79166666666666663</v>
      </c>
      <c r="C11892" s="20">
        <v>0.80208333333333337</v>
      </c>
      <c r="D11892" s="12">
        <v>6629.2244000000001</v>
      </c>
      <c r="E11892">
        <v>4708.1523399999996</v>
      </c>
      <c r="F11892">
        <v>4898.5490600000003</v>
      </c>
      <c r="H11892" s="12">
        <v>4016.4127800000001</v>
      </c>
      <c r="J11892">
        <v>4016.4127800000001</v>
      </c>
      <c r="L11892">
        <v>6667.64</v>
      </c>
      <c r="M11892">
        <v>4605.5559800000001</v>
      </c>
      <c r="N11892">
        <v>4137.3899899999997</v>
      </c>
      <c r="P11892">
        <v>210.83783</v>
      </c>
    </row>
    <row r="11893" spans="1:16" x14ac:dyDescent="0.25">
      <c r="A11893" s="19">
        <v>45050</v>
      </c>
      <c r="B11893" s="20">
        <v>0.80208333333333337</v>
      </c>
      <c r="C11893" s="20">
        <v>0.8125</v>
      </c>
      <c r="D11893" s="12">
        <v>6720.0934100000004</v>
      </c>
      <c r="E11893">
        <v>4929.0218999999997</v>
      </c>
      <c r="F11893">
        <v>4940.1232499999996</v>
      </c>
      <c r="H11893" s="12">
        <v>4061.56286</v>
      </c>
      <c r="J11893">
        <v>4061.56286</v>
      </c>
      <c r="L11893">
        <v>6628.5079999999998</v>
      </c>
      <c r="M11893">
        <v>4829.4521599999998</v>
      </c>
      <c r="N11893">
        <v>4340.05069</v>
      </c>
      <c r="P11893">
        <v>210.65960999999999</v>
      </c>
    </row>
    <row r="11894" spans="1:16" x14ac:dyDescent="0.25">
      <c r="A11894" s="19">
        <v>45050</v>
      </c>
      <c r="B11894" s="20">
        <v>0.8125</v>
      </c>
      <c r="C11894" s="20">
        <v>0.82291666666666663</v>
      </c>
      <c r="D11894" s="12">
        <v>6807.1846699999996</v>
      </c>
      <c r="E11894">
        <v>5011.5455499999998</v>
      </c>
      <c r="F11894">
        <v>4981.2691299999997</v>
      </c>
      <c r="H11894" s="12">
        <v>4085.9906099999998</v>
      </c>
      <c r="J11894">
        <v>4085.9906099999998</v>
      </c>
      <c r="L11894">
        <v>6719.384</v>
      </c>
      <c r="M11894">
        <v>4921.0924800000003</v>
      </c>
      <c r="N11894">
        <v>4411.0212300000003</v>
      </c>
      <c r="P11894">
        <v>210.60607999999999</v>
      </c>
    </row>
    <row r="11895" spans="1:16" x14ac:dyDescent="0.25">
      <c r="A11895" s="19">
        <v>45050</v>
      </c>
      <c r="B11895" s="20">
        <v>0.82291666666666663</v>
      </c>
      <c r="C11895" s="20">
        <v>0.83333333333333337</v>
      </c>
      <c r="D11895" s="12">
        <v>6967.4654700000001</v>
      </c>
      <c r="E11895">
        <v>4994.2304599999998</v>
      </c>
      <c r="F11895">
        <v>4972.3068999999996</v>
      </c>
      <c r="H11895" s="12">
        <v>4074.3296099999998</v>
      </c>
      <c r="J11895">
        <v>4074.3296099999998</v>
      </c>
      <c r="L11895">
        <v>6806.4840000000004</v>
      </c>
      <c r="M11895">
        <v>4910.7528199999997</v>
      </c>
      <c r="N11895">
        <v>4388.2401499999996</v>
      </c>
      <c r="P11895">
        <v>213.41249999999999</v>
      </c>
    </row>
    <row r="11896" spans="1:16" x14ac:dyDescent="0.25">
      <c r="A11896" s="19">
        <v>45050</v>
      </c>
      <c r="B11896" s="20">
        <v>0.83333333333333337</v>
      </c>
      <c r="C11896" s="20">
        <v>0.84375</v>
      </c>
      <c r="D11896" s="12">
        <v>7092.5575099999996</v>
      </c>
      <c r="E11896">
        <v>5067.0105999999996</v>
      </c>
      <c r="F11896">
        <v>4962.6820200000002</v>
      </c>
      <c r="H11896" s="12">
        <v>4017.32557</v>
      </c>
      <c r="J11896">
        <v>4017.32557</v>
      </c>
      <c r="L11896">
        <v>6966.76</v>
      </c>
      <c r="M11896">
        <v>4988.3108199999997</v>
      </c>
      <c r="N11896">
        <v>4405.6363499999998</v>
      </c>
      <c r="P11896">
        <v>215.79436999999999</v>
      </c>
    </row>
    <row r="11897" spans="1:16" x14ac:dyDescent="0.25">
      <c r="A11897" s="19">
        <v>45050</v>
      </c>
      <c r="B11897" s="20">
        <v>0.84375</v>
      </c>
      <c r="C11897" s="20">
        <v>0.85416666666666663</v>
      </c>
      <c r="D11897" s="12">
        <v>6979.4979499999999</v>
      </c>
      <c r="E11897">
        <v>5096.6819599999999</v>
      </c>
      <c r="F11897">
        <v>4886.3613299999997</v>
      </c>
      <c r="H11897" s="12">
        <v>3933.0618800000002</v>
      </c>
      <c r="J11897">
        <v>3933.0618800000002</v>
      </c>
      <c r="L11897">
        <v>7091.848</v>
      </c>
      <c r="M11897">
        <v>5020.7519300000004</v>
      </c>
      <c r="N11897">
        <v>4466.6640799999996</v>
      </c>
      <c r="P11897">
        <v>213.02950000000001</v>
      </c>
    </row>
    <row r="11898" spans="1:16" x14ac:dyDescent="0.25">
      <c r="A11898" s="19">
        <v>45050</v>
      </c>
      <c r="B11898" s="20">
        <v>0.85416666666666663</v>
      </c>
      <c r="C11898" s="20">
        <v>0.86458333333333337</v>
      </c>
      <c r="D11898" s="12">
        <v>6940.92209</v>
      </c>
      <c r="E11898">
        <v>5101.8069699999996</v>
      </c>
      <c r="F11898">
        <v>4736.6103599999997</v>
      </c>
      <c r="H11898" s="12">
        <v>3837.9412400000001</v>
      </c>
      <c r="J11898">
        <v>3837.9412400000001</v>
      </c>
      <c r="L11898">
        <v>6978.8</v>
      </c>
      <c r="M11898">
        <v>5028.8629700000001</v>
      </c>
      <c r="N11898">
        <v>4467.0139200000003</v>
      </c>
      <c r="P11898">
        <v>211.9537</v>
      </c>
    </row>
    <row r="11899" spans="1:16" x14ac:dyDescent="0.25">
      <c r="A11899" s="19">
        <v>45050</v>
      </c>
      <c r="B11899" s="20">
        <v>0.86458333333333337</v>
      </c>
      <c r="C11899" s="20">
        <v>0.875</v>
      </c>
      <c r="D11899" s="12">
        <v>6968.4488499999998</v>
      </c>
      <c r="E11899">
        <v>5096.2428499999996</v>
      </c>
      <c r="F11899">
        <v>4595.8779400000003</v>
      </c>
      <c r="H11899" s="12">
        <v>3828.93822</v>
      </c>
      <c r="J11899">
        <v>3828.93822</v>
      </c>
      <c r="L11899">
        <v>6940.2280000000001</v>
      </c>
      <c r="M11899">
        <v>5025.3528699999997</v>
      </c>
      <c r="N11899">
        <v>4460.6110099999996</v>
      </c>
      <c r="P11899">
        <v>212.74521999999999</v>
      </c>
    </row>
    <row r="11900" spans="1:16" x14ac:dyDescent="0.25">
      <c r="A11900" s="19">
        <v>45050</v>
      </c>
      <c r="B11900" s="20">
        <v>0.875</v>
      </c>
      <c r="C11900" s="20">
        <v>0.88541666666666663</v>
      </c>
      <c r="D11900" s="12">
        <v>6782.1182099999996</v>
      </c>
      <c r="E11900">
        <v>5167.7629900000002</v>
      </c>
      <c r="F11900">
        <v>4617.6593599999997</v>
      </c>
      <c r="H11900" s="12">
        <v>3764.57647</v>
      </c>
      <c r="J11900">
        <v>3764.57647</v>
      </c>
      <c r="L11900">
        <v>6967.7520000000004</v>
      </c>
      <c r="M11900">
        <v>5098.6443600000002</v>
      </c>
      <c r="N11900">
        <v>4527.3456399999995</v>
      </c>
      <c r="P11900">
        <v>206.87157999999999</v>
      </c>
    </row>
    <row r="11901" spans="1:16" x14ac:dyDescent="0.25">
      <c r="A11901" s="19">
        <v>45050</v>
      </c>
      <c r="B11901" s="20">
        <v>0.88541666666666663</v>
      </c>
      <c r="C11901" s="20">
        <v>0.89583333333333337</v>
      </c>
      <c r="D11901" s="12">
        <v>6832.3028299999996</v>
      </c>
      <c r="E11901">
        <v>5053.93523</v>
      </c>
      <c r="F11901">
        <v>4568.3167999999996</v>
      </c>
      <c r="H11901" s="12">
        <v>3713.1345000000001</v>
      </c>
      <c r="J11901">
        <v>3713.1345000000001</v>
      </c>
      <c r="L11901">
        <v>6781.44</v>
      </c>
      <c r="M11901">
        <v>4986.7370300000002</v>
      </c>
      <c r="N11901">
        <v>4390.51656</v>
      </c>
      <c r="P11901">
        <v>207.64305999999999</v>
      </c>
    </row>
    <row r="11902" spans="1:16" x14ac:dyDescent="0.25">
      <c r="A11902" s="19">
        <v>45050</v>
      </c>
      <c r="B11902" s="20">
        <v>0.89583333333333337</v>
      </c>
      <c r="C11902" s="20">
        <v>0.90625</v>
      </c>
      <c r="D11902" s="12">
        <v>6654.9214899999997</v>
      </c>
      <c r="E11902">
        <v>4993.6973699999999</v>
      </c>
      <c r="F11902">
        <v>4602.5322500000002</v>
      </c>
      <c r="H11902" s="12">
        <v>3659.3717299999998</v>
      </c>
      <c r="J11902">
        <v>3659.3717299999998</v>
      </c>
      <c r="L11902">
        <v>6831.66</v>
      </c>
      <c r="M11902">
        <v>4926.9398000000001</v>
      </c>
      <c r="N11902">
        <v>4406.68217</v>
      </c>
      <c r="P11902">
        <v>202.30474000000001</v>
      </c>
    </row>
    <row r="11903" spans="1:16" x14ac:dyDescent="0.25">
      <c r="A11903" s="19">
        <v>45050</v>
      </c>
      <c r="B11903" s="20">
        <v>0.90625</v>
      </c>
      <c r="C11903" s="20">
        <v>0.91666666666666663</v>
      </c>
      <c r="D11903" s="12">
        <v>6629.6981699999997</v>
      </c>
      <c r="E11903">
        <v>4974.5208700000003</v>
      </c>
      <c r="F11903">
        <v>4583.4259400000001</v>
      </c>
      <c r="H11903" s="12">
        <v>3586.0205500000002</v>
      </c>
      <c r="J11903">
        <v>3586.0205500000002</v>
      </c>
      <c r="L11903">
        <v>6654.2560000000003</v>
      </c>
      <c r="M11903">
        <v>4908.0522799999999</v>
      </c>
      <c r="N11903">
        <v>4321.08752</v>
      </c>
      <c r="P11903">
        <v>201.61006</v>
      </c>
    </row>
    <row r="11904" spans="1:16" x14ac:dyDescent="0.25">
      <c r="A11904" s="19">
        <v>45050</v>
      </c>
      <c r="B11904" s="20">
        <v>0.91666666666666663</v>
      </c>
      <c r="C11904" s="20">
        <v>0.92708333333333337</v>
      </c>
      <c r="D11904" s="12">
        <v>6301.3152899999995</v>
      </c>
      <c r="E11904">
        <v>4929.8510299999998</v>
      </c>
      <c r="F11904">
        <v>4517.9323100000001</v>
      </c>
      <c r="H11904" s="12">
        <v>3482.6764699999999</v>
      </c>
      <c r="J11904">
        <v>3482.6764699999999</v>
      </c>
      <c r="L11904">
        <v>6630.732</v>
      </c>
      <c r="M11904">
        <v>4863.1211899999998</v>
      </c>
      <c r="N11904">
        <v>4279.2878099999998</v>
      </c>
      <c r="P11904">
        <v>191.76082</v>
      </c>
    </row>
    <row r="11905" spans="1:16" x14ac:dyDescent="0.25">
      <c r="A11905" s="19">
        <v>45050</v>
      </c>
      <c r="B11905" s="20">
        <v>0.92708333333333337</v>
      </c>
      <c r="C11905" s="20">
        <v>0.9375</v>
      </c>
      <c r="D11905" s="12">
        <v>5978.5539399999998</v>
      </c>
      <c r="E11905">
        <v>4872.11834</v>
      </c>
      <c r="F11905">
        <v>4611.6423699999996</v>
      </c>
      <c r="H11905" s="12">
        <v>3352.6358300000002</v>
      </c>
      <c r="J11905">
        <v>3352.6358300000002</v>
      </c>
      <c r="L11905">
        <v>6302.1840000000002</v>
      </c>
      <c r="M11905">
        <v>4805.6621400000004</v>
      </c>
      <c r="N11905">
        <v>4252.0736500000003</v>
      </c>
      <c r="P11905">
        <v>182.02798000000001</v>
      </c>
    </row>
    <row r="11906" spans="1:16" x14ac:dyDescent="0.25">
      <c r="A11906" s="19">
        <v>45050</v>
      </c>
      <c r="B11906" s="20">
        <v>0.9375</v>
      </c>
      <c r="C11906" s="20">
        <v>0.94791666666666663</v>
      </c>
      <c r="D11906" s="12">
        <v>5809.1040300000004</v>
      </c>
      <c r="E11906">
        <v>4606.81916</v>
      </c>
      <c r="F11906">
        <v>4488.6816200000003</v>
      </c>
      <c r="H11906" s="12">
        <v>3201.8804399999999</v>
      </c>
      <c r="J11906">
        <v>3201.8804399999999</v>
      </c>
      <c r="L11906">
        <v>5978.3519999999999</v>
      </c>
      <c r="M11906">
        <v>4540.1283999999996</v>
      </c>
      <c r="N11906">
        <v>4002.1449200000002</v>
      </c>
      <c r="P11906">
        <v>177.89493999999999</v>
      </c>
    </row>
    <row r="11907" spans="1:16" x14ac:dyDescent="0.25">
      <c r="A11907" s="19">
        <v>45050</v>
      </c>
      <c r="B11907" s="20">
        <v>0.94791666666666663</v>
      </c>
      <c r="C11907" s="20">
        <v>0.95833333333333337</v>
      </c>
      <c r="D11907" s="12">
        <v>5644.6399799999999</v>
      </c>
      <c r="E11907">
        <v>4439.6168500000003</v>
      </c>
      <c r="F11907">
        <v>4323.2379499999997</v>
      </c>
      <c r="H11907" s="12">
        <v>3037.0385000000001</v>
      </c>
      <c r="J11907">
        <v>3037.0385000000001</v>
      </c>
      <c r="L11907">
        <v>5809.8239999999996</v>
      </c>
      <c r="M11907">
        <v>4373.21299</v>
      </c>
      <c r="N11907">
        <v>3849.9668700000002</v>
      </c>
      <c r="P11907">
        <v>173.12458000000001</v>
      </c>
    </row>
    <row r="11908" spans="1:16" x14ac:dyDescent="0.25">
      <c r="A11908" s="19">
        <v>45050</v>
      </c>
      <c r="B11908" s="20">
        <v>0.95833333333333337</v>
      </c>
      <c r="C11908" s="20">
        <v>0.96875</v>
      </c>
      <c r="D11908" s="12">
        <v>5540.8034399999997</v>
      </c>
      <c r="E11908">
        <v>4248.6009899999999</v>
      </c>
      <c r="F11908">
        <v>4129.1949599999998</v>
      </c>
      <c r="H11908" s="12">
        <v>2863.8242599999999</v>
      </c>
      <c r="J11908">
        <v>2863.8242599999999</v>
      </c>
      <c r="L11908">
        <v>5645.3360000000002</v>
      </c>
      <c r="M11908">
        <v>4181.9535800000003</v>
      </c>
      <c r="N11908">
        <v>3611.70732</v>
      </c>
      <c r="P11908">
        <v>169.97926000000001</v>
      </c>
    </row>
    <row r="11909" spans="1:16" x14ac:dyDescent="0.25">
      <c r="A11909" s="19">
        <v>45050</v>
      </c>
      <c r="B11909" s="20">
        <v>0.96875</v>
      </c>
      <c r="C11909" s="20">
        <v>0.97916666666666663</v>
      </c>
      <c r="D11909" s="12">
        <v>5307.7453699999996</v>
      </c>
      <c r="E11909">
        <v>4114.7599600000003</v>
      </c>
      <c r="F11909">
        <v>3945.7223300000001</v>
      </c>
      <c r="H11909" s="12">
        <v>2687.6288100000002</v>
      </c>
      <c r="J11909">
        <v>2687.6288100000002</v>
      </c>
      <c r="L11909">
        <v>5540.92</v>
      </c>
      <c r="M11909">
        <v>4048.3954100000001</v>
      </c>
      <c r="N11909">
        <v>3488.3778299999999</v>
      </c>
      <c r="P11909">
        <v>162.65158</v>
      </c>
    </row>
    <row r="11910" spans="1:16" x14ac:dyDescent="0.25">
      <c r="A11910" s="19">
        <v>45050</v>
      </c>
      <c r="B11910" s="20">
        <v>0.97916666666666663</v>
      </c>
      <c r="C11910" s="20">
        <v>0.98958333333333337</v>
      </c>
      <c r="D11910" s="12">
        <v>5263.3464100000001</v>
      </c>
      <c r="E11910">
        <v>3949.55915</v>
      </c>
      <c r="F11910">
        <v>3779.6532999999999</v>
      </c>
      <c r="H11910" s="12">
        <v>2507.73857</v>
      </c>
      <c r="J11910">
        <v>2507.73857</v>
      </c>
      <c r="L11910">
        <v>5311.3959999999997</v>
      </c>
      <c r="M11910">
        <v>3882.9479200000001</v>
      </c>
      <c r="N11910">
        <v>3352.2616899999998</v>
      </c>
      <c r="P11910">
        <v>160.21834000000001</v>
      </c>
    </row>
    <row r="11911" spans="1:16" x14ac:dyDescent="0.25">
      <c r="A11911" s="19">
        <v>45051</v>
      </c>
      <c r="B11911" s="20">
        <v>0.98958333333333337</v>
      </c>
      <c r="C11911" s="20">
        <v>0</v>
      </c>
      <c r="D11911" s="12">
        <v>5106.4863299999997</v>
      </c>
      <c r="E11911">
        <v>3881.7159700000002</v>
      </c>
      <c r="F11911">
        <v>3609.2218800000001</v>
      </c>
      <c r="H11911" s="12">
        <v>2327.1150499999999</v>
      </c>
      <c r="J11911">
        <v>2327.1150499999999</v>
      </c>
      <c r="L11911">
        <v>5263.2160000000003</v>
      </c>
      <c r="M11911">
        <v>3827.1129500000002</v>
      </c>
      <c r="N11911">
        <v>3315.3414499999999</v>
      </c>
      <c r="P11911">
        <v>155.34453999999999</v>
      </c>
    </row>
    <row r="11912" spans="1:16" x14ac:dyDescent="0.25">
      <c r="A11912" s="19">
        <v>45051</v>
      </c>
      <c r="B11912" s="20">
        <v>0</v>
      </c>
      <c r="C11912" s="20">
        <v>1.0416666666666666E-2</v>
      </c>
      <c r="D11912" s="12">
        <v>5186.5522099999998</v>
      </c>
      <c r="E11912">
        <v>3729.39273</v>
      </c>
      <c r="F11912">
        <v>3408.96281</v>
      </c>
      <c r="H11912" s="12">
        <v>2141.3083000000001</v>
      </c>
      <c r="J11912">
        <v>2141.3083000000001</v>
      </c>
      <c r="L11912">
        <v>5109.6440000000002</v>
      </c>
      <c r="M11912">
        <v>3687.3414699999998</v>
      </c>
      <c r="N11912">
        <v>3175.8526999999999</v>
      </c>
      <c r="P11912">
        <v>157.65778</v>
      </c>
    </row>
    <row r="11913" spans="1:16" x14ac:dyDescent="0.25">
      <c r="A11913" s="19">
        <v>45051</v>
      </c>
      <c r="B11913" s="20">
        <v>1.0416666666666666E-2</v>
      </c>
      <c r="C11913" s="20">
        <v>2.0833333333333332E-2</v>
      </c>
      <c r="D11913" s="12">
        <v>5069.3846999999996</v>
      </c>
      <c r="E11913">
        <v>3718.0299</v>
      </c>
      <c r="F11913">
        <v>3030.6579200000001</v>
      </c>
      <c r="H11913" s="12">
        <v>1970.90779</v>
      </c>
      <c r="J11913">
        <v>1970.90779</v>
      </c>
      <c r="L11913">
        <v>5190.7240000000002</v>
      </c>
      <c r="M11913">
        <v>3681.8466899999999</v>
      </c>
      <c r="N11913">
        <v>3147.8029900000001</v>
      </c>
      <c r="P11913">
        <v>153.59026</v>
      </c>
    </row>
    <row r="11914" spans="1:16" x14ac:dyDescent="0.25">
      <c r="A11914" s="19">
        <v>45051</v>
      </c>
      <c r="B11914" s="20">
        <v>2.0833333333333332E-2</v>
      </c>
      <c r="C11914" s="20">
        <v>3.125E-2</v>
      </c>
      <c r="D11914" s="12">
        <v>4863.8911500000004</v>
      </c>
      <c r="E11914">
        <v>3678.4426100000001</v>
      </c>
      <c r="F11914">
        <v>2904.0980599999998</v>
      </c>
      <c r="H11914" s="12">
        <v>1817.84022</v>
      </c>
      <c r="J11914">
        <v>1817.84022</v>
      </c>
      <c r="L11914">
        <v>5072.74</v>
      </c>
      <c r="M11914">
        <v>3663.3308499999998</v>
      </c>
      <c r="N11914">
        <v>3128.4573700000001</v>
      </c>
      <c r="P11914">
        <v>147.17421999999999</v>
      </c>
    </row>
    <row r="11915" spans="1:16" x14ac:dyDescent="0.25">
      <c r="A11915" s="19">
        <v>45051</v>
      </c>
      <c r="B11915" s="20">
        <v>3.125E-2</v>
      </c>
      <c r="C11915" s="20">
        <v>4.1666666666666664E-2</v>
      </c>
      <c r="D11915" s="12">
        <v>4803.2216900000003</v>
      </c>
      <c r="E11915">
        <v>3555.1224200000001</v>
      </c>
      <c r="F11915">
        <v>2746.1274899999999</v>
      </c>
      <c r="H11915" s="12">
        <v>1693.19264</v>
      </c>
      <c r="J11915">
        <v>1693.19264</v>
      </c>
      <c r="L11915">
        <v>4868.1760000000004</v>
      </c>
      <c r="M11915">
        <v>3554.6922399999999</v>
      </c>
      <c r="N11915">
        <v>2965.4489600000002</v>
      </c>
      <c r="P11915">
        <v>146.42205999999999</v>
      </c>
    </row>
    <row r="11916" spans="1:16" x14ac:dyDescent="0.25">
      <c r="A11916" s="19">
        <v>45051</v>
      </c>
      <c r="B11916" s="20">
        <v>4.1666666666666664E-2</v>
      </c>
      <c r="C11916" s="20">
        <v>5.2083333333333336E-2</v>
      </c>
      <c r="D11916" s="12">
        <v>4771.3697000000002</v>
      </c>
      <c r="E11916">
        <v>3425.68397</v>
      </c>
      <c r="F11916">
        <v>2616.7070800000001</v>
      </c>
      <c r="H11916" s="12">
        <v>1602.1829499999999</v>
      </c>
      <c r="J11916">
        <v>1602.1829499999999</v>
      </c>
      <c r="L11916">
        <v>4808.26</v>
      </c>
      <c r="M11916">
        <v>3425.2694700000002</v>
      </c>
      <c r="N11916">
        <v>2856.45343</v>
      </c>
      <c r="P11916">
        <v>145.49014</v>
      </c>
    </row>
    <row r="11917" spans="1:16" x14ac:dyDescent="0.25">
      <c r="A11917" s="19">
        <v>45051</v>
      </c>
      <c r="B11917" s="20">
        <v>5.2083333333333336E-2</v>
      </c>
      <c r="C11917" s="20">
        <v>6.25E-2</v>
      </c>
      <c r="D11917" s="12">
        <v>4766.5136199999997</v>
      </c>
      <c r="E11917">
        <v>3391.8264199999999</v>
      </c>
      <c r="F11917">
        <v>2557.2647299999999</v>
      </c>
      <c r="H11917" s="12">
        <v>1538.56882</v>
      </c>
      <c r="J11917">
        <v>1538.56882</v>
      </c>
      <c r="L11917">
        <v>4776.4920000000002</v>
      </c>
      <c r="M11917">
        <v>3391.4160000000002</v>
      </c>
      <c r="N11917">
        <v>2829.0112300000001</v>
      </c>
      <c r="P11917">
        <v>145.2559</v>
      </c>
    </row>
    <row r="11918" spans="1:16" x14ac:dyDescent="0.25">
      <c r="A11918" s="19">
        <v>45051</v>
      </c>
      <c r="B11918" s="20">
        <v>6.25E-2</v>
      </c>
      <c r="C11918" s="20">
        <v>7.2916666666666671E-2</v>
      </c>
      <c r="D11918" s="12">
        <v>4709.58439</v>
      </c>
      <c r="E11918">
        <v>3367.2159200000001</v>
      </c>
      <c r="F11918">
        <v>2490.0826200000001</v>
      </c>
      <c r="H11918" s="12">
        <v>1495.2162699999999</v>
      </c>
      <c r="J11918">
        <v>1495.2162699999999</v>
      </c>
      <c r="L11918">
        <v>4773.2120000000004</v>
      </c>
      <c r="M11918">
        <v>3366.8084800000001</v>
      </c>
      <c r="N11918">
        <v>2819.2411499999998</v>
      </c>
      <c r="P11918">
        <v>142.45977999999999</v>
      </c>
    </row>
    <row r="11919" spans="1:16" x14ac:dyDescent="0.25">
      <c r="A11919" s="19">
        <v>45051</v>
      </c>
      <c r="B11919" s="20">
        <v>7.2916666666666671E-2</v>
      </c>
      <c r="C11919" s="20">
        <v>8.3333333333333329E-2</v>
      </c>
      <c r="D11919" s="12">
        <v>4732.5700200000001</v>
      </c>
      <c r="E11919">
        <v>3344.8132799999998</v>
      </c>
      <c r="F11919">
        <v>2461.3975799999998</v>
      </c>
      <c r="H11919" s="12">
        <v>1461.7366400000001</v>
      </c>
      <c r="J11919">
        <v>1461.7366400000001</v>
      </c>
      <c r="L11919">
        <v>4713.4120000000003</v>
      </c>
      <c r="M11919">
        <v>3344.4085500000001</v>
      </c>
      <c r="N11919">
        <v>2795.2235300000002</v>
      </c>
      <c r="P11919">
        <v>143.16694000000001</v>
      </c>
    </row>
    <row r="11920" spans="1:16" x14ac:dyDescent="0.25">
      <c r="A11920" s="19">
        <v>45051</v>
      </c>
      <c r="B11920" s="20">
        <v>8.3333333333333329E-2</v>
      </c>
      <c r="C11920" s="20">
        <v>9.375E-2</v>
      </c>
      <c r="D11920" s="12">
        <v>4705.6970899999997</v>
      </c>
      <c r="E11920">
        <v>3305.3242700000001</v>
      </c>
      <c r="F11920">
        <v>2422.5025799999999</v>
      </c>
      <c r="H11920" s="12">
        <v>1432.72542</v>
      </c>
      <c r="J11920">
        <v>1432.72542</v>
      </c>
      <c r="L11920">
        <v>4736.8680000000004</v>
      </c>
      <c r="M11920">
        <v>3304.9243200000001</v>
      </c>
      <c r="N11920">
        <v>2743.6104399999999</v>
      </c>
      <c r="P11920">
        <v>142.39006000000001</v>
      </c>
    </row>
    <row r="11921" spans="1:16" x14ac:dyDescent="0.25">
      <c r="A11921" s="19">
        <v>45051</v>
      </c>
      <c r="B11921" s="20">
        <v>9.375E-2</v>
      </c>
      <c r="C11921" s="20">
        <v>0.10416666666666667</v>
      </c>
      <c r="D11921" s="12">
        <v>4609.7904099999996</v>
      </c>
      <c r="E11921">
        <v>3342.56457</v>
      </c>
      <c r="F11921">
        <v>2437.1715300000001</v>
      </c>
      <c r="H11921" s="12">
        <v>1406.23855</v>
      </c>
      <c r="J11921">
        <v>1406.23855</v>
      </c>
      <c r="L11921">
        <v>4710.6279999999997</v>
      </c>
      <c r="M11921">
        <v>3342.16012</v>
      </c>
      <c r="N11921">
        <v>2832.4656100000002</v>
      </c>
      <c r="P11921">
        <v>139.52386000000001</v>
      </c>
    </row>
    <row r="11922" spans="1:16" x14ac:dyDescent="0.25">
      <c r="A11922" s="19">
        <v>45051</v>
      </c>
      <c r="B11922" s="20">
        <v>0.10416666666666667</v>
      </c>
      <c r="C11922" s="20">
        <v>0.11458333333333333</v>
      </c>
      <c r="D11922" s="12">
        <v>4706.17706</v>
      </c>
      <c r="E11922">
        <v>3279.04927</v>
      </c>
      <c r="F11922">
        <v>2396.0346599999998</v>
      </c>
      <c r="H11922" s="12">
        <v>1386.6420700000001</v>
      </c>
      <c r="J11922">
        <v>1386.6420700000001</v>
      </c>
      <c r="L11922">
        <v>4613.6279999999997</v>
      </c>
      <c r="M11922">
        <v>3278.6525099999999</v>
      </c>
      <c r="N11922">
        <v>2769.2164400000001</v>
      </c>
      <c r="P11922">
        <v>142.34289999999999</v>
      </c>
    </row>
    <row r="11923" spans="1:16" x14ac:dyDescent="0.25">
      <c r="A11923" s="19">
        <v>45051</v>
      </c>
      <c r="B11923" s="20">
        <v>0.11458333333333333</v>
      </c>
      <c r="C11923" s="20">
        <v>0.125</v>
      </c>
      <c r="D11923" s="12">
        <v>4672.7487199999996</v>
      </c>
      <c r="E11923">
        <v>3339.8393999999998</v>
      </c>
      <c r="F11923">
        <v>2349.07539</v>
      </c>
      <c r="H11923" s="12">
        <v>1373.5906600000001</v>
      </c>
      <c r="J11923">
        <v>1373.5906600000001</v>
      </c>
      <c r="L11923">
        <v>4709.0959999999995</v>
      </c>
      <c r="M11923">
        <v>3339.4352899999999</v>
      </c>
      <c r="N11923">
        <v>2786.16725</v>
      </c>
      <c r="P11923">
        <v>141.58546000000001</v>
      </c>
    </row>
    <row r="11924" spans="1:16" x14ac:dyDescent="0.25">
      <c r="A11924" s="19">
        <v>45051</v>
      </c>
      <c r="B11924" s="20">
        <v>0.125</v>
      </c>
      <c r="C11924" s="20">
        <v>0.13541666666666666</v>
      </c>
      <c r="D11924" s="12">
        <v>4803.15823</v>
      </c>
      <c r="E11924">
        <v>3317.02259</v>
      </c>
      <c r="F11924">
        <v>2356.4396000000002</v>
      </c>
      <c r="H11924" s="12">
        <v>1367.0020099999999</v>
      </c>
      <c r="J11924">
        <v>1367.0020099999999</v>
      </c>
      <c r="L11924">
        <v>4676.58</v>
      </c>
      <c r="M11924">
        <v>3316.6212300000002</v>
      </c>
      <c r="N11924">
        <v>2754.8906299999999</v>
      </c>
      <c r="P11924">
        <v>146.46274</v>
      </c>
    </row>
    <row r="11925" spans="1:16" x14ac:dyDescent="0.25">
      <c r="A11925" s="19">
        <v>45051</v>
      </c>
      <c r="B11925" s="20">
        <v>0.13541666666666666</v>
      </c>
      <c r="C11925" s="20">
        <v>0.14583333333333334</v>
      </c>
      <c r="D11925" s="12">
        <v>4798.7556800000002</v>
      </c>
      <c r="E11925">
        <v>3252.7602400000001</v>
      </c>
      <c r="F11925">
        <v>2351.92173</v>
      </c>
      <c r="H11925" s="12">
        <v>1370.2228</v>
      </c>
      <c r="J11925">
        <v>1370.2228</v>
      </c>
      <c r="L11925">
        <v>4808.9480000000003</v>
      </c>
      <c r="M11925">
        <v>3252.3666499999999</v>
      </c>
      <c r="N11925">
        <v>2686.48821</v>
      </c>
      <c r="P11925">
        <v>146.30662000000001</v>
      </c>
    </row>
    <row r="11926" spans="1:16" x14ac:dyDescent="0.25">
      <c r="A11926" s="19">
        <v>45051</v>
      </c>
      <c r="B11926" s="20">
        <v>0.14583333333333334</v>
      </c>
      <c r="C11926" s="20">
        <v>0.15625</v>
      </c>
      <c r="D11926" s="12">
        <v>4761.7532099999999</v>
      </c>
      <c r="E11926">
        <v>3262.6828999999998</v>
      </c>
      <c r="F11926">
        <v>2367.1543200000001</v>
      </c>
      <c r="H11926" s="12">
        <v>1380.6600100000001</v>
      </c>
      <c r="J11926">
        <v>1380.6600100000001</v>
      </c>
      <c r="L11926">
        <v>4802.3360000000002</v>
      </c>
      <c r="M11926">
        <v>3262.2881200000002</v>
      </c>
      <c r="N11926">
        <v>2708.9245099999998</v>
      </c>
      <c r="P11926">
        <v>144.8725</v>
      </c>
    </row>
    <row r="11927" spans="1:16" x14ac:dyDescent="0.25">
      <c r="A11927" s="19">
        <v>45051</v>
      </c>
      <c r="B11927" s="20">
        <v>0.15625</v>
      </c>
      <c r="C11927" s="20">
        <v>0.16666666666666666</v>
      </c>
      <c r="D11927" s="12">
        <v>4813.2204400000001</v>
      </c>
      <c r="E11927">
        <v>3258.7299800000001</v>
      </c>
      <c r="F11927">
        <v>2385.7565</v>
      </c>
      <c r="H11927" s="12">
        <v>1399.7746400000001</v>
      </c>
      <c r="J11927">
        <v>1399.7746400000001</v>
      </c>
      <c r="L11927">
        <v>4765.616</v>
      </c>
      <c r="M11927">
        <v>3258.3356800000001</v>
      </c>
      <c r="N11927">
        <v>2703.9745699999999</v>
      </c>
      <c r="P11927">
        <v>145.61457999999999</v>
      </c>
    </row>
    <row r="11928" spans="1:16" x14ac:dyDescent="0.25">
      <c r="A11928" s="19">
        <v>45051</v>
      </c>
      <c r="B11928" s="20">
        <v>0.16666666666666666</v>
      </c>
      <c r="C11928" s="20">
        <v>0.17708333333333334</v>
      </c>
      <c r="D11928" s="12">
        <v>4888.6582200000003</v>
      </c>
      <c r="E11928">
        <v>3330.2912000000001</v>
      </c>
      <c r="F11928">
        <v>2427.99332</v>
      </c>
      <c r="H11928" s="12">
        <v>1424.20479</v>
      </c>
      <c r="J11928">
        <v>1424.20479</v>
      </c>
      <c r="L11928">
        <v>4817.2719999999999</v>
      </c>
      <c r="M11928">
        <v>3329.8882400000002</v>
      </c>
      <c r="N11928">
        <v>2751.1107400000001</v>
      </c>
      <c r="P11928">
        <v>147.87106</v>
      </c>
    </row>
    <row r="11929" spans="1:16" x14ac:dyDescent="0.25">
      <c r="A11929" s="19">
        <v>45051</v>
      </c>
      <c r="B11929" s="20">
        <v>0.17708333333333334</v>
      </c>
      <c r="C11929" s="20">
        <v>0.1875</v>
      </c>
      <c r="D11929" s="12">
        <v>4997.4211800000003</v>
      </c>
      <c r="E11929">
        <v>3393.30222</v>
      </c>
      <c r="F11929">
        <v>2536.78602</v>
      </c>
      <c r="H11929" s="12">
        <v>1456.21154</v>
      </c>
      <c r="J11929">
        <v>1456.21154</v>
      </c>
      <c r="L11929">
        <v>4890.4560000000001</v>
      </c>
      <c r="M11929">
        <v>3392.8916399999998</v>
      </c>
      <c r="N11929">
        <v>2803.0933799999998</v>
      </c>
      <c r="P11929">
        <v>151.07182</v>
      </c>
    </row>
    <row r="11930" spans="1:16" x14ac:dyDescent="0.25">
      <c r="A11930" s="19">
        <v>45051</v>
      </c>
      <c r="B11930" s="20">
        <v>0.1875</v>
      </c>
      <c r="C11930" s="20">
        <v>0.19791666666666666</v>
      </c>
      <c r="D11930" s="12">
        <v>5001.0211799999997</v>
      </c>
      <c r="E11930">
        <v>3351.2924800000001</v>
      </c>
      <c r="F11930">
        <v>2630.6970000000001</v>
      </c>
      <c r="H11930" s="12">
        <v>1492.761</v>
      </c>
      <c r="J11930">
        <v>1492.761</v>
      </c>
      <c r="L11930">
        <v>4999.6040000000003</v>
      </c>
      <c r="M11930">
        <v>3350.88697</v>
      </c>
      <c r="N11930">
        <v>2800.4772699999999</v>
      </c>
      <c r="P11930">
        <v>151.20045999999999</v>
      </c>
    </row>
    <row r="11931" spans="1:16" x14ac:dyDescent="0.25">
      <c r="A11931" s="19">
        <v>45051</v>
      </c>
      <c r="B11931" s="20">
        <v>0.19791666666666666</v>
      </c>
      <c r="C11931" s="20">
        <v>0.20833333333333334</v>
      </c>
      <c r="D11931" s="12">
        <v>5208.1409000000003</v>
      </c>
      <c r="E11931">
        <v>3437.0268599999999</v>
      </c>
      <c r="F11931">
        <v>2677.8437899999999</v>
      </c>
      <c r="H11931" s="12">
        <v>1528.61977</v>
      </c>
      <c r="J11931">
        <v>1528.61977</v>
      </c>
      <c r="L11931">
        <v>5003.24</v>
      </c>
      <c r="M11931">
        <v>3436.6109700000002</v>
      </c>
      <c r="N11931">
        <v>2843.8910700000001</v>
      </c>
      <c r="P11931">
        <v>157.50046</v>
      </c>
    </row>
    <row r="11932" spans="1:16" x14ac:dyDescent="0.25">
      <c r="A11932" s="19">
        <v>45051</v>
      </c>
      <c r="B11932" s="20">
        <v>0.20833333333333334</v>
      </c>
      <c r="C11932" s="20">
        <v>0.21875</v>
      </c>
      <c r="D11932" s="12">
        <v>5309.71497</v>
      </c>
      <c r="E11932">
        <v>3576.4122200000002</v>
      </c>
      <c r="F11932">
        <v>2799.7760199999998</v>
      </c>
      <c r="H11932" s="12">
        <v>1571.0735299999999</v>
      </c>
      <c r="J11932">
        <v>1571.0735299999999</v>
      </c>
      <c r="L11932">
        <v>5212.8639999999996</v>
      </c>
      <c r="M11932">
        <v>3575.9794900000002</v>
      </c>
      <c r="N11932">
        <v>2948.8959399999999</v>
      </c>
      <c r="P11932">
        <v>161.03049999999999</v>
      </c>
    </row>
    <row r="11933" spans="1:16" x14ac:dyDescent="0.25">
      <c r="A11933" s="19">
        <v>45051</v>
      </c>
      <c r="B11933" s="20">
        <v>0.21875</v>
      </c>
      <c r="C11933" s="20">
        <v>0.22916666666666666</v>
      </c>
      <c r="D11933" s="12">
        <v>5407.1851999999999</v>
      </c>
      <c r="E11933">
        <v>3659.1405800000002</v>
      </c>
      <c r="F11933">
        <v>2957.1100700000002</v>
      </c>
      <c r="H11933" s="12">
        <v>1630.0471199999999</v>
      </c>
      <c r="J11933">
        <v>1630.0471199999999</v>
      </c>
      <c r="L11933">
        <v>5309.1840000000002</v>
      </c>
      <c r="M11933">
        <v>3658.6978199999999</v>
      </c>
      <c r="N11933">
        <v>3068.0913599999999</v>
      </c>
      <c r="P11933">
        <v>164.45014</v>
      </c>
    </row>
    <row r="11934" spans="1:16" x14ac:dyDescent="0.25">
      <c r="A11934" s="19">
        <v>45051</v>
      </c>
      <c r="B11934" s="20">
        <v>0.22916666666666666</v>
      </c>
      <c r="C11934" s="20">
        <v>0.23958333333333334</v>
      </c>
      <c r="D11934" s="12">
        <v>5778.8058799999999</v>
      </c>
      <c r="E11934">
        <v>3715.0028600000001</v>
      </c>
      <c r="F11934">
        <v>3064.3202700000002</v>
      </c>
      <c r="H11934" s="12">
        <v>1646.4872</v>
      </c>
      <c r="J11934">
        <v>1646.4872</v>
      </c>
      <c r="L11934">
        <v>5407</v>
      </c>
      <c r="M11934">
        <v>3714.5533500000001</v>
      </c>
      <c r="N11934">
        <v>3124.8635300000001</v>
      </c>
      <c r="P11934">
        <v>175.59801999999999</v>
      </c>
    </row>
    <row r="11935" spans="1:16" x14ac:dyDescent="0.25">
      <c r="A11935" s="19">
        <v>45051</v>
      </c>
      <c r="B11935" s="20">
        <v>0.23958333333333334</v>
      </c>
      <c r="C11935" s="20">
        <v>0.25</v>
      </c>
      <c r="D11935" s="12">
        <v>5981.7050399999998</v>
      </c>
      <c r="E11935">
        <v>3979.8593900000001</v>
      </c>
      <c r="F11935">
        <v>3112.3423600000001</v>
      </c>
      <c r="H11935" s="12">
        <v>1796.8292300000001</v>
      </c>
      <c r="J11935">
        <v>1796.8292300000001</v>
      </c>
      <c r="L11935">
        <v>5778.2280000000001</v>
      </c>
      <c r="M11935">
        <v>3979.3778200000002</v>
      </c>
      <c r="N11935">
        <v>3338.60023</v>
      </c>
      <c r="P11935">
        <v>181.98432</v>
      </c>
    </row>
    <row r="11936" spans="1:16" x14ac:dyDescent="0.25">
      <c r="A11936" s="19">
        <v>45051</v>
      </c>
      <c r="B11936" s="20">
        <v>0.25</v>
      </c>
      <c r="C11936" s="20">
        <v>0.26041666666666669</v>
      </c>
      <c r="D11936" s="12">
        <v>6629.9128300000002</v>
      </c>
      <c r="E11936">
        <v>4207.4370900000004</v>
      </c>
      <c r="F11936">
        <v>3359.5949000000001</v>
      </c>
      <c r="H11936" s="12">
        <v>2010.7985100000001</v>
      </c>
      <c r="J11936">
        <v>2010.7985100000001</v>
      </c>
      <c r="L11936">
        <v>5981.1040000000003</v>
      </c>
      <c r="M11936">
        <v>4206.9279900000001</v>
      </c>
      <c r="N11936">
        <v>3500.4171799999999</v>
      </c>
      <c r="P11936">
        <v>202.13317000000001</v>
      </c>
    </row>
    <row r="11937" spans="1:16" x14ac:dyDescent="0.25">
      <c r="A11937" s="19">
        <v>45051</v>
      </c>
      <c r="B11937" s="20">
        <v>0.26041666666666669</v>
      </c>
      <c r="C11937" s="20">
        <v>0.27083333333333331</v>
      </c>
      <c r="D11937" s="12">
        <v>6894.74712</v>
      </c>
      <c r="E11937">
        <v>4400.8662100000001</v>
      </c>
      <c r="F11937">
        <v>3433.5255699999998</v>
      </c>
      <c r="H11937" s="12">
        <v>2267.1614199999999</v>
      </c>
      <c r="J11937">
        <v>2267.1614199999999</v>
      </c>
      <c r="L11937">
        <v>6629.2359999999999</v>
      </c>
      <c r="M11937">
        <v>4400.3337000000001</v>
      </c>
      <c r="N11937">
        <v>3730.3151200000002</v>
      </c>
      <c r="P11937">
        <v>213.74474000000001</v>
      </c>
    </row>
    <row r="11938" spans="1:16" x14ac:dyDescent="0.25">
      <c r="A11938" s="19">
        <v>45051</v>
      </c>
      <c r="B11938" s="20">
        <v>0.27083333333333331</v>
      </c>
      <c r="C11938" s="20">
        <v>0.28125</v>
      </c>
      <c r="D11938" s="12">
        <v>6843.8356299999996</v>
      </c>
      <c r="E11938">
        <v>4490.1029500000004</v>
      </c>
      <c r="F11938">
        <v>3719.7279400000002</v>
      </c>
      <c r="H11938" s="12">
        <v>2539.7312400000001</v>
      </c>
      <c r="J11938">
        <v>2539.7312400000001</v>
      </c>
      <c r="L11938">
        <v>6894.0159999999996</v>
      </c>
      <c r="M11938">
        <v>4489.5596500000001</v>
      </c>
      <c r="N11938">
        <v>3812.8455899999999</v>
      </c>
      <c r="P11938">
        <v>213.61686</v>
      </c>
    </row>
    <row r="11939" spans="1:16" x14ac:dyDescent="0.25">
      <c r="A11939" s="19">
        <v>45051</v>
      </c>
      <c r="B11939" s="20">
        <v>0.28125</v>
      </c>
      <c r="C11939" s="20">
        <v>0.29166666666666669</v>
      </c>
      <c r="D11939" s="12">
        <v>6923.4565300000004</v>
      </c>
      <c r="E11939">
        <v>4515.1636099999996</v>
      </c>
      <c r="F11939">
        <v>3961.6057999999998</v>
      </c>
      <c r="H11939" s="12">
        <v>2798.4301399999999</v>
      </c>
      <c r="J11939">
        <v>2798.4301399999999</v>
      </c>
      <c r="L11939">
        <v>6843.1</v>
      </c>
      <c r="M11939">
        <v>4514.4372700000004</v>
      </c>
      <c r="N11939">
        <v>3853.6595000000002</v>
      </c>
      <c r="P11939">
        <v>219.58936</v>
      </c>
    </row>
    <row r="11940" spans="1:16" x14ac:dyDescent="0.25">
      <c r="A11940" s="19">
        <v>45051</v>
      </c>
      <c r="B11940" s="20">
        <v>0.29166666666666669</v>
      </c>
      <c r="C11940" s="20">
        <v>0.30208333333333331</v>
      </c>
      <c r="D11940" s="12">
        <v>7150.20802</v>
      </c>
      <c r="E11940">
        <v>4595.4380099999998</v>
      </c>
      <c r="F11940">
        <v>4190.1910500000004</v>
      </c>
      <c r="H11940" s="12">
        <v>3022.1882999999998</v>
      </c>
      <c r="J11940">
        <v>3022.1882999999998</v>
      </c>
      <c r="L11940">
        <v>6922.6880000000001</v>
      </c>
      <c r="M11940">
        <v>4593.6219600000004</v>
      </c>
      <c r="N11940">
        <v>3917.7921500000002</v>
      </c>
      <c r="P11940">
        <v>236.38199</v>
      </c>
    </row>
    <row r="11941" spans="1:16" x14ac:dyDescent="0.25">
      <c r="A11941" s="19">
        <v>45051</v>
      </c>
      <c r="B11941" s="20">
        <v>0.30208333333333331</v>
      </c>
      <c r="C11941" s="20">
        <v>0.3125</v>
      </c>
      <c r="D11941" s="12">
        <v>6769.3934300000001</v>
      </c>
      <c r="E11941">
        <v>4792.5058300000001</v>
      </c>
      <c r="F11941">
        <v>4458.3621000000003</v>
      </c>
      <c r="H11941" s="12">
        <v>3219.35122</v>
      </c>
      <c r="J11941">
        <v>3219.35122</v>
      </c>
      <c r="L11941">
        <v>7149.348</v>
      </c>
      <c r="M11941">
        <v>4789.2259400000003</v>
      </c>
      <c r="N11941">
        <v>4102.7427600000001</v>
      </c>
      <c r="P11941">
        <v>222.04671999999999</v>
      </c>
    </row>
    <row r="11942" spans="1:16" x14ac:dyDescent="0.25">
      <c r="A11942" s="19">
        <v>45051</v>
      </c>
      <c r="B11942" s="20">
        <v>0.3125</v>
      </c>
      <c r="C11942" s="20">
        <v>0.32291666666666669</v>
      </c>
      <c r="D11942" s="12">
        <v>6987.9555700000001</v>
      </c>
      <c r="E11942">
        <v>4453.1783400000004</v>
      </c>
      <c r="F11942">
        <v>4583.45813</v>
      </c>
      <c r="H11942" s="12">
        <v>3399.2429200000001</v>
      </c>
      <c r="J11942">
        <v>3399.2429200000001</v>
      </c>
      <c r="L11942">
        <v>6768.62</v>
      </c>
      <c r="M11942">
        <v>4447.5394999999999</v>
      </c>
      <c r="N11942">
        <v>3812.8193099999999</v>
      </c>
      <c r="P11942">
        <v>228.72578999999999</v>
      </c>
    </row>
    <row r="11943" spans="1:16" x14ac:dyDescent="0.25">
      <c r="A11943" s="19">
        <v>45051</v>
      </c>
      <c r="B11943" s="20">
        <v>0.32291666666666669</v>
      </c>
      <c r="C11943" s="20">
        <v>0.33333333333333331</v>
      </c>
      <c r="D11943" s="12">
        <v>7285.7208600000004</v>
      </c>
      <c r="E11943">
        <v>4607.1734800000004</v>
      </c>
      <c r="F11943">
        <v>4763.1708500000004</v>
      </c>
      <c r="H11943" s="12">
        <v>3578.8556400000002</v>
      </c>
      <c r="J11943">
        <v>3578.8556400000002</v>
      </c>
      <c r="L11943">
        <v>6989.5439999999999</v>
      </c>
      <c r="M11943">
        <v>4599.1160099999997</v>
      </c>
      <c r="N11943">
        <v>3997.1046900000001</v>
      </c>
      <c r="P11943">
        <v>247.75174000000001</v>
      </c>
    </row>
    <row r="11944" spans="1:16" x14ac:dyDescent="0.25">
      <c r="A11944" s="19">
        <v>45051</v>
      </c>
      <c r="B11944" s="20">
        <v>0.33333333333333331</v>
      </c>
      <c r="C11944" s="20">
        <v>0.34375</v>
      </c>
      <c r="D11944" s="12">
        <v>7029.3124799999996</v>
      </c>
      <c r="E11944">
        <v>4978.8260899999996</v>
      </c>
      <c r="F11944">
        <v>4955.2308700000003</v>
      </c>
      <c r="H11944" s="12">
        <v>3761.9100699999999</v>
      </c>
      <c r="J11944">
        <v>3761.9100699999999</v>
      </c>
      <c r="L11944">
        <v>7284.9960000000001</v>
      </c>
      <c r="M11944">
        <v>4966.7436500000003</v>
      </c>
      <c r="N11944">
        <v>4301.5947500000002</v>
      </c>
      <c r="P11944">
        <v>245.99262999999999</v>
      </c>
    </row>
    <row r="11945" spans="1:16" x14ac:dyDescent="0.25">
      <c r="A11945" s="19">
        <v>45051</v>
      </c>
      <c r="B11945" s="20">
        <v>0.34375</v>
      </c>
      <c r="C11945" s="20">
        <v>0.35416666666666669</v>
      </c>
      <c r="D11945" s="12">
        <v>6655.1686799999998</v>
      </c>
      <c r="E11945">
        <v>4666.9040500000001</v>
      </c>
      <c r="F11945">
        <v>5155.9157999999998</v>
      </c>
      <c r="H11945" s="12">
        <v>3936.40553</v>
      </c>
      <c r="J11945">
        <v>3936.40553</v>
      </c>
      <c r="L11945">
        <v>7028.7520000000004</v>
      </c>
      <c r="M11945">
        <v>4646.8993600000003</v>
      </c>
      <c r="N11945">
        <v>4032.05998</v>
      </c>
      <c r="P11945">
        <v>240.08957000000001</v>
      </c>
    </row>
    <row r="11946" spans="1:16" x14ac:dyDescent="0.25">
      <c r="A11946" s="19">
        <v>45051</v>
      </c>
      <c r="B11946" s="20">
        <v>0.35416666666666669</v>
      </c>
      <c r="C11946" s="20">
        <v>0.36458333333333331</v>
      </c>
      <c r="D11946" s="12">
        <v>6459.4048499999999</v>
      </c>
      <c r="E11946">
        <v>4349.5432799999999</v>
      </c>
      <c r="F11946">
        <v>5328.6757799999996</v>
      </c>
      <c r="H11946" s="12">
        <v>4088.4923899999999</v>
      </c>
      <c r="J11946">
        <v>4088.4923899999999</v>
      </c>
      <c r="L11946">
        <v>6668.8320000000003</v>
      </c>
      <c r="M11946">
        <v>4331.4969899999996</v>
      </c>
      <c r="N11946">
        <v>3760.2986700000001</v>
      </c>
      <c r="P11946">
        <v>239.36385000000001</v>
      </c>
    </row>
    <row r="11947" spans="1:16" x14ac:dyDescent="0.25">
      <c r="A11947" s="19">
        <v>45051</v>
      </c>
      <c r="B11947" s="20">
        <v>0.36458333333333331</v>
      </c>
      <c r="C11947" s="20">
        <v>0.375</v>
      </c>
      <c r="D11947" s="12">
        <v>6293.3751400000001</v>
      </c>
      <c r="E11947">
        <v>4035.1190499999998</v>
      </c>
      <c r="F11947">
        <v>5461.2008100000003</v>
      </c>
      <c r="H11947" s="12">
        <v>4196.3506799999996</v>
      </c>
      <c r="J11947">
        <v>4196.3506799999996</v>
      </c>
      <c r="L11947">
        <v>6489.3959999999997</v>
      </c>
      <c r="M11947">
        <v>4018.8508000000002</v>
      </c>
      <c r="N11947">
        <v>3468.8151499999999</v>
      </c>
      <c r="P11947">
        <v>239.22060999999999</v>
      </c>
    </row>
    <row r="11948" spans="1:16" x14ac:dyDescent="0.25">
      <c r="A11948" s="19">
        <v>45051</v>
      </c>
      <c r="B11948" s="20">
        <v>0.375</v>
      </c>
      <c r="C11948" s="20">
        <v>0.38541666666666669</v>
      </c>
      <c r="D11948" s="12">
        <v>5892.73243</v>
      </c>
      <c r="E11948">
        <v>4011.6867999999999</v>
      </c>
      <c r="F11948">
        <v>5613.2278299999998</v>
      </c>
      <c r="H11948" s="12">
        <v>4250.3970600000002</v>
      </c>
      <c r="J11948">
        <v>4250.3970600000002</v>
      </c>
      <c r="L11948">
        <v>6340.06</v>
      </c>
      <c r="M11948">
        <v>3981.36139</v>
      </c>
      <c r="N11948">
        <v>3427.5504500000002</v>
      </c>
      <c r="P11948">
        <v>231.23121</v>
      </c>
    </row>
    <row r="11949" spans="1:16" x14ac:dyDescent="0.25">
      <c r="A11949" s="19">
        <v>45051</v>
      </c>
      <c r="B11949" s="20">
        <v>0.38541666666666669</v>
      </c>
      <c r="C11949" s="20">
        <v>0.39583333333333331</v>
      </c>
      <c r="D11949" s="12">
        <v>5808.8357999999998</v>
      </c>
      <c r="E11949">
        <v>3780.42254</v>
      </c>
      <c r="F11949">
        <v>5640.8849499999997</v>
      </c>
      <c r="H11949" s="12">
        <v>4261.0998099999997</v>
      </c>
      <c r="J11949">
        <v>4261.0998099999997</v>
      </c>
      <c r="L11949">
        <v>5973.7719999999999</v>
      </c>
      <c r="M11949">
        <v>3738.6451099999999</v>
      </c>
      <c r="N11949">
        <v>3274.0055400000001</v>
      </c>
      <c r="P11949">
        <v>233.75682</v>
      </c>
    </row>
    <row r="11950" spans="1:16" x14ac:dyDescent="0.25">
      <c r="A11950" s="19">
        <v>45051</v>
      </c>
      <c r="B11950" s="20">
        <v>0.39583333333333331</v>
      </c>
      <c r="C11950" s="20">
        <v>0.40625</v>
      </c>
      <c r="D11950" s="12">
        <v>5361.6064900000001</v>
      </c>
      <c r="E11950">
        <v>3552.1772599999999</v>
      </c>
      <c r="F11950">
        <v>5597.8292000000001</v>
      </c>
      <c r="H11950" s="12">
        <v>4242.8264099999997</v>
      </c>
      <c r="J11950">
        <v>4242.8264099999997</v>
      </c>
      <c r="L11950">
        <v>5896.2960000000003</v>
      </c>
      <c r="M11950">
        <v>3501.9874399999999</v>
      </c>
      <c r="N11950">
        <v>3070.5694400000002</v>
      </c>
      <c r="P11950">
        <v>220.47970000000001</v>
      </c>
    </row>
    <row r="11951" spans="1:16" x14ac:dyDescent="0.25">
      <c r="A11951" s="19">
        <v>45051</v>
      </c>
      <c r="B11951" s="20">
        <v>0.40625</v>
      </c>
      <c r="C11951" s="20">
        <v>0.41666666666666669</v>
      </c>
      <c r="D11951" s="12">
        <v>5461.2211500000003</v>
      </c>
      <c r="E11951">
        <v>3234.9418599999999</v>
      </c>
      <c r="F11951">
        <v>5588.46702</v>
      </c>
      <c r="H11951" s="12">
        <v>4213.8862399999998</v>
      </c>
      <c r="J11951">
        <v>4213.8862399999998</v>
      </c>
      <c r="L11951">
        <v>5504.64</v>
      </c>
      <c r="M11951">
        <v>3177.5104299999998</v>
      </c>
      <c r="N11951">
        <v>2748.35842</v>
      </c>
      <c r="P11951">
        <v>229.87446</v>
      </c>
    </row>
    <row r="11952" spans="1:16" x14ac:dyDescent="0.25">
      <c r="A11952" s="19">
        <v>45051</v>
      </c>
      <c r="B11952" s="20">
        <v>0.41666666666666669</v>
      </c>
      <c r="C11952" s="20">
        <v>0.42708333333333331</v>
      </c>
      <c r="D11952" s="12">
        <v>4853.5967099999998</v>
      </c>
      <c r="E11952">
        <v>3270.8047099999999</v>
      </c>
      <c r="F11952">
        <v>5567.8830799999996</v>
      </c>
      <c r="H11952" s="12">
        <v>4188.4031500000001</v>
      </c>
      <c r="J11952">
        <v>4188.4031500000001</v>
      </c>
      <c r="L11952">
        <v>5608.9120000000003</v>
      </c>
      <c r="M11952">
        <v>3206.3289399999999</v>
      </c>
      <c r="N11952">
        <v>2785.1799900000001</v>
      </c>
      <c r="P11952">
        <v>215.50990999999999</v>
      </c>
    </row>
    <row r="11953" spans="1:16" x14ac:dyDescent="0.25">
      <c r="A11953" s="19">
        <v>45051</v>
      </c>
      <c r="B11953" s="20">
        <v>0.42708333333333331</v>
      </c>
      <c r="C11953" s="20">
        <v>0.4375</v>
      </c>
      <c r="D11953" s="12">
        <v>4704.5619999999999</v>
      </c>
      <c r="E11953">
        <v>2836.7239800000002</v>
      </c>
      <c r="F11953">
        <v>5568.8459899999998</v>
      </c>
      <c r="H11953" s="12">
        <v>4167.9788900000003</v>
      </c>
      <c r="J11953">
        <v>4167.9788900000003</v>
      </c>
      <c r="L11953">
        <v>5100.7719999999999</v>
      </c>
      <c r="M11953">
        <v>2729.8607400000001</v>
      </c>
      <c r="N11953">
        <v>2451.5611100000001</v>
      </c>
      <c r="P11953">
        <v>214.57794999999999</v>
      </c>
    </row>
    <row r="11954" spans="1:16" x14ac:dyDescent="0.25">
      <c r="A11954" s="19">
        <v>45051</v>
      </c>
      <c r="B11954" s="20">
        <v>0.4375</v>
      </c>
      <c r="C11954" s="20">
        <v>0.44791666666666669</v>
      </c>
      <c r="D11954" s="12">
        <v>4664.9103999999998</v>
      </c>
      <c r="E11954">
        <v>2658.0580100000002</v>
      </c>
      <c r="F11954">
        <v>5489.3637099999996</v>
      </c>
      <c r="H11954" s="12">
        <v>4159.71486</v>
      </c>
      <c r="J11954">
        <v>4159.71486</v>
      </c>
      <c r="L11954">
        <v>5003.2479999999996</v>
      </c>
      <c r="M11954">
        <v>2547.8363800000002</v>
      </c>
      <c r="N11954">
        <v>2297.1030900000001</v>
      </c>
      <c r="P11954">
        <v>215.20396</v>
      </c>
    </row>
    <row r="11955" spans="1:16" x14ac:dyDescent="0.25">
      <c r="A11955" s="19">
        <v>45051</v>
      </c>
      <c r="B11955" s="20">
        <v>0.44791666666666669</v>
      </c>
      <c r="C11955" s="20">
        <v>0.45833333333333331</v>
      </c>
      <c r="D11955" s="12">
        <v>4312.7803299999996</v>
      </c>
      <c r="E11955">
        <v>2445.5305400000002</v>
      </c>
      <c r="F11955">
        <v>5493.3595699999996</v>
      </c>
      <c r="H11955" s="12">
        <v>4164.1254200000003</v>
      </c>
      <c r="J11955">
        <v>4164.1254200000003</v>
      </c>
      <c r="L11955">
        <v>5042.3159999999998</v>
      </c>
      <c r="M11955">
        <v>2357.5412999999999</v>
      </c>
      <c r="N11955">
        <v>2041.0377800000001</v>
      </c>
      <c r="P11955">
        <v>206.97137000000001</v>
      </c>
    </row>
    <row r="11956" spans="1:16" x14ac:dyDescent="0.25">
      <c r="A11956" s="19">
        <v>45051</v>
      </c>
      <c r="B11956" s="20">
        <v>0.45833333333333331</v>
      </c>
      <c r="C11956" s="20">
        <v>0.46875</v>
      </c>
      <c r="D11956" s="12">
        <v>4048.50569</v>
      </c>
      <c r="E11956">
        <v>2352.4705100000001</v>
      </c>
      <c r="F11956">
        <v>5490.32006</v>
      </c>
      <c r="H11956" s="12">
        <v>4182.2757600000004</v>
      </c>
      <c r="J11956">
        <v>4182.2757600000004</v>
      </c>
      <c r="L11956">
        <v>4744.8559999999998</v>
      </c>
      <c r="M11956">
        <v>2197.8925300000001</v>
      </c>
      <c r="N11956">
        <v>1938.3225</v>
      </c>
      <c r="P11956">
        <v>201.6395</v>
      </c>
    </row>
    <row r="11957" spans="1:16" x14ac:dyDescent="0.25">
      <c r="A11957" s="19">
        <v>45051</v>
      </c>
      <c r="B11957" s="20">
        <v>0.46875</v>
      </c>
      <c r="C11957" s="20">
        <v>0.47916666666666669</v>
      </c>
      <c r="D11957" s="12">
        <v>4019.1595400000001</v>
      </c>
      <c r="E11957">
        <v>2154.1145999999999</v>
      </c>
      <c r="F11957">
        <v>5498.78701</v>
      </c>
      <c r="H11957" s="12">
        <v>4215.6295899999996</v>
      </c>
      <c r="J11957">
        <v>4215.6295899999996</v>
      </c>
      <c r="L11957">
        <v>4540.26</v>
      </c>
      <c r="M11957">
        <v>1990.74063</v>
      </c>
      <c r="N11957">
        <v>1752.4514999999999</v>
      </c>
      <c r="P11957">
        <v>206.2139</v>
      </c>
    </row>
    <row r="11958" spans="1:16" x14ac:dyDescent="0.25">
      <c r="A11958" s="19">
        <v>45051</v>
      </c>
      <c r="B11958" s="20">
        <v>0.47916666666666669</v>
      </c>
      <c r="C11958" s="20">
        <v>0.48958333333333331</v>
      </c>
      <c r="D11958" s="12">
        <v>3819.08311</v>
      </c>
      <c r="E11958">
        <v>2041.0082299999999</v>
      </c>
      <c r="F11958">
        <v>5504.8197200000004</v>
      </c>
      <c r="H11958" s="12">
        <v>4260.5768600000001</v>
      </c>
      <c r="J11958">
        <v>4260.5768600000001</v>
      </c>
      <c r="L11958">
        <v>4488.9759999999997</v>
      </c>
      <c r="M11958">
        <v>1872.96794</v>
      </c>
      <c r="N11958">
        <v>1670.3524600000001</v>
      </c>
      <c r="P11958">
        <v>201.63274000000001</v>
      </c>
    </row>
    <row r="11959" spans="1:16" x14ac:dyDescent="0.25">
      <c r="A11959" s="19">
        <v>45051</v>
      </c>
      <c r="B11959" s="20">
        <v>0.48958333333333331</v>
      </c>
      <c r="C11959" s="20">
        <v>0.5</v>
      </c>
      <c r="D11959" s="12">
        <v>3695.0281300000001</v>
      </c>
      <c r="E11959">
        <v>1807.86436</v>
      </c>
      <c r="F11959">
        <v>5534.1427100000001</v>
      </c>
      <c r="H11959" s="12">
        <v>4314.5138299999999</v>
      </c>
      <c r="J11959">
        <v>4314.5138299999999</v>
      </c>
      <c r="L11959">
        <v>4395.6239999999998</v>
      </c>
      <c r="M11959">
        <v>1617.5722800000001</v>
      </c>
      <c r="N11959">
        <v>1448.3568399999999</v>
      </c>
      <c r="P11959">
        <v>200.86749</v>
      </c>
    </row>
    <row r="11960" spans="1:16" x14ac:dyDescent="0.25">
      <c r="A11960" s="19">
        <v>45051</v>
      </c>
      <c r="B11960" s="20">
        <v>0.5</v>
      </c>
      <c r="C11960" s="20">
        <v>0.51041666666666663</v>
      </c>
      <c r="D11960" s="12">
        <v>3670.0740799999999</v>
      </c>
      <c r="E11960">
        <v>1758.68398</v>
      </c>
      <c r="F11960">
        <v>5563.9731000000002</v>
      </c>
      <c r="H11960" s="12">
        <v>4373.7693499999996</v>
      </c>
      <c r="J11960">
        <v>4373.7693499999996</v>
      </c>
      <c r="L11960">
        <v>4268.2920000000004</v>
      </c>
      <c r="M11960">
        <v>1570.2778499999999</v>
      </c>
      <c r="N11960">
        <v>1376.6410699999999</v>
      </c>
      <c r="P11960">
        <v>196.92337000000001</v>
      </c>
    </row>
    <row r="11961" spans="1:16" x14ac:dyDescent="0.25">
      <c r="A11961" s="19">
        <v>45051</v>
      </c>
      <c r="B11961" s="20">
        <v>0.51041666666666663</v>
      </c>
      <c r="C11961" s="20">
        <v>0.52083333333333337</v>
      </c>
      <c r="D11961" s="12">
        <v>3697.91239</v>
      </c>
      <c r="E11961">
        <v>1718.26792</v>
      </c>
      <c r="F11961">
        <v>5638.4063200000001</v>
      </c>
      <c r="H11961" s="12">
        <v>4418.8193600000004</v>
      </c>
      <c r="J11961">
        <v>4418.8193600000004</v>
      </c>
      <c r="L11961">
        <v>4236.3159999999998</v>
      </c>
      <c r="M11961">
        <v>1538.2933399999999</v>
      </c>
      <c r="N11961">
        <v>1302.5133499999999</v>
      </c>
      <c r="P11961">
        <v>200.24437</v>
      </c>
    </row>
    <row r="11962" spans="1:16" x14ac:dyDescent="0.25">
      <c r="A11962" s="19">
        <v>45051</v>
      </c>
      <c r="B11962" s="20">
        <v>0.52083333333333337</v>
      </c>
      <c r="C11962" s="20">
        <v>0.53125</v>
      </c>
      <c r="D11962" s="12">
        <v>3276.4541599999998</v>
      </c>
      <c r="E11962">
        <v>1707.3331900000001</v>
      </c>
      <c r="F11962">
        <v>5720.3247000000001</v>
      </c>
      <c r="H11962" s="12">
        <v>4434.4760299999998</v>
      </c>
      <c r="J11962">
        <v>4434.4760299999998</v>
      </c>
      <c r="L11962">
        <v>4258.3</v>
      </c>
      <c r="M11962">
        <v>1517.5332699999999</v>
      </c>
      <c r="N11962">
        <v>1327.05861</v>
      </c>
      <c r="P11962">
        <v>189.07928000000001</v>
      </c>
    </row>
    <row r="11963" spans="1:16" x14ac:dyDescent="0.25">
      <c r="A11963" s="19">
        <v>45051</v>
      </c>
      <c r="B11963" s="20">
        <v>0.53125</v>
      </c>
      <c r="C11963" s="20">
        <v>0.54166666666666663</v>
      </c>
      <c r="D11963" s="12">
        <v>3065.82161</v>
      </c>
      <c r="E11963">
        <v>1457.5393099999999</v>
      </c>
      <c r="F11963">
        <v>5722.5983800000004</v>
      </c>
      <c r="H11963" s="12">
        <v>4399.5105899999999</v>
      </c>
      <c r="J11963">
        <v>4399.5105899999999</v>
      </c>
      <c r="L11963">
        <v>3876.4</v>
      </c>
      <c r="M11963">
        <v>1264.08962</v>
      </c>
      <c r="N11963">
        <v>1091.8347900000001</v>
      </c>
      <c r="P11963">
        <v>184.15029000000001</v>
      </c>
    </row>
    <row r="11964" spans="1:16" x14ac:dyDescent="0.25">
      <c r="A11964" s="19">
        <v>45051</v>
      </c>
      <c r="B11964" s="20">
        <v>0.54166666666666663</v>
      </c>
      <c r="C11964" s="20">
        <v>0.55208333333333337</v>
      </c>
      <c r="D11964" s="12">
        <v>2889.8775599999999</v>
      </c>
      <c r="E11964">
        <v>1274.991</v>
      </c>
      <c r="F11964">
        <v>5666.8549599999997</v>
      </c>
      <c r="H11964" s="12">
        <v>4302.27862</v>
      </c>
      <c r="J11964">
        <v>4302.27862</v>
      </c>
      <c r="L11964">
        <v>3776.68</v>
      </c>
      <c r="M11964">
        <v>1040.6833899999999</v>
      </c>
      <c r="N11964">
        <v>926.50306</v>
      </c>
      <c r="P11964">
        <v>173.23375999999999</v>
      </c>
    </row>
    <row r="11965" spans="1:16" x14ac:dyDescent="0.25">
      <c r="A11965" s="19">
        <v>45051</v>
      </c>
      <c r="B11965" s="20">
        <v>0.55208333333333337</v>
      </c>
      <c r="C11965" s="20">
        <v>0.5625</v>
      </c>
      <c r="D11965" s="12">
        <v>3016.6738799999998</v>
      </c>
      <c r="E11965">
        <v>1213.63897</v>
      </c>
      <c r="F11965">
        <v>5611.8758399999997</v>
      </c>
      <c r="H11965" s="12">
        <v>4164.3002299999998</v>
      </c>
      <c r="J11965">
        <v>4164.3002299999998</v>
      </c>
      <c r="L11965">
        <v>3566.8760000000002</v>
      </c>
      <c r="M11965">
        <v>942.53877999999997</v>
      </c>
      <c r="N11965">
        <v>887.13742999999999</v>
      </c>
      <c r="P11965">
        <v>167.44356999999999</v>
      </c>
    </row>
    <row r="11966" spans="1:16" x14ac:dyDescent="0.25">
      <c r="A11966" s="19">
        <v>45051</v>
      </c>
      <c r="B11966" s="20">
        <v>0.5625</v>
      </c>
      <c r="C11966" s="20">
        <v>0.57291666666666663</v>
      </c>
      <c r="D11966" s="12">
        <v>3162.5890199999999</v>
      </c>
      <c r="E11966">
        <v>1295.05717</v>
      </c>
      <c r="F11966">
        <v>5417.38616</v>
      </c>
      <c r="H11966" s="12">
        <v>4010.93714</v>
      </c>
      <c r="J11966">
        <v>4010.93714</v>
      </c>
      <c r="L11966">
        <v>3627.7759999999998</v>
      </c>
      <c r="M11966">
        <v>1075.5471399999999</v>
      </c>
      <c r="N11966">
        <v>931.32321000000002</v>
      </c>
      <c r="P11966">
        <v>178.53151</v>
      </c>
    </row>
    <row r="11967" spans="1:16" x14ac:dyDescent="0.25">
      <c r="A11967" s="19">
        <v>45051</v>
      </c>
      <c r="B11967" s="20">
        <v>0.57291666666666663</v>
      </c>
      <c r="C11967" s="20">
        <v>0.58333333333333337</v>
      </c>
      <c r="D11967" s="12">
        <v>3099.7328900000002</v>
      </c>
      <c r="E11967">
        <v>1507.8522399999999</v>
      </c>
      <c r="F11967">
        <v>5239.75551</v>
      </c>
      <c r="H11967" s="12">
        <v>3869.55141</v>
      </c>
      <c r="J11967">
        <v>3869.55141</v>
      </c>
      <c r="L11967">
        <v>3772.5079999999998</v>
      </c>
      <c r="M11967">
        <v>1283.32313</v>
      </c>
      <c r="N11967">
        <v>1146.8332600000001</v>
      </c>
      <c r="P11967">
        <v>141.20222999999999</v>
      </c>
    </row>
    <row r="11968" spans="1:16" x14ac:dyDescent="0.25">
      <c r="A11968" s="19">
        <v>45051</v>
      </c>
      <c r="B11968" s="20">
        <v>0.58333333333333337</v>
      </c>
      <c r="C11968" s="20">
        <v>0.59375</v>
      </c>
      <c r="D11968" s="12">
        <v>5505.81203</v>
      </c>
      <c r="E11968">
        <v>1490.4492399999999</v>
      </c>
      <c r="F11968">
        <v>5029.7874099999999</v>
      </c>
      <c r="H11968" s="12">
        <v>3763.6397900000002</v>
      </c>
      <c r="J11968">
        <v>3763.6397900000002</v>
      </c>
      <c r="L11968">
        <v>3656.9319999999998</v>
      </c>
      <c r="M11968">
        <v>1273.9355599999999</v>
      </c>
      <c r="N11968">
        <v>1103.68562</v>
      </c>
      <c r="P11968">
        <v>177.19868</v>
      </c>
    </row>
    <row r="11969" spans="1:16" x14ac:dyDescent="0.25">
      <c r="A11969" s="19">
        <v>45051</v>
      </c>
      <c r="B11969" s="20">
        <v>0.59375</v>
      </c>
      <c r="C11969" s="20">
        <v>0.60416666666666663</v>
      </c>
      <c r="D11969" s="12">
        <v>6758.6442500000003</v>
      </c>
      <c r="E11969">
        <v>3708.1559299999999</v>
      </c>
      <c r="F11969">
        <v>4937.2272800000001</v>
      </c>
      <c r="H11969" s="12">
        <v>3690.4156800000001</v>
      </c>
      <c r="J11969">
        <v>3690.4156800000001</v>
      </c>
      <c r="L11969">
        <v>5630.2520000000004</v>
      </c>
      <c r="M11969">
        <v>3563.5939100000001</v>
      </c>
      <c r="N11969">
        <v>3123.2265400000001</v>
      </c>
      <c r="P11969">
        <v>209.25092000000001</v>
      </c>
    </row>
    <row r="11970" spans="1:16" x14ac:dyDescent="0.25">
      <c r="A11970" s="19">
        <v>45051</v>
      </c>
      <c r="B11970" s="20">
        <v>0.60416666666666663</v>
      </c>
      <c r="C11970" s="20">
        <v>0.61458333333333337</v>
      </c>
      <c r="D11970" s="12">
        <v>7219.3965200000002</v>
      </c>
      <c r="E11970">
        <v>4969.1724199999999</v>
      </c>
      <c r="F11970">
        <v>4896.3073400000003</v>
      </c>
      <c r="H11970" s="12">
        <v>3638.2687700000001</v>
      </c>
      <c r="J11970">
        <v>3638.2687700000001</v>
      </c>
      <c r="L11970">
        <v>6759.24</v>
      </c>
      <c r="M11970">
        <v>4795.0178100000003</v>
      </c>
      <c r="N11970">
        <v>4328.2589699999999</v>
      </c>
      <c r="P11970">
        <v>224.61248000000001</v>
      </c>
    </row>
    <row r="11971" spans="1:16" x14ac:dyDescent="0.25">
      <c r="A11971" s="19">
        <v>45051</v>
      </c>
      <c r="B11971" s="20">
        <v>0.61458333333333337</v>
      </c>
      <c r="C11971" s="20">
        <v>0.625</v>
      </c>
      <c r="D11971" s="12">
        <v>7365.5064599999996</v>
      </c>
      <c r="E11971">
        <v>5435.2868900000003</v>
      </c>
      <c r="F11971">
        <v>4843.9688699999997</v>
      </c>
      <c r="H11971" s="12">
        <v>3603.4898899999998</v>
      </c>
      <c r="J11971">
        <v>3603.4898899999998</v>
      </c>
      <c r="L11971">
        <v>7218.6559999999999</v>
      </c>
      <c r="M11971">
        <v>5274.12255</v>
      </c>
      <c r="N11971">
        <v>4711.8345499999996</v>
      </c>
      <c r="P11971">
        <v>235.76768000000001</v>
      </c>
    </row>
    <row r="11972" spans="1:16" x14ac:dyDescent="0.25">
      <c r="A11972" s="19">
        <v>45051</v>
      </c>
      <c r="B11972" s="20">
        <v>0.625</v>
      </c>
      <c r="C11972" s="20">
        <v>0.63541666666666663</v>
      </c>
      <c r="D11972" s="12">
        <v>6972.1801699999996</v>
      </c>
      <c r="E11972">
        <v>5573.2190799999998</v>
      </c>
      <c r="F11972">
        <v>4809.66176</v>
      </c>
      <c r="H11972" s="12">
        <v>3575.60752</v>
      </c>
      <c r="J11972">
        <v>3575.60752</v>
      </c>
      <c r="L11972">
        <v>7364.6880000000001</v>
      </c>
      <c r="M11972">
        <v>5475.8513999999996</v>
      </c>
      <c r="N11972">
        <v>4818.2731899999999</v>
      </c>
      <c r="P11972">
        <v>228.31421</v>
      </c>
    </row>
    <row r="11973" spans="1:16" x14ac:dyDescent="0.25">
      <c r="A11973" s="19">
        <v>45051</v>
      </c>
      <c r="B11973" s="20">
        <v>0.63541666666666663</v>
      </c>
      <c r="C11973" s="20">
        <v>0.64583333333333337</v>
      </c>
      <c r="D11973" s="12">
        <v>6349.6715100000001</v>
      </c>
      <c r="E11973">
        <v>5217.58302</v>
      </c>
      <c r="F11973">
        <v>4883.5178100000003</v>
      </c>
      <c r="H11973" s="12">
        <v>3553.0589799999998</v>
      </c>
      <c r="J11973">
        <v>3553.0589799999998</v>
      </c>
      <c r="L11973">
        <v>6971.3680000000004</v>
      </c>
      <c r="M11973">
        <v>5144.4183700000003</v>
      </c>
      <c r="N11973">
        <v>4485.3323300000002</v>
      </c>
      <c r="P11973">
        <v>206.43889999999999</v>
      </c>
    </row>
    <row r="11974" spans="1:16" x14ac:dyDescent="0.25">
      <c r="A11974" s="19">
        <v>45051</v>
      </c>
      <c r="B11974" s="20">
        <v>0.64583333333333337</v>
      </c>
      <c r="C11974" s="20">
        <v>0.65625</v>
      </c>
      <c r="D11974" s="12">
        <v>6268.8431399999999</v>
      </c>
      <c r="E11974">
        <v>4792.1213100000004</v>
      </c>
      <c r="F11974">
        <v>4840.7821199999998</v>
      </c>
      <c r="H11974" s="12">
        <v>3528.4821299999999</v>
      </c>
      <c r="J11974">
        <v>3528.4821299999999</v>
      </c>
      <c r="L11974">
        <v>6348.9520000000002</v>
      </c>
      <c r="M11974">
        <v>4724.3747899999998</v>
      </c>
      <c r="N11974">
        <v>4103.7966900000001</v>
      </c>
      <c r="P11974">
        <v>205.16604000000001</v>
      </c>
    </row>
    <row r="11975" spans="1:16" x14ac:dyDescent="0.25">
      <c r="A11975" s="19">
        <v>45051</v>
      </c>
      <c r="B11975" s="20">
        <v>0.65625</v>
      </c>
      <c r="C11975" s="20">
        <v>0.66666666666666663</v>
      </c>
      <c r="D11975" s="12">
        <v>6068.5464000000002</v>
      </c>
      <c r="E11975">
        <v>4852.3151699999999</v>
      </c>
      <c r="F11975">
        <v>4852.7463399999997</v>
      </c>
      <c r="H11975" s="12">
        <v>3500.2947100000001</v>
      </c>
      <c r="J11975">
        <v>3500.2947100000001</v>
      </c>
      <c r="L11975">
        <v>6268.1239999999998</v>
      </c>
      <c r="M11975">
        <v>4781.2347099999997</v>
      </c>
      <c r="N11975">
        <v>4185.7456899999997</v>
      </c>
      <c r="P11975">
        <v>197.65566000000001</v>
      </c>
    </row>
    <row r="11976" spans="1:16" x14ac:dyDescent="0.25">
      <c r="A11976" s="19">
        <v>45051</v>
      </c>
      <c r="B11976" s="20">
        <v>0.66666666666666663</v>
      </c>
      <c r="C11976" s="20">
        <v>0.67708333333333337</v>
      </c>
      <c r="D11976" s="12">
        <v>6111.5249800000001</v>
      </c>
      <c r="E11976">
        <v>4725.9061099999999</v>
      </c>
      <c r="F11976">
        <v>4805.8956600000001</v>
      </c>
      <c r="H11976" s="12">
        <v>3465.3652000000002</v>
      </c>
      <c r="J11976">
        <v>3465.3652000000002</v>
      </c>
      <c r="L11976">
        <v>6067.8639999999996</v>
      </c>
      <c r="M11976">
        <v>4644.6209399999998</v>
      </c>
      <c r="N11976">
        <v>4051.8029999999999</v>
      </c>
      <c r="P11976">
        <v>197.77294000000001</v>
      </c>
    </row>
    <row r="11977" spans="1:16" x14ac:dyDescent="0.25">
      <c r="A11977" s="19">
        <v>45051</v>
      </c>
      <c r="B11977" s="20">
        <v>0.67708333333333337</v>
      </c>
      <c r="C11977" s="20">
        <v>0.6875</v>
      </c>
      <c r="D11977" s="12">
        <v>6049.9948599999998</v>
      </c>
      <c r="E11977">
        <v>4887.6744600000002</v>
      </c>
      <c r="F11977">
        <v>4768.0384199999999</v>
      </c>
      <c r="H11977" s="12">
        <v>3436.8328900000001</v>
      </c>
      <c r="J11977">
        <v>3436.8328900000001</v>
      </c>
      <c r="L11977">
        <v>6110.848</v>
      </c>
      <c r="M11977">
        <v>4798.8897299999999</v>
      </c>
      <c r="N11977">
        <v>4204.3197399999999</v>
      </c>
      <c r="P11977">
        <v>197.19837000000001</v>
      </c>
    </row>
    <row r="11978" spans="1:16" x14ac:dyDescent="0.25">
      <c r="A11978" s="19">
        <v>45051</v>
      </c>
      <c r="B11978" s="20">
        <v>0.6875</v>
      </c>
      <c r="C11978" s="20">
        <v>0.69791666666666663</v>
      </c>
      <c r="D11978" s="12">
        <v>6078.7939100000003</v>
      </c>
      <c r="E11978">
        <v>4908.6155200000003</v>
      </c>
      <c r="F11978">
        <v>4752.9400999999998</v>
      </c>
      <c r="H11978" s="12">
        <v>3422.08223</v>
      </c>
      <c r="J11978">
        <v>3422.08223</v>
      </c>
      <c r="L11978">
        <v>6049.3879999999999</v>
      </c>
      <c r="M11978">
        <v>4826.2949099999996</v>
      </c>
      <c r="N11978">
        <v>4199.25983</v>
      </c>
      <c r="P11978">
        <v>203.23878999999999</v>
      </c>
    </row>
    <row r="11979" spans="1:16" x14ac:dyDescent="0.25">
      <c r="A11979" s="19">
        <v>45051</v>
      </c>
      <c r="B11979" s="20">
        <v>0.69791666666666663</v>
      </c>
      <c r="C11979" s="20">
        <v>0.70833333333333337</v>
      </c>
      <c r="D11979" s="12">
        <v>5801.9992499999998</v>
      </c>
      <c r="E11979">
        <v>4912.2136799999998</v>
      </c>
      <c r="F11979">
        <v>4609.4699000000001</v>
      </c>
      <c r="H11979" s="12">
        <v>3434.8565600000002</v>
      </c>
      <c r="J11979">
        <v>3434.8565600000002</v>
      </c>
      <c r="L11979">
        <v>6078.5079999999998</v>
      </c>
      <c r="M11979">
        <v>4829.0059700000002</v>
      </c>
      <c r="N11979">
        <v>4213.6900299999998</v>
      </c>
      <c r="P11979">
        <v>195.27193</v>
      </c>
    </row>
    <row r="11980" spans="1:16" x14ac:dyDescent="0.25">
      <c r="A11980" s="19">
        <v>45051</v>
      </c>
      <c r="B11980" s="20">
        <v>0.70833333333333337</v>
      </c>
      <c r="C11980" s="20">
        <v>0.71875</v>
      </c>
      <c r="D11980" s="12">
        <v>5714.7021699999996</v>
      </c>
      <c r="E11980">
        <v>4546.6760800000002</v>
      </c>
      <c r="F11980">
        <v>4616.2985099999996</v>
      </c>
      <c r="H11980" s="12">
        <v>3484.70003</v>
      </c>
      <c r="J11980">
        <v>3484.70003</v>
      </c>
      <c r="L11980">
        <v>5805.192</v>
      </c>
      <c r="M11980">
        <v>4466.2592599999998</v>
      </c>
      <c r="N11980">
        <v>3917.5456800000002</v>
      </c>
      <c r="P11980">
        <v>197.28308999999999</v>
      </c>
    </row>
    <row r="11981" spans="1:16" x14ac:dyDescent="0.25">
      <c r="A11981" s="19">
        <v>45051</v>
      </c>
      <c r="B11981" s="20">
        <v>0.71875</v>
      </c>
      <c r="C11981" s="20">
        <v>0.72916666666666663</v>
      </c>
      <c r="D11981" s="12">
        <v>5395.4281600000004</v>
      </c>
      <c r="E11981">
        <v>4628.3685100000002</v>
      </c>
      <c r="F11981">
        <v>4656.0479699999996</v>
      </c>
      <c r="H11981" s="12">
        <v>3560.8210899999999</v>
      </c>
      <c r="J11981">
        <v>3560.8210899999999</v>
      </c>
      <c r="L11981">
        <v>5715.1279999999997</v>
      </c>
      <c r="M11981">
        <v>4549.5151500000002</v>
      </c>
      <c r="N11981">
        <v>4000.52142</v>
      </c>
      <c r="P11981">
        <v>193.16325000000001</v>
      </c>
    </row>
    <row r="11982" spans="1:16" x14ac:dyDescent="0.25">
      <c r="A11982" s="19">
        <v>45051</v>
      </c>
      <c r="B11982" s="20">
        <v>0.72916666666666663</v>
      </c>
      <c r="C11982" s="20">
        <v>0.73958333333333337</v>
      </c>
      <c r="D11982" s="12">
        <v>5198.4181799999997</v>
      </c>
      <c r="E11982">
        <v>4377.2968700000001</v>
      </c>
      <c r="F11982">
        <v>4750.98776</v>
      </c>
      <c r="H11982" s="12">
        <v>3645.55213</v>
      </c>
      <c r="J11982">
        <v>3645.55213</v>
      </c>
      <c r="L11982">
        <v>5396.7839999999997</v>
      </c>
      <c r="M11982">
        <v>4296.7538800000002</v>
      </c>
      <c r="N11982">
        <v>3813.5694600000002</v>
      </c>
      <c r="P11982">
        <v>184.39237</v>
      </c>
    </row>
    <row r="11983" spans="1:16" x14ac:dyDescent="0.25">
      <c r="A11983" s="19">
        <v>45051</v>
      </c>
      <c r="B11983" s="20">
        <v>0.73958333333333337</v>
      </c>
      <c r="C11983" s="20">
        <v>0.75</v>
      </c>
      <c r="D11983" s="12">
        <v>5520.3768899999995</v>
      </c>
      <c r="E11983">
        <v>4161.3642</v>
      </c>
      <c r="F11983">
        <v>4826.96162</v>
      </c>
      <c r="H11983" s="12">
        <v>3728.0338499999998</v>
      </c>
      <c r="J11983">
        <v>3728.0338499999998</v>
      </c>
      <c r="L11983">
        <v>5208.3559999999998</v>
      </c>
      <c r="M11983">
        <v>4073.5140000000001</v>
      </c>
      <c r="N11983">
        <v>3539.9137700000001</v>
      </c>
      <c r="P11983">
        <v>181.78208000000001</v>
      </c>
    </row>
    <row r="11984" spans="1:16" x14ac:dyDescent="0.25">
      <c r="A11984" s="19">
        <v>45051</v>
      </c>
      <c r="B11984" s="20">
        <v>0.75</v>
      </c>
      <c r="C11984" s="20">
        <v>0.76041666666666663</v>
      </c>
      <c r="D11984" s="12">
        <v>5970.3256300000003</v>
      </c>
      <c r="E11984">
        <v>4406.5396499999997</v>
      </c>
      <c r="F11984">
        <v>4870.1799000000001</v>
      </c>
      <c r="H11984" s="12">
        <v>3797.18426</v>
      </c>
      <c r="J11984">
        <v>3797.18426</v>
      </c>
      <c r="L11984">
        <v>5521.5559999999996</v>
      </c>
      <c r="M11984">
        <v>4318.0131199999996</v>
      </c>
      <c r="N11984">
        <v>3767.8395099999998</v>
      </c>
      <c r="P11984">
        <v>191.77564000000001</v>
      </c>
    </row>
    <row r="11985" spans="1:16" x14ac:dyDescent="0.25">
      <c r="A11985" s="19">
        <v>45051</v>
      </c>
      <c r="B11985" s="20">
        <v>0.76041666666666663</v>
      </c>
      <c r="C11985" s="20">
        <v>0.77083333333333337</v>
      </c>
      <c r="D11985" s="12">
        <v>5977.4449500000001</v>
      </c>
      <c r="E11985">
        <v>4965.1564900000003</v>
      </c>
      <c r="F11985">
        <v>4881.9878699999999</v>
      </c>
      <c r="H11985" s="12">
        <v>3851.9755399999999</v>
      </c>
      <c r="J11985">
        <v>3851.9755399999999</v>
      </c>
      <c r="L11985">
        <v>5969.7160000000003</v>
      </c>
      <c r="M11985">
        <v>4870.4623700000002</v>
      </c>
      <c r="N11985">
        <v>4311.3467199999996</v>
      </c>
      <c r="P11985">
        <v>187.0026</v>
      </c>
    </row>
    <row r="11986" spans="1:16" x14ac:dyDescent="0.25">
      <c r="A11986" s="19">
        <v>45051</v>
      </c>
      <c r="B11986" s="20">
        <v>0.77083333333333337</v>
      </c>
      <c r="C11986" s="20">
        <v>0.78125</v>
      </c>
      <c r="D11986" s="12">
        <v>6317.3898200000003</v>
      </c>
      <c r="E11986">
        <v>4965.0446000000002</v>
      </c>
      <c r="F11986">
        <v>4864.4656699999996</v>
      </c>
      <c r="H11986" s="12">
        <v>3902.3058700000001</v>
      </c>
      <c r="J11986">
        <v>3902.3058700000001</v>
      </c>
      <c r="L11986">
        <v>5976.8320000000003</v>
      </c>
      <c r="M11986">
        <v>4861.5505000000003</v>
      </c>
      <c r="N11986">
        <v>4371.3946400000004</v>
      </c>
      <c r="P11986">
        <v>195.39285000000001</v>
      </c>
    </row>
    <row r="11987" spans="1:16" x14ac:dyDescent="0.25">
      <c r="A11987" s="19">
        <v>45051</v>
      </c>
      <c r="B11987" s="20">
        <v>0.78125</v>
      </c>
      <c r="C11987" s="20">
        <v>0.79166666666666663</v>
      </c>
      <c r="D11987" s="12">
        <v>6441.598</v>
      </c>
      <c r="E11987">
        <v>5253.5182599999998</v>
      </c>
      <c r="F11987">
        <v>4878.3591299999998</v>
      </c>
      <c r="H11987" s="12">
        <v>3951.31068</v>
      </c>
      <c r="J11987">
        <v>3951.31068</v>
      </c>
      <c r="L11987">
        <v>6316.7439999999997</v>
      </c>
      <c r="M11987">
        <v>5158.0959199999998</v>
      </c>
      <c r="N11987">
        <v>4650.9461600000004</v>
      </c>
      <c r="P11987">
        <v>198.55045000000001</v>
      </c>
    </row>
    <row r="11988" spans="1:16" x14ac:dyDescent="0.25">
      <c r="A11988" s="19">
        <v>45051</v>
      </c>
      <c r="B11988" s="20">
        <v>0.79166666666666663</v>
      </c>
      <c r="C11988" s="20">
        <v>0.80208333333333337</v>
      </c>
      <c r="D11988" s="12">
        <v>6381.6283599999997</v>
      </c>
      <c r="E11988">
        <v>5403.1491299999998</v>
      </c>
      <c r="F11988">
        <v>4881.1908299999996</v>
      </c>
      <c r="H11988" s="12">
        <v>4005.3328900000001</v>
      </c>
      <c r="J11988">
        <v>4005.3328900000001</v>
      </c>
      <c r="L11988">
        <v>6440.94</v>
      </c>
      <c r="M11988">
        <v>5323.34202</v>
      </c>
      <c r="N11988">
        <v>4771.7418200000002</v>
      </c>
      <c r="P11988">
        <v>197.24478999999999</v>
      </c>
    </row>
    <row r="11989" spans="1:16" x14ac:dyDescent="0.25">
      <c r="A11989" s="19">
        <v>45051</v>
      </c>
      <c r="B11989" s="20">
        <v>0.80208333333333337</v>
      </c>
      <c r="C11989" s="20">
        <v>0.8125</v>
      </c>
      <c r="D11989" s="12">
        <v>6212.1468100000002</v>
      </c>
      <c r="E11989">
        <v>5480.5085499999996</v>
      </c>
      <c r="F11989">
        <v>4915.1951600000002</v>
      </c>
      <c r="H11989" s="12">
        <v>4050.0666700000002</v>
      </c>
      <c r="J11989">
        <v>4050.0666700000002</v>
      </c>
      <c r="L11989">
        <v>6380.9719999999998</v>
      </c>
      <c r="M11989">
        <v>5403.45208</v>
      </c>
      <c r="N11989">
        <v>4854.4829900000004</v>
      </c>
      <c r="P11989">
        <v>191.38422</v>
      </c>
    </row>
    <row r="11990" spans="1:16" x14ac:dyDescent="0.25">
      <c r="A11990" s="19">
        <v>45051</v>
      </c>
      <c r="B11990" s="20">
        <v>0.8125</v>
      </c>
      <c r="C11990" s="20">
        <v>0.82291666666666663</v>
      </c>
      <c r="D11990" s="12">
        <v>6158.8829800000003</v>
      </c>
      <c r="E11990">
        <v>5329.1768400000001</v>
      </c>
      <c r="F11990">
        <v>4964.2822900000001</v>
      </c>
      <c r="H11990" s="12">
        <v>4074.2189800000001</v>
      </c>
      <c r="J11990">
        <v>4074.2189800000001</v>
      </c>
      <c r="L11990">
        <v>6211.5119999999997</v>
      </c>
      <c r="M11990">
        <v>5259.14534</v>
      </c>
      <c r="N11990">
        <v>4707.4825700000001</v>
      </c>
      <c r="P11990">
        <v>189.39508000000001</v>
      </c>
    </row>
    <row r="11991" spans="1:16" x14ac:dyDescent="0.25">
      <c r="A11991" s="19">
        <v>45051</v>
      </c>
      <c r="B11991" s="20">
        <v>0.82291666666666663</v>
      </c>
      <c r="C11991" s="20">
        <v>0.83333333333333337</v>
      </c>
      <c r="D11991" s="12">
        <v>6018.2281899999998</v>
      </c>
      <c r="E11991">
        <v>5188.7753300000004</v>
      </c>
      <c r="F11991">
        <v>4941.27747</v>
      </c>
      <c r="H11991" s="12">
        <v>4062.4703599999998</v>
      </c>
      <c r="J11991">
        <v>4062.4703599999998</v>
      </c>
      <c r="L11991">
        <v>6158.2560000000003</v>
      </c>
      <c r="M11991">
        <v>5118.6941500000003</v>
      </c>
      <c r="N11991">
        <v>4577.59303</v>
      </c>
      <c r="P11991">
        <v>184.72447</v>
      </c>
    </row>
    <row r="11992" spans="1:16" x14ac:dyDescent="0.25">
      <c r="A11992" s="19">
        <v>45051</v>
      </c>
      <c r="B11992" s="20">
        <v>0.83333333333333337</v>
      </c>
      <c r="C11992" s="20">
        <v>0.84375</v>
      </c>
      <c r="D11992" s="12">
        <v>5974.1454100000001</v>
      </c>
      <c r="E11992">
        <v>5057.8712400000004</v>
      </c>
      <c r="F11992">
        <v>4868.3559699999996</v>
      </c>
      <c r="H11992" s="12">
        <v>4005.60061</v>
      </c>
      <c r="J11992">
        <v>4005.60061</v>
      </c>
      <c r="L11992">
        <v>6017.6239999999998</v>
      </c>
      <c r="M11992">
        <v>4987.7659100000001</v>
      </c>
      <c r="N11992">
        <v>4422.13753</v>
      </c>
      <c r="P11992">
        <v>183.1207</v>
      </c>
    </row>
    <row r="11993" spans="1:16" x14ac:dyDescent="0.25">
      <c r="A11993" s="19">
        <v>45051</v>
      </c>
      <c r="B11993" s="20">
        <v>0.84375</v>
      </c>
      <c r="C11993" s="20">
        <v>0.85416666666666663</v>
      </c>
      <c r="D11993" s="12">
        <v>5978.8738899999998</v>
      </c>
      <c r="E11993">
        <v>5036.4600399999999</v>
      </c>
      <c r="F11993">
        <v>4792.6748299999999</v>
      </c>
      <c r="H11993" s="12">
        <v>3921.6057599999999</v>
      </c>
      <c r="J11993">
        <v>3921.6057599999999</v>
      </c>
      <c r="L11993">
        <v>5973.5479999999998</v>
      </c>
      <c r="M11993">
        <v>4965.7639600000002</v>
      </c>
      <c r="N11993">
        <v>4392.5245999999997</v>
      </c>
      <c r="P11993">
        <v>182.93925999999999</v>
      </c>
    </row>
    <row r="11994" spans="1:16" x14ac:dyDescent="0.25">
      <c r="A11994" s="19">
        <v>45051</v>
      </c>
      <c r="B11994" s="20">
        <v>0.85416666666666663</v>
      </c>
      <c r="C11994" s="20">
        <v>0.86458333333333337</v>
      </c>
      <c r="D11994" s="12">
        <v>6119.6439600000003</v>
      </c>
      <c r="E11994">
        <v>5024.9264999999996</v>
      </c>
      <c r="F11994">
        <v>4686.9740599999996</v>
      </c>
      <c r="H11994" s="12">
        <v>3826.8077699999999</v>
      </c>
      <c r="J11994">
        <v>3826.8077699999999</v>
      </c>
      <c r="L11994">
        <v>5978.2759999999998</v>
      </c>
      <c r="M11994">
        <v>4954.6851500000002</v>
      </c>
      <c r="N11994">
        <v>4400.8671400000003</v>
      </c>
      <c r="P11994">
        <v>186.5599</v>
      </c>
    </row>
    <row r="11995" spans="1:16" x14ac:dyDescent="0.25">
      <c r="A11995" s="19">
        <v>45051</v>
      </c>
      <c r="B11995" s="20">
        <v>0.86458333333333337</v>
      </c>
      <c r="C11995" s="20">
        <v>0.875</v>
      </c>
      <c r="D11995" s="12">
        <v>6034.4450800000004</v>
      </c>
      <c r="E11995">
        <v>5120.6004400000002</v>
      </c>
      <c r="F11995">
        <v>4599.46533</v>
      </c>
      <c r="H11995" s="12">
        <v>3818.0866799999999</v>
      </c>
      <c r="J11995">
        <v>3818.0866799999999</v>
      </c>
      <c r="L11995">
        <v>6119.0320000000002</v>
      </c>
      <c r="M11995">
        <v>5050.4875199999997</v>
      </c>
      <c r="N11995">
        <v>4472.24467</v>
      </c>
      <c r="P11995">
        <v>183.95050000000001</v>
      </c>
    </row>
    <row r="11996" spans="1:16" x14ac:dyDescent="0.25">
      <c r="A11996" s="19">
        <v>45051</v>
      </c>
      <c r="B11996" s="20">
        <v>0.875</v>
      </c>
      <c r="C11996" s="20">
        <v>0.88541666666666663</v>
      </c>
      <c r="D11996" s="12">
        <v>5789.7242500000002</v>
      </c>
      <c r="E11996">
        <v>5059.4661500000002</v>
      </c>
      <c r="F11996">
        <v>4596.7928599999996</v>
      </c>
      <c r="H11996" s="12">
        <v>3753.8998200000001</v>
      </c>
      <c r="J11996">
        <v>3753.8998200000001</v>
      </c>
      <c r="L11996">
        <v>6034.08</v>
      </c>
      <c r="M11996">
        <v>4991.1806299999998</v>
      </c>
      <c r="N11996">
        <v>4424.6760599999998</v>
      </c>
      <c r="P11996">
        <v>176.56917999999999</v>
      </c>
    </row>
    <row r="11997" spans="1:16" x14ac:dyDescent="0.25">
      <c r="A11997" s="19">
        <v>45051</v>
      </c>
      <c r="B11997" s="20">
        <v>0.88541666666666663</v>
      </c>
      <c r="C11997" s="20">
        <v>0.89583333333333337</v>
      </c>
      <c r="D11997" s="12">
        <v>5855.3548199999996</v>
      </c>
      <c r="E11997">
        <v>4869.0628399999996</v>
      </c>
      <c r="F11997">
        <v>4521.71468</v>
      </c>
      <c r="H11997" s="12">
        <v>3702.5721199999998</v>
      </c>
      <c r="J11997">
        <v>3702.5721199999998</v>
      </c>
      <c r="L11997">
        <v>5789.42</v>
      </c>
      <c r="M11997">
        <v>4802.2670099999996</v>
      </c>
      <c r="N11997">
        <v>4341.5417699999998</v>
      </c>
      <c r="P11997">
        <v>178.53381999999999</v>
      </c>
    </row>
    <row r="11998" spans="1:16" x14ac:dyDescent="0.25">
      <c r="A11998" s="19">
        <v>45051</v>
      </c>
      <c r="B11998" s="20">
        <v>0.89583333333333337</v>
      </c>
      <c r="C11998" s="20">
        <v>0.90625</v>
      </c>
      <c r="D11998" s="12">
        <v>5698.3006699999996</v>
      </c>
      <c r="E11998">
        <v>4837.1598999999997</v>
      </c>
      <c r="F11998">
        <v>4567.8969100000004</v>
      </c>
      <c r="H11998" s="12">
        <v>3648.9301999999998</v>
      </c>
      <c r="J11998">
        <v>3648.9301999999998</v>
      </c>
      <c r="L11998">
        <v>5855.0439999999999</v>
      </c>
      <c r="M11998">
        <v>4770.4412700000003</v>
      </c>
      <c r="N11998">
        <v>4289.6546099999996</v>
      </c>
      <c r="P11998">
        <v>173.82429999999999</v>
      </c>
    </row>
    <row r="11999" spans="1:16" x14ac:dyDescent="0.25">
      <c r="A11999" s="19">
        <v>45051</v>
      </c>
      <c r="B11999" s="20">
        <v>0.90625</v>
      </c>
      <c r="C11999" s="20">
        <v>0.91666666666666663</v>
      </c>
      <c r="D11999" s="12">
        <v>5547.05375</v>
      </c>
      <c r="E11999">
        <v>4808.8328600000004</v>
      </c>
      <c r="F11999">
        <v>4518.1930199999997</v>
      </c>
      <c r="H11999" s="12">
        <v>3575.7875300000001</v>
      </c>
      <c r="J11999">
        <v>3575.7875300000001</v>
      </c>
      <c r="L11999">
        <v>5697.848</v>
      </c>
      <c r="M11999">
        <v>4742.1176599999999</v>
      </c>
      <c r="N11999">
        <v>4229.7100799999998</v>
      </c>
      <c r="P11999">
        <v>170.0797</v>
      </c>
    </row>
    <row r="12000" spans="1:16" x14ac:dyDescent="0.25">
      <c r="A12000" s="19">
        <v>45051</v>
      </c>
      <c r="B12000" s="20">
        <v>0.91666666666666663</v>
      </c>
      <c r="C12000" s="20">
        <v>0.92708333333333337</v>
      </c>
      <c r="D12000" s="12">
        <v>5472.8311599999997</v>
      </c>
      <c r="E12000">
        <v>4683.2832200000003</v>
      </c>
      <c r="F12000">
        <v>4450.5889500000003</v>
      </c>
      <c r="H12000" s="12">
        <v>3472.7860900000001</v>
      </c>
      <c r="J12000">
        <v>3472.7860900000001</v>
      </c>
      <c r="L12000">
        <v>5547.4040000000005</v>
      </c>
      <c r="M12000">
        <v>4616.5832099999998</v>
      </c>
      <c r="N12000">
        <v>4059.3162400000001</v>
      </c>
      <c r="P12000">
        <v>168.0985</v>
      </c>
    </row>
    <row r="12001" spans="1:16" x14ac:dyDescent="0.25">
      <c r="A12001" s="19">
        <v>45051</v>
      </c>
      <c r="B12001" s="20">
        <v>0.92708333333333337</v>
      </c>
      <c r="C12001" s="20">
        <v>0.9375</v>
      </c>
      <c r="D12001" s="12">
        <v>5451.5789999999997</v>
      </c>
      <c r="E12001">
        <v>4670.6146699999999</v>
      </c>
      <c r="F12001">
        <v>4471.88861</v>
      </c>
      <c r="H12001" s="12">
        <v>3343.2087499999998</v>
      </c>
      <c r="J12001">
        <v>3343.2087499999998</v>
      </c>
      <c r="L12001">
        <v>5475.1239999999998</v>
      </c>
      <c r="M12001">
        <v>4604.1828500000001</v>
      </c>
      <c r="N12001">
        <v>4011.9545199999998</v>
      </c>
      <c r="P12001">
        <v>167.23269999999999</v>
      </c>
    </row>
    <row r="12002" spans="1:16" x14ac:dyDescent="0.25">
      <c r="A12002" s="19">
        <v>45051</v>
      </c>
      <c r="B12002" s="20">
        <v>0.9375</v>
      </c>
      <c r="C12002" s="20">
        <v>0.94791666666666663</v>
      </c>
      <c r="D12002" s="12">
        <v>5319.8925499999996</v>
      </c>
      <c r="E12002">
        <v>4596.4727199999998</v>
      </c>
      <c r="F12002">
        <v>4367.9257699999998</v>
      </c>
      <c r="H12002" s="12">
        <v>3193.0045399999999</v>
      </c>
      <c r="J12002">
        <v>3193.0045399999999</v>
      </c>
      <c r="L12002">
        <v>5456.9080000000004</v>
      </c>
      <c r="M12002">
        <v>4529.7832099999996</v>
      </c>
      <c r="N12002">
        <v>3952.2602900000002</v>
      </c>
      <c r="P12002">
        <v>162.46870000000001</v>
      </c>
    </row>
    <row r="12003" spans="1:16" x14ac:dyDescent="0.25">
      <c r="A12003" s="19">
        <v>45051</v>
      </c>
      <c r="B12003" s="20">
        <v>0.94791666666666663</v>
      </c>
      <c r="C12003" s="20">
        <v>0.95833333333333337</v>
      </c>
      <c r="D12003" s="12">
        <v>5249.31113</v>
      </c>
      <c r="E12003">
        <v>4527.6547899999996</v>
      </c>
      <c r="F12003">
        <v>4193.5582899999999</v>
      </c>
      <c r="H12003" s="12">
        <v>3028.7605600000002</v>
      </c>
      <c r="J12003">
        <v>3028.7605600000002</v>
      </c>
      <c r="L12003">
        <v>5324.96</v>
      </c>
      <c r="M12003">
        <v>4460.9736199999998</v>
      </c>
      <c r="N12003">
        <v>3863.4004</v>
      </c>
      <c r="P12003">
        <v>160.34229999999999</v>
      </c>
    </row>
    <row r="12004" spans="1:16" x14ac:dyDescent="0.25">
      <c r="A12004" s="19">
        <v>45051</v>
      </c>
      <c r="B12004" s="20">
        <v>0.95833333333333337</v>
      </c>
      <c r="C12004" s="20">
        <v>0.96875</v>
      </c>
      <c r="D12004" s="12">
        <v>5146.8814000000002</v>
      </c>
      <c r="E12004">
        <v>4417.6058800000001</v>
      </c>
      <c r="F12004">
        <v>3996.6466099999998</v>
      </c>
      <c r="H12004" s="12">
        <v>2856.1645699999999</v>
      </c>
      <c r="J12004">
        <v>2856.1645699999999</v>
      </c>
      <c r="L12004">
        <v>5256.24</v>
      </c>
      <c r="M12004">
        <v>4350.9380199999996</v>
      </c>
      <c r="N12004">
        <v>3737.3491600000002</v>
      </c>
      <c r="P12004">
        <v>157.27869999999999</v>
      </c>
    </row>
    <row r="12005" spans="1:16" x14ac:dyDescent="0.25">
      <c r="A12005" s="19">
        <v>45051</v>
      </c>
      <c r="B12005" s="20">
        <v>0.96875</v>
      </c>
      <c r="C12005" s="20">
        <v>0.97916666666666663</v>
      </c>
      <c r="D12005" s="12">
        <v>4985.1127100000003</v>
      </c>
      <c r="E12005">
        <v>4308.1072000000004</v>
      </c>
      <c r="F12005">
        <v>3808.8552</v>
      </c>
      <c r="H12005" s="12">
        <v>2680.5872100000001</v>
      </c>
      <c r="J12005">
        <v>2680.5872100000001</v>
      </c>
      <c r="L12005">
        <v>5152.5559999999996</v>
      </c>
      <c r="M12005">
        <v>4241.4525899999999</v>
      </c>
      <c r="N12005">
        <v>3630.7462500000001</v>
      </c>
      <c r="P12005">
        <v>152.42026000000001</v>
      </c>
    </row>
    <row r="12006" spans="1:16" x14ac:dyDescent="0.25">
      <c r="A12006" s="19">
        <v>45051</v>
      </c>
      <c r="B12006" s="20">
        <v>0.97916666666666663</v>
      </c>
      <c r="C12006" s="20">
        <v>0.98958333333333337</v>
      </c>
      <c r="D12006" s="12">
        <v>4779.1688000000004</v>
      </c>
      <c r="E12006">
        <v>4202.9568099999997</v>
      </c>
      <c r="F12006">
        <v>3632.03809</v>
      </c>
      <c r="H12006" s="12">
        <v>2501.3150999999998</v>
      </c>
      <c r="J12006">
        <v>2501.3150999999998</v>
      </c>
      <c r="L12006">
        <v>4992.0680000000002</v>
      </c>
      <c r="M12006">
        <v>4136.58158</v>
      </c>
      <c r="N12006">
        <v>3556.4119799999999</v>
      </c>
      <c r="P12006">
        <v>146.24686</v>
      </c>
    </row>
    <row r="12007" spans="1:16" x14ac:dyDescent="0.25">
      <c r="A12007" s="19">
        <v>45052</v>
      </c>
      <c r="B12007" s="20">
        <v>0.98958333333333337</v>
      </c>
      <c r="C12007" s="20">
        <v>0</v>
      </c>
      <c r="D12007" s="12">
        <v>4751.1466</v>
      </c>
      <c r="E12007">
        <v>4012.7159900000001</v>
      </c>
      <c r="F12007">
        <v>3451.23137</v>
      </c>
      <c r="H12007" s="12">
        <v>2321.2963599999998</v>
      </c>
      <c r="J12007">
        <v>2321.2963599999998</v>
      </c>
      <c r="L12007">
        <v>4787.2879999999996</v>
      </c>
      <c r="M12007">
        <v>3946.0971100000002</v>
      </c>
      <c r="N12007">
        <v>3404.3964700000001</v>
      </c>
      <c r="P12007">
        <v>146.09062</v>
      </c>
    </row>
    <row r="12008" spans="1:16" x14ac:dyDescent="0.25">
      <c r="A12008" s="19">
        <v>45052</v>
      </c>
      <c r="B12008" s="20">
        <v>0</v>
      </c>
      <c r="C12008" s="20">
        <v>1.0416666666666666E-2</v>
      </c>
      <c r="D12008" s="12">
        <v>4603.2012400000003</v>
      </c>
      <c r="E12008">
        <v>3927.9237400000002</v>
      </c>
      <c r="F12008">
        <v>3257.34933</v>
      </c>
      <c r="H12008" s="12">
        <v>2200.9288000000001</v>
      </c>
      <c r="J12008">
        <v>2200.9288000000001</v>
      </c>
      <c r="L12008">
        <v>4760.0159999999996</v>
      </c>
      <c r="M12008">
        <v>3861.31513</v>
      </c>
      <c r="N12008">
        <v>3297.2878700000001</v>
      </c>
      <c r="P12008">
        <v>142.05238</v>
      </c>
    </row>
    <row r="12009" spans="1:16" x14ac:dyDescent="0.25">
      <c r="A12009" s="19">
        <v>45052</v>
      </c>
      <c r="B12009" s="20">
        <v>1.0416666666666666E-2</v>
      </c>
      <c r="C12009" s="20">
        <v>2.0833333333333332E-2</v>
      </c>
      <c r="D12009" s="12">
        <v>4456.6723400000001</v>
      </c>
      <c r="E12009">
        <v>3767.6917899999999</v>
      </c>
      <c r="F12009">
        <v>3021.6131999999998</v>
      </c>
      <c r="H12009" s="12">
        <v>2116.0197400000002</v>
      </c>
      <c r="J12009">
        <v>2116.0197400000002</v>
      </c>
      <c r="L12009">
        <v>4613.152</v>
      </c>
      <c r="M12009">
        <v>3701.3692299999998</v>
      </c>
      <c r="N12009">
        <v>3145.4894199999999</v>
      </c>
      <c r="P12009">
        <v>137.65989999999999</v>
      </c>
    </row>
    <row r="12010" spans="1:16" x14ac:dyDescent="0.25">
      <c r="A12010" s="19">
        <v>45052</v>
      </c>
      <c r="B12010" s="20">
        <v>2.0833333333333332E-2</v>
      </c>
      <c r="C12010" s="20">
        <v>3.125E-2</v>
      </c>
      <c r="D12010" s="12">
        <v>4399.8713399999997</v>
      </c>
      <c r="E12010">
        <v>3686.9250699999998</v>
      </c>
      <c r="F12010">
        <v>2978.1340700000001</v>
      </c>
      <c r="H12010" s="12">
        <v>2044.70561</v>
      </c>
      <c r="J12010">
        <v>2044.70561</v>
      </c>
      <c r="L12010">
        <v>4465.652</v>
      </c>
      <c r="M12010">
        <v>3620.3456200000001</v>
      </c>
      <c r="N12010">
        <v>3084.1217499999998</v>
      </c>
      <c r="P12010">
        <v>134.99745999999999</v>
      </c>
    </row>
    <row r="12011" spans="1:16" x14ac:dyDescent="0.25">
      <c r="A12011" s="19">
        <v>45052</v>
      </c>
      <c r="B12011" s="20">
        <v>3.125E-2</v>
      </c>
      <c r="C12011" s="20">
        <v>4.1666666666666664E-2</v>
      </c>
      <c r="D12011" s="12">
        <v>4434.5002899999999</v>
      </c>
      <c r="E12011">
        <v>3628.0849600000001</v>
      </c>
      <c r="F12011">
        <v>2940.5396300000002</v>
      </c>
      <c r="H12011" s="12">
        <v>1977.2391</v>
      </c>
      <c r="J12011">
        <v>1977.2391</v>
      </c>
      <c r="L12011">
        <v>4410</v>
      </c>
      <c r="M12011">
        <v>3561.5126300000002</v>
      </c>
      <c r="N12011">
        <v>3015.51847</v>
      </c>
      <c r="P12011">
        <v>135.90477999999999</v>
      </c>
    </row>
    <row r="12012" spans="1:16" x14ac:dyDescent="0.25">
      <c r="A12012" s="19">
        <v>45052</v>
      </c>
      <c r="B12012" s="20">
        <v>4.1666666666666664E-2</v>
      </c>
      <c r="C12012" s="20">
        <v>5.2083333333333336E-2</v>
      </c>
      <c r="D12012" s="12">
        <v>4326.3466399999998</v>
      </c>
      <c r="E12012">
        <v>3582.8421400000002</v>
      </c>
      <c r="F12012">
        <v>2903.2157200000001</v>
      </c>
      <c r="H12012" s="12">
        <v>1900.01052</v>
      </c>
      <c r="J12012">
        <v>1900.01052</v>
      </c>
      <c r="L12012">
        <v>4444.0720000000001</v>
      </c>
      <c r="M12012">
        <v>3516.27529</v>
      </c>
      <c r="N12012">
        <v>2955.6409899999999</v>
      </c>
      <c r="P12012">
        <v>132.65853999999999</v>
      </c>
    </row>
    <row r="12013" spans="1:16" x14ac:dyDescent="0.25">
      <c r="A12013" s="19">
        <v>45052</v>
      </c>
      <c r="B12013" s="20">
        <v>5.2083333333333336E-2</v>
      </c>
      <c r="C12013" s="20">
        <v>6.25E-2</v>
      </c>
      <c r="D12013" s="12">
        <v>4177.0660699999999</v>
      </c>
      <c r="E12013">
        <v>3522.6827400000002</v>
      </c>
      <c r="F12013">
        <v>2834.8725800000002</v>
      </c>
      <c r="H12013" s="12">
        <v>1817.41867</v>
      </c>
      <c r="J12013">
        <v>1817.41867</v>
      </c>
      <c r="L12013">
        <v>4335.8119999999999</v>
      </c>
      <c r="M12013">
        <v>3456.1231699999998</v>
      </c>
      <c r="N12013">
        <v>2935.1793400000001</v>
      </c>
      <c r="P12013">
        <v>128.17761999999999</v>
      </c>
    </row>
    <row r="12014" spans="1:16" x14ac:dyDescent="0.25">
      <c r="A12014" s="19">
        <v>45052</v>
      </c>
      <c r="B12014" s="20">
        <v>6.25E-2</v>
      </c>
      <c r="C12014" s="20">
        <v>7.2916666666666671E-2</v>
      </c>
      <c r="D12014" s="12">
        <v>4152.6971899999999</v>
      </c>
      <c r="E12014">
        <v>3414.8952800000002</v>
      </c>
      <c r="F12014">
        <v>2732.68003</v>
      </c>
      <c r="H12014" s="12">
        <v>1738.03081</v>
      </c>
      <c r="J12014">
        <v>1738.03081</v>
      </c>
      <c r="L12014">
        <v>4187.924</v>
      </c>
      <c r="M12014">
        <v>3348.6154099999999</v>
      </c>
      <c r="N12014">
        <v>2854.4408400000002</v>
      </c>
      <c r="P12014">
        <v>127.45186</v>
      </c>
    </row>
    <row r="12015" spans="1:16" x14ac:dyDescent="0.25">
      <c r="A12015" s="19">
        <v>45052</v>
      </c>
      <c r="B12015" s="20">
        <v>7.2916666666666671E-2</v>
      </c>
      <c r="C12015" s="20">
        <v>8.3333333333333329E-2</v>
      </c>
      <c r="D12015" s="12">
        <v>4247.0437899999997</v>
      </c>
      <c r="E12015">
        <v>3384.47307</v>
      </c>
      <c r="F12015">
        <v>2637.81637</v>
      </c>
      <c r="H12015" s="12">
        <v>1664.11436</v>
      </c>
      <c r="J12015">
        <v>1664.11436</v>
      </c>
      <c r="L12015">
        <v>4163.3999999999996</v>
      </c>
      <c r="M12015">
        <v>3317.9302200000002</v>
      </c>
      <c r="N12015">
        <v>2793.2017700000001</v>
      </c>
      <c r="P12015">
        <v>130.28265999999999</v>
      </c>
    </row>
    <row r="12016" spans="1:16" x14ac:dyDescent="0.25">
      <c r="A12016" s="19">
        <v>45052</v>
      </c>
      <c r="B12016" s="20">
        <v>8.3333333333333329E-2</v>
      </c>
      <c r="C12016" s="20">
        <v>9.375E-2</v>
      </c>
      <c r="D12016" s="12">
        <v>4037.4139399999999</v>
      </c>
      <c r="E12016">
        <v>3346.8316500000001</v>
      </c>
      <c r="F12016">
        <v>2564.51305</v>
      </c>
      <c r="H12016" s="12">
        <v>1604.83258</v>
      </c>
      <c r="J12016">
        <v>1604.83258</v>
      </c>
      <c r="L12016">
        <v>4257.62</v>
      </c>
      <c r="M12016">
        <v>3280.2933499999999</v>
      </c>
      <c r="N12016">
        <v>2743.9101999999998</v>
      </c>
      <c r="P12016">
        <v>125.00734</v>
      </c>
    </row>
    <row r="12017" spans="1:16" x14ac:dyDescent="0.25">
      <c r="A12017" s="19">
        <v>45052</v>
      </c>
      <c r="B12017" s="20">
        <v>9.375E-2</v>
      </c>
      <c r="C12017" s="20">
        <v>0.10416666666666667</v>
      </c>
      <c r="D12017" s="12">
        <v>3944.5733300000002</v>
      </c>
      <c r="E12017">
        <v>3253.1801099999998</v>
      </c>
      <c r="F12017">
        <v>2464.6332900000002</v>
      </c>
      <c r="H12017" s="12">
        <v>1559.11763</v>
      </c>
      <c r="J12017">
        <v>1559.11763</v>
      </c>
      <c r="L12017">
        <v>4049.3119999999999</v>
      </c>
      <c r="M12017">
        <v>3186.9198000000001</v>
      </c>
      <c r="N12017">
        <v>2672.3827099999999</v>
      </c>
      <c r="P12017">
        <v>122.00542</v>
      </c>
    </row>
    <row r="12018" spans="1:16" x14ac:dyDescent="0.25">
      <c r="A12018" s="19">
        <v>45052</v>
      </c>
      <c r="B12018" s="20">
        <v>0.10416666666666667</v>
      </c>
      <c r="C12018" s="20">
        <v>0.11458333333333333</v>
      </c>
      <c r="D12018" s="12">
        <v>3975.1782400000002</v>
      </c>
      <c r="E12018">
        <v>3192.12718</v>
      </c>
      <c r="F12018">
        <v>2459.2844100000002</v>
      </c>
      <c r="H12018" s="12">
        <v>1524.6027300000001</v>
      </c>
      <c r="J12018">
        <v>1524.6027300000001</v>
      </c>
      <c r="L12018">
        <v>3956.0079999999998</v>
      </c>
      <c r="M12018">
        <v>3125.6075999999998</v>
      </c>
      <c r="N12018">
        <v>2650.96828</v>
      </c>
      <c r="P12018">
        <v>122.12866</v>
      </c>
    </row>
    <row r="12019" spans="1:16" x14ac:dyDescent="0.25">
      <c r="A12019" s="19">
        <v>45052</v>
      </c>
      <c r="B12019" s="20">
        <v>0.11458333333333333</v>
      </c>
      <c r="C12019" s="20">
        <v>0.125</v>
      </c>
      <c r="D12019" s="12">
        <v>4120.2748300000003</v>
      </c>
      <c r="E12019">
        <v>3214.1087000000002</v>
      </c>
      <c r="F12019">
        <v>2406.6788999999999</v>
      </c>
      <c r="H12019" s="12">
        <v>1500.6179199999999</v>
      </c>
      <c r="J12019">
        <v>1500.6179199999999</v>
      </c>
      <c r="L12019">
        <v>3986.02</v>
      </c>
      <c r="M12019">
        <v>3147.58646</v>
      </c>
      <c r="N12019">
        <v>2652.5437999999999</v>
      </c>
      <c r="P12019">
        <v>126.47902000000001</v>
      </c>
    </row>
    <row r="12020" spans="1:16" x14ac:dyDescent="0.25">
      <c r="A12020" s="19">
        <v>45052</v>
      </c>
      <c r="B12020" s="20">
        <v>0.125</v>
      </c>
      <c r="C12020" s="20">
        <v>0.13541666666666666</v>
      </c>
      <c r="D12020" s="12">
        <v>4051.52187</v>
      </c>
      <c r="E12020">
        <v>3240.5174999999999</v>
      </c>
      <c r="F12020">
        <v>2381.2815799999998</v>
      </c>
      <c r="H12020" s="12">
        <v>1488.79249</v>
      </c>
      <c r="J12020">
        <v>1488.79249</v>
      </c>
      <c r="L12020">
        <v>4131.2960000000003</v>
      </c>
      <c r="M12020">
        <v>3173.99208</v>
      </c>
      <c r="N12020">
        <v>2639.5506099999998</v>
      </c>
      <c r="P12020">
        <v>124.41262</v>
      </c>
    </row>
    <row r="12021" spans="1:16" x14ac:dyDescent="0.25">
      <c r="A12021" s="19">
        <v>45052</v>
      </c>
      <c r="B12021" s="20">
        <v>0.13541666666666666</v>
      </c>
      <c r="C12021" s="20">
        <v>0.14583333333333334</v>
      </c>
      <c r="D12021" s="12">
        <v>3997.0811100000001</v>
      </c>
      <c r="E12021">
        <v>3277.5499100000002</v>
      </c>
      <c r="F12021">
        <v>2378.8182900000002</v>
      </c>
      <c r="H12021" s="12">
        <v>1482.9497699999999</v>
      </c>
      <c r="J12021">
        <v>1482.9497699999999</v>
      </c>
      <c r="L12021">
        <v>4062.3560000000002</v>
      </c>
      <c r="M12021">
        <v>3211.28665</v>
      </c>
      <c r="N12021">
        <v>2682.1347900000001</v>
      </c>
      <c r="P12021">
        <v>122.79022000000001</v>
      </c>
    </row>
    <row r="12022" spans="1:16" x14ac:dyDescent="0.25">
      <c r="A12022" s="19">
        <v>45052</v>
      </c>
      <c r="B12022" s="20">
        <v>0.14583333333333334</v>
      </c>
      <c r="C12022" s="20">
        <v>0.15625</v>
      </c>
      <c r="D12022" s="12">
        <v>4003.9276799999998</v>
      </c>
      <c r="E12022">
        <v>3220.6733300000001</v>
      </c>
      <c r="F12022">
        <v>2362.5857700000001</v>
      </c>
      <c r="H12022" s="12">
        <v>1481.3286800000001</v>
      </c>
      <c r="J12022">
        <v>1481.3286800000001</v>
      </c>
      <c r="L12022">
        <v>4009.0639999999999</v>
      </c>
      <c r="M12022">
        <v>3154.1502999999998</v>
      </c>
      <c r="N12022">
        <v>2617.95064</v>
      </c>
      <c r="P12022">
        <v>122.99638</v>
      </c>
    </row>
    <row r="12023" spans="1:16" x14ac:dyDescent="0.25">
      <c r="A12023" s="19">
        <v>45052</v>
      </c>
      <c r="B12023" s="20">
        <v>0.15625</v>
      </c>
      <c r="C12023" s="20">
        <v>0.16666666666666666</v>
      </c>
      <c r="D12023" s="12">
        <v>4056.88661</v>
      </c>
      <c r="E12023">
        <v>3199.8089100000002</v>
      </c>
      <c r="F12023">
        <v>2381.5001099999999</v>
      </c>
      <c r="H12023" s="12">
        <v>1483.4259500000001</v>
      </c>
      <c r="J12023">
        <v>1483.4259500000001</v>
      </c>
      <c r="L12023">
        <v>4015.3159999999998</v>
      </c>
      <c r="M12023">
        <v>3133.2883999999999</v>
      </c>
      <c r="N12023">
        <v>2582.8793900000001</v>
      </c>
      <c r="P12023">
        <v>124.58506</v>
      </c>
    </row>
    <row r="12024" spans="1:16" x14ac:dyDescent="0.25">
      <c r="A12024" s="19">
        <v>45052</v>
      </c>
      <c r="B12024" s="20">
        <v>0.16666666666666666</v>
      </c>
      <c r="C12024" s="20">
        <v>0.17708333333333334</v>
      </c>
      <c r="D12024" s="12">
        <v>4100.9000900000001</v>
      </c>
      <c r="E12024">
        <v>3183.2362400000002</v>
      </c>
      <c r="F12024">
        <v>2394.3412600000001</v>
      </c>
      <c r="H12024" s="12">
        <v>1484.2477899999999</v>
      </c>
      <c r="J12024">
        <v>1484.2477899999999</v>
      </c>
      <c r="L12024">
        <v>4068.5079999999998</v>
      </c>
      <c r="M12024">
        <v>3116.71774</v>
      </c>
      <c r="N12024">
        <v>2570.0286900000001</v>
      </c>
      <c r="P12024">
        <v>126.66994</v>
      </c>
    </row>
    <row r="12025" spans="1:16" x14ac:dyDescent="0.25">
      <c r="A12025" s="19">
        <v>45052</v>
      </c>
      <c r="B12025" s="20">
        <v>0.17708333333333334</v>
      </c>
      <c r="C12025" s="20">
        <v>0.1875</v>
      </c>
      <c r="D12025" s="12">
        <v>4026.2221800000002</v>
      </c>
      <c r="E12025">
        <v>3273.5138499999998</v>
      </c>
      <c r="F12025">
        <v>2438.2559000000001</v>
      </c>
      <c r="H12025" s="12">
        <v>1487.2956899999999</v>
      </c>
      <c r="J12025">
        <v>1487.2956899999999</v>
      </c>
      <c r="L12025">
        <v>4112.0039999999999</v>
      </c>
      <c r="M12025">
        <v>3207.2510900000002</v>
      </c>
      <c r="N12025">
        <v>2620.2029900000002</v>
      </c>
      <c r="P12025">
        <v>124.7587</v>
      </c>
    </row>
    <row r="12026" spans="1:16" x14ac:dyDescent="0.25">
      <c r="A12026" s="19">
        <v>45052</v>
      </c>
      <c r="B12026" s="20">
        <v>0.1875</v>
      </c>
      <c r="C12026" s="20">
        <v>0.19791666666666666</v>
      </c>
      <c r="D12026" s="12">
        <v>4112.1425799999997</v>
      </c>
      <c r="E12026">
        <v>3187.4389700000002</v>
      </c>
      <c r="F12026">
        <v>2514.87716</v>
      </c>
      <c r="H12026" s="12">
        <v>1490.5759700000001</v>
      </c>
      <c r="J12026">
        <v>1490.5759700000001</v>
      </c>
      <c r="L12026">
        <v>4037.1759999999999</v>
      </c>
      <c r="M12026">
        <v>3120.9199600000002</v>
      </c>
      <c r="N12026">
        <v>2556.60277</v>
      </c>
      <c r="P12026">
        <v>126.73894</v>
      </c>
    </row>
    <row r="12027" spans="1:16" x14ac:dyDescent="0.25">
      <c r="A12027" s="19">
        <v>45052</v>
      </c>
      <c r="B12027" s="20">
        <v>0.19791666666666666</v>
      </c>
      <c r="C12027" s="20">
        <v>0.20833333333333334</v>
      </c>
      <c r="D12027" s="12">
        <v>4212.2851099999998</v>
      </c>
      <c r="E12027">
        <v>3197.8614299999999</v>
      </c>
      <c r="F12027">
        <v>2555.3545199999999</v>
      </c>
      <c r="H12027" s="12">
        <v>1498.27694</v>
      </c>
      <c r="J12027">
        <v>1498.27694</v>
      </c>
      <c r="L12027">
        <v>4123.9160000000002</v>
      </c>
      <c r="M12027">
        <v>3131.3411500000002</v>
      </c>
      <c r="N12027">
        <v>2580.5184100000001</v>
      </c>
      <c r="P12027">
        <v>129.22762</v>
      </c>
    </row>
    <row r="12028" spans="1:16" x14ac:dyDescent="0.25">
      <c r="A12028" s="19">
        <v>45052</v>
      </c>
      <c r="B12028" s="20">
        <v>0.20833333333333334</v>
      </c>
      <c r="C12028" s="20">
        <v>0.21875</v>
      </c>
      <c r="D12028" s="12">
        <v>4200.3803900000003</v>
      </c>
      <c r="E12028">
        <v>3361.7157000000002</v>
      </c>
      <c r="F12028">
        <v>2626.94166</v>
      </c>
      <c r="H12028" s="12">
        <v>1510.0606</v>
      </c>
      <c r="J12028">
        <v>1510.0606</v>
      </c>
      <c r="L12028">
        <v>4219.5519999999997</v>
      </c>
      <c r="M12028">
        <v>3295.4422599999998</v>
      </c>
      <c r="N12028">
        <v>2713.2930799999999</v>
      </c>
      <c r="P12028">
        <v>128.88885999999999</v>
      </c>
    </row>
    <row r="12029" spans="1:16" x14ac:dyDescent="0.25">
      <c r="A12029" s="19">
        <v>45052</v>
      </c>
      <c r="B12029" s="20">
        <v>0.21875</v>
      </c>
      <c r="C12029" s="20">
        <v>0.22916666666666666</v>
      </c>
      <c r="D12029" s="12">
        <v>4186.9598599999999</v>
      </c>
      <c r="E12029">
        <v>3371.4378700000002</v>
      </c>
      <c r="F12029">
        <v>2724.1476600000001</v>
      </c>
      <c r="H12029" s="12">
        <v>1526.4576500000001</v>
      </c>
      <c r="J12029">
        <v>1526.4576500000001</v>
      </c>
      <c r="L12029">
        <v>4204.7719999999999</v>
      </c>
      <c r="M12029">
        <v>3304.8965899999998</v>
      </c>
      <c r="N12029">
        <v>2757.6119699999999</v>
      </c>
      <c r="P12029">
        <v>128.48589999999999</v>
      </c>
    </row>
    <row r="12030" spans="1:16" x14ac:dyDescent="0.25">
      <c r="A12030" s="19">
        <v>45052</v>
      </c>
      <c r="B12030" s="20">
        <v>0.22916666666666666</v>
      </c>
      <c r="C12030" s="20">
        <v>0.23958333333333334</v>
      </c>
      <c r="D12030" s="12">
        <v>4406.9255800000001</v>
      </c>
      <c r="E12030">
        <v>3383.9130399999999</v>
      </c>
      <c r="F12030">
        <v>2757.2813299999998</v>
      </c>
      <c r="H12030" s="12">
        <v>1473.7134100000001</v>
      </c>
      <c r="J12030">
        <v>1473.7134100000001</v>
      </c>
      <c r="L12030">
        <v>4188.04</v>
      </c>
      <c r="M12030">
        <v>3317.3702600000001</v>
      </c>
      <c r="N12030">
        <v>2781.95462</v>
      </c>
      <c r="P12030">
        <v>135.08434</v>
      </c>
    </row>
    <row r="12031" spans="1:16" x14ac:dyDescent="0.25">
      <c r="A12031" s="19">
        <v>45052</v>
      </c>
      <c r="B12031" s="20">
        <v>0.23958333333333334</v>
      </c>
      <c r="C12031" s="20">
        <v>0.25</v>
      </c>
      <c r="D12031" s="12">
        <v>4292.2768299999998</v>
      </c>
      <c r="E12031">
        <v>3496.6527500000002</v>
      </c>
      <c r="F12031">
        <v>2711.1511399999999</v>
      </c>
      <c r="H12031" s="12">
        <v>1509.34375</v>
      </c>
      <c r="J12031">
        <v>1509.34375</v>
      </c>
      <c r="L12031">
        <v>4410.0320000000002</v>
      </c>
      <c r="M12031">
        <v>3430.0963200000001</v>
      </c>
      <c r="N12031">
        <v>2909.2449900000001</v>
      </c>
      <c r="P12031">
        <v>131.63793999999999</v>
      </c>
    </row>
    <row r="12032" spans="1:16" x14ac:dyDescent="0.25">
      <c r="A12032" s="19">
        <v>45052</v>
      </c>
      <c r="B12032" s="20">
        <v>0.25</v>
      </c>
      <c r="C12032" s="20">
        <v>0.26041666666666669</v>
      </c>
      <c r="D12032" s="12">
        <v>4268.8091899999999</v>
      </c>
      <c r="E12032">
        <v>3508.8052899999998</v>
      </c>
      <c r="F12032">
        <v>2815.4029599999999</v>
      </c>
      <c r="H12032" s="12">
        <v>1560.3539499999999</v>
      </c>
      <c r="J12032">
        <v>1560.3539499999999</v>
      </c>
      <c r="L12032">
        <v>4293.5039999999999</v>
      </c>
      <c r="M12032">
        <v>3442.51406</v>
      </c>
      <c r="N12032">
        <v>2947.7168799999999</v>
      </c>
      <c r="P12032">
        <v>131.80493000000001</v>
      </c>
    </row>
    <row r="12033" spans="1:16" x14ac:dyDescent="0.25">
      <c r="A12033" s="19">
        <v>45052</v>
      </c>
      <c r="B12033" s="20">
        <v>0.26041666666666669</v>
      </c>
      <c r="C12033" s="20">
        <v>0.27083333333333331</v>
      </c>
      <c r="D12033" s="12">
        <v>4278.8043600000001</v>
      </c>
      <c r="E12033">
        <v>3486.5963099999999</v>
      </c>
      <c r="F12033">
        <v>2631.2745100000002</v>
      </c>
      <c r="H12033" s="12">
        <v>1640.7733900000001</v>
      </c>
      <c r="J12033">
        <v>1640.7733900000001</v>
      </c>
      <c r="L12033">
        <v>4269.4480000000003</v>
      </c>
      <c r="M12033">
        <v>3420.0410999999999</v>
      </c>
      <c r="N12033">
        <v>2915.8155000000002</v>
      </c>
      <c r="P12033">
        <v>133.06943000000001</v>
      </c>
    </row>
    <row r="12034" spans="1:16" x14ac:dyDescent="0.25">
      <c r="A12034" s="19">
        <v>45052</v>
      </c>
      <c r="B12034" s="20">
        <v>0.27083333333333331</v>
      </c>
      <c r="C12034" s="20">
        <v>0.28125</v>
      </c>
      <c r="D12034" s="12">
        <v>4273.6874399999997</v>
      </c>
      <c r="E12034">
        <v>3503.7336</v>
      </c>
      <c r="F12034">
        <v>2670.4828699999998</v>
      </c>
      <c r="H12034" s="12">
        <v>1764.6545799999999</v>
      </c>
      <c r="J12034">
        <v>1764.6545799999999</v>
      </c>
      <c r="L12034">
        <v>4278.3680000000004</v>
      </c>
      <c r="M12034">
        <v>3437.17632</v>
      </c>
      <c r="N12034">
        <v>2936.87628</v>
      </c>
      <c r="P12034">
        <v>133.95739</v>
      </c>
    </row>
    <row r="12035" spans="1:16" x14ac:dyDescent="0.25">
      <c r="A12035" s="19">
        <v>45052</v>
      </c>
      <c r="B12035" s="20">
        <v>0.28125</v>
      </c>
      <c r="C12035" s="20">
        <v>0.29166666666666669</v>
      </c>
      <c r="D12035" s="12">
        <v>4229.6871499999997</v>
      </c>
      <c r="E12035">
        <v>3426.8919000000001</v>
      </c>
      <c r="F12035">
        <v>2704.43968</v>
      </c>
      <c r="H12035" s="12">
        <v>1950.1427699999999</v>
      </c>
      <c r="J12035">
        <v>1950.1427699999999</v>
      </c>
      <c r="L12035">
        <v>4273.2439999999997</v>
      </c>
      <c r="M12035">
        <v>3360.5905699999998</v>
      </c>
      <c r="N12035">
        <v>2882.4049199999999</v>
      </c>
      <c r="P12035">
        <v>132.77710999999999</v>
      </c>
    </row>
    <row r="12036" spans="1:16" x14ac:dyDescent="0.25">
      <c r="A12036" s="19">
        <v>45052</v>
      </c>
      <c r="B12036" s="20">
        <v>0.29166666666666669</v>
      </c>
      <c r="C12036" s="20">
        <v>0.30208333333333331</v>
      </c>
      <c r="D12036" s="12">
        <v>4319.9693699999998</v>
      </c>
      <c r="E12036">
        <v>3441.4600300000002</v>
      </c>
      <c r="F12036">
        <v>2801.627</v>
      </c>
      <c r="H12036" s="12">
        <v>2205.6039099999998</v>
      </c>
      <c r="J12036">
        <v>2205.6039099999998</v>
      </c>
      <c r="L12036">
        <v>4229.2879999999996</v>
      </c>
      <c r="M12036">
        <v>3374.5502799999999</v>
      </c>
      <c r="N12036">
        <v>2913.0982800000002</v>
      </c>
      <c r="P12036">
        <v>137.04656</v>
      </c>
    </row>
    <row r="12037" spans="1:16" x14ac:dyDescent="0.25">
      <c r="A12037" s="19">
        <v>45052</v>
      </c>
      <c r="B12037" s="20">
        <v>0.30208333333333331</v>
      </c>
      <c r="C12037" s="20">
        <v>0.3125</v>
      </c>
      <c r="D12037" s="12">
        <v>4504.9643500000002</v>
      </c>
      <c r="E12037">
        <v>3557.4334600000002</v>
      </c>
      <c r="F12037">
        <v>3020.1044499999998</v>
      </c>
      <c r="H12037" s="12">
        <v>2510.2814899999998</v>
      </c>
      <c r="J12037">
        <v>2510.2814899999998</v>
      </c>
      <c r="L12037">
        <v>4319.5879999999997</v>
      </c>
      <c r="M12037">
        <v>3489.8896800000002</v>
      </c>
      <c r="N12037">
        <v>3042.0135599999999</v>
      </c>
      <c r="P12037">
        <v>145.76819</v>
      </c>
    </row>
    <row r="12038" spans="1:16" x14ac:dyDescent="0.25">
      <c r="A12038" s="19">
        <v>45052</v>
      </c>
      <c r="B12038" s="20">
        <v>0.3125</v>
      </c>
      <c r="C12038" s="20">
        <v>0.32291666666666669</v>
      </c>
      <c r="D12038" s="12">
        <v>4425.5420199999999</v>
      </c>
      <c r="E12038">
        <v>3683.19371</v>
      </c>
      <c r="F12038">
        <v>3298.0731700000001</v>
      </c>
      <c r="H12038" s="12">
        <v>2835.2388599999999</v>
      </c>
      <c r="J12038">
        <v>2835.2388599999999</v>
      </c>
      <c r="L12038">
        <v>4504.46</v>
      </c>
      <c r="M12038">
        <v>3613.95471</v>
      </c>
      <c r="N12038">
        <v>3168.1785</v>
      </c>
      <c r="P12038">
        <v>144.47361000000001</v>
      </c>
    </row>
    <row r="12039" spans="1:16" x14ac:dyDescent="0.25">
      <c r="A12039" s="19">
        <v>45052</v>
      </c>
      <c r="B12039" s="20">
        <v>0.32291666666666669</v>
      </c>
      <c r="C12039" s="20">
        <v>0.33333333333333331</v>
      </c>
      <c r="D12039" s="12">
        <v>4641.7405200000003</v>
      </c>
      <c r="E12039">
        <v>3674.9379399999998</v>
      </c>
      <c r="F12039">
        <v>3631.3040700000001</v>
      </c>
      <c r="H12039" s="12">
        <v>3156.6294200000002</v>
      </c>
      <c r="J12039">
        <v>3156.6294200000002</v>
      </c>
      <c r="L12039">
        <v>4425.04</v>
      </c>
      <c r="M12039">
        <v>3603.6066000000001</v>
      </c>
      <c r="N12039">
        <v>3153.5348399999998</v>
      </c>
      <c r="P12039">
        <v>157.72772000000001</v>
      </c>
    </row>
    <row r="12040" spans="1:16" x14ac:dyDescent="0.25">
      <c r="A12040" s="19">
        <v>45052</v>
      </c>
      <c r="B12040" s="20">
        <v>0.33333333333333331</v>
      </c>
      <c r="C12040" s="20">
        <v>0.34375</v>
      </c>
      <c r="D12040" s="12">
        <v>4469.9401200000002</v>
      </c>
      <c r="E12040">
        <v>3863.8039600000002</v>
      </c>
      <c r="F12040">
        <v>3969.30053</v>
      </c>
      <c r="H12040" s="12">
        <v>3448.0351500000002</v>
      </c>
      <c r="J12040">
        <v>3448.0351500000002</v>
      </c>
      <c r="L12040">
        <v>4641.1679999999997</v>
      </c>
      <c r="M12040">
        <v>3793.08311</v>
      </c>
      <c r="N12040">
        <v>3326.4665500000001</v>
      </c>
      <c r="P12040">
        <v>151.10192000000001</v>
      </c>
    </row>
    <row r="12041" spans="1:16" x14ac:dyDescent="0.25">
      <c r="A12041" s="19">
        <v>45052</v>
      </c>
      <c r="B12041" s="20">
        <v>0.34375</v>
      </c>
      <c r="C12041" s="20">
        <v>0.35416666666666669</v>
      </c>
      <c r="D12041" s="12">
        <v>4715.63915</v>
      </c>
      <c r="E12041">
        <v>3728.0051400000002</v>
      </c>
      <c r="F12041">
        <v>4283.2303700000002</v>
      </c>
      <c r="H12041" s="12">
        <v>3703.75</v>
      </c>
      <c r="J12041">
        <v>3703.75</v>
      </c>
      <c r="L12041">
        <v>4469.3999999999996</v>
      </c>
      <c r="M12041">
        <v>3654.7207199999998</v>
      </c>
      <c r="N12041">
        <v>3215.4203499999999</v>
      </c>
      <c r="P12041">
        <v>162.50645</v>
      </c>
    </row>
    <row r="12042" spans="1:16" x14ac:dyDescent="0.25">
      <c r="A12042" s="19">
        <v>45052</v>
      </c>
      <c r="B12042" s="20">
        <v>0.35416666666666669</v>
      </c>
      <c r="C12042" s="20">
        <v>0.36458333333333331</v>
      </c>
      <c r="D12042" s="12">
        <v>4451.4828200000002</v>
      </c>
      <c r="E12042">
        <v>3893.2205199999999</v>
      </c>
      <c r="F12042">
        <v>4505.9876700000004</v>
      </c>
      <c r="H12042" s="12">
        <v>3915.6352099999999</v>
      </c>
      <c r="J12042">
        <v>3915.6352099999999</v>
      </c>
      <c r="L12042">
        <v>4715.9160000000002</v>
      </c>
      <c r="M12042">
        <v>3816.2027600000001</v>
      </c>
      <c r="N12042">
        <v>3385.0810000000001</v>
      </c>
      <c r="P12042">
        <v>160.18558999999999</v>
      </c>
    </row>
    <row r="12043" spans="1:16" x14ac:dyDescent="0.25">
      <c r="A12043" s="19">
        <v>45052</v>
      </c>
      <c r="B12043" s="20">
        <v>0.36458333333333331</v>
      </c>
      <c r="C12043" s="20">
        <v>0.375</v>
      </c>
      <c r="D12043" s="12">
        <v>4486.0784800000001</v>
      </c>
      <c r="E12043">
        <v>3714.41077</v>
      </c>
      <c r="F12043">
        <v>4696.2129599999998</v>
      </c>
      <c r="H12043" s="12">
        <v>4080.78352</v>
      </c>
      <c r="J12043">
        <v>4080.78352</v>
      </c>
      <c r="L12043">
        <v>4452.6559999999999</v>
      </c>
      <c r="M12043">
        <v>3636.12799</v>
      </c>
      <c r="N12043">
        <v>3194.65589</v>
      </c>
      <c r="P12043">
        <v>170.06833</v>
      </c>
    </row>
    <row r="12044" spans="1:16" x14ac:dyDescent="0.25">
      <c r="A12044" s="19">
        <v>45052</v>
      </c>
      <c r="B12044" s="20">
        <v>0.375</v>
      </c>
      <c r="C12044" s="20">
        <v>0.38541666666666669</v>
      </c>
      <c r="D12044" s="12">
        <v>4382.9681700000001</v>
      </c>
      <c r="E12044">
        <v>3719.64111</v>
      </c>
      <c r="F12044">
        <v>4871.90906</v>
      </c>
      <c r="H12044" s="12">
        <v>4197.6837100000002</v>
      </c>
      <c r="J12044">
        <v>4197.6837100000002</v>
      </c>
      <c r="L12044">
        <v>4490.32</v>
      </c>
      <c r="M12044">
        <v>3635.4576999999999</v>
      </c>
      <c r="N12044">
        <v>3241.67472</v>
      </c>
      <c r="P12044">
        <v>173.50417999999999</v>
      </c>
    </row>
    <row r="12045" spans="1:16" x14ac:dyDescent="0.25">
      <c r="A12045" s="19">
        <v>45052</v>
      </c>
      <c r="B12045" s="20">
        <v>0.38541666666666669</v>
      </c>
      <c r="C12045" s="20">
        <v>0.39583333333333331</v>
      </c>
      <c r="D12045" s="12">
        <v>4198.31059</v>
      </c>
      <c r="E12045">
        <v>3658.6345099999999</v>
      </c>
      <c r="F12045">
        <v>4975.5844900000002</v>
      </c>
      <c r="H12045" s="12">
        <v>4277.9986900000004</v>
      </c>
      <c r="J12045">
        <v>4277.9986900000004</v>
      </c>
      <c r="L12045">
        <v>4390.0439999999999</v>
      </c>
      <c r="M12045">
        <v>3571.6184899999998</v>
      </c>
      <c r="N12045">
        <v>3262.21056</v>
      </c>
      <c r="P12045">
        <v>166.43224000000001</v>
      </c>
    </row>
    <row r="12046" spans="1:16" x14ac:dyDescent="0.25">
      <c r="A12046" s="19">
        <v>45052</v>
      </c>
      <c r="B12046" s="20">
        <v>0.39583333333333331</v>
      </c>
      <c r="C12046" s="20">
        <v>0.40625</v>
      </c>
      <c r="D12046" s="12">
        <v>3707.74854</v>
      </c>
      <c r="E12046">
        <v>3434.70975</v>
      </c>
      <c r="F12046">
        <v>5091.3984499999997</v>
      </c>
      <c r="H12046" s="12">
        <v>4338.09782</v>
      </c>
      <c r="J12046">
        <v>4338.09782</v>
      </c>
      <c r="L12046">
        <v>4239.2</v>
      </c>
      <c r="M12046">
        <v>3337.0874800000001</v>
      </c>
      <c r="N12046">
        <v>3085.4463799999999</v>
      </c>
      <c r="P12046">
        <v>164.68448000000001</v>
      </c>
    </row>
    <row r="12047" spans="1:16" x14ac:dyDescent="0.25">
      <c r="A12047" s="19">
        <v>45052</v>
      </c>
      <c r="B12047" s="20">
        <v>0.40625</v>
      </c>
      <c r="C12047" s="20">
        <v>0.41666666666666669</v>
      </c>
      <c r="D12047" s="12">
        <v>4166.2826299999997</v>
      </c>
      <c r="E12047">
        <v>3126.36267</v>
      </c>
      <c r="F12047">
        <v>5185.5969400000004</v>
      </c>
      <c r="H12047" s="12">
        <v>4389.5015700000004</v>
      </c>
      <c r="J12047">
        <v>4389.5015700000004</v>
      </c>
      <c r="L12047">
        <v>3743.5439999999999</v>
      </c>
      <c r="M12047">
        <v>3013.63105</v>
      </c>
      <c r="N12047">
        <v>2807.5490399999999</v>
      </c>
      <c r="P12047">
        <v>167.22604000000001</v>
      </c>
    </row>
    <row r="12048" spans="1:16" x14ac:dyDescent="0.25">
      <c r="A12048" s="19">
        <v>45052</v>
      </c>
      <c r="B12048" s="20">
        <v>0.41666666666666669</v>
      </c>
      <c r="C12048" s="20">
        <v>0.42708333333333331</v>
      </c>
      <c r="D12048" s="12">
        <v>4482.1393699999999</v>
      </c>
      <c r="E12048">
        <v>3447.2902399999998</v>
      </c>
      <c r="F12048">
        <v>5242.44355</v>
      </c>
      <c r="H12048" s="12">
        <v>4449.0083000000004</v>
      </c>
      <c r="J12048">
        <v>4449.0083000000004</v>
      </c>
      <c r="L12048">
        <v>4272.6319999999996</v>
      </c>
      <c r="M12048">
        <v>3341.0998</v>
      </c>
      <c r="N12048">
        <v>3074.2733600000001</v>
      </c>
      <c r="P12048">
        <v>184.10144</v>
      </c>
    </row>
    <row r="12049" spans="1:16" x14ac:dyDescent="0.25">
      <c r="A12049" s="19">
        <v>45052</v>
      </c>
      <c r="B12049" s="20">
        <v>0.42708333333333331</v>
      </c>
      <c r="C12049" s="20">
        <v>0.4375</v>
      </c>
      <c r="D12049" s="12">
        <v>3801.9929699999998</v>
      </c>
      <c r="E12049">
        <v>3736.8034699999998</v>
      </c>
      <c r="F12049">
        <v>5329.52549</v>
      </c>
      <c r="H12049" s="12">
        <v>4509.8098300000001</v>
      </c>
      <c r="J12049">
        <v>4509.8098300000001</v>
      </c>
      <c r="L12049">
        <v>4535.2759999999998</v>
      </c>
      <c r="M12049">
        <v>3619.7979799999998</v>
      </c>
      <c r="N12049">
        <v>3327.6325700000002</v>
      </c>
      <c r="P12049">
        <v>150.78467000000001</v>
      </c>
    </row>
    <row r="12050" spans="1:16" x14ac:dyDescent="0.25">
      <c r="A12050" s="19">
        <v>45052</v>
      </c>
      <c r="B12050" s="20">
        <v>0.4375</v>
      </c>
      <c r="C12050" s="20">
        <v>0.44791666666666669</v>
      </c>
      <c r="D12050" s="12">
        <v>3659.4307800000001</v>
      </c>
      <c r="E12050">
        <v>3197.0465600000002</v>
      </c>
      <c r="F12050">
        <v>5356.6596399999999</v>
      </c>
      <c r="H12050" s="12">
        <v>4571.7218499999999</v>
      </c>
      <c r="J12050">
        <v>4571.7218499999999</v>
      </c>
      <c r="L12050">
        <v>3920.9119999999998</v>
      </c>
      <c r="M12050">
        <v>3060.81304</v>
      </c>
      <c r="N12050">
        <v>2767.0104000000001</v>
      </c>
      <c r="P12050">
        <v>163.86829</v>
      </c>
    </row>
    <row r="12051" spans="1:16" x14ac:dyDescent="0.25">
      <c r="A12051" s="19">
        <v>45052</v>
      </c>
      <c r="B12051" s="20">
        <v>0.44791666666666669</v>
      </c>
      <c r="C12051" s="20">
        <v>0.45833333333333331</v>
      </c>
      <c r="D12051" s="12">
        <v>3610.3028199999999</v>
      </c>
      <c r="E12051">
        <v>3126.34809</v>
      </c>
      <c r="F12051">
        <v>5430.5178299999998</v>
      </c>
      <c r="H12051" s="12">
        <v>4624.6926999999996</v>
      </c>
      <c r="J12051">
        <v>4624.6926999999996</v>
      </c>
      <c r="L12051">
        <v>3809.6120000000001</v>
      </c>
      <c r="M12051">
        <v>2979.51647</v>
      </c>
      <c r="N12051">
        <v>2778.17886</v>
      </c>
      <c r="P12051">
        <v>164.05275</v>
      </c>
    </row>
    <row r="12052" spans="1:16" x14ac:dyDescent="0.25">
      <c r="A12052" s="19">
        <v>45052</v>
      </c>
      <c r="B12052" s="20">
        <v>0.45833333333333331</v>
      </c>
      <c r="C12052" s="20">
        <v>0.46875</v>
      </c>
      <c r="D12052" s="12">
        <v>3417.7737299999999</v>
      </c>
      <c r="E12052">
        <v>2943.0892399999998</v>
      </c>
      <c r="F12052">
        <v>5443.4621800000004</v>
      </c>
      <c r="H12052" s="12">
        <v>4668.2534400000004</v>
      </c>
      <c r="J12052">
        <v>4668.2534400000004</v>
      </c>
      <c r="L12052">
        <v>3760.9079999999999</v>
      </c>
      <c r="M12052">
        <v>2824.9197899999999</v>
      </c>
      <c r="N12052">
        <v>2582.88022</v>
      </c>
      <c r="P12052">
        <v>176.66238999999999</v>
      </c>
    </row>
    <row r="12053" spans="1:16" x14ac:dyDescent="0.25">
      <c r="A12053" s="19">
        <v>45052</v>
      </c>
      <c r="B12053" s="20">
        <v>0.46875</v>
      </c>
      <c r="C12053" s="20">
        <v>0.47916666666666669</v>
      </c>
      <c r="D12053" s="12">
        <v>3017.2630800000002</v>
      </c>
      <c r="E12053">
        <v>2744.1213699999998</v>
      </c>
      <c r="F12053">
        <v>5460.1124799999998</v>
      </c>
      <c r="H12053" s="12">
        <v>4703.8418199999996</v>
      </c>
      <c r="J12053">
        <v>4703.8418199999996</v>
      </c>
      <c r="L12053">
        <v>3515.5439999999999</v>
      </c>
      <c r="M12053">
        <v>2639.1959900000002</v>
      </c>
      <c r="N12053">
        <v>2392.7575299999999</v>
      </c>
      <c r="P12053">
        <v>180.77008000000001</v>
      </c>
    </row>
    <row r="12054" spans="1:16" x14ac:dyDescent="0.25">
      <c r="A12054" s="19">
        <v>45052</v>
      </c>
      <c r="B12054" s="20">
        <v>0.47916666666666669</v>
      </c>
      <c r="C12054" s="20">
        <v>0.48958333333333331</v>
      </c>
      <c r="D12054" s="12">
        <v>2233.5211599999998</v>
      </c>
      <c r="E12054">
        <v>2500.17965</v>
      </c>
      <c r="F12054">
        <v>5531.14678</v>
      </c>
      <c r="H12054" s="12">
        <v>4737.6957199999997</v>
      </c>
      <c r="J12054">
        <v>4737.6957199999997</v>
      </c>
      <c r="L12054">
        <v>3226.48</v>
      </c>
      <c r="M12054">
        <v>2326.73045</v>
      </c>
      <c r="N12054">
        <v>2239.6649299999999</v>
      </c>
      <c r="P12054">
        <v>148.30831000000001</v>
      </c>
    </row>
    <row r="12055" spans="1:16" x14ac:dyDescent="0.25">
      <c r="A12055" s="19">
        <v>45052</v>
      </c>
      <c r="B12055" s="20">
        <v>0.48958333333333331</v>
      </c>
      <c r="C12055" s="20">
        <v>0.5</v>
      </c>
      <c r="D12055" s="12">
        <v>2525.8553700000002</v>
      </c>
      <c r="E12055">
        <v>1834.30123</v>
      </c>
      <c r="F12055">
        <v>5553.3316800000002</v>
      </c>
      <c r="H12055" s="12">
        <v>4778.3735100000004</v>
      </c>
      <c r="J12055">
        <v>4778.3735100000004</v>
      </c>
      <c r="L12055">
        <v>2523.0920000000001</v>
      </c>
      <c r="M12055">
        <v>1614.26595</v>
      </c>
      <c r="N12055">
        <v>1581.8330900000001</v>
      </c>
      <c r="P12055">
        <v>143.76123000000001</v>
      </c>
    </row>
    <row r="12056" spans="1:16" x14ac:dyDescent="0.25">
      <c r="A12056" s="19">
        <v>45052</v>
      </c>
      <c r="B12056" s="20">
        <v>0.5</v>
      </c>
      <c r="C12056" s="20">
        <v>0.51041666666666663</v>
      </c>
      <c r="D12056" s="12">
        <v>3032.0723899999998</v>
      </c>
      <c r="E12056">
        <v>1954.96669</v>
      </c>
      <c r="F12056">
        <v>5553.7733900000003</v>
      </c>
      <c r="H12056" s="12">
        <v>4823.2310799999996</v>
      </c>
      <c r="J12056">
        <v>4823.2310799999996</v>
      </c>
      <c r="L12056">
        <v>2828.3319999999999</v>
      </c>
      <c r="M12056">
        <v>1710.27682</v>
      </c>
      <c r="N12056">
        <v>1711.2992300000001</v>
      </c>
      <c r="P12056">
        <v>168.75183999999999</v>
      </c>
    </row>
    <row r="12057" spans="1:16" x14ac:dyDescent="0.25">
      <c r="A12057" s="19">
        <v>45052</v>
      </c>
      <c r="B12057" s="20">
        <v>0.51041666666666663</v>
      </c>
      <c r="C12057" s="20">
        <v>0.52083333333333337</v>
      </c>
      <c r="D12057" s="12">
        <v>2457.3776800000001</v>
      </c>
      <c r="E12057">
        <v>2730.2753699999998</v>
      </c>
      <c r="F12057">
        <v>5627.2878499999997</v>
      </c>
      <c r="H12057" s="12">
        <v>4864.6503000000002</v>
      </c>
      <c r="J12057">
        <v>4864.6503000000002</v>
      </c>
      <c r="L12057">
        <v>3166.8440000000001</v>
      </c>
      <c r="M12057">
        <v>2351.87167</v>
      </c>
      <c r="N12057">
        <v>2458.8836799999999</v>
      </c>
      <c r="P12057">
        <v>136.92337000000001</v>
      </c>
    </row>
    <row r="12058" spans="1:16" x14ac:dyDescent="0.25">
      <c r="A12058" s="19">
        <v>45052</v>
      </c>
      <c r="B12058" s="20">
        <v>0.52083333333333337</v>
      </c>
      <c r="C12058" s="20">
        <v>0.53125</v>
      </c>
      <c r="D12058" s="12">
        <v>2331.7790500000001</v>
      </c>
      <c r="E12058">
        <v>2179.4742900000001</v>
      </c>
      <c r="F12058">
        <v>5704.1964399999997</v>
      </c>
      <c r="H12058" s="12">
        <v>4881.5974100000003</v>
      </c>
      <c r="J12058">
        <v>4881.5974100000003</v>
      </c>
      <c r="L12058">
        <v>2702.0239999999999</v>
      </c>
      <c r="M12058">
        <v>1761.1639</v>
      </c>
      <c r="N12058">
        <v>1943.31583</v>
      </c>
      <c r="P12058">
        <v>145.30118999999999</v>
      </c>
    </row>
    <row r="12059" spans="1:16" x14ac:dyDescent="0.25">
      <c r="A12059" s="19">
        <v>45052</v>
      </c>
      <c r="B12059" s="20">
        <v>0.53125</v>
      </c>
      <c r="C12059" s="20">
        <v>0.54166666666666663</v>
      </c>
      <c r="D12059" s="12">
        <v>1719.29303</v>
      </c>
      <c r="E12059">
        <v>1943.7297799999999</v>
      </c>
      <c r="F12059">
        <v>5714.4511400000001</v>
      </c>
      <c r="H12059" s="12">
        <v>4859.4832800000004</v>
      </c>
      <c r="J12059">
        <v>4859.4832800000004</v>
      </c>
      <c r="L12059">
        <v>2662.5279999999998</v>
      </c>
      <c r="M12059">
        <v>1661.3412599999999</v>
      </c>
      <c r="N12059">
        <v>1708.89543</v>
      </c>
      <c r="P12059">
        <v>116.44419000000001</v>
      </c>
    </row>
    <row r="12060" spans="1:16" x14ac:dyDescent="0.25">
      <c r="A12060" s="19">
        <v>45052</v>
      </c>
      <c r="B12060" s="20">
        <v>0.54166666666666663</v>
      </c>
      <c r="C12060" s="20">
        <v>0.55208333333333337</v>
      </c>
      <c r="D12060" s="12">
        <v>2780.4871600000001</v>
      </c>
      <c r="E12060">
        <v>1352.93713</v>
      </c>
      <c r="F12060">
        <v>5697.0941199999997</v>
      </c>
      <c r="H12060" s="12">
        <v>4788.0914000000002</v>
      </c>
      <c r="J12060">
        <v>4788.0914000000002</v>
      </c>
      <c r="L12060">
        <v>2091.752</v>
      </c>
      <c r="M12060">
        <v>1005.1801</v>
      </c>
      <c r="N12060">
        <v>1118.5661299999999</v>
      </c>
      <c r="P12060">
        <v>153.19785999999999</v>
      </c>
    </row>
    <row r="12061" spans="1:16" x14ac:dyDescent="0.25">
      <c r="A12061" s="19">
        <v>45052</v>
      </c>
      <c r="B12061" s="20">
        <v>0.55208333333333337</v>
      </c>
      <c r="C12061" s="20">
        <v>0.5625</v>
      </c>
      <c r="D12061" s="12">
        <v>2711.6469099999999</v>
      </c>
      <c r="E12061">
        <v>2494.6374700000001</v>
      </c>
      <c r="F12061">
        <v>5690.2655699999996</v>
      </c>
      <c r="H12061" s="12">
        <v>4673.3189499999999</v>
      </c>
      <c r="J12061">
        <v>4673.3189499999999</v>
      </c>
      <c r="L12061">
        <v>2943.1039999999998</v>
      </c>
      <c r="M12061">
        <v>2141.1222899999998</v>
      </c>
      <c r="N12061">
        <v>2229.1652399999998</v>
      </c>
      <c r="P12061">
        <v>140.554</v>
      </c>
    </row>
    <row r="12062" spans="1:16" x14ac:dyDescent="0.25">
      <c r="A12062" s="19">
        <v>45052</v>
      </c>
      <c r="B12062" s="20">
        <v>0.5625</v>
      </c>
      <c r="C12062" s="20">
        <v>0.57291666666666663</v>
      </c>
      <c r="D12062" s="12">
        <v>2822.1550299999999</v>
      </c>
      <c r="E12062">
        <v>2365.8433799999998</v>
      </c>
      <c r="F12062">
        <v>5541.8831700000001</v>
      </c>
      <c r="H12062" s="12">
        <v>4528.1896999999999</v>
      </c>
      <c r="J12062">
        <v>4528.1896999999999</v>
      </c>
      <c r="L12062">
        <v>2836.152</v>
      </c>
      <c r="M12062">
        <v>2074.3704400000001</v>
      </c>
      <c r="N12062">
        <v>2133.88915</v>
      </c>
      <c r="P12062">
        <v>126.38379999999999</v>
      </c>
    </row>
    <row r="12063" spans="1:16" x14ac:dyDescent="0.25">
      <c r="A12063" s="19">
        <v>45052</v>
      </c>
      <c r="B12063" s="20">
        <v>0.57291666666666663</v>
      </c>
      <c r="C12063" s="20">
        <v>0.58333333333333337</v>
      </c>
      <c r="D12063" s="12">
        <v>3473.0584399999998</v>
      </c>
      <c r="E12063">
        <v>2367.8933299999999</v>
      </c>
      <c r="F12063">
        <v>5387.8111200000003</v>
      </c>
      <c r="H12063" s="12">
        <v>4367.8400300000003</v>
      </c>
      <c r="J12063">
        <v>4367.8400300000003</v>
      </c>
      <c r="L12063">
        <v>3029.7640000000001</v>
      </c>
      <c r="M12063">
        <v>2125.09348</v>
      </c>
      <c r="N12063">
        <v>2142.6574500000002</v>
      </c>
      <c r="P12063">
        <v>161.20820000000001</v>
      </c>
    </row>
    <row r="12064" spans="1:16" x14ac:dyDescent="0.25">
      <c r="A12064" s="19">
        <v>45052</v>
      </c>
      <c r="B12064" s="20">
        <v>0.58333333333333337</v>
      </c>
      <c r="C12064" s="20">
        <v>0.59375</v>
      </c>
      <c r="D12064" s="12">
        <v>1734.55144</v>
      </c>
      <c r="E12064">
        <v>2930.8358199999998</v>
      </c>
      <c r="F12064">
        <v>5270.2517399999997</v>
      </c>
      <c r="H12064" s="12">
        <v>4199.3820500000002</v>
      </c>
      <c r="J12064">
        <v>4199.3820500000002</v>
      </c>
      <c r="L12064">
        <v>3586.2840000000001</v>
      </c>
      <c r="M12064">
        <v>2665.68786</v>
      </c>
      <c r="N12064">
        <v>2679.9940200000001</v>
      </c>
      <c r="P12064">
        <v>145.16274999999999</v>
      </c>
    </row>
    <row r="12065" spans="1:16" x14ac:dyDescent="0.25">
      <c r="A12065" s="19">
        <v>45052</v>
      </c>
      <c r="B12065" s="20">
        <v>0.59375</v>
      </c>
      <c r="C12065" s="20">
        <v>0.60416666666666663</v>
      </c>
      <c r="D12065" s="12">
        <v>1755.3908200000001</v>
      </c>
      <c r="E12065">
        <v>1488.73939</v>
      </c>
      <c r="F12065">
        <v>5060.2277199999999</v>
      </c>
      <c r="H12065" s="12">
        <v>4033.6501800000001</v>
      </c>
      <c r="J12065">
        <v>4033.6501800000001</v>
      </c>
      <c r="L12065">
        <v>2061.0680000000002</v>
      </c>
      <c r="M12065">
        <v>1134.9659300000001</v>
      </c>
      <c r="N12065">
        <v>1254.3535099999999</v>
      </c>
      <c r="P12065">
        <v>136.46610999999999</v>
      </c>
    </row>
    <row r="12066" spans="1:16" x14ac:dyDescent="0.25">
      <c r="A12066" s="19">
        <v>45052</v>
      </c>
      <c r="B12066" s="20">
        <v>0.60416666666666663</v>
      </c>
      <c r="C12066" s="20">
        <v>0.61458333333333337</v>
      </c>
      <c r="D12066" s="12">
        <v>1975.3146300000001</v>
      </c>
      <c r="E12066">
        <v>1534.38924</v>
      </c>
      <c r="F12066">
        <v>4867.4396200000001</v>
      </c>
      <c r="H12066" s="12">
        <v>3876.4106000000002</v>
      </c>
      <c r="J12066">
        <v>3876.4106000000002</v>
      </c>
      <c r="L12066">
        <v>1993.08</v>
      </c>
      <c r="M12066">
        <v>1172.7169100000001</v>
      </c>
      <c r="N12066">
        <v>1320.2711200000001</v>
      </c>
      <c r="P12066">
        <v>133.28460000000001</v>
      </c>
    </row>
    <row r="12067" spans="1:16" x14ac:dyDescent="0.25">
      <c r="A12067" s="19">
        <v>45052</v>
      </c>
      <c r="B12067" s="20">
        <v>0.61458333333333337</v>
      </c>
      <c r="C12067" s="20">
        <v>0.625</v>
      </c>
      <c r="D12067" s="12">
        <v>2010.0584200000001</v>
      </c>
      <c r="E12067">
        <v>1630.9121500000001</v>
      </c>
      <c r="F12067">
        <v>4706.52027</v>
      </c>
      <c r="H12067" s="12">
        <v>3737.51739</v>
      </c>
      <c r="J12067">
        <v>3737.51739</v>
      </c>
      <c r="L12067">
        <v>2305.3319999999999</v>
      </c>
      <c r="M12067">
        <v>1268.8014800000001</v>
      </c>
      <c r="N12067">
        <v>1421.91192</v>
      </c>
      <c r="P12067">
        <v>144.59372999999999</v>
      </c>
    </row>
    <row r="12068" spans="1:16" x14ac:dyDescent="0.25">
      <c r="A12068" s="19">
        <v>45052</v>
      </c>
      <c r="B12068" s="20">
        <v>0.625</v>
      </c>
      <c r="C12068" s="20">
        <v>0.63541666666666663</v>
      </c>
      <c r="D12068" s="12">
        <v>1584.7518700000001</v>
      </c>
      <c r="E12068">
        <v>1641.30978</v>
      </c>
      <c r="F12068">
        <v>4546.0649800000001</v>
      </c>
      <c r="H12068" s="12">
        <v>3619.6944199999998</v>
      </c>
      <c r="J12068">
        <v>3619.6944199999998</v>
      </c>
      <c r="L12068">
        <v>2269.1799999999998</v>
      </c>
      <c r="M12068">
        <v>1345.71784</v>
      </c>
      <c r="N12068">
        <v>1412.2501600000001</v>
      </c>
      <c r="P12068">
        <v>119.51033</v>
      </c>
    </row>
    <row r="12069" spans="1:16" x14ac:dyDescent="0.25">
      <c r="A12069" s="19">
        <v>45052</v>
      </c>
      <c r="B12069" s="20">
        <v>0.63541666666666663</v>
      </c>
      <c r="C12069" s="20">
        <v>0.64583333333333337</v>
      </c>
      <c r="D12069" s="12">
        <v>2098.2842900000001</v>
      </c>
      <c r="E12069">
        <v>1474.8361399999999</v>
      </c>
      <c r="F12069">
        <v>4518.1000899999999</v>
      </c>
      <c r="H12069" s="12">
        <v>3525.3063000000002</v>
      </c>
      <c r="J12069">
        <v>3525.3063000000002</v>
      </c>
      <c r="L12069">
        <v>1900.34</v>
      </c>
      <c r="M12069">
        <v>1056.42435</v>
      </c>
      <c r="N12069">
        <v>1241.4948999999999</v>
      </c>
      <c r="P12069">
        <v>98.075190000000006</v>
      </c>
    </row>
    <row r="12070" spans="1:16" x14ac:dyDescent="0.25">
      <c r="A12070" s="19">
        <v>45052</v>
      </c>
      <c r="B12070" s="20">
        <v>0.64583333333333337</v>
      </c>
      <c r="C12070" s="20">
        <v>0.65625</v>
      </c>
      <c r="D12070" s="12">
        <v>2841.27241</v>
      </c>
      <c r="E12070">
        <v>1732.67778</v>
      </c>
      <c r="F12070">
        <v>4413.37194</v>
      </c>
      <c r="H12070" s="12">
        <v>3447.9616799999999</v>
      </c>
      <c r="J12070">
        <v>3447.9616799999999</v>
      </c>
      <c r="L12070">
        <v>2377.2080000000001</v>
      </c>
      <c r="M12070">
        <v>1485.6214500000001</v>
      </c>
      <c r="N12070">
        <v>1528.4487200000001</v>
      </c>
      <c r="P12070">
        <v>118.86848000000001</v>
      </c>
    </row>
    <row r="12071" spans="1:16" x14ac:dyDescent="0.25">
      <c r="A12071" s="19">
        <v>45052</v>
      </c>
      <c r="B12071" s="20">
        <v>0.65625</v>
      </c>
      <c r="C12071" s="20">
        <v>0.66666666666666663</v>
      </c>
      <c r="D12071" s="12">
        <v>2947.7862599999999</v>
      </c>
      <c r="E12071">
        <v>2448.0492300000001</v>
      </c>
      <c r="F12071">
        <v>4375.1985999999997</v>
      </c>
      <c r="H12071" s="12">
        <v>3388.64597</v>
      </c>
      <c r="J12071">
        <v>3388.64597</v>
      </c>
      <c r="L12071">
        <v>3062.232</v>
      </c>
      <c r="M12071">
        <v>2217.2196899999999</v>
      </c>
      <c r="N12071">
        <v>2247.8490999999999</v>
      </c>
      <c r="P12071">
        <v>122.91367</v>
      </c>
    </row>
    <row r="12072" spans="1:16" x14ac:dyDescent="0.25">
      <c r="A12072" s="19">
        <v>45052</v>
      </c>
      <c r="B12072" s="20">
        <v>0.66666666666666663</v>
      </c>
      <c r="C12072" s="20">
        <v>0.67708333333333337</v>
      </c>
      <c r="D12072" s="12">
        <v>3343.2544699999999</v>
      </c>
      <c r="E12072">
        <v>2650.7424799999999</v>
      </c>
      <c r="F12072">
        <v>4338.1610199999996</v>
      </c>
      <c r="H12072" s="12">
        <v>3344.03487</v>
      </c>
      <c r="J12072">
        <v>3344.03487</v>
      </c>
      <c r="L12072">
        <v>3021.0680000000002</v>
      </c>
      <c r="M12072">
        <v>2384.7883999999999</v>
      </c>
      <c r="N12072">
        <v>2420.1135199999999</v>
      </c>
      <c r="P12072">
        <v>146.50604999999999</v>
      </c>
    </row>
    <row r="12073" spans="1:16" x14ac:dyDescent="0.25">
      <c r="A12073" s="19">
        <v>45052</v>
      </c>
      <c r="B12073" s="20">
        <v>0.67708333333333337</v>
      </c>
      <c r="C12073" s="20">
        <v>0.6875</v>
      </c>
      <c r="D12073" s="12">
        <v>2964.5665899999999</v>
      </c>
      <c r="E12073">
        <v>2916.0814500000001</v>
      </c>
      <c r="F12073">
        <v>4297.9264000000003</v>
      </c>
      <c r="H12073" s="12">
        <v>3321.3861299999999</v>
      </c>
      <c r="J12073">
        <v>3321.3861299999999</v>
      </c>
      <c r="L12073">
        <v>3391.6759999999999</v>
      </c>
      <c r="M12073">
        <v>2758.1419299999998</v>
      </c>
      <c r="N12073">
        <v>2695.3255199999999</v>
      </c>
      <c r="P12073">
        <v>144.40566000000001</v>
      </c>
    </row>
    <row r="12074" spans="1:16" x14ac:dyDescent="0.25">
      <c r="A12074" s="19">
        <v>45052</v>
      </c>
      <c r="B12074" s="20">
        <v>0.6875</v>
      </c>
      <c r="C12074" s="20">
        <v>0.69791666666666663</v>
      </c>
      <c r="D12074" s="12">
        <v>2168.3338199999998</v>
      </c>
      <c r="E12074">
        <v>2629.9124700000002</v>
      </c>
      <c r="F12074">
        <v>4282.5258700000004</v>
      </c>
      <c r="H12074" s="12">
        <v>3323.7924499999999</v>
      </c>
      <c r="J12074">
        <v>3323.7924499999999</v>
      </c>
      <c r="L12074">
        <v>3035.66</v>
      </c>
      <c r="M12074">
        <v>2372.00092</v>
      </c>
      <c r="N12074">
        <v>2452.9170399999998</v>
      </c>
      <c r="P12074">
        <v>121.78073999999999</v>
      </c>
    </row>
    <row r="12075" spans="1:16" x14ac:dyDescent="0.25">
      <c r="A12075" s="19">
        <v>45052</v>
      </c>
      <c r="B12075" s="20">
        <v>0.69791666666666663</v>
      </c>
      <c r="C12075" s="20">
        <v>0.70833333333333337</v>
      </c>
      <c r="D12075" s="12">
        <v>2677.2096099999999</v>
      </c>
      <c r="E12075">
        <v>1903.2741100000001</v>
      </c>
      <c r="F12075">
        <v>4167.8170700000001</v>
      </c>
      <c r="H12075" s="12">
        <v>3357.5473200000001</v>
      </c>
      <c r="J12075">
        <v>3357.5473200000001</v>
      </c>
      <c r="L12075">
        <v>2311.1280000000002</v>
      </c>
      <c r="M12075">
        <v>1642.21048</v>
      </c>
      <c r="N12075">
        <v>1715.82087</v>
      </c>
      <c r="P12075">
        <v>110.17698</v>
      </c>
    </row>
    <row r="12076" spans="1:16" x14ac:dyDescent="0.25">
      <c r="A12076" s="19">
        <v>45052</v>
      </c>
      <c r="B12076" s="20">
        <v>0.70833333333333337</v>
      </c>
      <c r="C12076" s="20">
        <v>0.71875</v>
      </c>
      <c r="D12076" s="12">
        <v>3516.87671</v>
      </c>
      <c r="E12076">
        <v>2319.4315000000001</v>
      </c>
      <c r="F12076">
        <v>4212.0164100000002</v>
      </c>
      <c r="H12076" s="12">
        <v>3426.03944</v>
      </c>
      <c r="J12076">
        <v>3426.03944</v>
      </c>
      <c r="L12076">
        <v>2814.2640000000001</v>
      </c>
      <c r="M12076">
        <v>2119.11751</v>
      </c>
      <c r="N12076">
        <v>2131.73704</v>
      </c>
      <c r="P12076">
        <v>149.55744000000001</v>
      </c>
    </row>
    <row r="12077" spans="1:16" x14ac:dyDescent="0.25">
      <c r="A12077" s="19">
        <v>45052</v>
      </c>
      <c r="B12077" s="20">
        <v>0.71875</v>
      </c>
      <c r="C12077" s="20">
        <v>0.72916666666666663</v>
      </c>
      <c r="D12077" s="12">
        <v>3343.0978500000001</v>
      </c>
      <c r="E12077">
        <v>3177.0990400000001</v>
      </c>
      <c r="F12077">
        <v>4294.5988299999999</v>
      </c>
      <c r="H12077" s="12">
        <v>3520.3461699999998</v>
      </c>
      <c r="J12077">
        <v>3520.3461699999998</v>
      </c>
      <c r="L12077">
        <v>3611.6759999999999</v>
      </c>
      <c r="M12077">
        <v>2966.5479399999999</v>
      </c>
      <c r="N12077">
        <v>2959.0499</v>
      </c>
      <c r="P12077">
        <v>137.32718</v>
      </c>
    </row>
    <row r="12078" spans="1:16" x14ac:dyDescent="0.25">
      <c r="A12078" s="19">
        <v>45052</v>
      </c>
      <c r="B12078" s="20">
        <v>0.72916666666666663</v>
      </c>
      <c r="C12078" s="20">
        <v>0.73958333333333337</v>
      </c>
      <c r="D12078" s="12">
        <v>3057.2114200000001</v>
      </c>
      <c r="E12078">
        <v>2963.8988399999998</v>
      </c>
      <c r="F12078">
        <v>4388.6907600000004</v>
      </c>
      <c r="H12078" s="12">
        <v>3636.8297400000001</v>
      </c>
      <c r="J12078">
        <v>3636.8297400000001</v>
      </c>
      <c r="L12078">
        <v>3395.78</v>
      </c>
      <c r="M12078">
        <v>2754.5468700000001</v>
      </c>
      <c r="N12078">
        <v>2771.7810100000002</v>
      </c>
      <c r="P12078">
        <v>142.37585000000001</v>
      </c>
    </row>
    <row r="12079" spans="1:16" x14ac:dyDescent="0.25">
      <c r="A12079" s="19">
        <v>45052</v>
      </c>
      <c r="B12079" s="20">
        <v>0.73958333333333337</v>
      </c>
      <c r="C12079" s="20">
        <v>0.75</v>
      </c>
      <c r="D12079" s="12">
        <v>3205.9650999999999</v>
      </c>
      <c r="E12079">
        <v>2759.2465099999999</v>
      </c>
      <c r="F12079">
        <v>4489.76134</v>
      </c>
      <c r="H12079" s="12">
        <v>3763.9090000000001</v>
      </c>
      <c r="J12079">
        <v>3763.9090000000001</v>
      </c>
      <c r="L12079">
        <v>3143.28</v>
      </c>
      <c r="M12079">
        <v>2531.3193099999999</v>
      </c>
      <c r="N12079">
        <v>2519.50182</v>
      </c>
      <c r="P12079">
        <v>137.11655999999999</v>
      </c>
    </row>
    <row r="12080" spans="1:16" x14ac:dyDescent="0.25">
      <c r="A12080" s="19">
        <v>45052</v>
      </c>
      <c r="B12080" s="20">
        <v>0.75</v>
      </c>
      <c r="C12080" s="20">
        <v>0.76041666666666663</v>
      </c>
      <c r="D12080" s="12">
        <v>3923.5320200000001</v>
      </c>
      <c r="E12080">
        <v>2873.4464699999999</v>
      </c>
      <c r="F12080">
        <v>4595.1247800000001</v>
      </c>
      <c r="H12080" s="12">
        <v>3893.2454499999999</v>
      </c>
      <c r="J12080">
        <v>3893.2454499999999</v>
      </c>
      <c r="L12080">
        <v>3250.2040000000002</v>
      </c>
      <c r="M12080">
        <v>2639.7454499999999</v>
      </c>
      <c r="N12080">
        <v>2610.9117000000001</v>
      </c>
      <c r="P12080">
        <v>156.24582000000001</v>
      </c>
    </row>
    <row r="12081" spans="1:16" x14ac:dyDescent="0.25">
      <c r="A12081" s="19">
        <v>45052</v>
      </c>
      <c r="B12081" s="20">
        <v>0.76041666666666663</v>
      </c>
      <c r="C12081" s="20">
        <v>0.77083333333333337</v>
      </c>
      <c r="D12081" s="12">
        <v>4267.9839000000002</v>
      </c>
      <c r="E12081">
        <v>3516.38886</v>
      </c>
      <c r="F12081">
        <v>4667.9267300000001</v>
      </c>
      <c r="H12081" s="12">
        <v>4022.64093</v>
      </c>
      <c r="J12081">
        <v>4022.64093</v>
      </c>
      <c r="L12081">
        <v>3937.0479999999998</v>
      </c>
      <c r="M12081">
        <v>3327.2966999999999</v>
      </c>
      <c r="N12081">
        <v>3256.88834</v>
      </c>
      <c r="P12081">
        <v>151.16237000000001</v>
      </c>
    </row>
    <row r="12082" spans="1:16" x14ac:dyDescent="0.25">
      <c r="A12082" s="19">
        <v>45052</v>
      </c>
      <c r="B12082" s="20">
        <v>0.77083333333333337</v>
      </c>
      <c r="C12082" s="20">
        <v>0.78125</v>
      </c>
      <c r="D12082" s="12">
        <v>4499.7977499999997</v>
      </c>
      <c r="E12082">
        <v>3826.1203500000001</v>
      </c>
      <c r="F12082">
        <v>4773.8920099999996</v>
      </c>
      <c r="H12082" s="12">
        <v>4141.2355399999997</v>
      </c>
      <c r="J12082">
        <v>4141.2355399999997</v>
      </c>
      <c r="L12082">
        <v>4267.4520000000002</v>
      </c>
      <c r="M12082">
        <v>3623.5840600000001</v>
      </c>
      <c r="N12082">
        <v>3582.5787099999998</v>
      </c>
      <c r="P12082">
        <v>146.88151999999999</v>
      </c>
    </row>
    <row r="12083" spans="1:16" x14ac:dyDescent="0.25">
      <c r="A12083" s="19">
        <v>45052</v>
      </c>
      <c r="B12083" s="20">
        <v>0.78125</v>
      </c>
      <c r="C12083" s="20">
        <v>0.79166666666666663</v>
      </c>
      <c r="D12083" s="12">
        <v>4937.6317799999997</v>
      </c>
      <c r="E12083">
        <v>4081.4669600000002</v>
      </c>
      <c r="F12083">
        <v>4904.4722899999997</v>
      </c>
      <c r="H12083" s="12">
        <v>4247.4222499999996</v>
      </c>
      <c r="J12083">
        <v>4247.4222499999996</v>
      </c>
      <c r="L12083">
        <v>4499.308</v>
      </c>
      <c r="M12083">
        <v>3930.87977</v>
      </c>
      <c r="N12083">
        <v>3817.4625799999999</v>
      </c>
      <c r="P12083">
        <v>158.68095</v>
      </c>
    </row>
    <row r="12084" spans="1:16" x14ac:dyDescent="0.25">
      <c r="A12084" s="19">
        <v>45052</v>
      </c>
      <c r="B12084" s="20">
        <v>0.79166666666666663</v>
      </c>
      <c r="C12084" s="20">
        <v>0.80208333333333337</v>
      </c>
      <c r="D12084" s="12">
        <v>5139.1946600000001</v>
      </c>
      <c r="E12084">
        <v>4409.8157199999996</v>
      </c>
      <c r="F12084">
        <v>5040.1914200000001</v>
      </c>
      <c r="H12084" s="12">
        <v>4331.09238</v>
      </c>
      <c r="J12084">
        <v>4331.09238</v>
      </c>
      <c r="L12084">
        <v>4937.0959999999995</v>
      </c>
      <c r="M12084">
        <v>4291.9754599999997</v>
      </c>
      <c r="N12084">
        <v>4132.8475099999996</v>
      </c>
      <c r="P12084">
        <v>166.06065000000001</v>
      </c>
    </row>
    <row r="12085" spans="1:16" x14ac:dyDescent="0.25">
      <c r="A12085" s="19">
        <v>45052</v>
      </c>
      <c r="B12085" s="20">
        <v>0.80208333333333337</v>
      </c>
      <c r="C12085" s="20">
        <v>0.8125</v>
      </c>
      <c r="D12085" s="12">
        <v>4869.0600299999996</v>
      </c>
      <c r="E12085">
        <v>4588.7312700000002</v>
      </c>
      <c r="F12085">
        <v>5119.1987499999996</v>
      </c>
      <c r="H12085" s="12">
        <v>4385.9182899999996</v>
      </c>
      <c r="J12085">
        <v>4385.9182899999996</v>
      </c>
      <c r="L12085">
        <v>5138.6279999999997</v>
      </c>
      <c r="M12085">
        <v>4470.4427100000003</v>
      </c>
      <c r="N12085">
        <v>4312.7207399999998</v>
      </c>
      <c r="P12085">
        <v>157.37739999999999</v>
      </c>
    </row>
    <row r="12086" spans="1:16" x14ac:dyDescent="0.25">
      <c r="A12086" s="19">
        <v>45052</v>
      </c>
      <c r="B12086" s="20">
        <v>0.8125</v>
      </c>
      <c r="C12086" s="20">
        <v>0.82291666666666663</v>
      </c>
      <c r="D12086" s="12">
        <v>4809.2217300000002</v>
      </c>
      <c r="E12086">
        <v>4371.9917699999996</v>
      </c>
      <c r="F12086">
        <v>5151.64059</v>
      </c>
      <c r="H12086" s="12">
        <v>4403.9758199999997</v>
      </c>
      <c r="J12086">
        <v>4403.9758199999997</v>
      </c>
      <c r="L12086">
        <v>4868.5240000000003</v>
      </c>
      <c r="M12086">
        <v>4275.4894299999996</v>
      </c>
      <c r="N12086">
        <v>4124.0299100000002</v>
      </c>
      <c r="P12086">
        <v>152.41947999999999</v>
      </c>
    </row>
    <row r="12087" spans="1:16" x14ac:dyDescent="0.25">
      <c r="A12087" s="19">
        <v>45052</v>
      </c>
      <c r="B12087" s="20">
        <v>0.82291666666666663</v>
      </c>
      <c r="C12087" s="20">
        <v>0.83333333333333337</v>
      </c>
      <c r="D12087" s="12">
        <v>4957.1543099999999</v>
      </c>
      <c r="E12087">
        <v>4276.8936800000001</v>
      </c>
      <c r="F12087">
        <v>5152.64113</v>
      </c>
      <c r="H12087" s="12">
        <v>4375.0166099999997</v>
      </c>
      <c r="J12087">
        <v>4375.0166099999997</v>
      </c>
      <c r="L12087">
        <v>4808.7160000000003</v>
      </c>
      <c r="M12087">
        <v>4190.0895099999998</v>
      </c>
      <c r="N12087">
        <v>4015.57827</v>
      </c>
      <c r="P12087">
        <v>154.31916000000001</v>
      </c>
    </row>
    <row r="12088" spans="1:16" x14ac:dyDescent="0.25">
      <c r="A12088" s="19">
        <v>45052</v>
      </c>
      <c r="B12088" s="20">
        <v>0.83333333333333337</v>
      </c>
      <c r="C12088" s="20">
        <v>0.84375</v>
      </c>
      <c r="D12088" s="12">
        <v>5032.0875900000001</v>
      </c>
      <c r="E12088">
        <v>4387.76703</v>
      </c>
      <c r="F12088">
        <v>5106.4384499999996</v>
      </c>
      <c r="H12088" s="12">
        <v>4292.1098700000002</v>
      </c>
      <c r="J12088">
        <v>4292.1098700000002</v>
      </c>
      <c r="L12088">
        <v>4956.6480000000001</v>
      </c>
      <c r="M12088">
        <v>4310.0227699999996</v>
      </c>
      <c r="N12088">
        <v>4097.1403899999996</v>
      </c>
      <c r="P12088">
        <v>154.46746999999999</v>
      </c>
    </row>
    <row r="12089" spans="1:16" x14ac:dyDescent="0.25">
      <c r="A12089" s="19">
        <v>45052</v>
      </c>
      <c r="B12089" s="20">
        <v>0.84375</v>
      </c>
      <c r="C12089" s="20">
        <v>0.85416666666666663</v>
      </c>
      <c r="D12089" s="12">
        <v>4936.2456300000003</v>
      </c>
      <c r="E12089">
        <v>4432.51638</v>
      </c>
      <c r="F12089">
        <v>5002.19308</v>
      </c>
      <c r="H12089" s="12">
        <v>4165.1227399999998</v>
      </c>
      <c r="J12089">
        <v>4165.1227399999998</v>
      </c>
      <c r="L12089">
        <v>5031.5839999999998</v>
      </c>
      <c r="M12089">
        <v>4355.6867099999999</v>
      </c>
      <c r="N12089">
        <v>4155.5839400000004</v>
      </c>
      <c r="P12089">
        <v>151.10758000000001</v>
      </c>
    </row>
    <row r="12090" spans="1:16" x14ac:dyDescent="0.25">
      <c r="A12090" s="19">
        <v>45052</v>
      </c>
      <c r="B12090" s="20">
        <v>0.85416666666666663</v>
      </c>
      <c r="C12090" s="20">
        <v>0.86458333333333337</v>
      </c>
      <c r="D12090" s="12">
        <v>4879.0759099999996</v>
      </c>
      <c r="E12090">
        <v>4420.2846900000004</v>
      </c>
      <c r="F12090">
        <v>4850.9092899999996</v>
      </c>
      <c r="H12090" s="12">
        <v>4007.9308900000001</v>
      </c>
      <c r="J12090">
        <v>4007.9308900000001</v>
      </c>
      <c r="L12090">
        <v>4935.7520000000004</v>
      </c>
      <c r="M12090">
        <v>4345.8031700000001</v>
      </c>
      <c r="N12090">
        <v>4157.0073499999999</v>
      </c>
      <c r="P12090">
        <v>149.25981999999999</v>
      </c>
    </row>
    <row r="12091" spans="1:16" x14ac:dyDescent="0.25">
      <c r="A12091" s="19">
        <v>45052</v>
      </c>
      <c r="B12091" s="20">
        <v>0.86458333333333337</v>
      </c>
      <c r="C12091" s="20">
        <v>0.875</v>
      </c>
      <c r="D12091" s="12">
        <v>5069.9709999999995</v>
      </c>
      <c r="E12091">
        <v>4351.1249600000001</v>
      </c>
      <c r="F12091">
        <v>4674.6956700000001</v>
      </c>
      <c r="H12091" s="12">
        <v>3912.5963099999999</v>
      </c>
      <c r="J12091">
        <v>3912.5963099999999</v>
      </c>
      <c r="L12091">
        <v>4878.5879999999997</v>
      </c>
      <c r="M12091">
        <v>4279.6851500000002</v>
      </c>
      <c r="N12091">
        <v>4082.3351600000001</v>
      </c>
      <c r="P12091">
        <v>153.59746000000001</v>
      </c>
    </row>
    <row r="12092" spans="1:16" x14ac:dyDescent="0.25">
      <c r="A12092" s="19">
        <v>45052</v>
      </c>
      <c r="B12092" s="20">
        <v>0.875</v>
      </c>
      <c r="C12092" s="20">
        <v>0.88541666666666663</v>
      </c>
      <c r="D12092" s="12">
        <v>5098.0177999999996</v>
      </c>
      <c r="E12092">
        <v>4415.4455600000001</v>
      </c>
      <c r="F12092">
        <v>4585.63238</v>
      </c>
      <c r="H12092" s="12">
        <v>3731.16995</v>
      </c>
      <c r="J12092">
        <v>3731.16995</v>
      </c>
      <c r="L12092">
        <v>5069.4639999999999</v>
      </c>
      <c r="M12092">
        <v>4405.9912899999999</v>
      </c>
      <c r="N12092">
        <v>4093.9932800000001</v>
      </c>
      <c r="P12092">
        <v>154.26921999999999</v>
      </c>
    </row>
    <row r="12093" spans="1:16" x14ac:dyDescent="0.25">
      <c r="A12093" s="19">
        <v>45052</v>
      </c>
      <c r="B12093" s="20">
        <v>0.88541666666666663</v>
      </c>
      <c r="C12093" s="20">
        <v>0.89583333333333337</v>
      </c>
      <c r="D12093" s="12">
        <v>4974.6774599999999</v>
      </c>
      <c r="E12093">
        <v>4461.7774900000004</v>
      </c>
      <c r="F12093">
        <v>4370.8098200000004</v>
      </c>
      <c r="H12093" s="12">
        <v>3564.1032700000001</v>
      </c>
      <c r="J12093">
        <v>3564.1032700000001</v>
      </c>
      <c r="L12093">
        <v>5097.5079999999998</v>
      </c>
      <c r="M12093">
        <v>4460.4376199999997</v>
      </c>
      <c r="N12093">
        <v>4177.9019799999996</v>
      </c>
      <c r="P12093">
        <v>150.76786000000001</v>
      </c>
    </row>
    <row r="12094" spans="1:16" x14ac:dyDescent="0.25">
      <c r="A12094" s="19">
        <v>45052</v>
      </c>
      <c r="B12094" s="20">
        <v>0.89583333333333337</v>
      </c>
      <c r="C12094" s="20">
        <v>0.90625</v>
      </c>
      <c r="D12094" s="12">
        <v>4851.4411399999999</v>
      </c>
      <c r="E12094">
        <v>4372.8198000000002</v>
      </c>
      <c r="F12094">
        <v>4276.8249699999997</v>
      </c>
      <c r="H12094" s="12">
        <v>3427.5349799999999</v>
      </c>
      <c r="J12094">
        <v>3427.5349799999999</v>
      </c>
      <c r="L12094">
        <v>4974.18</v>
      </c>
      <c r="M12094">
        <v>4372.2506899999998</v>
      </c>
      <c r="N12094">
        <v>4107.2514899999996</v>
      </c>
      <c r="P12094">
        <v>148.98537999999999</v>
      </c>
    </row>
    <row r="12095" spans="1:16" x14ac:dyDescent="0.25">
      <c r="A12095" s="19">
        <v>45052</v>
      </c>
      <c r="B12095" s="20">
        <v>0.90625</v>
      </c>
      <c r="C12095" s="20">
        <v>0.91666666666666663</v>
      </c>
      <c r="D12095" s="12">
        <v>4900.7020700000003</v>
      </c>
      <c r="E12095">
        <v>4303.16741</v>
      </c>
      <c r="F12095">
        <v>4099.40164</v>
      </c>
      <c r="H12095" s="12">
        <v>3338.1403300000002</v>
      </c>
      <c r="J12095">
        <v>3338.1403300000002</v>
      </c>
      <c r="L12095">
        <v>4850.9560000000001</v>
      </c>
      <c r="M12095">
        <v>4245.04673</v>
      </c>
      <c r="N12095">
        <v>4027.5010699999998</v>
      </c>
      <c r="P12095">
        <v>150.71206000000001</v>
      </c>
    </row>
    <row r="12096" spans="1:16" x14ac:dyDescent="0.25">
      <c r="A12096" s="19">
        <v>45052</v>
      </c>
      <c r="B12096" s="20">
        <v>0.91666666666666663</v>
      </c>
      <c r="C12096" s="20">
        <v>0.92708333333333337</v>
      </c>
      <c r="D12096" s="12">
        <v>4709.1749200000004</v>
      </c>
      <c r="E12096">
        <v>4261.9840800000002</v>
      </c>
      <c r="F12096">
        <v>4000.9682600000001</v>
      </c>
      <c r="H12096" s="12">
        <v>3307.5477700000001</v>
      </c>
      <c r="J12096">
        <v>3307.5477700000001</v>
      </c>
      <c r="L12096">
        <v>4900.2120000000004</v>
      </c>
      <c r="M12096">
        <v>4195.3350499999997</v>
      </c>
      <c r="N12096">
        <v>3916.4046400000002</v>
      </c>
      <c r="P12096">
        <v>144.79318000000001</v>
      </c>
    </row>
    <row r="12097" spans="1:16" x14ac:dyDescent="0.25">
      <c r="A12097" s="19">
        <v>45052</v>
      </c>
      <c r="B12097" s="20">
        <v>0.92708333333333337</v>
      </c>
      <c r="C12097" s="20">
        <v>0.9375</v>
      </c>
      <c r="D12097" s="12">
        <v>4660.5260500000004</v>
      </c>
      <c r="E12097">
        <v>4193.5639099999999</v>
      </c>
      <c r="F12097">
        <v>4058.58277</v>
      </c>
      <c r="H12097" s="12">
        <v>3305.7096299999998</v>
      </c>
      <c r="J12097">
        <v>3305.7096299999998</v>
      </c>
      <c r="L12097">
        <v>4708.7039999999997</v>
      </c>
      <c r="M12097">
        <v>4126.92317</v>
      </c>
      <c r="N12097">
        <v>3891.3288899999998</v>
      </c>
      <c r="P12097">
        <v>142.57282000000001</v>
      </c>
    </row>
    <row r="12098" spans="1:16" x14ac:dyDescent="0.25">
      <c r="A12098" s="19">
        <v>45052</v>
      </c>
      <c r="B12098" s="20">
        <v>0.9375</v>
      </c>
      <c r="C12098" s="20">
        <v>0.94791666666666663</v>
      </c>
      <c r="D12098" s="12">
        <v>4528.1808199999996</v>
      </c>
      <c r="E12098">
        <v>4140.7951599999997</v>
      </c>
      <c r="F12098">
        <v>4096.4276</v>
      </c>
      <c r="H12098" s="12">
        <v>3294.1275799999999</v>
      </c>
      <c r="J12098">
        <v>3294.1275799999999</v>
      </c>
      <c r="L12098">
        <v>4660.0600000000004</v>
      </c>
      <c r="M12098">
        <v>4074.1607899999999</v>
      </c>
      <c r="N12098">
        <v>3852.9563899999998</v>
      </c>
      <c r="P12098">
        <v>138.54622000000001</v>
      </c>
    </row>
    <row r="12099" spans="1:16" x14ac:dyDescent="0.25">
      <c r="A12099" s="19">
        <v>45052</v>
      </c>
      <c r="B12099" s="20">
        <v>0.94791666666666663</v>
      </c>
      <c r="C12099" s="20">
        <v>0.95833333333333337</v>
      </c>
      <c r="D12099" s="12">
        <v>4572.5346200000004</v>
      </c>
      <c r="E12099">
        <v>4002.0765799999999</v>
      </c>
      <c r="F12099">
        <v>4090.4485599999998</v>
      </c>
      <c r="H12099" s="12">
        <v>3238.0596700000001</v>
      </c>
      <c r="J12099">
        <v>3238.0596700000001</v>
      </c>
      <c r="L12099">
        <v>4527.7280000000001</v>
      </c>
      <c r="M12099">
        <v>3935.45901</v>
      </c>
      <c r="N12099">
        <v>3707.2224700000002</v>
      </c>
      <c r="P12099">
        <v>139.96762000000001</v>
      </c>
    </row>
    <row r="12100" spans="1:16" x14ac:dyDescent="0.25">
      <c r="A12100" s="19">
        <v>45052</v>
      </c>
      <c r="B12100" s="20">
        <v>0.95833333333333337</v>
      </c>
      <c r="C12100" s="20">
        <v>0.96875</v>
      </c>
      <c r="D12100" s="12">
        <v>4362.3495199999998</v>
      </c>
      <c r="E12100">
        <v>3915.89642</v>
      </c>
      <c r="F12100">
        <v>4034.9547699999998</v>
      </c>
      <c r="H12100" s="12">
        <v>3110.0767500000002</v>
      </c>
      <c r="J12100">
        <v>3110.0767500000002</v>
      </c>
      <c r="L12100">
        <v>4572.7479999999996</v>
      </c>
      <c r="M12100">
        <v>3849.2892700000002</v>
      </c>
      <c r="N12100">
        <v>3598.6370499999998</v>
      </c>
      <c r="P12100">
        <v>133.5889</v>
      </c>
    </row>
    <row r="12101" spans="1:16" x14ac:dyDescent="0.25">
      <c r="A12101" s="19">
        <v>45052</v>
      </c>
      <c r="B12101" s="20">
        <v>0.96875</v>
      </c>
      <c r="C12101" s="20">
        <v>0.97916666666666663</v>
      </c>
      <c r="D12101" s="12">
        <v>4191.7928199999997</v>
      </c>
      <c r="E12101">
        <v>3852.6055099999999</v>
      </c>
      <c r="F12101">
        <v>3890.8613399999999</v>
      </c>
      <c r="H12101" s="12">
        <v>2928.8708099999999</v>
      </c>
      <c r="J12101">
        <v>2928.8708099999999</v>
      </c>
      <c r="L12101">
        <v>4362.1880000000001</v>
      </c>
      <c r="M12101">
        <v>3786.0060199999998</v>
      </c>
      <c r="N12101">
        <v>3551.3541399999999</v>
      </c>
      <c r="P12101">
        <v>128.47953999999999</v>
      </c>
    </row>
    <row r="12102" spans="1:16" x14ac:dyDescent="0.25">
      <c r="A12102" s="19">
        <v>45052</v>
      </c>
      <c r="B12102" s="20">
        <v>0.97916666666666663</v>
      </c>
      <c r="C12102" s="20">
        <v>0.98958333333333337</v>
      </c>
      <c r="D12102" s="12">
        <v>4111.7661699999999</v>
      </c>
      <c r="E12102">
        <v>3693.0017400000002</v>
      </c>
      <c r="F12102">
        <v>3685.7898399999999</v>
      </c>
      <c r="H12102" s="12">
        <v>2726.6383900000001</v>
      </c>
      <c r="J12102">
        <v>2726.6383900000001</v>
      </c>
      <c r="L12102">
        <v>4191.6120000000001</v>
      </c>
      <c r="M12102">
        <v>3626.1548899999998</v>
      </c>
      <c r="N12102">
        <v>3429.4978000000001</v>
      </c>
      <c r="P12102">
        <v>126.61450000000001</v>
      </c>
    </row>
    <row r="12103" spans="1:16" x14ac:dyDescent="0.25">
      <c r="A12103" s="19">
        <v>45053</v>
      </c>
      <c r="B12103" s="20">
        <v>0.98958333333333337</v>
      </c>
      <c r="C12103" s="20">
        <v>0</v>
      </c>
      <c r="D12103" s="12">
        <v>4045.4997499999999</v>
      </c>
      <c r="E12103">
        <v>3546.5709700000002</v>
      </c>
      <c r="F12103">
        <v>3473.10295</v>
      </c>
      <c r="H12103" s="12">
        <v>2532.7597099999998</v>
      </c>
      <c r="J12103">
        <v>2532.7597099999998</v>
      </c>
      <c r="L12103">
        <v>4113.88</v>
      </c>
      <c r="M12103">
        <v>3480.0085100000001</v>
      </c>
      <c r="N12103">
        <v>3304.21756</v>
      </c>
      <c r="P12103">
        <v>125.00518</v>
      </c>
    </row>
    <row r="12104" spans="1:16" x14ac:dyDescent="0.25">
      <c r="A12104" s="19">
        <v>45053</v>
      </c>
      <c r="B12104" s="20">
        <v>0</v>
      </c>
      <c r="C12104" s="20">
        <v>1.0416666666666666E-2</v>
      </c>
      <c r="D12104" s="12">
        <v>3876.54909</v>
      </c>
      <c r="E12104">
        <v>3494.9209599999999</v>
      </c>
      <c r="F12104">
        <v>3284.7189800000001</v>
      </c>
      <c r="H12104" s="12">
        <v>2367.1897199999999</v>
      </c>
      <c r="J12104">
        <v>2367.1897199999999</v>
      </c>
      <c r="L12104">
        <v>4045.1759999999999</v>
      </c>
      <c r="M12104">
        <v>3428.3647500000002</v>
      </c>
      <c r="N12104">
        <v>3231.2824599999999</v>
      </c>
      <c r="P12104">
        <v>120.09406</v>
      </c>
    </row>
    <row r="12105" spans="1:16" x14ac:dyDescent="0.25">
      <c r="A12105" s="19">
        <v>45053</v>
      </c>
      <c r="B12105" s="20">
        <v>1.0416666666666666E-2</v>
      </c>
      <c r="C12105" s="20">
        <v>2.0833333333333332E-2</v>
      </c>
      <c r="D12105" s="12">
        <v>3831.20984</v>
      </c>
      <c r="E12105">
        <v>3369.0045799999998</v>
      </c>
      <c r="F12105">
        <v>3034.3319700000002</v>
      </c>
      <c r="H12105" s="12">
        <v>2235.34438</v>
      </c>
      <c r="J12105">
        <v>2235.34438</v>
      </c>
      <c r="L12105">
        <v>3878.8440000000001</v>
      </c>
      <c r="M12105">
        <v>3302.4636</v>
      </c>
      <c r="N12105">
        <v>3115.61391</v>
      </c>
      <c r="P12105">
        <v>118.14658</v>
      </c>
    </row>
    <row r="12106" spans="1:16" x14ac:dyDescent="0.25">
      <c r="A12106" s="19">
        <v>45053</v>
      </c>
      <c r="B12106" s="20">
        <v>2.0833333333333332E-2</v>
      </c>
      <c r="C12106" s="20">
        <v>3.125E-2</v>
      </c>
      <c r="D12106" s="12">
        <v>3844.1198100000001</v>
      </c>
      <c r="E12106">
        <v>3322.4330799999998</v>
      </c>
      <c r="F12106">
        <v>2928.65589</v>
      </c>
      <c r="H12106" s="12">
        <v>2120.9108900000001</v>
      </c>
      <c r="J12106">
        <v>2120.9108900000001</v>
      </c>
      <c r="L12106">
        <v>3837.0160000000001</v>
      </c>
      <c r="M12106">
        <v>3255.8977399999999</v>
      </c>
      <c r="N12106">
        <v>3074.7574500000001</v>
      </c>
      <c r="P12106">
        <v>117.99585999999999</v>
      </c>
    </row>
    <row r="12107" spans="1:16" x14ac:dyDescent="0.25">
      <c r="A12107" s="19">
        <v>45053</v>
      </c>
      <c r="B12107" s="20">
        <v>3.125E-2</v>
      </c>
      <c r="C12107" s="20">
        <v>4.1666666666666664E-2</v>
      </c>
      <c r="D12107" s="12">
        <v>3786.08005</v>
      </c>
      <c r="E12107">
        <v>3269.1675100000002</v>
      </c>
      <c r="F12107">
        <v>2816.9034099999999</v>
      </c>
      <c r="H12107" s="12">
        <v>2007.69056</v>
      </c>
      <c r="J12107">
        <v>2007.69056</v>
      </c>
      <c r="L12107">
        <v>3847.8359999999998</v>
      </c>
      <c r="M12107">
        <v>3202.63861</v>
      </c>
      <c r="N12107">
        <v>3032.4376000000002</v>
      </c>
      <c r="P12107">
        <v>116.34178</v>
      </c>
    </row>
    <row r="12108" spans="1:16" x14ac:dyDescent="0.25">
      <c r="A12108" s="19">
        <v>45053</v>
      </c>
      <c r="B12108" s="20">
        <v>4.1666666666666664E-2</v>
      </c>
      <c r="C12108" s="20">
        <v>5.2083333333333336E-2</v>
      </c>
      <c r="D12108" s="12">
        <v>3665.2811299999998</v>
      </c>
      <c r="E12108">
        <v>3229.9034000000001</v>
      </c>
      <c r="F12108">
        <v>2726.4069399999998</v>
      </c>
      <c r="H12108" s="12">
        <v>1890.47963</v>
      </c>
      <c r="J12108">
        <v>1890.47963</v>
      </c>
      <c r="L12108">
        <v>3791.616</v>
      </c>
      <c r="M12108">
        <v>3163.37925</v>
      </c>
      <c r="N12108">
        <v>2975.4782300000002</v>
      </c>
      <c r="P12108">
        <v>112.15882000000001</v>
      </c>
    </row>
    <row r="12109" spans="1:16" x14ac:dyDescent="0.25">
      <c r="A12109" s="19">
        <v>45053</v>
      </c>
      <c r="B12109" s="20">
        <v>5.2083333333333336E-2</v>
      </c>
      <c r="C12109" s="20">
        <v>6.25E-2</v>
      </c>
      <c r="D12109" s="12">
        <v>3702.03116</v>
      </c>
      <c r="E12109">
        <v>3125.12646</v>
      </c>
      <c r="F12109">
        <v>2625.2537000000002</v>
      </c>
      <c r="H12109" s="12">
        <v>1772.5147400000001</v>
      </c>
      <c r="J12109">
        <v>1772.5147400000001</v>
      </c>
      <c r="L12109">
        <v>3669.096</v>
      </c>
      <c r="M12109">
        <v>3082.3483200000001</v>
      </c>
      <c r="N12109">
        <v>2895.8377999999998</v>
      </c>
      <c r="P12109">
        <v>112.27366000000001</v>
      </c>
    </row>
    <row r="12110" spans="1:16" x14ac:dyDescent="0.25">
      <c r="A12110" s="19">
        <v>45053</v>
      </c>
      <c r="B12110" s="20">
        <v>6.25E-2</v>
      </c>
      <c r="C12110" s="20">
        <v>7.2916666666666671E-2</v>
      </c>
      <c r="D12110" s="12">
        <v>3699.9603900000002</v>
      </c>
      <c r="E12110">
        <v>3134.7101499999999</v>
      </c>
      <c r="F12110">
        <v>2501.0543299999999</v>
      </c>
      <c r="H12110" s="12">
        <v>1661.71336</v>
      </c>
      <c r="J12110">
        <v>1661.71336</v>
      </c>
      <c r="L12110">
        <v>3705.6039999999998</v>
      </c>
      <c r="M12110">
        <v>3134.3308499999998</v>
      </c>
      <c r="N12110">
        <v>2884.5130800000002</v>
      </c>
      <c r="P12110">
        <v>112.29082</v>
      </c>
    </row>
    <row r="12111" spans="1:16" x14ac:dyDescent="0.25">
      <c r="A12111" s="19">
        <v>45053</v>
      </c>
      <c r="B12111" s="20">
        <v>7.2916666666666671E-2</v>
      </c>
      <c r="C12111" s="20">
        <v>8.3333333333333329E-2</v>
      </c>
      <c r="D12111" s="12">
        <v>3607.6497300000001</v>
      </c>
      <c r="E12111">
        <v>3054.5303800000002</v>
      </c>
      <c r="F12111">
        <v>2389.2717200000002</v>
      </c>
      <c r="H12111" s="12">
        <v>1566.67082</v>
      </c>
      <c r="J12111">
        <v>1566.67082</v>
      </c>
      <c r="L12111">
        <v>3706.2159999999999</v>
      </c>
      <c r="M12111">
        <v>3054.1607899999999</v>
      </c>
      <c r="N12111">
        <v>2800.07629</v>
      </c>
      <c r="P12111">
        <v>110.51998</v>
      </c>
    </row>
    <row r="12112" spans="1:16" x14ac:dyDescent="0.25">
      <c r="A12112" s="19">
        <v>45053</v>
      </c>
      <c r="B12112" s="20">
        <v>8.3333333333333329E-2</v>
      </c>
      <c r="C12112" s="20">
        <v>9.375E-2</v>
      </c>
      <c r="D12112" s="12">
        <v>3495.6043599999998</v>
      </c>
      <c r="E12112">
        <v>3001.61643</v>
      </c>
      <c r="F12112">
        <v>2273.10889</v>
      </c>
      <c r="H12112" s="12">
        <v>1493.72273</v>
      </c>
      <c r="J12112">
        <v>1493.72273</v>
      </c>
      <c r="L12112">
        <v>3612.848</v>
      </c>
      <c r="M12112">
        <v>3001.2532299999998</v>
      </c>
      <c r="N12112">
        <v>2718.7673199999999</v>
      </c>
      <c r="P12112">
        <v>106.98202000000001</v>
      </c>
    </row>
    <row r="12113" spans="1:16" x14ac:dyDescent="0.25">
      <c r="A12113" s="19">
        <v>45053</v>
      </c>
      <c r="B12113" s="20">
        <v>9.375E-2</v>
      </c>
      <c r="C12113" s="20">
        <v>0.10416666666666667</v>
      </c>
      <c r="D12113" s="12">
        <v>3476.98641</v>
      </c>
      <c r="E12113">
        <v>2925.0022399999998</v>
      </c>
      <c r="F12113">
        <v>2183.5812799999999</v>
      </c>
      <c r="H12113" s="12">
        <v>1439.8672999999999</v>
      </c>
      <c r="J12113">
        <v>1439.8672999999999</v>
      </c>
      <c r="L12113">
        <v>3500.2240000000002</v>
      </c>
      <c r="M12113">
        <v>2924.6483199999998</v>
      </c>
      <c r="N12113">
        <v>2668.30177</v>
      </c>
      <c r="P12113">
        <v>105.56062</v>
      </c>
    </row>
    <row r="12114" spans="1:16" x14ac:dyDescent="0.25">
      <c r="A12114" s="19">
        <v>45053</v>
      </c>
      <c r="B12114" s="20">
        <v>0.10416666666666667</v>
      </c>
      <c r="C12114" s="20">
        <v>0.11458333333333333</v>
      </c>
      <c r="D12114" s="12">
        <v>3522.65391</v>
      </c>
      <c r="E12114">
        <v>2892.00648</v>
      </c>
      <c r="F12114">
        <v>2153.58491</v>
      </c>
      <c r="H12114" s="12">
        <v>1399.9300499999999</v>
      </c>
      <c r="J12114">
        <v>1399.9300499999999</v>
      </c>
      <c r="L12114">
        <v>3482.828</v>
      </c>
      <c r="M12114">
        <v>2891.6565500000002</v>
      </c>
      <c r="N12114">
        <v>2653.6626700000002</v>
      </c>
      <c r="P12114">
        <v>106.90066</v>
      </c>
    </row>
    <row r="12115" spans="1:16" x14ac:dyDescent="0.25">
      <c r="A12115" s="19">
        <v>45053</v>
      </c>
      <c r="B12115" s="20">
        <v>0.11458333333333333</v>
      </c>
      <c r="C12115" s="20">
        <v>0.125</v>
      </c>
      <c r="D12115" s="12">
        <v>3482.7065899999998</v>
      </c>
      <c r="E12115">
        <v>2900.0982800000002</v>
      </c>
      <c r="F12115">
        <v>2088.9445900000001</v>
      </c>
      <c r="H12115" s="12">
        <v>1368.63706</v>
      </c>
      <c r="J12115">
        <v>1368.63706</v>
      </c>
      <c r="L12115">
        <v>3527.3879999999999</v>
      </c>
      <c r="M12115">
        <v>2899.74737</v>
      </c>
      <c r="N12115">
        <v>2648.4970899999998</v>
      </c>
      <c r="P12115">
        <v>106.31986000000001</v>
      </c>
    </row>
    <row r="12116" spans="1:16" x14ac:dyDescent="0.25">
      <c r="A12116" s="19">
        <v>45053</v>
      </c>
      <c r="B12116" s="20">
        <v>0.125</v>
      </c>
      <c r="C12116" s="20">
        <v>0.13541666666666666</v>
      </c>
      <c r="D12116" s="12">
        <v>3333.5687600000001</v>
      </c>
      <c r="E12116">
        <v>2884.1084900000001</v>
      </c>
      <c r="F12116">
        <v>2065.5728600000002</v>
      </c>
      <c r="H12116" s="12">
        <v>1341.3475599999999</v>
      </c>
      <c r="J12116">
        <v>1341.3475599999999</v>
      </c>
      <c r="L12116">
        <v>3488.5880000000002</v>
      </c>
      <c r="M12116">
        <v>2857.35952</v>
      </c>
      <c r="N12116">
        <v>2629.6287299999999</v>
      </c>
      <c r="P12116">
        <v>102.75142</v>
      </c>
    </row>
    <row r="12117" spans="1:16" x14ac:dyDescent="0.25">
      <c r="A12117" s="19">
        <v>45053</v>
      </c>
      <c r="B12117" s="20">
        <v>0.13541666666666666</v>
      </c>
      <c r="C12117" s="20">
        <v>0.14583333333333334</v>
      </c>
      <c r="D12117" s="12">
        <v>3368.7956800000002</v>
      </c>
      <c r="E12117">
        <v>2840.2967400000002</v>
      </c>
      <c r="F12117">
        <v>2033.0879199999999</v>
      </c>
      <c r="H12117" s="12">
        <v>1317.3460399999999</v>
      </c>
      <c r="J12117">
        <v>1317.3460399999999</v>
      </c>
      <c r="L12117">
        <v>3338.9520000000002</v>
      </c>
      <c r="M12117">
        <v>2773.5530699999999</v>
      </c>
      <c r="N12117">
        <v>2592.8293399999998</v>
      </c>
      <c r="P12117">
        <v>103.80502</v>
      </c>
    </row>
    <row r="12118" spans="1:16" x14ac:dyDescent="0.25">
      <c r="A12118" s="19">
        <v>45053</v>
      </c>
      <c r="B12118" s="20">
        <v>0.14583333333333334</v>
      </c>
      <c r="C12118" s="20">
        <v>0.15625</v>
      </c>
      <c r="D12118" s="12">
        <v>3344.5751399999999</v>
      </c>
      <c r="E12118">
        <v>2810.26109</v>
      </c>
      <c r="F12118">
        <v>2020.42407</v>
      </c>
      <c r="H12118" s="12">
        <v>1300.21913</v>
      </c>
      <c r="J12118">
        <v>1300.21913</v>
      </c>
      <c r="L12118">
        <v>3375.0439999999999</v>
      </c>
      <c r="M12118">
        <v>2743.7877199999998</v>
      </c>
      <c r="N12118">
        <v>2569.2484100000001</v>
      </c>
      <c r="P12118">
        <v>102.93778</v>
      </c>
    </row>
    <row r="12119" spans="1:16" x14ac:dyDescent="0.25">
      <c r="A12119" s="19">
        <v>45053</v>
      </c>
      <c r="B12119" s="20">
        <v>0.15625</v>
      </c>
      <c r="C12119" s="20">
        <v>0.16666666666666666</v>
      </c>
      <c r="D12119" s="12">
        <v>3326.7163500000001</v>
      </c>
      <c r="E12119">
        <v>2801.2016699999999</v>
      </c>
      <c r="F12119">
        <v>1993.8697199999999</v>
      </c>
      <c r="H12119" s="12">
        <v>1288.13258</v>
      </c>
      <c r="J12119">
        <v>1288.13258</v>
      </c>
      <c r="L12119">
        <v>3348.616</v>
      </c>
      <c r="M12119">
        <v>2749.1293900000001</v>
      </c>
      <c r="N12119">
        <v>2552.31088</v>
      </c>
      <c r="P12119">
        <v>102.1249</v>
      </c>
    </row>
    <row r="12120" spans="1:16" x14ac:dyDescent="0.25">
      <c r="A12120" s="19">
        <v>45053</v>
      </c>
      <c r="B12120" s="20">
        <v>0.16666666666666666</v>
      </c>
      <c r="C12120" s="20">
        <v>0.17708333333333334</v>
      </c>
      <c r="D12120" s="12">
        <v>3263.1640400000001</v>
      </c>
      <c r="E12120">
        <v>2729.1394100000002</v>
      </c>
      <c r="F12120">
        <v>1985.1679799999999</v>
      </c>
      <c r="H12120" s="12">
        <v>1282.0711100000001</v>
      </c>
      <c r="J12120">
        <v>1282.0711100000001</v>
      </c>
      <c r="L12120">
        <v>3331.6680000000001</v>
      </c>
      <c r="M12120">
        <v>2728.8091899999999</v>
      </c>
      <c r="N12120">
        <v>2476.3454900000002</v>
      </c>
      <c r="P12120">
        <v>100.88686</v>
      </c>
    </row>
    <row r="12121" spans="1:16" x14ac:dyDescent="0.25">
      <c r="A12121" s="19">
        <v>45053</v>
      </c>
      <c r="B12121" s="20">
        <v>0.17708333333333334</v>
      </c>
      <c r="C12121" s="20">
        <v>0.1875</v>
      </c>
      <c r="D12121" s="12">
        <v>3329.48551</v>
      </c>
      <c r="E12121">
        <v>2737.1302599999999</v>
      </c>
      <c r="F12121">
        <v>2010.6017999999999</v>
      </c>
      <c r="H12121" s="12">
        <v>1281.15281</v>
      </c>
      <c r="J12121">
        <v>1281.15281</v>
      </c>
      <c r="L12121">
        <v>3268.32</v>
      </c>
      <c r="M12121">
        <v>2695.7323999999999</v>
      </c>
      <c r="N12121">
        <v>2536.8075600000002</v>
      </c>
      <c r="P12121">
        <v>102.56134</v>
      </c>
    </row>
    <row r="12122" spans="1:16" x14ac:dyDescent="0.25">
      <c r="A12122" s="19">
        <v>45053</v>
      </c>
      <c r="B12122" s="20">
        <v>0.1875</v>
      </c>
      <c r="C12122" s="20">
        <v>0.19791666666666666</v>
      </c>
      <c r="D12122" s="12">
        <v>3251.17164</v>
      </c>
      <c r="E12122">
        <v>2759.0978300000002</v>
      </c>
      <c r="F12122">
        <v>2071.4832900000001</v>
      </c>
      <c r="H12122" s="12">
        <v>1283.7074299999999</v>
      </c>
      <c r="J12122">
        <v>1283.7074299999999</v>
      </c>
      <c r="L12122">
        <v>3333.136</v>
      </c>
      <c r="M12122">
        <v>2692.6306500000001</v>
      </c>
      <c r="N12122">
        <v>2561.59852</v>
      </c>
      <c r="P12122">
        <v>100.2397</v>
      </c>
    </row>
    <row r="12123" spans="1:16" x14ac:dyDescent="0.25">
      <c r="A12123" s="19">
        <v>45053</v>
      </c>
      <c r="B12123" s="20">
        <v>0.19791666666666666</v>
      </c>
      <c r="C12123" s="20">
        <v>0.20833333333333334</v>
      </c>
      <c r="D12123" s="12">
        <v>3353.1909999999998</v>
      </c>
      <c r="E12123">
        <v>2755.0066099999999</v>
      </c>
      <c r="F12123">
        <v>2086.0741600000001</v>
      </c>
      <c r="H12123" s="12">
        <v>1288.0547300000001</v>
      </c>
      <c r="J12123">
        <v>1288.0547300000001</v>
      </c>
      <c r="L12123">
        <v>3254.6320000000001</v>
      </c>
      <c r="M12123">
        <v>2688.5399200000002</v>
      </c>
      <c r="N12123">
        <v>2544.73927</v>
      </c>
      <c r="P12123">
        <v>101.98678</v>
      </c>
    </row>
    <row r="12124" spans="1:16" x14ac:dyDescent="0.25">
      <c r="A12124" s="19">
        <v>45053</v>
      </c>
      <c r="B12124" s="20">
        <v>0.20833333333333334</v>
      </c>
      <c r="C12124" s="20">
        <v>0.21875</v>
      </c>
      <c r="D12124" s="12">
        <v>3374.0468500000002</v>
      </c>
      <c r="E12124">
        <v>2770.91437</v>
      </c>
      <c r="F12124">
        <v>2153.1282099999999</v>
      </c>
      <c r="H12124" s="12">
        <v>1293.1701399999999</v>
      </c>
      <c r="J12124">
        <v>1293.1701399999999</v>
      </c>
      <c r="L12124">
        <v>3359.7559999999999</v>
      </c>
      <c r="M12124">
        <v>2764.9790899999998</v>
      </c>
      <c r="N12124">
        <v>2541.1409199999998</v>
      </c>
      <c r="P12124">
        <v>103.15222</v>
      </c>
    </row>
    <row r="12125" spans="1:16" x14ac:dyDescent="0.25">
      <c r="A12125" s="19">
        <v>45053</v>
      </c>
      <c r="B12125" s="20">
        <v>0.21875</v>
      </c>
      <c r="C12125" s="20">
        <v>0.22916666666666666</v>
      </c>
      <c r="D12125" s="12">
        <v>3272.9457400000001</v>
      </c>
      <c r="E12125">
        <v>2820.2609600000001</v>
      </c>
      <c r="F12125">
        <v>2231.5530699999999</v>
      </c>
      <c r="H12125" s="12">
        <v>1298.9447700000001</v>
      </c>
      <c r="J12125">
        <v>1298.9447700000001</v>
      </c>
      <c r="L12125">
        <v>3374.7759999999998</v>
      </c>
      <c r="M12125">
        <v>2785.78638</v>
      </c>
      <c r="N12125">
        <v>2611.4784399999999</v>
      </c>
      <c r="P12125">
        <v>100.84954</v>
      </c>
    </row>
    <row r="12126" spans="1:16" x14ac:dyDescent="0.25">
      <c r="A12126" s="19">
        <v>45053</v>
      </c>
      <c r="B12126" s="20">
        <v>0.22916666666666666</v>
      </c>
      <c r="C12126" s="20">
        <v>0.23958333333333334</v>
      </c>
      <c r="D12126" s="12">
        <v>3245.20496</v>
      </c>
      <c r="E12126">
        <v>2726.0661399999999</v>
      </c>
      <c r="F12126">
        <v>2254.3600900000001</v>
      </c>
      <c r="H12126" s="12">
        <v>1224.4756600000001</v>
      </c>
      <c r="J12126">
        <v>1224.4756600000001</v>
      </c>
      <c r="L12126">
        <v>3272.7759999999998</v>
      </c>
      <c r="M12126">
        <v>2659.33628</v>
      </c>
      <c r="N12126">
        <v>2511.8655100000001</v>
      </c>
      <c r="P12126">
        <v>100.64429</v>
      </c>
    </row>
    <row r="12127" spans="1:16" x14ac:dyDescent="0.25">
      <c r="A12127" s="19">
        <v>45053</v>
      </c>
      <c r="B12127" s="20">
        <v>0.23958333333333334</v>
      </c>
      <c r="C12127" s="20">
        <v>0.25</v>
      </c>
      <c r="D12127" s="12">
        <v>3235.7580200000002</v>
      </c>
      <c r="E12127">
        <v>2724.73594</v>
      </c>
      <c r="F12127">
        <v>2172.20354</v>
      </c>
      <c r="H12127" s="12">
        <v>1230.8373899999999</v>
      </c>
      <c r="J12127">
        <v>1230.8373899999999</v>
      </c>
      <c r="L12127">
        <v>3244.96</v>
      </c>
      <c r="M12127">
        <v>2658.2729100000001</v>
      </c>
      <c r="N12127">
        <v>2526.5367299999998</v>
      </c>
      <c r="P12127">
        <v>101.83241</v>
      </c>
    </row>
    <row r="12128" spans="1:16" x14ac:dyDescent="0.25">
      <c r="A12128" s="19">
        <v>45053</v>
      </c>
      <c r="B12128" s="20">
        <v>0.25</v>
      </c>
      <c r="C12128" s="20">
        <v>0.26041666666666669</v>
      </c>
      <c r="D12128" s="12">
        <v>3242.6071000000002</v>
      </c>
      <c r="E12128">
        <v>2712.7420099999999</v>
      </c>
      <c r="F12128">
        <v>2181.7562200000002</v>
      </c>
      <c r="H12128" s="12">
        <v>1237.28783</v>
      </c>
      <c r="J12128">
        <v>1237.28783</v>
      </c>
      <c r="L12128">
        <v>3235.5079999999998</v>
      </c>
      <c r="M12128">
        <v>2646.28044</v>
      </c>
      <c r="N12128">
        <v>2498.3646600000002</v>
      </c>
      <c r="P12128">
        <v>102.3788</v>
      </c>
    </row>
    <row r="12129" spans="1:16" x14ac:dyDescent="0.25">
      <c r="A12129" s="19">
        <v>45053</v>
      </c>
      <c r="B12129" s="20">
        <v>0.26041666666666669</v>
      </c>
      <c r="C12129" s="20">
        <v>0.27083333333333331</v>
      </c>
      <c r="D12129" s="12">
        <v>3167.6884500000001</v>
      </c>
      <c r="E12129">
        <v>2699.3609900000001</v>
      </c>
      <c r="F12129">
        <v>1980.34265</v>
      </c>
      <c r="H12129" s="12">
        <v>1254.90299</v>
      </c>
      <c r="J12129">
        <v>1254.90299</v>
      </c>
      <c r="L12129">
        <v>3242.2719999999999</v>
      </c>
      <c r="M12129">
        <v>2632.90103</v>
      </c>
      <c r="N12129">
        <v>2496.3649099999998</v>
      </c>
      <c r="P12129">
        <v>101.66425</v>
      </c>
    </row>
    <row r="12130" spans="1:16" x14ac:dyDescent="0.25">
      <c r="A12130" s="19">
        <v>45053</v>
      </c>
      <c r="B12130" s="20">
        <v>0.27083333333333331</v>
      </c>
      <c r="C12130" s="20">
        <v>0.28125</v>
      </c>
      <c r="D12130" s="12">
        <v>3156.8943199999999</v>
      </c>
      <c r="E12130">
        <v>2677.1088399999999</v>
      </c>
      <c r="F12130">
        <v>1957.8788999999999</v>
      </c>
      <c r="H12130" s="12">
        <v>1291.3926899999999</v>
      </c>
      <c r="J12130">
        <v>1291.3926899999999</v>
      </c>
      <c r="L12130">
        <v>3167.348</v>
      </c>
      <c r="M12130">
        <v>2610.4915700000001</v>
      </c>
      <c r="N12130">
        <v>2470.9246600000001</v>
      </c>
      <c r="P12130">
        <v>104.77755999999999</v>
      </c>
    </row>
    <row r="12131" spans="1:16" x14ac:dyDescent="0.25">
      <c r="A12131" s="19">
        <v>45053</v>
      </c>
      <c r="B12131" s="20">
        <v>0.28125</v>
      </c>
      <c r="C12131" s="20">
        <v>0.29166666666666669</v>
      </c>
      <c r="D12131" s="12">
        <v>3168.8189600000001</v>
      </c>
      <c r="E12131">
        <v>2681.80321</v>
      </c>
      <c r="F12131">
        <v>1927.6183699999999</v>
      </c>
      <c r="H12131" s="12">
        <v>1359.32305</v>
      </c>
      <c r="J12131">
        <v>1359.32305</v>
      </c>
      <c r="L12131">
        <v>3156.5320000000002</v>
      </c>
      <c r="M12131">
        <v>2612.4853800000001</v>
      </c>
      <c r="N12131">
        <v>2474.1244299999998</v>
      </c>
      <c r="P12131">
        <v>107.31634</v>
      </c>
    </row>
    <row r="12132" spans="1:16" x14ac:dyDescent="0.25">
      <c r="A12132" s="19">
        <v>45053</v>
      </c>
      <c r="B12132" s="20">
        <v>0.29166666666666669</v>
      </c>
      <c r="C12132" s="20">
        <v>0.30208333333333331</v>
      </c>
      <c r="D12132" s="12">
        <v>3233.83781</v>
      </c>
      <c r="E12132">
        <v>2684.5489400000001</v>
      </c>
      <c r="F12132">
        <v>1957.8906199999999</v>
      </c>
      <c r="H12132" s="12">
        <v>1464.8400200000001</v>
      </c>
      <c r="J12132">
        <v>1464.8400200000001</v>
      </c>
      <c r="L12132">
        <v>3168.7959999999998</v>
      </c>
      <c r="M12132">
        <v>2606.1707700000002</v>
      </c>
      <c r="N12132">
        <v>2470.0457099999999</v>
      </c>
      <c r="P12132">
        <v>110.88733999999999</v>
      </c>
    </row>
    <row r="12133" spans="1:16" x14ac:dyDescent="0.25">
      <c r="A12133" s="19">
        <v>45053</v>
      </c>
      <c r="B12133" s="20">
        <v>0.30208333333333331</v>
      </c>
      <c r="C12133" s="20">
        <v>0.3125</v>
      </c>
      <c r="D12133" s="12">
        <v>3191.1390700000002</v>
      </c>
      <c r="E12133">
        <v>2715.0412700000002</v>
      </c>
      <c r="F12133">
        <v>2040.35337</v>
      </c>
      <c r="H12133" s="12">
        <v>1605.02853</v>
      </c>
      <c r="J12133">
        <v>1605.02853</v>
      </c>
      <c r="L12133">
        <v>3233.4839999999999</v>
      </c>
      <c r="M12133">
        <v>2626.37943</v>
      </c>
      <c r="N12133">
        <v>2506.88004</v>
      </c>
      <c r="P12133">
        <v>115.42608</v>
      </c>
    </row>
    <row r="12134" spans="1:16" x14ac:dyDescent="0.25">
      <c r="A12134" s="19">
        <v>45053</v>
      </c>
      <c r="B12134" s="20">
        <v>0.3125</v>
      </c>
      <c r="C12134" s="20">
        <v>0.32291666666666669</v>
      </c>
      <c r="D12134" s="12">
        <v>3105.5365700000002</v>
      </c>
      <c r="E12134">
        <v>2739.6725200000001</v>
      </c>
      <c r="F12134">
        <v>2131.31205</v>
      </c>
      <c r="H12134" s="12">
        <v>1779.13815</v>
      </c>
      <c r="J12134">
        <v>1779.13815</v>
      </c>
      <c r="L12134">
        <v>3190.7080000000001</v>
      </c>
      <c r="M12134">
        <v>2644.5876800000001</v>
      </c>
      <c r="N12134">
        <v>2558.2765399999998</v>
      </c>
      <c r="P12134">
        <v>122.81719</v>
      </c>
    </row>
    <row r="12135" spans="1:16" x14ac:dyDescent="0.25">
      <c r="A12135" s="19">
        <v>45053</v>
      </c>
      <c r="B12135" s="20">
        <v>0.32291666666666669</v>
      </c>
      <c r="C12135" s="20">
        <v>0.33333333333333331</v>
      </c>
      <c r="D12135" s="12">
        <v>2833.5691299999999</v>
      </c>
      <c r="E12135">
        <v>2695.3073300000001</v>
      </c>
      <c r="F12135">
        <v>2286.0001499999998</v>
      </c>
      <c r="H12135" s="12">
        <v>1981.81584</v>
      </c>
      <c r="J12135">
        <v>1981.81584</v>
      </c>
      <c r="L12135">
        <v>3105.1680000000001</v>
      </c>
      <c r="M12135">
        <v>2576.1612</v>
      </c>
      <c r="N12135">
        <v>2524.8435800000002</v>
      </c>
      <c r="P12135">
        <v>111.90235</v>
      </c>
    </row>
    <row r="12136" spans="1:16" x14ac:dyDescent="0.25">
      <c r="A12136" s="19">
        <v>45053</v>
      </c>
      <c r="B12136" s="20">
        <v>0.33333333333333331</v>
      </c>
      <c r="C12136" s="20">
        <v>0.34375</v>
      </c>
      <c r="D12136" s="12">
        <v>3189.6049600000001</v>
      </c>
      <c r="E12136">
        <v>2385.9354600000001</v>
      </c>
      <c r="F12136">
        <v>2499.3667399999999</v>
      </c>
      <c r="H12136" s="12">
        <v>2207.53926</v>
      </c>
      <c r="J12136">
        <v>2207.53926</v>
      </c>
      <c r="L12136">
        <v>2842.8159999999998</v>
      </c>
      <c r="M12136">
        <v>2236.15344</v>
      </c>
      <c r="N12136">
        <v>2225.49325</v>
      </c>
      <c r="P12136">
        <v>119.49182</v>
      </c>
    </row>
    <row r="12137" spans="1:16" x14ac:dyDescent="0.25">
      <c r="A12137" s="19">
        <v>45053</v>
      </c>
      <c r="B12137" s="20">
        <v>0.34375</v>
      </c>
      <c r="C12137" s="20">
        <v>0.35416666666666669</v>
      </c>
      <c r="D12137" s="12">
        <v>3395.4607999999998</v>
      </c>
      <c r="E12137">
        <v>2760.8363100000001</v>
      </c>
      <c r="F12137">
        <v>2731.6004699999999</v>
      </c>
      <c r="H12137" s="12">
        <v>2449.4772600000001</v>
      </c>
      <c r="J12137">
        <v>2449.4772600000001</v>
      </c>
      <c r="L12137">
        <v>3203.0479999999998</v>
      </c>
      <c r="M12137">
        <v>2627.3489100000002</v>
      </c>
      <c r="N12137">
        <v>2552.2649900000001</v>
      </c>
      <c r="P12137">
        <v>124.87393</v>
      </c>
    </row>
    <row r="12138" spans="1:16" x14ac:dyDescent="0.25">
      <c r="A12138" s="19">
        <v>45053</v>
      </c>
      <c r="B12138" s="20">
        <v>0.35416666666666669</v>
      </c>
      <c r="C12138" s="20">
        <v>0.36458333333333331</v>
      </c>
      <c r="D12138" s="12">
        <v>3490.7420900000002</v>
      </c>
      <c r="E12138">
        <v>2997.18217</v>
      </c>
      <c r="F12138">
        <v>2960.3301700000002</v>
      </c>
      <c r="H12138" s="12">
        <v>2698.3910500000002</v>
      </c>
      <c r="J12138">
        <v>2698.3910500000002</v>
      </c>
      <c r="L12138">
        <v>3395.44</v>
      </c>
      <c r="M12138">
        <v>2858.3061899999998</v>
      </c>
      <c r="N12138">
        <v>2797.4780099999998</v>
      </c>
      <c r="P12138">
        <v>130.29392000000001</v>
      </c>
    </row>
    <row r="12139" spans="1:16" x14ac:dyDescent="0.25">
      <c r="A12139" s="19">
        <v>45053</v>
      </c>
      <c r="B12139" s="20">
        <v>0.36458333333333331</v>
      </c>
      <c r="C12139" s="20">
        <v>0.375</v>
      </c>
      <c r="D12139" s="12">
        <v>3684.57789</v>
      </c>
      <c r="E12139">
        <v>3098.8429599999999</v>
      </c>
      <c r="F12139">
        <v>3214.7657199999999</v>
      </c>
      <c r="H12139" s="12">
        <v>2946.9110700000001</v>
      </c>
      <c r="J12139">
        <v>2946.9110700000001</v>
      </c>
      <c r="L12139">
        <v>3490.36</v>
      </c>
      <c r="M12139">
        <v>2955.1946699999999</v>
      </c>
      <c r="N12139">
        <v>2906.7304399999998</v>
      </c>
      <c r="P12139">
        <v>141.48551</v>
      </c>
    </row>
    <row r="12140" spans="1:16" x14ac:dyDescent="0.25">
      <c r="A12140" s="19">
        <v>45053</v>
      </c>
      <c r="B12140" s="20">
        <v>0.375</v>
      </c>
      <c r="C12140" s="20">
        <v>0.38541666666666669</v>
      </c>
      <c r="D12140" s="12">
        <v>3656.1844500000002</v>
      </c>
      <c r="E12140">
        <v>3196.1921699999998</v>
      </c>
      <c r="F12140">
        <v>3474.1408700000002</v>
      </c>
      <c r="H12140" s="12">
        <v>3185.51728</v>
      </c>
      <c r="J12140">
        <v>3185.51728</v>
      </c>
      <c r="L12140">
        <v>3684.14</v>
      </c>
      <c r="M12140">
        <v>3051.2521099999999</v>
      </c>
      <c r="N12140">
        <v>2994.9533499999998</v>
      </c>
      <c r="P12140">
        <v>149.28226000000001</v>
      </c>
    </row>
    <row r="12141" spans="1:16" x14ac:dyDescent="0.25">
      <c r="A12141" s="19">
        <v>45053</v>
      </c>
      <c r="B12141" s="20">
        <v>0.38541666666666669</v>
      </c>
      <c r="C12141" s="20">
        <v>0.39583333333333331</v>
      </c>
      <c r="D12141" s="12">
        <v>3393.2973099999999</v>
      </c>
      <c r="E12141">
        <v>3302.21551</v>
      </c>
      <c r="F12141">
        <v>3733.6251600000001</v>
      </c>
      <c r="H12141" s="12">
        <v>3403.01334</v>
      </c>
      <c r="J12141">
        <v>3403.01334</v>
      </c>
      <c r="L12141">
        <v>3658.42</v>
      </c>
      <c r="M12141">
        <v>3137.3026100000002</v>
      </c>
      <c r="N12141">
        <v>3054.4675099999999</v>
      </c>
      <c r="P12141">
        <v>157.06485000000001</v>
      </c>
    </row>
    <row r="12142" spans="1:16" x14ac:dyDescent="0.25">
      <c r="A12142" s="19">
        <v>45053</v>
      </c>
      <c r="B12142" s="20">
        <v>0.39583333333333331</v>
      </c>
      <c r="C12142" s="20">
        <v>0.40625</v>
      </c>
      <c r="D12142" s="12">
        <v>2459.2786999999998</v>
      </c>
      <c r="E12142">
        <v>3100.2194599999998</v>
      </c>
      <c r="F12142">
        <v>3967.7053900000001</v>
      </c>
      <c r="H12142" s="12">
        <v>3592.8542299999999</v>
      </c>
      <c r="J12142">
        <v>3592.8542299999999</v>
      </c>
      <c r="L12142">
        <v>3410.6559999999999</v>
      </c>
      <c r="M12142">
        <v>2901.40434</v>
      </c>
      <c r="N12142">
        <v>2865.8491199999999</v>
      </c>
      <c r="P12142">
        <v>136.85246000000001</v>
      </c>
    </row>
    <row r="12143" spans="1:16" x14ac:dyDescent="0.25">
      <c r="A12143" s="19">
        <v>45053</v>
      </c>
      <c r="B12143" s="20">
        <v>0.40625</v>
      </c>
      <c r="C12143" s="20">
        <v>0.41666666666666669</v>
      </c>
      <c r="D12143" s="12">
        <v>2608.7320500000001</v>
      </c>
      <c r="E12143">
        <v>2226.8286899999998</v>
      </c>
      <c r="F12143">
        <v>4179.6939700000003</v>
      </c>
      <c r="H12143" s="12">
        <v>3742.93318</v>
      </c>
      <c r="J12143">
        <v>3742.93318</v>
      </c>
      <c r="L12143">
        <v>2554.9560000000001</v>
      </c>
      <c r="M12143">
        <v>1986.7259100000001</v>
      </c>
      <c r="N12143">
        <v>2041.9843000000001</v>
      </c>
      <c r="P12143">
        <v>136.27212</v>
      </c>
    </row>
    <row r="12144" spans="1:16" x14ac:dyDescent="0.25">
      <c r="A12144" s="19">
        <v>45053</v>
      </c>
      <c r="B12144" s="20">
        <v>0.41666666666666669</v>
      </c>
      <c r="C12144" s="20">
        <v>0.42708333333333331</v>
      </c>
      <c r="D12144" s="12">
        <v>3018.0149700000002</v>
      </c>
      <c r="E12144">
        <v>2233.6683400000002</v>
      </c>
      <c r="F12144">
        <v>4332.7987499999999</v>
      </c>
      <c r="H12144" s="12">
        <v>3849.6559600000001</v>
      </c>
      <c r="J12144">
        <v>3849.6559600000001</v>
      </c>
      <c r="L12144">
        <v>2689.364</v>
      </c>
      <c r="M12144">
        <v>1969.12473</v>
      </c>
      <c r="N12144">
        <v>2059.2485900000001</v>
      </c>
      <c r="P12144">
        <v>140.32415</v>
      </c>
    </row>
    <row r="12145" spans="1:16" x14ac:dyDescent="0.25">
      <c r="A12145" s="19">
        <v>45053</v>
      </c>
      <c r="B12145" s="20">
        <v>0.42708333333333331</v>
      </c>
      <c r="C12145" s="20">
        <v>0.4375</v>
      </c>
      <c r="D12145" s="12">
        <v>3384.95885</v>
      </c>
      <c r="E12145">
        <v>2662.5903199999998</v>
      </c>
      <c r="F12145">
        <v>4429.9156800000001</v>
      </c>
      <c r="H12145" s="12">
        <v>3929.2006500000002</v>
      </c>
      <c r="J12145">
        <v>3929.2006500000002</v>
      </c>
      <c r="L12145">
        <v>3065.5479999999998</v>
      </c>
      <c r="M12145">
        <v>2418.6348200000002</v>
      </c>
      <c r="N12145">
        <v>2439.35367</v>
      </c>
      <c r="P12145">
        <v>157.75453999999999</v>
      </c>
    </row>
    <row r="12146" spans="1:16" x14ac:dyDescent="0.25">
      <c r="A12146" s="19">
        <v>45053</v>
      </c>
      <c r="B12146" s="20">
        <v>0.4375</v>
      </c>
      <c r="C12146" s="20">
        <v>0.44791666666666669</v>
      </c>
      <c r="D12146" s="12">
        <v>3099.8713299999999</v>
      </c>
      <c r="E12146">
        <v>2970.2219799999998</v>
      </c>
      <c r="F12146">
        <v>4515.1620199999998</v>
      </c>
      <c r="H12146" s="12">
        <v>4002.31495</v>
      </c>
      <c r="J12146">
        <v>4002.31495</v>
      </c>
      <c r="L12146">
        <v>3415.5120000000002</v>
      </c>
      <c r="M12146">
        <v>2737.5892600000002</v>
      </c>
      <c r="N12146">
        <v>2779.8878399999999</v>
      </c>
      <c r="P12146">
        <v>158.45914999999999</v>
      </c>
    </row>
    <row r="12147" spans="1:16" x14ac:dyDescent="0.25">
      <c r="A12147" s="19">
        <v>45053</v>
      </c>
      <c r="B12147" s="20">
        <v>0.44791666666666669</v>
      </c>
      <c r="C12147" s="20">
        <v>0.45833333333333331</v>
      </c>
      <c r="D12147" s="12">
        <v>2658.10203</v>
      </c>
      <c r="E12147">
        <v>2802.0650099999998</v>
      </c>
      <c r="F12147">
        <v>4557.9845299999997</v>
      </c>
      <c r="H12147" s="12">
        <v>4089.29475</v>
      </c>
      <c r="J12147">
        <v>4089.29475</v>
      </c>
      <c r="L12147">
        <v>3135.6239999999998</v>
      </c>
      <c r="M12147">
        <v>2520.7926200000002</v>
      </c>
      <c r="N12147">
        <v>2554.2091300000002</v>
      </c>
      <c r="P12147">
        <v>162.49679</v>
      </c>
    </row>
    <row r="12148" spans="1:16" x14ac:dyDescent="0.25">
      <c r="A12148" s="19">
        <v>45053</v>
      </c>
      <c r="B12148" s="20">
        <v>0.45833333333333331</v>
      </c>
      <c r="C12148" s="20">
        <v>0.46875</v>
      </c>
      <c r="D12148" s="12">
        <v>1723.9327699999999</v>
      </c>
      <c r="E12148">
        <v>2309.27376</v>
      </c>
      <c r="F12148">
        <v>4643.4478399999998</v>
      </c>
      <c r="H12148" s="12">
        <v>4205.8412500000004</v>
      </c>
      <c r="J12148">
        <v>4205.8412500000004</v>
      </c>
      <c r="L12148">
        <v>2792.86</v>
      </c>
      <c r="M12148">
        <v>2018.00101</v>
      </c>
      <c r="N12148">
        <v>2089.348</v>
      </c>
      <c r="P12148">
        <v>146.81050999999999</v>
      </c>
    </row>
    <row r="12149" spans="1:16" x14ac:dyDescent="0.25">
      <c r="A12149" s="19">
        <v>45053</v>
      </c>
      <c r="B12149" s="20">
        <v>0.46875</v>
      </c>
      <c r="C12149" s="20">
        <v>0.47916666666666669</v>
      </c>
      <c r="D12149" s="12">
        <v>1152.19381</v>
      </c>
      <c r="E12149">
        <v>1522.1976199999999</v>
      </c>
      <c r="F12149">
        <v>4775.7587400000002</v>
      </c>
      <c r="H12149" s="12">
        <v>4334.1374400000004</v>
      </c>
      <c r="J12149">
        <v>4334.1374400000004</v>
      </c>
      <c r="L12149">
        <v>1989.7239999999999</v>
      </c>
      <c r="M12149">
        <v>1176.5334399999999</v>
      </c>
      <c r="N12149">
        <v>1327.9078199999999</v>
      </c>
      <c r="P12149">
        <v>116.43114</v>
      </c>
    </row>
    <row r="12150" spans="1:16" x14ac:dyDescent="0.25">
      <c r="A12150" s="19">
        <v>45053</v>
      </c>
      <c r="B12150" s="20">
        <v>0.47916666666666669</v>
      </c>
      <c r="C12150" s="20">
        <v>0.48958333333333331</v>
      </c>
      <c r="D12150" s="12">
        <v>2180.9550899999999</v>
      </c>
      <c r="E12150">
        <v>1051.91248</v>
      </c>
      <c r="F12150">
        <v>4928.9100099999996</v>
      </c>
      <c r="H12150" s="12">
        <v>4454.0871100000004</v>
      </c>
      <c r="J12150">
        <v>4454.0871100000004</v>
      </c>
      <c r="L12150">
        <v>1531.1759999999999</v>
      </c>
      <c r="M12150">
        <v>660.07186999999999</v>
      </c>
      <c r="N12150">
        <v>886.97375999999997</v>
      </c>
      <c r="P12150">
        <v>129.16256999999999</v>
      </c>
    </row>
    <row r="12151" spans="1:16" x14ac:dyDescent="0.25">
      <c r="A12151" s="19">
        <v>45053</v>
      </c>
      <c r="B12151" s="20">
        <v>0.48958333333333331</v>
      </c>
      <c r="C12151" s="20">
        <v>0.5</v>
      </c>
      <c r="D12151" s="12">
        <v>2517.95084</v>
      </c>
      <c r="E12151">
        <v>1949.0747100000001</v>
      </c>
      <c r="F12151">
        <v>5030.4492399999999</v>
      </c>
      <c r="H12151" s="12">
        <v>4537.0891099999999</v>
      </c>
      <c r="J12151">
        <v>4537.0891099999999</v>
      </c>
      <c r="L12151">
        <v>2395.9479999999999</v>
      </c>
      <c r="M12151">
        <v>1588.62554</v>
      </c>
      <c r="N12151">
        <v>1756.31213</v>
      </c>
      <c r="P12151">
        <v>172.35176999999999</v>
      </c>
    </row>
    <row r="12152" spans="1:16" x14ac:dyDescent="0.25">
      <c r="A12152" s="19">
        <v>45053</v>
      </c>
      <c r="B12152" s="20">
        <v>0.5</v>
      </c>
      <c r="C12152" s="20">
        <v>0.51041666666666663</v>
      </c>
      <c r="D12152" s="12">
        <v>1080.19595</v>
      </c>
      <c r="E12152">
        <v>2267.3990199999998</v>
      </c>
      <c r="F12152">
        <v>5112.1203599999999</v>
      </c>
      <c r="H12152" s="12">
        <v>4568.8631999999998</v>
      </c>
      <c r="J12152">
        <v>4568.8631999999998</v>
      </c>
      <c r="L12152">
        <v>2659.24</v>
      </c>
      <c r="M12152">
        <v>1920.09133</v>
      </c>
      <c r="N12152">
        <v>2075.9799400000002</v>
      </c>
      <c r="P12152">
        <v>139.41162</v>
      </c>
    </row>
    <row r="12153" spans="1:16" x14ac:dyDescent="0.25">
      <c r="A12153" s="19">
        <v>45053</v>
      </c>
      <c r="B12153" s="20">
        <v>0.51041666666666663</v>
      </c>
      <c r="C12153" s="20">
        <v>0.52083333333333337</v>
      </c>
      <c r="D12153" s="12">
        <v>683.20428000000004</v>
      </c>
      <c r="E12153">
        <v>1063.37599</v>
      </c>
      <c r="F12153">
        <v>5148.7062699999997</v>
      </c>
      <c r="H12153" s="12">
        <v>4540.6053199999997</v>
      </c>
      <c r="J12153">
        <v>4540.6053199999997</v>
      </c>
      <c r="L12153">
        <v>1387.1959999999999</v>
      </c>
      <c r="M12153">
        <v>592.55399</v>
      </c>
      <c r="N12153">
        <v>905.10154</v>
      </c>
      <c r="P12153">
        <v>119.78758000000001</v>
      </c>
    </row>
    <row r="12154" spans="1:16" x14ac:dyDescent="0.25">
      <c r="A12154" s="19">
        <v>45053</v>
      </c>
      <c r="B12154" s="20">
        <v>0.52083333333333337</v>
      </c>
      <c r="C12154" s="20">
        <v>0.53125</v>
      </c>
      <c r="D12154" s="12">
        <v>569.65656999999999</v>
      </c>
      <c r="E12154">
        <v>667.28630999999996</v>
      </c>
      <c r="F12154">
        <v>5165.1362799999997</v>
      </c>
      <c r="H12154" s="12">
        <v>4452.6255499999997</v>
      </c>
      <c r="J12154">
        <v>4452.6255499999997</v>
      </c>
      <c r="L12154">
        <v>1203.308</v>
      </c>
      <c r="M12154">
        <v>221.33224000000001</v>
      </c>
      <c r="N12154">
        <v>524.86347000000001</v>
      </c>
      <c r="P12154">
        <v>128.02682999999999</v>
      </c>
    </row>
    <row r="12155" spans="1:16" x14ac:dyDescent="0.25">
      <c r="A12155" s="19">
        <v>45053</v>
      </c>
      <c r="B12155" s="20">
        <v>0.53125</v>
      </c>
      <c r="C12155" s="20">
        <v>0.54166666666666663</v>
      </c>
      <c r="D12155" s="12">
        <v>526.02020000000005</v>
      </c>
      <c r="E12155">
        <v>386.46771000000001</v>
      </c>
      <c r="F12155">
        <v>5069.3689000000004</v>
      </c>
      <c r="H12155" s="12">
        <v>4303.6182600000002</v>
      </c>
      <c r="J12155">
        <v>4303.6182600000002</v>
      </c>
      <c r="L12155">
        <v>1076.616</v>
      </c>
      <c r="M12155">
        <v>0</v>
      </c>
      <c r="N12155">
        <v>254.76571000000001</v>
      </c>
      <c r="P12155">
        <v>122.93545</v>
      </c>
    </row>
    <row r="12156" spans="1:16" x14ac:dyDescent="0.25">
      <c r="A12156" s="19">
        <v>45053</v>
      </c>
      <c r="B12156" s="20">
        <v>0.54166666666666663</v>
      </c>
      <c r="C12156" s="20">
        <v>0.55208333333333337</v>
      </c>
      <c r="D12156" s="12">
        <v>440</v>
      </c>
      <c r="E12156">
        <v>370.94414999999998</v>
      </c>
      <c r="F12156">
        <v>4885.8401800000001</v>
      </c>
      <c r="H12156" s="12">
        <v>4096.4969099999998</v>
      </c>
      <c r="J12156">
        <v>4096.4969099999998</v>
      </c>
      <c r="L12156">
        <v>951.70799999999997</v>
      </c>
      <c r="M12156">
        <v>0</v>
      </c>
      <c r="N12156">
        <v>181.1849</v>
      </c>
      <c r="P12156">
        <v>124.34586</v>
      </c>
    </row>
    <row r="12157" spans="1:16" x14ac:dyDescent="0.25">
      <c r="A12157" s="19">
        <v>45053</v>
      </c>
      <c r="B12157" s="20">
        <v>0.55208333333333337</v>
      </c>
      <c r="C12157" s="20">
        <v>0.5625</v>
      </c>
      <c r="D12157" s="12">
        <v>461.49495000000002</v>
      </c>
      <c r="E12157">
        <v>469.76377000000002</v>
      </c>
      <c r="F12157">
        <v>4761.4341000000004</v>
      </c>
      <c r="H12157" s="12">
        <v>3858.5099700000001</v>
      </c>
      <c r="J12157">
        <v>3858.5099700000001</v>
      </c>
      <c r="L12157">
        <v>946.26</v>
      </c>
      <c r="M12157">
        <v>0</v>
      </c>
      <c r="N12157">
        <v>276.13368000000003</v>
      </c>
      <c r="P12157">
        <v>114.99007</v>
      </c>
    </row>
    <row r="12158" spans="1:16" x14ac:dyDescent="0.25">
      <c r="A12158" s="19">
        <v>45053</v>
      </c>
      <c r="B12158" s="20">
        <v>0.5625</v>
      </c>
      <c r="C12158" s="20">
        <v>0.57291666666666663</v>
      </c>
      <c r="D12158" s="12">
        <v>544.08081000000004</v>
      </c>
      <c r="E12158">
        <v>119.65965</v>
      </c>
      <c r="F12158">
        <v>4497.2288900000003</v>
      </c>
      <c r="H12158" s="12">
        <v>3619.3795300000002</v>
      </c>
      <c r="J12158">
        <v>3619.3795300000002</v>
      </c>
      <c r="L12158">
        <v>646.596</v>
      </c>
      <c r="M12158">
        <v>0</v>
      </c>
      <c r="N12158">
        <v>0</v>
      </c>
      <c r="P12158">
        <v>112.10971000000001</v>
      </c>
    </row>
    <row r="12159" spans="1:16" x14ac:dyDescent="0.25">
      <c r="A12159" s="19">
        <v>45053</v>
      </c>
      <c r="B12159" s="20">
        <v>0.57291666666666663</v>
      </c>
      <c r="C12159" s="20">
        <v>0.58333333333333337</v>
      </c>
      <c r="D12159" s="12">
        <v>493.73737</v>
      </c>
      <c r="E12159">
        <v>107.28301</v>
      </c>
      <c r="F12159">
        <v>4239.1415399999996</v>
      </c>
      <c r="H12159" s="12">
        <v>3410.4196700000002</v>
      </c>
      <c r="J12159">
        <v>3410.4196700000002</v>
      </c>
      <c r="L12159">
        <v>804.072</v>
      </c>
      <c r="M12159">
        <v>0</v>
      </c>
      <c r="N12159">
        <v>0</v>
      </c>
      <c r="P12159">
        <v>115.42277</v>
      </c>
    </row>
    <row r="12160" spans="1:16" x14ac:dyDescent="0.25">
      <c r="A12160" s="19">
        <v>45053</v>
      </c>
      <c r="B12160" s="20">
        <v>0.58333333333333337</v>
      </c>
      <c r="C12160" s="20">
        <v>0.59375</v>
      </c>
      <c r="D12160" s="12">
        <v>775.51638000000003</v>
      </c>
      <c r="E12160">
        <v>159.01444000000001</v>
      </c>
      <c r="F12160">
        <v>3981.8099200000001</v>
      </c>
      <c r="H12160" s="12">
        <v>3256.9766300000001</v>
      </c>
      <c r="J12160">
        <v>3256.9766300000001</v>
      </c>
      <c r="L12160">
        <v>749.38400000000001</v>
      </c>
      <c r="M12160">
        <v>0</v>
      </c>
      <c r="N12160">
        <v>3.0540099999999999</v>
      </c>
      <c r="P12160">
        <v>77.554649999999995</v>
      </c>
    </row>
    <row r="12161" spans="1:16" x14ac:dyDescent="0.25">
      <c r="A12161" s="19">
        <v>45053</v>
      </c>
      <c r="B12161" s="20">
        <v>0.59375</v>
      </c>
      <c r="C12161" s="20">
        <v>0.60416666666666663</v>
      </c>
      <c r="D12161" s="12">
        <v>2084.07978</v>
      </c>
      <c r="E12161">
        <v>739.06398000000002</v>
      </c>
      <c r="F12161">
        <v>3815.2073300000002</v>
      </c>
      <c r="H12161" s="12">
        <v>3147.38915</v>
      </c>
      <c r="J12161">
        <v>3147.38915</v>
      </c>
      <c r="L12161">
        <v>1308.9000000000001</v>
      </c>
      <c r="M12161">
        <v>275.32121999999998</v>
      </c>
      <c r="N12161">
        <v>556.15480000000002</v>
      </c>
      <c r="P12161">
        <v>105.95617</v>
      </c>
    </row>
    <row r="12162" spans="1:16" x14ac:dyDescent="0.25">
      <c r="A12162" s="19">
        <v>45053</v>
      </c>
      <c r="B12162" s="20">
        <v>0.60416666666666663</v>
      </c>
      <c r="C12162" s="20">
        <v>0.61458333333333337</v>
      </c>
      <c r="D12162" s="12">
        <v>2544.1570099999999</v>
      </c>
      <c r="E12162">
        <v>1812.4316100000001</v>
      </c>
      <c r="F12162">
        <v>3703.03712</v>
      </c>
      <c r="H12162" s="12">
        <v>3064.4147499999999</v>
      </c>
      <c r="J12162">
        <v>3064.4147499999999</v>
      </c>
      <c r="L12162">
        <v>2466.5160000000001</v>
      </c>
      <c r="M12162">
        <v>1528.31898</v>
      </c>
      <c r="N12162">
        <v>1659.64231</v>
      </c>
      <c r="P12162">
        <v>115.65969</v>
      </c>
    </row>
    <row r="12163" spans="1:16" x14ac:dyDescent="0.25">
      <c r="A12163" s="19">
        <v>45053</v>
      </c>
      <c r="B12163" s="20">
        <v>0.61458333333333337</v>
      </c>
      <c r="C12163" s="20">
        <v>0.625</v>
      </c>
      <c r="D12163" s="12">
        <v>2658.0349299999998</v>
      </c>
      <c r="E12163">
        <v>2145.8084199999998</v>
      </c>
      <c r="F12163">
        <v>3610.5702500000002</v>
      </c>
      <c r="H12163" s="12">
        <v>2991.1975000000002</v>
      </c>
      <c r="J12163">
        <v>2991.1975000000002</v>
      </c>
      <c r="L12163">
        <v>2774.28</v>
      </c>
      <c r="M12163">
        <v>1876.67544</v>
      </c>
      <c r="N12163">
        <v>1987.3549</v>
      </c>
      <c r="P12163">
        <v>142.74112</v>
      </c>
    </row>
    <row r="12164" spans="1:16" x14ac:dyDescent="0.25">
      <c r="A12164" s="19">
        <v>45053</v>
      </c>
      <c r="B12164" s="20">
        <v>0.625</v>
      </c>
      <c r="C12164" s="20">
        <v>0.63541666666666663</v>
      </c>
      <c r="D12164" s="12">
        <v>1927.6730399999999</v>
      </c>
      <c r="E12164">
        <v>2229.65769</v>
      </c>
      <c r="F12164">
        <v>3535.0300099999999</v>
      </c>
      <c r="H12164" s="12">
        <v>2913.2411000000002</v>
      </c>
      <c r="J12164">
        <v>2913.2411000000002</v>
      </c>
      <c r="L12164">
        <v>2847.06</v>
      </c>
      <c r="M12164">
        <v>1991.53458</v>
      </c>
      <c r="N12164">
        <v>2067.3917099999999</v>
      </c>
      <c r="P12164">
        <v>142.33189999999999</v>
      </c>
    </row>
    <row r="12165" spans="1:16" x14ac:dyDescent="0.25">
      <c r="A12165" s="19">
        <v>45053</v>
      </c>
      <c r="B12165" s="20">
        <v>0.63541666666666663</v>
      </c>
      <c r="C12165" s="20">
        <v>0.64583333333333337</v>
      </c>
      <c r="D12165" s="12">
        <v>1391.2721100000001</v>
      </c>
      <c r="E12165">
        <v>1618.16544</v>
      </c>
      <c r="F12165">
        <v>3533.45874</v>
      </c>
      <c r="H12165" s="12">
        <v>2829.7649299999998</v>
      </c>
      <c r="J12165">
        <v>2829.7649299999998</v>
      </c>
      <c r="L12165">
        <v>2250.3879999999999</v>
      </c>
      <c r="M12165">
        <v>1331.3563099999999</v>
      </c>
      <c r="N12165">
        <v>1458.1526200000001</v>
      </c>
      <c r="P12165">
        <v>93.554299999999998</v>
      </c>
    </row>
    <row r="12166" spans="1:16" x14ac:dyDescent="0.25">
      <c r="A12166" s="19">
        <v>45053</v>
      </c>
      <c r="B12166" s="20">
        <v>0.64583333333333337</v>
      </c>
      <c r="C12166" s="20">
        <v>0.65625</v>
      </c>
      <c r="D12166" s="12">
        <v>2567.21164</v>
      </c>
      <c r="E12166">
        <v>1126.5890400000001</v>
      </c>
      <c r="F12166">
        <v>3448.8565400000002</v>
      </c>
      <c r="H12166" s="12">
        <v>2745.3354199999999</v>
      </c>
      <c r="J12166">
        <v>2745.3354199999999</v>
      </c>
      <c r="L12166">
        <v>1759.1</v>
      </c>
      <c r="M12166">
        <v>824.75939000000005</v>
      </c>
      <c r="N12166">
        <v>986.69623000000001</v>
      </c>
      <c r="P12166">
        <v>113.49097</v>
      </c>
    </row>
    <row r="12167" spans="1:16" x14ac:dyDescent="0.25">
      <c r="A12167" s="19">
        <v>45053</v>
      </c>
      <c r="B12167" s="20">
        <v>0.65625</v>
      </c>
      <c r="C12167" s="20">
        <v>0.66666666666666663</v>
      </c>
      <c r="D12167" s="12">
        <v>2069.9392699999999</v>
      </c>
      <c r="E12167">
        <v>2074.9639200000001</v>
      </c>
      <c r="F12167">
        <v>3370.9029999999998</v>
      </c>
      <c r="H12167" s="12">
        <v>2660.1039099999998</v>
      </c>
      <c r="J12167">
        <v>2660.1039099999998</v>
      </c>
      <c r="L12167">
        <v>2790.3240000000001</v>
      </c>
      <c r="M12167">
        <v>1874.33952</v>
      </c>
      <c r="N12167">
        <v>1930.14663</v>
      </c>
      <c r="P12167">
        <v>137.77118999999999</v>
      </c>
    </row>
    <row r="12168" spans="1:16" x14ac:dyDescent="0.25">
      <c r="A12168" s="19">
        <v>45053</v>
      </c>
      <c r="B12168" s="20">
        <v>0.66666666666666663</v>
      </c>
      <c r="C12168" s="20">
        <v>0.67708333333333337</v>
      </c>
      <c r="D12168" s="12">
        <v>982.27972</v>
      </c>
      <c r="E12168">
        <v>1641.63185</v>
      </c>
      <c r="F12168">
        <v>3261.2476799999999</v>
      </c>
      <c r="H12168" s="12">
        <v>2577.72055</v>
      </c>
      <c r="J12168">
        <v>2577.72055</v>
      </c>
      <c r="L12168">
        <v>2256.6759999999999</v>
      </c>
      <c r="M12168">
        <v>1425.03988</v>
      </c>
      <c r="N12168">
        <v>1485.8458800000001</v>
      </c>
      <c r="P12168">
        <v>88.393979999999999</v>
      </c>
    </row>
    <row r="12169" spans="1:16" x14ac:dyDescent="0.25">
      <c r="A12169" s="19">
        <v>45053</v>
      </c>
      <c r="B12169" s="20">
        <v>0.67708333333333337</v>
      </c>
      <c r="C12169" s="20">
        <v>0.6875</v>
      </c>
      <c r="D12169" s="12">
        <v>1956.3888300000001</v>
      </c>
      <c r="E12169">
        <v>776.42420000000004</v>
      </c>
      <c r="F12169">
        <v>3168.9232099999999</v>
      </c>
      <c r="H12169" s="12">
        <v>2509.36834</v>
      </c>
      <c r="J12169">
        <v>2509.36834</v>
      </c>
      <c r="L12169">
        <v>1355.4760000000001</v>
      </c>
      <c r="M12169">
        <v>470.33692000000002</v>
      </c>
      <c r="N12169">
        <v>639.39720999999997</v>
      </c>
      <c r="P12169">
        <v>84.925290000000004</v>
      </c>
    </row>
    <row r="12170" spans="1:16" x14ac:dyDescent="0.25">
      <c r="A12170" s="19">
        <v>45053</v>
      </c>
      <c r="B12170" s="20">
        <v>0.6875</v>
      </c>
      <c r="C12170" s="20">
        <v>0.69791666666666663</v>
      </c>
      <c r="D12170" s="12">
        <v>3414.1488100000001</v>
      </c>
      <c r="E12170">
        <v>1532.0636500000001</v>
      </c>
      <c r="F12170">
        <v>3115.3528500000002</v>
      </c>
      <c r="H12170" s="12">
        <v>2470.8519299999998</v>
      </c>
      <c r="J12170">
        <v>2470.8519299999998</v>
      </c>
      <c r="L12170">
        <v>2166.1320000000001</v>
      </c>
      <c r="M12170">
        <v>1340.06494</v>
      </c>
      <c r="N12170">
        <v>1382.14219</v>
      </c>
      <c r="P12170">
        <v>127.21199</v>
      </c>
    </row>
    <row r="12171" spans="1:16" x14ac:dyDescent="0.25">
      <c r="A12171" s="19">
        <v>45053</v>
      </c>
      <c r="B12171" s="20">
        <v>0.69791666666666663</v>
      </c>
      <c r="C12171" s="20">
        <v>0.70833333333333337</v>
      </c>
      <c r="D12171" s="12">
        <v>3409.2283000000002</v>
      </c>
      <c r="E12171">
        <v>2858.04648</v>
      </c>
      <c r="F12171">
        <v>3017.93363</v>
      </c>
      <c r="H12171" s="12">
        <v>2471.3282599999998</v>
      </c>
      <c r="J12171">
        <v>2471.3282599999998</v>
      </c>
      <c r="L12171">
        <v>3513.3519999999999</v>
      </c>
      <c r="M12171">
        <v>2714.2873199999999</v>
      </c>
      <c r="N12171">
        <v>2661.93833</v>
      </c>
      <c r="P12171">
        <v>131.95498000000001</v>
      </c>
    </row>
    <row r="12172" spans="1:16" x14ac:dyDescent="0.25">
      <c r="A12172" s="19">
        <v>45053</v>
      </c>
      <c r="B12172" s="20">
        <v>0.70833333333333337</v>
      </c>
      <c r="C12172" s="20">
        <v>0.71875</v>
      </c>
      <c r="D12172" s="12">
        <v>3717.7787600000001</v>
      </c>
      <c r="E12172">
        <v>2955.4069500000001</v>
      </c>
      <c r="F12172">
        <v>3037.8080300000001</v>
      </c>
      <c r="H12172" s="12">
        <v>2519.90281</v>
      </c>
      <c r="J12172">
        <v>2519.90281</v>
      </c>
      <c r="L12172">
        <v>3436.7280000000001</v>
      </c>
      <c r="M12172">
        <v>2777.1760199999999</v>
      </c>
      <c r="N12172">
        <v>2756.1252399999998</v>
      </c>
      <c r="P12172">
        <v>137.93432000000001</v>
      </c>
    </row>
    <row r="12173" spans="1:16" x14ac:dyDescent="0.25">
      <c r="A12173" s="19">
        <v>45053</v>
      </c>
      <c r="B12173" s="20">
        <v>0.71875</v>
      </c>
      <c r="C12173" s="20">
        <v>0.72916666666666663</v>
      </c>
      <c r="D12173" s="12">
        <v>3723.88706</v>
      </c>
      <c r="E12173">
        <v>3244.7535899999998</v>
      </c>
      <c r="F12173">
        <v>3077.9076700000001</v>
      </c>
      <c r="H12173" s="12">
        <v>2609.3881700000002</v>
      </c>
      <c r="J12173">
        <v>2609.3881700000002</v>
      </c>
      <c r="L12173">
        <v>3729.26</v>
      </c>
      <c r="M12173">
        <v>3085.1209699999999</v>
      </c>
      <c r="N12173">
        <v>3005.3146900000002</v>
      </c>
      <c r="P12173">
        <v>135.40020999999999</v>
      </c>
    </row>
    <row r="12174" spans="1:16" x14ac:dyDescent="0.25">
      <c r="A12174" s="19">
        <v>45053</v>
      </c>
      <c r="B12174" s="20">
        <v>0.72916666666666663</v>
      </c>
      <c r="C12174" s="20">
        <v>0.73958333333333337</v>
      </c>
      <c r="D12174" s="12">
        <v>4167.4512999999997</v>
      </c>
      <c r="E12174">
        <v>3177.8260399999999</v>
      </c>
      <c r="F12174">
        <v>3179.0972299999999</v>
      </c>
      <c r="H12174" s="12">
        <v>2729.5303600000002</v>
      </c>
      <c r="J12174">
        <v>2729.5303600000002</v>
      </c>
      <c r="L12174">
        <v>3730.2640000000001</v>
      </c>
      <c r="M12174">
        <v>3025.4081900000001</v>
      </c>
      <c r="N12174">
        <v>2961.94445</v>
      </c>
      <c r="P12174">
        <v>152.37959000000001</v>
      </c>
    </row>
    <row r="12175" spans="1:16" x14ac:dyDescent="0.25">
      <c r="A12175" s="19">
        <v>45053</v>
      </c>
      <c r="B12175" s="20">
        <v>0.73958333333333337</v>
      </c>
      <c r="C12175" s="20">
        <v>0.75</v>
      </c>
      <c r="D12175" s="12">
        <v>4275.4430499999999</v>
      </c>
      <c r="E12175">
        <v>3661.9932199999998</v>
      </c>
      <c r="F12175">
        <v>3307.8535000000002</v>
      </c>
      <c r="H12175" s="12">
        <v>2867.4878199999998</v>
      </c>
      <c r="J12175">
        <v>2867.4878199999998</v>
      </c>
      <c r="L12175">
        <v>4166.9639999999999</v>
      </c>
      <c r="M12175">
        <v>3524.2167899999999</v>
      </c>
      <c r="N12175">
        <v>3420.7618699999998</v>
      </c>
      <c r="P12175">
        <v>154.75738999999999</v>
      </c>
    </row>
    <row r="12176" spans="1:16" x14ac:dyDescent="0.25">
      <c r="A12176" s="19">
        <v>45053</v>
      </c>
      <c r="B12176" s="20">
        <v>0.75</v>
      </c>
      <c r="C12176" s="20">
        <v>0.76041666666666663</v>
      </c>
      <c r="D12176" s="12">
        <v>4200.8349500000004</v>
      </c>
      <c r="E12176">
        <v>3726.9128999999998</v>
      </c>
      <c r="F12176">
        <v>3467.2606999999998</v>
      </c>
      <c r="H12176" s="12">
        <v>3013.45201</v>
      </c>
      <c r="J12176">
        <v>3013.45201</v>
      </c>
      <c r="L12176">
        <v>4275.5</v>
      </c>
      <c r="M12176">
        <v>3584.8486200000002</v>
      </c>
      <c r="N12176">
        <v>3455.2509700000001</v>
      </c>
      <c r="P12176">
        <v>145.23436000000001</v>
      </c>
    </row>
    <row r="12177" spans="1:16" x14ac:dyDescent="0.25">
      <c r="A12177" s="19">
        <v>45053</v>
      </c>
      <c r="B12177" s="20">
        <v>0.76041666666666663</v>
      </c>
      <c r="C12177" s="20">
        <v>0.77083333333333337</v>
      </c>
      <c r="D12177" s="12">
        <v>4505.5359399999998</v>
      </c>
      <c r="E12177">
        <v>3701.2477899999999</v>
      </c>
      <c r="F12177">
        <v>3583.5803799999999</v>
      </c>
      <c r="H12177" s="12">
        <v>3162.0279500000001</v>
      </c>
      <c r="J12177">
        <v>3162.0279500000001</v>
      </c>
      <c r="L12177">
        <v>4201.4759999999997</v>
      </c>
      <c r="M12177">
        <v>3557.3065999999999</v>
      </c>
      <c r="N12177">
        <v>3436.2795000000001</v>
      </c>
      <c r="P12177">
        <v>148.06613999999999</v>
      </c>
    </row>
    <row r="12178" spans="1:16" x14ac:dyDescent="0.25">
      <c r="A12178" s="19">
        <v>45053</v>
      </c>
      <c r="B12178" s="20">
        <v>0.77083333333333337</v>
      </c>
      <c r="C12178" s="20">
        <v>0.78125</v>
      </c>
      <c r="D12178" s="12">
        <v>4866.6559800000005</v>
      </c>
      <c r="E12178">
        <v>3923.32863</v>
      </c>
      <c r="F12178">
        <v>3707.1695300000001</v>
      </c>
      <c r="H12178" s="12">
        <v>3307.6299399999998</v>
      </c>
      <c r="J12178">
        <v>3307.6299399999998</v>
      </c>
      <c r="L12178">
        <v>4505.2960000000003</v>
      </c>
      <c r="M12178">
        <v>3800.44058</v>
      </c>
      <c r="N12178">
        <v>3681.85833</v>
      </c>
      <c r="P12178">
        <v>154.20070999999999</v>
      </c>
    </row>
    <row r="12179" spans="1:16" x14ac:dyDescent="0.25">
      <c r="A12179" s="19">
        <v>45053</v>
      </c>
      <c r="B12179" s="20">
        <v>0.78125</v>
      </c>
      <c r="C12179" s="20">
        <v>0.79166666666666663</v>
      </c>
      <c r="D12179" s="12">
        <v>5182.5649400000002</v>
      </c>
      <c r="E12179">
        <v>4289.2617499999997</v>
      </c>
      <c r="F12179">
        <v>3857.6217299999998</v>
      </c>
      <c r="H12179" s="12">
        <v>3448.81151</v>
      </c>
      <c r="J12179">
        <v>3448.81151</v>
      </c>
      <c r="L12179">
        <v>4866.1440000000002</v>
      </c>
      <c r="M12179">
        <v>4185.1094199999998</v>
      </c>
      <c r="N12179">
        <v>4039.6602600000001</v>
      </c>
      <c r="P12179">
        <v>163.10769999999999</v>
      </c>
    </row>
    <row r="12180" spans="1:16" x14ac:dyDescent="0.25">
      <c r="A12180" s="19">
        <v>45053</v>
      </c>
      <c r="B12180" s="20">
        <v>0.79166666666666663</v>
      </c>
      <c r="C12180" s="20">
        <v>0.80208333333333337</v>
      </c>
      <c r="D12180" s="12">
        <v>5270.5513499999997</v>
      </c>
      <c r="E12180">
        <v>4553.7636300000004</v>
      </c>
      <c r="F12180">
        <v>4026.5318699999998</v>
      </c>
      <c r="H12180" s="12">
        <v>3575.4100800000001</v>
      </c>
      <c r="J12180">
        <v>3575.4100800000001</v>
      </c>
      <c r="L12180">
        <v>5182.0200000000004</v>
      </c>
      <c r="M12180">
        <v>4459.3392899999999</v>
      </c>
      <c r="N12180">
        <v>4273.4985399999996</v>
      </c>
      <c r="P12180">
        <v>166.33851000000001</v>
      </c>
    </row>
    <row r="12181" spans="1:16" x14ac:dyDescent="0.25">
      <c r="A12181" s="19">
        <v>45053</v>
      </c>
      <c r="B12181" s="20">
        <v>0.80208333333333337</v>
      </c>
      <c r="C12181" s="20">
        <v>0.8125</v>
      </c>
      <c r="D12181" s="12">
        <v>5115.42749</v>
      </c>
      <c r="E12181">
        <v>4722.4305800000002</v>
      </c>
      <c r="F12181">
        <v>4133.7698700000001</v>
      </c>
      <c r="H12181" s="12">
        <v>3679.6442699999998</v>
      </c>
      <c r="J12181">
        <v>3679.6442699999998</v>
      </c>
      <c r="L12181">
        <v>5269.9960000000001</v>
      </c>
      <c r="M12181">
        <v>4633.0458399999998</v>
      </c>
      <c r="N12181">
        <v>4412.0397300000004</v>
      </c>
      <c r="P12181">
        <v>160.60183000000001</v>
      </c>
    </row>
    <row r="12182" spans="1:16" x14ac:dyDescent="0.25">
      <c r="A12182" s="19">
        <v>45053</v>
      </c>
      <c r="B12182" s="20">
        <v>0.8125</v>
      </c>
      <c r="C12182" s="20">
        <v>0.82291666666666663</v>
      </c>
      <c r="D12182" s="12">
        <v>5067.2577000000001</v>
      </c>
      <c r="E12182">
        <v>4443.0241500000002</v>
      </c>
      <c r="F12182">
        <v>4242.7998699999998</v>
      </c>
      <c r="H12182" s="12">
        <v>3746.4453199999998</v>
      </c>
      <c r="J12182">
        <v>3746.4453199999998</v>
      </c>
      <c r="L12182">
        <v>5114.8959999999997</v>
      </c>
      <c r="M12182">
        <v>4361.5532199999998</v>
      </c>
      <c r="N12182">
        <v>4191.94506</v>
      </c>
      <c r="P12182">
        <v>157.55341999999999</v>
      </c>
    </row>
    <row r="12183" spans="1:16" x14ac:dyDescent="0.25">
      <c r="A12183" s="19">
        <v>45053</v>
      </c>
      <c r="B12183" s="20">
        <v>0.82291666666666663</v>
      </c>
      <c r="C12183" s="20">
        <v>0.83333333333333337</v>
      </c>
      <c r="D12183" s="12">
        <v>5059.1819100000002</v>
      </c>
      <c r="E12183">
        <v>4471.1394499999997</v>
      </c>
      <c r="F12183">
        <v>4303.7382500000003</v>
      </c>
      <c r="H12183" s="12">
        <v>3763.4991100000002</v>
      </c>
      <c r="J12183">
        <v>3763.4991100000002</v>
      </c>
      <c r="L12183">
        <v>5066.74</v>
      </c>
      <c r="M12183">
        <v>4397.5451199999998</v>
      </c>
      <c r="N12183">
        <v>4220.0222700000004</v>
      </c>
      <c r="P12183">
        <v>155.95862</v>
      </c>
    </row>
    <row r="12184" spans="1:16" x14ac:dyDescent="0.25">
      <c r="A12184" s="19">
        <v>45053</v>
      </c>
      <c r="B12184" s="20">
        <v>0.83333333333333337</v>
      </c>
      <c r="C12184" s="20">
        <v>0.84375</v>
      </c>
      <c r="D12184" s="12">
        <v>5115.7635799999998</v>
      </c>
      <c r="E12184">
        <v>4457.1427299999996</v>
      </c>
      <c r="F12184">
        <v>4319.2303300000003</v>
      </c>
      <c r="H12184" s="12">
        <v>3722.8056799999999</v>
      </c>
      <c r="J12184">
        <v>3722.8056799999999</v>
      </c>
      <c r="L12184">
        <v>5058.6719999999996</v>
      </c>
      <c r="M12184">
        <v>4384.27009</v>
      </c>
      <c r="N12184">
        <v>4170.01674</v>
      </c>
      <c r="P12184">
        <v>156.39562000000001</v>
      </c>
    </row>
    <row r="12185" spans="1:16" x14ac:dyDescent="0.25">
      <c r="A12185" s="19">
        <v>45053</v>
      </c>
      <c r="B12185" s="20">
        <v>0.84375</v>
      </c>
      <c r="C12185" s="20">
        <v>0.85416666666666663</v>
      </c>
      <c r="D12185" s="12">
        <v>5199.9520000000002</v>
      </c>
      <c r="E12185">
        <v>4522.4731599999996</v>
      </c>
      <c r="F12185">
        <v>4306.1970000000001</v>
      </c>
      <c r="H12185" s="12">
        <v>3642.7319000000002</v>
      </c>
      <c r="J12185">
        <v>3642.7319000000002</v>
      </c>
      <c r="L12185">
        <v>5115.2520000000004</v>
      </c>
      <c r="M12185">
        <v>4449.3659399999997</v>
      </c>
      <c r="N12185">
        <v>4228.2640499999998</v>
      </c>
      <c r="P12185">
        <v>158.83642</v>
      </c>
    </row>
    <row r="12186" spans="1:16" x14ac:dyDescent="0.25">
      <c r="A12186" s="19">
        <v>45053</v>
      </c>
      <c r="B12186" s="20">
        <v>0.85416666666666663</v>
      </c>
      <c r="C12186" s="20">
        <v>0.86458333333333337</v>
      </c>
      <c r="D12186" s="12">
        <v>5076.0276100000001</v>
      </c>
      <c r="E12186">
        <v>4522.8330699999997</v>
      </c>
      <c r="F12186">
        <v>4227.8601200000003</v>
      </c>
      <c r="H12186" s="12">
        <v>3547.8350099999998</v>
      </c>
      <c r="J12186">
        <v>3547.8350099999998</v>
      </c>
      <c r="L12186">
        <v>5199.4319999999998</v>
      </c>
      <c r="M12186">
        <v>4451.3524799999996</v>
      </c>
      <c r="N12186">
        <v>4226.6737400000002</v>
      </c>
      <c r="P12186">
        <v>155.11954</v>
      </c>
    </row>
    <row r="12187" spans="1:16" x14ac:dyDescent="0.25">
      <c r="A12187" s="19">
        <v>45053</v>
      </c>
      <c r="B12187" s="20">
        <v>0.86458333333333337</v>
      </c>
      <c r="C12187" s="20">
        <v>0.875</v>
      </c>
      <c r="D12187" s="12">
        <v>5209.4729500000003</v>
      </c>
      <c r="E12187">
        <v>4456.7999300000001</v>
      </c>
      <c r="F12187">
        <v>4130.1079200000004</v>
      </c>
      <c r="H12187" s="12">
        <v>3542.0908599999998</v>
      </c>
      <c r="J12187">
        <v>3542.0908599999998</v>
      </c>
      <c r="L12187">
        <v>5075.5200000000004</v>
      </c>
      <c r="M12187">
        <v>4387.0273299999999</v>
      </c>
      <c r="N12187">
        <v>4176.52801</v>
      </c>
      <c r="P12187">
        <v>158.9419</v>
      </c>
    </row>
    <row r="12188" spans="1:16" x14ac:dyDescent="0.25">
      <c r="A12188" s="19">
        <v>45053</v>
      </c>
      <c r="B12188" s="20">
        <v>0.875</v>
      </c>
      <c r="C12188" s="20">
        <v>0.88541666666666663</v>
      </c>
      <c r="D12188" s="12">
        <v>5135.56556</v>
      </c>
      <c r="E12188">
        <v>4554.1026000000002</v>
      </c>
      <c r="F12188">
        <v>4139.2917399999997</v>
      </c>
      <c r="H12188" s="12">
        <v>3483.73477</v>
      </c>
      <c r="J12188">
        <v>3483.73477</v>
      </c>
      <c r="L12188">
        <v>5208.9520000000002</v>
      </c>
      <c r="M12188">
        <v>4485.5782200000003</v>
      </c>
      <c r="N12188">
        <v>4247.1406800000004</v>
      </c>
      <c r="P12188">
        <v>156.7627</v>
      </c>
    </row>
    <row r="12189" spans="1:16" x14ac:dyDescent="0.25">
      <c r="A12189" s="19">
        <v>45053</v>
      </c>
      <c r="B12189" s="20">
        <v>0.88541666666666663</v>
      </c>
      <c r="C12189" s="20">
        <v>0.89583333333333337</v>
      </c>
      <c r="D12189" s="12">
        <v>5231.0311000000002</v>
      </c>
      <c r="E12189">
        <v>4525.87086</v>
      </c>
      <c r="F12189">
        <v>4087.0120999999999</v>
      </c>
      <c r="H12189" s="12">
        <v>3440.9097999999999</v>
      </c>
      <c r="J12189">
        <v>3440.9097999999999</v>
      </c>
      <c r="L12189">
        <v>5135.0519999999997</v>
      </c>
      <c r="M12189">
        <v>4458.5699000000004</v>
      </c>
      <c r="N12189">
        <v>4221.4820799999998</v>
      </c>
      <c r="P12189">
        <v>160.10230000000001</v>
      </c>
    </row>
    <row r="12190" spans="1:16" x14ac:dyDescent="0.25">
      <c r="A12190" s="19">
        <v>45053</v>
      </c>
      <c r="B12190" s="20">
        <v>0.89583333333333337</v>
      </c>
      <c r="C12190" s="20">
        <v>0.90625</v>
      </c>
      <c r="D12190" s="12">
        <v>4973.4893499999998</v>
      </c>
      <c r="E12190">
        <v>4488.8972700000004</v>
      </c>
      <c r="F12190">
        <v>4119.9861499999997</v>
      </c>
      <c r="H12190" s="12">
        <v>3397.4614700000002</v>
      </c>
      <c r="J12190">
        <v>3397.4614700000002</v>
      </c>
      <c r="L12190">
        <v>5230.5079999999998</v>
      </c>
      <c r="M12190">
        <v>4422.2007899999999</v>
      </c>
      <c r="N12190">
        <v>4184.7680399999999</v>
      </c>
      <c r="P12190">
        <v>152.74834000000001</v>
      </c>
    </row>
    <row r="12191" spans="1:16" x14ac:dyDescent="0.25">
      <c r="A12191" s="19">
        <v>45053</v>
      </c>
      <c r="B12191" s="20">
        <v>0.90625</v>
      </c>
      <c r="C12191" s="20">
        <v>0.91666666666666663</v>
      </c>
      <c r="D12191" s="12">
        <v>5007.9607999999998</v>
      </c>
      <c r="E12191">
        <v>4310.4893499999998</v>
      </c>
      <c r="F12191">
        <v>4065.86807</v>
      </c>
      <c r="H12191" s="12">
        <v>3335.4974900000002</v>
      </c>
      <c r="J12191">
        <v>3335.4974900000002</v>
      </c>
      <c r="L12191">
        <v>4972.9920000000002</v>
      </c>
      <c r="M12191">
        <v>4243.83446</v>
      </c>
      <c r="N12191">
        <v>4012.8436099999999</v>
      </c>
      <c r="P12191">
        <v>153.79354000000001</v>
      </c>
    </row>
    <row r="12192" spans="1:16" x14ac:dyDescent="0.25">
      <c r="A12192" s="19">
        <v>45053</v>
      </c>
      <c r="B12192" s="20">
        <v>0.91666666666666663</v>
      </c>
      <c r="C12192" s="20">
        <v>0.92708333333333337</v>
      </c>
      <c r="D12192" s="12">
        <v>5035.2876100000003</v>
      </c>
      <c r="E12192">
        <v>4209.2838400000001</v>
      </c>
      <c r="F12192">
        <v>3979.61544</v>
      </c>
      <c r="H12192" s="12">
        <v>3239.7309</v>
      </c>
      <c r="J12192">
        <v>3239.7309</v>
      </c>
      <c r="L12192">
        <v>5007.46</v>
      </c>
      <c r="M12192">
        <v>4142.6411900000003</v>
      </c>
      <c r="N12192">
        <v>3873.49845</v>
      </c>
      <c r="P12192">
        <v>154.08681999999999</v>
      </c>
    </row>
    <row r="12193" spans="1:16" x14ac:dyDescent="0.25">
      <c r="A12193" s="19">
        <v>45053</v>
      </c>
      <c r="B12193" s="20">
        <v>0.92708333333333337</v>
      </c>
      <c r="C12193" s="20">
        <v>0.9375</v>
      </c>
      <c r="D12193" s="12">
        <v>4913.1017499999998</v>
      </c>
      <c r="E12193">
        <v>4180.5739100000001</v>
      </c>
      <c r="F12193">
        <v>3941.42677</v>
      </c>
      <c r="H12193" s="12">
        <v>3115.1486199999999</v>
      </c>
      <c r="J12193">
        <v>3115.1486199999999</v>
      </c>
      <c r="L12193">
        <v>5035.18</v>
      </c>
      <c r="M12193">
        <v>4113.9347299999999</v>
      </c>
      <c r="N12193">
        <v>3855.29646</v>
      </c>
      <c r="P12193">
        <v>150.08806000000001</v>
      </c>
    </row>
    <row r="12194" spans="1:16" x14ac:dyDescent="0.25">
      <c r="A12194" s="19">
        <v>45053</v>
      </c>
      <c r="B12194" s="20">
        <v>0.9375</v>
      </c>
      <c r="C12194" s="20">
        <v>0.94791666666666663</v>
      </c>
      <c r="D12194" s="12">
        <v>4741.8958300000004</v>
      </c>
      <c r="E12194">
        <v>4040.7929899999999</v>
      </c>
      <c r="F12194">
        <v>3831.7776399999998</v>
      </c>
      <c r="H12194" s="12">
        <v>2966.1100499999998</v>
      </c>
      <c r="J12194">
        <v>2966.1100499999998</v>
      </c>
      <c r="L12194">
        <v>4912.768</v>
      </c>
      <c r="M12194">
        <v>3974.1707299999998</v>
      </c>
      <c r="N12194">
        <v>3764.2002299999999</v>
      </c>
      <c r="P12194">
        <v>144.92841999999999</v>
      </c>
    </row>
    <row r="12195" spans="1:16" x14ac:dyDescent="0.25">
      <c r="A12195" s="19">
        <v>45053</v>
      </c>
      <c r="B12195" s="20">
        <v>0.94791666666666663</v>
      </c>
      <c r="C12195" s="20">
        <v>0.95833333333333337</v>
      </c>
      <c r="D12195" s="12">
        <v>4665.7410900000004</v>
      </c>
      <c r="E12195">
        <v>3890.8009900000002</v>
      </c>
      <c r="F12195">
        <v>3679.7033299999998</v>
      </c>
      <c r="H12195" s="12">
        <v>2799.27376</v>
      </c>
      <c r="J12195">
        <v>2799.27376</v>
      </c>
      <c r="L12195">
        <v>4741.66</v>
      </c>
      <c r="M12195">
        <v>3824.1968700000002</v>
      </c>
      <c r="N12195">
        <v>3586.1052199999999</v>
      </c>
      <c r="P12195">
        <v>142.64230000000001</v>
      </c>
    </row>
    <row r="12196" spans="1:16" x14ac:dyDescent="0.25">
      <c r="A12196" s="19">
        <v>45053</v>
      </c>
      <c r="B12196" s="20">
        <v>0.95833333333333337</v>
      </c>
      <c r="C12196" s="20">
        <v>0.96875</v>
      </c>
      <c r="D12196" s="12">
        <v>4653.2455300000001</v>
      </c>
      <c r="E12196">
        <v>3749.87075</v>
      </c>
      <c r="F12196">
        <v>3504.3170100000002</v>
      </c>
      <c r="H12196" s="12">
        <v>2622.3230899999999</v>
      </c>
      <c r="J12196">
        <v>2622.3230899999999</v>
      </c>
      <c r="L12196">
        <v>4665.8280000000004</v>
      </c>
      <c r="M12196">
        <v>3683.28368</v>
      </c>
      <c r="N12196">
        <v>3430.8702199999998</v>
      </c>
      <c r="P12196">
        <v>142.18726000000001</v>
      </c>
    </row>
    <row r="12197" spans="1:16" x14ac:dyDescent="0.25">
      <c r="A12197" s="19">
        <v>45053</v>
      </c>
      <c r="B12197" s="20">
        <v>0.96875</v>
      </c>
      <c r="C12197" s="20">
        <v>0.97916666666666663</v>
      </c>
      <c r="D12197" s="12">
        <v>4437.6547700000001</v>
      </c>
      <c r="E12197">
        <v>3667.8502100000001</v>
      </c>
      <c r="F12197">
        <v>3326.5959600000001</v>
      </c>
      <c r="H12197" s="12">
        <v>2443.1740199999999</v>
      </c>
      <c r="J12197">
        <v>2443.1740199999999</v>
      </c>
      <c r="L12197">
        <v>4653.5680000000002</v>
      </c>
      <c r="M12197">
        <v>3601.2730700000002</v>
      </c>
      <c r="N12197">
        <v>3377.9617899999998</v>
      </c>
      <c r="P12197">
        <v>135.87370000000001</v>
      </c>
    </row>
    <row r="12198" spans="1:16" x14ac:dyDescent="0.25">
      <c r="A12198" s="19">
        <v>45053</v>
      </c>
      <c r="B12198" s="20">
        <v>0.97916666666666663</v>
      </c>
      <c r="C12198" s="20">
        <v>0.98958333333333337</v>
      </c>
      <c r="D12198" s="12">
        <v>4320.8230000000003</v>
      </c>
      <c r="E12198">
        <v>3518.75731</v>
      </c>
      <c r="F12198">
        <v>3134.72676</v>
      </c>
      <c r="H12198" s="12">
        <v>2268.12383</v>
      </c>
      <c r="J12198">
        <v>2268.12383</v>
      </c>
      <c r="L12198">
        <v>4441.3519999999999</v>
      </c>
      <c r="M12198">
        <v>3452.1982200000002</v>
      </c>
      <c r="N12198">
        <v>3252.3226199999999</v>
      </c>
      <c r="P12198">
        <v>133.33894000000001</v>
      </c>
    </row>
    <row r="12199" spans="1:16" x14ac:dyDescent="0.25">
      <c r="A12199" s="19">
        <v>45054</v>
      </c>
      <c r="B12199" s="20">
        <v>0.98958333333333337</v>
      </c>
      <c r="C12199" s="20">
        <v>0</v>
      </c>
      <c r="D12199" s="12">
        <v>4275.4531800000004</v>
      </c>
      <c r="E12199">
        <v>3411.6409100000001</v>
      </c>
      <c r="F12199">
        <v>2950.3936100000001</v>
      </c>
      <c r="H12199" s="12">
        <v>2110.5313799999999</v>
      </c>
      <c r="J12199">
        <v>2110.5313799999999</v>
      </c>
      <c r="L12199">
        <v>4324.1360000000004</v>
      </c>
      <c r="M12199">
        <v>3345.0947700000002</v>
      </c>
      <c r="N12199">
        <v>3134.5610000000001</v>
      </c>
      <c r="P12199">
        <v>131.79741999999999</v>
      </c>
    </row>
    <row r="12200" spans="1:16" x14ac:dyDescent="0.25">
      <c r="A12200" s="19">
        <v>45054</v>
      </c>
      <c r="B12200" s="20">
        <v>0</v>
      </c>
      <c r="C12200" s="20">
        <v>1.0416666666666666E-2</v>
      </c>
      <c r="D12200" s="12">
        <v>4279.0691500000003</v>
      </c>
      <c r="E12200">
        <v>3323.03406</v>
      </c>
      <c r="F12200">
        <v>2793.55789</v>
      </c>
      <c r="H12200" s="12">
        <v>2125.3391999999999</v>
      </c>
      <c r="J12200">
        <v>2125.3391999999999</v>
      </c>
      <c r="L12200">
        <v>4275.2640000000001</v>
      </c>
      <c r="M12200">
        <v>3256.49865</v>
      </c>
      <c r="N12200">
        <v>3015.8830800000001</v>
      </c>
      <c r="P12200">
        <v>132.11974000000001</v>
      </c>
    </row>
    <row r="12201" spans="1:16" x14ac:dyDescent="0.25">
      <c r="A12201" s="19">
        <v>45054</v>
      </c>
      <c r="B12201" s="20">
        <v>1.0416666666666666E-2</v>
      </c>
      <c r="C12201" s="20">
        <v>2.0833333333333332E-2</v>
      </c>
      <c r="D12201" s="12">
        <v>4185.4044599999997</v>
      </c>
      <c r="E12201">
        <v>3259.2594899999999</v>
      </c>
      <c r="F12201">
        <v>2891.3792800000001</v>
      </c>
      <c r="H12201" s="12">
        <v>1956.5875799999999</v>
      </c>
      <c r="J12201">
        <v>1956.5875799999999</v>
      </c>
      <c r="L12201">
        <v>4282.152</v>
      </c>
      <c r="M12201">
        <v>3192.9984599999998</v>
      </c>
      <c r="N12201">
        <v>2937.5310599999998</v>
      </c>
      <c r="P12201">
        <v>128.44414</v>
      </c>
    </row>
    <row r="12202" spans="1:16" x14ac:dyDescent="0.25">
      <c r="A12202" s="19">
        <v>45054</v>
      </c>
      <c r="B12202" s="20">
        <v>2.0833333333333332E-2</v>
      </c>
      <c r="C12202" s="20">
        <v>3.125E-2</v>
      </c>
      <c r="D12202" s="12">
        <v>4087.9188300000001</v>
      </c>
      <c r="E12202">
        <v>3240.1958100000002</v>
      </c>
      <c r="F12202">
        <v>2778.6313399999999</v>
      </c>
      <c r="H12202" s="12">
        <v>1804.9708800000001</v>
      </c>
      <c r="J12202">
        <v>1804.9708800000001</v>
      </c>
      <c r="L12202">
        <v>4189.6400000000003</v>
      </c>
      <c r="M12202">
        <v>3173.6704199999999</v>
      </c>
      <c r="N12202">
        <v>2921.6312899999998</v>
      </c>
      <c r="P12202">
        <v>125.20654</v>
      </c>
    </row>
    <row r="12203" spans="1:16" x14ac:dyDescent="0.25">
      <c r="A12203" s="19">
        <v>45054</v>
      </c>
      <c r="B12203" s="20">
        <v>3.125E-2</v>
      </c>
      <c r="C12203" s="20">
        <v>4.1666666666666664E-2</v>
      </c>
      <c r="D12203" s="12">
        <v>4036.52441</v>
      </c>
      <c r="E12203">
        <v>3144.9535099999998</v>
      </c>
      <c r="F12203">
        <v>2643.63652</v>
      </c>
      <c r="H12203" s="12">
        <v>1681.49343</v>
      </c>
      <c r="J12203">
        <v>1681.49343</v>
      </c>
      <c r="L12203">
        <v>4087.7080000000001</v>
      </c>
      <c r="M12203">
        <v>3078.4396400000001</v>
      </c>
      <c r="N12203">
        <v>2856.03991</v>
      </c>
      <c r="P12203">
        <v>123.7585</v>
      </c>
    </row>
    <row r="12204" spans="1:16" x14ac:dyDescent="0.25">
      <c r="A12204" s="19">
        <v>45054</v>
      </c>
      <c r="B12204" s="20">
        <v>4.1666666666666664E-2</v>
      </c>
      <c r="C12204" s="20">
        <v>5.2083333333333336E-2</v>
      </c>
      <c r="D12204" s="12">
        <v>3998.3078300000002</v>
      </c>
      <c r="E12204">
        <v>3096.6271999999999</v>
      </c>
      <c r="F12204">
        <v>2535.8059899999998</v>
      </c>
      <c r="H12204" s="12">
        <v>1591.3135199999999</v>
      </c>
      <c r="J12204">
        <v>1591.3135199999999</v>
      </c>
      <c r="L12204">
        <v>4039.2759999999998</v>
      </c>
      <c r="M12204">
        <v>3030.1191699999999</v>
      </c>
      <c r="N12204">
        <v>2792.6682799999999</v>
      </c>
      <c r="P12204">
        <v>122.64466</v>
      </c>
    </row>
    <row r="12205" spans="1:16" x14ac:dyDescent="0.25">
      <c r="A12205" s="19">
        <v>45054</v>
      </c>
      <c r="B12205" s="20">
        <v>5.2083333333333336E-2</v>
      </c>
      <c r="C12205" s="20">
        <v>6.25E-2</v>
      </c>
      <c r="D12205" s="12">
        <v>3888.19038</v>
      </c>
      <c r="E12205">
        <v>3020.6235799999999</v>
      </c>
      <c r="F12205">
        <v>2454.29601</v>
      </c>
      <c r="H12205" s="12">
        <v>1528.2673299999999</v>
      </c>
      <c r="J12205">
        <v>1528.2673299999999</v>
      </c>
      <c r="L12205">
        <v>4002.7559999999999</v>
      </c>
      <c r="M12205">
        <v>2954.1247499999999</v>
      </c>
      <c r="N12205">
        <v>2732.7436200000002</v>
      </c>
      <c r="P12205">
        <v>119.23197999999999</v>
      </c>
    </row>
    <row r="12206" spans="1:16" x14ac:dyDescent="0.25">
      <c r="A12206" s="19">
        <v>45054</v>
      </c>
      <c r="B12206" s="20">
        <v>6.25E-2</v>
      </c>
      <c r="C12206" s="20">
        <v>7.2916666666666671E-2</v>
      </c>
      <c r="D12206" s="12">
        <v>3893.1286399999999</v>
      </c>
      <c r="E12206">
        <v>2973.2015700000002</v>
      </c>
      <c r="F12206">
        <v>2380.11339</v>
      </c>
      <c r="H12206" s="12">
        <v>1485.28226</v>
      </c>
      <c r="J12206">
        <v>1485.28226</v>
      </c>
      <c r="L12206">
        <v>3889.26</v>
      </c>
      <c r="M12206">
        <v>2906.7084799999998</v>
      </c>
      <c r="N12206">
        <v>2693.72496</v>
      </c>
      <c r="P12206">
        <v>119.57841999999999</v>
      </c>
    </row>
    <row r="12207" spans="1:16" x14ac:dyDescent="0.25">
      <c r="A12207" s="19">
        <v>45054</v>
      </c>
      <c r="B12207" s="20">
        <v>7.2916666666666671E-2</v>
      </c>
      <c r="C12207" s="20">
        <v>8.3333333333333329E-2</v>
      </c>
      <c r="D12207" s="12">
        <v>3851.08403</v>
      </c>
      <c r="E12207">
        <v>3001.6138700000001</v>
      </c>
      <c r="F12207">
        <v>2375.7561999999998</v>
      </c>
      <c r="H12207" s="12">
        <v>1452.0699400000001</v>
      </c>
      <c r="J12207">
        <v>1452.0699400000001</v>
      </c>
      <c r="L12207">
        <v>3896.444</v>
      </c>
      <c r="M12207">
        <v>2935.11735</v>
      </c>
      <c r="N12207">
        <v>2725.47532</v>
      </c>
      <c r="P12207">
        <v>119.22369999999999</v>
      </c>
    </row>
    <row r="12208" spans="1:16" x14ac:dyDescent="0.25">
      <c r="A12208" s="19">
        <v>45054</v>
      </c>
      <c r="B12208" s="20">
        <v>8.3333333333333329E-2</v>
      </c>
      <c r="C12208" s="20">
        <v>9.375E-2</v>
      </c>
      <c r="D12208" s="12">
        <v>3924.8046399999998</v>
      </c>
      <c r="E12208">
        <v>2892.6965399999999</v>
      </c>
      <c r="F12208">
        <v>2328.7510600000001</v>
      </c>
      <c r="H12208" s="12">
        <v>1423.28577</v>
      </c>
      <c r="J12208">
        <v>1423.28577</v>
      </c>
      <c r="L12208">
        <v>3852.828</v>
      </c>
      <c r="M12208">
        <v>2826.2131899999999</v>
      </c>
      <c r="N12208">
        <v>2592.13762</v>
      </c>
      <c r="P12208">
        <v>121.17178</v>
      </c>
    </row>
    <row r="12209" spans="1:16" x14ac:dyDescent="0.25">
      <c r="A12209" s="19">
        <v>45054</v>
      </c>
      <c r="B12209" s="20">
        <v>9.375E-2</v>
      </c>
      <c r="C12209" s="20">
        <v>0.10416666666666667</v>
      </c>
      <c r="D12209" s="12">
        <v>3809.5699199999999</v>
      </c>
      <c r="E12209">
        <v>2954.8874500000002</v>
      </c>
      <c r="F12209">
        <v>2338.5831199999998</v>
      </c>
      <c r="H12209" s="12">
        <v>1397.0052000000001</v>
      </c>
      <c r="J12209">
        <v>1397.0052000000001</v>
      </c>
      <c r="L12209">
        <v>3928.4360000000001</v>
      </c>
      <c r="M12209">
        <v>2888.3965899999998</v>
      </c>
      <c r="N12209">
        <v>2641.7889399999999</v>
      </c>
      <c r="P12209">
        <v>116.91370000000001</v>
      </c>
    </row>
    <row r="12210" spans="1:16" x14ac:dyDescent="0.25">
      <c r="A12210" s="19">
        <v>45054</v>
      </c>
      <c r="B12210" s="20">
        <v>0.10416666666666667</v>
      </c>
      <c r="C12210" s="20">
        <v>0.11458333333333333</v>
      </c>
      <c r="D12210" s="12">
        <v>3782.34672</v>
      </c>
      <c r="E12210">
        <v>2925.8015700000001</v>
      </c>
      <c r="F12210">
        <v>2312.10617</v>
      </c>
      <c r="H12210" s="12">
        <v>1377.55439</v>
      </c>
      <c r="J12210">
        <v>1377.55439</v>
      </c>
      <c r="L12210">
        <v>3813.1320000000001</v>
      </c>
      <c r="M12210">
        <v>2859.3142200000002</v>
      </c>
      <c r="N12210">
        <v>2641.1984600000001</v>
      </c>
      <c r="P12210">
        <v>116.09734</v>
      </c>
    </row>
    <row r="12211" spans="1:16" x14ac:dyDescent="0.25">
      <c r="A12211" s="19">
        <v>45054</v>
      </c>
      <c r="B12211" s="20">
        <v>0.11458333333333333</v>
      </c>
      <c r="C12211" s="20">
        <v>0.125</v>
      </c>
      <c r="D12211" s="12">
        <v>3871.96027</v>
      </c>
      <c r="E12211">
        <v>2879.96506</v>
      </c>
      <c r="F12211">
        <v>2282.1729</v>
      </c>
      <c r="H12211" s="12">
        <v>1364.6057000000001</v>
      </c>
      <c r="J12211">
        <v>1364.6057000000001</v>
      </c>
      <c r="L12211">
        <v>3783.94</v>
      </c>
      <c r="M12211">
        <v>2813.4832500000002</v>
      </c>
      <c r="N12211">
        <v>2604.7195200000001</v>
      </c>
      <c r="P12211">
        <v>118.80118</v>
      </c>
    </row>
    <row r="12212" spans="1:16" x14ac:dyDescent="0.25">
      <c r="A12212" s="19">
        <v>45054</v>
      </c>
      <c r="B12212" s="20">
        <v>0.125</v>
      </c>
      <c r="C12212" s="20">
        <v>0.13541666666666666</v>
      </c>
      <c r="D12212" s="12">
        <v>3910.39572</v>
      </c>
      <c r="E12212">
        <v>2847.71857</v>
      </c>
      <c r="F12212">
        <v>2262.14878</v>
      </c>
      <c r="H12212" s="12">
        <v>1358.07726</v>
      </c>
      <c r="J12212">
        <v>1358.07726</v>
      </c>
      <c r="L12212">
        <v>3874.2919999999999</v>
      </c>
      <c r="M12212">
        <v>2781.2406700000001</v>
      </c>
      <c r="N12212">
        <v>2560.9969599999999</v>
      </c>
      <c r="P12212">
        <v>119.91094</v>
      </c>
    </row>
    <row r="12213" spans="1:16" x14ac:dyDescent="0.25">
      <c r="A12213" s="19">
        <v>45054</v>
      </c>
      <c r="B12213" s="20">
        <v>0.13541666666666666</v>
      </c>
      <c r="C12213" s="20">
        <v>0.14583333333333334</v>
      </c>
      <c r="D12213" s="12">
        <v>3833.7798600000001</v>
      </c>
      <c r="E12213">
        <v>2920.1784299999999</v>
      </c>
      <c r="F12213">
        <v>2261.7707799999998</v>
      </c>
      <c r="H12213" s="12">
        <v>1361.29447</v>
      </c>
      <c r="J12213">
        <v>1361.29447</v>
      </c>
      <c r="L12213">
        <v>3912.7640000000001</v>
      </c>
      <c r="M12213">
        <v>2853.6917600000002</v>
      </c>
      <c r="N12213">
        <v>2623.4207999999999</v>
      </c>
      <c r="P12213">
        <v>117.68398000000001</v>
      </c>
    </row>
    <row r="12214" spans="1:16" x14ac:dyDescent="0.25">
      <c r="A12214" s="19">
        <v>45054</v>
      </c>
      <c r="B12214" s="20">
        <v>0.14583333333333334</v>
      </c>
      <c r="C12214" s="20">
        <v>0.15625</v>
      </c>
      <c r="D12214" s="12">
        <v>3789.5510300000001</v>
      </c>
      <c r="E12214">
        <v>2868.0024199999998</v>
      </c>
      <c r="F12214">
        <v>2268.78998</v>
      </c>
      <c r="H12214" s="12">
        <v>1371.7033200000001</v>
      </c>
      <c r="J12214">
        <v>1371.7033200000001</v>
      </c>
      <c r="L12214">
        <v>3836.9839999999999</v>
      </c>
      <c r="M12214">
        <v>2801.5220599999998</v>
      </c>
      <c r="N12214">
        <v>2591.6735100000001</v>
      </c>
      <c r="P12214">
        <v>116.93434000000001</v>
      </c>
    </row>
    <row r="12215" spans="1:16" x14ac:dyDescent="0.25">
      <c r="A12215" s="19">
        <v>45054</v>
      </c>
      <c r="B12215" s="20">
        <v>0.15625</v>
      </c>
      <c r="C12215" s="20">
        <v>0.16666666666666666</v>
      </c>
      <c r="D12215" s="12">
        <v>3954.4441999999999</v>
      </c>
      <c r="E12215">
        <v>2843.85295</v>
      </c>
      <c r="F12215">
        <v>2263.6652100000001</v>
      </c>
      <c r="H12215" s="12">
        <v>1390.76315</v>
      </c>
      <c r="J12215">
        <v>1390.76315</v>
      </c>
      <c r="L12215">
        <v>3792.8</v>
      </c>
      <c r="M12215">
        <v>2777.3755200000001</v>
      </c>
      <c r="N12215">
        <v>2562.2811900000002</v>
      </c>
      <c r="P12215">
        <v>122.29366</v>
      </c>
    </row>
    <row r="12216" spans="1:16" x14ac:dyDescent="0.25">
      <c r="A12216" s="19">
        <v>45054</v>
      </c>
      <c r="B12216" s="20">
        <v>0.16666666666666666</v>
      </c>
      <c r="C12216" s="20">
        <v>0.17708333333333334</v>
      </c>
      <c r="D12216" s="12">
        <v>3922.43057</v>
      </c>
      <c r="E12216">
        <v>2837.09638</v>
      </c>
      <c r="F12216">
        <v>2296.8830899999998</v>
      </c>
      <c r="H12216" s="12">
        <v>1415.1521600000001</v>
      </c>
      <c r="J12216">
        <v>1415.1521600000001</v>
      </c>
      <c r="L12216">
        <v>3955.5880000000002</v>
      </c>
      <c r="M12216">
        <v>2770.61976</v>
      </c>
      <c r="N12216">
        <v>2537.7370599999999</v>
      </c>
      <c r="P12216">
        <v>121.30329999999999</v>
      </c>
    </row>
    <row r="12217" spans="1:16" x14ac:dyDescent="0.25">
      <c r="A12217" s="19">
        <v>45054</v>
      </c>
      <c r="B12217" s="20">
        <v>0.17708333333333334</v>
      </c>
      <c r="C12217" s="20">
        <v>0.1875</v>
      </c>
      <c r="D12217" s="12">
        <v>3969.5636</v>
      </c>
      <c r="E12217">
        <v>2892.79628</v>
      </c>
      <c r="F12217">
        <v>2411.6416899999999</v>
      </c>
      <c r="H12217" s="12">
        <v>1447.07403</v>
      </c>
      <c r="J12217">
        <v>1447.07403</v>
      </c>
      <c r="L12217">
        <v>3928.268</v>
      </c>
      <c r="M12217">
        <v>2827.64626</v>
      </c>
      <c r="N12217">
        <v>2578.4369999999999</v>
      </c>
      <c r="P12217">
        <v>120.26734</v>
      </c>
    </row>
    <row r="12218" spans="1:16" x14ac:dyDescent="0.25">
      <c r="A12218" s="19">
        <v>45054</v>
      </c>
      <c r="B12218" s="20">
        <v>0.1875</v>
      </c>
      <c r="C12218" s="20">
        <v>0.19791666666666666</v>
      </c>
      <c r="D12218" s="12">
        <v>4034.3137499999998</v>
      </c>
      <c r="E12218">
        <v>2908.8465999999999</v>
      </c>
      <c r="F12218">
        <v>2519.35644</v>
      </c>
      <c r="H12218" s="12">
        <v>1483.4984999999999</v>
      </c>
      <c r="J12218">
        <v>1483.4984999999999</v>
      </c>
      <c r="L12218">
        <v>3971.7280000000001</v>
      </c>
      <c r="M12218">
        <v>2905.0279599999999</v>
      </c>
      <c r="N12218">
        <v>2621.3703</v>
      </c>
      <c r="P12218">
        <v>123.63862</v>
      </c>
    </row>
    <row r="12219" spans="1:16" x14ac:dyDescent="0.25">
      <c r="A12219" s="19">
        <v>45054</v>
      </c>
      <c r="B12219" s="20">
        <v>0.19791666666666666</v>
      </c>
      <c r="C12219" s="20">
        <v>0.20833333333333334</v>
      </c>
      <c r="D12219" s="12">
        <v>4246.5330100000001</v>
      </c>
      <c r="E12219">
        <v>2996.8398999999999</v>
      </c>
      <c r="F12219">
        <v>2595.84222</v>
      </c>
      <c r="H12219" s="12">
        <v>1519.1968199999999</v>
      </c>
      <c r="J12219">
        <v>1519.1968199999999</v>
      </c>
      <c r="L12219">
        <v>4035.2919999999999</v>
      </c>
      <c r="M12219">
        <v>2930.6106100000002</v>
      </c>
      <c r="N12219">
        <v>2702.05017</v>
      </c>
      <c r="P12219">
        <v>130.08477999999999</v>
      </c>
    </row>
    <row r="12220" spans="1:16" x14ac:dyDescent="0.25">
      <c r="A12220" s="19">
        <v>45054</v>
      </c>
      <c r="B12220" s="20">
        <v>0.20833333333333334</v>
      </c>
      <c r="C12220" s="20">
        <v>0.21875</v>
      </c>
      <c r="D12220" s="12">
        <v>4378.3928800000003</v>
      </c>
      <c r="E12220">
        <v>3122.3388199999999</v>
      </c>
      <c r="F12220">
        <v>2694.8757700000001</v>
      </c>
      <c r="H12220" s="12">
        <v>1561.3566800000001</v>
      </c>
      <c r="J12220">
        <v>1561.3566800000001</v>
      </c>
      <c r="L12220">
        <v>4250.92</v>
      </c>
      <c r="M12220">
        <v>3055.8276799999999</v>
      </c>
      <c r="N12220">
        <v>2804.8093399999998</v>
      </c>
      <c r="P12220">
        <v>133.92609999999999</v>
      </c>
    </row>
    <row r="12221" spans="1:16" x14ac:dyDescent="0.25">
      <c r="A12221" s="19">
        <v>45054</v>
      </c>
      <c r="B12221" s="20">
        <v>0.21875</v>
      </c>
      <c r="C12221" s="20">
        <v>0.22916666666666666</v>
      </c>
      <c r="D12221" s="12">
        <v>4537.7697799999996</v>
      </c>
      <c r="E12221">
        <v>3317.7437199999999</v>
      </c>
      <c r="F12221">
        <v>2831.2186499999998</v>
      </c>
      <c r="H12221" s="12">
        <v>1619.80351</v>
      </c>
      <c r="J12221">
        <v>1619.80351</v>
      </c>
      <c r="L12221">
        <v>4378.8599999999997</v>
      </c>
      <c r="M12221">
        <v>3251.2089500000002</v>
      </c>
      <c r="N12221">
        <v>2985.3618700000002</v>
      </c>
      <c r="P12221">
        <v>138.74170000000001</v>
      </c>
    </row>
    <row r="12222" spans="1:16" x14ac:dyDescent="0.25">
      <c r="A12222" s="19">
        <v>45054</v>
      </c>
      <c r="B12222" s="20">
        <v>0.22916666666666666</v>
      </c>
      <c r="C12222" s="20">
        <v>0.23958333333333334</v>
      </c>
      <c r="D12222" s="12">
        <v>4985.9625999999998</v>
      </c>
      <c r="E12222">
        <v>3414.0585099999998</v>
      </c>
      <c r="F12222">
        <v>2924.28015</v>
      </c>
      <c r="H12222" s="12">
        <v>1635.2834700000001</v>
      </c>
      <c r="J12222">
        <v>1635.2834700000001</v>
      </c>
      <c r="L12222">
        <v>4537.3159999999998</v>
      </c>
      <c r="M12222">
        <v>3347.51208</v>
      </c>
      <c r="N12222">
        <v>3037.1535699999999</v>
      </c>
      <c r="P12222">
        <v>152.49106</v>
      </c>
    </row>
    <row r="12223" spans="1:16" x14ac:dyDescent="0.25">
      <c r="A12223" s="19">
        <v>45054</v>
      </c>
      <c r="B12223" s="20">
        <v>0.23958333333333334</v>
      </c>
      <c r="C12223" s="20">
        <v>0.25</v>
      </c>
      <c r="D12223" s="12">
        <v>5433.2722000000003</v>
      </c>
      <c r="E12223">
        <v>3665.0397800000001</v>
      </c>
      <c r="F12223">
        <v>2975.9096800000002</v>
      </c>
      <c r="H12223" s="12">
        <v>1784.05053</v>
      </c>
      <c r="J12223">
        <v>1784.05053</v>
      </c>
      <c r="L12223">
        <v>4985.4639999999999</v>
      </c>
      <c r="M12223">
        <v>3598.46297</v>
      </c>
      <c r="N12223">
        <v>3198.64363</v>
      </c>
      <c r="P12223">
        <v>166.76572999999999</v>
      </c>
    </row>
    <row r="12224" spans="1:16" x14ac:dyDescent="0.25">
      <c r="A12224" s="19">
        <v>45054</v>
      </c>
      <c r="B12224" s="20">
        <v>0.25</v>
      </c>
      <c r="C12224" s="20">
        <v>0.26041666666666669</v>
      </c>
      <c r="D12224" s="12">
        <v>5923.4898199999998</v>
      </c>
      <c r="E12224">
        <v>3828.25603</v>
      </c>
      <c r="F12224">
        <v>3304.07591</v>
      </c>
      <c r="H12224" s="12">
        <v>1995.7685200000001</v>
      </c>
      <c r="J12224">
        <v>1995.7685200000001</v>
      </c>
      <c r="L12224">
        <v>5432.7280000000001</v>
      </c>
      <c r="M12224">
        <v>3761.6594799999998</v>
      </c>
      <c r="N12224">
        <v>3334.5951100000002</v>
      </c>
      <c r="P12224">
        <v>182.57567</v>
      </c>
    </row>
    <row r="12225" spans="1:16" x14ac:dyDescent="0.25">
      <c r="A12225" s="19">
        <v>45054</v>
      </c>
      <c r="B12225" s="20">
        <v>0.26041666666666669</v>
      </c>
      <c r="C12225" s="20">
        <v>0.27083333333333331</v>
      </c>
      <c r="D12225" s="12">
        <v>6265.8181500000001</v>
      </c>
      <c r="E12225">
        <v>4110.5256200000003</v>
      </c>
      <c r="F12225">
        <v>3329.7396399999998</v>
      </c>
      <c r="H12225" s="12">
        <v>2249.4596999999999</v>
      </c>
      <c r="J12225">
        <v>2249.4596999999999</v>
      </c>
      <c r="L12225">
        <v>5922.8879999999999</v>
      </c>
      <c r="M12225">
        <v>4043.8949200000002</v>
      </c>
      <c r="N12225">
        <v>3595.8522800000001</v>
      </c>
      <c r="P12225">
        <v>194.76885999999999</v>
      </c>
    </row>
    <row r="12226" spans="1:16" x14ac:dyDescent="0.25">
      <c r="A12226" s="19">
        <v>45054</v>
      </c>
      <c r="B12226" s="20">
        <v>0.27083333333333331</v>
      </c>
      <c r="C12226" s="20">
        <v>0.28125</v>
      </c>
      <c r="D12226" s="12">
        <v>6634.8612599999997</v>
      </c>
      <c r="E12226">
        <v>4221.5041099999999</v>
      </c>
      <c r="F12226">
        <v>3619.20055</v>
      </c>
      <c r="H12226" s="12">
        <v>2519.2711399999998</v>
      </c>
      <c r="J12226">
        <v>2519.2711399999998</v>
      </c>
      <c r="L12226">
        <v>6265.1679999999997</v>
      </c>
      <c r="M12226">
        <v>4154.79997</v>
      </c>
      <c r="N12226">
        <v>3701.48533</v>
      </c>
      <c r="P12226">
        <v>207.80521999999999</v>
      </c>
    </row>
    <row r="12227" spans="1:16" x14ac:dyDescent="0.25">
      <c r="A12227" s="19">
        <v>45054</v>
      </c>
      <c r="B12227" s="20">
        <v>0.28125</v>
      </c>
      <c r="C12227" s="20">
        <v>0.29166666666666669</v>
      </c>
      <c r="D12227" s="12">
        <v>6857.62248</v>
      </c>
      <c r="E12227">
        <v>4427.9617600000001</v>
      </c>
      <c r="F12227">
        <v>3865.8503300000002</v>
      </c>
      <c r="H12227" s="12">
        <v>2775.49872</v>
      </c>
      <c r="J12227">
        <v>2775.49872</v>
      </c>
      <c r="L12227">
        <v>6634.16</v>
      </c>
      <c r="M12227">
        <v>4360.8326500000003</v>
      </c>
      <c r="N12227">
        <v>3872.0688700000001</v>
      </c>
      <c r="P12227">
        <v>216.99624</v>
      </c>
    </row>
    <row r="12228" spans="1:16" x14ac:dyDescent="0.25">
      <c r="A12228" s="19">
        <v>45054</v>
      </c>
      <c r="B12228" s="20">
        <v>0.29166666666666669</v>
      </c>
      <c r="C12228" s="20">
        <v>0.30208333333333331</v>
      </c>
      <c r="D12228" s="12">
        <v>6849.1444600000004</v>
      </c>
      <c r="E12228">
        <v>4676.1253999999999</v>
      </c>
      <c r="F12228">
        <v>4123.1850199999999</v>
      </c>
      <c r="H12228" s="12">
        <v>2997.3484600000002</v>
      </c>
      <c r="J12228">
        <v>2997.3484600000002</v>
      </c>
      <c r="L12228">
        <v>6856.88</v>
      </c>
      <c r="M12228">
        <v>4608.08626</v>
      </c>
      <c r="N12228">
        <v>4078.5119800000002</v>
      </c>
      <c r="P12228">
        <v>219.26927000000001</v>
      </c>
    </row>
    <row r="12229" spans="1:16" x14ac:dyDescent="0.25">
      <c r="A12229" s="19">
        <v>45054</v>
      </c>
      <c r="B12229" s="20">
        <v>0.30208333333333331</v>
      </c>
      <c r="C12229" s="20">
        <v>0.3125</v>
      </c>
      <c r="D12229" s="12">
        <v>7000.9265699999996</v>
      </c>
      <c r="E12229">
        <v>4712.8299500000003</v>
      </c>
      <c r="F12229">
        <v>4402.9539400000003</v>
      </c>
      <c r="H12229" s="12">
        <v>3193.1203</v>
      </c>
      <c r="J12229">
        <v>3193.1203</v>
      </c>
      <c r="L12229">
        <v>6848.38</v>
      </c>
      <c r="M12229">
        <v>4643.4930199999999</v>
      </c>
      <c r="N12229">
        <v>4189.7913099999996</v>
      </c>
      <c r="P12229">
        <v>227.77144000000001</v>
      </c>
    </row>
    <row r="12230" spans="1:16" x14ac:dyDescent="0.25">
      <c r="A12230" s="19">
        <v>45054</v>
      </c>
      <c r="B12230" s="20">
        <v>0.3125</v>
      </c>
      <c r="C12230" s="20">
        <v>0.32291666666666669</v>
      </c>
      <c r="D12230" s="12">
        <v>7211.1492399999997</v>
      </c>
      <c r="E12230">
        <v>4729.0828499999998</v>
      </c>
      <c r="F12230">
        <v>4593.8787300000004</v>
      </c>
      <c r="H12230" s="12">
        <v>3372.05584</v>
      </c>
      <c r="J12230">
        <v>3372.05584</v>
      </c>
      <c r="L12230">
        <v>7000.12</v>
      </c>
      <c r="M12230">
        <v>4657.0772999999999</v>
      </c>
      <c r="N12230">
        <v>4186.6968699999998</v>
      </c>
      <c r="P12230">
        <v>239.54966999999999</v>
      </c>
    </row>
    <row r="12231" spans="1:16" x14ac:dyDescent="0.25">
      <c r="A12231" s="19">
        <v>45054</v>
      </c>
      <c r="B12231" s="20">
        <v>0.32291666666666669</v>
      </c>
      <c r="C12231" s="20">
        <v>0.33333333333333331</v>
      </c>
      <c r="D12231" s="12">
        <v>7094.0461699999996</v>
      </c>
      <c r="E12231">
        <v>4785.5101199999999</v>
      </c>
      <c r="F12231">
        <v>4800.7069300000003</v>
      </c>
      <c r="H12231" s="12">
        <v>3551.0038599999998</v>
      </c>
      <c r="J12231">
        <v>3551.0038599999998</v>
      </c>
      <c r="L12231">
        <v>7210.2839999999997</v>
      </c>
      <c r="M12231">
        <v>4711.1577500000003</v>
      </c>
      <c r="N12231">
        <v>4117.6596300000001</v>
      </c>
      <c r="P12231">
        <v>235.95554000000001</v>
      </c>
    </row>
    <row r="12232" spans="1:16" x14ac:dyDescent="0.25">
      <c r="A12232" s="19">
        <v>45054</v>
      </c>
      <c r="B12232" s="20">
        <v>0.33333333333333331</v>
      </c>
      <c r="C12232" s="20">
        <v>0.34375</v>
      </c>
      <c r="D12232" s="12">
        <v>6905.9003599999996</v>
      </c>
      <c r="E12232">
        <v>4837.1843500000004</v>
      </c>
      <c r="F12232">
        <v>5022.0717999999997</v>
      </c>
      <c r="H12232" s="12">
        <v>3733.62572</v>
      </c>
      <c r="J12232">
        <v>3733.62572</v>
      </c>
      <c r="L12232">
        <v>7093.7479999999996</v>
      </c>
      <c r="M12232">
        <v>4759.90571</v>
      </c>
      <c r="N12232">
        <v>4198.2030699999996</v>
      </c>
      <c r="P12232">
        <v>232.19232</v>
      </c>
    </row>
    <row r="12233" spans="1:16" x14ac:dyDescent="0.25">
      <c r="A12233" s="19">
        <v>45054</v>
      </c>
      <c r="B12233" s="20">
        <v>0.34375</v>
      </c>
      <c r="C12233" s="20">
        <v>0.35416666666666669</v>
      </c>
      <c r="D12233" s="12">
        <v>6765.5627800000002</v>
      </c>
      <c r="E12233">
        <v>4663.759</v>
      </c>
      <c r="F12233">
        <v>5239.2371199999998</v>
      </c>
      <c r="H12233" s="12">
        <v>3907.8766700000001</v>
      </c>
      <c r="J12233">
        <v>3907.8766700000001</v>
      </c>
      <c r="L12233">
        <v>6907.58</v>
      </c>
      <c r="M12233">
        <v>4582.6813599999996</v>
      </c>
      <c r="N12233">
        <v>4124.9255199999998</v>
      </c>
      <c r="P12233">
        <v>229.32131999999999</v>
      </c>
    </row>
    <row r="12234" spans="1:16" x14ac:dyDescent="0.25">
      <c r="A12234" s="19">
        <v>45054</v>
      </c>
      <c r="B12234" s="20">
        <v>0.35416666666666669</v>
      </c>
      <c r="C12234" s="20">
        <v>0.36458333333333331</v>
      </c>
      <c r="D12234" s="12">
        <v>7032.5200500000001</v>
      </c>
      <c r="E12234">
        <v>4511.1263200000003</v>
      </c>
      <c r="F12234">
        <v>5439.9225800000004</v>
      </c>
      <c r="H12234" s="12">
        <v>4059.82735</v>
      </c>
      <c r="J12234">
        <v>4059.82735</v>
      </c>
      <c r="L12234">
        <v>6780.1639999999998</v>
      </c>
      <c r="M12234">
        <v>4425.5071500000004</v>
      </c>
      <c r="N12234">
        <v>4046.9522999999999</v>
      </c>
      <c r="P12234">
        <v>241.40218999999999</v>
      </c>
    </row>
    <row r="12235" spans="1:16" x14ac:dyDescent="0.25">
      <c r="A12235" s="19">
        <v>45054</v>
      </c>
      <c r="B12235" s="20">
        <v>0.36458333333333331</v>
      </c>
      <c r="C12235" s="20">
        <v>0.375</v>
      </c>
      <c r="D12235" s="12">
        <v>6835.7323200000001</v>
      </c>
      <c r="E12235">
        <v>4713.6585299999997</v>
      </c>
      <c r="F12235">
        <v>5582.82359</v>
      </c>
      <c r="H12235" s="12">
        <v>4167.6590100000003</v>
      </c>
      <c r="J12235">
        <v>4167.6590100000003</v>
      </c>
      <c r="L12235">
        <v>7052.0959999999995</v>
      </c>
      <c r="M12235">
        <v>4621.2748499999998</v>
      </c>
      <c r="N12235">
        <v>4207.6027000000004</v>
      </c>
      <c r="P12235">
        <v>237.28045</v>
      </c>
    </row>
    <row r="12236" spans="1:16" x14ac:dyDescent="0.25">
      <c r="A12236" s="19">
        <v>45054</v>
      </c>
      <c r="B12236" s="20">
        <v>0.375</v>
      </c>
      <c r="C12236" s="20">
        <v>0.38541666666666669</v>
      </c>
      <c r="D12236" s="12">
        <v>6884.1825900000003</v>
      </c>
      <c r="E12236">
        <v>4574.2618199999997</v>
      </c>
      <c r="F12236">
        <v>5641.9722599999996</v>
      </c>
      <c r="H12236" s="12">
        <v>4221.7238699999998</v>
      </c>
      <c r="J12236">
        <v>4221.7238699999998</v>
      </c>
      <c r="L12236">
        <v>6857.4679999999998</v>
      </c>
      <c r="M12236">
        <v>4481.4549999999999</v>
      </c>
      <c r="N12236">
        <v>4055.8771400000001</v>
      </c>
      <c r="P12236">
        <v>238.85957999999999</v>
      </c>
    </row>
    <row r="12237" spans="1:16" x14ac:dyDescent="0.25">
      <c r="A12237" s="19">
        <v>45054</v>
      </c>
      <c r="B12237" s="20">
        <v>0.38541666666666669</v>
      </c>
      <c r="C12237" s="20">
        <v>0.39583333333333331</v>
      </c>
      <c r="D12237" s="12">
        <v>7154.5159000000003</v>
      </c>
      <c r="E12237">
        <v>4637.9952899999998</v>
      </c>
      <c r="F12237">
        <v>5714.1499199999998</v>
      </c>
      <c r="H12237" s="12">
        <v>4232.4999399999997</v>
      </c>
      <c r="J12237">
        <v>4232.4999399999997</v>
      </c>
      <c r="L12237">
        <v>6907.38</v>
      </c>
      <c r="M12237">
        <v>4544.2207600000002</v>
      </c>
      <c r="N12237">
        <v>4161.7249899999997</v>
      </c>
      <c r="P12237">
        <v>251.32964000000001</v>
      </c>
    </row>
    <row r="12238" spans="1:16" x14ac:dyDescent="0.25">
      <c r="A12238" s="19">
        <v>45054</v>
      </c>
      <c r="B12238" s="20">
        <v>0.39583333333333331</v>
      </c>
      <c r="C12238" s="20">
        <v>0.40625</v>
      </c>
      <c r="D12238" s="12">
        <v>6978.7380800000001</v>
      </c>
      <c r="E12238">
        <v>4770.6346599999997</v>
      </c>
      <c r="F12238">
        <v>5741.7964400000001</v>
      </c>
      <c r="H12238" s="12">
        <v>4214.3618399999996</v>
      </c>
      <c r="J12238">
        <v>4214.3618399999996</v>
      </c>
      <c r="L12238">
        <v>7176.7160000000003</v>
      </c>
      <c r="M12238">
        <v>4677.1707399999996</v>
      </c>
      <c r="N12238">
        <v>4298.39581</v>
      </c>
      <c r="P12238">
        <v>248.32482999999999</v>
      </c>
    </row>
    <row r="12239" spans="1:16" x14ac:dyDescent="0.25">
      <c r="A12239" s="19">
        <v>45054</v>
      </c>
      <c r="B12239" s="20">
        <v>0.40625</v>
      </c>
      <c r="C12239" s="20">
        <v>0.41666666666666669</v>
      </c>
      <c r="D12239" s="12">
        <v>6762.9063500000002</v>
      </c>
      <c r="E12239">
        <v>4724.2556699999996</v>
      </c>
      <c r="F12239">
        <v>5758.1272799999997</v>
      </c>
      <c r="H12239" s="12">
        <v>4185.6039099999998</v>
      </c>
      <c r="J12239">
        <v>4185.6039099999998</v>
      </c>
      <c r="L12239">
        <v>7000.66</v>
      </c>
      <c r="M12239">
        <v>4625.3107</v>
      </c>
      <c r="N12239">
        <v>4234.9657800000004</v>
      </c>
      <c r="P12239">
        <v>244.7139</v>
      </c>
    </row>
    <row r="12240" spans="1:16" x14ac:dyDescent="0.25">
      <c r="A12240" s="19">
        <v>45054</v>
      </c>
      <c r="B12240" s="20">
        <v>0.41666666666666669</v>
      </c>
      <c r="C12240" s="20">
        <v>0.42708333333333331</v>
      </c>
      <c r="D12240" s="12">
        <v>6508.4453400000002</v>
      </c>
      <c r="E12240">
        <v>4562.14264</v>
      </c>
      <c r="F12240">
        <v>5715.2064899999996</v>
      </c>
      <c r="H12240" s="12">
        <v>4160.3384900000001</v>
      </c>
      <c r="J12240">
        <v>4160.3384900000001</v>
      </c>
      <c r="L12240">
        <v>6787.2120000000004</v>
      </c>
      <c r="M12240">
        <v>4460.8772900000004</v>
      </c>
      <c r="N12240">
        <v>4082.3652000000002</v>
      </c>
      <c r="P12240">
        <v>234.81406000000001</v>
      </c>
    </row>
    <row r="12241" spans="1:16" x14ac:dyDescent="0.25">
      <c r="A12241" s="19">
        <v>45054</v>
      </c>
      <c r="B12241" s="20">
        <v>0.42708333333333331</v>
      </c>
      <c r="C12241" s="20">
        <v>0.4375</v>
      </c>
      <c r="D12241" s="12">
        <v>6431.6096399999997</v>
      </c>
      <c r="E12241">
        <v>4269.9508900000001</v>
      </c>
      <c r="F12241">
        <v>5635.0570299999999</v>
      </c>
      <c r="H12241" s="12">
        <v>4140.1657999999998</v>
      </c>
      <c r="J12241">
        <v>4140.1657999999998</v>
      </c>
      <c r="L12241">
        <v>6540.0119999999997</v>
      </c>
      <c r="M12241">
        <v>4168.4408899999999</v>
      </c>
      <c r="N12241">
        <v>3857.3385199999998</v>
      </c>
      <c r="P12241">
        <v>234.03872000000001</v>
      </c>
    </row>
    <row r="12242" spans="1:16" x14ac:dyDescent="0.25">
      <c r="A12242" s="19">
        <v>45054</v>
      </c>
      <c r="B12242" s="20">
        <v>0.4375</v>
      </c>
      <c r="C12242" s="20">
        <v>0.44791666666666669</v>
      </c>
      <c r="D12242" s="12">
        <v>6396.03107</v>
      </c>
      <c r="E12242">
        <v>4189.3537699999997</v>
      </c>
      <c r="F12242">
        <v>5554.0532400000002</v>
      </c>
      <c r="H12242" s="12">
        <v>4132.0898399999996</v>
      </c>
      <c r="J12242">
        <v>4132.0898399999996</v>
      </c>
      <c r="L12242">
        <v>6461.884</v>
      </c>
      <c r="M12242">
        <v>4084.5735399999999</v>
      </c>
      <c r="N12242">
        <v>3826.2905999999998</v>
      </c>
      <c r="P12242">
        <v>236.01634999999999</v>
      </c>
    </row>
    <row r="12243" spans="1:16" x14ac:dyDescent="0.25">
      <c r="A12243" s="19">
        <v>45054</v>
      </c>
      <c r="B12243" s="20">
        <v>0.44791666666666669</v>
      </c>
      <c r="C12243" s="20">
        <v>0.45833333333333331</v>
      </c>
      <c r="D12243" s="12">
        <v>6243.8780100000004</v>
      </c>
      <c r="E12243">
        <v>4147.3859300000004</v>
      </c>
      <c r="F12243">
        <v>5517.7244000000001</v>
      </c>
      <c r="H12243" s="12">
        <v>4136.6235299999998</v>
      </c>
      <c r="J12243">
        <v>4136.6235299999998</v>
      </c>
      <c r="L12243">
        <v>6451.8320000000003</v>
      </c>
      <c r="M12243">
        <v>4037.63076</v>
      </c>
      <c r="N12243">
        <v>3657.61276</v>
      </c>
      <c r="P12243">
        <v>235.30225999999999</v>
      </c>
    </row>
    <row r="12244" spans="1:16" x14ac:dyDescent="0.25">
      <c r="A12244" s="19">
        <v>45054</v>
      </c>
      <c r="B12244" s="20">
        <v>0.45833333333333331</v>
      </c>
      <c r="C12244" s="20">
        <v>0.46875</v>
      </c>
      <c r="D12244" s="12">
        <v>5933.5759200000002</v>
      </c>
      <c r="E12244">
        <v>4161.9761600000002</v>
      </c>
      <c r="F12244">
        <v>5556.5873899999997</v>
      </c>
      <c r="H12244" s="12">
        <v>4154.7763000000004</v>
      </c>
      <c r="J12244">
        <v>4154.7763000000004</v>
      </c>
      <c r="L12244">
        <v>6301.3119999999999</v>
      </c>
      <c r="M12244">
        <v>4047.7992300000001</v>
      </c>
      <c r="N12244">
        <v>3672.5795899999998</v>
      </c>
      <c r="P12244">
        <v>225.33738</v>
      </c>
    </row>
    <row r="12245" spans="1:16" x14ac:dyDescent="0.25">
      <c r="A12245" s="19">
        <v>45054</v>
      </c>
      <c r="B12245" s="20">
        <v>0.46875</v>
      </c>
      <c r="C12245" s="20">
        <v>0.47916666666666669</v>
      </c>
      <c r="D12245" s="12">
        <v>5895.6157700000003</v>
      </c>
      <c r="E12245">
        <v>3988.51611</v>
      </c>
      <c r="F12245">
        <v>5579.6755400000002</v>
      </c>
      <c r="H12245" s="12">
        <v>4187.9374600000001</v>
      </c>
      <c r="J12245">
        <v>4187.9374600000001</v>
      </c>
      <c r="L12245">
        <v>6005.2079999999996</v>
      </c>
      <c r="M12245">
        <v>3873.08016</v>
      </c>
      <c r="N12245">
        <v>3508.4185900000002</v>
      </c>
      <c r="P12245">
        <v>233.20428000000001</v>
      </c>
    </row>
    <row r="12246" spans="1:16" x14ac:dyDescent="0.25">
      <c r="A12246" s="19">
        <v>45054</v>
      </c>
      <c r="B12246" s="20">
        <v>0.47916666666666669</v>
      </c>
      <c r="C12246" s="20">
        <v>0.48958333333333331</v>
      </c>
      <c r="D12246" s="12">
        <v>5615.72372</v>
      </c>
      <c r="E12246">
        <v>3853.4391999999998</v>
      </c>
      <c r="F12246">
        <v>5584.3632699999998</v>
      </c>
      <c r="H12246" s="12">
        <v>4232.4618899999996</v>
      </c>
      <c r="J12246">
        <v>4232.4618899999996</v>
      </c>
      <c r="L12246">
        <v>5998.3519999999999</v>
      </c>
      <c r="M12246">
        <v>3735.37961</v>
      </c>
      <c r="N12246">
        <v>3382.0586899999998</v>
      </c>
      <c r="P12246">
        <v>229.72968</v>
      </c>
    </row>
    <row r="12247" spans="1:16" x14ac:dyDescent="0.25">
      <c r="A12247" s="19">
        <v>45054</v>
      </c>
      <c r="B12247" s="20">
        <v>0.48958333333333331</v>
      </c>
      <c r="C12247" s="20">
        <v>0.5</v>
      </c>
      <c r="D12247" s="12">
        <v>5535.6627799999997</v>
      </c>
      <c r="E12247">
        <v>3525.1397000000002</v>
      </c>
      <c r="F12247">
        <v>5615.9073900000003</v>
      </c>
      <c r="H12247" s="12">
        <v>4285.6752299999998</v>
      </c>
      <c r="J12247">
        <v>4285.6752299999998</v>
      </c>
      <c r="L12247">
        <v>5768.5640000000003</v>
      </c>
      <c r="M12247">
        <v>3406.00648</v>
      </c>
      <c r="N12247">
        <v>3095.41815</v>
      </c>
      <c r="P12247">
        <v>220.83187000000001</v>
      </c>
    </row>
    <row r="12248" spans="1:16" x14ac:dyDescent="0.25">
      <c r="A12248" s="19">
        <v>45054</v>
      </c>
      <c r="B12248" s="20">
        <v>0.5</v>
      </c>
      <c r="C12248" s="20">
        <v>0.51041666666666663</v>
      </c>
      <c r="D12248" s="12">
        <v>5685.2484199999999</v>
      </c>
      <c r="E12248">
        <v>3340.0636300000001</v>
      </c>
      <c r="F12248">
        <v>5733.1585100000002</v>
      </c>
      <c r="H12248" s="12">
        <v>4343.90852</v>
      </c>
      <c r="J12248">
        <v>4343.90852</v>
      </c>
      <c r="L12248">
        <v>5767.78</v>
      </c>
      <c r="M12248">
        <v>3217.0261500000001</v>
      </c>
      <c r="N12248">
        <v>2930.4175399999999</v>
      </c>
      <c r="P12248">
        <v>220.46317999999999</v>
      </c>
    </row>
    <row r="12249" spans="1:16" x14ac:dyDescent="0.25">
      <c r="A12249" s="19">
        <v>45054</v>
      </c>
      <c r="B12249" s="20">
        <v>0.51041666666666663</v>
      </c>
      <c r="C12249" s="20">
        <v>0.52083333333333337</v>
      </c>
      <c r="D12249" s="12">
        <v>5908.9430499999999</v>
      </c>
      <c r="E12249">
        <v>3459.9679299999998</v>
      </c>
      <c r="F12249">
        <v>5749.5380500000001</v>
      </c>
      <c r="H12249" s="12">
        <v>4387.8932699999996</v>
      </c>
      <c r="J12249">
        <v>4387.8932699999996</v>
      </c>
      <c r="L12249">
        <v>5924.308</v>
      </c>
      <c r="M12249">
        <v>3337.3559399999999</v>
      </c>
      <c r="N12249">
        <v>3055.1906600000002</v>
      </c>
      <c r="P12249">
        <v>228.05553</v>
      </c>
    </row>
    <row r="12250" spans="1:16" x14ac:dyDescent="0.25">
      <c r="A12250" s="19">
        <v>45054</v>
      </c>
      <c r="B12250" s="20">
        <v>0.52083333333333337</v>
      </c>
      <c r="C12250" s="20">
        <v>0.53125</v>
      </c>
      <c r="D12250" s="12">
        <v>5813.6881199999998</v>
      </c>
      <c r="E12250">
        <v>3755.3013299999998</v>
      </c>
      <c r="F12250">
        <v>5841.0874700000004</v>
      </c>
      <c r="H12250" s="12">
        <v>4402.6932299999999</v>
      </c>
      <c r="J12250">
        <v>4402.6932299999999</v>
      </c>
      <c r="L12250">
        <v>6048.1559999999999</v>
      </c>
      <c r="M12250">
        <v>3621.4536199999998</v>
      </c>
      <c r="N12250">
        <v>3355.85511</v>
      </c>
      <c r="P12250">
        <v>217.7071</v>
      </c>
    </row>
    <row r="12251" spans="1:16" x14ac:dyDescent="0.25">
      <c r="A12251" s="19">
        <v>45054</v>
      </c>
      <c r="B12251" s="20">
        <v>0.53125</v>
      </c>
      <c r="C12251" s="20">
        <v>0.54166666666666663</v>
      </c>
      <c r="D12251" s="12">
        <v>6157.7096199999996</v>
      </c>
      <c r="E12251">
        <v>3620.4626400000002</v>
      </c>
      <c r="F12251">
        <v>5849.0038800000002</v>
      </c>
      <c r="H12251" s="12">
        <v>4367.3915200000001</v>
      </c>
      <c r="J12251">
        <v>4367.3915200000001</v>
      </c>
      <c r="L12251">
        <v>5953.6279999999997</v>
      </c>
      <c r="M12251">
        <v>3484.5512399999998</v>
      </c>
      <c r="N12251">
        <v>3225.7819599999998</v>
      </c>
      <c r="P12251">
        <v>227.99445</v>
      </c>
    </row>
    <row r="12252" spans="1:16" x14ac:dyDescent="0.25">
      <c r="A12252" s="19">
        <v>45054</v>
      </c>
      <c r="B12252" s="20">
        <v>0.54166666666666663</v>
      </c>
      <c r="C12252" s="20">
        <v>0.55208333333333337</v>
      </c>
      <c r="D12252" s="12">
        <v>6104.6381499999998</v>
      </c>
      <c r="E12252">
        <v>3988.8285000000001</v>
      </c>
      <c r="F12252">
        <v>5836.0666199999996</v>
      </c>
      <c r="H12252" s="12">
        <v>4270.5374400000001</v>
      </c>
      <c r="J12252">
        <v>4270.5374400000001</v>
      </c>
      <c r="L12252">
        <v>6257.6</v>
      </c>
      <c r="M12252">
        <v>3861.6125200000001</v>
      </c>
      <c r="N12252">
        <v>3553.4683500000001</v>
      </c>
      <c r="P12252">
        <v>232.71467000000001</v>
      </c>
    </row>
    <row r="12253" spans="1:16" x14ac:dyDescent="0.25">
      <c r="A12253" s="19">
        <v>45054</v>
      </c>
      <c r="B12253" s="20">
        <v>0.55208333333333337</v>
      </c>
      <c r="C12253" s="20">
        <v>0.5625</v>
      </c>
      <c r="D12253" s="12">
        <v>6024.6065900000003</v>
      </c>
      <c r="E12253">
        <v>3898.7368499999998</v>
      </c>
      <c r="F12253">
        <v>5807.8462900000004</v>
      </c>
      <c r="H12253" s="12">
        <v>4133.4672700000001</v>
      </c>
      <c r="J12253">
        <v>4133.4672700000001</v>
      </c>
      <c r="L12253">
        <v>6185.18</v>
      </c>
      <c r="M12253">
        <v>3774.0317700000001</v>
      </c>
      <c r="N12253">
        <v>3446.4632299999998</v>
      </c>
      <c r="P12253">
        <v>232.10874999999999</v>
      </c>
    </row>
    <row r="12254" spans="1:16" x14ac:dyDescent="0.25">
      <c r="A12254" s="19">
        <v>45054</v>
      </c>
      <c r="B12254" s="20">
        <v>0.5625</v>
      </c>
      <c r="C12254" s="20">
        <v>0.57291666666666663</v>
      </c>
      <c r="D12254" s="12">
        <v>5372.0070699999997</v>
      </c>
      <c r="E12254">
        <v>3823.8965400000002</v>
      </c>
      <c r="F12254">
        <v>5627.7539999999999</v>
      </c>
      <c r="H12254" s="12">
        <v>3981.2823800000001</v>
      </c>
      <c r="J12254">
        <v>3981.2823800000001</v>
      </c>
      <c r="L12254">
        <v>6109.5479999999998</v>
      </c>
      <c r="M12254">
        <v>3700.8005199999998</v>
      </c>
      <c r="N12254">
        <v>3364.90535</v>
      </c>
      <c r="P12254">
        <v>211.12358</v>
      </c>
    </row>
    <row r="12255" spans="1:16" x14ac:dyDescent="0.25">
      <c r="A12255" s="19">
        <v>45054</v>
      </c>
      <c r="B12255" s="20">
        <v>0.57291666666666663</v>
      </c>
      <c r="C12255" s="20">
        <v>0.58333333333333337</v>
      </c>
      <c r="D12255" s="12">
        <v>5329.4210700000003</v>
      </c>
      <c r="E12255">
        <v>3293.6188699999998</v>
      </c>
      <c r="F12255">
        <v>5459.9228199999998</v>
      </c>
      <c r="H12255" s="12">
        <v>3841.1012700000001</v>
      </c>
      <c r="J12255">
        <v>3841.1012700000001</v>
      </c>
      <c r="L12255">
        <v>5569.7120000000004</v>
      </c>
      <c r="M12255">
        <v>3175.527</v>
      </c>
      <c r="N12255">
        <v>2879.04045</v>
      </c>
      <c r="P12255">
        <v>207.96984</v>
      </c>
    </row>
    <row r="12256" spans="1:16" x14ac:dyDescent="0.25">
      <c r="A12256" s="19">
        <v>45054</v>
      </c>
      <c r="B12256" s="20">
        <v>0.58333333333333337</v>
      </c>
      <c r="C12256" s="20">
        <v>0.59375</v>
      </c>
      <c r="D12256" s="12">
        <v>5699.4664000000002</v>
      </c>
      <c r="E12256">
        <v>3386.5232999999998</v>
      </c>
      <c r="F12256">
        <v>5337.0197099999996</v>
      </c>
      <c r="H12256" s="12">
        <v>3736.1793200000002</v>
      </c>
      <c r="J12256">
        <v>3736.1793200000002</v>
      </c>
      <c r="L12256">
        <v>5561.5680000000002</v>
      </c>
      <c r="M12256">
        <v>3263.5268599999999</v>
      </c>
      <c r="N12256">
        <v>2929.4708599999999</v>
      </c>
      <c r="P12256">
        <v>211.84285</v>
      </c>
    </row>
    <row r="12257" spans="1:16" x14ac:dyDescent="0.25">
      <c r="A12257" s="19">
        <v>45054</v>
      </c>
      <c r="B12257" s="20">
        <v>0.59375</v>
      </c>
      <c r="C12257" s="20">
        <v>0.60416666666666663</v>
      </c>
      <c r="D12257" s="12">
        <v>5910.3341099999998</v>
      </c>
      <c r="E12257">
        <v>3396.3960299999999</v>
      </c>
      <c r="F12257">
        <v>5226.6339600000001</v>
      </c>
      <c r="H12257" s="12">
        <v>3663.7517400000002</v>
      </c>
      <c r="J12257">
        <v>3663.7517400000002</v>
      </c>
      <c r="L12257">
        <v>5867.652</v>
      </c>
      <c r="M12257">
        <v>3275.7917400000001</v>
      </c>
      <c r="N12257">
        <v>2929.6959999999999</v>
      </c>
      <c r="P12257">
        <v>215.73343</v>
      </c>
    </row>
    <row r="12258" spans="1:16" x14ac:dyDescent="0.25">
      <c r="A12258" s="19">
        <v>45054</v>
      </c>
      <c r="B12258" s="20">
        <v>0.60416666666666663</v>
      </c>
      <c r="C12258" s="20">
        <v>0.61458333333333337</v>
      </c>
      <c r="D12258" s="12">
        <v>5983.9416199999996</v>
      </c>
      <c r="E12258">
        <v>3743.1770299999998</v>
      </c>
      <c r="F12258">
        <v>5119.1082299999998</v>
      </c>
      <c r="H12258" s="12">
        <v>3612.3087399999999</v>
      </c>
      <c r="J12258">
        <v>3612.3087399999999</v>
      </c>
      <c r="L12258">
        <v>6049.8440000000001</v>
      </c>
      <c r="M12258">
        <v>3613.91077</v>
      </c>
      <c r="N12258">
        <v>3194.6215299999999</v>
      </c>
      <c r="P12258">
        <v>220.24424999999999</v>
      </c>
    </row>
    <row r="12259" spans="1:16" x14ac:dyDescent="0.25">
      <c r="A12259" s="19">
        <v>45054</v>
      </c>
      <c r="B12259" s="20">
        <v>0.61458333333333337</v>
      </c>
      <c r="C12259" s="20">
        <v>0.625</v>
      </c>
      <c r="D12259" s="12">
        <v>6003.9548599999998</v>
      </c>
      <c r="E12259">
        <v>3887.8059600000001</v>
      </c>
      <c r="F12259">
        <v>5055.8791000000001</v>
      </c>
      <c r="H12259" s="12">
        <v>3578.1626700000002</v>
      </c>
      <c r="J12259">
        <v>3578.1626700000002</v>
      </c>
      <c r="L12259">
        <v>6064.5640000000003</v>
      </c>
      <c r="M12259">
        <v>3761.3022000000001</v>
      </c>
      <c r="N12259">
        <v>3358.9519100000002</v>
      </c>
      <c r="P12259">
        <v>222.82130000000001</v>
      </c>
    </row>
    <row r="12260" spans="1:16" x14ac:dyDescent="0.25">
      <c r="A12260" s="19">
        <v>45054</v>
      </c>
      <c r="B12260" s="20">
        <v>0.625</v>
      </c>
      <c r="C12260" s="20">
        <v>0.63541666666666663</v>
      </c>
      <c r="D12260" s="12">
        <v>5795.3996900000002</v>
      </c>
      <c r="E12260">
        <v>3860.15571</v>
      </c>
      <c r="F12260">
        <v>4946.2759599999999</v>
      </c>
      <c r="H12260" s="12">
        <v>3550.92461</v>
      </c>
      <c r="J12260">
        <v>3550.92461</v>
      </c>
      <c r="L12260">
        <v>6055.04</v>
      </c>
      <c r="M12260">
        <v>3737.8753099999999</v>
      </c>
      <c r="N12260">
        <v>3288.8335200000001</v>
      </c>
      <c r="P12260">
        <v>217.75905</v>
      </c>
    </row>
    <row r="12261" spans="1:16" x14ac:dyDescent="0.25">
      <c r="A12261" s="19">
        <v>45054</v>
      </c>
      <c r="B12261" s="20">
        <v>0.63541666666666663</v>
      </c>
      <c r="C12261" s="20">
        <v>0.64583333333333337</v>
      </c>
      <c r="D12261" s="12">
        <v>5531.0230799999999</v>
      </c>
      <c r="E12261">
        <v>3581.4723800000002</v>
      </c>
      <c r="F12261">
        <v>4954.2791200000001</v>
      </c>
      <c r="H12261" s="12">
        <v>3528.9966399999998</v>
      </c>
      <c r="J12261">
        <v>3528.9966399999998</v>
      </c>
      <c r="L12261">
        <v>5876.5320000000002</v>
      </c>
      <c r="M12261">
        <v>3470.48569</v>
      </c>
      <c r="N12261">
        <v>3030.3189000000002</v>
      </c>
      <c r="P12261">
        <v>213.90563</v>
      </c>
    </row>
    <row r="12262" spans="1:16" x14ac:dyDescent="0.25">
      <c r="A12262" s="19">
        <v>45054</v>
      </c>
      <c r="B12262" s="20">
        <v>0.64583333333333337</v>
      </c>
      <c r="C12262" s="20">
        <v>0.65625</v>
      </c>
      <c r="D12262" s="12">
        <v>5132.1329599999999</v>
      </c>
      <c r="E12262">
        <v>3480.8673699999999</v>
      </c>
      <c r="F12262">
        <v>4879.5737300000001</v>
      </c>
      <c r="H12262" s="12">
        <v>3505.0058199999999</v>
      </c>
      <c r="J12262">
        <v>3505.0058199999999</v>
      </c>
      <c r="L12262">
        <v>5601.308</v>
      </c>
      <c r="M12262">
        <v>3368.0328500000001</v>
      </c>
      <c r="N12262">
        <v>2925.7145399999999</v>
      </c>
      <c r="P12262">
        <v>202.28979000000001</v>
      </c>
    </row>
    <row r="12263" spans="1:16" x14ac:dyDescent="0.25">
      <c r="A12263" s="19">
        <v>45054</v>
      </c>
      <c r="B12263" s="20">
        <v>0.65625</v>
      </c>
      <c r="C12263" s="20">
        <v>0.66666666666666663</v>
      </c>
      <c r="D12263" s="12">
        <v>5024.9746999999998</v>
      </c>
      <c r="E12263">
        <v>3039.78611</v>
      </c>
      <c r="F12263">
        <v>4804.9212500000003</v>
      </c>
      <c r="H12263" s="12">
        <v>3477.33536</v>
      </c>
      <c r="J12263">
        <v>3477.33536</v>
      </c>
      <c r="L12263">
        <v>5264.2759999999998</v>
      </c>
      <c r="M12263">
        <v>2923.7716300000002</v>
      </c>
      <c r="N12263">
        <v>2506.4104499999999</v>
      </c>
      <c r="P12263">
        <v>205.87349</v>
      </c>
    </row>
    <row r="12264" spans="1:16" x14ac:dyDescent="0.25">
      <c r="A12264" s="19">
        <v>45054</v>
      </c>
      <c r="B12264" s="20">
        <v>0.66666666666666663</v>
      </c>
      <c r="C12264" s="20">
        <v>0.67708333333333337</v>
      </c>
      <c r="D12264" s="12">
        <v>4809.9723400000003</v>
      </c>
      <c r="E12264">
        <v>3028.42472</v>
      </c>
      <c r="F12264">
        <v>4758.7585399999998</v>
      </c>
      <c r="H12264" s="12">
        <v>3442.8199</v>
      </c>
      <c r="J12264">
        <v>3442.8199</v>
      </c>
      <c r="L12264">
        <v>5199.8040000000001</v>
      </c>
      <c r="M12264">
        <v>2909.1249499999999</v>
      </c>
      <c r="N12264">
        <v>2509.7019100000002</v>
      </c>
      <c r="P12264">
        <v>185.54608999999999</v>
      </c>
    </row>
    <row r="12265" spans="1:16" x14ac:dyDescent="0.25">
      <c r="A12265" s="19">
        <v>45054</v>
      </c>
      <c r="B12265" s="20">
        <v>0.67708333333333337</v>
      </c>
      <c r="C12265" s="20">
        <v>0.6875</v>
      </c>
      <c r="D12265" s="12">
        <v>4948.6977399999996</v>
      </c>
      <c r="E12265">
        <v>2819.54711</v>
      </c>
      <c r="F12265">
        <v>4664.3693899999998</v>
      </c>
      <c r="H12265" s="12">
        <v>3414.5323699999999</v>
      </c>
      <c r="J12265">
        <v>3414.5323699999999</v>
      </c>
      <c r="L12265">
        <v>4932.68</v>
      </c>
      <c r="M12265">
        <v>2701.8726200000001</v>
      </c>
      <c r="N12265">
        <v>2364.30179</v>
      </c>
      <c r="P12265">
        <v>179.0925</v>
      </c>
    </row>
    <row r="12266" spans="1:16" x14ac:dyDescent="0.25">
      <c r="A12266" s="19">
        <v>45054</v>
      </c>
      <c r="B12266" s="20">
        <v>0.6875</v>
      </c>
      <c r="C12266" s="20">
        <v>0.69791666666666663</v>
      </c>
      <c r="D12266" s="12">
        <v>5783.3785099999996</v>
      </c>
      <c r="E12266">
        <v>2973.4638799999998</v>
      </c>
      <c r="F12266">
        <v>4617.2619800000002</v>
      </c>
      <c r="H12266" s="12">
        <v>3399.8320899999999</v>
      </c>
      <c r="J12266">
        <v>3399.8320899999999</v>
      </c>
      <c r="L12266">
        <v>5116.18</v>
      </c>
      <c r="M12266">
        <v>2852.4107600000002</v>
      </c>
      <c r="N12266">
        <v>2429.0748600000002</v>
      </c>
      <c r="P12266">
        <v>197.65603999999999</v>
      </c>
    </row>
    <row r="12267" spans="1:16" x14ac:dyDescent="0.25">
      <c r="A12267" s="19">
        <v>45054</v>
      </c>
      <c r="B12267" s="20">
        <v>0.69791666666666663</v>
      </c>
      <c r="C12267" s="20">
        <v>0.70833333333333337</v>
      </c>
      <c r="D12267" s="12">
        <v>6351.7096199999996</v>
      </c>
      <c r="E12267">
        <v>3795.4573099999998</v>
      </c>
      <c r="F12267">
        <v>4528.7046799999998</v>
      </c>
      <c r="H12267" s="12">
        <v>3412.4133400000001</v>
      </c>
      <c r="J12267">
        <v>3412.4133400000001</v>
      </c>
      <c r="L12267">
        <v>5823.3639999999996</v>
      </c>
      <c r="M12267">
        <v>3679.42472</v>
      </c>
      <c r="N12267">
        <v>3173.75398</v>
      </c>
      <c r="P12267">
        <v>219.55856</v>
      </c>
    </row>
    <row r="12268" spans="1:16" x14ac:dyDescent="0.25">
      <c r="A12268" s="19">
        <v>45054</v>
      </c>
      <c r="B12268" s="20">
        <v>0.70833333333333337</v>
      </c>
      <c r="C12268" s="20">
        <v>0.71875</v>
      </c>
      <c r="D12268" s="12">
        <v>6088.4606199999998</v>
      </c>
      <c r="E12268">
        <v>4351.3056900000001</v>
      </c>
      <c r="F12268">
        <v>4603.7101599999996</v>
      </c>
      <c r="H12268" s="12">
        <v>3461.7395299999998</v>
      </c>
      <c r="J12268">
        <v>3461.7395299999998</v>
      </c>
      <c r="L12268">
        <v>6362.4120000000003</v>
      </c>
      <c r="M12268">
        <v>4217.0725199999997</v>
      </c>
      <c r="N12268">
        <v>3624.5723699999999</v>
      </c>
      <c r="P12268">
        <v>211.36063999999999</v>
      </c>
    </row>
    <row r="12269" spans="1:16" x14ac:dyDescent="0.25">
      <c r="A12269" s="19">
        <v>45054</v>
      </c>
      <c r="B12269" s="20">
        <v>0.71875</v>
      </c>
      <c r="C12269" s="20">
        <v>0.72916666666666663</v>
      </c>
      <c r="D12269" s="12">
        <v>6085.8329100000001</v>
      </c>
      <c r="E12269">
        <v>4243.2827699999998</v>
      </c>
      <c r="F12269">
        <v>4609.3656199999996</v>
      </c>
      <c r="H12269" s="12">
        <v>3537.0648799999999</v>
      </c>
      <c r="J12269">
        <v>3537.0648799999999</v>
      </c>
      <c r="L12269">
        <v>6105.0959999999995</v>
      </c>
      <c r="M12269">
        <v>4119.5760099999998</v>
      </c>
      <c r="N12269">
        <v>3574.57962</v>
      </c>
      <c r="P12269">
        <v>207.09374</v>
      </c>
    </row>
    <row r="12270" spans="1:16" x14ac:dyDescent="0.25">
      <c r="A12270" s="19">
        <v>45054</v>
      </c>
      <c r="B12270" s="20">
        <v>0.72916666666666663</v>
      </c>
      <c r="C12270" s="20">
        <v>0.73958333333333337</v>
      </c>
      <c r="D12270" s="12">
        <v>6390.0920900000001</v>
      </c>
      <c r="E12270">
        <v>4157.35095</v>
      </c>
      <c r="F12270">
        <v>4680.69355</v>
      </c>
      <c r="H12270" s="12">
        <v>3620.7756300000001</v>
      </c>
      <c r="J12270">
        <v>3620.7756300000001</v>
      </c>
      <c r="L12270">
        <v>6104.9880000000003</v>
      </c>
      <c r="M12270">
        <v>4057.8545800000002</v>
      </c>
      <c r="N12270">
        <v>3486.7469500000002</v>
      </c>
      <c r="P12270">
        <v>211.47691</v>
      </c>
    </row>
    <row r="12271" spans="1:16" x14ac:dyDescent="0.25">
      <c r="A12271" s="19">
        <v>45054</v>
      </c>
      <c r="B12271" s="20">
        <v>0.73958333333333337</v>
      </c>
      <c r="C12271" s="20">
        <v>0.75</v>
      </c>
      <c r="D12271" s="12">
        <v>6760.4816000000001</v>
      </c>
      <c r="E12271">
        <v>4512.1104699999996</v>
      </c>
      <c r="F12271">
        <v>4721.1014100000002</v>
      </c>
      <c r="H12271" s="12">
        <v>3702.0050299999998</v>
      </c>
      <c r="J12271">
        <v>3702.0050299999998</v>
      </c>
      <c r="L12271">
        <v>6393.6</v>
      </c>
      <c r="M12271">
        <v>4418.8711700000003</v>
      </c>
      <c r="N12271">
        <v>3792.1578300000001</v>
      </c>
      <c r="P12271">
        <v>220.38682</v>
      </c>
    </row>
    <row r="12272" spans="1:16" x14ac:dyDescent="0.25">
      <c r="A12272" s="19">
        <v>45054</v>
      </c>
      <c r="B12272" s="20">
        <v>0.75</v>
      </c>
      <c r="C12272" s="20">
        <v>0.76041666666666663</v>
      </c>
      <c r="D12272" s="12">
        <v>6937.7093000000004</v>
      </c>
      <c r="E12272">
        <v>4864.8787599999996</v>
      </c>
      <c r="F12272">
        <v>4814.98092</v>
      </c>
      <c r="H12272" s="12">
        <v>3769.7173499999999</v>
      </c>
      <c r="J12272">
        <v>3769.7173499999999</v>
      </c>
      <c r="L12272">
        <v>6759.9120000000003</v>
      </c>
      <c r="M12272">
        <v>4767.3567800000001</v>
      </c>
      <c r="N12272">
        <v>4193.3008900000004</v>
      </c>
      <c r="P12272">
        <v>223.09380999999999</v>
      </c>
    </row>
    <row r="12273" spans="1:16" x14ac:dyDescent="0.25">
      <c r="A12273" s="19">
        <v>45054</v>
      </c>
      <c r="B12273" s="20">
        <v>0.76041666666666663</v>
      </c>
      <c r="C12273" s="20">
        <v>0.77083333333333337</v>
      </c>
      <c r="D12273" s="12">
        <v>6990.6615300000003</v>
      </c>
      <c r="E12273">
        <v>4943.9237499999999</v>
      </c>
      <c r="F12273">
        <v>4755.83619</v>
      </c>
      <c r="H12273" s="12">
        <v>3822.9760099999999</v>
      </c>
      <c r="J12273">
        <v>3822.9760099999999</v>
      </c>
      <c r="L12273">
        <v>6937.2960000000003</v>
      </c>
      <c r="M12273">
        <v>4848.1722099999997</v>
      </c>
      <c r="N12273">
        <v>4305.95154</v>
      </c>
      <c r="P12273">
        <v>222.4828</v>
      </c>
    </row>
    <row r="12274" spans="1:16" x14ac:dyDescent="0.25">
      <c r="A12274" s="19">
        <v>45054</v>
      </c>
      <c r="B12274" s="20">
        <v>0.77083333333333337</v>
      </c>
      <c r="C12274" s="20">
        <v>0.78125</v>
      </c>
      <c r="D12274" s="12">
        <v>7154.4319299999997</v>
      </c>
      <c r="E12274">
        <v>5108.0463200000004</v>
      </c>
      <c r="F12274">
        <v>4809.9979499999999</v>
      </c>
      <c r="H12274" s="12">
        <v>3871.72291</v>
      </c>
      <c r="J12274">
        <v>3871.72291</v>
      </c>
      <c r="L12274">
        <v>6989.9</v>
      </c>
      <c r="M12274">
        <v>5017.9549100000004</v>
      </c>
      <c r="N12274">
        <v>4474.9473399999997</v>
      </c>
      <c r="P12274">
        <v>225.69480999999999</v>
      </c>
    </row>
    <row r="12275" spans="1:16" x14ac:dyDescent="0.25">
      <c r="A12275" s="19">
        <v>45054</v>
      </c>
      <c r="B12275" s="20">
        <v>0.78125</v>
      </c>
      <c r="C12275" s="20">
        <v>0.79166666666666663</v>
      </c>
      <c r="D12275" s="12">
        <v>7175.7937400000001</v>
      </c>
      <c r="E12275">
        <v>5257.75047</v>
      </c>
      <c r="F12275">
        <v>4844.48398</v>
      </c>
      <c r="H12275" s="12">
        <v>3919.19787</v>
      </c>
      <c r="J12275">
        <v>3919.19787</v>
      </c>
      <c r="L12275">
        <v>7153.6639999999998</v>
      </c>
      <c r="M12275">
        <v>5172.0476099999996</v>
      </c>
      <c r="N12275">
        <v>4553.97181</v>
      </c>
      <c r="P12275">
        <v>224.11385999999999</v>
      </c>
    </row>
    <row r="12276" spans="1:16" x14ac:dyDescent="0.25">
      <c r="A12276" s="19">
        <v>45054</v>
      </c>
      <c r="B12276" s="20">
        <v>0.79166666666666663</v>
      </c>
      <c r="C12276" s="20">
        <v>0.80208333333333337</v>
      </c>
      <c r="D12276" s="12">
        <v>7036.46922</v>
      </c>
      <c r="E12276">
        <v>5340.0552799999996</v>
      </c>
      <c r="F12276">
        <v>4866.7974000000004</v>
      </c>
      <c r="H12276" s="12">
        <v>3971.79171</v>
      </c>
      <c r="J12276">
        <v>3971.79171</v>
      </c>
      <c r="L12276">
        <v>7175.04</v>
      </c>
      <c r="M12276">
        <v>5255.2758000000003</v>
      </c>
      <c r="N12276">
        <v>4597.9459999999999</v>
      </c>
      <c r="P12276">
        <v>217.28973999999999</v>
      </c>
    </row>
    <row r="12277" spans="1:16" x14ac:dyDescent="0.25">
      <c r="A12277" s="19">
        <v>45054</v>
      </c>
      <c r="B12277" s="20">
        <v>0.80208333333333337</v>
      </c>
      <c r="C12277" s="20">
        <v>0.8125</v>
      </c>
      <c r="D12277" s="12">
        <v>7004.7995700000001</v>
      </c>
      <c r="E12277">
        <v>5434.1953999999996</v>
      </c>
      <c r="F12277">
        <v>4913.0891199999996</v>
      </c>
      <c r="H12277" s="12">
        <v>4015.3567499999999</v>
      </c>
      <c r="J12277">
        <v>4015.3567499999999</v>
      </c>
      <c r="L12277">
        <v>7035.7479999999996</v>
      </c>
      <c r="M12277">
        <v>5353.2645300000004</v>
      </c>
      <c r="N12277">
        <v>4708.3112799999999</v>
      </c>
      <c r="P12277">
        <v>215.76052000000001</v>
      </c>
    </row>
    <row r="12278" spans="1:16" x14ac:dyDescent="0.25">
      <c r="A12278" s="19">
        <v>45054</v>
      </c>
      <c r="B12278" s="20">
        <v>0.8125</v>
      </c>
      <c r="C12278" s="20">
        <v>0.82291666666666663</v>
      </c>
      <c r="D12278" s="12">
        <v>6956.1334699999998</v>
      </c>
      <c r="E12278">
        <v>5384.5364200000004</v>
      </c>
      <c r="F12278">
        <v>4945.9452700000002</v>
      </c>
      <c r="H12278" s="12">
        <v>4038.73855</v>
      </c>
      <c r="J12278">
        <v>4038.73855</v>
      </c>
      <c r="L12278">
        <v>7004.0879999999997</v>
      </c>
      <c r="M12278">
        <v>5305.6715700000004</v>
      </c>
      <c r="N12278">
        <v>4680.0731999999998</v>
      </c>
      <c r="P12278">
        <v>213.54642999999999</v>
      </c>
    </row>
    <row r="12279" spans="1:16" x14ac:dyDescent="0.25">
      <c r="A12279" s="19">
        <v>45054</v>
      </c>
      <c r="B12279" s="20">
        <v>0.82291666666666663</v>
      </c>
      <c r="C12279" s="20">
        <v>0.83333333333333337</v>
      </c>
      <c r="D12279" s="12">
        <v>7024.0427900000004</v>
      </c>
      <c r="E12279">
        <v>5306.7875899999999</v>
      </c>
      <c r="F12279">
        <v>4946.97487</v>
      </c>
      <c r="H12279" s="12">
        <v>4026.7600400000001</v>
      </c>
      <c r="J12279">
        <v>4026.7600400000001</v>
      </c>
      <c r="L12279">
        <v>6955.4319999999998</v>
      </c>
      <c r="M12279">
        <v>5229.3321400000004</v>
      </c>
      <c r="N12279">
        <v>4639.7711600000002</v>
      </c>
      <c r="P12279">
        <v>214.47563</v>
      </c>
    </row>
    <row r="12280" spans="1:16" x14ac:dyDescent="0.25">
      <c r="A12280" s="19">
        <v>45054</v>
      </c>
      <c r="B12280" s="20">
        <v>0.83333333333333337</v>
      </c>
      <c r="C12280" s="20">
        <v>0.84375</v>
      </c>
      <c r="D12280" s="12">
        <v>7254.1054100000001</v>
      </c>
      <c r="E12280">
        <v>5256.2916999999998</v>
      </c>
      <c r="F12280">
        <v>4932.1069299999999</v>
      </c>
      <c r="H12280" s="12">
        <v>3970.3003699999999</v>
      </c>
      <c r="J12280">
        <v>3970.3003699999999</v>
      </c>
      <c r="L12280">
        <v>7023.34</v>
      </c>
      <c r="M12280">
        <v>5182.1623600000003</v>
      </c>
      <c r="N12280">
        <v>4592.0433599999997</v>
      </c>
      <c r="P12280">
        <v>220.50201999999999</v>
      </c>
    </row>
    <row r="12281" spans="1:16" x14ac:dyDescent="0.25">
      <c r="A12281" s="19">
        <v>45054</v>
      </c>
      <c r="B12281" s="20">
        <v>0.84375</v>
      </c>
      <c r="C12281" s="20">
        <v>0.85416666666666663</v>
      </c>
      <c r="D12281" s="12">
        <v>7135.7815799999998</v>
      </c>
      <c r="E12281">
        <v>5331.84285</v>
      </c>
      <c r="F12281">
        <v>4874.3888699999998</v>
      </c>
      <c r="H12281" s="12">
        <v>3887.10331</v>
      </c>
      <c r="J12281">
        <v>3887.10331</v>
      </c>
      <c r="L12281">
        <v>7253.38</v>
      </c>
      <c r="M12281">
        <v>5260.8443600000001</v>
      </c>
      <c r="N12281">
        <v>4686.0702000000001</v>
      </c>
      <c r="P12281">
        <v>216.66741999999999</v>
      </c>
    </row>
    <row r="12282" spans="1:16" x14ac:dyDescent="0.25">
      <c r="A12282" s="19">
        <v>45054</v>
      </c>
      <c r="B12282" s="20">
        <v>0.85416666666666663</v>
      </c>
      <c r="C12282" s="20">
        <v>0.86458333333333337</v>
      </c>
      <c r="D12282" s="12">
        <v>7062.9822999999997</v>
      </c>
      <c r="E12282">
        <v>5312.2598799999996</v>
      </c>
      <c r="F12282">
        <v>4761.7012400000003</v>
      </c>
      <c r="H12282" s="12">
        <v>3793.2580899999998</v>
      </c>
      <c r="J12282">
        <v>3793.2580899999998</v>
      </c>
      <c r="L12282">
        <v>7135.0680000000002</v>
      </c>
      <c r="M12282">
        <v>5242.2637599999998</v>
      </c>
      <c r="N12282">
        <v>4663.7278500000002</v>
      </c>
      <c r="P12282">
        <v>214.51689999999999</v>
      </c>
    </row>
    <row r="12283" spans="1:16" x14ac:dyDescent="0.25">
      <c r="A12283" s="19">
        <v>45054</v>
      </c>
      <c r="B12283" s="20">
        <v>0.86458333333333337</v>
      </c>
      <c r="C12283" s="20">
        <v>0.875</v>
      </c>
      <c r="D12283" s="12">
        <v>7219.5139499999996</v>
      </c>
      <c r="E12283">
        <v>5230.0519899999999</v>
      </c>
      <c r="F12283">
        <v>4619.2292799999996</v>
      </c>
      <c r="H12283" s="12">
        <v>3785.3745199999998</v>
      </c>
      <c r="J12283">
        <v>3785.3745199999998</v>
      </c>
      <c r="L12283">
        <v>7062.2759999999998</v>
      </c>
      <c r="M12283">
        <v>5161.4724800000004</v>
      </c>
      <c r="N12283">
        <v>4546.0842499999999</v>
      </c>
      <c r="P12283">
        <v>219.27046000000001</v>
      </c>
    </row>
    <row r="12284" spans="1:16" x14ac:dyDescent="0.25">
      <c r="A12284" s="19">
        <v>45054</v>
      </c>
      <c r="B12284" s="20">
        <v>0.875</v>
      </c>
      <c r="C12284" s="20">
        <v>0.88541666666666663</v>
      </c>
      <c r="D12284" s="12">
        <v>7075.1115200000004</v>
      </c>
      <c r="E12284">
        <v>5310.05465</v>
      </c>
      <c r="F12284">
        <v>4618.4609700000001</v>
      </c>
      <c r="H12284" s="12">
        <v>3721.7137600000001</v>
      </c>
      <c r="J12284">
        <v>3721.7137600000001</v>
      </c>
      <c r="L12284">
        <v>7218.7920000000004</v>
      </c>
      <c r="M12284">
        <v>5242.3588099999997</v>
      </c>
      <c r="N12284">
        <v>4568.3080900000004</v>
      </c>
      <c r="P12284">
        <v>214.73086000000001</v>
      </c>
    </row>
    <row r="12285" spans="1:16" x14ac:dyDescent="0.25">
      <c r="A12285" s="19">
        <v>45054</v>
      </c>
      <c r="B12285" s="20">
        <v>0.88541666666666663</v>
      </c>
      <c r="C12285" s="20">
        <v>0.89583333333333337</v>
      </c>
      <c r="D12285" s="12">
        <v>6972.9853000000003</v>
      </c>
      <c r="E12285">
        <v>5238.0075299999999</v>
      </c>
      <c r="F12285">
        <v>4546.5917399999998</v>
      </c>
      <c r="H12285" s="12">
        <v>3670.7378899999999</v>
      </c>
      <c r="J12285">
        <v>3670.7378899999999</v>
      </c>
      <c r="L12285">
        <v>7074.4040000000005</v>
      </c>
      <c r="M12285">
        <v>5170.9204</v>
      </c>
      <c r="N12285">
        <v>4528.5640700000004</v>
      </c>
      <c r="P12285">
        <v>212.46202</v>
      </c>
    </row>
    <row r="12286" spans="1:16" x14ac:dyDescent="0.25">
      <c r="A12286" s="19">
        <v>45054</v>
      </c>
      <c r="B12286" s="20">
        <v>0.89583333333333337</v>
      </c>
      <c r="C12286" s="20">
        <v>0.90625</v>
      </c>
      <c r="D12286" s="12">
        <v>6812.5892599999997</v>
      </c>
      <c r="E12286">
        <v>5106.5266600000004</v>
      </c>
      <c r="F12286">
        <v>4559.5039299999999</v>
      </c>
      <c r="H12286" s="12">
        <v>3617.4692100000002</v>
      </c>
      <c r="J12286">
        <v>3617.4692100000002</v>
      </c>
      <c r="L12286">
        <v>6972.2879999999996</v>
      </c>
      <c r="M12286">
        <v>5039.7754500000001</v>
      </c>
      <c r="N12286">
        <v>4419.96234</v>
      </c>
      <c r="P12286">
        <v>207.90358000000001</v>
      </c>
    </row>
    <row r="12287" spans="1:16" x14ac:dyDescent="0.25">
      <c r="A12287" s="19">
        <v>45054</v>
      </c>
      <c r="B12287" s="20">
        <v>0.90625</v>
      </c>
      <c r="C12287" s="20">
        <v>0.91666666666666663</v>
      </c>
      <c r="D12287" s="12">
        <v>6468.6868700000005</v>
      </c>
      <c r="E12287">
        <v>5028.5651699999999</v>
      </c>
      <c r="F12287">
        <v>4471.2312700000002</v>
      </c>
      <c r="H12287" s="12">
        <v>3544.9546500000001</v>
      </c>
      <c r="J12287">
        <v>3544.9546500000001</v>
      </c>
      <c r="L12287">
        <v>6811.9080000000004</v>
      </c>
      <c r="M12287">
        <v>4961.8233700000001</v>
      </c>
      <c r="N12287">
        <v>4328.5013300000001</v>
      </c>
      <c r="P12287">
        <v>197.56234000000001</v>
      </c>
    </row>
    <row r="12288" spans="1:16" x14ac:dyDescent="0.25">
      <c r="A12288" s="19">
        <v>45054</v>
      </c>
      <c r="B12288" s="20">
        <v>0.91666666666666663</v>
      </c>
      <c r="C12288" s="20">
        <v>0.92708333333333337</v>
      </c>
      <c r="D12288" s="12">
        <v>6300.9660999999996</v>
      </c>
      <c r="E12288">
        <v>4901.7397899999996</v>
      </c>
      <c r="F12288">
        <v>4385.7969599999997</v>
      </c>
      <c r="H12288" s="12">
        <v>3442.9738299999999</v>
      </c>
      <c r="J12288">
        <v>3442.9738299999999</v>
      </c>
      <c r="L12288">
        <v>6468.04</v>
      </c>
      <c r="M12288">
        <v>4835.28</v>
      </c>
      <c r="N12288">
        <v>4172.2017900000001</v>
      </c>
      <c r="P12288">
        <v>191.60830000000001</v>
      </c>
    </row>
    <row r="12289" spans="1:16" x14ac:dyDescent="0.25">
      <c r="A12289" s="19">
        <v>45054</v>
      </c>
      <c r="B12289" s="20">
        <v>0.92708333333333337</v>
      </c>
      <c r="C12289" s="20">
        <v>0.9375</v>
      </c>
      <c r="D12289" s="12">
        <v>6125.0525100000004</v>
      </c>
      <c r="E12289">
        <v>4857.7175500000003</v>
      </c>
      <c r="F12289">
        <v>4373.9929099999999</v>
      </c>
      <c r="H12289" s="12">
        <v>3314.76919</v>
      </c>
      <c r="J12289">
        <v>3314.76919</v>
      </c>
      <c r="L12289">
        <v>6300.3360000000002</v>
      </c>
      <c r="M12289">
        <v>4790.9964399999999</v>
      </c>
      <c r="N12289">
        <v>4165.9872699999996</v>
      </c>
      <c r="P12289">
        <v>186.3511</v>
      </c>
    </row>
    <row r="12290" spans="1:16" x14ac:dyDescent="0.25">
      <c r="A12290" s="19">
        <v>45054</v>
      </c>
      <c r="B12290" s="20">
        <v>0.9375</v>
      </c>
      <c r="C12290" s="20">
        <v>0.94791666666666663</v>
      </c>
      <c r="D12290" s="12">
        <v>5861.7821800000002</v>
      </c>
      <c r="E12290">
        <v>4635.7362300000004</v>
      </c>
      <c r="F12290">
        <v>4252.7313599999998</v>
      </c>
      <c r="H12290" s="12">
        <v>3166.1935800000001</v>
      </c>
      <c r="J12290">
        <v>3166.1935800000001</v>
      </c>
      <c r="L12290">
        <v>6124.44</v>
      </c>
      <c r="M12290">
        <v>4569.04198</v>
      </c>
      <c r="N12290">
        <v>3980.0079000000001</v>
      </c>
      <c r="P12290">
        <v>178.49158</v>
      </c>
    </row>
    <row r="12291" spans="1:16" x14ac:dyDescent="0.25">
      <c r="A12291" s="19">
        <v>45054</v>
      </c>
      <c r="B12291" s="20">
        <v>0.94791666666666663</v>
      </c>
      <c r="C12291" s="20">
        <v>0.95833333333333337</v>
      </c>
      <c r="D12291" s="12">
        <v>5770.80908</v>
      </c>
      <c r="E12291">
        <v>4457.1170000000002</v>
      </c>
      <c r="F12291">
        <v>4092.3704499999999</v>
      </c>
      <c r="H12291" s="12">
        <v>3003.7187199999998</v>
      </c>
      <c r="J12291">
        <v>3003.7187199999998</v>
      </c>
      <c r="L12291">
        <v>5861.1959999999999</v>
      </c>
      <c r="M12291">
        <v>4390.4443600000004</v>
      </c>
      <c r="N12291">
        <v>3768.35052</v>
      </c>
      <c r="P12291">
        <v>175.67818</v>
      </c>
    </row>
    <row r="12292" spans="1:16" x14ac:dyDescent="0.25">
      <c r="A12292" s="19">
        <v>45054</v>
      </c>
      <c r="B12292" s="20">
        <v>0.95833333333333337</v>
      </c>
      <c r="C12292" s="20">
        <v>0.96875</v>
      </c>
      <c r="D12292" s="12">
        <v>5573.6758099999997</v>
      </c>
      <c r="E12292">
        <v>4327.1579099999999</v>
      </c>
      <c r="F12292">
        <v>3901.2600600000001</v>
      </c>
      <c r="H12292" s="12">
        <v>2832.95435</v>
      </c>
      <c r="J12292">
        <v>2832.95435</v>
      </c>
      <c r="L12292">
        <v>5770.232</v>
      </c>
      <c r="M12292">
        <v>4260.5009899999995</v>
      </c>
      <c r="N12292">
        <v>3621.69211</v>
      </c>
      <c r="P12292">
        <v>169.8091</v>
      </c>
    </row>
    <row r="12293" spans="1:16" x14ac:dyDescent="0.25">
      <c r="A12293" s="19">
        <v>45054</v>
      </c>
      <c r="B12293" s="20">
        <v>0.96875</v>
      </c>
      <c r="C12293" s="20">
        <v>0.97916666666666663</v>
      </c>
      <c r="D12293" s="12">
        <v>5408.2192599999998</v>
      </c>
      <c r="E12293">
        <v>4210.4351900000001</v>
      </c>
      <c r="F12293">
        <v>3709.7776800000001</v>
      </c>
      <c r="H12293" s="12">
        <v>2659.2112499999998</v>
      </c>
      <c r="J12293">
        <v>2659.2112499999998</v>
      </c>
      <c r="L12293">
        <v>5573.2759999999998</v>
      </c>
      <c r="M12293">
        <v>4144.0590499999998</v>
      </c>
      <c r="N12293">
        <v>3515.0726300000001</v>
      </c>
      <c r="P12293">
        <v>165.34845999999999</v>
      </c>
    </row>
    <row r="12294" spans="1:16" x14ac:dyDescent="0.25">
      <c r="A12294" s="19">
        <v>45054</v>
      </c>
      <c r="B12294" s="20">
        <v>0.97916666666666663</v>
      </c>
      <c r="C12294" s="20">
        <v>0.98958333333333337</v>
      </c>
      <c r="D12294" s="12">
        <v>5342.3462300000001</v>
      </c>
      <c r="E12294">
        <v>4066.9625099999998</v>
      </c>
      <c r="F12294">
        <v>3508.4501</v>
      </c>
      <c r="H12294" s="12">
        <v>2481.7771299999999</v>
      </c>
      <c r="J12294">
        <v>2481.7771299999999</v>
      </c>
      <c r="L12294">
        <v>5407.8360000000002</v>
      </c>
      <c r="M12294">
        <v>4000.33707</v>
      </c>
      <c r="N12294">
        <v>3384.70561</v>
      </c>
      <c r="P12294">
        <v>163.94014000000001</v>
      </c>
    </row>
    <row r="12295" spans="1:16" x14ac:dyDescent="0.25">
      <c r="A12295" s="19">
        <v>45055</v>
      </c>
      <c r="B12295" s="20">
        <v>0.98958333333333337</v>
      </c>
      <c r="C12295" s="20">
        <v>0</v>
      </c>
      <c r="D12295" s="12">
        <v>5131.7560199999998</v>
      </c>
      <c r="E12295">
        <v>3947.73378</v>
      </c>
      <c r="F12295">
        <v>3334.3596200000002</v>
      </c>
      <c r="H12295" s="12">
        <v>2303.5609599999998</v>
      </c>
      <c r="J12295">
        <v>2303.5609599999998</v>
      </c>
      <c r="L12295">
        <v>5341.8119999999999</v>
      </c>
      <c r="M12295">
        <v>3881.1227699999999</v>
      </c>
      <c r="N12295">
        <v>3222.0970699999998</v>
      </c>
      <c r="P12295">
        <v>157.60918000000001</v>
      </c>
    </row>
    <row r="12296" spans="1:16" x14ac:dyDescent="0.25">
      <c r="A12296" s="19">
        <v>45055</v>
      </c>
      <c r="B12296" s="20">
        <v>0</v>
      </c>
      <c r="C12296" s="20">
        <v>1.0416666666666666E-2</v>
      </c>
      <c r="D12296" s="12">
        <v>5035.1220300000004</v>
      </c>
      <c r="E12296">
        <v>3827.3148900000001</v>
      </c>
      <c r="F12296">
        <v>3178.3852200000001</v>
      </c>
      <c r="H12296" s="12">
        <v>2120.94425</v>
      </c>
      <c r="J12296">
        <v>2120.94425</v>
      </c>
      <c r="L12296">
        <v>5131.3599999999997</v>
      </c>
      <c r="M12296">
        <v>3760.7184600000001</v>
      </c>
      <c r="N12296">
        <v>3144.48972</v>
      </c>
      <c r="P12296">
        <v>154.02538000000001</v>
      </c>
    </row>
    <row r="12297" spans="1:16" x14ac:dyDescent="0.25">
      <c r="A12297" s="19">
        <v>45055</v>
      </c>
      <c r="B12297" s="20">
        <v>1.0416666666666666E-2</v>
      </c>
      <c r="C12297" s="20">
        <v>2.0833333333333332E-2</v>
      </c>
      <c r="D12297" s="12">
        <v>5014.1824900000001</v>
      </c>
      <c r="E12297">
        <v>3732.3157500000002</v>
      </c>
      <c r="F12297">
        <v>2940.47172</v>
      </c>
      <c r="H12297" s="12">
        <v>1952.6891000000001</v>
      </c>
      <c r="J12297">
        <v>1952.6891000000001</v>
      </c>
      <c r="L12297">
        <v>5035.1719999999996</v>
      </c>
      <c r="M12297">
        <v>3665.73081</v>
      </c>
      <c r="N12297">
        <v>3047.6277</v>
      </c>
      <c r="P12297">
        <v>153.02253999999999</v>
      </c>
    </row>
    <row r="12298" spans="1:16" x14ac:dyDescent="0.25">
      <c r="A12298" s="19">
        <v>45055</v>
      </c>
      <c r="B12298" s="20">
        <v>2.0833333333333332E-2</v>
      </c>
      <c r="C12298" s="20">
        <v>3.125E-2</v>
      </c>
      <c r="D12298" s="12">
        <v>4839.5879599999998</v>
      </c>
      <c r="E12298">
        <v>3699.67499</v>
      </c>
      <c r="F12298">
        <v>2789.6940599999998</v>
      </c>
      <c r="H12298" s="12">
        <v>1801.50514</v>
      </c>
      <c r="J12298">
        <v>1801.50514</v>
      </c>
      <c r="L12298">
        <v>5014.7839999999997</v>
      </c>
      <c r="M12298">
        <v>3633.36067</v>
      </c>
      <c r="N12298">
        <v>3069.8762000000002</v>
      </c>
      <c r="P12298">
        <v>147.78886</v>
      </c>
    </row>
    <row r="12299" spans="1:16" x14ac:dyDescent="0.25">
      <c r="A12299" s="19">
        <v>45055</v>
      </c>
      <c r="B12299" s="20">
        <v>3.125E-2</v>
      </c>
      <c r="C12299" s="20">
        <v>4.1666666666666664E-2</v>
      </c>
      <c r="D12299" s="12">
        <v>4782.4146499999997</v>
      </c>
      <c r="E12299">
        <v>3545.2343900000001</v>
      </c>
      <c r="F12299">
        <v>2662.5884000000001</v>
      </c>
      <c r="H12299" s="12">
        <v>1678.37546</v>
      </c>
      <c r="J12299">
        <v>1678.37546</v>
      </c>
      <c r="L12299">
        <v>4840.72</v>
      </c>
      <c r="M12299">
        <v>3478.6720799999998</v>
      </c>
      <c r="N12299">
        <v>2930.3256999999999</v>
      </c>
      <c r="P12299">
        <v>146.05402000000001</v>
      </c>
    </row>
    <row r="12300" spans="1:16" x14ac:dyDescent="0.25">
      <c r="A12300" s="19">
        <v>45055</v>
      </c>
      <c r="B12300" s="20">
        <v>4.1666666666666664E-2</v>
      </c>
      <c r="C12300" s="20">
        <v>5.2083333333333336E-2</v>
      </c>
      <c r="D12300" s="12">
        <v>4797.3688199999997</v>
      </c>
      <c r="E12300">
        <v>3515.1491700000001</v>
      </c>
      <c r="F12300">
        <v>2534.5733100000002</v>
      </c>
      <c r="H12300" s="12">
        <v>1588.4387400000001</v>
      </c>
      <c r="J12300">
        <v>1588.4387400000001</v>
      </c>
      <c r="L12300">
        <v>4783.5119999999997</v>
      </c>
      <c r="M12300">
        <v>3448.5904999999998</v>
      </c>
      <c r="N12300">
        <v>2870.20651</v>
      </c>
      <c r="P12300">
        <v>146.51926</v>
      </c>
    </row>
    <row r="12301" spans="1:16" x14ac:dyDescent="0.25">
      <c r="A12301" s="19">
        <v>45055</v>
      </c>
      <c r="B12301" s="20">
        <v>5.2083333333333336E-2</v>
      </c>
      <c r="C12301" s="20">
        <v>6.25E-2</v>
      </c>
      <c r="D12301" s="12">
        <v>4680.6954599999999</v>
      </c>
      <c r="E12301">
        <v>3464.3876500000001</v>
      </c>
      <c r="F12301">
        <v>2482.2846100000002</v>
      </c>
      <c r="H12301" s="12">
        <v>1525.5571299999999</v>
      </c>
      <c r="J12301">
        <v>1525.5571299999999</v>
      </c>
      <c r="L12301">
        <v>4799.6080000000002</v>
      </c>
      <c r="M12301">
        <v>3397.8351299999999</v>
      </c>
      <c r="N12301">
        <v>2803.0142900000001</v>
      </c>
      <c r="P12301">
        <v>143.02918</v>
      </c>
    </row>
    <row r="12302" spans="1:16" x14ac:dyDescent="0.25">
      <c r="A12302" s="19">
        <v>45055</v>
      </c>
      <c r="B12302" s="20">
        <v>6.25E-2</v>
      </c>
      <c r="C12302" s="20">
        <v>7.2916666666666671E-2</v>
      </c>
      <c r="D12302" s="12">
        <v>4642.1200900000003</v>
      </c>
      <c r="E12302">
        <v>3488.7639800000002</v>
      </c>
      <c r="F12302">
        <v>2394.3640099999998</v>
      </c>
      <c r="H12302" s="12">
        <v>1482.67569</v>
      </c>
      <c r="J12302">
        <v>1482.67569</v>
      </c>
      <c r="L12302">
        <v>4682.7120000000004</v>
      </c>
      <c r="M12302">
        <v>3422.2085099999999</v>
      </c>
      <c r="N12302">
        <v>2807.06819</v>
      </c>
      <c r="P12302">
        <v>142.87618000000001</v>
      </c>
    </row>
    <row r="12303" spans="1:16" x14ac:dyDescent="0.25">
      <c r="A12303" s="19">
        <v>45055</v>
      </c>
      <c r="B12303" s="20">
        <v>7.2916666666666671E-2</v>
      </c>
      <c r="C12303" s="20">
        <v>8.3333333333333329E-2</v>
      </c>
      <c r="D12303" s="12">
        <v>4674.3493900000003</v>
      </c>
      <c r="E12303">
        <v>3398.09672</v>
      </c>
      <c r="F12303">
        <v>2364.6630399999999</v>
      </c>
      <c r="H12303" s="12">
        <v>1449.5363</v>
      </c>
      <c r="J12303">
        <v>1449.5363</v>
      </c>
      <c r="L12303">
        <v>4642.88</v>
      </c>
      <c r="M12303">
        <v>3331.81889</v>
      </c>
      <c r="N12303">
        <v>2717.4968600000002</v>
      </c>
      <c r="P12303">
        <v>143.92318</v>
      </c>
    </row>
    <row r="12304" spans="1:16" x14ac:dyDescent="0.25">
      <c r="A12304" s="19">
        <v>45055</v>
      </c>
      <c r="B12304" s="20">
        <v>8.3333333333333329E-2</v>
      </c>
      <c r="C12304" s="20">
        <v>9.375E-2</v>
      </c>
      <c r="D12304" s="12">
        <v>4667.4740700000002</v>
      </c>
      <c r="E12304">
        <v>3373.5474300000001</v>
      </c>
      <c r="F12304">
        <v>2334.9214499999998</v>
      </c>
      <c r="H12304" s="12">
        <v>1420.8131000000001</v>
      </c>
      <c r="J12304">
        <v>1420.8131000000001</v>
      </c>
      <c r="L12304">
        <v>4675.3</v>
      </c>
      <c r="M12304">
        <v>3307.0059000000001</v>
      </c>
      <c r="N12304">
        <v>2746.0511499999998</v>
      </c>
      <c r="P12304">
        <v>142.66293999999999</v>
      </c>
    </row>
    <row r="12305" spans="1:16" x14ac:dyDescent="0.25">
      <c r="A12305" s="19">
        <v>45055</v>
      </c>
      <c r="B12305" s="20">
        <v>9.375E-2</v>
      </c>
      <c r="C12305" s="20">
        <v>0.10416666666666667</v>
      </c>
      <c r="D12305" s="12">
        <v>4771.2427699999998</v>
      </c>
      <c r="E12305">
        <v>3393.3832600000001</v>
      </c>
      <c r="F12305">
        <v>2338.0436399999999</v>
      </c>
      <c r="H12305" s="12">
        <v>1394.5878</v>
      </c>
      <c r="J12305">
        <v>1394.5878</v>
      </c>
      <c r="L12305">
        <v>4670.7120000000004</v>
      </c>
      <c r="M12305">
        <v>3326.8393299999998</v>
      </c>
      <c r="N12305">
        <v>2798.3132900000001</v>
      </c>
      <c r="P12305">
        <v>145.66426000000001</v>
      </c>
    </row>
    <row r="12306" spans="1:16" x14ac:dyDescent="0.25">
      <c r="A12306" s="19">
        <v>45055</v>
      </c>
      <c r="B12306" s="20">
        <v>0.10416666666666667</v>
      </c>
      <c r="C12306" s="20">
        <v>0.11458333333333333</v>
      </c>
      <c r="D12306" s="12">
        <v>4651.5436</v>
      </c>
      <c r="E12306">
        <v>3316.34494</v>
      </c>
      <c r="F12306">
        <v>2310.6351199999999</v>
      </c>
      <c r="H12306" s="12">
        <v>1375.1749500000001</v>
      </c>
      <c r="J12306">
        <v>1375.1749500000001</v>
      </c>
      <c r="L12306">
        <v>4772.62</v>
      </c>
      <c r="M12306">
        <v>3249.81034</v>
      </c>
      <c r="N12306">
        <v>2757.10986</v>
      </c>
      <c r="P12306">
        <v>142.20009999999999</v>
      </c>
    </row>
    <row r="12307" spans="1:16" x14ac:dyDescent="0.25">
      <c r="A12307" s="19">
        <v>45055</v>
      </c>
      <c r="B12307" s="20">
        <v>0.11458333333333333</v>
      </c>
      <c r="C12307" s="20">
        <v>0.125</v>
      </c>
      <c r="D12307" s="12">
        <v>4550.1504100000002</v>
      </c>
      <c r="E12307">
        <v>3373.6497100000001</v>
      </c>
      <c r="F12307">
        <v>2261.36969</v>
      </c>
      <c r="H12307" s="12">
        <v>1362.2542900000001</v>
      </c>
      <c r="J12307">
        <v>1362.2542900000001</v>
      </c>
      <c r="L12307">
        <v>4654.4679999999998</v>
      </c>
      <c r="M12307">
        <v>3307.1081600000002</v>
      </c>
      <c r="N12307">
        <v>2717.1576399999999</v>
      </c>
      <c r="P12307">
        <v>139.04374000000001</v>
      </c>
    </row>
    <row r="12308" spans="1:16" x14ac:dyDescent="0.25">
      <c r="A12308" s="19">
        <v>45055</v>
      </c>
      <c r="B12308" s="20">
        <v>0.125</v>
      </c>
      <c r="C12308" s="20">
        <v>0.13541666666666666</v>
      </c>
      <c r="D12308" s="12">
        <v>4550.4550499999996</v>
      </c>
      <c r="E12308">
        <v>3309.8227299999999</v>
      </c>
      <c r="F12308">
        <v>2221.84292</v>
      </c>
      <c r="H12308" s="12">
        <v>1355.7439999999999</v>
      </c>
      <c r="J12308">
        <v>1355.7439999999999</v>
      </c>
      <c r="L12308">
        <v>4552.18</v>
      </c>
      <c r="M12308">
        <v>3243.2889100000002</v>
      </c>
      <c r="N12308">
        <v>2657.5099700000001</v>
      </c>
      <c r="P12308">
        <v>139.18881999999999</v>
      </c>
    </row>
    <row r="12309" spans="1:16" x14ac:dyDescent="0.25">
      <c r="A12309" s="19">
        <v>45055</v>
      </c>
      <c r="B12309" s="20">
        <v>0.13541666666666666</v>
      </c>
      <c r="C12309" s="20">
        <v>0.14583333333333334</v>
      </c>
      <c r="D12309" s="12">
        <v>4490.1840599999996</v>
      </c>
      <c r="E12309">
        <v>3335.58079</v>
      </c>
      <c r="F12309">
        <v>2205.8695499999999</v>
      </c>
      <c r="H12309" s="12">
        <v>1358.9647</v>
      </c>
      <c r="J12309">
        <v>1358.9647</v>
      </c>
      <c r="L12309">
        <v>4554.848</v>
      </c>
      <c r="M12309">
        <v>3269.3105</v>
      </c>
      <c r="N12309">
        <v>2689.4177300000001</v>
      </c>
      <c r="P12309">
        <v>137.24073999999999</v>
      </c>
    </row>
    <row r="12310" spans="1:16" x14ac:dyDescent="0.25">
      <c r="A12310" s="19">
        <v>45055</v>
      </c>
      <c r="B12310" s="20">
        <v>0.14583333333333334</v>
      </c>
      <c r="C12310" s="20">
        <v>0.15625</v>
      </c>
      <c r="D12310" s="12">
        <v>4479.8052600000001</v>
      </c>
      <c r="E12310">
        <v>3287.7733699999999</v>
      </c>
      <c r="F12310">
        <v>2171.2847200000001</v>
      </c>
      <c r="H12310" s="12">
        <v>1369.37546</v>
      </c>
      <c r="J12310">
        <v>1369.37546</v>
      </c>
      <c r="L12310">
        <v>4490.6400000000003</v>
      </c>
      <c r="M12310">
        <v>3221.2422200000001</v>
      </c>
      <c r="N12310">
        <v>2633.5469800000001</v>
      </c>
      <c r="P12310">
        <v>137.65629999999999</v>
      </c>
    </row>
    <row r="12311" spans="1:16" x14ac:dyDescent="0.25">
      <c r="A12311" s="19">
        <v>45055</v>
      </c>
      <c r="B12311" s="20">
        <v>0.15625</v>
      </c>
      <c r="C12311" s="20">
        <v>0.16666666666666666</v>
      </c>
      <c r="D12311" s="12">
        <v>4637.7367400000003</v>
      </c>
      <c r="E12311">
        <v>3257.4546799999998</v>
      </c>
      <c r="F12311">
        <v>2190.2112400000001</v>
      </c>
      <c r="H12311" s="12">
        <v>1388.4375399999999</v>
      </c>
      <c r="J12311">
        <v>1388.4375399999999</v>
      </c>
      <c r="L12311">
        <v>4481.2479999999996</v>
      </c>
      <c r="M12311">
        <v>3190.9272099999998</v>
      </c>
      <c r="N12311">
        <v>2618.4733000000001</v>
      </c>
      <c r="P12311">
        <v>142.83838</v>
      </c>
    </row>
    <row r="12312" spans="1:16" x14ac:dyDescent="0.25">
      <c r="A12312" s="19">
        <v>45055</v>
      </c>
      <c r="B12312" s="20">
        <v>0.16666666666666666</v>
      </c>
      <c r="C12312" s="20">
        <v>0.17708333333333334</v>
      </c>
      <c r="D12312" s="12">
        <v>4637.7118499999997</v>
      </c>
      <c r="E12312">
        <v>3247.3656299999998</v>
      </c>
      <c r="F12312">
        <v>2205.8777500000001</v>
      </c>
      <c r="H12312" s="12">
        <v>1412.8409799999999</v>
      </c>
      <c r="J12312">
        <v>1412.8409799999999</v>
      </c>
      <c r="L12312">
        <v>4639.6000000000004</v>
      </c>
      <c r="M12312">
        <v>3180.8393700000001</v>
      </c>
      <c r="N12312">
        <v>2605.07735</v>
      </c>
      <c r="P12312">
        <v>142.33894000000001</v>
      </c>
    </row>
    <row r="12313" spans="1:16" x14ac:dyDescent="0.25">
      <c r="A12313" s="19">
        <v>45055</v>
      </c>
      <c r="B12313" s="20">
        <v>0.17708333333333334</v>
      </c>
      <c r="C12313" s="20">
        <v>0.1875</v>
      </c>
      <c r="D12313" s="12">
        <v>4741.8264600000002</v>
      </c>
      <c r="E12313">
        <v>3320.4031599999998</v>
      </c>
      <c r="F12313">
        <v>2309.2946200000001</v>
      </c>
      <c r="H12313" s="12">
        <v>1444.7683999999999</v>
      </c>
      <c r="J12313">
        <v>1444.7683999999999</v>
      </c>
      <c r="L12313">
        <v>4637.6440000000002</v>
      </c>
      <c r="M12313">
        <v>3254.1347300000002</v>
      </c>
      <c r="N12313">
        <v>2691.70021</v>
      </c>
      <c r="P12313">
        <v>144.86614</v>
      </c>
    </row>
    <row r="12314" spans="1:16" x14ac:dyDescent="0.25">
      <c r="A12314" s="19">
        <v>45055</v>
      </c>
      <c r="B12314" s="20">
        <v>0.1875</v>
      </c>
      <c r="C12314" s="20">
        <v>0.19791666666666666</v>
      </c>
      <c r="D12314" s="12">
        <v>4724.8554800000002</v>
      </c>
      <c r="E12314">
        <v>3325.0638600000002</v>
      </c>
      <c r="F12314">
        <v>2390.3041699999999</v>
      </c>
      <c r="H12314" s="12">
        <v>1481.18643</v>
      </c>
      <c r="J12314">
        <v>1481.18643</v>
      </c>
      <c r="L12314">
        <v>4742.5360000000001</v>
      </c>
      <c r="M12314">
        <v>3258.5282000000002</v>
      </c>
      <c r="N12314">
        <v>2704.2371699999999</v>
      </c>
      <c r="P12314">
        <v>144.41398000000001</v>
      </c>
    </row>
    <row r="12315" spans="1:16" x14ac:dyDescent="0.25">
      <c r="A12315" s="19">
        <v>45055</v>
      </c>
      <c r="B12315" s="20">
        <v>0.19791666666666666</v>
      </c>
      <c r="C12315" s="20">
        <v>0.20833333333333334</v>
      </c>
      <c r="D12315" s="12">
        <v>4833.4251000000004</v>
      </c>
      <c r="E12315">
        <v>3440.75659</v>
      </c>
      <c r="F12315">
        <v>2440.7177099999999</v>
      </c>
      <c r="H12315" s="12">
        <v>1516.86159</v>
      </c>
      <c r="J12315">
        <v>1516.86159</v>
      </c>
      <c r="L12315">
        <v>4726.9080000000004</v>
      </c>
      <c r="M12315">
        <v>3374.2069299999998</v>
      </c>
      <c r="N12315">
        <v>2792.5317799999998</v>
      </c>
      <c r="P12315">
        <v>147.55402000000001</v>
      </c>
    </row>
    <row r="12316" spans="1:16" x14ac:dyDescent="0.25">
      <c r="A12316" s="19">
        <v>45055</v>
      </c>
      <c r="B12316" s="20">
        <v>0.20833333333333334</v>
      </c>
      <c r="C12316" s="20">
        <v>0.21875</v>
      </c>
      <c r="D12316" s="12">
        <v>4984.3904300000004</v>
      </c>
      <c r="E12316">
        <v>3495.0870799999998</v>
      </c>
      <c r="F12316">
        <v>2522.38121</v>
      </c>
      <c r="H12316" s="12">
        <v>1558.9487099999999</v>
      </c>
      <c r="J12316">
        <v>1558.9487099999999</v>
      </c>
      <c r="L12316">
        <v>4833.5720000000001</v>
      </c>
      <c r="M12316">
        <v>3428.5308500000001</v>
      </c>
      <c r="N12316">
        <v>2819.86537</v>
      </c>
      <c r="P12316">
        <v>152.17642000000001</v>
      </c>
    </row>
    <row r="12317" spans="1:16" x14ac:dyDescent="0.25">
      <c r="A12317" s="19">
        <v>45055</v>
      </c>
      <c r="B12317" s="20">
        <v>0.21875</v>
      </c>
      <c r="C12317" s="20">
        <v>0.22916666666666666</v>
      </c>
      <c r="D12317" s="12">
        <v>5075.0115100000003</v>
      </c>
      <c r="E12317">
        <v>3622.7982200000001</v>
      </c>
      <c r="F12317">
        <v>2640.0161199999998</v>
      </c>
      <c r="H12317" s="12">
        <v>1617.2420500000001</v>
      </c>
      <c r="J12317">
        <v>1617.2420500000001</v>
      </c>
      <c r="L12317">
        <v>4983.8919999999998</v>
      </c>
      <c r="M12317">
        <v>3556.2265299999999</v>
      </c>
      <c r="N12317">
        <v>2986.4047700000001</v>
      </c>
      <c r="P12317">
        <v>154.84173999999999</v>
      </c>
    </row>
    <row r="12318" spans="1:16" x14ac:dyDescent="0.25">
      <c r="A12318" s="19">
        <v>45055</v>
      </c>
      <c r="B12318" s="20">
        <v>0.22916666666666666</v>
      </c>
      <c r="C12318" s="20">
        <v>0.23958333333333334</v>
      </c>
      <c r="D12318" s="12">
        <v>5453.1260599999996</v>
      </c>
      <c r="E12318">
        <v>3739.7405699999999</v>
      </c>
      <c r="F12318">
        <v>2778.7938800000002</v>
      </c>
      <c r="H12318" s="12">
        <v>1632.42608</v>
      </c>
      <c r="J12318">
        <v>1632.42608</v>
      </c>
      <c r="L12318">
        <v>5074.5039999999999</v>
      </c>
      <c r="M12318">
        <v>3673.42139</v>
      </c>
      <c r="N12318">
        <v>3112.82512</v>
      </c>
      <c r="P12318">
        <v>166.67160999999999</v>
      </c>
    </row>
    <row r="12319" spans="1:16" x14ac:dyDescent="0.25">
      <c r="A12319" s="19">
        <v>45055</v>
      </c>
      <c r="B12319" s="20">
        <v>0.23958333333333334</v>
      </c>
      <c r="C12319" s="20">
        <v>0.25</v>
      </c>
      <c r="D12319" s="12">
        <v>5695.4465399999999</v>
      </c>
      <c r="E12319">
        <v>3825.8710599999999</v>
      </c>
      <c r="F12319">
        <v>2830.55683</v>
      </c>
      <c r="H12319" s="12">
        <v>1780.70171</v>
      </c>
      <c r="J12319">
        <v>1780.70171</v>
      </c>
      <c r="L12319">
        <v>5452.58</v>
      </c>
      <c r="M12319">
        <v>3759.2748000000001</v>
      </c>
      <c r="N12319">
        <v>3229.2097699999999</v>
      </c>
      <c r="P12319">
        <v>175.24955</v>
      </c>
    </row>
    <row r="12320" spans="1:16" x14ac:dyDescent="0.25">
      <c r="A12320" s="19">
        <v>45055</v>
      </c>
      <c r="B12320" s="20">
        <v>0.25</v>
      </c>
      <c r="C12320" s="20">
        <v>0.26041666666666669</v>
      </c>
      <c r="D12320" s="12">
        <v>6256.5670099999998</v>
      </c>
      <c r="E12320">
        <v>4034.8736199999998</v>
      </c>
      <c r="F12320">
        <v>3112.5285600000002</v>
      </c>
      <c r="H12320" s="12">
        <v>1991.71504</v>
      </c>
      <c r="J12320">
        <v>1991.71504</v>
      </c>
      <c r="L12320">
        <v>5694.8720000000003</v>
      </c>
      <c r="M12320">
        <v>3968.25207</v>
      </c>
      <c r="N12320">
        <v>3405.7159099999999</v>
      </c>
      <c r="P12320">
        <v>192.44754</v>
      </c>
    </row>
    <row r="12321" spans="1:16" x14ac:dyDescent="0.25">
      <c r="A12321" s="19">
        <v>45055</v>
      </c>
      <c r="B12321" s="20">
        <v>0.26041666666666669</v>
      </c>
      <c r="C12321" s="20">
        <v>0.27083333333333331</v>
      </c>
      <c r="D12321" s="12">
        <v>6559.0465100000001</v>
      </c>
      <c r="E12321">
        <v>4349.5409600000003</v>
      </c>
      <c r="F12321">
        <v>3241.4778700000002</v>
      </c>
      <c r="H12321" s="12">
        <v>2244.5726399999999</v>
      </c>
      <c r="J12321">
        <v>2244.5726399999999</v>
      </c>
      <c r="L12321">
        <v>6255.9319999999998</v>
      </c>
      <c r="M12321">
        <v>4282.8813399999999</v>
      </c>
      <c r="N12321">
        <v>3663.8224500000001</v>
      </c>
      <c r="P12321">
        <v>201.75792000000001</v>
      </c>
    </row>
    <row r="12322" spans="1:16" x14ac:dyDescent="0.25">
      <c r="A12322" s="19">
        <v>45055</v>
      </c>
      <c r="B12322" s="20">
        <v>0.27083333333333331</v>
      </c>
      <c r="C12322" s="20">
        <v>0.28125</v>
      </c>
      <c r="D12322" s="12">
        <v>6876.3479399999997</v>
      </c>
      <c r="E12322">
        <v>4584.4440999999997</v>
      </c>
      <c r="F12322">
        <v>3528.9738400000001</v>
      </c>
      <c r="H12322" s="12">
        <v>2513.53244</v>
      </c>
      <c r="J12322">
        <v>2513.53244</v>
      </c>
      <c r="L12322">
        <v>6558.38</v>
      </c>
      <c r="M12322">
        <v>4517.6560399999998</v>
      </c>
      <c r="N12322">
        <v>3893.2929800000002</v>
      </c>
      <c r="P12322">
        <v>213.53079</v>
      </c>
    </row>
    <row r="12323" spans="1:16" x14ac:dyDescent="0.25">
      <c r="A12323" s="19">
        <v>45055</v>
      </c>
      <c r="B12323" s="20">
        <v>0.28125</v>
      </c>
      <c r="C12323" s="20">
        <v>0.29166666666666669</v>
      </c>
      <c r="D12323" s="12">
        <v>7047.7990200000004</v>
      </c>
      <c r="E12323">
        <v>4852.6182900000003</v>
      </c>
      <c r="F12323">
        <v>3826.5887200000002</v>
      </c>
      <c r="H12323" s="12">
        <v>2769.01305</v>
      </c>
      <c r="J12323">
        <v>2769.01305</v>
      </c>
      <c r="L12323">
        <v>6875.6319999999996</v>
      </c>
      <c r="M12323">
        <v>4785.66446</v>
      </c>
      <c r="N12323">
        <v>4111.5741799999996</v>
      </c>
      <c r="P12323">
        <v>221.85874000000001</v>
      </c>
    </row>
    <row r="12324" spans="1:16" x14ac:dyDescent="0.25">
      <c r="A12324" s="19">
        <v>45055</v>
      </c>
      <c r="B12324" s="20">
        <v>0.29166666666666669</v>
      </c>
      <c r="C12324" s="20">
        <v>0.30208333333333331</v>
      </c>
      <c r="D12324" s="12">
        <v>7105.8454599999995</v>
      </c>
      <c r="E12324">
        <v>4821.2977199999996</v>
      </c>
      <c r="F12324">
        <v>4122.4786299999996</v>
      </c>
      <c r="H12324" s="12">
        <v>2990.3115200000002</v>
      </c>
      <c r="J12324">
        <v>2990.3115200000002</v>
      </c>
      <c r="L12324">
        <v>7047.04</v>
      </c>
      <c r="M12324">
        <v>4753.5210299999999</v>
      </c>
      <c r="N12324">
        <v>4089.3914100000002</v>
      </c>
      <c r="P12324">
        <v>229.11461</v>
      </c>
    </row>
    <row r="12325" spans="1:16" x14ac:dyDescent="0.25">
      <c r="A12325" s="19">
        <v>45055</v>
      </c>
      <c r="B12325" s="20">
        <v>0.30208333333333331</v>
      </c>
      <c r="C12325" s="20">
        <v>0.3125</v>
      </c>
      <c r="D12325" s="12">
        <v>7039.5134900000003</v>
      </c>
      <c r="E12325">
        <v>4904.2737500000003</v>
      </c>
      <c r="F12325">
        <v>4406.6396100000002</v>
      </c>
      <c r="H12325" s="12">
        <v>3185.7202299999999</v>
      </c>
      <c r="J12325">
        <v>3185.7202299999999</v>
      </c>
      <c r="L12325">
        <v>7105.04</v>
      </c>
      <c r="M12325">
        <v>4835.9470099999999</v>
      </c>
      <c r="N12325">
        <v>4205.6572299999998</v>
      </c>
      <c r="P12325">
        <v>226.65727000000001</v>
      </c>
    </row>
    <row r="12326" spans="1:16" x14ac:dyDescent="0.25">
      <c r="A12326" s="19">
        <v>45055</v>
      </c>
      <c r="B12326" s="20">
        <v>0.3125</v>
      </c>
      <c r="C12326" s="20">
        <v>0.32291666666666669</v>
      </c>
      <c r="D12326" s="12">
        <v>7199.5537899999999</v>
      </c>
      <c r="E12326">
        <v>4817.99467</v>
      </c>
      <c r="F12326">
        <v>4595.4595399999998</v>
      </c>
      <c r="H12326" s="12">
        <v>3364.4587700000002</v>
      </c>
      <c r="J12326">
        <v>3364.4587700000002</v>
      </c>
      <c r="L12326">
        <v>7038.96</v>
      </c>
      <c r="M12326">
        <v>4748.6383599999999</v>
      </c>
      <c r="N12326">
        <v>4088.7826599999999</v>
      </c>
      <c r="P12326">
        <v>230.24558999999999</v>
      </c>
    </row>
    <row r="12327" spans="1:16" x14ac:dyDescent="0.25">
      <c r="A12327" s="19">
        <v>45055</v>
      </c>
      <c r="B12327" s="20">
        <v>0.32291666666666669</v>
      </c>
      <c r="C12327" s="20">
        <v>0.33333333333333331</v>
      </c>
      <c r="D12327" s="12">
        <v>7380.7562200000002</v>
      </c>
      <c r="E12327">
        <v>4927.5678200000002</v>
      </c>
      <c r="F12327">
        <v>4776.6811600000001</v>
      </c>
      <c r="H12327" s="12">
        <v>3543.3362099999999</v>
      </c>
      <c r="J12327">
        <v>3543.3362099999999</v>
      </c>
      <c r="L12327">
        <v>7204.6880000000001</v>
      </c>
      <c r="M12327">
        <v>4854.9982499999996</v>
      </c>
      <c r="N12327">
        <v>4189.1226900000001</v>
      </c>
      <c r="P12327">
        <v>251.7627</v>
      </c>
    </row>
    <row r="12328" spans="1:16" x14ac:dyDescent="0.25">
      <c r="A12328" s="19">
        <v>45055</v>
      </c>
      <c r="B12328" s="20">
        <v>0.33333333333333331</v>
      </c>
      <c r="C12328" s="20">
        <v>0.34375</v>
      </c>
      <c r="D12328" s="12">
        <v>6849.2977199999996</v>
      </c>
      <c r="E12328">
        <v>4982.7782500000003</v>
      </c>
      <c r="F12328">
        <v>4955.1369100000002</v>
      </c>
      <c r="H12328" s="12">
        <v>3725.9944700000001</v>
      </c>
      <c r="J12328">
        <v>3725.9944700000001</v>
      </c>
      <c r="L12328">
        <v>7383.5879999999997</v>
      </c>
      <c r="M12328">
        <v>4907.3886599999996</v>
      </c>
      <c r="N12328">
        <v>4191.1194400000004</v>
      </c>
      <c r="P12328">
        <v>245.30053000000001</v>
      </c>
    </row>
    <row r="12329" spans="1:16" x14ac:dyDescent="0.25">
      <c r="A12329" s="19">
        <v>45055</v>
      </c>
      <c r="B12329" s="20">
        <v>0.34375</v>
      </c>
      <c r="C12329" s="20">
        <v>0.35416666666666669</v>
      </c>
      <c r="D12329" s="12">
        <v>6596.9419799999996</v>
      </c>
      <c r="E12329">
        <v>4576.5318299999999</v>
      </c>
      <c r="F12329">
        <v>5112.5945199999996</v>
      </c>
      <c r="H12329" s="12">
        <v>3900.3553499999998</v>
      </c>
      <c r="J12329">
        <v>3900.3553499999998</v>
      </c>
      <c r="L12329">
        <v>6855.9120000000003</v>
      </c>
      <c r="M12329">
        <v>4496.5647399999998</v>
      </c>
      <c r="N12329">
        <v>3890.8818500000002</v>
      </c>
      <c r="P12329">
        <v>242.62843000000001</v>
      </c>
    </row>
    <row r="12330" spans="1:16" x14ac:dyDescent="0.25">
      <c r="A12330" s="19">
        <v>45055</v>
      </c>
      <c r="B12330" s="20">
        <v>0.35416666666666669</v>
      </c>
      <c r="C12330" s="20">
        <v>0.36458333333333331</v>
      </c>
      <c r="D12330" s="12">
        <v>6253.5480500000003</v>
      </c>
      <c r="E12330">
        <v>4240.6589999999997</v>
      </c>
      <c r="F12330">
        <v>5269.1586299999999</v>
      </c>
      <c r="H12330" s="12">
        <v>4052.4385200000002</v>
      </c>
      <c r="J12330">
        <v>4052.4385200000002</v>
      </c>
      <c r="L12330">
        <v>6610.3</v>
      </c>
      <c r="M12330">
        <v>4158.4925599999997</v>
      </c>
      <c r="N12330">
        <v>3597.8961199999999</v>
      </c>
      <c r="P12330">
        <v>236.97325000000001</v>
      </c>
    </row>
    <row r="12331" spans="1:16" x14ac:dyDescent="0.25">
      <c r="A12331" s="19">
        <v>45055</v>
      </c>
      <c r="B12331" s="20">
        <v>0.36458333333333331</v>
      </c>
      <c r="C12331" s="20">
        <v>0.375</v>
      </c>
      <c r="D12331" s="12">
        <v>6112.1633000000002</v>
      </c>
      <c r="E12331">
        <v>3995.9894100000001</v>
      </c>
      <c r="F12331">
        <v>5434.1732000000002</v>
      </c>
      <c r="H12331" s="12">
        <v>4160.3987999999999</v>
      </c>
      <c r="J12331">
        <v>4160.3987999999999</v>
      </c>
      <c r="L12331">
        <v>6305.1639999999998</v>
      </c>
      <c r="M12331">
        <v>3917.5325699999999</v>
      </c>
      <c r="N12331">
        <v>3382.5599400000001</v>
      </c>
      <c r="P12331">
        <v>237.89159000000001</v>
      </c>
    </row>
    <row r="12332" spans="1:16" x14ac:dyDescent="0.25">
      <c r="A12332" s="19">
        <v>45055</v>
      </c>
      <c r="B12332" s="20">
        <v>0.375</v>
      </c>
      <c r="C12332" s="20">
        <v>0.38541666666666669</v>
      </c>
      <c r="D12332" s="12">
        <v>5962.4477699999998</v>
      </c>
      <c r="E12332">
        <v>3824.5177699999999</v>
      </c>
      <c r="F12332">
        <v>5545.4787299999998</v>
      </c>
      <c r="H12332" s="12">
        <v>4214.5480399999997</v>
      </c>
      <c r="J12332">
        <v>4214.5480399999997</v>
      </c>
      <c r="L12332">
        <v>6166.3040000000001</v>
      </c>
      <c r="M12332">
        <v>3728.0416700000001</v>
      </c>
      <c r="N12332">
        <v>3198.2042700000002</v>
      </c>
      <c r="P12332">
        <v>238.56568999999999</v>
      </c>
    </row>
    <row r="12333" spans="1:16" x14ac:dyDescent="0.25">
      <c r="A12333" s="19">
        <v>45055</v>
      </c>
      <c r="B12333" s="20">
        <v>0.38541666666666669</v>
      </c>
      <c r="C12333" s="20">
        <v>0.39583333333333331</v>
      </c>
      <c r="D12333" s="12">
        <v>5716.1305599999996</v>
      </c>
      <c r="E12333">
        <v>3700.93777</v>
      </c>
      <c r="F12333">
        <v>5578.9394000000002</v>
      </c>
      <c r="H12333" s="12">
        <v>4225.3807900000002</v>
      </c>
      <c r="J12333">
        <v>4225.3807900000002</v>
      </c>
      <c r="L12333">
        <v>6075.0879999999997</v>
      </c>
      <c r="M12333">
        <v>3588.3032899999998</v>
      </c>
      <c r="N12333">
        <v>3078.5871000000002</v>
      </c>
      <c r="P12333">
        <v>235.64748</v>
      </c>
    </row>
    <row r="12334" spans="1:16" x14ac:dyDescent="0.25">
      <c r="A12334" s="19">
        <v>45055</v>
      </c>
      <c r="B12334" s="20">
        <v>0.39583333333333331</v>
      </c>
      <c r="C12334" s="20">
        <v>0.40625</v>
      </c>
      <c r="D12334" s="12">
        <v>5540.5977300000004</v>
      </c>
      <c r="E12334">
        <v>3508.4471100000001</v>
      </c>
      <c r="F12334">
        <v>5646.2618599999996</v>
      </c>
      <c r="H12334" s="12">
        <v>4207.2904099999996</v>
      </c>
      <c r="J12334">
        <v>4207.2904099999996</v>
      </c>
      <c r="L12334">
        <v>5873.8879999999999</v>
      </c>
      <c r="M12334">
        <v>3388.8092499999998</v>
      </c>
      <c r="N12334">
        <v>2920.2483200000001</v>
      </c>
      <c r="P12334">
        <v>235.01331999999999</v>
      </c>
    </row>
    <row r="12335" spans="1:16" x14ac:dyDescent="0.25">
      <c r="A12335" s="19">
        <v>45055</v>
      </c>
      <c r="B12335" s="20">
        <v>0.40625</v>
      </c>
      <c r="C12335" s="20">
        <v>0.41666666666666669</v>
      </c>
      <c r="D12335" s="12">
        <v>5175.0763999999999</v>
      </c>
      <c r="E12335">
        <v>3296.7639899999999</v>
      </c>
      <c r="F12335">
        <v>5644.33547</v>
      </c>
      <c r="H12335" s="12">
        <v>4178.5856299999996</v>
      </c>
      <c r="J12335">
        <v>4178.5856299999996</v>
      </c>
      <c r="L12335">
        <v>5731.8320000000003</v>
      </c>
      <c r="M12335">
        <v>3170.3917499999998</v>
      </c>
      <c r="N12335">
        <v>2717.12851</v>
      </c>
      <c r="P12335">
        <v>228.77688000000001</v>
      </c>
    </row>
    <row r="12336" spans="1:16" x14ac:dyDescent="0.25">
      <c r="A12336" s="19">
        <v>45055</v>
      </c>
      <c r="B12336" s="20">
        <v>0.41666666666666669</v>
      </c>
      <c r="C12336" s="20">
        <v>0.42708333333333331</v>
      </c>
      <c r="D12336" s="12">
        <v>4705.1463400000002</v>
      </c>
      <c r="E12336">
        <v>3026.76521</v>
      </c>
      <c r="F12336">
        <v>5621.2308599999997</v>
      </c>
      <c r="H12336" s="12">
        <v>4153.3904400000001</v>
      </c>
      <c r="J12336">
        <v>4153.3904400000001</v>
      </c>
      <c r="L12336">
        <v>5434.7960000000003</v>
      </c>
      <c r="M12336">
        <v>2884.5656399999998</v>
      </c>
      <c r="N12336">
        <v>2481.3169200000002</v>
      </c>
      <c r="P12336">
        <v>219.928</v>
      </c>
    </row>
    <row r="12337" spans="1:16" x14ac:dyDescent="0.25">
      <c r="A12337" s="19">
        <v>45055</v>
      </c>
      <c r="B12337" s="20">
        <v>0.42708333333333331</v>
      </c>
      <c r="C12337" s="20">
        <v>0.4375</v>
      </c>
      <c r="D12337" s="12">
        <v>4364.9383600000001</v>
      </c>
      <c r="E12337">
        <v>2550.7168499999998</v>
      </c>
      <c r="F12337">
        <v>5521.5400200000004</v>
      </c>
      <c r="H12337" s="12">
        <v>4133.3059400000002</v>
      </c>
      <c r="J12337">
        <v>4133.3059400000002</v>
      </c>
      <c r="L12337">
        <v>5060.2</v>
      </c>
      <c r="M12337">
        <v>2354.0548800000001</v>
      </c>
      <c r="N12337">
        <v>2109.25605</v>
      </c>
      <c r="P12337">
        <v>213.21233000000001</v>
      </c>
    </row>
    <row r="12338" spans="1:16" x14ac:dyDescent="0.25">
      <c r="A12338" s="19">
        <v>45055</v>
      </c>
      <c r="B12338" s="20">
        <v>0.4375</v>
      </c>
      <c r="C12338" s="20">
        <v>0.44791666666666669</v>
      </c>
      <c r="D12338" s="12">
        <v>4273.3161399999999</v>
      </c>
      <c r="E12338">
        <v>2288.9926099999998</v>
      </c>
      <c r="F12338">
        <v>5450.4315900000001</v>
      </c>
      <c r="H12338" s="12">
        <v>4125.3032400000002</v>
      </c>
      <c r="J12338">
        <v>4125.3032400000002</v>
      </c>
      <c r="L12338">
        <v>4811.808</v>
      </c>
      <c r="M12338">
        <v>2079.12898</v>
      </c>
      <c r="N12338">
        <v>1827.6334099999999</v>
      </c>
      <c r="P12338">
        <v>211.59513000000001</v>
      </c>
    </row>
    <row r="12339" spans="1:16" x14ac:dyDescent="0.25">
      <c r="A12339" s="19">
        <v>45055</v>
      </c>
      <c r="B12339" s="20">
        <v>0.44791666666666669</v>
      </c>
      <c r="C12339" s="20">
        <v>0.45833333333333331</v>
      </c>
      <c r="D12339" s="12">
        <v>4018.6394599999999</v>
      </c>
      <c r="E12339">
        <v>2112.59193</v>
      </c>
      <c r="F12339">
        <v>5404.0896599999996</v>
      </c>
      <c r="H12339" s="12">
        <v>4129.8963400000002</v>
      </c>
      <c r="J12339">
        <v>4129.8963400000002</v>
      </c>
      <c r="L12339">
        <v>4786.0159999999996</v>
      </c>
      <c r="M12339">
        <v>1953.4229800000001</v>
      </c>
      <c r="N12339">
        <v>1564.9175</v>
      </c>
      <c r="P12339">
        <v>206.19617</v>
      </c>
    </row>
    <row r="12340" spans="1:16" x14ac:dyDescent="0.25">
      <c r="A12340" s="19">
        <v>45055</v>
      </c>
      <c r="B12340" s="20">
        <v>0.45833333333333331</v>
      </c>
      <c r="C12340" s="20">
        <v>0.46875</v>
      </c>
      <c r="D12340" s="12">
        <v>3572.5520499999998</v>
      </c>
      <c r="E12340">
        <v>1975.66545</v>
      </c>
      <c r="F12340">
        <v>5416.1319000000003</v>
      </c>
      <c r="H12340" s="12">
        <v>4148.0724700000001</v>
      </c>
      <c r="J12340">
        <v>4148.0724700000001</v>
      </c>
      <c r="L12340">
        <v>4623.5439999999999</v>
      </c>
      <c r="M12340">
        <v>1798.5730699999999</v>
      </c>
      <c r="N12340">
        <v>1454.0623000000001</v>
      </c>
      <c r="P12340">
        <v>195.43738999999999</v>
      </c>
    </row>
    <row r="12341" spans="1:16" x14ac:dyDescent="0.25">
      <c r="A12341" s="19">
        <v>45055</v>
      </c>
      <c r="B12341" s="20">
        <v>0.46875</v>
      </c>
      <c r="C12341" s="20">
        <v>0.47916666666666669</v>
      </c>
      <c r="D12341" s="12">
        <v>3465.4850799999999</v>
      </c>
      <c r="E12341">
        <v>1766.5936200000001</v>
      </c>
      <c r="F12341">
        <v>5455.1001699999997</v>
      </c>
      <c r="H12341" s="12">
        <v>4181.1904100000002</v>
      </c>
      <c r="J12341">
        <v>4181.1904100000002</v>
      </c>
      <c r="L12341">
        <v>4202.7120000000004</v>
      </c>
      <c r="M12341">
        <v>1582.7865300000001</v>
      </c>
      <c r="N12341">
        <v>1281.38525</v>
      </c>
      <c r="P12341">
        <v>194.85701</v>
      </c>
    </row>
    <row r="12342" spans="1:16" x14ac:dyDescent="0.25">
      <c r="A12342" s="19">
        <v>45055</v>
      </c>
      <c r="B12342" s="20">
        <v>0.47916666666666669</v>
      </c>
      <c r="C12342" s="20">
        <v>0.48958333333333331</v>
      </c>
      <c r="D12342" s="12">
        <v>3386.9125600000002</v>
      </c>
      <c r="E12342">
        <v>1617.6393</v>
      </c>
      <c r="F12342">
        <v>5519.4392699999999</v>
      </c>
      <c r="H12342" s="12">
        <v>4225.5882799999999</v>
      </c>
      <c r="J12342">
        <v>4225.5882799999999</v>
      </c>
      <c r="L12342">
        <v>4139.0039999999999</v>
      </c>
      <c r="M12342">
        <v>1421.5102300000001</v>
      </c>
      <c r="N12342">
        <v>1110.90859</v>
      </c>
      <c r="P12342">
        <v>195.71472</v>
      </c>
    </row>
    <row r="12343" spans="1:16" x14ac:dyDescent="0.25">
      <c r="A12343" s="19">
        <v>45055</v>
      </c>
      <c r="B12343" s="20">
        <v>0.48958333333333331</v>
      </c>
      <c r="C12343" s="20">
        <v>0.5</v>
      </c>
      <c r="D12343" s="12">
        <v>3734.0476100000001</v>
      </c>
      <c r="E12343">
        <v>1464.5273099999999</v>
      </c>
      <c r="F12343">
        <v>5550.2777800000003</v>
      </c>
      <c r="H12343" s="12">
        <v>4278.5579699999998</v>
      </c>
      <c r="J12343">
        <v>4278.5579699999998</v>
      </c>
      <c r="L12343">
        <v>4136.76</v>
      </c>
      <c r="M12343">
        <v>1246.24343</v>
      </c>
      <c r="N12343">
        <v>996.00850000000003</v>
      </c>
      <c r="P12343">
        <v>206.8246</v>
      </c>
    </row>
    <row r="12344" spans="1:16" x14ac:dyDescent="0.25">
      <c r="A12344" s="19">
        <v>45055</v>
      </c>
      <c r="B12344" s="20">
        <v>0.5</v>
      </c>
      <c r="C12344" s="20">
        <v>0.51041666666666663</v>
      </c>
      <c r="D12344" s="12">
        <v>3635.97732</v>
      </c>
      <c r="E12344">
        <v>1652.8204599999999</v>
      </c>
      <c r="F12344">
        <v>5626.6166199999998</v>
      </c>
      <c r="H12344" s="12">
        <v>4336.4277899999997</v>
      </c>
      <c r="J12344">
        <v>4336.4277899999997</v>
      </c>
      <c r="L12344">
        <v>4519.5680000000002</v>
      </c>
      <c r="M12344">
        <v>1466.42713</v>
      </c>
      <c r="N12344">
        <v>1053.51404</v>
      </c>
      <c r="P12344">
        <v>204.49802</v>
      </c>
    </row>
    <row r="12345" spans="1:16" x14ac:dyDescent="0.25">
      <c r="A12345" s="19">
        <v>45055</v>
      </c>
      <c r="B12345" s="20">
        <v>0.51041666666666663</v>
      </c>
      <c r="C12345" s="20">
        <v>0.52083333333333337</v>
      </c>
      <c r="D12345" s="12">
        <v>3729.4691899999998</v>
      </c>
      <c r="E12345">
        <v>1615.4863600000001</v>
      </c>
      <c r="F12345">
        <v>5688.8671999999997</v>
      </c>
      <c r="H12345" s="12">
        <v>4380.0143699999999</v>
      </c>
      <c r="J12345">
        <v>4380.0143699999999</v>
      </c>
      <c r="L12345">
        <v>4411.5720000000001</v>
      </c>
      <c r="M12345">
        <v>1433.2175500000001</v>
      </c>
      <c r="N12345">
        <v>1062.67039</v>
      </c>
      <c r="P12345">
        <v>208.69067999999999</v>
      </c>
    </row>
    <row r="12346" spans="1:16" x14ac:dyDescent="0.25">
      <c r="A12346" s="19">
        <v>45055</v>
      </c>
      <c r="B12346" s="20">
        <v>0.52083333333333337</v>
      </c>
      <c r="C12346" s="20">
        <v>0.53125</v>
      </c>
      <c r="D12346" s="12">
        <v>3401.93415</v>
      </c>
      <c r="E12346">
        <v>1385.6554900000001</v>
      </c>
      <c r="F12346">
        <v>5698.3172100000002</v>
      </c>
      <c r="H12346" s="12">
        <v>4394.4694099999997</v>
      </c>
      <c r="J12346">
        <v>4394.4694099999997</v>
      </c>
      <c r="L12346">
        <v>4538.7640000000001</v>
      </c>
      <c r="M12346">
        <v>1199.8544999999999</v>
      </c>
      <c r="N12346">
        <v>850.90337</v>
      </c>
      <c r="P12346">
        <v>200.90047999999999</v>
      </c>
    </row>
    <row r="12347" spans="1:16" x14ac:dyDescent="0.25">
      <c r="A12347" s="19">
        <v>45055</v>
      </c>
      <c r="B12347" s="20">
        <v>0.53125</v>
      </c>
      <c r="C12347" s="20">
        <v>0.54166666666666663</v>
      </c>
      <c r="D12347" s="12">
        <v>3238.4681999999998</v>
      </c>
      <c r="E12347">
        <v>1413.9592299999999</v>
      </c>
      <c r="F12347">
        <v>5753.6524200000003</v>
      </c>
      <c r="H12347" s="12">
        <v>4358.9822100000001</v>
      </c>
      <c r="J12347">
        <v>4358.9822100000001</v>
      </c>
      <c r="L12347">
        <v>4263.0039999999999</v>
      </c>
      <c r="M12347">
        <v>1225.0748100000001</v>
      </c>
      <c r="N12347">
        <v>862.21409000000006</v>
      </c>
      <c r="P12347">
        <v>198.69542999999999</v>
      </c>
    </row>
    <row r="12348" spans="1:16" x14ac:dyDescent="0.25">
      <c r="A12348" s="19">
        <v>45055</v>
      </c>
      <c r="B12348" s="20">
        <v>0.54166666666666663</v>
      </c>
      <c r="C12348" s="20">
        <v>0.55208333333333337</v>
      </c>
      <c r="D12348" s="12">
        <v>3175.3156800000002</v>
      </c>
      <c r="E12348">
        <v>1201.31555</v>
      </c>
      <c r="F12348">
        <v>5688.6191699999999</v>
      </c>
      <c r="H12348" s="12">
        <v>4262.1704499999996</v>
      </c>
      <c r="J12348">
        <v>4262.1704499999996</v>
      </c>
      <c r="L12348">
        <v>4117.7520000000004</v>
      </c>
      <c r="M12348">
        <v>1001.84352</v>
      </c>
      <c r="N12348">
        <v>653.78204000000005</v>
      </c>
      <c r="P12348">
        <v>196.27797000000001</v>
      </c>
    </row>
    <row r="12349" spans="1:16" x14ac:dyDescent="0.25">
      <c r="A12349" s="19">
        <v>45055</v>
      </c>
      <c r="B12349" s="20">
        <v>0.55208333333333337</v>
      </c>
      <c r="C12349" s="20">
        <v>0.5625</v>
      </c>
      <c r="D12349" s="12">
        <v>2949.4456599999999</v>
      </c>
      <c r="E12349">
        <v>1183.4990499999999</v>
      </c>
      <c r="F12349">
        <v>5665.6001200000001</v>
      </c>
      <c r="H12349" s="12">
        <v>4125.3182200000001</v>
      </c>
      <c r="J12349">
        <v>4125.3182200000001</v>
      </c>
      <c r="L12349">
        <v>4052.9760000000001</v>
      </c>
      <c r="M12349">
        <v>991.64251999999999</v>
      </c>
      <c r="N12349">
        <v>602.55705</v>
      </c>
      <c r="P12349">
        <v>188.30866</v>
      </c>
    </row>
    <row r="12350" spans="1:16" x14ac:dyDescent="0.25">
      <c r="A12350" s="19">
        <v>45055</v>
      </c>
      <c r="B12350" s="20">
        <v>0.5625</v>
      </c>
      <c r="C12350" s="20">
        <v>0.57291666666666663</v>
      </c>
      <c r="D12350" s="12">
        <v>2989.8699900000001</v>
      </c>
      <c r="E12350">
        <v>938.25806</v>
      </c>
      <c r="F12350">
        <v>5473.9074600000004</v>
      </c>
      <c r="H12350" s="12">
        <v>3973.4472500000002</v>
      </c>
      <c r="J12350">
        <v>3973.4472500000002</v>
      </c>
      <c r="L12350">
        <v>3858.848</v>
      </c>
      <c r="M12350">
        <v>749.47119999999995</v>
      </c>
      <c r="N12350">
        <v>408.54088999999999</v>
      </c>
      <c r="P12350">
        <v>188.05076</v>
      </c>
    </row>
    <row r="12351" spans="1:16" x14ac:dyDescent="0.25">
      <c r="A12351" s="19">
        <v>45055</v>
      </c>
      <c r="B12351" s="20">
        <v>0.57291666666666663</v>
      </c>
      <c r="C12351" s="20">
        <v>0.58333333333333337</v>
      </c>
      <c r="D12351" s="12">
        <v>2929.2130499999998</v>
      </c>
      <c r="E12351">
        <v>1040.7905599999999</v>
      </c>
      <c r="F12351">
        <v>5336.2635600000003</v>
      </c>
      <c r="H12351" s="12">
        <v>3833.6060600000001</v>
      </c>
      <c r="J12351">
        <v>3833.6060600000001</v>
      </c>
      <c r="L12351">
        <v>3918.6840000000002</v>
      </c>
      <c r="M12351">
        <v>826.49129000000005</v>
      </c>
      <c r="N12351">
        <v>562.74525000000006</v>
      </c>
      <c r="P12351">
        <v>183.25384</v>
      </c>
    </row>
    <row r="12352" spans="1:16" x14ac:dyDescent="0.25">
      <c r="A12352" s="19">
        <v>45055</v>
      </c>
      <c r="B12352" s="20">
        <v>0.58333333333333337</v>
      </c>
      <c r="C12352" s="20">
        <v>0.59375</v>
      </c>
      <c r="D12352" s="12">
        <v>2970.5518400000001</v>
      </c>
      <c r="E12352">
        <v>1125.57044</v>
      </c>
      <c r="F12352">
        <v>5177.2697200000002</v>
      </c>
      <c r="H12352" s="12">
        <v>3728.9763699999999</v>
      </c>
      <c r="J12352">
        <v>3728.9763699999999</v>
      </c>
      <c r="L12352">
        <v>3797.2440000000001</v>
      </c>
      <c r="M12352">
        <v>907.40092000000004</v>
      </c>
      <c r="N12352">
        <v>627.13648999999998</v>
      </c>
      <c r="P12352">
        <v>180.66023999999999</v>
      </c>
    </row>
    <row r="12353" spans="1:16" x14ac:dyDescent="0.25">
      <c r="A12353" s="19">
        <v>45055</v>
      </c>
      <c r="B12353" s="20">
        <v>0.59375</v>
      </c>
      <c r="C12353" s="20">
        <v>0.60416666666666663</v>
      </c>
      <c r="D12353" s="12">
        <v>3215.14687</v>
      </c>
      <c r="E12353">
        <v>1105.9868100000001</v>
      </c>
      <c r="F12353">
        <v>5039.3673900000003</v>
      </c>
      <c r="H12353" s="12">
        <v>3656.79871</v>
      </c>
      <c r="J12353">
        <v>3656.79871</v>
      </c>
      <c r="L12353">
        <v>3803.4119999999998</v>
      </c>
      <c r="M12353">
        <v>907.04632000000004</v>
      </c>
      <c r="N12353">
        <v>615.34929</v>
      </c>
      <c r="P12353">
        <v>184.55552</v>
      </c>
    </row>
    <row r="12354" spans="1:16" x14ac:dyDescent="0.25">
      <c r="A12354" s="19">
        <v>45055</v>
      </c>
      <c r="B12354" s="20">
        <v>0.60416666666666663</v>
      </c>
      <c r="C12354" s="20">
        <v>0.61458333333333337</v>
      </c>
      <c r="D12354" s="12">
        <v>3267.5603900000001</v>
      </c>
      <c r="E12354">
        <v>1275.90311</v>
      </c>
      <c r="F12354">
        <v>4933.1641099999997</v>
      </c>
      <c r="H12354" s="12">
        <v>3605.5929500000002</v>
      </c>
      <c r="J12354">
        <v>3605.5929500000002</v>
      </c>
      <c r="L12354">
        <v>4006.92</v>
      </c>
      <c r="M12354">
        <v>1088.7954</v>
      </c>
      <c r="N12354">
        <v>755.10362999999995</v>
      </c>
      <c r="P12354">
        <v>183.50941</v>
      </c>
    </row>
    <row r="12355" spans="1:16" x14ac:dyDescent="0.25">
      <c r="A12355" s="19">
        <v>45055</v>
      </c>
      <c r="B12355" s="20">
        <v>0.61458333333333337</v>
      </c>
      <c r="C12355" s="20">
        <v>0.625</v>
      </c>
      <c r="D12355" s="12">
        <v>3461.9162700000002</v>
      </c>
      <c r="E12355">
        <v>1354.2219700000001</v>
      </c>
      <c r="F12355">
        <v>4866.7698399999999</v>
      </c>
      <c r="H12355" s="12">
        <v>3571.6768099999999</v>
      </c>
      <c r="J12355">
        <v>3571.6768099999999</v>
      </c>
      <c r="L12355">
        <v>4032.1759999999999</v>
      </c>
      <c r="M12355">
        <v>1176.20479</v>
      </c>
      <c r="N12355">
        <v>760.87334999999996</v>
      </c>
      <c r="P12355">
        <v>187.96674999999999</v>
      </c>
    </row>
    <row r="12356" spans="1:16" x14ac:dyDescent="0.25">
      <c r="A12356" s="19">
        <v>45055</v>
      </c>
      <c r="B12356" s="20">
        <v>0.625</v>
      </c>
      <c r="C12356" s="20">
        <v>0.63541666666666663</v>
      </c>
      <c r="D12356" s="12">
        <v>3185.4573599999999</v>
      </c>
      <c r="E12356">
        <v>1461.4672700000001</v>
      </c>
      <c r="F12356">
        <v>4777.3437899999999</v>
      </c>
      <c r="H12356" s="12">
        <v>3544.6828599999999</v>
      </c>
      <c r="J12356">
        <v>3544.6828599999999</v>
      </c>
      <c r="L12356">
        <v>4186.4639999999999</v>
      </c>
      <c r="M12356">
        <v>1284.1371099999999</v>
      </c>
      <c r="N12356">
        <v>830.30264999999997</v>
      </c>
      <c r="P12356">
        <v>176.76437000000001</v>
      </c>
    </row>
    <row r="12357" spans="1:16" x14ac:dyDescent="0.25">
      <c r="A12357" s="19">
        <v>45055</v>
      </c>
      <c r="B12357" s="20">
        <v>0.63541666666666663</v>
      </c>
      <c r="C12357" s="20">
        <v>0.64583333333333337</v>
      </c>
      <c r="D12357" s="12">
        <v>3383.1728899999998</v>
      </c>
      <c r="E12357">
        <v>1355.6334899999999</v>
      </c>
      <c r="F12357">
        <v>4821.6619799999999</v>
      </c>
      <c r="H12357" s="12">
        <v>3522.9966399999998</v>
      </c>
      <c r="J12357">
        <v>3522.9966399999998</v>
      </c>
      <c r="L12357">
        <v>3854.0079999999998</v>
      </c>
      <c r="M12357">
        <v>1184.00279</v>
      </c>
      <c r="N12357">
        <v>821.02423999999996</v>
      </c>
      <c r="P12357">
        <v>179.72054</v>
      </c>
    </row>
    <row r="12358" spans="1:16" x14ac:dyDescent="0.25">
      <c r="A12358" s="19">
        <v>45055</v>
      </c>
      <c r="B12358" s="20">
        <v>0.64583333333333337</v>
      </c>
      <c r="C12358" s="20">
        <v>0.65625</v>
      </c>
      <c r="D12358" s="12">
        <v>3564.47406</v>
      </c>
      <c r="E12358">
        <v>1455.71063</v>
      </c>
      <c r="F12358">
        <v>4756.4081399999995</v>
      </c>
      <c r="H12358" s="12">
        <v>3499.2297800000001</v>
      </c>
      <c r="J12358">
        <v>3499.2297800000001</v>
      </c>
      <c r="L12358">
        <v>3987.1640000000002</v>
      </c>
      <c r="M12358">
        <v>1285.4211600000001</v>
      </c>
      <c r="N12358">
        <v>905.09051999999997</v>
      </c>
      <c r="P12358">
        <v>181.90153000000001</v>
      </c>
    </row>
    <row r="12359" spans="1:16" x14ac:dyDescent="0.25">
      <c r="A12359" s="19">
        <v>45055</v>
      </c>
      <c r="B12359" s="20">
        <v>0.65625</v>
      </c>
      <c r="C12359" s="20">
        <v>0.66666666666666663</v>
      </c>
      <c r="D12359" s="12">
        <v>3735.8226500000001</v>
      </c>
      <c r="E12359">
        <v>1627.11952</v>
      </c>
      <c r="F12359">
        <v>4729.7698399999999</v>
      </c>
      <c r="H12359" s="12">
        <v>3471.7481600000001</v>
      </c>
      <c r="J12359">
        <v>3471.7481600000001</v>
      </c>
      <c r="L12359">
        <v>4103.32</v>
      </c>
      <c r="M12359">
        <v>1463.18932</v>
      </c>
      <c r="N12359">
        <v>1024.7991999999999</v>
      </c>
      <c r="P12359">
        <v>190.39765</v>
      </c>
    </row>
    <row r="12360" spans="1:16" x14ac:dyDescent="0.25">
      <c r="A12360" s="19">
        <v>45055</v>
      </c>
      <c r="B12360" s="20">
        <v>0.66666666666666663</v>
      </c>
      <c r="C12360" s="20">
        <v>0.67708333333333337</v>
      </c>
      <c r="D12360" s="12">
        <v>3374.3923300000001</v>
      </c>
      <c r="E12360">
        <v>1795.3549800000001</v>
      </c>
      <c r="F12360">
        <v>4664.67209</v>
      </c>
      <c r="H12360" s="12">
        <v>3437.3679900000002</v>
      </c>
      <c r="J12360">
        <v>3437.3679900000002</v>
      </c>
      <c r="L12360">
        <v>4233.22</v>
      </c>
      <c r="M12360">
        <v>1630.5444199999999</v>
      </c>
      <c r="N12360">
        <v>1146.5959399999999</v>
      </c>
      <c r="P12360">
        <v>170.10827</v>
      </c>
    </row>
    <row r="12361" spans="1:16" x14ac:dyDescent="0.25">
      <c r="A12361" s="19">
        <v>45055</v>
      </c>
      <c r="B12361" s="20">
        <v>0.67708333333333337</v>
      </c>
      <c r="C12361" s="20">
        <v>0.6875</v>
      </c>
      <c r="D12361" s="12">
        <v>3927.6279</v>
      </c>
      <c r="E12361">
        <v>1541.90831</v>
      </c>
      <c r="F12361">
        <v>4574.9810200000002</v>
      </c>
      <c r="H12361" s="12">
        <v>3409.1496999999999</v>
      </c>
      <c r="J12361">
        <v>3409.1496999999999</v>
      </c>
      <c r="L12361">
        <v>3910.2640000000001</v>
      </c>
      <c r="M12361">
        <v>1382.16841</v>
      </c>
      <c r="N12361">
        <v>915.75301999999999</v>
      </c>
      <c r="P12361">
        <v>178.87645000000001</v>
      </c>
    </row>
    <row r="12362" spans="1:16" x14ac:dyDescent="0.25">
      <c r="A12362" s="19">
        <v>45055</v>
      </c>
      <c r="B12362" s="20">
        <v>0.6875</v>
      </c>
      <c r="C12362" s="20">
        <v>0.69791666666666663</v>
      </c>
      <c r="D12362" s="12">
        <v>4260.2037099999998</v>
      </c>
      <c r="E12362">
        <v>1989.25899</v>
      </c>
      <c r="F12362">
        <v>4546.9168300000001</v>
      </c>
      <c r="H12362" s="12">
        <v>3394.4514300000001</v>
      </c>
      <c r="J12362">
        <v>3394.4514300000001</v>
      </c>
      <c r="L12362">
        <v>4324.1559999999999</v>
      </c>
      <c r="M12362">
        <v>1832.71162</v>
      </c>
      <c r="N12362">
        <v>1381.87222</v>
      </c>
      <c r="P12362">
        <v>188.10525999999999</v>
      </c>
    </row>
    <row r="12363" spans="1:16" x14ac:dyDescent="0.25">
      <c r="A12363" s="19">
        <v>45055</v>
      </c>
      <c r="B12363" s="20">
        <v>0.69791666666666663</v>
      </c>
      <c r="C12363" s="20">
        <v>0.70833333333333337</v>
      </c>
      <c r="D12363" s="12">
        <v>4208.9821199999997</v>
      </c>
      <c r="E12363">
        <v>2453.9519300000002</v>
      </c>
      <c r="F12363">
        <v>4449.1128799999997</v>
      </c>
      <c r="H12363" s="12">
        <v>3406.9642399999998</v>
      </c>
      <c r="J12363">
        <v>3406.9642399999998</v>
      </c>
      <c r="L12363">
        <v>4480.5159999999996</v>
      </c>
      <c r="M12363">
        <v>2301.4416700000002</v>
      </c>
      <c r="N12363">
        <v>1794.4691600000001</v>
      </c>
      <c r="P12363">
        <v>185.57485</v>
      </c>
    </row>
    <row r="12364" spans="1:16" x14ac:dyDescent="0.25">
      <c r="A12364" s="19">
        <v>45055</v>
      </c>
      <c r="B12364" s="20">
        <v>0.70833333333333337</v>
      </c>
      <c r="C12364" s="20">
        <v>0.71875</v>
      </c>
      <c r="D12364" s="12">
        <v>4290.7492599999996</v>
      </c>
      <c r="E12364">
        <v>2387.11447</v>
      </c>
      <c r="F12364">
        <v>4463.7123600000004</v>
      </c>
      <c r="H12364" s="12">
        <v>3456.1278000000002</v>
      </c>
      <c r="J12364">
        <v>3456.1278000000002</v>
      </c>
      <c r="L12364">
        <v>4464.1559999999999</v>
      </c>
      <c r="M12364">
        <v>2230.6923000000002</v>
      </c>
      <c r="N12364">
        <v>1757.0672500000001</v>
      </c>
      <c r="P12364">
        <v>179.78255999999999</v>
      </c>
    </row>
    <row r="12365" spans="1:16" x14ac:dyDescent="0.25">
      <c r="A12365" s="19">
        <v>45055</v>
      </c>
      <c r="B12365" s="20">
        <v>0.71875</v>
      </c>
      <c r="C12365" s="20">
        <v>0.72916666666666663</v>
      </c>
      <c r="D12365" s="12">
        <v>4799.8645399999996</v>
      </c>
      <c r="E12365">
        <v>2436.2298900000001</v>
      </c>
      <c r="F12365">
        <v>4516.4115899999997</v>
      </c>
      <c r="H12365" s="12">
        <v>3531.20253</v>
      </c>
      <c r="J12365">
        <v>3531.20253</v>
      </c>
      <c r="L12365">
        <v>4516.3360000000002</v>
      </c>
      <c r="M12365">
        <v>2295.32177</v>
      </c>
      <c r="N12365">
        <v>1912.7763199999999</v>
      </c>
      <c r="P12365">
        <v>189.07042000000001</v>
      </c>
    </row>
    <row r="12366" spans="1:16" x14ac:dyDescent="0.25">
      <c r="A12366" s="19">
        <v>45055</v>
      </c>
      <c r="B12366" s="20">
        <v>0.72916666666666663</v>
      </c>
      <c r="C12366" s="20">
        <v>0.73958333333333337</v>
      </c>
      <c r="D12366" s="12">
        <v>5282.15319</v>
      </c>
      <c r="E12366">
        <v>2795.7975099999999</v>
      </c>
      <c r="F12366">
        <v>4612.75792</v>
      </c>
      <c r="H12366" s="12">
        <v>3614.5735800000002</v>
      </c>
      <c r="J12366">
        <v>3614.5735800000002</v>
      </c>
      <c r="L12366">
        <v>4973.4480000000003</v>
      </c>
      <c r="M12366">
        <v>2663.3058900000001</v>
      </c>
      <c r="N12366">
        <v>2261.4425999999999</v>
      </c>
      <c r="P12366">
        <v>195.65694999999999</v>
      </c>
    </row>
    <row r="12367" spans="1:16" x14ac:dyDescent="0.25">
      <c r="A12367" s="19">
        <v>45055</v>
      </c>
      <c r="B12367" s="20">
        <v>0.73958333333333337</v>
      </c>
      <c r="C12367" s="20">
        <v>0.75</v>
      </c>
      <c r="D12367" s="12">
        <v>5604.3485799999999</v>
      </c>
      <c r="E12367">
        <v>3359.7848600000002</v>
      </c>
      <c r="F12367">
        <v>4685.9229999999998</v>
      </c>
      <c r="H12367" s="12">
        <v>3695.3561800000002</v>
      </c>
      <c r="J12367">
        <v>3695.3561800000002</v>
      </c>
      <c r="L12367">
        <v>5364.06</v>
      </c>
      <c r="M12367">
        <v>3226.0516600000001</v>
      </c>
      <c r="N12367">
        <v>2749.0598100000002</v>
      </c>
      <c r="P12367">
        <v>202.56032999999999</v>
      </c>
    </row>
    <row r="12368" spans="1:16" x14ac:dyDescent="0.25">
      <c r="A12368" s="19">
        <v>45055</v>
      </c>
      <c r="B12368" s="20">
        <v>0.75</v>
      </c>
      <c r="C12368" s="20">
        <v>0.76041666666666663</v>
      </c>
      <c r="D12368" s="12">
        <v>5930.2780499999999</v>
      </c>
      <c r="E12368">
        <v>3786.7766200000001</v>
      </c>
      <c r="F12368">
        <v>4753.01235</v>
      </c>
      <c r="H12368" s="12">
        <v>3762.5206800000001</v>
      </c>
      <c r="J12368">
        <v>3762.5206800000001</v>
      </c>
      <c r="L12368">
        <v>5639.7079999999996</v>
      </c>
      <c r="M12368">
        <v>3654.9850900000001</v>
      </c>
      <c r="N12368">
        <v>3151.5058800000002</v>
      </c>
      <c r="P12368">
        <v>211.14896999999999</v>
      </c>
    </row>
    <row r="12369" spans="1:16" x14ac:dyDescent="0.25">
      <c r="A12369" s="19">
        <v>45055</v>
      </c>
      <c r="B12369" s="20">
        <v>0.76041666666666663</v>
      </c>
      <c r="C12369" s="20">
        <v>0.77083333333333337</v>
      </c>
      <c r="D12369" s="12">
        <v>5802.86168</v>
      </c>
      <c r="E12369">
        <v>3941.3254999999999</v>
      </c>
      <c r="F12369">
        <v>4779.1269400000001</v>
      </c>
      <c r="H12369" s="12">
        <v>3815.1697600000002</v>
      </c>
      <c r="J12369">
        <v>3815.1697600000002</v>
      </c>
      <c r="L12369">
        <v>5947.1239999999998</v>
      </c>
      <c r="M12369">
        <v>3820.6952700000002</v>
      </c>
      <c r="N12369">
        <v>3400.2218699999999</v>
      </c>
      <c r="P12369">
        <v>199.55563000000001</v>
      </c>
    </row>
    <row r="12370" spans="1:16" x14ac:dyDescent="0.25">
      <c r="A12370" s="19">
        <v>45055</v>
      </c>
      <c r="B12370" s="20">
        <v>0.77083333333333337</v>
      </c>
      <c r="C12370" s="20">
        <v>0.78125</v>
      </c>
      <c r="D12370" s="12">
        <v>6391.7101400000001</v>
      </c>
      <c r="E12370">
        <v>3911.97975</v>
      </c>
      <c r="F12370">
        <v>4783.8085899999996</v>
      </c>
      <c r="H12370" s="12">
        <v>3863.2795500000002</v>
      </c>
      <c r="J12370">
        <v>3863.2795500000002</v>
      </c>
      <c r="L12370">
        <v>5820.8159999999998</v>
      </c>
      <c r="M12370">
        <v>3798.75306</v>
      </c>
      <c r="N12370">
        <v>3380.2694999999999</v>
      </c>
      <c r="P12370">
        <v>208.47059999999999</v>
      </c>
    </row>
    <row r="12371" spans="1:16" x14ac:dyDescent="0.25">
      <c r="A12371" s="19">
        <v>45055</v>
      </c>
      <c r="B12371" s="20">
        <v>0.78125</v>
      </c>
      <c r="C12371" s="20">
        <v>0.79166666666666663</v>
      </c>
      <c r="D12371" s="12">
        <v>6768.1185500000001</v>
      </c>
      <c r="E12371">
        <v>4519.9332899999999</v>
      </c>
      <c r="F12371">
        <v>4830.1166999999996</v>
      </c>
      <c r="H12371" s="12">
        <v>3910.1421500000001</v>
      </c>
      <c r="J12371">
        <v>3910.1421500000001</v>
      </c>
      <c r="L12371">
        <v>6393.3559999999998</v>
      </c>
      <c r="M12371">
        <v>4415.4330399999999</v>
      </c>
      <c r="N12371">
        <v>3859.70262</v>
      </c>
      <c r="P12371">
        <v>214.22049000000001</v>
      </c>
    </row>
    <row r="12372" spans="1:16" x14ac:dyDescent="0.25">
      <c r="A12372" s="19">
        <v>45055</v>
      </c>
      <c r="B12372" s="20">
        <v>0.79166666666666663</v>
      </c>
      <c r="C12372" s="20">
        <v>0.80208333333333337</v>
      </c>
      <c r="D12372" s="12">
        <v>7079.8857399999997</v>
      </c>
      <c r="E12372">
        <v>4833.4888799999999</v>
      </c>
      <c r="F12372">
        <v>4865.4492799999998</v>
      </c>
      <c r="H12372" s="12">
        <v>3962.1786200000001</v>
      </c>
      <c r="J12372">
        <v>3962.1786200000001</v>
      </c>
      <c r="L12372">
        <v>6767.7479999999996</v>
      </c>
      <c r="M12372">
        <v>4731.5973599999998</v>
      </c>
      <c r="N12372">
        <v>4105.4678299999996</v>
      </c>
      <c r="P12372">
        <v>223.63766000000001</v>
      </c>
    </row>
    <row r="12373" spans="1:16" x14ac:dyDescent="0.25">
      <c r="A12373" s="19">
        <v>45055</v>
      </c>
      <c r="B12373" s="20">
        <v>0.80208333333333337</v>
      </c>
      <c r="C12373" s="20">
        <v>0.8125</v>
      </c>
      <c r="D12373" s="12">
        <v>6735.3156499999996</v>
      </c>
      <c r="E12373">
        <v>5223.8323</v>
      </c>
      <c r="F12373">
        <v>4910.5679499999997</v>
      </c>
      <c r="H12373" s="12">
        <v>4005.2921700000002</v>
      </c>
      <c r="J12373">
        <v>4005.2921700000002</v>
      </c>
      <c r="L12373">
        <v>7079.1279999999997</v>
      </c>
      <c r="M12373">
        <v>5123.4468800000004</v>
      </c>
      <c r="N12373">
        <v>4475.5541700000003</v>
      </c>
      <c r="P12373">
        <v>212.71785</v>
      </c>
    </row>
    <row r="12374" spans="1:16" x14ac:dyDescent="0.25">
      <c r="A12374" s="19">
        <v>45055</v>
      </c>
      <c r="B12374" s="20">
        <v>0.8125</v>
      </c>
      <c r="C12374" s="20">
        <v>0.82291666666666663</v>
      </c>
      <c r="D12374" s="12">
        <v>6695.1686799999998</v>
      </c>
      <c r="E12374">
        <v>5026.54403</v>
      </c>
      <c r="F12374">
        <v>4912.8264900000004</v>
      </c>
      <c r="H12374" s="12">
        <v>4028.3732199999999</v>
      </c>
      <c r="J12374">
        <v>4028.3732199999999</v>
      </c>
      <c r="L12374">
        <v>6734.7160000000003</v>
      </c>
      <c r="M12374">
        <v>4937.2024899999997</v>
      </c>
      <c r="N12374">
        <v>4328.8267299999998</v>
      </c>
      <c r="P12374">
        <v>209.91898</v>
      </c>
    </row>
    <row r="12375" spans="1:16" x14ac:dyDescent="0.25">
      <c r="A12375" s="19">
        <v>45055</v>
      </c>
      <c r="B12375" s="20">
        <v>0.82291666666666663</v>
      </c>
      <c r="C12375" s="20">
        <v>0.83333333333333337</v>
      </c>
      <c r="D12375" s="12">
        <v>6746.7308899999998</v>
      </c>
      <c r="E12375">
        <v>4880.5808800000004</v>
      </c>
      <c r="F12375">
        <v>4900.16158</v>
      </c>
      <c r="H12375" s="12">
        <v>4016.28548</v>
      </c>
      <c r="J12375">
        <v>4016.28548</v>
      </c>
      <c r="L12375">
        <v>6694.4639999999999</v>
      </c>
      <c r="M12375">
        <v>4800.2569899999999</v>
      </c>
      <c r="N12375">
        <v>4141.1847200000002</v>
      </c>
      <c r="P12375">
        <v>207.75259</v>
      </c>
    </row>
    <row r="12376" spans="1:16" x14ac:dyDescent="0.25">
      <c r="A12376" s="19">
        <v>45055</v>
      </c>
      <c r="B12376" s="20">
        <v>0.83333333333333337</v>
      </c>
      <c r="C12376" s="20">
        <v>0.84375</v>
      </c>
      <c r="D12376" s="12">
        <v>6727.7615299999998</v>
      </c>
      <c r="E12376">
        <v>4950.4292500000001</v>
      </c>
      <c r="F12376">
        <v>4900.4290600000004</v>
      </c>
      <c r="H12376" s="12">
        <v>3959.9391300000002</v>
      </c>
      <c r="J12376">
        <v>3959.9391300000002</v>
      </c>
      <c r="L12376">
        <v>6746.0439999999999</v>
      </c>
      <c r="M12376">
        <v>4875.02358</v>
      </c>
      <c r="N12376">
        <v>4203.9654</v>
      </c>
      <c r="P12376">
        <v>205.09249</v>
      </c>
    </row>
    <row r="12377" spans="1:16" x14ac:dyDescent="0.25">
      <c r="A12377" s="19">
        <v>45055</v>
      </c>
      <c r="B12377" s="20">
        <v>0.84375</v>
      </c>
      <c r="C12377" s="20">
        <v>0.85416666666666663</v>
      </c>
      <c r="D12377" s="12">
        <v>6784.6264600000004</v>
      </c>
      <c r="E12377">
        <v>4903.1905299999999</v>
      </c>
      <c r="F12377">
        <v>4819.4811200000004</v>
      </c>
      <c r="H12377" s="12">
        <v>3876.9908300000002</v>
      </c>
      <c r="J12377">
        <v>3876.9908300000002</v>
      </c>
      <c r="L12377">
        <v>6727.0879999999997</v>
      </c>
      <c r="M12377">
        <v>4827.4839099999999</v>
      </c>
      <c r="N12377">
        <v>4223.7570500000002</v>
      </c>
      <c r="P12377">
        <v>206.28682000000001</v>
      </c>
    </row>
    <row r="12378" spans="1:16" x14ac:dyDescent="0.25">
      <c r="A12378" s="19">
        <v>45055</v>
      </c>
      <c r="B12378" s="20">
        <v>0.85416666666666663</v>
      </c>
      <c r="C12378" s="20">
        <v>0.86458333333333337</v>
      </c>
      <c r="D12378" s="12">
        <v>6778.0378099999998</v>
      </c>
      <c r="E12378">
        <v>4907.9874</v>
      </c>
      <c r="F12378">
        <v>4697.7254199999998</v>
      </c>
      <c r="H12378" s="12">
        <v>3783.4482600000001</v>
      </c>
      <c r="J12378">
        <v>3783.4482600000001</v>
      </c>
      <c r="L12378">
        <v>6783.9480000000003</v>
      </c>
      <c r="M12378">
        <v>4832.9402</v>
      </c>
      <c r="N12378">
        <v>4239.3103700000001</v>
      </c>
      <c r="P12378">
        <v>206.26125999999999</v>
      </c>
    </row>
    <row r="12379" spans="1:16" x14ac:dyDescent="0.25">
      <c r="A12379" s="19">
        <v>45055</v>
      </c>
      <c r="B12379" s="20">
        <v>0.86458333333333337</v>
      </c>
      <c r="C12379" s="20">
        <v>0.875</v>
      </c>
      <c r="D12379" s="12">
        <v>6881.46414</v>
      </c>
      <c r="E12379">
        <v>4894.0229399999998</v>
      </c>
      <c r="F12379">
        <v>4550.9766300000001</v>
      </c>
      <c r="H12379" s="12">
        <v>3775.8261600000001</v>
      </c>
      <c r="J12379">
        <v>3775.8261600000001</v>
      </c>
      <c r="L12379">
        <v>6777.36</v>
      </c>
      <c r="M12379">
        <v>4820.0974299999998</v>
      </c>
      <c r="N12379">
        <v>4207.2675200000003</v>
      </c>
      <c r="P12379">
        <v>209.17689999999999</v>
      </c>
    </row>
    <row r="12380" spans="1:16" x14ac:dyDescent="0.25">
      <c r="A12380" s="19">
        <v>45055</v>
      </c>
      <c r="B12380" s="20">
        <v>0.875</v>
      </c>
      <c r="C12380" s="20">
        <v>0.88541666666666663</v>
      </c>
      <c r="D12380" s="12">
        <v>6927.4567500000003</v>
      </c>
      <c r="E12380">
        <v>5001.4680099999996</v>
      </c>
      <c r="F12380">
        <v>4528.6599800000004</v>
      </c>
      <c r="H12380" s="12">
        <v>3712.3193900000001</v>
      </c>
      <c r="J12380">
        <v>3712.3193900000001</v>
      </c>
      <c r="L12380">
        <v>6880.7759999999998</v>
      </c>
      <c r="M12380">
        <v>4931.4094999999998</v>
      </c>
      <c r="N12380">
        <v>4266.3239000000003</v>
      </c>
      <c r="P12380">
        <v>210.47901999999999</v>
      </c>
    </row>
    <row r="12381" spans="1:16" x14ac:dyDescent="0.25">
      <c r="A12381" s="19">
        <v>45055</v>
      </c>
      <c r="B12381" s="20">
        <v>0.88541666666666663</v>
      </c>
      <c r="C12381" s="20">
        <v>0.89583333333333337</v>
      </c>
      <c r="D12381" s="12">
        <v>6680.3680400000003</v>
      </c>
      <c r="E12381">
        <v>5002.5208199999997</v>
      </c>
      <c r="F12381">
        <v>4436.5296900000003</v>
      </c>
      <c r="H12381" s="12">
        <v>3661.43669</v>
      </c>
      <c r="J12381">
        <v>3661.43669</v>
      </c>
      <c r="L12381">
        <v>6926.7640000000001</v>
      </c>
      <c r="M12381">
        <v>4934.8221800000001</v>
      </c>
      <c r="N12381">
        <v>4286.9917100000002</v>
      </c>
      <c r="P12381">
        <v>203.90505999999999</v>
      </c>
    </row>
    <row r="12382" spans="1:16" x14ac:dyDescent="0.25">
      <c r="A12382" s="19">
        <v>45055</v>
      </c>
      <c r="B12382" s="20">
        <v>0.89583333333333337</v>
      </c>
      <c r="C12382" s="20">
        <v>0.90625</v>
      </c>
      <c r="D12382" s="12">
        <v>6565.2765300000001</v>
      </c>
      <c r="E12382">
        <v>4909.0516900000002</v>
      </c>
      <c r="F12382">
        <v>4452.8811999999998</v>
      </c>
      <c r="H12382" s="12">
        <v>3608.2661400000002</v>
      </c>
      <c r="J12382">
        <v>3608.2661400000002</v>
      </c>
      <c r="L12382">
        <v>6679.7</v>
      </c>
      <c r="M12382">
        <v>4842.2043599999997</v>
      </c>
      <c r="N12382">
        <v>4211.6435899999997</v>
      </c>
      <c r="P12382">
        <v>200.45050000000001</v>
      </c>
    </row>
    <row r="12383" spans="1:16" x14ac:dyDescent="0.25">
      <c r="A12383" s="19">
        <v>45055</v>
      </c>
      <c r="B12383" s="20">
        <v>0.90625</v>
      </c>
      <c r="C12383" s="20">
        <v>0.91666666666666663</v>
      </c>
      <c r="D12383" s="12">
        <v>6368.5888599999998</v>
      </c>
      <c r="E12383">
        <v>4817.3533299999999</v>
      </c>
      <c r="F12383">
        <v>4402.02909</v>
      </c>
      <c r="H12383" s="12">
        <v>3535.9344099999998</v>
      </c>
      <c r="J12383">
        <v>3535.9344099999998</v>
      </c>
      <c r="L12383">
        <v>6564.62</v>
      </c>
      <c r="M12383">
        <v>4750.9037600000001</v>
      </c>
      <c r="N12383">
        <v>4140.6008199999997</v>
      </c>
      <c r="P12383">
        <v>194.38113999999999</v>
      </c>
    </row>
    <row r="12384" spans="1:16" x14ac:dyDescent="0.25">
      <c r="A12384" s="19">
        <v>45055</v>
      </c>
      <c r="B12384" s="20">
        <v>0.91666666666666663</v>
      </c>
      <c r="C12384" s="20">
        <v>0.92708333333333337</v>
      </c>
      <c r="D12384" s="12">
        <v>6059.49395</v>
      </c>
      <c r="E12384">
        <v>4736.4494100000002</v>
      </c>
      <c r="F12384">
        <v>4294.7777400000004</v>
      </c>
      <c r="H12384" s="12">
        <v>3434.2673500000001</v>
      </c>
      <c r="J12384">
        <v>3434.2673500000001</v>
      </c>
      <c r="L12384">
        <v>6367.9520000000002</v>
      </c>
      <c r="M12384">
        <v>4669.7429700000002</v>
      </c>
      <c r="N12384">
        <v>4061.8656099999998</v>
      </c>
      <c r="P12384">
        <v>184.43602000000001</v>
      </c>
    </row>
    <row r="12385" spans="1:16" x14ac:dyDescent="0.25">
      <c r="A12385" s="19">
        <v>45055</v>
      </c>
      <c r="B12385" s="20">
        <v>0.92708333333333337</v>
      </c>
      <c r="C12385" s="20">
        <v>0.9375</v>
      </c>
      <c r="D12385" s="12">
        <v>5875.8195900000001</v>
      </c>
      <c r="E12385">
        <v>4582.4668300000003</v>
      </c>
      <c r="F12385">
        <v>4253.15672</v>
      </c>
      <c r="H12385" s="12">
        <v>3306.4951799999999</v>
      </c>
      <c r="J12385">
        <v>3306.4951799999999</v>
      </c>
      <c r="L12385">
        <v>6058.8879999999999</v>
      </c>
      <c r="M12385">
        <v>4515.7790100000002</v>
      </c>
      <c r="N12385">
        <v>3966.2602999999999</v>
      </c>
      <c r="P12385">
        <v>178.82973999999999</v>
      </c>
    </row>
    <row r="12386" spans="1:16" x14ac:dyDescent="0.25">
      <c r="A12386" s="19">
        <v>45055</v>
      </c>
      <c r="B12386" s="20">
        <v>0.9375</v>
      </c>
      <c r="C12386" s="20">
        <v>0.94791666666666663</v>
      </c>
      <c r="D12386" s="12">
        <v>5786.89869</v>
      </c>
      <c r="E12386">
        <v>4385.0053099999996</v>
      </c>
      <c r="F12386">
        <v>4130.0742</v>
      </c>
      <c r="H12386" s="12">
        <v>3158.4357</v>
      </c>
      <c r="J12386">
        <v>3158.4357</v>
      </c>
      <c r="L12386">
        <v>5875.232</v>
      </c>
      <c r="M12386">
        <v>4318.3413899999996</v>
      </c>
      <c r="N12386">
        <v>3845.66302</v>
      </c>
      <c r="P12386">
        <v>176.21386000000001</v>
      </c>
    </row>
    <row r="12387" spans="1:16" x14ac:dyDescent="0.25">
      <c r="A12387" s="19">
        <v>45055</v>
      </c>
      <c r="B12387" s="20">
        <v>0.94791666666666663</v>
      </c>
      <c r="C12387" s="20">
        <v>0.95833333333333337</v>
      </c>
      <c r="D12387" s="12">
        <v>5601.8919100000003</v>
      </c>
      <c r="E12387">
        <v>4288.5619399999996</v>
      </c>
      <c r="F12387">
        <v>3942.7964999999999</v>
      </c>
      <c r="H12387" s="12">
        <v>2996.51973</v>
      </c>
      <c r="J12387">
        <v>2996.51973</v>
      </c>
      <c r="L12387">
        <v>5786.32</v>
      </c>
      <c r="M12387">
        <v>4221.9097000000002</v>
      </c>
      <c r="N12387">
        <v>3655.20957</v>
      </c>
      <c r="P12387">
        <v>170.73838000000001</v>
      </c>
    </row>
    <row r="12388" spans="1:16" x14ac:dyDescent="0.25">
      <c r="A12388" s="19">
        <v>45055</v>
      </c>
      <c r="B12388" s="20">
        <v>0.95833333333333337</v>
      </c>
      <c r="C12388" s="20">
        <v>0.96875</v>
      </c>
      <c r="D12388" s="12">
        <v>5529.3489399999999</v>
      </c>
      <c r="E12388">
        <v>4151.5219900000002</v>
      </c>
      <c r="F12388">
        <v>3776.3560299999999</v>
      </c>
      <c r="H12388" s="12">
        <v>2826.3302800000001</v>
      </c>
      <c r="J12388">
        <v>2826.3302800000001</v>
      </c>
      <c r="L12388">
        <v>5601.7640000000001</v>
      </c>
      <c r="M12388">
        <v>4085.15299</v>
      </c>
      <c r="N12388">
        <v>3512.7561900000001</v>
      </c>
      <c r="P12388">
        <v>168.44614000000001</v>
      </c>
    </row>
    <row r="12389" spans="1:16" x14ac:dyDescent="0.25">
      <c r="A12389" s="19">
        <v>45055</v>
      </c>
      <c r="B12389" s="20">
        <v>0.96875</v>
      </c>
      <c r="C12389" s="20">
        <v>0.97916666666666663</v>
      </c>
      <c r="D12389" s="12">
        <v>5199.4352600000002</v>
      </c>
      <c r="E12389">
        <v>4123.0476600000002</v>
      </c>
      <c r="F12389">
        <v>3580.1737499999999</v>
      </c>
      <c r="H12389" s="12">
        <v>2653.1596100000002</v>
      </c>
      <c r="J12389">
        <v>2653.1596100000002</v>
      </c>
      <c r="L12389">
        <v>5528.7960000000003</v>
      </c>
      <c r="M12389">
        <v>4056.41545</v>
      </c>
      <c r="N12389">
        <v>3424.64237</v>
      </c>
      <c r="P12389">
        <v>159.50121999999999</v>
      </c>
    </row>
    <row r="12390" spans="1:16" x14ac:dyDescent="0.25">
      <c r="A12390" s="19">
        <v>45055</v>
      </c>
      <c r="B12390" s="20">
        <v>0.97916666666666663</v>
      </c>
      <c r="C12390" s="20">
        <v>0.98958333333333337</v>
      </c>
      <c r="D12390" s="12">
        <v>5120.1311299999998</v>
      </c>
      <c r="E12390">
        <v>3890.2849700000002</v>
      </c>
      <c r="F12390">
        <v>3369.3478300000002</v>
      </c>
      <c r="H12390" s="12">
        <v>2476.2942899999998</v>
      </c>
      <c r="J12390">
        <v>2476.2942899999998</v>
      </c>
      <c r="L12390">
        <v>5199.3879999999999</v>
      </c>
      <c r="M12390">
        <v>3823.68091</v>
      </c>
      <c r="N12390">
        <v>3234.8595300000002</v>
      </c>
      <c r="P12390">
        <v>157.39738</v>
      </c>
    </row>
    <row r="12391" spans="1:16" x14ac:dyDescent="0.25">
      <c r="A12391" s="19">
        <v>45056</v>
      </c>
      <c r="B12391" s="20">
        <v>0.98958333333333337</v>
      </c>
      <c r="C12391" s="20">
        <v>0</v>
      </c>
      <c r="D12391" s="12">
        <v>4973.0933100000002</v>
      </c>
      <c r="E12391">
        <v>3779.2004400000001</v>
      </c>
      <c r="F12391">
        <v>3185.7759900000001</v>
      </c>
      <c r="H12391" s="12">
        <v>2298.62979</v>
      </c>
      <c r="J12391">
        <v>2298.62979</v>
      </c>
      <c r="L12391">
        <v>5120.92</v>
      </c>
      <c r="M12391">
        <v>3712.6098200000001</v>
      </c>
      <c r="N12391">
        <v>3101.0976000000001</v>
      </c>
      <c r="P12391">
        <v>152.55225999999999</v>
      </c>
    </row>
    <row r="12392" spans="1:16" x14ac:dyDescent="0.25">
      <c r="A12392" s="19">
        <v>45056</v>
      </c>
      <c r="B12392" s="20">
        <v>0</v>
      </c>
      <c r="C12392" s="20">
        <v>1.0416666666666666E-2</v>
      </c>
      <c r="D12392" s="12">
        <v>5026.8773199999996</v>
      </c>
      <c r="E12392">
        <v>3647.3503799999999</v>
      </c>
      <c r="F12392">
        <v>3010.1831699999998</v>
      </c>
      <c r="H12392" s="12">
        <v>2112.3859499999999</v>
      </c>
      <c r="J12392">
        <v>2112.3859499999999</v>
      </c>
      <c r="L12392">
        <v>4972.5959999999995</v>
      </c>
      <c r="M12392">
        <v>3581.0423799999999</v>
      </c>
      <c r="N12392">
        <v>2966.06882</v>
      </c>
      <c r="P12392">
        <v>153.47386</v>
      </c>
    </row>
    <row r="12393" spans="1:16" x14ac:dyDescent="0.25">
      <c r="A12393" s="19">
        <v>45056</v>
      </c>
      <c r="B12393" s="20">
        <v>1.0416666666666666E-2</v>
      </c>
      <c r="C12393" s="20">
        <v>2.0833333333333332E-2</v>
      </c>
      <c r="D12393" s="12">
        <v>4840.9970599999997</v>
      </c>
      <c r="E12393">
        <v>3579.0149299999998</v>
      </c>
      <c r="F12393">
        <v>2924.82834</v>
      </c>
      <c r="H12393" s="12">
        <v>1944.8007299999999</v>
      </c>
      <c r="J12393">
        <v>1944.8007299999999</v>
      </c>
      <c r="L12393">
        <v>5028.9359999999997</v>
      </c>
      <c r="M12393">
        <v>3512.4485500000001</v>
      </c>
      <c r="N12393">
        <v>2918.7971899999998</v>
      </c>
      <c r="P12393">
        <v>147.90082000000001</v>
      </c>
    </row>
    <row r="12394" spans="1:16" x14ac:dyDescent="0.25">
      <c r="A12394" s="19">
        <v>45056</v>
      </c>
      <c r="B12394" s="20">
        <v>2.0833333333333332E-2</v>
      </c>
      <c r="C12394" s="20">
        <v>3.125E-2</v>
      </c>
      <c r="D12394" s="12">
        <v>4865.84951</v>
      </c>
      <c r="E12394">
        <v>3458.5789100000002</v>
      </c>
      <c r="F12394">
        <v>2770.252</v>
      </c>
      <c r="H12394" s="12">
        <v>1794.2270599999999</v>
      </c>
      <c r="J12394">
        <v>1794.2270599999999</v>
      </c>
      <c r="L12394">
        <v>4842.84</v>
      </c>
      <c r="M12394">
        <v>3392.02709</v>
      </c>
      <c r="N12394">
        <v>2829.5081700000001</v>
      </c>
      <c r="P12394">
        <v>148.51725999999999</v>
      </c>
    </row>
    <row r="12395" spans="1:16" x14ac:dyDescent="0.25">
      <c r="A12395" s="19">
        <v>45056</v>
      </c>
      <c r="B12395" s="20">
        <v>3.125E-2</v>
      </c>
      <c r="C12395" s="20">
        <v>4.1666666666666664E-2</v>
      </c>
      <c r="D12395" s="12">
        <v>4634.2510199999997</v>
      </c>
      <c r="E12395">
        <v>3388.98776</v>
      </c>
      <c r="F12395">
        <v>2628.8065799999999</v>
      </c>
      <c r="H12395" s="12">
        <v>1671.5977399999999</v>
      </c>
      <c r="J12395">
        <v>1671.5977399999999</v>
      </c>
      <c r="L12395">
        <v>4865.8760000000002</v>
      </c>
      <c r="M12395">
        <v>3322.71101</v>
      </c>
      <c r="N12395">
        <v>2712.9217800000001</v>
      </c>
      <c r="P12395">
        <v>141.63658000000001</v>
      </c>
    </row>
    <row r="12396" spans="1:16" x14ac:dyDescent="0.25">
      <c r="A12396" s="19">
        <v>45056</v>
      </c>
      <c r="B12396" s="20">
        <v>4.1666666666666664E-2</v>
      </c>
      <c r="C12396" s="20">
        <v>5.2083333333333336E-2</v>
      </c>
      <c r="D12396" s="12">
        <v>4649.7838199999997</v>
      </c>
      <c r="E12396">
        <v>3295.56061</v>
      </c>
      <c r="F12396">
        <v>2513.4633600000002</v>
      </c>
      <c r="H12396" s="12">
        <v>1582.0322000000001</v>
      </c>
      <c r="J12396">
        <v>1582.0322000000001</v>
      </c>
      <c r="L12396">
        <v>4635.4440000000004</v>
      </c>
      <c r="M12396">
        <v>3229.0285100000001</v>
      </c>
      <c r="N12396">
        <v>2671.0494199999998</v>
      </c>
      <c r="P12396">
        <v>142.12425999999999</v>
      </c>
    </row>
    <row r="12397" spans="1:16" x14ac:dyDescent="0.25">
      <c r="A12397" s="19">
        <v>45056</v>
      </c>
      <c r="B12397" s="20">
        <v>5.2083333333333336E-2</v>
      </c>
      <c r="C12397" s="20">
        <v>6.25E-2</v>
      </c>
      <c r="D12397" s="12">
        <v>4496.6704200000004</v>
      </c>
      <c r="E12397">
        <v>3311.8200400000001</v>
      </c>
      <c r="F12397">
        <v>2455.4383400000002</v>
      </c>
      <c r="H12397" s="12">
        <v>1519.41365</v>
      </c>
      <c r="J12397">
        <v>1519.41365</v>
      </c>
      <c r="L12397">
        <v>4651.0519999999997</v>
      </c>
      <c r="M12397">
        <v>3245.2859800000001</v>
      </c>
      <c r="N12397">
        <v>2646.8969200000001</v>
      </c>
      <c r="P12397">
        <v>137.95797999999999</v>
      </c>
    </row>
    <row r="12398" spans="1:16" x14ac:dyDescent="0.25">
      <c r="A12398" s="19">
        <v>45056</v>
      </c>
      <c r="B12398" s="20">
        <v>6.25E-2</v>
      </c>
      <c r="C12398" s="20">
        <v>7.2916666666666671E-2</v>
      </c>
      <c r="D12398" s="12">
        <v>4609.9542700000002</v>
      </c>
      <c r="E12398">
        <v>3240.36247</v>
      </c>
      <c r="F12398">
        <v>2377.09166</v>
      </c>
      <c r="H12398" s="12">
        <v>1476.7162699999999</v>
      </c>
      <c r="J12398">
        <v>1476.7162699999999</v>
      </c>
      <c r="L12398">
        <v>4499.3760000000002</v>
      </c>
      <c r="M12398">
        <v>3174.1037200000001</v>
      </c>
      <c r="N12398">
        <v>2594.5750899999998</v>
      </c>
      <c r="P12398">
        <v>140.81338</v>
      </c>
    </row>
    <row r="12399" spans="1:16" x14ac:dyDescent="0.25">
      <c r="A12399" s="19">
        <v>45056</v>
      </c>
      <c r="B12399" s="20">
        <v>7.2916666666666671E-2</v>
      </c>
      <c r="C12399" s="20">
        <v>8.3333333333333329E-2</v>
      </c>
      <c r="D12399" s="12">
        <v>4624.1154900000001</v>
      </c>
      <c r="E12399">
        <v>3136.6609400000002</v>
      </c>
      <c r="F12399">
        <v>2364.86391</v>
      </c>
      <c r="H12399" s="12">
        <v>1443.72363</v>
      </c>
      <c r="J12399">
        <v>1443.72363</v>
      </c>
      <c r="L12399">
        <v>4611.384</v>
      </c>
      <c r="M12399">
        <v>3120.8147300000001</v>
      </c>
      <c r="N12399">
        <v>2517.2928700000002</v>
      </c>
      <c r="P12399">
        <v>140.37454</v>
      </c>
    </row>
    <row r="12400" spans="1:16" x14ac:dyDescent="0.25">
      <c r="A12400" s="19">
        <v>45056</v>
      </c>
      <c r="B12400" s="20">
        <v>8.3333333333333329E-2</v>
      </c>
      <c r="C12400" s="20">
        <v>9.375E-2</v>
      </c>
      <c r="D12400" s="12">
        <v>4561.2318100000002</v>
      </c>
      <c r="E12400">
        <v>3197.0211800000002</v>
      </c>
      <c r="F12400">
        <v>2342.66077</v>
      </c>
      <c r="H12400" s="12">
        <v>1415.1297300000001</v>
      </c>
      <c r="J12400">
        <v>1415.1297300000001</v>
      </c>
      <c r="L12400">
        <v>4624.7560000000003</v>
      </c>
      <c r="M12400">
        <v>3196.6343400000001</v>
      </c>
      <c r="N12400">
        <v>2537.2466899999999</v>
      </c>
      <c r="P12400">
        <v>138.75358</v>
      </c>
    </row>
    <row r="12401" spans="1:16" x14ac:dyDescent="0.25">
      <c r="A12401" s="19">
        <v>45056</v>
      </c>
      <c r="B12401" s="20">
        <v>9.375E-2</v>
      </c>
      <c r="C12401" s="20">
        <v>0.10416666666666667</v>
      </c>
      <c r="D12401" s="12">
        <v>4466.0033599999997</v>
      </c>
      <c r="E12401">
        <v>3150.3739999999998</v>
      </c>
      <c r="F12401">
        <v>2346.2541000000001</v>
      </c>
      <c r="H12401" s="12">
        <v>1389.02233</v>
      </c>
      <c r="J12401">
        <v>1389.02233</v>
      </c>
      <c r="L12401">
        <v>4562.8280000000004</v>
      </c>
      <c r="M12401">
        <v>3114.2594899999999</v>
      </c>
      <c r="N12401">
        <v>2606.18514</v>
      </c>
      <c r="P12401">
        <v>136.58073999999999</v>
      </c>
    </row>
    <row r="12402" spans="1:16" x14ac:dyDescent="0.25">
      <c r="A12402" s="19">
        <v>45056</v>
      </c>
      <c r="B12402" s="20">
        <v>0.10416666666666667</v>
      </c>
      <c r="C12402" s="20">
        <v>0.11458333333333333</v>
      </c>
      <c r="D12402" s="12">
        <v>4496.8941699999996</v>
      </c>
      <c r="E12402">
        <v>3070.6882099999998</v>
      </c>
      <c r="F12402">
        <v>2317.4019600000001</v>
      </c>
      <c r="H12402" s="12">
        <v>1369.6980000000001</v>
      </c>
      <c r="J12402">
        <v>1369.6980000000001</v>
      </c>
      <c r="L12402">
        <v>4467.0959999999995</v>
      </c>
      <c r="M12402">
        <v>3004.1833299999998</v>
      </c>
      <c r="N12402">
        <v>2518.2553499999999</v>
      </c>
      <c r="P12402">
        <v>136.51486</v>
      </c>
    </row>
    <row r="12403" spans="1:16" x14ac:dyDescent="0.25">
      <c r="A12403" s="19">
        <v>45056</v>
      </c>
      <c r="B12403" s="20">
        <v>0.11458333333333333</v>
      </c>
      <c r="C12403" s="20">
        <v>0.125</v>
      </c>
      <c r="D12403" s="12">
        <v>4430.8015999999998</v>
      </c>
      <c r="E12403">
        <v>3159.4808600000001</v>
      </c>
      <c r="F12403">
        <v>2281.4192699999999</v>
      </c>
      <c r="H12403" s="12">
        <v>1356.83384</v>
      </c>
      <c r="J12403">
        <v>1356.83384</v>
      </c>
      <c r="L12403">
        <v>4498.4160000000002</v>
      </c>
      <c r="M12403">
        <v>3136.9652299999998</v>
      </c>
      <c r="N12403">
        <v>2518.2566499999998</v>
      </c>
      <c r="P12403">
        <v>135.52029999999999</v>
      </c>
    </row>
    <row r="12404" spans="1:16" x14ac:dyDescent="0.25">
      <c r="A12404" s="19">
        <v>45056</v>
      </c>
      <c r="B12404" s="20">
        <v>0.125</v>
      </c>
      <c r="C12404" s="20">
        <v>0.13541666666666666</v>
      </c>
      <c r="D12404" s="12">
        <v>4382.9320500000003</v>
      </c>
      <c r="E12404">
        <v>3135.08626</v>
      </c>
      <c r="F12404">
        <v>2243.1388000000002</v>
      </c>
      <c r="H12404" s="12">
        <v>1350.3480500000001</v>
      </c>
      <c r="J12404">
        <v>1350.3480500000001</v>
      </c>
      <c r="L12404">
        <v>4432.5280000000002</v>
      </c>
      <c r="M12404">
        <v>3068.5735800000002</v>
      </c>
      <c r="N12404">
        <v>2502.1756</v>
      </c>
      <c r="P12404">
        <v>134.08521999999999</v>
      </c>
    </row>
    <row r="12405" spans="1:16" x14ac:dyDescent="0.25">
      <c r="A12405" s="19">
        <v>45056</v>
      </c>
      <c r="B12405" s="20">
        <v>0.13541666666666666</v>
      </c>
      <c r="C12405" s="20">
        <v>0.14583333333333334</v>
      </c>
      <c r="D12405" s="12">
        <v>4326.0199199999997</v>
      </c>
      <c r="E12405">
        <v>3134.81538</v>
      </c>
      <c r="F12405">
        <v>2241.82314</v>
      </c>
      <c r="H12405" s="12">
        <v>1353.5445400000001</v>
      </c>
      <c r="J12405">
        <v>1353.5445400000001</v>
      </c>
      <c r="L12405">
        <v>4384.74</v>
      </c>
      <c r="M12405">
        <v>3068.3027299999999</v>
      </c>
      <c r="N12405">
        <v>2519.4767400000001</v>
      </c>
      <c r="P12405">
        <v>132.37822</v>
      </c>
    </row>
    <row r="12406" spans="1:16" x14ac:dyDescent="0.25">
      <c r="A12406" s="19">
        <v>45056</v>
      </c>
      <c r="B12406" s="20">
        <v>0.14583333333333334</v>
      </c>
      <c r="C12406" s="20">
        <v>0.15625</v>
      </c>
      <c r="D12406" s="12">
        <v>4387.5226400000001</v>
      </c>
      <c r="E12406">
        <v>3138.3127899999999</v>
      </c>
      <c r="F12406">
        <v>2247.76433</v>
      </c>
      <c r="H12406" s="12">
        <v>1363.8907300000001</v>
      </c>
      <c r="J12406">
        <v>1363.8907300000001</v>
      </c>
      <c r="L12406">
        <v>4327.6760000000004</v>
      </c>
      <c r="M12406">
        <v>3071.79972</v>
      </c>
      <c r="N12406">
        <v>2492.4664699999998</v>
      </c>
      <c r="P12406">
        <v>134.26666</v>
      </c>
    </row>
    <row r="12407" spans="1:16" x14ac:dyDescent="0.25">
      <c r="A12407" s="19">
        <v>45056</v>
      </c>
      <c r="B12407" s="20">
        <v>0.15625</v>
      </c>
      <c r="C12407" s="20">
        <v>0.16666666666666666</v>
      </c>
      <c r="D12407" s="12">
        <v>4368.1326200000003</v>
      </c>
      <c r="E12407">
        <v>3179.7388299999998</v>
      </c>
      <c r="F12407">
        <v>2281.8837100000001</v>
      </c>
      <c r="H12407" s="12">
        <v>1382.8379399999999</v>
      </c>
      <c r="J12407">
        <v>1382.8379399999999</v>
      </c>
      <c r="L12407">
        <v>4388.308</v>
      </c>
      <c r="M12407">
        <v>3113.4874100000002</v>
      </c>
      <c r="N12407">
        <v>2530.44832</v>
      </c>
      <c r="P12407">
        <v>134.67225999999999</v>
      </c>
    </row>
    <row r="12408" spans="1:16" x14ac:dyDescent="0.25">
      <c r="A12408" s="19">
        <v>45056</v>
      </c>
      <c r="B12408" s="20">
        <v>0.16666666666666666</v>
      </c>
      <c r="C12408" s="20">
        <v>0.17708333333333334</v>
      </c>
      <c r="D12408" s="12">
        <v>4549.4642999999996</v>
      </c>
      <c r="E12408">
        <v>3122.9625000000001</v>
      </c>
      <c r="F12408">
        <v>2317.1927500000002</v>
      </c>
      <c r="H12408" s="12">
        <v>1407.08998</v>
      </c>
      <c r="J12408">
        <v>1407.08998</v>
      </c>
      <c r="L12408">
        <v>4368.5240000000003</v>
      </c>
      <c r="M12408">
        <v>3056.45129</v>
      </c>
      <c r="N12408">
        <v>2486.8946500000002</v>
      </c>
      <c r="P12408">
        <v>140.09098</v>
      </c>
    </row>
    <row r="12409" spans="1:16" x14ac:dyDescent="0.25">
      <c r="A12409" s="19">
        <v>45056</v>
      </c>
      <c r="B12409" s="20">
        <v>0.17708333333333334</v>
      </c>
      <c r="C12409" s="20">
        <v>0.1875</v>
      </c>
      <c r="D12409" s="12">
        <v>4783.9468800000004</v>
      </c>
      <c r="E12409">
        <v>3234.61438</v>
      </c>
      <c r="F12409">
        <v>2405.0024699999999</v>
      </c>
      <c r="H12409" s="12">
        <v>1438.82862</v>
      </c>
      <c r="J12409">
        <v>1438.82862</v>
      </c>
      <c r="L12409">
        <v>4549.68</v>
      </c>
      <c r="M12409">
        <v>3168.0896600000001</v>
      </c>
      <c r="N12409">
        <v>2533.8191000000002</v>
      </c>
      <c r="P12409">
        <v>146.09829999999999</v>
      </c>
    </row>
    <row r="12410" spans="1:16" x14ac:dyDescent="0.25">
      <c r="A12410" s="19">
        <v>45056</v>
      </c>
      <c r="B12410" s="20">
        <v>0.1875</v>
      </c>
      <c r="C12410" s="20">
        <v>0.19791666666666666</v>
      </c>
      <c r="D12410" s="12">
        <v>4760.9601000000002</v>
      </c>
      <c r="E12410">
        <v>3307.73432</v>
      </c>
      <c r="F12410">
        <v>2535.1603</v>
      </c>
      <c r="H12410" s="12">
        <v>1475.0398600000001</v>
      </c>
      <c r="J12410">
        <v>1475.0398600000001</v>
      </c>
      <c r="L12410">
        <v>4783.8239999999996</v>
      </c>
      <c r="M12410">
        <v>3241.4674100000002</v>
      </c>
      <c r="N12410">
        <v>2619.7302500000001</v>
      </c>
      <c r="P12410">
        <v>145.40361999999999</v>
      </c>
    </row>
    <row r="12411" spans="1:16" x14ac:dyDescent="0.25">
      <c r="A12411" s="19">
        <v>45056</v>
      </c>
      <c r="B12411" s="20">
        <v>0.19791666666666666</v>
      </c>
      <c r="C12411" s="20">
        <v>0.20833333333333334</v>
      </c>
      <c r="D12411" s="12">
        <v>4861.4198999999999</v>
      </c>
      <c r="E12411">
        <v>3383.2532099999999</v>
      </c>
      <c r="F12411">
        <v>2600.50569</v>
      </c>
      <c r="H12411" s="12">
        <v>1510.5244700000001</v>
      </c>
      <c r="J12411">
        <v>1510.5244700000001</v>
      </c>
      <c r="L12411">
        <v>4760.4840000000004</v>
      </c>
      <c r="M12411">
        <v>3316.7105000000001</v>
      </c>
      <c r="N12411">
        <v>2667.0769300000002</v>
      </c>
      <c r="P12411">
        <v>148.47309999999999</v>
      </c>
    </row>
    <row r="12412" spans="1:16" x14ac:dyDescent="0.25">
      <c r="A12412" s="19">
        <v>45056</v>
      </c>
      <c r="B12412" s="20">
        <v>0.20833333333333334</v>
      </c>
      <c r="C12412" s="20">
        <v>0.21875</v>
      </c>
      <c r="D12412" s="12">
        <v>4939.5037899999998</v>
      </c>
      <c r="E12412">
        <v>3427.9938099999999</v>
      </c>
      <c r="F12412">
        <v>2683.7478700000001</v>
      </c>
      <c r="H12412" s="12">
        <v>1552.41472</v>
      </c>
      <c r="J12412">
        <v>1552.41472</v>
      </c>
      <c r="L12412">
        <v>4861.5640000000003</v>
      </c>
      <c r="M12412">
        <v>3361.4457000000002</v>
      </c>
      <c r="N12412">
        <v>2702.5461300000002</v>
      </c>
      <c r="P12412">
        <v>150.78801999999999</v>
      </c>
    </row>
    <row r="12413" spans="1:16" x14ac:dyDescent="0.25">
      <c r="A12413" s="19">
        <v>45056</v>
      </c>
      <c r="B12413" s="20">
        <v>0.21875</v>
      </c>
      <c r="C12413" s="20">
        <v>0.22916666666666666</v>
      </c>
      <c r="D12413" s="12">
        <v>5048.9728999999998</v>
      </c>
      <c r="E12413">
        <v>3515.0673999999999</v>
      </c>
      <c r="F12413">
        <v>2807.8649599999999</v>
      </c>
      <c r="H12413" s="12">
        <v>1610.46749</v>
      </c>
      <c r="J12413">
        <v>1610.46749</v>
      </c>
      <c r="L12413">
        <v>4940.0360000000001</v>
      </c>
      <c r="M12413">
        <v>3448.50875</v>
      </c>
      <c r="N12413">
        <v>2801.5869899999998</v>
      </c>
      <c r="P12413">
        <v>154.0111</v>
      </c>
    </row>
    <row r="12414" spans="1:16" x14ac:dyDescent="0.25">
      <c r="A12414" s="19">
        <v>45056</v>
      </c>
      <c r="B12414" s="20">
        <v>0.22916666666666666</v>
      </c>
      <c r="C12414" s="20">
        <v>0.23958333333333334</v>
      </c>
      <c r="D12414" s="12">
        <v>5408.0768099999996</v>
      </c>
      <c r="E12414">
        <v>3587.42391</v>
      </c>
      <c r="F12414">
        <v>2936.6925200000001</v>
      </c>
      <c r="H12414" s="12">
        <v>1625.2933</v>
      </c>
      <c r="J12414">
        <v>1625.2933</v>
      </c>
      <c r="L12414">
        <v>5048.4679999999998</v>
      </c>
      <c r="M12414">
        <v>3521.1231699999998</v>
      </c>
      <c r="N12414">
        <v>2911.8359500000001</v>
      </c>
      <c r="P12414">
        <v>164.88561999999999</v>
      </c>
    </row>
    <row r="12415" spans="1:16" x14ac:dyDescent="0.25">
      <c r="A12415" s="19">
        <v>45056</v>
      </c>
      <c r="B12415" s="20">
        <v>0.23958333333333334</v>
      </c>
      <c r="C12415" s="20">
        <v>0.25</v>
      </c>
      <c r="D12415" s="12">
        <v>5805.4245499999997</v>
      </c>
      <c r="E12415">
        <v>3718.4993100000002</v>
      </c>
      <c r="F12415">
        <v>3040.3455399999998</v>
      </c>
      <c r="H12415" s="12">
        <v>1773.01539</v>
      </c>
      <c r="J12415">
        <v>1773.01539</v>
      </c>
      <c r="L12415">
        <v>5407.5360000000001</v>
      </c>
      <c r="M12415">
        <v>3651.9160400000001</v>
      </c>
      <c r="N12415">
        <v>3077.08311</v>
      </c>
      <c r="P12415">
        <v>177.33850000000001</v>
      </c>
    </row>
    <row r="12416" spans="1:16" x14ac:dyDescent="0.25">
      <c r="A12416" s="19">
        <v>45056</v>
      </c>
      <c r="B12416" s="20">
        <v>0.25</v>
      </c>
      <c r="C12416" s="20">
        <v>0.26041666666666669</v>
      </c>
      <c r="D12416" s="12">
        <v>6385.0934900000002</v>
      </c>
      <c r="E12416">
        <v>4048.4735000000001</v>
      </c>
      <c r="F12416">
        <v>3305.5466999999999</v>
      </c>
      <c r="H12416" s="12">
        <v>1983.2456299999999</v>
      </c>
      <c r="J12416">
        <v>1983.2456299999999</v>
      </c>
      <c r="L12416">
        <v>5804.8440000000001</v>
      </c>
      <c r="M12416">
        <v>3981.8503000000001</v>
      </c>
      <c r="N12416">
        <v>3332.4941899999999</v>
      </c>
      <c r="P12416">
        <v>195.44979000000001</v>
      </c>
    </row>
    <row r="12417" spans="1:16" x14ac:dyDescent="0.25">
      <c r="A12417" s="19">
        <v>45056</v>
      </c>
      <c r="B12417" s="20">
        <v>0.26041666666666669</v>
      </c>
      <c r="C12417" s="20">
        <v>0.27083333333333331</v>
      </c>
      <c r="D12417" s="12">
        <v>6657.9321399999999</v>
      </c>
      <c r="E12417">
        <v>4424.9913100000003</v>
      </c>
      <c r="F12417">
        <v>3378.6486</v>
      </c>
      <c r="H12417" s="12">
        <v>2235.16068</v>
      </c>
      <c r="J12417">
        <v>2235.16068</v>
      </c>
      <c r="L12417">
        <v>6384.4520000000002</v>
      </c>
      <c r="M12417">
        <v>4358.3225599999996</v>
      </c>
      <c r="N12417">
        <v>3634.88285</v>
      </c>
      <c r="P12417">
        <v>204.43179000000001</v>
      </c>
    </row>
    <row r="12418" spans="1:16" x14ac:dyDescent="0.25">
      <c r="A12418" s="19">
        <v>45056</v>
      </c>
      <c r="B12418" s="20">
        <v>0.27083333333333331</v>
      </c>
      <c r="C12418" s="20">
        <v>0.28125</v>
      </c>
      <c r="D12418" s="12">
        <v>7060.8289100000002</v>
      </c>
      <c r="E12418">
        <v>4569.5724200000004</v>
      </c>
      <c r="F12418">
        <v>3643.8353200000001</v>
      </c>
      <c r="H12418" s="12">
        <v>2503.10329</v>
      </c>
      <c r="J12418">
        <v>2503.10329</v>
      </c>
      <c r="L12418">
        <v>6657.2560000000003</v>
      </c>
      <c r="M12418">
        <v>4503.1528200000002</v>
      </c>
      <c r="N12418">
        <v>3793.64489</v>
      </c>
      <c r="P12418">
        <v>217.56376</v>
      </c>
    </row>
    <row r="12419" spans="1:16" x14ac:dyDescent="0.25">
      <c r="A12419" s="19">
        <v>45056</v>
      </c>
      <c r="B12419" s="20">
        <v>0.28125</v>
      </c>
      <c r="C12419" s="20">
        <v>0.29166666666666669</v>
      </c>
      <c r="D12419" s="12">
        <v>7208.6875200000004</v>
      </c>
      <c r="E12419">
        <v>4804.4952999999996</v>
      </c>
      <c r="F12419">
        <v>3926.2640900000001</v>
      </c>
      <c r="H12419" s="12">
        <v>2757.5910600000002</v>
      </c>
      <c r="J12419">
        <v>2757.5910600000002</v>
      </c>
      <c r="L12419">
        <v>7060.1040000000003</v>
      </c>
      <c r="M12419">
        <v>4737.7406199999996</v>
      </c>
      <c r="N12419">
        <v>4021.5285399999998</v>
      </c>
      <c r="P12419">
        <v>224.66358</v>
      </c>
    </row>
    <row r="12420" spans="1:16" x14ac:dyDescent="0.25">
      <c r="A12420" s="19">
        <v>45056</v>
      </c>
      <c r="B12420" s="20">
        <v>0.29166666666666669</v>
      </c>
      <c r="C12420" s="20">
        <v>0.30208333333333331</v>
      </c>
      <c r="D12420" s="12">
        <v>7248.7776299999996</v>
      </c>
      <c r="E12420">
        <v>5001.5391499999996</v>
      </c>
      <c r="F12420">
        <v>4150.0614599999999</v>
      </c>
      <c r="H12420" s="12">
        <v>2977.9970499999999</v>
      </c>
      <c r="J12420">
        <v>2977.9970499999999</v>
      </c>
      <c r="L12420">
        <v>7207.9279999999999</v>
      </c>
      <c r="M12420">
        <v>4934.24064</v>
      </c>
      <c r="N12420">
        <v>4191.5861800000002</v>
      </c>
      <c r="P12420">
        <v>227.00524999999999</v>
      </c>
    </row>
    <row r="12421" spans="1:16" x14ac:dyDescent="0.25">
      <c r="A12421" s="19">
        <v>45056</v>
      </c>
      <c r="B12421" s="20">
        <v>0.30208333333333331</v>
      </c>
      <c r="C12421" s="20">
        <v>0.3125</v>
      </c>
      <c r="D12421" s="12">
        <v>7272.3530000000001</v>
      </c>
      <c r="E12421">
        <v>5015.23002</v>
      </c>
      <c r="F12421">
        <v>4391.1986699999998</v>
      </c>
      <c r="H12421" s="12">
        <v>3172.5616</v>
      </c>
      <c r="J12421">
        <v>3172.5616</v>
      </c>
      <c r="L12421">
        <v>7248.0039999999999</v>
      </c>
      <c r="M12421">
        <v>4947.0498500000003</v>
      </c>
      <c r="N12421">
        <v>4231.95298</v>
      </c>
      <c r="P12421">
        <v>233.32151999999999</v>
      </c>
    </row>
    <row r="12422" spans="1:16" x14ac:dyDescent="0.25">
      <c r="A12422" s="19">
        <v>45056</v>
      </c>
      <c r="B12422" s="20">
        <v>0.3125</v>
      </c>
      <c r="C12422" s="20">
        <v>0.32291666666666669</v>
      </c>
      <c r="D12422" s="12">
        <v>7290.9166599999999</v>
      </c>
      <c r="E12422">
        <v>4948.3548899999996</v>
      </c>
      <c r="F12422">
        <v>4507.27999</v>
      </c>
      <c r="H12422" s="12">
        <v>3350.4590499999999</v>
      </c>
      <c r="J12422">
        <v>3350.4590499999999</v>
      </c>
      <c r="L12422">
        <v>7271.5360000000001</v>
      </c>
      <c r="M12422">
        <v>4879.2294700000002</v>
      </c>
      <c r="N12422">
        <v>4179.6049199999998</v>
      </c>
      <c r="P12422">
        <v>238.91686000000001</v>
      </c>
    </row>
    <row r="12423" spans="1:16" x14ac:dyDescent="0.25">
      <c r="A12423" s="19">
        <v>45056</v>
      </c>
      <c r="B12423" s="20">
        <v>0.32291666666666669</v>
      </c>
      <c r="C12423" s="20">
        <v>0.33333333333333331</v>
      </c>
      <c r="D12423" s="12">
        <v>7099.7319699999998</v>
      </c>
      <c r="E12423">
        <v>4949.5597200000002</v>
      </c>
      <c r="F12423">
        <v>4702.0339700000004</v>
      </c>
      <c r="H12423" s="12">
        <v>3528.4196900000002</v>
      </c>
      <c r="J12423">
        <v>3528.4196900000002</v>
      </c>
      <c r="L12423">
        <v>7290.0640000000003</v>
      </c>
      <c r="M12423">
        <v>4878.5274900000004</v>
      </c>
      <c r="N12423">
        <v>4189.8486800000001</v>
      </c>
      <c r="P12423">
        <v>230.41663</v>
      </c>
    </row>
    <row r="12424" spans="1:16" x14ac:dyDescent="0.25">
      <c r="A12424" s="19">
        <v>45056</v>
      </c>
      <c r="B12424" s="20">
        <v>0.33333333333333331</v>
      </c>
      <c r="C12424" s="20">
        <v>0.34375</v>
      </c>
      <c r="D12424" s="12">
        <v>7297.3715899999997</v>
      </c>
      <c r="E12424">
        <v>4785.7670600000001</v>
      </c>
      <c r="F12424">
        <v>4912.4518900000003</v>
      </c>
      <c r="H12424" s="12">
        <v>3710.0711700000002</v>
      </c>
      <c r="J12424">
        <v>3710.0711700000002</v>
      </c>
      <c r="L12424">
        <v>7099.6319999999996</v>
      </c>
      <c r="M12424">
        <v>4711.4546499999997</v>
      </c>
      <c r="N12424">
        <v>4056.45937</v>
      </c>
      <c r="P12424">
        <v>243.53219999999999</v>
      </c>
    </row>
    <row r="12425" spans="1:16" x14ac:dyDescent="0.25">
      <c r="A12425" s="19">
        <v>45056</v>
      </c>
      <c r="B12425" s="20">
        <v>0.34375</v>
      </c>
      <c r="C12425" s="20">
        <v>0.35416666666666669</v>
      </c>
      <c r="D12425" s="12">
        <v>7116.5891300000003</v>
      </c>
      <c r="E12425">
        <v>5038.5942100000002</v>
      </c>
      <c r="F12425">
        <v>5154.0793100000001</v>
      </c>
      <c r="H12425" s="12">
        <v>3883.4166100000002</v>
      </c>
      <c r="J12425">
        <v>3883.4166100000002</v>
      </c>
      <c r="L12425">
        <v>7296.4880000000003</v>
      </c>
      <c r="M12425">
        <v>4963.8778700000003</v>
      </c>
      <c r="N12425">
        <v>4322.2855399999999</v>
      </c>
      <c r="P12425">
        <v>242.25487000000001</v>
      </c>
    </row>
    <row r="12426" spans="1:16" x14ac:dyDescent="0.25">
      <c r="A12426" s="19">
        <v>45056</v>
      </c>
      <c r="B12426" s="20">
        <v>0.35416666666666669</v>
      </c>
      <c r="C12426" s="20">
        <v>0.36458333333333331</v>
      </c>
      <c r="D12426" s="12">
        <v>7011.4799800000001</v>
      </c>
      <c r="E12426">
        <v>4772.6540500000001</v>
      </c>
      <c r="F12426">
        <v>5315.9965199999997</v>
      </c>
      <c r="H12426" s="12">
        <v>4034.5798300000001</v>
      </c>
      <c r="J12426">
        <v>4034.5798300000001</v>
      </c>
      <c r="L12426">
        <v>7116.5280000000002</v>
      </c>
      <c r="M12426">
        <v>4691.9432399999996</v>
      </c>
      <c r="N12426">
        <v>4090.8872299999998</v>
      </c>
      <c r="P12426">
        <v>238.01838000000001</v>
      </c>
    </row>
    <row r="12427" spans="1:16" x14ac:dyDescent="0.25">
      <c r="A12427" s="19">
        <v>45056</v>
      </c>
      <c r="B12427" s="20">
        <v>0.36458333333333331</v>
      </c>
      <c r="C12427" s="20">
        <v>0.375</v>
      </c>
      <c r="D12427" s="12">
        <v>7032.6575599999996</v>
      </c>
      <c r="E12427">
        <v>4755.17389</v>
      </c>
      <c r="F12427">
        <v>5486.7994099999996</v>
      </c>
      <c r="H12427" s="12">
        <v>4141.8491800000002</v>
      </c>
      <c r="J12427">
        <v>4141.8491800000002</v>
      </c>
      <c r="L12427">
        <v>7015.5839999999998</v>
      </c>
      <c r="M12427">
        <v>4667.0451800000001</v>
      </c>
      <c r="N12427">
        <v>4115.6853899999996</v>
      </c>
      <c r="P12427">
        <v>248.19421</v>
      </c>
    </row>
    <row r="12428" spans="1:16" x14ac:dyDescent="0.25">
      <c r="A12428" s="19">
        <v>45056</v>
      </c>
      <c r="B12428" s="20">
        <v>0.375</v>
      </c>
      <c r="C12428" s="20">
        <v>0.38541666666666669</v>
      </c>
      <c r="D12428" s="12">
        <v>6930.6943099999999</v>
      </c>
      <c r="E12428">
        <v>4676.1701199999998</v>
      </c>
      <c r="F12428">
        <v>5628.4904200000001</v>
      </c>
      <c r="H12428" s="12">
        <v>4195.6129799999999</v>
      </c>
      <c r="J12428">
        <v>4195.6129799999999</v>
      </c>
      <c r="L12428">
        <v>7038.96</v>
      </c>
      <c r="M12428">
        <v>4591.6109800000004</v>
      </c>
      <c r="N12428">
        <v>4077.6804499999998</v>
      </c>
      <c r="P12428">
        <v>240.90951999999999</v>
      </c>
    </row>
    <row r="12429" spans="1:16" x14ac:dyDescent="0.25">
      <c r="A12429" s="19">
        <v>45056</v>
      </c>
      <c r="B12429" s="20">
        <v>0.38541666666666669</v>
      </c>
      <c r="C12429" s="20">
        <v>0.39583333333333331</v>
      </c>
      <c r="D12429" s="12">
        <v>7173.8954100000001</v>
      </c>
      <c r="E12429">
        <v>4629.6342299999997</v>
      </c>
      <c r="F12429">
        <v>5614.6279299999997</v>
      </c>
      <c r="H12429" s="12">
        <v>4206.3035</v>
      </c>
      <c r="J12429">
        <v>4206.3035</v>
      </c>
      <c r="L12429">
        <v>6935.0959999999995</v>
      </c>
      <c r="M12429">
        <v>4535.9073699999999</v>
      </c>
      <c r="N12429">
        <v>4047.5039000000002</v>
      </c>
      <c r="P12429">
        <v>245.1696</v>
      </c>
    </row>
    <row r="12430" spans="1:16" x14ac:dyDescent="0.25">
      <c r="A12430" s="19">
        <v>45056</v>
      </c>
      <c r="B12430" s="20">
        <v>0.39583333333333331</v>
      </c>
      <c r="C12430" s="20">
        <v>0.40625</v>
      </c>
      <c r="D12430" s="12">
        <v>7235.6123600000001</v>
      </c>
      <c r="E12430">
        <v>4843.8358900000003</v>
      </c>
      <c r="F12430">
        <v>5660.3694800000003</v>
      </c>
      <c r="H12430" s="12">
        <v>4188.2341299999998</v>
      </c>
      <c r="J12430">
        <v>4188.2341299999998</v>
      </c>
      <c r="L12430">
        <v>7176.2120000000004</v>
      </c>
      <c r="M12430">
        <v>4746.9164600000004</v>
      </c>
      <c r="N12430">
        <v>4249.5238300000001</v>
      </c>
      <c r="P12430">
        <v>241.10023000000001</v>
      </c>
    </row>
    <row r="12431" spans="1:16" x14ac:dyDescent="0.25">
      <c r="A12431" s="19">
        <v>45056</v>
      </c>
      <c r="B12431" s="20">
        <v>0.40625</v>
      </c>
      <c r="C12431" s="20">
        <v>0.41666666666666669</v>
      </c>
      <c r="D12431" s="12">
        <v>7055.5594199999996</v>
      </c>
      <c r="E12431">
        <v>4889.3211700000002</v>
      </c>
      <c r="F12431">
        <v>5657.70003</v>
      </c>
      <c r="H12431" s="12">
        <v>4159.6117299999996</v>
      </c>
      <c r="J12431">
        <v>4159.6117299999996</v>
      </c>
      <c r="L12431">
        <v>7244.3280000000004</v>
      </c>
      <c r="M12431">
        <v>4792.0962399999999</v>
      </c>
      <c r="N12431">
        <v>4243.5635599999996</v>
      </c>
      <c r="P12431">
        <v>235.98854</v>
      </c>
    </row>
    <row r="12432" spans="1:16" x14ac:dyDescent="0.25">
      <c r="A12432" s="19">
        <v>45056</v>
      </c>
      <c r="B12432" s="20">
        <v>0.41666666666666669</v>
      </c>
      <c r="C12432" s="20">
        <v>0.42708333333333331</v>
      </c>
      <c r="D12432" s="12">
        <v>7249.4176799999996</v>
      </c>
      <c r="E12432">
        <v>4826.85455</v>
      </c>
      <c r="F12432">
        <v>5657.2124700000004</v>
      </c>
      <c r="H12432" s="12">
        <v>4134.4828100000004</v>
      </c>
      <c r="J12432">
        <v>4134.4828100000004</v>
      </c>
      <c r="L12432">
        <v>7078.4679999999998</v>
      </c>
      <c r="M12432">
        <v>4719.9238299999997</v>
      </c>
      <c r="N12432">
        <v>4218.4172799999997</v>
      </c>
      <c r="P12432">
        <v>237.88399999999999</v>
      </c>
    </row>
    <row r="12433" spans="1:16" x14ac:dyDescent="0.25">
      <c r="A12433" s="19">
        <v>45056</v>
      </c>
      <c r="B12433" s="20">
        <v>0.42708333333333331</v>
      </c>
      <c r="C12433" s="20">
        <v>0.4375</v>
      </c>
      <c r="D12433" s="12">
        <v>7586.7732900000001</v>
      </c>
      <c r="E12433">
        <v>4901.2498800000003</v>
      </c>
      <c r="F12433">
        <v>5595.6575599999996</v>
      </c>
      <c r="H12433" s="12">
        <v>4114.4386199999999</v>
      </c>
      <c r="J12433">
        <v>4114.4386199999999</v>
      </c>
      <c r="L12433">
        <v>7260.6840000000002</v>
      </c>
      <c r="M12433">
        <v>4799.9634999999998</v>
      </c>
      <c r="N12433">
        <v>4392.7652200000002</v>
      </c>
      <c r="P12433">
        <v>253.1267</v>
      </c>
    </row>
    <row r="12434" spans="1:16" x14ac:dyDescent="0.25">
      <c r="A12434" s="19">
        <v>45056</v>
      </c>
      <c r="B12434" s="20">
        <v>0.4375</v>
      </c>
      <c r="C12434" s="20">
        <v>0.44791666666666669</v>
      </c>
      <c r="D12434" s="12">
        <v>7627.9488600000004</v>
      </c>
      <c r="E12434">
        <v>5306.6209900000003</v>
      </c>
      <c r="F12434">
        <v>5536.0684700000002</v>
      </c>
      <c r="H12434" s="12">
        <v>4106.4279900000001</v>
      </c>
      <c r="J12434">
        <v>4106.4279900000001</v>
      </c>
      <c r="L12434">
        <v>7588.32</v>
      </c>
      <c r="M12434">
        <v>5207.1455599999999</v>
      </c>
      <c r="N12434">
        <v>4739.1998800000001</v>
      </c>
      <c r="P12434">
        <v>273.86592999999999</v>
      </c>
    </row>
    <row r="12435" spans="1:16" x14ac:dyDescent="0.25">
      <c r="A12435" s="19">
        <v>45056</v>
      </c>
      <c r="B12435" s="20">
        <v>0.44791666666666669</v>
      </c>
      <c r="C12435" s="20">
        <v>0.45833333333333331</v>
      </c>
      <c r="D12435" s="12">
        <v>7214.9579400000002</v>
      </c>
      <c r="E12435">
        <v>5192.3843200000001</v>
      </c>
      <c r="F12435">
        <v>5496.5508600000003</v>
      </c>
      <c r="H12435" s="12">
        <v>4110.9597299999996</v>
      </c>
      <c r="J12435">
        <v>4110.9597299999996</v>
      </c>
      <c r="L12435">
        <v>7629.0039999999999</v>
      </c>
      <c r="M12435">
        <v>5094.7093699999996</v>
      </c>
      <c r="N12435">
        <v>4409.6201700000001</v>
      </c>
      <c r="P12435">
        <v>262.49871999999999</v>
      </c>
    </row>
    <row r="12436" spans="1:16" x14ac:dyDescent="0.25">
      <c r="A12436" s="19">
        <v>45056</v>
      </c>
      <c r="B12436" s="20">
        <v>0.45833333333333331</v>
      </c>
      <c r="C12436" s="20">
        <v>0.46875</v>
      </c>
      <c r="D12436" s="12">
        <v>6281.7202299999999</v>
      </c>
      <c r="E12436">
        <v>4813.8641699999998</v>
      </c>
      <c r="F12436">
        <v>5494.3799900000004</v>
      </c>
      <c r="H12436" s="12">
        <v>4129.0261200000004</v>
      </c>
      <c r="J12436">
        <v>4129.0261200000004</v>
      </c>
      <c r="L12436">
        <v>7239.2039999999997</v>
      </c>
      <c r="M12436">
        <v>4722.2083599999996</v>
      </c>
      <c r="N12436">
        <v>4106.2928300000003</v>
      </c>
      <c r="P12436">
        <v>236.00466</v>
      </c>
    </row>
    <row r="12437" spans="1:16" x14ac:dyDescent="0.25">
      <c r="A12437" s="19">
        <v>45056</v>
      </c>
      <c r="B12437" s="20">
        <v>0.46875</v>
      </c>
      <c r="C12437" s="20">
        <v>0.47916666666666669</v>
      </c>
      <c r="D12437" s="12">
        <v>6431.6600099999996</v>
      </c>
      <c r="E12437">
        <v>4155.1791300000004</v>
      </c>
      <c r="F12437">
        <v>5476.7421599999998</v>
      </c>
      <c r="H12437" s="12">
        <v>4161.9892200000004</v>
      </c>
      <c r="J12437">
        <v>4161.9892200000004</v>
      </c>
      <c r="L12437">
        <v>6349.9</v>
      </c>
      <c r="M12437">
        <v>4066.82303</v>
      </c>
      <c r="N12437">
        <v>3516.5323199999998</v>
      </c>
      <c r="P12437">
        <v>226.78731999999999</v>
      </c>
    </row>
    <row r="12438" spans="1:16" x14ac:dyDescent="0.25">
      <c r="A12438" s="19">
        <v>45056</v>
      </c>
      <c r="B12438" s="20">
        <v>0.47916666666666669</v>
      </c>
      <c r="C12438" s="20">
        <v>0.48958333333333331</v>
      </c>
      <c r="D12438" s="12">
        <v>7106.9065199999995</v>
      </c>
      <c r="E12438">
        <v>4203.4787100000003</v>
      </c>
      <c r="F12438">
        <v>5540.1040300000004</v>
      </c>
      <c r="H12438" s="12">
        <v>4206.2126600000001</v>
      </c>
      <c r="J12438">
        <v>4206.2126600000001</v>
      </c>
      <c r="L12438">
        <v>6515.9319999999998</v>
      </c>
      <c r="M12438">
        <v>4109.74341</v>
      </c>
      <c r="N12438">
        <v>3614.52376</v>
      </c>
      <c r="P12438">
        <v>237.57158000000001</v>
      </c>
    </row>
    <row r="12439" spans="1:16" x14ac:dyDescent="0.25">
      <c r="A12439" s="19">
        <v>45056</v>
      </c>
      <c r="B12439" s="20">
        <v>0.48958333333333331</v>
      </c>
      <c r="C12439" s="20">
        <v>0.5</v>
      </c>
      <c r="D12439" s="12">
        <v>7922.8102799999997</v>
      </c>
      <c r="E12439">
        <v>4866.7396600000002</v>
      </c>
      <c r="F12439">
        <v>5635.8567899999998</v>
      </c>
      <c r="H12439" s="12">
        <v>4259.0157799999997</v>
      </c>
      <c r="J12439">
        <v>4259.0157799999997</v>
      </c>
      <c r="L12439">
        <v>7146.3879999999999</v>
      </c>
      <c r="M12439">
        <v>4752.79745</v>
      </c>
      <c r="N12439">
        <v>4204.84051</v>
      </c>
      <c r="P12439">
        <v>264.19249000000002</v>
      </c>
    </row>
    <row r="12440" spans="1:16" x14ac:dyDescent="0.25">
      <c r="A12440" s="19">
        <v>45056</v>
      </c>
      <c r="B12440" s="20">
        <v>0.5</v>
      </c>
      <c r="C12440" s="20">
        <v>0.51041666666666663</v>
      </c>
      <c r="D12440" s="12">
        <v>7628.9498800000001</v>
      </c>
      <c r="E12440">
        <v>5556.2278200000001</v>
      </c>
      <c r="F12440">
        <v>5700.0367699999997</v>
      </c>
      <c r="H12440" s="12">
        <v>4316.7469199999996</v>
      </c>
      <c r="J12440">
        <v>4316.7469199999996</v>
      </c>
      <c r="L12440">
        <v>7922.732</v>
      </c>
      <c r="M12440">
        <v>5432.5421800000004</v>
      </c>
      <c r="N12440">
        <v>4729.7839199999999</v>
      </c>
      <c r="P12440">
        <v>263.73101000000003</v>
      </c>
    </row>
    <row r="12441" spans="1:16" x14ac:dyDescent="0.25">
      <c r="A12441" s="19">
        <v>45056</v>
      </c>
      <c r="B12441" s="20">
        <v>0.51041666666666663</v>
      </c>
      <c r="C12441" s="20">
        <v>0.52083333333333337</v>
      </c>
      <c r="D12441" s="12">
        <v>7451.7817800000003</v>
      </c>
      <c r="E12441">
        <v>5358.1553899999999</v>
      </c>
      <c r="F12441">
        <v>5755.9207800000004</v>
      </c>
      <c r="H12441" s="12">
        <v>4360.2866100000001</v>
      </c>
      <c r="J12441">
        <v>4360.2866100000001</v>
      </c>
      <c r="L12441">
        <v>7632.7039999999997</v>
      </c>
      <c r="M12441">
        <v>5231.0603799999999</v>
      </c>
      <c r="N12441">
        <v>4578.9420600000003</v>
      </c>
      <c r="P12441">
        <v>260.30351000000002</v>
      </c>
    </row>
    <row r="12442" spans="1:16" x14ac:dyDescent="0.25">
      <c r="A12442" s="19">
        <v>45056</v>
      </c>
      <c r="B12442" s="20">
        <v>0.52083333333333337</v>
      </c>
      <c r="C12442" s="20">
        <v>0.53125</v>
      </c>
      <c r="D12442" s="12">
        <v>7073.3602600000004</v>
      </c>
      <c r="E12442">
        <v>4978.5396899999996</v>
      </c>
      <c r="F12442">
        <v>5824.0035500000004</v>
      </c>
      <c r="H12442" s="12">
        <v>4374.8269300000002</v>
      </c>
      <c r="J12442">
        <v>4374.8269300000002</v>
      </c>
      <c r="L12442">
        <v>7466.9319999999998</v>
      </c>
      <c r="M12442">
        <v>4882.1039600000004</v>
      </c>
      <c r="N12442">
        <v>4222.0618400000003</v>
      </c>
      <c r="P12442">
        <v>265.46485000000001</v>
      </c>
    </row>
    <row r="12443" spans="1:16" x14ac:dyDescent="0.25">
      <c r="A12443" s="19">
        <v>45056</v>
      </c>
      <c r="B12443" s="20">
        <v>0.53125</v>
      </c>
      <c r="C12443" s="20">
        <v>0.54166666666666663</v>
      </c>
      <c r="D12443" s="12">
        <v>5854.8219600000002</v>
      </c>
      <c r="E12443">
        <v>4726.2518600000003</v>
      </c>
      <c r="F12443">
        <v>5806.3869299999997</v>
      </c>
      <c r="H12443" s="12">
        <v>4339.6222500000003</v>
      </c>
      <c r="J12443">
        <v>4339.6222500000003</v>
      </c>
      <c r="L12443">
        <v>7088.2839999999997</v>
      </c>
      <c r="M12443">
        <v>4633.9466599999996</v>
      </c>
      <c r="N12443">
        <v>4070.5715</v>
      </c>
      <c r="P12443">
        <v>226.03903</v>
      </c>
    </row>
    <row r="12444" spans="1:16" x14ac:dyDescent="0.25">
      <c r="A12444" s="19">
        <v>45056</v>
      </c>
      <c r="B12444" s="20">
        <v>0.54166666666666663</v>
      </c>
      <c r="C12444" s="20">
        <v>0.55208333333333337</v>
      </c>
      <c r="D12444" s="12">
        <v>5771.7902700000004</v>
      </c>
      <c r="E12444">
        <v>3697.5544799999998</v>
      </c>
      <c r="F12444">
        <v>5704.1310899999999</v>
      </c>
      <c r="H12444" s="12">
        <v>4243.3206300000002</v>
      </c>
      <c r="J12444">
        <v>4243.3206300000002</v>
      </c>
      <c r="L12444">
        <v>5959.5559999999996</v>
      </c>
      <c r="M12444">
        <v>3601.39374</v>
      </c>
      <c r="N12444">
        <v>3107.5263399999999</v>
      </c>
      <c r="P12444">
        <v>215.00416000000001</v>
      </c>
    </row>
    <row r="12445" spans="1:16" x14ac:dyDescent="0.25">
      <c r="A12445" s="19">
        <v>45056</v>
      </c>
      <c r="B12445" s="20">
        <v>0.55208333333333337</v>
      </c>
      <c r="C12445" s="20">
        <v>0.5625</v>
      </c>
      <c r="D12445" s="12">
        <v>6171.9441500000003</v>
      </c>
      <c r="E12445">
        <v>3640.37952</v>
      </c>
      <c r="F12445">
        <v>5657.5227400000003</v>
      </c>
      <c r="H12445" s="12">
        <v>4107.1139999999996</v>
      </c>
      <c r="J12445">
        <v>4107.1139999999996</v>
      </c>
      <c r="L12445">
        <v>5985.7240000000002</v>
      </c>
      <c r="M12445">
        <v>3539.2323700000002</v>
      </c>
      <c r="N12445">
        <v>2984.8278399999999</v>
      </c>
      <c r="P12445">
        <v>221.05853999999999</v>
      </c>
    </row>
    <row r="12446" spans="1:16" x14ac:dyDescent="0.25">
      <c r="A12446" s="19">
        <v>45056</v>
      </c>
      <c r="B12446" s="20">
        <v>0.5625</v>
      </c>
      <c r="C12446" s="20">
        <v>0.57291666666666663</v>
      </c>
      <c r="D12446" s="12">
        <v>6871.6859599999998</v>
      </c>
      <c r="E12446">
        <v>3928.2733600000001</v>
      </c>
      <c r="F12446">
        <v>5513.2655400000003</v>
      </c>
      <c r="H12446" s="12">
        <v>3955.9260599999998</v>
      </c>
      <c r="J12446">
        <v>3955.9260599999998</v>
      </c>
      <c r="L12446">
        <v>6336.2520000000004</v>
      </c>
      <c r="M12446">
        <v>3817.3847099999998</v>
      </c>
      <c r="N12446">
        <v>3261.8300199999999</v>
      </c>
      <c r="P12446">
        <v>250.05253999999999</v>
      </c>
    </row>
    <row r="12447" spans="1:16" x14ac:dyDescent="0.25">
      <c r="A12447" s="19">
        <v>45056</v>
      </c>
      <c r="B12447" s="20">
        <v>0.57291666666666663</v>
      </c>
      <c r="C12447" s="20">
        <v>0.58333333333333337</v>
      </c>
      <c r="D12447" s="12">
        <v>6097.9616400000004</v>
      </c>
      <c r="E12447">
        <v>4633.4764299999997</v>
      </c>
      <c r="F12447">
        <v>5405.6038799999997</v>
      </c>
      <c r="H12447" s="12">
        <v>3816.6881400000002</v>
      </c>
      <c r="J12447">
        <v>3816.6881400000002</v>
      </c>
      <c r="L12447">
        <v>6925.848</v>
      </c>
      <c r="M12447">
        <v>4499.7290999999996</v>
      </c>
      <c r="N12447">
        <v>3998.0475799999999</v>
      </c>
      <c r="P12447">
        <v>226.69709</v>
      </c>
    </row>
    <row r="12448" spans="1:16" x14ac:dyDescent="0.25">
      <c r="A12448" s="19">
        <v>45056</v>
      </c>
      <c r="B12448" s="20">
        <v>0.58333333333333337</v>
      </c>
      <c r="C12448" s="20">
        <v>0.59375</v>
      </c>
      <c r="D12448" s="12">
        <v>6379.7886399999998</v>
      </c>
      <c r="E12448">
        <v>4053.6858499999998</v>
      </c>
      <c r="F12448">
        <v>5227.3371500000003</v>
      </c>
      <c r="H12448" s="12">
        <v>3712.4912300000001</v>
      </c>
      <c r="J12448">
        <v>3712.4912300000001</v>
      </c>
      <c r="L12448">
        <v>6146.1440000000002</v>
      </c>
      <c r="M12448">
        <v>3928.3020200000001</v>
      </c>
      <c r="N12448">
        <v>3523.2586299999998</v>
      </c>
      <c r="P12448">
        <v>237.76489000000001</v>
      </c>
    </row>
    <row r="12449" spans="1:16" x14ac:dyDescent="0.25">
      <c r="A12449" s="19">
        <v>45056</v>
      </c>
      <c r="B12449" s="20">
        <v>0.59375</v>
      </c>
      <c r="C12449" s="20">
        <v>0.60416666666666663</v>
      </c>
      <c r="D12449" s="12">
        <v>6041.8600800000004</v>
      </c>
      <c r="E12449">
        <v>4327.7877500000004</v>
      </c>
      <c r="F12449">
        <v>5130.7201999999997</v>
      </c>
      <c r="H12449" s="12">
        <v>3640.58628</v>
      </c>
      <c r="J12449">
        <v>3640.58628</v>
      </c>
      <c r="L12449">
        <v>6402.8</v>
      </c>
      <c r="M12449">
        <v>4221.3107499999996</v>
      </c>
      <c r="N12449">
        <v>3684.2384099999999</v>
      </c>
      <c r="P12449">
        <v>210.17896999999999</v>
      </c>
    </row>
    <row r="12450" spans="1:16" x14ac:dyDescent="0.25">
      <c r="A12450" s="19">
        <v>45056</v>
      </c>
      <c r="B12450" s="20">
        <v>0.60416666666666663</v>
      </c>
      <c r="C12450" s="20">
        <v>0.61458333333333337</v>
      </c>
      <c r="D12450" s="12">
        <v>5973.2947700000004</v>
      </c>
      <c r="E12450">
        <v>3931.6705499999998</v>
      </c>
      <c r="F12450">
        <v>5038.6668600000003</v>
      </c>
      <c r="H12450" s="12">
        <v>3589.5404400000002</v>
      </c>
      <c r="J12450">
        <v>3589.5404400000002</v>
      </c>
      <c r="L12450">
        <v>6112.2439999999997</v>
      </c>
      <c r="M12450">
        <v>3833.40148</v>
      </c>
      <c r="N12450">
        <v>3316.9576200000001</v>
      </c>
      <c r="P12450">
        <v>213.21247</v>
      </c>
    </row>
    <row r="12451" spans="1:16" x14ac:dyDescent="0.25">
      <c r="A12451" s="19">
        <v>45056</v>
      </c>
      <c r="B12451" s="20">
        <v>0.61458333333333337</v>
      </c>
      <c r="C12451" s="20">
        <v>0.625</v>
      </c>
      <c r="D12451" s="12">
        <v>7032.1565099999998</v>
      </c>
      <c r="E12451">
        <v>3911.8418200000001</v>
      </c>
      <c r="F12451">
        <v>4985.8520699999999</v>
      </c>
      <c r="H12451" s="12">
        <v>3555.6871599999999</v>
      </c>
      <c r="J12451">
        <v>3555.6871599999999</v>
      </c>
      <c r="L12451">
        <v>6116.6639999999998</v>
      </c>
      <c r="M12451">
        <v>3793.8018200000001</v>
      </c>
      <c r="N12451">
        <v>3225.1833799999999</v>
      </c>
      <c r="P12451">
        <v>252.95953</v>
      </c>
    </row>
    <row r="12452" spans="1:16" x14ac:dyDescent="0.25">
      <c r="A12452" s="19">
        <v>45056</v>
      </c>
      <c r="B12452" s="20">
        <v>0.625</v>
      </c>
      <c r="C12452" s="20">
        <v>0.63541666666666663</v>
      </c>
      <c r="D12452" s="12">
        <v>6384.17184</v>
      </c>
      <c r="E12452">
        <v>4742.5821100000003</v>
      </c>
      <c r="F12452">
        <v>5019.7852000000003</v>
      </c>
      <c r="H12452" s="12">
        <v>3528.7048100000002</v>
      </c>
      <c r="J12452">
        <v>3528.7048100000002</v>
      </c>
      <c r="L12452">
        <v>7073.2560000000003</v>
      </c>
      <c r="M12452">
        <v>4623.1949400000003</v>
      </c>
      <c r="N12452">
        <v>4002.9652299999998</v>
      </c>
      <c r="P12452">
        <v>232.79172</v>
      </c>
    </row>
    <row r="12453" spans="1:16" x14ac:dyDescent="0.25">
      <c r="A12453" s="19">
        <v>45056</v>
      </c>
      <c r="B12453" s="20">
        <v>0.63541666666666663</v>
      </c>
      <c r="C12453" s="20">
        <v>0.64583333333333337</v>
      </c>
      <c r="D12453" s="12">
        <v>6304.0715899999996</v>
      </c>
      <c r="E12453">
        <v>4164.0406400000002</v>
      </c>
      <c r="F12453">
        <v>5001.0049099999997</v>
      </c>
      <c r="H12453" s="12">
        <v>3506.99899</v>
      </c>
      <c r="J12453">
        <v>3506.99899</v>
      </c>
      <c r="L12453">
        <v>6432.1319999999996</v>
      </c>
      <c r="M12453">
        <v>4042.41012</v>
      </c>
      <c r="N12453">
        <v>3501.0589100000002</v>
      </c>
      <c r="P12453">
        <v>229.0471</v>
      </c>
    </row>
    <row r="12454" spans="1:16" x14ac:dyDescent="0.25">
      <c r="A12454" s="19">
        <v>45056</v>
      </c>
      <c r="B12454" s="20">
        <v>0.64583333333333337</v>
      </c>
      <c r="C12454" s="20">
        <v>0.65625</v>
      </c>
      <c r="D12454" s="12">
        <v>5797.3367799999996</v>
      </c>
      <c r="E12454">
        <v>3963.5437900000002</v>
      </c>
      <c r="F12454">
        <v>4969.6563100000003</v>
      </c>
      <c r="H12454" s="12">
        <v>3483.2339099999999</v>
      </c>
      <c r="J12454">
        <v>3483.2339099999999</v>
      </c>
      <c r="L12454">
        <v>6355.4679999999998</v>
      </c>
      <c r="M12454">
        <v>3865.1908699999999</v>
      </c>
      <c r="N12454">
        <v>3305.1055200000001</v>
      </c>
      <c r="P12454">
        <v>217.27536000000001</v>
      </c>
    </row>
    <row r="12455" spans="1:16" x14ac:dyDescent="0.25">
      <c r="A12455" s="19">
        <v>45056</v>
      </c>
      <c r="B12455" s="20">
        <v>0.65625</v>
      </c>
      <c r="C12455" s="20">
        <v>0.66666666666666663</v>
      </c>
      <c r="D12455" s="12">
        <v>5646.0784199999998</v>
      </c>
      <c r="E12455">
        <v>3756.2912500000002</v>
      </c>
      <c r="F12455">
        <v>4916.6728499999999</v>
      </c>
      <c r="H12455" s="12">
        <v>3455.7960499999999</v>
      </c>
      <c r="J12455">
        <v>3455.7960499999999</v>
      </c>
      <c r="L12455">
        <v>5883.0079999999998</v>
      </c>
      <c r="M12455">
        <v>3656.4434099999999</v>
      </c>
      <c r="N12455">
        <v>3150.3140400000002</v>
      </c>
      <c r="P12455">
        <v>236.25074000000001</v>
      </c>
    </row>
    <row r="12456" spans="1:16" x14ac:dyDescent="0.25">
      <c r="A12456" s="19">
        <v>45056</v>
      </c>
      <c r="B12456" s="20">
        <v>0.66666666666666663</v>
      </c>
      <c r="C12456" s="20">
        <v>0.67708333333333337</v>
      </c>
      <c r="D12456" s="12">
        <v>4404.1772600000004</v>
      </c>
      <c r="E12456">
        <v>3577.73722</v>
      </c>
      <c r="F12456">
        <v>4753.9012400000001</v>
      </c>
      <c r="H12456" s="12">
        <v>3421.5319</v>
      </c>
      <c r="J12456">
        <v>3421.5319</v>
      </c>
      <c r="L12456">
        <v>5744.652</v>
      </c>
      <c r="M12456">
        <v>3462.9376400000001</v>
      </c>
      <c r="N12456">
        <v>2906.03197</v>
      </c>
      <c r="P12456">
        <v>172.03345999999999</v>
      </c>
    </row>
    <row r="12457" spans="1:16" x14ac:dyDescent="0.25">
      <c r="A12457" s="19">
        <v>45056</v>
      </c>
      <c r="B12457" s="20">
        <v>0.67708333333333337</v>
      </c>
      <c r="C12457" s="20">
        <v>0.6875</v>
      </c>
      <c r="D12457" s="12">
        <v>5261.9903100000001</v>
      </c>
      <c r="E12457">
        <v>2423.3020299999998</v>
      </c>
      <c r="F12457">
        <v>4701.88904</v>
      </c>
      <c r="H12457" s="12">
        <v>3393.4346999999998</v>
      </c>
      <c r="J12457">
        <v>3393.4346999999998</v>
      </c>
      <c r="L12457">
        <v>4754.4120000000003</v>
      </c>
      <c r="M12457">
        <v>2304.6554900000001</v>
      </c>
      <c r="N12457">
        <v>1888.3074099999999</v>
      </c>
      <c r="P12457">
        <v>183.55204000000001</v>
      </c>
    </row>
    <row r="12458" spans="1:16" x14ac:dyDescent="0.25">
      <c r="A12458" s="19">
        <v>45056</v>
      </c>
      <c r="B12458" s="20">
        <v>0.6875</v>
      </c>
      <c r="C12458" s="20">
        <v>0.69791666666666663</v>
      </c>
      <c r="D12458" s="12">
        <v>6283.1970300000003</v>
      </c>
      <c r="E12458">
        <v>3299.65634</v>
      </c>
      <c r="F12458">
        <v>4670.85988</v>
      </c>
      <c r="H12458" s="12">
        <v>3378.8222000000001</v>
      </c>
      <c r="J12458">
        <v>3378.8222000000001</v>
      </c>
      <c r="L12458">
        <v>5434.2120000000004</v>
      </c>
      <c r="M12458">
        <v>3186.81041</v>
      </c>
      <c r="N12458">
        <v>2653.5111999999999</v>
      </c>
      <c r="P12458">
        <v>205.62764000000001</v>
      </c>
    </row>
    <row r="12459" spans="1:16" x14ac:dyDescent="0.25">
      <c r="A12459" s="19">
        <v>45056</v>
      </c>
      <c r="B12459" s="20">
        <v>0.69791666666666663</v>
      </c>
      <c r="C12459" s="20">
        <v>0.70833333333333337</v>
      </c>
      <c r="D12459" s="12">
        <v>6833.6488300000001</v>
      </c>
      <c r="E12459">
        <v>4230.0302300000003</v>
      </c>
      <c r="F12459">
        <v>4580.4972699999998</v>
      </c>
      <c r="H12459" s="12">
        <v>3391.3090400000001</v>
      </c>
      <c r="J12459">
        <v>3391.3090400000001</v>
      </c>
      <c r="L12459">
        <v>6319.16</v>
      </c>
      <c r="M12459">
        <v>4116.6450599999998</v>
      </c>
      <c r="N12459">
        <v>3546.9386</v>
      </c>
      <c r="P12459">
        <v>218.8663</v>
      </c>
    </row>
    <row r="12460" spans="1:16" x14ac:dyDescent="0.25">
      <c r="A12460" s="19">
        <v>45056</v>
      </c>
      <c r="B12460" s="20">
        <v>0.70833333333333337</v>
      </c>
      <c r="C12460" s="20">
        <v>0.71875</v>
      </c>
      <c r="D12460" s="12">
        <v>7094.9490500000002</v>
      </c>
      <c r="E12460">
        <v>4765.6356500000002</v>
      </c>
      <c r="F12460">
        <v>4589.4338200000002</v>
      </c>
      <c r="H12460" s="12">
        <v>3440.2951899999998</v>
      </c>
      <c r="J12460">
        <v>3440.2951899999998</v>
      </c>
      <c r="L12460">
        <v>6837.0919999999996</v>
      </c>
      <c r="M12460">
        <v>4629.4723400000003</v>
      </c>
      <c r="N12460">
        <v>4010.0607</v>
      </c>
      <c r="P12460">
        <v>225.06949</v>
      </c>
    </row>
    <row r="12461" spans="1:16" x14ac:dyDescent="0.25">
      <c r="A12461" s="19">
        <v>45056</v>
      </c>
      <c r="B12461" s="20">
        <v>0.71875</v>
      </c>
      <c r="C12461" s="20">
        <v>0.72916666666666663</v>
      </c>
      <c r="D12461" s="12">
        <v>7284.3210600000002</v>
      </c>
      <c r="E12461">
        <v>5131.7338300000001</v>
      </c>
      <c r="F12461">
        <v>4627.8629199999996</v>
      </c>
      <c r="H12461" s="12">
        <v>3515.1019000000001</v>
      </c>
      <c r="J12461">
        <v>3515.1019000000001</v>
      </c>
      <c r="L12461">
        <v>7097.1840000000002</v>
      </c>
      <c r="M12461">
        <v>5025.7595600000004</v>
      </c>
      <c r="N12461">
        <v>4355.1297199999999</v>
      </c>
      <c r="P12461">
        <v>230.37110000000001</v>
      </c>
    </row>
    <row r="12462" spans="1:16" x14ac:dyDescent="0.25">
      <c r="A12462" s="19">
        <v>45056</v>
      </c>
      <c r="B12462" s="20">
        <v>0.72916666666666663</v>
      </c>
      <c r="C12462" s="20">
        <v>0.73958333333333337</v>
      </c>
      <c r="D12462" s="12">
        <v>7413.1779100000003</v>
      </c>
      <c r="E12462">
        <v>5264.9415799999997</v>
      </c>
      <c r="F12462">
        <v>4716.0963199999997</v>
      </c>
      <c r="H12462" s="12">
        <v>3598.2196300000001</v>
      </c>
      <c r="J12462">
        <v>3598.2196300000001</v>
      </c>
      <c r="L12462">
        <v>7285.4279999999999</v>
      </c>
      <c r="M12462">
        <v>5174.0378499999997</v>
      </c>
      <c r="N12462">
        <v>4449.7860799999999</v>
      </c>
      <c r="P12462">
        <v>235.61378999999999</v>
      </c>
    </row>
    <row r="12463" spans="1:16" x14ac:dyDescent="0.25">
      <c r="A12463" s="19">
        <v>45056</v>
      </c>
      <c r="B12463" s="20">
        <v>0.73958333333333337</v>
      </c>
      <c r="C12463" s="20">
        <v>0.75</v>
      </c>
      <c r="D12463" s="12">
        <v>7383.5619100000004</v>
      </c>
      <c r="E12463">
        <v>5387.8313900000003</v>
      </c>
      <c r="F12463">
        <v>4774.9213600000003</v>
      </c>
      <c r="H12463" s="12">
        <v>3678.8388500000001</v>
      </c>
      <c r="J12463">
        <v>3678.8388500000001</v>
      </c>
      <c r="L12463">
        <v>7412.3720000000003</v>
      </c>
      <c r="M12463">
        <v>5305.4461300000003</v>
      </c>
      <c r="N12463">
        <v>4539.8018199999997</v>
      </c>
      <c r="P12463">
        <v>231.58978999999999</v>
      </c>
    </row>
    <row r="12464" spans="1:16" x14ac:dyDescent="0.25">
      <c r="A12464" s="19">
        <v>45056</v>
      </c>
      <c r="B12464" s="20">
        <v>0.75</v>
      </c>
      <c r="C12464" s="20">
        <v>0.76041666666666663</v>
      </c>
      <c r="D12464" s="12">
        <v>7754.7374099999997</v>
      </c>
      <c r="E12464">
        <v>5458.8334800000002</v>
      </c>
      <c r="F12464">
        <v>4833.9077900000002</v>
      </c>
      <c r="H12464" s="12">
        <v>3745.9919599999998</v>
      </c>
      <c r="J12464">
        <v>3745.9919599999998</v>
      </c>
      <c r="L12464">
        <v>7383.652</v>
      </c>
      <c r="M12464">
        <v>5382.4862899999998</v>
      </c>
      <c r="N12464">
        <v>4634.4301100000002</v>
      </c>
      <c r="P12464">
        <v>243.52342999999999</v>
      </c>
    </row>
    <row r="12465" spans="1:16" x14ac:dyDescent="0.25">
      <c r="A12465" s="19">
        <v>45056</v>
      </c>
      <c r="B12465" s="20">
        <v>0.76041666666666663</v>
      </c>
      <c r="C12465" s="20">
        <v>0.77083333333333337</v>
      </c>
      <c r="D12465" s="12">
        <v>7691.6735099999996</v>
      </c>
      <c r="E12465">
        <v>5829.3287200000004</v>
      </c>
      <c r="F12465">
        <v>4850.8057900000003</v>
      </c>
      <c r="H12465" s="12">
        <v>3798.7554399999999</v>
      </c>
      <c r="J12465">
        <v>3798.7554399999999</v>
      </c>
      <c r="L12465">
        <v>7753.9920000000002</v>
      </c>
      <c r="M12465">
        <v>5754.0700399999996</v>
      </c>
      <c r="N12465">
        <v>5093.2370499999997</v>
      </c>
      <c r="P12465">
        <v>243.14823999999999</v>
      </c>
    </row>
    <row r="12466" spans="1:16" x14ac:dyDescent="0.25">
      <c r="A12466" s="19">
        <v>45056</v>
      </c>
      <c r="B12466" s="20">
        <v>0.77083333333333337</v>
      </c>
      <c r="C12466" s="20">
        <v>0.78125</v>
      </c>
      <c r="D12466" s="12">
        <v>7563.9859200000001</v>
      </c>
      <c r="E12466">
        <v>5633.0250500000002</v>
      </c>
      <c r="F12466">
        <v>4847.2964400000001</v>
      </c>
      <c r="H12466" s="12">
        <v>3847.0185200000001</v>
      </c>
      <c r="J12466">
        <v>3847.0185200000001</v>
      </c>
      <c r="L12466">
        <v>7690.8440000000001</v>
      </c>
      <c r="M12466">
        <v>5556.2367700000004</v>
      </c>
      <c r="N12466">
        <v>4912.8792999999996</v>
      </c>
      <c r="P12466">
        <v>236.55179000000001</v>
      </c>
    </row>
    <row r="12467" spans="1:16" x14ac:dyDescent="0.25">
      <c r="A12467" s="19">
        <v>45056</v>
      </c>
      <c r="B12467" s="20">
        <v>0.78125</v>
      </c>
      <c r="C12467" s="20">
        <v>0.79166666666666663</v>
      </c>
      <c r="D12467" s="12">
        <v>7583.4830400000001</v>
      </c>
      <c r="E12467">
        <v>5623.2198099999996</v>
      </c>
      <c r="F12467">
        <v>4860.3026900000004</v>
      </c>
      <c r="H12467" s="12">
        <v>3894.01496</v>
      </c>
      <c r="J12467">
        <v>3894.01496</v>
      </c>
      <c r="L12467">
        <v>7563.1880000000001</v>
      </c>
      <c r="M12467">
        <v>5545.4660599999997</v>
      </c>
      <c r="N12467">
        <v>4855.5729899999997</v>
      </c>
      <c r="P12467">
        <v>233.67272</v>
      </c>
    </row>
    <row r="12468" spans="1:16" x14ac:dyDescent="0.25">
      <c r="A12468" s="19">
        <v>45056</v>
      </c>
      <c r="B12468" s="20">
        <v>0.79166666666666663</v>
      </c>
      <c r="C12468" s="20">
        <v>0.80208333333333337</v>
      </c>
      <c r="D12468" s="12">
        <v>7680.8813200000004</v>
      </c>
      <c r="E12468">
        <v>5632.8964599999999</v>
      </c>
      <c r="F12468">
        <v>4911.1931800000002</v>
      </c>
      <c r="H12468" s="12">
        <v>3946.10295</v>
      </c>
      <c r="J12468">
        <v>3946.10295</v>
      </c>
      <c r="L12468">
        <v>7582.7039999999997</v>
      </c>
      <c r="M12468">
        <v>5558.4482099999996</v>
      </c>
      <c r="N12468">
        <v>4808.7379300000002</v>
      </c>
      <c r="P12468">
        <v>234.29337000000001</v>
      </c>
    </row>
    <row r="12469" spans="1:16" x14ac:dyDescent="0.25">
      <c r="A12469" s="19">
        <v>45056</v>
      </c>
      <c r="B12469" s="20">
        <v>0.80208333333333337</v>
      </c>
      <c r="C12469" s="20">
        <v>0.8125</v>
      </c>
      <c r="D12469" s="12">
        <v>7633.1768199999997</v>
      </c>
      <c r="E12469">
        <v>5931.1035000000002</v>
      </c>
      <c r="F12469">
        <v>4939.5467099999996</v>
      </c>
      <c r="H12469" s="12">
        <v>3989.2375499999998</v>
      </c>
      <c r="J12469">
        <v>3989.2375499999998</v>
      </c>
      <c r="L12469">
        <v>7680.1080000000002</v>
      </c>
      <c r="M12469">
        <v>5853.7925100000002</v>
      </c>
      <c r="N12469">
        <v>5095.5413900000003</v>
      </c>
      <c r="P12469">
        <v>232.33511999999999</v>
      </c>
    </row>
    <row r="12470" spans="1:16" x14ac:dyDescent="0.25">
      <c r="A12470" s="19">
        <v>45056</v>
      </c>
      <c r="B12470" s="20">
        <v>0.8125</v>
      </c>
      <c r="C12470" s="20">
        <v>0.82291666666666663</v>
      </c>
      <c r="D12470" s="12">
        <v>7698.1458199999997</v>
      </c>
      <c r="E12470">
        <v>5940.2504900000004</v>
      </c>
      <c r="F12470">
        <v>4978.0899799999997</v>
      </c>
      <c r="H12470" s="12">
        <v>4012.3491800000002</v>
      </c>
      <c r="J12470">
        <v>4012.3491800000002</v>
      </c>
      <c r="L12470">
        <v>7632.4120000000003</v>
      </c>
      <c r="M12470">
        <v>5862.2050499999996</v>
      </c>
      <c r="N12470">
        <v>5035.6024100000004</v>
      </c>
      <c r="P12470">
        <v>233.98078000000001</v>
      </c>
    </row>
    <row r="12471" spans="1:16" x14ac:dyDescent="0.25">
      <c r="A12471" s="19">
        <v>45056</v>
      </c>
      <c r="B12471" s="20">
        <v>0.82291666666666663</v>
      </c>
      <c r="C12471" s="20">
        <v>0.83333333333333337</v>
      </c>
      <c r="D12471" s="12">
        <v>7748.6468699999996</v>
      </c>
      <c r="E12471">
        <v>5843.0046899999998</v>
      </c>
      <c r="F12471">
        <v>5020.1204299999999</v>
      </c>
      <c r="H12471" s="12">
        <v>4000.3663000000001</v>
      </c>
      <c r="J12471">
        <v>4000.3663000000001</v>
      </c>
      <c r="L12471">
        <v>7697.3760000000002</v>
      </c>
      <c r="M12471">
        <v>5767.9643599999999</v>
      </c>
      <c r="N12471">
        <v>4946.8978699999998</v>
      </c>
      <c r="P12471">
        <v>235.81546</v>
      </c>
    </row>
    <row r="12472" spans="1:16" x14ac:dyDescent="0.25">
      <c r="A12472" s="19">
        <v>45056</v>
      </c>
      <c r="B12472" s="20">
        <v>0.83333333333333337</v>
      </c>
      <c r="C12472" s="20">
        <v>0.84375</v>
      </c>
      <c r="D12472" s="12">
        <v>7681.9201899999998</v>
      </c>
      <c r="E12472">
        <v>5777.5661499999997</v>
      </c>
      <c r="F12472">
        <v>4983.0033899999999</v>
      </c>
      <c r="H12472" s="12">
        <v>3944.2361900000001</v>
      </c>
      <c r="J12472">
        <v>3944.2361900000001</v>
      </c>
      <c r="L12472">
        <v>7747.8720000000003</v>
      </c>
      <c r="M12472">
        <v>5706.2003999999997</v>
      </c>
      <c r="N12472">
        <v>4887.3077899999998</v>
      </c>
      <c r="P12472">
        <v>233.99794</v>
      </c>
    </row>
    <row r="12473" spans="1:16" x14ac:dyDescent="0.25">
      <c r="A12473" s="19">
        <v>45056</v>
      </c>
      <c r="B12473" s="20">
        <v>0.84375</v>
      </c>
      <c r="C12473" s="20">
        <v>0.85416666666666663</v>
      </c>
      <c r="D12473" s="12">
        <v>7718.9078900000004</v>
      </c>
      <c r="E12473">
        <v>5728.7674999999999</v>
      </c>
      <c r="F12473">
        <v>4861.6240399999997</v>
      </c>
      <c r="H12473" s="12">
        <v>3861.5703699999999</v>
      </c>
      <c r="J12473">
        <v>3861.5703699999999</v>
      </c>
      <c r="L12473">
        <v>7681.152</v>
      </c>
      <c r="M12473">
        <v>5660.0609899999999</v>
      </c>
      <c r="N12473">
        <v>4838.2206800000004</v>
      </c>
      <c r="P12473">
        <v>235.16326000000001</v>
      </c>
    </row>
    <row r="12474" spans="1:16" x14ac:dyDescent="0.25">
      <c r="A12474" s="19">
        <v>45056</v>
      </c>
      <c r="B12474" s="20">
        <v>0.85416666666666663</v>
      </c>
      <c r="C12474" s="20">
        <v>0.86458333333333337</v>
      </c>
      <c r="D12474" s="12">
        <v>7534.3654299999998</v>
      </c>
      <c r="E12474">
        <v>5777.1845300000004</v>
      </c>
      <c r="F12474">
        <v>4724.6889700000002</v>
      </c>
      <c r="H12474" s="12">
        <v>3768.3377399999999</v>
      </c>
      <c r="J12474">
        <v>3768.3377399999999</v>
      </c>
      <c r="L12474">
        <v>7718.1360000000004</v>
      </c>
      <c r="M12474">
        <v>5709.5188099999996</v>
      </c>
      <c r="N12474">
        <v>4895.7583299999997</v>
      </c>
      <c r="P12474">
        <v>229.44561999999999</v>
      </c>
    </row>
    <row r="12475" spans="1:16" x14ac:dyDescent="0.25">
      <c r="A12475" s="19">
        <v>45056</v>
      </c>
      <c r="B12475" s="20">
        <v>0.86458333333333337</v>
      </c>
      <c r="C12475" s="20">
        <v>0.875</v>
      </c>
      <c r="D12475" s="12">
        <v>7515.5755600000002</v>
      </c>
      <c r="E12475">
        <v>5589.9915000000001</v>
      </c>
      <c r="F12475">
        <v>4595.91957</v>
      </c>
      <c r="H12475" s="12">
        <v>3761.0108799999998</v>
      </c>
      <c r="J12475">
        <v>3761.0108799999998</v>
      </c>
      <c r="L12475">
        <v>7533.6120000000001</v>
      </c>
      <c r="M12475">
        <v>5522.6217800000004</v>
      </c>
      <c r="N12475">
        <v>4718.9924199999996</v>
      </c>
      <c r="P12475">
        <v>228.15057999999999</v>
      </c>
    </row>
    <row r="12476" spans="1:16" x14ac:dyDescent="0.25">
      <c r="A12476" s="19">
        <v>45056</v>
      </c>
      <c r="B12476" s="20">
        <v>0.875</v>
      </c>
      <c r="C12476" s="20">
        <v>0.88541666666666663</v>
      </c>
      <c r="D12476" s="12">
        <v>7389.36294</v>
      </c>
      <c r="E12476">
        <v>5565.8599400000003</v>
      </c>
      <c r="F12476">
        <v>4598.8148799999999</v>
      </c>
      <c r="H12476" s="12">
        <v>3697.7397599999999</v>
      </c>
      <c r="J12476">
        <v>3697.7397599999999</v>
      </c>
      <c r="L12476">
        <v>7514.8239999999996</v>
      </c>
      <c r="M12476">
        <v>5499.1397999999999</v>
      </c>
      <c r="N12476">
        <v>4673.3435200000004</v>
      </c>
      <c r="P12476">
        <v>224.39266000000001</v>
      </c>
    </row>
    <row r="12477" spans="1:16" x14ac:dyDescent="0.25">
      <c r="A12477" s="19">
        <v>45056</v>
      </c>
      <c r="B12477" s="20">
        <v>0.88541666666666663</v>
      </c>
      <c r="C12477" s="20">
        <v>0.89583333333333337</v>
      </c>
      <c r="D12477" s="12">
        <v>7294.18941</v>
      </c>
      <c r="E12477">
        <v>5432.5799800000004</v>
      </c>
      <c r="F12477">
        <v>4506.8610099999996</v>
      </c>
      <c r="H12477" s="12">
        <v>3647.0637200000001</v>
      </c>
      <c r="J12477">
        <v>3647.0637200000001</v>
      </c>
      <c r="L12477">
        <v>7388.6239999999998</v>
      </c>
      <c r="M12477">
        <v>5365.7893100000001</v>
      </c>
      <c r="N12477">
        <v>4522.99622</v>
      </c>
      <c r="P12477">
        <v>221.60242</v>
      </c>
    </row>
    <row r="12478" spans="1:16" x14ac:dyDescent="0.25">
      <c r="A12478" s="19">
        <v>45056</v>
      </c>
      <c r="B12478" s="20">
        <v>0.89583333333333337</v>
      </c>
      <c r="C12478" s="20">
        <v>0.90625</v>
      </c>
      <c r="D12478" s="12">
        <v>6902.5302499999998</v>
      </c>
      <c r="E12478">
        <v>5350.8416500000003</v>
      </c>
      <c r="F12478">
        <v>4544.5911100000003</v>
      </c>
      <c r="H12478" s="12">
        <v>3594.11589</v>
      </c>
      <c r="J12478">
        <v>3594.11589</v>
      </c>
      <c r="L12478">
        <v>7293.46</v>
      </c>
      <c r="M12478">
        <v>5284.3275199999998</v>
      </c>
      <c r="N12478">
        <v>4484.6858599999996</v>
      </c>
      <c r="P12478">
        <v>209.86534</v>
      </c>
    </row>
    <row r="12479" spans="1:16" x14ac:dyDescent="0.25">
      <c r="A12479" s="19">
        <v>45056</v>
      </c>
      <c r="B12479" s="20">
        <v>0.90625</v>
      </c>
      <c r="C12479" s="20">
        <v>0.91666666666666663</v>
      </c>
      <c r="D12479" s="12">
        <v>6599.8839900000003</v>
      </c>
      <c r="E12479">
        <v>5259.2079899999999</v>
      </c>
      <c r="F12479">
        <v>4461.9596199999996</v>
      </c>
      <c r="H12479" s="12">
        <v>3522.0717100000002</v>
      </c>
      <c r="J12479">
        <v>3522.0717100000002</v>
      </c>
      <c r="L12479">
        <v>6901.84</v>
      </c>
      <c r="M12479">
        <v>5192.7049500000003</v>
      </c>
      <c r="N12479">
        <v>4373.5030800000004</v>
      </c>
      <c r="P12479">
        <v>200.76562000000001</v>
      </c>
    </row>
    <row r="12480" spans="1:16" x14ac:dyDescent="0.25">
      <c r="A12480" s="19">
        <v>45056</v>
      </c>
      <c r="B12480" s="20">
        <v>0.91666666666666663</v>
      </c>
      <c r="C12480" s="20">
        <v>0.92708333333333337</v>
      </c>
      <c r="D12480" s="12">
        <v>6365.3376200000002</v>
      </c>
      <c r="E12480">
        <v>5186.5260600000001</v>
      </c>
      <c r="F12480">
        <v>4378.3571400000001</v>
      </c>
      <c r="H12480" s="12">
        <v>3420.7871399999999</v>
      </c>
      <c r="J12480">
        <v>3420.7871399999999</v>
      </c>
      <c r="L12480">
        <v>6599.2240000000002</v>
      </c>
      <c r="M12480">
        <v>5119.7651500000002</v>
      </c>
      <c r="N12480">
        <v>4303.2754100000002</v>
      </c>
      <c r="P12480">
        <v>194.35965999999999</v>
      </c>
    </row>
    <row r="12481" spans="1:16" x14ac:dyDescent="0.25">
      <c r="A12481" s="19">
        <v>45056</v>
      </c>
      <c r="B12481" s="20">
        <v>0.92708333333333337</v>
      </c>
      <c r="C12481" s="20">
        <v>0.9375</v>
      </c>
      <c r="D12481" s="12">
        <v>5933.9879199999996</v>
      </c>
      <c r="E12481">
        <v>4900.9839300000003</v>
      </c>
      <c r="F12481">
        <v>4319.7035900000001</v>
      </c>
      <c r="H12481" s="12">
        <v>3293.4796700000002</v>
      </c>
      <c r="J12481">
        <v>3293.4796700000002</v>
      </c>
      <c r="L12481">
        <v>6365.8040000000001</v>
      </c>
      <c r="M12481">
        <v>4834.5242399999997</v>
      </c>
      <c r="N12481">
        <v>4106.0377200000003</v>
      </c>
      <c r="P12481">
        <v>181.92706000000001</v>
      </c>
    </row>
    <row r="12482" spans="1:16" x14ac:dyDescent="0.25">
      <c r="A12482" s="19">
        <v>45056</v>
      </c>
      <c r="B12482" s="20">
        <v>0.9375</v>
      </c>
      <c r="C12482" s="20">
        <v>0.94791666666666663</v>
      </c>
      <c r="D12482" s="12">
        <v>5846.1746599999997</v>
      </c>
      <c r="E12482">
        <v>4467.7219599999999</v>
      </c>
      <c r="F12482">
        <v>4187.2292799999996</v>
      </c>
      <c r="H12482" s="12">
        <v>3145.9546300000002</v>
      </c>
      <c r="J12482">
        <v>3145.9546300000002</v>
      </c>
      <c r="L12482">
        <v>5937.18</v>
      </c>
      <c r="M12482">
        <v>4401.0480399999997</v>
      </c>
      <c r="N12482">
        <v>3829.7497899999998</v>
      </c>
      <c r="P12482">
        <v>179.29006000000001</v>
      </c>
    </row>
    <row r="12483" spans="1:16" x14ac:dyDescent="0.25">
      <c r="A12483" s="19">
        <v>45056</v>
      </c>
      <c r="B12483" s="20">
        <v>0.94791666666666663</v>
      </c>
      <c r="C12483" s="20">
        <v>0.95833333333333337</v>
      </c>
      <c r="D12483" s="12">
        <v>5731.4817899999998</v>
      </c>
      <c r="E12483">
        <v>4432.3558800000001</v>
      </c>
      <c r="F12483">
        <v>4023.3890000000001</v>
      </c>
      <c r="H12483" s="12">
        <v>2984.6278400000001</v>
      </c>
      <c r="J12483">
        <v>2984.6278400000001</v>
      </c>
      <c r="L12483">
        <v>5852.2520000000004</v>
      </c>
      <c r="M12483">
        <v>4365.95291</v>
      </c>
      <c r="N12483">
        <v>3761.3977799999998</v>
      </c>
      <c r="P12483">
        <v>175.24642</v>
      </c>
    </row>
    <row r="12484" spans="1:16" x14ac:dyDescent="0.25">
      <c r="A12484" s="19">
        <v>45056</v>
      </c>
      <c r="B12484" s="20">
        <v>0.95833333333333337</v>
      </c>
      <c r="C12484" s="20">
        <v>0.96875</v>
      </c>
      <c r="D12484" s="12">
        <v>5511.79342</v>
      </c>
      <c r="E12484">
        <v>4423.8755899999996</v>
      </c>
      <c r="F12484">
        <v>3859.0536099999999</v>
      </c>
      <c r="H12484" s="12">
        <v>2815.06646</v>
      </c>
      <c r="J12484">
        <v>2815.06646</v>
      </c>
      <c r="L12484">
        <v>5738.52</v>
      </c>
      <c r="M12484">
        <v>4357.2069700000002</v>
      </c>
      <c r="N12484">
        <v>3686.6659</v>
      </c>
      <c r="P12484">
        <v>168.22378</v>
      </c>
    </row>
    <row r="12485" spans="1:16" x14ac:dyDescent="0.25">
      <c r="A12485" s="19">
        <v>45056</v>
      </c>
      <c r="B12485" s="20">
        <v>0.96875</v>
      </c>
      <c r="C12485" s="20">
        <v>0.97916666666666663</v>
      </c>
      <c r="D12485" s="12">
        <v>5498.2138999999997</v>
      </c>
      <c r="E12485">
        <v>4273.0591999999997</v>
      </c>
      <c r="F12485">
        <v>3678.0614500000001</v>
      </c>
      <c r="H12485" s="12">
        <v>2642.5430099999999</v>
      </c>
      <c r="J12485">
        <v>2642.5430099999999</v>
      </c>
      <c r="L12485">
        <v>5517.076</v>
      </c>
      <c r="M12485">
        <v>4206.6754899999996</v>
      </c>
      <c r="N12485">
        <v>3589.6797799999999</v>
      </c>
      <c r="P12485">
        <v>167.71378000000001</v>
      </c>
    </row>
    <row r="12486" spans="1:16" x14ac:dyDescent="0.25">
      <c r="A12486" s="19">
        <v>45056</v>
      </c>
      <c r="B12486" s="20">
        <v>0.97916666666666663</v>
      </c>
      <c r="C12486" s="20">
        <v>0.98958333333333337</v>
      </c>
      <c r="D12486" s="12">
        <v>5388.8125300000002</v>
      </c>
      <c r="E12486">
        <v>4158.5482700000002</v>
      </c>
      <c r="F12486">
        <v>3480.5903199999998</v>
      </c>
      <c r="H12486" s="12">
        <v>2466.3492000000001</v>
      </c>
      <c r="J12486">
        <v>2466.3492000000001</v>
      </c>
      <c r="L12486">
        <v>5501.2920000000004</v>
      </c>
      <c r="M12486">
        <v>4091.91176</v>
      </c>
      <c r="N12486">
        <v>3502.9279299999998</v>
      </c>
      <c r="P12486">
        <v>164.52922000000001</v>
      </c>
    </row>
    <row r="12487" spans="1:16" x14ac:dyDescent="0.25">
      <c r="A12487" s="19">
        <v>45057</v>
      </c>
      <c r="B12487" s="20">
        <v>0.98958333333333337</v>
      </c>
      <c r="C12487" s="20">
        <v>0</v>
      </c>
      <c r="D12487" s="12">
        <v>5116.3003900000003</v>
      </c>
      <c r="E12487">
        <v>4096.9668000000001</v>
      </c>
      <c r="F12487">
        <v>3316.4148799999998</v>
      </c>
      <c r="H12487" s="12">
        <v>2289.3726099999999</v>
      </c>
      <c r="J12487">
        <v>2289.3726099999999</v>
      </c>
      <c r="L12487">
        <v>5396.5919999999996</v>
      </c>
      <c r="M12487">
        <v>4030.6044000000002</v>
      </c>
      <c r="N12487">
        <v>3411.7445299999999</v>
      </c>
      <c r="P12487">
        <v>156.35697999999999</v>
      </c>
    </row>
    <row r="12488" spans="1:16" x14ac:dyDescent="0.25">
      <c r="A12488" s="19">
        <v>45057</v>
      </c>
      <c r="B12488" s="20">
        <v>0</v>
      </c>
      <c r="C12488" s="20">
        <v>1.0416666666666666E-2</v>
      </c>
      <c r="D12488" s="12">
        <v>5053.2710500000003</v>
      </c>
      <c r="E12488">
        <v>3959.6698500000002</v>
      </c>
      <c r="F12488">
        <v>3139.23027</v>
      </c>
      <c r="H12488" s="12">
        <v>2107.75389</v>
      </c>
      <c r="J12488">
        <v>2107.75389</v>
      </c>
      <c r="L12488">
        <v>5123.7920000000004</v>
      </c>
      <c r="M12488">
        <v>3893.0573899999999</v>
      </c>
      <c r="N12488">
        <v>3287.5847699999999</v>
      </c>
      <c r="P12488">
        <v>154.46037999999999</v>
      </c>
    </row>
    <row r="12489" spans="1:16" x14ac:dyDescent="0.25">
      <c r="A12489" s="19">
        <v>45057</v>
      </c>
      <c r="B12489" s="20">
        <v>1.0416666666666666E-2</v>
      </c>
      <c r="C12489" s="20">
        <v>2.0833333333333332E-2</v>
      </c>
      <c r="D12489" s="12">
        <v>4983.0725499999999</v>
      </c>
      <c r="E12489">
        <v>3842.4699500000002</v>
      </c>
      <c r="F12489">
        <v>3104.69542</v>
      </c>
      <c r="H12489" s="12">
        <v>1940.6569</v>
      </c>
      <c r="J12489">
        <v>1940.6569</v>
      </c>
      <c r="L12489">
        <v>5058.2479999999996</v>
      </c>
      <c r="M12489">
        <v>3776.13834</v>
      </c>
      <c r="N12489">
        <v>3140.8701999999998</v>
      </c>
      <c r="P12489">
        <v>153.37953999999999</v>
      </c>
    </row>
    <row r="12490" spans="1:16" x14ac:dyDescent="0.25">
      <c r="A12490" s="19">
        <v>45057</v>
      </c>
      <c r="B12490" s="20">
        <v>2.0833333333333332E-2</v>
      </c>
      <c r="C12490" s="20">
        <v>3.125E-2</v>
      </c>
      <c r="D12490" s="12">
        <v>4815.7151700000004</v>
      </c>
      <c r="E12490">
        <v>3690.8217399999999</v>
      </c>
      <c r="F12490">
        <v>2939.1376100000002</v>
      </c>
      <c r="H12490" s="12">
        <v>1790.51187</v>
      </c>
      <c r="J12490">
        <v>1790.51187</v>
      </c>
      <c r="L12490">
        <v>4988.4080000000004</v>
      </c>
      <c r="M12490">
        <v>3624.2418200000002</v>
      </c>
      <c r="N12490">
        <v>3036.4003299999999</v>
      </c>
      <c r="P12490">
        <v>148.37266</v>
      </c>
    </row>
    <row r="12491" spans="1:16" x14ac:dyDescent="0.25">
      <c r="A12491" s="19">
        <v>45057</v>
      </c>
      <c r="B12491" s="20">
        <v>3.125E-2</v>
      </c>
      <c r="C12491" s="20">
        <v>4.1666666666666664E-2</v>
      </c>
      <c r="D12491" s="12">
        <v>4861.3578200000002</v>
      </c>
      <c r="E12491">
        <v>3601.8205200000002</v>
      </c>
      <c r="F12491">
        <v>2801.5775699999999</v>
      </c>
      <c r="H12491" s="12">
        <v>1668.2278200000001</v>
      </c>
      <c r="J12491">
        <v>1668.2278200000001</v>
      </c>
      <c r="L12491">
        <v>4825.1719999999996</v>
      </c>
      <c r="M12491">
        <v>3535.51802</v>
      </c>
      <c r="N12491">
        <v>2925.42938</v>
      </c>
      <c r="P12491">
        <v>149.62546</v>
      </c>
    </row>
    <row r="12492" spans="1:16" x14ac:dyDescent="0.25">
      <c r="A12492" s="19">
        <v>45057</v>
      </c>
      <c r="B12492" s="20">
        <v>4.1666666666666664E-2</v>
      </c>
      <c r="C12492" s="20">
        <v>5.2083333333333336E-2</v>
      </c>
      <c r="D12492" s="12">
        <v>4818.3251099999998</v>
      </c>
      <c r="E12492">
        <v>3549.8004299999998</v>
      </c>
      <c r="F12492">
        <v>2688.4218999999998</v>
      </c>
      <c r="H12492" s="12">
        <v>1578.9064900000001</v>
      </c>
      <c r="J12492">
        <v>1578.9064900000001</v>
      </c>
      <c r="L12492">
        <v>4869.3879999999999</v>
      </c>
      <c r="M12492">
        <v>3483.5042400000002</v>
      </c>
      <c r="N12492">
        <v>2881.0326100000002</v>
      </c>
      <c r="P12492">
        <v>147.36802</v>
      </c>
    </row>
    <row r="12493" spans="1:16" x14ac:dyDescent="0.25">
      <c r="A12493" s="19">
        <v>45057</v>
      </c>
      <c r="B12493" s="20">
        <v>5.2083333333333336E-2</v>
      </c>
      <c r="C12493" s="20">
        <v>6.25E-2</v>
      </c>
      <c r="D12493" s="12">
        <v>4806.05404</v>
      </c>
      <c r="E12493">
        <v>3590.6296699999998</v>
      </c>
      <c r="F12493">
        <v>2589.1250500000001</v>
      </c>
      <c r="H12493" s="12">
        <v>1516.45451</v>
      </c>
      <c r="J12493">
        <v>1516.45451</v>
      </c>
      <c r="L12493">
        <v>4824.7839999999997</v>
      </c>
      <c r="M12493">
        <v>3524.0618599999998</v>
      </c>
      <c r="N12493">
        <v>2870.9276399999999</v>
      </c>
      <c r="P12493">
        <v>147.01954000000001</v>
      </c>
    </row>
    <row r="12494" spans="1:16" x14ac:dyDescent="0.25">
      <c r="A12494" s="19">
        <v>45057</v>
      </c>
      <c r="B12494" s="20">
        <v>6.25E-2</v>
      </c>
      <c r="C12494" s="20">
        <v>7.2916666666666671E-2</v>
      </c>
      <c r="D12494" s="12">
        <v>4787.9445999999998</v>
      </c>
      <c r="E12494">
        <v>3530.0473099999999</v>
      </c>
      <c r="F12494">
        <v>2525.04961</v>
      </c>
      <c r="H12494" s="12">
        <v>1473.8644899999999</v>
      </c>
      <c r="J12494">
        <v>1473.8644899999999</v>
      </c>
      <c r="L12494">
        <v>4814.72</v>
      </c>
      <c r="M12494">
        <v>3463.7534999999998</v>
      </c>
      <c r="N12494">
        <v>2848.2574</v>
      </c>
      <c r="P12494">
        <v>146.48854</v>
      </c>
    </row>
    <row r="12495" spans="1:16" x14ac:dyDescent="0.25">
      <c r="A12495" s="19">
        <v>45057</v>
      </c>
      <c r="B12495" s="20">
        <v>7.2916666666666671E-2</v>
      </c>
      <c r="C12495" s="20">
        <v>8.3333333333333329E-2</v>
      </c>
      <c r="D12495" s="12">
        <v>4748.8870500000003</v>
      </c>
      <c r="E12495">
        <v>3549.1479399999998</v>
      </c>
      <c r="F12495">
        <v>2526.056</v>
      </c>
      <c r="H12495" s="12">
        <v>1440.94922</v>
      </c>
      <c r="J12495">
        <v>1440.94922</v>
      </c>
      <c r="L12495">
        <v>4796.576</v>
      </c>
      <c r="M12495">
        <v>3482.5851499999999</v>
      </c>
      <c r="N12495">
        <v>2840.7985100000001</v>
      </c>
      <c r="P12495">
        <v>145.28554</v>
      </c>
    </row>
    <row r="12496" spans="1:16" x14ac:dyDescent="0.25">
      <c r="A12496" s="19">
        <v>45057</v>
      </c>
      <c r="B12496" s="20">
        <v>8.3333333333333329E-2</v>
      </c>
      <c r="C12496" s="20">
        <v>9.375E-2</v>
      </c>
      <c r="D12496" s="12">
        <v>4824.2787900000003</v>
      </c>
      <c r="E12496">
        <v>3541.05332</v>
      </c>
      <c r="F12496">
        <v>2496.0433600000001</v>
      </c>
      <c r="H12496" s="12">
        <v>1412.4208699999999</v>
      </c>
      <c r="J12496">
        <v>1412.4208699999999</v>
      </c>
      <c r="L12496">
        <v>4755.6679999999997</v>
      </c>
      <c r="M12496">
        <v>3474.7581799999998</v>
      </c>
      <c r="N12496">
        <v>2837.84247</v>
      </c>
      <c r="P12496">
        <v>147.56793999999999</v>
      </c>
    </row>
    <row r="12497" spans="1:16" x14ac:dyDescent="0.25">
      <c r="A12497" s="19">
        <v>45057</v>
      </c>
      <c r="B12497" s="20">
        <v>9.375E-2</v>
      </c>
      <c r="C12497" s="20">
        <v>0.10416666666666667</v>
      </c>
      <c r="D12497" s="12">
        <v>4657.1177500000003</v>
      </c>
      <c r="E12497">
        <v>3548.9587499999998</v>
      </c>
      <c r="F12497">
        <v>2499.8982999999998</v>
      </c>
      <c r="H12497" s="12">
        <v>1386.3727699999999</v>
      </c>
      <c r="J12497">
        <v>1386.3727699999999</v>
      </c>
      <c r="L12497">
        <v>4833.4560000000001</v>
      </c>
      <c r="M12497">
        <v>3482.3960000000002</v>
      </c>
      <c r="N12497">
        <v>2914.5334499999999</v>
      </c>
      <c r="P12497">
        <v>142.55770000000001</v>
      </c>
    </row>
    <row r="12498" spans="1:16" x14ac:dyDescent="0.25">
      <c r="A12498" s="19">
        <v>45057</v>
      </c>
      <c r="B12498" s="20">
        <v>0.10416666666666667</v>
      </c>
      <c r="C12498" s="20">
        <v>0.11458333333333333</v>
      </c>
      <c r="D12498" s="12">
        <v>4791.1937200000002</v>
      </c>
      <c r="E12498">
        <v>3497.2363999999998</v>
      </c>
      <c r="F12498">
        <v>2466.6799099999998</v>
      </c>
      <c r="H12498" s="12">
        <v>1367.09034</v>
      </c>
      <c r="J12498">
        <v>1367.09034</v>
      </c>
      <c r="L12498">
        <v>4666.7479999999996</v>
      </c>
      <c r="M12498">
        <v>3430.9465700000001</v>
      </c>
      <c r="N12498">
        <v>2837.02351</v>
      </c>
      <c r="P12498">
        <v>146.61490000000001</v>
      </c>
    </row>
    <row r="12499" spans="1:16" x14ac:dyDescent="0.25">
      <c r="A12499" s="19">
        <v>45057</v>
      </c>
      <c r="B12499" s="20">
        <v>0.11458333333333333</v>
      </c>
      <c r="C12499" s="20">
        <v>0.125</v>
      </c>
      <c r="D12499" s="12">
        <v>4719.1229899999998</v>
      </c>
      <c r="E12499">
        <v>3478.3560000000002</v>
      </c>
      <c r="F12499">
        <v>2426.5278899999998</v>
      </c>
      <c r="H12499" s="12">
        <v>1354.2558100000001</v>
      </c>
      <c r="J12499">
        <v>1354.2558100000001</v>
      </c>
      <c r="L12499">
        <v>4801.3599999999997</v>
      </c>
      <c r="M12499">
        <v>3411.8017799999998</v>
      </c>
      <c r="N12499">
        <v>2760.9321599999998</v>
      </c>
      <c r="P12499">
        <v>145.2877</v>
      </c>
    </row>
    <row r="12500" spans="1:16" x14ac:dyDescent="0.25">
      <c r="A12500" s="19">
        <v>45057</v>
      </c>
      <c r="B12500" s="20">
        <v>0.125</v>
      </c>
      <c r="C12500" s="20">
        <v>0.13541666666666666</v>
      </c>
      <c r="D12500" s="12">
        <v>4823.7365799999998</v>
      </c>
      <c r="E12500">
        <v>3486.5003000000002</v>
      </c>
      <c r="F12500">
        <v>2394.2114700000002</v>
      </c>
      <c r="H12500" s="12">
        <v>1347.7878499999999</v>
      </c>
      <c r="J12500">
        <v>1347.7878499999999</v>
      </c>
      <c r="L12500">
        <v>4729.652</v>
      </c>
      <c r="M12500">
        <v>3420.2117600000001</v>
      </c>
      <c r="N12500">
        <v>2704.9120899999998</v>
      </c>
      <c r="P12500">
        <v>148.61662000000001</v>
      </c>
    </row>
    <row r="12501" spans="1:16" x14ac:dyDescent="0.25">
      <c r="A12501" s="19">
        <v>45057</v>
      </c>
      <c r="B12501" s="20">
        <v>0.13541666666666666</v>
      </c>
      <c r="C12501" s="20">
        <v>0.14583333333333334</v>
      </c>
      <c r="D12501" s="12">
        <v>4771.3248100000001</v>
      </c>
      <c r="E12501">
        <v>3466.9720400000001</v>
      </c>
      <c r="F12501">
        <v>2391.7014800000002</v>
      </c>
      <c r="H12501" s="12">
        <v>1350.98434</v>
      </c>
      <c r="J12501">
        <v>1350.98434</v>
      </c>
      <c r="L12501">
        <v>4833.9399999999996</v>
      </c>
      <c r="M12501">
        <v>3400.41921</v>
      </c>
      <c r="N12501">
        <v>2680.4796799999999</v>
      </c>
      <c r="P12501">
        <v>146.58081999999999</v>
      </c>
    </row>
    <row r="12502" spans="1:16" x14ac:dyDescent="0.25">
      <c r="A12502" s="19">
        <v>45057</v>
      </c>
      <c r="B12502" s="20">
        <v>0.14583333333333334</v>
      </c>
      <c r="C12502" s="20">
        <v>0.15625</v>
      </c>
      <c r="D12502" s="12">
        <v>4766.1541299999999</v>
      </c>
      <c r="E12502">
        <v>3501.7419399999999</v>
      </c>
      <c r="F12502">
        <v>2430.6112699999999</v>
      </c>
      <c r="H12502" s="12">
        <v>1361.32466</v>
      </c>
      <c r="J12502">
        <v>1361.32466</v>
      </c>
      <c r="L12502">
        <v>4782.5959999999995</v>
      </c>
      <c r="M12502">
        <v>3435.45156</v>
      </c>
      <c r="N12502">
        <v>2710.9778999999999</v>
      </c>
      <c r="P12502">
        <v>145.86886000000001</v>
      </c>
    </row>
    <row r="12503" spans="1:16" x14ac:dyDescent="0.25">
      <c r="A12503" s="19">
        <v>45057</v>
      </c>
      <c r="B12503" s="20">
        <v>0.15625</v>
      </c>
      <c r="C12503" s="20">
        <v>0.16666666666666666</v>
      </c>
      <c r="D12503" s="12">
        <v>4650.08457</v>
      </c>
      <c r="E12503">
        <v>3545.6549399999999</v>
      </c>
      <c r="F12503">
        <v>2455.94704</v>
      </c>
      <c r="H12503" s="12">
        <v>1380.25991</v>
      </c>
      <c r="J12503">
        <v>1380.25991</v>
      </c>
      <c r="L12503">
        <v>4776.8360000000002</v>
      </c>
      <c r="M12503">
        <v>3479.0925900000002</v>
      </c>
      <c r="N12503">
        <v>2762.9673600000001</v>
      </c>
      <c r="P12503">
        <v>142.37974</v>
      </c>
    </row>
    <row r="12504" spans="1:16" x14ac:dyDescent="0.25">
      <c r="A12504" s="19">
        <v>45057</v>
      </c>
      <c r="B12504" s="20">
        <v>0.16666666666666666</v>
      </c>
      <c r="C12504" s="20">
        <v>0.17708333333333334</v>
      </c>
      <c r="D12504" s="12">
        <v>4729.0201800000004</v>
      </c>
      <c r="E12504">
        <v>3499.07377</v>
      </c>
      <c r="F12504">
        <v>2490.91732</v>
      </c>
      <c r="H12504" s="12">
        <v>1404.50587</v>
      </c>
      <c r="J12504">
        <v>1404.50587</v>
      </c>
      <c r="L12504">
        <v>4659.3599999999997</v>
      </c>
      <c r="M12504">
        <v>3432.7837199999999</v>
      </c>
      <c r="N12504">
        <v>2713.6487000000002</v>
      </c>
      <c r="P12504">
        <v>144.74601999999999</v>
      </c>
    </row>
    <row r="12505" spans="1:16" x14ac:dyDescent="0.25">
      <c r="A12505" s="19">
        <v>45057</v>
      </c>
      <c r="B12505" s="20">
        <v>0.17708333333333334</v>
      </c>
      <c r="C12505" s="20">
        <v>0.1875</v>
      </c>
      <c r="D12505" s="12">
        <v>4688.1264099999999</v>
      </c>
      <c r="E12505">
        <v>3523.4629799999998</v>
      </c>
      <c r="F12505">
        <v>2606.6587599999998</v>
      </c>
      <c r="H12505" s="12">
        <v>1436.2267899999999</v>
      </c>
      <c r="J12505">
        <v>1436.2267899999999</v>
      </c>
      <c r="L12505">
        <v>4738.72</v>
      </c>
      <c r="M12505">
        <v>3457.1699800000001</v>
      </c>
      <c r="N12505">
        <v>2755.2063699999999</v>
      </c>
      <c r="P12505">
        <v>143.51902000000001</v>
      </c>
    </row>
    <row r="12506" spans="1:16" x14ac:dyDescent="0.25">
      <c r="A12506" s="19">
        <v>45057</v>
      </c>
      <c r="B12506" s="20">
        <v>0.1875</v>
      </c>
      <c r="C12506" s="20">
        <v>0.19791666666666666</v>
      </c>
      <c r="D12506" s="12">
        <v>4962.2930699999997</v>
      </c>
      <c r="E12506">
        <v>3454.8765199999998</v>
      </c>
      <c r="F12506">
        <v>2698.19119</v>
      </c>
      <c r="H12506" s="12">
        <v>1472.4083800000001</v>
      </c>
      <c r="J12506">
        <v>1472.4083800000001</v>
      </c>
      <c r="L12506">
        <v>4697.5959999999995</v>
      </c>
      <c r="M12506">
        <v>3388.3251500000001</v>
      </c>
      <c r="N12506">
        <v>2734.1818899999998</v>
      </c>
      <c r="P12506">
        <v>151.73493999999999</v>
      </c>
    </row>
    <row r="12507" spans="1:16" x14ac:dyDescent="0.25">
      <c r="A12507" s="19">
        <v>45057</v>
      </c>
      <c r="B12507" s="20">
        <v>0.19791666666666666</v>
      </c>
      <c r="C12507" s="20">
        <v>0.20833333333333334</v>
      </c>
      <c r="D12507" s="12">
        <v>4880.8820900000001</v>
      </c>
      <c r="E12507">
        <v>3589.8511800000001</v>
      </c>
      <c r="F12507">
        <v>2757.7348900000002</v>
      </c>
      <c r="H12507" s="12">
        <v>1507.8512499999999</v>
      </c>
      <c r="J12507">
        <v>1507.8512499999999</v>
      </c>
      <c r="L12507">
        <v>4970.1959999999999</v>
      </c>
      <c r="M12507">
        <v>3523.5501399999998</v>
      </c>
      <c r="N12507">
        <v>2833.2583300000001</v>
      </c>
      <c r="P12507">
        <v>149.85082</v>
      </c>
    </row>
    <row r="12508" spans="1:16" x14ac:dyDescent="0.25">
      <c r="A12508" s="19">
        <v>45057</v>
      </c>
      <c r="B12508" s="20">
        <v>0.20833333333333334</v>
      </c>
      <c r="C12508" s="20">
        <v>0.21875</v>
      </c>
      <c r="D12508" s="12">
        <v>5017.7868600000002</v>
      </c>
      <c r="E12508">
        <v>3717.61643</v>
      </c>
      <c r="F12508">
        <v>2871.4933599999999</v>
      </c>
      <c r="H12508" s="12">
        <v>1549.6580799999999</v>
      </c>
      <c r="J12508">
        <v>1549.6580799999999</v>
      </c>
      <c r="L12508">
        <v>4888.6760000000004</v>
      </c>
      <c r="M12508">
        <v>3651.0332699999999</v>
      </c>
      <c r="N12508">
        <v>2932.2348999999999</v>
      </c>
      <c r="P12508">
        <v>154.36282</v>
      </c>
    </row>
    <row r="12509" spans="1:16" x14ac:dyDescent="0.25">
      <c r="A12509" s="19">
        <v>45057</v>
      </c>
      <c r="B12509" s="20">
        <v>0.21875</v>
      </c>
      <c r="C12509" s="20">
        <v>0.22916666666666666</v>
      </c>
      <c r="D12509" s="12">
        <v>5127.40182</v>
      </c>
      <c r="E12509">
        <v>3723.4861999999998</v>
      </c>
      <c r="F12509">
        <v>3039.6507299999998</v>
      </c>
      <c r="H12509" s="12">
        <v>1607.5560800000001</v>
      </c>
      <c r="J12509">
        <v>1607.5560800000001</v>
      </c>
      <c r="L12509">
        <v>5020.0039999999999</v>
      </c>
      <c r="M12509">
        <v>3657.1689900000001</v>
      </c>
      <c r="N12509">
        <v>3012.00918</v>
      </c>
      <c r="P12509">
        <v>157.5703</v>
      </c>
    </row>
    <row r="12510" spans="1:16" x14ac:dyDescent="0.25">
      <c r="A12510" s="19">
        <v>45057</v>
      </c>
      <c r="B12510" s="20">
        <v>0.22916666666666666</v>
      </c>
      <c r="C12510" s="20">
        <v>0.23958333333333334</v>
      </c>
      <c r="D12510" s="12">
        <v>5479.0115100000003</v>
      </c>
      <c r="E12510">
        <v>3672.46549</v>
      </c>
      <c r="F12510">
        <v>3133.8683900000001</v>
      </c>
      <c r="H12510" s="12">
        <v>1622.0962099999999</v>
      </c>
      <c r="J12510">
        <v>1622.0962099999999</v>
      </c>
      <c r="L12510">
        <v>5127.9920000000002</v>
      </c>
      <c r="M12510">
        <v>3605.8878</v>
      </c>
      <c r="N12510">
        <v>3020.9860699999999</v>
      </c>
      <c r="P12510">
        <v>168.17841999999999</v>
      </c>
    </row>
    <row r="12511" spans="1:16" x14ac:dyDescent="0.25">
      <c r="A12511" s="19">
        <v>45057</v>
      </c>
      <c r="B12511" s="20">
        <v>0.23958333333333334</v>
      </c>
      <c r="C12511" s="20">
        <v>0.25</v>
      </c>
      <c r="D12511" s="12">
        <v>5889.4889000000003</v>
      </c>
      <c r="E12511">
        <v>3907.9609300000002</v>
      </c>
      <c r="F12511">
        <v>3239.3807000000002</v>
      </c>
      <c r="H12511" s="12">
        <v>1769.34773</v>
      </c>
      <c r="J12511">
        <v>1769.34773</v>
      </c>
      <c r="L12511">
        <v>5478.5039999999999</v>
      </c>
      <c r="M12511">
        <v>3841.6213899999998</v>
      </c>
      <c r="N12511">
        <v>3235.1766499999999</v>
      </c>
      <c r="P12511">
        <v>180.19450000000001</v>
      </c>
    </row>
    <row r="12512" spans="1:16" x14ac:dyDescent="0.25">
      <c r="A12512" s="19">
        <v>45057</v>
      </c>
      <c r="B12512" s="20">
        <v>0.25</v>
      </c>
      <c r="C12512" s="20">
        <v>0.26041666666666669</v>
      </c>
      <c r="D12512" s="12">
        <v>6355.7100499999997</v>
      </c>
      <c r="E12512">
        <v>4197.7152599999999</v>
      </c>
      <c r="F12512">
        <v>3510.51136</v>
      </c>
      <c r="H12512" s="12">
        <v>1978.9051400000001</v>
      </c>
      <c r="J12512">
        <v>1978.9051400000001</v>
      </c>
      <c r="L12512">
        <v>5888.98</v>
      </c>
      <c r="M12512">
        <v>4131.0740100000003</v>
      </c>
      <c r="N12512">
        <v>3453.9622899999999</v>
      </c>
      <c r="P12512">
        <v>194.40935999999999</v>
      </c>
    </row>
    <row r="12513" spans="1:16" x14ac:dyDescent="0.25">
      <c r="A12513" s="19">
        <v>45057</v>
      </c>
      <c r="B12513" s="20">
        <v>0.26041666666666669</v>
      </c>
      <c r="C12513" s="20">
        <v>0.27083333333333331</v>
      </c>
      <c r="D12513" s="12">
        <v>6751.8360000000002</v>
      </c>
      <c r="E12513">
        <v>4471.6406900000002</v>
      </c>
      <c r="F12513">
        <v>3531.2726299999999</v>
      </c>
      <c r="H12513" s="12">
        <v>2230.0223299999998</v>
      </c>
      <c r="J12513">
        <v>2230.0223299999998</v>
      </c>
      <c r="L12513">
        <v>6355.0680000000002</v>
      </c>
      <c r="M12513">
        <v>4405.2329499999996</v>
      </c>
      <c r="N12513">
        <v>3745.8950799999998</v>
      </c>
      <c r="P12513">
        <v>208.27689000000001</v>
      </c>
    </row>
    <row r="12514" spans="1:16" x14ac:dyDescent="0.25">
      <c r="A12514" s="19">
        <v>45057</v>
      </c>
      <c r="B12514" s="20">
        <v>0.27083333333333331</v>
      </c>
      <c r="C12514" s="20">
        <v>0.28125</v>
      </c>
      <c r="D12514" s="12">
        <v>6827.6195399999997</v>
      </c>
      <c r="E12514">
        <v>4682.1908599999997</v>
      </c>
      <c r="F12514">
        <v>3778.2282799999998</v>
      </c>
      <c r="H12514" s="12">
        <v>2497.1435299999998</v>
      </c>
      <c r="J12514">
        <v>2497.1435299999998</v>
      </c>
      <c r="L12514">
        <v>6751.14</v>
      </c>
      <c r="M12514">
        <v>4615.7576399999998</v>
      </c>
      <c r="N12514">
        <v>3910.9965299999999</v>
      </c>
      <c r="P12514">
        <v>210.35844</v>
      </c>
    </row>
    <row r="12515" spans="1:16" x14ac:dyDescent="0.25">
      <c r="A12515" s="19">
        <v>45057</v>
      </c>
      <c r="B12515" s="20">
        <v>0.28125</v>
      </c>
      <c r="C12515" s="20">
        <v>0.29166666666666669</v>
      </c>
      <c r="D12515" s="12">
        <v>7129.4102800000001</v>
      </c>
      <c r="E12515">
        <v>4785.7357400000001</v>
      </c>
      <c r="F12515">
        <v>3971.1546600000001</v>
      </c>
      <c r="H12515" s="12">
        <v>2750.8991000000001</v>
      </c>
      <c r="J12515">
        <v>2750.8991000000001</v>
      </c>
      <c r="L12515">
        <v>6827.076</v>
      </c>
      <c r="M12515">
        <v>4719.0233399999997</v>
      </c>
      <c r="N12515">
        <v>4017.5433400000002</v>
      </c>
      <c r="P12515">
        <v>220.59316000000001</v>
      </c>
    </row>
    <row r="12516" spans="1:16" x14ac:dyDescent="0.25">
      <c r="A12516" s="19">
        <v>45057</v>
      </c>
      <c r="B12516" s="20">
        <v>0.29166666666666669</v>
      </c>
      <c r="C12516" s="20">
        <v>0.30208333333333331</v>
      </c>
      <c r="D12516" s="12">
        <v>7402.7916400000004</v>
      </c>
      <c r="E12516">
        <v>5032.2317499999999</v>
      </c>
      <c r="F12516">
        <v>4275.70874</v>
      </c>
      <c r="H12516" s="12">
        <v>2970.74523</v>
      </c>
      <c r="J12516">
        <v>2970.74523</v>
      </c>
      <c r="L12516">
        <v>7129.26</v>
      </c>
      <c r="M12516">
        <v>4965.07618</v>
      </c>
      <c r="N12516">
        <v>4241.3091599999998</v>
      </c>
      <c r="P12516">
        <v>229.85397</v>
      </c>
    </row>
    <row r="12517" spans="1:16" x14ac:dyDescent="0.25">
      <c r="A12517" s="19">
        <v>45057</v>
      </c>
      <c r="B12517" s="20">
        <v>0.30208333333333331</v>
      </c>
      <c r="C12517" s="20">
        <v>0.3125</v>
      </c>
      <c r="D12517" s="12">
        <v>7407.4227000000001</v>
      </c>
      <c r="E12517">
        <v>5182.7641700000004</v>
      </c>
      <c r="F12517">
        <v>4532.4483799999998</v>
      </c>
      <c r="H12517" s="12">
        <v>3164.9107899999999</v>
      </c>
      <c r="J12517">
        <v>3164.9107899999999</v>
      </c>
      <c r="L12517">
        <v>7402.1</v>
      </c>
      <c r="M12517">
        <v>5113.8837199999998</v>
      </c>
      <c r="N12517">
        <v>4432.3762500000003</v>
      </c>
      <c r="P12517">
        <v>229.02133000000001</v>
      </c>
    </row>
    <row r="12518" spans="1:16" x14ac:dyDescent="0.25">
      <c r="A12518" s="19">
        <v>45057</v>
      </c>
      <c r="B12518" s="20">
        <v>0.3125</v>
      </c>
      <c r="C12518" s="20">
        <v>0.32291666666666669</v>
      </c>
      <c r="D12518" s="12">
        <v>7840.2544699999999</v>
      </c>
      <c r="E12518">
        <v>5328.15985</v>
      </c>
      <c r="F12518">
        <v>4669.2760900000003</v>
      </c>
      <c r="H12518" s="12">
        <v>3342.5463300000001</v>
      </c>
      <c r="J12518">
        <v>3342.5463300000001</v>
      </c>
      <c r="L12518">
        <v>7406.66</v>
      </c>
      <c r="M12518">
        <v>5257.1884700000001</v>
      </c>
      <c r="N12518">
        <v>4551.8560200000002</v>
      </c>
      <c r="P12518">
        <v>241.48542</v>
      </c>
    </row>
    <row r="12519" spans="1:16" x14ac:dyDescent="0.25">
      <c r="A12519" s="19">
        <v>45057</v>
      </c>
      <c r="B12519" s="20">
        <v>0.32291666666666669</v>
      </c>
      <c r="C12519" s="20">
        <v>0.33333333333333331</v>
      </c>
      <c r="D12519" s="12">
        <v>8020.5986300000004</v>
      </c>
      <c r="E12519">
        <v>5534.9083300000002</v>
      </c>
      <c r="F12519">
        <v>4824.4746100000002</v>
      </c>
      <c r="H12519" s="12">
        <v>3520.3403600000001</v>
      </c>
      <c r="J12519">
        <v>3520.3403600000001</v>
      </c>
      <c r="L12519">
        <v>7839.4520000000002</v>
      </c>
      <c r="M12519">
        <v>5464.5319300000001</v>
      </c>
      <c r="N12519">
        <v>4745.1784600000001</v>
      </c>
      <c r="P12519">
        <v>247.25131999999999</v>
      </c>
    </row>
    <row r="12520" spans="1:16" x14ac:dyDescent="0.25">
      <c r="A12520" s="19">
        <v>45057</v>
      </c>
      <c r="B12520" s="20">
        <v>0.33333333333333331</v>
      </c>
      <c r="C12520" s="20">
        <v>0.34375</v>
      </c>
      <c r="D12520" s="12">
        <v>8118.6710300000004</v>
      </c>
      <c r="E12520">
        <v>5785.4059999999999</v>
      </c>
      <c r="F12520">
        <v>5025.6306199999999</v>
      </c>
      <c r="H12520" s="12">
        <v>3701.90254</v>
      </c>
      <c r="J12520">
        <v>3701.90254</v>
      </c>
      <c r="L12520">
        <v>8019.7759999999998</v>
      </c>
      <c r="M12520">
        <v>5712.9926400000004</v>
      </c>
      <c r="N12520">
        <v>4910.18228</v>
      </c>
      <c r="P12520">
        <v>252.0069</v>
      </c>
    </row>
    <row r="12521" spans="1:16" x14ac:dyDescent="0.25">
      <c r="A12521" s="19">
        <v>45057</v>
      </c>
      <c r="B12521" s="20">
        <v>0.34375</v>
      </c>
      <c r="C12521" s="20">
        <v>0.35416666666666669</v>
      </c>
      <c r="D12521" s="12">
        <v>8138.1584199999998</v>
      </c>
      <c r="E12521">
        <v>5794.1520700000001</v>
      </c>
      <c r="F12521">
        <v>5254.1215300000003</v>
      </c>
      <c r="H12521" s="12">
        <v>3875.2182299999999</v>
      </c>
      <c r="J12521">
        <v>3875.2182299999999</v>
      </c>
      <c r="L12521">
        <v>8117.8239999999996</v>
      </c>
      <c r="M12521">
        <v>5720.5643200000004</v>
      </c>
      <c r="N12521">
        <v>4936.9722700000002</v>
      </c>
      <c r="P12521">
        <v>253.67648</v>
      </c>
    </row>
    <row r="12522" spans="1:16" x14ac:dyDescent="0.25">
      <c r="A12522" s="19">
        <v>45057</v>
      </c>
      <c r="B12522" s="20">
        <v>0.35416666666666669</v>
      </c>
      <c r="C12522" s="20">
        <v>0.36458333333333331</v>
      </c>
      <c r="D12522" s="12">
        <v>8037.9479600000004</v>
      </c>
      <c r="E12522">
        <v>5782.5698599999996</v>
      </c>
      <c r="F12522">
        <v>5410.8183200000003</v>
      </c>
      <c r="H12522" s="12">
        <v>4026.3814499999999</v>
      </c>
      <c r="J12522">
        <v>4026.3814499999999</v>
      </c>
      <c r="L12522">
        <v>8137.34</v>
      </c>
      <c r="M12522">
        <v>5710.6168399999997</v>
      </c>
      <c r="N12522">
        <v>4977.2419600000003</v>
      </c>
      <c r="P12522">
        <v>248.88309000000001</v>
      </c>
    </row>
    <row r="12523" spans="1:16" x14ac:dyDescent="0.25">
      <c r="A12523" s="19">
        <v>45057</v>
      </c>
      <c r="B12523" s="20">
        <v>0.36458333333333331</v>
      </c>
      <c r="C12523" s="20">
        <v>0.375</v>
      </c>
      <c r="D12523" s="12">
        <v>8265.3348299999998</v>
      </c>
      <c r="E12523">
        <v>5800.317</v>
      </c>
      <c r="F12523">
        <v>5610.7106400000002</v>
      </c>
      <c r="H12523" s="12">
        <v>4133.6745099999998</v>
      </c>
      <c r="J12523">
        <v>4133.6745099999998</v>
      </c>
      <c r="L12523">
        <v>8037.1120000000001</v>
      </c>
      <c r="M12523">
        <v>5730.0484800000004</v>
      </c>
      <c r="N12523">
        <v>4983.2919199999997</v>
      </c>
      <c r="P12523">
        <v>255.87698</v>
      </c>
    </row>
    <row r="12524" spans="1:16" x14ac:dyDescent="0.25">
      <c r="A12524" s="19">
        <v>45057</v>
      </c>
      <c r="B12524" s="20">
        <v>0.375</v>
      </c>
      <c r="C12524" s="20">
        <v>0.38541666666666669</v>
      </c>
      <c r="D12524" s="12">
        <v>8309.6961200000005</v>
      </c>
      <c r="E12524">
        <v>5922.6314499999999</v>
      </c>
      <c r="F12524">
        <v>5726.3006299999997</v>
      </c>
      <c r="H12524" s="12">
        <v>4187.4621699999998</v>
      </c>
      <c r="J12524">
        <v>4187.4621699999998</v>
      </c>
      <c r="L12524">
        <v>8264.4760000000006</v>
      </c>
      <c r="M12524">
        <v>5851.2414799999997</v>
      </c>
      <c r="N12524">
        <v>5077.9187000000002</v>
      </c>
      <c r="P12524">
        <v>264.26812999999999</v>
      </c>
    </row>
    <row r="12525" spans="1:16" x14ac:dyDescent="0.25">
      <c r="A12525" s="19">
        <v>45057</v>
      </c>
      <c r="B12525" s="20">
        <v>0.38541666666666669</v>
      </c>
      <c r="C12525" s="20">
        <v>0.39583333333333331</v>
      </c>
      <c r="D12525" s="12">
        <v>8516.7133699999995</v>
      </c>
      <c r="E12525">
        <v>6066.6799000000001</v>
      </c>
      <c r="F12525">
        <v>5762.2920599999998</v>
      </c>
      <c r="H12525" s="12">
        <v>4198.1825399999998</v>
      </c>
      <c r="J12525">
        <v>4198.1825399999998</v>
      </c>
      <c r="L12525">
        <v>8308.7800000000007</v>
      </c>
      <c r="M12525">
        <v>5994.5591599999998</v>
      </c>
      <c r="N12525">
        <v>5258.3940700000003</v>
      </c>
      <c r="P12525">
        <v>266.39242999999999</v>
      </c>
    </row>
    <row r="12526" spans="1:16" x14ac:dyDescent="0.25">
      <c r="A12526" s="19">
        <v>45057</v>
      </c>
      <c r="B12526" s="20">
        <v>0.39583333333333331</v>
      </c>
      <c r="C12526" s="20">
        <v>0.40625</v>
      </c>
      <c r="D12526" s="12">
        <v>8388.8542799999996</v>
      </c>
      <c r="E12526">
        <v>6156.1644699999997</v>
      </c>
      <c r="F12526">
        <v>5755.8792800000001</v>
      </c>
      <c r="H12526" s="12">
        <v>4180.1548000000003</v>
      </c>
      <c r="J12526">
        <v>4180.1548000000003</v>
      </c>
      <c r="L12526">
        <v>8515.9240000000009</v>
      </c>
      <c r="M12526">
        <v>6084.4262399999998</v>
      </c>
      <c r="N12526">
        <v>5326.2167900000004</v>
      </c>
      <c r="P12526">
        <v>267.32738000000001</v>
      </c>
    </row>
    <row r="12527" spans="1:16" x14ac:dyDescent="0.25">
      <c r="A12527" s="19">
        <v>45057</v>
      </c>
      <c r="B12527" s="20">
        <v>0.40625</v>
      </c>
      <c r="C12527" s="20">
        <v>0.41666666666666669</v>
      </c>
      <c r="D12527" s="12">
        <v>8357.9100299999991</v>
      </c>
      <c r="E12527">
        <v>6089.2492099999999</v>
      </c>
      <c r="F12527">
        <v>5712.8291900000004</v>
      </c>
      <c r="H12527" s="12">
        <v>4151.58608</v>
      </c>
      <c r="J12527">
        <v>4151.58608</v>
      </c>
      <c r="L12527">
        <v>8387.9279999999999</v>
      </c>
      <c r="M12527">
        <v>6017.4857400000001</v>
      </c>
      <c r="N12527">
        <v>5243.7803899999999</v>
      </c>
      <c r="P12527">
        <v>261.51659000000001</v>
      </c>
    </row>
    <row r="12528" spans="1:16" x14ac:dyDescent="0.25">
      <c r="A12528" s="19">
        <v>45057</v>
      </c>
      <c r="B12528" s="20">
        <v>0.41666666666666669</v>
      </c>
      <c r="C12528" s="20">
        <v>0.42708333333333331</v>
      </c>
      <c r="D12528" s="12">
        <v>8409.0454100000006</v>
      </c>
      <c r="E12528">
        <v>6013.5519000000004</v>
      </c>
      <c r="F12528">
        <v>5693.8973100000003</v>
      </c>
      <c r="H12528" s="12">
        <v>4126.5225600000003</v>
      </c>
      <c r="J12528">
        <v>4126.5225600000003</v>
      </c>
      <c r="L12528">
        <v>8357.0239999999994</v>
      </c>
      <c r="M12528">
        <v>5940.4909299999999</v>
      </c>
      <c r="N12528">
        <v>5195.7929599999998</v>
      </c>
      <c r="P12528">
        <v>262.34264000000002</v>
      </c>
    </row>
    <row r="12529" spans="1:16" x14ac:dyDescent="0.25">
      <c r="A12529" s="19">
        <v>45057</v>
      </c>
      <c r="B12529" s="20">
        <v>0.42708333333333331</v>
      </c>
      <c r="C12529" s="20">
        <v>0.4375</v>
      </c>
      <c r="D12529" s="12">
        <v>8397.52376</v>
      </c>
      <c r="E12529">
        <v>6136.2241100000001</v>
      </c>
      <c r="F12529">
        <v>5626.5761199999997</v>
      </c>
      <c r="H12529" s="12">
        <v>4106.5557799999997</v>
      </c>
      <c r="J12529">
        <v>4106.5557799999997</v>
      </c>
      <c r="L12529">
        <v>8408.16</v>
      </c>
      <c r="M12529">
        <v>6055.5549600000004</v>
      </c>
      <c r="N12529">
        <v>5363.6187300000001</v>
      </c>
      <c r="P12529">
        <v>261.71156000000002</v>
      </c>
    </row>
    <row r="12530" spans="1:16" x14ac:dyDescent="0.25">
      <c r="A12530" s="19">
        <v>45057</v>
      </c>
      <c r="B12530" s="20">
        <v>0.4375</v>
      </c>
      <c r="C12530" s="20">
        <v>0.44791666666666669</v>
      </c>
      <c r="D12530" s="12">
        <v>8569.5715500000006</v>
      </c>
      <c r="E12530">
        <v>6088.1518599999999</v>
      </c>
      <c r="F12530">
        <v>5597.64786</v>
      </c>
      <c r="H12530" s="12">
        <v>4098.6046900000001</v>
      </c>
      <c r="J12530">
        <v>4098.6046900000001</v>
      </c>
      <c r="L12530">
        <v>8396.64</v>
      </c>
      <c r="M12530">
        <v>6010.4285200000004</v>
      </c>
      <c r="N12530">
        <v>5277.2059099999997</v>
      </c>
      <c r="P12530">
        <v>275.83827000000002</v>
      </c>
    </row>
    <row r="12531" spans="1:16" x14ac:dyDescent="0.25">
      <c r="A12531" s="19">
        <v>45057</v>
      </c>
      <c r="B12531" s="20">
        <v>0.44791666666666669</v>
      </c>
      <c r="C12531" s="20">
        <v>0.45833333333333331</v>
      </c>
      <c r="D12531" s="12">
        <v>8274.6262100000004</v>
      </c>
      <c r="E12531">
        <v>6239.00407</v>
      </c>
      <c r="F12531">
        <v>5619.6210600000004</v>
      </c>
      <c r="H12531" s="12">
        <v>4103.1781499999997</v>
      </c>
      <c r="J12531">
        <v>4103.1781499999997</v>
      </c>
      <c r="L12531">
        <v>8568.6039999999994</v>
      </c>
      <c r="M12531">
        <v>6160.9558299999999</v>
      </c>
      <c r="N12531">
        <v>5341.2151100000001</v>
      </c>
      <c r="P12531">
        <v>272.80574999999999</v>
      </c>
    </row>
    <row r="12532" spans="1:16" x14ac:dyDescent="0.25">
      <c r="A12532" s="19">
        <v>45057</v>
      </c>
      <c r="B12532" s="20">
        <v>0.45833333333333331</v>
      </c>
      <c r="C12532" s="20">
        <v>0.46875</v>
      </c>
      <c r="D12532" s="12">
        <v>7939.3633200000004</v>
      </c>
      <c r="E12532">
        <v>6078.3820999999998</v>
      </c>
      <c r="F12532">
        <v>5592.7302600000003</v>
      </c>
      <c r="H12532" s="12">
        <v>4121.2503100000004</v>
      </c>
      <c r="J12532">
        <v>4121.2503100000004</v>
      </c>
      <c r="L12532">
        <v>8274.3799999999992</v>
      </c>
      <c r="M12532">
        <v>6001.7199499999997</v>
      </c>
      <c r="N12532">
        <v>5216.4650700000002</v>
      </c>
      <c r="P12532">
        <v>256.43331999999998</v>
      </c>
    </row>
    <row r="12533" spans="1:16" x14ac:dyDescent="0.25">
      <c r="A12533" s="19">
        <v>45057</v>
      </c>
      <c r="B12533" s="20">
        <v>0.46875</v>
      </c>
      <c r="C12533" s="20">
        <v>0.47916666666666669</v>
      </c>
      <c r="D12533" s="12">
        <v>7955.9000100000003</v>
      </c>
      <c r="E12533">
        <v>5845.4703200000004</v>
      </c>
      <c r="F12533">
        <v>5590.4008400000002</v>
      </c>
      <c r="H12533" s="12">
        <v>4154.1597199999997</v>
      </c>
      <c r="J12533">
        <v>4154.1597199999997</v>
      </c>
      <c r="L12533">
        <v>7942.884</v>
      </c>
      <c r="M12533">
        <v>5770.80969</v>
      </c>
      <c r="N12533">
        <v>5054.7903100000003</v>
      </c>
      <c r="P12533">
        <v>254.67505</v>
      </c>
    </row>
    <row r="12534" spans="1:16" x14ac:dyDescent="0.25">
      <c r="A12534" s="19">
        <v>45057</v>
      </c>
      <c r="B12534" s="20">
        <v>0.47916666666666669</v>
      </c>
      <c r="C12534" s="20">
        <v>0.48958333333333331</v>
      </c>
      <c r="D12534" s="12">
        <v>8403.1205300000001</v>
      </c>
      <c r="E12534">
        <v>5944.1069200000002</v>
      </c>
      <c r="F12534">
        <v>5656.1856600000001</v>
      </c>
      <c r="H12534" s="12">
        <v>4198.2583500000001</v>
      </c>
      <c r="J12534">
        <v>4198.2583500000001</v>
      </c>
      <c r="L12534">
        <v>7956.2</v>
      </c>
      <c r="M12534">
        <v>5871.5410099999999</v>
      </c>
      <c r="N12534">
        <v>5195.2490600000001</v>
      </c>
      <c r="P12534">
        <v>267.70436000000001</v>
      </c>
    </row>
    <row r="12535" spans="1:16" x14ac:dyDescent="0.25">
      <c r="A12535" s="19">
        <v>45057</v>
      </c>
      <c r="B12535" s="20">
        <v>0.48958333333333331</v>
      </c>
      <c r="C12535" s="20">
        <v>0.5</v>
      </c>
      <c r="D12535" s="12">
        <v>8543.6066699999992</v>
      </c>
      <c r="E12535">
        <v>6172.0094600000002</v>
      </c>
      <c r="F12535">
        <v>5749.1838699999998</v>
      </c>
      <c r="H12535" s="12">
        <v>4250.8411100000003</v>
      </c>
      <c r="J12535">
        <v>4250.8411100000003</v>
      </c>
      <c r="L12535">
        <v>8402.2160000000003</v>
      </c>
      <c r="M12535">
        <v>6084.7293200000004</v>
      </c>
      <c r="N12535">
        <v>5376.3283499999998</v>
      </c>
      <c r="P12535">
        <v>270.71863000000002</v>
      </c>
    </row>
    <row r="12536" spans="1:16" x14ac:dyDescent="0.25">
      <c r="A12536" s="19">
        <v>45057</v>
      </c>
      <c r="B12536" s="20">
        <v>0.5</v>
      </c>
      <c r="C12536" s="20">
        <v>0.51041666666666663</v>
      </c>
      <c r="D12536" s="12">
        <v>8515.0854099999997</v>
      </c>
      <c r="E12536">
        <v>6336.4239699999998</v>
      </c>
      <c r="F12536">
        <v>5781.6171599999998</v>
      </c>
      <c r="H12536" s="12">
        <v>4308.2566200000001</v>
      </c>
      <c r="J12536">
        <v>4308.2566200000001</v>
      </c>
      <c r="L12536">
        <v>8542.68</v>
      </c>
      <c r="M12536">
        <v>6244.2506000000003</v>
      </c>
      <c r="N12536">
        <v>5521.2299199999998</v>
      </c>
      <c r="P12536">
        <v>273.89393000000001</v>
      </c>
    </row>
    <row r="12537" spans="1:16" x14ac:dyDescent="0.25">
      <c r="A12537" s="19">
        <v>45057</v>
      </c>
      <c r="B12537" s="20">
        <v>0.51041666666666663</v>
      </c>
      <c r="C12537" s="20">
        <v>0.52083333333333337</v>
      </c>
      <c r="D12537" s="12">
        <v>8270.56862</v>
      </c>
      <c r="E12537">
        <v>6250.4775300000001</v>
      </c>
      <c r="F12537">
        <v>5769.3120500000005</v>
      </c>
      <c r="H12537" s="12">
        <v>4351.4628400000001</v>
      </c>
      <c r="J12537">
        <v>4351.4628400000001</v>
      </c>
      <c r="L12537">
        <v>8514.152</v>
      </c>
      <c r="M12537">
        <v>6163.1745600000004</v>
      </c>
      <c r="N12537">
        <v>5470.64066</v>
      </c>
      <c r="P12537">
        <v>262.49707000000001</v>
      </c>
    </row>
    <row r="12538" spans="1:16" x14ac:dyDescent="0.25">
      <c r="A12538" s="19">
        <v>45057</v>
      </c>
      <c r="B12538" s="20">
        <v>0.52083333333333337</v>
      </c>
      <c r="C12538" s="20">
        <v>0.53125</v>
      </c>
      <c r="D12538" s="12">
        <v>8029.6178200000004</v>
      </c>
      <c r="E12538">
        <v>6051.2284600000003</v>
      </c>
      <c r="F12538">
        <v>5865.9346699999996</v>
      </c>
      <c r="H12538" s="12">
        <v>4365.7295000000004</v>
      </c>
      <c r="J12538">
        <v>4365.7295000000004</v>
      </c>
      <c r="L12538">
        <v>8269.6679999999997</v>
      </c>
      <c r="M12538">
        <v>5971.3029299999998</v>
      </c>
      <c r="N12538">
        <v>5333.2830400000003</v>
      </c>
      <c r="P12538">
        <v>265.86223999999999</v>
      </c>
    </row>
    <row r="12539" spans="1:16" x14ac:dyDescent="0.25">
      <c r="A12539" s="19">
        <v>45057</v>
      </c>
      <c r="B12539" s="20">
        <v>0.53125</v>
      </c>
      <c r="C12539" s="20">
        <v>0.54166666666666663</v>
      </c>
      <c r="D12539" s="12">
        <v>8078.7563200000004</v>
      </c>
      <c r="E12539">
        <v>5876.6393699999999</v>
      </c>
      <c r="F12539">
        <v>5900.5070400000004</v>
      </c>
      <c r="H12539" s="12">
        <v>4330.4058400000004</v>
      </c>
      <c r="J12539">
        <v>4330.4058400000004</v>
      </c>
      <c r="L12539">
        <v>8028.6639999999998</v>
      </c>
      <c r="M12539">
        <v>5792.5616399999999</v>
      </c>
      <c r="N12539">
        <v>5112.7687500000002</v>
      </c>
      <c r="P12539">
        <v>265.57932</v>
      </c>
    </row>
    <row r="12540" spans="1:16" x14ac:dyDescent="0.25">
      <c r="A12540" s="19">
        <v>45057</v>
      </c>
      <c r="B12540" s="20">
        <v>0.54166666666666663</v>
      </c>
      <c r="C12540" s="20">
        <v>0.55208333333333337</v>
      </c>
      <c r="D12540" s="12">
        <v>7718.4788099999996</v>
      </c>
      <c r="E12540">
        <v>5640.5379400000002</v>
      </c>
      <c r="F12540">
        <v>5833.45669</v>
      </c>
      <c r="H12540" s="12">
        <v>4234.1992300000002</v>
      </c>
      <c r="J12540">
        <v>4234.1992300000002</v>
      </c>
      <c r="L12540">
        <v>8078.6440000000002</v>
      </c>
      <c r="M12540">
        <v>5550.3287600000003</v>
      </c>
      <c r="N12540">
        <v>4889.9049800000003</v>
      </c>
      <c r="P12540">
        <v>251.10112000000001</v>
      </c>
    </row>
    <row r="12541" spans="1:16" x14ac:dyDescent="0.25">
      <c r="A12541" s="19">
        <v>45057</v>
      </c>
      <c r="B12541" s="20">
        <v>0.55208333333333337</v>
      </c>
      <c r="C12541" s="20">
        <v>0.5625</v>
      </c>
      <c r="D12541" s="12">
        <v>7984.5543200000002</v>
      </c>
      <c r="E12541">
        <v>5551.5390900000002</v>
      </c>
      <c r="F12541">
        <v>5844.3232399999997</v>
      </c>
      <c r="H12541" s="12">
        <v>4098.2488599999997</v>
      </c>
      <c r="J12541">
        <v>4098.2488599999997</v>
      </c>
      <c r="L12541">
        <v>7720.7160000000003</v>
      </c>
      <c r="M12541">
        <v>5466.3340200000002</v>
      </c>
      <c r="N12541">
        <v>4839.6806500000002</v>
      </c>
      <c r="P12541">
        <v>259.73784999999998</v>
      </c>
    </row>
    <row r="12542" spans="1:16" x14ac:dyDescent="0.25">
      <c r="A12542" s="19">
        <v>45057</v>
      </c>
      <c r="B12542" s="20">
        <v>0.5625</v>
      </c>
      <c r="C12542" s="20">
        <v>0.57291666666666663</v>
      </c>
      <c r="D12542" s="12">
        <v>7854.9425700000002</v>
      </c>
      <c r="E12542">
        <v>5819.3995999999997</v>
      </c>
      <c r="F12542">
        <v>5737.0939500000004</v>
      </c>
      <c r="H12542" s="12">
        <v>3947.39993</v>
      </c>
      <c r="J12542">
        <v>3947.39993</v>
      </c>
      <c r="L12542">
        <v>7983.6559999999999</v>
      </c>
      <c r="M12542">
        <v>5734.8687799999998</v>
      </c>
      <c r="N12542">
        <v>5142.6618699999999</v>
      </c>
      <c r="P12542">
        <v>249.92814000000001</v>
      </c>
    </row>
    <row r="12543" spans="1:16" x14ac:dyDescent="0.25">
      <c r="A12543" s="19">
        <v>45057</v>
      </c>
      <c r="B12543" s="20">
        <v>0.57291666666666663</v>
      </c>
      <c r="C12543" s="20">
        <v>0.58333333333333337</v>
      </c>
      <c r="D12543" s="12">
        <v>7718.6262500000003</v>
      </c>
      <c r="E12543">
        <v>5744.7349299999996</v>
      </c>
      <c r="F12543">
        <v>5559.6367200000004</v>
      </c>
      <c r="H12543" s="12">
        <v>3808.5134699999999</v>
      </c>
      <c r="J12543">
        <v>3808.5134699999999</v>
      </c>
      <c r="L12543">
        <v>7854.0839999999998</v>
      </c>
      <c r="M12543">
        <v>5654.4731400000001</v>
      </c>
      <c r="N12543">
        <v>5091.6822400000001</v>
      </c>
      <c r="P12543">
        <v>248.52753999999999</v>
      </c>
    </row>
    <row r="12544" spans="1:16" x14ac:dyDescent="0.25">
      <c r="A12544" s="19">
        <v>45057</v>
      </c>
      <c r="B12544" s="20">
        <v>0.58333333333333337</v>
      </c>
      <c r="C12544" s="20">
        <v>0.59375</v>
      </c>
      <c r="D12544" s="12">
        <v>7793.1680100000003</v>
      </c>
      <c r="E12544">
        <v>5684.2811199999996</v>
      </c>
      <c r="F12544">
        <v>5392.60808</v>
      </c>
      <c r="H12544" s="12">
        <v>3704.6083899999999</v>
      </c>
      <c r="J12544">
        <v>3704.6083899999999</v>
      </c>
      <c r="L12544">
        <v>7717.7640000000001</v>
      </c>
      <c r="M12544">
        <v>5590.3599899999999</v>
      </c>
      <c r="N12544">
        <v>5020.1093499999997</v>
      </c>
      <c r="P12544">
        <v>257.35028999999997</v>
      </c>
    </row>
    <row r="12545" spans="1:16" x14ac:dyDescent="0.25">
      <c r="A12545" s="19">
        <v>45057</v>
      </c>
      <c r="B12545" s="20">
        <v>0.59375</v>
      </c>
      <c r="C12545" s="20">
        <v>0.60416666666666663</v>
      </c>
      <c r="D12545" s="12">
        <v>7447.5979600000001</v>
      </c>
      <c r="E12545">
        <v>5705.9134199999999</v>
      </c>
      <c r="F12545">
        <v>5294.2408599999999</v>
      </c>
      <c r="H12545" s="12">
        <v>3632.9416500000002</v>
      </c>
      <c r="J12545">
        <v>3632.9416500000002</v>
      </c>
      <c r="L12545">
        <v>7792.3680000000004</v>
      </c>
      <c r="M12545">
        <v>5622.3963299999996</v>
      </c>
      <c r="N12545">
        <v>4986.5167000000001</v>
      </c>
      <c r="P12545">
        <v>245.29169999999999</v>
      </c>
    </row>
    <row r="12546" spans="1:16" x14ac:dyDescent="0.25">
      <c r="A12546" s="19">
        <v>45057</v>
      </c>
      <c r="B12546" s="20">
        <v>0.60416666666666663</v>
      </c>
      <c r="C12546" s="20">
        <v>0.61458333333333337</v>
      </c>
      <c r="D12546" s="12">
        <v>7744.6478699999998</v>
      </c>
      <c r="E12546">
        <v>5383.04666</v>
      </c>
      <c r="F12546">
        <v>5103.6836199999998</v>
      </c>
      <c r="H12546" s="12">
        <v>3582.1102000000001</v>
      </c>
      <c r="J12546">
        <v>3582.1102000000001</v>
      </c>
      <c r="L12546">
        <v>7446.9679999999998</v>
      </c>
      <c r="M12546">
        <v>5294.7619800000002</v>
      </c>
      <c r="N12546">
        <v>4706.0126</v>
      </c>
      <c r="P12546">
        <v>253.48231000000001</v>
      </c>
    </row>
    <row r="12547" spans="1:16" x14ac:dyDescent="0.25">
      <c r="A12547" s="19">
        <v>45057</v>
      </c>
      <c r="B12547" s="20">
        <v>0.61458333333333337</v>
      </c>
      <c r="C12547" s="20">
        <v>0.625</v>
      </c>
      <c r="D12547" s="12">
        <v>7688.1102899999996</v>
      </c>
      <c r="E12547">
        <v>5544.3189199999997</v>
      </c>
      <c r="F12547">
        <v>5095.6664700000001</v>
      </c>
      <c r="H12547" s="12">
        <v>3548.4532899999999</v>
      </c>
      <c r="J12547">
        <v>3548.4532899999999</v>
      </c>
      <c r="L12547">
        <v>7744.4639999999999</v>
      </c>
      <c r="M12547">
        <v>5464.0013900000004</v>
      </c>
      <c r="N12547">
        <v>4816.4192300000004</v>
      </c>
      <c r="P12547">
        <v>249.41821999999999</v>
      </c>
    </row>
    <row r="12548" spans="1:16" x14ac:dyDescent="0.25">
      <c r="A12548" s="19">
        <v>45057</v>
      </c>
      <c r="B12548" s="20">
        <v>0.625</v>
      </c>
      <c r="C12548" s="20">
        <v>0.63541666666666663</v>
      </c>
      <c r="D12548" s="12">
        <v>7600.7478499999997</v>
      </c>
      <c r="E12548">
        <v>5496.7609700000003</v>
      </c>
      <c r="F12548">
        <v>5036.0835299999999</v>
      </c>
      <c r="H12548" s="12">
        <v>3521.6732400000001</v>
      </c>
      <c r="J12548">
        <v>3521.6732400000001</v>
      </c>
      <c r="L12548">
        <v>7689.4480000000003</v>
      </c>
      <c r="M12548">
        <v>5417.22919</v>
      </c>
      <c r="N12548">
        <v>4749.0721199999998</v>
      </c>
      <c r="P12548">
        <v>247.26356999999999</v>
      </c>
    </row>
    <row r="12549" spans="1:16" x14ac:dyDescent="0.25">
      <c r="A12549" s="19">
        <v>45057</v>
      </c>
      <c r="B12549" s="20">
        <v>0.63541666666666663</v>
      </c>
      <c r="C12549" s="20">
        <v>0.64583333333333337</v>
      </c>
      <c r="D12549" s="12">
        <v>7528.4433200000003</v>
      </c>
      <c r="E12549">
        <v>5387.50558</v>
      </c>
      <c r="F12549">
        <v>5130.1716900000001</v>
      </c>
      <c r="H12549" s="12">
        <v>3500.1642000000002</v>
      </c>
      <c r="J12549">
        <v>3500.1642000000002</v>
      </c>
      <c r="L12549">
        <v>7603.02</v>
      </c>
      <c r="M12549">
        <v>5295.26037</v>
      </c>
      <c r="N12549">
        <v>4676.4977399999998</v>
      </c>
      <c r="P12549">
        <v>241.48614000000001</v>
      </c>
    </row>
    <row r="12550" spans="1:16" x14ac:dyDescent="0.25">
      <c r="A12550" s="19">
        <v>45057</v>
      </c>
      <c r="B12550" s="20">
        <v>0.64583333333333337</v>
      </c>
      <c r="C12550" s="20">
        <v>0.65625</v>
      </c>
      <c r="D12550" s="12">
        <v>7588.4091399999998</v>
      </c>
      <c r="E12550">
        <v>5415.3408200000003</v>
      </c>
      <c r="F12550">
        <v>5118.5830100000003</v>
      </c>
      <c r="H12550" s="12">
        <v>3476.5834500000001</v>
      </c>
      <c r="J12550">
        <v>3476.5834500000001</v>
      </c>
      <c r="L12550">
        <v>7530.6040000000003</v>
      </c>
      <c r="M12550">
        <v>5328.5188900000003</v>
      </c>
      <c r="N12550">
        <v>4705.6047799999997</v>
      </c>
      <c r="P12550">
        <v>241.25194999999999</v>
      </c>
    </row>
    <row r="12551" spans="1:16" x14ac:dyDescent="0.25">
      <c r="A12551" s="19">
        <v>45057</v>
      </c>
      <c r="B12551" s="20">
        <v>0.65625</v>
      </c>
      <c r="C12551" s="20">
        <v>0.66666666666666663</v>
      </c>
      <c r="D12551" s="12">
        <v>7493.3616499999998</v>
      </c>
      <c r="E12551">
        <v>5490.6760899999999</v>
      </c>
      <c r="F12551">
        <v>5076.2270500000004</v>
      </c>
      <c r="H12551" s="12">
        <v>3449.3063699999998</v>
      </c>
      <c r="J12551">
        <v>3449.3063699999998</v>
      </c>
      <c r="L12551">
        <v>7592.076</v>
      </c>
      <c r="M12551">
        <v>5402.8850499999999</v>
      </c>
      <c r="N12551">
        <v>4759.24064</v>
      </c>
      <c r="P12551">
        <v>235.58167</v>
      </c>
    </row>
    <row r="12552" spans="1:16" x14ac:dyDescent="0.25">
      <c r="A12552" s="19">
        <v>45057</v>
      </c>
      <c r="B12552" s="20">
        <v>0.66666666666666663</v>
      </c>
      <c r="C12552" s="20">
        <v>0.67708333333333337</v>
      </c>
      <c r="D12552" s="12">
        <v>7616.8596600000001</v>
      </c>
      <c r="E12552">
        <v>5497.70658</v>
      </c>
      <c r="F12552">
        <v>4976.4150499999996</v>
      </c>
      <c r="H12552" s="12">
        <v>3415.1671999999999</v>
      </c>
      <c r="J12552">
        <v>3415.1671999999999</v>
      </c>
      <c r="L12552">
        <v>7494.3360000000002</v>
      </c>
      <c r="M12552">
        <v>5407.8280299999997</v>
      </c>
      <c r="N12552">
        <v>4766.60167</v>
      </c>
      <c r="P12552">
        <v>240.59793999999999</v>
      </c>
    </row>
    <row r="12553" spans="1:16" x14ac:dyDescent="0.25">
      <c r="A12553" s="19">
        <v>45057</v>
      </c>
      <c r="B12553" s="20">
        <v>0.67708333333333337</v>
      </c>
      <c r="C12553" s="20">
        <v>0.6875</v>
      </c>
      <c r="D12553" s="12">
        <v>7220.41536</v>
      </c>
      <c r="E12553">
        <v>5542.5083699999996</v>
      </c>
      <c r="F12553">
        <v>4892.9028200000002</v>
      </c>
      <c r="H12553" s="12">
        <v>3387.1415999999999</v>
      </c>
      <c r="J12553">
        <v>3387.1415999999999</v>
      </c>
      <c r="L12553">
        <v>7618.5640000000003</v>
      </c>
      <c r="M12553">
        <v>5455.1310599999997</v>
      </c>
      <c r="N12553">
        <v>4812.5344800000003</v>
      </c>
      <c r="P12553">
        <v>235.43642</v>
      </c>
    </row>
    <row r="12554" spans="1:16" x14ac:dyDescent="0.25">
      <c r="A12554" s="19">
        <v>45057</v>
      </c>
      <c r="B12554" s="20">
        <v>0.6875</v>
      </c>
      <c r="C12554" s="20">
        <v>0.69791666666666663</v>
      </c>
      <c r="D12554" s="12">
        <v>7221.9720600000001</v>
      </c>
      <c r="E12554">
        <v>5358.1128699999999</v>
      </c>
      <c r="F12554">
        <v>4798.7350999999999</v>
      </c>
      <c r="H12554" s="12">
        <v>3372.5408299999999</v>
      </c>
      <c r="J12554">
        <v>3372.5408299999999</v>
      </c>
      <c r="L12554">
        <v>7221.0079999999998</v>
      </c>
      <c r="M12554">
        <v>5273.69121</v>
      </c>
      <c r="N12554">
        <v>4654.70471</v>
      </c>
      <c r="P12554">
        <v>233.36179999999999</v>
      </c>
    </row>
    <row r="12555" spans="1:16" x14ac:dyDescent="0.25">
      <c r="A12555" s="19">
        <v>45057</v>
      </c>
      <c r="B12555" s="20">
        <v>0.69791666666666663</v>
      </c>
      <c r="C12555" s="20">
        <v>0.70833333333333337</v>
      </c>
      <c r="D12555" s="12">
        <v>7349.8294900000001</v>
      </c>
      <c r="E12555">
        <v>5285.9986099999996</v>
      </c>
      <c r="F12555">
        <v>4676.2502699999995</v>
      </c>
      <c r="H12555" s="12">
        <v>3384.9681799999998</v>
      </c>
      <c r="J12555">
        <v>3384.9681799999998</v>
      </c>
      <c r="L12555">
        <v>7222.1880000000001</v>
      </c>
      <c r="M12555">
        <v>5202.3523400000004</v>
      </c>
      <c r="N12555">
        <v>4583.1033299999999</v>
      </c>
      <c r="P12555">
        <v>229.19962000000001</v>
      </c>
    </row>
    <row r="12556" spans="1:16" x14ac:dyDescent="0.25">
      <c r="A12556" s="19">
        <v>45057</v>
      </c>
      <c r="B12556" s="20">
        <v>0.70833333333333337</v>
      </c>
      <c r="C12556" s="20">
        <v>0.71875</v>
      </c>
      <c r="D12556" s="12">
        <v>7670.0915999999997</v>
      </c>
      <c r="E12556">
        <v>5355.6125599999996</v>
      </c>
      <c r="F12556">
        <v>4702.4639299999999</v>
      </c>
      <c r="H12556" s="12">
        <v>3433.7993499999998</v>
      </c>
      <c r="J12556">
        <v>3433.7993499999998</v>
      </c>
      <c r="L12556">
        <v>7349.18</v>
      </c>
      <c r="M12556">
        <v>5279.9312</v>
      </c>
      <c r="N12556">
        <v>4646.5238600000002</v>
      </c>
      <c r="P12556">
        <v>242.7681</v>
      </c>
    </row>
    <row r="12557" spans="1:16" x14ac:dyDescent="0.25">
      <c r="A12557" s="19">
        <v>45057</v>
      </c>
      <c r="B12557" s="20">
        <v>0.71875</v>
      </c>
      <c r="C12557" s="20">
        <v>0.72916666666666663</v>
      </c>
      <c r="D12557" s="12">
        <v>7639.6292899999999</v>
      </c>
      <c r="E12557">
        <v>5703.2474400000001</v>
      </c>
      <c r="F12557">
        <v>4756.0488299999997</v>
      </c>
      <c r="H12557" s="12">
        <v>3508.3679900000002</v>
      </c>
      <c r="J12557">
        <v>3508.3679900000002</v>
      </c>
      <c r="L12557">
        <v>7669.26</v>
      </c>
      <c r="M12557">
        <v>5624.3506799999996</v>
      </c>
      <c r="N12557">
        <v>4940.4246800000001</v>
      </c>
      <c r="P12557">
        <v>241.61189999999999</v>
      </c>
    </row>
    <row r="12558" spans="1:16" x14ac:dyDescent="0.25">
      <c r="A12558" s="19">
        <v>45057</v>
      </c>
      <c r="B12558" s="20">
        <v>0.72916666666666663</v>
      </c>
      <c r="C12558" s="20">
        <v>0.73958333333333337</v>
      </c>
      <c r="D12558" s="12">
        <v>7660.0202099999997</v>
      </c>
      <c r="E12558">
        <v>5731.7932199999996</v>
      </c>
      <c r="F12558">
        <v>4856.0459099999998</v>
      </c>
      <c r="H12558" s="12">
        <v>3591.17616</v>
      </c>
      <c r="J12558">
        <v>3591.17616</v>
      </c>
      <c r="L12558">
        <v>7638.8</v>
      </c>
      <c r="M12558">
        <v>5652.433</v>
      </c>
      <c r="N12558">
        <v>4995.76235</v>
      </c>
      <c r="P12558">
        <v>242.01570000000001</v>
      </c>
    </row>
    <row r="12559" spans="1:16" x14ac:dyDescent="0.25">
      <c r="A12559" s="19">
        <v>45057</v>
      </c>
      <c r="B12559" s="20">
        <v>0.73958333333333337</v>
      </c>
      <c r="C12559" s="20">
        <v>0.75</v>
      </c>
      <c r="D12559" s="12">
        <v>7681.7304100000001</v>
      </c>
      <c r="E12559">
        <v>5774.3720300000004</v>
      </c>
      <c r="F12559">
        <v>4917.39462</v>
      </c>
      <c r="H12559" s="12">
        <v>3671.40861</v>
      </c>
      <c r="J12559">
        <v>3671.40861</v>
      </c>
      <c r="L12559">
        <v>7659.192</v>
      </c>
      <c r="M12559">
        <v>5687.1000100000001</v>
      </c>
      <c r="N12559">
        <v>5041.2305200000001</v>
      </c>
      <c r="P12559">
        <v>241.38352</v>
      </c>
    </row>
    <row r="12560" spans="1:16" x14ac:dyDescent="0.25">
      <c r="A12560" s="19">
        <v>45057</v>
      </c>
      <c r="B12560" s="20">
        <v>0.75</v>
      </c>
      <c r="C12560" s="20">
        <v>0.76041666666666663</v>
      </c>
      <c r="D12560" s="12">
        <v>7676.7920599999998</v>
      </c>
      <c r="E12560">
        <v>5712.0109300000004</v>
      </c>
      <c r="F12560">
        <v>4932.0326500000001</v>
      </c>
      <c r="H12560" s="12">
        <v>3738.1091200000001</v>
      </c>
      <c r="J12560">
        <v>3738.1091200000001</v>
      </c>
      <c r="L12560">
        <v>7680.9080000000004</v>
      </c>
      <c r="M12560">
        <v>5636.9531100000004</v>
      </c>
      <c r="N12560">
        <v>4972.8906100000004</v>
      </c>
      <c r="P12560">
        <v>240.64626999999999</v>
      </c>
    </row>
    <row r="12561" spans="1:16" x14ac:dyDescent="0.25">
      <c r="A12561" s="19">
        <v>45057</v>
      </c>
      <c r="B12561" s="20">
        <v>0.76041666666666663</v>
      </c>
      <c r="C12561" s="20">
        <v>0.77083333333333337</v>
      </c>
      <c r="D12561" s="12">
        <v>7593.2053299999998</v>
      </c>
      <c r="E12561">
        <v>5736.7116100000003</v>
      </c>
      <c r="F12561">
        <v>4911.2678400000004</v>
      </c>
      <c r="H12561" s="12">
        <v>3790.3844300000001</v>
      </c>
      <c r="J12561">
        <v>3790.3844300000001</v>
      </c>
      <c r="L12561">
        <v>7675.9759999999997</v>
      </c>
      <c r="M12561">
        <v>5659.7841399999998</v>
      </c>
      <c r="N12561">
        <v>5054.1107300000003</v>
      </c>
      <c r="P12561">
        <v>237.77045000000001</v>
      </c>
    </row>
    <row r="12562" spans="1:16" x14ac:dyDescent="0.25">
      <c r="A12562" s="19">
        <v>45057</v>
      </c>
      <c r="B12562" s="20">
        <v>0.77083333333333337</v>
      </c>
      <c r="C12562" s="20">
        <v>0.78125</v>
      </c>
      <c r="D12562" s="12">
        <v>7598.5139099999997</v>
      </c>
      <c r="E12562">
        <v>5737.0541499999999</v>
      </c>
      <c r="F12562">
        <v>4903.6050999999998</v>
      </c>
      <c r="H12562" s="12">
        <v>3838.14129</v>
      </c>
      <c r="J12562">
        <v>3838.14129</v>
      </c>
      <c r="L12562">
        <v>7592.4</v>
      </c>
      <c r="M12562">
        <v>5658.2732800000003</v>
      </c>
      <c r="N12562">
        <v>5083.6640799999996</v>
      </c>
      <c r="P12562">
        <v>236.11511999999999</v>
      </c>
    </row>
    <row r="12563" spans="1:16" x14ac:dyDescent="0.25">
      <c r="A12563" s="19">
        <v>45057</v>
      </c>
      <c r="B12563" s="20">
        <v>0.78125</v>
      </c>
      <c r="C12563" s="20">
        <v>0.79166666666666663</v>
      </c>
      <c r="D12563" s="12">
        <v>7732.3958000000002</v>
      </c>
      <c r="E12563">
        <v>5720.1475799999998</v>
      </c>
      <c r="F12563">
        <v>4879.7677000000003</v>
      </c>
      <c r="H12563" s="12">
        <v>3884.6495</v>
      </c>
      <c r="J12563">
        <v>3884.6495</v>
      </c>
      <c r="L12563">
        <v>7597.7280000000001</v>
      </c>
      <c r="M12563">
        <v>5641.0087700000004</v>
      </c>
      <c r="N12563">
        <v>5000.5185600000004</v>
      </c>
      <c r="P12563">
        <v>239.19232</v>
      </c>
    </row>
    <row r="12564" spans="1:16" x14ac:dyDescent="0.25">
      <c r="A12564" s="19">
        <v>45057</v>
      </c>
      <c r="B12564" s="20">
        <v>0.79166666666666663</v>
      </c>
      <c r="C12564" s="20">
        <v>0.80208333333333337</v>
      </c>
      <c r="D12564" s="12">
        <v>7676.7391299999999</v>
      </c>
      <c r="E12564">
        <v>5920.9016000000001</v>
      </c>
      <c r="F12564">
        <v>4891.5920500000002</v>
      </c>
      <c r="H12564" s="12">
        <v>3936.2851000000001</v>
      </c>
      <c r="J12564">
        <v>3936.2851000000001</v>
      </c>
      <c r="L12564">
        <v>7731.6</v>
      </c>
      <c r="M12564">
        <v>5842.67184</v>
      </c>
      <c r="N12564">
        <v>5153.4750100000001</v>
      </c>
      <c r="P12564">
        <v>236.56715</v>
      </c>
    </row>
    <row r="12565" spans="1:16" x14ac:dyDescent="0.25">
      <c r="A12565" s="19">
        <v>45057</v>
      </c>
      <c r="B12565" s="20">
        <v>0.80208333333333337</v>
      </c>
      <c r="C12565" s="20">
        <v>0.8125</v>
      </c>
      <c r="D12565" s="12">
        <v>7526.5808900000002</v>
      </c>
      <c r="E12565">
        <v>6056.0311899999997</v>
      </c>
      <c r="F12565">
        <v>4927.3268200000002</v>
      </c>
      <c r="H12565" s="12">
        <v>3979.0504799999999</v>
      </c>
      <c r="J12565">
        <v>3979.0504799999999</v>
      </c>
      <c r="L12565">
        <v>7675.9560000000001</v>
      </c>
      <c r="M12565">
        <v>5979.2917399999997</v>
      </c>
      <c r="N12565">
        <v>5279.0228800000004</v>
      </c>
      <c r="P12565">
        <v>230.95078000000001</v>
      </c>
    </row>
    <row r="12566" spans="1:16" x14ac:dyDescent="0.25">
      <c r="A12566" s="19">
        <v>45057</v>
      </c>
      <c r="B12566" s="20">
        <v>0.8125</v>
      </c>
      <c r="C12566" s="20">
        <v>0.82291666666666663</v>
      </c>
      <c r="D12566" s="12">
        <v>7568.0035399999997</v>
      </c>
      <c r="E12566">
        <v>6026.1709199999996</v>
      </c>
      <c r="F12566">
        <v>4952.8411900000001</v>
      </c>
      <c r="H12566" s="12">
        <v>4001.91786</v>
      </c>
      <c r="J12566">
        <v>4001.91786</v>
      </c>
      <c r="L12566">
        <v>7525.82</v>
      </c>
      <c r="M12566">
        <v>5949.3150800000003</v>
      </c>
      <c r="N12566">
        <v>5261.9457199999997</v>
      </c>
      <c r="P12566">
        <v>230.44553999999999</v>
      </c>
    </row>
    <row r="12567" spans="1:16" x14ac:dyDescent="0.25">
      <c r="A12567" s="19">
        <v>45057</v>
      </c>
      <c r="B12567" s="20">
        <v>0.82291666666666663</v>
      </c>
      <c r="C12567" s="20">
        <v>0.83333333333333337</v>
      </c>
      <c r="D12567" s="12">
        <v>7543.6588700000002</v>
      </c>
      <c r="E12567">
        <v>5917.3328300000003</v>
      </c>
      <c r="F12567">
        <v>5006.6411699999999</v>
      </c>
      <c r="H12567" s="12">
        <v>3989.8576899999998</v>
      </c>
      <c r="J12567">
        <v>3989.8576899999998</v>
      </c>
      <c r="L12567">
        <v>7567.2439999999997</v>
      </c>
      <c r="M12567">
        <v>5844.2034999999996</v>
      </c>
      <c r="N12567">
        <v>5156.4084000000003</v>
      </c>
      <c r="P12567">
        <v>229.24556999999999</v>
      </c>
    </row>
    <row r="12568" spans="1:16" x14ac:dyDescent="0.25">
      <c r="A12568" s="19">
        <v>45057</v>
      </c>
      <c r="B12568" s="20">
        <v>0.83333333333333337</v>
      </c>
      <c r="C12568" s="20">
        <v>0.84375</v>
      </c>
      <c r="D12568" s="12">
        <v>7579.6699699999999</v>
      </c>
      <c r="E12568">
        <v>5833.9948599999998</v>
      </c>
      <c r="F12568">
        <v>4987.1548700000003</v>
      </c>
      <c r="H12568" s="12">
        <v>3933.8466699999999</v>
      </c>
      <c r="J12568">
        <v>3933.8466699999999</v>
      </c>
      <c r="L12568">
        <v>7542.9040000000005</v>
      </c>
      <c r="M12568">
        <v>5762.3022799999999</v>
      </c>
      <c r="N12568">
        <v>5054.1397900000002</v>
      </c>
      <c r="P12568">
        <v>230.20581999999999</v>
      </c>
    </row>
    <row r="12569" spans="1:16" x14ac:dyDescent="0.25">
      <c r="A12569" s="19">
        <v>45057</v>
      </c>
      <c r="B12569" s="20">
        <v>0.84375</v>
      </c>
      <c r="C12569" s="20">
        <v>0.85416666666666663</v>
      </c>
      <c r="D12569" s="12">
        <v>7553.3833299999997</v>
      </c>
      <c r="E12569">
        <v>5702.8766500000002</v>
      </c>
      <c r="F12569">
        <v>4873.8814700000003</v>
      </c>
      <c r="H12569" s="12">
        <v>3851.41921</v>
      </c>
      <c r="J12569">
        <v>3851.41921</v>
      </c>
      <c r="L12569">
        <v>7578.9120000000003</v>
      </c>
      <c r="M12569">
        <v>5631.9932699999999</v>
      </c>
      <c r="N12569">
        <v>4926.3146299999999</v>
      </c>
      <c r="P12569">
        <v>229.35274000000001</v>
      </c>
    </row>
    <row r="12570" spans="1:16" x14ac:dyDescent="0.25">
      <c r="A12570" s="19">
        <v>45057</v>
      </c>
      <c r="B12570" s="20">
        <v>0.85416666666666663</v>
      </c>
      <c r="C12570" s="20">
        <v>0.86458333333333337</v>
      </c>
      <c r="D12570" s="12">
        <v>7427.7547800000002</v>
      </c>
      <c r="E12570">
        <v>5722.1485499999999</v>
      </c>
      <c r="F12570">
        <v>4734.56034</v>
      </c>
      <c r="H12570" s="12">
        <v>3758.47217</v>
      </c>
      <c r="J12570">
        <v>3758.47217</v>
      </c>
      <c r="L12570">
        <v>7552.6279999999997</v>
      </c>
      <c r="M12570">
        <v>5652.7695000000003</v>
      </c>
      <c r="N12570">
        <v>4935.1797500000002</v>
      </c>
      <c r="P12570">
        <v>225.53290000000001</v>
      </c>
    </row>
    <row r="12571" spans="1:16" x14ac:dyDescent="0.25">
      <c r="A12571" s="19">
        <v>45057</v>
      </c>
      <c r="B12571" s="20">
        <v>0.86458333333333337</v>
      </c>
      <c r="C12571" s="20">
        <v>0.875</v>
      </c>
      <c r="D12571" s="12">
        <v>7423.4383399999997</v>
      </c>
      <c r="E12571">
        <v>5651.9678000000004</v>
      </c>
      <c r="F12571">
        <v>4621.6856799999996</v>
      </c>
      <c r="H12571" s="12">
        <v>3751.39536</v>
      </c>
      <c r="J12571">
        <v>3751.39536</v>
      </c>
      <c r="L12571">
        <v>7427.0119999999997</v>
      </c>
      <c r="M12571">
        <v>5583.9972299999999</v>
      </c>
      <c r="N12571">
        <v>4886.3789800000004</v>
      </c>
      <c r="P12571">
        <v>226.24762000000001</v>
      </c>
    </row>
    <row r="12572" spans="1:16" x14ac:dyDescent="0.25">
      <c r="A12572" s="19">
        <v>45057</v>
      </c>
      <c r="B12572" s="20">
        <v>0.875</v>
      </c>
      <c r="C12572" s="20">
        <v>0.88541666666666663</v>
      </c>
      <c r="D12572" s="12">
        <v>7241.1561099999999</v>
      </c>
      <c r="E12572">
        <v>5586.2532300000003</v>
      </c>
      <c r="F12572">
        <v>4563.8973299999998</v>
      </c>
      <c r="H12572" s="12">
        <v>3688.2792899999999</v>
      </c>
      <c r="J12572">
        <v>3688.2792899999999</v>
      </c>
      <c r="L12572">
        <v>7422.6959999999999</v>
      </c>
      <c r="M12572">
        <v>5518.4839599999996</v>
      </c>
      <c r="N12572">
        <v>4793.3644800000002</v>
      </c>
      <c r="P12572">
        <v>220.82014000000001</v>
      </c>
    </row>
    <row r="12573" spans="1:16" x14ac:dyDescent="0.25">
      <c r="A12573" s="19">
        <v>45057</v>
      </c>
      <c r="B12573" s="20">
        <v>0.88541666666666663</v>
      </c>
      <c r="C12573" s="20">
        <v>0.89583333333333337</v>
      </c>
      <c r="D12573" s="12">
        <v>7243.7403700000004</v>
      </c>
      <c r="E12573">
        <v>5451.9108999999999</v>
      </c>
      <c r="F12573">
        <v>4494.7420899999997</v>
      </c>
      <c r="H12573" s="12">
        <v>3637.70442</v>
      </c>
      <c r="J12573">
        <v>3637.70442</v>
      </c>
      <c r="L12573">
        <v>7240.4319999999998</v>
      </c>
      <c r="M12573">
        <v>5384.9845500000001</v>
      </c>
      <c r="N12573">
        <v>4661.2344999999996</v>
      </c>
      <c r="P12573">
        <v>220.87438</v>
      </c>
    </row>
    <row r="12574" spans="1:16" x14ac:dyDescent="0.25">
      <c r="A12574" s="19">
        <v>45057</v>
      </c>
      <c r="B12574" s="20">
        <v>0.89583333333333337</v>
      </c>
      <c r="C12574" s="20">
        <v>0.90625</v>
      </c>
      <c r="D12574" s="12">
        <v>6947.2987300000004</v>
      </c>
      <c r="E12574">
        <v>5438.99442</v>
      </c>
      <c r="F12574">
        <v>4522.7308700000003</v>
      </c>
      <c r="H12574" s="12">
        <v>3584.8637600000002</v>
      </c>
      <c r="J12574">
        <v>3584.8637600000002</v>
      </c>
      <c r="L12574">
        <v>7243.0159999999996</v>
      </c>
      <c r="M12574">
        <v>5372.1429699999999</v>
      </c>
      <c r="N12574">
        <v>4676.2969499999999</v>
      </c>
      <c r="P12574">
        <v>211.59706</v>
      </c>
    </row>
    <row r="12575" spans="1:16" x14ac:dyDescent="0.25">
      <c r="A12575" s="19">
        <v>45057</v>
      </c>
      <c r="B12575" s="20">
        <v>0.90625</v>
      </c>
      <c r="C12575" s="20">
        <v>0.91666666666666663</v>
      </c>
      <c r="D12575" s="12">
        <v>6728.5008500000004</v>
      </c>
      <c r="E12575">
        <v>5293.3729000000003</v>
      </c>
      <c r="F12575">
        <v>4469.1746999999996</v>
      </c>
      <c r="H12575" s="12">
        <v>3513.0039499999998</v>
      </c>
      <c r="J12575">
        <v>3513.0039499999998</v>
      </c>
      <c r="L12575">
        <v>6946.6040000000003</v>
      </c>
      <c r="M12575">
        <v>5226.8657400000002</v>
      </c>
      <c r="N12575">
        <v>4522.6641799999998</v>
      </c>
      <c r="P12575">
        <v>204.51862</v>
      </c>
    </row>
    <row r="12576" spans="1:16" x14ac:dyDescent="0.25">
      <c r="A12576" s="19">
        <v>45057</v>
      </c>
      <c r="B12576" s="20">
        <v>0.91666666666666663</v>
      </c>
      <c r="C12576" s="20">
        <v>0.92708333333333337</v>
      </c>
      <c r="D12576" s="12">
        <v>6353.6393600000001</v>
      </c>
      <c r="E12576">
        <v>5268.3466399999998</v>
      </c>
      <c r="F12576">
        <v>4422.6748699999998</v>
      </c>
      <c r="H12576" s="12">
        <v>3412.0231100000001</v>
      </c>
      <c r="J12576">
        <v>3412.0231100000001</v>
      </c>
      <c r="L12576">
        <v>6727.8280000000004</v>
      </c>
      <c r="M12576">
        <v>5201.5758400000004</v>
      </c>
      <c r="N12576">
        <v>4462.3199699999996</v>
      </c>
      <c r="P12576">
        <v>193.26346000000001</v>
      </c>
    </row>
    <row r="12577" spans="1:16" x14ac:dyDescent="0.25">
      <c r="A12577" s="19">
        <v>45057</v>
      </c>
      <c r="B12577" s="20">
        <v>0.92708333333333337</v>
      </c>
      <c r="C12577" s="20">
        <v>0.9375</v>
      </c>
      <c r="D12577" s="12">
        <v>6082.7463100000004</v>
      </c>
      <c r="E12577">
        <v>5035.0588799999996</v>
      </c>
      <c r="F12577">
        <v>4476.1076800000001</v>
      </c>
      <c r="H12577" s="12">
        <v>3285.1264999999999</v>
      </c>
      <c r="J12577">
        <v>3285.1264999999999</v>
      </c>
      <c r="L12577">
        <v>6353.0039999999999</v>
      </c>
      <c r="M12577">
        <v>4968.5829700000004</v>
      </c>
      <c r="N12577">
        <v>4339.6578399999999</v>
      </c>
      <c r="P12577">
        <v>185.15026</v>
      </c>
    </row>
    <row r="12578" spans="1:16" x14ac:dyDescent="0.25">
      <c r="A12578" s="19">
        <v>45057</v>
      </c>
      <c r="B12578" s="20">
        <v>0.9375</v>
      </c>
      <c r="C12578" s="20">
        <v>0.94791666666666663</v>
      </c>
      <c r="D12578" s="12">
        <v>5833.1153100000001</v>
      </c>
      <c r="E12578">
        <v>4744.6396299999997</v>
      </c>
      <c r="F12578">
        <v>4375.05566</v>
      </c>
      <c r="H12578" s="12">
        <v>3138.0895500000001</v>
      </c>
      <c r="J12578">
        <v>3138.0895500000001</v>
      </c>
      <c r="L12578">
        <v>6082.3360000000002</v>
      </c>
      <c r="M12578">
        <v>4678.1988499999998</v>
      </c>
      <c r="N12578">
        <v>4171.6413599999996</v>
      </c>
      <c r="P12578">
        <v>177.66777999999999</v>
      </c>
    </row>
    <row r="12579" spans="1:16" x14ac:dyDescent="0.25">
      <c r="A12579" s="19">
        <v>45057</v>
      </c>
      <c r="B12579" s="20">
        <v>0.94791666666666663</v>
      </c>
      <c r="C12579" s="20">
        <v>0.95833333333333337</v>
      </c>
      <c r="D12579" s="12">
        <v>5663.8899899999997</v>
      </c>
      <c r="E12579">
        <v>4533.1860100000004</v>
      </c>
      <c r="F12579">
        <v>4219.5321899999999</v>
      </c>
      <c r="H12579" s="12">
        <v>2977.2926200000002</v>
      </c>
      <c r="J12579">
        <v>2977.2926200000002</v>
      </c>
      <c r="L12579">
        <v>5832.5320000000002</v>
      </c>
      <c r="M12579">
        <v>4466.5041600000004</v>
      </c>
      <c r="N12579">
        <v>4015.9747699999998</v>
      </c>
      <c r="P12579">
        <v>172.64854</v>
      </c>
    </row>
    <row r="12580" spans="1:16" x14ac:dyDescent="0.25">
      <c r="A12580" s="19">
        <v>45057</v>
      </c>
      <c r="B12580" s="20">
        <v>0.95833333333333337</v>
      </c>
      <c r="C12580" s="20">
        <v>0.96875</v>
      </c>
      <c r="D12580" s="12">
        <v>5618.9865799999998</v>
      </c>
      <c r="E12580">
        <v>4370.2065499999999</v>
      </c>
      <c r="F12580">
        <v>4038.3348900000001</v>
      </c>
      <c r="H12580" s="12">
        <v>2808.2791499999998</v>
      </c>
      <c r="J12580">
        <v>2808.2791499999998</v>
      </c>
      <c r="L12580">
        <v>5663.3639999999996</v>
      </c>
      <c r="M12580">
        <v>4303.8110900000001</v>
      </c>
      <c r="N12580">
        <v>3798.10322</v>
      </c>
      <c r="P12580">
        <v>172.29741999999999</v>
      </c>
    </row>
    <row r="12581" spans="1:16" x14ac:dyDescent="0.25">
      <c r="A12581" s="19">
        <v>45057</v>
      </c>
      <c r="B12581" s="20">
        <v>0.96875</v>
      </c>
      <c r="C12581" s="20">
        <v>0.97916666666666663</v>
      </c>
      <c r="D12581" s="12">
        <v>5408.0724</v>
      </c>
      <c r="E12581">
        <v>4287.6088499999996</v>
      </c>
      <c r="F12581">
        <v>3850.1367399999999</v>
      </c>
      <c r="H12581" s="12">
        <v>2636.3034200000002</v>
      </c>
      <c r="J12581">
        <v>2636.3034200000002</v>
      </c>
      <c r="L12581">
        <v>5619.5680000000002</v>
      </c>
      <c r="M12581">
        <v>4220.9567100000004</v>
      </c>
      <c r="N12581">
        <v>3729.0293799999999</v>
      </c>
      <c r="P12581">
        <v>166.01169999999999</v>
      </c>
    </row>
    <row r="12582" spans="1:16" x14ac:dyDescent="0.25">
      <c r="A12582" s="19">
        <v>45057</v>
      </c>
      <c r="B12582" s="20">
        <v>0.97916666666666663</v>
      </c>
      <c r="C12582" s="20">
        <v>0.98958333333333337</v>
      </c>
      <c r="D12582" s="12">
        <v>5186.3896400000003</v>
      </c>
      <c r="E12582">
        <v>4086.1927799999999</v>
      </c>
      <c r="F12582">
        <v>3678.12959</v>
      </c>
      <c r="H12582" s="12">
        <v>2460.6572500000002</v>
      </c>
      <c r="J12582">
        <v>2460.6572500000002</v>
      </c>
      <c r="L12582">
        <v>5409.1880000000001</v>
      </c>
      <c r="M12582">
        <v>4019.8316799999998</v>
      </c>
      <c r="N12582">
        <v>3551.62435</v>
      </c>
      <c r="P12582">
        <v>159.33142000000001</v>
      </c>
    </row>
    <row r="12583" spans="1:16" x14ac:dyDescent="0.25">
      <c r="A12583" s="19">
        <v>45058</v>
      </c>
      <c r="B12583" s="20">
        <v>0.98958333333333337</v>
      </c>
      <c r="C12583" s="20">
        <v>0</v>
      </c>
      <c r="D12583" s="12">
        <v>5256.3952799999997</v>
      </c>
      <c r="E12583">
        <v>3944.0696499999999</v>
      </c>
      <c r="F12583">
        <v>3495.5357100000001</v>
      </c>
      <c r="H12583" s="12">
        <v>2284.2166900000002</v>
      </c>
      <c r="J12583">
        <v>2284.2166900000002</v>
      </c>
      <c r="L12583">
        <v>5188.3959999999997</v>
      </c>
      <c r="M12583">
        <v>3877.7257399999999</v>
      </c>
      <c r="N12583">
        <v>3403.79324</v>
      </c>
      <c r="P12583">
        <v>160.6087</v>
      </c>
    </row>
    <row r="12584" spans="1:16" x14ac:dyDescent="0.25">
      <c r="A12584" s="19">
        <v>45058</v>
      </c>
      <c r="B12584" s="20">
        <v>0</v>
      </c>
      <c r="C12584" s="20">
        <v>1.0416666666666666E-2</v>
      </c>
      <c r="D12584" s="12">
        <v>5092.2375899999997</v>
      </c>
      <c r="E12584">
        <v>3874.9135299999998</v>
      </c>
      <c r="F12584">
        <v>3323.6907299999998</v>
      </c>
      <c r="H12584" s="12">
        <v>2102.8179599999999</v>
      </c>
      <c r="J12584">
        <v>2102.8179599999999</v>
      </c>
      <c r="L12584">
        <v>5257.7240000000002</v>
      </c>
      <c r="M12584">
        <v>3808.31133</v>
      </c>
      <c r="N12584">
        <v>3322.1447699999999</v>
      </c>
      <c r="P12584">
        <v>155.45650000000001</v>
      </c>
    </row>
    <row r="12585" spans="1:16" x14ac:dyDescent="0.25">
      <c r="A12585" s="19">
        <v>45058</v>
      </c>
      <c r="B12585" s="20">
        <v>1.0416666666666666E-2</v>
      </c>
      <c r="C12585" s="20">
        <v>2.0833333333333332E-2</v>
      </c>
      <c r="D12585" s="12">
        <v>4953.52891</v>
      </c>
      <c r="E12585">
        <v>3846.3672900000001</v>
      </c>
      <c r="F12585">
        <v>3244.6535399999998</v>
      </c>
      <c r="H12585" s="12">
        <v>1936.2413200000001</v>
      </c>
      <c r="J12585">
        <v>1936.2413200000001</v>
      </c>
      <c r="L12585">
        <v>5094.924</v>
      </c>
      <c r="M12585">
        <v>3780.03521</v>
      </c>
      <c r="N12585">
        <v>3293.78467</v>
      </c>
      <c r="P12585">
        <v>151.30065999999999</v>
      </c>
    </row>
    <row r="12586" spans="1:16" x14ac:dyDescent="0.25">
      <c r="A12586" s="19">
        <v>45058</v>
      </c>
      <c r="B12586" s="20">
        <v>2.0833333333333332E-2</v>
      </c>
      <c r="C12586" s="20">
        <v>3.125E-2</v>
      </c>
      <c r="D12586" s="12">
        <v>4962.7705999999998</v>
      </c>
      <c r="E12586">
        <v>3767.6361700000002</v>
      </c>
      <c r="F12586">
        <v>3080.3813599999999</v>
      </c>
      <c r="H12586" s="12">
        <v>1786.55287</v>
      </c>
      <c r="J12586">
        <v>1786.55287</v>
      </c>
      <c r="L12586">
        <v>4957.7240000000002</v>
      </c>
      <c r="M12586">
        <v>3701.3136199999999</v>
      </c>
      <c r="N12586">
        <v>3237.6178</v>
      </c>
      <c r="P12586">
        <v>151.58758</v>
      </c>
    </row>
    <row r="12587" spans="1:16" x14ac:dyDescent="0.25">
      <c r="A12587" s="19">
        <v>45058</v>
      </c>
      <c r="B12587" s="20">
        <v>3.125E-2</v>
      </c>
      <c r="C12587" s="20">
        <v>4.1666666666666664E-2</v>
      </c>
      <c r="D12587" s="12">
        <v>4803.7474899999997</v>
      </c>
      <c r="E12587">
        <v>3685.0821099999998</v>
      </c>
      <c r="F12587">
        <v>2930.3963600000002</v>
      </c>
      <c r="H12587" s="12">
        <v>1664.63678</v>
      </c>
      <c r="J12587">
        <v>1664.63678</v>
      </c>
      <c r="L12587">
        <v>4966.8879999999999</v>
      </c>
      <c r="M12587">
        <v>3618.5028900000002</v>
      </c>
      <c r="N12587">
        <v>3152.3471</v>
      </c>
      <c r="P12587">
        <v>146.81482</v>
      </c>
    </row>
    <row r="12588" spans="1:16" x14ac:dyDescent="0.25">
      <c r="A12588" s="19">
        <v>45058</v>
      </c>
      <c r="B12588" s="20">
        <v>4.1666666666666664E-2</v>
      </c>
      <c r="C12588" s="20">
        <v>5.2083333333333336E-2</v>
      </c>
      <c r="D12588" s="12">
        <v>4897.0168199999998</v>
      </c>
      <c r="E12588">
        <v>3535.4044699999999</v>
      </c>
      <c r="F12588">
        <v>2800.3202200000001</v>
      </c>
      <c r="H12588" s="12">
        <v>1575.5757100000001</v>
      </c>
      <c r="J12588">
        <v>1575.5757100000001</v>
      </c>
      <c r="L12588">
        <v>4807.8</v>
      </c>
      <c r="M12588">
        <v>3469.1100200000001</v>
      </c>
      <c r="N12588">
        <v>2986.8670000000002</v>
      </c>
      <c r="P12588">
        <v>150.26194000000001</v>
      </c>
    </row>
    <row r="12589" spans="1:16" x14ac:dyDescent="0.25">
      <c r="A12589" s="19">
        <v>45058</v>
      </c>
      <c r="B12589" s="20">
        <v>5.2083333333333336E-2</v>
      </c>
      <c r="C12589" s="20">
        <v>6.25E-2</v>
      </c>
      <c r="D12589" s="12">
        <v>4852.3461900000002</v>
      </c>
      <c r="E12589">
        <v>3552.9698899999999</v>
      </c>
      <c r="F12589">
        <v>2730.5125200000002</v>
      </c>
      <c r="H12589" s="12">
        <v>1513.3014499999999</v>
      </c>
      <c r="J12589">
        <v>1513.3014499999999</v>
      </c>
      <c r="L12589">
        <v>4901.0600000000004</v>
      </c>
      <c r="M12589">
        <v>3486.4066499999999</v>
      </c>
      <c r="N12589">
        <v>2985.8781199999999</v>
      </c>
      <c r="P12589">
        <v>149.27506</v>
      </c>
    </row>
    <row r="12590" spans="1:16" x14ac:dyDescent="0.25">
      <c r="A12590" s="19">
        <v>45058</v>
      </c>
      <c r="B12590" s="20">
        <v>6.25E-2</v>
      </c>
      <c r="C12590" s="20">
        <v>7.2916666666666671E-2</v>
      </c>
      <c r="D12590" s="12">
        <v>4705.4213399999999</v>
      </c>
      <c r="E12590">
        <v>3531.2766799999999</v>
      </c>
      <c r="F12590">
        <v>2670.1718999999998</v>
      </c>
      <c r="H12590" s="12">
        <v>1470.8255799999999</v>
      </c>
      <c r="J12590">
        <v>1470.8255799999999</v>
      </c>
      <c r="L12590">
        <v>4855.8040000000001</v>
      </c>
      <c r="M12590">
        <v>3464.9827300000002</v>
      </c>
      <c r="N12590">
        <v>2968.82125</v>
      </c>
      <c r="P12590">
        <v>144.70653999999999</v>
      </c>
    </row>
    <row r="12591" spans="1:16" x14ac:dyDescent="0.25">
      <c r="A12591" s="19">
        <v>45058</v>
      </c>
      <c r="B12591" s="20">
        <v>7.2916666666666671E-2</v>
      </c>
      <c r="C12591" s="20">
        <v>8.3333333333333329E-2</v>
      </c>
      <c r="D12591" s="12">
        <v>4624.9977799999997</v>
      </c>
      <c r="E12591">
        <v>3474.2941900000001</v>
      </c>
      <c r="F12591">
        <v>2639.4636099999998</v>
      </c>
      <c r="H12591" s="12">
        <v>1437.9928</v>
      </c>
      <c r="J12591">
        <v>1437.9928</v>
      </c>
      <c r="L12591">
        <v>4709.92</v>
      </c>
      <c r="M12591">
        <v>3408.00713</v>
      </c>
      <c r="N12591">
        <v>2917.20415</v>
      </c>
      <c r="P12591">
        <v>141.47746000000001</v>
      </c>
    </row>
    <row r="12592" spans="1:16" x14ac:dyDescent="0.25">
      <c r="A12592" s="19">
        <v>45058</v>
      </c>
      <c r="B12592" s="20">
        <v>8.3333333333333329E-2</v>
      </c>
      <c r="C12592" s="20">
        <v>9.375E-2</v>
      </c>
      <c r="D12592" s="12">
        <v>4689.0167000000001</v>
      </c>
      <c r="E12592">
        <v>3485.4628699999998</v>
      </c>
      <c r="F12592">
        <v>2596.2715699999999</v>
      </c>
      <c r="H12592" s="12">
        <v>1409.5339799999999</v>
      </c>
      <c r="J12592">
        <v>1409.5339799999999</v>
      </c>
      <c r="L12592">
        <v>4629.8599999999997</v>
      </c>
      <c r="M12592">
        <v>3418.9078</v>
      </c>
      <c r="N12592">
        <v>2940.2915200000002</v>
      </c>
      <c r="P12592">
        <v>143.37994</v>
      </c>
    </row>
    <row r="12593" spans="1:16" x14ac:dyDescent="0.25">
      <c r="A12593" s="19">
        <v>45058</v>
      </c>
      <c r="B12593" s="20">
        <v>9.375E-2</v>
      </c>
      <c r="C12593" s="20">
        <v>0.10416666666666667</v>
      </c>
      <c r="D12593" s="12">
        <v>4606.2487899999996</v>
      </c>
      <c r="E12593">
        <v>3445.2500700000001</v>
      </c>
      <c r="F12593">
        <v>2612.1507200000001</v>
      </c>
      <c r="H12593" s="12">
        <v>1383.54961</v>
      </c>
      <c r="J12593">
        <v>1383.54961</v>
      </c>
      <c r="L12593">
        <v>4694.2240000000002</v>
      </c>
      <c r="M12593">
        <v>3378.9665300000001</v>
      </c>
      <c r="N12593">
        <v>2930.7015700000002</v>
      </c>
      <c r="P12593">
        <v>140.91958</v>
      </c>
    </row>
    <row r="12594" spans="1:16" x14ac:dyDescent="0.25">
      <c r="A12594" s="19">
        <v>45058</v>
      </c>
      <c r="B12594" s="20">
        <v>0.10416666666666667</v>
      </c>
      <c r="C12594" s="20">
        <v>0.11458333333333333</v>
      </c>
      <c r="D12594" s="12">
        <v>4573.37302</v>
      </c>
      <c r="E12594">
        <v>3421.2936</v>
      </c>
      <c r="F12594">
        <v>2554.4476199999999</v>
      </c>
      <c r="H12594" s="12">
        <v>1364.3116399999999</v>
      </c>
      <c r="J12594">
        <v>1364.3116399999999</v>
      </c>
      <c r="L12594">
        <v>4611.4279999999999</v>
      </c>
      <c r="M12594">
        <v>3354.7462999999998</v>
      </c>
      <c r="N12594">
        <v>2914.78008</v>
      </c>
      <c r="P12594">
        <v>139.92957999999999</v>
      </c>
    </row>
    <row r="12595" spans="1:16" x14ac:dyDescent="0.25">
      <c r="A12595" s="19">
        <v>45058</v>
      </c>
      <c r="B12595" s="20">
        <v>0.11458333333333333</v>
      </c>
      <c r="C12595" s="20">
        <v>0.125</v>
      </c>
      <c r="D12595" s="12">
        <v>4584.8682399999998</v>
      </c>
      <c r="E12595">
        <v>3377.9146799999999</v>
      </c>
      <c r="F12595">
        <v>2516.3936600000002</v>
      </c>
      <c r="H12595" s="12">
        <v>1351.5087799999999</v>
      </c>
      <c r="J12595">
        <v>1351.5087799999999</v>
      </c>
      <c r="L12595">
        <v>4578.2</v>
      </c>
      <c r="M12595">
        <v>3311.6392900000001</v>
      </c>
      <c r="N12595">
        <v>2846.5237000000002</v>
      </c>
      <c r="P12595">
        <v>140.27698000000001</v>
      </c>
    </row>
    <row r="12596" spans="1:16" x14ac:dyDescent="0.25">
      <c r="A12596" s="19">
        <v>45058</v>
      </c>
      <c r="B12596" s="20">
        <v>0.125</v>
      </c>
      <c r="C12596" s="20">
        <v>0.13541666666666666</v>
      </c>
      <c r="D12596" s="12">
        <v>4601.2619699999996</v>
      </c>
      <c r="E12596">
        <v>3375.0146</v>
      </c>
      <c r="F12596">
        <v>2479.5185999999999</v>
      </c>
      <c r="H12596" s="12">
        <v>1345.0598500000001</v>
      </c>
      <c r="J12596">
        <v>1345.0598500000001</v>
      </c>
      <c r="L12596">
        <v>4588.2719999999999</v>
      </c>
      <c r="M12596">
        <v>3308.73956</v>
      </c>
      <c r="N12596">
        <v>2817.48873</v>
      </c>
      <c r="P12596">
        <v>140.96505999999999</v>
      </c>
    </row>
    <row r="12597" spans="1:16" x14ac:dyDescent="0.25">
      <c r="A12597" s="19">
        <v>45058</v>
      </c>
      <c r="B12597" s="20">
        <v>0.13541666666666666</v>
      </c>
      <c r="C12597" s="20">
        <v>0.14583333333333334</v>
      </c>
      <c r="D12597" s="12">
        <v>4585.0657099999999</v>
      </c>
      <c r="E12597">
        <v>3407.7550200000001</v>
      </c>
      <c r="F12597">
        <v>2510.15065</v>
      </c>
      <c r="H12597" s="12">
        <v>1348.2563399999999</v>
      </c>
      <c r="J12597">
        <v>1348.2563399999999</v>
      </c>
      <c r="L12597">
        <v>4606.6760000000004</v>
      </c>
      <c r="M12597">
        <v>3341.2093500000001</v>
      </c>
      <c r="N12597">
        <v>2850.1460400000001</v>
      </c>
      <c r="P12597">
        <v>141.32169999999999</v>
      </c>
    </row>
    <row r="12598" spans="1:16" x14ac:dyDescent="0.25">
      <c r="A12598" s="19">
        <v>45058</v>
      </c>
      <c r="B12598" s="20">
        <v>0.14583333333333334</v>
      </c>
      <c r="C12598" s="20">
        <v>0.15625</v>
      </c>
      <c r="D12598" s="12">
        <v>4410.5190899999998</v>
      </c>
      <c r="E12598">
        <v>3344.1663699999999</v>
      </c>
      <c r="F12598">
        <v>2505.1395699999998</v>
      </c>
      <c r="H12598" s="12">
        <v>1358.59013</v>
      </c>
      <c r="J12598">
        <v>1358.59013</v>
      </c>
      <c r="L12598">
        <v>4589.5360000000001</v>
      </c>
      <c r="M12598">
        <v>3277.8950500000001</v>
      </c>
      <c r="N12598">
        <v>2780.51566</v>
      </c>
      <c r="P12598">
        <v>136.10794000000001</v>
      </c>
    </row>
    <row r="12599" spans="1:16" x14ac:dyDescent="0.25">
      <c r="A12599" s="19">
        <v>45058</v>
      </c>
      <c r="B12599" s="20">
        <v>0.15625</v>
      </c>
      <c r="C12599" s="20">
        <v>0.16666666666666666</v>
      </c>
      <c r="D12599" s="12">
        <v>4397.1751199999999</v>
      </c>
      <c r="E12599">
        <v>3261.0218100000002</v>
      </c>
      <c r="F12599">
        <v>2516.1692800000001</v>
      </c>
      <c r="H12599" s="12">
        <v>1377.51288</v>
      </c>
      <c r="J12599">
        <v>1377.51288</v>
      </c>
      <c r="L12599">
        <v>4415.1239999999998</v>
      </c>
      <c r="M12599">
        <v>3194.4938999999999</v>
      </c>
      <c r="N12599">
        <v>2747.8171900000002</v>
      </c>
      <c r="P12599">
        <v>135.08145999999999</v>
      </c>
    </row>
    <row r="12600" spans="1:16" x14ac:dyDescent="0.25">
      <c r="A12600" s="19">
        <v>45058</v>
      </c>
      <c r="B12600" s="20">
        <v>0.16666666666666666</v>
      </c>
      <c r="C12600" s="20">
        <v>0.17708333333333334</v>
      </c>
      <c r="D12600" s="12">
        <v>4529.1579599999995</v>
      </c>
      <c r="E12600">
        <v>3259.62446</v>
      </c>
      <c r="F12600">
        <v>2556.36634</v>
      </c>
      <c r="H12600" s="12">
        <v>1401.75243</v>
      </c>
      <c r="J12600">
        <v>1401.75243</v>
      </c>
      <c r="L12600">
        <v>4402.4520000000002</v>
      </c>
      <c r="M12600">
        <v>3193.36337</v>
      </c>
      <c r="N12600">
        <v>2743.0893299999998</v>
      </c>
      <c r="P12600">
        <v>138.61797999999999</v>
      </c>
    </row>
    <row r="12601" spans="1:16" x14ac:dyDescent="0.25">
      <c r="A12601" s="19">
        <v>45058</v>
      </c>
      <c r="B12601" s="20">
        <v>0.17708333333333334</v>
      </c>
      <c r="C12601" s="20">
        <v>0.1875</v>
      </c>
      <c r="D12601" s="12">
        <v>4507.85214</v>
      </c>
      <c r="E12601">
        <v>3366.42038</v>
      </c>
      <c r="F12601">
        <v>2660.4877099999999</v>
      </c>
      <c r="H12601" s="12">
        <v>1433.4541999999999</v>
      </c>
      <c r="J12601">
        <v>1433.4541999999999</v>
      </c>
      <c r="L12601">
        <v>4534.66</v>
      </c>
      <c r="M12601">
        <v>3300.1463800000001</v>
      </c>
      <c r="N12601">
        <v>2846.1152400000001</v>
      </c>
      <c r="P12601">
        <v>137.98653999999999</v>
      </c>
    </row>
    <row r="12602" spans="1:16" x14ac:dyDescent="0.25">
      <c r="A12602" s="19">
        <v>45058</v>
      </c>
      <c r="B12602" s="20">
        <v>0.1875</v>
      </c>
      <c r="C12602" s="20">
        <v>0.19791666666666666</v>
      </c>
      <c r="D12602" s="12">
        <v>4770.2748700000002</v>
      </c>
      <c r="E12602">
        <v>3315.3081000000002</v>
      </c>
      <c r="F12602">
        <v>2747.66912</v>
      </c>
      <c r="H12602" s="12">
        <v>1469.6041700000001</v>
      </c>
      <c r="J12602">
        <v>1469.6041700000001</v>
      </c>
      <c r="L12602">
        <v>4512.92</v>
      </c>
      <c r="M12602">
        <v>3248.7736199999999</v>
      </c>
      <c r="N12602">
        <v>2812.7407199999998</v>
      </c>
      <c r="P12602">
        <v>145.85373999999999</v>
      </c>
    </row>
    <row r="12603" spans="1:16" x14ac:dyDescent="0.25">
      <c r="A12603" s="19">
        <v>45058</v>
      </c>
      <c r="B12603" s="20">
        <v>0.19791666666666666</v>
      </c>
      <c r="C12603" s="20">
        <v>0.20833333333333334</v>
      </c>
      <c r="D12603" s="12">
        <v>5010.3171899999998</v>
      </c>
      <c r="E12603">
        <v>3455.7369399999998</v>
      </c>
      <c r="F12603">
        <v>2841.4304200000001</v>
      </c>
      <c r="H12603" s="12">
        <v>1505.0024599999999</v>
      </c>
      <c r="J12603">
        <v>1505.0024599999999</v>
      </c>
      <c r="L12603">
        <v>4774.0559999999996</v>
      </c>
      <c r="M12603">
        <v>3389.4521199999999</v>
      </c>
      <c r="N12603">
        <v>2895.3233399999999</v>
      </c>
      <c r="P12603">
        <v>153.06621999999999</v>
      </c>
    </row>
    <row r="12604" spans="1:16" x14ac:dyDescent="0.25">
      <c r="A12604" s="19">
        <v>45058</v>
      </c>
      <c r="B12604" s="20">
        <v>0.20833333333333334</v>
      </c>
      <c r="C12604" s="20">
        <v>0.21875</v>
      </c>
      <c r="D12604" s="12">
        <v>5128.93289</v>
      </c>
      <c r="E12604">
        <v>3616.6249499999999</v>
      </c>
      <c r="F12604">
        <v>2947.6565500000002</v>
      </c>
      <c r="H12604" s="12">
        <v>1546.7207599999999</v>
      </c>
      <c r="J12604">
        <v>1546.7207599999999</v>
      </c>
      <c r="L12604">
        <v>5015.4560000000001</v>
      </c>
      <c r="M12604">
        <v>3550.05402</v>
      </c>
      <c r="N12604">
        <v>2996.1063300000001</v>
      </c>
      <c r="P12604">
        <v>156.62085999999999</v>
      </c>
    </row>
    <row r="12605" spans="1:16" x14ac:dyDescent="0.25">
      <c r="A12605" s="19">
        <v>45058</v>
      </c>
      <c r="B12605" s="20">
        <v>0.21875</v>
      </c>
      <c r="C12605" s="20">
        <v>0.22916666666666666</v>
      </c>
      <c r="D12605" s="12">
        <v>5416.9016899999997</v>
      </c>
      <c r="E12605">
        <v>3831.2138</v>
      </c>
      <c r="F12605">
        <v>3141.2417399999999</v>
      </c>
      <c r="H12605" s="12">
        <v>1604.45373</v>
      </c>
      <c r="J12605">
        <v>1604.45373</v>
      </c>
      <c r="L12605">
        <v>5130.0360000000001</v>
      </c>
      <c r="M12605">
        <v>3764.8835600000002</v>
      </c>
      <c r="N12605">
        <v>3208.1877800000002</v>
      </c>
      <c r="P12605">
        <v>165.95398</v>
      </c>
    </row>
    <row r="12606" spans="1:16" x14ac:dyDescent="0.25">
      <c r="A12606" s="19">
        <v>45058</v>
      </c>
      <c r="B12606" s="20">
        <v>0.22916666666666666</v>
      </c>
      <c r="C12606" s="20">
        <v>0.23958333333333334</v>
      </c>
      <c r="D12606" s="12">
        <v>5459.2836900000002</v>
      </c>
      <c r="E12606">
        <v>3904.0717300000001</v>
      </c>
      <c r="F12606">
        <v>3196.9555300000002</v>
      </c>
      <c r="H12606" s="12">
        <v>1618.6893500000001</v>
      </c>
      <c r="J12606">
        <v>1618.6893500000001</v>
      </c>
      <c r="L12606">
        <v>5416.36</v>
      </c>
      <c r="M12606">
        <v>3837.7326699999999</v>
      </c>
      <c r="N12606">
        <v>3156.10464</v>
      </c>
      <c r="P12606">
        <v>167.54769999999999</v>
      </c>
    </row>
    <row r="12607" spans="1:16" x14ac:dyDescent="0.25">
      <c r="A12607" s="19">
        <v>45058</v>
      </c>
      <c r="B12607" s="20">
        <v>0.23958333333333334</v>
      </c>
      <c r="C12607" s="20">
        <v>0.25</v>
      </c>
      <c r="D12607" s="12">
        <v>5757.9792500000003</v>
      </c>
      <c r="E12607">
        <v>3955.5028000000002</v>
      </c>
      <c r="F12607">
        <v>3239.1432300000001</v>
      </c>
      <c r="H12607" s="12">
        <v>1765.4395300000001</v>
      </c>
      <c r="J12607">
        <v>1765.4395300000001</v>
      </c>
      <c r="L12607">
        <v>5459.3680000000004</v>
      </c>
      <c r="M12607">
        <v>3888.8908499999998</v>
      </c>
      <c r="N12607">
        <v>3273.1315599999998</v>
      </c>
      <c r="P12607">
        <v>176.51593</v>
      </c>
    </row>
    <row r="12608" spans="1:16" x14ac:dyDescent="0.25">
      <c r="A12608" s="19">
        <v>45058</v>
      </c>
      <c r="B12608" s="20">
        <v>0.25</v>
      </c>
      <c r="C12608" s="20">
        <v>0.26041666666666669</v>
      </c>
      <c r="D12608" s="12">
        <v>6242.7400799999996</v>
      </c>
      <c r="E12608">
        <v>4239.8991599999999</v>
      </c>
      <c r="F12608">
        <v>3503.3797399999999</v>
      </c>
      <c r="H12608" s="12">
        <v>1974.2801899999999</v>
      </c>
      <c r="J12608">
        <v>1974.2801899999999</v>
      </c>
      <c r="L12608">
        <v>5757.4840000000004</v>
      </c>
      <c r="M12608">
        <v>4173.5194600000004</v>
      </c>
      <c r="N12608">
        <v>3465.6501699999999</v>
      </c>
      <c r="P12608">
        <v>191.50533999999999</v>
      </c>
    </row>
    <row r="12609" spans="1:16" x14ac:dyDescent="0.25">
      <c r="A12609" s="19">
        <v>45058</v>
      </c>
      <c r="B12609" s="20">
        <v>0.26041666666666669</v>
      </c>
      <c r="C12609" s="20">
        <v>0.27083333333333331</v>
      </c>
      <c r="D12609" s="12">
        <v>6735.3067499999997</v>
      </c>
      <c r="E12609">
        <v>4468.02664</v>
      </c>
      <c r="F12609">
        <v>3484.95415</v>
      </c>
      <c r="H12609" s="12">
        <v>2224.5470999999998</v>
      </c>
      <c r="J12609">
        <v>2224.5470999999998</v>
      </c>
      <c r="L12609">
        <v>6242.192</v>
      </c>
      <c r="M12609">
        <v>4401.35268</v>
      </c>
      <c r="N12609">
        <v>3696.6527900000001</v>
      </c>
      <c r="P12609">
        <v>207.28989999999999</v>
      </c>
    </row>
    <row r="12610" spans="1:16" x14ac:dyDescent="0.25">
      <c r="A12610" s="19">
        <v>45058</v>
      </c>
      <c r="B12610" s="20">
        <v>0.27083333333333331</v>
      </c>
      <c r="C12610" s="20">
        <v>0.28125</v>
      </c>
      <c r="D12610" s="12">
        <v>6870.5821299999998</v>
      </c>
      <c r="E12610">
        <v>4728.1124600000003</v>
      </c>
      <c r="F12610">
        <v>3731.7436499999999</v>
      </c>
      <c r="H12610" s="12">
        <v>2490.7928499999998</v>
      </c>
      <c r="J12610">
        <v>2490.7928499999998</v>
      </c>
      <c r="L12610">
        <v>6734.62</v>
      </c>
      <c r="M12610">
        <v>4661.6336799999999</v>
      </c>
      <c r="N12610">
        <v>3934.6249899999998</v>
      </c>
      <c r="P12610">
        <v>211.71922000000001</v>
      </c>
    </row>
    <row r="12611" spans="1:16" x14ac:dyDescent="0.25">
      <c r="A12611" s="19">
        <v>45058</v>
      </c>
      <c r="B12611" s="20">
        <v>0.28125</v>
      </c>
      <c r="C12611" s="20">
        <v>0.29166666666666669</v>
      </c>
      <c r="D12611" s="12">
        <v>7185.8332700000001</v>
      </c>
      <c r="E12611">
        <v>4845.4092700000001</v>
      </c>
      <c r="F12611">
        <v>3964.17238</v>
      </c>
      <c r="H12611" s="12">
        <v>2743.7680599999999</v>
      </c>
      <c r="J12611">
        <v>2743.7680599999999</v>
      </c>
      <c r="L12611">
        <v>6869.8760000000002</v>
      </c>
      <c r="M12611">
        <v>4778.51631</v>
      </c>
      <c r="N12611">
        <v>4056.9244600000002</v>
      </c>
      <c r="P12611">
        <v>221.69291999999999</v>
      </c>
    </row>
    <row r="12612" spans="1:16" x14ac:dyDescent="0.25">
      <c r="A12612" s="19">
        <v>45058</v>
      </c>
      <c r="B12612" s="20">
        <v>0.29166666666666669</v>
      </c>
      <c r="C12612" s="20">
        <v>0.30208333333333331</v>
      </c>
      <c r="D12612" s="12">
        <v>7419.6358</v>
      </c>
      <c r="E12612">
        <v>5191.6564500000004</v>
      </c>
      <c r="F12612">
        <v>4271.44866</v>
      </c>
      <c r="H12612" s="12">
        <v>2963.0178299999998</v>
      </c>
      <c r="J12612">
        <v>2963.0178299999998</v>
      </c>
      <c r="L12612">
        <v>7185.0919999999996</v>
      </c>
      <c r="M12612">
        <v>5123.9349400000001</v>
      </c>
      <c r="N12612">
        <v>4364.9761900000003</v>
      </c>
      <c r="P12612">
        <v>228.07723999999999</v>
      </c>
    </row>
    <row r="12613" spans="1:16" x14ac:dyDescent="0.25">
      <c r="A12613" s="19">
        <v>45058</v>
      </c>
      <c r="B12613" s="20">
        <v>0.30208333333333331</v>
      </c>
      <c r="C12613" s="20">
        <v>0.3125</v>
      </c>
      <c r="D12613" s="12">
        <v>7676.3047800000004</v>
      </c>
      <c r="E12613">
        <v>5346.6330500000004</v>
      </c>
      <c r="F12613">
        <v>4520.8591299999998</v>
      </c>
      <c r="H12613" s="12">
        <v>3156.7584200000001</v>
      </c>
      <c r="J12613">
        <v>3156.7584200000001</v>
      </c>
      <c r="L12613">
        <v>7418.8760000000002</v>
      </c>
      <c r="M12613">
        <v>5278.2794400000002</v>
      </c>
      <c r="N12613">
        <v>4548.9865799999998</v>
      </c>
      <c r="P12613">
        <v>238.46365</v>
      </c>
    </row>
    <row r="12614" spans="1:16" x14ac:dyDescent="0.25">
      <c r="A12614" s="19">
        <v>45058</v>
      </c>
      <c r="B12614" s="20">
        <v>0.3125</v>
      </c>
      <c r="C12614" s="20">
        <v>0.32291666666666669</v>
      </c>
      <c r="D12614" s="12">
        <v>7694.7515299999995</v>
      </c>
      <c r="E12614">
        <v>5472.8706199999997</v>
      </c>
      <c r="F12614">
        <v>4673.7047300000004</v>
      </c>
      <c r="H12614" s="12">
        <v>3334.1146399999998</v>
      </c>
      <c r="J12614">
        <v>3334.1146399999998</v>
      </c>
      <c r="L12614">
        <v>7675.5</v>
      </c>
      <c r="M12614">
        <v>5402.42173</v>
      </c>
      <c r="N12614">
        <v>4639.1069699999998</v>
      </c>
      <c r="P12614">
        <v>238.27135999999999</v>
      </c>
    </row>
    <row r="12615" spans="1:16" x14ac:dyDescent="0.25">
      <c r="A12615" s="19">
        <v>45058</v>
      </c>
      <c r="B12615" s="20">
        <v>0.32291666666666669</v>
      </c>
      <c r="C12615" s="20">
        <v>0.33333333333333331</v>
      </c>
      <c r="D12615" s="12">
        <v>7823.9920499999998</v>
      </c>
      <c r="E12615">
        <v>5489.4548999999997</v>
      </c>
      <c r="F12615">
        <v>4792.1915600000002</v>
      </c>
      <c r="H12615" s="12">
        <v>3511.73101</v>
      </c>
      <c r="J12615">
        <v>3511.73101</v>
      </c>
      <c r="L12615">
        <v>7693.9520000000002</v>
      </c>
      <c r="M12615">
        <v>5417.9640099999997</v>
      </c>
      <c r="N12615">
        <v>4673.5570200000002</v>
      </c>
      <c r="P12615">
        <v>243.78032999999999</v>
      </c>
    </row>
    <row r="12616" spans="1:16" x14ac:dyDescent="0.25">
      <c r="A12616" s="19">
        <v>45058</v>
      </c>
      <c r="B12616" s="20">
        <v>0.33333333333333331</v>
      </c>
      <c r="C12616" s="20">
        <v>0.34375</v>
      </c>
      <c r="D12616" s="12">
        <v>8011.9607999999998</v>
      </c>
      <c r="E12616">
        <v>5626.2662399999999</v>
      </c>
      <c r="F12616">
        <v>4934.0719499999996</v>
      </c>
      <c r="H12616" s="12">
        <v>3693.19805</v>
      </c>
      <c r="J12616">
        <v>3693.19805</v>
      </c>
      <c r="L12616">
        <v>7823.1719999999996</v>
      </c>
      <c r="M12616">
        <v>5553.0321299999996</v>
      </c>
      <c r="N12616">
        <v>4739.1970600000004</v>
      </c>
      <c r="P12616">
        <v>252.23148</v>
      </c>
    </row>
    <row r="12617" spans="1:16" x14ac:dyDescent="0.25">
      <c r="A12617" s="19">
        <v>45058</v>
      </c>
      <c r="B12617" s="20">
        <v>0.34375</v>
      </c>
      <c r="C12617" s="20">
        <v>0.35416666666666669</v>
      </c>
      <c r="D12617" s="12">
        <v>7961.1270100000002</v>
      </c>
      <c r="E12617">
        <v>5711.77898</v>
      </c>
      <c r="F12617">
        <v>5137.7611200000001</v>
      </c>
      <c r="H12617" s="12">
        <v>3866.4819900000002</v>
      </c>
      <c r="J12617">
        <v>3866.4819900000002</v>
      </c>
      <c r="L12617">
        <v>8011.1</v>
      </c>
      <c r="M12617">
        <v>5640.3211899999997</v>
      </c>
      <c r="N12617">
        <v>4871.9572799999996</v>
      </c>
      <c r="P12617">
        <v>254.54825</v>
      </c>
    </row>
    <row r="12618" spans="1:16" x14ac:dyDescent="0.25">
      <c r="A12618" s="19">
        <v>45058</v>
      </c>
      <c r="B12618" s="20">
        <v>0.35416666666666669</v>
      </c>
      <c r="C12618" s="20">
        <v>0.36458333333333331</v>
      </c>
      <c r="D12618" s="12">
        <v>7820.3468400000002</v>
      </c>
      <c r="E12618">
        <v>5745.7643099999996</v>
      </c>
      <c r="F12618">
        <v>5322.5056400000003</v>
      </c>
      <c r="H12618" s="12">
        <v>4017.6452100000001</v>
      </c>
      <c r="J12618">
        <v>4017.6452100000001</v>
      </c>
      <c r="L12618">
        <v>7960.2439999999997</v>
      </c>
      <c r="M12618">
        <v>5671.1557400000002</v>
      </c>
      <c r="N12618">
        <v>4935.2292699999998</v>
      </c>
      <c r="P12618">
        <v>249.14169999999999</v>
      </c>
    </row>
    <row r="12619" spans="1:16" x14ac:dyDescent="0.25">
      <c r="A12619" s="19">
        <v>45058</v>
      </c>
      <c r="B12619" s="20">
        <v>0.36458333333333331</v>
      </c>
      <c r="C12619" s="20">
        <v>0.375</v>
      </c>
      <c r="D12619" s="12">
        <v>7975.2472600000001</v>
      </c>
      <c r="E12619">
        <v>5700.37979</v>
      </c>
      <c r="F12619">
        <v>5484.5932300000004</v>
      </c>
      <c r="H12619" s="12">
        <v>4124.9637700000003</v>
      </c>
      <c r="J12619">
        <v>4124.9637700000003</v>
      </c>
      <c r="L12619">
        <v>7819.4880000000003</v>
      </c>
      <c r="M12619">
        <v>5627.5033700000004</v>
      </c>
      <c r="N12619">
        <v>4923.5420199999999</v>
      </c>
      <c r="P12619">
        <v>253.44328999999999</v>
      </c>
    </row>
    <row r="12620" spans="1:16" x14ac:dyDescent="0.25">
      <c r="A12620" s="19">
        <v>45058</v>
      </c>
      <c r="B12620" s="20">
        <v>0.375</v>
      </c>
      <c r="C12620" s="20">
        <v>0.38541666666666669</v>
      </c>
      <c r="D12620" s="12">
        <v>8097.8983900000003</v>
      </c>
      <c r="E12620">
        <v>5787.0216899999996</v>
      </c>
      <c r="F12620">
        <v>5615.8065500000002</v>
      </c>
      <c r="H12620" s="12">
        <v>4178.7766899999997</v>
      </c>
      <c r="J12620">
        <v>4178.7766899999997</v>
      </c>
      <c r="L12620">
        <v>7974.5320000000002</v>
      </c>
      <c r="M12620">
        <v>5713.6547899999996</v>
      </c>
      <c r="N12620">
        <v>5027.8606499999996</v>
      </c>
      <c r="P12620">
        <v>260.99311</v>
      </c>
    </row>
    <row r="12621" spans="1:16" x14ac:dyDescent="0.25">
      <c r="A12621" s="19">
        <v>45058</v>
      </c>
      <c r="B12621" s="20">
        <v>0.38541666666666669</v>
      </c>
      <c r="C12621" s="20">
        <v>0.39583333333333331</v>
      </c>
      <c r="D12621" s="12">
        <v>7898.7804500000002</v>
      </c>
      <c r="E12621">
        <v>5977.2559899999997</v>
      </c>
      <c r="F12621">
        <v>5647.0592900000001</v>
      </c>
      <c r="H12621" s="12">
        <v>4189.5289300000004</v>
      </c>
      <c r="J12621">
        <v>4189.5289300000004</v>
      </c>
      <c r="L12621">
        <v>8096.9840000000004</v>
      </c>
      <c r="M12621">
        <v>5899.0794100000003</v>
      </c>
      <c r="N12621">
        <v>5230.82582</v>
      </c>
      <c r="P12621">
        <v>256.61043999999998</v>
      </c>
    </row>
    <row r="12622" spans="1:16" x14ac:dyDescent="0.25">
      <c r="A12622" s="19">
        <v>45058</v>
      </c>
      <c r="B12622" s="20">
        <v>0.39583333333333331</v>
      </c>
      <c r="C12622" s="20">
        <v>0.40625</v>
      </c>
      <c r="D12622" s="12">
        <v>7816.5918899999997</v>
      </c>
      <c r="E12622">
        <v>5752.7954099999997</v>
      </c>
      <c r="F12622">
        <v>5662.0358999999999</v>
      </c>
      <c r="H12622" s="12">
        <v>4171.5454499999996</v>
      </c>
      <c r="J12622">
        <v>4171.5454499999996</v>
      </c>
      <c r="L12622">
        <v>7897.8760000000002</v>
      </c>
      <c r="M12622">
        <v>5670.5126499999997</v>
      </c>
      <c r="N12622">
        <v>5033.3727900000004</v>
      </c>
      <c r="P12622">
        <v>258.25227999999998</v>
      </c>
    </row>
    <row r="12623" spans="1:16" x14ac:dyDescent="0.25">
      <c r="A12623" s="19">
        <v>45058</v>
      </c>
      <c r="B12623" s="20">
        <v>0.40625</v>
      </c>
      <c r="C12623" s="20">
        <v>0.41666666666666669</v>
      </c>
      <c r="D12623" s="12">
        <v>7925.3255399999998</v>
      </c>
      <c r="E12623">
        <v>5667.6850899999999</v>
      </c>
      <c r="F12623">
        <v>5670.3036499999998</v>
      </c>
      <c r="H12623" s="12">
        <v>4143.0338499999998</v>
      </c>
      <c r="J12623">
        <v>4143.0338499999998</v>
      </c>
      <c r="L12623">
        <v>7815.7079999999996</v>
      </c>
      <c r="M12623">
        <v>5585.8259699999999</v>
      </c>
      <c r="N12623">
        <v>4936.0014700000002</v>
      </c>
      <c r="P12623">
        <v>259.19630000000001</v>
      </c>
    </row>
    <row r="12624" spans="1:16" x14ac:dyDescent="0.25">
      <c r="A12624" s="19">
        <v>45058</v>
      </c>
      <c r="B12624" s="20">
        <v>0.41666666666666669</v>
      </c>
      <c r="C12624" s="20">
        <v>0.42708333333333331</v>
      </c>
      <c r="D12624" s="12">
        <v>7966.3581400000003</v>
      </c>
      <c r="E12624">
        <v>5681.50641</v>
      </c>
      <c r="F12624">
        <v>5616.1005699999996</v>
      </c>
      <c r="H12624" s="12">
        <v>4118.0399600000001</v>
      </c>
      <c r="J12624">
        <v>4118.0399600000001</v>
      </c>
      <c r="L12624">
        <v>7924.4880000000003</v>
      </c>
      <c r="M12624">
        <v>5601.9522800000004</v>
      </c>
      <c r="N12624">
        <v>4972.9959699999999</v>
      </c>
      <c r="P12624">
        <v>255.94346999999999</v>
      </c>
    </row>
    <row r="12625" spans="1:16" x14ac:dyDescent="0.25">
      <c r="A12625" s="19">
        <v>45058</v>
      </c>
      <c r="B12625" s="20">
        <v>0.42708333333333331</v>
      </c>
      <c r="C12625" s="20">
        <v>0.4375</v>
      </c>
      <c r="D12625" s="12">
        <v>7917.3340099999996</v>
      </c>
      <c r="E12625">
        <v>5854.2695999999996</v>
      </c>
      <c r="F12625">
        <v>5556.5138299999999</v>
      </c>
      <c r="H12625" s="12">
        <v>4098.1558400000004</v>
      </c>
      <c r="J12625">
        <v>4098.1558400000004</v>
      </c>
      <c r="L12625">
        <v>7965.4679999999998</v>
      </c>
      <c r="M12625">
        <v>5768.1745600000004</v>
      </c>
      <c r="N12625">
        <v>5159.24172</v>
      </c>
      <c r="P12625">
        <v>261.60566</v>
      </c>
    </row>
    <row r="12626" spans="1:16" x14ac:dyDescent="0.25">
      <c r="A12626" s="19">
        <v>45058</v>
      </c>
      <c r="B12626" s="20">
        <v>0.4375</v>
      </c>
      <c r="C12626" s="20">
        <v>0.44791666666666669</v>
      </c>
      <c r="D12626" s="12">
        <v>7838.4865099999997</v>
      </c>
      <c r="E12626">
        <v>5809.2569199999998</v>
      </c>
      <c r="F12626">
        <v>5483.3281399999996</v>
      </c>
      <c r="H12626" s="12">
        <v>4090.2683499999998</v>
      </c>
      <c r="J12626">
        <v>4090.2683499999998</v>
      </c>
      <c r="L12626">
        <v>7916.6719999999996</v>
      </c>
      <c r="M12626">
        <v>5721.7206699999997</v>
      </c>
      <c r="N12626">
        <v>5099.7228100000002</v>
      </c>
      <c r="P12626">
        <v>257.00268999999997</v>
      </c>
    </row>
    <row r="12627" spans="1:16" x14ac:dyDescent="0.25">
      <c r="A12627" s="19">
        <v>45058</v>
      </c>
      <c r="B12627" s="20">
        <v>0.44791666666666669</v>
      </c>
      <c r="C12627" s="20">
        <v>0.45833333333333331</v>
      </c>
      <c r="D12627" s="12">
        <v>7786.5541499999999</v>
      </c>
      <c r="E12627">
        <v>5677.9553400000004</v>
      </c>
      <c r="F12627">
        <v>5556.4167200000002</v>
      </c>
      <c r="H12627" s="12">
        <v>4094.88591</v>
      </c>
      <c r="J12627">
        <v>4094.88591</v>
      </c>
      <c r="L12627">
        <v>7838.8760000000002</v>
      </c>
      <c r="M12627">
        <v>5587.5816400000003</v>
      </c>
      <c r="N12627">
        <v>4942.9459100000004</v>
      </c>
      <c r="P12627">
        <v>270.53636</v>
      </c>
    </row>
    <row r="12628" spans="1:16" x14ac:dyDescent="0.25">
      <c r="A12628" s="19">
        <v>45058</v>
      </c>
      <c r="B12628" s="20">
        <v>0.45833333333333331</v>
      </c>
      <c r="C12628" s="20">
        <v>0.46875</v>
      </c>
      <c r="D12628" s="12">
        <v>7031.9682599999996</v>
      </c>
      <c r="E12628">
        <v>5756.5584799999997</v>
      </c>
      <c r="F12628">
        <v>5566.4162800000004</v>
      </c>
      <c r="H12628" s="12">
        <v>4112.9646300000004</v>
      </c>
      <c r="J12628">
        <v>4112.9646300000004</v>
      </c>
      <c r="L12628">
        <v>7791.9679999999998</v>
      </c>
      <c r="M12628">
        <v>5667.7286100000001</v>
      </c>
      <c r="N12628">
        <v>5013.7535099999996</v>
      </c>
      <c r="P12628">
        <v>265.34075999999999</v>
      </c>
    </row>
    <row r="12629" spans="1:16" x14ac:dyDescent="0.25">
      <c r="A12629" s="19">
        <v>45058</v>
      </c>
      <c r="B12629" s="20">
        <v>0.46875</v>
      </c>
      <c r="C12629" s="20">
        <v>0.47916666666666669</v>
      </c>
      <c r="D12629" s="12">
        <v>6108.3017399999999</v>
      </c>
      <c r="E12629">
        <v>5102.1526100000001</v>
      </c>
      <c r="F12629">
        <v>5478.5695299999998</v>
      </c>
      <c r="H12629" s="12">
        <v>4145.8171000000002</v>
      </c>
      <c r="J12629">
        <v>4145.8171000000002</v>
      </c>
      <c r="L12629">
        <v>7041.1279999999997</v>
      </c>
      <c r="M12629">
        <v>5019.6085800000001</v>
      </c>
      <c r="N12629">
        <v>4465.8970900000004</v>
      </c>
      <c r="P12629">
        <v>236.74596</v>
      </c>
    </row>
    <row r="12630" spans="1:16" x14ac:dyDescent="0.25">
      <c r="A12630" s="19">
        <v>45058</v>
      </c>
      <c r="B12630" s="20">
        <v>0.47916666666666669</v>
      </c>
      <c r="C12630" s="20">
        <v>0.48958333333333331</v>
      </c>
      <c r="D12630" s="12">
        <v>6230.8630999999996</v>
      </c>
      <c r="E12630">
        <v>4224.3832000000002</v>
      </c>
      <c r="F12630">
        <v>5449.4955399999999</v>
      </c>
      <c r="H12630" s="12">
        <v>4189.7823699999999</v>
      </c>
      <c r="J12630">
        <v>4189.7823699999999</v>
      </c>
      <c r="L12630">
        <v>6164.9160000000002</v>
      </c>
      <c r="M12630">
        <v>4132.1787199999999</v>
      </c>
      <c r="N12630">
        <v>3674.0823</v>
      </c>
      <c r="P12630">
        <v>245.29128</v>
      </c>
    </row>
    <row r="12631" spans="1:16" x14ac:dyDescent="0.25">
      <c r="A12631" s="19">
        <v>45058</v>
      </c>
      <c r="B12631" s="20">
        <v>0.48958333333333331</v>
      </c>
      <c r="C12631" s="20">
        <v>0.5</v>
      </c>
      <c r="D12631" s="12">
        <v>5581.3348299999998</v>
      </c>
      <c r="E12631">
        <v>4205.6100299999998</v>
      </c>
      <c r="F12631">
        <v>5498.7108200000002</v>
      </c>
      <c r="H12631" s="12">
        <v>4242.1303699999999</v>
      </c>
      <c r="J12631">
        <v>4242.1303699999999</v>
      </c>
      <c r="L12631">
        <v>6300.3360000000002</v>
      </c>
      <c r="M12631">
        <v>4115.2344700000003</v>
      </c>
      <c r="N12631">
        <v>3653.2513100000001</v>
      </c>
      <c r="P12631">
        <v>214.43442999999999</v>
      </c>
    </row>
    <row r="12632" spans="1:16" x14ac:dyDescent="0.25">
      <c r="A12632" s="19">
        <v>45058</v>
      </c>
      <c r="B12632" s="20">
        <v>0.5</v>
      </c>
      <c r="C12632" s="20">
        <v>0.51041666666666663</v>
      </c>
      <c r="D12632" s="12">
        <v>6681.0834000000004</v>
      </c>
      <c r="E12632">
        <v>3720.5650099999998</v>
      </c>
      <c r="F12632">
        <v>5527.4821099999999</v>
      </c>
      <c r="H12632" s="12">
        <v>4299.2097100000001</v>
      </c>
      <c r="J12632">
        <v>4299.2097100000001</v>
      </c>
      <c r="L12632">
        <v>5697.9359999999997</v>
      </c>
      <c r="M12632">
        <v>3616.0014799999999</v>
      </c>
      <c r="N12632">
        <v>3220.5693999999999</v>
      </c>
      <c r="P12632">
        <v>243.59511000000001</v>
      </c>
    </row>
    <row r="12633" spans="1:16" x14ac:dyDescent="0.25">
      <c r="A12633" s="19">
        <v>45058</v>
      </c>
      <c r="B12633" s="20">
        <v>0.51041666666666663</v>
      </c>
      <c r="C12633" s="20">
        <v>0.52083333333333337</v>
      </c>
      <c r="D12633" s="12">
        <v>6432.9112500000001</v>
      </c>
      <c r="E12633">
        <v>4744.5733399999999</v>
      </c>
      <c r="F12633">
        <v>5632.2977499999997</v>
      </c>
      <c r="H12633" s="12">
        <v>4342.0606100000005</v>
      </c>
      <c r="J12633">
        <v>4342.0606100000005</v>
      </c>
      <c r="L12633">
        <v>6700.3119999999999</v>
      </c>
      <c r="M12633">
        <v>4617.3125700000001</v>
      </c>
      <c r="N12633">
        <v>4172.6694100000004</v>
      </c>
      <c r="P12633">
        <v>234.49361999999999</v>
      </c>
    </row>
    <row r="12634" spans="1:16" x14ac:dyDescent="0.25">
      <c r="A12634" s="19">
        <v>45058</v>
      </c>
      <c r="B12634" s="20">
        <v>0.52083333333333337</v>
      </c>
      <c r="C12634" s="20">
        <v>0.53125</v>
      </c>
      <c r="D12634" s="12">
        <v>6350.9109600000002</v>
      </c>
      <c r="E12634">
        <v>4520.9758400000001</v>
      </c>
      <c r="F12634">
        <v>5728.5522300000002</v>
      </c>
      <c r="H12634" s="12">
        <v>4356.0353400000004</v>
      </c>
      <c r="J12634">
        <v>4356.0353400000004</v>
      </c>
      <c r="L12634">
        <v>6460.1719999999996</v>
      </c>
      <c r="M12634">
        <v>4392.9821400000001</v>
      </c>
      <c r="N12634">
        <v>3968.4591999999998</v>
      </c>
      <c r="P12634">
        <v>234.13201000000001</v>
      </c>
    </row>
    <row r="12635" spans="1:16" x14ac:dyDescent="0.25">
      <c r="A12635" s="19">
        <v>45058</v>
      </c>
      <c r="B12635" s="20">
        <v>0.53125</v>
      </c>
      <c r="C12635" s="20">
        <v>0.54166666666666663</v>
      </c>
      <c r="D12635" s="12">
        <v>6175.2512399999996</v>
      </c>
      <c r="E12635">
        <v>4473.6964900000003</v>
      </c>
      <c r="F12635">
        <v>5780.7285700000002</v>
      </c>
      <c r="H12635" s="12">
        <v>4320.5847199999998</v>
      </c>
      <c r="J12635">
        <v>4320.5847199999998</v>
      </c>
      <c r="L12635">
        <v>6388.232</v>
      </c>
      <c r="M12635">
        <v>4341.0018499999996</v>
      </c>
      <c r="N12635">
        <v>3928.70624</v>
      </c>
      <c r="P12635">
        <v>231.76435000000001</v>
      </c>
    </row>
    <row r="12636" spans="1:16" x14ac:dyDescent="0.25">
      <c r="A12636" s="19">
        <v>45058</v>
      </c>
      <c r="B12636" s="20">
        <v>0.54166666666666663</v>
      </c>
      <c r="C12636" s="20">
        <v>0.55208333333333337</v>
      </c>
      <c r="D12636" s="12">
        <v>5918.61582</v>
      </c>
      <c r="E12636">
        <v>4266.2816199999997</v>
      </c>
      <c r="F12636">
        <v>5719.4722700000002</v>
      </c>
      <c r="H12636" s="12">
        <v>4224.4798799999999</v>
      </c>
      <c r="J12636">
        <v>4224.4798799999999</v>
      </c>
      <c r="L12636">
        <v>6203.4480000000003</v>
      </c>
      <c r="M12636">
        <v>4154.9387299999999</v>
      </c>
      <c r="N12636">
        <v>3748.38148</v>
      </c>
      <c r="P12636">
        <v>215.43241</v>
      </c>
    </row>
    <row r="12637" spans="1:16" x14ac:dyDescent="0.25">
      <c r="A12637" s="19">
        <v>45058</v>
      </c>
      <c r="B12637" s="20">
        <v>0.55208333333333337</v>
      </c>
      <c r="C12637" s="20">
        <v>0.5625</v>
      </c>
      <c r="D12637" s="12">
        <v>6136.8590999999997</v>
      </c>
      <c r="E12637">
        <v>4137.6169900000004</v>
      </c>
      <c r="F12637">
        <v>5682.1048799999999</v>
      </c>
      <c r="H12637" s="12">
        <v>4088.8021100000001</v>
      </c>
      <c r="J12637">
        <v>4088.8021100000001</v>
      </c>
      <c r="L12637">
        <v>5958.9920000000002</v>
      </c>
      <c r="M12637">
        <v>4022.0696600000001</v>
      </c>
      <c r="N12637">
        <v>3713.4036900000001</v>
      </c>
      <c r="P12637">
        <v>211.54123999999999</v>
      </c>
    </row>
    <row r="12638" spans="1:16" x14ac:dyDescent="0.25">
      <c r="A12638" s="19">
        <v>45058</v>
      </c>
      <c r="B12638" s="20">
        <v>0.5625</v>
      </c>
      <c r="C12638" s="20">
        <v>0.57291666666666663</v>
      </c>
      <c r="D12638" s="12">
        <v>6289.3853799999997</v>
      </c>
      <c r="E12638">
        <v>4343.3693800000001</v>
      </c>
      <c r="F12638">
        <v>5502.9854400000004</v>
      </c>
      <c r="H12638" s="12">
        <v>3938.3148500000002</v>
      </c>
      <c r="J12638">
        <v>3938.3148500000002</v>
      </c>
      <c r="L12638">
        <v>6173.0919999999996</v>
      </c>
      <c r="M12638">
        <v>4229.8905100000002</v>
      </c>
      <c r="N12638">
        <v>3887.7759900000001</v>
      </c>
      <c r="P12638">
        <v>225.37976</v>
      </c>
    </row>
    <row r="12639" spans="1:16" x14ac:dyDescent="0.25">
      <c r="A12639" s="19">
        <v>45058</v>
      </c>
      <c r="B12639" s="20">
        <v>0.57291666666666663</v>
      </c>
      <c r="C12639" s="20">
        <v>0.58333333333333337</v>
      </c>
      <c r="D12639" s="12">
        <v>5781.0733099999998</v>
      </c>
      <c r="E12639">
        <v>4651.6610600000004</v>
      </c>
      <c r="F12639">
        <v>5283.1811699999998</v>
      </c>
      <c r="H12639" s="12">
        <v>3799.8027299999999</v>
      </c>
      <c r="J12639">
        <v>3799.8027299999999</v>
      </c>
      <c r="L12639">
        <v>6323.4080000000004</v>
      </c>
      <c r="M12639">
        <v>4537.8515299999999</v>
      </c>
      <c r="N12639">
        <v>4072.8521799999999</v>
      </c>
      <c r="P12639">
        <v>202.53844000000001</v>
      </c>
    </row>
    <row r="12640" spans="1:16" x14ac:dyDescent="0.25">
      <c r="A12640" s="19">
        <v>45058</v>
      </c>
      <c r="B12640" s="20">
        <v>0.58333333333333337</v>
      </c>
      <c r="C12640" s="20">
        <v>0.59375</v>
      </c>
      <c r="D12640" s="12">
        <v>6273.6301800000001</v>
      </c>
      <c r="E12640">
        <v>4184.6222500000003</v>
      </c>
      <c r="F12640">
        <v>5088.1772600000004</v>
      </c>
      <c r="H12640" s="12">
        <v>3696.2084500000001</v>
      </c>
      <c r="J12640">
        <v>3696.2084500000001</v>
      </c>
      <c r="L12640">
        <v>5819.8159999999998</v>
      </c>
      <c r="M12640">
        <v>4064.7025800000001</v>
      </c>
      <c r="N12640">
        <v>3635.66273</v>
      </c>
      <c r="P12640">
        <v>217.9076</v>
      </c>
    </row>
    <row r="12641" spans="1:16" x14ac:dyDescent="0.25">
      <c r="A12641" s="19">
        <v>45058</v>
      </c>
      <c r="B12641" s="20">
        <v>0.59375</v>
      </c>
      <c r="C12641" s="20">
        <v>0.60416666666666663</v>
      </c>
      <c r="D12641" s="12">
        <v>6024.6750700000002</v>
      </c>
      <c r="E12641">
        <v>4528.5285000000003</v>
      </c>
      <c r="F12641">
        <v>4982.7319500000003</v>
      </c>
      <c r="H12641" s="12">
        <v>3624.79549</v>
      </c>
      <c r="J12641">
        <v>3624.79549</v>
      </c>
      <c r="L12641">
        <v>6296.0959999999995</v>
      </c>
      <c r="M12641">
        <v>4422.4138800000001</v>
      </c>
      <c r="N12641">
        <v>3948.6590200000001</v>
      </c>
      <c r="P12641">
        <v>211.67140000000001</v>
      </c>
    </row>
    <row r="12642" spans="1:16" x14ac:dyDescent="0.25">
      <c r="A12642" s="19">
        <v>45058</v>
      </c>
      <c r="B12642" s="20">
        <v>0.60416666666666663</v>
      </c>
      <c r="C12642" s="20">
        <v>0.61458333333333337</v>
      </c>
      <c r="D12642" s="12">
        <v>5839.8275899999999</v>
      </c>
      <c r="E12642">
        <v>4349.5012800000004</v>
      </c>
      <c r="F12642">
        <v>4870.7540600000002</v>
      </c>
      <c r="H12642" s="12">
        <v>3574.19247</v>
      </c>
      <c r="J12642">
        <v>3574.19247</v>
      </c>
      <c r="L12642">
        <v>6046.3680000000004</v>
      </c>
      <c r="M12642">
        <v>4256.5883199999998</v>
      </c>
      <c r="N12642">
        <v>3797.2882199999999</v>
      </c>
      <c r="P12642">
        <v>201.12953999999999</v>
      </c>
    </row>
    <row r="12643" spans="1:16" x14ac:dyDescent="0.25">
      <c r="A12643" s="19">
        <v>45058</v>
      </c>
      <c r="B12643" s="20">
        <v>0.61458333333333337</v>
      </c>
      <c r="C12643" s="20">
        <v>0.625</v>
      </c>
      <c r="D12643" s="12">
        <v>6347.2047000000002</v>
      </c>
      <c r="E12643">
        <v>4263.9985699999997</v>
      </c>
      <c r="F12643">
        <v>4833.1496699999998</v>
      </c>
      <c r="H12643" s="12">
        <v>3540.7449000000001</v>
      </c>
      <c r="J12643">
        <v>3540.7449000000001</v>
      </c>
      <c r="L12643">
        <v>5869.1279999999997</v>
      </c>
      <c r="M12643">
        <v>4156.7893100000001</v>
      </c>
      <c r="N12643">
        <v>3691.3544099999999</v>
      </c>
      <c r="P12643">
        <v>219.61717999999999</v>
      </c>
    </row>
    <row r="12644" spans="1:16" x14ac:dyDescent="0.25">
      <c r="A12644" s="19">
        <v>45058</v>
      </c>
      <c r="B12644" s="20">
        <v>0.625</v>
      </c>
      <c r="C12644" s="20">
        <v>0.63541666666666663</v>
      </c>
      <c r="D12644" s="12">
        <v>5942.9069399999998</v>
      </c>
      <c r="E12644">
        <v>4861.3275299999996</v>
      </c>
      <c r="F12644">
        <v>4805.1898499999998</v>
      </c>
      <c r="H12644" s="12">
        <v>3514.1805599999998</v>
      </c>
      <c r="J12644">
        <v>3514.1805599999998</v>
      </c>
      <c r="L12644">
        <v>6353.4960000000001</v>
      </c>
      <c r="M12644">
        <v>4763.7326499999999</v>
      </c>
      <c r="N12644">
        <v>4185.1924499999996</v>
      </c>
      <c r="P12644">
        <v>210.33142000000001</v>
      </c>
    </row>
    <row r="12645" spans="1:16" x14ac:dyDescent="0.25">
      <c r="A12645" s="19">
        <v>45058</v>
      </c>
      <c r="B12645" s="20">
        <v>0.63541666666666663</v>
      </c>
      <c r="C12645" s="20">
        <v>0.64583333333333337</v>
      </c>
      <c r="D12645" s="12">
        <v>5630.3634400000001</v>
      </c>
      <c r="E12645">
        <v>4420.7194399999998</v>
      </c>
      <c r="F12645">
        <v>4888.45244</v>
      </c>
      <c r="H12645" s="12">
        <v>3492.88069</v>
      </c>
      <c r="J12645">
        <v>3492.88069</v>
      </c>
      <c r="L12645">
        <v>5964.7520000000004</v>
      </c>
      <c r="M12645">
        <v>4321.19787</v>
      </c>
      <c r="N12645">
        <v>3831.7862500000001</v>
      </c>
      <c r="P12645">
        <v>197.55759</v>
      </c>
    </row>
    <row r="12646" spans="1:16" x14ac:dyDescent="0.25">
      <c r="A12646" s="19">
        <v>45058</v>
      </c>
      <c r="B12646" s="20">
        <v>0.64583333333333337</v>
      </c>
      <c r="C12646" s="20">
        <v>0.65625</v>
      </c>
      <c r="D12646" s="12">
        <v>5945.9868299999998</v>
      </c>
      <c r="E12646">
        <v>4192.1803900000004</v>
      </c>
      <c r="F12646">
        <v>4849.8262199999999</v>
      </c>
      <c r="H12646" s="12">
        <v>3469.4968399999998</v>
      </c>
      <c r="J12646">
        <v>3469.4968399999998</v>
      </c>
      <c r="L12646">
        <v>5649.6880000000001</v>
      </c>
      <c r="M12646">
        <v>4093.3398099999999</v>
      </c>
      <c r="N12646">
        <v>3626.03512</v>
      </c>
      <c r="P12646">
        <v>212.45175</v>
      </c>
    </row>
    <row r="12647" spans="1:16" x14ac:dyDescent="0.25">
      <c r="A12647" s="19">
        <v>45058</v>
      </c>
      <c r="B12647" s="20">
        <v>0.65625</v>
      </c>
      <c r="C12647" s="20">
        <v>0.66666666666666663</v>
      </c>
      <c r="D12647" s="12">
        <v>5604.43426</v>
      </c>
      <c r="E12647">
        <v>4574.9871999999996</v>
      </c>
      <c r="F12647">
        <v>4896.6604100000004</v>
      </c>
      <c r="H12647" s="12">
        <v>3442.3909100000001</v>
      </c>
      <c r="J12647">
        <v>3442.3909100000001</v>
      </c>
      <c r="L12647">
        <v>5958.7560000000003</v>
      </c>
      <c r="M12647">
        <v>4484.8069599999999</v>
      </c>
      <c r="N12647">
        <v>3956.1443300000001</v>
      </c>
      <c r="P12647">
        <v>204.79907</v>
      </c>
    </row>
    <row r="12648" spans="1:16" x14ac:dyDescent="0.25">
      <c r="A12648" s="19">
        <v>45058</v>
      </c>
      <c r="B12648" s="20">
        <v>0.66666666666666663</v>
      </c>
      <c r="C12648" s="20">
        <v>0.67708333333333337</v>
      </c>
      <c r="D12648" s="12">
        <v>5162.6646899999996</v>
      </c>
      <c r="E12648">
        <v>4279.4610599999996</v>
      </c>
      <c r="F12648">
        <v>4800.58223</v>
      </c>
      <c r="H12648" s="12">
        <v>3408.3852299999999</v>
      </c>
      <c r="J12648">
        <v>3408.3852299999999</v>
      </c>
      <c r="L12648">
        <v>5625.5839999999998</v>
      </c>
      <c r="M12648">
        <v>4180.7099200000002</v>
      </c>
      <c r="N12648">
        <v>3678.9088499999998</v>
      </c>
      <c r="P12648">
        <v>192.56050999999999</v>
      </c>
    </row>
    <row r="12649" spans="1:16" x14ac:dyDescent="0.25">
      <c r="A12649" s="19">
        <v>45058</v>
      </c>
      <c r="B12649" s="20">
        <v>0.67708333333333337</v>
      </c>
      <c r="C12649" s="20">
        <v>0.6875</v>
      </c>
      <c r="D12649" s="12">
        <v>5216.5915299999997</v>
      </c>
      <c r="E12649">
        <v>3929.86022</v>
      </c>
      <c r="F12649">
        <v>4772.3255200000003</v>
      </c>
      <c r="H12649" s="12">
        <v>3380.43568</v>
      </c>
      <c r="J12649">
        <v>3380.43568</v>
      </c>
      <c r="L12649">
        <v>5223.9960000000001</v>
      </c>
      <c r="M12649">
        <v>3828.1980400000002</v>
      </c>
      <c r="N12649">
        <v>3301.9254599999999</v>
      </c>
      <c r="P12649">
        <v>190.86731</v>
      </c>
    </row>
    <row r="12650" spans="1:16" x14ac:dyDescent="0.25">
      <c r="A12650" s="19">
        <v>45058</v>
      </c>
      <c r="B12650" s="20">
        <v>0.6875</v>
      </c>
      <c r="C12650" s="20">
        <v>0.69791666666666663</v>
      </c>
      <c r="D12650" s="12">
        <v>5413.5189899999996</v>
      </c>
      <c r="E12650">
        <v>3999.6162300000001</v>
      </c>
      <c r="F12650">
        <v>4738.9927299999999</v>
      </c>
      <c r="H12650" s="12">
        <v>3365.84762</v>
      </c>
      <c r="J12650">
        <v>3365.84762</v>
      </c>
      <c r="L12650">
        <v>5235.7920000000004</v>
      </c>
      <c r="M12650">
        <v>3912.1056100000001</v>
      </c>
      <c r="N12650">
        <v>3437.3715299999999</v>
      </c>
      <c r="P12650">
        <v>194.93096</v>
      </c>
    </row>
    <row r="12651" spans="1:16" x14ac:dyDescent="0.25">
      <c r="A12651" s="19">
        <v>45058</v>
      </c>
      <c r="B12651" s="20">
        <v>0.69791666666666663</v>
      </c>
      <c r="C12651" s="20">
        <v>0.70833333333333337</v>
      </c>
      <c r="D12651" s="12">
        <v>5518.4904500000002</v>
      </c>
      <c r="E12651">
        <v>4199.0452299999997</v>
      </c>
      <c r="F12651">
        <v>4648.4967299999998</v>
      </c>
      <c r="H12651" s="12">
        <v>3378.2116299999998</v>
      </c>
      <c r="J12651">
        <v>3378.2116299999998</v>
      </c>
      <c r="L12651">
        <v>5434.4040000000005</v>
      </c>
      <c r="M12651">
        <v>4099.9838</v>
      </c>
      <c r="N12651">
        <v>3595.5904300000002</v>
      </c>
      <c r="P12651">
        <v>194.66262</v>
      </c>
    </row>
    <row r="12652" spans="1:16" x14ac:dyDescent="0.25">
      <c r="A12652" s="19">
        <v>45058</v>
      </c>
      <c r="B12652" s="20">
        <v>0.70833333333333337</v>
      </c>
      <c r="C12652" s="20">
        <v>0.71875</v>
      </c>
      <c r="D12652" s="12">
        <v>5501.9615700000004</v>
      </c>
      <c r="E12652">
        <v>4288.6311400000004</v>
      </c>
      <c r="F12652">
        <v>4657.8380500000003</v>
      </c>
      <c r="H12652" s="12">
        <v>3426.8777700000001</v>
      </c>
      <c r="J12652">
        <v>3426.8777700000001</v>
      </c>
      <c r="L12652">
        <v>5533.5039999999999</v>
      </c>
      <c r="M12652">
        <v>4182.9455500000004</v>
      </c>
      <c r="N12652">
        <v>3674.94724</v>
      </c>
      <c r="P12652">
        <v>194.36579</v>
      </c>
    </row>
    <row r="12653" spans="1:16" x14ac:dyDescent="0.25">
      <c r="A12653" s="19">
        <v>45058</v>
      </c>
      <c r="B12653" s="20">
        <v>0.71875</v>
      </c>
      <c r="C12653" s="20">
        <v>0.72916666666666663</v>
      </c>
      <c r="D12653" s="12">
        <v>5625.80314</v>
      </c>
      <c r="E12653">
        <v>4347.0412699999997</v>
      </c>
      <c r="F12653">
        <v>4705.9853999999996</v>
      </c>
      <c r="H12653" s="12">
        <v>3501.1925900000001</v>
      </c>
      <c r="J12653">
        <v>3501.1925900000001</v>
      </c>
      <c r="L12653">
        <v>5519.0119999999997</v>
      </c>
      <c r="M12653">
        <v>4238.2219500000001</v>
      </c>
      <c r="N12653">
        <v>3767.9287800000002</v>
      </c>
      <c r="P12653">
        <v>199.48365000000001</v>
      </c>
    </row>
    <row r="12654" spans="1:16" x14ac:dyDescent="0.25">
      <c r="A12654" s="19">
        <v>45058</v>
      </c>
      <c r="B12654" s="20">
        <v>0.72916666666666663</v>
      </c>
      <c r="C12654" s="20">
        <v>0.73958333333333337</v>
      </c>
      <c r="D12654" s="12">
        <v>5563.7807499999999</v>
      </c>
      <c r="E12654">
        <v>4528.5797400000001</v>
      </c>
      <c r="F12654">
        <v>4795.76793</v>
      </c>
      <c r="H12654" s="12">
        <v>3583.6707500000002</v>
      </c>
      <c r="J12654">
        <v>3583.6707500000002</v>
      </c>
      <c r="L12654">
        <v>5631.3519999999999</v>
      </c>
      <c r="M12654">
        <v>4427.4651100000001</v>
      </c>
      <c r="N12654">
        <v>3986.4482200000002</v>
      </c>
      <c r="P12654">
        <v>194.63668999999999</v>
      </c>
    </row>
    <row r="12655" spans="1:16" x14ac:dyDescent="0.25">
      <c r="A12655" s="19">
        <v>45058</v>
      </c>
      <c r="B12655" s="20">
        <v>0.73958333333333337</v>
      </c>
      <c r="C12655" s="20">
        <v>0.75</v>
      </c>
      <c r="D12655" s="12">
        <v>5754.9363999999996</v>
      </c>
      <c r="E12655">
        <v>4441.6470600000002</v>
      </c>
      <c r="F12655">
        <v>4815.1434900000004</v>
      </c>
      <c r="H12655" s="12">
        <v>3663.4908799999998</v>
      </c>
      <c r="J12655">
        <v>3663.4908799999998</v>
      </c>
      <c r="L12655">
        <v>5575.7920000000004</v>
      </c>
      <c r="M12655">
        <v>4342.6629400000002</v>
      </c>
      <c r="N12655">
        <v>3854.12952</v>
      </c>
      <c r="P12655">
        <v>201.17169999999999</v>
      </c>
    </row>
    <row r="12656" spans="1:16" x14ac:dyDescent="0.25">
      <c r="A12656" s="19">
        <v>45058</v>
      </c>
      <c r="B12656" s="20">
        <v>0.75</v>
      </c>
      <c r="C12656" s="20">
        <v>0.76041666666666663</v>
      </c>
      <c r="D12656" s="12">
        <v>5716.2913399999998</v>
      </c>
      <c r="E12656">
        <v>4685.1472700000004</v>
      </c>
      <c r="F12656">
        <v>4893.9239500000003</v>
      </c>
      <c r="H12656" s="12">
        <v>3729.7091799999998</v>
      </c>
      <c r="J12656">
        <v>3729.7091799999998</v>
      </c>
      <c r="L12656">
        <v>5760.8360000000002</v>
      </c>
      <c r="M12656">
        <v>4585.7870400000002</v>
      </c>
      <c r="N12656">
        <v>4048.3944499999998</v>
      </c>
      <c r="P12656">
        <v>197.18258</v>
      </c>
    </row>
    <row r="12657" spans="1:16" x14ac:dyDescent="0.25">
      <c r="A12657" s="19">
        <v>45058</v>
      </c>
      <c r="B12657" s="20">
        <v>0.76041666666666663</v>
      </c>
      <c r="C12657" s="20">
        <v>0.77083333333333337</v>
      </c>
      <c r="D12657" s="12">
        <v>5723.5051999999996</v>
      </c>
      <c r="E12657">
        <v>4743.9891200000002</v>
      </c>
      <c r="F12657">
        <v>4896.4504500000003</v>
      </c>
      <c r="H12657" s="12">
        <v>3781.4642899999999</v>
      </c>
      <c r="J12657">
        <v>3781.4642899999999</v>
      </c>
      <c r="L12657">
        <v>5716.48</v>
      </c>
      <c r="M12657">
        <v>4646.88843</v>
      </c>
      <c r="N12657">
        <v>4131.2401900000004</v>
      </c>
      <c r="P12657">
        <v>190.8451</v>
      </c>
    </row>
    <row r="12658" spans="1:16" x14ac:dyDescent="0.25">
      <c r="A12658" s="19">
        <v>45058</v>
      </c>
      <c r="B12658" s="20">
        <v>0.77083333333333337</v>
      </c>
      <c r="C12658" s="20">
        <v>0.78125</v>
      </c>
      <c r="D12658" s="12">
        <v>5955.1875099999997</v>
      </c>
      <c r="E12658">
        <v>4768.9405299999999</v>
      </c>
      <c r="F12658">
        <v>4885.5922600000004</v>
      </c>
      <c r="H12658" s="12">
        <v>3828.6819599999999</v>
      </c>
      <c r="J12658">
        <v>3828.6819599999999</v>
      </c>
      <c r="L12658">
        <v>5722.8760000000002</v>
      </c>
      <c r="M12658">
        <v>4667.55015</v>
      </c>
      <c r="N12658">
        <v>4184.9317099999998</v>
      </c>
      <c r="P12658">
        <v>197.33562000000001</v>
      </c>
    </row>
    <row r="12659" spans="1:16" x14ac:dyDescent="0.25">
      <c r="A12659" s="19">
        <v>45058</v>
      </c>
      <c r="B12659" s="20">
        <v>0.78125</v>
      </c>
      <c r="C12659" s="20">
        <v>0.79166666666666663</v>
      </c>
      <c r="D12659" s="12">
        <v>5902.3671800000002</v>
      </c>
      <c r="E12659">
        <v>5014.9491099999996</v>
      </c>
      <c r="F12659">
        <v>4854.49179</v>
      </c>
      <c r="H12659" s="12">
        <v>3874.6698799999999</v>
      </c>
      <c r="J12659">
        <v>3874.6698799999999</v>
      </c>
      <c r="L12659">
        <v>5954.4920000000002</v>
      </c>
      <c r="M12659">
        <v>4922.4356299999999</v>
      </c>
      <c r="N12659">
        <v>4353.1732700000002</v>
      </c>
      <c r="P12659">
        <v>190.91003000000001</v>
      </c>
    </row>
    <row r="12660" spans="1:16" x14ac:dyDescent="0.25">
      <c r="A12660" s="19">
        <v>45058</v>
      </c>
      <c r="B12660" s="20">
        <v>0.79166666666666663</v>
      </c>
      <c r="C12660" s="20">
        <v>0.80208333333333337</v>
      </c>
      <c r="D12660" s="12">
        <v>6199.8066600000002</v>
      </c>
      <c r="E12660">
        <v>5073.4507299999996</v>
      </c>
      <c r="F12660">
        <v>4833.4523499999996</v>
      </c>
      <c r="H12660" s="12">
        <v>3925.82332</v>
      </c>
      <c r="J12660">
        <v>3925.82332</v>
      </c>
      <c r="L12660">
        <v>5901.7120000000004</v>
      </c>
      <c r="M12660">
        <v>4977.5035099999996</v>
      </c>
      <c r="N12660">
        <v>4393.3900999999996</v>
      </c>
      <c r="P12660">
        <v>195.03793999999999</v>
      </c>
    </row>
    <row r="12661" spans="1:16" x14ac:dyDescent="0.25">
      <c r="A12661" s="19">
        <v>45058</v>
      </c>
      <c r="B12661" s="20">
        <v>0.80208333333333337</v>
      </c>
      <c r="C12661" s="20">
        <v>0.8125</v>
      </c>
      <c r="D12661" s="12">
        <v>6379.9335300000002</v>
      </c>
      <c r="E12661">
        <v>5342.0816599999998</v>
      </c>
      <c r="F12661">
        <v>4857.52837</v>
      </c>
      <c r="H12661" s="12">
        <v>3968.19517</v>
      </c>
      <c r="J12661">
        <v>3968.19517</v>
      </c>
      <c r="L12661">
        <v>6201.4</v>
      </c>
      <c r="M12661">
        <v>5247.8485899999996</v>
      </c>
      <c r="N12661">
        <v>4678.3347899999999</v>
      </c>
      <c r="P12661">
        <v>198.76575</v>
      </c>
    </row>
    <row r="12662" spans="1:16" x14ac:dyDescent="0.25">
      <c r="A12662" s="19">
        <v>45058</v>
      </c>
      <c r="B12662" s="20">
        <v>0.8125</v>
      </c>
      <c r="C12662" s="20">
        <v>0.82291666666666663</v>
      </c>
      <c r="D12662" s="12">
        <v>6267.7775300000003</v>
      </c>
      <c r="E12662">
        <v>5482.7042600000004</v>
      </c>
      <c r="F12662">
        <v>4871.55105</v>
      </c>
      <c r="H12662" s="12">
        <v>3990.8027299999999</v>
      </c>
      <c r="J12662">
        <v>3990.8027299999999</v>
      </c>
      <c r="L12662">
        <v>6382.5439999999999</v>
      </c>
      <c r="M12662">
        <v>5397.9741899999999</v>
      </c>
      <c r="N12662">
        <v>4809.0931899999996</v>
      </c>
      <c r="P12662">
        <v>193.80638999999999</v>
      </c>
    </row>
    <row r="12663" spans="1:16" x14ac:dyDescent="0.25">
      <c r="A12663" s="19">
        <v>45058</v>
      </c>
      <c r="B12663" s="20">
        <v>0.82291666666666663</v>
      </c>
      <c r="C12663" s="20">
        <v>0.83333333333333337</v>
      </c>
      <c r="D12663" s="12">
        <v>6370.9089199999999</v>
      </c>
      <c r="E12663">
        <v>5424.9695000000002</v>
      </c>
      <c r="F12663">
        <v>4876.77567</v>
      </c>
      <c r="H12663" s="12">
        <v>3978.6597900000002</v>
      </c>
      <c r="J12663">
        <v>3978.6597900000002</v>
      </c>
      <c r="L12663">
        <v>6267.4160000000002</v>
      </c>
      <c r="M12663">
        <v>5341.3397500000001</v>
      </c>
      <c r="N12663">
        <v>4759.4210700000003</v>
      </c>
      <c r="P12663">
        <v>195.98696000000001</v>
      </c>
    </row>
    <row r="12664" spans="1:16" x14ac:dyDescent="0.25">
      <c r="A12664" s="19">
        <v>45058</v>
      </c>
      <c r="B12664" s="20">
        <v>0.83333333333333337</v>
      </c>
      <c r="C12664" s="20">
        <v>0.84375</v>
      </c>
      <c r="D12664" s="12">
        <v>6198.8259699999999</v>
      </c>
      <c r="E12664">
        <v>5471.4885400000003</v>
      </c>
      <c r="F12664">
        <v>4862.1703900000002</v>
      </c>
      <c r="H12664" s="12">
        <v>3922.7757999999999</v>
      </c>
      <c r="J12664">
        <v>3922.7757999999999</v>
      </c>
      <c r="L12664">
        <v>6370.384</v>
      </c>
      <c r="M12664">
        <v>5392.1998299999996</v>
      </c>
      <c r="N12664">
        <v>4793.04504</v>
      </c>
      <c r="P12664">
        <v>190.28019</v>
      </c>
    </row>
    <row r="12665" spans="1:16" x14ac:dyDescent="0.25">
      <c r="A12665" s="19">
        <v>45058</v>
      </c>
      <c r="B12665" s="20">
        <v>0.84375</v>
      </c>
      <c r="C12665" s="20">
        <v>0.85416666666666663</v>
      </c>
      <c r="D12665" s="12">
        <v>6184.61006</v>
      </c>
      <c r="E12665">
        <v>5276.8495400000002</v>
      </c>
      <c r="F12665">
        <v>4730.1128500000004</v>
      </c>
      <c r="H12665" s="12">
        <v>3840.6019900000001</v>
      </c>
      <c r="J12665">
        <v>3840.6019900000001</v>
      </c>
      <c r="L12665">
        <v>6198.2439999999997</v>
      </c>
      <c r="M12665">
        <v>5203.2777100000003</v>
      </c>
      <c r="N12665">
        <v>4619.5258199999998</v>
      </c>
      <c r="P12665">
        <v>188.76346000000001</v>
      </c>
    </row>
    <row r="12666" spans="1:16" x14ac:dyDescent="0.25">
      <c r="A12666" s="19">
        <v>45058</v>
      </c>
      <c r="B12666" s="20">
        <v>0.85416666666666663</v>
      </c>
      <c r="C12666" s="20">
        <v>0.86458333333333337</v>
      </c>
      <c r="D12666" s="12">
        <v>6052.7808000000005</v>
      </c>
      <c r="E12666">
        <v>5244.7852599999997</v>
      </c>
      <c r="F12666">
        <v>4606.2096499999998</v>
      </c>
      <c r="H12666" s="12">
        <v>3747.9596700000002</v>
      </c>
      <c r="J12666">
        <v>3747.9596700000002</v>
      </c>
      <c r="L12666">
        <v>6184.0320000000002</v>
      </c>
      <c r="M12666">
        <v>5173.3639599999997</v>
      </c>
      <c r="N12666">
        <v>4619.3674499999997</v>
      </c>
      <c r="P12666">
        <v>184.47909999999999</v>
      </c>
    </row>
    <row r="12667" spans="1:16" x14ac:dyDescent="0.25">
      <c r="A12667" s="19">
        <v>45058</v>
      </c>
      <c r="B12667" s="20">
        <v>0.86458333333333337</v>
      </c>
      <c r="C12667" s="20">
        <v>0.875</v>
      </c>
      <c r="D12667" s="12">
        <v>5966.33799</v>
      </c>
      <c r="E12667">
        <v>5173.6256700000004</v>
      </c>
      <c r="F12667">
        <v>4512.9534100000001</v>
      </c>
      <c r="H12667" s="12">
        <v>3741.14932</v>
      </c>
      <c r="J12667">
        <v>3741.14932</v>
      </c>
      <c r="L12667">
        <v>6053.4359999999997</v>
      </c>
      <c r="M12667">
        <v>5104.7329900000004</v>
      </c>
      <c r="N12667">
        <v>4553.7866199999999</v>
      </c>
      <c r="P12667">
        <v>181.86753999999999</v>
      </c>
    </row>
    <row r="12668" spans="1:16" x14ac:dyDescent="0.25">
      <c r="A12668" s="19">
        <v>45058</v>
      </c>
      <c r="B12668" s="20">
        <v>0.875</v>
      </c>
      <c r="C12668" s="20">
        <v>0.88541666666666663</v>
      </c>
      <c r="D12668" s="12">
        <v>6058.38184</v>
      </c>
      <c r="E12668">
        <v>5079.1025099999997</v>
      </c>
      <c r="F12668">
        <v>4516.7529100000002</v>
      </c>
      <c r="H12668" s="12">
        <v>3678.1981000000001</v>
      </c>
      <c r="J12668">
        <v>3678.1981000000001</v>
      </c>
      <c r="L12668">
        <v>5966.4120000000003</v>
      </c>
      <c r="M12668">
        <v>5010.7946099999999</v>
      </c>
      <c r="N12668">
        <v>4517.9564200000004</v>
      </c>
      <c r="P12668">
        <v>184.60810000000001</v>
      </c>
    </row>
    <row r="12669" spans="1:16" x14ac:dyDescent="0.25">
      <c r="A12669" s="19">
        <v>45058</v>
      </c>
      <c r="B12669" s="20">
        <v>0.88541666666666663</v>
      </c>
      <c r="C12669" s="20">
        <v>0.89583333333333337</v>
      </c>
      <c r="D12669" s="12">
        <v>5864.5520900000001</v>
      </c>
      <c r="E12669">
        <v>5070.6582399999998</v>
      </c>
      <c r="F12669">
        <v>4424.4544500000002</v>
      </c>
      <c r="H12669" s="12">
        <v>3627.73108</v>
      </c>
      <c r="J12669">
        <v>3627.73108</v>
      </c>
      <c r="L12669">
        <v>6057.7759999999998</v>
      </c>
      <c r="M12669">
        <v>5003.1580199999999</v>
      </c>
      <c r="N12669">
        <v>4612.9316200000003</v>
      </c>
      <c r="P12669">
        <v>178.79133999999999</v>
      </c>
    </row>
    <row r="12670" spans="1:16" x14ac:dyDescent="0.25">
      <c r="A12670" s="19">
        <v>45058</v>
      </c>
      <c r="B12670" s="20">
        <v>0.89583333333333337</v>
      </c>
      <c r="C12670" s="20">
        <v>0.90625</v>
      </c>
      <c r="D12670" s="12">
        <v>5786.58518</v>
      </c>
      <c r="E12670">
        <v>4988.2234699999999</v>
      </c>
      <c r="F12670">
        <v>4479.9682400000002</v>
      </c>
      <c r="H12670" s="12">
        <v>3575.0046000000002</v>
      </c>
      <c r="J12670">
        <v>3575.0046000000002</v>
      </c>
      <c r="L12670">
        <v>5864.2039999999997</v>
      </c>
      <c r="M12670">
        <v>4921.1065699999999</v>
      </c>
      <c r="N12670">
        <v>4582.1204799999996</v>
      </c>
      <c r="P12670">
        <v>177.32445999999999</v>
      </c>
    </row>
    <row r="12671" spans="1:16" x14ac:dyDescent="0.25">
      <c r="A12671" s="19">
        <v>45058</v>
      </c>
      <c r="B12671" s="20">
        <v>0.90625</v>
      </c>
      <c r="C12671" s="20">
        <v>0.91666666666666663</v>
      </c>
      <c r="D12671" s="12">
        <v>5773.3507799999998</v>
      </c>
      <c r="E12671">
        <v>4933.2629200000001</v>
      </c>
      <c r="F12671">
        <v>4433.9373900000001</v>
      </c>
      <c r="H12671" s="12">
        <v>3503.3415100000002</v>
      </c>
      <c r="J12671">
        <v>3503.3415100000002</v>
      </c>
      <c r="L12671">
        <v>5786.56</v>
      </c>
      <c r="M12671">
        <v>4866.7993299999998</v>
      </c>
      <c r="N12671">
        <v>4511.3754099999996</v>
      </c>
      <c r="P12671">
        <v>176.90626</v>
      </c>
    </row>
    <row r="12672" spans="1:16" x14ac:dyDescent="0.25">
      <c r="A12672" s="19">
        <v>45058</v>
      </c>
      <c r="B12672" s="20">
        <v>0.91666666666666663</v>
      </c>
      <c r="C12672" s="20">
        <v>0.92708333333333337</v>
      </c>
      <c r="D12672" s="12">
        <v>5723.08763</v>
      </c>
      <c r="E12672">
        <v>4949.0827799999997</v>
      </c>
      <c r="F12672">
        <v>4414.2738200000003</v>
      </c>
      <c r="H12672" s="12">
        <v>3402.6842299999998</v>
      </c>
      <c r="J12672">
        <v>3402.6842299999998</v>
      </c>
      <c r="L12672">
        <v>5775.4560000000001</v>
      </c>
      <c r="M12672">
        <v>4882.6172699999997</v>
      </c>
      <c r="N12672">
        <v>4485.9760100000003</v>
      </c>
      <c r="P12672">
        <v>175.56142</v>
      </c>
    </row>
    <row r="12673" spans="1:16" x14ac:dyDescent="0.25">
      <c r="A12673" s="19">
        <v>45058</v>
      </c>
      <c r="B12673" s="20">
        <v>0.92708333333333337</v>
      </c>
      <c r="C12673" s="20">
        <v>0.9375</v>
      </c>
      <c r="D12673" s="12">
        <v>5436.85401</v>
      </c>
      <c r="E12673">
        <v>4864.9387399999996</v>
      </c>
      <c r="F12673">
        <v>4525.61571</v>
      </c>
      <c r="H12673" s="12">
        <v>3276.22559</v>
      </c>
      <c r="J12673">
        <v>3276.22559</v>
      </c>
      <c r="L12673">
        <v>5724.6040000000003</v>
      </c>
      <c r="M12673">
        <v>4798.2167499999996</v>
      </c>
      <c r="N12673">
        <v>4413.9370200000003</v>
      </c>
      <c r="P12673">
        <v>166.85794000000001</v>
      </c>
    </row>
    <row r="12674" spans="1:16" x14ac:dyDescent="0.25">
      <c r="A12674" s="19">
        <v>45058</v>
      </c>
      <c r="B12674" s="20">
        <v>0.9375</v>
      </c>
      <c r="C12674" s="20">
        <v>0.94791666666666663</v>
      </c>
      <c r="D12674" s="12">
        <v>5299.2341999999999</v>
      </c>
      <c r="E12674">
        <v>4718.3630599999997</v>
      </c>
      <c r="F12674">
        <v>4450.2967500000004</v>
      </c>
      <c r="H12674" s="12">
        <v>3129.7087200000001</v>
      </c>
      <c r="J12674">
        <v>3129.7087200000001</v>
      </c>
      <c r="L12674">
        <v>5439.308</v>
      </c>
      <c r="M12674">
        <v>4651.9254700000001</v>
      </c>
      <c r="N12674">
        <v>4253.7858399999996</v>
      </c>
      <c r="P12674">
        <v>161.81110000000001</v>
      </c>
    </row>
    <row r="12675" spans="1:16" x14ac:dyDescent="0.25">
      <c r="A12675" s="19">
        <v>45058</v>
      </c>
      <c r="B12675" s="20">
        <v>0.94791666666666663</v>
      </c>
      <c r="C12675" s="20">
        <v>0.95833333333333337</v>
      </c>
      <c r="D12675" s="12">
        <v>5219.8780699999998</v>
      </c>
      <c r="E12675">
        <v>4563.7673999999997</v>
      </c>
      <c r="F12675">
        <v>4344.2109499999997</v>
      </c>
      <c r="H12675" s="12">
        <v>2969.4765200000002</v>
      </c>
      <c r="J12675">
        <v>2969.4765200000002</v>
      </c>
      <c r="L12675">
        <v>5301.5039999999999</v>
      </c>
      <c r="M12675">
        <v>4497.0818600000002</v>
      </c>
      <c r="N12675">
        <v>4129.1397699999998</v>
      </c>
      <c r="P12675">
        <v>159.42382000000001</v>
      </c>
    </row>
    <row r="12676" spans="1:16" x14ac:dyDescent="0.25">
      <c r="A12676" s="19">
        <v>45058</v>
      </c>
      <c r="B12676" s="20">
        <v>0.95833333333333337</v>
      </c>
      <c r="C12676" s="20">
        <v>0.96875</v>
      </c>
      <c r="D12676" s="12">
        <v>5118.5645400000003</v>
      </c>
      <c r="E12676">
        <v>4435.44265</v>
      </c>
      <c r="F12676">
        <v>4151.1456900000003</v>
      </c>
      <c r="H12676" s="12">
        <v>2801.0464099999999</v>
      </c>
      <c r="J12676">
        <v>2801.0464099999999</v>
      </c>
      <c r="L12676">
        <v>5224.6000000000004</v>
      </c>
      <c r="M12676">
        <v>4369.0392899999997</v>
      </c>
      <c r="N12676">
        <v>3986.06972</v>
      </c>
      <c r="P12676">
        <v>156.38589999999999</v>
      </c>
    </row>
    <row r="12677" spans="1:16" x14ac:dyDescent="0.25">
      <c r="A12677" s="19">
        <v>45058</v>
      </c>
      <c r="B12677" s="20">
        <v>0.96875</v>
      </c>
      <c r="C12677" s="20">
        <v>0.97916666666666663</v>
      </c>
      <c r="D12677" s="12">
        <v>5000.5086899999997</v>
      </c>
      <c r="E12677">
        <v>4335.7701900000002</v>
      </c>
      <c r="F12677">
        <v>3972.7221599999998</v>
      </c>
      <c r="H12677" s="12">
        <v>2629.6545599999999</v>
      </c>
      <c r="J12677">
        <v>2629.6545599999999</v>
      </c>
      <c r="L12677">
        <v>5122.4279999999999</v>
      </c>
      <c r="M12677">
        <v>4269.37889</v>
      </c>
      <c r="N12677">
        <v>3938.6689500000002</v>
      </c>
      <c r="P12677">
        <v>152.85285999999999</v>
      </c>
    </row>
    <row r="12678" spans="1:16" x14ac:dyDescent="0.25">
      <c r="A12678" s="19">
        <v>45058</v>
      </c>
      <c r="B12678" s="20">
        <v>0.97916666666666663</v>
      </c>
      <c r="C12678" s="20">
        <v>0.98958333333333337</v>
      </c>
      <c r="D12678" s="12">
        <v>4810.7081900000003</v>
      </c>
      <c r="E12678">
        <v>4275.5942800000003</v>
      </c>
      <c r="F12678">
        <v>3811.9769200000001</v>
      </c>
      <c r="H12678" s="12">
        <v>2454.59211</v>
      </c>
      <c r="J12678">
        <v>2454.59211</v>
      </c>
      <c r="L12678">
        <v>5006.0039999999999</v>
      </c>
      <c r="M12678">
        <v>4208.9435999999996</v>
      </c>
      <c r="N12678">
        <v>3841.6424299999999</v>
      </c>
      <c r="P12678">
        <v>147.28005999999999</v>
      </c>
    </row>
    <row r="12679" spans="1:16" x14ac:dyDescent="0.25">
      <c r="A12679" s="19">
        <v>45059</v>
      </c>
      <c r="B12679" s="20">
        <v>0.98958333333333337</v>
      </c>
      <c r="C12679" s="20">
        <v>0</v>
      </c>
      <c r="D12679" s="12">
        <v>4777.9813899999999</v>
      </c>
      <c r="E12679">
        <v>4111.7653099999998</v>
      </c>
      <c r="F12679">
        <v>3617.6535899999999</v>
      </c>
      <c r="H12679" s="12">
        <v>2278.7224500000002</v>
      </c>
      <c r="J12679">
        <v>2278.7224500000002</v>
      </c>
      <c r="L12679">
        <v>4814.76</v>
      </c>
      <c r="M12679">
        <v>4045.4011099999998</v>
      </c>
      <c r="N12679">
        <v>3692.1642499999998</v>
      </c>
      <c r="P12679">
        <v>147.29169999999999</v>
      </c>
    </row>
    <row r="12680" spans="1:16" x14ac:dyDescent="0.25">
      <c r="A12680" s="19">
        <v>45059</v>
      </c>
      <c r="B12680" s="20">
        <v>0</v>
      </c>
      <c r="C12680" s="20">
        <v>1.0416666666666666E-2</v>
      </c>
      <c r="D12680" s="12">
        <v>4604.90625</v>
      </c>
      <c r="E12680">
        <v>3992.53802</v>
      </c>
      <c r="F12680">
        <v>3434.83997</v>
      </c>
      <c r="H12680" s="12">
        <v>2161.5326500000001</v>
      </c>
      <c r="J12680">
        <v>2161.5326500000001</v>
      </c>
      <c r="L12680">
        <v>4777.5439999999999</v>
      </c>
      <c r="M12680">
        <v>3925.9215800000002</v>
      </c>
      <c r="N12680">
        <v>3544.5793899999999</v>
      </c>
      <c r="P12680">
        <v>142.09786</v>
      </c>
    </row>
    <row r="12681" spans="1:16" x14ac:dyDescent="0.25">
      <c r="A12681" s="19">
        <v>45059</v>
      </c>
      <c r="B12681" s="20">
        <v>1.0416666666666666E-2</v>
      </c>
      <c r="C12681" s="20">
        <v>2.0833333333333332E-2</v>
      </c>
      <c r="D12681" s="12">
        <v>4464.0550800000001</v>
      </c>
      <c r="E12681">
        <v>3889.0344300000002</v>
      </c>
      <c r="F12681">
        <v>3299.30789</v>
      </c>
      <c r="H12681" s="12">
        <v>2078.8508700000002</v>
      </c>
      <c r="J12681">
        <v>2078.8508700000002</v>
      </c>
      <c r="L12681">
        <v>4605.076</v>
      </c>
      <c r="M12681">
        <v>3822.6971899999999</v>
      </c>
      <c r="N12681">
        <v>3474.0372900000002</v>
      </c>
      <c r="P12681">
        <v>137.8441</v>
      </c>
    </row>
    <row r="12682" spans="1:16" x14ac:dyDescent="0.25">
      <c r="A12682" s="19">
        <v>45059</v>
      </c>
      <c r="B12682" s="20">
        <v>2.0833333333333332E-2</v>
      </c>
      <c r="C12682" s="20">
        <v>3.125E-2</v>
      </c>
      <c r="D12682" s="12">
        <v>4445.8580300000003</v>
      </c>
      <c r="E12682">
        <v>3771.8175799999999</v>
      </c>
      <c r="F12682">
        <v>3219.6758599999998</v>
      </c>
      <c r="H12682" s="12">
        <v>2009.4470699999999</v>
      </c>
      <c r="J12682">
        <v>2009.4470699999999</v>
      </c>
      <c r="L12682">
        <v>4467.9840000000004</v>
      </c>
      <c r="M12682">
        <v>3705.4945299999999</v>
      </c>
      <c r="N12682">
        <v>3350.1404499999999</v>
      </c>
      <c r="P12682">
        <v>136.49469999999999</v>
      </c>
    </row>
    <row r="12683" spans="1:16" x14ac:dyDescent="0.25">
      <c r="A12683" s="19">
        <v>45059</v>
      </c>
      <c r="B12683" s="20">
        <v>3.125E-2</v>
      </c>
      <c r="C12683" s="20">
        <v>4.1666666666666664E-2</v>
      </c>
      <c r="D12683" s="12">
        <v>4437.7231300000003</v>
      </c>
      <c r="E12683">
        <v>3754.4670700000001</v>
      </c>
      <c r="F12683">
        <v>3184.47057</v>
      </c>
      <c r="H12683" s="12">
        <v>1943.7672700000001</v>
      </c>
      <c r="J12683">
        <v>1943.7672700000001</v>
      </c>
      <c r="L12683">
        <v>4452.9440000000004</v>
      </c>
      <c r="M12683">
        <v>3687.8794499999999</v>
      </c>
      <c r="N12683">
        <v>3326.4943699999999</v>
      </c>
      <c r="P12683">
        <v>135.97041999999999</v>
      </c>
    </row>
    <row r="12684" spans="1:16" x14ac:dyDescent="0.25">
      <c r="A12684" s="19">
        <v>45059</v>
      </c>
      <c r="B12684" s="20">
        <v>4.1666666666666664E-2</v>
      </c>
      <c r="C12684" s="20">
        <v>5.2083333333333336E-2</v>
      </c>
      <c r="D12684" s="12">
        <v>4308.6788299999998</v>
      </c>
      <c r="E12684">
        <v>3660.5354900000002</v>
      </c>
      <c r="F12684">
        <v>3100.2076699999998</v>
      </c>
      <c r="H12684" s="12">
        <v>1868.4536599999999</v>
      </c>
      <c r="J12684">
        <v>1868.4536599999999</v>
      </c>
      <c r="L12684">
        <v>4446.232</v>
      </c>
      <c r="M12684">
        <v>3594.2258999999999</v>
      </c>
      <c r="N12684">
        <v>3241.6437099999998</v>
      </c>
      <c r="P12684">
        <v>132.09826000000001</v>
      </c>
    </row>
    <row r="12685" spans="1:16" x14ac:dyDescent="0.25">
      <c r="A12685" s="19">
        <v>45059</v>
      </c>
      <c r="B12685" s="20">
        <v>5.2083333333333336E-2</v>
      </c>
      <c r="C12685" s="20">
        <v>6.25E-2</v>
      </c>
      <c r="D12685" s="12">
        <v>4182.2197399999995</v>
      </c>
      <c r="E12685">
        <v>3596.1738399999999</v>
      </c>
      <c r="F12685">
        <v>3004.2617</v>
      </c>
      <c r="H12685" s="12">
        <v>1787.8106</v>
      </c>
      <c r="J12685">
        <v>1787.8106</v>
      </c>
      <c r="L12685">
        <v>4317.9480000000003</v>
      </c>
      <c r="M12685">
        <v>3529.8720400000002</v>
      </c>
      <c r="N12685">
        <v>3170.86204</v>
      </c>
      <c r="P12685">
        <v>128.31226000000001</v>
      </c>
    </row>
    <row r="12686" spans="1:16" x14ac:dyDescent="0.25">
      <c r="A12686" s="19">
        <v>45059</v>
      </c>
      <c r="B12686" s="20">
        <v>6.25E-2</v>
      </c>
      <c r="C12686" s="20">
        <v>7.2916666666666671E-2</v>
      </c>
      <c r="D12686" s="12">
        <v>4178.8625300000003</v>
      </c>
      <c r="E12686">
        <v>3489.9531499999998</v>
      </c>
      <c r="F12686">
        <v>2913.79898</v>
      </c>
      <c r="H12686" s="12">
        <v>1710.2176999999999</v>
      </c>
      <c r="J12686">
        <v>1710.2176999999999</v>
      </c>
      <c r="L12686">
        <v>4191.3440000000001</v>
      </c>
      <c r="M12686">
        <v>3423.3975399999999</v>
      </c>
      <c r="N12686">
        <v>3098.19308</v>
      </c>
      <c r="P12686">
        <v>128.2063</v>
      </c>
    </row>
    <row r="12687" spans="1:16" x14ac:dyDescent="0.25">
      <c r="A12687" s="19">
        <v>45059</v>
      </c>
      <c r="B12687" s="20">
        <v>7.2916666666666671E-2</v>
      </c>
      <c r="C12687" s="20">
        <v>8.3333333333333329E-2</v>
      </c>
      <c r="D12687" s="12">
        <v>4084.48353</v>
      </c>
      <c r="E12687">
        <v>3411.3933499999998</v>
      </c>
      <c r="F12687">
        <v>2828.5284799999999</v>
      </c>
      <c r="H12687" s="12">
        <v>1637.8629100000001</v>
      </c>
      <c r="J12687">
        <v>1637.8629100000001</v>
      </c>
      <c r="L12687">
        <v>4186.0559999999996</v>
      </c>
      <c r="M12687">
        <v>3345.1138999999998</v>
      </c>
      <c r="N12687">
        <v>3016.79792</v>
      </c>
      <c r="P12687">
        <v>126.25126</v>
      </c>
    </row>
    <row r="12688" spans="1:16" x14ac:dyDescent="0.25">
      <c r="A12688" s="19">
        <v>45059</v>
      </c>
      <c r="B12688" s="20">
        <v>8.3333333333333329E-2</v>
      </c>
      <c r="C12688" s="20">
        <v>9.375E-2</v>
      </c>
      <c r="D12688" s="12">
        <v>4014.4328099999998</v>
      </c>
      <c r="E12688">
        <v>3373.6202199999998</v>
      </c>
      <c r="F12688">
        <v>2724.3765199999998</v>
      </c>
      <c r="H12688" s="12">
        <v>1579.7517600000001</v>
      </c>
      <c r="J12688">
        <v>1579.7517600000001</v>
      </c>
      <c r="L12688">
        <v>4093.46</v>
      </c>
      <c r="M12688">
        <v>3307.0786899999998</v>
      </c>
      <c r="N12688">
        <v>2970.8681000000001</v>
      </c>
      <c r="P12688">
        <v>124.31529999999999</v>
      </c>
    </row>
    <row r="12689" spans="1:16" x14ac:dyDescent="0.25">
      <c r="A12689" s="19">
        <v>45059</v>
      </c>
      <c r="B12689" s="20">
        <v>9.375E-2</v>
      </c>
      <c r="C12689" s="20">
        <v>0.10416666666666667</v>
      </c>
      <c r="D12689" s="12">
        <v>3923.7667799999999</v>
      </c>
      <c r="E12689">
        <v>3303.6348899999998</v>
      </c>
      <c r="F12689">
        <v>2667.3262399999999</v>
      </c>
      <c r="H12689" s="12">
        <v>1534.85619</v>
      </c>
      <c r="J12689">
        <v>1534.85619</v>
      </c>
      <c r="L12689">
        <v>4024.6</v>
      </c>
      <c r="M12689">
        <v>3237.3684800000001</v>
      </c>
      <c r="N12689">
        <v>2923.47849</v>
      </c>
      <c r="P12689">
        <v>121.21210000000001</v>
      </c>
    </row>
    <row r="12690" spans="1:16" x14ac:dyDescent="0.25">
      <c r="A12690" s="19">
        <v>45059</v>
      </c>
      <c r="B12690" s="20">
        <v>0.10416666666666667</v>
      </c>
      <c r="C12690" s="20">
        <v>0.11458333333333333</v>
      </c>
      <c r="D12690" s="12">
        <v>4074.4798099999998</v>
      </c>
      <c r="E12690">
        <v>3233.7870699999999</v>
      </c>
      <c r="F12690">
        <v>2642.0350600000002</v>
      </c>
      <c r="H12690" s="12">
        <v>1500.92371</v>
      </c>
      <c r="J12690">
        <v>1500.92371</v>
      </c>
      <c r="L12690">
        <v>3933.232</v>
      </c>
      <c r="M12690">
        <v>3167.5291099999999</v>
      </c>
      <c r="N12690">
        <v>2875.55791</v>
      </c>
      <c r="P12690">
        <v>125.08414</v>
      </c>
    </row>
    <row r="12691" spans="1:16" x14ac:dyDescent="0.25">
      <c r="A12691" s="19">
        <v>45059</v>
      </c>
      <c r="B12691" s="20">
        <v>0.11458333333333333</v>
      </c>
      <c r="C12691" s="20">
        <v>0.125</v>
      </c>
      <c r="D12691" s="12">
        <v>4075.5610799999999</v>
      </c>
      <c r="E12691">
        <v>3305.9483599999999</v>
      </c>
      <c r="F12691">
        <v>2628.3402900000001</v>
      </c>
      <c r="H12691" s="12">
        <v>1477.3533</v>
      </c>
      <c r="J12691">
        <v>1477.3533</v>
      </c>
      <c r="L12691">
        <v>4083.732</v>
      </c>
      <c r="M12691">
        <v>3239.4150100000002</v>
      </c>
      <c r="N12691">
        <v>2904.7612300000001</v>
      </c>
      <c r="P12691">
        <v>125.11150000000001</v>
      </c>
    </row>
    <row r="12692" spans="1:16" x14ac:dyDescent="0.25">
      <c r="A12692" s="19">
        <v>45059</v>
      </c>
      <c r="B12692" s="20">
        <v>0.125</v>
      </c>
      <c r="C12692" s="20">
        <v>0.13541666666666666</v>
      </c>
      <c r="D12692" s="12">
        <v>4080.6099800000002</v>
      </c>
      <c r="E12692">
        <v>3379.4410400000002</v>
      </c>
      <c r="F12692">
        <v>2596.5263300000001</v>
      </c>
      <c r="H12692" s="12">
        <v>1465.7652</v>
      </c>
      <c r="J12692">
        <v>1465.7652</v>
      </c>
      <c r="L12692">
        <v>4084.6959999999999</v>
      </c>
      <c r="M12692">
        <v>3313.1654699999999</v>
      </c>
      <c r="N12692">
        <v>2983.7579900000001</v>
      </c>
      <c r="P12692">
        <v>125.2681</v>
      </c>
    </row>
    <row r="12693" spans="1:16" x14ac:dyDescent="0.25">
      <c r="A12693" s="19">
        <v>45059</v>
      </c>
      <c r="B12693" s="20">
        <v>0.13541666666666666</v>
      </c>
      <c r="C12693" s="20">
        <v>0.14583333333333334</v>
      </c>
      <c r="D12693" s="12">
        <v>4027.1291099999999</v>
      </c>
      <c r="E12693">
        <v>3336.3809099999999</v>
      </c>
      <c r="F12693">
        <v>2590.0040399999998</v>
      </c>
      <c r="H12693" s="12">
        <v>1460.1205199999999</v>
      </c>
      <c r="J12693">
        <v>1460.1205199999999</v>
      </c>
      <c r="L12693">
        <v>4089.7040000000002</v>
      </c>
      <c r="M12693">
        <v>3269.8438799999999</v>
      </c>
      <c r="N12693">
        <v>2920.5226499999999</v>
      </c>
      <c r="P12693">
        <v>123.65638</v>
      </c>
    </row>
    <row r="12694" spans="1:16" x14ac:dyDescent="0.25">
      <c r="A12694" s="19">
        <v>45059</v>
      </c>
      <c r="B12694" s="20">
        <v>0.14583333333333334</v>
      </c>
      <c r="C12694" s="20">
        <v>0.15625</v>
      </c>
      <c r="D12694" s="12">
        <v>4065.2651999999998</v>
      </c>
      <c r="E12694">
        <v>3304.6043500000001</v>
      </c>
      <c r="F12694">
        <v>2604.7656499999998</v>
      </c>
      <c r="H12694" s="12">
        <v>1458.6388899999999</v>
      </c>
      <c r="J12694">
        <v>1458.6388899999999</v>
      </c>
      <c r="L12694">
        <v>4036.5839999999998</v>
      </c>
      <c r="M12694">
        <v>3238.3378200000002</v>
      </c>
      <c r="N12694">
        <v>2890.3104199999998</v>
      </c>
      <c r="P12694">
        <v>124.80441999999999</v>
      </c>
    </row>
    <row r="12695" spans="1:16" x14ac:dyDescent="0.25">
      <c r="A12695" s="19">
        <v>45059</v>
      </c>
      <c r="B12695" s="20">
        <v>0.15625</v>
      </c>
      <c r="C12695" s="20">
        <v>0.16666666666666666</v>
      </c>
      <c r="D12695" s="12">
        <v>3985.9176000000002</v>
      </c>
      <c r="E12695">
        <v>3306.3992899999998</v>
      </c>
      <c r="F12695">
        <v>2617.33347</v>
      </c>
      <c r="H12695" s="12">
        <v>1460.78631</v>
      </c>
      <c r="J12695">
        <v>1460.78631</v>
      </c>
      <c r="L12695">
        <v>4074.2840000000001</v>
      </c>
      <c r="M12695">
        <v>3240.1325499999998</v>
      </c>
      <c r="N12695">
        <v>2900.0052799999999</v>
      </c>
      <c r="P12695">
        <v>123.37366</v>
      </c>
    </row>
    <row r="12696" spans="1:16" x14ac:dyDescent="0.25">
      <c r="A12696" s="19">
        <v>45059</v>
      </c>
      <c r="B12696" s="20">
        <v>0.16666666666666666</v>
      </c>
      <c r="C12696" s="20">
        <v>0.17708333333333334</v>
      </c>
      <c r="D12696" s="12">
        <v>4110.68703</v>
      </c>
      <c r="E12696">
        <v>3259.0261</v>
      </c>
      <c r="F12696">
        <v>2641.4531099999999</v>
      </c>
      <c r="H12696" s="12">
        <v>1461.6678400000001</v>
      </c>
      <c r="J12696">
        <v>1461.6678400000001</v>
      </c>
      <c r="L12696">
        <v>3994.5079999999998</v>
      </c>
      <c r="M12696">
        <v>3192.4984199999999</v>
      </c>
      <c r="N12696">
        <v>2833.0728600000002</v>
      </c>
      <c r="P12696">
        <v>127.26058</v>
      </c>
    </row>
    <row r="12697" spans="1:16" x14ac:dyDescent="0.25">
      <c r="A12697" s="19">
        <v>45059</v>
      </c>
      <c r="B12697" s="20">
        <v>0.17708333333333334</v>
      </c>
      <c r="C12697" s="20">
        <v>0.1875</v>
      </c>
      <c r="D12697" s="12">
        <v>4030.8549699999999</v>
      </c>
      <c r="E12697">
        <v>3338.4907899999998</v>
      </c>
      <c r="F12697">
        <v>2694.0616100000002</v>
      </c>
      <c r="H12697" s="12">
        <v>1464.6963000000001</v>
      </c>
      <c r="J12697">
        <v>1464.6963000000001</v>
      </c>
      <c r="L12697">
        <v>4119.9759999999997</v>
      </c>
      <c r="M12697">
        <v>3272.2201599999999</v>
      </c>
      <c r="N12697">
        <v>2922.8131800000001</v>
      </c>
      <c r="P12697">
        <v>124.88133999999999</v>
      </c>
    </row>
    <row r="12698" spans="1:16" x14ac:dyDescent="0.25">
      <c r="A12698" s="19">
        <v>45059</v>
      </c>
      <c r="B12698" s="20">
        <v>0.1875</v>
      </c>
      <c r="C12698" s="20">
        <v>0.19791666666666666</v>
      </c>
      <c r="D12698" s="12">
        <v>4071.5603099999998</v>
      </c>
      <c r="E12698">
        <v>3214.6687299999999</v>
      </c>
      <c r="F12698">
        <v>2753.5458899999999</v>
      </c>
      <c r="H12698" s="12">
        <v>1467.95713</v>
      </c>
      <c r="J12698">
        <v>1467.95713</v>
      </c>
      <c r="L12698">
        <v>4039.7559999999999</v>
      </c>
      <c r="M12698">
        <v>3148.14642</v>
      </c>
      <c r="N12698">
        <v>2830.2890000000002</v>
      </c>
      <c r="P12698">
        <v>125.00086</v>
      </c>
    </row>
    <row r="12699" spans="1:16" x14ac:dyDescent="0.25">
      <c r="A12699" s="19">
        <v>45059</v>
      </c>
      <c r="B12699" s="20">
        <v>0.19791666666666666</v>
      </c>
      <c r="C12699" s="20">
        <v>0.20833333333333334</v>
      </c>
      <c r="D12699" s="12">
        <v>4162.6112599999997</v>
      </c>
      <c r="E12699">
        <v>3311.35205</v>
      </c>
      <c r="F12699">
        <v>2817.6739600000001</v>
      </c>
      <c r="H12699" s="12">
        <v>1475.54493</v>
      </c>
      <c r="J12699">
        <v>1475.54493</v>
      </c>
      <c r="L12699">
        <v>4077.5</v>
      </c>
      <c r="M12699">
        <v>3245.0847100000001</v>
      </c>
      <c r="N12699">
        <v>2902.70064</v>
      </c>
      <c r="P12699">
        <v>127.72593999999999</v>
      </c>
    </row>
    <row r="12700" spans="1:16" x14ac:dyDescent="0.25">
      <c r="A12700" s="19">
        <v>45059</v>
      </c>
      <c r="B12700" s="20">
        <v>0.20833333333333334</v>
      </c>
      <c r="C12700" s="20">
        <v>0.21875</v>
      </c>
      <c r="D12700" s="12">
        <v>4186.3735200000001</v>
      </c>
      <c r="E12700">
        <v>3393.2624099999998</v>
      </c>
      <c r="F12700">
        <v>2881.5871400000001</v>
      </c>
      <c r="H12700" s="12">
        <v>1487.15615</v>
      </c>
      <c r="J12700">
        <v>1487.15615</v>
      </c>
      <c r="L12700">
        <v>4172.8</v>
      </c>
      <c r="M12700">
        <v>3326.98515</v>
      </c>
      <c r="N12700">
        <v>2957.3247700000002</v>
      </c>
      <c r="P12700">
        <v>128.44654</v>
      </c>
    </row>
    <row r="12701" spans="1:16" x14ac:dyDescent="0.25">
      <c r="A12701" s="19">
        <v>45059</v>
      </c>
      <c r="B12701" s="20">
        <v>0.21875</v>
      </c>
      <c r="C12701" s="20">
        <v>0.22916666666666666</v>
      </c>
      <c r="D12701" s="12">
        <v>4289.4048199999997</v>
      </c>
      <c r="E12701">
        <v>3386.6529</v>
      </c>
      <c r="F12701">
        <v>2970.9595100000001</v>
      </c>
      <c r="H12701" s="12">
        <v>1503.25198</v>
      </c>
      <c r="J12701">
        <v>1503.25198</v>
      </c>
      <c r="L12701">
        <v>4192.9359999999997</v>
      </c>
      <c r="M12701">
        <v>3320.1097799999998</v>
      </c>
      <c r="N12701">
        <v>2989.59564</v>
      </c>
      <c r="P12701">
        <v>131.1601</v>
      </c>
    </row>
    <row r="12702" spans="1:16" x14ac:dyDescent="0.25">
      <c r="A12702" s="19">
        <v>45059</v>
      </c>
      <c r="B12702" s="20">
        <v>0.22916666666666666</v>
      </c>
      <c r="C12702" s="20">
        <v>0.23958333333333334</v>
      </c>
      <c r="D12702" s="12">
        <v>4196.5588600000001</v>
      </c>
      <c r="E12702">
        <v>3432.3794200000002</v>
      </c>
      <c r="F12702">
        <v>3037.0154000000002</v>
      </c>
      <c r="H12702" s="12">
        <v>1449.94911</v>
      </c>
      <c r="J12702">
        <v>1449.94911</v>
      </c>
      <c r="L12702">
        <v>4290.2</v>
      </c>
      <c r="M12702">
        <v>3382.6307700000002</v>
      </c>
      <c r="N12702">
        <v>3051.3158699999999</v>
      </c>
      <c r="P12702">
        <v>128.41378</v>
      </c>
    </row>
    <row r="12703" spans="1:16" x14ac:dyDescent="0.25">
      <c r="A12703" s="19">
        <v>45059</v>
      </c>
      <c r="B12703" s="20">
        <v>0.23958333333333334</v>
      </c>
      <c r="C12703" s="20">
        <v>0.25</v>
      </c>
      <c r="D12703" s="12">
        <v>4186.3377600000003</v>
      </c>
      <c r="E12703">
        <v>3400.6847499999999</v>
      </c>
      <c r="F12703">
        <v>2996.6640499999999</v>
      </c>
      <c r="H12703" s="12">
        <v>1484.6937</v>
      </c>
      <c r="J12703">
        <v>1484.6937</v>
      </c>
      <c r="L12703">
        <v>4199.4520000000002</v>
      </c>
      <c r="M12703">
        <v>3349.0732699999999</v>
      </c>
      <c r="N12703">
        <v>3045.3126400000001</v>
      </c>
      <c r="P12703">
        <v>129.61405999999999</v>
      </c>
    </row>
    <row r="12704" spans="1:16" x14ac:dyDescent="0.25">
      <c r="A12704" s="19">
        <v>45059</v>
      </c>
      <c r="B12704" s="20">
        <v>0.25</v>
      </c>
      <c r="C12704" s="20">
        <v>0.26041666666666669</v>
      </c>
      <c r="D12704" s="12">
        <v>4334.35394</v>
      </c>
      <c r="E12704">
        <v>3388.1776799999998</v>
      </c>
      <c r="F12704">
        <v>3068.3809500000002</v>
      </c>
      <c r="H12704" s="12">
        <v>1534.3574000000001</v>
      </c>
      <c r="J12704">
        <v>1534.3574000000001</v>
      </c>
      <c r="L12704">
        <v>4190.3720000000003</v>
      </c>
      <c r="M12704">
        <v>3321.63438</v>
      </c>
      <c r="N12704">
        <v>2989.48018</v>
      </c>
      <c r="P12704">
        <v>135.07243</v>
      </c>
    </row>
    <row r="12705" spans="1:16" x14ac:dyDescent="0.25">
      <c r="A12705" s="19">
        <v>45059</v>
      </c>
      <c r="B12705" s="20">
        <v>0.26041666666666669</v>
      </c>
      <c r="C12705" s="20">
        <v>0.27083333333333331</v>
      </c>
      <c r="D12705" s="12">
        <v>4274.1777400000001</v>
      </c>
      <c r="E12705">
        <v>3413.9568100000001</v>
      </c>
      <c r="F12705">
        <v>2829.0704999999998</v>
      </c>
      <c r="H12705" s="12">
        <v>1612.8178600000001</v>
      </c>
      <c r="J12705">
        <v>1612.8178600000001</v>
      </c>
      <c r="L12705">
        <v>4335.1719999999996</v>
      </c>
      <c r="M12705">
        <v>3347.4104000000002</v>
      </c>
      <c r="N12705">
        <v>3030.7470400000002</v>
      </c>
      <c r="P12705">
        <v>133.92117999999999</v>
      </c>
    </row>
    <row r="12706" spans="1:16" x14ac:dyDescent="0.25">
      <c r="A12706" s="19">
        <v>45059</v>
      </c>
      <c r="B12706" s="20">
        <v>0.27083333333333331</v>
      </c>
      <c r="C12706" s="20">
        <v>0.28125</v>
      </c>
      <c r="D12706" s="12">
        <v>4251.9242100000001</v>
      </c>
      <c r="E12706">
        <v>3421.4632999999999</v>
      </c>
      <c r="F12706">
        <v>2822.6858499999998</v>
      </c>
      <c r="H12706" s="12">
        <v>1734.0094899999999</v>
      </c>
      <c r="J12706">
        <v>1734.0094899999999</v>
      </c>
      <c r="L12706">
        <v>4274.0919999999996</v>
      </c>
      <c r="M12706">
        <v>3354.8759599999998</v>
      </c>
      <c r="N12706">
        <v>3035.3829500000002</v>
      </c>
      <c r="P12706">
        <v>133.94964999999999</v>
      </c>
    </row>
    <row r="12707" spans="1:16" x14ac:dyDescent="0.25">
      <c r="A12707" s="19">
        <v>45059</v>
      </c>
      <c r="B12707" s="20">
        <v>0.28125</v>
      </c>
      <c r="C12707" s="20">
        <v>0.29166666666666669</v>
      </c>
      <c r="D12707" s="12">
        <v>4342.0646500000003</v>
      </c>
      <c r="E12707">
        <v>3443.8816900000002</v>
      </c>
      <c r="F12707">
        <v>2855.1535100000001</v>
      </c>
      <c r="H12707" s="12">
        <v>1915.8665100000001</v>
      </c>
      <c r="J12707">
        <v>1915.8665100000001</v>
      </c>
      <c r="L12707">
        <v>4251.9520000000002</v>
      </c>
      <c r="M12707">
        <v>3376.6849699999998</v>
      </c>
      <c r="N12707">
        <v>3076.9758200000001</v>
      </c>
      <c r="P12707">
        <v>138.10491999999999</v>
      </c>
    </row>
    <row r="12708" spans="1:16" x14ac:dyDescent="0.25">
      <c r="A12708" s="19">
        <v>45059</v>
      </c>
      <c r="B12708" s="20">
        <v>0.29166666666666669</v>
      </c>
      <c r="C12708" s="20">
        <v>0.30208333333333331</v>
      </c>
      <c r="D12708" s="12">
        <v>4408.0764300000001</v>
      </c>
      <c r="E12708">
        <v>3516.08277</v>
      </c>
      <c r="F12708">
        <v>2948.5570400000001</v>
      </c>
      <c r="H12708" s="12">
        <v>2166.6708600000002</v>
      </c>
      <c r="J12708">
        <v>2166.6708600000002</v>
      </c>
      <c r="L12708">
        <v>4341.84</v>
      </c>
      <c r="M12708">
        <v>3448.1640000000002</v>
      </c>
      <c r="N12708">
        <v>3134.9961699999999</v>
      </c>
      <c r="P12708">
        <v>140.93892</v>
      </c>
    </row>
    <row r="12709" spans="1:16" x14ac:dyDescent="0.25">
      <c r="A12709" s="19">
        <v>45059</v>
      </c>
      <c r="B12709" s="20">
        <v>0.30208333333333331</v>
      </c>
      <c r="C12709" s="20">
        <v>0.3125</v>
      </c>
      <c r="D12709" s="12">
        <v>4463.3015599999999</v>
      </c>
      <c r="E12709">
        <v>3489.1111799999999</v>
      </c>
      <c r="F12709">
        <v>3151.19112</v>
      </c>
      <c r="H12709" s="12">
        <v>2466.02747</v>
      </c>
      <c r="J12709">
        <v>2466.02747</v>
      </c>
      <c r="L12709">
        <v>4408.9399999999996</v>
      </c>
      <c r="M12709">
        <v>3419.79567</v>
      </c>
      <c r="N12709">
        <v>3148.9548300000001</v>
      </c>
      <c r="P12709">
        <v>142.79427999999999</v>
      </c>
    </row>
    <row r="12710" spans="1:16" x14ac:dyDescent="0.25">
      <c r="A12710" s="19">
        <v>45059</v>
      </c>
      <c r="B12710" s="20">
        <v>0.3125</v>
      </c>
      <c r="C12710" s="20">
        <v>0.32291666666666669</v>
      </c>
      <c r="D12710" s="12">
        <v>4569.7623199999998</v>
      </c>
      <c r="E12710">
        <v>3632.1413699999998</v>
      </c>
      <c r="F12710">
        <v>3383.1241</v>
      </c>
      <c r="H12710" s="12">
        <v>2785.4425999999999</v>
      </c>
      <c r="J12710">
        <v>2785.4425999999999</v>
      </c>
      <c r="L12710">
        <v>4462.9319999999998</v>
      </c>
      <c r="M12710">
        <v>3561.6285400000002</v>
      </c>
      <c r="N12710">
        <v>3258.8957300000002</v>
      </c>
      <c r="P12710">
        <v>148.39619999999999</v>
      </c>
    </row>
    <row r="12711" spans="1:16" x14ac:dyDescent="0.25">
      <c r="A12711" s="19">
        <v>45059</v>
      </c>
      <c r="B12711" s="20">
        <v>0.32291666666666669</v>
      </c>
      <c r="C12711" s="20">
        <v>0.33333333333333331</v>
      </c>
      <c r="D12711" s="12">
        <v>4742.4811099999997</v>
      </c>
      <c r="E12711">
        <v>3755.5724500000001</v>
      </c>
      <c r="F12711">
        <v>3641.0425</v>
      </c>
      <c r="H12711" s="12">
        <v>3101.41462</v>
      </c>
      <c r="J12711">
        <v>3101.41462</v>
      </c>
      <c r="L12711">
        <v>4569.2479999999996</v>
      </c>
      <c r="M12711">
        <v>3683.8247000000001</v>
      </c>
      <c r="N12711">
        <v>3391.22237</v>
      </c>
      <c r="P12711">
        <v>153.43591000000001</v>
      </c>
    </row>
    <row r="12712" spans="1:16" x14ac:dyDescent="0.25">
      <c r="A12712" s="19">
        <v>45059</v>
      </c>
      <c r="B12712" s="20">
        <v>0.33333333333333331</v>
      </c>
      <c r="C12712" s="20">
        <v>0.34375</v>
      </c>
      <c r="D12712" s="12">
        <v>4965.0998600000003</v>
      </c>
      <c r="E12712">
        <v>3916.5235400000001</v>
      </c>
      <c r="F12712">
        <v>3961.1506899999999</v>
      </c>
      <c r="H12712" s="12">
        <v>3387.9203200000002</v>
      </c>
      <c r="J12712">
        <v>3387.9203200000002</v>
      </c>
      <c r="L12712">
        <v>4741.9520000000002</v>
      </c>
      <c r="M12712">
        <v>3843.4162999999999</v>
      </c>
      <c r="N12712">
        <v>3530.3102100000001</v>
      </c>
      <c r="P12712">
        <v>160.11684</v>
      </c>
    </row>
    <row r="12713" spans="1:16" x14ac:dyDescent="0.25">
      <c r="A12713" s="19">
        <v>45059</v>
      </c>
      <c r="B12713" s="20">
        <v>0.34375</v>
      </c>
      <c r="C12713" s="20">
        <v>0.35416666666666669</v>
      </c>
      <c r="D12713" s="12">
        <v>4925.5215500000004</v>
      </c>
      <c r="E12713">
        <v>4077.33554</v>
      </c>
      <c r="F12713">
        <v>4233.8292300000003</v>
      </c>
      <c r="H12713" s="12">
        <v>3639.3169400000002</v>
      </c>
      <c r="J12713">
        <v>3639.3169400000002</v>
      </c>
      <c r="L12713">
        <v>4964.5479999999998</v>
      </c>
      <c r="M12713">
        <v>4002.9688599999999</v>
      </c>
      <c r="N12713">
        <v>3709.4841200000001</v>
      </c>
      <c r="P12713">
        <v>158.97565</v>
      </c>
    </row>
    <row r="12714" spans="1:16" x14ac:dyDescent="0.25">
      <c r="A12714" s="19">
        <v>45059</v>
      </c>
      <c r="B12714" s="20">
        <v>0.35416666666666669</v>
      </c>
      <c r="C12714" s="20">
        <v>0.36458333333333331</v>
      </c>
      <c r="D12714" s="12">
        <v>5049.6421399999999</v>
      </c>
      <c r="E12714">
        <v>4102.7761099999998</v>
      </c>
      <c r="F12714">
        <v>4485.4644799999996</v>
      </c>
      <c r="H12714" s="12">
        <v>3847.5449899999999</v>
      </c>
      <c r="J12714">
        <v>3847.5449899999999</v>
      </c>
      <c r="L12714">
        <v>4924.9759999999997</v>
      </c>
      <c r="M12714">
        <v>4028.4663300000002</v>
      </c>
      <c r="N12714">
        <v>3734.1994800000002</v>
      </c>
      <c r="P12714">
        <v>163.37450999999999</v>
      </c>
    </row>
    <row r="12715" spans="1:16" x14ac:dyDescent="0.25">
      <c r="A12715" s="19">
        <v>45059</v>
      </c>
      <c r="B12715" s="20">
        <v>0.36458333333333331</v>
      </c>
      <c r="C12715" s="20">
        <v>0.375</v>
      </c>
      <c r="D12715" s="12">
        <v>5305.3420800000004</v>
      </c>
      <c r="E12715">
        <v>4230.5109499999999</v>
      </c>
      <c r="F12715">
        <v>4676.4532300000001</v>
      </c>
      <c r="H12715" s="12">
        <v>4009.6765</v>
      </c>
      <c r="J12715">
        <v>4009.6765</v>
      </c>
      <c r="L12715">
        <v>5049.1639999999998</v>
      </c>
      <c r="M12715">
        <v>4152.1857200000004</v>
      </c>
      <c r="N12715">
        <v>3834.7949699999999</v>
      </c>
      <c r="P12715">
        <v>171.48593</v>
      </c>
    </row>
    <row r="12716" spans="1:16" x14ac:dyDescent="0.25">
      <c r="A12716" s="19">
        <v>45059</v>
      </c>
      <c r="B12716" s="20">
        <v>0.375</v>
      </c>
      <c r="C12716" s="20">
        <v>0.38541666666666669</v>
      </c>
      <c r="D12716" s="12">
        <v>5427.6099599999998</v>
      </c>
      <c r="E12716">
        <v>4404.55494</v>
      </c>
      <c r="F12716">
        <v>4857.92857</v>
      </c>
      <c r="H12716" s="12">
        <v>4124.2051700000002</v>
      </c>
      <c r="J12716">
        <v>4124.2051700000002</v>
      </c>
      <c r="L12716">
        <v>5305.1480000000001</v>
      </c>
      <c r="M12716">
        <v>4326.0886600000003</v>
      </c>
      <c r="N12716">
        <v>3983.8865000000001</v>
      </c>
      <c r="P12716">
        <v>175.40664000000001</v>
      </c>
    </row>
    <row r="12717" spans="1:16" x14ac:dyDescent="0.25">
      <c r="A12717" s="19">
        <v>45059</v>
      </c>
      <c r="B12717" s="20">
        <v>0.38541666666666669</v>
      </c>
      <c r="C12717" s="20">
        <v>0.39583333333333331</v>
      </c>
      <c r="D12717" s="12">
        <v>5366.9655499999999</v>
      </c>
      <c r="E12717">
        <v>4558.59879</v>
      </c>
      <c r="F12717">
        <v>4976.2396399999998</v>
      </c>
      <c r="H12717" s="12">
        <v>4202.6264799999999</v>
      </c>
      <c r="J12717">
        <v>4202.6264799999999</v>
      </c>
      <c r="L12717">
        <v>5427.0479999999998</v>
      </c>
      <c r="M12717">
        <v>4479.8138600000002</v>
      </c>
      <c r="N12717">
        <v>4207.8872300000003</v>
      </c>
      <c r="P12717">
        <v>173.36644000000001</v>
      </c>
    </row>
    <row r="12718" spans="1:16" x14ac:dyDescent="0.25">
      <c r="A12718" s="19">
        <v>45059</v>
      </c>
      <c r="B12718" s="20">
        <v>0.39583333333333331</v>
      </c>
      <c r="C12718" s="20">
        <v>0.40625</v>
      </c>
      <c r="D12718" s="12">
        <v>5491.8812699999999</v>
      </c>
      <c r="E12718">
        <v>4540.7986600000004</v>
      </c>
      <c r="F12718">
        <v>5072.8823000000002</v>
      </c>
      <c r="H12718" s="12">
        <v>4261.1126000000004</v>
      </c>
      <c r="J12718">
        <v>4261.1126000000004</v>
      </c>
      <c r="L12718">
        <v>5366.3720000000003</v>
      </c>
      <c r="M12718">
        <v>4462.8158899999999</v>
      </c>
      <c r="N12718">
        <v>4205.9563099999996</v>
      </c>
      <c r="P12718">
        <v>178.44376</v>
      </c>
    </row>
    <row r="12719" spans="1:16" x14ac:dyDescent="0.25">
      <c r="A12719" s="19">
        <v>45059</v>
      </c>
      <c r="B12719" s="20">
        <v>0.40625</v>
      </c>
      <c r="C12719" s="20">
        <v>0.41666666666666669</v>
      </c>
      <c r="D12719" s="12">
        <v>5752.7085200000001</v>
      </c>
      <c r="E12719">
        <v>4662.43995</v>
      </c>
      <c r="F12719">
        <v>5135.9965099999999</v>
      </c>
      <c r="H12719" s="12">
        <v>4311.0870299999997</v>
      </c>
      <c r="J12719">
        <v>4311.0870299999997</v>
      </c>
      <c r="L12719">
        <v>5491.2640000000001</v>
      </c>
      <c r="M12719">
        <v>4585.0024599999997</v>
      </c>
      <c r="N12719">
        <v>4279.3894700000001</v>
      </c>
      <c r="P12719">
        <v>185.82073</v>
      </c>
    </row>
    <row r="12720" spans="1:16" x14ac:dyDescent="0.25">
      <c r="A12720" s="19">
        <v>45059</v>
      </c>
      <c r="B12720" s="20">
        <v>0.41666666666666669</v>
      </c>
      <c r="C12720" s="20">
        <v>0.42708333333333331</v>
      </c>
      <c r="D12720" s="12">
        <v>5603.8964900000001</v>
      </c>
      <c r="E12720">
        <v>4829.7991599999996</v>
      </c>
      <c r="F12720">
        <v>5245.8571700000002</v>
      </c>
      <c r="H12720" s="12">
        <v>4369.0805600000003</v>
      </c>
      <c r="J12720">
        <v>4369.0805600000003</v>
      </c>
      <c r="L12720">
        <v>5752.2640000000001</v>
      </c>
      <c r="M12720">
        <v>4751.5814300000002</v>
      </c>
      <c r="N12720">
        <v>4412.98668</v>
      </c>
      <c r="P12720">
        <v>180.45955000000001</v>
      </c>
    </row>
    <row r="12721" spans="1:16" x14ac:dyDescent="0.25">
      <c r="A12721" s="19">
        <v>45059</v>
      </c>
      <c r="B12721" s="20">
        <v>0.42708333333333331</v>
      </c>
      <c r="C12721" s="20">
        <v>0.4375</v>
      </c>
      <c r="D12721" s="12">
        <v>5663.9361200000003</v>
      </c>
      <c r="E12721">
        <v>4768.2878300000002</v>
      </c>
      <c r="F12721">
        <v>5260.5637800000004</v>
      </c>
      <c r="H12721" s="12">
        <v>4428.4334900000003</v>
      </c>
      <c r="J12721">
        <v>4428.4334900000003</v>
      </c>
      <c r="L12721">
        <v>5603.5159999999996</v>
      </c>
      <c r="M12721">
        <v>4687.8175300000003</v>
      </c>
      <c r="N12721">
        <v>4374.4106000000002</v>
      </c>
      <c r="P12721">
        <v>182.94668999999999</v>
      </c>
    </row>
    <row r="12722" spans="1:16" x14ac:dyDescent="0.25">
      <c r="A12722" s="19">
        <v>45059</v>
      </c>
      <c r="B12722" s="20">
        <v>0.4375</v>
      </c>
      <c r="C12722" s="20">
        <v>0.44791666666666669</v>
      </c>
      <c r="D12722" s="12">
        <v>5837.0351899999996</v>
      </c>
      <c r="E12722">
        <v>4868.0591199999999</v>
      </c>
      <c r="F12722">
        <v>5334.6474099999996</v>
      </c>
      <c r="H12722" s="12">
        <v>4488.9665699999996</v>
      </c>
      <c r="J12722">
        <v>4488.9665699999996</v>
      </c>
      <c r="L12722">
        <v>5664.88</v>
      </c>
      <c r="M12722">
        <v>4788.1767600000003</v>
      </c>
      <c r="N12722">
        <v>4473.05782</v>
      </c>
      <c r="P12722">
        <v>189.81663</v>
      </c>
    </row>
    <row r="12723" spans="1:16" x14ac:dyDescent="0.25">
      <c r="A12723" s="19">
        <v>45059</v>
      </c>
      <c r="B12723" s="20">
        <v>0.44791666666666669</v>
      </c>
      <c r="C12723" s="20">
        <v>0.45833333333333331</v>
      </c>
      <c r="D12723" s="12">
        <v>5758.6719400000002</v>
      </c>
      <c r="E12723">
        <v>4980.8675199999998</v>
      </c>
      <c r="F12723">
        <v>5490.1045100000001</v>
      </c>
      <c r="H12723" s="12">
        <v>4540.79612</v>
      </c>
      <c r="J12723">
        <v>4540.79612</v>
      </c>
      <c r="L12723">
        <v>5839.7640000000001</v>
      </c>
      <c r="M12723">
        <v>4901.10484</v>
      </c>
      <c r="N12723">
        <v>4542.0065800000002</v>
      </c>
      <c r="P12723">
        <v>197.71763000000001</v>
      </c>
    </row>
    <row r="12724" spans="1:16" x14ac:dyDescent="0.25">
      <c r="A12724" s="19">
        <v>45059</v>
      </c>
      <c r="B12724" s="20">
        <v>0.45833333333333331</v>
      </c>
      <c r="C12724" s="20">
        <v>0.46875</v>
      </c>
      <c r="D12724" s="12">
        <v>5322.7550499999998</v>
      </c>
      <c r="E12724">
        <v>4904.9320500000003</v>
      </c>
      <c r="F12724">
        <v>5510.9858700000004</v>
      </c>
      <c r="H12724" s="12">
        <v>4583.4573300000002</v>
      </c>
      <c r="J12724">
        <v>4583.4573300000002</v>
      </c>
      <c r="L12724">
        <v>5759.152</v>
      </c>
      <c r="M12724">
        <v>4822.2052199999998</v>
      </c>
      <c r="N12724">
        <v>4499.74676</v>
      </c>
      <c r="P12724">
        <v>184.239</v>
      </c>
    </row>
    <row r="12725" spans="1:16" x14ac:dyDescent="0.25">
      <c r="A12725" s="19">
        <v>45059</v>
      </c>
      <c r="B12725" s="20">
        <v>0.46875</v>
      </c>
      <c r="C12725" s="20">
        <v>0.47916666666666669</v>
      </c>
      <c r="D12725" s="12">
        <v>5181.6377000000002</v>
      </c>
      <c r="E12725">
        <v>4526.5485399999998</v>
      </c>
      <c r="F12725">
        <v>5493.5013900000004</v>
      </c>
      <c r="H12725" s="12">
        <v>4618.3040799999999</v>
      </c>
      <c r="J12725">
        <v>4618.3040799999999</v>
      </c>
      <c r="L12725">
        <v>5322.3879999999999</v>
      </c>
      <c r="M12725">
        <v>4444.3675000000003</v>
      </c>
      <c r="N12725">
        <v>4147.2740100000001</v>
      </c>
      <c r="P12725">
        <v>181.27365</v>
      </c>
    </row>
    <row r="12726" spans="1:16" x14ac:dyDescent="0.25">
      <c r="A12726" s="19">
        <v>45059</v>
      </c>
      <c r="B12726" s="20">
        <v>0.47916666666666669</v>
      </c>
      <c r="C12726" s="20">
        <v>0.48958333333333331</v>
      </c>
      <c r="D12726" s="12">
        <v>5459.9506499999998</v>
      </c>
      <c r="E12726">
        <v>4413.5487000000003</v>
      </c>
      <c r="F12726">
        <v>5506.8346799999999</v>
      </c>
      <c r="H12726" s="12">
        <v>4651.3911699999999</v>
      </c>
      <c r="J12726">
        <v>4651.3911699999999</v>
      </c>
      <c r="L12726">
        <v>5184.4719999999998</v>
      </c>
      <c r="M12726">
        <v>4325.9413199999999</v>
      </c>
      <c r="N12726">
        <v>4088.2149199999999</v>
      </c>
      <c r="P12726">
        <v>187.03219999999999</v>
      </c>
    </row>
    <row r="12727" spans="1:16" x14ac:dyDescent="0.25">
      <c r="A12727" s="19">
        <v>45059</v>
      </c>
      <c r="B12727" s="20">
        <v>0.48958333333333331</v>
      </c>
      <c r="C12727" s="20">
        <v>0.5</v>
      </c>
      <c r="D12727" s="12">
        <v>5518.4104799999996</v>
      </c>
      <c r="E12727">
        <v>4632.1449499999999</v>
      </c>
      <c r="F12727">
        <v>5556.6767</v>
      </c>
      <c r="H12727" s="12">
        <v>4691.0448500000002</v>
      </c>
      <c r="J12727">
        <v>4691.0448500000002</v>
      </c>
      <c r="L12727">
        <v>5459.32</v>
      </c>
      <c r="M12727">
        <v>4545.7511400000003</v>
      </c>
      <c r="N12727">
        <v>4285.5805300000002</v>
      </c>
      <c r="P12727">
        <v>183.47237000000001</v>
      </c>
    </row>
    <row r="12728" spans="1:16" x14ac:dyDescent="0.25">
      <c r="A12728" s="19">
        <v>45059</v>
      </c>
      <c r="B12728" s="20">
        <v>0.5</v>
      </c>
      <c r="C12728" s="20">
        <v>0.51041666666666663</v>
      </c>
      <c r="D12728" s="12">
        <v>5753.8835600000002</v>
      </c>
      <c r="E12728">
        <v>4776.5376699999997</v>
      </c>
      <c r="F12728">
        <v>5606.01703</v>
      </c>
      <c r="H12728" s="12">
        <v>4734.6304</v>
      </c>
      <c r="J12728">
        <v>4734.6304</v>
      </c>
      <c r="L12728">
        <v>5521.5959999999995</v>
      </c>
      <c r="M12728">
        <v>4668.1063800000002</v>
      </c>
      <c r="N12728">
        <v>4469.0649299999995</v>
      </c>
      <c r="P12728">
        <v>200.36008000000001</v>
      </c>
    </row>
    <row r="12729" spans="1:16" x14ac:dyDescent="0.25">
      <c r="A12729" s="19">
        <v>45059</v>
      </c>
      <c r="B12729" s="20">
        <v>0.51041666666666663</v>
      </c>
      <c r="C12729" s="20">
        <v>0.52083333333333337</v>
      </c>
      <c r="D12729" s="12">
        <v>5313.5702000000001</v>
      </c>
      <c r="E12729">
        <v>5005.7237400000004</v>
      </c>
      <c r="F12729">
        <v>5619.9408000000003</v>
      </c>
      <c r="H12729" s="12">
        <v>4774.7179699999997</v>
      </c>
      <c r="J12729">
        <v>4774.7179699999997</v>
      </c>
      <c r="L12729">
        <v>5759.1</v>
      </c>
      <c r="M12729">
        <v>4885.8647199999996</v>
      </c>
      <c r="N12729">
        <v>4689.7141199999996</v>
      </c>
      <c r="P12729">
        <v>182.94094999999999</v>
      </c>
    </row>
    <row r="12730" spans="1:16" x14ac:dyDescent="0.25">
      <c r="A12730" s="19">
        <v>45059</v>
      </c>
      <c r="B12730" s="20">
        <v>0.52083333333333337</v>
      </c>
      <c r="C12730" s="20">
        <v>0.53125</v>
      </c>
      <c r="D12730" s="12">
        <v>5348.4587600000004</v>
      </c>
      <c r="E12730">
        <v>4547.53809</v>
      </c>
      <c r="F12730">
        <v>5721.2278299999998</v>
      </c>
      <c r="H12730" s="12">
        <v>4790.7475999999997</v>
      </c>
      <c r="J12730">
        <v>4790.7475999999997</v>
      </c>
      <c r="L12730">
        <v>5354.8159999999998</v>
      </c>
      <c r="M12730">
        <v>4417.7145</v>
      </c>
      <c r="N12730">
        <v>4284.3549300000004</v>
      </c>
      <c r="P12730">
        <v>180.05703</v>
      </c>
    </row>
    <row r="12731" spans="1:16" x14ac:dyDescent="0.25">
      <c r="A12731" s="19">
        <v>45059</v>
      </c>
      <c r="B12731" s="20">
        <v>0.53125</v>
      </c>
      <c r="C12731" s="20">
        <v>0.54166666666666663</v>
      </c>
      <c r="D12731" s="12">
        <v>5384.4582899999996</v>
      </c>
      <c r="E12731">
        <v>4682.7807899999998</v>
      </c>
      <c r="F12731">
        <v>5749.6620300000004</v>
      </c>
      <c r="H12731" s="12">
        <v>4768.4669700000004</v>
      </c>
      <c r="J12731">
        <v>4768.4669700000004</v>
      </c>
      <c r="L12731">
        <v>5361.1239999999998</v>
      </c>
      <c r="M12731">
        <v>4536.6941699999998</v>
      </c>
      <c r="N12731">
        <v>4379.3848799999996</v>
      </c>
      <c r="P12731">
        <v>188.87128000000001</v>
      </c>
    </row>
    <row r="12732" spans="1:16" x14ac:dyDescent="0.25">
      <c r="A12732" s="19">
        <v>45059</v>
      </c>
      <c r="B12732" s="20">
        <v>0.54166666666666663</v>
      </c>
      <c r="C12732" s="20">
        <v>0.55208333333333337</v>
      </c>
      <c r="D12732" s="12">
        <v>5051.9034700000002</v>
      </c>
      <c r="E12732">
        <v>4695.4351800000004</v>
      </c>
      <c r="F12732">
        <v>5742.8127100000002</v>
      </c>
      <c r="H12732" s="12">
        <v>4697.8962799999999</v>
      </c>
      <c r="J12732">
        <v>4697.8962799999999</v>
      </c>
      <c r="L12732">
        <v>5396.5119999999997</v>
      </c>
      <c r="M12732">
        <v>4577.5737099999997</v>
      </c>
      <c r="N12732">
        <v>4408.9206999999997</v>
      </c>
      <c r="P12732">
        <v>176.80518000000001</v>
      </c>
    </row>
    <row r="12733" spans="1:16" x14ac:dyDescent="0.25">
      <c r="A12733" s="19">
        <v>45059</v>
      </c>
      <c r="B12733" s="20">
        <v>0.55208333333333337</v>
      </c>
      <c r="C12733" s="20">
        <v>0.5625</v>
      </c>
      <c r="D12733" s="12">
        <v>5004.30753</v>
      </c>
      <c r="E12733">
        <v>4407.5910899999999</v>
      </c>
      <c r="F12733">
        <v>5739.6263600000002</v>
      </c>
      <c r="H12733" s="12">
        <v>4584.7945099999997</v>
      </c>
      <c r="J12733">
        <v>4584.7945099999997</v>
      </c>
      <c r="L12733">
        <v>5077.1000000000004</v>
      </c>
      <c r="M12733">
        <v>4278.7444400000004</v>
      </c>
      <c r="N12733">
        <v>4085.9243700000002</v>
      </c>
      <c r="P12733">
        <v>185.01884999999999</v>
      </c>
    </row>
    <row r="12734" spans="1:16" x14ac:dyDescent="0.25">
      <c r="A12734" s="19">
        <v>45059</v>
      </c>
      <c r="B12734" s="20">
        <v>0.5625</v>
      </c>
      <c r="C12734" s="20">
        <v>0.57291666666666663</v>
      </c>
      <c r="D12734" s="12">
        <v>4524.6256700000004</v>
      </c>
      <c r="E12734">
        <v>4347.5238300000001</v>
      </c>
      <c r="F12734">
        <v>5573.2098999999998</v>
      </c>
      <c r="H12734" s="12">
        <v>4441.8983799999996</v>
      </c>
      <c r="J12734">
        <v>4441.8983799999996</v>
      </c>
      <c r="L12734">
        <v>5007.4679999999998</v>
      </c>
      <c r="M12734">
        <v>4192.7044500000002</v>
      </c>
      <c r="N12734">
        <v>4036.30312</v>
      </c>
      <c r="P12734">
        <v>170.88507000000001</v>
      </c>
    </row>
    <row r="12735" spans="1:16" x14ac:dyDescent="0.25">
      <c r="A12735" s="19">
        <v>45059</v>
      </c>
      <c r="B12735" s="20">
        <v>0.57291666666666663</v>
      </c>
      <c r="C12735" s="20">
        <v>0.58333333333333337</v>
      </c>
      <c r="D12735" s="12">
        <v>4172.9099200000001</v>
      </c>
      <c r="E12735">
        <v>3919.8070299999999</v>
      </c>
      <c r="F12735">
        <v>5435.1354700000002</v>
      </c>
      <c r="H12735" s="12">
        <v>4283.9786000000004</v>
      </c>
      <c r="J12735">
        <v>4283.9786000000004</v>
      </c>
      <c r="L12735">
        <v>4536.0559999999996</v>
      </c>
      <c r="M12735">
        <v>3775.1394100000002</v>
      </c>
      <c r="N12735">
        <v>3663.9241000000002</v>
      </c>
      <c r="P12735">
        <v>175.10917000000001</v>
      </c>
    </row>
    <row r="12736" spans="1:16" x14ac:dyDescent="0.25">
      <c r="A12736" s="19">
        <v>45059</v>
      </c>
      <c r="B12736" s="20">
        <v>0.58333333333333337</v>
      </c>
      <c r="C12736" s="20">
        <v>0.59375</v>
      </c>
      <c r="D12736" s="12">
        <v>3637.5414799999999</v>
      </c>
      <c r="E12736">
        <v>3655.2164299999999</v>
      </c>
      <c r="F12736">
        <v>5229.4515300000003</v>
      </c>
      <c r="H12736" s="12">
        <v>4117.9994500000003</v>
      </c>
      <c r="J12736">
        <v>4117.9994500000003</v>
      </c>
      <c r="L12736">
        <v>4182.9679999999998</v>
      </c>
      <c r="M12736">
        <v>3461.4208199999998</v>
      </c>
      <c r="N12736">
        <v>3385.08644</v>
      </c>
      <c r="P12736">
        <v>160.84254999999999</v>
      </c>
    </row>
    <row r="12737" spans="1:16" x14ac:dyDescent="0.25">
      <c r="A12737" s="19">
        <v>45059</v>
      </c>
      <c r="B12737" s="20">
        <v>0.59375</v>
      </c>
      <c r="C12737" s="20">
        <v>0.60416666666666663</v>
      </c>
      <c r="D12737" s="12">
        <v>3403.3085099999998</v>
      </c>
      <c r="E12737">
        <v>3183.5646099999999</v>
      </c>
      <c r="F12737">
        <v>5071.5777900000003</v>
      </c>
      <c r="H12737" s="12">
        <v>3954.66183</v>
      </c>
      <c r="J12737">
        <v>3954.66183</v>
      </c>
      <c r="L12737">
        <v>3684.5120000000002</v>
      </c>
      <c r="M12737">
        <v>2962.0460699999999</v>
      </c>
      <c r="N12737">
        <v>2926.7236499999999</v>
      </c>
      <c r="P12737">
        <v>143.69977</v>
      </c>
    </row>
    <row r="12738" spans="1:16" x14ac:dyDescent="0.25">
      <c r="A12738" s="19">
        <v>45059</v>
      </c>
      <c r="B12738" s="20">
        <v>0.60416666666666663</v>
      </c>
      <c r="C12738" s="20">
        <v>0.61458333333333337</v>
      </c>
      <c r="D12738" s="12">
        <v>3769.2653100000002</v>
      </c>
      <c r="E12738">
        <v>2932.3235599999998</v>
      </c>
      <c r="F12738">
        <v>4927.6567699999996</v>
      </c>
      <c r="H12738" s="12">
        <v>3799.6983599999999</v>
      </c>
      <c r="J12738">
        <v>3799.6983599999999</v>
      </c>
      <c r="L12738">
        <v>3453.424</v>
      </c>
      <c r="M12738">
        <v>2683.67542</v>
      </c>
      <c r="N12738">
        <v>2720.00416</v>
      </c>
      <c r="P12738">
        <v>152.96163000000001</v>
      </c>
    </row>
    <row r="12739" spans="1:16" x14ac:dyDescent="0.25">
      <c r="A12739" s="19">
        <v>45059</v>
      </c>
      <c r="B12739" s="20">
        <v>0.61458333333333337</v>
      </c>
      <c r="C12739" s="20">
        <v>0.625</v>
      </c>
      <c r="D12739" s="12">
        <v>3980.3208399999999</v>
      </c>
      <c r="E12739">
        <v>3310.88661</v>
      </c>
      <c r="F12739">
        <v>4770.5246900000002</v>
      </c>
      <c r="H12739" s="12">
        <v>3662.8702899999998</v>
      </c>
      <c r="J12739">
        <v>3662.8702899999998</v>
      </c>
      <c r="L12739">
        <v>3777.7919999999999</v>
      </c>
      <c r="M12739">
        <v>3091.9326599999999</v>
      </c>
      <c r="N12739">
        <v>3076.6266599999999</v>
      </c>
      <c r="P12739">
        <v>151.83056999999999</v>
      </c>
    </row>
    <row r="12740" spans="1:16" x14ac:dyDescent="0.25">
      <c r="A12740" s="19">
        <v>45059</v>
      </c>
      <c r="B12740" s="20">
        <v>0.625</v>
      </c>
      <c r="C12740" s="20">
        <v>0.63541666666666663</v>
      </c>
      <c r="D12740" s="12">
        <v>4117.1155699999999</v>
      </c>
      <c r="E12740">
        <v>3477.1516999999999</v>
      </c>
      <c r="F12740">
        <v>4615.76476</v>
      </c>
      <c r="H12740" s="12">
        <v>3546.8859299999999</v>
      </c>
      <c r="J12740">
        <v>3546.8859299999999</v>
      </c>
      <c r="L12740">
        <v>3997.6120000000001</v>
      </c>
      <c r="M12740">
        <v>3270.1976300000001</v>
      </c>
      <c r="N12740">
        <v>3243.3298199999999</v>
      </c>
      <c r="P12740">
        <v>159.44308000000001</v>
      </c>
    </row>
    <row r="12741" spans="1:16" x14ac:dyDescent="0.25">
      <c r="A12741" s="19">
        <v>45059</v>
      </c>
      <c r="B12741" s="20">
        <v>0.63541666666666663</v>
      </c>
      <c r="C12741" s="20">
        <v>0.64583333333333337</v>
      </c>
      <c r="D12741" s="12">
        <v>3863.4969299999998</v>
      </c>
      <c r="E12741">
        <v>3573.5701399999998</v>
      </c>
      <c r="F12741">
        <v>4651.3891000000003</v>
      </c>
      <c r="H12741" s="12">
        <v>3454.0265399999998</v>
      </c>
      <c r="J12741">
        <v>3454.0265399999998</v>
      </c>
      <c r="L12741">
        <v>4139.692</v>
      </c>
      <c r="M12741">
        <v>3382.3044100000002</v>
      </c>
      <c r="N12741">
        <v>3296.65083</v>
      </c>
      <c r="P12741">
        <v>151.06791000000001</v>
      </c>
    </row>
    <row r="12742" spans="1:16" x14ac:dyDescent="0.25">
      <c r="A12742" s="19">
        <v>45059</v>
      </c>
      <c r="B12742" s="20">
        <v>0.64583333333333337</v>
      </c>
      <c r="C12742" s="20">
        <v>0.65625</v>
      </c>
      <c r="D12742" s="12">
        <v>3689.1679199999999</v>
      </c>
      <c r="E12742">
        <v>3318.0767700000001</v>
      </c>
      <c r="F12742">
        <v>4577.2690199999997</v>
      </c>
      <c r="H12742" s="12">
        <v>3377.9396000000002</v>
      </c>
      <c r="J12742">
        <v>3377.9396000000002</v>
      </c>
      <c r="L12742">
        <v>3903.2240000000002</v>
      </c>
      <c r="M12742">
        <v>3116.2619599999998</v>
      </c>
      <c r="N12742">
        <v>3109.9643299999998</v>
      </c>
      <c r="P12742">
        <v>145.12092000000001</v>
      </c>
    </row>
    <row r="12743" spans="1:16" x14ac:dyDescent="0.25">
      <c r="A12743" s="19">
        <v>45059</v>
      </c>
      <c r="B12743" s="20">
        <v>0.65625</v>
      </c>
      <c r="C12743" s="20">
        <v>0.66666666666666663</v>
      </c>
      <c r="D12743" s="12">
        <v>3560.9666200000001</v>
      </c>
      <c r="E12743">
        <v>3200.2367899999999</v>
      </c>
      <c r="F12743">
        <v>4509.6951099999997</v>
      </c>
      <c r="H12743" s="12">
        <v>3319.5007099999998</v>
      </c>
      <c r="J12743">
        <v>3319.5007099999998</v>
      </c>
      <c r="L12743">
        <v>3750.1559999999999</v>
      </c>
      <c r="M12743">
        <v>3041.2762400000001</v>
      </c>
      <c r="N12743">
        <v>2983.5225999999998</v>
      </c>
      <c r="P12743">
        <v>140.38225</v>
      </c>
    </row>
    <row r="12744" spans="1:16" x14ac:dyDescent="0.25">
      <c r="A12744" s="19">
        <v>45059</v>
      </c>
      <c r="B12744" s="20">
        <v>0.66666666666666663</v>
      </c>
      <c r="C12744" s="20">
        <v>0.67708333333333337</v>
      </c>
      <c r="D12744" s="12">
        <v>4137.3474399999996</v>
      </c>
      <c r="E12744">
        <v>3170.92731</v>
      </c>
      <c r="F12744">
        <v>4414.2901400000001</v>
      </c>
      <c r="H12744" s="12">
        <v>3275.4052499999998</v>
      </c>
      <c r="J12744">
        <v>3275.4052499999998</v>
      </c>
      <c r="L12744">
        <v>3607.752</v>
      </c>
      <c r="M12744">
        <v>2971.5969500000001</v>
      </c>
      <c r="N12744">
        <v>2948.4203200000002</v>
      </c>
      <c r="P12744">
        <v>165.94442000000001</v>
      </c>
    </row>
    <row r="12745" spans="1:16" x14ac:dyDescent="0.25">
      <c r="A12745" s="19">
        <v>45059</v>
      </c>
      <c r="B12745" s="20">
        <v>0.67708333333333337</v>
      </c>
      <c r="C12745" s="20">
        <v>0.6875</v>
      </c>
      <c r="D12745" s="12">
        <v>3582.25405</v>
      </c>
      <c r="E12745">
        <v>3633.82699</v>
      </c>
      <c r="F12745">
        <v>4420.4283100000002</v>
      </c>
      <c r="H12745" s="12">
        <v>3252.7681299999999</v>
      </c>
      <c r="J12745">
        <v>3252.7681299999999</v>
      </c>
      <c r="L12745">
        <v>4145.4920000000002</v>
      </c>
      <c r="M12745">
        <v>3473.6939699999998</v>
      </c>
      <c r="N12745">
        <v>3387.2918599999998</v>
      </c>
      <c r="P12745">
        <v>144.72072</v>
      </c>
    </row>
    <row r="12746" spans="1:16" x14ac:dyDescent="0.25">
      <c r="A12746" s="19">
        <v>45059</v>
      </c>
      <c r="B12746" s="20">
        <v>0.6875</v>
      </c>
      <c r="C12746" s="20">
        <v>0.69791666666666663</v>
      </c>
      <c r="D12746" s="12">
        <v>3814.36114</v>
      </c>
      <c r="E12746">
        <v>3216.9540999999999</v>
      </c>
      <c r="F12746">
        <v>4373.7763400000003</v>
      </c>
      <c r="H12746" s="12">
        <v>3254.7317499999999</v>
      </c>
      <c r="J12746">
        <v>3254.7317499999999</v>
      </c>
      <c r="L12746">
        <v>3604.5520000000001</v>
      </c>
      <c r="M12746">
        <v>3019.9115099999999</v>
      </c>
      <c r="N12746">
        <v>3016.5652100000002</v>
      </c>
      <c r="P12746">
        <v>144.28197</v>
      </c>
    </row>
    <row r="12747" spans="1:16" x14ac:dyDescent="0.25">
      <c r="A12747" s="19">
        <v>45059</v>
      </c>
      <c r="B12747" s="20">
        <v>0.69791666666666663</v>
      </c>
      <c r="C12747" s="20">
        <v>0.70833333333333337</v>
      </c>
      <c r="D12747" s="12">
        <v>3925.2465900000002</v>
      </c>
      <c r="E12747">
        <v>3408.7233200000001</v>
      </c>
      <c r="F12747">
        <v>4299.5554499999998</v>
      </c>
      <c r="H12747" s="12">
        <v>3287.5210099999999</v>
      </c>
      <c r="J12747">
        <v>3287.5210099999999</v>
      </c>
      <c r="L12747">
        <v>3829.3919999999998</v>
      </c>
      <c r="M12747">
        <v>3212.09753</v>
      </c>
      <c r="N12747">
        <v>3215.8821400000002</v>
      </c>
      <c r="P12747">
        <v>143.12729999999999</v>
      </c>
    </row>
    <row r="12748" spans="1:16" x14ac:dyDescent="0.25">
      <c r="A12748" s="19">
        <v>45059</v>
      </c>
      <c r="B12748" s="20">
        <v>0.70833333333333337</v>
      </c>
      <c r="C12748" s="20">
        <v>0.71875</v>
      </c>
      <c r="D12748" s="12">
        <v>4589.2877200000003</v>
      </c>
      <c r="E12748">
        <v>3500.8710599999999</v>
      </c>
      <c r="F12748">
        <v>4332.2855099999997</v>
      </c>
      <c r="H12748" s="12">
        <v>3354.5045799999998</v>
      </c>
      <c r="J12748">
        <v>3354.5045799999998</v>
      </c>
      <c r="L12748">
        <v>3945.2359999999999</v>
      </c>
      <c r="M12748">
        <v>3333.0341199999998</v>
      </c>
      <c r="N12748">
        <v>3281.3447700000002</v>
      </c>
      <c r="P12748">
        <v>162.24372</v>
      </c>
    </row>
    <row r="12749" spans="1:16" x14ac:dyDescent="0.25">
      <c r="A12749" s="19">
        <v>45059</v>
      </c>
      <c r="B12749" s="20">
        <v>0.71875</v>
      </c>
      <c r="C12749" s="20">
        <v>0.72916666666666663</v>
      </c>
      <c r="D12749" s="12">
        <v>4552.5354500000003</v>
      </c>
      <c r="E12749">
        <v>4090.4964599999998</v>
      </c>
      <c r="F12749">
        <v>4415.2626899999996</v>
      </c>
      <c r="H12749" s="12">
        <v>3446.8837400000002</v>
      </c>
      <c r="J12749">
        <v>3446.8837400000002</v>
      </c>
      <c r="L12749">
        <v>4596.3559999999998</v>
      </c>
      <c r="M12749">
        <v>3927.5148399999998</v>
      </c>
      <c r="N12749">
        <v>3828.3519500000002</v>
      </c>
      <c r="P12749">
        <v>162.40273999999999</v>
      </c>
    </row>
    <row r="12750" spans="1:16" x14ac:dyDescent="0.25">
      <c r="A12750" s="19">
        <v>45059</v>
      </c>
      <c r="B12750" s="20">
        <v>0.72916666666666663</v>
      </c>
      <c r="C12750" s="20">
        <v>0.73958333333333337</v>
      </c>
      <c r="D12750" s="12">
        <v>4616.3584799999999</v>
      </c>
      <c r="E12750">
        <v>4098.6793699999998</v>
      </c>
      <c r="F12750">
        <v>4506.0609999999997</v>
      </c>
      <c r="H12750" s="12">
        <v>3560.9747600000001</v>
      </c>
      <c r="J12750">
        <v>3560.9747600000001</v>
      </c>
      <c r="L12750">
        <v>4552.7719999999999</v>
      </c>
      <c r="M12750">
        <v>3948.3701000000001</v>
      </c>
      <c r="N12750">
        <v>3852.7029600000001</v>
      </c>
      <c r="P12750">
        <v>163.72225</v>
      </c>
    </row>
    <row r="12751" spans="1:16" x14ac:dyDescent="0.25">
      <c r="A12751" s="19">
        <v>45059</v>
      </c>
      <c r="B12751" s="20">
        <v>0.73958333333333337</v>
      </c>
      <c r="C12751" s="20">
        <v>0.75</v>
      </c>
      <c r="D12751" s="12">
        <v>4643.3022799999999</v>
      </c>
      <c r="E12751">
        <v>4161.7918099999997</v>
      </c>
      <c r="F12751">
        <v>4621.2853299999997</v>
      </c>
      <c r="H12751" s="12">
        <v>3685.3694700000001</v>
      </c>
      <c r="J12751">
        <v>3685.3694700000001</v>
      </c>
      <c r="L12751">
        <v>4616.9120000000003</v>
      </c>
      <c r="M12751">
        <v>4010.0749000000001</v>
      </c>
      <c r="N12751">
        <v>3904.3191200000001</v>
      </c>
      <c r="P12751">
        <v>163.55681000000001</v>
      </c>
    </row>
    <row r="12752" spans="1:16" x14ac:dyDescent="0.25">
      <c r="A12752" s="19">
        <v>45059</v>
      </c>
      <c r="B12752" s="20">
        <v>0.75</v>
      </c>
      <c r="C12752" s="20">
        <v>0.76041666666666663</v>
      </c>
      <c r="D12752" s="12">
        <v>4792.6099199999999</v>
      </c>
      <c r="E12752">
        <v>4121.1012499999997</v>
      </c>
      <c r="F12752">
        <v>4727.2339099999999</v>
      </c>
      <c r="H12752" s="12">
        <v>3811.8124299999999</v>
      </c>
      <c r="J12752">
        <v>3811.8124299999999</v>
      </c>
      <c r="L12752">
        <v>4643.348</v>
      </c>
      <c r="M12752">
        <v>3980.0692600000002</v>
      </c>
      <c r="N12752">
        <v>3837.2302800000002</v>
      </c>
      <c r="P12752">
        <v>166.19346999999999</v>
      </c>
    </row>
    <row r="12753" spans="1:16" x14ac:dyDescent="0.25">
      <c r="A12753" s="19">
        <v>45059</v>
      </c>
      <c r="B12753" s="20">
        <v>0.76041666666666663</v>
      </c>
      <c r="C12753" s="20">
        <v>0.77083333333333337</v>
      </c>
      <c r="D12753" s="12">
        <v>4988.6208800000004</v>
      </c>
      <c r="E12753">
        <v>4293.4166500000001</v>
      </c>
      <c r="F12753">
        <v>4804.7867800000004</v>
      </c>
      <c r="H12753" s="12">
        <v>3938.21452</v>
      </c>
      <c r="J12753">
        <v>3938.21452</v>
      </c>
      <c r="L12753">
        <v>4793.7960000000003</v>
      </c>
      <c r="M12753">
        <v>4155.88382</v>
      </c>
      <c r="N12753">
        <v>4029.4528300000002</v>
      </c>
      <c r="P12753">
        <v>165.24963</v>
      </c>
    </row>
    <row r="12754" spans="1:16" x14ac:dyDescent="0.25">
      <c r="A12754" s="19">
        <v>45059</v>
      </c>
      <c r="B12754" s="20">
        <v>0.77083333333333337</v>
      </c>
      <c r="C12754" s="20">
        <v>0.78125</v>
      </c>
      <c r="D12754" s="12">
        <v>5212.4141900000004</v>
      </c>
      <c r="E12754">
        <v>4499.1057300000002</v>
      </c>
      <c r="F12754">
        <v>4861.8001000000004</v>
      </c>
      <c r="H12754" s="12">
        <v>4054.0138499999998</v>
      </c>
      <c r="J12754">
        <v>4054.0138499999998</v>
      </c>
      <c r="L12754">
        <v>4988.1360000000004</v>
      </c>
      <c r="M12754">
        <v>4365.7346699999998</v>
      </c>
      <c r="N12754">
        <v>4227.1852500000005</v>
      </c>
      <c r="P12754">
        <v>170.49239</v>
      </c>
    </row>
    <row r="12755" spans="1:16" x14ac:dyDescent="0.25">
      <c r="A12755" s="19">
        <v>45059</v>
      </c>
      <c r="B12755" s="20">
        <v>0.78125</v>
      </c>
      <c r="C12755" s="20">
        <v>0.79166666666666663</v>
      </c>
      <c r="D12755" s="12">
        <v>5292.2347600000003</v>
      </c>
      <c r="E12755">
        <v>4706.9329200000002</v>
      </c>
      <c r="F12755">
        <v>4952.3169600000001</v>
      </c>
      <c r="H12755" s="12">
        <v>4157.7068900000004</v>
      </c>
      <c r="J12755">
        <v>4157.7068900000004</v>
      </c>
      <c r="L12755">
        <v>5211.8280000000004</v>
      </c>
      <c r="M12755">
        <v>4591.6900500000002</v>
      </c>
      <c r="N12755">
        <v>4434.8084200000003</v>
      </c>
      <c r="P12755">
        <v>173.84657000000001</v>
      </c>
    </row>
    <row r="12756" spans="1:16" x14ac:dyDescent="0.25">
      <c r="A12756" s="19">
        <v>45059</v>
      </c>
      <c r="B12756" s="20">
        <v>0.79166666666666663</v>
      </c>
      <c r="C12756" s="20">
        <v>0.80208333333333337</v>
      </c>
      <c r="D12756" s="12">
        <v>5379.7648499999996</v>
      </c>
      <c r="E12756">
        <v>4695.8939399999999</v>
      </c>
      <c r="F12756">
        <v>4980.1830900000004</v>
      </c>
      <c r="H12756" s="12">
        <v>4239.4777000000004</v>
      </c>
      <c r="J12756">
        <v>4239.4777000000004</v>
      </c>
      <c r="L12756">
        <v>5291.7479999999996</v>
      </c>
      <c r="M12756">
        <v>4591.1124099999997</v>
      </c>
      <c r="N12756">
        <v>4402.9708700000001</v>
      </c>
      <c r="P12756">
        <v>179.19381999999999</v>
      </c>
    </row>
    <row r="12757" spans="1:16" x14ac:dyDescent="0.25">
      <c r="A12757" s="19">
        <v>45059</v>
      </c>
      <c r="B12757" s="20">
        <v>0.80208333333333337</v>
      </c>
      <c r="C12757" s="20">
        <v>0.8125</v>
      </c>
      <c r="D12757" s="12">
        <v>5294.4786700000004</v>
      </c>
      <c r="E12757">
        <v>4857.4882799999996</v>
      </c>
      <c r="F12757">
        <v>5053.1073800000004</v>
      </c>
      <c r="H12757" s="12">
        <v>4293.1367600000003</v>
      </c>
      <c r="J12757">
        <v>4293.1367600000003</v>
      </c>
      <c r="L12757">
        <v>5379.4120000000003</v>
      </c>
      <c r="M12757">
        <v>4745.7272000000003</v>
      </c>
      <c r="N12757">
        <v>4566.7814200000003</v>
      </c>
      <c r="P12757">
        <v>171.88684000000001</v>
      </c>
    </row>
    <row r="12758" spans="1:16" x14ac:dyDescent="0.25">
      <c r="A12758" s="19">
        <v>45059</v>
      </c>
      <c r="B12758" s="20">
        <v>0.8125</v>
      </c>
      <c r="C12758" s="20">
        <v>0.82291666666666663</v>
      </c>
      <c r="D12758" s="12">
        <v>5212.6869200000001</v>
      </c>
      <c r="E12758">
        <v>4756.76278</v>
      </c>
      <c r="F12758">
        <v>5095.7335700000003</v>
      </c>
      <c r="H12758" s="12">
        <v>4310.9433399999998</v>
      </c>
      <c r="J12758">
        <v>4310.9433399999998</v>
      </c>
      <c r="L12758">
        <v>5295.424</v>
      </c>
      <c r="M12758">
        <v>4659.0138800000004</v>
      </c>
      <c r="N12758">
        <v>4509.6404400000001</v>
      </c>
      <c r="P12758">
        <v>166.21771000000001</v>
      </c>
    </row>
    <row r="12759" spans="1:16" x14ac:dyDescent="0.25">
      <c r="A12759" s="19">
        <v>45059</v>
      </c>
      <c r="B12759" s="20">
        <v>0.82291666666666663</v>
      </c>
      <c r="C12759" s="20">
        <v>0.83333333333333337</v>
      </c>
      <c r="D12759" s="12">
        <v>5266.6042200000002</v>
      </c>
      <c r="E12759">
        <v>4637.0078000000003</v>
      </c>
      <c r="F12759">
        <v>5095.5388899999998</v>
      </c>
      <c r="H12759" s="12">
        <v>4282.84627</v>
      </c>
      <c r="J12759">
        <v>4282.84627</v>
      </c>
      <c r="L12759">
        <v>5212.1239999999998</v>
      </c>
      <c r="M12759">
        <v>4551.3600500000002</v>
      </c>
      <c r="N12759">
        <v>4378.6911300000002</v>
      </c>
      <c r="P12759">
        <v>165.49665999999999</v>
      </c>
    </row>
    <row r="12760" spans="1:16" x14ac:dyDescent="0.25">
      <c r="A12760" s="19">
        <v>45059</v>
      </c>
      <c r="B12760" s="20">
        <v>0.83333333333333337</v>
      </c>
      <c r="C12760" s="20">
        <v>0.84375</v>
      </c>
      <c r="D12760" s="12">
        <v>5340.6235999999999</v>
      </c>
      <c r="E12760">
        <v>4631.2518899999995</v>
      </c>
      <c r="F12760">
        <v>5054.4894899999999</v>
      </c>
      <c r="H12760" s="12">
        <v>4202.0581700000002</v>
      </c>
      <c r="J12760">
        <v>4202.0581700000002</v>
      </c>
      <c r="L12760">
        <v>5267.3559999999998</v>
      </c>
      <c r="M12760">
        <v>4550.1381799999999</v>
      </c>
      <c r="N12760">
        <v>4361.6669199999997</v>
      </c>
      <c r="P12760">
        <v>165.30945</v>
      </c>
    </row>
    <row r="12761" spans="1:16" x14ac:dyDescent="0.25">
      <c r="A12761" s="19">
        <v>45059</v>
      </c>
      <c r="B12761" s="20">
        <v>0.84375</v>
      </c>
      <c r="C12761" s="20">
        <v>0.85416666666666663</v>
      </c>
      <c r="D12761" s="12">
        <v>5341.2572899999996</v>
      </c>
      <c r="E12761">
        <v>4755.0860599999996</v>
      </c>
      <c r="F12761">
        <v>4951.5089099999996</v>
      </c>
      <c r="H12761" s="12">
        <v>4078.2235599999999</v>
      </c>
      <c r="J12761">
        <v>4078.2235599999999</v>
      </c>
      <c r="L12761">
        <v>5342.2120000000004</v>
      </c>
      <c r="M12761">
        <v>4676.9373599999999</v>
      </c>
      <c r="N12761">
        <v>4476.9653500000004</v>
      </c>
      <c r="P12761">
        <v>164.03237999999999</v>
      </c>
    </row>
    <row r="12762" spans="1:16" x14ac:dyDescent="0.25">
      <c r="A12762" s="19">
        <v>45059</v>
      </c>
      <c r="B12762" s="20">
        <v>0.85416666666666663</v>
      </c>
      <c r="C12762" s="20">
        <v>0.86458333333333337</v>
      </c>
      <c r="D12762" s="12">
        <v>5274.7017900000001</v>
      </c>
      <c r="E12762">
        <v>4771.3953899999997</v>
      </c>
      <c r="F12762">
        <v>4807.6706700000004</v>
      </c>
      <c r="H12762" s="12">
        <v>3924.83691</v>
      </c>
      <c r="J12762">
        <v>3924.83691</v>
      </c>
      <c r="L12762">
        <v>5341.6279999999997</v>
      </c>
      <c r="M12762">
        <v>4696.0447199999999</v>
      </c>
      <c r="N12762">
        <v>4503.60383</v>
      </c>
      <c r="P12762">
        <v>161.23954000000001</v>
      </c>
    </row>
    <row r="12763" spans="1:16" x14ac:dyDescent="0.25">
      <c r="A12763" s="19">
        <v>45059</v>
      </c>
      <c r="B12763" s="20">
        <v>0.86458333333333337</v>
      </c>
      <c r="C12763" s="20">
        <v>0.875</v>
      </c>
      <c r="D12763" s="12">
        <v>5415.9548800000002</v>
      </c>
      <c r="E12763">
        <v>4673.0535399999999</v>
      </c>
      <c r="F12763">
        <v>4604.5394800000004</v>
      </c>
      <c r="H12763" s="12">
        <v>3833.6484399999999</v>
      </c>
      <c r="J12763">
        <v>3833.6484399999999</v>
      </c>
      <c r="L12763">
        <v>5277.1719999999996</v>
      </c>
      <c r="M12763">
        <v>4602.23477</v>
      </c>
      <c r="N12763">
        <v>4392.73452</v>
      </c>
      <c r="P12763">
        <v>165.41326000000001</v>
      </c>
    </row>
    <row r="12764" spans="1:16" x14ac:dyDescent="0.25">
      <c r="A12764" s="19">
        <v>45059</v>
      </c>
      <c r="B12764" s="20">
        <v>0.875</v>
      </c>
      <c r="C12764" s="20">
        <v>0.88541666666666663</v>
      </c>
      <c r="D12764" s="12">
        <v>5257.0745900000002</v>
      </c>
      <c r="E12764">
        <v>4780.5204400000002</v>
      </c>
      <c r="F12764">
        <v>4544.4806799999997</v>
      </c>
      <c r="H12764" s="12">
        <v>3656.4562500000002</v>
      </c>
      <c r="J12764">
        <v>3656.4562500000002</v>
      </c>
      <c r="L12764">
        <v>5417.3040000000001</v>
      </c>
      <c r="M12764">
        <v>4711.5553300000001</v>
      </c>
      <c r="N12764">
        <v>4438.0403399999996</v>
      </c>
      <c r="P12764">
        <v>160.62309999999999</v>
      </c>
    </row>
    <row r="12765" spans="1:16" x14ac:dyDescent="0.25">
      <c r="A12765" s="19">
        <v>45059</v>
      </c>
      <c r="B12765" s="20">
        <v>0.88541666666666663</v>
      </c>
      <c r="C12765" s="20">
        <v>0.89583333333333337</v>
      </c>
      <c r="D12765" s="12">
        <v>5276.7233500000002</v>
      </c>
      <c r="E12765">
        <v>4677.6431599999996</v>
      </c>
      <c r="F12765">
        <v>4360.8677600000001</v>
      </c>
      <c r="H12765" s="12">
        <v>3493.2075599999998</v>
      </c>
      <c r="J12765">
        <v>3493.2075599999998</v>
      </c>
      <c r="L12765">
        <v>5258.48</v>
      </c>
      <c r="M12765">
        <v>4609.3438399999995</v>
      </c>
      <c r="N12765">
        <v>4361.1531299999997</v>
      </c>
      <c r="P12765">
        <v>161.18602000000001</v>
      </c>
    </row>
    <row r="12766" spans="1:16" x14ac:dyDescent="0.25">
      <c r="A12766" s="19">
        <v>45059</v>
      </c>
      <c r="B12766" s="20">
        <v>0.89583333333333337</v>
      </c>
      <c r="C12766" s="20">
        <v>0.90625</v>
      </c>
      <c r="D12766" s="12">
        <v>5219.1452300000001</v>
      </c>
      <c r="E12766">
        <v>4686.6965300000002</v>
      </c>
      <c r="F12766">
        <v>4268.0961799999995</v>
      </c>
      <c r="H12766" s="12">
        <v>3359.67058</v>
      </c>
      <c r="J12766">
        <v>3359.67058</v>
      </c>
      <c r="L12766">
        <v>5278.2479999999996</v>
      </c>
      <c r="M12766">
        <v>4619.3161200000004</v>
      </c>
      <c r="N12766">
        <v>4368.8995800000002</v>
      </c>
      <c r="P12766">
        <v>159.72069999999999</v>
      </c>
    </row>
    <row r="12767" spans="1:16" x14ac:dyDescent="0.25">
      <c r="A12767" s="19">
        <v>45059</v>
      </c>
      <c r="B12767" s="20">
        <v>0.90625</v>
      </c>
      <c r="C12767" s="20">
        <v>0.91666666666666663</v>
      </c>
      <c r="D12767" s="12">
        <v>5162.6122599999999</v>
      </c>
      <c r="E12767">
        <v>4568.4198900000001</v>
      </c>
      <c r="F12767">
        <v>4138.41219</v>
      </c>
      <c r="H12767" s="12">
        <v>3272.11463</v>
      </c>
      <c r="J12767">
        <v>3272.11463</v>
      </c>
      <c r="L12767">
        <v>5219.0959999999995</v>
      </c>
      <c r="M12767">
        <v>4501.6737800000001</v>
      </c>
      <c r="N12767">
        <v>4263.7637699999996</v>
      </c>
      <c r="P12767">
        <v>158.69865999999999</v>
      </c>
    </row>
    <row r="12768" spans="1:16" x14ac:dyDescent="0.25">
      <c r="A12768" s="19">
        <v>45059</v>
      </c>
      <c r="B12768" s="20">
        <v>0.91666666666666663</v>
      </c>
      <c r="C12768" s="20">
        <v>0.92708333333333337</v>
      </c>
      <c r="D12768" s="12">
        <v>5009.5871999999999</v>
      </c>
      <c r="E12768">
        <v>4540.5488800000003</v>
      </c>
      <c r="F12768">
        <v>4044.88546</v>
      </c>
      <c r="H12768" s="12">
        <v>3241.9260300000001</v>
      </c>
      <c r="J12768">
        <v>3241.9260300000001</v>
      </c>
      <c r="L12768">
        <v>5162.0959999999995</v>
      </c>
      <c r="M12768">
        <v>4473.8661400000001</v>
      </c>
      <c r="N12768">
        <v>4199.85322</v>
      </c>
      <c r="P12768">
        <v>154.19398000000001</v>
      </c>
    </row>
    <row r="12769" spans="1:16" x14ac:dyDescent="0.25">
      <c r="A12769" s="19">
        <v>45059</v>
      </c>
      <c r="B12769" s="20">
        <v>0.92708333333333337</v>
      </c>
      <c r="C12769" s="20">
        <v>0.9375</v>
      </c>
      <c r="D12769" s="12">
        <v>4847.9843199999996</v>
      </c>
      <c r="E12769">
        <v>4418.9593500000001</v>
      </c>
      <c r="F12769">
        <v>4195.9197199999999</v>
      </c>
      <c r="H12769" s="12">
        <v>3239.7794699999999</v>
      </c>
      <c r="J12769">
        <v>3239.7794699999999</v>
      </c>
      <c r="L12769">
        <v>5010.0720000000001</v>
      </c>
      <c r="M12769">
        <v>4352.29133</v>
      </c>
      <c r="N12769">
        <v>4107.8889799999997</v>
      </c>
      <c r="P12769">
        <v>149.36590000000001</v>
      </c>
    </row>
    <row r="12770" spans="1:16" x14ac:dyDescent="0.25">
      <c r="A12770" s="19">
        <v>45059</v>
      </c>
      <c r="B12770" s="20">
        <v>0.9375</v>
      </c>
      <c r="C12770" s="20">
        <v>0.94791666666666663</v>
      </c>
      <c r="D12770" s="12">
        <v>4837.6564399999997</v>
      </c>
      <c r="E12770">
        <v>4257.9930299999996</v>
      </c>
      <c r="F12770">
        <v>4243.9019699999999</v>
      </c>
      <c r="H12770" s="12">
        <v>3228.1514900000002</v>
      </c>
      <c r="J12770">
        <v>3228.1514900000002</v>
      </c>
      <c r="L12770">
        <v>4848.76</v>
      </c>
      <c r="M12770">
        <v>4191.3444799999997</v>
      </c>
      <c r="N12770">
        <v>3933.04909</v>
      </c>
      <c r="P12770">
        <v>147.99562</v>
      </c>
    </row>
    <row r="12771" spans="1:16" x14ac:dyDescent="0.25">
      <c r="A12771" s="19">
        <v>45059</v>
      </c>
      <c r="B12771" s="20">
        <v>0.94791666666666663</v>
      </c>
      <c r="C12771" s="20">
        <v>0.95833333333333337</v>
      </c>
      <c r="D12771" s="12">
        <v>4701.1647199999998</v>
      </c>
      <c r="E12771">
        <v>4187.0798400000003</v>
      </c>
      <c r="F12771">
        <v>4279.9959099999996</v>
      </c>
      <c r="H12771" s="12">
        <v>3173.15067</v>
      </c>
      <c r="J12771">
        <v>3173.15067</v>
      </c>
      <c r="L12771">
        <v>4839.9319999999998</v>
      </c>
      <c r="M12771">
        <v>4120.4398799999999</v>
      </c>
      <c r="N12771">
        <v>3881.4026899999999</v>
      </c>
      <c r="P12771">
        <v>143.90062</v>
      </c>
    </row>
    <row r="12772" spans="1:16" x14ac:dyDescent="0.25">
      <c r="A12772" s="19">
        <v>45059</v>
      </c>
      <c r="B12772" s="20">
        <v>0.95833333333333337</v>
      </c>
      <c r="C12772" s="20">
        <v>0.96875</v>
      </c>
      <c r="D12772" s="12">
        <v>4556.5621700000002</v>
      </c>
      <c r="E12772">
        <v>4138.7205299999996</v>
      </c>
      <c r="F12772">
        <v>4224.0523199999998</v>
      </c>
      <c r="H12772" s="12">
        <v>3048.0208699999998</v>
      </c>
      <c r="J12772">
        <v>3048.0208699999998</v>
      </c>
      <c r="L12772">
        <v>4704.8760000000002</v>
      </c>
      <c r="M12772">
        <v>4072.3530700000001</v>
      </c>
      <c r="N12772">
        <v>3800.57809</v>
      </c>
      <c r="P12772">
        <v>139.56621999999999</v>
      </c>
    </row>
    <row r="12773" spans="1:16" x14ac:dyDescent="0.25">
      <c r="A12773" s="19">
        <v>45059</v>
      </c>
      <c r="B12773" s="20">
        <v>0.96875</v>
      </c>
      <c r="C12773" s="20">
        <v>0.97916666666666663</v>
      </c>
      <c r="D12773" s="12">
        <v>4474.1789399999998</v>
      </c>
      <c r="E12773">
        <v>3991.97291</v>
      </c>
      <c r="F12773">
        <v>4098.2704199999998</v>
      </c>
      <c r="H12773" s="12">
        <v>2871.0036599999999</v>
      </c>
      <c r="J12773">
        <v>2871.0036599999999</v>
      </c>
      <c r="L12773">
        <v>4561.5079999999998</v>
      </c>
      <c r="M12773">
        <v>3925.35655</v>
      </c>
      <c r="N12773">
        <v>3674.4965000000002</v>
      </c>
      <c r="P12773">
        <v>137.09446</v>
      </c>
    </row>
    <row r="12774" spans="1:16" x14ac:dyDescent="0.25">
      <c r="A12774" s="19">
        <v>45059</v>
      </c>
      <c r="B12774" s="20">
        <v>0.97916666666666663</v>
      </c>
      <c r="C12774" s="20">
        <v>0.98958333333333337</v>
      </c>
      <c r="D12774" s="12">
        <v>4451.7004500000003</v>
      </c>
      <c r="E12774">
        <v>3912.9239400000001</v>
      </c>
      <c r="F12774">
        <v>3924.6152499999998</v>
      </c>
      <c r="H12774" s="12">
        <v>2673.4945499999999</v>
      </c>
      <c r="J12774">
        <v>2673.4945499999999</v>
      </c>
      <c r="L12774">
        <v>4476.6080000000002</v>
      </c>
      <c r="M12774">
        <v>3846.3171499999999</v>
      </c>
      <c r="N12774">
        <v>3615.6128600000002</v>
      </c>
      <c r="P12774">
        <v>136.42438000000001</v>
      </c>
    </row>
    <row r="12775" spans="1:16" x14ac:dyDescent="0.25">
      <c r="A12775" s="19">
        <v>45060</v>
      </c>
      <c r="B12775" s="20">
        <v>0.98958333333333337</v>
      </c>
      <c r="C12775" s="20">
        <v>0</v>
      </c>
      <c r="D12775" s="12">
        <v>4306.6205900000004</v>
      </c>
      <c r="E12775">
        <v>3814.4583200000002</v>
      </c>
      <c r="F12775">
        <v>3724.4351299999998</v>
      </c>
      <c r="H12775" s="12">
        <v>2484.1563000000001</v>
      </c>
      <c r="J12775">
        <v>2484.1563000000001</v>
      </c>
      <c r="L12775">
        <v>4458.1959999999999</v>
      </c>
      <c r="M12775">
        <v>3747.8634499999998</v>
      </c>
      <c r="N12775">
        <v>3494.8541500000001</v>
      </c>
      <c r="P12775">
        <v>132.81406000000001</v>
      </c>
    </row>
    <row r="12776" spans="1:16" x14ac:dyDescent="0.25">
      <c r="A12776" s="19">
        <v>45060</v>
      </c>
      <c r="B12776" s="20">
        <v>0</v>
      </c>
      <c r="C12776" s="20">
        <v>1.0416666666666666E-2</v>
      </c>
      <c r="D12776" s="12">
        <v>4170.6787899999999</v>
      </c>
      <c r="E12776">
        <v>3759.7426399999999</v>
      </c>
      <c r="F12776">
        <v>3515.9189500000002</v>
      </c>
      <c r="H12776" s="12">
        <v>2322.6479399999998</v>
      </c>
      <c r="J12776">
        <v>2322.6479399999998</v>
      </c>
      <c r="L12776">
        <v>4312.46</v>
      </c>
      <c r="M12776">
        <v>3693.1543799999999</v>
      </c>
      <c r="N12776">
        <v>3437.3071</v>
      </c>
      <c r="P12776">
        <v>129.09298000000001</v>
      </c>
    </row>
    <row r="12777" spans="1:16" x14ac:dyDescent="0.25">
      <c r="A12777" s="19">
        <v>45060</v>
      </c>
      <c r="B12777" s="20">
        <v>1.0416666666666666E-2</v>
      </c>
      <c r="C12777" s="20">
        <v>2.0833333333333332E-2</v>
      </c>
      <c r="D12777" s="12">
        <v>4150.8130799999999</v>
      </c>
      <c r="E12777">
        <v>3631.7981199999999</v>
      </c>
      <c r="F12777">
        <v>3334.2588599999999</v>
      </c>
      <c r="H12777" s="12">
        <v>2193.80305</v>
      </c>
      <c r="J12777">
        <v>2193.80305</v>
      </c>
      <c r="L12777">
        <v>4177.3599999999997</v>
      </c>
      <c r="M12777">
        <v>3565.4920000000002</v>
      </c>
      <c r="N12777">
        <v>3321.7247200000002</v>
      </c>
      <c r="P12777">
        <v>128.47198</v>
      </c>
    </row>
    <row r="12778" spans="1:16" x14ac:dyDescent="0.25">
      <c r="A12778" s="19">
        <v>45060</v>
      </c>
      <c r="B12778" s="20">
        <v>2.0833333333333332E-2</v>
      </c>
      <c r="C12778" s="20">
        <v>3.125E-2</v>
      </c>
      <c r="D12778" s="12">
        <v>4011.3128099999999</v>
      </c>
      <c r="E12778">
        <v>3545.4672799999998</v>
      </c>
      <c r="F12778">
        <v>3201.5300999999999</v>
      </c>
      <c r="H12778" s="12">
        <v>2081.9335299999998</v>
      </c>
      <c r="J12778">
        <v>2081.9335299999998</v>
      </c>
      <c r="L12778">
        <v>4158.68</v>
      </c>
      <c r="M12778">
        <v>3478.9049500000001</v>
      </c>
      <c r="N12778">
        <v>3246.7022700000002</v>
      </c>
      <c r="P12778">
        <v>123.8707</v>
      </c>
    </row>
    <row r="12779" spans="1:16" x14ac:dyDescent="0.25">
      <c r="A12779" s="19">
        <v>45060</v>
      </c>
      <c r="B12779" s="20">
        <v>3.125E-2</v>
      </c>
      <c r="C12779" s="20">
        <v>4.1666666666666664E-2</v>
      </c>
      <c r="D12779" s="12">
        <v>3974.5384100000001</v>
      </c>
      <c r="E12779">
        <v>3426.7876500000002</v>
      </c>
      <c r="F12779">
        <v>3090.7177000000001</v>
      </c>
      <c r="H12779" s="12">
        <v>1971.23794</v>
      </c>
      <c r="J12779">
        <v>1971.23794</v>
      </c>
      <c r="L12779">
        <v>4017.8119999999999</v>
      </c>
      <c r="M12779">
        <v>3360.2396800000001</v>
      </c>
      <c r="N12779">
        <v>3134.93192</v>
      </c>
      <c r="P12779">
        <v>122.11185999999999</v>
      </c>
    </row>
    <row r="12780" spans="1:16" x14ac:dyDescent="0.25">
      <c r="A12780" s="19">
        <v>45060</v>
      </c>
      <c r="B12780" s="20">
        <v>4.1666666666666664E-2</v>
      </c>
      <c r="C12780" s="20">
        <v>5.2083333333333336E-2</v>
      </c>
      <c r="D12780" s="12">
        <v>3848.91041</v>
      </c>
      <c r="E12780">
        <v>3434.58194</v>
      </c>
      <c r="F12780">
        <v>2994.2741299999998</v>
      </c>
      <c r="H12780" s="12">
        <v>1856.61015</v>
      </c>
      <c r="J12780">
        <v>1856.61015</v>
      </c>
      <c r="L12780">
        <v>3979.7</v>
      </c>
      <c r="M12780">
        <v>3368.0330300000001</v>
      </c>
      <c r="N12780">
        <v>3095.8733099999999</v>
      </c>
      <c r="P12780">
        <v>118.34482</v>
      </c>
    </row>
    <row r="12781" spans="1:16" x14ac:dyDescent="0.25">
      <c r="A12781" s="19">
        <v>45060</v>
      </c>
      <c r="B12781" s="20">
        <v>5.2083333333333336E-2</v>
      </c>
      <c r="C12781" s="20">
        <v>6.25E-2</v>
      </c>
      <c r="D12781" s="12">
        <v>3928.1467400000001</v>
      </c>
      <c r="E12781">
        <v>3299.6738999999998</v>
      </c>
      <c r="F12781">
        <v>2859.68255</v>
      </c>
      <c r="H12781" s="12">
        <v>1741.23368</v>
      </c>
      <c r="J12781">
        <v>1741.23368</v>
      </c>
      <c r="L12781">
        <v>3854.8359999999998</v>
      </c>
      <c r="M12781">
        <v>3233.14131</v>
      </c>
      <c r="N12781">
        <v>3011.1812199999999</v>
      </c>
      <c r="P12781">
        <v>120.72178</v>
      </c>
    </row>
    <row r="12782" spans="1:16" x14ac:dyDescent="0.25">
      <c r="A12782" s="19">
        <v>45060</v>
      </c>
      <c r="B12782" s="20">
        <v>6.25E-2</v>
      </c>
      <c r="C12782" s="20">
        <v>7.2916666666666671E-2</v>
      </c>
      <c r="D12782" s="12">
        <v>3761.8055100000001</v>
      </c>
      <c r="E12782">
        <v>3312.5994300000002</v>
      </c>
      <c r="F12782">
        <v>2744.5770699999998</v>
      </c>
      <c r="H12782" s="12">
        <v>1632.8439800000001</v>
      </c>
      <c r="J12782">
        <v>1632.8439800000001</v>
      </c>
      <c r="L12782">
        <v>3935.64</v>
      </c>
      <c r="M12782">
        <v>3246.0652700000001</v>
      </c>
      <c r="N12782">
        <v>3012.3775799999999</v>
      </c>
      <c r="P12782">
        <v>115.72521999999999</v>
      </c>
    </row>
    <row r="12783" spans="1:16" x14ac:dyDescent="0.25">
      <c r="A12783" s="19">
        <v>45060</v>
      </c>
      <c r="B12783" s="20">
        <v>7.2916666666666671E-2</v>
      </c>
      <c r="C12783" s="20">
        <v>8.3333333333333329E-2</v>
      </c>
      <c r="D12783" s="12">
        <v>3740.2451000000001</v>
      </c>
      <c r="E12783">
        <v>3208.8824</v>
      </c>
      <c r="F12783">
        <v>2628.0868300000002</v>
      </c>
      <c r="H12783" s="12">
        <v>1539.8502100000001</v>
      </c>
      <c r="J12783">
        <v>1539.8502100000001</v>
      </c>
      <c r="L12783">
        <v>3768.5680000000002</v>
      </c>
      <c r="M12783">
        <v>3142.62745</v>
      </c>
      <c r="N12783">
        <v>2928.4224300000001</v>
      </c>
      <c r="P12783">
        <v>115.31074</v>
      </c>
    </row>
    <row r="12784" spans="1:16" x14ac:dyDescent="0.25">
      <c r="A12784" s="19">
        <v>45060</v>
      </c>
      <c r="B12784" s="20">
        <v>8.3333333333333329E-2</v>
      </c>
      <c r="C12784" s="20">
        <v>9.375E-2</v>
      </c>
      <c r="D12784" s="12">
        <v>3640.1537400000002</v>
      </c>
      <c r="E12784">
        <v>3201.8834099999999</v>
      </c>
      <c r="F12784">
        <v>2519.1753899999999</v>
      </c>
      <c r="H12784" s="12">
        <v>1468.41633</v>
      </c>
      <c r="J12784">
        <v>1468.41633</v>
      </c>
      <c r="L12784">
        <v>3749.2559999999999</v>
      </c>
      <c r="M12784">
        <v>3135.36265</v>
      </c>
      <c r="N12784">
        <v>2874.3313600000001</v>
      </c>
      <c r="P12784">
        <v>113.1529</v>
      </c>
    </row>
    <row r="12785" spans="1:16" x14ac:dyDescent="0.25">
      <c r="A12785" s="19">
        <v>45060</v>
      </c>
      <c r="B12785" s="20">
        <v>9.375E-2</v>
      </c>
      <c r="C12785" s="20">
        <v>0.10416666666666667</v>
      </c>
      <c r="D12785" s="12">
        <v>3656.1162100000001</v>
      </c>
      <c r="E12785">
        <v>3094.77999</v>
      </c>
      <c r="F12785">
        <v>2448.23947</v>
      </c>
      <c r="H12785" s="12">
        <v>1415.6587300000001</v>
      </c>
      <c r="J12785">
        <v>1415.6587300000001</v>
      </c>
      <c r="L12785">
        <v>3650.12</v>
      </c>
      <c r="M12785">
        <v>3028.2721999999999</v>
      </c>
      <c r="N12785">
        <v>2801.2479600000001</v>
      </c>
      <c r="P12785">
        <v>113.66878</v>
      </c>
    </row>
    <row r="12786" spans="1:16" x14ac:dyDescent="0.25">
      <c r="A12786" s="19">
        <v>45060</v>
      </c>
      <c r="B12786" s="20">
        <v>0.10416666666666667</v>
      </c>
      <c r="C12786" s="20">
        <v>0.11458333333333333</v>
      </c>
      <c r="D12786" s="12">
        <v>3593.7996199999998</v>
      </c>
      <c r="E12786">
        <v>3037.8159700000001</v>
      </c>
      <c r="F12786">
        <v>2395.1024200000002</v>
      </c>
      <c r="H12786" s="12">
        <v>1376.50044</v>
      </c>
      <c r="J12786">
        <v>1376.50044</v>
      </c>
      <c r="L12786">
        <v>3666.3960000000002</v>
      </c>
      <c r="M12786">
        <v>2971.3150500000002</v>
      </c>
      <c r="N12786">
        <v>2753.7602499999998</v>
      </c>
      <c r="P12786">
        <v>110.90554</v>
      </c>
    </row>
    <row r="12787" spans="1:16" x14ac:dyDescent="0.25">
      <c r="A12787" s="19">
        <v>45060</v>
      </c>
      <c r="B12787" s="20">
        <v>0.11458333333333333</v>
      </c>
      <c r="C12787" s="20">
        <v>0.125</v>
      </c>
      <c r="D12787" s="12">
        <v>3649.8462199999999</v>
      </c>
      <c r="E12787">
        <v>3055.36465</v>
      </c>
      <c r="F12787">
        <v>2368.8220200000001</v>
      </c>
      <c r="H12787" s="12">
        <v>1345.8003900000001</v>
      </c>
      <c r="J12787">
        <v>1345.8003900000001</v>
      </c>
      <c r="L12787">
        <v>3604.3240000000001</v>
      </c>
      <c r="M12787">
        <v>2988.8616200000001</v>
      </c>
      <c r="N12787">
        <v>2772.1395299999999</v>
      </c>
      <c r="P12787">
        <v>112.37266</v>
      </c>
    </row>
    <row r="12788" spans="1:16" x14ac:dyDescent="0.25">
      <c r="A12788" s="19">
        <v>45060</v>
      </c>
      <c r="B12788" s="20">
        <v>0.125</v>
      </c>
      <c r="C12788" s="20">
        <v>0.13541666666666666</v>
      </c>
      <c r="D12788" s="12">
        <v>3581.5343899999998</v>
      </c>
      <c r="E12788">
        <v>3084.4143100000001</v>
      </c>
      <c r="F12788">
        <v>2328.3445099999999</v>
      </c>
      <c r="H12788" s="12">
        <v>1319.0449900000001</v>
      </c>
      <c r="J12788">
        <v>1319.0449900000001</v>
      </c>
      <c r="L12788">
        <v>3659.4560000000001</v>
      </c>
      <c r="M12788">
        <v>3017.9077600000001</v>
      </c>
      <c r="N12788">
        <v>2791.1391800000001</v>
      </c>
      <c r="P12788">
        <v>110.32846000000001</v>
      </c>
    </row>
    <row r="12789" spans="1:16" x14ac:dyDescent="0.25">
      <c r="A12789" s="19">
        <v>45060</v>
      </c>
      <c r="B12789" s="20">
        <v>0.13541666666666666</v>
      </c>
      <c r="C12789" s="20">
        <v>0.14583333333333334</v>
      </c>
      <c r="D12789" s="12">
        <v>3616.29007</v>
      </c>
      <c r="E12789">
        <v>3008.8964500000002</v>
      </c>
      <c r="F12789">
        <v>2317.5475000000001</v>
      </c>
      <c r="H12789" s="12">
        <v>1295.5236299999999</v>
      </c>
      <c r="J12789">
        <v>1295.5236299999999</v>
      </c>
      <c r="L12789">
        <v>3592.06</v>
      </c>
      <c r="M12789">
        <v>2942.39905</v>
      </c>
      <c r="N12789">
        <v>2730.2224500000002</v>
      </c>
      <c r="P12789">
        <v>111.36382</v>
      </c>
    </row>
    <row r="12790" spans="1:16" x14ac:dyDescent="0.25">
      <c r="A12790" s="19">
        <v>45060</v>
      </c>
      <c r="B12790" s="20">
        <v>0.14583333333333334</v>
      </c>
      <c r="C12790" s="20">
        <v>0.15625</v>
      </c>
      <c r="D12790" s="12">
        <v>3537.0527900000002</v>
      </c>
      <c r="E12790">
        <v>3008.6779000000001</v>
      </c>
      <c r="F12790">
        <v>2321.0730600000002</v>
      </c>
      <c r="H12790" s="12">
        <v>1278.7346700000001</v>
      </c>
      <c r="J12790">
        <v>1278.7346700000001</v>
      </c>
      <c r="L12790">
        <v>3625.9839999999999</v>
      </c>
      <c r="M12790">
        <v>2942.4471699999999</v>
      </c>
      <c r="N12790">
        <v>2743.3346299999998</v>
      </c>
      <c r="P12790">
        <v>108.99285999999999</v>
      </c>
    </row>
    <row r="12791" spans="1:16" x14ac:dyDescent="0.25">
      <c r="A12791" s="19">
        <v>45060</v>
      </c>
      <c r="B12791" s="20">
        <v>0.15625</v>
      </c>
      <c r="C12791" s="20">
        <v>0.16666666666666666</v>
      </c>
      <c r="D12791" s="12">
        <v>3532.5130100000001</v>
      </c>
      <c r="E12791">
        <v>3009.0596799999998</v>
      </c>
      <c r="F12791">
        <v>2320.9221499999999</v>
      </c>
      <c r="H12791" s="12">
        <v>1266.88843</v>
      </c>
      <c r="J12791">
        <v>1266.88843</v>
      </c>
      <c r="L12791">
        <v>3546.0839999999998</v>
      </c>
      <c r="M12791">
        <v>2942.5622600000002</v>
      </c>
      <c r="N12791">
        <v>2730.1704500000001</v>
      </c>
      <c r="P12791">
        <v>109.14046</v>
      </c>
    </row>
    <row r="12792" spans="1:16" x14ac:dyDescent="0.25">
      <c r="A12792" s="19">
        <v>45060</v>
      </c>
      <c r="B12792" s="20">
        <v>0.16666666666666666</v>
      </c>
      <c r="C12792" s="20">
        <v>0.17708333333333334</v>
      </c>
      <c r="D12792" s="12">
        <v>3439.3669399999999</v>
      </c>
      <c r="E12792">
        <v>3001.76442</v>
      </c>
      <c r="F12792">
        <v>2342.3144900000002</v>
      </c>
      <c r="H12792" s="12">
        <v>1260.9295099999999</v>
      </c>
      <c r="J12792">
        <v>1260.9295099999999</v>
      </c>
      <c r="L12792">
        <v>3541.0720000000001</v>
      </c>
      <c r="M12792">
        <v>2935.2678799999999</v>
      </c>
      <c r="N12792">
        <v>2711.2596199999998</v>
      </c>
      <c r="P12792">
        <v>107.17486</v>
      </c>
    </row>
    <row r="12793" spans="1:16" x14ac:dyDescent="0.25">
      <c r="A12793" s="19">
        <v>45060</v>
      </c>
      <c r="B12793" s="20">
        <v>0.17708333333333334</v>
      </c>
      <c r="C12793" s="20">
        <v>0.1875</v>
      </c>
      <c r="D12793" s="12">
        <v>3529.7073700000001</v>
      </c>
      <c r="E12793">
        <v>2835.5697100000002</v>
      </c>
      <c r="F12793">
        <v>2382.70876</v>
      </c>
      <c r="H12793" s="12">
        <v>1260.0160800000001</v>
      </c>
      <c r="J12793">
        <v>1260.0160800000001</v>
      </c>
      <c r="L12793">
        <v>3448.0120000000002</v>
      </c>
      <c r="M12793">
        <v>2769.0932699999998</v>
      </c>
      <c r="N12793">
        <v>2588.3321700000001</v>
      </c>
      <c r="P12793">
        <v>109.89694</v>
      </c>
    </row>
    <row r="12794" spans="1:16" x14ac:dyDescent="0.25">
      <c r="A12794" s="19">
        <v>45060</v>
      </c>
      <c r="B12794" s="20">
        <v>0.1875</v>
      </c>
      <c r="C12794" s="20">
        <v>0.19791666666666666</v>
      </c>
      <c r="D12794" s="12">
        <v>3454.3059899999998</v>
      </c>
      <c r="E12794">
        <v>2959.7017500000002</v>
      </c>
      <c r="F12794">
        <v>2446.7954100000002</v>
      </c>
      <c r="H12794" s="12">
        <v>1262.52205</v>
      </c>
      <c r="J12794">
        <v>1262.52205</v>
      </c>
      <c r="L12794">
        <v>3539.212</v>
      </c>
      <c r="M12794">
        <v>2893.2103000000002</v>
      </c>
      <c r="N12794">
        <v>2687.4758000000002</v>
      </c>
      <c r="P12794">
        <v>107.0635</v>
      </c>
    </row>
    <row r="12795" spans="1:16" x14ac:dyDescent="0.25">
      <c r="A12795" s="19">
        <v>45060</v>
      </c>
      <c r="B12795" s="20">
        <v>0.19791666666666666</v>
      </c>
      <c r="C12795" s="20">
        <v>0.20833333333333334</v>
      </c>
      <c r="D12795" s="12">
        <v>3472.63726</v>
      </c>
      <c r="E12795">
        <v>2928.34393</v>
      </c>
      <c r="F12795">
        <v>2479.22064</v>
      </c>
      <c r="H12795" s="12">
        <v>1266.8105800000001</v>
      </c>
      <c r="J12795">
        <v>1266.8105800000001</v>
      </c>
      <c r="L12795">
        <v>3461.1759999999999</v>
      </c>
      <c r="M12795">
        <v>2862.12293</v>
      </c>
      <c r="N12795">
        <v>2664.2858799999999</v>
      </c>
      <c r="P12795">
        <v>107.0611</v>
      </c>
    </row>
    <row r="12796" spans="1:16" x14ac:dyDescent="0.25">
      <c r="A12796" s="19">
        <v>45060</v>
      </c>
      <c r="B12796" s="20">
        <v>0.20833333333333334</v>
      </c>
      <c r="C12796" s="20">
        <v>0.21875</v>
      </c>
      <c r="D12796" s="12">
        <v>3588.9836599999999</v>
      </c>
      <c r="E12796">
        <v>2931.6389399999998</v>
      </c>
      <c r="F12796">
        <v>2559.26613</v>
      </c>
      <c r="H12796" s="12">
        <v>1271.89681</v>
      </c>
      <c r="J12796">
        <v>1271.89681</v>
      </c>
      <c r="L12796">
        <v>3480.5720000000001</v>
      </c>
      <c r="M12796">
        <v>2865.1508899999999</v>
      </c>
      <c r="N12796">
        <v>2657.24152</v>
      </c>
      <c r="P12796">
        <v>110.55213999999999</v>
      </c>
    </row>
    <row r="12797" spans="1:16" x14ac:dyDescent="0.25">
      <c r="A12797" s="19">
        <v>45060</v>
      </c>
      <c r="B12797" s="20">
        <v>0.21875</v>
      </c>
      <c r="C12797" s="20">
        <v>0.22916666666666666</v>
      </c>
      <c r="D12797" s="12">
        <v>3558.82348</v>
      </c>
      <c r="E12797">
        <v>2977.78746</v>
      </c>
      <c r="F12797">
        <v>2648.9334600000002</v>
      </c>
      <c r="H12797" s="12">
        <v>1277.6422700000001</v>
      </c>
      <c r="J12797">
        <v>1277.6422700000001</v>
      </c>
      <c r="L12797">
        <v>3595.0120000000002</v>
      </c>
      <c r="M12797">
        <v>2911.2938199999999</v>
      </c>
      <c r="N12797">
        <v>2734.34015</v>
      </c>
      <c r="P12797">
        <v>109.64686</v>
      </c>
    </row>
    <row r="12798" spans="1:16" x14ac:dyDescent="0.25">
      <c r="A12798" s="19">
        <v>45060</v>
      </c>
      <c r="B12798" s="20">
        <v>0.22916666666666666</v>
      </c>
      <c r="C12798" s="20">
        <v>0.23958333333333334</v>
      </c>
      <c r="D12798" s="12">
        <v>3482.7744299999999</v>
      </c>
      <c r="E12798">
        <v>3015.5734699999998</v>
      </c>
      <c r="F12798">
        <v>2667.4308999999998</v>
      </c>
      <c r="H12798" s="12">
        <v>1203.1930600000001</v>
      </c>
      <c r="J12798">
        <v>1203.1930600000001</v>
      </c>
      <c r="L12798">
        <v>3560.1239999999998</v>
      </c>
      <c r="M12798">
        <v>2949.0752499999999</v>
      </c>
      <c r="N12798">
        <v>2767.2362600000001</v>
      </c>
      <c r="P12798">
        <v>107.36626</v>
      </c>
    </row>
    <row r="12799" spans="1:16" x14ac:dyDescent="0.25">
      <c r="A12799" s="19">
        <v>45060</v>
      </c>
      <c r="B12799" s="20">
        <v>0.23958333333333334</v>
      </c>
      <c r="C12799" s="20">
        <v>0.25</v>
      </c>
      <c r="D12799" s="12">
        <v>3451.6487200000001</v>
      </c>
      <c r="E12799">
        <v>2930.7546400000001</v>
      </c>
      <c r="F12799">
        <v>2571.6197999999999</v>
      </c>
      <c r="H12799" s="12">
        <v>1209.5008700000001</v>
      </c>
      <c r="J12799">
        <v>1209.5008700000001</v>
      </c>
      <c r="L12799">
        <v>3483.0160000000001</v>
      </c>
      <c r="M12799">
        <v>2864.2666899999999</v>
      </c>
      <c r="N12799">
        <v>2727.7572300000002</v>
      </c>
      <c r="P12799">
        <v>107.64899</v>
      </c>
    </row>
    <row r="12800" spans="1:16" x14ac:dyDescent="0.25">
      <c r="A12800" s="19">
        <v>45060</v>
      </c>
      <c r="B12800" s="20">
        <v>0.25</v>
      </c>
      <c r="C12800" s="20">
        <v>0.26041666666666669</v>
      </c>
      <c r="D12800" s="12">
        <v>3407.1637599999999</v>
      </c>
      <c r="E12800">
        <v>2926.01962</v>
      </c>
      <c r="F12800">
        <v>2583.2454600000001</v>
      </c>
      <c r="H12800" s="12">
        <v>1215.87267</v>
      </c>
      <c r="J12800">
        <v>1215.87267</v>
      </c>
      <c r="L12800">
        <v>3451.768</v>
      </c>
      <c r="M12800">
        <v>2859.5322299999998</v>
      </c>
      <c r="N12800">
        <v>2708.83221</v>
      </c>
      <c r="P12800">
        <v>109.31493</v>
      </c>
    </row>
    <row r="12801" spans="1:16" x14ac:dyDescent="0.25">
      <c r="A12801" s="19">
        <v>45060</v>
      </c>
      <c r="B12801" s="20">
        <v>0.26041666666666669</v>
      </c>
      <c r="C12801" s="20">
        <v>0.27083333333333331</v>
      </c>
      <c r="D12801" s="12">
        <v>3234.70262</v>
      </c>
      <c r="E12801">
        <v>2803.4580099999998</v>
      </c>
      <c r="F12801">
        <v>2228.16122</v>
      </c>
      <c r="H12801" s="12">
        <v>1233.14957</v>
      </c>
      <c r="J12801">
        <v>1233.14957</v>
      </c>
      <c r="L12801">
        <v>3406.84</v>
      </c>
      <c r="M12801">
        <v>2737.2521200000001</v>
      </c>
      <c r="N12801">
        <v>2597.14086</v>
      </c>
      <c r="P12801">
        <v>106.48605000000001</v>
      </c>
    </row>
    <row r="12802" spans="1:16" x14ac:dyDescent="0.25">
      <c r="A12802" s="19">
        <v>45060</v>
      </c>
      <c r="B12802" s="20">
        <v>0.27083333333333331</v>
      </c>
      <c r="C12802" s="20">
        <v>0.28125</v>
      </c>
      <c r="D12802" s="12">
        <v>3144.1329799999999</v>
      </c>
      <c r="E12802">
        <v>2705.69632</v>
      </c>
      <c r="F12802">
        <v>2149.8469100000002</v>
      </c>
      <c r="H12802" s="12">
        <v>1268.8939</v>
      </c>
      <c r="J12802">
        <v>1268.8939</v>
      </c>
      <c r="L12802">
        <v>3235.5639999999999</v>
      </c>
      <c r="M12802">
        <v>2638.7555900000002</v>
      </c>
      <c r="N12802">
        <v>2511.7376800000002</v>
      </c>
      <c r="P12802">
        <v>105.62642</v>
      </c>
    </row>
    <row r="12803" spans="1:16" x14ac:dyDescent="0.25">
      <c r="A12803" s="19">
        <v>45060</v>
      </c>
      <c r="B12803" s="20">
        <v>0.28125</v>
      </c>
      <c r="C12803" s="20">
        <v>0.29166666666666669</v>
      </c>
      <c r="D12803" s="12">
        <v>3169.7922600000002</v>
      </c>
      <c r="E12803">
        <v>2646.2851799999999</v>
      </c>
      <c r="F12803">
        <v>2086.5989500000001</v>
      </c>
      <c r="H12803" s="12">
        <v>1335.4265399999999</v>
      </c>
      <c r="J12803">
        <v>1335.4265399999999</v>
      </c>
      <c r="L12803">
        <v>3143.848</v>
      </c>
      <c r="M12803">
        <v>2574.4916499999999</v>
      </c>
      <c r="N12803">
        <v>2464.2891</v>
      </c>
      <c r="P12803">
        <v>108.72318</v>
      </c>
    </row>
    <row r="12804" spans="1:16" x14ac:dyDescent="0.25">
      <c r="A12804" s="19">
        <v>45060</v>
      </c>
      <c r="B12804" s="20">
        <v>0.29166666666666669</v>
      </c>
      <c r="C12804" s="20">
        <v>0.30208333333333331</v>
      </c>
      <c r="D12804" s="12">
        <v>3332.1582899999999</v>
      </c>
      <c r="E12804">
        <v>2633.7463499999999</v>
      </c>
      <c r="F12804">
        <v>2082.1397999999999</v>
      </c>
      <c r="H12804" s="12">
        <v>1438.7571800000001</v>
      </c>
      <c r="J12804">
        <v>1438.7571800000001</v>
      </c>
      <c r="L12804">
        <v>3169.4920000000002</v>
      </c>
      <c r="M12804">
        <v>2555.0543400000001</v>
      </c>
      <c r="N12804">
        <v>2456.8659499999999</v>
      </c>
      <c r="P12804">
        <v>116.16297</v>
      </c>
    </row>
    <row r="12805" spans="1:16" x14ac:dyDescent="0.25">
      <c r="A12805" s="19">
        <v>45060</v>
      </c>
      <c r="B12805" s="20">
        <v>0.30208333333333331</v>
      </c>
      <c r="C12805" s="20">
        <v>0.3125</v>
      </c>
      <c r="D12805" s="12">
        <v>3159.5159600000002</v>
      </c>
      <c r="E12805">
        <v>2804.7694099999999</v>
      </c>
      <c r="F12805">
        <v>2154.74541</v>
      </c>
      <c r="H12805" s="12">
        <v>1575.9843000000001</v>
      </c>
      <c r="J12805">
        <v>1575.9843000000001</v>
      </c>
      <c r="L12805">
        <v>3333.8719999999998</v>
      </c>
      <c r="M12805">
        <v>2723.83671</v>
      </c>
      <c r="N12805">
        <v>2618.3011700000002</v>
      </c>
      <c r="P12805">
        <v>126.64790000000001</v>
      </c>
    </row>
    <row r="12806" spans="1:16" x14ac:dyDescent="0.25">
      <c r="A12806" s="19">
        <v>45060</v>
      </c>
      <c r="B12806" s="20">
        <v>0.3125</v>
      </c>
      <c r="C12806" s="20">
        <v>0.32291666666666669</v>
      </c>
      <c r="D12806" s="12">
        <v>2960.1417299999998</v>
      </c>
      <c r="E12806">
        <v>2685.19238</v>
      </c>
      <c r="F12806">
        <v>2212.3582500000002</v>
      </c>
      <c r="H12806" s="12">
        <v>1746.2946999999999</v>
      </c>
      <c r="J12806">
        <v>1746.2946999999999</v>
      </c>
      <c r="L12806">
        <v>3164.2719999999999</v>
      </c>
      <c r="M12806">
        <v>2589.7608</v>
      </c>
      <c r="N12806">
        <v>2487.8196800000001</v>
      </c>
      <c r="P12806">
        <v>119.91339000000001</v>
      </c>
    </row>
    <row r="12807" spans="1:16" x14ac:dyDescent="0.25">
      <c r="A12807" s="19">
        <v>45060</v>
      </c>
      <c r="B12807" s="20">
        <v>0.32291666666666669</v>
      </c>
      <c r="C12807" s="20">
        <v>0.33333333333333331</v>
      </c>
      <c r="D12807" s="12">
        <v>3193.7204099999999</v>
      </c>
      <c r="E12807">
        <v>2547.1218399999998</v>
      </c>
      <c r="F12807">
        <v>2307.0857700000001</v>
      </c>
      <c r="H12807" s="12">
        <v>1944.3633299999999</v>
      </c>
      <c r="J12807">
        <v>1944.3633299999999</v>
      </c>
      <c r="L12807">
        <v>2964.7640000000001</v>
      </c>
      <c r="M12807">
        <v>2415.5003099999999</v>
      </c>
      <c r="N12807">
        <v>2363.9801299999999</v>
      </c>
      <c r="P12807">
        <v>118.07341</v>
      </c>
    </row>
    <row r="12808" spans="1:16" x14ac:dyDescent="0.25">
      <c r="A12808" s="19">
        <v>45060</v>
      </c>
      <c r="B12808" s="20">
        <v>0.33333333333333331</v>
      </c>
      <c r="C12808" s="20">
        <v>0.34375</v>
      </c>
      <c r="D12808" s="12">
        <v>3385.9954200000002</v>
      </c>
      <c r="E12808">
        <v>2673.78006</v>
      </c>
      <c r="F12808">
        <v>2472.7238699999998</v>
      </c>
      <c r="H12808" s="12">
        <v>2164.76613</v>
      </c>
      <c r="J12808">
        <v>2164.76613</v>
      </c>
      <c r="L12808">
        <v>3199.52</v>
      </c>
      <c r="M12808">
        <v>2564.9832099999999</v>
      </c>
      <c r="N12808">
        <v>2503.9395599999998</v>
      </c>
      <c r="P12808">
        <v>122.65827</v>
      </c>
    </row>
    <row r="12809" spans="1:16" x14ac:dyDescent="0.25">
      <c r="A12809" s="19">
        <v>45060</v>
      </c>
      <c r="B12809" s="20">
        <v>0.34375</v>
      </c>
      <c r="C12809" s="20">
        <v>0.35416666666666669</v>
      </c>
      <c r="D12809" s="12">
        <v>3611.4611599999998</v>
      </c>
      <c r="E12809">
        <v>2937.62426</v>
      </c>
      <c r="F12809">
        <v>2649.9461999999999</v>
      </c>
      <c r="H12809" s="12">
        <v>2400.8738800000001</v>
      </c>
      <c r="J12809">
        <v>2400.8738800000001</v>
      </c>
      <c r="L12809">
        <v>3385.904</v>
      </c>
      <c r="M12809">
        <v>2826.7354700000001</v>
      </c>
      <c r="N12809">
        <v>2734.4082699999999</v>
      </c>
      <c r="P12809">
        <v>130.57983999999999</v>
      </c>
    </row>
    <row r="12810" spans="1:16" x14ac:dyDescent="0.25">
      <c r="A12810" s="19">
        <v>45060</v>
      </c>
      <c r="B12810" s="20">
        <v>0.35416666666666669</v>
      </c>
      <c r="C12810" s="20">
        <v>0.36458333333333331</v>
      </c>
      <c r="D12810" s="12">
        <v>3724.2348699999998</v>
      </c>
      <c r="E12810">
        <v>3168.1765700000001</v>
      </c>
      <c r="F12810">
        <v>2906.2958699999999</v>
      </c>
      <c r="H12810" s="12">
        <v>2643.73135</v>
      </c>
      <c r="J12810">
        <v>2643.73135</v>
      </c>
      <c r="L12810">
        <v>3611.1439999999998</v>
      </c>
      <c r="M12810">
        <v>3041.2665499999998</v>
      </c>
      <c r="N12810">
        <v>2979.3474700000002</v>
      </c>
      <c r="P12810">
        <v>134.77303000000001</v>
      </c>
    </row>
    <row r="12811" spans="1:16" x14ac:dyDescent="0.25">
      <c r="A12811" s="19">
        <v>45060</v>
      </c>
      <c r="B12811" s="20">
        <v>0.36458333333333331</v>
      </c>
      <c r="C12811" s="20">
        <v>0.375</v>
      </c>
      <c r="D12811" s="12">
        <v>3866.01107</v>
      </c>
      <c r="E12811">
        <v>3290.40398</v>
      </c>
      <c r="F12811">
        <v>3110.7619199999999</v>
      </c>
      <c r="H12811" s="12">
        <v>2886.23965</v>
      </c>
      <c r="J12811">
        <v>2886.23965</v>
      </c>
      <c r="L12811">
        <v>3723.7440000000001</v>
      </c>
      <c r="M12811">
        <v>3161.0325200000002</v>
      </c>
      <c r="N12811">
        <v>3081.1762899999999</v>
      </c>
      <c r="P12811">
        <v>141.76483999999999</v>
      </c>
    </row>
    <row r="12812" spans="1:16" x14ac:dyDescent="0.25">
      <c r="A12812" s="19">
        <v>45060</v>
      </c>
      <c r="B12812" s="20">
        <v>0.375</v>
      </c>
      <c r="C12812" s="20">
        <v>0.38541666666666669</v>
      </c>
      <c r="D12812" s="12">
        <v>3994.47201</v>
      </c>
      <c r="E12812">
        <v>3337.24809</v>
      </c>
      <c r="F12812">
        <v>3401.2123799999999</v>
      </c>
      <c r="H12812" s="12">
        <v>3119.1340300000002</v>
      </c>
      <c r="J12812">
        <v>3119.1340300000002</v>
      </c>
      <c r="L12812">
        <v>3867.1840000000002</v>
      </c>
      <c r="M12812">
        <v>3211.63096</v>
      </c>
      <c r="N12812">
        <v>3164.1896499999998</v>
      </c>
      <c r="P12812">
        <v>153.02443</v>
      </c>
    </row>
    <row r="12813" spans="1:16" x14ac:dyDescent="0.25">
      <c r="A12813" s="19">
        <v>45060</v>
      </c>
      <c r="B12813" s="20">
        <v>0.38541666666666669</v>
      </c>
      <c r="C12813" s="20">
        <v>0.39583333333333331</v>
      </c>
      <c r="D12813" s="12">
        <v>3848.4250299999999</v>
      </c>
      <c r="E12813">
        <v>3557.2510400000001</v>
      </c>
      <c r="F12813">
        <v>3657.5807100000002</v>
      </c>
      <c r="H12813" s="12">
        <v>3331.4921300000001</v>
      </c>
      <c r="J12813">
        <v>3331.4921300000001</v>
      </c>
      <c r="L12813">
        <v>3997.0039999999999</v>
      </c>
      <c r="M12813">
        <v>3417.00729</v>
      </c>
      <c r="N12813">
        <v>3338.7896500000002</v>
      </c>
      <c r="P12813">
        <v>149.38297</v>
      </c>
    </row>
    <row r="12814" spans="1:16" x14ac:dyDescent="0.25">
      <c r="A12814" s="19">
        <v>45060</v>
      </c>
      <c r="B12814" s="20">
        <v>0.39583333333333331</v>
      </c>
      <c r="C12814" s="20">
        <v>0.40625</v>
      </c>
      <c r="D12814" s="12">
        <v>3906.2467999999999</v>
      </c>
      <c r="E12814">
        <v>3452.8919099999998</v>
      </c>
      <c r="F12814">
        <v>3869.6075300000002</v>
      </c>
      <c r="H12814" s="12">
        <v>3516.8522499999999</v>
      </c>
      <c r="J12814">
        <v>3516.8522499999999</v>
      </c>
      <c r="L12814">
        <v>3853.4679999999998</v>
      </c>
      <c r="M12814">
        <v>3292.5807799999998</v>
      </c>
      <c r="N12814">
        <v>3255.9501700000001</v>
      </c>
      <c r="P12814">
        <v>150.39138</v>
      </c>
    </row>
    <row r="12815" spans="1:16" x14ac:dyDescent="0.25">
      <c r="A12815" s="19">
        <v>45060</v>
      </c>
      <c r="B12815" s="20">
        <v>0.40625</v>
      </c>
      <c r="C12815" s="20">
        <v>0.41666666666666669</v>
      </c>
      <c r="D12815" s="12">
        <v>3966.8742699999998</v>
      </c>
      <c r="E12815">
        <v>3486.1394799999998</v>
      </c>
      <c r="F12815">
        <v>4102.3723</v>
      </c>
      <c r="H12815" s="12">
        <v>3663.3576499999999</v>
      </c>
      <c r="J12815">
        <v>3663.3576499999999</v>
      </c>
      <c r="L12815">
        <v>3916.8719999999998</v>
      </c>
      <c r="M12815">
        <v>3322.6243300000001</v>
      </c>
      <c r="N12815">
        <v>3293.6306800000002</v>
      </c>
      <c r="P12815">
        <v>160.19852</v>
      </c>
    </row>
    <row r="12816" spans="1:16" x14ac:dyDescent="0.25">
      <c r="A12816" s="19">
        <v>45060</v>
      </c>
      <c r="B12816" s="20">
        <v>0.41666666666666669</v>
      </c>
      <c r="C12816" s="20">
        <v>0.42708333333333331</v>
      </c>
      <c r="D12816" s="12">
        <v>3670.4810699999998</v>
      </c>
      <c r="E12816">
        <v>3498.5955300000001</v>
      </c>
      <c r="F12816">
        <v>4237.5721000000003</v>
      </c>
      <c r="H12816" s="12">
        <v>3767.4772899999998</v>
      </c>
      <c r="J12816">
        <v>3767.4772899999998</v>
      </c>
      <c r="L12816">
        <v>3983.248</v>
      </c>
      <c r="M12816">
        <v>3335.1255299999998</v>
      </c>
      <c r="N12816">
        <v>3317.5415800000001</v>
      </c>
      <c r="P12816">
        <v>157.48366999999999</v>
      </c>
    </row>
    <row r="12817" spans="1:16" x14ac:dyDescent="0.25">
      <c r="A12817" s="19">
        <v>45060</v>
      </c>
      <c r="B12817" s="20">
        <v>0.42708333333333331</v>
      </c>
      <c r="C12817" s="20">
        <v>0.4375</v>
      </c>
      <c r="D12817" s="12">
        <v>3386.9818100000002</v>
      </c>
      <c r="E12817">
        <v>3329.9525199999998</v>
      </c>
      <c r="F12817">
        <v>4336.7248600000003</v>
      </c>
      <c r="H12817" s="12">
        <v>3845.0608900000002</v>
      </c>
      <c r="J12817">
        <v>3845.0608900000002</v>
      </c>
      <c r="L12817">
        <v>3701.4319999999998</v>
      </c>
      <c r="M12817">
        <v>3148.0162599999999</v>
      </c>
      <c r="N12817">
        <v>3129.5708800000002</v>
      </c>
      <c r="P12817">
        <v>151.46707000000001</v>
      </c>
    </row>
    <row r="12818" spans="1:16" x14ac:dyDescent="0.25">
      <c r="A12818" s="19">
        <v>45060</v>
      </c>
      <c r="B12818" s="20">
        <v>0.4375</v>
      </c>
      <c r="C12818" s="20">
        <v>0.44791666666666669</v>
      </c>
      <c r="D12818" s="12">
        <v>3531.5184599999998</v>
      </c>
      <c r="E12818">
        <v>3087.33889</v>
      </c>
      <c r="F12818">
        <v>4410.7372400000004</v>
      </c>
      <c r="H12818" s="12">
        <v>3916.4003299999999</v>
      </c>
      <c r="J12818">
        <v>3916.4003299999999</v>
      </c>
      <c r="L12818">
        <v>3428.3040000000001</v>
      </c>
      <c r="M12818">
        <v>2863.9119900000001</v>
      </c>
      <c r="N12818">
        <v>2898.0204600000002</v>
      </c>
      <c r="P12818">
        <v>157.07043999999999</v>
      </c>
    </row>
    <row r="12819" spans="1:16" x14ac:dyDescent="0.25">
      <c r="A12819" s="19">
        <v>45060</v>
      </c>
      <c r="B12819" s="20">
        <v>0.44791666666666669</v>
      </c>
      <c r="C12819" s="20">
        <v>0.45833333333333331</v>
      </c>
      <c r="D12819" s="12">
        <v>3546.0914499999999</v>
      </c>
      <c r="E12819">
        <v>3180.0414000000001</v>
      </c>
      <c r="F12819">
        <v>4519.8082700000004</v>
      </c>
      <c r="H12819" s="12">
        <v>4001.3704499999999</v>
      </c>
      <c r="J12819">
        <v>4001.3704499999999</v>
      </c>
      <c r="L12819">
        <v>3568.2080000000001</v>
      </c>
      <c r="M12819">
        <v>2964.7232800000002</v>
      </c>
      <c r="N12819">
        <v>2954.7277800000002</v>
      </c>
      <c r="P12819">
        <v>175.94568000000001</v>
      </c>
    </row>
    <row r="12820" spans="1:16" x14ac:dyDescent="0.25">
      <c r="A12820" s="19">
        <v>45060</v>
      </c>
      <c r="B12820" s="20">
        <v>0.45833333333333331</v>
      </c>
      <c r="C12820" s="20">
        <v>0.46875</v>
      </c>
      <c r="D12820" s="12">
        <v>2733.5016700000001</v>
      </c>
      <c r="E12820">
        <v>3233.5951399999999</v>
      </c>
      <c r="F12820">
        <v>4585.0273200000001</v>
      </c>
      <c r="H12820" s="12">
        <v>4115.3433599999998</v>
      </c>
      <c r="J12820">
        <v>4115.3433599999998</v>
      </c>
      <c r="L12820">
        <v>3624.2719999999999</v>
      </c>
      <c r="M12820">
        <v>3008.1105400000001</v>
      </c>
      <c r="N12820">
        <v>3054.1938399999999</v>
      </c>
      <c r="P12820">
        <v>173.5659</v>
      </c>
    </row>
    <row r="12821" spans="1:16" x14ac:dyDescent="0.25">
      <c r="A12821" s="19">
        <v>45060</v>
      </c>
      <c r="B12821" s="20">
        <v>0.46875</v>
      </c>
      <c r="C12821" s="20">
        <v>0.47916666666666669</v>
      </c>
      <c r="D12821" s="12">
        <v>1654.57438</v>
      </c>
      <c r="E12821">
        <v>2507.0766699999999</v>
      </c>
      <c r="F12821">
        <v>4667.0574299999998</v>
      </c>
      <c r="H12821" s="12">
        <v>4240.8698999999997</v>
      </c>
      <c r="J12821">
        <v>4240.8698999999997</v>
      </c>
      <c r="L12821">
        <v>2944.5039999999999</v>
      </c>
      <c r="M12821">
        <v>2235.0466500000002</v>
      </c>
      <c r="N12821">
        <v>2315.5052000000001</v>
      </c>
      <c r="P12821">
        <v>156.79866000000001</v>
      </c>
    </row>
    <row r="12822" spans="1:16" x14ac:dyDescent="0.25">
      <c r="A12822" s="19">
        <v>45060</v>
      </c>
      <c r="B12822" s="20">
        <v>0.47916666666666669</v>
      </c>
      <c r="C12822" s="20">
        <v>0.48958333333333331</v>
      </c>
      <c r="D12822" s="12">
        <v>2056.8202999999999</v>
      </c>
      <c r="E12822">
        <v>1598.11535</v>
      </c>
      <c r="F12822">
        <v>4788.1068400000004</v>
      </c>
      <c r="H12822" s="12">
        <v>4358.2658300000003</v>
      </c>
      <c r="J12822">
        <v>4358.2658300000003</v>
      </c>
      <c r="L12822">
        <v>1958.192</v>
      </c>
      <c r="M12822">
        <v>1224.1486399999999</v>
      </c>
      <c r="N12822">
        <v>1421.8404</v>
      </c>
      <c r="P12822">
        <v>136.34026</v>
      </c>
    </row>
    <row r="12823" spans="1:16" x14ac:dyDescent="0.25">
      <c r="A12823" s="19">
        <v>45060</v>
      </c>
      <c r="B12823" s="20">
        <v>0.48958333333333331</v>
      </c>
      <c r="C12823" s="20">
        <v>0.5</v>
      </c>
      <c r="D12823" s="12">
        <v>2517.1114400000001</v>
      </c>
      <c r="E12823">
        <v>1837.42777</v>
      </c>
      <c r="F12823">
        <v>4948.1696700000002</v>
      </c>
      <c r="H12823" s="12">
        <v>4439.5277400000004</v>
      </c>
      <c r="J12823">
        <v>4439.5277400000004</v>
      </c>
      <c r="L12823">
        <v>2310.3200000000002</v>
      </c>
      <c r="M12823">
        <v>1509.2121</v>
      </c>
      <c r="N12823">
        <v>1682.8013000000001</v>
      </c>
      <c r="P12823">
        <v>145.97763</v>
      </c>
    </row>
    <row r="12824" spans="1:16" x14ac:dyDescent="0.25">
      <c r="A12824" s="19">
        <v>45060</v>
      </c>
      <c r="B12824" s="20">
        <v>0.5</v>
      </c>
      <c r="C12824" s="20">
        <v>0.51041666666666663</v>
      </c>
      <c r="D12824" s="12">
        <v>2466.0260600000001</v>
      </c>
      <c r="E12824">
        <v>2324.2748999999999</v>
      </c>
      <c r="F12824">
        <v>5034.2255500000001</v>
      </c>
      <c r="H12824" s="12">
        <v>4470.6554999999998</v>
      </c>
      <c r="J12824">
        <v>4470.6554999999998</v>
      </c>
      <c r="L12824">
        <v>2647.056</v>
      </c>
      <c r="M12824">
        <v>1984.30033</v>
      </c>
      <c r="N12824">
        <v>2139.51019</v>
      </c>
      <c r="P12824">
        <v>144.68356</v>
      </c>
    </row>
    <row r="12825" spans="1:16" x14ac:dyDescent="0.25">
      <c r="A12825" s="19">
        <v>45060</v>
      </c>
      <c r="B12825" s="20">
        <v>0.51041666666666663</v>
      </c>
      <c r="C12825" s="20">
        <v>0.52083333333333337</v>
      </c>
      <c r="D12825" s="12">
        <v>3202.0298499999999</v>
      </c>
      <c r="E12825">
        <v>2271.0539199999998</v>
      </c>
      <c r="F12825">
        <v>5046.5113099999999</v>
      </c>
      <c r="H12825" s="12">
        <v>4443.1039499999997</v>
      </c>
      <c r="J12825">
        <v>4443.1039499999997</v>
      </c>
      <c r="L12825">
        <v>2537.268</v>
      </c>
      <c r="M12825">
        <v>1931.4857999999999</v>
      </c>
      <c r="N12825">
        <v>2074.98702</v>
      </c>
      <c r="P12825">
        <v>151.26059000000001</v>
      </c>
    </row>
    <row r="12826" spans="1:16" x14ac:dyDescent="0.25">
      <c r="A12826" s="19">
        <v>45060</v>
      </c>
      <c r="B12826" s="20">
        <v>0.52083333333333337</v>
      </c>
      <c r="C12826" s="20">
        <v>0.53125</v>
      </c>
      <c r="D12826" s="12">
        <v>3214.5956700000002</v>
      </c>
      <c r="E12826">
        <v>2794.5343600000001</v>
      </c>
      <c r="F12826">
        <v>5075.1620300000004</v>
      </c>
      <c r="H12826" s="12">
        <v>4357.2229500000003</v>
      </c>
      <c r="J12826">
        <v>4357.2229500000003</v>
      </c>
      <c r="L12826">
        <v>3295.4</v>
      </c>
      <c r="M12826">
        <v>2538.9295499999998</v>
      </c>
      <c r="N12826">
        <v>2608.6517899999999</v>
      </c>
      <c r="P12826">
        <v>136.47098</v>
      </c>
    </row>
    <row r="12827" spans="1:16" x14ac:dyDescent="0.25">
      <c r="A12827" s="19">
        <v>45060</v>
      </c>
      <c r="B12827" s="20">
        <v>0.53125</v>
      </c>
      <c r="C12827" s="20">
        <v>0.54166666666666663</v>
      </c>
      <c r="D12827" s="12">
        <v>3838.0634300000002</v>
      </c>
      <c r="E12827">
        <v>2894.1132400000001</v>
      </c>
      <c r="F12827">
        <v>5008.3417399999998</v>
      </c>
      <c r="H12827" s="12">
        <v>4211.7909300000001</v>
      </c>
      <c r="J12827">
        <v>4211.7909300000001</v>
      </c>
      <c r="L12827">
        <v>3273.7240000000002</v>
      </c>
      <c r="M12827">
        <v>2580.8897099999999</v>
      </c>
      <c r="N12827">
        <v>2674.9631300000001</v>
      </c>
      <c r="P12827">
        <v>150.39766</v>
      </c>
    </row>
    <row r="12828" spans="1:16" x14ac:dyDescent="0.25">
      <c r="A12828" s="19">
        <v>45060</v>
      </c>
      <c r="B12828" s="20">
        <v>0.54166666666666663</v>
      </c>
      <c r="C12828" s="20">
        <v>0.55208333333333337</v>
      </c>
      <c r="D12828" s="12">
        <v>3825.4845599999999</v>
      </c>
      <c r="E12828">
        <v>3398.9274</v>
      </c>
      <c r="F12828">
        <v>4843.9103100000002</v>
      </c>
      <c r="H12828" s="12">
        <v>4009.67598</v>
      </c>
      <c r="J12828">
        <v>4009.67598</v>
      </c>
      <c r="L12828">
        <v>3884.096</v>
      </c>
      <c r="M12828">
        <v>3171.9227999999998</v>
      </c>
      <c r="N12828">
        <v>3219.9683399999999</v>
      </c>
      <c r="P12828">
        <v>151.60337000000001</v>
      </c>
    </row>
    <row r="12829" spans="1:16" x14ac:dyDescent="0.25">
      <c r="A12829" s="19">
        <v>45060</v>
      </c>
      <c r="B12829" s="20">
        <v>0.55208333333333337</v>
      </c>
      <c r="C12829" s="20">
        <v>0.5625</v>
      </c>
      <c r="D12829" s="12">
        <v>3790.9670299999998</v>
      </c>
      <c r="E12829">
        <v>3324.6453299999998</v>
      </c>
      <c r="F12829">
        <v>4731.2560599999997</v>
      </c>
      <c r="H12829" s="12">
        <v>3777.4604899999999</v>
      </c>
      <c r="J12829">
        <v>3777.4604899999999</v>
      </c>
      <c r="L12829">
        <v>3875.9160000000002</v>
      </c>
      <c r="M12829">
        <v>3162.2297100000001</v>
      </c>
      <c r="N12829">
        <v>3139.0355399999999</v>
      </c>
      <c r="P12829">
        <v>151.78604999999999</v>
      </c>
    </row>
    <row r="12830" spans="1:16" x14ac:dyDescent="0.25">
      <c r="A12830" s="19">
        <v>45060</v>
      </c>
      <c r="B12830" s="20">
        <v>0.5625</v>
      </c>
      <c r="C12830" s="20">
        <v>0.57291666666666663</v>
      </c>
      <c r="D12830" s="12">
        <v>3330.48299</v>
      </c>
      <c r="E12830">
        <v>3257.0848000000001</v>
      </c>
      <c r="F12830">
        <v>4481.9190200000003</v>
      </c>
      <c r="H12830" s="12">
        <v>3544.0819700000002</v>
      </c>
      <c r="J12830">
        <v>3544.0819700000002</v>
      </c>
      <c r="L12830">
        <v>3837.8159999999998</v>
      </c>
      <c r="M12830">
        <v>3063.8973599999999</v>
      </c>
      <c r="N12830">
        <v>3062.0054799999998</v>
      </c>
      <c r="P12830">
        <v>140.63404</v>
      </c>
    </row>
    <row r="12831" spans="1:16" x14ac:dyDescent="0.25">
      <c r="A12831" s="19">
        <v>45060</v>
      </c>
      <c r="B12831" s="20">
        <v>0.57291666666666663</v>
      </c>
      <c r="C12831" s="20">
        <v>0.58333333333333337</v>
      </c>
      <c r="D12831" s="12">
        <v>3224.7844100000002</v>
      </c>
      <c r="E12831">
        <v>2884.4205099999999</v>
      </c>
      <c r="F12831">
        <v>4249.4084300000004</v>
      </c>
      <c r="H12831" s="12">
        <v>3340.0936099999999</v>
      </c>
      <c r="J12831">
        <v>3340.0936099999999</v>
      </c>
      <c r="L12831">
        <v>3415.72</v>
      </c>
      <c r="M12831">
        <v>2693.4581600000001</v>
      </c>
      <c r="N12831">
        <v>2698.8889800000002</v>
      </c>
      <c r="P12831">
        <v>142.08599000000001</v>
      </c>
    </row>
    <row r="12832" spans="1:16" x14ac:dyDescent="0.25">
      <c r="A12832" s="19">
        <v>45060</v>
      </c>
      <c r="B12832" s="20">
        <v>0.58333333333333337</v>
      </c>
      <c r="C12832" s="20">
        <v>0.59375</v>
      </c>
      <c r="D12832" s="12">
        <v>2990.3258099999998</v>
      </c>
      <c r="E12832">
        <v>2767.91815</v>
      </c>
      <c r="F12832">
        <v>4025.36418</v>
      </c>
      <c r="H12832" s="12">
        <v>3190.1854499999999</v>
      </c>
      <c r="J12832">
        <v>3190.1854499999999</v>
      </c>
      <c r="L12832">
        <v>3302.864</v>
      </c>
      <c r="M12832">
        <v>2584.4165699999999</v>
      </c>
      <c r="N12832">
        <v>2607.4317799999999</v>
      </c>
      <c r="P12832">
        <v>155.08843999999999</v>
      </c>
    </row>
    <row r="12833" spans="1:16" x14ac:dyDescent="0.25">
      <c r="A12833" s="19">
        <v>45060</v>
      </c>
      <c r="B12833" s="20">
        <v>0.59375</v>
      </c>
      <c r="C12833" s="20">
        <v>0.60416666666666663</v>
      </c>
      <c r="D12833" s="12">
        <v>2198.4942900000001</v>
      </c>
      <c r="E12833">
        <v>2558.3454499999998</v>
      </c>
      <c r="F12833">
        <v>3878.59321</v>
      </c>
      <c r="H12833" s="12">
        <v>3082.9999400000002</v>
      </c>
      <c r="J12833">
        <v>3082.9999400000002</v>
      </c>
      <c r="L12833">
        <v>3090.8119999999999</v>
      </c>
      <c r="M12833">
        <v>2362.5025500000002</v>
      </c>
      <c r="N12833">
        <v>2383.5921699999999</v>
      </c>
      <c r="P12833">
        <v>135.76544000000001</v>
      </c>
    </row>
    <row r="12834" spans="1:16" x14ac:dyDescent="0.25">
      <c r="A12834" s="19">
        <v>45060</v>
      </c>
      <c r="B12834" s="20">
        <v>0.60416666666666663</v>
      </c>
      <c r="C12834" s="20">
        <v>0.61458333333333337</v>
      </c>
      <c r="D12834" s="12">
        <v>1977.0401899999999</v>
      </c>
      <c r="E12834">
        <v>1798.8803399999999</v>
      </c>
      <c r="F12834">
        <v>3770.7956300000001</v>
      </c>
      <c r="H12834" s="12">
        <v>3001.7656099999999</v>
      </c>
      <c r="J12834">
        <v>3001.7656099999999</v>
      </c>
      <c r="L12834">
        <v>2375.308</v>
      </c>
      <c r="M12834">
        <v>1543.2293500000001</v>
      </c>
      <c r="N12834">
        <v>1637.06411</v>
      </c>
      <c r="P12834">
        <v>106.72611999999999</v>
      </c>
    </row>
    <row r="12835" spans="1:16" x14ac:dyDescent="0.25">
      <c r="A12835" s="19">
        <v>45060</v>
      </c>
      <c r="B12835" s="20">
        <v>0.61458333333333337</v>
      </c>
      <c r="C12835" s="20">
        <v>0.625</v>
      </c>
      <c r="D12835" s="12">
        <v>2528.7096900000001</v>
      </c>
      <c r="E12835">
        <v>1696.86844</v>
      </c>
      <c r="F12835">
        <v>3694.8157999999999</v>
      </c>
      <c r="H12835" s="12">
        <v>2930.0625799999998</v>
      </c>
      <c r="J12835">
        <v>2930.0625799999998</v>
      </c>
      <c r="L12835">
        <v>2115.58</v>
      </c>
      <c r="M12835">
        <v>1397.58979</v>
      </c>
      <c r="N12835">
        <v>1517.5612599999999</v>
      </c>
      <c r="P12835">
        <v>112.43142</v>
      </c>
    </row>
    <row r="12836" spans="1:16" x14ac:dyDescent="0.25">
      <c r="A12836" s="19">
        <v>45060</v>
      </c>
      <c r="B12836" s="20">
        <v>0.625</v>
      </c>
      <c r="C12836" s="20">
        <v>0.63541666666666663</v>
      </c>
      <c r="D12836" s="12">
        <v>3322.30033</v>
      </c>
      <c r="E12836">
        <v>2136.4944300000002</v>
      </c>
      <c r="F12836">
        <v>3579.8555000000001</v>
      </c>
      <c r="H12836" s="12">
        <v>2853.7823699999999</v>
      </c>
      <c r="J12836">
        <v>2853.7823699999999</v>
      </c>
      <c r="L12836">
        <v>2611.4560000000001</v>
      </c>
      <c r="M12836">
        <v>1901.06259</v>
      </c>
      <c r="N12836">
        <v>1977.46524</v>
      </c>
      <c r="P12836">
        <v>127.92037999999999</v>
      </c>
    </row>
    <row r="12837" spans="1:16" x14ac:dyDescent="0.25">
      <c r="A12837" s="19">
        <v>45060</v>
      </c>
      <c r="B12837" s="20">
        <v>0.63541666666666663</v>
      </c>
      <c r="C12837" s="20">
        <v>0.64583333333333337</v>
      </c>
      <c r="D12837" s="12">
        <v>3630.5468300000002</v>
      </c>
      <c r="E12837">
        <v>2843.9081099999999</v>
      </c>
      <c r="F12837">
        <v>3643.8951999999999</v>
      </c>
      <c r="H12837" s="12">
        <v>2772.1494699999998</v>
      </c>
      <c r="J12837">
        <v>2772.1494699999998</v>
      </c>
      <c r="L12837">
        <v>3347.8119999999999</v>
      </c>
      <c r="M12837">
        <v>2640.7973299999999</v>
      </c>
      <c r="N12837">
        <v>2653.5201200000001</v>
      </c>
      <c r="P12837">
        <v>141.33562000000001</v>
      </c>
    </row>
    <row r="12838" spans="1:16" x14ac:dyDescent="0.25">
      <c r="A12838" s="19">
        <v>45060</v>
      </c>
      <c r="B12838" s="20">
        <v>0.64583333333333337</v>
      </c>
      <c r="C12838" s="20">
        <v>0.65625</v>
      </c>
      <c r="D12838" s="12">
        <v>3258.2275599999998</v>
      </c>
      <c r="E12838">
        <v>3131.87365</v>
      </c>
      <c r="F12838">
        <v>3592.9390400000002</v>
      </c>
      <c r="H12838" s="12">
        <v>2689.60248</v>
      </c>
      <c r="J12838">
        <v>2689.60248</v>
      </c>
      <c r="L12838">
        <v>3645.0160000000001</v>
      </c>
      <c r="M12838">
        <v>2935.3613599999999</v>
      </c>
      <c r="N12838">
        <v>2951.5067100000001</v>
      </c>
      <c r="P12838">
        <v>137.38836000000001</v>
      </c>
    </row>
    <row r="12839" spans="1:16" x14ac:dyDescent="0.25">
      <c r="A12839" s="19">
        <v>45060</v>
      </c>
      <c r="B12839" s="20">
        <v>0.65625</v>
      </c>
      <c r="C12839" s="20">
        <v>0.66666666666666663</v>
      </c>
      <c r="D12839" s="12">
        <v>2787.86096</v>
      </c>
      <c r="E12839">
        <v>2793.7166400000001</v>
      </c>
      <c r="F12839">
        <v>3525.4843000000001</v>
      </c>
      <c r="H12839" s="12">
        <v>2606.2579900000001</v>
      </c>
      <c r="J12839">
        <v>2606.2579900000001</v>
      </c>
      <c r="L12839">
        <v>3288.86</v>
      </c>
      <c r="M12839">
        <v>2614.6452800000002</v>
      </c>
      <c r="N12839">
        <v>2611.3170700000001</v>
      </c>
      <c r="P12839">
        <v>140.67386999999999</v>
      </c>
    </row>
    <row r="12840" spans="1:16" x14ac:dyDescent="0.25">
      <c r="A12840" s="19">
        <v>45060</v>
      </c>
      <c r="B12840" s="20">
        <v>0.66666666666666663</v>
      </c>
      <c r="C12840" s="20">
        <v>0.67708333333333337</v>
      </c>
      <c r="D12840" s="12">
        <v>2250.9959399999998</v>
      </c>
      <c r="E12840">
        <v>2339.3587499999999</v>
      </c>
      <c r="F12840">
        <v>3411.9276399999999</v>
      </c>
      <c r="H12840" s="12">
        <v>2525.67877</v>
      </c>
      <c r="J12840">
        <v>2525.67877</v>
      </c>
      <c r="L12840">
        <v>2867.4160000000002</v>
      </c>
      <c r="M12840">
        <v>2161.9823500000002</v>
      </c>
      <c r="N12840">
        <v>2182.2417799999998</v>
      </c>
      <c r="P12840">
        <v>119.94081</v>
      </c>
    </row>
    <row r="12841" spans="1:16" x14ac:dyDescent="0.25">
      <c r="A12841" s="19">
        <v>45060</v>
      </c>
      <c r="B12841" s="20">
        <v>0.67708333333333337</v>
      </c>
      <c r="C12841" s="20">
        <v>0.6875</v>
      </c>
      <c r="D12841" s="12">
        <v>1938.83214</v>
      </c>
      <c r="E12841">
        <v>1786.75551</v>
      </c>
      <c r="F12841">
        <v>3368.9355300000002</v>
      </c>
      <c r="H12841" s="12">
        <v>2458.8463200000001</v>
      </c>
      <c r="J12841">
        <v>2458.8463200000001</v>
      </c>
      <c r="L12841">
        <v>2398.6840000000002</v>
      </c>
      <c r="M12841">
        <v>1580.5259799999999</v>
      </c>
      <c r="N12841">
        <v>1634.9028800000001</v>
      </c>
      <c r="P12841">
        <v>108.03219</v>
      </c>
    </row>
    <row r="12842" spans="1:16" x14ac:dyDescent="0.25">
      <c r="A12842" s="19">
        <v>45060</v>
      </c>
      <c r="B12842" s="20">
        <v>0.6875</v>
      </c>
      <c r="C12842" s="20">
        <v>0.69791666666666663</v>
      </c>
      <c r="D12842" s="12">
        <v>2573.3167400000002</v>
      </c>
      <c r="E12842">
        <v>1615.87267</v>
      </c>
      <c r="F12842">
        <v>3280.5247399999998</v>
      </c>
      <c r="H12842" s="12">
        <v>2421.2710400000001</v>
      </c>
      <c r="J12842">
        <v>2421.2710400000001</v>
      </c>
      <c r="L12842">
        <v>2089.9</v>
      </c>
      <c r="M12842">
        <v>1353.4838199999999</v>
      </c>
      <c r="N12842">
        <v>1470.82131</v>
      </c>
      <c r="P12842">
        <v>117.90109</v>
      </c>
    </row>
    <row r="12843" spans="1:16" x14ac:dyDescent="0.25">
      <c r="A12843" s="19">
        <v>45060</v>
      </c>
      <c r="B12843" s="20">
        <v>0.69791666666666663</v>
      </c>
      <c r="C12843" s="20">
        <v>0.70833333333333337</v>
      </c>
      <c r="D12843" s="12">
        <v>3029.1807199999998</v>
      </c>
      <c r="E12843">
        <v>2173.5799099999999</v>
      </c>
      <c r="F12843">
        <v>3170.6050799999998</v>
      </c>
      <c r="H12843" s="12">
        <v>2421.9884299999999</v>
      </c>
      <c r="J12843">
        <v>2421.9884299999999</v>
      </c>
      <c r="L12843">
        <v>2658.944</v>
      </c>
      <c r="M12843">
        <v>1965.7035699999999</v>
      </c>
      <c r="N12843">
        <v>1995.38489</v>
      </c>
      <c r="P12843">
        <v>125.80177999999999</v>
      </c>
    </row>
    <row r="12844" spans="1:16" x14ac:dyDescent="0.25">
      <c r="A12844" s="19">
        <v>45060</v>
      </c>
      <c r="B12844" s="20">
        <v>0.70833333333333337</v>
      </c>
      <c r="C12844" s="20">
        <v>0.71875</v>
      </c>
      <c r="D12844" s="12">
        <v>3604.4978299999998</v>
      </c>
      <c r="E12844">
        <v>2614.6319400000002</v>
      </c>
      <c r="F12844">
        <v>3194.9077299999999</v>
      </c>
      <c r="H12844" s="12">
        <v>2469.9171200000001</v>
      </c>
      <c r="J12844">
        <v>2469.9171200000001</v>
      </c>
      <c r="L12844">
        <v>3050.86</v>
      </c>
      <c r="M12844">
        <v>2399.7289099999998</v>
      </c>
      <c r="N12844">
        <v>2445.1387599999998</v>
      </c>
      <c r="P12844">
        <v>142.31164999999999</v>
      </c>
    </row>
    <row r="12845" spans="1:16" x14ac:dyDescent="0.25">
      <c r="A12845" s="19">
        <v>45060</v>
      </c>
      <c r="B12845" s="20">
        <v>0.71875</v>
      </c>
      <c r="C12845" s="20">
        <v>0.72916666666666663</v>
      </c>
      <c r="D12845" s="12">
        <v>3890.23126</v>
      </c>
      <c r="E12845">
        <v>3084.2993799999999</v>
      </c>
      <c r="F12845">
        <v>3248.4677700000002</v>
      </c>
      <c r="H12845" s="12">
        <v>2557.94785</v>
      </c>
      <c r="J12845">
        <v>2557.94785</v>
      </c>
      <c r="L12845">
        <v>3617.74</v>
      </c>
      <c r="M12845">
        <v>2874.9328500000001</v>
      </c>
      <c r="N12845">
        <v>2887.45748</v>
      </c>
      <c r="P12845">
        <v>141.08561</v>
      </c>
    </row>
    <row r="12846" spans="1:16" x14ac:dyDescent="0.25">
      <c r="A12846" s="19">
        <v>45060</v>
      </c>
      <c r="B12846" s="20">
        <v>0.72916666666666663</v>
      </c>
      <c r="C12846" s="20">
        <v>0.73958333333333337</v>
      </c>
      <c r="D12846" s="12">
        <v>4494.5526300000001</v>
      </c>
      <c r="E12846">
        <v>3395.0730899999999</v>
      </c>
      <c r="F12846">
        <v>3340.8360299999999</v>
      </c>
      <c r="H12846" s="12">
        <v>2675.9243700000002</v>
      </c>
      <c r="J12846">
        <v>2675.9243700000002</v>
      </c>
      <c r="L12846">
        <v>3895.1239999999998</v>
      </c>
      <c r="M12846">
        <v>3212.88895</v>
      </c>
      <c r="N12846">
        <v>3160.8857899999998</v>
      </c>
      <c r="P12846">
        <v>153.11215000000001</v>
      </c>
    </row>
    <row r="12847" spans="1:16" x14ac:dyDescent="0.25">
      <c r="A12847" s="19">
        <v>45060</v>
      </c>
      <c r="B12847" s="20">
        <v>0.73958333333333337</v>
      </c>
      <c r="C12847" s="20">
        <v>0.75</v>
      </c>
      <c r="D12847" s="12">
        <v>4703.5362999999998</v>
      </c>
      <c r="E12847">
        <v>3947.1380300000001</v>
      </c>
      <c r="F12847">
        <v>3461.8173099999999</v>
      </c>
      <c r="H12847" s="12">
        <v>2811.15209</v>
      </c>
      <c r="J12847">
        <v>2811.15209</v>
      </c>
      <c r="L12847">
        <v>4494.0240000000003</v>
      </c>
      <c r="M12847">
        <v>3792.3670999999999</v>
      </c>
      <c r="N12847">
        <v>3726.9060899999999</v>
      </c>
      <c r="P12847">
        <v>157.68205</v>
      </c>
    </row>
    <row r="12848" spans="1:16" x14ac:dyDescent="0.25">
      <c r="A12848" s="19">
        <v>45060</v>
      </c>
      <c r="B12848" s="20">
        <v>0.75</v>
      </c>
      <c r="C12848" s="20">
        <v>0.76041666666666663</v>
      </c>
      <c r="D12848" s="12">
        <v>4819.9343200000003</v>
      </c>
      <c r="E12848">
        <v>4110.5249800000001</v>
      </c>
      <c r="F12848">
        <v>3579.1132699999998</v>
      </c>
      <c r="H12848" s="12">
        <v>2953.9491200000002</v>
      </c>
      <c r="J12848">
        <v>2953.9491200000002</v>
      </c>
      <c r="L12848">
        <v>4703.5439999999999</v>
      </c>
      <c r="M12848">
        <v>3988.9809399999999</v>
      </c>
      <c r="N12848">
        <v>3912.8193200000001</v>
      </c>
      <c r="P12848">
        <v>161.98097999999999</v>
      </c>
    </row>
    <row r="12849" spans="1:16" x14ac:dyDescent="0.25">
      <c r="A12849" s="19">
        <v>45060</v>
      </c>
      <c r="B12849" s="20">
        <v>0.76041666666666663</v>
      </c>
      <c r="C12849" s="20">
        <v>0.77083333333333337</v>
      </c>
      <c r="D12849" s="12">
        <v>4812.4071199999998</v>
      </c>
      <c r="E12849">
        <v>4185.4547499999999</v>
      </c>
      <c r="F12849">
        <v>3684.1050700000001</v>
      </c>
      <c r="H12849" s="12">
        <v>3099.1120900000001</v>
      </c>
      <c r="J12849">
        <v>3099.1120900000001</v>
      </c>
      <c r="L12849">
        <v>4821.1880000000001</v>
      </c>
      <c r="M12849">
        <v>4065.7749800000001</v>
      </c>
      <c r="N12849">
        <v>3966.0761900000002</v>
      </c>
      <c r="P12849">
        <v>163.45214999999999</v>
      </c>
    </row>
    <row r="12850" spans="1:16" x14ac:dyDescent="0.25">
      <c r="A12850" s="19">
        <v>45060</v>
      </c>
      <c r="B12850" s="20">
        <v>0.77083333333333337</v>
      </c>
      <c r="C12850" s="20">
        <v>0.78125</v>
      </c>
      <c r="D12850" s="12">
        <v>4786.2377500000002</v>
      </c>
      <c r="E12850">
        <v>4223.9074700000001</v>
      </c>
      <c r="F12850">
        <v>3771.27756</v>
      </c>
      <c r="H12850" s="12">
        <v>3241.2814199999998</v>
      </c>
      <c r="J12850">
        <v>3241.2814199999998</v>
      </c>
      <c r="L12850">
        <v>4812.46</v>
      </c>
      <c r="M12850">
        <v>4111.0830500000002</v>
      </c>
      <c r="N12850">
        <v>4008.2588000000001</v>
      </c>
      <c r="P12850">
        <v>167.79134999999999</v>
      </c>
    </row>
    <row r="12851" spans="1:16" x14ac:dyDescent="0.25">
      <c r="A12851" s="19">
        <v>45060</v>
      </c>
      <c r="B12851" s="20">
        <v>0.78125</v>
      </c>
      <c r="C12851" s="20">
        <v>0.79166666666666663</v>
      </c>
      <c r="D12851" s="12">
        <v>4413.3617199999999</v>
      </c>
      <c r="E12851">
        <v>4194.1962000000003</v>
      </c>
      <c r="F12851">
        <v>3861.6073700000002</v>
      </c>
      <c r="H12851" s="12">
        <v>3379.1430999999998</v>
      </c>
      <c r="J12851">
        <v>3379.1430999999998</v>
      </c>
      <c r="L12851">
        <v>4794.1559999999999</v>
      </c>
      <c r="M12851">
        <v>4094.09537</v>
      </c>
      <c r="N12851">
        <v>3967.8604300000002</v>
      </c>
      <c r="P12851">
        <v>155.60426000000001</v>
      </c>
    </row>
    <row r="12852" spans="1:16" x14ac:dyDescent="0.25">
      <c r="A12852" s="19">
        <v>45060</v>
      </c>
      <c r="B12852" s="20">
        <v>0.79166666666666663</v>
      </c>
      <c r="C12852" s="20">
        <v>0.80208333333333337</v>
      </c>
      <c r="D12852" s="12">
        <v>4622.3409700000002</v>
      </c>
      <c r="E12852">
        <v>3786.43959</v>
      </c>
      <c r="F12852">
        <v>3921.9757</v>
      </c>
      <c r="H12852" s="12">
        <v>3502.8242599999999</v>
      </c>
      <c r="J12852">
        <v>3502.8242599999999</v>
      </c>
      <c r="L12852">
        <v>4427.424</v>
      </c>
      <c r="M12852">
        <v>3674.2680999999998</v>
      </c>
      <c r="N12852">
        <v>3593.65506</v>
      </c>
      <c r="P12852">
        <v>154.93204</v>
      </c>
    </row>
    <row r="12853" spans="1:16" x14ac:dyDescent="0.25">
      <c r="A12853" s="19">
        <v>45060</v>
      </c>
      <c r="B12853" s="20">
        <v>0.80208333333333337</v>
      </c>
      <c r="C12853" s="20">
        <v>0.8125</v>
      </c>
      <c r="D12853" s="12">
        <v>4896.5631100000001</v>
      </c>
      <c r="E12853">
        <v>4045.2136999999998</v>
      </c>
      <c r="F12853">
        <v>4056.26314</v>
      </c>
      <c r="H12853" s="12">
        <v>3604.72496</v>
      </c>
      <c r="J12853">
        <v>3604.72496</v>
      </c>
      <c r="L12853">
        <v>4636.1279999999997</v>
      </c>
      <c r="M12853">
        <v>3915.5975600000002</v>
      </c>
      <c r="N12853">
        <v>3831.36024</v>
      </c>
      <c r="P12853">
        <v>155.91372000000001</v>
      </c>
    </row>
    <row r="12854" spans="1:16" x14ac:dyDescent="0.25">
      <c r="A12854" s="19">
        <v>45060</v>
      </c>
      <c r="B12854" s="20">
        <v>0.8125</v>
      </c>
      <c r="C12854" s="20">
        <v>0.82291666666666663</v>
      </c>
      <c r="D12854" s="12">
        <v>5171.0172000000002</v>
      </c>
      <c r="E12854">
        <v>4298.5109300000004</v>
      </c>
      <c r="F12854">
        <v>4144.80674</v>
      </c>
      <c r="H12854" s="12">
        <v>3670.1049600000001</v>
      </c>
      <c r="J12854">
        <v>3670.1049600000001</v>
      </c>
      <c r="L12854">
        <v>4898.2960000000003</v>
      </c>
      <c r="M12854">
        <v>4191.1574799999999</v>
      </c>
      <c r="N12854">
        <v>4030.6494899999998</v>
      </c>
      <c r="P12854">
        <v>160.39250000000001</v>
      </c>
    </row>
    <row r="12855" spans="1:16" x14ac:dyDescent="0.25">
      <c r="A12855" s="19">
        <v>45060</v>
      </c>
      <c r="B12855" s="20">
        <v>0.82291666666666663</v>
      </c>
      <c r="C12855" s="20">
        <v>0.83333333333333337</v>
      </c>
      <c r="D12855" s="12">
        <v>5228.3846899999999</v>
      </c>
      <c r="E12855">
        <v>4546.8105299999997</v>
      </c>
      <c r="F12855">
        <v>4209.0575099999996</v>
      </c>
      <c r="H12855" s="12">
        <v>3686.89471</v>
      </c>
      <c r="J12855">
        <v>3686.89471</v>
      </c>
      <c r="L12855">
        <v>5171.4799999999996</v>
      </c>
      <c r="M12855">
        <v>4459.1070300000001</v>
      </c>
      <c r="N12855">
        <v>4295.0009600000003</v>
      </c>
      <c r="P12855">
        <v>161.71860000000001</v>
      </c>
    </row>
    <row r="12856" spans="1:16" x14ac:dyDescent="0.25">
      <c r="A12856" s="19">
        <v>45060</v>
      </c>
      <c r="B12856" s="20">
        <v>0.83333333333333337</v>
      </c>
      <c r="C12856" s="20">
        <v>0.84375</v>
      </c>
      <c r="D12856" s="12">
        <v>5242.7797300000002</v>
      </c>
      <c r="E12856">
        <v>4528.0220600000002</v>
      </c>
      <c r="F12856">
        <v>4225.2402000000002</v>
      </c>
      <c r="H12856" s="12">
        <v>3647.24613</v>
      </c>
      <c r="J12856">
        <v>3647.24613</v>
      </c>
      <c r="L12856">
        <v>5227.8999999999996</v>
      </c>
      <c r="M12856">
        <v>4438.18084</v>
      </c>
      <c r="N12856">
        <v>4273.1404000000002</v>
      </c>
      <c r="P12856">
        <v>161.64553000000001</v>
      </c>
    </row>
    <row r="12857" spans="1:16" x14ac:dyDescent="0.25">
      <c r="A12857" s="19">
        <v>45060</v>
      </c>
      <c r="B12857" s="20">
        <v>0.84375</v>
      </c>
      <c r="C12857" s="20">
        <v>0.85416666666666663</v>
      </c>
      <c r="D12857" s="12">
        <v>5179.5335599999999</v>
      </c>
      <c r="E12857">
        <v>4597.4215599999998</v>
      </c>
      <c r="F12857">
        <v>4184.33518</v>
      </c>
      <c r="H12857" s="12">
        <v>3569.0853999999999</v>
      </c>
      <c r="J12857">
        <v>3569.0853999999999</v>
      </c>
      <c r="L12857">
        <v>5242.3360000000002</v>
      </c>
      <c r="M12857">
        <v>4514.7919300000003</v>
      </c>
      <c r="N12857">
        <v>4324.5640100000001</v>
      </c>
      <c r="P12857">
        <v>158.75973999999999</v>
      </c>
    </row>
    <row r="12858" spans="1:16" x14ac:dyDescent="0.25">
      <c r="A12858" s="19">
        <v>45060</v>
      </c>
      <c r="B12858" s="20">
        <v>0.85416666666666663</v>
      </c>
      <c r="C12858" s="20">
        <v>0.86458333333333337</v>
      </c>
      <c r="D12858" s="12">
        <v>5235.6075700000001</v>
      </c>
      <c r="E12858">
        <v>4533.0334000000003</v>
      </c>
      <c r="F12858">
        <v>4127.0024700000004</v>
      </c>
      <c r="H12858" s="12">
        <v>3476.3555299999998</v>
      </c>
      <c r="J12858">
        <v>3476.3555299999998</v>
      </c>
      <c r="L12858">
        <v>5179.0559999999996</v>
      </c>
      <c r="M12858">
        <v>4460.7382200000002</v>
      </c>
      <c r="N12858">
        <v>4264.6738599999999</v>
      </c>
      <c r="P12858">
        <v>160.00414000000001</v>
      </c>
    </row>
    <row r="12859" spans="1:16" x14ac:dyDescent="0.25">
      <c r="A12859" s="19">
        <v>45060</v>
      </c>
      <c r="B12859" s="20">
        <v>0.86458333333333337</v>
      </c>
      <c r="C12859" s="20">
        <v>0.875</v>
      </c>
      <c r="D12859" s="12">
        <v>5220.4220400000004</v>
      </c>
      <c r="E12859">
        <v>4584.5395399999998</v>
      </c>
      <c r="F12859">
        <v>4042.14957</v>
      </c>
      <c r="H12859" s="12">
        <v>3472.4158900000002</v>
      </c>
      <c r="J12859">
        <v>3472.4158900000002</v>
      </c>
      <c r="L12859">
        <v>5235.0839999999998</v>
      </c>
      <c r="M12859">
        <v>4515.9314899999999</v>
      </c>
      <c r="N12859">
        <v>4306.0104899999997</v>
      </c>
      <c r="P12859">
        <v>159.5257</v>
      </c>
    </row>
    <row r="12860" spans="1:16" x14ac:dyDescent="0.25">
      <c r="A12860" s="19">
        <v>45060</v>
      </c>
      <c r="B12860" s="20">
        <v>0.875</v>
      </c>
      <c r="C12860" s="20">
        <v>0.88541666666666663</v>
      </c>
      <c r="D12860" s="12">
        <v>5305.5505599999997</v>
      </c>
      <c r="E12860">
        <v>4503.3760700000003</v>
      </c>
      <c r="F12860">
        <v>4071.9621299999999</v>
      </c>
      <c r="H12860" s="12">
        <v>3415.1427800000001</v>
      </c>
      <c r="J12860">
        <v>3415.1427800000001</v>
      </c>
      <c r="L12860">
        <v>5219.8999999999996</v>
      </c>
      <c r="M12860">
        <v>4435.4978199999996</v>
      </c>
      <c r="N12860">
        <v>4252.5481399999999</v>
      </c>
      <c r="P12860">
        <v>162.07401999999999</v>
      </c>
    </row>
    <row r="12861" spans="1:16" x14ac:dyDescent="0.25">
      <c r="A12861" s="19">
        <v>45060</v>
      </c>
      <c r="B12861" s="20">
        <v>0.88541666666666663</v>
      </c>
      <c r="C12861" s="20">
        <v>0.89583333333333337</v>
      </c>
      <c r="D12861" s="12">
        <v>5250.4202400000004</v>
      </c>
      <c r="E12861">
        <v>4615.7668899999999</v>
      </c>
      <c r="F12861">
        <v>4035.13141</v>
      </c>
      <c r="H12861" s="12">
        <v>3372.9447</v>
      </c>
      <c r="J12861">
        <v>3372.9447</v>
      </c>
      <c r="L12861">
        <v>5305.02</v>
      </c>
      <c r="M12861">
        <v>4548.1350499999999</v>
      </c>
      <c r="N12861">
        <v>4337.6572500000002</v>
      </c>
      <c r="P12861">
        <v>160.40266</v>
      </c>
    </row>
    <row r="12862" spans="1:16" x14ac:dyDescent="0.25">
      <c r="A12862" s="19">
        <v>45060</v>
      </c>
      <c r="B12862" s="20">
        <v>0.89583333333333337</v>
      </c>
      <c r="C12862" s="20">
        <v>0.90625</v>
      </c>
      <c r="D12862" s="12">
        <v>5079.9802</v>
      </c>
      <c r="E12862">
        <v>4554.7804999999998</v>
      </c>
      <c r="F12862">
        <v>4076.7016600000002</v>
      </c>
      <c r="H12862" s="12">
        <v>3330.0984800000001</v>
      </c>
      <c r="J12862">
        <v>3330.0984800000001</v>
      </c>
      <c r="L12862">
        <v>5249.9759999999997</v>
      </c>
      <c r="M12862">
        <v>4487.7160400000002</v>
      </c>
      <c r="N12862">
        <v>4299.1465500000004</v>
      </c>
      <c r="P12862">
        <v>155.51805999999999</v>
      </c>
    </row>
    <row r="12863" spans="1:16" x14ac:dyDescent="0.25">
      <c r="A12863" s="19">
        <v>45060</v>
      </c>
      <c r="B12863" s="20">
        <v>0.90625</v>
      </c>
      <c r="C12863" s="20">
        <v>0.91666666666666663</v>
      </c>
      <c r="D12863" s="12">
        <v>5067.1507199999996</v>
      </c>
      <c r="E12863">
        <v>4361.9215299999996</v>
      </c>
      <c r="F12863">
        <v>4061.6309999999999</v>
      </c>
      <c r="H12863" s="12">
        <v>3269.1878499999998</v>
      </c>
      <c r="J12863">
        <v>3269.1878499999998</v>
      </c>
      <c r="L12863">
        <v>5080.26</v>
      </c>
      <c r="M12863">
        <v>4295.2604000000001</v>
      </c>
      <c r="N12863">
        <v>4091.0340299999998</v>
      </c>
      <c r="P12863">
        <v>155.76910000000001</v>
      </c>
    </row>
    <row r="12864" spans="1:16" x14ac:dyDescent="0.25">
      <c r="A12864" s="19">
        <v>45060</v>
      </c>
      <c r="B12864" s="20">
        <v>0.91666666666666663</v>
      </c>
      <c r="C12864" s="20">
        <v>0.92708333333333337</v>
      </c>
      <c r="D12864" s="12">
        <v>4996.2316300000002</v>
      </c>
      <c r="E12864">
        <v>4227.7374300000001</v>
      </c>
      <c r="F12864">
        <v>3999.1395400000001</v>
      </c>
      <c r="H12864" s="12">
        <v>3175.3177000000001</v>
      </c>
      <c r="J12864">
        <v>3175.3177000000001</v>
      </c>
      <c r="L12864">
        <v>5066.6440000000002</v>
      </c>
      <c r="M12864">
        <v>4161.3592099999996</v>
      </c>
      <c r="N12864">
        <v>3977.93705</v>
      </c>
      <c r="P12864">
        <v>153.79053999999999</v>
      </c>
    </row>
    <row r="12865" spans="1:16" x14ac:dyDescent="0.25">
      <c r="A12865" s="19">
        <v>45060</v>
      </c>
      <c r="B12865" s="20">
        <v>0.92708333333333337</v>
      </c>
      <c r="C12865" s="20">
        <v>0.9375</v>
      </c>
      <c r="D12865" s="12">
        <v>4865.6145699999997</v>
      </c>
      <c r="E12865">
        <v>4226.1139999999996</v>
      </c>
      <c r="F12865">
        <v>4114.8957499999997</v>
      </c>
      <c r="H12865" s="12">
        <v>3053.37754</v>
      </c>
      <c r="J12865">
        <v>3053.37754</v>
      </c>
      <c r="L12865">
        <v>4995.732</v>
      </c>
      <c r="M12865">
        <v>4159.4693100000004</v>
      </c>
      <c r="N12865">
        <v>3948.9876100000001</v>
      </c>
      <c r="P12865">
        <v>149.82898</v>
      </c>
    </row>
    <row r="12866" spans="1:16" x14ac:dyDescent="0.25">
      <c r="A12866" s="19">
        <v>45060</v>
      </c>
      <c r="B12866" s="20">
        <v>0.9375</v>
      </c>
      <c r="C12866" s="20">
        <v>0.94791666666666663</v>
      </c>
      <c r="D12866" s="12">
        <v>4856.6176699999996</v>
      </c>
      <c r="E12866">
        <v>4019.5781200000001</v>
      </c>
      <c r="F12866">
        <v>4045.8116</v>
      </c>
      <c r="H12866" s="12">
        <v>2907.59906</v>
      </c>
      <c r="J12866">
        <v>2907.59906</v>
      </c>
      <c r="L12866">
        <v>4865.1279999999997</v>
      </c>
      <c r="M12866">
        <v>3952.9584199999999</v>
      </c>
      <c r="N12866">
        <v>3762.1467200000002</v>
      </c>
      <c r="P12866">
        <v>148.58014</v>
      </c>
    </row>
    <row r="12867" spans="1:16" x14ac:dyDescent="0.25">
      <c r="A12867" s="19">
        <v>45060</v>
      </c>
      <c r="B12867" s="20">
        <v>0.94791666666666663</v>
      </c>
      <c r="C12867" s="20">
        <v>0.95833333333333337</v>
      </c>
      <c r="D12867" s="12">
        <v>4740.9420899999996</v>
      </c>
      <c r="E12867">
        <v>3989.9076</v>
      </c>
      <c r="F12867">
        <v>3935.4117099999999</v>
      </c>
      <c r="H12867" s="12">
        <v>2744.4983299999999</v>
      </c>
      <c r="J12867">
        <v>2744.4983299999999</v>
      </c>
      <c r="L12867">
        <v>4856.1319999999996</v>
      </c>
      <c r="M12867">
        <v>3923.2914900000001</v>
      </c>
      <c r="N12867">
        <v>3724.8656599999999</v>
      </c>
      <c r="P12867">
        <v>145.09366</v>
      </c>
    </row>
    <row r="12868" spans="1:16" x14ac:dyDescent="0.25">
      <c r="A12868" s="19">
        <v>45060</v>
      </c>
      <c r="B12868" s="20">
        <v>0.95833333333333337</v>
      </c>
      <c r="C12868" s="20">
        <v>0.96875</v>
      </c>
      <c r="D12868" s="12">
        <v>4538.9818999999998</v>
      </c>
      <c r="E12868">
        <v>3864.6136200000001</v>
      </c>
      <c r="F12868">
        <v>3766.8474500000002</v>
      </c>
      <c r="H12868" s="12">
        <v>2571.5776500000002</v>
      </c>
      <c r="J12868">
        <v>2571.5776500000002</v>
      </c>
      <c r="L12868">
        <v>4740.4679999999998</v>
      </c>
      <c r="M12868">
        <v>3798.0126700000001</v>
      </c>
      <c r="N12868">
        <v>3620.82692</v>
      </c>
      <c r="P12868">
        <v>139.05081999999999</v>
      </c>
    </row>
    <row r="12869" spans="1:16" x14ac:dyDescent="0.25">
      <c r="A12869" s="19">
        <v>45060</v>
      </c>
      <c r="B12869" s="20">
        <v>0.96875</v>
      </c>
      <c r="C12869" s="20">
        <v>0.97916666666666663</v>
      </c>
      <c r="D12869" s="12">
        <v>4417.1817199999996</v>
      </c>
      <c r="E12869">
        <v>3714.69488</v>
      </c>
      <c r="F12869">
        <v>3612.4295000000002</v>
      </c>
      <c r="H12869" s="12">
        <v>2396.5716499999999</v>
      </c>
      <c r="J12869">
        <v>2396.5716499999999</v>
      </c>
      <c r="L12869">
        <v>4538.5280000000002</v>
      </c>
      <c r="M12869">
        <v>3648.1120799999999</v>
      </c>
      <c r="N12869">
        <v>3465.9951700000001</v>
      </c>
      <c r="P12869">
        <v>135.39202</v>
      </c>
    </row>
    <row r="12870" spans="1:16" x14ac:dyDescent="0.25">
      <c r="A12870" s="19">
        <v>45060</v>
      </c>
      <c r="B12870" s="20">
        <v>0.97916666666666663</v>
      </c>
      <c r="C12870" s="20">
        <v>0.98958333333333337</v>
      </c>
      <c r="D12870" s="12">
        <v>4324.2604199999996</v>
      </c>
      <c r="E12870">
        <v>3607.0730199999998</v>
      </c>
      <c r="F12870">
        <v>3438.7118500000001</v>
      </c>
      <c r="H12870" s="12">
        <v>2225.6398899999999</v>
      </c>
      <c r="J12870">
        <v>2225.6398899999999</v>
      </c>
      <c r="L12870">
        <v>4416.74</v>
      </c>
      <c r="M12870">
        <v>3540.7698999999998</v>
      </c>
      <c r="N12870">
        <v>3351.5108599999999</v>
      </c>
      <c r="P12870">
        <v>132.61089999999999</v>
      </c>
    </row>
    <row r="12871" spans="1:16" x14ac:dyDescent="0.25">
      <c r="A12871" s="19">
        <v>45061</v>
      </c>
      <c r="B12871" s="20">
        <v>0.98958333333333337</v>
      </c>
      <c r="C12871" s="20">
        <v>0</v>
      </c>
      <c r="D12871" s="12">
        <v>4225.2665299999999</v>
      </c>
      <c r="E12871">
        <v>3463.2101899999998</v>
      </c>
      <c r="F12871">
        <v>3256.4282800000001</v>
      </c>
      <c r="H12871" s="12">
        <v>2071.8282300000001</v>
      </c>
      <c r="J12871">
        <v>2071.8282300000001</v>
      </c>
      <c r="L12871">
        <v>4323.8280000000004</v>
      </c>
      <c r="M12871">
        <v>3396.6578199999999</v>
      </c>
      <c r="N12871">
        <v>3220.2270199999998</v>
      </c>
      <c r="P12871">
        <v>130.26838000000001</v>
      </c>
    </row>
    <row r="12872" spans="1:16" x14ac:dyDescent="0.25">
      <c r="A12872" s="19">
        <v>45061</v>
      </c>
      <c r="B12872" s="20">
        <v>0</v>
      </c>
      <c r="C12872" s="20">
        <v>1.0416666666666666E-2</v>
      </c>
      <c r="D12872" s="12">
        <v>4236.8716899999999</v>
      </c>
      <c r="E12872">
        <v>3359.11364</v>
      </c>
      <c r="F12872">
        <v>3092.0833200000002</v>
      </c>
      <c r="H12872" s="12">
        <v>2221.3378400000001</v>
      </c>
      <c r="J12872">
        <v>2221.3378400000001</v>
      </c>
      <c r="L12872">
        <v>4224.8440000000001</v>
      </c>
      <c r="M12872">
        <v>3292.57386</v>
      </c>
      <c r="N12872">
        <v>3113.6617799999999</v>
      </c>
      <c r="P12872">
        <v>131.07429999999999</v>
      </c>
    </row>
    <row r="12873" spans="1:16" x14ac:dyDescent="0.25">
      <c r="A12873" s="19">
        <v>45061</v>
      </c>
      <c r="B12873" s="20">
        <v>1.0416666666666666E-2</v>
      </c>
      <c r="C12873" s="20">
        <v>2.0833333333333332E-2</v>
      </c>
      <c r="D12873" s="12">
        <v>4230.7550700000002</v>
      </c>
      <c r="E12873">
        <v>3290.0744100000002</v>
      </c>
      <c r="F12873">
        <v>3152.0129400000001</v>
      </c>
      <c r="H12873" s="12">
        <v>2038.9749999999999</v>
      </c>
      <c r="J12873">
        <v>2038.9749999999999</v>
      </c>
      <c r="L12873">
        <v>4236.4480000000003</v>
      </c>
      <c r="M12873">
        <v>3223.54297</v>
      </c>
      <c r="N12873">
        <v>3042.5946300000001</v>
      </c>
      <c r="P12873">
        <v>130.87845999999999</v>
      </c>
    </row>
    <row r="12874" spans="1:16" x14ac:dyDescent="0.25">
      <c r="A12874" s="19">
        <v>45061</v>
      </c>
      <c r="B12874" s="20">
        <v>2.0833333333333332E-2</v>
      </c>
      <c r="C12874" s="20">
        <v>3.125E-2</v>
      </c>
      <c r="D12874" s="12">
        <v>4223.71641</v>
      </c>
      <c r="E12874">
        <v>3289.9389299999998</v>
      </c>
      <c r="F12874">
        <v>2994.12435</v>
      </c>
      <c r="H12874" s="12">
        <v>1877.6840199999999</v>
      </c>
      <c r="J12874">
        <v>1877.6840199999999</v>
      </c>
      <c r="L12874">
        <v>4230.3320000000003</v>
      </c>
      <c r="M12874">
        <v>3223.4075200000002</v>
      </c>
      <c r="N12874">
        <v>3045.2546900000002</v>
      </c>
      <c r="P12874">
        <v>130.13697999999999</v>
      </c>
    </row>
    <row r="12875" spans="1:16" x14ac:dyDescent="0.25">
      <c r="A12875" s="19">
        <v>45061</v>
      </c>
      <c r="B12875" s="20">
        <v>3.125E-2</v>
      </c>
      <c r="C12875" s="20">
        <v>4.1666666666666664E-2</v>
      </c>
      <c r="D12875" s="12">
        <v>4050.89813</v>
      </c>
      <c r="E12875">
        <v>3206.1738599999999</v>
      </c>
      <c r="F12875">
        <v>2840.8459699999999</v>
      </c>
      <c r="H12875" s="12">
        <v>1745.1111100000001</v>
      </c>
      <c r="J12875">
        <v>1745.1111100000001</v>
      </c>
      <c r="L12875">
        <v>4223.4920000000002</v>
      </c>
      <c r="M12875">
        <v>3139.9192499999999</v>
      </c>
      <c r="N12875">
        <v>2955.0551799999998</v>
      </c>
      <c r="P12875">
        <v>124.41166</v>
      </c>
    </row>
    <row r="12876" spans="1:16" x14ac:dyDescent="0.25">
      <c r="A12876" s="19">
        <v>45061</v>
      </c>
      <c r="B12876" s="20">
        <v>4.1666666666666664E-2</v>
      </c>
      <c r="C12876" s="20">
        <v>5.2083333333333336E-2</v>
      </c>
      <c r="D12876" s="12">
        <v>3967.5205999999998</v>
      </c>
      <c r="E12876">
        <v>3120.6600800000001</v>
      </c>
      <c r="F12876">
        <v>2717.9751299999998</v>
      </c>
      <c r="H12876" s="12">
        <v>1648.5873099999999</v>
      </c>
      <c r="J12876">
        <v>1648.5873099999999</v>
      </c>
      <c r="L12876">
        <v>4059.68</v>
      </c>
      <c r="M12876">
        <v>3054.1491500000002</v>
      </c>
      <c r="N12876">
        <v>2887.9072099999998</v>
      </c>
      <c r="P12876">
        <v>121.90954000000001</v>
      </c>
    </row>
    <row r="12877" spans="1:16" x14ac:dyDescent="0.25">
      <c r="A12877" s="19">
        <v>45061</v>
      </c>
      <c r="B12877" s="20">
        <v>5.2083333333333336E-2</v>
      </c>
      <c r="C12877" s="20">
        <v>6.25E-2</v>
      </c>
      <c r="D12877" s="12">
        <v>3995.3797</v>
      </c>
      <c r="E12877">
        <v>3054.3082800000002</v>
      </c>
      <c r="F12877">
        <v>2627.4157100000002</v>
      </c>
      <c r="H12877" s="12">
        <v>1583.74632</v>
      </c>
      <c r="J12877">
        <v>1583.74632</v>
      </c>
      <c r="L12877">
        <v>3978.0479999999998</v>
      </c>
      <c r="M12877">
        <v>2987.80539</v>
      </c>
      <c r="N12877">
        <v>2826.43237</v>
      </c>
      <c r="P12877">
        <v>122.74702000000001</v>
      </c>
    </row>
    <row r="12878" spans="1:16" x14ac:dyDescent="0.25">
      <c r="A12878" s="19">
        <v>45061</v>
      </c>
      <c r="B12878" s="20">
        <v>6.25E-2</v>
      </c>
      <c r="C12878" s="20">
        <v>7.2916666666666671E-2</v>
      </c>
      <c r="D12878" s="12">
        <v>4025.1919600000001</v>
      </c>
      <c r="E12878">
        <v>3025.68534</v>
      </c>
      <c r="F12878">
        <v>2541.7482799999998</v>
      </c>
      <c r="H12878" s="12">
        <v>1538.5681500000001</v>
      </c>
      <c r="J12878">
        <v>1538.5681500000001</v>
      </c>
      <c r="L12878">
        <v>4005.4679999999998</v>
      </c>
      <c r="M12878">
        <v>2959.1858999999999</v>
      </c>
      <c r="N12878">
        <v>2793.32825</v>
      </c>
      <c r="P12878">
        <v>123.64102</v>
      </c>
    </row>
    <row r="12879" spans="1:16" x14ac:dyDescent="0.25">
      <c r="A12879" s="19">
        <v>45061</v>
      </c>
      <c r="B12879" s="20">
        <v>7.2916666666666671E-2</v>
      </c>
      <c r="C12879" s="20">
        <v>8.3333333333333329E-2</v>
      </c>
      <c r="D12879" s="12">
        <v>3927.9414299999999</v>
      </c>
      <c r="E12879">
        <v>3033.4804199999999</v>
      </c>
      <c r="F12879">
        <v>2531.9220500000001</v>
      </c>
      <c r="H12879" s="12">
        <v>1506.0210500000001</v>
      </c>
      <c r="J12879">
        <v>1506.0210500000001</v>
      </c>
      <c r="L12879">
        <v>4035.5520000000001</v>
      </c>
      <c r="M12879">
        <v>2966.9800399999999</v>
      </c>
      <c r="N12879">
        <v>2811.6064200000001</v>
      </c>
      <c r="P12879">
        <v>120.72369999999999</v>
      </c>
    </row>
    <row r="12880" spans="1:16" x14ac:dyDescent="0.25">
      <c r="A12880" s="19">
        <v>45061</v>
      </c>
      <c r="B12880" s="20">
        <v>8.3333333333333329E-2</v>
      </c>
      <c r="C12880" s="20">
        <v>9.375E-2</v>
      </c>
      <c r="D12880" s="12">
        <v>3930.40832</v>
      </c>
      <c r="E12880">
        <v>2999.6783099999998</v>
      </c>
      <c r="F12880">
        <v>2485.4943699999999</v>
      </c>
      <c r="H12880" s="12">
        <v>1479.97812</v>
      </c>
      <c r="J12880">
        <v>1479.97812</v>
      </c>
      <c r="L12880">
        <v>3938.3919999999998</v>
      </c>
      <c r="M12880">
        <v>2933.1820200000002</v>
      </c>
      <c r="N12880">
        <v>2794.8557700000001</v>
      </c>
      <c r="P12880">
        <v>121.23742</v>
      </c>
    </row>
    <row r="12881" spans="1:16" x14ac:dyDescent="0.25">
      <c r="A12881" s="19">
        <v>45061</v>
      </c>
      <c r="B12881" s="20">
        <v>9.375E-2</v>
      </c>
      <c r="C12881" s="20">
        <v>0.10416666666666667</v>
      </c>
      <c r="D12881" s="12">
        <v>3825.2068800000002</v>
      </c>
      <c r="E12881">
        <v>2983.5719199999999</v>
      </c>
      <c r="F12881">
        <v>2471.94481</v>
      </c>
      <c r="H12881" s="12">
        <v>1458.7457400000001</v>
      </c>
      <c r="J12881">
        <v>1458.7457400000001</v>
      </c>
      <c r="L12881">
        <v>3940.1880000000001</v>
      </c>
      <c r="M12881">
        <v>2917.3442399999999</v>
      </c>
      <c r="N12881">
        <v>2760.7119200000002</v>
      </c>
      <c r="P12881">
        <v>118.72354</v>
      </c>
    </row>
    <row r="12882" spans="1:16" x14ac:dyDescent="0.25">
      <c r="A12882" s="19">
        <v>45061</v>
      </c>
      <c r="B12882" s="20">
        <v>0.10416666666666667</v>
      </c>
      <c r="C12882" s="20">
        <v>0.11458333333333333</v>
      </c>
      <c r="D12882" s="12">
        <v>3877.89507</v>
      </c>
      <c r="E12882">
        <v>2871.9956499999998</v>
      </c>
      <c r="F12882">
        <v>2433.3325</v>
      </c>
      <c r="H12882" s="12">
        <v>1437.3832500000001</v>
      </c>
      <c r="J12882">
        <v>1437.3832500000001</v>
      </c>
      <c r="L12882">
        <v>3836.1</v>
      </c>
      <c r="M12882">
        <v>2805.5148100000001</v>
      </c>
      <c r="N12882">
        <v>2657.3162000000002</v>
      </c>
      <c r="P12882">
        <v>120.19174</v>
      </c>
    </row>
    <row r="12883" spans="1:16" x14ac:dyDescent="0.25">
      <c r="A12883" s="19">
        <v>45061</v>
      </c>
      <c r="B12883" s="20">
        <v>0.11458333333333333</v>
      </c>
      <c r="C12883" s="20">
        <v>0.125</v>
      </c>
      <c r="D12883" s="12">
        <v>3886.1436199999998</v>
      </c>
      <c r="E12883">
        <v>2895.2797799999998</v>
      </c>
      <c r="F12883">
        <v>2419.2893600000002</v>
      </c>
      <c r="H12883" s="12">
        <v>1420.931</v>
      </c>
      <c r="J12883">
        <v>1420.931</v>
      </c>
      <c r="L12883">
        <v>3889.2959999999998</v>
      </c>
      <c r="M12883">
        <v>2828.79612</v>
      </c>
      <c r="N12883">
        <v>2669.7513199999999</v>
      </c>
      <c r="P12883">
        <v>119.45554</v>
      </c>
    </row>
    <row r="12884" spans="1:16" x14ac:dyDescent="0.25">
      <c r="A12884" s="19">
        <v>45061</v>
      </c>
      <c r="B12884" s="20">
        <v>0.125</v>
      </c>
      <c r="C12884" s="20">
        <v>0.13541666666666666</v>
      </c>
      <c r="D12884" s="12">
        <v>3947.0458699999999</v>
      </c>
      <c r="E12884">
        <v>2942.8915999999999</v>
      </c>
      <c r="F12884">
        <v>2421.0390000000002</v>
      </c>
      <c r="H12884" s="12">
        <v>1405.27268</v>
      </c>
      <c r="J12884">
        <v>1405.27268</v>
      </c>
      <c r="L12884">
        <v>3896.36</v>
      </c>
      <c r="M12884">
        <v>2876.40218</v>
      </c>
      <c r="N12884">
        <v>2679.8244599999998</v>
      </c>
      <c r="P12884">
        <v>121.29730000000001</v>
      </c>
    </row>
    <row r="12885" spans="1:16" x14ac:dyDescent="0.25">
      <c r="A12885" s="19">
        <v>45061</v>
      </c>
      <c r="B12885" s="20">
        <v>0.13541666666666666</v>
      </c>
      <c r="C12885" s="20">
        <v>0.14583333333333334</v>
      </c>
      <c r="D12885" s="12">
        <v>3988.4046400000002</v>
      </c>
      <c r="E12885">
        <v>2945.1051000000002</v>
      </c>
      <c r="F12885">
        <v>2425.6221700000001</v>
      </c>
      <c r="H12885" s="12">
        <v>1395.32988</v>
      </c>
      <c r="J12885">
        <v>1395.32988</v>
      </c>
      <c r="L12885">
        <v>3958.0479999999998</v>
      </c>
      <c r="M12885">
        <v>2878.6154099999999</v>
      </c>
      <c r="N12885">
        <v>2708.2116900000001</v>
      </c>
      <c r="P12885">
        <v>122.53149999999999</v>
      </c>
    </row>
    <row r="12886" spans="1:16" x14ac:dyDescent="0.25">
      <c r="A12886" s="19">
        <v>45061</v>
      </c>
      <c r="B12886" s="20">
        <v>0.14583333333333334</v>
      </c>
      <c r="C12886" s="20">
        <v>0.15625</v>
      </c>
      <c r="D12886" s="12">
        <v>3975.4169000000002</v>
      </c>
      <c r="E12886">
        <v>2930.98191</v>
      </c>
      <c r="F12886">
        <v>2448.3641400000001</v>
      </c>
      <c r="H12886" s="12">
        <v>1394.8305600000001</v>
      </c>
      <c r="J12886">
        <v>1394.8305600000001</v>
      </c>
      <c r="L12886">
        <v>3997.116</v>
      </c>
      <c r="M12886">
        <v>2864.7605899999999</v>
      </c>
      <c r="N12886">
        <v>2691.5148199999999</v>
      </c>
      <c r="P12886">
        <v>122.14942000000001</v>
      </c>
    </row>
    <row r="12887" spans="1:16" x14ac:dyDescent="0.25">
      <c r="A12887" s="19">
        <v>45061</v>
      </c>
      <c r="B12887" s="20">
        <v>0.15625</v>
      </c>
      <c r="C12887" s="20">
        <v>0.16666666666666666</v>
      </c>
      <c r="D12887" s="12">
        <v>3932.2184600000001</v>
      </c>
      <c r="E12887">
        <v>2954.0735100000002</v>
      </c>
      <c r="F12887">
        <v>2428.1463199999998</v>
      </c>
      <c r="H12887" s="12">
        <v>1411.2864300000001</v>
      </c>
      <c r="J12887">
        <v>1411.2864300000001</v>
      </c>
      <c r="L12887">
        <v>3983.9720000000002</v>
      </c>
      <c r="M12887">
        <v>2887.5827300000001</v>
      </c>
      <c r="N12887">
        <v>2733.38303</v>
      </c>
      <c r="P12887">
        <v>120.85281999999999</v>
      </c>
    </row>
    <row r="12888" spans="1:16" x14ac:dyDescent="0.25">
      <c r="A12888" s="19">
        <v>45061</v>
      </c>
      <c r="B12888" s="20">
        <v>0.16666666666666666</v>
      </c>
      <c r="C12888" s="20">
        <v>0.17708333333333334</v>
      </c>
      <c r="D12888" s="12">
        <v>3972.2589499999999</v>
      </c>
      <c r="E12888">
        <v>2921.2630800000002</v>
      </c>
      <c r="F12888">
        <v>2479.2364499999999</v>
      </c>
      <c r="H12888" s="12">
        <v>1444.6125999999999</v>
      </c>
      <c r="J12888">
        <v>1444.6125999999999</v>
      </c>
      <c r="L12888">
        <v>3941.8</v>
      </c>
      <c r="M12888">
        <v>2854.77628</v>
      </c>
      <c r="N12888">
        <v>2699.6246799999999</v>
      </c>
      <c r="P12888">
        <v>122.45518</v>
      </c>
    </row>
    <row r="12889" spans="1:16" x14ac:dyDescent="0.25">
      <c r="A12889" s="19">
        <v>45061</v>
      </c>
      <c r="B12889" s="20">
        <v>0.17708333333333334</v>
      </c>
      <c r="C12889" s="20">
        <v>0.1875</v>
      </c>
      <c r="D12889" s="12">
        <v>4046.0672800000002</v>
      </c>
      <c r="E12889">
        <v>2919.74298</v>
      </c>
      <c r="F12889">
        <v>2570.18469</v>
      </c>
      <c r="H12889" s="12">
        <v>1489.52901</v>
      </c>
      <c r="J12889">
        <v>1489.52901</v>
      </c>
      <c r="L12889">
        <v>3982.192</v>
      </c>
      <c r="M12889">
        <v>2853.2563599999999</v>
      </c>
      <c r="N12889">
        <v>2711.6829200000002</v>
      </c>
      <c r="P12889">
        <v>125.29834</v>
      </c>
    </row>
    <row r="12890" spans="1:16" x14ac:dyDescent="0.25">
      <c r="A12890" s="19">
        <v>45061</v>
      </c>
      <c r="B12890" s="20">
        <v>0.1875</v>
      </c>
      <c r="C12890" s="20">
        <v>0.19791666666666666</v>
      </c>
      <c r="D12890" s="12">
        <v>4089.3735799999999</v>
      </c>
      <c r="E12890">
        <v>2899.5841300000002</v>
      </c>
      <c r="F12890">
        <v>2676.6148499999999</v>
      </c>
      <c r="H12890" s="12">
        <v>1541.4880900000001</v>
      </c>
      <c r="J12890">
        <v>1541.4880900000001</v>
      </c>
      <c r="L12890">
        <v>4056.7040000000002</v>
      </c>
      <c r="M12890">
        <v>2833.36661</v>
      </c>
      <c r="N12890">
        <v>2688.7091799999998</v>
      </c>
      <c r="P12890">
        <v>126.63874</v>
      </c>
    </row>
    <row r="12891" spans="1:16" x14ac:dyDescent="0.25">
      <c r="A12891" s="19">
        <v>45061</v>
      </c>
      <c r="B12891" s="20">
        <v>0.19791666666666666</v>
      </c>
      <c r="C12891" s="20">
        <v>0.20833333333333334</v>
      </c>
      <c r="D12891" s="12">
        <v>4237.5638399999998</v>
      </c>
      <c r="E12891">
        <v>2997.13582</v>
      </c>
      <c r="F12891">
        <v>2736.0819700000002</v>
      </c>
      <c r="H12891" s="12">
        <v>1589.48982</v>
      </c>
      <c r="J12891">
        <v>1589.48982</v>
      </c>
      <c r="L12891">
        <v>4096.576</v>
      </c>
      <c r="M12891">
        <v>2930.6398399999998</v>
      </c>
      <c r="N12891">
        <v>2764.4511699999998</v>
      </c>
      <c r="P12891">
        <v>130.60293999999999</v>
      </c>
    </row>
    <row r="12892" spans="1:16" x14ac:dyDescent="0.25">
      <c r="A12892" s="19">
        <v>45061</v>
      </c>
      <c r="B12892" s="20">
        <v>0.20833333333333334</v>
      </c>
      <c r="C12892" s="20">
        <v>0.21875</v>
      </c>
      <c r="D12892" s="12">
        <v>4345.11852</v>
      </c>
      <c r="E12892">
        <v>3165.98461</v>
      </c>
      <c r="F12892">
        <v>2881.7858299999998</v>
      </c>
      <c r="H12892" s="12">
        <v>1632.5992699999999</v>
      </c>
      <c r="J12892">
        <v>1632.5992699999999</v>
      </c>
      <c r="L12892">
        <v>4245.616</v>
      </c>
      <c r="M12892">
        <v>3099.4681999999998</v>
      </c>
      <c r="N12892">
        <v>2894.7644100000002</v>
      </c>
      <c r="P12892">
        <v>133.23921999999999</v>
      </c>
    </row>
    <row r="12893" spans="1:16" x14ac:dyDescent="0.25">
      <c r="A12893" s="19">
        <v>45061</v>
      </c>
      <c r="B12893" s="20">
        <v>0.21875</v>
      </c>
      <c r="C12893" s="20">
        <v>0.22916666666666666</v>
      </c>
      <c r="D12893" s="12">
        <v>4760.5702899999997</v>
      </c>
      <c r="E12893">
        <v>3201.2680099999998</v>
      </c>
      <c r="F12893">
        <v>3052.8400299999998</v>
      </c>
      <c r="H12893" s="12">
        <v>1684.8956000000001</v>
      </c>
      <c r="J12893">
        <v>1684.8956000000001</v>
      </c>
      <c r="L12893">
        <v>4347.9160000000002</v>
      </c>
      <c r="M12893">
        <v>3134.7473300000001</v>
      </c>
      <c r="N12893">
        <v>2915.37815</v>
      </c>
      <c r="P12893">
        <v>145.70194000000001</v>
      </c>
    </row>
    <row r="12894" spans="1:16" x14ac:dyDescent="0.25">
      <c r="A12894" s="19">
        <v>45061</v>
      </c>
      <c r="B12894" s="20">
        <v>0.22916666666666666</v>
      </c>
      <c r="C12894" s="20">
        <v>0.23958333333333334</v>
      </c>
      <c r="D12894" s="12">
        <v>4951.4398300000003</v>
      </c>
      <c r="E12894">
        <v>3452.9957300000001</v>
      </c>
      <c r="F12894">
        <v>3157.4526799999999</v>
      </c>
      <c r="H12894" s="12">
        <v>1689.08653</v>
      </c>
      <c r="J12894">
        <v>1689.08653</v>
      </c>
      <c r="L12894">
        <v>4761.08</v>
      </c>
      <c r="M12894">
        <v>3386.4445900000001</v>
      </c>
      <c r="N12894">
        <v>2930.9987799999999</v>
      </c>
      <c r="P12894">
        <v>151.41886</v>
      </c>
    </row>
    <row r="12895" spans="1:16" x14ac:dyDescent="0.25">
      <c r="A12895" s="19">
        <v>45061</v>
      </c>
      <c r="B12895" s="20">
        <v>0.23958333333333334</v>
      </c>
      <c r="C12895" s="20">
        <v>0.25</v>
      </c>
      <c r="D12895" s="12">
        <v>5302.7434300000004</v>
      </c>
      <c r="E12895">
        <v>3583.4657000000002</v>
      </c>
      <c r="F12895">
        <v>3185.2453599999999</v>
      </c>
      <c r="H12895" s="12">
        <v>1822.2135900000001</v>
      </c>
      <c r="J12895">
        <v>1822.2135900000001</v>
      </c>
      <c r="L12895">
        <v>4952.0879999999997</v>
      </c>
      <c r="M12895">
        <v>3517.16543</v>
      </c>
      <c r="N12895">
        <v>3097.4057499999999</v>
      </c>
      <c r="P12895">
        <v>161.96853999999999</v>
      </c>
    </row>
    <row r="12896" spans="1:16" x14ac:dyDescent="0.25">
      <c r="A12896" s="19">
        <v>45061</v>
      </c>
      <c r="B12896" s="20">
        <v>0.25</v>
      </c>
      <c r="C12896" s="20">
        <v>0.26041666666666669</v>
      </c>
      <c r="D12896" s="12">
        <v>6405.2102100000002</v>
      </c>
      <c r="E12896">
        <v>3766.1850399999998</v>
      </c>
      <c r="F12896">
        <v>3415.24503</v>
      </c>
      <c r="H12896" s="12">
        <v>2018.2246600000001</v>
      </c>
      <c r="J12896">
        <v>2018.2246600000001</v>
      </c>
      <c r="L12896">
        <v>5305.3280000000004</v>
      </c>
      <c r="M12896">
        <v>3699.596</v>
      </c>
      <c r="N12896">
        <v>3236.04925</v>
      </c>
      <c r="P12896">
        <v>195.85568000000001</v>
      </c>
    </row>
    <row r="12897" spans="1:16" x14ac:dyDescent="0.25">
      <c r="A12897" s="19">
        <v>45061</v>
      </c>
      <c r="B12897" s="20">
        <v>0.26041666666666669</v>
      </c>
      <c r="C12897" s="20">
        <v>0.27083333333333331</v>
      </c>
      <c r="D12897" s="12">
        <v>6480.9836999999998</v>
      </c>
      <c r="E12897">
        <v>4143.11276</v>
      </c>
      <c r="F12897">
        <v>3465.0275299999998</v>
      </c>
      <c r="H12897" s="12">
        <v>2254.7028100000002</v>
      </c>
      <c r="J12897">
        <v>2254.7028100000002</v>
      </c>
      <c r="L12897">
        <v>6405.04</v>
      </c>
      <c r="M12897">
        <v>4076.47811</v>
      </c>
      <c r="N12897">
        <v>3587.4015599999998</v>
      </c>
      <c r="P12897">
        <v>199.23371</v>
      </c>
    </row>
    <row r="12898" spans="1:16" x14ac:dyDescent="0.25">
      <c r="A12898" s="19">
        <v>45061</v>
      </c>
      <c r="B12898" s="20">
        <v>0.27083333333333331</v>
      </c>
      <c r="C12898" s="20">
        <v>0.28125</v>
      </c>
      <c r="D12898" s="12">
        <v>6695.4145099999996</v>
      </c>
      <c r="E12898">
        <v>4344.3728600000004</v>
      </c>
      <c r="F12898">
        <v>3663.1044200000001</v>
      </c>
      <c r="H12898" s="12">
        <v>2500.1131099999998</v>
      </c>
      <c r="J12898">
        <v>2500.1131099999998</v>
      </c>
      <c r="L12898">
        <v>6480.3280000000004</v>
      </c>
      <c r="M12898">
        <v>4277.6938600000003</v>
      </c>
      <c r="N12898">
        <v>3800.9071300000001</v>
      </c>
      <c r="P12898">
        <v>206.84094999999999</v>
      </c>
    </row>
    <row r="12899" spans="1:16" x14ac:dyDescent="0.25">
      <c r="A12899" s="19">
        <v>45061</v>
      </c>
      <c r="B12899" s="20">
        <v>0.28125</v>
      </c>
      <c r="C12899" s="20">
        <v>0.29166666666666669</v>
      </c>
      <c r="D12899" s="12">
        <v>6926.1251300000004</v>
      </c>
      <c r="E12899">
        <v>4511.3929099999996</v>
      </c>
      <c r="F12899">
        <v>3879.5385999999999</v>
      </c>
      <c r="H12899" s="12">
        <v>2731.1043800000002</v>
      </c>
      <c r="J12899">
        <v>2731.1043800000002</v>
      </c>
      <c r="L12899">
        <v>6694.7280000000001</v>
      </c>
      <c r="M12899">
        <v>4444.6603599999999</v>
      </c>
      <c r="N12899">
        <v>3943.1927900000001</v>
      </c>
      <c r="P12899">
        <v>214.69111000000001</v>
      </c>
    </row>
    <row r="12900" spans="1:16" x14ac:dyDescent="0.25">
      <c r="A12900" s="19">
        <v>45061</v>
      </c>
      <c r="B12900" s="20">
        <v>0.29166666666666669</v>
      </c>
      <c r="C12900" s="20">
        <v>0.30208333333333331</v>
      </c>
      <c r="D12900" s="12">
        <v>7148.81059</v>
      </c>
      <c r="E12900">
        <v>4678.54331</v>
      </c>
      <c r="F12900">
        <v>4077.0625700000001</v>
      </c>
      <c r="H12900" s="12">
        <v>2921.9758000000002</v>
      </c>
      <c r="J12900">
        <v>2921.9758000000002</v>
      </c>
      <c r="L12900">
        <v>6926.5119999999997</v>
      </c>
      <c r="M12900">
        <v>4611.0638799999997</v>
      </c>
      <c r="N12900">
        <v>4099.4296400000003</v>
      </c>
      <c r="P12900">
        <v>223.24654000000001</v>
      </c>
    </row>
    <row r="12901" spans="1:16" x14ac:dyDescent="0.25">
      <c r="A12901" s="19">
        <v>45061</v>
      </c>
      <c r="B12901" s="20">
        <v>0.30208333333333331</v>
      </c>
      <c r="C12901" s="20">
        <v>0.3125</v>
      </c>
      <c r="D12901" s="12">
        <v>7345.5973000000004</v>
      </c>
      <c r="E12901">
        <v>4861.32402</v>
      </c>
      <c r="F12901">
        <v>4313.7788700000001</v>
      </c>
      <c r="H12901" s="12">
        <v>3085.3447999999999</v>
      </c>
      <c r="J12901">
        <v>3085.3447999999999</v>
      </c>
      <c r="L12901">
        <v>7148.5720000000001</v>
      </c>
      <c r="M12901">
        <v>4793.0424800000001</v>
      </c>
      <c r="N12901">
        <v>4273.5471699999998</v>
      </c>
      <c r="P12901">
        <v>230.67961</v>
      </c>
    </row>
    <row r="12902" spans="1:16" x14ac:dyDescent="0.25">
      <c r="A12902" s="19">
        <v>45061</v>
      </c>
      <c r="B12902" s="20">
        <v>0.3125</v>
      </c>
      <c r="C12902" s="20">
        <v>0.32291666666666669</v>
      </c>
      <c r="D12902" s="12">
        <v>7374.09</v>
      </c>
      <c r="E12902">
        <v>4975.5967099999998</v>
      </c>
      <c r="F12902">
        <v>4455.4898800000001</v>
      </c>
      <c r="H12902" s="12">
        <v>3240.6992</v>
      </c>
      <c r="J12902">
        <v>3240.6992</v>
      </c>
      <c r="L12902">
        <v>7344.8119999999999</v>
      </c>
      <c r="M12902">
        <v>4906.0613300000005</v>
      </c>
      <c r="N12902">
        <v>4376.1983</v>
      </c>
      <c r="P12902">
        <v>233.37047999999999</v>
      </c>
    </row>
    <row r="12903" spans="1:16" x14ac:dyDescent="0.25">
      <c r="A12903" s="19">
        <v>45061</v>
      </c>
      <c r="B12903" s="20">
        <v>0.32291666666666669</v>
      </c>
      <c r="C12903" s="20">
        <v>0.33333333333333331</v>
      </c>
      <c r="D12903" s="12">
        <v>7659.6960300000001</v>
      </c>
      <c r="E12903">
        <v>5032.1713300000001</v>
      </c>
      <c r="F12903">
        <v>4578.9955499999996</v>
      </c>
      <c r="H12903" s="12">
        <v>3408.4936400000001</v>
      </c>
      <c r="J12903">
        <v>3408.4936400000001</v>
      </c>
      <c r="L12903">
        <v>7373.2879999999996</v>
      </c>
      <c r="M12903">
        <v>4961.0690999999997</v>
      </c>
      <c r="N12903">
        <v>4395.0939099999996</v>
      </c>
      <c r="P12903">
        <v>243.48159999999999</v>
      </c>
    </row>
    <row r="12904" spans="1:16" x14ac:dyDescent="0.25">
      <c r="A12904" s="19">
        <v>45061</v>
      </c>
      <c r="B12904" s="20">
        <v>0.33333333333333331</v>
      </c>
      <c r="C12904" s="20">
        <v>0.34375</v>
      </c>
      <c r="D12904" s="12">
        <v>7720.0525500000003</v>
      </c>
      <c r="E12904">
        <v>5205.2755800000004</v>
      </c>
      <c r="F12904">
        <v>4784.2835299999997</v>
      </c>
      <c r="H12904" s="12">
        <v>3602.3439800000001</v>
      </c>
      <c r="J12904">
        <v>3602.3439800000001</v>
      </c>
      <c r="L12904">
        <v>7658.8559999999998</v>
      </c>
      <c r="M12904">
        <v>5133.33907</v>
      </c>
      <c r="N12904">
        <v>4588.1220599999997</v>
      </c>
      <c r="P12904">
        <v>245.21845999999999</v>
      </c>
    </row>
    <row r="12905" spans="1:16" x14ac:dyDescent="0.25">
      <c r="A12905" s="19">
        <v>45061</v>
      </c>
      <c r="B12905" s="20">
        <v>0.34375</v>
      </c>
      <c r="C12905" s="20">
        <v>0.35416666666666669</v>
      </c>
      <c r="D12905" s="12">
        <v>7846.16165</v>
      </c>
      <c r="E12905">
        <v>5299.6866</v>
      </c>
      <c r="F12905">
        <v>5025.1898199999996</v>
      </c>
      <c r="H12905" s="12">
        <v>3801.75603</v>
      </c>
      <c r="J12905">
        <v>3801.75603</v>
      </c>
      <c r="L12905">
        <v>7719.2479999999996</v>
      </c>
      <c r="M12905">
        <v>5225.0120200000001</v>
      </c>
      <c r="N12905">
        <v>4658.25432</v>
      </c>
      <c r="P12905">
        <v>250.66951</v>
      </c>
    </row>
    <row r="12906" spans="1:16" x14ac:dyDescent="0.25">
      <c r="A12906" s="19">
        <v>45061</v>
      </c>
      <c r="B12906" s="20">
        <v>0.35416666666666669</v>
      </c>
      <c r="C12906" s="20">
        <v>0.36458333333333331</v>
      </c>
      <c r="D12906" s="12">
        <v>7559.0481200000004</v>
      </c>
      <c r="E12906">
        <v>5267.3707100000001</v>
      </c>
      <c r="F12906">
        <v>5231.0010599999996</v>
      </c>
      <c r="H12906" s="12">
        <v>3980.5981299999999</v>
      </c>
      <c r="J12906">
        <v>3980.5981299999999</v>
      </c>
      <c r="L12906">
        <v>7845.2920000000004</v>
      </c>
      <c r="M12906">
        <v>5190.9000299999998</v>
      </c>
      <c r="N12906">
        <v>4611.2371499999999</v>
      </c>
      <c r="P12906">
        <v>278.41149000000001</v>
      </c>
    </row>
    <row r="12907" spans="1:16" x14ac:dyDescent="0.25">
      <c r="A12907" s="19">
        <v>45061</v>
      </c>
      <c r="B12907" s="20">
        <v>0.36458333333333331</v>
      </c>
      <c r="C12907" s="20">
        <v>0.375</v>
      </c>
      <c r="D12907" s="12">
        <v>6532.5522199999996</v>
      </c>
      <c r="E12907">
        <v>5142.7332500000002</v>
      </c>
      <c r="F12907">
        <v>5349.43282</v>
      </c>
      <c r="H12907" s="12">
        <v>4112.5697099999998</v>
      </c>
      <c r="J12907">
        <v>4112.5697099999998</v>
      </c>
      <c r="L12907">
        <v>7569.4920000000002</v>
      </c>
      <c r="M12907">
        <v>5063.9376400000001</v>
      </c>
      <c r="N12907">
        <v>4525.8165200000003</v>
      </c>
      <c r="P12907">
        <v>252.25345999999999</v>
      </c>
    </row>
    <row r="12908" spans="1:16" x14ac:dyDescent="0.25">
      <c r="A12908" s="19">
        <v>45061</v>
      </c>
      <c r="B12908" s="20">
        <v>0.375</v>
      </c>
      <c r="C12908" s="20">
        <v>0.38541666666666669</v>
      </c>
      <c r="D12908" s="12">
        <v>5954.8124799999996</v>
      </c>
      <c r="E12908">
        <v>4053.2037999999998</v>
      </c>
      <c r="F12908">
        <v>5448.1168699999998</v>
      </c>
      <c r="H12908" s="12">
        <v>4179.8530700000001</v>
      </c>
      <c r="J12908">
        <v>4179.8530700000001</v>
      </c>
      <c r="L12908">
        <v>6572.7160000000003</v>
      </c>
      <c r="M12908">
        <v>3973.9067</v>
      </c>
      <c r="N12908">
        <v>3542.31925</v>
      </c>
      <c r="P12908">
        <v>236.40048999999999</v>
      </c>
    </row>
    <row r="12909" spans="1:16" x14ac:dyDescent="0.25">
      <c r="A12909" s="19">
        <v>45061</v>
      </c>
      <c r="B12909" s="20">
        <v>0.38541666666666669</v>
      </c>
      <c r="C12909" s="20">
        <v>0.39583333333333331</v>
      </c>
      <c r="D12909" s="12">
        <v>5635.2427299999999</v>
      </c>
      <c r="E12909">
        <v>3692.9645399999999</v>
      </c>
      <c r="F12909">
        <v>5422.0278200000002</v>
      </c>
      <c r="H12909" s="12">
        <v>4194.8982900000001</v>
      </c>
      <c r="J12909">
        <v>4194.8982900000001</v>
      </c>
      <c r="L12909">
        <v>6028.66</v>
      </c>
      <c r="M12909">
        <v>3612.90436</v>
      </c>
      <c r="N12909">
        <v>3256.50623</v>
      </c>
      <c r="P12909">
        <v>231.50830999999999</v>
      </c>
    </row>
    <row r="12910" spans="1:16" x14ac:dyDescent="0.25">
      <c r="A12910" s="19">
        <v>45061</v>
      </c>
      <c r="B12910" s="20">
        <v>0.39583333333333331</v>
      </c>
      <c r="C12910" s="20">
        <v>0.40625</v>
      </c>
      <c r="D12910" s="12">
        <v>5475.1205399999999</v>
      </c>
      <c r="E12910">
        <v>3351.8292000000001</v>
      </c>
      <c r="F12910">
        <v>5436.7834400000002</v>
      </c>
      <c r="H12910" s="12">
        <v>4176.6425799999997</v>
      </c>
      <c r="J12910">
        <v>4176.6425799999997</v>
      </c>
      <c r="L12910">
        <v>5764.5919999999996</v>
      </c>
      <c r="M12910">
        <v>3257.0902999999998</v>
      </c>
      <c r="N12910">
        <v>2924.2008300000002</v>
      </c>
      <c r="P12910">
        <v>234.51087000000001</v>
      </c>
    </row>
    <row r="12911" spans="1:16" x14ac:dyDescent="0.25">
      <c r="A12911" s="19">
        <v>45061</v>
      </c>
      <c r="B12911" s="20">
        <v>0.40625</v>
      </c>
      <c r="C12911" s="20">
        <v>0.41666666666666669</v>
      </c>
      <c r="D12911" s="12">
        <v>5497.5747700000002</v>
      </c>
      <c r="E12911">
        <v>3315.2438099999999</v>
      </c>
      <c r="F12911">
        <v>5480.5411899999999</v>
      </c>
      <c r="H12911" s="12">
        <v>4144.9907599999997</v>
      </c>
      <c r="J12911">
        <v>4144.9907599999997</v>
      </c>
      <c r="L12911">
        <v>5654.6040000000003</v>
      </c>
      <c r="M12911">
        <v>3173.0493299999998</v>
      </c>
      <c r="N12911">
        <v>2918.2504100000001</v>
      </c>
      <c r="P12911">
        <v>239.14843999999999</v>
      </c>
    </row>
    <row r="12912" spans="1:16" x14ac:dyDescent="0.25">
      <c r="A12912" s="19">
        <v>45061</v>
      </c>
      <c r="B12912" s="20">
        <v>0.41666666666666669</v>
      </c>
      <c r="C12912" s="20">
        <v>0.42708333333333331</v>
      </c>
      <c r="D12912" s="12">
        <v>5888.4167600000001</v>
      </c>
      <c r="E12912">
        <v>3269.20793</v>
      </c>
      <c r="F12912">
        <v>5492.5660399999997</v>
      </c>
      <c r="H12912" s="12">
        <v>4118.2640099999999</v>
      </c>
      <c r="J12912">
        <v>4118.2640099999999</v>
      </c>
      <c r="L12912">
        <v>5685.84</v>
      </c>
      <c r="M12912">
        <v>3116.3190199999999</v>
      </c>
      <c r="N12912">
        <v>2823.43084</v>
      </c>
      <c r="P12912">
        <v>243.88842</v>
      </c>
    </row>
    <row r="12913" spans="1:16" x14ac:dyDescent="0.25">
      <c r="A12913" s="19">
        <v>45061</v>
      </c>
      <c r="B12913" s="20">
        <v>0.42708333333333331</v>
      </c>
      <c r="C12913" s="20">
        <v>0.4375</v>
      </c>
      <c r="D12913" s="12">
        <v>5833.1211800000001</v>
      </c>
      <c r="E12913">
        <v>3624.0177699999999</v>
      </c>
      <c r="F12913">
        <v>5463.9671200000003</v>
      </c>
      <c r="H12913" s="12">
        <v>4102.4368100000002</v>
      </c>
      <c r="J12913">
        <v>4102.4368100000002</v>
      </c>
      <c r="L12913">
        <v>6054.7759999999998</v>
      </c>
      <c r="M12913">
        <v>3470.4125899999999</v>
      </c>
      <c r="N12913">
        <v>3153.72352</v>
      </c>
      <c r="P12913">
        <v>233.57501999999999</v>
      </c>
    </row>
    <row r="12914" spans="1:16" x14ac:dyDescent="0.25">
      <c r="A12914" s="19">
        <v>45061</v>
      </c>
      <c r="B12914" s="20">
        <v>0.4375</v>
      </c>
      <c r="C12914" s="20">
        <v>0.44791666666666669</v>
      </c>
      <c r="D12914" s="12">
        <v>5718.2207200000003</v>
      </c>
      <c r="E12914">
        <v>3527.1700900000001</v>
      </c>
      <c r="F12914">
        <v>5422.1093499999997</v>
      </c>
      <c r="H12914" s="12">
        <v>4096.85275</v>
      </c>
      <c r="J12914">
        <v>4096.85275</v>
      </c>
      <c r="L12914">
        <v>5982.5879999999997</v>
      </c>
      <c r="M12914">
        <v>3360.1899699999999</v>
      </c>
      <c r="N12914">
        <v>3109.58763</v>
      </c>
      <c r="P12914">
        <v>239.49189000000001</v>
      </c>
    </row>
    <row r="12915" spans="1:16" x14ac:dyDescent="0.25">
      <c r="A12915" s="19">
        <v>45061</v>
      </c>
      <c r="B12915" s="20">
        <v>0.44791666666666669</v>
      </c>
      <c r="C12915" s="20">
        <v>0.45833333333333331</v>
      </c>
      <c r="D12915" s="12">
        <v>4934.7028799999998</v>
      </c>
      <c r="E12915">
        <v>3408.0842200000002</v>
      </c>
      <c r="F12915">
        <v>5394.1863800000001</v>
      </c>
      <c r="H12915" s="12">
        <v>4107.7054600000001</v>
      </c>
      <c r="J12915">
        <v>4107.7054600000001</v>
      </c>
      <c r="L12915">
        <v>5904.78</v>
      </c>
      <c r="M12915">
        <v>3231.7185100000002</v>
      </c>
      <c r="N12915">
        <v>2947.7059800000002</v>
      </c>
      <c r="P12915">
        <v>178.00505000000001</v>
      </c>
    </row>
    <row r="12916" spans="1:16" x14ac:dyDescent="0.25">
      <c r="A12916" s="19">
        <v>45061</v>
      </c>
      <c r="B12916" s="20">
        <v>0.45833333333333331</v>
      </c>
      <c r="C12916" s="20">
        <v>0.46875</v>
      </c>
      <c r="D12916" s="12">
        <v>6411.7181600000004</v>
      </c>
      <c r="E12916">
        <v>2902.1003300000002</v>
      </c>
      <c r="F12916">
        <v>5411.2660299999998</v>
      </c>
      <c r="H12916" s="12">
        <v>4132.4734600000002</v>
      </c>
      <c r="J12916">
        <v>4132.4734600000002</v>
      </c>
      <c r="L12916">
        <v>5292.3559999999998</v>
      </c>
      <c r="M12916">
        <v>2771.6758500000001</v>
      </c>
      <c r="N12916">
        <v>2389.9590899999998</v>
      </c>
      <c r="P12916">
        <v>258.86770999999999</v>
      </c>
    </row>
    <row r="12917" spans="1:16" x14ac:dyDescent="0.25">
      <c r="A12917" s="19">
        <v>45061</v>
      </c>
      <c r="B12917" s="20">
        <v>0.46875</v>
      </c>
      <c r="C12917" s="20">
        <v>0.47916666666666669</v>
      </c>
      <c r="D12917" s="12">
        <v>5098.2347600000003</v>
      </c>
      <c r="E12917">
        <v>4318.3568299999997</v>
      </c>
      <c r="F12917">
        <v>5442.3711899999998</v>
      </c>
      <c r="H12917" s="12">
        <v>4172.8993300000002</v>
      </c>
      <c r="J12917">
        <v>4172.8993300000002</v>
      </c>
      <c r="L12917">
        <v>6637.1120000000001</v>
      </c>
      <c r="M12917">
        <v>4184.4809800000003</v>
      </c>
      <c r="N12917">
        <v>3698.3879200000001</v>
      </c>
      <c r="P12917">
        <v>208.43029999999999</v>
      </c>
    </row>
    <row r="12918" spans="1:16" x14ac:dyDescent="0.25">
      <c r="A12918" s="19">
        <v>45061</v>
      </c>
      <c r="B12918" s="20">
        <v>0.47916666666666669</v>
      </c>
      <c r="C12918" s="20">
        <v>0.48958333333333331</v>
      </c>
      <c r="D12918" s="12">
        <v>5379.82917</v>
      </c>
      <c r="E12918">
        <v>3073.0509200000001</v>
      </c>
      <c r="F12918">
        <v>5359.3589499999998</v>
      </c>
      <c r="H12918" s="12">
        <v>4222.1437500000002</v>
      </c>
      <c r="J12918">
        <v>4222.1437500000002</v>
      </c>
      <c r="L12918">
        <v>5286.8119999999999</v>
      </c>
      <c r="M12918">
        <v>2869.1724100000001</v>
      </c>
      <c r="N12918">
        <v>2629.62075</v>
      </c>
      <c r="P12918">
        <v>217.82986</v>
      </c>
    </row>
    <row r="12919" spans="1:16" x14ac:dyDescent="0.25">
      <c r="A12919" s="19">
        <v>45061</v>
      </c>
      <c r="B12919" s="20">
        <v>0.48958333333333331</v>
      </c>
      <c r="C12919" s="20">
        <v>0.5</v>
      </c>
      <c r="D12919" s="12">
        <v>6709.0920500000002</v>
      </c>
      <c r="E12919">
        <v>3178.5888199999999</v>
      </c>
      <c r="F12919">
        <v>5529.3579799999998</v>
      </c>
      <c r="H12919" s="12">
        <v>4280.2964199999997</v>
      </c>
      <c r="J12919">
        <v>4280.2964199999997</v>
      </c>
      <c r="L12919">
        <v>5828.5</v>
      </c>
      <c r="M12919">
        <v>3050.83088</v>
      </c>
      <c r="N12919">
        <v>2588.4685199999999</v>
      </c>
      <c r="P12919">
        <v>271.23775999999998</v>
      </c>
    </row>
    <row r="12920" spans="1:16" x14ac:dyDescent="0.25">
      <c r="A12920" s="19">
        <v>45061</v>
      </c>
      <c r="B12920" s="20">
        <v>0.5</v>
      </c>
      <c r="C12920" s="20">
        <v>0.51041666666666663</v>
      </c>
      <c r="D12920" s="12">
        <v>5037.6561899999997</v>
      </c>
      <c r="E12920">
        <v>4283.4327599999997</v>
      </c>
      <c r="F12920">
        <v>5624.5229300000001</v>
      </c>
      <c r="H12920" s="12">
        <v>4338.1685900000002</v>
      </c>
      <c r="J12920">
        <v>4338.1685900000002</v>
      </c>
      <c r="L12920">
        <v>6917.8919999999998</v>
      </c>
      <c r="M12920">
        <v>4123.6811299999999</v>
      </c>
      <c r="N12920">
        <v>3734.97568</v>
      </c>
      <c r="P12920">
        <v>205.92796999999999</v>
      </c>
    </row>
    <row r="12921" spans="1:16" x14ac:dyDescent="0.25">
      <c r="A12921" s="19">
        <v>45061</v>
      </c>
      <c r="B12921" s="20">
        <v>0.51041666666666663</v>
      </c>
      <c r="C12921" s="20">
        <v>0.52083333333333337</v>
      </c>
      <c r="D12921" s="12">
        <v>5129.9456399999999</v>
      </c>
      <c r="E12921">
        <v>2985.55422</v>
      </c>
      <c r="F12921">
        <v>5617.6532299999999</v>
      </c>
      <c r="H12921" s="12">
        <v>4383.4282700000003</v>
      </c>
      <c r="J12921">
        <v>4383.4282700000003</v>
      </c>
      <c r="L12921">
        <v>5221.5720000000001</v>
      </c>
      <c r="M12921">
        <v>2791.9596299999998</v>
      </c>
      <c r="N12921">
        <v>2472.5881899999999</v>
      </c>
      <c r="P12921">
        <v>214.48241999999999</v>
      </c>
    </row>
    <row r="12922" spans="1:16" x14ac:dyDescent="0.25">
      <c r="A12922" s="19">
        <v>45061</v>
      </c>
      <c r="B12922" s="20">
        <v>0.52083333333333337</v>
      </c>
      <c r="C12922" s="20">
        <v>0.53125</v>
      </c>
      <c r="D12922" s="12">
        <v>5366.8154199999999</v>
      </c>
      <c r="E12922">
        <v>2875.9808400000002</v>
      </c>
      <c r="F12922">
        <v>5682.1129099999998</v>
      </c>
      <c r="H12922" s="12">
        <v>4398.6241600000003</v>
      </c>
      <c r="J12922">
        <v>4398.6241600000003</v>
      </c>
      <c r="L12922">
        <v>5716.3760000000002</v>
      </c>
      <c r="M12922">
        <v>2739.84618</v>
      </c>
      <c r="N12922">
        <v>2420.7452499999999</v>
      </c>
      <c r="P12922">
        <v>185.54795999999999</v>
      </c>
    </row>
    <row r="12923" spans="1:16" x14ac:dyDescent="0.25">
      <c r="A12923" s="19">
        <v>45061</v>
      </c>
      <c r="B12923" s="20">
        <v>0.53125</v>
      </c>
      <c r="C12923" s="20">
        <v>0.54166666666666663</v>
      </c>
      <c r="D12923" s="12">
        <v>7652.9937399999999</v>
      </c>
      <c r="E12923">
        <v>3191.4067599999998</v>
      </c>
      <c r="F12923">
        <v>5835.75335</v>
      </c>
      <c r="H12923" s="12">
        <v>4367.5571099999997</v>
      </c>
      <c r="J12923">
        <v>4367.5571099999997</v>
      </c>
      <c r="L12923">
        <v>5848.2920000000004</v>
      </c>
      <c r="M12923">
        <v>3019.7472699999998</v>
      </c>
      <c r="N12923">
        <v>2674.7020900000002</v>
      </c>
      <c r="P12923">
        <v>262.8929</v>
      </c>
    </row>
    <row r="12924" spans="1:16" x14ac:dyDescent="0.25">
      <c r="A12924" s="19">
        <v>45061</v>
      </c>
      <c r="B12924" s="20">
        <v>0.54166666666666663</v>
      </c>
      <c r="C12924" s="20">
        <v>0.55208333333333337</v>
      </c>
      <c r="D12924" s="12">
        <v>7181.4775200000004</v>
      </c>
      <c r="E12924">
        <v>5273.2551899999999</v>
      </c>
      <c r="F12924">
        <v>5830.4425799999999</v>
      </c>
      <c r="H12924" s="12">
        <v>4278.5070900000001</v>
      </c>
      <c r="J12924">
        <v>4278.5070900000001</v>
      </c>
      <c r="L12924">
        <v>7682.7240000000002</v>
      </c>
      <c r="M12924">
        <v>5145.5038000000004</v>
      </c>
      <c r="N12924">
        <v>4585.9500699999999</v>
      </c>
      <c r="P12924">
        <v>255.95600999999999</v>
      </c>
    </row>
    <row r="12925" spans="1:16" x14ac:dyDescent="0.25">
      <c r="A12925" s="19">
        <v>45061</v>
      </c>
      <c r="B12925" s="20">
        <v>0.55208333333333337</v>
      </c>
      <c r="C12925" s="20">
        <v>0.5625</v>
      </c>
      <c r="D12925" s="12">
        <v>6471.5898100000004</v>
      </c>
      <c r="E12925">
        <v>4847.5559700000003</v>
      </c>
      <c r="F12925">
        <v>5757.3755099999998</v>
      </c>
      <c r="H12925" s="12">
        <v>4150.0235199999997</v>
      </c>
      <c r="J12925">
        <v>4150.0235199999997</v>
      </c>
      <c r="L12925">
        <v>7197.7560000000003</v>
      </c>
      <c r="M12925">
        <v>4695.34274</v>
      </c>
      <c r="N12925">
        <v>4220.7544799999996</v>
      </c>
      <c r="P12925">
        <v>237.13412</v>
      </c>
    </row>
    <row r="12926" spans="1:16" x14ac:dyDescent="0.25">
      <c r="A12926" s="19">
        <v>45061</v>
      </c>
      <c r="B12926" s="20">
        <v>0.5625</v>
      </c>
      <c r="C12926" s="20">
        <v>0.57291666666666663</v>
      </c>
      <c r="D12926" s="12">
        <v>6286.5069599999997</v>
      </c>
      <c r="E12926">
        <v>4203.1758200000004</v>
      </c>
      <c r="F12926">
        <v>5600.3936999999996</v>
      </c>
      <c r="H12926" s="12">
        <v>4006.1040400000002</v>
      </c>
      <c r="J12926">
        <v>4006.1040400000002</v>
      </c>
      <c r="L12926">
        <v>6575.0720000000001</v>
      </c>
      <c r="M12926">
        <v>4087.3539099999998</v>
      </c>
      <c r="N12926">
        <v>3642.3582299999998</v>
      </c>
      <c r="P12926">
        <v>240.14778000000001</v>
      </c>
    </row>
    <row r="12927" spans="1:16" x14ac:dyDescent="0.25">
      <c r="A12927" s="19">
        <v>45061</v>
      </c>
      <c r="B12927" s="20">
        <v>0.57291666666666663</v>
      </c>
      <c r="C12927" s="20">
        <v>0.58333333333333337</v>
      </c>
      <c r="D12927" s="12">
        <v>5592.4855600000001</v>
      </c>
      <c r="E12927">
        <v>4048.0050299999998</v>
      </c>
      <c r="F12927">
        <v>5398.74064</v>
      </c>
      <c r="H12927" s="12">
        <v>3870.2599</v>
      </c>
      <c r="J12927">
        <v>3870.2599</v>
      </c>
      <c r="L12927">
        <v>6357.7479999999996</v>
      </c>
      <c r="M12927">
        <v>3960.8018900000002</v>
      </c>
      <c r="N12927">
        <v>3551.5455400000001</v>
      </c>
      <c r="P12927">
        <v>263.06880000000001</v>
      </c>
    </row>
    <row r="12928" spans="1:16" x14ac:dyDescent="0.25">
      <c r="A12928" s="19">
        <v>45061</v>
      </c>
      <c r="B12928" s="20">
        <v>0.58333333333333337</v>
      </c>
      <c r="C12928" s="20">
        <v>0.59375</v>
      </c>
      <c r="D12928" s="12">
        <v>3586.8210800000002</v>
      </c>
      <c r="E12928">
        <v>3490.2563399999999</v>
      </c>
      <c r="F12928">
        <v>5233.9260899999999</v>
      </c>
      <c r="H12928" s="12">
        <v>3762.9499000000001</v>
      </c>
      <c r="J12928">
        <v>3762.9499000000001</v>
      </c>
      <c r="L12928">
        <v>5678.7879999999996</v>
      </c>
      <c r="M12928">
        <v>3373.1606999999999</v>
      </c>
      <c r="N12928">
        <v>3076.6386400000001</v>
      </c>
      <c r="P12928">
        <v>198.21637999999999</v>
      </c>
    </row>
    <row r="12929" spans="1:16" x14ac:dyDescent="0.25">
      <c r="A12929" s="19">
        <v>45061</v>
      </c>
      <c r="B12929" s="20">
        <v>0.59375</v>
      </c>
      <c r="C12929" s="20">
        <v>0.60416666666666663</v>
      </c>
      <c r="D12929" s="12">
        <v>2864.5351900000001</v>
      </c>
      <c r="E12929">
        <v>1578.2571700000001</v>
      </c>
      <c r="F12929">
        <v>5059.4304899999997</v>
      </c>
      <c r="H12929" s="12">
        <v>3684.4926599999999</v>
      </c>
      <c r="J12929">
        <v>3684.4926599999999</v>
      </c>
      <c r="L12929">
        <v>3997.98</v>
      </c>
      <c r="M12929">
        <v>1401.9528700000001</v>
      </c>
      <c r="N12929">
        <v>1227.35805</v>
      </c>
      <c r="P12929">
        <v>181.41171</v>
      </c>
    </row>
    <row r="12930" spans="1:16" x14ac:dyDescent="0.25">
      <c r="A12930" s="19">
        <v>45061</v>
      </c>
      <c r="B12930" s="20">
        <v>0.60416666666666663</v>
      </c>
      <c r="C12930" s="20">
        <v>0.61458333333333337</v>
      </c>
      <c r="D12930" s="12">
        <v>2905.9659900000001</v>
      </c>
      <c r="E12930">
        <v>881.76319999999998</v>
      </c>
      <c r="F12930">
        <v>4983.5058300000001</v>
      </c>
      <c r="H12930" s="12">
        <v>3627.26215</v>
      </c>
      <c r="J12930">
        <v>3627.26215</v>
      </c>
      <c r="L12930">
        <v>3657.98</v>
      </c>
      <c r="M12930">
        <v>744.36983999999995</v>
      </c>
      <c r="N12930">
        <v>532.33230000000003</v>
      </c>
      <c r="P12930">
        <v>172.61818</v>
      </c>
    </row>
    <row r="12931" spans="1:16" x14ac:dyDescent="0.25">
      <c r="A12931" s="19">
        <v>45061</v>
      </c>
      <c r="B12931" s="20">
        <v>0.61458333333333337</v>
      </c>
      <c r="C12931" s="20">
        <v>0.625</v>
      </c>
      <c r="D12931" s="12">
        <v>3381.0567799999999</v>
      </c>
      <c r="E12931">
        <v>904.10906</v>
      </c>
      <c r="F12931">
        <v>4900.2090799999996</v>
      </c>
      <c r="H12931" s="12">
        <v>3585.3712500000001</v>
      </c>
      <c r="J12931">
        <v>3585.3712500000001</v>
      </c>
      <c r="L12931">
        <v>3618.9760000000001</v>
      </c>
      <c r="M12931">
        <v>745.26633000000004</v>
      </c>
      <c r="N12931">
        <v>591.12455999999997</v>
      </c>
      <c r="P12931">
        <v>135.61331000000001</v>
      </c>
    </row>
    <row r="12932" spans="1:16" x14ac:dyDescent="0.25">
      <c r="A12932" s="19">
        <v>45061</v>
      </c>
      <c r="B12932" s="20">
        <v>0.625</v>
      </c>
      <c r="C12932" s="20">
        <v>0.63541666666666663</v>
      </c>
      <c r="D12932" s="12">
        <v>6283.20921</v>
      </c>
      <c r="E12932">
        <v>1419.6713099999999</v>
      </c>
      <c r="F12932">
        <v>4919.25101</v>
      </c>
      <c r="H12932" s="12">
        <v>3554.0171099999998</v>
      </c>
      <c r="J12932">
        <v>3554.0171099999998</v>
      </c>
      <c r="L12932">
        <v>4151.9319999999998</v>
      </c>
      <c r="M12932">
        <v>1213.2062100000001</v>
      </c>
      <c r="N12932">
        <v>1030.20245</v>
      </c>
      <c r="P12932">
        <v>241.34779</v>
      </c>
    </row>
    <row r="12933" spans="1:16" x14ac:dyDescent="0.25">
      <c r="A12933" s="19">
        <v>45061</v>
      </c>
      <c r="B12933" s="20">
        <v>0.63541666666666663</v>
      </c>
      <c r="C12933" s="20">
        <v>0.64583333333333337</v>
      </c>
      <c r="D12933" s="12">
        <v>5769.7112699999998</v>
      </c>
      <c r="E12933">
        <v>4152.5528999999997</v>
      </c>
      <c r="F12933">
        <v>5088.1530499999999</v>
      </c>
      <c r="H12933" s="12">
        <v>3529.3821699999999</v>
      </c>
      <c r="J12933">
        <v>3529.3821699999999</v>
      </c>
      <c r="L12933">
        <v>6512.5039999999999</v>
      </c>
      <c r="M12933">
        <v>3976.3771200000001</v>
      </c>
      <c r="N12933">
        <v>3571.5119599999998</v>
      </c>
      <c r="P12933">
        <v>266.81243999999998</v>
      </c>
    </row>
    <row r="12934" spans="1:16" x14ac:dyDescent="0.25">
      <c r="A12934" s="19">
        <v>45061</v>
      </c>
      <c r="B12934" s="20">
        <v>0.64583333333333337</v>
      </c>
      <c r="C12934" s="20">
        <v>0.65625</v>
      </c>
      <c r="D12934" s="12">
        <v>3857.8007499999999</v>
      </c>
      <c r="E12934">
        <v>3744.5339199999999</v>
      </c>
      <c r="F12934">
        <v>4990.1081599999998</v>
      </c>
      <c r="H12934" s="12">
        <v>3510.9994999999999</v>
      </c>
      <c r="J12934">
        <v>3510.9994999999999</v>
      </c>
      <c r="L12934">
        <v>5887.8440000000001</v>
      </c>
      <c r="M12934">
        <v>3555.8541599999999</v>
      </c>
      <c r="N12934">
        <v>3269.6008900000002</v>
      </c>
      <c r="P12934">
        <v>165.01732000000001</v>
      </c>
    </row>
    <row r="12935" spans="1:16" x14ac:dyDescent="0.25">
      <c r="A12935" s="19">
        <v>45061</v>
      </c>
      <c r="B12935" s="20">
        <v>0.65625</v>
      </c>
      <c r="C12935" s="20">
        <v>0.66666666666666663</v>
      </c>
      <c r="D12935" s="12">
        <v>4842.8796899999998</v>
      </c>
      <c r="E12935">
        <v>1946.2315599999999</v>
      </c>
      <c r="F12935">
        <v>4909.2548500000003</v>
      </c>
      <c r="H12935" s="12">
        <v>3491.1969399999998</v>
      </c>
      <c r="J12935">
        <v>3491.1969399999998</v>
      </c>
      <c r="L12935">
        <v>4197.5280000000002</v>
      </c>
      <c r="M12935">
        <v>1771.34274</v>
      </c>
      <c r="N12935">
        <v>1516.03277</v>
      </c>
      <c r="P12935">
        <v>212.98227</v>
      </c>
    </row>
    <row r="12936" spans="1:16" x14ac:dyDescent="0.25">
      <c r="A12936" s="19">
        <v>45061</v>
      </c>
      <c r="B12936" s="20">
        <v>0.66666666666666663</v>
      </c>
      <c r="C12936" s="20">
        <v>0.67708333333333337</v>
      </c>
      <c r="D12936" s="12">
        <v>4917.1215199999997</v>
      </c>
      <c r="E12936">
        <v>2895.53458</v>
      </c>
      <c r="F12936">
        <v>4854.9254000000001</v>
      </c>
      <c r="H12936" s="12">
        <v>3469.2857199999999</v>
      </c>
      <c r="J12936">
        <v>3469.2857199999999</v>
      </c>
      <c r="L12936">
        <v>5241.9719999999998</v>
      </c>
      <c r="M12936">
        <v>2782.8908900000001</v>
      </c>
      <c r="N12936">
        <v>2374.5239099999999</v>
      </c>
      <c r="P12936">
        <v>223.18817999999999</v>
      </c>
    </row>
    <row r="12937" spans="1:16" x14ac:dyDescent="0.25">
      <c r="A12937" s="19">
        <v>45061</v>
      </c>
      <c r="B12937" s="20">
        <v>0.67708333333333337</v>
      </c>
      <c r="C12937" s="20">
        <v>0.6875</v>
      </c>
      <c r="D12937" s="12">
        <v>4350.3071</v>
      </c>
      <c r="E12937">
        <v>2933.3519099999999</v>
      </c>
      <c r="F12937">
        <v>4864.7450799999997</v>
      </c>
      <c r="H12937" s="12">
        <v>3451.11897</v>
      </c>
      <c r="J12937">
        <v>3451.11897</v>
      </c>
      <c r="L12937">
        <v>5042.88</v>
      </c>
      <c r="M12937">
        <v>2788.2703000000001</v>
      </c>
      <c r="N12937">
        <v>2466.0963700000002</v>
      </c>
      <c r="P12937">
        <v>208.42031</v>
      </c>
    </row>
    <row r="12938" spans="1:16" x14ac:dyDescent="0.25">
      <c r="A12938" s="19">
        <v>45061</v>
      </c>
      <c r="B12938" s="20">
        <v>0.6875</v>
      </c>
      <c r="C12938" s="20">
        <v>0.69791666666666663</v>
      </c>
      <c r="D12938" s="12">
        <v>4326.3895599999996</v>
      </c>
      <c r="E12938">
        <v>2429.6713500000001</v>
      </c>
      <c r="F12938">
        <v>4852.4137899999996</v>
      </c>
      <c r="H12938" s="12">
        <v>3444.7125099999998</v>
      </c>
      <c r="J12938">
        <v>3444.7125099999998</v>
      </c>
      <c r="L12938">
        <v>4619.9960000000001</v>
      </c>
      <c r="M12938">
        <v>2285.8840300000002</v>
      </c>
      <c r="N12938">
        <v>1997.32689</v>
      </c>
      <c r="P12938">
        <v>204.16515000000001</v>
      </c>
    </row>
    <row r="12939" spans="1:16" x14ac:dyDescent="0.25">
      <c r="A12939" s="19">
        <v>45061</v>
      </c>
      <c r="B12939" s="20">
        <v>0.69791666666666663</v>
      </c>
      <c r="C12939" s="20">
        <v>0.70833333333333337</v>
      </c>
      <c r="D12939" s="12">
        <v>4210.5479299999997</v>
      </c>
      <c r="E12939">
        <v>2419.39174</v>
      </c>
      <c r="F12939">
        <v>4750.8152</v>
      </c>
      <c r="H12939" s="12">
        <v>3453.8598999999999</v>
      </c>
      <c r="J12939">
        <v>3453.8598999999999</v>
      </c>
      <c r="L12939">
        <v>4608.3639999999996</v>
      </c>
      <c r="M12939">
        <v>2309.4056599999999</v>
      </c>
      <c r="N12939">
        <v>1998.91407</v>
      </c>
      <c r="P12939">
        <v>188.73026999999999</v>
      </c>
    </row>
    <row r="12940" spans="1:16" x14ac:dyDescent="0.25">
      <c r="A12940" s="19">
        <v>45061</v>
      </c>
      <c r="B12940" s="20">
        <v>0.70833333333333337</v>
      </c>
      <c r="C12940" s="20">
        <v>0.71875</v>
      </c>
      <c r="D12940" s="12">
        <v>4281.6112999999996</v>
      </c>
      <c r="E12940">
        <v>2485.9765900000002</v>
      </c>
      <c r="F12940">
        <v>4741.7483199999997</v>
      </c>
      <c r="H12940" s="12">
        <v>3482.8689599999998</v>
      </c>
      <c r="J12940">
        <v>3482.8689599999998</v>
      </c>
      <c r="L12940">
        <v>4396.4960000000001</v>
      </c>
      <c r="M12940">
        <v>2338.40245</v>
      </c>
      <c r="N12940">
        <v>2091.1440299999999</v>
      </c>
      <c r="P12940">
        <v>179.2774</v>
      </c>
    </row>
    <row r="12941" spans="1:16" x14ac:dyDescent="0.25">
      <c r="A12941" s="19">
        <v>45061</v>
      </c>
      <c r="B12941" s="20">
        <v>0.71875</v>
      </c>
      <c r="C12941" s="20">
        <v>0.72916666666666663</v>
      </c>
      <c r="D12941" s="12">
        <v>4962.9423100000004</v>
      </c>
      <c r="E12941">
        <v>2486.0493299999998</v>
      </c>
      <c r="F12941">
        <v>4709.3331099999996</v>
      </c>
      <c r="H12941" s="12">
        <v>3525.2481600000001</v>
      </c>
      <c r="J12941">
        <v>3525.2481600000001</v>
      </c>
      <c r="L12941">
        <v>4552.2439999999997</v>
      </c>
      <c r="M12941">
        <v>2333.0351900000001</v>
      </c>
      <c r="N12941">
        <v>2016.2902200000001</v>
      </c>
      <c r="P12941">
        <v>181.24048999999999</v>
      </c>
    </row>
    <row r="12942" spans="1:16" x14ac:dyDescent="0.25">
      <c r="A12942" s="19">
        <v>45061</v>
      </c>
      <c r="B12942" s="20">
        <v>0.72916666666666663</v>
      </c>
      <c r="C12942" s="20">
        <v>0.73958333333333337</v>
      </c>
      <c r="D12942" s="12">
        <v>5980.11229</v>
      </c>
      <c r="E12942">
        <v>3068.8908999999999</v>
      </c>
      <c r="F12942">
        <v>4781.1766100000004</v>
      </c>
      <c r="H12942" s="12">
        <v>3574.0900499999998</v>
      </c>
      <c r="J12942">
        <v>3574.0900499999998</v>
      </c>
      <c r="L12942">
        <v>5172.9040000000005</v>
      </c>
      <c r="M12942">
        <v>2918.8328900000001</v>
      </c>
      <c r="N12942">
        <v>2558.2888699999999</v>
      </c>
      <c r="P12942">
        <v>219.05835999999999</v>
      </c>
    </row>
    <row r="12943" spans="1:16" x14ac:dyDescent="0.25">
      <c r="A12943" s="19">
        <v>45061</v>
      </c>
      <c r="B12943" s="20">
        <v>0.73958333333333337</v>
      </c>
      <c r="C12943" s="20">
        <v>0.75</v>
      </c>
      <c r="D12943" s="12">
        <v>6161.8419299999996</v>
      </c>
      <c r="E12943">
        <v>4087.1790599999999</v>
      </c>
      <c r="F12943">
        <v>4855.6206199999997</v>
      </c>
      <c r="H12943" s="12">
        <v>3617.2772599999998</v>
      </c>
      <c r="J12943">
        <v>3617.2772599999998</v>
      </c>
      <c r="L12943">
        <v>6035.9440000000004</v>
      </c>
      <c r="M12943">
        <v>3928.27117</v>
      </c>
      <c r="N12943">
        <v>3523.2747800000002</v>
      </c>
      <c r="P12943">
        <v>227.74440999999999</v>
      </c>
    </row>
    <row r="12944" spans="1:16" x14ac:dyDescent="0.25">
      <c r="A12944" s="19">
        <v>45061</v>
      </c>
      <c r="B12944" s="20">
        <v>0.75</v>
      </c>
      <c r="C12944" s="20">
        <v>0.76041666666666663</v>
      </c>
      <c r="D12944" s="12">
        <v>5825.44931</v>
      </c>
      <c r="E12944">
        <v>4310.8184499999998</v>
      </c>
      <c r="F12944">
        <v>4834.5615799999996</v>
      </c>
      <c r="H12944" s="12">
        <v>3648.1327700000002</v>
      </c>
      <c r="J12944">
        <v>3648.1327700000002</v>
      </c>
      <c r="L12944">
        <v>6185.4679999999998</v>
      </c>
      <c r="M12944">
        <v>4167.2235099999998</v>
      </c>
      <c r="N12944">
        <v>3772.0921499999999</v>
      </c>
      <c r="P12944">
        <v>205.10088999999999</v>
      </c>
    </row>
    <row r="12945" spans="1:16" x14ac:dyDescent="0.25">
      <c r="A12945" s="19">
        <v>45061</v>
      </c>
      <c r="B12945" s="20">
        <v>0.76041666666666663</v>
      </c>
      <c r="C12945" s="20">
        <v>0.77083333333333337</v>
      </c>
      <c r="D12945" s="12">
        <v>6266.6027800000002</v>
      </c>
      <c r="E12945">
        <v>3909.1345000000001</v>
      </c>
      <c r="F12945">
        <v>4763.2263700000003</v>
      </c>
      <c r="H12945" s="12">
        <v>3671.4920699999998</v>
      </c>
      <c r="J12945">
        <v>3671.4920699999998</v>
      </c>
      <c r="L12945">
        <v>5851.1120000000001</v>
      </c>
      <c r="M12945">
        <v>3776.5948199999998</v>
      </c>
      <c r="N12945">
        <v>3388.5691999999999</v>
      </c>
      <c r="P12945">
        <v>207.46285</v>
      </c>
    </row>
    <row r="12946" spans="1:16" x14ac:dyDescent="0.25">
      <c r="A12946" s="19">
        <v>45061</v>
      </c>
      <c r="B12946" s="20">
        <v>0.77083333333333337</v>
      </c>
      <c r="C12946" s="20">
        <v>0.78125</v>
      </c>
      <c r="D12946" s="12">
        <v>6666.0534799999996</v>
      </c>
      <c r="E12946">
        <v>4259.2654499999999</v>
      </c>
      <c r="F12946">
        <v>4715.7403899999999</v>
      </c>
      <c r="H12946" s="12">
        <v>3693.10536</v>
      </c>
      <c r="J12946">
        <v>3693.10536</v>
      </c>
      <c r="L12946">
        <v>6278.692</v>
      </c>
      <c r="M12946">
        <v>4158.81675</v>
      </c>
      <c r="N12946">
        <v>3748.43532</v>
      </c>
      <c r="P12946">
        <v>212.70087000000001</v>
      </c>
    </row>
    <row r="12947" spans="1:16" x14ac:dyDescent="0.25">
      <c r="A12947" s="19">
        <v>45061</v>
      </c>
      <c r="B12947" s="20">
        <v>0.78125</v>
      </c>
      <c r="C12947" s="20">
        <v>0.79166666666666663</v>
      </c>
      <c r="D12947" s="12">
        <v>7085.8648199999998</v>
      </c>
      <c r="E12947">
        <v>4697.0479599999999</v>
      </c>
      <c r="F12947">
        <v>4686.4440299999997</v>
      </c>
      <c r="H12947" s="12">
        <v>3716.1975499999999</v>
      </c>
      <c r="J12947">
        <v>3716.1975499999999</v>
      </c>
      <c r="L12947">
        <v>6666.28</v>
      </c>
      <c r="M12947">
        <v>4579.2329499999996</v>
      </c>
      <c r="N12947">
        <v>4088.14237</v>
      </c>
      <c r="P12947">
        <v>224.84003999999999</v>
      </c>
    </row>
    <row r="12948" spans="1:16" x14ac:dyDescent="0.25">
      <c r="A12948" s="19">
        <v>45061</v>
      </c>
      <c r="B12948" s="20">
        <v>0.79166666666666663</v>
      </c>
      <c r="C12948" s="20">
        <v>0.80208333333333337</v>
      </c>
      <c r="D12948" s="12">
        <v>7129.71983</v>
      </c>
      <c r="E12948">
        <v>5140.6015200000002</v>
      </c>
      <c r="F12948">
        <v>4667.4934300000004</v>
      </c>
      <c r="H12948" s="12">
        <v>3742.9890700000001</v>
      </c>
      <c r="J12948">
        <v>3742.9890700000001</v>
      </c>
      <c r="L12948">
        <v>7085.1</v>
      </c>
      <c r="M12948">
        <v>5034.0461699999996</v>
      </c>
      <c r="N12948">
        <v>4456.0249899999999</v>
      </c>
      <c r="P12948">
        <v>225.41791000000001</v>
      </c>
    </row>
    <row r="12949" spans="1:16" x14ac:dyDescent="0.25">
      <c r="A12949" s="19">
        <v>45061</v>
      </c>
      <c r="B12949" s="20">
        <v>0.80208333333333337</v>
      </c>
      <c r="C12949" s="20">
        <v>0.8125</v>
      </c>
      <c r="D12949" s="12">
        <v>6813.71371</v>
      </c>
      <c r="E12949">
        <v>5307.89822</v>
      </c>
      <c r="F12949">
        <v>4682.5251500000004</v>
      </c>
      <c r="H12949" s="12">
        <v>3771.7842599999999</v>
      </c>
      <c r="J12949">
        <v>3771.7842599999999</v>
      </c>
      <c r="L12949">
        <v>7128.9520000000002</v>
      </c>
      <c r="M12949">
        <v>5212.9426299999996</v>
      </c>
      <c r="N12949">
        <v>4653.7162099999996</v>
      </c>
      <c r="P12949">
        <v>214.51559</v>
      </c>
    </row>
    <row r="12950" spans="1:16" x14ac:dyDescent="0.25">
      <c r="A12950" s="19">
        <v>45061</v>
      </c>
      <c r="B12950" s="20">
        <v>0.8125</v>
      </c>
      <c r="C12950" s="20">
        <v>0.82291666666666663</v>
      </c>
      <c r="D12950" s="12">
        <v>6812.3573100000003</v>
      </c>
      <c r="E12950">
        <v>5114.7821299999996</v>
      </c>
      <c r="F12950">
        <v>4665.0485699999999</v>
      </c>
      <c r="H12950" s="12">
        <v>3791.2765599999998</v>
      </c>
      <c r="J12950">
        <v>3791.2765599999998</v>
      </c>
      <c r="L12950">
        <v>6813.0680000000002</v>
      </c>
      <c r="M12950">
        <v>5031.9365699999998</v>
      </c>
      <c r="N12950">
        <v>4477.6484200000004</v>
      </c>
      <c r="P12950">
        <v>211.49213</v>
      </c>
    </row>
    <row r="12951" spans="1:16" x14ac:dyDescent="0.25">
      <c r="A12951" s="19">
        <v>45061</v>
      </c>
      <c r="B12951" s="20">
        <v>0.82291666666666663</v>
      </c>
      <c r="C12951" s="20">
        <v>0.83333333333333337</v>
      </c>
      <c r="D12951" s="12">
        <v>7076.49575</v>
      </c>
      <c r="E12951">
        <v>5022.5547900000001</v>
      </c>
      <c r="F12951">
        <v>4670.3890600000004</v>
      </c>
      <c r="H12951" s="12">
        <v>3792.62653</v>
      </c>
      <c r="J12951">
        <v>3792.62653</v>
      </c>
      <c r="L12951">
        <v>6811.6559999999999</v>
      </c>
      <c r="M12951">
        <v>4945.5537400000003</v>
      </c>
      <c r="N12951">
        <v>4361.1596399999999</v>
      </c>
      <c r="P12951">
        <v>217.55193</v>
      </c>
    </row>
    <row r="12952" spans="1:16" x14ac:dyDescent="0.25">
      <c r="A12952" s="19">
        <v>45061</v>
      </c>
      <c r="B12952" s="20">
        <v>0.83333333333333337</v>
      </c>
      <c r="C12952" s="20">
        <v>0.84375</v>
      </c>
      <c r="D12952" s="12">
        <v>7230.4720399999997</v>
      </c>
      <c r="E12952">
        <v>5119.6635999999999</v>
      </c>
      <c r="F12952">
        <v>4695.7394999999997</v>
      </c>
      <c r="H12952" s="12">
        <v>3771.9374499999999</v>
      </c>
      <c r="J12952">
        <v>3771.9374499999999</v>
      </c>
      <c r="L12952">
        <v>7075.78</v>
      </c>
      <c r="M12952">
        <v>5044.2507900000001</v>
      </c>
      <c r="N12952">
        <v>4450.7260999999999</v>
      </c>
      <c r="P12952">
        <v>221.16194999999999</v>
      </c>
    </row>
    <row r="12953" spans="1:16" x14ac:dyDescent="0.25">
      <c r="A12953" s="19">
        <v>45061</v>
      </c>
      <c r="B12953" s="20">
        <v>0.84375</v>
      </c>
      <c r="C12953" s="20">
        <v>0.85416666666666663</v>
      </c>
      <c r="D12953" s="12">
        <v>7138.0298000000003</v>
      </c>
      <c r="E12953">
        <v>5211.2645499999999</v>
      </c>
      <c r="F12953">
        <v>4621.4567800000004</v>
      </c>
      <c r="H12953" s="12">
        <v>3733.5187799999999</v>
      </c>
      <c r="J12953">
        <v>3733.5187799999999</v>
      </c>
      <c r="L12953">
        <v>7229.7479999999996</v>
      </c>
      <c r="M12953">
        <v>5135.4073200000003</v>
      </c>
      <c r="N12953">
        <v>4529.7580200000002</v>
      </c>
      <c r="P12953">
        <v>217.29946000000001</v>
      </c>
    </row>
    <row r="12954" spans="1:16" x14ac:dyDescent="0.25">
      <c r="A12954" s="19">
        <v>45061</v>
      </c>
      <c r="B12954" s="20">
        <v>0.85416666666666663</v>
      </c>
      <c r="C12954" s="20">
        <v>0.86458333333333337</v>
      </c>
      <c r="D12954" s="12">
        <v>6970.7650800000001</v>
      </c>
      <c r="E12954">
        <v>5076.4770799999997</v>
      </c>
      <c r="F12954">
        <v>4561.8281399999996</v>
      </c>
      <c r="H12954" s="12">
        <v>3685.5603500000002</v>
      </c>
      <c r="J12954">
        <v>3685.5603500000002</v>
      </c>
      <c r="L12954">
        <v>7137.3159999999998</v>
      </c>
      <c r="M12954">
        <v>5003.6895000000004</v>
      </c>
      <c r="N12954">
        <v>4410.4659199999996</v>
      </c>
      <c r="P12954">
        <v>212.11738</v>
      </c>
    </row>
    <row r="12955" spans="1:16" x14ac:dyDescent="0.25">
      <c r="A12955" s="19">
        <v>45061</v>
      </c>
      <c r="B12955" s="20">
        <v>0.86458333333333337</v>
      </c>
      <c r="C12955" s="20">
        <v>0.875</v>
      </c>
      <c r="D12955" s="12">
        <v>7003.5843500000001</v>
      </c>
      <c r="E12955">
        <v>5117.7500099999997</v>
      </c>
      <c r="F12955">
        <v>4471.0013900000004</v>
      </c>
      <c r="H12955" s="12">
        <v>3713.1637799999999</v>
      </c>
      <c r="J12955">
        <v>3713.1637799999999</v>
      </c>
      <c r="L12955">
        <v>6970.0680000000002</v>
      </c>
      <c r="M12955">
        <v>5047.2174299999997</v>
      </c>
      <c r="N12955">
        <v>4442.16122</v>
      </c>
      <c r="P12955">
        <v>213.05037999999999</v>
      </c>
    </row>
    <row r="12956" spans="1:16" x14ac:dyDescent="0.25">
      <c r="A12956" s="19">
        <v>45061</v>
      </c>
      <c r="B12956" s="20">
        <v>0.875</v>
      </c>
      <c r="C12956" s="20">
        <v>0.88541666666666663</v>
      </c>
      <c r="D12956" s="12">
        <v>7130.8330800000003</v>
      </c>
      <c r="E12956">
        <v>5187.9495800000004</v>
      </c>
      <c r="F12956">
        <v>4518.1547</v>
      </c>
      <c r="H12956" s="12">
        <v>3666.7760499999999</v>
      </c>
      <c r="J12956">
        <v>3666.7760499999999</v>
      </c>
      <c r="L12956">
        <v>7002.884</v>
      </c>
      <c r="M12956">
        <v>5118.9085100000002</v>
      </c>
      <c r="N12956">
        <v>4509.7181700000001</v>
      </c>
      <c r="P12956">
        <v>216.82257999999999</v>
      </c>
    </row>
    <row r="12957" spans="1:16" x14ac:dyDescent="0.25">
      <c r="A12957" s="19">
        <v>45061</v>
      </c>
      <c r="B12957" s="20">
        <v>0.88541666666666663</v>
      </c>
      <c r="C12957" s="20">
        <v>0.89583333333333337</v>
      </c>
      <c r="D12957" s="12">
        <v>6938.2458299999998</v>
      </c>
      <c r="E12957">
        <v>5210.52189</v>
      </c>
      <c r="F12957">
        <v>4484.5475999999999</v>
      </c>
      <c r="H12957" s="12">
        <v>3620.4697500000002</v>
      </c>
      <c r="J12957">
        <v>3620.4697500000002</v>
      </c>
      <c r="L12957">
        <v>7130.12</v>
      </c>
      <c r="M12957">
        <v>5142.9647500000001</v>
      </c>
      <c r="N12957">
        <v>4515.4303600000003</v>
      </c>
      <c r="P12957">
        <v>211.1155</v>
      </c>
    </row>
    <row r="12958" spans="1:16" x14ac:dyDescent="0.25">
      <c r="A12958" s="19">
        <v>45061</v>
      </c>
      <c r="B12958" s="20">
        <v>0.89583333333333337</v>
      </c>
      <c r="C12958" s="20">
        <v>0.90625</v>
      </c>
      <c r="D12958" s="12">
        <v>6757.7153699999999</v>
      </c>
      <c r="E12958">
        <v>5171.9025000000001</v>
      </c>
      <c r="F12958">
        <v>4540.2204199999996</v>
      </c>
      <c r="H12958" s="12">
        <v>3572.8683099999998</v>
      </c>
      <c r="J12958">
        <v>3572.8683099999998</v>
      </c>
      <c r="L12958">
        <v>6937.5519999999997</v>
      </c>
      <c r="M12958">
        <v>5104.7033700000002</v>
      </c>
      <c r="N12958">
        <v>4490.8214900000003</v>
      </c>
      <c r="P12958">
        <v>206.50989999999999</v>
      </c>
    </row>
    <row r="12959" spans="1:16" x14ac:dyDescent="0.25">
      <c r="A12959" s="19">
        <v>45061</v>
      </c>
      <c r="B12959" s="20">
        <v>0.90625</v>
      </c>
      <c r="C12959" s="20">
        <v>0.91666666666666663</v>
      </c>
      <c r="D12959" s="12">
        <v>6379.8969100000004</v>
      </c>
      <c r="E12959">
        <v>5003.1569399999998</v>
      </c>
      <c r="F12959">
        <v>4461.0190400000001</v>
      </c>
      <c r="H12959" s="12">
        <v>3518.7904100000001</v>
      </c>
      <c r="J12959">
        <v>3518.7904100000001</v>
      </c>
      <c r="L12959">
        <v>6757.08</v>
      </c>
      <c r="M12959">
        <v>4936.3782199999996</v>
      </c>
      <c r="N12959">
        <v>4303.70705</v>
      </c>
      <c r="P12959">
        <v>195.14902000000001</v>
      </c>
    </row>
    <row r="12960" spans="1:16" x14ac:dyDescent="0.25">
      <c r="A12960" s="19">
        <v>45061</v>
      </c>
      <c r="B12960" s="20">
        <v>0.91666666666666663</v>
      </c>
      <c r="C12960" s="20">
        <v>0.92708333333333337</v>
      </c>
      <c r="D12960" s="12">
        <v>6082.7077900000004</v>
      </c>
      <c r="E12960">
        <v>4867.2335499999999</v>
      </c>
      <c r="F12960">
        <v>4403.1337199999998</v>
      </c>
      <c r="H12960" s="12">
        <v>3453.1147799999999</v>
      </c>
      <c r="J12960">
        <v>3453.1147799999999</v>
      </c>
      <c r="L12960">
        <v>6381.3879999999999</v>
      </c>
      <c r="M12960">
        <v>4800.7779399999999</v>
      </c>
      <c r="N12960">
        <v>4173.2697399999997</v>
      </c>
      <c r="P12960">
        <v>186.34258</v>
      </c>
    </row>
    <row r="12961" spans="1:16" x14ac:dyDescent="0.25">
      <c r="A12961" s="19">
        <v>45061</v>
      </c>
      <c r="B12961" s="20">
        <v>0.92708333333333337</v>
      </c>
      <c r="C12961" s="20">
        <v>0.9375</v>
      </c>
      <c r="D12961" s="12">
        <v>5678.2532600000004</v>
      </c>
      <c r="E12961">
        <v>4723.3455700000004</v>
      </c>
      <c r="F12961">
        <v>4505.2954200000004</v>
      </c>
      <c r="H12961" s="12">
        <v>3372.31711</v>
      </c>
      <c r="J12961">
        <v>3372.31711</v>
      </c>
      <c r="L12961">
        <v>6083.36</v>
      </c>
      <c r="M12961">
        <v>4656.6407099999997</v>
      </c>
      <c r="N12961">
        <v>4098.7302499999996</v>
      </c>
      <c r="P12961">
        <v>173.67045999999999</v>
      </c>
    </row>
    <row r="12962" spans="1:16" x14ac:dyDescent="0.25">
      <c r="A12962" s="19">
        <v>45061</v>
      </c>
      <c r="B12962" s="20">
        <v>0.9375</v>
      </c>
      <c r="C12962" s="20">
        <v>0.94791666666666663</v>
      </c>
      <c r="D12962" s="12">
        <v>5525.9059500000003</v>
      </c>
      <c r="E12962">
        <v>4449.1024100000004</v>
      </c>
      <c r="F12962">
        <v>4444.2875299999996</v>
      </c>
      <c r="H12962" s="12">
        <v>3269.6958599999998</v>
      </c>
      <c r="J12962">
        <v>3269.6958599999998</v>
      </c>
      <c r="L12962">
        <v>5681.9840000000004</v>
      </c>
      <c r="M12962">
        <v>4382.43073</v>
      </c>
      <c r="N12962">
        <v>3911.5242600000001</v>
      </c>
      <c r="P12962">
        <v>168.65038000000001</v>
      </c>
    </row>
    <row r="12963" spans="1:16" x14ac:dyDescent="0.25">
      <c r="A12963" s="19">
        <v>45061</v>
      </c>
      <c r="B12963" s="20">
        <v>0.94791666666666663</v>
      </c>
      <c r="C12963" s="20">
        <v>0.95833333333333337</v>
      </c>
      <c r="D12963" s="12">
        <v>5405.8519900000001</v>
      </c>
      <c r="E12963">
        <v>4232.7057100000002</v>
      </c>
      <c r="F12963">
        <v>4350.0340500000002</v>
      </c>
      <c r="H12963" s="12">
        <v>3143.0596099999998</v>
      </c>
      <c r="J12963">
        <v>3143.0596099999998</v>
      </c>
      <c r="L12963">
        <v>5530.8720000000003</v>
      </c>
      <c r="M12963">
        <v>4166.3268900000003</v>
      </c>
      <c r="N12963">
        <v>3746.7013099999999</v>
      </c>
      <c r="P12963">
        <v>165.05014</v>
      </c>
    </row>
    <row r="12964" spans="1:16" x14ac:dyDescent="0.25">
      <c r="A12964" s="19">
        <v>45061</v>
      </c>
      <c r="B12964" s="20">
        <v>0.95833333333333337</v>
      </c>
      <c r="C12964" s="20">
        <v>0.96875</v>
      </c>
      <c r="D12964" s="12">
        <v>5252.9136500000004</v>
      </c>
      <c r="E12964">
        <v>4121.7055200000004</v>
      </c>
      <c r="F12964">
        <v>4200.6236799999997</v>
      </c>
      <c r="H12964" s="12">
        <v>2986.5395899999999</v>
      </c>
      <c r="J12964">
        <v>2986.5395899999999</v>
      </c>
      <c r="L12964">
        <v>5412.6440000000002</v>
      </c>
      <c r="M12964">
        <v>4055.0734699999998</v>
      </c>
      <c r="N12964">
        <v>3597.1874899999998</v>
      </c>
      <c r="P12964">
        <v>160.43889999999999</v>
      </c>
    </row>
    <row r="12965" spans="1:16" x14ac:dyDescent="0.25">
      <c r="A12965" s="19">
        <v>45061</v>
      </c>
      <c r="B12965" s="20">
        <v>0.96875</v>
      </c>
      <c r="C12965" s="20">
        <v>0.97916666666666663</v>
      </c>
      <c r="D12965" s="12">
        <v>5121.0120999999999</v>
      </c>
      <c r="E12965">
        <v>3978.8926200000001</v>
      </c>
      <c r="F12965">
        <v>4032.36535</v>
      </c>
      <c r="H12965" s="12">
        <v>2807.9286900000002</v>
      </c>
      <c r="J12965">
        <v>2807.9286900000002</v>
      </c>
      <c r="L12965">
        <v>5260.4319999999998</v>
      </c>
      <c r="M12965">
        <v>3912.5445100000002</v>
      </c>
      <c r="N12965">
        <v>3463.6759499999998</v>
      </c>
      <c r="P12965">
        <v>156.45849999999999</v>
      </c>
    </row>
    <row r="12966" spans="1:16" x14ac:dyDescent="0.25">
      <c r="A12966" s="19">
        <v>45061</v>
      </c>
      <c r="B12966" s="20">
        <v>0.97916666666666663</v>
      </c>
      <c r="C12966" s="20">
        <v>0.98958333333333337</v>
      </c>
      <c r="D12966" s="12">
        <v>4936.9493700000003</v>
      </c>
      <c r="E12966">
        <v>3847.8809000000001</v>
      </c>
      <c r="F12966">
        <v>3849.24703</v>
      </c>
      <c r="H12966" s="12">
        <v>2615.2231999999999</v>
      </c>
      <c r="J12966">
        <v>2615.2231999999999</v>
      </c>
      <c r="L12966">
        <v>5125.348</v>
      </c>
      <c r="M12966">
        <v>3781.2819800000002</v>
      </c>
      <c r="N12966">
        <v>3356.68586</v>
      </c>
      <c r="P12966">
        <v>151.23117999999999</v>
      </c>
    </row>
    <row r="12967" spans="1:16" x14ac:dyDescent="0.25">
      <c r="A12967" s="19">
        <v>45062</v>
      </c>
      <c r="B12967" s="20">
        <v>0.98958333333333337</v>
      </c>
      <c r="C12967" s="20">
        <v>0</v>
      </c>
      <c r="D12967" s="12">
        <v>4895.9199099999996</v>
      </c>
      <c r="E12967">
        <v>3720.9634500000002</v>
      </c>
      <c r="F12967">
        <v>3650.3537500000002</v>
      </c>
      <c r="H12967" s="12">
        <v>2416.2525000000001</v>
      </c>
      <c r="J12967">
        <v>2416.2525000000001</v>
      </c>
      <c r="L12967">
        <v>4944.9719999999998</v>
      </c>
      <c r="M12967">
        <v>3654.37988</v>
      </c>
      <c r="N12967">
        <v>3219.0161400000002</v>
      </c>
      <c r="P12967">
        <v>150.82990000000001</v>
      </c>
    </row>
    <row r="12968" spans="1:16" x14ac:dyDescent="0.25">
      <c r="A12968" s="19">
        <v>45062</v>
      </c>
      <c r="B12968" s="20">
        <v>0</v>
      </c>
      <c r="C12968" s="20">
        <v>1.0416666666666666E-2</v>
      </c>
      <c r="D12968" s="12">
        <v>4822.8502399999998</v>
      </c>
      <c r="E12968">
        <v>3615.3314999999998</v>
      </c>
      <c r="F12968">
        <v>3454.8765600000002</v>
      </c>
      <c r="H12968" s="12">
        <v>2214.5338499999998</v>
      </c>
      <c r="J12968">
        <v>2214.5338499999998</v>
      </c>
      <c r="L12968">
        <v>4903.2759999999998</v>
      </c>
      <c r="M12968">
        <v>3548.76071</v>
      </c>
      <c r="N12968">
        <v>3078.6379299999999</v>
      </c>
      <c r="P12968">
        <v>148.66726</v>
      </c>
    </row>
    <row r="12969" spans="1:16" x14ac:dyDescent="0.25">
      <c r="A12969" s="19">
        <v>45062</v>
      </c>
      <c r="B12969" s="20">
        <v>1.0416666666666666E-2</v>
      </c>
      <c r="C12969" s="20">
        <v>2.0833333333333332E-2</v>
      </c>
      <c r="D12969" s="12">
        <v>4746.4521599999998</v>
      </c>
      <c r="E12969">
        <v>3563.3595799999998</v>
      </c>
      <c r="F12969">
        <v>3356.5819099999999</v>
      </c>
      <c r="H12969" s="12">
        <v>2032.9115300000001</v>
      </c>
      <c r="J12969">
        <v>2032.9115300000001</v>
      </c>
      <c r="L12969">
        <v>4832.0680000000002</v>
      </c>
      <c r="M12969">
        <v>3497.0617400000001</v>
      </c>
      <c r="N12969">
        <v>3029.9816599999999</v>
      </c>
      <c r="P12969">
        <v>146.08125999999999</v>
      </c>
    </row>
    <row r="12970" spans="1:16" x14ac:dyDescent="0.25">
      <c r="A12970" s="19">
        <v>45062</v>
      </c>
      <c r="B12970" s="20">
        <v>2.0833333333333332E-2</v>
      </c>
      <c r="C12970" s="20">
        <v>3.125E-2</v>
      </c>
      <c r="D12970" s="12">
        <v>4693.1478399999996</v>
      </c>
      <c r="E12970">
        <v>3446.8180299999999</v>
      </c>
      <c r="F12970">
        <v>3180.0698600000001</v>
      </c>
      <c r="H12970" s="12">
        <v>1872.2588499999999</v>
      </c>
      <c r="J12970">
        <v>1872.2588499999999</v>
      </c>
      <c r="L12970">
        <v>4753.9040000000005</v>
      </c>
      <c r="M12970">
        <v>3380.26764</v>
      </c>
      <c r="N12970">
        <v>2938.3081200000001</v>
      </c>
      <c r="P12970">
        <v>143.60494</v>
      </c>
    </row>
    <row r="12971" spans="1:16" x14ac:dyDescent="0.25">
      <c r="A12971" s="19">
        <v>45062</v>
      </c>
      <c r="B12971" s="20">
        <v>3.125E-2</v>
      </c>
      <c r="C12971" s="20">
        <v>4.1666666666666664E-2</v>
      </c>
      <c r="D12971" s="12">
        <v>4506.84285</v>
      </c>
      <c r="E12971">
        <v>3482.0510199999999</v>
      </c>
      <c r="F12971">
        <v>3033.1074199999998</v>
      </c>
      <c r="H12971" s="12">
        <v>1740.1899699999999</v>
      </c>
      <c r="J12971">
        <v>1740.1899699999999</v>
      </c>
      <c r="L12971">
        <v>4699.6959999999999</v>
      </c>
      <c r="M12971">
        <v>3415.4963600000001</v>
      </c>
      <c r="N12971">
        <v>2968.4816900000001</v>
      </c>
      <c r="P12971">
        <v>138.0565</v>
      </c>
    </row>
    <row r="12972" spans="1:16" x14ac:dyDescent="0.25">
      <c r="A12972" s="19">
        <v>45062</v>
      </c>
      <c r="B12972" s="20">
        <v>4.1666666666666664E-2</v>
      </c>
      <c r="C12972" s="20">
        <v>5.2083333333333336E-2</v>
      </c>
      <c r="D12972" s="12">
        <v>4672.1254099999996</v>
      </c>
      <c r="E12972">
        <v>3342.7255500000001</v>
      </c>
      <c r="F12972">
        <v>2873.9674100000002</v>
      </c>
      <c r="H12972" s="12">
        <v>1644.0129300000001</v>
      </c>
      <c r="J12972">
        <v>1644.0129300000001</v>
      </c>
      <c r="L12972">
        <v>4515.2640000000001</v>
      </c>
      <c r="M12972">
        <v>3276.45442</v>
      </c>
      <c r="N12972">
        <v>2822.5779600000001</v>
      </c>
      <c r="P12972">
        <v>143.04718</v>
      </c>
    </row>
    <row r="12973" spans="1:16" x14ac:dyDescent="0.25">
      <c r="A12973" s="19">
        <v>45062</v>
      </c>
      <c r="B12973" s="20">
        <v>5.2083333333333336E-2</v>
      </c>
      <c r="C12973" s="20">
        <v>6.25E-2</v>
      </c>
      <c r="D12973" s="12">
        <v>4534.05357</v>
      </c>
      <c r="E12973">
        <v>3333.9008899999999</v>
      </c>
      <c r="F12973">
        <v>2787.07161</v>
      </c>
      <c r="H12973" s="12">
        <v>1579.38499</v>
      </c>
      <c r="J12973">
        <v>1579.38499</v>
      </c>
      <c r="L12973">
        <v>4682.3440000000001</v>
      </c>
      <c r="M12973">
        <v>3267.3641600000001</v>
      </c>
      <c r="N12973">
        <v>2823.9094599999999</v>
      </c>
      <c r="P12973">
        <v>138.8929</v>
      </c>
    </row>
    <row r="12974" spans="1:16" x14ac:dyDescent="0.25">
      <c r="A12974" s="19">
        <v>45062</v>
      </c>
      <c r="B12974" s="20">
        <v>6.25E-2</v>
      </c>
      <c r="C12974" s="20">
        <v>7.2916666666666671E-2</v>
      </c>
      <c r="D12974" s="12">
        <v>4587.60196</v>
      </c>
      <c r="E12974">
        <v>3318.0078400000002</v>
      </c>
      <c r="F12974">
        <v>2730.1413400000001</v>
      </c>
      <c r="H12974" s="12">
        <v>1534.3408999999999</v>
      </c>
      <c r="J12974">
        <v>1534.3408999999999</v>
      </c>
      <c r="L12974">
        <v>4544.0879999999997</v>
      </c>
      <c r="M12974">
        <v>3251.4730300000001</v>
      </c>
      <c r="N12974">
        <v>2827.7592</v>
      </c>
      <c r="P12974">
        <v>140.46057999999999</v>
      </c>
    </row>
    <row r="12975" spans="1:16" x14ac:dyDescent="0.25">
      <c r="A12975" s="19">
        <v>45062</v>
      </c>
      <c r="B12975" s="20">
        <v>7.2916666666666671E-2</v>
      </c>
      <c r="C12975" s="20">
        <v>8.3333333333333329E-2</v>
      </c>
      <c r="D12975" s="12">
        <v>4491.94643</v>
      </c>
      <c r="E12975">
        <v>3298.3517099999999</v>
      </c>
      <c r="F12975">
        <v>2705.7860599999999</v>
      </c>
      <c r="H12975" s="12">
        <v>1501.88841</v>
      </c>
      <c r="J12975">
        <v>1501.88841</v>
      </c>
      <c r="L12975">
        <v>4596.92</v>
      </c>
      <c r="M12975">
        <v>3232.0859399999999</v>
      </c>
      <c r="N12975">
        <v>2791.8401199999998</v>
      </c>
      <c r="P12975">
        <v>138.68745999999999</v>
      </c>
    </row>
    <row r="12976" spans="1:16" x14ac:dyDescent="0.25">
      <c r="A12976" s="19">
        <v>45062</v>
      </c>
      <c r="B12976" s="20">
        <v>8.3333333333333329E-2</v>
      </c>
      <c r="C12976" s="20">
        <v>9.375E-2</v>
      </c>
      <c r="D12976" s="12">
        <v>4460.32035</v>
      </c>
      <c r="E12976">
        <v>3271.9162000000001</v>
      </c>
      <c r="F12976">
        <v>2653.8502400000002</v>
      </c>
      <c r="H12976" s="12">
        <v>1475.9323300000001</v>
      </c>
      <c r="J12976">
        <v>1475.9323300000001</v>
      </c>
      <c r="L12976">
        <v>4501.4719999999998</v>
      </c>
      <c r="M12976">
        <v>3205.38697</v>
      </c>
      <c r="N12976">
        <v>2788.8790399999998</v>
      </c>
      <c r="P12976">
        <v>137.78793999999999</v>
      </c>
    </row>
    <row r="12977" spans="1:16" x14ac:dyDescent="0.25">
      <c r="A12977" s="19">
        <v>45062</v>
      </c>
      <c r="B12977" s="20">
        <v>9.375E-2</v>
      </c>
      <c r="C12977" s="20">
        <v>0.10416666666666667</v>
      </c>
      <c r="D12977" s="12">
        <v>4389.0835500000003</v>
      </c>
      <c r="E12977">
        <v>3212.9992499999998</v>
      </c>
      <c r="F12977">
        <v>2642.2853300000002</v>
      </c>
      <c r="H12977" s="12">
        <v>1454.7786599999999</v>
      </c>
      <c r="J12977">
        <v>1454.7786599999999</v>
      </c>
      <c r="L12977">
        <v>4469.3360000000002</v>
      </c>
      <c r="M12977">
        <v>3146.4771500000002</v>
      </c>
      <c r="N12977">
        <v>2754.21155</v>
      </c>
      <c r="P12977">
        <v>135.05314000000001</v>
      </c>
    </row>
    <row r="12978" spans="1:16" x14ac:dyDescent="0.25">
      <c r="A12978" s="19">
        <v>45062</v>
      </c>
      <c r="B12978" s="20">
        <v>0.10416666666666667</v>
      </c>
      <c r="C12978" s="20">
        <v>0.11458333333333333</v>
      </c>
      <c r="D12978" s="12">
        <v>4401.8647499999997</v>
      </c>
      <c r="E12978">
        <v>3169.68291</v>
      </c>
      <c r="F12978">
        <v>2620.8622599999999</v>
      </c>
      <c r="H12978" s="12">
        <v>1433.5027600000001</v>
      </c>
      <c r="J12978">
        <v>1433.5027600000001</v>
      </c>
      <c r="L12978">
        <v>4399.4880000000003</v>
      </c>
      <c r="M12978">
        <v>3103.43271</v>
      </c>
      <c r="N12978">
        <v>2748.5369000000001</v>
      </c>
      <c r="P12978">
        <v>134.87649999999999</v>
      </c>
    </row>
    <row r="12979" spans="1:16" x14ac:dyDescent="0.25">
      <c r="A12979" s="19">
        <v>45062</v>
      </c>
      <c r="B12979" s="20">
        <v>0.11458333333333333</v>
      </c>
      <c r="C12979" s="20">
        <v>0.125</v>
      </c>
      <c r="D12979" s="12">
        <v>4535.2541600000004</v>
      </c>
      <c r="E12979">
        <v>3213.1282099999999</v>
      </c>
      <c r="F12979">
        <v>2592.0921800000001</v>
      </c>
      <c r="H12979" s="12">
        <v>1417.1215500000001</v>
      </c>
      <c r="J12979">
        <v>1417.1215500000001</v>
      </c>
      <c r="L12979">
        <v>4410.2560000000003</v>
      </c>
      <c r="M12979">
        <v>3146.6061</v>
      </c>
      <c r="N12979">
        <v>2699.15542</v>
      </c>
      <c r="P12979">
        <v>138.89169999999999</v>
      </c>
    </row>
    <row r="12980" spans="1:16" x14ac:dyDescent="0.25">
      <c r="A12980" s="19">
        <v>45062</v>
      </c>
      <c r="B12980" s="20">
        <v>0.125</v>
      </c>
      <c r="C12980" s="20">
        <v>0.13541666666666666</v>
      </c>
      <c r="D12980" s="12">
        <v>4609.7620200000001</v>
      </c>
      <c r="E12980">
        <v>3275.0312199999998</v>
      </c>
      <c r="F12980">
        <v>2578.8534399999999</v>
      </c>
      <c r="H12980" s="12">
        <v>1401.5264199999999</v>
      </c>
      <c r="J12980">
        <v>1401.5264199999999</v>
      </c>
      <c r="L12980">
        <v>4544.0280000000002</v>
      </c>
      <c r="M12980">
        <v>3208.50162</v>
      </c>
      <c r="N12980">
        <v>2718.97055</v>
      </c>
      <c r="P12980">
        <v>141.11626000000001</v>
      </c>
    </row>
    <row r="12981" spans="1:16" x14ac:dyDescent="0.25">
      <c r="A12981" s="19">
        <v>45062</v>
      </c>
      <c r="B12981" s="20">
        <v>0.13541666666666666</v>
      </c>
      <c r="C12981" s="20">
        <v>0.14583333333333334</v>
      </c>
      <c r="D12981" s="12">
        <v>4553.0452999999998</v>
      </c>
      <c r="E12981">
        <v>3306.4911499999998</v>
      </c>
      <c r="F12981">
        <v>2572.0613600000001</v>
      </c>
      <c r="H12981" s="12">
        <v>1391.6305400000001</v>
      </c>
      <c r="J12981">
        <v>1391.6305400000001</v>
      </c>
      <c r="L12981">
        <v>4618.4880000000003</v>
      </c>
      <c r="M12981">
        <v>3240.2244000000001</v>
      </c>
      <c r="N12981">
        <v>2733.2345</v>
      </c>
      <c r="P12981">
        <v>139.44646</v>
      </c>
    </row>
    <row r="12982" spans="1:16" x14ac:dyDescent="0.25">
      <c r="A12982" s="19">
        <v>45062</v>
      </c>
      <c r="B12982" s="20">
        <v>0.14583333333333334</v>
      </c>
      <c r="C12982" s="20">
        <v>0.15625</v>
      </c>
      <c r="D12982" s="12">
        <v>4546.3132299999997</v>
      </c>
      <c r="E12982">
        <v>3285.20568</v>
      </c>
      <c r="F12982">
        <v>2582.6464500000002</v>
      </c>
      <c r="H12982" s="12">
        <v>1391.16281</v>
      </c>
      <c r="J12982">
        <v>1391.16281</v>
      </c>
      <c r="L12982">
        <v>4562.4880000000003</v>
      </c>
      <c r="M12982">
        <v>3218.6748499999999</v>
      </c>
      <c r="N12982">
        <v>2720.15013</v>
      </c>
      <c r="P12982">
        <v>139.49386000000001</v>
      </c>
    </row>
    <row r="12983" spans="1:16" x14ac:dyDescent="0.25">
      <c r="A12983" s="19">
        <v>45062</v>
      </c>
      <c r="B12983" s="20">
        <v>0.15625</v>
      </c>
      <c r="C12983" s="20">
        <v>0.16666666666666666</v>
      </c>
      <c r="D12983" s="12">
        <v>4452.1220499999999</v>
      </c>
      <c r="E12983">
        <v>3276.4332199999999</v>
      </c>
      <c r="F12983">
        <v>2580.2796600000001</v>
      </c>
      <c r="H12983" s="12">
        <v>1407.61033</v>
      </c>
      <c r="J12983">
        <v>1407.61033</v>
      </c>
      <c r="L12983">
        <v>4554.8879999999999</v>
      </c>
      <c r="M12983">
        <v>3210.1700999999998</v>
      </c>
      <c r="N12983">
        <v>2707.9887800000001</v>
      </c>
      <c r="P12983">
        <v>137.51481999999999</v>
      </c>
    </row>
    <row r="12984" spans="1:16" x14ac:dyDescent="0.25">
      <c r="A12984" s="19">
        <v>45062</v>
      </c>
      <c r="B12984" s="20">
        <v>0.16666666666666666</v>
      </c>
      <c r="C12984" s="20">
        <v>0.17708333333333334</v>
      </c>
      <c r="D12984" s="12">
        <v>4709.5847599999997</v>
      </c>
      <c r="E12984">
        <v>3208.6824099999999</v>
      </c>
      <c r="F12984">
        <v>2623.5873099999999</v>
      </c>
      <c r="H12984" s="12">
        <v>1440.8969999999999</v>
      </c>
      <c r="J12984">
        <v>1440.8969999999999</v>
      </c>
      <c r="L12984">
        <v>4460.076</v>
      </c>
      <c r="M12984">
        <v>3142.1608299999998</v>
      </c>
      <c r="N12984">
        <v>2642.1823899999999</v>
      </c>
      <c r="P12984">
        <v>145.20622</v>
      </c>
    </row>
    <row r="12985" spans="1:16" x14ac:dyDescent="0.25">
      <c r="A12985" s="19">
        <v>45062</v>
      </c>
      <c r="B12985" s="20">
        <v>0.17708333333333334</v>
      </c>
      <c r="C12985" s="20">
        <v>0.1875</v>
      </c>
      <c r="D12985" s="12">
        <v>4600.5602099999996</v>
      </c>
      <c r="E12985">
        <v>3310.5961699999998</v>
      </c>
      <c r="F12985">
        <v>2735.7401199999999</v>
      </c>
      <c r="H12985" s="12">
        <v>1485.7420999999999</v>
      </c>
      <c r="J12985">
        <v>1485.7420999999999</v>
      </c>
      <c r="L12985">
        <v>4718.2240000000002</v>
      </c>
      <c r="M12985">
        <v>3244.3289100000002</v>
      </c>
      <c r="N12985">
        <v>2734.6607199999999</v>
      </c>
      <c r="P12985">
        <v>141.80734000000001</v>
      </c>
    </row>
    <row r="12986" spans="1:16" x14ac:dyDescent="0.25">
      <c r="A12986" s="19">
        <v>45062</v>
      </c>
      <c r="B12986" s="20">
        <v>0.1875</v>
      </c>
      <c r="C12986" s="20">
        <v>0.19791666666666666</v>
      </c>
      <c r="D12986" s="12">
        <v>4719.7047300000004</v>
      </c>
      <c r="E12986">
        <v>3353.6137199999998</v>
      </c>
      <c r="F12986">
        <v>2837.9820199999999</v>
      </c>
      <c r="H12986" s="12">
        <v>1537.59827</v>
      </c>
      <c r="J12986">
        <v>1537.59827</v>
      </c>
      <c r="L12986">
        <v>4608.9719999999998</v>
      </c>
      <c r="M12986">
        <v>3287.0746100000001</v>
      </c>
      <c r="N12986">
        <v>2789.8204500000002</v>
      </c>
      <c r="P12986">
        <v>144.42862</v>
      </c>
    </row>
    <row r="12987" spans="1:16" x14ac:dyDescent="0.25">
      <c r="A12987" s="19">
        <v>45062</v>
      </c>
      <c r="B12987" s="20">
        <v>0.19791666666666666</v>
      </c>
      <c r="C12987" s="20">
        <v>0.20833333333333334</v>
      </c>
      <c r="D12987" s="12">
        <v>4841.9627200000004</v>
      </c>
      <c r="E12987">
        <v>3419.8148099999999</v>
      </c>
      <c r="F12987">
        <v>2939.6167999999998</v>
      </c>
      <c r="H12987" s="12">
        <v>1585.48154</v>
      </c>
      <c r="J12987">
        <v>1585.48154</v>
      </c>
      <c r="L12987">
        <v>4727.2359999999999</v>
      </c>
      <c r="M12987">
        <v>3353.2676799999999</v>
      </c>
      <c r="N12987">
        <v>2851.7566900000002</v>
      </c>
      <c r="P12987">
        <v>148.08742000000001</v>
      </c>
    </row>
    <row r="12988" spans="1:16" x14ac:dyDescent="0.25">
      <c r="A12988" s="19">
        <v>45062</v>
      </c>
      <c r="B12988" s="20">
        <v>0.20833333333333334</v>
      </c>
      <c r="C12988" s="20">
        <v>0.21875</v>
      </c>
      <c r="D12988" s="12">
        <v>4974.1754499999997</v>
      </c>
      <c r="E12988">
        <v>3587.56385</v>
      </c>
      <c r="F12988">
        <v>3068.46857</v>
      </c>
      <c r="H12988" s="12">
        <v>1628.44112</v>
      </c>
      <c r="J12988">
        <v>1628.44112</v>
      </c>
      <c r="L12988">
        <v>4850.1120000000001</v>
      </c>
      <c r="M12988">
        <v>3521.2630899999999</v>
      </c>
      <c r="N12988">
        <v>2972.1502799999998</v>
      </c>
      <c r="P12988">
        <v>152.06254000000001</v>
      </c>
    </row>
    <row r="12989" spans="1:16" x14ac:dyDescent="0.25">
      <c r="A12989" s="19">
        <v>45062</v>
      </c>
      <c r="B12989" s="20">
        <v>0.21875</v>
      </c>
      <c r="C12989" s="20">
        <v>0.22916666666666666</v>
      </c>
      <c r="D12989" s="12">
        <v>5148.5765799999999</v>
      </c>
      <c r="E12989">
        <v>3599.40256</v>
      </c>
      <c r="F12989">
        <v>3262.5234700000001</v>
      </c>
      <c r="H12989" s="12">
        <v>1680.50908</v>
      </c>
      <c r="J12989">
        <v>1680.50908</v>
      </c>
      <c r="L12989">
        <v>4980.34</v>
      </c>
      <c r="M12989">
        <v>3532.8337000000001</v>
      </c>
      <c r="N12989">
        <v>3015.3212199999998</v>
      </c>
      <c r="P12989">
        <v>157.24786</v>
      </c>
    </row>
    <row r="12990" spans="1:16" x14ac:dyDescent="0.25">
      <c r="A12990" s="19">
        <v>45062</v>
      </c>
      <c r="B12990" s="20">
        <v>0.22916666666666666</v>
      </c>
      <c r="C12990" s="20">
        <v>0.23958333333333334</v>
      </c>
      <c r="D12990" s="12">
        <v>5529.6354300000003</v>
      </c>
      <c r="E12990">
        <v>3565.9356200000002</v>
      </c>
      <c r="F12990">
        <v>3339.9711400000001</v>
      </c>
      <c r="H12990" s="12">
        <v>1684.3142499999999</v>
      </c>
      <c r="J12990">
        <v>1684.3142499999999</v>
      </c>
      <c r="L12990">
        <v>5153.5439999999999</v>
      </c>
      <c r="M12990">
        <v>3499.3708099999999</v>
      </c>
      <c r="N12990">
        <v>3025.9083300000002</v>
      </c>
      <c r="P12990">
        <v>168.82632000000001</v>
      </c>
    </row>
    <row r="12991" spans="1:16" x14ac:dyDescent="0.25">
      <c r="A12991" s="19">
        <v>45062</v>
      </c>
      <c r="B12991" s="20">
        <v>0.23958333333333334</v>
      </c>
      <c r="C12991" s="20">
        <v>0.25</v>
      </c>
      <c r="D12991" s="12">
        <v>6043.3650500000003</v>
      </c>
      <c r="E12991">
        <v>3902.3979399999998</v>
      </c>
      <c r="F12991">
        <v>3366.13312</v>
      </c>
      <c r="H12991" s="12">
        <v>1816.8350399999999</v>
      </c>
      <c r="J12991">
        <v>1816.8350399999999</v>
      </c>
      <c r="L12991">
        <v>5537.7960000000003</v>
      </c>
      <c r="M12991">
        <v>3836.05908</v>
      </c>
      <c r="N12991">
        <v>3216.5257299999998</v>
      </c>
      <c r="P12991">
        <v>185.11809</v>
      </c>
    </row>
    <row r="12992" spans="1:16" x14ac:dyDescent="0.25">
      <c r="A12992" s="19">
        <v>45062</v>
      </c>
      <c r="B12992" s="20">
        <v>0.25</v>
      </c>
      <c r="C12992" s="20">
        <v>0.26041666666666669</v>
      </c>
      <c r="D12992" s="12">
        <v>6608.96994</v>
      </c>
      <c r="E12992">
        <v>4245.1383900000001</v>
      </c>
      <c r="F12992">
        <v>3545.5885600000001</v>
      </c>
      <c r="H12992" s="12">
        <v>2011.98011</v>
      </c>
      <c r="J12992">
        <v>2011.98011</v>
      </c>
      <c r="L12992">
        <v>6047.96</v>
      </c>
      <c r="M12992">
        <v>4178.4913999999999</v>
      </c>
      <c r="N12992">
        <v>3399.0421200000001</v>
      </c>
      <c r="P12992">
        <v>203.09540000000001</v>
      </c>
    </row>
    <row r="12993" spans="1:16" x14ac:dyDescent="0.25">
      <c r="A12993" s="19">
        <v>45062</v>
      </c>
      <c r="B12993" s="20">
        <v>0.26041666666666669</v>
      </c>
      <c r="C12993" s="20">
        <v>0.27083333333333331</v>
      </c>
      <c r="D12993" s="12">
        <v>6650.3173500000003</v>
      </c>
      <c r="E12993">
        <v>4485.2496300000003</v>
      </c>
      <c r="F12993">
        <v>3472.47865</v>
      </c>
      <c r="H12993" s="12">
        <v>2247.44985</v>
      </c>
      <c r="J12993">
        <v>2247.44985</v>
      </c>
      <c r="L12993">
        <v>6612.2839999999997</v>
      </c>
      <c r="M12993">
        <v>4418.8402400000004</v>
      </c>
      <c r="N12993">
        <v>3663.3509199999999</v>
      </c>
      <c r="P12993">
        <v>205.63005000000001</v>
      </c>
    </row>
    <row r="12994" spans="1:16" x14ac:dyDescent="0.25">
      <c r="A12994" s="19">
        <v>45062</v>
      </c>
      <c r="B12994" s="20">
        <v>0.27083333333333331</v>
      </c>
      <c r="C12994" s="20">
        <v>0.28125</v>
      </c>
      <c r="D12994" s="12">
        <v>6744.0178999999998</v>
      </c>
      <c r="E12994">
        <v>4574.9210700000003</v>
      </c>
      <c r="F12994">
        <v>3682.5036</v>
      </c>
      <c r="H12994" s="12">
        <v>2491.85979</v>
      </c>
      <c r="J12994">
        <v>2491.85979</v>
      </c>
      <c r="L12994">
        <v>6650.62</v>
      </c>
      <c r="M12994">
        <v>4508.0141800000001</v>
      </c>
      <c r="N12994">
        <v>3786.2433099999998</v>
      </c>
      <c r="P12994">
        <v>209.47407999999999</v>
      </c>
    </row>
    <row r="12995" spans="1:16" x14ac:dyDescent="0.25">
      <c r="A12995" s="19">
        <v>45062</v>
      </c>
      <c r="B12995" s="20">
        <v>0.28125</v>
      </c>
      <c r="C12995" s="20">
        <v>0.29166666666666669</v>
      </c>
      <c r="D12995" s="12">
        <v>6933.7593900000002</v>
      </c>
      <c r="E12995">
        <v>4572.4376599999996</v>
      </c>
      <c r="F12995">
        <v>3873.2323999999999</v>
      </c>
      <c r="H12995" s="12">
        <v>2721.9845099999998</v>
      </c>
      <c r="J12995">
        <v>2721.9845099999998</v>
      </c>
      <c r="L12995">
        <v>6743.4759999999997</v>
      </c>
      <c r="M12995">
        <v>4504.8977199999999</v>
      </c>
      <c r="N12995">
        <v>3837.4700499999999</v>
      </c>
      <c r="P12995">
        <v>217.64420000000001</v>
      </c>
    </row>
    <row r="12996" spans="1:16" x14ac:dyDescent="0.25">
      <c r="A12996" s="19">
        <v>45062</v>
      </c>
      <c r="B12996" s="20">
        <v>0.29166666666666669</v>
      </c>
      <c r="C12996" s="20">
        <v>0.30208333333333331</v>
      </c>
      <c r="D12996" s="12">
        <v>7185.3842000000004</v>
      </c>
      <c r="E12996">
        <v>4616.7937599999996</v>
      </c>
      <c r="F12996">
        <v>4112.3265700000002</v>
      </c>
      <c r="H12996" s="12">
        <v>2912.2410500000001</v>
      </c>
      <c r="J12996">
        <v>2912.2410500000001</v>
      </c>
      <c r="L12996">
        <v>6934.2479999999996</v>
      </c>
      <c r="M12996">
        <v>4548.3018000000002</v>
      </c>
      <c r="N12996">
        <v>3887.6153399999998</v>
      </c>
      <c r="P12996">
        <v>228.81219999999999</v>
      </c>
    </row>
    <row r="12997" spans="1:16" x14ac:dyDescent="0.25">
      <c r="A12997" s="19">
        <v>45062</v>
      </c>
      <c r="B12997" s="20">
        <v>0.30208333333333331</v>
      </c>
      <c r="C12997" s="20">
        <v>0.3125</v>
      </c>
      <c r="D12997" s="12">
        <v>7275.7362400000002</v>
      </c>
      <c r="E12997">
        <v>4824.94751</v>
      </c>
      <c r="F12997">
        <v>4275.1758099999997</v>
      </c>
      <c r="H12997" s="12">
        <v>3075.2072400000002</v>
      </c>
      <c r="J12997">
        <v>3075.2072400000002</v>
      </c>
      <c r="L12997">
        <v>7185.308</v>
      </c>
      <c r="M12997">
        <v>4755.5703599999997</v>
      </c>
      <c r="N12997">
        <v>4062.4748</v>
      </c>
      <c r="P12997">
        <v>238.22373999999999</v>
      </c>
    </row>
    <row r="12998" spans="1:16" x14ac:dyDescent="0.25">
      <c r="A12998" s="19">
        <v>45062</v>
      </c>
      <c r="B12998" s="20">
        <v>0.3125</v>
      </c>
      <c r="C12998" s="20">
        <v>0.32291666666666669</v>
      </c>
      <c r="D12998" s="12">
        <v>7207.4720500000003</v>
      </c>
      <c r="E12998">
        <v>4837.8509299999996</v>
      </c>
      <c r="F12998">
        <v>4462.26026</v>
      </c>
      <c r="H12998" s="12">
        <v>3230.2926400000001</v>
      </c>
      <c r="J12998">
        <v>3230.2926400000001</v>
      </c>
      <c r="L12998">
        <v>7275.2439999999997</v>
      </c>
      <c r="M12998">
        <v>4767.2588800000003</v>
      </c>
      <c r="N12998">
        <v>4042.2197200000001</v>
      </c>
      <c r="P12998">
        <v>246.52386999999999</v>
      </c>
    </row>
    <row r="12999" spans="1:16" x14ac:dyDescent="0.25">
      <c r="A12999" s="19">
        <v>45062</v>
      </c>
      <c r="B12999" s="20">
        <v>0.32291666666666669</v>
      </c>
      <c r="C12999" s="20">
        <v>0.33333333333333331</v>
      </c>
      <c r="D12999" s="12">
        <v>7084.5824300000004</v>
      </c>
      <c r="E12999">
        <v>4719.4017199999998</v>
      </c>
      <c r="F12999">
        <v>4598.4734500000004</v>
      </c>
      <c r="H12999" s="12">
        <v>3397.8651100000002</v>
      </c>
      <c r="J12999">
        <v>3397.8651100000002</v>
      </c>
      <c r="L12999">
        <v>7207.2839999999997</v>
      </c>
      <c r="M12999">
        <v>4647.5173299999997</v>
      </c>
      <c r="N12999">
        <v>3939.95676</v>
      </c>
      <c r="P12999">
        <v>238.58321000000001</v>
      </c>
    </row>
    <row r="13000" spans="1:16" x14ac:dyDescent="0.25">
      <c r="A13000" s="19">
        <v>45062</v>
      </c>
      <c r="B13000" s="20">
        <v>0.33333333333333331</v>
      </c>
      <c r="C13000" s="20">
        <v>0.34375</v>
      </c>
      <c r="D13000" s="12">
        <v>7318.5038199999999</v>
      </c>
      <c r="E13000">
        <v>4701.7921900000001</v>
      </c>
      <c r="F13000">
        <v>4742.5995599999997</v>
      </c>
      <c r="H13000" s="12">
        <v>3591.4770899999999</v>
      </c>
      <c r="J13000">
        <v>3591.4770899999999</v>
      </c>
      <c r="L13000">
        <v>7092.74</v>
      </c>
      <c r="M13000">
        <v>4627.9366099999997</v>
      </c>
      <c r="N13000">
        <v>3954.1489900000001</v>
      </c>
      <c r="P13000">
        <v>249.57623000000001</v>
      </c>
    </row>
    <row r="13001" spans="1:16" x14ac:dyDescent="0.25">
      <c r="A13001" s="19">
        <v>45062</v>
      </c>
      <c r="B13001" s="20">
        <v>0.34375</v>
      </c>
      <c r="C13001" s="20">
        <v>0.35416666666666669</v>
      </c>
      <c r="D13001" s="12">
        <v>7220.5679499999997</v>
      </c>
      <c r="E13001">
        <v>4838.4175500000001</v>
      </c>
      <c r="F13001">
        <v>4946.1529099999998</v>
      </c>
      <c r="H13001" s="12">
        <v>3790.65879</v>
      </c>
      <c r="J13001">
        <v>3790.65879</v>
      </c>
      <c r="L13001">
        <v>7323.4560000000001</v>
      </c>
      <c r="M13001">
        <v>4760.4387800000004</v>
      </c>
      <c r="N13001">
        <v>4105.9112299999997</v>
      </c>
      <c r="P13001">
        <v>243.84017</v>
      </c>
    </row>
    <row r="13002" spans="1:16" x14ac:dyDescent="0.25">
      <c r="A13002" s="19">
        <v>45062</v>
      </c>
      <c r="B13002" s="20">
        <v>0.35416666666666669</v>
      </c>
      <c r="C13002" s="20">
        <v>0.36458333333333331</v>
      </c>
      <c r="D13002" s="12">
        <v>7162.9198999999999</v>
      </c>
      <c r="E13002">
        <v>4832.6803399999999</v>
      </c>
      <c r="F13002">
        <v>5165.0470599999999</v>
      </c>
      <c r="H13002" s="12">
        <v>3969.3019199999999</v>
      </c>
      <c r="J13002">
        <v>3969.3019199999999</v>
      </c>
      <c r="L13002">
        <v>7236.7160000000003</v>
      </c>
      <c r="M13002">
        <v>4745.96227</v>
      </c>
      <c r="N13002">
        <v>4082.3523799999998</v>
      </c>
      <c r="P13002">
        <v>251.82794999999999</v>
      </c>
    </row>
    <row r="13003" spans="1:16" x14ac:dyDescent="0.25">
      <c r="A13003" s="19">
        <v>45062</v>
      </c>
      <c r="B13003" s="20">
        <v>0.36458333333333331</v>
      </c>
      <c r="C13003" s="20">
        <v>0.375</v>
      </c>
      <c r="D13003" s="12">
        <v>6929.6331600000003</v>
      </c>
      <c r="E13003">
        <v>4841.8632399999997</v>
      </c>
      <c r="F13003">
        <v>5340.5446199999997</v>
      </c>
      <c r="H13003" s="12">
        <v>4101.1461600000002</v>
      </c>
      <c r="J13003">
        <v>4101.1461600000002</v>
      </c>
      <c r="L13003">
        <v>7175.1040000000003</v>
      </c>
      <c r="M13003">
        <v>4744.6907000000001</v>
      </c>
      <c r="N13003">
        <v>4071.2160800000001</v>
      </c>
      <c r="P13003">
        <v>254.87454</v>
      </c>
    </row>
    <row r="13004" spans="1:16" x14ac:dyDescent="0.25">
      <c r="A13004" s="19">
        <v>45062</v>
      </c>
      <c r="B13004" s="20">
        <v>0.375</v>
      </c>
      <c r="C13004" s="20">
        <v>0.38541666666666669</v>
      </c>
      <c r="D13004" s="12">
        <v>6399.8675700000003</v>
      </c>
      <c r="E13004">
        <v>4469.1909299999998</v>
      </c>
      <c r="F13004">
        <v>5378.1152700000002</v>
      </c>
      <c r="H13004" s="12">
        <v>4168.3891700000004</v>
      </c>
      <c r="J13004">
        <v>4168.3891700000004</v>
      </c>
      <c r="L13004">
        <v>6973.1</v>
      </c>
      <c r="M13004">
        <v>4374.3768300000002</v>
      </c>
      <c r="N13004">
        <v>3746.1065199999998</v>
      </c>
      <c r="P13004">
        <v>241.11149</v>
      </c>
    </row>
    <row r="13005" spans="1:16" x14ac:dyDescent="0.25">
      <c r="A13005" s="19">
        <v>45062</v>
      </c>
      <c r="B13005" s="20">
        <v>0.38541666666666669</v>
      </c>
      <c r="C13005" s="20">
        <v>0.39583333333333331</v>
      </c>
      <c r="D13005" s="12">
        <v>6324.0157499999996</v>
      </c>
      <c r="E13005">
        <v>4040.6911399999999</v>
      </c>
      <c r="F13005">
        <v>5432.4862999999996</v>
      </c>
      <c r="H13005" s="12">
        <v>4183.4654799999998</v>
      </c>
      <c r="J13005">
        <v>4183.4654799999998</v>
      </c>
      <c r="L13005">
        <v>6480.6080000000002</v>
      </c>
      <c r="M13005">
        <v>3950.9488900000001</v>
      </c>
      <c r="N13005">
        <v>3392.5478400000002</v>
      </c>
      <c r="P13005">
        <v>232.3818</v>
      </c>
    </row>
    <row r="13006" spans="1:16" x14ac:dyDescent="0.25">
      <c r="A13006" s="19">
        <v>45062</v>
      </c>
      <c r="B13006" s="20">
        <v>0.39583333333333331</v>
      </c>
      <c r="C13006" s="20">
        <v>0.40625</v>
      </c>
      <c r="D13006" s="12">
        <v>6691.9625400000004</v>
      </c>
      <c r="E13006">
        <v>3950.88031</v>
      </c>
      <c r="F13006">
        <v>5439.3232099999996</v>
      </c>
      <c r="H13006" s="12">
        <v>4165.2962100000004</v>
      </c>
      <c r="J13006">
        <v>4165.2962100000004</v>
      </c>
      <c r="L13006">
        <v>6376.8159999999998</v>
      </c>
      <c r="M13006">
        <v>3857.8555900000001</v>
      </c>
      <c r="N13006">
        <v>3372.55438</v>
      </c>
      <c r="P13006">
        <v>237.30035000000001</v>
      </c>
    </row>
    <row r="13007" spans="1:16" x14ac:dyDescent="0.25">
      <c r="A13007" s="19">
        <v>45062</v>
      </c>
      <c r="B13007" s="20">
        <v>0.40625</v>
      </c>
      <c r="C13007" s="20">
        <v>0.41666666666666669</v>
      </c>
      <c r="D13007" s="12">
        <v>6645.6312500000004</v>
      </c>
      <c r="E13007">
        <v>4278.9739900000004</v>
      </c>
      <c r="F13007">
        <v>5463.0382399999999</v>
      </c>
      <c r="H13007" s="12">
        <v>4133.7623899999999</v>
      </c>
      <c r="J13007">
        <v>4133.7623899999999</v>
      </c>
      <c r="L13007">
        <v>6729.0320000000002</v>
      </c>
      <c r="M13007">
        <v>4170.6429099999996</v>
      </c>
      <c r="N13007">
        <v>3643.0395600000002</v>
      </c>
      <c r="P13007">
        <v>235.84779</v>
      </c>
    </row>
    <row r="13008" spans="1:16" x14ac:dyDescent="0.25">
      <c r="A13008" s="19">
        <v>45062</v>
      </c>
      <c r="B13008" s="20">
        <v>0.41666666666666669</v>
      </c>
      <c r="C13008" s="20">
        <v>0.42708333333333331</v>
      </c>
      <c r="D13008" s="12">
        <v>6746.6621599999999</v>
      </c>
      <c r="E13008">
        <v>4339.9734099999996</v>
      </c>
      <c r="F13008">
        <v>5490.9212600000001</v>
      </c>
      <c r="H13008" s="12">
        <v>4107.1537600000001</v>
      </c>
      <c r="J13008">
        <v>4107.1537600000001</v>
      </c>
      <c r="L13008">
        <v>6711.22</v>
      </c>
      <c r="M13008">
        <v>4216.8949400000001</v>
      </c>
      <c r="N13008">
        <v>3667.2498999999998</v>
      </c>
      <c r="P13008">
        <v>243.28014999999999</v>
      </c>
    </row>
    <row r="13009" spans="1:16" x14ac:dyDescent="0.25">
      <c r="A13009" s="19">
        <v>45062</v>
      </c>
      <c r="B13009" s="20">
        <v>0.42708333333333331</v>
      </c>
      <c r="C13009" s="20">
        <v>0.4375</v>
      </c>
      <c r="D13009" s="12">
        <v>6603.4227899999996</v>
      </c>
      <c r="E13009">
        <v>4346.0880900000002</v>
      </c>
      <c r="F13009">
        <v>5450.63285</v>
      </c>
      <c r="H13009" s="12">
        <v>4091.4288299999998</v>
      </c>
      <c r="J13009">
        <v>4091.4288299999998</v>
      </c>
      <c r="L13009">
        <v>6791.7520000000004</v>
      </c>
      <c r="M13009">
        <v>4214.4755400000004</v>
      </c>
      <c r="N13009">
        <v>3747.4870700000001</v>
      </c>
      <c r="P13009">
        <v>272.55633</v>
      </c>
    </row>
    <row r="13010" spans="1:16" x14ac:dyDescent="0.25">
      <c r="A13010" s="19">
        <v>45062</v>
      </c>
      <c r="B13010" s="20">
        <v>0.4375</v>
      </c>
      <c r="C13010" s="20">
        <v>0.44791666666666669</v>
      </c>
      <c r="D13010" s="12">
        <v>4669.3900000000003</v>
      </c>
      <c r="E13010">
        <v>4294.5415300000004</v>
      </c>
      <c r="F13010">
        <v>5428.6898700000002</v>
      </c>
      <c r="H13010" s="12">
        <v>4085.9232200000001</v>
      </c>
      <c r="J13010">
        <v>4085.9232200000001</v>
      </c>
      <c r="L13010">
        <v>6651.5479999999998</v>
      </c>
      <c r="M13010">
        <v>4180.70856</v>
      </c>
      <c r="N13010">
        <v>3735.4299799999999</v>
      </c>
      <c r="P13010">
        <v>223.31453999999999</v>
      </c>
    </row>
    <row r="13011" spans="1:16" x14ac:dyDescent="0.25">
      <c r="A13011" s="19">
        <v>45062</v>
      </c>
      <c r="B13011" s="20">
        <v>0.44791666666666669</v>
      </c>
      <c r="C13011" s="20">
        <v>0.45833333333333331</v>
      </c>
      <c r="D13011" s="12">
        <v>4612.20622</v>
      </c>
      <c r="E13011">
        <v>2425.8829599999999</v>
      </c>
      <c r="F13011">
        <v>5361.4448700000003</v>
      </c>
      <c r="H13011" s="12">
        <v>4096.7994799999997</v>
      </c>
      <c r="J13011">
        <v>4096.7994799999997</v>
      </c>
      <c r="L13011">
        <v>5063.0039999999999</v>
      </c>
      <c r="M13011">
        <v>2301.8960999999999</v>
      </c>
      <c r="N13011">
        <v>1948.7729400000001</v>
      </c>
      <c r="P13011">
        <v>184.26545999999999</v>
      </c>
    </row>
    <row r="13012" spans="1:16" x14ac:dyDescent="0.25">
      <c r="A13012" s="19">
        <v>45062</v>
      </c>
      <c r="B13012" s="20">
        <v>0.45833333333333331</v>
      </c>
      <c r="C13012" s="20">
        <v>0.46875</v>
      </c>
      <c r="D13012" s="12">
        <v>5784.7299700000003</v>
      </c>
      <c r="E13012">
        <v>2563.9210600000001</v>
      </c>
      <c r="F13012">
        <v>5309.3497799999996</v>
      </c>
      <c r="H13012" s="12">
        <v>4121.5357299999996</v>
      </c>
      <c r="J13012">
        <v>4121.5357299999996</v>
      </c>
      <c r="L13012">
        <v>5008.7640000000001</v>
      </c>
      <c r="M13012">
        <v>2457.6841599999998</v>
      </c>
      <c r="N13012">
        <v>1996.73579</v>
      </c>
      <c r="P13012">
        <v>202.20581999999999</v>
      </c>
    </row>
    <row r="13013" spans="1:16" x14ac:dyDescent="0.25">
      <c r="A13013" s="19">
        <v>45062</v>
      </c>
      <c r="B13013" s="20">
        <v>0.46875</v>
      </c>
      <c r="C13013" s="20">
        <v>0.47916666666666669</v>
      </c>
      <c r="D13013" s="12">
        <v>7014.8233799999998</v>
      </c>
      <c r="E13013">
        <v>3759.1908600000002</v>
      </c>
      <c r="F13013">
        <v>5361.3539799999999</v>
      </c>
      <c r="H13013" s="12">
        <v>4161.8433100000002</v>
      </c>
      <c r="J13013">
        <v>4161.8433100000002</v>
      </c>
      <c r="L13013">
        <v>5971.1480000000001</v>
      </c>
      <c r="M13013">
        <v>3651.0026699999999</v>
      </c>
      <c r="N13013">
        <v>3057.7567800000002</v>
      </c>
      <c r="P13013">
        <v>244.94933</v>
      </c>
    </row>
    <row r="13014" spans="1:16" x14ac:dyDescent="0.25">
      <c r="A13014" s="19">
        <v>45062</v>
      </c>
      <c r="B13014" s="20">
        <v>0.47916666666666669</v>
      </c>
      <c r="C13014" s="20">
        <v>0.48958333333333331</v>
      </c>
      <c r="D13014" s="12">
        <v>6828.34897</v>
      </c>
      <c r="E13014">
        <v>4833.4333299999998</v>
      </c>
      <c r="F13014">
        <v>5501.5146699999996</v>
      </c>
      <c r="H13014" s="12">
        <v>4210.8908199999996</v>
      </c>
      <c r="J13014">
        <v>4210.8908199999996</v>
      </c>
      <c r="L13014">
        <v>7042.9080000000004</v>
      </c>
      <c r="M13014">
        <v>4665.9951499999997</v>
      </c>
      <c r="N13014">
        <v>4062.0189500000001</v>
      </c>
      <c r="P13014">
        <v>236.90492</v>
      </c>
    </row>
    <row r="13015" spans="1:16" x14ac:dyDescent="0.25">
      <c r="A13015" s="19">
        <v>45062</v>
      </c>
      <c r="B13015" s="20">
        <v>0.48958333333333331</v>
      </c>
      <c r="C13015" s="20">
        <v>0.5</v>
      </c>
      <c r="D13015" s="12">
        <v>7250.4132499999996</v>
      </c>
      <c r="E13015">
        <v>4679.2783300000001</v>
      </c>
      <c r="F13015">
        <v>5517.1179099999999</v>
      </c>
      <c r="H13015" s="12">
        <v>4268.73621</v>
      </c>
      <c r="J13015">
        <v>4268.73621</v>
      </c>
      <c r="L13015">
        <v>6890.0320000000002</v>
      </c>
      <c r="M13015">
        <v>4536.9454800000003</v>
      </c>
      <c r="N13015">
        <v>3949.25045</v>
      </c>
      <c r="P13015">
        <v>241.67829</v>
      </c>
    </row>
    <row r="13016" spans="1:16" x14ac:dyDescent="0.25">
      <c r="A13016" s="19">
        <v>45062</v>
      </c>
      <c r="B13016" s="20">
        <v>0.5</v>
      </c>
      <c r="C13016" s="20">
        <v>0.51041666666666663</v>
      </c>
      <c r="D13016" s="12">
        <v>7279.4061099999999</v>
      </c>
      <c r="E13016">
        <v>4784.7414099999996</v>
      </c>
      <c r="F13016">
        <v>5627.7035500000002</v>
      </c>
      <c r="H13016" s="12">
        <v>4326.2154300000002</v>
      </c>
      <c r="J13016">
        <v>4326.2154300000002</v>
      </c>
      <c r="L13016">
        <v>7292.8239999999996</v>
      </c>
      <c r="M13016">
        <v>4683.9091200000003</v>
      </c>
      <c r="N13016">
        <v>3995.9739300000001</v>
      </c>
      <c r="P13016">
        <v>254.01492999999999</v>
      </c>
    </row>
    <row r="13017" spans="1:16" x14ac:dyDescent="0.25">
      <c r="A13017" s="19">
        <v>45062</v>
      </c>
      <c r="B13017" s="20">
        <v>0.51041666666666663</v>
      </c>
      <c r="C13017" s="20">
        <v>0.52083333333333337</v>
      </c>
      <c r="D13017" s="12">
        <v>6566.8201499999996</v>
      </c>
      <c r="E13017">
        <v>4970.22012</v>
      </c>
      <c r="F13017">
        <v>5648.4598500000002</v>
      </c>
      <c r="H13017" s="12">
        <v>4371.0659400000004</v>
      </c>
      <c r="J13017">
        <v>4371.0659400000004</v>
      </c>
      <c r="L13017">
        <v>7395.7960000000003</v>
      </c>
      <c r="M13017">
        <v>4869.4120499999999</v>
      </c>
      <c r="N13017">
        <v>4173.5147699999998</v>
      </c>
      <c r="P13017">
        <v>236.18432000000001</v>
      </c>
    </row>
    <row r="13018" spans="1:16" x14ac:dyDescent="0.25">
      <c r="A13018" s="19">
        <v>45062</v>
      </c>
      <c r="B13018" s="20">
        <v>0.52083333333333337</v>
      </c>
      <c r="C13018" s="20">
        <v>0.53125</v>
      </c>
      <c r="D13018" s="12">
        <v>6449.9328299999997</v>
      </c>
      <c r="E13018">
        <v>4292.3846599999997</v>
      </c>
      <c r="F13018">
        <v>5664.0890499999996</v>
      </c>
      <c r="H13018" s="12">
        <v>4385.9476199999999</v>
      </c>
      <c r="J13018">
        <v>4385.9476199999999</v>
      </c>
      <c r="L13018">
        <v>6715.7120000000004</v>
      </c>
      <c r="M13018">
        <v>4186.9119499999997</v>
      </c>
      <c r="N13018">
        <v>3577.3606300000001</v>
      </c>
      <c r="P13018">
        <v>246.14965000000001</v>
      </c>
    </row>
    <row r="13019" spans="1:16" x14ac:dyDescent="0.25">
      <c r="A13019" s="19">
        <v>45062</v>
      </c>
      <c r="B13019" s="20">
        <v>0.53125</v>
      </c>
      <c r="C13019" s="20">
        <v>0.54166666666666663</v>
      </c>
      <c r="D13019" s="12">
        <v>5761.9407099999999</v>
      </c>
      <c r="E13019">
        <v>4123.4257600000001</v>
      </c>
      <c r="F13019">
        <v>5700.95496</v>
      </c>
      <c r="H13019" s="12">
        <v>4354.7554499999997</v>
      </c>
      <c r="J13019">
        <v>4354.7554499999997</v>
      </c>
      <c r="L13019">
        <v>6559.7280000000001</v>
      </c>
      <c r="M13019">
        <v>4030.6334999999999</v>
      </c>
      <c r="N13019">
        <v>3454.2688800000001</v>
      </c>
      <c r="P13019">
        <v>226.02771000000001</v>
      </c>
    </row>
    <row r="13020" spans="1:16" x14ac:dyDescent="0.25">
      <c r="A13020" s="19">
        <v>45062</v>
      </c>
      <c r="B13020" s="20">
        <v>0.54166666666666663</v>
      </c>
      <c r="C13020" s="20">
        <v>0.55208333333333337</v>
      </c>
      <c r="D13020" s="12">
        <v>4925.4108900000001</v>
      </c>
      <c r="E13020">
        <v>3505.97219</v>
      </c>
      <c r="F13020">
        <v>5702.1061200000004</v>
      </c>
      <c r="H13020" s="12">
        <v>4265.8479699999998</v>
      </c>
      <c r="J13020">
        <v>4265.8479699999998</v>
      </c>
      <c r="L13020">
        <v>5985.9160000000002</v>
      </c>
      <c r="M13020">
        <v>3413.5212999999999</v>
      </c>
      <c r="N13020">
        <v>2897.65119</v>
      </c>
      <c r="P13020">
        <v>206.12730999999999</v>
      </c>
    </row>
    <row r="13021" spans="1:16" x14ac:dyDescent="0.25">
      <c r="A13021" s="19">
        <v>45062</v>
      </c>
      <c r="B13021" s="20">
        <v>0.55208333333333337</v>
      </c>
      <c r="C13021" s="20">
        <v>0.5625</v>
      </c>
      <c r="D13021" s="12">
        <v>5294.3067499999997</v>
      </c>
      <c r="E13021">
        <v>2658.4517900000001</v>
      </c>
      <c r="F13021">
        <v>5634.7627300000004</v>
      </c>
      <c r="H13021" s="12">
        <v>4137.7116800000003</v>
      </c>
      <c r="J13021">
        <v>4137.7116800000003</v>
      </c>
      <c r="L13021">
        <v>5231.2079999999996</v>
      </c>
      <c r="M13021">
        <v>2548.5967799999999</v>
      </c>
      <c r="N13021">
        <v>2108.0504500000002</v>
      </c>
      <c r="P13021">
        <v>238.24553</v>
      </c>
    </row>
    <row r="13022" spans="1:16" x14ac:dyDescent="0.25">
      <c r="A13022" s="19">
        <v>45062</v>
      </c>
      <c r="B13022" s="20">
        <v>0.5625</v>
      </c>
      <c r="C13022" s="20">
        <v>0.57291666666666663</v>
      </c>
      <c r="D13022" s="12">
        <v>4815.1078100000004</v>
      </c>
      <c r="E13022">
        <v>3107.0263</v>
      </c>
      <c r="F13022">
        <v>5501.9880800000001</v>
      </c>
      <c r="H13022" s="12">
        <v>3994.2572300000002</v>
      </c>
      <c r="J13022">
        <v>3994.2572300000002</v>
      </c>
      <c r="L13022">
        <v>5538.2359999999999</v>
      </c>
      <c r="M13022">
        <v>2993.9236799999999</v>
      </c>
      <c r="N13022">
        <v>2589.3903500000001</v>
      </c>
      <c r="P13022">
        <v>212.9649</v>
      </c>
    </row>
    <row r="13023" spans="1:16" x14ac:dyDescent="0.25">
      <c r="A13023" s="19">
        <v>45062</v>
      </c>
      <c r="B13023" s="20">
        <v>0.57291666666666663</v>
      </c>
      <c r="C13023" s="20">
        <v>0.58333333333333337</v>
      </c>
      <c r="D13023" s="12">
        <v>4373.3362800000004</v>
      </c>
      <c r="E13023">
        <v>2711.7581799999998</v>
      </c>
      <c r="F13023">
        <v>5372.59915</v>
      </c>
      <c r="H13023" s="12">
        <v>3858.9018099999998</v>
      </c>
      <c r="J13023">
        <v>3858.9018099999998</v>
      </c>
      <c r="L13023">
        <v>5123.1760000000004</v>
      </c>
      <c r="M13023">
        <v>2578.0367299999998</v>
      </c>
      <c r="N13023">
        <v>2281.9334100000001</v>
      </c>
      <c r="P13023">
        <v>197.27387999999999</v>
      </c>
    </row>
    <row r="13024" spans="1:16" x14ac:dyDescent="0.25">
      <c r="A13024" s="19">
        <v>45062</v>
      </c>
      <c r="B13024" s="20">
        <v>0.58333333333333337</v>
      </c>
      <c r="C13024" s="20">
        <v>0.59375</v>
      </c>
      <c r="D13024" s="12">
        <v>4858.9785700000002</v>
      </c>
      <c r="E13024">
        <v>2530.50245</v>
      </c>
      <c r="F13024">
        <v>5263.8025900000002</v>
      </c>
      <c r="H13024" s="12">
        <v>3752.0329000000002</v>
      </c>
      <c r="J13024">
        <v>3752.0329000000002</v>
      </c>
      <c r="L13024">
        <v>4582.9120000000003</v>
      </c>
      <c r="M13024">
        <v>2380.36292</v>
      </c>
      <c r="N13024">
        <v>2156.8940400000001</v>
      </c>
      <c r="P13024">
        <v>217.05239</v>
      </c>
    </row>
    <row r="13025" spans="1:16" x14ac:dyDescent="0.25">
      <c r="A13025" s="19">
        <v>45062</v>
      </c>
      <c r="B13025" s="20">
        <v>0.59375</v>
      </c>
      <c r="C13025" s="20">
        <v>0.60416666666666663</v>
      </c>
      <c r="D13025" s="12">
        <v>4800.0599000000002</v>
      </c>
      <c r="E13025">
        <v>3009.5196099999998</v>
      </c>
      <c r="F13025">
        <v>5143.9289900000003</v>
      </c>
      <c r="H13025" s="12">
        <v>3673.95352</v>
      </c>
      <c r="J13025">
        <v>3673.95352</v>
      </c>
      <c r="L13025">
        <v>5037.1279999999997</v>
      </c>
      <c r="M13025">
        <v>2877.0687800000001</v>
      </c>
      <c r="N13025">
        <v>2542.2685999999999</v>
      </c>
      <c r="P13025">
        <v>202.72255000000001</v>
      </c>
    </row>
    <row r="13026" spans="1:16" x14ac:dyDescent="0.25">
      <c r="A13026" s="19">
        <v>45062</v>
      </c>
      <c r="B13026" s="20">
        <v>0.60416666666666663</v>
      </c>
      <c r="C13026" s="20">
        <v>0.61458333333333337</v>
      </c>
      <c r="D13026" s="12">
        <v>4527.1964200000002</v>
      </c>
      <c r="E13026">
        <v>2788.0499799999998</v>
      </c>
      <c r="F13026">
        <v>5013.7030299999997</v>
      </c>
      <c r="H13026" s="12">
        <v>3617.05359</v>
      </c>
      <c r="J13026">
        <v>3617.05359</v>
      </c>
      <c r="L13026">
        <v>5088.1279999999997</v>
      </c>
      <c r="M13026">
        <v>2633.2193000000002</v>
      </c>
      <c r="N13026">
        <v>2291.6619300000002</v>
      </c>
      <c r="P13026">
        <v>179.26821000000001</v>
      </c>
    </row>
    <row r="13027" spans="1:16" x14ac:dyDescent="0.25">
      <c r="A13027" s="19">
        <v>45062</v>
      </c>
      <c r="B13027" s="20">
        <v>0.61458333333333337</v>
      </c>
      <c r="C13027" s="20">
        <v>0.625</v>
      </c>
      <c r="D13027" s="12">
        <v>5764.07881</v>
      </c>
      <c r="E13027">
        <v>2575.54943</v>
      </c>
      <c r="F13027">
        <v>4959.00864</v>
      </c>
      <c r="H13027" s="12">
        <v>3575.4537399999999</v>
      </c>
      <c r="J13027">
        <v>3575.4537399999999</v>
      </c>
      <c r="L13027">
        <v>4845.6000000000004</v>
      </c>
      <c r="M13027">
        <v>2421.2044599999999</v>
      </c>
      <c r="N13027">
        <v>2142.3390899999999</v>
      </c>
      <c r="P13027">
        <v>208.44764000000001</v>
      </c>
    </row>
    <row r="13028" spans="1:16" x14ac:dyDescent="0.25">
      <c r="A13028" s="19">
        <v>45062</v>
      </c>
      <c r="B13028" s="20">
        <v>0.625</v>
      </c>
      <c r="C13028" s="20">
        <v>0.63541666666666663</v>
      </c>
      <c r="D13028" s="12">
        <v>6306.9474499999997</v>
      </c>
      <c r="E13028">
        <v>3788.1297100000002</v>
      </c>
      <c r="F13028">
        <v>4949.9405299999999</v>
      </c>
      <c r="H13028" s="12">
        <v>3544.3590899999999</v>
      </c>
      <c r="J13028">
        <v>3544.3590899999999</v>
      </c>
      <c r="L13028">
        <v>5829.6959999999999</v>
      </c>
      <c r="M13028">
        <v>3656.03802</v>
      </c>
      <c r="N13028">
        <v>3244.6278000000002</v>
      </c>
      <c r="P13028">
        <v>224.00645</v>
      </c>
    </row>
    <row r="13029" spans="1:16" x14ac:dyDescent="0.25">
      <c r="A13029" s="19">
        <v>45062</v>
      </c>
      <c r="B13029" s="20">
        <v>0.63541666666666663</v>
      </c>
      <c r="C13029" s="20">
        <v>0.64583333333333337</v>
      </c>
      <c r="D13029" s="12">
        <v>5885.5141400000002</v>
      </c>
      <c r="E13029">
        <v>4198.3926499999998</v>
      </c>
      <c r="F13029">
        <v>5043.0358299999998</v>
      </c>
      <c r="H13029" s="12">
        <v>3519.9442399999998</v>
      </c>
      <c r="J13029">
        <v>3519.9442399999998</v>
      </c>
      <c r="L13029">
        <v>6331.78</v>
      </c>
      <c r="M13029">
        <v>4074.7979799999998</v>
      </c>
      <c r="N13029">
        <v>3587.0634700000001</v>
      </c>
      <c r="P13029">
        <v>210.11330000000001</v>
      </c>
    </row>
    <row r="13030" spans="1:16" x14ac:dyDescent="0.25">
      <c r="A13030" s="19">
        <v>45062</v>
      </c>
      <c r="B13030" s="20">
        <v>0.64583333333333337</v>
      </c>
      <c r="C13030" s="20">
        <v>0.65625</v>
      </c>
      <c r="D13030" s="12">
        <v>5825.91752</v>
      </c>
      <c r="E13030">
        <v>4036.1807100000001</v>
      </c>
      <c r="F13030">
        <v>5008.2849699999997</v>
      </c>
      <c r="H13030" s="12">
        <v>3501.7344699999999</v>
      </c>
      <c r="J13030">
        <v>3501.7344699999999</v>
      </c>
      <c r="L13030">
        <v>5917.26</v>
      </c>
      <c r="M13030">
        <v>3883.4589999999998</v>
      </c>
      <c r="N13030">
        <v>3510.8595599999999</v>
      </c>
      <c r="P13030">
        <v>207.25933000000001</v>
      </c>
    </row>
    <row r="13031" spans="1:16" x14ac:dyDescent="0.25">
      <c r="A13031" s="19">
        <v>45062</v>
      </c>
      <c r="B13031" s="20">
        <v>0.65625</v>
      </c>
      <c r="C13031" s="20">
        <v>0.66666666666666663</v>
      </c>
      <c r="D13031" s="12">
        <v>6037.3036400000001</v>
      </c>
      <c r="E13031">
        <v>3851.81774</v>
      </c>
      <c r="F13031">
        <v>4999.2052400000002</v>
      </c>
      <c r="H13031" s="12">
        <v>3482.0658800000001</v>
      </c>
      <c r="J13031">
        <v>3482.0658800000001</v>
      </c>
      <c r="L13031">
        <v>5872.3879999999999</v>
      </c>
      <c r="M13031">
        <v>3721.7783399999998</v>
      </c>
      <c r="N13031">
        <v>3313.4535000000001</v>
      </c>
      <c r="P13031">
        <v>216.39971</v>
      </c>
    </row>
    <row r="13032" spans="1:16" x14ac:dyDescent="0.25">
      <c r="A13032" s="19">
        <v>45062</v>
      </c>
      <c r="B13032" s="20">
        <v>0.66666666666666663</v>
      </c>
      <c r="C13032" s="20">
        <v>0.67708333333333337</v>
      </c>
      <c r="D13032" s="12">
        <v>5961.93397</v>
      </c>
      <c r="E13032">
        <v>3998.48108</v>
      </c>
      <c r="F13032">
        <v>4947.6792500000001</v>
      </c>
      <c r="H13032" s="12">
        <v>3460.2412800000002</v>
      </c>
      <c r="J13032">
        <v>3460.2412800000002</v>
      </c>
      <c r="L13032">
        <v>6067.5079999999998</v>
      </c>
      <c r="M13032">
        <v>3890.4106000000002</v>
      </c>
      <c r="N13032">
        <v>3443.886</v>
      </c>
      <c r="P13032">
        <v>211.29079999999999</v>
      </c>
    </row>
    <row r="13033" spans="1:16" x14ac:dyDescent="0.25">
      <c r="A13033" s="19">
        <v>45062</v>
      </c>
      <c r="B13033" s="20">
        <v>0.67708333333333337</v>
      </c>
      <c r="C13033" s="20">
        <v>0.6875</v>
      </c>
      <c r="D13033" s="12">
        <v>6068.7445500000003</v>
      </c>
      <c r="E13033">
        <v>4012.79351</v>
      </c>
      <c r="F13033">
        <v>4948.9586799999997</v>
      </c>
      <c r="H13033" s="12">
        <v>3442.1060600000001</v>
      </c>
      <c r="J13033">
        <v>3442.1060600000001</v>
      </c>
      <c r="L13033">
        <v>5999.8</v>
      </c>
      <c r="M13033">
        <v>3902.5146300000001</v>
      </c>
      <c r="N13033">
        <v>3479.0081100000002</v>
      </c>
      <c r="P13033">
        <v>202.87578999999999</v>
      </c>
    </row>
    <row r="13034" spans="1:16" x14ac:dyDescent="0.25">
      <c r="A13034" s="19">
        <v>45062</v>
      </c>
      <c r="B13034" s="20">
        <v>0.6875</v>
      </c>
      <c r="C13034" s="20">
        <v>0.69791666666666663</v>
      </c>
      <c r="D13034" s="12">
        <v>6312.74964</v>
      </c>
      <c r="E13034">
        <v>4004.1349300000002</v>
      </c>
      <c r="F13034">
        <v>4906.3957499999997</v>
      </c>
      <c r="H13034" s="12">
        <v>3435.66842</v>
      </c>
      <c r="J13034">
        <v>3435.66842</v>
      </c>
      <c r="L13034">
        <v>6104.7640000000001</v>
      </c>
      <c r="M13034">
        <v>3892.3371000000002</v>
      </c>
      <c r="N13034">
        <v>3462.7993700000002</v>
      </c>
      <c r="P13034">
        <v>218.01895999999999</v>
      </c>
    </row>
    <row r="13035" spans="1:16" x14ac:dyDescent="0.25">
      <c r="A13035" s="19">
        <v>45062</v>
      </c>
      <c r="B13035" s="20">
        <v>0.69791666666666663</v>
      </c>
      <c r="C13035" s="20">
        <v>0.70833333333333337</v>
      </c>
      <c r="D13035" s="12">
        <v>6282.1370800000004</v>
      </c>
      <c r="E13035">
        <v>4407.6221299999997</v>
      </c>
      <c r="F13035">
        <v>4781.6856399999997</v>
      </c>
      <c r="H13035" s="12">
        <v>3444.7293800000002</v>
      </c>
      <c r="J13035">
        <v>3444.7293800000002</v>
      </c>
      <c r="L13035">
        <v>6353.2560000000003</v>
      </c>
      <c r="M13035">
        <v>4293.2621399999998</v>
      </c>
      <c r="N13035">
        <v>3719.6299300000001</v>
      </c>
      <c r="P13035">
        <v>223.83446000000001</v>
      </c>
    </row>
    <row r="13036" spans="1:16" x14ac:dyDescent="0.25">
      <c r="A13036" s="19">
        <v>45062</v>
      </c>
      <c r="B13036" s="20">
        <v>0.70833333333333337</v>
      </c>
      <c r="C13036" s="20">
        <v>0.71875</v>
      </c>
      <c r="D13036" s="12">
        <v>5980.52441</v>
      </c>
      <c r="E13036">
        <v>4377.1186799999996</v>
      </c>
      <c r="F13036">
        <v>4825.3866099999996</v>
      </c>
      <c r="H13036" s="12">
        <v>3473.5888399999999</v>
      </c>
      <c r="J13036">
        <v>3473.5888399999999</v>
      </c>
      <c r="L13036">
        <v>6303.4120000000003</v>
      </c>
      <c r="M13036">
        <v>4265.8757100000003</v>
      </c>
      <c r="N13036">
        <v>3712.2555499999999</v>
      </c>
      <c r="P13036">
        <v>207.10598999999999</v>
      </c>
    </row>
    <row r="13037" spans="1:16" x14ac:dyDescent="0.25">
      <c r="A13037" s="19">
        <v>45062</v>
      </c>
      <c r="B13037" s="20">
        <v>0.71875</v>
      </c>
      <c r="C13037" s="20">
        <v>0.72916666666666663</v>
      </c>
      <c r="D13037" s="12">
        <v>6366.3994899999998</v>
      </c>
      <c r="E13037">
        <v>4103.3090000000002</v>
      </c>
      <c r="F13037">
        <v>4831.8073800000002</v>
      </c>
      <c r="H13037" s="12">
        <v>3515.7555400000001</v>
      </c>
      <c r="J13037">
        <v>3515.7555400000001</v>
      </c>
      <c r="L13037">
        <v>6020.5680000000002</v>
      </c>
      <c r="M13037">
        <v>4003.07917</v>
      </c>
      <c r="N13037">
        <v>3459.7320300000001</v>
      </c>
      <c r="P13037">
        <v>215.06057999999999</v>
      </c>
    </row>
    <row r="13038" spans="1:16" x14ac:dyDescent="0.25">
      <c r="A13038" s="19">
        <v>45062</v>
      </c>
      <c r="B13038" s="20">
        <v>0.72916666666666663</v>
      </c>
      <c r="C13038" s="20">
        <v>0.73958333333333337</v>
      </c>
      <c r="D13038" s="12">
        <v>6657.3758699999998</v>
      </c>
      <c r="E13038">
        <v>4420.7770899999996</v>
      </c>
      <c r="F13038">
        <v>4848.0033800000001</v>
      </c>
      <c r="H13038" s="12">
        <v>3564.3142699999999</v>
      </c>
      <c r="J13038">
        <v>3564.3142699999999</v>
      </c>
      <c r="L13038">
        <v>6376.7079999999996</v>
      </c>
      <c r="M13038">
        <v>4339.0555000000004</v>
      </c>
      <c r="N13038">
        <v>3761.0443100000002</v>
      </c>
      <c r="P13038">
        <v>223.9281</v>
      </c>
    </row>
    <row r="13039" spans="1:16" x14ac:dyDescent="0.25">
      <c r="A13039" s="19">
        <v>45062</v>
      </c>
      <c r="B13039" s="20">
        <v>0.73958333333333337</v>
      </c>
      <c r="C13039" s="20">
        <v>0.75</v>
      </c>
      <c r="D13039" s="12">
        <v>6819.2999099999997</v>
      </c>
      <c r="E13039">
        <v>4769.2325199999996</v>
      </c>
      <c r="F13039">
        <v>4870.69805</v>
      </c>
      <c r="H13039" s="12">
        <v>3607.1632300000001</v>
      </c>
      <c r="J13039">
        <v>3607.1632300000001</v>
      </c>
      <c r="L13039">
        <v>6661.152</v>
      </c>
      <c r="M13039">
        <v>4674.7621099999997</v>
      </c>
      <c r="N13039">
        <v>4084.6736500000002</v>
      </c>
      <c r="P13039">
        <v>225.34052</v>
      </c>
    </row>
    <row r="13040" spans="1:16" x14ac:dyDescent="0.25">
      <c r="A13040" s="19">
        <v>45062</v>
      </c>
      <c r="B13040" s="20">
        <v>0.75</v>
      </c>
      <c r="C13040" s="20">
        <v>0.76041666666666663</v>
      </c>
      <c r="D13040" s="12">
        <v>6939.9739099999997</v>
      </c>
      <c r="E13040">
        <v>4942.8916799999997</v>
      </c>
      <c r="F13040">
        <v>4884.5366199999999</v>
      </c>
      <c r="H13040" s="12">
        <v>3637.6258800000001</v>
      </c>
      <c r="J13040">
        <v>3637.6258800000001</v>
      </c>
      <c r="L13040">
        <v>6820.3639999999996</v>
      </c>
      <c r="M13040">
        <v>4839.54691</v>
      </c>
      <c r="N13040">
        <v>4284.8365700000004</v>
      </c>
      <c r="P13040">
        <v>224.88509999999999</v>
      </c>
    </row>
    <row r="13041" spans="1:16" x14ac:dyDescent="0.25">
      <c r="A13041" s="19">
        <v>45062</v>
      </c>
      <c r="B13041" s="20">
        <v>0.76041666666666663</v>
      </c>
      <c r="C13041" s="20">
        <v>0.77083333333333337</v>
      </c>
      <c r="D13041" s="12">
        <v>7036.0330999999996</v>
      </c>
      <c r="E13041">
        <v>5000.5525699999998</v>
      </c>
      <c r="F13041">
        <v>4809.7838599999995</v>
      </c>
      <c r="H13041" s="12">
        <v>3660.5378000000001</v>
      </c>
      <c r="J13041">
        <v>3660.5378000000001</v>
      </c>
      <c r="L13041">
        <v>6939.1959999999999</v>
      </c>
      <c r="M13041">
        <v>4906.45417</v>
      </c>
      <c r="N13041">
        <v>4409.0736699999998</v>
      </c>
      <c r="P13041">
        <v>228.71688</v>
      </c>
    </row>
    <row r="13042" spans="1:16" x14ac:dyDescent="0.25">
      <c r="A13042" s="19">
        <v>45062</v>
      </c>
      <c r="B13042" s="20">
        <v>0.77083333333333337</v>
      </c>
      <c r="C13042" s="20">
        <v>0.78125</v>
      </c>
      <c r="D13042" s="12">
        <v>7008.1921000000002</v>
      </c>
      <c r="E13042">
        <v>5154.6031400000002</v>
      </c>
      <c r="F13042">
        <v>4781.66021</v>
      </c>
      <c r="H13042" s="12">
        <v>3681.6640499999999</v>
      </c>
      <c r="J13042">
        <v>3681.6640499999999</v>
      </c>
      <c r="L13042">
        <v>7035.232</v>
      </c>
      <c r="M13042">
        <v>5067.7127700000001</v>
      </c>
      <c r="N13042">
        <v>4588.8082999999997</v>
      </c>
      <c r="P13042">
        <v>226.84666000000001</v>
      </c>
    </row>
    <row r="13043" spans="1:16" x14ac:dyDescent="0.25">
      <c r="A13043" s="19">
        <v>45062</v>
      </c>
      <c r="B13043" s="20">
        <v>0.78125</v>
      </c>
      <c r="C13043" s="20">
        <v>0.79166666666666663</v>
      </c>
      <c r="D13043" s="12">
        <v>7081.7872699999998</v>
      </c>
      <c r="E13043">
        <v>5178.7701299999999</v>
      </c>
      <c r="F13043">
        <v>4718.1193899999998</v>
      </c>
      <c r="H13043" s="12">
        <v>3704.2539200000001</v>
      </c>
      <c r="J13043">
        <v>3704.2539200000001</v>
      </c>
      <c r="L13043">
        <v>7007.4040000000005</v>
      </c>
      <c r="M13043">
        <v>5091.0701799999997</v>
      </c>
      <c r="N13043">
        <v>4502.6895999999997</v>
      </c>
      <c r="P13043">
        <v>225.44845000000001</v>
      </c>
    </row>
    <row r="13044" spans="1:16" x14ac:dyDescent="0.25">
      <c r="A13044" s="19">
        <v>45062</v>
      </c>
      <c r="B13044" s="20">
        <v>0.79166666666666663</v>
      </c>
      <c r="C13044" s="20">
        <v>0.80208333333333337</v>
      </c>
      <c r="D13044" s="12">
        <v>7288.8729700000004</v>
      </c>
      <c r="E13044">
        <v>5220.2743799999998</v>
      </c>
      <c r="F13044">
        <v>4665.50342</v>
      </c>
      <c r="H13044" s="12">
        <v>3730.5423900000001</v>
      </c>
      <c r="J13044">
        <v>3730.5423900000001</v>
      </c>
      <c r="L13044">
        <v>7081.0159999999996</v>
      </c>
      <c r="M13044">
        <v>5133.0093999999999</v>
      </c>
      <c r="N13044">
        <v>4515.4694499999996</v>
      </c>
      <c r="P13044">
        <v>231.55192</v>
      </c>
    </row>
    <row r="13045" spans="1:16" x14ac:dyDescent="0.25">
      <c r="A13045" s="19">
        <v>45062</v>
      </c>
      <c r="B13045" s="20">
        <v>0.80208333333333337</v>
      </c>
      <c r="C13045" s="20">
        <v>0.8125</v>
      </c>
      <c r="D13045" s="12">
        <v>6980.1296899999998</v>
      </c>
      <c r="E13045">
        <v>5640.6601000000001</v>
      </c>
      <c r="F13045">
        <v>4676.7129000000004</v>
      </c>
      <c r="H13045" s="12">
        <v>3758.8743199999999</v>
      </c>
      <c r="J13045">
        <v>3758.8743199999999</v>
      </c>
      <c r="L13045">
        <v>7288.08</v>
      </c>
      <c r="M13045">
        <v>5552.6242400000001</v>
      </c>
      <c r="N13045">
        <v>4913.63771</v>
      </c>
      <c r="P13045">
        <v>218.48185000000001</v>
      </c>
    </row>
    <row r="13046" spans="1:16" x14ac:dyDescent="0.25">
      <c r="A13046" s="19">
        <v>45062</v>
      </c>
      <c r="B13046" s="20">
        <v>0.8125</v>
      </c>
      <c r="C13046" s="20">
        <v>0.82291666666666663</v>
      </c>
      <c r="D13046" s="12">
        <v>7175.6538600000003</v>
      </c>
      <c r="E13046">
        <v>5334.1605</v>
      </c>
      <c r="F13046">
        <v>4664.1462700000002</v>
      </c>
      <c r="H13046" s="12">
        <v>3778.0129499999998</v>
      </c>
      <c r="J13046">
        <v>3778.0129499999998</v>
      </c>
      <c r="L13046">
        <v>6979.4</v>
      </c>
      <c r="M13046">
        <v>5249.4883900000004</v>
      </c>
      <c r="N13046">
        <v>4627.9376199999997</v>
      </c>
      <c r="P13046">
        <v>224.17805000000001</v>
      </c>
    </row>
    <row r="13047" spans="1:16" x14ac:dyDescent="0.25">
      <c r="A13047" s="19">
        <v>45062</v>
      </c>
      <c r="B13047" s="20">
        <v>0.82291666666666663</v>
      </c>
      <c r="C13047" s="20">
        <v>0.83333333333333337</v>
      </c>
      <c r="D13047" s="12">
        <v>7052.29133</v>
      </c>
      <c r="E13047">
        <v>5308.3529600000002</v>
      </c>
      <c r="F13047">
        <v>4678.0688099999998</v>
      </c>
      <c r="H13047" s="12">
        <v>3779.1824200000001</v>
      </c>
      <c r="J13047">
        <v>3779.1824200000001</v>
      </c>
      <c r="L13047">
        <v>7174.9040000000005</v>
      </c>
      <c r="M13047">
        <v>5226.5773200000003</v>
      </c>
      <c r="N13047">
        <v>4605.41003</v>
      </c>
      <c r="P13047">
        <v>217.35556</v>
      </c>
    </row>
    <row r="13048" spans="1:16" x14ac:dyDescent="0.25">
      <c r="A13048" s="19">
        <v>45062</v>
      </c>
      <c r="B13048" s="20">
        <v>0.83333333333333337</v>
      </c>
      <c r="C13048" s="20">
        <v>0.84375</v>
      </c>
      <c r="D13048" s="12">
        <v>7212.1145800000004</v>
      </c>
      <c r="E13048">
        <v>5239.4890699999996</v>
      </c>
      <c r="F13048">
        <v>4678.0579900000002</v>
      </c>
      <c r="H13048" s="12">
        <v>3758.5093099999999</v>
      </c>
      <c r="J13048">
        <v>3758.5093099999999</v>
      </c>
      <c r="L13048">
        <v>7051.576</v>
      </c>
      <c r="M13048">
        <v>5161.5284199999996</v>
      </c>
      <c r="N13048">
        <v>4507.9334900000003</v>
      </c>
      <c r="P13048">
        <v>221.25955999999999</v>
      </c>
    </row>
    <row r="13049" spans="1:16" x14ac:dyDescent="0.25">
      <c r="A13049" s="19">
        <v>45062</v>
      </c>
      <c r="B13049" s="20">
        <v>0.84375</v>
      </c>
      <c r="C13049" s="20">
        <v>0.85416666666666663</v>
      </c>
      <c r="D13049" s="12">
        <v>7147.92317</v>
      </c>
      <c r="E13049">
        <v>5296.7876699999997</v>
      </c>
      <c r="F13049">
        <v>4635.9725699999999</v>
      </c>
      <c r="H13049" s="12">
        <v>3720.2557499999998</v>
      </c>
      <c r="J13049">
        <v>3720.2557499999998</v>
      </c>
      <c r="L13049">
        <v>7211.3879999999999</v>
      </c>
      <c r="M13049">
        <v>5218.2334300000002</v>
      </c>
      <c r="N13049">
        <v>4588.2323900000001</v>
      </c>
      <c r="P13049">
        <v>218.36147</v>
      </c>
    </row>
    <row r="13050" spans="1:16" x14ac:dyDescent="0.25">
      <c r="A13050" s="19">
        <v>45062</v>
      </c>
      <c r="B13050" s="20">
        <v>0.85416666666666663</v>
      </c>
      <c r="C13050" s="20">
        <v>0.86458333333333337</v>
      </c>
      <c r="D13050" s="12">
        <v>7197.6197599999996</v>
      </c>
      <c r="E13050">
        <v>5229.2700100000002</v>
      </c>
      <c r="F13050">
        <v>4529.5701399999998</v>
      </c>
      <c r="H13050" s="12">
        <v>3672.5336499999999</v>
      </c>
      <c r="J13050">
        <v>3672.5336499999999</v>
      </c>
      <c r="L13050">
        <v>7147.2079999999996</v>
      </c>
      <c r="M13050">
        <v>5155.7639399999998</v>
      </c>
      <c r="N13050">
        <v>4520.4501300000002</v>
      </c>
      <c r="P13050">
        <v>218.92150000000001</v>
      </c>
    </row>
    <row r="13051" spans="1:16" x14ac:dyDescent="0.25">
      <c r="A13051" s="19">
        <v>45062</v>
      </c>
      <c r="B13051" s="20">
        <v>0.86458333333333337</v>
      </c>
      <c r="C13051" s="20">
        <v>0.875</v>
      </c>
      <c r="D13051" s="12">
        <v>7117.1397200000001</v>
      </c>
      <c r="E13051">
        <v>5318.2137400000001</v>
      </c>
      <c r="F13051">
        <v>4462.8670599999996</v>
      </c>
      <c r="H13051" s="12">
        <v>3700.37309</v>
      </c>
      <c r="J13051">
        <v>3700.37309</v>
      </c>
      <c r="L13051">
        <v>7196.9</v>
      </c>
      <c r="M13051">
        <v>5245.0035600000001</v>
      </c>
      <c r="N13051">
        <v>4573.4118500000004</v>
      </c>
      <c r="P13051">
        <v>216.39490000000001</v>
      </c>
    </row>
    <row r="13052" spans="1:16" x14ac:dyDescent="0.25">
      <c r="A13052" s="19">
        <v>45062</v>
      </c>
      <c r="B13052" s="20">
        <v>0.875</v>
      </c>
      <c r="C13052" s="20">
        <v>0.88541666666666663</v>
      </c>
      <c r="D13052" s="12">
        <v>7096.3736399999998</v>
      </c>
      <c r="E13052">
        <v>5313.2045399999997</v>
      </c>
      <c r="F13052">
        <v>4531.1181900000001</v>
      </c>
      <c r="H13052" s="12">
        <v>3654.1584200000002</v>
      </c>
      <c r="J13052">
        <v>3654.1584200000002</v>
      </c>
      <c r="L13052">
        <v>7116.4279999999999</v>
      </c>
      <c r="M13052">
        <v>5243.6483200000002</v>
      </c>
      <c r="N13052">
        <v>4562.7353300000004</v>
      </c>
      <c r="P13052">
        <v>215.76429999999999</v>
      </c>
    </row>
    <row r="13053" spans="1:16" x14ac:dyDescent="0.25">
      <c r="A13053" s="19">
        <v>45062</v>
      </c>
      <c r="B13053" s="20">
        <v>0.88541666666666663</v>
      </c>
      <c r="C13053" s="20">
        <v>0.89583333333333337</v>
      </c>
      <c r="D13053" s="12">
        <v>6956.0556100000003</v>
      </c>
      <c r="E13053">
        <v>5236.9102300000004</v>
      </c>
      <c r="F13053">
        <v>4498.4109099999996</v>
      </c>
      <c r="H13053" s="12">
        <v>3607.9861000000001</v>
      </c>
      <c r="J13053">
        <v>3607.9861000000001</v>
      </c>
      <c r="L13053">
        <v>7095.6639999999998</v>
      </c>
      <c r="M13053">
        <v>5168.4098999999997</v>
      </c>
      <c r="N13053">
        <v>4485.7124299999996</v>
      </c>
      <c r="P13053">
        <v>211.51138</v>
      </c>
    </row>
    <row r="13054" spans="1:16" x14ac:dyDescent="0.25">
      <c r="A13054" s="19">
        <v>45062</v>
      </c>
      <c r="B13054" s="20">
        <v>0.89583333333333337</v>
      </c>
      <c r="C13054" s="20">
        <v>0.90625</v>
      </c>
      <c r="D13054" s="12">
        <v>6747.3987399999996</v>
      </c>
      <c r="E13054">
        <v>5225.3806500000001</v>
      </c>
      <c r="F13054">
        <v>4545.2575500000003</v>
      </c>
      <c r="H13054" s="12">
        <v>3560.51116</v>
      </c>
      <c r="J13054">
        <v>3560.51116</v>
      </c>
      <c r="L13054">
        <v>6955.36</v>
      </c>
      <c r="M13054">
        <v>5157.7750500000002</v>
      </c>
      <c r="N13054">
        <v>4484.9913800000004</v>
      </c>
      <c r="P13054">
        <v>205.23609999999999</v>
      </c>
    </row>
    <row r="13055" spans="1:16" x14ac:dyDescent="0.25">
      <c r="A13055" s="19">
        <v>45062</v>
      </c>
      <c r="B13055" s="20">
        <v>0.90625</v>
      </c>
      <c r="C13055" s="20">
        <v>0.91666666666666663</v>
      </c>
      <c r="D13055" s="12">
        <v>6465.3125799999998</v>
      </c>
      <c r="E13055">
        <v>5152.1814999999997</v>
      </c>
      <c r="F13055">
        <v>4505.1911600000003</v>
      </c>
      <c r="H13055" s="12">
        <v>3506.5911099999998</v>
      </c>
      <c r="J13055">
        <v>3506.5911099999998</v>
      </c>
      <c r="L13055">
        <v>6746.7240000000002</v>
      </c>
      <c r="M13055">
        <v>5085.3247499999998</v>
      </c>
      <c r="N13055">
        <v>4459.6923399999996</v>
      </c>
      <c r="P13055">
        <v>197.67321999999999</v>
      </c>
    </row>
    <row r="13056" spans="1:16" x14ac:dyDescent="0.25">
      <c r="A13056" s="19">
        <v>45062</v>
      </c>
      <c r="B13056" s="20">
        <v>0.91666666666666663</v>
      </c>
      <c r="C13056" s="20">
        <v>0.92708333333333337</v>
      </c>
      <c r="D13056" s="12">
        <v>6016.42328</v>
      </c>
      <c r="E13056">
        <v>4968.3272900000002</v>
      </c>
      <c r="F13056">
        <v>4461.8106100000005</v>
      </c>
      <c r="H13056" s="12">
        <v>3441.1438899999998</v>
      </c>
      <c r="J13056">
        <v>3441.1438899999998</v>
      </c>
      <c r="L13056">
        <v>6464.8639999999996</v>
      </c>
      <c r="M13056">
        <v>4901.8594499999999</v>
      </c>
      <c r="N13056">
        <v>4339.6994500000001</v>
      </c>
      <c r="P13056">
        <v>184.3597</v>
      </c>
    </row>
    <row r="13057" spans="1:16" x14ac:dyDescent="0.25">
      <c r="A13057" s="19">
        <v>45062</v>
      </c>
      <c r="B13057" s="20">
        <v>0.92708333333333337</v>
      </c>
      <c r="C13057" s="20">
        <v>0.9375</v>
      </c>
      <c r="D13057" s="12">
        <v>5860.62626</v>
      </c>
      <c r="E13057">
        <v>4793.4123799999998</v>
      </c>
      <c r="F13057">
        <v>4596.5774099999999</v>
      </c>
      <c r="H13057" s="12">
        <v>3360.6614199999999</v>
      </c>
      <c r="J13057">
        <v>3360.6614199999999</v>
      </c>
      <c r="L13057">
        <v>6016.06</v>
      </c>
      <c r="M13057">
        <v>4726.6990500000002</v>
      </c>
      <c r="N13057">
        <v>4291.7423200000003</v>
      </c>
      <c r="P13057">
        <v>179.65173999999999</v>
      </c>
    </row>
    <row r="13058" spans="1:16" x14ac:dyDescent="0.25">
      <c r="A13058" s="19">
        <v>45062</v>
      </c>
      <c r="B13058" s="20">
        <v>0.9375</v>
      </c>
      <c r="C13058" s="20">
        <v>0.94791666666666663</v>
      </c>
      <c r="D13058" s="12">
        <v>5762.5074500000001</v>
      </c>
      <c r="E13058">
        <v>4605.0705500000004</v>
      </c>
      <c r="F13058">
        <v>4551.3643000000002</v>
      </c>
      <c r="H13058" s="12">
        <v>3258.4654399999999</v>
      </c>
      <c r="J13058">
        <v>3258.4654399999999</v>
      </c>
      <c r="L13058">
        <v>5860.8280000000004</v>
      </c>
      <c r="M13058">
        <v>4538.38</v>
      </c>
      <c r="N13058">
        <v>4099.9447499999997</v>
      </c>
      <c r="P13058">
        <v>176.30985999999999</v>
      </c>
    </row>
    <row r="13059" spans="1:16" x14ac:dyDescent="0.25">
      <c r="A13059" s="19">
        <v>45062</v>
      </c>
      <c r="B13059" s="20">
        <v>0.94791666666666663</v>
      </c>
      <c r="C13059" s="20">
        <v>0.95833333333333337</v>
      </c>
      <c r="D13059" s="12">
        <v>5619.4202599999999</v>
      </c>
      <c r="E13059">
        <v>4460.9288200000001</v>
      </c>
      <c r="F13059">
        <v>4473.0975399999998</v>
      </c>
      <c r="H13059" s="12">
        <v>3132.3647700000001</v>
      </c>
      <c r="J13059">
        <v>3132.3647700000001</v>
      </c>
      <c r="L13059">
        <v>5766.86</v>
      </c>
      <c r="M13059">
        <v>4394.5223800000003</v>
      </c>
      <c r="N13059">
        <v>3914.0539600000002</v>
      </c>
      <c r="P13059">
        <v>171.4417</v>
      </c>
    </row>
    <row r="13060" spans="1:16" x14ac:dyDescent="0.25">
      <c r="A13060" s="19">
        <v>45062</v>
      </c>
      <c r="B13060" s="20">
        <v>0.95833333333333337</v>
      </c>
      <c r="C13060" s="20">
        <v>0.96875</v>
      </c>
      <c r="D13060" s="12">
        <v>5539.2902899999999</v>
      </c>
      <c r="E13060">
        <v>4389.0904700000001</v>
      </c>
      <c r="F13060">
        <v>4306.76883</v>
      </c>
      <c r="H13060" s="12">
        <v>2976.5140700000002</v>
      </c>
      <c r="J13060">
        <v>2976.5140700000002</v>
      </c>
      <c r="L13060">
        <v>5626.7039999999997</v>
      </c>
      <c r="M13060">
        <v>4322.4260599999998</v>
      </c>
      <c r="N13060">
        <v>3793.0432000000001</v>
      </c>
      <c r="P13060">
        <v>168.95302000000001</v>
      </c>
    </row>
    <row r="13061" spans="1:16" x14ac:dyDescent="0.25">
      <c r="A13061" s="19">
        <v>45062</v>
      </c>
      <c r="B13061" s="20">
        <v>0.96875</v>
      </c>
      <c r="C13061" s="20">
        <v>0.97916666666666663</v>
      </c>
      <c r="D13061" s="12">
        <v>5349.9314700000004</v>
      </c>
      <c r="E13061">
        <v>4273.2811199999996</v>
      </c>
      <c r="F13061">
        <v>4143.53017</v>
      </c>
      <c r="H13061" s="12">
        <v>2798.6671900000001</v>
      </c>
      <c r="J13061">
        <v>2798.6671900000001</v>
      </c>
      <c r="L13061">
        <v>5543.5479999999998</v>
      </c>
      <c r="M13061">
        <v>4206.8973900000001</v>
      </c>
      <c r="N13061">
        <v>3691.4661799999999</v>
      </c>
      <c r="P13061">
        <v>163.25901999999999</v>
      </c>
    </row>
    <row r="13062" spans="1:16" x14ac:dyDescent="0.25">
      <c r="A13062" s="19">
        <v>45062</v>
      </c>
      <c r="B13062" s="20">
        <v>0.97916666666666663</v>
      </c>
      <c r="C13062" s="20">
        <v>0.98958333333333337</v>
      </c>
      <c r="D13062" s="12">
        <v>4982.74676</v>
      </c>
      <c r="E13062">
        <v>4141.2665800000004</v>
      </c>
      <c r="F13062">
        <v>3973.0568600000001</v>
      </c>
      <c r="H13062" s="12">
        <v>2606.7810100000002</v>
      </c>
      <c r="J13062">
        <v>2606.7810100000002</v>
      </c>
      <c r="L13062">
        <v>5354.6</v>
      </c>
      <c r="M13062">
        <v>4074.6321600000001</v>
      </c>
      <c r="N13062">
        <v>3582.3962999999999</v>
      </c>
      <c r="P13062">
        <v>152.28478000000001</v>
      </c>
    </row>
    <row r="13063" spans="1:16" x14ac:dyDescent="0.25">
      <c r="A13063" s="19">
        <v>45063</v>
      </c>
      <c r="B13063" s="20">
        <v>0.98958333333333337</v>
      </c>
      <c r="C13063" s="20">
        <v>0</v>
      </c>
      <c r="D13063" s="12">
        <v>5043.3815800000002</v>
      </c>
      <c r="E13063">
        <v>3878.5219200000001</v>
      </c>
      <c r="F13063">
        <v>3763.6687299999999</v>
      </c>
      <c r="H13063" s="12">
        <v>2408.6451299999999</v>
      </c>
      <c r="J13063">
        <v>2408.6451299999999</v>
      </c>
      <c r="L13063">
        <v>4989.0680000000002</v>
      </c>
      <c r="M13063">
        <v>3811.9192899999998</v>
      </c>
      <c r="N13063">
        <v>3419.4814700000002</v>
      </c>
      <c r="P13063">
        <v>154.23249999999999</v>
      </c>
    </row>
    <row r="13064" spans="1:16" x14ac:dyDescent="0.25">
      <c r="A13064" s="19">
        <v>45063</v>
      </c>
      <c r="B13064" s="20">
        <v>0</v>
      </c>
      <c r="C13064" s="20">
        <v>1.0416666666666666E-2</v>
      </c>
      <c r="D13064" s="12">
        <v>4826.2931500000004</v>
      </c>
      <c r="E13064">
        <v>3778.7516599999999</v>
      </c>
      <c r="F13064">
        <v>3572.7133899999999</v>
      </c>
      <c r="H13064" s="12">
        <v>2209.3492200000001</v>
      </c>
      <c r="J13064">
        <v>2209.3492200000001</v>
      </c>
      <c r="L13064">
        <v>5048.0039999999999</v>
      </c>
      <c r="M13064">
        <v>3712.42776</v>
      </c>
      <c r="N13064">
        <v>3316.4644699999999</v>
      </c>
      <c r="P13064">
        <v>148.69749999999999</v>
      </c>
    </row>
    <row r="13065" spans="1:16" x14ac:dyDescent="0.25">
      <c r="A13065" s="19">
        <v>45063</v>
      </c>
      <c r="B13065" s="20">
        <v>1.0416666666666666E-2</v>
      </c>
      <c r="C13065" s="20">
        <v>2.0833333333333332E-2</v>
      </c>
      <c r="D13065" s="12">
        <v>4813.9837200000002</v>
      </c>
      <c r="E13065">
        <v>3643.7644500000001</v>
      </c>
      <c r="F13065">
        <v>3467.8442</v>
      </c>
      <c r="H13065" s="12">
        <v>2028.2916</v>
      </c>
      <c r="J13065">
        <v>2028.2916</v>
      </c>
      <c r="L13065">
        <v>4832.8280000000004</v>
      </c>
      <c r="M13065">
        <v>3577.19022</v>
      </c>
      <c r="N13065">
        <v>3198.6780800000001</v>
      </c>
      <c r="P13065">
        <v>148.3357</v>
      </c>
    </row>
    <row r="13066" spans="1:16" x14ac:dyDescent="0.25">
      <c r="A13066" s="19">
        <v>45063</v>
      </c>
      <c r="B13066" s="20">
        <v>2.0833333333333332E-2</v>
      </c>
      <c r="C13066" s="20">
        <v>3.125E-2</v>
      </c>
      <c r="D13066" s="12">
        <v>4667.8850300000004</v>
      </c>
      <c r="E13066">
        <v>3552.6870899999999</v>
      </c>
      <c r="F13066">
        <v>3293.21434</v>
      </c>
      <c r="H13066" s="12">
        <v>1868.1255100000001</v>
      </c>
      <c r="J13066">
        <v>1868.1255100000001</v>
      </c>
      <c r="L13066">
        <v>4819.732</v>
      </c>
      <c r="M13066">
        <v>3486.1238800000001</v>
      </c>
      <c r="N13066">
        <v>3112.8486200000002</v>
      </c>
      <c r="P13066">
        <v>143.84878</v>
      </c>
    </row>
    <row r="13067" spans="1:16" x14ac:dyDescent="0.25">
      <c r="A13067" s="19">
        <v>45063</v>
      </c>
      <c r="B13067" s="20">
        <v>3.125E-2</v>
      </c>
      <c r="C13067" s="20">
        <v>4.1666666666666664E-2</v>
      </c>
      <c r="D13067" s="12">
        <v>4662.1433299999999</v>
      </c>
      <c r="E13067">
        <v>3496.69596</v>
      </c>
      <c r="F13067">
        <v>3136.0065199999999</v>
      </c>
      <c r="H13067" s="12">
        <v>1736.44101</v>
      </c>
      <c r="J13067">
        <v>1736.44101</v>
      </c>
      <c r="L13067">
        <v>4671.6360000000004</v>
      </c>
      <c r="M13067">
        <v>3430.4061799999999</v>
      </c>
      <c r="N13067">
        <v>3051.7855300000001</v>
      </c>
      <c r="P13067">
        <v>143.22765999999999</v>
      </c>
    </row>
    <row r="13068" spans="1:16" x14ac:dyDescent="0.25">
      <c r="A13068" s="19">
        <v>45063</v>
      </c>
      <c r="B13068" s="20">
        <v>4.1666666666666664E-2</v>
      </c>
      <c r="C13068" s="20">
        <v>5.2083333333333336E-2</v>
      </c>
      <c r="D13068" s="12">
        <v>4622.5927799999999</v>
      </c>
      <c r="E13068">
        <v>3431.67047</v>
      </c>
      <c r="F13068">
        <v>3007.6421700000001</v>
      </c>
      <c r="H13068" s="12">
        <v>1640.5282999999999</v>
      </c>
      <c r="J13068">
        <v>1640.5282999999999</v>
      </c>
      <c r="L13068">
        <v>4671.26</v>
      </c>
      <c r="M13068">
        <v>3365.1219000000001</v>
      </c>
      <c r="N13068">
        <v>2987.3364799999999</v>
      </c>
      <c r="P13068">
        <v>141.45094</v>
      </c>
    </row>
    <row r="13069" spans="1:16" x14ac:dyDescent="0.25">
      <c r="A13069" s="19">
        <v>45063</v>
      </c>
      <c r="B13069" s="20">
        <v>5.2083333333333336E-2</v>
      </c>
      <c r="C13069" s="20">
        <v>6.25E-2</v>
      </c>
      <c r="D13069" s="12">
        <v>4570.8994899999998</v>
      </c>
      <c r="E13069">
        <v>3440.7698500000001</v>
      </c>
      <c r="F13069">
        <v>2912.3597599999998</v>
      </c>
      <c r="H13069" s="12">
        <v>1576.0626099999999</v>
      </c>
      <c r="J13069">
        <v>1576.0626099999999</v>
      </c>
      <c r="L13069">
        <v>4629.1480000000001</v>
      </c>
      <c r="M13069">
        <v>3374.4868499999998</v>
      </c>
      <c r="N13069">
        <v>2993.0708599999998</v>
      </c>
      <c r="P13069">
        <v>139.88445999999999</v>
      </c>
    </row>
    <row r="13070" spans="1:16" x14ac:dyDescent="0.25">
      <c r="A13070" s="19">
        <v>45063</v>
      </c>
      <c r="B13070" s="20">
        <v>6.25E-2</v>
      </c>
      <c r="C13070" s="20">
        <v>7.2916666666666671E-2</v>
      </c>
      <c r="D13070" s="12">
        <v>4688.9037699999999</v>
      </c>
      <c r="E13070">
        <v>3366.9712300000001</v>
      </c>
      <c r="F13070">
        <v>2876.30222</v>
      </c>
      <c r="H13070" s="12">
        <v>1531.1206999999999</v>
      </c>
      <c r="J13070">
        <v>1531.1206999999999</v>
      </c>
      <c r="L13070">
        <v>4577.0680000000002</v>
      </c>
      <c r="M13070">
        <v>3300.4304999999999</v>
      </c>
      <c r="N13070">
        <v>2957.788</v>
      </c>
      <c r="P13070">
        <v>143.48158000000001</v>
      </c>
    </row>
    <row r="13071" spans="1:16" x14ac:dyDescent="0.25">
      <c r="A13071" s="19">
        <v>45063</v>
      </c>
      <c r="B13071" s="20">
        <v>7.2916666666666671E-2</v>
      </c>
      <c r="C13071" s="20">
        <v>8.3333333333333329E-2</v>
      </c>
      <c r="D13071" s="12">
        <v>4511.9592700000003</v>
      </c>
      <c r="E13071">
        <v>3451.88573</v>
      </c>
      <c r="F13071">
        <v>2845.0494100000001</v>
      </c>
      <c r="H13071" s="12">
        <v>1498.7403999999999</v>
      </c>
      <c r="J13071">
        <v>1498.7403999999999</v>
      </c>
      <c r="L13071">
        <v>4697.0320000000002</v>
      </c>
      <c r="M13071">
        <v>3385.33473</v>
      </c>
      <c r="N13071">
        <v>3010.3652699999998</v>
      </c>
      <c r="P13071">
        <v>138.13234</v>
      </c>
    </row>
    <row r="13072" spans="1:16" x14ac:dyDescent="0.25">
      <c r="A13072" s="19">
        <v>45063</v>
      </c>
      <c r="B13072" s="20">
        <v>8.3333333333333329E-2</v>
      </c>
      <c r="C13072" s="20">
        <v>9.375E-2</v>
      </c>
      <c r="D13072" s="12">
        <v>4542.6590999999999</v>
      </c>
      <c r="E13072">
        <v>3360.3929499999999</v>
      </c>
      <c r="F13072">
        <v>2811.28701</v>
      </c>
      <c r="H13072" s="12">
        <v>1472.85043</v>
      </c>
      <c r="J13072">
        <v>1472.85043</v>
      </c>
      <c r="L13072">
        <v>4519.9840000000004</v>
      </c>
      <c r="M13072">
        <v>3294.1196799999998</v>
      </c>
      <c r="N13072">
        <v>2954.87455</v>
      </c>
      <c r="P13072">
        <v>139.0231</v>
      </c>
    </row>
    <row r="13073" spans="1:16" x14ac:dyDescent="0.25">
      <c r="A13073" s="19">
        <v>45063</v>
      </c>
      <c r="B13073" s="20">
        <v>9.375E-2</v>
      </c>
      <c r="C13073" s="20">
        <v>0.10416666666666667</v>
      </c>
      <c r="D13073" s="12">
        <v>4404.4830499999998</v>
      </c>
      <c r="E13073">
        <v>3321.8477899999998</v>
      </c>
      <c r="F13073">
        <v>2805.1127099999999</v>
      </c>
      <c r="H13073" s="12">
        <v>1451.7568000000001</v>
      </c>
      <c r="J13073">
        <v>1451.7568000000001</v>
      </c>
      <c r="L13073">
        <v>4548.9880000000003</v>
      </c>
      <c r="M13073">
        <v>3255.3125100000002</v>
      </c>
      <c r="N13073">
        <v>2940.6907500000002</v>
      </c>
      <c r="P13073">
        <v>135.87682000000001</v>
      </c>
    </row>
    <row r="13074" spans="1:16" x14ac:dyDescent="0.25">
      <c r="A13074" s="19">
        <v>45063</v>
      </c>
      <c r="B13074" s="20">
        <v>0.10416666666666667</v>
      </c>
      <c r="C13074" s="20">
        <v>0.11458333333333333</v>
      </c>
      <c r="D13074" s="12">
        <v>4516.0883700000004</v>
      </c>
      <c r="E13074">
        <v>3317.9330199999999</v>
      </c>
      <c r="F13074">
        <v>2779.3977300000001</v>
      </c>
      <c r="H13074" s="12">
        <v>1430.54721</v>
      </c>
      <c r="J13074">
        <v>1430.54721</v>
      </c>
      <c r="L13074">
        <v>4413.0720000000001</v>
      </c>
      <c r="M13074">
        <v>3251.39822</v>
      </c>
      <c r="N13074">
        <v>2959.2282599999999</v>
      </c>
      <c r="P13074">
        <v>139.36557999999999</v>
      </c>
    </row>
    <row r="13075" spans="1:16" x14ac:dyDescent="0.25">
      <c r="A13075" s="19">
        <v>45063</v>
      </c>
      <c r="B13075" s="20">
        <v>0.11458333333333333</v>
      </c>
      <c r="C13075" s="20">
        <v>0.125</v>
      </c>
      <c r="D13075" s="12">
        <v>4523.5786799999996</v>
      </c>
      <c r="E13075">
        <v>3256.2281600000001</v>
      </c>
      <c r="F13075">
        <v>2734.0513700000001</v>
      </c>
      <c r="H13075" s="12">
        <v>1414.21973</v>
      </c>
      <c r="J13075">
        <v>1414.21973</v>
      </c>
      <c r="L13075">
        <v>4523.6400000000003</v>
      </c>
      <c r="M13075">
        <v>3189.96749</v>
      </c>
      <c r="N13075">
        <v>2856.1732699999998</v>
      </c>
      <c r="P13075">
        <v>139.54354000000001</v>
      </c>
    </row>
    <row r="13076" spans="1:16" x14ac:dyDescent="0.25">
      <c r="A13076" s="19">
        <v>45063</v>
      </c>
      <c r="B13076" s="20">
        <v>0.125</v>
      </c>
      <c r="C13076" s="20">
        <v>0.13541666666666666</v>
      </c>
      <c r="D13076" s="12">
        <v>4603.6083200000003</v>
      </c>
      <c r="E13076">
        <v>3309.6366899999998</v>
      </c>
      <c r="F13076">
        <v>2711.48495</v>
      </c>
      <c r="H13076" s="12">
        <v>1398.67257</v>
      </c>
      <c r="J13076">
        <v>1398.67257</v>
      </c>
      <c r="L13076">
        <v>4529.3559999999998</v>
      </c>
      <c r="M13076">
        <v>3243.1028900000001</v>
      </c>
      <c r="N13076">
        <v>2888.5193599999998</v>
      </c>
      <c r="P13076">
        <v>141.2551</v>
      </c>
    </row>
    <row r="13077" spans="1:16" x14ac:dyDescent="0.25">
      <c r="A13077" s="19">
        <v>45063</v>
      </c>
      <c r="B13077" s="20">
        <v>0.13541666666666666</v>
      </c>
      <c r="C13077" s="20">
        <v>0.14583333333333334</v>
      </c>
      <c r="D13077" s="12">
        <v>4605.2280000000001</v>
      </c>
      <c r="E13077">
        <v>3315.0000199999999</v>
      </c>
      <c r="F13077">
        <v>2693.4050400000001</v>
      </c>
      <c r="H13077" s="12">
        <v>1388.8128099999999</v>
      </c>
      <c r="J13077">
        <v>1388.8128099999999</v>
      </c>
      <c r="L13077">
        <v>4612.848</v>
      </c>
      <c r="M13077">
        <v>3248.7322399999998</v>
      </c>
      <c r="N13077">
        <v>2868.43777</v>
      </c>
      <c r="P13077">
        <v>140.87446</v>
      </c>
    </row>
    <row r="13078" spans="1:16" x14ac:dyDescent="0.25">
      <c r="A13078" s="19">
        <v>45063</v>
      </c>
      <c r="B13078" s="20">
        <v>0.14583333333333334</v>
      </c>
      <c r="C13078" s="20">
        <v>0.15625</v>
      </c>
      <c r="D13078" s="12">
        <v>4548.9813000000004</v>
      </c>
      <c r="E13078">
        <v>3391.5994300000002</v>
      </c>
      <c r="F13078">
        <v>2706.8984500000001</v>
      </c>
      <c r="H13078" s="12">
        <v>1388.36924</v>
      </c>
      <c r="J13078">
        <v>1388.36924</v>
      </c>
      <c r="L13078">
        <v>4610.88</v>
      </c>
      <c r="M13078">
        <v>3325.0557199999998</v>
      </c>
      <c r="N13078">
        <v>2948.9455499999999</v>
      </c>
      <c r="P13078">
        <v>139.26418000000001</v>
      </c>
    </row>
    <row r="13079" spans="1:16" x14ac:dyDescent="0.25">
      <c r="A13079" s="19">
        <v>45063</v>
      </c>
      <c r="B13079" s="20">
        <v>0.15625</v>
      </c>
      <c r="C13079" s="20">
        <v>0.16666666666666666</v>
      </c>
      <c r="D13079" s="12">
        <v>4835.6764000000003</v>
      </c>
      <c r="E13079">
        <v>3366.5521699999999</v>
      </c>
      <c r="F13079">
        <v>2732.85601</v>
      </c>
      <c r="H13079" s="12">
        <v>1404.8105399999999</v>
      </c>
      <c r="J13079">
        <v>1404.8105399999999</v>
      </c>
      <c r="L13079">
        <v>4556.768</v>
      </c>
      <c r="M13079">
        <v>3300.0114899999999</v>
      </c>
      <c r="N13079">
        <v>2937.00443</v>
      </c>
      <c r="P13079">
        <v>147.83434</v>
      </c>
    </row>
    <row r="13080" spans="1:16" x14ac:dyDescent="0.25">
      <c r="A13080" s="19">
        <v>45063</v>
      </c>
      <c r="B13080" s="20">
        <v>0.16666666666666666</v>
      </c>
      <c r="C13080" s="20">
        <v>0.17708333333333334</v>
      </c>
      <c r="D13080" s="12">
        <v>4830.8571199999997</v>
      </c>
      <c r="E13080">
        <v>3412.4792200000002</v>
      </c>
      <c r="F13080">
        <v>2781.7848600000002</v>
      </c>
      <c r="H13080" s="12">
        <v>1438.06728</v>
      </c>
      <c r="J13080">
        <v>1438.06728</v>
      </c>
      <c r="L13080">
        <v>4841.9759999999997</v>
      </c>
      <c r="M13080">
        <v>3346.1996399999998</v>
      </c>
      <c r="N13080">
        <v>2948.4934400000002</v>
      </c>
      <c r="P13080">
        <v>147.70666</v>
      </c>
    </row>
    <row r="13081" spans="1:16" x14ac:dyDescent="0.25">
      <c r="A13081" s="19">
        <v>45063</v>
      </c>
      <c r="B13081" s="20">
        <v>0.17708333333333334</v>
      </c>
      <c r="C13081" s="20">
        <v>0.1875</v>
      </c>
      <c r="D13081" s="12">
        <v>4719.3940599999996</v>
      </c>
      <c r="E13081">
        <v>3443.6185599999999</v>
      </c>
      <c r="F13081">
        <v>2860.77621</v>
      </c>
      <c r="H13081" s="12">
        <v>1482.85851</v>
      </c>
      <c r="J13081">
        <v>1482.85851</v>
      </c>
      <c r="L13081">
        <v>4837.0360000000001</v>
      </c>
      <c r="M13081">
        <v>3377.06855</v>
      </c>
      <c r="N13081">
        <v>3004.6238699999999</v>
      </c>
      <c r="P13081">
        <v>145.05958000000001</v>
      </c>
    </row>
    <row r="13082" spans="1:16" x14ac:dyDescent="0.25">
      <c r="A13082" s="19">
        <v>45063</v>
      </c>
      <c r="B13082" s="20">
        <v>0.1875</v>
      </c>
      <c r="C13082" s="20">
        <v>0.19791666666666666</v>
      </c>
      <c r="D13082" s="12">
        <v>4697.6424399999996</v>
      </c>
      <c r="E13082">
        <v>3393.99746</v>
      </c>
      <c r="F13082">
        <v>2943.6812199999999</v>
      </c>
      <c r="H13082" s="12">
        <v>1534.6363799999999</v>
      </c>
      <c r="J13082">
        <v>1534.6363799999999</v>
      </c>
      <c r="L13082">
        <v>4725.9799999999996</v>
      </c>
      <c r="M13082">
        <v>3327.72012</v>
      </c>
      <c r="N13082">
        <v>2977.4999699999998</v>
      </c>
      <c r="P13082">
        <v>144.63802000000001</v>
      </c>
    </row>
    <row r="13083" spans="1:16" x14ac:dyDescent="0.25">
      <c r="A13083" s="19">
        <v>45063</v>
      </c>
      <c r="B13083" s="20">
        <v>0.19791666666666666</v>
      </c>
      <c r="C13083" s="20">
        <v>0.20833333333333334</v>
      </c>
      <c r="D13083" s="12">
        <v>4802.3190299999997</v>
      </c>
      <c r="E13083">
        <v>3426.2939200000001</v>
      </c>
      <c r="F13083">
        <v>3027.8182200000001</v>
      </c>
      <c r="H13083" s="12">
        <v>1582.42948</v>
      </c>
      <c r="J13083">
        <v>1582.42948</v>
      </c>
      <c r="L13083">
        <v>4701.5479999999998</v>
      </c>
      <c r="M13083">
        <v>3359.74602</v>
      </c>
      <c r="N13083">
        <v>3002.4405299999999</v>
      </c>
      <c r="P13083">
        <v>147.80866</v>
      </c>
    </row>
    <row r="13084" spans="1:16" x14ac:dyDescent="0.25">
      <c r="A13084" s="19">
        <v>45063</v>
      </c>
      <c r="B13084" s="20">
        <v>0.20833333333333334</v>
      </c>
      <c r="C13084" s="20">
        <v>0.21875</v>
      </c>
      <c r="D13084" s="12">
        <v>5136.0639300000003</v>
      </c>
      <c r="E13084">
        <v>3508.2536599999999</v>
      </c>
      <c r="F13084">
        <v>3161.8163500000001</v>
      </c>
      <c r="H13084" s="12">
        <v>1625.2751499999999</v>
      </c>
      <c r="J13084">
        <v>1625.2751499999999</v>
      </c>
      <c r="L13084">
        <v>4810.04</v>
      </c>
      <c r="M13084">
        <v>3441.6958399999999</v>
      </c>
      <c r="N13084">
        <v>3071.3525</v>
      </c>
      <c r="P13084">
        <v>157.79122000000001</v>
      </c>
    </row>
    <row r="13085" spans="1:16" x14ac:dyDescent="0.25">
      <c r="A13085" s="19">
        <v>45063</v>
      </c>
      <c r="B13085" s="20">
        <v>0.21875</v>
      </c>
      <c r="C13085" s="20">
        <v>0.22916666666666666</v>
      </c>
      <c r="D13085" s="12">
        <v>5055.5155999999997</v>
      </c>
      <c r="E13085">
        <v>3706.8584799999999</v>
      </c>
      <c r="F13085">
        <v>3351.0191599999998</v>
      </c>
      <c r="H13085" s="12">
        <v>1677.1685600000001</v>
      </c>
      <c r="J13085">
        <v>1677.1685600000001</v>
      </c>
      <c r="L13085">
        <v>5141.78</v>
      </c>
      <c r="M13085">
        <v>3640.5432900000001</v>
      </c>
      <c r="N13085">
        <v>3308.6551300000001</v>
      </c>
      <c r="P13085">
        <v>155.23738</v>
      </c>
    </row>
    <row r="13086" spans="1:16" x14ac:dyDescent="0.25">
      <c r="A13086" s="19">
        <v>45063</v>
      </c>
      <c r="B13086" s="20">
        <v>0.22916666666666666</v>
      </c>
      <c r="C13086" s="20">
        <v>0.23958333333333334</v>
      </c>
      <c r="D13086" s="12">
        <v>5585.6313600000003</v>
      </c>
      <c r="E13086">
        <v>3617.25146</v>
      </c>
      <c r="F13086">
        <v>3419.8443299999999</v>
      </c>
      <c r="H13086" s="12">
        <v>1680.6795099999999</v>
      </c>
      <c r="J13086">
        <v>1680.6795099999999</v>
      </c>
      <c r="L13086">
        <v>5061.6719999999996</v>
      </c>
      <c r="M13086">
        <v>3550.6804400000001</v>
      </c>
      <c r="N13086">
        <v>3195.25569</v>
      </c>
      <c r="P13086">
        <v>171.31303</v>
      </c>
    </row>
    <row r="13087" spans="1:16" x14ac:dyDescent="0.25">
      <c r="A13087" s="19">
        <v>45063</v>
      </c>
      <c r="B13087" s="20">
        <v>0.23958333333333334</v>
      </c>
      <c r="C13087" s="20">
        <v>0.25</v>
      </c>
      <c r="D13087" s="12">
        <v>5941.1829399999997</v>
      </c>
      <c r="E13087">
        <v>3983.44371</v>
      </c>
      <c r="F13087">
        <v>3439.7944699999998</v>
      </c>
      <c r="H13087" s="12">
        <v>1812.7376099999999</v>
      </c>
      <c r="J13087">
        <v>1812.7376099999999</v>
      </c>
      <c r="L13087">
        <v>5590.98</v>
      </c>
      <c r="M13087">
        <v>3917.0950499999999</v>
      </c>
      <c r="N13087">
        <v>3448.9479999999999</v>
      </c>
      <c r="P13087">
        <v>184.99188000000001</v>
      </c>
    </row>
    <row r="13088" spans="1:16" x14ac:dyDescent="0.25">
      <c r="A13088" s="19">
        <v>45063</v>
      </c>
      <c r="B13088" s="20">
        <v>0.25</v>
      </c>
      <c r="C13088" s="20">
        <v>0.26041666666666669</v>
      </c>
      <c r="D13088" s="12">
        <v>6338.4501499999997</v>
      </c>
      <c r="E13088">
        <v>4158.3275999999996</v>
      </c>
      <c r="F13088">
        <v>3627.4832500000002</v>
      </c>
      <c r="H13088" s="12">
        <v>2007.2217599999999</v>
      </c>
      <c r="J13088">
        <v>2007.2217599999999</v>
      </c>
      <c r="L13088">
        <v>5941.4279999999999</v>
      </c>
      <c r="M13088">
        <v>4091.6911100000002</v>
      </c>
      <c r="N13088">
        <v>3533.46225</v>
      </c>
      <c r="P13088">
        <v>202.19937999999999</v>
      </c>
    </row>
    <row r="13089" spans="1:16" x14ac:dyDescent="0.25">
      <c r="A13089" s="19">
        <v>45063</v>
      </c>
      <c r="B13089" s="20">
        <v>0.26041666666666669</v>
      </c>
      <c r="C13089" s="20">
        <v>0.27083333333333331</v>
      </c>
      <c r="D13089" s="12">
        <v>6435.0360799999999</v>
      </c>
      <c r="E13089">
        <v>4222.5832700000001</v>
      </c>
      <c r="F13089">
        <v>3516.9847399999999</v>
      </c>
      <c r="H13089" s="12">
        <v>2241.9227000000001</v>
      </c>
      <c r="J13089">
        <v>2241.9227000000001</v>
      </c>
      <c r="L13089">
        <v>6341.652</v>
      </c>
      <c r="M13089">
        <v>4156.1856500000004</v>
      </c>
      <c r="N13089">
        <v>3623.3258900000001</v>
      </c>
      <c r="P13089">
        <v>210.38140999999999</v>
      </c>
    </row>
    <row r="13090" spans="1:16" x14ac:dyDescent="0.25">
      <c r="A13090" s="19">
        <v>45063</v>
      </c>
      <c r="B13090" s="20">
        <v>0.27083333333333331</v>
      </c>
      <c r="C13090" s="20">
        <v>0.28125</v>
      </c>
      <c r="D13090" s="12">
        <v>6484.3850599999996</v>
      </c>
      <c r="E13090">
        <v>4391.0503600000002</v>
      </c>
      <c r="F13090">
        <v>3714.01397</v>
      </c>
      <c r="H13090" s="12">
        <v>2485.5695799999999</v>
      </c>
      <c r="J13090">
        <v>2485.5695799999999</v>
      </c>
      <c r="L13090">
        <v>6434.3280000000004</v>
      </c>
      <c r="M13090">
        <v>4323.5257199999996</v>
      </c>
      <c r="N13090">
        <v>3702.5631800000001</v>
      </c>
      <c r="P13090">
        <v>217.27457999999999</v>
      </c>
    </row>
    <row r="13091" spans="1:16" x14ac:dyDescent="0.25">
      <c r="A13091" s="19">
        <v>45063</v>
      </c>
      <c r="B13091" s="20">
        <v>0.28125</v>
      </c>
      <c r="C13091" s="20">
        <v>0.29166666666666669</v>
      </c>
      <c r="D13091" s="12">
        <v>6328.9921800000002</v>
      </c>
      <c r="E13091">
        <v>4284.4263099999998</v>
      </c>
      <c r="F13091">
        <v>3936.2603399999998</v>
      </c>
      <c r="H13091" s="12">
        <v>2715.0332199999998</v>
      </c>
      <c r="J13091">
        <v>2715.0332199999998</v>
      </c>
      <c r="L13091">
        <v>6485.5680000000002</v>
      </c>
      <c r="M13091">
        <v>4215.4212100000004</v>
      </c>
      <c r="N13091">
        <v>3675.62682</v>
      </c>
      <c r="P13091">
        <v>218.12549000000001</v>
      </c>
    </row>
    <row r="13092" spans="1:16" x14ac:dyDescent="0.25">
      <c r="A13092" s="19">
        <v>45063</v>
      </c>
      <c r="B13092" s="20">
        <v>0.29166666666666669</v>
      </c>
      <c r="C13092" s="20">
        <v>0.30208333333333331</v>
      </c>
      <c r="D13092" s="12">
        <v>6410.2713000000003</v>
      </c>
      <c r="E13092">
        <v>4107.5726100000002</v>
      </c>
      <c r="F13092">
        <v>4078.8017599999998</v>
      </c>
      <c r="H13092" s="12">
        <v>2904.8211299999998</v>
      </c>
      <c r="J13092">
        <v>2904.8211299999998</v>
      </c>
      <c r="L13092">
        <v>6334.7920000000004</v>
      </c>
      <c r="M13092">
        <v>4035.6622600000001</v>
      </c>
      <c r="N13092">
        <v>3526.5756200000001</v>
      </c>
      <c r="P13092">
        <v>225.12545</v>
      </c>
    </row>
    <row r="13093" spans="1:16" x14ac:dyDescent="0.25">
      <c r="A13093" s="19">
        <v>45063</v>
      </c>
      <c r="B13093" s="20">
        <v>0.30208333333333331</v>
      </c>
      <c r="C13093" s="20">
        <v>0.3125</v>
      </c>
      <c r="D13093" s="12">
        <v>6364.9713599999995</v>
      </c>
      <c r="E13093">
        <v>4112.3595100000002</v>
      </c>
      <c r="F13093">
        <v>4261.7859900000003</v>
      </c>
      <c r="H13093" s="12">
        <v>3067.48108</v>
      </c>
      <c r="J13093">
        <v>3067.48108</v>
      </c>
      <c r="L13093">
        <v>6416.44</v>
      </c>
      <c r="M13093">
        <v>4036.8085900000001</v>
      </c>
      <c r="N13093">
        <v>3560.62527</v>
      </c>
      <c r="P13093">
        <v>228.47179</v>
      </c>
    </row>
    <row r="13094" spans="1:16" x14ac:dyDescent="0.25">
      <c r="A13094" s="19">
        <v>45063</v>
      </c>
      <c r="B13094" s="20">
        <v>0.3125</v>
      </c>
      <c r="C13094" s="20">
        <v>0.32291666666666669</v>
      </c>
      <c r="D13094" s="12">
        <v>6387.5378300000002</v>
      </c>
      <c r="E13094">
        <v>4064.98018</v>
      </c>
      <c r="F13094">
        <v>4393.0306899999996</v>
      </c>
      <c r="H13094" s="12">
        <v>3222.3622799999998</v>
      </c>
      <c r="J13094">
        <v>3222.3622799999998</v>
      </c>
      <c r="L13094">
        <v>6372.12</v>
      </c>
      <c r="M13094">
        <v>3984.16165</v>
      </c>
      <c r="N13094">
        <v>3487.9025499999998</v>
      </c>
      <c r="P13094">
        <v>234.18262999999999</v>
      </c>
    </row>
    <row r="13095" spans="1:16" x14ac:dyDescent="0.25">
      <c r="A13095" s="19">
        <v>45063</v>
      </c>
      <c r="B13095" s="20">
        <v>0.32291666666666669</v>
      </c>
      <c r="C13095" s="20">
        <v>0.33333333333333331</v>
      </c>
      <c r="D13095" s="12">
        <v>6340.8145800000002</v>
      </c>
      <c r="E13095">
        <v>3981.3975300000002</v>
      </c>
      <c r="F13095">
        <v>4514.9489100000001</v>
      </c>
      <c r="H13095" s="12">
        <v>3389.76638</v>
      </c>
      <c r="J13095">
        <v>3389.76638</v>
      </c>
      <c r="L13095">
        <v>6400</v>
      </c>
      <c r="M13095">
        <v>3895.8624500000001</v>
      </c>
      <c r="N13095">
        <v>3371.6626200000001</v>
      </c>
      <c r="P13095">
        <v>232.30372</v>
      </c>
    </row>
    <row r="13096" spans="1:16" x14ac:dyDescent="0.25">
      <c r="A13096" s="19">
        <v>45063</v>
      </c>
      <c r="B13096" s="20">
        <v>0.33333333333333331</v>
      </c>
      <c r="C13096" s="20">
        <v>0.34375</v>
      </c>
      <c r="D13096" s="12">
        <v>6561.8724700000002</v>
      </c>
      <c r="E13096">
        <v>4094.1351599999998</v>
      </c>
      <c r="F13096">
        <v>4692.9879099999998</v>
      </c>
      <c r="H13096" s="12">
        <v>3583.19823</v>
      </c>
      <c r="J13096">
        <v>3583.19823</v>
      </c>
      <c r="L13096">
        <v>6370.1120000000001</v>
      </c>
      <c r="M13096">
        <v>4003.3264300000001</v>
      </c>
      <c r="N13096">
        <v>3491.8001800000002</v>
      </c>
      <c r="P13096">
        <v>231.11732000000001</v>
      </c>
    </row>
    <row r="13097" spans="1:16" x14ac:dyDescent="0.25">
      <c r="A13097" s="19">
        <v>45063</v>
      </c>
      <c r="B13097" s="20">
        <v>0.34375</v>
      </c>
      <c r="C13097" s="20">
        <v>0.35416666666666669</v>
      </c>
      <c r="D13097" s="12">
        <v>6830.1247199999998</v>
      </c>
      <c r="E13097">
        <v>4178.2459900000003</v>
      </c>
      <c r="F13097">
        <v>4906.1927699999997</v>
      </c>
      <c r="H13097" s="12">
        <v>3782.2058400000001</v>
      </c>
      <c r="J13097">
        <v>3782.2058400000001</v>
      </c>
      <c r="L13097">
        <v>6593.32</v>
      </c>
      <c r="M13097">
        <v>4082.6537499999999</v>
      </c>
      <c r="N13097">
        <v>3570.5295500000002</v>
      </c>
      <c r="P13097">
        <v>238.45533</v>
      </c>
    </row>
    <row r="13098" spans="1:16" x14ac:dyDescent="0.25">
      <c r="A13098" s="19">
        <v>45063</v>
      </c>
      <c r="B13098" s="20">
        <v>0.35416666666666669</v>
      </c>
      <c r="C13098" s="20">
        <v>0.36458333333333331</v>
      </c>
      <c r="D13098" s="12">
        <v>7026.3948600000003</v>
      </c>
      <c r="E13098">
        <v>4404.82978</v>
      </c>
      <c r="F13098">
        <v>5115.1139199999998</v>
      </c>
      <c r="H13098" s="12">
        <v>3960.69866</v>
      </c>
      <c r="J13098">
        <v>3960.69866</v>
      </c>
      <c r="L13098">
        <v>6851.52</v>
      </c>
      <c r="M13098">
        <v>4303.10347</v>
      </c>
      <c r="N13098">
        <v>3759.7761700000001</v>
      </c>
      <c r="P13098">
        <v>252.71799999999999</v>
      </c>
    </row>
    <row r="13099" spans="1:16" x14ac:dyDescent="0.25">
      <c r="A13099" s="19">
        <v>45063</v>
      </c>
      <c r="B13099" s="20">
        <v>0.36458333333333331</v>
      </c>
      <c r="C13099" s="20">
        <v>0.375</v>
      </c>
      <c r="D13099" s="12">
        <v>6688.1781700000001</v>
      </c>
      <c r="E13099">
        <v>4635.7584999999999</v>
      </c>
      <c r="F13099">
        <v>5341.0551500000001</v>
      </c>
      <c r="H13099" s="12">
        <v>4092.4467300000001</v>
      </c>
      <c r="J13099">
        <v>4092.4467300000001</v>
      </c>
      <c r="L13099">
        <v>7054.4960000000001</v>
      </c>
      <c r="M13099">
        <v>4528.2109099999998</v>
      </c>
      <c r="N13099">
        <v>3969.7545</v>
      </c>
      <c r="P13099">
        <v>243.32574</v>
      </c>
    </row>
    <row r="13100" spans="1:16" x14ac:dyDescent="0.25">
      <c r="A13100" s="19">
        <v>45063</v>
      </c>
      <c r="B13100" s="20">
        <v>0.375</v>
      </c>
      <c r="C13100" s="20">
        <v>0.38541666666666669</v>
      </c>
      <c r="D13100" s="12">
        <v>6450.6024100000004</v>
      </c>
      <c r="E13100">
        <v>4324.0329300000003</v>
      </c>
      <c r="F13100">
        <v>5450.5146199999999</v>
      </c>
      <c r="H13100" s="12">
        <v>4159.6596900000004</v>
      </c>
      <c r="J13100">
        <v>4159.6596900000004</v>
      </c>
      <c r="L13100">
        <v>6713.7079999999996</v>
      </c>
      <c r="M13100">
        <v>4219.3763900000004</v>
      </c>
      <c r="N13100">
        <v>3679.98126</v>
      </c>
      <c r="P13100">
        <v>239.43468999999999</v>
      </c>
    </row>
    <row r="13101" spans="1:16" x14ac:dyDescent="0.25">
      <c r="A13101" s="19">
        <v>45063</v>
      </c>
      <c r="B13101" s="20">
        <v>0.38541666666666669</v>
      </c>
      <c r="C13101" s="20">
        <v>0.39583333333333331</v>
      </c>
      <c r="D13101" s="12">
        <v>6478.7025999999996</v>
      </c>
      <c r="E13101">
        <v>4132.5830999999998</v>
      </c>
      <c r="F13101">
        <v>5459.1281499999996</v>
      </c>
      <c r="H13101" s="12">
        <v>4174.7601299999997</v>
      </c>
      <c r="J13101">
        <v>4174.7601299999997</v>
      </c>
      <c r="L13101">
        <v>6492.2079999999996</v>
      </c>
      <c r="M13101">
        <v>4029.3763899999999</v>
      </c>
      <c r="N13101">
        <v>3511.2049900000002</v>
      </c>
      <c r="P13101">
        <v>235.29168000000001</v>
      </c>
    </row>
    <row r="13102" spans="1:16" x14ac:dyDescent="0.25">
      <c r="A13102" s="19">
        <v>45063</v>
      </c>
      <c r="B13102" s="20">
        <v>0.39583333333333331</v>
      </c>
      <c r="C13102" s="20">
        <v>0.40625</v>
      </c>
      <c r="D13102" s="12">
        <v>6571.8469100000002</v>
      </c>
      <c r="E13102">
        <v>4082.6428999999998</v>
      </c>
      <c r="F13102">
        <v>5488.7253499999997</v>
      </c>
      <c r="H13102" s="12">
        <v>4156.6568500000003</v>
      </c>
      <c r="J13102">
        <v>4156.6568500000003</v>
      </c>
      <c r="L13102">
        <v>6534.3879999999999</v>
      </c>
      <c r="M13102">
        <v>3977.4755700000001</v>
      </c>
      <c r="N13102">
        <v>3441.8235800000002</v>
      </c>
      <c r="P13102">
        <v>244.85673</v>
      </c>
    </row>
    <row r="13103" spans="1:16" x14ac:dyDescent="0.25">
      <c r="A13103" s="19">
        <v>45063</v>
      </c>
      <c r="B13103" s="20">
        <v>0.40625</v>
      </c>
      <c r="C13103" s="20">
        <v>0.41666666666666669</v>
      </c>
      <c r="D13103" s="12">
        <v>6377.8991400000004</v>
      </c>
      <c r="E13103">
        <v>4218.3455299999996</v>
      </c>
      <c r="F13103">
        <v>5509.1338400000004</v>
      </c>
      <c r="H13103" s="12">
        <v>4125.2132099999999</v>
      </c>
      <c r="J13103">
        <v>4125.2132099999999</v>
      </c>
      <c r="L13103">
        <v>6633.5879999999997</v>
      </c>
      <c r="M13103">
        <v>4103.6484399999999</v>
      </c>
      <c r="N13103">
        <v>3612.4060100000002</v>
      </c>
      <c r="P13103">
        <v>235.38688999999999</v>
      </c>
    </row>
    <row r="13104" spans="1:16" x14ac:dyDescent="0.25">
      <c r="A13104" s="19">
        <v>45063</v>
      </c>
      <c r="B13104" s="20">
        <v>0.41666666666666669</v>
      </c>
      <c r="C13104" s="20">
        <v>0.42708333333333331</v>
      </c>
      <c r="D13104" s="12">
        <v>6277.2954799999998</v>
      </c>
      <c r="E13104">
        <v>3905.6060600000001</v>
      </c>
      <c r="F13104">
        <v>5503.9446799999996</v>
      </c>
      <c r="H13104" s="12">
        <v>4098.6946200000002</v>
      </c>
      <c r="J13104">
        <v>4098.6946200000002</v>
      </c>
      <c r="L13104">
        <v>6463.1120000000001</v>
      </c>
      <c r="M13104">
        <v>3786.6801500000001</v>
      </c>
      <c r="N13104">
        <v>3369.0005900000001</v>
      </c>
      <c r="P13104">
        <v>228.20352</v>
      </c>
    </row>
    <row r="13105" spans="1:16" x14ac:dyDescent="0.25">
      <c r="A13105" s="19">
        <v>45063</v>
      </c>
      <c r="B13105" s="20">
        <v>0.42708333333333331</v>
      </c>
      <c r="C13105" s="20">
        <v>0.4375</v>
      </c>
      <c r="D13105" s="12">
        <v>6500.8227699999998</v>
      </c>
      <c r="E13105">
        <v>3979.7974100000001</v>
      </c>
      <c r="F13105">
        <v>5467.9568099999997</v>
      </c>
      <c r="H13105" s="12">
        <v>4083.0477999999998</v>
      </c>
      <c r="J13105">
        <v>4083.0477999999998</v>
      </c>
      <c r="L13105">
        <v>6320.4759999999997</v>
      </c>
      <c r="M13105">
        <v>3864.5625300000002</v>
      </c>
      <c r="N13105">
        <v>3475.9895900000001</v>
      </c>
      <c r="P13105">
        <v>225.93651</v>
      </c>
    </row>
    <row r="13106" spans="1:16" x14ac:dyDescent="0.25">
      <c r="A13106" s="19">
        <v>45063</v>
      </c>
      <c r="B13106" s="20">
        <v>0.4375</v>
      </c>
      <c r="C13106" s="20">
        <v>0.44791666666666669</v>
      </c>
      <c r="D13106" s="12">
        <v>6937.3257999999996</v>
      </c>
      <c r="E13106">
        <v>4064.77304</v>
      </c>
      <c r="F13106">
        <v>5458.3244400000003</v>
      </c>
      <c r="H13106" s="12">
        <v>4077.6024600000001</v>
      </c>
      <c r="J13106">
        <v>4077.6024600000001</v>
      </c>
      <c r="L13106">
        <v>6544.9880000000003</v>
      </c>
      <c r="M13106">
        <v>3935.2545399999999</v>
      </c>
      <c r="N13106">
        <v>3590.48495</v>
      </c>
      <c r="P13106">
        <v>257.49970999999999</v>
      </c>
    </row>
    <row r="13107" spans="1:16" x14ac:dyDescent="0.25">
      <c r="A13107" s="19">
        <v>45063</v>
      </c>
      <c r="B13107" s="20">
        <v>0.44791666666666669</v>
      </c>
      <c r="C13107" s="20">
        <v>0.45833333333333331</v>
      </c>
      <c r="D13107" s="12">
        <v>5956.3910900000001</v>
      </c>
      <c r="E13107">
        <v>4634.8266800000001</v>
      </c>
      <c r="F13107">
        <v>5449.3849799999998</v>
      </c>
      <c r="H13107" s="12">
        <v>4088.4966300000001</v>
      </c>
      <c r="J13107">
        <v>4088.4966300000001</v>
      </c>
      <c r="L13107">
        <v>6976.348</v>
      </c>
      <c r="M13107">
        <v>4496.7125400000004</v>
      </c>
      <c r="N13107">
        <v>4032.37428</v>
      </c>
      <c r="P13107">
        <v>218.73513</v>
      </c>
    </row>
    <row r="13108" spans="1:16" x14ac:dyDescent="0.25">
      <c r="A13108" s="19">
        <v>45063</v>
      </c>
      <c r="B13108" s="20">
        <v>0.45833333333333331</v>
      </c>
      <c r="C13108" s="20">
        <v>0.46875</v>
      </c>
      <c r="D13108" s="12">
        <v>6073.8993099999998</v>
      </c>
      <c r="E13108">
        <v>3807.77459</v>
      </c>
      <c r="F13108">
        <v>5451.5389599999999</v>
      </c>
      <c r="H13108" s="12">
        <v>4113.2087099999999</v>
      </c>
      <c r="J13108">
        <v>4113.2087099999999</v>
      </c>
      <c r="L13108">
        <v>6096.82</v>
      </c>
      <c r="M13108">
        <v>3654.4271800000001</v>
      </c>
      <c r="N13108">
        <v>3274.8109300000001</v>
      </c>
      <c r="P13108">
        <v>218.74420000000001</v>
      </c>
    </row>
    <row r="13109" spans="1:16" x14ac:dyDescent="0.25">
      <c r="A13109" s="19">
        <v>45063</v>
      </c>
      <c r="B13109" s="20">
        <v>0.46875</v>
      </c>
      <c r="C13109" s="20">
        <v>0.47916666666666669</v>
      </c>
      <c r="D13109" s="12">
        <v>6050.2024899999997</v>
      </c>
      <c r="E13109">
        <v>4008.1586299999999</v>
      </c>
      <c r="F13109">
        <v>5445.3822099999998</v>
      </c>
      <c r="H13109" s="12">
        <v>4153.4264000000003</v>
      </c>
      <c r="J13109">
        <v>4153.4264000000003</v>
      </c>
      <c r="L13109">
        <v>6186.0479999999998</v>
      </c>
      <c r="M13109">
        <v>3883.7603199999999</v>
      </c>
      <c r="N13109">
        <v>3385.6779099999999</v>
      </c>
      <c r="P13109">
        <v>225.70717999999999</v>
      </c>
    </row>
    <row r="13110" spans="1:16" x14ac:dyDescent="0.25">
      <c r="A13110" s="19">
        <v>45063</v>
      </c>
      <c r="B13110" s="20">
        <v>0.47916666666666669</v>
      </c>
      <c r="C13110" s="20">
        <v>0.48958333333333331</v>
      </c>
      <c r="D13110" s="12">
        <v>6096.9361500000005</v>
      </c>
      <c r="E13110">
        <v>3868.0551799999998</v>
      </c>
      <c r="F13110">
        <v>5474.2957900000001</v>
      </c>
      <c r="H13110" s="12">
        <v>4202.3235599999998</v>
      </c>
      <c r="J13110">
        <v>4202.3235599999998</v>
      </c>
      <c r="L13110">
        <v>6315.5</v>
      </c>
      <c r="M13110">
        <v>3762.1404699999998</v>
      </c>
      <c r="N13110">
        <v>3172.7639600000002</v>
      </c>
      <c r="P13110">
        <v>223.25836000000001</v>
      </c>
    </row>
    <row r="13111" spans="1:16" x14ac:dyDescent="0.25">
      <c r="A13111" s="19">
        <v>45063</v>
      </c>
      <c r="B13111" s="20">
        <v>0.48958333333333331</v>
      </c>
      <c r="C13111" s="20">
        <v>0.5</v>
      </c>
      <c r="D13111" s="12">
        <v>6687.6649900000002</v>
      </c>
      <c r="E13111">
        <v>3795.2993499999998</v>
      </c>
      <c r="F13111">
        <v>5507.2204499999998</v>
      </c>
      <c r="H13111" s="12">
        <v>4259.9345899999998</v>
      </c>
      <c r="J13111">
        <v>4259.9345899999998</v>
      </c>
      <c r="L13111">
        <v>6308.8040000000001</v>
      </c>
      <c r="M13111">
        <v>3642.8467900000001</v>
      </c>
      <c r="N13111">
        <v>3174.77124</v>
      </c>
      <c r="P13111">
        <v>234.77042</v>
      </c>
    </row>
    <row r="13112" spans="1:16" x14ac:dyDescent="0.25">
      <c r="A13112" s="19">
        <v>45063</v>
      </c>
      <c r="B13112" s="20">
        <v>0.5</v>
      </c>
      <c r="C13112" s="20">
        <v>0.51041666666666663</v>
      </c>
      <c r="D13112" s="12">
        <v>6678.7639499999996</v>
      </c>
      <c r="E13112">
        <v>4357.1888900000004</v>
      </c>
      <c r="F13112">
        <v>5606.0338700000002</v>
      </c>
      <c r="H13112" s="12">
        <v>4317.1135700000004</v>
      </c>
      <c r="J13112">
        <v>4317.1135700000004</v>
      </c>
      <c r="L13112">
        <v>6739.5839999999998</v>
      </c>
      <c r="M13112">
        <v>4252.1083399999998</v>
      </c>
      <c r="N13112">
        <v>3684.47649</v>
      </c>
      <c r="P13112">
        <v>229.46254999999999</v>
      </c>
    </row>
    <row r="13113" spans="1:16" x14ac:dyDescent="0.25">
      <c r="A13113" s="19">
        <v>45063</v>
      </c>
      <c r="B13113" s="20">
        <v>0.51041666666666663</v>
      </c>
      <c r="C13113" s="20">
        <v>0.52083333333333337</v>
      </c>
      <c r="D13113" s="12">
        <v>7013.4323100000001</v>
      </c>
      <c r="E13113">
        <v>4386.5137500000001</v>
      </c>
      <c r="F13113">
        <v>5600.8782099999999</v>
      </c>
      <c r="H13113" s="12">
        <v>4361.6515099999997</v>
      </c>
      <c r="J13113">
        <v>4361.6515099999997</v>
      </c>
      <c r="L13113">
        <v>6719.6120000000001</v>
      </c>
      <c r="M13113">
        <v>4278.8963100000001</v>
      </c>
      <c r="N13113">
        <v>3742.4531699999998</v>
      </c>
      <c r="P13113">
        <v>245.89385999999999</v>
      </c>
    </row>
    <row r="13114" spans="1:16" x14ac:dyDescent="0.25">
      <c r="A13114" s="19">
        <v>45063</v>
      </c>
      <c r="B13114" s="20">
        <v>0.52083333333333337</v>
      </c>
      <c r="C13114" s="20">
        <v>0.53125</v>
      </c>
      <c r="D13114" s="12">
        <v>6539.6762600000002</v>
      </c>
      <c r="E13114">
        <v>4686.2183599999998</v>
      </c>
      <c r="F13114">
        <v>5666.0694800000001</v>
      </c>
      <c r="H13114" s="12">
        <v>4376.29295</v>
      </c>
      <c r="J13114">
        <v>4376.29295</v>
      </c>
      <c r="L13114">
        <v>7041.42</v>
      </c>
      <c r="M13114">
        <v>4557.2179900000001</v>
      </c>
      <c r="N13114">
        <v>4024.8221600000002</v>
      </c>
      <c r="P13114">
        <v>240.38283000000001</v>
      </c>
    </row>
    <row r="13115" spans="1:16" x14ac:dyDescent="0.25">
      <c r="A13115" s="19">
        <v>45063</v>
      </c>
      <c r="B13115" s="20">
        <v>0.53125</v>
      </c>
      <c r="C13115" s="20">
        <v>0.54166666666666663</v>
      </c>
      <c r="D13115" s="12">
        <v>5829.4642800000001</v>
      </c>
      <c r="E13115">
        <v>4329.4366900000005</v>
      </c>
      <c r="F13115">
        <v>5691.7858800000004</v>
      </c>
      <c r="H13115" s="12">
        <v>4345.0044699999999</v>
      </c>
      <c r="J13115">
        <v>4345.0044699999999</v>
      </c>
      <c r="L13115">
        <v>6577.3519999999999</v>
      </c>
      <c r="M13115">
        <v>4219.5195000000003</v>
      </c>
      <c r="N13115">
        <v>3695.6896900000002</v>
      </c>
      <c r="P13115">
        <v>213.44531000000001</v>
      </c>
    </row>
    <row r="13116" spans="1:16" x14ac:dyDescent="0.25">
      <c r="A13116" s="19">
        <v>45063</v>
      </c>
      <c r="B13116" s="20">
        <v>0.54166666666666663</v>
      </c>
      <c r="C13116" s="20">
        <v>0.55208333333333337</v>
      </c>
      <c r="D13116" s="12">
        <v>6513.5318900000002</v>
      </c>
      <c r="E13116">
        <v>3553.14624</v>
      </c>
      <c r="F13116">
        <v>5632.9734600000002</v>
      </c>
      <c r="H13116" s="12">
        <v>4256.2052800000001</v>
      </c>
      <c r="J13116">
        <v>4256.2052800000001</v>
      </c>
      <c r="L13116">
        <v>5920.1719999999996</v>
      </c>
      <c r="M13116">
        <v>3445.1296400000001</v>
      </c>
      <c r="N13116">
        <v>2968.94632</v>
      </c>
      <c r="P13116">
        <v>234.11318</v>
      </c>
    </row>
    <row r="13117" spans="1:16" x14ac:dyDescent="0.25">
      <c r="A13117" s="19">
        <v>45063</v>
      </c>
      <c r="B13117" s="20">
        <v>0.55208333333333337</v>
      </c>
      <c r="C13117" s="20">
        <v>0.5625</v>
      </c>
      <c r="D13117" s="12">
        <v>6574.5067200000003</v>
      </c>
      <c r="E13117">
        <v>4234.21558</v>
      </c>
      <c r="F13117">
        <v>5718.1285200000002</v>
      </c>
      <c r="H13117" s="12">
        <v>4128.33331</v>
      </c>
      <c r="J13117">
        <v>4128.33331</v>
      </c>
      <c r="L13117">
        <v>6560.78</v>
      </c>
      <c r="M13117">
        <v>4131.7965700000004</v>
      </c>
      <c r="N13117">
        <v>3575.5728399999998</v>
      </c>
      <c r="P13117">
        <v>233.6258</v>
      </c>
    </row>
    <row r="13118" spans="1:16" x14ac:dyDescent="0.25">
      <c r="A13118" s="19">
        <v>45063</v>
      </c>
      <c r="B13118" s="20">
        <v>0.5625</v>
      </c>
      <c r="C13118" s="20">
        <v>0.57291666666666663</v>
      </c>
      <c r="D13118" s="12">
        <v>6380.1902399999999</v>
      </c>
      <c r="E13118">
        <v>4298.72847</v>
      </c>
      <c r="F13118">
        <v>5580.0108600000003</v>
      </c>
      <c r="H13118" s="12">
        <v>3985.2333899999999</v>
      </c>
      <c r="J13118">
        <v>3985.2333899999999</v>
      </c>
      <c r="L13118">
        <v>6606.9840000000004</v>
      </c>
      <c r="M13118">
        <v>4191.4816499999997</v>
      </c>
      <c r="N13118">
        <v>3662.8357999999998</v>
      </c>
      <c r="P13118">
        <v>223.38758999999999</v>
      </c>
    </row>
    <row r="13119" spans="1:16" x14ac:dyDescent="0.25">
      <c r="A13119" s="19">
        <v>45063</v>
      </c>
      <c r="B13119" s="20">
        <v>0.57291666666666663</v>
      </c>
      <c r="C13119" s="20">
        <v>0.58333333333333337</v>
      </c>
      <c r="D13119" s="12">
        <v>6396.7794800000001</v>
      </c>
      <c r="E13119">
        <v>4276.1590900000001</v>
      </c>
      <c r="F13119">
        <v>5468.4661800000003</v>
      </c>
      <c r="H13119" s="12">
        <v>3850.2505900000001</v>
      </c>
      <c r="J13119">
        <v>3850.2505900000001</v>
      </c>
      <c r="L13119">
        <v>6430.9160000000002</v>
      </c>
      <c r="M13119">
        <v>4133.0283399999998</v>
      </c>
      <c r="N13119">
        <v>3680.7859100000001</v>
      </c>
      <c r="P13119">
        <v>220.15872999999999</v>
      </c>
    </row>
    <row r="13120" spans="1:16" x14ac:dyDescent="0.25">
      <c r="A13120" s="19">
        <v>45063</v>
      </c>
      <c r="B13120" s="20">
        <v>0.58333333333333337</v>
      </c>
      <c r="C13120" s="20">
        <v>0.59375</v>
      </c>
      <c r="D13120" s="12">
        <v>6801.6868700000005</v>
      </c>
      <c r="E13120">
        <v>4286.277</v>
      </c>
      <c r="F13120">
        <v>5366.3101699999997</v>
      </c>
      <c r="H13120" s="12">
        <v>3743.71794</v>
      </c>
      <c r="J13120">
        <v>3743.71794</v>
      </c>
      <c r="L13120">
        <v>6443.2879999999996</v>
      </c>
      <c r="M13120">
        <v>4167.3716899999999</v>
      </c>
      <c r="N13120">
        <v>3782.2910700000002</v>
      </c>
      <c r="P13120">
        <v>233.04443000000001</v>
      </c>
    </row>
    <row r="13121" spans="1:16" x14ac:dyDescent="0.25">
      <c r="A13121" s="19">
        <v>45063</v>
      </c>
      <c r="B13121" s="20">
        <v>0.59375</v>
      </c>
      <c r="C13121" s="20">
        <v>0.60416666666666663</v>
      </c>
      <c r="D13121" s="12">
        <v>6607.4478099999997</v>
      </c>
      <c r="E13121">
        <v>4599.7198900000003</v>
      </c>
      <c r="F13121">
        <v>5295.0199499999999</v>
      </c>
      <c r="H13121" s="12">
        <v>3665.9270200000001</v>
      </c>
      <c r="J13121">
        <v>3665.9270200000001</v>
      </c>
      <c r="L13121">
        <v>6835.7079999999996</v>
      </c>
      <c r="M13121">
        <v>4487.43</v>
      </c>
      <c r="N13121">
        <v>4015.5886799999998</v>
      </c>
      <c r="P13121">
        <v>224.73612</v>
      </c>
    </row>
    <row r="13122" spans="1:16" x14ac:dyDescent="0.25">
      <c r="A13122" s="19">
        <v>45063</v>
      </c>
      <c r="B13122" s="20">
        <v>0.60416666666666663</v>
      </c>
      <c r="C13122" s="20">
        <v>0.61458333333333337</v>
      </c>
      <c r="D13122" s="12">
        <v>6707.9512999999997</v>
      </c>
      <c r="E13122">
        <v>4484.2425999999996</v>
      </c>
      <c r="F13122">
        <v>5174.0147699999998</v>
      </c>
      <c r="H13122" s="12">
        <v>3609.2793000000001</v>
      </c>
      <c r="J13122">
        <v>3609.2793000000001</v>
      </c>
      <c r="L13122">
        <v>6658.7</v>
      </c>
      <c r="M13122">
        <v>4374.3333300000004</v>
      </c>
      <c r="N13122">
        <v>3886.6204299999999</v>
      </c>
      <c r="P13122">
        <v>220.47748000000001</v>
      </c>
    </row>
    <row r="13123" spans="1:16" x14ac:dyDescent="0.25">
      <c r="A13123" s="19">
        <v>45063</v>
      </c>
      <c r="B13123" s="20">
        <v>0.61458333333333337</v>
      </c>
      <c r="C13123" s="20">
        <v>0.625</v>
      </c>
      <c r="D13123" s="12">
        <v>7275.5823799999998</v>
      </c>
      <c r="E13123">
        <v>4496.4091900000003</v>
      </c>
      <c r="F13123">
        <v>5145.0606399999997</v>
      </c>
      <c r="H13123" s="12">
        <v>3567.9017399999998</v>
      </c>
      <c r="J13123">
        <v>3567.9017399999998</v>
      </c>
      <c r="L13123">
        <v>6752.6239999999998</v>
      </c>
      <c r="M13123">
        <v>4393.8317900000002</v>
      </c>
      <c r="N13123">
        <v>3816.7253900000001</v>
      </c>
      <c r="P13123">
        <v>240.72336999999999</v>
      </c>
    </row>
    <row r="13124" spans="1:16" x14ac:dyDescent="0.25">
      <c r="A13124" s="19">
        <v>45063</v>
      </c>
      <c r="B13124" s="20">
        <v>0.625</v>
      </c>
      <c r="C13124" s="20">
        <v>0.63541666666666663</v>
      </c>
      <c r="D13124" s="12">
        <v>7010.1173099999996</v>
      </c>
      <c r="E13124">
        <v>5155.2636700000003</v>
      </c>
      <c r="F13124">
        <v>5122.9848099999999</v>
      </c>
      <c r="H13124" s="12">
        <v>3537.0054399999999</v>
      </c>
      <c r="J13124">
        <v>3537.0054399999999</v>
      </c>
      <c r="L13124">
        <v>7288.7280000000001</v>
      </c>
      <c r="M13124">
        <v>5058.7065599999996</v>
      </c>
      <c r="N13124">
        <v>4416.7632899999999</v>
      </c>
      <c r="P13124">
        <v>237.96383</v>
      </c>
    </row>
    <row r="13125" spans="1:16" x14ac:dyDescent="0.25">
      <c r="A13125" s="19">
        <v>45063</v>
      </c>
      <c r="B13125" s="20">
        <v>0.63541666666666663</v>
      </c>
      <c r="C13125" s="20">
        <v>0.64583333333333337</v>
      </c>
      <c r="D13125" s="12">
        <v>6808.7479599999997</v>
      </c>
      <c r="E13125">
        <v>4916.4776899999997</v>
      </c>
      <c r="F13125">
        <v>5160.6229899999998</v>
      </c>
      <c r="H13125" s="12">
        <v>3512.7588099999998</v>
      </c>
      <c r="J13125">
        <v>3512.7588099999998</v>
      </c>
      <c r="L13125">
        <v>7015.8360000000002</v>
      </c>
      <c r="M13125">
        <v>4822.73614</v>
      </c>
      <c r="N13125">
        <v>4189.7135799999996</v>
      </c>
      <c r="P13125">
        <v>233.14537000000001</v>
      </c>
    </row>
    <row r="13126" spans="1:16" x14ac:dyDescent="0.25">
      <c r="A13126" s="19">
        <v>45063</v>
      </c>
      <c r="B13126" s="20">
        <v>0.64583333333333337</v>
      </c>
      <c r="C13126" s="20">
        <v>0.65625</v>
      </c>
      <c r="D13126" s="12">
        <v>6480.3707000000004</v>
      </c>
      <c r="E13126">
        <v>4619.3127599999998</v>
      </c>
      <c r="F13126">
        <v>5180.4372499999999</v>
      </c>
      <c r="H13126" s="12">
        <v>3494.6814199999999</v>
      </c>
      <c r="J13126">
        <v>3494.6814199999999</v>
      </c>
      <c r="L13126">
        <v>6810.692</v>
      </c>
      <c r="M13126">
        <v>4526.7004800000004</v>
      </c>
      <c r="N13126">
        <v>4009.3131600000002</v>
      </c>
      <c r="P13126">
        <v>221.41694000000001</v>
      </c>
    </row>
    <row r="13127" spans="1:16" x14ac:dyDescent="0.25">
      <c r="A13127" s="19">
        <v>45063</v>
      </c>
      <c r="B13127" s="20">
        <v>0.65625</v>
      </c>
      <c r="C13127" s="20">
        <v>0.66666666666666663</v>
      </c>
      <c r="D13127" s="12">
        <v>6743.8574799999997</v>
      </c>
      <c r="E13127">
        <v>4442.3311800000001</v>
      </c>
      <c r="F13127">
        <v>5141.49107</v>
      </c>
      <c r="H13127" s="12">
        <v>3475.1145900000001</v>
      </c>
      <c r="J13127">
        <v>3475.1145900000001</v>
      </c>
      <c r="L13127">
        <v>6488.3159999999998</v>
      </c>
      <c r="M13127">
        <v>4358.1669899999997</v>
      </c>
      <c r="N13127">
        <v>3780.7793000000001</v>
      </c>
      <c r="P13127">
        <v>232.94565</v>
      </c>
    </row>
    <row r="13128" spans="1:16" x14ac:dyDescent="0.25">
      <c r="A13128" s="19">
        <v>45063</v>
      </c>
      <c r="B13128" s="20">
        <v>0.66666666666666663</v>
      </c>
      <c r="C13128" s="20">
        <v>0.67708333333333337</v>
      </c>
      <c r="D13128" s="12">
        <v>6286.3414599999996</v>
      </c>
      <c r="E13128">
        <v>4583.4268400000001</v>
      </c>
      <c r="F13128">
        <v>5096.5576300000002</v>
      </c>
      <c r="H13128" s="12">
        <v>3453.3562400000001</v>
      </c>
      <c r="J13128">
        <v>3453.3562400000001</v>
      </c>
      <c r="L13128">
        <v>6749.7759999999998</v>
      </c>
      <c r="M13128">
        <v>4491.8989099999999</v>
      </c>
      <c r="N13128">
        <v>3900.6653500000002</v>
      </c>
      <c r="P13128">
        <v>224.10371000000001</v>
      </c>
    </row>
    <row r="13129" spans="1:16" x14ac:dyDescent="0.25">
      <c r="A13129" s="19">
        <v>45063</v>
      </c>
      <c r="B13129" s="20">
        <v>0.67708333333333337</v>
      </c>
      <c r="C13129" s="20">
        <v>0.6875</v>
      </c>
      <c r="D13129" s="12">
        <v>6009.2431200000001</v>
      </c>
      <c r="E13129">
        <v>4304.68559</v>
      </c>
      <c r="F13129">
        <v>5068.1853000000001</v>
      </c>
      <c r="H13129" s="12">
        <v>3435.2451299999998</v>
      </c>
      <c r="J13129">
        <v>3435.2451299999998</v>
      </c>
      <c r="L13129">
        <v>6299.9560000000001</v>
      </c>
      <c r="M13129">
        <v>4208.6380499999996</v>
      </c>
      <c r="N13129">
        <v>3687.2093799999998</v>
      </c>
      <c r="P13129">
        <v>209.79086000000001</v>
      </c>
    </row>
    <row r="13130" spans="1:16" x14ac:dyDescent="0.25">
      <c r="A13130" s="19">
        <v>45063</v>
      </c>
      <c r="B13130" s="20">
        <v>0.6875</v>
      </c>
      <c r="C13130" s="20">
        <v>0.69791666666666663</v>
      </c>
      <c r="D13130" s="12">
        <v>6183.0999599999996</v>
      </c>
      <c r="E13130">
        <v>3939.8007400000001</v>
      </c>
      <c r="F13130">
        <v>5039.2734300000002</v>
      </c>
      <c r="H13130" s="12">
        <v>3428.7833799999999</v>
      </c>
      <c r="J13130">
        <v>3428.7833799999999</v>
      </c>
      <c r="L13130">
        <v>6051.02</v>
      </c>
      <c r="M13130">
        <v>3844.5106900000001</v>
      </c>
      <c r="N13130">
        <v>3344.0488500000001</v>
      </c>
      <c r="P13130">
        <v>218.92671999999999</v>
      </c>
    </row>
    <row r="13131" spans="1:16" x14ac:dyDescent="0.25">
      <c r="A13131" s="19">
        <v>45063</v>
      </c>
      <c r="B13131" s="20">
        <v>0.69791666666666663</v>
      </c>
      <c r="C13131" s="20">
        <v>0.70833333333333337</v>
      </c>
      <c r="D13131" s="12">
        <v>6016.30843</v>
      </c>
      <c r="E13131">
        <v>4246.5161200000002</v>
      </c>
      <c r="F13131">
        <v>4874.89941</v>
      </c>
      <c r="H13131" s="12">
        <v>3437.7780899999998</v>
      </c>
      <c r="J13131">
        <v>3437.7780899999998</v>
      </c>
      <c r="L13131">
        <v>6200.2359999999999</v>
      </c>
      <c r="M13131">
        <v>4148.5489600000001</v>
      </c>
      <c r="N13131">
        <v>3640.4880800000001</v>
      </c>
      <c r="P13131">
        <v>212.11241000000001</v>
      </c>
    </row>
    <row r="13132" spans="1:16" x14ac:dyDescent="0.25">
      <c r="A13132" s="19">
        <v>45063</v>
      </c>
      <c r="B13132" s="20">
        <v>0.70833333333333337</v>
      </c>
      <c r="C13132" s="20">
        <v>0.71875</v>
      </c>
      <c r="D13132" s="12">
        <v>6233.0720000000001</v>
      </c>
      <c r="E13132">
        <v>4009.0771199999999</v>
      </c>
      <c r="F13132">
        <v>4872.2252699999999</v>
      </c>
      <c r="H13132" s="12">
        <v>3466.5236500000001</v>
      </c>
      <c r="J13132">
        <v>3466.5236500000001</v>
      </c>
      <c r="L13132">
        <v>6068.04</v>
      </c>
      <c r="M13132">
        <v>3897.86535</v>
      </c>
      <c r="N13132">
        <v>3371.9304499999998</v>
      </c>
      <c r="P13132">
        <v>210.3766</v>
      </c>
    </row>
    <row r="13133" spans="1:16" x14ac:dyDescent="0.25">
      <c r="A13133" s="19">
        <v>45063</v>
      </c>
      <c r="B13133" s="20">
        <v>0.71875</v>
      </c>
      <c r="C13133" s="20">
        <v>0.72916666666666663</v>
      </c>
      <c r="D13133" s="12">
        <v>6515.2638500000003</v>
      </c>
      <c r="E13133">
        <v>4316.5769200000004</v>
      </c>
      <c r="F13133">
        <v>4839.0404099999996</v>
      </c>
      <c r="H13133" s="12">
        <v>3508.52799</v>
      </c>
      <c r="J13133">
        <v>3508.52799</v>
      </c>
      <c r="L13133">
        <v>6249.4</v>
      </c>
      <c r="M13133">
        <v>4209.98128</v>
      </c>
      <c r="N13133">
        <v>3707.2620000000002</v>
      </c>
      <c r="P13133">
        <v>217.84082000000001</v>
      </c>
    </row>
    <row r="13134" spans="1:16" x14ac:dyDescent="0.25">
      <c r="A13134" s="19">
        <v>45063</v>
      </c>
      <c r="B13134" s="20">
        <v>0.72916666666666663</v>
      </c>
      <c r="C13134" s="20">
        <v>0.73958333333333337</v>
      </c>
      <c r="D13134" s="12">
        <v>6759.9415099999997</v>
      </c>
      <c r="E13134">
        <v>4564.8702300000004</v>
      </c>
      <c r="F13134">
        <v>4884.6202700000003</v>
      </c>
      <c r="H13134" s="12">
        <v>3556.8705599999998</v>
      </c>
      <c r="J13134">
        <v>3556.8705599999998</v>
      </c>
      <c r="L13134">
        <v>6525.9279999999999</v>
      </c>
      <c r="M13134">
        <v>4466.2312099999999</v>
      </c>
      <c r="N13134">
        <v>3888.3324299999999</v>
      </c>
      <c r="P13134">
        <v>227.99</v>
      </c>
    </row>
    <row r="13135" spans="1:16" x14ac:dyDescent="0.25">
      <c r="A13135" s="19">
        <v>45063</v>
      </c>
      <c r="B13135" s="20">
        <v>0.73958333333333337</v>
      </c>
      <c r="C13135" s="20">
        <v>0.75</v>
      </c>
      <c r="D13135" s="12">
        <v>6531.5862500000003</v>
      </c>
      <c r="E13135">
        <v>4814.73801</v>
      </c>
      <c r="F13135">
        <v>4910.1332599999996</v>
      </c>
      <c r="H13135" s="12">
        <v>3599.4610200000002</v>
      </c>
      <c r="J13135">
        <v>3599.4610200000002</v>
      </c>
      <c r="L13135">
        <v>6762.2759999999998</v>
      </c>
      <c r="M13135">
        <v>4719.8620899999996</v>
      </c>
      <c r="N13135">
        <v>4102.59458</v>
      </c>
      <c r="P13135">
        <v>221.86974000000001</v>
      </c>
    </row>
    <row r="13136" spans="1:16" x14ac:dyDescent="0.25">
      <c r="A13136" s="19">
        <v>45063</v>
      </c>
      <c r="B13136" s="20">
        <v>0.75</v>
      </c>
      <c r="C13136" s="20">
        <v>0.76041666666666663</v>
      </c>
      <c r="D13136" s="12">
        <v>6425.9582700000001</v>
      </c>
      <c r="E13136">
        <v>4657.4606199999998</v>
      </c>
      <c r="F13136">
        <v>4907.7587100000001</v>
      </c>
      <c r="H13136" s="12">
        <v>3629.6234599999998</v>
      </c>
      <c r="J13136">
        <v>3629.6234599999998</v>
      </c>
      <c r="L13136">
        <v>6534.06</v>
      </c>
      <c r="M13136">
        <v>4552.9903899999999</v>
      </c>
      <c r="N13136">
        <v>3993.4972499999999</v>
      </c>
      <c r="P13136">
        <v>216.34184999999999</v>
      </c>
    </row>
    <row r="13137" spans="1:16" x14ac:dyDescent="0.25">
      <c r="A13137" s="19">
        <v>45063</v>
      </c>
      <c r="B13137" s="20">
        <v>0.76041666666666663</v>
      </c>
      <c r="C13137" s="20">
        <v>0.77083333333333337</v>
      </c>
      <c r="D13137" s="12">
        <v>6489.1432400000003</v>
      </c>
      <c r="E13137">
        <v>4458.1114500000003</v>
      </c>
      <c r="F13137">
        <v>4855.3119900000002</v>
      </c>
      <c r="H13137" s="12">
        <v>3652.1929100000002</v>
      </c>
      <c r="J13137">
        <v>3652.1929100000002</v>
      </c>
      <c r="L13137">
        <v>6427.3519999999999</v>
      </c>
      <c r="M13137">
        <v>4371.7786900000001</v>
      </c>
      <c r="N13137">
        <v>3901.2033999999999</v>
      </c>
      <c r="P13137">
        <v>215.08322000000001</v>
      </c>
    </row>
    <row r="13138" spans="1:16" x14ac:dyDescent="0.25">
      <c r="A13138" s="19">
        <v>45063</v>
      </c>
      <c r="B13138" s="20">
        <v>0.77083333333333337</v>
      </c>
      <c r="C13138" s="20">
        <v>0.78125</v>
      </c>
      <c r="D13138" s="12">
        <v>6626.9185399999997</v>
      </c>
      <c r="E13138">
        <v>4589.1604200000002</v>
      </c>
      <c r="F13138">
        <v>4797.98452</v>
      </c>
      <c r="H13138" s="12">
        <v>3672.9466299999999</v>
      </c>
      <c r="J13138">
        <v>3672.9466299999999</v>
      </c>
      <c r="L13138">
        <v>6489.6840000000002</v>
      </c>
      <c r="M13138">
        <v>4501.8518100000001</v>
      </c>
      <c r="N13138">
        <v>4004.3454499999998</v>
      </c>
      <c r="P13138">
        <v>216.16481999999999</v>
      </c>
    </row>
    <row r="13139" spans="1:16" x14ac:dyDescent="0.25">
      <c r="A13139" s="19">
        <v>45063</v>
      </c>
      <c r="B13139" s="20">
        <v>0.78125</v>
      </c>
      <c r="C13139" s="20">
        <v>0.79166666666666663</v>
      </c>
      <c r="D13139" s="12">
        <v>6823.9673400000001</v>
      </c>
      <c r="E13139">
        <v>4821.6594299999997</v>
      </c>
      <c r="F13139">
        <v>4738.57636</v>
      </c>
      <c r="H13139" s="12">
        <v>3695.1520599999999</v>
      </c>
      <c r="J13139">
        <v>3695.1520599999999</v>
      </c>
      <c r="L13139">
        <v>6626.64</v>
      </c>
      <c r="M13139">
        <v>4726.9293500000003</v>
      </c>
      <c r="N13139">
        <v>4106.9271200000003</v>
      </c>
      <c r="P13139">
        <v>218.92178000000001</v>
      </c>
    </row>
    <row r="13140" spans="1:16" x14ac:dyDescent="0.25">
      <c r="A13140" s="19">
        <v>45063</v>
      </c>
      <c r="B13140" s="20">
        <v>0.79166666666666663</v>
      </c>
      <c r="C13140" s="20">
        <v>0.80208333333333337</v>
      </c>
      <c r="D13140" s="12">
        <v>6744.0258100000001</v>
      </c>
      <c r="E13140">
        <v>5049.0519299999996</v>
      </c>
      <c r="F13140">
        <v>4655.9489100000001</v>
      </c>
      <c r="H13140" s="12">
        <v>3721.05611</v>
      </c>
      <c r="J13140">
        <v>3721.05611</v>
      </c>
      <c r="L13140">
        <v>6823.22</v>
      </c>
      <c r="M13140">
        <v>4954.96767</v>
      </c>
      <c r="N13140">
        <v>4286.4264499999999</v>
      </c>
      <c r="P13140">
        <v>213.62657999999999</v>
      </c>
    </row>
    <row r="13141" spans="1:16" x14ac:dyDescent="0.25">
      <c r="A13141" s="19">
        <v>45063</v>
      </c>
      <c r="B13141" s="20">
        <v>0.80208333333333337</v>
      </c>
      <c r="C13141" s="20">
        <v>0.8125</v>
      </c>
      <c r="D13141" s="12">
        <v>6901.6429099999996</v>
      </c>
      <c r="E13141">
        <v>5238.78611</v>
      </c>
      <c r="F13141">
        <v>4655.6743200000001</v>
      </c>
      <c r="H13141" s="12">
        <v>3749.0333599999999</v>
      </c>
      <c r="J13141">
        <v>3749.0333599999999</v>
      </c>
      <c r="L13141">
        <v>6743.86</v>
      </c>
      <c r="M13141">
        <v>5148.5055499999999</v>
      </c>
      <c r="N13141">
        <v>4467.4523300000001</v>
      </c>
      <c r="P13141">
        <v>216.43925999999999</v>
      </c>
    </row>
    <row r="13142" spans="1:16" x14ac:dyDescent="0.25">
      <c r="A13142" s="19">
        <v>45063</v>
      </c>
      <c r="B13142" s="20">
        <v>0.8125</v>
      </c>
      <c r="C13142" s="20">
        <v>0.82291666666666663</v>
      </c>
      <c r="D13142" s="12">
        <v>6892.9297299999998</v>
      </c>
      <c r="E13142">
        <v>5313.8227800000004</v>
      </c>
      <c r="F13142">
        <v>4618.4150200000004</v>
      </c>
      <c r="H13142" s="12">
        <v>3767.9016299999998</v>
      </c>
      <c r="J13142">
        <v>3767.9016299999998</v>
      </c>
      <c r="L13142">
        <v>6901.3919999999998</v>
      </c>
      <c r="M13142">
        <v>5227.1464800000003</v>
      </c>
      <c r="N13142">
        <v>4545.01962</v>
      </c>
      <c r="P13142">
        <v>215.12165999999999</v>
      </c>
    </row>
    <row r="13143" spans="1:16" x14ac:dyDescent="0.25">
      <c r="A13143" s="19">
        <v>45063</v>
      </c>
      <c r="B13143" s="20">
        <v>0.82291666666666663</v>
      </c>
      <c r="C13143" s="20">
        <v>0.83333333333333337</v>
      </c>
      <c r="D13143" s="12">
        <v>7055.4214700000002</v>
      </c>
      <c r="E13143">
        <v>5301.9086299999999</v>
      </c>
      <c r="F13143">
        <v>4626.3962000000001</v>
      </c>
      <c r="H13143" s="12">
        <v>3768.9331400000001</v>
      </c>
      <c r="J13143">
        <v>3768.9331400000001</v>
      </c>
      <c r="L13143">
        <v>6892.2120000000004</v>
      </c>
      <c r="M13143">
        <v>5218.8004300000002</v>
      </c>
      <c r="N13143">
        <v>4496.8645900000001</v>
      </c>
      <c r="P13143">
        <v>218.41048000000001</v>
      </c>
    </row>
    <row r="13144" spans="1:16" x14ac:dyDescent="0.25">
      <c r="A13144" s="19">
        <v>45063</v>
      </c>
      <c r="B13144" s="20">
        <v>0.83333333333333337</v>
      </c>
      <c r="C13144" s="20">
        <v>0.84375</v>
      </c>
      <c r="D13144" s="12">
        <v>6885.6742599999998</v>
      </c>
      <c r="E13144">
        <v>5277.9392200000002</v>
      </c>
      <c r="F13144">
        <v>4610.2977099999998</v>
      </c>
      <c r="H13144" s="12">
        <v>3748.27187</v>
      </c>
      <c r="J13144">
        <v>3748.27187</v>
      </c>
      <c r="L13144">
        <v>7054.692</v>
      </c>
      <c r="M13144">
        <v>5198.5072600000003</v>
      </c>
      <c r="N13144">
        <v>4475.5126899999996</v>
      </c>
      <c r="P13144">
        <v>211.19188</v>
      </c>
    </row>
    <row r="13145" spans="1:16" x14ac:dyDescent="0.25">
      <c r="A13145" s="19">
        <v>45063</v>
      </c>
      <c r="B13145" s="20">
        <v>0.84375</v>
      </c>
      <c r="C13145" s="20">
        <v>0.85416666666666663</v>
      </c>
      <c r="D13145" s="12">
        <v>6892.6941399999996</v>
      </c>
      <c r="E13145">
        <v>5265.4079700000002</v>
      </c>
      <c r="F13145">
        <v>4545.9823900000001</v>
      </c>
      <c r="H13145" s="12">
        <v>3710.1444299999998</v>
      </c>
      <c r="J13145">
        <v>3710.1444299999998</v>
      </c>
      <c r="L13145">
        <v>6885.0159999999996</v>
      </c>
      <c r="M13145">
        <v>5189.7375199999997</v>
      </c>
      <c r="N13145">
        <v>4478.6098599999996</v>
      </c>
      <c r="P13145">
        <v>209.94944000000001</v>
      </c>
    </row>
    <row r="13146" spans="1:16" x14ac:dyDescent="0.25">
      <c r="A13146" s="19">
        <v>45063</v>
      </c>
      <c r="B13146" s="20">
        <v>0.85416666666666663</v>
      </c>
      <c r="C13146" s="20">
        <v>0.86458333333333337</v>
      </c>
      <c r="D13146" s="12">
        <v>6742.7862800000003</v>
      </c>
      <c r="E13146">
        <v>5208.1840499999998</v>
      </c>
      <c r="F13146">
        <v>4492.2622799999999</v>
      </c>
      <c r="H13146" s="12">
        <v>3662.6025500000001</v>
      </c>
      <c r="J13146">
        <v>3662.6025500000001</v>
      </c>
      <c r="L13146">
        <v>6892.0039999999999</v>
      </c>
      <c r="M13146">
        <v>5135.0871999999999</v>
      </c>
      <c r="N13146">
        <v>4456.0041199999996</v>
      </c>
      <c r="P13146">
        <v>205.28038000000001</v>
      </c>
    </row>
    <row r="13147" spans="1:16" x14ac:dyDescent="0.25">
      <c r="A13147" s="19">
        <v>45063</v>
      </c>
      <c r="B13147" s="20">
        <v>0.86458333333333337</v>
      </c>
      <c r="C13147" s="20">
        <v>0.875</v>
      </c>
      <c r="D13147" s="12">
        <v>6731.0531000000001</v>
      </c>
      <c r="E13147">
        <v>5196.2805099999996</v>
      </c>
      <c r="F13147">
        <v>4421.8249500000002</v>
      </c>
      <c r="H13147" s="12">
        <v>3690.6221099999998</v>
      </c>
      <c r="J13147">
        <v>3690.6221099999998</v>
      </c>
      <c r="L13147">
        <v>6742.1120000000001</v>
      </c>
      <c r="M13147">
        <v>5124.2384199999997</v>
      </c>
      <c r="N13147">
        <v>4488.4238800000003</v>
      </c>
      <c r="P13147">
        <v>204.72237999999999</v>
      </c>
    </row>
    <row r="13148" spans="1:16" x14ac:dyDescent="0.25">
      <c r="A13148" s="19">
        <v>45063</v>
      </c>
      <c r="B13148" s="20">
        <v>0.875</v>
      </c>
      <c r="C13148" s="20">
        <v>0.88541666666666663</v>
      </c>
      <c r="D13148" s="12">
        <v>6670.6030600000004</v>
      </c>
      <c r="E13148">
        <v>5169.9748</v>
      </c>
      <c r="F13148">
        <v>4480.9071199999998</v>
      </c>
      <c r="H13148" s="12">
        <v>3644.5399000000002</v>
      </c>
      <c r="J13148">
        <v>3644.5399000000002</v>
      </c>
      <c r="L13148">
        <v>6730.38</v>
      </c>
      <c r="M13148">
        <v>5099.3425699999998</v>
      </c>
      <c r="N13148">
        <v>4473.5851199999997</v>
      </c>
      <c r="P13148">
        <v>203.7415</v>
      </c>
    </row>
    <row r="13149" spans="1:16" x14ac:dyDescent="0.25">
      <c r="A13149" s="19">
        <v>45063</v>
      </c>
      <c r="B13149" s="20">
        <v>0.88541666666666663</v>
      </c>
      <c r="C13149" s="20">
        <v>0.89583333333333337</v>
      </c>
      <c r="D13149" s="12">
        <v>6491.17839</v>
      </c>
      <c r="E13149">
        <v>5244.4049299999997</v>
      </c>
      <c r="F13149">
        <v>4444.7026500000002</v>
      </c>
      <c r="H13149" s="12">
        <v>3598.4697200000001</v>
      </c>
      <c r="J13149">
        <v>3598.4697200000001</v>
      </c>
      <c r="L13149">
        <v>6669.9359999999997</v>
      </c>
      <c r="M13149">
        <v>5174.4970300000004</v>
      </c>
      <c r="N13149">
        <v>4538.4046900000003</v>
      </c>
      <c r="P13149">
        <v>198.48934</v>
      </c>
    </row>
    <row r="13150" spans="1:16" x14ac:dyDescent="0.25">
      <c r="A13150" s="19">
        <v>45063</v>
      </c>
      <c r="B13150" s="20">
        <v>0.89583333333333337</v>
      </c>
      <c r="C13150" s="20">
        <v>0.90625</v>
      </c>
      <c r="D13150" s="12">
        <v>6314.6554599999999</v>
      </c>
      <c r="E13150">
        <v>5146.8427099999999</v>
      </c>
      <c r="F13150">
        <v>4507.7411700000002</v>
      </c>
      <c r="H13150" s="12">
        <v>3551.0908800000002</v>
      </c>
      <c r="J13150">
        <v>3551.0908800000002</v>
      </c>
      <c r="L13150">
        <v>6490.8040000000001</v>
      </c>
      <c r="M13150">
        <v>5078.9866099999999</v>
      </c>
      <c r="N13150">
        <v>4495.9213600000003</v>
      </c>
      <c r="P13150">
        <v>192.95854</v>
      </c>
    </row>
    <row r="13151" spans="1:16" x14ac:dyDescent="0.25">
      <c r="A13151" s="19">
        <v>45063</v>
      </c>
      <c r="B13151" s="20">
        <v>0.90625</v>
      </c>
      <c r="C13151" s="20">
        <v>0.91666666666666663</v>
      </c>
      <c r="D13151" s="12">
        <v>5947.8147799999997</v>
      </c>
      <c r="E13151">
        <v>5162.4602400000003</v>
      </c>
      <c r="F13151">
        <v>4481.9190399999998</v>
      </c>
      <c r="H13151" s="12">
        <v>3497.29097</v>
      </c>
      <c r="J13151">
        <v>3497.29097</v>
      </c>
      <c r="L13151">
        <v>6314.0240000000003</v>
      </c>
      <c r="M13151">
        <v>5095.7489100000003</v>
      </c>
      <c r="N13151">
        <v>4512.1020200000003</v>
      </c>
      <c r="P13151">
        <v>182.00026</v>
      </c>
    </row>
    <row r="13152" spans="1:16" x14ac:dyDescent="0.25">
      <c r="A13152" s="19">
        <v>45063</v>
      </c>
      <c r="B13152" s="20">
        <v>0.91666666666666663</v>
      </c>
      <c r="C13152" s="20">
        <v>0.92708333333333337</v>
      </c>
      <c r="D13152" s="12">
        <v>5706.1862199999996</v>
      </c>
      <c r="E13152">
        <v>5127.25036</v>
      </c>
      <c r="F13152">
        <v>4451.5436499999996</v>
      </c>
      <c r="H13152" s="12">
        <v>3432.0180500000001</v>
      </c>
      <c r="J13152">
        <v>3432.0180500000001</v>
      </c>
      <c r="L13152">
        <v>5947.22</v>
      </c>
      <c r="M13152">
        <v>5060.4966299999996</v>
      </c>
      <c r="N13152">
        <v>4455.6863700000004</v>
      </c>
      <c r="P13152">
        <v>173.93170000000001</v>
      </c>
    </row>
    <row r="13153" spans="1:16" x14ac:dyDescent="0.25">
      <c r="A13153" s="19">
        <v>45063</v>
      </c>
      <c r="B13153" s="20">
        <v>0.92708333333333337</v>
      </c>
      <c r="C13153" s="20">
        <v>0.9375</v>
      </c>
      <c r="D13153" s="12">
        <v>5264.4741700000004</v>
      </c>
      <c r="E13153">
        <v>4977.55332</v>
      </c>
      <c r="F13153">
        <v>4643.9438700000001</v>
      </c>
      <c r="H13153" s="12">
        <v>3351.7759000000001</v>
      </c>
      <c r="J13153">
        <v>3351.7759000000001</v>
      </c>
      <c r="L13153">
        <v>5705.6559999999999</v>
      </c>
      <c r="M13153">
        <v>4911.0843599999998</v>
      </c>
      <c r="N13153">
        <v>4466.3337099999999</v>
      </c>
      <c r="P13153">
        <v>160.65430000000001</v>
      </c>
    </row>
    <row r="13154" spans="1:16" x14ac:dyDescent="0.25">
      <c r="A13154" s="19">
        <v>45063</v>
      </c>
      <c r="B13154" s="20">
        <v>0.9375</v>
      </c>
      <c r="C13154" s="20">
        <v>0.94791666666666663</v>
      </c>
      <c r="D13154" s="12">
        <v>5073.1010699999997</v>
      </c>
      <c r="E13154">
        <v>4689.0101299999997</v>
      </c>
      <c r="F13154">
        <v>4599.7931600000002</v>
      </c>
      <c r="H13154" s="12">
        <v>3249.90434</v>
      </c>
      <c r="J13154">
        <v>3249.90434</v>
      </c>
      <c r="L13154">
        <v>5264.38</v>
      </c>
      <c r="M13154">
        <v>4622.3094300000002</v>
      </c>
      <c r="N13154">
        <v>4335.1409999999996</v>
      </c>
      <c r="P13154">
        <v>154.99593999999999</v>
      </c>
    </row>
    <row r="13155" spans="1:16" x14ac:dyDescent="0.25">
      <c r="A13155" s="19">
        <v>45063</v>
      </c>
      <c r="B13155" s="20">
        <v>0.94791666666666663</v>
      </c>
      <c r="C13155" s="20">
        <v>0.95833333333333337</v>
      </c>
      <c r="D13155" s="12">
        <v>4941.5063499999997</v>
      </c>
      <c r="E13155">
        <v>4455.9625599999999</v>
      </c>
      <c r="F13155">
        <v>4471.1695200000004</v>
      </c>
      <c r="H13155" s="12">
        <v>3124.21209</v>
      </c>
      <c r="J13155">
        <v>3124.21209</v>
      </c>
      <c r="L13155">
        <v>5076.4560000000001</v>
      </c>
      <c r="M13155">
        <v>4389.2900600000003</v>
      </c>
      <c r="N13155">
        <v>4047.2743300000002</v>
      </c>
      <c r="P13155">
        <v>150.97282000000001</v>
      </c>
    </row>
    <row r="13156" spans="1:16" x14ac:dyDescent="0.25">
      <c r="A13156" s="19">
        <v>45063</v>
      </c>
      <c r="B13156" s="20">
        <v>0.95833333333333337</v>
      </c>
      <c r="C13156" s="20">
        <v>0.96875</v>
      </c>
      <c r="D13156" s="12">
        <v>4767.6180000000004</v>
      </c>
      <c r="E13156">
        <v>4352.84465</v>
      </c>
      <c r="F13156">
        <v>4320.7767999999996</v>
      </c>
      <c r="H13156" s="12">
        <v>2968.8722600000001</v>
      </c>
      <c r="J13156">
        <v>2968.8722600000001</v>
      </c>
      <c r="L13156">
        <v>4943.4160000000002</v>
      </c>
      <c r="M13156">
        <v>4286.45129</v>
      </c>
      <c r="N13156">
        <v>3896.7400899999998</v>
      </c>
      <c r="P13156">
        <v>145.81102000000001</v>
      </c>
    </row>
    <row r="13157" spans="1:16" x14ac:dyDescent="0.25">
      <c r="A13157" s="19">
        <v>45063</v>
      </c>
      <c r="B13157" s="20">
        <v>0.96875</v>
      </c>
      <c r="C13157" s="20">
        <v>0.97916666666666663</v>
      </c>
      <c r="D13157" s="12">
        <v>4685.2899699999998</v>
      </c>
      <c r="E13157">
        <v>4217.8255099999997</v>
      </c>
      <c r="F13157">
        <v>4156.4390100000001</v>
      </c>
      <c r="H13157" s="12">
        <v>2791.6078699999998</v>
      </c>
      <c r="J13157">
        <v>2791.6078699999998</v>
      </c>
      <c r="L13157">
        <v>4772.268</v>
      </c>
      <c r="M13157">
        <v>4151.1818199999998</v>
      </c>
      <c r="N13157">
        <v>3788.6365799999999</v>
      </c>
      <c r="P13157">
        <v>144.21994000000001</v>
      </c>
    </row>
    <row r="13158" spans="1:16" x14ac:dyDescent="0.25">
      <c r="A13158" s="19">
        <v>45063</v>
      </c>
      <c r="B13158" s="20">
        <v>0.97916666666666663</v>
      </c>
      <c r="C13158" s="20">
        <v>0.98958333333333337</v>
      </c>
      <c r="D13158" s="12">
        <v>4449.5794699999997</v>
      </c>
      <c r="E13158">
        <v>4058.8348500000002</v>
      </c>
      <c r="F13158">
        <v>3990.8217100000002</v>
      </c>
      <c r="H13158" s="12">
        <v>2600.34656</v>
      </c>
      <c r="J13158">
        <v>2600.34656</v>
      </c>
      <c r="L13158">
        <v>4687.5039999999999</v>
      </c>
      <c r="M13158">
        <v>3992.4770699999999</v>
      </c>
      <c r="N13158">
        <v>3635.41932</v>
      </c>
      <c r="P13158">
        <v>137.35138000000001</v>
      </c>
    </row>
    <row r="13159" spans="1:16" x14ac:dyDescent="0.25">
      <c r="A13159" s="19">
        <v>45064</v>
      </c>
      <c r="B13159" s="20">
        <v>0.98958333333333337</v>
      </c>
      <c r="C13159" s="20">
        <v>0</v>
      </c>
      <c r="D13159" s="12">
        <v>4458.2209400000002</v>
      </c>
      <c r="E13159">
        <v>3930.8126499999998</v>
      </c>
      <c r="F13159">
        <v>3794.77691</v>
      </c>
      <c r="H13159" s="12">
        <v>2402.8474200000001</v>
      </c>
      <c r="J13159">
        <v>2402.8474200000001</v>
      </c>
      <c r="L13159">
        <v>4456.152</v>
      </c>
      <c r="M13159">
        <v>3864.2036800000001</v>
      </c>
      <c r="N13159">
        <v>3521.7249999999999</v>
      </c>
      <c r="P13159">
        <v>137.5453</v>
      </c>
    </row>
    <row r="13160" spans="1:16" x14ac:dyDescent="0.25">
      <c r="A13160" s="19">
        <v>45064</v>
      </c>
      <c r="B13160" s="20">
        <v>0</v>
      </c>
      <c r="C13160" s="20">
        <v>1.0416666666666666E-2</v>
      </c>
      <c r="D13160" s="12">
        <v>4258.15409</v>
      </c>
      <c r="E13160">
        <v>3824.7148499999998</v>
      </c>
      <c r="F13160">
        <v>3593.19425</v>
      </c>
      <c r="H13160" s="12">
        <v>2415.0688</v>
      </c>
      <c r="J13160">
        <v>2415.0688</v>
      </c>
      <c r="L13160">
        <v>4460.692</v>
      </c>
      <c r="M13160">
        <v>3758.1187300000001</v>
      </c>
      <c r="N13160">
        <v>3386.0620699999999</v>
      </c>
      <c r="P13160">
        <v>131.22705999999999</v>
      </c>
    </row>
    <row r="13161" spans="1:16" x14ac:dyDescent="0.25">
      <c r="A13161" s="19">
        <v>45064</v>
      </c>
      <c r="B13161" s="20">
        <v>1.0416666666666666E-2</v>
      </c>
      <c r="C13161" s="20">
        <v>2.0833333333333332E-2</v>
      </c>
      <c r="D13161" s="12">
        <v>4139.9274299999997</v>
      </c>
      <c r="E13161">
        <v>3731.8907800000002</v>
      </c>
      <c r="F13161">
        <v>3565.8006099999998</v>
      </c>
      <c r="H13161" s="12">
        <v>2274.1681699999999</v>
      </c>
      <c r="J13161">
        <v>2274.1681699999999</v>
      </c>
      <c r="L13161">
        <v>4260.5280000000002</v>
      </c>
      <c r="M13161">
        <v>3665.5725499999999</v>
      </c>
      <c r="N13161">
        <v>3317.9791500000001</v>
      </c>
      <c r="P13161">
        <v>126.98386000000001</v>
      </c>
    </row>
    <row r="13162" spans="1:16" x14ac:dyDescent="0.25">
      <c r="A13162" s="19">
        <v>45064</v>
      </c>
      <c r="B13162" s="20">
        <v>2.0833333333333332E-2</v>
      </c>
      <c r="C13162" s="20">
        <v>3.125E-2</v>
      </c>
      <c r="D13162" s="12">
        <v>4161.4584599999998</v>
      </c>
      <c r="E13162">
        <v>3618.97939</v>
      </c>
      <c r="F13162">
        <v>3421.2067000000002</v>
      </c>
      <c r="H13162" s="12">
        <v>2148.1767799999998</v>
      </c>
      <c r="J13162">
        <v>2148.1767799999998</v>
      </c>
      <c r="L13162">
        <v>4143.8119999999999</v>
      </c>
      <c r="M13162">
        <v>3552.40816</v>
      </c>
      <c r="N13162">
        <v>3209.2003800000002</v>
      </c>
      <c r="P13162">
        <v>127.59045999999999</v>
      </c>
    </row>
    <row r="13163" spans="1:16" x14ac:dyDescent="0.25">
      <c r="A13163" s="19">
        <v>45064</v>
      </c>
      <c r="B13163" s="20">
        <v>3.125E-2</v>
      </c>
      <c r="C13163" s="20">
        <v>4.1666666666666664E-2</v>
      </c>
      <c r="D13163" s="12">
        <v>4006.1524100000001</v>
      </c>
      <c r="E13163">
        <v>3592.2252100000001</v>
      </c>
      <c r="F13163">
        <v>3295.3233399999999</v>
      </c>
      <c r="H13163" s="12">
        <v>2028.6609800000001</v>
      </c>
      <c r="J13163">
        <v>2028.6609800000001</v>
      </c>
      <c r="L13163">
        <v>4165.6559999999999</v>
      </c>
      <c r="M13163">
        <v>3525.9238799999998</v>
      </c>
      <c r="N13163">
        <v>3188.6662000000001</v>
      </c>
      <c r="P13163">
        <v>122.89234</v>
      </c>
    </row>
    <row r="13164" spans="1:16" x14ac:dyDescent="0.25">
      <c r="A13164" s="19">
        <v>45064</v>
      </c>
      <c r="B13164" s="20">
        <v>4.1666666666666664E-2</v>
      </c>
      <c r="C13164" s="20">
        <v>5.2083333333333336E-2</v>
      </c>
      <c r="D13164" s="12">
        <v>3993.0232599999999</v>
      </c>
      <c r="E13164">
        <v>3474.5646400000001</v>
      </c>
      <c r="F13164">
        <v>3192.2012300000001</v>
      </c>
      <c r="H13164" s="12">
        <v>1909.5902100000001</v>
      </c>
      <c r="J13164">
        <v>1909.5902100000001</v>
      </c>
      <c r="L13164">
        <v>4009.8119999999999</v>
      </c>
      <c r="M13164">
        <v>3408.01089</v>
      </c>
      <c r="N13164">
        <v>3069.8908200000001</v>
      </c>
      <c r="P13164">
        <v>122.57362000000001</v>
      </c>
    </row>
    <row r="13165" spans="1:16" x14ac:dyDescent="0.25">
      <c r="A13165" s="19">
        <v>45064</v>
      </c>
      <c r="B13165" s="20">
        <v>5.2083333333333336E-2</v>
      </c>
      <c r="C13165" s="20">
        <v>6.25E-2</v>
      </c>
      <c r="D13165" s="12">
        <v>3862.0896899999998</v>
      </c>
      <c r="E13165">
        <v>3406.7719099999999</v>
      </c>
      <c r="F13165">
        <v>3061.3360299999999</v>
      </c>
      <c r="H13165" s="12">
        <v>1795.1205600000001</v>
      </c>
      <c r="J13165">
        <v>1795.1205600000001</v>
      </c>
      <c r="L13165">
        <v>3999.0920000000001</v>
      </c>
      <c r="M13165">
        <v>3340.4930300000001</v>
      </c>
      <c r="N13165">
        <v>2996.0509000000002</v>
      </c>
      <c r="P13165">
        <v>118.77754</v>
      </c>
    </row>
    <row r="13166" spans="1:16" x14ac:dyDescent="0.25">
      <c r="A13166" s="19">
        <v>45064</v>
      </c>
      <c r="B13166" s="20">
        <v>6.25E-2</v>
      </c>
      <c r="C13166" s="20">
        <v>7.2916666666666671E-2</v>
      </c>
      <c r="D13166" s="12">
        <v>3806.9815400000002</v>
      </c>
      <c r="E13166">
        <v>3351.72768</v>
      </c>
      <c r="F13166">
        <v>2930.5323800000001</v>
      </c>
      <c r="H13166" s="12">
        <v>1693.2324100000001</v>
      </c>
      <c r="J13166">
        <v>1693.2324100000001</v>
      </c>
      <c r="L13166">
        <v>3866.2</v>
      </c>
      <c r="M13166">
        <v>3285.1887900000002</v>
      </c>
      <c r="N13166">
        <v>2967.4103799999998</v>
      </c>
      <c r="P13166">
        <v>118.06462000000001</v>
      </c>
    </row>
    <row r="13167" spans="1:16" x14ac:dyDescent="0.25">
      <c r="A13167" s="19">
        <v>45064</v>
      </c>
      <c r="B13167" s="20">
        <v>7.2916666666666671E-2</v>
      </c>
      <c r="C13167" s="20">
        <v>8.3333333333333329E-2</v>
      </c>
      <c r="D13167" s="12">
        <v>3779.2109599999999</v>
      </c>
      <c r="E13167">
        <v>3238.8369499999999</v>
      </c>
      <c r="F13167">
        <v>2816.3132500000002</v>
      </c>
      <c r="H13167" s="12">
        <v>1608.8278800000001</v>
      </c>
      <c r="J13167">
        <v>1608.8278800000001</v>
      </c>
      <c r="L13167">
        <v>3813.384</v>
      </c>
      <c r="M13167">
        <v>3172.3117200000002</v>
      </c>
      <c r="N13167">
        <v>2836.8525300000001</v>
      </c>
      <c r="P13167">
        <v>117.20638</v>
      </c>
    </row>
    <row r="13168" spans="1:16" x14ac:dyDescent="0.25">
      <c r="A13168" s="19">
        <v>45064</v>
      </c>
      <c r="B13168" s="20">
        <v>8.3333333333333329E-2</v>
      </c>
      <c r="C13168" s="20">
        <v>9.375E-2</v>
      </c>
      <c r="D13168" s="12">
        <v>3598.1634899999999</v>
      </c>
      <c r="E13168">
        <v>3218.5549599999999</v>
      </c>
      <c r="F13168">
        <v>2705.2145300000002</v>
      </c>
      <c r="H13168" s="12">
        <v>1549.3937699999999</v>
      </c>
      <c r="J13168">
        <v>1549.3937699999999</v>
      </c>
      <c r="L13168">
        <v>3786.404</v>
      </c>
      <c r="M13168">
        <v>3152.2988500000001</v>
      </c>
      <c r="N13168">
        <v>2825.5515300000002</v>
      </c>
      <c r="P13168">
        <v>111.58882</v>
      </c>
    </row>
    <row r="13169" spans="1:16" x14ac:dyDescent="0.25">
      <c r="A13169" s="19">
        <v>45064</v>
      </c>
      <c r="B13169" s="20">
        <v>9.375E-2</v>
      </c>
      <c r="C13169" s="20">
        <v>0.10416666666666667</v>
      </c>
      <c r="D13169" s="12">
        <v>3714.9823700000002</v>
      </c>
      <c r="E13169">
        <v>3092.1693399999999</v>
      </c>
      <c r="F13169">
        <v>2639.5169700000001</v>
      </c>
      <c r="H13169" s="12">
        <v>1510.60941</v>
      </c>
      <c r="J13169">
        <v>1510.60941</v>
      </c>
      <c r="L13169">
        <v>3603.0880000000002</v>
      </c>
      <c r="M13169">
        <v>3025.6618600000002</v>
      </c>
      <c r="N13169">
        <v>2745.48569</v>
      </c>
      <c r="P13169">
        <v>114.2047</v>
      </c>
    </row>
    <row r="13170" spans="1:16" x14ac:dyDescent="0.25">
      <c r="A13170" s="19">
        <v>45064</v>
      </c>
      <c r="B13170" s="20">
        <v>0.10416666666666667</v>
      </c>
      <c r="C13170" s="20">
        <v>0.11458333333333333</v>
      </c>
      <c r="D13170" s="12">
        <v>3699.6448500000001</v>
      </c>
      <c r="E13170">
        <v>3120.3567800000001</v>
      </c>
      <c r="F13170">
        <v>2624.22055</v>
      </c>
      <c r="H13170" s="12">
        <v>1481.9152200000001</v>
      </c>
      <c r="J13170">
        <v>1481.9152200000001</v>
      </c>
      <c r="L13170">
        <v>3721.5920000000001</v>
      </c>
      <c r="M13170">
        <v>3054.1125499999998</v>
      </c>
      <c r="N13170">
        <v>2750.7213200000001</v>
      </c>
      <c r="P13170">
        <v>113.74126</v>
      </c>
    </row>
    <row r="13171" spans="1:16" x14ac:dyDescent="0.25">
      <c r="A13171" s="19">
        <v>45064</v>
      </c>
      <c r="B13171" s="20">
        <v>0.11458333333333333</v>
      </c>
      <c r="C13171" s="20">
        <v>0.125</v>
      </c>
      <c r="D13171" s="12">
        <v>3790.2313800000002</v>
      </c>
      <c r="E13171">
        <v>3190.24775</v>
      </c>
      <c r="F13171">
        <v>2592.6947500000001</v>
      </c>
      <c r="H13171" s="12">
        <v>1459.2383299999999</v>
      </c>
      <c r="J13171">
        <v>1459.2383299999999</v>
      </c>
      <c r="L13171">
        <v>3706.2559999999999</v>
      </c>
      <c r="M13171">
        <v>3123.7284</v>
      </c>
      <c r="N13171">
        <v>2789.2316500000002</v>
      </c>
      <c r="P13171">
        <v>116.40130000000001</v>
      </c>
    </row>
    <row r="13172" spans="1:16" x14ac:dyDescent="0.25">
      <c r="A13172" s="19">
        <v>45064</v>
      </c>
      <c r="B13172" s="20">
        <v>0.125</v>
      </c>
      <c r="C13172" s="20">
        <v>0.13541666666666666</v>
      </c>
      <c r="D13172" s="12">
        <v>3702.5961000000002</v>
      </c>
      <c r="E13172">
        <v>3187.1413899999998</v>
      </c>
      <c r="F13172">
        <v>2575.20397</v>
      </c>
      <c r="H13172" s="12">
        <v>1436.80864</v>
      </c>
      <c r="J13172">
        <v>1436.80864</v>
      </c>
      <c r="L13172">
        <v>3796.28</v>
      </c>
      <c r="M13172">
        <v>3120.8890700000002</v>
      </c>
      <c r="N13172">
        <v>2804.8126699999998</v>
      </c>
      <c r="P13172">
        <v>113.84793999999999</v>
      </c>
    </row>
    <row r="13173" spans="1:16" x14ac:dyDescent="0.25">
      <c r="A13173" s="19">
        <v>45064</v>
      </c>
      <c r="B13173" s="20">
        <v>0.13541666666666666</v>
      </c>
      <c r="C13173" s="20">
        <v>0.14583333333333334</v>
      </c>
      <c r="D13173" s="12">
        <v>3671.6596500000001</v>
      </c>
      <c r="E13173">
        <v>3190.96958</v>
      </c>
      <c r="F13173">
        <v>2583.7113800000002</v>
      </c>
      <c r="H13173" s="12">
        <v>1416.21451</v>
      </c>
      <c r="J13173">
        <v>1416.21451</v>
      </c>
      <c r="L13173">
        <v>3709.7159999999999</v>
      </c>
      <c r="M13173">
        <v>3124.4501399999999</v>
      </c>
      <c r="N13173">
        <v>2789.95613</v>
      </c>
      <c r="P13173">
        <v>112.91134</v>
      </c>
    </row>
    <row r="13174" spans="1:16" x14ac:dyDescent="0.25">
      <c r="A13174" s="19">
        <v>45064</v>
      </c>
      <c r="B13174" s="20">
        <v>0.14583333333333334</v>
      </c>
      <c r="C13174" s="20">
        <v>0.15625</v>
      </c>
      <c r="D13174" s="12">
        <v>3667.6690100000001</v>
      </c>
      <c r="E13174">
        <v>3114.6265899999999</v>
      </c>
      <c r="F13174">
        <v>2579.9320600000001</v>
      </c>
      <c r="H13174" s="12">
        <v>1398.12213</v>
      </c>
      <c r="J13174">
        <v>1398.12213</v>
      </c>
      <c r="L13174">
        <v>3678.1120000000001</v>
      </c>
      <c r="M13174">
        <v>3048.3830499999999</v>
      </c>
      <c r="N13174">
        <v>2741.7363799999998</v>
      </c>
      <c r="P13174">
        <v>113.82982</v>
      </c>
    </row>
    <row r="13175" spans="1:16" x14ac:dyDescent="0.25">
      <c r="A13175" s="19">
        <v>45064</v>
      </c>
      <c r="B13175" s="20">
        <v>0.15625</v>
      </c>
      <c r="C13175" s="20">
        <v>0.16666666666666666</v>
      </c>
      <c r="D13175" s="12">
        <v>3664.8745699999999</v>
      </c>
      <c r="E13175">
        <v>3121.3833399999999</v>
      </c>
      <c r="F13175">
        <v>2572.5609399999998</v>
      </c>
      <c r="H13175" s="12">
        <v>1386.5902900000001</v>
      </c>
      <c r="J13175">
        <v>1386.5902900000001</v>
      </c>
      <c r="L13175">
        <v>3673.136</v>
      </c>
      <c r="M13175">
        <v>3054.8723199999999</v>
      </c>
      <c r="N13175">
        <v>2750.7972199999999</v>
      </c>
      <c r="P13175">
        <v>113.71426</v>
      </c>
    </row>
    <row r="13176" spans="1:16" x14ac:dyDescent="0.25">
      <c r="A13176" s="19">
        <v>45064</v>
      </c>
      <c r="B13176" s="20">
        <v>0.16666666666666666</v>
      </c>
      <c r="C13176" s="20">
        <v>0.17708333333333334</v>
      </c>
      <c r="D13176" s="12">
        <v>3755.8745899999999</v>
      </c>
      <c r="E13176">
        <v>3137.19209</v>
      </c>
      <c r="F13176">
        <v>2606.0764899999999</v>
      </c>
      <c r="H13176" s="12">
        <v>1384.03775</v>
      </c>
      <c r="J13176">
        <v>1384.03775</v>
      </c>
      <c r="L13176">
        <v>3669.752</v>
      </c>
      <c r="M13176">
        <v>3070.9458199999999</v>
      </c>
      <c r="N13176">
        <v>2746.6084099999998</v>
      </c>
      <c r="P13176">
        <v>116.57013999999999</v>
      </c>
    </row>
    <row r="13177" spans="1:16" x14ac:dyDescent="0.25">
      <c r="A13177" s="19">
        <v>45064</v>
      </c>
      <c r="B13177" s="20">
        <v>0.17708333333333334</v>
      </c>
      <c r="C13177" s="20">
        <v>0.1875</v>
      </c>
      <c r="D13177" s="12">
        <v>3677.172</v>
      </c>
      <c r="E13177">
        <v>3145.7498099999998</v>
      </c>
      <c r="F13177">
        <v>2678.8630199999998</v>
      </c>
      <c r="H13177" s="12">
        <v>1386.35428</v>
      </c>
      <c r="J13177">
        <v>1386.35428</v>
      </c>
      <c r="L13177">
        <v>3764.4879999999998</v>
      </c>
      <c r="M13177">
        <v>3079.2358399999998</v>
      </c>
      <c r="N13177">
        <v>2770.1551199999999</v>
      </c>
      <c r="P13177">
        <v>113.4187</v>
      </c>
    </row>
    <row r="13178" spans="1:16" x14ac:dyDescent="0.25">
      <c r="A13178" s="19">
        <v>45064</v>
      </c>
      <c r="B13178" s="20">
        <v>0.1875</v>
      </c>
      <c r="C13178" s="20">
        <v>0.19791666666666666</v>
      </c>
      <c r="D13178" s="12">
        <v>3851.2176800000002</v>
      </c>
      <c r="E13178">
        <v>3169.15708</v>
      </c>
      <c r="F13178">
        <v>2743.6398800000002</v>
      </c>
      <c r="H13178" s="12">
        <v>1388.8410200000001</v>
      </c>
      <c r="J13178">
        <v>1388.8410200000001</v>
      </c>
      <c r="L13178">
        <v>3682.8359999999998</v>
      </c>
      <c r="M13178">
        <v>3102.6402800000001</v>
      </c>
      <c r="N13178">
        <v>2814.8958699999998</v>
      </c>
      <c r="P13178">
        <v>118.21642</v>
      </c>
    </row>
    <row r="13179" spans="1:16" x14ac:dyDescent="0.25">
      <c r="A13179" s="19">
        <v>45064</v>
      </c>
      <c r="B13179" s="20">
        <v>0.19791666666666666</v>
      </c>
      <c r="C13179" s="20">
        <v>0.20833333333333334</v>
      </c>
      <c r="D13179" s="12">
        <v>3719.67497</v>
      </c>
      <c r="E13179">
        <v>3236.5237900000002</v>
      </c>
      <c r="F13179">
        <v>2787.0583499999998</v>
      </c>
      <c r="H13179" s="12">
        <v>1386.4572800000001</v>
      </c>
      <c r="J13179">
        <v>1386.4572800000001</v>
      </c>
      <c r="L13179">
        <v>3854.8159999999998</v>
      </c>
      <c r="M13179">
        <v>3170.2655</v>
      </c>
      <c r="N13179">
        <v>2883.8725100000001</v>
      </c>
      <c r="P13179">
        <v>114.34678</v>
      </c>
    </row>
    <row r="13180" spans="1:16" x14ac:dyDescent="0.25">
      <c r="A13180" s="19">
        <v>45064</v>
      </c>
      <c r="B13180" s="20">
        <v>0.20833333333333334</v>
      </c>
      <c r="C13180" s="20">
        <v>0.21875</v>
      </c>
      <c r="D13180" s="12">
        <v>3725.5291900000002</v>
      </c>
      <c r="E13180">
        <v>3160.6339899999998</v>
      </c>
      <c r="F13180">
        <v>2853.41327</v>
      </c>
      <c r="H13180" s="12">
        <v>1379.5732700000001</v>
      </c>
      <c r="J13180">
        <v>1379.5732700000001</v>
      </c>
      <c r="L13180">
        <v>3726.6759999999999</v>
      </c>
      <c r="M13180">
        <v>3094.1182199999998</v>
      </c>
      <c r="N13180">
        <v>2839.7404499999998</v>
      </c>
      <c r="P13180">
        <v>114.50986</v>
      </c>
    </row>
    <row r="13181" spans="1:16" x14ac:dyDescent="0.25">
      <c r="A13181" s="19">
        <v>45064</v>
      </c>
      <c r="B13181" s="20">
        <v>0.21875</v>
      </c>
      <c r="C13181" s="20">
        <v>0.22916666666666666</v>
      </c>
      <c r="D13181" s="12">
        <v>3736.3751299999999</v>
      </c>
      <c r="E13181">
        <v>3161.9231599999998</v>
      </c>
      <c r="F13181">
        <v>2938.12925</v>
      </c>
      <c r="H13181" s="12">
        <v>1368.25036</v>
      </c>
      <c r="J13181">
        <v>1368.25036</v>
      </c>
      <c r="L13181">
        <v>3731.152</v>
      </c>
      <c r="M13181">
        <v>3095.6738999999998</v>
      </c>
      <c r="N13181">
        <v>2876.0444900000002</v>
      </c>
      <c r="P13181">
        <v>114.81998</v>
      </c>
    </row>
    <row r="13182" spans="1:16" x14ac:dyDescent="0.25">
      <c r="A13182" s="19">
        <v>45064</v>
      </c>
      <c r="B13182" s="20">
        <v>0.22916666666666666</v>
      </c>
      <c r="C13182" s="20">
        <v>0.23958333333333334</v>
      </c>
      <c r="D13182" s="12">
        <v>3752.8180000000002</v>
      </c>
      <c r="E13182">
        <v>3175.7289799999999</v>
      </c>
      <c r="F13182">
        <v>2941.4659099999999</v>
      </c>
      <c r="H13182" s="12">
        <v>1280.8675499999999</v>
      </c>
      <c r="J13182">
        <v>1280.8675499999999</v>
      </c>
      <c r="L13182">
        <v>3739.5120000000002</v>
      </c>
      <c r="M13182">
        <v>3109.2113800000002</v>
      </c>
      <c r="N13182">
        <v>2901.77756</v>
      </c>
      <c r="P13182">
        <v>116.71356</v>
      </c>
    </row>
    <row r="13183" spans="1:16" x14ac:dyDescent="0.25">
      <c r="A13183" s="19">
        <v>45064</v>
      </c>
      <c r="B13183" s="20">
        <v>0.23958333333333334</v>
      </c>
      <c r="C13183" s="20">
        <v>0.25</v>
      </c>
      <c r="D13183" s="12">
        <v>3822.1644500000002</v>
      </c>
      <c r="E13183">
        <v>3235.2946200000001</v>
      </c>
      <c r="F13183">
        <v>2814.1295599999999</v>
      </c>
      <c r="H13183" s="12">
        <v>1280.6237599999999</v>
      </c>
      <c r="J13183">
        <v>1280.6237599999999</v>
      </c>
      <c r="L13183">
        <v>3758.5479999999998</v>
      </c>
      <c r="M13183">
        <v>3168.76982</v>
      </c>
      <c r="N13183">
        <v>2952.1711100000002</v>
      </c>
      <c r="P13183">
        <v>121.65187</v>
      </c>
    </row>
    <row r="13184" spans="1:16" x14ac:dyDescent="0.25">
      <c r="A13184" s="19">
        <v>45064</v>
      </c>
      <c r="B13184" s="20">
        <v>0.25</v>
      </c>
      <c r="C13184" s="20">
        <v>0.26041666666666669</v>
      </c>
      <c r="D13184" s="12">
        <v>3685.1808799999999</v>
      </c>
      <c r="E13184">
        <v>3206.6374799999999</v>
      </c>
      <c r="F13184">
        <v>2796.4721</v>
      </c>
      <c r="H13184" s="12">
        <v>1292.3194000000001</v>
      </c>
      <c r="J13184">
        <v>1292.3194000000001</v>
      </c>
      <c r="L13184">
        <v>3826.7280000000001</v>
      </c>
      <c r="M13184">
        <v>3140.3828100000001</v>
      </c>
      <c r="N13184">
        <v>2916.6032799999998</v>
      </c>
      <c r="P13184">
        <v>119.93741</v>
      </c>
    </row>
    <row r="13185" spans="1:16" x14ac:dyDescent="0.25">
      <c r="A13185" s="19">
        <v>45064</v>
      </c>
      <c r="B13185" s="20">
        <v>0.26041666666666669</v>
      </c>
      <c r="C13185" s="20">
        <v>0.27083333333333331</v>
      </c>
      <c r="D13185" s="12">
        <v>3522.1039099999998</v>
      </c>
      <c r="E13185">
        <v>3153.1839199999999</v>
      </c>
      <c r="F13185">
        <v>2401.9895099999999</v>
      </c>
      <c r="H13185" s="12">
        <v>1319.4352699999999</v>
      </c>
      <c r="J13185">
        <v>1319.4352699999999</v>
      </c>
      <c r="L13185">
        <v>3684.8879999999999</v>
      </c>
      <c r="M13185">
        <v>3086.60907</v>
      </c>
      <c r="N13185">
        <v>2863.50866</v>
      </c>
      <c r="P13185">
        <v>117.60205000000001</v>
      </c>
    </row>
    <row r="13186" spans="1:16" x14ac:dyDescent="0.25">
      <c r="A13186" s="19">
        <v>45064</v>
      </c>
      <c r="B13186" s="20">
        <v>0.27083333333333331</v>
      </c>
      <c r="C13186" s="20">
        <v>0.28125</v>
      </c>
      <c r="D13186" s="12">
        <v>3408.73281</v>
      </c>
      <c r="E13186">
        <v>2948.7263400000002</v>
      </c>
      <c r="F13186">
        <v>2341.2416899999998</v>
      </c>
      <c r="H13186" s="12">
        <v>1368.5120099999999</v>
      </c>
      <c r="J13186">
        <v>1368.5120099999999</v>
      </c>
      <c r="L13186">
        <v>3522.0479999999998</v>
      </c>
      <c r="M13186">
        <v>2881.7228700000001</v>
      </c>
      <c r="N13186">
        <v>2710.8839499999999</v>
      </c>
      <c r="P13186">
        <v>117.74914</v>
      </c>
    </row>
    <row r="13187" spans="1:16" x14ac:dyDescent="0.25">
      <c r="A13187" s="19">
        <v>45064</v>
      </c>
      <c r="B13187" s="20">
        <v>0.28125</v>
      </c>
      <c r="C13187" s="20">
        <v>0.29166666666666669</v>
      </c>
      <c r="D13187" s="12">
        <v>3298.3338100000001</v>
      </c>
      <c r="E13187">
        <v>2902.87005</v>
      </c>
      <c r="F13187">
        <v>2301.07681</v>
      </c>
      <c r="H13187" s="12">
        <v>1437.9552000000001</v>
      </c>
      <c r="J13187">
        <v>1437.9552000000001</v>
      </c>
      <c r="L13187">
        <v>3408.5479999999998</v>
      </c>
      <c r="M13187">
        <v>2832.9254799999999</v>
      </c>
      <c r="N13187">
        <v>2687.1426999999999</v>
      </c>
      <c r="P13187">
        <v>118.6114</v>
      </c>
    </row>
    <row r="13188" spans="1:16" x14ac:dyDescent="0.25">
      <c r="A13188" s="19">
        <v>45064</v>
      </c>
      <c r="B13188" s="20">
        <v>0.29166666666666669</v>
      </c>
      <c r="C13188" s="20">
        <v>0.30208333333333331</v>
      </c>
      <c r="D13188" s="12">
        <v>3393.3702600000001</v>
      </c>
      <c r="E13188">
        <v>2814.5176999999999</v>
      </c>
      <c r="F13188">
        <v>2283.61366</v>
      </c>
      <c r="H13188" s="12">
        <v>1534.3525400000001</v>
      </c>
      <c r="J13188">
        <v>1534.3525400000001</v>
      </c>
      <c r="L13188">
        <v>3299.1959999999999</v>
      </c>
      <c r="M13188">
        <v>2735.67047</v>
      </c>
      <c r="N13188">
        <v>2611.8676399999999</v>
      </c>
      <c r="P13188">
        <v>125.84157999999999</v>
      </c>
    </row>
    <row r="13189" spans="1:16" x14ac:dyDescent="0.25">
      <c r="A13189" s="19">
        <v>45064</v>
      </c>
      <c r="B13189" s="20">
        <v>0.30208333333333331</v>
      </c>
      <c r="C13189" s="20">
        <v>0.3125</v>
      </c>
      <c r="D13189" s="12">
        <v>3182.4038099999998</v>
      </c>
      <c r="E13189">
        <v>2884.2188799999999</v>
      </c>
      <c r="F13189">
        <v>2344.9672999999998</v>
      </c>
      <c r="H13189" s="12">
        <v>1656.7773</v>
      </c>
      <c r="J13189">
        <v>1656.7773</v>
      </c>
      <c r="L13189">
        <v>3396.0079999999998</v>
      </c>
      <c r="M13189">
        <v>2790.6365599999999</v>
      </c>
      <c r="N13189">
        <v>2666.2543099999998</v>
      </c>
      <c r="P13189">
        <v>125.00611000000001</v>
      </c>
    </row>
    <row r="13190" spans="1:16" x14ac:dyDescent="0.25">
      <c r="A13190" s="19">
        <v>45064</v>
      </c>
      <c r="B13190" s="20">
        <v>0.3125</v>
      </c>
      <c r="C13190" s="20">
        <v>0.32291666666666669</v>
      </c>
      <c r="D13190" s="12">
        <v>3100.24532</v>
      </c>
      <c r="E13190">
        <v>2787.2837</v>
      </c>
      <c r="F13190">
        <v>2412.0360500000002</v>
      </c>
      <c r="H13190" s="12">
        <v>1805.2210299999999</v>
      </c>
      <c r="J13190">
        <v>1805.2210299999999</v>
      </c>
      <c r="L13190">
        <v>3185.0720000000001</v>
      </c>
      <c r="M13190">
        <v>2675.7797700000001</v>
      </c>
      <c r="N13190">
        <v>2587.9835400000002</v>
      </c>
      <c r="P13190">
        <v>128.35338999999999</v>
      </c>
    </row>
    <row r="13191" spans="1:16" x14ac:dyDescent="0.25">
      <c r="A13191" s="19">
        <v>45064</v>
      </c>
      <c r="B13191" s="20">
        <v>0.32291666666666669</v>
      </c>
      <c r="C13191" s="20">
        <v>0.33333333333333331</v>
      </c>
      <c r="D13191" s="12">
        <v>2964.9568199999999</v>
      </c>
      <c r="E13191">
        <v>2672.0795199999998</v>
      </c>
      <c r="F13191">
        <v>2465.1675599999999</v>
      </c>
      <c r="H13191" s="12">
        <v>1978.7312999999999</v>
      </c>
      <c r="J13191">
        <v>1978.7312999999999</v>
      </c>
      <c r="L13191">
        <v>3100.308</v>
      </c>
      <c r="M13191">
        <v>2538.4828699999998</v>
      </c>
      <c r="N13191">
        <v>2481.4848999999999</v>
      </c>
      <c r="P13191">
        <v>130.59669</v>
      </c>
    </row>
    <row r="13192" spans="1:16" x14ac:dyDescent="0.25">
      <c r="A13192" s="19">
        <v>45064</v>
      </c>
      <c r="B13192" s="20">
        <v>0.33333333333333331</v>
      </c>
      <c r="C13192" s="20">
        <v>0.34375</v>
      </c>
      <c r="D13192" s="12">
        <v>2847.4765499999999</v>
      </c>
      <c r="E13192">
        <v>2617.2306100000001</v>
      </c>
      <c r="F13192">
        <v>2598.17283</v>
      </c>
      <c r="H13192" s="12">
        <v>2176.96414</v>
      </c>
      <c r="J13192">
        <v>2176.96414</v>
      </c>
      <c r="L13192">
        <v>2966.2759999999998</v>
      </c>
      <c r="M13192">
        <v>2459.4272500000002</v>
      </c>
      <c r="N13192">
        <v>2438.5749900000001</v>
      </c>
      <c r="P13192">
        <v>133.56492</v>
      </c>
    </row>
    <row r="13193" spans="1:16" x14ac:dyDescent="0.25">
      <c r="A13193" s="19">
        <v>45064</v>
      </c>
      <c r="B13193" s="20">
        <v>0.34375</v>
      </c>
      <c r="C13193" s="20">
        <v>0.35416666666666669</v>
      </c>
      <c r="D13193" s="12">
        <v>2744.6251400000001</v>
      </c>
      <c r="E13193">
        <v>2514.9794200000001</v>
      </c>
      <c r="F13193">
        <v>2750.3715099999999</v>
      </c>
      <c r="H13193" s="12">
        <v>2392.60808</v>
      </c>
      <c r="J13193">
        <v>2392.60808</v>
      </c>
      <c r="L13193">
        <v>2857.1</v>
      </c>
      <c r="M13193">
        <v>2333.52178</v>
      </c>
      <c r="N13193">
        <v>2344.8436900000002</v>
      </c>
      <c r="P13193">
        <v>137.13381999999999</v>
      </c>
    </row>
    <row r="13194" spans="1:16" x14ac:dyDescent="0.25">
      <c r="A13194" s="19">
        <v>45064</v>
      </c>
      <c r="B13194" s="20">
        <v>0.35416666666666669</v>
      </c>
      <c r="C13194" s="20">
        <v>0.36458333333333331</v>
      </c>
      <c r="D13194" s="12">
        <v>2429.05962</v>
      </c>
      <c r="E13194">
        <v>2433.1666300000002</v>
      </c>
      <c r="F13194">
        <v>2930.8736699999999</v>
      </c>
      <c r="H13194" s="12">
        <v>2619.0004600000002</v>
      </c>
      <c r="J13194">
        <v>2619.0004600000002</v>
      </c>
      <c r="L13194">
        <v>2768.808</v>
      </c>
      <c r="M13194">
        <v>2224.9788899999999</v>
      </c>
      <c r="N13194">
        <v>2273.50821</v>
      </c>
      <c r="P13194">
        <v>134.5213</v>
      </c>
    </row>
    <row r="13195" spans="1:16" x14ac:dyDescent="0.25">
      <c r="A13195" s="19">
        <v>45064</v>
      </c>
      <c r="B13195" s="20">
        <v>0.36458333333333331</v>
      </c>
      <c r="C13195" s="20">
        <v>0.375</v>
      </c>
      <c r="D13195" s="12">
        <v>2248.2966700000002</v>
      </c>
      <c r="E13195">
        <v>2224.0447899999999</v>
      </c>
      <c r="F13195">
        <v>3128.4444600000002</v>
      </c>
      <c r="H13195" s="12">
        <v>2846.1706100000001</v>
      </c>
      <c r="J13195">
        <v>2846.1706100000001</v>
      </c>
      <c r="L13195">
        <v>2478.252</v>
      </c>
      <c r="M13195">
        <v>1989.00902</v>
      </c>
      <c r="N13195">
        <v>2068.2660099999998</v>
      </c>
      <c r="P13195">
        <v>135.83483000000001</v>
      </c>
    </row>
    <row r="13196" spans="1:16" x14ac:dyDescent="0.25">
      <c r="A13196" s="19">
        <v>45064</v>
      </c>
      <c r="B13196" s="20">
        <v>0.375</v>
      </c>
      <c r="C13196" s="20">
        <v>0.38541666666666669</v>
      </c>
      <c r="D13196" s="12">
        <v>2203.9509600000001</v>
      </c>
      <c r="E13196">
        <v>1989.3877500000001</v>
      </c>
      <c r="F13196">
        <v>3390.5679399999999</v>
      </c>
      <c r="H13196" s="12">
        <v>3065.6568699999998</v>
      </c>
      <c r="J13196">
        <v>3065.6568699999998</v>
      </c>
      <c r="L13196">
        <v>2309.52</v>
      </c>
      <c r="M13196">
        <v>1722.1737000000001</v>
      </c>
      <c r="N13196">
        <v>1824.96515</v>
      </c>
      <c r="P13196">
        <v>141.35355000000001</v>
      </c>
    </row>
    <row r="13197" spans="1:16" x14ac:dyDescent="0.25">
      <c r="A13197" s="19">
        <v>45064</v>
      </c>
      <c r="B13197" s="20">
        <v>0.38541666666666669</v>
      </c>
      <c r="C13197" s="20">
        <v>0.39583333333333331</v>
      </c>
      <c r="D13197" s="12">
        <v>2038.7852499999999</v>
      </c>
      <c r="E13197">
        <v>2079.48974</v>
      </c>
      <c r="F13197">
        <v>3632.80665</v>
      </c>
      <c r="H13197" s="12">
        <v>3271.96045</v>
      </c>
      <c r="J13197">
        <v>3271.96045</v>
      </c>
      <c r="L13197">
        <v>2283.0639999999999</v>
      </c>
      <c r="M13197">
        <v>1785.19145</v>
      </c>
      <c r="N13197">
        <v>1910.8454300000001</v>
      </c>
      <c r="P13197">
        <v>141.64424</v>
      </c>
    </row>
    <row r="13198" spans="1:16" x14ac:dyDescent="0.25">
      <c r="A13198" s="19">
        <v>45064</v>
      </c>
      <c r="B13198" s="20">
        <v>0.39583333333333331</v>
      </c>
      <c r="C13198" s="20">
        <v>0.40625</v>
      </c>
      <c r="D13198" s="12">
        <v>1842.5053600000001</v>
      </c>
      <c r="E13198">
        <v>1881.27837</v>
      </c>
      <c r="F13198">
        <v>3866.6044099999999</v>
      </c>
      <c r="H13198" s="12">
        <v>3452.10122</v>
      </c>
      <c r="J13198">
        <v>3452.10122</v>
      </c>
      <c r="L13198">
        <v>2122.0639999999999</v>
      </c>
      <c r="M13198">
        <v>1560.7574</v>
      </c>
      <c r="N13198">
        <v>1726.5363500000001</v>
      </c>
      <c r="P13198">
        <v>140.79140000000001</v>
      </c>
    </row>
    <row r="13199" spans="1:16" x14ac:dyDescent="0.25">
      <c r="A13199" s="19">
        <v>45064</v>
      </c>
      <c r="B13199" s="20">
        <v>0.40625</v>
      </c>
      <c r="C13199" s="20">
        <v>0.41666666666666669</v>
      </c>
      <c r="D13199" s="12">
        <v>1516.8147899999999</v>
      </c>
      <c r="E13199">
        <v>1781.64255</v>
      </c>
      <c r="F13199">
        <v>4070.9142900000002</v>
      </c>
      <c r="H13199" s="12">
        <v>3600.6181999999999</v>
      </c>
      <c r="J13199">
        <v>3600.6181999999999</v>
      </c>
      <c r="L13199">
        <v>1976.7360000000001</v>
      </c>
      <c r="M13199">
        <v>1437.92031</v>
      </c>
      <c r="N13199">
        <v>1611.8433399999999</v>
      </c>
      <c r="P13199">
        <v>135.55401000000001</v>
      </c>
    </row>
    <row r="13200" spans="1:16" x14ac:dyDescent="0.25">
      <c r="A13200" s="19">
        <v>45064</v>
      </c>
      <c r="B13200" s="20">
        <v>0.41666666666666669</v>
      </c>
      <c r="C13200" s="20">
        <v>0.42708333333333331</v>
      </c>
      <c r="D13200" s="12">
        <v>1295.2482299999999</v>
      </c>
      <c r="E13200">
        <v>1480.6191200000001</v>
      </c>
      <c r="F13200">
        <v>4217.7504200000003</v>
      </c>
      <c r="H13200" s="12">
        <v>3711.6404200000002</v>
      </c>
      <c r="J13200">
        <v>3711.6404200000002</v>
      </c>
      <c r="L13200">
        <v>1694.6320000000001</v>
      </c>
      <c r="M13200">
        <v>1114.1666399999999</v>
      </c>
      <c r="N13200">
        <v>1323.15608</v>
      </c>
      <c r="P13200">
        <v>129.48526000000001</v>
      </c>
    </row>
    <row r="13201" spans="1:16" x14ac:dyDescent="0.25">
      <c r="A13201" s="19">
        <v>45064</v>
      </c>
      <c r="B13201" s="20">
        <v>0.42708333333333331</v>
      </c>
      <c r="C13201" s="20">
        <v>0.4375</v>
      </c>
      <c r="D13201" s="12">
        <v>1197.1489799999999</v>
      </c>
      <c r="E13201">
        <v>1224.73062</v>
      </c>
      <c r="F13201">
        <v>4347.0254699999996</v>
      </c>
      <c r="H13201" s="12">
        <v>3797.1185500000001</v>
      </c>
      <c r="J13201">
        <v>3797.1185500000001</v>
      </c>
      <c r="L13201">
        <v>1544.192</v>
      </c>
      <c r="M13201">
        <v>833.57574999999997</v>
      </c>
      <c r="N13201">
        <v>1090.07456</v>
      </c>
      <c r="P13201">
        <v>135.73269999999999</v>
      </c>
    </row>
    <row r="13202" spans="1:16" x14ac:dyDescent="0.25">
      <c r="A13202" s="19">
        <v>45064</v>
      </c>
      <c r="B13202" s="20">
        <v>0.4375</v>
      </c>
      <c r="C13202" s="20">
        <v>0.44791666666666669</v>
      </c>
      <c r="D13202" s="12">
        <v>1486.2190800000001</v>
      </c>
      <c r="E13202">
        <v>1202.9363800000001</v>
      </c>
      <c r="F13202">
        <v>4439.1001299999998</v>
      </c>
      <c r="H13202" s="12">
        <v>3873.9333000000001</v>
      </c>
      <c r="J13202">
        <v>3873.9333000000001</v>
      </c>
      <c r="L13202">
        <v>1479.492</v>
      </c>
      <c r="M13202">
        <v>835.73748999999998</v>
      </c>
      <c r="N13202">
        <v>1070.1294700000001</v>
      </c>
      <c r="P13202">
        <v>132.9838</v>
      </c>
    </row>
    <row r="13203" spans="1:16" x14ac:dyDescent="0.25">
      <c r="A13203" s="19">
        <v>45064</v>
      </c>
      <c r="B13203" s="20">
        <v>0.44791666666666669</v>
      </c>
      <c r="C13203" s="20">
        <v>0.45833333333333331</v>
      </c>
      <c r="D13203" s="12">
        <v>1366.7293999999999</v>
      </c>
      <c r="E13203">
        <v>1346.0464300000001</v>
      </c>
      <c r="F13203">
        <v>4519.2296299999998</v>
      </c>
      <c r="H13203" s="12">
        <v>3958.7262700000001</v>
      </c>
      <c r="J13203">
        <v>3958.7262700000001</v>
      </c>
      <c r="L13203">
        <v>1882.884</v>
      </c>
      <c r="M13203">
        <v>989.23689000000002</v>
      </c>
      <c r="N13203">
        <v>1160.06185</v>
      </c>
      <c r="P13203">
        <v>131.99281999999999</v>
      </c>
    </row>
    <row r="13204" spans="1:16" x14ac:dyDescent="0.25">
      <c r="A13204" s="19">
        <v>45064</v>
      </c>
      <c r="B13204" s="20">
        <v>0.45833333333333331</v>
      </c>
      <c r="C13204" s="20">
        <v>0.46875</v>
      </c>
      <c r="D13204" s="12">
        <v>1427.8427300000001</v>
      </c>
      <c r="E13204">
        <v>1304.81333</v>
      </c>
      <c r="F13204">
        <v>4610.0894699999999</v>
      </c>
      <c r="H13204" s="12">
        <v>4061.3825299999999</v>
      </c>
      <c r="J13204">
        <v>4061.3825299999999</v>
      </c>
      <c r="L13204">
        <v>1777.38</v>
      </c>
      <c r="M13204">
        <v>931.50211000000002</v>
      </c>
      <c r="N13204">
        <v>1145.0938100000001</v>
      </c>
      <c r="P13204">
        <v>120.10024</v>
      </c>
    </row>
    <row r="13205" spans="1:16" x14ac:dyDescent="0.25">
      <c r="A13205" s="19">
        <v>45064</v>
      </c>
      <c r="B13205" s="20">
        <v>0.46875</v>
      </c>
      <c r="C13205" s="20">
        <v>0.47916666666666669</v>
      </c>
      <c r="D13205" s="12">
        <v>1328.3559299999999</v>
      </c>
      <c r="E13205">
        <v>1291.47389</v>
      </c>
      <c r="F13205">
        <v>4688.8989799999999</v>
      </c>
      <c r="H13205" s="12">
        <v>4169.5644599999996</v>
      </c>
      <c r="J13205">
        <v>4169.5644599999996</v>
      </c>
      <c r="L13205">
        <v>1855.94</v>
      </c>
      <c r="M13205">
        <v>941.72429999999997</v>
      </c>
      <c r="N13205">
        <v>1122.68147</v>
      </c>
      <c r="P13205">
        <v>135.40795</v>
      </c>
    </row>
    <row r="13206" spans="1:16" x14ac:dyDescent="0.25">
      <c r="A13206" s="19">
        <v>45064</v>
      </c>
      <c r="B13206" s="20">
        <v>0.47916666666666669</v>
      </c>
      <c r="C13206" s="20">
        <v>0.48958333333333331</v>
      </c>
      <c r="D13206" s="12">
        <v>1290.9253200000001</v>
      </c>
      <c r="E13206">
        <v>1294.9557199999999</v>
      </c>
      <c r="F13206">
        <v>4785.20849</v>
      </c>
      <c r="H13206" s="12">
        <v>4270.7908500000003</v>
      </c>
      <c r="J13206">
        <v>4270.7908500000003</v>
      </c>
      <c r="L13206">
        <v>1722.8440000000001</v>
      </c>
      <c r="M13206">
        <v>889.99237000000005</v>
      </c>
      <c r="N13206">
        <v>1129.2833000000001</v>
      </c>
      <c r="P13206">
        <v>155.34529000000001</v>
      </c>
    </row>
    <row r="13207" spans="1:16" x14ac:dyDescent="0.25">
      <c r="A13207" s="19">
        <v>45064</v>
      </c>
      <c r="B13207" s="20">
        <v>0.48958333333333331</v>
      </c>
      <c r="C13207" s="20">
        <v>0.5</v>
      </c>
      <c r="D13207" s="12">
        <v>1018.98705</v>
      </c>
      <c r="E13207">
        <v>1255.4013</v>
      </c>
      <c r="F13207">
        <v>4924.7407899999998</v>
      </c>
      <c r="H13207" s="12">
        <v>4341.8882599999997</v>
      </c>
      <c r="J13207">
        <v>4341.8882599999997</v>
      </c>
      <c r="L13207">
        <v>1630.348</v>
      </c>
      <c r="M13207">
        <v>894.09607000000005</v>
      </c>
      <c r="N13207">
        <v>1090.64922</v>
      </c>
      <c r="P13207">
        <v>109.28977</v>
      </c>
    </row>
    <row r="13208" spans="1:16" x14ac:dyDescent="0.25">
      <c r="A13208" s="19">
        <v>45064</v>
      </c>
      <c r="B13208" s="20">
        <v>0.5</v>
      </c>
      <c r="C13208" s="20">
        <v>0.51041666666666663</v>
      </c>
      <c r="D13208" s="12">
        <v>1266.9111700000001</v>
      </c>
      <c r="E13208">
        <v>953.69924000000003</v>
      </c>
      <c r="F13208">
        <v>5013.1928399999997</v>
      </c>
      <c r="H13208" s="12">
        <v>4373.9300300000004</v>
      </c>
      <c r="J13208">
        <v>4373.9300300000004</v>
      </c>
      <c r="L13208">
        <v>1431.98</v>
      </c>
      <c r="M13208">
        <v>530.27718000000004</v>
      </c>
      <c r="N13208">
        <v>794.73424999999997</v>
      </c>
      <c r="P13208">
        <v>127.67316</v>
      </c>
    </row>
    <row r="13209" spans="1:16" x14ac:dyDescent="0.25">
      <c r="A13209" s="19">
        <v>45064</v>
      </c>
      <c r="B13209" s="20">
        <v>0.51041666666666663</v>
      </c>
      <c r="C13209" s="20">
        <v>0.52083333333333337</v>
      </c>
      <c r="D13209" s="12">
        <v>983.80241999999998</v>
      </c>
      <c r="E13209">
        <v>1253.42706</v>
      </c>
      <c r="F13209">
        <v>4991.2959499999997</v>
      </c>
      <c r="H13209" s="12">
        <v>4360.5591400000003</v>
      </c>
      <c r="J13209">
        <v>4360.5591400000003</v>
      </c>
      <c r="L13209">
        <v>1744.88</v>
      </c>
      <c r="M13209">
        <v>866.76206000000002</v>
      </c>
      <c r="N13209">
        <v>1115.0955200000001</v>
      </c>
      <c r="P13209">
        <v>122.62024</v>
      </c>
    </row>
    <row r="13210" spans="1:16" x14ac:dyDescent="0.25">
      <c r="A13210" s="19">
        <v>45064</v>
      </c>
      <c r="B13210" s="20">
        <v>0.52083333333333337</v>
      </c>
      <c r="C13210" s="20">
        <v>0.53125</v>
      </c>
      <c r="D13210" s="12">
        <v>373.37374</v>
      </c>
      <c r="E13210">
        <v>1001.8323</v>
      </c>
      <c r="F13210">
        <v>5050.7186300000003</v>
      </c>
      <c r="H13210" s="12">
        <v>4295.4308700000001</v>
      </c>
      <c r="J13210">
        <v>4295.4308700000001</v>
      </c>
      <c r="L13210">
        <v>1567.2439999999999</v>
      </c>
      <c r="M13210">
        <v>573.1644</v>
      </c>
      <c r="N13210">
        <v>868.57388000000003</v>
      </c>
      <c r="P13210">
        <v>110.4903</v>
      </c>
    </row>
    <row r="13211" spans="1:16" x14ac:dyDescent="0.25">
      <c r="A13211" s="19">
        <v>45064</v>
      </c>
      <c r="B13211" s="20">
        <v>0.53125</v>
      </c>
      <c r="C13211" s="20">
        <v>0.54166666666666663</v>
      </c>
      <c r="D13211" s="12">
        <v>366.90908999999999</v>
      </c>
      <c r="E13211">
        <v>460.50706000000002</v>
      </c>
      <c r="F13211">
        <v>5002.4147800000001</v>
      </c>
      <c r="H13211" s="12">
        <v>4180.9053999999996</v>
      </c>
      <c r="J13211">
        <v>4180.9053999999996</v>
      </c>
      <c r="L13211">
        <v>935.02800000000002</v>
      </c>
      <c r="M13211">
        <v>0</v>
      </c>
      <c r="N13211">
        <v>349.78689000000003</v>
      </c>
      <c r="P13211">
        <v>107.93470000000001</v>
      </c>
    </row>
    <row r="13212" spans="1:16" x14ac:dyDescent="0.25">
      <c r="A13212" s="19">
        <v>45064</v>
      </c>
      <c r="B13212" s="20">
        <v>0.54166666666666663</v>
      </c>
      <c r="C13212" s="20">
        <v>0.55208333333333337</v>
      </c>
      <c r="D13212" s="12">
        <v>459.87878999999998</v>
      </c>
      <c r="E13212">
        <v>226.94398000000001</v>
      </c>
      <c r="F13212">
        <v>4903.0175799999997</v>
      </c>
      <c r="H13212" s="12">
        <v>4013.0451499999999</v>
      </c>
      <c r="J13212">
        <v>4013.0451499999999</v>
      </c>
      <c r="L13212">
        <v>798.048</v>
      </c>
      <c r="M13212">
        <v>0</v>
      </c>
      <c r="N13212">
        <v>93.541709999999995</v>
      </c>
      <c r="P13212">
        <v>108.13675000000001</v>
      </c>
    </row>
    <row r="13213" spans="1:16" x14ac:dyDescent="0.25">
      <c r="A13213" s="19">
        <v>45064</v>
      </c>
      <c r="B13213" s="20">
        <v>0.55208333333333337</v>
      </c>
      <c r="C13213" s="20">
        <v>0.5625</v>
      </c>
      <c r="D13213" s="12">
        <v>332.96969999999999</v>
      </c>
      <c r="E13213">
        <v>193.11255</v>
      </c>
      <c r="F13213">
        <v>4807.46857</v>
      </c>
      <c r="H13213" s="12">
        <v>3818.1327799999999</v>
      </c>
      <c r="J13213">
        <v>3818.1327799999999</v>
      </c>
      <c r="L13213">
        <v>1012.456</v>
      </c>
      <c r="M13213">
        <v>0</v>
      </c>
      <c r="N13213">
        <v>49.816160000000004</v>
      </c>
      <c r="P13213">
        <v>119.5003</v>
      </c>
    </row>
    <row r="13214" spans="1:16" x14ac:dyDescent="0.25">
      <c r="A13214" s="19">
        <v>45064</v>
      </c>
      <c r="B13214" s="20">
        <v>0.5625</v>
      </c>
      <c r="C13214" s="20">
        <v>0.57291666666666663</v>
      </c>
      <c r="D13214" s="12">
        <v>413.97980000000001</v>
      </c>
      <c r="E13214">
        <v>106.99324</v>
      </c>
      <c r="F13214">
        <v>4617.1326200000003</v>
      </c>
      <c r="H13214" s="12">
        <v>3616.38753</v>
      </c>
      <c r="J13214">
        <v>3616.38753</v>
      </c>
      <c r="L13214">
        <v>468.62799999999999</v>
      </c>
      <c r="M13214">
        <v>0</v>
      </c>
      <c r="N13214">
        <v>0</v>
      </c>
      <c r="P13214">
        <v>116.5457</v>
      </c>
    </row>
    <row r="13215" spans="1:16" x14ac:dyDescent="0.25">
      <c r="A13215" s="19">
        <v>45064</v>
      </c>
      <c r="B13215" s="20">
        <v>0.57291666666666663</v>
      </c>
      <c r="C13215" s="20">
        <v>0.58333333333333337</v>
      </c>
      <c r="D13215" s="12">
        <v>369.85858999999999</v>
      </c>
      <c r="E13215">
        <v>132.78283999999999</v>
      </c>
      <c r="F13215">
        <v>4424.6122599999999</v>
      </c>
      <c r="H13215" s="12">
        <v>3436.2525500000002</v>
      </c>
      <c r="J13215">
        <v>3436.2525500000002</v>
      </c>
      <c r="L13215">
        <v>299.09199999999998</v>
      </c>
      <c r="M13215">
        <v>0</v>
      </c>
      <c r="N13215">
        <v>0</v>
      </c>
      <c r="P13215">
        <v>114.70054</v>
      </c>
    </row>
    <row r="13216" spans="1:16" x14ac:dyDescent="0.25">
      <c r="A13216" s="19">
        <v>45064</v>
      </c>
      <c r="B13216" s="20">
        <v>0.58333333333333337</v>
      </c>
      <c r="C13216" s="20">
        <v>0.59375</v>
      </c>
      <c r="D13216" s="12">
        <v>390.34343000000001</v>
      </c>
      <c r="E13216">
        <v>143.28199000000001</v>
      </c>
      <c r="F13216">
        <v>4270.9206199999999</v>
      </c>
      <c r="H13216" s="12">
        <v>3293.6435200000001</v>
      </c>
      <c r="J13216">
        <v>3293.6435200000001</v>
      </c>
      <c r="L13216">
        <v>414.37200000000001</v>
      </c>
      <c r="M13216">
        <v>0</v>
      </c>
      <c r="N13216">
        <v>0</v>
      </c>
      <c r="P13216">
        <v>115.19237</v>
      </c>
    </row>
    <row r="13217" spans="1:16" x14ac:dyDescent="0.25">
      <c r="A13217" s="19">
        <v>45064</v>
      </c>
      <c r="B13217" s="20">
        <v>0.59375</v>
      </c>
      <c r="C13217" s="20">
        <v>0.60416666666666663</v>
      </c>
      <c r="D13217" s="12">
        <v>359.59595999999999</v>
      </c>
      <c r="E13217">
        <v>125.17713000000001</v>
      </c>
      <c r="F13217">
        <v>4142.2980399999997</v>
      </c>
      <c r="H13217" s="12">
        <v>3183.2640799999999</v>
      </c>
      <c r="J13217">
        <v>3183.2640799999999</v>
      </c>
      <c r="L13217">
        <v>258.69200000000001</v>
      </c>
      <c r="M13217">
        <v>0</v>
      </c>
      <c r="N13217">
        <v>0</v>
      </c>
      <c r="P13217">
        <v>106.87192</v>
      </c>
    </row>
    <row r="13218" spans="1:16" x14ac:dyDescent="0.25">
      <c r="A13218" s="19">
        <v>45064</v>
      </c>
      <c r="B13218" s="20">
        <v>0.60416666666666663</v>
      </c>
      <c r="C13218" s="20">
        <v>0.61458333333333337</v>
      </c>
      <c r="D13218" s="12">
        <v>332.76767999999998</v>
      </c>
      <c r="E13218">
        <v>120.53303</v>
      </c>
      <c r="F13218">
        <v>4015.10527</v>
      </c>
      <c r="H13218" s="12">
        <v>3088.4041200000001</v>
      </c>
      <c r="J13218">
        <v>3088.4041200000001</v>
      </c>
      <c r="L13218">
        <v>195.92400000000001</v>
      </c>
      <c r="M13218">
        <v>0</v>
      </c>
      <c r="N13218">
        <v>0</v>
      </c>
      <c r="P13218">
        <v>98.421490000000006</v>
      </c>
    </row>
    <row r="13219" spans="1:16" x14ac:dyDescent="0.25">
      <c r="A13219" s="19">
        <v>45064</v>
      </c>
      <c r="B13219" s="20">
        <v>0.61458333333333337</v>
      </c>
      <c r="C13219" s="20">
        <v>0.625</v>
      </c>
      <c r="D13219" s="12">
        <v>447.55556000000001</v>
      </c>
      <c r="E13219">
        <v>110.48744000000001</v>
      </c>
      <c r="F13219">
        <v>3920.3461699999998</v>
      </c>
      <c r="H13219" s="12">
        <v>2994.5717599999998</v>
      </c>
      <c r="J13219">
        <v>2994.5717599999998</v>
      </c>
      <c r="L13219">
        <v>324.51600000000002</v>
      </c>
      <c r="M13219">
        <v>0</v>
      </c>
      <c r="N13219">
        <v>0</v>
      </c>
      <c r="P13219">
        <v>103.61237</v>
      </c>
    </row>
    <row r="13220" spans="1:16" x14ac:dyDescent="0.25">
      <c r="A13220" s="19">
        <v>45064</v>
      </c>
      <c r="B13220" s="20">
        <v>0.625</v>
      </c>
      <c r="C13220" s="20">
        <v>0.63541666666666663</v>
      </c>
      <c r="D13220" s="12">
        <v>367.91919000000001</v>
      </c>
      <c r="E13220">
        <v>131.14251999999999</v>
      </c>
      <c r="F13220">
        <v>3818.9169999999999</v>
      </c>
      <c r="H13220" s="12">
        <v>2893.6157600000001</v>
      </c>
      <c r="J13220">
        <v>2893.6157600000001</v>
      </c>
      <c r="L13220">
        <v>402.56400000000002</v>
      </c>
      <c r="M13220">
        <v>0</v>
      </c>
      <c r="N13220">
        <v>0</v>
      </c>
      <c r="P13220">
        <v>104.91231999999999</v>
      </c>
    </row>
    <row r="13221" spans="1:16" x14ac:dyDescent="0.25">
      <c r="A13221" s="19">
        <v>45064</v>
      </c>
      <c r="B13221" s="20">
        <v>0.63541666666666663</v>
      </c>
      <c r="C13221" s="20">
        <v>0.64583333333333337</v>
      </c>
      <c r="D13221" s="12">
        <v>438.34343000000001</v>
      </c>
      <c r="E13221">
        <v>126.98078</v>
      </c>
      <c r="F13221">
        <v>3844.2389400000002</v>
      </c>
      <c r="H13221" s="12">
        <v>2786.43318</v>
      </c>
      <c r="J13221">
        <v>2786.43318</v>
      </c>
      <c r="L13221">
        <v>379.88400000000001</v>
      </c>
      <c r="M13221">
        <v>0</v>
      </c>
      <c r="N13221">
        <v>0</v>
      </c>
      <c r="P13221">
        <v>93.827169999999995</v>
      </c>
    </row>
    <row r="13222" spans="1:16" x14ac:dyDescent="0.25">
      <c r="A13222" s="19">
        <v>45064</v>
      </c>
      <c r="B13222" s="20">
        <v>0.64583333333333337</v>
      </c>
      <c r="C13222" s="20">
        <v>0.65625</v>
      </c>
      <c r="D13222" s="12">
        <v>337.17171999999999</v>
      </c>
      <c r="E13222">
        <v>121.12351</v>
      </c>
      <c r="F13222">
        <v>3768.3122400000002</v>
      </c>
      <c r="H13222" s="12">
        <v>2681.5759499999999</v>
      </c>
      <c r="J13222">
        <v>2681.5759499999999</v>
      </c>
      <c r="L13222">
        <v>257.8</v>
      </c>
      <c r="M13222">
        <v>0</v>
      </c>
      <c r="N13222">
        <v>0</v>
      </c>
      <c r="P13222">
        <v>86.983930000000001</v>
      </c>
    </row>
    <row r="13223" spans="1:16" x14ac:dyDescent="0.25">
      <c r="A13223" s="19">
        <v>45064</v>
      </c>
      <c r="B13223" s="20">
        <v>0.65625</v>
      </c>
      <c r="C13223" s="20">
        <v>0.66666666666666663</v>
      </c>
      <c r="D13223" s="12">
        <v>465.65656999999999</v>
      </c>
      <c r="E13223">
        <v>120.02246</v>
      </c>
      <c r="F13223">
        <v>3701.9294300000001</v>
      </c>
      <c r="H13223" s="12">
        <v>2584.0839000000001</v>
      </c>
      <c r="J13223">
        <v>2584.0839000000001</v>
      </c>
      <c r="L13223">
        <v>611.60400000000004</v>
      </c>
      <c r="M13223">
        <v>0</v>
      </c>
      <c r="N13223">
        <v>16.496770000000001</v>
      </c>
      <c r="P13223">
        <v>97.496420000000001</v>
      </c>
    </row>
    <row r="13224" spans="1:16" x14ac:dyDescent="0.25">
      <c r="A13224" s="19">
        <v>45064</v>
      </c>
      <c r="B13224" s="20">
        <v>0.66666666666666663</v>
      </c>
      <c r="C13224" s="20">
        <v>0.67708333333333337</v>
      </c>
      <c r="D13224" s="12">
        <v>493.74187999999998</v>
      </c>
      <c r="E13224">
        <v>156.21725000000001</v>
      </c>
      <c r="F13224">
        <v>3607.7778800000001</v>
      </c>
      <c r="H13224" s="12">
        <v>2500.9515099999999</v>
      </c>
      <c r="J13224">
        <v>2500.9515099999999</v>
      </c>
      <c r="L13224">
        <v>734.43200000000002</v>
      </c>
      <c r="M13224">
        <v>0</v>
      </c>
      <c r="N13224">
        <v>0</v>
      </c>
      <c r="P13224">
        <v>96.759060000000005</v>
      </c>
    </row>
    <row r="13225" spans="1:16" x14ac:dyDescent="0.25">
      <c r="A13225" s="19">
        <v>45064</v>
      </c>
      <c r="B13225" s="20">
        <v>0.67708333333333337</v>
      </c>
      <c r="C13225" s="20">
        <v>0.6875</v>
      </c>
      <c r="D13225" s="12">
        <v>375.15152</v>
      </c>
      <c r="E13225">
        <v>465.35410000000002</v>
      </c>
      <c r="F13225">
        <v>3562.62237</v>
      </c>
      <c r="H13225" s="12">
        <v>2439.5963099999999</v>
      </c>
      <c r="J13225">
        <v>2439.5963099999999</v>
      </c>
      <c r="L13225">
        <v>951.5</v>
      </c>
      <c r="M13225">
        <v>58.804459999999999</v>
      </c>
      <c r="N13225">
        <v>341.00189999999998</v>
      </c>
      <c r="P13225">
        <v>91.968040000000002</v>
      </c>
    </row>
    <row r="13226" spans="1:16" x14ac:dyDescent="0.25">
      <c r="A13226" s="19">
        <v>45064</v>
      </c>
      <c r="B13226" s="20">
        <v>0.6875</v>
      </c>
      <c r="C13226" s="20">
        <v>0.69791666666666663</v>
      </c>
      <c r="D13226" s="12">
        <v>696.37361999999996</v>
      </c>
      <c r="E13226">
        <v>274.17520000000002</v>
      </c>
      <c r="F13226">
        <v>3500.2016800000001</v>
      </c>
      <c r="H13226" s="12">
        <v>2402.6353300000001</v>
      </c>
      <c r="J13226">
        <v>2402.6353300000001</v>
      </c>
      <c r="L13226">
        <v>728.87599999999998</v>
      </c>
      <c r="M13226">
        <v>0</v>
      </c>
      <c r="N13226">
        <v>162.69326000000001</v>
      </c>
      <c r="P13226">
        <v>98.601370000000003</v>
      </c>
    </row>
    <row r="13227" spans="1:16" x14ac:dyDescent="0.25">
      <c r="A13227" s="19">
        <v>45064</v>
      </c>
      <c r="B13227" s="20">
        <v>0.69791666666666663</v>
      </c>
      <c r="C13227" s="20">
        <v>0.70833333333333337</v>
      </c>
      <c r="D13227" s="12">
        <v>1004.99977</v>
      </c>
      <c r="E13227">
        <v>570.11219000000006</v>
      </c>
      <c r="F13227">
        <v>3306.9117000000001</v>
      </c>
      <c r="H13227" s="12">
        <v>2394.2613299999998</v>
      </c>
      <c r="J13227">
        <v>2394.2613299999998</v>
      </c>
      <c r="L13227">
        <v>1078.0440000000001</v>
      </c>
      <c r="M13227">
        <v>201.08987999999999</v>
      </c>
      <c r="N13227">
        <v>452.81495000000001</v>
      </c>
      <c r="P13227">
        <v>100.98963999999999</v>
      </c>
    </row>
    <row r="13228" spans="1:16" x14ac:dyDescent="0.25">
      <c r="A13228" s="19">
        <v>45064</v>
      </c>
      <c r="B13228" s="20">
        <v>0.70833333333333337</v>
      </c>
      <c r="C13228" s="20">
        <v>0.71875</v>
      </c>
      <c r="D13228" s="12">
        <v>1482.03568</v>
      </c>
      <c r="E13228">
        <v>918.82762000000002</v>
      </c>
      <c r="F13228">
        <v>3334.4732100000001</v>
      </c>
      <c r="H13228" s="12">
        <v>2420.4035199999998</v>
      </c>
      <c r="J13228">
        <v>2420.4035199999998</v>
      </c>
      <c r="L13228">
        <v>1326.0319999999999</v>
      </c>
      <c r="M13228">
        <v>575.02976999999998</v>
      </c>
      <c r="N13228">
        <v>761.93209000000002</v>
      </c>
      <c r="P13228">
        <v>100.58933</v>
      </c>
    </row>
    <row r="13229" spans="1:16" x14ac:dyDescent="0.25">
      <c r="A13229" s="19">
        <v>45064</v>
      </c>
      <c r="B13229" s="20">
        <v>0.71875</v>
      </c>
      <c r="C13229" s="20">
        <v>0.72916666666666663</v>
      </c>
      <c r="D13229" s="12">
        <v>2285.86</v>
      </c>
      <c r="E13229">
        <v>1311.42733</v>
      </c>
      <c r="F13229">
        <v>3350.3825200000001</v>
      </c>
      <c r="H13229" s="12">
        <v>2473.3127899999999</v>
      </c>
      <c r="J13229">
        <v>2473.3127899999999</v>
      </c>
      <c r="L13229">
        <v>1720.5920000000001</v>
      </c>
      <c r="M13229">
        <v>984.09532000000002</v>
      </c>
      <c r="N13229">
        <v>1148.97723</v>
      </c>
      <c r="P13229">
        <v>127.73189000000001</v>
      </c>
    </row>
    <row r="13230" spans="1:16" x14ac:dyDescent="0.25">
      <c r="A13230" s="19">
        <v>45064</v>
      </c>
      <c r="B13230" s="20">
        <v>0.72916666666666663</v>
      </c>
      <c r="C13230" s="20">
        <v>0.73958333333333337</v>
      </c>
      <c r="D13230" s="12">
        <v>2105.10412</v>
      </c>
      <c r="E13230">
        <v>2078.7596100000001</v>
      </c>
      <c r="F13230">
        <v>3405.1144100000001</v>
      </c>
      <c r="H13230" s="12">
        <v>2547.7842700000001</v>
      </c>
      <c r="J13230">
        <v>2547.7842700000001</v>
      </c>
      <c r="L13230">
        <v>2408.192</v>
      </c>
      <c r="M13230">
        <v>1811.0014000000001</v>
      </c>
      <c r="N13230">
        <v>1896.1175900000001</v>
      </c>
      <c r="P13230">
        <v>119.4096</v>
      </c>
    </row>
    <row r="13231" spans="1:16" x14ac:dyDescent="0.25">
      <c r="A13231" s="19">
        <v>45064</v>
      </c>
      <c r="B13231" s="20">
        <v>0.73958333333333337</v>
      </c>
      <c r="C13231" s="20">
        <v>0.75</v>
      </c>
      <c r="D13231" s="12">
        <v>2469.3955999999998</v>
      </c>
      <c r="E13231">
        <v>1881.1540199999999</v>
      </c>
      <c r="F13231">
        <v>3478.0569099999998</v>
      </c>
      <c r="H13231" s="12">
        <v>2635.38429</v>
      </c>
      <c r="J13231">
        <v>2635.38429</v>
      </c>
      <c r="L13231">
        <v>2210.6880000000001</v>
      </c>
      <c r="M13231">
        <v>1591.73308</v>
      </c>
      <c r="N13231">
        <v>1708.74433</v>
      </c>
      <c r="P13231">
        <v>123.39628999999999</v>
      </c>
    </row>
    <row r="13232" spans="1:16" x14ac:dyDescent="0.25">
      <c r="A13232" s="19">
        <v>45064</v>
      </c>
      <c r="B13232" s="20">
        <v>0.75</v>
      </c>
      <c r="C13232" s="20">
        <v>0.76041666666666663</v>
      </c>
      <c r="D13232" s="12">
        <v>2854.9337</v>
      </c>
      <c r="E13232">
        <v>2220.5036500000001</v>
      </c>
      <c r="F13232">
        <v>3542.1587800000002</v>
      </c>
      <c r="H13232" s="12">
        <v>2731.2442500000002</v>
      </c>
      <c r="J13232">
        <v>2731.2442500000002</v>
      </c>
      <c r="L13232">
        <v>2552.1439999999998</v>
      </c>
      <c r="M13232">
        <v>1960.90164</v>
      </c>
      <c r="N13232">
        <v>2021.51298</v>
      </c>
      <c r="P13232">
        <v>126.48705</v>
      </c>
    </row>
    <row r="13233" spans="1:16" x14ac:dyDescent="0.25">
      <c r="A13233" s="19">
        <v>45064</v>
      </c>
      <c r="B13233" s="20">
        <v>0.76041666666666663</v>
      </c>
      <c r="C13233" s="20">
        <v>0.77083333333333337</v>
      </c>
      <c r="D13233" s="12">
        <v>3301.5610000000001</v>
      </c>
      <c r="E13233">
        <v>2593.6448599999999</v>
      </c>
      <c r="F13233">
        <v>3590.3056099999999</v>
      </c>
      <c r="H13233" s="12">
        <v>2835.4911699999998</v>
      </c>
      <c r="J13233">
        <v>2835.4911699999998</v>
      </c>
      <c r="L13233">
        <v>2909.864</v>
      </c>
      <c r="M13233">
        <v>2374.7043600000002</v>
      </c>
      <c r="N13233">
        <v>2401.5368100000001</v>
      </c>
      <c r="P13233">
        <v>132.09743</v>
      </c>
    </row>
    <row r="13234" spans="1:16" x14ac:dyDescent="0.25">
      <c r="A13234" s="19">
        <v>45064</v>
      </c>
      <c r="B13234" s="20">
        <v>0.77083333333333337</v>
      </c>
      <c r="C13234" s="20">
        <v>0.78125</v>
      </c>
      <c r="D13234" s="12">
        <v>3662.1158799999998</v>
      </c>
      <c r="E13234">
        <v>2939.13436</v>
      </c>
      <c r="F13234">
        <v>3637.8511800000001</v>
      </c>
      <c r="H13234" s="12">
        <v>2949.05296</v>
      </c>
      <c r="J13234">
        <v>2949.05296</v>
      </c>
      <c r="L13234">
        <v>3322.3040000000001</v>
      </c>
      <c r="M13234">
        <v>2734.2253900000001</v>
      </c>
      <c r="N13234">
        <v>2748.0054100000002</v>
      </c>
      <c r="P13234">
        <v>140.20034000000001</v>
      </c>
    </row>
    <row r="13235" spans="1:16" x14ac:dyDescent="0.25">
      <c r="A13235" s="19">
        <v>45064</v>
      </c>
      <c r="B13235" s="20">
        <v>0.78125</v>
      </c>
      <c r="C13235" s="20">
        <v>0.79166666666666663</v>
      </c>
      <c r="D13235" s="12">
        <v>3884.9932399999998</v>
      </c>
      <c r="E13235">
        <v>3328.2441100000001</v>
      </c>
      <c r="F13235">
        <v>3686.8130799999999</v>
      </c>
      <c r="H13235" s="12">
        <v>3070.8804399999999</v>
      </c>
      <c r="J13235">
        <v>3070.8804399999999</v>
      </c>
      <c r="L13235">
        <v>3668.056</v>
      </c>
      <c r="M13235">
        <v>3159.17472</v>
      </c>
      <c r="N13235">
        <v>3119.8735799999999</v>
      </c>
      <c r="P13235">
        <v>136.55162000000001</v>
      </c>
    </row>
    <row r="13236" spans="1:16" x14ac:dyDescent="0.25">
      <c r="A13236" s="19">
        <v>45064</v>
      </c>
      <c r="B13236" s="20">
        <v>0.79166666666666663</v>
      </c>
      <c r="C13236" s="20">
        <v>0.80208333333333337</v>
      </c>
      <c r="D13236" s="12">
        <v>4238.5050799999999</v>
      </c>
      <c r="E13236">
        <v>3415.50992</v>
      </c>
      <c r="F13236">
        <v>3732.7345</v>
      </c>
      <c r="H13236" s="12">
        <v>3201.3170399999999</v>
      </c>
      <c r="J13236">
        <v>3201.3170399999999</v>
      </c>
      <c r="L13236">
        <v>3891.3</v>
      </c>
      <c r="M13236">
        <v>3257.6633099999999</v>
      </c>
      <c r="N13236">
        <v>3191.1052100000002</v>
      </c>
      <c r="P13236">
        <v>143.71883</v>
      </c>
    </row>
    <row r="13237" spans="1:16" x14ac:dyDescent="0.25">
      <c r="A13237" s="19">
        <v>45064</v>
      </c>
      <c r="B13237" s="20">
        <v>0.80208333333333337</v>
      </c>
      <c r="C13237" s="20">
        <v>0.8125</v>
      </c>
      <c r="D13237" s="12">
        <v>4369.6809800000001</v>
      </c>
      <c r="E13237">
        <v>3847.1988799999999</v>
      </c>
      <c r="F13237">
        <v>3863.06684</v>
      </c>
      <c r="H13237" s="12">
        <v>3328.9909899999998</v>
      </c>
      <c r="J13237">
        <v>3328.9909899999998</v>
      </c>
      <c r="L13237">
        <v>4243.6480000000001</v>
      </c>
      <c r="M13237">
        <v>3716.3200299999999</v>
      </c>
      <c r="N13237">
        <v>3633.4703100000002</v>
      </c>
      <c r="P13237">
        <v>145.49041</v>
      </c>
    </row>
    <row r="13238" spans="1:16" x14ac:dyDescent="0.25">
      <c r="A13238" s="19">
        <v>45064</v>
      </c>
      <c r="B13238" s="20">
        <v>0.8125</v>
      </c>
      <c r="C13238" s="20">
        <v>0.82291666666666663</v>
      </c>
      <c r="D13238" s="12">
        <v>4440.7050900000004</v>
      </c>
      <c r="E13238">
        <v>3950.4688500000002</v>
      </c>
      <c r="F13238">
        <v>3946.7291300000002</v>
      </c>
      <c r="H13238" s="12">
        <v>3436.0513799999999</v>
      </c>
      <c r="J13238">
        <v>3436.0513799999999</v>
      </c>
      <c r="L13238">
        <v>4370.0079999999998</v>
      </c>
      <c r="M13238">
        <v>3847.3441699999998</v>
      </c>
      <c r="N13238">
        <v>3748.33493</v>
      </c>
      <c r="P13238">
        <v>143.30484999999999</v>
      </c>
    </row>
    <row r="13239" spans="1:16" x14ac:dyDescent="0.25">
      <c r="A13239" s="19">
        <v>45064</v>
      </c>
      <c r="B13239" s="20">
        <v>0.82291666666666663</v>
      </c>
      <c r="C13239" s="20">
        <v>0.83333333333333337</v>
      </c>
      <c r="D13239" s="12">
        <v>4542.8853099999997</v>
      </c>
      <c r="E13239">
        <v>3935.7475899999999</v>
      </c>
      <c r="F13239">
        <v>4010.52133</v>
      </c>
      <c r="H13239" s="12">
        <v>3511.2953299999999</v>
      </c>
      <c r="J13239">
        <v>3511.2953299999999</v>
      </c>
      <c r="L13239">
        <v>4440.2240000000002</v>
      </c>
      <c r="M13239">
        <v>3841.89804</v>
      </c>
      <c r="N13239">
        <v>3727.6251900000002</v>
      </c>
      <c r="P13239">
        <v>144.02744000000001</v>
      </c>
    </row>
    <row r="13240" spans="1:16" x14ac:dyDescent="0.25">
      <c r="A13240" s="19">
        <v>45064</v>
      </c>
      <c r="B13240" s="20">
        <v>0.83333333333333337</v>
      </c>
      <c r="C13240" s="20">
        <v>0.84375</v>
      </c>
      <c r="D13240" s="12">
        <v>4758.5132100000001</v>
      </c>
      <c r="E13240">
        <v>4057.95415</v>
      </c>
      <c r="F13240">
        <v>4078.6411699999999</v>
      </c>
      <c r="H13240" s="12">
        <v>3541.4156499999999</v>
      </c>
      <c r="J13240">
        <v>3541.4156499999999</v>
      </c>
      <c r="L13240">
        <v>4542.4880000000003</v>
      </c>
      <c r="M13240">
        <v>3975.4564599999999</v>
      </c>
      <c r="N13240">
        <v>3821.33896</v>
      </c>
      <c r="P13240">
        <v>146.52524</v>
      </c>
    </row>
    <row r="13241" spans="1:16" x14ac:dyDescent="0.25">
      <c r="A13241" s="19">
        <v>45064</v>
      </c>
      <c r="B13241" s="20">
        <v>0.84375</v>
      </c>
      <c r="C13241" s="20">
        <v>0.85416666666666663</v>
      </c>
      <c r="D13241" s="12">
        <v>4756.1596200000004</v>
      </c>
      <c r="E13241">
        <v>4201.6698100000003</v>
      </c>
      <c r="F13241">
        <v>4127.3840200000004</v>
      </c>
      <c r="H13241" s="12">
        <v>3533.3048800000001</v>
      </c>
      <c r="J13241">
        <v>3533.3048800000001</v>
      </c>
      <c r="L13241">
        <v>4758.0320000000002</v>
      </c>
      <c r="M13241">
        <v>4125.9280799999997</v>
      </c>
      <c r="N13241">
        <v>3986.6932499999998</v>
      </c>
      <c r="P13241">
        <v>145.64709999999999</v>
      </c>
    </row>
    <row r="13242" spans="1:16" x14ac:dyDescent="0.25">
      <c r="A13242" s="19">
        <v>45064</v>
      </c>
      <c r="B13242" s="20">
        <v>0.85416666666666663</v>
      </c>
      <c r="C13242" s="20">
        <v>0.86458333333333337</v>
      </c>
      <c r="D13242" s="12">
        <v>4783.9783900000002</v>
      </c>
      <c r="E13242">
        <v>4287.0034100000003</v>
      </c>
      <c r="F13242">
        <v>4163.8598700000002</v>
      </c>
      <c r="H13242" s="12">
        <v>3501.3255600000002</v>
      </c>
      <c r="J13242">
        <v>3501.3255600000002</v>
      </c>
      <c r="L13242">
        <v>4755.6840000000002</v>
      </c>
      <c r="M13242">
        <v>4213.7980200000002</v>
      </c>
      <c r="N13242">
        <v>4046.8306400000001</v>
      </c>
      <c r="P13242">
        <v>146.44282000000001</v>
      </c>
    </row>
    <row r="13243" spans="1:16" x14ac:dyDescent="0.25">
      <c r="A13243" s="19">
        <v>45064</v>
      </c>
      <c r="B13243" s="20">
        <v>0.86458333333333337</v>
      </c>
      <c r="C13243" s="20">
        <v>0.875</v>
      </c>
      <c r="D13243" s="12">
        <v>4925.5805600000003</v>
      </c>
      <c r="E13243">
        <v>4271.1887500000003</v>
      </c>
      <c r="F13243">
        <v>4157.4662799999996</v>
      </c>
      <c r="H13243" s="12">
        <v>3532.2726499999999</v>
      </c>
      <c r="J13243">
        <v>3532.2726499999999</v>
      </c>
      <c r="L13243">
        <v>4783.5</v>
      </c>
      <c r="M13243">
        <v>4200.2186099999999</v>
      </c>
      <c r="N13243">
        <v>4046.1645600000002</v>
      </c>
      <c r="P13243">
        <v>150.50254000000001</v>
      </c>
    </row>
    <row r="13244" spans="1:16" x14ac:dyDescent="0.25">
      <c r="A13244" s="19">
        <v>45064</v>
      </c>
      <c r="B13244" s="20">
        <v>0.875</v>
      </c>
      <c r="C13244" s="20">
        <v>0.88541666666666663</v>
      </c>
      <c r="D13244" s="12">
        <v>4942.0942100000002</v>
      </c>
      <c r="E13244">
        <v>4384.8486499999999</v>
      </c>
      <c r="F13244">
        <v>4236.9837299999999</v>
      </c>
      <c r="H13244" s="12">
        <v>3479.4484200000002</v>
      </c>
      <c r="J13244">
        <v>3479.4484200000002</v>
      </c>
      <c r="L13244">
        <v>4925.0879999999997</v>
      </c>
      <c r="M13244">
        <v>4315.5247499999996</v>
      </c>
      <c r="N13244">
        <v>4137.8750700000001</v>
      </c>
      <c r="P13244">
        <v>150.99466000000001</v>
      </c>
    </row>
    <row r="13245" spans="1:16" x14ac:dyDescent="0.25">
      <c r="A13245" s="19">
        <v>45064</v>
      </c>
      <c r="B13245" s="20">
        <v>0.88541666666666663</v>
      </c>
      <c r="C13245" s="20">
        <v>0.89583333333333337</v>
      </c>
      <c r="D13245" s="12">
        <v>5023.8543799999998</v>
      </c>
      <c r="E13245">
        <v>4443.7576300000001</v>
      </c>
      <c r="F13245">
        <v>4209.7967099999996</v>
      </c>
      <c r="H13245" s="12">
        <v>3426.9625999999998</v>
      </c>
      <c r="J13245">
        <v>3426.9625999999998</v>
      </c>
      <c r="L13245">
        <v>4941.6000000000004</v>
      </c>
      <c r="M13245">
        <v>4375.7532700000002</v>
      </c>
      <c r="N13245">
        <v>4166.7202299999999</v>
      </c>
      <c r="P13245">
        <v>154.37074000000001</v>
      </c>
    </row>
    <row r="13246" spans="1:16" x14ac:dyDescent="0.25">
      <c r="A13246" s="19">
        <v>45064</v>
      </c>
      <c r="B13246" s="20">
        <v>0.89583333333333337</v>
      </c>
      <c r="C13246" s="20">
        <v>0.90625</v>
      </c>
      <c r="D13246" s="12">
        <v>4880.9240900000004</v>
      </c>
      <c r="E13246">
        <v>4461.4690000000001</v>
      </c>
      <c r="F13246">
        <v>4246.1799000000001</v>
      </c>
      <c r="H13246" s="12">
        <v>3374.9546999999998</v>
      </c>
      <c r="J13246">
        <v>3374.9546999999998</v>
      </c>
      <c r="L13246">
        <v>5023.3519999999999</v>
      </c>
      <c r="M13246">
        <v>4394.2158399999998</v>
      </c>
      <c r="N13246">
        <v>4199.1551900000004</v>
      </c>
      <c r="P13246">
        <v>149.98545999999999</v>
      </c>
    </row>
    <row r="13247" spans="1:16" x14ac:dyDescent="0.25">
      <c r="A13247" s="19">
        <v>45064</v>
      </c>
      <c r="B13247" s="20">
        <v>0.90625</v>
      </c>
      <c r="C13247" s="20">
        <v>0.91666666666666663</v>
      </c>
      <c r="D13247" s="12">
        <v>4853.2933300000004</v>
      </c>
      <c r="E13247">
        <v>4406.0146500000001</v>
      </c>
      <c r="F13247">
        <v>4216.5005700000002</v>
      </c>
      <c r="H13247" s="12">
        <v>3324.50425</v>
      </c>
      <c r="J13247">
        <v>3324.50425</v>
      </c>
      <c r="L13247">
        <v>4880.4359999999997</v>
      </c>
      <c r="M13247">
        <v>4339.4748499999996</v>
      </c>
      <c r="N13247">
        <v>4148.3704699999998</v>
      </c>
      <c r="P13247">
        <v>149.19298000000001</v>
      </c>
    </row>
    <row r="13248" spans="1:16" x14ac:dyDescent="0.25">
      <c r="A13248" s="19">
        <v>45064</v>
      </c>
      <c r="B13248" s="20">
        <v>0.91666666666666663</v>
      </c>
      <c r="C13248" s="20">
        <v>0.92708333333333337</v>
      </c>
      <c r="D13248" s="12">
        <v>4835.7035699999997</v>
      </c>
      <c r="E13248">
        <v>4274.8109700000005</v>
      </c>
      <c r="F13248">
        <v>4175.9889499999999</v>
      </c>
      <c r="H13248" s="12">
        <v>3274.80906</v>
      </c>
      <c r="J13248">
        <v>3274.80906</v>
      </c>
      <c r="L13248">
        <v>4852.808</v>
      </c>
      <c r="M13248">
        <v>4208.1603999999998</v>
      </c>
      <c r="N13248">
        <v>3982.10878</v>
      </c>
      <c r="P13248">
        <v>148.32141999999999</v>
      </c>
    </row>
    <row r="13249" spans="1:16" x14ac:dyDescent="0.25">
      <c r="A13249" s="19">
        <v>45064</v>
      </c>
      <c r="B13249" s="20">
        <v>0.92708333333333337</v>
      </c>
      <c r="C13249" s="20">
        <v>0.9375</v>
      </c>
      <c r="D13249" s="12">
        <v>4627.2067200000001</v>
      </c>
      <c r="E13249">
        <v>4315.6953999999996</v>
      </c>
      <c r="F13249">
        <v>4371.4865399999999</v>
      </c>
      <c r="H13249" s="12">
        <v>3215.71389</v>
      </c>
      <c r="J13249">
        <v>3215.71389</v>
      </c>
      <c r="L13249">
        <v>4835.22</v>
      </c>
      <c r="M13249">
        <v>4249.3065299999998</v>
      </c>
      <c r="N13249">
        <v>4050.0072700000001</v>
      </c>
      <c r="P13249">
        <v>141.47157999999999</v>
      </c>
    </row>
    <row r="13250" spans="1:16" x14ac:dyDescent="0.25">
      <c r="A13250" s="19">
        <v>45064</v>
      </c>
      <c r="B13250" s="20">
        <v>0.9375</v>
      </c>
      <c r="C13250" s="20">
        <v>0.94791666666666663</v>
      </c>
      <c r="D13250" s="12">
        <v>4620.7692699999998</v>
      </c>
      <c r="E13250">
        <v>4103.4844999999996</v>
      </c>
      <c r="F13250">
        <v>4372.1487500000003</v>
      </c>
      <c r="H13250" s="12">
        <v>3131.20705</v>
      </c>
      <c r="J13250">
        <v>3131.20705</v>
      </c>
      <c r="L13250">
        <v>4626.7439999999997</v>
      </c>
      <c r="M13250">
        <v>4036.8546500000002</v>
      </c>
      <c r="N13250">
        <v>3863.20354</v>
      </c>
      <c r="P13250">
        <v>141.31450000000001</v>
      </c>
    </row>
    <row r="13251" spans="1:16" x14ac:dyDescent="0.25">
      <c r="A13251" s="19">
        <v>45064</v>
      </c>
      <c r="B13251" s="20">
        <v>0.94791666666666663</v>
      </c>
      <c r="C13251" s="20">
        <v>0.95833333333333337</v>
      </c>
      <c r="D13251" s="12">
        <v>4362.6075799999999</v>
      </c>
      <c r="E13251">
        <v>4017.82107</v>
      </c>
      <c r="F13251">
        <v>4291.4477399999996</v>
      </c>
      <c r="H13251" s="12">
        <v>3008.4148799999998</v>
      </c>
      <c r="J13251">
        <v>3008.4148799999998</v>
      </c>
      <c r="L13251">
        <v>4620.3879999999999</v>
      </c>
      <c r="M13251">
        <v>3951.2015799999999</v>
      </c>
      <c r="N13251">
        <v>3756.90533</v>
      </c>
      <c r="P13251">
        <v>133.58434</v>
      </c>
    </row>
    <row r="13252" spans="1:16" x14ac:dyDescent="0.25">
      <c r="A13252" s="19">
        <v>45064</v>
      </c>
      <c r="B13252" s="20">
        <v>0.95833333333333337</v>
      </c>
      <c r="C13252" s="20">
        <v>0.96875</v>
      </c>
      <c r="D13252" s="12">
        <v>4310.6775100000004</v>
      </c>
      <c r="E13252">
        <v>3838.3126000000002</v>
      </c>
      <c r="F13252">
        <v>4166.2678500000002</v>
      </c>
      <c r="H13252" s="12">
        <v>2837.25713</v>
      </c>
      <c r="J13252">
        <v>2837.25713</v>
      </c>
      <c r="L13252">
        <v>4362.6440000000002</v>
      </c>
      <c r="M13252">
        <v>3771.9814999999999</v>
      </c>
      <c r="N13252">
        <v>3577.7354099999998</v>
      </c>
      <c r="P13252">
        <v>131.98761999999999</v>
      </c>
    </row>
    <row r="13253" spans="1:16" x14ac:dyDescent="0.25">
      <c r="A13253" s="19">
        <v>45064</v>
      </c>
      <c r="B13253" s="20">
        <v>0.96875</v>
      </c>
      <c r="C13253" s="20">
        <v>0.97916666666666663</v>
      </c>
      <c r="D13253" s="12">
        <v>4183.7377800000004</v>
      </c>
      <c r="E13253">
        <v>3711.7531899999999</v>
      </c>
      <c r="F13253">
        <v>4000.63312</v>
      </c>
      <c r="H13253" s="12">
        <v>2637.16255</v>
      </c>
      <c r="J13253">
        <v>2637.16255</v>
      </c>
      <c r="L13253">
        <v>4310.4040000000005</v>
      </c>
      <c r="M13253">
        <v>3645.1707299999998</v>
      </c>
      <c r="N13253">
        <v>3461.4211599999999</v>
      </c>
      <c r="P13253">
        <v>128.13381999999999</v>
      </c>
    </row>
    <row r="13254" spans="1:16" x14ac:dyDescent="0.25">
      <c r="A13254" s="19">
        <v>45064</v>
      </c>
      <c r="B13254" s="20">
        <v>0.97916666666666663</v>
      </c>
      <c r="C13254" s="20">
        <v>0.98958333333333337</v>
      </c>
      <c r="D13254" s="12">
        <v>3986.6796300000001</v>
      </c>
      <c r="E13254">
        <v>3631.6864999999998</v>
      </c>
      <c r="F13254">
        <v>3811.63022</v>
      </c>
      <c r="H13254" s="12">
        <v>2428.61609</v>
      </c>
      <c r="J13254">
        <v>2428.61609</v>
      </c>
      <c r="L13254">
        <v>4184.1880000000001</v>
      </c>
      <c r="M13254">
        <v>3565.3804</v>
      </c>
      <c r="N13254">
        <v>3395.2821300000001</v>
      </c>
      <c r="P13254">
        <v>123.39214</v>
      </c>
    </row>
    <row r="13255" spans="1:16" x14ac:dyDescent="0.25">
      <c r="A13255" s="19">
        <v>45065</v>
      </c>
      <c r="B13255" s="20">
        <v>0.98958333333333337</v>
      </c>
      <c r="C13255" s="20">
        <v>0</v>
      </c>
      <c r="D13255" s="12">
        <v>3950.0200799999998</v>
      </c>
      <c r="E13255">
        <v>3418.3197799999998</v>
      </c>
      <c r="F13255">
        <v>3585.08475</v>
      </c>
      <c r="H13255" s="12">
        <v>2232.74037</v>
      </c>
      <c r="J13255">
        <v>2232.74037</v>
      </c>
      <c r="L13255">
        <v>3990.2240000000002</v>
      </c>
      <c r="M13255">
        <v>3351.7728299999999</v>
      </c>
      <c r="N13255">
        <v>3175.5691900000002</v>
      </c>
      <c r="P13255">
        <v>122.27146</v>
      </c>
    </row>
    <row r="13256" spans="1:16" x14ac:dyDescent="0.25">
      <c r="A13256" s="19">
        <v>45065</v>
      </c>
      <c r="B13256" s="20">
        <v>0</v>
      </c>
      <c r="C13256" s="20">
        <v>1.0416666666666666E-2</v>
      </c>
      <c r="D13256" s="12">
        <v>3859.7721000000001</v>
      </c>
      <c r="E13256">
        <v>3335.0967500000002</v>
      </c>
      <c r="F13256">
        <v>3401.2404499999998</v>
      </c>
      <c r="H13256" s="12">
        <v>2198.8143300000002</v>
      </c>
      <c r="J13256">
        <v>2198.8143300000002</v>
      </c>
      <c r="L13256">
        <v>3952.3440000000001</v>
      </c>
      <c r="M13256">
        <v>3268.5598799999998</v>
      </c>
      <c r="N13256">
        <v>3085.6050799999998</v>
      </c>
      <c r="P13256">
        <v>119.52058</v>
      </c>
    </row>
    <row r="13257" spans="1:16" x14ac:dyDescent="0.25">
      <c r="A13257" s="19">
        <v>45065</v>
      </c>
      <c r="B13257" s="20">
        <v>1.0416666666666666E-2</v>
      </c>
      <c r="C13257" s="20">
        <v>2.0833333333333332E-2</v>
      </c>
      <c r="D13257" s="12">
        <v>3835.89939</v>
      </c>
      <c r="E13257">
        <v>3313.4419800000001</v>
      </c>
      <c r="F13257">
        <v>3217.76226</v>
      </c>
      <c r="H13257" s="12">
        <v>2018.88212</v>
      </c>
      <c r="J13257">
        <v>2018.88212</v>
      </c>
      <c r="L13257">
        <v>3861.596</v>
      </c>
      <c r="M13257">
        <v>3247.1743799999999</v>
      </c>
      <c r="N13257">
        <v>3058.1131599999999</v>
      </c>
      <c r="P13257">
        <v>117.75214</v>
      </c>
    </row>
    <row r="13258" spans="1:16" x14ac:dyDescent="0.25">
      <c r="A13258" s="19">
        <v>45065</v>
      </c>
      <c r="B13258" s="20">
        <v>2.0833333333333332E-2</v>
      </c>
      <c r="C13258" s="20">
        <v>3.125E-2</v>
      </c>
      <c r="D13258" s="12">
        <v>3698.61922</v>
      </c>
      <c r="E13258">
        <v>3207.4618300000002</v>
      </c>
      <c r="F13258">
        <v>3074.4075600000001</v>
      </c>
      <c r="H13258" s="12">
        <v>1859.68797</v>
      </c>
      <c r="J13258">
        <v>1859.68797</v>
      </c>
      <c r="L13258">
        <v>3837.96</v>
      </c>
      <c r="M13258">
        <v>3140.9404</v>
      </c>
      <c r="N13258">
        <v>2982.5608400000001</v>
      </c>
      <c r="P13258">
        <v>113.65258</v>
      </c>
    </row>
    <row r="13259" spans="1:16" x14ac:dyDescent="0.25">
      <c r="A13259" s="19">
        <v>45065</v>
      </c>
      <c r="B13259" s="20">
        <v>3.125E-2</v>
      </c>
      <c r="C13259" s="20">
        <v>4.1666666666666664E-2</v>
      </c>
      <c r="D13259" s="12">
        <v>3721.1620400000002</v>
      </c>
      <c r="E13259">
        <v>3159.2019599999999</v>
      </c>
      <c r="F13259">
        <v>2905.72111</v>
      </c>
      <c r="H13259" s="12">
        <v>1728.77457</v>
      </c>
      <c r="J13259">
        <v>1728.77457</v>
      </c>
      <c r="L13259">
        <v>3702.152</v>
      </c>
      <c r="M13259">
        <v>3092.9530300000001</v>
      </c>
      <c r="N13259">
        <v>2922.6919699999999</v>
      </c>
      <c r="P13259">
        <v>114.35674</v>
      </c>
    </row>
    <row r="13260" spans="1:16" x14ac:dyDescent="0.25">
      <c r="A13260" s="19">
        <v>45065</v>
      </c>
      <c r="B13260" s="20">
        <v>4.1666666666666664E-2</v>
      </c>
      <c r="C13260" s="20">
        <v>5.2083333333333336E-2</v>
      </c>
      <c r="D13260" s="12">
        <v>3627.59564</v>
      </c>
      <c r="E13260">
        <v>3101.4990299999999</v>
      </c>
      <c r="F13260">
        <v>2774.2599100000002</v>
      </c>
      <c r="H13260" s="12">
        <v>1633.39463</v>
      </c>
      <c r="J13260">
        <v>1633.39463</v>
      </c>
      <c r="L13260">
        <v>3725.444</v>
      </c>
      <c r="M13260">
        <v>3034.9904200000001</v>
      </c>
      <c r="N13260">
        <v>2847.4809300000002</v>
      </c>
      <c r="P13260">
        <v>111.4117</v>
      </c>
    </row>
    <row r="13261" spans="1:16" x14ac:dyDescent="0.25">
      <c r="A13261" s="19">
        <v>45065</v>
      </c>
      <c r="B13261" s="20">
        <v>5.2083333333333336E-2</v>
      </c>
      <c r="C13261" s="20">
        <v>6.25E-2</v>
      </c>
      <c r="D13261" s="12">
        <v>3495.9147499999999</v>
      </c>
      <c r="E13261">
        <v>3044.1146800000001</v>
      </c>
      <c r="F13261">
        <v>2687.0034700000001</v>
      </c>
      <c r="H13261" s="12">
        <v>1569.2586200000001</v>
      </c>
      <c r="J13261">
        <v>1569.2586200000001</v>
      </c>
      <c r="L13261">
        <v>3629.1640000000002</v>
      </c>
      <c r="M13261">
        <v>2977.87968</v>
      </c>
      <c r="N13261">
        <v>2818.2669000000001</v>
      </c>
      <c r="P13261">
        <v>107.57458</v>
      </c>
    </row>
    <row r="13262" spans="1:16" x14ac:dyDescent="0.25">
      <c r="A13262" s="19">
        <v>45065</v>
      </c>
      <c r="B13262" s="20">
        <v>6.25E-2</v>
      </c>
      <c r="C13262" s="20">
        <v>7.2916666666666671E-2</v>
      </c>
      <c r="D13262" s="12">
        <v>3600.1987399999998</v>
      </c>
      <c r="E13262">
        <v>2962.2073500000001</v>
      </c>
      <c r="F13262">
        <v>2619.4297499999998</v>
      </c>
      <c r="H13262" s="12">
        <v>1524.5267899999999</v>
      </c>
      <c r="J13262">
        <v>1524.5267899999999</v>
      </c>
      <c r="L13262">
        <v>3500.2959999999998</v>
      </c>
      <c r="M13262">
        <v>2895.7156</v>
      </c>
      <c r="N13262">
        <v>2745.2805199999998</v>
      </c>
      <c r="P13262">
        <v>111.25149999999999</v>
      </c>
    </row>
    <row r="13263" spans="1:16" x14ac:dyDescent="0.25">
      <c r="A13263" s="19">
        <v>45065</v>
      </c>
      <c r="B13263" s="20">
        <v>7.2916666666666671E-2</v>
      </c>
      <c r="C13263" s="20">
        <v>8.3333333333333329E-2</v>
      </c>
      <c r="D13263" s="12">
        <v>3486.82557</v>
      </c>
      <c r="E13263">
        <v>2978.9705399999998</v>
      </c>
      <c r="F13263">
        <v>2595.5392900000002</v>
      </c>
      <c r="H13263" s="12">
        <v>1492.29493</v>
      </c>
      <c r="J13263">
        <v>1492.29493</v>
      </c>
      <c r="L13263">
        <v>3606.0279999999998</v>
      </c>
      <c r="M13263">
        <v>2912.4767499999998</v>
      </c>
      <c r="N13263">
        <v>2757.0481399999999</v>
      </c>
      <c r="P13263">
        <v>108.30358</v>
      </c>
    </row>
    <row r="13264" spans="1:16" x14ac:dyDescent="0.25">
      <c r="A13264" s="19">
        <v>45065</v>
      </c>
      <c r="B13264" s="20">
        <v>8.3333333333333329E-2</v>
      </c>
      <c r="C13264" s="20">
        <v>9.375E-2</v>
      </c>
      <c r="D13264" s="12">
        <v>3562.3853899999999</v>
      </c>
      <c r="E13264">
        <v>2910.3361300000001</v>
      </c>
      <c r="F13264">
        <v>2538.9422399999999</v>
      </c>
      <c r="H13264" s="12">
        <v>1466.53917</v>
      </c>
      <c r="J13264">
        <v>1466.53917</v>
      </c>
      <c r="L13264">
        <v>3488.4079999999999</v>
      </c>
      <c r="M13264">
        <v>2844.1173100000001</v>
      </c>
      <c r="N13264">
        <v>2668.6563500000002</v>
      </c>
      <c r="P13264">
        <v>110.0479</v>
      </c>
    </row>
    <row r="13265" spans="1:16" x14ac:dyDescent="0.25">
      <c r="A13265" s="19">
        <v>45065</v>
      </c>
      <c r="B13265" s="20">
        <v>9.375E-2</v>
      </c>
      <c r="C13265" s="20">
        <v>0.10416666666666667</v>
      </c>
      <c r="D13265" s="12">
        <v>3419.75549</v>
      </c>
      <c r="E13265">
        <v>2928.2892000000002</v>
      </c>
      <c r="F13265">
        <v>2551.8257699999999</v>
      </c>
      <c r="H13265" s="12">
        <v>1445.5663400000001</v>
      </c>
      <c r="J13265">
        <v>1445.5663400000001</v>
      </c>
      <c r="L13265">
        <v>3566.76</v>
      </c>
      <c r="M13265">
        <v>2861.8015399999999</v>
      </c>
      <c r="N13265">
        <v>2698.4213100000002</v>
      </c>
      <c r="P13265">
        <v>105.27718</v>
      </c>
    </row>
    <row r="13266" spans="1:16" x14ac:dyDescent="0.25">
      <c r="A13266" s="19">
        <v>45065</v>
      </c>
      <c r="B13266" s="20">
        <v>0.10416666666666667</v>
      </c>
      <c r="C13266" s="20">
        <v>0.11458333333333333</v>
      </c>
      <c r="D13266" s="12">
        <v>3434.30215</v>
      </c>
      <c r="E13266">
        <v>2877.7328200000002</v>
      </c>
      <c r="F13266">
        <v>2507.8012899999999</v>
      </c>
      <c r="H13266" s="12">
        <v>1424.48828</v>
      </c>
      <c r="J13266">
        <v>1424.48828</v>
      </c>
      <c r="L13266">
        <v>3425.7240000000002</v>
      </c>
      <c r="M13266">
        <v>2811.5179400000002</v>
      </c>
      <c r="N13266">
        <v>2664.2902600000002</v>
      </c>
      <c r="P13266">
        <v>105.6949</v>
      </c>
    </row>
    <row r="13267" spans="1:16" x14ac:dyDescent="0.25">
      <c r="A13267" s="19">
        <v>45065</v>
      </c>
      <c r="B13267" s="20">
        <v>0.11458333333333333</v>
      </c>
      <c r="C13267" s="20">
        <v>0.125</v>
      </c>
      <c r="D13267" s="12">
        <v>3571.4109800000001</v>
      </c>
      <c r="E13267">
        <v>2867.9994799999999</v>
      </c>
      <c r="F13267">
        <v>2487.3455399999998</v>
      </c>
      <c r="H13267" s="12">
        <v>1408.2682199999999</v>
      </c>
      <c r="J13267">
        <v>1408.2682199999999</v>
      </c>
      <c r="L13267">
        <v>3438.5320000000002</v>
      </c>
      <c r="M13267">
        <v>2801.5191300000001</v>
      </c>
      <c r="N13267">
        <v>2648.7991099999999</v>
      </c>
      <c r="P13267">
        <v>109.7989</v>
      </c>
    </row>
    <row r="13268" spans="1:16" x14ac:dyDescent="0.25">
      <c r="A13268" s="19">
        <v>45065</v>
      </c>
      <c r="B13268" s="20">
        <v>0.125</v>
      </c>
      <c r="C13268" s="20">
        <v>0.13541666666666666</v>
      </c>
      <c r="D13268" s="12">
        <v>3487.14284</v>
      </c>
      <c r="E13268">
        <v>2930.7581599999999</v>
      </c>
      <c r="F13268">
        <v>2479.6331700000001</v>
      </c>
      <c r="H13268" s="12">
        <v>1392.8168700000001</v>
      </c>
      <c r="J13268">
        <v>1392.8168700000001</v>
      </c>
      <c r="L13268">
        <v>3575.3119999999999</v>
      </c>
      <c r="M13268">
        <v>2864.5368699999999</v>
      </c>
      <c r="N13268">
        <v>2704.36049</v>
      </c>
      <c r="P13268">
        <v>107.28394</v>
      </c>
    </row>
    <row r="13269" spans="1:16" x14ac:dyDescent="0.25">
      <c r="A13269" s="19">
        <v>45065</v>
      </c>
      <c r="B13269" s="20">
        <v>0.13541666666666666</v>
      </c>
      <c r="C13269" s="20">
        <v>0.14583333333333334</v>
      </c>
      <c r="D13269" s="12">
        <v>3539.8434200000002</v>
      </c>
      <c r="E13269">
        <v>2928.9591399999999</v>
      </c>
      <c r="F13269">
        <v>2480.6229699999999</v>
      </c>
      <c r="H13269" s="12">
        <v>1383.0278599999999</v>
      </c>
      <c r="J13269">
        <v>1383.0278599999999</v>
      </c>
      <c r="L13269">
        <v>3492.2359999999999</v>
      </c>
      <c r="M13269">
        <v>2862.4714100000001</v>
      </c>
      <c r="N13269">
        <v>2697.89534</v>
      </c>
      <c r="P13269">
        <v>108.86278</v>
      </c>
    </row>
    <row r="13270" spans="1:16" x14ac:dyDescent="0.25">
      <c r="A13270" s="19">
        <v>45065</v>
      </c>
      <c r="B13270" s="20">
        <v>0.14583333333333334</v>
      </c>
      <c r="C13270" s="20">
        <v>0.15625</v>
      </c>
      <c r="D13270" s="12">
        <v>3395.35941</v>
      </c>
      <c r="E13270">
        <v>2910.37048</v>
      </c>
      <c r="F13270">
        <v>2496.0126599999999</v>
      </c>
      <c r="H13270" s="12">
        <v>1382.6278199999999</v>
      </c>
      <c r="J13270">
        <v>1382.6278199999999</v>
      </c>
      <c r="L13270">
        <v>3543.788</v>
      </c>
      <c r="M13270">
        <v>2843.88499</v>
      </c>
      <c r="N13270">
        <v>2704.0621099999998</v>
      </c>
      <c r="P13270">
        <v>105.55401999999999</v>
      </c>
    </row>
    <row r="13271" spans="1:16" x14ac:dyDescent="0.25">
      <c r="A13271" s="19">
        <v>45065</v>
      </c>
      <c r="B13271" s="20">
        <v>0.15625</v>
      </c>
      <c r="C13271" s="20">
        <v>0.16666666666666666</v>
      </c>
      <c r="D13271" s="12">
        <v>3456.0080400000002</v>
      </c>
      <c r="E13271">
        <v>2829.9349099999999</v>
      </c>
      <c r="F13271">
        <v>2495.6188299999999</v>
      </c>
      <c r="H13271" s="12">
        <v>1399.0489</v>
      </c>
      <c r="J13271">
        <v>1399.0489</v>
      </c>
      <c r="L13271">
        <v>3401.0920000000001</v>
      </c>
      <c r="M13271">
        <v>2763.7258200000001</v>
      </c>
      <c r="N13271">
        <v>2641.5659599999999</v>
      </c>
      <c r="P13271">
        <v>107.34838000000001</v>
      </c>
    </row>
    <row r="13272" spans="1:16" x14ac:dyDescent="0.25">
      <c r="A13272" s="19">
        <v>45065</v>
      </c>
      <c r="B13272" s="20">
        <v>0.16666666666666666</v>
      </c>
      <c r="C13272" s="20">
        <v>0.17708333333333334</v>
      </c>
      <c r="D13272" s="12">
        <v>3517.8198600000001</v>
      </c>
      <c r="E13272">
        <v>2801.0402100000001</v>
      </c>
      <c r="F13272">
        <v>2538.8170799999998</v>
      </c>
      <c r="H13272" s="12">
        <v>1432.2325699999999</v>
      </c>
      <c r="J13272">
        <v>1432.2325699999999</v>
      </c>
      <c r="L13272">
        <v>3457.4360000000001</v>
      </c>
      <c r="M13272">
        <v>2734.5679599999999</v>
      </c>
      <c r="N13272">
        <v>2613.4642600000002</v>
      </c>
      <c r="P13272">
        <v>108.96478</v>
      </c>
    </row>
    <row r="13273" spans="1:16" x14ac:dyDescent="0.25">
      <c r="A13273" s="19">
        <v>45065</v>
      </c>
      <c r="B13273" s="20">
        <v>0.17708333333333334</v>
      </c>
      <c r="C13273" s="20">
        <v>0.1875</v>
      </c>
      <c r="D13273" s="12">
        <v>3569.7830199999999</v>
      </c>
      <c r="E13273">
        <v>2936.5836599999998</v>
      </c>
      <c r="F13273">
        <v>2650.3707199999999</v>
      </c>
      <c r="H13273" s="12">
        <v>1476.9005400000001</v>
      </c>
      <c r="J13273">
        <v>1476.9005400000001</v>
      </c>
      <c r="L13273">
        <v>3521.096</v>
      </c>
      <c r="M13273">
        <v>2870.36166</v>
      </c>
      <c r="N13273">
        <v>2733.2503499999998</v>
      </c>
      <c r="P13273">
        <v>109.81822</v>
      </c>
    </row>
    <row r="13274" spans="1:16" x14ac:dyDescent="0.25">
      <c r="A13274" s="19">
        <v>45065</v>
      </c>
      <c r="B13274" s="20">
        <v>0.1875</v>
      </c>
      <c r="C13274" s="20">
        <v>0.19791666666666666</v>
      </c>
      <c r="D13274" s="12">
        <v>3701.9458800000002</v>
      </c>
      <c r="E13274">
        <v>2958.2164600000001</v>
      </c>
      <c r="F13274">
        <v>2781.7132099999999</v>
      </c>
      <c r="H13274" s="12">
        <v>1528.50811</v>
      </c>
      <c r="J13274">
        <v>1528.50811</v>
      </c>
      <c r="L13274">
        <v>3574.4720000000002</v>
      </c>
      <c r="M13274">
        <v>2891.7251900000001</v>
      </c>
      <c r="N13274">
        <v>2762.49656</v>
      </c>
      <c r="P13274">
        <v>113.65918000000001</v>
      </c>
    </row>
    <row r="13275" spans="1:16" x14ac:dyDescent="0.25">
      <c r="A13275" s="19">
        <v>45065</v>
      </c>
      <c r="B13275" s="20">
        <v>0.19791666666666666</v>
      </c>
      <c r="C13275" s="20">
        <v>0.20833333333333334</v>
      </c>
      <c r="D13275" s="12">
        <v>3690.1792599999999</v>
      </c>
      <c r="E13275">
        <v>3066.52414</v>
      </c>
      <c r="F13275">
        <v>2873.4974200000001</v>
      </c>
      <c r="H13275" s="12">
        <v>1576.1112499999999</v>
      </c>
      <c r="J13275">
        <v>1576.1112499999999</v>
      </c>
      <c r="L13275">
        <v>3703.6280000000002</v>
      </c>
      <c r="M13275">
        <v>3000.2864199999999</v>
      </c>
      <c r="N13275">
        <v>2824.56421</v>
      </c>
      <c r="P13275">
        <v>113.44893999999999</v>
      </c>
    </row>
    <row r="13276" spans="1:16" x14ac:dyDescent="0.25">
      <c r="A13276" s="19">
        <v>45065</v>
      </c>
      <c r="B13276" s="20">
        <v>0.20833333333333334</v>
      </c>
      <c r="C13276" s="20">
        <v>0.21875</v>
      </c>
      <c r="D13276" s="12">
        <v>3824.7738800000002</v>
      </c>
      <c r="E13276">
        <v>3099.74586</v>
      </c>
      <c r="F13276">
        <v>2986.1887299999999</v>
      </c>
      <c r="H13276" s="12">
        <v>1618.72597</v>
      </c>
      <c r="J13276">
        <v>1618.72597</v>
      </c>
      <c r="L13276">
        <v>3695.6439999999998</v>
      </c>
      <c r="M13276">
        <v>3033.23747</v>
      </c>
      <c r="N13276">
        <v>2815.95829</v>
      </c>
      <c r="P13276">
        <v>117.38314</v>
      </c>
    </row>
    <row r="13277" spans="1:16" x14ac:dyDescent="0.25">
      <c r="A13277" s="19">
        <v>45065</v>
      </c>
      <c r="B13277" s="20">
        <v>0.21875</v>
      </c>
      <c r="C13277" s="20">
        <v>0.22916666666666666</v>
      </c>
      <c r="D13277" s="12">
        <v>3774.5965799999999</v>
      </c>
      <c r="E13277">
        <v>3168.0161499999999</v>
      </c>
      <c r="F13277">
        <v>3110.5983500000002</v>
      </c>
      <c r="H13277" s="12">
        <v>1670.2748899999999</v>
      </c>
      <c r="J13277">
        <v>1670.2748899999999</v>
      </c>
      <c r="L13277">
        <v>3826.8760000000002</v>
      </c>
      <c r="M13277">
        <v>3101.7661400000002</v>
      </c>
      <c r="N13277">
        <v>2923.5840600000001</v>
      </c>
      <c r="P13277">
        <v>115.87690000000001</v>
      </c>
    </row>
    <row r="13278" spans="1:16" x14ac:dyDescent="0.25">
      <c r="A13278" s="19">
        <v>45065</v>
      </c>
      <c r="B13278" s="20">
        <v>0.22916666666666666</v>
      </c>
      <c r="C13278" s="20">
        <v>0.23958333333333334</v>
      </c>
      <c r="D13278" s="12">
        <v>3915.8459899999998</v>
      </c>
      <c r="E13278">
        <v>3166.4870900000001</v>
      </c>
      <c r="F13278">
        <v>3215.3728000000001</v>
      </c>
      <c r="H13278" s="12">
        <v>1673.2062000000001</v>
      </c>
      <c r="J13278">
        <v>1673.2062000000001</v>
      </c>
      <c r="L13278">
        <v>3777.136</v>
      </c>
      <c r="M13278">
        <v>3099.9706099999999</v>
      </c>
      <c r="N13278">
        <v>2923.1777299999999</v>
      </c>
      <c r="P13278">
        <v>121.15979</v>
      </c>
    </row>
    <row r="13279" spans="1:16" x14ac:dyDescent="0.25">
      <c r="A13279" s="19">
        <v>45065</v>
      </c>
      <c r="B13279" s="20">
        <v>0.23958333333333334</v>
      </c>
      <c r="C13279" s="20">
        <v>0.25</v>
      </c>
      <c r="D13279" s="12">
        <v>3876.3886600000001</v>
      </c>
      <c r="E13279">
        <v>3215.7433099999998</v>
      </c>
      <c r="F13279">
        <v>3219.7569199999998</v>
      </c>
      <c r="H13279" s="12">
        <v>1804.35185</v>
      </c>
      <c r="J13279">
        <v>1804.35185</v>
      </c>
      <c r="L13279">
        <v>3917.8960000000002</v>
      </c>
      <c r="M13279">
        <v>3149.4875299999999</v>
      </c>
      <c r="N13279">
        <v>2954.5083</v>
      </c>
      <c r="P13279">
        <v>122.5714</v>
      </c>
    </row>
    <row r="13280" spans="1:16" x14ac:dyDescent="0.25">
      <c r="A13280" s="19">
        <v>45065</v>
      </c>
      <c r="B13280" s="20">
        <v>0.25</v>
      </c>
      <c r="C13280" s="20">
        <v>0.26041666666666669</v>
      </c>
      <c r="D13280" s="12">
        <v>4239.1800800000001</v>
      </c>
      <c r="E13280">
        <v>3186.7837</v>
      </c>
      <c r="F13280">
        <v>3378.6705900000002</v>
      </c>
      <c r="H13280" s="12">
        <v>1997.52908</v>
      </c>
      <c r="J13280">
        <v>1997.52908</v>
      </c>
      <c r="L13280">
        <v>3879.3719999999998</v>
      </c>
      <c r="M13280">
        <v>3120.2647700000002</v>
      </c>
      <c r="N13280">
        <v>2925.2213299999999</v>
      </c>
      <c r="P13280">
        <v>134.05784</v>
      </c>
    </row>
    <row r="13281" spans="1:16" x14ac:dyDescent="0.25">
      <c r="A13281" s="19">
        <v>45065</v>
      </c>
      <c r="B13281" s="20">
        <v>0.26041666666666669</v>
      </c>
      <c r="C13281" s="20">
        <v>0.27083333333333331</v>
      </c>
      <c r="D13281" s="12">
        <v>4317.5266099999999</v>
      </c>
      <c r="E13281">
        <v>3365.64219</v>
      </c>
      <c r="F13281">
        <v>3388.59476</v>
      </c>
      <c r="H13281" s="12">
        <v>2230.7052399999998</v>
      </c>
      <c r="J13281">
        <v>2230.7052399999998</v>
      </c>
      <c r="L13281">
        <v>4238.7719999999999</v>
      </c>
      <c r="M13281">
        <v>3299.3482800000002</v>
      </c>
      <c r="N13281">
        <v>3115.8791700000002</v>
      </c>
      <c r="P13281">
        <v>138.14193</v>
      </c>
    </row>
    <row r="13282" spans="1:16" x14ac:dyDescent="0.25">
      <c r="A13282" s="19">
        <v>45065</v>
      </c>
      <c r="B13282" s="20">
        <v>0.27083333333333331</v>
      </c>
      <c r="C13282" s="20">
        <v>0.28125</v>
      </c>
      <c r="D13282" s="12">
        <v>4517.2102999999997</v>
      </c>
      <c r="E13282">
        <v>3369.99244</v>
      </c>
      <c r="F13282">
        <v>3540.6653500000002</v>
      </c>
      <c r="H13282" s="12">
        <v>2472.8339900000001</v>
      </c>
      <c r="J13282">
        <v>2472.8339900000001</v>
      </c>
      <c r="L13282">
        <v>4317.1400000000003</v>
      </c>
      <c r="M13282">
        <v>3302.1113399999999</v>
      </c>
      <c r="N13282">
        <v>3119.6368900000002</v>
      </c>
      <c r="P13282">
        <v>149.37714</v>
      </c>
    </row>
    <row r="13283" spans="1:16" x14ac:dyDescent="0.25">
      <c r="A13283" s="19">
        <v>45065</v>
      </c>
      <c r="B13283" s="20">
        <v>0.28125</v>
      </c>
      <c r="C13283" s="20">
        <v>0.29166666666666669</v>
      </c>
      <c r="D13283" s="12">
        <v>4432.4440599999998</v>
      </c>
      <c r="E13283">
        <v>3516.9704200000001</v>
      </c>
      <c r="F13283">
        <v>3696.3836900000001</v>
      </c>
      <c r="H13283" s="12">
        <v>2700.9742500000002</v>
      </c>
      <c r="J13283">
        <v>2700.9742500000002</v>
      </c>
      <c r="L13283">
        <v>4517.3159999999998</v>
      </c>
      <c r="M13283">
        <v>3444.9982</v>
      </c>
      <c r="N13283">
        <v>3248.2889500000001</v>
      </c>
      <c r="P13283">
        <v>147.46994000000001</v>
      </c>
    </row>
    <row r="13284" spans="1:16" x14ac:dyDescent="0.25">
      <c r="A13284" s="19">
        <v>45065</v>
      </c>
      <c r="B13284" s="20">
        <v>0.29166666666666669</v>
      </c>
      <c r="C13284" s="20">
        <v>0.30208333333333331</v>
      </c>
      <c r="D13284" s="12">
        <v>4536.5493500000002</v>
      </c>
      <c r="E13284">
        <v>3473.4732399999998</v>
      </c>
      <c r="F13284">
        <v>3850.71684</v>
      </c>
      <c r="H13284" s="12">
        <v>2889.8110299999998</v>
      </c>
      <c r="J13284">
        <v>2889.8110299999998</v>
      </c>
      <c r="L13284">
        <v>4433.152</v>
      </c>
      <c r="M13284">
        <v>3387.2396199999998</v>
      </c>
      <c r="N13284">
        <v>3193.3153400000001</v>
      </c>
      <c r="P13284">
        <v>150.94678999999999</v>
      </c>
    </row>
    <row r="13285" spans="1:16" x14ac:dyDescent="0.25">
      <c r="A13285" s="19">
        <v>45065</v>
      </c>
      <c r="B13285" s="20">
        <v>0.30208333333333331</v>
      </c>
      <c r="C13285" s="20">
        <v>0.3125</v>
      </c>
      <c r="D13285" s="12">
        <v>4729.56142</v>
      </c>
      <c r="E13285">
        <v>3610.3473800000002</v>
      </c>
      <c r="F13285">
        <v>4043.9301500000001</v>
      </c>
      <c r="H13285" s="12">
        <v>3051.8304800000001</v>
      </c>
      <c r="J13285">
        <v>3051.8304800000001</v>
      </c>
      <c r="L13285">
        <v>4536.34</v>
      </c>
      <c r="M13285">
        <v>3516.1838600000001</v>
      </c>
      <c r="N13285">
        <v>3359.9472700000001</v>
      </c>
      <c r="P13285">
        <v>154.95070000000001</v>
      </c>
    </row>
    <row r="13286" spans="1:16" x14ac:dyDescent="0.25">
      <c r="A13286" s="19">
        <v>45065</v>
      </c>
      <c r="B13286" s="20">
        <v>0.3125</v>
      </c>
      <c r="C13286" s="20">
        <v>0.32291666666666669</v>
      </c>
      <c r="D13286" s="12">
        <v>5012.0281500000001</v>
      </c>
      <c r="E13286">
        <v>3777.5962300000001</v>
      </c>
      <c r="F13286">
        <v>4158.7939100000003</v>
      </c>
      <c r="H13286" s="12">
        <v>3206.26152</v>
      </c>
      <c r="J13286">
        <v>3206.26152</v>
      </c>
      <c r="L13286">
        <v>4729.0280000000002</v>
      </c>
      <c r="M13286">
        <v>3678.5058100000001</v>
      </c>
      <c r="N13286">
        <v>3516.4318199999998</v>
      </c>
      <c r="P13286">
        <v>163.93953999999999</v>
      </c>
    </row>
    <row r="13287" spans="1:16" x14ac:dyDescent="0.25">
      <c r="A13287" s="19">
        <v>45065</v>
      </c>
      <c r="B13287" s="20">
        <v>0.32291666666666669</v>
      </c>
      <c r="C13287" s="20">
        <v>0.33333333333333331</v>
      </c>
      <c r="D13287" s="12">
        <v>5279.56657</v>
      </c>
      <c r="E13287">
        <v>3964.0142000000001</v>
      </c>
      <c r="F13287">
        <v>4266.7662399999999</v>
      </c>
      <c r="H13287" s="12">
        <v>3373.27441</v>
      </c>
      <c r="J13287">
        <v>3373.27441</v>
      </c>
      <c r="L13287">
        <v>5011.46</v>
      </c>
      <c r="M13287">
        <v>3866.4678699999999</v>
      </c>
      <c r="N13287">
        <v>3675.4585000000002</v>
      </c>
      <c r="P13287">
        <v>177.25387000000001</v>
      </c>
    </row>
    <row r="13288" spans="1:16" x14ac:dyDescent="0.25">
      <c r="A13288" s="19">
        <v>45065</v>
      </c>
      <c r="B13288" s="20">
        <v>0.33333333333333331</v>
      </c>
      <c r="C13288" s="20">
        <v>0.34375</v>
      </c>
      <c r="D13288" s="12">
        <v>5141.0479599999999</v>
      </c>
      <c r="E13288">
        <v>4155.98711</v>
      </c>
      <c r="F13288">
        <v>4470.0335800000003</v>
      </c>
      <c r="H13288" s="12">
        <v>3566.2779</v>
      </c>
      <c r="J13288">
        <v>3566.2779</v>
      </c>
      <c r="L13288">
        <v>5278.9359999999997</v>
      </c>
      <c r="M13288">
        <v>4052.8108999999999</v>
      </c>
      <c r="N13288">
        <v>3837.9757599999998</v>
      </c>
      <c r="P13288">
        <v>177.07244</v>
      </c>
    </row>
    <row r="13289" spans="1:16" x14ac:dyDescent="0.25">
      <c r="A13289" s="19">
        <v>45065</v>
      </c>
      <c r="B13289" s="20">
        <v>0.34375</v>
      </c>
      <c r="C13289" s="20">
        <v>0.35416666666666669</v>
      </c>
      <c r="D13289" s="12">
        <v>4996.0682900000002</v>
      </c>
      <c r="E13289">
        <v>4012.4096500000001</v>
      </c>
      <c r="F13289">
        <v>4623.6008099999999</v>
      </c>
      <c r="H13289" s="12">
        <v>3764.8642</v>
      </c>
      <c r="J13289">
        <v>3764.8642</v>
      </c>
      <c r="L13289">
        <v>5142.2280000000001</v>
      </c>
      <c r="M13289">
        <v>3889.9174800000001</v>
      </c>
      <c r="N13289">
        <v>3740.2014100000001</v>
      </c>
      <c r="P13289">
        <v>185.52305999999999</v>
      </c>
    </row>
    <row r="13290" spans="1:16" x14ac:dyDescent="0.25">
      <c r="A13290" s="19">
        <v>45065</v>
      </c>
      <c r="B13290" s="20">
        <v>0.35416666666666669</v>
      </c>
      <c r="C13290" s="20">
        <v>0.36458333333333331</v>
      </c>
      <c r="D13290" s="12">
        <v>4443.9434199999996</v>
      </c>
      <c r="E13290">
        <v>3975.8620099999998</v>
      </c>
      <c r="F13290">
        <v>4762.68469</v>
      </c>
      <c r="H13290" s="12">
        <v>3942.9891299999999</v>
      </c>
      <c r="J13290">
        <v>3942.9891299999999</v>
      </c>
      <c r="L13290">
        <v>4997.8239999999996</v>
      </c>
      <c r="M13290">
        <v>3847.0276100000001</v>
      </c>
      <c r="N13290">
        <v>3711.16705</v>
      </c>
      <c r="P13290">
        <v>192.23103</v>
      </c>
    </row>
    <row r="13291" spans="1:16" x14ac:dyDescent="0.25">
      <c r="A13291" s="19">
        <v>45065</v>
      </c>
      <c r="B13291" s="20">
        <v>0.36458333333333331</v>
      </c>
      <c r="C13291" s="20">
        <v>0.375</v>
      </c>
      <c r="D13291" s="12">
        <v>3510.2500100000002</v>
      </c>
      <c r="E13291">
        <v>3435.6930299999999</v>
      </c>
      <c r="F13291">
        <v>4939.2241800000002</v>
      </c>
      <c r="H13291" s="12">
        <v>4074.4911499999998</v>
      </c>
      <c r="J13291">
        <v>4074.4911499999998</v>
      </c>
      <c r="L13291">
        <v>4486.4399999999996</v>
      </c>
      <c r="M13291">
        <v>3280.3839899999998</v>
      </c>
      <c r="N13291">
        <v>3197.0897500000001</v>
      </c>
      <c r="P13291">
        <v>173.47475</v>
      </c>
    </row>
    <row r="13292" spans="1:16" x14ac:dyDescent="0.25">
      <c r="A13292" s="19">
        <v>45065</v>
      </c>
      <c r="B13292" s="20">
        <v>0.375</v>
      </c>
      <c r="C13292" s="20">
        <v>0.38541666666666669</v>
      </c>
      <c r="D13292" s="12">
        <v>3929.82276</v>
      </c>
      <c r="E13292">
        <v>2663.93651</v>
      </c>
      <c r="F13292">
        <v>5064.64455</v>
      </c>
      <c r="H13292" s="12">
        <v>4141.6108400000003</v>
      </c>
      <c r="J13292">
        <v>4141.6108400000003</v>
      </c>
      <c r="L13292">
        <v>3591.9720000000002</v>
      </c>
      <c r="M13292">
        <v>2416.1875100000002</v>
      </c>
      <c r="N13292">
        <v>2431.4218999999998</v>
      </c>
      <c r="P13292">
        <v>173.20337000000001</v>
      </c>
    </row>
    <row r="13293" spans="1:16" x14ac:dyDescent="0.25">
      <c r="A13293" s="19">
        <v>45065</v>
      </c>
      <c r="B13293" s="20">
        <v>0.38541666666666669</v>
      </c>
      <c r="C13293" s="20">
        <v>0.39583333333333331</v>
      </c>
      <c r="D13293" s="12">
        <v>4364.2948900000001</v>
      </c>
      <c r="E13293">
        <v>2928.4722000000002</v>
      </c>
      <c r="F13293">
        <v>5131.7727000000004</v>
      </c>
      <c r="H13293" s="12">
        <v>4156.74334</v>
      </c>
      <c r="J13293">
        <v>4156.74334</v>
      </c>
      <c r="L13293">
        <v>3961.0079999999998</v>
      </c>
      <c r="M13293">
        <v>2676.16453</v>
      </c>
      <c r="N13293">
        <v>2707.4793100000002</v>
      </c>
      <c r="P13293">
        <v>187.57597999999999</v>
      </c>
    </row>
    <row r="13294" spans="1:16" x14ac:dyDescent="0.25">
      <c r="A13294" s="19">
        <v>45065</v>
      </c>
      <c r="B13294" s="20">
        <v>0.39583333333333331</v>
      </c>
      <c r="C13294" s="20">
        <v>0.40625</v>
      </c>
      <c r="D13294" s="12">
        <v>3966.9247099999998</v>
      </c>
      <c r="E13294">
        <v>3373.2267700000002</v>
      </c>
      <c r="F13294">
        <v>5197.73416</v>
      </c>
      <c r="H13294" s="12">
        <v>4138.7660599999999</v>
      </c>
      <c r="J13294">
        <v>4138.7660599999999</v>
      </c>
      <c r="L13294">
        <v>4388.3760000000002</v>
      </c>
      <c r="M13294">
        <v>3165.9719399999999</v>
      </c>
      <c r="N13294">
        <v>3137.0030299999999</v>
      </c>
      <c r="P13294">
        <v>171.50540000000001</v>
      </c>
    </row>
    <row r="13295" spans="1:16" x14ac:dyDescent="0.25">
      <c r="A13295" s="19">
        <v>45065</v>
      </c>
      <c r="B13295" s="20">
        <v>0.40625</v>
      </c>
      <c r="C13295" s="20">
        <v>0.41666666666666669</v>
      </c>
      <c r="D13295" s="12">
        <v>4085.8895900000002</v>
      </c>
      <c r="E13295">
        <v>3171.1725000000001</v>
      </c>
      <c r="F13295">
        <v>5189.7205100000001</v>
      </c>
      <c r="H13295" s="12">
        <v>4107.4995900000004</v>
      </c>
      <c r="J13295">
        <v>4107.4995900000004</v>
      </c>
      <c r="L13295">
        <v>4005.58</v>
      </c>
      <c r="M13295">
        <v>2904.2554599999999</v>
      </c>
      <c r="N13295">
        <v>2937.4998799999998</v>
      </c>
      <c r="P13295">
        <v>163.98527000000001</v>
      </c>
    </row>
    <row r="13296" spans="1:16" x14ac:dyDescent="0.25">
      <c r="A13296" s="19">
        <v>45065</v>
      </c>
      <c r="B13296" s="20">
        <v>0.41666666666666669</v>
      </c>
      <c r="C13296" s="20">
        <v>0.42708333333333331</v>
      </c>
      <c r="D13296" s="12">
        <v>4722.1024100000004</v>
      </c>
      <c r="E13296">
        <v>3324.93968</v>
      </c>
      <c r="F13296">
        <v>5171.8762500000003</v>
      </c>
      <c r="H13296" s="12">
        <v>4081.1562800000002</v>
      </c>
      <c r="J13296">
        <v>4081.1562800000002</v>
      </c>
      <c r="L13296">
        <v>4115.9319999999998</v>
      </c>
      <c r="M13296">
        <v>3067.4306900000001</v>
      </c>
      <c r="N13296">
        <v>3069.6935400000002</v>
      </c>
      <c r="P13296">
        <v>177.68126000000001</v>
      </c>
    </row>
    <row r="13297" spans="1:16" x14ac:dyDescent="0.25">
      <c r="A13297" s="19">
        <v>45065</v>
      </c>
      <c r="B13297" s="20">
        <v>0.42708333333333331</v>
      </c>
      <c r="C13297" s="20">
        <v>0.4375</v>
      </c>
      <c r="D13297" s="12">
        <v>4846.1549299999997</v>
      </c>
      <c r="E13297">
        <v>3801.7947399999998</v>
      </c>
      <c r="F13297">
        <v>5154.4175500000001</v>
      </c>
      <c r="H13297" s="12">
        <v>4065.6580399999998</v>
      </c>
      <c r="J13297">
        <v>4065.6580399999998</v>
      </c>
      <c r="L13297">
        <v>4728.4120000000003</v>
      </c>
      <c r="M13297">
        <v>3596.6813900000002</v>
      </c>
      <c r="N13297">
        <v>3559.0089499999999</v>
      </c>
      <c r="P13297">
        <v>189.83309</v>
      </c>
    </row>
    <row r="13298" spans="1:16" x14ac:dyDescent="0.25">
      <c r="A13298" s="19">
        <v>45065</v>
      </c>
      <c r="B13298" s="20">
        <v>0.4375</v>
      </c>
      <c r="C13298" s="20">
        <v>0.44791666666666669</v>
      </c>
      <c r="D13298" s="12">
        <v>4323.3560399999997</v>
      </c>
      <c r="E13298">
        <v>3826.6430700000001</v>
      </c>
      <c r="F13298">
        <v>5175.3591500000002</v>
      </c>
      <c r="H13298" s="12">
        <v>4060.32413</v>
      </c>
      <c r="J13298">
        <v>4060.32413</v>
      </c>
      <c r="L13298">
        <v>4862.2520000000004</v>
      </c>
      <c r="M13298">
        <v>3608.1333800000002</v>
      </c>
      <c r="N13298">
        <v>3560.0184100000001</v>
      </c>
      <c r="P13298">
        <v>186.25396000000001</v>
      </c>
    </row>
    <row r="13299" spans="1:16" x14ac:dyDescent="0.25">
      <c r="A13299" s="19">
        <v>45065</v>
      </c>
      <c r="B13299" s="20">
        <v>0.44791666666666669</v>
      </c>
      <c r="C13299" s="20">
        <v>0.45833333333333331</v>
      </c>
      <c r="D13299" s="12">
        <v>3573.81711</v>
      </c>
      <c r="E13299">
        <v>3463.3748799999998</v>
      </c>
      <c r="F13299">
        <v>5144.7304899999999</v>
      </c>
      <c r="H13299" s="12">
        <v>4071.2457599999998</v>
      </c>
      <c r="J13299">
        <v>4071.2457599999998</v>
      </c>
      <c r="L13299">
        <v>4371.6279999999997</v>
      </c>
      <c r="M13299">
        <v>3228.3224799999998</v>
      </c>
      <c r="N13299">
        <v>3194.30845</v>
      </c>
      <c r="P13299">
        <v>161.64218</v>
      </c>
    </row>
    <row r="13300" spans="1:16" x14ac:dyDescent="0.25">
      <c r="A13300" s="19">
        <v>45065</v>
      </c>
      <c r="B13300" s="20">
        <v>0.45833333333333331</v>
      </c>
      <c r="C13300" s="20">
        <v>0.46875</v>
      </c>
      <c r="D13300" s="12">
        <v>3634.6916900000001</v>
      </c>
      <c r="E13300">
        <v>2836.88888</v>
      </c>
      <c r="F13300">
        <v>5068.1147199999996</v>
      </c>
      <c r="H13300" s="12">
        <v>4095.90202</v>
      </c>
      <c r="J13300">
        <v>4095.90202</v>
      </c>
      <c r="L13300">
        <v>3703.3319999999999</v>
      </c>
      <c r="M13300">
        <v>2572.2789400000001</v>
      </c>
      <c r="N13300">
        <v>2580.74496</v>
      </c>
      <c r="P13300">
        <v>162.62918999999999</v>
      </c>
    </row>
    <row r="13301" spans="1:16" x14ac:dyDescent="0.25">
      <c r="A13301" s="19">
        <v>45065</v>
      </c>
      <c r="B13301" s="20">
        <v>0.46875</v>
      </c>
      <c r="C13301" s="20">
        <v>0.47916666666666669</v>
      </c>
      <c r="D13301" s="12">
        <v>3943.3852700000002</v>
      </c>
      <c r="E13301">
        <v>2934.3131400000002</v>
      </c>
      <c r="F13301">
        <v>5073.5536599999996</v>
      </c>
      <c r="H13301" s="12">
        <v>4135.9353499999997</v>
      </c>
      <c r="J13301">
        <v>4135.9353499999997</v>
      </c>
      <c r="L13301">
        <v>3714.32</v>
      </c>
      <c r="M13301">
        <v>2695.46477</v>
      </c>
      <c r="N13301">
        <v>2703.4207200000001</v>
      </c>
      <c r="P13301">
        <v>175.92908</v>
      </c>
    </row>
    <row r="13302" spans="1:16" x14ac:dyDescent="0.25">
      <c r="A13302" s="19">
        <v>45065</v>
      </c>
      <c r="B13302" s="20">
        <v>0.47916666666666669</v>
      </c>
      <c r="C13302" s="20">
        <v>0.48958333333333331</v>
      </c>
      <c r="D13302" s="12">
        <v>3798.4346399999999</v>
      </c>
      <c r="E13302">
        <v>3190.8641899999998</v>
      </c>
      <c r="F13302">
        <v>5116.9227199999996</v>
      </c>
      <c r="H13302" s="12">
        <v>4184.5340200000001</v>
      </c>
      <c r="J13302">
        <v>4184.5340200000001</v>
      </c>
      <c r="L13302">
        <v>4000.74</v>
      </c>
      <c r="M13302">
        <v>2934.1514200000001</v>
      </c>
      <c r="N13302">
        <v>2969.46207</v>
      </c>
      <c r="P13302">
        <v>182.49368000000001</v>
      </c>
    </row>
    <row r="13303" spans="1:16" x14ac:dyDescent="0.25">
      <c r="A13303" s="19">
        <v>45065</v>
      </c>
      <c r="B13303" s="20">
        <v>0.48958333333333331</v>
      </c>
      <c r="C13303" s="20">
        <v>0.5</v>
      </c>
      <c r="D13303" s="12">
        <v>3561.96596</v>
      </c>
      <c r="E13303">
        <v>2880.2921299999998</v>
      </c>
      <c r="F13303">
        <v>5176.8909899999999</v>
      </c>
      <c r="H13303" s="12">
        <v>4241.6875499999996</v>
      </c>
      <c r="J13303">
        <v>4241.6875499999996</v>
      </c>
      <c r="L13303">
        <v>3931.8719999999998</v>
      </c>
      <c r="M13303">
        <v>2615.8902899999998</v>
      </c>
      <c r="N13303">
        <v>2653.8171000000002</v>
      </c>
      <c r="P13303">
        <v>175.14106000000001</v>
      </c>
    </row>
    <row r="13304" spans="1:16" x14ac:dyDescent="0.25">
      <c r="A13304" s="19">
        <v>45065</v>
      </c>
      <c r="B13304" s="20">
        <v>0.5</v>
      </c>
      <c r="C13304" s="20">
        <v>0.51041666666666663</v>
      </c>
      <c r="D13304" s="12">
        <v>3533.4495499999998</v>
      </c>
      <c r="E13304">
        <v>2701.7198800000001</v>
      </c>
      <c r="F13304">
        <v>5262.1160200000004</v>
      </c>
      <c r="H13304" s="12">
        <v>4298.2871100000002</v>
      </c>
      <c r="J13304">
        <v>4298.2871100000002</v>
      </c>
      <c r="L13304">
        <v>3720.4920000000002</v>
      </c>
      <c r="M13304">
        <v>2432.6262999999999</v>
      </c>
      <c r="N13304">
        <v>2466.7136399999999</v>
      </c>
      <c r="P13304">
        <v>191.64607000000001</v>
      </c>
    </row>
    <row r="13305" spans="1:16" x14ac:dyDescent="0.25">
      <c r="A13305" s="19">
        <v>45065</v>
      </c>
      <c r="B13305" s="20">
        <v>0.51041666666666663</v>
      </c>
      <c r="C13305" s="20">
        <v>0.52083333333333337</v>
      </c>
      <c r="D13305" s="12">
        <v>3015.6256199999998</v>
      </c>
      <c r="E13305">
        <v>2802.9675400000001</v>
      </c>
      <c r="F13305">
        <v>5299.3659900000002</v>
      </c>
      <c r="H13305" s="12">
        <v>4342.2298099999998</v>
      </c>
      <c r="J13305">
        <v>4342.2298099999998</v>
      </c>
      <c r="L13305">
        <v>3732.5120000000002</v>
      </c>
      <c r="M13305">
        <v>2522.2350499999998</v>
      </c>
      <c r="N13305">
        <v>2562.3699700000002</v>
      </c>
      <c r="P13305">
        <v>165.62448000000001</v>
      </c>
    </row>
    <row r="13306" spans="1:16" x14ac:dyDescent="0.25">
      <c r="A13306" s="19">
        <v>45065</v>
      </c>
      <c r="B13306" s="20">
        <v>0.52083333333333337</v>
      </c>
      <c r="C13306" s="20">
        <v>0.53125</v>
      </c>
      <c r="D13306" s="12">
        <v>3278.7719099999999</v>
      </c>
      <c r="E13306">
        <v>2206.5030099999999</v>
      </c>
      <c r="F13306">
        <v>5422.3540800000001</v>
      </c>
      <c r="H13306" s="12">
        <v>4356.4227199999996</v>
      </c>
      <c r="J13306">
        <v>4356.4227199999996</v>
      </c>
      <c r="L13306">
        <v>3306.556</v>
      </c>
      <c r="M13306">
        <v>1923.1893600000001</v>
      </c>
      <c r="N13306">
        <v>1979.29168</v>
      </c>
      <c r="P13306">
        <v>159.28746000000001</v>
      </c>
    </row>
    <row r="13307" spans="1:16" x14ac:dyDescent="0.25">
      <c r="A13307" s="19">
        <v>45065</v>
      </c>
      <c r="B13307" s="20">
        <v>0.53125</v>
      </c>
      <c r="C13307" s="20">
        <v>0.54166666666666663</v>
      </c>
      <c r="D13307" s="12">
        <v>3243.08743</v>
      </c>
      <c r="E13307">
        <v>2407.5288399999999</v>
      </c>
      <c r="F13307">
        <v>5438.8903200000004</v>
      </c>
      <c r="H13307" s="12">
        <v>4324.97325</v>
      </c>
      <c r="J13307">
        <v>4324.97325</v>
      </c>
      <c r="L13307">
        <v>3504.2240000000002</v>
      </c>
      <c r="M13307">
        <v>2136.9441900000002</v>
      </c>
      <c r="N13307">
        <v>2184.5748199999998</v>
      </c>
      <c r="P13307">
        <v>153.09790000000001</v>
      </c>
    </row>
    <row r="13308" spans="1:16" x14ac:dyDescent="0.25">
      <c r="A13308" s="19">
        <v>45065</v>
      </c>
      <c r="B13308" s="20">
        <v>0.54166666666666663</v>
      </c>
      <c r="C13308" s="20">
        <v>0.55208333333333337</v>
      </c>
      <c r="D13308" s="12">
        <v>3508.0842699999998</v>
      </c>
      <c r="E13308">
        <v>2435.9579800000001</v>
      </c>
      <c r="F13308">
        <v>5382.3258500000002</v>
      </c>
      <c r="H13308" s="12">
        <v>4236.4167600000001</v>
      </c>
      <c r="J13308">
        <v>4236.4167600000001</v>
      </c>
      <c r="L13308">
        <v>3435.9279999999999</v>
      </c>
      <c r="M13308">
        <v>2159.8965600000001</v>
      </c>
      <c r="N13308">
        <v>2198.0791300000001</v>
      </c>
      <c r="P13308">
        <v>178.36097000000001</v>
      </c>
    </row>
    <row r="13309" spans="1:16" x14ac:dyDescent="0.25">
      <c r="A13309" s="19">
        <v>45065</v>
      </c>
      <c r="B13309" s="20">
        <v>0.55208333333333337</v>
      </c>
      <c r="C13309" s="20">
        <v>0.5625</v>
      </c>
      <c r="D13309" s="12">
        <v>2592.8372800000002</v>
      </c>
      <c r="E13309">
        <v>2691.1224000000002</v>
      </c>
      <c r="F13309">
        <v>5376.8765999999996</v>
      </c>
      <c r="H13309" s="12">
        <v>4109.09375</v>
      </c>
      <c r="J13309">
        <v>4109.09375</v>
      </c>
      <c r="L13309">
        <v>3644.2640000000001</v>
      </c>
      <c r="M13309">
        <v>2365.20343</v>
      </c>
      <c r="N13309">
        <v>2441.6656800000001</v>
      </c>
      <c r="P13309">
        <v>149.23641000000001</v>
      </c>
    </row>
    <row r="13310" spans="1:16" x14ac:dyDescent="0.25">
      <c r="A13310" s="19">
        <v>45065</v>
      </c>
      <c r="B13310" s="20">
        <v>0.5625</v>
      </c>
      <c r="C13310" s="20">
        <v>0.57291666666666663</v>
      </c>
      <c r="D13310" s="12">
        <v>2502.5015199999998</v>
      </c>
      <c r="E13310">
        <v>1827.9034200000001</v>
      </c>
      <c r="F13310">
        <v>5236.67058</v>
      </c>
      <c r="H13310" s="12">
        <v>3966.71587</v>
      </c>
      <c r="J13310">
        <v>3966.71587</v>
      </c>
      <c r="L13310">
        <v>2839.1039999999998</v>
      </c>
      <c r="M13310">
        <v>1485.02891</v>
      </c>
      <c r="N13310">
        <v>1628.44182</v>
      </c>
      <c r="P13310">
        <v>159.91021000000001</v>
      </c>
    </row>
    <row r="13311" spans="1:16" x14ac:dyDescent="0.25">
      <c r="A13311" s="19">
        <v>45065</v>
      </c>
      <c r="B13311" s="20">
        <v>0.57291666666666663</v>
      </c>
      <c r="C13311" s="20">
        <v>0.58333333333333337</v>
      </c>
      <c r="D13311" s="12">
        <v>1595.34248</v>
      </c>
      <c r="E13311">
        <v>1692.1279199999999</v>
      </c>
      <c r="F13311">
        <v>5081.2267300000003</v>
      </c>
      <c r="H13311" s="12">
        <v>3832.4839000000002</v>
      </c>
      <c r="J13311">
        <v>3832.4839000000002</v>
      </c>
      <c r="L13311">
        <v>2921.924</v>
      </c>
      <c r="M13311">
        <v>1385.9165</v>
      </c>
      <c r="N13311">
        <v>1504.5070800000001</v>
      </c>
      <c r="P13311">
        <v>158.30119999999999</v>
      </c>
    </row>
    <row r="13312" spans="1:16" x14ac:dyDescent="0.25">
      <c r="A13312" s="19">
        <v>45065</v>
      </c>
      <c r="B13312" s="20">
        <v>0.58333333333333337</v>
      </c>
      <c r="C13312" s="20">
        <v>0.59375</v>
      </c>
      <c r="D13312" s="12">
        <v>1165.36401</v>
      </c>
      <c r="E13312">
        <v>926.55451000000005</v>
      </c>
      <c r="F13312">
        <v>4903.3730800000003</v>
      </c>
      <c r="H13312" s="12">
        <v>3726.6215000000002</v>
      </c>
      <c r="J13312">
        <v>3726.6215000000002</v>
      </c>
      <c r="L13312">
        <v>2223.04</v>
      </c>
      <c r="M13312">
        <v>556.38905999999997</v>
      </c>
      <c r="N13312">
        <v>740.40953000000002</v>
      </c>
      <c r="P13312">
        <v>137.82990000000001</v>
      </c>
    </row>
    <row r="13313" spans="1:16" x14ac:dyDescent="0.25">
      <c r="A13313" s="19">
        <v>45065</v>
      </c>
      <c r="B13313" s="20">
        <v>0.59375</v>
      </c>
      <c r="C13313" s="20">
        <v>0.60416666666666663</v>
      </c>
      <c r="D13313" s="12">
        <v>1552.81825</v>
      </c>
      <c r="E13313">
        <v>622.25234</v>
      </c>
      <c r="F13313">
        <v>4839.1773000000003</v>
      </c>
      <c r="H13313" s="12">
        <v>3649.3975599999999</v>
      </c>
      <c r="J13313">
        <v>3649.3975599999999</v>
      </c>
      <c r="L13313">
        <v>1863.116</v>
      </c>
      <c r="M13313">
        <v>191.31037000000001</v>
      </c>
      <c r="N13313">
        <v>432.24527</v>
      </c>
      <c r="P13313">
        <v>113.10483000000001</v>
      </c>
    </row>
    <row r="13314" spans="1:16" x14ac:dyDescent="0.25">
      <c r="A13314" s="19">
        <v>45065</v>
      </c>
      <c r="B13314" s="20">
        <v>0.60416666666666663</v>
      </c>
      <c r="C13314" s="20">
        <v>0.61458333333333337</v>
      </c>
      <c r="D13314" s="12">
        <v>2390.3824800000002</v>
      </c>
      <c r="E13314">
        <v>1027.90778</v>
      </c>
      <c r="F13314">
        <v>4738.2046099999998</v>
      </c>
      <c r="H13314" s="12">
        <v>3593.2402000000002</v>
      </c>
      <c r="J13314">
        <v>3593.2402000000002</v>
      </c>
      <c r="L13314">
        <v>1966.652</v>
      </c>
      <c r="M13314">
        <v>672.93007</v>
      </c>
      <c r="N13314">
        <v>850.59729000000004</v>
      </c>
      <c r="P13314">
        <v>149.45808</v>
      </c>
    </row>
    <row r="13315" spans="1:16" x14ac:dyDescent="0.25">
      <c r="A13315" s="19">
        <v>45065</v>
      </c>
      <c r="B13315" s="20">
        <v>0.61458333333333337</v>
      </c>
      <c r="C13315" s="20">
        <v>0.625</v>
      </c>
      <c r="D13315" s="12">
        <v>2188.16248</v>
      </c>
      <c r="E13315">
        <v>1839.5879199999999</v>
      </c>
      <c r="F13315">
        <v>4706.4768999999997</v>
      </c>
      <c r="H13315" s="12">
        <v>3552.2898100000002</v>
      </c>
      <c r="J13315">
        <v>3552.2898100000002</v>
      </c>
      <c r="L13315">
        <v>2683.6439999999998</v>
      </c>
      <c r="M13315">
        <v>1493.19866</v>
      </c>
      <c r="N13315">
        <v>1646.2371499999999</v>
      </c>
      <c r="P13315">
        <v>124.57908999999999</v>
      </c>
    </row>
    <row r="13316" spans="1:16" x14ac:dyDescent="0.25">
      <c r="A13316" s="19">
        <v>45065</v>
      </c>
      <c r="B13316" s="20">
        <v>0.625</v>
      </c>
      <c r="C13316" s="20">
        <v>0.63541666666666663</v>
      </c>
      <c r="D13316" s="12">
        <v>2610.3334399999999</v>
      </c>
      <c r="E13316">
        <v>1713.3815099999999</v>
      </c>
      <c r="F13316">
        <v>4606.9560199999996</v>
      </c>
      <c r="H13316" s="12">
        <v>3521.7710099999999</v>
      </c>
      <c r="J13316">
        <v>3521.7710099999999</v>
      </c>
      <c r="L13316">
        <v>2555.48</v>
      </c>
      <c r="M13316">
        <v>1319.2008599999999</v>
      </c>
      <c r="N13316">
        <v>1486.4818299999999</v>
      </c>
      <c r="P13316">
        <v>141.53234</v>
      </c>
    </row>
    <row r="13317" spans="1:16" x14ac:dyDescent="0.25">
      <c r="A13317" s="19">
        <v>45065</v>
      </c>
      <c r="B13317" s="20">
        <v>0.63541666666666663</v>
      </c>
      <c r="C13317" s="20">
        <v>0.64583333333333337</v>
      </c>
      <c r="D13317" s="12">
        <v>2804.6088</v>
      </c>
      <c r="E13317">
        <v>2052.14509</v>
      </c>
      <c r="F13317">
        <v>4704.0182699999996</v>
      </c>
      <c r="H13317" s="12">
        <v>3497.84375</v>
      </c>
      <c r="J13317">
        <v>3497.84375</v>
      </c>
      <c r="L13317">
        <v>2811.0320000000002</v>
      </c>
      <c r="M13317">
        <v>1723.67011</v>
      </c>
      <c r="N13317">
        <v>1861.37663</v>
      </c>
      <c r="P13317">
        <v>178.13898</v>
      </c>
    </row>
    <row r="13318" spans="1:16" x14ac:dyDescent="0.25">
      <c r="A13318" s="19">
        <v>45065</v>
      </c>
      <c r="B13318" s="20">
        <v>0.64583333333333337</v>
      </c>
      <c r="C13318" s="20">
        <v>0.65625</v>
      </c>
      <c r="D13318" s="12">
        <v>1046.7004300000001</v>
      </c>
      <c r="E13318">
        <v>2163.9778900000001</v>
      </c>
      <c r="F13318">
        <v>4700.1611400000002</v>
      </c>
      <c r="H13318" s="12">
        <v>3480.01611</v>
      </c>
      <c r="J13318">
        <v>3480.01611</v>
      </c>
      <c r="L13318">
        <v>3066.5160000000001</v>
      </c>
      <c r="M13318">
        <v>1904.8027099999999</v>
      </c>
      <c r="N13318">
        <v>1957.0549699999999</v>
      </c>
      <c r="P13318">
        <v>132.78573</v>
      </c>
    </row>
    <row r="13319" spans="1:16" x14ac:dyDescent="0.25">
      <c r="A13319" s="19">
        <v>45065</v>
      </c>
      <c r="B13319" s="20">
        <v>0.65625</v>
      </c>
      <c r="C13319" s="20">
        <v>0.66666666666666663</v>
      </c>
      <c r="D13319" s="12">
        <v>1138.8486700000001</v>
      </c>
      <c r="E13319">
        <v>602.45299</v>
      </c>
      <c r="F13319">
        <v>4675.4659199999996</v>
      </c>
      <c r="H13319" s="12">
        <v>3460.64572</v>
      </c>
      <c r="J13319">
        <v>3460.64572</v>
      </c>
      <c r="L13319">
        <v>1521.84</v>
      </c>
      <c r="M13319">
        <v>171.63343</v>
      </c>
      <c r="N13319">
        <v>435.91977000000003</v>
      </c>
      <c r="P13319">
        <v>95.049610000000001</v>
      </c>
    </row>
    <row r="13320" spans="1:16" x14ac:dyDescent="0.25">
      <c r="A13320" s="19">
        <v>45065</v>
      </c>
      <c r="B13320" s="20">
        <v>0.66666666666666663</v>
      </c>
      <c r="C13320" s="20">
        <v>0.67708333333333337</v>
      </c>
      <c r="D13320" s="12">
        <v>2564.6264799999999</v>
      </c>
      <c r="E13320">
        <v>727.56154000000004</v>
      </c>
      <c r="F13320">
        <v>4609.27826</v>
      </c>
      <c r="H13320" s="12">
        <v>3439.01899</v>
      </c>
      <c r="J13320">
        <v>3439.01899</v>
      </c>
      <c r="L13320">
        <v>1532.828</v>
      </c>
      <c r="M13320">
        <v>383.10018000000002</v>
      </c>
      <c r="N13320">
        <v>538.41057000000001</v>
      </c>
      <c r="P13320">
        <v>133.98235</v>
      </c>
    </row>
    <row r="13321" spans="1:16" x14ac:dyDescent="0.25">
      <c r="A13321" s="19">
        <v>45065</v>
      </c>
      <c r="B13321" s="20">
        <v>0.67708333333333337</v>
      </c>
      <c r="C13321" s="20">
        <v>0.6875</v>
      </c>
      <c r="D13321" s="12">
        <v>2675.2052199999998</v>
      </c>
      <c r="E13321">
        <v>2069.8040000000001</v>
      </c>
      <c r="F13321">
        <v>4666.0868600000003</v>
      </c>
      <c r="H13321" s="12">
        <v>3420.9611</v>
      </c>
      <c r="J13321">
        <v>3420.9611</v>
      </c>
      <c r="L13321">
        <v>2847.8960000000002</v>
      </c>
      <c r="M13321">
        <v>1757.18022</v>
      </c>
      <c r="N13321">
        <v>1855.1074900000001</v>
      </c>
      <c r="P13321">
        <v>146.56370999999999</v>
      </c>
    </row>
    <row r="13322" spans="1:16" x14ac:dyDescent="0.25">
      <c r="A13322" s="19">
        <v>45065</v>
      </c>
      <c r="B13322" s="20">
        <v>0.6875</v>
      </c>
      <c r="C13322" s="20">
        <v>0.69791666666666663</v>
      </c>
      <c r="D13322" s="12">
        <v>2963.2308699999999</v>
      </c>
      <c r="E13322">
        <v>2140.8188799999998</v>
      </c>
      <c r="F13322">
        <v>4615.9199399999998</v>
      </c>
      <c r="H13322" s="12">
        <v>3414.4590800000001</v>
      </c>
      <c r="J13322">
        <v>3414.4590800000001</v>
      </c>
      <c r="L13322">
        <v>2864.4679999999998</v>
      </c>
      <c r="M13322">
        <v>1809.65317</v>
      </c>
      <c r="N13322">
        <v>1950.7877900000001</v>
      </c>
      <c r="P13322">
        <v>125.83929999999999</v>
      </c>
    </row>
    <row r="13323" spans="1:16" x14ac:dyDescent="0.25">
      <c r="A13323" s="19">
        <v>45065</v>
      </c>
      <c r="B13323" s="20">
        <v>0.69791666666666663</v>
      </c>
      <c r="C13323" s="20">
        <v>0.70833333333333337</v>
      </c>
      <c r="D13323" s="12">
        <v>3871.9898800000001</v>
      </c>
      <c r="E13323">
        <v>2413.5239299999998</v>
      </c>
      <c r="F13323">
        <v>4517.0388400000002</v>
      </c>
      <c r="H13323" s="12">
        <v>3423.3288600000001</v>
      </c>
      <c r="J13323">
        <v>3423.3288600000001</v>
      </c>
      <c r="L13323">
        <v>3047.9639999999999</v>
      </c>
      <c r="M13323">
        <v>2162.5985599999999</v>
      </c>
      <c r="N13323">
        <v>2219.4468099999999</v>
      </c>
      <c r="P13323">
        <v>149.50172000000001</v>
      </c>
    </row>
    <row r="13324" spans="1:16" x14ac:dyDescent="0.25">
      <c r="A13324" s="19">
        <v>45065</v>
      </c>
      <c r="B13324" s="20">
        <v>0.70833333333333337</v>
      </c>
      <c r="C13324" s="20">
        <v>0.71875</v>
      </c>
      <c r="D13324" s="12">
        <v>4308.4045900000001</v>
      </c>
      <c r="E13324">
        <v>3257.7508400000002</v>
      </c>
      <c r="F13324">
        <v>4576.0623299999997</v>
      </c>
      <c r="H13324" s="12">
        <v>3451.8515499999999</v>
      </c>
      <c r="J13324">
        <v>3451.8515499999999</v>
      </c>
      <c r="L13324">
        <v>3885.328</v>
      </c>
      <c r="M13324">
        <v>3027.9099799999999</v>
      </c>
      <c r="N13324">
        <v>3021.5487600000001</v>
      </c>
      <c r="P13324">
        <v>157.55106000000001</v>
      </c>
    </row>
    <row r="13325" spans="1:16" x14ac:dyDescent="0.25">
      <c r="A13325" s="19">
        <v>45065</v>
      </c>
      <c r="B13325" s="20">
        <v>0.71875</v>
      </c>
      <c r="C13325" s="20">
        <v>0.72916666666666663</v>
      </c>
      <c r="D13325" s="12">
        <v>4508.6679000000004</v>
      </c>
      <c r="E13325">
        <v>3605.2301000000002</v>
      </c>
      <c r="F13325">
        <v>4589.12979</v>
      </c>
      <c r="H13325" s="12">
        <v>3493.5388899999998</v>
      </c>
      <c r="J13325">
        <v>3493.5388899999998</v>
      </c>
      <c r="L13325">
        <v>4311.6360000000004</v>
      </c>
      <c r="M13325">
        <v>3400.2005399999998</v>
      </c>
      <c r="N13325">
        <v>3349.828</v>
      </c>
      <c r="P13325">
        <v>181.57123999999999</v>
      </c>
    </row>
    <row r="13326" spans="1:16" x14ac:dyDescent="0.25">
      <c r="A13326" s="19">
        <v>45065</v>
      </c>
      <c r="B13326" s="20">
        <v>0.72916666666666663</v>
      </c>
      <c r="C13326" s="20">
        <v>0.73958333333333337</v>
      </c>
      <c r="D13326" s="12">
        <v>3451.08538</v>
      </c>
      <c r="E13326">
        <v>3813.7893600000002</v>
      </c>
      <c r="F13326">
        <v>4648.3315899999998</v>
      </c>
      <c r="H13326" s="12">
        <v>3541.4634999999998</v>
      </c>
      <c r="J13326">
        <v>3541.4634999999998</v>
      </c>
      <c r="L13326">
        <v>4510.16</v>
      </c>
      <c r="M13326">
        <v>3650.4612200000001</v>
      </c>
      <c r="N13326">
        <v>3554.8294500000002</v>
      </c>
      <c r="P13326">
        <v>160.59800000000001</v>
      </c>
    </row>
    <row r="13327" spans="1:16" x14ac:dyDescent="0.25">
      <c r="A13327" s="19">
        <v>45065</v>
      </c>
      <c r="B13327" s="20">
        <v>0.73958333333333337</v>
      </c>
      <c r="C13327" s="20">
        <v>0.75</v>
      </c>
      <c r="D13327" s="12">
        <v>3136.5137399999999</v>
      </c>
      <c r="E13327">
        <v>2845.53217</v>
      </c>
      <c r="F13327">
        <v>4649.86067</v>
      </c>
      <c r="H13327" s="12">
        <v>3583.56421</v>
      </c>
      <c r="J13327">
        <v>3583.56421</v>
      </c>
      <c r="L13327">
        <v>3558.9879999999998</v>
      </c>
      <c r="M13327">
        <v>2650.0945299999998</v>
      </c>
      <c r="N13327">
        <v>2626.83401</v>
      </c>
      <c r="P13327">
        <v>144.78529</v>
      </c>
    </row>
    <row r="13328" spans="1:16" x14ac:dyDescent="0.25">
      <c r="A13328" s="19">
        <v>45065</v>
      </c>
      <c r="B13328" s="20">
        <v>0.75</v>
      </c>
      <c r="C13328" s="20">
        <v>0.76041666666666663</v>
      </c>
      <c r="D13328" s="12">
        <v>3641.9576099999999</v>
      </c>
      <c r="E13328">
        <v>2535.0420100000001</v>
      </c>
      <c r="F13328">
        <v>4651.5715399999999</v>
      </c>
      <c r="H13328" s="12">
        <v>3613.1681400000002</v>
      </c>
      <c r="J13328">
        <v>3613.1681400000002</v>
      </c>
      <c r="L13328">
        <v>3254.2559999999999</v>
      </c>
      <c r="M13328">
        <v>2286.8685999999998</v>
      </c>
      <c r="N13328">
        <v>2289.20525</v>
      </c>
      <c r="P13328">
        <v>142.56336999999999</v>
      </c>
    </row>
    <row r="13329" spans="1:16" x14ac:dyDescent="0.25">
      <c r="A13329" s="19">
        <v>45065</v>
      </c>
      <c r="B13329" s="20">
        <v>0.76041666666666663</v>
      </c>
      <c r="C13329" s="20">
        <v>0.77083333333333337</v>
      </c>
      <c r="D13329" s="12">
        <v>4391.3686799999996</v>
      </c>
      <c r="E13329">
        <v>3053.3408199999999</v>
      </c>
      <c r="F13329">
        <v>4623.7512399999996</v>
      </c>
      <c r="H13329" s="12">
        <v>3635.1074699999999</v>
      </c>
      <c r="J13329">
        <v>3635.1074699999999</v>
      </c>
      <c r="L13329">
        <v>3671.7440000000001</v>
      </c>
      <c r="M13329">
        <v>2882.5380300000002</v>
      </c>
      <c r="N13329">
        <v>2800.9212499999999</v>
      </c>
      <c r="P13329">
        <v>150.91925000000001</v>
      </c>
    </row>
    <row r="13330" spans="1:16" x14ac:dyDescent="0.25">
      <c r="A13330" s="19">
        <v>45065</v>
      </c>
      <c r="B13330" s="20">
        <v>0.77083333333333337</v>
      </c>
      <c r="C13330" s="20">
        <v>0.78125</v>
      </c>
      <c r="D13330" s="12">
        <v>5020.1841899999999</v>
      </c>
      <c r="E13330">
        <v>3716.5980300000001</v>
      </c>
      <c r="F13330">
        <v>4572.26829</v>
      </c>
      <c r="H13330" s="12">
        <v>3655.1773199999998</v>
      </c>
      <c r="J13330">
        <v>3655.1773199999998</v>
      </c>
      <c r="L13330">
        <v>4393.6880000000001</v>
      </c>
      <c r="M13330">
        <v>3549.8949899999998</v>
      </c>
      <c r="N13330">
        <v>3486.0452399999999</v>
      </c>
      <c r="P13330">
        <v>167.96431999999999</v>
      </c>
    </row>
    <row r="13331" spans="1:16" x14ac:dyDescent="0.25">
      <c r="A13331" s="19">
        <v>45065</v>
      </c>
      <c r="B13331" s="20">
        <v>0.78125</v>
      </c>
      <c r="C13331" s="20">
        <v>0.79166666666666663</v>
      </c>
      <c r="D13331" s="12">
        <v>5054.5700699999998</v>
      </c>
      <c r="E13331">
        <v>4306.6301199999998</v>
      </c>
      <c r="F13331">
        <v>4522.4290199999996</v>
      </c>
      <c r="H13331" s="12">
        <v>3676.6749100000002</v>
      </c>
      <c r="J13331">
        <v>3676.6749100000002</v>
      </c>
      <c r="L13331">
        <v>5019.6040000000003</v>
      </c>
      <c r="M13331">
        <v>4149.9023500000003</v>
      </c>
      <c r="N13331">
        <v>4071.0471299999999</v>
      </c>
      <c r="P13331">
        <v>165.35122999999999</v>
      </c>
    </row>
    <row r="13332" spans="1:16" x14ac:dyDescent="0.25">
      <c r="A13332" s="19">
        <v>45065</v>
      </c>
      <c r="B13332" s="20">
        <v>0.79166666666666663</v>
      </c>
      <c r="C13332" s="20">
        <v>0.80208333333333337</v>
      </c>
      <c r="D13332" s="12">
        <v>5295.9694099999997</v>
      </c>
      <c r="E13332">
        <v>4367.1861200000003</v>
      </c>
      <c r="F13332">
        <v>4477.5784400000002</v>
      </c>
      <c r="H13332" s="12">
        <v>3701.86744</v>
      </c>
      <c r="J13332">
        <v>3701.86744</v>
      </c>
      <c r="L13332">
        <v>5054.0079999999998</v>
      </c>
      <c r="M13332">
        <v>4236.0243700000001</v>
      </c>
      <c r="N13332">
        <v>4109.1651599999996</v>
      </c>
      <c r="P13332">
        <v>167.07104000000001</v>
      </c>
    </row>
    <row r="13333" spans="1:16" x14ac:dyDescent="0.25">
      <c r="A13333" s="19">
        <v>45065</v>
      </c>
      <c r="B13333" s="20">
        <v>0.80208333333333337</v>
      </c>
      <c r="C13333" s="20">
        <v>0.8125</v>
      </c>
      <c r="D13333" s="12">
        <v>5443.0837499999998</v>
      </c>
      <c r="E13333">
        <v>4607.27387</v>
      </c>
      <c r="F13333">
        <v>4479.2915700000003</v>
      </c>
      <c r="H13333" s="12">
        <v>3729.1852600000002</v>
      </c>
      <c r="J13333">
        <v>3729.1852600000002</v>
      </c>
      <c r="L13333">
        <v>5295.4160000000002</v>
      </c>
      <c r="M13333">
        <v>4492.6497200000003</v>
      </c>
      <c r="N13333">
        <v>4343.0267299999996</v>
      </c>
      <c r="P13333">
        <v>170.34810999999999</v>
      </c>
    </row>
    <row r="13334" spans="1:16" x14ac:dyDescent="0.25">
      <c r="A13334" s="19">
        <v>45065</v>
      </c>
      <c r="B13334" s="20">
        <v>0.8125</v>
      </c>
      <c r="C13334" s="20">
        <v>0.82291666666666663</v>
      </c>
      <c r="D13334" s="12">
        <v>5215.9564200000004</v>
      </c>
      <c r="E13334">
        <v>4698.2347300000001</v>
      </c>
      <c r="F13334">
        <v>4493.6004700000003</v>
      </c>
      <c r="H13334" s="12">
        <v>3747.55033</v>
      </c>
      <c r="J13334">
        <v>3747.55033</v>
      </c>
      <c r="L13334">
        <v>5442.5159999999996</v>
      </c>
      <c r="M13334">
        <v>4612.5329099999999</v>
      </c>
      <c r="N13334">
        <v>4454.2030400000003</v>
      </c>
      <c r="P13334">
        <v>163.84833</v>
      </c>
    </row>
    <row r="13335" spans="1:16" x14ac:dyDescent="0.25">
      <c r="A13335" s="19">
        <v>45065</v>
      </c>
      <c r="B13335" s="20">
        <v>0.82291666666666663</v>
      </c>
      <c r="C13335" s="20">
        <v>0.83333333333333337</v>
      </c>
      <c r="D13335" s="12">
        <v>5199.1194800000003</v>
      </c>
      <c r="E13335">
        <v>4568.3763099999996</v>
      </c>
      <c r="F13335">
        <v>4481.1288100000002</v>
      </c>
      <c r="H13335" s="12">
        <v>3748.32719</v>
      </c>
      <c r="J13335">
        <v>3748.32719</v>
      </c>
      <c r="L13335">
        <v>5216.0439999999999</v>
      </c>
      <c r="M13335">
        <v>4484.4768599999998</v>
      </c>
      <c r="N13335">
        <v>4304.3131199999998</v>
      </c>
      <c r="P13335">
        <v>162.71468999999999</v>
      </c>
    </row>
    <row r="13336" spans="1:16" x14ac:dyDescent="0.25">
      <c r="A13336" s="19">
        <v>45065</v>
      </c>
      <c r="B13336" s="20">
        <v>0.83333333333333337</v>
      </c>
      <c r="C13336" s="20">
        <v>0.84375</v>
      </c>
      <c r="D13336" s="12">
        <v>5185.1959900000002</v>
      </c>
      <c r="E13336">
        <v>4520.20856</v>
      </c>
      <c r="F13336">
        <v>4481.2776899999999</v>
      </c>
      <c r="H13336" s="12">
        <v>3727.6956399999999</v>
      </c>
      <c r="J13336">
        <v>3727.6956399999999</v>
      </c>
      <c r="L13336">
        <v>5198.58</v>
      </c>
      <c r="M13336">
        <v>4441.2082899999996</v>
      </c>
      <c r="N13336">
        <v>4225.0530699999999</v>
      </c>
      <c r="P13336">
        <v>160.64090999999999</v>
      </c>
    </row>
    <row r="13337" spans="1:16" x14ac:dyDescent="0.25">
      <c r="A13337" s="19">
        <v>45065</v>
      </c>
      <c r="B13337" s="20">
        <v>0.84375</v>
      </c>
      <c r="C13337" s="20">
        <v>0.85416666666666663</v>
      </c>
      <c r="D13337" s="12">
        <v>5099.3599400000003</v>
      </c>
      <c r="E13337">
        <v>4475.0521799999997</v>
      </c>
      <c r="F13337">
        <v>4425.3562599999996</v>
      </c>
      <c r="H13337" s="12">
        <v>3689.8144400000001</v>
      </c>
      <c r="J13337">
        <v>3689.8144400000001</v>
      </c>
      <c r="L13337">
        <v>5184.6679999999997</v>
      </c>
      <c r="M13337">
        <v>4402.5040300000001</v>
      </c>
      <c r="N13337">
        <v>4210.1559900000002</v>
      </c>
      <c r="P13337">
        <v>156.24547000000001</v>
      </c>
    </row>
    <row r="13338" spans="1:16" x14ac:dyDescent="0.25">
      <c r="A13338" s="19">
        <v>45065</v>
      </c>
      <c r="B13338" s="20">
        <v>0.85416666666666663</v>
      </c>
      <c r="C13338" s="20">
        <v>0.86458333333333337</v>
      </c>
      <c r="D13338" s="12">
        <v>5073.6913699999996</v>
      </c>
      <c r="E13338">
        <v>4459.9593199999999</v>
      </c>
      <c r="F13338">
        <v>4346.2882200000004</v>
      </c>
      <c r="H13338" s="12">
        <v>3642.6220400000002</v>
      </c>
      <c r="J13338">
        <v>3642.6220400000002</v>
      </c>
      <c r="L13338">
        <v>5098.848</v>
      </c>
      <c r="M13338">
        <v>4388.2463399999997</v>
      </c>
      <c r="N13338">
        <v>4184.3098600000003</v>
      </c>
      <c r="P13338">
        <v>154.99126000000001</v>
      </c>
    </row>
    <row r="13339" spans="1:16" x14ac:dyDescent="0.25">
      <c r="A13339" s="19">
        <v>45065</v>
      </c>
      <c r="B13339" s="20">
        <v>0.86458333333333337</v>
      </c>
      <c r="C13339" s="20">
        <v>0.875</v>
      </c>
      <c r="D13339" s="12">
        <v>5260.4580500000002</v>
      </c>
      <c r="E13339">
        <v>4433.09753</v>
      </c>
      <c r="F13339">
        <v>4288.9394000000002</v>
      </c>
      <c r="H13339" s="12">
        <v>3670.9932600000002</v>
      </c>
      <c r="J13339">
        <v>3670.9932600000002</v>
      </c>
      <c r="L13339">
        <v>5073.1840000000002</v>
      </c>
      <c r="M13339">
        <v>4362.4744600000004</v>
      </c>
      <c r="N13339">
        <v>4155.5279200000004</v>
      </c>
      <c r="P13339">
        <v>160.57653999999999</v>
      </c>
    </row>
    <row r="13340" spans="1:16" x14ac:dyDescent="0.25">
      <c r="A13340" s="19">
        <v>45065</v>
      </c>
      <c r="B13340" s="20">
        <v>0.875</v>
      </c>
      <c r="C13340" s="20">
        <v>0.88541666666666663</v>
      </c>
      <c r="D13340" s="12">
        <v>5142.7622700000002</v>
      </c>
      <c r="E13340">
        <v>4557.8783000000003</v>
      </c>
      <c r="F13340">
        <v>4344.94776</v>
      </c>
      <c r="H13340" s="12">
        <v>3625.17362</v>
      </c>
      <c r="J13340">
        <v>3625.17362</v>
      </c>
      <c r="L13340">
        <v>5259.9319999999998</v>
      </c>
      <c r="M13340">
        <v>4486.7734700000001</v>
      </c>
      <c r="N13340">
        <v>4244.5936799999999</v>
      </c>
      <c r="P13340">
        <v>157.01349999999999</v>
      </c>
    </row>
    <row r="13341" spans="1:16" x14ac:dyDescent="0.25">
      <c r="A13341" s="19">
        <v>45065</v>
      </c>
      <c r="B13341" s="20">
        <v>0.88541666666666663</v>
      </c>
      <c r="C13341" s="20">
        <v>0.89583333333333337</v>
      </c>
      <c r="D13341" s="12">
        <v>5167.0847100000001</v>
      </c>
      <c r="E13341">
        <v>4503.6462600000004</v>
      </c>
      <c r="F13341">
        <v>4322.66086</v>
      </c>
      <c r="H13341" s="12">
        <v>3579.3122499999999</v>
      </c>
      <c r="J13341">
        <v>3579.3122499999999</v>
      </c>
      <c r="L13341">
        <v>5142.2479999999996</v>
      </c>
      <c r="M13341">
        <v>4434.2946499999998</v>
      </c>
      <c r="N13341">
        <v>4214.8503600000004</v>
      </c>
      <c r="P13341">
        <v>157.75641999999999</v>
      </c>
    </row>
    <row r="13342" spans="1:16" x14ac:dyDescent="0.25">
      <c r="A13342" s="19">
        <v>45065</v>
      </c>
      <c r="B13342" s="20">
        <v>0.89583333333333337</v>
      </c>
      <c r="C13342" s="20">
        <v>0.90625</v>
      </c>
      <c r="D13342" s="12">
        <v>5189.1949199999999</v>
      </c>
      <c r="E13342">
        <v>4520.0941300000004</v>
      </c>
      <c r="F13342">
        <v>4384.0223500000002</v>
      </c>
      <c r="H13342" s="12">
        <v>3532.1322300000002</v>
      </c>
      <c r="J13342">
        <v>3532.1322300000002</v>
      </c>
      <c r="L13342">
        <v>5166.5680000000002</v>
      </c>
      <c r="M13342">
        <v>4452.05386</v>
      </c>
      <c r="N13342">
        <v>4233.3510100000003</v>
      </c>
      <c r="P13342">
        <v>159.28414000000001</v>
      </c>
    </row>
    <row r="13343" spans="1:16" x14ac:dyDescent="0.25">
      <c r="A13343" s="19">
        <v>45065</v>
      </c>
      <c r="B13343" s="20">
        <v>0.90625</v>
      </c>
      <c r="C13343" s="20">
        <v>0.91666666666666663</v>
      </c>
      <c r="D13343" s="12">
        <v>5040.4636499999997</v>
      </c>
      <c r="E13343">
        <v>4486.4191600000004</v>
      </c>
      <c r="F13343">
        <v>4358.4584500000001</v>
      </c>
      <c r="H13343" s="12">
        <v>3478.57854</v>
      </c>
      <c r="J13343">
        <v>3478.57854</v>
      </c>
      <c r="L13343">
        <v>5188.6760000000004</v>
      </c>
      <c r="M13343">
        <v>4419.4629699999996</v>
      </c>
      <c r="N13343">
        <v>4209.3373899999997</v>
      </c>
      <c r="P13343">
        <v>154.81450000000001</v>
      </c>
    </row>
    <row r="13344" spans="1:16" x14ac:dyDescent="0.25">
      <c r="A13344" s="19">
        <v>45065</v>
      </c>
      <c r="B13344" s="20">
        <v>0.91666666666666663</v>
      </c>
      <c r="C13344" s="20">
        <v>0.92708333333333337</v>
      </c>
      <c r="D13344" s="12">
        <v>5031.8703800000003</v>
      </c>
      <c r="E13344">
        <v>4405.0186999999996</v>
      </c>
      <c r="F13344">
        <v>4337.4729200000002</v>
      </c>
      <c r="H13344" s="12">
        <v>3413.6569500000001</v>
      </c>
      <c r="J13344">
        <v>3413.6569500000001</v>
      </c>
      <c r="L13344">
        <v>5040</v>
      </c>
      <c r="M13344">
        <v>4338.6190100000003</v>
      </c>
      <c r="N13344">
        <v>4080.4312500000001</v>
      </c>
      <c r="P13344">
        <v>154.60666000000001</v>
      </c>
    </row>
    <row r="13345" spans="1:16" x14ac:dyDescent="0.25">
      <c r="A13345" s="19">
        <v>45065</v>
      </c>
      <c r="B13345" s="20">
        <v>0.92708333333333337</v>
      </c>
      <c r="C13345" s="20">
        <v>0.9375</v>
      </c>
      <c r="D13345" s="12">
        <v>4918.9274100000002</v>
      </c>
      <c r="E13345">
        <v>4459.0645599999998</v>
      </c>
      <c r="F13345">
        <v>4481.77891</v>
      </c>
      <c r="H13345" s="12">
        <v>3333.8941199999999</v>
      </c>
      <c r="J13345">
        <v>3333.8941199999999</v>
      </c>
      <c r="L13345">
        <v>5031.4480000000003</v>
      </c>
      <c r="M13345">
        <v>4392.3916799999997</v>
      </c>
      <c r="N13345">
        <v>4156.1803300000001</v>
      </c>
      <c r="P13345">
        <v>150.7321</v>
      </c>
    </row>
    <row r="13346" spans="1:16" x14ac:dyDescent="0.25">
      <c r="A13346" s="19">
        <v>45065</v>
      </c>
      <c r="B13346" s="20">
        <v>0.9375</v>
      </c>
      <c r="C13346" s="20">
        <v>0.94791666666666663</v>
      </c>
      <c r="D13346" s="12">
        <v>4747.5139499999996</v>
      </c>
      <c r="E13346">
        <v>4295.6845899999998</v>
      </c>
      <c r="F13346">
        <v>4468.5284300000003</v>
      </c>
      <c r="H13346" s="12">
        <v>3232.66687</v>
      </c>
      <c r="J13346">
        <v>3232.66687</v>
      </c>
      <c r="L13346">
        <v>4919.6959999999999</v>
      </c>
      <c r="M13346">
        <v>4229.2981399999999</v>
      </c>
      <c r="N13346">
        <v>4016.9660399999998</v>
      </c>
      <c r="P13346">
        <v>145.08369999999999</v>
      </c>
    </row>
    <row r="13347" spans="1:16" x14ac:dyDescent="0.25">
      <c r="A13347" s="19">
        <v>45065</v>
      </c>
      <c r="B13347" s="20">
        <v>0.94791666666666663</v>
      </c>
      <c r="C13347" s="20">
        <v>0.95833333333333337</v>
      </c>
      <c r="D13347" s="12">
        <v>4663.2048400000003</v>
      </c>
      <c r="E13347">
        <v>4199.4002600000003</v>
      </c>
      <c r="F13347">
        <v>4374.1226500000002</v>
      </c>
      <c r="H13347" s="12">
        <v>3107.7849099999999</v>
      </c>
      <c r="J13347">
        <v>3107.7849099999999</v>
      </c>
      <c r="L13347">
        <v>4748.7359999999999</v>
      </c>
      <c r="M13347">
        <v>4132.7588100000003</v>
      </c>
      <c r="N13347">
        <v>3907.88222</v>
      </c>
      <c r="P13347">
        <v>142.51750000000001</v>
      </c>
    </row>
    <row r="13348" spans="1:16" x14ac:dyDescent="0.25">
      <c r="A13348" s="19">
        <v>45065</v>
      </c>
      <c r="B13348" s="20">
        <v>0.95833333333333337</v>
      </c>
      <c r="C13348" s="20">
        <v>0.96875</v>
      </c>
      <c r="D13348" s="12">
        <v>4646.4139999999998</v>
      </c>
      <c r="E13348">
        <v>4112.2570400000004</v>
      </c>
      <c r="F13348">
        <v>4240.8943600000002</v>
      </c>
      <c r="H13348" s="12">
        <v>2953.4574400000001</v>
      </c>
      <c r="J13348">
        <v>2953.4574400000001</v>
      </c>
      <c r="L13348">
        <v>4664.9080000000004</v>
      </c>
      <c r="M13348">
        <v>4045.8927899999999</v>
      </c>
      <c r="N13348">
        <v>3796.89894</v>
      </c>
      <c r="P13348">
        <v>142.01133999999999</v>
      </c>
    </row>
    <row r="13349" spans="1:16" x14ac:dyDescent="0.25">
      <c r="A13349" s="19">
        <v>45065</v>
      </c>
      <c r="B13349" s="20">
        <v>0.96875</v>
      </c>
      <c r="C13349" s="20">
        <v>0.97916666666666663</v>
      </c>
      <c r="D13349" s="12">
        <v>4457.50623</v>
      </c>
      <c r="E13349">
        <v>3996.6067800000001</v>
      </c>
      <c r="F13349">
        <v>4079.0156499999998</v>
      </c>
      <c r="H13349" s="12">
        <v>2777.3488499999999</v>
      </c>
      <c r="J13349">
        <v>2777.3488499999999</v>
      </c>
      <c r="L13349">
        <v>4648.2359999999999</v>
      </c>
      <c r="M13349">
        <v>3929.9898600000001</v>
      </c>
      <c r="N13349">
        <v>3694.4392600000001</v>
      </c>
      <c r="P13349">
        <v>136.39078000000001</v>
      </c>
    </row>
    <row r="13350" spans="1:16" x14ac:dyDescent="0.25">
      <c r="A13350" s="19">
        <v>45065</v>
      </c>
      <c r="B13350" s="20">
        <v>0.97916666666666663</v>
      </c>
      <c r="C13350" s="20">
        <v>0.98958333333333337</v>
      </c>
      <c r="D13350" s="12">
        <v>4272.4363199999998</v>
      </c>
      <c r="E13350">
        <v>3892.6955200000002</v>
      </c>
      <c r="F13350">
        <v>3911.0647300000001</v>
      </c>
      <c r="H13350" s="12">
        <v>2587.32719</v>
      </c>
      <c r="J13350">
        <v>2587.32719</v>
      </c>
      <c r="L13350">
        <v>4459.0320000000002</v>
      </c>
      <c r="M13350">
        <v>3826.0911700000001</v>
      </c>
      <c r="N13350">
        <v>3597.27952</v>
      </c>
      <c r="P13350">
        <v>131.0077</v>
      </c>
    </row>
    <row r="13351" spans="1:16" x14ac:dyDescent="0.25">
      <c r="A13351" s="19">
        <v>45066</v>
      </c>
      <c r="B13351" s="20">
        <v>0.98958333333333337</v>
      </c>
      <c r="C13351" s="20">
        <v>0</v>
      </c>
      <c r="D13351" s="12">
        <v>4212.5721800000001</v>
      </c>
      <c r="E13351">
        <v>3715.9882699999998</v>
      </c>
      <c r="F13351">
        <v>3715.43253</v>
      </c>
      <c r="H13351" s="12">
        <v>2391.0932899999998</v>
      </c>
      <c r="J13351">
        <v>2391.0932899999998</v>
      </c>
      <c r="L13351">
        <v>4273.1120000000001</v>
      </c>
      <c r="M13351">
        <v>3649.6719600000001</v>
      </c>
      <c r="N13351">
        <v>3436.50369</v>
      </c>
      <c r="P13351">
        <v>130.03618</v>
      </c>
    </row>
    <row r="13352" spans="1:16" x14ac:dyDescent="0.25">
      <c r="A13352" s="19">
        <v>45066</v>
      </c>
      <c r="B13352" s="20">
        <v>0</v>
      </c>
      <c r="C13352" s="20">
        <v>1.0416666666666666E-2</v>
      </c>
      <c r="D13352" s="12">
        <v>4035.9369499999998</v>
      </c>
      <c r="E13352">
        <v>3577.8927199999998</v>
      </c>
      <c r="F13352">
        <v>3508.9108799999999</v>
      </c>
      <c r="H13352" s="12">
        <v>2276.9944599999999</v>
      </c>
      <c r="J13352">
        <v>2276.9944599999999</v>
      </c>
      <c r="L13352">
        <v>4212.6639999999998</v>
      </c>
      <c r="M13352">
        <v>3511.3264600000002</v>
      </c>
      <c r="N13352">
        <v>3261.2749800000001</v>
      </c>
      <c r="P13352">
        <v>124.83574</v>
      </c>
    </row>
    <row r="13353" spans="1:16" x14ac:dyDescent="0.25">
      <c r="A13353" s="19">
        <v>45066</v>
      </c>
      <c r="B13353" s="20">
        <v>1.0416666666666666E-2</v>
      </c>
      <c r="C13353" s="20">
        <v>2.0833333333333332E-2</v>
      </c>
      <c r="D13353" s="12">
        <v>3912.3173900000002</v>
      </c>
      <c r="E13353">
        <v>3473.74458</v>
      </c>
      <c r="F13353">
        <v>3098.8816900000002</v>
      </c>
      <c r="H13353" s="12">
        <v>2205.5050200000001</v>
      </c>
      <c r="J13353">
        <v>2205.5050200000001</v>
      </c>
      <c r="L13353">
        <v>4037.82</v>
      </c>
      <c r="M13353">
        <v>3407.4575799999998</v>
      </c>
      <c r="N13353">
        <v>3192.4721399999999</v>
      </c>
      <c r="P13353">
        <v>120.77734</v>
      </c>
    </row>
    <row r="13354" spans="1:16" x14ac:dyDescent="0.25">
      <c r="A13354" s="19">
        <v>45066</v>
      </c>
      <c r="B13354" s="20">
        <v>2.0833333333333332E-2</v>
      </c>
      <c r="C13354" s="20">
        <v>3.125E-2</v>
      </c>
      <c r="D13354" s="12">
        <v>3924.4962500000001</v>
      </c>
      <c r="E13354">
        <v>3334.0909799999999</v>
      </c>
      <c r="F13354">
        <v>3042.7033700000002</v>
      </c>
      <c r="H13354" s="12">
        <v>2145.2496999999998</v>
      </c>
      <c r="J13354">
        <v>2145.2496999999998</v>
      </c>
      <c r="L13354">
        <v>3912.5160000000001</v>
      </c>
      <c r="M13354">
        <v>3267.55422</v>
      </c>
      <c r="N13354">
        <v>3050.2340600000002</v>
      </c>
      <c r="P13354">
        <v>120.38986</v>
      </c>
    </row>
    <row r="13355" spans="1:16" x14ac:dyDescent="0.25">
      <c r="A13355" s="19">
        <v>45066</v>
      </c>
      <c r="B13355" s="20">
        <v>3.125E-2</v>
      </c>
      <c r="C13355" s="20">
        <v>4.1666666666666664E-2</v>
      </c>
      <c r="D13355" s="12">
        <v>3846.6938300000002</v>
      </c>
      <c r="E13355">
        <v>3319.11958</v>
      </c>
      <c r="F13355">
        <v>3001.4625799999999</v>
      </c>
      <c r="H13355" s="12">
        <v>2081.3023400000002</v>
      </c>
      <c r="J13355">
        <v>2081.3023400000002</v>
      </c>
      <c r="L13355">
        <v>3926.5479999999998</v>
      </c>
      <c r="M13355">
        <v>3252.8512900000001</v>
      </c>
      <c r="N13355">
        <v>3037.6637000000001</v>
      </c>
      <c r="P13355">
        <v>118.04518</v>
      </c>
    </row>
    <row r="13356" spans="1:16" x14ac:dyDescent="0.25">
      <c r="A13356" s="19">
        <v>45066</v>
      </c>
      <c r="B13356" s="20">
        <v>4.1666666666666664E-2</v>
      </c>
      <c r="C13356" s="20">
        <v>5.2083333333333336E-2</v>
      </c>
      <c r="D13356" s="12">
        <v>3732.5649800000001</v>
      </c>
      <c r="E13356">
        <v>3265.1152999999999</v>
      </c>
      <c r="F13356">
        <v>2962.9571000000001</v>
      </c>
      <c r="H13356" s="12">
        <v>1992.93841</v>
      </c>
      <c r="J13356">
        <v>1992.93841</v>
      </c>
      <c r="L13356">
        <v>3849.424</v>
      </c>
      <c r="M13356">
        <v>3198.58689</v>
      </c>
      <c r="N13356">
        <v>2957.5811399999998</v>
      </c>
      <c r="P13356">
        <v>114.51694000000001</v>
      </c>
    </row>
    <row r="13357" spans="1:16" x14ac:dyDescent="0.25">
      <c r="A13357" s="19">
        <v>45066</v>
      </c>
      <c r="B13357" s="20">
        <v>5.2083333333333336E-2</v>
      </c>
      <c r="C13357" s="20">
        <v>6.25E-2</v>
      </c>
      <c r="D13357" s="12">
        <v>3690.1179699999998</v>
      </c>
      <c r="E13357">
        <v>3160.1283699999999</v>
      </c>
      <c r="F13357">
        <v>2879.49199</v>
      </c>
      <c r="H13357" s="12">
        <v>1893.49847</v>
      </c>
      <c r="J13357">
        <v>1893.49847</v>
      </c>
      <c r="L13357">
        <v>3732.6239999999998</v>
      </c>
      <c r="M13357">
        <v>3093.8793300000002</v>
      </c>
      <c r="N13357">
        <v>2872.6833200000001</v>
      </c>
      <c r="P13357">
        <v>113.46418</v>
      </c>
    </row>
    <row r="13358" spans="1:16" x14ac:dyDescent="0.25">
      <c r="A13358" s="19">
        <v>45066</v>
      </c>
      <c r="B13358" s="20">
        <v>6.25E-2</v>
      </c>
      <c r="C13358" s="20">
        <v>7.2916666666666671E-2</v>
      </c>
      <c r="D13358" s="12">
        <v>3574.5443700000001</v>
      </c>
      <c r="E13358">
        <v>3096.7648199999999</v>
      </c>
      <c r="F13358">
        <v>2775.1482000000001</v>
      </c>
      <c r="H13358" s="12">
        <v>1791.1899000000001</v>
      </c>
      <c r="J13358">
        <v>1791.1899000000001</v>
      </c>
      <c r="L13358">
        <v>3695.308</v>
      </c>
      <c r="M13358">
        <v>3030.2567899999999</v>
      </c>
      <c r="N13358">
        <v>2819.7214399999998</v>
      </c>
      <c r="P13358">
        <v>109.74766</v>
      </c>
    </row>
    <row r="13359" spans="1:16" x14ac:dyDescent="0.25">
      <c r="A13359" s="19">
        <v>45066</v>
      </c>
      <c r="B13359" s="20">
        <v>7.2916666666666671E-2</v>
      </c>
      <c r="C13359" s="20">
        <v>8.3333333333333329E-2</v>
      </c>
      <c r="D13359" s="12">
        <v>3558.0376500000002</v>
      </c>
      <c r="E13359">
        <v>3027.1118700000002</v>
      </c>
      <c r="F13359">
        <v>2675.72559</v>
      </c>
      <c r="H13359" s="12">
        <v>1702.5665300000001</v>
      </c>
      <c r="J13359">
        <v>1702.5665300000001</v>
      </c>
      <c r="L13359">
        <v>3574.7</v>
      </c>
      <c r="M13359">
        <v>2960.8789299999999</v>
      </c>
      <c r="N13359">
        <v>2762.9416000000001</v>
      </c>
      <c r="P13359">
        <v>109.94314</v>
      </c>
    </row>
    <row r="13360" spans="1:16" x14ac:dyDescent="0.25">
      <c r="A13360" s="19">
        <v>45066</v>
      </c>
      <c r="B13360" s="20">
        <v>8.3333333333333329E-2</v>
      </c>
      <c r="C13360" s="20">
        <v>9.375E-2</v>
      </c>
      <c r="D13360" s="12">
        <v>3567.9704299999999</v>
      </c>
      <c r="E13360">
        <v>2976.9908099999998</v>
      </c>
      <c r="F13360">
        <v>2583.5741699999999</v>
      </c>
      <c r="H13360" s="12">
        <v>1639.9210800000001</v>
      </c>
      <c r="J13360">
        <v>1639.9210800000001</v>
      </c>
      <c r="L13360">
        <v>3560.3240000000001</v>
      </c>
      <c r="M13360">
        <v>2910.4972699999998</v>
      </c>
      <c r="N13360">
        <v>2694.3307799999998</v>
      </c>
      <c r="P13360">
        <v>110.82838</v>
      </c>
    </row>
    <row r="13361" spans="1:16" x14ac:dyDescent="0.25">
      <c r="A13361" s="19">
        <v>45066</v>
      </c>
      <c r="B13361" s="20">
        <v>9.375E-2</v>
      </c>
      <c r="C13361" s="20">
        <v>0.10416666666666667</v>
      </c>
      <c r="D13361" s="12">
        <v>3471.77574</v>
      </c>
      <c r="E13361">
        <v>2974.0772700000002</v>
      </c>
      <c r="F13361">
        <v>2503.2868400000002</v>
      </c>
      <c r="H13361" s="12">
        <v>1597.42788</v>
      </c>
      <c r="J13361">
        <v>1597.42788</v>
      </c>
      <c r="L13361">
        <v>3572.7</v>
      </c>
      <c r="M13361">
        <v>2907.8507300000001</v>
      </c>
      <c r="N13361">
        <v>2710.3510000000001</v>
      </c>
      <c r="P13361">
        <v>106.99462</v>
      </c>
    </row>
    <row r="13362" spans="1:16" x14ac:dyDescent="0.25">
      <c r="A13362" s="19">
        <v>45066</v>
      </c>
      <c r="B13362" s="20">
        <v>0.10416666666666667</v>
      </c>
      <c r="C13362" s="20">
        <v>0.11458333333333333</v>
      </c>
      <c r="D13362" s="12">
        <v>3477.2380400000002</v>
      </c>
      <c r="E13362">
        <v>2933.3462500000001</v>
      </c>
      <c r="F13362">
        <v>2490.0490500000001</v>
      </c>
      <c r="H13362" s="12">
        <v>1569.16407</v>
      </c>
      <c r="J13362">
        <v>1569.16407</v>
      </c>
      <c r="L13362">
        <v>3473.7959999999998</v>
      </c>
      <c r="M13362">
        <v>2866.8579800000002</v>
      </c>
      <c r="N13362">
        <v>2674.30557</v>
      </c>
      <c r="P13362">
        <v>106.93306</v>
      </c>
    </row>
    <row r="13363" spans="1:16" x14ac:dyDescent="0.25">
      <c r="A13363" s="19">
        <v>45066</v>
      </c>
      <c r="B13363" s="20">
        <v>0.11458333333333333</v>
      </c>
      <c r="C13363" s="20">
        <v>0.125</v>
      </c>
      <c r="D13363" s="12">
        <v>3519.5480299999999</v>
      </c>
      <c r="E13363">
        <v>2915.19173</v>
      </c>
      <c r="F13363">
        <v>2440.7263699999999</v>
      </c>
      <c r="H13363" s="12">
        <v>1554.1385</v>
      </c>
      <c r="J13363">
        <v>1554.1385</v>
      </c>
      <c r="L13363">
        <v>3479.8879999999999</v>
      </c>
      <c r="M13363">
        <v>2848.7056600000001</v>
      </c>
      <c r="N13363">
        <v>2663.4771700000001</v>
      </c>
      <c r="P13363">
        <v>108.25702</v>
      </c>
    </row>
    <row r="13364" spans="1:16" x14ac:dyDescent="0.25">
      <c r="A13364" s="19">
        <v>45066</v>
      </c>
      <c r="B13364" s="20">
        <v>0.125</v>
      </c>
      <c r="C13364" s="20">
        <v>0.13541666666666666</v>
      </c>
      <c r="D13364" s="12">
        <v>3463.4129400000002</v>
      </c>
      <c r="E13364">
        <v>2907.0909700000002</v>
      </c>
      <c r="F13364">
        <v>2442.4070099999999</v>
      </c>
      <c r="H13364" s="12">
        <v>1542.27955</v>
      </c>
      <c r="J13364">
        <v>1542.27955</v>
      </c>
      <c r="L13364">
        <v>3524.44</v>
      </c>
      <c r="M13364">
        <v>2840.87255</v>
      </c>
      <c r="N13364">
        <v>2654.16777</v>
      </c>
      <c r="P13364">
        <v>106.5265</v>
      </c>
    </row>
    <row r="13365" spans="1:16" x14ac:dyDescent="0.25">
      <c r="A13365" s="19">
        <v>45066</v>
      </c>
      <c r="B13365" s="20">
        <v>0.13541666666666666</v>
      </c>
      <c r="C13365" s="20">
        <v>0.14583333333333334</v>
      </c>
      <c r="D13365" s="12">
        <v>3481.4916699999999</v>
      </c>
      <c r="E13365">
        <v>2908.1840299999999</v>
      </c>
      <c r="F13365">
        <v>2411.7244999999998</v>
      </c>
      <c r="H13365" s="12">
        <v>1535.25261</v>
      </c>
      <c r="J13365">
        <v>1535.25261</v>
      </c>
      <c r="L13365">
        <v>3467.248</v>
      </c>
      <c r="M13365">
        <v>2841.6988099999999</v>
      </c>
      <c r="N13365">
        <v>2625.1249800000001</v>
      </c>
      <c r="P13365">
        <v>107.03601999999999</v>
      </c>
    </row>
    <row r="13366" spans="1:16" x14ac:dyDescent="0.25">
      <c r="A13366" s="19">
        <v>45066</v>
      </c>
      <c r="B13366" s="20">
        <v>0.14583333333333334</v>
      </c>
      <c r="C13366" s="20">
        <v>0.15625</v>
      </c>
      <c r="D13366" s="12">
        <v>3488.3146000000002</v>
      </c>
      <c r="E13366">
        <v>2902.21459</v>
      </c>
      <c r="F13366">
        <v>2431.3950799999998</v>
      </c>
      <c r="H13366" s="12">
        <v>1533.91057</v>
      </c>
      <c r="J13366">
        <v>1533.91057</v>
      </c>
      <c r="L13366">
        <v>3484.02</v>
      </c>
      <c r="M13366">
        <v>2835.9967499999998</v>
      </c>
      <c r="N13366">
        <v>2601.0312800000002</v>
      </c>
      <c r="P13366">
        <v>107.31310000000001</v>
      </c>
    </row>
    <row r="13367" spans="1:16" x14ac:dyDescent="0.25">
      <c r="A13367" s="19">
        <v>45066</v>
      </c>
      <c r="B13367" s="20">
        <v>0.15625</v>
      </c>
      <c r="C13367" s="20">
        <v>0.16666666666666666</v>
      </c>
      <c r="D13367" s="12">
        <v>3466.6070199999999</v>
      </c>
      <c r="E13367">
        <v>2866.4316100000001</v>
      </c>
      <c r="F13367">
        <v>2419.3870200000001</v>
      </c>
      <c r="H13367" s="12">
        <v>1537.2632000000001</v>
      </c>
      <c r="J13367">
        <v>1537.2632000000001</v>
      </c>
      <c r="L13367">
        <v>3491.828</v>
      </c>
      <c r="M13367">
        <v>2799.95145</v>
      </c>
      <c r="N13367">
        <v>2575.5168699999999</v>
      </c>
      <c r="P13367">
        <v>106.66894000000001</v>
      </c>
    </row>
    <row r="13368" spans="1:16" x14ac:dyDescent="0.25">
      <c r="A13368" s="19">
        <v>45066</v>
      </c>
      <c r="B13368" s="20">
        <v>0.16666666666666666</v>
      </c>
      <c r="C13368" s="20">
        <v>0.17708333333333334</v>
      </c>
      <c r="D13368" s="12">
        <v>3450.7040699999998</v>
      </c>
      <c r="E13368">
        <v>2914.92031</v>
      </c>
      <c r="F13368">
        <v>2430.1352900000002</v>
      </c>
      <c r="H13368" s="12">
        <v>1545.6300900000001</v>
      </c>
      <c r="J13368">
        <v>1545.6300900000001</v>
      </c>
      <c r="L13368">
        <v>3469.4560000000001</v>
      </c>
      <c r="M13368">
        <v>2848.7009499999999</v>
      </c>
      <c r="N13368">
        <v>2610.7269900000001</v>
      </c>
      <c r="P13368">
        <v>107.19382</v>
      </c>
    </row>
    <row r="13369" spans="1:16" x14ac:dyDescent="0.25">
      <c r="A13369" s="19">
        <v>45066</v>
      </c>
      <c r="B13369" s="20">
        <v>0.17708333333333334</v>
      </c>
      <c r="C13369" s="20">
        <v>0.1875</v>
      </c>
      <c r="D13369" s="12">
        <v>3521.1784299999999</v>
      </c>
      <c r="E13369">
        <v>2851.0353399999999</v>
      </c>
      <c r="F13369">
        <v>2480.2494999999999</v>
      </c>
      <c r="H13369" s="12">
        <v>1558.05609</v>
      </c>
      <c r="J13369">
        <v>1558.05609</v>
      </c>
      <c r="L13369">
        <v>3452.884</v>
      </c>
      <c r="M13369">
        <v>2784.5570299999999</v>
      </c>
      <c r="N13369">
        <v>2562.7174599999998</v>
      </c>
      <c r="P13369">
        <v>109.3237</v>
      </c>
    </row>
    <row r="13370" spans="1:16" x14ac:dyDescent="0.25">
      <c r="A13370" s="19">
        <v>45066</v>
      </c>
      <c r="B13370" s="20">
        <v>0.1875</v>
      </c>
      <c r="C13370" s="20">
        <v>0.19791666666666666</v>
      </c>
      <c r="D13370" s="12">
        <v>3425.7508600000001</v>
      </c>
      <c r="E13370">
        <v>2879.2617100000002</v>
      </c>
      <c r="F13370">
        <v>2577.4271100000001</v>
      </c>
      <c r="H13370" s="12">
        <v>1570.5466799999999</v>
      </c>
      <c r="J13370">
        <v>1570.5466799999999</v>
      </c>
      <c r="L13370">
        <v>3525.44</v>
      </c>
      <c r="M13370">
        <v>2813.0466500000002</v>
      </c>
      <c r="N13370">
        <v>2570.4869199999998</v>
      </c>
      <c r="P13370">
        <v>105.78382000000001</v>
      </c>
    </row>
    <row r="13371" spans="1:16" x14ac:dyDescent="0.25">
      <c r="A13371" s="19">
        <v>45066</v>
      </c>
      <c r="B13371" s="20">
        <v>0.19791666666666666</v>
      </c>
      <c r="C13371" s="20">
        <v>0.20833333333333334</v>
      </c>
      <c r="D13371" s="12">
        <v>3552.26163</v>
      </c>
      <c r="E13371">
        <v>2850.6916200000001</v>
      </c>
      <c r="F13371">
        <v>2622.31828</v>
      </c>
      <c r="H13371" s="12">
        <v>1579.7414699999999</v>
      </c>
      <c r="J13371">
        <v>1579.7414699999999</v>
      </c>
      <c r="L13371">
        <v>3429.8240000000001</v>
      </c>
      <c r="M13371">
        <v>2784.21335</v>
      </c>
      <c r="N13371">
        <v>2561.62068</v>
      </c>
      <c r="P13371">
        <v>109.22842</v>
      </c>
    </row>
    <row r="13372" spans="1:16" x14ac:dyDescent="0.25">
      <c r="A13372" s="19">
        <v>45066</v>
      </c>
      <c r="B13372" s="20">
        <v>0.20833333333333334</v>
      </c>
      <c r="C13372" s="20">
        <v>0.21875</v>
      </c>
      <c r="D13372" s="12">
        <v>3636.7531100000001</v>
      </c>
      <c r="E13372">
        <v>2967.8047799999999</v>
      </c>
      <c r="F13372">
        <v>2709.3762999999999</v>
      </c>
      <c r="H13372" s="12">
        <v>1585.85697</v>
      </c>
      <c r="J13372">
        <v>1585.85697</v>
      </c>
      <c r="L13372">
        <v>3556.9160000000002</v>
      </c>
      <c r="M13372">
        <v>2901.5790099999999</v>
      </c>
      <c r="N13372">
        <v>2644.4831800000002</v>
      </c>
      <c r="P13372">
        <v>111.6529</v>
      </c>
    </row>
    <row r="13373" spans="1:16" x14ac:dyDescent="0.25">
      <c r="A13373" s="19">
        <v>45066</v>
      </c>
      <c r="B13373" s="20">
        <v>0.21875</v>
      </c>
      <c r="C13373" s="20">
        <v>0.22916666666666666</v>
      </c>
      <c r="D13373" s="12">
        <v>3551.4369000000002</v>
      </c>
      <c r="E13373">
        <v>2992.0409500000001</v>
      </c>
      <c r="F13373">
        <v>2789.28341</v>
      </c>
      <c r="H13373" s="12">
        <v>1592.35527</v>
      </c>
      <c r="J13373">
        <v>1592.35527</v>
      </c>
      <c r="L13373">
        <v>3637.4560000000001</v>
      </c>
      <c r="M13373">
        <v>2925.54558</v>
      </c>
      <c r="N13373">
        <v>2714.1804200000001</v>
      </c>
      <c r="P13373">
        <v>109.19817999999999</v>
      </c>
    </row>
    <row r="13374" spans="1:16" x14ac:dyDescent="0.25">
      <c r="A13374" s="19">
        <v>45066</v>
      </c>
      <c r="B13374" s="20">
        <v>0.22916666666666666</v>
      </c>
      <c r="C13374" s="20">
        <v>0.23958333333333334</v>
      </c>
      <c r="D13374" s="12">
        <v>3626.0910800000001</v>
      </c>
      <c r="E13374">
        <v>2978.4696100000001</v>
      </c>
      <c r="F13374">
        <v>2814.8982000000001</v>
      </c>
      <c r="H13374" s="12">
        <v>1529.1483700000001</v>
      </c>
      <c r="J13374">
        <v>1529.1483700000001</v>
      </c>
      <c r="L13374">
        <v>3551.712</v>
      </c>
      <c r="M13374">
        <v>2912.24253</v>
      </c>
      <c r="N13374">
        <v>2684.6720999999998</v>
      </c>
      <c r="P13374">
        <v>111.56180000000001</v>
      </c>
    </row>
    <row r="13375" spans="1:16" x14ac:dyDescent="0.25">
      <c r="A13375" s="19">
        <v>45066</v>
      </c>
      <c r="B13375" s="20">
        <v>0.23958333333333334</v>
      </c>
      <c r="C13375" s="20">
        <v>0.25</v>
      </c>
      <c r="D13375" s="12">
        <v>3748.4494399999999</v>
      </c>
      <c r="E13375">
        <v>3033.4105399999999</v>
      </c>
      <c r="F13375">
        <v>2739.5445399999999</v>
      </c>
      <c r="H13375" s="12">
        <v>1559.47675</v>
      </c>
      <c r="J13375">
        <v>1559.47675</v>
      </c>
      <c r="L13375">
        <v>3625.768</v>
      </c>
      <c r="M13375">
        <v>2966.9101700000001</v>
      </c>
      <c r="N13375">
        <v>2736.92452</v>
      </c>
      <c r="P13375">
        <v>116.63127</v>
      </c>
    </row>
    <row r="13376" spans="1:16" x14ac:dyDescent="0.25">
      <c r="A13376" s="19">
        <v>45066</v>
      </c>
      <c r="B13376" s="20">
        <v>0.25</v>
      </c>
      <c r="C13376" s="20">
        <v>0.26041666666666669</v>
      </c>
      <c r="D13376" s="12">
        <v>3606.0603799999999</v>
      </c>
      <c r="E13376">
        <v>3124.3163199999999</v>
      </c>
      <c r="F13376">
        <v>2864.0853299999999</v>
      </c>
      <c r="H13376" s="12">
        <v>1610.6179299999999</v>
      </c>
      <c r="J13376">
        <v>1610.6179299999999</v>
      </c>
      <c r="L13376">
        <v>3748.0639999999999</v>
      </c>
      <c r="M13376">
        <v>3057.8049500000002</v>
      </c>
      <c r="N13376">
        <v>2832.8972899999999</v>
      </c>
      <c r="P13376">
        <v>116.53995999999999</v>
      </c>
    </row>
    <row r="13377" spans="1:16" x14ac:dyDescent="0.25">
      <c r="A13377" s="19">
        <v>45066</v>
      </c>
      <c r="B13377" s="20">
        <v>0.26041666666666669</v>
      </c>
      <c r="C13377" s="20">
        <v>0.27083333333333331</v>
      </c>
      <c r="D13377" s="12">
        <v>3458.2179299999998</v>
      </c>
      <c r="E13377">
        <v>3029.05296</v>
      </c>
      <c r="F13377">
        <v>2704.8185699999999</v>
      </c>
      <c r="H13377" s="12">
        <v>1690.64669</v>
      </c>
      <c r="J13377">
        <v>1690.64669</v>
      </c>
      <c r="L13377">
        <v>3605.6640000000002</v>
      </c>
      <c r="M13377">
        <v>2962.7597799999999</v>
      </c>
      <c r="N13377">
        <v>2784.9888000000001</v>
      </c>
      <c r="P13377">
        <v>115.19991</v>
      </c>
    </row>
    <row r="13378" spans="1:16" x14ac:dyDescent="0.25">
      <c r="A13378" s="19">
        <v>45066</v>
      </c>
      <c r="B13378" s="20">
        <v>0.27083333333333331</v>
      </c>
      <c r="C13378" s="20">
        <v>0.28125</v>
      </c>
      <c r="D13378" s="12">
        <v>3510.1897100000001</v>
      </c>
      <c r="E13378">
        <v>2910.5812500000002</v>
      </c>
      <c r="F13378">
        <v>2724.4606699999999</v>
      </c>
      <c r="H13378" s="12">
        <v>1808.97199</v>
      </c>
      <c r="J13378">
        <v>1808.97199</v>
      </c>
      <c r="L13378">
        <v>3457.8159999999998</v>
      </c>
      <c r="M13378">
        <v>2840.3957500000001</v>
      </c>
      <c r="N13378">
        <v>2682.4989</v>
      </c>
      <c r="P13378">
        <v>118.98493000000001</v>
      </c>
    </row>
    <row r="13379" spans="1:16" x14ac:dyDescent="0.25">
      <c r="A13379" s="19">
        <v>45066</v>
      </c>
      <c r="B13379" s="20">
        <v>0.28125</v>
      </c>
      <c r="C13379" s="20">
        <v>0.29166666666666669</v>
      </c>
      <c r="D13379" s="12">
        <v>3446.1071499999998</v>
      </c>
      <c r="E13379">
        <v>2915.2472299999999</v>
      </c>
      <c r="F13379">
        <v>2754.21207</v>
      </c>
      <c r="H13379" s="12">
        <v>1972.8757900000001</v>
      </c>
      <c r="J13379">
        <v>1972.8757900000001</v>
      </c>
      <c r="L13379">
        <v>3509.768</v>
      </c>
      <c r="M13379">
        <v>2842.1678099999999</v>
      </c>
      <c r="N13379">
        <v>2683.91725</v>
      </c>
      <c r="P13379">
        <v>123.55031</v>
      </c>
    </row>
    <row r="13380" spans="1:16" x14ac:dyDescent="0.25">
      <c r="A13380" s="19">
        <v>45066</v>
      </c>
      <c r="B13380" s="20">
        <v>0.29166666666666669</v>
      </c>
      <c r="C13380" s="20">
        <v>0.30208333333333331</v>
      </c>
      <c r="D13380" s="12">
        <v>3381.1417200000001</v>
      </c>
      <c r="E13380">
        <v>2934.0144300000002</v>
      </c>
      <c r="F13380">
        <v>2828.49791</v>
      </c>
      <c r="H13380" s="12">
        <v>2185.3385800000001</v>
      </c>
      <c r="J13380">
        <v>2185.3385800000001</v>
      </c>
      <c r="L13380">
        <v>3445.732</v>
      </c>
      <c r="M13380">
        <v>2848.9660800000001</v>
      </c>
      <c r="N13380">
        <v>2698.08941</v>
      </c>
      <c r="P13380">
        <v>126.33947000000001</v>
      </c>
    </row>
    <row r="13381" spans="1:16" x14ac:dyDescent="0.25">
      <c r="A13381" s="19">
        <v>45066</v>
      </c>
      <c r="B13381" s="20">
        <v>0.30208333333333331</v>
      </c>
      <c r="C13381" s="20">
        <v>0.3125</v>
      </c>
      <c r="D13381" s="12">
        <v>3410.0873099999999</v>
      </c>
      <c r="E13381">
        <v>2876.74505</v>
      </c>
      <c r="F13381">
        <v>2948.7158800000002</v>
      </c>
      <c r="H13381" s="12">
        <v>2435.9853600000001</v>
      </c>
      <c r="J13381">
        <v>2435.9853600000001</v>
      </c>
      <c r="L13381">
        <v>3380.78</v>
      </c>
      <c r="M13381">
        <v>2778.0102999999999</v>
      </c>
      <c r="N13381">
        <v>2664.94875</v>
      </c>
      <c r="P13381">
        <v>131.65971999999999</v>
      </c>
    </row>
    <row r="13382" spans="1:16" x14ac:dyDescent="0.25">
      <c r="A13382" s="19">
        <v>45066</v>
      </c>
      <c r="B13382" s="20">
        <v>0.3125</v>
      </c>
      <c r="C13382" s="20">
        <v>0.32291666666666669</v>
      </c>
      <c r="D13382" s="12">
        <v>3206.74521</v>
      </c>
      <c r="E13382">
        <v>2899.3305999999998</v>
      </c>
      <c r="F13382">
        <v>3146.98774</v>
      </c>
      <c r="H13382" s="12">
        <v>2705.23405</v>
      </c>
      <c r="J13382">
        <v>2705.23405</v>
      </c>
      <c r="L13382">
        <v>3410.248</v>
      </c>
      <c r="M13382">
        <v>2788.2264399999999</v>
      </c>
      <c r="N13382">
        <v>2694.67947</v>
      </c>
      <c r="P13382">
        <v>131.13703000000001</v>
      </c>
    </row>
    <row r="13383" spans="1:16" x14ac:dyDescent="0.25">
      <c r="A13383" s="19">
        <v>45066</v>
      </c>
      <c r="B13383" s="20">
        <v>0.32291666666666669</v>
      </c>
      <c r="C13383" s="20">
        <v>0.33333333333333331</v>
      </c>
      <c r="D13383" s="12">
        <v>3114.1516099999999</v>
      </c>
      <c r="E13383">
        <v>2774.3001199999999</v>
      </c>
      <c r="F13383">
        <v>3385.4245099999998</v>
      </c>
      <c r="H13383" s="12">
        <v>2976.2351199999998</v>
      </c>
      <c r="J13383">
        <v>2976.2351199999998</v>
      </c>
      <c r="L13383">
        <v>3212.2159999999999</v>
      </c>
      <c r="M13383">
        <v>2640.8777599999999</v>
      </c>
      <c r="N13383">
        <v>2587.1113300000002</v>
      </c>
      <c r="P13383">
        <v>134.79498000000001</v>
      </c>
    </row>
    <row r="13384" spans="1:16" x14ac:dyDescent="0.25">
      <c r="A13384" s="19">
        <v>45066</v>
      </c>
      <c r="B13384" s="20">
        <v>0.33333333333333331</v>
      </c>
      <c r="C13384" s="20">
        <v>0.34375</v>
      </c>
      <c r="D13384" s="12">
        <v>3032.4526700000001</v>
      </c>
      <c r="E13384">
        <v>2719.2324600000002</v>
      </c>
      <c r="F13384">
        <v>3694.7164600000001</v>
      </c>
      <c r="H13384" s="12">
        <v>3237.44571</v>
      </c>
      <c r="J13384">
        <v>3237.44571</v>
      </c>
      <c r="L13384">
        <v>3124.6120000000001</v>
      </c>
      <c r="M13384">
        <v>2561.25009</v>
      </c>
      <c r="N13384">
        <v>2510.4595399999998</v>
      </c>
      <c r="P13384">
        <v>138.60489999999999</v>
      </c>
    </row>
    <row r="13385" spans="1:16" x14ac:dyDescent="0.25">
      <c r="A13385" s="19">
        <v>45066</v>
      </c>
      <c r="B13385" s="20">
        <v>0.34375</v>
      </c>
      <c r="C13385" s="20">
        <v>0.35416666666666669</v>
      </c>
      <c r="D13385" s="12">
        <v>2856.9969099999998</v>
      </c>
      <c r="E13385">
        <v>2626.27259</v>
      </c>
      <c r="F13385">
        <v>3985.1158399999999</v>
      </c>
      <c r="H13385" s="12">
        <v>3476.6456899999998</v>
      </c>
      <c r="J13385">
        <v>3476.6456899999998</v>
      </c>
      <c r="L13385">
        <v>3052.136</v>
      </c>
      <c r="M13385">
        <v>2445.0481399999999</v>
      </c>
      <c r="N13385">
        <v>2447.4339199999999</v>
      </c>
      <c r="P13385">
        <v>138.90975</v>
      </c>
    </row>
    <row r="13386" spans="1:16" x14ac:dyDescent="0.25">
      <c r="A13386" s="19">
        <v>45066</v>
      </c>
      <c r="B13386" s="20">
        <v>0.35416666666666669</v>
      </c>
      <c r="C13386" s="20">
        <v>0.36458333333333331</v>
      </c>
      <c r="D13386" s="12">
        <v>2684.1995099999999</v>
      </c>
      <c r="E13386">
        <v>2532.5666999999999</v>
      </c>
      <c r="F13386">
        <v>4228.7499399999997</v>
      </c>
      <c r="H13386" s="12">
        <v>3690.13735</v>
      </c>
      <c r="J13386">
        <v>3690.13735</v>
      </c>
      <c r="L13386">
        <v>2884.6239999999998</v>
      </c>
      <c r="M13386">
        <v>2325.9869399999998</v>
      </c>
      <c r="N13386">
        <v>2347.01235</v>
      </c>
      <c r="P13386">
        <v>140.10275999999999</v>
      </c>
    </row>
    <row r="13387" spans="1:16" x14ac:dyDescent="0.25">
      <c r="A13387" s="19">
        <v>45066</v>
      </c>
      <c r="B13387" s="20">
        <v>0.36458333333333331</v>
      </c>
      <c r="C13387" s="20">
        <v>0.375</v>
      </c>
      <c r="D13387" s="12">
        <v>2676.7277399999998</v>
      </c>
      <c r="E13387">
        <v>2366.3705199999999</v>
      </c>
      <c r="F13387">
        <v>4427.7793899999997</v>
      </c>
      <c r="H13387" s="12">
        <v>3871.2272699999999</v>
      </c>
      <c r="J13387">
        <v>3871.2272699999999</v>
      </c>
      <c r="L13387">
        <v>2729.212</v>
      </c>
      <c r="M13387">
        <v>2135.5175100000001</v>
      </c>
      <c r="N13387">
        <v>2147.2168099999999</v>
      </c>
      <c r="P13387">
        <v>146.64240000000001</v>
      </c>
    </row>
    <row r="13388" spans="1:16" x14ac:dyDescent="0.25">
      <c r="A13388" s="19">
        <v>45066</v>
      </c>
      <c r="B13388" s="20">
        <v>0.375</v>
      </c>
      <c r="C13388" s="20">
        <v>0.38541666666666669</v>
      </c>
      <c r="D13388" s="12">
        <v>2521.4677499999998</v>
      </c>
      <c r="E13388">
        <v>2384.78235</v>
      </c>
      <c r="F13388">
        <v>4627.3209399999996</v>
      </c>
      <c r="H13388" s="12">
        <v>4014.85448</v>
      </c>
      <c r="J13388">
        <v>4014.85448</v>
      </c>
      <c r="L13388">
        <v>2730.1320000000001</v>
      </c>
      <c r="M13388">
        <v>2123.5604600000001</v>
      </c>
      <c r="N13388">
        <v>2118.6387199999999</v>
      </c>
      <c r="P13388">
        <v>146.90836999999999</v>
      </c>
    </row>
    <row r="13389" spans="1:16" x14ac:dyDescent="0.25">
      <c r="A13389" s="19">
        <v>45066</v>
      </c>
      <c r="B13389" s="20">
        <v>0.38541666666666669</v>
      </c>
      <c r="C13389" s="20">
        <v>0.39583333333333331</v>
      </c>
      <c r="D13389" s="12">
        <v>2231.3287700000001</v>
      </c>
      <c r="E13389">
        <v>2297.8777799999998</v>
      </c>
      <c r="F13389">
        <v>4794.4239299999999</v>
      </c>
      <c r="H13389" s="12">
        <v>4124.8513700000003</v>
      </c>
      <c r="J13389">
        <v>4124.8513700000003</v>
      </c>
      <c r="L13389">
        <v>2588.5479999999998</v>
      </c>
      <c r="M13389">
        <v>2009.1330700000001</v>
      </c>
      <c r="N13389">
        <v>2094.5417900000002</v>
      </c>
      <c r="P13389">
        <v>143.22699</v>
      </c>
    </row>
    <row r="13390" spans="1:16" x14ac:dyDescent="0.25">
      <c r="A13390" s="19">
        <v>45066</v>
      </c>
      <c r="B13390" s="20">
        <v>0.39583333333333331</v>
      </c>
      <c r="C13390" s="20">
        <v>0.40625</v>
      </c>
      <c r="D13390" s="12">
        <v>1983.9159400000001</v>
      </c>
      <c r="E13390">
        <v>2020.3332700000001</v>
      </c>
      <c r="F13390">
        <v>4960.9243299999998</v>
      </c>
      <c r="H13390" s="12">
        <v>4204.0263699999996</v>
      </c>
      <c r="J13390">
        <v>4204.0263699999996</v>
      </c>
      <c r="L13390">
        <v>2326.44</v>
      </c>
      <c r="M13390">
        <v>1707.6954800000001</v>
      </c>
      <c r="N13390">
        <v>1804.80682</v>
      </c>
      <c r="P13390">
        <v>140.57718</v>
      </c>
    </row>
    <row r="13391" spans="1:16" x14ac:dyDescent="0.25">
      <c r="A13391" s="19">
        <v>45066</v>
      </c>
      <c r="B13391" s="20">
        <v>0.40625</v>
      </c>
      <c r="C13391" s="20">
        <v>0.41666666666666669</v>
      </c>
      <c r="D13391" s="12">
        <v>1744.3842500000001</v>
      </c>
      <c r="E13391">
        <v>1785.6995099999999</v>
      </c>
      <c r="F13391">
        <v>5002.6252500000001</v>
      </c>
      <c r="H13391" s="12">
        <v>4257.9578899999997</v>
      </c>
      <c r="J13391">
        <v>4257.9578899999997</v>
      </c>
      <c r="L13391">
        <v>2154.2240000000002</v>
      </c>
      <c r="M13391">
        <v>1451.3167800000001</v>
      </c>
      <c r="N13391">
        <v>1588.7199499999999</v>
      </c>
      <c r="P13391">
        <v>136.92497</v>
      </c>
    </row>
    <row r="13392" spans="1:16" x14ac:dyDescent="0.25">
      <c r="A13392" s="19">
        <v>45066</v>
      </c>
      <c r="B13392" s="20">
        <v>0.41666666666666669</v>
      </c>
      <c r="C13392" s="20">
        <v>0.42708333333333331</v>
      </c>
      <c r="D13392" s="12">
        <v>1605.01971</v>
      </c>
      <c r="E13392">
        <v>1613.6089899999999</v>
      </c>
      <c r="F13392">
        <v>5083.8786099999998</v>
      </c>
      <c r="H13392" s="12">
        <v>4291.4224899999999</v>
      </c>
      <c r="J13392">
        <v>4291.4224899999999</v>
      </c>
      <c r="L13392">
        <v>1949.576</v>
      </c>
      <c r="M13392">
        <v>1260.5004100000001</v>
      </c>
      <c r="N13392">
        <v>1396.74729</v>
      </c>
      <c r="P13392">
        <v>138.53577999999999</v>
      </c>
    </row>
    <row r="13393" spans="1:16" x14ac:dyDescent="0.25">
      <c r="A13393" s="19">
        <v>45066</v>
      </c>
      <c r="B13393" s="20">
        <v>0.42708333333333331</v>
      </c>
      <c r="C13393" s="20">
        <v>0.4375</v>
      </c>
      <c r="D13393" s="12">
        <v>1515.8158599999999</v>
      </c>
      <c r="E13393">
        <v>1477.9350199999999</v>
      </c>
      <c r="F13393">
        <v>5095.7887899999996</v>
      </c>
      <c r="H13393" s="12">
        <v>4310.3202799999999</v>
      </c>
      <c r="J13393">
        <v>4310.3202799999999</v>
      </c>
      <c r="L13393">
        <v>1901.9880000000001</v>
      </c>
      <c r="M13393">
        <v>1104.32951</v>
      </c>
      <c r="N13393">
        <v>1272.59428</v>
      </c>
      <c r="P13393">
        <v>137.38566</v>
      </c>
    </row>
    <row r="13394" spans="1:16" x14ac:dyDescent="0.25">
      <c r="A13394" s="19">
        <v>45066</v>
      </c>
      <c r="B13394" s="20">
        <v>0.4375</v>
      </c>
      <c r="C13394" s="20">
        <v>0.44791666666666669</v>
      </c>
      <c r="D13394" s="12">
        <v>1210.0117600000001</v>
      </c>
      <c r="E13394">
        <v>1347.5940800000001</v>
      </c>
      <c r="F13394">
        <v>5099.2890900000002</v>
      </c>
      <c r="H13394" s="12">
        <v>4327.2313999999997</v>
      </c>
      <c r="J13394">
        <v>4327.2313999999997</v>
      </c>
      <c r="L13394">
        <v>1879.972</v>
      </c>
      <c r="M13394">
        <v>995.81769999999995</v>
      </c>
      <c r="N13394">
        <v>1153.5013799999999</v>
      </c>
      <c r="P13394">
        <v>133.77712</v>
      </c>
    </row>
    <row r="13395" spans="1:16" x14ac:dyDescent="0.25">
      <c r="A13395" s="19">
        <v>45066</v>
      </c>
      <c r="B13395" s="20">
        <v>0.44791666666666669</v>
      </c>
      <c r="C13395" s="20">
        <v>0.45833333333333331</v>
      </c>
      <c r="D13395" s="12">
        <v>1015.66644</v>
      </c>
      <c r="E13395">
        <v>1108.69246</v>
      </c>
      <c r="F13395">
        <v>5097.1299099999997</v>
      </c>
      <c r="H13395" s="12">
        <v>4350.4455600000001</v>
      </c>
      <c r="J13395">
        <v>4350.4455600000001</v>
      </c>
      <c r="L13395">
        <v>1604.28</v>
      </c>
      <c r="M13395">
        <v>728.87163999999996</v>
      </c>
      <c r="N13395">
        <v>905.54787999999996</v>
      </c>
      <c r="P13395">
        <v>133.65940000000001</v>
      </c>
    </row>
    <row r="13396" spans="1:16" x14ac:dyDescent="0.25">
      <c r="A13396" s="19">
        <v>45066</v>
      </c>
      <c r="B13396" s="20">
        <v>0.45833333333333331</v>
      </c>
      <c r="C13396" s="20">
        <v>0.46875</v>
      </c>
      <c r="D13396" s="12">
        <v>879.16066999999998</v>
      </c>
      <c r="E13396">
        <v>974.68104000000005</v>
      </c>
      <c r="F13396">
        <v>5133.7035599999999</v>
      </c>
      <c r="H13396" s="12">
        <v>4387.18815</v>
      </c>
      <c r="J13396">
        <v>4387.18815</v>
      </c>
      <c r="L13396">
        <v>1430.1679999999999</v>
      </c>
      <c r="M13396">
        <v>556.06978000000004</v>
      </c>
      <c r="N13396">
        <v>777.88783000000001</v>
      </c>
      <c r="P13396">
        <v>131.41458</v>
      </c>
    </row>
    <row r="13397" spans="1:16" x14ac:dyDescent="0.25">
      <c r="A13397" s="19">
        <v>45066</v>
      </c>
      <c r="B13397" s="20">
        <v>0.46875</v>
      </c>
      <c r="C13397" s="20">
        <v>0.47916666666666669</v>
      </c>
      <c r="D13397" s="12">
        <v>759.12986000000001</v>
      </c>
      <c r="E13397">
        <v>803.61296000000004</v>
      </c>
      <c r="F13397">
        <v>5202.5982999999997</v>
      </c>
      <c r="H13397" s="12">
        <v>4434.5932499999999</v>
      </c>
      <c r="J13397">
        <v>4434.5932499999999</v>
      </c>
      <c r="L13397">
        <v>1356.34</v>
      </c>
      <c r="M13397">
        <v>377.72906</v>
      </c>
      <c r="N13397">
        <v>602.83596</v>
      </c>
      <c r="P13397">
        <v>122.88435</v>
      </c>
    </row>
    <row r="13398" spans="1:16" x14ac:dyDescent="0.25">
      <c r="A13398" s="19">
        <v>45066</v>
      </c>
      <c r="B13398" s="20">
        <v>0.47916666666666669</v>
      </c>
      <c r="C13398" s="20">
        <v>0.48958333333333331</v>
      </c>
      <c r="D13398" s="12">
        <v>835.30763000000002</v>
      </c>
      <c r="E13398">
        <v>747.42233999999996</v>
      </c>
      <c r="F13398">
        <v>5240.1040599999997</v>
      </c>
      <c r="H13398" s="12">
        <v>4487.8833699999996</v>
      </c>
      <c r="J13398">
        <v>4487.8833699999996</v>
      </c>
      <c r="L13398">
        <v>1269.904</v>
      </c>
      <c r="M13398">
        <v>326.45855999999998</v>
      </c>
      <c r="N13398">
        <v>601.18309999999997</v>
      </c>
      <c r="P13398">
        <v>98.205699999999993</v>
      </c>
    </row>
    <row r="13399" spans="1:16" x14ac:dyDescent="0.25">
      <c r="A13399" s="19">
        <v>45066</v>
      </c>
      <c r="B13399" s="20">
        <v>0.48958333333333331</v>
      </c>
      <c r="C13399" s="20">
        <v>0.5</v>
      </c>
      <c r="D13399" s="12">
        <v>1729.20937</v>
      </c>
      <c r="E13399">
        <v>818.90030000000002</v>
      </c>
      <c r="F13399">
        <v>5307.4978099999998</v>
      </c>
      <c r="H13399" s="12">
        <v>4539.4187700000002</v>
      </c>
      <c r="J13399">
        <v>4539.4187700000002</v>
      </c>
      <c r="L13399">
        <v>1353.3679999999999</v>
      </c>
      <c r="M13399">
        <v>378.55455000000001</v>
      </c>
      <c r="N13399">
        <v>630.56975999999997</v>
      </c>
      <c r="P13399">
        <v>153.54352</v>
      </c>
    </row>
    <row r="13400" spans="1:16" x14ac:dyDescent="0.25">
      <c r="A13400" s="19">
        <v>45066</v>
      </c>
      <c r="B13400" s="20">
        <v>0.5</v>
      </c>
      <c r="C13400" s="20">
        <v>0.51041666666666663</v>
      </c>
      <c r="D13400" s="12">
        <v>1609.58177</v>
      </c>
      <c r="E13400">
        <v>1559.5393099999999</v>
      </c>
      <c r="F13400">
        <v>5338.35023</v>
      </c>
      <c r="H13400" s="12">
        <v>4586.5741799999996</v>
      </c>
      <c r="J13400">
        <v>4586.5741799999996</v>
      </c>
      <c r="L13400">
        <v>2197.2959999999998</v>
      </c>
      <c r="M13400">
        <v>1182.3972799999999</v>
      </c>
      <c r="N13400">
        <v>1355.97687</v>
      </c>
      <c r="P13400">
        <v>138.00192999999999</v>
      </c>
    </row>
    <row r="13401" spans="1:16" x14ac:dyDescent="0.25">
      <c r="A13401" s="19">
        <v>45066</v>
      </c>
      <c r="B13401" s="20">
        <v>0.51041666666666663</v>
      </c>
      <c r="C13401" s="20">
        <v>0.52083333333333337</v>
      </c>
      <c r="D13401" s="12">
        <v>1121.1008400000001</v>
      </c>
      <c r="E13401">
        <v>1468.59032</v>
      </c>
      <c r="F13401">
        <v>5401.9673000000003</v>
      </c>
      <c r="H13401" s="12">
        <v>4616.9207999999999</v>
      </c>
      <c r="J13401">
        <v>4616.9207999999999</v>
      </c>
      <c r="L13401">
        <v>2024.356</v>
      </c>
      <c r="M13401">
        <v>1123.0459499999999</v>
      </c>
      <c r="N13401">
        <v>1270.19769</v>
      </c>
      <c r="P13401">
        <v>124.32875</v>
      </c>
    </row>
    <row r="13402" spans="1:16" x14ac:dyDescent="0.25">
      <c r="A13402" s="19">
        <v>45066</v>
      </c>
      <c r="B13402" s="20">
        <v>0.52083333333333337</v>
      </c>
      <c r="C13402" s="20">
        <v>0.53125</v>
      </c>
      <c r="D13402" s="12">
        <v>1349.14248</v>
      </c>
      <c r="E13402">
        <v>1073.72642</v>
      </c>
      <c r="F13402">
        <v>5457.1979899999997</v>
      </c>
      <c r="H13402" s="12">
        <v>4620.1212400000004</v>
      </c>
      <c r="J13402">
        <v>4620.1212400000004</v>
      </c>
      <c r="L13402">
        <v>1620.2439999999999</v>
      </c>
      <c r="M13402">
        <v>649.00982999999997</v>
      </c>
      <c r="N13402">
        <v>910.02701000000002</v>
      </c>
      <c r="P13402">
        <v>130.32955000000001</v>
      </c>
    </row>
    <row r="13403" spans="1:16" x14ac:dyDescent="0.25">
      <c r="A13403" s="19">
        <v>45066</v>
      </c>
      <c r="B13403" s="20">
        <v>0.53125</v>
      </c>
      <c r="C13403" s="20">
        <v>0.54166666666666663</v>
      </c>
      <c r="D13403" s="12">
        <v>954.30595000000005</v>
      </c>
      <c r="E13403">
        <v>1164.70532</v>
      </c>
      <c r="F13403">
        <v>5508.4324699999997</v>
      </c>
      <c r="H13403" s="12">
        <v>4586.8084600000002</v>
      </c>
      <c r="J13403">
        <v>4586.8084600000002</v>
      </c>
      <c r="L13403">
        <v>1840.3720000000001</v>
      </c>
      <c r="M13403">
        <v>780.33105999999998</v>
      </c>
      <c r="N13403">
        <v>1017.0652700000001</v>
      </c>
      <c r="P13403">
        <v>120.90913</v>
      </c>
    </row>
    <row r="13404" spans="1:16" x14ac:dyDescent="0.25">
      <c r="A13404" s="19">
        <v>45066</v>
      </c>
      <c r="B13404" s="20">
        <v>0.54166666666666663</v>
      </c>
      <c r="C13404" s="20">
        <v>0.55208333333333337</v>
      </c>
      <c r="D13404" s="12">
        <v>592.16552000000001</v>
      </c>
      <c r="E13404">
        <v>845.11181999999997</v>
      </c>
      <c r="F13404">
        <v>5433.3872099999999</v>
      </c>
      <c r="H13404" s="12">
        <v>4509.0174299999999</v>
      </c>
      <c r="J13404">
        <v>4509.0174299999999</v>
      </c>
      <c r="L13404">
        <v>1509.5360000000001</v>
      </c>
      <c r="M13404">
        <v>491.28289000000001</v>
      </c>
      <c r="N13404">
        <v>668.28896999999995</v>
      </c>
      <c r="P13404">
        <v>104.59865000000001</v>
      </c>
    </row>
    <row r="13405" spans="1:16" x14ac:dyDescent="0.25">
      <c r="A13405" s="19">
        <v>45066</v>
      </c>
      <c r="B13405" s="20">
        <v>0.55208333333333337</v>
      </c>
      <c r="C13405" s="20">
        <v>0.5625</v>
      </c>
      <c r="D13405" s="12">
        <v>1227.4614799999999</v>
      </c>
      <c r="E13405">
        <v>576.40693999999996</v>
      </c>
      <c r="F13405">
        <v>5405.86067</v>
      </c>
      <c r="H13405" s="12">
        <v>4394.8865100000003</v>
      </c>
      <c r="J13405">
        <v>4394.8865100000003</v>
      </c>
      <c r="L13405">
        <v>1108.1559999999999</v>
      </c>
      <c r="M13405">
        <v>151.72386</v>
      </c>
      <c r="N13405">
        <v>391.69819000000001</v>
      </c>
      <c r="P13405">
        <v>120.48528</v>
      </c>
    </row>
    <row r="13406" spans="1:16" x14ac:dyDescent="0.25">
      <c r="A13406" s="19">
        <v>45066</v>
      </c>
      <c r="B13406" s="20">
        <v>0.5625</v>
      </c>
      <c r="C13406" s="20">
        <v>0.57291666666666663</v>
      </c>
      <c r="D13406" s="12">
        <v>790.58576000000005</v>
      </c>
      <c r="E13406">
        <v>1038.15915</v>
      </c>
      <c r="F13406">
        <v>5279.6052200000004</v>
      </c>
      <c r="H13406" s="12">
        <v>4249.8842999999997</v>
      </c>
      <c r="J13406">
        <v>4249.8842999999997</v>
      </c>
      <c r="L13406">
        <v>1609.84</v>
      </c>
      <c r="M13406">
        <v>681.34686999999997</v>
      </c>
      <c r="N13406">
        <v>890.28006000000005</v>
      </c>
      <c r="P13406">
        <v>110.89373999999999</v>
      </c>
    </row>
    <row r="13407" spans="1:16" x14ac:dyDescent="0.25">
      <c r="A13407" s="19">
        <v>45066</v>
      </c>
      <c r="B13407" s="20">
        <v>0.57291666666666663</v>
      </c>
      <c r="C13407" s="20">
        <v>0.58333333333333337</v>
      </c>
      <c r="D13407" s="12">
        <v>1071.04864</v>
      </c>
      <c r="E13407">
        <v>759.14509999999996</v>
      </c>
      <c r="F13407">
        <v>5132.6072100000001</v>
      </c>
      <c r="H13407" s="12">
        <v>4086.90634</v>
      </c>
      <c r="J13407">
        <v>4086.90634</v>
      </c>
      <c r="L13407">
        <v>1173.2760000000001</v>
      </c>
      <c r="M13407">
        <v>356.23989999999998</v>
      </c>
      <c r="N13407">
        <v>613.87572</v>
      </c>
      <c r="P13407">
        <v>113.51612</v>
      </c>
    </row>
    <row r="13408" spans="1:16" x14ac:dyDescent="0.25">
      <c r="A13408" s="19">
        <v>45066</v>
      </c>
      <c r="B13408" s="20">
        <v>0.58333333333333337</v>
      </c>
      <c r="C13408" s="20">
        <v>0.59375</v>
      </c>
      <c r="D13408" s="12">
        <v>1272.06008</v>
      </c>
      <c r="E13408">
        <v>1027.22911</v>
      </c>
      <c r="F13408">
        <v>4989.0948099999996</v>
      </c>
      <c r="H13408" s="12">
        <v>3912.1341000000002</v>
      </c>
      <c r="J13408">
        <v>3912.1341000000002</v>
      </c>
      <c r="L13408">
        <v>1402.204</v>
      </c>
      <c r="M13408">
        <v>616.65814999999998</v>
      </c>
      <c r="N13408">
        <v>861.51692000000003</v>
      </c>
      <c r="P13408">
        <v>110.55611</v>
      </c>
    </row>
    <row r="13409" spans="1:16" x14ac:dyDescent="0.25">
      <c r="A13409" s="19">
        <v>45066</v>
      </c>
      <c r="B13409" s="20">
        <v>0.59375</v>
      </c>
      <c r="C13409" s="20">
        <v>0.60416666666666663</v>
      </c>
      <c r="D13409" s="12">
        <v>1445.3549</v>
      </c>
      <c r="E13409">
        <v>1105.7466099999999</v>
      </c>
      <c r="F13409">
        <v>4786.8875799999996</v>
      </c>
      <c r="H13409" s="12">
        <v>3743.63328</v>
      </c>
      <c r="J13409">
        <v>3743.63328</v>
      </c>
      <c r="L13409">
        <v>1613.2639999999999</v>
      </c>
      <c r="M13409">
        <v>753.65948000000003</v>
      </c>
      <c r="N13409">
        <v>917.56029999999998</v>
      </c>
      <c r="P13409">
        <v>137.35364000000001</v>
      </c>
    </row>
    <row r="13410" spans="1:16" x14ac:dyDescent="0.25">
      <c r="A13410" s="19">
        <v>45066</v>
      </c>
      <c r="B13410" s="20">
        <v>0.60416666666666663</v>
      </c>
      <c r="C13410" s="20">
        <v>0.61458333333333337</v>
      </c>
      <c r="D13410" s="12">
        <v>438.50504999999998</v>
      </c>
      <c r="E13410">
        <v>1293.5311899999999</v>
      </c>
      <c r="F13410">
        <v>4598.9618200000004</v>
      </c>
      <c r="H13410" s="12">
        <v>3587.7569100000001</v>
      </c>
      <c r="J13410">
        <v>3587.7569100000001</v>
      </c>
      <c r="L13410">
        <v>1753.3679999999999</v>
      </c>
      <c r="M13410">
        <v>966.78134999999997</v>
      </c>
      <c r="N13410">
        <v>1132.99594</v>
      </c>
      <c r="P13410">
        <v>107.31755</v>
      </c>
    </row>
    <row r="13411" spans="1:16" x14ac:dyDescent="0.25">
      <c r="A13411" s="19">
        <v>45066</v>
      </c>
      <c r="B13411" s="20">
        <v>0.61458333333333337</v>
      </c>
      <c r="C13411" s="20">
        <v>0.625</v>
      </c>
      <c r="D13411" s="12">
        <v>506.18182000000002</v>
      </c>
      <c r="E13411">
        <v>312.45688999999999</v>
      </c>
      <c r="F13411">
        <v>4412.4671399999997</v>
      </c>
      <c r="H13411" s="12">
        <v>3464.0931599999999</v>
      </c>
      <c r="J13411">
        <v>3464.0931599999999</v>
      </c>
      <c r="L13411">
        <v>809.63599999999997</v>
      </c>
      <c r="M13411">
        <v>0</v>
      </c>
      <c r="N13411">
        <v>180.50093000000001</v>
      </c>
      <c r="P13411">
        <v>83.356520000000003</v>
      </c>
    </row>
    <row r="13412" spans="1:16" x14ac:dyDescent="0.25">
      <c r="A13412" s="19">
        <v>45066</v>
      </c>
      <c r="B13412" s="20">
        <v>0.625</v>
      </c>
      <c r="C13412" s="20">
        <v>0.63541666666666663</v>
      </c>
      <c r="D13412" s="12">
        <v>776.53884000000005</v>
      </c>
      <c r="E13412">
        <v>172.86861999999999</v>
      </c>
      <c r="F13412">
        <v>4285.70298</v>
      </c>
      <c r="H13412" s="12">
        <v>3377.47379</v>
      </c>
      <c r="J13412">
        <v>3377.47379</v>
      </c>
      <c r="L13412">
        <v>591.93200000000002</v>
      </c>
      <c r="M13412">
        <v>0</v>
      </c>
      <c r="N13412">
        <v>0</v>
      </c>
      <c r="P13412">
        <v>83.479990000000001</v>
      </c>
    </row>
    <row r="13413" spans="1:16" x14ac:dyDescent="0.25">
      <c r="A13413" s="19">
        <v>45066</v>
      </c>
      <c r="B13413" s="20">
        <v>0.63541666666666663</v>
      </c>
      <c r="C13413" s="20">
        <v>0.64583333333333337</v>
      </c>
      <c r="D13413" s="12">
        <v>2272.1804000000002</v>
      </c>
      <c r="E13413">
        <v>644.59811000000002</v>
      </c>
      <c r="F13413">
        <v>4282.9997499999999</v>
      </c>
      <c r="H13413" s="12">
        <v>3320.2929199999999</v>
      </c>
      <c r="J13413">
        <v>3320.2929199999999</v>
      </c>
      <c r="L13413">
        <v>1252.2639999999999</v>
      </c>
      <c r="M13413">
        <v>297.33345000000003</v>
      </c>
      <c r="N13413">
        <v>474.90242999999998</v>
      </c>
      <c r="P13413">
        <v>119.53184</v>
      </c>
    </row>
    <row r="13414" spans="1:16" x14ac:dyDescent="0.25">
      <c r="A13414" s="19">
        <v>45066</v>
      </c>
      <c r="B13414" s="20">
        <v>0.64583333333333337</v>
      </c>
      <c r="C13414" s="20">
        <v>0.65625</v>
      </c>
      <c r="D13414" s="12">
        <v>2173.7822500000002</v>
      </c>
      <c r="E13414">
        <v>2004.6144899999999</v>
      </c>
      <c r="F13414">
        <v>4255.6932399999996</v>
      </c>
      <c r="H13414" s="12">
        <v>3279.9830999999999</v>
      </c>
      <c r="J13414">
        <v>3279.9830999999999</v>
      </c>
      <c r="L13414">
        <v>2411.652</v>
      </c>
      <c r="M13414">
        <v>1725.6985999999999</v>
      </c>
      <c r="N13414">
        <v>1836.51386</v>
      </c>
      <c r="P13414">
        <v>114.17061</v>
      </c>
    </row>
    <row r="13415" spans="1:16" x14ac:dyDescent="0.25">
      <c r="A13415" s="19">
        <v>45066</v>
      </c>
      <c r="B13415" s="20">
        <v>0.65625</v>
      </c>
      <c r="C13415" s="20">
        <v>0.66666666666666663</v>
      </c>
      <c r="D13415" s="12">
        <v>2480.6004600000001</v>
      </c>
      <c r="E13415">
        <v>1900.96111</v>
      </c>
      <c r="F13415">
        <v>4200.4428500000004</v>
      </c>
      <c r="H13415" s="12">
        <v>3244.0764800000002</v>
      </c>
      <c r="J13415">
        <v>3244.0764800000002</v>
      </c>
      <c r="L13415">
        <v>2320.02</v>
      </c>
      <c r="M13415">
        <v>1604.96443</v>
      </c>
      <c r="N13415">
        <v>1747.5663400000001</v>
      </c>
      <c r="P13415">
        <v>117.15716</v>
      </c>
    </row>
    <row r="13416" spans="1:16" x14ac:dyDescent="0.25">
      <c r="A13416" s="19">
        <v>45066</v>
      </c>
      <c r="B13416" s="20">
        <v>0.66666666666666663</v>
      </c>
      <c r="C13416" s="20">
        <v>0.67708333333333337</v>
      </c>
      <c r="D13416" s="12">
        <v>2730.9906000000001</v>
      </c>
      <c r="E13416">
        <v>2259.3411700000001</v>
      </c>
      <c r="F13416">
        <v>4171.3119999999999</v>
      </c>
      <c r="H13416" s="12">
        <v>3203.4839099999999</v>
      </c>
      <c r="J13416">
        <v>3203.4839099999999</v>
      </c>
      <c r="L13416">
        <v>2542.0320000000002</v>
      </c>
      <c r="M13416">
        <v>2009.7944600000001</v>
      </c>
      <c r="N13416">
        <v>2056.1855599999999</v>
      </c>
      <c r="P13416">
        <v>125.04517</v>
      </c>
    </row>
    <row r="13417" spans="1:16" x14ac:dyDescent="0.25">
      <c r="A13417" s="19">
        <v>45066</v>
      </c>
      <c r="B13417" s="20">
        <v>0.67708333333333337</v>
      </c>
      <c r="C13417" s="20">
        <v>0.6875</v>
      </c>
      <c r="D13417" s="12">
        <v>2736.34067</v>
      </c>
      <c r="E13417">
        <v>2490.0886599999999</v>
      </c>
      <c r="F13417">
        <v>4125.2406099999998</v>
      </c>
      <c r="H13417" s="12">
        <v>3164.3407099999999</v>
      </c>
      <c r="J13417">
        <v>3164.3407099999999</v>
      </c>
      <c r="L13417">
        <v>2768.8040000000001</v>
      </c>
      <c r="M13417">
        <v>2286.32069</v>
      </c>
      <c r="N13417">
        <v>2289.5290399999999</v>
      </c>
      <c r="P13417">
        <v>132.43965</v>
      </c>
    </row>
    <row r="13418" spans="1:16" x14ac:dyDescent="0.25">
      <c r="A13418" s="19">
        <v>45066</v>
      </c>
      <c r="B13418" s="20">
        <v>0.6875</v>
      </c>
      <c r="C13418" s="20">
        <v>0.69791666666666663</v>
      </c>
      <c r="D13418" s="12">
        <v>2447.5022300000001</v>
      </c>
      <c r="E13418">
        <v>2436.70543</v>
      </c>
      <c r="F13418">
        <v>4102.7476399999996</v>
      </c>
      <c r="H13418" s="12">
        <v>3135.1140599999999</v>
      </c>
      <c r="J13418">
        <v>3135.1140599999999</v>
      </c>
      <c r="L13418">
        <v>2762.6959999999999</v>
      </c>
      <c r="M13418">
        <v>2225.0172600000001</v>
      </c>
      <c r="N13418">
        <v>2265.5670799999998</v>
      </c>
      <c r="P13418">
        <v>126.25773</v>
      </c>
    </row>
    <row r="13419" spans="1:16" x14ac:dyDescent="0.25">
      <c r="A13419" s="19">
        <v>45066</v>
      </c>
      <c r="B13419" s="20">
        <v>0.69791666666666663</v>
      </c>
      <c r="C13419" s="20">
        <v>0.70833333333333337</v>
      </c>
      <c r="D13419" s="12">
        <v>2045.2983300000001</v>
      </c>
      <c r="E13419">
        <v>2200.5801499999998</v>
      </c>
      <c r="F13419">
        <v>3954.0406899999998</v>
      </c>
      <c r="H13419" s="12">
        <v>3125.3860500000001</v>
      </c>
      <c r="J13419">
        <v>3125.3860500000001</v>
      </c>
      <c r="L13419">
        <v>2520.768</v>
      </c>
      <c r="M13419">
        <v>1983.78721</v>
      </c>
      <c r="N13419">
        <v>2035.92697</v>
      </c>
      <c r="P13419">
        <v>105.36152</v>
      </c>
    </row>
    <row r="13420" spans="1:16" x14ac:dyDescent="0.25">
      <c r="A13420" s="19">
        <v>45066</v>
      </c>
      <c r="B13420" s="20">
        <v>0.70833333333333337</v>
      </c>
      <c r="C13420" s="20">
        <v>0.71875</v>
      </c>
      <c r="D13420" s="12">
        <v>2991.6193400000002</v>
      </c>
      <c r="E13420">
        <v>1874.14545</v>
      </c>
      <c r="F13420">
        <v>3957.7966200000001</v>
      </c>
      <c r="H13420" s="12">
        <v>3140.3696599999998</v>
      </c>
      <c r="J13420">
        <v>3140.3696599999998</v>
      </c>
      <c r="L13420">
        <v>2187.9679999999998</v>
      </c>
      <c r="M13420">
        <v>1637.20535</v>
      </c>
      <c r="N13420">
        <v>1684.4395500000001</v>
      </c>
      <c r="P13420">
        <v>136.91148000000001</v>
      </c>
    </row>
    <row r="13421" spans="1:16" x14ac:dyDescent="0.25">
      <c r="A13421" s="19">
        <v>45066</v>
      </c>
      <c r="B13421" s="20">
        <v>0.71875</v>
      </c>
      <c r="C13421" s="20">
        <v>0.72916666666666663</v>
      </c>
      <c r="D13421" s="12">
        <v>2892.1777200000001</v>
      </c>
      <c r="E13421">
        <v>2681.0608999999999</v>
      </c>
      <c r="F13421">
        <v>3973.1827899999998</v>
      </c>
      <c r="H13421" s="12">
        <v>3180.4057499999999</v>
      </c>
      <c r="J13421">
        <v>3180.4057499999999</v>
      </c>
      <c r="L13421">
        <v>3017.2919999999999</v>
      </c>
      <c r="M13421">
        <v>2477.9431500000001</v>
      </c>
      <c r="N13421">
        <v>2461.1540599999998</v>
      </c>
      <c r="P13421">
        <v>136.44623999999999</v>
      </c>
    </row>
    <row r="13422" spans="1:16" x14ac:dyDescent="0.25">
      <c r="A13422" s="19">
        <v>45066</v>
      </c>
      <c r="B13422" s="20">
        <v>0.72916666666666663</v>
      </c>
      <c r="C13422" s="20">
        <v>0.73958333333333337</v>
      </c>
      <c r="D13422" s="12">
        <v>2432.7946299999999</v>
      </c>
      <c r="E13422">
        <v>2674.9062800000002</v>
      </c>
      <c r="F13422">
        <v>4032.3115899999998</v>
      </c>
      <c r="H13422" s="12">
        <v>3243.5059799999999</v>
      </c>
      <c r="J13422">
        <v>3243.5059799999999</v>
      </c>
      <c r="L13422">
        <v>2914.9560000000001</v>
      </c>
      <c r="M13422">
        <v>2466.6559400000001</v>
      </c>
      <c r="N13422">
        <v>2485.04297</v>
      </c>
      <c r="P13422">
        <v>118.88135</v>
      </c>
    </row>
    <row r="13423" spans="1:16" x14ac:dyDescent="0.25">
      <c r="A13423" s="19">
        <v>45066</v>
      </c>
      <c r="B13423" s="20">
        <v>0.73958333333333337</v>
      </c>
      <c r="C13423" s="20">
        <v>0.75</v>
      </c>
      <c r="D13423" s="12">
        <v>3023.2115100000001</v>
      </c>
      <c r="E13423">
        <v>2245.8851</v>
      </c>
      <c r="F13423">
        <v>4078.58428</v>
      </c>
      <c r="H13423" s="12">
        <v>3324.8852200000001</v>
      </c>
      <c r="J13423">
        <v>3324.8852200000001</v>
      </c>
      <c r="L13423">
        <v>2518.848</v>
      </c>
      <c r="M13423">
        <v>2004.74668</v>
      </c>
      <c r="N13423">
        <v>2044.0486800000001</v>
      </c>
      <c r="P13423">
        <v>125.42125</v>
      </c>
    </row>
    <row r="13424" spans="1:16" x14ac:dyDescent="0.25">
      <c r="A13424" s="19">
        <v>45066</v>
      </c>
      <c r="B13424" s="20">
        <v>0.75</v>
      </c>
      <c r="C13424" s="20">
        <v>0.76041666666666663</v>
      </c>
      <c r="D13424" s="12">
        <v>3485.7240200000001</v>
      </c>
      <c r="E13424">
        <v>2725.70253</v>
      </c>
      <c r="F13424">
        <v>4150.2924499999999</v>
      </c>
      <c r="H13424" s="12">
        <v>3421.3775999999998</v>
      </c>
      <c r="J13424">
        <v>3421.3775999999998</v>
      </c>
      <c r="L13424">
        <v>3045.0239999999999</v>
      </c>
      <c r="M13424">
        <v>2523.7393900000002</v>
      </c>
      <c r="N13424">
        <v>2506.6017000000002</v>
      </c>
      <c r="P13424">
        <v>131.16892999999999</v>
      </c>
    </row>
    <row r="13425" spans="1:16" x14ac:dyDescent="0.25">
      <c r="A13425" s="19">
        <v>45066</v>
      </c>
      <c r="B13425" s="20">
        <v>0.76041666666666663</v>
      </c>
      <c r="C13425" s="20">
        <v>0.77083333333333337</v>
      </c>
      <c r="D13425" s="12">
        <v>3731.0020199999999</v>
      </c>
      <c r="E13425">
        <v>3197.2869799999999</v>
      </c>
      <c r="F13425">
        <v>4203.1599200000001</v>
      </c>
      <c r="H13425" s="12">
        <v>3524.4146900000001</v>
      </c>
      <c r="J13425">
        <v>3524.4146900000001</v>
      </c>
      <c r="L13425">
        <v>3502.48</v>
      </c>
      <c r="M13425">
        <v>3019.2667799999999</v>
      </c>
      <c r="N13425">
        <v>2965.2563100000002</v>
      </c>
      <c r="P13425">
        <v>147.94064</v>
      </c>
    </row>
    <row r="13426" spans="1:16" x14ac:dyDescent="0.25">
      <c r="A13426" s="19">
        <v>45066</v>
      </c>
      <c r="B13426" s="20">
        <v>0.77083333333333337</v>
      </c>
      <c r="C13426" s="20">
        <v>0.78125</v>
      </c>
      <c r="D13426" s="12">
        <v>3532.2101499999999</v>
      </c>
      <c r="E13426">
        <v>3433.49413</v>
      </c>
      <c r="F13426">
        <v>4263.2463399999997</v>
      </c>
      <c r="H13426" s="12">
        <v>3624.69047</v>
      </c>
      <c r="J13426">
        <v>3624.69047</v>
      </c>
      <c r="L13426">
        <v>3733.14</v>
      </c>
      <c r="M13426">
        <v>3269.7719999999999</v>
      </c>
      <c r="N13426">
        <v>3240.9638</v>
      </c>
      <c r="P13426">
        <v>133.84119000000001</v>
      </c>
    </row>
    <row r="13427" spans="1:16" x14ac:dyDescent="0.25">
      <c r="A13427" s="19">
        <v>45066</v>
      </c>
      <c r="B13427" s="20">
        <v>0.78125</v>
      </c>
      <c r="C13427" s="20">
        <v>0.79166666666666663</v>
      </c>
      <c r="D13427" s="12">
        <v>3838.17022</v>
      </c>
      <c r="E13427">
        <v>3193.1810999999998</v>
      </c>
      <c r="F13427">
        <v>4349.13717</v>
      </c>
      <c r="H13427" s="12">
        <v>3714.21225</v>
      </c>
      <c r="J13427">
        <v>3714.21225</v>
      </c>
      <c r="L13427">
        <v>3541.58</v>
      </c>
      <c r="M13427">
        <v>3010.1280499999998</v>
      </c>
      <c r="N13427">
        <v>2996.4039600000001</v>
      </c>
      <c r="P13427">
        <v>132.21880999999999</v>
      </c>
    </row>
    <row r="13428" spans="1:16" x14ac:dyDescent="0.25">
      <c r="A13428" s="19">
        <v>45066</v>
      </c>
      <c r="B13428" s="20">
        <v>0.79166666666666663</v>
      </c>
      <c r="C13428" s="20">
        <v>0.80208333333333337</v>
      </c>
      <c r="D13428" s="12">
        <v>4370.8524600000001</v>
      </c>
      <c r="E13428">
        <v>3504.8859499999999</v>
      </c>
      <c r="F13428">
        <v>4452.6127999999999</v>
      </c>
      <c r="H13428" s="12">
        <v>3781.8946999999998</v>
      </c>
      <c r="J13428">
        <v>3781.8946999999998</v>
      </c>
      <c r="L13428">
        <v>3845.4079999999999</v>
      </c>
      <c r="M13428">
        <v>3351.82852</v>
      </c>
      <c r="N13428">
        <v>3280.7249299999999</v>
      </c>
      <c r="P13428">
        <v>149.09922</v>
      </c>
    </row>
    <row r="13429" spans="1:16" x14ac:dyDescent="0.25">
      <c r="A13429" s="19">
        <v>45066</v>
      </c>
      <c r="B13429" s="20">
        <v>0.80208333333333337</v>
      </c>
      <c r="C13429" s="20">
        <v>0.8125</v>
      </c>
      <c r="D13429" s="12">
        <v>4223.6170099999999</v>
      </c>
      <c r="E13429">
        <v>3983.0392200000001</v>
      </c>
      <c r="F13429">
        <v>4511.0449099999996</v>
      </c>
      <c r="H13429" s="12">
        <v>3828.3554600000002</v>
      </c>
      <c r="J13429">
        <v>3828.3554600000002</v>
      </c>
      <c r="L13429">
        <v>4370.32</v>
      </c>
      <c r="M13429">
        <v>3868.3039399999998</v>
      </c>
      <c r="N13429">
        <v>3751.8185199999998</v>
      </c>
      <c r="P13429">
        <v>140.55898999999999</v>
      </c>
    </row>
    <row r="13430" spans="1:16" x14ac:dyDescent="0.25">
      <c r="A13430" s="19">
        <v>45066</v>
      </c>
      <c r="B13430" s="20">
        <v>0.8125</v>
      </c>
      <c r="C13430" s="20">
        <v>0.82291666666666663</v>
      </c>
      <c r="D13430" s="12">
        <v>4170.8832899999998</v>
      </c>
      <c r="E13430">
        <v>3780.90499</v>
      </c>
      <c r="F13430">
        <v>4536.1022199999998</v>
      </c>
      <c r="H13430" s="12">
        <v>3850.3669</v>
      </c>
      <c r="J13430">
        <v>3850.3669</v>
      </c>
      <c r="L13430">
        <v>4223.3360000000002</v>
      </c>
      <c r="M13430">
        <v>3652.5408400000001</v>
      </c>
      <c r="N13430">
        <v>3585.6077700000001</v>
      </c>
      <c r="P13430">
        <v>134.75294</v>
      </c>
    </row>
    <row r="13431" spans="1:16" x14ac:dyDescent="0.25">
      <c r="A13431" s="19">
        <v>45066</v>
      </c>
      <c r="B13431" s="20">
        <v>0.82291666666666663</v>
      </c>
      <c r="C13431" s="20">
        <v>0.83333333333333337</v>
      </c>
      <c r="D13431" s="12">
        <v>4469.2621200000003</v>
      </c>
      <c r="E13431">
        <v>3792.5666799999999</v>
      </c>
      <c r="F13431">
        <v>4560.1592000000001</v>
      </c>
      <c r="H13431" s="12">
        <v>3846.2055300000002</v>
      </c>
      <c r="J13431">
        <v>3846.2055300000002</v>
      </c>
      <c r="L13431">
        <v>4170.7120000000004</v>
      </c>
      <c r="M13431">
        <v>3685.4944599999999</v>
      </c>
      <c r="N13431">
        <v>3563.3951000000002</v>
      </c>
      <c r="P13431">
        <v>140.13746</v>
      </c>
    </row>
    <row r="13432" spans="1:16" x14ac:dyDescent="0.25">
      <c r="A13432" s="19">
        <v>45066</v>
      </c>
      <c r="B13432" s="20">
        <v>0.83333333333333337</v>
      </c>
      <c r="C13432" s="20">
        <v>0.84375</v>
      </c>
      <c r="D13432" s="12">
        <v>4525.9990799999996</v>
      </c>
      <c r="E13432">
        <v>4032.8641499999999</v>
      </c>
      <c r="F13432">
        <v>4552.8977699999996</v>
      </c>
      <c r="H13432" s="12">
        <v>3816.9705399999998</v>
      </c>
      <c r="J13432">
        <v>3816.9705399999998</v>
      </c>
      <c r="L13432">
        <v>4468.84</v>
      </c>
      <c r="M13432">
        <v>3948.7694999999999</v>
      </c>
      <c r="N13432">
        <v>3760.90895</v>
      </c>
      <c r="P13432">
        <v>139.91854000000001</v>
      </c>
    </row>
    <row r="13433" spans="1:16" x14ac:dyDescent="0.25">
      <c r="A13433" s="19">
        <v>45066</v>
      </c>
      <c r="B13433" s="20">
        <v>0.84375</v>
      </c>
      <c r="C13433" s="20">
        <v>0.85416666666666663</v>
      </c>
      <c r="D13433" s="12">
        <v>4434.8321100000003</v>
      </c>
      <c r="E13433">
        <v>4044.5218100000002</v>
      </c>
      <c r="F13433">
        <v>4514.6007600000003</v>
      </c>
      <c r="H13433" s="12">
        <v>3765.1326199999999</v>
      </c>
      <c r="J13433">
        <v>3765.1326199999999</v>
      </c>
      <c r="L13433">
        <v>4525.54</v>
      </c>
      <c r="M13433">
        <v>3963.3790899999999</v>
      </c>
      <c r="N13433">
        <v>3791.9667599999998</v>
      </c>
      <c r="P13433">
        <v>136.10692</v>
      </c>
    </row>
    <row r="13434" spans="1:16" x14ac:dyDescent="0.25">
      <c r="A13434" s="19">
        <v>45066</v>
      </c>
      <c r="B13434" s="20">
        <v>0.85416666666666663</v>
      </c>
      <c r="C13434" s="20">
        <v>0.86458333333333337</v>
      </c>
      <c r="D13434" s="12">
        <v>4438.0718100000004</v>
      </c>
      <c r="E13434">
        <v>3988.83977</v>
      </c>
      <c r="F13434">
        <v>4407.9102000000003</v>
      </c>
      <c r="H13434" s="12">
        <v>3692.9167000000002</v>
      </c>
      <c r="J13434">
        <v>3692.9167000000002</v>
      </c>
      <c r="L13434">
        <v>4434.3879999999999</v>
      </c>
      <c r="M13434">
        <v>3912.1637900000001</v>
      </c>
      <c r="N13434">
        <v>3750.64437</v>
      </c>
      <c r="P13434">
        <v>135.95457999999999</v>
      </c>
    </row>
    <row r="13435" spans="1:16" x14ac:dyDescent="0.25">
      <c r="A13435" s="19">
        <v>45066</v>
      </c>
      <c r="B13435" s="20">
        <v>0.86458333333333337</v>
      </c>
      <c r="C13435" s="20">
        <v>0.875</v>
      </c>
      <c r="D13435" s="12">
        <v>4565.2685300000003</v>
      </c>
      <c r="E13435">
        <v>3996.9814000000001</v>
      </c>
      <c r="F13435">
        <v>4297.9287800000002</v>
      </c>
      <c r="H13435" s="12">
        <v>3683.21036</v>
      </c>
      <c r="J13435">
        <v>3683.21036</v>
      </c>
      <c r="L13435">
        <v>4437.6279999999997</v>
      </c>
      <c r="M13435">
        <v>3924.8110900000001</v>
      </c>
      <c r="N13435">
        <v>3746.2376899999999</v>
      </c>
      <c r="P13435">
        <v>139.57702</v>
      </c>
    </row>
    <row r="13436" spans="1:16" x14ac:dyDescent="0.25">
      <c r="A13436" s="19">
        <v>45066</v>
      </c>
      <c r="B13436" s="20">
        <v>0.875</v>
      </c>
      <c r="C13436" s="20">
        <v>0.88541666666666663</v>
      </c>
      <c r="D13436" s="12">
        <v>4613.3369300000004</v>
      </c>
      <c r="E13436">
        <v>4076.2824000000001</v>
      </c>
      <c r="F13436">
        <v>4301.8647099999998</v>
      </c>
      <c r="H13436" s="12">
        <v>3585.8426300000001</v>
      </c>
      <c r="J13436">
        <v>3585.8426300000001</v>
      </c>
      <c r="L13436">
        <v>4564.8119999999999</v>
      </c>
      <c r="M13436">
        <v>4005.8158400000002</v>
      </c>
      <c r="N13436">
        <v>3800.8658700000001</v>
      </c>
      <c r="P13436">
        <v>141.11698000000001</v>
      </c>
    </row>
    <row r="13437" spans="1:16" x14ac:dyDescent="0.25">
      <c r="A13437" s="19">
        <v>45066</v>
      </c>
      <c r="B13437" s="20">
        <v>0.88541666666666663</v>
      </c>
      <c r="C13437" s="20">
        <v>0.89583333333333337</v>
      </c>
      <c r="D13437" s="12">
        <v>4599.0143399999997</v>
      </c>
      <c r="E13437">
        <v>4118.6085800000001</v>
      </c>
      <c r="F13437">
        <v>4187.9985900000001</v>
      </c>
      <c r="H13437" s="12">
        <v>3491.7005800000002</v>
      </c>
      <c r="J13437">
        <v>3491.7005800000002</v>
      </c>
      <c r="L13437">
        <v>4612.9160000000002</v>
      </c>
      <c r="M13437">
        <v>4049.9635600000001</v>
      </c>
      <c r="N13437">
        <v>3844.65744</v>
      </c>
      <c r="P13437">
        <v>140.65858</v>
      </c>
    </row>
    <row r="13438" spans="1:16" x14ac:dyDescent="0.25">
      <c r="A13438" s="19">
        <v>45066</v>
      </c>
      <c r="B13438" s="20">
        <v>0.89583333333333337</v>
      </c>
      <c r="C13438" s="20">
        <v>0.90625</v>
      </c>
      <c r="D13438" s="12">
        <v>4545.8545899999999</v>
      </c>
      <c r="E13438">
        <v>4146.1592199999996</v>
      </c>
      <c r="F13438">
        <v>4181.5704100000003</v>
      </c>
      <c r="H13438" s="12">
        <v>3409.7887500000002</v>
      </c>
      <c r="J13438">
        <v>3409.7887500000002</v>
      </c>
      <c r="L13438">
        <v>4598.7120000000004</v>
      </c>
      <c r="M13438">
        <v>4078.5041999999999</v>
      </c>
      <c r="N13438">
        <v>3910.7163099999998</v>
      </c>
      <c r="P13438">
        <v>139.44922</v>
      </c>
    </row>
    <row r="13439" spans="1:16" x14ac:dyDescent="0.25">
      <c r="A13439" s="19">
        <v>45066</v>
      </c>
      <c r="B13439" s="20">
        <v>0.90625</v>
      </c>
      <c r="C13439" s="20">
        <v>0.91666666666666663</v>
      </c>
      <c r="D13439" s="12">
        <v>4618.2738300000001</v>
      </c>
      <c r="E13439">
        <v>4064.0011100000002</v>
      </c>
      <c r="F13439">
        <v>4090.97181</v>
      </c>
      <c r="H13439" s="12">
        <v>3358.1407800000002</v>
      </c>
      <c r="J13439">
        <v>3358.1407800000002</v>
      </c>
      <c r="L13439">
        <v>4545.3999999999996</v>
      </c>
      <c r="M13439">
        <v>3997.2760400000002</v>
      </c>
      <c r="N13439">
        <v>3812.12853</v>
      </c>
      <c r="P13439">
        <v>142.16398000000001</v>
      </c>
    </row>
    <row r="13440" spans="1:16" x14ac:dyDescent="0.25">
      <c r="A13440" s="19">
        <v>45066</v>
      </c>
      <c r="B13440" s="20">
        <v>0.91666666666666663</v>
      </c>
      <c r="C13440" s="20">
        <v>0.92708333333333337</v>
      </c>
      <c r="D13440" s="12">
        <v>4511.7831800000004</v>
      </c>
      <c r="E13440">
        <v>4121.2564300000004</v>
      </c>
      <c r="F13440">
        <v>4014.0047</v>
      </c>
      <c r="H13440" s="12">
        <v>3338.8812699999999</v>
      </c>
      <c r="J13440">
        <v>3338.8812699999999</v>
      </c>
      <c r="L13440">
        <v>4617.8119999999999</v>
      </c>
      <c r="M13440">
        <v>4054.8910900000001</v>
      </c>
      <c r="N13440">
        <v>3837.3477499999999</v>
      </c>
      <c r="P13440">
        <v>138.83026000000001</v>
      </c>
    </row>
    <row r="13441" spans="1:16" x14ac:dyDescent="0.25">
      <c r="A13441" s="19">
        <v>45066</v>
      </c>
      <c r="B13441" s="20">
        <v>0.92708333333333337</v>
      </c>
      <c r="C13441" s="20">
        <v>0.9375</v>
      </c>
      <c r="D13441" s="12">
        <v>4440.7040699999998</v>
      </c>
      <c r="E13441">
        <v>4045.6082000000001</v>
      </c>
      <c r="F13441">
        <v>4074.3148799999999</v>
      </c>
      <c r="H13441" s="12">
        <v>3332.6443100000001</v>
      </c>
      <c r="J13441">
        <v>3332.6443100000001</v>
      </c>
      <c r="L13441">
        <v>4511.3320000000003</v>
      </c>
      <c r="M13441">
        <v>3978.9853499999999</v>
      </c>
      <c r="N13441">
        <v>3779.66345</v>
      </c>
      <c r="P13441">
        <v>135.74974</v>
      </c>
    </row>
    <row r="13442" spans="1:16" x14ac:dyDescent="0.25">
      <c r="A13442" s="19">
        <v>45066</v>
      </c>
      <c r="B13442" s="20">
        <v>0.9375</v>
      </c>
      <c r="C13442" s="20">
        <v>0.94791666666666663</v>
      </c>
      <c r="D13442" s="12">
        <v>4392.7232700000004</v>
      </c>
      <c r="E13442">
        <v>3930.7993299999998</v>
      </c>
      <c r="F13442">
        <v>4102.8270599999996</v>
      </c>
      <c r="H13442" s="12">
        <v>3312.1869799999999</v>
      </c>
      <c r="J13442">
        <v>3312.1869799999999</v>
      </c>
      <c r="L13442">
        <v>4440.26</v>
      </c>
      <c r="M13442">
        <v>3864.45703</v>
      </c>
      <c r="N13442">
        <v>3698.2103099999999</v>
      </c>
      <c r="P13442">
        <v>134.30158</v>
      </c>
    </row>
    <row r="13443" spans="1:16" x14ac:dyDescent="0.25">
      <c r="A13443" s="19">
        <v>45066</v>
      </c>
      <c r="B13443" s="20">
        <v>0.94791666666666663</v>
      </c>
      <c r="C13443" s="20">
        <v>0.95833333333333337</v>
      </c>
      <c r="D13443" s="12">
        <v>4256.9092899999996</v>
      </c>
      <c r="E13443">
        <v>3893.4938200000001</v>
      </c>
      <c r="F13443">
        <v>4092.5815499999999</v>
      </c>
      <c r="H13443" s="12">
        <v>3247.8671800000002</v>
      </c>
      <c r="J13443">
        <v>3247.8671800000002</v>
      </c>
      <c r="L13443">
        <v>4392.2839999999997</v>
      </c>
      <c r="M13443">
        <v>3831.1560399999998</v>
      </c>
      <c r="N13443">
        <v>3645.0949599999999</v>
      </c>
      <c r="P13443">
        <v>128.80318</v>
      </c>
    </row>
    <row r="13444" spans="1:16" x14ac:dyDescent="0.25">
      <c r="A13444" s="19">
        <v>45066</v>
      </c>
      <c r="B13444" s="20">
        <v>0.95833333333333337</v>
      </c>
      <c r="C13444" s="20">
        <v>0.96875</v>
      </c>
      <c r="D13444" s="12">
        <v>4191.06711</v>
      </c>
      <c r="E13444">
        <v>3747.75369</v>
      </c>
      <c r="F13444">
        <v>4016.30267</v>
      </c>
      <c r="H13444" s="12">
        <v>3120.3224799999998</v>
      </c>
      <c r="J13444">
        <v>3120.3224799999998</v>
      </c>
      <c r="L13444">
        <v>4256.5240000000003</v>
      </c>
      <c r="M13444">
        <v>3747.3002000000001</v>
      </c>
      <c r="N13444">
        <v>3483.7676900000001</v>
      </c>
      <c r="P13444">
        <v>127.50202</v>
      </c>
    </row>
    <row r="13445" spans="1:16" x14ac:dyDescent="0.25">
      <c r="A13445" s="19">
        <v>45066</v>
      </c>
      <c r="B13445" s="20">
        <v>0.96875</v>
      </c>
      <c r="C13445" s="20">
        <v>0.97916666666666663</v>
      </c>
      <c r="D13445" s="12">
        <v>4061.6042000000002</v>
      </c>
      <c r="E13445">
        <v>3706.0448700000002</v>
      </c>
      <c r="F13445">
        <v>3885.67092</v>
      </c>
      <c r="H13445" s="12">
        <v>2947.3065700000002</v>
      </c>
      <c r="J13445">
        <v>2947.3065700000002</v>
      </c>
      <c r="L13445">
        <v>4190.6480000000001</v>
      </c>
      <c r="M13445">
        <v>3674.39644</v>
      </c>
      <c r="N13445">
        <v>3448.79034</v>
      </c>
      <c r="P13445">
        <v>124.43986</v>
      </c>
    </row>
    <row r="13446" spans="1:16" x14ac:dyDescent="0.25">
      <c r="A13446" s="19">
        <v>45066</v>
      </c>
      <c r="B13446" s="20">
        <v>0.97916666666666663</v>
      </c>
      <c r="C13446" s="20">
        <v>0.98958333333333337</v>
      </c>
      <c r="D13446" s="12">
        <v>3929.8601800000001</v>
      </c>
      <c r="E13446">
        <v>3563.4593300000001</v>
      </c>
      <c r="F13446">
        <v>3679.4460300000001</v>
      </c>
      <c r="H13446" s="12">
        <v>2752.5390900000002</v>
      </c>
      <c r="J13446">
        <v>2752.5390900000002</v>
      </c>
      <c r="L13446">
        <v>4061.3960000000002</v>
      </c>
      <c r="M13446">
        <v>3496.6281600000002</v>
      </c>
      <c r="N13446">
        <v>3323.7198199999998</v>
      </c>
      <c r="P13446">
        <v>120.6193</v>
      </c>
    </row>
    <row r="13447" spans="1:16" x14ac:dyDescent="0.25">
      <c r="A13447" s="19">
        <v>45067</v>
      </c>
      <c r="B13447" s="20">
        <v>0.98958333333333337</v>
      </c>
      <c r="C13447" s="20">
        <v>0</v>
      </c>
      <c r="D13447" s="12">
        <v>3784.8584799999999</v>
      </c>
      <c r="E13447">
        <v>3485.9967200000001</v>
      </c>
      <c r="F13447">
        <v>3492.7944400000001</v>
      </c>
      <c r="H13447" s="12">
        <v>2564.6098400000001</v>
      </c>
      <c r="J13447">
        <v>2564.6098400000001</v>
      </c>
      <c r="L13447">
        <v>3929.5479999999998</v>
      </c>
      <c r="M13447">
        <v>3419.4415800000002</v>
      </c>
      <c r="N13447">
        <v>3253.6358799999998</v>
      </c>
      <c r="P13447">
        <v>117.0733</v>
      </c>
    </row>
    <row r="13448" spans="1:16" x14ac:dyDescent="0.25">
      <c r="A13448" s="19">
        <v>45067</v>
      </c>
      <c r="B13448" s="20">
        <v>0</v>
      </c>
      <c r="C13448" s="20">
        <v>1.0416666666666666E-2</v>
      </c>
      <c r="D13448" s="12">
        <v>3739.3488600000001</v>
      </c>
      <c r="E13448">
        <v>3359.5897399999999</v>
      </c>
      <c r="F13448">
        <v>3295.33995</v>
      </c>
      <c r="H13448" s="12">
        <v>2397.5072500000001</v>
      </c>
      <c r="J13448">
        <v>2397.5072500000001</v>
      </c>
      <c r="L13448">
        <v>3784.48</v>
      </c>
      <c r="M13448">
        <v>3293.0499</v>
      </c>
      <c r="N13448">
        <v>3106.9718800000001</v>
      </c>
      <c r="P13448">
        <v>115.81138</v>
      </c>
    </row>
    <row r="13449" spans="1:16" x14ac:dyDescent="0.25">
      <c r="A13449" s="19">
        <v>45067</v>
      </c>
      <c r="B13449" s="20">
        <v>1.0416666666666666E-2</v>
      </c>
      <c r="C13449" s="20">
        <v>2.0833333333333332E-2</v>
      </c>
      <c r="D13449" s="12">
        <v>3610.88636</v>
      </c>
      <c r="E13449">
        <v>3248.92182</v>
      </c>
      <c r="F13449">
        <v>2931.3866899999998</v>
      </c>
      <c r="H13449" s="12">
        <v>2257.9396900000002</v>
      </c>
      <c r="J13449">
        <v>2257.9396900000002</v>
      </c>
      <c r="L13449">
        <v>3739.4879999999998</v>
      </c>
      <c r="M13449">
        <v>3182.3953700000002</v>
      </c>
      <c r="N13449">
        <v>3018.7748499999998</v>
      </c>
      <c r="P13449">
        <v>111.00778</v>
      </c>
    </row>
    <row r="13450" spans="1:16" x14ac:dyDescent="0.25">
      <c r="A13450" s="19">
        <v>45067</v>
      </c>
      <c r="B13450" s="20">
        <v>2.0833333333333332E-2</v>
      </c>
      <c r="C13450" s="20">
        <v>3.125E-2</v>
      </c>
      <c r="D13450" s="12">
        <v>3514.3375999999998</v>
      </c>
      <c r="E13450">
        <v>3167.8941500000001</v>
      </c>
      <c r="F13450">
        <v>2795.51458</v>
      </c>
      <c r="H13450" s="12">
        <v>2133.1063600000002</v>
      </c>
      <c r="J13450">
        <v>2133.1063600000002</v>
      </c>
      <c r="L13450">
        <v>3610.8</v>
      </c>
      <c r="M13450">
        <v>3101.3775000000001</v>
      </c>
      <c r="N13450">
        <v>2952.8530700000001</v>
      </c>
      <c r="P13450">
        <v>107.9485</v>
      </c>
    </row>
    <row r="13451" spans="1:16" x14ac:dyDescent="0.25">
      <c r="A13451" s="19">
        <v>45067</v>
      </c>
      <c r="B13451" s="20">
        <v>3.125E-2</v>
      </c>
      <c r="C13451" s="20">
        <v>4.1666666666666664E-2</v>
      </c>
      <c r="D13451" s="12">
        <v>3509.0227100000002</v>
      </c>
      <c r="E13451">
        <v>3077.3665799999999</v>
      </c>
      <c r="F13451">
        <v>2664.3970800000002</v>
      </c>
      <c r="H13451" s="12">
        <v>2014.6430800000001</v>
      </c>
      <c r="J13451">
        <v>2014.6430800000001</v>
      </c>
      <c r="L13451">
        <v>3514.576</v>
      </c>
      <c r="M13451">
        <v>3010.59422</v>
      </c>
      <c r="N13451">
        <v>2869.8510200000001</v>
      </c>
      <c r="P13451">
        <v>107.87614000000001</v>
      </c>
    </row>
    <row r="13452" spans="1:16" x14ac:dyDescent="0.25">
      <c r="A13452" s="19">
        <v>45067</v>
      </c>
      <c r="B13452" s="20">
        <v>4.1666666666666664E-2</v>
      </c>
      <c r="C13452" s="20">
        <v>5.2083333333333336E-2</v>
      </c>
      <c r="D13452" s="12">
        <v>3418.12725</v>
      </c>
      <c r="E13452">
        <v>3014.6705900000002</v>
      </c>
      <c r="F13452">
        <v>2545.0021400000001</v>
      </c>
      <c r="H13452" s="12">
        <v>1896.5898400000001</v>
      </c>
      <c r="J13452">
        <v>1896.5898400000001</v>
      </c>
      <c r="L13452">
        <v>3511.116</v>
      </c>
      <c r="M13452">
        <v>2948.1724800000002</v>
      </c>
      <c r="N13452">
        <v>2779.1635999999999</v>
      </c>
      <c r="P13452">
        <v>105.09153999999999</v>
      </c>
    </row>
    <row r="13453" spans="1:16" x14ac:dyDescent="0.25">
      <c r="A13453" s="19">
        <v>45067</v>
      </c>
      <c r="B13453" s="20">
        <v>5.2083333333333336E-2</v>
      </c>
      <c r="C13453" s="20">
        <v>6.25E-2</v>
      </c>
      <c r="D13453" s="12">
        <v>3342.6059399999999</v>
      </c>
      <c r="E13453">
        <v>2977.5195899999999</v>
      </c>
      <c r="F13453">
        <v>2426.0943900000002</v>
      </c>
      <c r="H13453" s="12">
        <v>1783.0676900000001</v>
      </c>
      <c r="J13453">
        <v>1783.0676900000001</v>
      </c>
      <c r="L13453">
        <v>3418.8519999999999</v>
      </c>
      <c r="M13453">
        <v>2911.0259799999999</v>
      </c>
      <c r="N13453">
        <v>2728.64435</v>
      </c>
      <c r="P13453">
        <v>102.92386</v>
      </c>
    </row>
    <row r="13454" spans="1:16" x14ac:dyDescent="0.25">
      <c r="A13454" s="19">
        <v>45067</v>
      </c>
      <c r="B13454" s="20">
        <v>6.25E-2</v>
      </c>
      <c r="C13454" s="20">
        <v>7.2916666666666671E-2</v>
      </c>
      <c r="D13454" s="12">
        <v>3322.7488800000001</v>
      </c>
      <c r="E13454">
        <v>2914.2258200000001</v>
      </c>
      <c r="F13454">
        <v>2311.0541499999999</v>
      </c>
      <c r="H13454" s="12">
        <v>1682.02169</v>
      </c>
      <c r="J13454">
        <v>1682.02169</v>
      </c>
      <c r="L13454">
        <v>3344.3240000000001</v>
      </c>
      <c r="M13454">
        <v>2847.7398800000001</v>
      </c>
      <c r="N13454">
        <v>2681.3970399999998</v>
      </c>
      <c r="P13454">
        <v>102.19882</v>
      </c>
    </row>
    <row r="13455" spans="1:16" x14ac:dyDescent="0.25">
      <c r="A13455" s="19">
        <v>45067</v>
      </c>
      <c r="B13455" s="20">
        <v>7.2916666666666671E-2</v>
      </c>
      <c r="C13455" s="20">
        <v>8.3333333333333329E-2</v>
      </c>
      <c r="D13455" s="12">
        <v>3231.3823299999999</v>
      </c>
      <c r="E13455">
        <v>2834.47768</v>
      </c>
      <c r="F13455">
        <v>2207.1219799999999</v>
      </c>
      <c r="H13455" s="12">
        <v>1598.3188299999999</v>
      </c>
      <c r="J13455">
        <v>1598.3188299999999</v>
      </c>
      <c r="L13455">
        <v>3323.1640000000002</v>
      </c>
      <c r="M13455">
        <v>2768.0013899999999</v>
      </c>
      <c r="N13455">
        <v>2616.9932199999998</v>
      </c>
      <c r="P13455">
        <v>100.0027</v>
      </c>
    </row>
    <row r="13456" spans="1:16" x14ac:dyDescent="0.25">
      <c r="A13456" s="19">
        <v>45067</v>
      </c>
      <c r="B13456" s="20">
        <v>8.3333333333333329E-2</v>
      </c>
      <c r="C13456" s="20">
        <v>9.375E-2</v>
      </c>
      <c r="D13456" s="12">
        <v>3142.5451699999999</v>
      </c>
      <c r="E13456">
        <v>2806.50144</v>
      </c>
      <c r="F13456">
        <v>2104.65245</v>
      </c>
      <c r="H13456" s="12">
        <v>1539.39374</v>
      </c>
      <c r="J13456">
        <v>1539.39374</v>
      </c>
      <c r="L13456">
        <v>3232.7559999999999</v>
      </c>
      <c r="M13456">
        <v>2740.0285100000001</v>
      </c>
      <c r="N13456">
        <v>2551.7785899999999</v>
      </c>
      <c r="P13456">
        <v>98.012379999999993</v>
      </c>
    </row>
    <row r="13457" spans="1:16" x14ac:dyDescent="0.25">
      <c r="A13457" s="19">
        <v>45067</v>
      </c>
      <c r="B13457" s="20">
        <v>9.375E-2</v>
      </c>
      <c r="C13457" s="20">
        <v>0.10416666666666667</v>
      </c>
      <c r="D13457" s="12">
        <v>3199.9369499999998</v>
      </c>
      <c r="E13457">
        <v>2712.4212499999999</v>
      </c>
      <c r="F13457">
        <v>2038.4766099999999</v>
      </c>
      <c r="H13457" s="12">
        <v>1500.9600499999999</v>
      </c>
      <c r="J13457">
        <v>1500.9600499999999</v>
      </c>
      <c r="L13457">
        <v>3147.5920000000001</v>
      </c>
      <c r="M13457">
        <v>2645.9597199999998</v>
      </c>
      <c r="N13457">
        <v>2483.8028300000001</v>
      </c>
      <c r="P13457">
        <v>98.761179999999996</v>
      </c>
    </row>
    <row r="13458" spans="1:16" x14ac:dyDescent="0.25">
      <c r="A13458" s="19">
        <v>45067</v>
      </c>
      <c r="B13458" s="20">
        <v>0.10416666666666667</v>
      </c>
      <c r="C13458" s="20">
        <v>0.11458333333333333</v>
      </c>
      <c r="D13458" s="12">
        <v>3136.5302099999999</v>
      </c>
      <c r="E13458">
        <v>2711.7856999999999</v>
      </c>
      <c r="F13458">
        <v>2001.22102</v>
      </c>
      <c r="H13458" s="12">
        <v>1472.5290399999999</v>
      </c>
      <c r="J13458">
        <v>1472.5290399999999</v>
      </c>
      <c r="L13458">
        <v>3200.328</v>
      </c>
      <c r="M13458">
        <v>2645.0575800000001</v>
      </c>
      <c r="N13458">
        <v>2498.7205199999999</v>
      </c>
      <c r="P13458">
        <v>96.746859999999998</v>
      </c>
    </row>
    <row r="13459" spans="1:16" x14ac:dyDescent="0.25">
      <c r="A13459" s="19">
        <v>45067</v>
      </c>
      <c r="B13459" s="20">
        <v>0.11458333333333333</v>
      </c>
      <c r="C13459" s="20">
        <v>0.125</v>
      </c>
      <c r="D13459" s="12">
        <v>3128.4782100000002</v>
      </c>
      <c r="E13459">
        <v>2701.2650899999999</v>
      </c>
      <c r="F13459">
        <v>1987.0555400000001</v>
      </c>
      <c r="H13459" s="12">
        <v>1450.04512</v>
      </c>
      <c r="J13459">
        <v>1450.04512</v>
      </c>
      <c r="L13459">
        <v>3140.2</v>
      </c>
      <c r="M13459">
        <v>2634.8049099999998</v>
      </c>
      <c r="N13459">
        <v>2480.6397999999999</v>
      </c>
      <c r="P13459">
        <v>95.600980000000007</v>
      </c>
    </row>
    <row r="13460" spans="1:16" x14ac:dyDescent="0.25">
      <c r="A13460" s="19">
        <v>45067</v>
      </c>
      <c r="B13460" s="20">
        <v>0.125</v>
      </c>
      <c r="C13460" s="20">
        <v>0.13541666666666666</v>
      </c>
      <c r="D13460" s="12">
        <v>3216.2875899999999</v>
      </c>
      <c r="E13460">
        <v>2668.1562800000002</v>
      </c>
      <c r="F13460">
        <v>1957.98676</v>
      </c>
      <c r="H13460" s="12">
        <v>1427.77323</v>
      </c>
      <c r="J13460">
        <v>1427.77323</v>
      </c>
      <c r="L13460">
        <v>3130.4520000000002</v>
      </c>
      <c r="M13460">
        <v>2638.2334300000002</v>
      </c>
      <c r="N13460">
        <v>2434.7683999999999</v>
      </c>
      <c r="P13460">
        <v>97.537419999999997</v>
      </c>
    </row>
    <row r="13461" spans="1:16" x14ac:dyDescent="0.25">
      <c r="A13461" s="19">
        <v>45067</v>
      </c>
      <c r="B13461" s="20">
        <v>0.13541666666666666</v>
      </c>
      <c r="C13461" s="20">
        <v>0.14583333333333334</v>
      </c>
      <c r="D13461" s="12">
        <v>3145.5346399999999</v>
      </c>
      <c r="E13461">
        <v>2654.8859600000001</v>
      </c>
      <c r="F13461">
        <v>1964.1451500000001</v>
      </c>
      <c r="H13461" s="12">
        <v>1407.3021100000001</v>
      </c>
      <c r="J13461">
        <v>1407.3021100000001</v>
      </c>
      <c r="L13461">
        <v>3217.384</v>
      </c>
      <c r="M13461">
        <v>2654.5647100000001</v>
      </c>
      <c r="N13461">
        <v>2436.41743</v>
      </c>
      <c r="P13461">
        <v>96.321820000000002</v>
      </c>
    </row>
    <row r="13462" spans="1:16" x14ac:dyDescent="0.25">
      <c r="A13462" s="19">
        <v>45067</v>
      </c>
      <c r="B13462" s="20">
        <v>0.14583333333333334</v>
      </c>
      <c r="C13462" s="20">
        <v>0.15625</v>
      </c>
      <c r="D13462" s="12">
        <v>3055.6578500000001</v>
      </c>
      <c r="E13462">
        <v>2667.8287700000001</v>
      </c>
      <c r="F13462">
        <v>1938.2180000000001</v>
      </c>
      <c r="H13462" s="12">
        <v>1389.3149000000001</v>
      </c>
      <c r="J13462">
        <v>1389.3149000000001</v>
      </c>
      <c r="L13462">
        <v>3148.848</v>
      </c>
      <c r="M13462">
        <v>2632.0392900000002</v>
      </c>
      <c r="N13462">
        <v>2460.8413300000002</v>
      </c>
      <c r="P13462">
        <v>93.90598</v>
      </c>
    </row>
    <row r="13463" spans="1:16" x14ac:dyDescent="0.25">
      <c r="A13463" s="19">
        <v>45067</v>
      </c>
      <c r="B13463" s="20">
        <v>0.15625</v>
      </c>
      <c r="C13463" s="20">
        <v>0.16666666666666666</v>
      </c>
      <c r="D13463" s="12">
        <v>3173.0848299999998</v>
      </c>
      <c r="E13463">
        <v>2621.7651799999999</v>
      </c>
      <c r="F13463">
        <v>1913.8488199999999</v>
      </c>
      <c r="H13463" s="12">
        <v>1377.8357900000001</v>
      </c>
      <c r="J13463">
        <v>1377.8357900000001</v>
      </c>
      <c r="L13463">
        <v>3056.5360000000001</v>
      </c>
      <c r="M13463">
        <v>2568.3812699999999</v>
      </c>
      <c r="N13463">
        <v>2409.1668599999998</v>
      </c>
      <c r="P13463">
        <v>96.304060000000007</v>
      </c>
    </row>
    <row r="13464" spans="1:16" x14ac:dyDescent="0.25">
      <c r="A13464" s="19">
        <v>45067</v>
      </c>
      <c r="B13464" s="20">
        <v>0.16666666666666666</v>
      </c>
      <c r="C13464" s="20">
        <v>0.17708333333333334</v>
      </c>
      <c r="D13464" s="12">
        <v>3124.0133599999999</v>
      </c>
      <c r="E13464">
        <v>2612.5901100000001</v>
      </c>
      <c r="F13464">
        <v>1899.2063599999999</v>
      </c>
      <c r="H13464" s="12">
        <v>1375.28325</v>
      </c>
      <c r="J13464">
        <v>1375.28325</v>
      </c>
      <c r="L13464">
        <v>3175.6439999999998</v>
      </c>
      <c r="M13464">
        <v>2612.2739799999999</v>
      </c>
      <c r="N13464">
        <v>2381.1330499999999</v>
      </c>
      <c r="P13464">
        <v>95.162980000000005</v>
      </c>
    </row>
    <row r="13465" spans="1:16" x14ac:dyDescent="0.25">
      <c r="A13465" s="19">
        <v>45067</v>
      </c>
      <c r="B13465" s="20">
        <v>0.17708333333333334</v>
      </c>
      <c r="C13465" s="20">
        <v>0.1875</v>
      </c>
      <c r="D13465" s="12">
        <v>3014.47813</v>
      </c>
      <c r="E13465">
        <v>2610.3824300000001</v>
      </c>
      <c r="F13465">
        <v>1905.5531900000001</v>
      </c>
      <c r="H13465" s="12">
        <v>1377.5821100000001</v>
      </c>
      <c r="J13465">
        <v>1377.5821100000001</v>
      </c>
      <c r="L13465">
        <v>3126.0279999999998</v>
      </c>
      <c r="M13465">
        <v>2599.1332299999999</v>
      </c>
      <c r="N13465">
        <v>2395.5967799999999</v>
      </c>
      <c r="P13465">
        <v>94.006780000000006</v>
      </c>
    </row>
    <row r="13466" spans="1:16" x14ac:dyDescent="0.25">
      <c r="A13466" s="19">
        <v>45067</v>
      </c>
      <c r="B13466" s="20">
        <v>0.1875</v>
      </c>
      <c r="C13466" s="20">
        <v>0.19791666666666666</v>
      </c>
      <c r="D13466" s="12">
        <v>3107.07879</v>
      </c>
      <c r="E13466">
        <v>2576.16507</v>
      </c>
      <c r="F13466">
        <v>1884.8490300000001</v>
      </c>
      <c r="H13466" s="12">
        <v>1380.0513900000001</v>
      </c>
      <c r="J13466">
        <v>1380.0513900000001</v>
      </c>
      <c r="L13466">
        <v>3016.9360000000001</v>
      </c>
      <c r="M13466">
        <v>2509.4533499999998</v>
      </c>
      <c r="N13466">
        <v>2377.5547700000002</v>
      </c>
      <c r="P13466">
        <v>96.509860000000003</v>
      </c>
    </row>
    <row r="13467" spans="1:16" x14ac:dyDescent="0.25">
      <c r="A13467" s="19">
        <v>45067</v>
      </c>
      <c r="B13467" s="20">
        <v>0.19791666666666666</v>
      </c>
      <c r="C13467" s="20">
        <v>0.20833333333333334</v>
      </c>
      <c r="D13467" s="12">
        <v>3100.85212</v>
      </c>
      <c r="E13467">
        <v>2600.77603</v>
      </c>
      <c r="F13467">
        <v>1891.35806</v>
      </c>
      <c r="H13467" s="12">
        <v>1377.7027800000001</v>
      </c>
      <c r="J13467">
        <v>1377.7027800000001</v>
      </c>
      <c r="L13467">
        <v>3108.78</v>
      </c>
      <c r="M13467">
        <v>2534.328</v>
      </c>
      <c r="N13467">
        <v>2373.8859699999998</v>
      </c>
      <c r="P13467">
        <v>95.593419999999995</v>
      </c>
    </row>
    <row r="13468" spans="1:16" x14ac:dyDescent="0.25">
      <c r="A13468" s="19">
        <v>45067</v>
      </c>
      <c r="B13468" s="20">
        <v>0.20833333333333334</v>
      </c>
      <c r="C13468" s="20">
        <v>0.21875</v>
      </c>
      <c r="D13468" s="12">
        <v>3083.6816100000001</v>
      </c>
      <c r="E13468">
        <v>2668.69985</v>
      </c>
      <c r="F13468">
        <v>1904.7674999999999</v>
      </c>
      <c r="H13468" s="12">
        <v>1370.8888899999999</v>
      </c>
      <c r="J13468">
        <v>1370.8888899999999</v>
      </c>
      <c r="L13468">
        <v>3102.3560000000002</v>
      </c>
      <c r="M13468">
        <v>2602.2435999999998</v>
      </c>
      <c r="N13468">
        <v>2449.6255799999999</v>
      </c>
      <c r="P13468">
        <v>95.116060000000004</v>
      </c>
    </row>
    <row r="13469" spans="1:16" x14ac:dyDescent="0.25">
      <c r="A13469" s="19">
        <v>45067</v>
      </c>
      <c r="B13469" s="20">
        <v>0.21875</v>
      </c>
      <c r="C13469" s="20">
        <v>0.22916666666666666</v>
      </c>
      <c r="D13469" s="12">
        <v>3060.3002700000002</v>
      </c>
      <c r="E13469">
        <v>2649.7387399999998</v>
      </c>
      <c r="F13469">
        <v>1895.84881</v>
      </c>
      <c r="H13469" s="12">
        <v>1359.6711399999999</v>
      </c>
      <c r="J13469">
        <v>1359.6711399999999</v>
      </c>
      <c r="L13469">
        <v>3086.884</v>
      </c>
      <c r="M13469">
        <v>2583.2847900000002</v>
      </c>
      <c r="N13469">
        <v>2453.4660899999999</v>
      </c>
      <c r="P13469">
        <v>94.38982</v>
      </c>
    </row>
    <row r="13470" spans="1:16" x14ac:dyDescent="0.25">
      <c r="A13470" s="19">
        <v>45067</v>
      </c>
      <c r="B13470" s="20">
        <v>0.22916666666666666</v>
      </c>
      <c r="C13470" s="20">
        <v>0.23958333333333334</v>
      </c>
      <c r="D13470" s="12">
        <v>2995.7436200000002</v>
      </c>
      <c r="E13470">
        <v>2550.4191999999998</v>
      </c>
      <c r="F13470">
        <v>1879.60446</v>
      </c>
      <c r="H13470" s="12">
        <v>1272.3761999999999</v>
      </c>
      <c r="J13470">
        <v>1272.3761999999999</v>
      </c>
      <c r="L13470">
        <v>3062.596</v>
      </c>
      <c r="M13470">
        <v>2483.9772699999999</v>
      </c>
      <c r="N13470">
        <v>2374.4261900000001</v>
      </c>
      <c r="P13470">
        <v>92.736069999999998</v>
      </c>
    </row>
    <row r="13471" spans="1:16" x14ac:dyDescent="0.25">
      <c r="A13471" s="19">
        <v>45067</v>
      </c>
      <c r="B13471" s="20">
        <v>0.23958333333333334</v>
      </c>
      <c r="C13471" s="20">
        <v>0.25</v>
      </c>
      <c r="D13471" s="12">
        <v>3006.2620299999999</v>
      </c>
      <c r="E13471">
        <v>2572.4707800000001</v>
      </c>
      <c r="F13471">
        <v>1796.26331</v>
      </c>
      <c r="H13471" s="12">
        <v>1272.14978</v>
      </c>
      <c r="J13471">
        <v>1272.14978</v>
      </c>
      <c r="L13471">
        <v>2997.2559999999999</v>
      </c>
      <c r="M13471">
        <v>2506.0261799999998</v>
      </c>
      <c r="N13471">
        <v>2410.3623299999999</v>
      </c>
      <c r="P13471">
        <v>94.103610000000003</v>
      </c>
    </row>
    <row r="13472" spans="1:16" x14ac:dyDescent="0.25">
      <c r="A13472" s="19">
        <v>45067</v>
      </c>
      <c r="B13472" s="20">
        <v>0.25</v>
      </c>
      <c r="C13472" s="20">
        <v>0.26041666666666669</v>
      </c>
      <c r="D13472" s="12">
        <v>3010.7238400000001</v>
      </c>
      <c r="E13472">
        <v>2576.0444499999999</v>
      </c>
      <c r="F13472">
        <v>1783.8743899999999</v>
      </c>
      <c r="H13472" s="12">
        <v>1283.77541</v>
      </c>
      <c r="J13472">
        <v>1283.77541</v>
      </c>
      <c r="L13472">
        <v>3006.78</v>
      </c>
      <c r="M13472">
        <v>2509.5994099999998</v>
      </c>
      <c r="N13472">
        <v>2388.2667700000002</v>
      </c>
      <c r="P13472">
        <v>96.269139999999993</v>
      </c>
    </row>
    <row r="13473" spans="1:16" x14ac:dyDescent="0.25">
      <c r="A13473" s="19">
        <v>45067</v>
      </c>
      <c r="B13473" s="20">
        <v>0.26041666666666669</v>
      </c>
      <c r="C13473" s="20">
        <v>0.27083333333333331</v>
      </c>
      <c r="D13473" s="12">
        <v>2926.88636</v>
      </c>
      <c r="E13473">
        <v>2543.21765</v>
      </c>
      <c r="F13473">
        <v>1780.03639</v>
      </c>
      <c r="H13473" s="12">
        <v>1310.69829</v>
      </c>
      <c r="J13473">
        <v>1310.69829</v>
      </c>
      <c r="L13473">
        <v>3010.56</v>
      </c>
      <c r="M13473">
        <v>2476.7766000000001</v>
      </c>
      <c r="N13473">
        <v>2383.6880200000001</v>
      </c>
      <c r="P13473">
        <v>95.844390000000004</v>
      </c>
    </row>
    <row r="13474" spans="1:16" x14ac:dyDescent="0.25">
      <c r="A13474" s="19">
        <v>45067</v>
      </c>
      <c r="B13474" s="20">
        <v>0.27083333333333331</v>
      </c>
      <c r="C13474" s="20">
        <v>0.28125</v>
      </c>
      <c r="D13474" s="12">
        <v>2870.3913200000002</v>
      </c>
      <c r="E13474">
        <v>2500.39338</v>
      </c>
      <c r="F13474">
        <v>1790.6909499999999</v>
      </c>
      <c r="H13474" s="12">
        <v>1359.4065499999999</v>
      </c>
      <c r="J13474">
        <v>1359.4065499999999</v>
      </c>
      <c r="L13474">
        <v>2926.8760000000002</v>
      </c>
      <c r="M13474">
        <v>2431.4974999999999</v>
      </c>
      <c r="N13474">
        <v>2352.0706500000001</v>
      </c>
      <c r="P13474">
        <v>96.281499999999994</v>
      </c>
    </row>
    <row r="13475" spans="1:16" x14ac:dyDescent="0.25">
      <c r="A13475" s="19">
        <v>45067</v>
      </c>
      <c r="B13475" s="20">
        <v>0.28125</v>
      </c>
      <c r="C13475" s="20">
        <v>0.29166666666666669</v>
      </c>
      <c r="D13475" s="12">
        <v>2863.28872</v>
      </c>
      <c r="E13475">
        <v>2459.55834</v>
      </c>
      <c r="F13475">
        <v>1840.5945999999999</v>
      </c>
      <c r="H13475" s="12">
        <v>1428.3234600000001</v>
      </c>
      <c r="J13475">
        <v>1428.3234600000001</v>
      </c>
      <c r="L13475">
        <v>2872.9360000000001</v>
      </c>
      <c r="M13475">
        <v>2383.9674100000002</v>
      </c>
      <c r="N13475">
        <v>2260.69542</v>
      </c>
      <c r="P13475">
        <v>98.423320000000004</v>
      </c>
    </row>
    <row r="13476" spans="1:16" x14ac:dyDescent="0.25">
      <c r="A13476" s="19">
        <v>45067</v>
      </c>
      <c r="B13476" s="20">
        <v>0.29166666666666669</v>
      </c>
      <c r="C13476" s="20">
        <v>0.30208333333333331</v>
      </c>
      <c r="D13476" s="12">
        <v>2921.26676</v>
      </c>
      <c r="E13476">
        <v>2413.9412499999999</v>
      </c>
      <c r="F13476">
        <v>1900.8093100000001</v>
      </c>
      <c r="H13476" s="12">
        <v>1523.9665399999999</v>
      </c>
      <c r="J13476">
        <v>1523.9665399999999</v>
      </c>
      <c r="L13476">
        <v>2863.4560000000001</v>
      </c>
      <c r="M13476">
        <v>2330.4958299999998</v>
      </c>
      <c r="N13476">
        <v>2227.4495299999999</v>
      </c>
      <c r="P13476">
        <v>103.04217</v>
      </c>
    </row>
    <row r="13477" spans="1:16" x14ac:dyDescent="0.25">
      <c r="A13477" s="19">
        <v>45067</v>
      </c>
      <c r="B13477" s="20">
        <v>0.30208333333333331</v>
      </c>
      <c r="C13477" s="20">
        <v>0.3125</v>
      </c>
      <c r="D13477" s="12">
        <v>2809.8178699999999</v>
      </c>
      <c r="E13477">
        <v>2517.0719800000002</v>
      </c>
      <c r="F13477">
        <v>2051.3941799999998</v>
      </c>
      <c r="H13477" s="12">
        <v>1645.39111</v>
      </c>
      <c r="J13477">
        <v>1645.39111</v>
      </c>
      <c r="L13477">
        <v>2923.5360000000001</v>
      </c>
      <c r="M13477">
        <v>2425.9340900000002</v>
      </c>
      <c r="N13477">
        <v>2343.9620300000001</v>
      </c>
      <c r="P13477">
        <v>104.15816</v>
      </c>
    </row>
    <row r="13478" spans="1:16" x14ac:dyDescent="0.25">
      <c r="A13478" s="19">
        <v>45067</v>
      </c>
      <c r="B13478" s="20">
        <v>0.3125</v>
      </c>
      <c r="C13478" s="20">
        <v>0.32291666666666669</v>
      </c>
      <c r="D13478" s="12">
        <v>2727.31061</v>
      </c>
      <c r="E13478">
        <v>2447.2091300000002</v>
      </c>
      <c r="F13478">
        <v>2167.06178</v>
      </c>
      <c r="H13478" s="12">
        <v>1792.53657</v>
      </c>
      <c r="J13478">
        <v>1792.53657</v>
      </c>
      <c r="L13478">
        <v>2809.6280000000002</v>
      </c>
      <c r="M13478">
        <v>2343.1996899999999</v>
      </c>
      <c r="N13478">
        <v>2242.9777899999999</v>
      </c>
      <c r="P13478">
        <v>106.48752</v>
      </c>
    </row>
    <row r="13479" spans="1:16" x14ac:dyDescent="0.25">
      <c r="A13479" s="19">
        <v>45067</v>
      </c>
      <c r="B13479" s="20">
        <v>0.32291666666666669</v>
      </c>
      <c r="C13479" s="20">
        <v>0.33333333333333331</v>
      </c>
      <c r="D13479" s="12">
        <v>2754.74028</v>
      </c>
      <c r="E13479">
        <v>2365.47705</v>
      </c>
      <c r="F13479">
        <v>2285.04889</v>
      </c>
      <c r="H13479" s="12">
        <v>1964.4152300000001</v>
      </c>
      <c r="J13479">
        <v>1964.4152300000001</v>
      </c>
      <c r="L13479">
        <v>2727.02</v>
      </c>
      <c r="M13479">
        <v>2248.0774999999999</v>
      </c>
      <c r="N13479">
        <v>2182.18705</v>
      </c>
      <c r="P13479">
        <v>111.8869</v>
      </c>
    </row>
    <row r="13480" spans="1:16" x14ac:dyDescent="0.25">
      <c r="A13480" s="19">
        <v>45067</v>
      </c>
      <c r="B13480" s="20">
        <v>0.33333333333333331</v>
      </c>
      <c r="C13480" s="20">
        <v>0.34375</v>
      </c>
      <c r="D13480" s="12">
        <v>2705.1207899999999</v>
      </c>
      <c r="E13480">
        <v>2409.3377500000001</v>
      </c>
      <c r="F13480">
        <v>2460.53775</v>
      </c>
      <c r="H13480" s="12">
        <v>2160.66579</v>
      </c>
      <c r="J13480">
        <v>2160.66579</v>
      </c>
      <c r="L13480">
        <v>2754.66</v>
      </c>
      <c r="M13480">
        <v>2275.5528800000002</v>
      </c>
      <c r="N13480">
        <v>2253.50495</v>
      </c>
      <c r="P13480">
        <v>117.17975</v>
      </c>
    </row>
    <row r="13481" spans="1:16" x14ac:dyDescent="0.25">
      <c r="A13481" s="19">
        <v>45067</v>
      </c>
      <c r="B13481" s="20">
        <v>0.34375</v>
      </c>
      <c r="C13481" s="20">
        <v>0.35416666666666669</v>
      </c>
      <c r="D13481" s="12">
        <v>2661.1347999999998</v>
      </c>
      <c r="E13481">
        <v>2428.27673</v>
      </c>
      <c r="F13481">
        <v>2686.7397599999999</v>
      </c>
      <c r="H13481" s="12">
        <v>2374.0813600000001</v>
      </c>
      <c r="J13481">
        <v>2374.0813600000001</v>
      </c>
      <c r="L13481">
        <v>2710.6039999999998</v>
      </c>
      <c r="M13481">
        <v>2279.1095799999998</v>
      </c>
      <c r="N13481">
        <v>2258.0827300000001</v>
      </c>
      <c r="P13481">
        <v>116.76276</v>
      </c>
    </row>
    <row r="13482" spans="1:16" x14ac:dyDescent="0.25">
      <c r="A13482" s="19">
        <v>45067</v>
      </c>
      <c r="B13482" s="20">
        <v>0.35416666666666669</v>
      </c>
      <c r="C13482" s="20">
        <v>0.36458333333333331</v>
      </c>
      <c r="D13482" s="12">
        <v>2657.7455799999998</v>
      </c>
      <c r="E13482">
        <v>2396.1867099999999</v>
      </c>
      <c r="F13482">
        <v>2903.1956399999999</v>
      </c>
      <c r="H13482" s="12">
        <v>2598.1228999999998</v>
      </c>
      <c r="J13482">
        <v>2598.1228999999998</v>
      </c>
      <c r="L13482">
        <v>2671.828</v>
      </c>
      <c r="M13482">
        <v>2223.2434499999999</v>
      </c>
      <c r="N13482">
        <v>2213.0550699999999</v>
      </c>
      <c r="P13482">
        <v>120.65996</v>
      </c>
    </row>
    <row r="13483" spans="1:16" x14ac:dyDescent="0.25">
      <c r="A13483" s="19">
        <v>45067</v>
      </c>
      <c r="B13483" s="20">
        <v>0.36458333333333331</v>
      </c>
      <c r="C13483" s="20">
        <v>0.375</v>
      </c>
      <c r="D13483" s="12">
        <v>2573.6251499999998</v>
      </c>
      <c r="E13483">
        <v>2380.26946</v>
      </c>
      <c r="F13483">
        <v>3106.1859199999999</v>
      </c>
      <c r="H13483" s="12">
        <v>2822.9598000000001</v>
      </c>
      <c r="J13483">
        <v>2822.9598000000001</v>
      </c>
      <c r="L13483">
        <v>2668.8519999999999</v>
      </c>
      <c r="M13483">
        <v>2202.00812</v>
      </c>
      <c r="N13483">
        <v>2215.5802100000001</v>
      </c>
      <c r="P13483">
        <v>123.68883</v>
      </c>
    </row>
    <row r="13484" spans="1:16" x14ac:dyDescent="0.25">
      <c r="A13484" s="19">
        <v>45067</v>
      </c>
      <c r="B13484" s="20">
        <v>0.375</v>
      </c>
      <c r="C13484" s="20">
        <v>0.38541666666666669</v>
      </c>
      <c r="D13484" s="12">
        <v>2579.9501399999999</v>
      </c>
      <c r="E13484">
        <v>2353.14696</v>
      </c>
      <c r="F13484">
        <v>3353.0686500000002</v>
      </c>
      <c r="H13484" s="12">
        <v>3040.2530999999999</v>
      </c>
      <c r="J13484">
        <v>3040.2530999999999</v>
      </c>
      <c r="L13484">
        <v>2584.7759999999998</v>
      </c>
      <c r="M13484">
        <v>2161.1289000000002</v>
      </c>
      <c r="N13484">
        <v>2185.4350100000001</v>
      </c>
      <c r="P13484">
        <v>128.50747999999999</v>
      </c>
    </row>
    <row r="13485" spans="1:16" x14ac:dyDescent="0.25">
      <c r="A13485" s="19">
        <v>45067</v>
      </c>
      <c r="B13485" s="20">
        <v>0.38541666666666669</v>
      </c>
      <c r="C13485" s="20">
        <v>0.39583333333333331</v>
      </c>
      <c r="D13485" s="12">
        <v>2420.7798600000001</v>
      </c>
      <c r="E13485">
        <v>2378.8118100000002</v>
      </c>
      <c r="F13485">
        <v>3595.55303</v>
      </c>
      <c r="H13485" s="12">
        <v>3244.5565200000001</v>
      </c>
      <c r="J13485">
        <v>3244.5565200000001</v>
      </c>
      <c r="L13485">
        <v>2612.4279999999999</v>
      </c>
      <c r="M13485">
        <v>2163.7906400000002</v>
      </c>
      <c r="N13485">
        <v>2201.2349599999998</v>
      </c>
      <c r="P13485">
        <v>129.29722000000001</v>
      </c>
    </row>
    <row r="13486" spans="1:16" x14ac:dyDescent="0.25">
      <c r="A13486" s="19">
        <v>45067</v>
      </c>
      <c r="B13486" s="20">
        <v>0.39583333333333331</v>
      </c>
      <c r="C13486" s="20">
        <v>0.40625</v>
      </c>
      <c r="D13486" s="12">
        <v>2429.3777100000002</v>
      </c>
      <c r="E13486">
        <v>2220.9541300000001</v>
      </c>
      <c r="F13486">
        <v>3822.1670300000001</v>
      </c>
      <c r="H13486" s="12">
        <v>3422.9778200000001</v>
      </c>
      <c r="J13486">
        <v>3422.9778200000001</v>
      </c>
      <c r="L13486">
        <v>2464.4679999999998</v>
      </c>
      <c r="M13486">
        <v>1987.73206</v>
      </c>
      <c r="N13486">
        <v>2063.63967</v>
      </c>
      <c r="P13486">
        <v>126.93622999999999</v>
      </c>
    </row>
    <row r="13487" spans="1:16" x14ac:dyDescent="0.25">
      <c r="A13487" s="19">
        <v>45067</v>
      </c>
      <c r="B13487" s="20">
        <v>0.40625</v>
      </c>
      <c r="C13487" s="20">
        <v>0.41666666666666669</v>
      </c>
      <c r="D13487" s="12">
        <v>2635.1398199999999</v>
      </c>
      <c r="E13487">
        <v>2290.2143700000001</v>
      </c>
      <c r="F13487">
        <v>4039.4222199999999</v>
      </c>
      <c r="H13487" s="12">
        <v>3570.0912899999998</v>
      </c>
      <c r="J13487">
        <v>3570.0912899999998</v>
      </c>
      <c r="L13487">
        <v>2465.4560000000001</v>
      </c>
      <c r="M13487">
        <v>2045.7639300000001</v>
      </c>
      <c r="N13487">
        <v>2114.3288699999998</v>
      </c>
      <c r="P13487">
        <v>132.08199999999999</v>
      </c>
    </row>
    <row r="13488" spans="1:16" x14ac:dyDescent="0.25">
      <c r="A13488" s="19">
        <v>45067</v>
      </c>
      <c r="B13488" s="20">
        <v>0.41666666666666669</v>
      </c>
      <c r="C13488" s="20">
        <v>0.42708333333333331</v>
      </c>
      <c r="D13488" s="12">
        <v>2568.0074100000002</v>
      </c>
      <c r="E13488">
        <v>2449.1781000000001</v>
      </c>
      <c r="F13488">
        <v>4199.3826200000003</v>
      </c>
      <c r="H13488" s="12">
        <v>3680.0607799999998</v>
      </c>
      <c r="J13488">
        <v>3680.0607799999998</v>
      </c>
      <c r="L13488">
        <v>2657.2</v>
      </c>
      <c r="M13488">
        <v>2211.7484199999999</v>
      </c>
      <c r="N13488">
        <v>2233.2929100000001</v>
      </c>
      <c r="P13488">
        <v>130.66335000000001</v>
      </c>
    </row>
    <row r="13489" spans="1:16" x14ac:dyDescent="0.25">
      <c r="A13489" s="19">
        <v>45067</v>
      </c>
      <c r="B13489" s="20">
        <v>0.42708333333333331</v>
      </c>
      <c r="C13489" s="20">
        <v>0.4375</v>
      </c>
      <c r="D13489" s="12">
        <v>2466.4905899999999</v>
      </c>
      <c r="E13489">
        <v>2376.0081700000001</v>
      </c>
      <c r="F13489">
        <v>4277.1724400000003</v>
      </c>
      <c r="H13489" s="12">
        <v>3764.7318599999999</v>
      </c>
      <c r="J13489">
        <v>3764.7318599999999</v>
      </c>
      <c r="L13489">
        <v>2615.0320000000002</v>
      </c>
      <c r="M13489">
        <v>2123.9673400000001</v>
      </c>
      <c r="N13489">
        <v>2165.6120599999999</v>
      </c>
      <c r="P13489">
        <v>130.00187</v>
      </c>
    </row>
    <row r="13490" spans="1:16" x14ac:dyDescent="0.25">
      <c r="A13490" s="19">
        <v>45067</v>
      </c>
      <c r="B13490" s="20">
        <v>0.4375</v>
      </c>
      <c r="C13490" s="20">
        <v>0.44791666666666669</v>
      </c>
      <c r="D13490" s="12">
        <v>2436.8924299999999</v>
      </c>
      <c r="E13490">
        <v>2323.5001499999998</v>
      </c>
      <c r="F13490">
        <v>4376.8960500000003</v>
      </c>
      <c r="H13490" s="12">
        <v>3840.8275400000002</v>
      </c>
      <c r="J13490">
        <v>3840.8275400000002</v>
      </c>
      <c r="L13490">
        <v>2516.0239999999999</v>
      </c>
      <c r="M13490">
        <v>2070.26568</v>
      </c>
      <c r="N13490">
        <v>2114.6550400000001</v>
      </c>
      <c r="P13490">
        <v>130.92142000000001</v>
      </c>
    </row>
    <row r="13491" spans="1:16" x14ac:dyDescent="0.25">
      <c r="A13491" s="19">
        <v>45067</v>
      </c>
      <c r="B13491" s="20">
        <v>0.44791666666666669</v>
      </c>
      <c r="C13491" s="20">
        <v>0.45833333333333331</v>
      </c>
      <c r="D13491" s="12">
        <v>2575.0331999999999</v>
      </c>
      <c r="E13491">
        <v>2297.6948499999999</v>
      </c>
      <c r="F13491">
        <v>4404.9984999999997</v>
      </c>
      <c r="H13491" s="12">
        <v>3924.84836</v>
      </c>
      <c r="J13491">
        <v>3924.84836</v>
      </c>
      <c r="L13491">
        <v>2500.6759999999999</v>
      </c>
      <c r="M13491">
        <v>2050.2035099999998</v>
      </c>
      <c r="N13491">
        <v>2108.8861400000001</v>
      </c>
      <c r="P13491">
        <v>135.69481999999999</v>
      </c>
    </row>
    <row r="13492" spans="1:16" x14ac:dyDescent="0.25">
      <c r="A13492" s="19">
        <v>45067</v>
      </c>
      <c r="B13492" s="20">
        <v>0.45833333333333331</v>
      </c>
      <c r="C13492" s="20">
        <v>0.46875</v>
      </c>
      <c r="D13492" s="12">
        <v>2463.4647399999999</v>
      </c>
      <c r="E13492">
        <v>2387.6451200000001</v>
      </c>
      <c r="F13492">
        <v>4486.1216400000003</v>
      </c>
      <c r="H13492" s="12">
        <v>4026.59258</v>
      </c>
      <c r="J13492">
        <v>4026.59258</v>
      </c>
      <c r="L13492">
        <v>2632.4520000000002</v>
      </c>
      <c r="M13492">
        <v>2130.6828700000001</v>
      </c>
      <c r="N13492">
        <v>2198.4184500000001</v>
      </c>
      <c r="P13492">
        <v>139.0258</v>
      </c>
    </row>
    <row r="13493" spans="1:16" x14ac:dyDescent="0.25">
      <c r="A13493" s="19">
        <v>45067</v>
      </c>
      <c r="B13493" s="20">
        <v>0.46875</v>
      </c>
      <c r="C13493" s="20">
        <v>0.47916666666666669</v>
      </c>
      <c r="D13493" s="12">
        <v>1835.7059099999999</v>
      </c>
      <c r="E13493">
        <v>2345.5272300000001</v>
      </c>
      <c r="F13493">
        <v>4616.1732599999996</v>
      </c>
      <c r="H13493" s="12">
        <v>4133.8270300000004</v>
      </c>
      <c r="J13493">
        <v>4133.8270300000004</v>
      </c>
      <c r="L13493">
        <v>2558.34</v>
      </c>
      <c r="M13493">
        <v>2080.4700899999998</v>
      </c>
      <c r="N13493">
        <v>2149.4922200000001</v>
      </c>
      <c r="P13493">
        <v>127.50187</v>
      </c>
    </row>
    <row r="13494" spans="1:16" x14ac:dyDescent="0.25">
      <c r="A13494" s="19">
        <v>45067</v>
      </c>
      <c r="B13494" s="20">
        <v>0.47916666666666669</v>
      </c>
      <c r="C13494" s="20">
        <v>0.48958333333333331</v>
      </c>
      <c r="D13494" s="12">
        <v>1443.20766</v>
      </c>
      <c r="E13494">
        <v>1770.4097400000001</v>
      </c>
      <c r="F13494">
        <v>4708.2168899999997</v>
      </c>
      <c r="H13494" s="12">
        <v>4234.1759499999998</v>
      </c>
      <c r="J13494">
        <v>4234.1759499999998</v>
      </c>
      <c r="L13494">
        <v>2162.7240000000002</v>
      </c>
      <c r="M13494">
        <v>1483.7488499999999</v>
      </c>
      <c r="N13494">
        <v>1642.17932</v>
      </c>
      <c r="P13494">
        <v>118.15118</v>
      </c>
    </row>
    <row r="13495" spans="1:16" x14ac:dyDescent="0.25">
      <c r="A13495" s="19">
        <v>45067</v>
      </c>
      <c r="B13495" s="20">
        <v>0.48958333333333331</v>
      </c>
      <c r="C13495" s="20">
        <v>0.5</v>
      </c>
      <c r="D13495" s="12">
        <v>1552.2596000000001</v>
      </c>
      <c r="E13495">
        <v>1370.8747800000001</v>
      </c>
      <c r="F13495">
        <v>4821.19625</v>
      </c>
      <c r="H13495" s="12">
        <v>4304.6595299999999</v>
      </c>
      <c r="J13495">
        <v>4304.6595299999999</v>
      </c>
      <c r="L13495">
        <v>1797.152</v>
      </c>
      <c r="M13495">
        <v>1052.0955799999999</v>
      </c>
      <c r="N13495">
        <v>1224.2524900000001</v>
      </c>
      <c r="P13495">
        <v>131.21288999999999</v>
      </c>
    </row>
    <row r="13496" spans="1:16" x14ac:dyDescent="0.25">
      <c r="A13496" s="19">
        <v>45067</v>
      </c>
      <c r="B13496" s="20">
        <v>0.5</v>
      </c>
      <c r="C13496" s="20">
        <v>0.51041666666666663</v>
      </c>
      <c r="D13496" s="12">
        <v>953.08316000000002</v>
      </c>
      <c r="E13496">
        <v>1495.3712599999999</v>
      </c>
      <c r="F13496">
        <v>4905.7549099999997</v>
      </c>
      <c r="H13496" s="12">
        <v>4336.4382500000002</v>
      </c>
      <c r="J13496">
        <v>4336.4382500000002</v>
      </c>
      <c r="L13496">
        <v>1981.432</v>
      </c>
      <c r="M13496">
        <v>1188.9369999999999</v>
      </c>
      <c r="N13496">
        <v>1350.6398799999999</v>
      </c>
      <c r="P13496">
        <v>128.14865</v>
      </c>
    </row>
    <row r="13497" spans="1:16" x14ac:dyDescent="0.25">
      <c r="A13497" s="19">
        <v>45067</v>
      </c>
      <c r="B13497" s="20">
        <v>0.51041666666666663</v>
      </c>
      <c r="C13497" s="20">
        <v>0.52083333333333337</v>
      </c>
      <c r="D13497" s="12">
        <v>473.69697000000002</v>
      </c>
      <c r="E13497">
        <v>851.70871999999997</v>
      </c>
      <c r="F13497">
        <v>4943.8378700000003</v>
      </c>
      <c r="H13497" s="12">
        <v>4323.2252099999996</v>
      </c>
      <c r="J13497">
        <v>4323.2252099999996</v>
      </c>
      <c r="L13497">
        <v>1493.3520000000001</v>
      </c>
      <c r="M13497">
        <v>531.19232999999997</v>
      </c>
      <c r="N13497">
        <v>715.77607999999998</v>
      </c>
      <c r="P13497">
        <v>114.98084</v>
      </c>
    </row>
    <row r="13498" spans="1:16" x14ac:dyDescent="0.25">
      <c r="A13498" s="19">
        <v>45067</v>
      </c>
      <c r="B13498" s="20">
        <v>0.52083333333333337</v>
      </c>
      <c r="C13498" s="20">
        <v>0.53125</v>
      </c>
      <c r="D13498" s="12">
        <v>421.17171999999999</v>
      </c>
      <c r="E13498">
        <v>323.20084000000003</v>
      </c>
      <c r="F13498">
        <v>4924.73711</v>
      </c>
      <c r="H13498" s="12">
        <v>4258.7635200000004</v>
      </c>
      <c r="J13498">
        <v>4258.7635200000004</v>
      </c>
      <c r="L13498">
        <v>1012.104</v>
      </c>
      <c r="M13498">
        <v>0</v>
      </c>
      <c r="N13498">
        <v>201.19137000000001</v>
      </c>
      <c r="P13498">
        <v>111.14407</v>
      </c>
    </row>
    <row r="13499" spans="1:16" x14ac:dyDescent="0.25">
      <c r="A13499" s="19">
        <v>45067</v>
      </c>
      <c r="B13499" s="20">
        <v>0.53125</v>
      </c>
      <c r="C13499" s="20">
        <v>0.54166666666666663</v>
      </c>
      <c r="D13499" s="12">
        <v>425.93939</v>
      </c>
      <c r="E13499">
        <v>192.56218000000001</v>
      </c>
      <c r="F13499">
        <v>4844.56682</v>
      </c>
      <c r="H13499" s="12">
        <v>4145.4134999999997</v>
      </c>
      <c r="J13499">
        <v>4145.4134999999997</v>
      </c>
      <c r="L13499">
        <v>757.14800000000002</v>
      </c>
      <c r="M13499">
        <v>0</v>
      </c>
      <c r="N13499">
        <v>39.653410000000001</v>
      </c>
      <c r="P13499">
        <v>87.402330000000006</v>
      </c>
    </row>
    <row r="13500" spans="1:16" x14ac:dyDescent="0.25">
      <c r="A13500" s="19">
        <v>45067</v>
      </c>
      <c r="B13500" s="20">
        <v>0.54166666666666663</v>
      </c>
      <c r="C13500" s="20">
        <v>0.55208333333333337</v>
      </c>
      <c r="D13500" s="12">
        <v>1396.44921</v>
      </c>
      <c r="E13500">
        <v>169.24796000000001</v>
      </c>
      <c r="F13500">
        <v>4717.8679300000003</v>
      </c>
      <c r="H13500" s="12">
        <v>3979.2904800000001</v>
      </c>
      <c r="J13500">
        <v>3979.2904800000001</v>
      </c>
      <c r="L13500">
        <v>610.74400000000003</v>
      </c>
      <c r="M13500">
        <v>0</v>
      </c>
      <c r="N13500">
        <v>42.756340000000002</v>
      </c>
      <c r="P13500">
        <v>111.8433</v>
      </c>
    </row>
    <row r="13501" spans="1:16" x14ac:dyDescent="0.25">
      <c r="A13501" s="19">
        <v>45067</v>
      </c>
      <c r="B13501" s="20">
        <v>0.55208333333333337</v>
      </c>
      <c r="C13501" s="20">
        <v>0.5625</v>
      </c>
      <c r="D13501" s="12">
        <v>1637.1296199999999</v>
      </c>
      <c r="E13501">
        <v>1238.92796</v>
      </c>
      <c r="F13501">
        <v>4544.27387</v>
      </c>
      <c r="H13501" s="12">
        <v>3786.3954600000002</v>
      </c>
      <c r="J13501">
        <v>3786.3954600000002</v>
      </c>
      <c r="L13501">
        <v>1593.28</v>
      </c>
      <c r="M13501">
        <v>844.60472000000004</v>
      </c>
      <c r="N13501">
        <v>1078.7516000000001</v>
      </c>
      <c r="P13501">
        <v>131.47053</v>
      </c>
    </row>
    <row r="13502" spans="1:16" x14ac:dyDescent="0.25">
      <c r="A13502" s="19">
        <v>45067</v>
      </c>
      <c r="B13502" s="20">
        <v>0.5625</v>
      </c>
      <c r="C13502" s="20">
        <v>0.57291666666666663</v>
      </c>
      <c r="D13502" s="12">
        <v>492.97924</v>
      </c>
      <c r="E13502">
        <v>1465.6489899999999</v>
      </c>
      <c r="F13502">
        <v>4351.6006799999996</v>
      </c>
      <c r="H13502" s="12">
        <v>3586.7028799999998</v>
      </c>
      <c r="J13502">
        <v>3586.7028799999998</v>
      </c>
      <c r="L13502">
        <v>1892.8679999999999</v>
      </c>
      <c r="M13502">
        <v>1145.11832</v>
      </c>
      <c r="N13502">
        <v>1302.6505400000001</v>
      </c>
      <c r="P13502">
        <v>120.4919</v>
      </c>
    </row>
    <row r="13503" spans="1:16" x14ac:dyDescent="0.25">
      <c r="A13503" s="19">
        <v>45067</v>
      </c>
      <c r="B13503" s="20">
        <v>0.57291666666666663</v>
      </c>
      <c r="C13503" s="20">
        <v>0.58333333333333337</v>
      </c>
      <c r="D13503" s="12">
        <v>501.85858999999999</v>
      </c>
      <c r="E13503">
        <v>421.99383999999998</v>
      </c>
      <c r="F13503">
        <v>4169.3965900000003</v>
      </c>
      <c r="H13503" s="12">
        <v>3408.3571700000002</v>
      </c>
      <c r="J13503">
        <v>3408.3571700000002</v>
      </c>
      <c r="L13503">
        <v>1022.252</v>
      </c>
      <c r="M13503">
        <v>30.609449999999999</v>
      </c>
      <c r="N13503">
        <v>274.78967999999998</v>
      </c>
      <c r="P13503">
        <v>115.01254</v>
      </c>
    </row>
    <row r="13504" spans="1:16" x14ac:dyDescent="0.25">
      <c r="A13504" s="19">
        <v>45067</v>
      </c>
      <c r="B13504" s="20">
        <v>0.58333333333333337</v>
      </c>
      <c r="C13504" s="20">
        <v>0.59375</v>
      </c>
      <c r="D13504" s="12">
        <v>437.29293000000001</v>
      </c>
      <c r="E13504">
        <v>140.78654</v>
      </c>
      <c r="F13504">
        <v>3971.1296699999998</v>
      </c>
      <c r="H13504" s="12">
        <v>3267.0817900000002</v>
      </c>
      <c r="J13504">
        <v>3267.0817900000002</v>
      </c>
      <c r="L13504">
        <v>187.048</v>
      </c>
      <c r="M13504">
        <v>0</v>
      </c>
      <c r="N13504">
        <v>0</v>
      </c>
      <c r="P13504">
        <v>111.65004999999999</v>
      </c>
    </row>
    <row r="13505" spans="1:16" x14ac:dyDescent="0.25">
      <c r="A13505" s="19">
        <v>45067</v>
      </c>
      <c r="B13505" s="20">
        <v>0.59375</v>
      </c>
      <c r="C13505" s="20">
        <v>0.60416666666666663</v>
      </c>
      <c r="D13505" s="12">
        <v>445.93939</v>
      </c>
      <c r="E13505">
        <v>135.70492999999999</v>
      </c>
      <c r="F13505">
        <v>3825.81068</v>
      </c>
      <c r="H13505" s="12">
        <v>3157.6496900000002</v>
      </c>
      <c r="J13505">
        <v>3157.6496900000002</v>
      </c>
      <c r="L13505">
        <v>104.224</v>
      </c>
      <c r="M13505">
        <v>0</v>
      </c>
      <c r="N13505">
        <v>0</v>
      </c>
      <c r="P13505">
        <v>108.04384</v>
      </c>
    </row>
    <row r="13506" spans="1:16" x14ac:dyDescent="0.25">
      <c r="A13506" s="19">
        <v>45067</v>
      </c>
      <c r="B13506" s="20">
        <v>0.60416666666666663</v>
      </c>
      <c r="C13506" s="20">
        <v>0.61458333333333337</v>
      </c>
      <c r="D13506" s="12">
        <v>522.66666999999995</v>
      </c>
      <c r="E13506">
        <v>124.5937</v>
      </c>
      <c r="F13506">
        <v>3714.2792300000001</v>
      </c>
      <c r="H13506" s="12">
        <v>3063.56133</v>
      </c>
      <c r="J13506">
        <v>3063.56133</v>
      </c>
      <c r="L13506">
        <v>237.61600000000001</v>
      </c>
      <c r="M13506">
        <v>0</v>
      </c>
      <c r="N13506">
        <v>0</v>
      </c>
      <c r="P13506">
        <v>104.85099</v>
      </c>
    </row>
    <row r="13507" spans="1:16" x14ac:dyDescent="0.25">
      <c r="A13507" s="19">
        <v>45067</v>
      </c>
      <c r="B13507" s="20">
        <v>0.61458333333333337</v>
      </c>
      <c r="C13507" s="20">
        <v>0.625</v>
      </c>
      <c r="D13507" s="12">
        <v>452.40404000000001</v>
      </c>
      <c r="E13507">
        <v>146.16793000000001</v>
      </c>
      <c r="F13507">
        <v>3625.8102100000001</v>
      </c>
      <c r="H13507" s="12">
        <v>2970.4834300000002</v>
      </c>
      <c r="J13507">
        <v>2970.4834300000002</v>
      </c>
      <c r="L13507">
        <v>209.54400000000001</v>
      </c>
      <c r="M13507">
        <v>0</v>
      </c>
      <c r="N13507">
        <v>0</v>
      </c>
      <c r="P13507">
        <v>102.91468999999999</v>
      </c>
    </row>
    <row r="13508" spans="1:16" x14ac:dyDescent="0.25">
      <c r="A13508" s="19">
        <v>45067</v>
      </c>
      <c r="B13508" s="20">
        <v>0.625</v>
      </c>
      <c r="C13508" s="20">
        <v>0.63541666666666663</v>
      </c>
      <c r="D13508" s="12">
        <v>447.39393999999999</v>
      </c>
      <c r="E13508">
        <v>148.97872000000001</v>
      </c>
      <c r="F13508">
        <v>3530.1330200000002</v>
      </c>
      <c r="H13508" s="12">
        <v>2870.3870200000001</v>
      </c>
      <c r="J13508">
        <v>2870.3870200000001</v>
      </c>
      <c r="L13508">
        <v>311.89999999999998</v>
      </c>
      <c r="M13508">
        <v>0</v>
      </c>
      <c r="N13508">
        <v>0</v>
      </c>
      <c r="P13508">
        <v>100.7038</v>
      </c>
    </row>
    <row r="13509" spans="1:16" x14ac:dyDescent="0.25">
      <c r="A13509" s="19">
        <v>45067</v>
      </c>
      <c r="B13509" s="20">
        <v>0.63541666666666663</v>
      </c>
      <c r="C13509" s="20">
        <v>0.64583333333333337</v>
      </c>
      <c r="D13509" s="12">
        <v>511.51515000000001</v>
      </c>
      <c r="E13509">
        <v>145.49241000000001</v>
      </c>
      <c r="F13509">
        <v>3408.75542</v>
      </c>
      <c r="H13509" s="12">
        <v>2764.1521400000001</v>
      </c>
      <c r="J13509">
        <v>2764.1521400000001</v>
      </c>
      <c r="L13509">
        <v>296.096</v>
      </c>
      <c r="M13509">
        <v>0</v>
      </c>
      <c r="N13509">
        <v>0</v>
      </c>
      <c r="P13509">
        <v>100.20327</v>
      </c>
    </row>
    <row r="13510" spans="1:16" x14ac:dyDescent="0.25">
      <c r="A13510" s="19">
        <v>45067</v>
      </c>
      <c r="B13510" s="20">
        <v>0.64583333333333337</v>
      </c>
      <c r="C13510" s="20">
        <v>0.65625</v>
      </c>
      <c r="D13510" s="12">
        <v>467.83837999999997</v>
      </c>
      <c r="E13510">
        <v>112.08407</v>
      </c>
      <c r="F13510">
        <v>3291.5931599999999</v>
      </c>
      <c r="H13510" s="12">
        <v>2660.24215</v>
      </c>
      <c r="J13510">
        <v>2660.24215</v>
      </c>
      <c r="L13510">
        <v>370.63600000000002</v>
      </c>
      <c r="M13510">
        <v>0</v>
      </c>
      <c r="N13510">
        <v>0</v>
      </c>
      <c r="P13510">
        <v>97.514359999999996</v>
      </c>
    </row>
    <row r="13511" spans="1:16" x14ac:dyDescent="0.25">
      <c r="A13511" s="19">
        <v>45067</v>
      </c>
      <c r="B13511" s="20">
        <v>0.65625</v>
      </c>
      <c r="C13511" s="20">
        <v>0.66666666666666663</v>
      </c>
      <c r="D13511" s="12">
        <v>463.03030000000001</v>
      </c>
      <c r="E13511">
        <v>156.13897</v>
      </c>
      <c r="F13511">
        <v>3199.4636700000001</v>
      </c>
      <c r="H13511" s="12">
        <v>2563.6448700000001</v>
      </c>
      <c r="J13511">
        <v>2563.6448700000001</v>
      </c>
      <c r="L13511">
        <v>346.97199999999998</v>
      </c>
      <c r="M13511">
        <v>0</v>
      </c>
      <c r="N13511">
        <v>0</v>
      </c>
      <c r="P13511">
        <v>92.344549999999998</v>
      </c>
    </row>
    <row r="13512" spans="1:16" x14ac:dyDescent="0.25">
      <c r="A13512" s="19">
        <v>45067</v>
      </c>
      <c r="B13512" s="20">
        <v>0.66666666666666663</v>
      </c>
      <c r="C13512" s="20">
        <v>0.67708333333333337</v>
      </c>
      <c r="D13512" s="12">
        <v>476</v>
      </c>
      <c r="E13512">
        <v>127.49329</v>
      </c>
      <c r="F13512">
        <v>3106.0646099999999</v>
      </c>
      <c r="H13512" s="12">
        <v>2481.2668399999998</v>
      </c>
      <c r="J13512">
        <v>2481.2668399999998</v>
      </c>
      <c r="L13512">
        <v>292.48399999999998</v>
      </c>
      <c r="M13512">
        <v>0</v>
      </c>
      <c r="N13512">
        <v>0</v>
      </c>
      <c r="P13512">
        <v>88.379540000000006</v>
      </c>
    </row>
    <row r="13513" spans="1:16" x14ac:dyDescent="0.25">
      <c r="A13513" s="19">
        <v>45067</v>
      </c>
      <c r="B13513" s="20">
        <v>0.67708333333333337</v>
      </c>
      <c r="C13513" s="20">
        <v>0.6875</v>
      </c>
      <c r="D13513" s="12">
        <v>538.42424000000005</v>
      </c>
      <c r="E13513">
        <v>149.7364</v>
      </c>
      <c r="F13513">
        <v>3017.8980900000001</v>
      </c>
      <c r="H13513" s="12">
        <v>2420.4907499999999</v>
      </c>
      <c r="J13513">
        <v>2420.4907499999999</v>
      </c>
      <c r="L13513">
        <v>527.26800000000003</v>
      </c>
      <c r="M13513">
        <v>0</v>
      </c>
      <c r="N13513">
        <v>0</v>
      </c>
      <c r="P13513">
        <v>85.175370000000001</v>
      </c>
    </row>
    <row r="13514" spans="1:16" x14ac:dyDescent="0.25">
      <c r="A13514" s="19">
        <v>45067</v>
      </c>
      <c r="B13514" s="20">
        <v>0.6875</v>
      </c>
      <c r="C13514" s="20">
        <v>0.69791666666666663</v>
      </c>
      <c r="D13514" s="12">
        <v>1409.6076</v>
      </c>
      <c r="E13514">
        <v>274.92916000000002</v>
      </c>
      <c r="F13514">
        <v>2946.1076600000001</v>
      </c>
      <c r="H13514" s="12">
        <v>2383.9158600000001</v>
      </c>
      <c r="J13514">
        <v>2383.9158600000001</v>
      </c>
      <c r="L13514">
        <v>803.84400000000005</v>
      </c>
      <c r="M13514">
        <v>0</v>
      </c>
      <c r="N13514">
        <v>151.59092999999999</v>
      </c>
      <c r="P13514">
        <v>99.322659999999999</v>
      </c>
    </row>
    <row r="13515" spans="1:16" x14ac:dyDescent="0.25">
      <c r="A13515" s="19">
        <v>45067</v>
      </c>
      <c r="B13515" s="20">
        <v>0.69791666666666663</v>
      </c>
      <c r="C13515" s="20">
        <v>0.70833333333333337</v>
      </c>
      <c r="D13515" s="12">
        <v>2160.9278899999999</v>
      </c>
      <c r="E13515">
        <v>1276.6993299999999</v>
      </c>
      <c r="F13515">
        <v>2913.3934800000002</v>
      </c>
      <c r="H13515" s="12">
        <v>2375.7170700000001</v>
      </c>
      <c r="J13515">
        <v>2375.7170700000001</v>
      </c>
      <c r="L13515">
        <v>1542.5440000000001</v>
      </c>
      <c r="M13515">
        <v>923.35152000000005</v>
      </c>
      <c r="N13515">
        <v>1053.4856299999999</v>
      </c>
      <c r="P13515">
        <v>124.12649999999999</v>
      </c>
    </row>
    <row r="13516" spans="1:16" x14ac:dyDescent="0.25">
      <c r="A13516" s="19">
        <v>45067</v>
      </c>
      <c r="B13516" s="20">
        <v>0.70833333333333337</v>
      </c>
      <c r="C13516" s="20">
        <v>0.71875</v>
      </c>
      <c r="D13516" s="12">
        <v>2174.1519899999998</v>
      </c>
      <c r="E13516">
        <v>1892.04088</v>
      </c>
      <c r="F13516">
        <v>2917.1604000000002</v>
      </c>
      <c r="H13516" s="12">
        <v>2401.7891800000002</v>
      </c>
      <c r="J13516">
        <v>2401.7891800000002</v>
      </c>
      <c r="L13516">
        <v>2316.9520000000002</v>
      </c>
      <c r="M13516">
        <v>1612.9586099999999</v>
      </c>
      <c r="N13516">
        <v>1692.6320000000001</v>
      </c>
      <c r="P13516">
        <v>120.03198</v>
      </c>
    </row>
    <row r="13517" spans="1:16" x14ac:dyDescent="0.25">
      <c r="A13517" s="19">
        <v>45067</v>
      </c>
      <c r="B13517" s="20">
        <v>0.71875</v>
      </c>
      <c r="C13517" s="20">
        <v>0.72916666666666663</v>
      </c>
      <c r="D13517" s="12">
        <v>2206.61211</v>
      </c>
      <c r="E13517">
        <v>1846.0271700000001</v>
      </c>
      <c r="F13517">
        <v>2913.0289600000001</v>
      </c>
      <c r="H13517" s="12">
        <v>2454.4175700000001</v>
      </c>
      <c r="J13517">
        <v>2454.4175700000001</v>
      </c>
      <c r="L13517">
        <v>2252.7359999999999</v>
      </c>
      <c r="M13517">
        <v>1543.2904699999999</v>
      </c>
      <c r="N13517">
        <v>1635.1164699999999</v>
      </c>
      <c r="P13517">
        <v>124.55970000000001</v>
      </c>
    </row>
    <row r="13518" spans="1:16" x14ac:dyDescent="0.25">
      <c r="A13518" s="19">
        <v>45067</v>
      </c>
      <c r="B13518" s="20">
        <v>0.72916666666666663</v>
      </c>
      <c r="C13518" s="20">
        <v>0.73958333333333337</v>
      </c>
      <c r="D13518" s="12">
        <v>2085.8843099999999</v>
      </c>
      <c r="E13518">
        <v>1918.9515200000001</v>
      </c>
      <c r="F13518">
        <v>2970.2791099999999</v>
      </c>
      <c r="H13518" s="12">
        <v>2528.4155000000001</v>
      </c>
      <c r="J13518">
        <v>2528.4155000000001</v>
      </c>
      <c r="L13518">
        <v>2339.5920000000001</v>
      </c>
      <c r="M13518">
        <v>1642.66599</v>
      </c>
      <c r="N13518">
        <v>1713.73939</v>
      </c>
      <c r="P13518">
        <v>121.43727</v>
      </c>
    </row>
    <row r="13519" spans="1:16" x14ac:dyDescent="0.25">
      <c r="A13519" s="19">
        <v>45067</v>
      </c>
      <c r="B13519" s="20">
        <v>0.73958333333333337</v>
      </c>
      <c r="C13519" s="20">
        <v>0.75</v>
      </c>
      <c r="D13519" s="12">
        <v>2292.6749100000002</v>
      </c>
      <c r="E13519">
        <v>1784.3747100000001</v>
      </c>
      <c r="F13519">
        <v>3073.4218900000001</v>
      </c>
      <c r="H13519" s="12">
        <v>2615.3838799999999</v>
      </c>
      <c r="J13519">
        <v>2615.3838799999999</v>
      </c>
      <c r="L13519">
        <v>2259.4879999999998</v>
      </c>
      <c r="M13519">
        <v>1542.82547</v>
      </c>
      <c r="N13519">
        <v>1570.13759</v>
      </c>
      <c r="P13519">
        <v>118.45372</v>
      </c>
    </row>
    <row r="13520" spans="1:16" x14ac:dyDescent="0.25">
      <c r="A13520" s="19">
        <v>45067</v>
      </c>
      <c r="B13520" s="20">
        <v>0.75</v>
      </c>
      <c r="C13520" s="20">
        <v>0.76041666666666663</v>
      </c>
      <c r="D13520" s="12">
        <v>3124.3440000000001</v>
      </c>
      <c r="E13520">
        <v>1993.9627499999999</v>
      </c>
      <c r="F13520">
        <v>3156.1437599999999</v>
      </c>
      <c r="H13520" s="12">
        <v>2710.4893000000002</v>
      </c>
      <c r="J13520">
        <v>2710.4893000000002</v>
      </c>
      <c r="L13520">
        <v>2384.3719999999998</v>
      </c>
      <c r="M13520">
        <v>1723.9481599999999</v>
      </c>
      <c r="N13520">
        <v>1764.9560300000001</v>
      </c>
      <c r="P13520">
        <v>127.76564</v>
      </c>
    </row>
    <row r="13521" spans="1:16" x14ac:dyDescent="0.25">
      <c r="A13521" s="19">
        <v>45067</v>
      </c>
      <c r="B13521" s="20">
        <v>0.76041666666666663</v>
      </c>
      <c r="C13521" s="20">
        <v>0.77083333333333337</v>
      </c>
      <c r="D13521" s="12">
        <v>3814.3592699999999</v>
      </c>
      <c r="E13521">
        <v>2755.5273000000002</v>
      </c>
      <c r="F13521">
        <v>3269.28397</v>
      </c>
      <c r="H13521" s="12">
        <v>2813.8418000000001</v>
      </c>
      <c r="J13521">
        <v>2813.8418000000001</v>
      </c>
      <c r="L13521">
        <v>3146.348</v>
      </c>
      <c r="M13521">
        <v>2525.7005600000002</v>
      </c>
      <c r="N13521">
        <v>2528.65454</v>
      </c>
      <c r="P13521">
        <v>138.61976000000001</v>
      </c>
    </row>
    <row r="13522" spans="1:16" x14ac:dyDescent="0.25">
      <c r="A13522" s="19">
        <v>45067</v>
      </c>
      <c r="B13522" s="20">
        <v>0.77083333333333337</v>
      </c>
      <c r="C13522" s="20">
        <v>0.78125</v>
      </c>
      <c r="D13522" s="12">
        <v>4293.9765799999996</v>
      </c>
      <c r="E13522">
        <v>3387.9922999999999</v>
      </c>
      <c r="F13522">
        <v>3380.22795</v>
      </c>
      <c r="H13522" s="12">
        <v>2926.38582</v>
      </c>
      <c r="J13522">
        <v>2926.38582</v>
      </c>
      <c r="L13522">
        <v>3818.9160000000002</v>
      </c>
      <c r="M13522">
        <v>3204.01568</v>
      </c>
      <c r="N13522">
        <v>3172.9499099999998</v>
      </c>
      <c r="P13522">
        <v>146.15907999999999</v>
      </c>
    </row>
    <row r="13523" spans="1:16" x14ac:dyDescent="0.25">
      <c r="A13523" s="19">
        <v>45067</v>
      </c>
      <c r="B13523" s="20">
        <v>0.78125</v>
      </c>
      <c r="C13523" s="20">
        <v>0.79166666666666663</v>
      </c>
      <c r="D13523" s="12">
        <v>4354.5311000000002</v>
      </c>
      <c r="E13523">
        <v>3785.9282400000002</v>
      </c>
      <c r="F13523">
        <v>3497.05429</v>
      </c>
      <c r="H13523" s="12">
        <v>3047.0729500000002</v>
      </c>
      <c r="J13523">
        <v>3047.0729500000002</v>
      </c>
      <c r="L13523">
        <v>4293.4719999999998</v>
      </c>
      <c r="M13523">
        <v>3619.55681</v>
      </c>
      <c r="N13523">
        <v>3535.7071900000001</v>
      </c>
      <c r="P13523">
        <v>141.14769000000001</v>
      </c>
    </row>
    <row r="13524" spans="1:16" x14ac:dyDescent="0.25">
      <c r="A13524" s="19">
        <v>45067</v>
      </c>
      <c r="B13524" s="20">
        <v>0.79166666666666663</v>
      </c>
      <c r="C13524" s="20">
        <v>0.80208333333333337</v>
      </c>
      <c r="D13524" s="12">
        <v>4673.6425499999996</v>
      </c>
      <c r="E13524">
        <v>3829.1424499999998</v>
      </c>
      <c r="F13524">
        <v>3626.4018000000001</v>
      </c>
      <c r="H13524" s="12">
        <v>3176.26397</v>
      </c>
      <c r="J13524">
        <v>3176.26397</v>
      </c>
      <c r="L13524">
        <v>4354.0600000000004</v>
      </c>
      <c r="M13524">
        <v>3693.7857899999999</v>
      </c>
      <c r="N13524">
        <v>3600.1317800000002</v>
      </c>
      <c r="P13524">
        <v>148.58937</v>
      </c>
    </row>
    <row r="13525" spans="1:16" x14ac:dyDescent="0.25">
      <c r="A13525" s="19">
        <v>45067</v>
      </c>
      <c r="B13525" s="20">
        <v>0.80208333333333337</v>
      </c>
      <c r="C13525" s="20">
        <v>0.8125</v>
      </c>
      <c r="D13525" s="12">
        <v>4671.0725499999999</v>
      </c>
      <c r="E13525">
        <v>4115.3774100000001</v>
      </c>
      <c r="F13525">
        <v>3755.81909</v>
      </c>
      <c r="H13525" s="12">
        <v>3302.7097399999998</v>
      </c>
      <c r="J13525">
        <v>3302.7097399999998</v>
      </c>
      <c r="L13525">
        <v>4673.1480000000001</v>
      </c>
      <c r="M13525">
        <v>4012.98612</v>
      </c>
      <c r="N13525">
        <v>3876.65888</v>
      </c>
      <c r="P13525">
        <v>148.12948</v>
      </c>
    </row>
    <row r="13526" spans="1:16" x14ac:dyDescent="0.25">
      <c r="A13526" s="19">
        <v>45067</v>
      </c>
      <c r="B13526" s="20">
        <v>0.8125</v>
      </c>
      <c r="C13526" s="20">
        <v>0.82291666666666663</v>
      </c>
      <c r="D13526" s="12">
        <v>4595.4920099999999</v>
      </c>
      <c r="E13526">
        <v>4060.1664300000002</v>
      </c>
      <c r="F13526">
        <v>3868.7088800000001</v>
      </c>
      <c r="H13526" s="12">
        <v>3408.7350999999999</v>
      </c>
      <c r="J13526">
        <v>3408.7350999999999</v>
      </c>
      <c r="L13526">
        <v>4670.58</v>
      </c>
      <c r="M13526">
        <v>3971.3218200000001</v>
      </c>
      <c r="N13526">
        <v>3843.6618400000002</v>
      </c>
      <c r="P13526">
        <v>143.91837000000001</v>
      </c>
    </row>
    <row r="13527" spans="1:16" x14ac:dyDescent="0.25">
      <c r="A13527" s="19">
        <v>45067</v>
      </c>
      <c r="B13527" s="20">
        <v>0.82291666666666663</v>
      </c>
      <c r="C13527" s="20">
        <v>0.83333333333333337</v>
      </c>
      <c r="D13527" s="12">
        <v>4867.4912100000001</v>
      </c>
      <c r="E13527">
        <v>4050.52054</v>
      </c>
      <c r="F13527">
        <v>3970.3752300000001</v>
      </c>
      <c r="H13527" s="12">
        <v>3483.2596600000002</v>
      </c>
      <c r="J13527">
        <v>3483.2596600000002</v>
      </c>
      <c r="L13527">
        <v>4595.0159999999996</v>
      </c>
      <c r="M13527">
        <v>3969.7370900000001</v>
      </c>
      <c r="N13527">
        <v>3780.0196299999998</v>
      </c>
      <c r="P13527">
        <v>150.74845999999999</v>
      </c>
    </row>
    <row r="13528" spans="1:16" x14ac:dyDescent="0.25">
      <c r="A13528" s="19">
        <v>45067</v>
      </c>
      <c r="B13528" s="20">
        <v>0.83333333333333337</v>
      </c>
      <c r="C13528" s="20">
        <v>0.84375</v>
      </c>
      <c r="D13528" s="12">
        <v>4751.9105600000003</v>
      </c>
      <c r="E13528">
        <v>4273.3467000000001</v>
      </c>
      <c r="F13528">
        <v>4065.3274999999999</v>
      </c>
      <c r="H13528" s="12">
        <v>3513.0992500000002</v>
      </c>
      <c r="J13528">
        <v>3513.0992500000002</v>
      </c>
      <c r="L13528">
        <v>4866.9920000000002</v>
      </c>
      <c r="M13528">
        <v>4199.9763000000003</v>
      </c>
      <c r="N13528">
        <v>3981.3341999999998</v>
      </c>
      <c r="P13528">
        <v>146.41722999999999</v>
      </c>
    </row>
    <row r="13529" spans="1:16" x14ac:dyDescent="0.25">
      <c r="A13529" s="19">
        <v>45067</v>
      </c>
      <c r="B13529" s="20">
        <v>0.84375</v>
      </c>
      <c r="C13529" s="20">
        <v>0.85416666666666663</v>
      </c>
      <c r="D13529" s="12">
        <v>4744.2466800000002</v>
      </c>
      <c r="E13529">
        <v>4144.5662700000003</v>
      </c>
      <c r="F13529">
        <v>4089.4832999999999</v>
      </c>
      <c r="H13529" s="12">
        <v>3505.0938299999998</v>
      </c>
      <c r="J13529">
        <v>3505.0938299999998</v>
      </c>
      <c r="L13529">
        <v>4751.4279999999999</v>
      </c>
      <c r="M13529">
        <v>4072.7514500000002</v>
      </c>
      <c r="N13529">
        <v>3875.5578500000001</v>
      </c>
      <c r="P13529">
        <v>145.16198</v>
      </c>
    </row>
    <row r="13530" spans="1:16" x14ac:dyDescent="0.25">
      <c r="A13530" s="19">
        <v>45067</v>
      </c>
      <c r="B13530" s="20">
        <v>0.85416666666666663</v>
      </c>
      <c r="C13530" s="20">
        <v>0.86458333333333337</v>
      </c>
      <c r="D13530" s="12">
        <v>4779.9859999999999</v>
      </c>
      <c r="E13530">
        <v>4176.5762400000003</v>
      </c>
      <c r="F13530">
        <v>4068.7500799999998</v>
      </c>
      <c r="H13530" s="12">
        <v>3473.4301799999998</v>
      </c>
      <c r="J13530">
        <v>3473.4301799999998</v>
      </c>
      <c r="L13530">
        <v>4743.7719999999999</v>
      </c>
      <c r="M13530">
        <v>4105.6042100000004</v>
      </c>
      <c r="N13530">
        <v>3906.4061700000002</v>
      </c>
      <c r="P13530">
        <v>146.00458</v>
      </c>
    </row>
    <row r="13531" spans="1:16" x14ac:dyDescent="0.25">
      <c r="A13531" s="19">
        <v>45067</v>
      </c>
      <c r="B13531" s="20">
        <v>0.86458333333333337</v>
      </c>
      <c r="C13531" s="20">
        <v>0.875</v>
      </c>
      <c r="D13531" s="12">
        <v>4756.8556900000003</v>
      </c>
      <c r="E13531">
        <v>4177.8449799999999</v>
      </c>
      <c r="F13531">
        <v>4051.0608200000001</v>
      </c>
      <c r="H13531" s="12">
        <v>3504.8159099999998</v>
      </c>
      <c r="J13531">
        <v>3504.8159099999998</v>
      </c>
      <c r="L13531">
        <v>4779.5079999999998</v>
      </c>
      <c r="M13531">
        <v>4107.6661400000003</v>
      </c>
      <c r="N13531">
        <v>3873.5155800000002</v>
      </c>
      <c r="P13531">
        <v>145.37397999999999</v>
      </c>
    </row>
    <row r="13532" spans="1:16" x14ac:dyDescent="0.25">
      <c r="A13532" s="19">
        <v>45067</v>
      </c>
      <c r="B13532" s="20">
        <v>0.875</v>
      </c>
      <c r="C13532" s="20">
        <v>0.88541666666666663</v>
      </c>
      <c r="D13532" s="12">
        <v>4691.5931600000004</v>
      </c>
      <c r="E13532">
        <v>4125.9597100000001</v>
      </c>
      <c r="F13532">
        <v>4093.00299</v>
      </c>
      <c r="H13532" s="12">
        <v>3452.44796</v>
      </c>
      <c r="J13532">
        <v>3452.44796</v>
      </c>
      <c r="L13532">
        <v>4756.38</v>
      </c>
      <c r="M13532">
        <v>4056.3671300000001</v>
      </c>
      <c r="N13532">
        <v>3835.4259099999999</v>
      </c>
      <c r="P13532">
        <v>143.35918000000001</v>
      </c>
    </row>
    <row r="13533" spans="1:16" x14ac:dyDescent="0.25">
      <c r="A13533" s="19">
        <v>45067</v>
      </c>
      <c r="B13533" s="20">
        <v>0.88541666666666663</v>
      </c>
      <c r="C13533" s="20">
        <v>0.89583333333333337</v>
      </c>
      <c r="D13533" s="12">
        <v>4710.57906</v>
      </c>
      <c r="E13533">
        <v>4120.0890900000004</v>
      </c>
      <c r="F13533">
        <v>4041.3935900000001</v>
      </c>
      <c r="H13533" s="12">
        <v>3400.38312</v>
      </c>
      <c r="J13533">
        <v>3400.38312</v>
      </c>
      <c r="L13533">
        <v>4691.1239999999998</v>
      </c>
      <c r="M13533">
        <v>4051.3572300000001</v>
      </c>
      <c r="N13533">
        <v>3820.7720399999998</v>
      </c>
      <c r="P13533">
        <v>144.27466000000001</v>
      </c>
    </row>
    <row r="13534" spans="1:16" x14ac:dyDescent="0.25">
      <c r="A13534" s="19">
        <v>45067</v>
      </c>
      <c r="B13534" s="20">
        <v>0.89583333333333337</v>
      </c>
      <c r="C13534" s="20">
        <v>0.90625</v>
      </c>
      <c r="D13534" s="12">
        <v>4808.9288900000001</v>
      </c>
      <c r="E13534">
        <v>4147.0683900000004</v>
      </c>
      <c r="F13534">
        <v>3991.4687800000002</v>
      </c>
      <c r="H13534" s="12">
        <v>3348.7611700000002</v>
      </c>
      <c r="J13534">
        <v>3348.7611700000002</v>
      </c>
      <c r="L13534">
        <v>4710.1080000000002</v>
      </c>
      <c r="M13534">
        <v>4079.5932699999998</v>
      </c>
      <c r="N13534">
        <v>3874.8569900000002</v>
      </c>
      <c r="P13534">
        <v>147.78237999999999</v>
      </c>
    </row>
    <row r="13535" spans="1:16" x14ac:dyDescent="0.25">
      <c r="A13535" s="19">
        <v>45067</v>
      </c>
      <c r="B13535" s="20">
        <v>0.90625</v>
      </c>
      <c r="C13535" s="20">
        <v>0.91666666666666663</v>
      </c>
      <c r="D13535" s="12">
        <v>4879.4839499999998</v>
      </c>
      <c r="E13535">
        <v>4046.9626199999998</v>
      </c>
      <c r="F13535">
        <v>3933.1892800000001</v>
      </c>
      <c r="H13535" s="12">
        <v>3298.6615499999998</v>
      </c>
      <c r="J13535">
        <v>3298.6615499999998</v>
      </c>
      <c r="L13535">
        <v>4808.4480000000003</v>
      </c>
      <c r="M13535">
        <v>3980.2395999999999</v>
      </c>
      <c r="N13535">
        <v>3736.0720099999999</v>
      </c>
      <c r="P13535">
        <v>149.28214</v>
      </c>
    </row>
    <row r="13536" spans="1:16" x14ac:dyDescent="0.25">
      <c r="A13536" s="19">
        <v>45067</v>
      </c>
      <c r="B13536" s="20">
        <v>0.91666666666666663</v>
      </c>
      <c r="C13536" s="20">
        <v>0.92708333333333337</v>
      </c>
      <c r="D13536" s="12">
        <v>5009.1329100000003</v>
      </c>
      <c r="E13536">
        <v>4094.8779199999999</v>
      </c>
      <c r="F13536">
        <v>3879.2903900000001</v>
      </c>
      <c r="H13536" s="12">
        <v>3249.2999300000001</v>
      </c>
      <c r="J13536">
        <v>3249.2999300000001</v>
      </c>
      <c r="L13536">
        <v>4878.9960000000001</v>
      </c>
      <c r="M13536">
        <v>4028.2491100000002</v>
      </c>
      <c r="N13536">
        <v>3792.5949900000001</v>
      </c>
      <c r="P13536">
        <v>152.84757999999999</v>
      </c>
    </row>
    <row r="13537" spans="1:16" x14ac:dyDescent="0.25">
      <c r="A13537" s="19">
        <v>45067</v>
      </c>
      <c r="B13537" s="20">
        <v>0.92708333333333337</v>
      </c>
      <c r="C13537" s="20">
        <v>0.9375</v>
      </c>
      <c r="D13537" s="12">
        <v>4811.7651699999997</v>
      </c>
      <c r="E13537">
        <v>4091.56333</v>
      </c>
      <c r="F13537">
        <v>3835.7203800000002</v>
      </c>
      <c r="H13537" s="12">
        <v>3190.6256800000001</v>
      </c>
      <c r="J13537">
        <v>3190.6256800000001</v>
      </c>
      <c r="L13537">
        <v>5008.6319999999996</v>
      </c>
      <c r="M13537">
        <v>4025.2015799999999</v>
      </c>
      <c r="N13537">
        <v>3778.1086500000001</v>
      </c>
      <c r="P13537">
        <v>146.83930000000001</v>
      </c>
    </row>
    <row r="13538" spans="1:16" x14ac:dyDescent="0.25">
      <c r="A13538" s="19">
        <v>45067</v>
      </c>
      <c r="B13538" s="20">
        <v>0.9375</v>
      </c>
      <c r="C13538" s="20">
        <v>0.94791666666666663</v>
      </c>
      <c r="D13538" s="12">
        <v>4773.3293299999996</v>
      </c>
      <c r="E13538">
        <v>3827.5239799999999</v>
      </c>
      <c r="F13538">
        <v>3768.76226</v>
      </c>
      <c r="H13538" s="12">
        <v>3106.7855</v>
      </c>
      <c r="J13538">
        <v>3106.7855</v>
      </c>
      <c r="L13538">
        <v>4811.2839999999997</v>
      </c>
      <c r="M13538">
        <v>3760.9275200000002</v>
      </c>
      <c r="N13538">
        <v>3554.2385899999999</v>
      </c>
      <c r="P13538">
        <v>145.86202</v>
      </c>
    </row>
    <row r="13539" spans="1:16" x14ac:dyDescent="0.25">
      <c r="A13539" s="19">
        <v>45067</v>
      </c>
      <c r="B13539" s="20">
        <v>0.94791666666666663</v>
      </c>
      <c r="C13539" s="20">
        <v>0.95833333333333337</v>
      </c>
      <c r="D13539" s="12">
        <v>4582.3982400000004</v>
      </c>
      <c r="E13539">
        <v>3797.62889</v>
      </c>
      <c r="F13539">
        <v>3684.35509</v>
      </c>
      <c r="H13539" s="12">
        <v>2985.04603</v>
      </c>
      <c r="J13539">
        <v>2985.04603</v>
      </c>
      <c r="L13539">
        <v>4772.8519999999999</v>
      </c>
      <c r="M13539">
        <v>3731.03604</v>
      </c>
      <c r="N13539">
        <v>3482.0552600000001</v>
      </c>
      <c r="P13539">
        <v>138.5317</v>
      </c>
    </row>
    <row r="13540" spans="1:16" x14ac:dyDescent="0.25">
      <c r="A13540" s="19">
        <v>45067</v>
      </c>
      <c r="B13540" s="20">
        <v>0.95833333333333337</v>
      </c>
      <c r="C13540" s="20">
        <v>0.96875</v>
      </c>
      <c r="D13540" s="12">
        <v>4467.8587900000002</v>
      </c>
      <c r="E13540">
        <v>3556.3645700000002</v>
      </c>
      <c r="F13540">
        <v>3552.5324000000001</v>
      </c>
      <c r="H13540" s="12">
        <v>2815.4322400000001</v>
      </c>
      <c r="J13540">
        <v>2815.4322400000001</v>
      </c>
      <c r="L13540">
        <v>4581.9399999999996</v>
      </c>
      <c r="M13540">
        <v>3551.93426</v>
      </c>
      <c r="N13540">
        <v>3262.4888099999998</v>
      </c>
      <c r="P13540">
        <v>135.64053999999999</v>
      </c>
    </row>
    <row r="13541" spans="1:16" x14ac:dyDescent="0.25">
      <c r="A13541" s="19">
        <v>45067</v>
      </c>
      <c r="B13541" s="20">
        <v>0.96875</v>
      </c>
      <c r="C13541" s="20">
        <v>0.97916666666666663</v>
      </c>
      <c r="D13541" s="12">
        <v>4377.7297799999997</v>
      </c>
      <c r="E13541">
        <v>3465.7195400000001</v>
      </c>
      <c r="F13541">
        <v>3381.7720899999999</v>
      </c>
      <c r="H13541" s="12">
        <v>2617.19731</v>
      </c>
      <c r="J13541">
        <v>2617.19731</v>
      </c>
      <c r="L13541">
        <v>4467.4120000000003</v>
      </c>
      <c r="M13541">
        <v>3465.3002000000001</v>
      </c>
      <c r="N13541">
        <v>3178.2778899999998</v>
      </c>
      <c r="P13541">
        <v>133.40842000000001</v>
      </c>
    </row>
    <row r="13542" spans="1:16" x14ac:dyDescent="0.25">
      <c r="A13542" s="19">
        <v>45067</v>
      </c>
      <c r="B13542" s="20">
        <v>0.97916666666666663</v>
      </c>
      <c r="C13542" s="20">
        <v>0.98958333333333337</v>
      </c>
      <c r="D13542" s="12">
        <v>4250.7952400000004</v>
      </c>
      <c r="E13542">
        <v>3291.47075</v>
      </c>
      <c r="F13542">
        <v>3176.6467699999998</v>
      </c>
      <c r="H13542" s="12">
        <v>2410.6333300000001</v>
      </c>
      <c r="J13542">
        <v>2410.6333300000001</v>
      </c>
      <c r="L13542">
        <v>4377.2920000000004</v>
      </c>
      <c r="M13542">
        <v>3291.0724799999998</v>
      </c>
      <c r="N13542">
        <v>3023.1647499999999</v>
      </c>
      <c r="P13542">
        <v>130.17261999999999</v>
      </c>
    </row>
    <row r="13543" spans="1:16" x14ac:dyDescent="0.25">
      <c r="A13543" s="19">
        <v>45068</v>
      </c>
      <c r="B13543" s="20">
        <v>0.98958333333333337</v>
      </c>
      <c r="C13543" s="20">
        <v>0</v>
      </c>
      <c r="D13543" s="12">
        <v>4082.36472</v>
      </c>
      <c r="E13543">
        <v>3228.3979300000001</v>
      </c>
      <c r="F13543">
        <v>2975.01062</v>
      </c>
      <c r="H13543" s="12">
        <v>2216.66986</v>
      </c>
      <c r="J13543">
        <v>2216.66986</v>
      </c>
      <c r="L13543">
        <v>4250.96</v>
      </c>
      <c r="M13543">
        <v>3193.6072899999999</v>
      </c>
      <c r="N13543">
        <v>2920.21648</v>
      </c>
      <c r="P13543">
        <v>124.86022</v>
      </c>
    </row>
    <row r="13544" spans="1:16" x14ac:dyDescent="0.25">
      <c r="A13544" s="19">
        <v>45068</v>
      </c>
      <c r="B13544" s="20">
        <v>0</v>
      </c>
      <c r="C13544" s="20">
        <v>1.0416666666666666E-2</v>
      </c>
      <c r="D13544" s="12">
        <v>4230.3287899999996</v>
      </c>
      <c r="E13544">
        <v>3084.8209999999999</v>
      </c>
      <c r="F13544">
        <v>2782.8097200000002</v>
      </c>
      <c r="H13544" s="12">
        <v>2184.0159600000002</v>
      </c>
      <c r="J13544">
        <v>2184.0159600000002</v>
      </c>
      <c r="L13544">
        <v>4082.3119999999999</v>
      </c>
      <c r="M13544">
        <v>3027.3810699999999</v>
      </c>
      <c r="N13544">
        <v>2807.0303600000002</v>
      </c>
      <c r="P13544">
        <v>127.91122</v>
      </c>
    </row>
    <row r="13545" spans="1:16" x14ac:dyDescent="0.25">
      <c r="A13545" s="19">
        <v>45068</v>
      </c>
      <c r="B13545" s="20">
        <v>1.0416666666666666E-2</v>
      </c>
      <c r="C13545" s="20">
        <v>2.0833333333333332E-2</v>
      </c>
      <c r="D13545" s="12">
        <v>4064.2365500000001</v>
      </c>
      <c r="E13545">
        <v>3050.4746100000002</v>
      </c>
      <c r="F13545">
        <v>2786.0266799999999</v>
      </c>
      <c r="H13545" s="12">
        <v>2005.70724</v>
      </c>
      <c r="J13545">
        <v>2005.70724</v>
      </c>
      <c r="L13545">
        <v>4230.5360000000001</v>
      </c>
      <c r="M13545">
        <v>3050.1055000000001</v>
      </c>
      <c r="N13545">
        <v>2761.13843</v>
      </c>
      <c r="P13545">
        <v>124.27414</v>
      </c>
    </row>
    <row r="13546" spans="1:16" x14ac:dyDescent="0.25">
      <c r="A13546" s="19">
        <v>45068</v>
      </c>
      <c r="B13546" s="20">
        <v>2.0833333333333332E-2</v>
      </c>
      <c r="C13546" s="20">
        <v>3.125E-2</v>
      </c>
      <c r="D13546" s="12">
        <v>3972.9235399999998</v>
      </c>
      <c r="E13546">
        <v>3019.4795300000001</v>
      </c>
      <c r="F13546">
        <v>2596.6734200000001</v>
      </c>
      <c r="H13546" s="12">
        <v>1847.91093</v>
      </c>
      <c r="J13546">
        <v>1847.91093</v>
      </c>
      <c r="L13546">
        <v>4066.04</v>
      </c>
      <c r="M13546">
        <v>2963.9141800000002</v>
      </c>
      <c r="N13546">
        <v>2750.76235</v>
      </c>
      <c r="P13546">
        <v>121.67230000000001</v>
      </c>
    </row>
    <row r="13547" spans="1:16" x14ac:dyDescent="0.25">
      <c r="A13547" s="19">
        <v>45068</v>
      </c>
      <c r="B13547" s="20">
        <v>3.125E-2</v>
      </c>
      <c r="C13547" s="20">
        <v>4.1666666666666664E-2</v>
      </c>
      <c r="D13547" s="12">
        <v>3996.81412</v>
      </c>
      <c r="E13547">
        <v>2918.54745</v>
      </c>
      <c r="F13547">
        <v>2436.5004399999998</v>
      </c>
      <c r="H13547" s="12">
        <v>1718.1004499999999</v>
      </c>
      <c r="J13547">
        <v>1718.1004499999999</v>
      </c>
      <c r="L13547">
        <v>3973.5120000000002</v>
      </c>
      <c r="M13547">
        <v>2851.7943</v>
      </c>
      <c r="N13547">
        <v>2645.73666</v>
      </c>
      <c r="P13547">
        <v>122.5231</v>
      </c>
    </row>
    <row r="13548" spans="1:16" x14ac:dyDescent="0.25">
      <c r="A13548" s="19">
        <v>45068</v>
      </c>
      <c r="B13548" s="20">
        <v>4.1666666666666664E-2</v>
      </c>
      <c r="C13548" s="20">
        <v>5.2083333333333336E-2</v>
      </c>
      <c r="D13548" s="12">
        <v>3826.50441</v>
      </c>
      <c r="E13548">
        <v>2846.4837299999999</v>
      </c>
      <c r="F13548">
        <v>2292.2430100000001</v>
      </c>
      <c r="H13548" s="12">
        <v>1623.47723</v>
      </c>
      <c r="J13548">
        <v>1623.47723</v>
      </c>
      <c r="L13548">
        <v>3999.8040000000001</v>
      </c>
      <c r="M13548">
        <v>2780.0059799999999</v>
      </c>
      <c r="N13548">
        <v>2583.2628</v>
      </c>
      <c r="P13548">
        <v>118.17982000000001</v>
      </c>
    </row>
    <row r="13549" spans="1:16" x14ac:dyDescent="0.25">
      <c r="A13549" s="19">
        <v>45068</v>
      </c>
      <c r="B13549" s="20">
        <v>5.2083333333333336E-2</v>
      </c>
      <c r="C13549" s="20">
        <v>6.25E-2</v>
      </c>
      <c r="D13549" s="12">
        <v>3756.8952100000001</v>
      </c>
      <c r="E13549">
        <v>2778.5088999999998</v>
      </c>
      <c r="F13549">
        <v>2169.90877</v>
      </c>
      <c r="H13549" s="12">
        <v>1559.8039699999999</v>
      </c>
      <c r="J13549">
        <v>1559.8039699999999</v>
      </c>
      <c r="L13549">
        <v>3826.752</v>
      </c>
      <c r="M13549">
        <v>2712.03937</v>
      </c>
      <c r="N13549">
        <v>2523.9147800000001</v>
      </c>
      <c r="P13549">
        <v>116.34814</v>
      </c>
    </row>
    <row r="13550" spans="1:16" x14ac:dyDescent="0.25">
      <c r="A13550" s="19">
        <v>45068</v>
      </c>
      <c r="B13550" s="20">
        <v>6.25E-2</v>
      </c>
      <c r="C13550" s="20">
        <v>7.2916666666666671E-2</v>
      </c>
      <c r="D13550" s="12">
        <v>3876.4490799999999</v>
      </c>
      <c r="E13550">
        <v>2706.4270700000002</v>
      </c>
      <c r="F13550">
        <v>2117.2620499999998</v>
      </c>
      <c r="H13550" s="12">
        <v>1515.3623600000001</v>
      </c>
      <c r="J13550">
        <v>1515.3623600000001</v>
      </c>
      <c r="L13550">
        <v>3757.78</v>
      </c>
      <c r="M13550">
        <v>2639.9662600000001</v>
      </c>
      <c r="N13550">
        <v>2467.3978200000001</v>
      </c>
      <c r="P13550">
        <v>118.89261999999999</v>
      </c>
    </row>
    <row r="13551" spans="1:16" x14ac:dyDescent="0.25">
      <c r="A13551" s="19">
        <v>45068</v>
      </c>
      <c r="B13551" s="20">
        <v>7.2916666666666671E-2</v>
      </c>
      <c r="C13551" s="20">
        <v>8.3333333333333329E-2</v>
      </c>
      <c r="D13551" s="12">
        <v>3801.90895</v>
      </c>
      <c r="E13551">
        <v>2731.8284699999999</v>
      </c>
      <c r="F13551">
        <v>2108.9109600000002</v>
      </c>
      <c r="H13551" s="12">
        <v>1483.33539</v>
      </c>
      <c r="J13551">
        <v>1483.33539</v>
      </c>
      <c r="L13551">
        <v>3877.1280000000002</v>
      </c>
      <c r="M13551">
        <v>2665.3645900000001</v>
      </c>
      <c r="N13551">
        <v>2469.8806399999999</v>
      </c>
      <c r="P13551">
        <v>116.69182000000001</v>
      </c>
    </row>
    <row r="13552" spans="1:16" x14ac:dyDescent="0.25">
      <c r="A13552" s="19">
        <v>45068</v>
      </c>
      <c r="B13552" s="20">
        <v>8.3333333333333329E-2</v>
      </c>
      <c r="C13552" s="20">
        <v>9.375E-2</v>
      </c>
      <c r="D13552" s="12">
        <v>3834.2860700000001</v>
      </c>
      <c r="E13552">
        <v>2759.6771100000001</v>
      </c>
      <c r="F13552">
        <v>2100.9901199999999</v>
      </c>
      <c r="H13552" s="12">
        <v>1457.7681</v>
      </c>
      <c r="J13552">
        <v>1457.7681</v>
      </c>
      <c r="L13552">
        <v>3804.6840000000002</v>
      </c>
      <c r="M13552">
        <v>2693.2098599999999</v>
      </c>
      <c r="N13552">
        <v>2503.7545799999998</v>
      </c>
      <c r="P13552">
        <v>117.54418</v>
      </c>
    </row>
    <row r="13553" spans="1:16" x14ac:dyDescent="0.25">
      <c r="A13553" s="19">
        <v>45068</v>
      </c>
      <c r="B13553" s="20">
        <v>9.375E-2</v>
      </c>
      <c r="C13553" s="20">
        <v>0.10416666666666667</v>
      </c>
      <c r="D13553" s="12">
        <v>3860.3521900000001</v>
      </c>
      <c r="E13553">
        <v>2771.5718999999999</v>
      </c>
      <c r="F13553">
        <v>2116.76064</v>
      </c>
      <c r="H13553" s="12">
        <v>1436.9675999999999</v>
      </c>
      <c r="J13553">
        <v>1436.9675999999999</v>
      </c>
      <c r="L13553">
        <v>3834.848</v>
      </c>
      <c r="M13553">
        <v>2705.1032100000002</v>
      </c>
      <c r="N13553">
        <v>2497.4719</v>
      </c>
      <c r="P13553">
        <v>118.37662</v>
      </c>
    </row>
    <row r="13554" spans="1:16" x14ac:dyDescent="0.25">
      <c r="A13554" s="19">
        <v>45068</v>
      </c>
      <c r="B13554" s="20">
        <v>0.10416666666666667</v>
      </c>
      <c r="C13554" s="20">
        <v>0.11458333333333333</v>
      </c>
      <c r="D13554" s="12">
        <v>3744.0576099999998</v>
      </c>
      <c r="E13554">
        <v>2711.4100800000001</v>
      </c>
      <c r="F13554">
        <v>2058.5730699999999</v>
      </c>
      <c r="H13554" s="12">
        <v>1416.0793900000001</v>
      </c>
      <c r="J13554">
        <v>1416.0793900000001</v>
      </c>
      <c r="L13554">
        <v>3860.556</v>
      </c>
      <c r="M13554">
        <v>2644.9486700000002</v>
      </c>
      <c r="N13554">
        <v>2452.4970699999999</v>
      </c>
      <c r="P13554">
        <v>114.80686</v>
      </c>
    </row>
    <row r="13555" spans="1:16" x14ac:dyDescent="0.25">
      <c r="A13555" s="19">
        <v>45068</v>
      </c>
      <c r="B13555" s="20">
        <v>0.11458333333333333</v>
      </c>
      <c r="C13555" s="20">
        <v>0.125</v>
      </c>
      <c r="D13555" s="12">
        <v>3703.1835599999999</v>
      </c>
      <c r="E13555">
        <v>2694.1563500000002</v>
      </c>
      <c r="F13555">
        <v>2032.0528200000001</v>
      </c>
      <c r="H13555" s="12">
        <v>1400.01514</v>
      </c>
      <c r="J13555">
        <v>1400.01514</v>
      </c>
      <c r="L13555">
        <v>3743.7640000000001</v>
      </c>
      <c r="M13555">
        <v>2627.6970299999998</v>
      </c>
      <c r="N13555">
        <v>2430.5562500000001</v>
      </c>
      <c r="P13555">
        <v>113.7079</v>
      </c>
    </row>
    <row r="13556" spans="1:16" x14ac:dyDescent="0.25">
      <c r="A13556" s="19">
        <v>45068</v>
      </c>
      <c r="B13556" s="20">
        <v>0.125</v>
      </c>
      <c r="C13556" s="20">
        <v>0.13541666666666666</v>
      </c>
      <c r="D13556" s="12">
        <v>3817.5410700000002</v>
      </c>
      <c r="E13556">
        <v>2641.7647000000002</v>
      </c>
      <c r="F13556">
        <v>2019.4934599999999</v>
      </c>
      <c r="H13556" s="12">
        <v>1384.7018599999999</v>
      </c>
      <c r="J13556">
        <v>1384.7018599999999</v>
      </c>
      <c r="L13556">
        <v>3706.3240000000001</v>
      </c>
      <c r="M13556">
        <v>2575.3117200000002</v>
      </c>
      <c r="N13556">
        <v>2371.5699599999998</v>
      </c>
      <c r="P13556">
        <v>117.0187</v>
      </c>
    </row>
    <row r="13557" spans="1:16" x14ac:dyDescent="0.25">
      <c r="A13557" s="19">
        <v>45068</v>
      </c>
      <c r="B13557" s="20">
        <v>0.13541666666666666</v>
      </c>
      <c r="C13557" s="20">
        <v>0.14583333333333334</v>
      </c>
      <c r="D13557" s="12">
        <v>3775.59764</v>
      </c>
      <c r="E13557">
        <v>2675.9027799999999</v>
      </c>
      <c r="F13557">
        <v>2026.64939</v>
      </c>
      <c r="H13557" s="12">
        <v>1375.01722</v>
      </c>
      <c r="J13557">
        <v>1375.01722</v>
      </c>
      <c r="L13557">
        <v>3817.6320000000001</v>
      </c>
      <c r="M13557">
        <v>2609.4456599999999</v>
      </c>
      <c r="N13557">
        <v>2394.5266000000001</v>
      </c>
      <c r="P13557">
        <v>116.2411</v>
      </c>
    </row>
    <row r="13558" spans="1:16" x14ac:dyDescent="0.25">
      <c r="A13558" s="19">
        <v>45068</v>
      </c>
      <c r="B13558" s="20">
        <v>0.14583333333333334</v>
      </c>
      <c r="C13558" s="20">
        <v>0.15625</v>
      </c>
      <c r="D13558" s="12">
        <v>3707.2804799999999</v>
      </c>
      <c r="E13558">
        <v>2686.38004</v>
      </c>
      <c r="F13558">
        <v>1983.09683</v>
      </c>
      <c r="H13558" s="12">
        <v>1374.6883499999999</v>
      </c>
      <c r="J13558">
        <v>1374.6883499999999</v>
      </c>
      <c r="L13558">
        <v>3777.232</v>
      </c>
      <c r="M13558">
        <v>2619.92166</v>
      </c>
      <c r="N13558">
        <v>2430.72757</v>
      </c>
      <c r="P13558">
        <v>113.76237999999999</v>
      </c>
    </row>
    <row r="13559" spans="1:16" x14ac:dyDescent="0.25">
      <c r="A13559" s="19">
        <v>45068</v>
      </c>
      <c r="B13559" s="20">
        <v>0.15625</v>
      </c>
      <c r="C13559" s="20">
        <v>0.16666666666666666</v>
      </c>
      <c r="D13559" s="12">
        <v>3777.2468100000001</v>
      </c>
      <c r="E13559">
        <v>2603.6560599999998</v>
      </c>
      <c r="F13559">
        <v>1981.5091</v>
      </c>
      <c r="H13559" s="12">
        <v>1391.0966800000001</v>
      </c>
      <c r="J13559">
        <v>1391.0966800000001</v>
      </c>
      <c r="L13559">
        <v>3707.54</v>
      </c>
      <c r="M13559">
        <v>2578.8076799999999</v>
      </c>
      <c r="N13559">
        <v>2329.64417</v>
      </c>
      <c r="P13559">
        <v>114.84094</v>
      </c>
    </row>
    <row r="13560" spans="1:16" x14ac:dyDescent="0.25">
      <c r="A13560" s="19">
        <v>45068</v>
      </c>
      <c r="B13560" s="20">
        <v>0.16666666666666666</v>
      </c>
      <c r="C13560" s="20">
        <v>0.17708333333333334</v>
      </c>
      <c r="D13560" s="12">
        <v>4012.18102</v>
      </c>
      <c r="E13560">
        <v>2604.5894899999998</v>
      </c>
      <c r="F13560">
        <v>2004.92156</v>
      </c>
      <c r="H13560" s="12">
        <v>1424.20064</v>
      </c>
      <c r="J13560">
        <v>1424.20064</v>
      </c>
      <c r="L13560">
        <v>3779.5880000000002</v>
      </c>
      <c r="M13560">
        <v>2604.2743399999999</v>
      </c>
      <c r="N13560">
        <v>2319.2345</v>
      </c>
      <c r="P13560">
        <v>121.45282</v>
      </c>
    </row>
    <row r="13561" spans="1:16" x14ac:dyDescent="0.25">
      <c r="A13561" s="19">
        <v>45068</v>
      </c>
      <c r="B13561" s="20">
        <v>0.17708333333333334</v>
      </c>
      <c r="C13561" s="20">
        <v>0.1875</v>
      </c>
      <c r="D13561" s="12">
        <v>3909.0686700000001</v>
      </c>
      <c r="E13561">
        <v>2772.35466</v>
      </c>
      <c r="F13561">
        <v>2085.4148399999999</v>
      </c>
      <c r="H13561" s="12">
        <v>1468.72144</v>
      </c>
      <c r="J13561">
        <v>1468.72144</v>
      </c>
      <c r="L13561">
        <v>4014.2240000000002</v>
      </c>
      <c r="M13561">
        <v>2772.0192099999999</v>
      </c>
      <c r="N13561">
        <v>2487.5878699999998</v>
      </c>
      <c r="P13561">
        <v>118.32034</v>
      </c>
    </row>
    <row r="13562" spans="1:16" x14ac:dyDescent="0.25">
      <c r="A13562" s="19">
        <v>45068</v>
      </c>
      <c r="B13562" s="20">
        <v>0.1875</v>
      </c>
      <c r="C13562" s="20">
        <v>0.19791666666666666</v>
      </c>
      <c r="D13562" s="12">
        <v>3993.8809500000002</v>
      </c>
      <c r="E13562">
        <v>2767.0327900000002</v>
      </c>
      <c r="F13562">
        <v>2127.9439299999999</v>
      </c>
      <c r="H13562" s="12">
        <v>1520.11231</v>
      </c>
      <c r="J13562">
        <v>1520.11231</v>
      </c>
      <c r="L13562">
        <v>3909.308</v>
      </c>
      <c r="M13562">
        <v>2766.6979799999999</v>
      </c>
      <c r="N13562">
        <v>2494.61591</v>
      </c>
      <c r="P13562">
        <v>120.85845999999999</v>
      </c>
    </row>
    <row r="13563" spans="1:16" x14ac:dyDescent="0.25">
      <c r="A13563" s="19">
        <v>45068</v>
      </c>
      <c r="B13563" s="20">
        <v>0.19791666666666666</v>
      </c>
      <c r="C13563" s="20">
        <v>0.20833333333333334</v>
      </c>
      <c r="D13563" s="12">
        <v>4160.1392100000003</v>
      </c>
      <c r="E13563">
        <v>2812.1224099999999</v>
      </c>
      <c r="F13563">
        <v>2166.0928199999998</v>
      </c>
      <c r="H13563" s="12">
        <v>1567.4618499999999</v>
      </c>
      <c r="J13563">
        <v>1567.4618499999999</v>
      </c>
      <c r="L13563">
        <v>3994.94</v>
      </c>
      <c r="M13563">
        <v>2811.7821399999998</v>
      </c>
      <c r="N13563">
        <v>2512.2768999999998</v>
      </c>
      <c r="P13563">
        <v>125.82393999999999</v>
      </c>
    </row>
    <row r="13564" spans="1:16" x14ac:dyDescent="0.25">
      <c r="A13564" s="19">
        <v>45068</v>
      </c>
      <c r="B13564" s="20">
        <v>0.20833333333333334</v>
      </c>
      <c r="C13564" s="20">
        <v>0.21875</v>
      </c>
      <c r="D13564" s="12">
        <v>4129.6729699999996</v>
      </c>
      <c r="E13564">
        <v>2893.0078699999999</v>
      </c>
      <c r="F13564">
        <v>2216.6802200000002</v>
      </c>
      <c r="H13564" s="12">
        <v>1609.7501500000001</v>
      </c>
      <c r="J13564">
        <v>1609.7501500000001</v>
      </c>
      <c r="L13564">
        <v>4159.8040000000001</v>
      </c>
      <c r="M13564">
        <v>2892.6578199999999</v>
      </c>
      <c r="N13564">
        <v>2572.4424100000001</v>
      </c>
      <c r="P13564">
        <v>125.02714</v>
      </c>
    </row>
    <row r="13565" spans="1:16" x14ac:dyDescent="0.25">
      <c r="A13565" s="19">
        <v>45068</v>
      </c>
      <c r="B13565" s="20">
        <v>0.21875</v>
      </c>
      <c r="C13565" s="20">
        <v>0.22916666666666666</v>
      </c>
      <c r="D13565" s="12">
        <v>4245.4657900000002</v>
      </c>
      <c r="E13565">
        <v>2914.74224</v>
      </c>
      <c r="F13565">
        <v>2290.7647999999999</v>
      </c>
      <c r="H13565" s="12">
        <v>1660.7969800000001</v>
      </c>
      <c r="J13565">
        <v>1660.7969800000001</v>
      </c>
      <c r="L13565">
        <v>4129.26</v>
      </c>
      <c r="M13565">
        <v>2913.0562399999999</v>
      </c>
      <c r="N13565">
        <v>2628.4441700000002</v>
      </c>
      <c r="P13565">
        <v>129.95855</v>
      </c>
    </row>
    <row r="13566" spans="1:16" x14ac:dyDescent="0.25">
      <c r="A13566" s="19">
        <v>45068</v>
      </c>
      <c r="B13566" s="20">
        <v>0.22916666666666666</v>
      </c>
      <c r="C13566" s="20">
        <v>0.23958333333333334</v>
      </c>
      <c r="D13566" s="12">
        <v>4730.1387400000003</v>
      </c>
      <c r="E13566">
        <v>3016.1627600000002</v>
      </c>
      <c r="F13566">
        <v>2342.3360499999999</v>
      </c>
      <c r="H13566" s="12">
        <v>1662.8781200000001</v>
      </c>
      <c r="J13566">
        <v>1662.8781200000001</v>
      </c>
      <c r="L13566">
        <v>4245.04</v>
      </c>
      <c r="M13566">
        <v>2951.5311299999998</v>
      </c>
      <c r="N13566">
        <v>2643.3909699999999</v>
      </c>
      <c r="P13566">
        <v>146.65353999999999</v>
      </c>
    </row>
    <row r="13567" spans="1:16" x14ac:dyDescent="0.25">
      <c r="A13567" s="19">
        <v>45068</v>
      </c>
      <c r="B13567" s="20">
        <v>0.23958333333333334</v>
      </c>
      <c r="C13567" s="20">
        <v>0.25</v>
      </c>
      <c r="D13567" s="12">
        <v>5045.9294099999997</v>
      </c>
      <c r="E13567">
        <v>3320.95919</v>
      </c>
      <c r="F13567">
        <v>2386.29612</v>
      </c>
      <c r="H13567" s="12">
        <v>1792.6888899999999</v>
      </c>
      <c r="J13567">
        <v>1792.6888899999999</v>
      </c>
      <c r="L13567">
        <v>4729.6559999999999</v>
      </c>
      <c r="M13567">
        <v>3254.15735</v>
      </c>
      <c r="N13567">
        <v>2860.65481</v>
      </c>
      <c r="P13567">
        <v>157.89270999999999</v>
      </c>
    </row>
    <row r="13568" spans="1:16" x14ac:dyDescent="0.25">
      <c r="A13568" s="19">
        <v>45068</v>
      </c>
      <c r="B13568" s="20">
        <v>0.25</v>
      </c>
      <c r="C13568" s="20">
        <v>0.26041666666666669</v>
      </c>
      <c r="D13568" s="12">
        <v>5610.42094</v>
      </c>
      <c r="E13568">
        <v>3560.07422</v>
      </c>
      <c r="F13568">
        <v>2635.3308200000001</v>
      </c>
      <c r="H13568" s="12">
        <v>1983.9611600000001</v>
      </c>
      <c r="J13568">
        <v>1983.9611600000001</v>
      </c>
      <c r="L13568">
        <v>5045.4040000000005</v>
      </c>
      <c r="M13568">
        <v>3493.5101199999999</v>
      </c>
      <c r="N13568">
        <v>3002.0576500000002</v>
      </c>
      <c r="P13568">
        <v>176.81319999999999</v>
      </c>
    </row>
    <row r="13569" spans="1:16" x14ac:dyDescent="0.25">
      <c r="A13569" s="19">
        <v>45068</v>
      </c>
      <c r="B13569" s="20">
        <v>0.26041666666666669</v>
      </c>
      <c r="C13569" s="20">
        <v>0.27083333333333331</v>
      </c>
      <c r="D13569" s="12">
        <v>5909.26253</v>
      </c>
      <c r="E13569">
        <v>3777.4404800000002</v>
      </c>
      <c r="F13569">
        <v>2952.7905000000001</v>
      </c>
      <c r="H13569" s="12">
        <v>2214.9224399999998</v>
      </c>
      <c r="J13569">
        <v>2214.9224399999998</v>
      </c>
      <c r="L13569">
        <v>5609.82</v>
      </c>
      <c r="M13569">
        <v>3724.6367300000002</v>
      </c>
      <c r="N13569">
        <v>3187.71567</v>
      </c>
      <c r="P13569">
        <v>187.66544999999999</v>
      </c>
    </row>
    <row r="13570" spans="1:16" x14ac:dyDescent="0.25">
      <c r="A13570" s="19">
        <v>45068</v>
      </c>
      <c r="B13570" s="20">
        <v>0.27083333333333331</v>
      </c>
      <c r="C13570" s="20">
        <v>0.28125</v>
      </c>
      <c r="D13570" s="12">
        <v>6143.9999399999997</v>
      </c>
      <c r="E13570">
        <v>3848.4822300000001</v>
      </c>
      <c r="F13570">
        <v>3208.4012699999998</v>
      </c>
      <c r="H13570" s="12">
        <v>2454.8567499999999</v>
      </c>
      <c r="J13570">
        <v>2454.8567499999999</v>
      </c>
      <c r="L13570">
        <v>5908.6120000000001</v>
      </c>
      <c r="M13570">
        <v>3840.5699</v>
      </c>
      <c r="N13570">
        <v>3248.6873000000001</v>
      </c>
      <c r="P13570">
        <v>198.20985999999999</v>
      </c>
    </row>
    <row r="13571" spans="1:16" x14ac:dyDescent="0.25">
      <c r="A13571" s="19">
        <v>45068</v>
      </c>
      <c r="B13571" s="20">
        <v>0.28125</v>
      </c>
      <c r="C13571" s="20">
        <v>0.29166666666666669</v>
      </c>
      <c r="D13571" s="12">
        <v>6228.50245</v>
      </c>
      <c r="E13571">
        <v>4141.5544</v>
      </c>
      <c r="F13571">
        <v>3531.1950200000001</v>
      </c>
      <c r="H13571" s="12">
        <v>2681.1005300000002</v>
      </c>
      <c r="J13571">
        <v>2681.1005300000002</v>
      </c>
      <c r="L13571">
        <v>6143.3040000000001</v>
      </c>
      <c r="M13571">
        <v>4073.15994</v>
      </c>
      <c r="N13571">
        <v>3480.1945000000001</v>
      </c>
      <c r="P13571">
        <v>204.62497999999999</v>
      </c>
    </row>
    <row r="13572" spans="1:16" x14ac:dyDescent="0.25">
      <c r="A13572" s="19">
        <v>45068</v>
      </c>
      <c r="B13572" s="20">
        <v>0.29166666666666669</v>
      </c>
      <c r="C13572" s="20">
        <v>0.30208333333333331</v>
      </c>
      <c r="D13572" s="12">
        <v>6444.4639200000001</v>
      </c>
      <c r="E13572">
        <v>4220.1814100000001</v>
      </c>
      <c r="F13572">
        <v>3861.32017</v>
      </c>
      <c r="H13572" s="12">
        <v>2868.5994099999998</v>
      </c>
      <c r="J13572">
        <v>2868.5994099999998</v>
      </c>
      <c r="L13572">
        <v>6227.7719999999999</v>
      </c>
      <c r="M13572">
        <v>4150.85743</v>
      </c>
      <c r="N13572">
        <v>3589.2457199999999</v>
      </c>
      <c r="P13572">
        <v>215.15181999999999</v>
      </c>
    </row>
    <row r="13573" spans="1:16" x14ac:dyDescent="0.25">
      <c r="A13573" s="19">
        <v>45068</v>
      </c>
      <c r="B13573" s="20">
        <v>0.30208333333333331</v>
      </c>
      <c r="C13573" s="20">
        <v>0.3125</v>
      </c>
      <c r="D13573" s="12">
        <v>6276.0829999999996</v>
      </c>
      <c r="E13573">
        <v>4309.3473800000002</v>
      </c>
      <c r="F13573">
        <v>4152.6900400000004</v>
      </c>
      <c r="H13573" s="12">
        <v>3029.75351</v>
      </c>
      <c r="J13573">
        <v>3029.75351</v>
      </c>
      <c r="L13573">
        <v>6444.1559999999999</v>
      </c>
      <c r="M13573">
        <v>4238.7392799999998</v>
      </c>
      <c r="N13573">
        <v>3760.92227</v>
      </c>
      <c r="P13573">
        <v>214.35990000000001</v>
      </c>
    </row>
    <row r="13574" spans="1:16" x14ac:dyDescent="0.25">
      <c r="A13574" s="19">
        <v>45068</v>
      </c>
      <c r="B13574" s="20">
        <v>0.3125</v>
      </c>
      <c r="C13574" s="20">
        <v>0.32291666666666669</v>
      </c>
      <c r="D13574" s="12">
        <v>6511.7622300000003</v>
      </c>
      <c r="E13574">
        <v>4238.4883600000003</v>
      </c>
      <c r="F13574">
        <v>4304.7538599999998</v>
      </c>
      <c r="H13574" s="12">
        <v>3183.6201500000002</v>
      </c>
      <c r="J13574">
        <v>3183.6201500000002</v>
      </c>
      <c r="L13574">
        <v>6278.9960000000001</v>
      </c>
      <c r="M13574">
        <v>4165.72217</v>
      </c>
      <c r="N13574">
        <v>3613.8821400000002</v>
      </c>
      <c r="P13574">
        <v>225.45945</v>
      </c>
    </row>
    <row r="13575" spans="1:16" x14ac:dyDescent="0.25">
      <c r="A13575" s="19">
        <v>45068</v>
      </c>
      <c r="B13575" s="20">
        <v>0.32291666666666669</v>
      </c>
      <c r="C13575" s="20">
        <v>0.33333333333333331</v>
      </c>
      <c r="D13575" s="12">
        <v>6339.7487300000003</v>
      </c>
      <c r="E13575">
        <v>4325.9213799999998</v>
      </c>
      <c r="F13575">
        <v>4560.6085800000001</v>
      </c>
      <c r="H13575" s="12">
        <v>3350.1787399999998</v>
      </c>
      <c r="J13575">
        <v>3350.1787399999998</v>
      </c>
      <c r="L13575">
        <v>6515.8119999999999</v>
      </c>
      <c r="M13575">
        <v>4250.6046100000003</v>
      </c>
      <c r="N13575">
        <v>3718.1687000000002</v>
      </c>
      <c r="P13575">
        <v>224.82062999999999</v>
      </c>
    </row>
    <row r="13576" spans="1:16" x14ac:dyDescent="0.25">
      <c r="A13576" s="19">
        <v>45068</v>
      </c>
      <c r="B13576" s="20">
        <v>0.33333333333333331</v>
      </c>
      <c r="C13576" s="20">
        <v>0.34375</v>
      </c>
      <c r="D13576" s="12">
        <v>6382.55332</v>
      </c>
      <c r="E13576">
        <v>4234.3769400000001</v>
      </c>
      <c r="F13576">
        <v>4715.1723899999997</v>
      </c>
      <c r="H13576" s="12">
        <v>3542.7005800000002</v>
      </c>
      <c r="J13576">
        <v>3542.7005800000002</v>
      </c>
      <c r="L13576">
        <v>6346.3360000000002</v>
      </c>
      <c r="M13576">
        <v>4154.7512399999996</v>
      </c>
      <c r="N13576">
        <v>3694.8393000000001</v>
      </c>
      <c r="P13576">
        <v>229.98097000000001</v>
      </c>
    </row>
    <row r="13577" spans="1:16" x14ac:dyDescent="0.25">
      <c r="A13577" s="19">
        <v>45068</v>
      </c>
      <c r="B13577" s="20">
        <v>0.34375</v>
      </c>
      <c r="C13577" s="20">
        <v>0.35416666666666669</v>
      </c>
      <c r="D13577" s="12">
        <v>6162.2741999999998</v>
      </c>
      <c r="E13577">
        <v>4234.9935500000001</v>
      </c>
      <c r="F13577">
        <v>4923.83205</v>
      </c>
      <c r="H13577" s="12">
        <v>3740.8249599999999</v>
      </c>
      <c r="J13577">
        <v>3740.8249599999999</v>
      </c>
      <c r="L13577">
        <v>6392.7719999999999</v>
      </c>
      <c r="M13577">
        <v>4150.64779</v>
      </c>
      <c r="N13577">
        <v>3604.1368900000002</v>
      </c>
      <c r="P13577">
        <v>228.0667</v>
      </c>
    </row>
    <row r="13578" spans="1:16" x14ac:dyDescent="0.25">
      <c r="A13578" s="19">
        <v>45068</v>
      </c>
      <c r="B13578" s="20">
        <v>0.35416666666666669</v>
      </c>
      <c r="C13578" s="20">
        <v>0.36458333333333331</v>
      </c>
      <c r="D13578" s="12">
        <v>6271.7750900000001</v>
      </c>
      <c r="E13578">
        <v>4014.1905099999999</v>
      </c>
      <c r="F13578">
        <v>5137.3041700000003</v>
      </c>
      <c r="H13578" s="12">
        <v>3918.5541499999999</v>
      </c>
      <c r="J13578">
        <v>3918.5541499999999</v>
      </c>
      <c r="L13578">
        <v>6191.5039999999999</v>
      </c>
      <c r="M13578">
        <v>3924.3314599999999</v>
      </c>
      <c r="N13578">
        <v>3426.84193</v>
      </c>
      <c r="P13578">
        <v>236.16637</v>
      </c>
    </row>
    <row r="13579" spans="1:16" x14ac:dyDescent="0.25">
      <c r="A13579" s="19">
        <v>45068</v>
      </c>
      <c r="B13579" s="20">
        <v>0.36458333333333331</v>
      </c>
      <c r="C13579" s="20">
        <v>0.375</v>
      </c>
      <c r="D13579" s="12">
        <v>6054.7181200000005</v>
      </c>
      <c r="E13579">
        <v>3917.0246299999999</v>
      </c>
      <c r="F13579">
        <v>5364.4009800000003</v>
      </c>
      <c r="H13579" s="12">
        <v>4049.8085000000001</v>
      </c>
      <c r="J13579">
        <v>4049.8085000000001</v>
      </c>
      <c r="L13579">
        <v>6327.26</v>
      </c>
      <c r="M13579">
        <v>3821.33734</v>
      </c>
      <c r="N13579">
        <v>3311.7426999999998</v>
      </c>
      <c r="P13579">
        <v>234.00555</v>
      </c>
    </row>
    <row r="13580" spans="1:16" x14ac:dyDescent="0.25">
      <c r="A13580" s="19">
        <v>45068</v>
      </c>
      <c r="B13580" s="20">
        <v>0.375</v>
      </c>
      <c r="C13580" s="20">
        <v>0.38541666666666669</v>
      </c>
      <c r="D13580" s="12">
        <v>5793.1988199999996</v>
      </c>
      <c r="E13580">
        <v>3869.2924600000001</v>
      </c>
      <c r="F13580">
        <v>5506.30267</v>
      </c>
      <c r="H13580" s="12">
        <v>4116.8594800000001</v>
      </c>
      <c r="J13580">
        <v>4116.8594800000001</v>
      </c>
      <c r="L13580">
        <v>6129.5439999999999</v>
      </c>
      <c r="M13580">
        <v>3764.9309400000002</v>
      </c>
      <c r="N13580">
        <v>3244.5429300000001</v>
      </c>
      <c r="P13580">
        <v>230.65738999999999</v>
      </c>
    </row>
    <row r="13581" spans="1:16" x14ac:dyDescent="0.25">
      <c r="A13581" s="19">
        <v>45068</v>
      </c>
      <c r="B13581" s="20">
        <v>0.38541666666666669</v>
      </c>
      <c r="C13581" s="20">
        <v>0.39583333333333331</v>
      </c>
      <c r="D13581" s="12">
        <v>5601.4720900000002</v>
      </c>
      <c r="E13581">
        <v>3653.8222799999999</v>
      </c>
      <c r="F13581">
        <v>5572.2995700000001</v>
      </c>
      <c r="H13581" s="12">
        <v>4132.0693099999999</v>
      </c>
      <c r="J13581">
        <v>4132.0693099999999</v>
      </c>
      <c r="L13581">
        <v>5899.6440000000002</v>
      </c>
      <c r="M13581">
        <v>3541.7068300000001</v>
      </c>
      <c r="N13581">
        <v>3116.4185299999999</v>
      </c>
      <c r="P13581">
        <v>228.98594</v>
      </c>
    </row>
    <row r="13582" spans="1:16" x14ac:dyDescent="0.25">
      <c r="A13582" s="19">
        <v>45068</v>
      </c>
      <c r="B13582" s="20">
        <v>0.39583333333333331</v>
      </c>
      <c r="C13582" s="20">
        <v>0.40625</v>
      </c>
      <c r="D13582" s="12">
        <v>5201.9977099999996</v>
      </c>
      <c r="E13582">
        <v>3319.9324099999999</v>
      </c>
      <c r="F13582">
        <v>5545.4525299999996</v>
      </c>
      <c r="H13582" s="12">
        <v>4114.2852000000003</v>
      </c>
      <c r="J13582">
        <v>4114.2852000000003</v>
      </c>
      <c r="L13582">
        <v>5768.32</v>
      </c>
      <c r="M13582">
        <v>3201.8973700000001</v>
      </c>
      <c r="N13582">
        <v>2792.1388999999999</v>
      </c>
      <c r="P13582">
        <v>220.14716000000001</v>
      </c>
    </row>
    <row r="13583" spans="1:16" x14ac:dyDescent="0.25">
      <c r="A13583" s="19">
        <v>45068</v>
      </c>
      <c r="B13583" s="20">
        <v>0.40625</v>
      </c>
      <c r="C13583" s="20">
        <v>0.41666666666666669</v>
      </c>
      <c r="D13583" s="12">
        <v>5032.3719700000001</v>
      </c>
      <c r="E13583">
        <v>3068.7423800000001</v>
      </c>
      <c r="F13583">
        <v>5592.6630999999998</v>
      </c>
      <c r="H13583" s="12">
        <v>4083.279</v>
      </c>
      <c r="J13583">
        <v>4083.279</v>
      </c>
      <c r="L13583">
        <v>5454.8159999999998</v>
      </c>
      <c r="M13583">
        <v>2944.3377300000002</v>
      </c>
      <c r="N13583">
        <v>2532.7604900000001</v>
      </c>
      <c r="P13583">
        <v>219.13083</v>
      </c>
    </row>
    <row r="13584" spans="1:16" x14ac:dyDescent="0.25">
      <c r="A13584" s="19">
        <v>45068</v>
      </c>
      <c r="B13584" s="20">
        <v>0.41666666666666669</v>
      </c>
      <c r="C13584" s="20">
        <v>0.42708333333333331</v>
      </c>
      <c r="D13584" s="12">
        <v>4682.4291199999998</v>
      </c>
      <c r="E13584">
        <v>2871.04898</v>
      </c>
      <c r="F13584">
        <v>5551.9126399999996</v>
      </c>
      <c r="H13584" s="12">
        <v>4057.1969199999999</v>
      </c>
      <c r="J13584">
        <v>4057.1969199999999</v>
      </c>
      <c r="L13584">
        <v>5353.0280000000002</v>
      </c>
      <c r="M13584">
        <v>2740.9682499999999</v>
      </c>
      <c r="N13584">
        <v>2332.9716400000002</v>
      </c>
      <c r="P13584">
        <v>212.05761000000001</v>
      </c>
    </row>
    <row r="13585" spans="1:16" x14ac:dyDescent="0.25">
      <c r="A13585" s="19">
        <v>45068</v>
      </c>
      <c r="B13585" s="20">
        <v>0.42708333333333331</v>
      </c>
      <c r="C13585" s="20">
        <v>0.4375</v>
      </c>
      <c r="D13585" s="12">
        <v>4366.0958799999999</v>
      </c>
      <c r="E13585">
        <v>2500.3407000000002</v>
      </c>
      <c r="F13585">
        <v>5537.7810099999997</v>
      </c>
      <c r="H13585" s="12">
        <v>4041.9269800000002</v>
      </c>
      <c r="J13585">
        <v>4041.9269800000002</v>
      </c>
      <c r="L13585">
        <v>5053.9759999999997</v>
      </c>
      <c r="M13585">
        <v>2360.2048300000001</v>
      </c>
      <c r="N13585">
        <v>2125.3469</v>
      </c>
      <c r="P13585">
        <v>205.63249999999999</v>
      </c>
    </row>
    <row r="13586" spans="1:16" x14ac:dyDescent="0.25">
      <c r="A13586" s="19">
        <v>45068</v>
      </c>
      <c r="B13586" s="20">
        <v>0.4375</v>
      </c>
      <c r="C13586" s="20">
        <v>0.44791666666666669</v>
      </c>
      <c r="D13586" s="12">
        <v>4462.5219900000002</v>
      </c>
      <c r="E13586">
        <v>2260.9818300000002</v>
      </c>
      <c r="F13586">
        <v>5497.8324599999996</v>
      </c>
      <c r="H13586" s="12">
        <v>4036.7701099999999</v>
      </c>
      <c r="J13586">
        <v>4036.7701099999999</v>
      </c>
      <c r="L13586">
        <v>4798.424</v>
      </c>
      <c r="M13586">
        <v>2114.9949200000001</v>
      </c>
      <c r="N13586">
        <v>1875.4194399999999</v>
      </c>
      <c r="P13586">
        <v>210.85903999999999</v>
      </c>
    </row>
    <row r="13587" spans="1:16" x14ac:dyDescent="0.25">
      <c r="A13587" s="19">
        <v>45068</v>
      </c>
      <c r="B13587" s="20">
        <v>0.44791666666666669</v>
      </c>
      <c r="C13587" s="20">
        <v>0.45833333333333331</v>
      </c>
      <c r="D13587" s="12">
        <v>4457.5852100000002</v>
      </c>
      <c r="E13587">
        <v>2269.8447500000002</v>
      </c>
      <c r="F13587">
        <v>5482.9949699999997</v>
      </c>
      <c r="H13587" s="12">
        <v>4047.74793</v>
      </c>
      <c r="J13587">
        <v>4047.74793</v>
      </c>
      <c r="L13587">
        <v>4965.3360000000002</v>
      </c>
      <c r="M13587">
        <v>2123.9367699999998</v>
      </c>
      <c r="N13587">
        <v>1703.50315</v>
      </c>
      <c r="P13587">
        <v>211.81954999999999</v>
      </c>
    </row>
    <row r="13588" spans="1:16" x14ac:dyDescent="0.25">
      <c r="A13588" s="19">
        <v>45068</v>
      </c>
      <c r="B13588" s="20">
        <v>0.45833333333333331</v>
      </c>
      <c r="C13588" s="20">
        <v>0.46875</v>
      </c>
      <c r="D13588" s="12">
        <v>3952.7055300000002</v>
      </c>
      <c r="E13588">
        <v>2210.1101100000001</v>
      </c>
      <c r="F13588">
        <v>5480.5220200000003</v>
      </c>
      <c r="H13588" s="12">
        <v>4072.3393000000001</v>
      </c>
      <c r="J13588">
        <v>4072.3393000000001</v>
      </c>
      <c r="L13588">
        <v>4996.9719999999998</v>
      </c>
      <c r="M13588">
        <v>2060.48936</v>
      </c>
      <c r="N13588">
        <v>1678.46876</v>
      </c>
      <c r="P13588">
        <v>199.74509</v>
      </c>
    </row>
    <row r="13589" spans="1:16" x14ac:dyDescent="0.25">
      <c r="A13589" s="19">
        <v>45068</v>
      </c>
      <c r="B13589" s="20">
        <v>0.46875</v>
      </c>
      <c r="C13589" s="20">
        <v>0.47916666666666669</v>
      </c>
      <c r="D13589" s="12">
        <v>3968.2802000000001</v>
      </c>
      <c r="E13589">
        <v>2077.0231100000001</v>
      </c>
      <c r="F13589">
        <v>5541.1462499999998</v>
      </c>
      <c r="H13589" s="12">
        <v>4112.1160200000004</v>
      </c>
      <c r="J13589">
        <v>4112.1160200000004</v>
      </c>
      <c r="L13589">
        <v>4546.6360000000004</v>
      </c>
      <c r="M13589">
        <v>1923.77847</v>
      </c>
      <c r="N13589">
        <v>1573.5928799999999</v>
      </c>
      <c r="P13589">
        <v>201.84863000000001</v>
      </c>
    </row>
    <row r="13590" spans="1:16" x14ac:dyDescent="0.25">
      <c r="A13590" s="19">
        <v>45068</v>
      </c>
      <c r="B13590" s="20">
        <v>0.47916666666666669</v>
      </c>
      <c r="C13590" s="20">
        <v>0.48958333333333331</v>
      </c>
      <c r="D13590" s="12">
        <v>3993.7743999999998</v>
      </c>
      <c r="E13590">
        <v>1972.8894399999999</v>
      </c>
      <c r="F13590">
        <v>5555.7780300000004</v>
      </c>
      <c r="H13590" s="12">
        <v>4160.2825599999996</v>
      </c>
      <c r="J13590">
        <v>4160.2825599999996</v>
      </c>
      <c r="L13590">
        <v>4598.7879999999996</v>
      </c>
      <c r="M13590">
        <v>1816.4374</v>
      </c>
      <c r="N13590">
        <v>1439.8850500000001</v>
      </c>
      <c r="P13590">
        <v>204.1249</v>
      </c>
    </row>
    <row r="13591" spans="1:16" x14ac:dyDescent="0.25">
      <c r="A13591" s="19">
        <v>45068</v>
      </c>
      <c r="B13591" s="20">
        <v>0.48958333333333331</v>
      </c>
      <c r="C13591" s="20">
        <v>0.5</v>
      </c>
      <c r="D13591" s="12">
        <v>4001.44362</v>
      </c>
      <c r="E13591">
        <v>1821.3103599999999</v>
      </c>
      <c r="F13591">
        <v>5618.5720000000001</v>
      </c>
      <c r="H13591" s="12">
        <v>4216.7576499999996</v>
      </c>
      <c r="J13591">
        <v>4216.7576499999996</v>
      </c>
      <c r="L13591">
        <v>4657.04</v>
      </c>
      <c r="M13591">
        <v>1661.99666</v>
      </c>
      <c r="N13591">
        <v>1291.68013</v>
      </c>
      <c r="P13591">
        <v>205.78605999999999</v>
      </c>
    </row>
    <row r="13592" spans="1:16" x14ac:dyDescent="0.25">
      <c r="A13592" s="19">
        <v>45068</v>
      </c>
      <c r="B13592" s="20">
        <v>0.5</v>
      </c>
      <c r="C13592" s="20">
        <v>0.51041666666666663</v>
      </c>
      <c r="D13592" s="12">
        <v>3726.77295</v>
      </c>
      <c r="E13592">
        <v>1815.08213</v>
      </c>
      <c r="F13592">
        <v>5697.2637699999996</v>
      </c>
      <c r="H13592" s="12">
        <v>4272.4834300000002</v>
      </c>
      <c r="J13592">
        <v>4272.4834300000002</v>
      </c>
      <c r="L13592">
        <v>4713.3760000000002</v>
      </c>
      <c r="M13592">
        <v>1653.82918</v>
      </c>
      <c r="N13592">
        <v>1299.3689099999999</v>
      </c>
      <c r="P13592">
        <v>201.04231999999999</v>
      </c>
    </row>
    <row r="13593" spans="1:16" x14ac:dyDescent="0.25">
      <c r="A13593" s="19">
        <v>45068</v>
      </c>
      <c r="B13593" s="20">
        <v>0.51041666666666663</v>
      </c>
      <c r="C13593" s="20">
        <v>0.52083333333333337</v>
      </c>
      <c r="D13593" s="12">
        <v>3547.0428000000002</v>
      </c>
      <c r="E13593">
        <v>1630.71586</v>
      </c>
      <c r="F13593">
        <v>5697.4300400000002</v>
      </c>
      <c r="H13593" s="12">
        <v>4315.51379</v>
      </c>
      <c r="J13593">
        <v>4315.51379</v>
      </c>
      <c r="L13593">
        <v>4452.66</v>
      </c>
      <c r="M13593">
        <v>1466.8252199999999</v>
      </c>
      <c r="N13593">
        <v>1162.8450600000001</v>
      </c>
      <c r="P13593">
        <v>196.01756</v>
      </c>
    </row>
    <row r="13594" spans="1:16" x14ac:dyDescent="0.25">
      <c r="A13594" s="19">
        <v>45068</v>
      </c>
      <c r="B13594" s="20">
        <v>0.52083333333333337</v>
      </c>
      <c r="C13594" s="20">
        <v>0.53125</v>
      </c>
      <c r="D13594" s="12">
        <v>3391.7490299999999</v>
      </c>
      <c r="E13594">
        <v>1389.22714</v>
      </c>
      <c r="F13594">
        <v>5780.74593</v>
      </c>
      <c r="H13594" s="12">
        <v>4328.99982</v>
      </c>
      <c r="J13594">
        <v>4328.99982</v>
      </c>
      <c r="L13594">
        <v>4299.1000000000004</v>
      </c>
      <c r="M13594">
        <v>1221.8123700000001</v>
      </c>
      <c r="N13594">
        <v>964.88184000000001</v>
      </c>
      <c r="P13594">
        <v>191.62223</v>
      </c>
    </row>
    <row r="13595" spans="1:16" x14ac:dyDescent="0.25">
      <c r="A13595" s="19">
        <v>45068</v>
      </c>
      <c r="B13595" s="20">
        <v>0.53125</v>
      </c>
      <c r="C13595" s="20">
        <v>0.54166666666666663</v>
      </c>
      <c r="D13595" s="12">
        <v>3254.4181899999999</v>
      </c>
      <c r="E13595">
        <v>1196.3896400000001</v>
      </c>
      <c r="F13595">
        <v>5814.0635400000001</v>
      </c>
      <c r="H13595" s="12">
        <v>4297.2581399999999</v>
      </c>
      <c r="J13595">
        <v>4297.2581399999999</v>
      </c>
      <c r="L13595">
        <v>4210.0119999999997</v>
      </c>
      <c r="M13595">
        <v>1018.27154</v>
      </c>
      <c r="N13595">
        <v>818.28215</v>
      </c>
      <c r="P13595">
        <v>186.75501</v>
      </c>
    </row>
    <row r="13596" spans="1:16" x14ac:dyDescent="0.25">
      <c r="A13596" s="19">
        <v>45068</v>
      </c>
      <c r="B13596" s="20">
        <v>0.54166666666666663</v>
      </c>
      <c r="C13596" s="20">
        <v>0.55208333333333337</v>
      </c>
      <c r="D13596" s="12">
        <v>3231.2244799999999</v>
      </c>
      <c r="E13596">
        <v>1197.8522800000001</v>
      </c>
      <c r="F13596">
        <v>5777.5602699999999</v>
      </c>
      <c r="H13596" s="12">
        <v>4208.9979700000004</v>
      </c>
      <c r="J13596">
        <v>4208.9979700000004</v>
      </c>
      <c r="L13596">
        <v>4081.62</v>
      </c>
      <c r="M13596">
        <v>1012.71401</v>
      </c>
      <c r="N13596">
        <v>834.88459</v>
      </c>
      <c r="P13596">
        <v>184.01248000000001</v>
      </c>
    </row>
    <row r="13597" spans="1:16" x14ac:dyDescent="0.25">
      <c r="A13597" s="19">
        <v>45068</v>
      </c>
      <c r="B13597" s="20">
        <v>0.55208333333333337</v>
      </c>
      <c r="C13597" s="20">
        <v>0.5625</v>
      </c>
      <c r="D13597" s="12">
        <v>3100.21162</v>
      </c>
      <c r="E13597">
        <v>1260.5381</v>
      </c>
      <c r="F13597">
        <v>5678.0821900000001</v>
      </c>
      <c r="H13597" s="12">
        <v>4082.4232499999998</v>
      </c>
      <c r="J13597">
        <v>4082.4232499999998</v>
      </c>
      <c r="L13597">
        <v>4056.38</v>
      </c>
      <c r="M13597">
        <v>1060.1922400000001</v>
      </c>
      <c r="N13597">
        <v>907.72981000000004</v>
      </c>
      <c r="P13597">
        <v>180.40995000000001</v>
      </c>
    </row>
    <row r="13598" spans="1:16" x14ac:dyDescent="0.25">
      <c r="A13598" s="19">
        <v>45068</v>
      </c>
      <c r="B13598" s="20">
        <v>0.5625</v>
      </c>
      <c r="C13598" s="20">
        <v>0.57291666666666663</v>
      </c>
      <c r="D13598" s="12">
        <v>2978.2201100000002</v>
      </c>
      <c r="E13598">
        <v>1236.4124400000001</v>
      </c>
      <c r="F13598">
        <v>5536.5870999999997</v>
      </c>
      <c r="H13598" s="12">
        <v>3941.0561499999999</v>
      </c>
      <c r="J13598">
        <v>3941.0561499999999</v>
      </c>
      <c r="L13598">
        <v>3935.4079999999999</v>
      </c>
      <c r="M13598">
        <v>1042.7695000000001</v>
      </c>
      <c r="N13598">
        <v>920.16923999999995</v>
      </c>
      <c r="P13598">
        <v>177.07150999999999</v>
      </c>
    </row>
    <row r="13599" spans="1:16" x14ac:dyDescent="0.25">
      <c r="A13599" s="19">
        <v>45068</v>
      </c>
      <c r="B13599" s="20">
        <v>0.57291666666666663</v>
      </c>
      <c r="C13599" s="20">
        <v>0.58333333333333337</v>
      </c>
      <c r="D13599" s="12">
        <v>2860.4838599999998</v>
      </c>
      <c r="E13599">
        <v>1107.1652099999999</v>
      </c>
      <c r="F13599">
        <v>5383.5068300000003</v>
      </c>
      <c r="H13599" s="12">
        <v>3807.89041</v>
      </c>
      <c r="J13599">
        <v>3807.89041</v>
      </c>
      <c r="L13599">
        <v>3856.6</v>
      </c>
      <c r="M13599">
        <v>910.11791000000005</v>
      </c>
      <c r="N13599">
        <v>814.26296000000002</v>
      </c>
      <c r="P13599">
        <v>173.63811000000001</v>
      </c>
    </row>
    <row r="13600" spans="1:16" x14ac:dyDescent="0.25">
      <c r="A13600" s="19">
        <v>45068</v>
      </c>
      <c r="B13600" s="20">
        <v>0.58333333333333337</v>
      </c>
      <c r="C13600" s="20">
        <v>0.59375</v>
      </c>
      <c r="D13600" s="12">
        <v>2872.0212999999999</v>
      </c>
      <c r="E13600">
        <v>1005.15396</v>
      </c>
      <c r="F13600">
        <v>5240.4834600000004</v>
      </c>
      <c r="H13600" s="12">
        <v>3702.9953500000001</v>
      </c>
      <c r="J13600">
        <v>3702.9953500000001</v>
      </c>
      <c r="L13600">
        <v>3754.86</v>
      </c>
      <c r="M13600">
        <v>783.83902</v>
      </c>
      <c r="N13600">
        <v>702.23239000000001</v>
      </c>
      <c r="P13600">
        <v>171.61686</v>
      </c>
    </row>
    <row r="13601" spans="1:16" x14ac:dyDescent="0.25">
      <c r="A13601" s="19">
        <v>45068</v>
      </c>
      <c r="B13601" s="20">
        <v>0.59375</v>
      </c>
      <c r="C13601" s="20">
        <v>0.60416666666666663</v>
      </c>
      <c r="D13601" s="12">
        <v>3154.82728</v>
      </c>
      <c r="E13601">
        <v>1079.1650099999999</v>
      </c>
      <c r="F13601">
        <v>5144.2130999999999</v>
      </c>
      <c r="H13601" s="12">
        <v>3626.6047699999999</v>
      </c>
      <c r="J13601">
        <v>3626.6047699999999</v>
      </c>
      <c r="L13601">
        <v>3675.1239999999998</v>
      </c>
      <c r="M13601">
        <v>860.02108999999996</v>
      </c>
      <c r="N13601">
        <v>779.09590000000003</v>
      </c>
      <c r="P13601">
        <v>179.07858999999999</v>
      </c>
    </row>
    <row r="13602" spans="1:16" x14ac:dyDescent="0.25">
      <c r="A13602" s="19">
        <v>45068</v>
      </c>
      <c r="B13602" s="20">
        <v>0.60416666666666663</v>
      </c>
      <c r="C13602" s="20">
        <v>0.61458333333333337</v>
      </c>
      <c r="D13602" s="12">
        <v>3253.9879299999998</v>
      </c>
      <c r="E13602">
        <v>1256.24434</v>
      </c>
      <c r="F13602">
        <v>5070.2741699999997</v>
      </c>
      <c r="H13602" s="12">
        <v>3571.17922</v>
      </c>
      <c r="J13602">
        <v>3571.17922</v>
      </c>
      <c r="L13602">
        <v>3940.08</v>
      </c>
      <c r="M13602">
        <v>1077.1590100000001</v>
      </c>
      <c r="N13602">
        <v>867.41414999999995</v>
      </c>
      <c r="P13602">
        <v>179.40309999999999</v>
      </c>
    </row>
    <row r="13603" spans="1:16" x14ac:dyDescent="0.25">
      <c r="A13603" s="19">
        <v>45068</v>
      </c>
      <c r="B13603" s="20">
        <v>0.61458333333333337</v>
      </c>
      <c r="C13603" s="20">
        <v>0.625</v>
      </c>
      <c r="D13603" s="12">
        <v>3303.3253399999999</v>
      </c>
      <c r="E13603">
        <v>1234.1507200000001</v>
      </c>
      <c r="F13603">
        <v>5002.4246899999998</v>
      </c>
      <c r="H13603" s="12">
        <v>3530.8760499999999</v>
      </c>
      <c r="J13603">
        <v>3530.8760499999999</v>
      </c>
      <c r="L13603">
        <v>3980.44</v>
      </c>
      <c r="M13603">
        <v>1060.8480500000001</v>
      </c>
      <c r="N13603">
        <v>885.48375999999996</v>
      </c>
      <c r="P13603">
        <v>179.60406</v>
      </c>
    </row>
    <row r="13604" spans="1:16" x14ac:dyDescent="0.25">
      <c r="A13604" s="19">
        <v>45068</v>
      </c>
      <c r="B13604" s="20">
        <v>0.625</v>
      </c>
      <c r="C13604" s="20">
        <v>0.63541666666666663</v>
      </c>
      <c r="D13604" s="12">
        <v>3252.7752500000001</v>
      </c>
      <c r="E13604">
        <v>1376.6519900000001</v>
      </c>
      <c r="F13604">
        <v>4987.1860699999997</v>
      </c>
      <c r="H13604" s="12">
        <v>3500.9364599999999</v>
      </c>
      <c r="J13604">
        <v>3500.9364599999999</v>
      </c>
      <c r="L13604">
        <v>4003.7159999999999</v>
      </c>
      <c r="M13604">
        <v>1190.49209</v>
      </c>
      <c r="N13604">
        <v>1036.2163399999999</v>
      </c>
      <c r="P13604">
        <v>177.56081</v>
      </c>
    </row>
    <row r="13605" spans="1:16" x14ac:dyDescent="0.25">
      <c r="A13605" s="19">
        <v>45068</v>
      </c>
      <c r="B13605" s="20">
        <v>0.63541666666666663</v>
      </c>
      <c r="C13605" s="20">
        <v>0.64583333333333337</v>
      </c>
      <c r="D13605" s="12">
        <v>3311.7031900000002</v>
      </c>
      <c r="E13605">
        <v>1390.34906</v>
      </c>
      <c r="F13605">
        <v>4936.3499099999999</v>
      </c>
      <c r="H13605" s="12">
        <v>3477.50101</v>
      </c>
      <c r="J13605">
        <v>3477.50101</v>
      </c>
      <c r="L13605">
        <v>3915.0880000000002</v>
      </c>
      <c r="M13605">
        <v>1219.9675</v>
      </c>
      <c r="N13605">
        <v>997.16035999999997</v>
      </c>
      <c r="P13605">
        <v>177.29007999999999</v>
      </c>
    </row>
    <row r="13606" spans="1:16" x14ac:dyDescent="0.25">
      <c r="A13606" s="19">
        <v>45068</v>
      </c>
      <c r="B13606" s="20">
        <v>0.64583333333333337</v>
      </c>
      <c r="C13606" s="20">
        <v>0.65625</v>
      </c>
      <c r="D13606" s="12">
        <v>3416.32834</v>
      </c>
      <c r="E13606">
        <v>1341.46181</v>
      </c>
      <c r="F13606">
        <v>4847.8365999999996</v>
      </c>
      <c r="H13606" s="12">
        <v>3460.0606699999998</v>
      </c>
      <c r="J13606">
        <v>3460.0606699999998</v>
      </c>
      <c r="L13606">
        <v>3923.5720000000001</v>
      </c>
      <c r="M13606">
        <v>1166.8261600000001</v>
      </c>
      <c r="N13606">
        <v>944.35456999999997</v>
      </c>
      <c r="P13606">
        <v>172.60187999999999</v>
      </c>
    </row>
    <row r="13607" spans="1:16" x14ac:dyDescent="0.25">
      <c r="A13607" s="19">
        <v>45068</v>
      </c>
      <c r="B13607" s="20">
        <v>0.65625</v>
      </c>
      <c r="C13607" s="20">
        <v>0.66666666666666663</v>
      </c>
      <c r="D13607" s="12">
        <v>3558.00929</v>
      </c>
      <c r="E13607">
        <v>1483.23786</v>
      </c>
      <c r="F13607">
        <v>4812.0171300000002</v>
      </c>
      <c r="H13607" s="12">
        <v>3440.9876100000001</v>
      </c>
      <c r="J13607">
        <v>3440.9876100000001</v>
      </c>
      <c r="L13607">
        <v>3993.2759999999998</v>
      </c>
      <c r="M13607">
        <v>1316.8450600000001</v>
      </c>
      <c r="N13607">
        <v>1139.4359999999999</v>
      </c>
      <c r="P13607">
        <v>174.54884000000001</v>
      </c>
    </row>
    <row r="13608" spans="1:16" x14ac:dyDescent="0.25">
      <c r="A13608" s="19">
        <v>45068</v>
      </c>
      <c r="B13608" s="20">
        <v>0.66666666666666663</v>
      </c>
      <c r="C13608" s="20">
        <v>0.67708333333333337</v>
      </c>
      <c r="D13608" s="12">
        <v>3716.69749</v>
      </c>
      <c r="E13608">
        <v>1669.3645200000001</v>
      </c>
      <c r="F13608">
        <v>4750.7868600000002</v>
      </c>
      <c r="H13608" s="12">
        <v>3419.5508599999998</v>
      </c>
      <c r="J13608">
        <v>3419.5508599999998</v>
      </c>
      <c r="L13608">
        <v>4102.5640000000003</v>
      </c>
      <c r="M13608">
        <v>1505.0691999999999</v>
      </c>
      <c r="N13608">
        <v>1262.41372</v>
      </c>
      <c r="P13608">
        <v>174.328</v>
      </c>
    </row>
    <row r="13609" spans="1:16" x14ac:dyDescent="0.25">
      <c r="A13609" s="19">
        <v>45068</v>
      </c>
      <c r="B13609" s="20">
        <v>0.67708333333333337</v>
      </c>
      <c r="C13609" s="20">
        <v>0.6875</v>
      </c>
      <c r="D13609" s="12">
        <v>4069.4346399999999</v>
      </c>
      <c r="E13609">
        <v>1837.6662100000001</v>
      </c>
      <c r="F13609">
        <v>4677.0676899999999</v>
      </c>
      <c r="H13609" s="12">
        <v>3401.5592900000001</v>
      </c>
      <c r="J13609">
        <v>3401.5592900000001</v>
      </c>
      <c r="L13609">
        <v>4212.1639999999998</v>
      </c>
      <c r="M13609">
        <v>1674.77052</v>
      </c>
      <c r="N13609">
        <v>1369.9032099999999</v>
      </c>
      <c r="P13609">
        <v>180.07776000000001</v>
      </c>
    </row>
    <row r="13610" spans="1:16" x14ac:dyDescent="0.25">
      <c r="A13610" s="19">
        <v>45068</v>
      </c>
      <c r="B13610" s="20">
        <v>0.6875</v>
      </c>
      <c r="C13610" s="20">
        <v>0.69791666666666663</v>
      </c>
      <c r="D13610" s="12">
        <v>4404.6093099999998</v>
      </c>
      <c r="E13610">
        <v>2173.60997</v>
      </c>
      <c r="F13610">
        <v>4631.6169499999996</v>
      </c>
      <c r="H13610" s="12">
        <v>3394.98414</v>
      </c>
      <c r="J13610">
        <v>3394.98414</v>
      </c>
      <c r="L13610">
        <v>4412.6400000000003</v>
      </c>
      <c r="M13610">
        <v>2013.2602899999999</v>
      </c>
      <c r="N13610">
        <v>1665.9781800000001</v>
      </c>
      <c r="P13610">
        <v>182.04239000000001</v>
      </c>
    </row>
    <row r="13611" spans="1:16" x14ac:dyDescent="0.25">
      <c r="A13611" s="19">
        <v>45068</v>
      </c>
      <c r="B13611" s="20">
        <v>0.69791666666666663</v>
      </c>
      <c r="C13611" s="20">
        <v>0.70833333333333337</v>
      </c>
      <c r="D13611" s="12">
        <v>4757.0395099999996</v>
      </c>
      <c r="E13611">
        <v>2576.5283100000001</v>
      </c>
      <c r="F13611">
        <v>4648.9374500000004</v>
      </c>
      <c r="H13611" s="12">
        <v>3403.6604200000002</v>
      </c>
      <c r="J13611">
        <v>3403.6604200000002</v>
      </c>
      <c r="L13611">
        <v>4624.2879999999996</v>
      </c>
      <c r="M13611">
        <v>2427.2832199999998</v>
      </c>
      <c r="N13611">
        <v>2051.1501400000002</v>
      </c>
      <c r="P13611">
        <v>188.27297999999999</v>
      </c>
    </row>
    <row r="13612" spans="1:16" x14ac:dyDescent="0.25">
      <c r="A13612" s="19">
        <v>45068</v>
      </c>
      <c r="B13612" s="20">
        <v>0.70833333333333337</v>
      </c>
      <c r="C13612" s="20">
        <v>0.71875</v>
      </c>
      <c r="D13612" s="12">
        <v>5134.06783</v>
      </c>
      <c r="E13612">
        <v>2913.4949700000002</v>
      </c>
      <c r="F13612">
        <v>4642.9069099999997</v>
      </c>
      <c r="H13612" s="12">
        <v>3431.8522899999998</v>
      </c>
      <c r="J13612">
        <v>3431.8522899999998</v>
      </c>
      <c r="L13612">
        <v>4919.1639999999998</v>
      </c>
      <c r="M13612">
        <v>2764.9091100000001</v>
      </c>
      <c r="N13612">
        <v>2369.0677099999998</v>
      </c>
      <c r="P13612">
        <v>200.3245</v>
      </c>
    </row>
    <row r="13613" spans="1:16" x14ac:dyDescent="0.25">
      <c r="A13613" s="19">
        <v>45068</v>
      </c>
      <c r="B13613" s="20">
        <v>0.71875</v>
      </c>
      <c r="C13613" s="20">
        <v>0.72916666666666663</v>
      </c>
      <c r="D13613" s="12">
        <v>4677.2298000000001</v>
      </c>
      <c r="E13613">
        <v>3245.3931600000001</v>
      </c>
      <c r="F13613">
        <v>4636.2551800000001</v>
      </c>
      <c r="H13613" s="12">
        <v>3473.0702700000002</v>
      </c>
      <c r="J13613">
        <v>3473.0702700000002</v>
      </c>
      <c r="L13613">
        <v>5256.2079999999996</v>
      </c>
      <c r="M13613">
        <v>3110.36715</v>
      </c>
      <c r="N13613">
        <v>2647.6932700000002</v>
      </c>
      <c r="P13613">
        <v>179.84911</v>
      </c>
    </row>
    <row r="13614" spans="1:16" x14ac:dyDescent="0.25">
      <c r="A13614" s="19">
        <v>45068</v>
      </c>
      <c r="B13614" s="20">
        <v>0.72916666666666663</v>
      </c>
      <c r="C13614" s="20">
        <v>0.73958333333333337</v>
      </c>
      <c r="D13614" s="12">
        <v>5207.77754</v>
      </c>
      <c r="E13614">
        <v>2891.9340999999999</v>
      </c>
      <c r="F13614">
        <v>4623.5871200000001</v>
      </c>
      <c r="H13614" s="12">
        <v>3520.3662100000001</v>
      </c>
      <c r="J13614">
        <v>3520.3662100000001</v>
      </c>
      <c r="L13614">
        <v>4839.0200000000004</v>
      </c>
      <c r="M13614">
        <v>2757.5774999999999</v>
      </c>
      <c r="N13614">
        <v>2389.4705899999999</v>
      </c>
      <c r="P13614">
        <v>192.97110000000001</v>
      </c>
    </row>
    <row r="13615" spans="1:16" x14ac:dyDescent="0.25">
      <c r="A13615" s="19">
        <v>45068</v>
      </c>
      <c r="B13615" s="20">
        <v>0.73958333333333337</v>
      </c>
      <c r="C13615" s="20">
        <v>0.75</v>
      </c>
      <c r="D13615" s="12">
        <v>5557.2475100000001</v>
      </c>
      <c r="E13615">
        <v>3442.32962</v>
      </c>
      <c r="F13615">
        <v>4686.3332099999998</v>
      </c>
      <c r="H13615" s="12">
        <v>3561.7111399999999</v>
      </c>
      <c r="J13615">
        <v>3561.7111399999999</v>
      </c>
      <c r="L13615">
        <v>5295.34</v>
      </c>
      <c r="M13615">
        <v>3321.9797600000002</v>
      </c>
      <c r="N13615">
        <v>2884.0266799999999</v>
      </c>
      <c r="P13615">
        <v>202.58108999999999</v>
      </c>
    </row>
    <row r="13616" spans="1:16" x14ac:dyDescent="0.25">
      <c r="A13616" s="19">
        <v>45068</v>
      </c>
      <c r="B13616" s="20">
        <v>0.75</v>
      </c>
      <c r="C13616" s="20">
        <v>0.76041666666666663</v>
      </c>
      <c r="D13616" s="12">
        <v>5495.7274900000002</v>
      </c>
      <c r="E13616">
        <v>3771.2446799999998</v>
      </c>
      <c r="F13616">
        <v>4670.8274799999999</v>
      </c>
      <c r="H13616" s="12">
        <v>3590.4303</v>
      </c>
      <c r="J13616">
        <v>3590.4303</v>
      </c>
      <c r="L13616">
        <v>5590.0720000000001</v>
      </c>
      <c r="M13616">
        <v>3651.1550299999999</v>
      </c>
      <c r="N13616">
        <v>3234.54169</v>
      </c>
      <c r="P13616">
        <v>197.81352999999999</v>
      </c>
    </row>
    <row r="13617" spans="1:16" x14ac:dyDescent="0.25">
      <c r="A13617" s="19">
        <v>45068</v>
      </c>
      <c r="B13617" s="20">
        <v>0.76041666666666663</v>
      </c>
      <c r="C13617" s="20">
        <v>0.77083333333333337</v>
      </c>
      <c r="D13617" s="12">
        <v>5602.9726799999999</v>
      </c>
      <c r="E13617">
        <v>3753.19769</v>
      </c>
      <c r="F13617">
        <v>4669.8440899999996</v>
      </c>
      <c r="H13617" s="12">
        <v>3611.35761</v>
      </c>
      <c r="J13617">
        <v>3611.35761</v>
      </c>
      <c r="L13617">
        <v>5510.3119999999999</v>
      </c>
      <c r="M13617">
        <v>3633.9702200000002</v>
      </c>
      <c r="N13617">
        <v>3254.6277</v>
      </c>
      <c r="P13617">
        <v>197.49933999999999</v>
      </c>
    </row>
    <row r="13618" spans="1:16" x14ac:dyDescent="0.25">
      <c r="A13618" s="19">
        <v>45068</v>
      </c>
      <c r="B13618" s="20">
        <v>0.77083333333333337</v>
      </c>
      <c r="C13618" s="20">
        <v>0.78125</v>
      </c>
      <c r="D13618" s="12">
        <v>6007.9794300000003</v>
      </c>
      <c r="E13618">
        <v>3819.0917300000001</v>
      </c>
      <c r="F13618">
        <v>4682.3366999999998</v>
      </c>
      <c r="H13618" s="12">
        <v>3630.3258700000001</v>
      </c>
      <c r="J13618">
        <v>3630.3258700000001</v>
      </c>
      <c r="L13618">
        <v>5609.2479999999996</v>
      </c>
      <c r="M13618">
        <v>3712.1429499999999</v>
      </c>
      <c r="N13618">
        <v>3368.0115099999998</v>
      </c>
      <c r="P13618">
        <v>205.06004999999999</v>
      </c>
    </row>
    <row r="13619" spans="1:16" x14ac:dyDescent="0.25">
      <c r="A13619" s="19">
        <v>45068</v>
      </c>
      <c r="B13619" s="20">
        <v>0.78125</v>
      </c>
      <c r="C13619" s="20">
        <v>0.79166666666666663</v>
      </c>
      <c r="D13619" s="12">
        <v>6311.9558800000004</v>
      </c>
      <c r="E13619">
        <v>4160.9564399999999</v>
      </c>
      <c r="F13619">
        <v>4661.1858899999997</v>
      </c>
      <c r="H13619" s="12">
        <v>3650.6874899999998</v>
      </c>
      <c r="J13619">
        <v>3650.6874899999998</v>
      </c>
      <c r="L13619">
        <v>6018.1279999999997</v>
      </c>
      <c r="M13619">
        <v>4053.1396399999999</v>
      </c>
      <c r="N13619">
        <v>3625.9318600000001</v>
      </c>
      <c r="P13619">
        <v>208.56616</v>
      </c>
    </row>
    <row r="13620" spans="1:16" x14ac:dyDescent="0.25">
      <c r="A13620" s="19">
        <v>45068</v>
      </c>
      <c r="B13620" s="20">
        <v>0.79166666666666663</v>
      </c>
      <c r="C13620" s="20">
        <v>0.80208333333333337</v>
      </c>
      <c r="D13620" s="12">
        <v>6442.33734</v>
      </c>
      <c r="E13620">
        <v>4524.0370599999997</v>
      </c>
      <c r="F13620">
        <v>4686.8031799999999</v>
      </c>
      <c r="H13620" s="12">
        <v>3674.7459800000001</v>
      </c>
      <c r="J13620">
        <v>3674.7459800000001</v>
      </c>
      <c r="L13620">
        <v>6321.5919999999996</v>
      </c>
      <c r="M13620">
        <v>4417.6763199999996</v>
      </c>
      <c r="N13620">
        <v>3946.5467400000002</v>
      </c>
      <c r="P13620">
        <v>208.08696</v>
      </c>
    </row>
    <row r="13621" spans="1:16" x14ac:dyDescent="0.25">
      <c r="A13621" s="19">
        <v>45068</v>
      </c>
      <c r="B13621" s="20">
        <v>0.80208333333333337</v>
      </c>
      <c r="C13621" s="20">
        <v>0.8125</v>
      </c>
      <c r="D13621" s="12">
        <v>6530.1986699999998</v>
      </c>
      <c r="E13621">
        <v>4781.0791499999996</v>
      </c>
      <c r="F13621">
        <v>4723.7800399999996</v>
      </c>
      <c r="H13621" s="12">
        <v>3701.0201099999999</v>
      </c>
      <c r="J13621">
        <v>3701.0201099999999</v>
      </c>
      <c r="L13621">
        <v>6443.076</v>
      </c>
      <c r="M13621">
        <v>4679.3939700000001</v>
      </c>
      <c r="N13621">
        <v>4192.10815</v>
      </c>
      <c r="P13621">
        <v>204.87118000000001</v>
      </c>
    </row>
    <row r="13622" spans="1:16" x14ac:dyDescent="0.25">
      <c r="A13622" s="19">
        <v>45068</v>
      </c>
      <c r="B13622" s="20">
        <v>0.8125</v>
      </c>
      <c r="C13622" s="20">
        <v>0.82291666666666663</v>
      </c>
      <c r="D13622" s="12">
        <v>6562.31754</v>
      </c>
      <c r="E13622">
        <v>4791.8698199999999</v>
      </c>
      <c r="F13622">
        <v>4746.6106</v>
      </c>
      <c r="H13622" s="12">
        <v>3718.5892699999999</v>
      </c>
      <c r="J13622">
        <v>3718.5892699999999</v>
      </c>
      <c r="L13622">
        <v>6529.5079999999998</v>
      </c>
      <c r="M13622">
        <v>4695.9766799999998</v>
      </c>
      <c r="N13622">
        <v>4234.7161400000005</v>
      </c>
      <c r="P13622">
        <v>204.40063000000001</v>
      </c>
    </row>
    <row r="13623" spans="1:16" x14ac:dyDescent="0.25">
      <c r="A13623" s="19">
        <v>45068</v>
      </c>
      <c r="B13623" s="20">
        <v>0.82291666666666663</v>
      </c>
      <c r="C13623" s="20">
        <v>0.83333333333333337</v>
      </c>
      <c r="D13623" s="12">
        <v>6578.6393099999996</v>
      </c>
      <c r="E13623">
        <v>4852.8948899999996</v>
      </c>
      <c r="F13623">
        <v>4730.2541300000003</v>
      </c>
      <c r="H13623" s="12">
        <v>3718.95795</v>
      </c>
      <c r="J13623">
        <v>3718.95795</v>
      </c>
      <c r="L13623">
        <v>6561.6319999999996</v>
      </c>
      <c r="M13623">
        <v>4764.8143600000003</v>
      </c>
      <c r="N13623">
        <v>4257.7820000000002</v>
      </c>
      <c r="P13623">
        <v>202.92907</v>
      </c>
    </row>
    <row r="13624" spans="1:16" x14ac:dyDescent="0.25">
      <c r="A13624" s="19">
        <v>45068</v>
      </c>
      <c r="B13624" s="20">
        <v>0.83333333333333337</v>
      </c>
      <c r="C13624" s="20">
        <v>0.84375</v>
      </c>
      <c r="D13624" s="12">
        <v>6601.0592200000001</v>
      </c>
      <c r="E13624">
        <v>4900.5125600000001</v>
      </c>
      <c r="F13624">
        <v>4708.1705499999998</v>
      </c>
      <c r="H13624" s="12">
        <v>3698.35799</v>
      </c>
      <c r="J13624">
        <v>3698.35799</v>
      </c>
      <c r="L13624">
        <v>6577.9639999999999</v>
      </c>
      <c r="M13624">
        <v>4819.13292</v>
      </c>
      <c r="N13624">
        <v>4252.5177199999998</v>
      </c>
      <c r="P13624">
        <v>201.30583999999999</v>
      </c>
    </row>
    <row r="13625" spans="1:16" x14ac:dyDescent="0.25">
      <c r="A13625" s="19">
        <v>45068</v>
      </c>
      <c r="B13625" s="20">
        <v>0.84375</v>
      </c>
      <c r="C13625" s="20">
        <v>0.85416666666666663</v>
      </c>
      <c r="D13625" s="12">
        <v>6583.1583099999998</v>
      </c>
      <c r="E13625">
        <v>4826.2059300000001</v>
      </c>
      <c r="F13625">
        <v>4640.3062600000003</v>
      </c>
      <c r="H13625" s="12">
        <v>3660.8421699999999</v>
      </c>
      <c r="J13625">
        <v>3660.8421699999999</v>
      </c>
      <c r="L13625">
        <v>6600.3959999999997</v>
      </c>
      <c r="M13625">
        <v>4750.6086299999997</v>
      </c>
      <c r="N13625">
        <v>4181.5350399999998</v>
      </c>
      <c r="P13625">
        <v>201.22185999999999</v>
      </c>
    </row>
    <row r="13626" spans="1:16" x14ac:dyDescent="0.25">
      <c r="A13626" s="19">
        <v>45068</v>
      </c>
      <c r="B13626" s="20">
        <v>0.85416666666666663</v>
      </c>
      <c r="C13626" s="20">
        <v>0.86458333333333337</v>
      </c>
      <c r="D13626" s="12">
        <v>6573.8013799999999</v>
      </c>
      <c r="E13626">
        <v>4803.0412200000001</v>
      </c>
      <c r="F13626">
        <v>4539.0690299999997</v>
      </c>
      <c r="H13626" s="12">
        <v>3614.1728699999999</v>
      </c>
      <c r="J13626">
        <v>3614.1728699999999</v>
      </c>
      <c r="L13626">
        <v>6582.5</v>
      </c>
      <c r="M13626">
        <v>4729.7667300000003</v>
      </c>
      <c r="N13626">
        <v>4175.7698600000003</v>
      </c>
      <c r="P13626">
        <v>200.30698000000001</v>
      </c>
    </row>
    <row r="13627" spans="1:16" x14ac:dyDescent="0.25">
      <c r="A13627" s="19">
        <v>45068</v>
      </c>
      <c r="B13627" s="20">
        <v>0.86458333333333337</v>
      </c>
      <c r="C13627" s="20">
        <v>0.875</v>
      </c>
      <c r="D13627" s="12">
        <v>6539.74197</v>
      </c>
      <c r="E13627">
        <v>4781.4285900000004</v>
      </c>
      <c r="F13627">
        <v>4458.15506</v>
      </c>
      <c r="H13627" s="12">
        <v>3643.0664999999999</v>
      </c>
      <c r="J13627">
        <v>3643.0664999999999</v>
      </c>
      <c r="L13627">
        <v>6573.1440000000002</v>
      </c>
      <c r="M13627">
        <v>4710.3433699999996</v>
      </c>
      <c r="N13627">
        <v>4134.1433399999996</v>
      </c>
      <c r="P13627">
        <v>198.86998</v>
      </c>
    </row>
    <row r="13628" spans="1:16" x14ac:dyDescent="0.25">
      <c r="A13628" s="19">
        <v>45068</v>
      </c>
      <c r="B13628" s="20">
        <v>0.875</v>
      </c>
      <c r="C13628" s="20">
        <v>0.88541666666666663</v>
      </c>
      <c r="D13628" s="12">
        <v>6592.9472900000001</v>
      </c>
      <c r="E13628">
        <v>4784.79684</v>
      </c>
      <c r="F13628">
        <v>4515.5339199999999</v>
      </c>
      <c r="H13628" s="12">
        <v>3597.62691</v>
      </c>
      <c r="J13628">
        <v>3597.62691</v>
      </c>
      <c r="L13628">
        <v>6539.0879999999997</v>
      </c>
      <c r="M13628">
        <v>4715.0245500000001</v>
      </c>
      <c r="N13628">
        <v>4114.84411</v>
      </c>
      <c r="P13628">
        <v>200.27206000000001</v>
      </c>
    </row>
    <row r="13629" spans="1:16" x14ac:dyDescent="0.25">
      <c r="A13629" s="19">
        <v>45068</v>
      </c>
      <c r="B13629" s="20">
        <v>0.88541666666666663</v>
      </c>
      <c r="C13629" s="20">
        <v>0.89583333333333337</v>
      </c>
      <c r="D13629" s="12">
        <v>6499.63796</v>
      </c>
      <c r="E13629">
        <v>4848.8778700000003</v>
      </c>
      <c r="F13629">
        <v>4467.6987799999997</v>
      </c>
      <c r="H13629" s="12">
        <v>3552.05654</v>
      </c>
      <c r="J13629">
        <v>3552.05654</v>
      </c>
      <c r="L13629">
        <v>6592.2879999999996</v>
      </c>
      <c r="M13629">
        <v>4780.6978200000003</v>
      </c>
      <c r="N13629">
        <v>4162.9004199999999</v>
      </c>
      <c r="P13629">
        <v>197.56281999999999</v>
      </c>
    </row>
    <row r="13630" spans="1:16" x14ac:dyDescent="0.25">
      <c r="A13630" s="19">
        <v>45068</v>
      </c>
      <c r="B13630" s="20">
        <v>0.89583333333333337</v>
      </c>
      <c r="C13630" s="20">
        <v>0.90625</v>
      </c>
      <c r="D13630" s="12">
        <v>6510.23902</v>
      </c>
      <c r="E13630">
        <v>4778.4731000000002</v>
      </c>
      <c r="F13630">
        <v>4401.1516300000003</v>
      </c>
      <c r="H13630" s="12">
        <v>3505.1490600000002</v>
      </c>
      <c r="J13630">
        <v>3505.1490600000002</v>
      </c>
      <c r="L13630">
        <v>6498.9880000000003</v>
      </c>
      <c r="M13630">
        <v>4711.12158</v>
      </c>
      <c r="N13630">
        <v>4132.0278200000002</v>
      </c>
      <c r="P13630">
        <v>197.76213999999999</v>
      </c>
    </row>
    <row r="13631" spans="1:16" x14ac:dyDescent="0.25">
      <c r="A13631" s="19">
        <v>45068</v>
      </c>
      <c r="B13631" s="20">
        <v>0.90625</v>
      </c>
      <c r="C13631" s="20">
        <v>0.91666666666666663</v>
      </c>
      <c r="D13631" s="12">
        <v>6447.6447699999999</v>
      </c>
      <c r="E13631">
        <v>4781.5618700000005</v>
      </c>
      <c r="F13631">
        <v>4361.3618299999998</v>
      </c>
      <c r="H13631" s="12">
        <v>3451.9373300000002</v>
      </c>
      <c r="J13631">
        <v>3451.9373300000002</v>
      </c>
      <c r="L13631">
        <v>6509.5879999999997</v>
      </c>
      <c r="M13631">
        <v>4715.0166300000001</v>
      </c>
      <c r="N13631">
        <v>4120.6175300000004</v>
      </c>
      <c r="P13631">
        <v>195.44614000000001</v>
      </c>
    </row>
    <row r="13632" spans="1:16" x14ac:dyDescent="0.25">
      <c r="A13632" s="19">
        <v>45068</v>
      </c>
      <c r="B13632" s="20">
        <v>0.91666666666666663</v>
      </c>
      <c r="C13632" s="20">
        <v>0.92708333333333337</v>
      </c>
      <c r="D13632" s="12">
        <v>6031.9591899999996</v>
      </c>
      <c r="E13632">
        <v>4812.3906200000001</v>
      </c>
      <c r="F13632">
        <v>4304.9304499999998</v>
      </c>
      <c r="H13632" s="12">
        <v>3387.5140900000001</v>
      </c>
      <c r="J13632">
        <v>3387.5140900000001</v>
      </c>
      <c r="L13632">
        <v>6447</v>
      </c>
      <c r="M13632">
        <v>4770.2083199999997</v>
      </c>
      <c r="N13632">
        <v>4129.7860799999999</v>
      </c>
      <c r="P13632">
        <v>182.08402000000001</v>
      </c>
    </row>
    <row r="13633" spans="1:16" x14ac:dyDescent="0.25">
      <c r="A13633" s="19">
        <v>45068</v>
      </c>
      <c r="B13633" s="20">
        <v>0.92708333333333337</v>
      </c>
      <c r="C13633" s="20">
        <v>0.9375</v>
      </c>
      <c r="D13633" s="12">
        <v>5774.8534799999998</v>
      </c>
      <c r="E13633">
        <v>4541.9758400000001</v>
      </c>
      <c r="F13633">
        <v>4195.0936199999996</v>
      </c>
      <c r="H13633" s="12">
        <v>3308.44191</v>
      </c>
      <c r="J13633">
        <v>3308.44191</v>
      </c>
      <c r="L13633">
        <v>6031.3559999999998</v>
      </c>
      <c r="M13633">
        <v>4534.7596000000003</v>
      </c>
      <c r="N13633">
        <v>3940.1395900000002</v>
      </c>
      <c r="P13633">
        <v>174.54862</v>
      </c>
    </row>
    <row r="13634" spans="1:16" x14ac:dyDescent="0.25">
      <c r="A13634" s="19">
        <v>45068</v>
      </c>
      <c r="B13634" s="20">
        <v>0.9375</v>
      </c>
      <c r="C13634" s="20">
        <v>0.94791666666666663</v>
      </c>
      <c r="D13634" s="12">
        <v>5460.5940600000004</v>
      </c>
      <c r="E13634">
        <v>4302.7055799999998</v>
      </c>
      <c r="F13634">
        <v>4089.5394799999999</v>
      </c>
      <c r="H13634" s="12">
        <v>3208.14849</v>
      </c>
      <c r="J13634">
        <v>3208.14849</v>
      </c>
      <c r="L13634">
        <v>5774.2759999999998</v>
      </c>
      <c r="M13634">
        <v>4302.1849499999998</v>
      </c>
      <c r="N13634">
        <v>3782.4657999999999</v>
      </c>
      <c r="P13634">
        <v>165.83866</v>
      </c>
    </row>
    <row r="13635" spans="1:16" x14ac:dyDescent="0.25">
      <c r="A13635" s="19">
        <v>45068</v>
      </c>
      <c r="B13635" s="20">
        <v>0.94791666666666663</v>
      </c>
      <c r="C13635" s="20">
        <v>0.95833333333333337</v>
      </c>
      <c r="D13635" s="12">
        <v>5321.18012</v>
      </c>
      <c r="E13635">
        <v>3947.2257199999999</v>
      </c>
      <c r="F13635">
        <v>3902.0395600000002</v>
      </c>
      <c r="H13635" s="12">
        <v>3084.4430200000002</v>
      </c>
      <c r="J13635">
        <v>3084.4430200000002</v>
      </c>
      <c r="L13635">
        <v>5460.0479999999998</v>
      </c>
      <c r="M13635">
        <v>3946.7481200000002</v>
      </c>
      <c r="N13635">
        <v>3487.3696</v>
      </c>
      <c r="P13635">
        <v>161.75829999999999</v>
      </c>
    </row>
    <row r="13636" spans="1:16" x14ac:dyDescent="0.25">
      <c r="A13636" s="19">
        <v>45068</v>
      </c>
      <c r="B13636" s="20">
        <v>0.95833333333333337</v>
      </c>
      <c r="C13636" s="20">
        <v>0.96875</v>
      </c>
      <c r="D13636" s="12">
        <v>5122.4969300000002</v>
      </c>
      <c r="E13636">
        <v>3839.2328600000001</v>
      </c>
      <c r="F13636">
        <v>3777.6187300000001</v>
      </c>
      <c r="H13636" s="12">
        <v>2931.5864299999998</v>
      </c>
      <c r="J13636">
        <v>2931.5864299999998</v>
      </c>
      <c r="L13636">
        <v>5320.6480000000001</v>
      </c>
      <c r="M13636">
        <v>3838.7683200000001</v>
      </c>
      <c r="N13636">
        <v>3349.3620299999998</v>
      </c>
      <c r="P13636">
        <v>155.87866</v>
      </c>
    </row>
    <row r="13637" spans="1:16" x14ac:dyDescent="0.25">
      <c r="A13637" s="19">
        <v>45068</v>
      </c>
      <c r="B13637" s="20">
        <v>0.96875</v>
      </c>
      <c r="C13637" s="20">
        <v>0.97916666666666663</v>
      </c>
      <c r="D13637" s="12">
        <v>5054.2607500000004</v>
      </c>
      <c r="E13637">
        <v>3772.4217600000002</v>
      </c>
      <c r="F13637">
        <v>3635.9326099999998</v>
      </c>
      <c r="H13637" s="12">
        <v>2757.1560599999998</v>
      </c>
      <c r="J13637">
        <v>2757.1560599999998</v>
      </c>
      <c r="L13637">
        <v>5123.1279999999997</v>
      </c>
      <c r="M13637">
        <v>3721.0319599999998</v>
      </c>
      <c r="N13637">
        <v>3307.5602699999999</v>
      </c>
      <c r="P13637">
        <v>154.15438</v>
      </c>
    </row>
    <row r="13638" spans="1:16" x14ac:dyDescent="0.25">
      <c r="A13638" s="19">
        <v>45068</v>
      </c>
      <c r="B13638" s="20">
        <v>0.97916666666666663</v>
      </c>
      <c r="C13638" s="20">
        <v>0.98958333333333337</v>
      </c>
      <c r="D13638" s="12">
        <v>4859.9979999999996</v>
      </c>
      <c r="E13638">
        <v>3672.0157800000002</v>
      </c>
      <c r="F13638">
        <v>3451.2271900000001</v>
      </c>
      <c r="H13638" s="12">
        <v>2568.9335099999998</v>
      </c>
      <c r="J13638">
        <v>2568.9335099999998</v>
      </c>
      <c r="L13638">
        <v>5054.2280000000001</v>
      </c>
      <c r="M13638">
        <v>3605.4381400000002</v>
      </c>
      <c r="N13638">
        <v>3215.53926</v>
      </c>
      <c r="P13638">
        <v>148.29910000000001</v>
      </c>
    </row>
    <row r="13639" spans="1:16" x14ac:dyDescent="0.25">
      <c r="A13639" s="19">
        <v>45069</v>
      </c>
      <c r="B13639" s="20">
        <v>0.98958333333333337</v>
      </c>
      <c r="C13639" s="20">
        <v>0</v>
      </c>
      <c r="D13639" s="12">
        <v>4794.1982600000001</v>
      </c>
      <c r="E13639">
        <v>3530.7585800000002</v>
      </c>
      <c r="F13639">
        <v>3247.5164500000001</v>
      </c>
      <c r="H13639" s="12">
        <v>2374.5324599999999</v>
      </c>
      <c r="J13639">
        <v>2374.5324599999999</v>
      </c>
      <c r="L13639">
        <v>4859.5119999999997</v>
      </c>
      <c r="M13639">
        <v>3464.1980199999998</v>
      </c>
      <c r="N13639">
        <v>3089.2195299999998</v>
      </c>
      <c r="P13639">
        <v>146.28417999999999</v>
      </c>
    </row>
    <row r="13640" spans="1:16" x14ac:dyDescent="0.25">
      <c r="A13640" s="19">
        <v>45069</v>
      </c>
      <c r="B13640" s="20">
        <v>0</v>
      </c>
      <c r="C13640" s="20">
        <v>1.0416666666666666E-2</v>
      </c>
      <c r="D13640" s="12">
        <v>4806.0295699999997</v>
      </c>
      <c r="E13640">
        <v>3434.2584900000002</v>
      </c>
      <c r="F13640">
        <v>3064.79801</v>
      </c>
      <c r="H13640" s="12">
        <v>2179.3604500000001</v>
      </c>
      <c r="J13640">
        <v>2179.3604500000001</v>
      </c>
      <c r="L13640">
        <v>4793.8360000000002</v>
      </c>
      <c r="M13640">
        <v>3367.9762799999999</v>
      </c>
      <c r="N13640">
        <v>2966.9847300000001</v>
      </c>
      <c r="P13640">
        <v>145.77502000000001</v>
      </c>
    </row>
    <row r="13641" spans="1:16" x14ac:dyDescent="0.25">
      <c r="A13641" s="19">
        <v>45069</v>
      </c>
      <c r="B13641" s="20">
        <v>1.0416666666666666E-2</v>
      </c>
      <c r="C13641" s="20">
        <v>2.0833333333333332E-2</v>
      </c>
      <c r="D13641" s="12">
        <v>4648.7808800000003</v>
      </c>
      <c r="E13641">
        <v>3333.31927</v>
      </c>
      <c r="F13641">
        <v>2871.61814</v>
      </c>
      <c r="H13641" s="12">
        <v>2001.5587700000001</v>
      </c>
      <c r="J13641">
        <v>2001.5587700000001</v>
      </c>
      <c r="L13641">
        <v>4809.4920000000002</v>
      </c>
      <c r="M13641">
        <v>3313.4492700000001</v>
      </c>
      <c r="N13641">
        <v>2890.1478000000002</v>
      </c>
      <c r="P13641">
        <v>141.25762</v>
      </c>
    </row>
    <row r="13642" spans="1:16" x14ac:dyDescent="0.25">
      <c r="A13642" s="19">
        <v>45069</v>
      </c>
      <c r="B13642" s="20">
        <v>2.0833333333333332E-2</v>
      </c>
      <c r="C13642" s="20">
        <v>3.125E-2</v>
      </c>
      <c r="D13642" s="12">
        <v>4534.41644</v>
      </c>
      <c r="E13642">
        <v>3235.0578399999999</v>
      </c>
      <c r="F13642">
        <v>2687.5711900000001</v>
      </c>
      <c r="H13642" s="12">
        <v>1844.1994</v>
      </c>
      <c r="J13642">
        <v>1844.1994</v>
      </c>
      <c r="L13642">
        <v>4648.3159999999998</v>
      </c>
      <c r="M13642">
        <v>3195.7330700000002</v>
      </c>
      <c r="N13642">
        <v>2807.2852899999998</v>
      </c>
      <c r="P13642">
        <v>139.56598</v>
      </c>
    </row>
    <row r="13643" spans="1:16" x14ac:dyDescent="0.25">
      <c r="A13643" s="19">
        <v>45069</v>
      </c>
      <c r="B13643" s="20">
        <v>3.125E-2</v>
      </c>
      <c r="C13643" s="20">
        <v>4.1666666666666664E-2</v>
      </c>
      <c r="D13643" s="12">
        <v>4517.13735</v>
      </c>
      <c r="E13643">
        <v>3177.9367999999999</v>
      </c>
      <c r="F13643">
        <v>2533.8534399999999</v>
      </c>
      <c r="H13643" s="12">
        <v>1714.73414</v>
      </c>
      <c r="J13643">
        <v>1714.73414</v>
      </c>
      <c r="L13643">
        <v>4536.4880000000003</v>
      </c>
      <c r="M13643">
        <v>3111.1522799999998</v>
      </c>
      <c r="N13643">
        <v>2740.8687300000001</v>
      </c>
      <c r="P13643">
        <v>139.04481999999999</v>
      </c>
    </row>
    <row r="13644" spans="1:16" x14ac:dyDescent="0.25">
      <c r="A13644" s="19">
        <v>45069</v>
      </c>
      <c r="B13644" s="20">
        <v>4.1666666666666664E-2</v>
      </c>
      <c r="C13644" s="20">
        <v>5.2083333333333336E-2</v>
      </c>
      <c r="D13644" s="12">
        <v>4373.6852500000005</v>
      </c>
      <c r="E13644">
        <v>3155.24109</v>
      </c>
      <c r="F13644">
        <v>2402.3865799999999</v>
      </c>
      <c r="H13644" s="12">
        <v>1620.3484800000001</v>
      </c>
      <c r="J13644">
        <v>1620.3484800000001</v>
      </c>
      <c r="L13644">
        <v>4518.54</v>
      </c>
      <c r="M13644">
        <v>3088.7259800000002</v>
      </c>
      <c r="N13644">
        <v>2684.3518300000001</v>
      </c>
      <c r="P13644">
        <v>133.82122000000001</v>
      </c>
    </row>
    <row r="13645" spans="1:16" x14ac:dyDescent="0.25">
      <c r="A13645" s="19">
        <v>45069</v>
      </c>
      <c r="B13645" s="20">
        <v>5.2083333333333336E-2</v>
      </c>
      <c r="C13645" s="20">
        <v>6.25E-2</v>
      </c>
      <c r="D13645" s="12">
        <v>4380.9134100000001</v>
      </c>
      <c r="E13645">
        <v>3124.2730999999999</v>
      </c>
      <c r="F13645">
        <v>2296.46092</v>
      </c>
      <c r="H13645" s="12">
        <v>1556.82086</v>
      </c>
      <c r="J13645">
        <v>1556.82086</v>
      </c>
      <c r="L13645">
        <v>4374.4719999999998</v>
      </c>
      <c r="M13645">
        <v>3058.0284000000001</v>
      </c>
      <c r="N13645">
        <v>2686.6275799999999</v>
      </c>
      <c r="P13645">
        <v>134.06818000000001</v>
      </c>
    </row>
    <row r="13646" spans="1:16" x14ac:dyDescent="0.25">
      <c r="A13646" s="19">
        <v>45069</v>
      </c>
      <c r="B13646" s="20">
        <v>6.25E-2</v>
      </c>
      <c r="C13646" s="20">
        <v>7.2916666666666671E-2</v>
      </c>
      <c r="D13646" s="12">
        <v>4361.78262</v>
      </c>
      <c r="E13646">
        <v>3064.0083599999998</v>
      </c>
      <c r="F13646">
        <v>2231.0676899999999</v>
      </c>
      <c r="H13646" s="12">
        <v>1512.4708900000001</v>
      </c>
      <c r="J13646">
        <v>1512.4708900000001</v>
      </c>
      <c r="L13646">
        <v>4382.5640000000003</v>
      </c>
      <c r="M13646">
        <v>2997.5042800000001</v>
      </c>
      <c r="N13646">
        <v>2628.9257200000002</v>
      </c>
      <c r="P13646">
        <v>133.26478</v>
      </c>
    </row>
    <row r="13647" spans="1:16" x14ac:dyDescent="0.25">
      <c r="A13647" s="19">
        <v>45069</v>
      </c>
      <c r="B13647" s="20">
        <v>7.2916666666666671E-2</v>
      </c>
      <c r="C13647" s="20">
        <v>8.3333333333333329E-2</v>
      </c>
      <c r="D13647" s="12">
        <v>4312.87536</v>
      </c>
      <c r="E13647">
        <v>3044.4665</v>
      </c>
      <c r="F13647">
        <v>2214.9916600000001</v>
      </c>
      <c r="H13647" s="12">
        <v>1480.5085999999999</v>
      </c>
      <c r="J13647">
        <v>1480.5085999999999</v>
      </c>
      <c r="L13647">
        <v>4361.5039999999999</v>
      </c>
      <c r="M13647">
        <v>2977.96479</v>
      </c>
      <c r="N13647">
        <v>2609.31565</v>
      </c>
      <c r="P13647">
        <v>131.81062</v>
      </c>
    </row>
    <row r="13648" spans="1:16" x14ac:dyDescent="0.25">
      <c r="A13648" s="19">
        <v>45069</v>
      </c>
      <c r="B13648" s="20">
        <v>8.3333333333333329E-2</v>
      </c>
      <c r="C13648" s="20">
        <v>9.375E-2</v>
      </c>
      <c r="D13648" s="12">
        <v>4287.2500799999998</v>
      </c>
      <c r="E13648">
        <v>2990.5217899999998</v>
      </c>
      <c r="F13648">
        <v>2184.5802699999999</v>
      </c>
      <c r="H13648" s="12">
        <v>1455.0007700000001</v>
      </c>
      <c r="J13648">
        <v>1455.0007700000001</v>
      </c>
      <c r="L13648">
        <v>4312.84</v>
      </c>
      <c r="M13648">
        <v>2924.0266099999999</v>
      </c>
      <c r="N13648">
        <v>2576.4679700000002</v>
      </c>
      <c r="P13648">
        <v>131.24361999999999</v>
      </c>
    </row>
    <row r="13649" spans="1:16" x14ac:dyDescent="0.25">
      <c r="A13649" s="19">
        <v>45069</v>
      </c>
      <c r="B13649" s="20">
        <v>9.375E-2</v>
      </c>
      <c r="C13649" s="20">
        <v>0.10416666666666667</v>
      </c>
      <c r="D13649" s="12">
        <v>4246.7948399999996</v>
      </c>
      <c r="E13649">
        <v>3002.0741600000001</v>
      </c>
      <c r="F13649">
        <v>2215.1251499999998</v>
      </c>
      <c r="H13649" s="12">
        <v>1434.25413</v>
      </c>
      <c r="J13649">
        <v>1434.25413</v>
      </c>
      <c r="L13649">
        <v>4290.7240000000002</v>
      </c>
      <c r="M13649">
        <v>2935.5775800000001</v>
      </c>
      <c r="N13649">
        <v>2604.9306299999998</v>
      </c>
      <c r="P13649">
        <v>129.84082000000001</v>
      </c>
    </row>
    <row r="13650" spans="1:16" x14ac:dyDescent="0.25">
      <c r="A13650" s="19">
        <v>45069</v>
      </c>
      <c r="B13650" s="20">
        <v>0.10416666666666667</v>
      </c>
      <c r="C13650" s="20">
        <v>0.11458333333333333</v>
      </c>
      <c r="D13650" s="12">
        <v>4086.0286099999998</v>
      </c>
      <c r="E13650">
        <v>2919.1334400000001</v>
      </c>
      <c r="F13650">
        <v>2175.67742</v>
      </c>
      <c r="H13650" s="12">
        <v>1413.4253000000001</v>
      </c>
      <c r="J13650">
        <v>1413.4253000000001</v>
      </c>
      <c r="L13650">
        <v>4246.96</v>
      </c>
      <c r="M13650">
        <v>2852.64689</v>
      </c>
      <c r="N13650">
        <v>2568.1594700000001</v>
      </c>
      <c r="P13650">
        <v>125.1679</v>
      </c>
    </row>
    <row r="13651" spans="1:16" x14ac:dyDescent="0.25">
      <c r="A13651" s="19">
        <v>45069</v>
      </c>
      <c r="B13651" s="20">
        <v>0.11458333333333333</v>
      </c>
      <c r="C13651" s="20">
        <v>0.125</v>
      </c>
      <c r="D13651" s="12">
        <v>4178.4332400000003</v>
      </c>
      <c r="E13651">
        <v>2894.17184</v>
      </c>
      <c r="F13651">
        <v>2135.1010299999998</v>
      </c>
      <c r="H13651" s="12">
        <v>1397.4096400000001</v>
      </c>
      <c r="J13651">
        <v>1397.4096400000001</v>
      </c>
      <c r="L13651">
        <v>4088.8519999999999</v>
      </c>
      <c r="M13651">
        <v>2827.6883200000002</v>
      </c>
      <c r="N13651">
        <v>2520.1875700000001</v>
      </c>
      <c r="P13651">
        <v>128.19538</v>
      </c>
    </row>
    <row r="13652" spans="1:16" x14ac:dyDescent="0.25">
      <c r="A13652" s="19">
        <v>45069</v>
      </c>
      <c r="B13652" s="20">
        <v>0.125</v>
      </c>
      <c r="C13652" s="20">
        <v>0.13541666666666666</v>
      </c>
      <c r="D13652" s="12">
        <v>4233.2233999999999</v>
      </c>
      <c r="E13652">
        <v>2917.5752699999998</v>
      </c>
      <c r="F13652">
        <v>2089.8434099999999</v>
      </c>
      <c r="H13652" s="12">
        <v>1382.1395600000001</v>
      </c>
      <c r="J13652">
        <v>1382.1395600000001</v>
      </c>
      <c r="L13652">
        <v>4178.884</v>
      </c>
      <c r="M13652">
        <v>2851.0889099999999</v>
      </c>
      <c r="N13652">
        <v>2491.1506100000001</v>
      </c>
      <c r="P13652">
        <v>130.58206000000001</v>
      </c>
    </row>
    <row r="13653" spans="1:16" x14ac:dyDescent="0.25">
      <c r="A13653" s="19">
        <v>45069</v>
      </c>
      <c r="B13653" s="20">
        <v>0.13541666666666666</v>
      </c>
      <c r="C13653" s="20">
        <v>0.14583333333333334</v>
      </c>
      <c r="D13653" s="12">
        <v>4154.8009199999997</v>
      </c>
      <c r="E13653">
        <v>2871.0918999999999</v>
      </c>
      <c r="F13653">
        <v>2068.71486</v>
      </c>
      <c r="H13653" s="12">
        <v>1372.4869900000001</v>
      </c>
      <c r="J13653">
        <v>1372.4869900000001</v>
      </c>
      <c r="L13653">
        <v>4234.8119999999999</v>
      </c>
      <c r="M13653">
        <v>2804.6111700000001</v>
      </c>
      <c r="N13653">
        <v>2443.35664</v>
      </c>
      <c r="P13653">
        <v>127.46146</v>
      </c>
    </row>
    <row r="13654" spans="1:16" x14ac:dyDescent="0.25">
      <c r="A13654" s="19">
        <v>45069</v>
      </c>
      <c r="B13654" s="20">
        <v>0.14583333333333334</v>
      </c>
      <c r="C13654" s="20">
        <v>0.15625</v>
      </c>
      <c r="D13654" s="12">
        <v>4143.3270899999998</v>
      </c>
      <c r="E13654">
        <v>2919.2194500000001</v>
      </c>
      <c r="F13654">
        <v>2044.3114</v>
      </c>
      <c r="H13654" s="12">
        <v>1372.1799699999999</v>
      </c>
      <c r="J13654">
        <v>1372.1799699999999</v>
      </c>
      <c r="L13654">
        <v>4157.0680000000002</v>
      </c>
      <c r="M13654">
        <v>2852.7329100000002</v>
      </c>
      <c r="N13654">
        <v>2478.3977500000001</v>
      </c>
      <c r="P13654">
        <v>125.48806</v>
      </c>
    </row>
    <row r="13655" spans="1:16" x14ac:dyDescent="0.25">
      <c r="A13655" s="19">
        <v>45069</v>
      </c>
      <c r="B13655" s="20">
        <v>0.15625</v>
      </c>
      <c r="C13655" s="20">
        <v>0.16666666666666666</v>
      </c>
      <c r="D13655" s="12">
        <v>4275.9466400000001</v>
      </c>
      <c r="E13655">
        <v>2869.97442</v>
      </c>
      <c r="F13655">
        <v>2038.9352200000001</v>
      </c>
      <c r="H13655" s="12">
        <v>1388.5828799999999</v>
      </c>
      <c r="J13655">
        <v>1388.5828799999999</v>
      </c>
      <c r="L13655">
        <v>4146.0680000000002</v>
      </c>
      <c r="M13655">
        <v>2865.8938199999998</v>
      </c>
      <c r="N13655">
        <v>2435.0010299999999</v>
      </c>
      <c r="P13655">
        <v>129.29769999999999</v>
      </c>
    </row>
    <row r="13656" spans="1:16" x14ac:dyDescent="0.25">
      <c r="A13656" s="19">
        <v>45069</v>
      </c>
      <c r="B13656" s="20">
        <v>0.16666666666666666</v>
      </c>
      <c r="C13656" s="20">
        <v>0.17708333333333334</v>
      </c>
      <c r="D13656" s="12">
        <v>4318.4016799999999</v>
      </c>
      <c r="E13656">
        <v>2889.8568500000001</v>
      </c>
      <c r="F13656">
        <v>2058.84366</v>
      </c>
      <c r="H13656" s="12">
        <v>1421.65986</v>
      </c>
      <c r="J13656">
        <v>1421.65986</v>
      </c>
      <c r="L13656">
        <v>4276.424</v>
      </c>
      <c r="M13656">
        <v>2889.5071699999999</v>
      </c>
      <c r="N13656">
        <v>2445.9359100000001</v>
      </c>
      <c r="P13656">
        <v>130.54893999999999</v>
      </c>
    </row>
    <row r="13657" spans="1:16" x14ac:dyDescent="0.25">
      <c r="A13657" s="19">
        <v>45069</v>
      </c>
      <c r="B13657" s="20">
        <v>0.17708333333333334</v>
      </c>
      <c r="C13657" s="20">
        <v>0.1875</v>
      </c>
      <c r="D13657" s="12">
        <v>4306.2968700000001</v>
      </c>
      <c r="E13657">
        <v>2899.24847</v>
      </c>
      <c r="F13657">
        <v>2092.20541</v>
      </c>
      <c r="H13657" s="12">
        <v>1466.1320900000001</v>
      </c>
      <c r="J13657">
        <v>1466.1320900000001</v>
      </c>
      <c r="L13657">
        <v>4318.9960000000001</v>
      </c>
      <c r="M13657">
        <v>2898.8976600000001</v>
      </c>
      <c r="N13657">
        <v>2458.10185</v>
      </c>
      <c r="P13657">
        <v>130.20357999999999</v>
      </c>
    </row>
    <row r="13658" spans="1:16" x14ac:dyDescent="0.25">
      <c r="A13658" s="19">
        <v>45069</v>
      </c>
      <c r="B13658" s="20">
        <v>0.1875</v>
      </c>
      <c r="C13658" s="20">
        <v>0.19791666666666666</v>
      </c>
      <c r="D13658" s="12">
        <v>4453.8539899999996</v>
      </c>
      <c r="E13658">
        <v>2941.3898100000001</v>
      </c>
      <c r="F13658">
        <v>2134.7873500000001</v>
      </c>
      <c r="H13658" s="12">
        <v>1517.45273</v>
      </c>
      <c r="J13658">
        <v>1517.45273</v>
      </c>
      <c r="L13658">
        <v>4306.8519999999999</v>
      </c>
      <c r="M13658">
        <v>2941.0338999999999</v>
      </c>
      <c r="N13658">
        <v>2490.6750000000002</v>
      </c>
      <c r="P13658">
        <v>134.63806</v>
      </c>
    </row>
    <row r="13659" spans="1:16" x14ac:dyDescent="0.25">
      <c r="A13659" s="19">
        <v>45069</v>
      </c>
      <c r="B13659" s="20">
        <v>0.19791666666666666</v>
      </c>
      <c r="C13659" s="20">
        <v>0.20833333333333334</v>
      </c>
      <c r="D13659" s="12">
        <v>4329.8590999999997</v>
      </c>
      <c r="E13659">
        <v>3045.4839499999998</v>
      </c>
      <c r="F13659">
        <v>2167.36355</v>
      </c>
      <c r="H13659" s="12">
        <v>1564.7215100000001</v>
      </c>
      <c r="J13659">
        <v>1564.7215100000001</v>
      </c>
      <c r="L13659">
        <v>4454.1559999999999</v>
      </c>
      <c r="M13659">
        <v>3045.1154499999998</v>
      </c>
      <c r="N13659">
        <v>2548.7314700000002</v>
      </c>
      <c r="P13659">
        <v>131.04754</v>
      </c>
    </row>
    <row r="13660" spans="1:16" x14ac:dyDescent="0.25">
      <c r="A13660" s="19">
        <v>45069</v>
      </c>
      <c r="B13660" s="20">
        <v>0.20833333333333334</v>
      </c>
      <c r="C13660" s="20">
        <v>0.21875</v>
      </c>
      <c r="D13660" s="12">
        <v>4402.0277999999998</v>
      </c>
      <c r="E13660">
        <v>3092.09465</v>
      </c>
      <c r="F13660">
        <v>2242.4969299999998</v>
      </c>
      <c r="H13660" s="12">
        <v>1606.90723</v>
      </c>
      <c r="J13660">
        <v>1606.90723</v>
      </c>
      <c r="L13660">
        <v>4331.6360000000004</v>
      </c>
      <c r="M13660">
        <v>3091.7205100000001</v>
      </c>
      <c r="N13660">
        <v>2589.6072399999998</v>
      </c>
      <c r="P13660">
        <v>134.85033999999999</v>
      </c>
    </row>
    <row r="13661" spans="1:16" x14ac:dyDescent="0.25">
      <c r="A13661" s="19">
        <v>45069</v>
      </c>
      <c r="B13661" s="20">
        <v>0.21875</v>
      </c>
      <c r="C13661" s="20">
        <v>0.22916666666666666</v>
      </c>
      <c r="D13661" s="12">
        <v>4612.4078099999997</v>
      </c>
      <c r="E13661">
        <v>3138.3872700000002</v>
      </c>
      <c r="F13661">
        <v>2306.4616999999998</v>
      </c>
      <c r="H13661" s="12">
        <v>1657.7976000000001</v>
      </c>
      <c r="J13661">
        <v>1657.7976000000001</v>
      </c>
      <c r="L13661">
        <v>4401.6279999999997</v>
      </c>
      <c r="M13661">
        <v>3092.4075200000002</v>
      </c>
      <c r="N13661">
        <v>2708.5610999999999</v>
      </c>
      <c r="P13661">
        <v>142.01299</v>
      </c>
    </row>
    <row r="13662" spans="1:16" x14ac:dyDescent="0.25">
      <c r="A13662" s="19">
        <v>45069</v>
      </c>
      <c r="B13662" s="20">
        <v>0.22916666666666666</v>
      </c>
      <c r="C13662" s="20">
        <v>0.23958333333333334</v>
      </c>
      <c r="D13662" s="12">
        <v>4688.6283100000001</v>
      </c>
      <c r="E13662">
        <v>3276.4135099999999</v>
      </c>
      <c r="F13662">
        <v>2389.3911600000001</v>
      </c>
      <c r="H13662" s="12">
        <v>1659.61455</v>
      </c>
      <c r="J13662">
        <v>1659.61455</v>
      </c>
      <c r="L13662">
        <v>4612.1040000000003</v>
      </c>
      <c r="M13662">
        <v>3209.88373</v>
      </c>
      <c r="N13662">
        <v>2728.7789600000001</v>
      </c>
      <c r="P13662">
        <v>144.82114999999999</v>
      </c>
    </row>
    <row r="13663" spans="1:16" x14ac:dyDescent="0.25">
      <c r="A13663" s="19">
        <v>45069</v>
      </c>
      <c r="B13663" s="20">
        <v>0.23958333333333334</v>
      </c>
      <c r="C13663" s="20">
        <v>0.25</v>
      </c>
      <c r="D13663" s="12">
        <v>5078.1459000000004</v>
      </c>
      <c r="E13663">
        <v>3298.8745199999998</v>
      </c>
      <c r="F13663">
        <v>2407.55863</v>
      </c>
      <c r="H13663" s="12">
        <v>1789.0098399999999</v>
      </c>
      <c r="J13663">
        <v>1789.0098399999999</v>
      </c>
      <c r="L13663">
        <v>4688.2719999999999</v>
      </c>
      <c r="M13663">
        <v>3232.3420299999998</v>
      </c>
      <c r="N13663">
        <v>2788.6770700000002</v>
      </c>
      <c r="P13663">
        <v>156.81433999999999</v>
      </c>
    </row>
    <row r="13664" spans="1:16" x14ac:dyDescent="0.25">
      <c r="A13664" s="19">
        <v>45069</v>
      </c>
      <c r="B13664" s="20">
        <v>0.25</v>
      </c>
      <c r="C13664" s="20">
        <v>0.26041666666666669</v>
      </c>
      <c r="D13664" s="12">
        <v>5633.1217299999998</v>
      </c>
      <c r="E13664">
        <v>3630.4837299999999</v>
      </c>
      <c r="F13664">
        <v>2695.3153499999999</v>
      </c>
      <c r="H13664" s="12">
        <v>1979.6886500000001</v>
      </c>
      <c r="J13664">
        <v>1979.6886500000001</v>
      </c>
      <c r="L13664">
        <v>5077.62</v>
      </c>
      <c r="M13664">
        <v>3582.8444399999998</v>
      </c>
      <c r="N13664">
        <v>3030.10466</v>
      </c>
      <c r="P13664">
        <v>174.31655000000001</v>
      </c>
    </row>
    <row r="13665" spans="1:16" x14ac:dyDescent="0.25">
      <c r="A13665" s="19">
        <v>45069</v>
      </c>
      <c r="B13665" s="20">
        <v>0.26041666666666669</v>
      </c>
      <c r="C13665" s="20">
        <v>0.27083333333333331</v>
      </c>
      <c r="D13665" s="12">
        <v>5969.0288</v>
      </c>
      <c r="E13665">
        <v>3834.7945300000001</v>
      </c>
      <c r="F13665">
        <v>2966.3357099999998</v>
      </c>
      <c r="H13665" s="12">
        <v>2209.9596000000001</v>
      </c>
      <c r="J13665">
        <v>2209.9596000000001</v>
      </c>
      <c r="L13665">
        <v>5632.5280000000002</v>
      </c>
      <c r="M13665">
        <v>3834.1905099999999</v>
      </c>
      <c r="N13665">
        <v>3271.61483</v>
      </c>
      <c r="P13665">
        <v>187.18444</v>
      </c>
    </row>
    <row r="13666" spans="1:16" x14ac:dyDescent="0.25">
      <c r="A13666" s="19">
        <v>45069</v>
      </c>
      <c r="B13666" s="20">
        <v>0.27083333333333331</v>
      </c>
      <c r="C13666" s="20">
        <v>0.28125</v>
      </c>
      <c r="D13666" s="12">
        <v>6200.0347499999998</v>
      </c>
      <c r="E13666">
        <v>4122.6506900000004</v>
      </c>
      <c r="F13666">
        <v>3267.0129499999998</v>
      </c>
      <c r="H13666" s="12">
        <v>2449.2085099999999</v>
      </c>
      <c r="J13666">
        <v>2449.2085099999999</v>
      </c>
      <c r="L13666">
        <v>5968.3919999999998</v>
      </c>
      <c r="M13666">
        <v>4061.6585100000002</v>
      </c>
      <c r="N13666">
        <v>3463.9758999999999</v>
      </c>
      <c r="P13666">
        <v>196.25067000000001</v>
      </c>
    </row>
    <row r="13667" spans="1:16" x14ac:dyDescent="0.25">
      <c r="A13667" s="19">
        <v>45069</v>
      </c>
      <c r="B13667" s="20">
        <v>0.28125</v>
      </c>
      <c r="C13667" s="20">
        <v>0.29166666666666669</v>
      </c>
      <c r="D13667" s="12">
        <v>6409.0473899999997</v>
      </c>
      <c r="E13667">
        <v>4282.1458700000003</v>
      </c>
      <c r="F13667">
        <v>3622.0395800000001</v>
      </c>
      <c r="H13667" s="12">
        <v>2674.85907</v>
      </c>
      <c r="J13667">
        <v>2674.85907</v>
      </c>
      <c r="L13667">
        <v>6199.36</v>
      </c>
      <c r="M13667">
        <v>4213.7143999999998</v>
      </c>
      <c r="N13667">
        <v>3623.0954700000002</v>
      </c>
      <c r="P13667">
        <v>202.84415000000001</v>
      </c>
    </row>
    <row r="13668" spans="1:16" x14ac:dyDescent="0.25">
      <c r="A13668" s="19">
        <v>45069</v>
      </c>
      <c r="B13668" s="20">
        <v>0.29166666666666669</v>
      </c>
      <c r="C13668" s="20">
        <v>0.30208333333333331</v>
      </c>
      <c r="D13668" s="12">
        <v>6587.5818600000002</v>
      </c>
      <c r="E13668">
        <v>4415.9845800000003</v>
      </c>
      <c r="F13668">
        <v>3954.3587600000001</v>
      </c>
      <c r="H13668" s="12">
        <v>2861.9369900000002</v>
      </c>
      <c r="J13668">
        <v>2861.9369900000002</v>
      </c>
      <c r="L13668">
        <v>6408.3519999999999</v>
      </c>
      <c r="M13668">
        <v>4345.6369199999999</v>
      </c>
      <c r="N13668">
        <v>3736.3750599999998</v>
      </c>
      <c r="P13668">
        <v>209.79577</v>
      </c>
    </row>
    <row r="13669" spans="1:16" x14ac:dyDescent="0.25">
      <c r="A13669" s="19">
        <v>45069</v>
      </c>
      <c r="B13669" s="20">
        <v>0.30208333333333331</v>
      </c>
      <c r="C13669" s="20">
        <v>0.3125</v>
      </c>
      <c r="D13669" s="12">
        <v>6655.5267100000001</v>
      </c>
      <c r="E13669">
        <v>4566.0718699999998</v>
      </c>
      <c r="F13669">
        <v>4207.8612400000002</v>
      </c>
      <c r="H13669" s="12">
        <v>3022.81621</v>
      </c>
      <c r="J13669">
        <v>3022.81621</v>
      </c>
      <c r="L13669">
        <v>6586.8639999999996</v>
      </c>
      <c r="M13669">
        <v>4493.9460399999998</v>
      </c>
      <c r="N13669">
        <v>3876.9667899999999</v>
      </c>
      <c r="P13669">
        <v>215.31122999999999</v>
      </c>
    </row>
    <row r="13670" spans="1:16" x14ac:dyDescent="0.25">
      <c r="A13670" s="19">
        <v>45069</v>
      </c>
      <c r="B13670" s="20">
        <v>0.3125</v>
      </c>
      <c r="C13670" s="20">
        <v>0.32291666666666669</v>
      </c>
      <c r="D13670" s="12">
        <v>6623.8581599999998</v>
      </c>
      <c r="E13670">
        <v>4650.5874899999999</v>
      </c>
      <c r="F13670">
        <v>4415.7535600000001</v>
      </c>
      <c r="H13670" s="12">
        <v>3176.4993899999999</v>
      </c>
      <c r="J13670">
        <v>3176.4993899999999</v>
      </c>
      <c r="L13670">
        <v>6654.7759999999998</v>
      </c>
      <c r="M13670">
        <v>4577.1314400000001</v>
      </c>
      <c r="N13670">
        <v>3942.5601799999999</v>
      </c>
      <c r="P13670">
        <v>225.02482000000001</v>
      </c>
    </row>
    <row r="13671" spans="1:16" x14ac:dyDescent="0.25">
      <c r="A13671" s="19">
        <v>45069</v>
      </c>
      <c r="B13671" s="20">
        <v>0.32291666666666669</v>
      </c>
      <c r="C13671" s="20">
        <v>0.33333333333333331</v>
      </c>
      <c r="D13671" s="12">
        <v>6504.16273</v>
      </c>
      <c r="E13671">
        <v>4537.6419699999997</v>
      </c>
      <c r="F13671">
        <v>4583.4813899999999</v>
      </c>
      <c r="H13671" s="12">
        <v>3342.90688</v>
      </c>
      <c r="J13671">
        <v>3342.90688</v>
      </c>
      <c r="L13671">
        <v>6624.732</v>
      </c>
      <c r="M13671">
        <v>4460.6195799999996</v>
      </c>
      <c r="N13671">
        <v>3825.7483699999998</v>
      </c>
      <c r="P13671">
        <v>217.30832000000001</v>
      </c>
    </row>
    <row r="13672" spans="1:16" x14ac:dyDescent="0.25">
      <c r="A13672" s="19">
        <v>45069</v>
      </c>
      <c r="B13672" s="20">
        <v>0.33333333333333331</v>
      </c>
      <c r="C13672" s="20">
        <v>0.34375</v>
      </c>
      <c r="D13672" s="12">
        <v>6700.2085999999999</v>
      </c>
      <c r="E13672">
        <v>4419.5492000000004</v>
      </c>
      <c r="F13672">
        <v>4756.7676099999999</v>
      </c>
      <c r="H13672" s="12">
        <v>3535.2671099999998</v>
      </c>
      <c r="J13672">
        <v>3535.2671099999998</v>
      </c>
      <c r="L13672">
        <v>6507.2920000000004</v>
      </c>
      <c r="M13672">
        <v>4342.5610999999999</v>
      </c>
      <c r="N13672">
        <v>3779.1666700000001</v>
      </c>
      <c r="P13672">
        <v>230.43644</v>
      </c>
    </row>
    <row r="13673" spans="1:16" x14ac:dyDescent="0.25">
      <c r="A13673" s="19">
        <v>45069</v>
      </c>
      <c r="B13673" s="20">
        <v>0.34375</v>
      </c>
      <c r="C13673" s="20">
        <v>0.35416666666666669</v>
      </c>
      <c r="D13673" s="12">
        <v>6938.7215800000004</v>
      </c>
      <c r="E13673">
        <v>4511.4257200000002</v>
      </c>
      <c r="F13673">
        <v>5039.4564300000002</v>
      </c>
      <c r="H13673" s="12">
        <v>3733.23477</v>
      </c>
      <c r="J13673">
        <v>3733.23477</v>
      </c>
      <c r="L13673">
        <v>6712.4160000000002</v>
      </c>
      <c r="M13673">
        <v>4433.9265100000002</v>
      </c>
      <c r="N13673">
        <v>3846.4483100000002</v>
      </c>
      <c r="P13673">
        <v>244.1806</v>
      </c>
    </row>
    <row r="13674" spans="1:16" x14ac:dyDescent="0.25">
      <c r="A13674" s="19">
        <v>45069</v>
      </c>
      <c r="B13674" s="20">
        <v>0.35416666666666669</v>
      </c>
      <c r="C13674" s="20">
        <v>0.36458333333333331</v>
      </c>
      <c r="D13674" s="12">
        <v>6518.5993200000003</v>
      </c>
      <c r="E13674">
        <v>4665.0921600000001</v>
      </c>
      <c r="F13674">
        <v>5249.3635899999999</v>
      </c>
      <c r="H13674" s="12">
        <v>3910.8292000000001</v>
      </c>
      <c r="J13674">
        <v>3910.8292000000001</v>
      </c>
      <c r="L13674">
        <v>6948.116</v>
      </c>
      <c r="M13674">
        <v>4583.2943599999999</v>
      </c>
      <c r="N13674">
        <v>4001.0116699999999</v>
      </c>
      <c r="P13674">
        <v>241.84540999999999</v>
      </c>
    </row>
    <row r="13675" spans="1:16" x14ac:dyDescent="0.25">
      <c r="A13675" s="19">
        <v>45069</v>
      </c>
      <c r="B13675" s="20">
        <v>0.36458333333333331</v>
      </c>
      <c r="C13675" s="20">
        <v>0.375</v>
      </c>
      <c r="D13675" s="12">
        <v>6191.0464199999997</v>
      </c>
      <c r="E13675">
        <v>4306.3477199999998</v>
      </c>
      <c r="F13675">
        <v>5415.5531300000002</v>
      </c>
      <c r="H13675" s="12">
        <v>4041.99719</v>
      </c>
      <c r="J13675">
        <v>4041.99719</v>
      </c>
      <c r="L13675">
        <v>6541.3680000000004</v>
      </c>
      <c r="M13675">
        <v>4212.0533299999997</v>
      </c>
      <c r="N13675">
        <v>3711.0192400000001</v>
      </c>
      <c r="P13675">
        <v>233.82016999999999</v>
      </c>
    </row>
    <row r="13676" spans="1:16" x14ac:dyDescent="0.25">
      <c r="A13676" s="19">
        <v>45069</v>
      </c>
      <c r="B13676" s="20">
        <v>0.375</v>
      </c>
      <c r="C13676" s="20">
        <v>0.38541666666666669</v>
      </c>
      <c r="D13676" s="12">
        <v>6223.1340300000002</v>
      </c>
      <c r="E13676">
        <v>3911.4825799999999</v>
      </c>
      <c r="F13676">
        <v>5535.5078999999996</v>
      </c>
      <c r="H13676" s="12">
        <v>4109.0210999999999</v>
      </c>
      <c r="J13676">
        <v>4109.0210999999999</v>
      </c>
      <c r="L13676">
        <v>6249.5959999999995</v>
      </c>
      <c r="M13676">
        <v>3823.8559599999999</v>
      </c>
      <c r="N13676">
        <v>3327.9209599999999</v>
      </c>
      <c r="P13676">
        <v>239.19895</v>
      </c>
    </row>
    <row r="13677" spans="1:16" x14ac:dyDescent="0.25">
      <c r="A13677" s="19">
        <v>45069</v>
      </c>
      <c r="B13677" s="20">
        <v>0.38541666666666669</v>
      </c>
      <c r="C13677" s="20">
        <v>0.39583333333333331</v>
      </c>
      <c r="D13677" s="12">
        <v>5936.1894400000001</v>
      </c>
      <c r="E13677">
        <v>3861.1632199999999</v>
      </c>
      <c r="F13677">
        <v>5583.5571399999999</v>
      </c>
      <c r="H13677" s="12">
        <v>4124.2526399999997</v>
      </c>
      <c r="J13677">
        <v>4124.2526399999997</v>
      </c>
      <c r="L13677">
        <v>6278.62</v>
      </c>
      <c r="M13677">
        <v>3757.26269</v>
      </c>
      <c r="N13677">
        <v>3272.1587199999999</v>
      </c>
      <c r="P13677">
        <v>217.11338000000001</v>
      </c>
    </row>
    <row r="13678" spans="1:16" x14ac:dyDescent="0.25">
      <c r="A13678" s="19">
        <v>45069</v>
      </c>
      <c r="B13678" s="20">
        <v>0.39583333333333331</v>
      </c>
      <c r="C13678" s="20">
        <v>0.40625</v>
      </c>
      <c r="D13678" s="12">
        <v>6093.0109400000001</v>
      </c>
      <c r="E13678">
        <v>3732.7725500000001</v>
      </c>
      <c r="F13678">
        <v>5581.5546100000001</v>
      </c>
      <c r="H13678" s="12">
        <v>4106.5276000000003</v>
      </c>
      <c r="J13678">
        <v>4106.5276000000003</v>
      </c>
      <c r="L13678">
        <v>6028.9920000000002</v>
      </c>
      <c r="M13678">
        <v>3620.1875500000001</v>
      </c>
      <c r="N13678">
        <v>3154.5257999999999</v>
      </c>
      <c r="P13678">
        <v>213.24420000000001</v>
      </c>
    </row>
    <row r="13679" spans="1:16" x14ac:dyDescent="0.25">
      <c r="A13679" s="19">
        <v>45069</v>
      </c>
      <c r="B13679" s="20">
        <v>0.40625</v>
      </c>
      <c r="C13679" s="20">
        <v>0.41666666666666669</v>
      </c>
      <c r="D13679" s="12">
        <v>6842.6274400000002</v>
      </c>
      <c r="E13679">
        <v>3905.2933699999999</v>
      </c>
      <c r="F13679">
        <v>5617.2822200000001</v>
      </c>
      <c r="H13679" s="12">
        <v>4075.6024900000002</v>
      </c>
      <c r="J13679">
        <v>4075.6024900000002</v>
      </c>
      <c r="L13679">
        <v>6236.44</v>
      </c>
      <c r="M13679">
        <v>3785.92083</v>
      </c>
      <c r="N13679">
        <v>3262.8534199999999</v>
      </c>
      <c r="P13679">
        <v>224.92838</v>
      </c>
    </row>
    <row r="13680" spans="1:16" x14ac:dyDescent="0.25">
      <c r="A13680" s="19">
        <v>45069</v>
      </c>
      <c r="B13680" s="20">
        <v>0.41666666666666669</v>
      </c>
      <c r="C13680" s="20">
        <v>0.42708333333333331</v>
      </c>
      <c r="D13680" s="12">
        <v>7322.6317600000002</v>
      </c>
      <c r="E13680">
        <v>4588.2096799999999</v>
      </c>
      <c r="F13680">
        <v>5668.4342100000003</v>
      </c>
      <c r="H13680" s="12">
        <v>4049.6014599999999</v>
      </c>
      <c r="J13680">
        <v>4049.6014599999999</v>
      </c>
      <c r="L13680">
        <v>6909.8639999999996</v>
      </c>
      <c r="M13680">
        <v>4467.6411699999999</v>
      </c>
      <c r="N13680">
        <v>3882.6075700000001</v>
      </c>
      <c r="P13680">
        <v>234.64185000000001</v>
      </c>
    </row>
    <row r="13681" spans="1:16" x14ac:dyDescent="0.25">
      <c r="A13681" s="19">
        <v>45069</v>
      </c>
      <c r="B13681" s="20">
        <v>0.42708333333333331</v>
      </c>
      <c r="C13681" s="20">
        <v>0.4375</v>
      </c>
      <c r="D13681" s="12">
        <v>7608.6756299999997</v>
      </c>
      <c r="E13681">
        <v>5083.5138699999998</v>
      </c>
      <c r="F13681">
        <v>5597.2265799999996</v>
      </c>
      <c r="H13681" s="12">
        <v>4034.40146</v>
      </c>
      <c r="J13681">
        <v>4034.40146</v>
      </c>
      <c r="L13681">
        <v>7325.46</v>
      </c>
      <c r="M13681">
        <v>4966.5654400000003</v>
      </c>
      <c r="N13681">
        <v>4403.1051699999998</v>
      </c>
      <c r="P13681">
        <v>253.58901</v>
      </c>
    </row>
    <row r="13682" spans="1:16" x14ac:dyDescent="0.25">
      <c r="A13682" s="19">
        <v>45069</v>
      </c>
      <c r="B13682" s="20">
        <v>0.4375</v>
      </c>
      <c r="C13682" s="20">
        <v>0.44791666666666669</v>
      </c>
      <c r="D13682" s="12">
        <v>7466.3054499999998</v>
      </c>
      <c r="E13682">
        <v>5347.92929</v>
      </c>
      <c r="F13682">
        <v>5626.2008800000003</v>
      </c>
      <c r="H13682" s="12">
        <v>4029.2987499999999</v>
      </c>
      <c r="J13682">
        <v>4029.2987499999999</v>
      </c>
      <c r="L13682">
        <v>7611.18</v>
      </c>
      <c r="M13682">
        <v>5237.4288699999997</v>
      </c>
      <c r="N13682">
        <v>4612.5104799999999</v>
      </c>
      <c r="P13682">
        <v>243.68125000000001</v>
      </c>
    </row>
    <row r="13683" spans="1:16" x14ac:dyDescent="0.25">
      <c r="A13683" s="19">
        <v>45069</v>
      </c>
      <c r="B13683" s="20">
        <v>0.44791666666666669</v>
      </c>
      <c r="C13683" s="20">
        <v>0.45833333333333331</v>
      </c>
      <c r="D13683" s="12">
        <v>7308.7358599999998</v>
      </c>
      <c r="E13683">
        <v>5024.3636699999997</v>
      </c>
      <c r="F13683">
        <v>5610.0295500000002</v>
      </c>
      <c r="H13683" s="12">
        <v>4040.2927100000002</v>
      </c>
      <c r="J13683">
        <v>4040.2927100000002</v>
      </c>
      <c r="L13683">
        <v>7475.4880000000003</v>
      </c>
      <c r="M13683">
        <v>4925.2824000000001</v>
      </c>
      <c r="N13683">
        <v>4255.4943599999997</v>
      </c>
      <c r="P13683">
        <v>244.19343000000001</v>
      </c>
    </row>
    <row r="13684" spans="1:16" x14ac:dyDescent="0.25">
      <c r="A13684" s="19">
        <v>45069</v>
      </c>
      <c r="B13684" s="20">
        <v>0.45833333333333331</v>
      </c>
      <c r="C13684" s="20">
        <v>0.46875</v>
      </c>
      <c r="D13684" s="12">
        <v>6918.1878699999997</v>
      </c>
      <c r="E13684">
        <v>5002.4204600000003</v>
      </c>
      <c r="F13684">
        <v>5589.2792499999996</v>
      </c>
      <c r="H13684" s="12">
        <v>4064.8625000000002</v>
      </c>
      <c r="J13684">
        <v>4064.8625000000002</v>
      </c>
      <c r="L13684">
        <v>7363.6959999999999</v>
      </c>
      <c r="M13684">
        <v>4916.5685000000003</v>
      </c>
      <c r="N13684">
        <v>4238.9316900000003</v>
      </c>
      <c r="P13684">
        <v>244.43126000000001</v>
      </c>
    </row>
    <row r="13685" spans="1:16" x14ac:dyDescent="0.25">
      <c r="A13685" s="19">
        <v>45069</v>
      </c>
      <c r="B13685" s="20">
        <v>0.46875</v>
      </c>
      <c r="C13685" s="20">
        <v>0.47916666666666669</v>
      </c>
      <c r="D13685" s="12">
        <v>6718.4647500000001</v>
      </c>
      <c r="E13685">
        <v>4801.7069899999997</v>
      </c>
      <c r="F13685">
        <v>5603.6736899999996</v>
      </c>
      <c r="H13685" s="12">
        <v>4104.5582700000004</v>
      </c>
      <c r="J13685">
        <v>4104.5582700000004</v>
      </c>
      <c r="L13685">
        <v>6954.232</v>
      </c>
      <c r="M13685">
        <v>4719.60599</v>
      </c>
      <c r="N13685">
        <v>4100.22523</v>
      </c>
      <c r="P13685">
        <v>246.85536999999999</v>
      </c>
    </row>
    <row r="13686" spans="1:16" x14ac:dyDescent="0.25">
      <c r="A13686" s="19">
        <v>45069</v>
      </c>
      <c r="B13686" s="20">
        <v>0.47916666666666669</v>
      </c>
      <c r="C13686" s="20">
        <v>0.48958333333333331</v>
      </c>
      <c r="D13686" s="12">
        <v>6153.2468600000002</v>
      </c>
      <c r="E13686">
        <v>4622.7527899999995</v>
      </c>
      <c r="F13686">
        <v>5614.4648200000001</v>
      </c>
      <c r="H13686" s="12">
        <v>4152.5900300000003</v>
      </c>
      <c r="J13686">
        <v>4152.5900300000003</v>
      </c>
      <c r="L13686">
        <v>6747.0439999999999</v>
      </c>
      <c r="M13686">
        <v>4528.5600999999997</v>
      </c>
      <c r="N13686">
        <v>3949.5158999999999</v>
      </c>
      <c r="P13686">
        <v>251.47617</v>
      </c>
    </row>
    <row r="13687" spans="1:16" x14ac:dyDescent="0.25">
      <c r="A13687" s="19">
        <v>45069</v>
      </c>
      <c r="B13687" s="20">
        <v>0.48958333333333331</v>
      </c>
      <c r="C13687" s="20">
        <v>0.5</v>
      </c>
      <c r="D13687" s="12">
        <v>5752.1770200000001</v>
      </c>
      <c r="E13687">
        <v>3903.56005</v>
      </c>
      <c r="F13687">
        <v>5566.8756700000004</v>
      </c>
      <c r="H13687" s="12">
        <v>4208.8546699999997</v>
      </c>
      <c r="J13687">
        <v>4208.8546699999997</v>
      </c>
      <c r="L13687">
        <v>6262.22</v>
      </c>
      <c r="M13687">
        <v>3814.3943899999999</v>
      </c>
      <c r="N13687">
        <v>3328.08907</v>
      </c>
      <c r="P13687">
        <v>236.48786000000001</v>
      </c>
    </row>
    <row r="13688" spans="1:16" x14ac:dyDescent="0.25">
      <c r="A13688" s="19">
        <v>45069</v>
      </c>
      <c r="B13688" s="20">
        <v>0.5</v>
      </c>
      <c r="C13688" s="20">
        <v>0.51041666666666663</v>
      </c>
      <c r="D13688" s="12">
        <v>5194.4188999999997</v>
      </c>
      <c r="E13688">
        <v>3519.9544999999998</v>
      </c>
      <c r="F13688">
        <v>5641.6060299999999</v>
      </c>
      <c r="H13688" s="12">
        <v>4264.3106799999996</v>
      </c>
      <c r="J13688">
        <v>4264.3106799999996</v>
      </c>
      <c r="L13688">
        <v>5879.2120000000004</v>
      </c>
      <c r="M13688">
        <v>3420.3352500000001</v>
      </c>
      <c r="N13688">
        <v>2980.01568</v>
      </c>
      <c r="P13688">
        <v>236.43159</v>
      </c>
    </row>
    <row r="13689" spans="1:16" x14ac:dyDescent="0.25">
      <c r="A13689" s="19">
        <v>45069</v>
      </c>
      <c r="B13689" s="20">
        <v>0.51041666666666663</v>
      </c>
      <c r="C13689" s="20">
        <v>0.52083333333333337</v>
      </c>
      <c r="D13689" s="12">
        <v>4631.0647799999997</v>
      </c>
      <c r="E13689">
        <v>2880.3165600000002</v>
      </c>
      <c r="F13689">
        <v>5669.8485899999996</v>
      </c>
      <c r="H13689" s="12">
        <v>4307.0603799999999</v>
      </c>
      <c r="J13689">
        <v>4307.0603799999999</v>
      </c>
      <c r="L13689">
        <v>5483.24</v>
      </c>
      <c r="M13689">
        <v>2747.5947099999998</v>
      </c>
      <c r="N13689">
        <v>2383.1801500000001</v>
      </c>
      <c r="P13689">
        <v>224.78612000000001</v>
      </c>
    </row>
    <row r="13690" spans="1:16" x14ac:dyDescent="0.25">
      <c r="A13690" s="19">
        <v>45069</v>
      </c>
      <c r="B13690" s="20">
        <v>0.52083333333333337</v>
      </c>
      <c r="C13690" s="20">
        <v>0.53125</v>
      </c>
      <c r="D13690" s="12">
        <v>4880.9631099999997</v>
      </c>
      <c r="E13690">
        <v>2377.6151599999998</v>
      </c>
      <c r="F13690">
        <v>5710.9192000000003</v>
      </c>
      <c r="H13690" s="12">
        <v>4320.33061</v>
      </c>
      <c r="J13690">
        <v>4320.33061</v>
      </c>
      <c r="L13690">
        <v>5073.2759999999998</v>
      </c>
      <c r="M13690">
        <v>2252.8741300000002</v>
      </c>
      <c r="N13690">
        <v>1844.5775900000001</v>
      </c>
      <c r="P13690">
        <v>201.98688000000001</v>
      </c>
    </row>
    <row r="13691" spans="1:16" x14ac:dyDescent="0.25">
      <c r="A13691" s="19">
        <v>45069</v>
      </c>
      <c r="B13691" s="20">
        <v>0.53125</v>
      </c>
      <c r="C13691" s="20">
        <v>0.54166666666666663</v>
      </c>
      <c r="D13691" s="12">
        <v>5268.1637799999999</v>
      </c>
      <c r="E13691">
        <v>2640.6063300000001</v>
      </c>
      <c r="F13691">
        <v>5781.2770899999996</v>
      </c>
      <c r="H13691" s="12">
        <v>4288.5025599999999</v>
      </c>
      <c r="J13691">
        <v>4288.5025599999999</v>
      </c>
      <c r="L13691">
        <v>5334.4</v>
      </c>
      <c r="M13691">
        <v>2497.8734800000002</v>
      </c>
      <c r="N13691">
        <v>2143.5964600000002</v>
      </c>
      <c r="P13691">
        <v>215.56509</v>
      </c>
    </row>
    <row r="13692" spans="1:16" x14ac:dyDescent="0.25">
      <c r="A13692" s="19">
        <v>45069</v>
      </c>
      <c r="B13692" s="20">
        <v>0.54166666666666663</v>
      </c>
      <c r="C13692" s="20">
        <v>0.55208333333333337</v>
      </c>
      <c r="D13692" s="12">
        <v>5773.6971599999997</v>
      </c>
      <c r="E13692">
        <v>3057.7654499999999</v>
      </c>
      <c r="F13692">
        <v>5763.3284299999996</v>
      </c>
      <c r="H13692" s="12">
        <v>4200.3398900000002</v>
      </c>
      <c r="J13692">
        <v>4200.3398900000002</v>
      </c>
      <c r="L13692">
        <v>5651.3320000000003</v>
      </c>
      <c r="M13692">
        <v>2896.7221399999999</v>
      </c>
      <c r="N13692">
        <v>2504.1707200000001</v>
      </c>
      <c r="P13692">
        <v>212.75718000000001</v>
      </c>
    </row>
    <row r="13693" spans="1:16" x14ac:dyDescent="0.25">
      <c r="A13693" s="19">
        <v>45069</v>
      </c>
      <c r="B13693" s="20">
        <v>0.55208333333333337</v>
      </c>
      <c r="C13693" s="20">
        <v>0.5625</v>
      </c>
      <c r="D13693" s="12">
        <v>6021.5595599999997</v>
      </c>
      <c r="E13693">
        <v>3607.3500100000001</v>
      </c>
      <c r="F13693">
        <v>5667.5682299999999</v>
      </c>
      <c r="H13693" s="12">
        <v>4074.0023799999999</v>
      </c>
      <c r="J13693">
        <v>4074.0023799999999</v>
      </c>
      <c r="L13693">
        <v>5997.1239999999998</v>
      </c>
      <c r="M13693">
        <v>3475.1601900000001</v>
      </c>
      <c r="N13693">
        <v>3008.13879</v>
      </c>
      <c r="P13693">
        <v>246.9119</v>
      </c>
    </row>
    <row r="13694" spans="1:16" x14ac:dyDescent="0.25">
      <c r="A13694" s="19">
        <v>45069</v>
      </c>
      <c r="B13694" s="20">
        <v>0.5625</v>
      </c>
      <c r="C13694" s="20">
        <v>0.57291666666666663</v>
      </c>
      <c r="D13694" s="12">
        <v>4508.9101499999997</v>
      </c>
      <c r="E13694">
        <v>3910.5104700000002</v>
      </c>
      <c r="F13694">
        <v>5533.1823000000004</v>
      </c>
      <c r="H13694" s="12">
        <v>3932.9534199999998</v>
      </c>
      <c r="J13694">
        <v>3932.9534199999998</v>
      </c>
      <c r="L13694">
        <v>6200.5039999999999</v>
      </c>
      <c r="M13694">
        <v>3767.50396</v>
      </c>
      <c r="N13694">
        <v>3296.0601900000001</v>
      </c>
      <c r="P13694">
        <v>190.64769999999999</v>
      </c>
    </row>
    <row r="13695" spans="1:16" x14ac:dyDescent="0.25">
      <c r="A13695" s="19">
        <v>45069</v>
      </c>
      <c r="B13695" s="20">
        <v>0.57291666666666663</v>
      </c>
      <c r="C13695" s="20">
        <v>0.58333333333333337</v>
      </c>
      <c r="D13695" s="12">
        <v>5051.65859</v>
      </c>
      <c r="E13695">
        <v>2543.3421199999998</v>
      </c>
      <c r="F13695">
        <v>5386.5543900000002</v>
      </c>
      <c r="H13695" s="12">
        <v>3800.1222600000001</v>
      </c>
      <c r="J13695">
        <v>3800.1222600000001</v>
      </c>
      <c r="L13695">
        <v>4733.0600000000004</v>
      </c>
      <c r="M13695">
        <v>2374.9010499999999</v>
      </c>
      <c r="N13695">
        <v>2125.5499300000001</v>
      </c>
      <c r="P13695">
        <v>204.89671000000001</v>
      </c>
    </row>
    <row r="13696" spans="1:16" x14ac:dyDescent="0.25">
      <c r="A13696" s="19">
        <v>45069</v>
      </c>
      <c r="B13696" s="20">
        <v>0.58333333333333337</v>
      </c>
      <c r="C13696" s="20">
        <v>0.59375</v>
      </c>
      <c r="D13696" s="12">
        <v>4970.4000299999998</v>
      </c>
      <c r="E13696">
        <v>3058.9654599999999</v>
      </c>
      <c r="F13696">
        <v>5268.7505199999996</v>
      </c>
      <c r="H13696" s="12">
        <v>3695.5293799999999</v>
      </c>
      <c r="J13696">
        <v>3695.5293799999999</v>
      </c>
      <c r="L13696">
        <v>5320.924</v>
      </c>
      <c r="M13696">
        <v>2925.0219999999999</v>
      </c>
      <c r="N13696">
        <v>2607.0559600000001</v>
      </c>
      <c r="P13696">
        <v>202.67256</v>
      </c>
    </row>
    <row r="13697" spans="1:16" x14ac:dyDescent="0.25">
      <c r="A13697" s="19">
        <v>45069</v>
      </c>
      <c r="B13697" s="20">
        <v>0.59375</v>
      </c>
      <c r="C13697" s="20">
        <v>0.60416666666666663</v>
      </c>
      <c r="D13697" s="12">
        <v>5366.6062099999999</v>
      </c>
      <c r="E13697">
        <v>3112.60599</v>
      </c>
      <c r="F13697">
        <v>5151.7383099999997</v>
      </c>
      <c r="H13697" s="12">
        <v>3619.3975099999998</v>
      </c>
      <c r="J13697">
        <v>3619.3975099999998</v>
      </c>
      <c r="L13697">
        <v>5178.3999999999996</v>
      </c>
      <c r="M13697">
        <v>2990.73603</v>
      </c>
      <c r="N13697">
        <v>2579.6770299999998</v>
      </c>
      <c r="P13697">
        <v>222.36768000000001</v>
      </c>
    </row>
    <row r="13698" spans="1:16" x14ac:dyDescent="0.25">
      <c r="A13698" s="19">
        <v>45069</v>
      </c>
      <c r="B13698" s="20">
        <v>0.60416666666666663</v>
      </c>
      <c r="C13698" s="20">
        <v>0.61458333333333337</v>
      </c>
      <c r="D13698" s="12">
        <v>5336.7582300000004</v>
      </c>
      <c r="E13698">
        <v>3380.4425099999999</v>
      </c>
      <c r="F13698">
        <v>5062.0365000000002</v>
      </c>
      <c r="H13698" s="12">
        <v>3564.19859</v>
      </c>
      <c r="J13698">
        <v>3564.19859</v>
      </c>
      <c r="L13698">
        <v>5574.2160000000003</v>
      </c>
      <c r="M13698">
        <v>3211.9001499999999</v>
      </c>
      <c r="N13698">
        <v>2827.3181399999999</v>
      </c>
      <c r="P13698">
        <v>224.93687</v>
      </c>
    </row>
    <row r="13699" spans="1:16" x14ac:dyDescent="0.25">
      <c r="A13699" s="19">
        <v>45069</v>
      </c>
      <c r="B13699" s="20">
        <v>0.61458333333333337</v>
      </c>
      <c r="C13699" s="20">
        <v>0.625</v>
      </c>
      <c r="D13699" s="12">
        <v>4733.2933599999997</v>
      </c>
      <c r="E13699">
        <v>3361.7107500000002</v>
      </c>
      <c r="F13699">
        <v>5013.9019399999997</v>
      </c>
      <c r="H13699" s="12">
        <v>3524.0949000000001</v>
      </c>
      <c r="J13699">
        <v>3524.0949000000001</v>
      </c>
      <c r="L13699">
        <v>5551.9120000000003</v>
      </c>
      <c r="M13699">
        <v>3229.1106500000001</v>
      </c>
      <c r="N13699">
        <v>2775.5806299999999</v>
      </c>
      <c r="P13699">
        <v>170.00343000000001</v>
      </c>
    </row>
    <row r="13700" spans="1:16" x14ac:dyDescent="0.25">
      <c r="A13700" s="19">
        <v>45069</v>
      </c>
      <c r="B13700" s="20">
        <v>0.625</v>
      </c>
      <c r="C13700" s="20">
        <v>0.63541666666666663</v>
      </c>
      <c r="D13700" s="12">
        <v>6457.5244300000004</v>
      </c>
      <c r="E13700">
        <v>2803.87302</v>
      </c>
      <c r="F13700">
        <v>4964.3852999999999</v>
      </c>
      <c r="H13700" s="12">
        <v>3494.3333899999998</v>
      </c>
      <c r="J13700">
        <v>3494.3333899999998</v>
      </c>
      <c r="L13700">
        <v>5057.6120000000001</v>
      </c>
      <c r="M13700">
        <v>2673.0004300000001</v>
      </c>
      <c r="N13700">
        <v>2223.8979399999998</v>
      </c>
      <c r="P13700">
        <v>222.86706000000001</v>
      </c>
    </row>
    <row r="13701" spans="1:16" x14ac:dyDescent="0.25">
      <c r="A13701" s="19">
        <v>45069</v>
      </c>
      <c r="B13701" s="20">
        <v>0.63541666666666663</v>
      </c>
      <c r="C13701" s="20">
        <v>0.64583333333333337</v>
      </c>
      <c r="D13701" s="12">
        <v>6469.3038900000001</v>
      </c>
      <c r="E13701">
        <v>4429.2384499999998</v>
      </c>
      <c r="F13701">
        <v>4963.2902299999996</v>
      </c>
      <c r="H13701" s="12">
        <v>3471.04925</v>
      </c>
      <c r="J13701">
        <v>3471.04925</v>
      </c>
      <c r="L13701">
        <v>6592.62</v>
      </c>
      <c r="M13701">
        <v>4296.5891899999997</v>
      </c>
      <c r="N13701">
        <v>3755.6019700000002</v>
      </c>
      <c r="P13701">
        <v>230.86593999999999</v>
      </c>
    </row>
    <row r="13702" spans="1:16" x14ac:dyDescent="0.25">
      <c r="A13702" s="19">
        <v>45069</v>
      </c>
      <c r="B13702" s="20">
        <v>0.64583333333333337</v>
      </c>
      <c r="C13702" s="20">
        <v>0.65625</v>
      </c>
      <c r="D13702" s="12">
        <v>5672.2174599999998</v>
      </c>
      <c r="E13702">
        <v>4396.1361200000001</v>
      </c>
      <c r="F13702">
        <v>4871.3805199999997</v>
      </c>
      <c r="H13702" s="12">
        <v>3453.7274400000001</v>
      </c>
      <c r="J13702">
        <v>3453.7274400000001</v>
      </c>
      <c r="L13702">
        <v>6489.76</v>
      </c>
      <c r="M13702">
        <v>4274.61085</v>
      </c>
      <c r="N13702">
        <v>3781.7194599999998</v>
      </c>
      <c r="P13702">
        <v>199.28238999999999</v>
      </c>
    </row>
    <row r="13703" spans="1:16" x14ac:dyDescent="0.25">
      <c r="A13703" s="19">
        <v>45069</v>
      </c>
      <c r="B13703" s="20">
        <v>0.65625</v>
      </c>
      <c r="C13703" s="20">
        <v>0.66666666666666663</v>
      </c>
      <c r="D13703" s="12">
        <v>6062.2992299999996</v>
      </c>
      <c r="E13703">
        <v>3635.3885</v>
      </c>
      <c r="F13703">
        <v>4780.5256300000001</v>
      </c>
      <c r="H13703" s="12">
        <v>3434.7461499999999</v>
      </c>
      <c r="J13703">
        <v>3434.7461499999999</v>
      </c>
      <c r="L13703">
        <v>5764.7640000000001</v>
      </c>
      <c r="M13703">
        <v>3509.3752899999999</v>
      </c>
      <c r="N13703">
        <v>3090.1209899999999</v>
      </c>
      <c r="P13703">
        <v>216.08296000000001</v>
      </c>
    </row>
    <row r="13704" spans="1:16" x14ac:dyDescent="0.25">
      <c r="A13704" s="19">
        <v>45069</v>
      </c>
      <c r="B13704" s="20">
        <v>0.66666666666666663</v>
      </c>
      <c r="C13704" s="20">
        <v>0.67708333333333337</v>
      </c>
      <c r="D13704" s="12">
        <v>5400.6266699999996</v>
      </c>
      <c r="E13704">
        <v>4075.5427100000002</v>
      </c>
      <c r="F13704">
        <v>4730.2221499999996</v>
      </c>
      <c r="H13704" s="12">
        <v>3413.3685700000001</v>
      </c>
      <c r="J13704">
        <v>3413.3685700000001</v>
      </c>
      <c r="L13704">
        <v>6104.7079999999996</v>
      </c>
      <c r="M13704">
        <v>3985.91624</v>
      </c>
      <c r="N13704">
        <v>3462.22795</v>
      </c>
      <c r="P13704">
        <v>198.02547000000001</v>
      </c>
    </row>
    <row r="13705" spans="1:16" x14ac:dyDescent="0.25">
      <c r="A13705" s="19">
        <v>45069</v>
      </c>
      <c r="B13705" s="20">
        <v>0.67708333333333337</v>
      </c>
      <c r="C13705" s="20">
        <v>0.6875</v>
      </c>
      <c r="D13705" s="12">
        <v>5321.0256499999996</v>
      </c>
      <c r="E13705">
        <v>3506.3580000000002</v>
      </c>
      <c r="F13705">
        <v>4685.8793100000003</v>
      </c>
      <c r="H13705" s="12">
        <v>3395.3987099999999</v>
      </c>
      <c r="J13705">
        <v>3395.3987099999999</v>
      </c>
      <c r="L13705">
        <v>5472.24</v>
      </c>
      <c r="M13705">
        <v>3404.9004</v>
      </c>
      <c r="N13705">
        <v>2935.4313900000002</v>
      </c>
      <c r="P13705">
        <v>175.58077</v>
      </c>
    </row>
    <row r="13706" spans="1:16" x14ac:dyDescent="0.25">
      <c r="A13706" s="19">
        <v>45069</v>
      </c>
      <c r="B13706" s="20">
        <v>0.6875</v>
      </c>
      <c r="C13706" s="20">
        <v>0.69791666666666663</v>
      </c>
      <c r="D13706" s="12">
        <v>6569.11751</v>
      </c>
      <c r="E13706">
        <v>3372.6768099999999</v>
      </c>
      <c r="F13706">
        <v>4624.7304299999996</v>
      </c>
      <c r="H13706" s="12">
        <v>3388.8018499999998</v>
      </c>
      <c r="J13706">
        <v>3388.8018499999998</v>
      </c>
      <c r="L13706">
        <v>5419.9080000000004</v>
      </c>
      <c r="M13706">
        <v>3263.9753900000001</v>
      </c>
      <c r="N13706">
        <v>2794.96729</v>
      </c>
      <c r="P13706">
        <v>219.33996999999999</v>
      </c>
    </row>
    <row r="13707" spans="1:16" x14ac:dyDescent="0.25">
      <c r="A13707" s="19">
        <v>45069</v>
      </c>
      <c r="B13707" s="20">
        <v>0.69791666666666663</v>
      </c>
      <c r="C13707" s="20">
        <v>0.70833333333333337</v>
      </c>
      <c r="D13707" s="12">
        <v>6563.9796699999997</v>
      </c>
      <c r="E13707">
        <v>4564.8920099999996</v>
      </c>
      <c r="F13707">
        <v>4627.8497900000002</v>
      </c>
      <c r="H13707" s="12">
        <v>3397.41896</v>
      </c>
      <c r="J13707">
        <v>3397.41896</v>
      </c>
      <c r="L13707">
        <v>6575.0280000000002</v>
      </c>
      <c r="M13707">
        <v>4466.9463299999998</v>
      </c>
      <c r="N13707">
        <v>3898.5578399999999</v>
      </c>
      <c r="P13707">
        <v>237.83269000000001</v>
      </c>
    </row>
    <row r="13708" spans="1:16" x14ac:dyDescent="0.25">
      <c r="A13708" s="19">
        <v>45069</v>
      </c>
      <c r="B13708" s="20">
        <v>0.70833333333333337</v>
      </c>
      <c r="C13708" s="20">
        <v>0.71875</v>
      </c>
      <c r="D13708" s="12">
        <v>5411.7156999999997</v>
      </c>
      <c r="E13708">
        <v>4654.9564499999997</v>
      </c>
      <c r="F13708">
        <v>4626.0379899999998</v>
      </c>
      <c r="H13708" s="12">
        <v>3425.5083800000002</v>
      </c>
      <c r="J13708">
        <v>3425.5083800000002</v>
      </c>
      <c r="L13708">
        <v>6567.2839999999997</v>
      </c>
      <c r="M13708">
        <v>4547.4998699999996</v>
      </c>
      <c r="N13708">
        <v>3993.2811099999999</v>
      </c>
      <c r="P13708">
        <v>193.04203999999999</v>
      </c>
    </row>
    <row r="13709" spans="1:16" x14ac:dyDescent="0.25">
      <c r="A13709" s="19">
        <v>45069</v>
      </c>
      <c r="B13709" s="20">
        <v>0.71875</v>
      </c>
      <c r="C13709" s="20">
        <v>0.72916666666666663</v>
      </c>
      <c r="D13709" s="12">
        <v>5711.308</v>
      </c>
      <c r="E13709">
        <v>3569.16374</v>
      </c>
      <c r="F13709">
        <v>4591.4947400000001</v>
      </c>
      <c r="H13709" s="12">
        <v>3466.5805500000001</v>
      </c>
      <c r="J13709">
        <v>3466.5805500000001</v>
      </c>
      <c r="L13709">
        <v>5507.3760000000002</v>
      </c>
      <c r="M13709">
        <v>3463.51854</v>
      </c>
      <c r="N13709">
        <v>2951.1863699999999</v>
      </c>
      <c r="P13709">
        <v>199.78297000000001</v>
      </c>
    </row>
    <row r="13710" spans="1:16" x14ac:dyDescent="0.25">
      <c r="A13710" s="19">
        <v>45069</v>
      </c>
      <c r="B13710" s="20">
        <v>0.72916666666666663</v>
      </c>
      <c r="C13710" s="20">
        <v>0.73958333333333337</v>
      </c>
      <c r="D13710" s="12">
        <v>5837.3642</v>
      </c>
      <c r="E13710">
        <v>3853.05447</v>
      </c>
      <c r="F13710">
        <v>4601.4887500000004</v>
      </c>
      <c r="H13710" s="12">
        <v>3513.68244</v>
      </c>
      <c r="J13710">
        <v>3513.68244</v>
      </c>
      <c r="L13710">
        <v>5831.0519999999997</v>
      </c>
      <c r="M13710">
        <v>3775.9549200000001</v>
      </c>
      <c r="N13710">
        <v>3202.23864</v>
      </c>
      <c r="P13710">
        <v>192.29419999999999</v>
      </c>
    </row>
    <row r="13711" spans="1:16" x14ac:dyDescent="0.25">
      <c r="A13711" s="19">
        <v>45069</v>
      </c>
      <c r="B13711" s="20">
        <v>0.73958333333333337</v>
      </c>
      <c r="C13711" s="20">
        <v>0.75</v>
      </c>
      <c r="D13711" s="12">
        <v>6677.2867299999998</v>
      </c>
      <c r="E13711">
        <v>4146.9256699999996</v>
      </c>
      <c r="F13711">
        <v>4620.4259400000001</v>
      </c>
      <c r="H13711" s="12">
        <v>3554.79522</v>
      </c>
      <c r="J13711">
        <v>3554.79522</v>
      </c>
      <c r="L13711">
        <v>5874.7759999999998</v>
      </c>
      <c r="M13711">
        <v>4054.23056</v>
      </c>
      <c r="N13711">
        <v>3514.82818</v>
      </c>
      <c r="P13711">
        <v>214.13059000000001</v>
      </c>
    </row>
    <row r="13712" spans="1:16" x14ac:dyDescent="0.25">
      <c r="A13712" s="19">
        <v>45069</v>
      </c>
      <c r="B13712" s="20">
        <v>0.75</v>
      </c>
      <c r="C13712" s="20">
        <v>0.76041666666666663</v>
      </c>
      <c r="D13712" s="12">
        <v>6897.9960899999996</v>
      </c>
      <c r="E13712">
        <v>4935.6044000000002</v>
      </c>
      <c r="F13712">
        <v>4622.81934</v>
      </c>
      <c r="H13712" s="12">
        <v>3583.24469</v>
      </c>
      <c r="J13712">
        <v>3583.24469</v>
      </c>
      <c r="L13712">
        <v>6676.8239999999996</v>
      </c>
      <c r="M13712">
        <v>4824.3938600000001</v>
      </c>
      <c r="N13712">
        <v>4236.1374500000002</v>
      </c>
      <c r="P13712">
        <v>222.36044000000001</v>
      </c>
    </row>
    <row r="13713" spans="1:16" x14ac:dyDescent="0.25">
      <c r="A13713" s="19">
        <v>45069</v>
      </c>
      <c r="B13713" s="20">
        <v>0.76041666666666663</v>
      </c>
      <c r="C13713" s="20">
        <v>0.77083333333333337</v>
      </c>
      <c r="D13713" s="12">
        <v>6666.2139699999998</v>
      </c>
      <c r="E13713">
        <v>5126.46976</v>
      </c>
      <c r="F13713">
        <v>4634.7057500000001</v>
      </c>
      <c r="H13713" s="12">
        <v>3603.86456</v>
      </c>
      <c r="J13713">
        <v>3603.86456</v>
      </c>
      <c r="L13713">
        <v>6897.2280000000001</v>
      </c>
      <c r="M13713">
        <v>5033.7361300000002</v>
      </c>
      <c r="N13713">
        <v>4531.2817699999996</v>
      </c>
      <c r="P13713">
        <v>212.19143</v>
      </c>
    </row>
    <row r="13714" spans="1:16" x14ac:dyDescent="0.25">
      <c r="A13714" s="19">
        <v>45069</v>
      </c>
      <c r="B13714" s="20">
        <v>0.77083333333333337</v>
      </c>
      <c r="C13714" s="20">
        <v>0.78125</v>
      </c>
      <c r="D13714" s="12">
        <v>6759.1145999999999</v>
      </c>
      <c r="E13714">
        <v>4914.53982</v>
      </c>
      <c r="F13714">
        <v>4632.50623</v>
      </c>
      <c r="H13714" s="12">
        <v>3622.4985499999998</v>
      </c>
      <c r="J13714">
        <v>3622.4985499999998</v>
      </c>
      <c r="L13714">
        <v>6665.4920000000002</v>
      </c>
      <c r="M13714">
        <v>4816.95183</v>
      </c>
      <c r="N13714">
        <v>4342.98567</v>
      </c>
      <c r="P13714">
        <v>210.11231000000001</v>
      </c>
    </row>
    <row r="13715" spans="1:16" x14ac:dyDescent="0.25">
      <c r="A13715" s="19">
        <v>45069</v>
      </c>
      <c r="B13715" s="20">
        <v>0.78125</v>
      </c>
      <c r="C13715" s="20">
        <v>0.79166666666666663</v>
      </c>
      <c r="D13715" s="12">
        <v>7072.4462800000001</v>
      </c>
      <c r="E13715">
        <v>5022.0977899999998</v>
      </c>
      <c r="F13715">
        <v>4633.0139300000001</v>
      </c>
      <c r="H13715" s="12">
        <v>3642.5147400000001</v>
      </c>
      <c r="J13715">
        <v>3642.5147400000001</v>
      </c>
      <c r="L13715">
        <v>6758.4120000000003</v>
      </c>
      <c r="M13715">
        <v>4940.6434499999996</v>
      </c>
      <c r="N13715">
        <v>4392.9326499999997</v>
      </c>
      <c r="P13715">
        <v>219.74597</v>
      </c>
    </row>
    <row r="13716" spans="1:16" x14ac:dyDescent="0.25">
      <c r="A13716" s="19">
        <v>45069</v>
      </c>
      <c r="B13716" s="20">
        <v>0.79166666666666663</v>
      </c>
      <c r="C13716" s="20">
        <v>0.80208333333333337</v>
      </c>
      <c r="D13716" s="12">
        <v>6989.5516399999997</v>
      </c>
      <c r="E13716">
        <v>5229.3879100000004</v>
      </c>
      <c r="F13716">
        <v>4616.06448</v>
      </c>
      <c r="H13716" s="12">
        <v>3666.2280099999998</v>
      </c>
      <c r="J13716">
        <v>3666.2280099999998</v>
      </c>
      <c r="L13716">
        <v>7071.7079999999996</v>
      </c>
      <c r="M13716">
        <v>5151.5218199999999</v>
      </c>
      <c r="N13716">
        <v>4528.5947299999998</v>
      </c>
      <c r="P13716">
        <v>216.80135999999999</v>
      </c>
    </row>
    <row r="13717" spans="1:16" x14ac:dyDescent="0.25">
      <c r="A13717" s="19">
        <v>45069</v>
      </c>
      <c r="B13717" s="20">
        <v>0.80208333333333337</v>
      </c>
      <c r="C13717" s="20">
        <v>0.8125</v>
      </c>
      <c r="D13717" s="12">
        <v>6770.0302199999996</v>
      </c>
      <c r="E13717">
        <v>5366.6988300000003</v>
      </c>
      <c r="F13717">
        <v>4608.2795599999999</v>
      </c>
      <c r="H13717" s="12">
        <v>3692.1840200000001</v>
      </c>
      <c r="J13717">
        <v>3692.1840200000001</v>
      </c>
      <c r="L13717">
        <v>6988.8239999999996</v>
      </c>
      <c r="M13717">
        <v>5284.1361200000001</v>
      </c>
      <c r="N13717">
        <v>4638.93001</v>
      </c>
      <c r="P13717">
        <v>208.22107</v>
      </c>
    </row>
    <row r="13718" spans="1:16" x14ac:dyDescent="0.25">
      <c r="A13718" s="19">
        <v>45069</v>
      </c>
      <c r="B13718" s="20">
        <v>0.8125</v>
      </c>
      <c r="C13718" s="20">
        <v>0.82291666666666663</v>
      </c>
      <c r="D13718" s="12">
        <v>6900.5402800000002</v>
      </c>
      <c r="E13718">
        <v>5256.2192500000001</v>
      </c>
      <c r="F13718">
        <v>4614.3802900000001</v>
      </c>
      <c r="H13718" s="12">
        <v>3709.5102000000002</v>
      </c>
      <c r="J13718">
        <v>3709.5102000000002</v>
      </c>
      <c r="L13718">
        <v>6769.34</v>
      </c>
      <c r="M13718">
        <v>5178.9699199999995</v>
      </c>
      <c r="N13718">
        <v>4543.8137299999999</v>
      </c>
      <c r="P13718">
        <v>212.19571999999999</v>
      </c>
    </row>
    <row r="13719" spans="1:16" x14ac:dyDescent="0.25">
      <c r="A13719" s="19">
        <v>45069</v>
      </c>
      <c r="B13719" s="20">
        <v>0.82291666666666663</v>
      </c>
      <c r="C13719" s="20">
        <v>0.83333333333333337</v>
      </c>
      <c r="D13719" s="12">
        <v>7010.0078400000002</v>
      </c>
      <c r="E13719">
        <v>5217.6195399999997</v>
      </c>
      <c r="F13719">
        <v>4626.7854100000004</v>
      </c>
      <c r="H13719" s="12">
        <v>3709.7548499999998</v>
      </c>
      <c r="J13719">
        <v>3709.7548499999998</v>
      </c>
      <c r="L13719">
        <v>6899.84</v>
      </c>
      <c r="M13719">
        <v>5144.7748799999999</v>
      </c>
      <c r="N13719">
        <v>4490.5746799999997</v>
      </c>
      <c r="P13719">
        <v>215.42991000000001</v>
      </c>
    </row>
    <row r="13720" spans="1:16" x14ac:dyDescent="0.25">
      <c r="A13720" s="19">
        <v>45069</v>
      </c>
      <c r="B13720" s="20">
        <v>0.83333333333333337</v>
      </c>
      <c r="C13720" s="20">
        <v>0.84375</v>
      </c>
      <c r="D13720" s="12">
        <v>6895.3134</v>
      </c>
      <c r="E13720">
        <v>5234.5744699999996</v>
      </c>
      <c r="F13720">
        <v>4616.54558</v>
      </c>
      <c r="H13720" s="12">
        <v>3689.1654600000002</v>
      </c>
      <c r="J13720">
        <v>3689.1654600000002</v>
      </c>
      <c r="L13720">
        <v>7009.2960000000003</v>
      </c>
      <c r="M13720">
        <v>5160.2277599999998</v>
      </c>
      <c r="N13720">
        <v>4459.10095</v>
      </c>
      <c r="P13720">
        <v>210.77372</v>
      </c>
    </row>
    <row r="13721" spans="1:16" x14ac:dyDescent="0.25">
      <c r="A13721" s="19">
        <v>45069</v>
      </c>
      <c r="B13721" s="20">
        <v>0.84375</v>
      </c>
      <c r="C13721" s="20">
        <v>0.85416666666666663</v>
      </c>
      <c r="D13721" s="12">
        <v>6893.31333</v>
      </c>
      <c r="E13721">
        <v>5125.6737999999996</v>
      </c>
      <c r="F13721">
        <v>4566.3077700000003</v>
      </c>
      <c r="H13721" s="12">
        <v>3651.7631000000001</v>
      </c>
      <c r="J13721">
        <v>3651.7631000000001</v>
      </c>
      <c r="L13721">
        <v>6894.62</v>
      </c>
      <c r="M13721">
        <v>5053.4002700000001</v>
      </c>
      <c r="N13721">
        <v>4375.1487699999998</v>
      </c>
      <c r="P13721">
        <v>209.4247</v>
      </c>
    </row>
    <row r="13722" spans="1:16" x14ac:dyDescent="0.25">
      <c r="A13722" s="19">
        <v>45069</v>
      </c>
      <c r="B13722" s="20">
        <v>0.85416666666666663</v>
      </c>
      <c r="C13722" s="20">
        <v>0.86458333333333337</v>
      </c>
      <c r="D13722" s="12">
        <v>6684.8444799999997</v>
      </c>
      <c r="E13722">
        <v>5105.1312500000004</v>
      </c>
      <c r="F13722">
        <v>4479.4153100000003</v>
      </c>
      <c r="H13722" s="12">
        <v>3605.2559200000001</v>
      </c>
      <c r="J13722">
        <v>3605.2559200000001</v>
      </c>
      <c r="L13722">
        <v>6892.6239999999998</v>
      </c>
      <c r="M13722">
        <v>5035.3001999999997</v>
      </c>
      <c r="N13722">
        <v>4369.3009000000002</v>
      </c>
      <c r="P13722">
        <v>203.08750000000001</v>
      </c>
    </row>
    <row r="13723" spans="1:16" x14ac:dyDescent="0.25">
      <c r="A13723" s="19">
        <v>45069</v>
      </c>
      <c r="B13723" s="20">
        <v>0.86458333333333337</v>
      </c>
      <c r="C13723" s="20">
        <v>0.875</v>
      </c>
      <c r="D13723" s="12">
        <v>6725.7325799999999</v>
      </c>
      <c r="E13723">
        <v>4989.2530699999998</v>
      </c>
      <c r="F13723">
        <v>4384.0903600000001</v>
      </c>
      <c r="H13723" s="12">
        <v>3634.3109199999999</v>
      </c>
      <c r="J13723">
        <v>3634.3109199999999</v>
      </c>
      <c r="L13723">
        <v>6684.1760000000004</v>
      </c>
      <c r="M13723">
        <v>4919.5560400000004</v>
      </c>
      <c r="N13723">
        <v>4243.3337499999998</v>
      </c>
      <c r="P13723">
        <v>204.49173999999999</v>
      </c>
    </row>
    <row r="13724" spans="1:16" x14ac:dyDescent="0.25">
      <c r="A13724" s="19">
        <v>45069</v>
      </c>
      <c r="B13724" s="20">
        <v>0.875</v>
      </c>
      <c r="C13724" s="20">
        <v>0.88541666666666663</v>
      </c>
      <c r="D13724" s="12">
        <v>6625.7985799999997</v>
      </c>
      <c r="E13724">
        <v>5007.9745499999999</v>
      </c>
      <c r="F13724">
        <v>4408.0687799999996</v>
      </c>
      <c r="H13724" s="12">
        <v>3588.9902499999998</v>
      </c>
      <c r="J13724">
        <v>3588.9902499999998</v>
      </c>
      <c r="L13724">
        <v>6725.06</v>
      </c>
      <c r="M13724">
        <v>4938.3152499999997</v>
      </c>
      <c r="N13724">
        <v>4240.6348699999999</v>
      </c>
      <c r="P13724">
        <v>201.1309</v>
      </c>
    </row>
    <row r="13725" spans="1:16" x14ac:dyDescent="0.25">
      <c r="A13725" s="19">
        <v>45069</v>
      </c>
      <c r="B13725" s="20">
        <v>0.88541666666666663</v>
      </c>
      <c r="C13725" s="20">
        <v>0.89583333333333337</v>
      </c>
      <c r="D13725" s="12">
        <v>6504.7784700000002</v>
      </c>
      <c r="E13725">
        <v>4934.0442800000001</v>
      </c>
      <c r="F13725">
        <v>4355.8830900000003</v>
      </c>
      <c r="H13725" s="12">
        <v>3543.5115300000002</v>
      </c>
      <c r="J13725">
        <v>3543.5115300000002</v>
      </c>
      <c r="L13725">
        <v>6625.1360000000004</v>
      </c>
      <c r="M13725">
        <v>4866.06059</v>
      </c>
      <c r="N13725">
        <v>4178.25</v>
      </c>
      <c r="P13725">
        <v>197.74786</v>
      </c>
    </row>
    <row r="13726" spans="1:16" x14ac:dyDescent="0.25">
      <c r="A13726" s="19">
        <v>45069</v>
      </c>
      <c r="B13726" s="20">
        <v>0.89583333333333337</v>
      </c>
      <c r="C13726" s="20">
        <v>0.90625</v>
      </c>
      <c r="D13726" s="12">
        <v>6323.5843500000001</v>
      </c>
      <c r="E13726">
        <v>4870.7333900000003</v>
      </c>
      <c r="F13726">
        <v>4310.8032199999998</v>
      </c>
      <c r="H13726" s="12">
        <v>3496.69031</v>
      </c>
      <c r="J13726">
        <v>3496.69031</v>
      </c>
      <c r="L13726">
        <v>6504.1279999999997</v>
      </c>
      <c r="M13726">
        <v>4803.4506899999997</v>
      </c>
      <c r="N13726">
        <v>4170.2012400000003</v>
      </c>
      <c r="P13726">
        <v>192.95313999999999</v>
      </c>
    </row>
    <row r="13727" spans="1:16" x14ac:dyDescent="0.25">
      <c r="A13727" s="19">
        <v>45069</v>
      </c>
      <c r="B13727" s="20">
        <v>0.90625</v>
      </c>
      <c r="C13727" s="20">
        <v>0.91666666666666663</v>
      </c>
      <c r="D13727" s="12">
        <v>6046.2926299999999</v>
      </c>
      <c r="E13727">
        <v>4754.6371499999996</v>
      </c>
      <c r="F13727">
        <v>4244.4545799999996</v>
      </c>
      <c r="H13727" s="12">
        <v>3443.58653</v>
      </c>
      <c r="J13727">
        <v>3443.58653</v>
      </c>
      <c r="L13727">
        <v>6322.9520000000002</v>
      </c>
      <c r="M13727">
        <v>4687.8685100000002</v>
      </c>
      <c r="N13727">
        <v>4064.7289799999999</v>
      </c>
      <c r="P13727">
        <v>184.0933</v>
      </c>
    </row>
    <row r="13728" spans="1:16" x14ac:dyDescent="0.25">
      <c r="A13728" s="19">
        <v>45069</v>
      </c>
      <c r="B13728" s="20">
        <v>0.91666666666666663</v>
      </c>
      <c r="C13728" s="20">
        <v>0.92708333333333337</v>
      </c>
      <c r="D13728" s="12">
        <v>5845.9045900000001</v>
      </c>
      <c r="E13728">
        <v>4535.2851499999997</v>
      </c>
      <c r="F13728">
        <v>4182.32942</v>
      </c>
      <c r="H13728" s="12">
        <v>3379.3198499999999</v>
      </c>
      <c r="J13728">
        <v>3379.3198499999999</v>
      </c>
      <c r="L13728">
        <v>6045.6880000000001</v>
      </c>
      <c r="M13728">
        <v>4500.0697</v>
      </c>
      <c r="N13728">
        <v>3896.7847700000002</v>
      </c>
      <c r="P13728">
        <v>177.37366</v>
      </c>
    </row>
    <row r="13729" spans="1:16" x14ac:dyDescent="0.25">
      <c r="A13729" s="19">
        <v>45069</v>
      </c>
      <c r="B13729" s="20">
        <v>0.92708333333333337</v>
      </c>
      <c r="C13729" s="20">
        <v>0.9375</v>
      </c>
      <c r="D13729" s="12">
        <v>5696.0976099999998</v>
      </c>
      <c r="E13729">
        <v>4341.6508800000001</v>
      </c>
      <c r="F13729">
        <v>4104.3698400000003</v>
      </c>
      <c r="H13729" s="12">
        <v>3300.4634500000002</v>
      </c>
      <c r="J13729">
        <v>3300.4634500000002</v>
      </c>
      <c r="L13729">
        <v>5845.32</v>
      </c>
      <c r="M13729">
        <v>4341.12554</v>
      </c>
      <c r="N13729">
        <v>3768.2102</v>
      </c>
      <c r="P13729">
        <v>173.0035</v>
      </c>
    </row>
    <row r="13730" spans="1:16" x14ac:dyDescent="0.25">
      <c r="A13730" s="19">
        <v>45069</v>
      </c>
      <c r="B13730" s="20">
        <v>0.9375</v>
      </c>
      <c r="C13730" s="20">
        <v>0.94791666666666663</v>
      </c>
      <c r="D13730" s="12">
        <v>5495.7015700000002</v>
      </c>
      <c r="E13730">
        <v>4214.7933000000003</v>
      </c>
      <c r="F13730">
        <v>4015.8391099999999</v>
      </c>
      <c r="H13730" s="12">
        <v>3200.46135</v>
      </c>
      <c r="J13730">
        <v>3200.46135</v>
      </c>
      <c r="L13730">
        <v>5695.5280000000002</v>
      </c>
      <c r="M13730">
        <v>4159.6166300000004</v>
      </c>
      <c r="N13730">
        <v>3715.3525500000001</v>
      </c>
      <c r="P13730">
        <v>167.51230000000001</v>
      </c>
    </row>
    <row r="13731" spans="1:16" x14ac:dyDescent="0.25">
      <c r="A13731" s="19">
        <v>45069</v>
      </c>
      <c r="B13731" s="20">
        <v>0.94791666666666663</v>
      </c>
      <c r="C13731" s="20">
        <v>0.95833333333333337</v>
      </c>
      <c r="D13731" s="12">
        <v>5266.2906300000004</v>
      </c>
      <c r="E13731">
        <v>4061.76935</v>
      </c>
      <c r="F13731">
        <v>3871.1175199999998</v>
      </c>
      <c r="H13731" s="12">
        <v>3077.1227600000002</v>
      </c>
      <c r="J13731">
        <v>3077.1227600000002</v>
      </c>
      <c r="L13731">
        <v>5495.152</v>
      </c>
      <c r="M13731">
        <v>3995.14455</v>
      </c>
      <c r="N13731">
        <v>3521.4812499999998</v>
      </c>
      <c r="P13731">
        <v>159.32326</v>
      </c>
    </row>
    <row r="13732" spans="1:16" x14ac:dyDescent="0.25">
      <c r="A13732" s="19">
        <v>45069</v>
      </c>
      <c r="B13732" s="20">
        <v>0.95833333333333337</v>
      </c>
      <c r="C13732" s="20">
        <v>0.96875</v>
      </c>
      <c r="D13732" s="12">
        <v>5125.4292999999998</v>
      </c>
      <c r="E13732">
        <v>3876.44344</v>
      </c>
      <c r="F13732">
        <v>3702.0747799999999</v>
      </c>
      <c r="H13732" s="12">
        <v>2924.7247299999999</v>
      </c>
      <c r="J13732">
        <v>2924.7247299999999</v>
      </c>
      <c r="L13732">
        <v>5265.7640000000001</v>
      </c>
      <c r="M13732">
        <v>3854.10772</v>
      </c>
      <c r="N13732">
        <v>3295.0152899999998</v>
      </c>
      <c r="P13732">
        <v>155.46250000000001</v>
      </c>
    </row>
    <row r="13733" spans="1:16" x14ac:dyDescent="0.25">
      <c r="A13733" s="19">
        <v>45069</v>
      </c>
      <c r="B13733" s="20">
        <v>0.96875</v>
      </c>
      <c r="C13733" s="20">
        <v>0.97916666666666663</v>
      </c>
      <c r="D13733" s="12">
        <v>4921.52783</v>
      </c>
      <c r="E13733">
        <v>3767.16417</v>
      </c>
      <c r="F13733">
        <v>3546.1096899999998</v>
      </c>
      <c r="H13733" s="12">
        <v>2750.8173200000001</v>
      </c>
      <c r="J13733">
        <v>2750.8173200000001</v>
      </c>
      <c r="L13733">
        <v>5126.4560000000001</v>
      </c>
      <c r="M13733">
        <v>3740.57501</v>
      </c>
      <c r="N13733">
        <v>3200.0365099999999</v>
      </c>
      <c r="P13733">
        <v>150.25221999999999</v>
      </c>
    </row>
    <row r="13734" spans="1:16" x14ac:dyDescent="0.25">
      <c r="A13734" s="19">
        <v>45069</v>
      </c>
      <c r="B13734" s="20">
        <v>0.97916666666666663</v>
      </c>
      <c r="C13734" s="20">
        <v>0.98958333333333337</v>
      </c>
      <c r="D13734" s="12">
        <v>4818.5202900000004</v>
      </c>
      <c r="E13734">
        <v>3574.42506</v>
      </c>
      <c r="F13734">
        <v>3365.7814199999998</v>
      </c>
      <c r="H13734" s="12">
        <v>2563.1558199999999</v>
      </c>
      <c r="J13734">
        <v>2563.1558199999999</v>
      </c>
      <c r="L13734">
        <v>4923.0879999999997</v>
      </c>
      <c r="M13734">
        <v>3507.5925499999998</v>
      </c>
      <c r="N13734">
        <v>3067.9020300000002</v>
      </c>
      <c r="P13734">
        <v>147.50782000000001</v>
      </c>
    </row>
    <row r="13735" spans="1:16" x14ac:dyDescent="0.25">
      <c r="A13735" s="19">
        <v>45070</v>
      </c>
      <c r="B13735" s="20">
        <v>0.98958333333333337</v>
      </c>
      <c r="C13735" s="20">
        <v>0</v>
      </c>
      <c r="D13735" s="12">
        <v>4591.0343000000003</v>
      </c>
      <c r="E13735">
        <v>3501.5721100000001</v>
      </c>
      <c r="F13735">
        <v>3200.4684699999998</v>
      </c>
      <c r="H13735" s="12">
        <v>2369.3266600000002</v>
      </c>
      <c r="J13735">
        <v>2369.3266600000002</v>
      </c>
      <c r="L13735">
        <v>4818.1959999999999</v>
      </c>
      <c r="M13735">
        <v>3435.0150899999999</v>
      </c>
      <c r="N13735">
        <v>3003.3701099999998</v>
      </c>
      <c r="P13735">
        <v>141.24142000000001</v>
      </c>
    </row>
    <row r="13736" spans="1:16" x14ac:dyDescent="0.25">
      <c r="A13736" s="19">
        <v>45070</v>
      </c>
      <c r="B13736" s="20">
        <v>0</v>
      </c>
      <c r="C13736" s="20">
        <v>1.0416666666666666E-2</v>
      </c>
      <c r="D13736" s="12">
        <v>4572.8412799999996</v>
      </c>
      <c r="E13736">
        <v>3362.1041100000002</v>
      </c>
      <c r="F13736">
        <v>3005.3018099999999</v>
      </c>
      <c r="H13736" s="12">
        <v>2174.7618699999998</v>
      </c>
      <c r="J13736">
        <v>2174.7618699999998</v>
      </c>
      <c r="L13736">
        <v>4590.6559999999999</v>
      </c>
      <c r="M13736">
        <v>3295.56396</v>
      </c>
      <c r="N13736">
        <v>2865.70804</v>
      </c>
      <c r="P13736">
        <v>140.72098</v>
      </c>
    </row>
    <row r="13737" spans="1:16" x14ac:dyDescent="0.25">
      <c r="A13737" s="19">
        <v>45070</v>
      </c>
      <c r="B13737" s="20">
        <v>1.0416666666666666E-2</v>
      </c>
      <c r="C13737" s="20">
        <v>2.0833333333333332E-2</v>
      </c>
      <c r="D13737" s="12">
        <v>4484.6600699999999</v>
      </c>
      <c r="E13737">
        <v>3268.0416399999999</v>
      </c>
      <c r="F13737">
        <v>2971.2510699999998</v>
      </c>
      <c r="H13737" s="12">
        <v>1997.4611500000001</v>
      </c>
      <c r="J13737">
        <v>1997.4611500000001</v>
      </c>
      <c r="L13737">
        <v>4572.384</v>
      </c>
      <c r="M13737">
        <v>3201.51287</v>
      </c>
      <c r="N13737">
        <v>2772.4642199999998</v>
      </c>
      <c r="P13737">
        <v>137.22453999999999</v>
      </c>
    </row>
    <row r="13738" spans="1:16" x14ac:dyDescent="0.25">
      <c r="A13738" s="19">
        <v>45070</v>
      </c>
      <c r="B13738" s="20">
        <v>2.0833333333333332E-2</v>
      </c>
      <c r="C13738" s="20">
        <v>3.125E-2</v>
      </c>
      <c r="D13738" s="12">
        <v>4423.1251499999998</v>
      </c>
      <c r="E13738">
        <v>3221.5632799999998</v>
      </c>
      <c r="F13738">
        <v>2838.1567399999999</v>
      </c>
      <c r="H13738" s="12">
        <v>1840.5334700000001</v>
      </c>
      <c r="J13738">
        <v>1840.5334700000001</v>
      </c>
      <c r="L13738">
        <v>4485.8680000000004</v>
      </c>
      <c r="M13738">
        <v>3154.7734700000001</v>
      </c>
      <c r="N13738">
        <v>2752.6791699999999</v>
      </c>
      <c r="P13738">
        <v>135.19702000000001</v>
      </c>
    </row>
    <row r="13739" spans="1:16" x14ac:dyDescent="0.25">
      <c r="A13739" s="19">
        <v>45070</v>
      </c>
      <c r="B13739" s="20">
        <v>3.125E-2</v>
      </c>
      <c r="C13739" s="20">
        <v>4.1666666666666664E-2</v>
      </c>
      <c r="D13739" s="12">
        <v>4492.8580499999998</v>
      </c>
      <c r="E13739">
        <v>3126.0454800000002</v>
      </c>
      <c r="F13739">
        <v>2674.2927599999998</v>
      </c>
      <c r="H13739" s="12">
        <v>1711.40904</v>
      </c>
      <c r="J13739">
        <v>1711.40904</v>
      </c>
      <c r="L13739">
        <v>4422.8</v>
      </c>
      <c r="M13739">
        <v>3059.5338999999999</v>
      </c>
      <c r="N13739">
        <v>2650.27621</v>
      </c>
      <c r="P13739">
        <v>137.28345999999999</v>
      </c>
    </row>
    <row r="13740" spans="1:16" x14ac:dyDescent="0.25">
      <c r="A13740" s="19">
        <v>45070</v>
      </c>
      <c r="B13740" s="20">
        <v>4.1666666666666664E-2</v>
      </c>
      <c r="C13740" s="20">
        <v>5.2083333333333336E-2</v>
      </c>
      <c r="D13740" s="12">
        <v>4356.7209499999999</v>
      </c>
      <c r="E13740">
        <v>3154.5645</v>
      </c>
      <c r="F13740">
        <v>2562.20345</v>
      </c>
      <c r="H13740" s="12">
        <v>1617.2577799999999</v>
      </c>
      <c r="J13740">
        <v>1617.2577799999999</v>
      </c>
      <c r="L13740">
        <v>4493.9480000000003</v>
      </c>
      <c r="M13740">
        <v>3088.0494699999999</v>
      </c>
      <c r="N13740">
        <v>2653.81468</v>
      </c>
      <c r="P13740">
        <v>133.21485999999999</v>
      </c>
    </row>
    <row r="13741" spans="1:16" x14ac:dyDescent="0.25">
      <c r="A13741" s="19">
        <v>45070</v>
      </c>
      <c r="B13741" s="20">
        <v>5.2083333333333336E-2</v>
      </c>
      <c r="C13741" s="20">
        <v>6.25E-2</v>
      </c>
      <c r="D13741" s="12">
        <v>4368.03485</v>
      </c>
      <c r="E13741">
        <v>3091.7811700000002</v>
      </c>
      <c r="F13741">
        <v>2505.2138500000001</v>
      </c>
      <c r="H13741" s="12">
        <v>1553.8742299999999</v>
      </c>
      <c r="J13741">
        <v>1553.8742299999999</v>
      </c>
      <c r="L13741">
        <v>4356.5600000000004</v>
      </c>
      <c r="M13741">
        <v>3025.2737400000001</v>
      </c>
      <c r="N13741">
        <v>2609.88906</v>
      </c>
      <c r="P13741">
        <v>133.50178</v>
      </c>
    </row>
    <row r="13742" spans="1:16" x14ac:dyDescent="0.25">
      <c r="A13742" s="19">
        <v>45070</v>
      </c>
      <c r="B13742" s="20">
        <v>6.25E-2</v>
      </c>
      <c r="C13742" s="20">
        <v>7.2916666666666671E-2</v>
      </c>
      <c r="D13742" s="12">
        <v>4368.7518</v>
      </c>
      <c r="E13742">
        <v>3063.8852299999999</v>
      </c>
      <c r="F13742">
        <v>2447.8221600000002</v>
      </c>
      <c r="H13742" s="12">
        <v>1509.61475</v>
      </c>
      <c r="J13742">
        <v>1509.61475</v>
      </c>
      <c r="L13742">
        <v>4367.7960000000003</v>
      </c>
      <c r="M13742">
        <v>2997.1145000000001</v>
      </c>
      <c r="N13742">
        <v>2598.98794</v>
      </c>
      <c r="P13742">
        <v>133.71982</v>
      </c>
    </row>
    <row r="13743" spans="1:16" x14ac:dyDescent="0.25">
      <c r="A13743" s="19">
        <v>45070</v>
      </c>
      <c r="B13743" s="20">
        <v>7.2916666666666671E-2</v>
      </c>
      <c r="C13743" s="20">
        <v>8.3333333333333329E-2</v>
      </c>
      <c r="D13743" s="12">
        <v>4278.9703300000001</v>
      </c>
      <c r="E13743">
        <v>3039.7654200000002</v>
      </c>
      <c r="F13743">
        <v>2437.89707</v>
      </c>
      <c r="H13743" s="12">
        <v>1477.7162599999999</v>
      </c>
      <c r="J13743">
        <v>1477.7162599999999</v>
      </c>
      <c r="L13743">
        <v>4372.0600000000004</v>
      </c>
      <c r="M13743">
        <v>2973.2642799999999</v>
      </c>
      <c r="N13743">
        <v>2581.4662800000001</v>
      </c>
      <c r="P13743">
        <v>131.81793999999999</v>
      </c>
    </row>
    <row r="13744" spans="1:16" x14ac:dyDescent="0.25">
      <c r="A13744" s="19">
        <v>45070</v>
      </c>
      <c r="B13744" s="20">
        <v>8.3333333333333329E-2</v>
      </c>
      <c r="C13744" s="20">
        <v>9.375E-2</v>
      </c>
      <c r="D13744" s="12">
        <v>4172.5536199999997</v>
      </c>
      <c r="E13744">
        <v>2989.51568</v>
      </c>
      <c r="F13744">
        <v>2392.2707099999998</v>
      </c>
      <c r="H13744" s="12">
        <v>1452.2673400000001</v>
      </c>
      <c r="J13744">
        <v>1452.2673400000001</v>
      </c>
      <c r="L13744">
        <v>4278.7</v>
      </c>
      <c r="M13744">
        <v>2923.02063</v>
      </c>
      <c r="N13744">
        <v>2512.4169299999999</v>
      </c>
      <c r="P13744">
        <v>128.5891</v>
      </c>
    </row>
    <row r="13745" spans="1:16" x14ac:dyDescent="0.25">
      <c r="A13745" s="19">
        <v>45070</v>
      </c>
      <c r="B13745" s="20">
        <v>9.375E-2</v>
      </c>
      <c r="C13745" s="20">
        <v>0.10416666666666667</v>
      </c>
      <c r="D13745" s="12">
        <v>4215.6652800000002</v>
      </c>
      <c r="E13745">
        <v>2921.8616200000001</v>
      </c>
      <c r="F13745">
        <v>2412.6745700000001</v>
      </c>
      <c r="H13745" s="12">
        <v>1431.5738100000001</v>
      </c>
      <c r="J13745">
        <v>1431.5738100000001</v>
      </c>
      <c r="L13745">
        <v>4176.9480000000003</v>
      </c>
      <c r="M13745">
        <v>2855.10808</v>
      </c>
      <c r="N13745">
        <v>2509.1124300000001</v>
      </c>
      <c r="P13745">
        <v>128.41605999999999</v>
      </c>
    </row>
    <row r="13746" spans="1:16" x14ac:dyDescent="0.25">
      <c r="A13746" s="19">
        <v>45070</v>
      </c>
      <c r="B13746" s="20">
        <v>0.10416666666666667</v>
      </c>
      <c r="C13746" s="20">
        <v>0.11458333333333333</v>
      </c>
      <c r="D13746" s="12">
        <v>4143.3228099999997</v>
      </c>
      <c r="E13746">
        <v>2934.2103400000001</v>
      </c>
      <c r="F13746">
        <v>2377.7673799999998</v>
      </c>
      <c r="H13746" s="12">
        <v>1410.8037200000001</v>
      </c>
      <c r="J13746">
        <v>1410.8037200000001</v>
      </c>
      <c r="L13746">
        <v>4215.6760000000004</v>
      </c>
      <c r="M13746">
        <v>2887.1886300000001</v>
      </c>
      <c r="N13746">
        <v>2549.8665299999998</v>
      </c>
      <c r="P13746">
        <v>125.3359</v>
      </c>
    </row>
    <row r="13747" spans="1:16" x14ac:dyDescent="0.25">
      <c r="A13747" s="19">
        <v>45070</v>
      </c>
      <c r="B13747" s="20">
        <v>0.11458333333333333</v>
      </c>
      <c r="C13747" s="20">
        <v>0.125</v>
      </c>
      <c r="D13747" s="12">
        <v>4221.3801800000001</v>
      </c>
      <c r="E13747">
        <v>2824.8713899999998</v>
      </c>
      <c r="F13747">
        <v>2341.1001099999999</v>
      </c>
      <c r="H13747" s="12">
        <v>1394.83575</v>
      </c>
      <c r="J13747">
        <v>1394.83575</v>
      </c>
      <c r="L13747">
        <v>4144.88</v>
      </c>
      <c r="M13747">
        <v>2824.5295799999999</v>
      </c>
      <c r="N13747">
        <v>2430.2094200000001</v>
      </c>
      <c r="P13747">
        <v>127.80094</v>
      </c>
    </row>
    <row r="13748" spans="1:16" x14ac:dyDescent="0.25">
      <c r="A13748" s="19">
        <v>45070</v>
      </c>
      <c r="B13748" s="20">
        <v>0.125</v>
      </c>
      <c r="C13748" s="20">
        <v>0.13541666666666666</v>
      </c>
      <c r="D13748" s="12">
        <v>4305.2901300000003</v>
      </c>
      <c r="E13748">
        <v>2896.1968299999999</v>
      </c>
      <c r="F13748">
        <v>2317.7012</v>
      </c>
      <c r="H13748" s="12">
        <v>1379.6084900000001</v>
      </c>
      <c r="J13748">
        <v>1379.6084900000001</v>
      </c>
      <c r="L13748">
        <v>4226.0039999999999</v>
      </c>
      <c r="M13748">
        <v>2895.84638</v>
      </c>
      <c r="N13748">
        <v>2463.8993300000002</v>
      </c>
      <c r="P13748">
        <v>129.98866000000001</v>
      </c>
    </row>
    <row r="13749" spans="1:16" x14ac:dyDescent="0.25">
      <c r="A13749" s="19">
        <v>45070</v>
      </c>
      <c r="B13749" s="20">
        <v>0.13541666666666666</v>
      </c>
      <c r="C13749" s="20">
        <v>0.14583333333333334</v>
      </c>
      <c r="D13749" s="12">
        <v>4216.8413600000003</v>
      </c>
      <c r="E13749">
        <v>2912.7896799999999</v>
      </c>
      <c r="F13749">
        <v>2311.1745900000001</v>
      </c>
      <c r="H13749" s="12">
        <v>1369.9878200000001</v>
      </c>
      <c r="J13749">
        <v>1369.9878200000001</v>
      </c>
      <c r="L13749">
        <v>4304.8999999999996</v>
      </c>
      <c r="M13749">
        <v>2912.43723</v>
      </c>
      <c r="N13749">
        <v>2483.4757399999999</v>
      </c>
      <c r="P13749">
        <v>127.83346</v>
      </c>
    </row>
    <row r="13750" spans="1:16" x14ac:dyDescent="0.25">
      <c r="A13750" s="19">
        <v>45070</v>
      </c>
      <c r="B13750" s="20">
        <v>0.14583333333333334</v>
      </c>
      <c r="C13750" s="20">
        <v>0.15625</v>
      </c>
      <c r="D13750" s="12">
        <v>4123.4566299999997</v>
      </c>
      <c r="E13750">
        <v>2907.6114400000001</v>
      </c>
      <c r="F13750">
        <v>2298.4076300000002</v>
      </c>
      <c r="H13750" s="12">
        <v>1369.7020600000001</v>
      </c>
      <c r="J13750">
        <v>1369.7020600000001</v>
      </c>
      <c r="L13750">
        <v>4221.7039999999997</v>
      </c>
      <c r="M13750">
        <v>2902.1929500000001</v>
      </c>
      <c r="N13750">
        <v>2467.3574199999998</v>
      </c>
      <c r="P13750">
        <v>126.24046</v>
      </c>
    </row>
    <row r="13751" spans="1:16" x14ac:dyDescent="0.25">
      <c r="A13751" s="19">
        <v>45070</v>
      </c>
      <c r="B13751" s="20">
        <v>0.15625</v>
      </c>
      <c r="C13751" s="20">
        <v>0.16666666666666666</v>
      </c>
      <c r="D13751" s="12">
        <v>4117.6577299999999</v>
      </c>
      <c r="E13751">
        <v>2903.5467199999998</v>
      </c>
      <c r="F13751">
        <v>2307.1850599999998</v>
      </c>
      <c r="H13751" s="12">
        <v>1386.09952</v>
      </c>
      <c r="J13751">
        <v>1386.09952</v>
      </c>
      <c r="L13751">
        <v>4124.2280000000001</v>
      </c>
      <c r="M13751">
        <v>2837.0620600000002</v>
      </c>
      <c r="N13751">
        <v>2470.97604</v>
      </c>
      <c r="P13751">
        <v>127.10890000000001</v>
      </c>
    </row>
    <row r="13752" spans="1:16" x14ac:dyDescent="0.25">
      <c r="A13752" s="19">
        <v>45070</v>
      </c>
      <c r="B13752" s="20">
        <v>0.16666666666666666</v>
      </c>
      <c r="C13752" s="20">
        <v>0.17708333333333334</v>
      </c>
      <c r="D13752" s="12">
        <v>4111.6689299999998</v>
      </c>
      <c r="E13752">
        <v>2920.64788</v>
      </c>
      <c r="F13752">
        <v>2323.0564899999999</v>
      </c>
      <c r="H13752" s="12">
        <v>1419.15014</v>
      </c>
      <c r="J13752">
        <v>1419.15014</v>
      </c>
      <c r="L13752">
        <v>4118.6639999999998</v>
      </c>
      <c r="M13752">
        <v>2854.1611499999999</v>
      </c>
      <c r="N13752">
        <v>2487.3362400000001</v>
      </c>
      <c r="P13752">
        <v>127.0099</v>
      </c>
    </row>
    <row r="13753" spans="1:16" x14ac:dyDescent="0.25">
      <c r="A13753" s="19">
        <v>45070</v>
      </c>
      <c r="B13753" s="20">
        <v>0.17708333333333334</v>
      </c>
      <c r="C13753" s="20">
        <v>0.1875</v>
      </c>
      <c r="D13753" s="12">
        <v>4201.9975599999998</v>
      </c>
      <c r="E13753">
        <v>2922.0391399999999</v>
      </c>
      <c r="F13753">
        <v>2415.2259100000001</v>
      </c>
      <c r="H13753" s="12">
        <v>1463.5742399999999</v>
      </c>
      <c r="J13753">
        <v>1463.5742399999999</v>
      </c>
      <c r="L13753">
        <v>4115.12</v>
      </c>
      <c r="M13753">
        <v>2855.55224</v>
      </c>
      <c r="N13753">
        <v>2490.1218199999998</v>
      </c>
      <c r="P13753">
        <v>128.69746000000001</v>
      </c>
    </row>
    <row r="13754" spans="1:16" x14ac:dyDescent="0.25">
      <c r="A13754" s="19">
        <v>45070</v>
      </c>
      <c r="B13754" s="20">
        <v>0.1875</v>
      </c>
      <c r="C13754" s="20">
        <v>0.19791666666666666</v>
      </c>
      <c r="D13754" s="12">
        <v>4391.2948500000002</v>
      </c>
      <c r="E13754">
        <v>2898.9016700000002</v>
      </c>
      <c r="F13754">
        <v>2542.6009600000002</v>
      </c>
      <c r="H13754" s="12">
        <v>1514.8255999999999</v>
      </c>
      <c r="J13754">
        <v>1514.8255999999999</v>
      </c>
      <c r="L13754">
        <v>4202.2479999999996</v>
      </c>
      <c r="M13754">
        <v>2832.4175799999998</v>
      </c>
      <c r="N13754">
        <v>2491.73423</v>
      </c>
      <c r="P13754">
        <v>134.21878000000001</v>
      </c>
    </row>
    <row r="13755" spans="1:16" x14ac:dyDescent="0.25">
      <c r="A13755" s="19">
        <v>45070</v>
      </c>
      <c r="B13755" s="20">
        <v>0.19791666666666666</v>
      </c>
      <c r="C13755" s="20">
        <v>0.20833333333333334</v>
      </c>
      <c r="D13755" s="12">
        <v>4531.2722400000002</v>
      </c>
      <c r="E13755">
        <v>3057.92524</v>
      </c>
      <c r="F13755">
        <v>2622.94616</v>
      </c>
      <c r="H13755" s="12">
        <v>1562.0144600000001</v>
      </c>
      <c r="J13755">
        <v>1562.0144600000001</v>
      </c>
      <c r="L13755">
        <v>4391.2879999999996</v>
      </c>
      <c r="M13755">
        <v>2991.4218999999998</v>
      </c>
      <c r="N13755">
        <v>2614.5879</v>
      </c>
      <c r="P13755">
        <v>138.53638000000001</v>
      </c>
    </row>
    <row r="13756" spans="1:16" x14ac:dyDescent="0.25">
      <c r="A13756" s="19">
        <v>45070</v>
      </c>
      <c r="B13756" s="20">
        <v>0.20833333333333334</v>
      </c>
      <c r="C13756" s="20">
        <v>0.21875</v>
      </c>
      <c r="D13756" s="12">
        <v>4602.64426</v>
      </c>
      <c r="E13756">
        <v>3205.72075</v>
      </c>
      <c r="F13756">
        <v>2746.9970499999999</v>
      </c>
      <c r="H13756" s="12">
        <v>1604.0992000000001</v>
      </c>
      <c r="J13756">
        <v>1604.0992000000001</v>
      </c>
      <c r="L13756">
        <v>4533.7359999999999</v>
      </c>
      <c r="M13756">
        <v>3139.1995200000001</v>
      </c>
      <c r="N13756">
        <v>2711.1994500000001</v>
      </c>
      <c r="P13756">
        <v>140.44354000000001</v>
      </c>
    </row>
    <row r="13757" spans="1:16" x14ac:dyDescent="0.25">
      <c r="A13757" s="19">
        <v>45070</v>
      </c>
      <c r="B13757" s="20">
        <v>0.21875</v>
      </c>
      <c r="C13757" s="20">
        <v>0.22916666666666666</v>
      </c>
      <c r="D13757" s="12">
        <v>4844.8873299999996</v>
      </c>
      <c r="E13757">
        <v>3185.05654</v>
      </c>
      <c r="F13757">
        <v>2891.2178699999999</v>
      </c>
      <c r="H13757" s="12">
        <v>1654.83482</v>
      </c>
      <c r="J13757">
        <v>1654.83482</v>
      </c>
      <c r="L13757">
        <v>4602.1840000000002</v>
      </c>
      <c r="M13757">
        <v>3118.53782</v>
      </c>
      <c r="N13757">
        <v>2740.5690100000002</v>
      </c>
      <c r="P13757">
        <v>148.05789999999999</v>
      </c>
    </row>
    <row r="13758" spans="1:16" x14ac:dyDescent="0.25">
      <c r="A13758" s="19">
        <v>45070</v>
      </c>
      <c r="B13758" s="20">
        <v>0.22916666666666666</v>
      </c>
      <c r="C13758" s="20">
        <v>0.23958333333333334</v>
      </c>
      <c r="D13758" s="12">
        <v>5024.7912299999998</v>
      </c>
      <c r="E13758">
        <v>3402.1701200000002</v>
      </c>
      <c r="F13758">
        <v>2973.77133</v>
      </c>
      <c r="H13758" s="12">
        <v>1656.3907799999999</v>
      </c>
      <c r="J13758">
        <v>1656.3907799999999</v>
      </c>
      <c r="L13758">
        <v>4844.5200000000004</v>
      </c>
      <c r="M13758">
        <v>3335.3584599999999</v>
      </c>
      <c r="N13758">
        <v>2841.2682500000001</v>
      </c>
      <c r="P13758">
        <v>153.60830000000001</v>
      </c>
    </row>
    <row r="13759" spans="1:16" x14ac:dyDescent="0.25">
      <c r="A13759" s="19">
        <v>45070</v>
      </c>
      <c r="B13759" s="20">
        <v>0.23958333333333334</v>
      </c>
      <c r="C13759" s="20">
        <v>0.25</v>
      </c>
      <c r="D13759" s="12">
        <v>5441.0980900000004</v>
      </c>
      <c r="E13759">
        <v>3503.9406199999999</v>
      </c>
      <c r="F13759">
        <v>3048.8255399999998</v>
      </c>
      <c r="H13759" s="12">
        <v>1785.3756699999999</v>
      </c>
      <c r="J13759">
        <v>1785.3756699999999</v>
      </c>
      <c r="L13759">
        <v>5024.2879999999996</v>
      </c>
      <c r="M13759">
        <v>3437.3833199999999</v>
      </c>
      <c r="N13759">
        <v>2996.5114400000002</v>
      </c>
      <c r="P13759">
        <v>167.51589000000001</v>
      </c>
    </row>
    <row r="13760" spans="1:16" x14ac:dyDescent="0.25">
      <c r="A13760" s="19">
        <v>45070</v>
      </c>
      <c r="B13760" s="20">
        <v>0.25</v>
      </c>
      <c r="C13760" s="20">
        <v>0.26041666666666669</v>
      </c>
      <c r="D13760" s="12">
        <v>5844.9110899999996</v>
      </c>
      <c r="E13760">
        <v>3736.9526099999998</v>
      </c>
      <c r="F13760">
        <v>3340.9434200000001</v>
      </c>
      <c r="H13760" s="12">
        <v>1975.4683500000001</v>
      </c>
      <c r="J13760">
        <v>1975.4683500000001</v>
      </c>
      <c r="L13760">
        <v>5440.5479999999998</v>
      </c>
      <c r="M13760">
        <v>3670.3671100000001</v>
      </c>
      <c r="N13760">
        <v>3131.7023800000002</v>
      </c>
      <c r="P13760">
        <v>180.2749</v>
      </c>
    </row>
    <row r="13761" spans="1:16" x14ac:dyDescent="0.25">
      <c r="A13761" s="19">
        <v>45070</v>
      </c>
      <c r="B13761" s="20">
        <v>0.26041666666666669</v>
      </c>
      <c r="C13761" s="20">
        <v>0.27083333333333331</v>
      </c>
      <c r="D13761" s="12">
        <v>5976.3549800000001</v>
      </c>
      <c r="E13761">
        <v>3937.8917999999999</v>
      </c>
      <c r="F13761">
        <v>3347.8673100000001</v>
      </c>
      <c r="H13761" s="12">
        <v>2205.0571100000002</v>
      </c>
      <c r="J13761">
        <v>2205.0571100000002</v>
      </c>
      <c r="L13761">
        <v>5844.3159999999998</v>
      </c>
      <c r="M13761">
        <v>3871.2219799999998</v>
      </c>
      <c r="N13761">
        <v>3336.3660300000001</v>
      </c>
      <c r="P13761">
        <v>184.47353000000001</v>
      </c>
    </row>
    <row r="13762" spans="1:16" x14ac:dyDescent="0.25">
      <c r="A13762" s="19">
        <v>45070</v>
      </c>
      <c r="B13762" s="20">
        <v>0.27083333333333331</v>
      </c>
      <c r="C13762" s="20">
        <v>0.28125</v>
      </c>
      <c r="D13762" s="12">
        <v>6509.6010399999996</v>
      </c>
      <c r="E13762">
        <v>4054.97541</v>
      </c>
      <c r="F13762">
        <v>3565.17436</v>
      </c>
      <c r="H13762" s="12">
        <v>2443.6294200000002</v>
      </c>
      <c r="J13762">
        <v>2443.6294200000002</v>
      </c>
      <c r="L13762">
        <v>5975.7439999999997</v>
      </c>
      <c r="M13762">
        <v>3987.7914300000002</v>
      </c>
      <c r="N13762">
        <v>3417.62905</v>
      </c>
      <c r="P13762">
        <v>201.09938</v>
      </c>
    </row>
    <row r="13763" spans="1:16" x14ac:dyDescent="0.25">
      <c r="A13763" s="19">
        <v>45070</v>
      </c>
      <c r="B13763" s="20">
        <v>0.28125</v>
      </c>
      <c r="C13763" s="20">
        <v>0.29166666666666669</v>
      </c>
      <c r="D13763" s="12">
        <v>6817.3811800000003</v>
      </c>
      <c r="E13763">
        <v>4380.4083899999996</v>
      </c>
      <c r="F13763">
        <v>3789.7572100000002</v>
      </c>
      <c r="H13763" s="12">
        <v>2668.6938700000001</v>
      </c>
      <c r="J13763">
        <v>2668.6938700000001</v>
      </c>
      <c r="L13763">
        <v>6508.9319999999998</v>
      </c>
      <c r="M13763">
        <v>4312.4650300000003</v>
      </c>
      <c r="N13763">
        <v>3698.8171000000002</v>
      </c>
      <c r="P13763">
        <v>210.76455999999999</v>
      </c>
    </row>
    <row r="13764" spans="1:16" x14ac:dyDescent="0.25">
      <c r="A13764" s="19">
        <v>45070</v>
      </c>
      <c r="B13764" s="20">
        <v>0.29166666666666669</v>
      </c>
      <c r="C13764" s="20">
        <v>0.30208333333333331</v>
      </c>
      <c r="D13764" s="12">
        <v>7142.1474799999996</v>
      </c>
      <c r="E13764">
        <v>4690.9683100000002</v>
      </c>
      <c r="F13764">
        <v>4095.2420900000002</v>
      </c>
      <c r="H13764" s="12">
        <v>2855.35601</v>
      </c>
      <c r="J13764">
        <v>2855.35601</v>
      </c>
      <c r="L13764">
        <v>6816.6760000000004</v>
      </c>
      <c r="M13764">
        <v>4621.8473700000004</v>
      </c>
      <c r="N13764">
        <v>4010.8339700000001</v>
      </c>
      <c r="P13764">
        <v>222.61947000000001</v>
      </c>
    </row>
    <row r="13765" spans="1:16" x14ac:dyDescent="0.25">
      <c r="A13765" s="19">
        <v>45070</v>
      </c>
      <c r="B13765" s="20">
        <v>0.30208333333333331</v>
      </c>
      <c r="C13765" s="20">
        <v>0.3125</v>
      </c>
      <c r="D13765" s="12">
        <v>7079.8127199999999</v>
      </c>
      <c r="E13765">
        <v>4924.19517</v>
      </c>
      <c r="F13765">
        <v>4349.4367700000003</v>
      </c>
      <c r="H13765" s="12">
        <v>3015.9634599999999</v>
      </c>
      <c r="J13765">
        <v>3015.9634599999999</v>
      </c>
      <c r="L13765">
        <v>7141.3919999999998</v>
      </c>
      <c r="M13765">
        <v>4854.2860099999998</v>
      </c>
      <c r="N13765">
        <v>4244.9427299999998</v>
      </c>
      <c r="P13765">
        <v>222.70490000000001</v>
      </c>
    </row>
    <row r="13766" spans="1:16" x14ac:dyDescent="0.25">
      <c r="A13766" s="19">
        <v>45070</v>
      </c>
      <c r="B13766" s="20">
        <v>0.3125</v>
      </c>
      <c r="C13766" s="20">
        <v>0.32291666666666669</v>
      </c>
      <c r="D13766" s="12">
        <v>7115.3493699999999</v>
      </c>
      <c r="E13766">
        <v>4834.0128400000003</v>
      </c>
      <c r="F13766">
        <v>4451.6805400000003</v>
      </c>
      <c r="H13766" s="12">
        <v>3169.4653899999998</v>
      </c>
      <c r="J13766">
        <v>3169.4653899999998</v>
      </c>
      <c r="L13766">
        <v>7079.0519999999997</v>
      </c>
      <c r="M13766">
        <v>4763.6145900000001</v>
      </c>
      <c r="N13766">
        <v>4175.61985</v>
      </c>
      <c r="P13766">
        <v>224.88306</v>
      </c>
    </row>
    <row r="13767" spans="1:16" x14ac:dyDescent="0.25">
      <c r="A13767" s="19">
        <v>45070</v>
      </c>
      <c r="B13767" s="20">
        <v>0.32291666666666669</v>
      </c>
      <c r="C13767" s="20">
        <v>0.33333333333333331</v>
      </c>
      <c r="D13767" s="12">
        <v>7312.2687999999998</v>
      </c>
      <c r="E13767">
        <v>4908.7231599999996</v>
      </c>
      <c r="F13767">
        <v>4580.11654</v>
      </c>
      <c r="H13767" s="12">
        <v>3335.7237599999999</v>
      </c>
      <c r="J13767">
        <v>3335.7237599999999</v>
      </c>
      <c r="L13767">
        <v>7114.576</v>
      </c>
      <c r="M13767">
        <v>4837.5958799999999</v>
      </c>
      <c r="N13767">
        <v>4247.7116699999997</v>
      </c>
      <c r="P13767">
        <v>232.15025</v>
      </c>
    </row>
    <row r="13768" spans="1:16" x14ac:dyDescent="0.25">
      <c r="A13768" s="19">
        <v>45070</v>
      </c>
      <c r="B13768" s="20">
        <v>0.33333333333333331</v>
      </c>
      <c r="C13768" s="20">
        <v>0.34375</v>
      </c>
      <c r="D13768" s="12">
        <v>7416.2818200000002</v>
      </c>
      <c r="E13768">
        <v>5023.3472700000002</v>
      </c>
      <c r="F13768">
        <v>4756.4314100000001</v>
      </c>
      <c r="H13768" s="12">
        <v>3527.9240100000002</v>
      </c>
      <c r="J13768">
        <v>3527.9240100000002</v>
      </c>
      <c r="L13768">
        <v>7311.4679999999998</v>
      </c>
      <c r="M13768">
        <v>4950.8661099999999</v>
      </c>
      <c r="N13768">
        <v>4341.1349600000003</v>
      </c>
      <c r="P13768">
        <v>235.25333000000001</v>
      </c>
    </row>
    <row r="13769" spans="1:16" x14ac:dyDescent="0.25">
      <c r="A13769" s="19">
        <v>45070</v>
      </c>
      <c r="B13769" s="20">
        <v>0.34375</v>
      </c>
      <c r="C13769" s="20">
        <v>0.35416666666666669</v>
      </c>
      <c r="D13769" s="12">
        <v>7455.5238600000002</v>
      </c>
      <c r="E13769">
        <v>5104.5499799999998</v>
      </c>
      <c r="F13769">
        <v>5045.7636300000004</v>
      </c>
      <c r="H13769" s="12">
        <v>3725.7373299999999</v>
      </c>
      <c r="J13769">
        <v>3725.7373299999999</v>
      </c>
      <c r="L13769">
        <v>7415.4719999999998</v>
      </c>
      <c r="M13769">
        <v>5028.3990000000003</v>
      </c>
      <c r="N13769">
        <v>4420.5321999999996</v>
      </c>
      <c r="P13769">
        <v>237.57323</v>
      </c>
    </row>
    <row r="13770" spans="1:16" x14ac:dyDescent="0.25">
      <c r="A13770" s="19">
        <v>45070</v>
      </c>
      <c r="B13770" s="20">
        <v>0.35416666666666669</v>
      </c>
      <c r="C13770" s="20">
        <v>0.36458333333333331</v>
      </c>
      <c r="D13770" s="12">
        <v>7439.8171300000004</v>
      </c>
      <c r="E13770">
        <v>5222.0738099999999</v>
      </c>
      <c r="F13770">
        <v>5248.2726899999998</v>
      </c>
      <c r="H13770" s="12">
        <v>3903.1986200000001</v>
      </c>
      <c r="J13770">
        <v>3903.1986200000001</v>
      </c>
      <c r="L13770">
        <v>7454.7039999999997</v>
      </c>
      <c r="M13770">
        <v>5143.56862</v>
      </c>
      <c r="N13770">
        <v>4543.15452</v>
      </c>
      <c r="P13770">
        <v>242.62842000000001</v>
      </c>
    </row>
    <row r="13771" spans="1:16" x14ac:dyDescent="0.25">
      <c r="A13771" s="19">
        <v>45070</v>
      </c>
      <c r="B13771" s="20">
        <v>0.36458333333333331</v>
      </c>
      <c r="C13771" s="20">
        <v>0.375</v>
      </c>
      <c r="D13771" s="12">
        <v>7441.3662599999998</v>
      </c>
      <c r="E13771">
        <v>5235.2657600000002</v>
      </c>
      <c r="F13771">
        <v>5446.1198599999998</v>
      </c>
      <c r="H13771" s="12">
        <v>4034.2811400000001</v>
      </c>
      <c r="J13771">
        <v>4034.2811400000001</v>
      </c>
      <c r="L13771">
        <v>7439.4319999999998</v>
      </c>
      <c r="M13771">
        <v>5155.4589599999999</v>
      </c>
      <c r="N13771">
        <v>4545.22318</v>
      </c>
      <c r="P13771">
        <v>248.26032000000001</v>
      </c>
    </row>
    <row r="13772" spans="1:16" x14ac:dyDescent="0.25">
      <c r="A13772" s="19">
        <v>45070</v>
      </c>
      <c r="B13772" s="20">
        <v>0.375</v>
      </c>
      <c r="C13772" s="20">
        <v>0.38541666666666669</v>
      </c>
      <c r="D13772" s="12">
        <v>7128.7216699999999</v>
      </c>
      <c r="E13772">
        <v>5111.6644399999996</v>
      </c>
      <c r="F13772">
        <v>5588.5273800000004</v>
      </c>
      <c r="H13772" s="12">
        <v>4101.2786800000003</v>
      </c>
      <c r="J13772">
        <v>4101.2786800000003</v>
      </c>
      <c r="L13772">
        <v>7441.0240000000003</v>
      </c>
      <c r="M13772">
        <v>5029.9525999999996</v>
      </c>
      <c r="N13772">
        <v>4406.7608200000004</v>
      </c>
      <c r="P13772">
        <v>237.66783000000001</v>
      </c>
    </row>
    <row r="13773" spans="1:16" x14ac:dyDescent="0.25">
      <c r="A13773" s="19">
        <v>45070</v>
      </c>
      <c r="B13773" s="20">
        <v>0.38541666666666669</v>
      </c>
      <c r="C13773" s="20">
        <v>0.39583333333333331</v>
      </c>
      <c r="D13773" s="12">
        <v>7230.3959500000001</v>
      </c>
      <c r="E13773">
        <v>4895.96018</v>
      </c>
      <c r="F13773">
        <v>5569.8527000000004</v>
      </c>
      <c r="H13773" s="12">
        <v>4116.5313699999997</v>
      </c>
      <c r="J13773">
        <v>4116.5313699999997</v>
      </c>
      <c r="L13773">
        <v>7127.9279999999999</v>
      </c>
      <c r="M13773">
        <v>4814.3544499999998</v>
      </c>
      <c r="N13773">
        <v>4268.3369199999997</v>
      </c>
      <c r="P13773">
        <v>244.30737999999999</v>
      </c>
    </row>
    <row r="13774" spans="1:16" x14ac:dyDescent="0.25">
      <c r="A13774" s="19">
        <v>45070</v>
      </c>
      <c r="B13774" s="20">
        <v>0.39583333333333331</v>
      </c>
      <c r="C13774" s="20">
        <v>0.40625</v>
      </c>
      <c r="D13774" s="12">
        <v>7184.6144000000004</v>
      </c>
      <c r="E13774">
        <v>4942.6033799999996</v>
      </c>
      <c r="F13774">
        <v>5634.1165199999996</v>
      </c>
      <c r="H13774" s="12">
        <v>4098.8651</v>
      </c>
      <c r="J13774">
        <v>4098.8651</v>
      </c>
      <c r="L13774">
        <v>7231.4719999999998</v>
      </c>
      <c r="M13774">
        <v>4860.01199</v>
      </c>
      <c r="N13774">
        <v>4327.9324900000001</v>
      </c>
      <c r="P13774">
        <v>248.56618</v>
      </c>
    </row>
    <row r="13775" spans="1:16" x14ac:dyDescent="0.25">
      <c r="A13775" s="19">
        <v>45070</v>
      </c>
      <c r="B13775" s="20">
        <v>0.40625</v>
      </c>
      <c r="C13775" s="20">
        <v>0.41666666666666669</v>
      </c>
      <c r="D13775" s="12">
        <v>6991.8129200000003</v>
      </c>
      <c r="E13775">
        <v>4865.7236899999998</v>
      </c>
      <c r="F13775">
        <v>5619.6475799999998</v>
      </c>
      <c r="H13775" s="12">
        <v>4068.01982</v>
      </c>
      <c r="J13775">
        <v>4068.01982</v>
      </c>
      <c r="L13775">
        <v>7187.384</v>
      </c>
      <c r="M13775">
        <v>4776.56826</v>
      </c>
      <c r="N13775">
        <v>4235.6030099999998</v>
      </c>
      <c r="P13775">
        <v>245.55343999999999</v>
      </c>
    </row>
    <row r="13776" spans="1:16" x14ac:dyDescent="0.25">
      <c r="A13776" s="19">
        <v>45070</v>
      </c>
      <c r="B13776" s="20">
        <v>0.41666666666666669</v>
      </c>
      <c r="C13776" s="20">
        <v>0.42708333333333331</v>
      </c>
      <c r="D13776" s="12">
        <v>6763.7896099999998</v>
      </c>
      <c r="E13776">
        <v>4695.8963199999998</v>
      </c>
      <c r="F13776">
        <v>5581.2084500000001</v>
      </c>
      <c r="H13776" s="12">
        <v>4042.0987599999999</v>
      </c>
      <c r="J13776">
        <v>4042.0987599999999</v>
      </c>
      <c r="L13776">
        <v>7004.9160000000002</v>
      </c>
      <c r="M13776">
        <v>4602.4147899999998</v>
      </c>
      <c r="N13776">
        <v>4114.5096599999997</v>
      </c>
      <c r="P13776">
        <v>237.91417000000001</v>
      </c>
    </row>
    <row r="13777" spans="1:16" x14ac:dyDescent="0.25">
      <c r="A13777" s="19">
        <v>45070</v>
      </c>
      <c r="B13777" s="20">
        <v>0.42708333333333331</v>
      </c>
      <c r="C13777" s="20">
        <v>0.4375</v>
      </c>
      <c r="D13777" s="12">
        <v>6787.94578</v>
      </c>
      <c r="E13777">
        <v>4472.88627</v>
      </c>
      <c r="F13777">
        <v>5595.1683000000003</v>
      </c>
      <c r="H13777" s="12">
        <v>4026.9681300000002</v>
      </c>
      <c r="J13777">
        <v>4026.9681300000002</v>
      </c>
      <c r="L13777">
        <v>6784.1360000000004</v>
      </c>
      <c r="M13777">
        <v>4380.4717099999998</v>
      </c>
      <c r="N13777">
        <v>4030.6064700000002</v>
      </c>
      <c r="P13777">
        <v>230.85633999999999</v>
      </c>
    </row>
    <row r="13778" spans="1:16" x14ac:dyDescent="0.25">
      <c r="A13778" s="19">
        <v>45070</v>
      </c>
      <c r="B13778" s="20">
        <v>0.4375</v>
      </c>
      <c r="C13778" s="20">
        <v>0.44791666666666669</v>
      </c>
      <c r="D13778" s="12">
        <v>7181.2038700000003</v>
      </c>
      <c r="E13778">
        <v>4585.2544600000001</v>
      </c>
      <c r="F13778">
        <v>5525.19643</v>
      </c>
      <c r="H13778" s="12">
        <v>4021.91851</v>
      </c>
      <c r="J13778">
        <v>4021.91851</v>
      </c>
      <c r="L13778">
        <v>6801.4080000000004</v>
      </c>
      <c r="M13778">
        <v>4487.5463200000004</v>
      </c>
      <c r="N13778">
        <v>4174.3650699999998</v>
      </c>
      <c r="P13778">
        <v>238.61937</v>
      </c>
    </row>
    <row r="13779" spans="1:16" x14ac:dyDescent="0.25">
      <c r="A13779" s="19">
        <v>45070</v>
      </c>
      <c r="B13779" s="20">
        <v>0.44791666666666669</v>
      </c>
      <c r="C13779" s="20">
        <v>0.45833333333333331</v>
      </c>
      <c r="D13779" s="12">
        <v>7501.5771599999998</v>
      </c>
      <c r="E13779">
        <v>4900.1580800000002</v>
      </c>
      <c r="F13779">
        <v>5476.5041199999996</v>
      </c>
      <c r="H13779" s="12">
        <v>4032.9286000000002</v>
      </c>
      <c r="J13779">
        <v>4032.9286000000002</v>
      </c>
      <c r="L13779">
        <v>7180.5720000000001</v>
      </c>
      <c r="M13779">
        <v>4794.8318300000001</v>
      </c>
      <c r="N13779">
        <v>4394.7070299999996</v>
      </c>
      <c r="P13779">
        <v>248.42146</v>
      </c>
    </row>
    <row r="13780" spans="1:16" x14ac:dyDescent="0.25">
      <c r="A13780" s="19">
        <v>45070</v>
      </c>
      <c r="B13780" s="20">
        <v>0.45833333333333331</v>
      </c>
      <c r="C13780" s="20">
        <v>0.46875</v>
      </c>
      <c r="D13780" s="12">
        <v>7226.9670400000005</v>
      </c>
      <c r="E13780">
        <v>5169.1201799999999</v>
      </c>
      <c r="F13780">
        <v>5516.1157199999998</v>
      </c>
      <c r="H13780" s="12">
        <v>4057.47685</v>
      </c>
      <c r="J13780">
        <v>4057.47685</v>
      </c>
      <c r="L13780">
        <v>7501.1239999999998</v>
      </c>
      <c r="M13780">
        <v>5063.8013899999996</v>
      </c>
      <c r="N13780">
        <v>4567.2217199999996</v>
      </c>
      <c r="P13780">
        <v>236.65137999999999</v>
      </c>
    </row>
    <row r="13781" spans="1:16" x14ac:dyDescent="0.25">
      <c r="A13781" s="19">
        <v>45070</v>
      </c>
      <c r="B13781" s="20">
        <v>0.46875</v>
      </c>
      <c r="C13781" s="20">
        <v>0.47916666666666669</v>
      </c>
      <c r="D13781" s="12">
        <v>7267.3914100000002</v>
      </c>
      <c r="E13781">
        <v>5103.8482599999998</v>
      </c>
      <c r="F13781">
        <v>5527.9227600000004</v>
      </c>
      <c r="H13781" s="12">
        <v>4097.0927600000005</v>
      </c>
      <c r="J13781">
        <v>4097.0927600000005</v>
      </c>
      <c r="L13781">
        <v>7226.652</v>
      </c>
      <c r="M13781">
        <v>4999.4573700000001</v>
      </c>
      <c r="N13781">
        <v>4500.1869500000003</v>
      </c>
      <c r="P13781">
        <v>236.02762000000001</v>
      </c>
    </row>
    <row r="13782" spans="1:16" x14ac:dyDescent="0.25">
      <c r="A13782" s="19">
        <v>45070</v>
      </c>
      <c r="B13782" s="20">
        <v>0.47916666666666669</v>
      </c>
      <c r="C13782" s="20">
        <v>0.48958333333333331</v>
      </c>
      <c r="D13782" s="12">
        <v>7953.1411900000003</v>
      </c>
      <c r="E13782">
        <v>5178.3974200000002</v>
      </c>
      <c r="F13782">
        <v>5597.5917399999998</v>
      </c>
      <c r="H13782" s="12">
        <v>4144.9913800000004</v>
      </c>
      <c r="J13782">
        <v>4144.9913800000004</v>
      </c>
      <c r="L13782">
        <v>7267.72</v>
      </c>
      <c r="M13782">
        <v>5084.7974999999997</v>
      </c>
      <c r="N13782">
        <v>4534.80044</v>
      </c>
      <c r="P13782">
        <v>258.05768</v>
      </c>
    </row>
    <row r="13783" spans="1:16" x14ac:dyDescent="0.25">
      <c r="A13783" s="19">
        <v>45070</v>
      </c>
      <c r="B13783" s="20">
        <v>0.48958333333333331</v>
      </c>
      <c r="C13783" s="20">
        <v>0.5</v>
      </c>
      <c r="D13783" s="12">
        <v>7738.5229900000004</v>
      </c>
      <c r="E13783">
        <v>5434.8607199999997</v>
      </c>
      <c r="F13783">
        <v>5653.40121</v>
      </c>
      <c r="H13783" s="12">
        <v>4201.0481</v>
      </c>
      <c r="J13783">
        <v>4201.0481</v>
      </c>
      <c r="L13783">
        <v>7952.6679999999997</v>
      </c>
      <c r="M13783">
        <v>5346.6897799999997</v>
      </c>
      <c r="N13783">
        <v>4758.6614300000001</v>
      </c>
      <c r="P13783">
        <v>251.72055</v>
      </c>
    </row>
    <row r="13784" spans="1:16" x14ac:dyDescent="0.25">
      <c r="A13784" s="19">
        <v>45070</v>
      </c>
      <c r="B13784" s="20">
        <v>0.5</v>
      </c>
      <c r="C13784" s="20">
        <v>0.51041666666666663</v>
      </c>
      <c r="D13784" s="12">
        <v>7647.71666</v>
      </c>
      <c r="E13784">
        <v>5378.8019299999996</v>
      </c>
      <c r="F13784">
        <v>5669.9528300000002</v>
      </c>
      <c r="H13784" s="12">
        <v>4256.2376199999999</v>
      </c>
      <c r="J13784">
        <v>4256.2376199999999</v>
      </c>
      <c r="L13784">
        <v>7738.2839999999997</v>
      </c>
      <c r="M13784">
        <v>5290.7777599999999</v>
      </c>
      <c r="N13784">
        <v>4744.8037899999999</v>
      </c>
      <c r="P13784">
        <v>250.81601000000001</v>
      </c>
    </row>
    <row r="13785" spans="1:16" x14ac:dyDescent="0.25">
      <c r="A13785" s="19">
        <v>45070</v>
      </c>
      <c r="B13785" s="20">
        <v>0.51041666666666663</v>
      </c>
      <c r="C13785" s="20">
        <v>0.52083333333333337</v>
      </c>
      <c r="D13785" s="12">
        <v>7698.9668899999997</v>
      </c>
      <c r="E13785">
        <v>5215.2038499999999</v>
      </c>
      <c r="F13785">
        <v>5741.2102999999997</v>
      </c>
      <c r="H13785" s="12">
        <v>4298.7105099999999</v>
      </c>
      <c r="J13785">
        <v>4298.7105099999999</v>
      </c>
      <c r="L13785">
        <v>7648.1319999999996</v>
      </c>
      <c r="M13785">
        <v>5128.4794899999997</v>
      </c>
      <c r="N13785">
        <v>4578.4396800000004</v>
      </c>
      <c r="P13785">
        <v>257.63902000000002</v>
      </c>
    </row>
    <row r="13786" spans="1:16" x14ac:dyDescent="0.25">
      <c r="A13786" s="19">
        <v>45070</v>
      </c>
      <c r="B13786" s="20">
        <v>0.52083333333333337</v>
      </c>
      <c r="C13786" s="20">
        <v>0.53125</v>
      </c>
      <c r="D13786" s="12">
        <v>7432.7974199999999</v>
      </c>
      <c r="E13786">
        <v>5210.1343200000001</v>
      </c>
      <c r="F13786">
        <v>5800.1308799999997</v>
      </c>
      <c r="H13786" s="12">
        <v>4311.7675900000004</v>
      </c>
      <c r="J13786">
        <v>4311.7675900000004</v>
      </c>
      <c r="L13786">
        <v>7699.6679999999997</v>
      </c>
      <c r="M13786">
        <v>5127.2172200000005</v>
      </c>
      <c r="N13786">
        <v>4529.4310400000004</v>
      </c>
      <c r="P13786">
        <v>257.88677000000001</v>
      </c>
    </row>
    <row r="13787" spans="1:16" x14ac:dyDescent="0.25">
      <c r="A13787" s="19">
        <v>45070</v>
      </c>
      <c r="B13787" s="20">
        <v>0.53125</v>
      </c>
      <c r="C13787" s="20">
        <v>0.54166666666666663</v>
      </c>
      <c r="D13787" s="12">
        <v>7054.0892000000003</v>
      </c>
      <c r="E13787">
        <v>5039.6925799999999</v>
      </c>
      <c r="F13787">
        <v>5820.8583099999996</v>
      </c>
      <c r="H13787" s="12">
        <v>4279.8542399999997</v>
      </c>
      <c r="J13787">
        <v>4279.8542399999997</v>
      </c>
      <c r="L13787">
        <v>7433.5640000000003</v>
      </c>
      <c r="M13787">
        <v>4954.3494499999997</v>
      </c>
      <c r="N13787">
        <v>4373.72876</v>
      </c>
      <c r="P13787">
        <v>249.00473</v>
      </c>
    </row>
    <row r="13788" spans="1:16" x14ac:dyDescent="0.25">
      <c r="A13788" s="19">
        <v>45070</v>
      </c>
      <c r="B13788" s="20">
        <v>0.54166666666666663</v>
      </c>
      <c r="C13788" s="20">
        <v>0.55208333333333337</v>
      </c>
      <c r="D13788" s="12">
        <v>6862.9345499999999</v>
      </c>
      <c r="E13788">
        <v>4779.88</v>
      </c>
      <c r="F13788">
        <v>5808.5051800000001</v>
      </c>
      <c r="H13788" s="12">
        <v>4191.7873099999997</v>
      </c>
      <c r="J13788">
        <v>4191.7873099999997</v>
      </c>
      <c r="L13788">
        <v>7055.3159999999998</v>
      </c>
      <c r="M13788">
        <v>4697.4283100000002</v>
      </c>
      <c r="N13788">
        <v>4169.9180100000003</v>
      </c>
      <c r="P13788">
        <v>242.26403999999999</v>
      </c>
    </row>
    <row r="13789" spans="1:16" x14ac:dyDescent="0.25">
      <c r="A13789" s="19">
        <v>45070</v>
      </c>
      <c r="B13789" s="20">
        <v>0.55208333333333337</v>
      </c>
      <c r="C13789" s="20">
        <v>0.5625</v>
      </c>
      <c r="D13789" s="12">
        <v>6312.43577</v>
      </c>
      <c r="E13789">
        <v>4528.6265000000003</v>
      </c>
      <c r="F13789">
        <v>5800.9787399999996</v>
      </c>
      <c r="H13789" s="12">
        <v>4065.6842799999999</v>
      </c>
      <c r="J13789">
        <v>4065.6842799999999</v>
      </c>
      <c r="L13789">
        <v>6878.2759999999998</v>
      </c>
      <c r="M13789">
        <v>4441.1451999999999</v>
      </c>
      <c r="N13789">
        <v>3939.2292400000001</v>
      </c>
      <c r="P13789">
        <v>232.23570000000001</v>
      </c>
    </row>
    <row r="13790" spans="1:16" x14ac:dyDescent="0.25">
      <c r="A13790" s="19">
        <v>45070</v>
      </c>
      <c r="B13790" s="20">
        <v>0.5625</v>
      </c>
      <c r="C13790" s="20">
        <v>0.57291666666666663</v>
      </c>
      <c r="D13790" s="12">
        <v>6075.1053300000003</v>
      </c>
      <c r="E13790">
        <v>4112.6623799999998</v>
      </c>
      <c r="F13790">
        <v>5575.0191699999996</v>
      </c>
      <c r="H13790" s="12">
        <v>3924.9499000000001</v>
      </c>
      <c r="J13790">
        <v>3924.9499000000001</v>
      </c>
      <c r="L13790">
        <v>6398.7839999999997</v>
      </c>
      <c r="M13790">
        <v>4013.1914099999999</v>
      </c>
      <c r="N13790">
        <v>3531.19643</v>
      </c>
      <c r="P13790">
        <v>220.46951000000001</v>
      </c>
    </row>
    <row r="13791" spans="1:16" x14ac:dyDescent="0.25">
      <c r="A13791" s="19">
        <v>45070</v>
      </c>
      <c r="B13791" s="20">
        <v>0.57291666666666663</v>
      </c>
      <c r="C13791" s="20">
        <v>0.58333333333333337</v>
      </c>
      <c r="D13791" s="12">
        <v>6332.2875100000001</v>
      </c>
      <c r="E13791">
        <v>3998.6514499999998</v>
      </c>
      <c r="F13791">
        <v>5469.3282799999997</v>
      </c>
      <c r="H13791" s="12">
        <v>3792.4490799999999</v>
      </c>
      <c r="J13791">
        <v>3792.4490799999999</v>
      </c>
      <c r="L13791">
        <v>6121.62</v>
      </c>
      <c r="M13791">
        <v>3892.6342800000002</v>
      </c>
      <c r="N13791">
        <v>3499.3268499999999</v>
      </c>
      <c r="P13791">
        <v>227.89876000000001</v>
      </c>
    </row>
    <row r="13792" spans="1:16" x14ac:dyDescent="0.25">
      <c r="A13792" s="19">
        <v>45070</v>
      </c>
      <c r="B13792" s="20">
        <v>0.58333333333333337</v>
      </c>
      <c r="C13792" s="20">
        <v>0.59375</v>
      </c>
      <c r="D13792" s="12">
        <v>6174.4130400000004</v>
      </c>
      <c r="E13792">
        <v>4229.2230300000001</v>
      </c>
      <c r="F13792">
        <v>5291.6587799999998</v>
      </c>
      <c r="H13792" s="12">
        <v>3688.1544699999999</v>
      </c>
      <c r="J13792">
        <v>3688.1544699999999</v>
      </c>
      <c r="L13792">
        <v>6371.34</v>
      </c>
      <c r="M13792">
        <v>4117.0046300000004</v>
      </c>
      <c r="N13792">
        <v>3702.6046999999999</v>
      </c>
      <c r="P13792">
        <v>224.46428</v>
      </c>
    </row>
    <row r="13793" spans="1:16" x14ac:dyDescent="0.25">
      <c r="A13793" s="19">
        <v>45070</v>
      </c>
      <c r="B13793" s="20">
        <v>0.59375</v>
      </c>
      <c r="C13793" s="20">
        <v>0.60416666666666663</v>
      </c>
      <c r="D13793" s="12">
        <v>5960.3590800000002</v>
      </c>
      <c r="E13793">
        <v>4153.4448000000002</v>
      </c>
      <c r="F13793">
        <v>5115.8047200000001</v>
      </c>
      <c r="H13793" s="12">
        <v>3612.2783800000002</v>
      </c>
      <c r="J13793">
        <v>3612.2783800000002</v>
      </c>
      <c r="L13793">
        <v>6212.2759999999998</v>
      </c>
      <c r="M13793">
        <v>4041.7889100000002</v>
      </c>
      <c r="N13793">
        <v>3580.8426199999999</v>
      </c>
      <c r="P13793">
        <v>219.20253</v>
      </c>
    </row>
    <row r="13794" spans="1:16" x14ac:dyDescent="0.25">
      <c r="A13794" s="19">
        <v>45070</v>
      </c>
      <c r="B13794" s="20">
        <v>0.60416666666666663</v>
      </c>
      <c r="C13794" s="20">
        <v>0.61458333333333337</v>
      </c>
      <c r="D13794" s="12">
        <v>5807.5407400000004</v>
      </c>
      <c r="E13794">
        <v>3937.4252499999998</v>
      </c>
      <c r="F13794">
        <v>4952.7553399999997</v>
      </c>
      <c r="H13794" s="12">
        <v>3557.3031299999998</v>
      </c>
      <c r="J13794">
        <v>3557.3031299999998</v>
      </c>
      <c r="L13794">
        <v>5997.9359999999997</v>
      </c>
      <c r="M13794">
        <v>3824.8354899999999</v>
      </c>
      <c r="N13794">
        <v>3378.5340700000002</v>
      </c>
      <c r="P13794">
        <v>211.89272</v>
      </c>
    </row>
    <row r="13795" spans="1:16" x14ac:dyDescent="0.25">
      <c r="A13795" s="19">
        <v>45070</v>
      </c>
      <c r="B13795" s="20">
        <v>0.61458333333333337</v>
      </c>
      <c r="C13795" s="20">
        <v>0.625</v>
      </c>
      <c r="D13795" s="12">
        <v>5858.5762199999999</v>
      </c>
      <c r="E13795">
        <v>3763.6340599999999</v>
      </c>
      <c r="F13795">
        <v>4896.6215300000003</v>
      </c>
      <c r="H13795" s="12">
        <v>3517.3969200000001</v>
      </c>
      <c r="J13795">
        <v>3517.3969200000001</v>
      </c>
      <c r="L13795">
        <v>5877.308</v>
      </c>
      <c r="M13795">
        <v>3657.2653300000002</v>
      </c>
      <c r="N13795">
        <v>3283.2627900000002</v>
      </c>
      <c r="P13795">
        <v>216.9676</v>
      </c>
    </row>
    <row r="13796" spans="1:16" x14ac:dyDescent="0.25">
      <c r="A13796" s="19">
        <v>45070</v>
      </c>
      <c r="B13796" s="20">
        <v>0.625</v>
      </c>
      <c r="C13796" s="20">
        <v>0.63541666666666663</v>
      </c>
      <c r="D13796" s="12">
        <v>5517.7507699999996</v>
      </c>
      <c r="E13796">
        <v>3978.36517</v>
      </c>
      <c r="F13796">
        <v>4913.9493899999998</v>
      </c>
      <c r="H13796" s="12">
        <v>3487.8112700000001</v>
      </c>
      <c r="J13796">
        <v>3487.8112700000001</v>
      </c>
      <c r="L13796">
        <v>5896.6880000000001</v>
      </c>
      <c r="M13796">
        <v>3868.99046</v>
      </c>
      <c r="N13796">
        <v>3481.3346700000002</v>
      </c>
      <c r="P13796">
        <v>205.94842</v>
      </c>
    </row>
    <row r="13797" spans="1:16" x14ac:dyDescent="0.25">
      <c r="A13797" s="19">
        <v>45070</v>
      </c>
      <c r="B13797" s="20">
        <v>0.63541666666666663</v>
      </c>
      <c r="C13797" s="20">
        <v>0.64583333333333337</v>
      </c>
      <c r="D13797" s="12">
        <v>5543.7098699999997</v>
      </c>
      <c r="E13797">
        <v>3635.16644</v>
      </c>
      <c r="F13797">
        <v>4904.6785600000003</v>
      </c>
      <c r="H13797" s="12">
        <v>3464.6761200000001</v>
      </c>
      <c r="J13797">
        <v>3464.6761200000001</v>
      </c>
      <c r="L13797">
        <v>5589.7839999999997</v>
      </c>
      <c r="M13797">
        <v>3524.2932599999999</v>
      </c>
      <c r="N13797">
        <v>3190.3047499999998</v>
      </c>
      <c r="P13797">
        <v>208.17832999999999</v>
      </c>
    </row>
    <row r="13798" spans="1:16" x14ac:dyDescent="0.25">
      <c r="A13798" s="19">
        <v>45070</v>
      </c>
      <c r="B13798" s="20">
        <v>0.64583333333333337</v>
      </c>
      <c r="C13798" s="20">
        <v>0.65625</v>
      </c>
      <c r="D13798" s="12">
        <v>5419.3536599999998</v>
      </c>
      <c r="E13798">
        <v>3519.4119500000002</v>
      </c>
      <c r="F13798">
        <v>4874.4426700000004</v>
      </c>
      <c r="H13798" s="12">
        <v>3447.47145</v>
      </c>
      <c r="J13798">
        <v>3447.47145</v>
      </c>
      <c r="L13798">
        <v>5619.5320000000002</v>
      </c>
      <c r="M13798">
        <v>3406.4727699999999</v>
      </c>
      <c r="N13798">
        <v>3071.2272600000001</v>
      </c>
      <c r="P13798">
        <v>206.79562999999999</v>
      </c>
    </row>
    <row r="13799" spans="1:16" x14ac:dyDescent="0.25">
      <c r="A13799" s="19">
        <v>45070</v>
      </c>
      <c r="B13799" s="20">
        <v>0.65625</v>
      </c>
      <c r="C13799" s="20">
        <v>0.66666666666666663</v>
      </c>
      <c r="D13799" s="12">
        <v>5095.18019</v>
      </c>
      <c r="E13799">
        <v>3550.3430400000002</v>
      </c>
      <c r="F13799">
        <v>4859.0249100000001</v>
      </c>
      <c r="H13799" s="12">
        <v>3428.58095</v>
      </c>
      <c r="J13799">
        <v>3428.58095</v>
      </c>
      <c r="L13799">
        <v>5462.1</v>
      </c>
      <c r="M13799">
        <v>3440.2401199999999</v>
      </c>
      <c r="N13799">
        <v>3081.30303</v>
      </c>
      <c r="P13799">
        <v>199.19823</v>
      </c>
    </row>
    <row r="13800" spans="1:16" x14ac:dyDescent="0.25">
      <c r="A13800" s="19">
        <v>45070</v>
      </c>
      <c r="B13800" s="20">
        <v>0.66666666666666663</v>
      </c>
      <c r="C13800" s="20">
        <v>0.67708333333333337</v>
      </c>
      <c r="D13800" s="12">
        <v>5136.4671099999996</v>
      </c>
      <c r="E13800">
        <v>3335.48531</v>
      </c>
      <c r="F13800">
        <v>4794.0791900000004</v>
      </c>
      <c r="H13800" s="12">
        <v>3407.2620000000002</v>
      </c>
      <c r="J13800">
        <v>3407.2620000000002</v>
      </c>
      <c r="L13800">
        <v>5143.152</v>
      </c>
      <c r="M13800">
        <v>3222.6283899999999</v>
      </c>
      <c r="N13800">
        <v>2882.2871799999998</v>
      </c>
      <c r="P13800">
        <v>204.83062000000001</v>
      </c>
    </row>
    <row r="13801" spans="1:16" x14ac:dyDescent="0.25">
      <c r="A13801" s="19">
        <v>45070</v>
      </c>
      <c r="B13801" s="20">
        <v>0.67708333333333337</v>
      </c>
      <c r="C13801" s="20">
        <v>0.6875</v>
      </c>
      <c r="D13801" s="12">
        <v>4702.1936599999999</v>
      </c>
      <c r="E13801">
        <v>3257.4499300000002</v>
      </c>
      <c r="F13801">
        <v>4775.35581</v>
      </c>
      <c r="H13801" s="12">
        <v>3389.3132999999998</v>
      </c>
      <c r="J13801">
        <v>3389.3132999999998</v>
      </c>
      <c r="L13801">
        <v>5197.2879999999996</v>
      </c>
      <c r="M13801">
        <v>3144.5824400000001</v>
      </c>
      <c r="N13801">
        <v>2843.3013099999998</v>
      </c>
      <c r="P13801">
        <v>190.35814999999999</v>
      </c>
    </row>
    <row r="13802" spans="1:16" x14ac:dyDescent="0.25">
      <c r="A13802" s="19">
        <v>45070</v>
      </c>
      <c r="B13802" s="20">
        <v>0.6875</v>
      </c>
      <c r="C13802" s="20">
        <v>0.69791666666666663</v>
      </c>
      <c r="D13802" s="12">
        <v>5022.3638099999998</v>
      </c>
      <c r="E13802">
        <v>2948.25513</v>
      </c>
      <c r="F13802">
        <v>4744.0349800000004</v>
      </c>
      <c r="H13802" s="12">
        <v>3382.6952799999999</v>
      </c>
      <c r="J13802">
        <v>3382.6952799999999</v>
      </c>
      <c r="L13802">
        <v>4791.1080000000002</v>
      </c>
      <c r="M13802">
        <v>2832.49172</v>
      </c>
      <c r="N13802">
        <v>2569.01424</v>
      </c>
      <c r="P13802">
        <v>219.38074</v>
      </c>
    </row>
    <row r="13803" spans="1:16" x14ac:dyDescent="0.25">
      <c r="A13803" s="19">
        <v>45070</v>
      </c>
      <c r="B13803" s="20">
        <v>0.69791666666666663</v>
      </c>
      <c r="C13803" s="20">
        <v>0.70833333333333337</v>
      </c>
      <c r="D13803" s="12">
        <v>4273.2033300000003</v>
      </c>
      <c r="E13803">
        <v>3234.86492</v>
      </c>
      <c r="F13803">
        <v>4618.0254999999997</v>
      </c>
      <c r="H13803" s="12">
        <v>3391.2537600000001</v>
      </c>
      <c r="J13803">
        <v>3391.2537600000001</v>
      </c>
      <c r="L13803">
        <v>5064.6319999999996</v>
      </c>
      <c r="M13803">
        <v>3110.1001700000002</v>
      </c>
      <c r="N13803">
        <v>2856.7890499999999</v>
      </c>
      <c r="P13803">
        <v>202.09701000000001</v>
      </c>
    </row>
    <row r="13804" spans="1:16" x14ac:dyDescent="0.25">
      <c r="A13804" s="19">
        <v>45070</v>
      </c>
      <c r="B13804" s="20">
        <v>0.70833333333333337</v>
      </c>
      <c r="C13804" s="20">
        <v>0.71875</v>
      </c>
      <c r="D13804" s="12">
        <v>3846.9853400000002</v>
      </c>
      <c r="E13804">
        <v>2525.21018</v>
      </c>
      <c r="F13804">
        <v>4603.2680600000003</v>
      </c>
      <c r="H13804" s="12">
        <v>3419.24199</v>
      </c>
      <c r="J13804">
        <v>3419.24199</v>
      </c>
      <c r="L13804">
        <v>4413.8280000000004</v>
      </c>
      <c r="M13804">
        <v>2373.5113000000001</v>
      </c>
      <c r="N13804">
        <v>2169.8380499999998</v>
      </c>
      <c r="P13804">
        <v>187.17841999999999</v>
      </c>
    </row>
    <row r="13805" spans="1:16" x14ac:dyDescent="0.25">
      <c r="A13805" s="19">
        <v>45070</v>
      </c>
      <c r="B13805" s="20">
        <v>0.71875</v>
      </c>
      <c r="C13805" s="20">
        <v>0.72916666666666663</v>
      </c>
      <c r="D13805" s="12">
        <v>3659.1100499999998</v>
      </c>
      <c r="E13805">
        <v>2246.5206499999999</v>
      </c>
      <c r="F13805">
        <v>4588.6610300000002</v>
      </c>
      <c r="H13805" s="12">
        <v>3460.1702100000002</v>
      </c>
      <c r="J13805">
        <v>3460.1702100000002</v>
      </c>
      <c r="L13805">
        <v>4077.9360000000001</v>
      </c>
      <c r="M13805">
        <v>2097.6354900000001</v>
      </c>
      <c r="N13805">
        <v>1929.8243500000001</v>
      </c>
      <c r="P13805">
        <v>170.84521000000001</v>
      </c>
    </row>
    <row r="13806" spans="1:16" x14ac:dyDescent="0.25">
      <c r="A13806" s="19">
        <v>45070</v>
      </c>
      <c r="B13806" s="20">
        <v>0.72916666666666663</v>
      </c>
      <c r="C13806" s="20">
        <v>0.73958333333333337</v>
      </c>
      <c r="D13806" s="12">
        <v>4461.8488699999998</v>
      </c>
      <c r="E13806">
        <v>2006.7551000000001</v>
      </c>
      <c r="F13806">
        <v>4642.643</v>
      </c>
      <c r="H13806" s="12">
        <v>3507.08007</v>
      </c>
      <c r="J13806">
        <v>3507.08007</v>
      </c>
      <c r="L13806">
        <v>4022.2719999999999</v>
      </c>
      <c r="M13806">
        <v>1861.0389500000001</v>
      </c>
      <c r="N13806">
        <v>1705.17256</v>
      </c>
      <c r="P13806">
        <v>185.76965000000001</v>
      </c>
    </row>
    <row r="13807" spans="1:16" x14ac:dyDescent="0.25">
      <c r="A13807" s="19">
        <v>45070</v>
      </c>
      <c r="B13807" s="20">
        <v>0.73958333333333337</v>
      </c>
      <c r="C13807" s="20">
        <v>0.75</v>
      </c>
      <c r="D13807" s="12">
        <v>4961.60034</v>
      </c>
      <c r="E13807">
        <v>2777.5197899999998</v>
      </c>
      <c r="F13807">
        <v>4691.8855000000003</v>
      </c>
      <c r="H13807" s="12">
        <v>3547.9640199999999</v>
      </c>
      <c r="J13807">
        <v>3547.9640199999999</v>
      </c>
      <c r="L13807">
        <v>4662.2759999999998</v>
      </c>
      <c r="M13807">
        <v>2623.4303799999998</v>
      </c>
      <c r="N13807">
        <v>2437.3297600000001</v>
      </c>
      <c r="P13807">
        <v>193.36305999999999</v>
      </c>
    </row>
    <row r="13808" spans="1:16" x14ac:dyDescent="0.25">
      <c r="A13808" s="19">
        <v>45070</v>
      </c>
      <c r="B13808" s="20">
        <v>0.75</v>
      </c>
      <c r="C13808" s="20">
        <v>0.76041666666666663</v>
      </c>
      <c r="D13808" s="12">
        <v>5205.6936599999999</v>
      </c>
      <c r="E13808">
        <v>3348.3161599999999</v>
      </c>
      <c r="F13808">
        <v>4708.9592499999999</v>
      </c>
      <c r="H13808" s="12">
        <v>3576.1469000000002</v>
      </c>
      <c r="J13808">
        <v>3576.1469000000002</v>
      </c>
      <c r="L13808">
        <v>5068.7439999999997</v>
      </c>
      <c r="M13808">
        <v>3198.6643399999998</v>
      </c>
      <c r="N13808">
        <v>2966.5373800000002</v>
      </c>
      <c r="P13808">
        <v>194.43308999999999</v>
      </c>
    </row>
    <row r="13809" spans="1:16" x14ac:dyDescent="0.25">
      <c r="A13809" s="19">
        <v>45070</v>
      </c>
      <c r="B13809" s="20">
        <v>0.76041666666666663</v>
      </c>
      <c r="C13809" s="20">
        <v>0.77083333333333337</v>
      </c>
      <c r="D13809" s="12">
        <v>5556.6252000000004</v>
      </c>
      <c r="E13809">
        <v>3569.54196</v>
      </c>
      <c r="F13809">
        <v>4640.1602300000004</v>
      </c>
      <c r="H13809" s="12">
        <v>3596.4630699999998</v>
      </c>
      <c r="J13809">
        <v>3596.4630699999998</v>
      </c>
      <c r="L13809">
        <v>5258.152</v>
      </c>
      <c r="M13809">
        <v>3426.59672</v>
      </c>
      <c r="N13809">
        <v>3231.0641799999999</v>
      </c>
      <c r="P13809">
        <v>198.96487999999999</v>
      </c>
    </row>
    <row r="13810" spans="1:16" x14ac:dyDescent="0.25">
      <c r="A13810" s="19">
        <v>45070</v>
      </c>
      <c r="B13810" s="20">
        <v>0.77083333333333337</v>
      </c>
      <c r="C13810" s="20">
        <v>0.78125</v>
      </c>
      <c r="D13810" s="12">
        <v>5846.09267</v>
      </c>
      <c r="E13810">
        <v>3852.2784099999999</v>
      </c>
      <c r="F13810">
        <v>4633.5406700000003</v>
      </c>
      <c r="H13810" s="12">
        <v>3614.7665299999999</v>
      </c>
      <c r="J13810">
        <v>3614.7665299999999</v>
      </c>
      <c r="L13810">
        <v>5569.4560000000001</v>
      </c>
      <c r="M13810">
        <v>3722.65895</v>
      </c>
      <c r="N13810">
        <v>3473.01314</v>
      </c>
      <c r="P13810">
        <v>202.33179999999999</v>
      </c>
    </row>
    <row r="13811" spans="1:16" x14ac:dyDescent="0.25">
      <c r="A13811" s="19">
        <v>45070</v>
      </c>
      <c r="B13811" s="20">
        <v>0.78125</v>
      </c>
      <c r="C13811" s="20">
        <v>0.79166666666666663</v>
      </c>
      <c r="D13811" s="12">
        <v>5999.2360699999999</v>
      </c>
      <c r="E13811">
        <v>4169.3895700000003</v>
      </c>
      <c r="F13811">
        <v>4638.1444300000003</v>
      </c>
      <c r="H13811" s="12">
        <v>3634.4416799999999</v>
      </c>
      <c r="J13811">
        <v>3634.4416799999999</v>
      </c>
      <c r="L13811">
        <v>5846.1440000000002</v>
      </c>
      <c r="M13811">
        <v>4048.7517400000002</v>
      </c>
      <c r="N13811">
        <v>3720.90022</v>
      </c>
      <c r="P13811">
        <v>202.23958999999999</v>
      </c>
    </row>
    <row r="13812" spans="1:16" x14ac:dyDescent="0.25">
      <c r="A13812" s="19">
        <v>45070</v>
      </c>
      <c r="B13812" s="20">
        <v>0.79166666666666663</v>
      </c>
      <c r="C13812" s="20">
        <v>0.80208333333333337</v>
      </c>
      <c r="D13812" s="12">
        <v>6247.0699699999996</v>
      </c>
      <c r="E13812">
        <v>4386.6078200000002</v>
      </c>
      <c r="F13812">
        <v>4639.2370799999999</v>
      </c>
      <c r="H13812" s="12">
        <v>3657.8139900000001</v>
      </c>
      <c r="J13812">
        <v>3657.8139900000001</v>
      </c>
      <c r="L13812">
        <v>5998.6319999999996</v>
      </c>
      <c r="M13812">
        <v>4273.5237100000004</v>
      </c>
      <c r="N13812">
        <v>3903.8452200000002</v>
      </c>
      <c r="P13812">
        <v>205.6925</v>
      </c>
    </row>
    <row r="13813" spans="1:16" x14ac:dyDescent="0.25">
      <c r="A13813" s="19">
        <v>45070</v>
      </c>
      <c r="B13813" s="20">
        <v>0.80208333333333337</v>
      </c>
      <c r="C13813" s="20">
        <v>0.8125</v>
      </c>
      <c r="D13813" s="12">
        <v>6275.9459200000001</v>
      </c>
      <c r="E13813">
        <v>4711.9627499999997</v>
      </c>
      <c r="F13813">
        <v>4655.2661799999996</v>
      </c>
      <c r="H13813" s="12">
        <v>3683.4554800000001</v>
      </c>
      <c r="J13813">
        <v>3683.4554800000001</v>
      </c>
      <c r="L13813">
        <v>6246.3519999999999</v>
      </c>
      <c r="M13813">
        <v>4606.3992699999999</v>
      </c>
      <c r="N13813">
        <v>4211.9960300000002</v>
      </c>
      <c r="P13813">
        <v>203.00596999999999</v>
      </c>
    </row>
    <row r="13814" spans="1:16" x14ac:dyDescent="0.25">
      <c r="A13814" s="19">
        <v>45070</v>
      </c>
      <c r="B13814" s="20">
        <v>0.8125</v>
      </c>
      <c r="C13814" s="20">
        <v>0.82291666666666663</v>
      </c>
      <c r="D13814" s="12">
        <v>6357.9464099999996</v>
      </c>
      <c r="E13814">
        <v>4833.3779699999996</v>
      </c>
      <c r="F13814">
        <v>4706.7086099999997</v>
      </c>
      <c r="H13814" s="12">
        <v>3700.5422199999998</v>
      </c>
      <c r="J13814">
        <v>3700.5422199999998</v>
      </c>
      <c r="L13814">
        <v>6275.2479999999996</v>
      </c>
      <c r="M13814">
        <v>4735.9064600000002</v>
      </c>
      <c r="N13814">
        <v>4326.7076999999999</v>
      </c>
      <c r="P13814">
        <v>202.14864</v>
      </c>
    </row>
    <row r="13815" spans="1:16" x14ac:dyDescent="0.25">
      <c r="A13815" s="19">
        <v>45070</v>
      </c>
      <c r="B13815" s="20">
        <v>0.82291666666666663</v>
      </c>
      <c r="C13815" s="20">
        <v>0.83333333333333337</v>
      </c>
      <c r="D13815" s="12">
        <v>6588.0811000000003</v>
      </c>
      <c r="E13815">
        <v>4753.9755100000002</v>
      </c>
      <c r="F13815">
        <v>4696.6477100000002</v>
      </c>
      <c r="H13815" s="12">
        <v>3700.6641100000002</v>
      </c>
      <c r="J13815">
        <v>3700.6641100000002</v>
      </c>
      <c r="L13815">
        <v>6357.26</v>
      </c>
      <c r="M13815">
        <v>4666.92695</v>
      </c>
      <c r="N13815">
        <v>4206.3347299999996</v>
      </c>
      <c r="P13815">
        <v>205.71813</v>
      </c>
    </row>
    <row r="13816" spans="1:16" x14ac:dyDescent="0.25">
      <c r="A13816" s="19">
        <v>45070</v>
      </c>
      <c r="B13816" s="20">
        <v>0.83333333333333337</v>
      </c>
      <c r="C13816" s="20">
        <v>0.84375</v>
      </c>
      <c r="D13816" s="12">
        <v>6527.2017999999998</v>
      </c>
      <c r="E13816">
        <v>4900.0465199999999</v>
      </c>
      <c r="F13816">
        <v>4664.8223099999996</v>
      </c>
      <c r="H13816" s="12">
        <v>3680.0856699999999</v>
      </c>
      <c r="J13816">
        <v>3680.0856699999999</v>
      </c>
      <c r="L13816">
        <v>6587.3879999999999</v>
      </c>
      <c r="M13816">
        <v>4817.5202900000004</v>
      </c>
      <c r="N13816">
        <v>4287.4128099999998</v>
      </c>
      <c r="P13816">
        <v>201.23824999999999</v>
      </c>
    </row>
    <row r="13817" spans="1:16" x14ac:dyDescent="0.25">
      <c r="A13817" s="19">
        <v>45070</v>
      </c>
      <c r="B13817" s="20">
        <v>0.84375</v>
      </c>
      <c r="C13817" s="20">
        <v>0.85416666666666663</v>
      </c>
      <c r="D13817" s="12">
        <v>6571.6310199999998</v>
      </c>
      <c r="E13817">
        <v>4840.2887899999996</v>
      </c>
      <c r="F13817">
        <v>4625.9873299999999</v>
      </c>
      <c r="H13817" s="12">
        <v>3642.7951200000002</v>
      </c>
      <c r="J13817">
        <v>3642.7951200000002</v>
      </c>
      <c r="L13817">
        <v>6526.5320000000002</v>
      </c>
      <c r="M13817">
        <v>4762.7697799999996</v>
      </c>
      <c r="N13817">
        <v>4266.5069899999999</v>
      </c>
      <c r="P13817">
        <v>200.83501000000001</v>
      </c>
    </row>
    <row r="13818" spans="1:16" x14ac:dyDescent="0.25">
      <c r="A13818" s="19">
        <v>45070</v>
      </c>
      <c r="B13818" s="20">
        <v>0.85416666666666663</v>
      </c>
      <c r="C13818" s="20">
        <v>0.86458333333333337</v>
      </c>
      <c r="D13818" s="12">
        <v>6510.3952900000004</v>
      </c>
      <c r="E13818">
        <v>4875.1579400000001</v>
      </c>
      <c r="F13818">
        <v>4559.9662099999996</v>
      </c>
      <c r="H13818" s="12">
        <v>3596.44751</v>
      </c>
      <c r="J13818">
        <v>3596.44751</v>
      </c>
      <c r="L13818">
        <v>6570.9679999999998</v>
      </c>
      <c r="M13818">
        <v>4801.1147099999998</v>
      </c>
      <c r="N13818">
        <v>4293.2052899999999</v>
      </c>
      <c r="P13818">
        <v>198.00207</v>
      </c>
    </row>
    <row r="13819" spans="1:16" x14ac:dyDescent="0.25">
      <c r="A13819" s="19">
        <v>45070</v>
      </c>
      <c r="B13819" s="20">
        <v>0.86458333333333337</v>
      </c>
      <c r="C13819" s="20">
        <v>0.875</v>
      </c>
      <c r="D13819" s="12">
        <v>6440.1680200000001</v>
      </c>
      <c r="E13819">
        <v>4774.3957099999998</v>
      </c>
      <c r="F13819">
        <v>4453.7384499999998</v>
      </c>
      <c r="H13819" s="12">
        <v>3625.6626000000001</v>
      </c>
      <c r="J13819">
        <v>3625.6626000000001</v>
      </c>
      <c r="L13819">
        <v>6509.7439999999997</v>
      </c>
      <c r="M13819">
        <v>4702.4913399999996</v>
      </c>
      <c r="N13819">
        <v>4247.9518200000002</v>
      </c>
      <c r="P13819">
        <v>195.98218</v>
      </c>
    </row>
    <row r="13820" spans="1:16" x14ac:dyDescent="0.25">
      <c r="A13820" s="19">
        <v>45070</v>
      </c>
      <c r="B13820" s="20">
        <v>0.875</v>
      </c>
      <c r="C13820" s="20">
        <v>0.88541666666666663</v>
      </c>
      <c r="D13820" s="12">
        <v>6524.8964800000003</v>
      </c>
      <c r="E13820">
        <v>4841.6455100000003</v>
      </c>
      <c r="F13820">
        <v>4506.2760500000004</v>
      </c>
      <c r="H13820" s="12">
        <v>3580.4591399999999</v>
      </c>
      <c r="J13820">
        <v>3580.4591399999999</v>
      </c>
      <c r="L13820">
        <v>6439.5240000000003</v>
      </c>
      <c r="M13820">
        <v>4770.6863400000002</v>
      </c>
      <c r="N13820">
        <v>4269.0554499999998</v>
      </c>
      <c r="P13820">
        <v>198.22234</v>
      </c>
    </row>
    <row r="13821" spans="1:16" x14ac:dyDescent="0.25">
      <c r="A13821" s="19">
        <v>45070</v>
      </c>
      <c r="B13821" s="20">
        <v>0.88541666666666663</v>
      </c>
      <c r="C13821" s="20">
        <v>0.89583333333333337</v>
      </c>
      <c r="D13821" s="12">
        <v>6569.5569599999999</v>
      </c>
      <c r="E13821">
        <v>4914.3354799999997</v>
      </c>
      <c r="F13821">
        <v>4462.2519400000001</v>
      </c>
      <c r="H13821" s="12">
        <v>3535.07089</v>
      </c>
      <c r="J13821">
        <v>3535.07089</v>
      </c>
      <c r="L13821">
        <v>6524.2439999999997</v>
      </c>
      <c r="M13821">
        <v>4844.7675200000003</v>
      </c>
      <c r="N13821">
        <v>4380.402</v>
      </c>
      <c r="P13821">
        <v>200.55117999999999</v>
      </c>
    </row>
    <row r="13822" spans="1:16" x14ac:dyDescent="0.25">
      <c r="A13822" s="19">
        <v>45070</v>
      </c>
      <c r="B13822" s="20">
        <v>0.89583333333333337</v>
      </c>
      <c r="C13822" s="20">
        <v>0.90625</v>
      </c>
      <c r="D13822" s="12">
        <v>6478.15182</v>
      </c>
      <c r="E13822">
        <v>4939.6524200000003</v>
      </c>
      <c r="F13822">
        <v>4475.7105000000001</v>
      </c>
      <c r="H13822" s="12">
        <v>3488.3349699999999</v>
      </c>
      <c r="J13822">
        <v>3488.3349699999999</v>
      </c>
      <c r="L13822">
        <v>6568.9</v>
      </c>
      <c r="M13822">
        <v>4871.1013899999998</v>
      </c>
      <c r="N13822">
        <v>4392.4581600000001</v>
      </c>
      <c r="P13822">
        <v>197.74930000000001</v>
      </c>
    </row>
    <row r="13823" spans="1:16" x14ac:dyDescent="0.25">
      <c r="A13823" s="19">
        <v>45070</v>
      </c>
      <c r="B13823" s="20">
        <v>0.90625</v>
      </c>
      <c r="C13823" s="20">
        <v>0.91666666666666663</v>
      </c>
      <c r="D13823" s="12">
        <v>6396.7156699999996</v>
      </c>
      <c r="E13823">
        <v>4856.2112299999999</v>
      </c>
      <c r="F13823">
        <v>4421.86823</v>
      </c>
      <c r="H13823" s="12">
        <v>3435.3377</v>
      </c>
      <c r="J13823">
        <v>3435.3377</v>
      </c>
      <c r="L13823">
        <v>6477.5039999999999</v>
      </c>
      <c r="M13823">
        <v>4788.7303000000002</v>
      </c>
      <c r="N13823">
        <v>4297.3577500000001</v>
      </c>
      <c r="P13823">
        <v>195.40306000000001</v>
      </c>
    </row>
    <row r="13824" spans="1:16" x14ac:dyDescent="0.25">
      <c r="A13824" s="19">
        <v>45070</v>
      </c>
      <c r="B13824" s="20">
        <v>0.91666666666666663</v>
      </c>
      <c r="C13824" s="20">
        <v>0.92708333333333337</v>
      </c>
      <c r="D13824" s="12">
        <v>6312.6192600000004</v>
      </c>
      <c r="E13824">
        <v>4870.86456</v>
      </c>
      <c r="F13824">
        <v>4357.6973200000002</v>
      </c>
      <c r="H13824" s="12">
        <v>3371.2257399999999</v>
      </c>
      <c r="J13824">
        <v>3371.2257399999999</v>
      </c>
      <c r="L13824">
        <v>6396.076</v>
      </c>
      <c r="M13824">
        <v>4804.3085099999998</v>
      </c>
      <c r="N13824">
        <v>4292.17281</v>
      </c>
      <c r="P13824">
        <v>191.98186000000001</v>
      </c>
    </row>
    <row r="13825" spans="1:16" x14ac:dyDescent="0.25">
      <c r="A13825" s="19">
        <v>45070</v>
      </c>
      <c r="B13825" s="20">
        <v>0.92708333333333337</v>
      </c>
      <c r="C13825" s="20">
        <v>0.9375</v>
      </c>
      <c r="D13825" s="12">
        <v>6086.3966399999999</v>
      </c>
      <c r="E13825">
        <v>4773.2839700000004</v>
      </c>
      <c r="F13825">
        <v>4361.0121799999997</v>
      </c>
      <c r="H13825" s="12">
        <v>3292.5823700000001</v>
      </c>
      <c r="J13825">
        <v>3292.5823700000001</v>
      </c>
      <c r="L13825">
        <v>6311.9880000000003</v>
      </c>
      <c r="M13825">
        <v>4706.5730700000004</v>
      </c>
      <c r="N13825">
        <v>4231.4193299999997</v>
      </c>
      <c r="P13825">
        <v>185.15997999999999</v>
      </c>
    </row>
    <row r="13826" spans="1:16" x14ac:dyDescent="0.25">
      <c r="A13826" s="19">
        <v>45070</v>
      </c>
      <c r="B13826" s="20">
        <v>0.9375</v>
      </c>
      <c r="C13826" s="20">
        <v>0.94791666666666663</v>
      </c>
      <c r="D13826" s="12">
        <v>5904.5264500000003</v>
      </c>
      <c r="E13826">
        <v>4558.1375399999997</v>
      </c>
      <c r="F13826">
        <v>4263.7705999999998</v>
      </c>
      <c r="H13826" s="12">
        <v>3192.8680199999999</v>
      </c>
      <c r="J13826">
        <v>3192.8680199999999</v>
      </c>
      <c r="L13826">
        <v>6085.7879999999996</v>
      </c>
      <c r="M13826">
        <v>4491.4526699999997</v>
      </c>
      <c r="N13826">
        <v>4055.62401</v>
      </c>
      <c r="P13826">
        <v>179.55070000000001</v>
      </c>
    </row>
    <row r="13827" spans="1:16" x14ac:dyDescent="0.25">
      <c r="A13827" s="19">
        <v>45070</v>
      </c>
      <c r="B13827" s="20">
        <v>0.94791666666666663</v>
      </c>
      <c r="C13827" s="20">
        <v>0.95833333333333337</v>
      </c>
      <c r="D13827" s="12">
        <v>5669.0388999999996</v>
      </c>
      <c r="E13827">
        <v>4387.2253700000001</v>
      </c>
      <c r="F13827">
        <v>4141.5075999999999</v>
      </c>
      <c r="H13827" s="12">
        <v>3069.89176</v>
      </c>
      <c r="J13827">
        <v>3069.89176</v>
      </c>
      <c r="L13827">
        <v>5903.9359999999997</v>
      </c>
      <c r="M13827">
        <v>4320.5611900000004</v>
      </c>
      <c r="N13827">
        <v>3859.8692500000002</v>
      </c>
      <c r="P13827">
        <v>172.66257999999999</v>
      </c>
    </row>
    <row r="13828" spans="1:16" x14ac:dyDescent="0.25">
      <c r="A13828" s="19">
        <v>45070</v>
      </c>
      <c r="B13828" s="20">
        <v>0.95833333333333337</v>
      </c>
      <c r="C13828" s="20">
        <v>0.96875</v>
      </c>
      <c r="D13828" s="12">
        <v>5490.87309</v>
      </c>
      <c r="E13828">
        <v>4206.8708699999997</v>
      </c>
      <c r="F13828">
        <v>3984.5828200000001</v>
      </c>
      <c r="H13828" s="12">
        <v>2917.9465599999999</v>
      </c>
      <c r="J13828">
        <v>2917.9465599999999</v>
      </c>
      <c r="L13828">
        <v>5668.4719999999998</v>
      </c>
      <c r="M13828">
        <v>4140.2285099999999</v>
      </c>
      <c r="N13828">
        <v>3672.76802</v>
      </c>
      <c r="P13828">
        <v>167.02977999999999</v>
      </c>
    </row>
    <row r="13829" spans="1:16" x14ac:dyDescent="0.25">
      <c r="A13829" s="19">
        <v>45070</v>
      </c>
      <c r="B13829" s="20">
        <v>0.96875</v>
      </c>
      <c r="C13829" s="20">
        <v>0.97916666666666663</v>
      </c>
      <c r="D13829" s="12">
        <v>5323.3163299999997</v>
      </c>
      <c r="E13829">
        <v>4119.7961800000003</v>
      </c>
      <c r="F13829">
        <v>3817.7203399999999</v>
      </c>
      <c r="H13829" s="12">
        <v>2744.5563699999998</v>
      </c>
      <c r="J13829">
        <v>2744.5563699999998</v>
      </c>
      <c r="L13829">
        <v>5490.3239999999996</v>
      </c>
      <c r="M13829">
        <v>4053.1643600000002</v>
      </c>
      <c r="N13829">
        <v>3592.8295699999999</v>
      </c>
      <c r="P13829">
        <v>162.67558</v>
      </c>
    </row>
    <row r="13830" spans="1:16" x14ac:dyDescent="0.25">
      <c r="A13830" s="19">
        <v>45070</v>
      </c>
      <c r="B13830" s="20">
        <v>0.97916666666666663</v>
      </c>
      <c r="C13830" s="20">
        <v>0.98958333333333337</v>
      </c>
      <c r="D13830" s="12">
        <v>5269.7869799999999</v>
      </c>
      <c r="E13830">
        <v>3917.7038699999998</v>
      </c>
      <c r="F13830">
        <v>3618.3666899999998</v>
      </c>
      <c r="H13830" s="12">
        <v>2557.44884</v>
      </c>
      <c r="J13830">
        <v>2557.44884</v>
      </c>
      <c r="L13830">
        <v>5322.7839999999997</v>
      </c>
      <c r="M13830">
        <v>3851.3631700000001</v>
      </c>
      <c r="N13830">
        <v>3422.0687800000001</v>
      </c>
      <c r="P13830">
        <v>161.75962000000001</v>
      </c>
    </row>
    <row r="13831" spans="1:16" x14ac:dyDescent="0.25">
      <c r="A13831" s="19">
        <v>45071</v>
      </c>
      <c r="B13831" s="20">
        <v>0.98958333333333337</v>
      </c>
      <c r="C13831" s="20">
        <v>0</v>
      </c>
      <c r="D13831" s="12">
        <v>5102.1622100000004</v>
      </c>
      <c r="E13831">
        <v>3782.04007</v>
      </c>
      <c r="F13831">
        <v>3419.0408400000001</v>
      </c>
      <c r="H13831" s="12">
        <v>2364.1844099999998</v>
      </c>
      <c r="J13831">
        <v>2364.1844099999998</v>
      </c>
      <c r="L13831">
        <v>5269.26</v>
      </c>
      <c r="M13831">
        <v>3715.44911</v>
      </c>
      <c r="N13831">
        <v>3295.9689199999998</v>
      </c>
      <c r="P13831">
        <v>156.57898</v>
      </c>
    </row>
    <row r="13832" spans="1:16" x14ac:dyDescent="0.25">
      <c r="A13832" s="19">
        <v>45071</v>
      </c>
      <c r="B13832" s="20">
        <v>0</v>
      </c>
      <c r="C13832" s="20">
        <v>1.0416666666666666E-2</v>
      </c>
      <c r="D13832" s="12">
        <v>5018.9178899999997</v>
      </c>
      <c r="E13832">
        <v>3681.7994199999998</v>
      </c>
      <c r="F13832">
        <v>3241.5913099999998</v>
      </c>
      <c r="H13832" s="12">
        <v>2170.0605</v>
      </c>
      <c r="J13832">
        <v>2170.0605</v>
      </c>
      <c r="L13832">
        <v>5101.652</v>
      </c>
      <c r="M13832">
        <v>3615.2205899999999</v>
      </c>
      <c r="N13832">
        <v>3171.10671</v>
      </c>
      <c r="P13832">
        <v>153.70402000000001</v>
      </c>
    </row>
    <row r="13833" spans="1:16" x14ac:dyDescent="0.25">
      <c r="A13833" s="19">
        <v>45071</v>
      </c>
      <c r="B13833" s="20">
        <v>1.0416666666666666E-2</v>
      </c>
      <c r="C13833" s="20">
        <v>2.0833333333333332E-2</v>
      </c>
      <c r="D13833" s="12">
        <v>5059.70597</v>
      </c>
      <c r="E13833">
        <v>3594.8570199999999</v>
      </c>
      <c r="F13833">
        <v>3059.15922</v>
      </c>
      <c r="H13833" s="12">
        <v>1993.2717299999999</v>
      </c>
      <c r="J13833">
        <v>1993.2717299999999</v>
      </c>
      <c r="L13833">
        <v>5018.4160000000002</v>
      </c>
      <c r="M13833">
        <v>3528.2887099999998</v>
      </c>
      <c r="N13833">
        <v>3102.48063</v>
      </c>
      <c r="P13833">
        <v>154.26454000000001</v>
      </c>
    </row>
    <row r="13834" spans="1:16" x14ac:dyDescent="0.25">
      <c r="A13834" s="19">
        <v>45071</v>
      </c>
      <c r="B13834" s="20">
        <v>2.0833333333333332E-2</v>
      </c>
      <c r="C13834" s="20">
        <v>3.125E-2</v>
      </c>
      <c r="D13834" s="12">
        <v>4913.71137</v>
      </c>
      <c r="E13834">
        <v>3599.45111</v>
      </c>
      <c r="F13834">
        <v>2939.91068</v>
      </c>
      <c r="H13834" s="12">
        <v>1836.7852499999999</v>
      </c>
      <c r="J13834">
        <v>1836.7852499999999</v>
      </c>
      <c r="L13834">
        <v>5059.2</v>
      </c>
      <c r="M13834">
        <v>3533.1489099999999</v>
      </c>
      <c r="N13834">
        <v>3122.1182399999998</v>
      </c>
      <c r="P13834">
        <v>149.87961999999999</v>
      </c>
    </row>
    <row r="13835" spans="1:16" x14ac:dyDescent="0.25">
      <c r="A13835" s="19">
        <v>45071</v>
      </c>
      <c r="B13835" s="20">
        <v>3.125E-2</v>
      </c>
      <c r="C13835" s="20">
        <v>4.1666666666666664E-2</v>
      </c>
      <c r="D13835" s="12">
        <v>4903.0222999999996</v>
      </c>
      <c r="E13835">
        <v>3546.7767399999998</v>
      </c>
      <c r="F13835">
        <v>2794.6789699999999</v>
      </c>
      <c r="H13835" s="12">
        <v>1708.00965</v>
      </c>
      <c r="J13835">
        <v>1708.00965</v>
      </c>
      <c r="L13835">
        <v>4913.22</v>
      </c>
      <c r="M13835">
        <v>3480.2142600000002</v>
      </c>
      <c r="N13835">
        <v>3065.1034300000001</v>
      </c>
      <c r="P13835">
        <v>149.63097999999999</v>
      </c>
    </row>
    <row r="13836" spans="1:16" x14ac:dyDescent="0.25">
      <c r="A13836" s="19">
        <v>45071</v>
      </c>
      <c r="B13836" s="20">
        <v>4.1666666666666664E-2</v>
      </c>
      <c r="C13836" s="20">
        <v>5.2083333333333336E-2</v>
      </c>
      <c r="D13836" s="12">
        <v>4869.7669800000003</v>
      </c>
      <c r="E13836">
        <v>3480.7065699999998</v>
      </c>
      <c r="F13836">
        <v>2675.4373799999998</v>
      </c>
      <c r="H13836" s="12">
        <v>1614.09808</v>
      </c>
      <c r="J13836">
        <v>1614.09808</v>
      </c>
      <c r="L13836">
        <v>4902.5320000000002</v>
      </c>
      <c r="M13836">
        <v>3414.1520799999998</v>
      </c>
      <c r="N13836">
        <v>2964.1411899999998</v>
      </c>
      <c r="P13836">
        <v>148.57918000000001</v>
      </c>
    </row>
    <row r="13837" spans="1:16" x14ac:dyDescent="0.25">
      <c r="A13837" s="19">
        <v>45071</v>
      </c>
      <c r="B13837" s="20">
        <v>5.2083333333333336E-2</v>
      </c>
      <c r="C13837" s="20">
        <v>6.25E-2</v>
      </c>
      <c r="D13837" s="12">
        <v>4734.7294700000002</v>
      </c>
      <c r="E13837">
        <v>3430.01766</v>
      </c>
      <c r="F13837">
        <v>2582.26658</v>
      </c>
      <c r="H13837" s="12">
        <v>1550.86151</v>
      </c>
      <c r="J13837">
        <v>1550.86151</v>
      </c>
      <c r="L13837">
        <v>4869.28</v>
      </c>
      <c r="M13837">
        <v>3363.46931</v>
      </c>
      <c r="N13837">
        <v>2931.4689499999999</v>
      </c>
      <c r="P13837">
        <v>144.49905999999999</v>
      </c>
    </row>
    <row r="13838" spans="1:16" x14ac:dyDescent="0.25">
      <c r="A13838" s="19">
        <v>45071</v>
      </c>
      <c r="B13838" s="20">
        <v>6.25E-2</v>
      </c>
      <c r="C13838" s="20">
        <v>7.2916666666666671E-2</v>
      </c>
      <c r="D13838" s="12">
        <v>4770.5970600000001</v>
      </c>
      <c r="E13838">
        <v>3341.9598900000001</v>
      </c>
      <c r="F13838">
        <v>2526.8635599999998</v>
      </c>
      <c r="H13838" s="12">
        <v>1506.6948</v>
      </c>
      <c r="J13838">
        <v>1506.6948</v>
      </c>
      <c r="L13838">
        <v>4734.2560000000003</v>
      </c>
      <c r="M13838">
        <v>3275.42218</v>
      </c>
      <c r="N13838">
        <v>2869.02378</v>
      </c>
      <c r="P13838">
        <v>146.57926</v>
      </c>
    </row>
    <row r="13839" spans="1:16" x14ac:dyDescent="0.25">
      <c r="A13839" s="19">
        <v>45071</v>
      </c>
      <c r="B13839" s="20">
        <v>7.2916666666666671E-2</v>
      </c>
      <c r="C13839" s="20">
        <v>8.3333333333333329E-2</v>
      </c>
      <c r="D13839" s="12">
        <v>4701.9317600000004</v>
      </c>
      <c r="E13839">
        <v>3271.7136399999999</v>
      </c>
      <c r="F13839">
        <v>2510.60421</v>
      </c>
      <c r="H13839" s="12">
        <v>1474.8616400000001</v>
      </c>
      <c r="J13839">
        <v>1474.8616400000001</v>
      </c>
      <c r="L13839">
        <v>4770.12</v>
      </c>
      <c r="M13839">
        <v>3205.45109</v>
      </c>
      <c r="N13839">
        <v>2785.8230699999999</v>
      </c>
      <c r="P13839">
        <v>144.7285</v>
      </c>
    </row>
    <row r="13840" spans="1:16" x14ac:dyDescent="0.25">
      <c r="A13840" s="19">
        <v>45071</v>
      </c>
      <c r="B13840" s="20">
        <v>8.3333333333333329E-2</v>
      </c>
      <c r="C13840" s="20">
        <v>9.375E-2</v>
      </c>
      <c r="D13840" s="12">
        <v>4598.0586499999999</v>
      </c>
      <c r="E13840">
        <v>3234.1170999999999</v>
      </c>
      <c r="F13840">
        <v>2471.6924800000002</v>
      </c>
      <c r="H13840" s="12">
        <v>1449.4724100000001</v>
      </c>
      <c r="J13840">
        <v>1449.4724100000001</v>
      </c>
      <c r="L13840">
        <v>4702.92</v>
      </c>
      <c r="M13840">
        <v>3167.5924399999999</v>
      </c>
      <c r="N13840">
        <v>2744.3437300000001</v>
      </c>
      <c r="P13840">
        <v>140.64838</v>
      </c>
    </row>
    <row r="13841" spans="1:16" x14ac:dyDescent="0.25">
      <c r="A13841" s="19">
        <v>45071</v>
      </c>
      <c r="B13841" s="20">
        <v>9.375E-2</v>
      </c>
      <c r="C13841" s="20">
        <v>0.10416666666666667</v>
      </c>
      <c r="D13841" s="12">
        <v>4557.0305500000004</v>
      </c>
      <c r="E13841">
        <v>3209.1597000000002</v>
      </c>
      <c r="F13841">
        <v>2458.8791700000002</v>
      </c>
      <c r="H13841" s="12">
        <v>1428.8335199999999</v>
      </c>
      <c r="J13841">
        <v>1428.8335199999999</v>
      </c>
      <c r="L13841">
        <v>4597.7160000000003</v>
      </c>
      <c r="M13841">
        <v>3142.6380600000002</v>
      </c>
      <c r="N13841">
        <v>2778.3662300000001</v>
      </c>
      <c r="P13841">
        <v>139.27786</v>
      </c>
    </row>
    <row r="13842" spans="1:16" x14ac:dyDescent="0.25">
      <c r="A13842" s="19">
        <v>45071</v>
      </c>
      <c r="B13842" s="20">
        <v>0.10416666666666667</v>
      </c>
      <c r="C13842" s="20">
        <v>0.11458333333333333</v>
      </c>
      <c r="D13842" s="12">
        <v>4641.6615300000003</v>
      </c>
      <c r="E13842">
        <v>3131.8525199999999</v>
      </c>
      <c r="F13842">
        <v>2430.1905099999999</v>
      </c>
      <c r="H13842" s="12">
        <v>1408.1233999999999</v>
      </c>
      <c r="J13842">
        <v>1408.1233999999999</v>
      </c>
      <c r="L13842">
        <v>4558.308</v>
      </c>
      <c r="M13842">
        <v>3065.34024</v>
      </c>
      <c r="N13842">
        <v>2730.77864</v>
      </c>
      <c r="P13842">
        <v>141.68518</v>
      </c>
    </row>
    <row r="13843" spans="1:16" x14ac:dyDescent="0.25">
      <c r="A13843" s="19">
        <v>45071</v>
      </c>
      <c r="B13843" s="20">
        <v>0.11458333333333333</v>
      </c>
      <c r="C13843" s="20">
        <v>0.125</v>
      </c>
      <c r="D13843" s="12">
        <v>4561.9345199999998</v>
      </c>
      <c r="E13843">
        <v>3201.25893</v>
      </c>
      <c r="F13843">
        <v>2378.0247599999998</v>
      </c>
      <c r="H13843" s="12">
        <v>1392.2046</v>
      </c>
      <c r="J13843">
        <v>1392.2046</v>
      </c>
      <c r="L13843">
        <v>4641.8680000000004</v>
      </c>
      <c r="M13843">
        <v>3135.0049100000001</v>
      </c>
      <c r="N13843">
        <v>2748.2527</v>
      </c>
      <c r="P13843">
        <v>139.36653999999999</v>
      </c>
    </row>
    <row r="13844" spans="1:16" x14ac:dyDescent="0.25">
      <c r="A13844" s="19">
        <v>45071</v>
      </c>
      <c r="B13844" s="20">
        <v>0.125</v>
      </c>
      <c r="C13844" s="20">
        <v>0.13541666666666666</v>
      </c>
      <c r="D13844" s="12">
        <v>4658.8726100000003</v>
      </c>
      <c r="E13844">
        <v>3182.7136099999998</v>
      </c>
      <c r="F13844">
        <v>2360.78532</v>
      </c>
      <c r="H13844" s="12">
        <v>1377.02079</v>
      </c>
      <c r="J13844">
        <v>1377.02079</v>
      </c>
      <c r="L13844">
        <v>4562.8599999999997</v>
      </c>
      <c r="M13844">
        <v>3116.19517</v>
      </c>
      <c r="N13844">
        <v>2709.4284299999999</v>
      </c>
      <c r="P13844">
        <v>142.22098</v>
      </c>
    </row>
    <row r="13845" spans="1:16" x14ac:dyDescent="0.25">
      <c r="A13845" s="19">
        <v>45071</v>
      </c>
      <c r="B13845" s="20">
        <v>0.13541666666666666</v>
      </c>
      <c r="C13845" s="20">
        <v>0.14583333333333334</v>
      </c>
      <c r="D13845" s="12">
        <v>4612.23675</v>
      </c>
      <c r="E13845">
        <v>3159.1194599999999</v>
      </c>
      <c r="F13845">
        <v>2352.3095400000002</v>
      </c>
      <c r="H13845" s="12">
        <v>1367.4330399999999</v>
      </c>
      <c r="J13845">
        <v>1367.4330399999999</v>
      </c>
      <c r="L13845">
        <v>4659.7479999999996</v>
      </c>
      <c r="M13845">
        <v>3092.6038800000001</v>
      </c>
      <c r="N13845">
        <v>2697.7399</v>
      </c>
      <c r="P13845">
        <v>140.95738</v>
      </c>
    </row>
    <row r="13846" spans="1:16" x14ac:dyDescent="0.25">
      <c r="A13846" s="19">
        <v>45071</v>
      </c>
      <c r="B13846" s="20">
        <v>0.14583333333333334</v>
      </c>
      <c r="C13846" s="20">
        <v>0.15625</v>
      </c>
      <c r="D13846" s="12">
        <v>4573.8851100000002</v>
      </c>
      <c r="E13846">
        <v>3173.7917400000001</v>
      </c>
      <c r="F13846">
        <v>2332.76037</v>
      </c>
      <c r="H13846" s="12">
        <v>1367.16893</v>
      </c>
      <c r="J13846">
        <v>1367.16893</v>
      </c>
      <c r="L13846">
        <v>4613.0360000000001</v>
      </c>
      <c r="M13846">
        <v>3107.2743799999998</v>
      </c>
      <c r="N13846">
        <v>2717.8137400000001</v>
      </c>
      <c r="P13846">
        <v>140.76285999999999</v>
      </c>
    </row>
    <row r="13847" spans="1:16" x14ac:dyDescent="0.25">
      <c r="A13847" s="19">
        <v>45071</v>
      </c>
      <c r="B13847" s="20">
        <v>0.15625</v>
      </c>
      <c r="C13847" s="20">
        <v>0.16666666666666666</v>
      </c>
      <c r="D13847" s="12">
        <v>4491.5460300000004</v>
      </c>
      <c r="E13847">
        <v>3172.6634899999999</v>
      </c>
      <c r="F13847">
        <v>2348.5857500000002</v>
      </c>
      <c r="H13847" s="12">
        <v>1383.5609999999999</v>
      </c>
      <c r="J13847">
        <v>1383.5609999999999</v>
      </c>
      <c r="L13847">
        <v>4573.8599999999997</v>
      </c>
      <c r="M13847">
        <v>3106.14626</v>
      </c>
      <c r="N13847">
        <v>2679.96452</v>
      </c>
      <c r="P13847">
        <v>138.39393999999999</v>
      </c>
    </row>
    <row r="13848" spans="1:16" x14ac:dyDescent="0.25">
      <c r="A13848" s="19">
        <v>45071</v>
      </c>
      <c r="B13848" s="20">
        <v>0.16666666666666666</v>
      </c>
      <c r="C13848" s="20">
        <v>0.17708333333333334</v>
      </c>
      <c r="D13848" s="12">
        <v>4579.1676799999996</v>
      </c>
      <c r="E13848">
        <v>3135.54331</v>
      </c>
      <c r="F13848">
        <v>2350.4413599999998</v>
      </c>
      <c r="H13848" s="12">
        <v>1416.58413</v>
      </c>
      <c r="J13848">
        <v>1416.58413</v>
      </c>
      <c r="L13848">
        <v>4491.4120000000003</v>
      </c>
      <c r="M13848">
        <v>3069.0305699999999</v>
      </c>
      <c r="N13848">
        <v>2641.0118200000002</v>
      </c>
      <c r="P13848">
        <v>140.60973999999999</v>
      </c>
    </row>
    <row r="13849" spans="1:16" x14ac:dyDescent="0.25">
      <c r="A13849" s="19">
        <v>45071</v>
      </c>
      <c r="B13849" s="20">
        <v>0.17708333333333334</v>
      </c>
      <c r="C13849" s="20">
        <v>0.1875</v>
      </c>
      <c r="D13849" s="12">
        <v>4639.7548200000001</v>
      </c>
      <c r="E13849">
        <v>3185.6281399999998</v>
      </c>
      <c r="F13849">
        <v>2468.2639300000001</v>
      </c>
      <c r="H13849" s="12">
        <v>1460.9595300000001</v>
      </c>
      <c r="J13849">
        <v>1460.9595300000001</v>
      </c>
      <c r="L13849">
        <v>4579.34</v>
      </c>
      <c r="M13849">
        <v>3119.3760000000002</v>
      </c>
      <c r="N13849">
        <v>2726.62734</v>
      </c>
      <c r="P13849">
        <v>141.72873999999999</v>
      </c>
    </row>
    <row r="13850" spans="1:16" x14ac:dyDescent="0.25">
      <c r="A13850" s="19">
        <v>45071</v>
      </c>
      <c r="B13850" s="20">
        <v>0.1875</v>
      </c>
      <c r="C13850" s="20">
        <v>0.19791666666666666</v>
      </c>
      <c r="D13850" s="12">
        <v>4876.0748100000001</v>
      </c>
      <c r="E13850">
        <v>3230.3614699999998</v>
      </c>
      <c r="F13850">
        <v>2600.5097799999999</v>
      </c>
      <c r="H13850" s="12">
        <v>1512.14</v>
      </c>
      <c r="J13850">
        <v>1512.14</v>
      </c>
      <c r="L13850">
        <v>4641.0240000000003</v>
      </c>
      <c r="M13850">
        <v>3163.83727</v>
      </c>
      <c r="N13850">
        <v>2777.9199699999999</v>
      </c>
      <c r="P13850">
        <v>148.76494</v>
      </c>
    </row>
    <row r="13851" spans="1:16" x14ac:dyDescent="0.25">
      <c r="A13851" s="19">
        <v>45071</v>
      </c>
      <c r="B13851" s="20">
        <v>0.19791666666666666</v>
      </c>
      <c r="C13851" s="20">
        <v>0.20833333333333334</v>
      </c>
      <c r="D13851" s="12">
        <v>4888.9088899999997</v>
      </c>
      <c r="E13851">
        <v>3354.5332899999999</v>
      </c>
      <c r="F13851">
        <v>2657.53033</v>
      </c>
      <c r="H13851" s="12">
        <v>1559.2470900000001</v>
      </c>
      <c r="J13851">
        <v>1559.2470900000001</v>
      </c>
      <c r="L13851">
        <v>4875.6679999999997</v>
      </c>
      <c r="M13851">
        <v>3287.99406</v>
      </c>
      <c r="N13851">
        <v>2874.3052600000001</v>
      </c>
      <c r="P13851">
        <v>149.11941999999999</v>
      </c>
    </row>
    <row r="13852" spans="1:16" x14ac:dyDescent="0.25">
      <c r="A13852" s="19">
        <v>45071</v>
      </c>
      <c r="B13852" s="20">
        <v>0.20833333333333334</v>
      </c>
      <c r="C13852" s="20">
        <v>0.21875</v>
      </c>
      <c r="D13852" s="12">
        <v>4926.8002800000004</v>
      </c>
      <c r="E13852">
        <v>3444.6899400000002</v>
      </c>
      <c r="F13852">
        <v>2756.8106499999999</v>
      </c>
      <c r="H13852" s="12">
        <v>1601.22822</v>
      </c>
      <c r="J13852">
        <v>1601.22822</v>
      </c>
      <c r="L13852">
        <v>4888.42</v>
      </c>
      <c r="M13852">
        <v>3378.1397999999999</v>
      </c>
      <c r="N13852">
        <v>2908.1319800000001</v>
      </c>
      <c r="P13852">
        <v>150.36034000000001</v>
      </c>
    </row>
    <row r="13853" spans="1:16" x14ac:dyDescent="0.25">
      <c r="A13853" s="19">
        <v>45071</v>
      </c>
      <c r="B13853" s="20">
        <v>0.21875</v>
      </c>
      <c r="C13853" s="20">
        <v>0.22916666666666666</v>
      </c>
      <c r="D13853" s="12">
        <v>5156.6327899999997</v>
      </c>
      <c r="E13853">
        <v>3474.9660899999999</v>
      </c>
      <c r="F13853">
        <v>2899.33403</v>
      </c>
      <c r="H13853" s="12">
        <v>1651.8058900000001</v>
      </c>
      <c r="J13853">
        <v>1651.8058900000001</v>
      </c>
      <c r="L13853">
        <v>4926.348</v>
      </c>
      <c r="M13853">
        <v>3408.41228</v>
      </c>
      <c r="N13853">
        <v>2972.8895499999999</v>
      </c>
      <c r="P13853">
        <v>157.21729999999999</v>
      </c>
    </row>
    <row r="13854" spans="1:16" x14ac:dyDescent="0.25">
      <c r="A13854" s="19">
        <v>45071</v>
      </c>
      <c r="B13854" s="20">
        <v>0.22916666666666666</v>
      </c>
      <c r="C13854" s="20">
        <v>0.23958333333333334</v>
      </c>
      <c r="D13854" s="12">
        <v>5327.9075199999997</v>
      </c>
      <c r="E13854">
        <v>3472.4333000000001</v>
      </c>
      <c r="F13854">
        <v>3045.9142499999998</v>
      </c>
      <c r="H13854" s="12">
        <v>1653.09475</v>
      </c>
      <c r="J13854">
        <v>1653.09475</v>
      </c>
      <c r="L13854">
        <v>5156.116</v>
      </c>
      <c r="M13854">
        <v>3406.1464599999999</v>
      </c>
      <c r="N13854">
        <v>2936.7465299999999</v>
      </c>
      <c r="P13854">
        <v>164.81838999999999</v>
      </c>
    </row>
    <row r="13855" spans="1:16" x14ac:dyDescent="0.25">
      <c r="A13855" s="19">
        <v>45071</v>
      </c>
      <c r="B13855" s="20">
        <v>0.23958333333333334</v>
      </c>
      <c r="C13855" s="20">
        <v>0.25</v>
      </c>
      <c r="D13855" s="12">
        <v>5578.2961599999999</v>
      </c>
      <c r="E13855">
        <v>3626.8406199999999</v>
      </c>
      <c r="F13855">
        <v>3033.3763800000002</v>
      </c>
      <c r="H13855" s="12">
        <v>1781.6604</v>
      </c>
      <c r="J13855">
        <v>1781.6604</v>
      </c>
      <c r="L13855">
        <v>5327.3639999999996</v>
      </c>
      <c r="M13855">
        <v>3560.2684399999998</v>
      </c>
      <c r="N13855">
        <v>3036.45154</v>
      </c>
      <c r="P13855">
        <v>173.38146</v>
      </c>
    </row>
    <row r="13856" spans="1:16" x14ac:dyDescent="0.25">
      <c r="A13856" s="19">
        <v>45071</v>
      </c>
      <c r="B13856" s="20">
        <v>0.25</v>
      </c>
      <c r="C13856" s="20">
        <v>0.26041666666666669</v>
      </c>
      <c r="D13856" s="12">
        <v>5907.8908199999996</v>
      </c>
      <c r="E13856">
        <v>3897.07807</v>
      </c>
      <c r="F13856">
        <v>3291.0818899999999</v>
      </c>
      <c r="H13856" s="12">
        <v>1971.1538700000001</v>
      </c>
      <c r="J13856">
        <v>1971.1538700000001</v>
      </c>
      <c r="L13856">
        <v>5577.72</v>
      </c>
      <c r="M13856">
        <v>3830.4731999999999</v>
      </c>
      <c r="N13856">
        <v>3235.7304600000002</v>
      </c>
      <c r="P13856">
        <v>185.58941999999999</v>
      </c>
    </row>
    <row r="13857" spans="1:16" x14ac:dyDescent="0.25">
      <c r="A13857" s="19">
        <v>45071</v>
      </c>
      <c r="B13857" s="20">
        <v>0.26041666666666669</v>
      </c>
      <c r="C13857" s="20">
        <v>0.27083333333333331</v>
      </c>
      <c r="D13857" s="12">
        <v>6124.5898800000004</v>
      </c>
      <c r="E13857">
        <v>4032.7332099999999</v>
      </c>
      <c r="F13857">
        <v>3342.4341300000001</v>
      </c>
      <c r="H13857" s="12">
        <v>2200.0451600000001</v>
      </c>
      <c r="J13857">
        <v>2200.0451600000001</v>
      </c>
      <c r="L13857">
        <v>5907.2640000000001</v>
      </c>
      <c r="M13857">
        <v>3965.8919099999998</v>
      </c>
      <c r="N13857">
        <v>3399.21218</v>
      </c>
      <c r="P13857">
        <v>191.88248999999999</v>
      </c>
    </row>
    <row r="13858" spans="1:16" x14ac:dyDescent="0.25">
      <c r="A13858" s="19">
        <v>45071</v>
      </c>
      <c r="B13858" s="20">
        <v>0.27083333333333331</v>
      </c>
      <c r="C13858" s="20">
        <v>0.28125</v>
      </c>
      <c r="D13858" s="12">
        <v>6298.0194899999997</v>
      </c>
      <c r="E13858">
        <v>4179.0363100000004</v>
      </c>
      <c r="F13858">
        <v>3570.1404900000002</v>
      </c>
      <c r="H13858" s="12">
        <v>2437.9256</v>
      </c>
      <c r="J13858">
        <v>2437.9256</v>
      </c>
      <c r="L13858">
        <v>6123.9440000000004</v>
      </c>
      <c r="M13858">
        <v>4111.7439800000002</v>
      </c>
      <c r="N13858">
        <v>3539.4852799999999</v>
      </c>
      <c r="P13858">
        <v>199.53469000000001</v>
      </c>
    </row>
    <row r="13859" spans="1:16" x14ac:dyDescent="0.25">
      <c r="A13859" s="19">
        <v>45071</v>
      </c>
      <c r="B13859" s="20">
        <v>0.28125</v>
      </c>
      <c r="C13859" s="20">
        <v>0.29166666666666669</v>
      </c>
      <c r="D13859" s="12">
        <v>6540.6281399999998</v>
      </c>
      <c r="E13859">
        <v>4297.5526399999999</v>
      </c>
      <c r="F13859">
        <v>3765.97939</v>
      </c>
      <c r="H13859" s="12">
        <v>2662.3907100000001</v>
      </c>
      <c r="J13859">
        <v>2662.3907100000001</v>
      </c>
      <c r="L13859">
        <v>6297.732</v>
      </c>
      <c r="M13859">
        <v>4228.9192999999996</v>
      </c>
      <c r="N13859">
        <v>3666.5687600000001</v>
      </c>
      <c r="P13859">
        <v>209.8374</v>
      </c>
    </row>
    <row r="13860" spans="1:16" x14ac:dyDescent="0.25">
      <c r="A13860" s="19">
        <v>45071</v>
      </c>
      <c r="B13860" s="20">
        <v>0.29166666666666669</v>
      </c>
      <c r="C13860" s="20">
        <v>0.30208333333333331</v>
      </c>
      <c r="D13860" s="12">
        <v>6690.0023300000003</v>
      </c>
      <c r="E13860">
        <v>4427.9509699999999</v>
      </c>
      <c r="F13860">
        <v>4034.2275300000001</v>
      </c>
      <c r="H13860" s="12">
        <v>2848.6281600000002</v>
      </c>
      <c r="J13860">
        <v>2848.6281600000002</v>
      </c>
      <c r="L13860">
        <v>6541.4719999999998</v>
      </c>
      <c r="M13860">
        <v>4358.1418599999997</v>
      </c>
      <c r="N13860">
        <v>3747.4178200000001</v>
      </c>
      <c r="P13860">
        <v>216.44277</v>
      </c>
    </row>
    <row r="13861" spans="1:16" x14ac:dyDescent="0.25">
      <c r="A13861" s="19">
        <v>45071</v>
      </c>
      <c r="B13861" s="20">
        <v>0.30208333333333331</v>
      </c>
      <c r="C13861" s="20">
        <v>0.3125</v>
      </c>
      <c r="D13861" s="12">
        <v>6932.5601699999997</v>
      </c>
      <c r="E13861">
        <v>4629.9158600000001</v>
      </c>
      <c r="F13861">
        <v>4288.9641600000004</v>
      </c>
      <c r="H13861" s="12">
        <v>3008.9578000000001</v>
      </c>
      <c r="J13861">
        <v>3008.9578000000001</v>
      </c>
      <c r="L13861">
        <v>6689.4</v>
      </c>
      <c r="M13861">
        <v>4558.8223099999996</v>
      </c>
      <c r="N13861">
        <v>3966.7565</v>
      </c>
      <c r="P13861">
        <v>228.41550000000001</v>
      </c>
    </row>
    <row r="13862" spans="1:16" x14ac:dyDescent="0.25">
      <c r="A13862" s="19">
        <v>45071</v>
      </c>
      <c r="B13862" s="20">
        <v>0.3125</v>
      </c>
      <c r="C13862" s="20">
        <v>0.32291666666666669</v>
      </c>
      <c r="D13862" s="12">
        <v>6979.1618099999996</v>
      </c>
      <c r="E13862">
        <v>4743.5152200000002</v>
      </c>
      <c r="F13862">
        <v>4445.5534500000003</v>
      </c>
      <c r="H13862" s="12">
        <v>3162.2744699999998</v>
      </c>
      <c r="J13862">
        <v>3162.2744699999998</v>
      </c>
      <c r="L13862">
        <v>6931.74</v>
      </c>
      <c r="M13862">
        <v>4671.9145699999999</v>
      </c>
      <c r="N13862">
        <v>4037.1377000000002</v>
      </c>
      <c r="P13862">
        <v>231.84353999999999</v>
      </c>
    </row>
    <row r="13863" spans="1:16" x14ac:dyDescent="0.25">
      <c r="A13863" s="19">
        <v>45071</v>
      </c>
      <c r="B13863" s="20">
        <v>0.32291666666666669</v>
      </c>
      <c r="C13863" s="20">
        <v>0.33333333333333331</v>
      </c>
      <c r="D13863" s="12">
        <v>6806.3000400000001</v>
      </c>
      <c r="E13863">
        <v>4728.1956399999999</v>
      </c>
      <c r="F13863">
        <v>4582.80213</v>
      </c>
      <c r="H13863" s="12">
        <v>3328.3803200000002</v>
      </c>
      <c r="J13863">
        <v>3328.3803200000002</v>
      </c>
      <c r="L13863">
        <v>6980.5479999999998</v>
      </c>
      <c r="M13863">
        <v>4652.2901899999997</v>
      </c>
      <c r="N13863">
        <v>3986.51395</v>
      </c>
      <c r="P13863">
        <v>230.32897</v>
      </c>
    </row>
    <row r="13864" spans="1:16" x14ac:dyDescent="0.25">
      <c r="A13864" s="19">
        <v>45071</v>
      </c>
      <c r="B13864" s="20">
        <v>0.33333333333333331</v>
      </c>
      <c r="C13864" s="20">
        <v>0.34375</v>
      </c>
      <c r="D13864" s="12">
        <v>6705.1840300000003</v>
      </c>
      <c r="E13864">
        <v>4617.86913</v>
      </c>
      <c r="F13864">
        <v>4747.9427699999997</v>
      </c>
      <c r="H13864" s="12">
        <v>3520.4171099999999</v>
      </c>
      <c r="J13864">
        <v>3520.4171099999999</v>
      </c>
      <c r="L13864">
        <v>6813.924</v>
      </c>
      <c r="M13864">
        <v>4538.4770399999998</v>
      </c>
      <c r="N13864">
        <v>3905.42508</v>
      </c>
      <c r="P13864">
        <v>233.37970999999999</v>
      </c>
    </row>
    <row r="13865" spans="1:16" x14ac:dyDescent="0.25">
      <c r="A13865" s="19">
        <v>45071</v>
      </c>
      <c r="B13865" s="20">
        <v>0.34375</v>
      </c>
      <c r="C13865" s="20">
        <v>0.35416666666666669</v>
      </c>
      <c r="D13865" s="12">
        <v>6701.4</v>
      </c>
      <c r="E13865">
        <v>4539.1347500000002</v>
      </c>
      <c r="F13865">
        <v>4969.4728800000003</v>
      </c>
      <c r="H13865" s="12">
        <v>3718.0725000000002</v>
      </c>
      <c r="J13865">
        <v>3718.0725000000002</v>
      </c>
      <c r="L13865">
        <v>6706.2920000000004</v>
      </c>
      <c r="M13865">
        <v>4454.9321900000004</v>
      </c>
      <c r="N13865">
        <v>3900.0925400000001</v>
      </c>
      <c r="P13865">
        <v>249.41237000000001</v>
      </c>
    </row>
    <row r="13866" spans="1:16" x14ac:dyDescent="0.25">
      <c r="A13866" s="19">
        <v>45071</v>
      </c>
      <c r="B13866" s="20">
        <v>0.35416666666666669</v>
      </c>
      <c r="C13866" s="20">
        <v>0.36458333333333331</v>
      </c>
      <c r="D13866" s="12">
        <v>5921.5747499999998</v>
      </c>
      <c r="E13866">
        <v>4493.9364299999997</v>
      </c>
      <c r="F13866">
        <v>5225.0036</v>
      </c>
      <c r="H13866" s="12">
        <v>3895.3975099999998</v>
      </c>
      <c r="J13866">
        <v>3895.3975099999998</v>
      </c>
      <c r="L13866">
        <v>6737.1080000000002</v>
      </c>
      <c r="M13866">
        <v>4406.9459999999999</v>
      </c>
      <c r="N13866">
        <v>3863.94265</v>
      </c>
      <c r="P13866">
        <v>230.33170999999999</v>
      </c>
    </row>
    <row r="13867" spans="1:16" x14ac:dyDescent="0.25">
      <c r="A13867" s="19">
        <v>45071</v>
      </c>
      <c r="B13867" s="20">
        <v>0.36458333333333331</v>
      </c>
      <c r="C13867" s="20">
        <v>0.375</v>
      </c>
      <c r="D13867" s="12">
        <v>5768.1608399999996</v>
      </c>
      <c r="E13867">
        <v>3796.65173</v>
      </c>
      <c r="F13867">
        <v>5240.6264199999996</v>
      </c>
      <c r="H13867" s="12">
        <v>4026.3930799999998</v>
      </c>
      <c r="J13867">
        <v>4026.3930799999998</v>
      </c>
      <c r="L13867">
        <v>5974.7520000000004</v>
      </c>
      <c r="M13867">
        <v>3705.1190000000001</v>
      </c>
      <c r="N13867">
        <v>3187.6738999999998</v>
      </c>
      <c r="P13867">
        <v>229.49596</v>
      </c>
    </row>
    <row r="13868" spans="1:16" x14ac:dyDescent="0.25">
      <c r="A13868" s="19">
        <v>45071</v>
      </c>
      <c r="B13868" s="20">
        <v>0.375</v>
      </c>
      <c r="C13868" s="20">
        <v>0.38541666666666669</v>
      </c>
      <c r="D13868" s="12">
        <v>5709.4487200000003</v>
      </c>
      <c r="E13868">
        <v>3697.6599700000002</v>
      </c>
      <c r="F13868">
        <v>5425.3536299999996</v>
      </c>
      <c r="H13868" s="12">
        <v>4093.3630800000001</v>
      </c>
      <c r="J13868">
        <v>4093.3630800000001</v>
      </c>
      <c r="L13868">
        <v>5842.9639999999999</v>
      </c>
      <c r="M13868">
        <v>3600.3192300000001</v>
      </c>
      <c r="N13868">
        <v>3096.4744000000001</v>
      </c>
      <c r="P13868">
        <v>232.02785</v>
      </c>
    </row>
    <row r="13869" spans="1:16" x14ac:dyDescent="0.25">
      <c r="A13869" s="19">
        <v>45071</v>
      </c>
      <c r="B13869" s="20">
        <v>0.38541666666666669</v>
      </c>
      <c r="C13869" s="20">
        <v>0.39583333333333331</v>
      </c>
      <c r="D13869" s="12">
        <v>5186.8315400000001</v>
      </c>
      <c r="E13869">
        <v>3555.5977899999998</v>
      </c>
      <c r="F13869">
        <v>5453.1131299999997</v>
      </c>
      <c r="H13869" s="12">
        <v>4108.6376399999999</v>
      </c>
      <c r="J13869">
        <v>4108.6376399999999</v>
      </c>
      <c r="L13869">
        <v>5799.7520000000004</v>
      </c>
      <c r="M13869">
        <v>3456.8742299999999</v>
      </c>
      <c r="N13869">
        <v>2971.68651</v>
      </c>
      <c r="P13869">
        <v>221.58336</v>
      </c>
    </row>
    <row r="13870" spans="1:16" x14ac:dyDescent="0.25">
      <c r="A13870" s="19">
        <v>45071</v>
      </c>
      <c r="B13870" s="20">
        <v>0.39583333333333331</v>
      </c>
      <c r="C13870" s="20">
        <v>0.40625</v>
      </c>
      <c r="D13870" s="12">
        <v>4917.3138900000004</v>
      </c>
      <c r="E13870">
        <v>3216.89914</v>
      </c>
      <c r="F13870">
        <v>5432.2277899999999</v>
      </c>
      <c r="H13870" s="12">
        <v>4091.0312699999999</v>
      </c>
      <c r="J13870">
        <v>4091.0312699999999</v>
      </c>
      <c r="L13870">
        <v>5325.2280000000001</v>
      </c>
      <c r="M13870">
        <v>3094.6832199999999</v>
      </c>
      <c r="N13870">
        <v>2684.9110000000001</v>
      </c>
      <c r="P13870">
        <v>217.75726</v>
      </c>
    </row>
    <row r="13871" spans="1:16" x14ac:dyDescent="0.25">
      <c r="A13871" s="19">
        <v>45071</v>
      </c>
      <c r="B13871" s="20">
        <v>0.40625</v>
      </c>
      <c r="C13871" s="20">
        <v>0.41666666666666669</v>
      </c>
      <c r="D13871" s="12">
        <v>4642.0290500000001</v>
      </c>
      <c r="E13871">
        <v>2988.1756500000001</v>
      </c>
      <c r="F13871">
        <v>5463.5963700000002</v>
      </c>
      <c r="H13871" s="12">
        <v>4060.26764</v>
      </c>
      <c r="J13871">
        <v>4060.26764</v>
      </c>
      <c r="L13871">
        <v>5118.5559999999996</v>
      </c>
      <c r="M13871">
        <v>2861.5807500000001</v>
      </c>
      <c r="N13871">
        <v>2471.56</v>
      </c>
      <c r="P13871">
        <v>214.41977</v>
      </c>
    </row>
    <row r="13872" spans="1:16" x14ac:dyDescent="0.25">
      <c r="A13872" s="19">
        <v>45071</v>
      </c>
      <c r="B13872" s="20">
        <v>0.41666666666666669</v>
      </c>
      <c r="C13872" s="20">
        <v>0.42708333333333331</v>
      </c>
      <c r="D13872" s="12">
        <v>4408.8377399999999</v>
      </c>
      <c r="E13872">
        <v>2656.8035599999998</v>
      </c>
      <c r="F13872">
        <v>5403.9790800000001</v>
      </c>
      <c r="H13872" s="12">
        <v>4034.4283799999998</v>
      </c>
      <c r="J13872">
        <v>4034.4283799999998</v>
      </c>
      <c r="L13872">
        <v>4947.7079999999996</v>
      </c>
      <c r="M13872">
        <v>2523.4087599999998</v>
      </c>
      <c r="N13872">
        <v>2202.6989199999998</v>
      </c>
      <c r="P13872">
        <v>211.28518</v>
      </c>
    </row>
    <row r="13873" spans="1:16" x14ac:dyDescent="0.25">
      <c r="A13873" s="19">
        <v>45071</v>
      </c>
      <c r="B13873" s="20">
        <v>0.42708333333333331</v>
      </c>
      <c r="C13873" s="20">
        <v>0.4375</v>
      </c>
      <c r="D13873" s="12">
        <v>4258.8110100000004</v>
      </c>
      <c r="E13873">
        <v>2264.6167099999998</v>
      </c>
      <c r="F13873">
        <v>5338.4053199999998</v>
      </c>
      <c r="H13873" s="12">
        <v>4019.3684199999998</v>
      </c>
      <c r="J13873">
        <v>4019.3684199999998</v>
      </c>
      <c r="L13873">
        <v>4774.32</v>
      </c>
      <c r="M13873">
        <v>2116.7493599999998</v>
      </c>
      <c r="N13873">
        <v>1901.0358799999999</v>
      </c>
      <c r="P13873">
        <v>210.81518</v>
      </c>
    </row>
    <row r="13874" spans="1:16" x14ac:dyDescent="0.25">
      <c r="A13874" s="19">
        <v>45071</v>
      </c>
      <c r="B13874" s="20">
        <v>0.4375</v>
      </c>
      <c r="C13874" s="20">
        <v>0.44791666666666669</v>
      </c>
      <c r="D13874" s="12">
        <v>4089.3493899999999</v>
      </c>
      <c r="E13874">
        <v>2119.57269</v>
      </c>
      <c r="F13874">
        <v>5295.0877899999996</v>
      </c>
      <c r="H13874" s="12">
        <v>4014.3733900000002</v>
      </c>
      <c r="J13874">
        <v>4014.3733900000002</v>
      </c>
      <c r="L13874">
        <v>4667.9120000000003</v>
      </c>
      <c r="M13874">
        <v>1965.5428999999999</v>
      </c>
      <c r="N13874">
        <v>1763.6697999999999</v>
      </c>
      <c r="P13874">
        <v>209.35138000000001</v>
      </c>
    </row>
    <row r="13875" spans="1:16" x14ac:dyDescent="0.25">
      <c r="A13875" s="19">
        <v>45071</v>
      </c>
      <c r="B13875" s="20">
        <v>0.44791666666666669</v>
      </c>
      <c r="C13875" s="20">
        <v>0.45833333333333331</v>
      </c>
      <c r="D13875" s="12">
        <v>3786.7765199999999</v>
      </c>
      <c r="E13875">
        <v>1966.2404899999999</v>
      </c>
      <c r="F13875">
        <v>5283.7917699999998</v>
      </c>
      <c r="H13875" s="12">
        <v>4025.3996099999999</v>
      </c>
      <c r="J13875">
        <v>4025.3996099999999</v>
      </c>
      <c r="L13875">
        <v>4574.4120000000003</v>
      </c>
      <c r="M13875">
        <v>1818.2959000000001</v>
      </c>
      <c r="N13875">
        <v>1487.12653</v>
      </c>
      <c r="P13875">
        <v>203.13641999999999</v>
      </c>
    </row>
    <row r="13876" spans="1:16" x14ac:dyDescent="0.25">
      <c r="A13876" s="19">
        <v>45071</v>
      </c>
      <c r="B13876" s="20">
        <v>0.45833333333333331</v>
      </c>
      <c r="C13876" s="20">
        <v>0.46875</v>
      </c>
      <c r="D13876" s="12">
        <v>3411.7285299999999</v>
      </c>
      <c r="E13876">
        <v>1798.71973</v>
      </c>
      <c r="F13876">
        <v>5294.9266299999999</v>
      </c>
      <c r="H13876" s="12">
        <v>4049.9263700000001</v>
      </c>
      <c r="J13876">
        <v>4049.9263700000001</v>
      </c>
      <c r="L13876">
        <v>4343.8879999999999</v>
      </c>
      <c r="M13876">
        <v>1646.6287500000001</v>
      </c>
      <c r="N13876">
        <v>1287.2876699999999</v>
      </c>
      <c r="P13876">
        <v>193.31213</v>
      </c>
    </row>
    <row r="13877" spans="1:16" x14ac:dyDescent="0.25">
      <c r="A13877" s="19">
        <v>45071</v>
      </c>
      <c r="B13877" s="20">
        <v>0.46875</v>
      </c>
      <c r="C13877" s="20">
        <v>0.47916666666666669</v>
      </c>
      <c r="D13877" s="12">
        <v>3205.0774799999999</v>
      </c>
      <c r="E13877">
        <v>1564.9339199999999</v>
      </c>
      <c r="F13877">
        <v>5332.7629699999998</v>
      </c>
      <c r="H13877" s="12">
        <v>4089.4605999999999</v>
      </c>
      <c r="J13877">
        <v>4089.4605999999999</v>
      </c>
      <c r="L13877">
        <v>4026.6239999999998</v>
      </c>
      <c r="M13877">
        <v>1409.05124</v>
      </c>
      <c r="N13877">
        <v>1103.70867</v>
      </c>
      <c r="P13877">
        <v>188.08976000000001</v>
      </c>
    </row>
    <row r="13878" spans="1:16" x14ac:dyDescent="0.25">
      <c r="A13878" s="19">
        <v>45071</v>
      </c>
      <c r="B13878" s="20">
        <v>0.47916666666666669</v>
      </c>
      <c r="C13878" s="20">
        <v>0.48958333333333331</v>
      </c>
      <c r="D13878" s="12">
        <v>3306.3921500000001</v>
      </c>
      <c r="E13878">
        <v>1491.3004900000001</v>
      </c>
      <c r="F13878">
        <v>5375.16608</v>
      </c>
      <c r="H13878" s="12">
        <v>4137.22271</v>
      </c>
      <c r="J13878">
        <v>4137.22271</v>
      </c>
      <c r="L13878">
        <v>3819.328</v>
      </c>
      <c r="M13878">
        <v>1331.4667099999999</v>
      </c>
      <c r="N13878">
        <v>1050.36157</v>
      </c>
      <c r="P13878">
        <v>193.00427999999999</v>
      </c>
    </row>
    <row r="13879" spans="1:16" x14ac:dyDescent="0.25">
      <c r="A13879" s="19">
        <v>45071</v>
      </c>
      <c r="B13879" s="20">
        <v>0.48958333333333331</v>
      </c>
      <c r="C13879" s="20">
        <v>0.5</v>
      </c>
      <c r="D13879" s="12">
        <v>3398.1323400000001</v>
      </c>
      <c r="E13879">
        <v>1465.8722600000001</v>
      </c>
      <c r="F13879">
        <v>5416.1507799999999</v>
      </c>
      <c r="H13879" s="12">
        <v>4193.0672400000003</v>
      </c>
      <c r="J13879">
        <v>4193.0672400000003</v>
      </c>
      <c r="L13879">
        <v>3966.0160000000001</v>
      </c>
      <c r="M13879">
        <v>1303.12823</v>
      </c>
      <c r="N13879">
        <v>996.92785000000003</v>
      </c>
      <c r="P13879">
        <v>197.37734</v>
      </c>
    </row>
    <row r="13880" spans="1:16" x14ac:dyDescent="0.25">
      <c r="A13880" s="19">
        <v>45071</v>
      </c>
      <c r="B13880" s="20">
        <v>0.5</v>
      </c>
      <c r="C13880" s="20">
        <v>0.51041666666666663</v>
      </c>
      <c r="D13880" s="12">
        <v>3059.7608</v>
      </c>
      <c r="E13880">
        <v>1389.17245</v>
      </c>
      <c r="F13880">
        <v>5431.7772299999997</v>
      </c>
      <c r="H13880" s="12">
        <v>4247.9844000000003</v>
      </c>
      <c r="J13880">
        <v>4247.9844000000003</v>
      </c>
      <c r="L13880">
        <v>4070.36</v>
      </c>
      <c r="M13880">
        <v>1223.5110199999999</v>
      </c>
      <c r="N13880">
        <v>934.60023000000001</v>
      </c>
      <c r="P13880">
        <v>189.71718999999999</v>
      </c>
    </row>
    <row r="13881" spans="1:16" x14ac:dyDescent="0.25">
      <c r="A13881" s="19">
        <v>45071</v>
      </c>
      <c r="B13881" s="20">
        <v>0.51041666666666663</v>
      </c>
      <c r="C13881" s="20">
        <v>0.52083333333333337</v>
      </c>
      <c r="D13881" s="12">
        <v>2863.6832599999998</v>
      </c>
      <c r="E13881">
        <v>1182.97966</v>
      </c>
      <c r="F13881">
        <v>5538.9849899999999</v>
      </c>
      <c r="H13881" s="12">
        <v>4290.1739100000004</v>
      </c>
      <c r="J13881">
        <v>4290.1739100000004</v>
      </c>
      <c r="L13881">
        <v>3788.2040000000002</v>
      </c>
      <c r="M13881">
        <v>1013.48319</v>
      </c>
      <c r="N13881">
        <v>791.84995000000004</v>
      </c>
      <c r="P13881">
        <v>185.71597</v>
      </c>
    </row>
    <row r="13882" spans="1:16" x14ac:dyDescent="0.25">
      <c r="A13882" s="19">
        <v>45071</v>
      </c>
      <c r="B13882" s="20">
        <v>0.52083333333333337</v>
      </c>
      <c r="C13882" s="20">
        <v>0.53125</v>
      </c>
      <c r="D13882" s="12">
        <v>3186.9797400000002</v>
      </c>
      <c r="E13882">
        <v>897.74838999999997</v>
      </c>
      <c r="F13882">
        <v>5608.2864900000004</v>
      </c>
      <c r="H13882" s="12">
        <v>4303.0131099999999</v>
      </c>
      <c r="J13882">
        <v>4303.0131099999999</v>
      </c>
      <c r="L13882">
        <v>3665.268</v>
      </c>
      <c r="M13882">
        <v>726.48643000000004</v>
      </c>
      <c r="N13882">
        <v>522.27736000000004</v>
      </c>
      <c r="P13882">
        <v>195.00588999999999</v>
      </c>
    </row>
    <row r="13883" spans="1:16" x14ac:dyDescent="0.25">
      <c r="A13883" s="19">
        <v>45071</v>
      </c>
      <c r="B13883" s="20">
        <v>0.53125</v>
      </c>
      <c r="C13883" s="20">
        <v>0.54166666666666663</v>
      </c>
      <c r="D13883" s="12">
        <v>3005.3512900000001</v>
      </c>
      <c r="E13883">
        <v>897.08516999999995</v>
      </c>
      <c r="F13883">
        <v>5573.4189699999997</v>
      </c>
      <c r="H13883" s="12">
        <v>4271.0127400000001</v>
      </c>
      <c r="J13883">
        <v>4271.0127400000001</v>
      </c>
      <c r="L13883">
        <v>3997.3560000000002</v>
      </c>
      <c r="M13883">
        <v>723.62994000000003</v>
      </c>
      <c r="N13883">
        <v>512.65403000000003</v>
      </c>
      <c r="P13883">
        <v>188.70769999999999</v>
      </c>
    </row>
    <row r="13884" spans="1:16" x14ac:dyDescent="0.25">
      <c r="A13884" s="19">
        <v>45071</v>
      </c>
      <c r="B13884" s="20">
        <v>0.54166666666666663</v>
      </c>
      <c r="C13884" s="20">
        <v>0.55208333333333337</v>
      </c>
      <c r="D13884" s="12">
        <v>2982.0291699999998</v>
      </c>
      <c r="E13884">
        <v>854.37449000000004</v>
      </c>
      <c r="F13884">
        <v>5559.6074399999998</v>
      </c>
      <c r="H13884" s="12">
        <v>4183.0436</v>
      </c>
      <c r="J13884">
        <v>4183.0436</v>
      </c>
      <c r="L13884">
        <v>3871.2359999999999</v>
      </c>
      <c r="M13884">
        <v>679.81777999999997</v>
      </c>
      <c r="N13884">
        <v>481.46906000000001</v>
      </c>
      <c r="P13884">
        <v>187.75051999999999</v>
      </c>
    </row>
    <row r="13885" spans="1:16" x14ac:dyDescent="0.25">
      <c r="A13885" s="19">
        <v>45071</v>
      </c>
      <c r="B13885" s="20">
        <v>0.55208333333333337</v>
      </c>
      <c r="C13885" s="20">
        <v>0.5625</v>
      </c>
      <c r="D13885" s="12">
        <v>3164.0500699999998</v>
      </c>
      <c r="E13885">
        <v>864.84685999999999</v>
      </c>
      <c r="F13885">
        <v>5532.9708099999998</v>
      </c>
      <c r="H13885" s="12">
        <v>4057.1804299999999</v>
      </c>
      <c r="J13885">
        <v>4057.1804299999999</v>
      </c>
      <c r="L13885">
        <v>3859.424</v>
      </c>
      <c r="M13885">
        <v>685.72888</v>
      </c>
      <c r="N13885">
        <v>536.96717000000001</v>
      </c>
      <c r="P13885">
        <v>191.54249999999999</v>
      </c>
    </row>
    <row r="13886" spans="1:16" x14ac:dyDescent="0.25">
      <c r="A13886" s="19">
        <v>45071</v>
      </c>
      <c r="B13886" s="20">
        <v>0.5625</v>
      </c>
      <c r="C13886" s="20">
        <v>0.57291666666666663</v>
      </c>
      <c r="D13886" s="12">
        <v>2929.2763599999998</v>
      </c>
      <c r="E13886">
        <v>845.83857999999998</v>
      </c>
      <c r="F13886">
        <v>5445.2269299999998</v>
      </c>
      <c r="H13886" s="12">
        <v>3916.76737</v>
      </c>
      <c r="J13886">
        <v>3916.76737</v>
      </c>
      <c r="L13886">
        <v>4007.44</v>
      </c>
      <c r="M13886">
        <v>653.92957000000001</v>
      </c>
      <c r="N13886">
        <v>544.65170000000001</v>
      </c>
      <c r="P13886">
        <v>185.98018999999999</v>
      </c>
    </row>
    <row r="13887" spans="1:16" x14ac:dyDescent="0.25">
      <c r="A13887" s="19">
        <v>45071</v>
      </c>
      <c r="B13887" s="20">
        <v>0.57291666666666663</v>
      </c>
      <c r="C13887" s="20">
        <v>0.58333333333333337</v>
      </c>
      <c r="D13887" s="12">
        <v>2806.5027700000001</v>
      </c>
      <c r="E13887">
        <v>856.30055000000004</v>
      </c>
      <c r="F13887">
        <v>5279.9731700000002</v>
      </c>
      <c r="H13887" s="12">
        <v>3784.6041599999999</v>
      </c>
      <c r="J13887">
        <v>3784.6041599999999</v>
      </c>
      <c r="L13887">
        <v>3780.404</v>
      </c>
      <c r="M13887">
        <v>615.74360000000001</v>
      </c>
      <c r="N13887">
        <v>578.14580999999998</v>
      </c>
      <c r="P13887">
        <v>183.17389</v>
      </c>
    </row>
    <row r="13888" spans="1:16" x14ac:dyDescent="0.25">
      <c r="A13888" s="19">
        <v>45071</v>
      </c>
      <c r="B13888" s="20">
        <v>0.58333333333333337</v>
      </c>
      <c r="C13888" s="20">
        <v>0.59375</v>
      </c>
      <c r="D13888" s="12">
        <v>2830.0737800000002</v>
      </c>
      <c r="E13888">
        <v>916.36194999999998</v>
      </c>
      <c r="F13888">
        <v>5148.9363499999999</v>
      </c>
      <c r="H13888" s="12">
        <v>3680.6147000000001</v>
      </c>
      <c r="J13888">
        <v>3680.6147000000001</v>
      </c>
      <c r="L13888">
        <v>3620.9720000000002</v>
      </c>
      <c r="M13888">
        <v>604.59774000000004</v>
      </c>
      <c r="N13888">
        <v>606.80908999999997</v>
      </c>
      <c r="P13888">
        <v>179.51993999999999</v>
      </c>
    </row>
    <row r="13889" spans="1:16" x14ac:dyDescent="0.25">
      <c r="A13889" s="19">
        <v>45071</v>
      </c>
      <c r="B13889" s="20">
        <v>0.59375</v>
      </c>
      <c r="C13889" s="20">
        <v>0.60416666666666663</v>
      </c>
      <c r="D13889" s="12">
        <v>2885.9408100000001</v>
      </c>
      <c r="E13889">
        <v>842.82835</v>
      </c>
      <c r="F13889">
        <v>5016.80393</v>
      </c>
      <c r="H13889" s="12">
        <v>3605.0001999999999</v>
      </c>
      <c r="J13889">
        <v>3605.0001999999999</v>
      </c>
      <c r="L13889">
        <v>3642.1239999999998</v>
      </c>
      <c r="M13889">
        <v>621.41304000000002</v>
      </c>
      <c r="N13889">
        <v>528.06295</v>
      </c>
      <c r="P13889">
        <v>178.50900999999999</v>
      </c>
    </row>
    <row r="13890" spans="1:16" x14ac:dyDescent="0.25">
      <c r="A13890" s="19">
        <v>45071</v>
      </c>
      <c r="B13890" s="20">
        <v>0.60416666666666663</v>
      </c>
      <c r="C13890" s="20">
        <v>0.61458333333333337</v>
      </c>
      <c r="D13890" s="12">
        <v>3079.46693</v>
      </c>
      <c r="E13890">
        <v>902.69728999999995</v>
      </c>
      <c r="F13890">
        <v>4951.07582</v>
      </c>
      <c r="H13890" s="12">
        <v>3550.2539299999999</v>
      </c>
      <c r="J13890">
        <v>3550.2539299999999</v>
      </c>
      <c r="L13890">
        <v>3664.1559999999999</v>
      </c>
      <c r="M13890">
        <v>713.48140000000001</v>
      </c>
      <c r="N13890">
        <v>576.46812</v>
      </c>
      <c r="P13890">
        <v>181.91772</v>
      </c>
    </row>
    <row r="13891" spans="1:16" x14ac:dyDescent="0.25">
      <c r="A13891" s="19">
        <v>45071</v>
      </c>
      <c r="B13891" s="20">
        <v>0.61458333333333337</v>
      </c>
      <c r="C13891" s="20">
        <v>0.625</v>
      </c>
      <c r="D13891" s="12">
        <v>2964.9250200000001</v>
      </c>
      <c r="E13891">
        <v>983.94465000000002</v>
      </c>
      <c r="F13891">
        <v>4893.3232799999996</v>
      </c>
      <c r="H13891" s="12">
        <v>3510.5491400000001</v>
      </c>
      <c r="J13891">
        <v>3510.5491400000001</v>
      </c>
      <c r="L13891">
        <v>3822.82</v>
      </c>
      <c r="M13891">
        <v>792.75225999999998</v>
      </c>
      <c r="N13891">
        <v>650.63796000000002</v>
      </c>
      <c r="P13891">
        <v>177.35552999999999</v>
      </c>
    </row>
    <row r="13892" spans="1:16" x14ac:dyDescent="0.25">
      <c r="A13892" s="19">
        <v>45071</v>
      </c>
      <c r="B13892" s="20">
        <v>0.625</v>
      </c>
      <c r="C13892" s="20">
        <v>0.63541666666666663</v>
      </c>
      <c r="D13892" s="12">
        <v>3076.5428999999999</v>
      </c>
      <c r="E13892">
        <v>891.21693000000005</v>
      </c>
      <c r="F13892">
        <v>4780.9917599999999</v>
      </c>
      <c r="H13892" s="12">
        <v>3481.14318</v>
      </c>
      <c r="J13892">
        <v>3481.14318</v>
      </c>
      <c r="L13892">
        <v>3732.9720000000002</v>
      </c>
      <c r="M13892">
        <v>703.43577000000005</v>
      </c>
      <c r="N13892">
        <v>548.94506000000001</v>
      </c>
      <c r="P13892">
        <v>177.86080999999999</v>
      </c>
    </row>
    <row r="13893" spans="1:16" x14ac:dyDescent="0.25">
      <c r="A13893" s="19">
        <v>45071</v>
      </c>
      <c r="B13893" s="20">
        <v>0.63541666666666663</v>
      </c>
      <c r="C13893" s="20">
        <v>0.64583333333333337</v>
      </c>
      <c r="D13893" s="12">
        <v>3050.5585299999998</v>
      </c>
      <c r="E13893">
        <v>1013.17339</v>
      </c>
      <c r="F13893">
        <v>4830.1830900000004</v>
      </c>
      <c r="H13893" s="12">
        <v>3458.1606400000001</v>
      </c>
      <c r="J13893">
        <v>3458.1606400000001</v>
      </c>
      <c r="L13893">
        <v>3771.884</v>
      </c>
      <c r="M13893">
        <v>833.41746999999998</v>
      </c>
      <c r="N13893">
        <v>653.16561999999999</v>
      </c>
      <c r="P13893">
        <v>174.19012000000001</v>
      </c>
    </row>
    <row r="13894" spans="1:16" x14ac:dyDescent="0.25">
      <c r="A13894" s="19">
        <v>45071</v>
      </c>
      <c r="B13894" s="20">
        <v>0.64583333333333337</v>
      </c>
      <c r="C13894" s="20">
        <v>0.65625</v>
      </c>
      <c r="D13894" s="12">
        <v>3280.97804</v>
      </c>
      <c r="E13894">
        <v>1057.7876100000001</v>
      </c>
      <c r="F13894">
        <v>4835.8861699999998</v>
      </c>
      <c r="H13894" s="12">
        <v>3441.0758599999999</v>
      </c>
      <c r="J13894">
        <v>3441.0758599999999</v>
      </c>
      <c r="L13894">
        <v>3719.3879999999999</v>
      </c>
      <c r="M13894">
        <v>874.25293999999997</v>
      </c>
      <c r="N13894">
        <v>704.60478999999998</v>
      </c>
      <c r="P13894">
        <v>178.88945000000001</v>
      </c>
    </row>
    <row r="13895" spans="1:16" x14ac:dyDescent="0.25">
      <c r="A13895" s="19">
        <v>45071</v>
      </c>
      <c r="B13895" s="20">
        <v>0.65625</v>
      </c>
      <c r="C13895" s="20">
        <v>0.66666666666666663</v>
      </c>
      <c r="D13895" s="12">
        <v>3049.0072300000002</v>
      </c>
      <c r="E13895">
        <v>1228.37022</v>
      </c>
      <c r="F13895">
        <v>4832.7725099999998</v>
      </c>
      <c r="H13895" s="12">
        <v>3422.2777900000001</v>
      </c>
      <c r="J13895">
        <v>3422.2777900000001</v>
      </c>
      <c r="L13895">
        <v>3895.2040000000002</v>
      </c>
      <c r="M13895">
        <v>1042.4482599999999</v>
      </c>
      <c r="N13895">
        <v>886.39191000000005</v>
      </c>
      <c r="P13895">
        <v>169.34141</v>
      </c>
    </row>
    <row r="13896" spans="1:16" x14ac:dyDescent="0.25">
      <c r="A13896" s="19">
        <v>45071</v>
      </c>
      <c r="B13896" s="20">
        <v>0.66666666666666663</v>
      </c>
      <c r="C13896" s="20">
        <v>0.67708333333333337</v>
      </c>
      <c r="D13896" s="12">
        <v>3252.9570399999998</v>
      </c>
      <c r="E13896">
        <v>1161.6910499999999</v>
      </c>
      <c r="F13896">
        <v>4794.8529200000003</v>
      </c>
      <c r="H13896" s="12">
        <v>3401.0190499999999</v>
      </c>
      <c r="J13896">
        <v>3401.0190499999999</v>
      </c>
      <c r="L13896">
        <v>3626.808</v>
      </c>
      <c r="M13896">
        <v>987.95716000000004</v>
      </c>
      <c r="N13896">
        <v>810.30866000000003</v>
      </c>
      <c r="P13896">
        <v>172.85468</v>
      </c>
    </row>
    <row r="13897" spans="1:16" x14ac:dyDescent="0.25">
      <c r="A13897" s="19">
        <v>45071</v>
      </c>
      <c r="B13897" s="20">
        <v>0.67708333333333337</v>
      </c>
      <c r="C13897" s="20">
        <v>0.6875</v>
      </c>
      <c r="D13897" s="12">
        <v>3364.8821200000002</v>
      </c>
      <c r="E13897">
        <v>1433.4942599999999</v>
      </c>
      <c r="F13897">
        <v>4767.97354</v>
      </c>
      <c r="H13897" s="12">
        <v>3383.0920500000002</v>
      </c>
      <c r="J13897">
        <v>3383.0920500000002</v>
      </c>
      <c r="L13897">
        <v>3757.5639999999999</v>
      </c>
      <c r="M13897">
        <v>1263.5874699999999</v>
      </c>
      <c r="N13897">
        <v>1034.4331500000001</v>
      </c>
      <c r="P13897">
        <v>171.82447999999999</v>
      </c>
    </row>
    <row r="13898" spans="1:16" x14ac:dyDescent="0.25">
      <c r="A13898" s="19">
        <v>45071</v>
      </c>
      <c r="B13898" s="20">
        <v>0.6875</v>
      </c>
      <c r="C13898" s="20">
        <v>0.69791666666666663</v>
      </c>
      <c r="D13898" s="12">
        <v>3523.5074</v>
      </c>
      <c r="E13898">
        <v>1568.2963999999999</v>
      </c>
      <c r="F13898">
        <v>4728.8106799999996</v>
      </c>
      <c r="H13898" s="12">
        <v>3376.4523300000001</v>
      </c>
      <c r="J13898">
        <v>3376.4523300000001</v>
      </c>
      <c r="L13898">
        <v>3787.56</v>
      </c>
      <c r="M13898">
        <v>1400.3933</v>
      </c>
      <c r="N13898">
        <v>1193.27106</v>
      </c>
      <c r="P13898">
        <v>172.30533</v>
      </c>
    </row>
    <row r="13899" spans="1:16" x14ac:dyDescent="0.25">
      <c r="A13899" s="19">
        <v>45071</v>
      </c>
      <c r="B13899" s="20">
        <v>0.69791666666666663</v>
      </c>
      <c r="C13899" s="20">
        <v>0.70833333333333337</v>
      </c>
      <c r="D13899" s="12">
        <v>3831.3591900000001</v>
      </c>
      <c r="E13899">
        <v>1857.6837800000001</v>
      </c>
      <c r="F13899">
        <v>4571.9628599999996</v>
      </c>
      <c r="H13899" s="12">
        <v>3384.9506000000001</v>
      </c>
      <c r="J13899">
        <v>3384.9506000000001</v>
      </c>
      <c r="L13899">
        <v>3882.0360000000001</v>
      </c>
      <c r="M13899">
        <v>1699.99233</v>
      </c>
      <c r="N13899">
        <v>1453.8608999999999</v>
      </c>
      <c r="P13899">
        <v>178.02253999999999</v>
      </c>
    </row>
    <row r="13900" spans="1:16" x14ac:dyDescent="0.25">
      <c r="A13900" s="19">
        <v>45071</v>
      </c>
      <c r="B13900" s="20">
        <v>0.70833333333333337</v>
      </c>
      <c r="C13900" s="20">
        <v>0.71875</v>
      </c>
      <c r="D13900" s="12">
        <v>4043.4064499999999</v>
      </c>
      <c r="E13900">
        <v>2058.2279800000001</v>
      </c>
      <c r="F13900">
        <v>4558.9564899999996</v>
      </c>
      <c r="H13900" s="12">
        <v>3412.83545</v>
      </c>
      <c r="J13900">
        <v>3412.83545</v>
      </c>
      <c r="L13900">
        <v>4121.1480000000001</v>
      </c>
      <c r="M13900">
        <v>1906.0455999999999</v>
      </c>
      <c r="N13900">
        <v>1612.00065</v>
      </c>
      <c r="P13900">
        <v>179.03056000000001</v>
      </c>
    </row>
    <row r="13901" spans="1:16" x14ac:dyDescent="0.25">
      <c r="A13901" s="19">
        <v>45071</v>
      </c>
      <c r="B13901" s="20">
        <v>0.71875</v>
      </c>
      <c r="C13901" s="20">
        <v>0.72916666666666663</v>
      </c>
      <c r="D13901" s="12">
        <v>4508.37302</v>
      </c>
      <c r="E13901">
        <v>2366.5320700000002</v>
      </c>
      <c r="F13901">
        <v>4596.6830799999998</v>
      </c>
      <c r="H13901" s="12">
        <v>3453.6167</v>
      </c>
      <c r="J13901">
        <v>3453.6167</v>
      </c>
      <c r="L13901">
        <v>4293.6400000000003</v>
      </c>
      <c r="M13901">
        <v>2219.33239</v>
      </c>
      <c r="N13901">
        <v>1932.6876500000001</v>
      </c>
      <c r="P13901">
        <v>187.33036999999999</v>
      </c>
    </row>
    <row r="13902" spans="1:16" x14ac:dyDescent="0.25">
      <c r="A13902" s="19">
        <v>45071</v>
      </c>
      <c r="B13902" s="20">
        <v>0.72916666666666663</v>
      </c>
      <c r="C13902" s="20">
        <v>0.73958333333333337</v>
      </c>
      <c r="D13902" s="12">
        <v>4656.7207399999998</v>
      </c>
      <c r="E13902">
        <v>2685.9676199999999</v>
      </c>
      <c r="F13902">
        <v>4678.5427900000004</v>
      </c>
      <c r="H13902" s="12">
        <v>3500.3304600000001</v>
      </c>
      <c r="J13902">
        <v>3500.3304600000001</v>
      </c>
      <c r="L13902">
        <v>4686.1639999999998</v>
      </c>
      <c r="M13902">
        <v>2543.1692899999998</v>
      </c>
      <c r="N13902">
        <v>2211.2817500000001</v>
      </c>
      <c r="P13902">
        <v>185.83260000000001</v>
      </c>
    </row>
    <row r="13903" spans="1:16" x14ac:dyDescent="0.25">
      <c r="A13903" s="19">
        <v>45071</v>
      </c>
      <c r="B13903" s="20">
        <v>0.73958333333333337</v>
      </c>
      <c r="C13903" s="20">
        <v>0.75</v>
      </c>
      <c r="D13903" s="12">
        <v>5096.7139100000004</v>
      </c>
      <c r="E13903">
        <v>3047.5289600000001</v>
      </c>
      <c r="F13903">
        <v>4724.0647300000001</v>
      </c>
      <c r="H13903" s="12">
        <v>3540.9800100000002</v>
      </c>
      <c r="J13903">
        <v>3540.9800100000002</v>
      </c>
      <c r="L13903">
        <v>4750.3959999999997</v>
      </c>
      <c r="M13903">
        <v>2910.3535299999999</v>
      </c>
      <c r="N13903">
        <v>2567.8528299999998</v>
      </c>
      <c r="P13903">
        <v>194.16156000000001</v>
      </c>
    </row>
    <row r="13904" spans="1:16" x14ac:dyDescent="0.25">
      <c r="A13904" s="19">
        <v>45071</v>
      </c>
      <c r="B13904" s="20">
        <v>0.75</v>
      </c>
      <c r="C13904" s="20">
        <v>0.76041666666666663</v>
      </c>
      <c r="D13904" s="12">
        <v>5205.41417</v>
      </c>
      <c r="E13904">
        <v>3401.71171</v>
      </c>
      <c r="F13904">
        <v>4747.7465000000002</v>
      </c>
      <c r="H13904" s="12">
        <v>3568.8906099999999</v>
      </c>
      <c r="J13904">
        <v>3568.8906099999999</v>
      </c>
      <c r="L13904">
        <v>5142.5519999999997</v>
      </c>
      <c r="M13904">
        <v>3269.6667699999998</v>
      </c>
      <c r="N13904">
        <v>2897.1655799999999</v>
      </c>
      <c r="P13904">
        <v>192.71218999999999</v>
      </c>
    </row>
    <row r="13905" spans="1:16" x14ac:dyDescent="0.25">
      <c r="A13905" s="19">
        <v>45071</v>
      </c>
      <c r="B13905" s="20">
        <v>0.76041666666666663</v>
      </c>
      <c r="C13905" s="20">
        <v>0.77083333333333337</v>
      </c>
      <c r="D13905" s="12">
        <v>5679.40697</v>
      </c>
      <c r="E13905">
        <v>3613.92398</v>
      </c>
      <c r="F13905">
        <v>4658.2483099999999</v>
      </c>
      <c r="H13905" s="12">
        <v>3588.89624</v>
      </c>
      <c r="J13905">
        <v>3588.89624</v>
      </c>
      <c r="L13905">
        <v>5225.2439999999997</v>
      </c>
      <c r="M13905">
        <v>3487.64003</v>
      </c>
      <c r="N13905">
        <v>3161.0540000000001</v>
      </c>
      <c r="P13905">
        <v>201.73522</v>
      </c>
    </row>
    <row r="13906" spans="1:16" x14ac:dyDescent="0.25">
      <c r="A13906" s="19">
        <v>45071</v>
      </c>
      <c r="B13906" s="20">
        <v>0.77083333333333337</v>
      </c>
      <c r="C13906" s="20">
        <v>0.78125</v>
      </c>
      <c r="D13906" s="12">
        <v>5921.7077300000001</v>
      </c>
      <c r="E13906">
        <v>3903.4385400000001</v>
      </c>
      <c r="F13906">
        <v>4645.0691100000004</v>
      </c>
      <c r="H13906" s="12">
        <v>3606.8619100000001</v>
      </c>
      <c r="J13906">
        <v>3606.8619100000001</v>
      </c>
      <c r="L13906">
        <v>5687.6959999999999</v>
      </c>
      <c r="M13906">
        <v>3782.7728999999999</v>
      </c>
      <c r="N13906">
        <v>3448.4145100000001</v>
      </c>
      <c r="P13906">
        <v>204.12980999999999</v>
      </c>
    </row>
    <row r="13907" spans="1:16" x14ac:dyDescent="0.25">
      <c r="A13907" s="19">
        <v>45071</v>
      </c>
      <c r="B13907" s="20">
        <v>0.78125</v>
      </c>
      <c r="C13907" s="20">
        <v>0.79166666666666663</v>
      </c>
      <c r="D13907" s="12">
        <v>6184.0206200000002</v>
      </c>
      <c r="E13907">
        <v>4235.9498700000004</v>
      </c>
      <c r="F13907">
        <v>4638.9207699999997</v>
      </c>
      <c r="H13907" s="12">
        <v>3626.1884599999998</v>
      </c>
      <c r="J13907">
        <v>3626.1884599999998</v>
      </c>
      <c r="L13907">
        <v>5925.0320000000002</v>
      </c>
      <c r="M13907">
        <v>4121.4506499999998</v>
      </c>
      <c r="N13907">
        <v>3680.2163599999999</v>
      </c>
      <c r="P13907">
        <v>207.95849000000001</v>
      </c>
    </row>
    <row r="13908" spans="1:16" x14ac:dyDescent="0.25">
      <c r="A13908" s="19">
        <v>45071</v>
      </c>
      <c r="B13908" s="20">
        <v>0.79166666666666663</v>
      </c>
      <c r="C13908" s="20">
        <v>0.80208333333333337</v>
      </c>
      <c r="D13908" s="12">
        <v>6093.0247499999996</v>
      </c>
      <c r="E13908">
        <v>4420.1085599999997</v>
      </c>
      <c r="F13908">
        <v>4600.2060199999996</v>
      </c>
      <c r="H13908" s="12">
        <v>3649.212</v>
      </c>
      <c r="J13908">
        <v>3649.212</v>
      </c>
      <c r="L13908">
        <v>6187.1480000000001</v>
      </c>
      <c r="M13908">
        <v>4311.8604100000002</v>
      </c>
      <c r="N13908">
        <v>3822.4534600000002</v>
      </c>
      <c r="P13908">
        <v>201.05365</v>
      </c>
    </row>
    <row r="13909" spans="1:16" x14ac:dyDescent="0.25">
      <c r="A13909" s="19">
        <v>45071</v>
      </c>
      <c r="B13909" s="20">
        <v>0.80208333333333337</v>
      </c>
      <c r="C13909" s="20">
        <v>0.8125</v>
      </c>
      <c r="D13909" s="12">
        <v>6255.90942</v>
      </c>
      <c r="E13909">
        <v>4555.2190099999998</v>
      </c>
      <c r="F13909">
        <v>4592.9373100000003</v>
      </c>
      <c r="H13909" s="12">
        <v>3674.5322200000001</v>
      </c>
      <c r="J13909">
        <v>3674.5322200000001</v>
      </c>
      <c r="L13909">
        <v>6093.4679999999998</v>
      </c>
      <c r="M13909">
        <v>4453.0945000000002</v>
      </c>
      <c r="N13909">
        <v>3962.0804699999999</v>
      </c>
      <c r="P13909">
        <v>201.25888</v>
      </c>
    </row>
    <row r="13910" spans="1:16" x14ac:dyDescent="0.25">
      <c r="A13910" s="19">
        <v>45071</v>
      </c>
      <c r="B13910" s="20">
        <v>0.8125</v>
      </c>
      <c r="C13910" s="20">
        <v>0.82291666666666663</v>
      </c>
      <c r="D13910" s="12">
        <v>6320.5760600000003</v>
      </c>
      <c r="E13910">
        <v>4663.7413100000003</v>
      </c>
      <c r="F13910">
        <v>4622.4215999999997</v>
      </c>
      <c r="H13910" s="12">
        <v>3691.3735700000002</v>
      </c>
      <c r="J13910">
        <v>3691.3735700000002</v>
      </c>
      <c r="L13910">
        <v>6255.2160000000003</v>
      </c>
      <c r="M13910">
        <v>4568.55033</v>
      </c>
      <c r="N13910">
        <v>4062.1410500000002</v>
      </c>
      <c r="P13910">
        <v>199.78563</v>
      </c>
    </row>
    <row r="13911" spans="1:16" x14ac:dyDescent="0.25">
      <c r="A13911" s="19">
        <v>45071</v>
      </c>
      <c r="B13911" s="20">
        <v>0.82291666666666663</v>
      </c>
      <c r="C13911" s="20">
        <v>0.83333333333333337</v>
      </c>
      <c r="D13911" s="12">
        <v>6476.8550999999998</v>
      </c>
      <c r="E13911">
        <v>4692.9914799999997</v>
      </c>
      <c r="F13911">
        <v>4636.0509499999998</v>
      </c>
      <c r="H13911" s="12">
        <v>3691.3703799999998</v>
      </c>
      <c r="J13911">
        <v>3691.3703799999998</v>
      </c>
      <c r="L13911">
        <v>6319.8959999999997</v>
      </c>
      <c r="M13911">
        <v>4604.5303000000004</v>
      </c>
      <c r="N13911">
        <v>4075.3935200000001</v>
      </c>
      <c r="P13911">
        <v>201.86335</v>
      </c>
    </row>
    <row r="13912" spans="1:16" x14ac:dyDescent="0.25">
      <c r="A13912" s="19">
        <v>45071</v>
      </c>
      <c r="B13912" s="20">
        <v>0.83333333333333337</v>
      </c>
      <c r="C13912" s="20">
        <v>0.84375</v>
      </c>
      <c r="D13912" s="12">
        <v>6465.9067999999997</v>
      </c>
      <c r="E13912">
        <v>4752.5882799999999</v>
      </c>
      <c r="F13912">
        <v>4639.5954599999995</v>
      </c>
      <c r="H13912" s="12">
        <v>3670.80269</v>
      </c>
      <c r="J13912">
        <v>3670.80269</v>
      </c>
      <c r="L13912">
        <v>6476.1760000000004</v>
      </c>
      <c r="M13912">
        <v>4670.7265500000003</v>
      </c>
      <c r="N13912">
        <v>4128.8966099999998</v>
      </c>
      <c r="P13912">
        <v>199.15925999999999</v>
      </c>
    </row>
    <row r="13913" spans="1:16" x14ac:dyDescent="0.25">
      <c r="A13913" s="19">
        <v>45071</v>
      </c>
      <c r="B13913" s="20">
        <v>0.84375</v>
      </c>
      <c r="C13913" s="20">
        <v>0.85416666666666663</v>
      </c>
      <c r="D13913" s="12">
        <v>6680.82431</v>
      </c>
      <c r="E13913">
        <v>4729.1733000000004</v>
      </c>
      <c r="F13913">
        <v>4575.4272300000002</v>
      </c>
      <c r="H13913" s="12">
        <v>3633.6264700000002</v>
      </c>
      <c r="J13913">
        <v>3633.6264700000002</v>
      </c>
      <c r="L13913">
        <v>6465.2439999999997</v>
      </c>
      <c r="M13913">
        <v>4652.0077300000003</v>
      </c>
      <c r="N13913">
        <v>4105.0017699999999</v>
      </c>
      <c r="P13913">
        <v>203.87864999999999</v>
      </c>
    </row>
    <row r="13914" spans="1:16" x14ac:dyDescent="0.25">
      <c r="A13914" s="19">
        <v>45071</v>
      </c>
      <c r="B13914" s="20">
        <v>0.85416666666666663</v>
      </c>
      <c r="C13914" s="20">
        <v>0.86458333333333337</v>
      </c>
      <c r="D13914" s="12">
        <v>6441.7841799999997</v>
      </c>
      <c r="E13914">
        <v>4844.7756200000003</v>
      </c>
      <c r="F13914">
        <v>4482.0744800000002</v>
      </c>
      <c r="H13914" s="12">
        <v>3587.4424600000002</v>
      </c>
      <c r="J13914">
        <v>3587.4424600000002</v>
      </c>
      <c r="L13914">
        <v>6680.152</v>
      </c>
      <c r="M13914">
        <v>4770.9360699999997</v>
      </c>
      <c r="N13914">
        <v>4195.9091799999997</v>
      </c>
      <c r="P13914">
        <v>195.86949999999999</v>
      </c>
    </row>
    <row r="13915" spans="1:16" x14ac:dyDescent="0.25">
      <c r="A13915" s="19">
        <v>45071</v>
      </c>
      <c r="B13915" s="20">
        <v>0.86458333333333337</v>
      </c>
      <c r="C13915" s="20">
        <v>0.875</v>
      </c>
      <c r="D13915" s="12">
        <v>6479.9679999999998</v>
      </c>
      <c r="E13915">
        <v>4811.19517</v>
      </c>
      <c r="F13915">
        <v>4405.7949200000003</v>
      </c>
      <c r="H13915" s="12">
        <v>3616.8211000000001</v>
      </c>
      <c r="J13915">
        <v>3616.8211000000001</v>
      </c>
      <c r="L13915">
        <v>6441.14</v>
      </c>
      <c r="M13915">
        <v>4739.6463400000002</v>
      </c>
      <c r="N13915">
        <v>4170.5584799999997</v>
      </c>
      <c r="P13915">
        <v>197.26965999999999</v>
      </c>
    </row>
    <row r="13916" spans="1:16" x14ac:dyDescent="0.25">
      <c r="A13916" s="19">
        <v>45071</v>
      </c>
      <c r="B13916" s="20">
        <v>0.875</v>
      </c>
      <c r="C13916" s="20">
        <v>0.88541666666666663</v>
      </c>
      <c r="D13916" s="12">
        <v>6357.2557299999999</v>
      </c>
      <c r="E13916">
        <v>4777.6197400000001</v>
      </c>
      <c r="F13916">
        <v>4435.8243599999996</v>
      </c>
      <c r="H13916" s="12">
        <v>3571.7372300000002</v>
      </c>
      <c r="J13916">
        <v>3571.7372300000002</v>
      </c>
      <c r="L13916">
        <v>6479.32</v>
      </c>
      <c r="M13916">
        <v>4707.3283199999996</v>
      </c>
      <c r="N13916">
        <v>4155.9899599999999</v>
      </c>
      <c r="P13916">
        <v>194.24026000000001</v>
      </c>
    </row>
    <row r="13917" spans="1:16" x14ac:dyDescent="0.25">
      <c r="A13917" s="19">
        <v>45071</v>
      </c>
      <c r="B13917" s="20">
        <v>0.88541666666666663</v>
      </c>
      <c r="C13917" s="20">
        <v>0.89583333333333337</v>
      </c>
      <c r="D13917" s="12">
        <v>6437.7797799999998</v>
      </c>
      <c r="E13917">
        <v>4703.8256600000004</v>
      </c>
      <c r="F13917">
        <v>4363.9108200000001</v>
      </c>
      <c r="H13917" s="12">
        <v>3526.4418300000002</v>
      </c>
      <c r="J13917">
        <v>3526.4418300000002</v>
      </c>
      <c r="L13917">
        <v>6356.62</v>
      </c>
      <c r="M13917">
        <v>4634.6831700000002</v>
      </c>
      <c r="N13917">
        <v>4065.8757900000001</v>
      </c>
      <c r="P13917">
        <v>196.36977999999999</v>
      </c>
    </row>
    <row r="13918" spans="1:16" x14ac:dyDescent="0.25">
      <c r="A13918" s="19">
        <v>45071</v>
      </c>
      <c r="B13918" s="20">
        <v>0.89583333333333337</v>
      </c>
      <c r="C13918" s="20">
        <v>0.90625</v>
      </c>
      <c r="D13918" s="12">
        <v>6402.0762100000002</v>
      </c>
      <c r="E13918">
        <v>4682.67526</v>
      </c>
      <c r="F13918">
        <v>4403.9108500000002</v>
      </c>
      <c r="H13918" s="12">
        <v>3479.7930099999999</v>
      </c>
      <c r="J13918">
        <v>3479.7930099999999</v>
      </c>
      <c r="L13918">
        <v>6437.1360000000004</v>
      </c>
      <c r="M13918">
        <v>4614.7619800000002</v>
      </c>
      <c r="N13918">
        <v>4081.53575</v>
      </c>
      <c r="P13918">
        <v>194.72386</v>
      </c>
    </row>
    <row r="13919" spans="1:16" x14ac:dyDescent="0.25">
      <c r="A13919" s="19">
        <v>45071</v>
      </c>
      <c r="B13919" s="20">
        <v>0.90625</v>
      </c>
      <c r="C13919" s="20">
        <v>0.91666666666666663</v>
      </c>
      <c r="D13919" s="12">
        <v>6269.5109499999999</v>
      </c>
      <c r="E13919">
        <v>4719.9799000000003</v>
      </c>
      <c r="F13919">
        <v>4361.4962299999997</v>
      </c>
      <c r="H13919" s="12">
        <v>3426.9045999999998</v>
      </c>
      <c r="J13919">
        <v>3426.9045999999998</v>
      </c>
      <c r="L13919">
        <v>6401.4359999999997</v>
      </c>
      <c r="M13919">
        <v>4652.6554500000002</v>
      </c>
      <c r="N13919">
        <v>4115.7169599999997</v>
      </c>
      <c r="P13919">
        <v>190.4761</v>
      </c>
    </row>
    <row r="13920" spans="1:16" x14ac:dyDescent="0.25">
      <c r="A13920" s="19">
        <v>45071</v>
      </c>
      <c r="B13920" s="20">
        <v>0.91666666666666663</v>
      </c>
      <c r="C13920" s="20">
        <v>0.92708333333333337</v>
      </c>
      <c r="D13920" s="12">
        <v>6083.6483600000001</v>
      </c>
      <c r="E13920">
        <v>4732.0217499999999</v>
      </c>
      <c r="F13920">
        <v>4291.6077999999998</v>
      </c>
      <c r="H13920" s="12">
        <v>3362.9505199999999</v>
      </c>
      <c r="J13920">
        <v>3362.9505199999999</v>
      </c>
      <c r="L13920">
        <v>6268.884</v>
      </c>
      <c r="M13920">
        <v>4665.2158399999998</v>
      </c>
      <c r="N13920">
        <v>4136.4812700000002</v>
      </c>
      <c r="P13920">
        <v>185.04934</v>
      </c>
    </row>
    <row r="13921" spans="1:16" x14ac:dyDescent="0.25">
      <c r="A13921" s="19">
        <v>45071</v>
      </c>
      <c r="B13921" s="20">
        <v>0.92708333333333337</v>
      </c>
      <c r="C13921" s="20">
        <v>0.9375</v>
      </c>
      <c r="D13921" s="12">
        <v>5871.4391400000004</v>
      </c>
      <c r="E13921">
        <v>4589.9139299999997</v>
      </c>
      <c r="F13921">
        <v>4274.1969499999996</v>
      </c>
      <c r="H13921" s="12">
        <v>3284.52513</v>
      </c>
      <c r="J13921">
        <v>3284.52513</v>
      </c>
      <c r="L13921">
        <v>6083.04</v>
      </c>
      <c r="M13921">
        <v>4523.4918799999996</v>
      </c>
      <c r="N13921">
        <v>4043.7663600000001</v>
      </c>
      <c r="P13921">
        <v>178.5427</v>
      </c>
    </row>
    <row r="13922" spans="1:16" x14ac:dyDescent="0.25">
      <c r="A13922" s="19">
        <v>45071</v>
      </c>
      <c r="B13922" s="20">
        <v>0.9375</v>
      </c>
      <c r="C13922" s="20">
        <v>0.94791666666666663</v>
      </c>
      <c r="D13922" s="12">
        <v>5696.6336700000002</v>
      </c>
      <c r="E13922">
        <v>4320.7808999999997</v>
      </c>
      <c r="F13922">
        <v>4162.5648000000001</v>
      </c>
      <c r="H13922" s="12">
        <v>3185.1049499999999</v>
      </c>
      <c r="J13922">
        <v>3185.1049499999999</v>
      </c>
      <c r="L13922">
        <v>5870.8519999999999</v>
      </c>
      <c r="M13922">
        <v>4254.1247499999999</v>
      </c>
      <c r="N13922">
        <v>3834.0662900000002</v>
      </c>
      <c r="P13922">
        <v>173.35666000000001</v>
      </c>
    </row>
    <row r="13923" spans="1:16" x14ac:dyDescent="0.25">
      <c r="A13923" s="19">
        <v>45071</v>
      </c>
      <c r="B13923" s="20">
        <v>0.94791666666666663</v>
      </c>
      <c r="C13923" s="20">
        <v>0.95833333333333337</v>
      </c>
      <c r="D13923" s="12">
        <v>5572.8492800000004</v>
      </c>
      <c r="E13923">
        <v>4213.1104299999997</v>
      </c>
      <c r="F13923">
        <v>4051.7778199999998</v>
      </c>
      <c r="H13923" s="12">
        <v>3062.4992400000001</v>
      </c>
      <c r="J13923">
        <v>3062.4992400000001</v>
      </c>
      <c r="L13923">
        <v>5696.0640000000003</v>
      </c>
      <c r="M13923">
        <v>4146.4673300000004</v>
      </c>
      <c r="N13923">
        <v>3678.3495800000001</v>
      </c>
      <c r="P13923">
        <v>169.74346</v>
      </c>
    </row>
    <row r="13924" spans="1:16" x14ac:dyDescent="0.25">
      <c r="A13924" s="19">
        <v>45071</v>
      </c>
      <c r="B13924" s="20">
        <v>0.95833333333333337</v>
      </c>
      <c r="C13924" s="20">
        <v>0.96875</v>
      </c>
      <c r="D13924" s="12">
        <v>5306.8702800000001</v>
      </c>
      <c r="E13924">
        <v>4018.7937299999999</v>
      </c>
      <c r="F13924">
        <v>3900.3479499999999</v>
      </c>
      <c r="H13924" s="12">
        <v>2911.01719</v>
      </c>
      <c r="J13924">
        <v>2911.01719</v>
      </c>
      <c r="L13924">
        <v>5572.2920000000004</v>
      </c>
      <c r="M13924">
        <v>3952.4407900000001</v>
      </c>
      <c r="N13924">
        <v>3484.8157299999998</v>
      </c>
      <c r="P13924">
        <v>162.66058000000001</v>
      </c>
    </row>
    <row r="13925" spans="1:16" x14ac:dyDescent="0.25">
      <c r="A13925" s="19">
        <v>45071</v>
      </c>
      <c r="B13925" s="20">
        <v>0.96875</v>
      </c>
      <c r="C13925" s="20">
        <v>0.97916666666666663</v>
      </c>
      <c r="D13925" s="12">
        <v>5148.1444499999998</v>
      </c>
      <c r="E13925">
        <v>3824.4776700000002</v>
      </c>
      <c r="F13925">
        <v>3712.9789500000002</v>
      </c>
      <c r="H13925" s="12">
        <v>2738.1552900000002</v>
      </c>
      <c r="J13925">
        <v>2738.1552900000002</v>
      </c>
      <c r="L13925">
        <v>5306.38</v>
      </c>
      <c r="M13925">
        <v>3757.8815800000002</v>
      </c>
      <c r="N13925">
        <v>3293.8475699999999</v>
      </c>
      <c r="P13925">
        <v>157.70158000000001</v>
      </c>
    </row>
    <row r="13926" spans="1:16" x14ac:dyDescent="0.25">
      <c r="A13926" s="19">
        <v>45071</v>
      </c>
      <c r="B13926" s="20">
        <v>0.97916666666666663</v>
      </c>
      <c r="C13926" s="20">
        <v>0.98958333333333337</v>
      </c>
      <c r="D13926" s="12">
        <v>5067.1716800000004</v>
      </c>
      <c r="E13926">
        <v>3615.1137600000002</v>
      </c>
      <c r="F13926">
        <v>3518.7725700000001</v>
      </c>
      <c r="H13926" s="12">
        <v>2551.6143499999998</v>
      </c>
      <c r="J13926">
        <v>2551.6143499999998</v>
      </c>
      <c r="L13926">
        <v>5147.8680000000004</v>
      </c>
      <c r="M13926">
        <v>3560.5430099999999</v>
      </c>
      <c r="N13926">
        <v>3125.6391600000002</v>
      </c>
      <c r="P13926">
        <v>153.53182000000001</v>
      </c>
    </row>
    <row r="13927" spans="1:16" x14ac:dyDescent="0.25">
      <c r="A13927" s="19">
        <v>45072</v>
      </c>
      <c r="B13927" s="20">
        <v>0.98958333333333337</v>
      </c>
      <c r="C13927" s="20">
        <v>0</v>
      </c>
      <c r="D13927" s="12">
        <v>5054.2334199999996</v>
      </c>
      <c r="E13927">
        <v>3518.9257499999999</v>
      </c>
      <c r="F13927">
        <v>3353.2541099999999</v>
      </c>
      <c r="H13927" s="12">
        <v>2358.9275499999999</v>
      </c>
      <c r="J13927">
        <v>2358.9275499999999</v>
      </c>
      <c r="L13927">
        <v>5067.3760000000002</v>
      </c>
      <c r="M13927">
        <v>3518.4999600000001</v>
      </c>
      <c r="N13927">
        <v>3015.6048599999999</v>
      </c>
      <c r="P13927">
        <v>152.56186</v>
      </c>
    </row>
    <row r="13928" spans="1:16" x14ac:dyDescent="0.25">
      <c r="A13928" s="19">
        <v>45072</v>
      </c>
      <c r="B13928" s="20">
        <v>0</v>
      </c>
      <c r="C13928" s="20">
        <v>1.0416666666666666E-2</v>
      </c>
      <c r="D13928" s="12">
        <v>4806.9941399999998</v>
      </c>
      <c r="E13928">
        <v>3462.5100499999999</v>
      </c>
      <c r="F13928">
        <v>3169.7959700000001</v>
      </c>
      <c r="H13928" s="12">
        <v>2165.40103</v>
      </c>
      <c r="J13928">
        <v>2165.40103</v>
      </c>
      <c r="L13928">
        <v>5053.7280000000001</v>
      </c>
      <c r="M13928">
        <v>3456.49109</v>
      </c>
      <c r="N13928">
        <v>2965.3855199999998</v>
      </c>
      <c r="P13928">
        <v>146.84494000000001</v>
      </c>
    </row>
    <row r="13929" spans="1:16" x14ac:dyDescent="0.25">
      <c r="A13929" s="19">
        <v>45072</v>
      </c>
      <c r="B13929" s="20">
        <v>1.0416666666666666E-2</v>
      </c>
      <c r="C13929" s="20">
        <v>2.0833333333333332E-2</v>
      </c>
      <c r="D13929" s="12">
        <v>4814.8850899999998</v>
      </c>
      <c r="E13929">
        <v>3408.3099400000001</v>
      </c>
      <c r="F13929">
        <v>2983.15976</v>
      </c>
      <c r="H13929" s="12">
        <v>1989.1201100000001</v>
      </c>
      <c r="J13929">
        <v>1989.1201100000001</v>
      </c>
      <c r="L13929">
        <v>4809.1959999999999</v>
      </c>
      <c r="M13929">
        <v>3341.7642000000001</v>
      </c>
      <c r="N13929">
        <v>2887.8375700000001</v>
      </c>
      <c r="P13929">
        <v>146.81710000000001</v>
      </c>
    </row>
    <row r="13930" spans="1:16" x14ac:dyDescent="0.25">
      <c r="A13930" s="19">
        <v>45072</v>
      </c>
      <c r="B13930" s="20">
        <v>2.0833333333333332E-2</v>
      </c>
      <c r="C13930" s="20">
        <v>3.125E-2</v>
      </c>
      <c r="D13930" s="12">
        <v>4683.38814</v>
      </c>
      <c r="E13930">
        <v>3313.6705200000001</v>
      </c>
      <c r="F13930">
        <v>2850.0981200000001</v>
      </c>
      <c r="H13930" s="12">
        <v>1833.0709400000001</v>
      </c>
      <c r="J13930">
        <v>1833.0709400000001</v>
      </c>
      <c r="L13930">
        <v>4814.4440000000004</v>
      </c>
      <c r="M13930">
        <v>3247.1362399999998</v>
      </c>
      <c r="N13930">
        <v>2852.4652299999998</v>
      </c>
      <c r="P13930">
        <v>142.99426</v>
      </c>
    </row>
    <row r="13931" spans="1:16" x14ac:dyDescent="0.25">
      <c r="A13931" s="19">
        <v>45072</v>
      </c>
      <c r="B13931" s="20">
        <v>3.125E-2</v>
      </c>
      <c r="C13931" s="20">
        <v>4.1666666666666664E-2</v>
      </c>
      <c r="D13931" s="12">
        <v>4693.2940900000003</v>
      </c>
      <c r="E13931">
        <v>3245.1202400000002</v>
      </c>
      <c r="F13931">
        <v>2692.31277</v>
      </c>
      <c r="H13931" s="12">
        <v>1704.6407400000001</v>
      </c>
      <c r="J13931">
        <v>1704.6407400000001</v>
      </c>
      <c r="L13931">
        <v>4683.7479999999996</v>
      </c>
      <c r="M13931">
        <v>3178.5942599999998</v>
      </c>
      <c r="N13931">
        <v>2780.0851499999999</v>
      </c>
      <c r="P13931">
        <v>143.38390000000001</v>
      </c>
    </row>
    <row r="13932" spans="1:16" x14ac:dyDescent="0.25">
      <c r="A13932" s="19">
        <v>45072</v>
      </c>
      <c r="B13932" s="20">
        <v>4.1666666666666664E-2</v>
      </c>
      <c r="C13932" s="20">
        <v>5.2083333333333336E-2</v>
      </c>
      <c r="D13932" s="12">
        <v>4526.8006800000003</v>
      </c>
      <c r="E13932">
        <v>3154.0761200000002</v>
      </c>
      <c r="F13932">
        <v>2561.3768300000002</v>
      </c>
      <c r="H13932" s="12">
        <v>1610.96676</v>
      </c>
      <c r="J13932">
        <v>1610.96676</v>
      </c>
      <c r="L13932">
        <v>4695.9799999999996</v>
      </c>
      <c r="M13932">
        <v>3087.56115</v>
      </c>
      <c r="N13932">
        <v>2694.3436700000002</v>
      </c>
      <c r="P13932">
        <v>138.88630000000001</v>
      </c>
    </row>
    <row r="13933" spans="1:16" x14ac:dyDescent="0.25">
      <c r="A13933" s="19">
        <v>45072</v>
      </c>
      <c r="B13933" s="20">
        <v>5.2083333333333336E-2</v>
      </c>
      <c r="C13933" s="20">
        <v>6.25E-2</v>
      </c>
      <c r="D13933" s="12">
        <v>4468.8825699999998</v>
      </c>
      <c r="E13933">
        <v>3059.3561800000002</v>
      </c>
      <c r="F13933">
        <v>2475.7472400000001</v>
      </c>
      <c r="H13933" s="12">
        <v>1547.87591</v>
      </c>
      <c r="J13933">
        <v>1547.87591</v>
      </c>
      <c r="L13933">
        <v>4526.348</v>
      </c>
      <c r="M13933">
        <v>2992.8526700000002</v>
      </c>
      <c r="N13933">
        <v>2616.4167400000001</v>
      </c>
      <c r="P13933">
        <v>137.75782000000001</v>
      </c>
    </row>
    <row r="13934" spans="1:16" x14ac:dyDescent="0.25">
      <c r="A13934" s="19">
        <v>45072</v>
      </c>
      <c r="B13934" s="20">
        <v>6.25E-2</v>
      </c>
      <c r="C13934" s="20">
        <v>7.2916666666666671E-2</v>
      </c>
      <c r="D13934" s="12">
        <v>4387.95507</v>
      </c>
      <c r="E13934">
        <v>3021.8527100000001</v>
      </c>
      <c r="F13934">
        <v>2441.50117</v>
      </c>
      <c r="H13934" s="12">
        <v>1503.8009300000001</v>
      </c>
      <c r="J13934">
        <v>1503.8009300000001</v>
      </c>
      <c r="L13934">
        <v>4472.1040000000003</v>
      </c>
      <c r="M13934">
        <v>2955.35374</v>
      </c>
      <c r="N13934">
        <v>2591.1817799999999</v>
      </c>
      <c r="P13934">
        <v>134.57398000000001</v>
      </c>
    </row>
    <row r="13935" spans="1:16" x14ac:dyDescent="0.25">
      <c r="A13935" s="19">
        <v>45072</v>
      </c>
      <c r="B13935" s="20">
        <v>7.2916666666666671E-2</v>
      </c>
      <c r="C13935" s="20">
        <v>8.3333333333333329E-2</v>
      </c>
      <c r="D13935" s="12">
        <v>4514.9766600000003</v>
      </c>
      <c r="E13935">
        <v>2987.7703700000002</v>
      </c>
      <c r="F13935">
        <v>2418.3145199999999</v>
      </c>
      <c r="H13935" s="12">
        <v>1472.0326600000001</v>
      </c>
      <c r="J13935">
        <v>1472.0326600000001</v>
      </c>
      <c r="L13935">
        <v>4388.7</v>
      </c>
      <c r="M13935">
        <v>2921.2755200000001</v>
      </c>
      <c r="N13935">
        <v>2570.8231799999999</v>
      </c>
      <c r="P13935">
        <v>137.89413999999999</v>
      </c>
    </row>
    <row r="13936" spans="1:16" x14ac:dyDescent="0.25">
      <c r="A13936" s="19">
        <v>45072</v>
      </c>
      <c r="B13936" s="20">
        <v>8.3333333333333329E-2</v>
      </c>
      <c r="C13936" s="20">
        <v>9.375E-2</v>
      </c>
      <c r="D13936" s="12">
        <v>4360.9304099999999</v>
      </c>
      <c r="E13936">
        <v>3017.7653700000001</v>
      </c>
      <c r="F13936">
        <v>2411.7654699999998</v>
      </c>
      <c r="H13936" s="12">
        <v>1446.7028299999999</v>
      </c>
      <c r="J13936">
        <v>1446.7028299999999</v>
      </c>
      <c r="L13936">
        <v>4516.0240000000003</v>
      </c>
      <c r="M13936">
        <v>2951.2668899999999</v>
      </c>
      <c r="N13936">
        <v>2585.1518700000001</v>
      </c>
      <c r="P13936">
        <v>133.30498</v>
      </c>
    </row>
    <row r="13937" spans="1:16" x14ac:dyDescent="0.25">
      <c r="A13937" s="19">
        <v>45072</v>
      </c>
      <c r="B13937" s="20">
        <v>9.375E-2</v>
      </c>
      <c r="C13937" s="20">
        <v>0.10416666666666667</v>
      </c>
      <c r="D13937" s="12">
        <v>4365.9037099999996</v>
      </c>
      <c r="E13937">
        <v>3014.8192300000001</v>
      </c>
      <c r="F13937">
        <v>2404.11906</v>
      </c>
      <c r="H13937" s="12">
        <v>1426.1179999999999</v>
      </c>
      <c r="J13937">
        <v>1426.1179999999999</v>
      </c>
      <c r="L13937">
        <v>4361.8760000000002</v>
      </c>
      <c r="M13937">
        <v>2948.3211099999999</v>
      </c>
      <c r="N13937">
        <v>2631.1515100000001</v>
      </c>
      <c r="P13937">
        <v>133.44514000000001</v>
      </c>
    </row>
    <row r="13938" spans="1:16" x14ac:dyDescent="0.25">
      <c r="A13938" s="19">
        <v>45072</v>
      </c>
      <c r="B13938" s="20">
        <v>0.10416666666666667</v>
      </c>
      <c r="C13938" s="20">
        <v>0.11458333333333333</v>
      </c>
      <c r="D13938" s="12">
        <v>4354.9344099999998</v>
      </c>
      <c r="E13938">
        <v>2921.5581900000002</v>
      </c>
      <c r="F13938">
        <v>2359.9135099999999</v>
      </c>
      <c r="H13938" s="12">
        <v>1405.46705</v>
      </c>
      <c r="J13938">
        <v>1405.46705</v>
      </c>
      <c r="L13938">
        <v>4366.768</v>
      </c>
      <c r="M13938">
        <v>2854.80467</v>
      </c>
      <c r="N13938">
        <v>2556.6295500000001</v>
      </c>
      <c r="P13938">
        <v>133.02789999999999</v>
      </c>
    </row>
    <row r="13939" spans="1:16" x14ac:dyDescent="0.25">
      <c r="A13939" s="19">
        <v>45072</v>
      </c>
      <c r="B13939" s="20">
        <v>0.11458333333333333</v>
      </c>
      <c r="C13939" s="20">
        <v>0.125</v>
      </c>
      <c r="D13939" s="12">
        <v>4500.4716900000003</v>
      </c>
      <c r="E13939">
        <v>2926.3124800000001</v>
      </c>
      <c r="F13939">
        <v>2295.2946999999999</v>
      </c>
      <c r="H13939" s="12">
        <v>1389.5968600000001</v>
      </c>
      <c r="J13939">
        <v>1389.5968600000001</v>
      </c>
      <c r="L13939">
        <v>4355.0119999999997</v>
      </c>
      <c r="M13939">
        <v>2859.8250699999999</v>
      </c>
      <c r="N13939">
        <v>2534.9786600000002</v>
      </c>
      <c r="P13939">
        <v>137.47546</v>
      </c>
    </row>
    <row r="13940" spans="1:16" x14ac:dyDescent="0.25">
      <c r="A13940" s="19">
        <v>45072</v>
      </c>
      <c r="B13940" s="20">
        <v>0.125</v>
      </c>
      <c r="C13940" s="20">
        <v>0.13541666666666666</v>
      </c>
      <c r="D13940" s="12">
        <v>4409.9628400000001</v>
      </c>
      <c r="E13940">
        <v>2990.8822</v>
      </c>
      <c r="F13940">
        <v>2313.7516799999999</v>
      </c>
      <c r="H13940" s="12">
        <v>1374.4561799999999</v>
      </c>
      <c r="J13940">
        <v>1374.4561799999999</v>
      </c>
      <c r="L13940">
        <v>4500.26</v>
      </c>
      <c r="M13940">
        <v>2924.38697</v>
      </c>
      <c r="N13940">
        <v>2557.7631700000002</v>
      </c>
      <c r="P13940">
        <v>134.79597999999999</v>
      </c>
    </row>
    <row r="13941" spans="1:16" x14ac:dyDescent="0.25">
      <c r="A13941" s="19">
        <v>45072</v>
      </c>
      <c r="B13941" s="20">
        <v>0.13541666666666666</v>
      </c>
      <c r="C13941" s="20">
        <v>0.14583333333333334</v>
      </c>
      <c r="D13941" s="12">
        <v>4325.4231799999998</v>
      </c>
      <c r="E13941">
        <v>2973.7163599999999</v>
      </c>
      <c r="F13941">
        <v>2299.0673900000002</v>
      </c>
      <c r="H13941" s="12">
        <v>1364.9007799999999</v>
      </c>
      <c r="J13941">
        <v>1364.9007799999999</v>
      </c>
      <c r="L13941">
        <v>4410.5479999999998</v>
      </c>
      <c r="M13941">
        <v>2907.2232100000001</v>
      </c>
      <c r="N13941">
        <v>2534.9162299999998</v>
      </c>
      <c r="P13941">
        <v>133.02477999999999</v>
      </c>
    </row>
    <row r="13942" spans="1:16" x14ac:dyDescent="0.25">
      <c r="A13942" s="19">
        <v>45072</v>
      </c>
      <c r="B13942" s="20">
        <v>0.14583333333333334</v>
      </c>
      <c r="C13942" s="20">
        <v>0.15625</v>
      </c>
      <c r="D13942" s="12">
        <v>4186.9622900000004</v>
      </c>
      <c r="E13942">
        <v>2924.7761700000001</v>
      </c>
      <c r="F13942">
        <v>2280.1516799999999</v>
      </c>
      <c r="H13942" s="12">
        <v>1364.65833</v>
      </c>
      <c r="J13942">
        <v>1364.65833</v>
      </c>
      <c r="L13942">
        <v>4327.5519999999997</v>
      </c>
      <c r="M13942">
        <v>2858.2889500000001</v>
      </c>
      <c r="N13942">
        <v>2509.1333399999999</v>
      </c>
      <c r="P13942">
        <v>128.48002</v>
      </c>
    </row>
    <row r="13943" spans="1:16" x14ac:dyDescent="0.25">
      <c r="A13943" s="19">
        <v>45072</v>
      </c>
      <c r="B13943" s="20">
        <v>0.15625</v>
      </c>
      <c r="C13943" s="20">
        <v>0.16666666666666666</v>
      </c>
      <c r="D13943" s="12">
        <v>4361.9350299999996</v>
      </c>
      <c r="E13943">
        <v>2862.2656699999998</v>
      </c>
      <c r="F13943">
        <v>2282.3384700000001</v>
      </c>
      <c r="H13943" s="12">
        <v>1381.04519</v>
      </c>
      <c r="J13943">
        <v>1381.04519</v>
      </c>
      <c r="L13943">
        <v>4186.5839999999998</v>
      </c>
      <c r="M13943">
        <v>2817.6526699999999</v>
      </c>
      <c r="N13943">
        <v>2429.4850799999999</v>
      </c>
      <c r="P13943">
        <v>132.73342</v>
      </c>
    </row>
    <row r="13944" spans="1:16" x14ac:dyDescent="0.25">
      <c r="A13944" s="19">
        <v>45072</v>
      </c>
      <c r="B13944" s="20">
        <v>0.16666666666666666</v>
      </c>
      <c r="C13944" s="20">
        <v>0.17708333333333334</v>
      </c>
      <c r="D13944" s="12">
        <v>4455.7025299999996</v>
      </c>
      <c r="E13944">
        <v>2885.7448599999998</v>
      </c>
      <c r="F13944">
        <v>2320.1435000000001</v>
      </c>
      <c r="H13944" s="12">
        <v>1414.0412699999999</v>
      </c>
      <c r="J13944">
        <v>1414.0412699999999</v>
      </c>
      <c r="L13944">
        <v>4363.232</v>
      </c>
      <c r="M13944">
        <v>2885.3956800000001</v>
      </c>
      <c r="N13944">
        <v>2461.5011599999998</v>
      </c>
      <c r="P13944">
        <v>135.18369999999999</v>
      </c>
    </row>
    <row r="13945" spans="1:16" x14ac:dyDescent="0.25">
      <c r="A13945" s="19">
        <v>45072</v>
      </c>
      <c r="B13945" s="20">
        <v>0.17708333333333334</v>
      </c>
      <c r="C13945" s="20">
        <v>0.1875</v>
      </c>
      <c r="D13945" s="12">
        <v>4563.1995200000001</v>
      </c>
      <c r="E13945">
        <v>2978.5325699999999</v>
      </c>
      <c r="F13945">
        <v>2429.1530699999998</v>
      </c>
      <c r="H13945" s="12">
        <v>1458.3679</v>
      </c>
      <c r="J13945">
        <v>1458.3679</v>
      </c>
      <c r="L13945">
        <v>4455.9679999999998</v>
      </c>
      <c r="M13945">
        <v>2953.9054999999998</v>
      </c>
      <c r="N13945">
        <v>2516.2778199999998</v>
      </c>
      <c r="P13945">
        <v>139.31458000000001</v>
      </c>
    </row>
    <row r="13946" spans="1:16" x14ac:dyDescent="0.25">
      <c r="A13946" s="19">
        <v>45072</v>
      </c>
      <c r="B13946" s="20">
        <v>0.1875</v>
      </c>
      <c r="C13946" s="20">
        <v>0.19791666666666666</v>
      </c>
      <c r="D13946" s="12">
        <v>4636.4853999999996</v>
      </c>
      <c r="E13946">
        <v>3027.6538599999999</v>
      </c>
      <c r="F13946">
        <v>2541.31592</v>
      </c>
      <c r="H13946" s="12">
        <v>1509.4782399999999</v>
      </c>
      <c r="J13946">
        <v>1509.4782399999999</v>
      </c>
      <c r="L13946">
        <v>4562.8239999999996</v>
      </c>
      <c r="M13946">
        <v>2960.8875200000002</v>
      </c>
      <c r="N13946">
        <v>2581.6621500000001</v>
      </c>
      <c r="P13946">
        <v>140.55009999999999</v>
      </c>
    </row>
    <row r="13947" spans="1:16" x14ac:dyDescent="0.25">
      <c r="A13947" s="19">
        <v>45072</v>
      </c>
      <c r="B13947" s="20">
        <v>0.19791666666666666</v>
      </c>
      <c r="C13947" s="20">
        <v>0.20833333333333334</v>
      </c>
      <c r="D13947" s="12">
        <v>4740.5813699999999</v>
      </c>
      <c r="E13947">
        <v>3095.7351399999998</v>
      </c>
      <c r="F13947">
        <v>2615.0701399999998</v>
      </c>
      <c r="H13947" s="12">
        <v>1556.5042900000001</v>
      </c>
      <c r="J13947">
        <v>1556.5042900000001</v>
      </c>
      <c r="L13947">
        <v>4636.652</v>
      </c>
      <c r="M13947">
        <v>3074.5605500000001</v>
      </c>
      <c r="N13947">
        <v>2615.0658899999999</v>
      </c>
      <c r="P13947">
        <v>143.25633999999999</v>
      </c>
    </row>
    <row r="13948" spans="1:16" x14ac:dyDescent="0.25">
      <c r="A13948" s="19">
        <v>45072</v>
      </c>
      <c r="B13948" s="20">
        <v>0.20833333333333334</v>
      </c>
      <c r="C13948" s="20">
        <v>0.21875</v>
      </c>
      <c r="D13948" s="12">
        <v>4808.7888800000001</v>
      </c>
      <c r="E13948">
        <v>3199.7227200000002</v>
      </c>
      <c r="F13948">
        <v>2736.7337699999998</v>
      </c>
      <c r="H13948" s="12">
        <v>1598.3828799999999</v>
      </c>
      <c r="J13948">
        <v>1598.3828799999999</v>
      </c>
      <c r="L13948">
        <v>4742.1959999999999</v>
      </c>
      <c r="M13948">
        <v>3199.33556</v>
      </c>
      <c r="N13948">
        <v>2704.9753999999998</v>
      </c>
      <c r="P13948">
        <v>145.62106</v>
      </c>
    </row>
    <row r="13949" spans="1:16" x14ac:dyDescent="0.25">
      <c r="A13949" s="19">
        <v>45072</v>
      </c>
      <c r="B13949" s="20">
        <v>0.21875</v>
      </c>
      <c r="C13949" s="20">
        <v>0.22916666666666666</v>
      </c>
      <c r="D13949" s="12">
        <v>4871.26325</v>
      </c>
      <c r="E13949">
        <v>3235.8391900000001</v>
      </c>
      <c r="F13949">
        <v>2887.4395399999999</v>
      </c>
      <c r="H13949" s="12">
        <v>1648.8040599999999</v>
      </c>
      <c r="J13949">
        <v>1648.8040599999999</v>
      </c>
      <c r="L13949">
        <v>4808.308</v>
      </c>
      <c r="M13949">
        <v>3215.98099</v>
      </c>
      <c r="N13949">
        <v>2747.3250499999999</v>
      </c>
      <c r="P13949">
        <v>149.14415</v>
      </c>
    </row>
    <row r="13950" spans="1:16" x14ac:dyDescent="0.25">
      <c r="A13950" s="19">
        <v>45072</v>
      </c>
      <c r="B13950" s="20">
        <v>0.22916666666666666</v>
      </c>
      <c r="C13950" s="20">
        <v>0.23958333333333334</v>
      </c>
      <c r="D13950" s="12">
        <v>5016.2752799999998</v>
      </c>
      <c r="E13950">
        <v>3318.56549</v>
      </c>
      <c r="F13950">
        <v>2972.8640700000001</v>
      </c>
      <c r="H13950" s="12">
        <v>1649.8282999999999</v>
      </c>
      <c r="J13950">
        <v>1649.8282999999999</v>
      </c>
      <c r="L13950">
        <v>4871.0119999999997</v>
      </c>
      <c r="M13950">
        <v>3252.03062</v>
      </c>
      <c r="N13950">
        <v>2862.2352700000001</v>
      </c>
      <c r="P13950">
        <v>155.85307</v>
      </c>
    </row>
    <row r="13951" spans="1:16" x14ac:dyDescent="0.25">
      <c r="A13951" s="19">
        <v>45072</v>
      </c>
      <c r="B13951" s="20">
        <v>0.23958333333333334</v>
      </c>
      <c r="C13951" s="20">
        <v>0.25</v>
      </c>
      <c r="D13951" s="12">
        <v>5268.6399099999999</v>
      </c>
      <c r="E13951">
        <v>3343.53042</v>
      </c>
      <c r="F13951">
        <v>2986.2453999999998</v>
      </c>
      <c r="H13951" s="12">
        <v>1777.9782499999999</v>
      </c>
      <c r="J13951">
        <v>1777.9782499999999</v>
      </c>
      <c r="L13951">
        <v>5015.84</v>
      </c>
      <c r="M13951">
        <v>3276.99253</v>
      </c>
      <c r="N13951">
        <v>2920.1577600000001</v>
      </c>
      <c r="P13951">
        <v>165.39759000000001</v>
      </c>
    </row>
    <row r="13952" spans="1:16" x14ac:dyDescent="0.25">
      <c r="A13952" s="19">
        <v>45072</v>
      </c>
      <c r="B13952" s="20">
        <v>0.25</v>
      </c>
      <c r="C13952" s="20">
        <v>0.26041666666666669</v>
      </c>
      <c r="D13952" s="12">
        <v>5565.14239</v>
      </c>
      <c r="E13952">
        <v>3586.1874299999999</v>
      </c>
      <c r="F13952">
        <v>3240.5596399999999</v>
      </c>
      <c r="H13952" s="12">
        <v>1966.8777299999999</v>
      </c>
      <c r="J13952">
        <v>1966.8777299999999</v>
      </c>
      <c r="L13952">
        <v>5268.0839999999998</v>
      </c>
      <c r="M13952">
        <v>3519.3535099999999</v>
      </c>
      <c r="N13952">
        <v>3060.48362</v>
      </c>
      <c r="P13952">
        <v>176.5438</v>
      </c>
    </row>
    <row r="13953" spans="1:16" x14ac:dyDescent="0.25">
      <c r="A13953" s="19">
        <v>45072</v>
      </c>
      <c r="B13953" s="20">
        <v>0.26041666666666669</v>
      </c>
      <c r="C13953" s="20">
        <v>0.27083333333333331</v>
      </c>
      <c r="D13953" s="12">
        <v>5894.0786099999996</v>
      </c>
      <c r="E13953">
        <v>3791.6964400000002</v>
      </c>
      <c r="F13953">
        <v>3291.1451900000002</v>
      </c>
      <c r="H13953" s="12">
        <v>2195.0782199999999</v>
      </c>
      <c r="J13953">
        <v>2195.0782199999999</v>
      </c>
      <c r="L13953">
        <v>5564.54</v>
      </c>
      <c r="M13953">
        <v>3724.9709699999999</v>
      </c>
      <c r="N13953">
        <v>3264.6708199999998</v>
      </c>
      <c r="P13953">
        <v>188.98363000000001</v>
      </c>
    </row>
    <row r="13954" spans="1:16" x14ac:dyDescent="0.25">
      <c r="A13954" s="19">
        <v>45072</v>
      </c>
      <c r="B13954" s="20">
        <v>0.27083333333333331</v>
      </c>
      <c r="C13954" s="20">
        <v>0.28125</v>
      </c>
      <c r="D13954" s="12">
        <v>6125.2356799999998</v>
      </c>
      <c r="E13954">
        <v>4044.4472000000001</v>
      </c>
      <c r="F13954">
        <v>3510.7376800000002</v>
      </c>
      <c r="H13954" s="12">
        <v>2432.27295</v>
      </c>
      <c r="J13954">
        <v>2432.27295</v>
      </c>
      <c r="L13954">
        <v>5893.424</v>
      </c>
      <c r="M13954">
        <v>3976.3378200000002</v>
      </c>
      <c r="N13954">
        <v>3373.2046500000001</v>
      </c>
      <c r="P13954">
        <v>198.39308</v>
      </c>
    </row>
    <row r="13955" spans="1:16" x14ac:dyDescent="0.25">
      <c r="A13955" s="19">
        <v>45072</v>
      </c>
      <c r="B13955" s="20">
        <v>0.28125</v>
      </c>
      <c r="C13955" s="20">
        <v>0.29166666666666669</v>
      </c>
      <c r="D13955" s="12">
        <v>6313.3762900000002</v>
      </c>
      <c r="E13955">
        <v>4215.8001100000001</v>
      </c>
      <c r="F13955">
        <v>3750.8749200000002</v>
      </c>
      <c r="H13955" s="12">
        <v>2656.1441199999999</v>
      </c>
      <c r="J13955">
        <v>2656.1441199999999</v>
      </c>
      <c r="L13955">
        <v>6124.5360000000001</v>
      </c>
      <c r="M13955">
        <v>4147.1433200000001</v>
      </c>
      <c r="N13955">
        <v>3563.4195100000002</v>
      </c>
      <c r="P13955">
        <v>207.89010999999999</v>
      </c>
    </row>
    <row r="13956" spans="1:16" x14ac:dyDescent="0.25">
      <c r="A13956" s="19">
        <v>45072</v>
      </c>
      <c r="B13956" s="20">
        <v>0.29166666666666669</v>
      </c>
      <c r="C13956" s="20">
        <v>0.30208333333333331</v>
      </c>
      <c r="D13956" s="12">
        <v>6329.2293099999997</v>
      </c>
      <c r="E13956">
        <v>4163.1862799999999</v>
      </c>
      <c r="F13956">
        <v>3931.8774899999999</v>
      </c>
      <c r="H13956" s="12">
        <v>2841.9604599999998</v>
      </c>
      <c r="J13956">
        <v>2841.9604599999998</v>
      </c>
      <c r="L13956">
        <v>6312.6319999999996</v>
      </c>
      <c r="M13956">
        <v>4092.9225299999998</v>
      </c>
      <c r="N13956">
        <v>3523.1175400000002</v>
      </c>
      <c r="P13956">
        <v>212.59099000000001</v>
      </c>
    </row>
    <row r="13957" spans="1:16" x14ac:dyDescent="0.25">
      <c r="A13957" s="19">
        <v>45072</v>
      </c>
      <c r="B13957" s="20">
        <v>0.30208333333333331</v>
      </c>
      <c r="C13957" s="20">
        <v>0.3125</v>
      </c>
      <c r="D13957" s="12">
        <v>6454.35412</v>
      </c>
      <c r="E13957">
        <v>4320.0930799999996</v>
      </c>
      <c r="F13957">
        <v>4161.0425800000003</v>
      </c>
      <c r="H13957" s="12">
        <v>3002.01469</v>
      </c>
      <c r="J13957">
        <v>3002.01469</v>
      </c>
      <c r="L13957">
        <v>6328.4560000000001</v>
      </c>
      <c r="M13957">
        <v>4248.6570199999996</v>
      </c>
      <c r="N13957">
        <v>3703.6137699999999</v>
      </c>
      <c r="P13957">
        <v>220.21592000000001</v>
      </c>
    </row>
    <row r="13958" spans="1:16" x14ac:dyDescent="0.25">
      <c r="A13958" s="19">
        <v>45072</v>
      </c>
      <c r="B13958" s="20">
        <v>0.3125</v>
      </c>
      <c r="C13958" s="20">
        <v>0.32291666666666669</v>
      </c>
      <c r="D13958" s="12">
        <v>6407.7024600000004</v>
      </c>
      <c r="E13958">
        <v>4307.0650699999997</v>
      </c>
      <c r="F13958">
        <v>4294.47523</v>
      </c>
      <c r="H13958" s="12">
        <v>3155.1477500000001</v>
      </c>
      <c r="J13958">
        <v>3155.1477500000001</v>
      </c>
      <c r="L13958">
        <v>6453.54</v>
      </c>
      <c r="M13958">
        <v>4233.8105800000003</v>
      </c>
      <c r="N13958">
        <v>3721.5045</v>
      </c>
      <c r="P13958">
        <v>223.73708999999999</v>
      </c>
    </row>
    <row r="13959" spans="1:16" x14ac:dyDescent="0.25">
      <c r="A13959" s="19">
        <v>45072</v>
      </c>
      <c r="B13959" s="20">
        <v>0.32291666666666669</v>
      </c>
      <c r="C13959" s="20">
        <v>0.33333333333333331</v>
      </c>
      <c r="D13959" s="12">
        <v>6190.9853199999998</v>
      </c>
      <c r="E13959">
        <v>4259.8675499999999</v>
      </c>
      <c r="F13959">
        <v>4428.3162899999998</v>
      </c>
      <c r="H13959" s="12">
        <v>3321.1024499999999</v>
      </c>
      <c r="J13959">
        <v>3321.1024499999999</v>
      </c>
      <c r="L13959">
        <v>6407.4480000000003</v>
      </c>
      <c r="M13959">
        <v>4184.1454400000002</v>
      </c>
      <c r="N13959">
        <v>3683.9414700000002</v>
      </c>
      <c r="P13959">
        <v>221.83987999999999</v>
      </c>
    </row>
    <row r="13960" spans="1:16" x14ac:dyDescent="0.25">
      <c r="A13960" s="19">
        <v>45072</v>
      </c>
      <c r="B13960" s="20">
        <v>0.33333333333333331</v>
      </c>
      <c r="C13960" s="20">
        <v>0.34375</v>
      </c>
      <c r="D13960" s="12">
        <v>6153.7335300000004</v>
      </c>
      <c r="E13960">
        <v>4106.1656400000002</v>
      </c>
      <c r="F13960">
        <v>4598.5102299999999</v>
      </c>
      <c r="H13960" s="12">
        <v>3512.9771099999998</v>
      </c>
      <c r="J13960">
        <v>3512.9771099999998</v>
      </c>
      <c r="L13960">
        <v>6195.848</v>
      </c>
      <c r="M13960">
        <v>4026.0754700000002</v>
      </c>
      <c r="N13960">
        <v>3591.5743299999999</v>
      </c>
      <c r="P13960">
        <v>225.62899999999999</v>
      </c>
    </row>
    <row r="13961" spans="1:16" x14ac:dyDescent="0.25">
      <c r="A13961" s="19">
        <v>45072</v>
      </c>
      <c r="B13961" s="20">
        <v>0.34375</v>
      </c>
      <c r="C13961" s="20">
        <v>0.35416666666666669</v>
      </c>
      <c r="D13961" s="12">
        <v>5828.8271000000004</v>
      </c>
      <c r="E13961">
        <v>4075.4626499999999</v>
      </c>
      <c r="F13961">
        <v>4807.7750400000004</v>
      </c>
      <c r="H13961" s="12">
        <v>3710.4761100000001</v>
      </c>
      <c r="J13961">
        <v>3710.4761100000001</v>
      </c>
      <c r="L13961">
        <v>6162.2280000000001</v>
      </c>
      <c r="M13961">
        <v>3990.79619</v>
      </c>
      <c r="N13961">
        <v>3556.30483</v>
      </c>
      <c r="P13961">
        <v>220.79254</v>
      </c>
    </row>
    <row r="13962" spans="1:16" x14ac:dyDescent="0.25">
      <c r="A13962" s="19">
        <v>45072</v>
      </c>
      <c r="B13962" s="20">
        <v>0.35416666666666669</v>
      </c>
      <c r="C13962" s="20">
        <v>0.36458333333333331</v>
      </c>
      <c r="D13962" s="12">
        <v>5697.58871</v>
      </c>
      <c r="E13962">
        <v>3855.5586800000001</v>
      </c>
      <c r="F13962">
        <v>5006.8284800000001</v>
      </c>
      <c r="H13962" s="12">
        <v>3887.6660900000002</v>
      </c>
      <c r="J13962">
        <v>3887.6660900000002</v>
      </c>
      <c r="L13962">
        <v>5847.2160000000003</v>
      </c>
      <c r="M13962">
        <v>3765.3788300000001</v>
      </c>
      <c r="N13962">
        <v>3376.7110499999999</v>
      </c>
      <c r="P13962">
        <v>221.68423999999999</v>
      </c>
    </row>
    <row r="13963" spans="1:16" x14ac:dyDescent="0.25">
      <c r="A13963" s="19">
        <v>45072</v>
      </c>
      <c r="B13963" s="20">
        <v>0.36458333333333331</v>
      </c>
      <c r="C13963" s="20">
        <v>0.375</v>
      </c>
      <c r="D13963" s="12">
        <v>5453.6610499999997</v>
      </c>
      <c r="E13963">
        <v>3723.5767000000001</v>
      </c>
      <c r="F13963">
        <v>5160.6558000000005</v>
      </c>
      <c r="H13963" s="12">
        <v>4018.5753300000001</v>
      </c>
      <c r="J13963">
        <v>4018.5753300000001</v>
      </c>
      <c r="L13963">
        <v>5745.0680000000002</v>
      </c>
      <c r="M13963">
        <v>3626.89282</v>
      </c>
      <c r="N13963">
        <v>3229.4506999999999</v>
      </c>
      <c r="P13963">
        <v>219.96394000000001</v>
      </c>
    </row>
    <row r="13964" spans="1:16" x14ac:dyDescent="0.25">
      <c r="A13964" s="19">
        <v>45072</v>
      </c>
      <c r="B13964" s="20">
        <v>0.375</v>
      </c>
      <c r="C13964" s="20">
        <v>0.38541666666666669</v>
      </c>
      <c r="D13964" s="12">
        <v>5226.2023600000002</v>
      </c>
      <c r="E13964">
        <v>3553.48774</v>
      </c>
      <c r="F13964">
        <v>5351.6005400000004</v>
      </c>
      <c r="H13964" s="12">
        <v>4085.5184899999999</v>
      </c>
      <c r="J13964">
        <v>4085.5184899999999</v>
      </c>
      <c r="L13964">
        <v>5536.5280000000002</v>
      </c>
      <c r="M13964">
        <v>3447.9244399999998</v>
      </c>
      <c r="N13964">
        <v>3091.3760600000001</v>
      </c>
      <c r="P13964">
        <v>217.19481999999999</v>
      </c>
    </row>
    <row r="13965" spans="1:16" x14ac:dyDescent="0.25">
      <c r="A13965" s="19">
        <v>45072</v>
      </c>
      <c r="B13965" s="20">
        <v>0.38541666666666669</v>
      </c>
      <c r="C13965" s="20">
        <v>0.39583333333333331</v>
      </c>
      <c r="D13965" s="12">
        <v>4976.0080099999996</v>
      </c>
      <c r="E13965">
        <v>3432.3889899999999</v>
      </c>
      <c r="F13965">
        <v>5469.69218</v>
      </c>
      <c r="H13965" s="12">
        <v>4100.8145299999996</v>
      </c>
      <c r="J13965">
        <v>4100.8145299999996</v>
      </c>
      <c r="L13965">
        <v>5304.24</v>
      </c>
      <c r="M13965">
        <v>3319.7003399999999</v>
      </c>
      <c r="N13965">
        <v>2977.8090099999999</v>
      </c>
      <c r="P13965">
        <v>214.86203</v>
      </c>
    </row>
    <row r="13966" spans="1:16" x14ac:dyDescent="0.25">
      <c r="A13966" s="19">
        <v>45072</v>
      </c>
      <c r="B13966" s="20">
        <v>0.39583333333333331</v>
      </c>
      <c r="C13966" s="20">
        <v>0.40625</v>
      </c>
      <c r="D13966" s="12">
        <v>4956.1418100000001</v>
      </c>
      <c r="E13966">
        <v>3173.0452</v>
      </c>
      <c r="F13966">
        <v>5440.4260299999996</v>
      </c>
      <c r="H13966" s="12">
        <v>4083.2677600000002</v>
      </c>
      <c r="J13966">
        <v>4083.2677600000002</v>
      </c>
      <c r="L13966">
        <v>5118.6360000000004</v>
      </c>
      <c r="M13966">
        <v>3053.9679299999998</v>
      </c>
      <c r="N13966">
        <v>2767.6034500000001</v>
      </c>
      <c r="P13966">
        <v>218.58317</v>
      </c>
    </row>
    <row r="13967" spans="1:16" x14ac:dyDescent="0.25">
      <c r="A13967" s="19">
        <v>45072</v>
      </c>
      <c r="B13967" s="20">
        <v>0.40625</v>
      </c>
      <c r="C13967" s="20">
        <v>0.41666666666666669</v>
      </c>
      <c r="D13967" s="12">
        <v>4756.0518000000002</v>
      </c>
      <c r="E13967">
        <v>2972.20003</v>
      </c>
      <c r="F13967">
        <v>5448.6163999999999</v>
      </c>
      <c r="H13967" s="12">
        <v>4052.5851600000001</v>
      </c>
      <c r="J13967">
        <v>4052.5851600000001</v>
      </c>
      <c r="L13967">
        <v>5131.2079999999996</v>
      </c>
      <c r="M13967">
        <v>2846.66039</v>
      </c>
      <c r="N13967">
        <v>2530.40011</v>
      </c>
      <c r="P13967">
        <v>216.61143000000001</v>
      </c>
    </row>
    <row r="13968" spans="1:16" x14ac:dyDescent="0.25">
      <c r="A13968" s="19">
        <v>45072</v>
      </c>
      <c r="B13968" s="20">
        <v>0.41666666666666669</v>
      </c>
      <c r="C13968" s="20">
        <v>0.42708333333333331</v>
      </c>
      <c r="D13968" s="12">
        <v>4219.3660600000003</v>
      </c>
      <c r="E13968">
        <v>2808.8644800000002</v>
      </c>
      <c r="F13968">
        <v>5397.0700500000003</v>
      </c>
      <c r="H13968" s="12">
        <v>4026.8264899999999</v>
      </c>
      <c r="J13968">
        <v>4026.8264899999999</v>
      </c>
      <c r="L13968">
        <v>4989.3360000000002</v>
      </c>
      <c r="M13968">
        <v>2669.0912800000001</v>
      </c>
      <c r="N13968">
        <v>2407.5471699999998</v>
      </c>
      <c r="P13968">
        <v>206.64753999999999</v>
      </c>
    </row>
    <row r="13969" spans="1:16" x14ac:dyDescent="0.25">
      <c r="A13969" s="19">
        <v>45072</v>
      </c>
      <c r="B13969" s="20">
        <v>0.42708333333333331</v>
      </c>
      <c r="C13969" s="20">
        <v>0.4375</v>
      </c>
      <c r="D13969" s="12">
        <v>3865.0671299999999</v>
      </c>
      <c r="E13969">
        <v>2345.9495999999999</v>
      </c>
      <c r="F13969">
        <v>5361.8278399999999</v>
      </c>
      <c r="H13969" s="12">
        <v>4011.837</v>
      </c>
      <c r="J13969">
        <v>4011.837</v>
      </c>
      <c r="L13969">
        <v>4521.4160000000002</v>
      </c>
      <c r="M13969">
        <v>2157.4524000000001</v>
      </c>
      <c r="N13969">
        <v>2038.8021000000001</v>
      </c>
      <c r="P13969">
        <v>198.67427000000001</v>
      </c>
    </row>
    <row r="13970" spans="1:16" x14ac:dyDescent="0.25">
      <c r="A13970" s="19">
        <v>45072</v>
      </c>
      <c r="B13970" s="20">
        <v>0.4375</v>
      </c>
      <c r="C13970" s="20">
        <v>0.44791666666666669</v>
      </c>
      <c r="D13970" s="12">
        <v>3932.50072</v>
      </c>
      <c r="E13970">
        <v>2036.31618</v>
      </c>
      <c r="F13970">
        <v>5302.4306299999998</v>
      </c>
      <c r="H13970" s="12">
        <v>4006.89579</v>
      </c>
      <c r="J13970">
        <v>4006.89579</v>
      </c>
      <c r="L13970">
        <v>4233.1080000000002</v>
      </c>
      <c r="M13970">
        <v>1852.8964599999999</v>
      </c>
      <c r="N13970">
        <v>1724.76511</v>
      </c>
      <c r="P13970">
        <v>202.27856</v>
      </c>
    </row>
    <row r="13971" spans="1:16" x14ac:dyDescent="0.25">
      <c r="A13971" s="19">
        <v>45072</v>
      </c>
      <c r="B13971" s="20">
        <v>0.44791666666666669</v>
      </c>
      <c r="C13971" s="20">
        <v>0.45833333333333331</v>
      </c>
      <c r="D13971" s="12">
        <v>3608.7713100000001</v>
      </c>
      <c r="E13971">
        <v>2063.29871</v>
      </c>
      <c r="F13971">
        <v>5289.9401699999999</v>
      </c>
      <c r="H13971" s="12">
        <v>4017.9383600000001</v>
      </c>
      <c r="J13971">
        <v>4017.9383600000001</v>
      </c>
      <c r="L13971">
        <v>4345.4319999999998</v>
      </c>
      <c r="M13971">
        <v>1910.69571</v>
      </c>
      <c r="N13971">
        <v>1634.0131100000001</v>
      </c>
      <c r="P13971">
        <v>193.83905999999999</v>
      </c>
    </row>
    <row r="13972" spans="1:16" x14ac:dyDescent="0.25">
      <c r="A13972" s="19">
        <v>45072</v>
      </c>
      <c r="B13972" s="20">
        <v>0.45833333333333331</v>
      </c>
      <c r="C13972" s="20">
        <v>0.46875</v>
      </c>
      <c r="D13972" s="12">
        <v>3412.2408</v>
      </c>
      <c r="E13972">
        <v>1869.5031300000001</v>
      </c>
      <c r="F13972">
        <v>5322.4279100000003</v>
      </c>
      <c r="H13972" s="12">
        <v>4042.4433899999999</v>
      </c>
      <c r="J13972">
        <v>4042.4433899999999</v>
      </c>
      <c r="L13972">
        <v>4108.5280000000002</v>
      </c>
      <c r="M13972">
        <v>1705.7636</v>
      </c>
      <c r="N13972">
        <v>1467.91246</v>
      </c>
      <c r="P13972">
        <v>192.31129999999999</v>
      </c>
    </row>
    <row r="13973" spans="1:16" x14ac:dyDescent="0.25">
      <c r="A13973" s="19">
        <v>45072</v>
      </c>
      <c r="B13973" s="20">
        <v>0.46875</v>
      </c>
      <c r="C13973" s="20">
        <v>0.47916666666666669</v>
      </c>
      <c r="D13973" s="12">
        <v>3341.9157799999998</v>
      </c>
      <c r="E13973">
        <v>1710.37868</v>
      </c>
      <c r="F13973">
        <v>5314.1740900000004</v>
      </c>
      <c r="H13973" s="12">
        <v>4081.89671</v>
      </c>
      <c r="J13973">
        <v>4081.89671</v>
      </c>
      <c r="L13973">
        <v>3892.2759999999998</v>
      </c>
      <c r="M13973">
        <v>1538.43839</v>
      </c>
      <c r="N13973">
        <v>1332.66553</v>
      </c>
      <c r="P13973">
        <v>193.43179000000001</v>
      </c>
    </row>
    <row r="13974" spans="1:16" x14ac:dyDescent="0.25">
      <c r="A13974" s="19">
        <v>45072</v>
      </c>
      <c r="B13974" s="20">
        <v>0.47916666666666669</v>
      </c>
      <c r="C13974" s="20">
        <v>0.48958333333333331</v>
      </c>
      <c r="D13974" s="12">
        <v>3312.6719499999999</v>
      </c>
      <c r="E13974">
        <v>1566.41948</v>
      </c>
      <c r="F13974">
        <v>5333.83835</v>
      </c>
      <c r="H13974" s="12">
        <v>4129.5238799999997</v>
      </c>
      <c r="J13974">
        <v>4129.5238799999997</v>
      </c>
      <c r="L13974">
        <v>3893.5279999999998</v>
      </c>
      <c r="M13974">
        <v>1401.65662</v>
      </c>
      <c r="N13974">
        <v>1157.1902600000001</v>
      </c>
      <c r="P13974">
        <v>195.98007000000001</v>
      </c>
    </row>
    <row r="13975" spans="1:16" x14ac:dyDescent="0.25">
      <c r="A13975" s="19">
        <v>45072</v>
      </c>
      <c r="B13975" s="20">
        <v>0.48958333333333331</v>
      </c>
      <c r="C13975" s="20">
        <v>0.5</v>
      </c>
      <c r="D13975" s="12">
        <v>3374.4510500000001</v>
      </c>
      <c r="E13975">
        <v>1531.7972500000001</v>
      </c>
      <c r="F13975">
        <v>5392.3287600000003</v>
      </c>
      <c r="H13975" s="12">
        <v>4185.1577500000003</v>
      </c>
      <c r="J13975">
        <v>4185.1577500000003</v>
      </c>
      <c r="L13975">
        <v>3920.752</v>
      </c>
      <c r="M13975">
        <v>1350.3052299999999</v>
      </c>
      <c r="N13975">
        <v>1149.52766</v>
      </c>
      <c r="P13975">
        <v>165.99370999999999</v>
      </c>
    </row>
    <row r="13976" spans="1:16" x14ac:dyDescent="0.25">
      <c r="A13976" s="19">
        <v>45072</v>
      </c>
      <c r="B13976" s="20">
        <v>0.5</v>
      </c>
      <c r="C13976" s="20">
        <v>0.51041666666666663</v>
      </c>
      <c r="D13976" s="12">
        <v>4008.4288099999999</v>
      </c>
      <c r="E13976">
        <v>1558.6084599999999</v>
      </c>
      <c r="F13976">
        <v>5458.8795</v>
      </c>
      <c r="H13976" s="12">
        <v>4239.8050499999999</v>
      </c>
      <c r="J13976">
        <v>4239.8050499999999</v>
      </c>
      <c r="L13976">
        <v>3990.2919999999999</v>
      </c>
      <c r="M13976">
        <v>1378.14654</v>
      </c>
      <c r="N13976">
        <v>1139.3884499999999</v>
      </c>
      <c r="P13976">
        <v>209.33690999999999</v>
      </c>
    </row>
    <row r="13977" spans="1:16" x14ac:dyDescent="0.25">
      <c r="A13977" s="19">
        <v>45072</v>
      </c>
      <c r="B13977" s="20">
        <v>0.51041666666666663</v>
      </c>
      <c r="C13977" s="20">
        <v>0.52083333333333337</v>
      </c>
      <c r="D13977" s="12">
        <v>3787.5792099999999</v>
      </c>
      <c r="E13977">
        <v>2086.79034</v>
      </c>
      <c r="F13977">
        <v>5552.1408499999998</v>
      </c>
      <c r="H13977" s="12">
        <v>4281.7137499999999</v>
      </c>
      <c r="J13977">
        <v>4281.7137499999999</v>
      </c>
      <c r="L13977">
        <v>4455.2439999999997</v>
      </c>
      <c r="M13977">
        <v>1892.98452</v>
      </c>
      <c r="N13977">
        <v>1668.99872</v>
      </c>
      <c r="P13977">
        <v>204.36005</v>
      </c>
    </row>
    <row r="13978" spans="1:16" x14ac:dyDescent="0.25">
      <c r="A13978" s="19">
        <v>45072</v>
      </c>
      <c r="B13978" s="20">
        <v>0.52083333333333337</v>
      </c>
      <c r="C13978" s="20">
        <v>0.53125</v>
      </c>
      <c r="D13978" s="12">
        <v>3126.3202299999998</v>
      </c>
      <c r="E13978">
        <v>1990.1775600000001</v>
      </c>
      <c r="F13978">
        <v>5612.7426400000004</v>
      </c>
      <c r="H13978" s="12">
        <v>4294.3370400000003</v>
      </c>
      <c r="J13978">
        <v>4294.3370400000003</v>
      </c>
      <c r="L13978">
        <v>4186.6480000000001</v>
      </c>
      <c r="M13978">
        <v>1798.6234199999999</v>
      </c>
      <c r="N13978">
        <v>1637.3498099999999</v>
      </c>
      <c r="P13978">
        <v>165.29528999999999</v>
      </c>
    </row>
    <row r="13979" spans="1:16" x14ac:dyDescent="0.25">
      <c r="A13979" s="19">
        <v>45072</v>
      </c>
      <c r="B13979" s="20">
        <v>0.53125</v>
      </c>
      <c r="C13979" s="20">
        <v>0.54166666666666663</v>
      </c>
      <c r="D13979" s="12">
        <v>3307.7800499999998</v>
      </c>
      <c r="E13979">
        <v>1365.1755499999999</v>
      </c>
      <c r="F13979">
        <v>5619.4620699999996</v>
      </c>
      <c r="H13979" s="12">
        <v>4262.2501899999997</v>
      </c>
      <c r="J13979">
        <v>4262.2501899999997</v>
      </c>
      <c r="L13979">
        <v>3741.52</v>
      </c>
      <c r="M13979">
        <v>1196.77703</v>
      </c>
      <c r="N13979">
        <v>979.39941999999996</v>
      </c>
      <c r="P13979">
        <v>187.23692</v>
      </c>
    </row>
    <row r="13980" spans="1:16" x14ac:dyDescent="0.25">
      <c r="A13980" s="19">
        <v>45072</v>
      </c>
      <c r="B13980" s="20">
        <v>0.54166666666666663</v>
      </c>
      <c r="C13980" s="20">
        <v>0.55208333333333337</v>
      </c>
      <c r="D13980" s="12">
        <v>3597.2022200000001</v>
      </c>
      <c r="E13980">
        <v>1557.76406</v>
      </c>
      <c r="F13980">
        <v>5631.2677199999998</v>
      </c>
      <c r="H13980" s="12">
        <v>4174.3782899999997</v>
      </c>
      <c r="J13980">
        <v>4174.3782899999997</v>
      </c>
      <c r="L13980">
        <v>4019.9560000000001</v>
      </c>
      <c r="M13980">
        <v>1342.50225</v>
      </c>
      <c r="N13980">
        <v>1212.3893499999999</v>
      </c>
      <c r="P13980">
        <v>193.6696</v>
      </c>
    </row>
    <row r="13981" spans="1:16" x14ac:dyDescent="0.25">
      <c r="A13981" s="19">
        <v>45072</v>
      </c>
      <c r="B13981" s="20">
        <v>0.55208333333333337</v>
      </c>
      <c r="C13981" s="20">
        <v>0.5625</v>
      </c>
      <c r="D13981" s="12">
        <v>2923.7747599999998</v>
      </c>
      <c r="E13981">
        <v>2022.74829</v>
      </c>
      <c r="F13981">
        <v>5597.6806699999997</v>
      </c>
      <c r="H13981" s="12">
        <v>4048.75252</v>
      </c>
      <c r="J13981">
        <v>4048.75252</v>
      </c>
      <c r="L13981">
        <v>4315.4480000000003</v>
      </c>
      <c r="M13981">
        <v>1750.5501999999999</v>
      </c>
      <c r="N13981">
        <v>1691.69569</v>
      </c>
      <c r="P13981">
        <v>187.21838</v>
      </c>
    </row>
    <row r="13982" spans="1:16" x14ac:dyDescent="0.25">
      <c r="A13982" s="19">
        <v>45072</v>
      </c>
      <c r="B13982" s="20">
        <v>0.5625</v>
      </c>
      <c r="C13982" s="20">
        <v>0.57291666666666663</v>
      </c>
      <c r="D13982" s="12">
        <v>2796.7647900000002</v>
      </c>
      <c r="E13982">
        <v>1381.8908899999999</v>
      </c>
      <c r="F13982">
        <v>5406.2588800000003</v>
      </c>
      <c r="H13982" s="12">
        <v>3908.6582100000001</v>
      </c>
      <c r="J13982">
        <v>3908.6582100000001</v>
      </c>
      <c r="L13982">
        <v>3470.72</v>
      </c>
      <c r="M13982">
        <v>1156.09701</v>
      </c>
      <c r="N13982">
        <v>1039.23543</v>
      </c>
      <c r="P13982">
        <v>163.34251</v>
      </c>
    </row>
    <row r="13983" spans="1:16" x14ac:dyDescent="0.25">
      <c r="A13983" s="19">
        <v>45072</v>
      </c>
      <c r="B13983" s="20">
        <v>0.57291666666666663</v>
      </c>
      <c r="C13983" s="20">
        <v>0.58333333333333337</v>
      </c>
      <c r="D13983" s="12">
        <v>2918.30492</v>
      </c>
      <c r="E13983">
        <v>1284.8259399999999</v>
      </c>
      <c r="F13983">
        <v>5190.4303499999996</v>
      </c>
      <c r="H13983" s="12">
        <v>3776.8298399999999</v>
      </c>
      <c r="J13983">
        <v>3776.8298399999999</v>
      </c>
      <c r="L13983">
        <v>3463.9960000000001</v>
      </c>
      <c r="M13983">
        <v>1105.3571400000001</v>
      </c>
      <c r="N13983">
        <v>801.57342000000006</v>
      </c>
      <c r="P13983">
        <v>189.78901999999999</v>
      </c>
    </row>
    <row r="13984" spans="1:16" x14ac:dyDescent="0.25">
      <c r="A13984" s="19">
        <v>45072</v>
      </c>
      <c r="B13984" s="20">
        <v>0.58333333333333337</v>
      </c>
      <c r="C13984" s="20">
        <v>0.59375</v>
      </c>
      <c r="D13984" s="12">
        <v>2923.7874200000001</v>
      </c>
      <c r="E13984">
        <v>1356.79937</v>
      </c>
      <c r="F13984">
        <v>5058.2330400000001</v>
      </c>
      <c r="H13984" s="12">
        <v>3673.1428299999998</v>
      </c>
      <c r="J13984">
        <v>3673.1428299999998</v>
      </c>
      <c r="L13984">
        <v>3609.7840000000001</v>
      </c>
      <c r="M13984">
        <v>1170.52187</v>
      </c>
      <c r="N13984">
        <v>957.94169999999997</v>
      </c>
      <c r="P13984">
        <v>168.72624999999999</v>
      </c>
    </row>
    <row r="13985" spans="1:16" x14ac:dyDescent="0.25">
      <c r="A13985" s="19">
        <v>45072</v>
      </c>
      <c r="B13985" s="20">
        <v>0.59375</v>
      </c>
      <c r="C13985" s="20">
        <v>0.60416666666666663</v>
      </c>
      <c r="D13985" s="12">
        <v>2665.1860999999999</v>
      </c>
      <c r="E13985">
        <v>1492.6234899999999</v>
      </c>
      <c r="F13985">
        <v>4947.3528800000004</v>
      </c>
      <c r="H13985" s="12">
        <v>3597.7872299999999</v>
      </c>
      <c r="J13985">
        <v>3597.7872299999999</v>
      </c>
      <c r="L13985">
        <v>3563.6039999999998</v>
      </c>
      <c r="M13985">
        <v>1312.1095499999999</v>
      </c>
      <c r="N13985">
        <v>924.40634</v>
      </c>
      <c r="P13985">
        <v>180.14821000000001</v>
      </c>
    </row>
    <row r="13986" spans="1:16" x14ac:dyDescent="0.25">
      <c r="A13986" s="19">
        <v>45072</v>
      </c>
      <c r="B13986" s="20">
        <v>0.60416666666666663</v>
      </c>
      <c r="C13986" s="20">
        <v>0.61458333333333337</v>
      </c>
      <c r="D13986" s="12">
        <v>3082.66851</v>
      </c>
      <c r="E13986">
        <v>1097.3736899999999</v>
      </c>
      <c r="F13986">
        <v>4863.7038000000002</v>
      </c>
      <c r="H13986" s="12">
        <v>3543.2675100000001</v>
      </c>
      <c r="J13986">
        <v>3543.2675100000001</v>
      </c>
      <c r="L13986">
        <v>3201.36</v>
      </c>
      <c r="M13986">
        <v>928.53423999999995</v>
      </c>
      <c r="N13986">
        <v>757.22307999999998</v>
      </c>
      <c r="P13986">
        <v>174.16479000000001</v>
      </c>
    </row>
    <row r="13987" spans="1:16" x14ac:dyDescent="0.25">
      <c r="A13987" s="19">
        <v>45072</v>
      </c>
      <c r="B13987" s="20">
        <v>0.61458333333333337</v>
      </c>
      <c r="C13987" s="20">
        <v>0.625</v>
      </c>
      <c r="D13987" s="12">
        <v>3174.6526899999999</v>
      </c>
      <c r="E13987">
        <v>1572.3253999999999</v>
      </c>
      <c r="F13987">
        <v>4745.77711</v>
      </c>
      <c r="H13987" s="12">
        <v>3503.7627600000001</v>
      </c>
      <c r="J13987">
        <v>3503.7627600000001</v>
      </c>
      <c r="L13987">
        <v>3489.384</v>
      </c>
      <c r="M13987">
        <v>1400.48182</v>
      </c>
      <c r="N13987">
        <v>1053.00252</v>
      </c>
      <c r="P13987">
        <v>183.34254999999999</v>
      </c>
    </row>
    <row r="13988" spans="1:16" x14ac:dyDescent="0.25">
      <c r="A13988" s="19">
        <v>45072</v>
      </c>
      <c r="B13988" s="20">
        <v>0.625</v>
      </c>
      <c r="C13988" s="20">
        <v>0.63541666666666663</v>
      </c>
      <c r="D13988" s="12">
        <v>2555.1881800000001</v>
      </c>
      <c r="E13988">
        <v>1554.32755</v>
      </c>
      <c r="F13988">
        <v>4691.4600200000004</v>
      </c>
      <c r="H13988" s="12">
        <v>3474.53478</v>
      </c>
      <c r="J13988">
        <v>3474.53478</v>
      </c>
      <c r="L13988">
        <v>3619.5839999999998</v>
      </c>
      <c r="M13988">
        <v>1434.4661599999999</v>
      </c>
      <c r="N13988">
        <v>1008.15347</v>
      </c>
      <c r="P13988">
        <v>160.75579999999999</v>
      </c>
    </row>
    <row r="13989" spans="1:16" x14ac:dyDescent="0.25">
      <c r="A13989" s="19">
        <v>45072</v>
      </c>
      <c r="B13989" s="20">
        <v>0.63541666666666663</v>
      </c>
      <c r="C13989" s="20">
        <v>0.64583333333333337</v>
      </c>
      <c r="D13989" s="12">
        <v>2871.1125499999998</v>
      </c>
      <c r="E13989">
        <v>1319.88933</v>
      </c>
      <c r="F13989">
        <v>4734.4704499999998</v>
      </c>
      <c r="H13989" s="12">
        <v>3451.7036400000002</v>
      </c>
      <c r="J13989">
        <v>3451.7036400000002</v>
      </c>
      <c r="L13989">
        <v>3034.16</v>
      </c>
      <c r="M13989">
        <v>1140.1563000000001</v>
      </c>
      <c r="N13989">
        <v>794.57969000000003</v>
      </c>
      <c r="P13989">
        <v>150.16313</v>
      </c>
    </row>
    <row r="13990" spans="1:16" x14ac:dyDescent="0.25">
      <c r="A13990" s="19">
        <v>45072</v>
      </c>
      <c r="B13990" s="20">
        <v>0.64583333333333337</v>
      </c>
      <c r="C13990" s="20">
        <v>0.65625</v>
      </c>
      <c r="D13990" s="12">
        <v>3088.9816900000001</v>
      </c>
      <c r="E13990">
        <v>1454.85079</v>
      </c>
      <c r="F13990">
        <v>4683.4575999999997</v>
      </c>
      <c r="H13990" s="12">
        <v>3434.7375900000002</v>
      </c>
      <c r="J13990">
        <v>3434.7375900000002</v>
      </c>
      <c r="L13990">
        <v>3373.6</v>
      </c>
      <c r="M13990">
        <v>1317.6814199999999</v>
      </c>
      <c r="N13990">
        <v>920.91227000000003</v>
      </c>
      <c r="P13990">
        <v>178.79052999999999</v>
      </c>
    </row>
    <row r="13991" spans="1:16" x14ac:dyDescent="0.25">
      <c r="A13991" s="19">
        <v>45072</v>
      </c>
      <c r="B13991" s="20">
        <v>0.65625</v>
      </c>
      <c r="C13991" s="20">
        <v>0.66666666666666663</v>
      </c>
      <c r="D13991" s="12">
        <v>2615.06122</v>
      </c>
      <c r="E13991">
        <v>1903.3288399999999</v>
      </c>
      <c r="F13991">
        <v>4720.4166299999997</v>
      </c>
      <c r="H13991" s="12">
        <v>3416.0311999999999</v>
      </c>
      <c r="J13991">
        <v>3416.0311999999999</v>
      </c>
      <c r="L13991">
        <v>3489.74</v>
      </c>
      <c r="M13991">
        <v>1766.33187</v>
      </c>
      <c r="N13991">
        <v>1251.22198</v>
      </c>
      <c r="P13991">
        <v>116.38406000000001</v>
      </c>
    </row>
    <row r="13992" spans="1:16" x14ac:dyDescent="0.25">
      <c r="A13992" s="19">
        <v>45072</v>
      </c>
      <c r="B13992" s="20">
        <v>0.66666666666666663</v>
      </c>
      <c r="C13992" s="20">
        <v>0.67708333333333337</v>
      </c>
      <c r="D13992" s="12">
        <v>3830.2572100000002</v>
      </c>
      <c r="E13992">
        <v>1558.3525</v>
      </c>
      <c r="F13992">
        <v>4684.0095600000004</v>
      </c>
      <c r="H13992" s="12">
        <v>3394.83169</v>
      </c>
      <c r="J13992">
        <v>3394.83169</v>
      </c>
      <c r="L13992">
        <v>3114.636</v>
      </c>
      <c r="M13992">
        <v>1410.9506100000001</v>
      </c>
      <c r="N13992">
        <v>1117.6948299999999</v>
      </c>
      <c r="P13992">
        <v>178.20108999999999</v>
      </c>
    </row>
    <row r="13993" spans="1:16" x14ac:dyDescent="0.25">
      <c r="A13993" s="19">
        <v>45072</v>
      </c>
      <c r="B13993" s="20">
        <v>0.67708333333333337</v>
      </c>
      <c r="C13993" s="20">
        <v>0.6875</v>
      </c>
      <c r="D13993" s="12">
        <v>3318.8094099999998</v>
      </c>
      <c r="E13993">
        <v>2685.9329600000001</v>
      </c>
      <c r="F13993">
        <v>4647.8097500000003</v>
      </c>
      <c r="H13993" s="12">
        <v>3376.9264600000001</v>
      </c>
      <c r="J13993">
        <v>3376.9264600000001</v>
      </c>
      <c r="L13993">
        <v>4166.9639999999999</v>
      </c>
      <c r="M13993">
        <v>2534.7146400000001</v>
      </c>
      <c r="N13993">
        <v>2008.72703</v>
      </c>
      <c r="P13993">
        <v>135.07158999999999</v>
      </c>
    </row>
    <row r="13994" spans="1:16" x14ac:dyDescent="0.25">
      <c r="A13994" s="19">
        <v>45072</v>
      </c>
      <c r="B13994" s="20">
        <v>0.6875</v>
      </c>
      <c r="C13994" s="20">
        <v>0.69791666666666663</v>
      </c>
      <c r="D13994" s="12">
        <v>3811.5357399999998</v>
      </c>
      <c r="E13994">
        <v>2222.9836300000002</v>
      </c>
      <c r="F13994">
        <v>4608.1677300000001</v>
      </c>
      <c r="H13994" s="12">
        <v>3370.2649700000002</v>
      </c>
      <c r="J13994">
        <v>3370.2649700000002</v>
      </c>
      <c r="L13994">
        <v>3456.18</v>
      </c>
      <c r="M13994">
        <v>2110.7813200000001</v>
      </c>
      <c r="N13994">
        <v>1650.0887299999999</v>
      </c>
      <c r="P13994">
        <v>155.06020000000001</v>
      </c>
    </row>
    <row r="13995" spans="1:16" x14ac:dyDescent="0.25">
      <c r="A13995" s="19">
        <v>45072</v>
      </c>
      <c r="B13995" s="20">
        <v>0.69791666666666663</v>
      </c>
      <c r="C13995" s="20">
        <v>0.70833333333333337</v>
      </c>
      <c r="D13995" s="12">
        <v>3700.2864399999999</v>
      </c>
      <c r="E13995">
        <v>2725.2234600000002</v>
      </c>
      <c r="F13995">
        <v>4485.8997900000004</v>
      </c>
      <c r="H13995" s="12">
        <v>3378.7040099999999</v>
      </c>
      <c r="J13995">
        <v>3378.7040099999999</v>
      </c>
      <c r="L13995">
        <v>4136.3959999999997</v>
      </c>
      <c r="M13995">
        <v>2559.2603800000002</v>
      </c>
      <c r="N13995">
        <v>2188.6016399999999</v>
      </c>
      <c r="P13995">
        <v>145.54629</v>
      </c>
    </row>
    <row r="13996" spans="1:16" x14ac:dyDescent="0.25">
      <c r="A13996" s="19">
        <v>45072</v>
      </c>
      <c r="B13996" s="20">
        <v>0.70833333333333337</v>
      </c>
      <c r="C13996" s="20">
        <v>0.71875</v>
      </c>
      <c r="D13996" s="12">
        <v>4183.9200199999996</v>
      </c>
      <c r="E13996">
        <v>2638.1494600000001</v>
      </c>
      <c r="F13996">
        <v>4513.7410799999998</v>
      </c>
      <c r="H13996" s="12">
        <v>3406.4861099999998</v>
      </c>
      <c r="J13996">
        <v>3406.4861099999998</v>
      </c>
      <c r="L13996">
        <v>3938.02</v>
      </c>
      <c r="M13996">
        <v>2527.9235800000001</v>
      </c>
      <c r="N13996">
        <v>2111.5749999999998</v>
      </c>
      <c r="P13996">
        <v>148.77632</v>
      </c>
    </row>
    <row r="13997" spans="1:16" x14ac:dyDescent="0.25">
      <c r="A13997" s="19">
        <v>45072</v>
      </c>
      <c r="B13997" s="20">
        <v>0.71875</v>
      </c>
      <c r="C13997" s="20">
        <v>0.72916666666666663</v>
      </c>
      <c r="D13997" s="12">
        <v>4588.6178</v>
      </c>
      <c r="E13997">
        <v>3107.0901100000001</v>
      </c>
      <c r="F13997">
        <v>4539.1976400000003</v>
      </c>
      <c r="H13997" s="12">
        <v>3447.1216800000002</v>
      </c>
      <c r="J13997">
        <v>3447.1216800000002</v>
      </c>
      <c r="L13997">
        <v>4371.0640000000003</v>
      </c>
      <c r="M13997">
        <v>2967.5208200000002</v>
      </c>
      <c r="N13997">
        <v>2681.3555500000002</v>
      </c>
      <c r="P13997">
        <v>168.64512999999999</v>
      </c>
    </row>
    <row r="13998" spans="1:16" x14ac:dyDescent="0.25">
      <c r="A13998" s="19">
        <v>45072</v>
      </c>
      <c r="B13998" s="20">
        <v>0.72916666666666663</v>
      </c>
      <c r="C13998" s="20">
        <v>0.73958333333333337</v>
      </c>
      <c r="D13998" s="12">
        <v>4550.68073</v>
      </c>
      <c r="E13998">
        <v>3536.3728500000002</v>
      </c>
      <c r="F13998">
        <v>4606.3423499999999</v>
      </c>
      <c r="H13998" s="12">
        <v>3493.64111</v>
      </c>
      <c r="J13998">
        <v>3493.64111</v>
      </c>
      <c r="L13998">
        <v>4757.2359999999999</v>
      </c>
      <c r="M13998">
        <v>3390.6916200000001</v>
      </c>
      <c r="N13998">
        <v>3016.2205199999999</v>
      </c>
      <c r="P13998">
        <v>187.05844999999999</v>
      </c>
    </row>
    <row r="13999" spans="1:16" x14ac:dyDescent="0.25">
      <c r="A13999" s="19">
        <v>45072</v>
      </c>
      <c r="B13999" s="20">
        <v>0.73958333333333337</v>
      </c>
      <c r="C13999" s="20">
        <v>0.75</v>
      </c>
      <c r="D13999" s="12">
        <v>4589.9053199999998</v>
      </c>
      <c r="E13999">
        <v>3552.8504899999998</v>
      </c>
      <c r="F13999">
        <v>4648.7375400000001</v>
      </c>
      <c r="H13999" s="12">
        <v>3534.05845</v>
      </c>
      <c r="J13999">
        <v>3534.05845</v>
      </c>
      <c r="L13999">
        <v>4641.8159999999998</v>
      </c>
      <c r="M13999">
        <v>3410.6139199999998</v>
      </c>
      <c r="N13999">
        <v>2951.3678199999999</v>
      </c>
      <c r="P13999">
        <v>179.52377000000001</v>
      </c>
    </row>
    <row r="14000" spans="1:16" x14ac:dyDescent="0.25">
      <c r="A14000" s="19">
        <v>45072</v>
      </c>
      <c r="B14000" s="20">
        <v>0.75</v>
      </c>
      <c r="C14000" s="20">
        <v>0.76041666666666663</v>
      </c>
      <c r="D14000" s="12">
        <v>4732.7542899999999</v>
      </c>
      <c r="E14000">
        <v>3680.2449099999999</v>
      </c>
      <c r="F14000">
        <v>4622.22793</v>
      </c>
      <c r="H14000" s="12">
        <v>3561.69922</v>
      </c>
      <c r="J14000">
        <v>3561.69922</v>
      </c>
      <c r="L14000">
        <v>4618.0640000000003</v>
      </c>
      <c r="M14000">
        <v>3541.88627</v>
      </c>
      <c r="N14000">
        <v>3068.7949199999998</v>
      </c>
      <c r="P14000">
        <v>177.08986999999999</v>
      </c>
    </row>
    <row r="14001" spans="1:16" x14ac:dyDescent="0.25">
      <c r="A14001" s="19">
        <v>45072</v>
      </c>
      <c r="B14001" s="20">
        <v>0.76041666666666663</v>
      </c>
      <c r="C14001" s="20">
        <v>0.77083333333333337</v>
      </c>
      <c r="D14001" s="12">
        <v>4750.3487400000004</v>
      </c>
      <c r="E14001">
        <v>3745.5532899999998</v>
      </c>
      <c r="F14001">
        <v>4530.2037200000004</v>
      </c>
      <c r="H14001" s="12">
        <v>3581.3970100000001</v>
      </c>
      <c r="J14001">
        <v>3581.3970100000001</v>
      </c>
      <c r="L14001">
        <v>4766.3040000000001</v>
      </c>
      <c r="M14001">
        <v>3646.4267500000001</v>
      </c>
      <c r="N14001">
        <v>3096.9233800000002</v>
      </c>
      <c r="P14001">
        <v>173.26317</v>
      </c>
    </row>
    <row r="14002" spans="1:16" x14ac:dyDescent="0.25">
      <c r="A14002" s="19">
        <v>45072</v>
      </c>
      <c r="B14002" s="20">
        <v>0.77083333333333337</v>
      </c>
      <c r="C14002" s="20">
        <v>0.78125</v>
      </c>
      <c r="D14002" s="12">
        <v>4970.2605599999997</v>
      </c>
      <c r="E14002">
        <v>3825.7148200000001</v>
      </c>
      <c r="F14002">
        <v>4481.5591100000001</v>
      </c>
      <c r="H14002" s="12">
        <v>3599.0281399999999</v>
      </c>
      <c r="J14002">
        <v>3599.0281399999999</v>
      </c>
      <c r="L14002">
        <v>4773.16</v>
      </c>
      <c r="M14002">
        <v>3712.4852500000002</v>
      </c>
      <c r="N14002">
        <v>3196.5497500000001</v>
      </c>
      <c r="P14002">
        <v>175.32133999999999</v>
      </c>
    </row>
    <row r="14003" spans="1:16" x14ac:dyDescent="0.25">
      <c r="A14003" s="19">
        <v>45072</v>
      </c>
      <c r="B14003" s="20">
        <v>0.78125</v>
      </c>
      <c r="C14003" s="20">
        <v>0.79166666666666663</v>
      </c>
      <c r="D14003" s="12">
        <v>5301.0613599999997</v>
      </c>
      <c r="E14003">
        <v>4085.6656400000002</v>
      </c>
      <c r="F14003">
        <v>4471.5931600000004</v>
      </c>
      <c r="H14003" s="12">
        <v>3618.00911</v>
      </c>
      <c r="J14003">
        <v>3618.00911</v>
      </c>
      <c r="L14003">
        <v>4980.4679999999998</v>
      </c>
      <c r="M14003">
        <v>3963.91795</v>
      </c>
      <c r="N14003">
        <v>3389.4572600000001</v>
      </c>
      <c r="P14003">
        <v>180.47477000000001</v>
      </c>
    </row>
    <row r="14004" spans="1:16" x14ac:dyDescent="0.25">
      <c r="A14004" s="19">
        <v>45072</v>
      </c>
      <c r="B14004" s="20">
        <v>0.79166666666666663</v>
      </c>
      <c r="C14004" s="20">
        <v>0.80208333333333337</v>
      </c>
      <c r="D14004" s="12">
        <v>5349.7606999999998</v>
      </c>
      <c r="E14004">
        <v>4345.4032100000004</v>
      </c>
      <c r="F14004">
        <v>4475.3474900000001</v>
      </c>
      <c r="H14004" s="12">
        <v>3640.6871799999999</v>
      </c>
      <c r="J14004">
        <v>3640.6871799999999</v>
      </c>
      <c r="L14004">
        <v>5305.4679999999998</v>
      </c>
      <c r="M14004">
        <v>4234.6907499999998</v>
      </c>
      <c r="N14004">
        <v>3597.5978599999999</v>
      </c>
      <c r="P14004">
        <v>177.29096999999999</v>
      </c>
    </row>
    <row r="14005" spans="1:16" x14ac:dyDescent="0.25">
      <c r="A14005" s="19">
        <v>45072</v>
      </c>
      <c r="B14005" s="20">
        <v>0.80208333333333337</v>
      </c>
      <c r="C14005" s="20">
        <v>0.8125</v>
      </c>
      <c r="D14005" s="12">
        <v>5465.0398500000001</v>
      </c>
      <c r="E14005">
        <v>4559.44812</v>
      </c>
      <c r="F14005">
        <v>4485.9518799999996</v>
      </c>
      <c r="H14005" s="12">
        <v>3665.6886100000002</v>
      </c>
      <c r="J14005">
        <v>3665.6886100000002</v>
      </c>
      <c r="L14005">
        <v>5349.3</v>
      </c>
      <c r="M14005">
        <v>4457.1430899999996</v>
      </c>
      <c r="N14005">
        <v>3845.85106</v>
      </c>
      <c r="P14005">
        <v>176.28657000000001</v>
      </c>
    </row>
    <row r="14006" spans="1:16" x14ac:dyDescent="0.25">
      <c r="A14006" s="19">
        <v>45072</v>
      </c>
      <c r="B14006" s="20">
        <v>0.8125</v>
      </c>
      <c r="C14006" s="20">
        <v>0.82291666666666663</v>
      </c>
      <c r="D14006" s="12">
        <v>5631.8134399999999</v>
      </c>
      <c r="E14006">
        <v>4622.7354699999996</v>
      </c>
      <c r="F14006">
        <v>4533.4476999999997</v>
      </c>
      <c r="H14006" s="12">
        <v>3682.2872699999998</v>
      </c>
      <c r="J14006">
        <v>3682.2872699999998</v>
      </c>
      <c r="L14006">
        <v>5464.4319999999998</v>
      </c>
      <c r="M14006">
        <v>4528.06945</v>
      </c>
      <c r="N14006">
        <v>3928.8142699999999</v>
      </c>
      <c r="P14006">
        <v>178.52361999999999</v>
      </c>
    </row>
    <row r="14007" spans="1:16" x14ac:dyDescent="0.25">
      <c r="A14007" s="19">
        <v>45072</v>
      </c>
      <c r="B14007" s="20">
        <v>0.82291666666666663</v>
      </c>
      <c r="C14007" s="20">
        <v>0.83333333333333337</v>
      </c>
      <c r="D14007" s="12">
        <v>5643.78694</v>
      </c>
      <c r="E14007">
        <v>4675.8744200000001</v>
      </c>
      <c r="F14007">
        <v>4526.8070600000001</v>
      </c>
      <c r="H14007" s="12">
        <v>3682.1597200000001</v>
      </c>
      <c r="J14007">
        <v>3682.1597200000001</v>
      </c>
      <c r="L14007">
        <v>5631.2079999999996</v>
      </c>
      <c r="M14007">
        <v>4588.0553099999997</v>
      </c>
      <c r="N14007">
        <v>3982.6727500000002</v>
      </c>
      <c r="P14007">
        <v>176.17814000000001</v>
      </c>
    </row>
    <row r="14008" spans="1:16" x14ac:dyDescent="0.25">
      <c r="A14008" s="19">
        <v>45072</v>
      </c>
      <c r="B14008" s="20">
        <v>0.83333333333333337</v>
      </c>
      <c r="C14008" s="20">
        <v>0.84375</v>
      </c>
      <c r="D14008" s="12">
        <v>5744.6364299999996</v>
      </c>
      <c r="E14008">
        <v>4745.0965500000002</v>
      </c>
      <c r="F14008">
        <v>4539.4077299999999</v>
      </c>
      <c r="H14008" s="12">
        <v>3661.60284</v>
      </c>
      <c r="J14008">
        <v>3661.60284</v>
      </c>
      <c r="L14008">
        <v>5643.1959999999999</v>
      </c>
      <c r="M14008">
        <v>4663.1090700000004</v>
      </c>
      <c r="N14008">
        <v>4055.14329</v>
      </c>
      <c r="P14008">
        <v>177.36859999999999</v>
      </c>
    </row>
    <row r="14009" spans="1:16" x14ac:dyDescent="0.25">
      <c r="A14009" s="19">
        <v>45072</v>
      </c>
      <c r="B14009" s="20">
        <v>0.84375</v>
      </c>
      <c r="C14009" s="20">
        <v>0.85416666666666663</v>
      </c>
      <c r="D14009" s="12">
        <v>5721.6080300000003</v>
      </c>
      <c r="E14009">
        <v>4808.5985700000001</v>
      </c>
      <c r="F14009">
        <v>4504.3153499999999</v>
      </c>
      <c r="H14009" s="12">
        <v>3624.5401700000002</v>
      </c>
      <c r="J14009">
        <v>3624.5401700000002</v>
      </c>
      <c r="L14009">
        <v>5744.0479999999998</v>
      </c>
      <c r="M14009">
        <v>4731.2300699999996</v>
      </c>
      <c r="N14009">
        <v>4102.4413699999996</v>
      </c>
      <c r="P14009">
        <v>174.82411999999999</v>
      </c>
    </row>
    <row r="14010" spans="1:16" x14ac:dyDescent="0.25">
      <c r="A14010" s="19">
        <v>45072</v>
      </c>
      <c r="B14010" s="20">
        <v>0.85416666666666663</v>
      </c>
      <c r="C14010" s="20">
        <v>0.86458333333333337</v>
      </c>
      <c r="D14010" s="12">
        <v>5502.2942300000004</v>
      </c>
      <c r="E14010">
        <v>4718.6162400000003</v>
      </c>
      <c r="F14010">
        <v>4391.8850700000003</v>
      </c>
      <c r="H14010" s="12">
        <v>3578.5180300000002</v>
      </c>
      <c r="J14010">
        <v>3578.5180300000002</v>
      </c>
      <c r="L14010">
        <v>5721.0320000000002</v>
      </c>
      <c r="M14010">
        <v>4643.9519499999997</v>
      </c>
      <c r="N14010">
        <v>4056.6855500000001</v>
      </c>
      <c r="P14010">
        <v>167.90505999999999</v>
      </c>
    </row>
    <row r="14011" spans="1:16" x14ac:dyDescent="0.25">
      <c r="A14011" s="19">
        <v>45072</v>
      </c>
      <c r="B14011" s="20">
        <v>0.86458333333333337</v>
      </c>
      <c r="C14011" s="20">
        <v>0.875</v>
      </c>
      <c r="D14011" s="12">
        <v>5432.0912099999996</v>
      </c>
      <c r="E14011">
        <v>4620.7370799999999</v>
      </c>
      <c r="F14011">
        <v>4305.0545000000002</v>
      </c>
      <c r="H14011" s="12">
        <v>3608.0585500000002</v>
      </c>
      <c r="J14011">
        <v>3608.0585500000002</v>
      </c>
      <c r="L14011">
        <v>5501.7439999999997</v>
      </c>
      <c r="M14011">
        <v>4548.4712900000004</v>
      </c>
      <c r="N14011">
        <v>4001.7394300000001</v>
      </c>
      <c r="P14011">
        <v>166.28721999999999</v>
      </c>
    </row>
    <row r="14012" spans="1:16" x14ac:dyDescent="0.25">
      <c r="A14012" s="19">
        <v>45072</v>
      </c>
      <c r="B14012" s="20">
        <v>0.875</v>
      </c>
      <c r="C14012" s="20">
        <v>0.88541666666666663</v>
      </c>
      <c r="D14012" s="12">
        <v>5397.5677599999999</v>
      </c>
      <c r="E14012">
        <v>4591.6592199999996</v>
      </c>
      <c r="F14012">
        <v>4336.5658299999996</v>
      </c>
      <c r="H14012" s="12">
        <v>3563.0935800000002</v>
      </c>
      <c r="J14012">
        <v>3563.0935800000002</v>
      </c>
      <c r="L14012">
        <v>5431.5479999999998</v>
      </c>
      <c r="M14012">
        <v>4520.9303</v>
      </c>
      <c r="N14012">
        <v>4026.45901</v>
      </c>
      <c r="P14012">
        <v>165.20554000000001</v>
      </c>
    </row>
    <row r="14013" spans="1:16" x14ac:dyDescent="0.25">
      <c r="A14013" s="19">
        <v>45072</v>
      </c>
      <c r="B14013" s="20">
        <v>0.88541666666666663</v>
      </c>
      <c r="C14013" s="20">
        <v>0.89583333333333337</v>
      </c>
      <c r="D14013" s="12">
        <v>5386.1986200000001</v>
      </c>
      <c r="E14013">
        <v>4446.0033700000004</v>
      </c>
      <c r="F14013">
        <v>4283.3849700000001</v>
      </c>
      <c r="H14013" s="12">
        <v>3517.8898399999998</v>
      </c>
      <c r="J14013">
        <v>3517.8898399999998</v>
      </c>
      <c r="L14013">
        <v>5397.0280000000002</v>
      </c>
      <c r="M14013">
        <v>4376.6320800000003</v>
      </c>
      <c r="N14013">
        <v>3985.8615399999999</v>
      </c>
      <c r="P14013">
        <v>164.88633999999999</v>
      </c>
    </row>
    <row r="14014" spans="1:16" x14ac:dyDescent="0.25">
      <c r="A14014" s="19">
        <v>45072</v>
      </c>
      <c r="B14014" s="20">
        <v>0.89583333333333337</v>
      </c>
      <c r="C14014" s="20">
        <v>0.90625</v>
      </c>
      <c r="D14014" s="12">
        <v>5332.2612200000003</v>
      </c>
      <c r="E14014">
        <v>4544.2131499999996</v>
      </c>
      <c r="F14014">
        <v>4378.3815699999996</v>
      </c>
      <c r="H14014" s="12">
        <v>3471.32744</v>
      </c>
      <c r="J14014">
        <v>3471.32744</v>
      </c>
      <c r="L14014">
        <v>5385.66</v>
      </c>
      <c r="M14014">
        <v>4476.2166299999999</v>
      </c>
      <c r="N14014">
        <v>4101.2127300000002</v>
      </c>
      <c r="P14014">
        <v>162.41578000000001</v>
      </c>
    </row>
    <row r="14015" spans="1:16" x14ac:dyDescent="0.25">
      <c r="A14015" s="19">
        <v>45072</v>
      </c>
      <c r="B14015" s="20">
        <v>0.90625</v>
      </c>
      <c r="C14015" s="20">
        <v>0.91666666666666663</v>
      </c>
      <c r="D14015" s="12">
        <v>5353.9433900000004</v>
      </c>
      <c r="E14015">
        <v>4538.0410499999998</v>
      </c>
      <c r="F14015">
        <v>4336.6107499999998</v>
      </c>
      <c r="H14015" s="12">
        <v>3418.5469600000001</v>
      </c>
      <c r="J14015">
        <v>3418.5469600000001</v>
      </c>
      <c r="L14015">
        <v>5331.7280000000001</v>
      </c>
      <c r="M14015">
        <v>4470.7386100000003</v>
      </c>
      <c r="N14015">
        <v>4119.8994400000001</v>
      </c>
      <c r="P14015">
        <v>162.96441999999999</v>
      </c>
    </row>
    <row r="14016" spans="1:16" x14ac:dyDescent="0.25">
      <c r="A14016" s="19">
        <v>45072</v>
      </c>
      <c r="B14016" s="20">
        <v>0.91666666666666663</v>
      </c>
      <c r="C14016" s="20">
        <v>0.92708333333333337</v>
      </c>
      <c r="D14016" s="12">
        <v>5238.9998999999998</v>
      </c>
      <c r="E14016">
        <v>4506.8426200000004</v>
      </c>
      <c r="F14016">
        <v>4246.3933699999998</v>
      </c>
      <c r="H14016" s="12">
        <v>3354.7495600000002</v>
      </c>
      <c r="J14016">
        <v>3354.7495600000002</v>
      </c>
      <c r="L14016">
        <v>5353.4080000000004</v>
      </c>
      <c r="M14016">
        <v>4440.1239599999999</v>
      </c>
      <c r="N14016">
        <v>4092.6671099999999</v>
      </c>
      <c r="P14016">
        <v>159.79174</v>
      </c>
    </row>
    <row r="14017" spans="1:16" x14ac:dyDescent="0.25">
      <c r="A14017" s="19">
        <v>45072</v>
      </c>
      <c r="B14017" s="20">
        <v>0.92708333333333337</v>
      </c>
      <c r="C14017" s="20">
        <v>0.9375</v>
      </c>
      <c r="D14017" s="12">
        <v>4958.3438399999995</v>
      </c>
      <c r="E14017">
        <v>4456.8958499999999</v>
      </c>
      <c r="F14017">
        <v>4234.2124000000003</v>
      </c>
      <c r="H14017" s="12">
        <v>3276.5402100000001</v>
      </c>
      <c r="J14017">
        <v>3276.5402100000001</v>
      </c>
      <c r="L14017">
        <v>5238.4759999999997</v>
      </c>
      <c r="M14017">
        <v>4390.4898999999996</v>
      </c>
      <c r="N14017">
        <v>4045.6194799999998</v>
      </c>
      <c r="P14017">
        <v>150.57597999999999</v>
      </c>
    </row>
    <row r="14018" spans="1:16" x14ac:dyDescent="0.25">
      <c r="A14018" s="19">
        <v>45072</v>
      </c>
      <c r="B14018" s="20">
        <v>0.9375</v>
      </c>
      <c r="C14018" s="20">
        <v>0.94791666666666663</v>
      </c>
      <c r="D14018" s="12">
        <v>4887.2927300000001</v>
      </c>
      <c r="E14018">
        <v>4180.3595699999996</v>
      </c>
      <c r="F14018">
        <v>4164.3028100000001</v>
      </c>
      <c r="H14018" s="12">
        <v>3177.4116199999999</v>
      </c>
      <c r="J14018">
        <v>3177.4116199999999</v>
      </c>
      <c r="L14018">
        <v>4957.848</v>
      </c>
      <c r="M14018">
        <v>4136.9204</v>
      </c>
      <c r="N14018">
        <v>3819.0575899999999</v>
      </c>
      <c r="P14018">
        <v>147.62338</v>
      </c>
    </row>
    <row r="14019" spans="1:16" x14ac:dyDescent="0.25">
      <c r="A14019" s="19">
        <v>45072</v>
      </c>
      <c r="B14019" s="20">
        <v>0.94791666666666663</v>
      </c>
      <c r="C14019" s="20">
        <v>0.95833333333333337</v>
      </c>
      <c r="D14019" s="12">
        <v>4747.0507100000004</v>
      </c>
      <c r="E14019">
        <v>4012.1052599999998</v>
      </c>
      <c r="F14019">
        <v>4057.3797399999999</v>
      </c>
      <c r="H14019" s="12">
        <v>3055.1727299999998</v>
      </c>
      <c r="J14019">
        <v>3055.1727299999998</v>
      </c>
      <c r="L14019">
        <v>4886.8040000000001</v>
      </c>
      <c r="M14019">
        <v>4011.6197999999999</v>
      </c>
      <c r="N14019">
        <v>3646.4834599999999</v>
      </c>
      <c r="P14019">
        <v>143.77474000000001</v>
      </c>
    </row>
    <row r="14020" spans="1:16" x14ac:dyDescent="0.25">
      <c r="A14020" s="19">
        <v>45072</v>
      </c>
      <c r="B14020" s="20">
        <v>0.95833333333333337</v>
      </c>
      <c r="C14020" s="20">
        <v>0.96875</v>
      </c>
      <c r="D14020" s="12">
        <v>4527.2715699999999</v>
      </c>
      <c r="E14020">
        <v>3929.9757199999999</v>
      </c>
      <c r="F14020">
        <v>3945.9774400000001</v>
      </c>
      <c r="H14020" s="12">
        <v>2904.14968</v>
      </c>
      <c r="J14020">
        <v>2904.14968</v>
      </c>
      <c r="L14020">
        <v>4746.576</v>
      </c>
      <c r="M14020">
        <v>3929.5001999999999</v>
      </c>
      <c r="N14020">
        <v>3549.59872</v>
      </c>
      <c r="P14020">
        <v>139.25386</v>
      </c>
    </row>
    <row r="14021" spans="1:16" x14ac:dyDescent="0.25">
      <c r="A14021" s="19">
        <v>45072</v>
      </c>
      <c r="B14021" s="20">
        <v>0.96875</v>
      </c>
      <c r="C14021" s="20">
        <v>0.97916666666666663</v>
      </c>
      <c r="D14021" s="12">
        <v>4414.5534500000003</v>
      </c>
      <c r="E14021">
        <v>3757.89356</v>
      </c>
      <c r="F14021">
        <v>3772.7245699999999</v>
      </c>
      <c r="H14021" s="12">
        <v>2731.8116100000002</v>
      </c>
      <c r="J14021">
        <v>2731.8116100000002</v>
      </c>
      <c r="L14021">
        <v>4526.9359999999997</v>
      </c>
      <c r="M14021">
        <v>3698.2388500000002</v>
      </c>
      <c r="N14021">
        <v>3398.2758800000001</v>
      </c>
      <c r="P14021">
        <v>135.91426000000001</v>
      </c>
    </row>
    <row r="14022" spans="1:16" x14ac:dyDescent="0.25">
      <c r="A14022" s="19">
        <v>45072</v>
      </c>
      <c r="B14022" s="20">
        <v>0.97916666666666663</v>
      </c>
      <c r="C14022" s="20">
        <v>0.98958333333333337</v>
      </c>
      <c r="D14022" s="12">
        <v>4364.0676100000001</v>
      </c>
      <c r="E14022">
        <v>3629.94047</v>
      </c>
      <c r="F14022">
        <v>3557.25594</v>
      </c>
      <c r="H14022" s="12">
        <v>2545.83203</v>
      </c>
      <c r="J14022">
        <v>2545.83203</v>
      </c>
      <c r="L14022">
        <v>4414.1120000000001</v>
      </c>
      <c r="M14022">
        <v>3563.3679200000001</v>
      </c>
      <c r="N14022">
        <v>3292.63877</v>
      </c>
      <c r="P14022">
        <v>133.32538</v>
      </c>
    </row>
    <row r="14023" spans="1:16" x14ac:dyDescent="0.25">
      <c r="A14023" s="19">
        <v>45073</v>
      </c>
      <c r="B14023" s="20">
        <v>0.98958333333333337</v>
      </c>
      <c r="C14023" s="20">
        <v>0</v>
      </c>
      <c r="D14023" s="12">
        <v>4217.3873700000004</v>
      </c>
      <c r="E14023">
        <v>3634.16</v>
      </c>
      <c r="F14023">
        <v>3411.72244</v>
      </c>
      <c r="H14023" s="12">
        <v>2353.7174</v>
      </c>
      <c r="J14023">
        <v>2353.7174</v>
      </c>
      <c r="L14023">
        <v>4363.7120000000004</v>
      </c>
      <c r="M14023">
        <v>3567.5869299999999</v>
      </c>
      <c r="N14023">
        <v>3279.9795300000001</v>
      </c>
      <c r="P14023">
        <v>129.14098000000001</v>
      </c>
    </row>
    <row r="14024" spans="1:16" x14ac:dyDescent="0.25">
      <c r="A14024" s="19">
        <v>45073</v>
      </c>
      <c r="B14024" s="20">
        <v>0</v>
      </c>
      <c r="C14024" s="20">
        <v>1.0416666666666666E-2</v>
      </c>
      <c r="D14024" s="12">
        <v>4170.8130799999999</v>
      </c>
      <c r="E14024">
        <v>3505.7710200000001</v>
      </c>
      <c r="F14024">
        <v>3230.6694000000002</v>
      </c>
      <c r="H14024" s="12">
        <v>2242.4947499999998</v>
      </c>
      <c r="J14024">
        <v>2242.4947499999998</v>
      </c>
      <c r="L14024">
        <v>4218.82</v>
      </c>
      <c r="M14024">
        <v>3439.2134999999998</v>
      </c>
      <c r="N14024">
        <v>3144.4106200000001</v>
      </c>
      <c r="P14024">
        <v>127.52218000000001</v>
      </c>
    </row>
    <row r="14025" spans="1:16" x14ac:dyDescent="0.25">
      <c r="A14025" s="19">
        <v>45073</v>
      </c>
      <c r="B14025" s="20">
        <v>1.0416666666666666E-2</v>
      </c>
      <c r="C14025" s="20">
        <v>2.0833333333333332E-2</v>
      </c>
      <c r="D14025" s="12">
        <v>4013.9998399999999</v>
      </c>
      <c r="E14025">
        <v>3433.1736999999998</v>
      </c>
      <c r="F14025">
        <v>3030.6720300000002</v>
      </c>
      <c r="H14025" s="12">
        <v>2172.8878599999998</v>
      </c>
      <c r="J14025">
        <v>2172.8878599999998</v>
      </c>
      <c r="L14025">
        <v>4170.3959999999997</v>
      </c>
      <c r="M14025">
        <v>3366.6249499999999</v>
      </c>
      <c r="N14025">
        <v>3071.5555399999998</v>
      </c>
      <c r="P14025">
        <v>122.89294</v>
      </c>
    </row>
    <row r="14026" spans="1:16" x14ac:dyDescent="0.25">
      <c r="A14026" s="19">
        <v>45073</v>
      </c>
      <c r="B14026" s="20">
        <v>2.0833333333333332E-2</v>
      </c>
      <c r="C14026" s="20">
        <v>3.125E-2</v>
      </c>
      <c r="D14026" s="12">
        <v>3901.44175</v>
      </c>
      <c r="E14026">
        <v>3306.9133099999999</v>
      </c>
      <c r="F14026">
        <v>2964.68147</v>
      </c>
      <c r="H14026" s="12">
        <v>2114.2461600000001</v>
      </c>
      <c r="J14026">
        <v>2114.2461600000001</v>
      </c>
      <c r="L14026">
        <v>4013.7559999999999</v>
      </c>
      <c r="M14026">
        <v>3240.3798400000001</v>
      </c>
      <c r="N14026">
        <v>2993.77934</v>
      </c>
      <c r="P14026">
        <v>119.40754</v>
      </c>
    </row>
    <row r="14027" spans="1:16" x14ac:dyDescent="0.25">
      <c r="A14027" s="19">
        <v>45073</v>
      </c>
      <c r="B14027" s="20">
        <v>3.125E-2</v>
      </c>
      <c r="C14027" s="20">
        <v>4.1666666666666664E-2</v>
      </c>
      <c r="D14027" s="12">
        <v>3915.35574</v>
      </c>
      <c r="E14027">
        <v>3220.9504000000002</v>
      </c>
      <c r="F14027">
        <v>2915.4261700000002</v>
      </c>
      <c r="H14027" s="12">
        <v>2051.87392</v>
      </c>
      <c r="J14027">
        <v>2051.87392</v>
      </c>
      <c r="L14027">
        <v>3901.0920000000001</v>
      </c>
      <c r="M14027">
        <v>3154.42733</v>
      </c>
      <c r="N14027">
        <v>2912.2103900000002</v>
      </c>
      <c r="P14027">
        <v>120.08722</v>
      </c>
    </row>
    <row r="14028" spans="1:16" x14ac:dyDescent="0.25">
      <c r="A14028" s="19">
        <v>45073</v>
      </c>
      <c r="B14028" s="20">
        <v>4.1666666666666664E-2</v>
      </c>
      <c r="C14028" s="20">
        <v>5.2083333333333336E-2</v>
      </c>
      <c r="D14028" s="12">
        <v>3892.8237300000001</v>
      </c>
      <c r="E14028">
        <v>3190.40155</v>
      </c>
      <c r="F14028">
        <v>2877.6561299999998</v>
      </c>
      <c r="H14028" s="12">
        <v>1965.39258</v>
      </c>
      <c r="J14028">
        <v>1965.39258</v>
      </c>
      <c r="L14028">
        <v>3915.752</v>
      </c>
      <c r="M14028">
        <v>3123.8821800000001</v>
      </c>
      <c r="N14028">
        <v>2836.7772399999999</v>
      </c>
      <c r="P14028">
        <v>120.41218000000001</v>
      </c>
    </row>
    <row r="14029" spans="1:16" x14ac:dyDescent="0.25">
      <c r="A14029" s="19">
        <v>45073</v>
      </c>
      <c r="B14029" s="20">
        <v>5.2083333333333336E-2</v>
      </c>
      <c r="C14029" s="20">
        <v>6.25E-2</v>
      </c>
      <c r="D14029" s="12">
        <v>3671.0151000000001</v>
      </c>
      <c r="E14029">
        <v>3139.8087500000001</v>
      </c>
      <c r="F14029">
        <v>2782.7982299999999</v>
      </c>
      <c r="H14029" s="12">
        <v>1867.9121299999999</v>
      </c>
      <c r="J14029">
        <v>1867.9121299999999</v>
      </c>
      <c r="L14029">
        <v>3892.5920000000001</v>
      </c>
      <c r="M14029">
        <v>3073.29549</v>
      </c>
      <c r="N14029">
        <v>2775.8592100000001</v>
      </c>
      <c r="P14029">
        <v>113.5795</v>
      </c>
    </row>
    <row r="14030" spans="1:16" x14ac:dyDescent="0.25">
      <c r="A14030" s="19">
        <v>45073</v>
      </c>
      <c r="B14030" s="20">
        <v>6.25E-2</v>
      </c>
      <c r="C14030" s="20">
        <v>7.2916666666666671E-2</v>
      </c>
      <c r="D14030" s="12">
        <v>3675.9061099999999</v>
      </c>
      <c r="E14030">
        <v>2984.7060999999999</v>
      </c>
      <c r="F14030">
        <v>2655.0437000000002</v>
      </c>
      <c r="H14030" s="12">
        <v>1767.5245500000001</v>
      </c>
      <c r="J14030">
        <v>1767.5245500000001</v>
      </c>
      <c r="L14030">
        <v>3670.6480000000001</v>
      </c>
      <c r="M14030">
        <v>2917.9449500000001</v>
      </c>
      <c r="N14030">
        <v>2648.9073600000002</v>
      </c>
      <c r="P14030">
        <v>112.87438</v>
      </c>
    </row>
    <row r="14031" spans="1:16" x14ac:dyDescent="0.25">
      <c r="A14031" s="19">
        <v>45073</v>
      </c>
      <c r="B14031" s="20">
        <v>7.2916666666666671E-2</v>
      </c>
      <c r="C14031" s="20">
        <v>8.3333333333333329E-2</v>
      </c>
      <c r="D14031" s="12">
        <v>3751.7050100000001</v>
      </c>
      <c r="E14031">
        <v>2982.0812000000001</v>
      </c>
      <c r="F14031">
        <v>2581.5917100000001</v>
      </c>
      <c r="H14031" s="12">
        <v>1680.5146999999999</v>
      </c>
      <c r="J14031">
        <v>1680.5146999999999</v>
      </c>
      <c r="L14031">
        <v>3676.0920000000001</v>
      </c>
      <c r="M14031">
        <v>2915.5870500000001</v>
      </c>
      <c r="N14031">
        <v>2649.00227</v>
      </c>
      <c r="P14031">
        <v>115.02046</v>
      </c>
    </row>
    <row r="14032" spans="1:16" x14ac:dyDescent="0.25">
      <c r="A14032" s="19">
        <v>45073</v>
      </c>
      <c r="B14032" s="20">
        <v>8.3333333333333329E-2</v>
      </c>
      <c r="C14032" s="20">
        <v>9.375E-2</v>
      </c>
      <c r="D14032" s="12">
        <v>3611.7078099999999</v>
      </c>
      <c r="E14032">
        <v>2972.4409500000002</v>
      </c>
      <c r="F14032">
        <v>2498.5799900000002</v>
      </c>
      <c r="H14032" s="12">
        <v>1618.9835399999999</v>
      </c>
      <c r="J14032">
        <v>1618.9835399999999</v>
      </c>
      <c r="L14032">
        <v>3752.3560000000002</v>
      </c>
      <c r="M14032">
        <v>2905.94796</v>
      </c>
      <c r="N14032">
        <v>2612.4309699999999</v>
      </c>
      <c r="P14032">
        <v>110.7115</v>
      </c>
    </row>
    <row r="14033" spans="1:16" x14ac:dyDescent="0.25">
      <c r="A14033" s="19">
        <v>45073</v>
      </c>
      <c r="B14033" s="20">
        <v>9.375E-2</v>
      </c>
      <c r="C14033" s="20">
        <v>0.10416666666666667</v>
      </c>
      <c r="D14033" s="12">
        <v>3490.06853</v>
      </c>
      <c r="E14033">
        <v>2904.3955000000001</v>
      </c>
      <c r="F14033">
        <v>2420.5393399999998</v>
      </c>
      <c r="H14033" s="12">
        <v>1577.2199599999999</v>
      </c>
      <c r="J14033">
        <v>1577.2199599999999</v>
      </c>
      <c r="L14033">
        <v>3612.2919999999999</v>
      </c>
      <c r="M14033">
        <v>2837.9107300000001</v>
      </c>
      <c r="N14033">
        <v>2627.7957299999998</v>
      </c>
      <c r="P14033">
        <v>107.2381</v>
      </c>
    </row>
    <row r="14034" spans="1:16" x14ac:dyDescent="0.25">
      <c r="A14034" s="19">
        <v>45073</v>
      </c>
      <c r="B14034" s="20">
        <v>0.10416666666666667</v>
      </c>
      <c r="C14034" s="20">
        <v>0.11458333333333333</v>
      </c>
      <c r="D14034" s="12">
        <v>3594.8137200000001</v>
      </c>
      <c r="E14034">
        <v>2802.48027</v>
      </c>
      <c r="F14034">
        <v>2377.30701</v>
      </c>
      <c r="H14034" s="12">
        <v>1549.4173699999999</v>
      </c>
      <c r="J14034">
        <v>1549.4173699999999</v>
      </c>
      <c r="L14034">
        <v>3492.596</v>
      </c>
      <c r="M14034">
        <v>2736.0078400000002</v>
      </c>
      <c r="N14034">
        <v>2541.8751200000002</v>
      </c>
      <c r="P14034">
        <v>110.35894</v>
      </c>
    </row>
    <row r="14035" spans="1:16" x14ac:dyDescent="0.25">
      <c r="A14035" s="19">
        <v>45073</v>
      </c>
      <c r="B14035" s="20">
        <v>0.11458333333333333</v>
      </c>
      <c r="C14035" s="20">
        <v>0.125</v>
      </c>
      <c r="D14035" s="12">
        <v>3579.5356000000002</v>
      </c>
      <c r="E14035">
        <v>2820.7402099999999</v>
      </c>
      <c r="F14035">
        <v>2349.6888399999998</v>
      </c>
      <c r="H14035" s="12">
        <v>1534.62221</v>
      </c>
      <c r="J14035">
        <v>1534.62221</v>
      </c>
      <c r="L14035">
        <v>3597.056</v>
      </c>
      <c r="M14035">
        <v>2754.2655800000002</v>
      </c>
      <c r="N14035">
        <v>2528.3926200000001</v>
      </c>
      <c r="P14035">
        <v>109.7047</v>
      </c>
    </row>
    <row r="14036" spans="1:16" x14ac:dyDescent="0.25">
      <c r="A14036" s="19">
        <v>45073</v>
      </c>
      <c r="B14036" s="20">
        <v>0.125</v>
      </c>
      <c r="C14036" s="20">
        <v>0.13541666666666666</v>
      </c>
      <c r="D14036" s="12">
        <v>3551.48891</v>
      </c>
      <c r="E14036">
        <v>2857.2192799999998</v>
      </c>
      <c r="F14036">
        <v>2322.2677600000002</v>
      </c>
      <c r="H14036" s="12">
        <v>1522.9553599999999</v>
      </c>
      <c r="J14036">
        <v>1522.9553599999999</v>
      </c>
      <c r="L14036">
        <v>3579.4160000000002</v>
      </c>
      <c r="M14036">
        <v>2790.7402400000001</v>
      </c>
      <c r="N14036">
        <v>2524.70867</v>
      </c>
      <c r="P14036">
        <v>108.28485999999999</v>
      </c>
    </row>
    <row r="14037" spans="1:16" x14ac:dyDescent="0.25">
      <c r="A14037" s="19">
        <v>45073</v>
      </c>
      <c r="B14037" s="20">
        <v>0.13541666666666666</v>
      </c>
      <c r="C14037" s="20">
        <v>0.14583333333333334</v>
      </c>
      <c r="D14037" s="12">
        <v>3619.7619800000002</v>
      </c>
      <c r="E14037">
        <v>2803.69994</v>
      </c>
      <c r="F14037">
        <v>2314.0792000000001</v>
      </c>
      <c r="H14037" s="12">
        <v>1516.04366</v>
      </c>
      <c r="J14037">
        <v>1516.04366</v>
      </c>
      <c r="L14037">
        <v>3554.9960000000001</v>
      </c>
      <c r="M14037">
        <v>2775.8940200000002</v>
      </c>
      <c r="N14037">
        <v>2468.6582100000001</v>
      </c>
      <c r="P14037">
        <v>109.82277999999999</v>
      </c>
    </row>
    <row r="14038" spans="1:16" x14ac:dyDescent="0.25">
      <c r="A14038" s="19">
        <v>45073</v>
      </c>
      <c r="B14038" s="20">
        <v>0.14583333333333334</v>
      </c>
      <c r="C14038" s="20">
        <v>0.15625</v>
      </c>
      <c r="D14038" s="12">
        <v>3482.77547</v>
      </c>
      <c r="E14038">
        <v>2801.0232900000001</v>
      </c>
      <c r="F14038">
        <v>2290.8270000000002</v>
      </c>
      <c r="H14038" s="12">
        <v>1514.7402400000001</v>
      </c>
      <c r="J14038">
        <v>1514.7402400000001</v>
      </c>
      <c r="L14038">
        <v>3619.4</v>
      </c>
      <c r="M14038">
        <v>2800.6843600000002</v>
      </c>
      <c r="N14038">
        <v>2468.8970800000002</v>
      </c>
      <c r="P14038">
        <v>106.67062</v>
      </c>
    </row>
    <row r="14039" spans="1:16" x14ac:dyDescent="0.25">
      <c r="A14039" s="19">
        <v>45073</v>
      </c>
      <c r="B14039" s="20">
        <v>0.15625</v>
      </c>
      <c r="C14039" s="20">
        <v>0.16666666666666666</v>
      </c>
      <c r="D14039" s="12">
        <v>3515.9832000000001</v>
      </c>
      <c r="E14039">
        <v>2727.7577799999999</v>
      </c>
      <c r="F14039">
        <v>2265.09582</v>
      </c>
      <c r="H14039" s="12">
        <v>1518.0928799999999</v>
      </c>
      <c r="J14039">
        <v>1518.0928799999999</v>
      </c>
      <c r="L14039">
        <v>3484.1239999999998</v>
      </c>
      <c r="M14039">
        <v>2727.4277200000001</v>
      </c>
      <c r="N14039">
        <v>2394.2364499999999</v>
      </c>
      <c r="P14039">
        <v>107.1169</v>
      </c>
    </row>
    <row r="14040" spans="1:16" x14ac:dyDescent="0.25">
      <c r="A14040" s="19">
        <v>45073</v>
      </c>
      <c r="B14040" s="20">
        <v>0.16666666666666666</v>
      </c>
      <c r="C14040" s="20">
        <v>0.17708333333333334</v>
      </c>
      <c r="D14040" s="12">
        <v>3783.47199</v>
      </c>
      <c r="E14040">
        <v>2727.5533999999998</v>
      </c>
      <c r="F14040">
        <v>2278.6048900000001</v>
      </c>
      <c r="H14040" s="12">
        <v>1526.38273</v>
      </c>
      <c r="J14040">
        <v>1526.38273</v>
      </c>
      <c r="L14040">
        <v>3515.672</v>
      </c>
      <c r="M14040">
        <v>2727.2233700000002</v>
      </c>
      <c r="N14040">
        <v>2381.2811099999999</v>
      </c>
      <c r="P14040">
        <v>114.56998</v>
      </c>
    </row>
    <row r="14041" spans="1:16" x14ac:dyDescent="0.25">
      <c r="A14041" s="19">
        <v>45073</v>
      </c>
      <c r="B14041" s="20">
        <v>0.17708333333333334</v>
      </c>
      <c r="C14041" s="20">
        <v>0.1875</v>
      </c>
      <c r="D14041" s="12">
        <v>3672.8491199999999</v>
      </c>
      <c r="E14041">
        <v>2910.7894799999999</v>
      </c>
      <c r="F14041">
        <v>2343.7055500000001</v>
      </c>
      <c r="H14041" s="12">
        <v>1538.6936000000001</v>
      </c>
      <c r="J14041">
        <v>1538.6936000000001</v>
      </c>
      <c r="L14041">
        <v>3784.9479999999999</v>
      </c>
      <c r="M14041">
        <v>2910.4372699999999</v>
      </c>
      <c r="N14041">
        <v>2518.2103099999999</v>
      </c>
      <c r="P14041">
        <v>111.1879</v>
      </c>
    </row>
    <row r="14042" spans="1:16" x14ac:dyDescent="0.25">
      <c r="A14042" s="19">
        <v>45073</v>
      </c>
      <c r="B14042" s="20">
        <v>0.1875</v>
      </c>
      <c r="C14042" s="20">
        <v>0.19791666666666666</v>
      </c>
      <c r="D14042" s="12">
        <v>3611.9812000000002</v>
      </c>
      <c r="E14042">
        <v>2874.9884999999999</v>
      </c>
      <c r="F14042">
        <v>2416.0301199999999</v>
      </c>
      <c r="H14042" s="12">
        <v>1551.06881</v>
      </c>
      <c r="J14042">
        <v>1551.06881</v>
      </c>
      <c r="L14042">
        <v>3673.5079999999998</v>
      </c>
      <c r="M14042">
        <v>2874.6406299999999</v>
      </c>
      <c r="N14042">
        <v>2503.9007200000001</v>
      </c>
      <c r="P14042">
        <v>110.49802</v>
      </c>
    </row>
    <row r="14043" spans="1:16" x14ac:dyDescent="0.25">
      <c r="A14043" s="19">
        <v>45073</v>
      </c>
      <c r="B14043" s="20">
        <v>0.19791666666666666</v>
      </c>
      <c r="C14043" s="20">
        <v>0.20833333333333334</v>
      </c>
      <c r="D14043" s="12">
        <v>3709.9020300000002</v>
      </c>
      <c r="E14043">
        <v>2890.8778699999998</v>
      </c>
      <c r="F14043">
        <v>2443.4351799999999</v>
      </c>
      <c r="H14043" s="12">
        <v>1560.22524</v>
      </c>
      <c r="J14043">
        <v>1560.22524</v>
      </c>
      <c r="L14043">
        <v>3611.62</v>
      </c>
      <c r="M14043">
        <v>2832.6613900000002</v>
      </c>
      <c r="N14043">
        <v>2507.2048799999998</v>
      </c>
      <c r="P14043">
        <v>113.80737999999999</v>
      </c>
    </row>
    <row r="14044" spans="1:16" x14ac:dyDescent="0.25">
      <c r="A14044" s="19">
        <v>45073</v>
      </c>
      <c r="B14044" s="20">
        <v>0.20833333333333334</v>
      </c>
      <c r="C14044" s="20">
        <v>0.21875</v>
      </c>
      <c r="D14044" s="12">
        <v>3661.2701299999999</v>
      </c>
      <c r="E14044">
        <v>2947.1196100000002</v>
      </c>
      <c r="F14044">
        <v>2522.0117</v>
      </c>
      <c r="H14044" s="12">
        <v>1566.3407500000001</v>
      </c>
      <c r="J14044">
        <v>1566.3407500000001</v>
      </c>
      <c r="L14044">
        <v>3710.4360000000001</v>
      </c>
      <c r="M14044">
        <v>2880.36301</v>
      </c>
      <c r="N14044">
        <v>2548.22154</v>
      </c>
      <c r="P14044">
        <v>112.26430000000001</v>
      </c>
    </row>
    <row r="14045" spans="1:16" x14ac:dyDescent="0.25">
      <c r="A14045" s="19">
        <v>45073</v>
      </c>
      <c r="B14045" s="20">
        <v>0.21875</v>
      </c>
      <c r="C14045" s="20">
        <v>0.22916666666666666</v>
      </c>
      <c r="D14045" s="12">
        <v>3662.0920799999999</v>
      </c>
      <c r="E14045">
        <v>2977.63105</v>
      </c>
      <c r="F14045">
        <v>2586.96441</v>
      </c>
      <c r="H14045" s="12">
        <v>1572.8006399999999</v>
      </c>
      <c r="J14045">
        <v>1572.8006399999999</v>
      </c>
      <c r="L14045">
        <v>3660.904</v>
      </c>
      <c r="M14045">
        <v>2911.1374300000002</v>
      </c>
      <c r="N14045">
        <v>2583.7570300000002</v>
      </c>
      <c r="P14045">
        <v>112.98714</v>
      </c>
    </row>
    <row r="14046" spans="1:16" x14ac:dyDescent="0.25">
      <c r="A14046" s="19">
        <v>45073</v>
      </c>
      <c r="B14046" s="20">
        <v>0.22916666666666666</v>
      </c>
      <c r="C14046" s="20">
        <v>0.23958333333333334</v>
      </c>
      <c r="D14046" s="12">
        <v>3636.9478899999999</v>
      </c>
      <c r="E14046">
        <v>2944.7608100000002</v>
      </c>
      <c r="F14046">
        <v>2639.7071299999998</v>
      </c>
      <c r="H14046" s="12">
        <v>1509.3249599999999</v>
      </c>
      <c r="J14046">
        <v>1509.3249599999999</v>
      </c>
      <c r="L14046">
        <v>3661.7240000000002</v>
      </c>
      <c r="M14046">
        <v>2878.2711599999998</v>
      </c>
      <c r="N14046">
        <v>2572.6221</v>
      </c>
      <c r="P14046">
        <v>114.35016</v>
      </c>
    </row>
    <row r="14047" spans="1:16" x14ac:dyDescent="0.25">
      <c r="A14047" s="19">
        <v>45073</v>
      </c>
      <c r="B14047" s="20">
        <v>0.23958333333333334</v>
      </c>
      <c r="C14047" s="20">
        <v>0.25</v>
      </c>
      <c r="D14047" s="12">
        <v>3567.4348100000002</v>
      </c>
      <c r="E14047">
        <v>2873.5394299999998</v>
      </c>
      <c r="F14047">
        <v>2579.4037499999999</v>
      </c>
      <c r="H14047" s="12">
        <v>1539.0001299999999</v>
      </c>
      <c r="J14047">
        <v>1539.0001299999999</v>
      </c>
      <c r="L14047">
        <v>3636.6120000000001</v>
      </c>
      <c r="M14047">
        <v>2807.0584100000001</v>
      </c>
      <c r="N14047">
        <v>2592.5360000000001</v>
      </c>
      <c r="P14047">
        <v>114.16274</v>
      </c>
    </row>
    <row r="14048" spans="1:16" x14ac:dyDescent="0.25">
      <c r="A14048" s="19">
        <v>45073</v>
      </c>
      <c r="B14048" s="20">
        <v>0.25</v>
      </c>
      <c r="C14048" s="20">
        <v>0.26041666666666669</v>
      </c>
      <c r="D14048" s="12">
        <v>3615.3431799999998</v>
      </c>
      <c r="E14048">
        <v>2880.4623299999998</v>
      </c>
      <c r="F14048">
        <v>2669.6620600000001</v>
      </c>
      <c r="H14048" s="12">
        <v>1589.02702</v>
      </c>
      <c r="J14048">
        <v>1589.02702</v>
      </c>
      <c r="L14048">
        <v>3567.0520000000001</v>
      </c>
      <c r="M14048">
        <v>2813.9604599999998</v>
      </c>
      <c r="N14048">
        <v>2579.0256899999999</v>
      </c>
      <c r="P14048">
        <v>117.56908</v>
      </c>
    </row>
    <row r="14049" spans="1:16" x14ac:dyDescent="0.25">
      <c r="A14049" s="19">
        <v>45073</v>
      </c>
      <c r="B14049" s="20">
        <v>0.26041666666666669</v>
      </c>
      <c r="C14049" s="20">
        <v>0.27083333333333331</v>
      </c>
      <c r="D14049" s="12">
        <v>3679.4786199999999</v>
      </c>
      <c r="E14049">
        <v>2933.27801</v>
      </c>
      <c r="F14049">
        <v>2542.12156</v>
      </c>
      <c r="H14049" s="12">
        <v>1667.4421500000001</v>
      </c>
      <c r="J14049">
        <v>1667.4421500000001</v>
      </c>
      <c r="L14049">
        <v>3614.94</v>
      </c>
      <c r="M14049">
        <v>2866.4297499999998</v>
      </c>
      <c r="N14049">
        <v>2609.2993700000002</v>
      </c>
      <c r="P14049">
        <v>122.25493</v>
      </c>
    </row>
    <row r="14050" spans="1:16" x14ac:dyDescent="0.25">
      <c r="A14050" s="19">
        <v>45073</v>
      </c>
      <c r="B14050" s="20">
        <v>0.27083333333333331</v>
      </c>
      <c r="C14050" s="20">
        <v>0.28125</v>
      </c>
      <c r="D14050" s="12">
        <v>3480.69848</v>
      </c>
      <c r="E14050">
        <v>2916.5500499999998</v>
      </c>
      <c r="F14050">
        <v>2558.3053599999998</v>
      </c>
      <c r="H14050" s="12">
        <v>1783.6928800000001</v>
      </c>
      <c r="J14050">
        <v>1783.6928800000001</v>
      </c>
      <c r="L14050">
        <v>3679.1320000000001</v>
      </c>
      <c r="M14050">
        <v>2848.7638299999999</v>
      </c>
      <c r="N14050">
        <v>2565.6460400000001</v>
      </c>
      <c r="P14050">
        <v>118.59754</v>
      </c>
    </row>
    <row r="14051" spans="1:16" x14ac:dyDescent="0.25">
      <c r="A14051" s="19">
        <v>45073</v>
      </c>
      <c r="B14051" s="20">
        <v>0.28125</v>
      </c>
      <c r="C14051" s="20">
        <v>0.29166666666666669</v>
      </c>
      <c r="D14051" s="12">
        <v>3465.3180699999998</v>
      </c>
      <c r="E14051">
        <v>2796.7899200000002</v>
      </c>
      <c r="F14051">
        <v>2646.3531699999999</v>
      </c>
      <c r="H14051" s="12">
        <v>1945.0611899999999</v>
      </c>
      <c r="J14051">
        <v>1945.0611899999999</v>
      </c>
      <c r="L14051">
        <v>3480.268</v>
      </c>
      <c r="M14051">
        <v>2727.5715</v>
      </c>
      <c r="N14051">
        <v>2513.4709699999999</v>
      </c>
      <c r="P14051">
        <v>122.26781</v>
      </c>
    </row>
    <row r="14052" spans="1:16" x14ac:dyDescent="0.25">
      <c r="A14052" s="19">
        <v>45073</v>
      </c>
      <c r="B14052" s="20">
        <v>0.29166666666666669</v>
      </c>
      <c r="C14052" s="20">
        <v>0.30208333333333331</v>
      </c>
      <c r="D14052" s="12">
        <v>3520.9524900000001</v>
      </c>
      <c r="E14052">
        <v>2778.3944099999999</v>
      </c>
      <c r="F14052">
        <v>2766.9213500000001</v>
      </c>
      <c r="H14052" s="12">
        <v>2154.60401</v>
      </c>
      <c r="J14052">
        <v>2154.60401</v>
      </c>
      <c r="L14052">
        <v>3464.944</v>
      </c>
      <c r="M14052">
        <v>2708.14489</v>
      </c>
      <c r="N14052">
        <v>2497.7012100000002</v>
      </c>
      <c r="P14052">
        <v>128.32464999999999</v>
      </c>
    </row>
    <row r="14053" spans="1:16" x14ac:dyDescent="0.25">
      <c r="A14053" s="19">
        <v>45073</v>
      </c>
      <c r="B14053" s="20">
        <v>0.30208333333333331</v>
      </c>
      <c r="C14053" s="20">
        <v>0.3125</v>
      </c>
      <c r="D14053" s="12">
        <v>3320.8267700000001</v>
      </c>
      <c r="E14053">
        <v>2784.19319</v>
      </c>
      <c r="F14053">
        <v>2907.3081000000002</v>
      </c>
      <c r="H14053" s="12">
        <v>2401.98551</v>
      </c>
      <c r="J14053">
        <v>2401.98551</v>
      </c>
      <c r="L14053">
        <v>3520.4639999999999</v>
      </c>
      <c r="M14053">
        <v>2712.3829700000001</v>
      </c>
      <c r="N14053">
        <v>2530.3509600000002</v>
      </c>
      <c r="P14053">
        <v>127.53667</v>
      </c>
    </row>
    <row r="14054" spans="1:16" x14ac:dyDescent="0.25">
      <c r="A14054" s="19">
        <v>45073</v>
      </c>
      <c r="B14054" s="20">
        <v>0.3125</v>
      </c>
      <c r="C14054" s="20">
        <v>0.32291666666666669</v>
      </c>
      <c r="D14054" s="12">
        <v>3278.6281100000001</v>
      </c>
      <c r="E14054">
        <v>2678.2759000000001</v>
      </c>
      <c r="F14054">
        <v>3097.5637700000002</v>
      </c>
      <c r="H14054" s="12">
        <v>2667.8150500000002</v>
      </c>
      <c r="J14054">
        <v>2667.8150500000002</v>
      </c>
      <c r="L14054">
        <v>3321.4920000000002</v>
      </c>
      <c r="M14054">
        <v>2600.9785000000002</v>
      </c>
      <c r="N14054">
        <v>2458.8483799999999</v>
      </c>
      <c r="P14054">
        <v>130.99386999999999</v>
      </c>
    </row>
    <row r="14055" spans="1:16" x14ac:dyDescent="0.25">
      <c r="A14055" s="19">
        <v>45073</v>
      </c>
      <c r="B14055" s="20">
        <v>0.32291666666666669</v>
      </c>
      <c r="C14055" s="20">
        <v>0.33333333333333331</v>
      </c>
      <c r="D14055" s="12">
        <v>3294.83005</v>
      </c>
      <c r="E14055">
        <v>2674.8388199999999</v>
      </c>
      <c r="F14055">
        <v>3377.20766</v>
      </c>
      <c r="H14055" s="12">
        <v>2935.3201300000001</v>
      </c>
      <c r="J14055">
        <v>2935.3201300000001</v>
      </c>
      <c r="L14055">
        <v>3278.6120000000001</v>
      </c>
      <c r="M14055">
        <v>2580.7618299999999</v>
      </c>
      <c r="N14055">
        <v>2454.4281000000001</v>
      </c>
      <c r="P14055">
        <v>137.54864000000001</v>
      </c>
    </row>
    <row r="14056" spans="1:16" x14ac:dyDescent="0.25">
      <c r="A14056" s="19">
        <v>45073</v>
      </c>
      <c r="B14056" s="20">
        <v>0.33333333333333331</v>
      </c>
      <c r="C14056" s="20">
        <v>0.34375</v>
      </c>
      <c r="D14056" s="12">
        <v>3102.9697000000001</v>
      </c>
      <c r="E14056">
        <v>2632.69364</v>
      </c>
      <c r="F14056">
        <v>3660.7688899999998</v>
      </c>
      <c r="H14056" s="12">
        <v>3193.0346399999999</v>
      </c>
      <c r="J14056">
        <v>3193.0346399999999</v>
      </c>
      <c r="L14056">
        <v>3299.4760000000001</v>
      </c>
      <c r="M14056">
        <v>2521.44175</v>
      </c>
      <c r="N14056">
        <v>2400.2166499999998</v>
      </c>
      <c r="P14056">
        <v>137.69208</v>
      </c>
    </row>
    <row r="14057" spans="1:16" x14ac:dyDescent="0.25">
      <c r="A14057" s="19">
        <v>45073</v>
      </c>
      <c r="B14057" s="20">
        <v>0.34375</v>
      </c>
      <c r="C14057" s="20">
        <v>0.35416666666666669</v>
      </c>
      <c r="D14057" s="12">
        <v>2957.8845200000001</v>
      </c>
      <c r="E14057">
        <v>2488.4144200000001</v>
      </c>
      <c r="F14057">
        <v>3940.95235</v>
      </c>
      <c r="H14057" s="12">
        <v>3428.8539500000002</v>
      </c>
      <c r="J14057">
        <v>3428.8539500000002</v>
      </c>
      <c r="L14057">
        <v>3117.6880000000001</v>
      </c>
      <c r="M14057">
        <v>2356.1799999999998</v>
      </c>
      <c r="N14057">
        <v>2261.2241899999999</v>
      </c>
      <c r="P14057">
        <v>138.94744</v>
      </c>
    </row>
    <row r="14058" spans="1:16" x14ac:dyDescent="0.25">
      <c r="A14058" s="19">
        <v>45073</v>
      </c>
      <c r="B14058" s="20">
        <v>0.35416666666666669</v>
      </c>
      <c r="C14058" s="20">
        <v>0.36458333333333331</v>
      </c>
      <c r="D14058" s="12">
        <v>2795.6774099999998</v>
      </c>
      <c r="E14058">
        <v>2402.00965</v>
      </c>
      <c r="F14058">
        <v>4182.9125899999999</v>
      </c>
      <c r="H14058" s="12">
        <v>3639.1181999999999</v>
      </c>
      <c r="J14058">
        <v>3639.1181999999999</v>
      </c>
      <c r="L14058">
        <v>2970.1559999999999</v>
      </c>
      <c r="M14058">
        <v>2247.4256700000001</v>
      </c>
      <c r="N14058">
        <v>2194.0874199999998</v>
      </c>
      <c r="P14058">
        <v>140.17527000000001</v>
      </c>
    </row>
    <row r="14059" spans="1:16" x14ac:dyDescent="0.25">
      <c r="A14059" s="19">
        <v>45073</v>
      </c>
      <c r="B14059" s="20">
        <v>0.36458333333333331</v>
      </c>
      <c r="C14059" s="20">
        <v>0.375</v>
      </c>
      <c r="D14059" s="12">
        <v>2684.51134</v>
      </c>
      <c r="E14059">
        <v>2237.2646800000002</v>
      </c>
      <c r="F14059">
        <v>4388.72991</v>
      </c>
      <c r="H14059" s="12">
        <v>3817.1731799999998</v>
      </c>
      <c r="J14059">
        <v>3817.1731799999998</v>
      </c>
      <c r="L14059">
        <v>2832.1640000000002</v>
      </c>
      <c r="M14059">
        <v>2058.1206400000001</v>
      </c>
      <c r="N14059">
        <v>2040.48314</v>
      </c>
      <c r="P14059">
        <v>142.86843999999999</v>
      </c>
    </row>
    <row r="14060" spans="1:16" x14ac:dyDescent="0.25">
      <c r="A14060" s="19">
        <v>45073</v>
      </c>
      <c r="B14060" s="20">
        <v>0.375</v>
      </c>
      <c r="C14060" s="20">
        <v>0.38541666666666669</v>
      </c>
      <c r="D14060" s="12">
        <v>2501.7921999999999</v>
      </c>
      <c r="E14060">
        <v>2226.9090099999999</v>
      </c>
      <c r="F14060">
        <v>4600.6959699999998</v>
      </c>
      <c r="H14060" s="12">
        <v>3958.0727900000002</v>
      </c>
      <c r="J14060">
        <v>3958.0727900000002</v>
      </c>
      <c r="L14060">
        <v>2750.3679999999999</v>
      </c>
      <c r="M14060">
        <v>2019.6262300000001</v>
      </c>
      <c r="N14060">
        <v>1991.4699900000001</v>
      </c>
      <c r="P14060">
        <v>143.36614</v>
      </c>
    </row>
    <row r="14061" spans="1:16" x14ac:dyDescent="0.25">
      <c r="A14061" s="19">
        <v>45073</v>
      </c>
      <c r="B14061" s="20">
        <v>0.38541666666666669</v>
      </c>
      <c r="C14061" s="20">
        <v>0.39583333333333331</v>
      </c>
      <c r="D14061" s="12">
        <v>2314.9537999999998</v>
      </c>
      <c r="E14061">
        <v>2103.94218</v>
      </c>
      <c r="F14061">
        <v>4761.4643299999998</v>
      </c>
      <c r="H14061" s="12">
        <v>4065.6874600000001</v>
      </c>
      <c r="J14061">
        <v>4065.6874600000001</v>
      </c>
      <c r="L14061">
        <v>2573.6</v>
      </c>
      <c r="M14061">
        <v>1865.7342799999999</v>
      </c>
      <c r="N14061">
        <v>1905.8274899999999</v>
      </c>
      <c r="P14061">
        <v>143.52078</v>
      </c>
    </row>
    <row r="14062" spans="1:16" x14ac:dyDescent="0.25">
      <c r="A14062" s="19">
        <v>45073</v>
      </c>
      <c r="B14062" s="20">
        <v>0.39583333333333331</v>
      </c>
      <c r="C14062" s="20">
        <v>0.40625</v>
      </c>
      <c r="D14062" s="12">
        <v>1964.3960300000001</v>
      </c>
      <c r="E14062">
        <v>1902.3544400000001</v>
      </c>
      <c r="F14062">
        <v>4885.7507299999997</v>
      </c>
      <c r="H14062" s="12">
        <v>4142.9800400000004</v>
      </c>
      <c r="J14062">
        <v>4142.9800400000004</v>
      </c>
      <c r="L14062">
        <v>2436.596</v>
      </c>
      <c r="M14062">
        <v>1638.12426</v>
      </c>
      <c r="N14062">
        <v>1695.0697600000001</v>
      </c>
      <c r="P14062">
        <v>136.95276000000001</v>
      </c>
    </row>
    <row r="14063" spans="1:16" x14ac:dyDescent="0.25">
      <c r="A14063" s="19">
        <v>45073</v>
      </c>
      <c r="B14063" s="20">
        <v>0.40625</v>
      </c>
      <c r="C14063" s="20">
        <v>0.41666666666666669</v>
      </c>
      <c r="D14063" s="12">
        <v>1748.6362999999999</v>
      </c>
      <c r="E14063">
        <v>1627.4623300000001</v>
      </c>
      <c r="F14063">
        <v>4941.8171000000002</v>
      </c>
      <c r="H14063" s="12">
        <v>4195.6050800000003</v>
      </c>
      <c r="J14063">
        <v>4195.6050800000003</v>
      </c>
      <c r="L14063">
        <v>2176.5880000000002</v>
      </c>
      <c r="M14063">
        <v>1344.03207</v>
      </c>
      <c r="N14063">
        <v>1442.30737</v>
      </c>
      <c r="P14063">
        <v>135.09162000000001</v>
      </c>
    </row>
    <row r="14064" spans="1:16" x14ac:dyDescent="0.25">
      <c r="A14064" s="19">
        <v>45073</v>
      </c>
      <c r="B14064" s="20">
        <v>0.41666666666666669</v>
      </c>
      <c r="C14064" s="20">
        <v>0.42708333333333331</v>
      </c>
      <c r="D14064" s="12">
        <v>1568.4344000000001</v>
      </c>
      <c r="E14064">
        <v>1435.9170200000001</v>
      </c>
      <c r="F14064">
        <v>4988.37932</v>
      </c>
      <c r="H14064" s="12">
        <v>4228.3783299999996</v>
      </c>
      <c r="J14064">
        <v>4228.3783299999996</v>
      </c>
      <c r="L14064">
        <v>2011.8040000000001</v>
      </c>
      <c r="M14064">
        <v>1133.0699400000001</v>
      </c>
      <c r="N14064">
        <v>1235.92193</v>
      </c>
      <c r="P14064">
        <v>135.05186</v>
      </c>
    </row>
    <row r="14065" spans="1:16" x14ac:dyDescent="0.25">
      <c r="A14065" s="19">
        <v>45073</v>
      </c>
      <c r="B14065" s="20">
        <v>0.42708333333333331</v>
      </c>
      <c r="C14065" s="20">
        <v>0.4375</v>
      </c>
      <c r="D14065" s="12">
        <v>1255.96949</v>
      </c>
      <c r="E14065">
        <v>1227.8719599999999</v>
      </c>
      <c r="F14065">
        <v>4993.59746</v>
      </c>
      <c r="H14065" s="12">
        <v>4247.0455000000002</v>
      </c>
      <c r="J14065">
        <v>4247.0455000000002</v>
      </c>
      <c r="L14065">
        <v>1822.66</v>
      </c>
      <c r="M14065">
        <v>904.79006000000004</v>
      </c>
      <c r="N14065">
        <v>1017.56992</v>
      </c>
      <c r="P14065">
        <v>129.39605</v>
      </c>
    </row>
    <row r="14066" spans="1:16" x14ac:dyDescent="0.25">
      <c r="A14066" s="19">
        <v>45073</v>
      </c>
      <c r="B14066" s="20">
        <v>0.4375</v>
      </c>
      <c r="C14066" s="20">
        <v>0.44791666666666669</v>
      </c>
      <c r="D14066" s="12">
        <v>1154.07205</v>
      </c>
      <c r="E14066">
        <v>1026.06728</v>
      </c>
      <c r="F14066">
        <v>5013.6706100000001</v>
      </c>
      <c r="H14066" s="12">
        <v>4263.8414599999996</v>
      </c>
      <c r="J14066">
        <v>4263.8414599999996</v>
      </c>
      <c r="L14066">
        <v>1591.336</v>
      </c>
      <c r="M14066">
        <v>685.28980000000001</v>
      </c>
      <c r="N14066">
        <v>834.11136999999997</v>
      </c>
      <c r="P14066">
        <v>129.50042999999999</v>
      </c>
    </row>
    <row r="14067" spans="1:16" x14ac:dyDescent="0.25">
      <c r="A14067" s="19">
        <v>45073</v>
      </c>
      <c r="B14067" s="20">
        <v>0.44791666666666669</v>
      </c>
      <c r="C14067" s="20">
        <v>0.45833333333333331</v>
      </c>
      <c r="D14067" s="12">
        <v>1102.79027</v>
      </c>
      <c r="E14067">
        <v>944.35892999999999</v>
      </c>
      <c r="F14067">
        <v>5041.6911200000004</v>
      </c>
      <c r="H14067" s="12">
        <v>4286.8252199999997</v>
      </c>
      <c r="J14067">
        <v>4286.8252199999997</v>
      </c>
      <c r="L14067">
        <v>1500.412</v>
      </c>
      <c r="M14067">
        <v>589.81133</v>
      </c>
      <c r="N14067">
        <v>711.85802000000001</v>
      </c>
      <c r="P14067">
        <v>131.22062</v>
      </c>
    </row>
    <row r="14068" spans="1:16" x14ac:dyDescent="0.25">
      <c r="A14068" s="19">
        <v>45073</v>
      </c>
      <c r="B14068" s="20">
        <v>0.45833333333333331</v>
      </c>
      <c r="C14068" s="20">
        <v>0.46875</v>
      </c>
      <c r="D14068" s="12">
        <v>920.57489999999996</v>
      </c>
      <c r="E14068">
        <v>848.67839000000004</v>
      </c>
      <c r="F14068">
        <v>5100.2314699999997</v>
      </c>
      <c r="H14068" s="12">
        <v>4322.9912599999998</v>
      </c>
      <c r="J14068">
        <v>4322.9912599999998</v>
      </c>
      <c r="L14068">
        <v>1501.328</v>
      </c>
      <c r="M14068">
        <v>483.80237</v>
      </c>
      <c r="N14068">
        <v>648.86721</v>
      </c>
      <c r="P14068">
        <v>128.86949000000001</v>
      </c>
    </row>
    <row r="14069" spans="1:16" x14ac:dyDescent="0.25">
      <c r="A14069" s="19">
        <v>45073</v>
      </c>
      <c r="B14069" s="20">
        <v>0.46875</v>
      </c>
      <c r="C14069" s="20">
        <v>0.47916666666666669</v>
      </c>
      <c r="D14069" s="12">
        <v>742.23703</v>
      </c>
      <c r="E14069">
        <v>754.91381999999999</v>
      </c>
      <c r="F14069">
        <v>5165.1955399999997</v>
      </c>
      <c r="H14069" s="12">
        <v>4369.51314</v>
      </c>
      <c r="J14069">
        <v>4369.51314</v>
      </c>
      <c r="L14069">
        <v>1346.2080000000001</v>
      </c>
      <c r="M14069">
        <v>366.44914999999997</v>
      </c>
      <c r="N14069">
        <v>524.98451</v>
      </c>
      <c r="P14069">
        <v>126.00324999999999</v>
      </c>
    </row>
    <row r="14070" spans="1:16" x14ac:dyDescent="0.25">
      <c r="A14070" s="19">
        <v>45073</v>
      </c>
      <c r="B14070" s="20">
        <v>0.47916666666666669</v>
      </c>
      <c r="C14070" s="20">
        <v>0.48958333333333331</v>
      </c>
      <c r="D14070" s="12">
        <v>793.62199999999996</v>
      </c>
      <c r="E14070">
        <v>583.49859000000004</v>
      </c>
      <c r="F14070">
        <v>5168.9425899999997</v>
      </c>
      <c r="H14070" s="12">
        <v>4421.6505699999998</v>
      </c>
      <c r="J14070">
        <v>4421.6505699999998</v>
      </c>
      <c r="L14070">
        <v>1232.4960000000001</v>
      </c>
      <c r="M14070">
        <v>174.33466000000001</v>
      </c>
      <c r="N14070">
        <v>394.53451999999999</v>
      </c>
      <c r="P14070">
        <v>129.57848000000001</v>
      </c>
    </row>
    <row r="14071" spans="1:16" x14ac:dyDescent="0.25">
      <c r="A14071" s="19">
        <v>45073</v>
      </c>
      <c r="B14071" s="20">
        <v>0.48958333333333331</v>
      </c>
      <c r="C14071" s="20">
        <v>0.5</v>
      </c>
      <c r="D14071" s="12">
        <v>606.50504999999998</v>
      </c>
      <c r="E14071">
        <v>481.43736000000001</v>
      </c>
      <c r="F14071">
        <v>5227.0201100000004</v>
      </c>
      <c r="H14071" s="12">
        <v>4471.95633</v>
      </c>
      <c r="J14071">
        <v>4471.95633</v>
      </c>
      <c r="L14071">
        <v>1332.0719999999999</v>
      </c>
      <c r="M14071">
        <v>61.72578</v>
      </c>
      <c r="N14071">
        <v>279.75891000000001</v>
      </c>
      <c r="P14071">
        <v>125.95895</v>
      </c>
    </row>
    <row r="14072" spans="1:16" x14ac:dyDescent="0.25">
      <c r="A14072" s="19">
        <v>45073</v>
      </c>
      <c r="B14072" s="20">
        <v>0.5</v>
      </c>
      <c r="C14072" s="20">
        <v>0.51041666666666663</v>
      </c>
      <c r="D14072" s="12">
        <v>543.27273000000002</v>
      </c>
      <c r="E14072">
        <v>419.34850999999998</v>
      </c>
      <c r="F14072">
        <v>5269.9900600000001</v>
      </c>
      <c r="H14072" s="12">
        <v>4517.8054499999998</v>
      </c>
      <c r="J14072">
        <v>4517.8054499999998</v>
      </c>
      <c r="L14072">
        <v>1174.3</v>
      </c>
      <c r="M14072">
        <v>0</v>
      </c>
      <c r="N14072">
        <v>213.87217000000001</v>
      </c>
      <c r="P14072">
        <v>123.60995</v>
      </c>
    </row>
    <row r="14073" spans="1:16" x14ac:dyDescent="0.25">
      <c r="A14073" s="19">
        <v>45073</v>
      </c>
      <c r="B14073" s="20">
        <v>0.51041666666666663</v>
      </c>
      <c r="C14073" s="20">
        <v>0.52083333333333337</v>
      </c>
      <c r="D14073" s="12">
        <v>611.03030000000001</v>
      </c>
      <c r="E14073">
        <v>332.58553999999998</v>
      </c>
      <c r="F14073">
        <v>5345.9377699999995</v>
      </c>
      <c r="H14073" s="12">
        <v>4547.0378700000001</v>
      </c>
      <c r="J14073">
        <v>4547.0378700000001</v>
      </c>
      <c r="L14073">
        <v>1053.5440000000001</v>
      </c>
      <c r="M14073">
        <v>0</v>
      </c>
      <c r="N14073">
        <v>136.12495999999999</v>
      </c>
      <c r="P14073">
        <v>118.23327</v>
      </c>
    </row>
    <row r="14074" spans="1:16" x14ac:dyDescent="0.25">
      <c r="A14074" s="19">
        <v>45073</v>
      </c>
      <c r="B14074" s="20">
        <v>0.52083333333333337</v>
      </c>
      <c r="C14074" s="20">
        <v>0.53125</v>
      </c>
      <c r="D14074" s="12">
        <v>560.44443999999999</v>
      </c>
      <c r="E14074">
        <v>163.9802</v>
      </c>
      <c r="F14074">
        <v>5357.2519499999999</v>
      </c>
      <c r="H14074" s="12">
        <v>4549.5467200000003</v>
      </c>
      <c r="J14074">
        <v>4549.5467200000003</v>
      </c>
      <c r="L14074">
        <v>863.94799999999998</v>
      </c>
      <c r="M14074">
        <v>0</v>
      </c>
      <c r="N14074">
        <v>0</v>
      </c>
      <c r="P14074">
        <v>113.64037</v>
      </c>
    </row>
    <row r="14075" spans="1:16" x14ac:dyDescent="0.25">
      <c r="A14075" s="19">
        <v>45073</v>
      </c>
      <c r="B14075" s="20">
        <v>0.53125</v>
      </c>
      <c r="C14075" s="20">
        <v>0.54166666666666663</v>
      </c>
      <c r="D14075" s="12">
        <v>543.75757999999996</v>
      </c>
      <c r="E14075">
        <v>168.75660999999999</v>
      </c>
      <c r="F14075">
        <v>5373.5057699999998</v>
      </c>
      <c r="H14075" s="12">
        <v>4516.1571700000004</v>
      </c>
      <c r="J14075">
        <v>4516.1571700000004</v>
      </c>
      <c r="L14075">
        <v>762.12800000000004</v>
      </c>
      <c r="M14075">
        <v>0</v>
      </c>
      <c r="N14075">
        <v>0</v>
      </c>
      <c r="P14075">
        <v>112.58996</v>
      </c>
    </row>
    <row r="14076" spans="1:16" x14ac:dyDescent="0.25">
      <c r="A14076" s="19">
        <v>45073</v>
      </c>
      <c r="B14076" s="20">
        <v>0.54166666666666663</v>
      </c>
      <c r="C14076" s="20">
        <v>0.55208333333333337</v>
      </c>
      <c r="D14076" s="12">
        <v>558.14140999999995</v>
      </c>
      <c r="E14076">
        <v>182.95107999999999</v>
      </c>
      <c r="F14076">
        <v>5335.7835699999996</v>
      </c>
      <c r="H14076" s="12">
        <v>4439.0574699999997</v>
      </c>
      <c r="J14076">
        <v>4439.0574699999997</v>
      </c>
      <c r="L14076">
        <v>730.01599999999996</v>
      </c>
      <c r="M14076">
        <v>0</v>
      </c>
      <c r="N14076">
        <v>0</v>
      </c>
      <c r="P14076">
        <v>113.6563</v>
      </c>
    </row>
    <row r="14077" spans="1:16" x14ac:dyDescent="0.25">
      <c r="A14077" s="19">
        <v>45073</v>
      </c>
      <c r="B14077" s="20">
        <v>0.55208333333333337</v>
      </c>
      <c r="C14077" s="20">
        <v>0.5625</v>
      </c>
      <c r="D14077" s="12">
        <v>591.43434000000002</v>
      </c>
      <c r="E14077">
        <v>191.20350999999999</v>
      </c>
      <c r="F14077">
        <v>5382.2733200000002</v>
      </c>
      <c r="H14077" s="12">
        <v>4326.2325700000001</v>
      </c>
      <c r="J14077">
        <v>4326.2325700000001</v>
      </c>
      <c r="L14077">
        <v>774.74</v>
      </c>
      <c r="M14077">
        <v>0</v>
      </c>
      <c r="N14077">
        <v>0</v>
      </c>
      <c r="P14077">
        <v>111.34757</v>
      </c>
    </row>
    <row r="14078" spans="1:16" x14ac:dyDescent="0.25">
      <c r="A14078" s="19">
        <v>45073</v>
      </c>
      <c r="B14078" s="20">
        <v>0.5625</v>
      </c>
      <c r="C14078" s="20">
        <v>0.57291666666666663</v>
      </c>
      <c r="D14078" s="12">
        <v>537.57575999999995</v>
      </c>
      <c r="E14078">
        <v>156.39974000000001</v>
      </c>
      <c r="F14078">
        <v>5242.3168699999997</v>
      </c>
      <c r="H14078" s="12">
        <v>4182.9977900000004</v>
      </c>
      <c r="J14078">
        <v>4182.9977900000004</v>
      </c>
      <c r="L14078">
        <v>725.48800000000006</v>
      </c>
      <c r="M14078">
        <v>0</v>
      </c>
      <c r="N14078">
        <v>0</v>
      </c>
      <c r="P14078">
        <v>109.29550999999999</v>
      </c>
    </row>
    <row r="14079" spans="1:16" x14ac:dyDescent="0.25">
      <c r="A14079" s="19">
        <v>45073</v>
      </c>
      <c r="B14079" s="20">
        <v>0.57291666666666663</v>
      </c>
      <c r="C14079" s="20">
        <v>0.58333333333333337</v>
      </c>
      <c r="D14079" s="12">
        <v>512.60605999999996</v>
      </c>
      <c r="E14079">
        <v>156.81979999999999</v>
      </c>
      <c r="F14079">
        <v>5064.6731600000003</v>
      </c>
      <c r="H14079" s="12">
        <v>4021.9788199999998</v>
      </c>
      <c r="J14079">
        <v>4021.9788199999998</v>
      </c>
      <c r="L14079">
        <v>559.14400000000001</v>
      </c>
      <c r="M14079">
        <v>0</v>
      </c>
      <c r="N14079">
        <v>0</v>
      </c>
      <c r="P14079">
        <v>108.01349</v>
      </c>
    </row>
    <row r="14080" spans="1:16" x14ac:dyDescent="0.25">
      <c r="A14080" s="19">
        <v>45073</v>
      </c>
      <c r="B14080" s="20">
        <v>0.58333333333333337</v>
      </c>
      <c r="C14080" s="20">
        <v>0.59375</v>
      </c>
      <c r="D14080" s="12">
        <v>572.32322999999997</v>
      </c>
      <c r="E14080">
        <v>164.25144</v>
      </c>
      <c r="F14080">
        <v>4866.3434699999998</v>
      </c>
      <c r="H14080" s="12">
        <v>3849.2429699999998</v>
      </c>
      <c r="J14080">
        <v>3849.2429699999998</v>
      </c>
      <c r="L14080">
        <v>483.48</v>
      </c>
      <c r="M14080">
        <v>0</v>
      </c>
      <c r="N14080">
        <v>0</v>
      </c>
      <c r="P14080">
        <v>106.75920000000001</v>
      </c>
    </row>
    <row r="14081" spans="1:16" x14ac:dyDescent="0.25">
      <c r="A14081" s="19">
        <v>45073</v>
      </c>
      <c r="B14081" s="20">
        <v>0.59375</v>
      </c>
      <c r="C14081" s="20">
        <v>0.60416666666666663</v>
      </c>
      <c r="D14081" s="12">
        <v>524.76768000000004</v>
      </c>
      <c r="E14081">
        <v>156.52486999999999</v>
      </c>
      <c r="F14081">
        <v>4662.2847599999996</v>
      </c>
      <c r="H14081" s="12">
        <v>3682.5861300000001</v>
      </c>
      <c r="J14081">
        <v>3682.5861300000001</v>
      </c>
      <c r="L14081">
        <v>535.62</v>
      </c>
      <c r="M14081">
        <v>0</v>
      </c>
      <c r="N14081">
        <v>0</v>
      </c>
      <c r="P14081">
        <v>105.4579</v>
      </c>
    </row>
    <row r="14082" spans="1:16" x14ac:dyDescent="0.25">
      <c r="A14082" s="19">
        <v>45073</v>
      </c>
      <c r="B14082" s="20">
        <v>0.60416666666666663</v>
      </c>
      <c r="C14082" s="20">
        <v>0.61458333333333337</v>
      </c>
      <c r="D14082" s="12">
        <v>550.58586000000003</v>
      </c>
      <c r="E14082">
        <v>119.53328</v>
      </c>
      <c r="F14082">
        <v>4480.4523099999997</v>
      </c>
      <c r="H14082" s="12">
        <v>3528.3614600000001</v>
      </c>
      <c r="J14082">
        <v>3528.3614600000001</v>
      </c>
      <c r="L14082">
        <v>437.84399999999999</v>
      </c>
      <c r="M14082">
        <v>0</v>
      </c>
      <c r="N14082">
        <v>0</v>
      </c>
      <c r="P14082">
        <v>102.84466</v>
      </c>
    </row>
    <row r="14083" spans="1:16" x14ac:dyDescent="0.25">
      <c r="A14083" s="19">
        <v>45073</v>
      </c>
      <c r="B14083" s="20">
        <v>0.61458333333333337</v>
      </c>
      <c r="C14083" s="20">
        <v>0.625</v>
      </c>
      <c r="D14083" s="12">
        <v>616.32322999999997</v>
      </c>
      <c r="E14083">
        <v>127.62683</v>
      </c>
      <c r="F14083">
        <v>4334.5278099999996</v>
      </c>
      <c r="H14083" s="12">
        <v>3405.8887100000002</v>
      </c>
      <c r="J14083">
        <v>3405.8887100000002</v>
      </c>
      <c r="L14083">
        <v>551.27599999999995</v>
      </c>
      <c r="M14083">
        <v>0</v>
      </c>
      <c r="N14083">
        <v>0</v>
      </c>
      <c r="P14083">
        <v>104.14265</v>
      </c>
    </row>
    <row r="14084" spans="1:16" x14ac:dyDescent="0.25">
      <c r="A14084" s="19">
        <v>45073</v>
      </c>
      <c r="B14084" s="20">
        <v>0.625</v>
      </c>
      <c r="C14084" s="20">
        <v>0.63541666666666663</v>
      </c>
      <c r="D14084" s="12">
        <v>555.11111000000005</v>
      </c>
      <c r="E14084">
        <v>140.54507000000001</v>
      </c>
      <c r="F14084">
        <v>4229.5821299999998</v>
      </c>
      <c r="H14084" s="12">
        <v>3319.9990899999998</v>
      </c>
      <c r="J14084">
        <v>3319.9990899999998</v>
      </c>
      <c r="L14084">
        <v>761.928</v>
      </c>
      <c r="M14084">
        <v>0</v>
      </c>
      <c r="N14084">
        <v>0</v>
      </c>
      <c r="P14084">
        <v>101.96714</v>
      </c>
    </row>
    <row r="14085" spans="1:16" x14ac:dyDescent="0.25">
      <c r="A14085" s="19">
        <v>45073</v>
      </c>
      <c r="B14085" s="20">
        <v>0.63541666666666663</v>
      </c>
      <c r="C14085" s="20">
        <v>0.64583333333333337</v>
      </c>
      <c r="D14085" s="12">
        <v>544.44443999999999</v>
      </c>
      <c r="E14085">
        <v>183.28927999999999</v>
      </c>
      <c r="F14085">
        <v>4218.4186399999999</v>
      </c>
      <c r="H14085" s="12">
        <v>3263.2023600000002</v>
      </c>
      <c r="J14085">
        <v>3263.2023600000002</v>
      </c>
      <c r="L14085">
        <v>813.69200000000001</v>
      </c>
      <c r="M14085">
        <v>0</v>
      </c>
      <c r="N14085">
        <v>0</v>
      </c>
      <c r="P14085">
        <v>101.49346</v>
      </c>
    </row>
    <row r="14086" spans="1:16" x14ac:dyDescent="0.25">
      <c r="A14086" s="19">
        <v>45073</v>
      </c>
      <c r="B14086" s="20">
        <v>0.64583333333333337</v>
      </c>
      <c r="C14086" s="20">
        <v>0.65625</v>
      </c>
      <c r="D14086" s="12">
        <v>534.10100999999997</v>
      </c>
      <c r="E14086">
        <v>149.04940999999999</v>
      </c>
      <c r="F14086">
        <v>4163.6206000000002</v>
      </c>
      <c r="H14086" s="12">
        <v>3223.1233000000002</v>
      </c>
      <c r="J14086">
        <v>3223.1233000000002</v>
      </c>
      <c r="L14086">
        <v>852.61199999999997</v>
      </c>
      <c r="M14086">
        <v>0</v>
      </c>
      <c r="N14086">
        <v>0</v>
      </c>
      <c r="P14086">
        <v>100.24454</v>
      </c>
    </row>
    <row r="14087" spans="1:16" x14ac:dyDescent="0.25">
      <c r="A14087" s="19">
        <v>45073</v>
      </c>
      <c r="B14087" s="20">
        <v>0.65625</v>
      </c>
      <c r="C14087" s="20">
        <v>0.66666666666666663</v>
      </c>
      <c r="D14087" s="12">
        <v>401.89899000000003</v>
      </c>
      <c r="E14087">
        <v>180.12794</v>
      </c>
      <c r="F14087">
        <v>4150.018</v>
      </c>
      <c r="H14087" s="12">
        <v>3187.4852299999998</v>
      </c>
      <c r="J14087">
        <v>3187.4852299999998</v>
      </c>
      <c r="L14087">
        <v>900.90800000000002</v>
      </c>
      <c r="M14087">
        <v>0</v>
      </c>
      <c r="N14087">
        <v>14.79833</v>
      </c>
      <c r="P14087">
        <v>94.469350000000006</v>
      </c>
    </row>
    <row r="14088" spans="1:16" x14ac:dyDescent="0.25">
      <c r="A14088" s="19">
        <v>45073</v>
      </c>
      <c r="B14088" s="20">
        <v>0.66666666666666663</v>
      </c>
      <c r="C14088" s="20">
        <v>0.67708333333333337</v>
      </c>
      <c r="D14088" s="12">
        <v>613.89543000000003</v>
      </c>
      <c r="E14088">
        <v>258.15807000000001</v>
      </c>
      <c r="F14088">
        <v>4056.8000299999999</v>
      </c>
      <c r="H14088" s="12">
        <v>3147.31538</v>
      </c>
      <c r="J14088">
        <v>3147.31538</v>
      </c>
      <c r="L14088">
        <v>800.73199999999997</v>
      </c>
      <c r="M14088">
        <v>0</v>
      </c>
      <c r="N14088">
        <v>80.651470000000003</v>
      </c>
      <c r="P14088">
        <v>101.42579000000001</v>
      </c>
    </row>
    <row r="14089" spans="1:16" x14ac:dyDescent="0.25">
      <c r="A14089" s="19">
        <v>45073</v>
      </c>
      <c r="B14089" s="20">
        <v>0.67708333333333337</v>
      </c>
      <c r="C14089" s="20">
        <v>0.6875</v>
      </c>
      <c r="D14089" s="12">
        <v>801.89323000000002</v>
      </c>
      <c r="E14089">
        <v>562.53787</v>
      </c>
      <c r="F14089">
        <v>4001.3020000000001</v>
      </c>
      <c r="H14089" s="12">
        <v>3108.63312</v>
      </c>
      <c r="J14089">
        <v>3108.63312</v>
      </c>
      <c r="L14089">
        <v>1083.68</v>
      </c>
      <c r="M14089">
        <v>192.55647999999999</v>
      </c>
      <c r="N14089">
        <v>368.43331000000001</v>
      </c>
      <c r="P14089">
        <v>102.41298999999999</v>
      </c>
    </row>
    <row r="14090" spans="1:16" x14ac:dyDescent="0.25">
      <c r="A14090" s="19">
        <v>45073</v>
      </c>
      <c r="B14090" s="20">
        <v>0.6875</v>
      </c>
      <c r="C14090" s="20">
        <v>0.69791666666666663</v>
      </c>
      <c r="D14090" s="12">
        <v>1039.54684</v>
      </c>
      <c r="E14090">
        <v>695.93183999999997</v>
      </c>
      <c r="F14090">
        <v>3939.48729</v>
      </c>
      <c r="H14090" s="12">
        <v>3079.7522899999999</v>
      </c>
      <c r="J14090">
        <v>3079.7522899999999</v>
      </c>
      <c r="L14090">
        <v>1211.432</v>
      </c>
      <c r="M14090">
        <v>343.23430000000002</v>
      </c>
      <c r="N14090">
        <v>538.08199999999999</v>
      </c>
      <c r="P14090">
        <v>104.40564000000001</v>
      </c>
    </row>
    <row r="14091" spans="1:16" x14ac:dyDescent="0.25">
      <c r="A14091" s="19">
        <v>45073</v>
      </c>
      <c r="B14091" s="20">
        <v>0.69791666666666663</v>
      </c>
      <c r="C14091" s="20">
        <v>0.70833333333333337</v>
      </c>
      <c r="D14091" s="12">
        <v>1314.4470200000001</v>
      </c>
      <c r="E14091">
        <v>945.85915</v>
      </c>
      <c r="F14091">
        <v>3871.8130799999999</v>
      </c>
      <c r="H14091" s="12">
        <v>3070.0625399999999</v>
      </c>
      <c r="J14091">
        <v>3070.0625399999999</v>
      </c>
      <c r="L14091">
        <v>1402.5640000000001</v>
      </c>
      <c r="M14091">
        <v>610.67137000000002</v>
      </c>
      <c r="N14091">
        <v>777.3519</v>
      </c>
      <c r="P14091">
        <v>106.92883999999999</v>
      </c>
    </row>
    <row r="14092" spans="1:16" x14ac:dyDescent="0.25">
      <c r="A14092" s="19">
        <v>45073</v>
      </c>
      <c r="B14092" s="20">
        <v>0.70833333333333337</v>
      </c>
      <c r="C14092" s="20">
        <v>0.71875</v>
      </c>
      <c r="D14092" s="12">
        <v>1727.3426099999999</v>
      </c>
      <c r="E14092">
        <v>1172.2377200000001</v>
      </c>
      <c r="F14092">
        <v>3860.43703</v>
      </c>
      <c r="H14092" s="12">
        <v>3084.7006999999999</v>
      </c>
      <c r="J14092">
        <v>3084.7006999999999</v>
      </c>
      <c r="L14092">
        <v>1601.548</v>
      </c>
      <c r="M14092">
        <v>856.14255000000003</v>
      </c>
      <c r="N14092">
        <v>979.09681</v>
      </c>
      <c r="P14092">
        <v>113.68052</v>
      </c>
    </row>
    <row r="14093" spans="1:16" x14ac:dyDescent="0.25">
      <c r="A14093" s="19">
        <v>45073</v>
      </c>
      <c r="B14093" s="20">
        <v>0.71875</v>
      </c>
      <c r="C14093" s="20">
        <v>0.72916666666666663</v>
      </c>
      <c r="D14093" s="12">
        <v>1937.6060600000001</v>
      </c>
      <c r="E14093">
        <v>1524.98704</v>
      </c>
      <c r="F14093">
        <v>3885.02063</v>
      </c>
      <c r="H14093" s="12">
        <v>3123.9683199999999</v>
      </c>
      <c r="J14093">
        <v>3123.9683199999999</v>
      </c>
      <c r="L14093">
        <v>1973.24</v>
      </c>
      <c r="M14093">
        <v>1230.4691800000001</v>
      </c>
      <c r="N14093">
        <v>1315.4170099999999</v>
      </c>
      <c r="P14093">
        <v>114.78442</v>
      </c>
    </row>
    <row r="14094" spans="1:16" x14ac:dyDescent="0.25">
      <c r="A14094" s="19">
        <v>45073</v>
      </c>
      <c r="B14094" s="20">
        <v>0.72916666666666663</v>
      </c>
      <c r="C14094" s="20">
        <v>0.73958333333333337</v>
      </c>
      <c r="D14094" s="12">
        <v>2353.1254100000001</v>
      </c>
      <c r="E14094">
        <v>1789.17983</v>
      </c>
      <c r="F14094">
        <v>3955.0733700000001</v>
      </c>
      <c r="H14094" s="12">
        <v>3185.8772100000001</v>
      </c>
      <c r="J14094">
        <v>3185.8772100000001</v>
      </c>
      <c r="L14094">
        <v>2123.672</v>
      </c>
      <c r="M14094">
        <v>1512.91</v>
      </c>
      <c r="N14094">
        <v>1609.37951</v>
      </c>
      <c r="P14094">
        <v>120.53712</v>
      </c>
    </row>
    <row r="14095" spans="1:16" x14ac:dyDescent="0.25">
      <c r="A14095" s="19">
        <v>45073</v>
      </c>
      <c r="B14095" s="20">
        <v>0.73958333333333337</v>
      </c>
      <c r="C14095" s="20">
        <v>0.75</v>
      </c>
      <c r="D14095" s="12">
        <v>2730.1868899999999</v>
      </c>
      <c r="E14095">
        <v>2134.6657799999998</v>
      </c>
      <c r="F14095">
        <v>3994.9540999999999</v>
      </c>
      <c r="H14095" s="12">
        <v>3265.7197900000001</v>
      </c>
      <c r="J14095">
        <v>3265.7197900000001</v>
      </c>
      <c r="L14095">
        <v>2463.424</v>
      </c>
      <c r="M14095">
        <v>1881.75416</v>
      </c>
      <c r="N14095">
        <v>1938.41678</v>
      </c>
      <c r="P14095">
        <v>126.48016</v>
      </c>
    </row>
    <row r="14096" spans="1:16" x14ac:dyDescent="0.25">
      <c r="A14096" s="19">
        <v>45073</v>
      </c>
      <c r="B14096" s="20">
        <v>0.75</v>
      </c>
      <c r="C14096" s="20">
        <v>0.76041666666666663</v>
      </c>
      <c r="D14096" s="12">
        <v>3053.96504</v>
      </c>
      <c r="E14096">
        <v>2422.8915200000001</v>
      </c>
      <c r="F14096">
        <v>4065.6519699999999</v>
      </c>
      <c r="H14096" s="12">
        <v>3360.3680599999998</v>
      </c>
      <c r="J14096">
        <v>3360.3680599999998</v>
      </c>
      <c r="L14096">
        <v>2799.44</v>
      </c>
      <c r="M14096">
        <v>2193.9250200000001</v>
      </c>
      <c r="N14096">
        <v>2202.9496100000001</v>
      </c>
      <c r="P14096">
        <v>130.18233000000001</v>
      </c>
    </row>
    <row r="14097" spans="1:16" x14ac:dyDescent="0.25">
      <c r="A14097" s="19">
        <v>45073</v>
      </c>
      <c r="B14097" s="20">
        <v>0.76041666666666663</v>
      </c>
      <c r="C14097" s="20">
        <v>0.77083333333333337</v>
      </c>
      <c r="D14097" s="12">
        <v>3320.7530299999999</v>
      </c>
      <c r="E14097">
        <v>2784.3156199999999</v>
      </c>
      <c r="F14097">
        <v>4129.0706799999998</v>
      </c>
      <c r="H14097" s="12">
        <v>3461.4072200000001</v>
      </c>
      <c r="J14097">
        <v>3461.4072200000001</v>
      </c>
      <c r="L14097">
        <v>3097.116</v>
      </c>
      <c r="M14097">
        <v>2581.3853899999999</v>
      </c>
      <c r="N14097">
        <v>2553.6236399999998</v>
      </c>
      <c r="P14097">
        <v>132.80946</v>
      </c>
    </row>
    <row r="14098" spans="1:16" x14ac:dyDescent="0.25">
      <c r="A14098" s="19">
        <v>45073</v>
      </c>
      <c r="B14098" s="20">
        <v>0.77083333333333337</v>
      </c>
      <c r="C14098" s="20">
        <v>0.78125</v>
      </c>
      <c r="D14098" s="12">
        <v>3588.6740500000001</v>
      </c>
      <c r="E14098">
        <v>2971.3983600000001</v>
      </c>
      <c r="F14098">
        <v>4191.0618899999999</v>
      </c>
      <c r="H14098" s="12">
        <v>3559.6853999999998</v>
      </c>
      <c r="J14098">
        <v>3559.6853999999998</v>
      </c>
      <c r="L14098">
        <v>3343.0439999999999</v>
      </c>
      <c r="M14098">
        <v>2791.9454999999998</v>
      </c>
      <c r="N14098">
        <v>2773.75909</v>
      </c>
      <c r="P14098">
        <v>135.76881</v>
      </c>
    </row>
    <row r="14099" spans="1:16" x14ac:dyDescent="0.25">
      <c r="A14099" s="19">
        <v>45073</v>
      </c>
      <c r="B14099" s="20">
        <v>0.78125</v>
      </c>
      <c r="C14099" s="20">
        <v>0.79166666666666663</v>
      </c>
      <c r="D14099" s="12">
        <v>3775.19092</v>
      </c>
      <c r="E14099">
        <v>3166.4437699999999</v>
      </c>
      <c r="F14099">
        <v>4282.3364899999997</v>
      </c>
      <c r="H14099" s="12">
        <v>3647.3629799999999</v>
      </c>
      <c r="J14099">
        <v>3647.3629799999999</v>
      </c>
      <c r="L14099">
        <v>3600.828</v>
      </c>
      <c r="M14099">
        <v>3011.3473100000001</v>
      </c>
      <c r="N14099">
        <v>2953.9687399999998</v>
      </c>
      <c r="P14099">
        <v>135.18387999999999</v>
      </c>
    </row>
    <row r="14100" spans="1:16" x14ac:dyDescent="0.25">
      <c r="A14100" s="19">
        <v>45073</v>
      </c>
      <c r="B14100" s="20">
        <v>0.79166666666666663</v>
      </c>
      <c r="C14100" s="20">
        <v>0.80208333333333337</v>
      </c>
      <c r="D14100" s="12">
        <v>4173.8532599999999</v>
      </c>
      <c r="E14100">
        <v>3403.7441899999999</v>
      </c>
      <c r="F14100">
        <v>4390.3915500000003</v>
      </c>
      <c r="H14100" s="12">
        <v>3713.5854599999998</v>
      </c>
      <c r="J14100">
        <v>3713.5854599999998</v>
      </c>
      <c r="L14100">
        <v>3782.152</v>
      </c>
      <c r="M14100">
        <v>3272.03901</v>
      </c>
      <c r="N14100">
        <v>3162.5237299999999</v>
      </c>
      <c r="P14100">
        <v>142.49297999999999</v>
      </c>
    </row>
    <row r="14101" spans="1:16" x14ac:dyDescent="0.25">
      <c r="A14101" s="19">
        <v>45073</v>
      </c>
      <c r="B14101" s="20">
        <v>0.80208333333333337</v>
      </c>
      <c r="C14101" s="20">
        <v>0.8125</v>
      </c>
      <c r="D14101" s="12">
        <v>4268.9497199999996</v>
      </c>
      <c r="E14101">
        <v>3742.2008599999999</v>
      </c>
      <c r="F14101">
        <v>4463.10941</v>
      </c>
      <c r="H14101" s="12">
        <v>3759.00893</v>
      </c>
      <c r="J14101">
        <v>3759.00893</v>
      </c>
      <c r="L14101">
        <v>4175.5559999999996</v>
      </c>
      <c r="M14101">
        <v>3629.5547299999998</v>
      </c>
      <c r="N14101">
        <v>3498.8813799999998</v>
      </c>
      <c r="P14101">
        <v>141.51224999999999</v>
      </c>
    </row>
    <row r="14102" spans="1:16" x14ac:dyDescent="0.25">
      <c r="A14102" s="19">
        <v>45073</v>
      </c>
      <c r="B14102" s="20">
        <v>0.8125</v>
      </c>
      <c r="C14102" s="20">
        <v>0.82291666666666663</v>
      </c>
      <c r="D14102" s="12">
        <v>4256.1679999999997</v>
      </c>
      <c r="E14102">
        <v>3788.17191</v>
      </c>
      <c r="F14102">
        <v>4505.0492599999998</v>
      </c>
      <c r="H14102" s="12">
        <v>3780.5207799999998</v>
      </c>
      <c r="J14102">
        <v>3780.5207799999998</v>
      </c>
      <c r="L14102">
        <v>4268.4560000000001</v>
      </c>
      <c r="M14102">
        <v>3691.5402199999999</v>
      </c>
      <c r="N14102">
        <v>3563.4227500000002</v>
      </c>
      <c r="P14102">
        <v>137.50645</v>
      </c>
    </row>
    <row r="14103" spans="1:16" x14ac:dyDescent="0.25">
      <c r="A14103" s="19">
        <v>45073</v>
      </c>
      <c r="B14103" s="20">
        <v>0.82291666666666663</v>
      </c>
      <c r="C14103" s="20">
        <v>0.83333333333333337</v>
      </c>
      <c r="D14103" s="12">
        <v>4339.4943499999999</v>
      </c>
      <c r="E14103">
        <v>3818.3016600000001</v>
      </c>
      <c r="F14103">
        <v>4501.1313300000002</v>
      </c>
      <c r="H14103" s="12">
        <v>3776.51325</v>
      </c>
      <c r="J14103">
        <v>3776.51325</v>
      </c>
      <c r="L14103">
        <v>4255.6959999999999</v>
      </c>
      <c r="M14103">
        <v>3729.3263200000001</v>
      </c>
      <c r="N14103">
        <v>3571.4189900000001</v>
      </c>
      <c r="P14103">
        <v>137.51227</v>
      </c>
    </row>
    <row r="14104" spans="1:16" x14ac:dyDescent="0.25">
      <c r="A14104" s="19">
        <v>45073</v>
      </c>
      <c r="B14104" s="20">
        <v>0.83333333333333337</v>
      </c>
      <c r="C14104" s="20">
        <v>0.84375</v>
      </c>
      <c r="D14104" s="12">
        <v>4468.39005</v>
      </c>
      <c r="E14104">
        <v>3874.96162</v>
      </c>
      <c r="F14104">
        <v>4518.5377699999999</v>
      </c>
      <c r="H14104" s="12">
        <v>3748.08484</v>
      </c>
      <c r="J14104">
        <v>3748.08484</v>
      </c>
      <c r="L14104">
        <v>4339.0720000000001</v>
      </c>
      <c r="M14104">
        <v>3792.6194099999998</v>
      </c>
      <c r="N14104">
        <v>3595.0913500000001</v>
      </c>
      <c r="P14104">
        <v>139.14393000000001</v>
      </c>
    </row>
    <row r="14105" spans="1:16" x14ac:dyDescent="0.25">
      <c r="A14105" s="19">
        <v>45073</v>
      </c>
      <c r="B14105" s="20">
        <v>0.84375</v>
      </c>
      <c r="C14105" s="20">
        <v>0.85416666666666663</v>
      </c>
      <c r="D14105" s="12">
        <v>4330.32053</v>
      </c>
      <c r="E14105">
        <v>3936.43579</v>
      </c>
      <c r="F14105">
        <v>4508.81484</v>
      </c>
      <c r="H14105" s="12">
        <v>3697.6302999999998</v>
      </c>
      <c r="J14105">
        <v>3697.6302999999998</v>
      </c>
      <c r="L14105">
        <v>4467.9279999999999</v>
      </c>
      <c r="M14105">
        <v>3859.0261500000001</v>
      </c>
      <c r="N14105">
        <v>3660.0776900000001</v>
      </c>
      <c r="P14105">
        <v>133.68102999999999</v>
      </c>
    </row>
    <row r="14106" spans="1:16" x14ac:dyDescent="0.25">
      <c r="A14106" s="19">
        <v>45073</v>
      </c>
      <c r="B14106" s="20">
        <v>0.85416666666666663</v>
      </c>
      <c r="C14106" s="20">
        <v>0.86458333333333337</v>
      </c>
      <c r="D14106" s="12">
        <v>4296.3856400000004</v>
      </c>
      <c r="E14106">
        <v>3868.9921399999998</v>
      </c>
      <c r="F14106">
        <v>4338.3538500000004</v>
      </c>
      <c r="H14106" s="12">
        <v>3627.22012</v>
      </c>
      <c r="J14106">
        <v>3627.22012</v>
      </c>
      <c r="L14106">
        <v>4329.884</v>
      </c>
      <c r="M14106">
        <v>3795.3773200000001</v>
      </c>
      <c r="N14106">
        <v>3611.99107</v>
      </c>
      <c r="P14106">
        <v>132.57705999999999</v>
      </c>
    </row>
    <row r="14107" spans="1:16" x14ac:dyDescent="0.25">
      <c r="A14107" s="19">
        <v>45073</v>
      </c>
      <c r="B14107" s="20">
        <v>0.86458333333333337</v>
      </c>
      <c r="C14107" s="20">
        <v>0.875</v>
      </c>
      <c r="D14107" s="12">
        <v>4303.1303099999996</v>
      </c>
      <c r="E14107">
        <v>3839.5396999999998</v>
      </c>
      <c r="F14107">
        <v>4228.2632299999996</v>
      </c>
      <c r="H14107" s="12">
        <v>3619.5885499999999</v>
      </c>
      <c r="J14107">
        <v>3619.5885499999999</v>
      </c>
      <c r="L14107">
        <v>4295.9560000000001</v>
      </c>
      <c r="M14107">
        <v>3767.7817799999998</v>
      </c>
      <c r="N14107">
        <v>3560.8958499999999</v>
      </c>
      <c r="P14107">
        <v>131.67598000000001</v>
      </c>
    </row>
    <row r="14108" spans="1:16" x14ac:dyDescent="0.25">
      <c r="A14108" s="19">
        <v>45073</v>
      </c>
      <c r="B14108" s="20">
        <v>0.875</v>
      </c>
      <c r="C14108" s="20">
        <v>0.88541666666666663</v>
      </c>
      <c r="D14108" s="12">
        <v>4476.4956499999998</v>
      </c>
      <c r="E14108">
        <v>3819.4344900000001</v>
      </c>
      <c r="F14108">
        <v>4226.62338</v>
      </c>
      <c r="H14108" s="12">
        <v>3524.3337200000001</v>
      </c>
      <c r="J14108">
        <v>3524.3337200000001</v>
      </c>
      <c r="L14108">
        <v>4302.7</v>
      </c>
      <c r="M14108">
        <v>3749.2590100000002</v>
      </c>
      <c r="N14108">
        <v>3514.9552899999999</v>
      </c>
      <c r="P14108">
        <v>136.99714</v>
      </c>
    </row>
    <row r="14109" spans="1:16" x14ac:dyDescent="0.25">
      <c r="A14109" s="19">
        <v>45073</v>
      </c>
      <c r="B14109" s="20">
        <v>0.88541666666666663</v>
      </c>
      <c r="C14109" s="20">
        <v>0.89583333333333337</v>
      </c>
      <c r="D14109" s="12">
        <v>4465.1865200000002</v>
      </c>
      <c r="E14109">
        <v>3966.0239099999999</v>
      </c>
      <c r="F14109">
        <v>4117.5762800000002</v>
      </c>
      <c r="H14109" s="12">
        <v>3432.1127299999998</v>
      </c>
      <c r="J14109">
        <v>3432.1127299999998</v>
      </c>
      <c r="L14109">
        <v>4476.0479999999998</v>
      </c>
      <c r="M14109">
        <v>3896.9706900000001</v>
      </c>
      <c r="N14109">
        <v>3669.9911999999999</v>
      </c>
      <c r="P14109">
        <v>136.33042</v>
      </c>
    </row>
    <row r="14110" spans="1:16" x14ac:dyDescent="0.25">
      <c r="A14110" s="19">
        <v>45073</v>
      </c>
      <c r="B14110" s="20">
        <v>0.89583333333333337</v>
      </c>
      <c r="C14110" s="20">
        <v>0.90625</v>
      </c>
      <c r="D14110" s="12">
        <v>4584.4664400000001</v>
      </c>
      <c r="E14110">
        <v>3995.7114700000002</v>
      </c>
      <c r="F14110">
        <v>4113.3416800000005</v>
      </c>
      <c r="H14110" s="12">
        <v>3351.7375400000001</v>
      </c>
      <c r="J14110">
        <v>3351.7375400000001</v>
      </c>
      <c r="L14110">
        <v>4464.74</v>
      </c>
      <c r="M14110">
        <v>3927.6946499999999</v>
      </c>
      <c r="N14110">
        <v>3713.5474800000002</v>
      </c>
      <c r="P14110">
        <v>140.07321999999999</v>
      </c>
    </row>
    <row r="14111" spans="1:16" x14ac:dyDescent="0.25">
      <c r="A14111" s="19">
        <v>45073</v>
      </c>
      <c r="B14111" s="20">
        <v>0.90625</v>
      </c>
      <c r="C14111" s="20">
        <v>0.91666666666666663</v>
      </c>
      <c r="D14111" s="12">
        <v>4638.1798200000003</v>
      </c>
      <c r="E14111">
        <v>4082.2490600000001</v>
      </c>
      <c r="F14111">
        <v>4032.3224</v>
      </c>
      <c r="H14111" s="12">
        <v>3300.8964599999999</v>
      </c>
      <c r="J14111">
        <v>3300.8964599999999</v>
      </c>
      <c r="L14111">
        <v>4584.0079999999998</v>
      </c>
      <c r="M14111">
        <v>4015.10178</v>
      </c>
      <c r="N14111">
        <v>3789.1637500000002</v>
      </c>
      <c r="P14111">
        <v>141.43618000000001</v>
      </c>
    </row>
    <row r="14112" spans="1:16" x14ac:dyDescent="0.25">
      <c r="A14112" s="19">
        <v>45073</v>
      </c>
      <c r="B14112" s="20">
        <v>0.91666666666666663</v>
      </c>
      <c r="C14112" s="20">
        <v>0.92708333333333337</v>
      </c>
      <c r="D14112" s="12">
        <v>4517.7586199999996</v>
      </c>
      <c r="E14112">
        <v>4101.8076700000001</v>
      </c>
      <c r="F14112">
        <v>3980.34202</v>
      </c>
      <c r="H14112" s="12">
        <v>3281.67524</v>
      </c>
      <c r="J14112">
        <v>3281.67524</v>
      </c>
      <c r="L14112">
        <v>4637.7160000000003</v>
      </c>
      <c r="M14112">
        <v>4035.1580199999999</v>
      </c>
      <c r="N14112">
        <v>3779.6289299999999</v>
      </c>
      <c r="P14112">
        <v>138.99118000000001</v>
      </c>
    </row>
    <row r="14113" spans="1:16" x14ac:dyDescent="0.25">
      <c r="A14113" s="19">
        <v>45073</v>
      </c>
      <c r="B14113" s="20">
        <v>0.92708333333333337</v>
      </c>
      <c r="C14113" s="20">
        <v>0.9375</v>
      </c>
      <c r="D14113" s="12">
        <v>4326.4926500000001</v>
      </c>
      <c r="E14113">
        <v>4041.8034200000002</v>
      </c>
      <c r="F14113">
        <v>4005.65175</v>
      </c>
      <c r="H14113" s="12">
        <v>3275.1693500000001</v>
      </c>
      <c r="J14113">
        <v>3275.1693500000001</v>
      </c>
      <c r="L14113">
        <v>4517.424</v>
      </c>
      <c r="M14113">
        <v>3975.1810300000002</v>
      </c>
      <c r="N14113">
        <v>3733.7965199999999</v>
      </c>
      <c r="P14113">
        <v>133.20645999999999</v>
      </c>
    </row>
    <row r="14114" spans="1:16" x14ac:dyDescent="0.25">
      <c r="A14114" s="19">
        <v>45073</v>
      </c>
      <c r="B14114" s="20">
        <v>0.9375</v>
      </c>
      <c r="C14114" s="20">
        <v>0.94791666666666663</v>
      </c>
      <c r="D14114" s="12">
        <v>4260.5300500000003</v>
      </c>
      <c r="E14114">
        <v>3867.9490700000001</v>
      </c>
      <c r="F14114">
        <v>4001.18435</v>
      </c>
      <c r="H14114" s="12">
        <v>3254.78883</v>
      </c>
      <c r="J14114">
        <v>3254.78883</v>
      </c>
      <c r="L14114">
        <v>4326.0600000000004</v>
      </c>
      <c r="M14114">
        <v>3801.3477200000002</v>
      </c>
      <c r="N14114">
        <v>3591.3714</v>
      </c>
      <c r="P14114">
        <v>131.25069999999999</v>
      </c>
    </row>
    <row r="14115" spans="1:16" x14ac:dyDescent="0.25">
      <c r="A14115" s="19">
        <v>45073</v>
      </c>
      <c r="B14115" s="20">
        <v>0.94791666666666663</v>
      </c>
      <c r="C14115" s="20">
        <v>0.95833333333333337</v>
      </c>
      <c r="D14115" s="12">
        <v>4167.26073</v>
      </c>
      <c r="E14115">
        <v>3732.0296600000001</v>
      </c>
      <c r="F14115">
        <v>3972.4091699999999</v>
      </c>
      <c r="H14115" s="12">
        <v>3191.5832099999998</v>
      </c>
      <c r="J14115">
        <v>3191.5832099999998</v>
      </c>
      <c r="L14115">
        <v>4260.1040000000003</v>
      </c>
      <c r="M14115">
        <v>3665.4447500000001</v>
      </c>
      <c r="N14115">
        <v>3448.2029000000002</v>
      </c>
      <c r="P14115">
        <v>127.63414</v>
      </c>
    </row>
    <row r="14116" spans="1:16" x14ac:dyDescent="0.25">
      <c r="A14116" s="19">
        <v>45073</v>
      </c>
      <c r="B14116" s="20">
        <v>0.95833333333333337</v>
      </c>
      <c r="C14116" s="20">
        <v>0.96875</v>
      </c>
      <c r="D14116" s="12">
        <v>4100.5820599999997</v>
      </c>
      <c r="E14116">
        <v>3701.7693599999998</v>
      </c>
      <c r="F14116">
        <v>3918.8056499999998</v>
      </c>
      <c r="H14116" s="12">
        <v>3066.61249</v>
      </c>
      <c r="J14116">
        <v>3066.61249</v>
      </c>
      <c r="L14116">
        <v>4166.8440000000001</v>
      </c>
      <c r="M14116">
        <v>3635.1881199999998</v>
      </c>
      <c r="N14116">
        <v>3393.2731899999999</v>
      </c>
      <c r="P14116">
        <v>125.29474</v>
      </c>
    </row>
    <row r="14117" spans="1:16" x14ac:dyDescent="0.25">
      <c r="A14117" s="19">
        <v>45073</v>
      </c>
      <c r="B14117" s="20">
        <v>0.96875</v>
      </c>
      <c r="C14117" s="20">
        <v>0.97916666666666663</v>
      </c>
      <c r="D14117" s="12">
        <v>4075.5451899999998</v>
      </c>
      <c r="E14117">
        <v>3644.4705600000002</v>
      </c>
      <c r="F14117">
        <v>3785.6806499999998</v>
      </c>
      <c r="H14117" s="12">
        <v>2897.2466899999999</v>
      </c>
      <c r="J14117">
        <v>2897.2466899999999</v>
      </c>
      <c r="L14117">
        <v>4100.1719999999996</v>
      </c>
      <c r="M14117">
        <v>3577.89624</v>
      </c>
      <c r="N14117">
        <v>3343.9813399999998</v>
      </c>
      <c r="P14117">
        <v>124.25614</v>
      </c>
    </row>
    <row r="14118" spans="1:16" x14ac:dyDescent="0.25">
      <c r="A14118" s="19">
        <v>45073</v>
      </c>
      <c r="B14118" s="20">
        <v>0.97916666666666663</v>
      </c>
      <c r="C14118" s="20">
        <v>0.98958333333333337</v>
      </c>
      <c r="D14118" s="12">
        <v>4011.14939</v>
      </c>
      <c r="E14118">
        <v>3538.9646299999999</v>
      </c>
      <c r="F14118">
        <v>3590.3074499999998</v>
      </c>
      <c r="H14118" s="12">
        <v>2706.62851</v>
      </c>
      <c r="J14118">
        <v>2706.62851</v>
      </c>
      <c r="L14118">
        <v>4075.3760000000002</v>
      </c>
      <c r="M14118">
        <v>3492.6697399999998</v>
      </c>
      <c r="N14118">
        <v>3263.34656</v>
      </c>
      <c r="P14118">
        <v>121.41058</v>
      </c>
    </row>
    <row r="14119" spans="1:16" x14ac:dyDescent="0.25">
      <c r="A14119" s="19">
        <v>45074</v>
      </c>
      <c r="B14119" s="20">
        <v>0.98958333333333337</v>
      </c>
      <c r="C14119" s="20">
        <v>0</v>
      </c>
      <c r="D14119" s="12">
        <v>3906.81068</v>
      </c>
      <c r="E14119">
        <v>3487.0998500000001</v>
      </c>
      <c r="F14119">
        <v>3415.3732500000001</v>
      </c>
      <c r="H14119" s="12">
        <v>2522.7332999999999</v>
      </c>
      <c r="J14119">
        <v>2522.7332999999999</v>
      </c>
      <c r="L14119">
        <v>4011.9319999999998</v>
      </c>
      <c r="M14119">
        <v>3486.6779000000001</v>
      </c>
      <c r="N14119">
        <v>3201.3748700000001</v>
      </c>
      <c r="P14119">
        <v>118.00426</v>
      </c>
    </row>
    <row r="14120" spans="1:16" x14ac:dyDescent="0.25">
      <c r="A14120" s="19">
        <v>45074</v>
      </c>
      <c r="B14120" s="20">
        <v>0</v>
      </c>
      <c r="C14120" s="20">
        <v>1.0416666666666666E-2</v>
      </c>
      <c r="D14120" s="12">
        <v>3828.1087699999998</v>
      </c>
      <c r="E14120">
        <v>3383.2719499999998</v>
      </c>
      <c r="F14120">
        <v>3201.9869600000002</v>
      </c>
      <c r="H14120" s="12">
        <v>2359.0643700000001</v>
      </c>
      <c r="J14120">
        <v>2359.0643700000001</v>
      </c>
      <c r="L14120">
        <v>3906.42</v>
      </c>
      <c r="M14120">
        <v>3382.8625699999998</v>
      </c>
      <c r="N14120">
        <v>3076.1775899999998</v>
      </c>
      <c r="P14120">
        <v>117.55894000000001</v>
      </c>
    </row>
    <row r="14121" spans="1:16" x14ac:dyDescent="0.25">
      <c r="A14121" s="19">
        <v>45074</v>
      </c>
      <c r="B14121" s="20">
        <v>1.0416666666666666E-2</v>
      </c>
      <c r="C14121" s="20">
        <v>2.0833333333333332E-2</v>
      </c>
      <c r="D14121" s="12">
        <v>3593.5729999999999</v>
      </c>
      <c r="E14121">
        <v>3299.5202399999998</v>
      </c>
      <c r="F14121">
        <v>3017.6582800000001</v>
      </c>
      <c r="H14121" s="12">
        <v>2222.41588</v>
      </c>
      <c r="J14121">
        <v>2222.41588</v>
      </c>
      <c r="L14121">
        <v>3829.1439999999998</v>
      </c>
      <c r="M14121">
        <v>3238.5876800000001</v>
      </c>
      <c r="N14121">
        <v>3004.6606900000002</v>
      </c>
      <c r="P14121">
        <v>111.39346</v>
      </c>
    </row>
    <row r="14122" spans="1:16" x14ac:dyDescent="0.25">
      <c r="A14122" s="19">
        <v>45074</v>
      </c>
      <c r="B14122" s="20">
        <v>2.0833333333333332E-2</v>
      </c>
      <c r="C14122" s="20">
        <v>3.125E-2</v>
      </c>
      <c r="D14122" s="12">
        <v>3504.9984899999999</v>
      </c>
      <c r="E14122">
        <v>3148.07152</v>
      </c>
      <c r="F14122">
        <v>2891.0658699999999</v>
      </c>
      <c r="H14122" s="12">
        <v>2100.1172000000001</v>
      </c>
      <c r="J14122">
        <v>2100.1172000000001</v>
      </c>
      <c r="L14122">
        <v>3595.0680000000002</v>
      </c>
      <c r="M14122">
        <v>3081.5572699999998</v>
      </c>
      <c r="N14122">
        <v>2876.9884900000002</v>
      </c>
      <c r="P14122">
        <v>108.51694000000001</v>
      </c>
    </row>
    <row r="14123" spans="1:16" x14ac:dyDescent="0.25">
      <c r="A14123" s="19">
        <v>45074</v>
      </c>
      <c r="B14123" s="20">
        <v>3.125E-2</v>
      </c>
      <c r="C14123" s="20">
        <v>4.1666666666666664E-2</v>
      </c>
      <c r="D14123" s="12">
        <v>3524.5394900000001</v>
      </c>
      <c r="E14123">
        <v>3067.61301</v>
      </c>
      <c r="F14123">
        <v>2771.1990799999999</v>
      </c>
      <c r="H14123" s="12">
        <v>1983.95829</v>
      </c>
      <c r="J14123">
        <v>1983.95829</v>
      </c>
      <c r="L14123">
        <v>3504.6480000000001</v>
      </c>
      <c r="M14123">
        <v>3001.10851</v>
      </c>
      <c r="N14123">
        <v>2781.8007400000001</v>
      </c>
      <c r="P14123">
        <v>108.57934</v>
      </c>
    </row>
    <row r="14124" spans="1:16" x14ac:dyDescent="0.25">
      <c r="A14124" s="19">
        <v>45074</v>
      </c>
      <c r="B14124" s="20">
        <v>4.1666666666666664E-2</v>
      </c>
      <c r="C14124" s="20">
        <v>5.2083333333333336E-2</v>
      </c>
      <c r="D14124" s="12">
        <v>3451.9473499999999</v>
      </c>
      <c r="E14124">
        <v>3021.39302</v>
      </c>
      <c r="F14124">
        <v>2689.3564000000001</v>
      </c>
      <c r="H14124" s="12">
        <v>1868.1324999999999</v>
      </c>
      <c r="J14124">
        <v>1868.1324999999999</v>
      </c>
      <c r="L14124">
        <v>3525.0920000000001</v>
      </c>
      <c r="M14124">
        <v>2954.8941</v>
      </c>
      <c r="N14124">
        <v>2731.86409</v>
      </c>
      <c r="P14124">
        <v>105.9421</v>
      </c>
    </row>
    <row r="14125" spans="1:16" x14ac:dyDescent="0.25">
      <c r="A14125" s="19">
        <v>45074</v>
      </c>
      <c r="B14125" s="20">
        <v>5.2083333333333336E-2</v>
      </c>
      <c r="C14125" s="20">
        <v>6.25E-2</v>
      </c>
      <c r="D14125" s="12">
        <v>3359.5947999999999</v>
      </c>
      <c r="E14125">
        <v>3008.84528</v>
      </c>
      <c r="F14125">
        <v>2584.9235399999998</v>
      </c>
      <c r="H14125" s="12">
        <v>1756.6842200000001</v>
      </c>
      <c r="J14125">
        <v>1756.6842200000001</v>
      </c>
      <c r="L14125">
        <v>3452.192</v>
      </c>
      <c r="M14125">
        <v>2942.3478799999998</v>
      </c>
      <c r="N14125">
        <v>2728.5454599999998</v>
      </c>
      <c r="P14125">
        <v>103.20562</v>
      </c>
    </row>
    <row r="14126" spans="1:16" x14ac:dyDescent="0.25">
      <c r="A14126" s="19">
        <v>45074</v>
      </c>
      <c r="B14126" s="20">
        <v>6.25E-2</v>
      </c>
      <c r="C14126" s="20">
        <v>7.2916666666666671E-2</v>
      </c>
      <c r="D14126" s="12">
        <v>3348.8120399999998</v>
      </c>
      <c r="E14126">
        <v>2914.4315000000001</v>
      </c>
      <c r="F14126">
        <v>2464.7621899999999</v>
      </c>
      <c r="H14126" s="12">
        <v>1657.4815000000001</v>
      </c>
      <c r="J14126">
        <v>1657.4815000000001</v>
      </c>
      <c r="L14126">
        <v>3359.3760000000002</v>
      </c>
      <c r="M14126">
        <v>2847.6788499999998</v>
      </c>
      <c r="N14126">
        <v>2650.4404500000001</v>
      </c>
      <c r="P14126">
        <v>103.10242</v>
      </c>
    </row>
    <row r="14127" spans="1:16" x14ac:dyDescent="0.25">
      <c r="A14127" s="19">
        <v>45074</v>
      </c>
      <c r="B14127" s="20">
        <v>7.2916666666666671E-2</v>
      </c>
      <c r="C14127" s="20">
        <v>8.3333333333333329E-2</v>
      </c>
      <c r="D14127" s="12">
        <v>3324.39644</v>
      </c>
      <c r="E14127">
        <v>2859.6032599999999</v>
      </c>
      <c r="F14127">
        <v>2353.9873400000001</v>
      </c>
      <c r="H14127" s="12">
        <v>1575.3146999999999</v>
      </c>
      <c r="J14127">
        <v>1575.3146999999999</v>
      </c>
      <c r="L14127">
        <v>3353.2080000000001</v>
      </c>
      <c r="M14127">
        <v>2793.12392</v>
      </c>
      <c r="N14127">
        <v>2593.5024100000001</v>
      </c>
      <c r="P14127">
        <v>101.96386</v>
      </c>
    </row>
    <row r="14128" spans="1:16" x14ac:dyDescent="0.25">
      <c r="A14128" s="19">
        <v>45074</v>
      </c>
      <c r="B14128" s="20">
        <v>8.3333333333333329E-2</v>
      </c>
      <c r="C14128" s="20">
        <v>9.375E-2</v>
      </c>
      <c r="D14128" s="12">
        <v>3240.7760800000001</v>
      </c>
      <c r="E14128">
        <v>2862.7121999999999</v>
      </c>
      <c r="F14128">
        <v>2269.00137</v>
      </c>
      <c r="H14128" s="12">
        <v>1517.50326</v>
      </c>
      <c r="J14128">
        <v>1517.50326</v>
      </c>
      <c r="L14128">
        <v>3324.0639999999999</v>
      </c>
      <c r="M14128">
        <v>2796.2324800000001</v>
      </c>
      <c r="N14128">
        <v>2569.7430399999998</v>
      </c>
      <c r="P14128">
        <v>99.746380000000002</v>
      </c>
    </row>
    <row r="14129" spans="1:16" x14ac:dyDescent="0.25">
      <c r="A14129" s="19">
        <v>45074</v>
      </c>
      <c r="B14129" s="20">
        <v>9.375E-2</v>
      </c>
      <c r="C14129" s="20">
        <v>0.10416666666666667</v>
      </c>
      <c r="D14129" s="12">
        <v>3186.5999400000001</v>
      </c>
      <c r="E14129">
        <v>2780.11805</v>
      </c>
      <c r="F14129">
        <v>2189.6161400000001</v>
      </c>
      <c r="H14129" s="12">
        <v>1479.83779</v>
      </c>
      <c r="J14129">
        <v>1479.83779</v>
      </c>
      <c r="L14129">
        <v>3242.0680000000002</v>
      </c>
      <c r="M14129">
        <v>2713.6483199999998</v>
      </c>
      <c r="N14129">
        <v>2498.9709600000001</v>
      </c>
      <c r="P14129">
        <v>98.053899999999999</v>
      </c>
    </row>
    <row r="14130" spans="1:16" x14ac:dyDescent="0.25">
      <c r="A14130" s="19">
        <v>45074</v>
      </c>
      <c r="B14130" s="20">
        <v>0.10416666666666667</v>
      </c>
      <c r="C14130" s="20">
        <v>0.11458333333333333</v>
      </c>
      <c r="D14130" s="12">
        <v>3179.2059199999999</v>
      </c>
      <c r="E14130">
        <v>2712.75551</v>
      </c>
      <c r="F14130">
        <v>2170.8998499999998</v>
      </c>
      <c r="H14130" s="12">
        <v>1451.9831200000001</v>
      </c>
      <c r="J14130">
        <v>1451.9831200000001</v>
      </c>
      <c r="L14130">
        <v>3188.172</v>
      </c>
      <c r="M14130">
        <v>2646.29394</v>
      </c>
      <c r="N14130">
        <v>2461.1596599999998</v>
      </c>
      <c r="P14130">
        <v>98.712100000000007</v>
      </c>
    </row>
    <row r="14131" spans="1:16" x14ac:dyDescent="0.25">
      <c r="A14131" s="19">
        <v>45074</v>
      </c>
      <c r="B14131" s="20">
        <v>0.11458333333333333</v>
      </c>
      <c r="C14131" s="20">
        <v>0.125</v>
      </c>
      <c r="D14131" s="12">
        <v>3104.4189200000001</v>
      </c>
      <c r="E14131">
        <v>2709.15499</v>
      </c>
      <c r="F14131">
        <v>2139.4131400000001</v>
      </c>
      <c r="H14131" s="12">
        <v>1429.92145</v>
      </c>
      <c r="J14131">
        <v>1429.92145</v>
      </c>
      <c r="L14131">
        <v>3178.8879999999999</v>
      </c>
      <c r="M14131">
        <v>2642.6938599999999</v>
      </c>
      <c r="N14131">
        <v>2443.7949199999998</v>
      </c>
      <c r="P14131">
        <v>96.820539999999994</v>
      </c>
    </row>
    <row r="14132" spans="1:16" x14ac:dyDescent="0.25">
      <c r="A14132" s="19">
        <v>45074</v>
      </c>
      <c r="B14132" s="20">
        <v>0.125</v>
      </c>
      <c r="C14132" s="20">
        <v>0.13541666666666666</v>
      </c>
      <c r="D14132" s="12">
        <v>3056.61366</v>
      </c>
      <c r="E14132">
        <v>2668.951</v>
      </c>
      <c r="F14132">
        <v>2109.453</v>
      </c>
      <c r="H14132" s="12">
        <v>1407.9953700000001</v>
      </c>
      <c r="J14132">
        <v>1407.9953700000001</v>
      </c>
      <c r="L14132">
        <v>3106.08</v>
      </c>
      <c r="M14132">
        <v>2602.4947299999999</v>
      </c>
      <c r="N14132">
        <v>2380.7903799999999</v>
      </c>
      <c r="P14132">
        <v>94.410219999999995</v>
      </c>
    </row>
    <row r="14133" spans="1:16" x14ac:dyDescent="0.25">
      <c r="A14133" s="19">
        <v>45074</v>
      </c>
      <c r="B14133" s="20">
        <v>0.13541666666666666</v>
      </c>
      <c r="C14133" s="20">
        <v>0.14583333333333334</v>
      </c>
      <c r="D14133" s="12">
        <v>3155.8443400000001</v>
      </c>
      <c r="E14133">
        <v>2608.7231700000002</v>
      </c>
      <c r="F14133">
        <v>2084.4800300000002</v>
      </c>
      <c r="H14133" s="12">
        <v>1387.7927400000001</v>
      </c>
      <c r="J14133">
        <v>1387.7927400000001</v>
      </c>
      <c r="L14133">
        <v>3056.308</v>
      </c>
      <c r="M14133">
        <v>2542.0075200000001</v>
      </c>
      <c r="N14133">
        <v>2351.2064399999999</v>
      </c>
      <c r="P14133">
        <v>97.183539999999994</v>
      </c>
    </row>
    <row r="14134" spans="1:16" x14ac:dyDescent="0.25">
      <c r="A14134" s="19">
        <v>45074</v>
      </c>
      <c r="B14134" s="20">
        <v>0.14583333333333334</v>
      </c>
      <c r="C14134" s="20">
        <v>0.15625</v>
      </c>
      <c r="D14134" s="12">
        <v>3081.2997300000002</v>
      </c>
      <c r="E14134">
        <v>2674.3428199999998</v>
      </c>
      <c r="F14134">
        <v>2047.0130999999999</v>
      </c>
      <c r="H14134" s="12">
        <v>1370.0361800000001</v>
      </c>
      <c r="J14134">
        <v>1370.0361800000001</v>
      </c>
      <c r="L14134">
        <v>3157.0680000000002</v>
      </c>
      <c r="M14134">
        <v>2607.8859000000002</v>
      </c>
      <c r="N14134">
        <v>2412.8997300000001</v>
      </c>
      <c r="P14134">
        <v>94.859139999999996</v>
      </c>
    </row>
    <row r="14135" spans="1:16" x14ac:dyDescent="0.25">
      <c r="A14135" s="19">
        <v>45074</v>
      </c>
      <c r="B14135" s="20">
        <v>0.15625</v>
      </c>
      <c r="C14135" s="20">
        <v>0.16666666666666666</v>
      </c>
      <c r="D14135" s="12">
        <v>3048.70019</v>
      </c>
      <c r="E14135">
        <v>2651.7809299999999</v>
      </c>
      <c r="F14135">
        <v>2028.71343</v>
      </c>
      <c r="H14135" s="12">
        <v>1358.67237</v>
      </c>
      <c r="J14135">
        <v>1358.67237</v>
      </c>
      <c r="L14135">
        <v>3081.0320000000002</v>
      </c>
      <c r="M14135">
        <v>2585.3267300000002</v>
      </c>
      <c r="N14135">
        <v>2394.3804399999999</v>
      </c>
      <c r="P14135">
        <v>93.916179999999997</v>
      </c>
    </row>
    <row r="14136" spans="1:16" x14ac:dyDescent="0.25">
      <c r="A14136" s="19">
        <v>45074</v>
      </c>
      <c r="B14136" s="20">
        <v>0.16666666666666666</v>
      </c>
      <c r="C14136" s="20">
        <v>0.17708333333333334</v>
      </c>
      <c r="D14136" s="12">
        <v>3153.5875599999999</v>
      </c>
      <c r="E14136">
        <v>2615.50299</v>
      </c>
      <c r="F14136">
        <v>2011.71434</v>
      </c>
      <c r="H14136" s="12">
        <v>1356.1198199999999</v>
      </c>
      <c r="J14136">
        <v>1356.1198199999999</v>
      </c>
      <c r="L14136">
        <v>3048.8679999999999</v>
      </c>
      <c r="M14136">
        <v>2549.0531900000001</v>
      </c>
      <c r="N14136">
        <v>2333.1978899999999</v>
      </c>
      <c r="P14136">
        <v>95.6905</v>
      </c>
    </row>
    <row r="14137" spans="1:16" x14ac:dyDescent="0.25">
      <c r="A14137" s="19">
        <v>45074</v>
      </c>
      <c r="B14137" s="20">
        <v>0.17708333333333334</v>
      </c>
      <c r="C14137" s="20">
        <v>0.1875</v>
      </c>
      <c r="D14137" s="12">
        <v>3083.3591700000002</v>
      </c>
      <c r="E14137">
        <v>2593.0721100000001</v>
      </c>
      <c r="F14137">
        <v>2054.4076</v>
      </c>
      <c r="H14137" s="12">
        <v>1358.3803600000001</v>
      </c>
      <c r="J14137">
        <v>1358.3803600000001</v>
      </c>
      <c r="L14137">
        <v>3154.06</v>
      </c>
      <c r="M14137">
        <v>2584.4916800000001</v>
      </c>
      <c r="N14137">
        <v>2327.0888799999998</v>
      </c>
      <c r="P14137">
        <v>93.430179999999993</v>
      </c>
    </row>
    <row r="14138" spans="1:16" x14ac:dyDescent="0.25">
      <c r="A14138" s="19">
        <v>45074</v>
      </c>
      <c r="B14138" s="20">
        <v>0.1875</v>
      </c>
      <c r="C14138" s="20">
        <v>0.19791666666666666</v>
      </c>
      <c r="D14138" s="12">
        <v>3093.34933</v>
      </c>
      <c r="E14138">
        <v>2588.0387300000002</v>
      </c>
      <c r="F14138">
        <v>2117.3608100000001</v>
      </c>
      <c r="H14138" s="12">
        <v>1360.81104</v>
      </c>
      <c r="J14138">
        <v>1360.81104</v>
      </c>
      <c r="L14138">
        <v>3083.1680000000001</v>
      </c>
      <c r="M14138">
        <v>2587.7255799999998</v>
      </c>
      <c r="N14138">
        <v>2345.3578200000002</v>
      </c>
      <c r="P14138">
        <v>94.878460000000004</v>
      </c>
    </row>
    <row r="14139" spans="1:16" x14ac:dyDescent="0.25">
      <c r="A14139" s="19">
        <v>45074</v>
      </c>
      <c r="B14139" s="20">
        <v>0.19791666666666666</v>
      </c>
      <c r="C14139" s="20">
        <v>0.20833333333333334</v>
      </c>
      <c r="D14139" s="12">
        <v>3037.2908499999999</v>
      </c>
      <c r="E14139">
        <v>2610.53172</v>
      </c>
      <c r="F14139">
        <v>2136.1157899999998</v>
      </c>
      <c r="H14139" s="12">
        <v>1358.53936</v>
      </c>
      <c r="J14139">
        <v>1358.53936</v>
      </c>
      <c r="L14139">
        <v>3093.04</v>
      </c>
      <c r="M14139">
        <v>2587.8158400000002</v>
      </c>
      <c r="N14139">
        <v>2364.0623500000002</v>
      </c>
      <c r="P14139">
        <v>94.823859999999996</v>
      </c>
    </row>
    <row r="14140" spans="1:16" x14ac:dyDescent="0.25">
      <c r="A14140" s="19">
        <v>45074</v>
      </c>
      <c r="B14140" s="20">
        <v>0.20833333333333334</v>
      </c>
      <c r="C14140" s="20">
        <v>0.21875</v>
      </c>
      <c r="D14140" s="12">
        <v>2994.35943</v>
      </c>
      <c r="E14140">
        <v>2540.6786900000002</v>
      </c>
      <c r="F14140">
        <v>2180.0447100000001</v>
      </c>
      <c r="H14140" s="12">
        <v>1351.8789200000001</v>
      </c>
      <c r="J14140">
        <v>1351.8789200000001</v>
      </c>
      <c r="L14140">
        <v>3039.904</v>
      </c>
      <c r="M14140">
        <v>2474.23794</v>
      </c>
      <c r="N14140">
        <v>2286.2606500000002</v>
      </c>
      <c r="P14140">
        <v>92.182060000000007</v>
      </c>
    </row>
    <row r="14141" spans="1:16" x14ac:dyDescent="0.25">
      <c r="A14141" s="19">
        <v>45074</v>
      </c>
      <c r="B14141" s="20">
        <v>0.21875</v>
      </c>
      <c r="C14141" s="20">
        <v>0.22916666666666666</v>
      </c>
      <c r="D14141" s="12">
        <v>3035.0274100000001</v>
      </c>
      <c r="E14141">
        <v>2525.4547600000001</v>
      </c>
      <c r="F14141">
        <v>2247.2174100000002</v>
      </c>
      <c r="H14141" s="12">
        <v>1340.8915400000001</v>
      </c>
      <c r="J14141">
        <v>1340.8915400000001</v>
      </c>
      <c r="L14141">
        <v>2994.06</v>
      </c>
      <c r="M14141">
        <v>2503.8158400000002</v>
      </c>
      <c r="N14141">
        <v>2301.4412400000001</v>
      </c>
      <c r="P14141">
        <v>92.784779999999998</v>
      </c>
    </row>
    <row r="14142" spans="1:16" x14ac:dyDescent="0.25">
      <c r="A14142" s="19">
        <v>45074</v>
      </c>
      <c r="B14142" s="20">
        <v>0.22916666666666666</v>
      </c>
      <c r="C14142" s="20">
        <v>0.23958333333333334</v>
      </c>
      <c r="D14142" s="12">
        <v>3131.54612</v>
      </c>
      <c r="E14142">
        <v>2548.5455099999999</v>
      </c>
      <c r="F14142">
        <v>2260.2075399999999</v>
      </c>
      <c r="H14142" s="12">
        <v>1253.7886000000001</v>
      </c>
      <c r="J14142">
        <v>1253.7886000000001</v>
      </c>
      <c r="L14142">
        <v>3034.92</v>
      </c>
      <c r="M14142">
        <v>2548.2371400000002</v>
      </c>
      <c r="N14142">
        <v>2324.0371100000002</v>
      </c>
      <c r="P14142">
        <v>97.222589999999997</v>
      </c>
    </row>
    <row r="14143" spans="1:16" x14ac:dyDescent="0.25">
      <c r="A14143" s="19">
        <v>45074</v>
      </c>
      <c r="B14143" s="20">
        <v>0.23958333333333334</v>
      </c>
      <c r="C14143" s="20">
        <v>0.25</v>
      </c>
      <c r="D14143" s="12">
        <v>3009.4158699999998</v>
      </c>
      <c r="E14143">
        <v>2612.7734799999998</v>
      </c>
      <c r="F14143">
        <v>2153.08889</v>
      </c>
      <c r="H14143" s="12">
        <v>1253.6007199999999</v>
      </c>
      <c r="J14143">
        <v>1253.6007199999999</v>
      </c>
      <c r="L14143">
        <v>3131.22</v>
      </c>
      <c r="M14143">
        <v>2584.9906599999999</v>
      </c>
      <c r="N14143">
        <v>2386.2577000000001</v>
      </c>
      <c r="P14143">
        <v>96.392650000000003</v>
      </c>
    </row>
    <row r="14144" spans="1:16" x14ac:dyDescent="0.25">
      <c r="A14144" s="19">
        <v>45074</v>
      </c>
      <c r="B14144" s="20">
        <v>0.25</v>
      </c>
      <c r="C14144" s="20">
        <v>0.26041666666666669</v>
      </c>
      <c r="D14144" s="12">
        <v>2899.4335799999999</v>
      </c>
      <c r="E14144">
        <v>2585.92794</v>
      </c>
      <c r="F14144">
        <v>2162.0162099999998</v>
      </c>
      <c r="H14144" s="12">
        <v>1265.0726299999999</v>
      </c>
      <c r="J14144">
        <v>1265.0726299999999</v>
      </c>
      <c r="L14144">
        <v>3009.0880000000002</v>
      </c>
      <c r="M14144">
        <v>2519.48171</v>
      </c>
      <c r="N14144">
        <v>2367.7655399999999</v>
      </c>
      <c r="P14144">
        <v>95.85163</v>
      </c>
    </row>
    <row r="14145" spans="1:16" x14ac:dyDescent="0.25">
      <c r="A14145" s="19">
        <v>45074</v>
      </c>
      <c r="B14145" s="20">
        <v>0.26041666666666669</v>
      </c>
      <c r="C14145" s="20">
        <v>0.27083333333333331</v>
      </c>
      <c r="D14145" s="12">
        <v>2854.9564599999999</v>
      </c>
      <c r="E14145">
        <v>2475.7921299999998</v>
      </c>
      <c r="F14145">
        <v>1981.8971100000001</v>
      </c>
      <c r="H14145" s="12">
        <v>1291.5730900000001</v>
      </c>
      <c r="J14145">
        <v>1291.5730900000001</v>
      </c>
      <c r="L14145">
        <v>2899.1</v>
      </c>
      <c r="M14145">
        <v>2409.07924</v>
      </c>
      <c r="N14145">
        <v>2256.6761799999999</v>
      </c>
      <c r="P14145">
        <v>97.093789999999998</v>
      </c>
    </row>
    <row r="14146" spans="1:16" x14ac:dyDescent="0.25">
      <c r="A14146" s="19">
        <v>45074</v>
      </c>
      <c r="B14146" s="20">
        <v>0.27083333333333331</v>
      </c>
      <c r="C14146" s="20">
        <v>0.28125</v>
      </c>
      <c r="D14146" s="12">
        <v>2775.0990400000001</v>
      </c>
      <c r="E14146">
        <v>2386.90904</v>
      </c>
      <c r="F14146">
        <v>1962.0165099999999</v>
      </c>
      <c r="H14146" s="12">
        <v>1339.4749400000001</v>
      </c>
      <c r="J14146">
        <v>1339.4749400000001</v>
      </c>
      <c r="L14146">
        <v>2854.6080000000002</v>
      </c>
      <c r="M14146">
        <v>2319.2869000000001</v>
      </c>
      <c r="N14146">
        <v>2190.5426400000001</v>
      </c>
      <c r="P14146">
        <v>98.775760000000005</v>
      </c>
    </row>
    <row r="14147" spans="1:16" x14ac:dyDescent="0.25">
      <c r="A14147" s="19">
        <v>45074</v>
      </c>
      <c r="B14147" s="20">
        <v>0.28125</v>
      </c>
      <c r="C14147" s="20">
        <v>0.29166666666666669</v>
      </c>
      <c r="D14147" s="12">
        <v>2665.39</v>
      </c>
      <c r="E14147">
        <v>2381.1494899999998</v>
      </c>
      <c r="F14147">
        <v>1948.00379</v>
      </c>
      <c r="H14147" s="12">
        <v>1407.23972</v>
      </c>
      <c r="J14147">
        <v>1407.23972</v>
      </c>
      <c r="L14147">
        <v>2774.7359999999999</v>
      </c>
      <c r="M14147">
        <v>2311.5080499999999</v>
      </c>
      <c r="N14147">
        <v>2161.1690699999999</v>
      </c>
      <c r="P14147">
        <v>100.26734</v>
      </c>
    </row>
    <row r="14148" spans="1:16" x14ac:dyDescent="0.25">
      <c r="A14148" s="19">
        <v>45074</v>
      </c>
      <c r="B14148" s="20">
        <v>0.29166666666666669</v>
      </c>
      <c r="C14148" s="20">
        <v>0.30208333333333331</v>
      </c>
      <c r="D14148" s="12">
        <v>2801.48704</v>
      </c>
      <c r="E14148">
        <v>2290.5332600000002</v>
      </c>
      <c r="F14148">
        <v>1935.08016</v>
      </c>
      <c r="H14148" s="12">
        <v>1501.23119</v>
      </c>
      <c r="J14148">
        <v>1501.23119</v>
      </c>
      <c r="L14148">
        <v>2665.0120000000002</v>
      </c>
      <c r="M14148">
        <v>2218.7761</v>
      </c>
      <c r="N14148">
        <v>2083.7550200000001</v>
      </c>
      <c r="P14148">
        <v>108.83318</v>
      </c>
    </row>
    <row r="14149" spans="1:16" x14ac:dyDescent="0.25">
      <c r="A14149" s="19">
        <v>45074</v>
      </c>
      <c r="B14149" s="20">
        <v>0.30208333333333331</v>
      </c>
      <c r="C14149" s="20">
        <v>0.3125</v>
      </c>
      <c r="D14149" s="12">
        <v>2682.1304799999998</v>
      </c>
      <c r="E14149">
        <v>2358.5642200000002</v>
      </c>
      <c r="F14149">
        <v>2011.27026</v>
      </c>
      <c r="H14149" s="12">
        <v>1620.4666999999999</v>
      </c>
      <c r="J14149">
        <v>1620.4666999999999</v>
      </c>
      <c r="L14149">
        <v>2801.0680000000002</v>
      </c>
      <c r="M14149">
        <v>2281.2721700000002</v>
      </c>
      <c r="N14149">
        <v>2165.3378499999999</v>
      </c>
      <c r="P14149">
        <v>110.06995000000001</v>
      </c>
    </row>
    <row r="14150" spans="1:16" x14ac:dyDescent="0.25">
      <c r="A14150" s="19">
        <v>45074</v>
      </c>
      <c r="B14150" s="20">
        <v>0.3125</v>
      </c>
      <c r="C14150" s="20">
        <v>0.32291666666666669</v>
      </c>
      <c r="D14150" s="12">
        <v>2592.59692</v>
      </c>
      <c r="E14150">
        <v>2322.5102000000002</v>
      </c>
      <c r="F14150">
        <v>2094.4241900000002</v>
      </c>
      <c r="H14150" s="12">
        <v>1764.7703899999999</v>
      </c>
      <c r="J14150">
        <v>1764.7703899999999</v>
      </c>
      <c r="L14150">
        <v>2681.7759999999998</v>
      </c>
      <c r="M14150">
        <v>2230.1091799999999</v>
      </c>
      <c r="N14150">
        <v>2133.9545499999999</v>
      </c>
      <c r="P14150">
        <v>112.58248</v>
      </c>
    </row>
    <row r="14151" spans="1:16" x14ac:dyDescent="0.25">
      <c r="A14151" s="19">
        <v>45074</v>
      </c>
      <c r="B14151" s="20">
        <v>0.32291666666666669</v>
      </c>
      <c r="C14151" s="20">
        <v>0.33333333333333331</v>
      </c>
      <c r="D14151" s="12">
        <v>2597.6413200000002</v>
      </c>
      <c r="E14151">
        <v>2286.5009399999999</v>
      </c>
      <c r="F14151">
        <v>2240.9479900000001</v>
      </c>
      <c r="H14151" s="12">
        <v>1933.0772300000001</v>
      </c>
      <c r="J14151">
        <v>1933.0772300000001</v>
      </c>
      <c r="L14151">
        <v>2595.2800000000002</v>
      </c>
      <c r="M14151">
        <v>2173.5509499999998</v>
      </c>
      <c r="N14151">
        <v>2089.3636799999999</v>
      </c>
      <c r="P14151">
        <v>118.88172</v>
      </c>
    </row>
    <row r="14152" spans="1:16" x14ac:dyDescent="0.25">
      <c r="A14152" s="19">
        <v>45074</v>
      </c>
      <c r="B14152" s="20">
        <v>0.33333333333333331</v>
      </c>
      <c r="C14152" s="20">
        <v>0.34375</v>
      </c>
      <c r="D14152" s="12">
        <v>2356.61573</v>
      </c>
      <c r="E14152">
        <v>2213.0460200000002</v>
      </c>
      <c r="F14152">
        <v>2403.7587199999998</v>
      </c>
      <c r="H14152" s="12">
        <v>2124.9879799999999</v>
      </c>
      <c r="J14152">
        <v>2124.9879799999999</v>
      </c>
      <c r="L14152">
        <v>2603.1959999999999</v>
      </c>
      <c r="M14152">
        <v>2079.8249099999998</v>
      </c>
      <c r="N14152">
        <v>2027.47243</v>
      </c>
      <c r="P14152">
        <v>117.57411999999999</v>
      </c>
    </row>
    <row r="14153" spans="1:16" x14ac:dyDescent="0.25">
      <c r="A14153" s="19">
        <v>45074</v>
      </c>
      <c r="B14153" s="20">
        <v>0.34375</v>
      </c>
      <c r="C14153" s="20">
        <v>0.35416666666666669</v>
      </c>
      <c r="D14153" s="12">
        <v>2209.5670100000002</v>
      </c>
      <c r="E14153">
        <v>2111.7184200000002</v>
      </c>
      <c r="F14153">
        <v>2618.8571200000001</v>
      </c>
      <c r="H14153" s="12">
        <v>2333.5261599999999</v>
      </c>
      <c r="J14153">
        <v>2333.5261599999999</v>
      </c>
      <c r="L14153">
        <v>2374.88</v>
      </c>
      <c r="M14153">
        <v>1953.8495700000001</v>
      </c>
      <c r="N14153">
        <v>1908.5345600000001</v>
      </c>
      <c r="P14153">
        <v>119.48519</v>
      </c>
    </row>
    <row r="14154" spans="1:16" x14ac:dyDescent="0.25">
      <c r="A14154" s="19">
        <v>45074</v>
      </c>
      <c r="B14154" s="20">
        <v>0.35416666666666669</v>
      </c>
      <c r="C14154" s="20">
        <v>0.36458333333333331</v>
      </c>
      <c r="D14154" s="12">
        <v>2153.2389199999998</v>
      </c>
      <c r="E14154">
        <v>1993.6459</v>
      </c>
      <c r="F14154">
        <v>2846.61681</v>
      </c>
      <c r="H14154" s="12">
        <v>2552.4211500000001</v>
      </c>
      <c r="J14154">
        <v>2552.4211500000001</v>
      </c>
      <c r="L14154">
        <v>2231.9119999999998</v>
      </c>
      <c r="M14154">
        <v>1811.3913399999999</v>
      </c>
      <c r="N14154">
        <v>1809.28621</v>
      </c>
      <c r="P14154">
        <v>123.42046999999999</v>
      </c>
    </row>
    <row r="14155" spans="1:16" x14ac:dyDescent="0.25">
      <c r="A14155" s="19">
        <v>45074</v>
      </c>
      <c r="B14155" s="20">
        <v>0.36458333333333331</v>
      </c>
      <c r="C14155" s="20">
        <v>0.375</v>
      </c>
      <c r="D14155" s="12">
        <v>1854.0004200000001</v>
      </c>
      <c r="E14155">
        <v>1908.9908399999999</v>
      </c>
      <c r="F14155">
        <v>3051.5654199999999</v>
      </c>
      <c r="H14155" s="12">
        <v>2772.15029</v>
      </c>
      <c r="J14155">
        <v>2772.15029</v>
      </c>
      <c r="L14155">
        <v>2186.076</v>
      </c>
      <c r="M14155">
        <v>1703.14653</v>
      </c>
      <c r="N14155">
        <v>1707.3016500000001</v>
      </c>
      <c r="P14155">
        <v>120.69737000000001</v>
      </c>
    </row>
    <row r="14156" spans="1:16" x14ac:dyDescent="0.25">
      <c r="A14156" s="19">
        <v>45074</v>
      </c>
      <c r="B14156" s="20">
        <v>0.375</v>
      </c>
      <c r="C14156" s="20">
        <v>0.38541666666666669</v>
      </c>
      <c r="D14156" s="12">
        <v>1680.3013599999999</v>
      </c>
      <c r="E14156">
        <v>1711.80087</v>
      </c>
      <c r="F14156">
        <v>3258.7238299999999</v>
      </c>
      <c r="H14156" s="12">
        <v>2984.64275</v>
      </c>
      <c r="J14156">
        <v>2984.64275</v>
      </c>
      <c r="L14156">
        <v>1903.5920000000001</v>
      </c>
      <c r="M14156">
        <v>1477.6604199999999</v>
      </c>
      <c r="N14156">
        <v>1519.76773</v>
      </c>
      <c r="P14156">
        <v>121.25848999999999</v>
      </c>
    </row>
    <row r="14157" spans="1:16" x14ac:dyDescent="0.25">
      <c r="A14157" s="19">
        <v>45074</v>
      </c>
      <c r="B14157" s="20">
        <v>0.38541666666666669</v>
      </c>
      <c r="C14157" s="20">
        <v>0.39583333333333331</v>
      </c>
      <c r="D14157" s="12">
        <v>1538.78835</v>
      </c>
      <c r="E14157">
        <v>1562.04069</v>
      </c>
      <c r="F14157">
        <v>3485.5074500000001</v>
      </c>
      <c r="H14157" s="12">
        <v>3184.5682000000002</v>
      </c>
      <c r="J14157">
        <v>3184.5682000000002</v>
      </c>
      <c r="L14157">
        <v>1750.2840000000001</v>
      </c>
      <c r="M14157">
        <v>1304.37835</v>
      </c>
      <c r="N14157">
        <v>1371.12832</v>
      </c>
      <c r="P14157">
        <v>121.23188</v>
      </c>
    </row>
    <row r="14158" spans="1:16" x14ac:dyDescent="0.25">
      <c r="A14158" s="19">
        <v>45074</v>
      </c>
      <c r="B14158" s="20">
        <v>0.39583333333333331</v>
      </c>
      <c r="C14158" s="20">
        <v>0.40625</v>
      </c>
      <c r="D14158" s="12">
        <v>1326.6929399999999</v>
      </c>
      <c r="E14158">
        <v>1398.5030200000001</v>
      </c>
      <c r="F14158">
        <v>3738.4051399999998</v>
      </c>
      <c r="H14158" s="12">
        <v>3359.2258400000001</v>
      </c>
      <c r="J14158">
        <v>3359.2258400000001</v>
      </c>
      <c r="L14158">
        <v>1628.66</v>
      </c>
      <c r="M14158">
        <v>1117.2804699999999</v>
      </c>
      <c r="N14158">
        <v>1214.4475299999999</v>
      </c>
      <c r="P14158">
        <v>119.96491</v>
      </c>
    </row>
    <row r="14159" spans="1:16" x14ac:dyDescent="0.25">
      <c r="A14159" s="19">
        <v>45074</v>
      </c>
      <c r="B14159" s="20">
        <v>0.40625</v>
      </c>
      <c r="C14159" s="20">
        <v>0.41666666666666669</v>
      </c>
      <c r="D14159" s="12">
        <v>1066.73956</v>
      </c>
      <c r="E14159">
        <v>1274.4935499999999</v>
      </c>
      <c r="F14159">
        <v>3917.63807</v>
      </c>
      <c r="H14159" s="12">
        <v>3503.2668899999999</v>
      </c>
      <c r="J14159">
        <v>3503.2668899999999</v>
      </c>
      <c r="L14159">
        <v>1454.94</v>
      </c>
      <c r="M14159">
        <v>970.58600999999999</v>
      </c>
      <c r="N14159">
        <v>1096.02898</v>
      </c>
      <c r="P14159">
        <v>116.70475999999999</v>
      </c>
    </row>
    <row r="14160" spans="1:16" x14ac:dyDescent="0.25">
      <c r="A14160" s="19">
        <v>45074</v>
      </c>
      <c r="B14160" s="20">
        <v>0.41666666666666669</v>
      </c>
      <c r="C14160" s="20">
        <v>0.42708333333333331</v>
      </c>
      <c r="D14160" s="12">
        <v>895.27099999999996</v>
      </c>
      <c r="E14160">
        <v>1041.0381299999999</v>
      </c>
      <c r="F14160">
        <v>4066.90533</v>
      </c>
      <c r="H14160" s="12">
        <v>3610.93201</v>
      </c>
      <c r="J14160">
        <v>3610.93201</v>
      </c>
      <c r="L14160">
        <v>1246.068</v>
      </c>
      <c r="M14160">
        <v>718.03215999999998</v>
      </c>
      <c r="N14160">
        <v>860.95848000000001</v>
      </c>
      <c r="P14160">
        <v>115.32409</v>
      </c>
    </row>
    <row r="14161" spans="1:16" x14ac:dyDescent="0.25">
      <c r="A14161" s="19">
        <v>45074</v>
      </c>
      <c r="B14161" s="20">
        <v>0.42708333333333331</v>
      </c>
      <c r="C14161" s="20">
        <v>0.4375</v>
      </c>
      <c r="D14161" s="12">
        <v>628.30137000000002</v>
      </c>
      <c r="E14161">
        <v>875.81759</v>
      </c>
      <c r="F14161">
        <v>4181.6361900000002</v>
      </c>
      <c r="H14161" s="12">
        <v>3693.8365800000001</v>
      </c>
      <c r="J14161">
        <v>3693.8365800000001</v>
      </c>
      <c r="L14161">
        <v>1144.0319999999999</v>
      </c>
      <c r="M14161">
        <v>534.83829000000003</v>
      </c>
      <c r="N14161">
        <v>723.63558</v>
      </c>
      <c r="P14161">
        <v>111.68022999999999</v>
      </c>
    </row>
    <row r="14162" spans="1:16" x14ac:dyDescent="0.25">
      <c r="A14162" s="19">
        <v>45074</v>
      </c>
      <c r="B14162" s="20">
        <v>0.4375</v>
      </c>
      <c r="C14162" s="20">
        <v>0.44791666666666669</v>
      </c>
      <c r="D14162" s="12">
        <v>589.84190000000001</v>
      </c>
      <c r="E14162">
        <v>634.10842000000002</v>
      </c>
      <c r="F14162">
        <v>4239.0303999999996</v>
      </c>
      <c r="H14162" s="12">
        <v>3768.3575000000001</v>
      </c>
      <c r="J14162">
        <v>3768.3575000000001</v>
      </c>
      <c r="L14162">
        <v>943.64800000000002</v>
      </c>
      <c r="M14162">
        <v>274.49835999999999</v>
      </c>
      <c r="N14162">
        <v>497.28662000000003</v>
      </c>
      <c r="P14162">
        <v>113.79139000000001</v>
      </c>
    </row>
    <row r="14163" spans="1:16" x14ac:dyDescent="0.25">
      <c r="A14163" s="19">
        <v>45074</v>
      </c>
      <c r="B14163" s="20">
        <v>0.44791666666666669</v>
      </c>
      <c r="C14163" s="20">
        <v>0.45833333333333331</v>
      </c>
      <c r="D14163" s="12">
        <v>507.86034000000001</v>
      </c>
      <c r="E14163">
        <v>629.25293999999997</v>
      </c>
      <c r="F14163">
        <v>4341.2554</v>
      </c>
      <c r="H14163" s="12">
        <v>3850.6886800000002</v>
      </c>
      <c r="J14163">
        <v>3850.6886800000002</v>
      </c>
      <c r="L14163">
        <v>945.69200000000001</v>
      </c>
      <c r="M14163">
        <v>252.94347999999999</v>
      </c>
      <c r="N14163">
        <v>463.91708999999997</v>
      </c>
      <c r="P14163">
        <v>115.69171</v>
      </c>
    </row>
    <row r="14164" spans="1:16" x14ac:dyDescent="0.25">
      <c r="A14164" s="19">
        <v>45074</v>
      </c>
      <c r="B14164" s="20">
        <v>0.45833333333333331</v>
      </c>
      <c r="C14164" s="20">
        <v>0.46875</v>
      </c>
      <c r="D14164" s="12">
        <v>385.73737</v>
      </c>
      <c r="E14164">
        <v>542.68074000000001</v>
      </c>
      <c r="F14164">
        <v>4394.3316299999997</v>
      </c>
      <c r="H14164" s="12">
        <v>3950.4357</v>
      </c>
      <c r="J14164">
        <v>3950.4357</v>
      </c>
      <c r="L14164">
        <v>912.24</v>
      </c>
      <c r="M14164">
        <v>151.14174</v>
      </c>
      <c r="N14164">
        <v>387.33668</v>
      </c>
      <c r="P14164">
        <v>113.30983999999999</v>
      </c>
    </row>
    <row r="14165" spans="1:16" x14ac:dyDescent="0.25">
      <c r="A14165" s="19">
        <v>45074</v>
      </c>
      <c r="B14165" s="20">
        <v>0.46875</v>
      </c>
      <c r="C14165" s="20">
        <v>0.47916666666666669</v>
      </c>
      <c r="D14165" s="12">
        <v>332.16162000000003</v>
      </c>
      <c r="E14165">
        <v>348.78160000000003</v>
      </c>
      <c r="F14165">
        <v>4500.4190099999996</v>
      </c>
      <c r="H14165" s="12">
        <v>4055.59636</v>
      </c>
      <c r="J14165">
        <v>4055.59636</v>
      </c>
      <c r="L14165">
        <v>776.22</v>
      </c>
      <c r="M14165">
        <v>0</v>
      </c>
      <c r="N14165">
        <v>203.05479</v>
      </c>
      <c r="P14165">
        <v>110.2959</v>
      </c>
    </row>
    <row r="14166" spans="1:16" x14ac:dyDescent="0.25">
      <c r="A14166" s="19">
        <v>45074</v>
      </c>
      <c r="B14166" s="20">
        <v>0.47916666666666669</v>
      </c>
      <c r="C14166" s="20">
        <v>0.48958333333333331</v>
      </c>
      <c r="D14166" s="12">
        <v>333.01010000000002</v>
      </c>
      <c r="E14166">
        <v>264.33600000000001</v>
      </c>
      <c r="F14166">
        <v>4620.8677900000002</v>
      </c>
      <c r="H14166" s="12">
        <v>4154.0250999999998</v>
      </c>
      <c r="J14166">
        <v>4154.0250999999998</v>
      </c>
      <c r="L14166">
        <v>665.97199999999998</v>
      </c>
      <c r="M14166">
        <v>0</v>
      </c>
      <c r="N14166">
        <v>116.43639</v>
      </c>
      <c r="P14166">
        <v>110.20851999999999</v>
      </c>
    </row>
    <row r="14167" spans="1:16" x14ac:dyDescent="0.25">
      <c r="A14167" s="19">
        <v>45074</v>
      </c>
      <c r="B14167" s="20">
        <v>0.48958333333333331</v>
      </c>
      <c r="C14167" s="20">
        <v>0.5</v>
      </c>
      <c r="D14167" s="12">
        <v>391.79798</v>
      </c>
      <c r="E14167">
        <v>212.71262999999999</v>
      </c>
      <c r="F14167">
        <v>4723.0843800000002</v>
      </c>
      <c r="H14167" s="12">
        <v>4223.1645099999996</v>
      </c>
      <c r="J14167">
        <v>4223.1645099999996</v>
      </c>
      <c r="L14167">
        <v>608.82399999999996</v>
      </c>
      <c r="M14167">
        <v>0</v>
      </c>
      <c r="N14167">
        <v>68.786119999999997</v>
      </c>
      <c r="P14167">
        <v>112.31245</v>
      </c>
    </row>
    <row r="14168" spans="1:16" x14ac:dyDescent="0.25">
      <c r="A14168" s="19">
        <v>45074</v>
      </c>
      <c r="B14168" s="20">
        <v>0.5</v>
      </c>
      <c r="C14168" s="20">
        <v>0.51041666666666663</v>
      </c>
      <c r="D14168" s="12">
        <v>332.88889</v>
      </c>
      <c r="E14168">
        <v>161.43214</v>
      </c>
      <c r="F14168">
        <v>4797.6860299999998</v>
      </c>
      <c r="H14168" s="12">
        <v>4254.3670700000002</v>
      </c>
      <c r="J14168">
        <v>4254.3670700000002</v>
      </c>
      <c r="L14168">
        <v>614.63199999999995</v>
      </c>
      <c r="M14168">
        <v>0</v>
      </c>
      <c r="N14168">
        <v>9.4740900000000003</v>
      </c>
      <c r="P14168">
        <v>110.26335</v>
      </c>
    </row>
    <row r="14169" spans="1:16" x14ac:dyDescent="0.25">
      <c r="A14169" s="19">
        <v>45074</v>
      </c>
      <c r="B14169" s="20">
        <v>0.51041666666666663</v>
      </c>
      <c r="C14169" s="20">
        <v>0.52083333333333337</v>
      </c>
      <c r="D14169" s="12">
        <v>325.09091000000001</v>
      </c>
      <c r="E14169">
        <v>192.84917999999999</v>
      </c>
      <c r="F14169">
        <v>4841.4132300000001</v>
      </c>
      <c r="H14169" s="12">
        <v>4241.4995799999997</v>
      </c>
      <c r="J14169">
        <v>4241.4995799999997</v>
      </c>
      <c r="L14169">
        <v>469.55200000000002</v>
      </c>
      <c r="M14169">
        <v>0</v>
      </c>
      <c r="N14169">
        <v>0</v>
      </c>
      <c r="P14169">
        <v>110.91096</v>
      </c>
    </row>
    <row r="14170" spans="1:16" x14ac:dyDescent="0.25">
      <c r="A14170" s="19">
        <v>45074</v>
      </c>
      <c r="B14170" s="20">
        <v>0.52083333333333337</v>
      </c>
      <c r="C14170" s="20">
        <v>0.53125</v>
      </c>
      <c r="D14170" s="12">
        <v>407.59595999999999</v>
      </c>
      <c r="E14170">
        <v>132.18024</v>
      </c>
      <c r="F14170">
        <v>4853.8128100000004</v>
      </c>
      <c r="H14170" s="12">
        <v>4178.4974099999999</v>
      </c>
      <c r="J14170">
        <v>4178.4974099999999</v>
      </c>
      <c r="L14170">
        <v>320.90800000000002</v>
      </c>
      <c r="M14170">
        <v>0</v>
      </c>
      <c r="N14170">
        <v>0</v>
      </c>
      <c r="P14170">
        <v>111.90702</v>
      </c>
    </row>
    <row r="14171" spans="1:16" x14ac:dyDescent="0.25">
      <c r="A14171" s="19">
        <v>45074</v>
      </c>
      <c r="B14171" s="20">
        <v>0.53125</v>
      </c>
      <c r="C14171" s="20">
        <v>0.54166666666666663</v>
      </c>
      <c r="D14171" s="12">
        <v>350.58586000000003</v>
      </c>
      <c r="E14171">
        <v>140.33427</v>
      </c>
      <c r="F14171">
        <v>4806.7993800000004</v>
      </c>
      <c r="H14171" s="12">
        <v>4067.7206099999999</v>
      </c>
      <c r="J14171">
        <v>4067.7206099999999</v>
      </c>
      <c r="L14171">
        <v>332.19600000000003</v>
      </c>
      <c r="M14171">
        <v>0</v>
      </c>
      <c r="N14171">
        <v>0</v>
      </c>
      <c r="P14171">
        <v>112.22346</v>
      </c>
    </row>
    <row r="14172" spans="1:16" x14ac:dyDescent="0.25">
      <c r="A14172" s="19">
        <v>45074</v>
      </c>
      <c r="B14172" s="20">
        <v>0.54166666666666663</v>
      </c>
      <c r="C14172" s="20">
        <v>0.55208333333333337</v>
      </c>
      <c r="D14172" s="12">
        <v>341.89899000000003</v>
      </c>
      <c r="E14172">
        <v>143.23750000000001</v>
      </c>
      <c r="F14172">
        <v>4642.6031300000004</v>
      </c>
      <c r="H14172" s="12">
        <v>3905.3994899999998</v>
      </c>
      <c r="J14172">
        <v>3905.3994899999998</v>
      </c>
      <c r="L14172">
        <v>228.44</v>
      </c>
      <c r="M14172">
        <v>0</v>
      </c>
      <c r="N14172">
        <v>0</v>
      </c>
      <c r="P14172">
        <v>112.27191000000001</v>
      </c>
    </row>
    <row r="14173" spans="1:16" x14ac:dyDescent="0.25">
      <c r="A14173" s="19">
        <v>45074</v>
      </c>
      <c r="B14173" s="20">
        <v>0.55208333333333337</v>
      </c>
      <c r="C14173" s="20">
        <v>0.5625</v>
      </c>
      <c r="D14173" s="12">
        <v>397.01010000000002</v>
      </c>
      <c r="E14173">
        <v>162.14373000000001</v>
      </c>
      <c r="F14173">
        <v>4570.0410700000002</v>
      </c>
      <c r="H14173" s="12">
        <v>3716.9214400000001</v>
      </c>
      <c r="J14173">
        <v>3716.9214400000001</v>
      </c>
      <c r="L14173">
        <v>293.20400000000001</v>
      </c>
      <c r="M14173">
        <v>0</v>
      </c>
      <c r="N14173">
        <v>0</v>
      </c>
      <c r="P14173">
        <v>111.95717</v>
      </c>
    </row>
    <row r="14174" spans="1:16" x14ac:dyDescent="0.25">
      <c r="A14174" s="19">
        <v>45074</v>
      </c>
      <c r="B14174" s="20">
        <v>0.5625</v>
      </c>
      <c r="C14174" s="20">
        <v>0.57291666666666663</v>
      </c>
      <c r="D14174" s="12">
        <v>333.01010000000002</v>
      </c>
      <c r="E14174">
        <v>131.88706999999999</v>
      </c>
      <c r="F14174">
        <v>4365.5983399999996</v>
      </c>
      <c r="H14174" s="12">
        <v>3521.7221500000001</v>
      </c>
      <c r="J14174">
        <v>3521.7221500000001</v>
      </c>
      <c r="L14174">
        <v>186.708</v>
      </c>
      <c r="M14174">
        <v>0</v>
      </c>
      <c r="N14174">
        <v>0</v>
      </c>
      <c r="P14174">
        <v>109.70256999999999</v>
      </c>
    </row>
    <row r="14175" spans="1:16" x14ac:dyDescent="0.25">
      <c r="A14175" s="19">
        <v>45074</v>
      </c>
      <c r="B14175" s="20">
        <v>0.57291666666666663</v>
      </c>
      <c r="C14175" s="20">
        <v>0.58333333333333337</v>
      </c>
      <c r="D14175" s="12">
        <v>328.32323000000002</v>
      </c>
      <c r="E14175">
        <v>120.92035</v>
      </c>
      <c r="F14175">
        <v>4146.8441300000004</v>
      </c>
      <c r="H14175" s="12">
        <v>3347.29403</v>
      </c>
      <c r="J14175">
        <v>3347.29403</v>
      </c>
      <c r="L14175">
        <v>134.84800000000001</v>
      </c>
      <c r="M14175">
        <v>0</v>
      </c>
      <c r="N14175">
        <v>0</v>
      </c>
      <c r="P14175">
        <v>108.88813</v>
      </c>
    </row>
    <row r="14176" spans="1:16" x14ac:dyDescent="0.25">
      <c r="A14176" s="19">
        <v>45074</v>
      </c>
      <c r="B14176" s="20">
        <v>0.58333333333333337</v>
      </c>
      <c r="C14176" s="20">
        <v>0.59375</v>
      </c>
      <c r="D14176" s="12">
        <v>405.13130999999998</v>
      </c>
      <c r="E14176">
        <v>143.94933</v>
      </c>
      <c r="F14176">
        <v>3930.8565400000002</v>
      </c>
      <c r="H14176" s="12">
        <v>3208.93714</v>
      </c>
      <c r="J14176">
        <v>3208.93714</v>
      </c>
      <c r="L14176">
        <v>99.207999999999998</v>
      </c>
      <c r="M14176">
        <v>0</v>
      </c>
      <c r="N14176">
        <v>0</v>
      </c>
      <c r="P14176">
        <v>107.43473</v>
      </c>
    </row>
    <row r="14177" spans="1:16" x14ac:dyDescent="0.25">
      <c r="A14177" s="19">
        <v>45074</v>
      </c>
      <c r="B14177" s="20">
        <v>0.59375</v>
      </c>
      <c r="C14177" s="20">
        <v>0.60416666666666663</v>
      </c>
      <c r="D14177" s="12">
        <v>338.26263</v>
      </c>
      <c r="E14177">
        <v>171.09422000000001</v>
      </c>
      <c r="F14177">
        <v>3781.95811</v>
      </c>
      <c r="H14177" s="12">
        <v>3101.5788899999998</v>
      </c>
      <c r="J14177">
        <v>3101.5788899999998</v>
      </c>
      <c r="L14177">
        <v>136.304</v>
      </c>
      <c r="M14177">
        <v>0</v>
      </c>
      <c r="N14177">
        <v>0</v>
      </c>
      <c r="P14177">
        <v>105.58444</v>
      </c>
    </row>
    <row r="14178" spans="1:16" x14ac:dyDescent="0.25">
      <c r="A14178" s="19">
        <v>45074</v>
      </c>
      <c r="B14178" s="20">
        <v>0.60416666666666663</v>
      </c>
      <c r="C14178" s="20">
        <v>0.61458333333333337</v>
      </c>
      <c r="D14178" s="12">
        <v>347.63636000000002</v>
      </c>
      <c r="E14178">
        <v>121.70594</v>
      </c>
      <c r="F14178">
        <v>3676.3051</v>
      </c>
      <c r="H14178" s="12">
        <v>3009.1804999999999</v>
      </c>
      <c r="J14178">
        <v>3009.1804999999999</v>
      </c>
      <c r="L14178">
        <v>104.072</v>
      </c>
      <c r="M14178">
        <v>0</v>
      </c>
      <c r="N14178">
        <v>0</v>
      </c>
      <c r="P14178">
        <v>103.18848</v>
      </c>
    </row>
    <row r="14179" spans="1:16" x14ac:dyDescent="0.25">
      <c r="A14179" s="19">
        <v>45074</v>
      </c>
      <c r="B14179" s="20">
        <v>0.61458333333333337</v>
      </c>
      <c r="C14179" s="20">
        <v>0.625</v>
      </c>
      <c r="D14179" s="12">
        <v>403.15152</v>
      </c>
      <c r="E14179">
        <v>134.70179999999999</v>
      </c>
      <c r="F14179">
        <v>3584.7262099999998</v>
      </c>
      <c r="H14179" s="12">
        <v>2917.75405</v>
      </c>
      <c r="J14179">
        <v>2917.75405</v>
      </c>
      <c r="L14179">
        <v>120.91200000000001</v>
      </c>
      <c r="M14179">
        <v>0</v>
      </c>
      <c r="N14179">
        <v>0</v>
      </c>
      <c r="P14179">
        <v>100.07048</v>
      </c>
    </row>
    <row r="14180" spans="1:16" x14ac:dyDescent="0.25">
      <c r="A14180" s="19">
        <v>45074</v>
      </c>
      <c r="B14180" s="20">
        <v>0.625</v>
      </c>
      <c r="C14180" s="20">
        <v>0.63541666666666663</v>
      </c>
      <c r="D14180" s="12">
        <v>355.79798</v>
      </c>
      <c r="E14180">
        <v>147.61572000000001</v>
      </c>
      <c r="F14180">
        <v>3492.5064200000002</v>
      </c>
      <c r="H14180" s="12">
        <v>2819.5391500000001</v>
      </c>
      <c r="J14180">
        <v>2819.5391500000001</v>
      </c>
      <c r="L14180">
        <v>108.828</v>
      </c>
      <c r="M14180">
        <v>0</v>
      </c>
      <c r="N14180">
        <v>0</v>
      </c>
      <c r="P14180">
        <v>97.583150000000003</v>
      </c>
    </row>
    <row r="14181" spans="1:16" x14ac:dyDescent="0.25">
      <c r="A14181" s="19">
        <v>45074</v>
      </c>
      <c r="B14181" s="20">
        <v>0.63541666666666663</v>
      </c>
      <c r="C14181" s="20">
        <v>0.64583333333333337</v>
      </c>
      <c r="D14181" s="12">
        <v>351.35354000000001</v>
      </c>
      <c r="E14181">
        <v>200.14155</v>
      </c>
      <c r="F14181">
        <v>3452.3262100000002</v>
      </c>
      <c r="H14181" s="12">
        <v>2715.3782200000001</v>
      </c>
      <c r="J14181">
        <v>2715.3782200000001</v>
      </c>
      <c r="L14181">
        <v>282.524</v>
      </c>
      <c r="M14181">
        <v>0</v>
      </c>
      <c r="N14181">
        <v>0</v>
      </c>
      <c r="P14181">
        <v>94.981319999999997</v>
      </c>
    </row>
    <row r="14182" spans="1:16" x14ac:dyDescent="0.25">
      <c r="A14182" s="19">
        <v>45074</v>
      </c>
      <c r="B14182" s="20">
        <v>0.64583333333333337</v>
      </c>
      <c r="C14182" s="20">
        <v>0.65625</v>
      </c>
      <c r="D14182" s="12">
        <v>369.29293000000001</v>
      </c>
      <c r="E14182">
        <v>171.10531</v>
      </c>
      <c r="F14182">
        <v>3356.3110999999999</v>
      </c>
      <c r="H14182" s="12">
        <v>2613.5421500000002</v>
      </c>
      <c r="J14182">
        <v>2613.5421500000002</v>
      </c>
      <c r="L14182">
        <v>268.30399999999997</v>
      </c>
      <c r="M14182">
        <v>0</v>
      </c>
      <c r="N14182">
        <v>0</v>
      </c>
      <c r="P14182">
        <v>91.019180000000006</v>
      </c>
    </row>
    <row r="14183" spans="1:16" x14ac:dyDescent="0.25">
      <c r="A14183" s="19">
        <v>45074</v>
      </c>
      <c r="B14183" s="20">
        <v>0.65625</v>
      </c>
      <c r="C14183" s="20">
        <v>0.66666666666666663</v>
      </c>
      <c r="D14183" s="12">
        <v>389.01010000000002</v>
      </c>
      <c r="E14183">
        <v>139.19659999999999</v>
      </c>
      <c r="F14183">
        <v>3266.8390100000001</v>
      </c>
      <c r="H14183" s="12">
        <v>2518.9035800000001</v>
      </c>
      <c r="J14183">
        <v>2518.9035800000001</v>
      </c>
      <c r="L14183">
        <v>354.94400000000002</v>
      </c>
      <c r="M14183">
        <v>0</v>
      </c>
      <c r="N14183">
        <v>0</v>
      </c>
      <c r="P14183">
        <v>86.578199999999995</v>
      </c>
    </row>
    <row r="14184" spans="1:16" x14ac:dyDescent="0.25">
      <c r="A14184" s="19">
        <v>45074</v>
      </c>
      <c r="B14184" s="20">
        <v>0.66666666666666663</v>
      </c>
      <c r="C14184" s="20">
        <v>0.67708333333333337</v>
      </c>
      <c r="D14184" s="12">
        <v>400</v>
      </c>
      <c r="E14184">
        <v>146.32038</v>
      </c>
      <c r="F14184">
        <v>3140.81889</v>
      </c>
      <c r="H14184" s="12">
        <v>2438.1768099999999</v>
      </c>
      <c r="J14184">
        <v>2438.1768099999999</v>
      </c>
      <c r="L14184">
        <v>462.91199999999998</v>
      </c>
      <c r="M14184">
        <v>0</v>
      </c>
      <c r="N14184">
        <v>0</v>
      </c>
      <c r="P14184">
        <v>86.402609999999996</v>
      </c>
    </row>
    <row r="14185" spans="1:16" x14ac:dyDescent="0.25">
      <c r="A14185" s="19">
        <v>45074</v>
      </c>
      <c r="B14185" s="20">
        <v>0.67708333333333337</v>
      </c>
      <c r="C14185" s="20">
        <v>0.6875</v>
      </c>
      <c r="D14185" s="12">
        <v>411.43434000000002</v>
      </c>
      <c r="E14185">
        <v>175.85975999999999</v>
      </c>
      <c r="F14185">
        <v>3046.7176599999998</v>
      </c>
      <c r="H14185" s="12">
        <v>2378.66806</v>
      </c>
      <c r="J14185">
        <v>2378.66806</v>
      </c>
      <c r="L14185">
        <v>595.81200000000001</v>
      </c>
      <c r="M14185">
        <v>0</v>
      </c>
      <c r="N14185">
        <v>0</v>
      </c>
      <c r="P14185">
        <v>87.592519999999993</v>
      </c>
    </row>
    <row r="14186" spans="1:16" x14ac:dyDescent="0.25">
      <c r="A14186" s="19">
        <v>45074</v>
      </c>
      <c r="B14186" s="20">
        <v>0.6875</v>
      </c>
      <c r="C14186" s="20">
        <v>0.69791666666666663</v>
      </c>
      <c r="D14186" s="12">
        <v>679.65837999999997</v>
      </c>
      <c r="E14186">
        <v>235.65264999999999</v>
      </c>
      <c r="F14186">
        <v>3006.3351200000002</v>
      </c>
      <c r="H14186" s="12">
        <v>2342.9381600000002</v>
      </c>
      <c r="J14186">
        <v>2342.9381600000002</v>
      </c>
      <c r="L14186">
        <v>722.28399999999999</v>
      </c>
      <c r="M14186">
        <v>0</v>
      </c>
      <c r="N14186">
        <v>97.294460000000001</v>
      </c>
      <c r="P14186">
        <v>93.608270000000005</v>
      </c>
    </row>
    <row r="14187" spans="1:16" x14ac:dyDescent="0.25">
      <c r="A14187" s="19">
        <v>45074</v>
      </c>
      <c r="B14187" s="20">
        <v>0.69791666666666663</v>
      </c>
      <c r="C14187" s="20">
        <v>0.70833333333333337</v>
      </c>
      <c r="D14187" s="12">
        <v>908.45984999999996</v>
      </c>
      <c r="E14187">
        <v>557.12253999999996</v>
      </c>
      <c r="F14187">
        <v>2904.5138700000002</v>
      </c>
      <c r="H14187" s="12">
        <v>2335.1234199999999</v>
      </c>
      <c r="J14187">
        <v>2335.1234199999999</v>
      </c>
      <c r="L14187">
        <v>1030.8399999999999</v>
      </c>
      <c r="M14187">
        <v>228.8218</v>
      </c>
      <c r="N14187">
        <v>408.12817999999999</v>
      </c>
      <c r="P14187">
        <v>95.039230000000003</v>
      </c>
    </row>
    <row r="14188" spans="1:16" x14ac:dyDescent="0.25">
      <c r="A14188" s="19">
        <v>45074</v>
      </c>
      <c r="B14188" s="20">
        <v>0.70833333333333337</v>
      </c>
      <c r="C14188" s="20">
        <v>0.71875</v>
      </c>
      <c r="D14188" s="12">
        <v>1282.8655799999999</v>
      </c>
      <c r="E14188">
        <v>829.0489</v>
      </c>
      <c r="F14188">
        <v>2909.26424</v>
      </c>
      <c r="H14188" s="12">
        <v>2361.04196</v>
      </c>
      <c r="J14188">
        <v>2361.04196</v>
      </c>
      <c r="L14188">
        <v>1187.6479999999999</v>
      </c>
      <c r="M14188">
        <v>519.81524999999999</v>
      </c>
      <c r="N14188">
        <v>662.39693</v>
      </c>
      <c r="P14188">
        <v>100.71666999999999</v>
      </c>
    </row>
    <row r="14189" spans="1:16" x14ac:dyDescent="0.25">
      <c r="A14189" s="19">
        <v>45074</v>
      </c>
      <c r="B14189" s="20">
        <v>0.71875</v>
      </c>
      <c r="C14189" s="20">
        <v>0.72916666666666663</v>
      </c>
      <c r="D14189" s="12">
        <v>1608.8754300000001</v>
      </c>
      <c r="E14189">
        <v>1148.58923</v>
      </c>
      <c r="F14189">
        <v>2944.4463799999999</v>
      </c>
      <c r="H14189" s="12">
        <v>2413.0561499999999</v>
      </c>
      <c r="J14189">
        <v>2413.0561499999999</v>
      </c>
      <c r="L14189">
        <v>1476.02</v>
      </c>
      <c r="M14189">
        <v>859.91692</v>
      </c>
      <c r="N14189">
        <v>935.09034999999994</v>
      </c>
      <c r="P14189">
        <v>105.85545999999999</v>
      </c>
    </row>
    <row r="14190" spans="1:16" x14ac:dyDescent="0.25">
      <c r="A14190" s="19">
        <v>45074</v>
      </c>
      <c r="B14190" s="20">
        <v>0.72916666666666663</v>
      </c>
      <c r="C14190" s="20">
        <v>0.73958333333333337</v>
      </c>
      <c r="D14190" s="12">
        <v>1851.49092</v>
      </c>
      <c r="E14190">
        <v>1379.3669199999999</v>
      </c>
      <c r="F14190">
        <v>3010.70732</v>
      </c>
      <c r="H14190" s="12">
        <v>2486.0170600000001</v>
      </c>
      <c r="J14190">
        <v>2486.0170600000001</v>
      </c>
      <c r="L14190">
        <v>1760.068</v>
      </c>
      <c r="M14190">
        <v>1112.5866799999999</v>
      </c>
      <c r="N14190">
        <v>1180.18622</v>
      </c>
      <c r="P14190">
        <v>107.56506</v>
      </c>
    </row>
    <row r="14191" spans="1:16" x14ac:dyDescent="0.25">
      <c r="A14191" s="19">
        <v>45074</v>
      </c>
      <c r="B14191" s="20">
        <v>0.73958333333333337</v>
      </c>
      <c r="C14191" s="20">
        <v>0.75</v>
      </c>
      <c r="D14191" s="12">
        <v>2227.14696</v>
      </c>
      <c r="E14191">
        <v>1650.76908</v>
      </c>
      <c r="F14191">
        <v>3076.1913599999998</v>
      </c>
      <c r="H14191" s="12">
        <v>2571.6028700000002</v>
      </c>
      <c r="J14191">
        <v>2571.6028700000002</v>
      </c>
      <c r="L14191">
        <v>1948.296</v>
      </c>
      <c r="M14191">
        <v>1405.9760100000001</v>
      </c>
      <c r="N14191">
        <v>1471.5336199999999</v>
      </c>
      <c r="P14191">
        <v>112.26703000000001</v>
      </c>
    </row>
    <row r="14192" spans="1:16" x14ac:dyDescent="0.25">
      <c r="A14192" s="19">
        <v>45074</v>
      </c>
      <c r="B14192" s="20">
        <v>0.75</v>
      </c>
      <c r="C14192" s="20">
        <v>0.76041666666666663</v>
      </c>
      <c r="D14192" s="12">
        <v>2645.10716</v>
      </c>
      <c r="E14192">
        <v>1984.10889</v>
      </c>
      <c r="F14192">
        <v>3176.97271</v>
      </c>
      <c r="H14192" s="12">
        <v>2665.0568400000002</v>
      </c>
      <c r="J14192">
        <v>2665.0568400000002</v>
      </c>
      <c r="L14192">
        <v>2294.6799999999998</v>
      </c>
      <c r="M14192">
        <v>1761.1954900000001</v>
      </c>
      <c r="N14192">
        <v>1760.7905599999999</v>
      </c>
      <c r="P14192">
        <v>118.78494000000001</v>
      </c>
    </row>
    <row r="14193" spans="1:16" x14ac:dyDescent="0.25">
      <c r="A14193" s="19">
        <v>45074</v>
      </c>
      <c r="B14193" s="20">
        <v>0.76041666666666663</v>
      </c>
      <c r="C14193" s="20">
        <v>0.77083333333333337</v>
      </c>
      <c r="D14193" s="12">
        <v>2820.2743599999999</v>
      </c>
      <c r="E14193">
        <v>2273.9845700000001</v>
      </c>
      <c r="F14193">
        <v>3230.9419800000001</v>
      </c>
      <c r="H14193" s="12">
        <v>2766.45075</v>
      </c>
      <c r="J14193">
        <v>2766.45075</v>
      </c>
      <c r="L14193">
        <v>2681.3119999999999</v>
      </c>
      <c r="M14193">
        <v>2076.1760899999999</v>
      </c>
      <c r="N14193">
        <v>2041.08078</v>
      </c>
      <c r="P14193">
        <v>118.40697</v>
      </c>
    </row>
    <row r="14194" spans="1:16" x14ac:dyDescent="0.25">
      <c r="A14194" s="19">
        <v>45074</v>
      </c>
      <c r="B14194" s="20">
        <v>0.77083333333333337</v>
      </c>
      <c r="C14194" s="20">
        <v>0.78125</v>
      </c>
      <c r="D14194" s="12">
        <v>3077.5906399999999</v>
      </c>
      <c r="E14194">
        <v>2513.86913</v>
      </c>
      <c r="F14194">
        <v>3304.50848</v>
      </c>
      <c r="H14194" s="12">
        <v>2876.7672499999999</v>
      </c>
      <c r="J14194">
        <v>2876.7672499999999</v>
      </c>
      <c r="L14194">
        <v>2837.076</v>
      </c>
      <c r="M14194">
        <v>2338.27162</v>
      </c>
      <c r="N14194">
        <v>2310.9421000000002</v>
      </c>
      <c r="P14194">
        <v>120.20084</v>
      </c>
    </row>
    <row r="14195" spans="1:16" x14ac:dyDescent="0.25">
      <c r="A14195" s="19">
        <v>45074</v>
      </c>
      <c r="B14195" s="20">
        <v>0.78125</v>
      </c>
      <c r="C14195" s="20">
        <v>0.79166666666666663</v>
      </c>
      <c r="D14195" s="12">
        <v>3493.7572399999999</v>
      </c>
      <c r="E14195">
        <v>2756.72163</v>
      </c>
      <c r="F14195">
        <v>3415.2017000000001</v>
      </c>
      <c r="H14195" s="12">
        <v>2994.9580500000002</v>
      </c>
      <c r="J14195">
        <v>2994.9580500000002</v>
      </c>
      <c r="L14195">
        <v>3086.712</v>
      </c>
      <c r="M14195">
        <v>2603.89473</v>
      </c>
      <c r="N14195">
        <v>2546.0738500000002</v>
      </c>
      <c r="P14195">
        <v>127.94148</v>
      </c>
    </row>
    <row r="14196" spans="1:16" x14ac:dyDescent="0.25">
      <c r="A14196" s="19">
        <v>45074</v>
      </c>
      <c r="B14196" s="20">
        <v>0.79166666666666663</v>
      </c>
      <c r="C14196" s="20">
        <v>0.80208333333333337</v>
      </c>
      <c r="D14196" s="12">
        <v>3785.7640500000002</v>
      </c>
      <c r="E14196">
        <v>3032.5799499999998</v>
      </c>
      <c r="F14196">
        <v>3532.9805200000001</v>
      </c>
      <c r="H14196" s="12">
        <v>3121.4221400000001</v>
      </c>
      <c r="J14196">
        <v>3121.4221400000001</v>
      </c>
      <c r="L14196">
        <v>3497.6320000000001</v>
      </c>
      <c r="M14196">
        <v>2900.7396699999999</v>
      </c>
      <c r="N14196">
        <v>2810.4954699999998</v>
      </c>
      <c r="P14196">
        <v>131.83635000000001</v>
      </c>
    </row>
    <row r="14197" spans="1:16" x14ac:dyDescent="0.25">
      <c r="A14197" s="19">
        <v>45074</v>
      </c>
      <c r="B14197" s="20">
        <v>0.80208333333333337</v>
      </c>
      <c r="C14197" s="20">
        <v>0.8125</v>
      </c>
      <c r="D14197" s="12">
        <v>3793.80582</v>
      </c>
      <c r="E14197">
        <v>3369.9074900000001</v>
      </c>
      <c r="F14197">
        <v>3666.97856</v>
      </c>
      <c r="H14197" s="12">
        <v>3245.1795900000002</v>
      </c>
      <c r="J14197">
        <v>3245.1795900000002</v>
      </c>
      <c r="L14197">
        <v>3785.3760000000002</v>
      </c>
      <c r="M14197">
        <v>3255.8664100000001</v>
      </c>
      <c r="N14197">
        <v>3089.9251300000001</v>
      </c>
      <c r="P14197">
        <v>129.1079</v>
      </c>
    </row>
    <row r="14198" spans="1:16" x14ac:dyDescent="0.25">
      <c r="A14198" s="19">
        <v>45074</v>
      </c>
      <c r="B14198" s="20">
        <v>0.8125</v>
      </c>
      <c r="C14198" s="20">
        <v>0.82291666666666663</v>
      </c>
      <c r="D14198" s="12">
        <v>3984.8942400000001</v>
      </c>
      <c r="E14198">
        <v>3357.5273499999998</v>
      </c>
      <c r="F14198">
        <v>3792.0982399999998</v>
      </c>
      <c r="H14198" s="12">
        <v>3348.9391000000001</v>
      </c>
      <c r="J14198">
        <v>3348.9391000000001</v>
      </c>
      <c r="L14198">
        <v>3793.3560000000002</v>
      </c>
      <c r="M14198">
        <v>3258.6677599999998</v>
      </c>
      <c r="N14198">
        <v>3141.9797899999999</v>
      </c>
      <c r="P14198">
        <v>131.52387999999999</v>
      </c>
    </row>
    <row r="14199" spans="1:16" x14ac:dyDescent="0.25">
      <c r="A14199" s="19">
        <v>45074</v>
      </c>
      <c r="B14199" s="20">
        <v>0.82291666666666663</v>
      </c>
      <c r="C14199" s="20">
        <v>0.83333333333333337</v>
      </c>
      <c r="D14199" s="12">
        <v>4120.5486000000001</v>
      </c>
      <c r="E14199">
        <v>3469.33842</v>
      </c>
      <c r="F14199">
        <v>3876.0196299999998</v>
      </c>
      <c r="H14199" s="12">
        <v>3421.8891699999999</v>
      </c>
      <c r="J14199">
        <v>3421.8891699999999</v>
      </c>
      <c r="L14199">
        <v>3984.444</v>
      </c>
      <c r="M14199">
        <v>3380.1653000000001</v>
      </c>
      <c r="N14199">
        <v>3234.3745199999998</v>
      </c>
      <c r="P14199">
        <v>131.73573999999999</v>
      </c>
    </row>
    <row r="14200" spans="1:16" x14ac:dyDescent="0.25">
      <c r="A14200" s="19">
        <v>45074</v>
      </c>
      <c r="B14200" s="20">
        <v>0.83333333333333337</v>
      </c>
      <c r="C14200" s="20">
        <v>0.84375</v>
      </c>
      <c r="D14200" s="12">
        <v>4188.48855</v>
      </c>
      <c r="E14200">
        <v>3618.7076400000001</v>
      </c>
      <c r="F14200">
        <v>3977.2016100000001</v>
      </c>
      <c r="H14200" s="12">
        <v>3451.1141299999999</v>
      </c>
      <c r="J14200">
        <v>3451.1141299999999</v>
      </c>
      <c r="L14200">
        <v>4120.1040000000003</v>
      </c>
      <c r="M14200">
        <v>3536.3431099999998</v>
      </c>
      <c r="N14200">
        <v>3352.6881699999999</v>
      </c>
      <c r="P14200">
        <v>131.07803000000001</v>
      </c>
    </row>
    <row r="14201" spans="1:16" x14ac:dyDescent="0.25">
      <c r="A14201" s="19">
        <v>45074</v>
      </c>
      <c r="B14201" s="20">
        <v>0.84375</v>
      </c>
      <c r="C14201" s="20">
        <v>0.85416666666666663</v>
      </c>
      <c r="D14201" s="12">
        <v>4247.1029399999998</v>
      </c>
      <c r="E14201">
        <v>3721.6273099999999</v>
      </c>
      <c r="F14201">
        <v>4018.98677</v>
      </c>
      <c r="H14201" s="12">
        <v>3443.3392800000001</v>
      </c>
      <c r="J14201">
        <v>3443.3392800000001</v>
      </c>
      <c r="L14201">
        <v>4188.0519999999997</v>
      </c>
      <c r="M14201">
        <v>3643.80366</v>
      </c>
      <c r="N14201">
        <v>3443.4312199999999</v>
      </c>
      <c r="P14201">
        <v>131.17321000000001</v>
      </c>
    </row>
    <row r="14202" spans="1:16" x14ac:dyDescent="0.25">
      <c r="A14202" s="19">
        <v>45074</v>
      </c>
      <c r="B14202" s="20">
        <v>0.85416666666666663</v>
      </c>
      <c r="C14202" s="20">
        <v>0.86458333333333337</v>
      </c>
      <c r="D14202" s="12">
        <v>4321.2763699999996</v>
      </c>
      <c r="E14202">
        <v>3752.7993200000001</v>
      </c>
      <c r="F14202">
        <v>4006.58097</v>
      </c>
      <c r="H14202" s="12">
        <v>3412.3671199999999</v>
      </c>
      <c r="J14202">
        <v>3412.3671199999999</v>
      </c>
      <c r="L14202">
        <v>4246.6719999999996</v>
      </c>
      <c r="M14202">
        <v>3678.19191</v>
      </c>
      <c r="N14202">
        <v>3490.8308000000002</v>
      </c>
      <c r="P14202">
        <v>132.22035</v>
      </c>
    </row>
    <row r="14203" spans="1:16" x14ac:dyDescent="0.25">
      <c r="A14203" s="19">
        <v>45074</v>
      </c>
      <c r="B14203" s="20">
        <v>0.86458333333333337</v>
      </c>
      <c r="C14203" s="20">
        <v>0.875</v>
      </c>
      <c r="D14203" s="12">
        <v>4418.5138500000003</v>
      </c>
      <c r="E14203">
        <v>3784.2148299999999</v>
      </c>
      <c r="F14203">
        <v>3967.6167700000001</v>
      </c>
      <c r="H14203" s="12">
        <v>3444.7130299999999</v>
      </c>
      <c r="J14203">
        <v>3444.7130299999999</v>
      </c>
      <c r="L14203">
        <v>4320.8440000000001</v>
      </c>
      <c r="M14203">
        <v>3711.6636100000001</v>
      </c>
      <c r="N14203">
        <v>3514.6393600000001</v>
      </c>
      <c r="P14203">
        <v>134.06085999999999</v>
      </c>
    </row>
    <row r="14204" spans="1:16" x14ac:dyDescent="0.25">
      <c r="A14204" s="19">
        <v>45074</v>
      </c>
      <c r="B14204" s="20">
        <v>0.875</v>
      </c>
      <c r="C14204" s="20">
        <v>0.88541666666666663</v>
      </c>
      <c r="D14204" s="12">
        <v>4444.9444899999999</v>
      </c>
      <c r="E14204">
        <v>3850.80132</v>
      </c>
      <c r="F14204">
        <v>4021.6125699999998</v>
      </c>
      <c r="H14204" s="12">
        <v>3393.34328</v>
      </c>
      <c r="J14204">
        <v>3393.34328</v>
      </c>
      <c r="L14204">
        <v>4418.0720000000001</v>
      </c>
      <c r="M14204">
        <v>3831.4487100000001</v>
      </c>
      <c r="N14204">
        <v>3566.11427</v>
      </c>
      <c r="P14204">
        <v>134.23869999999999</v>
      </c>
    </row>
    <row r="14205" spans="1:16" x14ac:dyDescent="0.25">
      <c r="A14205" s="19">
        <v>45074</v>
      </c>
      <c r="B14205" s="20">
        <v>0.88541666666666663</v>
      </c>
      <c r="C14205" s="20">
        <v>0.89583333333333337</v>
      </c>
      <c r="D14205" s="12">
        <v>4478.4038399999999</v>
      </c>
      <c r="E14205">
        <v>3865.8028100000001</v>
      </c>
      <c r="F14205">
        <v>3985.9684299999999</v>
      </c>
      <c r="H14205" s="12">
        <v>3342.2000800000001</v>
      </c>
      <c r="J14205">
        <v>3342.2000800000001</v>
      </c>
      <c r="L14205">
        <v>4444.5</v>
      </c>
      <c r="M14205">
        <v>3862.45505</v>
      </c>
      <c r="N14205">
        <v>3577.6109099999999</v>
      </c>
      <c r="P14205">
        <v>135.4777</v>
      </c>
    </row>
    <row r="14206" spans="1:16" x14ac:dyDescent="0.25">
      <c r="A14206" s="19">
        <v>45074</v>
      </c>
      <c r="B14206" s="20">
        <v>0.89583333333333337</v>
      </c>
      <c r="C14206" s="20">
        <v>0.90625</v>
      </c>
      <c r="D14206" s="12">
        <v>4368.4648500000003</v>
      </c>
      <c r="E14206">
        <v>3839.36436</v>
      </c>
      <c r="F14206">
        <v>3999.3553999999999</v>
      </c>
      <c r="H14206" s="12">
        <v>3291.4231599999998</v>
      </c>
      <c r="J14206">
        <v>3291.4231599999998</v>
      </c>
      <c r="L14206">
        <v>4477.9560000000001</v>
      </c>
      <c r="M14206">
        <v>3837.0998</v>
      </c>
      <c r="N14206">
        <v>3590.1896999999999</v>
      </c>
      <c r="P14206">
        <v>133.96126000000001</v>
      </c>
    </row>
    <row r="14207" spans="1:16" x14ac:dyDescent="0.25">
      <c r="A14207" s="19">
        <v>45074</v>
      </c>
      <c r="B14207" s="20">
        <v>0.90625</v>
      </c>
      <c r="C14207" s="20">
        <v>0.91666666666666663</v>
      </c>
      <c r="D14207" s="12">
        <v>4399.5599599999996</v>
      </c>
      <c r="E14207">
        <v>3857.0535799999998</v>
      </c>
      <c r="F14207">
        <v>3936.1144100000001</v>
      </c>
      <c r="H14207" s="12">
        <v>3242.0918099999999</v>
      </c>
      <c r="J14207">
        <v>3242.0918099999999</v>
      </c>
      <c r="L14207">
        <v>4368.0280000000002</v>
      </c>
      <c r="M14207">
        <v>3796.3002000000001</v>
      </c>
      <c r="N14207">
        <v>3621.7479699999999</v>
      </c>
      <c r="P14207">
        <v>135.37018</v>
      </c>
    </row>
    <row r="14208" spans="1:16" x14ac:dyDescent="0.25">
      <c r="A14208" s="19">
        <v>45074</v>
      </c>
      <c r="B14208" s="20">
        <v>0.91666666666666663</v>
      </c>
      <c r="C14208" s="20">
        <v>0.92708333333333337</v>
      </c>
      <c r="D14208" s="12">
        <v>4440.1480099999999</v>
      </c>
      <c r="E14208">
        <v>3898.3560600000001</v>
      </c>
      <c r="F14208">
        <v>3876.4030200000002</v>
      </c>
      <c r="H14208" s="12">
        <v>3193.4596000000001</v>
      </c>
      <c r="J14208">
        <v>3193.4596000000001</v>
      </c>
      <c r="L14208">
        <v>4399.12</v>
      </c>
      <c r="M14208">
        <v>3831.36436</v>
      </c>
      <c r="N14208">
        <v>3625.0548699999999</v>
      </c>
      <c r="P14208">
        <v>136.12065999999999</v>
      </c>
    </row>
    <row r="14209" spans="1:16" x14ac:dyDescent="0.25">
      <c r="A14209" s="19">
        <v>45074</v>
      </c>
      <c r="B14209" s="20">
        <v>0.92708333333333337</v>
      </c>
      <c r="C14209" s="20">
        <v>0.9375</v>
      </c>
      <c r="D14209" s="12">
        <v>4335.7175800000005</v>
      </c>
      <c r="E14209">
        <v>3859.2668399999998</v>
      </c>
      <c r="F14209">
        <v>3878.6099800000002</v>
      </c>
      <c r="H14209" s="12">
        <v>3135.7071799999999</v>
      </c>
      <c r="J14209">
        <v>3135.7071799999999</v>
      </c>
      <c r="L14209">
        <v>4439.7039999999997</v>
      </c>
      <c r="M14209">
        <v>3792.66653</v>
      </c>
      <c r="N14209">
        <v>3576.4594200000001</v>
      </c>
      <c r="P14209">
        <v>132.56326000000001</v>
      </c>
    </row>
    <row r="14210" spans="1:16" x14ac:dyDescent="0.25">
      <c r="A14210" s="19">
        <v>45074</v>
      </c>
      <c r="B14210" s="20">
        <v>0.9375</v>
      </c>
      <c r="C14210" s="20">
        <v>0.94791666666666663</v>
      </c>
      <c r="D14210" s="12">
        <v>4188.56286</v>
      </c>
      <c r="E14210">
        <v>3794.3928599999999</v>
      </c>
      <c r="F14210">
        <v>3857.89743</v>
      </c>
      <c r="H14210" s="12">
        <v>3053.3263400000001</v>
      </c>
      <c r="J14210">
        <v>3053.3263400000001</v>
      </c>
      <c r="L14210">
        <v>4335.2839999999997</v>
      </c>
      <c r="M14210">
        <v>3727.8004000000001</v>
      </c>
      <c r="N14210">
        <v>3542.2159099999999</v>
      </c>
      <c r="P14210">
        <v>127.99834</v>
      </c>
    </row>
    <row r="14211" spans="1:16" x14ac:dyDescent="0.25">
      <c r="A14211" s="19">
        <v>45074</v>
      </c>
      <c r="B14211" s="20">
        <v>0.94791666666666663</v>
      </c>
      <c r="C14211" s="20">
        <v>0.95833333333333337</v>
      </c>
      <c r="D14211" s="12">
        <v>4180.5100499999999</v>
      </c>
      <c r="E14211">
        <v>3664.4939599999998</v>
      </c>
      <c r="F14211">
        <v>3769.0396999999998</v>
      </c>
      <c r="H14211" s="12">
        <v>2933.8911800000001</v>
      </c>
      <c r="J14211">
        <v>2933.8911800000001</v>
      </c>
      <c r="L14211">
        <v>4188.1440000000002</v>
      </c>
      <c r="M14211">
        <v>3597.91723</v>
      </c>
      <c r="N14211">
        <v>3389.6128199999998</v>
      </c>
      <c r="P14211">
        <v>127.82446</v>
      </c>
    </row>
    <row r="14212" spans="1:16" x14ac:dyDescent="0.25">
      <c r="A14212" s="19">
        <v>45074</v>
      </c>
      <c r="B14212" s="20">
        <v>0.95833333333333337</v>
      </c>
      <c r="C14212" s="20">
        <v>0.96875</v>
      </c>
      <c r="D14212" s="12">
        <v>4048.5528599999998</v>
      </c>
      <c r="E14212">
        <v>3589.2725799999998</v>
      </c>
      <c r="F14212">
        <v>3645.5682099999999</v>
      </c>
      <c r="H14212" s="12">
        <v>2767.6567599999998</v>
      </c>
      <c r="J14212">
        <v>2767.6567599999998</v>
      </c>
      <c r="L14212">
        <v>4180.0919999999996</v>
      </c>
      <c r="M14212">
        <v>3522.7049499999998</v>
      </c>
      <c r="N14212">
        <v>3300.6788299999998</v>
      </c>
      <c r="P14212">
        <v>123.80325999999999</v>
      </c>
    </row>
    <row r="14213" spans="1:16" x14ac:dyDescent="0.25">
      <c r="A14213" s="19">
        <v>45074</v>
      </c>
      <c r="B14213" s="20">
        <v>0.96875</v>
      </c>
      <c r="C14213" s="20">
        <v>0.97916666666666663</v>
      </c>
      <c r="D14213" s="12">
        <v>3980.7132700000002</v>
      </c>
      <c r="E14213">
        <v>3523.6270199999999</v>
      </c>
      <c r="F14213">
        <v>3460.7559500000002</v>
      </c>
      <c r="H14213" s="12">
        <v>2573.4930100000001</v>
      </c>
      <c r="J14213">
        <v>2573.4930100000001</v>
      </c>
      <c r="L14213">
        <v>4048.1480000000001</v>
      </c>
      <c r="M14213">
        <v>3457.0673299999999</v>
      </c>
      <c r="N14213">
        <v>3236.8883799999999</v>
      </c>
      <c r="P14213">
        <v>121.88097999999999</v>
      </c>
    </row>
    <row r="14214" spans="1:16" x14ac:dyDescent="0.25">
      <c r="A14214" s="19">
        <v>45074</v>
      </c>
      <c r="B14214" s="20">
        <v>0.97916666666666663</v>
      </c>
      <c r="C14214" s="20">
        <v>0.98958333333333337</v>
      </c>
      <c r="D14214" s="12">
        <v>3971.38114</v>
      </c>
      <c r="E14214">
        <v>3443.2961</v>
      </c>
      <c r="F14214">
        <v>3247.69524</v>
      </c>
      <c r="H14214" s="12">
        <v>2371.2688499999999</v>
      </c>
      <c r="J14214">
        <v>2371.2688499999999</v>
      </c>
      <c r="L14214">
        <v>3980.3960000000002</v>
      </c>
      <c r="M14214">
        <v>3376.7461400000002</v>
      </c>
      <c r="N14214">
        <v>3173.3360200000002</v>
      </c>
      <c r="P14214">
        <v>121.84402</v>
      </c>
    </row>
    <row r="14215" spans="1:16" x14ac:dyDescent="0.25">
      <c r="A14215" s="19">
        <v>45075</v>
      </c>
      <c r="B14215" s="20">
        <v>0.98958333333333337</v>
      </c>
      <c r="C14215" s="20">
        <v>0</v>
      </c>
      <c r="D14215" s="12">
        <v>3746.0748100000001</v>
      </c>
      <c r="E14215">
        <v>3375.9558099999999</v>
      </c>
      <c r="F14215">
        <v>3049.67164</v>
      </c>
      <c r="H14215" s="12">
        <v>2181.4915299999998</v>
      </c>
      <c r="J14215">
        <v>2181.4915299999998</v>
      </c>
      <c r="L14215">
        <v>3970.9839999999999</v>
      </c>
      <c r="M14215">
        <v>3309.1473299999998</v>
      </c>
      <c r="N14215">
        <v>3103.2352299999998</v>
      </c>
      <c r="P14215">
        <v>116.02294000000001</v>
      </c>
    </row>
    <row r="14216" spans="1:16" x14ac:dyDescent="0.25">
      <c r="A14216" s="19">
        <v>45075</v>
      </c>
      <c r="B14216" s="20">
        <v>0</v>
      </c>
      <c r="C14216" s="20">
        <v>1.0416666666666666E-2</v>
      </c>
      <c r="D14216" s="12">
        <v>3717.3197300000002</v>
      </c>
      <c r="E14216">
        <v>3232.1784699999998</v>
      </c>
      <c r="F14216">
        <v>2836.2503000000002</v>
      </c>
      <c r="H14216" s="12">
        <v>2353.5626900000002</v>
      </c>
      <c r="J14216">
        <v>2353.5626900000002</v>
      </c>
      <c r="L14216">
        <v>3746.4879999999998</v>
      </c>
      <c r="M14216">
        <v>3165.6540599999998</v>
      </c>
      <c r="N14216">
        <v>2967.8869</v>
      </c>
      <c r="P14216">
        <v>114.55294000000001</v>
      </c>
    </row>
    <row r="14217" spans="1:16" x14ac:dyDescent="0.25">
      <c r="A14217" s="19">
        <v>45075</v>
      </c>
      <c r="B14217" s="20">
        <v>1.0416666666666666E-2</v>
      </c>
      <c r="C14217" s="20">
        <v>2.0833333333333332E-2</v>
      </c>
      <c r="D14217" s="12">
        <v>3695.1196799999998</v>
      </c>
      <c r="E14217">
        <v>3163.2626100000002</v>
      </c>
      <c r="F14217">
        <v>2886.72424</v>
      </c>
      <c r="H14217" s="12">
        <v>2217.33176</v>
      </c>
      <c r="J14217">
        <v>2217.33176</v>
      </c>
      <c r="L14217">
        <v>3716.9479999999999</v>
      </c>
      <c r="M14217">
        <v>3096.7465299999999</v>
      </c>
      <c r="N14217">
        <v>2877.2098900000001</v>
      </c>
      <c r="P14217">
        <v>113.29678</v>
      </c>
    </row>
    <row r="14218" spans="1:16" x14ac:dyDescent="0.25">
      <c r="A14218" s="19">
        <v>45075</v>
      </c>
      <c r="B14218" s="20">
        <v>2.0833333333333332E-2</v>
      </c>
      <c r="C14218" s="20">
        <v>3.125E-2</v>
      </c>
      <c r="D14218" s="12">
        <v>3637.10752</v>
      </c>
      <c r="E14218">
        <v>3101.8371400000001</v>
      </c>
      <c r="F14218">
        <v>2749.9976999999999</v>
      </c>
      <c r="H14218" s="12">
        <v>2095.3959399999999</v>
      </c>
      <c r="J14218">
        <v>2095.3959399999999</v>
      </c>
      <c r="L14218">
        <v>3695.34</v>
      </c>
      <c r="M14218">
        <v>3035.3284800000001</v>
      </c>
      <c r="N14218">
        <v>2847.7146899999998</v>
      </c>
      <c r="P14218">
        <v>111.5497</v>
      </c>
    </row>
    <row r="14219" spans="1:16" x14ac:dyDescent="0.25">
      <c r="A14219" s="19">
        <v>45075</v>
      </c>
      <c r="B14219" s="20">
        <v>3.125E-2</v>
      </c>
      <c r="C14219" s="20">
        <v>4.1666666666666664E-2</v>
      </c>
      <c r="D14219" s="12">
        <v>3468.7868800000001</v>
      </c>
      <c r="E14219">
        <v>3069.8012100000001</v>
      </c>
      <c r="F14219">
        <v>2629.0400199999999</v>
      </c>
      <c r="H14219" s="12">
        <v>1979.56675</v>
      </c>
      <c r="J14219">
        <v>1979.56675</v>
      </c>
      <c r="L14219">
        <v>3637.5720000000001</v>
      </c>
      <c r="M14219">
        <v>3003.2964400000001</v>
      </c>
      <c r="N14219">
        <v>2806.7968700000001</v>
      </c>
      <c r="P14219">
        <v>106.38754</v>
      </c>
    </row>
    <row r="14220" spans="1:16" x14ac:dyDescent="0.25">
      <c r="A14220" s="19">
        <v>45075</v>
      </c>
      <c r="B14220" s="20">
        <v>4.1666666666666664E-2</v>
      </c>
      <c r="C14220" s="20">
        <v>5.2083333333333336E-2</v>
      </c>
      <c r="D14220" s="12">
        <v>3503.94911</v>
      </c>
      <c r="E14220">
        <v>2953.1096699999998</v>
      </c>
      <c r="F14220">
        <v>2513.3060099999998</v>
      </c>
      <c r="H14220" s="12">
        <v>1864.0596599999999</v>
      </c>
      <c r="J14220">
        <v>1864.0596599999999</v>
      </c>
      <c r="L14220">
        <v>3468.44</v>
      </c>
      <c r="M14220">
        <v>2886.6190099999999</v>
      </c>
      <c r="N14220">
        <v>2698.4518499999999</v>
      </c>
      <c r="P14220">
        <v>106.87054000000001</v>
      </c>
    </row>
    <row r="14221" spans="1:16" x14ac:dyDescent="0.25">
      <c r="A14221" s="19">
        <v>45075</v>
      </c>
      <c r="B14221" s="20">
        <v>5.2083333333333336E-2</v>
      </c>
      <c r="C14221" s="20">
        <v>6.25E-2</v>
      </c>
      <c r="D14221" s="12">
        <v>3453.2533199999998</v>
      </c>
      <c r="E14221">
        <v>2923.2633300000002</v>
      </c>
      <c r="F14221">
        <v>2389.9441499999998</v>
      </c>
      <c r="H14221" s="12">
        <v>1752.9082599999999</v>
      </c>
      <c r="J14221">
        <v>1752.9082599999999</v>
      </c>
      <c r="L14221">
        <v>3506.556</v>
      </c>
      <c r="M14221">
        <v>2890.9096199999999</v>
      </c>
      <c r="N14221">
        <v>2644.0969100000002</v>
      </c>
      <c r="P14221">
        <v>104.39601999999999</v>
      </c>
    </row>
    <row r="14222" spans="1:16" x14ac:dyDescent="0.25">
      <c r="A14222" s="19">
        <v>45075</v>
      </c>
      <c r="B14222" s="20">
        <v>6.25E-2</v>
      </c>
      <c r="C14222" s="20">
        <v>7.2916666666666671E-2</v>
      </c>
      <c r="D14222" s="12">
        <v>3334.9554499999999</v>
      </c>
      <c r="E14222">
        <v>2833.1435999999999</v>
      </c>
      <c r="F14222">
        <v>2266.7299699999999</v>
      </c>
      <c r="H14222" s="12">
        <v>1653.9693500000001</v>
      </c>
      <c r="J14222">
        <v>1653.9693500000001</v>
      </c>
      <c r="L14222">
        <v>3452.9079999999999</v>
      </c>
      <c r="M14222">
        <v>2832.8007899999998</v>
      </c>
      <c r="N14222">
        <v>2586.9667199999999</v>
      </c>
      <c r="P14222">
        <v>101.50102</v>
      </c>
    </row>
    <row r="14223" spans="1:16" x14ac:dyDescent="0.25">
      <c r="A14223" s="19">
        <v>45075</v>
      </c>
      <c r="B14223" s="20">
        <v>7.2916666666666671E-2</v>
      </c>
      <c r="C14223" s="20">
        <v>8.3333333333333329E-2</v>
      </c>
      <c r="D14223" s="12">
        <v>3240.2240200000001</v>
      </c>
      <c r="E14223">
        <v>2781.6358</v>
      </c>
      <c r="F14223">
        <v>2158.7269799999999</v>
      </c>
      <c r="H14223" s="12">
        <v>1572.02244</v>
      </c>
      <c r="J14223">
        <v>1572.02244</v>
      </c>
      <c r="L14223">
        <v>3336.04</v>
      </c>
      <c r="M14223">
        <v>2765.5659000000001</v>
      </c>
      <c r="N14223">
        <v>2537.7766000000001</v>
      </c>
      <c r="P14223">
        <v>100.61494</v>
      </c>
    </row>
    <row r="14224" spans="1:16" x14ac:dyDescent="0.25">
      <c r="A14224" s="19">
        <v>45075</v>
      </c>
      <c r="B14224" s="20">
        <v>8.3333333333333329E-2</v>
      </c>
      <c r="C14224" s="20">
        <v>9.375E-2</v>
      </c>
      <c r="D14224" s="12">
        <v>3334.5314899999998</v>
      </c>
      <c r="E14224">
        <v>2726.5116899999998</v>
      </c>
      <c r="F14224">
        <v>2054.62943</v>
      </c>
      <c r="H14224" s="12">
        <v>1514.3705</v>
      </c>
      <c r="J14224">
        <v>1514.3705</v>
      </c>
      <c r="L14224">
        <v>3239.9</v>
      </c>
      <c r="M14224">
        <v>2659.7817799999998</v>
      </c>
      <c r="N14224">
        <v>2467.6207300000001</v>
      </c>
      <c r="P14224">
        <v>102.56529999999999</v>
      </c>
    </row>
    <row r="14225" spans="1:16" x14ac:dyDescent="0.25">
      <c r="A14225" s="19">
        <v>45075</v>
      </c>
      <c r="B14225" s="20">
        <v>9.375E-2</v>
      </c>
      <c r="C14225" s="20">
        <v>0.10416666666666667</v>
      </c>
      <c r="D14225" s="12">
        <v>3254.37264</v>
      </c>
      <c r="E14225">
        <v>2714.4612900000002</v>
      </c>
      <c r="F14225">
        <v>2037.1741999999999</v>
      </c>
      <c r="H14225" s="12">
        <v>1476.81486</v>
      </c>
      <c r="J14225">
        <v>1476.81486</v>
      </c>
      <c r="L14225">
        <v>3336.0120000000002</v>
      </c>
      <c r="M14225">
        <v>2677.86618</v>
      </c>
      <c r="N14225">
        <v>2444.8844300000001</v>
      </c>
      <c r="P14225">
        <v>98.532820000000001</v>
      </c>
    </row>
    <row r="14226" spans="1:16" x14ac:dyDescent="0.25">
      <c r="A14226" s="19">
        <v>45075</v>
      </c>
      <c r="B14226" s="20">
        <v>0.10416666666666667</v>
      </c>
      <c r="C14226" s="20">
        <v>0.11458333333333333</v>
      </c>
      <c r="D14226" s="12">
        <v>3181.9820800000002</v>
      </c>
      <c r="E14226">
        <v>2680.83329</v>
      </c>
      <c r="F14226">
        <v>1998.31332</v>
      </c>
      <c r="H14226" s="12">
        <v>1449.0424599999999</v>
      </c>
      <c r="J14226">
        <v>1449.0424599999999</v>
      </c>
      <c r="L14226">
        <v>3254.1280000000002</v>
      </c>
      <c r="M14226">
        <v>2675.7089099999998</v>
      </c>
      <c r="N14226">
        <v>2445.63258</v>
      </c>
      <c r="P14226">
        <v>97.949380000000005</v>
      </c>
    </row>
    <row r="14227" spans="1:16" x14ac:dyDescent="0.25">
      <c r="A14227" s="19">
        <v>45075</v>
      </c>
      <c r="B14227" s="20">
        <v>0.11458333333333333</v>
      </c>
      <c r="C14227" s="20">
        <v>0.125</v>
      </c>
      <c r="D14227" s="12">
        <v>3223.3379300000001</v>
      </c>
      <c r="E14227">
        <v>2644.5355800000002</v>
      </c>
      <c r="F14227">
        <v>1965.12483</v>
      </c>
      <c r="H14227" s="12">
        <v>1427.0413599999999</v>
      </c>
      <c r="J14227">
        <v>1427.0413599999999</v>
      </c>
      <c r="L14227">
        <v>3182.8879999999999</v>
      </c>
      <c r="M14227">
        <v>2578.0822600000001</v>
      </c>
      <c r="N14227">
        <v>2407.2703200000001</v>
      </c>
      <c r="P14227">
        <v>99.015100000000004</v>
      </c>
    </row>
    <row r="14228" spans="1:16" x14ac:dyDescent="0.25">
      <c r="A14228" s="19">
        <v>45075</v>
      </c>
      <c r="B14228" s="20">
        <v>0.125</v>
      </c>
      <c r="C14228" s="20">
        <v>0.13541666666666666</v>
      </c>
      <c r="D14228" s="12">
        <v>3192.88213</v>
      </c>
      <c r="E14228">
        <v>2637.1569800000002</v>
      </c>
      <c r="F14228">
        <v>1944.6016</v>
      </c>
      <c r="H14228" s="12">
        <v>1405.1647700000001</v>
      </c>
      <c r="J14228">
        <v>1405.1647700000001</v>
      </c>
      <c r="L14228">
        <v>3223.056</v>
      </c>
      <c r="M14228">
        <v>2570.7045499999999</v>
      </c>
      <c r="N14228">
        <v>2406.9580900000001</v>
      </c>
      <c r="P14228">
        <v>98.226339999999993</v>
      </c>
    </row>
    <row r="14229" spans="1:16" x14ac:dyDescent="0.25">
      <c r="A14229" s="19">
        <v>45075</v>
      </c>
      <c r="B14229" s="20">
        <v>0.13541666666666666</v>
      </c>
      <c r="C14229" s="20">
        <v>0.14583333333333334</v>
      </c>
      <c r="D14229" s="12">
        <v>3063.3588199999999</v>
      </c>
      <c r="E14229">
        <v>2676.8105300000002</v>
      </c>
      <c r="F14229">
        <v>1936.8641</v>
      </c>
      <c r="H14229" s="12">
        <v>1385.00073</v>
      </c>
      <c r="J14229">
        <v>1385.00073</v>
      </c>
      <c r="L14229">
        <v>3194.2959999999998</v>
      </c>
      <c r="M14229">
        <v>2610.35331</v>
      </c>
      <c r="N14229">
        <v>2456.5688300000002</v>
      </c>
      <c r="P14229">
        <v>94.234300000000005</v>
      </c>
    </row>
    <row r="14230" spans="1:16" x14ac:dyDescent="0.25">
      <c r="A14230" s="19">
        <v>45075</v>
      </c>
      <c r="B14230" s="20">
        <v>0.14583333333333334</v>
      </c>
      <c r="C14230" s="20">
        <v>0.15625</v>
      </c>
      <c r="D14230" s="12">
        <v>3079.93111</v>
      </c>
      <c r="E14230">
        <v>2554.0075900000002</v>
      </c>
      <c r="F14230">
        <v>1887.4005400000001</v>
      </c>
      <c r="H14230" s="12">
        <v>1367.2772199999999</v>
      </c>
      <c r="J14230">
        <v>1367.2772199999999</v>
      </c>
      <c r="L14230">
        <v>3063.4079999999999</v>
      </c>
      <c r="M14230">
        <v>2487.5652300000002</v>
      </c>
      <c r="N14230">
        <v>2367.2841899999999</v>
      </c>
      <c r="P14230">
        <v>94.847620000000006</v>
      </c>
    </row>
    <row r="14231" spans="1:16" x14ac:dyDescent="0.25">
      <c r="A14231" s="19">
        <v>45075</v>
      </c>
      <c r="B14231" s="20">
        <v>0.15625</v>
      </c>
      <c r="C14231" s="20">
        <v>0.16666666666666666</v>
      </c>
      <c r="D14231" s="12">
        <v>3017.14876</v>
      </c>
      <c r="E14231">
        <v>2508.7953699999998</v>
      </c>
      <c r="F14231">
        <v>1856.6055699999999</v>
      </c>
      <c r="H14231" s="12">
        <v>1355.92949</v>
      </c>
      <c r="J14231">
        <v>1355.92949</v>
      </c>
      <c r="L14231">
        <v>3080.924</v>
      </c>
      <c r="M14231">
        <v>2442.0918000000001</v>
      </c>
      <c r="N14231">
        <v>2326.0717199999999</v>
      </c>
      <c r="P14231">
        <v>93.538420000000002</v>
      </c>
    </row>
    <row r="14232" spans="1:16" x14ac:dyDescent="0.25">
      <c r="A14232" s="19">
        <v>45075</v>
      </c>
      <c r="B14232" s="20">
        <v>0.16666666666666666</v>
      </c>
      <c r="C14232" s="20">
        <v>0.17708333333333334</v>
      </c>
      <c r="D14232" s="12">
        <v>3105.2417300000002</v>
      </c>
      <c r="E14232">
        <v>2511.7745199999999</v>
      </c>
      <c r="F14232">
        <v>1845.05395</v>
      </c>
      <c r="H14232" s="12">
        <v>1353.3769400000001</v>
      </c>
      <c r="J14232">
        <v>1353.3769400000001</v>
      </c>
      <c r="L14232">
        <v>3017.752</v>
      </c>
      <c r="M14232">
        <v>2445.33727</v>
      </c>
      <c r="N14232">
        <v>2315.0144300000002</v>
      </c>
      <c r="P14232">
        <v>96.576819999999998</v>
      </c>
    </row>
    <row r="14233" spans="1:16" x14ac:dyDescent="0.25">
      <c r="A14233" s="19">
        <v>45075</v>
      </c>
      <c r="B14233" s="20">
        <v>0.17708333333333334</v>
      </c>
      <c r="C14233" s="20">
        <v>0.1875</v>
      </c>
      <c r="D14233" s="12">
        <v>3153.9229099999998</v>
      </c>
      <c r="E14233">
        <v>2560.8325100000002</v>
      </c>
      <c r="F14233">
        <v>1850.54567</v>
      </c>
      <c r="H14233" s="12">
        <v>1355.6321399999999</v>
      </c>
      <c r="J14233">
        <v>1355.6321399999999</v>
      </c>
      <c r="L14233">
        <v>3105.0120000000002</v>
      </c>
      <c r="M14233">
        <v>2494.38931</v>
      </c>
      <c r="N14233">
        <v>2332.1639100000002</v>
      </c>
      <c r="P14233">
        <v>97.436019999999999</v>
      </c>
    </row>
    <row r="14234" spans="1:16" x14ac:dyDescent="0.25">
      <c r="A14234" s="19">
        <v>45075</v>
      </c>
      <c r="B14234" s="20">
        <v>0.1875</v>
      </c>
      <c r="C14234" s="20">
        <v>0.19791666666666666</v>
      </c>
      <c r="D14234" s="12">
        <v>3029.1425199999999</v>
      </c>
      <c r="E14234">
        <v>2551.7057599999998</v>
      </c>
      <c r="F14234">
        <v>1851.3218300000001</v>
      </c>
      <c r="H14234" s="12">
        <v>1358.0573099999999</v>
      </c>
      <c r="J14234">
        <v>1358.0573099999999</v>
      </c>
      <c r="L14234">
        <v>3156.4839999999999</v>
      </c>
      <c r="M14234">
        <v>2485.26368</v>
      </c>
      <c r="N14234">
        <v>2337.6205199999999</v>
      </c>
      <c r="P14234">
        <v>93.237700000000004</v>
      </c>
    </row>
    <row r="14235" spans="1:16" x14ac:dyDescent="0.25">
      <c r="A14235" s="19">
        <v>45075</v>
      </c>
      <c r="B14235" s="20">
        <v>0.19791666666666666</v>
      </c>
      <c r="C14235" s="20">
        <v>0.20833333333333334</v>
      </c>
      <c r="D14235" s="12">
        <v>2996.88105</v>
      </c>
      <c r="E14235">
        <v>2509.5280699999998</v>
      </c>
      <c r="F14235">
        <v>1854.7803799999999</v>
      </c>
      <c r="H14235" s="12">
        <v>1355.79648</v>
      </c>
      <c r="J14235">
        <v>1355.79648</v>
      </c>
      <c r="L14235">
        <v>3028.88</v>
      </c>
      <c r="M14235">
        <v>2443.0910899999999</v>
      </c>
      <c r="N14235">
        <v>2267.5577400000002</v>
      </c>
      <c r="P14235">
        <v>92.383420000000001</v>
      </c>
    </row>
    <row r="14236" spans="1:16" x14ac:dyDescent="0.25">
      <c r="A14236" s="19">
        <v>45075</v>
      </c>
      <c r="B14236" s="20">
        <v>0.20833333333333334</v>
      </c>
      <c r="C14236" s="20">
        <v>0.21875</v>
      </c>
      <c r="D14236" s="12">
        <v>3100.0620100000001</v>
      </c>
      <c r="E14236">
        <v>2501.8549600000001</v>
      </c>
      <c r="F14236">
        <v>1865.98199</v>
      </c>
      <c r="H14236" s="12">
        <v>1349.1581000000001</v>
      </c>
      <c r="J14236">
        <v>1349.1581000000001</v>
      </c>
      <c r="L14236">
        <v>2998.8679999999999</v>
      </c>
      <c r="M14236">
        <v>2435.1522399999999</v>
      </c>
      <c r="N14236">
        <v>2257.47199</v>
      </c>
      <c r="P14236">
        <v>95.275180000000006</v>
      </c>
    </row>
    <row r="14237" spans="1:16" x14ac:dyDescent="0.25">
      <c r="A14237" s="19">
        <v>45075</v>
      </c>
      <c r="B14237" s="20">
        <v>0.21875</v>
      </c>
      <c r="C14237" s="20">
        <v>0.22916666666666666</v>
      </c>
      <c r="D14237" s="12">
        <v>3052.3869599999998</v>
      </c>
      <c r="E14237">
        <v>2519.7396199999998</v>
      </c>
      <c r="F14237">
        <v>1874.3495399999999</v>
      </c>
      <c r="H14237" s="12">
        <v>1338.20408</v>
      </c>
      <c r="J14237">
        <v>1338.20408</v>
      </c>
      <c r="L14237">
        <v>3099.752</v>
      </c>
      <c r="M14237">
        <v>2453.3013900000001</v>
      </c>
      <c r="N14237">
        <v>2263.5689600000001</v>
      </c>
      <c r="P14237">
        <v>94.390900000000002</v>
      </c>
    </row>
    <row r="14238" spans="1:16" x14ac:dyDescent="0.25">
      <c r="A14238" s="19">
        <v>45075</v>
      </c>
      <c r="B14238" s="20">
        <v>0.22916666666666666</v>
      </c>
      <c r="C14238" s="20">
        <v>0.23958333333333334</v>
      </c>
      <c r="D14238" s="12">
        <v>3048.46243</v>
      </c>
      <c r="E14238">
        <v>2527.8222900000001</v>
      </c>
      <c r="F14238">
        <v>1853.8788099999999</v>
      </c>
      <c r="H14238" s="12">
        <v>1251.12853</v>
      </c>
      <c r="J14238">
        <v>1251.12853</v>
      </c>
      <c r="L14238">
        <v>3052.12</v>
      </c>
      <c r="M14238">
        <v>2461.3830899999998</v>
      </c>
      <c r="N14238">
        <v>2274.2058400000001</v>
      </c>
      <c r="P14238">
        <v>95.598920000000007</v>
      </c>
    </row>
    <row r="14239" spans="1:16" x14ac:dyDescent="0.25">
      <c r="A14239" s="19">
        <v>45075</v>
      </c>
      <c r="B14239" s="20">
        <v>0.23958333333333334</v>
      </c>
      <c r="C14239" s="20">
        <v>0.25</v>
      </c>
      <c r="D14239" s="12">
        <v>3027.2143999999998</v>
      </c>
      <c r="E14239">
        <v>2535.29792</v>
      </c>
      <c r="F14239">
        <v>1728.9090799999999</v>
      </c>
      <c r="H14239" s="12">
        <v>1250.94606</v>
      </c>
      <c r="J14239">
        <v>1250.94606</v>
      </c>
      <c r="L14239">
        <v>3048.1439999999998</v>
      </c>
      <c r="M14239">
        <v>2468.85781</v>
      </c>
      <c r="N14239">
        <v>2306.6463699999999</v>
      </c>
      <c r="P14239">
        <v>97.744839999999996</v>
      </c>
    </row>
    <row r="14240" spans="1:16" x14ac:dyDescent="0.25">
      <c r="A14240" s="19">
        <v>45075</v>
      </c>
      <c r="B14240" s="20">
        <v>0.25</v>
      </c>
      <c r="C14240" s="20">
        <v>0.26041666666666669</v>
      </c>
      <c r="D14240" s="12">
        <v>3013.0295700000001</v>
      </c>
      <c r="E14240">
        <v>2496.3243200000002</v>
      </c>
      <c r="F14240">
        <v>1736.4584400000001</v>
      </c>
      <c r="H14240" s="12">
        <v>1262.3959600000001</v>
      </c>
      <c r="J14240">
        <v>1262.3959600000001</v>
      </c>
      <c r="L14240">
        <v>3026.884</v>
      </c>
      <c r="M14240">
        <v>2429.6222600000001</v>
      </c>
      <c r="N14240">
        <v>2248.0635600000001</v>
      </c>
      <c r="P14240">
        <v>99.957729999999998</v>
      </c>
    </row>
    <row r="14241" spans="1:16" x14ac:dyDescent="0.25">
      <c r="A14241" s="19">
        <v>45075</v>
      </c>
      <c r="B14241" s="20">
        <v>0.26041666666666669</v>
      </c>
      <c r="C14241" s="20">
        <v>0.27083333333333331</v>
      </c>
      <c r="D14241" s="12">
        <v>2969.7161900000001</v>
      </c>
      <c r="E14241">
        <v>2470.1914999999999</v>
      </c>
      <c r="F14241">
        <v>1744.2342900000001</v>
      </c>
      <c r="H14241" s="12">
        <v>1288.83591</v>
      </c>
      <c r="J14241">
        <v>1288.83591</v>
      </c>
      <c r="L14241">
        <v>3012.6840000000002</v>
      </c>
      <c r="M14241">
        <v>2403.3792699999999</v>
      </c>
      <c r="N14241">
        <v>2219.3531499999999</v>
      </c>
      <c r="P14241">
        <v>101.19313</v>
      </c>
    </row>
    <row r="14242" spans="1:16" x14ac:dyDescent="0.25">
      <c r="A14242" s="19">
        <v>45075</v>
      </c>
      <c r="B14242" s="20">
        <v>0.27083333333333331</v>
      </c>
      <c r="C14242" s="20">
        <v>0.28125</v>
      </c>
      <c r="D14242" s="12">
        <v>2891.5460499999999</v>
      </c>
      <c r="E14242">
        <v>2445.1682300000002</v>
      </c>
      <c r="F14242">
        <v>1754.7789399999999</v>
      </c>
      <c r="H14242" s="12">
        <v>1336.62246</v>
      </c>
      <c r="J14242">
        <v>1336.62246</v>
      </c>
      <c r="L14242">
        <v>2969.3560000000002</v>
      </c>
      <c r="M14242">
        <v>2377.5390299999999</v>
      </c>
      <c r="N14242">
        <v>2182.1729799999998</v>
      </c>
      <c r="P14242">
        <v>102.46692</v>
      </c>
    </row>
    <row r="14243" spans="1:16" x14ac:dyDescent="0.25">
      <c r="A14243" s="19">
        <v>45075</v>
      </c>
      <c r="B14243" s="20">
        <v>0.28125</v>
      </c>
      <c r="C14243" s="20">
        <v>0.29166666666666669</v>
      </c>
      <c r="D14243" s="12">
        <v>2906.9958900000001</v>
      </c>
      <c r="E14243">
        <v>2310.0034300000002</v>
      </c>
      <c r="F14243">
        <v>1802.83501</v>
      </c>
      <c r="H14243" s="12">
        <v>1404.2224100000001</v>
      </c>
      <c r="J14243">
        <v>1404.2224100000001</v>
      </c>
      <c r="L14243">
        <v>2891.172</v>
      </c>
      <c r="M14243">
        <v>2240.6705900000002</v>
      </c>
      <c r="N14243">
        <v>2079.8096099999998</v>
      </c>
      <c r="P14243">
        <v>106.18302</v>
      </c>
    </row>
    <row r="14244" spans="1:16" x14ac:dyDescent="0.25">
      <c r="A14244" s="19">
        <v>45075</v>
      </c>
      <c r="B14244" s="20">
        <v>0.29166666666666669</v>
      </c>
      <c r="C14244" s="20">
        <v>0.30208333333333331</v>
      </c>
      <c r="D14244" s="12">
        <v>2748.6155399999998</v>
      </c>
      <c r="E14244">
        <v>2376.5668300000002</v>
      </c>
      <c r="F14244">
        <v>1883.9449199999999</v>
      </c>
      <c r="H14244" s="12">
        <v>1497.9775</v>
      </c>
      <c r="J14244">
        <v>1497.9775</v>
      </c>
      <c r="L14244">
        <v>2906.636</v>
      </c>
      <c r="M14244">
        <v>2306.0459300000002</v>
      </c>
      <c r="N14244">
        <v>2144.97822</v>
      </c>
      <c r="P14244">
        <v>106.28715</v>
      </c>
    </row>
    <row r="14245" spans="1:16" x14ac:dyDescent="0.25">
      <c r="A14245" s="19">
        <v>45075</v>
      </c>
      <c r="B14245" s="20">
        <v>0.30208333333333331</v>
      </c>
      <c r="C14245" s="20">
        <v>0.3125</v>
      </c>
      <c r="D14245" s="12">
        <v>2690.1369199999999</v>
      </c>
      <c r="E14245">
        <v>2265.8435500000001</v>
      </c>
      <c r="F14245">
        <v>1998.1104800000001</v>
      </c>
      <c r="H14245" s="12">
        <v>1616.8996999999999</v>
      </c>
      <c r="J14245">
        <v>1616.8996999999999</v>
      </c>
      <c r="L14245">
        <v>2749.8679999999999</v>
      </c>
      <c r="M14245">
        <v>2188.1693799999998</v>
      </c>
      <c r="N14245">
        <v>2082.7931100000001</v>
      </c>
      <c r="P14245">
        <v>109.47709999999999</v>
      </c>
    </row>
    <row r="14246" spans="1:16" x14ac:dyDescent="0.25">
      <c r="A14246" s="19">
        <v>45075</v>
      </c>
      <c r="B14246" s="20">
        <v>0.3125</v>
      </c>
      <c r="C14246" s="20">
        <v>0.32291666666666669</v>
      </c>
      <c r="D14246" s="12">
        <v>2712.4749900000002</v>
      </c>
      <c r="E14246">
        <v>2233.7991699999998</v>
      </c>
      <c r="F14246">
        <v>2119.4652599999999</v>
      </c>
      <c r="H14246" s="12">
        <v>1760.79647</v>
      </c>
      <c r="J14246">
        <v>1760.79647</v>
      </c>
      <c r="L14246">
        <v>2691.9279999999999</v>
      </c>
      <c r="M14246">
        <v>2142.7555499999999</v>
      </c>
      <c r="N14246">
        <v>2026.1993399999999</v>
      </c>
      <c r="P14246">
        <v>116.04048</v>
      </c>
    </row>
    <row r="14247" spans="1:16" x14ac:dyDescent="0.25">
      <c r="A14247" s="19">
        <v>45075</v>
      </c>
      <c r="B14247" s="20">
        <v>0.32291666666666669</v>
      </c>
      <c r="C14247" s="20">
        <v>0.33333333333333331</v>
      </c>
      <c r="D14247" s="12">
        <v>2461.5003400000001</v>
      </c>
      <c r="E14247">
        <v>2206.81059</v>
      </c>
      <c r="F14247">
        <v>2283.3139500000002</v>
      </c>
      <c r="H14247" s="12">
        <v>1928.5924</v>
      </c>
      <c r="J14247">
        <v>1928.5924</v>
      </c>
      <c r="L14247">
        <v>2714.42</v>
      </c>
      <c r="M14247">
        <v>2096.2302399999999</v>
      </c>
      <c r="N14247">
        <v>2026.6859199999999</v>
      </c>
      <c r="P14247">
        <v>114.31806</v>
      </c>
    </row>
    <row r="14248" spans="1:16" x14ac:dyDescent="0.25">
      <c r="A14248" s="19">
        <v>45075</v>
      </c>
      <c r="B14248" s="20">
        <v>0.33333333333333331</v>
      </c>
      <c r="C14248" s="20">
        <v>0.34375</v>
      </c>
      <c r="D14248" s="12">
        <v>2321.7940199999998</v>
      </c>
      <c r="E14248">
        <v>2073.5962500000001</v>
      </c>
      <c r="F14248">
        <v>2450.93977</v>
      </c>
      <c r="H14248" s="12">
        <v>2119.88195</v>
      </c>
      <c r="J14248">
        <v>2119.88195</v>
      </c>
      <c r="L14248">
        <v>2465.6439999999998</v>
      </c>
      <c r="M14248">
        <v>1940.16534</v>
      </c>
      <c r="N14248">
        <v>1924.3046099999999</v>
      </c>
      <c r="P14248">
        <v>116.56111</v>
      </c>
    </row>
    <row r="14249" spans="1:16" x14ac:dyDescent="0.25">
      <c r="A14249" s="19">
        <v>45075</v>
      </c>
      <c r="B14249" s="20">
        <v>0.34375</v>
      </c>
      <c r="C14249" s="20">
        <v>0.35416666666666669</v>
      </c>
      <c r="D14249" s="12">
        <v>2180.2276999999999</v>
      </c>
      <c r="E14249">
        <v>1964.3671099999999</v>
      </c>
      <c r="F14249">
        <v>2660.9598700000001</v>
      </c>
      <c r="H14249" s="12">
        <v>2327.7219799999998</v>
      </c>
      <c r="J14249">
        <v>2327.7219799999998</v>
      </c>
      <c r="L14249">
        <v>2333.636</v>
      </c>
      <c r="M14249">
        <v>1808.2960800000001</v>
      </c>
      <c r="N14249">
        <v>1808.91211</v>
      </c>
      <c r="P14249">
        <v>118.47812999999999</v>
      </c>
    </row>
    <row r="14250" spans="1:16" x14ac:dyDescent="0.25">
      <c r="A14250" s="19">
        <v>45075</v>
      </c>
      <c r="B14250" s="20">
        <v>0.35416666666666669</v>
      </c>
      <c r="C14250" s="20">
        <v>0.36458333333333331</v>
      </c>
      <c r="D14250" s="12">
        <v>1959.4815699999999</v>
      </c>
      <c r="E14250">
        <v>1804.1970699999999</v>
      </c>
      <c r="F14250">
        <v>2872.4789099999998</v>
      </c>
      <c r="H14250" s="12">
        <v>2545.8806199999999</v>
      </c>
      <c r="J14250">
        <v>2545.8806199999999</v>
      </c>
      <c r="L14250">
        <v>2210.3200000000002</v>
      </c>
      <c r="M14250">
        <v>1623.3854200000001</v>
      </c>
      <c r="N14250">
        <v>1667.88131</v>
      </c>
      <c r="P14250">
        <v>117.77553</v>
      </c>
    </row>
    <row r="14251" spans="1:16" x14ac:dyDescent="0.25">
      <c r="A14251" s="19">
        <v>45075</v>
      </c>
      <c r="B14251" s="20">
        <v>0.36458333333333331</v>
      </c>
      <c r="C14251" s="20">
        <v>0.375</v>
      </c>
      <c r="D14251" s="12">
        <v>1865.3641500000001</v>
      </c>
      <c r="E14251">
        <v>1665.5016000000001</v>
      </c>
      <c r="F14251">
        <v>3075.0016599999999</v>
      </c>
      <c r="H14251" s="12">
        <v>2764.8786799999998</v>
      </c>
      <c r="J14251">
        <v>2764.8786799999998</v>
      </c>
      <c r="L14251">
        <v>2010.2280000000001</v>
      </c>
      <c r="M14251">
        <v>1460.56675</v>
      </c>
      <c r="N14251">
        <v>1530.9427900000001</v>
      </c>
      <c r="P14251">
        <v>120.78797</v>
      </c>
    </row>
    <row r="14252" spans="1:16" x14ac:dyDescent="0.25">
      <c r="A14252" s="19">
        <v>45075</v>
      </c>
      <c r="B14252" s="20">
        <v>0.375</v>
      </c>
      <c r="C14252" s="20">
        <v>0.38541666666666669</v>
      </c>
      <c r="D14252" s="12">
        <v>1955.87436</v>
      </c>
      <c r="E14252">
        <v>1555.5920599999999</v>
      </c>
      <c r="F14252">
        <v>3325.88148</v>
      </c>
      <c r="H14252" s="12">
        <v>2976.6841599999998</v>
      </c>
      <c r="J14252">
        <v>2976.6841599999998</v>
      </c>
      <c r="L14252">
        <v>1949.84</v>
      </c>
      <c r="M14252">
        <v>1322.4305099999999</v>
      </c>
      <c r="N14252">
        <v>1410.6572200000001</v>
      </c>
      <c r="P14252">
        <v>128.86846</v>
      </c>
    </row>
    <row r="14253" spans="1:16" x14ac:dyDescent="0.25">
      <c r="A14253" s="19">
        <v>45075</v>
      </c>
      <c r="B14253" s="20">
        <v>0.38541666666666669</v>
      </c>
      <c r="C14253" s="20">
        <v>0.39583333333333331</v>
      </c>
      <c r="D14253" s="12">
        <v>1637.2196200000001</v>
      </c>
      <c r="E14253">
        <v>1563.81817</v>
      </c>
      <c r="F14253">
        <v>3569.6322300000002</v>
      </c>
      <c r="H14253" s="12">
        <v>3175.9830700000002</v>
      </c>
      <c r="J14253">
        <v>3175.9830700000002</v>
      </c>
      <c r="L14253">
        <v>2051.3719999999998</v>
      </c>
      <c r="M14253">
        <v>1305.19562</v>
      </c>
      <c r="N14253">
        <v>1415.4582499999999</v>
      </c>
      <c r="P14253">
        <v>124.59116</v>
      </c>
    </row>
    <row r="14254" spans="1:16" x14ac:dyDescent="0.25">
      <c r="A14254" s="19">
        <v>45075</v>
      </c>
      <c r="B14254" s="20">
        <v>0.39583333333333331</v>
      </c>
      <c r="C14254" s="20">
        <v>0.40625</v>
      </c>
      <c r="D14254" s="12">
        <v>1472.8864000000001</v>
      </c>
      <c r="E14254">
        <v>1360.6320599999999</v>
      </c>
      <c r="F14254">
        <v>3803.6742800000002</v>
      </c>
      <c r="H14254" s="12">
        <v>3350.1019200000001</v>
      </c>
      <c r="J14254">
        <v>3350.1019200000001</v>
      </c>
      <c r="L14254">
        <v>1785.2760000000001</v>
      </c>
      <c r="M14254">
        <v>1078.2474199999999</v>
      </c>
      <c r="N14254">
        <v>1229.0011500000001</v>
      </c>
      <c r="P14254">
        <v>125.03668</v>
      </c>
    </row>
    <row r="14255" spans="1:16" x14ac:dyDescent="0.25">
      <c r="A14255" s="19">
        <v>45075</v>
      </c>
      <c r="B14255" s="20">
        <v>0.40625</v>
      </c>
      <c r="C14255" s="20">
        <v>0.41666666666666669</v>
      </c>
      <c r="D14255" s="12">
        <v>1313.73696</v>
      </c>
      <c r="E14255">
        <v>1220.2785100000001</v>
      </c>
      <c r="F14255">
        <v>3961.60115</v>
      </c>
      <c r="H14255" s="12">
        <v>3493.70354</v>
      </c>
      <c r="J14255">
        <v>3493.70354</v>
      </c>
      <c r="L14255">
        <v>1633.98</v>
      </c>
      <c r="M14255">
        <v>916.43754000000001</v>
      </c>
      <c r="N14255">
        <v>1055.57431</v>
      </c>
      <c r="P14255">
        <v>125.29996</v>
      </c>
    </row>
    <row r="14256" spans="1:16" x14ac:dyDescent="0.25">
      <c r="A14256" s="19">
        <v>45075</v>
      </c>
      <c r="B14256" s="20">
        <v>0.41666666666666669</v>
      </c>
      <c r="C14256" s="20">
        <v>0.42708333333333331</v>
      </c>
      <c r="D14256" s="12">
        <v>1047.7283</v>
      </c>
      <c r="E14256">
        <v>1023.9168</v>
      </c>
      <c r="F14256">
        <v>4117.4383799999996</v>
      </c>
      <c r="H14256" s="12">
        <v>3601.03899</v>
      </c>
      <c r="J14256">
        <v>3601.03899</v>
      </c>
      <c r="L14256">
        <v>1518.752</v>
      </c>
      <c r="M14256">
        <v>696.99959000000001</v>
      </c>
      <c r="N14256">
        <v>847.82149000000004</v>
      </c>
      <c r="P14256">
        <v>122.11631</v>
      </c>
    </row>
    <row r="14257" spans="1:16" x14ac:dyDescent="0.25">
      <c r="A14257" s="19">
        <v>45075</v>
      </c>
      <c r="B14257" s="20">
        <v>0.42708333333333331</v>
      </c>
      <c r="C14257" s="20">
        <v>0.4375</v>
      </c>
      <c r="D14257" s="12">
        <v>740.30488000000003</v>
      </c>
      <c r="E14257">
        <v>868.48943999999995</v>
      </c>
      <c r="F14257">
        <v>4241.9352399999998</v>
      </c>
      <c r="H14257" s="12">
        <v>3683.6904199999999</v>
      </c>
      <c r="J14257">
        <v>3683.6904199999999</v>
      </c>
      <c r="L14257">
        <v>1305.4559999999999</v>
      </c>
      <c r="M14257">
        <v>521.45101999999997</v>
      </c>
      <c r="N14257">
        <v>709.71204</v>
      </c>
      <c r="P14257">
        <v>117.28948</v>
      </c>
    </row>
    <row r="14258" spans="1:16" x14ac:dyDescent="0.25">
      <c r="A14258" s="19">
        <v>45075</v>
      </c>
      <c r="B14258" s="20">
        <v>0.4375</v>
      </c>
      <c r="C14258" s="20">
        <v>0.44791666666666669</v>
      </c>
      <c r="D14258" s="12">
        <v>550.26262999999994</v>
      </c>
      <c r="E14258">
        <v>546.30125999999996</v>
      </c>
      <c r="F14258">
        <v>4282.1155399999998</v>
      </c>
      <c r="H14258" s="12">
        <v>3757.9859299999998</v>
      </c>
      <c r="J14258">
        <v>3757.9859299999998</v>
      </c>
      <c r="L14258">
        <v>1052.9079999999999</v>
      </c>
      <c r="M14258">
        <v>184.30183</v>
      </c>
      <c r="N14258">
        <v>404.06934000000001</v>
      </c>
      <c r="P14258">
        <v>114.24285</v>
      </c>
    </row>
    <row r="14259" spans="1:16" x14ac:dyDescent="0.25">
      <c r="A14259" s="19">
        <v>45075</v>
      </c>
      <c r="B14259" s="20">
        <v>0.44791666666666669</v>
      </c>
      <c r="C14259" s="20">
        <v>0.45833333333333331</v>
      </c>
      <c r="D14259" s="12">
        <v>546.38383999999996</v>
      </c>
      <c r="E14259">
        <v>312.26474999999999</v>
      </c>
      <c r="F14259">
        <v>4360.2116400000004</v>
      </c>
      <c r="H14259" s="12">
        <v>3840.0752900000002</v>
      </c>
      <c r="J14259">
        <v>3840.0752900000002</v>
      </c>
      <c r="L14259">
        <v>879.48800000000006</v>
      </c>
      <c r="M14259">
        <v>0</v>
      </c>
      <c r="N14259">
        <v>140.23976999999999</v>
      </c>
      <c r="P14259">
        <v>115.47096999999999</v>
      </c>
    </row>
    <row r="14260" spans="1:16" x14ac:dyDescent="0.25">
      <c r="A14260" s="19">
        <v>45075</v>
      </c>
      <c r="B14260" s="20">
        <v>0.45833333333333331</v>
      </c>
      <c r="C14260" s="20">
        <v>0.46875</v>
      </c>
      <c r="D14260" s="12">
        <v>531.11111000000005</v>
      </c>
      <c r="E14260">
        <v>282.31718000000001</v>
      </c>
      <c r="F14260">
        <v>4477.0722400000004</v>
      </c>
      <c r="H14260" s="12">
        <v>3939.5365999999999</v>
      </c>
      <c r="J14260">
        <v>3939.5365999999999</v>
      </c>
      <c r="L14260">
        <v>884.64800000000002</v>
      </c>
      <c r="M14260">
        <v>0</v>
      </c>
      <c r="N14260">
        <v>142.31312</v>
      </c>
      <c r="P14260">
        <v>115.92466</v>
      </c>
    </row>
    <row r="14261" spans="1:16" x14ac:dyDescent="0.25">
      <c r="A14261" s="19">
        <v>45075</v>
      </c>
      <c r="B14261" s="20">
        <v>0.46875</v>
      </c>
      <c r="C14261" s="20">
        <v>0.47916666666666669</v>
      </c>
      <c r="D14261" s="12">
        <v>526.78787999999997</v>
      </c>
      <c r="E14261">
        <v>244.61062000000001</v>
      </c>
      <c r="F14261">
        <v>4583.2113099999997</v>
      </c>
      <c r="H14261" s="12">
        <v>4044.40058</v>
      </c>
      <c r="J14261">
        <v>4044.40058</v>
      </c>
      <c r="L14261">
        <v>839.12800000000004</v>
      </c>
      <c r="M14261">
        <v>0</v>
      </c>
      <c r="N14261">
        <v>78.377690000000001</v>
      </c>
      <c r="P14261">
        <v>115.17762</v>
      </c>
    </row>
    <row r="14262" spans="1:16" x14ac:dyDescent="0.25">
      <c r="A14262" s="19">
        <v>45075</v>
      </c>
      <c r="B14262" s="20">
        <v>0.47916666666666669</v>
      </c>
      <c r="C14262" s="20">
        <v>0.48958333333333331</v>
      </c>
      <c r="D14262" s="12">
        <v>573.93939</v>
      </c>
      <c r="E14262">
        <v>165.01591999999999</v>
      </c>
      <c r="F14262">
        <v>4664.3294800000003</v>
      </c>
      <c r="H14262" s="12">
        <v>4142.5543799999996</v>
      </c>
      <c r="J14262">
        <v>4142.5543799999996</v>
      </c>
      <c r="L14262">
        <v>795.3</v>
      </c>
      <c r="M14262">
        <v>0</v>
      </c>
      <c r="N14262">
        <v>11.35683</v>
      </c>
      <c r="P14262">
        <v>119.2093</v>
      </c>
    </row>
    <row r="14263" spans="1:16" x14ac:dyDescent="0.25">
      <c r="A14263" s="19">
        <v>45075</v>
      </c>
      <c r="B14263" s="20">
        <v>0.48958333333333331</v>
      </c>
      <c r="C14263" s="20">
        <v>0.5</v>
      </c>
      <c r="D14263" s="12">
        <v>513.09091000000001</v>
      </c>
      <c r="E14263">
        <v>197.14375000000001</v>
      </c>
      <c r="F14263">
        <v>4761.5481799999998</v>
      </c>
      <c r="H14263" s="12">
        <v>4211.5012900000002</v>
      </c>
      <c r="J14263">
        <v>4211.5012900000002</v>
      </c>
      <c r="L14263">
        <v>889.28</v>
      </c>
      <c r="M14263">
        <v>0</v>
      </c>
      <c r="N14263">
        <v>44.264499999999998</v>
      </c>
      <c r="P14263">
        <v>113.29671</v>
      </c>
    </row>
    <row r="14264" spans="1:16" x14ac:dyDescent="0.25">
      <c r="A14264" s="19">
        <v>45075</v>
      </c>
      <c r="B14264" s="20">
        <v>0.5</v>
      </c>
      <c r="C14264" s="20">
        <v>0.51041666666666663</v>
      </c>
      <c r="D14264" s="12">
        <v>521.17172000000005</v>
      </c>
      <c r="E14264">
        <v>160.36229</v>
      </c>
      <c r="F14264">
        <v>4828.4740899999997</v>
      </c>
      <c r="H14264" s="12">
        <v>4242.62147</v>
      </c>
      <c r="J14264">
        <v>4242.62147</v>
      </c>
      <c r="L14264">
        <v>701</v>
      </c>
      <c r="M14264">
        <v>0</v>
      </c>
      <c r="N14264">
        <v>0</v>
      </c>
      <c r="P14264">
        <v>111.8271</v>
      </c>
    </row>
    <row r="14265" spans="1:16" x14ac:dyDescent="0.25">
      <c r="A14265" s="19">
        <v>45075</v>
      </c>
      <c r="B14265" s="20">
        <v>0.51041666666666663</v>
      </c>
      <c r="C14265" s="20">
        <v>0.52083333333333337</v>
      </c>
      <c r="D14265" s="12">
        <v>632.08081000000004</v>
      </c>
      <c r="E14265">
        <v>130.60449</v>
      </c>
      <c r="F14265">
        <v>4853.7281300000004</v>
      </c>
      <c r="H14265" s="12">
        <v>4229.80368</v>
      </c>
      <c r="J14265">
        <v>4229.80368</v>
      </c>
      <c r="L14265">
        <v>652.32000000000005</v>
      </c>
      <c r="M14265">
        <v>0</v>
      </c>
      <c r="N14265">
        <v>0</v>
      </c>
      <c r="P14265">
        <v>110.6353</v>
      </c>
    </row>
    <row r="14266" spans="1:16" x14ac:dyDescent="0.25">
      <c r="A14266" s="19">
        <v>45075</v>
      </c>
      <c r="B14266" s="20">
        <v>0.52083333333333337</v>
      </c>
      <c r="C14266" s="20">
        <v>0.53125</v>
      </c>
      <c r="D14266" s="12">
        <v>516.08081000000004</v>
      </c>
      <c r="E14266">
        <v>114.42898</v>
      </c>
      <c r="F14266">
        <v>4845.8660600000003</v>
      </c>
      <c r="H14266" s="12">
        <v>4167.0102500000003</v>
      </c>
      <c r="J14266">
        <v>4167.0102500000003</v>
      </c>
      <c r="L14266">
        <v>605.1</v>
      </c>
      <c r="M14266">
        <v>0</v>
      </c>
      <c r="N14266">
        <v>0</v>
      </c>
      <c r="P14266">
        <v>112.14035</v>
      </c>
    </row>
    <row r="14267" spans="1:16" x14ac:dyDescent="0.25">
      <c r="A14267" s="19">
        <v>45075</v>
      </c>
      <c r="B14267" s="20">
        <v>0.53125</v>
      </c>
      <c r="C14267" s="20">
        <v>0.54166666666666663</v>
      </c>
      <c r="D14267" s="12">
        <v>508.48484999999999</v>
      </c>
      <c r="E14267">
        <v>116.31809</v>
      </c>
      <c r="F14267">
        <v>4761.5891600000004</v>
      </c>
      <c r="H14267" s="12">
        <v>4056.60167</v>
      </c>
      <c r="J14267">
        <v>4056.60167</v>
      </c>
      <c r="L14267">
        <v>390.94799999999998</v>
      </c>
      <c r="M14267">
        <v>0</v>
      </c>
      <c r="N14267">
        <v>0</v>
      </c>
      <c r="P14267">
        <v>111.78189999999999</v>
      </c>
    </row>
    <row r="14268" spans="1:16" x14ac:dyDescent="0.25">
      <c r="A14268" s="19">
        <v>45075</v>
      </c>
      <c r="B14268" s="20">
        <v>0.54166666666666663</v>
      </c>
      <c r="C14268" s="20">
        <v>0.55208333333333337</v>
      </c>
      <c r="D14268" s="12">
        <v>574.30303000000004</v>
      </c>
      <c r="E14268">
        <v>146.10909000000001</v>
      </c>
      <c r="F14268">
        <v>4646.9780799999999</v>
      </c>
      <c r="H14268" s="12">
        <v>3894.8247000000001</v>
      </c>
      <c r="J14268">
        <v>3894.8247000000001</v>
      </c>
      <c r="L14268">
        <v>351.3</v>
      </c>
      <c r="M14268">
        <v>0</v>
      </c>
      <c r="N14268">
        <v>0</v>
      </c>
      <c r="P14268">
        <v>111.83024</v>
      </c>
    </row>
    <row r="14269" spans="1:16" x14ac:dyDescent="0.25">
      <c r="A14269" s="19">
        <v>45075</v>
      </c>
      <c r="B14269" s="20">
        <v>0.55208333333333337</v>
      </c>
      <c r="C14269" s="20">
        <v>0.5625</v>
      </c>
      <c r="D14269" s="12">
        <v>521.37374</v>
      </c>
      <c r="E14269">
        <v>148.72412</v>
      </c>
      <c r="F14269">
        <v>4468.5474800000002</v>
      </c>
      <c r="H14269" s="12">
        <v>3706.9787299999998</v>
      </c>
      <c r="J14269">
        <v>3706.9787299999998</v>
      </c>
      <c r="L14269">
        <v>392.25200000000001</v>
      </c>
      <c r="M14269">
        <v>0</v>
      </c>
      <c r="N14269">
        <v>0</v>
      </c>
      <c r="P14269">
        <v>110.83067</v>
      </c>
    </row>
    <row r="14270" spans="1:16" x14ac:dyDescent="0.25">
      <c r="A14270" s="19">
        <v>45075</v>
      </c>
      <c r="B14270" s="20">
        <v>0.5625</v>
      </c>
      <c r="C14270" s="20">
        <v>0.57291666666666663</v>
      </c>
      <c r="D14270" s="12">
        <v>512.16161999999997</v>
      </c>
      <c r="E14270">
        <v>117.07615</v>
      </c>
      <c r="F14270">
        <v>4300.1960200000003</v>
      </c>
      <c r="H14270" s="12">
        <v>3512.4224800000002</v>
      </c>
      <c r="J14270">
        <v>3512.4224800000002</v>
      </c>
      <c r="L14270">
        <v>285.52800000000002</v>
      </c>
      <c r="M14270">
        <v>0</v>
      </c>
      <c r="N14270">
        <v>0</v>
      </c>
      <c r="P14270">
        <v>110.32115</v>
      </c>
    </row>
    <row r="14271" spans="1:16" x14ac:dyDescent="0.25">
      <c r="A14271" s="19">
        <v>45075</v>
      </c>
      <c r="B14271" s="20">
        <v>0.57291666666666663</v>
      </c>
      <c r="C14271" s="20">
        <v>0.58333333333333337</v>
      </c>
      <c r="D14271" s="12">
        <v>596.20201999999995</v>
      </c>
      <c r="E14271">
        <v>116.50377</v>
      </c>
      <c r="F14271">
        <v>4113.5236199999999</v>
      </c>
      <c r="H14271" s="12">
        <v>3338.5547700000002</v>
      </c>
      <c r="J14271">
        <v>3338.5547700000002</v>
      </c>
      <c r="L14271">
        <v>258.94</v>
      </c>
      <c r="M14271">
        <v>0</v>
      </c>
      <c r="N14271">
        <v>0</v>
      </c>
      <c r="P14271">
        <v>109.76696</v>
      </c>
    </row>
    <row r="14272" spans="1:16" x14ac:dyDescent="0.25">
      <c r="A14272" s="19">
        <v>45075</v>
      </c>
      <c r="B14272" s="20">
        <v>0.58333333333333337</v>
      </c>
      <c r="C14272" s="20">
        <v>0.59375</v>
      </c>
      <c r="D14272" s="12">
        <v>535.27273000000002</v>
      </c>
      <c r="E14272">
        <v>131.92507000000001</v>
      </c>
      <c r="F14272">
        <v>3928.6770499999998</v>
      </c>
      <c r="H14272" s="12">
        <v>3200.6157699999999</v>
      </c>
      <c r="J14272">
        <v>3200.6157699999999</v>
      </c>
      <c r="L14272">
        <v>250.28399999999999</v>
      </c>
      <c r="M14272">
        <v>0</v>
      </c>
      <c r="N14272">
        <v>0</v>
      </c>
      <c r="P14272">
        <v>107.52345</v>
      </c>
    </row>
    <row r="14273" spans="1:16" x14ac:dyDescent="0.25">
      <c r="A14273" s="19">
        <v>45075</v>
      </c>
      <c r="B14273" s="20">
        <v>0.59375</v>
      </c>
      <c r="C14273" s="20">
        <v>0.60416666666666663</v>
      </c>
      <c r="D14273" s="12">
        <v>544.72726999999998</v>
      </c>
      <c r="E14273">
        <v>116.53404999999999</v>
      </c>
      <c r="F14273">
        <v>3777.0316200000002</v>
      </c>
      <c r="H14273" s="12">
        <v>3093.5542500000001</v>
      </c>
      <c r="J14273">
        <v>3093.5542500000001</v>
      </c>
      <c r="L14273">
        <v>254.08799999999999</v>
      </c>
      <c r="M14273">
        <v>0</v>
      </c>
      <c r="N14273">
        <v>0</v>
      </c>
      <c r="P14273">
        <v>106.56596</v>
      </c>
    </row>
    <row r="14274" spans="1:16" x14ac:dyDescent="0.25">
      <c r="A14274" s="19">
        <v>45075</v>
      </c>
      <c r="B14274" s="20">
        <v>0.60416666666666663</v>
      </c>
      <c r="C14274" s="20">
        <v>0.61458333333333337</v>
      </c>
      <c r="D14274" s="12">
        <v>577.17172000000005</v>
      </c>
      <c r="E14274">
        <v>116.54517</v>
      </c>
      <c r="F14274">
        <v>3681.0054</v>
      </c>
      <c r="H14274" s="12">
        <v>3001.3978699999998</v>
      </c>
      <c r="J14274">
        <v>3001.3978699999998</v>
      </c>
      <c r="L14274">
        <v>247.49600000000001</v>
      </c>
      <c r="M14274">
        <v>0</v>
      </c>
      <c r="N14274">
        <v>0</v>
      </c>
      <c r="P14274">
        <v>104.65857</v>
      </c>
    </row>
    <row r="14275" spans="1:16" x14ac:dyDescent="0.25">
      <c r="A14275" s="19">
        <v>45075</v>
      </c>
      <c r="B14275" s="20">
        <v>0.61458333333333337</v>
      </c>
      <c r="C14275" s="20">
        <v>0.625</v>
      </c>
      <c r="D14275" s="12">
        <v>558.22221999999999</v>
      </c>
      <c r="E14275">
        <v>111.28421</v>
      </c>
      <c r="F14275">
        <v>3590.07798</v>
      </c>
      <c r="H14275" s="12">
        <v>2910.2077899999999</v>
      </c>
      <c r="J14275">
        <v>2910.2077899999999</v>
      </c>
      <c r="L14275">
        <v>229.012</v>
      </c>
      <c r="M14275">
        <v>0</v>
      </c>
      <c r="N14275">
        <v>0</v>
      </c>
      <c r="P14275">
        <v>102.4783</v>
      </c>
    </row>
    <row r="14276" spans="1:16" x14ac:dyDescent="0.25">
      <c r="A14276" s="19">
        <v>45075</v>
      </c>
      <c r="B14276" s="20">
        <v>0.625</v>
      </c>
      <c r="C14276" s="20">
        <v>0.63541666666666663</v>
      </c>
      <c r="D14276" s="12">
        <v>586.78787999999997</v>
      </c>
      <c r="E14276">
        <v>157.61775</v>
      </c>
      <c r="F14276">
        <v>3497.4632999999999</v>
      </c>
      <c r="H14276" s="12">
        <v>2812.26233</v>
      </c>
      <c r="J14276">
        <v>2812.26233</v>
      </c>
      <c r="L14276">
        <v>250.636</v>
      </c>
      <c r="M14276">
        <v>0</v>
      </c>
      <c r="N14276">
        <v>0</v>
      </c>
      <c r="P14276">
        <v>99.510109999999997</v>
      </c>
    </row>
    <row r="14277" spans="1:16" x14ac:dyDescent="0.25">
      <c r="A14277" s="19">
        <v>45075</v>
      </c>
      <c r="B14277" s="20">
        <v>0.63541666666666663</v>
      </c>
      <c r="C14277" s="20">
        <v>0.64583333333333337</v>
      </c>
      <c r="D14277" s="12">
        <v>610.78787999999997</v>
      </c>
      <c r="E14277">
        <v>183.07785000000001</v>
      </c>
      <c r="F14277">
        <v>3371.6899600000002</v>
      </c>
      <c r="H14277" s="12">
        <v>2708.39813</v>
      </c>
      <c r="J14277">
        <v>2708.39813</v>
      </c>
      <c r="L14277">
        <v>382.12</v>
      </c>
      <c r="M14277">
        <v>0</v>
      </c>
      <c r="N14277">
        <v>0</v>
      </c>
      <c r="P14277">
        <v>95.250150000000005</v>
      </c>
    </row>
    <row r="14278" spans="1:16" x14ac:dyDescent="0.25">
      <c r="A14278" s="19">
        <v>45075</v>
      </c>
      <c r="B14278" s="20">
        <v>0.64583333333333337</v>
      </c>
      <c r="C14278" s="20">
        <v>0.65625</v>
      </c>
      <c r="D14278" s="12">
        <v>572</v>
      </c>
      <c r="E14278">
        <v>213.9769</v>
      </c>
      <c r="F14278">
        <v>3286.5962300000001</v>
      </c>
      <c r="H14278" s="12">
        <v>2606.8586599999999</v>
      </c>
      <c r="J14278">
        <v>2606.8586599999999</v>
      </c>
      <c r="L14278">
        <v>466.464</v>
      </c>
      <c r="M14278">
        <v>0</v>
      </c>
      <c r="N14278">
        <v>0</v>
      </c>
      <c r="P14278">
        <v>91.35942</v>
      </c>
    </row>
    <row r="14279" spans="1:16" x14ac:dyDescent="0.25">
      <c r="A14279" s="19">
        <v>45075</v>
      </c>
      <c r="B14279" s="20">
        <v>0.65625</v>
      </c>
      <c r="C14279" s="20">
        <v>0.66666666666666663</v>
      </c>
      <c r="D14279" s="12">
        <v>571.71717000000001</v>
      </c>
      <c r="E14279">
        <v>168.85079999999999</v>
      </c>
      <c r="F14279">
        <v>3190.0541199999998</v>
      </c>
      <c r="H14279" s="12">
        <v>2512.5004399999998</v>
      </c>
      <c r="J14279">
        <v>2512.5004399999998</v>
      </c>
      <c r="L14279">
        <v>525.524</v>
      </c>
      <c r="M14279">
        <v>0</v>
      </c>
      <c r="N14279">
        <v>0</v>
      </c>
      <c r="P14279">
        <v>90.148060000000001</v>
      </c>
    </row>
    <row r="14280" spans="1:16" x14ac:dyDescent="0.25">
      <c r="A14280" s="19">
        <v>45075</v>
      </c>
      <c r="B14280" s="20">
        <v>0.66666666666666663</v>
      </c>
      <c r="C14280" s="20">
        <v>0.67708333333333337</v>
      </c>
      <c r="D14280" s="12">
        <v>584.60605999999996</v>
      </c>
      <c r="E14280">
        <v>206.90683999999999</v>
      </c>
      <c r="F14280">
        <v>3100.6664300000002</v>
      </c>
      <c r="H14280" s="12">
        <v>2432.0101</v>
      </c>
      <c r="J14280">
        <v>2432.0101</v>
      </c>
      <c r="L14280">
        <v>632.55600000000004</v>
      </c>
      <c r="M14280">
        <v>0</v>
      </c>
      <c r="N14280">
        <v>0</v>
      </c>
      <c r="P14280">
        <v>91.587810000000005</v>
      </c>
    </row>
    <row r="14281" spans="1:16" x14ac:dyDescent="0.25">
      <c r="A14281" s="19">
        <v>45075</v>
      </c>
      <c r="B14281" s="20">
        <v>0.67708333333333337</v>
      </c>
      <c r="C14281" s="20">
        <v>0.6875</v>
      </c>
      <c r="D14281" s="12">
        <v>606.14140999999995</v>
      </c>
      <c r="E14281">
        <v>201.59889000000001</v>
      </c>
      <c r="F14281">
        <v>3004.2447099999999</v>
      </c>
      <c r="H14281" s="12">
        <v>2372.6825399999998</v>
      </c>
      <c r="J14281">
        <v>2372.6825399999998</v>
      </c>
      <c r="L14281">
        <v>791.98</v>
      </c>
      <c r="M14281">
        <v>0</v>
      </c>
      <c r="N14281">
        <v>0</v>
      </c>
      <c r="P14281">
        <v>94.478260000000006</v>
      </c>
    </row>
    <row r="14282" spans="1:16" x14ac:dyDescent="0.25">
      <c r="A14282" s="19">
        <v>45075</v>
      </c>
      <c r="B14282" s="20">
        <v>0.6875</v>
      </c>
      <c r="C14282" s="20">
        <v>0.69791666666666663</v>
      </c>
      <c r="D14282" s="12">
        <v>674.27377999999999</v>
      </c>
      <c r="E14282">
        <v>239.75528</v>
      </c>
      <c r="F14282">
        <v>2935.6984000000002</v>
      </c>
      <c r="H14282" s="12">
        <v>2337.0736200000001</v>
      </c>
      <c r="J14282">
        <v>2337.0736200000001</v>
      </c>
      <c r="L14282">
        <v>944.37599999999998</v>
      </c>
      <c r="M14282">
        <v>0</v>
      </c>
      <c r="N14282">
        <v>69.331959999999995</v>
      </c>
      <c r="P14282">
        <v>94.781030000000001</v>
      </c>
    </row>
    <row r="14283" spans="1:16" x14ac:dyDescent="0.25">
      <c r="A14283" s="19">
        <v>45075</v>
      </c>
      <c r="B14283" s="20">
        <v>0.69791666666666663</v>
      </c>
      <c r="C14283" s="20">
        <v>0.70833333333333337</v>
      </c>
      <c r="D14283" s="12">
        <v>1116.27774</v>
      </c>
      <c r="E14283">
        <v>462.12029000000001</v>
      </c>
      <c r="F14283">
        <v>2912.6265400000002</v>
      </c>
      <c r="H14283" s="12">
        <v>2329.3139000000001</v>
      </c>
      <c r="J14283">
        <v>2329.3139000000001</v>
      </c>
      <c r="L14283">
        <v>1061.8119999999999</v>
      </c>
      <c r="M14283">
        <v>128.49104</v>
      </c>
      <c r="N14283">
        <v>268.11496</v>
      </c>
      <c r="P14283">
        <v>102.51741</v>
      </c>
    </row>
    <row r="14284" spans="1:16" x14ac:dyDescent="0.25">
      <c r="A14284" s="19">
        <v>45075</v>
      </c>
      <c r="B14284" s="20">
        <v>0.70833333333333337</v>
      </c>
      <c r="C14284" s="20">
        <v>0.71875</v>
      </c>
      <c r="D14284" s="12">
        <v>1503.7674300000001</v>
      </c>
      <c r="E14284">
        <v>808.00606000000005</v>
      </c>
      <c r="F14284">
        <v>2903.8087399999999</v>
      </c>
      <c r="H14284" s="12">
        <v>2355.21047</v>
      </c>
      <c r="J14284">
        <v>2355.21047</v>
      </c>
      <c r="L14284">
        <v>1442.4159999999999</v>
      </c>
      <c r="M14284">
        <v>493.95496000000003</v>
      </c>
      <c r="N14284">
        <v>593.20956000000001</v>
      </c>
      <c r="P14284">
        <v>110.48909</v>
      </c>
    </row>
    <row r="14285" spans="1:16" x14ac:dyDescent="0.25">
      <c r="A14285" s="19">
        <v>45075</v>
      </c>
      <c r="B14285" s="20">
        <v>0.71875</v>
      </c>
      <c r="C14285" s="20">
        <v>0.72916666666666663</v>
      </c>
      <c r="D14285" s="12">
        <v>1636.60501</v>
      </c>
      <c r="E14285">
        <v>1102.69652</v>
      </c>
      <c r="F14285">
        <v>2909.67983</v>
      </c>
      <c r="H14285" s="12">
        <v>2407.1365000000001</v>
      </c>
      <c r="J14285">
        <v>2407.1365000000001</v>
      </c>
      <c r="L14285">
        <v>1731.9760000000001</v>
      </c>
      <c r="M14285">
        <v>811.88976000000002</v>
      </c>
      <c r="N14285">
        <v>869.41845999999998</v>
      </c>
      <c r="P14285">
        <v>107.80094</v>
      </c>
    </row>
    <row r="14286" spans="1:16" x14ac:dyDescent="0.25">
      <c r="A14286" s="19">
        <v>45075</v>
      </c>
      <c r="B14286" s="20">
        <v>0.72916666666666663</v>
      </c>
      <c r="C14286" s="20">
        <v>0.73958333333333337</v>
      </c>
      <c r="D14286" s="12">
        <v>2196.99062</v>
      </c>
      <c r="E14286">
        <v>1310.37085</v>
      </c>
      <c r="F14286">
        <v>2965.55447</v>
      </c>
      <c r="H14286" s="12">
        <v>2479.9492100000002</v>
      </c>
      <c r="J14286">
        <v>2479.9492100000002</v>
      </c>
      <c r="L14286">
        <v>1835.404</v>
      </c>
      <c r="M14286">
        <v>1034.35896</v>
      </c>
      <c r="N14286">
        <v>1116.5691099999999</v>
      </c>
      <c r="P14286">
        <v>118.15715</v>
      </c>
    </row>
    <row r="14287" spans="1:16" x14ac:dyDescent="0.25">
      <c r="A14287" s="19">
        <v>45075</v>
      </c>
      <c r="B14287" s="20">
        <v>0.73958333333333337</v>
      </c>
      <c r="C14287" s="20">
        <v>0.75</v>
      </c>
      <c r="D14287" s="12">
        <v>2640.6486799999998</v>
      </c>
      <c r="E14287">
        <v>1795.81133</v>
      </c>
      <c r="F14287">
        <v>3048.23146</v>
      </c>
      <c r="H14287" s="12">
        <v>2565.33718</v>
      </c>
      <c r="J14287">
        <v>2565.33718</v>
      </c>
      <c r="L14287">
        <v>2307.6759999999999</v>
      </c>
      <c r="M14287">
        <v>1545.8607099999999</v>
      </c>
      <c r="N14287">
        <v>1580.72441</v>
      </c>
      <c r="P14287">
        <v>122.93389000000001</v>
      </c>
    </row>
    <row r="14288" spans="1:16" x14ac:dyDescent="0.25">
      <c r="A14288" s="19">
        <v>45075</v>
      </c>
      <c r="B14288" s="20">
        <v>0.75</v>
      </c>
      <c r="C14288" s="20">
        <v>0.76041666666666663</v>
      </c>
      <c r="D14288" s="12">
        <v>2967.9284499999999</v>
      </c>
      <c r="E14288">
        <v>2158.0566399999998</v>
      </c>
      <c r="F14288">
        <v>3132.58086</v>
      </c>
      <c r="H14288" s="12">
        <v>2658.5548199999998</v>
      </c>
      <c r="J14288">
        <v>2658.5548199999998</v>
      </c>
      <c r="L14288">
        <v>2711.4920000000002</v>
      </c>
      <c r="M14288">
        <v>1933.20219</v>
      </c>
      <c r="N14288">
        <v>1913.1128900000001</v>
      </c>
      <c r="P14288">
        <v>131.26432</v>
      </c>
    </row>
    <row r="14289" spans="1:16" x14ac:dyDescent="0.25">
      <c r="A14289" s="19">
        <v>45075</v>
      </c>
      <c r="B14289" s="20">
        <v>0.76041666666666663</v>
      </c>
      <c r="C14289" s="20">
        <v>0.77083333333333337</v>
      </c>
      <c r="D14289" s="12">
        <v>3135.3367400000002</v>
      </c>
      <c r="E14289">
        <v>2487.2834499999999</v>
      </c>
      <c r="F14289">
        <v>3239.6123499999999</v>
      </c>
      <c r="H14289" s="12">
        <v>2759.66824</v>
      </c>
      <c r="J14289">
        <v>2759.66824</v>
      </c>
      <c r="L14289">
        <v>2995.056</v>
      </c>
      <c r="M14289">
        <v>2290.0091699999998</v>
      </c>
      <c r="N14289">
        <v>2249.5213699999999</v>
      </c>
      <c r="P14289">
        <v>128.17194000000001</v>
      </c>
    </row>
    <row r="14290" spans="1:16" x14ac:dyDescent="0.25">
      <c r="A14290" s="19">
        <v>45075</v>
      </c>
      <c r="B14290" s="20">
        <v>0.77083333333333337</v>
      </c>
      <c r="C14290" s="20">
        <v>0.78125</v>
      </c>
      <c r="D14290" s="12">
        <v>3590.06538</v>
      </c>
      <c r="E14290">
        <v>2646.29691</v>
      </c>
      <c r="F14290">
        <v>3338.27774</v>
      </c>
      <c r="H14290" s="12">
        <v>2869.6658699999998</v>
      </c>
      <c r="J14290">
        <v>2869.6658699999998</v>
      </c>
      <c r="L14290">
        <v>3149.1080000000002</v>
      </c>
      <c r="M14290">
        <v>2460.5433699999999</v>
      </c>
      <c r="N14290">
        <v>2419.6971699999999</v>
      </c>
      <c r="P14290">
        <v>137.83971</v>
      </c>
    </row>
    <row r="14291" spans="1:16" x14ac:dyDescent="0.25">
      <c r="A14291" s="19">
        <v>45075</v>
      </c>
      <c r="B14291" s="20">
        <v>0.78125</v>
      </c>
      <c r="C14291" s="20">
        <v>0.79166666666666663</v>
      </c>
      <c r="D14291" s="12">
        <v>3857.7909599999998</v>
      </c>
      <c r="E14291">
        <v>3022.72381</v>
      </c>
      <c r="F14291">
        <v>3458.0122000000001</v>
      </c>
      <c r="H14291" s="12">
        <v>2987.4994900000002</v>
      </c>
      <c r="J14291">
        <v>2987.4994900000002</v>
      </c>
      <c r="L14291">
        <v>3590.4560000000001</v>
      </c>
      <c r="M14291">
        <v>2863.8847300000002</v>
      </c>
      <c r="N14291">
        <v>2778.9180099999999</v>
      </c>
      <c r="P14291">
        <v>140.23881</v>
      </c>
    </row>
    <row r="14292" spans="1:16" x14ac:dyDescent="0.25">
      <c r="A14292" s="19">
        <v>45075</v>
      </c>
      <c r="B14292" s="20">
        <v>0.79166666666666663</v>
      </c>
      <c r="C14292" s="20">
        <v>0.80208333333333337</v>
      </c>
      <c r="D14292" s="12">
        <v>4026.7480799999998</v>
      </c>
      <c r="E14292">
        <v>3280.86337</v>
      </c>
      <c r="F14292">
        <v>3588.1022499999999</v>
      </c>
      <c r="H14292" s="12">
        <v>3113.5735100000002</v>
      </c>
      <c r="J14292">
        <v>3113.5735100000002</v>
      </c>
      <c r="L14292">
        <v>3857.28</v>
      </c>
      <c r="M14292">
        <v>3147.53305</v>
      </c>
      <c r="N14292">
        <v>3023.6157699999999</v>
      </c>
      <c r="P14292">
        <v>139.21599000000001</v>
      </c>
    </row>
    <row r="14293" spans="1:16" x14ac:dyDescent="0.25">
      <c r="A14293" s="19">
        <v>45075</v>
      </c>
      <c r="B14293" s="20">
        <v>0.80208333333333337</v>
      </c>
      <c r="C14293" s="20">
        <v>0.8125</v>
      </c>
      <c r="D14293" s="12">
        <v>4243.0953900000004</v>
      </c>
      <c r="E14293">
        <v>3457.5322900000001</v>
      </c>
      <c r="F14293">
        <v>3679.1341299999999</v>
      </c>
      <c r="H14293" s="12">
        <v>3236.9462600000002</v>
      </c>
      <c r="J14293">
        <v>3236.9462600000002</v>
      </c>
      <c r="L14293">
        <v>4026.2640000000001</v>
      </c>
      <c r="M14293">
        <v>3339.6006000000002</v>
      </c>
      <c r="N14293">
        <v>3200.6260499999999</v>
      </c>
      <c r="P14293">
        <v>141.63516999999999</v>
      </c>
    </row>
    <row r="14294" spans="1:16" x14ac:dyDescent="0.25">
      <c r="A14294" s="19">
        <v>45075</v>
      </c>
      <c r="B14294" s="20">
        <v>0.8125</v>
      </c>
      <c r="C14294" s="20">
        <v>0.82291666666666663</v>
      </c>
      <c r="D14294" s="12">
        <v>4391.6554100000003</v>
      </c>
      <c r="E14294">
        <v>3628.01676</v>
      </c>
      <c r="F14294">
        <v>3819.1760100000001</v>
      </c>
      <c r="H14294" s="12">
        <v>3340.3813300000002</v>
      </c>
      <c r="J14294">
        <v>3340.3813300000002</v>
      </c>
      <c r="L14294">
        <v>4242.6040000000003</v>
      </c>
      <c r="M14294">
        <v>3528.66444</v>
      </c>
      <c r="N14294">
        <v>3389.9338200000002</v>
      </c>
      <c r="P14294">
        <v>142.83752000000001</v>
      </c>
    </row>
    <row r="14295" spans="1:16" x14ac:dyDescent="0.25">
      <c r="A14295" s="19">
        <v>45075</v>
      </c>
      <c r="B14295" s="20">
        <v>0.82291666666666663</v>
      </c>
      <c r="C14295" s="20">
        <v>0.83333333333333337</v>
      </c>
      <c r="D14295" s="12">
        <v>4445.7812700000004</v>
      </c>
      <c r="E14295">
        <v>3720.6824000000001</v>
      </c>
      <c r="F14295">
        <v>3922.00342</v>
      </c>
      <c r="H14295" s="12">
        <v>3413.1059700000001</v>
      </c>
      <c r="J14295">
        <v>3413.1059700000001</v>
      </c>
      <c r="L14295">
        <v>4391.1679999999997</v>
      </c>
      <c r="M14295">
        <v>3629.7788599999999</v>
      </c>
      <c r="N14295">
        <v>3466.6697100000001</v>
      </c>
      <c r="P14295">
        <v>140.18669</v>
      </c>
    </row>
    <row r="14296" spans="1:16" x14ac:dyDescent="0.25">
      <c r="A14296" s="19">
        <v>45075</v>
      </c>
      <c r="B14296" s="20">
        <v>0.83333333333333337</v>
      </c>
      <c r="C14296" s="20">
        <v>0.84375</v>
      </c>
      <c r="D14296" s="12">
        <v>4687.99964</v>
      </c>
      <c r="E14296">
        <v>3805.3372399999998</v>
      </c>
      <c r="F14296">
        <v>3991.9650299999998</v>
      </c>
      <c r="H14296" s="12">
        <v>3442.2433099999998</v>
      </c>
      <c r="J14296">
        <v>3442.2433099999998</v>
      </c>
      <c r="L14296">
        <v>4445.3119999999999</v>
      </c>
      <c r="M14296">
        <v>3721.9634599999999</v>
      </c>
      <c r="N14296">
        <v>3526.1848399999999</v>
      </c>
      <c r="P14296">
        <v>144.88742999999999</v>
      </c>
    </row>
    <row r="14297" spans="1:16" x14ac:dyDescent="0.25">
      <c r="A14297" s="19">
        <v>45075</v>
      </c>
      <c r="B14297" s="20">
        <v>0.84375</v>
      </c>
      <c r="C14297" s="20">
        <v>0.85416666666666663</v>
      </c>
      <c r="D14297" s="12">
        <v>4649.0177100000001</v>
      </c>
      <c r="E14297">
        <v>4016.5389700000001</v>
      </c>
      <c r="F14297">
        <v>4023.0743200000002</v>
      </c>
      <c r="H14297" s="12">
        <v>3434.5012200000001</v>
      </c>
      <c r="J14297">
        <v>3434.5012200000001</v>
      </c>
      <c r="L14297">
        <v>4687.5200000000004</v>
      </c>
      <c r="M14297">
        <v>3941.3996400000001</v>
      </c>
      <c r="N14297">
        <v>3716.0388499999999</v>
      </c>
      <c r="P14297">
        <v>142.76103000000001</v>
      </c>
    </row>
    <row r="14298" spans="1:16" x14ac:dyDescent="0.25">
      <c r="A14298" s="19">
        <v>45075</v>
      </c>
      <c r="B14298" s="20">
        <v>0.85416666666666663</v>
      </c>
      <c r="C14298" s="20">
        <v>0.86458333333333337</v>
      </c>
      <c r="D14298" s="12">
        <v>4645.6245699999999</v>
      </c>
      <c r="E14298">
        <v>3938.1573699999999</v>
      </c>
      <c r="F14298">
        <v>4027.0351700000001</v>
      </c>
      <c r="H14298" s="12">
        <v>3403.6278600000001</v>
      </c>
      <c r="J14298">
        <v>3403.6278600000001</v>
      </c>
      <c r="L14298">
        <v>4648.7079999999996</v>
      </c>
      <c r="M14298">
        <v>3864.0875299999998</v>
      </c>
      <c r="N14298">
        <v>3658.22991</v>
      </c>
      <c r="P14298">
        <v>141.79125999999999</v>
      </c>
    </row>
    <row r="14299" spans="1:16" x14ac:dyDescent="0.25">
      <c r="A14299" s="19">
        <v>45075</v>
      </c>
      <c r="B14299" s="20">
        <v>0.86458333333333337</v>
      </c>
      <c r="C14299" s="20">
        <v>0.875</v>
      </c>
      <c r="D14299" s="12">
        <v>4731.1171100000001</v>
      </c>
      <c r="E14299">
        <v>4002.8126600000001</v>
      </c>
      <c r="F14299">
        <v>3993.9525800000001</v>
      </c>
      <c r="H14299" s="12">
        <v>3436.1112400000002</v>
      </c>
      <c r="J14299">
        <v>3436.1112400000002</v>
      </c>
      <c r="L14299">
        <v>4645.16</v>
      </c>
      <c r="M14299">
        <v>3930.3283200000001</v>
      </c>
      <c r="N14299">
        <v>3692.7846100000002</v>
      </c>
      <c r="P14299">
        <v>144.38002</v>
      </c>
    </row>
    <row r="14300" spans="1:16" x14ac:dyDescent="0.25">
      <c r="A14300" s="19">
        <v>45075</v>
      </c>
      <c r="B14300" s="20">
        <v>0.875</v>
      </c>
      <c r="C14300" s="20">
        <v>0.88541666666666663</v>
      </c>
      <c r="D14300" s="12">
        <v>4807.2567300000001</v>
      </c>
      <c r="E14300">
        <v>4026.15978</v>
      </c>
      <c r="F14300">
        <v>4033.66417</v>
      </c>
      <c r="H14300" s="12">
        <v>3384.8846100000001</v>
      </c>
      <c r="J14300">
        <v>3384.8846100000001</v>
      </c>
      <c r="L14300">
        <v>4730.6440000000002</v>
      </c>
      <c r="M14300">
        <v>3956.52594</v>
      </c>
      <c r="N14300">
        <v>3673.0757800000001</v>
      </c>
      <c r="P14300">
        <v>146.74822</v>
      </c>
    </row>
    <row r="14301" spans="1:16" x14ac:dyDescent="0.25">
      <c r="A14301" s="19">
        <v>45075</v>
      </c>
      <c r="B14301" s="20">
        <v>0.88541666666666663</v>
      </c>
      <c r="C14301" s="20">
        <v>0.89583333333333337</v>
      </c>
      <c r="D14301" s="12">
        <v>4716.7788799999998</v>
      </c>
      <c r="E14301">
        <v>4005.4821499999998</v>
      </c>
      <c r="F14301">
        <v>4000.53917</v>
      </c>
      <c r="H14301" s="12">
        <v>3333.8734199999999</v>
      </c>
      <c r="J14301">
        <v>3333.8734199999999</v>
      </c>
      <c r="L14301">
        <v>4806.7759999999998</v>
      </c>
      <c r="M14301">
        <v>3936.7041599999998</v>
      </c>
      <c r="N14301">
        <v>3659.4177800000002</v>
      </c>
      <c r="P14301">
        <v>143.3143</v>
      </c>
    </row>
    <row r="14302" spans="1:16" x14ac:dyDescent="0.25">
      <c r="A14302" s="19">
        <v>45075</v>
      </c>
      <c r="B14302" s="20">
        <v>0.89583333333333337</v>
      </c>
      <c r="C14302" s="20">
        <v>0.90625</v>
      </c>
      <c r="D14302" s="12">
        <v>4781.5308299999997</v>
      </c>
      <c r="E14302">
        <v>3895.9358200000001</v>
      </c>
      <c r="F14302">
        <v>3943.9315700000002</v>
      </c>
      <c r="H14302" s="12">
        <v>3283.2173499999999</v>
      </c>
      <c r="J14302">
        <v>3283.2173499999999</v>
      </c>
      <c r="L14302">
        <v>4716.3879999999999</v>
      </c>
      <c r="M14302">
        <v>3881.6110899999999</v>
      </c>
      <c r="N14302">
        <v>3576.1148800000001</v>
      </c>
      <c r="P14302">
        <v>145.48653999999999</v>
      </c>
    </row>
    <row r="14303" spans="1:16" x14ac:dyDescent="0.25">
      <c r="A14303" s="19">
        <v>45075</v>
      </c>
      <c r="B14303" s="20">
        <v>0.90625</v>
      </c>
      <c r="C14303" s="20">
        <v>0.91666666666666663</v>
      </c>
      <c r="D14303" s="12">
        <v>4983.9984000000004</v>
      </c>
      <c r="E14303">
        <v>3917.9095900000002</v>
      </c>
      <c r="F14303">
        <v>3879.4258500000001</v>
      </c>
      <c r="H14303" s="12">
        <v>3233.99566</v>
      </c>
      <c r="J14303">
        <v>3233.99566</v>
      </c>
      <c r="L14303">
        <v>4782.1959999999999</v>
      </c>
      <c r="M14303">
        <v>3917.0355199999999</v>
      </c>
      <c r="N14303">
        <v>3588.71056</v>
      </c>
      <c r="P14303">
        <v>150.64653999999999</v>
      </c>
    </row>
    <row r="14304" spans="1:16" x14ac:dyDescent="0.25">
      <c r="A14304" s="19">
        <v>45075</v>
      </c>
      <c r="B14304" s="20">
        <v>0.91666666666666663</v>
      </c>
      <c r="C14304" s="20">
        <v>0.92708333333333337</v>
      </c>
      <c r="D14304" s="12">
        <v>5212.8035300000001</v>
      </c>
      <c r="E14304">
        <v>3960.7376599999998</v>
      </c>
      <c r="F14304">
        <v>3835.0582300000001</v>
      </c>
      <c r="H14304" s="12">
        <v>3185.4681300000002</v>
      </c>
      <c r="J14304">
        <v>3185.4681300000002</v>
      </c>
      <c r="L14304">
        <v>4983.5</v>
      </c>
      <c r="M14304">
        <v>3960.2384200000001</v>
      </c>
      <c r="N14304">
        <v>3614.7662799999998</v>
      </c>
      <c r="P14304">
        <v>158.19886</v>
      </c>
    </row>
    <row r="14305" spans="1:16" x14ac:dyDescent="0.25">
      <c r="A14305" s="19">
        <v>45075</v>
      </c>
      <c r="B14305" s="20">
        <v>0.92708333333333337</v>
      </c>
      <c r="C14305" s="20">
        <v>0.9375</v>
      </c>
      <c r="D14305" s="12">
        <v>4991.00378</v>
      </c>
      <c r="E14305">
        <v>3949.9534399999998</v>
      </c>
      <c r="F14305">
        <v>3782.41329</v>
      </c>
      <c r="H14305" s="12">
        <v>3127.8473899999999</v>
      </c>
      <c r="J14305">
        <v>3127.8473899999999</v>
      </c>
      <c r="L14305">
        <v>5213.268</v>
      </c>
      <c r="M14305">
        <v>3914.27549</v>
      </c>
      <c r="N14305">
        <v>3616.9844699999999</v>
      </c>
      <c r="P14305">
        <v>152.21722</v>
      </c>
    </row>
    <row r="14306" spans="1:16" x14ac:dyDescent="0.25">
      <c r="A14306" s="19">
        <v>45075</v>
      </c>
      <c r="B14306" s="20">
        <v>0.9375</v>
      </c>
      <c r="C14306" s="20">
        <v>0.94791666666666663</v>
      </c>
      <c r="D14306" s="12">
        <v>4979.5379499999999</v>
      </c>
      <c r="E14306">
        <v>3800.5936200000001</v>
      </c>
      <c r="F14306">
        <v>3714.1535399999998</v>
      </c>
      <c r="H14306" s="12">
        <v>3045.67551</v>
      </c>
      <c r="J14306">
        <v>3045.67551</v>
      </c>
      <c r="L14306">
        <v>4991.6480000000001</v>
      </c>
      <c r="M14306">
        <v>3733.7337400000001</v>
      </c>
      <c r="N14306">
        <v>3492.0564599999998</v>
      </c>
      <c r="P14306">
        <v>151.64277999999999</v>
      </c>
    </row>
    <row r="14307" spans="1:16" x14ac:dyDescent="0.25">
      <c r="A14307" s="19">
        <v>45075</v>
      </c>
      <c r="B14307" s="20">
        <v>0.94791666666666663</v>
      </c>
      <c r="C14307" s="20">
        <v>0.95833333333333337</v>
      </c>
      <c r="D14307" s="12">
        <v>4920.9643699999997</v>
      </c>
      <c r="E14307">
        <v>3709.6847699999998</v>
      </c>
      <c r="F14307">
        <v>3620.3448199999998</v>
      </c>
      <c r="H14307" s="12">
        <v>2926.5701199999999</v>
      </c>
      <c r="J14307">
        <v>2926.5701199999999</v>
      </c>
      <c r="L14307">
        <v>4979.04</v>
      </c>
      <c r="M14307">
        <v>3643.10257</v>
      </c>
      <c r="N14307">
        <v>3392.6865299999999</v>
      </c>
      <c r="P14307">
        <v>150.10654</v>
      </c>
    </row>
    <row r="14308" spans="1:16" x14ac:dyDescent="0.25">
      <c r="A14308" s="19">
        <v>45075</v>
      </c>
      <c r="B14308" s="20">
        <v>0.95833333333333337</v>
      </c>
      <c r="C14308" s="20">
        <v>0.96875</v>
      </c>
      <c r="D14308" s="12">
        <v>4893.0733</v>
      </c>
      <c r="E14308">
        <v>3602.52396</v>
      </c>
      <c r="F14308">
        <v>3506.7935499999999</v>
      </c>
      <c r="H14308" s="12">
        <v>2760.8195599999999</v>
      </c>
      <c r="J14308">
        <v>2760.8195599999999</v>
      </c>
      <c r="L14308">
        <v>4921.6559999999999</v>
      </c>
      <c r="M14308">
        <v>3535.9547299999999</v>
      </c>
      <c r="N14308">
        <v>3269.9204500000001</v>
      </c>
      <c r="P14308">
        <v>149.08774</v>
      </c>
    </row>
    <row r="14309" spans="1:16" x14ac:dyDescent="0.25">
      <c r="A14309" s="19">
        <v>45075</v>
      </c>
      <c r="B14309" s="20">
        <v>0.96875</v>
      </c>
      <c r="C14309" s="20">
        <v>0.97916666666666663</v>
      </c>
      <c r="D14309" s="12">
        <v>4670.1851800000004</v>
      </c>
      <c r="E14309">
        <v>3480.09699</v>
      </c>
      <c r="F14309">
        <v>3343.2431200000001</v>
      </c>
      <c r="H14309" s="12">
        <v>2567.2382400000001</v>
      </c>
      <c r="J14309">
        <v>2567.2382400000001</v>
      </c>
      <c r="L14309">
        <v>4892.5839999999998</v>
      </c>
      <c r="M14309">
        <v>3413.5425700000001</v>
      </c>
      <c r="N14309">
        <v>3152.2811799999999</v>
      </c>
      <c r="P14309">
        <v>142.61326</v>
      </c>
    </row>
    <row r="14310" spans="1:16" x14ac:dyDescent="0.25">
      <c r="A14310" s="19">
        <v>45075</v>
      </c>
      <c r="B14310" s="20">
        <v>0.97916666666666663</v>
      </c>
      <c r="C14310" s="20">
        <v>0.98958333333333337</v>
      </c>
      <c r="D14310" s="12">
        <v>4674.44344</v>
      </c>
      <c r="E14310">
        <v>3301.4161300000001</v>
      </c>
      <c r="F14310">
        <v>3134.4688999999998</v>
      </c>
      <c r="H14310" s="12">
        <v>2365.63499</v>
      </c>
      <c r="J14310">
        <v>2365.63499</v>
      </c>
      <c r="L14310">
        <v>4670.308</v>
      </c>
      <c r="M14310">
        <v>3234.8833300000001</v>
      </c>
      <c r="N14310">
        <v>3012.4447300000002</v>
      </c>
      <c r="P14310">
        <v>143.46969999999999</v>
      </c>
    </row>
    <row r="14311" spans="1:16" x14ac:dyDescent="0.25">
      <c r="A14311" s="19">
        <v>45076</v>
      </c>
      <c r="B14311" s="20">
        <v>0.98958333333333337</v>
      </c>
      <c r="C14311" s="20">
        <v>0</v>
      </c>
      <c r="D14311" s="12">
        <v>4476.9380099999998</v>
      </c>
      <c r="E14311">
        <v>3278.3890200000001</v>
      </c>
      <c r="F14311">
        <v>2934.3504499999999</v>
      </c>
      <c r="H14311" s="12">
        <v>2176.4571000000001</v>
      </c>
      <c r="J14311">
        <v>2176.4571000000001</v>
      </c>
      <c r="L14311">
        <v>4673.9759999999997</v>
      </c>
      <c r="M14311">
        <v>3211.8590100000001</v>
      </c>
      <c r="N14311">
        <v>2954.2416699999999</v>
      </c>
      <c r="P14311">
        <v>137.91022000000001</v>
      </c>
    </row>
    <row r="14312" spans="1:16" x14ac:dyDescent="0.25">
      <c r="A14312" s="19">
        <v>45076</v>
      </c>
      <c r="B14312" s="20">
        <v>0</v>
      </c>
      <c r="C14312" s="20">
        <v>1.0416666666666666E-2</v>
      </c>
      <c r="D14312" s="12">
        <v>4408.5316999999995</v>
      </c>
      <c r="E14312">
        <v>3133.64113</v>
      </c>
      <c r="F14312">
        <v>2717.9744099999998</v>
      </c>
      <c r="H14312" s="12">
        <v>2146.48488</v>
      </c>
      <c r="J14312">
        <v>2146.48488</v>
      </c>
      <c r="L14312">
        <v>4477.8720000000003</v>
      </c>
      <c r="M14312">
        <v>3067.1286300000002</v>
      </c>
      <c r="N14312">
        <v>2809.8294700000001</v>
      </c>
      <c r="P14312">
        <v>134.80930000000001</v>
      </c>
    </row>
    <row r="14313" spans="1:16" x14ac:dyDescent="0.25">
      <c r="A14313" s="19">
        <v>45076</v>
      </c>
      <c r="B14313" s="20">
        <v>1.0416666666666666E-2</v>
      </c>
      <c r="C14313" s="20">
        <v>2.0833333333333332E-2</v>
      </c>
      <c r="D14313" s="12">
        <v>4442.7223100000001</v>
      </c>
      <c r="E14313">
        <v>3102.8351600000001</v>
      </c>
      <c r="F14313">
        <v>2734.6853900000001</v>
      </c>
      <c r="H14313" s="12">
        <v>1972.25269</v>
      </c>
      <c r="J14313">
        <v>1972.25269</v>
      </c>
      <c r="L14313">
        <v>4408.2079999999996</v>
      </c>
      <c r="M14313">
        <v>3036.32638</v>
      </c>
      <c r="N14313">
        <v>2788.7910099999999</v>
      </c>
      <c r="P14313">
        <v>135.64797999999999</v>
      </c>
    </row>
    <row r="14314" spans="1:16" x14ac:dyDescent="0.25">
      <c r="A14314" s="19">
        <v>45076</v>
      </c>
      <c r="B14314" s="20">
        <v>2.0833333333333332E-2</v>
      </c>
      <c r="C14314" s="20">
        <v>3.125E-2</v>
      </c>
      <c r="D14314" s="12">
        <v>4261.4866300000003</v>
      </c>
      <c r="E14314">
        <v>3013.87309</v>
      </c>
      <c r="F14314">
        <v>2570.0109900000002</v>
      </c>
      <c r="H14314" s="12">
        <v>1817.9703199999999</v>
      </c>
      <c r="J14314">
        <v>1817.9703199999999</v>
      </c>
      <c r="L14314">
        <v>4442.4759999999997</v>
      </c>
      <c r="M14314">
        <v>2947.37509</v>
      </c>
      <c r="N14314">
        <v>2716.3255800000002</v>
      </c>
      <c r="P14314">
        <v>130.27018000000001</v>
      </c>
    </row>
    <row r="14315" spans="1:16" x14ac:dyDescent="0.25">
      <c r="A14315" s="19">
        <v>45076</v>
      </c>
      <c r="B14315" s="20">
        <v>3.125E-2</v>
      </c>
      <c r="C14315" s="20">
        <v>4.1666666666666664E-2</v>
      </c>
      <c r="D14315" s="12">
        <v>4362.6162599999998</v>
      </c>
      <c r="E14315">
        <v>2948.36184</v>
      </c>
      <c r="F14315">
        <v>2407.3322899999998</v>
      </c>
      <c r="H14315" s="12">
        <v>1690.93751</v>
      </c>
      <c r="J14315">
        <v>1690.93751</v>
      </c>
      <c r="L14315">
        <v>4261.4160000000002</v>
      </c>
      <c r="M14315">
        <v>2881.87176</v>
      </c>
      <c r="N14315">
        <v>2674.2550900000001</v>
      </c>
      <c r="P14315">
        <v>133.14045999999999</v>
      </c>
    </row>
    <row r="14316" spans="1:16" x14ac:dyDescent="0.25">
      <c r="A14316" s="19">
        <v>45076</v>
      </c>
      <c r="B14316" s="20">
        <v>4.1666666666666664E-2</v>
      </c>
      <c r="C14316" s="20">
        <v>5.2083333333333336E-2</v>
      </c>
      <c r="D14316" s="12">
        <v>4211.8412600000001</v>
      </c>
      <c r="E14316">
        <v>2961.00171</v>
      </c>
      <c r="F14316">
        <v>2276.1618800000001</v>
      </c>
      <c r="H14316" s="12">
        <v>1598.22567</v>
      </c>
      <c r="J14316">
        <v>1598.22567</v>
      </c>
      <c r="L14316">
        <v>4362.18</v>
      </c>
      <c r="M14316">
        <v>2894.5101</v>
      </c>
      <c r="N14316">
        <v>2652.3210800000002</v>
      </c>
      <c r="P14316">
        <v>128.95089999999999</v>
      </c>
    </row>
    <row r="14317" spans="1:16" x14ac:dyDescent="0.25">
      <c r="A14317" s="19">
        <v>45076</v>
      </c>
      <c r="B14317" s="20">
        <v>5.2083333333333336E-2</v>
      </c>
      <c r="C14317" s="20">
        <v>6.25E-2</v>
      </c>
      <c r="D14317" s="12">
        <v>4208.9889000000003</v>
      </c>
      <c r="E14317">
        <v>2966.1750900000002</v>
      </c>
      <c r="F14317">
        <v>2191.6522799999998</v>
      </c>
      <c r="H14317" s="12">
        <v>1535.7267899999999</v>
      </c>
      <c r="J14317">
        <v>1535.7267899999999</v>
      </c>
      <c r="L14317">
        <v>4215.0479999999998</v>
      </c>
      <c r="M14317">
        <v>2899.6828500000001</v>
      </c>
      <c r="N14317">
        <v>2668.5646400000001</v>
      </c>
      <c r="P14317">
        <v>128.50953999999999</v>
      </c>
    </row>
    <row r="14318" spans="1:16" x14ac:dyDescent="0.25">
      <c r="A14318" s="19">
        <v>45076</v>
      </c>
      <c r="B14318" s="20">
        <v>6.25E-2</v>
      </c>
      <c r="C14318" s="20">
        <v>7.2916666666666671E-2</v>
      </c>
      <c r="D14318" s="12">
        <v>4081.0437099999999</v>
      </c>
      <c r="E14318">
        <v>2855.21783</v>
      </c>
      <c r="F14318">
        <v>2122.7777900000001</v>
      </c>
      <c r="H14318" s="12">
        <v>1492.0257200000001</v>
      </c>
      <c r="J14318">
        <v>1492.0257200000001</v>
      </c>
      <c r="L14318">
        <v>4208.5680000000002</v>
      </c>
      <c r="M14318">
        <v>2788.7390099999998</v>
      </c>
      <c r="N14318">
        <v>2601.3358800000001</v>
      </c>
      <c r="P14318">
        <v>125.32462</v>
      </c>
    </row>
    <row r="14319" spans="1:16" x14ac:dyDescent="0.25">
      <c r="A14319" s="19">
        <v>45076</v>
      </c>
      <c r="B14319" s="20">
        <v>7.2916666666666671E-2</v>
      </c>
      <c r="C14319" s="20">
        <v>8.3333333333333329E-2</v>
      </c>
      <c r="D14319" s="12">
        <v>4046.1241300000002</v>
      </c>
      <c r="E14319">
        <v>2827.6287400000001</v>
      </c>
      <c r="F14319">
        <v>2100.2730900000001</v>
      </c>
      <c r="H14319" s="12">
        <v>1460.5215700000001</v>
      </c>
      <c r="J14319">
        <v>1460.5215700000001</v>
      </c>
      <c r="L14319">
        <v>4080.6759999999999</v>
      </c>
      <c r="M14319">
        <v>2761.1532699999998</v>
      </c>
      <c r="N14319">
        <v>2549.5551</v>
      </c>
      <c r="P14319">
        <v>124.93210000000001</v>
      </c>
    </row>
    <row r="14320" spans="1:16" x14ac:dyDescent="0.25">
      <c r="A14320" s="19">
        <v>45076</v>
      </c>
      <c r="B14320" s="20">
        <v>8.3333333333333329E-2</v>
      </c>
      <c r="C14320" s="20">
        <v>9.375E-2</v>
      </c>
      <c r="D14320" s="12">
        <v>4148.1068100000002</v>
      </c>
      <c r="E14320">
        <v>2765.9308999999998</v>
      </c>
      <c r="F14320">
        <v>2063.7672899999998</v>
      </c>
      <c r="H14320" s="12">
        <v>1435.4328</v>
      </c>
      <c r="J14320">
        <v>1435.4328</v>
      </c>
      <c r="L14320">
        <v>4046.98</v>
      </c>
      <c r="M14320">
        <v>2705.0628900000002</v>
      </c>
      <c r="N14320">
        <v>2458.21558</v>
      </c>
      <c r="P14320">
        <v>125.48626</v>
      </c>
    </row>
    <row r="14321" spans="1:16" x14ac:dyDescent="0.25">
      <c r="A14321" s="19">
        <v>45076</v>
      </c>
      <c r="B14321" s="20">
        <v>9.375E-2</v>
      </c>
      <c r="C14321" s="20">
        <v>0.10416666666666667</v>
      </c>
      <c r="D14321" s="12">
        <v>4163.42022</v>
      </c>
      <c r="E14321">
        <v>2819.4868999999999</v>
      </c>
      <c r="F14321">
        <v>2091.9391599999999</v>
      </c>
      <c r="H14321" s="12">
        <v>1415.06629</v>
      </c>
      <c r="J14321">
        <v>1415.06629</v>
      </c>
      <c r="L14321">
        <v>4147.692</v>
      </c>
      <c r="M14321">
        <v>2819.1457399999999</v>
      </c>
      <c r="N14321">
        <v>2525.69983</v>
      </c>
      <c r="P14321">
        <v>125.94274</v>
      </c>
    </row>
    <row r="14322" spans="1:16" x14ac:dyDescent="0.25">
      <c r="A14322" s="19">
        <v>45076</v>
      </c>
      <c r="B14322" s="20">
        <v>0.10416666666666667</v>
      </c>
      <c r="C14322" s="20">
        <v>0.11458333333333333</v>
      </c>
      <c r="D14322" s="12">
        <v>4080.1433299999999</v>
      </c>
      <c r="E14322">
        <v>2805.2854600000001</v>
      </c>
      <c r="F14322">
        <v>2063.6858099999999</v>
      </c>
      <c r="H14322" s="12">
        <v>1394.65526</v>
      </c>
      <c r="J14322">
        <v>1394.65526</v>
      </c>
      <c r="L14322">
        <v>4165.8440000000001</v>
      </c>
      <c r="M14322">
        <v>2804.9460199999999</v>
      </c>
      <c r="N14322">
        <v>2501.4918200000002</v>
      </c>
      <c r="P14322">
        <v>123.23602</v>
      </c>
    </row>
    <row r="14323" spans="1:16" x14ac:dyDescent="0.25">
      <c r="A14323" s="19">
        <v>45076</v>
      </c>
      <c r="B14323" s="20">
        <v>0.11458333333333333</v>
      </c>
      <c r="C14323" s="20">
        <v>0.125</v>
      </c>
      <c r="D14323" s="12">
        <v>4111.8991900000001</v>
      </c>
      <c r="E14323">
        <v>2759.8758400000002</v>
      </c>
      <c r="F14323">
        <v>2042.8563799999999</v>
      </c>
      <c r="H14323" s="12">
        <v>1378.9808599999999</v>
      </c>
      <c r="J14323">
        <v>1378.9808599999999</v>
      </c>
      <c r="L14323">
        <v>4080.2080000000001</v>
      </c>
      <c r="M14323">
        <v>2759.5419000000002</v>
      </c>
      <c r="N14323">
        <v>2466.5648299999998</v>
      </c>
      <c r="P14323">
        <v>124.15366</v>
      </c>
    </row>
    <row r="14324" spans="1:16" x14ac:dyDescent="0.25">
      <c r="A14324" s="19">
        <v>45076</v>
      </c>
      <c r="B14324" s="20">
        <v>0.125</v>
      </c>
      <c r="C14324" s="20">
        <v>0.13541666666666666</v>
      </c>
      <c r="D14324" s="12">
        <v>3997.2597300000002</v>
      </c>
      <c r="E14324">
        <v>2713.9085799999998</v>
      </c>
      <c r="F14324">
        <v>2014.9772499999999</v>
      </c>
      <c r="H14324" s="12">
        <v>1364.0145600000001</v>
      </c>
      <c r="J14324">
        <v>1364.0145600000001</v>
      </c>
      <c r="L14324">
        <v>4111.4880000000003</v>
      </c>
      <c r="M14324">
        <v>2713.5801999999999</v>
      </c>
      <c r="N14324">
        <v>2441.0002599999998</v>
      </c>
      <c r="P14324">
        <v>120.8947</v>
      </c>
    </row>
    <row r="14325" spans="1:16" x14ac:dyDescent="0.25">
      <c r="A14325" s="19">
        <v>45076</v>
      </c>
      <c r="B14325" s="20">
        <v>0.13541666666666666</v>
      </c>
      <c r="C14325" s="20">
        <v>0.14583333333333334</v>
      </c>
      <c r="D14325" s="12">
        <v>4063.9640399999998</v>
      </c>
      <c r="E14325">
        <v>2724.8568399999999</v>
      </c>
      <c r="F14325">
        <v>1984.4301700000001</v>
      </c>
      <c r="H14325" s="12">
        <v>1354.58941</v>
      </c>
      <c r="J14325">
        <v>1354.58941</v>
      </c>
      <c r="L14325">
        <v>3998.4760000000001</v>
      </c>
      <c r="M14325">
        <v>2724.5271299999999</v>
      </c>
      <c r="N14325">
        <v>2424.0301599999998</v>
      </c>
      <c r="P14325">
        <v>123.03694</v>
      </c>
    </row>
    <row r="14326" spans="1:16" x14ac:dyDescent="0.25">
      <c r="A14326" s="19">
        <v>45076</v>
      </c>
      <c r="B14326" s="20">
        <v>0.14583333333333334</v>
      </c>
      <c r="C14326" s="20">
        <v>0.15625</v>
      </c>
      <c r="D14326" s="12">
        <v>3922.6856299999999</v>
      </c>
      <c r="E14326">
        <v>2713.1726899999999</v>
      </c>
      <c r="F14326">
        <v>1977.52252</v>
      </c>
      <c r="H14326" s="12">
        <v>1354.4319499999999</v>
      </c>
      <c r="J14326">
        <v>1354.4319499999999</v>
      </c>
      <c r="L14326">
        <v>4063.7959999999998</v>
      </c>
      <c r="M14326">
        <v>2702.4443999999999</v>
      </c>
      <c r="N14326">
        <v>2437.1934999999999</v>
      </c>
      <c r="P14326">
        <v>120.25198</v>
      </c>
    </row>
    <row r="14327" spans="1:16" x14ac:dyDescent="0.25">
      <c r="A14327" s="19">
        <v>45076</v>
      </c>
      <c r="B14327" s="20">
        <v>0.15625</v>
      </c>
      <c r="C14327" s="20">
        <v>0.16666666666666666</v>
      </c>
      <c r="D14327" s="12">
        <v>4014.5931799999998</v>
      </c>
      <c r="E14327">
        <v>2732.2693800000002</v>
      </c>
      <c r="F14327">
        <v>1972.92903</v>
      </c>
      <c r="H14327" s="12">
        <v>1370.7927099999999</v>
      </c>
      <c r="J14327">
        <v>1370.7927099999999</v>
      </c>
      <c r="L14327">
        <v>3922.9639999999999</v>
      </c>
      <c r="M14327">
        <v>2665.5387700000001</v>
      </c>
      <c r="N14327">
        <v>2429.33475</v>
      </c>
      <c r="P14327">
        <v>123.89554</v>
      </c>
    </row>
    <row r="14328" spans="1:16" x14ac:dyDescent="0.25">
      <c r="A14328" s="19">
        <v>45076</v>
      </c>
      <c r="B14328" s="20">
        <v>0.16666666666666666</v>
      </c>
      <c r="C14328" s="20">
        <v>0.17708333333333334</v>
      </c>
      <c r="D14328" s="12">
        <v>3996.13582</v>
      </c>
      <c r="E14328">
        <v>2683.6653099999999</v>
      </c>
      <c r="F14328">
        <v>1974.2042200000001</v>
      </c>
      <c r="H14328" s="12">
        <v>1403.6728900000001</v>
      </c>
      <c r="J14328">
        <v>1403.6728900000001</v>
      </c>
      <c r="L14328">
        <v>4014.6239999999998</v>
      </c>
      <c r="M14328">
        <v>2617.2072499999999</v>
      </c>
      <c r="N14328">
        <v>2377.6284799999999</v>
      </c>
      <c r="P14328">
        <v>123.11542</v>
      </c>
    </row>
    <row r="14329" spans="1:16" x14ac:dyDescent="0.25">
      <c r="A14329" s="19">
        <v>45076</v>
      </c>
      <c r="B14329" s="20">
        <v>0.17708333333333334</v>
      </c>
      <c r="C14329" s="20">
        <v>0.1875</v>
      </c>
      <c r="D14329" s="12">
        <v>4126.6351800000002</v>
      </c>
      <c r="E14329">
        <v>2727.7578600000002</v>
      </c>
      <c r="F14329">
        <v>2040.0337999999999</v>
      </c>
      <c r="H14329" s="12">
        <v>1447.7953199999999</v>
      </c>
      <c r="J14329">
        <v>1447.7953199999999</v>
      </c>
      <c r="L14329">
        <v>3998.14</v>
      </c>
      <c r="M14329">
        <v>2661.2944600000001</v>
      </c>
      <c r="N14329">
        <v>2420.7736300000001</v>
      </c>
      <c r="P14329">
        <v>126.15754</v>
      </c>
    </row>
    <row r="14330" spans="1:16" x14ac:dyDescent="0.25">
      <c r="A14330" s="19">
        <v>45076</v>
      </c>
      <c r="B14330" s="20">
        <v>0.1875</v>
      </c>
      <c r="C14330" s="20">
        <v>0.19791666666666666</v>
      </c>
      <c r="D14330" s="12">
        <v>4111.9629999999997</v>
      </c>
      <c r="E14330">
        <v>2802.4812499999998</v>
      </c>
      <c r="F14330">
        <v>2089.06405</v>
      </c>
      <c r="H14330" s="12">
        <v>1498.6147100000001</v>
      </c>
      <c r="J14330">
        <v>1498.6147100000001</v>
      </c>
      <c r="L14330">
        <v>4126.7759999999998</v>
      </c>
      <c r="M14330">
        <v>2736.0088300000002</v>
      </c>
      <c r="N14330">
        <v>2486.6424400000001</v>
      </c>
      <c r="P14330">
        <v>125.8951</v>
      </c>
    </row>
    <row r="14331" spans="1:16" x14ac:dyDescent="0.25">
      <c r="A14331" s="19">
        <v>45076</v>
      </c>
      <c r="B14331" s="20">
        <v>0.19791666666666666</v>
      </c>
      <c r="C14331" s="20">
        <v>0.20833333333333334</v>
      </c>
      <c r="D14331" s="12">
        <v>4131.2731299999996</v>
      </c>
      <c r="E14331">
        <v>2875.3646199999998</v>
      </c>
      <c r="F14331">
        <v>2141.8404</v>
      </c>
      <c r="H14331" s="12">
        <v>1545.3083099999999</v>
      </c>
      <c r="J14331">
        <v>1545.3083099999999</v>
      </c>
      <c r="L14331">
        <v>4113.9960000000001</v>
      </c>
      <c r="M14331">
        <v>2808.88337</v>
      </c>
      <c r="N14331">
        <v>2531.3794499999999</v>
      </c>
      <c r="P14331">
        <v>126.16522000000001</v>
      </c>
    </row>
    <row r="14332" spans="1:16" x14ac:dyDescent="0.25">
      <c r="A14332" s="19">
        <v>45076</v>
      </c>
      <c r="B14332" s="20">
        <v>0.20833333333333334</v>
      </c>
      <c r="C14332" s="20">
        <v>0.21875</v>
      </c>
      <c r="D14332" s="12">
        <v>4226.8706899999997</v>
      </c>
      <c r="E14332">
        <v>2891.4436000000001</v>
      </c>
      <c r="F14332">
        <v>2196.2510900000002</v>
      </c>
      <c r="H14332" s="12">
        <v>1586.7709199999999</v>
      </c>
      <c r="J14332">
        <v>1586.7709199999999</v>
      </c>
      <c r="L14332">
        <v>4130.8599999999997</v>
      </c>
      <c r="M14332">
        <v>2824.9603999999999</v>
      </c>
      <c r="N14332">
        <v>2549.51935</v>
      </c>
      <c r="P14332">
        <v>129.21358000000001</v>
      </c>
    </row>
    <row r="14333" spans="1:16" x14ac:dyDescent="0.25">
      <c r="A14333" s="19">
        <v>45076</v>
      </c>
      <c r="B14333" s="20">
        <v>0.21875</v>
      </c>
      <c r="C14333" s="20">
        <v>0.22916666666666666</v>
      </c>
      <c r="D14333" s="12">
        <v>4476.63015</v>
      </c>
      <c r="E14333">
        <v>2976.0954200000001</v>
      </c>
      <c r="F14333">
        <v>2254.9177</v>
      </c>
      <c r="H14333" s="12">
        <v>1636.56133</v>
      </c>
      <c r="J14333">
        <v>1636.56133</v>
      </c>
      <c r="L14333">
        <v>4226.4480000000003</v>
      </c>
      <c r="M14333">
        <v>2909.6019799999999</v>
      </c>
      <c r="N14333">
        <v>2611.02646</v>
      </c>
      <c r="P14333">
        <v>136.99342999999999</v>
      </c>
    </row>
    <row r="14334" spans="1:16" x14ac:dyDescent="0.25">
      <c r="A14334" s="19">
        <v>45076</v>
      </c>
      <c r="B14334" s="20">
        <v>0.22916666666666666</v>
      </c>
      <c r="C14334" s="20">
        <v>0.23958333333333334</v>
      </c>
      <c r="D14334" s="12">
        <v>4679.0382499999996</v>
      </c>
      <c r="E14334">
        <v>3046.1390999999999</v>
      </c>
      <c r="F14334">
        <v>2310.6241799999998</v>
      </c>
      <c r="H14334" s="12">
        <v>1636.52135</v>
      </c>
      <c r="J14334">
        <v>1636.52135</v>
      </c>
      <c r="L14334">
        <v>4476.18</v>
      </c>
      <c r="M14334">
        <v>2979.9038500000001</v>
      </c>
      <c r="N14334">
        <v>2561.8215700000001</v>
      </c>
      <c r="P14334">
        <v>144.17500000000001</v>
      </c>
    </row>
    <row r="14335" spans="1:16" x14ac:dyDescent="0.25">
      <c r="A14335" s="19">
        <v>45076</v>
      </c>
      <c r="B14335" s="20">
        <v>0.23958333333333334</v>
      </c>
      <c r="C14335" s="20">
        <v>0.25</v>
      </c>
      <c r="D14335" s="12">
        <v>5066.2028200000004</v>
      </c>
      <c r="E14335">
        <v>3281.6982800000001</v>
      </c>
      <c r="F14335">
        <v>2357.92533</v>
      </c>
      <c r="H14335" s="12">
        <v>1762.9979000000001</v>
      </c>
      <c r="J14335">
        <v>1762.9979000000001</v>
      </c>
      <c r="L14335">
        <v>4678.5600000000004</v>
      </c>
      <c r="M14335">
        <v>3215.1678700000002</v>
      </c>
      <c r="N14335">
        <v>2730.66977</v>
      </c>
      <c r="P14335">
        <v>157.81834000000001</v>
      </c>
    </row>
    <row r="14336" spans="1:16" x14ac:dyDescent="0.25">
      <c r="A14336" s="19">
        <v>45076</v>
      </c>
      <c r="B14336" s="20">
        <v>0.25</v>
      </c>
      <c r="C14336" s="20">
        <v>0.26041666666666669</v>
      </c>
      <c r="D14336" s="12">
        <v>5461.3766800000003</v>
      </c>
      <c r="E14336">
        <v>3507.8585699999999</v>
      </c>
      <c r="F14336">
        <v>2608.89815</v>
      </c>
      <c r="H14336" s="12">
        <v>1949.5049300000001</v>
      </c>
      <c r="J14336">
        <v>1949.5049300000001</v>
      </c>
      <c r="L14336">
        <v>5065.6760000000004</v>
      </c>
      <c r="M14336">
        <v>3441.3007899999998</v>
      </c>
      <c r="N14336">
        <v>2869.96038</v>
      </c>
      <c r="P14336">
        <v>171.82333</v>
      </c>
    </row>
    <row r="14337" spans="1:16" x14ac:dyDescent="0.25">
      <c r="A14337" s="19">
        <v>45076</v>
      </c>
      <c r="B14337" s="20">
        <v>0.26041666666666669</v>
      </c>
      <c r="C14337" s="20">
        <v>0.27083333333333331</v>
      </c>
      <c r="D14337" s="12">
        <v>5802.8154000000004</v>
      </c>
      <c r="E14337">
        <v>3618.1340300000002</v>
      </c>
      <c r="F14337">
        <v>2867.1253099999999</v>
      </c>
      <c r="H14337" s="12">
        <v>2174.9194299999999</v>
      </c>
      <c r="J14337">
        <v>2174.9194299999999</v>
      </c>
      <c r="L14337">
        <v>5460.7960000000003</v>
      </c>
      <c r="M14337">
        <v>3551.20291</v>
      </c>
      <c r="N14337">
        <v>2960.6815999999999</v>
      </c>
      <c r="P14337">
        <v>184.60056</v>
      </c>
    </row>
    <row r="14338" spans="1:16" x14ac:dyDescent="0.25">
      <c r="A14338" s="19">
        <v>45076</v>
      </c>
      <c r="B14338" s="20">
        <v>0.27083333333333331</v>
      </c>
      <c r="C14338" s="20">
        <v>0.28125</v>
      </c>
      <c r="D14338" s="12">
        <v>5841.9695300000003</v>
      </c>
      <c r="E14338">
        <v>3780.7180499999999</v>
      </c>
      <c r="F14338">
        <v>3194.41257</v>
      </c>
      <c r="H14338" s="12">
        <v>2409.3472000000002</v>
      </c>
      <c r="J14338">
        <v>2409.3472000000002</v>
      </c>
      <c r="L14338">
        <v>5802.1840000000002</v>
      </c>
      <c r="M14338">
        <v>3712.66725</v>
      </c>
      <c r="N14338">
        <v>3161.1605199999999</v>
      </c>
      <c r="P14338">
        <v>187.52054999999999</v>
      </c>
    </row>
    <row r="14339" spans="1:16" x14ac:dyDescent="0.25">
      <c r="A14339" s="19">
        <v>45076</v>
      </c>
      <c r="B14339" s="20">
        <v>0.28125</v>
      </c>
      <c r="C14339" s="20">
        <v>0.29166666666666669</v>
      </c>
      <c r="D14339" s="12">
        <v>6180.6280800000004</v>
      </c>
      <c r="E14339">
        <v>3722.51359</v>
      </c>
      <c r="F14339">
        <v>3453.7833500000002</v>
      </c>
      <c r="H14339" s="12">
        <v>2630.81747</v>
      </c>
      <c r="J14339">
        <v>2630.81747</v>
      </c>
      <c r="L14339">
        <v>5841.32</v>
      </c>
      <c r="M14339">
        <v>3653.0698299999999</v>
      </c>
      <c r="N14339">
        <v>3126.6271400000001</v>
      </c>
      <c r="P14339">
        <v>200.79646</v>
      </c>
    </row>
    <row r="14340" spans="1:16" x14ac:dyDescent="0.25">
      <c r="A14340" s="19">
        <v>45076</v>
      </c>
      <c r="B14340" s="20">
        <v>0.29166666666666669</v>
      </c>
      <c r="C14340" s="20">
        <v>0.30208333333333331</v>
      </c>
      <c r="D14340" s="12">
        <v>6102.3343000000004</v>
      </c>
      <c r="E14340">
        <v>3852.4012699999998</v>
      </c>
      <c r="F14340">
        <v>3816.46605</v>
      </c>
      <c r="H14340" s="12">
        <v>2814.9247399999999</v>
      </c>
      <c r="J14340">
        <v>2814.9247399999999</v>
      </c>
      <c r="L14340">
        <v>6179.92</v>
      </c>
      <c r="M14340">
        <v>3781.3418000000001</v>
      </c>
      <c r="N14340">
        <v>3241.2631700000002</v>
      </c>
      <c r="P14340">
        <v>202.56862000000001</v>
      </c>
    </row>
    <row r="14341" spans="1:16" x14ac:dyDescent="0.25">
      <c r="A14341" s="19">
        <v>45076</v>
      </c>
      <c r="B14341" s="20">
        <v>0.30208333333333331</v>
      </c>
      <c r="C14341" s="20">
        <v>0.3125</v>
      </c>
      <c r="D14341" s="12">
        <v>6180.8866200000002</v>
      </c>
      <c r="E14341">
        <v>3910.1374099999998</v>
      </c>
      <c r="F14341">
        <v>4035.1703400000001</v>
      </c>
      <c r="H14341" s="12">
        <v>2973.8518100000001</v>
      </c>
      <c r="J14341">
        <v>2973.8518100000001</v>
      </c>
      <c r="L14341">
        <v>6101.6040000000003</v>
      </c>
      <c r="M14341">
        <v>3836.8709600000002</v>
      </c>
      <c r="N14341">
        <v>3329.9116100000001</v>
      </c>
      <c r="P14341">
        <v>210.75344999999999</v>
      </c>
    </row>
    <row r="14342" spans="1:16" x14ac:dyDescent="0.25">
      <c r="A14342" s="19">
        <v>45076</v>
      </c>
      <c r="B14342" s="20">
        <v>0.3125</v>
      </c>
      <c r="C14342" s="20">
        <v>0.32291666666666669</v>
      </c>
      <c r="D14342" s="12">
        <v>5996.4195900000004</v>
      </c>
      <c r="E14342">
        <v>3942.2280900000001</v>
      </c>
      <c r="F14342">
        <v>4209.1919900000003</v>
      </c>
      <c r="H14342" s="12">
        <v>3126.2212</v>
      </c>
      <c r="J14342">
        <v>3126.2212</v>
      </c>
      <c r="L14342">
        <v>6180.268</v>
      </c>
      <c r="M14342">
        <v>3866.3577500000001</v>
      </c>
      <c r="N14342">
        <v>3345.8887300000001</v>
      </c>
      <c r="P14342">
        <v>208.48281</v>
      </c>
    </row>
    <row r="14343" spans="1:16" x14ac:dyDescent="0.25">
      <c r="A14343" s="19">
        <v>45076</v>
      </c>
      <c r="B14343" s="20">
        <v>0.32291666666666669</v>
      </c>
      <c r="C14343" s="20">
        <v>0.33333333333333331</v>
      </c>
      <c r="D14343" s="12">
        <v>5978.7082300000002</v>
      </c>
      <c r="E14343">
        <v>3778.4659200000001</v>
      </c>
      <c r="F14343">
        <v>4362.4184999999998</v>
      </c>
      <c r="H14343" s="12">
        <v>3291.53613</v>
      </c>
      <c r="J14343">
        <v>3291.53613</v>
      </c>
      <c r="L14343">
        <v>5999.2479999999996</v>
      </c>
      <c r="M14343">
        <v>3700.01539</v>
      </c>
      <c r="N14343">
        <v>3208.0072500000001</v>
      </c>
      <c r="P14343">
        <v>209.06987000000001</v>
      </c>
    </row>
    <row r="14344" spans="1:16" x14ac:dyDescent="0.25">
      <c r="A14344" s="19">
        <v>45076</v>
      </c>
      <c r="B14344" s="20">
        <v>0.33333333333333331</v>
      </c>
      <c r="C14344" s="20">
        <v>0.34375</v>
      </c>
      <c r="D14344" s="12">
        <v>5958.6736899999996</v>
      </c>
      <c r="E14344">
        <v>3815.6961799999999</v>
      </c>
      <c r="F14344">
        <v>4509.2293200000004</v>
      </c>
      <c r="H14344" s="12">
        <v>3482.7210599999999</v>
      </c>
      <c r="J14344">
        <v>3482.7210599999999</v>
      </c>
      <c r="L14344">
        <v>5980.6679999999997</v>
      </c>
      <c r="M14344">
        <v>3733.9611500000001</v>
      </c>
      <c r="N14344">
        <v>3269.94803</v>
      </c>
      <c r="P14344">
        <v>211.78734</v>
      </c>
    </row>
    <row r="14345" spans="1:16" x14ac:dyDescent="0.25">
      <c r="A14345" s="19">
        <v>45076</v>
      </c>
      <c r="B14345" s="20">
        <v>0.34375</v>
      </c>
      <c r="C14345" s="20">
        <v>0.35416666666666669</v>
      </c>
      <c r="D14345" s="12">
        <v>5867.3037999999997</v>
      </c>
      <c r="E14345">
        <v>3725.2910299999999</v>
      </c>
      <c r="F14345">
        <v>4759.1871099999998</v>
      </c>
      <c r="H14345" s="12">
        <v>3679.549</v>
      </c>
      <c r="J14345">
        <v>3679.549</v>
      </c>
      <c r="L14345">
        <v>5968.64</v>
      </c>
      <c r="M14345">
        <v>3639.1669499999998</v>
      </c>
      <c r="N14345">
        <v>3223.3251</v>
      </c>
      <c r="P14345">
        <v>215.32534999999999</v>
      </c>
    </row>
    <row r="14346" spans="1:16" x14ac:dyDescent="0.25">
      <c r="A14346" s="19">
        <v>45076</v>
      </c>
      <c r="B14346" s="20">
        <v>0.35416666666666669</v>
      </c>
      <c r="C14346" s="20">
        <v>0.36458333333333331</v>
      </c>
      <c r="D14346" s="12">
        <v>5798.1884799999998</v>
      </c>
      <c r="E14346">
        <v>3622.7624500000002</v>
      </c>
      <c r="F14346">
        <v>4937.7646500000001</v>
      </c>
      <c r="H14346" s="12">
        <v>3856.1583599999999</v>
      </c>
      <c r="J14346">
        <v>3856.1583599999999</v>
      </c>
      <c r="L14346">
        <v>5890.7359999999999</v>
      </c>
      <c r="M14346">
        <v>3530.8307599999998</v>
      </c>
      <c r="N14346">
        <v>3152.8875800000001</v>
      </c>
      <c r="P14346">
        <v>222.46639999999999</v>
      </c>
    </row>
    <row r="14347" spans="1:16" x14ac:dyDescent="0.25">
      <c r="A14347" s="19">
        <v>45076</v>
      </c>
      <c r="B14347" s="20">
        <v>0.36458333333333331</v>
      </c>
      <c r="C14347" s="20">
        <v>0.375</v>
      </c>
      <c r="D14347" s="12">
        <v>5525.78521</v>
      </c>
      <c r="E14347">
        <v>3590.3143599999999</v>
      </c>
      <c r="F14347">
        <v>5183.3734400000003</v>
      </c>
      <c r="H14347" s="12">
        <v>3986.6902599999999</v>
      </c>
      <c r="J14347">
        <v>3986.6902599999999</v>
      </c>
      <c r="L14347">
        <v>5833.7079999999996</v>
      </c>
      <c r="M14347">
        <v>3493.6066000000001</v>
      </c>
      <c r="N14347">
        <v>3072.97424</v>
      </c>
      <c r="P14347">
        <v>224.06009</v>
      </c>
    </row>
    <row r="14348" spans="1:16" x14ac:dyDescent="0.25">
      <c r="A14348" s="19">
        <v>45076</v>
      </c>
      <c r="B14348" s="20">
        <v>0.375</v>
      </c>
      <c r="C14348" s="20">
        <v>0.38541666666666669</v>
      </c>
      <c r="D14348" s="12">
        <v>4953.4925499999999</v>
      </c>
      <c r="E14348">
        <v>3413.3937099999998</v>
      </c>
      <c r="F14348">
        <v>5328.8656300000002</v>
      </c>
      <c r="H14348" s="12">
        <v>4053.5069100000001</v>
      </c>
      <c r="J14348">
        <v>4053.5069100000001</v>
      </c>
      <c r="L14348">
        <v>5609.152</v>
      </c>
      <c r="M14348">
        <v>3316.7273599999999</v>
      </c>
      <c r="N14348">
        <v>2878.79907</v>
      </c>
      <c r="P14348">
        <v>212.20712</v>
      </c>
    </row>
    <row r="14349" spans="1:16" x14ac:dyDescent="0.25">
      <c r="A14349" s="19">
        <v>45076</v>
      </c>
      <c r="B14349" s="20">
        <v>0.38541666666666669</v>
      </c>
      <c r="C14349" s="20">
        <v>0.39583333333333331</v>
      </c>
      <c r="D14349" s="12">
        <v>4770.1952000000001</v>
      </c>
      <c r="E14349">
        <v>2915.59708</v>
      </c>
      <c r="F14349">
        <v>5360.7881900000002</v>
      </c>
      <c r="H14349" s="12">
        <v>4068.8818700000002</v>
      </c>
      <c r="J14349">
        <v>4068.8818700000002</v>
      </c>
      <c r="L14349">
        <v>5077.9120000000003</v>
      </c>
      <c r="M14349">
        <v>2813.8376199999998</v>
      </c>
      <c r="N14349">
        <v>2483.6698099999999</v>
      </c>
      <c r="P14349">
        <v>209.76599999999999</v>
      </c>
    </row>
    <row r="14350" spans="1:16" x14ac:dyDescent="0.25">
      <c r="A14350" s="19">
        <v>45076</v>
      </c>
      <c r="B14350" s="20">
        <v>0.39583333333333331</v>
      </c>
      <c r="C14350" s="20">
        <v>0.40625</v>
      </c>
      <c r="D14350" s="12">
        <v>4557.1337199999998</v>
      </c>
      <c r="E14350">
        <v>2661.6486300000001</v>
      </c>
      <c r="F14350">
        <v>5370.6617399999996</v>
      </c>
      <c r="H14350" s="12">
        <v>4051.5716900000002</v>
      </c>
      <c r="J14350">
        <v>4051.5716900000002</v>
      </c>
      <c r="L14350">
        <v>4952.1480000000001</v>
      </c>
      <c r="M14350">
        <v>2553.0932499999999</v>
      </c>
      <c r="N14350">
        <v>2242.42425</v>
      </c>
      <c r="P14350">
        <v>206.86261999999999</v>
      </c>
    </row>
    <row r="14351" spans="1:16" x14ac:dyDescent="0.25">
      <c r="A14351" s="19">
        <v>45076</v>
      </c>
      <c r="B14351" s="20">
        <v>0.40625</v>
      </c>
      <c r="C14351" s="20">
        <v>0.41666666666666669</v>
      </c>
      <c r="D14351" s="12">
        <v>4275.3489900000004</v>
      </c>
      <c r="E14351">
        <v>2486.5765799999999</v>
      </c>
      <c r="F14351">
        <v>5348.89588</v>
      </c>
      <c r="H14351" s="12">
        <v>4021.2146699999998</v>
      </c>
      <c r="J14351">
        <v>4021.2146699999998</v>
      </c>
      <c r="L14351">
        <v>4767.6880000000001</v>
      </c>
      <c r="M14351">
        <v>2369.1223799999998</v>
      </c>
      <c r="N14351">
        <v>2043.6425200000001</v>
      </c>
      <c r="P14351">
        <v>203.05049</v>
      </c>
    </row>
    <row r="14352" spans="1:16" x14ac:dyDescent="0.25">
      <c r="A14352" s="19">
        <v>45076</v>
      </c>
      <c r="B14352" s="20">
        <v>0.41666666666666669</v>
      </c>
      <c r="C14352" s="20">
        <v>0.42708333333333331</v>
      </c>
      <c r="D14352" s="12">
        <v>3987.0745299999999</v>
      </c>
      <c r="E14352">
        <v>2285.9654399999999</v>
      </c>
      <c r="F14352">
        <v>5318.9133300000003</v>
      </c>
      <c r="H14352" s="12">
        <v>3995.7811799999999</v>
      </c>
      <c r="J14352">
        <v>3995.7811799999999</v>
      </c>
      <c r="L14352">
        <v>4547.4319999999998</v>
      </c>
      <c r="M14352">
        <v>2145.9555</v>
      </c>
      <c r="N14352">
        <v>1876.9840200000001</v>
      </c>
      <c r="P14352">
        <v>197.49909</v>
      </c>
    </row>
    <row r="14353" spans="1:16" x14ac:dyDescent="0.25">
      <c r="A14353" s="19">
        <v>45076</v>
      </c>
      <c r="B14353" s="20">
        <v>0.42708333333333331</v>
      </c>
      <c r="C14353" s="20">
        <v>0.4375</v>
      </c>
      <c r="D14353" s="12">
        <v>3707.4960700000001</v>
      </c>
      <c r="E14353">
        <v>1932.16425</v>
      </c>
      <c r="F14353">
        <v>5249.72372</v>
      </c>
      <c r="H14353" s="12">
        <v>3981.0712899999999</v>
      </c>
      <c r="J14353">
        <v>3981.0712899999999</v>
      </c>
      <c r="L14353">
        <v>4303.7039999999997</v>
      </c>
      <c r="M14353">
        <v>1749.4437800000001</v>
      </c>
      <c r="N14353">
        <v>1623.7243900000001</v>
      </c>
      <c r="P14353">
        <v>193.52959999999999</v>
      </c>
    </row>
    <row r="14354" spans="1:16" x14ac:dyDescent="0.25">
      <c r="A14354" s="19">
        <v>45076</v>
      </c>
      <c r="B14354" s="20">
        <v>0.4375</v>
      </c>
      <c r="C14354" s="20">
        <v>0.44791666666666669</v>
      </c>
      <c r="D14354" s="12">
        <v>3636.4738400000001</v>
      </c>
      <c r="E14354">
        <v>1701.06026</v>
      </c>
      <c r="F14354">
        <v>5202.0671000000002</v>
      </c>
      <c r="H14354" s="12">
        <v>3976.3438599999999</v>
      </c>
      <c r="J14354">
        <v>3976.3438599999999</v>
      </c>
      <c r="L14354">
        <v>4089.268</v>
      </c>
      <c r="M14354">
        <v>1510.1011100000001</v>
      </c>
      <c r="N14354">
        <v>1407.99701</v>
      </c>
      <c r="P14354">
        <v>193.82739000000001</v>
      </c>
    </row>
    <row r="14355" spans="1:16" x14ac:dyDescent="0.25">
      <c r="A14355" s="19">
        <v>45076</v>
      </c>
      <c r="B14355" s="20">
        <v>0.44791666666666669</v>
      </c>
      <c r="C14355" s="20">
        <v>0.45833333333333331</v>
      </c>
      <c r="D14355" s="12">
        <v>3430.33014</v>
      </c>
      <c r="E14355">
        <v>1486.6223199999999</v>
      </c>
      <c r="F14355">
        <v>5194.6391199999998</v>
      </c>
      <c r="H14355" s="12">
        <v>3987.4472799999999</v>
      </c>
      <c r="J14355">
        <v>3987.4472799999999</v>
      </c>
      <c r="L14355">
        <v>4118.8159999999998</v>
      </c>
      <c r="M14355">
        <v>1317.5890999999999</v>
      </c>
      <c r="N14355">
        <v>1152.1801599999999</v>
      </c>
      <c r="P14355">
        <v>190.35289</v>
      </c>
    </row>
    <row r="14356" spans="1:16" x14ac:dyDescent="0.25">
      <c r="A14356" s="19">
        <v>45076</v>
      </c>
      <c r="B14356" s="20">
        <v>0.45833333333333331</v>
      </c>
      <c r="C14356" s="20">
        <v>0.46875</v>
      </c>
      <c r="D14356" s="12">
        <v>3101.6098499999998</v>
      </c>
      <c r="E14356">
        <v>1460.6769200000001</v>
      </c>
      <c r="F14356">
        <v>5231.8718200000003</v>
      </c>
      <c r="H14356" s="12">
        <v>4011.8609499999998</v>
      </c>
      <c r="J14356">
        <v>4011.8609499999998</v>
      </c>
      <c r="L14356">
        <v>3923.9920000000002</v>
      </c>
      <c r="M14356">
        <v>1294.6668400000001</v>
      </c>
      <c r="N14356">
        <v>1057.7113300000001</v>
      </c>
      <c r="P14356">
        <v>161.25049999999999</v>
      </c>
    </row>
    <row r="14357" spans="1:16" x14ac:dyDescent="0.25">
      <c r="A14357" s="19">
        <v>45076</v>
      </c>
      <c r="B14357" s="20">
        <v>0.46875</v>
      </c>
      <c r="C14357" s="20">
        <v>0.47916666666666669</v>
      </c>
      <c r="D14357" s="12">
        <v>3102.20379</v>
      </c>
      <c r="E14357">
        <v>1260.9929999999999</v>
      </c>
      <c r="F14357">
        <v>5246.5621300000003</v>
      </c>
      <c r="H14357" s="12">
        <v>4050.9848400000001</v>
      </c>
      <c r="J14357">
        <v>4050.9848400000001</v>
      </c>
      <c r="L14357">
        <v>3655.64</v>
      </c>
      <c r="M14357">
        <v>1095.5137500000001</v>
      </c>
      <c r="N14357">
        <v>873.83109999999999</v>
      </c>
      <c r="P14357">
        <v>170.26537999999999</v>
      </c>
    </row>
    <row r="14358" spans="1:16" x14ac:dyDescent="0.25">
      <c r="A14358" s="19">
        <v>45076</v>
      </c>
      <c r="B14358" s="20">
        <v>0.47916666666666669</v>
      </c>
      <c r="C14358" s="20">
        <v>0.48958333333333331</v>
      </c>
      <c r="D14358" s="12">
        <v>3201.91255</v>
      </c>
      <c r="E14358">
        <v>1283.6504</v>
      </c>
      <c r="F14358">
        <v>5290.0358100000003</v>
      </c>
      <c r="H14358" s="12">
        <v>4098.0676000000003</v>
      </c>
      <c r="J14358">
        <v>4098.0676000000003</v>
      </c>
      <c r="L14358">
        <v>3716.88</v>
      </c>
      <c r="M14358">
        <v>1106.62175</v>
      </c>
      <c r="N14358">
        <v>872.39563999999996</v>
      </c>
      <c r="P14358">
        <v>161.6525</v>
      </c>
    </row>
    <row r="14359" spans="1:16" x14ac:dyDescent="0.25">
      <c r="A14359" s="19">
        <v>45076</v>
      </c>
      <c r="B14359" s="20">
        <v>0.48958333333333331</v>
      </c>
      <c r="C14359" s="20">
        <v>0.5</v>
      </c>
      <c r="D14359" s="12">
        <v>3655.5306</v>
      </c>
      <c r="E14359">
        <v>1231.65578</v>
      </c>
      <c r="F14359">
        <v>5372.1558100000002</v>
      </c>
      <c r="H14359" s="12">
        <v>4152.8561499999996</v>
      </c>
      <c r="J14359">
        <v>4152.8561499999996</v>
      </c>
      <c r="L14359">
        <v>3891.6080000000002</v>
      </c>
      <c r="M14359">
        <v>1057.4134200000001</v>
      </c>
      <c r="N14359">
        <v>833.87575000000004</v>
      </c>
      <c r="P14359">
        <v>192.99311</v>
      </c>
    </row>
    <row r="14360" spans="1:16" x14ac:dyDescent="0.25">
      <c r="A14360" s="19">
        <v>45076</v>
      </c>
      <c r="B14360" s="20">
        <v>0.5</v>
      </c>
      <c r="C14360" s="20">
        <v>0.51041666666666663</v>
      </c>
      <c r="D14360" s="12">
        <v>4348.23459</v>
      </c>
      <c r="E14360">
        <v>1432.0552399999999</v>
      </c>
      <c r="F14360">
        <v>5388.2303700000002</v>
      </c>
      <c r="H14360" s="12">
        <v>4206.4238100000002</v>
      </c>
      <c r="J14360">
        <v>4206.4238100000002</v>
      </c>
      <c r="L14360">
        <v>4286.2839999999997</v>
      </c>
      <c r="M14360">
        <v>1251.29529</v>
      </c>
      <c r="N14360">
        <v>1086.1633099999999</v>
      </c>
      <c r="P14360">
        <v>231.61840000000001</v>
      </c>
    </row>
    <row r="14361" spans="1:16" x14ac:dyDescent="0.25">
      <c r="A14361" s="19">
        <v>45076</v>
      </c>
      <c r="B14361" s="20">
        <v>0.51041666666666663</v>
      </c>
      <c r="C14361" s="20">
        <v>0.52083333333333337</v>
      </c>
      <c r="D14361" s="12">
        <v>3542.4202399999999</v>
      </c>
      <c r="E14361">
        <v>2233.6958399999999</v>
      </c>
      <c r="F14361">
        <v>5507.0912699999999</v>
      </c>
      <c r="H14361" s="12">
        <v>4247.2132600000004</v>
      </c>
      <c r="J14361">
        <v>4247.2132600000004</v>
      </c>
      <c r="L14361">
        <v>4875.192</v>
      </c>
      <c r="M14361">
        <v>2062.6322399999999</v>
      </c>
      <c r="N14361">
        <v>1777.56826</v>
      </c>
      <c r="P14361">
        <v>174.72082</v>
      </c>
    </row>
    <row r="14362" spans="1:16" x14ac:dyDescent="0.25">
      <c r="A14362" s="19">
        <v>45076</v>
      </c>
      <c r="B14362" s="20">
        <v>0.52083333333333337</v>
      </c>
      <c r="C14362" s="20">
        <v>0.53125</v>
      </c>
      <c r="D14362" s="12">
        <v>3974.2799300000001</v>
      </c>
      <c r="E14362">
        <v>1359.1938399999999</v>
      </c>
      <c r="F14362">
        <v>5539.4627499999997</v>
      </c>
      <c r="H14362" s="12">
        <v>4258.9805200000001</v>
      </c>
      <c r="J14362">
        <v>4258.9805200000001</v>
      </c>
      <c r="L14362">
        <v>4183.3919999999998</v>
      </c>
      <c r="M14362">
        <v>1189.43604</v>
      </c>
      <c r="N14362">
        <v>865.15490999999997</v>
      </c>
      <c r="P14362">
        <v>202.94640999999999</v>
      </c>
    </row>
    <row r="14363" spans="1:16" x14ac:dyDescent="0.25">
      <c r="A14363" s="19">
        <v>45076</v>
      </c>
      <c r="B14363" s="20">
        <v>0.53125</v>
      </c>
      <c r="C14363" s="20">
        <v>0.54166666666666663</v>
      </c>
      <c r="D14363" s="12">
        <v>3529.1906100000001</v>
      </c>
      <c r="E14363">
        <v>1739.3009199999999</v>
      </c>
      <c r="F14363">
        <v>5577.3818300000003</v>
      </c>
      <c r="H14363" s="12">
        <v>4226.5608000000002</v>
      </c>
      <c r="J14363">
        <v>4226.5608000000002</v>
      </c>
      <c r="L14363">
        <v>4615.5200000000004</v>
      </c>
      <c r="M14363">
        <v>1562.8971300000001</v>
      </c>
      <c r="N14363">
        <v>1242.19741</v>
      </c>
      <c r="P14363">
        <v>152.43601000000001</v>
      </c>
    </row>
    <row r="14364" spans="1:16" x14ac:dyDescent="0.25">
      <c r="A14364" s="19">
        <v>45076</v>
      </c>
      <c r="B14364" s="20">
        <v>0.54166666666666663</v>
      </c>
      <c r="C14364" s="20">
        <v>0.55208333333333337</v>
      </c>
      <c r="D14364" s="12">
        <v>3727.1909799999999</v>
      </c>
      <c r="E14364">
        <v>1388.97343</v>
      </c>
      <c r="F14364">
        <v>5501.1518999999998</v>
      </c>
      <c r="H14364" s="12">
        <v>4139.09566</v>
      </c>
      <c r="J14364">
        <v>4139.09566</v>
      </c>
      <c r="L14364">
        <v>4142.4480000000003</v>
      </c>
      <c r="M14364">
        <v>1209.9386999999999</v>
      </c>
      <c r="N14364">
        <v>1000.17141</v>
      </c>
      <c r="P14364">
        <v>188.8742</v>
      </c>
    </row>
    <row r="14365" spans="1:16" x14ac:dyDescent="0.25">
      <c r="A14365" s="19">
        <v>45076</v>
      </c>
      <c r="B14365" s="20">
        <v>0.55208333333333337</v>
      </c>
      <c r="C14365" s="20">
        <v>0.5625</v>
      </c>
      <c r="D14365" s="12">
        <v>3201.7643400000002</v>
      </c>
      <c r="E14365">
        <v>1515.1757399999999</v>
      </c>
      <c r="F14365">
        <v>5438.8855700000004</v>
      </c>
      <c r="H14365" s="12">
        <v>4014.4406899999999</v>
      </c>
      <c r="J14365">
        <v>4014.4406899999999</v>
      </c>
      <c r="L14365">
        <v>4336.42</v>
      </c>
      <c r="M14365">
        <v>1349.6790699999999</v>
      </c>
      <c r="N14365">
        <v>1143.4184399999999</v>
      </c>
      <c r="P14365">
        <v>194.65597</v>
      </c>
    </row>
    <row r="14366" spans="1:16" x14ac:dyDescent="0.25">
      <c r="A14366" s="19">
        <v>45076</v>
      </c>
      <c r="B14366" s="20">
        <v>0.5625</v>
      </c>
      <c r="C14366" s="20">
        <v>0.57291666666666663</v>
      </c>
      <c r="D14366" s="12">
        <v>3173.93336</v>
      </c>
      <c r="E14366">
        <v>1125.9362699999999</v>
      </c>
      <c r="F14366">
        <v>5346.2658700000002</v>
      </c>
      <c r="H14366" s="12">
        <v>3875.6403500000001</v>
      </c>
      <c r="J14366">
        <v>3875.6403500000001</v>
      </c>
      <c r="L14366">
        <v>4004.1959999999999</v>
      </c>
      <c r="M14366">
        <v>949.46669999999995</v>
      </c>
      <c r="N14366">
        <v>720.22031000000004</v>
      </c>
      <c r="P14366">
        <v>194.59707</v>
      </c>
    </row>
    <row r="14367" spans="1:16" x14ac:dyDescent="0.25">
      <c r="A14367" s="19">
        <v>45076</v>
      </c>
      <c r="B14367" s="20">
        <v>0.57291666666666663</v>
      </c>
      <c r="C14367" s="20">
        <v>0.58333333333333337</v>
      </c>
      <c r="D14367" s="12">
        <v>3153.3841900000002</v>
      </c>
      <c r="E14367">
        <v>1226.5691200000001</v>
      </c>
      <c r="F14367">
        <v>5159.3384900000001</v>
      </c>
      <c r="H14367" s="12">
        <v>3745.1676900000002</v>
      </c>
      <c r="J14367">
        <v>3745.1676900000002</v>
      </c>
      <c r="L14367">
        <v>3892.2959999999998</v>
      </c>
      <c r="M14367">
        <v>1048.9140299999999</v>
      </c>
      <c r="N14367">
        <v>761.77742999999998</v>
      </c>
      <c r="P14367">
        <v>196.75149999999999</v>
      </c>
    </row>
    <row r="14368" spans="1:16" x14ac:dyDescent="0.25">
      <c r="A14368" s="19">
        <v>45076</v>
      </c>
      <c r="B14368" s="20">
        <v>0.58333333333333337</v>
      </c>
      <c r="C14368" s="20">
        <v>0.59375</v>
      </c>
      <c r="D14368" s="12">
        <v>2985.5254799999998</v>
      </c>
      <c r="E14368">
        <v>1394.2723900000001</v>
      </c>
      <c r="F14368">
        <v>5066.9924899999996</v>
      </c>
      <c r="H14368" s="12">
        <v>3642.70093</v>
      </c>
      <c r="J14368">
        <v>3642.70093</v>
      </c>
      <c r="L14368">
        <v>3786.5279999999998</v>
      </c>
      <c r="M14368">
        <v>1150.3703499999999</v>
      </c>
      <c r="N14368">
        <v>1051.0185100000001</v>
      </c>
      <c r="P14368">
        <v>186.27822</v>
      </c>
    </row>
    <row r="14369" spans="1:16" x14ac:dyDescent="0.25">
      <c r="A14369" s="19">
        <v>45076</v>
      </c>
      <c r="B14369" s="20">
        <v>0.59375</v>
      </c>
      <c r="C14369" s="20">
        <v>0.60416666666666663</v>
      </c>
      <c r="D14369" s="12">
        <v>3008.2804900000001</v>
      </c>
      <c r="E14369">
        <v>1209.9699700000001</v>
      </c>
      <c r="F14369">
        <v>4939.1828699999996</v>
      </c>
      <c r="H14369" s="12">
        <v>3568.3879000000002</v>
      </c>
      <c r="J14369">
        <v>3568.3879000000002</v>
      </c>
      <c r="L14369">
        <v>3585.52</v>
      </c>
      <c r="M14369">
        <v>1038.0302300000001</v>
      </c>
      <c r="N14369">
        <v>854.58200999999997</v>
      </c>
      <c r="P14369">
        <v>155.34306000000001</v>
      </c>
    </row>
    <row r="14370" spans="1:16" x14ac:dyDescent="0.25">
      <c r="A14370" s="19">
        <v>45076</v>
      </c>
      <c r="B14370" s="20">
        <v>0.60416666666666663</v>
      </c>
      <c r="C14370" s="20">
        <v>0.61458333333333337</v>
      </c>
      <c r="D14370" s="12">
        <v>3162.3337499999998</v>
      </c>
      <c r="E14370">
        <v>1106.2782199999999</v>
      </c>
      <c r="F14370">
        <v>4835.3955800000003</v>
      </c>
      <c r="H14370" s="12">
        <v>3514.7773200000001</v>
      </c>
      <c r="J14370">
        <v>3514.7773200000001</v>
      </c>
      <c r="L14370">
        <v>3822.8119999999999</v>
      </c>
      <c r="M14370">
        <v>973.87769000000003</v>
      </c>
      <c r="N14370">
        <v>610.76566000000003</v>
      </c>
      <c r="P14370">
        <v>178.81689</v>
      </c>
    </row>
    <row r="14371" spans="1:16" x14ac:dyDescent="0.25">
      <c r="A14371" s="19">
        <v>45076</v>
      </c>
      <c r="B14371" s="20">
        <v>0.61458333333333337</v>
      </c>
      <c r="C14371" s="20">
        <v>0.625</v>
      </c>
      <c r="D14371" s="12">
        <v>3159.8271500000001</v>
      </c>
      <c r="E14371">
        <v>1320.1634799999999</v>
      </c>
      <c r="F14371">
        <v>4721.7731999999996</v>
      </c>
      <c r="H14371" s="12">
        <v>3476.0704799999999</v>
      </c>
      <c r="J14371">
        <v>3476.0704799999999</v>
      </c>
      <c r="L14371">
        <v>3889.58</v>
      </c>
      <c r="M14371">
        <v>1138.9904100000001</v>
      </c>
      <c r="N14371">
        <v>807.28237999999999</v>
      </c>
      <c r="P14371">
        <v>183.80637999999999</v>
      </c>
    </row>
    <row r="14372" spans="1:16" x14ac:dyDescent="0.25">
      <c r="A14372" s="19">
        <v>45076</v>
      </c>
      <c r="B14372" s="20">
        <v>0.625</v>
      </c>
      <c r="C14372" s="20">
        <v>0.63541666666666663</v>
      </c>
      <c r="D14372" s="12">
        <v>2912.8095699999999</v>
      </c>
      <c r="E14372">
        <v>1374.62853</v>
      </c>
      <c r="F14372">
        <v>4687.2749000000003</v>
      </c>
      <c r="H14372" s="12">
        <v>3447.5528599999998</v>
      </c>
      <c r="J14372">
        <v>3447.5528599999998</v>
      </c>
      <c r="L14372">
        <v>3637.3519999999999</v>
      </c>
      <c r="M14372">
        <v>1196.1888799999999</v>
      </c>
      <c r="N14372">
        <v>918.81114000000002</v>
      </c>
      <c r="P14372">
        <v>147.81433000000001</v>
      </c>
    </row>
    <row r="14373" spans="1:16" x14ac:dyDescent="0.25">
      <c r="A14373" s="19">
        <v>45076</v>
      </c>
      <c r="B14373" s="20">
        <v>0.63541666666666663</v>
      </c>
      <c r="C14373" s="20">
        <v>0.64583333333333337</v>
      </c>
      <c r="D14373" s="12">
        <v>3512.7964099999999</v>
      </c>
      <c r="E14373">
        <v>1146.51352</v>
      </c>
      <c r="F14373">
        <v>4618.5250400000004</v>
      </c>
      <c r="H14373" s="12">
        <v>3425.3234000000002</v>
      </c>
      <c r="J14373">
        <v>3425.3234000000002</v>
      </c>
      <c r="L14373">
        <v>3566.1880000000001</v>
      </c>
      <c r="M14373">
        <v>1014.20147</v>
      </c>
      <c r="N14373">
        <v>608.01500999999996</v>
      </c>
      <c r="P14373">
        <v>179.94361000000001</v>
      </c>
    </row>
    <row r="14374" spans="1:16" x14ac:dyDescent="0.25">
      <c r="A14374" s="19">
        <v>45076</v>
      </c>
      <c r="B14374" s="20">
        <v>0.64583333333333337</v>
      </c>
      <c r="C14374" s="20">
        <v>0.65625</v>
      </c>
      <c r="D14374" s="12">
        <v>3592.0281300000001</v>
      </c>
      <c r="E14374">
        <v>1640.8003200000001</v>
      </c>
      <c r="F14374">
        <v>4604.6036999999997</v>
      </c>
      <c r="H14374" s="12">
        <v>3408.8301099999999</v>
      </c>
      <c r="J14374">
        <v>3408.8301099999999</v>
      </c>
      <c r="L14374">
        <v>4129.6880000000001</v>
      </c>
      <c r="M14374">
        <v>1482.34845</v>
      </c>
      <c r="N14374">
        <v>1081.8403599999999</v>
      </c>
      <c r="P14374">
        <v>173.35575</v>
      </c>
    </row>
    <row r="14375" spans="1:16" x14ac:dyDescent="0.25">
      <c r="A14375" s="19">
        <v>45076</v>
      </c>
      <c r="B14375" s="20">
        <v>0.65625</v>
      </c>
      <c r="C14375" s="20">
        <v>0.66666666666666663</v>
      </c>
      <c r="D14375" s="12">
        <v>3208.8867700000001</v>
      </c>
      <c r="E14375">
        <v>1919.1867400000001</v>
      </c>
      <c r="F14375">
        <v>4574.0371100000002</v>
      </c>
      <c r="H14375" s="12">
        <v>3390.49044</v>
      </c>
      <c r="J14375">
        <v>3390.49044</v>
      </c>
      <c r="L14375">
        <v>4032.32</v>
      </c>
      <c r="M14375">
        <v>1746.74785</v>
      </c>
      <c r="N14375">
        <v>1296.9574500000001</v>
      </c>
      <c r="P14375">
        <v>172.50878</v>
      </c>
    </row>
    <row r="14376" spans="1:16" x14ac:dyDescent="0.25">
      <c r="A14376" s="19">
        <v>45076</v>
      </c>
      <c r="B14376" s="20">
        <v>0.66666666666666663</v>
      </c>
      <c r="C14376" s="20">
        <v>0.67708333333333337</v>
      </c>
      <c r="D14376" s="12">
        <v>3294.8554300000001</v>
      </c>
      <c r="E14376">
        <v>1580.8625099999999</v>
      </c>
      <c r="F14376">
        <v>4472.3683899999996</v>
      </c>
      <c r="H14376" s="12">
        <v>3369.5306999999998</v>
      </c>
      <c r="J14376">
        <v>3369.5306999999998</v>
      </c>
      <c r="L14376">
        <v>3585.6320000000001</v>
      </c>
      <c r="M14376">
        <v>1407.5579</v>
      </c>
      <c r="N14376">
        <v>1067.01323</v>
      </c>
      <c r="P14376">
        <v>133.38982999999999</v>
      </c>
    </row>
    <row r="14377" spans="1:16" x14ac:dyDescent="0.25">
      <c r="A14377" s="19">
        <v>45076</v>
      </c>
      <c r="B14377" s="20">
        <v>0.67708333333333337</v>
      </c>
      <c r="C14377" s="20">
        <v>0.6875</v>
      </c>
      <c r="D14377" s="12">
        <v>4875.3459999999995</v>
      </c>
      <c r="E14377">
        <v>1668.0020400000001</v>
      </c>
      <c r="F14377">
        <v>4428.3933200000001</v>
      </c>
      <c r="H14377" s="12">
        <v>3351.7154500000001</v>
      </c>
      <c r="J14377">
        <v>3351.7154500000001</v>
      </c>
      <c r="L14377">
        <v>3767.2640000000001</v>
      </c>
      <c r="M14377">
        <v>1507.90688</v>
      </c>
      <c r="N14377">
        <v>1216.7573500000001</v>
      </c>
      <c r="P14377">
        <v>217.77411000000001</v>
      </c>
    </row>
    <row r="14378" spans="1:16" x14ac:dyDescent="0.25">
      <c r="A14378" s="19">
        <v>45076</v>
      </c>
      <c r="B14378" s="20">
        <v>0.6875</v>
      </c>
      <c r="C14378" s="20">
        <v>0.69791666666666663</v>
      </c>
      <c r="D14378" s="12">
        <v>3672.3321700000001</v>
      </c>
      <c r="E14378">
        <v>3140.1191699999999</v>
      </c>
      <c r="F14378">
        <v>4417.8658299999997</v>
      </c>
      <c r="H14378" s="12">
        <v>3344.97075</v>
      </c>
      <c r="J14378">
        <v>3344.97075</v>
      </c>
      <c r="L14378">
        <v>5116.0640000000003</v>
      </c>
      <c r="M14378">
        <v>3004.5925400000001</v>
      </c>
      <c r="N14378">
        <v>2407.71578</v>
      </c>
      <c r="P14378">
        <v>182.76884000000001</v>
      </c>
    </row>
    <row r="14379" spans="1:16" x14ac:dyDescent="0.25">
      <c r="A14379" s="19">
        <v>45076</v>
      </c>
      <c r="B14379" s="20">
        <v>0.69791666666666663</v>
      </c>
      <c r="C14379" s="20">
        <v>0.70833333333333337</v>
      </c>
      <c r="D14379" s="12">
        <v>3633.5394900000001</v>
      </c>
      <c r="E14379">
        <v>2064.6720099999998</v>
      </c>
      <c r="F14379">
        <v>4328.7756900000004</v>
      </c>
      <c r="H14379" s="12">
        <v>3353.1734999999999</v>
      </c>
      <c r="J14379">
        <v>3353.1734999999999</v>
      </c>
      <c r="L14379">
        <v>4013.1080000000002</v>
      </c>
      <c r="M14379">
        <v>1919.96885</v>
      </c>
      <c r="N14379">
        <v>1413.7202600000001</v>
      </c>
      <c r="P14379">
        <v>155.50507999999999</v>
      </c>
    </row>
    <row r="14380" spans="1:16" x14ac:dyDescent="0.25">
      <c r="A14380" s="19">
        <v>45076</v>
      </c>
      <c r="B14380" s="20">
        <v>0.70833333333333337</v>
      </c>
      <c r="C14380" s="20">
        <v>0.71875</v>
      </c>
      <c r="D14380" s="12">
        <v>4989.1581200000001</v>
      </c>
      <c r="E14380">
        <v>2134.0156400000001</v>
      </c>
      <c r="F14380">
        <v>4322.0981499999998</v>
      </c>
      <c r="H14380" s="12">
        <v>3380.5439900000001</v>
      </c>
      <c r="J14380">
        <v>3380.5439900000001</v>
      </c>
      <c r="L14380">
        <v>3835.8879999999999</v>
      </c>
      <c r="M14380">
        <v>1982.5241000000001</v>
      </c>
      <c r="N14380">
        <v>1519.92265</v>
      </c>
      <c r="P14380">
        <v>193.74206000000001</v>
      </c>
    </row>
    <row r="14381" spans="1:16" x14ac:dyDescent="0.25">
      <c r="A14381" s="19">
        <v>45076</v>
      </c>
      <c r="B14381" s="20">
        <v>0.71875</v>
      </c>
      <c r="C14381" s="20">
        <v>0.72916666666666663</v>
      </c>
      <c r="D14381" s="12">
        <v>4606.1253399999996</v>
      </c>
      <c r="E14381">
        <v>3274.8494599999999</v>
      </c>
      <c r="F14381">
        <v>4401.8088299999999</v>
      </c>
      <c r="H14381" s="12">
        <v>3420.5942</v>
      </c>
      <c r="J14381">
        <v>3420.5942</v>
      </c>
      <c r="L14381">
        <v>5104.5919999999996</v>
      </c>
      <c r="M14381">
        <v>3188.1065400000002</v>
      </c>
      <c r="N14381">
        <v>2612.0295500000002</v>
      </c>
      <c r="P14381">
        <v>168.72352000000001</v>
      </c>
    </row>
    <row r="14382" spans="1:16" x14ac:dyDescent="0.25">
      <c r="A14382" s="19">
        <v>45076</v>
      </c>
      <c r="B14382" s="20">
        <v>0.72916666666666663</v>
      </c>
      <c r="C14382" s="20">
        <v>0.73958333333333337</v>
      </c>
      <c r="D14382" s="12">
        <v>5991.4073099999996</v>
      </c>
      <c r="E14382">
        <v>2937.2728400000001</v>
      </c>
      <c r="F14382">
        <v>4394.11942</v>
      </c>
      <c r="H14382" s="12">
        <v>3466.3359399999999</v>
      </c>
      <c r="J14382">
        <v>3466.3359399999999</v>
      </c>
      <c r="L14382">
        <v>4755.232</v>
      </c>
      <c r="M14382">
        <v>2810.5040899999999</v>
      </c>
      <c r="N14382">
        <v>2271.9386100000002</v>
      </c>
      <c r="P14382">
        <v>202.63269</v>
      </c>
    </row>
    <row r="14383" spans="1:16" x14ac:dyDescent="0.25">
      <c r="A14383" s="19">
        <v>45076</v>
      </c>
      <c r="B14383" s="20">
        <v>0.73958333333333337</v>
      </c>
      <c r="C14383" s="20">
        <v>0.75</v>
      </c>
      <c r="D14383" s="12">
        <v>6045.6943799999999</v>
      </c>
      <c r="E14383">
        <v>4277.7241800000002</v>
      </c>
      <c r="F14383">
        <v>4466.9516299999996</v>
      </c>
      <c r="H14383" s="12">
        <v>3505.8290400000001</v>
      </c>
      <c r="J14383">
        <v>3505.8290400000001</v>
      </c>
      <c r="L14383">
        <v>5996.0839999999998</v>
      </c>
      <c r="M14383">
        <v>4133.6532399999996</v>
      </c>
      <c r="N14383">
        <v>3511.1878999999999</v>
      </c>
      <c r="P14383">
        <v>208.52538000000001</v>
      </c>
    </row>
    <row r="14384" spans="1:16" x14ac:dyDescent="0.25">
      <c r="A14384" s="19">
        <v>45076</v>
      </c>
      <c r="B14384" s="20">
        <v>0.75</v>
      </c>
      <c r="C14384" s="20">
        <v>0.76041666666666663</v>
      </c>
      <c r="D14384" s="12">
        <v>5731.9553299999998</v>
      </c>
      <c r="E14384">
        <v>4370.0528800000002</v>
      </c>
      <c r="F14384">
        <v>4491.5365300000003</v>
      </c>
      <c r="H14384" s="12">
        <v>3532.4007200000001</v>
      </c>
      <c r="J14384">
        <v>3532.4007200000001</v>
      </c>
      <c r="L14384">
        <v>6049.08</v>
      </c>
      <c r="M14384">
        <v>4259.8774400000002</v>
      </c>
      <c r="N14384">
        <v>3647.6350000000002</v>
      </c>
      <c r="P14384">
        <v>207.18915000000001</v>
      </c>
    </row>
    <row r="14385" spans="1:16" x14ac:dyDescent="0.25">
      <c r="A14385" s="19">
        <v>45076</v>
      </c>
      <c r="B14385" s="20">
        <v>0.76041666666666663</v>
      </c>
      <c r="C14385" s="20">
        <v>0.77083333333333337</v>
      </c>
      <c r="D14385" s="12">
        <v>5621.5757100000001</v>
      </c>
      <c r="E14385">
        <v>3988.0716600000001</v>
      </c>
      <c r="F14385">
        <v>4508.1569600000003</v>
      </c>
      <c r="H14385" s="12">
        <v>3550.88357</v>
      </c>
      <c r="J14385">
        <v>3550.88357</v>
      </c>
      <c r="L14385">
        <v>5757.576</v>
      </c>
      <c r="M14385">
        <v>3866.9157799999998</v>
      </c>
      <c r="N14385">
        <v>3376.6060499999999</v>
      </c>
      <c r="P14385">
        <v>194.64358999999999</v>
      </c>
    </row>
    <row r="14386" spans="1:16" x14ac:dyDescent="0.25">
      <c r="A14386" s="19">
        <v>45076</v>
      </c>
      <c r="B14386" s="20">
        <v>0.77083333333333337</v>
      </c>
      <c r="C14386" s="20">
        <v>0.78125</v>
      </c>
      <c r="D14386" s="12">
        <v>5771.12</v>
      </c>
      <c r="E14386">
        <v>3993.3764700000002</v>
      </c>
      <c r="F14386">
        <v>4501.91939</v>
      </c>
      <c r="H14386" s="12">
        <v>3567.19362</v>
      </c>
      <c r="J14386">
        <v>3567.19362</v>
      </c>
      <c r="L14386">
        <v>5627.92</v>
      </c>
      <c r="M14386">
        <v>3905.3199500000001</v>
      </c>
      <c r="N14386">
        <v>3390.1271200000001</v>
      </c>
      <c r="P14386">
        <v>202.44351</v>
      </c>
    </row>
    <row r="14387" spans="1:16" x14ac:dyDescent="0.25">
      <c r="A14387" s="19">
        <v>45076</v>
      </c>
      <c r="B14387" s="20">
        <v>0.78125</v>
      </c>
      <c r="C14387" s="20">
        <v>0.79166666666666663</v>
      </c>
      <c r="D14387" s="12">
        <v>5809.4592300000004</v>
      </c>
      <c r="E14387">
        <v>4007.08032</v>
      </c>
      <c r="F14387">
        <v>4485.1116300000003</v>
      </c>
      <c r="H14387" s="12">
        <v>3584.8103299999998</v>
      </c>
      <c r="J14387">
        <v>3584.8103299999998</v>
      </c>
      <c r="L14387">
        <v>5780.3040000000001</v>
      </c>
      <c r="M14387">
        <v>3920.6487999999999</v>
      </c>
      <c r="N14387">
        <v>3308.3483799999999</v>
      </c>
      <c r="P14387">
        <v>198.22358</v>
      </c>
    </row>
    <row r="14388" spans="1:16" x14ac:dyDescent="0.25">
      <c r="A14388" s="19">
        <v>45076</v>
      </c>
      <c r="B14388" s="20">
        <v>0.79166666666666663</v>
      </c>
      <c r="C14388" s="20">
        <v>0.80208333333333337</v>
      </c>
      <c r="D14388" s="12">
        <v>6084.9388399999998</v>
      </c>
      <c r="E14388">
        <v>4145.5595800000001</v>
      </c>
      <c r="F14388">
        <v>4485.4659099999999</v>
      </c>
      <c r="H14388" s="12">
        <v>3606.1220499999999</v>
      </c>
      <c r="J14388">
        <v>3606.1220499999999</v>
      </c>
      <c r="L14388">
        <v>5818.2839999999997</v>
      </c>
      <c r="M14388">
        <v>4064.3246399999998</v>
      </c>
      <c r="N14388">
        <v>3426.18451</v>
      </c>
      <c r="P14388">
        <v>192.04615000000001</v>
      </c>
    </row>
    <row r="14389" spans="1:16" x14ac:dyDescent="0.25">
      <c r="A14389" s="19">
        <v>45076</v>
      </c>
      <c r="B14389" s="20">
        <v>0.80208333333333337</v>
      </c>
      <c r="C14389" s="20">
        <v>0.8125</v>
      </c>
      <c r="D14389" s="12">
        <v>6442.3793699999997</v>
      </c>
      <c r="E14389">
        <v>4522.5833499999999</v>
      </c>
      <c r="F14389">
        <v>4523.1387999999997</v>
      </c>
      <c r="H14389" s="12">
        <v>3629.8619600000002</v>
      </c>
      <c r="J14389">
        <v>3629.8619600000002</v>
      </c>
      <c r="L14389">
        <v>6084.7640000000001</v>
      </c>
      <c r="M14389">
        <v>4439.2494500000003</v>
      </c>
      <c r="N14389">
        <v>3824.7078000000001</v>
      </c>
      <c r="P14389">
        <v>203.27181999999999</v>
      </c>
    </row>
    <row r="14390" spans="1:16" x14ac:dyDescent="0.25">
      <c r="A14390" s="19">
        <v>45076</v>
      </c>
      <c r="B14390" s="20">
        <v>0.8125</v>
      </c>
      <c r="C14390" s="20">
        <v>0.82291666666666663</v>
      </c>
      <c r="D14390" s="12">
        <v>6528.6943499999998</v>
      </c>
      <c r="E14390">
        <v>4953.0682299999999</v>
      </c>
      <c r="F14390">
        <v>4518.6042799999996</v>
      </c>
      <c r="H14390" s="12">
        <v>3645.4981299999999</v>
      </c>
      <c r="J14390">
        <v>3645.4981299999999</v>
      </c>
      <c r="L14390">
        <v>6442.0079999999998</v>
      </c>
      <c r="M14390">
        <v>4870.3955800000003</v>
      </c>
      <c r="N14390">
        <v>4182.4293699999998</v>
      </c>
      <c r="P14390">
        <v>207.18543</v>
      </c>
    </row>
    <row r="14391" spans="1:16" x14ac:dyDescent="0.25">
      <c r="A14391" s="19">
        <v>45076</v>
      </c>
      <c r="B14391" s="20">
        <v>0.82291666666666663</v>
      </c>
      <c r="C14391" s="20">
        <v>0.83333333333333337</v>
      </c>
      <c r="D14391" s="12">
        <v>6501.7810799999997</v>
      </c>
      <c r="E14391">
        <v>4803.7019799999998</v>
      </c>
      <c r="F14391">
        <v>4509.1820500000003</v>
      </c>
      <c r="H14391" s="12">
        <v>3644.8803499999999</v>
      </c>
      <c r="J14391">
        <v>3644.8803499999999</v>
      </c>
      <c r="L14391">
        <v>6527.9880000000003</v>
      </c>
      <c r="M14391">
        <v>4719.5674099999997</v>
      </c>
      <c r="N14391">
        <v>4049.8742099999999</v>
      </c>
      <c r="P14391">
        <v>203.64501999999999</v>
      </c>
    </row>
    <row r="14392" spans="1:16" x14ac:dyDescent="0.25">
      <c r="A14392" s="19">
        <v>45076</v>
      </c>
      <c r="B14392" s="20">
        <v>0.83333333333333337</v>
      </c>
      <c r="C14392" s="20">
        <v>0.84375</v>
      </c>
      <c r="D14392" s="12">
        <v>6554.9615700000004</v>
      </c>
      <c r="E14392">
        <v>4704.7992199999999</v>
      </c>
      <c r="F14392">
        <v>4508.5142299999998</v>
      </c>
      <c r="H14392" s="12">
        <v>3624.3699700000002</v>
      </c>
      <c r="J14392">
        <v>3624.3699700000002</v>
      </c>
      <c r="L14392">
        <v>6501.0919999999996</v>
      </c>
      <c r="M14392">
        <v>4618.9232700000002</v>
      </c>
      <c r="N14392">
        <v>3896.7492299999999</v>
      </c>
      <c r="P14392">
        <v>202.67684</v>
      </c>
    </row>
    <row r="14393" spans="1:16" x14ac:dyDescent="0.25">
      <c r="A14393" s="19">
        <v>45076</v>
      </c>
      <c r="B14393" s="20">
        <v>0.84375</v>
      </c>
      <c r="C14393" s="20">
        <v>0.85416666666666663</v>
      </c>
      <c r="D14393" s="12">
        <v>6424.1011399999998</v>
      </c>
      <c r="E14393">
        <v>4743.0591999999997</v>
      </c>
      <c r="F14393">
        <v>4467.8416999999999</v>
      </c>
      <c r="H14393" s="12">
        <v>3587.7621600000002</v>
      </c>
      <c r="J14393">
        <v>3587.7621600000002</v>
      </c>
      <c r="L14393">
        <v>6554.2839999999997</v>
      </c>
      <c r="M14393">
        <v>4668.8919500000002</v>
      </c>
      <c r="N14393">
        <v>3996.5549299999998</v>
      </c>
      <c r="P14393">
        <v>196.16650000000001</v>
      </c>
    </row>
    <row r="14394" spans="1:16" x14ac:dyDescent="0.25">
      <c r="A14394" s="19">
        <v>45076</v>
      </c>
      <c r="B14394" s="20">
        <v>0.85416666666666663</v>
      </c>
      <c r="C14394" s="20">
        <v>0.86458333333333337</v>
      </c>
      <c r="D14394" s="12">
        <v>6527.9131699999998</v>
      </c>
      <c r="E14394">
        <v>4703.7226099999998</v>
      </c>
      <c r="F14394">
        <v>4363.6157899999998</v>
      </c>
      <c r="H14394" s="12">
        <v>3542.3890099999999</v>
      </c>
      <c r="J14394">
        <v>3542.3890099999999</v>
      </c>
      <c r="L14394">
        <v>6423.4520000000002</v>
      </c>
      <c r="M14394">
        <v>4631.3801299999996</v>
      </c>
      <c r="N14394">
        <v>3971.0837499999998</v>
      </c>
      <c r="P14394">
        <v>198.50376</v>
      </c>
    </row>
    <row r="14395" spans="1:16" x14ac:dyDescent="0.25">
      <c r="A14395" s="19">
        <v>45076</v>
      </c>
      <c r="B14395" s="20">
        <v>0.86458333333333337</v>
      </c>
      <c r="C14395" s="20">
        <v>0.875</v>
      </c>
      <c r="D14395" s="12">
        <v>6593.2713199999998</v>
      </c>
      <c r="E14395">
        <v>4664.6051299999999</v>
      </c>
      <c r="F14395">
        <v>4294.3484200000003</v>
      </c>
      <c r="H14395" s="12">
        <v>3572.57935</v>
      </c>
      <c r="J14395">
        <v>3572.57935</v>
      </c>
      <c r="L14395">
        <v>6527.26</v>
      </c>
      <c r="M14395">
        <v>4592.8740399999997</v>
      </c>
      <c r="N14395">
        <v>3887.5169299999998</v>
      </c>
      <c r="P14395">
        <v>200.27974</v>
      </c>
    </row>
    <row r="14396" spans="1:16" x14ac:dyDescent="0.25">
      <c r="A14396" s="19">
        <v>45076</v>
      </c>
      <c r="B14396" s="20">
        <v>0.875</v>
      </c>
      <c r="C14396" s="20">
        <v>0.88541666666666663</v>
      </c>
      <c r="D14396" s="12">
        <v>6329.4169400000001</v>
      </c>
      <c r="E14396">
        <v>4768.7489599999999</v>
      </c>
      <c r="F14396">
        <v>4323.2881299999999</v>
      </c>
      <c r="H14396" s="12">
        <v>3528.0937100000001</v>
      </c>
      <c r="J14396">
        <v>3528.0937100000001</v>
      </c>
      <c r="L14396">
        <v>6592.6120000000001</v>
      </c>
      <c r="M14396">
        <v>4698.5786099999996</v>
      </c>
      <c r="N14396">
        <v>3973.90076</v>
      </c>
      <c r="P14396">
        <v>192.23962</v>
      </c>
    </row>
    <row r="14397" spans="1:16" x14ac:dyDescent="0.25">
      <c r="A14397" s="19">
        <v>45076</v>
      </c>
      <c r="B14397" s="20">
        <v>0.88541666666666663</v>
      </c>
      <c r="C14397" s="20">
        <v>0.89583333333333337</v>
      </c>
      <c r="D14397" s="12">
        <v>6281.4041399999996</v>
      </c>
      <c r="E14397">
        <v>4645.29817</v>
      </c>
      <c r="F14397">
        <v>4284.9966199999999</v>
      </c>
      <c r="H14397" s="12">
        <v>3483.2631500000002</v>
      </c>
      <c r="J14397">
        <v>3483.2631500000002</v>
      </c>
      <c r="L14397">
        <v>6328.7839999999997</v>
      </c>
      <c r="M14397">
        <v>4576.2427699999998</v>
      </c>
      <c r="N14397">
        <v>3894.7961</v>
      </c>
      <c r="P14397">
        <v>190.98813999999999</v>
      </c>
    </row>
    <row r="14398" spans="1:16" x14ac:dyDescent="0.25">
      <c r="A14398" s="19">
        <v>45076</v>
      </c>
      <c r="B14398" s="20">
        <v>0.89583333333333337</v>
      </c>
      <c r="C14398" s="20">
        <v>0.90625</v>
      </c>
      <c r="D14398" s="12">
        <v>6313.3193300000003</v>
      </c>
      <c r="E14398">
        <v>4648.8792800000001</v>
      </c>
      <c r="F14398">
        <v>4226.7206100000003</v>
      </c>
      <c r="H14398" s="12">
        <v>3437.0533700000001</v>
      </c>
      <c r="J14398">
        <v>3437.0533700000001</v>
      </c>
      <c r="L14398">
        <v>6280.7759999999998</v>
      </c>
      <c r="M14398">
        <v>4580.9101000000001</v>
      </c>
      <c r="N14398">
        <v>3897.6235299999998</v>
      </c>
      <c r="P14398">
        <v>192.22402</v>
      </c>
    </row>
    <row r="14399" spans="1:16" x14ac:dyDescent="0.25">
      <c r="A14399" s="19">
        <v>45076</v>
      </c>
      <c r="B14399" s="20">
        <v>0.90625</v>
      </c>
      <c r="C14399" s="20">
        <v>0.91666666666666663</v>
      </c>
      <c r="D14399" s="12">
        <v>5975.8655900000003</v>
      </c>
      <c r="E14399">
        <v>4690.0069700000004</v>
      </c>
      <c r="F14399">
        <v>4178.9942099999998</v>
      </c>
      <c r="H14399" s="12">
        <v>3384.7125700000001</v>
      </c>
      <c r="J14399">
        <v>3384.7125700000001</v>
      </c>
      <c r="L14399">
        <v>6312.6880000000001</v>
      </c>
      <c r="M14399">
        <v>4622.5061400000004</v>
      </c>
      <c r="N14399">
        <v>3915.99773</v>
      </c>
      <c r="P14399">
        <v>182.35666000000001</v>
      </c>
    </row>
    <row r="14400" spans="1:16" x14ac:dyDescent="0.25">
      <c r="A14400" s="19">
        <v>45076</v>
      </c>
      <c r="B14400" s="20">
        <v>0.91666666666666663</v>
      </c>
      <c r="C14400" s="20">
        <v>0.92708333333333337</v>
      </c>
      <c r="D14400" s="12">
        <v>5898.2058200000001</v>
      </c>
      <c r="E14400">
        <v>4515.8733599999996</v>
      </c>
      <c r="F14400">
        <v>4111.3428299999996</v>
      </c>
      <c r="H14400" s="12">
        <v>3321.54916</v>
      </c>
      <c r="J14400">
        <v>3321.54916</v>
      </c>
      <c r="L14400">
        <v>5975.268</v>
      </c>
      <c r="M14400">
        <v>4465.5469300000004</v>
      </c>
      <c r="N14400">
        <v>3833.2865099999999</v>
      </c>
      <c r="P14400">
        <v>178.58709999999999</v>
      </c>
    </row>
    <row r="14401" spans="1:16" x14ac:dyDescent="0.25">
      <c r="A14401" s="19">
        <v>45076</v>
      </c>
      <c r="B14401" s="20">
        <v>0.92708333333333337</v>
      </c>
      <c r="C14401" s="20">
        <v>0.9375</v>
      </c>
      <c r="D14401" s="12">
        <v>5741.1686399999999</v>
      </c>
      <c r="E14401">
        <v>4377.8334800000002</v>
      </c>
      <c r="F14401">
        <v>4046.9076700000001</v>
      </c>
      <c r="H14401" s="12">
        <v>3244.21198</v>
      </c>
      <c r="J14401">
        <v>3244.21198</v>
      </c>
      <c r="L14401">
        <v>5897.616</v>
      </c>
      <c r="M14401">
        <v>4377.3037599999998</v>
      </c>
      <c r="N14401">
        <v>3827.9587900000001</v>
      </c>
      <c r="P14401">
        <v>173.23905999999999</v>
      </c>
    </row>
    <row r="14402" spans="1:16" x14ac:dyDescent="0.25">
      <c r="A14402" s="19">
        <v>45076</v>
      </c>
      <c r="B14402" s="20">
        <v>0.9375</v>
      </c>
      <c r="C14402" s="20">
        <v>0.94791666666666663</v>
      </c>
      <c r="D14402" s="12">
        <v>5554.3594300000004</v>
      </c>
      <c r="E14402">
        <v>4135.6173600000002</v>
      </c>
      <c r="F14402">
        <v>3953.96092</v>
      </c>
      <c r="H14402" s="12">
        <v>3146.25909</v>
      </c>
      <c r="J14402">
        <v>3146.25909</v>
      </c>
      <c r="L14402">
        <v>5741.1480000000001</v>
      </c>
      <c r="M14402">
        <v>4135.1169499999996</v>
      </c>
      <c r="N14402">
        <v>3687.9195500000001</v>
      </c>
      <c r="P14402">
        <v>167.90698</v>
      </c>
    </row>
    <row r="14403" spans="1:16" x14ac:dyDescent="0.25">
      <c r="A14403" s="19">
        <v>45076</v>
      </c>
      <c r="B14403" s="20">
        <v>0.94791666666666663</v>
      </c>
      <c r="C14403" s="20">
        <v>0.95833333333333337</v>
      </c>
      <c r="D14403" s="12">
        <v>5408.2304599999998</v>
      </c>
      <c r="E14403">
        <v>4069.1082000000001</v>
      </c>
      <c r="F14403">
        <v>3823.3947499999999</v>
      </c>
      <c r="H14403" s="12">
        <v>3025.50065</v>
      </c>
      <c r="J14403">
        <v>3025.50065</v>
      </c>
      <c r="L14403">
        <v>5553.8040000000001</v>
      </c>
      <c r="M14403">
        <v>4046.2158399999998</v>
      </c>
      <c r="N14403">
        <v>3556.55537</v>
      </c>
      <c r="P14403">
        <v>164.43454</v>
      </c>
    </row>
    <row r="14404" spans="1:16" x14ac:dyDescent="0.25">
      <c r="A14404" s="19">
        <v>45076</v>
      </c>
      <c r="B14404" s="20">
        <v>0.95833333333333337</v>
      </c>
      <c r="C14404" s="20">
        <v>0.96875</v>
      </c>
      <c r="D14404" s="12">
        <v>5398.9038899999996</v>
      </c>
      <c r="E14404">
        <v>3908.2210500000001</v>
      </c>
      <c r="F14404">
        <v>3682.5207099999998</v>
      </c>
      <c r="H14404" s="12">
        <v>2876.3273600000002</v>
      </c>
      <c r="J14404">
        <v>2876.3273600000002</v>
      </c>
      <c r="L14404">
        <v>5407.9279999999999</v>
      </c>
      <c r="M14404">
        <v>3854.9481599999999</v>
      </c>
      <c r="N14404">
        <v>3425.4153500000002</v>
      </c>
      <c r="P14404">
        <v>162.75525999999999</v>
      </c>
    </row>
    <row r="14405" spans="1:16" x14ac:dyDescent="0.25">
      <c r="A14405" s="19">
        <v>45076</v>
      </c>
      <c r="B14405" s="20">
        <v>0.96875</v>
      </c>
      <c r="C14405" s="20">
        <v>0.97916666666666663</v>
      </c>
      <c r="D14405" s="12">
        <v>5073.8721500000001</v>
      </c>
      <c r="E14405">
        <v>3792.8537900000001</v>
      </c>
      <c r="F14405">
        <v>3524.8009900000002</v>
      </c>
      <c r="H14405" s="12">
        <v>2706.1003999999998</v>
      </c>
      <c r="J14405">
        <v>2706.1003999999998</v>
      </c>
      <c r="L14405">
        <v>5398.3639999999996</v>
      </c>
      <c r="M14405">
        <v>3792.3948500000001</v>
      </c>
      <c r="N14405">
        <v>3314.61555</v>
      </c>
      <c r="P14405">
        <v>153.80506</v>
      </c>
    </row>
    <row r="14406" spans="1:16" x14ac:dyDescent="0.25">
      <c r="A14406" s="19">
        <v>45076</v>
      </c>
      <c r="B14406" s="20">
        <v>0.97916666666666663</v>
      </c>
      <c r="C14406" s="20">
        <v>0.98958333333333337</v>
      </c>
      <c r="D14406" s="12">
        <v>5054.3694299999997</v>
      </c>
      <c r="E14406">
        <v>3630.3460399999999</v>
      </c>
      <c r="F14406">
        <v>3341.41048</v>
      </c>
      <c r="H14406" s="12">
        <v>2522.3850499999999</v>
      </c>
      <c r="J14406">
        <v>2522.3850499999999</v>
      </c>
      <c r="L14406">
        <v>5074.9040000000005</v>
      </c>
      <c r="M14406">
        <v>3604.5734299999999</v>
      </c>
      <c r="N14406">
        <v>3170.7958800000001</v>
      </c>
      <c r="P14406">
        <v>154.43109999999999</v>
      </c>
    </row>
    <row r="14407" spans="1:16" x14ac:dyDescent="0.25">
      <c r="A14407" s="19">
        <v>45077</v>
      </c>
      <c r="B14407" s="20">
        <v>0.98958333333333337</v>
      </c>
      <c r="C14407" s="20">
        <v>0</v>
      </c>
      <c r="D14407" s="12">
        <v>4915.6638499999999</v>
      </c>
      <c r="E14407">
        <v>3579.7922199999998</v>
      </c>
      <c r="F14407">
        <v>3183.6064200000001</v>
      </c>
      <c r="H14407" s="12">
        <v>2332.5788299999999</v>
      </c>
      <c r="J14407">
        <v>2332.5788299999999</v>
      </c>
      <c r="L14407">
        <v>5053.8639999999996</v>
      </c>
      <c r="M14407">
        <v>3513.2257399999999</v>
      </c>
      <c r="N14407">
        <v>3104.1217999999999</v>
      </c>
      <c r="P14407">
        <v>151.04830000000001</v>
      </c>
    </row>
    <row r="14408" spans="1:16" x14ac:dyDescent="0.25">
      <c r="A14408" s="19">
        <v>45077</v>
      </c>
      <c r="B14408" s="20">
        <v>0</v>
      </c>
      <c r="C14408" s="20">
        <v>1.0416666666666666E-2</v>
      </c>
      <c r="D14408" s="12">
        <v>4828.4793200000004</v>
      </c>
      <c r="E14408">
        <v>3405.0525600000001</v>
      </c>
      <c r="F14408">
        <v>2977.77475</v>
      </c>
      <c r="H14408" s="12">
        <v>2142.1616199999999</v>
      </c>
      <c r="J14408">
        <v>2142.1616199999999</v>
      </c>
      <c r="L14408">
        <v>4916.3559999999998</v>
      </c>
      <c r="M14408">
        <v>3338.5072100000002</v>
      </c>
      <c r="N14408">
        <v>2941.70406</v>
      </c>
      <c r="P14408">
        <v>147.72705999999999</v>
      </c>
    </row>
    <row r="14409" spans="1:16" x14ac:dyDescent="0.25">
      <c r="A14409" s="19">
        <v>45077</v>
      </c>
      <c r="B14409" s="20">
        <v>1.0416666666666666E-2</v>
      </c>
      <c r="C14409" s="20">
        <v>2.0833333333333332E-2</v>
      </c>
      <c r="D14409" s="12">
        <v>4809.2703600000004</v>
      </c>
      <c r="E14409">
        <v>3262.3626100000001</v>
      </c>
      <c r="F14409">
        <v>2766.0160500000002</v>
      </c>
      <c r="H14409" s="12">
        <v>1968.4002800000001</v>
      </c>
      <c r="J14409">
        <v>1968.4002800000001</v>
      </c>
      <c r="L14409">
        <v>4828.3519999999999</v>
      </c>
      <c r="M14409">
        <v>3204.6345299999998</v>
      </c>
      <c r="N14409">
        <v>2817.0516600000001</v>
      </c>
      <c r="P14409">
        <v>145.2133</v>
      </c>
    </row>
    <row r="14410" spans="1:16" x14ac:dyDescent="0.25">
      <c r="A14410" s="19">
        <v>45077</v>
      </c>
      <c r="B14410" s="20">
        <v>2.0833333333333332E-2</v>
      </c>
      <c r="C14410" s="20">
        <v>3.125E-2</v>
      </c>
      <c r="D14410" s="12">
        <v>4716.0733600000003</v>
      </c>
      <c r="E14410">
        <v>3198.56468</v>
      </c>
      <c r="F14410">
        <v>2597.6858000000002</v>
      </c>
      <c r="H14410" s="12">
        <v>1814.5236299999999</v>
      </c>
      <c r="J14410">
        <v>1814.5236299999999</v>
      </c>
      <c r="L14410">
        <v>4809.8559999999998</v>
      </c>
      <c r="M14410">
        <v>3198.1776599999998</v>
      </c>
      <c r="N14410">
        <v>2776.9615600000002</v>
      </c>
      <c r="P14410">
        <v>143.60973999999999</v>
      </c>
    </row>
    <row r="14411" spans="1:16" x14ac:dyDescent="0.25">
      <c r="A14411" s="19">
        <v>45077</v>
      </c>
      <c r="B14411" s="20">
        <v>3.125E-2</v>
      </c>
      <c r="C14411" s="20">
        <v>4.1666666666666664E-2</v>
      </c>
      <c r="D14411" s="12">
        <v>4684.7016299999996</v>
      </c>
      <c r="E14411">
        <v>3226.5030299999999</v>
      </c>
      <c r="F14411">
        <v>2436.2257199999999</v>
      </c>
      <c r="H14411" s="12">
        <v>1687.8114700000001</v>
      </c>
      <c r="J14411">
        <v>1687.8114700000001</v>
      </c>
      <c r="L14411">
        <v>4716.232</v>
      </c>
      <c r="M14411">
        <v>3169.3126299999999</v>
      </c>
      <c r="N14411">
        <v>2774.68073</v>
      </c>
      <c r="P14411">
        <v>142.97674000000001</v>
      </c>
    </row>
    <row r="14412" spans="1:16" x14ac:dyDescent="0.25">
      <c r="A14412" s="19">
        <v>45077</v>
      </c>
      <c r="B14412" s="20">
        <v>4.1666666666666664E-2</v>
      </c>
      <c r="C14412" s="20">
        <v>5.2083333333333336E-2</v>
      </c>
      <c r="D14412" s="12">
        <v>4503.01926</v>
      </c>
      <c r="E14412">
        <v>3097.22937</v>
      </c>
      <c r="F14412">
        <v>2286.5236100000002</v>
      </c>
      <c r="H14412" s="12">
        <v>1595.31999</v>
      </c>
      <c r="J14412">
        <v>1595.31999</v>
      </c>
      <c r="L14412">
        <v>4685.732</v>
      </c>
      <c r="M14412">
        <v>3030.4546099999998</v>
      </c>
      <c r="N14412">
        <v>2682.03024</v>
      </c>
      <c r="P14412">
        <v>137.46369999999999</v>
      </c>
    </row>
    <row r="14413" spans="1:16" x14ac:dyDescent="0.25">
      <c r="A14413" s="19">
        <v>45077</v>
      </c>
      <c r="B14413" s="20">
        <v>5.2083333333333336E-2</v>
      </c>
      <c r="C14413" s="20">
        <v>6.25E-2</v>
      </c>
      <c r="D14413" s="12">
        <v>4459.0459099999998</v>
      </c>
      <c r="E14413">
        <v>3070.25389</v>
      </c>
      <c r="F14413">
        <v>2192.8016299999999</v>
      </c>
      <c r="H14413" s="12">
        <v>1532.95641</v>
      </c>
      <c r="J14413">
        <v>1532.95641</v>
      </c>
      <c r="L14413">
        <v>4503.28</v>
      </c>
      <c r="M14413">
        <v>3003.7490699999998</v>
      </c>
      <c r="N14413">
        <v>2665.2305799999999</v>
      </c>
      <c r="P14413">
        <v>136.03870000000001</v>
      </c>
    </row>
    <row r="14414" spans="1:16" x14ac:dyDescent="0.25">
      <c r="A14414" s="19">
        <v>45077</v>
      </c>
      <c r="B14414" s="20">
        <v>6.25E-2</v>
      </c>
      <c r="C14414" s="20">
        <v>7.2916666666666671E-2</v>
      </c>
      <c r="D14414" s="12">
        <v>4442.8727699999999</v>
      </c>
      <c r="E14414">
        <v>2994.1510699999999</v>
      </c>
      <c r="F14414">
        <v>2135.1782199999998</v>
      </c>
      <c r="H14414" s="12">
        <v>1489.3404700000001</v>
      </c>
      <c r="J14414">
        <v>1489.3404700000001</v>
      </c>
      <c r="L14414">
        <v>4458.6000000000004</v>
      </c>
      <c r="M14414">
        <v>2927.6554500000002</v>
      </c>
      <c r="N14414">
        <v>2590.0088599999999</v>
      </c>
      <c r="P14414">
        <v>135.91918000000001</v>
      </c>
    </row>
    <row r="14415" spans="1:16" x14ac:dyDescent="0.25">
      <c r="A14415" s="19">
        <v>45077</v>
      </c>
      <c r="B14415" s="20">
        <v>7.2916666666666671E-2</v>
      </c>
      <c r="C14415" s="20">
        <v>8.3333333333333329E-2</v>
      </c>
      <c r="D14415" s="12">
        <v>4315.5111500000003</v>
      </c>
      <c r="E14415">
        <v>3028.1437700000001</v>
      </c>
      <c r="F14415">
        <v>2117.6572099999998</v>
      </c>
      <c r="H14415" s="12">
        <v>1457.8967299999999</v>
      </c>
      <c r="J14415">
        <v>1457.8967299999999</v>
      </c>
      <c r="L14415">
        <v>4444.3999999999996</v>
      </c>
      <c r="M14415">
        <v>2961.6440400000001</v>
      </c>
      <c r="N14415">
        <v>2597.19247</v>
      </c>
      <c r="P14415">
        <v>132.86398</v>
      </c>
    </row>
    <row r="14416" spans="1:16" x14ac:dyDescent="0.25">
      <c r="A14416" s="19">
        <v>45077</v>
      </c>
      <c r="B14416" s="20">
        <v>8.3333333333333329E-2</v>
      </c>
      <c r="C14416" s="20">
        <v>9.375E-2</v>
      </c>
      <c r="D14416" s="12">
        <v>4355.9278700000004</v>
      </c>
      <c r="E14416">
        <v>2926.4434700000002</v>
      </c>
      <c r="F14416">
        <v>2094.7098999999998</v>
      </c>
      <c r="H14416" s="12">
        <v>1432.86294</v>
      </c>
      <c r="J14416">
        <v>1432.86294</v>
      </c>
      <c r="L14416">
        <v>4315.12</v>
      </c>
      <c r="M14416">
        <v>2859.95604</v>
      </c>
      <c r="N14416">
        <v>2532.8105099999998</v>
      </c>
      <c r="P14416">
        <v>133.75953999999999</v>
      </c>
    </row>
    <row r="14417" spans="1:16" x14ac:dyDescent="0.25">
      <c r="A14417" s="19">
        <v>45077</v>
      </c>
      <c r="B14417" s="20">
        <v>9.375E-2</v>
      </c>
      <c r="C14417" s="20">
        <v>0.10416666666666667</v>
      </c>
      <c r="D14417" s="12">
        <v>4360.1920200000004</v>
      </c>
      <c r="E14417">
        <v>2956.3796499999999</v>
      </c>
      <c r="F14417">
        <v>2125.98452</v>
      </c>
      <c r="H14417" s="12">
        <v>1412.54637</v>
      </c>
      <c r="J14417">
        <v>1412.54637</v>
      </c>
      <c r="L14417">
        <v>4356.6760000000004</v>
      </c>
      <c r="M14417">
        <v>2889.88859</v>
      </c>
      <c r="N14417">
        <v>2604.22676</v>
      </c>
      <c r="P14417">
        <v>133.10002</v>
      </c>
    </row>
    <row r="14418" spans="1:16" x14ac:dyDescent="0.25">
      <c r="A14418" s="19">
        <v>45077</v>
      </c>
      <c r="B14418" s="20">
        <v>0.10416666666666667</v>
      </c>
      <c r="C14418" s="20">
        <v>0.11458333333333333</v>
      </c>
      <c r="D14418" s="12">
        <v>4322.5184900000004</v>
      </c>
      <c r="E14418">
        <v>2911.19569</v>
      </c>
      <c r="F14418">
        <v>2074.2758199999998</v>
      </c>
      <c r="H14418" s="12">
        <v>1392.1905999999999</v>
      </c>
      <c r="J14418">
        <v>1392.1905999999999</v>
      </c>
      <c r="L14418">
        <v>4359.7560000000003</v>
      </c>
      <c r="M14418">
        <v>2844.7100999999998</v>
      </c>
      <c r="N14418">
        <v>2562.2530400000001</v>
      </c>
      <c r="P14418">
        <v>132.11145999999999</v>
      </c>
    </row>
    <row r="14419" spans="1:16" x14ac:dyDescent="0.25">
      <c r="A14419" s="19">
        <v>45077</v>
      </c>
      <c r="B14419" s="20">
        <v>0.11458333333333333</v>
      </c>
      <c r="C14419" s="20">
        <v>0.125</v>
      </c>
      <c r="D14419" s="12">
        <v>4338.8698899999999</v>
      </c>
      <c r="E14419">
        <v>2931.4880199999998</v>
      </c>
      <c r="F14419">
        <v>2038.00062</v>
      </c>
      <c r="H14419" s="12">
        <v>1376.5613599999999</v>
      </c>
      <c r="J14419">
        <v>1376.5613599999999</v>
      </c>
      <c r="L14419">
        <v>4323.0720000000001</v>
      </c>
      <c r="M14419">
        <v>2864.7333100000001</v>
      </c>
      <c r="N14419">
        <v>2535.9012699999998</v>
      </c>
      <c r="P14419">
        <v>132.45418000000001</v>
      </c>
    </row>
    <row r="14420" spans="1:16" x14ac:dyDescent="0.25">
      <c r="A14420" s="19">
        <v>45077</v>
      </c>
      <c r="B14420" s="20">
        <v>0.125</v>
      </c>
      <c r="C14420" s="20">
        <v>0.13541666666666666</v>
      </c>
      <c r="D14420" s="12">
        <v>4369.9103500000001</v>
      </c>
      <c r="E14420">
        <v>2958.6525200000001</v>
      </c>
      <c r="F14420">
        <v>2027.71774</v>
      </c>
      <c r="H14420" s="12">
        <v>1361.6351099999999</v>
      </c>
      <c r="J14420">
        <v>1361.6351099999999</v>
      </c>
      <c r="L14420">
        <v>4338.4359999999997</v>
      </c>
      <c r="M14420">
        <v>2892.1611899999998</v>
      </c>
      <c r="N14420">
        <v>2526.1960100000001</v>
      </c>
      <c r="P14420">
        <v>133.56370000000001</v>
      </c>
    </row>
    <row r="14421" spans="1:16" x14ac:dyDescent="0.25">
      <c r="A14421" s="19">
        <v>45077</v>
      </c>
      <c r="B14421" s="20">
        <v>0.13541666666666666</v>
      </c>
      <c r="C14421" s="20">
        <v>0.14583333333333334</v>
      </c>
      <c r="D14421" s="12">
        <v>4212.0812100000003</v>
      </c>
      <c r="E14421">
        <v>2994.0268599999999</v>
      </c>
      <c r="F14421">
        <v>2025.1707200000001</v>
      </c>
      <c r="H14421" s="12">
        <v>1352.2399399999999</v>
      </c>
      <c r="J14421">
        <v>1352.2399399999999</v>
      </c>
      <c r="L14421">
        <v>4371.76</v>
      </c>
      <c r="M14421">
        <v>2927.53125</v>
      </c>
      <c r="N14421">
        <v>2551.0393100000001</v>
      </c>
      <c r="P14421">
        <v>128.63494</v>
      </c>
    </row>
    <row r="14422" spans="1:16" x14ac:dyDescent="0.25">
      <c r="A14422" s="19">
        <v>45077</v>
      </c>
      <c r="B14422" s="20">
        <v>0.14583333333333334</v>
      </c>
      <c r="C14422" s="20">
        <v>0.15625</v>
      </c>
      <c r="D14422" s="12">
        <v>4295.2440399999996</v>
      </c>
      <c r="E14422">
        <v>2906.8454499999998</v>
      </c>
      <c r="F14422">
        <v>2000.87147</v>
      </c>
      <c r="H14422" s="12">
        <v>1352.1025299999999</v>
      </c>
      <c r="J14422">
        <v>1352.1025299999999</v>
      </c>
      <c r="L14422">
        <v>4211.66</v>
      </c>
      <c r="M14422">
        <v>2840.3604</v>
      </c>
      <c r="N14422">
        <v>2509.1998600000002</v>
      </c>
      <c r="P14422">
        <v>131.31010000000001</v>
      </c>
    </row>
    <row r="14423" spans="1:16" x14ac:dyDescent="0.25">
      <c r="A14423" s="19">
        <v>45077</v>
      </c>
      <c r="B14423" s="20">
        <v>0.15625</v>
      </c>
      <c r="C14423" s="20">
        <v>0.16666666666666666</v>
      </c>
      <c r="D14423" s="12">
        <v>4367.1899999999996</v>
      </c>
      <c r="E14423">
        <v>2921.33842</v>
      </c>
      <c r="F14423">
        <v>1995.6655000000001</v>
      </c>
      <c r="H14423" s="12">
        <v>1368.4581499999999</v>
      </c>
      <c r="J14423">
        <v>1368.4581499999999</v>
      </c>
      <c r="L14423">
        <v>4296.9840000000004</v>
      </c>
      <c r="M14423">
        <v>2854.8516</v>
      </c>
      <c r="N14423">
        <v>2510.89203</v>
      </c>
      <c r="P14423">
        <v>133.51150000000001</v>
      </c>
    </row>
    <row r="14424" spans="1:16" x14ac:dyDescent="0.25">
      <c r="A14424" s="19">
        <v>45077</v>
      </c>
      <c r="B14424" s="20">
        <v>0.16666666666666666</v>
      </c>
      <c r="C14424" s="20">
        <v>0.17708333333333334</v>
      </c>
      <c r="D14424" s="12">
        <v>4465.0881499999996</v>
      </c>
      <c r="E14424">
        <v>2902.08259</v>
      </c>
      <c r="F14424">
        <v>2014.95802</v>
      </c>
      <c r="H14424" s="12">
        <v>1401.31333</v>
      </c>
      <c r="J14424">
        <v>1401.31333</v>
      </c>
      <c r="L14424">
        <v>4367.0280000000002</v>
      </c>
      <c r="M14424">
        <v>2869.1981000000001</v>
      </c>
      <c r="N14424">
        <v>2454.3591700000002</v>
      </c>
      <c r="P14424">
        <v>135.92506</v>
      </c>
    </row>
    <row r="14425" spans="1:16" x14ac:dyDescent="0.25">
      <c r="A14425" s="19">
        <v>45077</v>
      </c>
      <c r="B14425" s="20">
        <v>0.17708333333333334</v>
      </c>
      <c r="C14425" s="20">
        <v>0.1875</v>
      </c>
      <c r="D14425" s="12">
        <v>4488.1999400000004</v>
      </c>
      <c r="E14425">
        <v>2936.35257</v>
      </c>
      <c r="F14425">
        <v>2061.1195600000001</v>
      </c>
      <c r="H14425" s="12">
        <v>1445.39085</v>
      </c>
      <c r="J14425">
        <v>1445.39085</v>
      </c>
      <c r="L14425">
        <v>4464.88</v>
      </c>
      <c r="M14425">
        <v>2935.9972699999998</v>
      </c>
      <c r="N14425">
        <v>2519.6698000000001</v>
      </c>
      <c r="P14425">
        <v>135.79401999999999</v>
      </c>
    </row>
    <row r="14426" spans="1:16" x14ac:dyDescent="0.25">
      <c r="A14426" s="19">
        <v>45077</v>
      </c>
      <c r="B14426" s="20">
        <v>0.1875</v>
      </c>
      <c r="C14426" s="20">
        <v>0.19791666666666666</v>
      </c>
      <c r="D14426" s="12">
        <v>4596.6554599999999</v>
      </c>
      <c r="E14426">
        <v>2898.8287</v>
      </c>
      <c r="F14426">
        <v>2101.08412</v>
      </c>
      <c r="H14426" s="12">
        <v>1496.14509</v>
      </c>
      <c r="J14426">
        <v>1496.14509</v>
      </c>
      <c r="L14426">
        <v>4489.0519999999997</v>
      </c>
      <c r="M14426">
        <v>2898.4779400000002</v>
      </c>
      <c r="N14426">
        <v>2480.1020600000002</v>
      </c>
      <c r="P14426">
        <v>138.7585</v>
      </c>
    </row>
    <row r="14427" spans="1:16" x14ac:dyDescent="0.25">
      <c r="A14427" s="19">
        <v>45077</v>
      </c>
      <c r="B14427" s="20">
        <v>0.19791666666666666</v>
      </c>
      <c r="C14427" s="20">
        <v>0.20833333333333334</v>
      </c>
      <c r="D14427" s="12">
        <v>4586.7066699999996</v>
      </c>
      <c r="E14427">
        <v>3011.6533300000001</v>
      </c>
      <c r="F14427">
        <v>2143.6393499999999</v>
      </c>
      <c r="H14427" s="12">
        <v>1542.7634399999999</v>
      </c>
      <c r="J14427">
        <v>1542.7634399999999</v>
      </c>
      <c r="L14427">
        <v>4597.0240000000003</v>
      </c>
      <c r="M14427">
        <v>3011.2889100000002</v>
      </c>
      <c r="N14427">
        <v>2573.6929799999998</v>
      </c>
      <c r="P14427">
        <v>138.38854000000001</v>
      </c>
    </row>
    <row r="14428" spans="1:16" x14ac:dyDescent="0.25">
      <c r="A14428" s="19">
        <v>45077</v>
      </c>
      <c r="B14428" s="20">
        <v>0.20833333333333334</v>
      </c>
      <c r="C14428" s="20">
        <v>0.21875</v>
      </c>
      <c r="D14428" s="12">
        <v>4764.0806300000004</v>
      </c>
      <c r="E14428">
        <v>3107.6956300000002</v>
      </c>
      <c r="F14428">
        <v>2220.2460799999999</v>
      </c>
      <c r="H14428" s="12">
        <v>1584.1310000000001</v>
      </c>
      <c r="J14428">
        <v>1584.1310000000001</v>
      </c>
      <c r="L14428">
        <v>4586.2479999999996</v>
      </c>
      <c r="M14428">
        <v>3107.3195999999998</v>
      </c>
      <c r="N14428">
        <v>2617.4726099999998</v>
      </c>
      <c r="P14428">
        <v>143.97116</v>
      </c>
    </row>
    <row r="14429" spans="1:16" x14ac:dyDescent="0.25">
      <c r="A14429" s="19">
        <v>45077</v>
      </c>
      <c r="B14429" s="20">
        <v>0.21875</v>
      </c>
      <c r="C14429" s="20">
        <v>0.22916666666666666</v>
      </c>
      <c r="D14429" s="12">
        <v>4738.0158600000004</v>
      </c>
      <c r="E14429">
        <v>3099.69488</v>
      </c>
      <c r="F14429">
        <v>2285.9393599999999</v>
      </c>
      <c r="H14429" s="12">
        <v>1633.77593</v>
      </c>
      <c r="J14429">
        <v>1633.77593</v>
      </c>
      <c r="L14429">
        <v>4764.0360000000001</v>
      </c>
      <c r="M14429">
        <v>3099.3198200000002</v>
      </c>
      <c r="N14429">
        <v>2618.5583299999998</v>
      </c>
      <c r="P14429">
        <v>143.97692000000001</v>
      </c>
    </row>
    <row r="14430" spans="1:16" x14ac:dyDescent="0.25">
      <c r="A14430" s="19">
        <v>45077</v>
      </c>
      <c r="B14430" s="20">
        <v>0.22916666666666666</v>
      </c>
      <c r="C14430" s="20">
        <v>0.23958333333333334</v>
      </c>
      <c r="D14430" s="12">
        <v>5154.2809999999999</v>
      </c>
      <c r="E14430">
        <v>3130.5745000000002</v>
      </c>
      <c r="F14430">
        <v>2355.4901599999998</v>
      </c>
      <c r="H14430" s="12">
        <v>1633.49045</v>
      </c>
      <c r="J14430">
        <v>1633.49045</v>
      </c>
      <c r="L14430">
        <v>4737.616</v>
      </c>
      <c r="M14430">
        <v>3130.1957000000002</v>
      </c>
      <c r="N14430">
        <v>2673.69218</v>
      </c>
      <c r="P14430">
        <v>159.34834000000001</v>
      </c>
    </row>
    <row r="14431" spans="1:16" x14ac:dyDescent="0.25">
      <c r="A14431" s="19">
        <v>45077</v>
      </c>
      <c r="B14431" s="20">
        <v>0.23958333333333334</v>
      </c>
      <c r="C14431" s="20">
        <v>0.25</v>
      </c>
      <c r="D14431" s="12">
        <v>5394.0318200000002</v>
      </c>
      <c r="E14431">
        <v>3486.7334099999998</v>
      </c>
      <c r="F14431">
        <v>2392.47939</v>
      </c>
      <c r="H14431" s="12">
        <v>1759.5813000000001</v>
      </c>
      <c r="J14431">
        <v>1759.5813000000001</v>
      </c>
      <c r="L14431">
        <v>5153.7439999999997</v>
      </c>
      <c r="M14431">
        <v>3440.9781899999998</v>
      </c>
      <c r="N14431">
        <v>2866.6135100000001</v>
      </c>
      <c r="P14431">
        <v>169.83597</v>
      </c>
    </row>
    <row r="14432" spans="1:16" x14ac:dyDescent="0.25">
      <c r="A14432" s="19">
        <v>45077</v>
      </c>
      <c r="B14432" s="20">
        <v>0.25</v>
      </c>
      <c r="C14432" s="20">
        <v>0.26041666666666669</v>
      </c>
      <c r="D14432" s="12">
        <v>5726.8571700000002</v>
      </c>
      <c r="E14432">
        <v>3681.3302699999999</v>
      </c>
      <c r="F14432">
        <v>2631.4997899999998</v>
      </c>
      <c r="H14432" s="12">
        <v>1945.5374300000001</v>
      </c>
      <c r="J14432">
        <v>1945.5374300000001</v>
      </c>
      <c r="L14432">
        <v>5393.4560000000001</v>
      </c>
      <c r="M14432">
        <v>3614.6914999999999</v>
      </c>
      <c r="N14432">
        <v>2992.1638899999998</v>
      </c>
      <c r="P14432">
        <v>182.05461</v>
      </c>
    </row>
    <row r="14433" spans="1:16" x14ac:dyDescent="0.25">
      <c r="A14433" s="19">
        <v>45077</v>
      </c>
      <c r="B14433" s="20">
        <v>0.26041666666666669</v>
      </c>
      <c r="C14433" s="20">
        <v>0.27083333333333331</v>
      </c>
      <c r="D14433" s="12">
        <v>6191.5107099999996</v>
      </c>
      <c r="E14433">
        <v>3798.3015300000002</v>
      </c>
      <c r="F14433">
        <v>2941.12788</v>
      </c>
      <c r="H14433" s="12">
        <v>2170.31068</v>
      </c>
      <c r="J14433">
        <v>2170.31068</v>
      </c>
      <c r="L14433">
        <v>5726.232</v>
      </c>
      <c r="M14433">
        <v>3731.1886</v>
      </c>
      <c r="N14433">
        <v>3156.18325</v>
      </c>
      <c r="P14433">
        <v>198.21270000000001</v>
      </c>
    </row>
    <row r="14434" spans="1:16" x14ac:dyDescent="0.25">
      <c r="A14434" s="19">
        <v>45077</v>
      </c>
      <c r="B14434" s="20">
        <v>0.27083333333333331</v>
      </c>
      <c r="C14434" s="20">
        <v>0.28125</v>
      </c>
      <c r="D14434" s="12">
        <v>6294.5750900000003</v>
      </c>
      <c r="E14434">
        <v>3984.6644200000001</v>
      </c>
      <c r="F14434">
        <v>3206.62968</v>
      </c>
      <c r="H14434" s="12">
        <v>2404.1023700000001</v>
      </c>
      <c r="J14434">
        <v>2404.1023700000001</v>
      </c>
      <c r="L14434">
        <v>6190.82</v>
      </c>
      <c r="M14434">
        <v>3949.0756000000001</v>
      </c>
      <c r="N14434">
        <v>3277.5194799999999</v>
      </c>
      <c r="P14434">
        <v>203.49782999999999</v>
      </c>
    </row>
    <row r="14435" spans="1:16" x14ac:dyDescent="0.25">
      <c r="A14435" s="19">
        <v>45077</v>
      </c>
      <c r="B14435" s="20">
        <v>0.28125</v>
      </c>
      <c r="C14435" s="20">
        <v>0.29166666666666669</v>
      </c>
      <c r="D14435" s="12">
        <v>6215.9776700000002</v>
      </c>
      <c r="E14435">
        <v>4042.6518299999998</v>
      </c>
      <c r="F14435">
        <v>3508.2367599999998</v>
      </c>
      <c r="H14435" s="12">
        <v>2625.0213100000001</v>
      </c>
      <c r="J14435">
        <v>2625.0213100000001</v>
      </c>
      <c r="L14435">
        <v>6293.8519999999999</v>
      </c>
      <c r="M14435">
        <v>4039.58934</v>
      </c>
      <c r="N14435">
        <v>3334.2678599999999</v>
      </c>
      <c r="P14435">
        <v>205.65477999999999</v>
      </c>
    </row>
    <row r="14436" spans="1:16" x14ac:dyDescent="0.25">
      <c r="A14436" s="19">
        <v>45077</v>
      </c>
      <c r="B14436" s="20">
        <v>0.29166666666666669</v>
      </c>
      <c r="C14436" s="20">
        <v>0.30208333333333331</v>
      </c>
      <c r="D14436" s="12">
        <v>6245.3002900000001</v>
      </c>
      <c r="E14436">
        <v>4048.8611299999998</v>
      </c>
      <c r="F14436">
        <v>3780.33023</v>
      </c>
      <c r="H14436" s="12">
        <v>2808.7378100000001</v>
      </c>
      <c r="J14436">
        <v>2808.7378100000001</v>
      </c>
      <c r="L14436">
        <v>6215.2359999999999</v>
      </c>
      <c r="M14436">
        <v>3981.8178899999998</v>
      </c>
      <c r="N14436">
        <v>3333.20597</v>
      </c>
      <c r="P14436">
        <v>211.12428</v>
      </c>
    </row>
    <row r="14437" spans="1:16" x14ac:dyDescent="0.25">
      <c r="A14437" s="19">
        <v>45077</v>
      </c>
      <c r="B14437" s="20">
        <v>0.30208333333333331</v>
      </c>
      <c r="C14437" s="20">
        <v>0.3125</v>
      </c>
      <c r="D14437" s="12">
        <v>6155.22984</v>
      </c>
      <c r="E14437">
        <v>3989.4033399999998</v>
      </c>
      <c r="F14437">
        <v>3997.4119300000002</v>
      </c>
      <c r="H14437" s="12">
        <v>2967.4092300000002</v>
      </c>
      <c r="J14437">
        <v>2967.4092300000002</v>
      </c>
      <c r="L14437">
        <v>6245.7879999999996</v>
      </c>
      <c r="M14437">
        <v>3918.6872899999998</v>
      </c>
      <c r="N14437">
        <v>3304.7336100000002</v>
      </c>
      <c r="P14437">
        <v>212.36002999999999</v>
      </c>
    </row>
    <row r="14438" spans="1:16" x14ac:dyDescent="0.25">
      <c r="A14438" s="19">
        <v>45077</v>
      </c>
      <c r="B14438" s="20">
        <v>0.3125</v>
      </c>
      <c r="C14438" s="20">
        <v>0.32291666666666669</v>
      </c>
      <c r="D14438" s="12">
        <v>6231.1319100000001</v>
      </c>
      <c r="E14438">
        <v>3940.1676299999999</v>
      </c>
      <c r="F14438">
        <v>4167.8614900000002</v>
      </c>
      <c r="H14438" s="12">
        <v>3119.60853</v>
      </c>
      <c r="J14438">
        <v>3119.60853</v>
      </c>
      <c r="L14438">
        <v>6155.924</v>
      </c>
      <c r="M14438">
        <v>3867.6375400000002</v>
      </c>
      <c r="N14438">
        <v>3269.1629400000002</v>
      </c>
      <c r="P14438">
        <v>219.49972</v>
      </c>
    </row>
    <row r="14439" spans="1:16" x14ac:dyDescent="0.25">
      <c r="A14439" s="19">
        <v>45077</v>
      </c>
      <c r="B14439" s="20">
        <v>0.32291666666666669</v>
      </c>
      <c r="C14439" s="20">
        <v>0.33333333333333331</v>
      </c>
      <c r="D14439" s="12">
        <v>6031.9479799999999</v>
      </c>
      <c r="E14439">
        <v>3941.1908100000001</v>
      </c>
      <c r="F14439">
        <v>4325.2091799999998</v>
      </c>
      <c r="H14439" s="12">
        <v>3284.7833999999998</v>
      </c>
      <c r="J14439">
        <v>3284.7833999999998</v>
      </c>
      <c r="L14439">
        <v>6235.04</v>
      </c>
      <c r="M14439">
        <v>3865.4205900000002</v>
      </c>
      <c r="N14439">
        <v>3269.6581700000002</v>
      </c>
      <c r="P14439">
        <v>218.45893000000001</v>
      </c>
    </row>
    <row r="14440" spans="1:16" x14ac:dyDescent="0.25">
      <c r="A14440" s="19">
        <v>45077</v>
      </c>
      <c r="B14440" s="20">
        <v>0.33333333333333331</v>
      </c>
      <c r="C14440" s="20">
        <v>0.34375</v>
      </c>
      <c r="D14440" s="12">
        <v>5928.6765400000004</v>
      </c>
      <c r="E14440">
        <v>3835.8459699999999</v>
      </c>
      <c r="F14440">
        <v>4513.2121299999999</v>
      </c>
      <c r="H14440" s="12">
        <v>3475.8181100000002</v>
      </c>
      <c r="J14440">
        <v>3475.8181100000002</v>
      </c>
      <c r="L14440">
        <v>6040.76</v>
      </c>
      <c r="M14440">
        <v>3755.5484999999999</v>
      </c>
      <c r="N14440">
        <v>3169.5401700000002</v>
      </c>
      <c r="P14440">
        <v>221.09836999999999</v>
      </c>
    </row>
    <row r="14441" spans="1:16" x14ac:dyDescent="0.25">
      <c r="A14441" s="19">
        <v>45077</v>
      </c>
      <c r="B14441" s="20">
        <v>0.34375</v>
      </c>
      <c r="C14441" s="20">
        <v>0.35416666666666669</v>
      </c>
      <c r="D14441" s="12">
        <v>5851.24496</v>
      </c>
      <c r="E14441">
        <v>3692.4498800000001</v>
      </c>
      <c r="F14441">
        <v>4744.0967199999996</v>
      </c>
      <c r="H14441" s="12">
        <v>3672.5006199999998</v>
      </c>
      <c r="J14441">
        <v>3672.5006199999998</v>
      </c>
      <c r="L14441">
        <v>5950.6239999999998</v>
      </c>
      <c r="M14441">
        <v>3607.0697700000001</v>
      </c>
      <c r="N14441">
        <v>3067.9052000000001</v>
      </c>
      <c r="P14441">
        <v>224.23116999999999</v>
      </c>
    </row>
    <row r="14442" spans="1:16" x14ac:dyDescent="0.25">
      <c r="A14442" s="19">
        <v>45077</v>
      </c>
      <c r="B14442" s="20">
        <v>0.35416666666666669</v>
      </c>
      <c r="C14442" s="20">
        <v>0.36458333333333331</v>
      </c>
      <c r="D14442" s="12">
        <v>5731.3439699999999</v>
      </c>
      <c r="E14442">
        <v>3639.7662399999999</v>
      </c>
      <c r="F14442">
        <v>4995.5360899999996</v>
      </c>
      <c r="H14442" s="12">
        <v>3848.9846600000001</v>
      </c>
      <c r="J14442">
        <v>3848.9846600000001</v>
      </c>
      <c r="L14442">
        <v>5885.424</v>
      </c>
      <c r="M14442">
        <v>3548.6525099999999</v>
      </c>
      <c r="N14442">
        <v>3001.49233</v>
      </c>
      <c r="P14442">
        <v>225.88332</v>
      </c>
    </row>
    <row r="14443" spans="1:16" x14ac:dyDescent="0.25">
      <c r="A14443" s="19">
        <v>45077</v>
      </c>
      <c r="B14443" s="20">
        <v>0.36458333333333331</v>
      </c>
      <c r="C14443" s="20">
        <v>0.375</v>
      </c>
      <c r="D14443" s="12">
        <v>5439.8594499999999</v>
      </c>
      <c r="E14443">
        <v>3406.4760500000002</v>
      </c>
      <c r="F14443">
        <v>5184.6543300000003</v>
      </c>
      <c r="H14443" s="12">
        <v>3979.43651</v>
      </c>
      <c r="J14443">
        <v>3979.43651</v>
      </c>
      <c r="L14443">
        <v>5795.6040000000003</v>
      </c>
      <c r="M14443">
        <v>3308.3105300000002</v>
      </c>
      <c r="N14443">
        <v>2795.7021500000001</v>
      </c>
      <c r="P14443">
        <v>222.15525</v>
      </c>
    </row>
    <row r="14444" spans="1:16" x14ac:dyDescent="0.25">
      <c r="A14444" s="19">
        <v>45077</v>
      </c>
      <c r="B14444" s="20">
        <v>0.375</v>
      </c>
      <c r="C14444" s="20">
        <v>0.38541666666666669</v>
      </c>
      <c r="D14444" s="12">
        <v>5118.7470199999998</v>
      </c>
      <c r="E14444">
        <v>3291.43246</v>
      </c>
      <c r="F14444">
        <v>5309.2214899999999</v>
      </c>
      <c r="H14444" s="12">
        <v>4046.2282</v>
      </c>
      <c r="J14444">
        <v>4046.2282</v>
      </c>
      <c r="L14444">
        <v>5521.0879999999997</v>
      </c>
      <c r="M14444">
        <v>3184.4608600000001</v>
      </c>
      <c r="N14444">
        <v>2667.41939</v>
      </c>
      <c r="P14444">
        <v>217.99369999999999</v>
      </c>
    </row>
    <row r="14445" spans="1:16" x14ac:dyDescent="0.25">
      <c r="A14445" s="19">
        <v>45077</v>
      </c>
      <c r="B14445" s="20">
        <v>0.38541666666666669</v>
      </c>
      <c r="C14445" s="20">
        <v>0.39583333333333331</v>
      </c>
      <c r="D14445" s="12">
        <v>4821.91086</v>
      </c>
      <c r="E14445">
        <v>2983.1938500000001</v>
      </c>
      <c r="F14445">
        <v>5343.1862300000003</v>
      </c>
      <c r="H14445" s="12">
        <v>4061.6231299999999</v>
      </c>
      <c r="J14445">
        <v>4061.6231299999999</v>
      </c>
      <c r="L14445">
        <v>5239.38</v>
      </c>
      <c r="M14445">
        <v>2868.99955</v>
      </c>
      <c r="N14445">
        <v>2405.2630199999999</v>
      </c>
      <c r="P14445">
        <v>213.42979</v>
      </c>
    </row>
    <row r="14446" spans="1:16" x14ac:dyDescent="0.25">
      <c r="A14446" s="19">
        <v>45077</v>
      </c>
      <c r="B14446" s="20">
        <v>0.39583333333333331</v>
      </c>
      <c r="C14446" s="20">
        <v>0.40625</v>
      </c>
      <c r="D14446" s="12">
        <v>4705.2260500000002</v>
      </c>
      <c r="E14446">
        <v>2698.4115900000002</v>
      </c>
      <c r="F14446">
        <v>5329.3433999999997</v>
      </c>
      <c r="H14446" s="12">
        <v>4044.3681200000001</v>
      </c>
      <c r="J14446">
        <v>4044.3681200000001</v>
      </c>
      <c r="L14446">
        <v>5002.2879999999996</v>
      </c>
      <c r="M14446">
        <v>2577.4917500000001</v>
      </c>
      <c r="N14446">
        <v>2129.4708099999998</v>
      </c>
      <c r="P14446">
        <v>213.88733999999999</v>
      </c>
    </row>
    <row r="14447" spans="1:16" x14ac:dyDescent="0.25">
      <c r="A14447" s="19">
        <v>45077</v>
      </c>
      <c r="B14447" s="20">
        <v>0.40625</v>
      </c>
      <c r="C14447" s="20">
        <v>0.41666666666666669</v>
      </c>
      <c r="D14447" s="12">
        <v>4275.0720899999997</v>
      </c>
      <c r="E14447">
        <v>2531.0933799999998</v>
      </c>
      <c r="F14447">
        <v>5358.7668199999998</v>
      </c>
      <c r="H14447" s="12">
        <v>4014.08635</v>
      </c>
      <c r="J14447">
        <v>4014.08635</v>
      </c>
      <c r="L14447">
        <v>4951.2479999999996</v>
      </c>
      <c r="M14447">
        <v>2403.8537900000001</v>
      </c>
      <c r="N14447">
        <v>2014.24163</v>
      </c>
      <c r="P14447">
        <v>205.55688000000001</v>
      </c>
    </row>
    <row r="14448" spans="1:16" x14ac:dyDescent="0.25">
      <c r="A14448" s="19">
        <v>45077</v>
      </c>
      <c r="B14448" s="20">
        <v>0.41666666666666669</v>
      </c>
      <c r="C14448" s="20">
        <v>0.42708333333333331</v>
      </c>
      <c r="D14448" s="12">
        <v>3922.4031799999998</v>
      </c>
      <c r="E14448">
        <v>2155.8955599999999</v>
      </c>
      <c r="F14448">
        <v>5324.7382799999996</v>
      </c>
      <c r="H14448" s="12">
        <v>3988.72784</v>
      </c>
      <c r="J14448">
        <v>3988.72784</v>
      </c>
      <c r="L14448">
        <v>4622.2879999999996</v>
      </c>
      <c r="M14448">
        <v>2022.8813700000001</v>
      </c>
      <c r="N14448">
        <v>1666.07691</v>
      </c>
      <c r="P14448">
        <v>199.75903</v>
      </c>
    </row>
    <row r="14449" spans="1:16" x14ac:dyDescent="0.25">
      <c r="A14449" s="19">
        <v>45077</v>
      </c>
      <c r="B14449" s="20">
        <v>0.42708333333333331</v>
      </c>
      <c r="C14449" s="20">
        <v>0.4375</v>
      </c>
      <c r="D14449" s="12">
        <v>3538.8897200000001</v>
      </c>
      <c r="E14449">
        <v>1788.70892</v>
      </c>
      <c r="F14449">
        <v>5212.5589300000001</v>
      </c>
      <c r="H14449" s="12">
        <v>3974.0831699999999</v>
      </c>
      <c r="J14449">
        <v>3974.0831699999999</v>
      </c>
      <c r="L14449">
        <v>4326.616</v>
      </c>
      <c r="M14449">
        <v>1639.9391499999999</v>
      </c>
      <c r="N14449">
        <v>1427.2110700000001</v>
      </c>
      <c r="P14449">
        <v>192.04299</v>
      </c>
    </row>
    <row r="14450" spans="1:16" x14ac:dyDescent="0.25">
      <c r="A14450" s="19">
        <v>45077</v>
      </c>
      <c r="B14450" s="20">
        <v>0.4375</v>
      </c>
      <c r="C14450" s="20">
        <v>0.44791666666666669</v>
      </c>
      <c r="D14450" s="12">
        <v>3618.0415200000002</v>
      </c>
      <c r="E14450">
        <v>1555.42236</v>
      </c>
      <c r="F14450">
        <v>5196.7555700000003</v>
      </c>
      <c r="H14450" s="12">
        <v>3969.4057400000002</v>
      </c>
      <c r="J14450">
        <v>3969.4057400000002</v>
      </c>
      <c r="L14450">
        <v>4009.84</v>
      </c>
      <c r="M14450">
        <v>1392.3808200000001</v>
      </c>
      <c r="N14450">
        <v>1171.5331200000001</v>
      </c>
      <c r="P14450">
        <v>197.08181999999999</v>
      </c>
    </row>
    <row r="14451" spans="1:16" x14ac:dyDescent="0.25">
      <c r="A14451" s="19">
        <v>45077</v>
      </c>
      <c r="B14451" s="20">
        <v>0.44791666666666669</v>
      </c>
      <c r="C14451" s="20">
        <v>0.45833333333333331</v>
      </c>
      <c r="D14451" s="12">
        <v>3482.4548399999999</v>
      </c>
      <c r="E14451">
        <v>1464.2116000000001</v>
      </c>
      <c r="F14451">
        <v>5210.6821600000003</v>
      </c>
      <c r="H14451" s="12">
        <v>3980.5241799999999</v>
      </c>
      <c r="J14451">
        <v>3980.5241799999999</v>
      </c>
      <c r="L14451">
        <v>4144.9399999999996</v>
      </c>
      <c r="M14451">
        <v>1310.6611</v>
      </c>
      <c r="N14451">
        <v>1033.67596</v>
      </c>
      <c r="P14451">
        <v>195.59045</v>
      </c>
    </row>
    <row r="14452" spans="1:16" x14ac:dyDescent="0.25">
      <c r="A14452" s="19">
        <v>45077</v>
      </c>
      <c r="B14452" s="20">
        <v>0.45833333333333331</v>
      </c>
      <c r="C14452" s="20">
        <v>0.46875</v>
      </c>
      <c r="D14452" s="12">
        <v>3070.9391799999999</v>
      </c>
      <c r="E14452">
        <v>1509.40626</v>
      </c>
      <c r="F14452">
        <v>5225.6281399999998</v>
      </c>
      <c r="H14452" s="12">
        <v>4004.9179899999999</v>
      </c>
      <c r="J14452">
        <v>4004.9179899999999</v>
      </c>
      <c r="L14452">
        <v>4046.1120000000001</v>
      </c>
      <c r="M14452">
        <v>1355.1102900000001</v>
      </c>
      <c r="N14452">
        <v>1046.93265</v>
      </c>
      <c r="P14452">
        <v>185.15146999999999</v>
      </c>
    </row>
    <row r="14453" spans="1:16" x14ac:dyDescent="0.25">
      <c r="A14453" s="19">
        <v>45077</v>
      </c>
      <c r="B14453" s="20">
        <v>0.46875</v>
      </c>
      <c r="C14453" s="20">
        <v>0.47916666666666669</v>
      </c>
      <c r="D14453" s="12">
        <v>3031.8326400000001</v>
      </c>
      <c r="E14453">
        <v>1205.2889600000001</v>
      </c>
      <c r="F14453">
        <v>5255.3566199999996</v>
      </c>
      <c r="H14453" s="12">
        <v>4043.9665399999999</v>
      </c>
      <c r="J14453">
        <v>4043.9665399999999</v>
      </c>
      <c r="L14453">
        <v>3709.2240000000002</v>
      </c>
      <c r="M14453">
        <v>1044.7097900000001</v>
      </c>
      <c r="N14453">
        <v>759.03179999999998</v>
      </c>
      <c r="P14453">
        <v>186.94913</v>
      </c>
    </row>
    <row r="14454" spans="1:16" x14ac:dyDescent="0.25">
      <c r="A14454" s="19">
        <v>45077</v>
      </c>
      <c r="B14454" s="20">
        <v>0.47916666666666669</v>
      </c>
      <c r="C14454" s="20">
        <v>0.48958333333333331</v>
      </c>
      <c r="D14454" s="12">
        <v>3150.1753600000002</v>
      </c>
      <c r="E14454">
        <v>1148.64663</v>
      </c>
      <c r="F14454">
        <v>5273.33457</v>
      </c>
      <c r="H14454" s="12">
        <v>4090.92425</v>
      </c>
      <c r="J14454">
        <v>4090.92425</v>
      </c>
      <c r="L14454">
        <v>3678.26</v>
      </c>
      <c r="M14454">
        <v>986.79431</v>
      </c>
      <c r="N14454">
        <v>665.80490999999995</v>
      </c>
      <c r="P14454">
        <v>192.15880999999999</v>
      </c>
    </row>
    <row r="14455" spans="1:16" x14ac:dyDescent="0.25">
      <c r="A14455" s="19">
        <v>45077</v>
      </c>
      <c r="B14455" s="20">
        <v>0.48958333333333331</v>
      </c>
      <c r="C14455" s="20">
        <v>0.5</v>
      </c>
      <c r="D14455" s="12">
        <v>3019.1360800000002</v>
      </c>
      <c r="E14455">
        <v>1007.32883</v>
      </c>
      <c r="F14455">
        <v>5336.0783700000002</v>
      </c>
      <c r="H14455" s="12">
        <v>4145.51739</v>
      </c>
      <c r="J14455">
        <v>4145.51739</v>
      </c>
      <c r="L14455">
        <v>3850.32</v>
      </c>
      <c r="M14455">
        <v>842.87360999999999</v>
      </c>
      <c r="N14455">
        <v>509.59638999999999</v>
      </c>
      <c r="P14455">
        <v>189.55155999999999</v>
      </c>
    </row>
    <row r="14456" spans="1:16" x14ac:dyDescent="0.25">
      <c r="A14456" s="19">
        <v>45077</v>
      </c>
      <c r="B14456" s="20">
        <v>0.5</v>
      </c>
      <c r="C14456" s="20">
        <v>0.51041666666666663</v>
      </c>
      <c r="D14456" s="12">
        <v>2900.8884600000001</v>
      </c>
      <c r="E14456">
        <v>962.53452000000004</v>
      </c>
      <c r="F14456">
        <v>5380.7085200000001</v>
      </c>
      <c r="H14456" s="12">
        <v>4198.8343100000002</v>
      </c>
      <c r="J14456">
        <v>4198.8343100000002</v>
      </c>
      <c r="L14456">
        <v>3756.9639999999999</v>
      </c>
      <c r="M14456">
        <v>794.86472000000003</v>
      </c>
      <c r="N14456">
        <v>482.84732000000002</v>
      </c>
      <c r="P14456">
        <v>189.24960999999999</v>
      </c>
    </row>
    <row r="14457" spans="1:16" x14ac:dyDescent="0.25">
      <c r="A14457" s="19">
        <v>45077</v>
      </c>
      <c r="B14457" s="20">
        <v>0.51041666666666663</v>
      </c>
      <c r="C14457" s="20">
        <v>0.52083333333333337</v>
      </c>
      <c r="D14457" s="12">
        <v>2678.66687</v>
      </c>
      <c r="E14457">
        <v>757.18453</v>
      </c>
      <c r="F14457">
        <v>5459.0609599999998</v>
      </c>
      <c r="H14457" s="12">
        <v>4239.36337</v>
      </c>
      <c r="J14457">
        <v>4239.36337</v>
      </c>
      <c r="L14457">
        <v>3682.62</v>
      </c>
      <c r="M14457">
        <v>586.15958000000001</v>
      </c>
      <c r="N14457">
        <v>320.84257000000002</v>
      </c>
      <c r="P14457">
        <v>183.90037000000001</v>
      </c>
    </row>
    <row r="14458" spans="1:16" x14ac:dyDescent="0.25">
      <c r="A14458" s="19">
        <v>45077</v>
      </c>
      <c r="B14458" s="20">
        <v>0.52083333333333337</v>
      </c>
      <c r="C14458" s="20">
        <v>0.53125</v>
      </c>
      <c r="D14458" s="12">
        <v>2573.06468</v>
      </c>
      <c r="E14458">
        <v>616.80816000000004</v>
      </c>
      <c r="F14458">
        <v>5407.1977100000004</v>
      </c>
      <c r="H14458" s="12">
        <v>4250.9302600000001</v>
      </c>
      <c r="J14458">
        <v>4250.9302600000001</v>
      </c>
      <c r="L14458">
        <v>3426.6039999999998</v>
      </c>
      <c r="M14458">
        <v>442.96019999999999</v>
      </c>
      <c r="N14458">
        <v>173.58347000000001</v>
      </c>
      <c r="P14458">
        <v>179.28461999999999</v>
      </c>
    </row>
    <row r="14459" spans="1:16" x14ac:dyDescent="0.25">
      <c r="A14459" s="19">
        <v>45077</v>
      </c>
      <c r="B14459" s="20">
        <v>0.53125</v>
      </c>
      <c r="C14459" s="20">
        <v>0.54166666666666663</v>
      </c>
      <c r="D14459" s="12">
        <v>2523.8526700000002</v>
      </c>
      <c r="E14459">
        <v>515.40972999999997</v>
      </c>
      <c r="F14459">
        <v>5472.1667600000001</v>
      </c>
      <c r="H14459" s="12">
        <v>4218.4304899999997</v>
      </c>
      <c r="J14459">
        <v>4218.4304899999997</v>
      </c>
      <c r="L14459">
        <v>3422.192</v>
      </c>
      <c r="M14459">
        <v>338.13403</v>
      </c>
      <c r="N14459">
        <v>107.88102000000001</v>
      </c>
      <c r="P14459">
        <v>176.39981</v>
      </c>
    </row>
    <row r="14460" spans="1:16" x14ac:dyDescent="0.25">
      <c r="A14460" s="19">
        <v>45077</v>
      </c>
      <c r="B14460" s="20">
        <v>0.54166666666666663</v>
      </c>
      <c r="C14460" s="20">
        <v>0.55208333333333337</v>
      </c>
      <c r="D14460" s="12">
        <v>2541.7728999999999</v>
      </c>
      <c r="E14460">
        <v>519.53033000000005</v>
      </c>
      <c r="F14460">
        <v>5499.9573399999999</v>
      </c>
      <c r="H14460" s="12">
        <v>4131.0552600000001</v>
      </c>
      <c r="J14460">
        <v>4131.0552600000001</v>
      </c>
      <c r="L14460">
        <v>3376.28</v>
      </c>
      <c r="M14460">
        <v>344.33413999999999</v>
      </c>
      <c r="N14460">
        <v>84.008189999999999</v>
      </c>
      <c r="P14460">
        <v>176.68433999999999</v>
      </c>
    </row>
    <row r="14461" spans="1:16" x14ac:dyDescent="0.25">
      <c r="A14461" s="19">
        <v>45077</v>
      </c>
      <c r="B14461" s="20">
        <v>0.55208333333333337</v>
      </c>
      <c r="C14461" s="20">
        <v>0.5625</v>
      </c>
      <c r="D14461" s="12">
        <v>2415.12401</v>
      </c>
      <c r="E14461">
        <v>456.78377999999998</v>
      </c>
      <c r="F14461">
        <v>5402.0136300000004</v>
      </c>
      <c r="H14461" s="12">
        <v>4006.6207899999999</v>
      </c>
      <c r="J14461">
        <v>4006.6207899999999</v>
      </c>
      <c r="L14461">
        <v>3460.12</v>
      </c>
      <c r="M14461">
        <v>280.83517000000001</v>
      </c>
      <c r="N14461">
        <v>61.496789999999997</v>
      </c>
      <c r="P14461">
        <v>172.51992999999999</v>
      </c>
    </row>
    <row r="14462" spans="1:16" x14ac:dyDescent="0.25">
      <c r="A14462" s="19">
        <v>45077</v>
      </c>
      <c r="B14462" s="20">
        <v>0.5625</v>
      </c>
      <c r="C14462" s="20">
        <v>0.57291666666666663</v>
      </c>
      <c r="D14462" s="12">
        <v>2252.3582700000002</v>
      </c>
      <c r="E14462">
        <v>452.8809</v>
      </c>
      <c r="F14462">
        <v>5274.9771700000001</v>
      </c>
      <c r="H14462" s="12">
        <v>3868.11598</v>
      </c>
      <c r="J14462">
        <v>3868.11598</v>
      </c>
      <c r="L14462">
        <v>3288.1959999999999</v>
      </c>
      <c r="M14462">
        <v>276.01276999999999</v>
      </c>
      <c r="N14462">
        <v>81.548550000000006</v>
      </c>
      <c r="P14462">
        <v>165.65543</v>
      </c>
    </row>
    <row r="14463" spans="1:16" x14ac:dyDescent="0.25">
      <c r="A14463" s="19">
        <v>45077</v>
      </c>
      <c r="B14463" s="20">
        <v>0.57291666666666663</v>
      </c>
      <c r="C14463" s="20">
        <v>0.58333333333333337</v>
      </c>
      <c r="D14463" s="12">
        <v>2123.0374200000001</v>
      </c>
      <c r="E14463">
        <v>402.49671000000001</v>
      </c>
      <c r="F14463">
        <v>5162.3679099999999</v>
      </c>
      <c r="H14463" s="12">
        <v>3737.95408</v>
      </c>
      <c r="J14463">
        <v>3737.95408</v>
      </c>
      <c r="L14463">
        <v>3122.42</v>
      </c>
      <c r="M14463">
        <v>222.19469000000001</v>
      </c>
      <c r="N14463">
        <v>108.91782000000001</v>
      </c>
      <c r="P14463">
        <v>160.69053</v>
      </c>
    </row>
    <row r="14464" spans="1:16" x14ac:dyDescent="0.25">
      <c r="A14464" s="19">
        <v>45077</v>
      </c>
      <c r="B14464" s="20">
        <v>0.58333333333333337</v>
      </c>
      <c r="C14464" s="20">
        <v>0.59375</v>
      </c>
      <c r="D14464" s="12">
        <v>2319.4689199999998</v>
      </c>
      <c r="E14464">
        <v>452.85518000000002</v>
      </c>
      <c r="F14464">
        <v>5046.5303999999996</v>
      </c>
      <c r="H14464" s="12">
        <v>3635.7677199999998</v>
      </c>
      <c r="J14464">
        <v>3635.7677199999998</v>
      </c>
      <c r="L14464">
        <v>2955.5039999999999</v>
      </c>
      <c r="M14464">
        <v>260.08704999999998</v>
      </c>
      <c r="N14464">
        <v>153.37289000000001</v>
      </c>
      <c r="P14464">
        <v>165.72444999999999</v>
      </c>
    </row>
    <row r="14465" spans="1:16" x14ac:dyDescent="0.25">
      <c r="A14465" s="19">
        <v>45077</v>
      </c>
      <c r="B14465" s="20">
        <v>0.59375</v>
      </c>
      <c r="C14465" s="20">
        <v>0.60416666666666663</v>
      </c>
      <c r="D14465" s="12">
        <v>2362.9663999999998</v>
      </c>
      <c r="E14465">
        <v>594.33947000000001</v>
      </c>
      <c r="F14465">
        <v>4961.80033</v>
      </c>
      <c r="H14465" s="12">
        <v>3561.6951100000001</v>
      </c>
      <c r="J14465">
        <v>3561.6951100000001</v>
      </c>
      <c r="L14465">
        <v>3145.136</v>
      </c>
      <c r="M14465">
        <v>399.79423000000003</v>
      </c>
      <c r="N14465">
        <v>197.73145</v>
      </c>
      <c r="P14465">
        <v>165.89170999999999</v>
      </c>
    </row>
    <row r="14466" spans="1:16" x14ac:dyDescent="0.25">
      <c r="A14466" s="19">
        <v>45077</v>
      </c>
      <c r="B14466" s="20">
        <v>0.60416666666666663</v>
      </c>
      <c r="C14466" s="20">
        <v>0.61458333333333337</v>
      </c>
      <c r="D14466" s="12">
        <v>2393.4141800000002</v>
      </c>
      <c r="E14466">
        <v>547.09627</v>
      </c>
      <c r="F14466">
        <v>4842.7329</v>
      </c>
      <c r="H14466" s="12">
        <v>3508.2949100000001</v>
      </c>
      <c r="J14466">
        <v>3508.2949100000001</v>
      </c>
      <c r="L14466">
        <v>3150.444</v>
      </c>
      <c r="M14466">
        <v>372.01674000000003</v>
      </c>
      <c r="N14466">
        <v>92.226709999999997</v>
      </c>
      <c r="P14466">
        <v>163.82916</v>
      </c>
    </row>
    <row r="14467" spans="1:16" x14ac:dyDescent="0.25">
      <c r="A14467" s="19">
        <v>45077</v>
      </c>
      <c r="B14467" s="20">
        <v>0.61458333333333337</v>
      </c>
      <c r="C14467" s="20">
        <v>0.625</v>
      </c>
      <c r="D14467" s="12">
        <v>2509.1231499999999</v>
      </c>
      <c r="E14467">
        <v>609.24708999999996</v>
      </c>
      <c r="F14467">
        <v>4757.2773999999999</v>
      </c>
      <c r="H14467" s="12">
        <v>3469.7734399999999</v>
      </c>
      <c r="J14467">
        <v>3469.7734399999999</v>
      </c>
      <c r="L14467">
        <v>3192.5079999999998</v>
      </c>
      <c r="M14467">
        <v>433.76004</v>
      </c>
      <c r="N14467">
        <v>214.34607</v>
      </c>
      <c r="P14467">
        <v>165.22809000000001</v>
      </c>
    </row>
    <row r="14468" spans="1:16" x14ac:dyDescent="0.25">
      <c r="A14468" s="19">
        <v>45077</v>
      </c>
      <c r="B14468" s="20">
        <v>0.625</v>
      </c>
      <c r="C14468" s="20">
        <v>0.63541666666666663</v>
      </c>
      <c r="D14468" s="12">
        <v>2594.5746399999998</v>
      </c>
      <c r="E14468">
        <v>738.23456999999996</v>
      </c>
      <c r="F14468">
        <v>4692.7784600000005</v>
      </c>
      <c r="H14468" s="12">
        <v>3441.4212299999999</v>
      </c>
      <c r="J14468">
        <v>3441.4212299999999</v>
      </c>
      <c r="L14468">
        <v>3256.3919999999998</v>
      </c>
      <c r="M14468">
        <v>565.63192000000004</v>
      </c>
      <c r="N14468">
        <v>248.84151</v>
      </c>
      <c r="P14468">
        <v>165.22366</v>
      </c>
    </row>
    <row r="14469" spans="1:16" x14ac:dyDescent="0.25">
      <c r="A14469" s="19">
        <v>45077</v>
      </c>
      <c r="B14469" s="20">
        <v>0.63541666666666663</v>
      </c>
      <c r="C14469" s="20">
        <v>0.64583333333333337</v>
      </c>
      <c r="D14469" s="12">
        <v>2625.4822199999999</v>
      </c>
      <c r="E14469">
        <v>846.90468999999996</v>
      </c>
      <c r="F14469">
        <v>4600.4246999999996</v>
      </c>
      <c r="H14469" s="12">
        <v>3419.3320899999999</v>
      </c>
      <c r="J14469">
        <v>3419.3320899999999</v>
      </c>
      <c r="L14469">
        <v>3331.62</v>
      </c>
      <c r="M14469">
        <v>675.74888999999996</v>
      </c>
      <c r="N14469">
        <v>337.38587999999999</v>
      </c>
      <c r="P14469">
        <v>163.02814000000001</v>
      </c>
    </row>
    <row r="14470" spans="1:16" x14ac:dyDescent="0.25">
      <c r="A14470" s="19">
        <v>45077</v>
      </c>
      <c r="B14470" s="20">
        <v>0.64583333333333337</v>
      </c>
      <c r="C14470" s="20">
        <v>0.65625</v>
      </c>
      <c r="D14470" s="12">
        <v>2746.97804</v>
      </c>
      <c r="E14470">
        <v>884.48775999999998</v>
      </c>
      <c r="F14470">
        <v>4583.94254</v>
      </c>
      <c r="H14470" s="12">
        <v>3402.9488799999999</v>
      </c>
      <c r="J14470">
        <v>3402.9488799999999</v>
      </c>
      <c r="L14470">
        <v>3319.7640000000001</v>
      </c>
      <c r="M14470">
        <v>714.70740000000001</v>
      </c>
      <c r="N14470">
        <v>397.92723000000001</v>
      </c>
      <c r="P14470">
        <v>164.28169</v>
      </c>
    </row>
    <row r="14471" spans="1:16" x14ac:dyDescent="0.25">
      <c r="A14471" s="19">
        <v>45077</v>
      </c>
      <c r="B14471" s="20">
        <v>0.65625</v>
      </c>
      <c r="C14471" s="20">
        <v>0.66666666666666663</v>
      </c>
      <c r="D14471" s="12">
        <v>2777.3213300000002</v>
      </c>
      <c r="E14471">
        <v>1000.77603</v>
      </c>
      <c r="F14471">
        <v>4588.1242300000004</v>
      </c>
      <c r="H14471" s="12">
        <v>3384.69445</v>
      </c>
      <c r="J14471">
        <v>3384.69445</v>
      </c>
      <c r="L14471">
        <v>3425.828</v>
      </c>
      <c r="M14471">
        <v>833.62825999999995</v>
      </c>
      <c r="N14471">
        <v>512.72924999999998</v>
      </c>
      <c r="P14471">
        <v>163.12322</v>
      </c>
    </row>
    <row r="14472" spans="1:16" x14ac:dyDescent="0.25">
      <c r="A14472" s="19">
        <v>45077</v>
      </c>
      <c r="B14472" s="20">
        <v>0.66666666666666663</v>
      </c>
      <c r="C14472" s="20">
        <v>0.67708333333333337</v>
      </c>
      <c r="D14472" s="12">
        <v>2790.6874400000002</v>
      </c>
      <c r="E14472">
        <v>1039.08718</v>
      </c>
      <c r="F14472">
        <v>4556.2286199999999</v>
      </c>
      <c r="H14472" s="12">
        <v>3363.7898100000002</v>
      </c>
      <c r="J14472">
        <v>3363.7898100000002</v>
      </c>
      <c r="L14472">
        <v>3372.84</v>
      </c>
      <c r="M14472">
        <v>874.22811999999999</v>
      </c>
      <c r="N14472">
        <v>506.85743000000002</v>
      </c>
      <c r="P14472">
        <v>160.59433999999999</v>
      </c>
    </row>
    <row r="14473" spans="1:16" x14ac:dyDescent="0.25">
      <c r="A14473" s="19">
        <v>45077</v>
      </c>
      <c r="B14473" s="20">
        <v>0.67708333333333337</v>
      </c>
      <c r="C14473" s="20">
        <v>0.6875</v>
      </c>
      <c r="D14473" s="12">
        <v>2963.7714099999998</v>
      </c>
      <c r="E14473">
        <v>1155.81375</v>
      </c>
      <c r="F14473">
        <v>4487.50443</v>
      </c>
      <c r="H14473" s="12">
        <v>3345.9946</v>
      </c>
      <c r="J14473">
        <v>3345.9946</v>
      </c>
      <c r="L14473">
        <v>3315.9520000000002</v>
      </c>
      <c r="M14473">
        <v>993.50057000000004</v>
      </c>
      <c r="N14473">
        <v>605.27913000000001</v>
      </c>
      <c r="P14473">
        <v>162.31057999999999</v>
      </c>
    </row>
    <row r="14474" spans="1:16" x14ac:dyDescent="0.25">
      <c r="A14474" s="19">
        <v>45077</v>
      </c>
      <c r="B14474" s="20">
        <v>0.6875</v>
      </c>
      <c r="C14474" s="20">
        <v>0.69791666666666663</v>
      </c>
      <c r="D14474" s="12">
        <v>3109.7227200000002</v>
      </c>
      <c r="E14474">
        <v>1319.7267099999999</v>
      </c>
      <c r="F14474">
        <v>4444.5946599999997</v>
      </c>
      <c r="H14474" s="12">
        <v>3339.2298599999999</v>
      </c>
      <c r="J14474">
        <v>3339.2298599999999</v>
      </c>
      <c r="L14474">
        <v>3424.9360000000001</v>
      </c>
      <c r="M14474">
        <v>1160.1737000000001</v>
      </c>
      <c r="N14474">
        <v>737.11964</v>
      </c>
      <c r="P14474">
        <v>162.27363</v>
      </c>
    </row>
    <row r="14475" spans="1:16" x14ac:dyDescent="0.25">
      <c r="A14475" s="19">
        <v>45077</v>
      </c>
      <c r="B14475" s="20">
        <v>0.69791666666666663</v>
      </c>
      <c r="C14475" s="20">
        <v>0.70833333333333337</v>
      </c>
      <c r="D14475" s="12">
        <v>3524.2790100000002</v>
      </c>
      <c r="E14475">
        <v>1560.32762</v>
      </c>
      <c r="F14475">
        <v>4436.2650199999998</v>
      </c>
      <c r="H14475" s="12">
        <v>3347.3775000000001</v>
      </c>
      <c r="J14475">
        <v>3347.3775000000001</v>
      </c>
      <c r="L14475">
        <v>3473.9639999999999</v>
      </c>
      <c r="M14475">
        <v>1404.1854900000001</v>
      </c>
      <c r="N14475">
        <v>973.56766000000005</v>
      </c>
      <c r="P14475">
        <v>168.84383</v>
      </c>
    </row>
    <row r="14476" spans="1:16" x14ac:dyDescent="0.25">
      <c r="A14476" s="19">
        <v>45077</v>
      </c>
      <c r="B14476" s="20">
        <v>0.70833333333333337</v>
      </c>
      <c r="C14476" s="20">
        <v>0.71875</v>
      </c>
      <c r="D14476" s="12">
        <v>3734.0294699999999</v>
      </c>
      <c r="E14476">
        <v>1906.35356</v>
      </c>
      <c r="F14476">
        <v>4412.66752</v>
      </c>
      <c r="H14476" s="12">
        <v>3374.65283</v>
      </c>
      <c r="J14476">
        <v>3374.65283</v>
      </c>
      <c r="L14476">
        <v>3829.8519999999999</v>
      </c>
      <c r="M14476">
        <v>1754.19622</v>
      </c>
      <c r="N14476">
        <v>1253.68085</v>
      </c>
      <c r="P14476">
        <v>170.43098000000001</v>
      </c>
    </row>
    <row r="14477" spans="1:16" x14ac:dyDescent="0.25">
      <c r="A14477" s="19">
        <v>45077</v>
      </c>
      <c r="B14477" s="20">
        <v>0.71875</v>
      </c>
      <c r="C14477" s="20">
        <v>0.72916666666666663</v>
      </c>
      <c r="D14477" s="12">
        <v>4074.9415300000001</v>
      </c>
      <c r="E14477">
        <v>2169.6450399999999</v>
      </c>
      <c r="F14477">
        <v>4428.9546</v>
      </c>
      <c r="H14477" s="12">
        <v>3414.5676600000002</v>
      </c>
      <c r="J14477">
        <v>3414.5676600000002</v>
      </c>
      <c r="L14477">
        <v>3992.0239999999999</v>
      </c>
      <c r="M14477">
        <v>2021.4491800000001</v>
      </c>
      <c r="N14477">
        <v>1508.3143700000001</v>
      </c>
      <c r="P14477">
        <v>175.90337</v>
      </c>
    </row>
    <row r="14478" spans="1:16" x14ac:dyDescent="0.25">
      <c r="A14478" s="19">
        <v>45077</v>
      </c>
      <c r="B14478" s="20">
        <v>0.72916666666666663</v>
      </c>
      <c r="C14478" s="20">
        <v>0.73958333333333337</v>
      </c>
      <c r="D14478" s="12">
        <v>4422.17983</v>
      </c>
      <c r="E14478">
        <v>2446.6615000000002</v>
      </c>
      <c r="F14478">
        <v>4440.63274</v>
      </c>
      <c r="H14478" s="12">
        <v>3460.1292100000001</v>
      </c>
      <c r="J14478">
        <v>3460.1292100000001</v>
      </c>
      <c r="L14478">
        <v>4251.3599999999997</v>
      </c>
      <c r="M14478">
        <v>2303.2321099999999</v>
      </c>
      <c r="N14478">
        <v>1779.1719900000001</v>
      </c>
      <c r="P14478">
        <v>181.17867000000001</v>
      </c>
    </row>
    <row r="14479" spans="1:16" x14ac:dyDescent="0.25">
      <c r="A14479" s="19">
        <v>45077</v>
      </c>
      <c r="B14479" s="20">
        <v>0.73958333333333337</v>
      </c>
      <c r="C14479" s="20">
        <v>0.75</v>
      </c>
      <c r="D14479" s="12">
        <v>4786.6379399999996</v>
      </c>
      <c r="E14479">
        <v>2800.2101899999998</v>
      </c>
      <c r="F14479">
        <v>4445.8429699999997</v>
      </c>
      <c r="H14479" s="12">
        <v>3499.4068699999998</v>
      </c>
      <c r="J14479">
        <v>3499.4068699999998</v>
      </c>
      <c r="L14479">
        <v>4537.4759999999997</v>
      </c>
      <c r="M14479">
        <v>2661.3180299999999</v>
      </c>
      <c r="N14479">
        <v>2096.73857</v>
      </c>
      <c r="P14479">
        <v>187.0521</v>
      </c>
    </row>
    <row r="14480" spans="1:16" x14ac:dyDescent="0.25">
      <c r="A14480" s="19">
        <v>45077</v>
      </c>
      <c r="B14480" s="20">
        <v>0.75</v>
      </c>
      <c r="C14480" s="20">
        <v>0.76041666666666663</v>
      </c>
      <c r="D14480" s="12">
        <v>4946.3979300000001</v>
      </c>
      <c r="E14480">
        <v>3108.9010699999999</v>
      </c>
      <c r="F14480">
        <v>4483.4191899999996</v>
      </c>
      <c r="H14480" s="12">
        <v>3525.7282399999999</v>
      </c>
      <c r="J14480">
        <v>3525.7282399999999</v>
      </c>
      <c r="L14480">
        <v>4862.4679999999998</v>
      </c>
      <c r="M14480">
        <v>2975.37156</v>
      </c>
      <c r="N14480">
        <v>2437.47586</v>
      </c>
      <c r="P14480">
        <v>186.20121</v>
      </c>
    </row>
    <row r="14481" spans="1:16" x14ac:dyDescent="0.25">
      <c r="A14481" s="19">
        <v>45077</v>
      </c>
      <c r="B14481" s="20">
        <v>0.76041666666666663</v>
      </c>
      <c r="C14481" s="20">
        <v>0.77083333333333337</v>
      </c>
      <c r="D14481" s="12">
        <v>5251.2564400000001</v>
      </c>
      <c r="E14481">
        <v>3308.1475599999999</v>
      </c>
      <c r="F14481">
        <v>4483.4329299999999</v>
      </c>
      <c r="H14481" s="12">
        <v>3543.92553</v>
      </c>
      <c r="J14481">
        <v>3543.92553</v>
      </c>
      <c r="L14481">
        <v>4992.0879999999997</v>
      </c>
      <c r="M14481">
        <v>3180.1339499999999</v>
      </c>
      <c r="N14481">
        <v>2688.72912</v>
      </c>
      <c r="P14481">
        <v>190.72962000000001</v>
      </c>
    </row>
    <row r="14482" spans="1:16" x14ac:dyDescent="0.25">
      <c r="A14482" s="19">
        <v>45077</v>
      </c>
      <c r="B14482" s="20">
        <v>0.77083333333333337</v>
      </c>
      <c r="C14482" s="20">
        <v>0.78125</v>
      </c>
      <c r="D14482" s="12">
        <v>5416.6012099999998</v>
      </c>
      <c r="E14482">
        <v>3520.1964899999998</v>
      </c>
      <c r="F14482">
        <v>4484.5195599999997</v>
      </c>
      <c r="H14482" s="12">
        <v>3559.9248600000001</v>
      </c>
      <c r="J14482">
        <v>3559.9248600000001</v>
      </c>
      <c r="L14482">
        <v>5271.98</v>
      </c>
      <c r="M14482">
        <v>3397.8638799999999</v>
      </c>
      <c r="N14482">
        <v>2912.5041200000001</v>
      </c>
      <c r="P14482">
        <v>191.2159</v>
      </c>
    </row>
    <row r="14483" spans="1:16" x14ac:dyDescent="0.25">
      <c r="A14483" s="19">
        <v>45077</v>
      </c>
      <c r="B14483" s="20">
        <v>0.78125</v>
      </c>
      <c r="C14483" s="20">
        <v>0.79166666666666663</v>
      </c>
      <c r="D14483" s="12">
        <v>5804.9452700000002</v>
      </c>
      <c r="E14483">
        <v>3741.0811899999999</v>
      </c>
      <c r="F14483">
        <v>4467.7747799999997</v>
      </c>
      <c r="H14483" s="12">
        <v>3577.2206900000001</v>
      </c>
      <c r="J14483">
        <v>3577.2206900000001</v>
      </c>
      <c r="L14483">
        <v>5427.0839999999998</v>
      </c>
      <c r="M14483">
        <v>3624.5952000000002</v>
      </c>
      <c r="N14483">
        <v>3054.5952400000001</v>
      </c>
      <c r="P14483">
        <v>197.36236</v>
      </c>
    </row>
    <row r="14484" spans="1:16" x14ac:dyDescent="0.25">
      <c r="A14484" s="19">
        <v>45077</v>
      </c>
      <c r="B14484" s="20">
        <v>0.79166666666666663</v>
      </c>
      <c r="C14484" s="20">
        <v>0.80208333333333337</v>
      </c>
      <c r="D14484" s="12">
        <v>5922.9653900000003</v>
      </c>
      <c r="E14484">
        <v>4085.6635200000001</v>
      </c>
      <c r="F14484">
        <v>4487.9431599999998</v>
      </c>
      <c r="H14484" s="12">
        <v>3598.2116599999999</v>
      </c>
      <c r="J14484">
        <v>3598.2116599999999</v>
      </c>
      <c r="L14484">
        <v>5808.7359999999999</v>
      </c>
      <c r="M14484">
        <v>3975.3758200000002</v>
      </c>
      <c r="N14484">
        <v>3333.7113100000001</v>
      </c>
      <c r="P14484">
        <v>196.38248999999999</v>
      </c>
    </row>
    <row r="14485" spans="1:16" x14ac:dyDescent="0.25">
      <c r="A14485" s="19">
        <v>45077</v>
      </c>
      <c r="B14485" s="20">
        <v>0.80208333333333337</v>
      </c>
      <c r="C14485" s="20">
        <v>0.8125</v>
      </c>
      <c r="D14485" s="12">
        <v>5997.4694900000004</v>
      </c>
      <c r="E14485">
        <v>4419.0237699999998</v>
      </c>
      <c r="F14485">
        <v>4519.5309999999999</v>
      </c>
      <c r="H14485" s="12">
        <v>3621.6562100000001</v>
      </c>
      <c r="J14485">
        <v>3621.6562100000001</v>
      </c>
      <c r="L14485">
        <v>5922.9440000000004</v>
      </c>
      <c r="M14485">
        <v>4315.2557399999996</v>
      </c>
      <c r="N14485">
        <v>3677.6873799999998</v>
      </c>
      <c r="P14485">
        <v>194.67121</v>
      </c>
    </row>
    <row r="14486" spans="1:16" x14ac:dyDescent="0.25">
      <c r="A14486" s="19">
        <v>45077</v>
      </c>
      <c r="B14486" s="20">
        <v>0.8125</v>
      </c>
      <c r="C14486" s="20">
        <v>0.82291666666666663</v>
      </c>
      <c r="D14486" s="12">
        <v>6048.4389099999999</v>
      </c>
      <c r="E14486">
        <v>4552.3989700000002</v>
      </c>
      <c r="F14486">
        <v>4524.4441999999999</v>
      </c>
      <c r="H14486" s="12">
        <v>3637.0669800000001</v>
      </c>
      <c r="J14486">
        <v>3637.0669800000001</v>
      </c>
      <c r="L14486">
        <v>5996.8720000000003</v>
      </c>
      <c r="M14486">
        <v>4455.4948000000004</v>
      </c>
      <c r="N14486">
        <v>3768.6314699999998</v>
      </c>
      <c r="P14486">
        <v>193.26330999999999</v>
      </c>
    </row>
    <row r="14487" spans="1:16" x14ac:dyDescent="0.25">
      <c r="A14487" s="19">
        <v>45077</v>
      </c>
      <c r="B14487" s="20">
        <v>0.82291666666666663</v>
      </c>
      <c r="C14487" s="20">
        <v>0.83333333333333337</v>
      </c>
      <c r="D14487" s="12">
        <v>6340.0547800000004</v>
      </c>
      <c r="E14487">
        <v>4482.3835600000002</v>
      </c>
      <c r="F14487">
        <v>4530.4408800000001</v>
      </c>
      <c r="H14487" s="12">
        <v>3636.3339000000001</v>
      </c>
      <c r="J14487">
        <v>3636.3339000000001</v>
      </c>
      <c r="L14487">
        <v>6047.8159999999998</v>
      </c>
      <c r="M14487">
        <v>4392.6345199999996</v>
      </c>
      <c r="N14487">
        <v>3714.7062900000001</v>
      </c>
      <c r="P14487">
        <v>198.91889</v>
      </c>
    </row>
    <row r="14488" spans="1:16" x14ac:dyDescent="0.25">
      <c r="A14488" s="19">
        <v>45077</v>
      </c>
      <c r="B14488" s="20">
        <v>0.83333333333333337</v>
      </c>
      <c r="C14488" s="20">
        <v>0.84375</v>
      </c>
      <c r="D14488" s="12">
        <v>6384.8985300000004</v>
      </c>
      <c r="E14488">
        <v>4607.02502</v>
      </c>
      <c r="F14488">
        <v>4518.3164399999996</v>
      </c>
      <c r="H14488" s="12">
        <v>3615.83358</v>
      </c>
      <c r="J14488">
        <v>3615.83358</v>
      </c>
      <c r="L14488">
        <v>6339.38</v>
      </c>
      <c r="M14488">
        <v>4523.6542300000001</v>
      </c>
      <c r="N14488">
        <v>3756.7665400000001</v>
      </c>
      <c r="P14488">
        <v>197.78219999999999</v>
      </c>
    </row>
    <row r="14489" spans="1:16" x14ac:dyDescent="0.25">
      <c r="A14489" s="19">
        <v>45077</v>
      </c>
      <c r="B14489" s="20">
        <v>0.84375</v>
      </c>
      <c r="C14489" s="20">
        <v>0.85416666666666663</v>
      </c>
      <c r="D14489" s="12">
        <v>6419.2235199999996</v>
      </c>
      <c r="E14489">
        <v>4720.4540500000003</v>
      </c>
      <c r="F14489">
        <v>4469.1938099999998</v>
      </c>
      <c r="H14489" s="12">
        <v>3579.3309899999999</v>
      </c>
      <c r="J14489">
        <v>3579.3309899999999</v>
      </c>
      <c r="L14489">
        <v>6384.2759999999998</v>
      </c>
      <c r="M14489">
        <v>4642.4895399999996</v>
      </c>
      <c r="N14489">
        <v>3843.9184399999999</v>
      </c>
      <c r="P14489">
        <v>196.10095999999999</v>
      </c>
    </row>
    <row r="14490" spans="1:16" x14ac:dyDescent="0.25">
      <c r="A14490" s="19">
        <v>45077</v>
      </c>
      <c r="B14490" s="20">
        <v>0.85416666666666663</v>
      </c>
      <c r="C14490" s="20">
        <v>0.86458333333333337</v>
      </c>
      <c r="D14490" s="12">
        <v>6265.6145699999997</v>
      </c>
      <c r="E14490">
        <v>4683.4512999999997</v>
      </c>
      <c r="F14490">
        <v>4396.8746000000001</v>
      </c>
      <c r="H14490" s="12">
        <v>3534.10806</v>
      </c>
      <c r="J14490">
        <v>3534.10806</v>
      </c>
      <c r="L14490">
        <v>6418.9319999999998</v>
      </c>
      <c r="M14490">
        <v>4609.15128</v>
      </c>
      <c r="N14490">
        <v>3806.55143</v>
      </c>
      <c r="P14490">
        <v>191.42074</v>
      </c>
    </row>
    <row r="14491" spans="1:16" x14ac:dyDescent="0.25">
      <c r="A14491" s="19">
        <v>45077</v>
      </c>
      <c r="B14491" s="20">
        <v>0.86458333333333337</v>
      </c>
      <c r="C14491" s="20">
        <v>0.875</v>
      </c>
      <c r="D14491" s="12">
        <v>6405.3101699999997</v>
      </c>
      <c r="E14491">
        <v>4567.6244399999996</v>
      </c>
      <c r="F14491">
        <v>4277.5828000000001</v>
      </c>
      <c r="H14491" s="12">
        <v>3564.4488900000001</v>
      </c>
      <c r="J14491">
        <v>3564.4488900000001</v>
      </c>
      <c r="L14491">
        <v>6264.9880000000003</v>
      </c>
      <c r="M14491">
        <v>4495.83842</v>
      </c>
      <c r="N14491">
        <v>3742.3190300000001</v>
      </c>
      <c r="P14491">
        <v>195.41050000000001</v>
      </c>
    </row>
    <row r="14492" spans="1:16" x14ac:dyDescent="0.25">
      <c r="A14492" s="19">
        <v>45077</v>
      </c>
      <c r="B14492" s="20">
        <v>0.875</v>
      </c>
      <c r="C14492" s="20">
        <v>0.88541666666666663</v>
      </c>
      <c r="D14492" s="12">
        <v>6464.0144</v>
      </c>
      <c r="E14492">
        <v>4642.7455099999997</v>
      </c>
      <c r="F14492">
        <v>4318.3154100000002</v>
      </c>
      <c r="H14492" s="12">
        <v>3520.0733599999999</v>
      </c>
      <c r="J14492">
        <v>3520.0733599999999</v>
      </c>
      <c r="L14492">
        <v>6404.9080000000004</v>
      </c>
      <c r="M14492">
        <v>4572.85707</v>
      </c>
      <c r="N14492">
        <v>3768.0913500000001</v>
      </c>
      <c r="P14492">
        <v>196.22002000000001</v>
      </c>
    </row>
    <row r="14493" spans="1:16" x14ac:dyDescent="0.25">
      <c r="A14493" s="19">
        <v>45077</v>
      </c>
      <c r="B14493" s="20">
        <v>0.88541666666666663</v>
      </c>
      <c r="C14493" s="20">
        <v>0.89583333333333337</v>
      </c>
      <c r="D14493" s="12">
        <v>6318.0662400000001</v>
      </c>
      <c r="E14493">
        <v>4737.0407699999996</v>
      </c>
      <c r="F14493">
        <v>4287.4176399999997</v>
      </c>
      <c r="H14493" s="12">
        <v>3475.32789</v>
      </c>
      <c r="J14493">
        <v>3475.32789</v>
      </c>
      <c r="L14493">
        <v>6463.3680000000004</v>
      </c>
      <c r="M14493">
        <v>4667.93426</v>
      </c>
      <c r="N14493">
        <v>3849.44553</v>
      </c>
      <c r="P14493">
        <v>192.01329999999999</v>
      </c>
    </row>
    <row r="14494" spans="1:16" x14ac:dyDescent="0.25">
      <c r="A14494" s="19">
        <v>45077</v>
      </c>
      <c r="B14494" s="20">
        <v>0.89583333333333337</v>
      </c>
      <c r="C14494" s="20">
        <v>0.90625</v>
      </c>
      <c r="D14494" s="12">
        <v>6324.90409</v>
      </c>
      <c r="E14494">
        <v>4669.7439400000003</v>
      </c>
      <c r="F14494">
        <v>4218.4130400000004</v>
      </c>
      <c r="H14494" s="12">
        <v>3429.19823</v>
      </c>
      <c r="J14494">
        <v>3429.19823</v>
      </c>
      <c r="L14494">
        <v>6317.5919999999996</v>
      </c>
      <c r="M14494">
        <v>4601.6455800000003</v>
      </c>
      <c r="N14494">
        <v>3832.5386800000001</v>
      </c>
      <c r="P14494">
        <v>192.11518000000001</v>
      </c>
    </row>
    <row r="14495" spans="1:16" x14ac:dyDescent="0.25">
      <c r="A14495" s="19">
        <v>45077</v>
      </c>
      <c r="B14495" s="20">
        <v>0.90625</v>
      </c>
      <c r="C14495" s="20">
        <v>0.91666666666666663</v>
      </c>
      <c r="D14495" s="12">
        <v>6298.9818999999998</v>
      </c>
      <c r="E14495">
        <v>4785.4874200000004</v>
      </c>
      <c r="F14495">
        <v>4166.8100999999997</v>
      </c>
      <c r="H14495" s="12">
        <v>3376.9575199999999</v>
      </c>
      <c r="J14495">
        <v>3376.9575199999999</v>
      </c>
      <c r="L14495">
        <v>6324.3119999999999</v>
      </c>
      <c r="M14495">
        <v>4718.2550499999998</v>
      </c>
      <c r="N14495">
        <v>3891.3199</v>
      </c>
      <c r="P14495">
        <v>191.25970000000001</v>
      </c>
    </row>
    <row r="14496" spans="1:16" x14ac:dyDescent="0.25">
      <c r="A14496" s="19">
        <v>45077</v>
      </c>
      <c r="B14496" s="20">
        <v>0.91666666666666663</v>
      </c>
      <c r="C14496" s="20">
        <v>0.92708333333333337</v>
      </c>
      <c r="D14496" s="12">
        <v>5928.5608599999996</v>
      </c>
      <c r="E14496">
        <v>4759.4613099999997</v>
      </c>
      <c r="F14496">
        <v>4102.7230399999999</v>
      </c>
      <c r="H14496" s="12">
        <v>3313.9396999999999</v>
      </c>
      <c r="J14496">
        <v>3313.9396999999999</v>
      </c>
      <c r="L14496">
        <v>6298.3519999999999</v>
      </c>
      <c r="M14496">
        <v>4692.6720800000003</v>
      </c>
      <c r="N14496">
        <v>3957.5549999999998</v>
      </c>
      <c r="P14496">
        <v>180.36346</v>
      </c>
    </row>
    <row r="14497" spans="1:16" x14ac:dyDescent="0.25">
      <c r="A14497" s="19">
        <v>45077</v>
      </c>
      <c r="B14497" s="20">
        <v>0.92708333333333337</v>
      </c>
      <c r="C14497" s="20">
        <v>0.9375</v>
      </c>
      <c r="D14497" s="12">
        <v>5687.5247499999996</v>
      </c>
      <c r="E14497">
        <v>4540.8380200000001</v>
      </c>
      <c r="F14497">
        <v>4043.6091500000002</v>
      </c>
      <c r="H14497" s="12">
        <v>3236.8027900000002</v>
      </c>
      <c r="J14497">
        <v>3236.8027900000002</v>
      </c>
      <c r="L14497">
        <v>5927.9679999999998</v>
      </c>
      <c r="M14497">
        <v>4474.1552499999998</v>
      </c>
      <c r="N14497">
        <v>3871.4862800000001</v>
      </c>
      <c r="P14497">
        <v>173.57434000000001</v>
      </c>
    </row>
    <row r="14498" spans="1:16" x14ac:dyDescent="0.25">
      <c r="A14498" s="19">
        <v>45077</v>
      </c>
      <c r="B14498" s="20">
        <v>0.9375</v>
      </c>
      <c r="C14498" s="20">
        <v>0.94791666666666663</v>
      </c>
      <c r="D14498" s="12">
        <v>5618.2032600000002</v>
      </c>
      <c r="E14498">
        <v>4236.1887500000003</v>
      </c>
      <c r="F14498">
        <v>3942.3543599999998</v>
      </c>
      <c r="H14498" s="12">
        <v>3139.1204499999999</v>
      </c>
      <c r="J14498">
        <v>3139.1204499999999</v>
      </c>
      <c r="L14498">
        <v>5686.9560000000001</v>
      </c>
      <c r="M14498">
        <v>4169.8095000000003</v>
      </c>
      <c r="N14498">
        <v>3690.24865</v>
      </c>
      <c r="P14498">
        <v>172.10086000000001</v>
      </c>
    </row>
    <row r="14499" spans="1:16" x14ac:dyDescent="0.25">
      <c r="A14499" s="19">
        <v>45077</v>
      </c>
      <c r="B14499" s="20">
        <v>0.94791666666666663</v>
      </c>
      <c r="C14499" s="20">
        <v>0.95833333333333337</v>
      </c>
      <c r="D14499" s="12">
        <v>5403.6463999999996</v>
      </c>
      <c r="E14499">
        <v>4040.64347</v>
      </c>
      <c r="F14499">
        <v>3795.1988200000001</v>
      </c>
      <c r="H14499" s="12">
        <v>3018.7025400000002</v>
      </c>
      <c r="J14499">
        <v>3018.7025400000002</v>
      </c>
      <c r="L14499">
        <v>5618.7079999999996</v>
      </c>
      <c r="M14499">
        <v>3974.0212299999998</v>
      </c>
      <c r="N14499">
        <v>3462.4317500000002</v>
      </c>
      <c r="P14499">
        <v>165.16641999999999</v>
      </c>
    </row>
    <row r="14500" spans="1:16" x14ac:dyDescent="0.25">
      <c r="A14500" s="19">
        <v>45077</v>
      </c>
      <c r="B14500" s="20">
        <v>0.95833333333333337</v>
      </c>
      <c r="C14500" s="20">
        <v>0.96875</v>
      </c>
      <c r="D14500" s="12">
        <v>5469.99676</v>
      </c>
      <c r="E14500">
        <v>3900.5352400000002</v>
      </c>
      <c r="F14500">
        <v>3653.1906899999999</v>
      </c>
      <c r="H14500" s="12">
        <v>2869.9550899999999</v>
      </c>
      <c r="J14500">
        <v>2869.9550899999999</v>
      </c>
      <c r="L14500">
        <v>5403.3040000000001</v>
      </c>
      <c r="M14500">
        <v>3833.92994</v>
      </c>
      <c r="N14500">
        <v>3319.28208</v>
      </c>
      <c r="P14500">
        <v>166.51365999999999</v>
      </c>
    </row>
    <row r="14501" spans="1:16" x14ac:dyDescent="0.25">
      <c r="A14501" s="19">
        <v>45077</v>
      </c>
      <c r="B14501" s="20">
        <v>0.96875</v>
      </c>
      <c r="C14501" s="20">
        <v>0.97916666666666663</v>
      </c>
      <c r="D14501" s="12">
        <v>5235.7231700000002</v>
      </c>
      <c r="E14501">
        <v>3842.6550900000002</v>
      </c>
      <c r="F14501">
        <v>3514.89732</v>
      </c>
      <c r="H14501" s="12">
        <v>2700.2139999999999</v>
      </c>
      <c r="J14501">
        <v>2700.2139999999999</v>
      </c>
      <c r="L14501">
        <v>5470.08</v>
      </c>
      <c r="M14501">
        <v>3776.0567900000001</v>
      </c>
      <c r="N14501">
        <v>3268.18903</v>
      </c>
      <c r="P14501">
        <v>159.39802</v>
      </c>
    </row>
    <row r="14502" spans="1:16" x14ac:dyDescent="0.25">
      <c r="A14502" s="19">
        <v>45077</v>
      </c>
      <c r="B14502" s="20">
        <v>0.97916666666666663</v>
      </c>
      <c r="C14502" s="20">
        <v>0.98958333333333337</v>
      </c>
      <c r="D14502" s="12">
        <v>5143.0783000000001</v>
      </c>
      <c r="E14502">
        <v>3733.0843100000002</v>
      </c>
      <c r="F14502">
        <v>3338.17677</v>
      </c>
      <c r="H14502" s="12">
        <v>2517.01989</v>
      </c>
      <c r="J14502">
        <v>2517.01989</v>
      </c>
      <c r="L14502">
        <v>5235.24</v>
      </c>
      <c r="M14502">
        <v>3666.7659399999998</v>
      </c>
      <c r="N14502">
        <v>3191.0000300000002</v>
      </c>
      <c r="P14502">
        <v>156.73089999999999</v>
      </c>
    </row>
    <row r="14503" spans="1:16" x14ac:dyDescent="0.25">
      <c r="A14503" s="19">
        <v>45078</v>
      </c>
      <c r="B14503" s="20">
        <v>0.98958333333333337</v>
      </c>
      <c r="C14503" s="20">
        <v>0</v>
      </c>
      <c r="D14503" s="12">
        <v>5066.44265</v>
      </c>
      <c r="E14503">
        <v>3645.3019300000001</v>
      </c>
      <c r="F14503">
        <v>3166.8529199999998</v>
      </c>
      <c r="H14503" s="12">
        <v>2327.7446100000002</v>
      </c>
      <c r="J14503">
        <v>2327.7446100000002</v>
      </c>
      <c r="L14503">
        <v>5142.5640000000003</v>
      </c>
      <c r="M14503">
        <v>3578.7275199999999</v>
      </c>
      <c r="N14503">
        <v>3085.5109000000002</v>
      </c>
      <c r="P14503">
        <v>154.26406</v>
      </c>
    </row>
    <row r="14504" spans="1:16" x14ac:dyDescent="0.25">
      <c r="A14504" s="19">
        <v>45078</v>
      </c>
      <c r="B14504" s="20">
        <v>0</v>
      </c>
      <c r="C14504" s="20">
        <v>1.0416666666666666E-2</v>
      </c>
      <c r="D14504" s="12">
        <v>4968.0608899999997</v>
      </c>
      <c r="E14504">
        <v>3525.41813</v>
      </c>
      <c r="F14504">
        <v>2966.51656</v>
      </c>
      <c r="H14504" s="12">
        <v>2138.76278</v>
      </c>
      <c r="J14504">
        <v>2138.76278</v>
      </c>
      <c r="L14504">
        <v>5065.9359999999997</v>
      </c>
      <c r="M14504">
        <v>3458.8582200000001</v>
      </c>
      <c r="N14504">
        <v>2954.2456099999999</v>
      </c>
      <c r="P14504">
        <v>151.51534000000001</v>
      </c>
    </row>
    <row r="14505" spans="1:16" x14ac:dyDescent="0.25">
      <c r="A14505" s="19">
        <v>45078</v>
      </c>
      <c r="B14505" s="20">
        <v>1.0416666666666666E-2</v>
      </c>
      <c r="C14505" s="20">
        <v>2.0833333333333332E-2</v>
      </c>
      <c r="D14505" s="12">
        <v>4833.6273600000004</v>
      </c>
      <c r="E14505">
        <v>3431.08878</v>
      </c>
      <c r="F14505">
        <v>2783.6246500000002</v>
      </c>
      <c r="H14505" s="12">
        <v>1965.40245</v>
      </c>
      <c r="J14505">
        <v>1965.40245</v>
      </c>
      <c r="L14505">
        <v>4967.96</v>
      </c>
      <c r="M14505">
        <v>3364.5402800000002</v>
      </c>
      <c r="N14505">
        <v>2909.05384</v>
      </c>
      <c r="P14505">
        <v>147.55042</v>
      </c>
    </row>
    <row r="14506" spans="1:16" x14ac:dyDescent="0.25">
      <c r="A14506" s="19">
        <v>45078</v>
      </c>
      <c r="B14506" s="20">
        <v>2.0833333333333332E-2</v>
      </c>
      <c r="C14506" s="20">
        <v>3.125E-2</v>
      </c>
      <c r="D14506" s="12">
        <v>4663.76937</v>
      </c>
      <c r="E14506">
        <v>3268.43325</v>
      </c>
      <c r="F14506">
        <v>2590.7815500000002</v>
      </c>
      <c r="H14506" s="12">
        <v>1811.8681300000001</v>
      </c>
      <c r="J14506">
        <v>1811.8681300000001</v>
      </c>
      <c r="L14506">
        <v>4833.1440000000002</v>
      </c>
      <c r="M14506">
        <v>3202.1710899999998</v>
      </c>
      <c r="N14506">
        <v>2773.47757</v>
      </c>
      <c r="P14506">
        <v>143.47077999999999</v>
      </c>
    </row>
    <row r="14507" spans="1:16" x14ac:dyDescent="0.25">
      <c r="A14507" s="19">
        <v>45078</v>
      </c>
      <c r="B14507" s="20">
        <v>3.125E-2</v>
      </c>
      <c r="C14507" s="20">
        <v>4.1666666666666664E-2</v>
      </c>
      <c r="D14507" s="12">
        <v>4591.7790599999998</v>
      </c>
      <c r="E14507">
        <v>3191.3311600000002</v>
      </c>
      <c r="F14507">
        <v>2415.6712499999999</v>
      </c>
      <c r="H14507" s="12">
        <v>1685.4226200000001</v>
      </c>
      <c r="J14507">
        <v>1685.4226200000001</v>
      </c>
      <c r="L14507">
        <v>4665.8280000000004</v>
      </c>
      <c r="M14507">
        <v>3124.8116799999998</v>
      </c>
      <c r="N14507">
        <v>2697.6597499999998</v>
      </c>
      <c r="P14507">
        <v>141.06489999999999</v>
      </c>
    </row>
    <row r="14508" spans="1:16" x14ac:dyDescent="0.25">
      <c r="A14508" s="19">
        <v>45078</v>
      </c>
      <c r="B14508" s="20">
        <v>4.1666666666666664E-2</v>
      </c>
      <c r="C14508" s="20">
        <v>5.2083333333333336E-2</v>
      </c>
      <c r="D14508" s="12">
        <v>4687.5328300000001</v>
      </c>
      <c r="E14508">
        <v>3114.4114399999999</v>
      </c>
      <c r="F14508">
        <v>2277.6183099999998</v>
      </c>
      <c r="H14508" s="12">
        <v>1593.11032</v>
      </c>
      <c r="J14508">
        <v>1593.11032</v>
      </c>
      <c r="L14508">
        <v>4592.5439999999999</v>
      </c>
      <c r="M14508">
        <v>3047.9012699999998</v>
      </c>
      <c r="N14508">
        <v>2603.0632999999998</v>
      </c>
      <c r="P14508">
        <v>141.53182000000001</v>
      </c>
    </row>
    <row r="14509" spans="1:16" x14ac:dyDescent="0.25">
      <c r="A14509" s="19">
        <v>45078</v>
      </c>
      <c r="B14509" s="20">
        <v>5.2083333333333336E-2</v>
      </c>
      <c r="C14509" s="20">
        <v>6.25E-2</v>
      </c>
      <c r="D14509" s="12">
        <v>4631.8821900000003</v>
      </c>
      <c r="E14509">
        <v>3132.6898799999999</v>
      </c>
      <c r="F14509">
        <v>2186.55942</v>
      </c>
      <c r="H14509" s="12">
        <v>1530.85274</v>
      </c>
      <c r="J14509">
        <v>1530.85274</v>
      </c>
      <c r="L14509">
        <v>4687.46</v>
      </c>
      <c r="M14509">
        <v>3128.5774999999999</v>
      </c>
      <c r="N14509">
        <v>2640.8637699999999</v>
      </c>
      <c r="P14509">
        <v>139.94626</v>
      </c>
    </row>
    <row r="14510" spans="1:16" x14ac:dyDescent="0.25">
      <c r="A14510" s="19">
        <v>45078</v>
      </c>
      <c r="B14510" s="20">
        <v>6.25E-2</v>
      </c>
      <c r="C14510" s="20">
        <v>7.2916666666666671E-2</v>
      </c>
      <c r="D14510" s="12">
        <v>4502.1582099999996</v>
      </c>
      <c r="E14510">
        <v>3005.3670299999999</v>
      </c>
      <c r="F14510">
        <v>2141.3697200000001</v>
      </c>
      <c r="H14510" s="12">
        <v>1487.3002200000001</v>
      </c>
      <c r="J14510">
        <v>1487.3002200000001</v>
      </c>
      <c r="L14510">
        <v>4633.9440000000004</v>
      </c>
      <c r="M14510">
        <v>3005.0033699999999</v>
      </c>
      <c r="N14510">
        <v>2548.1694400000001</v>
      </c>
      <c r="P14510">
        <v>135.82390000000001</v>
      </c>
    </row>
    <row r="14511" spans="1:16" x14ac:dyDescent="0.25">
      <c r="A14511" s="19">
        <v>45078</v>
      </c>
      <c r="B14511" s="20">
        <v>7.2916666666666671E-2</v>
      </c>
      <c r="C14511" s="20">
        <v>8.3333333333333329E-2</v>
      </c>
      <c r="D14511" s="12">
        <v>4561.9420300000002</v>
      </c>
      <c r="E14511">
        <v>2958.2145799999998</v>
      </c>
      <c r="F14511">
        <v>2113.3157500000002</v>
      </c>
      <c r="H14511" s="12">
        <v>1455.90048</v>
      </c>
      <c r="J14511">
        <v>1455.90048</v>
      </c>
      <c r="L14511">
        <v>4501.7079999999996</v>
      </c>
      <c r="M14511">
        <v>2957.8566300000002</v>
      </c>
      <c r="N14511">
        <v>2510.8085000000001</v>
      </c>
      <c r="P14511">
        <v>137.96422000000001</v>
      </c>
    </row>
    <row r="14512" spans="1:16" x14ac:dyDescent="0.25">
      <c r="A14512" s="19">
        <v>45078</v>
      </c>
      <c r="B14512" s="20">
        <v>8.3333333333333329E-2</v>
      </c>
      <c r="C14512" s="20">
        <v>9.375E-2</v>
      </c>
      <c r="D14512" s="12">
        <v>4502.8822899999996</v>
      </c>
      <c r="E14512">
        <v>2956.6003500000002</v>
      </c>
      <c r="F14512">
        <v>2084.1320500000002</v>
      </c>
      <c r="H14512" s="12">
        <v>1430.91011</v>
      </c>
      <c r="J14512">
        <v>1430.91011</v>
      </c>
      <c r="L14512">
        <v>4565.7439999999997</v>
      </c>
      <c r="M14512">
        <v>2956.2426099999998</v>
      </c>
      <c r="N14512">
        <v>2491.81167</v>
      </c>
      <c r="P14512">
        <v>135.82257999999999</v>
      </c>
    </row>
    <row r="14513" spans="1:16" x14ac:dyDescent="0.25">
      <c r="A14513" s="19">
        <v>45078</v>
      </c>
      <c r="B14513" s="20">
        <v>9.375E-2</v>
      </c>
      <c r="C14513" s="20">
        <v>0.10416666666666667</v>
      </c>
      <c r="D14513" s="12">
        <v>4424.3104300000005</v>
      </c>
      <c r="E14513">
        <v>2968.8126900000002</v>
      </c>
      <c r="F14513">
        <v>2093.31358</v>
      </c>
      <c r="H14513" s="12">
        <v>1410.6351199999999</v>
      </c>
      <c r="J14513">
        <v>1410.6351199999999</v>
      </c>
      <c r="L14513">
        <v>4502.4319999999998</v>
      </c>
      <c r="M14513">
        <v>2968.4534699999999</v>
      </c>
      <c r="N14513">
        <v>2536.0350400000002</v>
      </c>
      <c r="P14513">
        <v>133.56886</v>
      </c>
    </row>
    <row r="14514" spans="1:16" x14ac:dyDescent="0.25">
      <c r="A14514" s="19">
        <v>45078</v>
      </c>
      <c r="B14514" s="20">
        <v>0.10416666666666667</v>
      </c>
      <c r="C14514" s="20">
        <v>0.11458333333333333</v>
      </c>
      <c r="D14514" s="12">
        <v>4479.4613799999997</v>
      </c>
      <c r="E14514">
        <v>2880.7358899999999</v>
      </c>
      <c r="F14514">
        <v>2050.3834700000002</v>
      </c>
      <c r="H14514" s="12">
        <v>1390.32599</v>
      </c>
      <c r="J14514">
        <v>1390.32599</v>
      </c>
      <c r="L14514">
        <v>4423.8680000000004</v>
      </c>
      <c r="M14514">
        <v>2880.38733</v>
      </c>
      <c r="N14514">
        <v>2468.2123000000001</v>
      </c>
      <c r="P14514">
        <v>136.38262</v>
      </c>
    </row>
    <row r="14515" spans="1:16" x14ac:dyDescent="0.25">
      <c r="A14515" s="19">
        <v>45078</v>
      </c>
      <c r="B14515" s="20">
        <v>0.11458333333333333</v>
      </c>
      <c r="C14515" s="20">
        <v>0.125</v>
      </c>
      <c r="D14515" s="12">
        <v>4233.9673899999998</v>
      </c>
      <c r="E14515">
        <v>2910.7923099999998</v>
      </c>
      <c r="F14515">
        <v>2045.6875500000001</v>
      </c>
      <c r="H14515" s="12">
        <v>1374.7360100000001</v>
      </c>
      <c r="J14515">
        <v>1374.7360100000001</v>
      </c>
      <c r="L14515">
        <v>4481.6959999999999</v>
      </c>
      <c r="M14515">
        <v>2865.1067699999999</v>
      </c>
      <c r="N14515">
        <v>2456.3372100000001</v>
      </c>
      <c r="P14515">
        <v>130.31734</v>
      </c>
    </row>
    <row r="14516" spans="1:16" x14ac:dyDescent="0.25">
      <c r="A14516" s="19">
        <v>45078</v>
      </c>
      <c r="B14516" s="20">
        <v>0.125</v>
      </c>
      <c r="C14516" s="20">
        <v>0.13541666666666666</v>
      </c>
      <c r="D14516" s="12">
        <v>4265.6445299999996</v>
      </c>
      <c r="E14516">
        <v>2890.2707799999998</v>
      </c>
      <c r="F14516">
        <v>2017.9157299999999</v>
      </c>
      <c r="H14516" s="12">
        <v>1359.84401</v>
      </c>
      <c r="J14516">
        <v>1359.84401</v>
      </c>
      <c r="L14516">
        <v>4233.5439999999999</v>
      </c>
      <c r="M14516">
        <v>2823.7877199999998</v>
      </c>
      <c r="N14516">
        <v>2443.7784700000002</v>
      </c>
      <c r="P14516">
        <v>131.33362</v>
      </c>
    </row>
    <row r="14517" spans="1:16" x14ac:dyDescent="0.25">
      <c r="A14517" s="19">
        <v>45078</v>
      </c>
      <c r="B14517" s="20">
        <v>0.13541666666666666</v>
      </c>
      <c r="C14517" s="20">
        <v>0.14583333333333334</v>
      </c>
      <c r="D14517" s="12">
        <v>4218.3246799999997</v>
      </c>
      <c r="E14517">
        <v>2845.6657300000002</v>
      </c>
      <c r="F14517">
        <v>2011.6670200000001</v>
      </c>
      <c r="H14517" s="12">
        <v>1350.4760799999999</v>
      </c>
      <c r="J14517">
        <v>1350.4760799999999</v>
      </c>
      <c r="L14517">
        <v>4266.6360000000004</v>
      </c>
      <c r="M14517">
        <v>2779.1880799999999</v>
      </c>
      <c r="N14517">
        <v>2412.7861600000001</v>
      </c>
      <c r="P14517">
        <v>128.70634000000001</v>
      </c>
    </row>
    <row r="14518" spans="1:16" x14ac:dyDescent="0.25">
      <c r="A14518" s="19">
        <v>45078</v>
      </c>
      <c r="B14518" s="20">
        <v>0.14583333333333334</v>
      </c>
      <c r="C14518" s="20">
        <v>0.15625</v>
      </c>
      <c r="D14518" s="12">
        <v>4356.0582400000003</v>
      </c>
      <c r="E14518">
        <v>2926.8422300000002</v>
      </c>
      <c r="F14518">
        <v>1998.34746</v>
      </c>
      <c r="H14518" s="12">
        <v>1350.36159</v>
      </c>
      <c r="J14518">
        <v>1350.36159</v>
      </c>
      <c r="L14518">
        <v>4218.0200000000004</v>
      </c>
      <c r="M14518">
        <v>2867.0214299999998</v>
      </c>
      <c r="N14518">
        <v>2474.3086800000001</v>
      </c>
      <c r="P14518">
        <v>131.60097999999999</v>
      </c>
    </row>
    <row r="14519" spans="1:16" x14ac:dyDescent="0.25">
      <c r="A14519" s="19">
        <v>45078</v>
      </c>
      <c r="B14519" s="20">
        <v>0.15625</v>
      </c>
      <c r="C14519" s="20">
        <v>0.16666666666666666</v>
      </c>
      <c r="D14519" s="12">
        <v>4362.6638700000003</v>
      </c>
      <c r="E14519">
        <v>2912.75677</v>
      </c>
      <c r="F14519">
        <v>1987.4589800000001</v>
      </c>
      <c r="H14519" s="12">
        <v>1366.72441</v>
      </c>
      <c r="J14519">
        <v>1366.72441</v>
      </c>
      <c r="L14519">
        <v>4356.5680000000002</v>
      </c>
      <c r="M14519">
        <v>2912.1376599999999</v>
      </c>
      <c r="N14519">
        <v>2436.1207800000002</v>
      </c>
      <c r="P14519">
        <v>133.13074</v>
      </c>
    </row>
    <row r="14520" spans="1:16" x14ac:dyDescent="0.25">
      <c r="A14520" s="19">
        <v>45078</v>
      </c>
      <c r="B14520" s="20">
        <v>0.16666666666666666</v>
      </c>
      <c r="C14520" s="20">
        <v>0.17708333333333334</v>
      </c>
      <c r="D14520" s="12">
        <v>4514.2399800000003</v>
      </c>
      <c r="E14520">
        <v>2979.7177799999999</v>
      </c>
      <c r="F14520">
        <v>2014.09292</v>
      </c>
      <c r="H14520" s="12">
        <v>1399.57683</v>
      </c>
      <c r="J14520">
        <v>1399.57683</v>
      </c>
      <c r="L14520">
        <v>4362.268</v>
      </c>
      <c r="M14520">
        <v>2916.1572299999998</v>
      </c>
      <c r="N14520">
        <v>2484.2363700000001</v>
      </c>
      <c r="P14520">
        <v>137.90745999999999</v>
      </c>
    </row>
    <row r="14521" spans="1:16" x14ac:dyDescent="0.25">
      <c r="A14521" s="19">
        <v>45078</v>
      </c>
      <c r="B14521" s="20">
        <v>0.17708333333333334</v>
      </c>
      <c r="C14521" s="20">
        <v>0.1875</v>
      </c>
      <c r="D14521" s="12">
        <v>4546.0065999999997</v>
      </c>
      <c r="E14521">
        <v>2958.90895</v>
      </c>
      <c r="F14521">
        <v>2080.52295</v>
      </c>
      <c r="H14521" s="12">
        <v>1443.63743</v>
      </c>
      <c r="J14521">
        <v>1443.63743</v>
      </c>
      <c r="L14521">
        <v>4516.1559999999999</v>
      </c>
      <c r="M14521">
        <v>2892.4175799999998</v>
      </c>
      <c r="N14521">
        <v>2480.5540599999999</v>
      </c>
      <c r="P14521">
        <v>138.67233999999999</v>
      </c>
    </row>
    <row r="14522" spans="1:16" x14ac:dyDescent="0.25">
      <c r="A14522" s="19">
        <v>45078</v>
      </c>
      <c r="B14522" s="20">
        <v>0.1875</v>
      </c>
      <c r="C14522" s="20">
        <v>0.19791666666666666</v>
      </c>
      <c r="D14522" s="12">
        <v>4432.16662</v>
      </c>
      <c r="E14522">
        <v>2939.3555200000001</v>
      </c>
      <c r="F14522">
        <v>2116.93878</v>
      </c>
      <c r="H14522" s="12">
        <v>1494.35679</v>
      </c>
      <c r="J14522">
        <v>1494.35679</v>
      </c>
      <c r="L14522">
        <v>4545.5519999999997</v>
      </c>
      <c r="M14522">
        <v>2872.8665299999998</v>
      </c>
      <c r="N14522">
        <v>2485.0590900000002</v>
      </c>
      <c r="P14522">
        <v>135.41650000000001</v>
      </c>
    </row>
    <row r="14523" spans="1:16" x14ac:dyDescent="0.25">
      <c r="A14523" s="19">
        <v>45078</v>
      </c>
      <c r="B14523" s="20">
        <v>0.19791666666666666</v>
      </c>
      <c r="C14523" s="20">
        <v>0.20833333333333334</v>
      </c>
      <c r="D14523" s="12">
        <v>4616.7817599999998</v>
      </c>
      <c r="E14523">
        <v>3018.89023</v>
      </c>
      <c r="F14523">
        <v>2154.6976300000001</v>
      </c>
      <c r="H14523" s="12">
        <v>1540.92608</v>
      </c>
      <c r="J14523">
        <v>1540.92608</v>
      </c>
      <c r="L14523">
        <v>4432.5919999999996</v>
      </c>
      <c r="M14523">
        <v>2952.1249499999999</v>
      </c>
      <c r="N14523">
        <v>2535.6542800000002</v>
      </c>
      <c r="P14523">
        <v>141.8965</v>
      </c>
    </row>
    <row r="14524" spans="1:16" x14ac:dyDescent="0.25">
      <c r="A14524" s="19">
        <v>45078</v>
      </c>
      <c r="B14524" s="20">
        <v>0.20833333333333334</v>
      </c>
      <c r="C14524" s="20">
        <v>0.21875</v>
      </c>
      <c r="D14524" s="12">
        <v>4686.1166199999998</v>
      </c>
      <c r="E14524">
        <v>3096.7619800000002</v>
      </c>
      <c r="F14524">
        <v>2230.76062</v>
      </c>
      <c r="H14524" s="12">
        <v>1582.21696</v>
      </c>
      <c r="J14524">
        <v>1582.21696</v>
      </c>
      <c r="L14524">
        <v>4616.7160000000003</v>
      </c>
      <c r="M14524">
        <v>3030.2539400000001</v>
      </c>
      <c r="N14524">
        <v>2569.9512300000001</v>
      </c>
      <c r="P14524">
        <v>144.01378</v>
      </c>
    </row>
    <row r="14525" spans="1:16" x14ac:dyDescent="0.25">
      <c r="A14525" s="19">
        <v>45078</v>
      </c>
      <c r="B14525" s="20">
        <v>0.21875</v>
      </c>
      <c r="C14525" s="20">
        <v>0.22916666666666666</v>
      </c>
      <c r="D14525" s="12">
        <v>4761.7010300000002</v>
      </c>
      <c r="E14525">
        <v>3082.6817799999999</v>
      </c>
      <c r="F14525">
        <v>2301.2013999999999</v>
      </c>
      <c r="H14525" s="12">
        <v>1553.19705</v>
      </c>
      <c r="J14525">
        <v>1553.19705</v>
      </c>
      <c r="L14525">
        <v>4685.6480000000001</v>
      </c>
      <c r="M14525">
        <v>3016.1754500000002</v>
      </c>
      <c r="N14525">
        <v>2632.2443699999999</v>
      </c>
      <c r="P14525">
        <v>146.19800000000001</v>
      </c>
    </row>
    <row r="14526" spans="1:16" x14ac:dyDescent="0.25">
      <c r="A14526" s="19">
        <v>45078</v>
      </c>
      <c r="B14526" s="20">
        <v>0.22916666666666666</v>
      </c>
      <c r="C14526" s="20">
        <v>0.23958333333333334</v>
      </c>
      <c r="D14526" s="12">
        <v>5115.0618400000003</v>
      </c>
      <c r="E14526">
        <v>3176.9617600000001</v>
      </c>
      <c r="F14526">
        <v>2331.6680900000001</v>
      </c>
      <c r="H14526" s="12">
        <v>1631.23062</v>
      </c>
      <c r="J14526">
        <v>1631.23062</v>
      </c>
      <c r="L14526">
        <v>4761.22</v>
      </c>
      <c r="M14526">
        <v>3110.4440199999999</v>
      </c>
      <c r="N14526">
        <v>2671.1971800000001</v>
      </c>
      <c r="P14526">
        <v>157.73457999999999</v>
      </c>
    </row>
    <row r="14527" spans="1:16" x14ac:dyDescent="0.25">
      <c r="A14527" s="19">
        <v>45078</v>
      </c>
      <c r="B14527" s="20">
        <v>0.23958333333333334</v>
      </c>
      <c r="C14527" s="20">
        <v>0.25</v>
      </c>
      <c r="D14527" s="12">
        <v>5596.0271300000004</v>
      </c>
      <c r="E14527">
        <v>3411.6973600000001</v>
      </c>
      <c r="F14527">
        <v>2424.7097800000001</v>
      </c>
      <c r="H14527" s="12">
        <v>1756.9798699999999</v>
      </c>
      <c r="J14527">
        <v>1756.9798699999999</v>
      </c>
      <c r="L14527">
        <v>5114.5320000000002</v>
      </c>
      <c r="M14527">
        <v>3371.5512199999998</v>
      </c>
      <c r="N14527">
        <v>2848.89086</v>
      </c>
      <c r="P14527">
        <v>173.70546999999999</v>
      </c>
    </row>
    <row r="14528" spans="1:16" x14ac:dyDescent="0.25">
      <c r="A14528" s="19">
        <v>45078</v>
      </c>
      <c r="B14528" s="20">
        <v>0.25</v>
      </c>
      <c r="C14528" s="20">
        <v>0.26041666666666669</v>
      </c>
      <c r="D14528" s="12">
        <v>5695.01649</v>
      </c>
      <c r="E14528">
        <v>3768.9629</v>
      </c>
      <c r="F14528">
        <v>2666.9474500000001</v>
      </c>
      <c r="H14528" s="12">
        <v>1942.4524699999999</v>
      </c>
      <c r="J14528">
        <v>1942.4524699999999</v>
      </c>
      <c r="L14528">
        <v>5595.4319999999998</v>
      </c>
      <c r="M14528">
        <v>3768.50686</v>
      </c>
      <c r="N14528">
        <v>2990.8165600000002</v>
      </c>
      <c r="P14528">
        <v>179.3503</v>
      </c>
    </row>
    <row r="14529" spans="1:16" x14ac:dyDescent="0.25">
      <c r="A14529" s="19">
        <v>45078</v>
      </c>
      <c r="B14529" s="20">
        <v>0.26041666666666669</v>
      </c>
      <c r="C14529" s="20">
        <v>0.27083333333333331</v>
      </c>
      <c r="D14529" s="12">
        <v>5969.6561400000001</v>
      </c>
      <c r="E14529">
        <v>3748.1798600000002</v>
      </c>
      <c r="F14529">
        <v>2972.0415899999998</v>
      </c>
      <c r="H14529" s="12">
        <v>2166.6692699999999</v>
      </c>
      <c r="J14529">
        <v>2166.6692699999999</v>
      </c>
      <c r="L14529">
        <v>5694.3919999999998</v>
      </c>
      <c r="M14529">
        <v>3747.3463299999999</v>
      </c>
      <c r="N14529">
        <v>3047.1169199999999</v>
      </c>
      <c r="P14529">
        <v>190.62281999999999</v>
      </c>
    </row>
    <row r="14530" spans="1:16" x14ac:dyDescent="0.25">
      <c r="A14530" s="19">
        <v>45078</v>
      </c>
      <c r="B14530" s="20">
        <v>0.27083333333333331</v>
      </c>
      <c r="C14530" s="20">
        <v>0.28125</v>
      </c>
      <c r="D14530" s="12">
        <v>6066.6880499999997</v>
      </c>
      <c r="E14530">
        <v>3888.2300599999999</v>
      </c>
      <c r="F14530">
        <v>3265.09483</v>
      </c>
      <c r="H14530" s="12">
        <v>2399.9158400000001</v>
      </c>
      <c r="J14530">
        <v>2399.9158400000001</v>
      </c>
      <c r="L14530">
        <v>5968.9840000000004</v>
      </c>
      <c r="M14530">
        <v>3886.5195800000001</v>
      </c>
      <c r="N14530">
        <v>3160.8818999999999</v>
      </c>
      <c r="P14530">
        <v>198.28954999999999</v>
      </c>
    </row>
    <row r="14531" spans="1:16" x14ac:dyDescent="0.25">
      <c r="A14531" s="19">
        <v>45078</v>
      </c>
      <c r="B14531" s="20">
        <v>0.28125</v>
      </c>
      <c r="C14531" s="20">
        <v>0.29166666666666669</v>
      </c>
      <c r="D14531" s="12">
        <v>6173.2881399999997</v>
      </c>
      <c r="E14531">
        <v>3902.8467500000002</v>
      </c>
      <c r="F14531">
        <v>3523.2146400000001</v>
      </c>
      <c r="H14531" s="12">
        <v>2620.3749200000002</v>
      </c>
      <c r="J14531">
        <v>2620.3749200000002</v>
      </c>
      <c r="L14531">
        <v>6065.9840000000004</v>
      </c>
      <c r="M14531">
        <v>3839.5811699999999</v>
      </c>
      <c r="N14531">
        <v>3203.8846400000002</v>
      </c>
      <c r="P14531">
        <v>206.04029</v>
      </c>
    </row>
    <row r="14532" spans="1:16" x14ac:dyDescent="0.25">
      <c r="A14532" s="19">
        <v>45078</v>
      </c>
      <c r="B14532" s="20">
        <v>0.29166666666666669</v>
      </c>
      <c r="C14532" s="20">
        <v>0.30208333333333331</v>
      </c>
      <c r="D14532" s="12">
        <v>6180.0642099999995</v>
      </c>
      <c r="E14532">
        <v>3971.63582</v>
      </c>
      <c r="F14532">
        <v>3772.89509</v>
      </c>
      <c r="H14532" s="12">
        <v>2803.7827400000001</v>
      </c>
      <c r="J14532">
        <v>2803.7827400000001</v>
      </c>
      <c r="L14532">
        <v>6172.5479999999998</v>
      </c>
      <c r="M14532">
        <v>3901.4352600000002</v>
      </c>
      <c r="N14532">
        <v>3268.3941399999999</v>
      </c>
      <c r="P14532">
        <v>210.12719000000001</v>
      </c>
    </row>
    <row r="14533" spans="1:16" x14ac:dyDescent="0.25">
      <c r="A14533" s="19">
        <v>45078</v>
      </c>
      <c r="B14533" s="20">
        <v>0.30208333333333331</v>
      </c>
      <c r="C14533" s="20">
        <v>0.3125</v>
      </c>
      <c r="D14533" s="12">
        <v>6309.2122900000004</v>
      </c>
      <c r="E14533">
        <v>3995.1603100000002</v>
      </c>
      <c r="F14533">
        <v>4064.5660200000002</v>
      </c>
      <c r="H14533" s="12">
        <v>2962.2786099999998</v>
      </c>
      <c r="J14533">
        <v>2962.2786099999998</v>
      </c>
      <c r="L14533">
        <v>6179.3360000000002</v>
      </c>
      <c r="M14533">
        <v>3923.5435699999998</v>
      </c>
      <c r="N14533">
        <v>3319.9592600000001</v>
      </c>
      <c r="P14533">
        <v>217.93878000000001</v>
      </c>
    </row>
    <row r="14534" spans="1:16" x14ac:dyDescent="0.25">
      <c r="A14534" s="19">
        <v>45078</v>
      </c>
      <c r="B14534" s="20">
        <v>0.3125</v>
      </c>
      <c r="C14534" s="20">
        <v>0.32291666666666669</v>
      </c>
      <c r="D14534" s="12">
        <v>6346.5131499999998</v>
      </c>
      <c r="E14534">
        <v>4046.76316</v>
      </c>
      <c r="F14534">
        <v>4238.71594</v>
      </c>
      <c r="H14534" s="12">
        <v>3114.39309</v>
      </c>
      <c r="J14534">
        <v>3114.39309</v>
      </c>
      <c r="L14534">
        <v>6308.8</v>
      </c>
      <c r="M14534">
        <v>3973.0001699999998</v>
      </c>
      <c r="N14534">
        <v>3363.70192</v>
      </c>
      <c r="P14534">
        <v>220.63281000000001</v>
      </c>
    </row>
    <row r="14535" spans="1:16" x14ac:dyDescent="0.25">
      <c r="A14535" s="19">
        <v>45078</v>
      </c>
      <c r="B14535" s="20">
        <v>0.32291666666666669</v>
      </c>
      <c r="C14535" s="20">
        <v>0.33333333333333331</v>
      </c>
      <c r="D14535" s="12">
        <v>6417.41986</v>
      </c>
      <c r="E14535">
        <v>4141.2424499999997</v>
      </c>
      <c r="F14535">
        <v>4447.3351400000001</v>
      </c>
      <c r="H14535" s="12">
        <v>3279.52738</v>
      </c>
      <c r="J14535">
        <v>3279.52738</v>
      </c>
      <c r="L14535">
        <v>6350.4120000000003</v>
      </c>
      <c r="M14535">
        <v>4064.4880199999998</v>
      </c>
      <c r="N14535">
        <v>3455.2972399999999</v>
      </c>
      <c r="P14535">
        <v>228.00550000000001</v>
      </c>
    </row>
    <row r="14536" spans="1:16" x14ac:dyDescent="0.25">
      <c r="A14536" s="19">
        <v>45078</v>
      </c>
      <c r="B14536" s="20">
        <v>0.33333333333333331</v>
      </c>
      <c r="C14536" s="20">
        <v>0.34375</v>
      </c>
      <c r="D14536" s="12">
        <v>6069.36276</v>
      </c>
      <c r="E14536">
        <v>4126.6983200000004</v>
      </c>
      <c r="F14536">
        <v>4625.0476699999999</v>
      </c>
      <c r="H14536" s="12">
        <v>3470.5304999999998</v>
      </c>
      <c r="J14536">
        <v>3470.5304999999998</v>
      </c>
      <c r="L14536">
        <v>6421.0879999999997</v>
      </c>
      <c r="M14536">
        <v>4045.7256600000001</v>
      </c>
      <c r="N14536">
        <v>3446.92515</v>
      </c>
      <c r="P14536">
        <v>223.45525000000001</v>
      </c>
    </row>
    <row r="14537" spans="1:16" x14ac:dyDescent="0.25">
      <c r="A14537" s="19">
        <v>45078</v>
      </c>
      <c r="B14537" s="20">
        <v>0.34375</v>
      </c>
      <c r="C14537" s="20">
        <v>0.35416666666666669</v>
      </c>
      <c r="D14537" s="12">
        <v>6018.3446999999996</v>
      </c>
      <c r="E14537">
        <v>3862.7298500000002</v>
      </c>
      <c r="F14537">
        <v>4807.8627999999999</v>
      </c>
      <c r="H14537" s="12">
        <v>3667.19337</v>
      </c>
      <c r="J14537">
        <v>3667.19337</v>
      </c>
      <c r="L14537">
        <v>6089.2879999999996</v>
      </c>
      <c r="M14537">
        <v>3777.0291299999999</v>
      </c>
      <c r="N14537">
        <v>3246.7600900000002</v>
      </c>
      <c r="P14537">
        <v>227.20804999999999</v>
      </c>
    </row>
    <row r="14538" spans="1:16" x14ac:dyDescent="0.25">
      <c r="A14538" s="19">
        <v>45078</v>
      </c>
      <c r="B14538" s="20">
        <v>0.35416666666666669</v>
      </c>
      <c r="C14538" s="20">
        <v>0.36458333333333331</v>
      </c>
      <c r="D14538" s="12">
        <v>5481.7922799999997</v>
      </c>
      <c r="E14538">
        <v>3736.5266900000001</v>
      </c>
      <c r="F14538">
        <v>4992.9510499999997</v>
      </c>
      <c r="H14538" s="12">
        <v>3843.66696</v>
      </c>
      <c r="J14538">
        <v>3843.66696</v>
      </c>
      <c r="L14538">
        <v>6032.616</v>
      </c>
      <c r="M14538">
        <v>3646.1612500000001</v>
      </c>
      <c r="N14538">
        <v>3119.8924200000001</v>
      </c>
      <c r="P14538">
        <v>216.98148</v>
      </c>
    </row>
    <row r="14539" spans="1:16" x14ac:dyDescent="0.25">
      <c r="A14539" s="19">
        <v>45078</v>
      </c>
      <c r="B14539" s="20">
        <v>0.36458333333333331</v>
      </c>
      <c r="C14539" s="20">
        <v>0.375</v>
      </c>
      <c r="D14539" s="12">
        <v>5270.9964200000004</v>
      </c>
      <c r="E14539">
        <v>3318.5492300000001</v>
      </c>
      <c r="F14539">
        <v>5233.0390100000004</v>
      </c>
      <c r="H14539" s="12">
        <v>3974.12698</v>
      </c>
      <c r="J14539">
        <v>3974.12698</v>
      </c>
      <c r="L14539">
        <v>5546.8</v>
      </c>
      <c r="M14539">
        <v>3222.0143600000001</v>
      </c>
      <c r="N14539">
        <v>2871.1705299999999</v>
      </c>
      <c r="P14539">
        <v>216.15273999999999</v>
      </c>
    </row>
    <row r="14540" spans="1:16" x14ac:dyDescent="0.25">
      <c r="A14540" s="19">
        <v>45078</v>
      </c>
      <c r="B14540" s="20">
        <v>0.375</v>
      </c>
      <c r="C14540" s="20">
        <v>0.38541666666666669</v>
      </c>
      <c r="D14540" s="12">
        <v>5002.17274</v>
      </c>
      <c r="E14540">
        <v>2995.7422799999999</v>
      </c>
      <c r="F14540">
        <v>5323.8591800000004</v>
      </c>
      <c r="H14540" s="12">
        <v>4040.944</v>
      </c>
      <c r="J14540">
        <v>4040.944</v>
      </c>
      <c r="L14540">
        <v>5367.0680000000002</v>
      </c>
      <c r="M14540">
        <v>2877.4064600000002</v>
      </c>
      <c r="N14540">
        <v>2578.8137999999999</v>
      </c>
      <c r="P14540">
        <v>211.31887</v>
      </c>
    </row>
    <row r="14541" spans="1:16" x14ac:dyDescent="0.25">
      <c r="A14541" s="19">
        <v>45078</v>
      </c>
      <c r="B14541" s="20">
        <v>0.38541666666666669</v>
      </c>
      <c r="C14541" s="20">
        <v>0.39583333333333331</v>
      </c>
      <c r="D14541" s="12">
        <v>4932.2794400000002</v>
      </c>
      <c r="E14541">
        <v>2926.0583900000001</v>
      </c>
      <c r="F14541">
        <v>5381.3155200000001</v>
      </c>
      <c r="H14541" s="12">
        <v>4056.3782900000001</v>
      </c>
      <c r="J14541">
        <v>4056.3782900000001</v>
      </c>
      <c r="L14541">
        <v>5090.1120000000001</v>
      </c>
      <c r="M14541">
        <v>2771.67101</v>
      </c>
      <c r="N14541">
        <v>2527.1360500000001</v>
      </c>
      <c r="P14541">
        <v>212.11919</v>
      </c>
    </row>
    <row r="14542" spans="1:16" x14ac:dyDescent="0.25">
      <c r="A14542" s="19">
        <v>45078</v>
      </c>
      <c r="B14542" s="20">
        <v>0.39583333333333331</v>
      </c>
      <c r="C14542" s="20">
        <v>0.40625</v>
      </c>
      <c r="D14542" s="12">
        <v>4729.9886299999998</v>
      </c>
      <c r="E14542">
        <v>2754.1232399999999</v>
      </c>
      <c r="F14542">
        <v>5385.1945400000004</v>
      </c>
      <c r="H14542" s="12">
        <v>4039.1783399999999</v>
      </c>
      <c r="J14542">
        <v>4039.1783399999999</v>
      </c>
      <c r="L14542">
        <v>5069.38</v>
      </c>
      <c r="M14542">
        <v>2582.07665</v>
      </c>
      <c r="N14542">
        <v>2376.7176300000001</v>
      </c>
      <c r="P14542">
        <v>213.54585</v>
      </c>
    </row>
    <row r="14543" spans="1:16" x14ac:dyDescent="0.25">
      <c r="A14543" s="19">
        <v>45078</v>
      </c>
      <c r="B14543" s="20">
        <v>0.40625</v>
      </c>
      <c r="C14543" s="20">
        <v>0.41666666666666669</v>
      </c>
      <c r="D14543" s="12">
        <v>4524.2772199999999</v>
      </c>
      <c r="E14543">
        <v>2607.9776299999999</v>
      </c>
      <c r="F14543">
        <v>5382.2881200000002</v>
      </c>
      <c r="H14543" s="12">
        <v>4008.96398</v>
      </c>
      <c r="J14543">
        <v>4008.96398</v>
      </c>
      <c r="L14543">
        <v>4907.6400000000003</v>
      </c>
      <c r="M14543">
        <v>2381.20874</v>
      </c>
      <c r="N14543">
        <v>2245.1641599999998</v>
      </c>
      <c r="P14543">
        <v>212.95614</v>
      </c>
    </row>
    <row r="14544" spans="1:16" x14ac:dyDescent="0.25">
      <c r="A14544" s="19">
        <v>45078</v>
      </c>
      <c r="B14544" s="20">
        <v>0.41666666666666669</v>
      </c>
      <c r="C14544" s="20">
        <v>0.42708333333333331</v>
      </c>
      <c r="D14544" s="12">
        <v>4139.7756600000002</v>
      </c>
      <c r="E14544">
        <v>2471.7068599999998</v>
      </c>
      <c r="F14544">
        <v>5334.7296800000004</v>
      </c>
      <c r="H14544" s="12">
        <v>3983.6753800000001</v>
      </c>
      <c r="J14544">
        <v>3983.6753800000001</v>
      </c>
      <c r="L14544">
        <v>4767.22</v>
      </c>
      <c r="M14544">
        <v>2218.15445</v>
      </c>
      <c r="N14544">
        <v>2074.4222799999998</v>
      </c>
      <c r="P14544">
        <v>206.33482000000001</v>
      </c>
    </row>
    <row r="14545" spans="1:16" x14ac:dyDescent="0.25">
      <c r="A14545" s="19">
        <v>45078</v>
      </c>
      <c r="B14545" s="20">
        <v>0.42708333333333331</v>
      </c>
      <c r="C14545" s="20">
        <v>0.4375</v>
      </c>
      <c r="D14545" s="12">
        <v>3998.9277499999998</v>
      </c>
      <c r="E14545">
        <v>2124.82834</v>
      </c>
      <c r="F14545">
        <v>5315.8636999999999</v>
      </c>
      <c r="H14545" s="12">
        <v>3969.0956700000002</v>
      </c>
      <c r="J14545">
        <v>3969.0956700000002</v>
      </c>
      <c r="L14545">
        <v>4478.28</v>
      </c>
      <c r="M14545">
        <v>1851.4178999999999</v>
      </c>
      <c r="N14545">
        <v>1767.4931799999999</v>
      </c>
      <c r="P14545">
        <v>200.46298999999999</v>
      </c>
    </row>
    <row r="14546" spans="1:16" x14ac:dyDescent="0.25">
      <c r="A14546" s="19">
        <v>45078</v>
      </c>
      <c r="B14546" s="20">
        <v>0.4375</v>
      </c>
      <c r="C14546" s="20">
        <v>0.44791666666666669</v>
      </c>
      <c r="D14546" s="12">
        <v>4242.5552900000002</v>
      </c>
      <c r="E14546">
        <v>1959.6289200000001</v>
      </c>
      <c r="F14546">
        <v>5305.8413899999996</v>
      </c>
      <c r="H14546" s="12">
        <v>3964.4724500000002</v>
      </c>
      <c r="J14546">
        <v>3964.4724500000002</v>
      </c>
      <c r="L14546">
        <v>4343</v>
      </c>
      <c r="M14546">
        <v>1664.21847</v>
      </c>
      <c r="N14546">
        <v>1573.38941</v>
      </c>
      <c r="P14546">
        <v>208.96086</v>
      </c>
    </row>
    <row r="14547" spans="1:16" x14ac:dyDescent="0.25">
      <c r="A14547" s="19">
        <v>45078</v>
      </c>
      <c r="B14547" s="20">
        <v>0.44791666666666669</v>
      </c>
      <c r="C14547" s="20">
        <v>0.45833333333333331</v>
      </c>
      <c r="D14547" s="12">
        <v>3678.7099199999998</v>
      </c>
      <c r="E14547">
        <v>2171.1257700000001</v>
      </c>
      <c r="F14547">
        <v>5277.8463000000002</v>
      </c>
      <c r="H14547" s="12">
        <v>3975.6158799999998</v>
      </c>
      <c r="J14547">
        <v>3975.6158799999998</v>
      </c>
      <c r="L14547">
        <v>4557.0439999999999</v>
      </c>
      <c r="M14547">
        <v>1996.4097400000001</v>
      </c>
      <c r="N14547">
        <v>1718.1020799999999</v>
      </c>
      <c r="P14547">
        <v>199.23725999999999</v>
      </c>
    </row>
    <row r="14548" spans="1:16" x14ac:dyDescent="0.25">
      <c r="A14548" s="19">
        <v>45078</v>
      </c>
      <c r="B14548" s="20">
        <v>0.45833333333333331</v>
      </c>
      <c r="C14548" s="20">
        <v>0.46875</v>
      </c>
      <c r="D14548" s="12">
        <v>3226.3187400000002</v>
      </c>
      <c r="E14548">
        <v>1775.6310000000001</v>
      </c>
      <c r="F14548">
        <v>5218.2650400000002</v>
      </c>
      <c r="H14548" s="12">
        <v>4000.0036799999998</v>
      </c>
      <c r="J14548">
        <v>4000.0036799999998</v>
      </c>
      <c r="L14548">
        <v>4136.3999999999996</v>
      </c>
      <c r="M14548">
        <v>1579.0028199999999</v>
      </c>
      <c r="N14548">
        <v>1332.4089200000001</v>
      </c>
      <c r="P14548">
        <v>189.30251000000001</v>
      </c>
    </row>
    <row r="14549" spans="1:16" x14ac:dyDescent="0.25">
      <c r="A14549" s="19">
        <v>45078</v>
      </c>
      <c r="B14549" s="20">
        <v>0.46875</v>
      </c>
      <c r="C14549" s="20">
        <v>0.47916666666666669</v>
      </c>
      <c r="D14549" s="12">
        <v>2769.1984400000001</v>
      </c>
      <c r="E14549">
        <v>1326.9494400000001</v>
      </c>
      <c r="F14549">
        <v>5237.1548599999996</v>
      </c>
      <c r="H14549" s="12">
        <v>4038.9948800000002</v>
      </c>
      <c r="J14549">
        <v>4038.9948800000002</v>
      </c>
      <c r="L14549">
        <v>3783.96</v>
      </c>
      <c r="M14549">
        <v>1114.4155499999999</v>
      </c>
      <c r="N14549">
        <v>922.26202000000001</v>
      </c>
      <c r="P14549">
        <v>178.19859</v>
      </c>
    </row>
    <row r="14550" spans="1:16" x14ac:dyDescent="0.25">
      <c r="A14550" s="19">
        <v>45078</v>
      </c>
      <c r="B14550" s="20">
        <v>0.47916666666666669</v>
      </c>
      <c r="C14550" s="20">
        <v>0.48958333333333331</v>
      </c>
      <c r="D14550" s="12">
        <v>3112.8761199999999</v>
      </c>
      <c r="E14550">
        <v>1142.09799</v>
      </c>
      <c r="F14550">
        <v>5285.4130299999997</v>
      </c>
      <c r="H14550" s="12">
        <v>4085.8448199999998</v>
      </c>
      <c r="J14550">
        <v>4085.8448199999998</v>
      </c>
      <c r="L14550">
        <v>3399.1559999999999</v>
      </c>
      <c r="M14550">
        <v>923.34645999999998</v>
      </c>
      <c r="N14550">
        <v>720.72029999999995</v>
      </c>
      <c r="P14550">
        <v>189.54371</v>
      </c>
    </row>
    <row r="14551" spans="1:16" x14ac:dyDescent="0.25">
      <c r="A14551" s="19">
        <v>45078</v>
      </c>
      <c r="B14551" s="20">
        <v>0.48958333333333331</v>
      </c>
      <c r="C14551" s="20">
        <v>0.5</v>
      </c>
      <c r="D14551" s="12">
        <v>3319.09393</v>
      </c>
      <c r="E14551">
        <v>1179.2033699999999</v>
      </c>
      <c r="F14551">
        <v>5386.71821</v>
      </c>
      <c r="H14551" s="12">
        <v>4140.2587100000001</v>
      </c>
      <c r="J14551">
        <v>4140.2587100000001</v>
      </c>
      <c r="L14551">
        <v>3756.2159999999999</v>
      </c>
      <c r="M14551">
        <v>961.70735999999999</v>
      </c>
      <c r="N14551">
        <v>778.96830999999997</v>
      </c>
      <c r="P14551">
        <v>179.17426</v>
      </c>
    </row>
    <row r="14552" spans="1:16" x14ac:dyDescent="0.25">
      <c r="A14552" s="19">
        <v>45078</v>
      </c>
      <c r="B14552" s="20">
        <v>0.5</v>
      </c>
      <c r="C14552" s="20">
        <v>0.51041666666666663</v>
      </c>
      <c r="D14552" s="12">
        <v>3901.3956199999998</v>
      </c>
      <c r="E14552">
        <v>1275.1906200000001</v>
      </c>
      <c r="F14552">
        <v>5454.0911699999997</v>
      </c>
      <c r="H14552" s="12">
        <v>4193.3350200000004</v>
      </c>
      <c r="J14552">
        <v>4193.3350200000004</v>
      </c>
      <c r="L14552">
        <v>3902.0360000000001</v>
      </c>
      <c r="M14552">
        <v>1044.22299</v>
      </c>
      <c r="N14552">
        <v>871.67619999999999</v>
      </c>
      <c r="P14552">
        <v>183.00694999999999</v>
      </c>
    </row>
    <row r="14553" spans="1:16" x14ac:dyDescent="0.25">
      <c r="A14553" s="19">
        <v>45078</v>
      </c>
      <c r="B14553" s="20">
        <v>0.51041666666666663</v>
      </c>
      <c r="C14553" s="20">
        <v>0.52083333333333337</v>
      </c>
      <c r="D14553" s="12">
        <v>3823.96765</v>
      </c>
      <c r="E14553">
        <v>1897.4045699999999</v>
      </c>
      <c r="F14553">
        <v>5501.4131799999996</v>
      </c>
      <c r="H14553" s="12">
        <v>4233.6044599999996</v>
      </c>
      <c r="J14553">
        <v>4233.6044599999996</v>
      </c>
      <c r="L14553">
        <v>4470.16</v>
      </c>
      <c r="M14553">
        <v>1689.90166</v>
      </c>
      <c r="N14553">
        <v>1483.58419</v>
      </c>
      <c r="P14553">
        <v>190.86099999999999</v>
      </c>
    </row>
    <row r="14554" spans="1:16" x14ac:dyDescent="0.25">
      <c r="A14554" s="19">
        <v>45078</v>
      </c>
      <c r="B14554" s="20">
        <v>0.52083333333333337</v>
      </c>
      <c r="C14554" s="20">
        <v>0.53125</v>
      </c>
      <c r="D14554" s="12">
        <v>3649.9162299999998</v>
      </c>
      <c r="E14554">
        <v>1779.0965699999999</v>
      </c>
      <c r="F14554">
        <v>5492.4074600000004</v>
      </c>
      <c r="H14554" s="12">
        <v>4244.9581200000002</v>
      </c>
      <c r="J14554">
        <v>4244.9581200000002</v>
      </c>
      <c r="L14554">
        <v>4385.1959999999999</v>
      </c>
      <c r="M14554">
        <v>1599.0079699999999</v>
      </c>
      <c r="N14554">
        <v>1356.9707100000001</v>
      </c>
      <c r="P14554">
        <v>186.17160000000001</v>
      </c>
    </row>
    <row r="14555" spans="1:16" x14ac:dyDescent="0.25">
      <c r="A14555" s="19">
        <v>45078</v>
      </c>
      <c r="B14555" s="20">
        <v>0.53125</v>
      </c>
      <c r="C14555" s="20">
        <v>0.54166666666666663</v>
      </c>
      <c r="D14555" s="12">
        <v>3958.3591999999999</v>
      </c>
      <c r="E14555">
        <v>1582.4218699999999</v>
      </c>
      <c r="F14555">
        <v>5500.4584999999997</v>
      </c>
      <c r="H14555" s="12">
        <v>4212.3472199999997</v>
      </c>
      <c r="J14555">
        <v>4212.3472199999997</v>
      </c>
      <c r="L14555">
        <v>4173.0479999999998</v>
      </c>
      <c r="M14555">
        <v>1381.7770700000001</v>
      </c>
      <c r="N14555">
        <v>1181.70803</v>
      </c>
      <c r="P14555">
        <v>193.49939000000001</v>
      </c>
    </row>
    <row r="14556" spans="1:16" x14ac:dyDescent="0.25">
      <c r="A14556" s="19">
        <v>45078</v>
      </c>
      <c r="B14556" s="20">
        <v>0.54166666666666663</v>
      </c>
      <c r="C14556" s="20">
        <v>0.55208333333333337</v>
      </c>
      <c r="D14556" s="12">
        <v>4007.94047</v>
      </c>
      <c r="E14556">
        <v>1800.4667899999999</v>
      </c>
      <c r="F14556">
        <v>5514.8316800000002</v>
      </c>
      <c r="H14556" s="12">
        <v>4125.0109199999997</v>
      </c>
      <c r="J14556">
        <v>4125.0109199999997</v>
      </c>
      <c r="L14556">
        <v>4401.5119999999997</v>
      </c>
      <c r="M14556">
        <v>1607.89561</v>
      </c>
      <c r="N14556">
        <v>1379.7343499999999</v>
      </c>
      <c r="P14556">
        <v>194.02423999999999</v>
      </c>
    </row>
    <row r="14557" spans="1:16" x14ac:dyDescent="0.25">
      <c r="A14557" s="19">
        <v>45078</v>
      </c>
      <c r="B14557" s="20">
        <v>0.55208333333333337</v>
      </c>
      <c r="C14557" s="20">
        <v>0.5625</v>
      </c>
      <c r="D14557" s="12">
        <v>3700.9677499999998</v>
      </c>
      <c r="E14557">
        <v>1844.3975700000001</v>
      </c>
      <c r="F14557">
        <v>5425.3514100000002</v>
      </c>
      <c r="H14557" s="12">
        <v>4000.7326800000001</v>
      </c>
      <c r="J14557">
        <v>4000.7326800000001</v>
      </c>
      <c r="L14557">
        <v>4418.6719999999996</v>
      </c>
      <c r="M14557">
        <v>1691.26107</v>
      </c>
      <c r="N14557">
        <v>1436.88283</v>
      </c>
      <c r="P14557">
        <v>171.10328999999999</v>
      </c>
    </row>
    <row r="14558" spans="1:16" x14ac:dyDescent="0.25">
      <c r="A14558" s="19">
        <v>45078</v>
      </c>
      <c r="B14558" s="20">
        <v>0.5625</v>
      </c>
      <c r="C14558" s="20">
        <v>0.57291666666666663</v>
      </c>
      <c r="D14558" s="12">
        <v>4196.4404599999998</v>
      </c>
      <c r="E14558">
        <v>1624.46129</v>
      </c>
      <c r="F14558">
        <v>5247.22372</v>
      </c>
      <c r="H14558" s="12">
        <v>3862.45766</v>
      </c>
      <c r="J14558">
        <v>3862.45766</v>
      </c>
      <c r="L14558">
        <v>4193.4319999999998</v>
      </c>
      <c r="M14558">
        <v>1459.7980700000001</v>
      </c>
      <c r="N14558">
        <v>1227.4095600000001</v>
      </c>
      <c r="P14558">
        <v>197.51607999999999</v>
      </c>
    </row>
    <row r="14559" spans="1:16" x14ac:dyDescent="0.25">
      <c r="A14559" s="19">
        <v>45078</v>
      </c>
      <c r="B14559" s="20">
        <v>0.57291666666666663</v>
      </c>
      <c r="C14559" s="20">
        <v>0.58333333333333337</v>
      </c>
      <c r="D14559" s="12">
        <v>3556.6237000000001</v>
      </c>
      <c r="E14559">
        <v>2251.9818700000001</v>
      </c>
      <c r="F14559">
        <v>5156.7828</v>
      </c>
      <c r="H14559" s="12">
        <v>3732.5482900000002</v>
      </c>
      <c r="J14559">
        <v>3732.5482900000002</v>
      </c>
      <c r="L14559">
        <v>4552.1440000000002</v>
      </c>
      <c r="M14559">
        <v>2097.3160600000001</v>
      </c>
      <c r="N14559">
        <v>1872.27864</v>
      </c>
      <c r="P14559">
        <v>187.85445000000001</v>
      </c>
    </row>
    <row r="14560" spans="1:16" x14ac:dyDescent="0.25">
      <c r="A14560" s="19">
        <v>45078</v>
      </c>
      <c r="B14560" s="20">
        <v>0.58333333333333337</v>
      </c>
      <c r="C14560" s="20">
        <v>0.59375</v>
      </c>
      <c r="D14560" s="12">
        <v>3077.2336500000001</v>
      </c>
      <c r="E14560">
        <v>1669.2327700000001</v>
      </c>
      <c r="F14560">
        <v>5013.5295900000001</v>
      </c>
      <c r="H14560" s="12">
        <v>3630.60133</v>
      </c>
      <c r="J14560">
        <v>3630.60133</v>
      </c>
      <c r="L14560">
        <v>3946.0720000000001</v>
      </c>
      <c r="M14560">
        <v>1450.8974599999999</v>
      </c>
      <c r="N14560">
        <v>1329.65833</v>
      </c>
      <c r="P14560">
        <v>167.63744</v>
      </c>
    </row>
    <row r="14561" spans="1:16" x14ac:dyDescent="0.25">
      <c r="A14561" s="19">
        <v>45078</v>
      </c>
      <c r="B14561" s="20">
        <v>0.59375</v>
      </c>
      <c r="C14561" s="20">
        <v>0.60416666666666663</v>
      </c>
      <c r="D14561" s="12">
        <v>3707.9955500000001</v>
      </c>
      <c r="E14561">
        <v>1286.05025</v>
      </c>
      <c r="F14561">
        <v>4871.2161699999997</v>
      </c>
      <c r="H14561" s="12">
        <v>3556.7439199999999</v>
      </c>
      <c r="J14561">
        <v>3556.7439199999999</v>
      </c>
      <c r="L14561">
        <v>3638.4319999999998</v>
      </c>
      <c r="M14561">
        <v>1082.7413100000001</v>
      </c>
      <c r="N14561">
        <v>944.12941000000001</v>
      </c>
      <c r="P14561">
        <v>185.13401999999999</v>
      </c>
    </row>
    <row r="14562" spans="1:16" x14ac:dyDescent="0.25">
      <c r="A14562" s="19">
        <v>45078</v>
      </c>
      <c r="B14562" s="20">
        <v>0.60416666666666663</v>
      </c>
      <c r="C14562" s="20">
        <v>0.61458333333333337</v>
      </c>
      <c r="D14562" s="12">
        <v>3278.0363000000002</v>
      </c>
      <c r="E14562">
        <v>1724.65094</v>
      </c>
      <c r="F14562">
        <v>4762.5569599999999</v>
      </c>
      <c r="H14562" s="12">
        <v>3503.54052</v>
      </c>
      <c r="J14562">
        <v>3503.54052</v>
      </c>
      <c r="L14562">
        <v>4139.692</v>
      </c>
      <c r="M14562">
        <v>1570.5955899999999</v>
      </c>
      <c r="N14562">
        <v>1342.26828</v>
      </c>
      <c r="P14562">
        <v>179.04647</v>
      </c>
    </row>
    <row r="14563" spans="1:16" x14ac:dyDescent="0.25">
      <c r="A14563" s="19">
        <v>45078</v>
      </c>
      <c r="B14563" s="20">
        <v>0.61458333333333337</v>
      </c>
      <c r="C14563" s="20">
        <v>0.625</v>
      </c>
      <c r="D14563" s="12">
        <v>3047.9538200000002</v>
      </c>
      <c r="E14563">
        <v>1367.8347799999999</v>
      </c>
      <c r="F14563">
        <v>4694.6027999999997</v>
      </c>
      <c r="H14563" s="12">
        <v>3465.19884</v>
      </c>
      <c r="J14563">
        <v>3465.19884</v>
      </c>
      <c r="L14563">
        <v>3765.6</v>
      </c>
      <c r="M14563">
        <v>1187.73594</v>
      </c>
      <c r="N14563">
        <v>992.72529999999995</v>
      </c>
      <c r="P14563">
        <v>172.55896000000001</v>
      </c>
    </row>
    <row r="14564" spans="1:16" x14ac:dyDescent="0.25">
      <c r="A14564" s="19">
        <v>45078</v>
      </c>
      <c r="B14564" s="20">
        <v>0.625</v>
      </c>
      <c r="C14564" s="20">
        <v>0.63541666666666663</v>
      </c>
      <c r="D14564" s="12">
        <v>3068.1064000000001</v>
      </c>
      <c r="E14564">
        <v>1224.09572</v>
      </c>
      <c r="F14564">
        <v>4637.1252199999999</v>
      </c>
      <c r="H14564" s="12">
        <v>3437.0119500000001</v>
      </c>
      <c r="J14564">
        <v>3437.0119500000001</v>
      </c>
      <c r="L14564">
        <v>3593.7759999999998</v>
      </c>
      <c r="M14564">
        <v>1031.1942799999999</v>
      </c>
      <c r="N14564">
        <v>866.47019</v>
      </c>
      <c r="P14564">
        <v>172.19550000000001</v>
      </c>
    </row>
    <row r="14565" spans="1:16" x14ac:dyDescent="0.25">
      <c r="A14565" s="19">
        <v>45078</v>
      </c>
      <c r="B14565" s="20">
        <v>0.63541666666666663</v>
      </c>
      <c r="C14565" s="20">
        <v>0.64583333333333337</v>
      </c>
      <c r="D14565" s="12">
        <v>2939.4259200000001</v>
      </c>
      <c r="E14565">
        <v>1305.97669</v>
      </c>
      <c r="F14565">
        <v>4589.6443499999996</v>
      </c>
      <c r="H14565" s="12">
        <v>3415.0646000000002</v>
      </c>
      <c r="J14565">
        <v>3415.0646000000002</v>
      </c>
      <c r="L14565">
        <v>3517.4560000000001</v>
      </c>
      <c r="M14565">
        <v>1109.3453400000001</v>
      </c>
      <c r="N14565">
        <v>897.16008999999997</v>
      </c>
      <c r="P14565">
        <v>165.83474000000001</v>
      </c>
    </row>
    <row r="14566" spans="1:16" x14ac:dyDescent="0.25">
      <c r="A14566" s="19">
        <v>45078</v>
      </c>
      <c r="B14566" s="20">
        <v>0.64583333333333337</v>
      </c>
      <c r="C14566" s="20">
        <v>0.65625</v>
      </c>
      <c r="D14566" s="12">
        <v>2901.7703000000001</v>
      </c>
      <c r="E14566">
        <v>1180.50784</v>
      </c>
      <c r="F14566">
        <v>4559.2852999999996</v>
      </c>
      <c r="H14566" s="12">
        <v>3398.79394</v>
      </c>
      <c r="J14566">
        <v>3398.79394</v>
      </c>
      <c r="L14566">
        <v>3517.9319999999998</v>
      </c>
      <c r="M14566">
        <v>1002.7116600000001</v>
      </c>
      <c r="N14566">
        <v>778.87909000000002</v>
      </c>
      <c r="P14566">
        <v>157.89896999999999</v>
      </c>
    </row>
    <row r="14567" spans="1:16" x14ac:dyDescent="0.25">
      <c r="A14567" s="19">
        <v>45078</v>
      </c>
      <c r="B14567" s="20">
        <v>0.65625</v>
      </c>
      <c r="C14567" s="20">
        <v>0.66666666666666663</v>
      </c>
      <c r="D14567" s="12">
        <v>3441.5582399999998</v>
      </c>
      <c r="E14567">
        <v>1072.9491</v>
      </c>
      <c r="F14567">
        <v>4518.8920200000002</v>
      </c>
      <c r="H14567" s="12">
        <v>3380.6222600000001</v>
      </c>
      <c r="J14567">
        <v>3380.6222600000001</v>
      </c>
      <c r="L14567">
        <v>3469.5920000000001</v>
      </c>
      <c r="M14567">
        <v>895.0326</v>
      </c>
      <c r="N14567">
        <v>670.14041999999995</v>
      </c>
      <c r="P14567">
        <v>167.93161000000001</v>
      </c>
    </row>
    <row r="14568" spans="1:16" x14ac:dyDescent="0.25">
      <c r="A14568" s="19">
        <v>45078</v>
      </c>
      <c r="B14568" s="20">
        <v>0.66666666666666663</v>
      </c>
      <c r="C14568" s="20">
        <v>0.67708333333333337</v>
      </c>
      <c r="D14568" s="12">
        <v>3639.6845600000001</v>
      </c>
      <c r="E14568">
        <v>1643.2748200000001</v>
      </c>
      <c r="F14568">
        <v>4516.96018</v>
      </c>
      <c r="H14568" s="12">
        <v>3359.7645200000002</v>
      </c>
      <c r="J14568">
        <v>3359.7645200000002</v>
      </c>
      <c r="L14568">
        <v>3878.808</v>
      </c>
      <c r="M14568">
        <v>1479.4626599999999</v>
      </c>
      <c r="N14568">
        <v>1211.21101</v>
      </c>
      <c r="P14568">
        <v>178.86371</v>
      </c>
    </row>
    <row r="14569" spans="1:16" x14ac:dyDescent="0.25">
      <c r="A14569" s="19">
        <v>45078</v>
      </c>
      <c r="B14569" s="20">
        <v>0.67708333333333337</v>
      </c>
      <c r="C14569" s="20">
        <v>0.6875</v>
      </c>
      <c r="D14569" s="12">
        <v>3254.2908499999999</v>
      </c>
      <c r="E14569">
        <v>1890.34978</v>
      </c>
      <c r="F14569">
        <v>4485.0858399999997</v>
      </c>
      <c r="H14569" s="12">
        <v>3341.9787700000002</v>
      </c>
      <c r="J14569">
        <v>3341.9787700000002</v>
      </c>
      <c r="L14569">
        <v>3955.1</v>
      </c>
      <c r="M14569">
        <v>1720.4877100000001</v>
      </c>
      <c r="N14569">
        <v>1464.6912600000001</v>
      </c>
      <c r="P14569">
        <v>163.10008999999999</v>
      </c>
    </row>
    <row r="14570" spans="1:16" x14ac:dyDescent="0.25">
      <c r="A14570" s="19">
        <v>45078</v>
      </c>
      <c r="B14570" s="20">
        <v>0.6875</v>
      </c>
      <c r="C14570" s="20">
        <v>0.69791666666666663</v>
      </c>
      <c r="D14570" s="12">
        <v>3654.1158300000002</v>
      </c>
      <c r="E14570">
        <v>1691.2392500000001</v>
      </c>
      <c r="F14570">
        <v>4439.1806500000002</v>
      </c>
      <c r="H14570" s="12">
        <v>3335.1864300000002</v>
      </c>
      <c r="J14570">
        <v>3335.1864300000002</v>
      </c>
      <c r="L14570">
        <v>3582.7640000000001</v>
      </c>
      <c r="M14570">
        <v>1506.46794</v>
      </c>
      <c r="N14570">
        <v>1291.2055399999999</v>
      </c>
      <c r="P14570">
        <v>160.83018000000001</v>
      </c>
    </row>
    <row r="14571" spans="1:16" x14ac:dyDescent="0.25">
      <c r="A14571" s="19">
        <v>45078</v>
      </c>
      <c r="B14571" s="20">
        <v>0.69791666666666663</v>
      </c>
      <c r="C14571" s="20">
        <v>0.70833333333333337</v>
      </c>
      <c r="D14571" s="12">
        <v>4446.0674300000001</v>
      </c>
      <c r="E14571">
        <v>1991.22894</v>
      </c>
      <c r="F14571">
        <v>4416.5204800000001</v>
      </c>
      <c r="H14571" s="12">
        <v>3343.2777999999998</v>
      </c>
      <c r="J14571">
        <v>3343.2777999999998</v>
      </c>
      <c r="L14571">
        <v>3914.24</v>
      </c>
      <c r="M14571">
        <v>1852.53467</v>
      </c>
      <c r="N14571">
        <v>1519.6410599999999</v>
      </c>
      <c r="P14571">
        <v>186.73603</v>
      </c>
    </row>
    <row r="14572" spans="1:16" x14ac:dyDescent="0.25">
      <c r="A14572" s="19">
        <v>45078</v>
      </c>
      <c r="B14572" s="20">
        <v>0.70833333333333337</v>
      </c>
      <c r="C14572" s="20">
        <v>0.71875</v>
      </c>
      <c r="D14572" s="12">
        <v>4432.9331899999997</v>
      </c>
      <c r="E14572">
        <v>2723.16293</v>
      </c>
      <c r="F14572">
        <v>4413.2269299999998</v>
      </c>
      <c r="H14572" s="12">
        <v>3370.4656</v>
      </c>
      <c r="J14572">
        <v>3370.4656</v>
      </c>
      <c r="L14572">
        <v>4582.5119999999997</v>
      </c>
      <c r="M14572">
        <v>2589.9667599999998</v>
      </c>
      <c r="N14572">
        <v>2161.8133200000002</v>
      </c>
      <c r="P14572">
        <v>189.55482000000001</v>
      </c>
    </row>
    <row r="14573" spans="1:16" x14ac:dyDescent="0.25">
      <c r="A14573" s="19">
        <v>45078</v>
      </c>
      <c r="B14573" s="20">
        <v>0.71875</v>
      </c>
      <c r="C14573" s="20">
        <v>0.72916666666666663</v>
      </c>
      <c r="D14573" s="12">
        <v>4177.6156899999996</v>
      </c>
      <c r="E14573">
        <v>2783.9940499999998</v>
      </c>
      <c r="F14573">
        <v>4431.10545</v>
      </c>
      <c r="H14573" s="12">
        <v>3410.2566200000001</v>
      </c>
      <c r="J14573">
        <v>3410.2566200000001</v>
      </c>
      <c r="L14573">
        <v>4504.1959999999999</v>
      </c>
      <c r="M14573">
        <v>2642.4838599999998</v>
      </c>
      <c r="N14573">
        <v>2249.4655499999999</v>
      </c>
      <c r="P14573">
        <v>176.36278999999999</v>
      </c>
    </row>
    <row r="14574" spans="1:16" x14ac:dyDescent="0.25">
      <c r="A14574" s="19">
        <v>45078</v>
      </c>
      <c r="B14574" s="20">
        <v>0.72916666666666663</v>
      </c>
      <c r="C14574" s="20">
        <v>0.73958333333333337</v>
      </c>
      <c r="D14574" s="12">
        <v>4518.9311900000002</v>
      </c>
      <c r="E14574">
        <v>2597.2004700000002</v>
      </c>
      <c r="F14574">
        <v>4447.6059800000003</v>
      </c>
      <c r="H14574" s="12">
        <v>3455.6457300000002</v>
      </c>
      <c r="J14574">
        <v>3455.6457300000002</v>
      </c>
      <c r="L14574">
        <v>4282.1000000000004</v>
      </c>
      <c r="M14574">
        <v>2465.1195299999999</v>
      </c>
      <c r="N14574">
        <v>2118.88303</v>
      </c>
      <c r="P14574">
        <v>168.09338</v>
      </c>
    </row>
    <row r="14575" spans="1:16" x14ac:dyDescent="0.25">
      <c r="A14575" s="19">
        <v>45078</v>
      </c>
      <c r="B14575" s="20">
        <v>0.73958333333333337</v>
      </c>
      <c r="C14575" s="20">
        <v>0.75</v>
      </c>
      <c r="D14575" s="12">
        <v>5416.3028999999997</v>
      </c>
      <c r="E14575">
        <v>2859.7412399999998</v>
      </c>
      <c r="F14575">
        <v>4473.4365200000002</v>
      </c>
      <c r="H14575" s="12">
        <v>3494.7052100000001</v>
      </c>
      <c r="J14575">
        <v>3494.7052100000001</v>
      </c>
      <c r="L14575">
        <v>4638.1400000000003</v>
      </c>
      <c r="M14575">
        <v>2740.6218800000001</v>
      </c>
      <c r="N14575">
        <v>2329.6387800000002</v>
      </c>
      <c r="P14575">
        <v>188.64227</v>
      </c>
    </row>
    <row r="14576" spans="1:16" x14ac:dyDescent="0.25">
      <c r="A14576" s="19">
        <v>45078</v>
      </c>
      <c r="B14576" s="20">
        <v>0.75</v>
      </c>
      <c r="C14576" s="20">
        <v>0.76041666666666663</v>
      </c>
      <c r="D14576" s="12">
        <v>5778.5176499999998</v>
      </c>
      <c r="E14576">
        <v>3742.7994199999998</v>
      </c>
      <c r="F14576">
        <v>4515.4955900000004</v>
      </c>
      <c r="H14576" s="12">
        <v>3520.75713</v>
      </c>
      <c r="J14576">
        <v>3520.75713</v>
      </c>
      <c r="L14576">
        <v>5443.88</v>
      </c>
      <c r="M14576">
        <v>3616.2198699999999</v>
      </c>
      <c r="N14576">
        <v>3193.5013300000001</v>
      </c>
      <c r="P14576">
        <v>196.75283999999999</v>
      </c>
    </row>
    <row r="14577" spans="1:16" x14ac:dyDescent="0.25">
      <c r="A14577" s="19">
        <v>45078</v>
      </c>
      <c r="B14577" s="20">
        <v>0.76041666666666663</v>
      </c>
      <c r="C14577" s="20">
        <v>0.77083333333333337</v>
      </c>
      <c r="D14577" s="12">
        <v>5909.0859799999998</v>
      </c>
      <c r="E14577">
        <v>4069.5782199999999</v>
      </c>
      <c r="F14577">
        <v>4545.6661199999999</v>
      </c>
      <c r="H14577" s="12">
        <v>3538.63787</v>
      </c>
      <c r="J14577">
        <v>3538.63787</v>
      </c>
      <c r="L14577">
        <v>5777.8119999999999</v>
      </c>
      <c r="M14577">
        <v>3943.4124700000002</v>
      </c>
      <c r="N14577">
        <v>3550.16804</v>
      </c>
      <c r="P14577">
        <v>203.67348000000001</v>
      </c>
    </row>
    <row r="14578" spans="1:16" x14ac:dyDescent="0.25">
      <c r="A14578" s="19">
        <v>45078</v>
      </c>
      <c r="B14578" s="20">
        <v>0.77083333333333337</v>
      </c>
      <c r="C14578" s="20">
        <v>0.78125</v>
      </c>
      <c r="D14578" s="12">
        <v>5702.7015799999999</v>
      </c>
      <c r="E14578">
        <v>4265.1445299999996</v>
      </c>
      <c r="F14578">
        <v>4540.5939099999996</v>
      </c>
      <c r="H14578" s="12">
        <v>3554.2912900000001</v>
      </c>
      <c r="J14578">
        <v>3554.2912900000001</v>
      </c>
      <c r="L14578">
        <v>5908.46</v>
      </c>
      <c r="M14578">
        <v>4148.2751200000002</v>
      </c>
      <c r="N14578">
        <v>3729.9577300000001</v>
      </c>
      <c r="P14578">
        <v>192.9477</v>
      </c>
    </row>
    <row r="14579" spans="1:16" x14ac:dyDescent="0.25">
      <c r="A14579" s="19">
        <v>45078</v>
      </c>
      <c r="B14579" s="20">
        <v>0.78125</v>
      </c>
      <c r="C14579" s="20">
        <v>0.79166666666666663</v>
      </c>
      <c r="D14579" s="12">
        <v>6057.89869</v>
      </c>
      <c r="E14579">
        <v>4036.6696700000002</v>
      </c>
      <c r="F14579">
        <v>4517.9807700000001</v>
      </c>
      <c r="H14579" s="12">
        <v>3571.23207</v>
      </c>
      <c r="J14579">
        <v>3571.23207</v>
      </c>
      <c r="L14579">
        <v>5702.0119999999997</v>
      </c>
      <c r="M14579">
        <v>3936.1945599999999</v>
      </c>
      <c r="N14579">
        <v>3482.4322400000001</v>
      </c>
      <c r="P14579">
        <v>197.81066000000001</v>
      </c>
    </row>
    <row r="14580" spans="1:16" x14ac:dyDescent="0.25">
      <c r="A14580" s="19">
        <v>45078</v>
      </c>
      <c r="B14580" s="20">
        <v>0.79166666666666663</v>
      </c>
      <c r="C14580" s="20">
        <v>0.80208333333333337</v>
      </c>
      <c r="D14580" s="12">
        <v>6107.4792200000002</v>
      </c>
      <c r="E14580">
        <v>4329.6569200000004</v>
      </c>
      <c r="F14580">
        <v>4537.8746899999996</v>
      </c>
      <c r="H14580" s="12">
        <v>3591.8736199999998</v>
      </c>
      <c r="J14580">
        <v>3591.8736199999998</v>
      </c>
      <c r="L14580">
        <v>6057.2079999999996</v>
      </c>
      <c r="M14580">
        <v>4237.6396999999997</v>
      </c>
      <c r="N14580">
        <v>3700.7527799999998</v>
      </c>
      <c r="P14580">
        <v>195.56186</v>
      </c>
    </row>
    <row r="14581" spans="1:16" x14ac:dyDescent="0.25">
      <c r="A14581" s="19">
        <v>45078</v>
      </c>
      <c r="B14581" s="20">
        <v>0.80208333333333337</v>
      </c>
      <c r="C14581" s="20">
        <v>0.8125</v>
      </c>
      <c r="D14581" s="12">
        <v>6137.1921000000002</v>
      </c>
      <c r="E14581">
        <v>4543.40085</v>
      </c>
      <c r="F14581">
        <v>4553.4322899999997</v>
      </c>
      <c r="H14581" s="12">
        <v>3615.0010200000002</v>
      </c>
      <c r="J14581">
        <v>3615.0010200000002</v>
      </c>
      <c r="L14581">
        <v>6106.808</v>
      </c>
      <c r="M14581">
        <v>4452.0844299999999</v>
      </c>
      <c r="N14581">
        <v>3926.1243100000002</v>
      </c>
      <c r="P14581">
        <v>194.28593000000001</v>
      </c>
    </row>
    <row r="14582" spans="1:16" x14ac:dyDescent="0.25">
      <c r="A14582" s="19">
        <v>45078</v>
      </c>
      <c r="B14582" s="20">
        <v>0.8125</v>
      </c>
      <c r="C14582" s="20">
        <v>0.82291666666666663</v>
      </c>
      <c r="D14582" s="12">
        <v>6177.4153900000001</v>
      </c>
      <c r="E14582">
        <v>4654.2966699999997</v>
      </c>
      <c r="F14582">
        <v>4562.9774100000004</v>
      </c>
      <c r="H14582" s="12">
        <v>3630.17013</v>
      </c>
      <c r="J14582">
        <v>3630.17013</v>
      </c>
      <c r="L14582">
        <v>6136.5320000000002</v>
      </c>
      <c r="M14582">
        <v>4562.2201800000003</v>
      </c>
      <c r="N14582">
        <v>4042.9843000000001</v>
      </c>
      <c r="P14582">
        <v>194.66331</v>
      </c>
    </row>
    <row r="14583" spans="1:16" x14ac:dyDescent="0.25">
      <c r="A14583" s="19">
        <v>45078</v>
      </c>
      <c r="B14583" s="20">
        <v>0.82291666666666663</v>
      </c>
      <c r="C14583" s="20">
        <v>0.83333333333333337</v>
      </c>
      <c r="D14583" s="12">
        <v>6399.4952400000002</v>
      </c>
      <c r="E14583">
        <v>4674.6535400000002</v>
      </c>
      <c r="F14583">
        <v>4559.1923200000001</v>
      </c>
      <c r="H14583" s="12">
        <v>3629.30971</v>
      </c>
      <c r="J14583">
        <v>3629.30971</v>
      </c>
      <c r="L14583">
        <v>6176.76</v>
      </c>
      <c r="M14583">
        <v>4588.6812399999999</v>
      </c>
      <c r="N14583">
        <v>4034.3173000000002</v>
      </c>
      <c r="P14583">
        <v>200.38742999999999</v>
      </c>
    </row>
    <row r="14584" spans="1:16" x14ac:dyDescent="0.25">
      <c r="A14584" s="19">
        <v>45078</v>
      </c>
      <c r="B14584" s="20">
        <v>0.83333333333333337</v>
      </c>
      <c r="C14584" s="20">
        <v>0.84375</v>
      </c>
      <c r="D14584" s="12">
        <v>6283.6949299999997</v>
      </c>
      <c r="E14584">
        <v>4659.5974299999998</v>
      </c>
      <c r="F14584">
        <v>4540.2977499999997</v>
      </c>
      <c r="H14584" s="12">
        <v>3608.8099400000001</v>
      </c>
      <c r="J14584">
        <v>3608.8099400000001</v>
      </c>
      <c r="L14584">
        <v>6398.8239999999996</v>
      </c>
      <c r="M14584">
        <v>4579.1802900000002</v>
      </c>
      <c r="N14584">
        <v>3973.1166600000001</v>
      </c>
      <c r="P14584">
        <v>194.84635</v>
      </c>
    </row>
    <row r="14585" spans="1:16" x14ac:dyDescent="0.25">
      <c r="A14585" s="19">
        <v>45078</v>
      </c>
      <c r="B14585" s="20">
        <v>0.84375</v>
      </c>
      <c r="C14585" s="20">
        <v>0.85416666666666663</v>
      </c>
      <c r="D14585" s="12">
        <v>6438.7637299999997</v>
      </c>
      <c r="E14585">
        <v>4598.8744500000003</v>
      </c>
      <c r="F14585">
        <v>4486.7563600000003</v>
      </c>
      <c r="H14585" s="12">
        <v>3572.4042800000002</v>
      </c>
      <c r="J14585">
        <v>3572.4042800000002</v>
      </c>
      <c r="L14585">
        <v>6283.04</v>
      </c>
      <c r="M14585">
        <v>4550.1379800000004</v>
      </c>
      <c r="N14585">
        <v>3930.2682100000002</v>
      </c>
      <c r="P14585">
        <v>196.09887000000001</v>
      </c>
    </row>
    <row r="14586" spans="1:16" x14ac:dyDescent="0.25">
      <c r="A14586" s="19">
        <v>45078</v>
      </c>
      <c r="B14586" s="20">
        <v>0.85416666666666663</v>
      </c>
      <c r="C14586" s="20">
        <v>0.86458333333333337</v>
      </c>
      <c r="D14586" s="12">
        <v>6375.1847600000001</v>
      </c>
      <c r="E14586">
        <v>4522.5433199999998</v>
      </c>
      <c r="F14586">
        <v>4384.3332799999998</v>
      </c>
      <c r="H14586" s="12">
        <v>3527.32287</v>
      </c>
      <c r="J14586">
        <v>3527.32287</v>
      </c>
      <c r="L14586">
        <v>6438.1080000000002</v>
      </c>
      <c r="M14586">
        <v>4513.4960899999996</v>
      </c>
      <c r="N14586">
        <v>3852.2774300000001</v>
      </c>
      <c r="P14586">
        <v>193.00162</v>
      </c>
    </row>
    <row r="14587" spans="1:16" x14ac:dyDescent="0.25">
      <c r="A14587" s="19">
        <v>45078</v>
      </c>
      <c r="B14587" s="20">
        <v>0.86458333333333337</v>
      </c>
      <c r="C14587" s="20">
        <v>0.875</v>
      </c>
      <c r="D14587" s="12">
        <v>6297.1537200000002</v>
      </c>
      <c r="E14587">
        <v>4619.2318400000004</v>
      </c>
      <c r="F14587">
        <v>4298.3338800000001</v>
      </c>
      <c r="H14587" s="12">
        <v>3479.26397</v>
      </c>
      <c r="J14587">
        <v>3479.26397</v>
      </c>
      <c r="L14587">
        <v>6374.5439999999999</v>
      </c>
      <c r="M14587">
        <v>4611.4329100000004</v>
      </c>
      <c r="N14587">
        <v>3971.2547500000001</v>
      </c>
      <c r="P14587">
        <v>190.78353999999999</v>
      </c>
    </row>
    <row r="14588" spans="1:16" x14ac:dyDescent="0.25">
      <c r="A14588" s="19">
        <v>45078</v>
      </c>
      <c r="B14588" s="20">
        <v>0.875</v>
      </c>
      <c r="C14588" s="20">
        <v>0.88541666666666663</v>
      </c>
      <c r="D14588" s="12">
        <v>6311.0591000000004</v>
      </c>
      <c r="E14588">
        <v>4682.5287600000001</v>
      </c>
      <c r="F14588">
        <v>4273.7101400000001</v>
      </c>
      <c r="H14588" s="12">
        <v>3434.9832900000001</v>
      </c>
      <c r="J14588">
        <v>3434.9832900000001</v>
      </c>
      <c r="L14588">
        <v>6296.5240000000003</v>
      </c>
      <c r="M14588">
        <v>4636.5421800000004</v>
      </c>
      <c r="N14588">
        <v>4028.1169799999998</v>
      </c>
      <c r="P14588">
        <v>191.43969999999999</v>
      </c>
    </row>
    <row r="14589" spans="1:16" x14ac:dyDescent="0.25">
      <c r="A14589" s="19">
        <v>45078</v>
      </c>
      <c r="B14589" s="20">
        <v>0.88541666666666663</v>
      </c>
      <c r="C14589" s="20">
        <v>0.89583333333333337</v>
      </c>
      <c r="D14589" s="12">
        <v>6375.1055200000001</v>
      </c>
      <c r="E14589">
        <v>4676.6677099999997</v>
      </c>
      <c r="F14589">
        <v>4224.0033800000001</v>
      </c>
      <c r="H14589" s="12">
        <v>3468.8410899999999</v>
      </c>
      <c r="J14589">
        <v>3468.8410899999999</v>
      </c>
      <c r="L14589">
        <v>6310.4279999999999</v>
      </c>
      <c r="M14589">
        <v>4628.5885099999996</v>
      </c>
      <c r="N14589">
        <v>4006.99658</v>
      </c>
      <c r="P14589">
        <v>192.07426000000001</v>
      </c>
    </row>
    <row r="14590" spans="1:16" x14ac:dyDescent="0.25">
      <c r="A14590" s="19">
        <v>45078</v>
      </c>
      <c r="B14590" s="20">
        <v>0.89583333333333337</v>
      </c>
      <c r="C14590" s="20">
        <v>0.90625</v>
      </c>
      <c r="D14590" s="12">
        <v>6274.5554499999998</v>
      </c>
      <c r="E14590">
        <v>4670.5996100000002</v>
      </c>
      <c r="F14590">
        <v>4238.8500400000003</v>
      </c>
      <c r="H14590" s="12">
        <v>3422.7693599999998</v>
      </c>
      <c r="J14590">
        <v>3422.7693599999998</v>
      </c>
      <c r="L14590">
        <v>6374.4679999999998</v>
      </c>
      <c r="M14590">
        <v>4667.1544599999997</v>
      </c>
      <c r="N14590">
        <v>4048.1009300000001</v>
      </c>
      <c r="P14590">
        <v>190.56046000000001</v>
      </c>
    </row>
    <row r="14591" spans="1:16" x14ac:dyDescent="0.25">
      <c r="A14591" s="19">
        <v>45078</v>
      </c>
      <c r="B14591" s="20">
        <v>0.90625</v>
      </c>
      <c r="C14591" s="20">
        <v>0.91666666666666663</v>
      </c>
      <c r="D14591" s="12">
        <v>6178.6698699999997</v>
      </c>
      <c r="E14591">
        <v>4722.94805</v>
      </c>
      <c r="F14591">
        <v>4188.9469300000001</v>
      </c>
      <c r="H14591" s="12">
        <v>3370.6042900000002</v>
      </c>
      <c r="J14591">
        <v>3370.6042900000002</v>
      </c>
      <c r="L14591">
        <v>6273.9279999999999</v>
      </c>
      <c r="M14591">
        <v>4660.5699000000004</v>
      </c>
      <c r="N14591">
        <v>4079.2164600000001</v>
      </c>
      <c r="P14591">
        <v>187.8313</v>
      </c>
    </row>
    <row r="14592" spans="1:16" x14ac:dyDescent="0.25">
      <c r="A14592" s="19">
        <v>45078</v>
      </c>
      <c r="B14592" s="20">
        <v>0.91666666666666663</v>
      </c>
      <c r="C14592" s="20">
        <v>0.92708333333333337</v>
      </c>
      <c r="D14592" s="12">
        <v>5772.7252699999999</v>
      </c>
      <c r="E14592">
        <v>4725.3549300000004</v>
      </c>
      <c r="F14592">
        <v>4137.1267099999995</v>
      </c>
      <c r="H14592" s="12">
        <v>3307.7044999999998</v>
      </c>
      <c r="J14592">
        <v>3307.7044999999998</v>
      </c>
      <c r="L14592">
        <v>6178.0519999999997</v>
      </c>
      <c r="M14592">
        <v>4657.8431700000001</v>
      </c>
      <c r="N14592">
        <v>4086.6797900000001</v>
      </c>
      <c r="P14592">
        <v>176.54902000000001</v>
      </c>
    </row>
    <row r="14593" spans="1:16" x14ac:dyDescent="0.25">
      <c r="A14593" s="19">
        <v>45078</v>
      </c>
      <c r="B14593" s="20">
        <v>0.92708333333333337</v>
      </c>
      <c r="C14593" s="20">
        <v>0.9375</v>
      </c>
      <c r="D14593" s="12">
        <v>5635.6875700000001</v>
      </c>
      <c r="E14593">
        <v>4388.48236</v>
      </c>
      <c r="F14593">
        <v>4035.9100699999999</v>
      </c>
      <c r="H14593" s="12">
        <v>3230.7375400000001</v>
      </c>
      <c r="J14593">
        <v>3230.7375400000001</v>
      </c>
      <c r="L14593">
        <v>5772.1480000000001</v>
      </c>
      <c r="M14593">
        <v>4321.7980200000002</v>
      </c>
      <c r="N14593">
        <v>3885.3985299999999</v>
      </c>
      <c r="P14593">
        <v>172.27042</v>
      </c>
    </row>
    <row r="14594" spans="1:16" x14ac:dyDescent="0.25">
      <c r="A14594" s="19">
        <v>45078</v>
      </c>
      <c r="B14594" s="20">
        <v>0.9375</v>
      </c>
      <c r="C14594" s="20">
        <v>0.94791666666666663</v>
      </c>
      <c r="D14594" s="12">
        <v>5414.7974700000004</v>
      </c>
      <c r="E14594">
        <v>4157.0870299999997</v>
      </c>
      <c r="F14594">
        <v>3937.7199799999999</v>
      </c>
      <c r="H14594" s="12">
        <v>3133.28863</v>
      </c>
      <c r="J14594">
        <v>3133.28863</v>
      </c>
      <c r="L14594">
        <v>5635.1239999999998</v>
      </c>
      <c r="M14594">
        <v>4090.4506900000001</v>
      </c>
      <c r="N14594">
        <v>3716.89705</v>
      </c>
      <c r="P14594">
        <v>164.83618000000001</v>
      </c>
    </row>
    <row r="14595" spans="1:16" x14ac:dyDescent="0.25">
      <c r="A14595" s="19">
        <v>45078</v>
      </c>
      <c r="B14595" s="20">
        <v>0.94791666666666663</v>
      </c>
      <c r="C14595" s="20">
        <v>0.95833333333333337</v>
      </c>
      <c r="D14595" s="12">
        <v>5368.6688700000004</v>
      </c>
      <c r="E14595">
        <v>4080.6765799999998</v>
      </c>
      <c r="F14595">
        <v>3815.9841999999999</v>
      </c>
      <c r="H14595" s="12">
        <v>3013.1662299999998</v>
      </c>
      <c r="J14595">
        <v>3013.1662299999998</v>
      </c>
      <c r="L14595">
        <v>5414.2560000000003</v>
      </c>
      <c r="M14595">
        <v>4014.0495000000001</v>
      </c>
      <c r="N14595">
        <v>3621.7725</v>
      </c>
      <c r="P14595">
        <v>163.37325999999999</v>
      </c>
    </row>
    <row r="14596" spans="1:16" x14ac:dyDescent="0.25">
      <c r="A14596" s="19">
        <v>45078</v>
      </c>
      <c r="B14596" s="20">
        <v>0.95833333333333337</v>
      </c>
      <c r="C14596" s="20">
        <v>0.96875</v>
      </c>
      <c r="D14596" s="12">
        <v>5318.4715699999997</v>
      </c>
      <c r="E14596">
        <v>3914.1091099999999</v>
      </c>
      <c r="F14596">
        <v>3676.95604</v>
      </c>
      <c r="H14596" s="12">
        <v>2864.7885999999999</v>
      </c>
      <c r="J14596">
        <v>2864.7885999999999</v>
      </c>
      <c r="L14596">
        <v>5368.1319999999996</v>
      </c>
      <c r="M14596">
        <v>3847.50218</v>
      </c>
      <c r="N14596">
        <v>3399.9826400000002</v>
      </c>
      <c r="P14596">
        <v>161.95486</v>
      </c>
    </row>
    <row r="14597" spans="1:16" x14ac:dyDescent="0.25">
      <c r="A14597" s="19">
        <v>45078</v>
      </c>
      <c r="B14597" s="20">
        <v>0.96875</v>
      </c>
      <c r="C14597" s="20">
        <v>0.97916666666666663</v>
      </c>
      <c r="D14597" s="12">
        <v>5203.7146899999998</v>
      </c>
      <c r="E14597">
        <v>3879.2495699999999</v>
      </c>
      <c r="F14597">
        <v>3520.00884</v>
      </c>
      <c r="H14597" s="12">
        <v>2695.4693400000001</v>
      </c>
      <c r="J14597">
        <v>2695.4693400000001</v>
      </c>
      <c r="L14597">
        <v>5318.3720000000003</v>
      </c>
      <c r="M14597">
        <v>3812.6468500000001</v>
      </c>
      <c r="N14597">
        <v>3354.13697</v>
      </c>
      <c r="P14597">
        <v>158.56569999999999</v>
      </c>
    </row>
    <row r="14598" spans="1:16" x14ac:dyDescent="0.25">
      <c r="A14598" s="19">
        <v>45078</v>
      </c>
      <c r="B14598" s="20">
        <v>0.97916666666666663</v>
      </c>
      <c r="C14598" s="20">
        <v>0.98958333333333337</v>
      </c>
      <c r="D14598" s="12">
        <v>4958.0638099999996</v>
      </c>
      <c r="E14598">
        <v>3745.7441100000001</v>
      </c>
      <c r="F14598">
        <v>3344.9222399999999</v>
      </c>
      <c r="H14598" s="12">
        <v>2512.7262000000001</v>
      </c>
      <c r="J14598">
        <v>2512.7262000000001</v>
      </c>
      <c r="L14598">
        <v>5204.576</v>
      </c>
      <c r="M14598">
        <v>3679.1575400000002</v>
      </c>
      <c r="N14598">
        <v>3238.2885700000002</v>
      </c>
      <c r="P14598">
        <v>150.9607</v>
      </c>
    </row>
    <row r="14599" spans="1:16" x14ac:dyDescent="0.25">
      <c r="A14599" s="19">
        <v>45079</v>
      </c>
      <c r="B14599" s="20">
        <v>0.98958333333333337</v>
      </c>
      <c r="C14599" s="20">
        <v>0</v>
      </c>
      <c r="D14599" s="12">
        <v>4879.9398799999999</v>
      </c>
      <c r="E14599">
        <v>3631.3225699999998</v>
      </c>
      <c r="F14599">
        <v>3172.56547</v>
      </c>
      <c r="H14599" s="12">
        <v>2323.90841</v>
      </c>
      <c r="J14599">
        <v>2323.90841</v>
      </c>
      <c r="L14599">
        <v>4957.5680000000002</v>
      </c>
      <c r="M14599">
        <v>3564.48317</v>
      </c>
      <c r="N14599">
        <v>3132.5493099999999</v>
      </c>
      <c r="P14599">
        <v>148.85794000000001</v>
      </c>
    </row>
    <row r="14600" spans="1:16" x14ac:dyDescent="0.25">
      <c r="A14600" s="19">
        <v>45079</v>
      </c>
      <c r="B14600" s="20">
        <v>0</v>
      </c>
      <c r="C14600" s="20">
        <v>1.0416666666666666E-2</v>
      </c>
      <c r="D14600" s="12">
        <v>4846.2322199999999</v>
      </c>
      <c r="E14600">
        <v>3535.1415699999998</v>
      </c>
      <c r="F14600">
        <v>2971.8483099999999</v>
      </c>
      <c r="H14600" s="12">
        <v>2134.54189</v>
      </c>
      <c r="J14600">
        <v>2134.54189</v>
      </c>
      <c r="L14600">
        <v>4880.6760000000004</v>
      </c>
      <c r="M14600">
        <v>3468.5804800000001</v>
      </c>
      <c r="N14600">
        <v>3031.1220899999998</v>
      </c>
      <c r="P14600">
        <v>148.31746000000001</v>
      </c>
    </row>
    <row r="14601" spans="1:16" x14ac:dyDescent="0.25">
      <c r="A14601" s="19">
        <v>45079</v>
      </c>
      <c r="B14601" s="20">
        <v>1.0416666666666666E-2</v>
      </c>
      <c r="C14601" s="20">
        <v>2.0833333333333332E-2</v>
      </c>
      <c r="D14601" s="12">
        <v>4662.3814300000004</v>
      </c>
      <c r="E14601">
        <v>3423.3974699999999</v>
      </c>
      <c r="F14601">
        <v>2791.3030699999999</v>
      </c>
      <c r="H14601" s="12">
        <v>1961.6411599999999</v>
      </c>
      <c r="J14601">
        <v>1961.6411599999999</v>
      </c>
      <c r="L14601">
        <v>4845.7879999999996</v>
      </c>
      <c r="M14601">
        <v>3356.8499000000002</v>
      </c>
      <c r="N14601">
        <v>2925.7111399999999</v>
      </c>
      <c r="P14601">
        <v>143.41834</v>
      </c>
    </row>
    <row r="14602" spans="1:16" x14ac:dyDescent="0.25">
      <c r="A14602" s="19">
        <v>45079</v>
      </c>
      <c r="B14602" s="20">
        <v>2.0833333333333332E-2</v>
      </c>
      <c r="C14602" s="20">
        <v>3.125E-2</v>
      </c>
      <c r="D14602" s="12">
        <v>4652.8292799999999</v>
      </c>
      <c r="E14602">
        <v>3225.2811999999999</v>
      </c>
      <c r="F14602">
        <v>2595.7750900000001</v>
      </c>
      <c r="H14602" s="12">
        <v>1808.50306</v>
      </c>
      <c r="J14602">
        <v>1808.50306</v>
      </c>
      <c r="L14602">
        <v>4663.6120000000001</v>
      </c>
      <c r="M14602">
        <v>3158.7576199999999</v>
      </c>
      <c r="N14602">
        <v>2796.8962000000001</v>
      </c>
      <c r="P14602">
        <v>142.27918</v>
      </c>
    </row>
    <row r="14603" spans="1:16" x14ac:dyDescent="0.25">
      <c r="A14603" s="19">
        <v>45079</v>
      </c>
      <c r="B14603" s="20">
        <v>3.125E-2</v>
      </c>
      <c r="C14603" s="20">
        <v>4.1666666666666664E-2</v>
      </c>
      <c r="D14603" s="12">
        <v>4561.6326499999996</v>
      </c>
      <c r="E14603">
        <v>3195.3676300000002</v>
      </c>
      <c r="F14603">
        <v>2452.0524799999998</v>
      </c>
      <c r="H14603" s="12">
        <v>1682.3705</v>
      </c>
      <c r="J14603">
        <v>1682.3705</v>
      </c>
      <c r="L14603">
        <v>4652.3639999999996</v>
      </c>
      <c r="M14603">
        <v>3128.5809899999999</v>
      </c>
      <c r="N14603">
        <v>2765.9158200000002</v>
      </c>
      <c r="P14603">
        <v>138.16546</v>
      </c>
    </row>
    <row r="14604" spans="1:16" x14ac:dyDescent="0.25">
      <c r="A14604" s="19">
        <v>45079</v>
      </c>
      <c r="B14604" s="20">
        <v>4.1666666666666664E-2</v>
      </c>
      <c r="C14604" s="20">
        <v>5.2083333333333336E-2</v>
      </c>
      <c r="D14604" s="12">
        <v>4557.5157499999996</v>
      </c>
      <c r="E14604">
        <v>3147.8505399999999</v>
      </c>
      <c r="F14604">
        <v>2312.1793400000001</v>
      </c>
      <c r="H14604" s="12">
        <v>1590.2734499999999</v>
      </c>
      <c r="J14604">
        <v>1590.2734499999999</v>
      </c>
      <c r="L14604">
        <v>4561.5320000000002</v>
      </c>
      <c r="M14604">
        <v>3130.9363199999998</v>
      </c>
      <c r="N14604">
        <v>2698.4465700000001</v>
      </c>
      <c r="P14604">
        <v>137.52670000000001</v>
      </c>
    </row>
    <row r="14605" spans="1:16" x14ac:dyDescent="0.25">
      <c r="A14605" s="19">
        <v>45079</v>
      </c>
      <c r="B14605" s="20">
        <v>5.2083333333333336E-2</v>
      </c>
      <c r="C14605" s="20">
        <v>6.25E-2</v>
      </c>
      <c r="D14605" s="12">
        <v>4517.0125900000003</v>
      </c>
      <c r="E14605">
        <v>3142.2408</v>
      </c>
      <c r="F14605">
        <v>2221.1361299999999</v>
      </c>
      <c r="H14605" s="12">
        <v>1528.1479200000001</v>
      </c>
      <c r="J14605">
        <v>1528.1479200000001</v>
      </c>
      <c r="L14605">
        <v>4557.0600000000004</v>
      </c>
      <c r="M14605">
        <v>3141.8605899999998</v>
      </c>
      <c r="N14605">
        <v>2707.8416299999999</v>
      </c>
      <c r="P14605">
        <v>136.40577999999999</v>
      </c>
    </row>
    <row r="14606" spans="1:16" x14ac:dyDescent="0.25">
      <c r="A14606" s="19">
        <v>45079</v>
      </c>
      <c r="B14606" s="20">
        <v>6.25E-2</v>
      </c>
      <c r="C14606" s="20">
        <v>7.2916666666666671E-2</v>
      </c>
      <c r="D14606" s="12">
        <v>4438.5262899999998</v>
      </c>
      <c r="E14606">
        <v>3056.8523500000001</v>
      </c>
      <c r="F14606">
        <v>2175.72037</v>
      </c>
      <c r="H14606" s="12">
        <v>1484.67869</v>
      </c>
      <c r="J14606">
        <v>1484.67869</v>
      </c>
      <c r="L14606">
        <v>4516.8760000000002</v>
      </c>
      <c r="M14606">
        <v>3056.4824600000002</v>
      </c>
      <c r="N14606">
        <v>2659.10842</v>
      </c>
      <c r="P14606">
        <v>134.00806</v>
      </c>
    </row>
    <row r="14607" spans="1:16" x14ac:dyDescent="0.25">
      <c r="A14607" s="19">
        <v>45079</v>
      </c>
      <c r="B14607" s="20">
        <v>7.2916666666666671E-2</v>
      </c>
      <c r="C14607" s="20">
        <v>8.3333333333333329E-2</v>
      </c>
      <c r="D14607" s="12">
        <v>4481.5597600000001</v>
      </c>
      <c r="E14607">
        <v>3070.99262</v>
      </c>
      <c r="F14607">
        <v>2142.8188</v>
      </c>
      <c r="H14607" s="12">
        <v>1453.3375799999999</v>
      </c>
      <c r="J14607">
        <v>1453.3375799999999</v>
      </c>
      <c r="L14607">
        <v>4438.24</v>
      </c>
      <c r="M14607">
        <v>3070.6210299999998</v>
      </c>
      <c r="N14607">
        <v>2639.5499799999998</v>
      </c>
      <c r="P14607">
        <v>135.30238</v>
      </c>
    </row>
    <row r="14608" spans="1:16" x14ac:dyDescent="0.25">
      <c r="A14608" s="19">
        <v>45079</v>
      </c>
      <c r="B14608" s="20">
        <v>8.3333333333333329E-2</v>
      </c>
      <c r="C14608" s="20">
        <v>9.375E-2</v>
      </c>
      <c r="D14608" s="12">
        <v>4432.0072</v>
      </c>
      <c r="E14608">
        <v>3029.9507800000001</v>
      </c>
      <c r="F14608">
        <v>2108.8608199999999</v>
      </c>
      <c r="H14608" s="12">
        <v>1428.4010699999999</v>
      </c>
      <c r="J14608">
        <v>1428.4010699999999</v>
      </c>
      <c r="L14608">
        <v>4481.152</v>
      </c>
      <c r="M14608">
        <v>3029.5841599999999</v>
      </c>
      <c r="N14608">
        <v>2582.4232400000001</v>
      </c>
      <c r="P14608">
        <v>133.84414000000001</v>
      </c>
    </row>
    <row r="14609" spans="1:16" x14ac:dyDescent="0.25">
      <c r="A14609" s="19">
        <v>45079</v>
      </c>
      <c r="B14609" s="20">
        <v>9.375E-2</v>
      </c>
      <c r="C14609" s="20">
        <v>0.10416666666666667</v>
      </c>
      <c r="D14609" s="12">
        <v>4339.77466</v>
      </c>
      <c r="E14609">
        <v>3021.77277</v>
      </c>
      <c r="F14609">
        <v>2141.4276199999999</v>
      </c>
      <c r="H14609" s="12">
        <v>1408.1748299999999</v>
      </c>
      <c r="J14609">
        <v>1408.1748299999999</v>
      </c>
      <c r="L14609">
        <v>4431.5640000000003</v>
      </c>
      <c r="M14609">
        <v>3021.4071300000001</v>
      </c>
      <c r="N14609">
        <v>2651.0685600000002</v>
      </c>
      <c r="P14609">
        <v>132.2431</v>
      </c>
    </row>
    <row r="14610" spans="1:16" x14ac:dyDescent="0.25">
      <c r="A14610" s="19">
        <v>45079</v>
      </c>
      <c r="B14610" s="20">
        <v>0.10416666666666667</v>
      </c>
      <c r="C14610" s="20">
        <v>0.11458333333333333</v>
      </c>
      <c r="D14610" s="12">
        <v>4477.8317900000002</v>
      </c>
      <c r="E14610">
        <v>2865.8436799999999</v>
      </c>
      <c r="F14610">
        <v>2075.1642700000002</v>
      </c>
      <c r="H14610" s="12">
        <v>1387.9196899999999</v>
      </c>
      <c r="J14610">
        <v>1387.9196899999999</v>
      </c>
      <c r="L14610">
        <v>4340.4840000000004</v>
      </c>
      <c r="M14610">
        <v>2865.4969099999998</v>
      </c>
      <c r="N14610">
        <v>2518.6318999999999</v>
      </c>
      <c r="P14610">
        <v>136.82805999999999</v>
      </c>
    </row>
    <row r="14611" spans="1:16" x14ac:dyDescent="0.25">
      <c r="A14611" s="19">
        <v>45079</v>
      </c>
      <c r="B14611" s="20">
        <v>0.11458333333333333</v>
      </c>
      <c r="C14611" s="20">
        <v>0.125</v>
      </c>
      <c r="D14611" s="12">
        <v>4288.2153399999997</v>
      </c>
      <c r="E14611">
        <v>2955.7711199999999</v>
      </c>
      <c r="F14611">
        <v>2061.0562100000002</v>
      </c>
      <c r="H14611" s="12">
        <v>1372.3734199999999</v>
      </c>
      <c r="J14611">
        <v>1372.3734199999999</v>
      </c>
      <c r="L14611">
        <v>4477.384</v>
      </c>
      <c r="M14611">
        <v>2909.0134699999999</v>
      </c>
      <c r="N14611">
        <v>2521.8012600000002</v>
      </c>
      <c r="P14611">
        <v>131.05905999999999</v>
      </c>
    </row>
    <row r="14612" spans="1:16" x14ac:dyDescent="0.25">
      <c r="A14612" s="19">
        <v>45079</v>
      </c>
      <c r="B14612" s="20">
        <v>0.125</v>
      </c>
      <c r="C14612" s="20">
        <v>0.13541666666666666</v>
      </c>
      <c r="D14612" s="12">
        <v>4271.1427199999998</v>
      </c>
      <c r="E14612">
        <v>2998.6960300000001</v>
      </c>
      <c r="F14612">
        <v>2032.8195499999999</v>
      </c>
      <c r="H14612" s="12">
        <v>1357.52061</v>
      </c>
      <c r="J14612">
        <v>1357.52061</v>
      </c>
      <c r="L14612">
        <v>4288.34</v>
      </c>
      <c r="M14612">
        <v>2931.9331900000002</v>
      </c>
      <c r="N14612">
        <v>2573.3670400000001</v>
      </c>
      <c r="P14612">
        <v>130.4521</v>
      </c>
    </row>
    <row r="14613" spans="1:16" x14ac:dyDescent="0.25">
      <c r="A14613" s="19">
        <v>45079</v>
      </c>
      <c r="B14613" s="20">
        <v>0.13541666666666666</v>
      </c>
      <c r="C14613" s="20">
        <v>0.14583333333333334</v>
      </c>
      <c r="D14613" s="12">
        <v>4212.7809600000001</v>
      </c>
      <c r="E14613">
        <v>3004.6481899999999</v>
      </c>
      <c r="F14613">
        <v>2026.36445</v>
      </c>
      <c r="H14613" s="12">
        <v>1348.1820299999999</v>
      </c>
      <c r="J14613">
        <v>1348.1820299999999</v>
      </c>
      <c r="L14613">
        <v>4270.7560000000003</v>
      </c>
      <c r="M14613">
        <v>2938.1512899999998</v>
      </c>
      <c r="N14613">
        <v>2566.5358099999999</v>
      </c>
      <c r="P14613">
        <v>128.02449999999999</v>
      </c>
    </row>
    <row r="14614" spans="1:16" x14ac:dyDescent="0.25">
      <c r="A14614" s="19">
        <v>45079</v>
      </c>
      <c r="B14614" s="20">
        <v>0.14583333333333334</v>
      </c>
      <c r="C14614" s="20">
        <v>0.15625</v>
      </c>
      <c r="D14614" s="12">
        <v>4219.6099599999998</v>
      </c>
      <c r="E14614">
        <v>2987.37462</v>
      </c>
      <c r="F14614">
        <v>2011.7842000000001</v>
      </c>
      <c r="H14614" s="12">
        <v>1348.08707</v>
      </c>
      <c r="J14614">
        <v>1348.08707</v>
      </c>
      <c r="L14614">
        <v>4214.4120000000003</v>
      </c>
      <c r="M14614">
        <v>2955.81315</v>
      </c>
      <c r="N14614">
        <v>2550.7392100000002</v>
      </c>
      <c r="P14614">
        <v>127.43194</v>
      </c>
    </row>
    <row r="14615" spans="1:16" x14ac:dyDescent="0.25">
      <c r="A14615" s="19">
        <v>45079</v>
      </c>
      <c r="B14615" s="20">
        <v>0.15625</v>
      </c>
      <c r="C14615" s="20">
        <v>0.16666666666666666</v>
      </c>
      <c r="D14615" s="12">
        <v>4217.9155600000004</v>
      </c>
      <c r="E14615">
        <v>2925.4078399999999</v>
      </c>
      <c r="F14615">
        <v>2007.23029</v>
      </c>
      <c r="H14615" s="12">
        <v>1364.44505</v>
      </c>
      <c r="J14615">
        <v>1364.44505</v>
      </c>
      <c r="L14615">
        <v>4219.1880000000001</v>
      </c>
      <c r="M14615">
        <v>2925.05386</v>
      </c>
      <c r="N14615">
        <v>2501.1046799999999</v>
      </c>
      <c r="P14615">
        <v>128.84613999999999</v>
      </c>
    </row>
    <row r="14616" spans="1:16" x14ac:dyDescent="0.25">
      <c r="A14616" s="19">
        <v>45079</v>
      </c>
      <c r="B14616" s="20">
        <v>0.16666666666666666</v>
      </c>
      <c r="C14616" s="20">
        <v>0.17708333333333334</v>
      </c>
      <c r="D14616" s="12">
        <v>4479.5479599999999</v>
      </c>
      <c r="E14616">
        <v>3018.8750199999999</v>
      </c>
      <c r="F14616">
        <v>2045.04116</v>
      </c>
      <c r="H14616" s="12">
        <v>1397.27305</v>
      </c>
      <c r="J14616">
        <v>1397.27305</v>
      </c>
      <c r="L14616">
        <v>4218.1239999999998</v>
      </c>
      <c r="M14616">
        <v>2957.1763999999998</v>
      </c>
      <c r="N14616">
        <v>2574.9668799999999</v>
      </c>
      <c r="P14616">
        <v>136.67421999999999</v>
      </c>
    </row>
    <row r="14617" spans="1:16" x14ac:dyDescent="0.25">
      <c r="A14617" s="19">
        <v>45079</v>
      </c>
      <c r="B14617" s="20">
        <v>0.17708333333333334</v>
      </c>
      <c r="C14617" s="20">
        <v>0.1875</v>
      </c>
      <c r="D14617" s="12">
        <v>4375.9249099999997</v>
      </c>
      <c r="E14617">
        <v>3084.2990199999999</v>
      </c>
      <c r="F14617">
        <v>2109.4070400000001</v>
      </c>
      <c r="H14617" s="12">
        <v>1441.2895100000001</v>
      </c>
      <c r="J14617">
        <v>1441.2895100000001</v>
      </c>
      <c r="L14617">
        <v>4479.1000000000004</v>
      </c>
      <c r="M14617">
        <v>3017.7924800000001</v>
      </c>
      <c r="N14617">
        <v>2634.41284</v>
      </c>
      <c r="P14617">
        <v>134.05521999999999</v>
      </c>
    </row>
    <row r="14618" spans="1:16" x14ac:dyDescent="0.25">
      <c r="A14618" s="19">
        <v>45079</v>
      </c>
      <c r="B14618" s="20">
        <v>0.1875</v>
      </c>
      <c r="C14618" s="20">
        <v>0.19791666666666666</v>
      </c>
      <c r="D14618" s="12">
        <v>4591.7063699999999</v>
      </c>
      <c r="E14618">
        <v>3031.1990999999998</v>
      </c>
      <c r="F14618">
        <v>2157.5801700000002</v>
      </c>
      <c r="H14618" s="12">
        <v>1491.9453699999999</v>
      </c>
      <c r="J14618">
        <v>1491.9453699999999</v>
      </c>
      <c r="L14618">
        <v>4375.96</v>
      </c>
      <c r="M14618">
        <v>2976.9656599999998</v>
      </c>
      <c r="N14618">
        <v>2599.9323899999999</v>
      </c>
      <c r="P14618">
        <v>139.56970000000001</v>
      </c>
    </row>
    <row r="14619" spans="1:16" x14ac:dyDescent="0.25">
      <c r="A14619" s="19">
        <v>45079</v>
      </c>
      <c r="B14619" s="20">
        <v>0.19791666666666666</v>
      </c>
      <c r="C14619" s="20">
        <v>0.20833333333333334</v>
      </c>
      <c r="D14619" s="12">
        <v>4688.9813700000004</v>
      </c>
      <c r="E14619">
        <v>3050.8384599999999</v>
      </c>
      <c r="F14619">
        <v>2198.3652299999999</v>
      </c>
      <c r="H14619" s="12">
        <v>1538.44145</v>
      </c>
      <c r="J14619">
        <v>1538.44145</v>
      </c>
      <c r="L14619">
        <v>4591.3280000000004</v>
      </c>
      <c r="M14619">
        <v>3050.46931</v>
      </c>
      <c r="N14619">
        <v>2590.1910800000001</v>
      </c>
      <c r="P14619">
        <v>143.21637999999999</v>
      </c>
    </row>
    <row r="14620" spans="1:16" x14ac:dyDescent="0.25">
      <c r="A14620" s="19">
        <v>45079</v>
      </c>
      <c r="B14620" s="20">
        <v>0.20833333333333334</v>
      </c>
      <c r="C14620" s="20">
        <v>0.21875</v>
      </c>
      <c r="D14620" s="12">
        <v>4780.01577</v>
      </c>
      <c r="E14620">
        <v>3127.91003</v>
      </c>
      <c r="F14620">
        <v>2274.5626400000001</v>
      </c>
      <c r="H14620" s="12">
        <v>1579.6395600000001</v>
      </c>
      <c r="J14620">
        <v>1579.6395600000001</v>
      </c>
      <c r="L14620">
        <v>4688.8680000000004</v>
      </c>
      <c r="M14620">
        <v>3085.1315599999998</v>
      </c>
      <c r="N14620">
        <v>2649.6286500000001</v>
      </c>
      <c r="P14620">
        <v>145.72964999999999</v>
      </c>
    </row>
    <row r="14621" spans="1:16" x14ac:dyDescent="0.25">
      <c r="A14621" s="19">
        <v>45079</v>
      </c>
      <c r="B14621" s="20">
        <v>0.21875</v>
      </c>
      <c r="C14621" s="20">
        <v>0.22916666666666666</v>
      </c>
      <c r="D14621" s="12">
        <v>4666.1503499999999</v>
      </c>
      <c r="E14621">
        <v>3310.5895099999998</v>
      </c>
      <c r="F14621">
        <v>2358.19893</v>
      </c>
      <c r="H14621" s="12">
        <v>1550.4774600000001</v>
      </c>
      <c r="J14621">
        <v>1550.4774600000001</v>
      </c>
      <c r="L14621">
        <v>4779.7759999999998</v>
      </c>
      <c r="M14621">
        <v>3244.0556099999999</v>
      </c>
      <c r="N14621">
        <v>2831.1451200000001</v>
      </c>
      <c r="P14621">
        <v>142.81421</v>
      </c>
    </row>
    <row r="14622" spans="1:16" x14ac:dyDescent="0.25">
      <c r="A14622" s="19">
        <v>45079</v>
      </c>
      <c r="B14622" s="20">
        <v>0.22916666666666666</v>
      </c>
      <c r="C14622" s="20">
        <v>0.23958333333333334</v>
      </c>
      <c r="D14622" s="12">
        <v>4861.0426900000002</v>
      </c>
      <c r="E14622">
        <v>3365.0426900000002</v>
      </c>
      <c r="F14622">
        <v>2359.6644000000001</v>
      </c>
      <c r="H14622" s="12">
        <v>1628.27152</v>
      </c>
      <c r="J14622">
        <v>1628.27152</v>
      </c>
      <c r="L14622">
        <v>4665.68</v>
      </c>
      <c r="M14622">
        <v>3298.7688499999999</v>
      </c>
      <c r="N14622">
        <v>2945.1252199999999</v>
      </c>
      <c r="P14622">
        <v>150.62411</v>
      </c>
    </row>
    <row r="14623" spans="1:16" x14ac:dyDescent="0.25">
      <c r="A14623" s="19">
        <v>45079</v>
      </c>
      <c r="B14623" s="20">
        <v>0.23958333333333334</v>
      </c>
      <c r="C14623" s="20">
        <v>0.25</v>
      </c>
      <c r="D14623" s="12">
        <v>5019.7615299999998</v>
      </c>
      <c r="E14623">
        <v>3428.18039</v>
      </c>
      <c r="F14623">
        <v>2485.9974499999998</v>
      </c>
      <c r="H14623" s="12">
        <v>1753.6440500000001</v>
      </c>
      <c r="J14623">
        <v>1753.6440500000001</v>
      </c>
      <c r="L14623">
        <v>4860.54</v>
      </c>
      <c r="M14623">
        <v>3361.6322599999999</v>
      </c>
      <c r="N14623">
        <v>2952.4525800000001</v>
      </c>
      <c r="P14623">
        <v>157.19378</v>
      </c>
    </row>
    <row r="14624" spans="1:16" x14ac:dyDescent="0.25">
      <c r="A14624" s="19">
        <v>45079</v>
      </c>
      <c r="B14624" s="20">
        <v>0.25</v>
      </c>
      <c r="C14624" s="20">
        <v>0.26041666666666669</v>
      </c>
      <c r="D14624" s="12">
        <v>5251.5126200000004</v>
      </c>
      <c r="E14624">
        <v>3651.2590399999999</v>
      </c>
      <c r="F14624">
        <v>2691.5601700000002</v>
      </c>
      <c r="H14624" s="12">
        <v>1938.5787</v>
      </c>
      <c r="J14624">
        <v>1938.5787</v>
      </c>
      <c r="L14624">
        <v>5019.2280000000001</v>
      </c>
      <c r="M14624">
        <v>3584.6439099999998</v>
      </c>
      <c r="N14624">
        <v>3116.7594399999998</v>
      </c>
      <c r="P14624">
        <v>166.88963000000001</v>
      </c>
    </row>
    <row r="14625" spans="1:16" x14ac:dyDescent="0.25">
      <c r="A14625" s="19">
        <v>45079</v>
      </c>
      <c r="B14625" s="20">
        <v>0.26041666666666669</v>
      </c>
      <c r="C14625" s="20">
        <v>0.27083333333333331</v>
      </c>
      <c r="D14625" s="12">
        <v>5520.4732400000003</v>
      </c>
      <c r="E14625">
        <v>3679.7294099999999</v>
      </c>
      <c r="F14625">
        <v>2943.47246</v>
      </c>
      <c r="H14625" s="12">
        <v>2162.1694200000002</v>
      </c>
      <c r="J14625">
        <v>2162.1694200000002</v>
      </c>
      <c r="L14625">
        <v>5251.0559999999996</v>
      </c>
      <c r="M14625">
        <v>3612.9174899999998</v>
      </c>
      <c r="N14625">
        <v>3160.8474299999998</v>
      </c>
      <c r="P14625">
        <v>178.39913000000001</v>
      </c>
    </row>
    <row r="14626" spans="1:16" x14ac:dyDescent="0.25">
      <c r="A14626" s="19">
        <v>45079</v>
      </c>
      <c r="B14626" s="20">
        <v>0.27083333333333331</v>
      </c>
      <c r="C14626" s="20">
        <v>0.28125</v>
      </c>
      <c r="D14626" s="12">
        <v>5703.0938200000001</v>
      </c>
      <c r="E14626">
        <v>3743.5348100000001</v>
      </c>
      <c r="F14626">
        <v>3230.2789499999999</v>
      </c>
      <c r="H14626" s="12">
        <v>2394.7948700000002</v>
      </c>
      <c r="J14626">
        <v>2394.7948700000002</v>
      </c>
      <c r="L14626">
        <v>5519.8519999999999</v>
      </c>
      <c r="M14626">
        <v>3675.62851</v>
      </c>
      <c r="N14626">
        <v>3214.6583000000001</v>
      </c>
      <c r="P14626">
        <v>187.22732999999999</v>
      </c>
    </row>
    <row r="14627" spans="1:16" x14ac:dyDescent="0.25">
      <c r="A14627" s="19">
        <v>45079</v>
      </c>
      <c r="B14627" s="20">
        <v>0.28125</v>
      </c>
      <c r="C14627" s="20">
        <v>0.29166666666666669</v>
      </c>
      <c r="D14627" s="12">
        <v>5782.6537200000002</v>
      </c>
      <c r="E14627">
        <v>3698.2037</v>
      </c>
      <c r="F14627">
        <v>3531.16842</v>
      </c>
      <c r="H14627" s="12">
        <v>2614.7159900000001</v>
      </c>
      <c r="J14627">
        <v>2614.7159900000001</v>
      </c>
      <c r="L14627">
        <v>5702.4319999999998</v>
      </c>
      <c r="M14627">
        <v>3629.2628800000002</v>
      </c>
      <c r="N14627">
        <v>3210.1166600000001</v>
      </c>
      <c r="P14627">
        <v>191.95621</v>
      </c>
    </row>
    <row r="14628" spans="1:16" x14ac:dyDescent="0.25">
      <c r="A14628" s="19">
        <v>45079</v>
      </c>
      <c r="B14628" s="20">
        <v>0.29166666666666669</v>
      </c>
      <c r="C14628" s="20">
        <v>0.30208333333333331</v>
      </c>
      <c r="D14628" s="12">
        <v>5943.6337599999997</v>
      </c>
      <c r="E14628">
        <v>3785.3718800000001</v>
      </c>
      <c r="F14628">
        <v>3812.4357599999998</v>
      </c>
      <c r="H14628" s="12">
        <v>2797.7422700000002</v>
      </c>
      <c r="J14628">
        <v>2797.7422700000002</v>
      </c>
      <c r="L14628">
        <v>5781.96</v>
      </c>
      <c r="M14628">
        <v>3752.2671799999998</v>
      </c>
      <c r="N14628">
        <v>3255.1351</v>
      </c>
      <c r="P14628">
        <v>199.80822000000001</v>
      </c>
    </row>
    <row r="14629" spans="1:16" x14ac:dyDescent="0.25">
      <c r="A14629" s="19">
        <v>45079</v>
      </c>
      <c r="B14629" s="20">
        <v>0.30208333333333331</v>
      </c>
      <c r="C14629" s="20">
        <v>0.3125</v>
      </c>
      <c r="D14629" s="12">
        <v>5982.6421200000004</v>
      </c>
      <c r="E14629">
        <v>3982.1192599999999</v>
      </c>
      <c r="F14629">
        <v>4104.3969900000002</v>
      </c>
      <c r="H14629" s="12">
        <v>2955.98864</v>
      </c>
      <c r="J14629">
        <v>2955.98864</v>
      </c>
      <c r="L14629">
        <v>5944.1559999999999</v>
      </c>
      <c r="M14629">
        <v>3976.3974199999998</v>
      </c>
      <c r="N14629">
        <v>3450.9856599999998</v>
      </c>
      <c r="P14629">
        <v>205.57593</v>
      </c>
    </row>
    <row r="14630" spans="1:16" x14ac:dyDescent="0.25">
      <c r="A14630" s="19">
        <v>45079</v>
      </c>
      <c r="B14630" s="20">
        <v>0.3125</v>
      </c>
      <c r="C14630" s="20">
        <v>0.32291666666666669</v>
      </c>
      <c r="D14630" s="12">
        <v>5761.2800900000002</v>
      </c>
      <c r="E14630">
        <v>3899.76091</v>
      </c>
      <c r="F14630">
        <v>4278.6316999999999</v>
      </c>
      <c r="H14630" s="12">
        <v>3107.9367900000002</v>
      </c>
      <c r="J14630">
        <v>3107.9367900000002</v>
      </c>
      <c r="L14630">
        <v>5982.7240000000002</v>
      </c>
      <c r="M14630">
        <v>3890.5356999999999</v>
      </c>
      <c r="N14630">
        <v>3410.3766900000001</v>
      </c>
      <c r="P14630">
        <v>204.44019</v>
      </c>
    </row>
    <row r="14631" spans="1:16" x14ac:dyDescent="0.25">
      <c r="A14631" s="19">
        <v>45079</v>
      </c>
      <c r="B14631" s="20">
        <v>0.32291666666666669</v>
      </c>
      <c r="C14631" s="20">
        <v>0.33333333333333331</v>
      </c>
      <c r="D14631" s="12">
        <v>5749.5147500000003</v>
      </c>
      <c r="E14631">
        <v>3822.8231999999998</v>
      </c>
      <c r="F14631">
        <v>4401.7849800000004</v>
      </c>
      <c r="H14631" s="12">
        <v>3272.9340099999999</v>
      </c>
      <c r="J14631">
        <v>3272.9340099999999</v>
      </c>
      <c r="L14631">
        <v>5764.5959999999995</v>
      </c>
      <c r="M14631">
        <v>3747.1472899999999</v>
      </c>
      <c r="N14631">
        <v>3354.3886000000002</v>
      </c>
      <c r="P14631">
        <v>209.57882000000001</v>
      </c>
    </row>
    <row r="14632" spans="1:16" x14ac:dyDescent="0.25">
      <c r="A14632" s="19">
        <v>45079</v>
      </c>
      <c r="B14632" s="20">
        <v>0.33333333333333331</v>
      </c>
      <c r="C14632" s="20">
        <v>0.34375</v>
      </c>
      <c r="D14632" s="12">
        <v>5683.9285399999999</v>
      </c>
      <c r="E14632">
        <v>3758.7677399999998</v>
      </c>
      <c r="F14632">
        <v>4618.8222100000003</v>
      </c>
      <c r="H14632" s="12">
        <v>3463.7905599999999</v>
      </c>
      <c r="J14632">
        <v>3463.7905599999999</v>
      </c>
      <c r="L14632">
        <v>5759.9880000000003</v>
      </c>
      <c r="M14632">
        <v>3677.6995999999999</v>
      </c>
      <c r="N14632">
        <v>3287.7098000000001</v>
      </c>
      <c r="P14632">
        <v>212.22301999999999</v>
      </c>
    </row>
    <row r="14633" spans="1:16" x14ac:dyDescent="0.25">
      <c r="A14633" s="19">
        <v>45079</v>
      </c>
      <c r="B14633" s="20">
        <v>0.34375</v>
      </c>
      <c r="C14633" s="20">
        <v>0.35416666666666669</v>
      </c>
      <c r="D14633" s="12">
        <v>5351.5643600000003</v>
      </c>
      <c r="E14633">
        <v>3593.6374000000001</v>
      </c>
      <c r="F14633">
        <v>4839.36132</v>
      </c>
      <c r="H14633" s="12">
        <v>3660.3115299999999</v>
      </c>
      <c r="J14633">
        <v>3660.3115299999999</v>
      </c>
      <c r="L14633">
        <v>5703.0839999999998</v>
      </c>
      <c r="M14633">
        <v>3507.9692500000001</v>
      </c>
      <c r="N14633">
        <v>3166.3396600000001</v>
      </c>
      <c r="P14633">
        <v>207.84422000000001</v>
      </c>
    </row>
    <row r="14634" spans="1:16" x14ac:dyDescent="0.25">
      <c r="A14634" s="19">
        <v>45079</v>
      </c>
      <c r="B14634" s="20">
        <v>0.35416666666666669</v>
      </c>
      <c r="C14634" s="20">
        <v>0.36458333333333331</v>
      </c>
      <c r="D14634" s="12">
        <v>5366.9509099999996</v>
      </c>
      <c r="E14634">
        <v>3441.91851</v>
      </c>
      <c r="F14634">
        <v>5065.9399100000001</v>
      </c>
      <c r="H14634" s="12">
        <v>3836.6629499999999</v>
      </c>
      <c r="J14634">
        <v>3836.6629499999999</v>
      </c>
      <c r="L14634">
        <v>5402.7759999999998</v>
      </c>
      <c r="M14634">
        <v>3350.8887199999999</v>
      </c>
      <c r="N14634">
        <v>3034.9409300000002</v>
      </c>
      <c r="P14634">
        <v>213.09863999999999</v>
      </c>
    </row>
    <row r="14635" spans="1:16" x14ac:dyDescent="0.25">
      <c r="A14635" s="19">
        <v>45079</v>
      </c>
      <c r="B14635" s="20">
        <v>0.36458333333333331</v>
      </c>
      <c r="C14635" s="20">
        <v>0.375</v>
      </c>
      <c r="D14635" s="12">
        <v>5255.4950399999998</v>
      </c>
      <c r="E14635">
        <v>3365.3352799999998</v>
      </c>
      <c r="F14635">
        <v>5199.1191699999999</v>
      </c>
      <c r="H14635" s="12">
        <v>3967.0444900000002</v>
      </c>
      <c r="J14635">
        <v>3967.0444900000002</v>
      </c>
      <c r="L14635">
        <v>5430.88</v>
      </c>
      <c r="M14635">
        <v>3268.4414000000002</v>
      </c>
      <c r="N14635">
        <v>2963.2539299999999</v>
      </c>
      <c r="P14635">
        <v>211.67771999999999</v>
      </c>
    </row>
    <row r="14636" spans="1:16" x14ac:dyDescent="0.25">
      <c r="A14636" s="19">
        <v>45079</v>
      </c>
      <c r="B14636" s="20">
        <v>0.375</v>
      </c>
      <c r="C14636" s="20">
        <v>0.38541666666666669</v>
      </c>
      <c r="D14636" s="12">
        <v>5101.2274500000003</v>
      </c>
      <c r="E14636">
        <v>3231.2444</v>
      </c>
      <c r="F14636">
        <v>5320.9172600000002</v>
      </c>
      <c r="H14636" s="12">
        <v>4033.8371000000002</v>
      </c>
      <c r="J14636">
        <v>4033.8371000000002</v>
      </c>
      <c r="L14636">
        <v>5359.4679999999998</v>
      </c>
      <c r="M14636">
        <v>3124.50009</v>
      </c>
      <c r="N14636">
        <v>2795.8694</v>
      </c>
      <c r="P14636">
        <v>211.46526</v>
      </c>
    </row>
    <row r="14637" spans="1:16" x14ac:dyDescent="0.25">
      <c r="A14637" s="19">
        <v>45079</v>
      </c>
      <c r="B14637" s="20">
        <v>0.38541666666666669</v>
      </c>
      <c r="C14637" s="20">
        <v>0.39583333333333331</v>
      </c>
      <c r="D14637" s="12">
        <v>4832.3730599999999</v>
      </c>
      <c r="E14637">
        <v>3264.7435500000001</v>
      </c>
      <c r="F14637">
        <v>5389.1563200000001</v>
      </c>
      <c r="H14637" s="12">
        <v>4049.2911199999999</v>
      </c>
      <c r="J14637">
        <v>4049.2911199999999</v>
      </c>
      <c r="L14637">
        <v>5208.9040000000005</v>
      </c>
      <c r="M14637">
        <v>3151.9351799999999</v>
      </c>
      <c r="N14637">
        <v>2865.27567</v>
      </c>
      <c r="P14637">
        <v>210.92483999999999</v>
      </c>
    </row>
    <row r="14638" spans="1:16" x14ac:dyDescent="0.25">
      <c r="A14638" s="19">
        <v>45079</v>
      </c>
      <c r="B14638" s="20">
        <v>0.39583333333333331</v>
      </c>
      <c r="C14638" s="20">
        <v>0.40625</v>
      </c>
      <c r="D14638" s="12">
        <v>4532.0169599999999</v>
      </c>
      <c r="E14638">
        <v>2987.7041800000002</v>
      </c>
      <c r="F14638">
        <v>5415.2632299999996</v>
      </c>
      <c r="H14638" s="12">
        <v>4032.1449200000002</v>
      </c>
      <c r="J14638">
        <v>4032.1449200000002</v>
      </c>
      <c r="L14638">
        <v>4972.4160000000002</v>
      </c>
      <c r="M14638">
        <v>2862.9293299999999</v>
      </c>
      <c r="N14638">
        <v>2637.81718</v>
      </c>
      <c r="P14638">
        <v>206.24324999999999</v>
      </c>
    </row>
    <row r="14639" spans="1:16" x14ac:dyDescent="0.25">
      <c r="A14639" s="19">
        <v>45079</v>
      </c>
      <c r="B14639" s="20">
        <v>0.40625</v>
      </c>
      <c r="C14639" s="20">
        <v>0.41666666666666669</v>
      </c>
      <c r="D14639" s="12">
        <v>4372.3356400000002</v>
      </c>
      <c r="E14639">
        <v>2596.6776599999998</v>
      </c>
      <c r="F14639">
        <v>5412.4654899999996</v>
      </c>
      <c r="H14639" s="12">
        <v>4002.0039700000002</v>
      </c>
      <c r="J14639">
        <v>4002.0039700000002</v>
      </c>
      <c r="L14639">
        <v>4768.2879999999996</v>
      </c>
      <c r="M14639">
        <v>2455.0567900000001</v>
      </c>
      <c r="N14639">
        <v>2238.99649</v>
      </c>
      <c r="P14639">
        <v>205.51957999999999</v>
      </c>
    </row>
    <row r="14640" spans="1:16" x14ac:dyDescent="0.25">
      <c r="A14640" s="19">
        <v>45079</v>
      </c>
      <c r="B14640" s="20">
        <v>0.41666666666666669</v>
      </c>
      <c r="C14640" s="20">
        <v>0.42708333333333331</v>
      </c>
      <c r="D14640" s="12">
        <v>3832.21045</v>
      </c>
      <c r="E14640">
        <v>2507.6690400000002</v>
      </c>
      <c r="F14640">
        <v>5385.8416999999999</v>
      </c>
      <c r="H14640" s="12">
        <v>3976.7886600000002</v>
      </c>
      <c r="J14640">
        <v>3976.7886600000002</v>
      </c>
      <c r="L14640">
        <v>4636.9040000000005</v>
      </c>
      <c r="M14640">
        <v>2356.0922799999998</v>
      </c>
      <c r="N14640">
        <v>2122.5488799999998</v>
      </c>
      <c r="P14640">
        <v>195.97660999999999</v>
      </c>
    </row>
    <row r="14641" spans="1:16" x14ac:dyDescent="0.25">
      <c r="A14641" s="19">
        <v>45079</v>
      </c>
      <c r="B14641" s="20">
        <v>0.42708333333333331</v>
      </c>
      <c r="C14641" s="20">
        <v>0.4375</v>
      </c>
      <c r="D14641" s="12">
        <v>3708.83</v>
      </c>
      <c r="E14641">
        <v>2042.48883</v>
      </c>
      <c r="F14641">
        <v>5293.1353099999997</v>
      </c>
      <c r="H14641" s="12">
        <v>3962.2724400000002</v>
      </c>
      <c r="J14641">
        <v>3962.2724400000002</v>
      </c>
      <c r="L14641">
        <v>4171.7479999999996</v>
      </c>
      <c r="M14641">
        <v>1819.12835</v>
      </c>
      <c r="N14641">
        <v>1702.7393999999999</v>
      </c>
      <c r="P14641">
        <v>196.37245999999999</v>
      </c>
    </row>
    <row r="14642" spans="1:16" x14ac:dyDescent="0.25">
      <c r="A14642" s="19">
        <v>45079</v>
      </c>
      <c r="B14642" s="20">
        <v>0.4375</v>
      </c>
      <c r="C14642" s="20">
        <v>0.44791666666666669</v>
      </c>
      <c r="D14642" s="12">
        <v>3545.4857699999998</v>
      </c>
      <c r="E14642">
        <v>1824.1757500000001</v>
      </c>
      <c r="F14642">
        <v>5284.84321</v>
      </c>
      <c r="H14642" s="12">
        <v>3957.6982200000002</v>
      </c>
      <c r="J14642">
        <v>3957.6982200000002</v>
      </c>
      <c r="L14642">
        <v>4158.232</v>
      </c>
      <c r="M14642">
        <v>1604.5417</v>
      </c>
      <c r="N14642">
        <v>1484.82223</v>
      </c>
      <c r="P14642">
        <v>193.50817000000001</v>
      </c>
    </row>
    <row r="14643" spans="1:16" x14ac:dyDescent="0.25">
      <c r="A14643" s="19">
        <v>45079</v>
      </c>
      <c r="B14643" s="20">
        <v>0.44791666666666669</v>
      </c>
      <c r="C14643" s="20">
        <v>0.45833333333333331</v>
      </c>
      <c r="D14643" s="12">
        <v>3312.1577000000002</v>
      </c>
      <c r="E14643">
        <v>1634.01529</v>
      </c>
      <c r="F14643">
        <v>5183.6487399999996</v>
      </c>
      <c r="H14643" s="12">
        <v>3968.8563600000002</v>
      </c>
      <c r="J14643">
        <v>3968.8563600000002</v>
      </c>
      <c r="L14643">
        <v>4049.2719999999999</v>
      </c>
      <c r="M14643">
        <v>1450.0709099999999</v>
      </c>
      <c r="N14643">
        <v>1229.8398099999999</v>
      </c>
      <c r="P14643">
        <v>188.56969000000001</v>
      </c>
    </row>
    <row r="14644" spans="1:16" x14ac:dyDescent="0.25">
      <c r="A14644" s="19">
        <v>45079</v>
      </c>
      <c r="B14644" s="20">
        <v>0.45833333333333331</v>
      </c>
      <c r="C14644" s="20">
        <v>0.46875</v>
      </c>
      <c r="D14644" s="12">
        <v>3255.4897599999999</v>
      </c>
      <c r="E14644">
        <v>1509.5521000000001</v>
      </c>
      <c r="F14644">
        <v>5221.2624500000002</v>
      </c>
      <c r="H14644" s="12">
        <v>3993.2246399999999</v>
      </c>
      <c r="J14644">
        <v>3993.2246399999999</v>
      </c>
      <c r="L14644">
        <v>3840.8679999999999</v>
      </c>
      <c r="M14644">
        <v>1304.0761199999999</v>
      </c>
      <c r="N14644">
        <v>1104.6408899999999</v>
      </c>
      <c r="P14644">
        <v>189.05779000000001</v>
      </c>
    </row>
    <row r="14645" spans="1:16" x14ac:dyDescent="0.25">
      <c r="A14645" s="19">
        <v>45079</v>
      </c>
      <c r="B14645" s="20">
        <v>0.46875</v>
      </c>
      <c r="C14645" s="20">
        <v>0.47916666666666669</v>
      </c>
      <c r="D14645" s="12">
        <v>3029.44625</v>
      </c>
      <c r="E14645">
        <v>1453.2240200000001</v>
      </c>
      <c r="F14645">
        <v>5327.5278900000003</v>
      </c>
      <c r="H14645" s="12">
        <v>4032.1424400000001</v>
      </c>
      <c r="J14645">
        <v>4032.1424400000001</v>
      </c>
      <c r="L14645">
        <v>3841.08</v>
      </c>
      <c r="M14645">
        <v>1238.3348599999999</v>
      </c>
      <c r="N14645">
        <v>1100.3595800000001</v>
      </c>
      <c r="P14645">
        <v>185.39818</v>
      </c>
    </row>
    <row r="14646" spans="1:16" x14ac:dyDescent="0.25">
      <c r="A14646" s="19">
        <v>45079</v>
      </c>
      <c r="B14646" s="20">
        <v>0.47916666666666669</v>
      </c>
      <c r="C14646" s="20">
        <v>0.48958333333333331</v>
      </c>
      <c r="D14646" s="12">
        <v>2895.5196999999998</v>
      </c>
      <c r="E14646">
        <v>1241.1753000000001</v>
      </c>
      <c r="F14646">
        <v>5316.8329299999996</v>
      </c>
      <c r="H14646" s="12">
        <v>4078.86985</v>
      </c>
      <c r="J14646">
        <v>4078.86985</v>
      </c>
      <c r="L14646">
        <v>3632.2640000000001</v>
      </c>
      <c r="M14646">
        <v>1019.5917899999999</v>
      </c>
      <c r="N14646">
        <v>911.44376</v>
      </c>
      <c r="P14646">
        <v>179.78978000000001</v>
      </c>
    </row>
    <row r="14647" spans="1:16" x14ac:dyDescent="0.25">
      <c r="A14647" s="19">
        <v>45079</v>
      </c>
      <c r="B14647" s="20">
        <v>0.48958333333333331</v>
      </c>
      <c r="C14647" s="20">
        <v>0.5</v>
      </c>
      <c r="D14647" s="12">
        <v>3042.8955500000002</v>
      </c>
      <c r="E14647">
        <v>1125.8673899999999</v>
      </c>
      <c r="F14647">
        <v>5398.3945000000003</v>
      </c>
      <c r="H14647" s="12">
        <v>4133.0930799999996</v>
      </c>
      <c r="J14647">
        <v>4133.0930799999996</v>
      </c>
      <c r="L14647">
        <v>3537.9760000000001</v>
      </c>
      <c r="M14647">
        <v>906.12450000000001</v>
      </c>
      <c r="N14647">
        <v>797.63503000000003</v>
      </c>
      <c r="P14647">
        <v>188.49798000000001</v>
      </c>
    </row>
    <row r="14648" spans="1:16" x14ac:dyDescent="0.25">
      <c r="A14648" s="19">
        <v>45079</v>
      </c>
      <c r="B14648" s="20">
        <v>0.5</v>
      </c>
      <c r="C14648" s="20">
        <v>0.51041666666666663</v>
      </c>
      <c r="D14648" s="12">
        <v>2843.17805</v>
      </c>
      <c r="E14648">
        <v>1132.1769200000001</v>
      </c>
      <c r="F14648">
        <v>5403.47901</v>
      </c>
      <c r="H14648" s="12">
        <v>4185.9251999999997</v>
      </c>
      <c r="J14648">
        <v>4185.9251999999997</v>
      </c>
      <c r="L14648">
        <v>3668.2959999999998</v>
      </c>
      <c r="M14648">
        <v>909.94659000000001</v>
      </c>
      <c r="N14648">
        <v>784.15165000000002</v>
      </c>
      <c r="P14648">
        <v>185.01884999999999</v>
      </c>
    </row>
    <row r="14649" spans="1:16" x14ac:dyDescent="0.25">
      <c r="A14649" s="19">
        <v>45079</v>
      </c>
      <c r="B14649" s="20">
        <v>0.51041666666666663</v>
      </c>
      <c r="C14649" s="20">
        <v>0.52083333333333337</v>
      </c>
      <c r="D14649" s="12">
        <v>2646.5311400000001</v>
      </c>
      <c r="E14649">
        <v>1011.4419799999999</v>
      </c>
      <c r="F14649">
        <v>5458.12662</v>
      </c>
      <c r="H14649" s="12">
        <v>4225.9400599999999</v>
      </c>
      <c r="J14649">
        <v>4225.9400599999999</v>
      </c>
      <c r="L14649">
        <v>3475.1320000000001</v>
      </c>
      <c r="M14649">
        <v>771.98626999999999</v>
      </c>
      <c r="N14649">
        <v>683.78318999999999</v>
      </c>
      <c r="P14649">
        <v>178.98929000000001</v>
      </c>
    </row>
    <row r="14650" spans="1:16" x14ac:dyDescent="0.25">
      <c r="A14650" s="19">
        <v>45079</v>
      </c>
      <c r="B14650" s="20">
        <v>0.52083333333333337</v>
      </c>
      <c r="C14650" s="20">
        <v>0.53125</v>
      </c>
      <c r="D14650" s="12">
        <v>2578.1404499999999</v>
      </c>
      <c r="E14650">
        <v>868.92430999999999</v>
      </c>
      <c r="F14650">
        <v>5464.3330500000002</v>
      </c>
      <c r="H14650" s="12">
        <v>4237.0981899999997</v>
      </c>
      <c r="J14650">
        <v>4237.0981899999997</v>
      </c>
      <c r="L14650">
        <v>3326.3919999999998</v>
      </c>
      <c r="M14650">
        <v>626.26583000000005</v>
      </c>
      <c r="N14650">
        <v>561.09033999999997</v>
      </c>
      <c r="P14650">
        <v>178.45657</v>
      </c>
    </row>
    <row r="14651" spans="1:16" x14ac:dyDescent="0.25">
      <c r="A14651" s="19">
        <v>45079</v>
      </c>
      <c r="B14651" s="20">
        <v>0.53125</v>
      </c>
      <c r="C14651" s="20">
        <v>0.54166666666666663</v>
      </c>
      <c r="D14651" s="12">
        <v>2274.5205799999999</v>
      </c>
      <c r="E14651">
        <v>833.71326999999997</v>
      </c>
      <c r="F14651">
        <v>5499.1019399999996</v>
      </c>
      <c r="H14651" s="12">
        <v>4204.4088300000003</v>
      </c>
      <c r="J14651">
        <v>4204.4088300000003</v>
      </c>
      <c r="L14651">
        <v>3352.636</v>
      </c>
      <c r="M14651">
        <v>582.95905000000005</v>
      </c>
      <c r="N14651">
        <v>538.80722000000003</v>
      </c>
      <c r="P14651">
        <v>168.99584999999999</v>
      </c>
    </row>
    <row r="14652" spans="1:16" x14ac:dyDescent="0.25">
      <c r="A14652" s="19">
        <v>45079</v>
      </c>
      <c r="B14652" s="20">
        <v>0.54166666666666663</v>
      </c>
      <c r="C14652" s="20">
        <v>0.55208333333333337</v>
      </c>
      <c r="D14652" s="12">
        <v>2152.9810499999999</v>
      </c>
      <c r="E14652">
        <v>680.80440999999996</v>
      </c>
      <c r="F14652">
        <v>5429.7439199999999</v>
      </c>
      <c r="H14652" s="12">
        <v>4117.1604900000002</v>
      </c>
      <c r="J14652">
        <v>4117.1604900000002</v>
      </c>
      <c r="L14652">
        <v>3061.4760000000001</v>
      </c>
      <c r="M14652">
        <v>437.73536999999999</v>
      </c>
      <c r="N14652">
        <v>353.63625000000002</v>
      </c>
      <c r="P14652">
        <v>165.16944000000001</v>
      </c>
    </row>
    <row r="14653" spans="1:16" x14ac:dyDescent="0.25">
      <c r="A14653" s="19">
        <v>45079</v>
      </c>
      <c r="B14653" s="20">
        <v>0.55208333333333337</v>
      </c>
      <c r="C14653" s="20">
        <v>0.5625</v>
      </c>
      <c r="D14653" s="12">
        <v>1880.8378499999999</v>
      </c>
      <c r="E14653">
        <v>609.27829999999994</v>
      </c>
      <c r="F14653">
        <v>5299.1782999999996</v>
      </c>
      <c r="H14653" s="12">
        <v>3993.0977699999999</v>
      </c>
      <c r="J14653">
        <v>3993.0977699999999</v>
      </c>
      <c r="L14653">
        <v>2975.78</v>
      </c>
      <c r="M14653">
        <v>341.33123999999998</v>
      </c>
      <c r="N14653">
        <v>283.86586999999997</v>
      </c>
      <c r="P14653">
        <v>157.88933</v>
      </c>
    </row>
    <row r="14654" spans="1:16" x14ac:dyDescent="0.25">
      <c r="A14654" s="19">
        <v>45079</v>
      </c>
      <c r="B14654" s="20">
        <v>0.5625</v>
      </c>
      <c r="C14654" s="20">
        <v>0.57291666666666663</v>
      </c>
      <c r="D14654" s="12">
        <v>1749.8013699999999</v>
      </c>
      <c r="E14654">
        <v>495.80279000000002</v>
      </c>
      <c r="F14654">
        <v>5132.0429299999996</v>
      </c>
      <c r="H14654" s="12">
        <v>3855.1112600000001</v>
      </c>
      <c r="J14654">
        <v>3855.1112600000001</v>
      </c>
      <c r="L14654">
        <v>2691.768</v>
      </c>
      <c r="M14654">
        <v>182.58947000000001</v>
      </c>
      <c r="N14654">
        <v>204.19030000000001</v>
      </c>
      <c r="P14654">
        <v>152.21303</v>
      </c>
    </row>
    <row r="14655" spans="1:16" x14ac:dyDescent="0.25">
      <c r="A14655" s="19">
        <v>45079</v>
      </c>
      <c r="B14655" s="20">
        <v>0.57291666666666663</v>
      </c>
      <c r="C14655" s="20">
        <v>0.58333333333333337</v>
      </c>
      <c r="D14655" s="12">
        <v>1660.84449</v>
      </c>
      <c r="E14655">
        <v>361.68045999999998</v>
      </c>
      <c r="F14655">
        <v>5042.46173</v>
      </c>
      <c r="H14655" s="12">
        <v>3725.5048999999999</v>
      </c>
      <c r="J14655">
        <v>3725.5048999999999</v>
      </c>
      <c r="L14655">
        <v>2574.2399999999998</v>
      </c>
      <c r="M14655">
        <v>97.143360000000001</v>
      </c>
      <c r="N14655">
        <v>73.622540000000001</v>
      </c>
      <c r="P14655">
        <v>149.03743</v>
      </c>
    </row>
    <row r="14656" spans="1:16" x14ac:dyDescent="0.25">
      <c r="A14656" s="19">
        <v>45079</v>
      </c>
      <c r="B14656" s="20">
        <v>0.58333333333333337</v>
      </c>
      <c r="C14656" s="20">
        <v>0.59375</v>
      </c>
      <c r="D14656" s="12">
        <v>1461.86727</v>
      </c>
      <c r="E14656">
        <v>300.37907000000001</v>
      </c>
      <c r="F14656">
        <v>4871.0841700000001</v>
      </c>
      <c r="H14656" s="12">
        <v>3623.8320399999998</v>
      </c>
      <c r="J14656">
        <v>3623.8320399999998</v>
      </c>
      <c r="L14656">
        <v>2466.6759999999999</v>
      </c>
      <c r="M14656">
        <v>74.396050000000002</v>
      </c>
      <c r="N14656">
        <v>5.5140200000000004</v>
      </c>
      <c r="P14656">
        <v>143.80481</v>
      </c>
    </row>
    <row r="14657" spans="1:16" x14ac:dyDescent="0.25">
      <c r="A14657" s="19">
        <v>45079</v>
      </c>
      <c r="B14657" s="20">
        <v>0.59375</v>
      </c>
      <c r="C14657" s="20">
        <v>0.60416666666666663</v>
      </c>
      <c r="D14657" s="12">
        <v>1354.7878800000001</v>
      </c>
      <c r="E14657">
        <v>343.47248999999999</v>
      </c>
      <c r="F14657">
        <v>4744.4193599999999</v>
      </c>
      <c r="H14657" s="12">
        <v>3550.2094200000001</v>
      </c>
      <c r="J14657">
        <v>3550.2094200000001</v>
      </c>
      <c r="L14657">
        <v>2277.0639999999999</v>
      </c>
      <c r="M14657">
        <v>106.48860000000001</v>
      </c>
      <c r="N14657">
        <v>0</v>
      </c>
      <c r="P14657">
        <v>138.82136</v>
      </c>
    </row>
    <row r="14658" spans="1:16" x14ac:dyDescent="0.25">
      <c r="A14658" s="19">
        <v>45079</v>
      </c>
      <c r="B14658" s="20">
        <v>0.60416666666666663</v>
      </c>
      <c r="C14658" s="20">
        <v>0.61458333333333337</v>
      </c>
      <c r="D14658" s="12">
        <v>1397.61616</v>
      </c>
      <c r="E14658">
        <v>329.09151000000003</v>
      </c>
      <c r="F14658">
        <v>4591.1052600000003</v>
      </c>
      <c r="H14658" s="12">
        <v>3497.2113300000001</v>
      </c>
      <c r="J14658">
        <v>3497.2113300000001</v>
      </c>
      <c r="L14658">
        <v>2118.404</v>
      </c>
      <c r="M14658">
        <v>0</v>
      </c>
      <c r="N14658">
        <v>0</v>
      </c>
      <c r="P14658">
        <v>137.54526999999999</v>
      </c>
    </row>
    <row r="14659" spans="1:16" x14ac:dyDescent="0.25">
      <c r="A14659" s="19">
        <v>45079</v>
      </c>
      <c r="B14659" s="20">
        <v>0.61458333333333337</v>
      </c>
      <c r="C14659" s="20">
        <v>0.625</v>
      </c>
      <c r="D14659" s="12">
        <v>1556.53792</v>
      </c>
      <c r="E14659">
        <v>319.22275000000002</v>
      </c>
      <c r="F14659">
        <v>4536.35286</v>
      </c>
      <c r="H14659" s="12">
        <v>3459.05069</v>
      </c>
      <c r="J14659">
        <v>3459.05069</v>
      </c>
      <c r="L14659">
        <v>2143.4119999999998</v>
      </c>
      <c r="M14659">
        <v>0</v>
      </c>
      <c r="N14659">
        <v>0</v>
      </c>
      <c r="P14659">
        <v>139.98722000000001</v>
      </c>
    </row>
    <row r="14660" spans="1:16" x14ac:dyDescent="0.25">
      <c r="A14660" s="19">
        <v>45079</v>
      </c>
      <c r="B14660" s="20">
        <v>0.625</v>
      </c>
      <c r="C14660" s="20">
        <v>0.63541666666666663</v>
      </c>
      <c r="D14660" s="12">
        <v>1627.8923600000001</v>
      </c>
      <c r="E14660">
        <v>409.06823000000003</v>
      </c>
      <c r="F14660">
        <v>4512.9030700000003</v>
      </c>
      <c r="H14660" s="12">
        <v>3431.0248700000002</v>
      </c>
      <c r="J14660">
        <v>3431.0248700000002</v>
      </c>
      <c r="L14660">
        <v>2221.9520000000002</v>
      </c>
      <c r="M14660">
        <v>169.85254</v>
      </c>
      <c r="N14660">
        <v>0</v>
      </c>
      <c r="P14660">
        <v>140.97565</v>
      </c>
    </row>
    <row r="14661" spans="1:16" x14ac:dyDescent="0.25">
      <c r="A14661" s="19">
        <v>45079</v>
      </c>
      <c r="B14661" s="20">
        <v>0.63541666666666663</v>
      </c>
      <c r="C14661" s="20">
        <v>0.64583333333333337</v>
      </c>
      <c r="D14661" s="12">
        <v>1755.86707</v>
      </c>
      <c r="E14661">
        <v>525.82372999999995</v>
      </c>
      <c r="F14661">
        <v>4482.6771500000004</v>
      </c>
      <c r="H14661" s="12">
        <v>3409.2148299999999</v>
      </c>
      <c r="J14661">
        <v>3409.2148299999999</v>
      </c>
      <c r="L14661">
        <v>2318.0360000000001</v>
      </c>
      <c r="M14661">
        <v>329.65343999999999</v>
      </c>
      <c r="N14661">
        <v>129.28081</v>
      </c>
      <c r="P14661">
        <v>138.07369</v>
      </c>
    </row>
    <row r="14662" spans="1:16" x14ac:dyDescent="0.25">
      <c r="A14662" s="19">
        <v>45079</v>
      </c>
      <c r="B14662" s="20">
        <v>0.64583333333333337</v>
      </c>
      <c r="C14662" s="20">
        <v>0.65625</v>
      </c>
      <c r="D14662" s="12">
        <v>1889.3852899999999</v>
      </c>
      <c r="E14662">
        <v>673.12319000000002</v>
      </c>
      <c r="F14662">
        <v>4465.8364099999999</v>
      </c>
      <c r="H14662" s="12">
        <v>3393.0515999999998</v>
      </c>
      <c r="J14662">
        <v>3393.0515999999998</v>
      </c>
      <c r="L14662">
        <v>2390.732</v>
      </c>
      <c r="M14662">
        <v>485.98840000000001</v>
      </c>
      <c r="N14662">
        <v>294.09167000000002</v>
      </c>
      <c r="P14662">
        <v>138.67178999999999</v>
      </c>
    </row>
    <row r="14663" spans="1:16" x14ac:dyDescent="0.25">
      <c r="A14663" s="19">
        <v>45079</v>
      </c>
      <c r="B14663" s="20">
        <v>0.65625</v>
      </c>
      <c r="C14663" s="20">
        <v>0.66666666666666663</v>
      </c>
      <c r="D14663" s="12">
        <v>2055.5877700000001</v>
      </c>
      <c r="E14663">
        <v>895.81316000000004</v>
      </c>
      <c r="F14663">
        <v>4427.0746099999997</v>
      </c>
      <c r="H14663" s="12">
        <v>3374.96333</v>
      </c>
      <c r="J14663">
        <v>3374.96333</v>
      </c>
      <c r="L14663">
        <v>2449.9879999999998</v>
      </c>
      <c r="M14663">
        <v>720.13144</v>
      </c>
      <c r="N14663">
        <v>500.32497999999998</v>
      </c>
      <c r="P14663">
        <v>140.32527999999999</v>
      </c>
    </row>
    <row r="14664" spans="1:16" x14ac:dyDescent="0.25">
      <c r="A14664" s="19">
        <v>45079</v>
      </c>
      <c r="B14664" s="20">
        <v>0.66666666666666663</v>
      </c>
      <c r="C14664" s="20">
        <v>0.67708333333333337</v>
      </c>
      <c r="D14664" s="12">
        <v>2239.9711600000001</v>
      </c>
      <c r="E14664">
        <v>1103.87879</v>
      </c>
      <c r="F14664">
        <v>4418.4576900000002</v>
      </c>
      <c r="H14664" s="12">
        <v>3354.1591899999999</v>
      </c>
      <c r="J14664">
        <v>3354.1591899999999</v>
      </c>
      <c r="L14664">
        <v>2576.4520000000002</v>
      </c>
      <c r="M14664">
        <v>937.23189000000002</v>
      </c>
      <c r="N14664">
        <v>669.90832999999998</v>
      </c>
      <c r="P14664">
        <v>142.51245</v>
      </c>
    </row>
    <row r="14665" spans="1:16" x14ac:dyDescent="0.25">
      <c r="A14665" s="19">
        <v>45079</v>
      </c>
      <c r="B14665" s="20">
        <v>0.67708333333333337</v>
      </c>
      <c r="C14665" s="20">
        <v>0.6875</v>
      </c>
      <c r="D14665" s="12">
        <v>2269.3069300000002</v>
      </c>
      <c r="E14665">
        <v>1300.5754899999999</v>
      </c>
      <c r="F14665">
        <v>4383.9662799999996</v>
      </c>
      <c r="H14665" s="12">
        <v>3336.3930300000002</v>
      </c>
      <c r="J14665">
        <v>3336.3930300000002</v>
      </c>
      <c r="L14665">
        <v>2683.98</v>
      </c>
      <c r="M14665">
        <v>1138.2914499999999</v>
      </c>
      <c r="N14665">
        <v>869.89248999999995</v>
      </c>
      <c r="P14665">
        <v>140.70166</v>
      </c>
    </row>
    <row r="14666" spans="1:16" x14ac:dyDescent="0.25">
      <c r="A14666" s="19">
        <v>45079</v>
      </c>
      <c r="B14666" s="20">
        <v>0.6875</v>
      </c>
      <c r="C14666" s="20">
        <v>0.69791666666666663</v>
      </c>
      <c r="D14666" s="12">
        <v>2421.41435</v>
      </c>
      <c r="E14666">
        <v>1379.8341600000001</v>
      </c>
      <c r="F14666">
        <v>4335.2281899999998</v>
      </c>
      <c r="H14666" s="12">
        <v>3329.5810999999999</v>
      </c>
      <c r="J14666">
        <v>3329.5810999999999</v>
      </c>
      <c r="L14666">
        <v>2662.42</v>
      </c>
      <c r="M14666">
        <v>1214.73386</v>
      </c>
      <c r="N14666">
        <v>1008.0659000000001</v>
      </c>
      <c r="P14666">
        <v>142.16874999999999</v>
      </c>
    </row>
    <row r="14667" spans="1:16" x14ac:dyDescent="0.25">
      <c r="A14667" s="19">
        <v>45079</v>
      </c>
      <c r="B14667" s="20">
        <v>0.69791666666666663</v>
      </c>
      <c r="C14667" s="20">
        <v>0.70833333333333337</v>
      </c>
      <c r="D14667" s="12">
        <v>2672.0172499999999</v>
      </c>
      <c r="E14667">
        <v>1519.61076</v>
      </c>
      <c r="F14667">
        <v>4350.6897200000003</v>
      </c>
      <c r="H14667" s="12">
        <v>3337.6188699999998</v>
      </c>
      <c r="J14667">
        <v>3337.6188699999998</v>
      </c>
      <c r="L14667">
        <v>2769.076</v>
      </c>
      <c r="M14667">
        <v>1368.72021</v>
      </c>
      <c r="N14667">
        <v>1108.9146800000001</v>
      </c>
      <c r="P14667">
        <v>146.20607999999999</v>
      </c>
    </row>
    <row r="14668" spans="1:16" x14ac:dyDescent="0.25">
      <c r="A14668" s="19">
        <v>45079</v>
      </c>
      <c r="B14668" s="20">
        <v>0.70833333333333337</v>
      </c>
      <c r="C14668" s="20">
        <v>0.71875</v>
      </c>
      <c r="D14668" s="12">
        <v>2825.3639499999999</v>
      </c>
      <c r="E14668">
        <v>1679.9136800000001</v>
      </c>
      <c r="F14668">
        <v>4307.8385099999996</v>
      </c>
      <c r="H14668" s="12">
        <v>3364.7136399999999</v>
      </c>
      <c r="J14668">
        <v>3364.7136399999999</v>
      </c>
      <c r="L14668">
        <v>2962.6640000000002</v>
      </c>
      <c r="M14668">
        <v>1528.4970800000001</v>
      </c>
      <c r="N14668">
        <v>1299.2078100000001</v>
      </c>
      <c r="P14668">
        <v>145.88153</v>
      </c>
    </row>
    <row r="14669" spans="1:16" x14ac:dyDescent="0.25">
      <c r="A14669" s="19">
        <v>45079</v>
      </c>
      <c r="B14669" s="20">
        <v>0.71875</v>
      </c>
      <c r="C14669" s="20">
        <v>0.72916666666666663</v>
      </c>
      <c r="D14669" s="12">
        <v>2973.7683000000002</v>
      </c>
      <c r="E14669">
        <v>1929.6371200000001</v>
      </c>
      <c r="F14669">
        <v>4309.2062100000003</v>
      </c>
      <c r="H14669" s="12">
        <v>3404.37246</v>
      </c>
      <c r="J14669">
        <v>3404.37246</v>
      </c>
      <c r="L14669">
        <v>3071.076</v>
      </c>
      <c r="M14669">
        <v>1779.19031</v>
      </c>
      <c r="N14669">
        <v>1547.72254</v>
      </c>
      <c r="P14669">
        <v>144.33546999999999</v>
      </c>
    </row>
    <row r="14670" spans="1:16" x14ac:dyDescent="0.25">
      <c r="A14670" s="19">
        <v>45079</v>
      </c>
      <c r="B14670" s="20">
        <v>0.72916666666666663</v>
      </c>
      <c r="C14670" s="20">
        <v>0.73958333333333337</v>
      </c>
      <c r="D14670" s="12">
        <v>3428.2496500000002</v>
      </c>
      <c r="E14670">
        <v>2130.9951500000002</v>
      </c>
      <c r="F14670">
        <v>4369.5092100000002</v>
      </c>
      <c r="H14670" s="12">
        <v>3449.5857099999998</v>
      </c>
      <c r="J14670">
        <v>3449.5857099999998</v>
      </c>
      <c r="L14670">
        <v>3197.636</v>
      </c>
      <c r="M14670">
        <v>1987.6306199999999</v>
      </c>
      <c r="N14670">
        <v>1795.4499699999999</v>
      </c>
      <c r="P14670">
        <v>152.89429000000001</v>
      </c>
    </row>
    <row r="14671" spans="1:16" x14ac:dyDescent="0.25">
      <c r="A14671" s="19">
        <v>45079</v>
      </c>
      <c r="B14671" s="20">
        <v>0.73958333333333337</v>
      </c>
      <c r="C14671" s="20">
        <v>0.75</v>
      </c>
      <c r="D14671" s="12">
        <v>3728.2117400000002</v>
      </c>
      <c r="E14671">
        <v>2503.6834399999998</v>
      </c>
      <c r="F14671">
        <v>4434.4066899999998</v>
      </c>
      <c r="H14671" s="12">
        <v>3488.4349099999999</v>
      </c>
      <c r="J14671">
        <v>3488.4349099999999</v>
      </c>
      <c r="L14671">
        <v>3587.3040000000001</v>
      </c>
      <c r="M14671">
        <v>2363.7271500000002</v>
      </c>
      <c r="N14671">
        <v>2076.33761</v>
      </c>
      <c r="P14671">
        <v>156.31242</v>
      </c>
    </row>
    <row r="14672" spans="1:16" x14ac:dyDescent="0.25">
      <c r="A14672" s="19">
        <v>45079</v>
      </c>
      <c r="B14672" s="20">
        <v>0.75</v>
      </c>
      <c r="C14672" s="20">
        <v>0.76041666666666663</v>
      </c>
      <c r="D14672" s="12">
        <v>3986.2765100000001</v>
      </c>
      <c r="E14672">
        <v>2891.2928000000002</v>
      </c>
      <c r="F14672">
        <v>4429.4007300000003</v>
      </c>
      <c r="H14672" s="12">
        <v>3514.2420699999998</v>
      </c>
      <c r="J14672">
        <v>3514.2420699999998</v>
      </c>
      <c r="L14672">
        <v>3835.1</v>
      </c>
      <c r="M14672">
        <v>2756.9296199999999</v>
      </c>
      <c r="N14672">
        <v>2429.88528</v>
      </c>
      <c r="P14672">
        <v>158.56374</v>
      </c>
    </row>
    <row r="14673" spans="1:16" x14ac:dyDescent="0.25">
      <c r="A14673" s="19">
        <v>45079</v>
      </c>
      <c r="B14673" s="20">
        <v>0.76041666666666663</v>
      </c>
      <c r="C14673" s="20">
        <v>0.77083333333333337</v>
      </c>
      <c r="D14673" s="12">
        <v>4355.6006299999999</v>
      </c>
      <c r="E14673">
        <v>3122.43822</v>
      </c>
      <c r="F14673">
        <v>4447.8500199999999</v>
      </c>
      <c r="H14673" s="12">
        <v>3531.8441200000002</v>
      </c>
      <c r="J14673">
        <v>3531.8441200000002</v>
      </c>
      <c r="L14673">
        <v>4041.5720000000001</v>
      </c>
      <c r="M14673">
        <v>2993.9337399999999</v>
      </c>
      <c r="N14673">
        <v>2647.9545800000001</v>
      </c>
      <c r="P14673">
        <v>164.25756999999999</v>
      </c>
    </row>
    <row r="14674" spans="1:16" x14ac:dyDescent="0.25">
      <c r="A14674" s="19">
        <v>45079</v>
      </c>
      <c r="B14674" s="20">
        <v>0.77083333333333337</v>
      </c>
      <c r="C14674" s="20">
        <v>0.78125</v>
      </c>
      <c r="D14674" s="12">
        <v>4484.4972100000005</v>
      </c>
      <c r="E14674">
        <v>3463.8770800000002</v>
      </c>
      <c r="F14674">
        <v>4460.7277700000004</v>
      </c>
      <c r="H14674" s="12">
        <v>3547.19418</v>
      </c>
      <c r="J14674">
        <v>3547.19418</v>
      </c>
      <c r="L14674">
        <v>4389.2280000000001</v>
      </c>
      <c r="M14674">
        <v>3340.3246199999999</v>
      </c>
      <c r="N14674">
        <v>2990.47622</v>
      </c>
      <c r="P14674">
        <v>162.96566000000001</v>
      </c>
    </row>
    <row r="14675" spans="1:16" x14ac:dyDescent="0.25">
      <c r="A14675" s="19">
        <v>45079</v>
      </c>
      <c r="B14675" s="20">
        <v>0.78125</v>
      </c>
      <c r="C14675" s="20">
        <v>0.79166666666666663</v>
      </c>
      <c r="D14675" s="12">
        <v>4682.6403399999999</v>
      </c>
      <c r="E14675">
        <v>3680.9843099999998</v>
      </c>
      <c r="F14675">
        <v>4462.2509600000003</v>
      </c>
      <c r="H14675" s="12">
        <v>3563.8222500000002</v>
      </c>
      <c r="J14675">
        <v>3563.8222500000002</v>
      </c>
      <c r="L14675">
        <v>4500.5320000000002</v>
      </c>
      <c r="M14675">
        <v>3564.0922399999999</v>
      </c>
      <c r="N14675">
        <v>3153.0954200000001</v>
      </c>
      <c r="P14675">
        <v>163.95061999999999</v>
      </c>
    </row>
    <row r="14676" spans="1:16" x14ac:dyDescent="0.25">
      <c r="A14676" s="19">
        <v>45079</v>
      </c>
      <c r="B14676" s="20">
        <v>0.79166666666666663</v>
      </c>
      <c r="C14676" s="20">
        <v>0.80208333333333337</v>
      </c>
      <c r="D14676" s="12">
        <v>4824.6991900000003</v>
      </c>
      <c r="E14676">
        <v>3930.2428300000001</v>
      </c>
      <c r="F14676">
        <v>4436.3147499999995</v>
      </c>
      <c r="H14676" s="12">
        <v>3584.15058</v>
      </c>
      <c r="J14676">
        <v>3584.15058</v>
      </c>
      <c r="L14676">
        <v>4691.5119999999997</v>
      </c>
      <c r="M14676">
        <v>3819.4539399999999</v>
      </c>
      <c r="N14676">
        <v>3348.6522500000001</v>
      </c>
      <c r="P14676">
        <v>164.3689</v>
      </c>
    </row>
    <row r="14677" spans="1:16" x14ac:dyDescent="0.25">
      <c r="A14677" s="19">
        <v>45079</v>
      </c>
      <c r="B14677" s="20">
        <v>0.80208333333333337</v>
      </c>
      <c r="C14677" s="20">
        <v>0.8125</v>
      </c>
      <c r="D14677" s="12">
        <v>4778.1437900000001</v>
      </c>
      <c r="E14677">
        <v>4005.2501699999998</v>
      </c>
      <c r="F14677">
        <v>4410.7940200000003</v>
      </c>
      <c r="H14677" s="12">
        <v>3606.9891699999998</v>
      </c>
      <c r="J14677">
        <v>3606.9891699999998</v>
      </c>
      <c r="L14677">
        <v>4829.6000000000004</v>
      </c>
      <c r="M14677">
        <v>3901.2121999999999</v>
      </c>
      <c r="N14677">
        <v>3439.94929</v>
      </c>
      <c r="P14677">
        <v>159.07934</v>
      </c>
    </row>
    <row r="14678" spans="1:16" x14ac:dyDescent="0.25">
      <c r="A14678" s="19">
        <v>45079</v>
      </c>
      <c r="B14678" s="20">
        <v>0.8125</v>
      </c>
      <c r="C14678" s="20">
        <v>0.82291666666666663</v>
      </c>
      <c r="D14678" s="12">
        <v>4901.2832099999996</v>
      </c>
      <c r="E14678">
        <v>4039.6778199999999</v>
      </c>
      <c r="F14678">
        <v>4450.9323400000003</v>
      </c>
      <c r="H14678" s="12">
        <v>3621.9382900000001</v>
      </c>
      <c r="J14678">
        <v>3621.9382900000001</v>
      </c>
      <c r="L14678">
        <v>4779.4040000000005</v>
      </c>
      <c r="M14678">
        <v>3942.76235</v>
      </c>
      <c r="N14678">
        <v>3492.88625</v>
      </c>
      <c r="P14678">
        <v>158.68057999999999</v>
      </c>
    </row>
    <row r="14679" spans="1:16" x14ac:dyDescent="0.25">
      <c r="A14679" s="19">
        <v>45079</v>
      </c>
      <c r="B14679" s="20">
        <v>0.82291666666666663</v>
      </c>
      <c r="C14679" s="20">
        <v>0.83333333333333337</v>
      </c>
      <c r="D14679" s="12">
        <v>5018.9359199999999</v>
      </c>
      <c r="E14679">
        <v>4195.5913799999998</v>
      </c>
      <c r="F14679">
        <v>4478.6416099999997</v>
      </c>
      <c r="H14679" s="12">
        <v>3620.9653199999998</v>
      </c>
      <c r="J14679">
        <v>3620.9653199999998</v>
      </c>
      <c r="L14679">
        <v>4900.7759999999998</v>
      </c>
      <c r="M14679">
        <v>4105.4703799999997</v>
      </c>
      <c r="N14679">
        <v>3643.97282</v>
      </c>
      <c r="P14679">
        <v>159.15467000000001</v>
      </c>
    </row>
    <row r="14680" spans="1:16" x14ac:dyDescent="0.25">
      <c r="A14680" s="19">
        <v>45079</v>
      </c>
      <c r="B14680" s="20">
        <v>0.83333333333333337</v>
      </c>
      <c r="C14680" s="20">
        <v>0.84375</v>
      </c>
      <c r="D14680" s="12">
        <v>5101.0562900000004</v>
      </c>
      <c r="E14680">
        <v>4226.6446500000002</v>
      </c>
      <c r="F14680">
        <v>4483.0065000000004</v>
      </c>
      <c r="H14680" s="12">
        <v>3600.4754600000001</v>
      </c>
      <c r="J14680">
        <v>3600.4754600000001</v>
      </c>
      <c r="L14680">
        <v>5018.3959999999997</v>
      </c>
      <c r="M14680">
        <v>4143.2265600000001</v>
      </c>
      <c r="N14680">
        <v>3677.1863600000001</v>
      </c>
      <c r="P14680">
        <v>158.95239000000001</v>
      </c>
    </row>
    <row r="14681" spans="1:16" x14ac:dyDescent="0.25">
      <c r="A14681" s="19">
        <v>45079</v>
      </c>
      <c r="B14681" s="20">
        <v>0.84375</v>
      </c>
      <c r="C14681" s="20">
        <v>0.85416666666666663</v>
      </c>
      <c r="D14681" s="12">
        <v>5077.4077200000002</v>
      </c>
      <c r="E14681">
        <v>4350.6454899999999</v>
      </c>
      <c r="F14681">
        <v>4435.0539200000003</v>
      </c>
      <c r="H14681" s="12">
        <v>3564.1724399999998</v>
      </c>
      <c r="J14681">
        <v>3564.1724399999998</v>
      </c>
      <c r="L14681">
        <v>5100.5240000000003</v>
      </c>
      <c r="M14681">
        <v>4272.3657300000004</v>
      </c>
      <c r="N14681">
        <v>3781.0257700000002</v>
      </c>
      <c r="P14681">
        <v>156.29131000000001</v>
      </c>
    </row>
    <row r="14682" spans="1:16" x14ac:dyDescent="0.25">
      <c r="A14682" s="19">
        <v>45079</v>
      </c>
      <c r="B14682" s="20">
        <v>0.85416666666666663</v>
      </c>
      <c r="C14682" s="20">
        <v>0.86458333333333337</v>
      </c>
      <c r="D14682" s="12">
        <v>5189.0515400000004</v>
      </c>
      <c r="E14682">
        <v>4327.7906400000002</v>
      </c>
      <c r="F14682">
        <v>4323.6058000000003</v>
      </c>
      <c r="H14682" s="12">
        <v>3519.2377200000001</v>
      </c>
      <c r="J14682">
        <v>3519.2377200000001</v>
      </c>
      <c r="L14682">
        <v>5076.8919999999998</v>
      </c>
      <c r="M14682">
        <v>4253.1936400000004</v>
      </c>
      <c r="N14682">
        <v>3798.7030300000001</v>
      </c>
      <c r="P14682">
        <v>158.26625999999999</v>
      </c>
    </row>
    <row r="14683" spans="1:16" x14ac:dyDescent="0.25">
      <c r="A14683" s="19">
        <v>45079</v>
      </c>
      <c r="B14683" s="20">
        <v>0.86458333333333337</v>
      </c>
      <c r="C14683" s="20">
        <v>0.875</v>
      </c>
      <c r="D14683" s="12">
        <v>5101.3941400000003</v>
      </c>
      <c r="E14683">
        <v>4367.9162100000003</v>
      </c>
      <c r="F14683">
        <v>4260.1497600000002</v>
      </c>
      <c r="H14683" s="12">
        <v>3471.3255800000002</v>
      </c>
      <c r="J14683">
        <v>3471.3255800000002</v>
      </c>
      <c r="L14683">
        <v>5188.5320000000002</v>
      </c>
      <c r="M14683">
        <v>4295.8410199999998</v>
      </c>
      <c r="N14683">
        <v>3828.3715900000002</v>
      </c>
      <c r="P14683">
        <v>155.62042</v>
      </c>
    </row>
    <row r="14684" spans="1:16" x14ac:dyDescent="0.25">
      <c r="A14684" s="19">
        <v>45079</v>
      </c>
      <c r="B14684" s="20">
        <v>0.875</v>
      </c>
      <c r="C14684" s="20">
        <v>0.88541666666666663</v>
      </c>
      <c r="D14684" s="12">
        <v>4913.6713600000003</v>
      </c>
      <c r="E14684">
        <v>4331.1175899999998</v>
      </c>
      <c r="F14684">
        <v>4196.10851</v>
      </c>
      <c r="H14684" s="12">
        <v>3427.1525700000002</v>
      </c>
      <c r="J14684">
        <v>3427.1525700000002</v>
      </c>
      <c r="L14684">
        <v>5100.884</v>
      </c>
      <c r="M14684">
        <v>4260.3801999999996</v>
      </c>
      <c r="N14684">
        <v>3831.3673399999998</v>
      </c>
      <c r="P14684">
        <v>149.80858000000001</v>
      </c>
    </row>
    <row r="14685" spans="1:16" x14ac:dyDescent="0.25">
      <c r="A14685" s="19">
        <v>45079</v>
      </c>
      <c r="B14685" s="20">
        <v>0.88541666666666663</v>
      </c>
      <c r="C14685" s="20">
        <v>0.89583333333333337</v>
      </c>
      <c r="D14685" s="12">
        <v>4959.3199299999997</v>
      </c>
      <c r="E14685">
        <v>4190.3950199999999</v>
      </c>
      <c r="F14685">
        <v>4160.52268</v>
      </c>
      <c r="H14685" s="12">
        <v>3461.0936099999999</v>
      </c>
      <c r="J14685">
        <v>3461.0936099999999</v>
      </c>
      <c r="L14685">
        <v>4913.18</v>
      </c>
      <c r="M14685">
        <v>4120.8546500000002</v>
      </c>
      <c r="N14685">
        <v>3779.6608799999999</v>
      </c>
      <c r="P14685">
        <v>151.91818000000001</v>
      </c>
    </row>
    <row r="14686" spans="1:16" x14ac:dyDescent="0.25">
      <c r="A14686" s="19">
        <v>45079</v>
      </c>
      <c r="B14686" s="20">
        <v>0.89583333333333337</v>
      </c>
      <c r="C14686" s="20">
        <v>0.90625</v>
      </c>
      <c r="D14686" s="12">
        <v>4968.7488800000001</v>
      </c>
      <c r="E14686">
        <v>4166.6575599999996</v>
      </c>
      <c r="F14686">
        <v>4196.1085400000002</v>
      </c>
      <c r="H14686" s="12">
        <v>3415.1000899999999</v>
      </c>
      <c r="J14686">
        <v>3415.1000899999999</v>
      </c>
      <c r="L14686">
        <v>4958.8239999999996</v>
      </c>
      <c r="M14686">
        <v>4098.4067299999997</v>
      </c>
      <c r="N14686">
        <v>3752.2942499999999</v>
      </c>
      <c r="P14686">
        <v>152.44990000000001</v>
      </c>
    </row>
    <row r="14687" spans="1:16" x14ac:dyDescent="0.25">
      <c r="A14687" s="19">
        <v>45079</v>
      </c>
      <c r="B14687" s="20">
        <v>0.90625</v>
      </c>
      <c r="C14687" s="20">
        <v>0.91666666666666663</v>
      </c>
      <c r="D14687" s="12">
        <v>4993.2713199999998</v>
      </c>
      <c r="E14687">
        <v>4230.8466500000004</v>
      </c>
      <c r="F14687">
        <v>4157.2087300000003</v>
      </c>
      <c r="H14687" s="12">
        <v>3363.0329200000001</v>
      </c>
      <c r="J14687">
        <v>3363.0329200000001</v>
      </c>
      <c r="L14687">
        <v>4968.2520000000004</v>
      </c>
      <c r="M14687">
        <v>4163.2213899999997</v>
      </c>
      <c r="N14687">
        <v>3791.4761800000001</v>
      </c>
      <c r="P14687">
        <v>152.53845999999999</v>
      </c>
    </row>
    <row r="14688" spans="1:16" x14ac:dyDescent="0.25">
      <c r="A14688" s="19">
        <v>45079</v>
      </c>
      <c r="B14688" s="20">
        <v>0.91666666666666663</v>
      </c>
      <c r="C14688" s="20">
        <v>0.92708333333333337</v>
      </c>
      <c r="D14688" s="12">
        <v>5026.6138600000004</v>
      </c>
      <c r="E14688">
        <v>4296.5318200000002</v>
      </c>
      <c r="F14688">
        <v>4118.4634299999998</v>
      </c>
      <c r="H14688" s="12">
        <v>3300.27477</v>
      </c>
      <c r="J14688">
        <v>3300.27477</v>
      </c>
      <c r="L14688">
        <v>4992.7719999999999</v>
      </c>
      <c r="M14688">
        <v>4229.5786099999996</v>
      </c>
      <c r="N14688">
        <v>3895.19373</v>
      </c>
      <c r="P14688">
        <v>153.15273999999999</v>
      </c>
    </row>
    <row r="14689" spans="1:16" x14ac:dyDescent="0.25">
      <c r="A14689" s="19">
        <v>45079</v>
      </c>
      <c r="B14689" s="20">
        <v>0.92708333333333337</v>
      </c>
      <c r="C14689" s="20">
        <v>0.9375</v>
      </c>
      <c r="D14689" s="12">
        <v>4868.7833499999997</v>
      </c>
      <c r="E14689">
        <v>4238.2472100000005</v>
      </c>
      <c r="F14689">
        <v>4053.8034600000001</v>
      </c>
      <c r="H14689" s="12">
        <v>3223.5034599999999</v>
      </c>
      <c r="J14689">
        <v>3223.5034599999999</v>
      </c>
      <c r="L14689">
        <v>5026.192</v>
      </c>
      <c r="M14689">
        <v>4171.8677200000002</v>
      </c>
      <c r="N14689">
        <v>3826.95597</v>
      </c>
      <c r="P14689">
        <v>148.49529999999999</v>
      </c>
    </row>
    <row r="14690" spans="1:16" x14ac:dyDescent="0.25">
      <c r="A14690" s="19">
        <v>45079</v>
      </c>
      <c r="B14690" s="20">
        <v>0.9375</v>
      </c>
      <c r="C14690" s="20">
        <v>0.94791666666666663</v>
      </c>
      <c r="D14690" s="12">
        <v>4744.8784800000003</v>
      </c>
      <c r="E14690">
        <v>4117.00702</v>
      </c>
      <c r="F14690">
        <v>3962.4413800000002</v>
      </c>
      <c r="H14690" s="12">
        <v>3126.3187200000002</v>
      </c>
      <c r="J14690">
        <v>3126.3187200000002</v>
      </c>
      <c r="L14690">
        <v>4868.652</v>
      </c>
      <c r="M14690">
        <v>4050.3755200000001</v>
      </c>
      <c r="N14690">
        <v>3736.2139200000001</v>
      </c>
      <c r="P14690">
        <v>143.32846000000001</v>
      </c>
    </row>
    <row r="14691" spans="1:16" x14ac:dyDescent="0.25">
      <c r="A14691" s="19">
        <v>45079</v>
      </c>
      <c r="B14691" s="20">
        <v>0.94791666666666663</v>
      </c>
      <c r="C14691" s="20">
        <v>0.95833333333333337</v>
      </c>
      <c r="D14691" s="12">
        <v>4646.1046100000003</v>
      </c>
      <c r="E14691">
        <v>3966.0029100000002</v>
      </c>
      <c r="F14691">
        <v>3834.50639</v>
      </c>
      <c r="H14691" s="12">
        <v>3006.5288</v>
      </c>
      <c r="J14691">
        <v>3006.5288</v>
      </c>
      <c r="L14691">
        <v>4744.4040000000005</v>
      </c>
      <c r="M14691">
        <v>3957.7896999999998</v>
      </c>
      <c r="N14691">
        <v>3584.8082399999998</v>
      </c>
      <c r="P14691">
        <v>140.33362</v>
      </c>
    </row>
    <row r="14692" spans="1:16" x14ac:dyDescent="0.25">
      <c r="A14692" s="19">
        <v>45079</v>
      </c>
      <c r="B14692" s="20">
        <v>0.95833333333333337</v>
      </c>
      <c r="C14692" s="20">
        <v>0.96875</v>
      </c>
      <c r="D14692" s="12">
        <v>4530.2610299999997</v>
      </c>
      <c r="E14692">
        <v>3833.0273499999998</v>
      </c>
      <c r="F14692">
        <v>3702.6071900000002</v>
      </c>
      <c r="H14692" s="12">
        <v>2858.5670799999998</v>
      </c>
      <c r="J14692">
        <v>2858.5670799999998</v>
      </c>
      <c r="L14692">
        <v>4645.6400000000003</v>
      </c>
      <c r="M14692">
        <v>3832.5635600000001</v>
      </c>
      <c r="N14692">
        <v>3434.3647799999999</v>
      </c>
      <c r="P14692">
        <v>136.68790000000001</v>
      </c>
    </row>
    <row r="14693" spans="1:16" x14ac:dyDescent="0.25">
      <c r="A14693" s="19">
        <v>45079</v>
      </c>
      <c r="B14693" s="20">
        <v>0.96875</v>
      </c>
      <c r="C14693" s="20">
        <v>0.97916666666666663</v>
      </c>
      <c r="D14693" s="12">
        <v>4347.5903600000001</v>
      </c>
      <c r="E14693">
        <v>3767.37428</v>
      </c>
      <c r="F14693">
        <v>3544.7554799999998</v>
      </c>
      <c r="H14693" s="12">
        <v>2689.7223800000002</v>
      </c>
      <c r="J14693">
        <v>2689.7223800000002</v>
      </c>
      <c r="L14693">
        <v>4529.808</v>
      </c>
      <c r="M14693">
        <v>3766.91842</v>
      </c>
      <c r="N14693">
        <v>3382.7163099999998</v>
      </c>
      <c r="P14693">
        <v>133.1713</v>
      </c>
    </row>
    <row r="14694" spans="1:16" x14ac:dyDescent="0.25">
      <c r="A14694" s="19">
        <v>45079</v>
      </c>
      <c r="B14694" s="20">
        <v>0.97916666666666663</v>
      </c>
      <c r="C14694" s="20">
        <v>0.98958333333333337</v>
      </c>
      <c r="D14694" s="12">
        <v>4251.8611799999999</v>
      </c>
      <c r="E14694">
        <v>3620.61922</v>
      </c>
      <c r="F14694">
        <v>3358.4032699999998</v>
      </c>
      <c r="H14694" s="12">
        <v>2507.4876899999999</v>
      </c>
      <c r="J14694">
        <v>2507.4876899999999</v>
      </c>
      <c r="L14694">
        <v>4347.1959999999999</v>
      </c>
      <c r="M14694">
        <v>3559.1144599999998</v>
      </c>
      <c r="N14694">
        <v>3259.6240600000001</v>
      </c>
      <c r="P14694">
        <v>130.9213</v>
      </c>
    </row>
    <row r="14695" spans="1:16" x14ac:dyDescent="0.25">
      <c r="A14695" s="19">
        <v>45080</v>
      </c>
      <c r="B14695" s="20">
        <v>0.98958333333333337</v>
      </c>
      <c r="C14695" s="20">
        <v>0</v>
      </c>
      <c r="D14695" s="12">
        <v>4175.8335900000002</v>
      </c>
      <c r="E14695">
        <v>3480.81709</v>
      </c>
      <c r="F14695">
        <v>3175.24737</v>
      </c>
      <c r="H14695" s="12">
        <v>2319.1883699999998</v>
      </c>
      <c r="J14695">
        <v>2319.1883699999998</v>
      </c>
      <c r="L14695">
        <v>4251.4359999999997</v>
      </c>
      <c r="M14695">
        <v>3414.2625699999999</v>
      </c>
      <c r="N14695">
        <v>3108.6393899999998</v>
      </c>
      <c r="P14695">
        <v>128.64070000000001</v>
      </c>
    </row>
    <row r="14696" spans="1:16" x14ac:dyDescent="0.25">
      <c r="A14696" s="19">
        <v>45080</v>
      </c>
      <c r="B14696" s="20">
        <v>0</v>
      </c>
      <c r="C14696" s="20">
        <v>1.0416666666666666E-2</v>
      </c>
      <c r="D14696" s="12">
        <v>4129.3289299999997</v>
      </c>
      <c r="E14696">
        <v>3457.1469000000002</v>
      </c>
      <c r="F14696">
        <v>2971.59339</v>
      </c>
      <c r="H14696" s="12">
        <v>2211.0756000000001</v>
      </c>
      <c r="J14696">
        <v>2211.0756000000001</v>
      </c>
      <c r="L14696">
        <v>4175.4160000000002</v>
      </c>
      <c r="M14696">
        <v>3390.5952499999999</v>
      </c>
      <c r="N14696">
        <v>3072.2093599999998</v>
      </c>
      <c r="P14696">
        <v>125.27206</v>
      </c>
    </row>
    <row r="14697" spans="1:16" x14ac:dyDescent="0.25">
      <c r="A14697" s="19">
        <v>45080</v>
      </c>
      <c r="B14697" s="20">
        <v>1.0416666666666666E-2</v>
      </c>
      <c r="C14697" s="20">
        <v>2.0833333333333332E-2</v>
      </c>
      <c r="D14697" s="12">
        <v>4008.18082</v>
      </c>
      <c r="E14697">
        <v>3392.53946</v>
      </c>
      <c r="F14697">
        <v>2881.7714299999998</v>
      </c>
      <c r="H14697" s="12">
        <v>2143.2165599999998</v>
      </c>
      <c r="J14697">
        <v>2143.2165599999998</v>
      </c>
      <c r="L14697">
        <v>4128.9160000000002</v>
      </c>
      <c r="M14697">
        <v>3365.9956400000001</v>
      </c>
      <c r="N14697">
        <v>3007.1922800000002</v>
      </c>
      <c r="P14697">
        <v>121.2277</v>
      </c>
    </row>
    <row r="14698" spans="1:16" x14ac:dyDescent="0.25">
      <c r="A14698" s="19">
        <v>45080</v>
      </c>
      <c r="B14698" s="20">
        <v>2.0833333333333332E-2</v>
      </c>
      <c r="C14698" s="20">
        <v>3.125E-2</v>
      </c>
      <c r="D14698" s="12">
        <v>3873.4793399999999</v>
      </c>
      <c r="E14698">
        <v>3243.98486</v>
      </c>
      <c r="F14698">
        <v>2774.67272</v>
      </c>
      <c r="H14698" s="12">
        <v>2086.07305</v>
      </c>
      <c r="J14698">
        <v>2086.07305</v>
      </c>
      <c r="L14698">
        <v>4007.78</v>
      </c>
      <c r="M14698">
        <v>3238.2590100000002</v>
      </c>
      <c r="N14698">
        <v>2891.2551100000001</v>
      </c>
      <c r="P14698">
        <v>118.61854</v>
      </c>
    </row>
    <row r="14699" spans="1:16" x14ac:dyDescent="0.25">
      <c r="A14699" s="19">
        <v>45080</v>
      </c>
      <c r="B14699" s="20">
        <v>3.125E-2</v>
      </c>
      <c r="C14699" s="20">
        <v>4.1666666666666664E-2</v>
      </c>
      <c r="D14699" s="12">
        <v>3781.7261699999999</v>
      </c>
      <c r="E14699">
        <v>3220.8009400000001</v>
      </c>
      <c r="F14699">
        <v>2732.6136200000001</v>
      </c>
      <c r="H14699" s="12">
        <v>2025.16012</v>
      </c>
      <c r="J14699">
        <v>2025.16012</v>
      </c>
      <c r="L14699">
        <v>3873.0920000000001</v>
      </c>
      <c r="M14699">
        <v>3154.5445500000001</v>
      </c>
      <c r="N14699">
        <v>2871.1545700000001</v>
      </c>
      <c r="P14699">
        <v>115.7713</v>
      </c>
    </row>
    <row r="14700" spans="1:16" x14ac:dyDescent="0.25">
      <c r="A14700" s="19">
        <v>45080</v>
      </c>
      <c r="B14700" s="20">
        <v>4.1666666666666664E-2</v>
      </c>
      <c r="C14700" s="20">
        <v>5.2083333333333336E-2</v>
      </c>
      <c r="D14700" s="12">
        <v>3795.2859699999999</v>
      </c>
      <c r="E14700">
        <v>3136.6884500000001</v>
      </c>
      <c r="F14700">
        <v>2682.9436000000001</v>
      </c>
      <c r="H14700" s="12">
        <v>1940.4133999999999</v>
      </c>
      <c r="J14700">
        <v>1940.4133999999999</v>
      </c>
      <c r="L14700">
        <v>3781.348</v>
      </c>
      <c r="M14700">
        <v>3069.9089100000001</v>
      </c>
      <c r="N14700">
        <v>2782.8029900000001</v>
      </c>
      <c r="P14700">
        <v>115.62634</v>
      </c>
    </row>
    <row r="14701" spans="1:16" x14ac:dyDescent="0.25">
      <c r="A14701" s="19">
        <v>45080</v>
      </c>
      <c r="B14701" s="20">
        <v>5.2083333333333336E-2</v>
      </c>
      <c r="C14701" s="20">
        <v>6.25E-2</v>
      </c>
      <c r="D14701" s="12">
        <v>3707.05071</v>
      </c>
      <c r="E14701">
        <v>3074.8251700000001</v>
      </c>
      <c r="F14701">
        <v>2580.4248699999998</v>
      </c>
      <c r="H14701" s="12">
        <v>1844.7325900000001</v>
      </c>
      <c r="J14701">
        <v>1844.7325900000001</v>
      </c>
      <c r="L14701">
        <v>3795.0639999999999</v>
      </c>
      <c r="M14701">
        <v>3037.6531100000002</v>
      </c>
      <c r="N14701">
        <v>2739.9944500000001</v>
      </c>
      <c r="P14701">
        <v>111.99754</v>
      </c>
    </row>
    <row r="14702" spans="1:16" x14ac:dyDescent="0.25">
      <c r="A14702" s="19">
        <v>45080</v>
      </c>
      <c r="B14702" s="20">
        <v>6.25E-2</v>
      </c>
      <c r="C14702" s="20">
        <v>7.2916666666666671E-2</v>
      </c>
      <c r="D14702" s="12">
        <v>3603.2412800000002</v>
      </c>
      <c r="E14702">
        <v>3016.0651400000002</v>
      </c>
      <c r="F14702">
        <v>2488.8598000000002</v>
      </c>
      <c r="H14702" s="12">
        <v>1746.1056900000001</v>
      </c>
      <c r="J14702">
        <v>1746.1056900000001</v>
      </c>
      <c r="L14702">
        <v>3706.68</v>
      </c>
      <c r="M14702">
        <v>3015.7002000000002</v>
      </c>
      <c r="N14702">
        <v>2692.4854500000001</v>
      </c>
      <c r="P14702">
        <v>110.7427</v>
      </c>
    </row>
    <row r="14703" spans="1:16" x14ac:dyDescent="0.25">
      <c r="A14703" s="19">
        <v>45080</v>
      </c>
      <c r="B14703" s="20">
        <v>7.2916666666666671E-2</v>
      </c>
      <c r="C14703" s="20">
        <v>8.3333333333333329E-2</v>
      </c>
      <c r="D14703" s="12">
        <v>3587.4387499999998</v>
      </c>
      <c r="E14703">
        <v>2947.0187900000001</v>
      </c>
      <c r="F14703">
        <v>2364.9678199999998</v>
      </c>
      <c r="H14703" s="12">
        <v>1660.5727899999999</v>
      </c>
      <c r="J14703">
        <v>1660.5727899999999</v>
      </c>
      <c r="L14703">
        <v>3603.5920000000001</v>
      </c>
      <c r="M14703">
        <v>2914.12887</v>
      </c>
      <c r="N14703">
        <v>2609.9175399999999</v>
      </c>
      <c r="P14703">
        <v>110.94166</v>
      </c>
    </row>
    <row r="14704" spans="1:16" x14ac:dyDescent="0.25">
      <c r="A14704" s="19">
        <v>45080</v>
      </c>
      <c r="B14704" s="20">
        <v>8.3333333333333329E-2</v>
      </c>
      <c r="C14704" s="20">
        <v>9.375E-2</v>
      </c>
      <c r="D14704" s="12">
        <v>3522.2517499999999</v>
      </c>
      <c r="E14704">
        <v>2880.6862500000002</v>
      </c>
      <c r="F14704">
        <v>2273.6123200000002</v>
      </c>
      <c r="H14704" s="12">
        <v>1600.06016</v>
      </c>
      <c r="J14704">
        <v>1600.06016</v>
      </c>
      <c r="L14704">
        <v>3587.08</v>
      </c>
      <c r="M14704">
        <v>2814.2043600000002</v>
      </c>
      <c r="N14704">
        <v>2537.6095700000001</v>
      </c>
      <c r="P14704">
        <v>108.1639</v>
      </c>
    </row>
    <row r="14705" spans="1:16" x14ac:dyDescent="0.25">
      <c r="A14705" s="19">
        <v>45080</v>
      </c>
      <c r="B14705" s="20">
        <v>9.375E-2</v>
      </c>
      <c r="C14705" s="20">
        <v>0.10416666666666667</v>
      </c>
      <c r="D14705" s="12">
        <v>3572.5328500000001</v>
      </c>
      <c r="E14705">
        <v>2872.3501099999999</v>
      </c>
      <c r="F14705">
        <v>2221.4102400000002</v>
      </c>
      <c r="H14705" s="12">
        <v>1558.9632899999999</v>
      </c>
      <c r="J14705">
        <v>1558.9632899999999</v>
      </c>
      <c r="L14705">
        <v>3523.16</v>
      </c>
      <c r="M14705">
        <v>2805.8692299999998</v>
      </c>
      <c r="N14705">
        <v>2547.1388400000001</v>
      </c>
      <c r="P14705">
        <v>108.09406</v>
      </c>
    </row>
    <row r="14706" spans="1:16" x14ac:dyDescent="0.25">
      <c r="A14706" s="19">
        <v>45080</v>
      </c>
      <c r="B14706" s="20">
        <v>0.10416666666666667</v>
      </c>
      <c r="C14706" s="20">
        <v>0.11458333333333333</v>
      </c>
      <c r="D14706" s="12">
        <v>3617.5853499999998</v>
      </c>
      <c r="E14706">
        <v>2870.2881600000001</v>
      </c>
      <c r="F14706">
        <v>2188.13904</v>
      </c>
      <c r="H14706" s="12">
        <v>1531.58032</v>
      </c>
      <c r="J14706">
        <v>1531.58032</v>
      </c>
      <c r="L14706">
        <v>3572.2159999999999</v>
      </c>
      <c r="M14706">
        <v>2863.8075199999998</v>
      </c>
      <c r="N14706">
        <v>2520.7971200000002</v>
      </c>
      <c r="P14706">
        <v>109.35682</v>
      </c>
    </row>
    <row r="14707" spans="1:16" x14ac:dyDescent="0.25">
      <c r="A14707" s="19">
        <v>45080</v>
      </c>
      <c r="B14707" s="20">
        <v>0.11458333333333333</v>
      </c>
      <c r="C14707" s="20">
        <v>0.125</v>
      </c>
      <c r="D14707" s="12">
        <v>3518.1201700000001</v>
      </c>
      <c r="E14707">
        <v>2841.2199500000002</v>
      </c>
      <c r="F14707">
        <v>2158.2613799999999</v>
      </c>
      <c r="H14707" s="12">
        <v>1516.99458</v>
      </c>
      <c r="J14707">
        <v>1516.99458</v>
      </c>
      <c r="L14707">
        <v>3617.2640000000001</v>
      </c>
      <c r="M14707">
        <v>2840.6095</v>
      </c>
      <c r="N14707">
        <v>2477.9750800000002</v>
      </c>
      <c r="P14707">
        <v>108.03261999999999</v>
      </c>
    </row>
    <row r="14708" spans="1:16" x14ac:dyDescent="0.25">
      <c r="A14708" s="19">
        <v>45080</v>
      </c>
      <c r="B14708" s="20">
        <v>0.125</v>
      </c>
      <c r="C14708" s="20">
        <v>0.13541666666666666</v>
      </c>
      <c r="D14708" s="12">
        <v>3534.19742</v>
      </c>
      <c r="E14708">
        <v>2874.3934399999998</v>
      </c>
      <c r="F14708">
        <v>2140.41786</v>
      </c>
      <c r="H14708" s="12">
        <v>1505.5027299999999</v>
      </c>
      <c r="J14708">
        <v>1505.5027299999999</v>
      </c>
      <c r="L14708">
        <v>3520.9639999999999</v>
      </c>
      <c r="M14708">
        <v>2810.57897</v>
      </c>
      <c r="N14708">
        <v>2517.09791</v>
      </c>
      <c r="P14708">
        <v>108.24346</v>
      </c>
    </row>
    <row r="14709" spans="1:16" x14ac:dyDescent="0.25">
      <c r="A14709" s="19">
        <v>45080</v>
      </c>
      <c r="B14709" s="20">
        <v>0.13541666666666666</v>
      </c>
      <c r="C14709" s="20">
        <v>0.14583333333333334</v>
      </c>
      <c r="D14709" s="12">
        <v>3571.2992899999999</v>
      </c>
      <c r="E14709">
        <v>2860.09485</v>
      </c>
      <c r="F14709">
        <v>2141.2155499999999</v>
      </c>
      <c r="H14709" s="12">
        <v>1498.6962799999999</v>
      </c>
      <c r="J14709">
        <v>1498.6962799999999</v>
      </c>
      <c r="L14709">
        <v>3533.8440000000001</v>
      </c>
      <c r="M14709">
        <v>2793.6154499999998</v>
      </c>
      <c r="N14709">
        <v>2485.8047799999999</v>
      </c>
      <c r="P14709">
        <v>108.8515</v>
      </c>
    </row>
    <row r="14710" spans="1:16" x14ac:dyDescent="0.25">
      <c r="A14710" s="19">
        <v>45080</v>
      </c>
      <c r="B14710" s="20">
        <v>0.14583333333333334</v>
      </c>
      <c r="C14710" s="20">
        <v>0.15625</v>
      </c>
      <c r="D14710" s="12">
        <v>3557.45318</v>
      </c>
      <c r="E14710">
        <v>2790.2439199999999</v>
      </c>
      <c r="F14710">
        <v>2122.51622</v>
      </c>
      <c r="H14710" s="12">
        <v>1497.42868</v>
      </c>
      <c r="J14710">
        <v>1497.42868</v>
      </c>
      <c r="L14710">
        <v>3571.5320000000002</v>
      </c>
      <c r="M14710">
        <v>2754.7062999999998</v>
      </c>
      <c r="N14710">
        <v>2431.05629</v>
      </c>
      <c r="P14710">
        <v>107.62738</v>
      </c>
    </row>
    <row r="14711" spans="1:16" x14ac:dyDescent="0.25">
      <c r="A14711" s="19">
        <v>45080</v>
      </c>
      <c r="B14711" s="20">
        <v>0.15625</v>
      </c>
      <c r="C14711" s="20">
        <v>0.16666666666666666</v>
      </c>
      <c r="D14711" s="12">
        <v>3503.5823500000001</v>
      </c>
      <c r="E14711">
        <v>2810.6187300000001</v>
      </c>
      <c r="F14711">
        <v>2145.9287599999998</v>
      </c>
      <c r="H14711" s="12">
        <v>1500.7842499999999</v>
      </c>
      <c r="J14711">
        <v>1500.7842499999999</v>
      </c>
      <c r="L14711">
        <v>3558.1640000000002</v>
      </c>
      <c r="M14711">
        <v>2810.2786500000002</v>
      </c>
      <c r="N14711">
        <v>2432.1779299999998</v>
      </c>
      <c r="P14711">
        <v>107.3047</v>
      </c>
    </row>
    <row r="14712" spans="1:16" x14ac:dyDescent="0.25">
      <c r="A14712" s="19">
        <v>45080</v>
      </c>
      <c r="B14712" s="20">
        <v>0.16666666666666666</v>
      </c>
      <c r="C14712" s="20">
        <v>0.17708333333333334</v>
      </c>
      <c r="D14712" s="12">
        <v>3554.3826399999998</v>
      </c>
      <c r="E14712">
        <v>2797.35167</v>
      </c>
      <c r="F14712">
        <v>2129.0691200000001</v>
      </c>
      <c r="H14712" s="12">
        <v>1509.0074099999999</v>
      </c>
      <c r="J14712">
        <v>1509.0074099999999</v>
      </c>
      <c r="L14712">
        <v>3503.232</v>
      </c>
      <c r="M14712">
        <v>2771.9465300000002</v>
      </c>
      <c r="N14712">
        <v>2425.5996</v>
      </c>
      <c r="P14712">
        <v>110.26378</v>
      </c>
    </row>
    <row r="14713" spans="1:16" x14ac:dyDescent="0.25">
      <c r="A14713" s="19">
        <v>45080</v>
      </c>
      <c r="B14713" s="20">
        <v>0.17708333333333334</v>
      </c>
      <c r="C14713" s="20">
        <v>0.1875</v>
      </c>
      <c r="D14713" s="12">
        <v>3471.0230999999999</v>
      </c>
      <c r="E14713">
        <v>2785.34917</v>
      </c>
      <c r="F14713">
        <v>2114.7702100000001</v>
      </c>
      <c r="H14713" s="12">
        <v>1521.21767</v>
      </c>
      <c r="J14713">
        <v>1521.21767</v>
      </c>
      <c r="L14713">
        <v>3555.7240000000002</v>
      </c>
      <c r="M14713">
        <v>2718.8788100000002</v>
      </c>
      <c r="N14713">
        <v>2387.97784</v>
      </c>
      <c r="P14713">
        <v>106.66558000000001</v>
      </c>
    </row>
    <row r="14714" spans="1:16" x14ac:dyDescent="0.25">
      <c r="A14714" s="19">
        <v>45080</v>
      </c>
      <c r="B14714" s="20">
        <v>0.1875</v>
      </c>
      <c r="C14714" s="20">
        <v>0.19791666666666666</v>
      </c>
      <c r="D14714" s="12">
        <v>3543.9508799999999</v>
      </c>
      <c r="E14714">
        <v>2770.4214299999999</v>
      </c>
      <c r="F14714">
        <v>2154.6286399999999</v>
      </c>
      <c r="H14714" s="12">
        <v>1533.49236</v>
      </c>
      <c r="J14714">
        <v>1533.49236</v>
      </c>
      <c r="L14714">
        <v>3470.6759999999999</v>
      </c>
      <c r="M14714">
        <v>2703.9528700000001</v>
      </c>
      <c r="N14714">
        <v>2406.3558800000001</v>
      </c>
      <c r="P14714">
        <v>107.43562</v>
      </c>
    </row>
    <row r="14715" spans="1:16" x14ac:dyDescent="0.25">
      <c r="A14715" s="19">
        <v>45080</v>
      </c>
      <c r="B14715" s="20">
        <v>0.19791666666666666</v>
      </c>
      <c r="C14715" s="20">
        <v>0.20833333333333334</v>
      </c>
      <c r="D14715" s="12">
        <v>3665.1003500000002</v>
      </c>
      <c r="E14715">
        <v>2805.7041899999999</v>
      </c>
      <c r="F14715">
        <v>2175.3508299999999</v>
      </c>
      <c r="H14715" s="12">
        <v>1542.6192699999999</v>
      </c>
      <c r="J14715">
        <v>1542.6192699999999</v>
      </c>
      <c r="L14715">
        <v>3543.9520000000002</v>
      </c>
      <c r="M14715">
        <v>2795.23137</v>
      </c>
      <c r="N14715">
        <v>2433.3761100000002</v>
      </c>
      <c r="P14715">
        <v>110.8933</v>
      </c>
    </row>
    <row r="14716" spans="1:16" x14ac:dyDescent="0.25">
      <c r="A14716" s="19">
        <v>45080</v>
      </c>
      <c r="B14716" s="20">
        <v>0.20833333333333334</v>
      </c>
      <c r="C14716" s="20">
        <v>0.21875</v>
      </c>
      <c r="D14716" s="12">
        <v>3539.6220899999998</v>
      </c>
      <c r="E14716">
        <v>2832.8721300000002</v>
      </c>
      <c r="F14716">
        <v>2200.7844500000001</v>
      </c>
      <c r="H14716" s="12">
        <v>1548.73947</v>
      </c>
      <c r="J14716">
        <v>1548.73947</v>
      </c>
      <c r="L14716">
        <v>3665.76</v>
      </c>
      <c r="M14716">
        <v>2832.5293499999998</v>
      </c>
      <c r="N14716">
        <v>2428.92679</v>
      </c>
      <c r="P14716">
        <v>108.25581</v>
      </c>
    </row>
    <row r="14717" spans="1:16" x14ac:dyDescent="0.25">
      <c r="A14717" s="19">
        <v>45080</v>
      </c>
      <c r="B14717" s="20">
        <v>0.21875</v>
      </c>
      <c r="C14717" s="20">
        <v>0.22916666666666666</v>
      </c>
      <c r="D14717" s="12">
        <v>3476.8809299999998</v>
      </c>
      <c r="E14717">
        <v>2841.3029900000001</v>
      </c>
      <c r="F14717">
        <v>2207.0415899999998</v>
      </c>
      <c r="H14717" s="12">
        <v>1476.62943</v>
      </c>
      <c r="J14717">
        <v>1476.62943</v>
      </c>
      <c r="L14717">
        <v>3539.268</v>
      </c>
      <c r="M14717">
        <v>2784.42587</v>
      </c>
      <c r="N14717">
        <v>2478.1805800000002</v>
      </c>
      <c r="P14717">
        <v>106.91952999999999</v>
      </c>
    </row>
    <row r="14718" spans="1:16" x14ac:dyDescent="0.25">
      <c r="A14718" s="19">
        <v>45080</v>
      </c>
      <c r="B14718" s="20">
        <v>0.22916666666666666</v>
      </c>
      <c r="C14718" s="20">
        <v>0.23958333333333334</v>
      </c>
      <c r="D14718" s="12">
        <v>3463.3130500000002</v>
      </c>
      <c r="E14718">
        <v>2848.1900900000001</v>
      </c>
      <c r="F14718">
        <v>2136.84422</v>
      </c>
      <c r="H14718" s="12">
        <v>1491.4458</v>
      </c>
      <c r="J14718">
        <v>1491.4458</v>
      </c>
      <c r="L14718">
        <v>3476.5320000000002</v>
      </c>
      <c r="M14718">
        <v>2781.7121200000001</v>
      </c>
      <c r="N14718">
        <v>2496.0456600000002</v>
      </c>
      <c r="P14718">
        <v>107.24518999999999</v>
      </c>
    </row>
    <row r="14719" spans="1:16" x14ac:dyDescent="0.25">
      <c r="A14719" s="19">
        <v>45080</v>
      </c>
      <c r="B14719" s="20">
        <v>0.23958333333333334</v>
      </c>
      <c r="C14719" s="20">
        <v>0.25</v>
      </c>
      <c r="D14719" s="12">
        <v>3446.1920500000001</v>
      </c>
      <c r="E14719">
        <v>2753.4930800000002</v>
      </c>
      <c r="F14719">
        <v>2143.73875</v>
      </c>
      <c r="H14719" s="12">
        <v>1520.5184300000001</v>
      </c>
      <c r="J14719">
        <v>1520.5184300000001</v>
      </c>
      <c r="L14719">
        <v>3462.9560000000001</v>
      </c>
      <c r="M14719">
        <v>2705.1599200000001</v>
      </c>
      <c r="N14719">
        <v>2446.65816</v>
      </c>
      <c r="P14719">
        <v>108.11998</v>
      </c>
    </row>
    <row r="14720" spans="1:16" x14ac:dyDescent="0.25">
      <c r="A14720" s="19">
        <v>45080</v>
      </c>
      <c r="B14720" s="20">
        <v>0.25</v>
      </c>
      <c r="C14720" s="20">
        <v>0.26041666666666669</v>
      </c>
      <c r="D14720" s="12">
        <v>3364.0451499999999</v>
      </c>
      <c r="E14720">
        <v>2737.3413500000001</v>
      </c>
      <c r="F14720">
        <v>2205.5112300000001</v>
      </c>
      <c r="H14720" s="12">
        <v>1569.5172500000001</v>
      </c>
      <c r="J14720">
        <v>1569.5172500000001</v>
      </c>
      <c r="L14720">
        <v>3445.82</v>
      </c>
      <c r="M14720">
        <v>2736.9701300000002</v>
      </c>
      <c r="N14720">
        <v>2432.59105</v>
      </c>
      <c r="P14720">
        <v>110.57087</v>
      </c>
    </row>
    <row r="14721" spans="1:16" x14ac:dyDescent="0.25">
      <c r="A14721" s="19">
        <v>45080</v>
      </c>
      <c r="B14721" s="20">
        <v>0.26041666666666669</v>
      </c>
      <c r="C14721" s="20">
        <v>0.27083333333333331</v>
      </c>
      <c r="D14721" s="12">
        <v>3377.2883200000001</v>
      </c>
      <c r="E14721">
        <v>2708.65245</v>
      </c>
      <c r="F14721">
        <v>2251.20786</v>
      </c>
      <c r="H14721" s="12">
        <v>1646.4477199999999</v>
      </c>
      <c r="J14721">
        <v>1646.4477199999999</v>
      </c>
      <c r="L14721">
        <v>3363.66</v>
      </c>
      <c r="M14721">
        <v>2674.2046999999998</v>
      </c>
      <c r="N14721">
        <v>2425.51269</v>
      </c>
      <c r="P14721">
        <v>113.49634</v>
      </c>
    </row>
    <row r="14722" spans="1:16" x14ac:dyDescent="0.25">
      <c r="A14722" s="19">
        <v>45080</v>
      </c>
      <c r="B14722" s="20">
        <v>0.27083333333333331</v>
      </c>
      <c r="C14722" s="20">
        <v>0.28125</v>
      </c>
      <c r="D14722" s="12">
        <v>3234.90398</v>
      </c>
      <c r="E14722">
        <v>2692.9346099999998</v>
      </c>
      <c r="F14722">
        <v>2346.79108</v>
      </c>
      <c r="H14722" s="12">
        <v>1760.80123</v>
      </c>
      <c r="J14722">
        <v>1760.80123</v>
      </c>
      <c r="L14722">
        <v>3376.8879999999999</v>
      </c>
      <c r="M14722">
        <v>2625.19544</v>
      </c>
      <c r="N14722">
        <v>2413.37437</v>
      </c>
      <c r="P14722">
        <v>107.87183</v>
      </c>
    </row>
    <row r="14723" spans="1:16" x14ac:dyDescent="0.25">
      <c r="A14723" s="19">
        <v>45080</v>
      </c>
      <c r="B14723" s="20">
        <v>0.28125</v>
      </c>
      <c r="C14723" s="20">
        <v>0.29166666666666669</v>
      </c>
      <c r="D14723" s="12">
        <v>3386.8770100000002</v>
      </c>
      <c r="E14723">
        <v>2629.6864700000001</v>
      </c>
      <c r="F14723">
        <v>2475.8080500000001</v>
      </c>
      <c r="H14723" s="12">
        <v>1919.86465</v>
      </c>
      <c r="J14723">
        <v>1919.86465</v>
      </c>
      <c r="L14723">
        <v>3234.5320000000002</v>
      </c>
      <c r="M14723">
        <v>2560.7149399999998</v>
      </c>
      <c r="N14723">
        <v>2373.6176599999999</v>
      </c>
      <c r="P14723">
        <v>114.65707999999999</v>
      </c>
    </row>
    <row r="14724" spans="1:16" x14ac:dyDescent="0.25">
      <c r="A14724" s="19">
        <v>45080</v>
      </c>
      <c r="B14724" s="20">
        <v>0.29166666666666669</v>
      </c>
      <c r="C14724" s="20">
        <v>0.30208333333333331</v>
      </c>
      <c r="D14724" s="12">
        <v>3565.5586499999999</v>
      </c>
      <c r="E14724">
        <v>2757.3485500000002</v>
      </c>
      <c r="F14724">
        <v>2639.8362299999999</v>
      </c>
      <c r="H14724" s="12">
        <v>2126.7706600000001</v>
      </c>
      <c r="J14724">
        <v>2126.7706600000001</v>
      </c>
      <c r="L14724">
        <v>3386.4679999999998</v>
      </c>
      <c r="M14724">
        <v>2686.9282400000002</v>
      </c>
      <c r="N14724">
        <v>2460.4228600000001</v>
      </c>
      <c r="P14724">
        <v>125.70943</v>
      </c>
    </row>
    <row r="14725" spans="1:16" x14ac:dyDescent="0.25">
      <c r="A14725" s="19">
        <v>45080</v>
      </c>
      <c r="B14725" s="20">
        <v>0.30208333333333331</v>
      </c>
      <c r="C14725" s="20">
        <v>0.3125</v>
      </c>
      <c r="D14725" s="12">
        <v>3286.34953</v>
      </c>
      <c r="E14725">
        <v>2857.9021899999998</v>
      </c>
      <c r="F14725">
        <v>2876.8331600000001</v>
      </c>
      <c r="H14725" s="12">
        <v>2371.2126699999999</v>
      </c>
      <c r="J14725">
        <v>2371.2126699999999</v>
      </c>
      <c r="L14725">
        <v>3565.0920000000001</v>
      </c>
      <c r="M14725">
        <v>2785.2630600000002</v>
      </c>
      <c r="N14725">
        <v>2568.3171699999998</v>
      </c>
      <c r="P14725">
        <v>129.38663</v>
      </c>
    </row>
    <row r="14726" spans="1:16" x14ac:dyDescent="0.25">
      <c r="A14726" s="19">
        <v>45080</v>
      </c>
      <c r="B14726" s="20">
        <v>0.3125</v>
      </c>
      <c r="C14726" s="20">
        <v>0.32291666666666669</v>
      </c>
      <c r="D14726" s="12">
        <v>3119.5961699999998</v>
      </c>
      <c r="E14726">
        <v>2660.8013099999998</v>
      </c>
      <c r="F14726">
        <v>3099.5690300000001</v>
      </c>
      <c r="H14726" s="12">
        <v>2633.9689899999998</v>
      </c>
      <c r="J14726">
        <v>2633.9689899999998</v>
      </c>
      <c r="L14726">
        <v>3287.056</v>
      </c>
      <c r="M14726">
        <v>2582.00603</v>
      </c>
      <c r="N14726">
        <v>2405.8500100000001</v>
      </c>
      <c r="P14726">
        <v>129.90634</v>
      </c>
    </row>
    <row r="14727" spans="1:16" x14ac:dyDescent="0.25">
      <c r="A14727" s="19">
        <v>45080</v>
      </c>
      <c r="B14727" s="20">
        <v>0.32291666666666669</v>
      </c>
      <c r="C14727" s="20">
        <v>0.33333333333333331</v>
      </c>
      <c r="D14727" s="12">
        <v>3033.5738900000001</v>
      </c>
      <c r="E14727">
        <v>2549.20199</v>
      </c>
      <c r="F14727">
        <v>3379.42137</v>
      </c>
      <c r="H14727" s="12">
        <v>2898.3278599999999</v>
      </c>
      <c r="J14727">
        <v>2898.3278599999999</v>
      </c>
      <c r="L14727">
        <v>3122.9560000000001</v>
      </c>
      <c r="M14727">
        <v>2433.7602099999999</v>
      </c>
      <c r="N14727">
        <v>2269.9852799999999</v>
      </c>
      <c r="P14727">
        <v>134.87243000000001</v>
      </c>
    </row>
    <row r="14728" spans="1:16" x14ac:dyDescent="0.25">
      <c r="A14728" s="19">
        <v>45080</v>
      </c>
      <c r="B14728" s="20">
        <v>0.33333333333333331</v>
      </c>
      <c r="C14728" s="20">
        <v>0.34375</v>
      </c>
      <c r="D14728" s="12">
        <v>2979.9350399999998</v>
      </c>
      <c r="E14728">
        <v>2419.0175199999999</v>
      </c>
      <c r="F14728">
        <v>3639.8230800000001</v>
      </c>
      <c r="H14728" s="12">
        <v>3152.8889300000001</v>
      </c>
      <c r="J14728">
        <v>3152.8889300000001</v>
      </c>
      <c r="L14728">
        <v>3042.1039999999998</v>
      </c>
      <c r="M14728">
        <v>2316.4781499999999</v>
      </c>
      <c r="N14728">
        <v>2164.4509699999999</v>
      </c>
      <c r="P14728">
        <v>130.01979</v>
      </c>
    </row>
    <row r="14729" spans="1:16" x14ac:dyDescent="0.25">
      <c r="A14729" s="19">
        <v>45080</v>
      </c>
      <c r="B14729" s="20">
        <v>0.34375</v>
      </c>
      <c r="C14729" s="20">
        <v>0.35416666666666669</v>
      </c>
      <c r="D14729" s="12">
        <v>2683.10689</v>
      </c>
      <c r="E14729">
        <v>2435.0836599999998</v>
      </c>
      <c r="F14729">
        <v>3963.8200700000002</v>
      </c>
      <c r="H14729" s="12">
        <v>3385.6487000000002</v>
      </c>
      <c r="J14729">
        <v>3385.6487000000002</v>
      </c>
      <c r="L14729">
        <v>3001.768</v>
      </c>
      <c r="M14729">
        <v>2295.3356899999999</v>
      </c>
      <c r="N14729">
        <v>2220.6480700000002</v>
      </c>
      <c r="P14729">
        <v>138.38041000000001</v>
      </c>
    </row>
    <row r="14730" spans="1:16" x14ac:dyDescent="0.25">
      <c r="A14730" s="19">
        <v>45080</v>
      </c>
      <c r="B14730" s="20">
        <v>0.35416666666666669</v>
      </c>
      <c r="C14730" s="20">
        <v>0.36458333333333331</v>
      </c>
      <c r="D14730" s="12">
        <v>2494.4425900000001</v>
      </c>
      <c r="E14730">
        <v>2170.3917700000002</v>
      </c>
      <c r="F14730">
        <v>4207.2031900000002</v>
      </c>
      <c r="H14730" s="12">
        <v>3592.9827100000002</v>
      </c>
      <c r="J14730">
        <v>3592.9827100000002</v>
      </c>
      <c r="L14730">
        <v>2738.5279999999998</v>
      </c>
      <c r="M14730">
        <v>1993.39582</v>
      </c>
      <c r="N14730">
        <v>1965.2173399999999</v>
      </c>
      <c r="P14730">
        <v>134.96082999999999</v>
      </c>
    </row>
    <row r="14731" spans="1:16" x14ac:dyDescent="0.25">
      <c r="A14731" s="19">
        <v>45080</v>
      </c>
      <c r="B14731" s="20">
        <v>0.36458333333333331</v>
      </c>
      <c r="C14731" s="20">
        <v>0.375</v>
      </c>
      <c r="D14731" s="12">
        <v>2384.0170499999999</v>
      </c>
      <c r="E14731">
        <v>2021.2560699999999</v>
      </c>
      <c r="F14731">
        <v>4412.8989799999999</v>
      </c>
      <c r="H14731" s="12">
        <v>3768.2686199999998</v>
      </c>
      <c r="J14731">
        <v>3768.2686199999998</v>
      </c>
      <c r="L14731">
        <v>2543.652</v>
      </c>
      <c r="M14731">
        <v>1821.9781599999999</v>
      </c>
      <c r="N14731">
        <v>1809.27862</v>
      </c>
      <c r="P14731">
        <v>136.41512</v>
      </c>
    </row>
    <row r="14732" spans="1:16" x14ac:dyDescent="0.25">
      <c r="A14732" s="19">
        <v>45080</v>
      </c>
      <c r="B14732" s="20">
        <v>0.375</v>
      </c>
      <c r="C14732" s="20">
        <v>0.38541666666666669</v>
      </c>
      <c r="D14732" s="12">
        <v>2296.1538300000002</v>
      </c>
      <c r="E14732">
        <v>1956.66697</v>
      </c>
      <c r="F14732">
        <v>4579.7046499999997</v>
      </c>
      <c r="H14732" s="12">
        <v>3906.6677</v>
      </c>
      <c r="J14732">
        <v>3906.6677</v>
      </c>
      <c r="L14732">
        <v>2454.0880000000002</v>
      </c>
      <c r="M14732">
        <v>1738.7768799999999</v>
      </c>
      <c r="N14732">
        <v>1722.4686099999999</v>
      </c>
      <c r="P14732">
        <v>138.53474</v>
      </c>
    </row>
    <row r="14733" spans="1:16" x14ac:dyDescent="0.25">
      <c r="A14733" s="19">
        <v>45080</v>
      </c>
      <c r="B14733" s="20">
        <v>0.38541666666666669</v>
      </c>
      <c r="C14733" s="20">
        <v>0.39583333333333331</v>
      </c>
      <c r="D14733" s="12">
        <v>2125.1746400000002</v>
      </c>
      <c r="E14733">
        <v>1864.74459</v>
      </c>
      <c r="F14733">
        <v>4740.09836</v>
      </c>
      <c r="H14733" s="12">
        <v>4012.0898099999999</v>
      </c>
      <c r="J14733">
        <v>4012.0898099999999</v>
      </c>
      <c r="L14733">
        <v>2384.8119999999999</v>
      </c>
      <c r="M14733">
        <v>1622.2322899999999</v>
      </c>
      <c r="N14733">
        <v>1682.2210700000001</v>
      </c>
      <c r="P14733">
        <v>139.27461</v>
      </c>
    </row>
    <row r="14734" spans="1:16" x14ac:dyDescent="0.25">
      <c r="A14734" s="19">
        <v>45080</v>
      </c>
      <c r="B14734" s="20">
        <v>0.39583333333333331</v>
      </c>
      <c r="C14734" s="20">
        <v>0.40625</v>
      </c>
      <c r="D14734" s="12">
        <v>1765.1108099999999</v>
      </c>
      <c r="E14734">
        <v>1771.0105100000001</v>
      </c>
      <c r="F14734">
        <v>4872.6637300000002</v>
      </c>
      <c r="H14734" s="12">
        <v>4087.6453000000001</v>
      </c>
      <c r="J14734">
        <v>4087.6453000000001</v>
      </c>
      <c r="L14734">
        <v>2277.752</v>
      </c>
      <c r="M14734">
        <v>1498.44289</v>
      </c>
      <c r="N14734">
        <v>1573.8146099999999</v>
      </c>
      <c r="P14734">
        <v>132.64483000000001</v>
      </c>
    </row>
    <row r="14735" spans="1:16" x14ac:dyDescent="0.25">
      <c r="A14735" s="19">
        <v>45080</v>
      </c>
      <c r="B14735" s="20">
        <v>0.40625</v>
      </c>
      <c r="C14735" s="20">
        <v>0.41666666666666669</v>
      </c>
      <c r="D14735" s="12">
        <v>1605.8906500000001</v>
      </c>
      <c r="E14735">
        <v>1462.28997</v>
      </c>
      <c r="F14735">
        <v>4928.4247699999996</v>
      </c>
      <c r="H14735" s="12">
        <v>4139.0660799999996</v>
      </c>
      <c r="J14735">
        <v>4139.0660799999996</v>
      </c>
      <c r="L14735">
        <v>1934.328</v>
      </c>
      <c r="M14735">
        <v>1175.5797</v>
      </c>
      <c r="N14735">
        <v>1282.40391</v>
      </c>
      <c r="P14735">
        <v>132.81926000000001</v>
      </c>
    </row>
    <row r="14736" spans="1:16" x14ac:dyDescent="0.25">
      <c r="A14736" s="19">
        <v>45080</v>
      </c>
      <c r="B14736" s="20">
        <v>0.41666666666666669</v>
      </c>
      <c r="C14736" s="20">
        <v>0.42708333333333331</v>
      </c>
      <c r="D14736" s="12">
        <v>1447.5761</v>
      </c>
      <c r="E14736">
        <v>1284.34049</v>
      </c>
      <c r="F14736">
        <v>4981.4574300000004</v>
      </c>
      <c r="H14736" s="12">
        <v>4171.2072500000004</v>
      </c>
      <c r="J14736">
        <v>4171.2072500000004</v>
      </c>
      <c r="L14736">
        <v>1835.6679999999999</v>
      </c>
      <c r="M14736">
        <v>977.07173999999998</v>
      </c>
      <c r="N14736">
        <v>1069.08474</v>
      </c>
      <c r="P14736">
        <v>131.39642000000001</v>
      </c>
    </row>
    <row r="14737" spans="1:16" x14ac:dyDescent="0.25">
      <c r="A14737" s="19">
        <v>45080</v>
      </c>
      <c r="B14737" s="20">
        <v>0.42708333333333331</v>
      </c>
      <c r="C14737" s="20">
        <v>0.4375</v>
      </c>
      <c r="D14737" s="12">
        <v>1178.0629200000001</v>
      </c>
      <c r="E14737">
        <v>1219.51457</v>
      </c>
      <c r="F14737">
        <v>5032.09789</v>
      </c>
      <c r="H14737" s="12">
        <v>4189.6716500000002</v>
      </c>
      <c r="J14737">
        <v>4189.6716500000002</v>
      </c>
      <c r="L14737">
        <v>1717.8320000000001</v>
      </c>
      <c r="M14737">
        <v>893.74033999999995</v>
      </c>
      <c r="N14737">
        <v>1033.8044600000001</v>
      </c>
      <c r="P14737">
        <v>127.99343</v>
      </c>
    </row>
    <row r="14738" spans="1:16" x14ac:dyDescent="0.25">
      <c r="A14738" s="19">
        <v>45080</v>
      </c>
      <c r="B14738" s="20">
        <v>0.4375</v>
      </c>
      <c r="C14738" s="20">
        <v>0.44791666666666669</v>
      </c>
      <c r="D14738" s="12">
        <v>1067.6917900000001</v>
      </c>
      <c r="E14738">
        <v>1028</v>
      </c>
      <c r="F14738">
        <v>5045.4754899999998</v>
      </c>
      <c r="H14738" s="12">
        <v>4206.37212</v>
      </c>
      <c r="J14738">
        <v>4206.37212</v>
      </c>
      <c r="L14738">
        <v>1514.5160000000001</v>
      </c>
      <c r="M14738">
        <v>685.92228999999998</v>
      </c>
      <c r="N14738">
        <v>834.01083000000006</v>
      </c>
      <c r="P14738">
        <v>125.96978</v>
      </c>
    </row>
    <row r="14739" spans="1:16" x14ac:dyDescent="0.25">
      <c r="A14739" s="19">
        <v>45080</v>
      </c>
      <c r="B14739" s="20">
        <v>0.44791666666666669</v>
      </c>
      <c r="C14739" s="20">
        <v>0.45833333333333331</v>
      </c>
      <c r="D14739" s="12">
        <v>856.90536999999995</v>
      </c>
      <c r="E14739">
        <v>874.91405999999995</v>
      </c>
      <c r="F14739">
        <v>5029.7185200000004</v>
      </c>
      <c r="H14739" s="12">
        <v>4229.1535999999996</v>
      </c>
      <c r="J14739">
        <v>4229.1535999999996</v>
      </c>
      <c r="L14739">
        <v>1452.192</v>
      </c>
      <c r="M14739">
        <v>515.93487000000005</v>
      </c>
      <c r="N14739">
        <v>643.39305000000002</v>
      </c>
      <c r="P14739">
        <v>113.73956</v>
      </c>
    </row>
    <row r="14740" spans="1:16" x14ac:dyDescent="0.25">
      <c r="A14740" s="19">
        <v>45080</v>
      </c>
      <c r="B14740" s="20">
        <v>0.45833333333333331</v>
      </c>
      <c r="C14740" s="20">
        <v>0.46875</v>
      </c>
      <c r="D14740" s="12">
        <v>1258.1107199999999</v>
      </c>
      <c r="E14740">
        <v>746.57997999999998</v>
      </c>
      <c r="F14740">
        <v>5052.1866399999999</v>
      </c>
      <c r="H14740" s="12">
        <v>4264.7953200000002</v>
      </c>
      <c r="J14740">
        <v>4264.7953200000002</v>
      </c>
      <c r="L14740">
        <v>1268.192</v>
      </c>
      <c r="M14740">
        <v>380.25632000000002</v>
      </c>
      <c r="N14740">
        <v>526.39988000000005</v>
      </c>
      <c r="P14740">
        <v>106.88564</v>
      </c>
    </row>
    <row r="14741" spans="1:16" x14ac:dyDescent="0.25">
      <c r="A14741" s="19">
        <v>45080</v>
      </c>
      <c r="B14741" s="20">
        <v>0.46875</v>
      </c>
      <c r="C14741" s="20">
        <v>0.47916666666666669</v>
      </c>
      <c r="D14741" s="12">
        <v>1363.5286100000001</v>
      </c>
      <c r="E14741">
        <v>1147.12174</v>
      </c>
      <c r="F14741">
        <v>5101.1051600000001</v>
      </c>
      <c r="H14741" s="12">
        <v>4310.5059099999999</v>
      </c>
      <c r="J14741">
        <v>4310.5059099999999</v>
      </c>
      <c r="L14741">
        <v>1654.2239999999999</v>
      </c>
      <c r="M14741">
        <v>779.00960999999995</v>
      </c>
      <c r="N14741">
        <v>946.03013999999996</v>
      </c>
      <c r="P14741">
        <v>137.46519000000001</v>
      </c>
    </row>
    <row r="14742" spans="1:16" x14ac:dyDescent="0.25">
      <c r="A14742" s="19">
        <v>45080</v>
      </c>
      <c r="B14742" s="20">
        <v>0.47916666666666669</v>
      </c>
      <c r="C14742" s="20">
        <v>0.48958333333333331</v>
      </c>
      <c r="D14742" s="12">
        <v>893.78728000000001</v>
      </c>
      <c r="E14742">
        <v>1116.80178</v>
      </c>
      <c r="F14742">
        <v>5146.8796599999996</v>
      </c>
      <c r="H14742" s="12">
        <v>4361.5798199999999</v>
      </c>
      <c r="J14742">
        <v>4361.5798199999999</v>
      </c>
      <c r="L14742">
        <v>1822.8119999999999</v>
      </c>
      <c r="M14742">
        <v>756.85332000000005</v>
      </c>
      <c r="N14742">
        <v>934.27137000000005</v>
      </c>
      <c r="P14742">
        <v>92.374279999999999</v>
      </c>
    </row>
    <row r="14743" spans="1:16" x14ac:dyDescent="0.25">
      <c r="A14743" s="19">
        <v>45080</v>
      </c>
      <c r="B14743" s="20">
        <v>0.48958333333333331</v>
      </c>
      <c r="C14743" s="20">
        <v>0.5</v>
      </c>
      <c r="D14743" s="12">
        <v>1464.61384</v>
      </c>
      <c r="E14743">
        <v>856.43970999999999</v>
      </c>
      <c r="F14743">
        <v>5205.54144</v>
      </c>
      <c r="H14743" s="12">
        <v>4410.7488599999997</v>
      </c>
      <c r="J14743">
        <v>4410.7488599999997</v>
      </c>
      <c r="L14743">
        <v>1404.116</v>
      </c>
      <c r="M14743">
        <v>434.84940999999998</v>
      </c>
      <c r="N14743">
        <v>664.73622999999998</v>
      </c>
      <c r="P14743">
        <v>145.06544</v>
      </c>
    </row>
    <row r="14744" spans="1:16" x14ac:dyDescent="0.25">
      <c r="A14744" s="19">
        <v>45080</v>
      </c>
      <c r="B14744" s="20">
        <v>0.5</v>
      </c>
      <c r="C14744" s="20">
        <v>0.51041666666666663</v>
      </c>
      <c r="D14744" s="12">
        <v>1602.05162</v>
      </c>
      <c r="E14744">
        <v>1325.2413899999999</v>
      </c>
      <c r="F14744">
        <v>5243.8446700000004</v>
      </c>
      <c r="H14744" s="12">
        <v>4455.3864700000004</v>
      </c>
      <c r="J14744">
        <v>4455.3864700000004</v>
      </c>
      <c r="L14744">
        <v>1790.412</v>
      </c>
      <c r="M14744">
        <v>959.8877</v>
      </c>
      <c r="N14744">
        <v>1099.25622</v>
      </c>
      <c r="P14744">
        <v>133.59882999999999</v>
      </c>
    </row>
    <row r="14745" spans="1:16" x14ac:dyDescent="0.25">
      <c r="A14745" s="19">
        <v>45080</v>
      </c>
      <c r="B14745" s="20">
        <v>0.51041666666666663</v>
      </c>
      <c r="C14745" s="20">
        <v>0.52083333333333337</v>
      </c>
      <c r="D14745" s="12">
        <v>1819.2136700000001</v>
      </c>
      <c r="E14745">
        <v>1345.3472200000001</v>
      </c>
      <c r="F14745">
        <v>5310.9583499999999</v>
      </c>
      <c r="H14745" s="12">
        <v>4483.5804099999996</v>
      </c>
      <c r="J14745">
        <v>4483.5804099999996</v>
      </c>
      <c r="L14745">
        <v>1952.124</v>
      </c>
      <c r="M14745">
        <v>1082.7910999999999</v>
      </c>
      <c r="N14745">
        <v>1141.0462600000001</v>
      </c>
      <c r="P14745">
        <v>123.83829</v>
      </c>
    </row>
    <row r="14746" spans="1:16" x14ac:dyDescent="0.25">
      <c r="A14746" s="19">
        <v>45080</v>
      </c>
      <c r="B14746" s="20">
        <v>0.52083333333333337</v>
      </c>
      <c r="C14746" s="20">
        <v>0.53125</v>
      </c>
      <c r="D14746" s="12">
        <v>1436.29926</v>
      </c>
      <c r="E14746">
        <v>1645.1739299999999</v>
      </c>
      <c r="F14746">
        <v>5315.0713400000004</v>
      </c>
      <c r="H14746" s="12">
        <v>4485.4348600000003</v>
      </c>
      <c r="J14746">
        <v>4485.4348600000003</v>
      </c>
      <c r="L14746">
        <v>2180.88</v>
      </c>
      <c r="M14746">
        <v>1382.02153</v>
      </c>
      <c r="N14746">
        <v>1446.7765999999999</v>
      </c>
      <c r="P14746">
        <v>141.42581000000001</v>
      </c>
    </row>
    <row r="14747" spans="1:16" x14ac:dyDescent="0.25">
      <c r="A14747" s="19">
        <v>45080</v>
      </c>
      <c r="B14747" s="20">
        <v>0.53125</v>
      </c>
      <c r="C14747" s="20">
        <v>0.54166666666666663</v>
      </c>
      <c r="D14747" s="12">
        <v>1277.31493</v>
      </c>
      <c r="E14747">
        <v>1308.7279599999999</v>
      </c>
      <c r="F14747">
        <v>5345.8693300000004</v>
      </c>
      <c r="H14747" s="12">
        <v>4451.95111</v>
      </c>
      <c r="J14747">
        <v>4451.95111</v>
      </c>
      <c r="L14747">
        <v>1865.34</v>
      </c>
      <c r="M14747">
        <v>1024.7362700000001</v>
      </c>
      <c r="N14747">
        <v>1128.39166</v>
      </c>
      <c r="P14747">
        <v>117.87991</v>
      </c>
    </row>
    <row r="14748" spans="1:16" x14ac:dyDescent="0.25">
      <c r="A14748" s="19">
        <v>45080</v>
      </c>
      <c r="B14748" s="20">
        <v>0.54166666666666663</v>
      </c>
      <c r="C14748" s="20">
        <v>0.55208333333333337</v>
      </c>
      <c r="D14748" s="12">
        <v>1410.2065399999999</v>
      </c>
      <c r="E14748">
        <v>998.87598000000003</v>
      </c>
      <c r="F14748">
        <v>5300.5746200000003</v>
      </c>
      <c r="H14748" s="12">
        <v>4375.45694</v>
      </c>
      <c r="J14748">
        <v>4375.45694</v>
      </c>
      <c r="L14748">
        <v>1826.192</v>
      </c>
      <c r="M14748">
        <v>763.14178000000004</v>
      </c>
      <c r="N14748">
        <v>821.97371999999996</v>
      </c>
      <c r="P14748">
        <v>132.65351999999999</v>
      </c>
    </row>
    <row r="14749" spans="1:16" x14ac:dyDescent="0.25">
      <c r="A14749" s="19">
        <v>45080</v>
      </c>
      <c r="B14749" s="20">
        <v>0.55208333333333337</v>
      </c>
      <c r="C14749" s="20">
        <v>0.5625</v>
      </c>
      <c r="D14749" s="12">
        <v>1284.85805</v>
      </c>
      <c r="E14749">
        <v>1186.0346500000001</v>
      </c>
      <c r="F14749">
        <v>5206.1427999999996</v>
      </c>
      <c r="H14749" s="12">
        <v>4263.7972600000003</v>
      </c>
      <c r="J14749">
        <v>4263.7972600000003</v>
      </c>
      <c r="L14749">
        <v>1831</v>
      </c>
      <c r="M14749">
        <v>968.94447000000002</v>
      </c>
      <c r="N14749">
        <v>1001.104</v>
      </c>
      <c r="P14749">
        <v>124.31979</v>
      </c>
    </row>
    <row r="14750" spans="1:16" x14ac:dyDescent="0.25">
      <c r="A14750" s="19">
        <v>45080</v>
      </c>
      <c r="B14750" s="20">
        <v>0.5625</v>
      </c>
      <c r="C14750" s="20">
        <v>0.57291666666666663</v>
      </c>
      <c r="D14750" s="12">
        <v>937.23952999999995</v>
      </c>
      <c r="E14750">
        <v>1084.374</v>
      </c>
      <c r="F14750">
        <v>5082.24179</v>
      </c>
      <c r="H14750" s="12">
        <v>4122.1443099999997</v>
      </c>
      <c r="J14750">
        <v>4122.1443099999997</v>
      </c>
      <c r="L14750">
        <v>1691.088</v>
      </c>
      <c r="M14750">
        <v>822.48946999999998</v>
      </c>
      <c r="N14750">
        <v>918.88655000000006</v>
      </c>
      <c r="P14750">
        <v>133.11920000000001</v>
      </c>
    </row>
    <row r="14751" spans="1:16" x14ac:dyDescent="0.25">
      <c r="A14751" s="19">
        <v>45080</v>
      </c>
      <c r="B14751" s="20">
        <v>0.57291666666666663</v>
      </c>
      <c r="C14751" s="20">
        <v>0.58333333333333337</v>
      </c>
      <c r="D14751" s="12">
        <v>407.88490999999999</v>
      </c>
      <c r="E14751">
        <v>853.00368000000003</v>
      </c>
      <c r="F14751">
        <v>4965.6940500000001</v>
      </c>
      <c r="H14751" s="12">
        <v>3962.8771499999998</v>
      </c>
      <c r="J14751">
        <v>3962.8771499999998</v>
      </c>
      <c r="L14751">
        <v>1550.788</v>
      </c>
      <c r="M14751">
        <v>448.02713</v>
      </c>
      <c r="N14751">
        <v>678.56586000000004</v>
      </c>
      <c r="P14751">
        <v>101.3441</v>
      </c>
    </row>
    <row r="14752" spans="1:16" x14ac:dyDescent="0.25">
      <c r="A14752" s="19">
        <v>45080</v>
      </c>
      <c r="B14752" s="20">
        <v>0.58333333333333337</v>
      </c>
      <c r="C14752" s="20">
        <v>0.59375</v>
      </c>
      <c r="D14752" s="12">
        <v>376.48484999999999</v>
      </c>
      <c r="E14752">
        <v>435.64544000000001</v>
      </c>
      <c r="F14752">
        <v>4793.8799099999997</v>
      </c>
      <c r="H14752" s="12">
        <v>3791.9573399999999</v>
      </c>
      <c r="J14752">
        <v>3791.9573399999999</v>
      </c>
      <c r="L14752">
        <v>972.74400000000003</v>
      </c>
      <c r="M14752">
        <v>26.76606</v>
      </c>
      <c r="N14752">
        <v>255.36466999999999</v>
      </c>
      <c r="P14752">
        <v>70.983860000000007</v>
      </c>
    </row>
    <row r="14753" spans="1:16" x14ac:dyDescent="0.25">
      <c r="A14753" s="19">
        <v>45080</v>
      </c>
      <c r="B14753" s="20">
        <v>0.59375</v>
      </c>
      <c r="C14753" s="20">
        <v>0.60416666666666663</v>
      </c>
      <c r="D14753" s="12">
        <v>1507.5058899999999</v>
      </c>
      <c r="E14753">
        <v>387.39258000000001</v>
      </c>
      <c r="F14753">
        <v>4623.31484</v>
      </c>
      <c r="H14753" s="12">
        <v>3626.9375599999998</v>
      </c>
      <c r="J14753">
        <v>3626.9375599999998</v>
      </c>
      <c r="L14753">
        <v>861.26</v>
      </c>
      <c r="M14753">
        <v>0</v>
      </c>
      <c r="N14753">
        <v>178.80416</v>
      </c>
      <c r="P14753">
        <v>124.3318</v>
      </c>
    </row>
    <row r="14754" spans="1:16" x14ac:dyDescent="0.25">
      <c r="A14754" s="19">
        <v>45080</v>
      </c>
      <c r="B14754" s="20">
        <v>0.60416666666666663</v>
      </c>
      <c r="C14754" s="20">
        <v>0.61458333333333337</v>
      </c>
      <c r="D14754" s="12">
        <v>1170.7774400000001</v>
      </c>
      <c r="E14754">
        <v>1341.0864300000001</v>
      </c>
      <c r="F14754">
        <v>4492.6963599999999</v>
      </c>
      <c r="H14754" s="12">
        <v>3474.1757499999999</v>
      </c>
      <c r="J14754">
        <v>3474.1757499999999</v>
      </c>
      <c r="L14754">
        <v>2107.2080000000001</v>
      </c>
      <c r="M14754">
        <v>959.31083000000001</v>
      </c>
      <c r="N14754">
        <v>1169.55207</v>
      </c>
      <c r="P14754">
        <v>137.95471000000001</v>
      </c>
    </row>
    <row r="14755" spans="1:16" x14ac:dyDescent="0.25">
      <c r="A14755" s="19">
        <v>45080</v>
      </c>
      <c r="B14755" s="20">
        <v>0.61458333333333337</v>
      </c>
      <c r="C14755" s="20">
        <v>0.625</v>
      </c>
      <c r="D14755" s="12">
        <v>693.47747000000004</v>
      </c>
      <c r="E14755">
        <v>1214.82999</v>
      </c>
      <c r="F14755">
        <v>4324.4683999999997</v>
      </c>
      <c r="H14755" s="12">
        <v>3352.7485799999999</v>
      </c>
      <c r="J14755">
        <v>3352.7485799999999</v>
      </c>
      <c r="L14755">
        <v>1501.9359999999999</v>
      </c>
      <c r="M14755">
        <v>778.06966999999997</v>
      </c>
      <c r="N14755">
        <v>996.14392999999995</v>
      </c>
      <c r="P14755">
        <v>91.894660000000002</v>
      </c>
    </row>
    <row r="14756" spans="1:16" x14ac:dyDescent="0.25">
      <c r="A14756" s="19">
        <v>45080</v>
      </c>
      <c r="B14756" s="20">
        <v>0.625</v>
      </c>
      <c r="C14756" s="20">
        <v>0.63541666666666663</v>
      </c>
      <c r="D14756" s="12">
        <v>1276.7629099999999</v>
      </c>
      <c r="E14756">
        <v>707.98170000000005</v>
      </c>
      <c r="F14756">
        <v>4206.7426299999997</v>
      </c>
      <c r="H14756" s="12">
        <v>3267.4914600000002</v>
      </c>
      <c r="J14756">
        <v>3267.4914600000002</v>
      </c>
      <c r="L14756">
        <v>1123.9680000000001</v>
      </c>
      <c r="M14756">
        <v>274.5027</v>
      </c>
      <c r="N14756">
        <v>507.96683000000002</v>
      </c>
      <c r="P14756">
        <v>113.14124</v>
      </c>
    </row>
    <row r="14757" spans="1:16" x14ac:dyDescent="0.25">
      <c r="A14757" s="19">
        <v>45080</v>
      </c>
      <c r="B14757" s="20">
        <v>0.63541666666666663</v>
      </c>
      <c r="C14757" s="20">
        <v>0.64583333333333337</v>
      </c>
      <c r="D14757" s="12">
        <v>1133.67812</v>
      </c>
      <c r="E14757">
        <v>1143.8603499999999</v>
      </c>
      <c r="F14757">
        <v>4123.0045799999998</v>
      </c>
      <c r="H14757" s="12">
        <v>3211.0185499999998</v>
      </c>
      <c r="J14757">
        <v>3211.0185499999998</v>
      </c>
      <c r="L14757">
        <v>1796.46</v>
      </c>
      <c r="M14757">
        <v>755.71528000000001</v>
      </c>
      <c r="N14757">
        <v>932.98478999999998</v>
      </c>
      <c r="P14757">
        <v>108.61431</v>
      </c>
    </row>
    <row r="14758" spans="1:16" x14ac:dyDescent="0.25">
      <c r="A14758" s="19">
        <v>45080</v>
      </c>
      <c r="B14758" s="20">
        <v>0.64583333333333337</v>
      </c>
      <c r="C14758" s="20">
        <v>0.65625</v>
      </c>
      <c r="D14758" s="12">
        <v>368.26681000000002</v>
      </c>
      <c r="E14758">
        <v>1121.91041</v>
      </c>
      <c r="F14758">
        <v>4050.6131</v>
      </c>
      <c r="H14758" s="12">
        <v>3171.12869</v>
      </c>
      <c r="J14758">
        <v>3171.12869</v>
      </c>
      <c r="L14758">
        <v>1593.5440000000001</v>
      </c>
      <c r="M14758">
        <v>756.70133999999996</v>
      </c>
      <c r="N14758">
        <v>956.71153000000004</v>
      </c>
      <c r="P14758">
        <v>107.28496</v>
      </c>
    </row>
    <row r="14759" spans="1:16" x14ac:dyDescent="0.25">
      <c r="A14759" s="19">
        <v>45080</v>
      </c>
      <c r="B14759" s="20">
        <v>0.65625</v>
      </c>
      <c r="C14759" s="20">
        <v>0.66666666666666663</v>
      </c>
      <c r="D14759" s="12">
        <v>716.88951999999995</v>
      </c>
      <c r="E14759">
        <v>404.34640000000002</v>
      </c>
      <c r="F14759">
        <v>3991.4169499999998</v>
      </c>
      <c r="H14759" s="12">
        <v>3135.7203300000001</v>
      </c>
      <c r="J14759">
        <v>3135.7203300000001</v>
      </c>
      <c r="L14759">
        <v>802.06799999999998</v>
      </c>
      <c r="M14759">
        <v>2.2241399999999998</v>
      </c>
      <c r="N14759">
        <v>214.71839</v>
      </c>
      <c r="P14759">
        <v>99.224159999999998</v>
      </c>
    </row>
    <row r="14760" spans="1:16" x14ac:dyDescent="0.25">
      <c r="A14760" s="19">
        <v>45080</v>
      </c>
      <c r="B14760" s="20">
        <v>0.66666666666666663</v>
      </c>
      <c r="C14760" s="20">
        <v>0.67708333333333337</v>
      </c>
      <c r="D14760" s="12">
        <v>1566.72217</v>
      </c>
      <c r="E14760">
        <v>608.02751999999998</v>
      </c>
      <c r="F14760">
        <v>3980.0208899999998</v>
      </c>
      <c r="H14760" s="12">
        <v>3095.9235199999998</v>
      </c>
      <c r="J14760">
        <v>3095.9235199999998</v>
      </c>
      <c r="L14760">
        <v>1190.6400000000001</v>
      </c>
      <c r="M14760">
        <v>272.92061999999999</v>
      </c>
      <c r="N14760">
        <v>418.29635999999999</v>
      </c>
      <c r="P14760">
        <v>112.32084</v>
      </c>
    </row>
    <row r="14761" spans="1:16" x14ac:dyDescent="0.25">
      <c r="A14761" s="19">
        <v>45080</v>
      </c>
      <c r="B14761" s="20">
        <v>0.67708333333333337</v>
      </c>
      <c r="C14761" s="20">
        <v>0.6875</v>
      </c>
      <c r="D14761" s="12">
        <v>1546.2919999999999</v>
      </c>
      <c r="E14761">
        <v>1412.29251</v>
      </c>
      <c r="F14761">
        <v>3964.6572700000002</v>
      </c>
      <c r="H14761" s="12">
        <v>3057.6524399999998</v>
      </c>
      <c r="J14761">
        <v>3057.6524399999998</v>
      </c>
      <c r="L14761">
        <v>1989.4079999999999</v>
      </c>
      <c r="M14761">
        <v>1141.81495</v>
      </c>
      <c r="N14761">
        <v>1210.36465</v>
      </c>
      <c r="P14761">
        <v>114.33393</v>
      </c>
    </row>
    <row r="14762" spans="1:16" x14ac:dyDescent="0.25">
      <c r="A14762" s="19">
        <v>45080</v>
      </c>
      <c r="B14762" s="20">
        <v>0.6875</v>
      </c>
      <c r="C14762" s="20">
        <v>0.69791666666666663</v>
      </c>
      <c r="D14762" s="12">
        <v>1623.2801300000001</v>
      </c>
      <c r="E14762">
        <v>1388.77046</v>
      </c>
      <c r="F14762">
        <v>3895.0631400000002</v>
      </c>
      <c r="H14762" s="12">
        <v>3029.07971</v>
      </c>
      <c r="J14762">
        <v>3029.07971</v>
      </c>
      <c r="L14762">
        <v>1950.172</v>
      </c>
      <c r="M14762">
        <v>1129.78908</v>
      </c>
      <c r="N14762">
        <v>1222.20739</v>
      </c>
      <c r="P14762">
        <v>103.5963</v>
      </c>
    </row>
    <row r="14763" spans="1:16" x14ac:dyDescent="0.25">
      <c r="A14763" s="19">
        <v>45080</v>
      </c>
      <c r="B14763" s="20">
        <v>0.69791666666666663</v>
      </c>
      <c r="C14763" s="20">
        <v>0.70833333333333337</v>
      </c>
      <c r="D14763" s="12">
        <v>2317.8271500000001</v>
      </c>
      <c r="E14763">
        <v>1410.5913399999999</v>
      </c>
      <c r="F14763">
        <v>3881.8496500000001</v>
      </c>
      <c r="H14763" s="12">
        <v>3019.4184</v>
      </c>
      <c r="J14763">
        <v>3019.4184</v>
      </c>
      <c r="L14763">
        <v>1938.5239999999999</v>
      </c>
      <c r="M14763">
        <v>1083.8073300000001</v>
      </c>
      <c r="N14763">
        <v>1234.6720399999999</v>
      </c>
      <c r="P14763">
        <v>132.43806000000001</v>
      </c>
    </row>
    <row r="14764" spans="1:16" x14ac:dyDescent="0.25">
      <c r="A14764" s="19">
        <v>45080</v>
      </c>
      <c r="B14764" s="20">
        <v>0.70833333333333337</v>
      </c>
      <c r="C14764" s="20">
        <v>0.71875</v>
      </c>
      <c r="D14764" s="12">
        <v>1861.6322399999999</v>
      </c>
      <c r="E14764">
        <v>1989.5962999999999</v>
      </c>
      <c r="F14764">
        <v>3843.39815</v>
      </c>
      <c r="H14764" s="12">
        <v>3033.7354</v>
      </c>
      <c r="J14764">
        <v>3033.7354</v>
      </c>
      <c r="L14764">
        <v>2598.752</v>
      </c>
      <c r="M14764">
        <v>1854.2488800000001</v>
      </c>
      <c r="N14764">
        <v>1783.8804399999999</v>
      </c>
      <c r="P14764">
        <v>101.7778</v>
      </c>
    </row>
    <row r="14765" spans="1:16" x14ac:dyDescent="0.25">
      <c r="A14765" s="19">
        <v>45080</v>
      </c>
      <c r="B14765" s="20">
        <v>0.71875</v>
      </c>
      <c r="C14765" s="20">
        <v>0.72916666666666663</v>
      </c>
      <c r="D14765" s="12">
        <v>2753.0014500000002</v>
      </c>
      <c r="E14765">
        <v>1686.2732900000001</v>
      </c>
      <c r="F14765">
        <v>3866.8647500000002</v>
      </c>
      <c r="H14765" s="12">
        <v>3072.29594</v>
      </c>
      <c r="J14765">
        <v>3072.29594</v>
      </c>
      <c r="L14765">
        <v>2117.6759999999999</v>
      </c>
      <c r="M14765">
        <v>1450.7359200000001</v>
      </c>
      <c r="N14765">
        <v>1470.9451100000001</v>
      </c>
      <c r="P14765">
        <v>131.07784000000001</v>
      </c>
    </row>
    <row r="14766" spans="1:16" x14ac:dyDescent="0.25">
      <c r="A14766" s="19">
        <v>45080</v>
      </c>
      <c r="B14766" s="20">
        <v>0.72916666666666663</v>
      </c>
      <c r="C14766" s="20">
        <v>0.73958333333333337</v>
      </c>
      <c r="D14766" s="12">
        <v>2735.8760000000002</v>
      </c>
      <c r="E14766">
        <v>2404.9957800000002</v>
      </c>
      <c r="F14766">
        <v>3924.76458</v>
      </c>
      <c r="H14766" s="12">
        <v>3133.1100900000001</v>
      </c>
      <c r="J14766">
        <v>3133.1100900000001</v>
      </c>
      <c r="L14766">
        <v>2884.248</v>
      </c>
      <c r="M14766">
        <v>2168.9914399999998</v>
      </c>
      <c r="N14766">
        <v>2181.2054899999998</v>
      </c>
      <c r="P14766">
        <v>127.93263</v>
      </c>
    </row>
    <row r="14767" spans="1:16" x14ac:dyDescent="0.25">
      <c r="A14767" s="19">
        <v>45080</v>
      </c>
      <c r="B14767" s="20">
        <v>0.73958333333333337</v>
      </c>
      <c r="C14767" s="20">
        <v>0.75</v>
      </c>
      <c r="D14767" s="12">
        <v>2890.19056</v>
      </c>
      <c r="E14767">
        <v>2449.5869699999998</v>
      </c>
      <c r="F14767">
        <v>3943.2333899999999</v>
      </c>
      <c r="H14767" s="12">
        <v>3211.5395600000002</v>
      </c>
      <c r="J14767">
        <v>3211.5395600000002</v>
      </c>
      <c r="L14767">
        <v>2841.14</v>
      </c>
      <c r="M14767">
        <v>2273.11724</v>
      </c>
      <c r="N14767">
        <v>2223.3618299999998</v>
      </c>
      <c r="P14767">
        <v>129.83955</v>
      </c>
    </row>
    <row r="14768" spans="1:16" x14ac:dyDescent="0.25">
      <c r="A14768" s="19">
        <v>45080</v>
      </c>
      <c r="B14768" s="20">
        <v>0.75</v>
      </c>
      <c r="C14768" s="20">
        <v>0.76041666666666663</v>
      </c>
      <c r="D14768" s="12">
        <v>3288.6244000000002</v>
      </c>
      <c r="E14768">
        <v>2626.33977</v>
      </c>
      <c r="F14768">
        <v>4006.67992</v>
      </c>
      <c r="H14768" s="12">
        <v>3304.49116</v>
      </c>
      <c r="J14768">
        <v>3304.49116</v>
      </c>
      <c r="L14768">
        <v>2954.056</v>
      </c>
      <c r="M14768">
        <v>2417.28865</v>
      </c>
      <c r="N14768">
        <v>2383.63193</v>
      </c>
      <c r="P14768">
        <v>137.00806</v>
      </c>
    </row>
    <row r="14769" spans="1:16" x14ac:dyDescent="0.25">
      <c r="A14769" s="19">
        <v>45080</v>
      </c>
      <c r="B14769" s="20">
        <v>0.76041666666666663</v>
      </c>
      <c r="C14769" s="20">
        <v>0.77083333333333337</v>
      </c>
      <c r="D14769" s="12">
        <v>3548.7785600000002</v>
      </c>
      <c r="E14769">
        <v>2907.9966899999999</v>
      </c>
      <c r="F14769">
        <v>4117.2242100000003</v>
      </c>
      <c r="H14769" s="12">
        <v>3403.6910800000001</v>
      </c>
      <c r="J14769">
        <v>3403.6910800000001</v>
      </c>
      <c r="L14769">
        <v>3318.7719999999999</v>
      </c>
      <c r="M14769">
        <v>2721.57816</v>
      </c>
      <c r="N14769">
        <v>2656.3842199999999</v>
      </c>
      <c r="P14769">
        <v>139.76306</v>
      </c>
    </row>
    <row r="14770" spans="1:16" x14ac:dyDescent="0.25">
      <c r="A14770" s="19">
        <v>45080</v>
      </c>
      <c r="B14770" s="20">
        <v>0.77083333333333337</v>
      </c>
      <c r="C14770" s="20">
        <v>0.78125</v>
      </c>
      <c r="D14770" s="12">
        <v>3667.09465</v>
      </c>
      <c r="E14770">
        <v>3191.3302399999998</v>
      </c>
      <c r="F14770">
        <v>4227.5303999999996</v>
      </c>
      <c r="H14770" s="12">
        <v>3500.1281899999999</v>
      </c>
      <c r="J14770">
        <v>3500.1281899999999</v>
      </c>
      <c r="L14770">
        <v>3567.0880000000002</v>
      </c>
      <c r="M14770">
        <v>3027.0907699999998</v>
      </c>
      <c r="N14770">
        <v>2969.9597199999998</v>
      </c>
      <c r="P14770">
        <v>138.16809000000001</v>
      </c>
    </row>
    <row r="14771" spans="1:16" x14ac:dyDescent="0.25">
      <c r="A14771" s="19">
        <v>45080</v>
      </c>
      <c r="B14771" s="20">
        <v>0.78125</v>
      </c>
      <c r="C14771" s="20">
        <v>0.79166666666666663</v>
      </c>
      <c r="D14771" s="12">
        <v>3961.8656299999998</v>
      </c>
      <c r="E14771">
        <v>3306.5571300000001</v>
      </c>
      <c r="F14771">
        <v>4328.1728599999997</v>
      </c>
      <c r="H14771" s="12">
        <v>3586.1046099999999</v>
      </c>
      <c r="J14771">
        <v>3586.1046099999999</v>
      </c>
      <c r="L14771">
        <v>3674.0639999999999</v>
      </c>
      <c r="M14771">
        <v>3158.6637000000001</v>
      </c>
      <c r="N14771">
        <v>3078.8528500000002</v>
      </c>
      <c r="P14771">
        <v>142.18588</v>
      </c>
    </row>
    <row r="14772" spans="1:16" x14ac:dyDescent="0.25">
      <c r="A14772" s="19">
        <v>45080</v>
      </c>
      <c r="B14772" s="20">
        <v>0.79166666666666663</v>
      </c>
      <c r="C14772" s="20">
        <v>0.80208333333333337</v>
      </c>
      <c r="D14772" s="12">
        <v>4234.9363300000005</v>
      </c>
      <c r="E14772">
        <v>3523.5799900000002</v>
      </c>
      <c r="F14772">
        <v>4434.5823300000002</v>
      </c>
      <c r="H14772" s="12">
        <v>3650.9792000000002</v>
      </c>
      <c r="J14772">
        <v>3650.9792000000002</v>
      </c>
      <c r="L14772">
        <v>3968.64</v>
      </c>
      <c r="M14772">
        <v>3393.88697</v>
      </c>
      <c r="N14772">
        <v>3266.20534</v>
      </c>
      <c r="P14772">
        <v>145.57066</v>
      </c>
    </row>
    <row r="14773" spans="1:16" x14ac:dyDescent="0.25">
      <c r="A14773" s="19">
        <v>45080</v>
      </c>
      <c r="B14773" s="20">
        <v>0.80208333333333337</v>
      </c>
      <c r="C14773" s="20">
        <v>0.8125</v>
      </c>
      <c r="D14773" s="12">
        <v>4308.4070199999996</v>
      </c>
      <c r="E14773">
        <v>3795.6195699999998</v>
      </c>
      <c r="F14773">
        <v>4494.80699</v>
      </c>
      <c r="H14773" s="12">
        <v>3695.4450700000002</v>
      </c>
      <c r="J14773">
        <v>3695.4450700000002</v>
      </c>
      <c r="L14773">
        <v>4235.4399999999996</v>
      </c>
      <c r="M14773">
        <v>3685.3069700000001</v>
      </c>
      <c r="N14773">
        <v>3533.3484800000001</v>
      </c>
      <c r="P14773">
        <v>144.09083000000001</v>
      </c>
    </row>
    <row r="14774" spans="1:16" x14ac:dyDescent="0.25">
      <c r="A14774" s="19">
        <v>45080</v>
      </c>
      <c r="B14774" s="20">
        <v>0.8125</v>
      </c>
      <c r="C14774" s="20">
        <v>0.82291666666666663</v>
      </c>
      <c r="D14774" s="12">
        <v>4333.5737200000003</v>
      </c>
      <c r="E14774">
        <v>3869.8445200000001</v>
      </c>
      <c r="F14774">
        <v>4549.4070599999995</v>
      </c>
      <c r="H14774" s="12">
        <v>3716.4967099999999</v>
      </c>
      <c r="J14774">
        <v>3716.4967099999999</v>
      </c>
      <c r="L14774">
        <v>4307.8999999999996</v>
      </c>
      <c r="M14774">
        <v>3772.4029500000001</v>
      </c>
      <c r="N14774">
        <v>3617.5169599999999</v>
      </c>
      <c r="P14774">
        <v>142.02719999999999</v>
      </c>
    </row>
    <row r="14775" spans="1:16" x14ac:dyDescent="0.25">
      <c r="A14775" s="19">
        <v>45080</v>
      </c>
      <c r="B14775" s="20">
        <v>0.82291666666666663</v>
      </c>
      <c r="C14775" s="20">
        <v>0.83333333333333337</v>
      </c>
      <c r="D14775" s="12">
        <v>4437.9030599999996</v>
      </c>
      <c r="E14775">
        <v>3837.0555899999999</v>
      </c>
      <c r="F14775">
        <v>4532.1939499999999</v>
      </c>
      <c r="H14775" s="12">
        <v>3712.63589</v>
      </c>
      <c r="J14775">
        <v>3712.63589</v>
      </c>
      <c r="L14775">
        <v>4333.0839999999998</v>
      </c>
      <c r="M14775">
        <v>3748.4379800000002</v>
      </c>
      <c r="N14775">
        <v>3591.2666300000001</v>
      </c>
      <c r="P14775">
        <v>142.62121999999999</v>
      </c>
    </row>
    <row r="14776" spans="1:16" x14ac:dyDescent="0.25">
      <c r="A14776" s="19">
        <v>45080</v>
      </c>
      <c r="B14776" s="20">
        <v>0.83333333333333337</v>
      </c>
      <c r="C14776" s="20">
        <v>0.84375</v>
      </c>
      <c r="D14776" s="12">
        <v>4534.0332200000003</v>
      </c>
      <c r="E14776">
        <v>3952.22892</v>
      </c>
      <c r="F14776">
        <v>4513.1838500000003</v>
      </c>
      <c r="H14776" s="12">
        <v>3684.96144</v>
      </c>
      <c r="J14776">
        <v>3684.96144</v>
      </c>
      <c r="L14776">
        <v>4437.42</v>
      </c>
      <c r="M14776">
        <v>3868.7640299999998</v>
      </c>
      <c r="N14776">
        <v>3659.03271</v>
      </c>
      <c r="P14776">
        <v>142.33059</v>
      </c>
    </row>
    <row r="14777" spans="1:16" x14ac:dyDescent="0.25">
      <c r="A14777" s="19">
        <v>45080</v>
      </c>
      <c r="B14777" s="20">
        <v>0.84375</v>
      </c>
      <c r="C14777" s="20">
        <v>0.85416666666666663</v>
      </c>
      <c r="D14777" s="12">
        <v>4545.8756899999998</v>
      </c>
      <c r="E14777">
        <v>4025.87336</v>
      </c>
      <c r="F14777">
        <v>4474.4968600000002</v>
      </c>
      <c r="H14777" s="12">
        <v>3635.7952700000001</v>
      </c>
      <c r="J14777">
        <v>3635.7952700000001</v>
      </c>
      <c r="L14777">
        <v>4533.5559999999996</v>
      </c>
      <c r="M14777">
        <v>3947.6128899999999</v>
      </c>
      <c r="N14777">
        <v>3746.9794400000001</v>
      </c>
      <c r="P14777">
        <v>140.28190000000001</v>
      </c>
    </row>
    <row r="14778" spans="1:16" x14ac:dyDescent="0.25">
      <c r="A14778" s="19">
        <v>45080</v>
      </c>
      <c r="B14778" s="20">
        <v>0.85416666666666663</v>
      </c>
      <c r="C14778" s="20">
        <v>0.86458333333333337</v>
      </c>
      <c r="D14778" s="12">
        <v>4441.5844200000001</v>
      </c>
      <c r="E14778">
        <v>4001.3344200000001</v>
      </c>
      <c r="F14778">
        <v>4349.5408699999998</v>
      </c>
      <c r="H14778" s="12">
        <v>3567.0629600000002</v>
      </c>
      <c r="J14778">
        <v>3567.0629600000002</v>
      </c>
      <c r="L14778">
        <v>4545.4120000000003</v>
      </c>
      <c r="M14778">
        <v>3926.73693</v>
      </c>
      <c r="N14778">
        <v>3724.83358</v>
      </c>
      <c r="P14778">
        <v>136.08233000000001</v>
      </c>
    </row>
    <row r="14779" spans="1:16" x14ac:dyDescent="0.25">
      <c r="A14779" s="19">
        <v>45080</v>
      </c>
      <c r="B14779" s="20">
        <v>0.86458333333333337</v>
      </c>
      <c r="C14779" s="20">
        <v>0.875</v>
      </c>
      <c r="D14779" s="12">
        <v>4571.9931999999999</v>
      </c>
      <c r="E14779">
        <v>3960.36112</v>
      </c>
      <c r="F14779">
        <v>4249.2897800000001</v>
      </c>
      <c r="H14779" s="12">
        <v>3482.8156899999999</v>
      </c>
      <c r="J14779">
        <v>3482.8156899999999</v>
      </c>
      <c r="L14779">
        <v>4442.0079999999998</v>
      </c>
      <c r="M14779">
        <v>3888.20858</v>
      </c>
      <c r="N14779">
        <v>3701.7922400000002</v>
      </c>
      <c r="P14779">
        <v>139.52217999999999</v>
      </c>
    </row>
    <row r="14780" spans="1:16" x14ac:dyDescent="0.25">
      <c r="A14780" s="19">
        <v>45080</v>
      </c>
      <c r="B14780" s="20">
        <v>0.875</v>
      </c>
      <c r="C14780" s="20">
        <v>0.88541666666666663</v>
      </c>
      <c r="D14780" s="12">
        <v>4520.3480300000001</v>
      </c>
      <c r="E14780">
        <v>4060.9979800000001</v>
      </c>
      <c r="F14780">
        <v>4151.1199299999998</v>
      </c>
      <c r="H14780" s="12">
        <v>3389.5126100000002</v>
      </c>
      <c r="J14780">
        <v>3389.5126100000002</v>
      </c>
      <c r="L14780">
        <v>4571.5360000000001</v>
      </c>
      <c r="M14780">
        <v>3990.43327</v>
      </c>
      <c r="N14780">
        <v>3751.9415800000002</v>
      </c>
      <c r="P14780">
        <v>138.18226000000001</v>
      </c>
    </row>
    <row r="14781" spans="1:16" x14ac:dyDescent="0.25">
      <c r="A14781" s="19">
        <v>45080</v>
      </c>
      <c r="B14781" s="20">
        <v>0.88541666666666663</v>
      </c>
      <c r="C14781" s="20">
        <v>0.89583333333333337</v>
      </c>
      <c r="D14781" s="12">
        <v>4458.31783</v>
      </c>
      <c r="E14781">
        <v>3965.15101</v>
      </c>
      <c r="F14781">
        <v>4022.4384500000001</v>
      </c>
      <c r="H14781" s="12">
        <v>3377.5990400000001</v>
      </c>
      <c r="J14781">
        <v>3377.5990400000001</v>
      </c>
      <c r="L14781">
        <v>4519.8959999999997</v>
      </c>
      <c r="M14781">
        <v>3896.0245500000001</v>
      </c>
      <c r="N14781">
        <v>3663.1639</v>
      </c>
      <c r="P14781">
        <v>136.09450000000001</v>
      </c>
    </row>
    <row r="14782" spans="1:16" x14ac:dyDescent="0.25">
      <c r="A14782" s="19">
        <v>45080</v>
      </c>
      <c r="B14782" s="20">
        <v>0.89583333333333337</v>
      </c>
      <c r="C14782" s="20">
        <v>0.90625</v>
      </c>
      <c r="D14782" s="12">
        <v>4471.9871999999996</v>
      </c>
      <c r="E14782">
        <v>3981.1897100000001</v>
      </c>
      <c r="F14782">
        <v>4011.9620100000002</v>
      </c>
      <c r="H14782" s="12">
        <v>3298.6346600000002</v>
      </c>
      <c r="J14782">
        <v>3298.6346600000002</v>
      </c>
      <c r="L14782">
        <v>4457.8720000000003</v>
      </c>
      <c r="M14782">
        <v>3912.6946499999999</v>
      </c>
      <c r="N14782">
        <v>3703.7254600000001</v>
      </c>
      <c r="P14782">
        <v>136.67674</v>
      </c>
    </row>
    <row r="14783" spans="1:16" x14ac:dyDescent="0.25">
      <c r="A14783" s="19">
        <v>45080</v>
      </c>
      <c r="B14783" s="20">
        <v>0.90625</v>
      </c>
      <c r="C14783" s="20">
        <v>0.91666666666666663</v>
      </c>
      <c r="D14783" s="12">
        <v>4550.1510099999996</v>
      </c>
      <c r="E14783">
        <v>3972.6213400000001</v>
      </c>
      <c r="F14783">
        <v>3918.5597699999998</v>
      </c>
      <c r="H14783" s="12">
        <v>3248.5283300000001</v>
      </c>
      <c r="J14783">
        <v>3248.5283300000001</v>
      </c>
      <c r="L14783">
        <v>4471.54</v>
      </c>
      <c r="M14783">
        <v>3905.0273299999999</v>
      </c>
      <c r="N14783">
        <v>3697.4899399999999</v>
      </c>
      <c r="P14783">
        <v>139.97554</v>
      </c>
    </row>
    <row r="14784" spans="1:16" x14ac:dyDescent="0.25">
      <c r="A14784" s="19">
        <v>45080</v>
      </c>
      <c r="B14784" s="20">
        <v>0.91666666666666663</v>
      </c>
      <c r="C14784" s="20">
        <v>0.92708333333333337</v>
      </c>
      <c r="D14784" s="12">
        <v>4457.7017699999997</v>
      </c>
      <c r="E14784">
        <v>4003.4872599999999</v>
      </c>
      <c r="F14784">
        <v>3840.7279899999999</v>
      </c>
      <c r="H14784" s="12">
        <v>3229.3316500000001</v>
      </c>
      <c r="J14784">
        <v>3229.3316500000001</v>
      </c>
      <c r="L14784">
        <v>4549.6959999999999</v>
      </c>
      <c r="M14784">
        <v>3936.5695000000001</v>
      </c>
      <c r="N14784">
        <v>3688.7020400000001</v>
      </c>
      <c r="P14784">
        <v>136.44177999999999</v>
      </c>
    </row>
    <row r="14785" spans="1:16" x14ac:dyDescent="0.25">
      <c r="A14785" s="19">
        <v>45080</v>
      </c>
      <c r="B14785" s="20">
        <v>0.92708333333333337</v>
      </c>
      <c r="C14785" s="20">
        <v>0.9375</v>
      </c>
      <c r="D14785" s="12">
        <v>4363.8883800000003</v>
      </c>
      <c r="E14785">
        <v>3957.2035700000001</v>
      </c>
      <c r="F14785">
        <v>3820.6368400000001</v>
      </c>
      <c r="H14785" s="12">
        <v>3222.5656899999999</v>
      </c>
      <c r="J14785">
        <v>3222.5656899999999</v>
      </c>
      <c r="L14785">
        <v>4457.2560000000003</v>
      </c>
      <c r="M14785">
        <v>3915.1247499999999</v>
      </c>
      <c r="N14785">
        <v>3645.9072700000002</v>
      </c>
      <c r="P14785">
        <v>132.30369999999999</v>
      </c>
    </row>
    <row r="14786" spans="1:16" x14ac:dyDescent="0.25">
      <c r="A14786" s="19">
        <v>45080</v>
      </c>
      <c r="B14786" s="20">
        <v>0.9375</v>
      </c>
      <c r="C14786" s="20">
        <v>0.94791666666666663</v>
      </c>
      <c r="D14786" s="12">
        <v>4285.0085099999997</v>
      </c>
      <c r="E14786">
        <v>3819.4716600000002</v>
      </c>
      <c r="F14786">
        <v>3812.7293800000002</v>
      </c>
      <c r="H14786" s="12">
        <v>3202.2450899999999</v>
      </c>
      <c r="J14786">
        <v>3202.2450899999999</v>
      </c>
      <c r="L14786">
        <v>4363.4520000000002</v>
      </c>
      <c r="M14786">
        <v>3819.0095000000001</v>
      </c>
      <c r="N14786">
        <v>3563.0112399999998</v>
      </c>
      <c r="P14786">
        <v>129.40654000000001</v>
      </c>
    </row>
    <row r="14787" spans="1:16" x14ac:dyDescent="0.25">
      <c r="A14787" s="19">
        <v>45080</v>
      </c>
      <c r="B14787" s="20">
        <v>0.94791666666666663</v>
      </c>
      <c r="C14787" s="20">
        <v>0.95833333333333337</v>
      </c>
      <c r="D14787" s="12">
        <v>4178.9378900000002</v>
      </c>
      <c r="E14787">
        <v>3683.16408</v>
      </c>
      <c r="F14787">
        <v>3794.6239399999999</v>
      </c>
      <c r="H14787" s="12">
        <v>3140.0581200000001</v>
      </c>
      <c r="J14787">
        <v>3140.0581200000001</v>
      </c>
      <c r="L14787">
        <v>4284.58</v>
      </c>
      <c r="M14787">
        <v>3682.7184200000002</v>
      </c>
      <c r="N14787">
        <v>3396.9628499999999</v>
      </c>
      <c r="P14787">
        <v>126.17086</v>
      </c>
    </row>
    <row r="14788" spans="1:16" x14ac:dyDescent="0.25">
      <c r="A14788" s="19">
        <v>45080</v>
      </c>
      <c r="B14788" s="20">
        <v>0.95833333333333337</v>
      </c>
      <c r="C14788" s="20">
        <v>0.96875</v>
      </c>
      <c r="D14788" s="12">
        <v>4057.9738000000002</v>
      </c>
      <c r="E14788">
        <v>3645.1095700000001</v>
      </c>
      <c r="F14788">
        <v>3735.9158499999999</v>
      </c>
      <c r="H14788" s="12">
        <v>3017.4547200000002</v>
      </c>
      <c r="J14788">
        <v>3017.4547200000002</v>
      </c>
      <c r="L14788">
        <v>4178.5200000000004</v>
      </c>
      <c r="M14788">
        <v>3644.66851</v>
      </c>
      <c r="N14788">
        <v>3339.7606500000002</v>
      </c>
      <c r="P14788">
        <v>122.6995</v>
      </c>
    </row>
    <row r="14789" spans="1:16" x14ac:dyDescent="0.25">
      <c r="A14789" s="19">
        <v>45080</v>
      </c>
      <c r="B14789" s="20">
        <v>0.96875</v>
      </c>
      <c r="C14789" s="20">
        <v>0.97916666666666663</v>
      </c>
      <c r="D14789" s="12">
        <v>3959.0679100000002</v>
      </c>
      <c r="E14789">
        <v>3518.4197800000002</v>
      </c>
      <c r="F14789">
        <v>3608.3851199999999</v>
      </c>
      <c r="H14789" s="12">
        <v>2851.4503199999999</v>
      </c>
      <c r="J14789">
        <v>2851.4503199999999</v>
      </c>
      <c r="L14789">
        <v>4057.5680000000002</v>
      </c>
      <c r="M14789">
        <v>3517.99406</v>
      </c>
      <c r="N14789">
        <v>3234.9851199999998</v>
      </c>
      <c r="P14789">
        <v>119.63266</v>
      </c>
    </row>
    <row r="14790" spans="1:16" x14ac:dyDescent="0.25">
      <c r="A14790" s="19">
        <v>45080</v>
      </c>
      <c r="B14790" s="20">
        <v>0.97916666666666663</v>
      </c>
      <c r="C14790" s="20">
        <v>0.98958333333333337</v>
      </c>
      <c r="D14790" s="12">
        <v>3803.0803000000001</v>
      </c>
      <c r="E14790">
        <v>3373.9654799999998</v>
      </c>
      <c r="F14790">
        <v>3435.3035100000002</v>
      </c>
      <c r="H14790" s="12">
        <v>2664.6551199999999</v>
      </c>
      <c r="J14790">
        <v>2664.6551199999999</v>
      </c>
      <c r="L14790">
        <v>3958.672</v>
      </c>
      <c r="M14790">
        <v>3371.1572299999998</v>
      </c>
      <c r="N14790">
        <v>3144.9823999999999</v>
      </c>
      <c r="P14790">
        <v>116.44678</v>
      </c>
    </row>
    <row r="14791" spans="1:16" x14ac:dyDescent="0.25">
      <c r="A14791" s="19">
        <v>45081</v>
      </c>
      <c r="B14791" s="20">
        <v>0.98958333333333337</v>
      </c>
      <c r="C14791" s="20">
        <v>0</v>
      </c>
      <c r="D14791" s="12">
        <v>3672.9072900000001</v>
      </c>
      <c r="E14791">
        <v>3331.4526099999998</v>
      </c>
      <c r="F14791">
        <v>3245.1871700000002</v>
      </c>
      <c r="H14791" s="12">
        <v>2484.4771799999999</v>
      </c>
      <c r="J14791">
        <v>2484.4771799999999</v>
      </c>
      <c r="L14791">
        <v>3802.7</v>
      </c>
      <c r="M14791">
        <v>3265.4495000000002</v>
      </c>
      <c r="N14791">
        <v>3086.3517499999998</v>
      </c>
      <c r="P14791">
        <v>113.07286000000001</v>
      </c>
    </row>
    <row r="14792" spans="1:16" x14ac:dyDescent="0.25">
      <c r="A14792" s="19">
        <v>45081</v>
      </c>
      <c r="B14792" s="20">
        <v>0</v>
      </c>
      <c r="C14792" s="20">
        <v>1.0416666666666666E-2</v>
      </c>
      <c r="D14792" s="12">
        <v>3661.2541200000001</v>
      </c>
      <c r="E14792">
        <v>3206.0994799999999</v>
      </c>
      <c r="F14792">
        <v>3048.60142</v>
      </c>
      <c r="H14792" s="12">
        <v>2325.02135</v>
      </c>
      <c r="J14792">
        <v>2325.02135</v>
      </c>
      <c r="L14792">
        <v>3672.54</v>
      </c>
      <c r="M14792">
        <v>3139.5782199999999</v>
      </c>
      <c r="N14792">
        <v>2954.5860200000002</v>
      </c>
      <c r="P14792">
        <v>113.23797999999999</v>
      </c>
    </row>
    <row r="14793" spans="1:16" x14ac:dyDescent="0.25">
      <c r="A14793" s="19">
        <v>45081</v>
      </c>
      <c r="B14793" s="20">
        <v>1.0416666666666666E-2</v>
      </c>
      <c r="C14793" s="20">
        <v>2.0833333333333332E-2</v>
      </c>
      <c r="D14793" s="12">
        <v>3530.2890299999999</v>
      </c>
      <c r="E14793">
        <v>3147.35574</v>
      </c>
      <c r="F14793">
        <v>2877.8184500000002</v>
      </c>
      <c r="H14793" s="12">
        <v>2190.9796000000001</v>
      </c>
      <c r="J14793">
        <v>2190.9796000000001</v>
      </c>
      <c r="L14793">
        <v>3660.8879999999999</v>
      </c>
      <c r="M14793">
        <v>3080.8415799999998</v>
      </c>
      <c r="N14793">
        <v>2891.922</v>
      </c>
      <c r="P14793">
        <v>108.13978</v>
      </c>
    </row>
    <row r="14794" spans="1:16" x14ac:dyDescent="0.25">
      <c r="A14794" s="19">
        <v>45081</v>
      </c>
      <c r="B14794" s="20">
        <v>2.0833333333333332E-2</v>
      </c>
      <c r="C14794" s="20">
        <v>3.125E-2</v>
      </c>
      <c r="D14794" s="12">
        <v>3546.7186799999999</v>
      </c>
      <c r="E14794">
        <v>3014.9909600000001</v>
      </c>
      <c r="F14794">
        <v>2744.5586800000001</v>
      </c>
      <c r="H14794" s="12">
        <v>2070.9421400000001</v>
      </c>
      <c r="J14794">
        <v>2070.9421400000001</v>
      </c>
      <c r="L14794">
        <v>3529.9360000000001</v>
      </c>
      <c r="M14794">
        <v>3005.0261399999999</v>
      </c>
      <c r="N14794">
        <v>2780.3038200000001</v>
      </c>
      <c r="P14794">
        <v>107.12938</v>
      </c>
    </row>
    <row r="14795" spans="1:16" x14ac:dyDescent="0.25">
      <c r="A14795" s="19">
        <v>45081</v>
      </c>
      <c r="B14795" s="20">
        <v>3.125E-2</v>
      </c>
      <c r="C14795" s="20">
        <v>4.1666666666666664E-2</v>
      </c>
      <c r="D14795" s="12">
        <v>3577.12572</v>
      </c>
      <c r="E14795">
        <v>2974.5314100000001</v>
      </c>
      <c r="F14795">
        <v>2616.3927399999998</v>
      </c>
      <c r="H14795" s="12">
        <v>1956.8347100000001</v>
      </c>
      <c r="J14795">
        <v>1956.8347100000001</v>
      </c>
      <c r="L14795">
        <v>3546.364</v>
      </c>
      <c r="M14795">
        <v>2974.1714900000002</v>
      </c>
      <c r="N14795">
        <v>2742.3070299999999</v>
      </c>
      <c r="P14795">
        <v>109.1161</v>
      </c>
    </row>
    <row r="14796" spans="1:16" x14ac:dyDescent="0.25">
      <c r="A14796" s="19">
        <v>45081</v>
      </c>
      <c r="B14796" s="20">
        <v>4.1666666666666664E-2</v>
      </c>
      <c r="C14796" s="20">
        <v>5.2083333333333336E-2</v>
      </c>
      <c r="D14796" s="12">
        <v>3453.5893599999999</v>
      </c>
      <c r="E14796">
        <v>3046.5230799999999</v>
      </c>
      <c r="F14796">
        <v>2499.4601299999999</v>
      </c>
      <c r="H14796" s="12">
        <v>1842.9894200000001</v>
      </c>
      <c r="J14796">
        <v>1842.9894200000001</v>
      </c>
      <c r="L14796">
        <v>3576.768</v>
      </c>
      <c r="M14796">
        <v>3004.5544599999998</v>
      </c>
      <c r="N14796">
        <v>2741.76172</v>
      </c>
      <c r="P14796">
        <v>105.97738</v>
      </c>
    </row>
    <row r="14797" spans="1:16" x14ac:dyDescent="0.25">
      <c r="A14797" s="19">
        <v>45081</v>
      </c>
      <c r="B14797" s="20">
        <v>5.2083333333333336E-2</v>
      </c>
      <c r="C14797" s="20">
        <v>6.25E-2</v>
      </c>
      <c r="D14797" s="12">
        <v>3427.63877</v>
      </c>
      <c r="E14797">
        <v>2996.136</v>
      </c>
      <c r="F14797">
        <v>2384.7208799999999</v>
      </c>
      <c r="H14797" s="12">
        <v>1733.3823600000001</v>
      </c>
      <c r="J14797">
        <v>1733.3823600000001</v>
      </c>
      <c r="L14797">
        <v>3453.2440000000001</v>
      </c>
      <c r="M14797">
        <v>2929.37347</v>
      </c>
      <c r="N14797">
        <v>2739.1479800000002</v>
      </c>
      <c r="P14797">
        <v>104.85562</v>
      </c>
    </row>
    <row r="14798" spans="1:16" x14ac:dyDescent="0.25">
      <c r="A14798" s="19">
        <v>45081</v>
      </c>
      <c r="B14798" s="20">
        <v>6.25E-2</v>
      </c>
      <c r="C14798" s="20">
        <v>7.2916666666666671E-2</v>
      </c>
      <c r="D14798" s="12">
        <v>3413.8493800000001</v>
      </c>
      <c r="E14798">
        <v>2890.2054199999998</v>
      </c>
      <c r="F14798">
        <v>2260.9520699999998</v>
      </c>
      <c r="H14798" s="12">
        <v>1635.8160800000001</v>
      </c>
      <c r="J14798">
        <v>1635.8160800000001</v>
      </c>
      <c r="L14798">
        <v>3427.2959999999998</v>
      </c>
      <c r="M14798">
        <v>2834.92238</v>
      </c>
      <c r="N14798">
        <v>2635.3608599999998</v>
      </c>
      <c r="P14798">
        <v>103.49661999999999</v>
      </c>
    </row>
    <row r="14799" spans="1:16" x14ac:dyDescent="0.25">
      <c r="A14799" s="19">
        <v>45081</v>
      </c>
      <c r="B14799" s="20">
        <v>7.2916666666666671E-2</v>
      </c>
      <c r="C14799" s="20">
        <v>8.3333333333333329E-2</v>
      </c>
      <c r="D14799" s="12">
        <v>3329.9209900000001</v>
      </c>
      <c r="E14799">
        <v>2842.5348300000001</v>
      </c>
      <c r="F14799">
        <v>2150.5036799999998</v>
      </c>
      <c r="H14799" s="12">
        <v>1555.01334</v>
      </c>
      <c r="J14799">
        <v>1555.01334</v>
      </c>
      <c r="L14799">
        <v>3413.5079999999998</v>
      </c>
      <c r="M14799">
        <v>2842.1908899999999</v>
      </c>
      <c r="N14799">
        <v>2596.9737399999999</v>
      </c>
      <c r="P14799">
        <v>100.61002000000001</v>
      </c>
    </row>
    <row r="14800" spans="1:16" x14ac:dyDescent="0.25">
      <c r="A14800" s="19">
        <v>45081</v>
      </c>
      <c r="B14800" s="20">
        <v>8.3333333333333329E-2</v>
      </c>
      <c r="C14800" s="20">
        <v>9.375E-2</v>
      </c>
      <c r="D14800" s="12">
        <v>3193.7033700000002</v>
      </c>
      <c r="E14800">
        <v>2807.44148</v>
      </c>
      <c r="F14800">
        <v>2074.0815400000001</v>
      </c>
      <c r="H14800" s="12">
        <v>1498.19236</v>
      </c>
      <c r="J14800">
        <v>1498.19236</v>
      </c>
      <c r="L14800">
        <v>3329.5880000000002</v>
      </c>
      <c r="M14800">
        <v>2807.10178</v>
      </c>
      <c r="N14800">
        <v>2524.6362899999999</v>
      </c>
      <c r="P14800">
        <v>98.574820000000003</v>
      </c>
    </row>
    <row r="14801" spans="1:16" x14ac:dyDescent="0.25">
      <c r="A14801" s="19">
        <v>45081</v>
      </c>
      <c r="B14801" s="20">
        <v>9.375E-2</v>
      </c>
      <c r="C14801" s="20">
        <v>0.10416666666666667</v>
      </c>
      <c r="D14801" s="12">
        <v>3175.72525</v>
      </c>
      <c r="E14801">
        <v>2703.5467899999999</v>
      </c>
      <c r="F14801">
        <v>2000.0784799999999</v>
      </c>
      <c r="H14801" s="12">
        <v>1461.21156</v>
      </c>
      <c r="J14801">
        <v>1461.21156</v>
      </c>
      <c r="L14801">
        <v>3193.384</v>
      </c>
      <c r="M14801">
        <v>2649.88634</v>
      </c>
      <c r="N14801">
        <v>2453.2579900000001</v>
      </c>
      <c r="P14801">
        <v>98.551540000000003</v>
      </c>
    </row>
    <row r="14802" spans="1:16" x14ac:dyDescent="0.25">
      <c r="A14802" s="19">
        <v>45081</v>
      </c>
      <c r="B14802" s="20">
        <v>0.10416666666666667</v>
      </c>
      <c r="C14802" s="20">
        <v>0.11458333333333333</v>
      </c>
      <c r="D14802" s="12">
        <v>3177.5137500000001</v>
      </c>
      <c r="E14802">
        <v>2685.4796099999999</v>
      </c>
      <c r="F14802">
        <v>1973.28629</v>
      </c>
      <c r="H14802" s="12">
        <v>1433.8705600000001</v>
      </c>
      <c r="J14802">
        <v>1433.8705600000001</v>
      </c>
      <c r="L14802">
        <v>3177.46</v>
      </c>
      <c r="M14802">
        <v>2632.0880000000002</v>
      </c>
      <c r="N14802">
        <v>2452.1717899999999</v>
      </c>
      <c r="P14802">
        <v>96.622299999999996</v>
      </c>
    </row>
    <row r="14803" spans="1:16" x14ac:dyDescent="0.25">
      <c r="A14803" s="19">
        <v>45081</v>
      </c>
      <c r="B14803" s="20">
        <v>0.11458333333333333</v>
      </c>
      <c r="C14803" s="20">
        <v>0.125</v>
      </c>
      <c r="D14803" s="12">
        <v>3220.99458</v>
      </c>
      <c r="E14803">
        <v>2690.45082</v>
      </c>
      <c r="F14803">
        <v>1946.0211300000001</v>
      </c>
      <c r="H14803" s="12">
        <v>1412.18445</v>
      </c>
      <c r="J14803">
        <v>1412.18445</v>
      </c>
      <c r="L14803">
        <v>3177.1959999999999</v>
      </c>
      <c r="M14803">
        <v>2673.05861</v>
      </c>
      <c r="N14803">
        <v>2441.5324900000001</v>
      </c>
      <c r="P14803">
        <v>97.565860000000001</v>
      </c>
    </row>
    <row r="14804" spans="1:16" x14ac:dyDescent="0.25">
      <c r="A14804" s="19">
        <v>45081</v>
      </c>
      <c r="B14804" s="20">
        <v>0.125</v>
      </c>
      <c r="C14804" s="20">
        <v>0.13541666666666666</v>
      </c>
      <c r="D14804" s="12">
        <v>3112.2672200000002</v>
      </c>
      <c r="E14804">
        <v>2637.0237099999999</v>
      </c>
      <c r="F14804">
        <v>1921.04054</v>
      </c>
      <c r="H14804" s="12">
        <v>1390.56276</v>
      </c>
      <c r="J14804">
        <v>1390.56276</v>
      </c>
      <c r="L14804">
        <v>3221.0279999999998</v>
      </c>
      <c r="M14804">
        <v>2636.7046300000002</v>
      </c>
      <c r="N14804">
        <v>2389.3502899999999</v>
      </c>
      <c r="P14804">
        <v>95.293660000000003</v>
      </c>
    </row>
    <row r="14805" spans="1:16" x14ac:dyDescent="0.25">
      <c r="A14805" s="19">
        <v>45081</v>
      </c>
      <c r="B14805" s="20">
        <v>0.13541666666666666</v>
      </c>
      <c r="C14805" s="20">
        <v>0.14583333333333334</v>
      </c>
      <c r="D14805" s="12">
        <v>3058.5251699999999</v>
      </c>
      <c r="E14805">
        <v>2657.6794500000001</v>
      </c>
      <c r="F14805">
        <v>1916.4920500000001</v>
      </c>
      <c r="H14805" s="12">
        <v>1370.5948000000001</v>
      </c>
      <c r="J14805">
        <v>1370.5948000000001</v>
      </c>
      <c r="L14805">
        <v>3111.9560000000001</v>
      </c>
      <c r="M14805">
        <v>2604.8245499999998</v>
      </c>
      <c r="N14805">
        <v>2423.6682000000001</v>
      </c>
      <c r="P14805">
        <v>94.221580000000003</v>
      </c>
    </row>
    <row r="14806" spans="1:16" x14ac:dyDescent="0.25">
      <c r="A14806" s="19">
        <v>45081</v>
      </c>
      <c r="B14806" s="20">
        <v>0.14583333333333334</v>
      </c>
      <c r="C14806" s="20">
        <v>0.15625</v>
      </c>
      <c r="D14806" s="12">
        <v>3121.6194799999998</v>
      </c>
      <c r="E14806">
        <v>2614.14957</v>
      </c>
      <c r="F14806">
        <v>1892.6729700000001</v>
      </c>
      <c r="H14806" s="12">
        <v>1353.0387700000001</v>
      </c>
      <c r="J14806">
        <v>1353.0387700000001</v>
      </c>
      <c r="L14806">
        <v>3058.692</v>
      </c>
      <c r="M14806">
        <v>2547.69992</v>
      </c>
      <c r="N14806">
        <v>2420.7046</v>
      </c>
      <c r="P14806">
        <v>95.716300000000004</v>
      </c>
    </row>
    <row r="14807" spans="1:16" x14ac:dyDescent="0.25">
      <c r="A14807" s="19">
        <v>45081</v>
      </c>
      <c r="B14807" s="20">
        <v>0.15625</v>
      </c>
      <c r="C14807" s="20">
        <v>0.16666666666666666</v>
      </c>
      <c r="D14807" s="12">
        <v>3131.1552700000002</v>
      </c>
      <c r="E14807">
        <v>2601.5714200000002</v>
      </c>
      <c r="F14807">
        <v>1916.0974000000001</v>
      </c>
      <c r="H14807" s="12">
        <v>1341.77333</v>
      </c>
      <c r="J14807">
        <v>1341.77333</v>
      </c>
      <c r="L14807">
        <v>3121.78</v>
      </c>
      <c r="M14807">
        <v>2544.7232899999999</v>
      </c>
      <c r="N14807">
        <v>2378.5672300000001</v>
      </c>
      <c r="P14807">
        <v>94.853620000000006</v>
      </c>
    </row>
    <row r="14808" spans="1:16" x14ac:dyDescent="0.25">
      <c r="A14808" s="19">
        <v>45081</v>
      </c>
      <c r="B14808" s="20">
        <v>0.16666666666666666</v>
      </c>
      <c r="C14808" s="20">
        <v>0.17708333333333334</v>
      </c>
      <c r="D14808" s="12">
        <v>3081.7926600000001</v>
      </c>
      <c r="E14808">
        <v>2625.6014300000002</v>
      </c>
      <c r="F14808">
        <v>1911.4546</v>
      </c>
      <c r="H14808" s="12">
        <v>1339.21901</v>
      </c>
      <c r="J14808">
        <v>1339.21901</v>
      </c>
      <c r="L14808">
        <v>3131.4319999999998</v>
      </c>
      <c r="M14808">
        <v>2625.2837199999999</v>
      </c>
      <c r="N14808">
        <v>2402.2612399999998</v>
      </c>
      <c r="P14808">
        <v>94.14958</v>
      </c>
    </row>
    <row r="14809" spans="1:16" x14ac:dyDescent="0.25">
      <c r="A14809" s="19">
        <v>45081</v>
      </c>
      <c r="B14809" s="20">
        <v>0.17708333333333334</v>
      </c>
      <c r="C14809" s="20">
        <v>0.1875</v>
      </c>
      <c r="D14809" s="12">
        <v>2947.5491900000002</v>
      </c>
      <c r="E14809">
        <v>2585.66093</v>
      </c>
      <c r="F14809">
        <v>1920.6033</v>
      </c>
      <c r="H14809" s="12">
        <v>1341.4458400000001</v>
      </c>
      <c r="J14809">
        <v>1341.4458400000001</v>
      </c>
      <c r="L14809">
        <v>3081.84</v>
      </c>
      <c r="M14809">
        <v>2572.8147300000001</v>
      </c>
      <c r="N14809">
        <v>2362.9592200000002</v>
      </c>
      <c r="P14809">
        <v>91.847620000000006</v>
      </c>
    </row>
    <row r="14810" spans="1:16" x14ac:dyDescent="0.25">
      <c r="A14810" s="19">
        <v>45081</v>
      </c>
      <c r="B14810" s="20">
        <v>0.1875</v>
      </c>
      <c r="C14810" s="20">
        <v>0.19791666666666666</v>
      </c>
      <c r="D14810" s="12">
        <v>2948.6329000000001</v>
      </c>
      <c r="E14810">
        <v>2447.9432299999999</v>
      </c>
      <c r="F14810">
        <v>1903.5537899999999</v>
      </c>
      <c r="H14810" s="12">
        <v>1343.84266</v>
      </c>
      <c r="J14810">
        <v>1343.84266</v>
      </c>
      <c r="L14810">
        <v>2947.4119999999998</v>
      </c>
      <c r="M14810">
        <v>2381.5137</v>
      </c>
      <c r="N14810">
        <v>2262.21137</v>
      </c>
      <c r="P14810">
        <v>91.556380000000004</v>
      </c>
    </row>
    <row r="14811" spans="1:16" x14ac:dyDescent="0.25">
      <c r="A14811" s="19">
        <v>45081</v>
      </c>
      <c r="B14811" s="20">
        <v>0.19791666666666666</v>
      </c>
      <c r="C14811" s="20">
        <v>0.20833333333333334</v>
      </c>
      <c r="D14811" s="12">
        <v>2981.2061199999998</v>
      </c>
      <c r="E14811">
        <v>2505.9831199999999</v>
      </c>
      <c r="F14811">
        <v>1910.6789900000001</v>
      </c>
      <c r="H14811" s="12">
        <v>1341.64032</v>
      </c>
      <c r="J14811">
        <v>1341.64032</v>
      </c>
      <c r="L14811">
        <v>2950.152</v>
      </c>
      <c r="M14811">
        <v>2439.54657</v>
      </c>
      <c r="N14811">
        <v>2289.2397900000001</v>
      </c>
      <c r="P14811">
        <v>90.682779999999994</v>
      </c>
    </row>
    <row r="14812" spans="1:16" x14ac:dyDescent="0.25">
      <c r="A14812" s="19">
        <v>45081</v>
      </c>
      <c r="B14812" s="20">
        <v>0.20833333333333334</v>
      </c>
      <c r="C14812" s="20">
        <v>0.21875</v>
      </c>
      <c r="D14812" s="12">
        <v>3045.049</v>
      </c>
      <c r="E14812">
        <v>2491.8289100000002</v>
      </c>
      <c r="F14812">
        <v>1904.75675</v>
      </c>
      <c r="H14812" s="12">
        <v>1335.11698</v>
      </c>
      <c r="J14812">
        <v>1335.11698</v>
      </c>
      <c r="L14812">
        <v>2980.9079999999999</v>
      </c>
      <c r="M14812">
        <v>2470.99406</v>
      </c>
      <c r="N14812">
        <v>2270.9522200000001</v>
      </c>
      <c r="P14812">
        <v>92.439059999999998</v>
      </c>
    </row>
    <row r="14813" spans="1:16" x14ac:dyDescent="0.25">
      <c r="A14813" s="19">
        <v>45081</v>
      </c>
      <c r="B14813" s="20">
        <v>0.21875</v>
      </c>
      <c r="C14813" s="20">
        <v>0.22916666666666666</v>
      </c>
      <c r="D14813" s="12">
        <v>2914.01026</v>
      </c>
      <c r="E14813">
        <v>2465.6168600000001</v>
      </c>
      <c r="F14813">
        <v>1905.3864100000001</v>
      </c>
      <c r="H14813" s="12">
        <v>1245.7965099999999</v>
      </c>
      <c r="J14813">
        <v>1245.7965099999999</v>
      </c>
      <c r="L14813">
        <v>3044.7440000000001</v>
      </c>
      <c r="M14813">
        <v>2465.3185100000001</v>
      </c>
      <c r="N14813">
        <v>2247.00155</v>
      </c>
      <c r="P14813">
        <v>89.577399999999997</v>
      </c>
    </row>
    <row r="14814" spans="1:16" x14ac:dyDescent="0.25">
      <c r="A14814" s="19">
        <v>45081</v>
      </c>
      <c r="B14814" s="20">
        <v>0.22916666666666666</v>
      </c>
      <c r="C14814" s="20">
        <v>0.23958333333333334</v>
      </c>
      <c r="D14814" s="12">
        <v>2895.8142499999999</v>
      </c>
      <c r="E14814">
        <v>2427.0038199999999</v>
      </c>
      <c r="F14814">
        <v>1797.85869</v>
      </c>
      <c r="H14814" s="12">
        <v>1237.4016099999999</v>
      </c>
      <c r="J14814">
        <v>1237.4016099999999</v>
      </c>
      <c r="L14814">
        <v>2913.712</v>
      </c>
      <c r="M14814">
        <v>2406.7101600000001</v>
      </c>
      <c r="N14814">
        <v>2238.7723799999999</v>
      </c>
      <c r="P14814">
        <v>92.196600000000004</v>
      </c>
    </row>
    <row r="14815" spans="1:16" x14ac:dyDescent="0.25">
      <c r="A14815" s="19">
        <v>45081</v>
      </c>
      <c r="B14815" s="20">
        <v>0.23958333333333334</v>
      </c>
      <c r="C14815" s="20">
        <v>0.25</v>
      </c>
      <c r="D14815" s="12">
        <v>2980.1222899999998</v>
      </c>
      <c r="E14815">
        <v>2466.2878700000001</v>
      </c>
      <c r="F14815">
        <v>1792.19076</v>
      </c>
      <c r="H14815" s="12">
        <v>1237.2471800000001</v>
      </c>
      <c r="J14815">
        <v>1237.2471800000001</v>
      </c>
      <c r="L14815">
        <v>2895.5439999999999</v>
      </c>
      <c r="M14815">
        <v>2399.8561100000002</v>
      </c>
      <c r="N14815">
        <v>2259.4194299999999</v>
      </c>
      <c r="P14815">
        <v>96.758279999999999</v>
      </c>
    </row>
    <row r="14816" spans="1:16" x14ac:dyDescent="0.25">
      <c r="A14816" s="19">
        <v>45081</v>
      </c>
      <c r="B14816" s="20">
        <v>0.25</v>
      </c>
      <c r="C14816" s="20">
        <v>0.26041666666666669</v>
      </c>
      <c r="D14816" s="12">
        <v>2846.2694900000001</v>
      </c>
      <c r="E14816">
        <v>2488.6355199999998</v>
      </c>
      <c r="F14816">
        <v>1786.69597</v>
      </c>
      <c r="H14816" s="12">
        <v>1248.5819799999999</v>
      </c>
      <c r="J14816">
        <v>1248.5819799999999</v>
      </c>
      <c r="L14816">
        <v>2979.788</v>
      </c>
      <c r="M14816">
        <v>2422.1210700000001</v>
      </c>
      <c r="N14816">
        <v>2266.1553399999998</v>
      </c>
      <c r="P14816">
        <v>94.470500000000001</v>
      </c>
    </row>
    <row r="14817" spans="1:16" x14ac:dyDescent="0.25">
      <c r="A14817" s="19">
        <v>45081</v>
      </c>
      <c r="B14817" s="20">
        <v>0.26041666666666669</v>
      </c>
      <c r="C14817" s="20">
        <v>0.27083333333333331</v>
      </c>
      <c r="D14817" s="12">
        <v>2730.0646999999999</v>
      </c>
      <c r="E14817">
        <v>2370.4869600000002</v>
      </c>
      <c r="F14817">
        <v>1777.8396499999999</v>
      </c>
      <c r="H14817" s="12">
        <v>1274.7062000000001</v>
      </c>
      <c r="J14817">
        <v>1274.7062000000001</v>
      </c>
      <c r="L14817">
        <v>2845.9319999999998</v>
      </c>
      <c r="M14817">
        <v>2360.2867999999999</v>
      </c>
      <c r="N14817">
        <v>2182.8013599999999</v>
      </c>
      <c r="P14817">
        <v>94.166380000000004</v>
      </c>
    </row>
    <row r="14818" spans="1:16" x14ac:dyDescent="0.25">
      <c r="A14818" s="19">
        <v>45081</v>
      </c>
      <c r="B14818" s="20">
        <v>0.27083333333333331</v>
      </c>
      <c r="C14818" s="20">
        <v>0.28125</v>
      </c>
      <c r="D14818" s="12">
        <v>2756.0059900000001</v>
      </c>
      <c r="E14818">
        <v>2252.99665</v>
      </c>
      <c r="F14818">
        <v>1779.22939</v>
      </c>
      <c r="H14818" s="12">
        <v>1321.8906199999999</v>
      </c>
      <c r="J14818">
        <v>1321.8906199999999</v>
      </c>
      <c r="L14818">
        <v>2729.72</v>
      </c>
      <c r="M14818">
        <v>2251.3240500000002</v>
      </c>
      <c r="N14818">
        <v>2073.3632899999998</v>
      </c>
      <c r="P14818">
        <v>98.958240000000004</v>
      </c>
    </row>
    <row r="14819" spans="1:16" x14ac:dyDescent="0.25">
      <c r="A14819" s="19">
        <v>45081</v>
      </c>
      <c r="B14819" s="20">
        <v>0.28125</v>
      </c>
      <c r="C14819" s="20">
        <v>0.29166666666666669</v>
      </c>
      <c r="D14819" s="12">
        <v>2626.9988899999998</v>
      </c>
      <c r="E14819">
        <v>2239.4702299999999</v>
      </c>
      <c r="F14819">
        <v>1818.29252</v>
      </c>
      <c r="H14819" s="12">
        <v>1388.63139</v>
      </c>
      <c r="J14819">
        <v>1388.63139</v>
      </c>
      <c r="L14819">
        <v>2755.636</v>
      </c>
      <c r="M14819">
        <v>2210.0059299999998</v>
      </c>
      <c r="N14819">
        <v>2061.0442800000001</v>
      </c>
      <c r="P14819">
        <v>99.327489999999997</v>
      </c>
    </row>
    <row r="14820" spans="1:16" x14ac:dyDescent="0.25">
      <c r="A14820" s="19">
        <v>45081</v>
      </c>
      <c r="B14820" s="20">
        <v>0.29166666666666669</v>
      </c>
      <c r="C14820" s="20">
        <v>0.30208333333333331</v>
      </c>
      <c r="D14820" s="12">
        <v>2729.97624</v>
      </c>
      <c r="E14820">
        <v>2213.8101099999999</v>
      </c>
      <c r="F14820">
        <v>1893.60266</v>
      </c>
      <c r="H14820" s="12">
        <v>1481.1545100000001</v>
      </c>
      <c r="J14820">
        <v>1481.1545100000001</v>
      </c>
      <c r="L14820">
        <v>2626.616</v>
      </c>
      <c r="M14820">
        <v>2166.6489000000001</v>
      </c>
      <c r="N14820">
        <v>2029.4358299999999</v>
      </c>
      <c r="P14820">
        <v>106.07907</v>
      </c>
    </row>
    <row r="14821" spans="1:16" x14ac:dyDescent="0.25">
      <c r="A14821" s="19">
        <v>45081</v>
      </c>
      <c r="B14821" s="20">
        <v>0.30208333333333331</v>
      </c>
      <c r="C14821" s="20">
        <v>0.3125</v>
      </c>
      <c r="D14821" s="12">
        <v>2596.5715799999998</v>
      </c>
      <c r="E14821">
        <v>2284.6396</v>
      </c>
      <c r="F14821">
        <v>2012.53701</v>
      </c>
      <c r="H14821" s="12">
        <v>1598.4410700000001</v>
      </c>
      <c r="J14821">
        <v>1598.4410700000001</v>
      </c>
      <c r="L14821">
        <v>2729.556</v>
      </c>
      <c r="M14821">
        <v>2257.23648</v>
      </c>
      <c r="N14821">
        <v>2111.7103999999999</v>
      </c>
      <c r="P14821">
        <v>108.37589</v>
      </c>
    </row>
    <row r="14822" spans="1:16" x14ac:dyDescent="0.25">
      <c r="A14822" s="19">
        <v>45081</v>
      </c>
      <c r="B14822" s="20">
        <v>0.3125</v>
      </c>
      <c r="C14822" s="20">
        <v>0.32291666666666669</v>
      </c>
      <c r="D14822" s="12">
        <v>2371.9807700000001</v>
      </c>
      <c r="E14822">
        <v>2168.9216299999998</v>
      </c>
      <c r="F14822">
        <v>2134.0196000000001</v>
      </c>
      <c r="H14822" s="12">
        <v>1740.2081900000001</v>
      </c>
      <c r="J14822">
        <v>1740.2081900000001</v>
      </c>
      <c r="L14822">
        <v>2596.136</v>
      </c>
      <c r="M14822">
        <v>2079.8458599999999</v>
      </c>
      <c r="N14822">
        <v>2021.17545</v>
      </c>
      <c r="P14822">
        <v>107.60708</v>
      </c>
    </row>
    <row r="14823" spans="1:16" x14ac:dyDescent="0.25">
      <c r="A14823" s="19">
        <v>45081</v>
      </c>
      <c r="B14823" s="20">
        <v>0.32291666666666669</v>
      </c>
      <c r="C14823" s="20">
        <v>0.33333333333333331</v>
      </c>
      <c r="D14823" s="12">
        <v>2256.4924700000001</v>
      </c>
      <c r="E14823">
        <v>2033.34032</v>
      </c>
      <c r="F14823">
        <v>2264.9498400000002</v>
      </c>
      <c r="H14823" s="12">
        <v>1905.3196600000001</v>
      </c>
      <c r="J14823">
        <v>1905.3196600000001</v>
      </c>
      <c r="L14823">
        <v>2372.5880000000002</v>
      </c>
      <c r="M14823">
        <v>1922.62096</v>
      </c>
      <c r="N14823">
        <v>1898.97183</v>
      </c>
      <c r="P14823">
        <v>109.75615000000001</v>
      </c>
    </row>
    <row r="14824" spans="1:16" x14ac:dyDescent="0.25">
      <c r="A14824" s="19">
        <v>45081</v>
      </c>
      <c r="B14824" s="20">
        <v>0.33333333333333331</v>
      </c>
      <c r="C14824" s="20">
        <v>0.34375</v>
      </c>
      <c r="D14824" s="12">
        <v>2345.94643</v>
      </c>
      <c r="E14824">
        <v>1946.4163900000001</v>
      </c>
      <c r="F14824">
        <v>2422.9677900000002</v>
      </c>
      <c r="H14824" s="12">
        <v>2093.3402700000001</v>
      </c>
      <c r="J14824">
        <v>2093.3402700000001</v>
      </c>
      <c r="L14824">
        <v>2261.0479999999998</v>
      </c>
      <c r="M14824">
        <v>1815.04755</v>
      </c>
      <c r="N14824">
        <v>1799.80773</v>
      </c>
      <c r="P14824">
        <v>118.82764</v>
      </c>
    </row>
    <row r="14825" spans="1:16" x14ac:dyDescent="0.25">
      <c r="A14825" s="19">
        <v>45081</v>
      </c>
      <c r="B14825" s="20">
        <v>0.34375</v>
      </c>
      <c r="C14825" s="20">
        <v>0.35416666666666669</v>
      </c>
      <c r="D14825" s="12">
        <v>2116.9639000000002</v>
      </c>
      <c r="E14825">
        <v>1931.75404</v>
      </c>
      <c r="F14825">
        <v>2604.5675999999999</v>
      </c>
      <c r="H14825" s="12">
        <v>2297.5031199999999</v>
      </c>
      <c r="J14825">
        <v>2297.5031199999999</v>
      </c>
      <c r="L14825">
        <v>2357.2559999999999</v>
      </c>
      <c r="M14825">
        <v>1777.3269700000001</v>
      </c>
      <c r="N14825">
        <v>1744.3897899999999</v>
      </c>
      <c r="P14825">
        <v>118.59917</v>
      </c>
    </row>
    <row r="14826" spans="1:16" x14ac:dyDescent="0.25">
      <c r="A14826" s="19">
        <v>45081</v>
      </c>
      <c r="B14826" s="20">
        <v>0.35416666666666669</v>
      </c>
      <c r="C14826" s="20">
        <v>0.36458333333333331</v>
      </c>
      <c r="D14826" s="12">
        <v>2010.17302</v>
      </c>
      <c r="E14826">
        <v>1795.36483</v>
      </c>
      <c r="F14826">
        <v>2836.8295199999998</v>
      </c>
      <c r="H14826" s="12">
        <v>2511.7833900000001</v>
      </c>
      <c r="J14826">
        <v>2511.7833900000001</v>
      </c>
      <c r="L14826">
        <v>2150.0360000000001</v>
      </c>
      <c r="M14826">
        <v>1615.63426</v>
      </c>
      <c r="N14826">
        <v>1652.7302299999999</v>
      </c>
      <c r="P14826">
        <v>121.62662</v>
      </c>
    </row>
    <row r="14827" spans="1:16" x14ac:dyDescent="0.25">
      <c r="A14827" s="19">
        <v>45081</v>
      </c>
      <c r="B14827" s="20">
        <v>0.36458333333333331</v>
      </c>
      <c r="C14827" s="20">
        <v>0.375</v>
      </c>
      <c r="D14827" s="12">
        <v>1884.87265</v>
      </c>
      <c r="E14827">
        <v>1692.7294300000001</v>
      </c>
      <c r="F14827">
        <v>3061.4628899999998</v>
      </c>
      <c r="H14827" s="12">
        <v>2726.9365699999998</v>
      </c>
      <c r="J14827">
        <v>2726.9365699999998</v>
      </c>
      <c r="L14827">
        <v>2062.5279999999998</v>
      </c>
      <c r="M14827">
        <v>1487.7512899999999</v>
      </c>
      <c r="N14827">
        <v>1524.3071199999999</v>
      </c>
      <c r="P14827">
        <v>123.16240999999999</v>
      </c>
    </row>
    <row r="14828" spans="1:16" x14ac:dyDescent="0.25">
      <c r="A14828" s="19">
        <v>45081</v>
      </c>
      <c r="B14828" s="20">
        <v>0.375</v>
      </c>
      <c r="C14828" s="20">
        <v>0.38541666666666669</v>
      </c>
      <c r="D14828" s="12">
        <v>1732.38067</v>
      </c>
      <c r="E14828">
        <v>1594.85022</v>
      </c>
      <c r="F14828">
        <v>3308.6295700000001</v>
      </c>
      <c r="H14828" s="12">
        <v>2935.13609</v>
      </c>
      <c r="J14828">
        <v>2935.13609</v>
      </c>
      <c r="L14828">
        <v>1949.788</v>
      </c>
      <c r="M14828">
        <v>1362.3039200000001</v>
      </c>
      <c r="N14828">
        <v>1422.7835399999999</v>
      </c>
      <c r="P14828">
        <v>123.72308</v>
      </c>
    </row>
    <row r="14829" spans="1:16" x14ac:dyDescent="0.25">
      <c r="A14829" s="19">
        <v>45081</v>
      </c>
      <c r="B14829" s="20">
        <v>0.38541666666666669</v>
      </c>
      <c r="C14829" s="20">
        <v>0.39583333333333331</v>
      </c>
      <c r="D14829" s="12">
        <v>1504.8527899999999</v>
      </c>
      <c r="E14829">
        <v>1519.3940299999999</v>
      </c>
      <c r="F14829">
        <v>3552.49341</v>
      </c>
      <c r="H14829" s="12">
        <v>3131.1532999999999</v>
      </c>
      <c r="J14829">
        <v>3131.1532999999999</v>
      </c>
      <c r="L14829">
        <v>1817.2080000000001</v>
      </c>
      <c r="M14829">
        <v>1262.49686</v>
      </c>
      <c r="N14829">
        <v>1329.5467799999999</v>
      </c>
      <c r="P14829">
        <v>122.39673000000001</v>
      </c>
    </row>
    <row r="14830" spans="1:16" x14ac:dyDescent="0.25">
      <c r="A14830" s="19">
        <v>45081</v>
      </c>
      <c r="B14830" s="20">
        <v>0.39583333333333331</v>
      </c>
      <c r="C14830" s="20">
        <v>0.40625</v>
      </c>
      <c r="D14830" s="12">
        <v>1401.1574499999999</v>
      </c>
      <c r="E14830">
        <v>1302.0951500000001</v>
      </c>
      <c r="F14830">
        <v>3722.4144900000001</v>
      </c>
      <c r="H14830" s="12">
        <v>3302.4553500000002</v>
      </c>
      <c r="J14830">
        <v>3302.4553500000002</v>
      </c>
      <c r="L14830">
        <v>1616.384</v>
      </c>
      <c r="M14830">
        <v>1021.60426</v>
      </c>
      <c r="N14830">
        <v>1134.90014</v>
      </c>
      <c r="P14830">
        <v>123.82386</v>
      </c>
    </row>
    <row r="14831" spans="1:16" x14ac:dyDescent="0.25">
      <c r="A14831" s="19">
        <v>45081</v>
      </c>
      <c r="B14831" s="20">
        <v>0.40625</v>
      </c>
      <c r="C14831" s="20">
        <v>0.41666666666666669</v>
      </c>
      <c r="D14831" s="12">
        <v>1160.39879</v>
      </c>
      <c r="E14831">
        <v>1220.2868699999999</v>
      </c>
      <c r="F14831">
        <v>3923.85545</v>
      </c>
      <c r="H14831" s="12">
        <v>3443.7588799999999</v>
      </c>
      <c r="J14831">
        <v>3443.7588799999999</v>
      </c>
      <c r="L14831">
        <v>1549.604</v>
      </c>
      <c r="M14831">
        <v>917.78588000000002</v>
      </c>
      <c r="N14831">
        <v>1079.09457</v>
      </c>
      <c r="P14831">
        <v>121.29429</v>
      </c>
    </row>
    <row r="14832" spans="1:16" x14ac:dyDescent="0.25">
      <c r="A14832" s="19">
        <v>45081</v>
      </c>
      <c r="B14832" s="20">
        <v>0.41666666666666669</v>
      </c>
      <c r="C14832" s="20">
        <v>0.42708333333333331</v>
      </c>
      <c r="D14832" s="12">
        <v>1038.8616500000001</v>
      </c>
      <c r="E14832">
        <v>1023.13192</v>
      </c>
      <c r="F14832">
        <v>4092.4757199999999</v>
      </c>
      <c r="H14832" s="12">
        <v>3549.3705100000002</v>
      </c>
      <c r="J14832">
        <v>3549.3705100000002</v>
      </c>
      <c r="L14832">
        <v>1364.7280000000001</v>
      </c>
      <c r="M14832">
        <v>701.75480000000005</v>
      </c>
      <c r="N14832">
        <v>862.42524000000003</v>
      </c>
      <c r="P14832">
        <v>121.83025000000001</v>
      </c>
    </row>
    <row r="14833" spans="1:16" x14ac:dyDescent="0.25">
      <c r="A14833" s="19">
        <v>45081</v>
      </c>
      <c r="B14833" s="20">
        <v>0.42708333333333331</v>
      </c>
      <c r="C14833" s="20">
        <v>0.4375</v>
      </c>
      <c r="D14833" s="12">
        <v>887.59564999999998</v>
      </c>
      <c r="E14833">
        <v>890.29408000000001</v>
      </c>
      <c r="F14833">
        <v>4173.1454400000002</v>
      </c>
      <c r="H14833" s="12">
        <v>3630.70028</v>
      </c>
      <c r="J14833">
        <v>3630.70028</v>
      </c>
      <c r="L14833">
        <v>1289.8</v>
      </c>
      <c r="M14833">
        <v>548.99302999999998</v>
      </c>
      <c r="N14833">
        <v>708.67282999999998</v>
      </c>
      <c r="P14833">
        <v>121.25418000000001</v>
      </c>
    </row>
    <row r="14834" spans="1:16" x14ac:dyDescent="0.25">
      <c r="A14834" s="19">
        <v>45081</v>
      </c>
      <c r="B14834" s="20">
        <v>0.4375</v>
      </c>
      <c r="C14834" s="20">
        <v>0.44791666666666669</v>
      </c>
      <c r="D14834" s="12">
        <v>625.42821000000004</v>
      </c>
      <c r="E14834">
        <v>779.84738000000004</v>
      </c>
      <c r="F14834">
        <v>4248.1935000000003</v>
      </c>
      <c r="H14834" s="12">
        <v>3703.8168099999998</v>
      </c>
      <c r="J14834">
        <v>3703.8168099999998</v>
      </c>
      <c r="L14834">
        <v>1183.6559999999999</v>
      </c>
      <c r="M14834">
        <v>422.71969000000001</v>
      </c>
      <c r="N14834">
        <v>623.97045000000003</v>
      </c>
      <c r="P14834">
        <v>117.22615</v>
      </c>
    </row>
    <row r="14835" spans="1:16" x14ac:dyDescent="0.25">
      <c r="A14835" s="19">
        <v>45081</v>
      </c>
      <c r="B14835" s="20">
        <v>0.44791666666666669</v>
      </c>
      <c r="C14835" s="20">
        <v>0.45833333333333331</v>
      </c>
      <c r="D14835" s="12">
        <v>523.17010000000005</v>
      </c>
      <c r="E14835">
        <v>546.71342000000004</v>
      </c>
      <c r="F14835">
        <v>4295.35952</v>
      </c>
      <c r="H14835" s="12">
        <v>3784.6410500000002</v>
      </c>
      <c r="J14835">
        <v>3784.6410500000002</v>
      </c>
      <c r="L14835">
        <v>1011.324</v>
      </c>
      <c r="M14835">
        <v>175.93393</v>
      </c>
      <c r="N14835">
        <v>367.86950000000002</v>
      </c>
      <c r="P14835">
        <v>116.3669</v>
      </c>
    </row>
    <row r="14836" spans="1:16" x14ac:dyDescent="0.25">
      <c r="A14836" s="19">
        <v>45081</v>
      </c>
      <c r="B14836" s="20">
        <v>0.45833333333333331</v>
      </c>
      <c r="C14836" s="20">
        <v>0.46875</v>
      </c>
      <c r="D14836" s="12">
        <v>589.44142999999997</v>
      </c>
      <c r="E14836">
        <v>447.50587999999999</v>
      </c>
      <c r="F14836">
        <v>4373.8428100000001</v>
      </c>
      <c r="H14836" s="12">
        <v>3882.6077</v>
      </c>
      <c r="J14836">
        <v>3882.6077</v>
      </c>
      <c r="L14836">
        <v>928.88800000000003</v>
      </c>
      <c r="M14836">
        <v>60.978400000000001</v>
      </c>
      <c r="N14836">
        <v>263.88074999999998</v>
      </c>
      <c r="P14836">
        <v>119.83524</v>
      </c>
    </row>
    <row r="14837" spans="1:16" x14ac:dyDescent="0.25">
      <c r="A14837" s="19">
        <v>45081</v>
      </c>
      <c r="B14837" s="20">
        <v>0.46875</v>
      </c>
      <c r="C14837" s="20">
        <v>0.47916666666666669</v>
      </c>
      <c r="D14837" s="12">
        <v>502.88598999999999</v>
      </c>
      <c r="E14837">
        <v>491.17977999999999</v>
      </c>
      <c r="F14837">
        <v>4519.92569</v>
      </c>
      <c r="H14837" s="12">
        <v>3985.9201499999999</v>
      </c>
      <c r="J14837">
        <v>3985.9201499999999</v>
      </c>
      <c r="L14837">
        <v>1032.0640000000001</v>
      </c>
      <c r="M14837">
        <v>93.147019999999998</v>
      </c>
      <c r="N14837">
        <v>300.03059000000002</v>
      </c>
      <c r="P14837">
        <v>121.30109</v>
      </c>
    </row>
    <row r="14838" spans="1:16" x14ac:dyDescent="0.25">
      <c r="A14838" s="19">
        <v>45081</v>
      </c>
      <c r="B14838" s="20">
        <v>0.47916666666666669</v>
      </c>
      <c r="C14838" s="20">
        <v>0.48958333333333331</v>
      </c>
      <c r="D14838" s="12">
        <v>488.32323000000002</v>
      </c>
      <c r="E14838">
        <v>440.54376000000002</v>
      </c>
      <c r="F14838">
        <v>4602.4420899999996</v>
      </c>
      <c r="H14838" s="12">
        <v>4082.6388900000002</v>
      </c>
      <c r="J14838">
        <v>4082.6388900000002</v>
      </c>
      <c r="L14838">
        <v>963.34</v>
      </c>
      <c r="M14838">
        <v>33.41713</v>
      </c>
      <c r="N14838">
        <v>287.05786999999998</v>
      </c>
      <c r="P14838">
        <v>118.32097</v>
      </c>
    </row>
    <row r="14839" spans="1:16" x14ac:dyDescent="0.25">
      <c r="A14839" s="19">
        <v>45081</v>
      </c>
      <c r="B14839" s="20">
        <v>0.48958333333333331</v>
      </c>
      <c r="C14839" s="20">
        <v>0.5</v>
      </c>
      <c r="D14839" s="12">
        <v>476.36363999999998</v>
      </c>
      <c r="E14839">
        <v>261.57109000000003</v>
      </c>
      <c r="F14839">
        <v>4692.9485000000004</v>
      </c>
      <c r="H14839" s="12">
        <v>4150.5825299999997</v>
      </c>
      <c r="J14839">
        <v>4150.5825299999997</v>
      </c>
      <c r="L14839">
        <v>800.01199999999994</v>
      </c>
      <c r="M14839">
        <v>0</v>
      </c>
      <c r="N14839">
        <v>112.64713999999999</v>
      </c>
      <c r="P14839">
        <v>115.9836</v>
      </c>
    </row>
    <row r="14840" spans="1:16" x14ac:dyDescent="0.25">
      <c r="A14840" s="19">
        <v>45081</v>
      </c>
      <c r="B14840" s="20">
        <v>0.5</v>
      </c>
      <c r="C14840" s="20">
        <v>0.51041666666666663</v>
      </c>
      <c r="D14840" s="12">
        <v>441.13130999999998</v>
      </c>
      <c r="E14840">
        <v>151.56957</v>
      </c>
      <c r="F14840">
        <v>4754.2677599999997</v>
      </c>
      <c r="H14840" s="12">
        <v>4181.2769200000002</v>
      </c>
      <c r="J14840">
        <v>4181.2769200000002</v>
      </c>
      <c r="L14840">
        <v>703.85599999999999</v>
      </c>
      <c r="M14840">
        <v>0</v>
      </c>
      <c r="N14840">
        <v>0</v>
      </c>
      <c r="P14840">
        <v>112.25935</v>
      </c>
    </row>
    <row r="14841" spans="1:16" x14ac:dyDescent="0.25">
      <c r="A14841" s="19">
        <v>45081</v>
      </c>
      <c r="B14841" s="20">
        <v>0.51041666666666663</v>
      </c>
      <c r="C14841" s="20">
        <v>0.52083333333333337</v>
      </c>
      <c r="D14841" s="12">
        <v>464.56565999999998</v>
      </c>
      <c r="E14841">
        <v>166.09487999999999</v>
      </c>
      <c r="F14841">
        <v>4810.7224299999998</v>
      </c>
      <c r="H14841" s="12">
        <v>4168.7249000000002</v>
      </c>
      <c r="J14841">
        <v>4168.7249000000002</v>
      </c>
      <c r="L14841">
        <v>577.57600000000002</v>
      </c>
      <c r="M14841">
        <v>0</v>
      </c>
      <c r="N14841">
        <v>0</v>
      </c>
      <c r="P14841">
        <v>112.95041999999999</v>
      </c>
    </row>
    <row r="14842" spans="1:16" x14ac:dyDescent="0.25">
      <c r="A14842" s="19">
        <v>45081</v>
      </c>
      <c r="B14842" s="20">
        <v>0.52083333333333337</v>
      </c>
      <c r="C14842" s="20">
        <v>0.53125</v>
      </c>
      <c r="D14842" s="12">
        <v>485.37374</v>
      </c>
      <c r="E14842">
        <v>125.89511</v>
      </c>
      <c r="F14842">
        <v>4786.9896200000003</v>
      </c>
      <c r="H14842" s="12">
        <v>4107.0349500000002</v>
      </c>
      <c r="J14842">
        <v>4107.0349500000002</v>
      </c>
      <c r="L14842">
        <v>401.26</v>
      </c>
      <c r="M14842">
        <v>0</v>
      </c>
      <c r="N14842">
        <v>0</v>
      </c>
      <c r="P14842">
        <v>113.44376</v>
      </c>
    </row>
    <row r="14843" spans="1:16" x14ac:dyDescent="0.25">
      <c r="A14843" s="19">
        <v>45081</v>
      </c>
      <c r="B14843" s="20">
        <v>0.53125</v>
      </c>
      <c r="C14843" s="20">
        <v>0.54166666666666663</v>
      </c>
      <c r="D14843" s="12">
        <v>458.22221999999999</v>
      </c>
      <c r="E14843">
        <v>143.29078999999999</v>
      </c>
      <c r="F14843">
        <v>4714.5518499999998</v>
      </c>
      <c r="H14843" s="12">
        <v>3998.5676899999999</v>
      </c>
      <c r="J14843">
        <v>3998.5676899999999</v>
      </c>
      <c r="L14843">
        <v>316.66800000000001</v>
      </c>
      <c r="M14843">
        <v>0</v>
      </c>
      <c r="N14843">
        <v>0</v>
      </c>
      <c r="P14843">
        <v>113.88003999999999</v>
      </c>
    </row>
    <row r="14844" spans="1:16" x14ac:dyDescent="0.25">
      <c r="A14844" s="19">
        <v>45081</v>
      </c>
      <c r="B14844" s="20">
        <v>0.54166666666666663</v>
      </c>
      <c r="C14844" s="20">
        <v>0.55208333333333337</v>
      </c>
      <c r="D14844" s="12">
        <v>454.34343000000001</v>
      </c>
      <c r="E14844">
        <v>133.63184000000001</v>
      </c>
      <c r="F14844">
        <v>4596.28334</v>
      </c>
      <c r="H14844" s="12">
        <v>3839.6567500000001</v>
      </c>
      <c r="J14844">
        <v>3839.6567500000001</v>
      </c>
      <c r="L14844">
        <v>270.916</v>
      </c>
      <c r="M14844">
        <v>0</v>
      </c>
      <c r="N14844">
        <v>0</v>
      </c>
      <c r="P14844">
        <v>114.11986</v>
      </c>
    </row>
    <row r="14845" spans="1:16" x14ac:dyDescent="0.25">
      <c r="A14845" s="19">
        <v>45081</v>
      </c>
      <c r="B14845" s="20">
        <v>0.55208333333333337</v>
      </c>
      <c r="C14845" s="20">
        <v>0.5625</v>
      </c>
      <c r="D14845" s="12">
        <v>502.90908999999999</v>
      </c>
      <c r="E14845">
        <v>136.05677</v>
      </c>
      <c r="F14845">
        <v>4440.3995400000003</v>
      </c>
      <c r="H14845" s="12">
        <v>3655.1379400000001</v>
      </c>
      <c r="J14845">
        <v>3655.1379400000001</v>
      </c>
      <c r="L14845">
        <v>289.87200000000001</v>
      </c>
      <c r="M14845">
        <v>0</v>
      </c>
      <c r="N14845">
        <v>0</v>
      </c>
      <c r="P14845">
        <v>113.59842999999999</v>
      </c>
    </row>
    <row r="14846" spans="1:16" x14ac:dyDescent="0.25">
      <c r="A14846" s="19">
        <v>45081</v>
      </c>
      <c r="B14846" s="20">
        <v>0.5625</v>
      </c>
      <c r="C14846" s="20">
        <v>0.57291666666666663</v>
      </c>
      <c r="D14846" s="12">
        <v>456.28282999999999</v>
      </c>
      <c r="E14846">
        <v>102.24096</v>
      </c>
      <c r="F14846">
        <v>4288.3267599999999</v>
      </c>
      <c r="H14846" s="12">
        <v>3463.9633199999998</v>
      </c>
      <c r="J14846">
        <v>3463.9633199999998</v>
      </c>
      <c r="L14846">
        <v>207.91200000000001</v>
      </c>
      <c r="M14846">
        <v>0</v>
      </c>
      <c r="N14846">
        <v>0</v>
      </c>
      <c r="P14846">
        <v>112.1229</v>
      </c>
    </row>
    <row r="14847" spans="1:16" x14ac:dyDescent="0.25">
      <c r="A14847" s="19">
        <v>45081</v>
      </c>
      <c r="B14847" s="20">
        <v>0.57291666666666663</v>
      </c>
      <c r="C14847" s="20">
        <v>0.58333333333333337</v>
      </c>
      <c r="D14847" s="12">
        <v>449.89899000000003</v>
      </c>
      <c r="E14847">
        <v>100.49973</v>
      </c>
      <c r="F14847">
        <v>4086.2439100000001</v>
      </c>
      <c r="H14847" s="12">
        <v>3293.04034</v>
      </c>
      <c r="J14847">
        <v>3293.04034</v>
      </c>
      <c r="L14847">
        <v>113.496</v>
      </c>
      <c r="M14847">
        <v>0</v>
      </c>
      <c r="N14847">
        <v>0</v>
      </c>
      <c r="P14847">
        <v>110.50857000000001</v>
      </c>
    </row>
    <row r="14848" spans="1:16" x14ac:dyDescent="0.25">
      <c r="A14848" s="19">
        <v>45081</v>
      </c>
      <c r="B14848" s="20">
        <v>0.58333333333333337</v>
      </c>
      <c r="C14848" s="20">
        <v>0.59375</v>
      </c>
      <c r="D14848" s="12">
        <v>532.16161999999997</v>
      </c>
      <c r="E14848">
        <v>122.19401999999999</v>
      </c>
      <c r="F14848">
        <v>3899.2233700000002</v>
      </c>
      <c r="H14848" s="12">
        <v>3157.2888200000002</v>
      </c>
      <c r="J14848">
        <v>3157.2888200000002</v>
      </c>
      <c r="L14848">
        <v>132.18799999999999</v>
      </c>
      <c r="M14848">
        <v>0</v>
      </c>
      <c r="N14848">
        <v>0</v>
      </c>
      <c r="P14848">
        <v>108.75363</v>
      </c>
    </row>
    <row r="14849" spans="1:16" x14ac:dyDescent="0.25">
      <c r="A14849" s="19">
        <v>45081</v>
      </c>
      <c r="B14849" s="20">
        <v>0.59375</v>
      </c>
      <c r="C14849" s="20">
        <v>0.60416666666666663</v>
      </c>
      <c r="D14849" s="12">
        <v>454.34343000000001</v>
      </c>
      <c r="E14849">
        <v>185.99412000000001</v>
      </c>
      <c r="F14849">
        <v>3764.2105000000001</v>
      </c>
      <c r="H14849" s="12">
        <v>3051.7744699999998</v>
      </c>
      <c r="J14849">
        <v>3051.7744699999998</v>
      </c>
      <c r="L14849">
        <v>260.64</v>
      </c>
      <c r="M14849">
        <v>0</v>
      </c>
      <c r="N14849">
        <v>0</v>
      </c>
      <c r="P14849">
        <v>103.43528999999999</v>
      </c>
    </row>
    <row r="14850" spans="1:16" x14ac:dyDescent="0.25">
      <c r="A14850" s="19">
        <v>45081</v>
      </c>
      <c r="B14850" s="20">
        <v>0.60416666666666663</v>
      </c>
      <c r="C14850" s="20">
        <v>0.61458333333333337</v>
      </c>
      <c r="D14850" s="12">
        <v>447.59595999999999</v>
      </c>
      <c r="E14850">
        <v>169.41068999999999</v>
      </c>
      <c r="F14850">
        <v>3654.1813699999998</v>
      </c>
      <c r="H14850" s="12">
        <v>2960.8749499999999</v>
      </c>
      <c r="J14850">
        <v>2960.8749499999999</v>
      </c>
      <c r="L14850">
        <v>164.55199999999999</v>
      </c>
      <c r="M14850">
        <v>0</v>
      </c>
      <c r="N14850">
        <v>0</v>
      </c>
      <c r="P14850">
        <v>105.61741000000001</v>
      </c>
    </row>
    <row r="14851" spans="1:16" x14ac:dyDescent="0.25">
      <c r="A14851" s="19">
        <v>45081</v>
      </c>
      <c r="B14851" s="20">
        <v>0.61458333333333337</v>
      </c>
      <c r="C14851" s="20">
        <v>0.625</v>
      </c>
      <c r="D14851" s="12">
        <v>522.94948999999997</v>
      </c>
      <c r="E14851">
        <v>189.90907999999999</v>
      </c>
      <c r="F14851">
        <v>3548.7183500000001</v>
      </c>
      <c r="H14851" s="12">
        <v>2870.91237</v>
      </c>
      <c r="J14851">
        <v>2870.91237</v>
      </c>
      <c r="L14851">
        <v>226.18</v>
      </c>
      <c r="M14851">
        <v>0</v>
      </c>
      <c r="N14851">
        <v>0</v>
      </c>
      <c r="P14851">
        <v>103.23714</v>
      </c>
    </row>
    <row r="14852" spans="1:16" x14ac:dyDescent="0.25">
      <c r="A14852" s="19">
        <v>45081</v>
      </c>
      <c r="B14852" s="20">
        <v>0.625</v>
      </c>
      <c r="C14852" s="20">
        <v>0.63541666666666663</v>
      </c>
      <c r="D14852" s="12">
        <v>453.25252999999998</v>
      </c>
      <c r="E14852">
        <v>194.91198</v>
      </c>
      <c r="F14852">
        <v>3467.3755099999998</v>
      </c>
      <c r="H14852" s="12">
        <v>2774.3702400000002</v>
      </c>
      <c r="J14852">
        <v>2774.3702400000002</v>
      </c>
      <c r="L14852">
        <v>296.64800000000002</v>
      </c>
      <c r="M14852">
        <v>0</v>
      </c>
      <c r="N14852">
        <v>0</v>
      </c>
      <c r="P14852">
        <v>100.81432</v>
      </c>
    </row>
    <row r="14853" spans="1:16" x14ac:dyDescent="0.25">
      <c r="A14853" s="19">
        <v>45081</v>
      </c>
      <c r="B14853" s="20">
        <v>0.63541666666666663</v>
      </c>
      <c r="C14853" s="20">
        <v>0.64583333333333337</v>
      </c>
      <c r="D14853" s="12">
        <v>454.14141000000001</v>
      </c>
      <c r="E14853">
        <v>208.19007999999999</v>
      </c>
      <c r="F14853">
        <v>3355.2088800000001</v>
      </c>
      <c r="H14853" s="12">
        <v>2672.0554299999999</v>
      </c>
      <c r="J14853">
        <v>2672.0554299999999</v>
      </c>
      <c r="L14853">
        <v>262.44</v>
      </c>
      <c r="M14853">
        <v>0</v>
      </c>
      <c r="N14853">
        <v>0</v>
      </c>
      <c r="P14853">
        <v>97.47936</v>
      </c>
    </row>
    <row r="14854" spans="1:16" x14ac:dyDescent="0.25">
      <c r="A14854" s="19">
        <v>45081</v>
      </c>
      <c r="B14854" s="20">
        <v>0.64583333333333337</v>
      </c>
      <c r="C14854" s="20">
        <v>0.65625</v>
      </c>
      <c r="D14854" s="12">
        <v>533.21212000000003</v>
      </c>
      <c r="E14854">
        <v>188.00722999999999</v>
      </c>
      <c r="F14854">
        <v>3260.8175000000001</v>
      </c>
      <c r="H14854" s="12">
        <v>2572.06754</v>
      </c>
      <c r="J14854">
        <v>2572.06754</v>
      </c>
      <c r="L14854">
        <v>250.72399999999999</v>
      </c>
      <c r="M14854">
        <v>0</v>
      </c>
      <c r="N14854">
        <v>0</v>
      </c>
      <c r="P14854">
        <v>93.139970000000005</v>
      </c>
    </row>
    <row r="14855" spans="1:16" x14ac:dyDescent="0.25">
      <c r="A14855" s="19">
        <v>45081</v>
      </c>
      <c r="B14855" s="20">
        <v>0.65625</v>
      </c>
      <c r="C14855" s="20">
        <v>0.66666666666666663</v>
      </c>
      <c r="D14855" s="12">
        <v>502.54545000000002</v>
      </c>
      <c r="E14855">
        <v>185.10964999999999</v>
      </c>
      <c r="F14855">
        <v>3168.3160699999999</v>
      </c>
      <c r="H14855" s="12">
        <v>2479.1757499999999</v>
      </c>
      <c r="J14855">
        <v>2479.1757499999999</v>
      </c>
      <c r="L14855">
        <v>440.06</v>
      </c>
      <c r="M14855">
        <v>0</v>
      </c>
      <c r="N14855">
        <v>0</v>
      </c>
      <c r="P14855">
        <v>89.455399999999997</v>
      </c>
    </row>
    <row r="14856" spans="1:16" x14ac:dyDescent="0.25">
      <c r="A14856" s="19">
        <v>45081</v>
      </c>
      <c r="B14856" s="20">
        <v>0.66666666666666663</v>
      </c>
      <c r="C14856" s="20">
        <v>0.67708333333333337</v>
      </c>
      <c r="D14856" s="12">
        <v>478.38384000000002</v>
      </c>
      <c r="E14856">
        <v>188.25364999999999</v>
      </c>
      <c r="F14856">
        <v>3067.5680900000002</v>
      </c>
      <c r="H14856" s="12">
        <v>2399.9211399999999</v>
      </c>
      <c r="J14856">
        <v>2399.9211399999999</v>
      </c>
      <c r="L14856">
        <v>493.61599999999999</v>
      </c>
      <c r="M14856">
        <v>0</v>
      </c>
      <c r="N14856">
        <v>0</v>
      </c>
      <c r="P14856">
        <v>87.098249999999993</v>
      </c>
    </row>
    <row r="14857" spans="1:16" x14ac:dyDescent="0.25">
      <c r="A14857" s="19">
        <v>45081</v>
      </c>
      <c r="B14857" s="20">
        <v>0.67708333333333337</v>
      </c>
      <c r="C14857" s="20">
        <v>0.6875</v>
      </c>
      <c r="D14857" s="12">
        <v>528.92929000000004</v>
      </c>
      <c r="E14857">
        <v>223.51598000000001</v>
      </c>
      <c r="F14857">
        <v>2973.3290200000001</v>
      </c>
      <c r="H14857" s="12">
        <v>2341.5436</v>
      </c>
      <c r="J14857">
        <v>2341.5436</v>
      </c>
      <c r="L14857">
        <v>574.18399999999997</v>
      </c>
      <c r="M14857">
        <v>0</v>
      </c>
      <c r="N14857">
        <v>0</v>
      </c>
      <c r="P14857">
        <v>91.422240000000002</v>
      </c>
    </row>
    <row r="14858" spans="1:16" x14ac:dyDescent="0.25">
      <c r="A14858" s="19">
        <v>45081</v>
      </c>
      <c r="B14858" s="20">
        <v>0.6875</v>
      </c>
      <c r="C14858" s="20">
        <v>0.69791666666666663</v>
      </c>
      <c r="D14858" s="12">
        <v>636.11441000000002</v>
      </c>
      <c r="E14858">
        <v>186.76442</v>
      </c>
      <c r="F14858">
        <v>2914.0879799999998</v>
      </c>
      <c r="H14858" s="12">
        <v>2306.57062</v>
      </c>
      <c r="J14858">
        <v>2306.57062</v>
      </c>
      <c r="L14858">
        <v>797.52</v>
      </c>
      <c r="M14858">
        <v>0</v>
      </c>
      <c r="N14858">
        <v>0</v>
      </c>
      <c r="P14858">
        <v>95.723669999999998</v>
      </c>
    </row>
    <row r="14859" spans="1:16" x14ac:dyDescent="0.25">
      <c r="A14859" s="19">
        <v>45081</v>
      </c>
      <c r="B14859" s="20">
        <v>0.69791666666666663</v>
      </c>
      <c r="C14859" s="20">
        <v>0.70833333333333337</v>
      </c>
      <c r="D14859" s="12">
        <v>985.38386000000003</v>
      </c>
      <c r="E14859">
        <v>490.1259</v>
      </c>
      <c r="F14859">
        <v>2896.3439100000001</v>
      </c>
      <c r="H14859" s="12">
        <v>2299.1060400000001</v>
      </c>
      <c r="J14859">
        <v>2299.1060400000001</v>
      </c>
      <c r="L14859">
        <v>986.72</v>
      </c>
      <c r="M14859">
        <v>158.39327</v>
      </c>
      <c r="N14859">
        <v>294.23651000000001</v>
      </c>
      <c r="P14859">
        <v>100.85737</v>
      </c>
    </row>
    <row r="14860" spans="1:16" x14ac:dyDescent="0.25">
      <c r="A14860" s="19">
        <v>45081</v>
      </c>
      <c r="B14860" s="20">
        <v>0.70833333333333337</v>
      </c>
      <c r="C14860" s="20">
        <v>0.71875</v>
      </c>
      <c r="D14860" s="12">
        <v>1378.05674</v>
      </c>
      <c r="E14860">
        <v>773.07690000000002</v>
      </c>
      <c r="F14860">
        <v>2874.3494799999999</v>
      </c>
      <c r="H14860" s="12">
        <v>2324.9002999999998</v>
      </c>
      <c r="J14860">
        <v>2324.9002999999998</v>
      </c>
      <c r="L14860">
        <v>1293.2159999999999</v>
      </c>
      <c r="M14860">
        <v>460.57002</v>
      </c>
      <c r="N14860">
        <v>552.62062000000003</v>
      </c>
      <c r="P14860">
        <v>107.67435</v>
      </c>
    </row>
    <row r="14861" spans="1:16" x14ac:dyDescent="0.25">
      <c r="A14861" s="19">
        <v>45081</v>
      </c>
      <c r="B14861" s="20">
        <v>0.71875</v>
      </c>
      <c r="C14861" s="20">
        <v>0.72916666666666663</v>
      </c>
      <c r="D14861" s="12">
        <v>1585.42687</v>
      </c>
      <c r="E14861">
        <v>1090.6014700000001</v>
      </c>
      <c r="F14861">
        <v>2886.3148000000001</v>
      </c>
      <c r="H14861" s="12">
        <v>2376.38141</v>
      </c>
      <c r="J14861">
        <v>2376.38141</v>
      </c>
      <c r="L14861">
        <v>1598.588</v>
      </c>
      <c r="M14861">
        <v>798.91616999999997</v>
      </c>
      <c r="N14861">
        <v>840.33645000000001</v>
      </c>
      <c r="P14861">
        <v>107.70914999999999</v>
      </c>
    </row>
    <row r="14862" spans="1:16" x14ac:dyDescent="0.25">
      <c r="A14862" s="19">
        <v>45081</v>
      </c>
      <c r="B14862" s="20">
        <v>0.72916666666666663</v>
      </c>
      <c r="C14862" s="20">
        <v>0.73958333333333337</v>
      </c>
      <c r="D14862" s="12">
        <v>2161.2753299999999</v>
      </c>
      <c r="E14862">
        <v>1350.90939</v>
      </c>
      <c r="F14862">
        <v>2938.0405000000001</v>
      </c>
      <c r="H14862" s="12">
        <v>2448.4318800000001</v>
      </c>
      <c r="J14862">
        <v>2448.4318800000001</v>
      </c>
      <c r="L14862">
        <v>1739.1880000000001</v>
      </c>
      <c r="M14862">
        <v>1079.2126000000001</v>
      </c>
      <c r="N14862">
        <v>1152.9257299999999</v>
      </c>
      <c r="P14862">
        <v>118.67207000000001</v>
      </c>
    </row>
    <row r="14863" spans="1:16" x14ac:dyDescent="0.25">
      <c r="A14863" s="19">
        <v>45081</v>
      </c>
      <c r="B14863" s="20">
        <v>0.73958333333333337</v>
      </c>
      <c r="C14863" s="20">
        <v>0.75</v>
      </c>
      <c r="D14863" s="12">
        <v>2535.6309099999999</v>
      </c>
      <c r="E14863">
        <v>1825.6768099999999</v>
      </c>
      <c r="F14863">
        <v>3025.5661700000001</v>
      </c>
      <c r="H14863" s="12">
        <v>2532.7949600000002</v>
      </c>
      <c r="J14863">
        <v>2532.7949600000002</v>
      </c>
      <c r="L14863">
        <v>2285.9520000000002</v>
      </c>
      <c r="M14863">
        <v>1578.10258</v>
      </c>
      <c r="N14863">
        <v>1606.4453699999999</v>
      </c>
      <c r="P14863">
        <v>124.16941</v>
      </c>
    </row>
    <row r="14864" spans="1:16" x14ac:dyDescent="0.25">
      <c r="A14864" s="19">
        <v>45081</v>
      </c>
      <c r="B14864" s="20">
        <v>0.75</v>
      </c>
      <c r="C14864" s="20">
        <v>0.76041666666666663</v>
      </c>
      <c r="D14864" s="12">
        <v>2767.1815999999999</v>
      </c>
      <c r="E14864">
        <v>2128.2454400000001</v>
      </c>
      <c r="F14864">
        <v>3104.8869100000002</v>
      </c>
      <c r="H14864" s="12">
        <v>2624.7811799999999</v>
      </c>
      <c r="J14864">
        <v>2624.7811799999999</v>
      </c>
      <c r="L14864">
        <v>2600.8560000000002</v>
      </c>
      <c r="M14864">
        <v>1902.1146000000001</v>
      </c>
      <c r="N14864">
        <v>1877.28161</v>
      </c>
      <c r="P14864">
        <v>125.02509999999999</v>
      </c>
    </row>
    <row r="14865" spans="1:16" x14ac:dyDescent="0.25">
      <c r="A14865" s="19">
        <v>45081</v>
      </c>
      <c r="B14865" s="20">
        <v>0.76041666666666663</v>
      </c>
      <c r="C14865" s="20">
        <v>0.77083333333333337</v>
      </c>
      <c r="D14865" s="12">
        <v>3010.9392400000002</v>
      </c>
      <c r="E14865">
        <v>2403.3739099999998</v>
      </c>
      <c r="F14865">
        <v>3208.9385200000002</v>
      </c>
      <c r="H14865" s="12">
        <v>2724.4269100000001</v>
      </c>
      <c r="J14865">
        <v>2724.4269100000001</v>
      </c>
      <c r="L14865">
        <v>2809.8719999999998</v>
      </c>
      <c r="M14865">
        <v>2199.4697799999999</v>
      </c>
      <c r="N14865">
        <v>2133.6748400000001</v>
      </c>
      <c r="P14865">
        <v>126.39796</v>
      </c>
    </row>
    <row r="14866" spans="1:16" x14ac:dyDescent="0.25">
      <c r="A14866" s="19">
        <v>45081</v>
      </c>
      <c r="B14866" s="20">
        <v>0.77083333333333337</v>
      </c>
      <c r="C14866" s="20">
        <v>0.78125</v>
      </c>
      <c r="D14866" s="12">
        <v>3445.1068</v>
      </c>
      <c r="E14866">
        <v>2625.02081</v>
      </c>
      <c r="F14866">
        <v>3306.0831600000001</v>
      </c>
      <c r="H14866" s="12">
        <v>2832.7529399999999</v>
      </c>
      <c r="J14866">
        <v>2832.7529399999999</v>
      </c>
      <c r="L14866">
        <v>3034.616</v>
      </c>
      <c r="M14866">
        <v>2446.7898500000001</v>
      </c>
      <c r="N14866">
        <v>2403.2871100000002</v>
      </c>
      <c r="P14866">
        <v>133.80707000000001</v>
      </c>
    </row>
    <row r="14867" spans="1:16" x14ac:dyDescent="0.25">
      <c r="A14867" s="19">
        <v>45081</v>
      </c>
      <c r="B14867" s="20">
        <v>0.78125</v>
      </c>
      <c r="C14867" s="20">
        <v>0.79166666666666663</v>
      </c>
      <c r="D14867" s="12">
        <v>3683.7109599999999</v>
      </c>
      <c r="E14867">
        <v>2915.5618399999998</v>
      </c>
      <c r="F14867">
        <v>3404.9629399999999</v>
      </c>
      <c r="H14867" s="12">
        <v>2948.7106699999999</v>
      </c>
      <c r="J14867">
        <v>2948.7106699999999</v>
      </c>
      <c r="L14867">
        <v>3453.752</v>
      </c>
      <c r="M14867">
        <v>2759.6957299999999</v>
      </c>
      <c r="N14867">
        <v>2666.8588199999999</v>
      </c>
      <c r="P14867">
        <v>135.61851999999999</v>
      </c>
    </row>
    <row r="14868" spans="1:16" x14ac:dyDescent="0.25">
      <c r="A14868" s="19">
        <v>45081</v>
      </c>
      <c r="B14868" s="20">
        <v>0.79166666666666663</v>
      </c>
      <c r="C14868" s="20">
        <v>0.80208333333333337</v>
      </c>
      <c r="D14868" s="12">
        <v>3924.0391800000002</v>
      </c>
      <c r="E14868">
        <v>3196.73398</v>
      </c>
      <c r="F14868">
        <v>3509.9677999999999</v>
      </c>
      <c r="H14868" s="12">
        <v>3072.7359099999999</v>
      </c>
      <c r="J14868">
        <v>3072.7359099999999</v>
      </c>
      <c r="L14868">
        <v>3686.6439999999998</v>
      </c>
      <c r="M14868">
        <v>3063.4338499999999</v>
      </c>
      <c r="N14868">
        <v>2923.6118099999999</v>
      </c>
      <c r="P14868">
        <v>135.56242</v>
      </c>
    </row>
    <row r="14869" spans="1:16" x14ac:dyDescent="0.25">
      <c r="A14869" s="19">
        <v>45081</v>
      </c>
      <c r="B14869" s="20">
        <v>0.80208333333333337</v>
      </c>
      <c r="C14869" s="20">
        <v>0.8125</v>
      </c>
      <c r="D14869" s="12">
        <v>4315.7157999999999</v>
      </c>
      <c r="E14869">
        <v>3403.72397</v>
      </c>
      <c r="F14869">
        <v>3616.91255</v>
      </c>
      <c r="H14869" s="12">
        <v>3194.0900200000001</v>
      </c>
      <c r="J14869">
        <v>3194.0900200000001</v>
      </c>
      <c r="L14869">
        <v>3924.5520000000001</v>
      </c>
      <c r="M14869">
        <v>3290.3587900000002</v>
      </c>
      <c r="N14869">
        <v>3114.0656300000001</v>
      </c>
      <c r="P14869">
        <v>142.34376</v>
      </c>
    </row>
    <row r="14870" spans="1:16" x14ac:dyDescent="0.25">
      <c r="A14870" s="19">
        <v>45081</v>
      </c>
      <c r="B14870" s="20">
        <v>0.8125</v>
      </c>
      <c r="C14870" s="20">
        <v>0.82291666666666663</v>
      </c>
      <c r="D14870" s="12">
        <v>4404.18534</v>
      </c>
      <c r="E14870">
        <v>3663.5152600000001</v>
      </c>
      <c r="F14870">
        <v>3740.5488399999999</v>
      </c>
      <c r="H14870" s="12">
        <v>3295.82492</v>
      </c>
      <c r="J14870">
        <v>3295.82492</v>
      </c>
      <c r="L14870">
        <v>4315.2280000000001</v>
      </c>
      <c r="M14870">
        <v>3565.1586400000001</v>
      </c>
      <c r="N14870">
        <v>3397.6898299999998</v>
      </c>
      <c r="P14870">
        <v>140.56781000000001</v>
      </c>
    </row>
    <row r="14871" spans="1:16" x14ac:dyDescent="0.25">
      <c r="A14871" s="19">
        <v>45081</v>
      </c>
      <c r="B14871" s="20">
        <v>0.82291666666666663</v>
      </c>
      <c r="C14871" s="20">
        <v>0.83333333333333337</v>
      </c>
      <c r="D14871" s="12">
        <v>4563.7163</v>
      </c>
      <c r="E14871">
        <v>3825.4597100000001</v>
      </c>
      <c r="F14871">
        <v>3880.4860399999998</v>
      </c>
      <c r="H14871" s="12">
        <v>3367.3714199999999</v>
      </c>
      <c r="J14871">
        <v>3367.3714199999999</v>
      </c>
      <c r="L14871">
        <v>4403.7120000000004</v>
      </c>
      <c r="M14871">
        <v>3734.9434900000001</v>
      </c>
      <c r="N14871">
        <v>3546.5864700000002</v>
      </c>
      <c r="P14871">
        <v>143.27209999999999</v>
      </c>
    </row>
    <row r="14872" spans="1:16" x14ac:dyDescent="0.25">
      <c r="A14872" s="19">
        <v>45081</v>
      </c>
      <c r="B14872" s="20">
        <v>0.83333333333333337</v>
      </c>
      <c r="C14872" s="20">
        <v>0.84375</v>
      </c>
      <c r="D14872" s="12">
        <v>4714.0036</v>
      </c>
      <c r="E14872">
        <v>3999.1363700000002</v>
      </c>
      <c r="F14872">
        <v>3955.07854</v>
      </c>
      <c r="H14872" s="12">
        <v>3396.0529299999998</v>
      </c>
      <c r="J14872">
        <v>3396.0529299999998</v>
      </c>
      <c r="L14872">
        <v>4563.2359999999999</v>
      </c>
      <c r="M14872">
        <v>3915.91914</v>
      </c>
      <c r="N14872">
        <v>3681.9201800000001</v>
      </c>
      <c r="P14872">
        <v>146.95817</v>
      </c>
    </row>
    <row r="14873" spans="1:16" x14ac:dyDescent="0.25">
      <c r="A14873" s="19">
        <v>45081</v>
      </c>
      <c r="B14873" s="20">
        <v>0.84375</v>
      </c>
      <c r="C14873" s="20">
        <v>0.85416666666666663</v>
      </c>
      <c r="D14873" s="12">
        <v>4591.2766000000001</v>
      </c>
      <c r="E14873">
        <v>4064.5086999999999</v>
      </c>
      <c r="F14873">
        <v>3998.5991100000001</v>
      </c>
      <c r="H14873" s="12">
        <v>3388.4920000000002</v>
      </c>
      <c r="J14873">
        <v>3388.4920000000002</v>
      </c>
      <c r="L14873">
        <v>4713.5119999999997</v>
      </c>
      <c r="M14873">
        <v>3988.9035600000002</v>
      </c>
      <c r="N14873">
        <v>3724.5129099999999</v>
      </c>
      <c r="P14873">
        <v>141.76053999999999</v>
      </c>
    </row>
    <row r="14874" spans="1:16" x14ac:dyDescent="0.25">
      <c r="A14874" s="19">
        <v>45081</v>
      </c>
      <c r="B14874" s="20">
        <v>0.85416666666666663</v>
      </c>
      <c r="C14874" s="20">
        <v>0.86458333333333337</v>
      </c>
      <c r="D14874" s="12">
        <v>4519.6854599999997</v>
      </c>
      <c r="E14874">
        <v>3990.8600499999998</v>
      </c>
      <c r="F14874">
        <v>3978.3597100000002</v>
      </c>
      <c r="H14874" s="12">
        <v>3358.1444700000002</v>
      </c>
      <c r="J14874">
        <v>3358.1444700000002</v>
      </c>
      <c r="L14874">
        <v>4590.808</v>
      </c>
      <c r="M14874">
        <v>3918.08383</v>
      </c>
      <c r="N14874">
        <v>3713.5328599999998</v>
      </c>
      <c r="P14874">
        <v>138.26984999999999</v>
      </c>
    </row>
    <row r="14875" spans="1:16" x14ac:dyDescent="0.25">
      <c r="A14875" s="19">
        <v>45081</v>
      </c>
      <c r="B14875" s="20">
        <v>0.86458333333333337</v>
      </c>
      <c r="C14875" s="20">
        <v>0.875</v>
      </c>
      <c r="D14875" s="12">
        <v>4630.3190299999997</v>
      </c>
      <c r="E14875">
        <v>3938.81853</v>
      </c>
      <c r="F14875">
        <v>3933.2008900000001</v>
      </c>
      <c r="H14875" s="12">
        <v>3312.81439</v>
      </c>
      <c r="J14875">
        <v>3312.81439</v>
      </c>
      <c r="L14875">
        <v>4519.232</v>
      </c>
      <c r="M14875">
        <v>3867.9686099999999</v>
      </c>
      <c r="N14875">
        <v>3659.1784200000002</v>
      </c>
      <c r="P14875">
        <v>141.45514</v>
      </c>
    </row>
    <row r="14876" spans="1:16" x14ac:dyDescent="0.25">
      <c r="A14876" s="19">
        <v>45081</v>
      </c>
      <c r="B14876" s="20">
        <v>0.875</v>
      </c>
      <c r="C14876" s="20">
        <v>0.88541666666666663</v>
      </c>
      <c r="D14876" s="12">
        <v>4571.0811100000001</v>
      </c>
      <c r="E14876">
        <v>3986.7315699999999</v>
      </c>
      <c r="F14876">
        <v>3914.5965000000001</v>
      </c>
      <c r="H14876" s="12">
        <v>3262.33707</v>
      </c>
      <c r="J14876">
        <v>3262.33707</v>
      </c>
      <c r="L14876">
        <v>4629.8559999999998</v>
      </c>
      <c r="M14876">
        <v>3917.3358400000002</v>
      </c>
      <c r="N14876">
        <v>3687.1292800000001</v>
      </c>
      <c r="P14876">
        <v>139.41550000000001</v>
      </c>
    </row>
    <row r="14877" spans="1:16" x14ac:dyDescent="0.25">
      <c r="A14877" s="19">
        <v>45081</v>
      </c>
      <c r="B14877" s="20">
        <v>0.88541666666666663</v>
      </c>
      <c r="C14877" s="20">
        <v>0.89583333333333337</v>
      </c>
      <c r="D14877" s="12">
        <v>4526.66867</v>
      </c>
      <c r="E14877">
        <v>3956.8424100000002</v>
      </c>
      <c r="F14877">
        <v>3858.0648200000001</v>
      </c>
      <c r="H14877" s="12">
        <v>3290.5519899999999</v>
      </c>
      <c r="J14877">
        <v>3290.5519899999999</v>
      </c>
      <c r="L14877">
        <v>4570.6239999999998</v>
      </c>
      <c r="M14877">
        <v>3888.0902999999998</v>
      </c>
      <c r="N14877">
        <v>3647.5010699999998</v>
      </c>
      <c r="P14877">
        <v>139.20982000000001</v>
      </c>
    </row>
    <row r="14878" spans="1:16" x14ac:dyDescent="0.25">
      <c r="A14878" s="19">
        <v>45081</v>
      </c>
      <c r="B14878" s="20">
        <v>0.89583333333333337</v>
      </c>
      <c r="C14878" s="20">
        <v>0.90625</v>
      </c>
      <c r="D14878" s="12">
        <v>4634.1634100000001</v>
      </c>
      <c r="E14878">
        <v>3914.1289200000001</v>
      </c>
      <c r="F14878">
        <v>3873.4511699999998</v>
      </c>
      <c r="H14878" s="12">
        <v>3240.5232099999998</v>
      </c>
      <c r="J14878">
        <v>3240.5232099999998</v>
      </c>
      <c r="L14878">
        <v>4526.2160000000003</v>
      </c>
      <c r="M14878">
        <v>3845.8019800000002</v>
      </c>
      <c r="N14878">
        <v>3630.0518499999998</v>
      </c>
      <c r="P14878">
        <v>142.31326000000001</v>
      </c>
    </row>
    <row r="14879" spans="1:16" x14ac:dyDescent="0.25">
      <c r="A14879" s="19">
        <v>45081</v>
      </c>
      <c r="B14879" s="20">
        <v>0.90625</v>
      </c>
      <c r="C14879" s="20">
        <v>0.91666666666666663</v>
      </c>
      <c r="D14879" s="12">
        <v>4929.1449199999997</v>
      </c>
      <c r="E14879">
        <v>3878.0643599999999</v>
      </c>
      <c r="F14879">
        <v>3817.9025799999999</v>
      </c>
      <c r="H14879" s="12">
        <v>3191.8694799999998</v>
      </c>
      <c r="J14879">
        <v>3191.8694799999998</v>
      </c>
      <c r="L14879">
        <v>4633.7</v>
      </c>
      <c r="M14879">
        <v>3810.3417800000002</v>
      </c>
      <c r="N14879">
        <v>3607.1596300000001</v>
      </c>
      <c r="P14879">
        <v>150.30153999999999</v>
      </c>
    </row>
    <row r="14880" spans="1:16" x14ac:dyDescent="0.25">
      <c r="A14880" s="19">
        <v>45081</v>
      </c>
      <c r="B14880" s="20">
        <v>0.91666666666666663</v>
      </c>
      <c r="C14880" s="20">
        <v>0.92708333333333337</v>
      </c>
      <c r="D14880" s="12">
        <v>4844.2284200000004</v>
      </c>
      <c r="E14880">
        <v>3950.3981399999998</v>
      </c>
      <c r="F14880">
        <v>3797.8555799999999</v>
      </c>
      <c r="H14880" s="12">
        <v>3143.87995</v>
      </c>
      <c r="J14880">
        <v>3143.87995</v>
      </c>
      <c r="L14880">
        <v>4928.652</v>
      </c>
      <c r="M14880">
        <v>3883.6534700000002</v>
      </c>
      <c r="N14880">
        <v>3616.18849</v>
      </c>
      <c r="P14880">
        <v>147.80289999999999</v>
      </c>
    </row>
    <row r="14881" spans="1:16" x14ac:dyDescent="0.25">
      <c r="A14881" s="19">
        <v>45081</v>
      </c>
      <c r="B14881" s="20">
        <v>0.92708333333333337</v>
      </c>
      <c r="C14881" s="20">
        <v>0.9375</v>
      </c>
      <c r="D14881" s="12">
        <v>4841.4161400000003</v>
      </c>
      <c r="E14881">
        <v>4030.36715</v>
      </c>
      <c r="F14881">
        <v>3733.6073500000002</v>
      </c>
      <c r="H14881" s="12">
        <v>3086.9414400000001</v>
      </c>
      <c r="J14881">
        <v>3086.9414400000001</v>
      </c>
      <c r="L14881">
        <v>4843.7439999999997</v>
      </c>
      <c r="M14881">
        <v>3963.7461400000002</v>
      </c>
      <c r="N14881">
        <v>3671.4376299999999</v>
      </c>
      <c r="P14881">
        <v>147.52282</v>
      </c>
    </row>
    <row r="14882" spans="1:16" x14ac:dyDescent="0.25">
      <c r="A14882" s="19">
        <v>45081</v>
      </c>
      <c r="B14882" s="20">
        <v>0.9375</v>
      </c>
      <c r="C14882" s="20">
        <v>0.94791666666666663</v>
      </c>
      <c r="D14882" s="12">
        <v>4725.5365599999996</v>
      </c>
      <c r="E14882">
        <v>3893.84647</v>
      </c>
      <c r="F14882">
        <v>3679.51638</v>
      </c>
      <c r="H14882" s="12">
        <v>3005.8552500000001</v>
      </c>
      <c r="J14882">
        <v>3005.8552500000001</v>
      </c>
      <c r="L14882">
        <v>4840.9319999999998</v>
      </c>
      <c r="M14882">
        <v>3827.2419799999998</v>
      </c>
      <c r="N14882">
        <v>3586.59953</v>
      </c>
      <c r="P14882">
        <v>144.08853999999999</v>
      </c>
    </row>
    <row r="14883" spans="1:16" x14ac:dyDescent="0.25">
      <c r="A14883" s="19">
        <v>45081</v>
      </c>
      <c r="B14883" s="20">
        <v>0.94791666666666663</v>
      </c>
      <c r="C14883" s="20">
        <v>0.95833333333333337</v>
      </c>
      <c r="D14883" s="12">
        <v>4664.60646</v>
      </c>
      <c r="E14883">
        <v>3733.2662500000001</v>
      </c>
      <c r="F14883">
        <v>3592.0937800000002</v>
      </c>
      <c r="H14883" s="12">
        <v>2888.4713000000002</v>
      </c>
      <c r="J14883">
        <v>2888.4713000000002</v>
      </c>
      <c r="L14883">
        <v>4725.0640000000003</v>
      </c>
      <c r="M14883">
        <v>3666.6811899999998</v>
      </c>
      <c r="N14883">
        <v>3412.6806099999999</v>
      </c>
      <c r="P14883">
        <v>142.22445999999999</v>
      </c>
    </row>
    <row r="14884" spans="1:16" x14ac:dyDescent="0.25">
      <c r="A14884" s="19">
        <v>45081</v>
      </c>
      <c r="B14884" s="20">
        <v>0.95833333333333337</v>
      </c>
      <c r="C14884" s="20">
        <v>0.96875</v>
      </c>
      <c r="D14884" s="12">
        <v>4577.1097099999997</v>
      </c>
      <c r="E14884">
        <v>3651.2155299999999</v>
      </c>
      <c r="F14884">
        <v>3468.36105</v>
      </c>
      <c r="H14884" s="12">
        <v>2725.2509799999998</v>
      </c>
      <c r="J14884">
        <v>2725.2509799999998</v>
      </c>
      <c r="L14884">
        <v>4664.1400000000003</v>
      </c>
      <c r="M14884">
        <v>3584.6404000000002</v>
      </c>
      <c r="N14884">
        <v>3324.0884099999998</v>
      </c>
      <c r="P14884">
        <v>139.76277999999999</v>
      </c>
    </row>
    <row r="14885" spans="1:16" x14ac:dyDescent="0.25">
      <c r="A14885" s="19">
        <v>45081</v>
      </c>
      <c r="B14885" s="20">
        <v>0.96875</v>
      </c>
      <c r="C14885" s="20">
        <v>0.97916666666666663</v>
      </c>
      <c r="D14885" s="12">
        <v>4302.6822700000002</v>
      </c>
      <c r="E14885">
        <v>3540.6203500000001</v>
      </c>
      <c r="F14885">
        <v>3312.2086100000001</v>
      </c>
      <c r="H14885" s="12">
        <v>2534.7215999999999</v>
      </c>
      <c r="J14885">
        <v>2534.7215999999999</v>
      </c>
      <c r="L14885">
        <v>4576.652</v>
      </c>
      <c r="M14885">
        <v>3474.05861</v>
      </c>
      <c r="N14885">
        <v>3208.71479</v>
      </c>
      <c r="P14885">
        <v>131.96037999999999</v>
      </c>
    </row>
    <row r="14886" spans="1:16" x14ac:dyDescent="0.25">
      <c r="A14886" s="19">
        <v>45081</v>
      </c>
      <c r="B14886" s="20">
        <v>0.97916666666666663</v>
      </c>
      <c r="C14886" s="20">
        <v>0.98958333333333337</v>
      </c>
      <c r="D14886" s="12">
        <v>4255.08842</v>
      </c>
      <c r="E14886">
        <v>3323.9109699999999</v>
      </c>
      <c r="F14886">
        <v>3094.3654700000002</v>
      </c>
      <c r="H14886" s="12">
        <v>2336.3751999999999</v>
      </c>
      <c r="J14886">
        <v>2336.3751999999999</v>
      </c>
      <c r="L14886">
        <v>4302.2520000000004</v>
      </c>
      <c r="M14886">
        <v>3257.37545</v>
      </c>
      <c r="N14886">
        <v>3038.70813</v>
      </c>
      <c r="P14886">
        <v>130.04674</v>
      </c>
    </row>
    <row r="14887" spans="1:16" x14ac:dyDescent="0.25">
      <c r="A14887" s="19">
        <v>45082</v>
      </c>
      <c r="B14887" s="20">
        <v>0.98958333333333337</v>
      </c>
      <c r="C14887" s="20">
        <v>0</v>
      </c>
      <c r="D14887" s="12">
        <v>4110.8510800000004</v>
      </c>
      <c r="E14887">
        <v>3261.1588200000001</v>
      </c>
      <c r="F14887">
        <v>2907.0372000000002</v>
      </c>
      <c r="H14887" s="12">
        <v>2150.3421499999999</v>
      </c>
      <c r="J14887">
        <v>2150.3421499999999</v>
      </c>
      <c r="L14887">
        <v>4255.1760000000004</v>
      </c>
      <c r="M14887">
        <v>3246.0975400000002</v>
      </c>
      <c r="N14887">
        <v>2951.8649999999998</v>
      </c>
      <c r="P14887">
        <v>124.53982000000001</v>
      </c>
    </row>
    <row r="14888" spans="1:16" x14ac:dyDescent="0.25">
      <c r="A14888" s="19">
        <v>45082</v>
      </c>
      <c r="B14888" s="20">
        <v>0</v>
      </c>
      <c r="C14888" s="20">
        <v>1.0416666666666666E-2</v>
      </c>
      <c r="D14888" s="12">
        <v>4127.8469500000001</v>
      </c>
      <c r="E14888">
        <v>3128.0010499999999</v>
      </c>
      <c r="F14888">
        <v>2727.5129999999999</v>
      </c>
      <c r="H14888" s="12">
        <v>2122.37221</v>
      </c>
      <c r="J14888">
        <v>2122.37221</v>
      </c>
      <c r="L14888">
        <v>4110.4399999999996</v>
      </c>
      <c r="M14888">
        <v>3127.62257</v>
      </c>
      <c r="N14888">
        <v>2833.2754300000001</v>
      </c>
      <c r="P14888">
        <v>124.79758</v>
      </c>
    </row>
    <row r="14889" spans="1:16" x14ac:dyDescent="0.25">
      <c r="A14889" s="19">
        <v>45082</v>
      </c>
      <c r="B14889" s="20">
        <v>1.0416666666666666E-2</v>
      </c>
      <c r="C14889" s="20">
        <v>2.0833333333333332E-2</v>
      </c>
      <c r="D14889" s="12">
        <v>3958.7175200000001</v>
      </c>
      <c r="E14889">
        <v>3111.9183499999999</v>
      </c>
      <c r="F14889">
        <v>2718.7340300000001</v>
      </c>
      <c r="H14889" s="12">
        <v>1950.7970299999999</v>
      </c>
      <c r="J14889">
        <v>1950.7970299999999</v>
      </c>
      <c r="L14889">
        <v>4128.0240000000003</v>
      </c>
      <c r="M14889">
        <v>3110.2084799999998</v>
      </c>
      <c r="N14889">
        <v>2788.0862900000002</v>
      </c>
      <c r="P14889">
        <v>121.06846</v>
      </c>
    </row>
    <row r="14890" spans="1:16" x14ac:dyDescent="0.25">
      <c r="A14890" s="19">
        <v>45082</v>
      </c>
      <c r="B14890" s="20">
        <v>2.0833333333333332E-2</v>
      </c>
      <c r="C14890" s="20">
        <v>3.125E-2</v>
      </c>
      <c r="D14890" s="12">
        <v>3961.8561800000002</v>
      </c>
      <c r="E14890">
        <v>2997.5197199999998</v>
      </c>
      <c r="F14890">
        <v>2535.8160600000001</v>
      </c>
      <c r="H14890" s="12">
        <v>1798.80108</v>
      </c>
      <c r="J14890">
        <v>1798.80108</v>
      </c>
      <c r="L14890">
        <v>3958.56</v>
      </c>
      <c r="M14890">
        <v>2932.0903400000002</v>
      </c>
      <c r="N14890">
        <v>2714.7440900000001</v>
      </c>
      <c r="P14890">
        <v>121.15018000000001</v>
      </c>
    </row>
    <row r="14891" spans="1:16" x14ac:dyDescent="0.25">
      <c r="A14891" s="19">
        <v>45082</v>
      </c>
      <c r="B14891" s="20">
        <v>3.125E-2</v>
      </c>
      <c r="C14891" s="20">
        <v>4.1666666666666664E-2</v>
      </c>
      <c r="D14891" s="12">
        <v>3904.4452799999999</v>
      </c>
      <c r="E14891">
        <v>2938.3264800000002</v>
      </c>
      <c r="F14891">
        <v>2382.6691500000002</v>
      </c>
      <c r="H14891" s="12">
        <v>1673.57116</v>
      </c>
      <c r="J14891">
        <v>1673.57116</v>
      </c>
      <c r="L14891">
        <v>3961.46</v>
      </c>
      <c r="M14891">
        <v>2871.8376199999998</v>
      </c>
      <c r="N14891">
        <v>2650.1461199999999</v>
      </c>
      <c r="P14891">
        <v>119.5573</v>
      </c>
    </row>
    <row r="14892" spans="1:16" x14ac:dyDescent="0.25">
      <c r="A14892" s="19">
        <v>45082</v>
      </c>
      <c r="B14892" s="20">
        <v>4.1666666666666664E-2</v>
      </c>
      <c r="C14892" s="20">
        <v>5.2083333333333336E-2</v>
      </c>
      <c r="D14892" s="12">
        <v>3876.57566</v>
      </c>
      <c r="E14892">
        <v>2886.2033900000001</v>
      </c>
      <c r="F14892">
        <v>2234.6260600000001</v>
      </c>
      <c r="H14892" s="12">
        <v>1582.09457</v>
      </c>
      <c r="J14892">
        <v>1582.09457</v>
      </c>
      <c r="L14892">
        <v>3904.172</v>
      </c>
      <c r="M14892">
        <v>2819.7208300000002</v>
      </c>
      <c r="N14892">
        <v>2582.6535399999998</v>
      </c>
      <c r="P14892">
        <v>118.56262</v>
      </c>
    </row>
    <row r="14893" spans="1:16" x14ac:dyDescent="0.25">
      <c r="A14893" s="19">
        <v>45082</v>
      </c>
      <c r="B14893" s="20">
        <v>5.2083333333333336E-2</v>
      </c>
      <c r="C14893" s="20">
        <v>6.25E-2</v>
      </c>
      <c r="D14893" s="12">
        <v>3823.5683100000001</v>
      </c>
      <c r="E14893">
        <v>2849.4080100000001</v>
      </c>
      <c r="F14893">
        <v>2142.0047</v>
      </c>
      <c r="H14893" s="12">
        <v>1520.3498099999999</v>
      </c>
      <c r="J14893">
        <v>1520.3498099999999</v>
      </c>
      <c r="L14893">
        <v>3876.1880000000001</v>
      </c>
      <c r="M14893">
        <v>2782.9299000000001</v>
      </c>
      <c r="N14893">
        <v>2550.3739999999998</v>
      </c>
      <c r="P14893">
        <v>117.40102</v>
      </c>
    </row>
    <row r="14894" spans="1:16" x14ac:dyDescent="0.25">
      <c r="A14894" s="19">
        <v>45082</v>
      </c>
      <c r="B14894" s="20">
        <v>6.25E-2</v>
      </c>
      <c r="C14894" s="20">
        <v>7.2916666666666671E-2</v>
      </c>
      <c r="D14894" s="12">
        <v>3753.97939</v>
      </c>
      <c r="E14894">
        <v>2758.5597499999999</v>
      </c>
      <c r="F14894">
        <v>2080.16219</v>
      </c>
      <c r="H14894" s="12">
        <v>1477.1201599999999</v>
      </c>
      <c r="J14894">
        <v>1477.1201599999999</v>
      </c>
      <c r="L14894">
        <v>3824.6039999999998</v>
      </c>
      <c r="M14894">
        <v>2692.0926300000001</v>
      </c>
      <c r="N14894">
        <v>2479.8970399999998</v>
      </c>
      <c r="P14894">
        <v>116.0179</v>
      </c>
    </row>
    <row r="14895" spans="1:16" x14ac:dyDescent="0.25">
      <c r="A14895" s="19">
        <v>45082</v>
      </c>
      <c r="B14895" s="20">
        <v>7.2916666666666671E-2</v>
      </c>
      <c r="C14895" s="20">
        <v>8.3333333333333329E-2</v>
      </c>
      <c r="D14895" s="12">
        <v>3652.17722</v>
      </c>
      <c r="E14895">
        <v>2770.0681100000002</v>
      </c>
      <c r="F14895">
        <v>2064.38249</v>
      </c>
      <c r="H14895" s="12">
        <v>1445.9482800000001</v>
      </c>
      <c r="J14895">
        <v>1445.9482800000001</v>
      </c>
      <c r="L14895">
        <v>3753.6039999999998</v>
      </c>
      <c r="M14895">
        <v>2703.5996</v>
      </c>
      <c r="N14895">
        <v>2491.8436400000001</v>
      </c>
      <c r="P14895">
        <v>112.65537999999999</v>
      </c>
    </row>
    <row r="14896" spans="1:16" x14ac:dyDescent="0.25">
      <c r="A14896" s="19">
        <v>45082</v>
      </c>
      <c r="B14896" s="20">
        <v>8.3333333333333329E-2</v>
      </c>
      <c r="C14896" s="20">
        <v>9.375E-2</v>
      </c>
      <c r="D14896" s="12">
        <v>3739.5259500000002</v>
      </c>
      <c r="E14896">
        <v>2773.96443</v>
      </c>
      <c r="F14896">
        <v>2034.3024499999999</v>
      </c>
      <c r="H14896" s="12">
        <v>1421.16695</v>
      </c>
      <c r="J14896">
        <v>1421.16695</v>
      </c>
      <c r="L14896">
        <v>3651.8119999999999</v>
      </c>
      <c r="M14896">
        <v>2707.4954499999999</v>
      </c>
      <c r="N14896">
        <v>2461.8887399999999</v>
      </c>
      <c r="P14896">
        <v>114.4939</v>
      </c>
    </row>
    <row r="14897" spans="1:16" x14ac:dyDescent="0.25">
      <c r="A14897" s="19">
        <v>45082</v>
      </c>
      <c r="B14897" s="20">
        <v>9.375E-2</v>
      </c>
      <c r="C14897" s="20">
        <v>0.10416666666666667</v>
      </c>
      <c r="D14897" s="12">
        <v>3730.09701</v>
      </c>
      <c r="E14897">
        <v>2783.8408599999998</v>
      </c>
      <c r="F14897">
        <v>2060.4059099999999</v>
      </c>
      <c r="H14897" s="12">
        <v>1401.0817400000001</v>
      </c>
      <c r="J14897">
        <v>1401.0817400000001</v>
      </c>
      <c r="L14897">
        <v>3739.152</v>
      </c>
      <c r="M14897">
        <v>2717.3706900000002</v>
      </c>
      <c r="N14897">
        <v>2503.7899000000002</v>
      </c>
      <c r="P14897">
        <v>114.27370000000001</v>
      </c>
    </row>
    <row r="14898" spans="1:16" x14ac:dyDescent="0.25">
      <c r="A14898" s="19">
        <v>45082</v>
      </c>
      <c r="B14898" s="20">
        <v>0.10416666666666667</v>
      </c>
      <c r="C14898" s="20">
        <v>0.11458333333333333</v>
      </c>
      <c r="D14898" s="12">
        <v>3677.2077199999999</v>
      </c>
      <c r="E14898">
        <v>2730.41975</v>
      </c>
      <c r="F14898">
        <v>2028.91032</v>
      </c>
      <c r="H14898" s="12">
        <v>1380.9816900000001</v>
      </c>
      <c r="J14898">
        <v>1380.9816900000001</v>
      </c>
      <c r="L14898">
        <v>3729.7240000000002</v>
      </c>
      <c r="M14898">
        <v>2663.95604</v>
      </c>
      <c r="N14898">
        <v>2447.5896299999999</v>
      </c>
      <c r="P14898">
        <v>112.57834</v>
      </c>
    </row>
    <row r="14899" spans="1:16" x14ac:dyDescent="0.25">
      <c r="A14899" s="19">
        <v>45082</v>
      </c>
      <c r="B14899" s="20">
        <v>0.11458333333333333</v>
      </c>
      <c r="C14899" s="20">
        <v>0.125</v>
      </c>
      <c r="D14899" s="12">
        <v>3690.8450800000001</v>
      </c>
      <c r="E14899">
        <v>2706.6564699999999</v>
      </c>
      <c r="F14899">
        <v>1992.2113999999999</v>
      </c>
      <c r="H14899" s="12">
        <v>1365.56259</v>
      </c>
      <c r="J14899">
        <v>1365.56259</v>
      </c>
      <c r="L14899">
        <v>3676.84</v>
      </c>
      <c r="M14899">
        <v>2640.1956399999999</v>
      </c>
      <c r="N14899">
        <v>2429.5988699999998</v>
      </c>
      <c r="P14899">
        <v>113.1097</v>
      </c>
    </row>
    <row r="14900" spans="1:16" x14ac:dyDescent="0.25">
      <c r="A14900" s="19">
        <v>45082</v>
      </c>
      <c r="B14900" s="20">
        <v>0.125</v>
      </c>
      <c r="C14900" s="20">
        <v>0.13541666666666666</v>
      </c>
      <c r="D14900" s="12">
        <v>3674.0330399999998</v>
      </c>
      <c r="E14900">
        <v>2653.7510600000001</v>
      </c>
      <c r="F14900">
        <v>1992.4343200000001</v>
      </c>
      <c r="H14900" s="12">
        <v>1350.8224299999999</v>
      </c>
      <c r="J14900">
        <v>1350.8224299999999</v>
      </c>
      <c r="L14900">
        <v>3690.4760000000001</v>
      </c>
      <c r="M14900">
        <v>2587.2966299999998</v>
      </c>
      <c r="N14900">
        <v>2377.9644699999999</v>
      </c>
      <c r="P14900">
        <v>112.57389999999999</v>
      </c>
    </row>
    <row r="14901" spans="1:16" x14ac:dyDescent="0.25">
      <c r="A14901" s="19">
        <v>45082</v>
      </c>
      <c r="B14901" s="20">
        <v>0.13541666666666666</v>
      </c>
      <c r="C14901" s="20">
        <v>0.14583333333333334</v>
      </c>
      <c r="D14901" s="12">
        <v>3592.6792700000001</v>
      </c>
      <c r="E14901">
        <v>2711.3807900000002</v>
      </c>
      <c r="F14901">
        <v>2003.3694</v>
      </c>
      <c r="H14901" s="12">
        <v>1341.56852</v>
      </c>
      <c r="J14901">
        <v>1341.56852</v>
      </c>
      <c r="L14901">
        <v>3673.904</v>
      </c>
      <c r="M14901">
        <v>2644.6527099999998</v>
      </c>
      <c r="N14901">
        <v>2439.5383499999998</v>
      </c>
      <c r="P14901">
        <v>110.08174</v>
      </c>
    </row>
    <row r="14902" spans="1:16" x14ac:dyDescent="0.25">
      <c r="A14902" s="19">
        <v>45082</v>
      </c>
      <c r="B14902" s="20">
        <v>0.14583333333333334</v>
      </c>
      <c r="C14902" s="20">
        <v>0.15625</v>
      </c>
      <c r="D14902" s="12">
        <v>3556.5276600000002</v>
      </c>
      <c r="E14902">
        <v>2685.25072</v>
      </c>
      <c r="F14902">
        <v>1952.4650799999999</v>
      </c>
      <c r="H14902" s="12">
        <v>1341.52989</v>
      </c>
      <c r="J14902">
        <v>1341.52989</v>
      </c>
      <c r="L14902">
        <v>3592.32</v>
      </c>
      <c r="M14902">
        <v>2618.7924800000001</v>
      </c>
      <c r="N14902">
        <v>2407.91867</v>
      </c>
      <c r="P14902">
        <v>108.57742</v>
      </c>
    </row>
    <row r="14903" spans="1:16" x14ac:dyDescent="0.25">
      <c r="A14903" s="19">
        <v>45082</v>
      </c>
      <c r="B14903" s="20">
        <v>0.15625</v>
      </c>
      <c r="C14903" s="20">
        <v>0.16666666666666666</v>
      </c>
      <c r="D14903" s="12">
        <v>3573.4373399999999</v>
      </c>
      <c r="E14903">
        <v>2617.9591599999999</v>
      </c>
      <c r="F14903">
        <v>1955.0440799999999</v>
      </c>
      <c r="H14903" s="12">
        <v>1357.8737900000001</v>
      </c>
      <c r="J14903">
        <v>1357.8737900000001</v>
      </c>
      <c r="L14903">
        <v>3556.172</v>
      </c>
      <c r="M14903">
        <v>2575.2423800000001</v>
      </c>
      <c r="N14903">
        <v>2345.6139400000002</v>
      </c>
      <c r="P14903">
        <v>108.99957999999999</v>
      </c>
    </row>
    <row r="14904" spans="1:16" x14ac:dyDescent="0.25">
      <c r="A14904" s="19">
        <v>45082</v>
      </c>
      <c r="B14904" s="20">
        <v>0.16666666666666666</v>
      </c>
      <c r="C14904" s="20">
        <v>0.17708333333333334</v>
      </c>
      <c r="D14904" s="12">
        <v>3719.6639700000001</v>
      </c>
      <c r="E14904">
        <v>2592.4166500000001</v>
      </c>
      <c r="F14904">
        <v>1960.9227000000001</v>
      </c>
      <c r="H14904" s="12">
        <v>1390.6314</v>
      </c>
      <c r="J14904">
        <v>1390.6314</v>
      </c>
      <c r="L14904">
        <v>3573.08</v>
      </c>
      <c r="M14904">
        <v>2592.1029699999999</v>
      </c>
      <c r="N14904">
        <v>2318.5795600000001</v>
      </c>
      <c r="P14904">
        <v>113.56726</v>
      </c>
    </row>
    <row r="14905" spans="1:16" x14ac:dyDescent="0.25">
      <c r="A14905" s="19">
        <v>45082</v>
      </c>
      <c r="B14905" s="20">
        <v>0.17708333333333334</v>
      </c>
      <c r="C14905" s="20">
        <v>0.1875</v>
      </c>
      <c r="D14905" s="12">
        <v>3820.5300499999998</v>
      </c>
      <c r="E14905">
        <v>2578.7793700000002</v>
      </c>
      <c r="F14905">
        <v>2032.29538</v>
      </c>
      <c r="H14905" s="12">
        <v>1434.5210199999999</v>
      </c>
      <c r="J14905">
        <v>1434.5210199999999</v>
      </c>
      <c r="L14905">
        <v>3719.2919999999999</v>
      </c>
      <c r="M14905">
        <v>2578.4673299999999</v>
      </c>
      <c r="N14905">
        <v>2311.4859099999999</v>
      </c>
      <c r="P14905">
        <v>115.4443</v>
      </c>
    </row>
    <row r="14906" spans="1:16" x14ac:dyDescent="0.25">
      <c r="A14906" s="19">
        <v>45082</v>
      </c>
      <c r="B14906" s="20">
        <v>0.1875</v>
      </c>
      <c r="C14906" s="20">
        <v>0.19791666666666666</v>
      </c>
      <c r="D14906" s="12">
        <v>3787.48675</v>
      </c>
      <c r="E14906">
        <v>2614.0810499999998</v>
      </c>
      <c r="F14906">
        <v>2081.4070099999999</v>
      </c>
      <c r="H14906" s="12">
        <v>1484.99332</v>
      </c>
      <c r="J14906">
        <v>1484.99332</v>
      </c>
      <c r="L14906">
        <v>3820.1480000000001</v>
      </c>
      <c r="M14906">
        <v>2613.7647499999998</v>
      </c>
      <c r="N14906">
        <v>2368.0386400000002</v>
      </c>
      <c r="P14906">
        <v>114.52378</v>
      </c>
    </row>
    <row r="14907" spans="1:16" x14ac:dyDescent="0.25">
      <c r="A14907" s="19">
        <v>45082</v>
      </c>
      <c r="B14907" s="20">
        <v>0.19791666666666666</v>
      </c>
      <c r="C14907" s="20">
        <v>0.20833333333333334</v>
      </c>
      <c r="D14907" s="12">
        <v>3894.3814299999999</v>
      </c>
      <c r="E14907">
        <v>2681.05629</v>
      </c>
      <c r="F14907">
        <v>2131.6437000000001</v>
      </c>
      <c r="H14907" s="12">
        <v>1531.27772</v>
      </c>
      <c r="J14907">
        <v>1531.27772</v>
      </c>
      <c r="L14907">
        <v>3787.1080000000002</v>
      </c>
      <c r="M14907">
        <v>2680.7318799999998</v>
      </c>
      <c r="N14907">
        <v>2409.68851</v>
      </c>
      <c r="P14907">
        <v>117.6319</v>
      </c>
    </row>
    <row r="14908" spans="1:16" x14ac:dyDescent="0.25">
      <c r="A14908" s="19">
        <v>45082</v>
      </c>
      <c r="B14908" s="20">
        <v>0.20833333333333334</v>
      </c>
      <c r="C14908" s="20">
        <v>0.21875</v>
      </c>
      <c r="D14908" s="12">
        <v>4033.62336</v>
      </c>
      <c r="E14908">
        <v>2762.2518500000001</v>
      </c>
      <c r="F14908">
        <v>2197.0582899999999</v>
      </c>
      <c r="H14908" s="12">
        <v>1572.20785</v>
      </c>
      <c r="J14908">
        <v>1572.20785</v>
      </c>
      <c r="L14908">
        <v>3893.9920000000002</v>
      </c>
      <c r="M14908">
        <v>2761.9176200000002</v>
      </c>
      <c r="N14908">
        <v>2457.4447100000002</v>
      </c>
      <c r="P14908">
        <v>121.88254000000001</v>
      </c>
    </row>
    <row r="14909" spans="1:16" x14ac:dyDescent="0.25">
      <c r="A14909" s="19">
        <v>45082</v>
      </c>
      <c r="B14909" s="20">
        <v>0.21875</v>
      </c>
      <c r="C14909" s="20">
        <v>0.22916666666666666</v>
      </c>
      <c r="D14909" s="12">
        <v>3994.00927</v>
      </c>
      <c r="E14909">
        <v>2873.9148700000001</v>
      </c>
      <c r="F14909">
        <v>2260.5918299999998</v>
      </c>
      <c r="H14909" s="12">
        <v>1542.6370899999999</v>
      </c>
      <c r="J14909">
        <v>1542.6370899999999</v>
      </c>
      <c r="L14909">
        <v>4033.22</v>
      </c>
      <c r="M14909">
        <v>2871.96713</v>
      </c>
      <c r="N14909">
        <v>2569.5299</v>
      </c>
      <c r="P14909">
        <v>122.45192</v>
      </c>
    </row>
    <row r="14910" spans="1:16" x14ac:dyDescent="0.25">
      <c r="A14910" s="19">
        <v>45082</v>
      </c>
      <c r="B14910" s="20">
        <v>0.22916666666666666</v>
      </c>
      <c r="C14910" s="20">
        <v>0.23958333333333334</v>
      </c>
      <c r="D14910" s="12">
        <v>4233.9279800000004</v>
      </c>
      <c r="E14910">
        <v>2980.3898100000001</v>
      </c>
      <c r="F14910">
        <v>2205.0124300000002</v>
      </c>
      <c r="H14910" s="12">
        <v>1619.7399700000001</v>
      </c>
      <c r="J14910">
        <v>1619.7399700000001</v>
      </c>
      <c r="L14910">
        <v>3993.6080000000002</v>
      </c>
      <c r="M14910">
        <v>2915.2291799999998</v>
      </c>
      <c r="N14910">
        <v>2497.0235200000002</v>
      </c>
      <c r="P14910">
        <v>131.09934000000001</v>
      </c>
    </row>
    <row r="14911" spans="1:16" x14ac:dyDescent="0.25">
      <c r="A14911" s="19">
        <v>45082</v>
      </c>
      <c r="B14911" s="20">
        <v>0.23958333333333334</v>
      </c>
      <c r="C14911" s="20">
        <v>0.25</v>
      </c>
      <c r="D14911" s="12">
        <v>4675.3383199999998</v>
      </c>
      <c r="E14911">
        <v>3128.1005300000002</v>
      </c>
      <c r="F14911">
        <v>2357.2414899999999</v>
      </c>
      <c r="H14911" s="12">
        <v>1744.02676</v>
      </c>
      <c r="J14911">
        <v>1744.02676</v>
      </c>
      <c r="L14911">
        <v>4233.4920000000002</v>
      </c>
      <c r="M14911">
        <v>3061.5886999999998</v>
      </c>
      <c r="N14911">
        <v>2659.3935900000001</v>
      </c>
      <c r="P14911">
        <v>147.42319000000001</v>
      </c>
    </row>
    <row r="14912" spans="1:16" x14ac:dyDescent="0.25">
      <c r="A14912" s="19">
        <v>45082</v>
      </c>
      <c r="B14912" s="20">
        <v>0.25</v>
      </c>
      <c r="C14912" s="20">
        <v>0.26041666666666669</v>
      </c>
      <c r="D14912" s="12">
        <v>5328.9593800000002</v>
      </c>
      <c r="E14912">
        <v>3228.7489500000001</v>
      </c>
      <c r="F14912">
        <v>2588.0891700000002</v>
      </c>
      <c r="H14912" s="12">
        <v>1927.4102700000001</v>
      </c>
      <c r="J14912">
        <v>1927.4102700000001</v>
      </c>
      <c r="L14912">
        <v>4674.84</v>
      </c>
      <c r="M14912">
        <v>3162.1849400000001</v>
      </c>
      <c r="N14912">
        <v>2777.1329599999999</v>
      </c>
      <c r="P14912">
        <v>170.44140999999999</v>
      </c>
    </row>
    <row r="14913" spans="1:16" x14ac:dyDescent="0.25">
      <c r="A14913" s="19">
        <v>45082</v>
      </c>
      <c r="B14913" s="20">
        <v>0.26041666666666669</v>
      </c>
      <c r="C14913" s="20">
        <v>0.27083333333333331</v>
      </c>
      <c r="D14913" s="12">
        <v>5575.5940099999998</v>
      </c>
      <c r="E14913">
        <v>3444.6199200000001</v>
      </c>
      <c r="F14913">
        <v>2895.7392300000001</v>
      </c>
      <c r="H14913" s="12">
        <v>2149.1959700000002</v>
      </c>
      <c r="J14913">
        <v>2149.1959700000002</v>
      </c>
      <c r="L14913">
        <v>5328.3720000000003</v>
      </c>
      <c r="M14913">
        <v>3388.8297899999998</v>
      </c>
      <c r="N14913">
        <v>2920.5841399999999</v>
      </c>
      <c r="P14913">
        <v>177.26070000000001</v>
      </c>
    </row>
    <row r="14914" spans="1:16" x14ac:dyDescent="0.25">
      <c r="A14914" s="19">
        <v>45082</v>
      </c>
      <c r="B14914" s="20">
        <v>0.27083333333333331</v>
      </c>
      <c r="C14914" s="20">
        <v>0.28125</v>
      </c>
      <c r="D14914" s="12">
        <v>5685.6214</v>
      </c>
      <c r="E14914">
        <v>3483.26622</v>
      </c>
      <c r="F14914">
        <v>3156.3740699999998</v>
      </c>
      <c r="H14914" s="12">
        <v>2380.0304000000001</v>
      </c>
      <c r="J14914">
        <v>2380.0304000000001</v>
      </c>
      <c r="L14914">
        <v>5575.02</v>
      </c>
      <c r="M14914">
        <v>3476.63807</v>
      </c>
      <c r="N14914">
        <v>2921.3566599999999</v>
      </c>
      <c r="P14914">
        <v>182.38654</v>
      </c>
    </row>
    <row r="14915" spans="1:16" x14ac:dyDescent="0.25">
      <c r="A14915" s="19">
        <v>45082</v>
      </c>
      <c r="B14915" s="20">
        <v>0.28125</v>
      </c>
      <c r="C14915" s="20">
        <v>0.29166666666666669</v>
      </c>
      <c r="D14915" s="12">
        <v>6075.94956</v>
      </c>
      <c r="E14915">
        <v>3552.2083400000001</v>
      </c>
      <c r="F14915">
        <v>3453.5893099999998</v>
      </c>
      <c r="H14915" s="12">
        <v>2598.4004300000001</v>
      </c>
      <c r="J14915">
        <v>2598.4004300000001</v>
      </c>
      <c r="L14915">
        <v>5684.9920000000002</v>
      </c>
      <c r="M14915">
        <v>3483.4451899999999</v>
      </c>
      <c r="N14915">
        <v>3010.41525</v>
      </c>
      <c r="P14915">
        <v>199.15998999999999</v>
      </c>
    </row>
    <row r="14916" spans="1:16" x14ac:dyDescent="0.25">
      <c r="A14916" s="19">
        <v>45082</v>
      </c>
      <c r="B14916" s="20">
        <v>0.29166666666666669</v>
      </c>
      <c r="C14916" s="20">
        <v>0.30208333333333331</v>
      </c>
      <c r="D14916" s="12">
        <v>6027.2797799999998</v>
      </c>
      <c r="E14916">
        <v>3833.22721</v>
      </c>
      <c r="F14916">
        <v>3760.6787599999998</v>
      </c>
      <c r="H14916" s="12">
        <v>2780.3268200000002</v>
      </c>
      <c r="J14916">
        <v>2780.3268200000002</v>
      </c>
      <c r="L14916">
        <v>6075.28</v>
      </c>
      <c r="M14916">
        <v>3763.1500599999999</v>
      </c>
      <c r="N14916">
        <v>3173.0080200000002</v>
      </c>
      <c r="P14916">
        <v>204.28459000000001</v>
      </c>
    </row>
    <row r="14917" spans="1:16" x14ac:dyDescent="0.25">
      <c r="A14917" s="19">
        <v>45082</v>
      </c>
      <c r="B14917" s="20">
        <v>0.30208333333333331</v>
      </c>
      <c r="C14917" s="20">
        <v>0.3125</v>
      </c>
      <c r="D14917" s="12">
        <v>5975.3039200000003</v>
      </c>
      <c r="E14917">
        <v>3807.4009999999998</v>
      </c>
      <c r="F14917">
        <v>3943.9987900000001</v>
      </c>
      <c r="H14917" s="12">
        <v>2937.8539999999998</v>
      </c>
      <c r="J14917">
        <v>2937.8539999999998</v>
      </c>
      <c r="L14917">
        <v>6027.36</v>
      </c>
      <c r="M14917">
        <v>3735.4869800000001</v>
      </c>
      <c r="N14917">
        <v>3183.1932999999999</v>
      </c>
      <c r="P14917">
        <v>210.26985999999999</v>
      </c>
    </row>
    <row r="14918" spans="1:16" x14ac:dyDescent="0.25">
      <c r="A14918" s="19">
        <v>45082</v>
      </c>
      <c r="B14918" s="20">
        <v>0.3125</v>
      </c>
      <c r="C14918" s="20">
        <v>0.32291666666666669</v>
      </c>
      <c r="D14918" s="12">
        <v>6111.3372900000004</v>
      </c>
      <c r="E14918">
        <v>3748.6778100000001</v>
      </c>
      <c r="F14918">
        <v>4122.59609</v>
      </c>
      <c r="H14918" s="12">
        <v>3089.3229200000001</v>
      </c>
      <c r="J14918">
        <v>3089.3229200000001</v>
      </c>
      <c r="L14918">
        <v>5980.1360000000004</v>
      </c>
      <c r="M14918">
        <v>3674.83088</v>
      </c>
      <c r="N14918">
        <v>3133.2995000000001</v>
      </c>
      <c r="P14918">
        <v>216.57244</v>
      </c>
    </row>
    <row r="14919" spans="1:16" x14ac:dyDescent="0.25">
      <c r="A14919" s="19">
        <v>45082</v>
      </c>
      <c r="B14919" s="20">
        <v>0.32291666666666669</v>
      </c>
      <c r="C14919" s="20">
        <v>0.33333333333333331</v>
      </c>
      <c r="D14919" s="12">
        <v>6303.9526699999997</v>
      </c>
      <c r="E14919">
        <v>3942.1142500000001</v>
      </c>
      <c r="F14919">
        <v>4371.1684699999996</v>
      </c>
      <c r="H14919" s="12">
        <v>3253.92517</v>
      </c>
      <c r="J14919">
        <v>3253.92517</v>
      </c>
      <c r="L14919">
        <v>6112.9279999999999</v>
      </c>
      <c r="M14919">
        <v>3867.9439200000002</v>
      </c>
      <c r="N14919">
        <v>3354.43145</v>
      </c>
      <c r="P14919">
        <v>212.81716</v>
      </c>
    </row>
    <row r="14920" spans="1:16" x14ac:dyDescent="0.25">
      <c r="A14920" s="19">
        <v>45082</v>
      </c>
      <c r="B14920" s="20">
        <v>0.33333333333333331</v>
      </c>
      <c r="C14920" s="20">
        <v>0.34375</v>
      </c>
      <c r="D14920" s="12">
        <v>6152.3515299999999</v>
      </c>
      <c r="E14920">
        <v>4025.2735299999999</v>
      </c>
      <c r="F14920">
        <v>4493.2920599999998</v>
      </c>
      <c r="H14920" s="12">
        <v>3444.35862</v>
      </c>
      <c r="J14920">
        <v>3444.35862</v>
      </c>
      <c r="L14920">
        <v>6310.9840000000004</v>
      </c>
      <c r="M14920">
        <v>3941.51314</v>
      </c>
      <c r="N14920">
        <v>3401.6840299999999</v>
      </c>
      <c r="P14920">
        <v>221.71082000000001</v>
      </c>
    </row>
    <row r="14921" spans="1:16" x14ac:dyDescent="0.25">
      <c r="A14921" s="19">
        <v>45082</v>
      </c>
      <c r="B14921" s="20">
        <v>0.34375</v>
      </c>
      <c r="C14921" s="20">
        <v>0.35416666666666669</v>
      </c>
      <c r="D14921" s="12">
        <v>6069.9471100000001</v>
      </c>
      <c r="E14921">
        <v>3915.0750600000001</v>
      </c>
      <c r="F14921">
        <v>4723.3778199999997</v>
      </c>
      <c r="H14921" s="12">
        <v>3640.4707199999998</v>
      </c>
      <c r="J14921">
        <v>3640.4707199999998</v>
      </c>
      <c r="L14921">
        <v>6174.5680000000002</v>
      </c>
      <c r="M14921">
        <v>3827.54801</v>
      </c>
      <c r="N14921">
        <v>3315.8935000000001</v>
      </c>
      <c r="P14921">
        <v>225.69086999999999</v>
      </c>
    </row>
    <row r="14922" spans="1:16" x14ac:dyDescent="0.25">
      <c r="A14922" s="19">
        <v>45082</v>
      </c>
      <c r="B14922" s="20">
        <v>0.35416666666666669</v>
      </c>
      <c r="C14922" s="20">
        <v>0.36458333333333331</v>
      </c>
      <c r="D14922" s="12">
        <v>5806.2442700000001</v>
      </c>
      <c r="E14922">
        <v>3835.07168</v>
      </c>
      <c r="F14922">
        <v>4951.8013600000004</v>
      </c>
      <c r="H14922" s="12">
        <v>3816.4694100000002</v>
      </c>
      <c r="J14922">
        <v>3816.4694100000002</v>
      </c>
      <c r="L14922">
        <v>6101.68</v>
      </c>
      <c r="M14922">
        <v>3748.6076400000002</v>
      </c>
      <c r="N14922">
        <v>3282.84141</v>
      </c>
      <c r="P14922">
        <v>207.17590999999999</v>
      </c>
    </row>
    <row r="14923" spans="1:16" x14ac:dyDescent="0.25">
      <c r="A14923" s="19">
        <v>45082</v>
      </c>
      <c r="B14923" s="20">
        <v>0.36458333333333331</v>
      </c>
      <c r="C14923" s="20">
        <v>0.375</v>
      </c>
      <c r="D14923" s="12">
        <v>5884.92407</v>
      </c>
      <c r="E14923">
        <v>3552.9450700000002</v>
      </c>
      <c r="F14923">
        <v>5070.9778100000003</v>
      </c>
      <c r="H14923" s="12">
        <v>3946.62545</v>
      </c>
      <c r="J14923">
        <v>3946.62545</v>
      </c>
      <c r="L14923">
        <v>5839.4639999999999</v>
      </c>
      <c r="M14923">
        <v>3465.0618300000001</v>
      </c>
      <c r="N14923">
        <v>2955.2240099999999</v>
      </c>
      <c r="P14923">
        <v>205.64777000000001</v>
      </c>
    </row>
    <row r="14924" spans="1:16" x14ac:dyDescent="0.25">
      <c r="A14924" s="19">
        <v>45082</v>
      </c>
      <c r="B14924" s="20">
        <v>0.375</v>
      </c>
      <c r="C14924" s="20">
        <v>0.38541666666666669</v>
      </c>
      <c r="D14924" s="12">
        <v>6146.7603300000001</v>
      </c>
      <c r="E14924">
        <v>3730.8395999999998</v>
      </c>
      <c r="F14924">
        <v>5232.3509199999999</v>
      </c>
      <c r="H14924" s="12">
        <v>4013.3475100000001</v>
      </c>
      <c r="J14924">
        <v>4013.3475100000001</v>
      </c>
      <c r="L14924">
        <v>5941.24</v>
      </c>
      <c r="M14924">
        <v>3638.3148299999998</v>
      </c>
      <c r="N14924">
        <v>3095.4130500000001</v>
      </c>
      <c r="P14924">
        <v>227.39232000000001</v>
      </c>
    </row>
    <row r="14925" spans="1:16" x14ac:dyDescent="0.25">
      <c r="A14925" s="19">
        <v>45082</v>
      </c>
      <c r="B14925" s="20">
        <v>0.38541666666666669</v>
      </c>
      <c r="C14925" s="20">
        <v>0.39583333333333331</v>
      </c>
      <c r="D14925" s="12">
        <v>5958.7123600000004</v>
      </c>
      <c r="E14925">
        <v>3973.5468599999999</v>
      </c>
      <c r="F14925">
        <v>5358.06322</v>
      </c>
      <c r="H14925" s="12">
        <v>4028.8580000000002</v>
      </c>
      <c r="J14925">
        <v>4028.8580000000002</v>
      </c>
      <c r="L14925">
        <v>6216.0919999999996</v>
      </c>
      <c r="M14925">
        <v>3872.0527299999999</v>
      </c>
      <c r="N14925">
        <v>3335.7461400000002</v>
      </c>
      <c r="P14925">
        <v>240.9898</v>
      </c>
    </row>
    <row r="14926" spans="1:16" x14ac:dyDescent="0.25">
      <c r="A14926" s="19">
        <v>45082</v>
      </c>
      <c r="B14926" s="20">
        <v>0.39583333333333331</v>
      </c>
      <c r="C14926" s="20">
        <v>0.40625</v>
      </c>
      <c r="D14926" s="12">
        <v>4992.6891800000003</v>
      </c>
      <c r="E14926">
        <v>3743.5115300000002</v>
      </c>
      <c r="F14926">
        <v>5357.2312400000001</v>
      </c>
      <c r="H14926" s="12">
        <v>4011.8668899999998</v>
      </c>
      <c r="J14926">
        <v>4011.8668899999998</v>
      </c>
      <c r="L14926">
        <v>6119.62</v>
      </c>
      <c r="M14926">
        <v>3627.6452399999998</v>
      </c>
      <c r="N14926">
        <v>3095.8586500000001</v>
      </c>
      <c r="P14926">
        <v>220.01258999999999</v>
      </c>
    </row>
    <row r="14927" spans="1:16" x14ac:dyDescent="0.25">
      <c r="A14927" s="19">
        <v>45082</v>
      </c>
      <c r="B14927" s="20">
        <v>0.40625</v>
      </c>
      <c r="C14927" s="20">
        <v>0.41666666666666669</v>
      </c>
      <c r="D14927" s="12">
        <v>4790.6182699999999</v>
      </c>
      <c r="E14927">
        <v>2870.3229299999998</v>
      </c>
      <c r="F14927">
        <v>5345.7707</v>
      </c>
      <c r="H14927" s="12">
        <v>3981.9373000000001</v>
      </c>
      <c r="J14927">
        <v>3981.9373000000001</v>
      </c>
      <c r="L14927">
        <v>5231.1480000000001</v>
      </c>
      <c r="M14927">
        <v>2748.2422900000001</v>
      </c>
      <c r="N14927">
        <v>2339.36366</v>
      </c>
      <c r="P14927">
        <v>218.30878999999999</v>
      </c>
    </row>
    <row r="14928" spans="1:16" x14ac:dyDescent="0.25">
      <c r="A14928" s="19">
        <v>45082</v>
      </c>
      <c r="B14928" s="20">
        <v>0.41666666666666669</v>
      </c>
      <c r="C14928" s="20">
        <v>0.42708333333333331</v>
      </c>
      <c r="D14928" s="12">
        <v>4371.3223699999999</v>
      </c>
      <c r="E14928">
        <v>2498.3277200000002</v>
      </c>
      <c r="F14928">
        <v>5296.7330899999997</v>
      </c>
      <c r="H14928" s="12">
        <v>3956.9335700000001</v>
      </c>
      <c r="J14928">
        <v>3956.9335700000001</v>
      </c>
      <c r="L14928">
        <v>5073.9840000000004</v>
      </c>
      <c r="M14928">
        <v>2391.4720900000002</v>
      </c>
      <c r="N14928">
        <v>1974.13832</v>
      </c>
      <c r="P14928">
        <v>210.23381000000001</v>
      </c>
    </row>
    <row r="14929" spans="1:16" x14ac:dyDescent="0.25">
      <c r="A14929" s="19">
        <v>45082</v>
      </c>
      <c r="B14929" s="20">
        <v>0.42708333333333331</v>
      </c>
      <c r="C14929" s="20">
        <v>0.4375</v>
      </c>
      <c r="D14929" s="12">
        <v>3941.08889</v>
      </c>
      <c r="E14929">
        <v>2183.0466299999998</v>
      </c>
      <c r="F14929">
        <v>5269.2266900000004</v>
      </c>
      <c r="H14929" s="12">
        <v>3942.6010200000001</v>
      </c>
      <c r="J14929">
        <v>3942.6010200000001</v>
      </c>
      <c r="L14929">
        <v>4705.616</v>
      </c>
      <c r="M14929">
        <v>2068.36915</v>
      </c>
      <c r="N14929">
        <v>1765.1590699999999</v>
      </c>
      <c r="P14929">
        <v>202.23058</v>
      </c>
    </row>
    <row r="14930" spans="1:16" x14ac:dyDescent="0.25">
      <c r="A14930" s="19">
        <v>45082</v>
      </c>
      <c r="B14930" s="20">
        <v>0.4375</v>
      </c>
      <c r="C14930" s="20">
        <v>0.44791666666666669</v>
      </c>
      <c r="D14930" s="12">
        <v>3676.8261600000001</v>
      </c>
      <c r="E14930">
        <v>1765.1649</v>
      </c>
      <c r="F14930">
        <v>5185.5221199999996</v>
      </c>
      <c r="H14930" s="12">
        <v>3938.1675700000001</v>
      </c>
      <c r="J14930">
        <v>3938.1675700000001</v>
      </c>
      <c r="L14930">
        <v>4335.1239999999998</v>
      </c>
      <c r="M14930">
        <v>1619.1980000000001</v>
      </c>
      <c r="N14930">
        <v>1379.5805</v>
      </c>
      <c r="P14930">
        <v>198.50126</v>
      </c>
    </row>
    <row r="14931" spans="1:16" x14ac:dyDescent="0.25">
      <c r="A14931" s="19">
        <v>45082</v>
      </c>
      <c r="B14931" s="20">
        <v>0.44791666666666669</v>
      </c>
      <c r="C14931" s="20">
        <v>0.45833333333333331</v>
      </c>
      <c r="D14931" s="12">
        <v>3703.6444099999999</v>
      </c>
      <c r="E14931">
        <v>1636.38923</v>
      </c>
      <c r="F14931">
        <v>5171.3993499999997</v>
      </c>
      <c r="H14931" s="12">
        <v>3949.3679499999998</v>
      </c>
      <c r="J14931">
        <v>3949.3679499999998</v>
      </c>
      <c r="L14931">
        <v>4124.6080000000002</v>
      </c>
      <c r="M14931">
        <v>1488.8179</v>
      </c>
      <c r="N14931">
        <v>1160.5036399999999</v>
      </c>
      <c r="P14931">
        <v>197.45984999999999</v>
      </c>
    </row>
    <row r="14932" spans="1:16" x14ac:dyDescent="0.25">
      <c r="A14932" s="19">
        <v>45082</v>
      </c>
      <c r="B14932" s="20">
        <v>0.45833333333333331</v>
      </c>
      <c r="C14932" s="20">
        <v>0.46875</v>
      </c>
      <c r="D14932" s="12">
        <v>3390.703</v>
      </c>
      <c r="E14932">
        <v>1607.4558</v>
      </c>
      <c r="F14932">
        <v>5169.0194799999999</v>
      </c>
      <c r="H14932" s="12">
        <v>3973.67985</v>
      </c>
      <c r="J14932">
        <v>3973.67985</v>
      </c>
      <c r="L14932">
        <v>4158.076</v>
      </c>
      <c r="M14932">
        <v>1456.88797</v>
      </c>
      <c r="N14932">
        <v>1099.2436499999999</v>
      </c>
      <c r="P14932">
        <v>194.28986</v>
      </c>
    </row>
    <row r="14933" spans="1:16" x14ac:dyDescent="0.25">
      <c r="A14933" s="19">
        <v>45082</v>
      </c>
      <c r="B14933" s="20">
        <v>0.46875</v>
      </c>
      <c r="C14933" s="20">
        <v>0.47916666666666669</v>
      </c>
      <c r="D14933" s="12">
        <v>3216.0136400000001</v>
      </c>
      <c r="E14933">
        <v>1623.96579</v>
      </c>
      <c r="F14933">
        <v>5252.0204000000003</v>
      </c>
      <c r="H14933" s="12">
        <v>4012.3861099999999</v>
      </c>
      <c r="J14933">
        <v>4012.3861099999999</v>
      </c>
      <c r="L14933">
        <v>3969.8679999999999</v>
      </c>
      <c r="M14933">
        <v>1470.7959699999999</v>
      </c>
      <c r="N14933">
        <v>1071.53919</v>
      </c>
      <c r="P14933">
        <v>190.71773999999999</v>
      </c>
    </row>
    <row r="14934" spans="1:16" x14ac:dyDescent="0.25">
      <c r="A14934" s="19">
        <v>45082</v>
      </c>
      <c r="B14934" s="20">
        <v>0.47916666666666669</v>
      </c>
      <c r="C14934" s="20">
        <v>0.48958333333333331</v>
      </c>
      <c r="D14934" s="12">
        <v>3328.7897800000001</v>
      </c>
      <c r="E14934">
        <v>1350.41023</v>
      </c>
      <c r="F14934">
        <v>5307.3320800000001</v>
      </c>
      <c r="H14934" s="12">
        <v>4058.7611700000002</v>
      </c>
      <c r="J14934">
        <v>4058.7611700000002</v>
      </c>
      <c r="L14934">
        <v>3818.5</v>
      </c>
      <c r="M14934">
        <v>1191.0135</v>
      </c>
      <c r="N14934">
        <v>889.08110999999997</v>
      </c>
      <c r="P14934">
        <v>192.63458</v>
      </c>
    </row>
    <row r="14935" spans="1:16" x14ac:dyDescent="0.25">
      <c r="A14935" s="19">
        <v>45082</v>
      </c>
      <c r="B14935" s="20">
        <v>0.48958333333333331</v>
      </c>
      <c r="C14935" s="20">
        <v>0.5</v>
      </c>
      <c r="D14935" s="12">
        <v>3787.2630800000002</v>
      </c>
      <c r="E14935">
        <v>1292.39159</v>
      </c>
      <c r="F14935">
        <v>5337.8552600000003</v>
      </c>
      <c r="H14935" s="12">
        <v>4112.4341899999999</v>
      </c>
      <c r="J14935">
        <v>4112.4341899999999</v>
      </c>
      <c r="L14935">
        <v>3949.64</v>
      </c>
      <c r="M14935">
        <v>1129.3818799999999</v>
      </c>
      <c r="N14935">
        <v>863.98346000000004</v>
      </c>
      <c r="P14935">
        <v>212.04245</v>
      </c>
    </row>
    <row r="14936" spans="1:16" x14ac:dyDescent="0.25">
      <c r="A14936" s="19">
        <v>45082</v>
      </c>
      <c r="B14936" s="20">
        <v>0.5</v>
      </c>
      <c r="C14936" s="20">
        <v>0.51041666666666663</v>
      </c>
      <c r="D14936" s="12">
        <v>4352.2417999999998</v>
      </c>
      <c r="E14936">
        <v>1650.92354</v>
      </c>
      <c r="F14936">
        <v>5385.1862199999996</v>
      </c>
      <c r="H14936" s="12">
        <v>4164.5612799999999</v>
      </c>
      <c r="J14936">
        <v>4164.5612799999999</v>
      </c>
      <c r="L14936">
        <v>4229.0680000000002</v>
      </c>
      <c r="M14936">
        <v>1516.6304500000001</v>
      </c>
      <c r="N14936">
        <v>1189.13606</v>
      </c>
      <c r="P14936">
        <v>216.20328000000001</v>
      </c>
    </row>
    <row r="14937" spans="1:16" x14ac:dyDescent="0.25">
      <c r="A14937" s="19">
        <v>45082</v>
      </c>
      <c r="B14937" s="20">
        <v>0.51041666666666663</v>
      </c>
      <c r="C14937" s="20">
        <v>0.52083333333333337</v>
      </c>
      <c r="D14937" s="12">
        <v>3934.1127799999999</v>
      </c>
      <c r="E14937">
        <v>2326.3141900000001</v>
      </c>
      <c r="F14937">
        <v>5470.4185799999996</v>
      </c>
      <c r="H14937" s="12">
        <v>4203.8428599999997</v>
      </c>
      <c r="J14937">
        <v>4203.8428599999997</v>
      </c>
      <c r="L14937">
        <v>4677.3519999999999</v>
      </c>
      <c r="M14937">
        <v>2150.71938</v>
      </c>
      <c r="N14937">
        <v>1814.7878000000001</v>
      </c>
      <c r="P14937">
        <v>206.36954</v>
      </c>
    </row>
    <row r="14938" spans="1:16" x14ac:dyDescent="0.25">
      <c r="A14938" s="19">
        <v>45082</v>
      </c>
      <c r="B14938" s="20">
        <v>0.52083333333333337</v>
      </c>
      <c r="C14938" s="20">
        <v>0.53125</v>
      </c>
      <c r="D14938" s="12">
        <v>4120.1321399999997</v>
      </c>
      <c r="E14938">
        <v>1878.1522399999999</v>
      </c>
      <c r="F14938">
        <v>5476.16327</v>
      </c>
      <c r="H14938" s="12">
        <v>4214.4369399999996</v>
      </c>
      <c r="J14938">
        <v>4214.4369399999996</v>
      </c>
      <c r="L14938">
        <v>4370.4880000000003</v>
      </c>
      <c r="M14938">
        <v>1698.7716499999999</v>
      </c>
      <c r="N14938">
        <v>1447.8567700000001</v>
      </c>
      <c r="P14938">
        <v>192.87624</v>
      </c>
    </row>
    <row r="14939" spans="1:16" x14ac:dyDescent="0.25">
      <c r="A14939" s="19">
        <v>45082</v>
      </c>
      <c r="B14939" s="20">
        <v>0.53125</v>
      </c>
      <c r="C14939" s="20">
        <v>0.54166666666666663</v>
      </c>
      <c r="D14939" s="12">
        <v>5211.7723699999997</v>
      </c>
      <c r="E14939">
        <v>2078.0622600000002</v>
      </c>
      <c r="F14939">
        <v>5466.5456700000004</v>
      </c>
      <c r="H14939" s="12">
        <v>4181.5221300000003</v>
      </c>
      <c r="J14939">
        <v>4181.5221300000003</v>
      </c>
      <c r="L14939">
        <v>4522.5360000000001</v>
      </c>
      <c r="M14939">
        <v>1892.3708200000001</v>
      </c>
      <c r="N14939">
        <v>1590.7323799999999</v>
      </c>
      <c r="P14939">
        <v>197.49543</v>
      </c>
    </row>
    <row r="14940" spans="1:16" x14ac:dyDescent="0.25">
      <c r="A14940" s="19">
        <v>45082</v>
      </c>
      <c r="B14940" s="20">
        <v>0.54166666666666663</v>
      </c>
      <c r="C14940" s="20">
        <v>0.55208333333333337</v>
      </c>
      <c r="D14940" s="12">
        <v>5717.7342399999998</v>
      </c>
      <c r="E14940">
        <v>2972.4076399999999</v>
      </c>
      <c r="F14940">
        <v>5473.2642699999997</v>
      </c>
      <c r="H14940" s="12">
        <v>4094.5276100000001</v>
      </c>
      <c r="J14940">
        <v>4094.5276100000001</v>
      </c>
      <c r="L14940">
        <v>5405.86</v>
      </c>
      <c r="M14940">
        <v>2805.0146500000001</v>
      </c>
      <c r="N14940">
        <v>2405.7038499999999</v>
      </c>
      <c r="P14940">
        <v>238.91851</v>
      </c>
    </row>
    <row r="14941" spans="1:16" x14ac:dyDescent="0.25">
      <c r="A14941" s="19">
        <v>45082</v>
      </c>
      <c r="B14941" s="20">
        <v>0.55208333333333337</v>
      </c>
      <c r="C14941" s="20">
        <v>0.5625</v>
      </c>
      <c r="D14941" s="12">
        <v>4864.0290500000001</v>
      </c>
      <c r="E14941">
        <v>3469.3500199999999</v>
      </c>
      <c r="F14941">
        <v>5436.1270400000003</v>
      </c>
      <c r="H14941" s="12">
        <v>3971.0851499999999</v>
      </c>
      <c r="J14941">
        <v>3971.0851499999999</v>
      </c>
      <c r="L14941">
        <v>6113.2079999999996</v>
      </c>
      <c r="M14941">
        <v>3301.0369000000001</v>
      </c>
      <c r="N14941">
        <v>2792.9007999999999</v>
      </c>
      <c r="P14941">
        <v>210.31708</v>
      </c>
    </row>
    <row r="14942" spans="1:16" x14ac:dyDescent="0.25">
      <c r="A14942" s="19">
        <v>45082</v>
      </c>
      <c r="B14942" s="20">
        <v>0.5625</v>
      </c>
      <c r="C14942" s="20">
        <v>0.57291666666666663</v>
      </c>
      <c r="D14942" s="12">
        <v>4665.1815999999999</v>
      </c>
      <c r="E14942">
        <v>2666.02468</v>
      </c>
      <c r="F14942">
        <v>5322.7391100000004</v>
      </c>
      <c r="H14942" s="12">
        <v>3833.93055</v>
      </c>
      <c r="J14942">
        <v>3833.93055</v>
      </c>
      <c r="L14942">
        <v>5222.9880000000003</v>
      </c>
      <c r="M14942">
        <v>2512.9087599999998</v>
      </c>
      <c r="N14942">
        <v>2057.6157499999999</v>
      </c>
      <c r="P14942">
        <v>197.23943</v>
      </c>
    </row>
    <row r="14943" spans="1:16" x14ac:dyDescent="0.25">
      <c r="A14943" s="19">
        <v>45082</v>
      </c>
      <c r="B14943" s="20">
        <v>0.57291666666666663</v>
      </c>
      <c r="C14943" s="20">
        <v>0.58333333333333337</v>
      </c>
      <c r="D14943" s="12">
        <v>4238.0029000000004</v>
      </c>
      <c r="E14943">
        <v>2488.9442800000002</v>
      </c>
      <c r="F14943">
        <v>5158.2472299999999</v>
      </c>
      <c r="H14943" s="12">
        <v>3705.1988099999999</v>
      </c>
      <c r="J14943">
        <v>3705.1988099999999</v>
      </c>
      <c r="L14943">
        <v>4991.6040000000003</v>
      </c>
      <c r="M14943">
        <v>2333.32978</v>
      </c>
      <c r="N14943">
        <v>1949.56646</v>
      </c>
      <c r="P14943">
        <v>192.92582999999999</v>
      </c>
    </row>
    <row r="14944" spans="1:16" x14ac:dyDescent="0.25">
      <c r="A14944" s="19">
        <v>45082</v>
      </c>
      <c r="B14944" s="20">
        <v>0.58333333333333337</v>
      </c>
      <c r="C14944" s="20">
        <v>0.59375</v>
      </c>
      <c r="D14944" s="12">
        <v>3412.2108600000001</v>
      </c>
      <c r="E14944">
        <v>2217.1244700000002</v>
      </c>
      <c r="F14944">
        <v>4981.0018600000003</v>
      </c>
      <c r="H14944" s="12">
        <v>3604.3155200000001</v>
      </c>
      <c r="J14944">
        <v>3604.3155200000001</v>
      </c>
      <c r="L14944">
        <v>4639.9399999999996</v>
      </c>
      <c r="M14944">
        <v>2088.26287</v>
      </c>
      <c r="N14944">
        <v>1668.7792199999999</v>
      </c>
      <c r="P14944">
        <v>152.50519</v>
      </c>
    </row>
    <row r="14945" spans="1:16" x14ac:dyDescent="0.25">
      <c r="A14945" s="19">
        <v>45082</v>
      </c>
      <c r="B14945" s="20">
        <v>0.59375</v>
      </c>
      <c r="C14945" s="20">
        <v>0.60416666666666663</v>
      </c>
      <c r="D14945" s="12">
        <v>4168.4059999999999</v>
      </c>
      <c r="E14945">
        <v>1506.96443</v>
      </c>
      <c r="F14945">
        <v>4846.6182099999996</v>
      </c>
      <c r="H14945" s="12">
        <v>3531.3696399999999</v>
      </c>
      <c r="J14945">
        <v>3531.3696399999999</v>
      </c>
      <c r="L14945">
        <v>4031.0680000000002</v>
      </c>
      <c r="M14945">
        <v>1345.48875</v>
      </c>
      <c r="N14945">
        <v>1032.44553</v>
      </c>
      <c r="P14945">
        <v>160.03370000000001</v>
      </c>
    </row>
    <row r="14946" spans="1:16" x14ac:dyDescent="0.25">
      <c r="A14946" s="19">
        <v>45082</v>
      </c>
      <c r="B14946" s="20">
        <v>0.60416666666666663</v>
      </c>
      <c r="C14946" s="20">
        <v>0.61458333333333337</v>
      </c>
      <c r="D14946" s="12">
        <v>4763.6465500000004</v>
      </c>
      <c r="E14946">
        <v>2235.1057099999998</v>
      </c>
      <c r="F14946">
        <v>4760.9389899999996</v>
      </c>
      <c r="H14946" s="12">
        <v>3478.9639200000001</v>
      </c>
      <c r="J14946">
        <v>3478.9639200000001</v>
      </c>
      <c r="L14946">
        <v>4758.8720000000003</v>
      </c>
      <c r="M14946">
        <v>2098.60194</v>
      </c>
      <c r="N14946">
        <v>1646.10005</v>
      </c>
      <c r="P14946">
        <v>182.6123</v>
      </c>
    </row>
    <row r="14947" spans="1:16" x14ac:dyDescent="0.25">
      <c r="A14947" s="19">
        <v>45082</v>
      </c>
      <c r="B14947" s="20">
        <v>0.61458333333333337</v>
      </c>
      <c r="C14947" s="20">
        <v>0.625</v>
      </c>
      <c r="D14947" s="12">
        <v>4417.74676</v>
      </c>
      <c r="E14947">
        <v>2881.2253900000001</v>
      </c>
      <c r="F14947">
        <v>4756.2095799999997</v>
      </c>
      <c r="H14947" s="12">
        <v>3441.32494</v>
      </c>
      <c r="J14947">
        <v>3441.32494</v>
      </c>
      <c r="L14947">
        <v>5156.8159999999998</v>
      </c>
      <c r="M14947">
        <v>2737.0900799999999</v>
      </c>
      <c r="N14947">
        <v>2217.80861</v>
      </c>
      <c r="P14947">
        <v>209.82482999999999</v>
      </c>
    </row>
    <row r="14948" spans="1:16" x14ac:dyDescent="0.25">
      <c r="A14948" s="19">
        <v>45082</v>
      </c>
      <c r="B14948" s="20">
        <v>0.625</v>
      </c>
      <c r="C14948" s="20">
        <v>0.63541666666666663</v>
      </c>
      <c r="D14948" s="12">
        <v>4034.2394800000002</v>
      </c>
      <c r="E14948">
        <v>2582.93516</v>
      </c>
      <c r="F14948">
        <v>4623.3185400000002</v>
      </c>
      <c r="H14948" s="12">
        <v>3413.7647099999999</v>
      </c>
      <c r="J14948">
        <v>3413.7647099999999</v>
      </c>
      <c r="L14948">
        <v>4945.5360000000001</v>
      </c>
      <c r="M14948">
        <v>2406.4092900000001</v>
      </c>
      <c r="N14948">
        <v>1946.21039</v>
      </c>
      <c r="P14948">
        <v>207.20313999999999</v>
      </c>
    </row>
    <row r="14949" spans="1:16" x14ac:dyDescent="0.25">
      <c r="A14949" s="19">
        <v>45082</v>
      </c>
      <c r="B14949" s="20">
        <v>0.63541666666666663</v>
      </c>
      <c r="C14949" s="20">
        <v>0.64583333333333337</v>
      </c>
      <c r="D14949" s="12">
        <v>3529.1001999999999</v>
      </c>
      <c r="E14949">
        <v>2178.63402</v>
      </c>
      <c r="F14949">
        <v>4605.8917899999997</v>
      </c>
      <c r="H14949" s="12">
        <v>3392.3494300000002</v>
      </c>
      <c r="J14949">
        <v>3392.3494300000002</v>
      </c>
      <c r="L14949">
        <v>4306.2920000000004</v>
      </c>
      <c r="M14949">
        <v>2031.9770900000001</v>
      </c>
      <c r="N14949">
        <v>1582.52619</v>
      </c>
      <c r="P14949">
        <v>192.16088999999999</v>
      </c>
    </row>
    <row r="14950" spans="1:16" x14ac:dyDescent="0.25">
      <c r="A14950" s="19">
        <v>45082</v>
      </c>
      <c r="B14950" s="20">
        <v>0.64583333333333337</v>
      </c>
      <c r="C14950" s="20">
        <v>0.65625</v>
      </c>
      <c r="D14950" s="12">
        <v>3144.96434</v>
      </c>
      <c r="E14950">
        <v>1720.8307500000001</v>
      </c>
      <c r="F14950">
        <v>4539.7630300000001</v>
      </c>
      <c r="H14950" s="12">
        <v>3376.4965099999999</v>
      </c>
      <c r="J14950">
        <v>3376.4965099999999</v>
      </c>
      <c r="L14950">
        <v>4068.78</v>
      </c>
      <c r="M14950">
        <v>1582.2891999999999</v>
      </c>
      <c r="N14950">
        <v>1182.40245</v>
      </c>
      <c r="P14950">
        <v>163.92322999999999</v>
      </c>
    </row>
    <row r="14951" spans="1:16" x14ac:dyDescent="0.25">
      <c r="A14951" s="19">
        <v>45082</v>
      </c>
      <c r="B14951" s="20">
        <v>0.65625</v>
      </c>
      <c r="C14951" s="20">
        <v>0.66666666666666663</v>
      </c>
      <c r="D14951" s="12">
        <v>3254.9872099999998</v>
      </c>
      <c r="E14951">
        <v>1267.3213800000001</v>
      </c>
      <c r="F14951">
        <v>4501.7600300000004</v>
      </c>
      <c r="H14951" s="12">
        <v>3358.64777</v>
      </c>
      <c r="J14951">
        <v>3358.64777</v>
      </c>
      <c r="L14951">
        <v>3764.8760000000002</v>
      </c>
      <c r="M14951">
        <v>1126.7547</v>
      </c>
      <c r="N14951">
        <v>725.91859999999997</v>
      </c>
      <c r="P14951">
        <v>160.1148</v>
      </c>
    </row>
    <row r="14952" spans="1:16" x14ac:dyDescent="0.25">
      <c r="A14952" s="19">
        <v>45082</v>
      </c>
      <c r="B14952" s="20">
        <v>0.66666666666666663</v>
      </c>
      <c r="C14952" s="20">
        <v>0.67708333333333337</v>
      </c>
      <c r="D14952" s="12">
        <v>3420.79853</v>
      </c>
      <c r="E14952">
        <v>1475.46919</v>
      </c>
      <c r="F14952">
        <v>4410.0593699999999</v>
      </c>
      <c r="H14952" s="12">
        <v>3337.99881</v>
      </c>
      <c r="J14952">
        <v>3337.99881</v>
      </c>
      <c r="L14952">
        <v>3668.4079999999999</v>
      </c>
      <c r="M14952">
        <v>1329.91734</v>
      </c>
      <c r="N14952">
        <v>1018.48324</v>
      </c>
      <c r="P14952">
        <v>174.58264</v>
      </c>
    </row>
    <row r="14953" spans="1:16" x14ac:dyDescent="0.25">
      <c r="A14953" s="19">
        <v>45082</v>
      </c>
      <c r="B14953" s="20">
        <v>0.67708333333333337</v>
      </c>
      <c r="C14953" s="20">
        <v>0.6875</v>
      </c>
      <c r="D14953" s="12">
        <v>3429.60653</v>
      </c>
      <c r="E14953">
        <v>1728.63303</v>
      </c>
      <c r="F14953">
        <v>4375.1601300000002</v>
      </c>
      <c r="H14953" s="12">
        <v>3320.2891300000001</v>
      </c>
      <c r="J14953">
        <v>3320.2891300000001</v>
      </c>
      <c r="L14953">
        <v>3746.46</v>
      </c>
      <c r="M14953">
        <v>1585.0705399999999</v>
      </c>
      <c r="N14953">
        <v>1222.4174</v>
      </c>
      <c r="P14953">
        <v>169.24914999999999</v>
      </c>
    </row>
    <row r="14954" spans="1:16" x14ac:dyDescent="0.25">
      <c r="A14954" s="19">
        <v>45082</v>
      </c>
      <c r="B14954" s="20">
        <v>0.6875</v>
      </c>
      <c r="C14954" s="20">
        <v>0.69791666666666663</v>
      </c>
      <c r="D14954" s="12">
        <v>3451.51008</v>
      </c>
      <c r="E14954">
        <v>1612.5989300000001</v>
      </c>
      <c r="F14954">
        <v>4339.7915000000003</v>
      </c>
      <c r="H14954" s="12">
        <v>3313.4207200000001</v>
      </c>
      <c r="J14954">
        <v>3313.4207200000001</v>
      </c>
      <c r="L14954">
        <v>3864.22</v>
      </c>
      <c r="M14954">
        <v>1485.23046</v>
      </c>
      <c r="N14954">
        <v>1082.20226</v>
      </c>
      <c r="P14954">
        <v>173.54829000000001</v>
      </c>
    </row>
    <row r="14955" spans="1:16" x14ac:dyDescent="0.25">
      <c r="A14955" s="19">
        <v>45082</v>
      </c>
      <c r="B14955" s="20">
        <v>0.69791666666666663</v>
      </c>
      <c r="C14955" s="20">
        <v>0.70833333333333337</v>
      </c>
      <c r="D14955" s="12">
        <v>3720.7524600000002</v>
      </c>
      <c r="E14955">
        <v>1769.3824099999999</v>
      </c>
      <c r="F14955">
        <v>4299.77052</v>
      </c>
      <c r="H14955" s="12">
        <v>3321.3033099999998</v>
      </c>
      <c r="J14955">
        <v>3321.3033099999998</v>
      </c>
      <c r="L14955">
        <v>3800.9879999999998</v>
      </c>
      <c r="M14955">
        <v>1605.71498</v>
      </c>
      <c r="N14955">
        <v>1234.97084</v>
      </c>
      <c r="P14955">
        <v>176.33614</v>
      </c>
    </row>
    <row r="14956" spans="1:16" x14ac:dyDescent="0.25">
      <c r="A14956" s="19">
        <v>45082</v>
      </c>
      <c r="B14956" s="20">
        <v>0.70833333333333337</v>
      </c>
      <c r="C14956" s="20">
        <v>0.71875</v>
      </c>
      <c r="D14956" s="12">
        <v>4019.1349799999998</v>
      </c>
      <c r="E14956">
        <v>1980.0912000000001</v>
      </c>
      <c r="F14956">
        <v>4302.6344399999998</v>
      </c>
      <c r="H14956" s="12">
        <v>3348.1301199999998</v>
      </c>
      <c r="J14956">
        <v>3348.1301199999998</v>
      </c>
      <c r="L14956">
        <v>4035.02</v>
      </c>
      <c r="M14956">
        <v>1820.30494</v>
      </c>
      <c r="N14956">
        <v>1396.2033799999999</v>
      </c>
      <c r="P14956">
        <v>151.21887000000001</v>
      </c>
    </row>
    <row r="14957" spans="1:16" x14ac:dyDescent="0.25">
      <c r="A14957" s="19">
        <v>45082</v>
      </c>
      <c r="B14957" s="20">
        <v>0.71875</v>
      </c>
      <c r="C14957" s="20">
        <v>0.72916666666666663</v>
      </c>
      <c r="D14957" s="12">
        <v>5633.0358399999996</v>
      </c>
      <c r="E14957">
        <v>2302.7955900000002</v>
      </c>
      <c r="F14957">
        <v>4282.3084500000004</v>
      </c>
      <c r="H14957" s="12">
        <v>3387.4082400000002</v>
      </c>
      <c r="J14957">
        <v>3387.4082400000002</v>
      </c>
      <c r="L14957">
        <v>4215.5439999999999</v>
      </c>
      <c r="M14957">
        <v>2160.5836300000001</v>
      </c>
      <c r="N14957">
        <v>1711.11627</v>
      </c>
      <c r="P14957">
        <v>187.76638</v>
      </c>
    </row>
    <row r="14958" spans="1:16" x14ac:dyDescent="0.25">
      <c r="A14958" s="19">
        <v>45082</v>
      </c>
      <c r="B14958" s="20">
        <v>0.72916666666666663</v>
      </c>
      <c r="C14958" s="20">
        <v>0.73958333333333337</v>
      </c>
      <c r="D14958" s="12">
        <v>6370.49</v>
      </c>
      <c r="E14958">
        <v>3863.33295</v>
      </c>
      <c r="F14958">
        <v>4381.7967500000004</v>
      </c>
      <c r="H14958" s="12">
        <v>3432.1138000000001</v>
      </c>
      <c r="J14958">
        <v>3432.1138000000001</v>
      </c>
      <c r="L14958">
        <v>5690.34</v>
      </c>
      <c r="M14958">
        <v>3719.4654799999998</v>
      </c>
      <c r="N14958">
        <v>3177.51206</v>
      </c>
      <c r="P14958">
        <v>209.57579999999999</v>
      </c>
    </row>
    <row r="14959" spans="1:16" x14ac:dyDescent="0.25">
      <c r="A14959" s="19">
        <v>45082</v>
      </c>
      <c r="B14959" s="20">
        <v>0.73958333333333337</v>
      </c>
      <c r="C14959" s="20">
        <v>0.75</v>
      </c>
      <c r="D14959" s="12">
        <v>6485.5853800000004</v>
      </c>
      <c r="E14959">
        <v>4631.7122099999997</v>
      </c>
      <c r="F14959">
        <v>4425.57636</v>
      </c>
      <c r="H14959" s="12">
        <v>3470.3566999999998</v>
      </c>
      <c r="J14959">
        <v>3470.3566999999998</v>
      </c>
      <c r="L14959">
        <v>6373.54</v>
      </c>
      <c r="M14959">
        <v>4498.8251</v>
      </c>
      <c r="N14959">
        <v>3899.61807</v>
      </c>
      <c r="P14959">
        <v>222.93666999999999</v>
      </c>
    </row>
    <row r="14960" spans="1:16" x14ac:dyDescent="0.25">
      <c r="A14960" s="19">
        <v>45082</v>
      </c>
      <c r="B14960" s="20">
        <v>0.75</v>
      </c>
      <c r="C14960" s="20">
        <v>0.76041666666666663</v>
      </c>
      <c r="D14960" s="12">
        <v>5983.3359700000001</v>
      </c>
      <c r="E14960">
        <v>4681.8493600000002</v>
      </c>
      <c r="F14960">
        <v>4420.5145899999998</v>
      </c>
      <c r="H14960" s="12">
        <v>3495.4588800000001</v>
      </c>
      <c r="J14960">
        <v>3495.4588800000001</v>
      </c>
      <c r="L14960">
        <v>6484.7719999999999</v>
      </c>
      <c r="M14960">
        <v>4547.5695299999998</v>
      </c>
      <c r="N14960">
        <v>3997.5617200000002</v>
      </c>
      <c r="P14960">
        <v>211.97233</v>
      </c>
    </row>
    <row r="14961" spans="1:16" x14ac:dyDescent="0.25">
      <c r="A14961" s="19">
        <v>45082</v>
      </c>
      <c r="B14961" s="20">
        <v>0.76041666666666663</v>
      </c>
      <c r="C14961" s="20">
        <v>0.77083333333333337</v>
      </c>
      <c r="D14961" s="12">
        <v>5679.0246699999998</v>
      </c>
      <c r="E14961">
        <v>4252.9905500000004</v>
      </c>
      <c r="F14961">
        <v>4398.6997700000002</v>
      </c>
      <c r="H14961" s="12">
        <v>3512.25702</v>
      </c>
      <c r="J14961">
        <v>3512.25702</v>
      </c>
      <c r="L14961">
        <v>5982.8159999999998</v>
      </c>
      <c r="M14961">
        <v>4154.3426099999997</v>
      </c>
      <c r="N14961">
        <v>3695.1108300000001</v>
      </c>
      <c r="P14961">
        <v>201.52411000000001</v>
      </c>
    </row>
    <row r="14962" spans="1:16" x14ac:dyDescent="0.25">
      <c r="A14962" s="19">
        <v>45082</v>
      </c>
      <c r="B14962" s="20">
        <v>0.77083333333333337</v>
      </c>
      <c r="C14962" s="20">
        <v>0.78125</v>
      </c>
      <c r="D14962" s="12">
        <v>5921.9038300000002</v>
      </c>
      <c r="E14962">
        <v>3881.1707200000001</v>
      </c>
      <c r="F14962">
        <v>4400.2600400000001</v>
      </c>
      <c r="H14962" s="12">
        <v>3526.73279</v>
      </c>
      <c r="J14962">
        <v>3526.73279</v>
      </c>
      <c r="L14962">
        <v>5688.2120000000004</v>
      </c>
      <c r="M14962">
        <v>3803.1944199999998</v>
      </c>
      <c r="N14962">
        <v>3357.4076300000002</v>
      </c>
      <c r="P14962">
        <v>196.86804000000001</v>
      </c>
    </row>
    <row r="14963" spans="1:16" x14ac:dyDescent="0.25">
      <c r="A14963" s="19">
        <v>45082</v>
      </c>
      <c r="B14963" s="20">
        <v>0.78125</v>
      </c>
      <c r="C14963" s="20">
        <v>0.79166666666666663</v>
      </c>
      <c r="D14963" s="12">
        <v>6223.8584499999997</v>
      </c>
      <c r="E14963">
        <v>4165.6021499999997</v>
      </c>
      <c r="F14963">
        <v>4363.9802600000003</v>
      </c>
      <c r="H14963" s="12">
        <v>3542.4583299999999</v>
      </c>
      <c r="J14963">
        <v>3542.4583299999999</v>
      </c>
      <c r="L14963">
        <v>5925.3119999999999</v>
      </c>
      <c r="M14963">
        <v>4083.2447900000002</v>
      </c>
      <c r="N14963">
        <v>3477.7784700000002</v>
      </c>
      <c r="P14963">
        <v>196.60668000000001</v>
      </c>
    </row>
    <row r="14964" spans="1:16" x14ac:dyDescent="0.25">
      <c r="A14964" s="19">
        <v>45082</v>
      </c>
      <c r="B14964" s="20">
        <v>0.79166666666666663</v>
      </c>
      <c r="C14964" s="20">
        <v>0.80208333333333337</v>
      </c>
      <c r="D14964" s="12">
        <v>6677.95633</v>
      </c>
      <c r="E14964">
        <v>4483.1756599999999</v>
      </c>
      <c r="F14964">
        <v>4407.42274</v>
      </c>
      <c r="H14964" s="12">
        <v>3561.8841699999998</v>
      </c>
      <c r="J14964">
        <v>3561.8841699999998</v>
      </c>
      <c r="L14964">
        <v>6223.4759999999997</v>
      </c>
      <c r="M14964">
        <v>4385.4998699999996</v>
      </c>
      <c r="N14964">
        <v>3775.4428200000002</v>
      </c>
      <c r="P14964">
        <v>208.62197</v>
      </c>
    </row>
    <row r="14965" spans="1:16" x14ac:dyDescent="0.25">
      <c r="A14965" s="19">
        <v>45082</v>
      </c>
      <c r="B14965" s="20">
        <v>0.80208333333333337</v>
      </c>
      <c r="C14965" s="20">
        <v>0.8125</v>
      </c>
      <c r="D14965" s="12">
        <v>6473.8047800000004</v>
      </c>
      <c r="E14965">
        <v>4976.6856200000002</v>
      </c>
      <c r="F14965">
        <v>4466.0186700000004</v>
      </c>
      <c r="H14965" s="12">
        <v>3583.8909800000001</v>
      </c>
      <c r="J14965">
        <v>3583.8909800000001</v>
      </c>
      <c r="L14965">
        <v>6677.2560000000003</v>
      </c>
      <c r="M14965">
        <v>4875.8567700000003</v>
      </c>
      <c r="N14965">
        <v>4252.4469499999996</v>
      </c>
      <c r="P14965">
        <v>202.80578</v>
      </c>
    </row>
    <row r="14966" spans="1:16" x14ac:dyDescent="0.25">
      <c r="A14966" s="19">
        <v>45082</v>
      </c>
      <c r="B14966" s="20">
        <v>0.8125</v>
      </c>
      <c r="C14966" s="20">
        <v>0.82291666666666663</v>
      </c>
      <c r="D14966" s="12">
        <v>6438.8683099999998</v>
      </c>
      <c r="E14966">
        <v>4868.1090999999997</v>
      </c>
      <c r="F14966">
        <v>4458.6382100000001</v>
      </c>
      <c r="H14966" s="12">
        <v>3598.2053700000001</v>
      </c>
      <c r="J14966">
        <v>3598.2053700000001</v>
      </c>
      <c r="L14966">
        <v>6473.12</v>
      </c>
      <c r="M14966">
        <v>4777.1867300000004</v>
      </c>
      <c r="N14966">
        <v>4211.9727899999998</v>
      </c>
      <c r="P14966">
        <v>200.35453999999999</v>
      </c>
    </row>
    <row r="14967" spans="1:16" x14ac:dyDescent="0.25">
      <c r="A14967" s="19">
        <v>45082</v>
      </c>
      <c r="B14967" s="20">
        <v>0.82291666666666663</v>
      </c>
      <c r="C14967" s="20">
        <v>0.83333333333333337</v>
      </c>
      <c r="D14967" s="12">
        <v>6434.29648</v>
      </c>
      <c r="E14967">
        <v>4719.5373600000003</v>
      </c>
      <c r="F14967">
        <v>4466.4145600000002</v>
      </c>
      <c r="H14967" s="12">
        <v>3596.9081099999999</v>
      </c>
      <c r="J14967">
        <v>3596.9081099999999</v>
      </c>
      <c r="L14967">
        <v>6438.1959999999999</v>
      </c>
      <c r="M14967">
        <v>4642.5596299999997</v>
      </c>
      <c r="N14967">
        <v>4080.0473999999999</v>
      </c>
      <c r="P14967">
        <v>199.24528000000001</v>
      </c>
    </row>
    <row r="14968" spans="1:16" x14ac:dyDescent="0.25">
      <c r="A14968" s="19">
        <v>45082</v>
      </c>
      <c r="B14968" s="20">
        <v>0.83333333333333337</v>
      </c>
      <c r="C14968" s="20">
        <v>0.84375</v>
      </c>
      <c r="D14968" s="12">
        <v>6388.1210099999998</v>
      </c>
      <c r="E14968">
        <v>4760.9829300000001</v>
      </c>
      <c r="F14968">
        <v>4492.5962099999997</v>
      </c>
      <c r="H14968" s="12">
        <v>3576.4463300000002</v>
      </c>
      <c r="J14968">
        <v>3576.4463300000002</v>
      </c>
      <c r="L14968">
        <v>6433.6279999999997</v>
      </c>
      <c r="M14968">
        <v>4688.6335200000003</v>
      </c>
      <c r="N14968">
        <v>4098.7109200000004</v>
      </c>
      <c r="P14968">
        <v>197.06423000000001</v>
      </c>
    </row>
    <row r="14969" spans="1:16" x14ac:dyDescent="0.25">
      <c r="A14969" s="19">
        <v>45082</v>
      </c>
      <c r="B14969" s="20">
        <v>0.84375</v>
      </c>
      <c r="C14969" s="20">
        <v>0.85416666666666663</v>
      </c>
      <c r="D14969" s="12">
        <v>6304.3584099999998</v>
      </c>
      <c r="E14969">
        <v>4596.1892699999999</v>
      </c>
      <c r="F14969">
        <v>4413.0877</v>
      </c>
      <c r="H14969" s="12">
        <v>3540.4395199999999</v>
      </c>
      <c r="J14969">
        <v>3540.4395199999999</v>
      </c>
      <c r="L14969">
        <v>6387.4639999999999</v>
      </c>
      <c r="M14969">
        <v>4523.8397999999997</v>
      </c>
      <c r="N14969">
        <v>3957.68057</v>
      </c>
      <c r="P14969">
        <v>193.37575000000001</v>
      </c>
    </row>
    <row r="14970" spans="1:16" x14ac:dyDescent="0.25">
      <c r="A14970" s="19">
        <v>45082</v>
      </c>
      <c r="B14970" s="20">
        <v>0.85416666666666663</v>
      </c>
      <c r="C14970" s="20">
        <v>0.86458333333333337</v>
      </c>
      <c r="D14970" s="12">
        <v>6380.1265199999998</v>
      </c>
      <c r="E14970">
        <v>4517.5281199999999</v>
      </c>
      <c r="F14970">
        <v>4299.8350700000001</v>
      </c>
      <c r="H14970" s="12">
        <v>3495.9278399999998</v>
      </c>
      <c r="J14970">
        <v>3495.9278399999998</v>
      </c>
      <c r="L14970">
        <v>6303.72</v>
      </c>
      <c r="M14970">
        <v>4445.59483</v>
      </c>
      <c r="N14970">
        <v>3880.3413999999998</v>
      </c>
      <c r="P14970">
        <v>194.90982</v>
      </c>
    </row>
    <row r="14971" spans="1:16" x14ac:dyDescent="0.25">
      <c r="A14971" s="19">
        <v>45082</v>
      </c>
      <c r="B14971" s="20">
        <v>0.86458333333333337</v>
      </c>
      <c r="C14971" s="20">
        <v>0.875</v>
      </c>
      <c r="D14971" s="12">
        <v>6394.5714500000004</v>
      </c>
      <c r="E14971">
        <v>4561.4771899999996</v>
      </c>
      <c r="F14971">
        <v>4196.2136099999998</v>
      </c>
      <c r="H14971" s="12">
        <v>3448.4388800000002</v>
      </c>
      <c r="J14971">
        <v>3448.4388800000002</v>
      </c>
      <c r="L14971">
        <v>6379.4880000000003</v>
      </c>
      <c r="M14971">
        <v>4494.6052499999996</v>
      </c>
      <c r="N14971">
        <v>3894.9713999999999</v>
      </c>
      <c r="P14971">
        <v>193.58506</v>
      </c>
    </row>
    <row r="14972" spans="1:16" x14ac:dyDescent="0.25">
      <c r="A14972" s="19">
        <v>45082</v>
      </c>
      <c r="B14972" s="20">
        <v>0.875</v>
      </c>
      <c r="C14972" s="20">
        <v>0.88541666666666663</v>
      </c>
      <c r="D14972" s="12">
        <v>6332.3572299999996</v>
      </c>
      <c r="E14972">
        <v>4506.5710300000001</v>
      </c>
      <c r="F14972">
        <v>4158.0913499999997</v>
      </c>
      <c r="H14972" s="12">
        <v>3404.5761000000002</v>
      </c>
      <c r="J14972">
        <v>3404.5761000000002</v>
      </c>
      <c r="L14972">
        <v>6393.9319999999998</v>
      </c>
      <c r="M14972">
        <v>4501.02574</v>
      </c>
      <c r="N14972">
        <v>3824.3427900000002</v>
      </c>
      <c r="P14972">
        <v>190.85278</v>
      </c>
    </row>
    <row r="14973" spans="1:16" x14ac:dyDescent="0.25">
      <c r="A14973" s="19">
        <v>45082</v>
      </c>
      <c r="B14973" s="20">
        <v>0.88541666666666663</v>
      </c>
      <c r="C14973" s="20">
        <v>0.89583333333333337</v>
      </c>
      <c r="D14973" s="12">
        <v>6286.4002399999999</v>
      </c>
      <c r="E14973">
        <v>4543.8634599999996</v>
      </c>
      <c r="F14973">
        <v>4145.5951699999996</v>
      </c>
      <c r="H14973" s="12">
        <v>3438.7568500000002</v>
      </c>
      <c r="J14973">
        <v>3438.7568500000002</v>
      </c>
      <c r="L14973">
        <v>6331.7240000000002</v>
      </c>
      <c r="M14973">
        <v>4539.8336600000002</v>
      </c>
      <c r="N14973">
        <v>3871.6771699999999</v>
      </c>
      <c r="P14973">
        <v>189.62002000000001</v>
      </c>
    </row>
    <row r="14974" spans="1:16" x14ac:dyDescent="0.25">
      <c r="A14974" s="19">
        <v>45082</v>
      </c>
      <c r="B14974" s="20">
        <v>0.89583333333333337</v>
      </c>
      <c r="C14974" s="20">
        <v>0.90625</v>
      </c>
      <c r="D14974" s="12">
        <v>6094.4374399999997</v>
      </c>
      <c r="E14974">
        <v>4467.9368700000005</v>
      </c>
      <c r="F14974">
        <v>4160.6175199999998</v>
      </c>
      <c r="H14974" s="12">
        <v>3392.9887699999999</v>
      </c>
      <c r="J14974">
        <v>3392.9887699999999</v>
      </c>
      <c r="L14974">
        <v>6285.8119999999999</v>
      </c>
      <c r="M14974">
        <v>4465.3762399999996</v>
      </c>
      <c r="N14974">
        <v>3822.4874799999998</v>
      </c>
      <c r="P14974">
        <v>185.03218000000001</v>
      </c>
    </row>
    <row r="14975" spans="1:16" x14ac:dyDescent="0.25">
      <c r="A14975" s="19">
        <v>45082</v>
      </c>
      <c r="B14975" s="20">
        <v>0.90625</v>
      </c>
      <c r="C14975" s="20">
        <v>0.91666666666666663</v>
      </c>
      <c r="D14975" s="12">
        <v>6146.4626500000004</v>
      </c>
      <c r="E14975">
        <v>4549.4302200000002</v>
      </c>
      <c r="F14975">
        <v>4119.76235</v>
      </c>
      <c r="H14975" s="12">
        <v>3341.2037</v>
      </c>
      <c r="J14975">
        <v>3341.2037</v>
      </c>
      <c r="L14975">
        <v>6093.8280000000004</v>
      </c>
      <c r="M14975">
        <v>4486.0930699999999</v>
      </c>
      <c r="N14975">
        <v>3881.96333</v>
      </c>
      <c r="P14975">
        <v>186.86026000000001</v>
      </c>
    </row>
    <row r="14976" spans="1:16" x14ac:dyDescent="0.25">
      <c r="A14976" s="19">
        <v>45082</v>
      </c>
      <c r="B14976" s="20">
        <v>0.91666666666666663</v>
      </c>
      <c r="C14976" s="20">
        <v>0.92708333333333337</v>
      </c>
      <c r="D14976" s="12">
        <v>5859.1699200000003</v>
      </c>
      <c r="E14976">
        <v>4564.8437000000004</v>
      </c>
      <c r="F14976">
        <v>4069.1836600000001</v>
      </c>
      <c r="H14976" s="12">
        <v>3278.8546200000001</v>
      </c>
      <c r="J14976">
        <v>3278.8546200000001</v>
      </c>
      <c r="L14976">
        <v>6145.848</v>
      </c>
      <c r="M14976">
        <v>4497.8780200000001</v>
      </c>
      <c r="N14976">
        <v>3886.4101799999999</v>
      </c>
      <c r="P14976">
        <v>178.02838</v>
      </c>
    </row>
    <row r="14977" spans="1:16" x14ac:dyDescent="0.25">
      <c r="A14977" s="19">
        <v>45082</v>
      </c>
      <c r="B14977" s="20">
        <v>0.92708333333333337</v>
      </c>
      <c r="C14977" s="20">
        <v>0.9375</v>
      </c>
      <c r="D14977" s="12">
        <v>5749.0189</v>
      </c>
      <c r="E14977">
        <v>4459.6511700000001</v>
      </c>
      <c r="F14977">
        <v>4003.9821400000001</v>
      </c>
      <c r="H14977" s="12">
        <v>3202.6472800000001</v>
      </c>
      <c r="J14977">
        <v>3202.6472800000001</v>
      </c>
      <c r="L14977">
        <v>5858.5839999999998</v>
      </c>
      <c r="M14977">
        <v>4392.97822</v>
      </c>
      <c r="N14977">
        <v>3840.2564900000002</v>
      </c>
      <c r="P14977">
        <v>174.98758000000001</v>
      </c>
    </row>
    <row r="14978" spans="1:16" x14ac:dyDescent="0.25">
      <c r="A14978" s="19">
        <v>45082</v>
      </c>
      <c r="B14978" s="20">
        <v>0.9375</v>
      </c>
      <c r="C14978" s="20">
        <v>0.94791666666666663</v>
      </c>
      <c r="D14978" s="12">
        <v>5592.1552099999999</v>
      </c>
      <c r="E14978">
        <v>4250.2563200000004</v>
      </c>
      <c r="F14978">
        <v>3904.0855900000001</v>
      </c>
      <c r="H14978" s="12">
        <v>3106.2239800000002</v>
      </c>
      <c r="J14978">
        <v>3106.2239800000002</v>
      </c>
      <c r="L14978">
        <v>5748.4440000000004</v>
      </c>
      <c r="M14978">
        <v>4183.6087100000004</v>
      </c>
      <c r="N14978">
        <v>3707.5334800000001</v>
      </c>
      <c r="P14978">
        <v>171.09549999999999</v>
      </c>
    </row>
    <row r="14979" spans="1:16" x14ac:dyDescent="0.25">
      <c r="A14979" s="19">
        <v>45082</v>
      </c>
      <c r="B14979" s="20">
        <v>0.94791666666666663</v>
      </c>
      <c r="C14979" s="20">
        <v>0.95833333333333337</v>
      </c>
      <c r="D14979" s="12">
        <v>5469.3709399999998</v>
      </c>
      <c r="E14979">
        <v>4121.0256300000001</v>
      </c>
      <c r="F14979">
        <v>3755.4984399999998</v>
      </c>
      <c r="H14979" s="12">
        <v>2987.3930799999998</v>
      </c>
      <c r="J14979">
        <v>2987.3930799999998</v>
      </c>
      <c r="L14979">
        <v>5591.5959999999995</v>
      </c>
      <c r="M14979">
        <v>4054.3936600000002</v>
      </c>
      <c r="N14979">
        <v>3503.7377099999999</v>
      </c>
      <c r="P14979">
        <v>167.45446000000001</v>
      </c>
    </row>
    <row r="14980" spans="1:16" x14ac:dyDescent="0.25">
      <c r="A14980" s="19">
        <v>45082</v>
      </c>
      <c r="B14980" s="20">
        <v>0.95833333333333337</v>
      </c>
      <c r="C14980" s="20">
        <v>0.96875</v>
      </c>
      <c r="D14980" s="12">
        <v>5377.55735</v>
      </c>
      <c r="E14980">
        <v>3967.5306300000002</v>
      </c>
      <c r="F14980">
        <v>3631.9065599999999</v>
      </c>
      <c r="H14980" s="12">
        <v>2840.62977</v>
      </c>
      <c r="J14980">
        <v>2840.62977</v>
      </c>
      <c r="L14980">
        <v>5468.8239999999996</v>
      </c>
      <c r="M14980">
        <v>3900.91723</v>
      </c>
      <c r="N14980">
        <v>3353.84852</v>
      </c>
      <c r="P14980">
        <v>163.91937999999999</v>
      </c>
    </row>
    <row r="14981" spans="1:16" x14ac:dyDescent="0.25">
      <c r="A14981" s="19">
        <v>45082</v>
      </c>
      <c r="B14981" s="20">
        <v>0.96875</v>
      </c>
      <c r="C14981" s="20">
        <v>0.97916666666666663</v>
      </c>
      <c r="D14981" s="12">
        <v>5255.8775900000001</v>
      </c>
      <c r="E14981">
        <v>3889.5457500000002</v>
      </c>
      <c r="F14981">
        <v>3498.4930800000002</v>
      </c>
      <c r="H14981" s="12">
        <v>2673.15283</v>
      </c>
      <c r="J14981">
        <v>2673.15283</v>
      </c>
      <c r="L14981">
        <v>5377.06</v>
      </c>
      <c r="M14981">
        <v>3822.9417800000001</v>
      </c>
      <c r="N14981">
        <v>3270.9038999999998</v>
      </c>
      <c r="P14981">
        <v>159.96418</v>
      </c>
    </row>
    <row r="14982" spans="1:16" x14ac:dyDescent="0.25">
      <c r="A14982" s="19">
        <v>45082</v>
      </c>
      <c r="B14982" s="20">
        <v>0.97916666666666663</v>
      </c>
      <c r="C14982" s="20">
        <v>0.98958333333333337</v>
      </c>
      <c r="D14982" s="12">
        <v>5135.6375699999999</v>
      </c>
      <c r="E14982">
        <v>3747.3455600000002</v>
      </c>
      <c r="F14982">
        <v>3323.3924299999999</v>
      </c>
      <c r="H14982" s="12">
        <v>2492.3848899999998</v>
      </c>
      <c r="J14982">
        <v>2492.3848899999998</v>
      </c>
      <c r="L14982">
        <v>5255.3519999999999</v>
      </c>
      <c r="M14982">
        <v>3680.7588099999998</v>
      </c>
      <c r="N14982">
        <v>3176.1844099999998</v>
      </c>
      <c r="P14982">
        <v>156.59229999999999</v>
      </c>
    </row>
    <row r="14983" spans="1:16" x14ac:dyDescent="0.25">
      <c r="A14983" s="19">
        <v>45083</v>
      </c>
      <c r="B14983" s="20">
        <v>0.98958333333333337</v>
      </c>
      <c r="C14983" s="20">
        <v>0</v>
      </c>
      <c r="D14983" s="12">
        <v>4957.1917199999998</v>
      </c>
      <c r="E14983">
        <v>3709.4633699999999</v>
      </c>
      <c r="F14983">
        <v>3154.8744999999999</v>
      </c>
      <c r="H14983" s="12">
        <v>2305.5804800000001</v>
      </c>
      <c r="J14983">
        <v>2305.5804800000001</v>
      </c>
      <c r="L14983">
        <v>5136.74</v>
      </c>
      <c r="M14983">
        <v>3642.8811900000001</v>
      </c>
      <c r="N14983">
        <v>3121.5465600000002</v>
      </c>
      <c r="P14983">
        <v>150.94618</v>
      </c>
    </row>
    <row r="14984" spans="1:16" x14ac:dyDescent="0.25">
      <c r="A14984" s="19">
        <v>45083</v>
      </c>
      <c r="B14984" s="20">
        <v>0</v>
      </c>
      <c r="C14984" s="20">
        <v>1.0416666666666666E-2</v>
      </c>
      <c r="D14984" s="12">
        <v>4909.1758</v>
      </c>
      <c r="E14984">
        <v>3602.66905</v>
      </c>
      <c r="F14984">
        <v>2961.8627700000002</v>
      </c>
      <c r="H14984" s="12">
        <v>2118.1352499999998</v>
      </c>
      <c r="J14984">
        <v>2118.1352499999998</v>
      </c>
      <c r="L14984">
        <v>4956.6959999999999</v>
      </c>
      <c r="M14984">
        <v>3536.0998</v>
      </c>
      <c r="N14984">
        <v>3001.58277</v>
      </c>
      <c r="P14984">
        <v>149.66074</v>
      </c>
    </row>
    <row r="14985" spans="1:16" x14ac:dyDescent="0.25">
      <c r="A14985" s="19">
        <v>45083</v>
      </c>
      <c r="B14985" s="20">
        <v>1.0416666666666666E-2</v>
      </c>
      <c r="C14985" s="20">
        <v>2.0833333333333332E-2</v>
      </c>
      <c r="D14985" s="12">
        <v>4850.7859600000002</v>
      </c>
      <c r="E14985">
        <v>3509.04196</v>
      </c>
      <c r="F14985">
        <v>2886.8487700000001</v>
      </c>
      <c r="H14985" s="12">
        <v>1947.02162</v>
      </c>
      <c r="J14985">
        <v>1947.02162</v>
      </c>
      <c r="L14985">
        <v>4909</v>
      </c>
      <c r="M14985">
        <v>3442.4840399999998</v>
      </c>
      <c r="N14985">
        <v>2932.4015399999998</v>
      </c>
      <c r="P14985">
        <v>147.82834</v>
      </c>
    </row>
    <row r="14986" spans="1:16" x14ac:dyDescent="0.25">
      <c r="A14986" s="19">
        <v>45083</v>
      </c>
      <c r="B14986" s="20">
        <v>2.0833333333333332E-2</v>
      </c>
      <c r="C14986" s="20">
        <v>3.125E-2</v>
      </c>
      <c r="D14986" s="12">
        <v>4710.7706799999996</v>
      </c>
      <c r="E14986">
        <v>3381.8206399999999</v>
      </c>
      <c r="F14986">
        <v>2729.48972</v>
      </c>
      <c r="H14986" s="12">
        <v>1795.4233899999999</v>
      </c>
      <c r="J14986">
        <v>1795.4233899999999</v>
      </c>
      <c r="L14986">
        <v>4850.616</v>
      </c>
      <c r="M14986">
        <v>3315.2781</v>
      </c>
      <c r="N14986">
        <v>2808.8577</v>
      </c>
      <c r="P14986">
        <v>144.25317999999999</v>
      </c>
    </row>
    <row r="14987" spans="1:16" x14ac:dyDescent="0.25">
      <c r="A14987" s="19">
        <v>45083</v>
      </c>
      <c r="B14987" s="20">
        <v>3.125E-2</v>
      </c>
      <c r="C14987" s="20">
        <v>4.1666666666666664E-2</v>
      </c>
      <c r="D14987" s="12">
        <v>4577.2104799999997</v>
      </c>
      <c r="E14987">
        <v>3322.93172</v>
      </c>
      <c r="F14987">
        <v>2576.5032299999998</v>
      </c>
      <c r="H14987" s="12">
        <v>1670.50757</v>
      </c>
      <c r="J14987">
        <v>1670.50757</v>
      </c>
      <c r="L14987">
        <v>4710.34</v>
      </c>
      <c r="M14987">
        <v>3256.6629699999999</v>
      </c>
      <c r="N14987">
        <v>2752.9447</v>
      </c>
      <c r="P14987">
        <v>140.96541999999999</v>
      </c>
    </row>
    <row r="14988" spans="1:16" x14ac:dyDescent="0.25">
      <c r="A14988" s="19">
        <v>45083</v>
      </c>
      <c r="B14988" s="20">
        <v>4.1666666666666664E-2</v>
      </c>
      <c r="C14988" s="20">
        <v>5.2083333333333336E-2</v>
      </c>
      <c r="D14988" s="12">
        <v>4593.6753600000002</v>
      </c>
      <c r="E14988">
        <v>3172.7556100000002</v>
      </c>
      <c r="F14988">
        <v>2449.0774000000001</v>
      </c>
      <c r="H14988" s="12">
        <v>1579.2470499999999</v>
      </c>
      <c r="J14988">
        <v>1579.2470499999999</v>
      </c>
      <c r="L14988">
        <v>4579.9080000000004</v>
      </c>
      <c r="M14988">
        <v>3106.2383799999998</v>
      </c>
      <c r="N14988">
        <v>2593.6216899999999</v>
      </c>
      <c r="P14988">
        <v>139.76758000000001</v>
      </c>
    </row>
    <row r="14989" spans="1:16" x14ac:dyDescent="0.25">
      <c r="A14989" s="19">
        <v>45083</v>
      </c>
      <c r="B14989" s="20">
        <v>5.2083333333333336E-2</v>
      </c>
      <c r="C14989" s="20">
        <v>6.25E-2</v>
      </c>
      <c r="D14989" s="12">
        <v>4699.4279800000004</v>
      </c>
      <c r="E14989">
        <v>3118.3425999999999</v>
      </c>
      <c r="F14989">
        <v>2388.3387600000001</v>
      </c>
      <c r="H14989" s="12">
        <v>1517.6347599999999</v>
      </c>
      <c r="J14989">
        <v>1517.6347599999999</v>
      </c>
      <c r="L14989">
        <v>4593.2160000000003</v>
      </c>
      <c r="M14989">
        <v>3095.2986099999998</v>
      </c>
      <c r="N14989">
        <v>2575.4863099999998</v>
      </c>
      <c r="P14989">
        <v>141.86565999999999</v>
      </c>
    </row>
    <row r="14990" spans="1:16" x14ac:dyDescent="0.25">
      <c r="A14990" s="19">
        <v>45083</v>
      </c>
      <c r="B14990" s="20">
        <v>6.25E-2</v>
      </c>
      <c r="C14990" s="20">
        <v>7.2916666666666671E-2</v>
      </c>
      <c r="D14990" s="12">
        <v>4623.0247499999996</v>
      </c>
      <c r="E14990">
        <v>3151.7750700000001</v>
      </c>
      <c r="F14990">
        <v>2332.91041</v>
      </c>
      <c r="H14990" s="12">
        <v>1474.4886899999999</v>
      </c>
      <c r="J14990">
        <v>1474.4886899999999</v>
      </c>
      <c r="L14990">
        <v>4699.1559999999999</v>
      </c>
      <c r="M14990">
        <v>3151.3937000000001</v>
      </c>
      <c r="N14990">
        <v>2614.1069900000002</v>
      </c>
      <c r="P14990">
        <v>139.53237999999999</v>
      </c>
    </row>
    <row r="14991" spans="1:16" x14ac:dyDescent="0.25">
      <c r="A14991" s="19">
        <v>45083</v>
      </c>
      <c r="B14991" s="20">
        <v>7.2916666666666671E-2</v>
      </c>
      <c r="C14991" s="20">
        <v>8.3333333333333329E-2</v>
      </c>
      <c r="D14991" s="12">
        <v>4651.9251899999999</v>
      </c>
      <c r="E14991">
        <v>3123.2924200000002</v>
      </c>
      <c r="F14991">
        <v>2320.4410600000001</v>
      </c>
      <c r="H14991" s="12">
        <v>1443.3758399999999</v>
      </c>
      <c r="J14991">
        <v>1443.3758399999999</v>
      </c>
      <c r="L14991">
        <v>4622.72</v>
      </c>
      <c r="M14991">
        <v>3122.9144999999999</v>
      </c>
      <c r="N14991">
        <v>2593.2344800000001</v>
      </c>
      <c r="P14991">
        <v>140.37154000000001</v>
      </c>
    </row>
    <row r="14992" spans="1:16" x14ac:dyDescent="0.25">
      <c r="A14992" s="19">
        <v>45083</v>
      </c>
      <c r="B14992" s="20">
        <v>8.3333333333333329E-2</v>
      </c>
      <c r="C14992" s="20">
        <v>9.375E-2</v>
      </c>
      <c r="D14992" s="12">
        <v>4590.6510600000001</v>
      </c>
      <c r="E14992">
        <v>3136.62547</v>
      </c>
      <c r="F14992">
        <v>2290.5696499999999</v>
      </c>
      <c r="H14992" s="12">
        <v>1418.6482900000001</v>
      </c>
      <c r="J14992">
        <v>1418.6482900000001</v>
      </c>
      <c r="L14992">
        <v>4651.46</v>
      </c>
      <c r="M14992">
        <v>3136.2459399999998</v>
      </c>
      <c r="N14992">
        <v>2602.0405099999998</v>
      </c>
      <c r="P14992">
        <v>138.59289999999999</v>
      </c>
    </row>
    <row r="14993" spans="1:16" x14ac:dyDescent="0.25">
      <c r="A14993" s="19">
        <v>45083</v>
      </c>
      <c r="B14993" s="20">
        <v>9.375E-2</v>
      </c>
      <c r="C14993" s="20">
        <v>0.10416666666666667</v>
      </c>
      <c r="D14993" s="12">
        <v>4489.8849899999996</v>
      </c>
      <c r="E14993">
        <v>3008.7085900000002</v>
      </c>
      <c r="F14993">
        <v>2260.0651400000002</v>
      </c>
      <c r="H14993" s="12">
        <v>1398.61229</v>
      </c>
      <c r="J14993">
        <v>1398.61229</v>
      </c>
      <c r="L14993">
        <v>4590.192</v>
      </c>
      <c r="M14993">
        <v>3008.3445499999998</v>
      </c>
      <c r="N14993">
        <v>2519.0640899999999</v>
      </c>
      <c r="P14993">
        <v>135.49462</v>
      </c>
    </row>
    <row r="14994" spans="1:16" x14ac:dyDescent="0.25">
      <c r="A14994" s="19">
        <v>45083</v>
      </c>
      <c r="B14994" s="20">
        <v>0.10416666666666667</v>
      </c>
      <c r="C14994" s="20">
        <v>0.11458333333333333</v>
      </c>
      <c r="D14994" s="12">
        <v>4353.9714700000004</v>
      </c>
      <c r="E14994">
        <v>3012.7106800000001</v>
      </c>
      <c r="F14994">
        <v>2240.6729399999999</v>
      </c>
      <c r="H14994" s="12">
        <v>1378.5662500000001</v>
      </c>
      <c r="J14994">
        <v>1378.5662500000001</v>
      </c>
      <c r="L14994">
        <v>4489.4359999999997</v>
      </c>
      <c r="M14994">
        <v>3012.3461400000001</v>
      </c>
      <c r="N14994">
        <v>2566.2113599999998</v>
      </c>
      <c r="P14994">
        <v>131.79718</v>
      </c>
    </row>
    <row r="14995" spans="1:16" x14ac:dyDescent="0.25">
      <c r="A14995" s="19">
        <v>45083</v>
      </c>
      <c r="B14995" s="20">
        <v>0.11458333333333333</v>
      </c>
      <c r="C14995" s="20">
        <v>0.125</v>
      </c>
      <c r="D14995" s="12">
        <v>4396.2276300000003</v>
      </c>
      <c r="E14995">
        <v>2955.5893799999999</v>
      </c>
      <c r="F14995">
        <v>2203.8025600000001</v>
      </c>
      <c r="H14995" s="12">
        <v>1363.1912299999999</v>
      </c>
      <c r="J14995">
        <v>1363.1912299999999</v>
      </c>
      <c r="L14995">
        <v>4355.5479999999998</v>
      </c>
      <c r="M14995">
        <v>2944.83176</v>
      </c>
      <c r="N14995">
        <v>2474.0255200000001</v>
      </c>
      <c r="P14995">
        <v>134.14413999999999</v>
      </c>
    </row>
    <row r="14996" spans="1:16" x14ac:dyDescent="0.25">
      <c r="A14996" s="19">
        <v>45083</v>
      </c>
      <c r="B14996" s="20">
        <v>0.125</v>
      </c>
      <c r="C14996" s="20">
        <v>0.13541666666666666</v>
      </c>
      <c r="D14996" s="12">
        <v>4353.2648900000004</v>
      </c>
      <c r="E14996">
        <v>2996.0678800000001</v>
      </c>
      <c r="F14996">
        <v>2179.6918700000001</v>
      </c>
      <c r="H14996" s="12">
        <v>1348.49053</v>
      </c>
      <c r="J14996">
        <v>1348.49053</v>
      </c>
      <c r="L14996">
        <v>4395.7879999999996</v>
      </c>
      <c r="M14996">
        <v>2929.3053500000001</v>
      </c>
      <c r="N14996">
        <v>2508.2157999999999</v>
      </c>
      <c r="P14996">
        <v>133.92778000000001</v>
      </c>
    </row>
    <row r="14997" spans="1:16" x14ac:dyDescent="0.25">
      <c r="A14997" s="19">
        <v>45083</v>
      </c>
      <c r="B14997" s="20">
        <v>0.13541666666666666</v>
      </c>
      <c r="C14997" s="20">
        <v>0.14583333333333334</v>
      </c>
      <c r="D14997" s="12">
        <v>4276.7196800000002</v>
      </c>
      <c r="E14997">
        <v>2992.1876200000002</v>
      </c>
      <c r="F14997">
        <v>2155.0617099999999</v>
      </c>
      <c r="H14997" s="12">
        <v>1339.26584</v>
      </c>
      <c r="J14997">
        <v>1339.26584</v>
      </c>
      <c r="L14997">
        <v>4355.9040000000005</v>
      </c>
      <c r="M14997">
        <v>2925.6922399999999</v>
      </c>
      <c r="N14997">
        <v>2496.0123100000001</v>
      </c>
      <c r="P14997">
        <v>131.63458</v>
      </c>
    </row>
    <row r="14998" spans="1:16" x14ac:dyDescent="0.25">
      <c r="A14998" s="19">
        <v>45083</v>
      </c>
      <c r="B14998" s="20">
        <v>0.14583333333333334</v>
      </c>
      <c r="C14998" s="20">
        <v>0.15625</v>
      </c>
      <c r="D14998" s="12">
        <v>4249.2614000000003</v>
      </c>
      <c r="E14998">
        <v>2984.0468799999999</v>
      </c>
      <c r="F14998">
        <v>2141.5821099999998</v>
      </c>
      <c r="H14998" s="12">
        <v>1339.24704</v>
      </c>
      <c r="J14998">
        <v>1339.24704</v>
      </c>
      <c r="L14998">
        <v>4276.2920000000004</v>
      </c>
      <c r="M14998">
        <v>2917.5524799999998</v>
      </c>
      <c r="N14998">
        <v>2478.1200699999999</v>
      </c>
      <c r="P14998">
        <v>129.37389999999999</v>
      </c>
    </row>
    <row r="14999" spans="1:16" x14ac:dyDescent="0.25">
      <c r="A14999" s="19">
        <v>45083</v>
      </c>
      <c r="B14999" s="20">
        <v>0.15625</v>
      </c>
      <c r="C14999" s="20">
        <v>0.16666666666666666</v>
      </c>
      <c r="D14999" s="12">
        <v>4449.18235</v>
      </c>
      <c r="E14999">
        <v>2906.8138399999998</v>
      </c>
      <c r="F14999">
        <v>2154.7188999999998</v>
      </c>
      <c r="H14999" s="12">
        <v>1355.5858700000001</v>
      </c>
      <c r="J14999">
        <v>1355.5858700000001</v>
      </c>
      <c r="L14999">
        <v>4252.424</v>
      </c>
      <c r="M14999">
        <v>2883.5287899999998</v>
      </c>
      <c r="N14999">
        <v>2405.8232200000002</v>
      </c>
      <c r="P14999">
        <v>134.84254000000001</v>
      </c>
    </row>
    <row r="15000" spans="1:16" x14ac:dyDescent="0.25">
      <c r="A15000" s="19">
        <v>45083</v>
      </c>
      <c r="B15000" s="20">
        <v>0.16666666666666666</v>
      </c>
      <c r="C15000" s="20">
        <v>0.17708333333333334</v>
      </c>
      <c r="D15000" s="12">
        <v>4496.2416300000004</v>
      </c>
      <c r="E15000">
        <v>2968.7964299999999</v>
      </c>
      <c r="F15000">
        <v>2182.0380100000002</v>
      </c>
      <c r="H15000" s="12">
        <v>1388.3188299999999</v>
      </c>
      <c r="J15000">
        <v>1388.3188299999999</v>
      </c>
      <c r="L15000">
        <v>4449.8040000000001</v>
      </c>
      <c r="M15000">
        <v>2944.9705300000001</v>
      </c>
      <c r="N15000">
        <v>2471.2511599999998</v>
      </c>
      <c r="P15000">
        <v>137.13238000000001</v>
      </c>
    </row>
    <row r="15001" spans="1:16" x14ac:dyDescent="0.25">
      <c r="A15001" s="19">
        <v>45083</v>
      </c>
      <c r="B15001" s="20">
        <v>0.17708333333333334</v>
      </c>
      <c r="C15001" s="20">
        <v>0.1875</v>
      </c>
      <c r="D15001" s="12">
        <v>4405.7786999999998</v>
      </c>
      <c r="E15001">
        <v>2998.40202</v>
      </c>
      <c r="F15001">
        <v>2264.7873199999999</v>
      </c>
      <c r="H15001" s="12">
        <v>1432.16437</v>
      </c>
      <c r="J15001">
        <v>1432.16437</v>
      </c>
      <c r="L15001">
        <v>4495.7920000000004</v>
      </c>
      <c r="M15001">
        <v>2931.6392099999998</v>
      </c>
      <c r="N15001">
        <v>2466.6967100000002</v>
      </c>
      <c r="P15001">
        <v>134.62858</v>
      </c>
    </row>
    <row r="15002" spans="1:16" x14ac:dyDescent="0.25">
      <c r="A15002" s="19">
        <v>45083</v>
      </c>
      <c r="B15002" s="20">
        <v>0.1875</v>
      </c>
      <c r="C15002" s="20">
        <v>0.19791666666666666</v>
      </c>
      <c r="D15002" s="12">
        <v>4443.7963799999998</v>
      </c>
      <c r="E15002">
        <v>2950.7712700000002</v>
      </c>
      <c r="F15002">
        <v>2349.7159000000001</v>
      </c>
      <c r="H15002" s="12">
        <v>1482.5729699999999</v>
      </c>
      <c r="J15002">
        <v>1482.5729699999999</v>
      </c>
      <c r="L15002">
        <v>4407.5479999999998</v>
      </c>
      <c r="M15002">
        <v>2884.2809099999999</v>
      </c>
      <c r="N15002">
        <v>2471.16527</v>
      </c>
      <c r="P15002">
        <v>135.55413999999999</v>
      </c>
    </row>
    <row r="15003" spans="1:16" x14ac:dyDescent="0.25">
      <c r="A15003" s="19">
        <v>45083</v>
      </c>
      <c r="B15003" s="20">
        <v>0.19791666666666666</v>
      </c>
      <c r="C15003" s="20">
        <v>0.20833333333333334</v>
      </c>
      <c r="D15003" s="12">
        <v>4469.5308299999997</v>
      </c>
      <c r="E15003">
        <v>2979.13222</v>
      </c>
      <c r="F15003">
        <v>2453.6936500000002</v>
      </c>
      <c r="H15003" s="12">
        <v>1528.78359</v>
      </c>
      <c r="J15003">
        <v>1528.78359</v>
      </c>
      <c r="L15003">
        <v>4443.3519999999999</v>
      </c>
      <c r="M15003">
        <v>2912.6384200000002</v>
      </c>
      <c r="N15003">
        <v>2556.95361</v>
      </c>
      <c r="P15003">
        <v>136.53322</v>
      </c>
    </row>
    <row r="15004" spans="1:16" x14ac:dyDescent="0.25">
      <c r="A15004" s="19">
        <v>45083</v>
      </c>
      <c r="B15004" s="20">
        <v>0.20833333333333334</v>
      </c>
      <c r="C15004" s="20">
        <v>0.21875</v>
      </c>
      <c r="D15004" s="12">
        <v>4423.9564300000002</v>
      </c>
      <c r="E15004">
        <v>2987.8503700000001</v>
      </c>
      <c r="F15004">
        <v>2565.3132900000001</v>
      </c>
      <c r="H15004" s="12">
        <v>1569.6207899999999</v>
      </c>
      <c r="J15004">
        <v>1569.6207899999999</v>
      </c>
      <c r="L15004">
        <v>4470.308</v>
      </c>
      <c r="M15004">
        <v>2921.3555200000001</v>
      </c>
      <c r="N15004">
        <v>2516.68165</v>
      </c>
      <c r="P15004">
        <v>135.18585999999999</v>
      </c>
    </row>
    <row r="15005" spans="1:16" x14ac:dyDescent="0.25">
      <c r="A15005" s="19">
        <v>45083</v>
      </c>
      <c r="B15005" s="20">
        <v>0.21875</v>
      </c>
      <c r="C15005" s="20">
        <v>0.22916666666666666</v>
      </c>
      <c r="D15005" s="12">
        <v>4589.8971099999999</v>
      </c>
      <c r="E15005">
        <v>2954.7143900000001</v>
      </c>
      <c r="F15005">
        <v>2693.66851</v>
      </c>
      <c r="H15005" s="12">
        <v>1539.90751</v>
      </c>
      <c r="J15005">
        <v>1539.90751</v>
      </c>
      <c r="L15005">
        <v>4423.7120000000004</v>
      </c>
      <c r="M15005">
        <v>2887.95687</v>
      </c>
      <c r="N15005">
        <v>2517.2446199999999</v>
      </c>
      <c r="P15005">
        <v>141.31710000000001</v>
      </c>
    </row>
    <row r="15006" spans="1:16" x14ac:dyDescent="0.25">
      <c r="A15006" s="19">
        <v>45083</v>
      </c>
      <c r="B15006" s="20">
        <v>0.22916666666666666</v>
      </c>
      <c r="C15006" s="20">
        <v>0.23958333333333334</v>
      </c>
      <c r="D15006" s="12">
        <v>4701.78478</v>
      </c>
      <c r="E15006">
        <v>3023.29729</v>
      </c>
      <c r="F15006">
        <v>2709.5269800000001</v>
      </c>
      <c r="H15006" s="12">
        <v>1616.76989</v>
      </c>
      <c r="J15006">
        <v>1616.76989</v>
      </c>
      <c r="L15006">
        <v>4589.4359999999997</v>
      </c>
      <c r="M15006">
        <v>2956.7981399999999</v>
      </c>
      <c r="N15006">
        <v>2576.8430199999998</v>
      </c>
      <c r="P15006">
        <v>146.10203999999999</v>
      </c>
    </row>
    <row r="15007" spans="1:16" x14ac:dyDescent="0.25">
      <c r="A15007" s="19">
        <v>45083</v>
      </c>
      <c r="B15007" s="20">
        <v>0.23958333333333334</v>
      </c>
      <c r="C15007" s="20">
        <v>0.25</v>
      </c>
      <c r="D15007" s="12">
        <v>4994.2868500000004</v>
      </c>
      <c r="E15007">
        <v>3102.4356499999999</v>
      </c>
      <c r="F15007">
        <v>2834.3427099999999</v>
      </c>
      <c r="H15007" s="12">
        <v>1740.6786199999999</v>
      </c>
      <c r="J15007">
        <v>1740.6786199999999</v>
      </c>
      <c r="L15007">
        <v>4701.3040000000001</v>
      </c>
      <c r="M15007">
        <v>3035.9269300000001</v>
      </c>
      <c r="N15007">
        <v>2657.84303</v>
      </c>
      <c r="P15007">
        <v>156.82156000000001</v>
      </c>
    </row>
    <row r="15008" spans="1:16" x14ac:dyDescent="0.25">
      <c r="A15008" s="19">
        <v>45083</v>
      </c>
      <c r="B15008" s="20">
        <v>0.25</v>
      </c>
      <c r="C15008" s="20">
        <v>0.26041666666666669</v>
      </c>
      <c r="D15008" s="12">
        <v>5403.98488</v>
      </c>
      <c r="E15008">
        <v>3363.7043199999998</v>
      </c>
      <c r="F15008">
        <v>3094.28078</v>
      </c>
      <c r="H15008" s="12">
        <v>1923.5219500000001</v>
      </c>
      <c r="J15008">
        <v>1923.5219500000001</v>
      </c>
      <c r="L15008">
        <v>4993.7560000000003</v>
      </c>
      <c r="M15008">
        <v>3297.1439799999998</v>
      </c>
      <c r="N15008">
        <v>2850.40382</v>
      </c>
      <c r="P15008">
        <v>172.41838000000001</v>
      </c>
    </row>
    <row r="15009" spans="1:16" x14ac:dyDescent="0.25">
      <c r="A15009" s="19">
        <v>45083</v>
      </c>
      <c r="B15009" s="20">
        <v>0.26041666666666669</v>
      </c>
      <c r="C15009" s="20">
        <v>0.27083333333333331</v>
      </c>
      <c r="D15009" s="12">
        <v>5712.3544099999999</v>
      </c>
      <c r="E15009">
        <v>3604.5745200000001</v>
      </c>
      <c r="F15009">
        <v>3217.5432099999998</v>
      </c>
      <c r="H15009" s="12">
        <v>2144.67911</v>
      </c>
      <c r="J15009">
        <v>2144.67911</v>
      </c>
      <c r="L15009">
        <v>5403.3879999999999</v>
      </c>
      <c r="M15009">
        <v>3537.4250299999999</v>
      </c>
      <c r="N15009">
        <v>3034.8592400000002</v>
      </c>
      <c r="P15009">
        <v>184.3407</v>
      </c>
    </row>
    <row r="15010" spans="1:16" x14ac:dyDescent="0.25">
      <c r="A15010" s="19">
        <v>45083</v>
      </c>
      <c r="B15010" s="20">
        <v>0.27083333333333331</v>
      </c>
      <c r="C15010" s="20">
        <v>0.28125</v>
      </c>
      <c r="D15010" s="12">
        <v>5733.9226500000004</v>
      </c>
      <c r="E15010">
        <v>3691.1174900000001</v>
      </c>
      <c r="F15010">
        <v>3463.5295599999999</v>
      </c>
      <c r="H15010" s="12">
        <v>2374.8902800000001</v>
      </c>
      <c r="J15010">
        <v>2374.8902800000001</v>
      </c>
      <c r="L15010">
        <v>5711.7079999999996</v>
      </c>
      <c r="M15010">
        <v>3622.8708700000002</v>
      </c>
      <c r="N15010">
        <v>3127.3295699999999</v>
      </c>
      <c r="P15010">
        <v>188.23211000000001</v>
      </c>
    </row>
    <row r="15011" spans="1:16" x14ac:dyDescent="0.25">
      <c r="A15011" s="19">
        <v>45083</v>
      </c>
      <c r="B15011" s="20">
        <v>0.28125</v>
      </c>
      <c r="C15011" s="20">
        <v>0.29166666666666669</v>
      </c>
      <c r="D15011" s="12">
        <v>6037.88969</v>
      </c>
      <c r="E15011">
        <v>3696.74406</v>
      </c>
      <c r="F15011">
        <v>3658.5851200000002</v>
      </c>
      <c r="H15011" s="12">
        <v>2592.7200699999999</v>
      </c>
      <c r="J15011">
        <v>2592.7200699999999</v>
      </c>
      <c r="L15011">
        <v>5733.2520000000004</v>
      </c>
      <c r="M15011">
        <v>3627.46342</v>
      </c>
      <c r="N15011">
        <v>3135.7010799999998</v>
      </c>
      <c r="P15011">
        <v>201.25201999999999</v>
      </c>
    </row>
    <row r="15012" spans="1:16" x14ac:dyDescent="0.25">
      <c r="A15012" s="19">
        <v>45083</v>
      </c>
      <c r="B15012" s="20">
        <v>0.29166666666666669</v>
      </c>
      <c r="C15012" s="20">
        <v>0.30208333333333331</v>
      </c>
      <c r="D15012" s="12">
        <v>5948.9299300000002</v>
      </c>
      <c r="E15012">
        <v>3831.8077800000001</v>
      </c>
      <c r="F15012">
        <v>3920.1136000000001</v>
      </c>
      <c r="H15012" s="12">
        <v>2774.2636200000002</v>
      </c>
      <c r="J15012">
        <v>2774.2636200000002</v>
      </c>
      <c r="L15012">
        <v>6037.28</v>
      </c>
      <c r="M15012">
        <v>3761.0307899999998</v>
      </c>
      <c r="N15012">
        <v>3216.2002000000002</v>
      </c>
      <c r="P15012">
        <v>202.61342999999999</v>
      </c>
    </row>
    <row r="15013" spans="1:16" x14ac:dyDescent="0.25">
      <c r="A15013" s="19">
        <v>45083</v>
      </c>
      <c r="B15013" s="20">
        <v>0.30208333333333331</v>
      </c>
      <c r="C15013" s="20">
        <v>0.3125</v>
      </c>
      <c r="D15013" s="12">
        <v>6053.2076999999999</v>
      </c>
      <c r="E15013">
        <v>3847.8995599999998</v>
      </c>
      <c r="F15013">
        <v>4037.5547799999999</v>
      </c>
      <c r="H15013" s="12">
        <v>2931.5404699999999</v>
      </c>
      <c r="J15013">
        <v>2931.5404699999999</v>
      </c>
      <c r="L15013">
        <v>5948.2079999999996</v>
      </c>
      <c r="M15013">
        <v>3775.2006299999998</v>
      </c>
      <c r="N15013">
        <v>3260.45037</v>
      </c>
      <c r="P15013">
        <v>209.93325999999999</v>
      </c>
    </row>
    <row r="15014" spans="1:16" x14ac:dyDescent="0.25">
      <c r="A15014" s="19">
        <v>45083</v>
      </c>
      <c r="B15014" s="20">
        <v>0.3125</v>
      </c>
      <c r="C15014" s="20">
        <v>0.32291666666666669</v>
      </c>
      <c r="D15014" s="12">
        <v>5908.9011200000004</v>
      </c>
      <c r="E15014">
        <v>3822.99154</v>
      </c>
      <c r="F15014">
        <v>4157.1331899999996</v>
      </c>
      <c r="H15014" s="12">
        <v>3082.8423200000002</v>
      </c>
      <c r="J15014">
        <v>3082.8423200000002</v>
      </c>
      <c r="L15014">
        <v>6053.0159999999996</v>
      </c>
      <c r="M15014">
        <v>3747.9556200000002</v>
      </c>
      <c r="N15014">
        <v>3232.98378</v>
      </c>
      <c r="P15014">
        <v>209.76769999999999</v>
      </c>
    </row>
    <row r="15015" spans="1:16" x14ac:dyDescent="0.25">
      <c r="A15015" s="19">
        <v>45083</v>
      </c>
      <c r="B15015" s="20">
        <v>0.32291666666666669</v>
      </c>
      <c r="C15015" s="20">
        <v>0.33333333333333331</v>
      </c>
      <c r="D15015" s="12">
        <v>6031.0522199999996</v>
      </c>
      <c r="E15015">
        <v>3724.4627700000001</v>
      </c>
      <c r="F15015">
        <v>4270.4689799999996</v>
      </c>
      <c r="H15015" s="12">
        <v>3247.3072000000002</v>
      </c>
      <c r="J15015">
        <v>3247.3072000000002</v>
      </c>
      <c r="L15015">
        <v>5911.34</v>
      </c>
      <c r="M15015">
        <v>3645.3721099999998</v>
      </c>
      <c r="N15015">
        <v>3210.5941400000002</v>
      </c>
      <c r="P15015">
        <v>217.654</v>
      </c>
    </row>
    <row r="15016" spans="1:16" x14ac:dyDescent="0.25">
      <c r="A15016" s="19">
        <v>45083</v>
      </c>
      <c r="B15016" s="20">
        <v>0.33333333333333331</v>
      </c>
      <c r="C15016" s="20">
        <v>0.34375</v>
      </c>
      <c r="D15016" s="12">
        <v>5943.4475400000001</v>
      </c>
      <c r="E15016">
        <v>3797.1944899999999</v>
      </c>
      <c r="F15016">
        <v>4556.5541599999997</v>
      </c>
      <c r="H15016" s="12">
        <v>3437.5933399999999</v>
      </c>
      <c r="J15016">
        <v>3437.5933399999999</v>
      </c>
      <c r="L15016">
        <v>6037.82</v>
      </c>
      <c r="M15016">
        <v>3713.9016999999999</v>
      </c>
      <c r="N15016">
        <v>3252.8298599999998</v>
      </c>
      <c r="P15016">
        <v>219.47952000000001</v>
      </c>
    </row>
    <row r="15017" spans="1:16" x14ac:dyDescent="0.25">
      <c r="A15017" s="19">
        <v>45083</v>
      </c>
      <c r="B15017" s="20">
        <v>0.34375</v>
      </c>
      <c r="C15017" s="20">
        <v>0.35416666666666669</v>
      </c>
      <c r="D15017" s="12">
        <v>5994.3659200000002</v>
      </c>
      <c r="E15017">
        <v>3738.3587299999999</v>
      </c>
      <c r="F15017">
        <v>4754.8749600000001</v>
      </c>
      <c r="H15017" s="12">
        <v>3633.5629899999999</v>
      </c>
      <c r="J15017">
        <v>3633.5629899999999</v>
      </c>
      <c r="L15017">
        <v>5957.2</v>
      </c>
      <c r="M15017">
        <v>3651.5730600000002</v>
      </c>
      <c r="N15017">
        <v>3229.1330499999999</v>
      </c>
      <c r="P15017">
        <v>223.80444</v>
      </c>
    </row>
    <row r="15018" spans="1:16" x14ac:dyDescent="0.25">
      <c r="A15018" s="19">
        <v>45083</v>
      </c>
      <c r="B15018" s="20">
        <v>0.35416666666666669</v>
      </c>
      <c r="C15018" s="20">
        <v>0.36458333333333331</v>
      </c>
      <c r="D15018" s="12">
        <v>5853.2519300000004</v>
      </c>
      <c r="E15018">
        <v>3745.8688400000001</v>
      </c>
      <c r="F15018">
        <v>4951.6906399999998</v>
      </c>
      <c r="H15018" s="12">
        <v>3809.43905</v>
      </c>
      <c r="J15018">
        <v>3809.43905</v>
      </c>
      <c r="L15018">
        <v>6021.9359999999997</v>
      </c>
      <c r="M15018">
        <v>3654.6222600000001</v>
      </c>
      <c r="N15018">
        <v>3228.9838</v>
      </c>
      <c r="P15018">
        <v>227.09128999999999</v>
      </c>
    </row>
    <row r="15019" spans="1:16" x14ac:dyDescent="0.25">
      <c r="A15019" s="19">
        <v>45083</v>
      </c>
      <c r="B15019" s="20">
        <v>0.36458333333333331</v>
      </c>
      <c r="C15019" s="20">
        <v>0.375</v>
      </c>
      <c r="D15019" s="12">
        <v>6158.7280700000001</v>
      </c>
      <c r="E15019">
        <v>3654.39491</v>
      </c>
      <c r="F15019">
        <v>5118.4779500000004</v>
      </c>
      <c r="H15019" s="12">
        <v>3939.5166300000001</v>
      </c>
      <c r="J15019">
        <v>3939.5166300000001</v>
      </c>
      <c r="L15019">
        <v>5866.9920000000002</v>
      </c>
      <c r="M15019">
        <v>3556.87941</v>
      </c>
      <c r="N15019">
        <v>3147.0259099999998</v>
      </c>
      <c r="P15019">
        <v>227.10837000000001</v>
      </c>
    </row>
    <row r="15020" spans="1:16" x14ac:dyDescent="0.25">
      <c r="A15020" s="19">
        <v>45083</v>
      </c>
      <c r="B15020" s="20">
        <v>0.375</v>
      </c>
      <c r="C15020" s="20">
        <v>0.38541666666666669</v>
      </c>
      <c r="D15020" s="12">
        <v>6243.9861000000001</v>
      </c>
      <c r="E15020">
        <v>3913.5676600000002</v>
      </c>
      <c r="F15020">
        <v>5344.3747499999999</v>
      </c>
      <c r="H15020" s="12">
        <v>4006.21405</v>
      </c>
      <c r="J15020">
        <v>4006.21405</v>
      </c>
      <c r="L15020">
        <v>6176.9480000000003</v>
      </c>
      <c r="M15020">
        <v>3808.3007899999998</v>
      </c>
      <c r="N15020">
        <v>3337.1911100000002</v>
      </c>
      <c r="P15020">
        <v>234.86516</v>
      </c>
    </row>
    <row r="15021" spans="1:16" x14ac:dyDescent="0.25">
      <c r="A15021" s="19">
        <v>45083</v>
      </c>
      <c r="B15021" s="20">
        <v>0.38541666666666669</v>
      </c>
      <c r="C15021" s="20">
        <v>0.39583333333333331</v>
      </c>
      <c r="D15021" s="12">
        <v>6296.49424</v>
      </c>
      <c r="E15021">
        <v>4089.4944</v>
      </c>
      <c r="F15021">
        <v>5394.9455799999996</v>
      </c>
      <c r="H15021" s="12">
        <v>4021.74413</v>
      </c>
      <c r="J15021">
        <v>4021.74413</v>
      </c>
      <c r="L15021">
        <v>6268.2719999999999</v>
      </c>
      <c r="M15021">
        <v>3977.9862400000002</v>
      </c>
      <c r="N15021">
        <v>3494.2702599999998</v>
      </c>
      <c r="P15021">
        <v>219.85086000000001</v>
      </c>
    </row>
    <row r="15022" spans="1:16" x14ac:dyDescent="0.25">
      <c r="A15022" s="19">
        <v>45083</v>
      </c>
      <c r="B15022" s="20">
        <v>0.39583333333333331</v>
      </c>
      <c r="C15022" s="20">
        <v>0.40625</v>
      </c>
      <c r="D15022" s="12">
        <v>6660.3123400000004</v>
      </c>
      <c r="E15022">
        <v>4068.8349499999999</v>
      </c>
      <c r="F15022">
        <v>5397.8911900000003</v>
      </c>
      <c r="H15022" s="12">
        <v>4004.80692</v>
      </c>
      <c r="J15022">
        <v>4004.80692</v>
      </c>
      <c r="L15022">
        <v>6339.076</v>
      </c>
      <c r="M15022">
        <v>3962.4893000000002</v>
      </c>
      <c r="N15022">
        <v>3479.4835200000002</v>
      </c>
      <c r="P15022">
        <v>218.52474000000001</v>
      </c>
    </row>
    <row r="15023" spans="1:16" x14ac:dyDescent="0.25">
      <c r="A15023" s="19">
        <v>45083</v>
      </c>
      <c r="B15023" s="20">
        <v>0.40625</v>
      </c>
      <c r="C15023" s="20">
        <v>0.41666666666666669</v>
      </c>
      <c r="D15023" s="12">
        <v>7056.1427999999996</v>
      </c>
      <c r="E15023">
        <v>4354.49611</v>
      </c>
      <c r="F15023">
        <v>5448.3565500000004</v>
      </c>
      <c r="H15023" s="12">
        <v>3974.95129</v>
      </c>
      <c r="J15023">
        <v>3974.95129</v>
      </c>
      <c r="L15023">
        <v>6680.42</v>
      </c>
      <c r="M15023">
        <v>4257.0292200000004</v>
      </c>
      <c r="N15023">
        <v>3748.9469300000001</v>
      </c>
      <c r="P15023">
        <v>236.56943000000001</v>
      </c>
    </row>
    <row r="15024" spans="1:16" x14ac:dyDescent="0.25">
      <c r="A15024" s="19">
        <v>45083</v>
      </c>
      <c r="B15024" s="20">
        <v>0.41666666666666669</v>
      </c>
      <c r="C15024" s="20">
        <v>0.42708333333333331</v>
      </c>
      <c r="D15024" s="12">
        <v>6683.5475900000001</v>
      </c>
      <c r="E15024">
        <v>4712.3315700000003</v>
      </c>
      <c r="F15024">
        <v>5415.9047200000005</v>
      </c>
      <c r="H15024" s="12">
        <v>3950.0211800000002</v>
      </c>
      <c r="J15024">
        <v>3950.0211800000002</v>
      </c>
      <c r="L15024">
        <v>7074.94</v>
      </c>
      <c r="M15024">
        <v>4621.2213700000002</v>
      </c>
      <c r="N15024">
        <v>4026.9401200000002</v>
      </c>
      <c r="P15024">
        <v>221.98074</v>
      </c>
    </row>
    <row r="15025" spans="1:16" x14ac:dyDescent="0.25">
      <c r="A15025" s="19">
        <v>45083</v>
      </c>
      <c r="B15025" s="20">
        <v>0.42708333333333331</v>
      </c>
      <c r="C15025" s="20">
        <v>0.4375</v>
      </c>
      <c r="D15025" s="12">
        <v>6886.0178800000003</v>
      </c>
      <c r="E15025">
        <v>4437.6823999999997</v>
      </c>
      <c r="F15025">
        <v>5362.0937100000001</v>
      </c>
      <c r="H15025" s="12">
        <v>3935.75218</v>
      </c>
      <c r="J15025">
        <v>3935.75218</v>
      </c>
      <c r="L15025">
        <v>6690.768</v>
      </c>
      <c r="M15025">
        <v>4343.9121100000002</v>
      </c>
      <c r="N15025">
        <v>3857.99784</v>
      </c>
      <c r="P15025">
        <v>230.10086000000001</v>
      </c>
    </row>
    <row r="15026" spans="1:16" x14ac:dyDescent="0.25">
      <c r="A15026" s="19">
        <v>45083</v>
      </c>
      <c r="B15026" s="20">
        <v>0.4375</v>
      </c>
      <c r="C15026" s="20">
        <v>0.44791666666666669</v>
      </c>
      <c r="D15026" s="12">
        <v>6705.5107099999996</v>
      </c>
      <c r="E15026">
        <v>4599.6275800000003</v>
      </c>
      <c r="F15026">
        <v>5349.8706899999997</v>
      </c>
      <c r="H15026" s="12">
        <v>3931.3679999999999</v>
      </c>
      <c r="J15026">
        <v>3931.3679999999999</v>
      </c>
      <c r="L15026">
        <v>6892.2960000000003</v>
      </c>
      <c r="M15026">
        <v>4503.4377000000004</v>
      </c>
      <c r="N15026">
        <v>3968.6320900000001</v>
      </c>
      <c r="P15026">
        <v>234.71983</v>
      </c>
    </row>
    <row r="15027" spans="1:16" x14ac:dyDescent="0.25">
      <c r="A15027" s="19">
        <v>45083</v>
      </c>
      <c r="B15027" s="20">
        <v>0.44791666666666669</v>
      </c>
      <c r="C15027" s="20">
        <v>0.45833333333333331</v>
      </c>
      <c r="D15027" s="12">
        <v>6254.4562299999998</v>
      </c>
      <c r="E15027">
        <v>4458.2683800000004</v>
      </c>
      <c r="F15027">
        <v>5296.0041099999999</v>
      </c>
      <c r="H15027" s="12">
        <v>3942.5830000000001</v>
      </c>
      <c r="J15027">
        <v>3942.5830000000001</v>
      </c>
      <c r="L15027">
        <v>6738.5240000000003</v>
      </c>
      <c r="M15027">
        <v>4374.0155999999997</v>
      </c>
      <c r="N15027">
        <v>3694.60212</v>
      </c>
      <c r="P15027">
        <v>215.66907</v>
      </c>
    </row>
    <row r="15028" spans="1:16" x14ac:dyDescent="0.25">
      <c r="A15028" s="19">
        <v>45083</v>
      </c>
      <c r="B15028" s="20">
        <v>0.45833333333333331</v>
      </c>
      <c r="C15028" s="20">
        <v>0.46875</v>
      </c>
      <c r="D15028" s="12">
        <v>6765.4315999999999</v>
      </c>
      <c r="E15028">
        <v>4132.4650300000003</v>
      </c>
      <c r="F15028">
        <v>5312.4593999999997</v>
      </c>
      <c r="H15028" s="12">
        <v>3966.8753900000002</v>
      </c>
      <c r="J15028">
        <v>3966.8753900000002</v>
      </c>
      <c r="L15028">
        <v>6328.18</v>
      </c>
      <c r="M15028">
        <v>4043.5916699999998</v>
      </c>
      <c r="N15028">
        <v>3342.3577700000001</v>
      </c>
      <c r="P15028">
        <v>226.75852</v>
      </c>
    </row>
    <row r="15029" spans="1:16" x14ac:dyDescent="0.25">
      <c r="A15029" s="19">
        <v>45083</v>
      </c>
      <c r="B15029" s="20">
        <v>0.46875</v>
      </c>
      <c r="C15029" s="20">
        <v>0.47916666666666669</v>
      </c>
      <c r="D15029" s="12">
        <v>6769.5492199999999</v>
      </c>
      <c r="E15029">
        <v>4631.23099</v>
      </c>
      <c r="F15029">
        <v>5369.7547699999996</v>
      </c>
      <c r="H15029" s="12">
        <v>4005.50776</v>
      </c>
      <c r="J15029">
        <v>4005.50776</v>
      </c>
      <c r="L15029">
        <v>6782.68</v>
      </c>
      <c r="M15029">
        <v>4543.8972800000001</v>
      </c>
      <c r="N15029">
        <v>3860.6684700000001</v>
      </c>
      <c r="P15029">
        <v>232.56939</v>
      </c>
    </row>
    <row r="15030" spans="1:16" x14ac:dyDescent="0.25">
      <c r="A15030" s="19">
        <v>45083</v>
      </c>
      <c r="B15030" s="20">
        <v>0.47916666666666669</v>
      </c>
      <c r="C15030" s="20">
        <v>0.48958333333333331</v>
      </c>
      <c r="D15030" s="12">
        <v>6661.2174000000005</v>
      </c>
      <c r="E15030">
        <v>4611.0449900000003</v>
      </c>
      <c r="F15030">
        <v>5399.20633</v>
      </c>
      <c r="H15030" s="12">
        <v>4051.7601100000002</v>
      </c>
      <c r="J15030">
        <v>4051.7601100000002</v>
      </c>
      <c r="L15030">
        <v>6794.38</v>
      </c>
      <c r="M15030">
        <v>4524.7337299999999</v>
      </c>
      <c r="N15030">
        <v>3946.12889</v>
      </c>
      <c r="P15030">
        <v>244.78986</v>
      </c>
    </row>
    <row r="15031" spans="1:16" x14ac:dyDescent="0.25">
      <c r="A15031" s="19">
        <v>45083</v>
      </c>
      <c r="B15031" s="20">
        <v>0.48958333333333331</v>
      </c>
      <c r="C15031" s="20">
        <v>0.5</v>
      </c>
      <c r="D15031" s="12">
        <v>6412.9296800000002</v>
      </c>
      <c r="E15031">
        <v>4481.6608399999996</v>
      </c>
      <c r="F15031">
        <v>5417.6527299999998</v>
      </c>
      <c r="H15031" s="12">
        <v>4105.2420099999999</v>
      </c>
      <c r="J15031">
        <v>4105.2420099999999</v>
      </c>
      <c r="L15031">
        <v>6699.308</v>
      </c>
      <c r="M15031">
        <v>4388.9252299999998</v>
      </c>
      <c r="N15031">
        <v>3873.83475</v>
      </c>
      <c r="P15031">
        <v>236.74865</v>
      </c>
    </row>
    <row r="15032" spans="1:16" x14ac:dyDescent="0.25">
      <c r="A15032" s="19">
        <v>45083</v>
      </c>
      <c r="B15032" s="20">
        <v>0.5</v>
      </c>
      <c r="C15032" s="20">
        <v>0.51041666666666663</v>
      </c>
      <c r="D15032" s="12">
        <v>6067.8721500000001</v>
      </c>
      <c r="E15032">
        <v>4097.0494500000004</v>
      </c>
      <c r="F15032">
        <v>5415.4429700000001</v>
      </c>
      <c r="H15032" s="12">
        <v>4157.1234000000004</v>
      </c>
      <c r="J15032">
        <v>4157.1234000000004</v>
      </c>
      <c r="L15032">
        <v>6462.0640000000003</v>
      </c>
      <c r="M15032">
        <v>4011.6803799999998</v>
      </c>
      <c r="N15032">
        <v>3538.0585900000001</v>
      </c>
      <c r="P15032">
        <v>220.10928000000001</v>
      </c>
    </row>
    <row r="15033" spans="1:16" x14ac:dyDescent="0.25">
      <c r="A15033" s="19">
        <v>45083</v>
      </c>
      <c r="B15033" s="20">
        <v>0.51041666666666663</v>
      </c>
      <c r="C15033" s="20">
        <v>0.52083333333333337</v>
      </c>
      <c r="D15033" s="12">
        <v>6189.5653499999999</v>
      </c>
      <c r="E15033">
        <v>3743.7597500000002</v>
      </c>
      <c r="F15033">
        <v>5402.6592000000001</v>
      </c>
      <c r="H15033" s="12">
        <v>4196.1496699999998</v>
      </c>
      <c r="J15033">
        <v>4196.1496699999998</v>
      </c>
      <c r="L15033">
        <v>6118.4679999999998</v>
      </c>
      <c r="M15033">
        <v>3661.3934300000001</v>
      </c>
      <c r="N15033">
        <v>3199.1814599999998</v>
      </c>
      <c r="P15033">
        <v>225.06829999999999</v>
      </c>
    </row>
    <row r="15034" spans="1:16" x14ac:dyDescent="0.25">
      <c r="A15034" s="19">
        <v>45083</v>
      </c>
      <c r="B15034" s="20">
        <v>0.52083333333333337</v>
      </c>
      <c r="C15034" s="20">
        <v>0.53125</v>
      </c>
      <c r="D15034" s="12">
        <v>6160.86384</v>
      </c>
      <c r="E15034">
        <v>3862.76377</v>
      </c>
      <c r="F15034">
        <v>5514.9979499999999</v>
      </c>
      <c r="H15034" s="12">
        <v>4206.5474000000004</v>
      </c>
      <c r="J15034">
        <v>4206.5474000000004</v>
      </c>
      <c r="L15034">
        <v>6239.6679999999997</v>
      </c>
      <c r="M15034">
        <v>3770.4697000000001</v>
      </c>
      <c r="N15034">
        <v>3335.2055700000001</v>
      </c>
      <c r="P15034">
        <v>226.06673000000001</v>
      </c>
    </row>
    <row r="15035" spans="1:16" x14ac:dyDescent="0.25">
      <c r="A15035" s="19">
        <v>45083</v>
      </c>
      <c r="B15035" s="20">
        <v>0.53125</v>
      </c>
      <c r="C15035" s="20">
        <v>0.54166666666666663</v>
      </c>
      <c r="D15035" s="12">
        <v>5951.1357200000002</v>
      </c>
      <c r="E15035">
        <v>3940.3453199999999</v>
      </c>
      <c r="F15035">
        <v>5506.6303200000002</v>
      </c>
      <c r="H15035" s="12">
        <v>4173.5541000000003</v>
      </c>
      <c r="J15035">
        <v>4173.5541000000003</v>
      </c>
      <c r="L15035">
        <v>6201.6880000000001</v>
      </c>
      <c r="M15035">
        <v>3825.3751999999999</v>
      </c>
      <c r="N15035">
        <v>3389.94632</v>
      </c>
      <c r="P15035">
        <v>217.23944</v>
      </c>
    </row>
    <row r="15036" spans="1:16" x14ac:dyDescent="0.25">
      <c r="A15036" s="19">
        <v>45083</v>
      </c>
      <c r="B15036" s="20">
        <v>0.54166666666666663</v>
      </c>
      <c r="C15036" s="20">
        <v>0.55208333333333337</v>
      </c>
      <c r="D15036" s="12">
        <v>6259.4998800000003</v>
      </c>
      <c r="E15036">
        <v>3762.71297</v>
      </c>
      <c r="F15036">
        <v>5463.1496200000001</v>
      </c>
      <c r="H15036" s="12">
        <v>4086.6478999999999</v>
      </c>
      <c r="J15036">
        <v>4086.6478999999999</v>
      </c>
      <c r="L15036">
        <v>6015.0720000000001</v>
      </c>
      <c r="M15036">
        <v>3651.2643600000001</v>
      </c>
      <c r="N15036">
        <v>3218.44382</v>
      </c>
      <c r="P15036">
        <v>228.00716</v>
      </c>
    </row>
    <row r="15037" spans="1:16" x14ac:dyDescent="0.25">
      <c r="A15037" s="19">
        <v>45083</v>
      </c>
      <c r="B15037" s="20">
        <v>0.55208333333333337</v>
      </c>
      <c r="C15037" s="20">
        <v>0.5625</v>
      </c>
      <c r="D15037" s="12">
        <v>5895.76901</v>
      </c>
      <c r="E15037">
        <v>3958.8572300000001</v>
      </c>
      <c r="F15037">
        <v>5506.4465499999997</v>
      </c>
      <c r="H15037" s="12">
        <v>3963.4215300000001</v>
      </c>
      <c r="J15037">
        <v>3963.4215300000001</v>
      </c>
      <c r="L15037">
        <v>6299.2960000000003</v>
      </c>
      <c r="M15037">
        <v>3851.1848799999998</v>
      </c>
      <c r="N15037">
        <v>3403.28343</v>
      </c>
      <c r="P15037">
        <v>221.55821</v>
      </c>
    </row>
    <row r="15038" spans="1:16" x14ac:dyDescent="0.25">
      <c r="A15038" s="19">
        <v>45083</v>
      </c>
      <c r="B15038" s="20">
        <v>0.5625</v>
      </c>
      <c r="C15038" s="20">
        <v>0.57291666666666663</v>
      </c>
      <c r="D15038" s="12">
        <v>5663.0013300000001</v>
      </c>
      <c r="E15038">
        <v>3684.2837800000002</v>
      </c>
      <c r="F15038">
        <v>5340.2817599999998</v>
      </c>
      <c r="H15038" s="12">
        <v>3826.5567599999999</v>
      </c>
      <c r="J15038">
        <v>3826.5567599999999</v>
      </c>
      <c r="L15038">
        <v>5957.7719999999999</v>
      </c>
      <c r="M15038">
        <v>3576.7713199999998</v>
      </c>
      <c r="N15038">
        <v>3220.1060000000002</v>
      </c>
      <c r="P15038">
        <v>215.43474000000001</v>
      </c>
    </row>
    <row r="15039" spans="1:16" x14ac:dyDescent="0.25">
      <c r="A15039" s="19">
        <v>45083</v>
      </c>
      <c r="B15039" s="20">
        <v>0.57291666666666663</v>
      </c>
      <c r="C15039" s="20">
        <v>0.58333333333333337</v>
      </c>
      <c r="D15039" s="12">
        <v>5170.6872899999998</v>
      </c>
      <c r="E15039">
        <v>3467.6042400000001</v>
      </c>
      <c r="F15039">
        <v>5185.9051099999997</v>
      </c>
      <c r="H15039" s="12">
        <v>3698.1290800000002</v>
      </c>
      <c r="J15039">
        <v>3698.1290800000002</v>
      </c>
      <c r="L15039">
        <v>5725.5039999999999</v>
      </c>
      <c r="M15039">
        <v>3361.3313199999998</v>
      </c>
      <c r="N15039">
        <v>3056.8331600000001</v>
      </c>
      <c r="P15039">
        <v>211.82085000000001</v>
      </c>
    </row>
    <row r="15040" spans="1:16" x14ac:dyDescent="0.25">
      <c r="A15040" s="19">
        <v>45083</v>
      </c>
      <c r="B15040" s="20">
        <v>0.58333333333333337</v>
      </c>
      <c r="C15040" s="20">
        <v>0.59375</v>
      </c>
      <c r="D15040" s="12">
        <v>5271.0634700000001</v>
      </c>
      <c r="E15040">
        <v>3223.88384</v>
      </c>
      <c r="F15040">
        <v>4994.6152499999998</v>
      </c>
      <c r="H15040" s="12">
        <v>3597.5207599999999</v>
      </c>
      <c r="J15040">
        <v>3597.5207599999999</v>
      </c>
      <c r="L15040">
        <v>5266.9639999999999</v>
      </c>
      <c r="M15040">
        <v>3117.5804199999998</v>
      </c>
      <c r="N15040">
        <v>2825.0402399999998</v>
      </c>
      <c r="P15040">
        <v>191.82884000000001</v>
      </c>
    </row>
    <row r="15041" spans="1:16" x14ac:dyDescent="0.25">
      <c r="A15041" s="19">
        <v>45083</v>
      </c>
      <c r="B15041" s="20">
        <v>0.59375</v>
      </c>
      <c r="C15041" s="20">
        <v>0.60416666666666663</v>
      </c>
      <c r="D15041" s="12">
        <v>5688.4251899999999</v>
      </c>
      <c r="E15041">
        <v>3292.5579200000002</v>
      </c>
      <c r="F15041">
        <v>4902.2515899999999</v>
      </c>
      <c r="H15041" s="12">
        <v>3524.8107399999999</v>
      </c>
      <c r="J15041">
        <v>3524.8107399999999</v>
      </c>
      <c r="L15041">
        <v>5339.3239999999996</v>
      </c>
      <c r="M15041">
        <v>3180.3128400000001</v>
      </c>
      <c r="N15041">
        <v>2829.3094900000001</v>
      </c>
      <c r="P15041">
        <v>207.58949999999999</v>
      </c>
    </row>
    <row r="15042" spans="1:16" x14ac:dyDescent="0.25">
      <c r="A15042" s="19">
        <v>45083</v>
      </c>
      <c r="B15042" s="20">
        <v>0.60416666666666663</v>
      </c>
      <c r="C15042" s="20">
        <v>0.61458333333333337</v>
      </c>
      <c r="D15042" s="12">
        <v>5888.0258899999999</v>
      </c>
      <c r="E15042">
        <v>3575.1068599999999</v>
      </c>
      <c r="F15042">
        <v>4796.5754299999999</v>
      </c>
      <c r="H15042" s="12">
        <v>3472.6110699999999</v>
      </c>
      <c r="J15042">
        <v>3472.6110699999999</v>
      </c>
      <c r="L15042">
        <v>5747.94</v>
      </c>
      <c r="M15042">
        <v>3455.0609399999998</v>
      </c>
      <c r="N15042">
        <v>3143.7731800000001</v>
      </c>
      <c r="P15042">
        <v>196.22326000000001</v>
      </c>
    </row>
    <row r="15043" spans="1:16" x14ac:dyDescent="0.25">
      <c r="A15043" s="19">
        <v>45083</v>
      </c>
      <c r="B15043" s="20">
        <v>0.61458333333333337</v>
      </c>
      <c r="C15043" s="20">
        <v>0.625</v>
      </c>
      <c r="D15043" s="12">
        <v>6176.8112499999997</v>
      </c>
      <c r="E15043">
        <v>3705.6473500000002</v>
      </c>
      <c r="F15043">
        <v>4750.1633700000002</v>
      </c>
      <c r="H15043" s="12">
        <v>3435.1539499999999</v>
      </c>
      <c r="J15043">
        <v>3435.1539499999999</v>
      </c>
      <c r="L15043">
        <v>5984.92</v>
      </c>
      <c r="M15043">
        <v>3593.58563</v>
      </c>
      <c r="N15043">
        <v>3264.84193</v>
      </c>
      <c r="P15043">
        <v>204.02200999999999</v>
      </c>
    </row>
    <row r="15044" spans="1:16" x14ac:dyDescent="0.25">
      <c r="A15044" s="19">
        <v>45083</v>
      </c>
      <c r="B15044" s="20">
        <v>0.625</v>
      </c>
      <c r="C15044" s="20">
        <v>0.63541666666666663</v>
      </c>
      <c r="D15044" s="12">
        <v>6356.3764099999999</v>
      </c>
      <c r="E15044">
        <v>4038.9051800000002</v>
      </c>
      <c r="F15044">
        <v>4735.4920300000003</v>
      </c>
      <c r="H15044" s="12">
        <v>3407.7555000000002</v>
      </c>
      <c r="J15044">
        <v>3407.7555000000002</v>
      </c>
      <c r="L15044">
        <v>6371.7920000000004</v>
      </c>
      <c r="M15044">
        <v>3922.80314</v>
      </c>
      <c r="N15044">
        <v>3466.1367399999999</v>
      </c>
      <c r="P15044">
        <v>214.64543</v>
      </c>
    </row>
    <row r="15045" spans="1:16" x14ac:dyDescent="0.25">
      <c r="A15045" s="19">
        <v>45083</v>
      </c>
      <c r="B15045" s="20">
        <v>0.63541666666666663</v>
      </c>
      <c r="C15045" s="20">
        <v>0.64583333333333337</v>
      </c>
      <c r="D15045" s="12">
        <v>6217.3157899999997</v>
      </c>
      <c r="E15045">
        <v>4156.9089599999998</v>
      </c>
      <c r="F15045">
        <v>4755.7106400000002</v>
      </c>
      <c r="H15045" s="12">
        <v>3386.4777199999999</v>
      </c>
      <c r="J15045">
        <v>3386.4777199999999</v>
      </c>
      <c r="L15045">
        <v>6456.6880000000001</v>
      </c>
      <c r="M15045">
        <v>4032.17265</v>
      </c>
      <c r="N15045">
        <v>3437.1761000000001</v>
      </c>
      <c r="P15045">
        <v>208.92287999999999</v>
      </c>
    </row>
    <row r="15046" spans="1:16" x14ac:dyDescent="0.25">
      <c r="A15046" s="19">
        <v>45083</v>
      </c>
      <c r="B15046" s="20">
        <v>0.64583333333333337</v>
      </c>
      <c r="C15046" s="20">
        <v>0.65625</v>
      </c>
      <c r="D15046" s="12">
        <v>6326.1354700000002</v>
      </c>
      <c r="E15046">
        <v>4190.9564099999998</v>
      </c>
      <c r="F15046">
        <v>4715.9405699999998</v>
      </c>
      <c r="H15046" s="12">
        <v>3370.7326699999999</v>
      </c>
      <c r="J15046">
        <v>3370.7326699999999</v>
      </c>
      <c r="L15046">
        <v>6261.4359999999997</v>
      </c>
      <c r="M15046">
        <v>4081.1026299999999</v>
      </c>
      <c r="N15046">
        <v>3535.3847300000002</v>
      </c>
      <c r="P15046">
        <v>219.16356999999999</v>
      </c>
    </row>
    <row r="15047" spans="1:16" x14ac:dyDescent="0.25">
      <c r="A15047" s="19">
        <v>45083</v>
      </c>
      <c r="B15047" s="20">
        <v>0.65625</v>
      </c>
      <c r="C15047" s="20">
        <v>0.66666666666666663</v>
      </c>
      <c r="D15047" s="12">
        <v>5726.35203</v>
      </c>
      <c r="E15047">
        <v>4175.6927100000003</v>
      </c>
      <c r="F15047">
        <v>4675.8064599999998</v>
      </c>
      <c r="H15047" s="12">
        <v>3352.9674100000002</v>
      </c>
      <c r="J15047">
        <v>3352.9674100000002</v>
      </c>
      <c r="L15047">
        <v>6377.7039999999997</v>
      </c>
      <c r="M15047">
        <v>4088.9141199999999</v>
      </c>
      <c r="N15047">
        <v>3540.2658499999998</v>
      </c>
      <c r="P15047">
        <v>197.81630000000001</v>
      </c>
    </row>
    <row r="15048" spans="1:16" x14ac:dyDescent="0.25">
      <c r="A15048" s="19">
        <v>45083</v>
      </c>
      <c r="B15048" s="20">
        <v>0.66666666666666663</v>
      </c>
      <c r="C15048" s="20">
        <v>0.67708333333333337</v>
      </c>
      <c r="D15048" s="12">
        <v>5899.7108200000002</v>
      </c>
      <c r="E15048">
        <v>3820.2440799999999</v>
      </c>
      <c r="F15048">
        <v>4557.3536999999997</v>
      </c>
      <c r="H15048" s="12">
        <v>3332.3726299999998</v>
      </c>
      <c r="J15048">
        <v>3332.3726299999998</v>
      </c>
      <c r="L15048">
        <v>5766.78</v>
      </c>
      <c r="M15048">
        <v>3735.5285100000001</v>
      </c>
      <c r="N15048">
        <v>3204.6616100000001</v>
      </c>
      <c r="P15048">
        <v>201.21767</v>
      </c>
    </row>
    <row r="15049" spans="1:16" x14ac:dyDescent="0.25">
      <c r="A15049" s="19">
        <v>45083</v>
      </c>
      <c r="B15049" s="20">
        <v>0.67708333333333337</v>
      </c>
      <c r="C15049" s="20">
        <v>0.6875</v>
      </c>
      <c r="D15049" s="12">
        <v>5883.61294</v>
      </c>
      <c r="E15049">
        <v>3925.44202</v>
      </c>
      <c r="F15049">
        <v>4517.9383699999998</v>
      </c>
      <c r="H15049" s="12">
        <v>3314.6823899999999</v>
      </c>
      <c r="J15049">
        <v>3314.6823899999999</v>
      </c>
      <c r="L15049">
        <v>5929.4639999999999</v>
      </c>
      <c r="M15049">
        <v>3835.71371</v>
      </c>
      <c r="N15049">
        <v>3254.7254899999998</v>
      </c>
      <c r="P15049">
        <v>198.53077999999999</v>
      </c>
    </row>
    <row r="15050" spans="1:16" x14ac:dyDescent="0.25">
      <c r="A15050" s="19">
        <v>45083</v>
      </c>
      <c r="B15050" s="20">
        <v>0.6875</v>
      </c>
      <c r="C15050" s="20">
        <v>0.69791666666666663</v>
      </c>
      <c r="D15050" s="12">
        <v>5974.9777199999999</v>
      </c>
      <c r="E15050">
        <v>4018.9897900000001</v>
      </c>
      <c r="F15050">
        <v>4478.8464299999996</v>
      </c>
      <c r="H15050" s="12">
        <v>3307.7945399999999</v>
      </c>
      <c r="J15050">
        <v>3307.7945399999999</v>
      </c>
      <c r="L15050">
        <v>5897.3119999999999</v>
      </c>
      <c r="M15050">
        <v>3928.8568100000002</v>
      </c>
      <c r="N15050">
        <v>3371.5548199999998</v>
      </c>
      <c r="P15050">
        <v>199.45527000000001</v>
      </c>
    </row>
    <row r="15051" spans="1:16" x14ac:dyDescent="0.25">
      <c r="A15051" s="19">
        <v>45083</v>
      </c>
      <c r="B15051" s="20">
        <v>0.69791666666666663</v>
      </c>
      <c r="C15051" s="20">
        <v>0.70833333333333337</v>
      </c>
      <c r="D15051" s="12">
        <v>6031.7575399999996</v>
      </c>
      <c r="E15051">
        <v>4054.8719099999998</v>
      </c>
      <c r="F15051">
        <v>4385.7155499999999</v>
      </c>
      <c r="H15051" s="12">
        <v>3315.6229499999999</v>
      </c>
      <c r="J15051">
        <v>3315.6229499999999</v>
      </c>
      <c r="L15051">
        <v>5992.0879999999997</v>
      </c>
      <c r="M15051">
        <v>3961.94794</v>
      </c>
      <c r="N15051">
        <v>3388.4599600000001</v>
      </c>
      <c r="P15051">
        <v>200.61867000000001</v>
      </c>
    </row>
    <row r="15052" spans="1:16" x14ac:dyDescent="0.25">
      <c r="A15052" s="19">
        <v>45083</v>
      </c>
      <c r="B15052" s="20">
        <v>0.70833333333333337</v>
      </c>
      <c r="C15052" s="20">
        <v>0.71875</v>
      </c>
      <c r="D15052" s="12">
        <v>6134.0271599999996</v>
      </c>
      <c r="E15052">
        <v>4163.5370800000001</v>
      </c>
      <c r="F15052">
        <v>4420.4013199999999</v>
      </c>
      <c r="H15052" s="12">
        <v>3342.3566799999999</v>
      </c>
      <c r="J15052">
        <v>3342.3566799999999</v>
      </c>
      <c r="L15052">
        <v>6052.8959999999997</v>
      </c>
      <c r="M15052">
        <v>4075.3199599999998</v>
      </c>
      <c r="N15052">
        <v>3473.6793499999999</v>
      </c>
      <c r="P15052">
        <v>202.70093</v>
      </c>
    </row>
    <row r="15053" spans="1:16" x14ac:dyDescent="0.25">
      <c r="A15053" s="19">
        <v>45083</v>
      </c>
      <c r="B15053" s="20">
        <v>0.71875</v>
      </c>
      <c r="C15053" s="20">
        <v>0.72916666666666663</v>
      </c>
      <c r="D15053" s="12">
        <v>6303.0792499999998</v>
      </c>
      <c r="E15053">
        <v>4242.6269199999997</v>
      </c>
      <c r="F15053">
        <v>4442.1654099999996</v>
      </c>
      <c r="H15053" s="12">
        <v>3381.5022600000002</v>
      </c>
      <c r="J15053">
        <v>3381.5022600000002</v>
      </c>
      <c r="L15053">
        <v>6143.66</v>
      </c>
      <c r="M15053">
        <v>4154.4468900000002</v>
      </c>
      <c r="N15053">
        <v>3547.8854500000002</v>
      </c>
      <c r="P15053">
        <v>207.13971000000001</v>
      </c>
    </row>
    <row r="15054" spans="1:16" x14ac:dyDescent="0.25">
      <c r="A15054" s="19">
        <v>45083</v>
      </c>
      <c r="B15054" s="20">
        <v>0.72916666666666663</v>
      </c>
      <c r="C15054" s="20">
        <v>0.73958333333333337</v>
      </c>
      <c r="D15054" s="12">
        <v>6232.6939499999999</v>
      </c>
      <c r="E15054">
        <v>4291.72109</v>
      </c>
      <c r="F15054">
        <v>4452.3479399999997</v>
      </c>
      <c r="H15054" s="12">
        <v>3426.0310399999998</v>
      </c>
      <c r="J15054">
        <v>3426.0310399999998</v>
      </c>
      <c r="L15054">
        <v>6306.28</v>
      </c>
      <c r="M15054">
        <v>4206.1284599999999</v>
      </c>
      <c r="N15054">
        <v>3628.5079300000002</v>
      </c>
      <c r="P15054">
        <v>207.23352</v>
      </c>
    </row>
    <row r="15055" spans="1:16" x14ac:dyDescent="0.25">
      <c r="A15055" s="19">
        <v>45083</v>
      </c>
      <c r="B15055" s="20">
        <v>0.73958333333333337</v>
      </c>
      <c r="C15055" s="20">
        <v>0.75</v>
      </c>
      <c r="D15055" s="12">
        <v>6262.0892999999996</v>
      </c>
      <c r="E15055">
        <v>4441.1777199999997</v>
      </c>
      <c r="F15055">
        <v>4492.4366300000002</v>
      </c>
      <c r="H15055" s="12">
        <v>3464.06277</v>
      </c>
      <c r="J15055">
        <v>3464.06277</v>
      </c>
      <c r="L15055">
        <v>6232.3119999999999</v>
      </c>
      <c r="M15055">
        <v>4356.4470099999999</v>
      </c>
      <c r="N15055">
        <v>3790.2954599999998</v>
      </c>
      <c r="P15055">
        <v>224.09949</v>
      </c>
    </row>
    <row r="15056" spans="1:16" x14ac:dyDescent="0.25">
      <c r="A15056" s="19">
        <v>45083</v>
      </c>
      <c r="B15056" s="20">
        <v>0.75</v>
      </c>
      <c r="C15056" s="20">
        <v>0.76041666666666663</v>
      </c>
      <c r="D15056" s="12">
        <v>5514.51757</v>
      </c>
      <c r="E15056">
        <v>4317.5775100000001</v>
      </c>
      <c r="F15056">
        <v>4467.5169299999998</v>
      </c>
      <c r="H15056" s="12">
        <v>3488.9191999999998</v>
      </c>
      <c r="J15056">
        <v>3488.9191999999998</v>
      </c>
      <c r="L15056">
        <v>6263.0439999999999</v>
      </c>
      <c r="M15056">
        <v>4234.5484100000003</v>
      </c>
      <c r="N15056">
        <v>3663.3248600000002</v>
      </c>
      <c r="P15056">
        <v>196.74019999999999</v>
      </c>
    </row>
    <row r="15057" spans="1:16" x14ac:dyDescent="0.25">
      <c r="A15057" s="19">
        <v>45083</v>
      </c>
      <c r="B15057" s="20">
        <v>0.76041666666666663</v>
      </c>
      <c r="C15057" s="20">
        <v>0.77083333333333337</v>
      </c>
      <c r="D15057" s="12">
        <v>5778.6362900000004</v>
      </c>
      <c r="E15057">
        <v>3656.34148</v>
      </c>
      <c r="F15057">
        <v>4410.9418900000001</v>
      </c>
      <c r="H15057" s="12">
        <v>3505.4378000000002</v>
      </c>
      <c r="J15057">
        <v>3505.4378000000002</v>
      </c>
      <c r="L15057">
        <v>5536.26</v>
      </c>
      <c r="M15057">
        <v>3573.9323899999999</v>
      </c>
      <c r="N15057">
        <v>3105.5689000000002</v>
      </c>
      <c r="P15057">
        <v>197.42116999999999</v>
      </c>
    </row>
    <row r="15058" spans="1:16" x14ac:dyDescent="0.25">
      <c r="A15058" s="19">
        <v>45083</v>
      </c>
      <c r="B15058" s="20">
        <v>0.77083333333333337</v>
      </c>
      <c r="C15058" s="20">
        <v>0.78125</v>
      </c>
      <c r="D15058" s="12">
        <v>5933.1857200000004</v>
      </c>
      <c r="E15058">
        <v>3906.3759300000002</v>
      </c>
      <c r="F15058">
        <v>4403.37698</v>
      </c>
      <c r="H15058" s="12">
        <v>3519.60916</v>
      </c>
      <c r="J15058">
        <v>3519.60916</v>
      </c>
      <c r="L15058">
        <v>5778.8720000000003</v>
      </c>
      <c r="M15058">
        <v>3824.2899299999999</v>
      </c>
      <c r="N15058">
        <v>3369.39158</v>
      </c>
      <c r="P15058">
        <v>201.49643</v>
      </c>
    </row>
    <row r="15059" spans="1:16" x14ac:dyDescent="0.25">
      <c r="A15059" s="19">
        <v>45083</v>
      </c>
      <c r="B15059" s="20">
        <v>0.78125</v>
      </c>
      <c r="C15059" s="20">
        <v>0.79166666666666663</v>
      </c>
      <c r="D15059" s="12">
        <v>6252.0682299999999</v>
      </c>
      <c r="E15059">
        <v>4100.7967200000003</v>
      </c>
      <c r="F15059">
        <v>4382.4020099999998</v>
      </c>
      <c r="H15059" s="12">
        <v>3535.02045</v>
      </c>
      <c r="J15059">
        <v>3535.02045</v>
      </c>
      <c r="L15059">
        <v>5932.46</v>
      </c>
      <c r="M15059">
        <v>4015.1338599999999</v>
      </c>
      <c r="N15059">
        <v>3480.7098999999998</v>
      </c>
      <c r="P15059">
        <v>201.26677000000001</v>
      </c>
    </row>
    <row r="15060" spans="1:16" x14ac:dyDescent="0.25">
      <c r="A15060" s="19">
        <v>45083</v>
      </c>
      <c r="B15060" s="20">
        <v>0.79166666666666663</v>
      </c>
      <c r="C15060" s="20">
        <v>0.80208333333333337</v>
      </c>
      <c r="D15060" s="12">
        <v>6228.7756799999997</v>
      </c>
      <c r="E15060">
        <v>4352.7875599999998</v>
      </c>
      <c r="F15060">
        <v>4397.6941900000002</v>
      </c>
      <c r="H15060" s="12">
        <v>3554.13195</v>
      </c>
      <c r="J15060">
        <v>3554.13195</v>
      </c>
      <c r="L15060">
        <v>6251.46</v>
      </c>
      <c r="M15060">
        <v>4259.6675500000001</v>
      </c>
      <c r="N15060">
        <v>3701.9209900000001</v>
      </c>
      <c r="P15060">
        <v>198.45138</v>
      </c>
    </row>
    <row r="15061" spans="1:16" x14ac:dyDescent="0.25">
      <c r="A15061" s="19">
        <v>45083</v>
      </c>
      <c r="B15061" s="20">
        <v>0.80208333333333337</v>
      </c>
      <c r="C15061" s="20">
        <v>0.8125</v>
      </c>
      <c r="D15061" s="12">
        <v>6059.4964099999997</v>
      </c>
      <c r="E15061">
        <v>4647.7369699999999</v>
      </c>
      <c r="F15061">
        <v>4400.1150600000001</v>
      </c>
      <c r="H15061" s="12">
        <v>3575.84906</v>
      </c>
      <c r="J15061">
        <v>3575.84906</v>
      </c>
      <c r="L15061">
        <v>6228.8519999999999</v>
      </c>
      <c r="M15061">
        <v>4556.6879200000003</v>
      </c>
      <c r="N15061">
        <v>3998.5647300000001</v>
      </c>
      <c r="P15061">
        <v>195.36062999999999</v>
      </c>
    </row>
    <row r="15062" spans="1:16" x14ac:dyDescent="0.25">
      <c r="A15062" s="19">
        <v>45083</v>
      </c>
      <c r="B15062" s="20">
        <v>0.8125</v>
      </c>
      <c r="C15062" s="20">
        <v>0.82291666666666663</v>
      </c>
      <c r="D15062" s="12">
        <v>5978.5314799999996</v>
      </c>
      <c r="E15062">
        <v>4468.8155100000004</v>
      </c>
      <c r="F15062">
        <v>4410.6362399999998</v>
      </c>
      <c r="H15062" s="12">
        <v>3589.94256</v>
      </c>
      <c r="J15062">
        <v>3589.94256</v>
      </c>
      <c r="L15062">
        <v>6058.8239999999996</v>
      </c>
      <c r="M15062">
        <v>4380.8214500000004</v>
      </c>
      <c r="N15062">
        <v>3851.66743</v>
      </c>
      <c r="P15062">
        <v>189.37007</v>
      </c>
    </row>
    <row r="15063" spans="1:16" x14ac:dyDescent="0.25">
      <c r="A15063" s="19">
        <v>45083</v>
      </c>
      <c r="B15063" s="20">
        <v>0.82291666666666663</v>
      </c>
      <c r="C15063" s="20">
        <v>0.83333333333333337</v>
      </c>
      <c r="D15063" s="12">
        <v>6232.3240299999998</v>
      </c>
      <c r="E15063">
        <v>4343.8784500000002</v>
      </c>
      <c r="F15063">
        <v>4435.5956399999995</v>
      </c>
      <c r="H15063" s="12">
        <v>3588.53253</v>
      </c>
      <c r="J15063">
        <v>3588.53253</v>
      </c>
      <c r="L15063">
        <v>5977.8879999999999</v>
      </c>
      <c r="M15063">
        <v>4256.5461699999996</v>
      </c>
      <c r="N15063">
        <v>3719.84474</v>
      </c>
      <c r="P15063">
        <v>195.04990000000001</v>
      </c>
    </row>
    <row r="15064" spans="1:16" x14ac:dyDescent="0.25">
      <c r="A15064" s="19">
        <v>45083</v>
      </c>
      <c r="B15064" s="20">
        <v>0.83333333333333337</v>
      </c>
      <c r="C15064" s="20">
        <v>0.84375</v>
      </c>
      <c r="D15064" s="12">
        <v>6281.5198399999999</v>
      </c>
      <c r="E15064">
        <v>4385.2247299999999</v>
      </c>
      <c r="F15064">
        <v>4412.7980799999996</v>
      </c>
      <c r="H15064" s="12">
        <v>3568.0807199999999</v>
      </c>
      <c r="J15064">
        <v>3568.0807199999999</v>
      </c>
      <c r="L15064">
        <v>6231.6719999999996</v>
      </c>
      <c r="M15064">
        <v>4307.2807899999998</v>
      </c>
      <c r="N15064">
        <v>3754.1420600000001</v>
      </c>
      <c r="P15064">
        <v>195.31083000000001</v>
      </c>
    </row>
    <row r="15065" spans="1:16" x14ac:dyDescent="0.25">
      <c r="A15065" s="19">
        <v>45083</v>
      </c>
      <c r="B15065" s="20">
        <v>0.84375</v>
      </c>
      <c r="C15065" s="20">
        <v>0.85416666666666663</v>
      </c>
      <c r="D15065" s="12">
        <v>6265.3936299999996</v>
      </c>
      <c r="E15065">
        <v>4423.2465199999997</v>
      </c>
      <c r="F15065">
        <v>4364.1158500000001</v>
      </c>
      <c r="H15065" s="12">
        <v>3532.1767100000002</v>
      </c>
      <c r="J15065">
        <v>3532.1767100000002</v>
      </c>
      <c r="L15065">
        <v>6280.8680000000004</v>
      </c>
      <c r="M15065">
        <v>4346.3846400000002</v>
      </c>
      <c r="N15065">
        <v>3823.27619</v>
      </c>
      <c r="P15065">
        <v>192.24498</v>
      </c>
    </row>
    <row r="15066" spans="1:16" x14ac:dyDescent="0.25">
      <c r="A15066" s="19">
        <v>45083</v>
      </c>
      <c r="B15066" s="20">
        <v>0.85416666666666663</v>
      </c>
      <c r="C15066" s="20">
        <v>0.86458333333333337</v>
      </c>
      <c r="D15066" s="12">
        <v>6281.6229000000003</v>
      </c>
      <c r="E15066">
        <v>4389.9442099999997</v>
      </c>
      <c r="F15066">
        <v>4289.5218000000004</v>
      </c>
      <c r="H15066" s="12">
        <v>3487.8123599999999</v>
      </c>
      <c r="J15066">
        <v>3487.8123599999999</v>
      </c>
      <c r="L15066">
        <v>6264.7560000000003</v>
      </c>
      <c r="M15066">
        <v>4315.2996899999998</v>
      </c>
      <c r="N15066">
        <v>3787.4809100000002</v>
      </c>
      <c r="P15066">
        <v>191.4924</v>
      </c>
    </row>
    <row r="15067" spans="1:16" x14ac:dyDescent="0.25">
      <c r="A15067" s="19">
        <v>45083</v>
      </c>
      <c r="B15067" s="20">
        <v>0.86458333333333337</v>
      </c>
      <c r="C15067" s="20">
        <v>0.875</v>
      </c>
      <c r="D15067" s="12">
        <v>6281.76818</v>
      </c>
      <c r="E15067">
        <v>4449.4117299999998</v>
      </c>
      <c r="F15067">
        <v>4199.2316099999998</v>
      </c>
      <c r="H15067" s="12">
        <v>3440.4708500000002</v>
      </c>
      <c r="J15067">
        <v>3440.4708500000002</v>
      </c>
      <c r="L15067">
        <v>6280.9920000000002</v>
      </c>
      <c r="M15067">
        <v>4377.2866700000004</v>
      </c>
      <c r="N15067">
        <v>3806.9466600000001</v>
      </c>
      <c r="P15067">
        <v>190.92238</v>
      </c>
    </row>
    <row r="15068" spans="1:16" x14ac:dyDescent="0.25">
      <c r="A15068" s="19">
        <v>45083</v>
      </c>
      <c r="B15068" s="20">
        <v>0.875</v>
      </c>
      <c r="C15068" s="20">
        <v>0.88541666666666663</v>
      </c>
      <c r="D15068" s="12">
        <v>6223.5343499999999</v>
      </c>
      <c r="E15068">
        <v>4513.7899900000002</v>
      </c>
      <c r="F15068">
        <v>4142.85185</v>
      </c>
      <c r="H15068" s="12">
        <v>3396.7158399999998</v>
      </c>
      <c r="J15068">
        <v>3396.7158399999998</v>
      </c>
      <c r="L15068">
        <v>6281.14</v>
      </c>
      <c r="M15068">
        <v>4441.7905000000001</v>
      </c>
      <c r="N15068">
        <v>3820.0143400000002</v>
      </c>
      <c r="P15068">
        <v>189.22306</v>
      </c>
    </row>
    <row r="15069" spans="1:16" x14ac:dyDescent="0.25">
      <c r="A15069" s="19">
        <v>45083</v>
      </c>
      <c r="B15069" s="20">
        <v>0.88541666666666663</v>
      </c>
      <c r="C15069" s="20">
        <v>0.89583333333333337</v>
      </c>
      <c r="D15069" s="12">
        <v>6222.3902399999997</v>
      </c>
      <c r="E15069">
        <v>4488.3954299999996</v>
      </c>
      <c r="F15069">
        <v>4113.3605799999996</v>
      </c>
      <c r="H15069" s="12">
        <v>3430.9800599999999</v>
      </c>
      <c r="J15069">
        <v>3430.9800599999999</v>
      </c>
      <c r="L15069">
        <v>6222.9120000000003</v>
      </c>
      <c r="M15069">
        <v>4418.3390099999997</v>
      </c>
      <c r="N15069">
        <v>3808.3752899999999</v>
      </c>
      <c r="P15069">
        <v>188.99974</v>
      </c>
    </row>
    <row r="15070" spans="1:16" x14ac:dyDescent="0.25">
      <c r="A15070" s="19">
        <v>45083</v>
      </c>
      <c r="B15070" s="20">
        <v>0.89583333333333337</v>
      </c>
      <c r="C15070" s="20">
        <v>0.90625</v>
      </c>
      <c r="D15070" s="12">
        <v>6231.7911800000002</v>
      </c>
      <c r="E15070">
        <v>4485.3757400000004</v>
      </c>
      <c r="F15070">
        <v>4231.60484</v>
      </c>
      <c r="H15070" s="12">
        <v>3385.2909399999999</v>
      </c>
      <c r="J15070">
        <v>3385.2909399999999</v>
      </c>
      <c r="L15070">
        <v>6221.768</v>
      </c>
      <c r="M15070">
        <v>4416.88634</v>
      </c>
      <c r="N15070">
        <v>3829.5625300000002</v>
      </c>
      <c r="P15070">
        <v>189.58090000000001</v>
      </c>
    </row>
    <row r="15071" spans="1:16" x14ac:dyDescent="0.25">
      <c r="A15071" s="19">
        <v>45083</v>
      </c>
      <c r="B15071" s="20">
        <v>0.90625</v>
      </c>
      <c r="C15071" s="20">
        <v>0.91666666666666663</v>
      </c>
      <c r="D15071" s="12">
        <v>6102.1502099999998</v>
      </c>
      <c r="E15071">
        <v>4495.63058</v>
      </c>
      <c r="F15071">
        <v>4177.6814100000001</v>
      </c>
      <c r="H15071" s="12">
        <v>3333.6038899999999</v>
      </c>
      <c r="J15071">
        <v>3333.6038899999999</v>
      </c>
      <c r="L15071">
        <v>6231.1679999999997</v>
      </c>
      <c r="M15071">
        <v>4427.7132700000002</v>
      </c>
      <c r="N15071">
        <v>3833.89948</v>
      </c>
      <c r="P15071">
        <v>186.30562</v>
      </c>
    </row>
    <row r="15072" spans="1:16" x14ac:dyDescent="0.25">
      <c r="A15072" s="19">
        <v>45083</v>
      </c>
      <c r="B15072" s="20">
        <v>0.91666666666666663</v>
      </c>
      <c r="C15072" s="20">
        <v>0.92708333333333337</v>
      </c>
      <c r="D15072" s="12">
        <v>6041.1557199999997</v>
      </c>
      <c r="E15072">
        <v>4537.1243700000005</v>
      </c>
      <c r="F15072">
        <v>4088.5148100000001</v>
      </c>
      <c r="H15072" s="12">
        <v>3271.39723</v>
      </c>
      <c r="J15072">
        <v>3271.39723</v>
      </c>
      <c r="L15072">
        <v>6101.54</v>
      </c>
      <c r="M15072">
        <v>4470.2487099999998</v>
      </c>
      <c r="N15072">
        <v>3839.1477599999998</v>
      </c>
      <c r="P15072">
        <v>184.65201999999999</v>
      </c>
    </row>
    <row r="15073" spans="1:16" x14ac:dyDescent="0.25">
      <c r="A15073" s="19">
        <v>45083</v>
      </c>
      <c r="B15073" s="20">
        <v>0.92708333333333337</v>
      </c>
      <c r="C15073" s="20">
        <v>0.9375</v>
      </c>
      <c r="D15073" s="12">
        <v>5820.8140800000001</v>
      </c>
      <c r="E15073">
        <v>4447.8756800000001</v>
      </c>
      <c r="F15073">
        <v>4059.10122</v>
      </c>
      <c r="H15073" s="12">
        <v>3195.3861999999999</v>
      </c>
      <c r="J15073">
        <v>3195.3861999999999</v>
      </c>
      <c r="L15073">
        <v>6040.5919999999996</v>
      </c>
      <c r="M15073">
        <v>4381.1841599999998</v>
      </c>
      <c r="N15073">
        <v>3815.14653</v>
      </c>
      <c r="P15073">
        <v>177.10990000000001</v>
      </c>
    </row>
    <row r="15074" spans="1:16" x14ac:dyDescent="0.25">
      <c r="A15074" s="19">
        <v>45083</v>
      </c>
      <c r="B15074" s="20">
        <v>0.9375</v>
      </c>
      <c r="C15074" s="20">
        <v>0.94791666666666663</v>
      </c>
      <c r="D15074" s="12">
        <v>5620.3300300000001</v>
      </c>
      <c r="E15074">
        <v>4310.2608200000004</v>
      </c>
      <c r="F15074">
        <v>3996.12601</v>
      </c>
      <c r="H15074" s="12">
        <v>3099.2280799999999</v>
      </c>
      <c r="J15074">
        <v>3099.2280799999999</v>
      </c>
      <c r="L15074">
        <v>5820.232</v>
      </c>
      <c r="M15074">
        <v>4243.6059400000004</v>
      </c>
      <c r="N15074">
        <v>3735.5099300000002</v>
      </c>
      <c r="P15074">
        <v>170.93122</v>
      </c>
    </row>
    <row r="15075" spans="1:16" x14ac:dyDescent="0.25">
      <c r="A15075" s="19">
        <v>45083</v>
      </c>
      <c r="B15075" s="20">
        <v>0.94791666666666663</v>
      </c>
      <c r="C15075" s="20">
        <v>0.95833333333333337</v>
      </c>
      <c r="D15075" s="12">
        <v>5471.8391799999999</v>
      </c>
      <c r="E15075">
        <v>4057.6843800000001</v>
      </c>
      <c r="F15075">
        <v>3881.1162300000001</v>
      </c>
      <c r="H15075" s="12">
        <v>2980.73081</v>
      </c>
      <c r="J15075">
        <v>2980.73081</v>
      </c>
      <c r="L15075">
        <v>5619.768</v>
      </c>
      <c r="M15075">
        <v>3991.3267300000002</v>
      </c>
      <c r="N15075">
        <v>3551.34121</v>
      </c>
      <c r="P15075">
        <v>166.54378</v>
      </c>
    </row>
    <row r="15076" spans="1:16" x14ac:dyDescent="0.25">
      <c r="A15076" s="19">
        <v>45083</v>
      </c>
      <c r="B15076" s="20">
        <v>0.95833333333333337</v>
      </c>
      <c r="C15076" s="20">
        <v>0.96875</v>
      </c>
      <c r="D15076" s="12">
        <v>5383.49035</v>
      </c>
      <c r="E15076">
        <v>3965.1338999999998</v>
      </c>
      <c r="F15076">
        <v>3739.3853899999999</v>
      </c>
      <c r="H15076" s="12">
        <v>2834.3850299999999</v>
      </c>
      <c r="J15076">
        <v>2834.3850299999999</v>
      </c>
      <c r="L15076">
        <v>5471.2920000000004</v>
      </c>
      <c r="M15076">
        <v>3898.52079</v>
      </c>
      <c r="N15076">
        <v>3431.2221599999998</v>
      </c>
      <c r="P15076">
        <v>163.79374000000001</v>
      </c>
    </row>
    <row r="15077" spans="1:16" x14ac:dyDescent="0.25">
      <c r="A15077" s="19">
        <v>45083</v>
      </c>
      <c r="B15077" s="20">
        <v>0.96875</v>
      </c>
      <c r="C15077" s="20">
        <v>0.97916666666666663</v>
      </c>
      <c r="D15077" s="12">
        <v>5321.0401000000002</v>
      </c>
      <c r="E15077">
        <v>3869.79036</v>
      </c>
      <c r="F15077">
        <v>3589.27882</v>
      </c>
      <c r="H15077" s="12">
        <v>2667.3842500000001</v>
      </c>
      <c r="J15077">
        <v>2667.3842500000001</v>
      </c>
      <c r="L15077">
        <v>5382.9520000000002</v>
      </c>
      <c r="M15077">
        <v>3803.4554499999999</v>
      </c>
      <c r="N15077">
        <v>3332.6978199999999</v>
      </c>
      <c r="P15077">
        <v>161.33601999999999</v>
      </c>
    </row>
    <row r="15078" spans="1:16" x14ac:dyDescent="0.25">
      <c r="A15078" s="19">
        <v>45083</v>
      </c>
      <c r="B15078" s="20">
        <v>0.97916666666666663</v>
      </c>
      <c r="C15078" s="20">
        <v>0.98958333333333337</v>
      </c>
      <c r="D15078" s="12">
        <v>5128.0728099999997</v>
      </c>
      <c r="E15078">
        <v>3729.14759</v>
      </c>
      <c r="F15078">
        <v>3413.84094</v>
      </c>
      <c r="H15078" s="12">
        <v>2487.1268500000001</v>
      </c>
      <c r="J15078">
        <v>2487.1268500000001</v>
      </c>
      <c r="L15078">
        <v>5320.5079999999998</v>
      </c>
      <c r="M15078">
        <v>3690.0297</v>
      </c>
      <c r="N15078">
        <v>3207.31862</v>
      </c>
      <c r="P15078">
        <v>154.79205999999999</v>
      </c>
    </row>
    <row r="15079" spans="1:16" x14ac:dyDescent="0.25">
      <c r="A15079" s="19">
        <v>45084</v>
      </c>
      <c r="B15079" s="20">
        <v>0.98958333333333337</v>
      </c>
      <c r="C15079" s="20">
        <v>0</v>
      </c>
      <c r="D15079" s="12">
        <v>5053.76937</v>
      </c>
      <c r="E15079">
        <v>3597.86742</v>
      </c>
      <c r="F15079">
        <v>3237.4643299999998</v>
      </c>
      <c r="H15079" s="12">
        <v>2300.8428800000002</v>
      </c>
      <c r="J15079">
        <v>2300.8428800000002</v>
      </c>
      <c r="L15079">
        <v>5127.5600000000004</v>
      </c>
      <c r="M15079">
        <v>3597.43208</v>
      </c>
      <c r="N15079">
        <v>3096.0661700000001</v>
      </c>
      <c r="P15079">
        <v>153.71181999999999</v>
      </c>
    </row>
    <row r="15080" spans="1:16" x14ac:dyDescent="0.25">
      <c r="A15080" s="19">
        <v>45084</v>
      </c>
      <c r="B15080" s="20">
        <v>0</v>
      </c>
      <c r="C15080" s="20">
        <v>1.0416666666666666E-2</v>
      </c>
      <c r="D15080" s="12">
        <v>4802.4398499999998</v>
      </c>
      <c r="E15080">
        <v>3470.8916599999998</v>
      </c>
      <c r="F15080">
        <v>3040.3415300000001</v>
      </c>
      <c r="H15080" s="12">
        <v>2114.2649500000002</v>
      </c>
      <c r="J15080">
        <v>2114.2649500000002</v>
      </c>
      <c r="L15080">
        <v>5053.2640000000001</v>
      </c>
      <c r="M15080">
        <v>3440.07168</v>
      </c>
      <c r="N15080">
        <v>2939.6669299999999</v>
      </c>
      <c r="P15080">
        <v>147.43042</v>
      </c>
    </row>
    <row r="15081" spans="1:16" x14ac:dyDescent="0.25">
      <c r="A15081" s="19">
        <v>45084</v>
      </c>
      <c r="B15081" s="20">
        <v>1.0416666666666666E-2</v>
      </c>
      <c r="C15081" s="20">
        <v>2.0833333333333332E-2</v>
      </c>
      <c r="D15081" s="12">
        <v>4695.0095099999999</v>
      </c>
      <c r="E15081">
        <v>3289.93354</v>
      </c>
      <c r="F15081">
        <v>2706.2538</v>
      </c>
      <c r="H15081" s="12">
        <v>1943.57284</v>
      </c>
      <c r="J15081">
        <v>1943.57284</v>
      </c>
      <c r="L15081">
        <v>4802</v>
      </c>
      <c r="M15081">
        <v>3223.1354500000002</v>
      </c>
      <c r="N15081">
        <v>2765.77531</v>
      </c>
      <c r="P15081">
        <v>143.95318</v>
      </c>
    </row>
    <row r="15082" spans="1:16" x14ac:dyDescent="0.25">
      <c r="A15082" s="19">
        <v>45084</v>
      </c>
      <c r="B15082" s="20">
        <v>2.0833333333333332E-2</v>
      </c>
      <c r="C15082" s="20">
        <v>3.125E-2</v>
      </c>
      <c r="D15082" s="12">
        <v>4637.5237500000003</v>
      </c>
      <c r="E15082">
        <v>3186.1782699999999</v>
      </c>
      <c r="F15082">
        <v>2535.8816400000001</v>
      </c>
      <c r="H15082" s="12">
        <v>1792.33772</v>
      </c>
      <c r="J15082">
        <v>1792.33772</v>
      </c>
      <c r="L15082">
        <v>4694.54</v>
      </c>
      <c r="M15082">
        <v>3119.6594100000002</v>
      </c>
      <c r="N15082">
        <v>2727.2474000000002</v>
      </c>
      <c r="P15082">
        <v>141.40209999999999</v>
      </c>
    </row>
    <row r="15083" spans="1:16" x14ac:dyDescent="0.25">
      <c r="A15083" s="19">
        <v>45084</v>
      </c>
      <c r="B15083" s="20">
        <v>3.125E-2</v>
      </c>
      <c r="C15083" s="20">
        <v>4.1666666666666664E-2</v>
      </c>
      <c r="D15083" s="12">
        <v>4611.2772100000002</v>
      </c>
      <c r="E15083">
        <v>3180.7067000000002</v>
      </c>
      <c r="F15083">
        <v>2382.1929300000002</v>
      </c>
      <c r="H15083" s="12">
        <v>1667.7091600000001</v>
      </c>
      <c r="J15083">
        <v>1667.7091600000001</v>
      </c>
      <c r="L15083">
        <v>4637.0600000000004</v>
      </c>
      <c r="M15083">
        <v>3114.18851</v>
      </c>
      <c r="N15083">
        <v>2717.7681600000001</v>
      </c>
      <c r="P15083">
        <v>140.79334</v>
      </c>
    </row>
    <row r="15084" spans="1:16" x14ac:dyDescent="0.25">
      <c r="A15084" s="19">
        <v>45084</v>
      </c>
      <c r="B15084" s="20">
        <v>4.1666666666666664E-2</v>
      </c>
      <c r="C15084" s="20">
        <v>5.2083333333333336E-2</v>
      </c>
      <c r="D15084" s="12">
        <v>4482.4042399999998</v>
      </c>
      <c r="E15084">
        <v>3072.8295800000001</v>
      </c>
      <c r="F15084">
        <v>2246.4554600000001</v>
      </c>
      <c r="H15084" s="12">
        <v>1576.6458500000001</v>
      </c>
      <c r="J15084">
        <v>1576.6458500000001</v>
      </c>
      <c r="L15084">
        <v>4611.2120000000004</v>
      </c>
      <c r="M15084">
        <v>3006.3244399999999</v>
      </c>
      <c r="N15084">
        <v>2606.2908400000001</v>
      </c>
      <c r="P15084">
        <v>136.76625999999999</v>
      </c>
    </row>
    <row r="15085" spans="1:16" x14ac:dyDescent="0.25">
      <c r="A15085" s="19">
        <v>45084</v>
      </c>
      <c r="B15085" s="20">
        <v>5.2083333333333336E-2</v>
      </c>
      <c r="C15085" s="20">
        <v>6.25E-2</v>
      </c>
      <c r="D15085" s="12">
        <v>4489.7449699999997</v>
      </c>
      <c r="E15085">
        <v>3032.8004999999998</v>
      </c>
      <c r="F15085">
        <v>2142.8343799999998</v>
      </c>
      <c r="H15085" s="12">
        <v>1515.1547599999999</v>
      </c>
      <c r="J15085">
        <v>1515.1547599999999</v>
      </c>
      <c r="L15085">
        <v>4481.9560000000001</v>
      </c>
      <c r="M15085">
        <v>2966.3002000000001</v>
      </c>
      <c r="N15085">
        <v>2585.46117</v>
      </c>
      <c r="P15085">
        <v>136.95874000000001</v>
      </c>
    </row>
    <row r="15086" spans="1:16" x14ac:dyDescent="0.25">
      <c r="A15086" s="19">
        <v>45084</v>
      </c>
      <c r="B15086" s="20">
        <v>6.25E-2</v>
      </c>
      <c r="C15086" s="20">
        <v>7.2916666666666671E-2</v>
      </c>
      <c r="D15086" s="12">
        <v>4518.7507999999998</v>
      </c>
      <c r="E15086">
        <v>3029.3607499999998</v>
      </c>
      <c r="F15086">
        <v>2104.4468200000001</v>
      </c>
      <c r="H15086" s="12">
        <v>1472.08493</v>
      </c>
      <c r="J15086">
        <v>1472.08493</v>
      </c>
      <c r="L15086">
        <v>4489.2960000000003</v>
      </c>
      <c r="M15086">
        <v>2963.12752</v>
      </c>
      <c r="N15086">
        <v>2588.39923</v>
      </c>
      <c r="P15086">
        <v>138.06682000000001</v>
      </c>
    </row>
    <row r="15087" spans="1:16" x14ac:dyDescent="0.25">
      <c r="A15087" s="19">
        <v>45084</v>
      </c>
      <c r="B15087" s="20">
        <v>7.2916666666666671E-2</v>
      </c>
      <c r="C15087" s="20">
        <v>8.3333333333333329E-2</v>
      </c>
      <c r="D15087" s="12">
        <v>4516.3556399999998</v>
      </c>
      <c r="E15087">
        <v>3021.54223</v>
      </c>
      <c r="F15087">
        <v>2094.2373400000001</v>
      </c>
      <c r="H15087" s="12">
        <v>1441.02567</v>
      </c>
      <c r="J15087">
        <v>1441.02567</v>
      </c>
      <c r="L15087">
        <v>4520.4279999999999</v>
      </c>
      <c r="M15087">
        <v>2955.0432900000001</v>
      </c>
      <c r="N15087">
        <v>2585.0275499999998</v>
      </c>
      <c r="P15087">
        <v>137.75926000000001</v>
      </c>
    </row>
    <row r="15088" spans="1:16" x14ac:dyDescent="0.25">
      <c r="A15088" s="19">
        <v>45084</v>
      </c>
      <c r="B15088" s="20">
        <v>8.3333333333333329E-2</v>
      </c>
      <c r="C15088" s="20">
        <v>9.375E-2</v>
      </c>
      <c r="D15088" s="12">
        <v>4543.1564699999999</v>
      </c>
      <c r="E15088">
        <v>3016.0903499999999</v>
      </c>
      <c r="F15088">
        <v>2062.2586500000002</v>
      </c>
      <c r="H15088" s="12">
        <v>1416.3475000000001</v>
      </c>
      <c r="J15088">
        <v>1416.3475000000001</v>
      </c>
      <c r="L15088">
        <v>4515.9040000000005</v>
      </c>
      <c r="M15088">
        <v>2949.5920799999999</v>
      </c>
      <c r="N15088">
        <v>2560.3952800000002</v>
      </c>
      <c r="P15088">
        <v>139.61854</v>
      </c>
    </row>
    <row r="15089" spans="1:16" x14ac:dyDescent="0.25">
      <c r="A15089" s="19">
        <v>45084</v>
      </c>
      <c r="B15089" s="20">
        <v>9.375E-2</v>
      </c>
      <c r="C15089" s="20">
        <v>0.10416666666666667</v>
      </c>
      <c r="D15089" s="12">
        <v>4432.5868600000003</v>
      </c>
      <c r="E15089">
        <v>2971.77783</v>
      </c>
      <c r="F15089">
        <v>2053.1094600000001</v>
      </c>
      <c r="H15089" s="12">
        <v>1396.3563799999999</v>
      </c>
      <c r="J15089">
        <v>1396.3563799999999</v>
      </c>
      <c r="L15089">
        <v>4543.2920000000004</v>
      </c>
      <c r="M15089">
        <v>2905.2849099999999</v>
      </c>
      <c r="N15089">
        <v>2507.6515599999998</v>
      </c>
      <c r="P15089">
        <v>136.10182</v>
      </c>
    </row>
    <row r="15090" spans="1:16" x14ac:dyDescent="0.25">
      <c r="A15090" s="19">
        <v>45084</v>
      </c>
      <c r="B15090" s="20">
        <v>0.10416666666666667</v>
      </c>
      <c r="C15090" s="20">
        <v>0.11458333333333333</v>
      </c>
      <c r="D15090" s="12">
        <v>4471.8458300000002</v>
      </c>
      <c r="E15090">
        <v>2927.0284900000001</v>
      </c>
      <c r="F15090">
        <v>2006.81231</v>
      </c>
      <c r="H15090" s="12">
        <v>1376.35959</v>
      </c>
      <c r="J15090">
        <v>1376.35959</v>
      </c>
      <c r="L15090">
        <v>4432.1840000000002</v>
      </c>
      <c r="M15090">
        <v>2860.54099</v>
      </c>
      <c r="N15090">
        <v>2488.5676800000001</v>
      </c>
      <c r="P15090">
        <v>136.56118000000001</v>
      </c>
    </row>
    <row r="15091" spans="1:16" x14ac:dyDescent="0.25">
      <c r="A15091" s="19">
        <v>45084</v>
      </c>
      <c r="B15091" s="20">
        <v>0.11458333333333333</v>
      </c>
      <c r="C15091" s="20">
        <v>0.125</v>
      </c>
      <c r="D15091" s="12">
        <v>4429.0889500000003</v>
      </c>
      <c r="E15091">
        <v>2944.4569700000002</v>
      </c>
      <c r="F15091">
        <v>1998.9882700000001</v>
      </c>
      <c r="H15091" s="12">
        <v>1361.0249799999999</v>
      </c>
      <c r="J15091">
        <v>1361.0249799999999</v>
      </c>
      <c r="L15091">
        <v>4472.3440000000001</v>
      </c>
      <c r="M15091">
        <v>2877.9673699999998</v>
      </c>
      <c r="N15091">
        <v>2467.75956</v>
      </c>
      <c r="P15091">
        <v>135.23758000000001</v>
      </c>
    </row>
    <row r="15092" spans="1:16" x14ac:dyDescent="0.25">
      <c r="A15092" s="19">
        <v>45084</v>
      </c>
      <c r="B15092" s="20">
        <v>0.125</v>
      </c>
      <c r="C15092" s="20">
        <v>0.13541666666666666</v>
      </c>
      <c r="D15092" s="12">
        <v>4313.7353700000003</v>
      </c>
      <c r="E15092">
        <v>2959.4894800000002</v>
      </c>
      <c r="F15092">
        <v>1989.07809</v>
      </c>
      <c r="H15092" s="12">
        <v>1346.3601200000001</v>
      </c>
      <c r="J15092">
        <v>1346.3601200000001</v>
      </c>
      <c r="L15092">
        <v>4428.8440000000001</v>
      </c>
      <c r="M15092">
        <v>2892.9980599999999</v>
      </c>
      <c r="N15092">
        <v>2502.4717700000001</v>
      </c>
      <c r="P15092">
        <v>131.71294</v>
      </c>
    </row>
    <row r="15093" spans="1:16" x14ac:dyDescent="0.25">
      <c r="A15093" s="19">
        <v>45084</v>
      </c>
      <c r="B15093" s="20">
        <v>0.13541666666666666</v>
      </c>
      <c r="C15093" s="20">
        <v>0.14583333333333334</v>
      </c>
      <c r="D15093" s="12">
        <v>4374.3994000000002</v>
      </c>
      <c r="E15093">
        <v>2884.2803399999998</v>
      </c>
      <c r="F15093">
        <v>1975.46569</v>
      </c>
      <c r="H15093" s="12">
        <v>1337.1624400000001</v>
      </c>
      <c r="J15093">
        <v>1337.1624400000001</v>
      </c>
      <c r="L15093">
        <v>4313.3040000000001</v>
      </c>
      <c r="M15093">
        <v>2817.7980200000002</v>
      </c>
      <c r="N15093">
        <v>2454.2080099999998</v>
      </c>
      <c r="P15093">
        <v>133.30701999999999</v>
      </c>
    </row>
    <row r="15094" spans="1:16" x14ac:dyDescent="0.25">
      <c r="A15094" s="19">
        <v>45084</v>
      </c>
      <c r="B15094" s="20">
        <v>0.14583333333333334</v>
      </c>
      <c r="C15094" s="20">
        <v>0.15625</v>
      </c>
      <c r="D15094" s="12">
        <v>4331.3491299999996</v>
      </c>
      <c r="E15094">
        <v>2898.31277</v>
      </c>
      <c r="F15094">
        <v>1950.11967</v>
      </c>
      <c r="H15094" s="12">
        <v>1337.1615200000001</v>
      </c>
      <c r="J15094">
        <v>1337.1615200000001</v>
      </c>
      <c r="L15094">
        <v>4375.38</v>
      </c>
      <c r="M15094">
        <v>2848.8954100000001</v>
      </c>
      <c r="N15094">
        <v>2455.2690400000001</v>
      </c>
      <c r="P15094">
        <v>130.7047</v>
      </c>
    </row>
    <row r="15095" spans="1:16" x14ac:dyDescent="0.25">
      <c r="A15095" s="19">
        <v>45084</v>
      </c>
      <c r="B15095" s="20">
        <v>0.15625</v>
      </c>
      <c r="C15095" s="20">
        <v>0.16666666666666666</v>
      </c>
      <c r="D15095" s="12">
        <v>4500.08277</v>
      </c>
      <c r="E15095">
        <v>2810.0156499999998</v>
      </c>
      <c r="F15095">
        <v>1942.40238</v>
      </c>
      <c r="H15095" s="12">
        <v>1353.4960799999999</v>
      </c>
      <c r="J15095">
        <v>1353.4960799999999</v>
      </c>
      <c r="L15095">
        <v>4330.9160000000002</v>
      </c>
      <c r="M15095">
        <v>2809.6756399999999</v>
      </c>
      <c r="N15095">
        <v>2386.1618100000001</v>
      </c>
      <c r="P15095">
        <v>136.21029999999999</v>
      </c>
    </row>
    <row r="15096" spans="1:16" x14ac:dyDescent="0.25">
      <c r="A15096" s="19">
        <v>45084</v>
      </c>
      <c r="B15096" s="20">
        <v>0.16666666666666666</v>
      </c>
      <c r="C15096" s="20">
        <v>0.17708333333333334</v>
      </c>
      <c r="D15096" s="12">
        <v>4540.9318499999999</v>
      </c>
      <c r="E15096">
        <v>2871.98945</v>
      </c>
      <c r="F15096">
        <v>1975.9713099999999</v>
      </c>
      <c r="H15096" s="12">
        <v>1386.2066199999999</v>
      </c>
      <c r="J15096">
        <v>1386.2066199999999</v>
      </c>
      <c r="L15096">
        <v>4501.1719999999996</v>
      </c>
      <c r="M15096">
        <v>2861.2419399999999</v>
      </c>
      <c r="N15096">
        <v>2407.4130599999999</v>
      </c>
      <c r="P15096">
        <v>139.17778000000001</v>
      </c>
    </row>
    <row r="15097" spans="1:16" x14ac:dyDescent="0.25">
      <c r="A15097" s="19">
        <v>45084</v>
      </c>
      <c r="B15097" s="20">
        <v>0.17708333333333334</v>
      </c>
      <c r="C15097" s="20">
        <v>0.1875</v>
      </c>
      <c r="D15097" s="12">
        <v>4435.2512399999996</v>
      </c>
      <c r="E15097">
        <v>2908.04774</v>
      </c>
      <c r="F15097">
        <v>2021.60187</v>
      </c>
      <c r="H15097" s="12">
        <v>1430.01143</v>
      </c>
      <c r="J15097">
        <v>1430.01143</v>
      </c>
      <c r="L15097">
        <v>4541.1080000000002</v>
      </c>
      <c r="M15097">
        <v>2841.5625300000002</v>
      </c>
      <c r="N15097">
        <v>2470.7443199999998</v>
      </c>
      <c r="P15097">
        <v>135.10617999999999</v>
      </c>
    </row>
    <row r="15098" spans="1:16" x14ac:dyDescent="0.25">
      <c r="A15098" s="19">
        <v>45084</v>
      </c>
      <c r="B15098" s="20">
        <v>0.1875</v>
      </c>
      <c r="C15098" s="20">
        <v>0.19791666666666666</v>
      </c>
      <c r="D15098" s="12">
        <v>4481.2321199999997</v>
      </c>
      <c r="E15098">
        <v>2792.42328</v>
      </c>
      <c r="F15098">
        <v>2064.7270600000002</v>
      </c>
      <c r="H15098" s="12">
        <v>1480.3619000000001</v>
      </c>
      <c r="J15098">
        <v>1480.3619000000001</v>
      </c>
      <c r="L15098">
        <v>4435.24</v>
      </c>
      <c r="M15098">
        <v>2788.6187300000001</v>
      </c>
      <c r="N15098">
        <v>2386.9070999999999</v>
      </c>
      <c r="P15098">
        <v>135.48262</v>
      </c>
    </row>
    <row r="15099" spans="1:16" x14ac:dyDescent="0.25">
      <c r="A15099" s="19">
        <v>45084</v>
      </c>
      <c r="B15099" s="20">
        <v>0.19791666666666666</v>
      </c>
      <c r="C15099" s="20">
        <v>0.20833333333333334</v>
      </c>
      <c r="D15099" s="12">
        <v>4545.0056999999997</v>
      </c>
      <c r="E15099">
        <v>2864.4863999999998</v>
      </c>
      <c r="F15099">
        <v>2167.7676299999998</v>
      </c>
      <c r="H15099" s="12">
        <v>1526.5053</v>
      </c>
      <c r="J15099">
        <v>1526.5053</v>
      </c>
      <c r="L15099">
        <v>4480.7839999999997</v>
      </c>
      <c r="M15099">
        <v>2863.3398000000002</v>
      </c>
      <c r="N15099">
        <v>2441.4568899999999</v>
      </c>
      <c r="P15099">
        <v>138.76761999999999</v>
      </c>
    </row>
    <row r="15100" spans="1:16" x14ac:dyDescent="0.25">
      <c r="A15100" s="19">
        <v>45084</v>
      </c>
      <c r="B15100" s="20">
        <v>0.20833333333333334</v>
      </c>
      <c r="C15100" s="20">
        <v>0.21875</v>
      </c>
      <c r="D15100" s="12">
        <v>4618.6658699999998</v>
      </c>
      <c r="E15100">
        <v>2932.59049</v>
      </c>
      <c r="F15100">
        <v>2193.2469700000001</v>
      </c>
      <c r="H15100" s="12">
        <v>1567.2570599999999</v>
      </c>
      <c r="J15100">
        <v>1567.2570599999999</v>
      </c>
      <c r="L15100">
        <v>4546.2479999999996</v>
      </c>
      <c r="M15100">
        <v>2868.2356399999999</v>
      </c>
      <c r="N15100">
        <v>2483.6976199999999</v>
      </c>
      <c r="P15100">
        <v>140.83054000000001</v>
      </c>
    </row>
    <row r="15101" spans="1:16" x14ac:dyDescent="0.25">
      <c r="A15101" s="19">
        <v>45084</v>
      </c>
      <c r="B15101" s="20">
        <v>0.21875</v>
      </c>
      <c r="C15101" s="20">
        <v>0.22916666666666666</v>
      </c>
      <c r="D15101" s="12">
        <v>4829.4151899999997</v>
      </c>
      <c r="E15101">
        <v>3016.8575700000001</v>
      </c>
      <c r="F15101">
        <v>2262.6156799999999</v>
      </c>
      <c r="H15101" s="12">
        <v>1537.4139299999999</v>
      </c>
      <c r="J15101">
        <v>1537.4139299999999</v>
      </c>
      <c r="L15101">
        <v>4618.2039999999997</v>
      </c>
      <c r="M15101">
        <v>2950.3592100000001</v>
      </c>
      <c r="N15101">
        <v>2572.2442299999998</v>
      </c>
      <c r="P15101">
        <v>147.37016</v>
      </c>
    </row>
    <row r="15102" spans="1:16" x14ac:dyDescent="0.25">
      <c r="A15102" s="19">
        <v>45084</v>
      </c>
      <c r="B15102" s="20">
        <v>0.22916666666666666</v>
      </c>
      <c r="C15102" s="20">
        <v>0.23958333333333334</v>
      </c>
      <c r="D15102" s="12">
        <v>5181.8818099999999</v>
      </c>
      <c r="E15102">
        <v>3149.5154600000001</v>
      </c>
      <c r="F15102">
        <v>2278.39869</v>
      </c>
      <c r="H15102" s="12">
        <v>1614.0565899999999</v>
      </c>
      <c r="J15102">
        <v>1614.0565899999999</v>
      </c>
      <c r="L15102">
        <v>4828.9319999999998</v>
      </c>
      <c r="M15102">
        <v>3083.0010400000001</v>
      </c>
      <c r="N15102">
        <v>2628.60079</v>
      </c>
      <c r="P15102">
        <v>158.25821999999999</v>
      </c>
    </row>
    <row r="15103" spans="1:16" x14ac:dyDescent="0.25">
      <c r="A15103" s="19">
        <v>45084</v>
      </c>
      <c r="B15103" s="20">
        <v>0.23958333333333334</v>
      </c>
      <c r="C15103" s="20">
        <v>0.25</v>
      </c>
      <c r="D15103" s="12">
        <v>5229.8775900000001</v>
      </c>
      <c r="E15103">
        <v>3379.24521</v>
      </c>
      <c r="F15103">
        <v>2369.0530199999998</v>
      </c>
      <c r="H15103" s="12">
        <v>1737.61977</v>
      </c>
      <c r="J15103">
        <v>1737.61977</v>
      </c>
      <c r="L15103">
        <v>5181.3599999999997</v>
      </c>
      <c r="M15103">
        <v>3312.7029900000002</v>
      </c>
      <c r="N15103">
        <v>2829.1636800000001</v>
      </c>
      <c r="P15103">
        <v>160.80876000000001</v>
      </c>
    </row>
    <row r="15104" spans="1:16" x14ac:dyDescent="0.25">
      <c r="A15104" s="19">
        <v>45084</v>
      </c>
      <c r="B15104" s="20">
        <v>0.25</v>
      </c>
      <c r="C15104" s="20">
        <v>0.26041666666666669</v>
      </c>
      <c r="D15104" s="12">
        <v>5783.37327</v>
      </c>
      <c r="E15104">
        <v>3500.3090099999999</v>
      </c>
      <c r="F15104">
        <v>2607.1282299999998</v>
      </c>
      <c r="H15104" s="12">
        <v>1919.9699499999999</v>
      </c>
      <c r="J15104">
        <v>1919.9699499999999</v>
      </c>
      <c r="L15104">
        <v>5229.3440000000001</v>
      </c>
      <c r="M15104">
        <v>3434.01881</v>
      </c>
      <c r="N15104">
        <v>2890.3298599999998</v>
      </c>
      <c r="P15104">
        <v>179.73705000000001</v>
      </c>
    </row>
    <row r="15105" spans="1:16" x14ac:dyDescent="0.25">
      <c r="A15105" s="19">
        <v>45084</v>
      </c>
      <c r="B15105" s="20">
        <v>0.26041666666666669</v>
      </c>
      <c r="C15105" s="20">
        <v>0.27083333333333331</v>
      </c>
      <c r="D15105" s="12">
        <v>5910.2584399999996</v>
      </c>
      <c r="E15105">
        <v>3695.66005</v>
      </c>
      <c r="F15105">
        <v>2898.0492800000002</v>
      </c>
      <c r="H15105" s="12">
        <v>2140.5529900000001</v>
      </c>
      <c r="J15105">
        <v>2140.5529900000001</v>
      </c>
      <c r="L15105">
        <v>5782.7719999999999</v>
      </c>
      <c r="M15105">
        <v>3628.81954</v>
      </c>
      <c r="N15105">
        <v>3052.3348299999998</v>
      </c>
      <c r="P15105">
        <v>185.13808</v>
      </c>
    </row>
    <row r="15106" spans="1:16" x14ac:dyDescent="0.25">
      <c r="A15106" s="19">
        <v>45084</v>
      </c>
      <c r="B15106" s="20">
        <v>0.27083333333333331</v>
      </c>
      <c r="C15106" s="20">
        <v>0.28125</v>
      </c>
      <c r="D15106" s="12">
        <v>6313.1053199999997</v>
      </c>
      <c r="E15106">
        <v>3749.8029200000001</v>
      </c>
      <c r="F15106">
        <v>3221.6248599999999</v>
      </c>
      <c r="H15106" s="12">
        <v>2370.19445</v>
      </c>
      <c r="J15106">
        <v>2370.19445</v>
      </c>
      <c r="L15106">
        <v>5909.6360000000004</v>
      </c>
      <c r="M15106">
        <v>3682.2758600000002</v>
      </c>
      <c r="N15106">
        <v>3120.4694599999998</v>
      </c>
      <c r="P15106">
        <v>199.02619000000001</v>
      </c>
    </row>
    <row r="15107" spans="1:16" x14ac:dyDescent="0.25">
      <c r="A15107" s="19">
        <v>45084</v>
      </c>
      <c r="B15107" s="20">
        <v>0.28125</v>
      </c>
      <c r="C15107" s="20">
        <v>0.29166666666666669</v>
      </c>
      <c r="D15107" s="12">
        <v>6262.4100699999999</v>
      </c>
      <c r="E15107">
        <v>4000.25164</v>
      </c>
      <c r="F15107">
        <v>3570.4732300000001</v>
      </c>
      <c r="H15107" s="12">
        <v>2587.5311299999998</v>
      </c>
      <c r="J15107">
        <v>2587.5311299999998</v>
      </c>
      <c r="L15107">
        <v>6312.4279999999999</v>
      </c>
      <c r="M15107">
        <v>3931.65427</v>
      </c>
      <c r="N15107">
        <v>3365.1620699999999</v>
      </c>
      <c r="P15107">
        <v>200.24055999999999</v>
      </c>
    </row>
    <row r="15108" spans="1:16" x14ac:dyDescent="0.25">
      <c r="A15108" s="19">
        <v>45084</v>
      </c>
      <c r="B15108" s="20">
        <v>0.29166666666666669</v>
      </c>
      <c r="C15108" s="20">
        <v>0.30208333333333331</v>
      </c>
      <c r="D15108" s="12">
        <v>6441.6376099999998</v>
      </c>
      <c r="E15108">
        <v>4093.5146100000002</v>
      </c>
      <c r="F15108">
        <v>3851.7730000000001</v>
      </c>
      <c r="H15108" s="12">
        <v>2768.72471</v>
      </c>
      <c r="J15108">
        <v>2768.72471</v>
      </c>
      <c r="L15108">
        <v>6261.7160000000003</v>
      </c>
      <c r="M15108">
        <v>4023.66597</v>
      </c>
      <c r="N15108">
        <v>3380.3642599999998</v>
      </c>
      <c r="P15108">
        <v>207.20098999999999</v>
      </c>
    </row>
    <row r="15109" spans="1:16" x14ac:dyDescent="0.25">
      <c r="A15109" s="19">
        <v>45084</v>
      </c>
      <c r="B15109" s="20">
        <v>0.30208333333333331</v>
      </c>
      <c r="C15109" s="20">
        <v>0.3125</v>
      </c>
      <c r="D15109" s="12">
        <v>6589.6709799999999</v>
      </c>
      <c r="E15109">
        <v>4212.5642799999996</v>
      </c>
      <c r="F15109">
        <v>4071.8938400000002</v>
      </c>
      <c r="H15109" s="12">
        <v>2925.7729399999998</v>
      </c>
      <c r="J15109">
        <v>2925.7729399999998</v>
      </c>
      <c r="L15109">
        <v>6441.4679999999998</v>
      </c>
      <c r="M15109">
        <v>4141.0612300000003</v>
      </c>
      <c r="N15109">
        <v>3530.2677800000001</v>
      </c>
      <c r="P15109">
        <v>214.07086000000001</v>
      </c>
    </row>
    <row r="15110" spans="1:16" x14ac:dyDescent="0.25">
      <c r="A15110" s="19">
        <v>45084</v>
      </c>
      <c r="B15110" s="20">
        <v>0.3125</v>
      </c>
      <c r="C15110" s="20">
        <v>0.32291666666666669</v>
      </c>
      <c r="D15110" s="12">
        <v>6827.8266899999999</v>
      </c>
      <c r="E15110">
        <v>4351.6674899999998</v>
      </c>
      <c r="F15110">
        <v>4210.4757900000004</v>
      </c>
      <c r="H15110" s="12">
        <v>3076.9220500000001</v>
      </c>
      <c r="J15110">
        <v>3076.9220500000001</v>
      </c>
      <c r="L15110">
        <v>6588.9160000000002</v>
      </c>
      <c r="M15110">
        <v>4279.3342700000003</v>
      </c>
      <c r="N15110">
        <v>3597.7683000000002</v>
      </c>
      <c r="P15110">
        <v>225.41296</v>
      </c>
    </row>
    <row r="15111" spans="1:16" x14ac:dyDescent="0.25">
      <c r="A15111" s="19">
        <v>45084</v>
      </c>
      <c r="B15111" s="20">
        <v>0.32291666666666669</v>
      </c>
      <c r="C15111" s="20">
        <v>0.33333333333333331</v>
      </c>
      <c r="D15111" s="12">
        <v>6764.8805400000001</v>
      </c>
      <c r="E15111">
        <v>4430.1978200000003</v>
      </c>
      <c r="F15111">
        <v>4376.62698</v>
      </c>
      <c r="H15111" s="12">
        <v>3241.2615599999999</v>
      </c>
      <c r="J15111">
        <v>3241.2615599999999</v>
      </c>
      <c r="L15111">
        <v>6827.06</v>
      </c>
      <c r="M15111">
        <v>4354.9884199999997</v>
      </c>
      <c r="N15111">
        <v>3672.5821000000001</v>
      </c>
      <c r="P15111">
        <v>227.85840999999999</v>
      </c>
    </row>
    <row r="15112" spans="1:16" x14ac:dyDescent="0.25">
      <c r="A15112" s="19">
        <v>45084</v>
      </c>
      <c r="B15112" s="20">
        <v>0.33333333333333331</v>
      </c>
      <c r="C15112" s="20">
        <v>0.34375</v>
      </c>
      <c r="D15112" s="12">
        <v>6639.7283100000004</v>
      </c>
      <c r="E15112">
        <v>4413.6991200000002</v>
      </c>
      <c r="F15112">
        <v>4578.7847499999998</v>
      </c>
      <c r="H15112" s="12">
        <v>3431.4130300000002</v>
      </c>
      <c r="J15112">
        <v>3431.4130300000002</v>
      </c>
      <c r="L15112">
        <v>6764.2079999999996</v>
      </c>
      <c r="M15112">
        <v>4334.5117300000002</v>
      </c>
      <c r="N15112">
        <v>3635.9609399999999</v>
      </c>
      <c r="P15112">
        <v>232.62882999999999</v>
      </c>
    </row>
    <row r="15113" spans="1:16" x14ac:dyDescent="0.25">
      <c r="A15113" s="19">
        <v>45084</v>
      </c>
      <c r="B15113" s="20">
        <v>0.34375</v>
      </c>
      <c r="C15113" s="20">
        <v>0.35416666666666669</v>
      </c>
      <c r="D15113" s="12">
        <v>6283.0894099999996</v>
      </c>
      <c r="E15113">
        <v>4323.80753</v>
      </c>
      <c r="F15113">
        <v>4810.0483400000003</v>
      </c>
      <c r="H15113" s="12">
        <v>3627.2527100000002</v>
      </c>
      <c r="J15113">
        <v>3627.2527100000002</v>
      </c>
      <c r="L15113">
        <v>6639.4040000000005</v>
      </c>
      <c r="M15113">
        <v>4243.9710299999997</v>
      </c>
      <c r="N15113">
        <v>3577.9019199999998</v>
      </c>
      <c r="P15113">
        <v>233.08787000000001</v>
      </c>
    </row>
    <row r="15114" spans="1:16" x14ac:dyDescent="0.25">
      <c r="A15114" s="19">
        <v>45084</v>
      </c>
      <c r="B15114" s="20">
        <v>0.35416666666666669</v>
      </c>
      <c r="C15114" s="20">
        <v>0.36458333333333331</v>
      </c>
      <c r="D15114" s="12">
        <v>6019.4140799999996</v>
      </c>
      <c r="E15114">
        <v>4039.34728</v>
      </c>
      <c r="F15114">
        <v>4963.5197399999997</v>
      </c>
      <c r="H15114" s="12">
        <v>3803.01685</v>
      </c>
      <c r="J15114">
        <v>3803.01685</v>
      </c>
      <c r="L15114">
        <v>6287.96</v>
      </c>
      <c r="M15114">
        <v>3954.4185200000002</v>
      </c>
      <c r="N15114">
        <v>3348.0619799999999</v>
      </c>
      <c r="P15114">
        <v>230.33798999999999</v>
      </c>
    </row>
    <row r="15115" spans="1:16" x14ac:dyDescent="0.25">
      <c r="A15115" s="19">
        <v>45084</v>
      </c>
      <c r="B15115" s="20">
        <v>0.36458333333333331</v>
      </c>
      <c r="C15115" s="20">
        <v>0.375</v>
      </c>
      <c r="D15115" s="12">
        <v>5839.48614</v>
      </c>
      <c r="E15115">
        <v>3613.22381</v>
      </c>
      <c r="F15115">
        <v>5118.7100200000004</v>
      </c>
      <c r="H15115" s="12">
        <v>3933.0224199999998</v>
      </c>
      <c r="J15115">
        <v>3933.0224199999998</v>
      </c>
      <c r="L15115">
        <v>6048.4080000000004</v>
      </c>
      <c r="M15115">
        <v>3525.2999399999999</v>
      </c>
      <c r="N15115">
        <v>3012.36769</v>
      </c>
      <c r="P15115">
        <v>215.72511</v>
      </c>
    </row>
    <row r="15116" spans="1:16" x14ac:dyDescent="0.25">
      <c r="A15116" s="19">
        <v>45084</v>
      </c>
      <c r="B15116" s="20">
        <v>0.375</v>
      </c>
      <c r="C15116" s="20">
        <v>0.38541666666666669</v>
      </c>
      <c r="D15116" s="12">
        <v>5770.0373200000004</v>
      </c>
      <c r="E15116">
        <v>3535.8124400000002</v>
      </c>
      <c r="F15116">
        <v>5309.4413400000003</v>
      </c>
      <c r="H15116" s="12">
        <v>3999.6975699999998</v>
      </c>
      <c r="J15116">
        <v>3999.6975699999998</v>
      </c>
      <c r="L15116">
        <v>5896.732</v>
      </c>
      <c r="M15116">
        <v>3437.9312799999998</v>
      </c>
      <c r="N15116">
        <v>3038.76719</v>
      </c>
      <c r="P15116">
        <v>227.90635</v>
      </c>
    </row>
    <row r="15117" spans="1:16" x14ac:dyDescent="0.25">
      <c r="A15117" s="19">
        <v>45084</v>
      </c>
      <c r="B15117" s="20">
        <v>0.38541666666666669</v>
      </c>
      <c r="C15117" s="20">
        <v>0.39583333333333331</v>
      </c>
      <c r="D15117" s="12">
        <v>5662.3353100000004</v>
      </c>
      <c r="E15117">
        <v>3347.3953200000001</v>
      </c>
      <c r="F15117">
        <v>5356.1907199999996</v>
      </c>
      <c r="H15117" s="12">
        <v>4015.2455199999999</v>
      </c>
      <c r="J15117">
        <v>4015.2455199999999</v>
      </c>
      <c r="L15117">
        <v>5841.82</v>
      </c>
      <c r="M15117">
        <v>3246.4569499999998</v>
      </c>
      <c r="N15117">
        <v>2855.5702700000002</v>
      </c>
      <c r="P15117">
        <v>206.52068</v>
      </c>
    </row>
    <row r="15118" spans="1:16" x14ac:dyDescent="0.25">
      <c r="A15118" s="19">
        <v>45084</v>
      </c>
      <c r="B15118" s="20">
        <v>0.39583333333333331</v>
      </c>
      <c r="C15118" s="20">
        <v>0.40625</v>
      </c>
      <c r="D15118" s="12">
        <v>5407.3072599999996</v>
      </c>
      <c r="E15118">
        <v>3415.0385099999999</v>
      </c>
      <c r="F15118">
        <v>5338.5832700000001</v>
      </c>
      <c r="H15118" s="12">
        <v>3998.3575999999998</v>
      </c>
      <c r="J15118">
        <v>3998.3575999999998</v>
      </c>
      <c r="L15118">
        <v>5761.6959999999999</v>
      </c>
      <c r="M15118">
        <v>3297.1919600000001</v>
      </c>
      <c r="N15118">
        <v>2774.6148400000002</v>
      </c>
      <c r="P15118">
        <v>211.55015</v>
      </c>
    </row>
    <row r="15119" spans="1:16" x14ac:dyDescent="0.25">
      <c r="A15119" s="19">
        <v>45084</v>
      </c>
      <c r="B15119" s="20">
        <v>0.40625</v>
      </c>
      <c r="C15119" s="20">
        <v>0.41666666666666669</v>
      </c>
      <c r="D15119" s="12">
        <v>5530.0023300000003</v>
      </c>
      <c r="E15119">
        <v>3234.0121800000002</v>
      </c>
      <c r="F15119">
        <v>5358.1475799999998</v>
      </c>
      <c r="H15119" s="12">
        <v>3968.5691999999999</v>
      </c>
      <c r="J15119">
        <v>3968.5691999999999</v>
      </c>
      <c r="L15119">
        <v>5522.6080000000002</v>
      </c>
      <c r="M15119">
        <v>3104.4341899999999</v>
      </c>
      <c r="N15119">
        <v>2676.1603300000002</v>
      </c>
      <c r="P15119">
        <v>238.07894999999999</v>
      </c>
    </row>
    <row r="15120" spans="1:16" x14ac:dyDescent="0.25">
      <c r="A15120" s="19">
        <v>45084</v>
      </c>
      <c r="B15120" s="20">
        <v>0.41666666666666669</v>
      </c>
      <c r="C15120" s="20">
        <v>0.42708333333333331</v>
      </c>
      <c r="D15120" s="12">
        <v>5321.5956299999998</v>
      </c>
      <c r="E15120">
        <v>3164.0584899999999</v>
      </c>
      <c r="F15120">
        <v>5298.2376199999999</v>
      </c>
      <c r="H15120" s="12">
        <v>3943.7063600000001</v>
      </c>
      <c r="J15120">
        <v>3943.7063600000001</v>
      </c>
      <c r="L15120">
        <v>5703.4440000000004</v>
      </c>
      <c r="M15120">
        <v>3027.2223100000001</v>
      </c>
      <c r="N15120">
        <v>2614.3740499999999</v>
      </c>
      <c r="P15120">
        <v>241.52015</v>
      </c>
    </row>
    <row r="15121" spans="1:16" x14ac:dyDescent="0.25">
      <c r="A15121" s="19">
        <v>45084</v>
      </c>
      <c r="B15121" s="20">
        <v>0.42708333333333331</v>
      </c>
      <c r="C15121" s="20">
        <v>0.4375</v>
      </c>
      <c r="D15121" s="12">
        <v>4799.3436000000002</v>
      </c>
      <c r="E15121">
        <v>2987.0544399999999</v>
      </c>
      <c r="F15121">
        <v>5259.13501</v>
      </c>
      <c r="H15121" s="12">
        <v>3929.4956699999998</v>
      </c>
      <c r="J15121">
        <v>3929.4956699999998</v>
      </c>
      <c r="L15121">
        <v>5515.692</v>
      </c>
      <c r="M15121">
        <v>2888.8596699999998</v>
      </c>
      <c r="N15121">
        <v>2470.6307900000002</v>
      </c>
      <c r="P15121">
        <v>226.87924000000001</v>
      </c>
    </row>
    <row r="15122" spans="1:16" x14ac:dyDescent="0.25">
      <c r="A15122" s="19">
        <v>45084</v>
      </c>
      <c r="B15122" s="20">
        <v>0.4375</v>
      </c>
      <c r="C15122" s="20">
        <v>0.44791666666666669</v>
      </c>
      <c r="D15122" s="12">
        <v>5064.4091500000004</v>
      </c>
      <c r="E15122">
        <v>2538.4239699999998</v>
      </c>
      <c r="F15122">
        <v>5206.8033599999999</v>
      </c>
      <c r="H15122" s="12">
        <v>3925.1564600000002</v>
      </c>
      <c r="J15122">
        <v>3925.1564600000002</v>
      </c>
      <c r="L15122">
        <v>5029.9560000000001</v>
      </c>
      <c r="M15122">
        <v>2415.0701600000002</v>
      </c>
      <c r="N15122">
        <v>2061.9217199999998</v>
      </c>
      <c r="P15122">
        <v>208.60317000000001</v>
      </c>
    </row>
    <row r="15123" spans="1:16" x14ac:dyDescent="0.25">
      <c r="A15123" s="19">
        <v>45084</v>
      </c>
      <c r="B15123" s="20">
        <v>0.44791666666666669</v>
      </c>
      <c r="C15123" s="20">
        <v>0.45833333333333331</v>
      </c>
      <c r="D15123" s="12">
        <v>4386.6518699999997</v>
      </c>
      <c r="E15123">
        <v>2751.95138</v>
      </c>
      <c r="F15123">
        <v>5214.1176400000004</v>
      </c>
      <c r="H15123" s="12">
        <v>3936.3848699999999</v>
      </c>
      <c r="J15123">
        <v>3936.3848699999999</v>
      </c>
      <c r="L15123">
        <v>5284.1840000000002</v>
      </c>
      <c r="M15123">
        <v>2599.44506</v>
      </c>
      <c r="N15123">
        <v>2190.9146000000001</v>
      </c>
      <c r="P15123">
        <v>220.92815999999999</v>
      </c>
    </row>
    <row r="15124" spans="1:16" x14ac:dyDescent="0.25">
      <c r="A15124" s="19">
        <v>45084</v>
      </c>
      <c r="B15124" s="20">
        <v>0.45833333333333331</v>
      </c>
      <c r="C15124" s="20">
        <v>0.46875</v>
      </c>
      <c r="D15124" s="12">
        <v>4217.1493799999998</v>
      </c>
      <c r="E15124">
        <v>2340.6619000000001</v>
      </c>
      <c r="F15124">
        <v>5211.8899000000001</v>
      </c>
      <c r="H15124" s="12">
        <v>3960.6590500000002</v>
      </c>
      <c r="J15124">
        <v>3960.6590500000002</v>
      </c>
      <c r="L15124">
        <v>4750.768</v>
      </c>
      <c r="M15124">
        <v>2208.5053499999999</v>
      </c>
      <c r="N15124">
        <v>1914.0044800000001</v>
      </c>
      <c r="P15124">
        <v>214.28323</v>
      </c>
    </row>
    <row r="15125" spans="1:16" x14ac:dyDescent="0.25">
      <c r="A15125" s="19">
        <v>45084</v>
      </c>
      <c r="B15125" s="20">
        <v>0.46875</v>
      </c>
      <c r="C15125" s="20">
        <v>0.47916666666666669</v>
      </c>
      <c r="D15125" s="12">
        <v>3909.5744599999998</v>
      </c>
      <c r="E15125">
        <v>2332.8734899999999</v>
      </c>
      <c r="F15125">
        <v>5240.5992299999998</v>
      </c>
      <c r="H15125" s="12">
        <v>3999.2246100000002</v>
      </c>
      <c r="J15125">
        <v>3999.2246100000002</v>
      </c>
      <c r="L15125">
        <v>4577.9560000000001</v>
      </c>
      <c r="M15125">
        <v>2227.4178900000002</v>
      </c>
      <c r="N15125">
        <v>1782.0769</v>
      </c>
      <c r="P15125">
        <v>205.71408</v>
      </c>
    </row>
    <row r="15126" spans="1:16" x14ac:dyDescent="0.25">
      <c r="A15126" s="19">
        <v>45084</v>
      </c>
      <c r="B15126" s="20">
        <v>0.47916666666666669</v>
      </c>
      <c r="C15126" s="20">
        <v>0.48958333333333331</v>
      </c>
      <c r="D15126" s="12">
        <v>4138.1721200000002</v>
      </c>
      <c r="E15126">
        <v>1934.7995000000001</v>
      </c>
      <c r="F15126">
        <v>5257.7560199999998</v>
      </c>
      <c r="H15126" s="12">
        <v>4045.3647299999998</v>
      </c>
      <c r="J15126">
        <v>4045.3647299999998</v>
      </c>
      <c r="L15126">
        <v>4408.3040000000001</v>
      </c>
      <c r="M15126">
        <v>1760.6387199999999</v>
      </c>
      <c r="N15126">
        <v>1513.2620999999999</v>
      </c>
      <c r="P15126">
        <v>203.87099000000001</v>
      </c>
    </row>
    <row r="15127" spans="1:16" x14ac:dyDescent="0.25">
      <c r="A15127" s="19">
        <v>45084</v>
      </c>
      <c r="B15127" s="20">
        <v>0.48958333333333331</v>
      </c>
      <c r="C15127" s="20">
        <v>0.5</v>
      </c>
      <c r="D15127" s="12">
        <v>4220.09303</v>
      </c>
      <c r="E15127">
        <v>1958.70073</v>
      </c>
      <c r="F15127">
        <v>5279.0881099999997</v>
      </c>
      <c r="H15127" s="12">
        <v>4098.6715599999998</v>
      </c>
      <c r="J15127">
        <v>4098.6715599999998</v>
      </c>
      <c r="L15127">
        <v>4699.6000000000004</v>
      </c>
      <c r="M15127">
        <v>1766.6704</v>
      </c>
      <c r="N15127">
        <v>1510.0791999999999</v>
      </c>
      <c r="P15127">
        <v>200.5213</v>
      </c>
    </row>
    <row r="15128" spans="1:16" x14ac:dyDescent="0.25">
      <c r="A15128" s="19">
        <v>45084</v>
      </c>
      <c r="B15128" s="20">
        <v>0.5</v>
      </c>
      <c r="C15128" s="20">
        <v>0.51041666666666663</v>
      </c>
      <c r="D15128" s="12">
        <v>3810.0692800000002</v>
      </c>
      <c r="E15128">
        <v>2016.16938</v>
      </c>
      <c r="F15128">
        <v>5377.5781699999998</v>
      </c>
      <c r="H15128" s="12">
        <v>4150.3287300000002</v>
      </c>
      <c r="J15128">
        <v>4150.3287300000002</v>
      </c>
      <c r="L15128">
        <v>4753.8360000000002</v>
      </c>
      <c r="M15128">
        <v>1850.3321000000001</v>
      </c>
      <c r="N15128">
        <v>1619.8281999999999</v>
      </c>
      <c r="P15128">
        <v>212.94417999999999</v>
      </c>
    </row>
    <row r="15129" spans="1:16" x14ac:dyDescent="0.25">
      <c r="A15129" s="19">
        <v>45084</v>
      </c>
      <c r="B15129" s="20">
        <v>0.51041666666666663</v>
      </c>
      <c r="C15129" s="20">
        <v>0.52083333333333337</v>
      </c>
      <c r="D15129" s="12">
        <v>3507.1419599999999</v>
      </c>
      <c r="E15129">
        <v>1693.0667699999999</v>
      </c>
      <c r="F15129">
        <v>5431.1703299999999</v>
      </c>
      <c r="H15129" s="12">
        <v>4189.1218699999999</v>
      </c>
      <c r="J15129">
        <v>4189.1218699999999</v>
      </c>
      <c r="L15129">
        <v>4425.7960000000003</v>
      </c>
      <c r="M15129">
        <v>1477.44859</v>
      </c>
      <c r="N15129">
        <v>1233.55411</v>
      </c>
      <c r="P15129">
        <v>209.14618999999999</v>
      </c>
    </row>
    <row r="15130" spans="1:16" x14ac:dyDescent="0.25">
      <c r="A15130" s="19">
        <v>45084</v>
      </c>
      <c r="B15130" s="20">
        <v>0.52083333333333337</v>
      </c>
      <c r="C15130" s="20">
        <v>0.53125</v>
      </c>
      <c r="D15130" s="12">
        <v>4094.4623099999999</v>
      </c>
      <c r="E15130">
        <v>1434.0907400000001</v>
      </c>
      <c r="F15130">
        <v>5423.8991500000002</v>
      </c>
      <c r="H15130" s="12">
        <v>4199.3400499999998</v>
      </c>
      <c r="J15130">
        <v>4199.3400499999998</v>
      </c>
      <c r="L15130">
        <v>4141.9480000000003</v>
      </c>
      <c r="M15130">
        <v>1208.3505399999999</v>
      </c>
      <c r="N15130">
        <v>1039.17994</v>
      </c>
      <c r="P15130">
        <v>220.51193000000001</v>
      </c>
    </row>
    <row r="15131" spans="1:16" x14ac:dyDescent="0.25">
      <c r="A15131" s="19">
        <v>45084</v>
      </c>
      <c r="B15131" s="20">
        <v>0.53125</v>
      </c>
      <c r="C15131" s="20">
        <v>0.54166666666666663</v>
      </c>
      <c r="D15131" s="12">
        <v>4325.7434300000004</v>
      </c>
      <c r="E15131">
        <v>2088.4637299999999</v>
      </c>
      <c r="F15131">
        <v>5478.14599</v>
      </c>
      <c r="H15131" s="12">
        <v>4166.2748700000002</v>
      </c>
      <c r="J15131">
        <v>4166.2748700000002</v>
      </c>
      <c r="L15131">
        <v>4531.3639999999996</v>
      </c>
      <c r="M15131">
        <v>1840.7976900000001</v>
      </c>
      <c r="N15131">
        <v>1691.0194300000001</v>
      </c>
      <c r="P15131">
        <v>217.19032999999999</v>
      </c>
    </row>
    <row r="15132" spans="1:16" x14ac:dyDescent="0.25">
      <c r="A15132" s="19">
        <v>45084</v>
      </c>
      <c r="B15132" s="20">
        <v>0.54166666666666663</v>
      </c>
      <c r="C15132" s="20">
        <v>0.55208333333333337</v>
      </c>
      <c r="D15132" s="12">
        <v>4076.5781699999998</v>
      </c>
      <c r="E15132">
        <v>2210.4067799999998</v>
      </c>
      <c r="F15132">
        <v>5457.2814699999999</v>
      </c>
      <c r="H15132" s="12">
        <v>4079.44965</v>
      </c>
      <c r="J15132">
        <v>4079.44965</v>
      </c>
      <c r="L15132">
        <v>4894.384</v>
      </c>
      <c r="M15132">
        <v>1989.2059999999999</v>
      </c>
      <c r="N15132">
        <v>1808.0530000000001</v>
      </c>
      <c r="P15132">
        <v>219.09045</v>
      </c>
    </row>
    <row r="15133" spans="1:16" x14ac:dyDescent="0.25">
      <c r="A15133" s="19">
        <v>45084</v>
      </c>
      <c r="B15133" s="20">
        <v>0.55208333333333337</v>
      </c>
      <c r="C15133" s="20">
        <v>0.5625</v>
      </c>
      <c r="D15133" s="12">
        <v>3489.0979000000002</v>
      </c>
      <c r="E15133">
        <v>2055.7344600000001</v>
      </c>
      <c r="F15133">
        <v>5373.2761</v>
      </c>
      <c r="H15133" s="12">
        <v>3956.4204199999999</v>
      </c>
      <c r="J15133">
        <v>3956.4204199999999</v>
      </c>
      <c r="L15133">
        <v>4578.9080000000004</v>
      </c>
      <c r="M15133">
        <v>1828.57239</v>
      </c>
      <c r="N15133">
        <v>1618.0350100000001</v>
      </c>
      <c r="P15133">
        <v>154.91086000000001</v>
      </c>
    </row>
    <row r="15134" spans="1:16" x14ac:dyDescent="0.25">
      <c r="A15134" s="19">
        <v>45084</v>
      </c>
      <c r="B15134" s="20">
        <v>0.5625</v>
      </c>
      <c r="C15134" s="20">
        <v>0.57291666666666663</v>
      </c>
      <c r="D15134" s="12">
        <v>3683.2636299999999</v>
      </c>
      <c r="E15134">
        <v>1513.6767400000001</v>
      </c>
      <c r="F15134">
        <v>5243.4084499999999</v>
      </c>
      <c r="H15134" s="12">
        <v>3819.82024</v>
      </c>
      <c r="J15134">
        <v>3819.82024</v>
      </c>
      <c r="L15134">
        <v>4004.9360000000001</v>
      </c>
      <c r="M15134">
        <v>1280.2069200000001</v>
      </c>
      <c r="N15134">
        <v>1096.1076399999999</v>
      </c>
      <c r="P15134">
        <v>213.71510000000001</v>
      </c>
    </row>
    <row r="15135" spans="1:16" x14ac:dyDescent="0.25">
      <c r="A15135" s="19">
        <v>45084</v>
      </c>
      <c r="B15135" s="20">
        <v>0.57291666666666663</v>
      </c>
      <c r="C15135" s="20">
        <v>0.58333333333333337</v>
      </c>
      <c r="D15135" s="12">
        <v>2882.9470999999999</v>
      </c>
      <c r="E15135">
        <v>1606.33869</v>
      </c>
      <c r="F15135">
        <v>5091.74125</v>
      </c>
      <c r="H15135" s="12">
        <v>3691.6707900000001</v>
      </c>
      <c r="J15135">
        <v>3691.6707900000001</v>
      </c>
      <c r="L15135">
        <v>4352.6840000000002</v>
      </c>
      <c r="M15135">
        <v>1378.95099</v>
      </c>
      <c r="N15135">
        <v>1184.0735299999999</v>
      </c>
      <c r="P15135">
        <v>175.41391999999999</v>
      </c>
    </row>
    <row r="15136" spans="1:16" x14ac:dyDescent="0.25">
      <c r="A15136" s="19">
        <v>45084</v>
      </c>
      <c r="B15136" s="20">
        <v>0.58333333333333337</v>
      </c>
      <c r="C15136" s="20">
        <v>0.59375</v>
      </c>
      <c r="D15136" s="12">
        <v>2805.6571800000002</v>
      </c>
      <c r="E15136">
        <v>1083.18202</v>
      </c>
      <c r="F15136">
        <v>4923.3656600000004</v>
      </c>
      <c r="H15136" s="12">
        <v>3591.3137000000002</v>
      </c>
      <c r="J15136">
        <v>3591.3137000000002</v>
      </c>
      <c r="L15136">
        <v>3549.7719999999999</v>
      </c>
      <c r="M15136">
        <v>838.99762999999996</v>
      </c>
      <c r="N15136">
        <v>670.85414000000003</v>
      </c>
      <c r="P15136">
        <v>180.74373</v>
      </c>
    </row>
    <row r="15137" spans="1:16" x14ac:dyDescent="0.25">
      <c r="A15137" s="19">
        <v>45084</v>
      </c>
      <c r="B15137" s="20">
        <v>0.59375</v>
      </c>
      <c r="C15137" s="20">
        <v>0.60416666666666663</v>
      </c>
      <c r="D15137" s="12">
        <v>3350.3102100000001</v>
      </c>
      <c r="E15137">
        <v>1026.43814</v>
      </c>
      <c r="F15137">
        <v>4814.9123300000001</v>
      </c>
      <c r="H15137" s="12">
        <v>3518.8187699999999</v>
      </c>
      <c r="J15137">
        <v>3518.8187699999999</v>
      </c>
      <c r="L15137">
        <v>3567.6080000000002</v>
      </c>
      <c r="M15137">
        <v>791.60060999999996</v>
      </c>
      <c r="N15137">
        <v>593.01702999999998</v>
      </c>
      <c r="P15137">
        <v>196.63577000000001</v>
      </c>
    </row>
    <row r="15138" spans="1:16" x14ac:dyDescent="0.25">
      <c r="A15138" s="19">
        <v>45084</v>
      </c>
      <c r="B15138" s="20">
        <v>0.60416666666666663</v>
      </c>
      <c r="C15138" s="20">
        <v>0.61458333333333337</v>
      </c>
      <c r="D15138" s="12">
        <v>3497.8379199999999</v>
      </c>
      <c r="E15138">
        <v>1180.75665</v>
      </c>
      <c r="F15138">
        <v>4743.9494000000004</v>
      </c>
      <c r="H15138" s="12">
        <v>3466.8074700000002</v>
      </c>
      <c r="J15138">
        <v>3466.8074700000002</v>
      </c>
      <c r="L15138">
        <v>4144.8119999999999</v>
      </c>
      <c r="M15138">
        <v>1002.28711</v>
      </c>
      <c r="N15138">
        <v>651.79282999999998</v>
      </c>
      <c r="P15138">
        <v>191.35500999999999</v>
      </c>
    </row>
    <row r="15139" spans="1:16" x14ac:dyDescent="0.25">
      <c r="A15139" s="19">
        <v>45084</v>
      </c>
      <c r="B15139" s="20">
        <v>0.61458333333333337</v>
      </c>
      <c r="C15139" s="20">
        <v>0.625</v>
      </c>
      <c r="D15139" s="12">
        <v>3081.7279199999998</v>
      </c>
      <c r="E15139">
        <v>1528.4378200000001</v>
      </c>
      <c r="F15139">
        <v>4688.5133299999998</v>
      </c>
      <c r="H15139" s="12">
        <v>3429.5163600000001</v>
      </c>
      <c r="J15139">
        <v>3429.5163600000001</v>
      </c>
      <c r="L15139">
        <v>4106.3440000000001</v>
      </c>
      <c r="M15139">
        <v>1362.8595399999999</v>
      </c>
      <c r="N15139">
        <v>1017.9977</v>
      </c>
      <c r="P15139">
        <v>179.92634000000001</v>
      </c>
    </row>
    <row r="15140" spans="1:16" x14ac:dyDescent="0.25">
      <c r="A15140" s="19">
        <v>45084</v>
      </c>
      <c r="B15140" s="20">
        <v>0.625</v>
      </c>
      <c r="C15140" s="20">
        <v>0.63541666666666663</v>
      </c>
      <c r="D15140" s="12">
        <v>3344.7849900000001</v>
      </c>
      <c r="E15140">
        <v>1285.05945</v>
      </c>
      <c r="F15140">
        <v>4656.2470300000004</v>
      </c>
      <c r="H15140" s="12">
        <v>3402.2660799999999</v>
      </c>
      <c r="J15140">
        <v>3402.2660799999999</v>
      </c>
      <c r="L15140">
        <v>3659.4720000000002</v>
      </c>
      <c r="M15140">
        <v>1072.1506400000001</v>
      </c>
      <c r="N15140">
        <v>914.34731999999997</v>
      </c>
      <c r="P15140">
        <v>180.80383</v>
      </c>
    </row>
    <row r="15141" spans="1:16" x14ac:dyDescent="0.25">
      <c r="A15141" s="19">
        <v>45084</v>
      </c>
      <c r="B15141" s="20">
        <v>0.63541666666666663</v>
      </c>
      <c r="C15141" s="20">
        <v>0.64583333333333337</v>
      </c>
      <c r="D15141" s="12">
        <v>3074.1222200000002</v>
      </c>
      <c r="E15141">
        <v>1511.6867099999999</v>
      </c>
      <c r="F15141">
        <v>4549.5191000000004</v>
      </c>
      <c r="H15141" s="12">
        <v>3381.11364</v>
      </c>
      <c r="J15141">
        <v>3381.11364</v>
      </c>
      <c r="L15141">
        <v>3932.0439999999999</v>
      </c>
      <c r="M15141">
        <v>1348.45714</v>
      </c>
      <c r="N15141">
        <v>1036.9553000000001</v>
      </c>
      <c r="P15141">
        <v>176.6764</v>
      </c>
    </row>
    <row r="15142" spans="1:16" x14ac:dyDescent="0.25">
      <c r="A15142" s="19">
        <v>45084</v>
      </c>
      <c r="B15142" s="20">
        <v>0.64583333333333337</v>
      </c>
      <c r="C15142" s="20">
        <v>0.65625</v>
      </c>
      <c r="D15142" s="12">
        <v>2709.99298</v>
      </c>
      <c r="E15142">
        <v>1217.7816800000001</v>
      </c>
      <c r="F15142">
        <v>4539.2452599999997</v>
      </c>
      <c r="H15142" s="12">
        <v>3365.4673499999999</v>
      </c>
      <c r="J15142">
        <v>3365.4673499999999</v>
      </c>
      <c r="L15142">
        <v>3666.68</v>
      </c>
      <c r="M15142">
        <v>1088.5809999999999</v>
      </c>
      <c r="N15142">
        <v>673.30691999999999</v>
      </c>
      <c r="P15142">
        <v>165.12133</v>
      </c>
    </row>
    <row r="15143" spans="1:16" x14ac:dyDescent="0.25">
      <c r="A15143" s="19">
        <v>45084</v>
      </c>
      <c r="B15143" s="20">
        <v>0.65625</v>
      </c>
      <c r="C15143" s="20">
        <v>0.66666666666666663</v>
      </c>
      <c r="D15143" s="12">
        <v>2776.50036</v>
      </c>
      <c r="E15143">
        <v>987.36584000000005</v>
      </c>
      <c r="F15143">
        <v>4476.4145399999998</v>
      </c>
      <c r="H15143" s="12">
        <v>3347.7784700000002</v>
      </c>
      <c r="J15143">
        <v>3347.7784700000002</v>
      </c>
      <c r="L15143">
        <v>3286.92</v>
      </c>
      <c r="M15143">
        <v>798.61305000000004</v>
      </c>
      <c r="N15143">
        <v>566.13058000000001</v>
      </c>
      <c r="P15143">
        <v>164.73974000000001</v>
      </c>
    </row>
    <row r="15144" spans="1:16" x14ac:dyDescent="0.25">
      <c r="A15144" s="19">
        <v>45084</v>
      </c>
      <c r="B15144" s="20">
        <v>0.66666666666666663</v>
      </c>
      <c r="C15144" s="20">
        <v>0.67708333333333337</v>
      </c>
      <c r="D15144" s="12">
        <v>2961.0940300000002</v>
      </c>
      <c r="E15144">
        <v>1059.05684</v>
      </c>
      <c r="F15144">
        <v>4455.3488900000002</v>
      </c>
      <c r="H15144" s="12">
        <v>3327.2329500000001</v>
      </c>
      <c r="J15144">
        <v>3327.2329500000001</v>
      </c>
      <c r="L15144">
        <v>3347.6120000000001</v>
      </c>
      <c r="M15144">
        <v>877.93535999999995</v>
      </c>
      <c r="N15144">
        <v>654.89541999999994</v>
      </c>
      <c r="P15144">
        <v>166.99978999999999</v>
      </c>
    </row>
    <row r="15145" spans="1:16" x14ac:dyDescent="0.25">
      <c r="A15145" s="19">
        <v>45084</v>
      </c>
      <c r="B15145" s="20">
        <v>0.67708333333333337</v>
      </c>
      <c r="C15145" s="20">
        <v>0.6875</v>
      </c>
      <c r="D15145" s="12">
        <v>2999.76109</v>
      </c>
      <c r="E15145">
        <v>1250.0410199999999</v>
      </c>
      <c r="F15145">
        <v>4390.8375599999999</v>
      </c>
      <c r="H15145" s="12">
        <v>3309.5607599999998</v>
      </c>
      <c r="J15145">
        <v>3309.5607599999998</v>
      </c>
      <c r="L15145">
        <v>3352.424</v>
      </c>
      <c r="M15145">
        <v>1081.8430900000001</v>
      </c>
      <c r="N15145">
        <v>820.92589999999996</v>
      </c>
      <c r="P15145">
        <v>165.88283000000001</v>
      </c>
    </row>
    <row r="15146" spans="1:16" x14ac:dyDescent="0.25">
      <c r="A15146" s="19">
        <v>45084</v>
      </c>
      <c r="B15146" s="20">
        <v>0.6875</v>
      </c>
      <c r="C15146" s="20">
        <v>0.69791666666666663</v>
      </c>
      <c r="D15146" s="12">
        <v>3253.3657199999998</v>
      </c>
      <c r="E15146">
        <v>1364.0018600000001</v>
      </c>
      <c r="F15146">
        <v>4339.9103400000004</v>
      </c>
      <c r="H15146" s="12">
        <v>3302.6548600000001</v>
      </c>
      <c r="J15146">
        <v>3302.6548600000001</v>
      </c>
      <c r="L15146">
        <v>3334.6</v>
      </c>
      <c r="M15146">
        <v>1200.64348</v>
      </c>
      <c r="N15146">
        <v>942.31975999999997</v>
      </c>
      <c r="P15146">
        <v>168.93869000000001</v>
      </c>
    </row>
    <row r="15147" spans="1:16" x14ac:dyDescent="0.25">
      <c r="A15147" s="19">
        <v>45084</v>
      </c>
      <c r="B15147" s="20">
        <v>0.69791666666666663</v>
      </c>
      <c r="C15147" s="20">
        <v>0.70833333333333337</v>
      </c>
      <c r="D15147" s="12">
        <v>4049.5384300000001</v>
      </c>
      <c r="E15147">
        <v>1539.99173</v>
      </c>
      <c r="F15147">
        <v>4306.6052</v>
      </c>
      <c r="H15147" s="12">
        <v>3310.4340099999999</v>
      </c>
      <c r="J15147">
        <v>3310.4340099999999</v>
      </c>
      <c r="L15147">
        <v>3526.6</v>
      </c>
      <c r="M15147">
        <v>1384.55206</v>
      </c>
      <c r="N15147">
        <v>1137.1874600000001</v>
      </c>
      <c r="P15147">
        <v>178.79569000000001</v>
      </c>
    </row>
    <row r="15148" spans="1:16" x14ac:dyDescent="0.25">
      <c r="A15148" s="19">
        <v>45084</v>
      </c>
      <c r="B15148" s="20">
        <v>0.70833333333333337</v>
      </c>
      <c r="C15148" s="20">
        <v>0.71875</v>
      </c>
      <c r="D15148" s="12">
        <v>4086.8829300000002</v>
      </c>
      <c r="E15148">
        <v>2325.9311600000001</v>
      </c>
      <c r="F15148">
        <v>4338.7893199999999</v>
      </c>
      <c r="H15148" s="12">
        <v>3337.0823399999999</v>
      </c>
      <c r="J15148">
        <v>3337.0823399999999</v>
      </c>
      <c r="L15148">
        <v>4265.7960000000003</v>
      </c>
      <c r="M15148">
        <v>2174.24305</v>
      </c>
      <c r="N15148">
        <v>1928.5990999999999</v>
      </c>
      <c r="P15148">
        <v>181.71575000000001</v>
      </c>
    </row>
    <row r="15149" spans="1:16" x14ac:dyDescent="0.25">
      <c r="A15149" s="19">
        <v>45084</v>
      </c>
      <c r="B15149" s="20">
        <v>0.71875</v>
      </c>
      <c r="C15149" s="20">
        <v>0.72916666666666663</v>
      </c>
      <c r="D15149" s="12">
        <v>3952.8818999999999</v>
      </c>
      <c r="E15149">
        <v>2349.7717600000001</v>
      </c>
      <c r="F15149">
        <v>4358.9540999999999</v>
      </c>
      <c r="H15149" s="12">
        <v>3376.1068399999999</v>
      </c>
      <c r="J15149">
        <v>3376.1068399999999</v>
      </c>
      <c r="L15149">
        <v>4362.4160000000002</v>
      </c>
      <c r="M15149">
        <v>2201.6941000000002</v>
      </c>
      <c r="N15149">
        <v>1919.8877</v>
      </c>
      <c r="P15149">
        <v>172.01652999999999</v>
      </c>
    </row>
    <row r="15150" spans="1:16" x14ac:dyDescent="0.25">
      <c r="A15150" s="19">
        <v>45084</v>
      </c>
      <c r="B15150" s="20">
        <v>0.72916666666666663</v>
      </c>
      <c r="C15150" s="20">
        <v>0.73958333333333337</v>
      </c>
      <c r="D15150" s="12">
        <v>4390.3968000000004</v>
      </c>
      <c r="E15150">
        <v>2226.55582</v>
      </c>
      <c r="F15150">
        <v>4374.8477300000004</v>
      </c>
      <c r="H15150" s="12">
        <v>3420.4740900000002</v>
      </c>
      <c r="J15150">
        <v>3420.4740900000002</v>
      </c>
      <c r="L15150">
        <v>4163.9960000000001</v>
      </c>
      <c r="M15150">
        <v>2083.5930800000001</v>
      </c>
      <c r="N15150">
        <v>1810.7914800000001</v>
      </c>
      <c r="P15150">
        <v>167.77116000000001</v>
      </c>
    </row>
    <row r="15151" spans="1:16" x14ac:dyDescent="0.25">
      <c r="A15151" s="19">
        <v>45084</v>
      </c>
      <c r="B15151" s="20">
        <v>0.73958333333333337</v>
      </c>
      <c r="C15151" s="20">
        <v>0.75</v>
      </c>
      <c r="D15151" s="12">
        <v>4667.2722000000003</v>
      </c>
      <c r="E15151">
        <v>2629.9177199999999</v>
      </c>
      <c r="F15151">
        <v>4395.8253800000002</v>
      </c>
      <c r="H15151" s="12">
        <v>3458.3131699999999</v>
      </c>
      <c r="J15151">
        <v>3458.3131699999999</v>
      </c>
      <c r="L15151">
        <v>4499.9160000000002</v>
      </c>
      <c r="M15151">
        <v>2489.2928299999999</v>
      </c>
      <c r="N15151">
        <v>2209.5753199999999</v>
      </c>
      <c r="P15151">
        <v>185.49806000000001</v>
      </c>
    </row>
    <row r="15152" spans="1:16" x14ac:dyDescent="0.25">
      <c r="A15152" s="19">
        <v>45084</v>
      </c>
      <c r="B15152" s="20">
        <v>0.75</v>
      </c>
      <c r="C15152" s="20">
        <v>0.76041666666666663</v>
      </c>
      <c r="D15152" s="12">
        <v>5104.22055</v>
      </c>
      <c r="E15152">
        <v>2992.4549000000002</v>
      </c>
      <c r="F15152">
        <v>4446.8583500000004</v>
      </c>
      <c r="H15152" s="12">
        <v>3482.94544</v>
      </c>
      <c r="J15152">
        <v>3482.94544</v>
      </c>
      <c r="L15152">
        <v>4719.18</v>
      </c>
      <c r="M15152">
        <v>2860.3194800000001</v>
      </c>
      <c r="N15152">
        <v>2547.0745999999999</v>
      </c>
      <c r="P15152">
        <v>193.72927000000001</v>
      </c>
    </row>
    <row r="15153" spans="1:16" x14ac:dyDescent="0.25">
      <c r="A15153" s="19">
        <v>45084</v>
      </c>
      <c r="B15153" s="20">
        <v>0.76041666666666663</v>
      </c>
      <c r="C15153" s="20">
        <v>0.77083333333333337</v>
      </c>
      <c r="D15153" s="12">
        <v>5398.4324200000001</v>
      </c>
      <c r="E15153">
        <v>3252.72525</v>
      </c>
      <c r="F15153">
        <v>4434.1885300000004</v>
      </c>
      <c r="H15153" s="12">
        <v>3499.20822</v>
      </c>
      <c r="J15153">
        <v>3499.20822</v>
      </c>
      <c r="L15153">
        <v>5147.3280000000004</v>
      </c>
      <c r="M15153">
        <v>3122.13834</v>
      </c>
      <c r="N15153">
        <v>2820.21245</v>
      </c>
      <c r="P15153">
        <v>189.52081000000001</v>
      </c>
    </row>
    <row r="15154" spans="1:16" x14ac:dyDescent="0.25">
      <c r="A15154" s="19">
        <v>45084</v>
      </c>
      <c r="B15154" s="20">
        <v>0.77083333333333337</v>
      </c>
      <c r="C15154" s="20">
        <v>0.78125</v>
      </c>
      <c r="D15154" s="12">
        <v>5613.1070099999997</v>
      </c>
      <c r="E15154">
        <v>3562.78586</v>
      </c>
      <c r="F15154">
        <v>4460.6415399999996</v>
      </c>
      <c r="H15154" s="12">
        <v>3513.1015499999999</v>
      </c>
      <c r="J15154">
        <v>3513.1015499999999</v>
      </c>
      <c r="L15154">
        <v>5417.06</v>
      </c>
      <c r="M15154">
        <v>3440.6880999999998</v>
      </c>
      <c r="N15154">
        <v>3092.4850099999999</v>
      </c>
      <c r="P15154">
        <v>197.46088</v>
      </c>
    </row>
    <row r="15155" spans="1:16" x14ac:dyDescent="0.25">
      <c r="A15155" s="19">
        <v>45084</v>
      </c>
      <c r="B15155" s="20">
        <v>0.78125</v>
      </c>
      <c r="C15155" s="20">
        <v>0.79166666666666663</v>
      </c>
      <c r="D15155" s="12">
        <v>5489.1947300000002</v>
      </c>
      <c r="E15155">
        <v>3945.9467199999999</v>
      </c>
      <c r="F15155">
        <v>4413.3253299999997</v>
      </c>
      <c r="H15155" s="12">
        <v>3528.2257800000002</v>
      </c>
      <c r="J15155">
        <v>3528.2257800000002</v>
      </c>
      <c r="L15155">
        <v>5612.7120000000004</v>
      </c>
      <c r="M15155">
        <v>3842.6559400000001</v>
      </c>
      <c r="N15155">
        <v>3398.66725</v>
      </c>
      <c r="P15155">
        <v>187.70549</v>
      </c>
    </row>
    <row r="15156" spans="1:16" x14ac:dyDescent="0.25">
      <c r="A15156" s="19">
        <v>45084</v>
      </c>
      <c r="B15156" s="20">
        <v>0.79166666666666663</v>
      </c>
      <c r="C15156" s="20">
        <v>0.80208333333333337</v>
      </c>
      <c r="D15156" s="12">
        <v>5758.8757400000004</v>
      </c>
      <c r="E15156">
        <v>3933.1253499999998</v>
      </c>
      <c r="F15156">
        <v>4398.2217700000001</v>
      </c>
      <c r="H15156" s="12">
        <v>3547.0504299999998</v>
      </c>
      <c r="J15156">
        <v>3547.0504299999998</v>
      </c>
      <c r="L15156">
        <v>5491.0479999999998</v>
      </c>
      <c r="M15156">
        <v>3820.6227800000001</v>
      </c>
      <c r="N15156">
        <v>3440.2670600000001</v>
      </c>
      <c r="P15156">
        <v>193.91920999999999</v>
      </c>
    </row>
    <row r="15157" spans="1:16" x14ac:dyDescent="0.25">
      <c r="A15157" s="19">
        <v>45084</v>
      </c>
      <c r="B15157" s="20">
        <v>0.80208333333333337</v>
      </c>
      <c r="C15157" s="20">
        <v>0.8125</v>
      </c>
      <c r="D15157" s="12">
        <v>5540.5516500000003</v>
      </c>
      <c r="E15157">
        <v>4152.3227500000003</v>
      </c>
      <c r="F15157">
        <v>4402.2676600000004</v>
      </c>
      <c r="H15157" s="12">
        <v>3568.5029199999999</v>
      </c>
      <c r="J15157">
        <v>3568.5029199999999</v>
      </c>
      <c r="L15157">
        <v>5758.74</v>
      </c>
      <c r="M15157">
        <v>4045.6869799999999</v>
      </c>
      <c r="N15157">
        <v>3618.6240699999998</v>
      </c>
      <c r="P15157">
        <v>181.54301000000001</v>
      </c>
    </row>
    <row r="15158" spans="1:16" x14ac:dyDescent="0.25">
      <c r="A15158" s="19">
        <v>45084</v>
      </c>
      <c r="B15158" s="20">
        <v>0.8125</v>
      </c>
      <c r="C15158" s="20">
        <v>0.82291666666666663</v>
      </c>
      <c r="D15158" s="12">
        <v>5831.1458400000001</v>
      </c>
      <c r="E15158">
        <v>4080.9732600000002</v>
      </c>
      <c r="F15158">
        <v>4405.2362999999996</v>
      </c>
      <c r="H15158" s="12">
        <v>3582.39464</v>
      </c>
      <c r="J15158">
        <v>3582.39464</v>
      </c>
      <c r="L15158">
        <v>5540.8239999999996</v>
      </c>
      <c r="M15158">
        <v>3994.8261299999999</v>
      </c>
      <c r="N15158">
        <v>3589.5554400000001</v>
      </c>
      <c r="P15158">
        <v>186.67072999999999</v>
      </c>
    </row>
    <row r="15159" spans="1:16" x14ac:dyDescent="0.25">
      <c r="A15159" s="19">
        <v>45084</v>
      </c>
      <c r="B15159" s="20">
        <v>0.82291666666666663</v>
      </c>
      <c r="C15159" s="20">
        <v>0.83333333333333337</v>
      </c>
      <c r="D15159" s="12">
        <v>5677.4313700000002</v>
      </c>
      <c r="E15159">
        <v>4201.8494700000001</v>
      </c>
      <c r="F15159">
        <v>4421.4251199999999</v>
      </c>
      <c r="H15159" s="12">
        <v>3580.8812800000001</v>
      </c>
      <c r="J15159">
        <v>3580.8812800000001</v>
      </c>
      <c r="L15159">
        <v>5830.5039999999999</v>
      </c>
      <c r="M15159">
        <v>4113.5543799999996</v>
      </c>
      <c r="N15159">
        <v>3732.1900799999999</v>
      </c>
      <c r="P15159">
        <v>179.84486000000001</v>
      </c>
    </row>
    <row r="15160" spans="1:16" x14ac:dyDescent="0.25">
      <c r="A15160" s="19">
        <v>45084</v>
      </c>
      <c r="B15160" s="20">
        <v>0.83333333333333337</v>
      </c>
      <c r="C15160" s="20">
        <v>0.84375</v>
      </c>
      <c r="D15160" s="12">
        <v>5903.4870300000002</v>
      </c>
      <c r="E15160">
        <v>4168.8948200000004</v>
      </c>
      <c r="F15160">
        <v>4420.2274200000002</v>
      </c>
      <c r="H15160" s="12">
        <v>3560.4383600000001</v>
      </c>
      <c r="J15160">
        <v>3560.4383600000001</v>
      </c>
      <c r="L15160">
        <v>5676.82</v>
      </c>
      <c r="M15160">
        <v>4082.13706</v>
      </c>
      <c r="N15160">
        <v>3675.5117799999998</v>
      </c>
      <c r="P15160">
        <v>184.13399999999999</v>
      </c>
    </row>
    <row r="15161" spans="1:16" x14ac:dyDescent="0.25">
      <c r="A15161" s="19">
        <v>45084</v>
      </c>
      <c r="B15161" s="20">
        <v>0.84375</v>
      </c>
      <c r="C15161" s="20">
        <v>0.85416666666666663</v>
      </c>
      <c r="D15161" s="12">
        <v>5774.1705099999999</v>
      </c>
      <c r="E15161">
        <v>4297.6455100000003</v>
      </c>
      <c r="F15161">
        <v>4366.0291500000003</v>
      </c>
      <c r="H15161" s="12">
        <v>3524.6287900000002</v>
      </c>
      <c r="J15161">
        <v>3524.6287900000002</v>
      </c>
      <c r="L15161">
        <v>5902.8680000000004</v>
      </c>
      <c r="M15161">
        <v>4215.7721600000004</v>
      </c>
      <c r="N15161">
        <v>3789.10079</v>
      </c>
      <c r="P15161">
        <v>177.92909</v>
      </c>
    </row>
    <row r="15162" spans="1:16" x14ac:dyDescent="0.25">
      <c r="A15162" s="19">
        <v>45084</v>
      </c>
      <c r="B15162" s="20">
        <v>0.85416666666666663</v>
      </c>
      <c r="C15162" s="20">
        <v>0.86458333333333337</v>
      </c>
      <c r="D15162" s="12">
        <v>5840.3381499999996</v>
      </c>
      <c r="E15162">
        <v>4281.7335599999997</v>
      </c>
      <c r="F15162">
        <v>4281.8713200000002</v>
      </c>
      <c r="H15162" s="12">
        <v>3480.3988399999998</v>
      </c>
      <c r="J15162">
        <v>3480.3988399999998</v>
      </c>
      <c r="L15162">
        <v>5773.58</v>
      </c>
      <c r="M15162">
        <v>4205.1887999999999</v>
      </c>
      <c r="N15162">
        <v>3784.5325800000001</v>
      </c>
      <c r="P15162">
        <v>178.27853999999999</v>
      </c>
    </row>
    <row r="15163" spans="1:16" x14ac:dyDescent="0.25">
      <c r="A15163" s="19">
        <v>45084</v>
      </c>
      <c r="B15163" s="20">
        <v>0.86458333333333337</v>
      </c>
      <c r="C15163" s="20">
        <v>0.875</v>
      </c>
      <c r="D15163" s="12">
        <v>5788.6508700000004</v>
      </c>
      <c r="E15163">
        <v>4287.3668799999996</v>
      </c>
      <c r="F15163">
        <v>4184.3071300000001</v>
      </c>
      <c r="H15163" s="12">
        <v>3433.1916200000001</v>
      </c>
      <c r="J15163">
        <v>3433.1916200000001</v>
      </c>
      <c r="L15163">
        <v>5839.7520000000004</v>
      </c>
      <c r="M15163">
        <v>4213.6547700000001</v>
      </c>
      <c r="N15163">
        <v>3812.6842999999999</v>
      </c>
      <c r="P15163">
        <v>177.02590000000001</v>
      </c>
    </row>
    <row r="15164" spans="1:16" x14ac:dyDescent="0.25">
      <c r="A15164" s="19">
        <v>45084</v>
      </c>
      <c r="B15164" s="20">
        <v>0.875</v>
      </c>
      <c r="C15164" s="20">
        <v>0.88541666666666663</v>
      </c>
      <c r="D15164" s="12">
        <v>5735.5295599999999</v>
      </c>
      <c r="E15164">
        <v>4236.5703100000001</v>
      </c>
      <c r="F15164">
        <v>4141.866</v>
      </c>
      <c r="H15164" s="12">
        <v>3389.53559</v>
      </c>
      <c r="J15164">
        <v>3389.53559</v>
      </c>
      <c r="L15164">
        <v>5788.0720000000001</v>
      </c>
      <c r="M15164">
        <v>4164.1643599999998</v>
      </c>
      <c r="N15164">
        <v>3742.8160800000001</v>
      </c>
      <c r="P15164">
        <v>175.06858</v>
      </c>
    </row>
    <row r="15165" spans="1:16" x14ac:dyDescent="0.25">
      <c r="A15165" s="19">
        <v>45084</v>
      </c>
      <c r="B15165" s="20">
        <v>0.88541666666666663</v>
      </c>
      <c r="C15165" s="20">
        <v>0.89583333333333337</v>
      </c>
      <c r="D15165" s="12">
        <v>5602.8922899999998</v>
      </c>
      <c r="E15165">
        <v>4372.4166500000001</v>
      </c>
      <c r="F15165">
        <v>4096.4682300000004</v>
      </c>
      <c r="H15165" s="12">
        <v>3423.8759399999999</v>
      </c>
      <c r="J15165">
        <v>3423.8759399999999</v>
      </c>
      <c r="L15165">
        <v>5734.9560000000001</v>
      </c>
      <c r="M15165">
        <v>4301.6142600000003</v>
      </c>
      <c r="N15165">
        <v>3825.1282799999999</v>
      </c>
      <c r="P15165">
        <v>170.38978</v>
      </c>
    </row>
    <row r="15166" spans="1:16" x14ac:dyDescent="0.25">
      <c r="A15166" s="19">
        <v>45084</v>
      </c>
      <c r="B15166" s="20">
        <v>0.89583333333333337</v>
      </c>
      <c r="C15166" s="20">
        <v>0.90625</v>
      </c>
      <c r="D15166" s="12">
        <v>5449.7169700000004</v>
      </c>
      <c r="E15166">
        <v>4409.1835600000004</v>
      </c>
      <c r="F15166">
        <v>4132.4850399999996</v>
      </c>
      <c r="H15166" s="12">
        <v>3378.2585199999999</v>
      </c>
      <c r="J15166">
        <v>3378.2585199999999</v>
      </c>
      <c r="L15166">
        <v>5602.3320000000003</v>
      </c>
      <c r="M15166">
        <v>4343.1033699999998</v>
      </c>
      <c r="N15166">
        <v>3906.33646</v>
      </c>
      <c r="P15166">
        <v>164.36758</v>
      </c>
    </row>
    <row r="15167" spans="1:16" x14ac:dyDescent="0.25">
      <c r="A15167" s="19">
        <v>45084</v>
      </c>
      <c r="B15167" s="20">
        <v>0.90625</v>
      </c>
      <c r="C15167" s="20">
        <v>0.91666666666666663</v>
      </c>
      <c r="D15167" s="12">
        <v>5266.7226799999999</v>
      </c>
      <c r="E15167">
        <v>4349.7861300000004</v>
      </c>
      <c r="F15167">
        <v>4100.8617899999999</v>
      </c>
      <c r="H15167" s="12">
        <v>3326.66095</v>
      </c>
      <c r="J15167">
        <v>3326.66095</v>
      </c>
      <c r="L15167">
        <v>5449.1719999999996</v>
      </c>
      <c r="M15167">
        <v>4348.0598</v>
      </c>
      <c r="N15167">
        <v>3848.5113200000001</v>
      </c>
      <c r="P15167">
        <v>158.81469999999999</v>
      </c>
    </row>
    <row r="15168" spans="1:16" x14ac:dyDescent="0.25">
      <c r="A15168" s="19">
        <v>45084</v>
      </c>
      <c r="B15168" s="20">
        <v>0.91666666666666663</v>
      </c>
      <c r="C15168" s="20">
        <v>0.92708333333333337</v>
      </c>
      <c r="D15168" s="12">
        <v>4942.1542099999997</v>
      </c>
      <c r="E15168">
        <v>4248.2894900000001</v>
      </c>
      <c r="F15168">
        <v>4036.51485</v>
      </c>
      <c r="H15168" s="12">
        <v>3264.5844699999998</v>
      </c>
      <c r="J15168">
        <v>3264.5844699999998</v>
      </c>
      <c r="L15168">
        <v>5266.1959999999999</v>
      </c>
      <c r="M15168">
        <v>4247.4954500000003</v>
      </c>
      <c r="N15168">
        <v>3822.9580700000001</v>
      </c>
      <c r="P15168">
        <v>149.17462</v>
      </c>
    </row>
    <row r="15169" spans="1:16" x14ac:dyDescent="0.25">
      <c r="A15169" s="19">
        <v>45084</v>
      </c>
      <c r="B15169" s="20">
        <v>0.92708333333333337</v>
      </c>
      <c r="C15169" s="20">
        <v>0.9375</v>
      </c>
      <c r="D15169" s="12">
        <v>4640.8440799999998</v>
      </c>
      <c r="E15169">
        <v>4174.2777699999997</v>
      </c>
      <c r="F15169">
        <v>3964.4156899999998</v>
      </c>
      <c r="H15169" s="12">
        <v>3188.7528699999998</v>
      </c>
      <c r="J15169">
        <v>3188.7528699999998</v>
      </c>
      <c r="L15169">
        <v>4941.66</v>
      </c>
      <c r="M15169">
        <v>4168.9726700000001</v>
      </c>
      <c r="N15169">
        <v>3809.4621900000002</v>
      </c>
      <c r="P15169">
        <v>141.60766000000001</v>
      </c>
    </row>
    <row r="15170" spans="1:16" x14ac:dyDescent="0.25">
      <c r="A15170" s="19">
        <v>45084</v>
      </c>
      <c r="B15170" s="20">
        <v>0.9375</v>
      </c>
      <c r="C15170" s="20">
        <v>0.94791666666666663</v>
      </c>
      <c r="D15170" s="12">
        <v>4575.2615299999998</v>
      </c>
      <c r="E15170">
        <v>3953.7407199999998</v>
      </c>
      <c r="F15170">
        <v>3854.1961700000002</v>
      </c>
      <c r="H15170" s="12">
        <v>3092.8368799999998</v>
      </c>
      <c r="J15170">
        <v>3092.8368799999998</v>
      </c>
      <c r="L15170">
        <v>4640.38</v>
      </c>
      <c r="M15170">
        <v>3887.3956400000002</v>
      </c>
      <c r="N15170">
        <v>3687.4075499999999</v>
      </c>
      <c r="P15170">
        <v>139.45966000000001</v>
      </c>
    </row>
    <row r="15171" spans="1:16" x14ac:dyDescent="0.25">
      <c r="A15171" s="19">
        <v>45084</v>
      </c>
      <c r="B15171" s="20">
        <v>0.94791666666666663</v>
      </c>
      <c r="C15171" s="20">
        <v>0.95833333333333337</v>
      </c>
      <c r="D15171" s="12">
        <v>4282.5242500000004</v>
      </c>
      <c r="E15171">
        <v>3830.3190500000001</v>
      </c>
      <c r="F15171">
        <v>3726.5538299999998</v>
      </c>
      <c r="H15171" s="12">
        <v>2974.64498</v>
      </c>
      <c r="J15171">
        <v>2974.64498</v>
      </c>
      <c r="L15171">
        <v>4574.8040000000001</v>
      </c>
      <c r="M15171">
        <v>3763.98891</v>
      </c>
      <c r="N15171">
        <v>3567.4648999999999</v>
      </c>
      <c r="P15171">
        <v>131.79454000000001</v>
      </c>
    </row>
    <row r="15172" spans="1:16" x14ac:dyDescent="0.25">
      <c r="A15172" s="19">
        <v>45084</v>
      </c>
      <c r="B15172" s="20">
        <v>0.95833333333333337</v>
      </c>
      <c r="C15172" s="20">
        <v>0.96875</v>
      </c>
      <c r="D15172" s="12">
        <v>4170.3570399999999</v>
      </c>
      <c r="E15172">
        <v>3631.43174</v>
      </c>
      <c r="F15172">
        <v>3593.1315300000001</v>
      </c>
      <c r="H15172" s="12">
        <v>2828.6801300000002</v>
      </c>
      <c r="J15172">
        <v>2828.6801300000002</v>
      </c>
      <c r="L15172">
        <v>4282.0959999999995</v>
      </c>
      <c r="M15172">
        <v>3564.8590100000001</v>
      </c>
      <c r="N15172">
        <v>3376.6227199999998</v>
      </c>
      <c r="P15172">
        <v>128.43190000000001</v>
      </c>
    </row>
    <row r="15173" spans="1:16" x14ac:dyDescent="0.25">
      <c r="A15173" s="19">
        <v>45084</v>
      </c>
      <c r="B15173" s="20">
        <v>0.96875</v>
      </c>
      <c r="C15173" s="20">
        <v>0.97916666666666663</v>
      </c>
      <c r="D15173" s="12">
        <v>4091.5131500000002</v>
      </c>
      <c r="E15173">
        <v>3528.5737600000002</v>
      </c>
      <c r="F15173">
        <v>3429.3197599999999</v>
      </c>
      <c r="H15173" s="12">
        <v>2662.1145999999999</v>
      </c>
      <c r="J15173">
        <v>2662.1145999999999</v>
      </c>
      <c r="L15173">
        <v>4169.9399999999996</v>
      </c>
      <c r="M15173">
        <v>3462.0134699999999</v>
      </c>
      <c r="N15173">
        <v>3236.6145999999999</v>
      </c>
      <c r="P15173">
        <v>125.01946</v>
      </c>
    </row>
    <row r="15174" spans="1:16" x14ac:dyDescent="0.25">
      <c r="A15174" s="19">
        <v>45084</v>
      </c>
      <c r="B15174" s="20">
        <v>0.97916666666666663</v>
      </c>
      <c r="C15174" s="20">
        <v>0.98958333333333337</v>
      </c>
      <c r="D15174" s="12">
        <v>4005.3805400000001</v>
      </c>
      <c r="E15174">
        <v>3397.62246</v>
      </c>
      <c r="F15174">
        <v>3281.7745100000002</v>
      </c>
      <c r="H15174" s="12">
        <v>2482.3236499999998</v>
      </c>
      <c r="J15174">
        <v>2482.3236499999998</v>
      </c>
      <c r="L15174">
        <v>4091.1039999999998</v>
      </c>
      <c r="M15174">
        <v>3331.0780199999999</v>
      </c>
      <c r="N15174">
        <v>3161.78026</v>
      </c>
      <c r="P15174">
        <v>122.5003</v>
      </c>
    </row>
    <row r="15175" spans="1:16" x14ac:dyDescent="0.25">
      <c r="A15175" s="19">
        <v>45085</v>
      </c>
      <c r="B15175" s="20">
        <v>0.98958333333333337</v>
      </c>
      <c r="C15175" s="20">
        <v>0</v>
      </c>
      <c r="D15175" s="12">
        <v>3894.14941</v>
      </c>
      <c r="E15175">
        <v>3389.0434799999998</v>
      </c>
      <c r="F15175">
        <v>3103.62554</v>
      </c>
      <c r="H15175" s="12">
        <v>2296.5147900000002</v>
      </c>
      <c r="J15175">
        <v>2296.5147900000002</v>
      </c>
      <c r="L15175">
        <v>4004.98</v>
      </c>
      <c r="M15175">
        <v>3322.7667299999998</v>
      </c>
      <c r="N15175">
        <v>3139.00729</v>
      </c>
      <c r="P15175">
        <v>119.15194</v>
      </c>
    </row>
    <row r="15176" spans="1:16" x14ac:dyDescent="0.25">
      <c r="A15176" s="19">
        <v>45085</v>
      </c>
      <c r="B15176" s="20">
        <v>0</v>
      </c>
      <c r="C15176" s="20">
        <v>1.0416666666666666E-2</v>
      </c>
      <c r="D15176" s="12">
        <v>3843.7043699999999</v>
      </c>
      <c r="E15176">
        <v>3300.7806399999999</v>
      </c>
      <c r="F15176">
        <v>2901.5157100000001</v>
      </c>
      <c r="H15176" s="12">
        <v>2303.2008000000001</v>
      </c>
      <c r="J15176">
        <v>2303.2008000000001</v>
      </c>
      <c r="L15176">
        <v>3893.76</v>
      </c>
      <c r="M15176">
        <v>3234.2479199999998</v>
      </c>
      <c r="N15176">
        <v>3036.77513</v>
      </c>
      <c r="P15176">
        <v>117.6439</v>
      </c>
    </row>
    <row r="15177" spans="1:16" x14ac:dyDescent="0.25">
      <c r="A15177" s="19">
        <v>45085</v>
      </c>
      <c r="B15177" s="20">
        <v>1.0416666666666666E-2</v>
      </c>
      <c r="C15177" s="20">
        <v>2.0833333333333332E-2</v>
      </c>
      <c r="D15177" s="12">
        <v>3765.2525300000002</v>
      </c>
      <c r="E15177">
        <v>3183.6258699999998</v>
      </c>
      <c r="F15177">
        <v>2896.9011300000002</v>
      </c>
      <c r="H15177" s="12">
        <v>2170.81583</v>
      </c>
      <c r="J15177">
        <v>2170.81583</v>
      </c>
      <c r="L15177">
        <v>3843.32</v>
      </c>
      <c r="M15177">
        <v>3117.1073299999998</v>
      </c>
      <c r="N15177">
        <v>2879.9411599999999</v>
      </c>
      <c r="P15177">
        <v>115.27882</v>
      </c>
    </row>
    <row r="15178" spans="1:16" x14ac:dyDescent="0.25">
      <c r="A15178" s="19">
        <v>45085</v>
      </c>
      <c r="B15178" s="20">
        <v>2.0833333333333332E-2</v>
      </c>
      <c r="C15178" s="20">
        <v>3.125E-2</v>
      </c>
      <c r="D15178" s="12">
        <v>3686.0686099999998</v>
      </c>
      <c r="E15178">
        <v>3135.2326899999998</v>
      </c>
      <c r="F15178">
        <v>2752.34926</v>
      </c>
      <c r="H15178" s="12">
        <v>2052.2170700000001</v>
      </c>
      <c r="J15178">
        <v>2052.2170700000001</v>
      </c>
      <c r="L15178">
        <v>3764.8760000000002</v>
      </c>
      <c r="M15178">
        <v>3068.72</v>
      </c>
      <c r="N15178">
        <v>2887.4188899999999</v>
      </c>
      <c r="P15178">
        <v>112.84786</v>
      </c>
    </row>
    <row r="15179" spans="1:16" x14ac:dyDescent="0.25">
      <c r="A15179" s="19">
        <v>45085</v>
      </c>
      <c r="B15179" s="20">
        <v>3.125E-2</v>
      </c>
      <c r="C15179" s="20">
        <v>4.1666666666666664E-2</v>
      </c>
      <c r="D15179" s="12">
        <v>3581.8010199999999</v>
      </c>
      <c r="E15179">
        <v>3066.1922500000001</v>
      </c>
      <c r="F15179">
        <v>2618.1963700000001</v>
      </c>
      <c r="H15179" s="12">
        <v>1939.4177400000001</v>
      </c>
      <c r="J15179">
        <v>1939.4177400000001</v>
      </c>
      <c r="L15179">
        <v>3685.7</v>
      </c>
      <c r="M15179">
        <v>2999.6879199999998</v>
      </c>
      <c r="N15179">
        <v>2803.4796099999999</v>
      </c>
      <c r="P15179">
        <v>110.4337</v>
      </c>
    </row>
    <row r="15180" spans="1:16" x14ac:dyDescent="0.25">
      <c r="A15180" s="19">
        <v>45085</v>
      </c>
      <c r="B15180" s="20">
        <v>4.1666666666666664E-2</v>
      </c>
      <c r="C15180" s="20">
        <v>5.2083333333333336E-2</v>
      </c>
      <c r="D15180" s="12">
        <v>3542.5502499999998</v>
      </c>
      <c r="E15180">
        <v>2952.68696</v>
      </c>
      <c r="F15180">
        <v>2494.8465999999999</v>
      </c>
      <c r="H15180" s="12">
        <v>1826.8367800000001</v>
      </c>
      <c r="J15180">
        <v>1826.8367800000001</v>
      </c>
      <c r="L15180">
        <v>3581.56</v>
      </c>
      <c r="M15180">
        <v>2886.4630099999999</v>
      </c>
      <c r="N15180">
        <v>2700.8657899999998</v>
      </c>
      <c r="P15180">
        <v>109.60138000000001</v>
      </c>
    </row>
    <row r="15181" spans="1:16" x14ac:dyDescent="0.25">
      <c r="A15181" s="19">
        <v>45085</v>
      </c>
      <c r="B15181" s="20">
        <v>5.2083333333333336E-2</v>
      </c>
      <c r="C15181" s="20">
        <v>6.25E-2</v>
      </c>
      <c r="D15181" s="12">
        <v>3462.4222399999999</v>
      </c>
      <c r="E15181">
        <v>2937.3735000000001</v>
      </c>
      <c r="F15181">
        <v>2378.2495199999998</v>
      </c>
      <c r="H15181" s="12">
        <v>1718.4066399999999</v>
      </c>
      <c r="J15181">
        <v>1718.4066399999999</v>
      </c>
      <c r="L15181">
        <v>3542.1959999999999</v>
      </c>
      <c r="M15181">
        <v>2870.8847500000002</v>
      </c>
      <c r="N15181">
        <v>2660.5718700000002</v>
      </c>
      <c r="P15181">
        <v>106.65526</v>
      </c>
    </row>
    <row r="15182" spans="1:16" x14ac:dyDescent="0.25">
      <c r="A15182" s="19">
        <v>45085</v>
      </c>
      <c r="B15182" s="20">
        <v>6.25E-2</v>
      </c>
      <c r="C15182" s="20">
        <v>7.2916666666666671E-2</v>
      </c>
      <c r="D15182" s="12">
        <v>3417.1297199999999</v>
      </c>
      <c r="E15182">
        <v>2865.5580799999998</v>
      </c>
      <c r="F15182">
        <v>2274.93797</v>
      </c>
      <c r="H15182" s="12">
        <v>1621.8868600000001</v>
      </c>
      <c r="J15182">
        <v>1621.8868600000001</v>
      </c>
      <c r="L15182">
        <v>3462.076</v>
      </c>
      <c r="M15182">
        <v>2799.0780199999999</v>
      </c>
      <c r="N15182">
        <v>2617.08464</v>
      </c>
      <c r="P15182">
        <v>104.26306</v>
      </c>
    </row>
    <row r="15183" spans="1:16" x14ac:dyDescent="0.25">
      <c r="A15183" s="19">
        <v>45085</v>
      </c>
      <c r="B15183" s="20">
        <v>7.2916666666666671E-2</v>
      </c>
      <c r="C15183" s="20">
        <v>8.3333333333333329E-2</v>
      </c>
      <c r="D15183" s="12">
        <v>3412.4532399999998</v>
      </c>
      <c r="E15183">
        <v>2774.9875200000001</v>
      </c>
      <c r="F15183">
        <v>2175.20129</v>
      </c>
      <c r="H15183" s="12">
        <v>1541.95622</v>
      </c>
      <c r="J15183">
        <v>1541.95622</v>
      </c>
      <c r="L15183">
        <v>3416.788</v>
      </c>
      <c r="M15183">
        <v>2734.1184199999998</v>
      </c>
      <c r="N15183">
        <v>2540.8974499999999</v>
      </c>
      <c r="P15183">
        <v>103.19289999999999</v>
      </c>
    </row>
    <row r="15184" spans="1:16" x14ac:dyDescent="0.25">
      <c r="A15184" s="19">
        <v>45085</v>
      </c>
      <c r="B15184" s="20">
        <v>8.3333333333333329E-2</v>
      </c>
      <c r="C15184" s="20">
        <v>9.375E-2</v>
      </c>
      <c r="D15184" s="12">
        <v>3384.1549</v>
      </c>
      <c r="E15184">
        <v>2770.9839999999999</v>
      </c>
      <c r="F15184">
        <v>2087.1656899999998</v>
      </c>
      <c r="H15184" s="12">
        <v>1485.7671600000001</v>
      </c>
      <c r="J15184">
        <v>1485.7671600000001</v>
      </c>
      <c r="L15184">
        <v>3412.1120000000001</v>
      </c>
      <c r="M15184">
        <v>2770.6487099999999</v>
      </c>
      <c r="N15184">
        <v>2521.1758500000001</v>
      </c>
      <c r="P15184">
        <v>102.46714</v>
      </c>
    </row>
    <row r="15185" spans="1:16" x14ac:dyDescent="0.25">
      <c r="A15185" s="19">
        <v>45085</v>
      </c>
      <c r="B15185" s="20">
        <v>9.375E-2</v>
      </c>
      <c r="C15185" s="20">
        <v>0.10416666666666667</v>
      </c>
      <c r="D15185" s="12">
        <v>3366.4886499999998</v>
      </c>
      <c r="E15185">
        <v>2732.4039600000001</v>
      </c>
      <c r="F15185">
        <v>2013.64354</v>
      </c>
      <c r="H15185" s="12">
        <v>1449.22227</v>
      </c>
      <c r="J15185">
        <v>1449.22227</v>
      </c>
      <c r="L15185">
        <v>3384.172</v>
      </c>
      <c r="M15185">
        <v>2732.0733500000001</v>
      </c>
      <c r="N15185">
        <v>2465.8577300000002</v>
      </c>
      <c r="P15185">
        <v>101.77342</v>
      </c>
    </row>
    <row r="15186" spans="1:16" x14ac:dyDescent="0.25">
      <c r="A15186" s="19">
        <v>45085</v>
      </c>
      <c r="B15186" s="20">
        <v>0.10416666666666667</v>
      </c>
      <c r="C15186" s="20">
        <v>0.11458333333333333</v>
      </c>
      <c r="D15186" s="12">
        <v>3301.9865599999998</v>
      </c>
      <c r="E15186">
        <v>2689.8292200000001</v>
      </c>
      <c r="F15186">
        <v>1990.7813699999999</v>
      </c>
      <c r="H15186" s="12">
        <v>1422.2082800000001</v>
      </c>
      <c r="J15186">
        <v>1422.2082800000001</v>
      </c>
      <c r="L15186">
        <v>3366.152</v>
      </c>
      <c r="M15186">
        <v>2689.5037600000001</v>
      </c>
      <c r="N15186">
        <v>2439.98956</v>
      </c>
      <c r="P15186">
        <v>100.76758</v>
      </c>
    </row>
    <row r="15187" spans="1:16" x14ac:dyDescent="0.25">
      <c r="A15187" s="19">
        <v>45085</v>
      </c>
      <c r="B15187" s="20">
        <v>0.11458333333333333</v>
      </c>
      <c r="C15187" s="20">
        <v>0.125</v>
      </c>
      <c r="D15187" s="12">
        <v>3227.9107899999999</v>
      </c>
      <c r="E15187">
        <v>2674.7703299999998</v>
      </c>
      <c r="F15187">
        <v>1958.6888799999999</v>
      </c>
      <c r="H15187" s="12">
        <v>1400.7621200000001</v>
      </c>
      <c r="J15187">
        <v>1400.7621200000001</v>
      </c>
      <c r="L15187">
        <v>3304.8519999999999</v>
      </c>
      <c r="M15187">
        <v>2644.0466900000001</v>
      </c>
      <c r="N15187">
        <v>2445.5124900000001</v>
      </c>
      <c r="P15187">
        <v>98.716899999999995</v>
      </c>
    </row>
    <row r="15188" spans="1:16" x14ac:dyDescent="0.25">
      <c r="A15188" s="19">
        <v>45085</v>
      </c>
      <c r="B15188" s="20">
        <v>0.125</v>
      </c>
      <c r="C15188" s="20">
        <v>0.13541666666666666</v>
      </c>
      <c r="D15188" s="12">
        <v>3305.4121799999998</v>
      </c>
      <c r="E15188">
        <v>2648.5788299999999</v>
      </c>
      <c r="F15188">
        <v>1926.2221199999999</v>
      </c>
      <c r="H15188" s="12">
        <v>1379.33663</v>
      </c>
      <c r="J15188">
        <v>1379.33663</v>
      </c>
      <c r="L15188">
        <v>3227.5880000000002</v>
      </c>
      <c r="M15188">
        <v>2597.59168</v>
      </c>
      <c r="N15188">
        <v>2422.1703000000002</v>
      </c>
      <c r="P15188">
        <v>100.08682</v>
      </c>
    </row>
    <row r="15189" spans="1:16" x14ac:dyDescent="0.25">
      <c r="A15189" s="19">
        <v>45085</v>
      </c>
      <c r="B15189" s="20">
        <v>0.13541666666666666</v>
      </c>
      <c r="C15189" s="20">
        <v>0.14583333333333334</v>
      </c>
      <c r="D15189" s="12">
        <v>3148.3171499999999</v>
      </c>
      <c r="E15189">
        <v>2634.1434599999998</v>
      </c>
      <c r="F15189">
        <v>1925.80126</v>
      </c>
      <c r="H15189" s="12">
        <v>1359.52108</v>
      </c>
      <c r="J15189">
        <v>1359.52108</v>
      </c>
      <c r="L15189">
        <v>3305.32</v>
      </c>
      <c r="M15189">
        <v>2633.5580599999998</v>
      </c>
      <c r="N15189">
        <v>2388.7591000000002</v>
      </c>
      <c r="P15189">
        <v>97.907740000000004</v>
      </c>
    </row>
    <row r="15190" spans="1:16" x14ac:dyDescent="0.25">
      <c r="A15190" s="19">
        <v>45085</v>
      </c>
      <c r="B15190" s="20">
        <v>0.14583333333333334</v>
      </c>
      <c r="C15190" s="20">
        <v>0.15625</v>
      </c>
      <c r="D15190" s="12">
        <v>3169.7969800000001</v>
      </c>
      <c r="E15190">
        <v>2584.0933300000002</v>
      </c>
      <c r="F15190">
        <v>1875.9641099999999</v>
      </c>
      <c r="H15190" s="12">
        <v>1342.0956699999999</v>
      </c>
      <c r="J15190">
        <v>1342.0956699999999</v>
      </c>
      <c r="L15190">
        <v>3151</v>
      </c>
      <c r="M15190">
        <v>2521.1139800000001</v>
      </c>
      <c r="N15190">
        <v>2362.2909800000002</v>
      </c>
      <c r="P15190">
        <v>97.941699999999997</v>
      </c>
    </row>
    <row r="15191" spans="1:16" x14ac:dyDescent="0.25">
      <c r="A15191" s="19">
        <v>45085</v>
      </c>
      <c r="B15191" s="20">
        <v>0.15625</v>
      </c>
      <c r="C15191" s="20">
        <v>0.16666666666666666</v>
      </c>
      <c r="D15191" s="12">
        <v>3193.0246699999998</v>
      </c>
      <c r="E15191">
        <v>2594.9463300000002</v>
      </c>
      <c r="F15191">
        <v>1872.0407700000001</v>
      </c>
      <c r="H15191" s="12">
        <v>1330.8957800000001</v>
      </c>
      <c r="J15191">
        <v>1330.8957800000001</v>
      </c>
      <c r="L15191">
        <v>3169.48</v>
      </c>
      <c r="M15191">
        <v>2528.49901</v>
      </c>
      <c r="N15191">
        <v>2343.1390200000001</v>
      </c>
      <c r="P15191">
        <v>98.254900000000006</v>
      </c>
    </row>
    <row r="15192" spans="1:16" x14ac:dyDescent="0.25">
      <c r="A15192" s="19">
        <v>45085</v>
      </c>
      <c r="B15192" s="20">
        <v>0.16666666666666666</v>
      </c>
      <c r="C15192" s="20">
        <v>0.17708333333333334</v>
      </c>
      <c r="D15192" s="12">
        <v>3261.0349799999999</v>
      </c>
      <c r="E15192">
        <v>2593.7415999999998</v>
      </c>
      <c r="F15192">
        <v>1868.01622</v>
      </c>
      <c r="H15192" s="12">
        <v>1328.3414600000001</v>
      </c>
      <c r="J15192">
        <v>1328.3414600000001</v>
      </c>
      <c r="L15192">
        <v>3194.9920000000002</v>
      </c>
      <c r="M15192">
        <v>2527.2944200000002</v>
      </c>
      <c r="N15192">
        <v>2379.7838700000002</v>
      </c>
      <c r="P15192">
        <v>99.251739999999998</v>
      </c>
    </row>
    <row r="15193" spans="1:16" x14ac:dyDescent="0.25">
      <c r="A15193" s="19">
        <v>45085</v>
      </c>
      <c r="B15193" s="20">
        <v>0.17708333333333334</v>
      </c>
      <c r="C15193" s="20">
        <v>0.1875</v>
      </c>
      <c r="D15193" s="12">
        <v>3157.9343100000001</v>
      </c>
      <c r="E15193">
        <v>2642.57105</v>
      </c>
      <c r="F15193">
        <v>1877.3129100000001</v>
      </c>
      <c r="H15193" s="12">
        <v>1330.54648</v>
      </c>
      <c r="J15193">
        <v>1330.54648</v>
      </c>
      <c r="L15193">
        <v>3261.0239999999999</v>
      </c>
      <c r="M15193">
        <v>2613.9846299999999</v>
      </c>
      <c r="N15193">
        <v>2425.48333</v>
      </c>
      <c r="P15193">
        <v>96.731740000000002</v>
      </c>
    </row>
    <row r="15194" spans="1:16" x14ac:dyDescent="0.25">
      <c r="A15194" s="19">
        <v>45085</v>
      </c>
      <c r="B15194" s="20">
        <v>0.1875</v>
      </c>
      <c r="C15194" s="20">
        <v>0.19791666666666666</v>
      </c>
      <c r="D15194" s="12">
        <v>3197.9315200000001</v>
      </c>
      <c r="E15194">
        <v>2587.62808</v>
      </c>
      <c r="F15194">
        <v>1865.1001799999999</v>
      </c>
      <c r="H15194" s="12">
        <v>1332.9215099999999</v>
      </c>
      <c r="J15194">
        <v>1332.9215099999999</v>
      </c>
      <c r="L15194">
        <v>3158.172</v>
      </c>
      <c r="M15194">
        <v>2538.5149700000002</v>
      </c>
      <c r="N15194">
        <v>2370.5956900000001</v>
      </c>
      <c r="P15194">
        <v>98.288499999999999</v>
      </c>
    </row>
    <row r="15195" spans="1:16" x14ac:dyDescent="0.25">
      <c r="A15195" s="19">
        <v>45085</v>
      </c>
      <c r="B15195" s="20">
        <v>0.19791666666666666</v>
      </c>
      <c r="C15195" s="20">
        <v>0.20833333333333334</v>
      </c>
      <c r="D15195" s="12">
        <v>3214.0734000000002</v>
      </c>
      <c r="E15195">
        <v>2613.8818099999999</v>
      </c>
      <c r="F15195">
        <v>1858.3160399999999</v>
      </c>
      <c r="H15195" s="12">
        <v>1330.76277</v>
      </c>
      <c r="J15195">
        <v>1330.76277</v>
      </c>
      <c r="L15195">
        <v>3198.0439999999999</v>
      </c>
      <c r="M15195">
        <v>2547.4322000000002</v>
      </c>
      <c r="N15195">
        <v>2375.0035899999998</v>
      </c>
      <c r="P15195">
        <v>98.699619999999996</v>
      </c>
    </row>
    <row r="15196" spans="1:16" x14ac:dyDescent="0.25">
      <c r="A15196" s="19">
        <v>45085</v>
      </c>
      <c r="B15196" s="20">
        <v>0.20833333333333334</v>
      </c>
      <c r="C15196" s="20">
        <v>0.21875</v>
      </c>
      <c r="D15196" s="12">
        <v>3144.3955700000001</v>
      </c>
      <c r="E15196">
        <v>2609.79513</v>
      </c>
      <c r="F15196">
        <v>1867.32864</v>
      </c>
      <c r="H15196" s="12">
        <v>1324.32664</v>
      </c>
      <c r="J15196">
        <v>1324.32664</v>
      </c>
      <c r="L15196">
        <v>3213.752</v>
      </c>
      <c r="M15196">
        <v>2543.61267</v>
      </c>
      <c r="N15196">
        <v>2354.7968099999998</v>
      </c>
      <c r="P15196">
        <v>96.816079999999999</v>
      </c>
    </row>
    <row r="15197" spans="1:16" x14ac:dyDescent="0.25">
      <c r="A15197" s="19">
        <v>45085</v>
      </c>
      <c r="B15197" s="20">
        <v>0.21875</v>
      </c>
      <c r="C15197" s="20">
        <v>0.22916666666666666</v>
      </c>
      <c r="D15197" s="12">
        <v>3164.4761800000001</v>
      </c>
      <c r="E15197">
        <v>2593.1987199999999</v>
      </c>
      <c r="F15197">
        <v>1863.62039</v>
      </c>
      <c r="H15197" s="12">
        <v>1235.1369099999999</v>
      </c>
      <c r="J15197">
        <v>1235.1369099999999</v>
      </c>
      <c r="L15197">
        <v>3144.3960000000002</v>
      </c>
      <c r="M15197">
        <v>2526.7516099999998</v>
      </c>
      <c r="N15197">
        <v>2370.1760100000001</v>
      </c>
      <c r="P15197">
        <v>98.244190000000003</v>
      </c>
    </row>
    <row r="15198" spans="1:16" x14ac:dyDescent="0.25">
      <c r="A15198" s="19">
        <v>45085</v>
      </c>
      <c r="B15198" s="20">
        <v>0.22916666666666666</v>
      </c>
      <c r="C15198" s="20">
        <v>0.23958333333333334</v>
      </c>
      <c r="D15198" s="12">
        <v>3107.59121</v>
      </c>
      <c r="E15198">
        <v>2596.47892</v>
      </c>
      <c r="F15198">
        <v>1769.5877800000001</v>
      </c>
      <c r="H15198" s="12">
        <v>1226.85122</v>
      </c>
      <c r="J15198">
        <v>1226.85122</v>
      </c>
      <c r="L15198">
        <v>3164.152</v>
      </c>
      <c r="M15198">
        <v>2530.0314199999998</v>
      </c>
      <c r="N15198">
        <v>2344.91525</v>
      </c>
      <c r="P15198">
        <v>100.00707</v>
      </c>
    </row>
    <row r="15199" spans="1:16" x14ac:dyDescent="0.25">
      <c r="A15199" s="19">
        <v>45085</v>
      </c>
      <c r="B15199" s="20">
        <v>0.23958333333333334</v>
      </c>
      <c r="C15199" s="20">
        <v>0.25</v>
      </c>
      <c r="D15199" s="12">
        <v>2897.2956300000001</v>
      </c>
      <c r="E15199">
        <v>2523.12727</v>
      </c>
      <c r="F15199">
        <v>1737.4462699999999</v>
      </c>
      <c r="H15199" s="12">
        <v>1226.7183399999999</v>
      </c>
      <c r="J15199">
        <v>1226.7183399999999</v>
      </c>
      <c r="L15199">
        <v>3108.7959999999998</v>
      </c>
      <c r="M15199">
        <v>2456.9553000000001</v>
      </c>
      <c r="N15199">
        <v>2283.0816</v>
      </c>
      <c r="P15199">
        <v>96.271730000000005</v>
      </c>
    </row>
    <row r="15200" spans="1:16" x14ac:dyDescent="0.25">
      <c r="A15200" s="19">
        <v>45085</v>
      </c>
      <c r="B15200" s="20">
        <v>0.25</v>
      </c>
      <c r="C15200" s="20">
        <v>0.26041666666666669</v>
      </c>
      <c r="D15200" s="12">
        <v>2874.2861499999999</v>
      </c>
      <c r="E15200">
        <v>2351.92058</v>
      </c>
      <c r="F15200">
        <v>1753.4782499999999</v>
      </c>
      <c r="H15200" s="12">
        <v>1237.96597</v>
      </c>
      <c r="J15200">
        <v>1237.96597</v>
      </c>
      <c r="L15200">
        <v>2896.9639999999999</v>
      </c>
      <c r="M15200">
        <v>2285.4426699999999</v>
      </c>
      <c r="N15200">
        <v>2125.0642600000001</v>
      </c>
      <c r="P15200">
        <v>97.300129999999996</v>
      </c>
    </row>
    <row r="15201" spans="1:16" x14ac:dyDescent="0.25">
      <c r="A15201" s="19">
        <v>45085</v>
      </c>
      <c r="B15201" s="20">
        <v>0.26041666666666669</v>
      </c>
      <c r="C15201" s="20">
        <v>0.27083333333333331</v>
      </c>
      <c r="D15201" s="12">
        <v>2827.10545</v>
      </c>
      <c r="E15201">
        <v>2298.9747900000002</v>
      </c>
      <c r="F15201">
        <v>1761.39976</v>
      </c>
      <c r="H15201" s="12">
        <v>1263.85051</v>
      </c>
      <c r="J15201">
        <v>1263.85051</v>
      </c>
      <c r="L15201">
        <v>2873.94</v>
      </c>
      <c r="M15201">
        <v>2231.8232899999998</v>
      </c>
      <c r="N15201">
        <v>2070.17983</v>
      </c>
      <c r="P15201">
        <v>94.875770000000003</v>
      </c>
    </row>
    <row r="15202" spans="1:16" x14ac:dyDescent="0.25">
      <c r="A15202" s="19">
        <v>45085</v>
      </c>
      <c r="B15202" s="20">
        <v>0.27083333333333331</v>
      </c>
      <c r="C15202" s="20">
        <v>0.28125</v>
      </c>
      <c r="D15202" s="12">
        <v>2834.6234199999999</v>
      </c>
      <c r="E15202">
        <v>2256.4340999999999</v>
      </c>
      <c r="F15202">
        <v>1783.1392699999999</v>
      </c>
      <c r="H15202" s="12">
        <v>1310.5773899999999</v>
      </c>
      <c r="J15202">
        <v>1310.5773899999999</v>
      </c>
      <c r="L15202">
        <v>2826.7719999999999</v>
      </c>
      <c r="M15202">
        <v>2188.2343999999998</v>
      </c>
      <c r="N15202">
        <v>2051.2629200000001</v>
      </c>
      <c r="P15202">
        <v>97.048789999999997</v>
      </c>
    </row>
    <row r="15203" spans="1:16" x14ac:dyDescent="0.25">
      <c r="A15203" s="19">
        <v>45085</v>
      </c>
      <c r="B15203" s="20">
        <v>0.28125</v>
      </c>
      <c r="C15203" s="20">
        <v>0.29166666666666669</v>
      </c>
      <c r="D15203" s="12">
        <v>2865.1071999999999</v>
      </c>
      <c r="E15203">
        <v>2291.58781</v>
      </c>
      <c r="F15203">
        <v>1822.2172599999999</v>
      </c>
      <c r="H15203" s="12">
        <v>1376.6640600000001</v>
      </c>
      <c r="J15203">
        <v>1376.6640600000001</v>
      </c>
      <c r="L15203">
        <v>2834.2759999999998</v>
      </c>
      <c r="M15203">
        <v>2220.7971899999998</v>
      </c>
      <c r="N15203">
        <v>2085.8285599999999</v>
      </c>
      <c r="P15203">
        <v>103.28927</v>
      </c>
    </row>
    <row r="15204" spans="1:16" x14ac:dyDescent="0.25">
      <c r="A15204" s="19">
        <v>45085</v>
      </c>
      <c r="B15204" s="20">
        <v>0.29166666666666669</v>
      </c>
      <c r="C15204" s="20">
        <v>0.30208333333333331</v>
      </c>
      <c r="D15204" s="12">
        <v>2813.06999</v>
      </c>
      <c r="E15204">
        <v>2296.9073899999999</v>
      </c>
      <c r="F15204">
        <v>1893.2333599999999</v>
      </c>
      <c r="H15204" s="12">
        <v>1468.2495799999999</v>
      </c>
      <c r="J15204">
        <v>1468.2495799999999</v>
      </c>
      <c r="L15204">
        <v>2865.5079999999998</v>
      </c>
      <c r="M15204">
        <v>2224.2161299999998</v>
      </c>
      <c r="N15204">
        <v>2105.6710400000002</v>
      </c>
      <c r="P15204">
        <v>102.64848000000001</v>
      </c>
    </row>
    <row r="15205" spans="1:16" x14ac:dyDescent="0.25">
      <c r="A15205" s="19">
        <v>45085</v>
      </c>
      <c r="B15205" s="20">
        <v>0.30208333333333331</v>
      </c>
      <c r="C15205" s="20">
        <v>0.3125</v>
      </c>
      <c r="D15205" s="12">
        <v>2659.4174499999999</v>
      </c>
      <c r="E15205">
        <v>2292.6833799999999</v>
      </c>
      <c r="F15205">
        <v>2004.86904</v>
      </c>
      <c r="H15205" s="12">
        <v>1584.29366</v>
      </c>
      <c r="J15205">
        <v>1584.29366</v>
      </c>
      <c r="L15205">
        <v>2814.26</v>
      </c>
      <c r="M15205">
        <v>2218.4992900000002</v>
      </c>
      <c r="N15205">
        <v>2092.2337000000002</v>
      </c>
      <c r="P15205">
        <v>96.995540000000005</v>
      </c>
    </row>
    <row r="15206" spans="1:16" x14ac:dyDescent="0.25">
      <c r="A15206" s="19">
        <v>45085</v>
      </c>
      <c r="B15206" s="20">
        <v>0.3125</v>
      </c>
      <c r="C15206" s="20">
        <v>0.32291666666666669</v>
      </c>
      <c r="D15206" s="12">
        <v>2824.2440900000001</v>
      </c>
      <c r="E15206">
        <v>2131.1744899999999</v>
      </c>
      <c r="F15206">
        <v>2119.2123900000001</v>
      </c>
      <c r="H15206" s="12">
        <v>1724.44758</v>
      </c>
      <c r="J15206">
        <v>1724.44758</v>
      </c>
      <c r="L15206">
        <v>2662.14</v>
      </c>
      <c r="M15206">
        <v>2054.7432800000001</v>
      </c>
      <c r="N15206">
        <v>1933.1595299999999</v>
      </c>
      <c r="P15206">
        <v>104.15313</v>
      </c>
    </row>
    <row r="15207" spans="1:16" x14ac:dyDescent="0.25">
      <c r="A15207" s="19">
        <v>45085</v>
      </c>
      <c r="B15207" s="20">
        <v>0.32291666666666669</v>
      </c>
      <c r="C15207" s="20">
        <v>0.33333333333333331</v>
      </c>
      <c r="D15207" s="12">
        <v>2786.9517300000002</v>
      </c>
      <c r="E15207">
        <v>2225.6909500000002</v>
      </c>
      <c r="F15207">
        <v>2261.67686</v>
      </c>
      <c r="H15207" s="12">
        <v>1887.5321899999999</v>
      </c>
      <c r="J15207">
        <v>1887.5321899999999</v>
      </c>
      <c r="L15207">
        <v>2833.924</v>
      </c>
      <c r="M15207">
        <v>2193.12165</v>
      </c>
      <c r="N15207">
        <v>2019.9426000000001</v>
      </c>
      <c r="P15207">
        <v>107.2186</v>
      </c>
    </row>
    <row r="15208" spans="1:16" x14ac:dyDescent="0.25">
      <c r="A15208" s="19">
        <v>45085</v>
      </c>
      <c r="B15208" s="20">
        <v>0.33333333333333331</v>
      </c>
      <c r="C15208" s="20">
        <v>0.34375</v>
      </c>
      <c r="D15208" s="12">
        <v>2917.7489500000001</v>
      </c>
      <c r="E15208">
        <v>2183.2263800000001</v>
      </c>
      <c r="F15208">
        <v>2447.3136599999998</v>
      </c>
      <c r="H15208" s="12">
        <v>2073.0894199999998</v>
      </c>
      <c r="J15208">
        <v>2073.0894199999998</v>
      </c>
      <c r="L15208">
        <v>2796.1239999999998</v>
      </c>
      <c r="M15208">
        <v>2165.9622100000001</v>
      </c>
      <c r="N15208">
        <v>1995.38481</v>
      </c>
      <c r="P15208">
        <v>126.10921999999999</v>
      </c>
    </row>
    <row r="15209" spans="1:16" x14ac:dyDescent="0.25">
      <c r="A15209" s="19">
        <v>45085</v>
      </c>
      <c r="B15209" s="20">
        <v>0.34375</v>
      </c>
      <c r="C15209" s="20">
        <v>0.35416666666666669</v>
      </c>
      <c r="D15209" s="12">
        <v>2506.93523</v>
      </c>
      <c r="E15209">
        <v>2333.5338200000001</v>
      </c>
      <c r="F15209">
        <v>2643.0066000000002</v>
      </c>
      <c r="H15209" s="12">
        <v>2274.4839900000002</v>
      </c>
      <c r="J15209">
        <v>2274.4839900000002</v>
      </c>
      <c r="L15209">
        <v>2942.8879999999999</v>
      </c>
      <c r="M15209">
        <v>2298.4914600000002</v>
      </c>
      <c r="N15209">
        <v>2169.24199</v>
      </c>
      <c r="P15209">
        <v>122.78555</v>
      </c>
    </row>
    <row r="15210" spans="1:16" x14ac:dyDescent="0.25">
      <c r="A15210" s="19">
        <v>45085</v>
      </c>
      <c r="B15210" s="20">
        <v>0.35416666666666669</v>
      </c>
      <c r="C15210" s="20">
        <v>0.36458333333333331</v>
      </c>
      <c r="D15210" s="12">
        <v>2268.5086299999998</v>
      </c>
      <c r="E15210">
        <v>1952.40212</v>
      </c>
      <c r="F15210">
        <v>2843.1819</v>
      </c>
      <c r="H15210" s="12">
        <v>2485.84294</v>
      </c>
      <c r="J15210">
        <v>2485.84294</v>
      </c>
      <c r="L15210">
        <v>2550.5639999999999</v>
      </c>
      <c r="M15210">
        <v>1879.7858799999999</v>
      </c>
      <c r="N15210">
        <v>1797.4081100000001</v>
      </c>
      <c r="P15210">
        <v>121.94832</v>
      </c>
    </row>
    <row r="15211" spans="1:16" x14ac:dyDescent="0.25">
      <c r="A15211" s="19">
        <v>45085</v>
      </c>
      <c r="B15211" s="20">
        <v>0.36458333333333331</v>
      </c>
      <c r="C15211" s="20">
        <v>0.375</v>
      </c>
      <c r="D15211" s="12">
        <v>2054.73272</v>
      </c>
      <c r="E15211">
        <v>1804.0418299999999</v>
      </c>
      <c r="F15211">
        <v>3068.9444400000002</v>
      </c>
      <c r="H15211" s="12">
        <v>2698.0968800000001</v>
      </c>
      <c r="J15211">
        <v>2698.0968800000001</v>
      </c>
      <c r="L15211">
        <v>2329.4720000000002</v>
      </c>
      <c r="M15211">
        <v>1693.46354</v>
      </c>
      <c r="N15211">
        <v>1666.8230799999999</v>
      </c>
      <c r="P15211">
        <v>120.75511</v>
      </c>
    </row>
    <row r="15212" spans="1:16" x14ac:dyDescent="0.25">
      <c r="A15212" s="19">
        <v>45085</v>
      </c>
      <c r="B15212" s="20">
        <v>0.375</v>
      </c>
      <c r="C15212" s="20">
        <v>0.38541666666666669</v>
      </c>
      <c r="D15212" s="12">
        <v>2007.02793</v>
      </c>
      <c r="E15212">
        <v>1665.00686</v>
      </c>
      <c r="F15212">
        <v>3301.6329700000001</v>
      </c>
      <c r="H15212" s="12">
        <v>2903.5718099999999</v>
      </c>
      <c r="J15212">
        <v>2903.5718099999999</v>
      </c>
      <c r="L15212">
        <v>2122.136</v>
      </c>
      <c r="M15212">
        <v>1535.9453900000001</v>
      </c>
      <c r="N15212">
        <v>1519.8524500000001</v>
      </c>
      <c r="P15212">
        <v>125.73475999999999</v>
      </c>
    </row>
    <row r="15213" spans="1:16" x14ac:dyDescent="0.25">
      <c r="A15213" s="19">
        <v>45085</v>
      </c>
      <c r="B15213" s="20">
        <v>0.38541666666666669</v>
      </c>
      <c r="C15213" s="20">
        <v>0.39583333333333331</v>
      </c>
      <c r="D15213" s="12">
        <v>1691.9737</v>
      </c>
      <c r="E15213">
        <v>1592.93039</v>
      </c>
      <c r="F15213">
        <v>3518.4211799999998</v>
      </c>
      <c r="H15213" s="12">
        <v>3097.10401</v>
      </c>
      <c r="J15213">
        <v>3097.10401</v>
      </c>
      <c r="L15213">
        <v>2096.5839999999998</v>
      </c>
      <c r="M15213">
        <v>1404.5976499999999</v>
      </c>
      <c r="N15213">
        <v>1465.44624</v>
      </c>
      <c r="P15213">
        <v>122.76787</v>
      </c>
    </row>
    <row r="15214" spans="1:16" x14ac:dyDescent="0.25">
      <c r="A15214" s="19">
        <v>45085</v>
      </c>
      <c r="B15214" s="20">
        <v>0.39583333333333331</v>
      </c>
      <c r="C15214" s="20">
        <v>0.40625</v>
      </c>
      <c r="D15214" s="12">
        <v>1476.51064</v>
      </c>
      <c r="E15214">
        <v>1399.01657</v>
      </c>
      <c r="F15214">
        <v>3668.7358800000002</v>
      </c>
      <c r="H15214" s="12">
        <v>3266.2696999999998</v>
      </c>
      <c r="J15214">
        <v>3266.2696999999998</v>
      </c>
      <c r="L15214">
        <v>1798.316</v>
      </c>
      <c r="M15214">
        <v>1141.05396</v>
      </c>
      <c r="N15214">
        <v>1259.3714299999999</v>
      </c>
      <c r="P15214">
        <v>121.12626</v>
      </c>
    </row>
    <row r="15215" spans="1:16" x14ac:dyDescent="0.25">
      <c r="A15215" s="19">
        <v>45085</v>
      </c>
      <c r="B15215" s="20">
        <v>0.40625</v>
      </c>
      <c r="C15215" s="20">
        <v>0.41666666666666669</v>
      </c>
      <c r="D15215" s="12">
        <v>1288.26019</v>
      </c>
      <c r="E15215">
        <v>1216.24602</v>
      </c>
      <c r="F15215">
        <v>3835.3316500000001</v>
      </c>
      <c r="H15215" s="12">
        <v>3405.8293100000001</v>
      </c>
      <c r="J15215">
        <v>3405.8293100000001</v>
      </c>
      <c r="L15215">
        <v>1625.884</v>
      </c>
      <c r="M15215">
        <v>938.06552999999997</v>
      </c>
      <c r="N15215">
        <v>1076.6861699999999</v>
      </c>
      <c r="P15215">
        <v>119.99055</v>
      </c>
    </row>
    <row r="15216" spans="1:16" x14ac:dyDescent="0.25">
      <c r="A15216" s="19">
        <v>45085</v>
      </c>
      <c r="B15216" s="20">
        <v>0.41666666666666669</v>
      </c>
      <c r="C15216" s="20">
        <v>0.42708333333333331</v>
      </c>
      <c r="D15216" s="12">
        <v>1244.59223</v>
      </c>
      <c r="E15216">
        <v>1030.9156599999999</v>
      </c>
      <c r="F15216">
        <v>4034.4638300000001</v>
      </c>
      <c r="H15216" s="12">
        <v>3510.1330800000001</v>
      </c>
      <c r="J15216">
        <v>3510.1330800000001</v>
      </c>
      <c r="L15216">
        <v>1489.9359999999999</v>
      </c>
      <c r="M15216">
        <v>732.33758999999998</v>
      </c>
      <c r="N15216">
        <v>871.97936000000004</v>
      </c>
      <c r="P15216">
        <v>123.05105</v>
      </c>
    </row>
    <row r="15217" spans="1:16" x14ac:dyDescent="0.25">
      <c r="A15217" s="19">
        <v>45085</v>
      </c>
      <c r="B15217" s="20">
        <v>0.42708333333333331</v>
      </c>
      <c r="C15217" s="20">
        <v>0.4375</v>
      </c>
      <c r="D15217" s="12">
        <v>1176.0691899999999</v>
      </c>
      <c r="E15217">
        <v>1015.42251</v>
      </c>
      <c r="F15217">
        <v>4125.1562999999996</v>
      </c>
      <c r="H15217" s="12">
        <v>3590.4601600000001</v>
      </c>
      <c r="J15217">
        <v>3590.4601600000001</v>
      </c>
      <c r="L15217">
        <v>1488.068</v>
      </c>
      <c r="M15217">
        <v>698.26630999999998</v>
      </c>
      <c r="N15217">
        <v>829.99284</v>
      </c>
      <c r="P15217">
        <v>101.09314999999999</v>
      </c>
    </row>
    <row r="15218" spans="1:16" x14ac:dyDescent="0.25">
      <c r="A15218" s="19">
        <v>45085</v>
      </c>
      <c r="B15218" s="20">
        <v>0.4375</v>
      </c>
      <c r="C15218" s="20">
        <v>0.44791666666666669</v>
      </c>
      <c r="D15218" s="12">
        <v>1453.84762</v>
      </c>
      <c r="E15218">
        <v>935.73505</v>
      </c>
      <c r="F15218">
        <v>4209.6445599999997</v>
      </c>
      <c r="H15218" s="12">
        <v>3662.6828700000001</v>
      </c>
      <c r="J15218">
        <v>3662.6828700000001</v>
      </c>
      <c r="L15218">
        <v>1430.1279999999999</v>
      </c>
      <c r="M15218">
        <v>618.06849999999997</v>
      </c>
      <c r="N15218">
        <v>757.08335</v>
      </c>
      <c r="P15218">
        <v>140.18153000000001</v>
      </c>
    </row>
    <row r="15219" spans="1:16" x14ac:dyDescent="0.25">
      <c r="A15219" s="19">
        <v>45085</v>
      </c>
      <c r="B15219" s="20">
        <v>0.44791666666666669</v>
      </c>
      <c r="C15219" s="20">
        <v>0.45833333333333331</v>
      </c>
      <c r="D15219" s="12">
        <v>1097.36301</v>
      </c>
      <c r="E15219">
        <v>1146.77457</v>
      </c>
      <c r="F15219">
        <v>4299.7686199999998</v>
      </c>
      <c r="H15219" s="12">
        <v>3742.5479300000002</v>
      </c>
      <c r="J15219">
        <v>3742.5479300000002</v>
      </c>
      <c r="L15219">
        <v>1694.384</v>
      </c>
      <c r="M15219">
        <v>884.74914000000001</v>
      </c>
      <c r="N15219">
        <v>953.76998000000003</v>
      </c>
      <c r="P15219">
        <v>131.93248</v>
      </c>
    </row>
    <row r="15220" spans="1:16" x14ac:dyDescent="0.25">
      <c r="A15220" s="19">
        <v>45085</v>
      </c>
      <c r="B15220" s="20">
        <v>0.45833333333333331</v>
      </c>
      <c r="C15220" s="20">
        <v>0.46875</v>
      </c>
      <c r="D15220" s="12">
        <v>2146.6278699999998</v>
      </c>
      <c r="E15220">
        <v>909.07272</v>
      </c>
      <c r="F15220">
        <v>4387.4983899999997</v>
      </c>
      <c r="H15220" s="12">
        <v>3839.38114</v>
      </c>
      <c r="J15220">
        <v>3839.38114</v>
      </c>
      <c r="L15220">
        <v>1323.86</v>
      </c>
      <c r="M15220">
        <v>584.06938000000002</v>
      </c>
      <c r="N15220">
        <v>721.77035000000001</v>
      </c>
      <c r="P15220">
        <v>122.76871</v>
      </c>
    </row>
    <row r="15221" spans="1:16" x14ac:dyDescent="0.25">
      <c r="A15221" s="19">
        <v>45085</v>
      </c>
      <c r="B15221" s="20">
        <v>0.46875</v>
      </c>
      <c r="C15221" s="20">
        <v>0.47916666666666669</v>
      </c>
      <c r="D15221" s="12">
        <v>2724.63591</v>
      </c>
      <c r="E15221">
        <v>1881.3025600000001</v>
      </c>
      <c r="F15221">
        <v>4495.6435099999999</v>
      </c>
      <c r="H15221" s="12">
        <v>3941.51647</v>
      </c>
      <c r="J15221">
        <v>3941.51647</v>
      </c>
      <c r="L15221">
        <v>2281.1239999999998</v>
      </c>
      <c r="M15221">
        <v>1555.2015899999999</v>
      </c>
      <c r="N15221">
        <v>1677.44202</v>
      </c>
      <c r="P15221">
        <v>133.35532000000001</v>
      </c>
    </row>
    <row r="15222" spans="1:16" x14ac:dyDescent="0.25">
      <c r="A15222" s="19">
        <v>45085</v>
      </c>
      <c r="B15222" s="20">
        <v>0.47916666666666669</v>
      </c>
      <c r="C15222" s="20">
        <v>0.48958333333333331</v>
      </c>
      <c r="D15222" s="12">
        <v>2143.5248200000001</v>
      </c>
      <c r="E15222">
        <v>2346.1867699999998</v>
      </c>
      <c r="F15222">
        <v>4573.9737599999999</v>
      </c>
      <c r="H15222" s="12">
        <v>4037.1452599999998</v>
      </c>
      <c r="J15222">
        <v>4037.1452599999998</v>
      </c>
      <c r="L15222">
        <v>2965.732</v>
      </c>
      <c r="M15222">
        <v>2081.70955</v>
      </c>
      <c r="N15222">
        <v>2144.4268099999999</v>
      </c>
      <c r="P15222">
        <v>139.45214000000001</v>
      </c>
    </row>
    <row r="15223" spans="1:16" x14ac:dyDescent="0.25">
      <c r="A15223" s="19">
        <v>45085</v>
      </c>
      <c r="B15223" s="20">
        <v>0.48958333333333331</v>
      </c>
      <c r="C15223" s="20">
        <v>0.5</v>
      </c>
      <c r="D15223" s="12">
        <v>984.15044999999998</v>
      </c>
      <c r="E15223">
        <v>1764.2363700000001</v>
      </c>
      <c r="F15223">
        <v>4647.6806399999996</v>
      </c>
      <c r="H15223" s="12">
        <v>4104.3259200000002</v>
      </c>
      <c r="J15223">
        <v>4104.3259200000002</v>
      </c>
      <c r="L15223">
        <v>2398.2399999999998</v>
      </c>
      <c r="M15223">
        <v>1526.8095699999999</v>
      </c>
      <c r="N15223">
        <v>1563.7630999999999</v>
      </c>
      <c r="P15223">
        <v>84.260440000000003</v>
      </c>
    </row>
    <row r="15224" spans="1:16" x14ac:dyDescent="0.25">
      <c r="A15224" s="19">
        <v>45085</v>
      </c>
      <c r="B15224" s="20">
        <v>0.5</v>
      </c>
      <c r="C15224" s="20">
        <v>0.51041666666666663</v>
      </c>
      <c r="D15224" s="12">
        <v>1820.8507500000001</v>
      </c>
      <c r="E15224">
        <v>840.88401999999996</v>
      </c>
      <c r="F15224">
        <v>4723.1304399999999</v>
      </c>
      <c r="H15224" s="12">
        <v>4134.6932200000001</v>
      </c>
      <c r="J15224">
        <v>4134.6932200000001</v>
      </c>
      <c r="L15224">
        <v>1378.9680000000001</v>
      </c>
      <c r="M15224">
        <v>496.50895000000003</v>
      </c>
      <c r="N15224">
        <v>649.596</v>
      </c>
      <c r="P15224">
        <v>120.01517</v>
      </c>
    </row>
    <row r="15225" spans="1:16" x14ac:dyDescent="0.25">
      <c r="A15225" s="19">
        <v>45085</v>
      </c>
      <c r="B15225" s="20">
        <v>0.51041666666666663</v>
      </c>
      <c r="C15225" s="20">
        <v>0.52083333333333337</v>
      </c>
      <c r="D15225" s="12">
        <v>888.52859000000001</v>
      </c>
      <c r="E15225">
        <v>1368.68786</v>
      </c>
      <c r="F15225">
        <v>4783.19139</v>
      </c>
      <c r="H15225" s="12">
        <v>4122.3376200000002</v>
      </c>
      <c r="J15225">
        <v>4122.3376200000002</v>
      </c>
      <c r="L15225">
        <v>2331.788</v>
      </c>
      <c r="M15225">
        <v>1178.8822399999999</v>
      </c>
      <c r="N15225">
        <v>1217.59645</v>
      </c>
      <c r="P15225">
        <v>131.62796</v>
      </c>
    </row>
    <row r="15226" spans="1:16" x14ac:dyDescent="0.25">
      <c r="A15226" s="19">
        <v>45085</v>
      </c>
      <c r="B15226" s="20">
        <v>0.52083333333333337</v>
      </c>
      <c r="C15226" s="20">
        <v>0.53125</v>
      </c>
      <c r="D15226" s="12">
        <v>478.46465000000001</v>
      </c>
      <c r="E15226">
        <v>550.08320000000003</v>
      </c>
      <c r="F15226">
        <v>4770.7025899999999</v>
      </c>
      <c r="H15226" s="12">
        <v>4061.47606</v>
      </c>
      <c r="J15226">
        <v>4061.47606</v>
      </c>
      <c r="L15226">
        <v>1345.376</v>
      </c>
      <c r="M15226">
        <v>329.24329999999998</v>
      </c>
      <c r="N15226">
        <v>385.03402</v>
      </c>
      <c r="P15226">
        <v>99.02458</v>
      </c>
    </row>
    <row r="15227" spans="1:16" x14ac:dyDescent="0.25">
      <c r="A15227" s="19">
        <v>45085</v>
      </c>
      <c r="B15227" s="20">
        <v>0.53125</v>
      </c>
      <c r="C15227" s="20">
        <v>0.54166666666666663</v>
      </c>
      <c r="D15227" s="12">
        <v>906.93633999999997</v>
      </c>
      <c r="E15227">
        <v>128.1644</v>
      </c>
      <c r="F15227">
        <v>4712.7729300000001</v>
      </c>
      <c r="H15227" s="12">
        <v>3954.4691499999999</v>
      </c>
      <c r="J15227">
        <v>3954.4691499999999</v>
      </c>
      <c r="L15227">
        <v>870</v>
      </c>
      <c r="M15227">
        <v>0</v>
      </c>
      <c r="N15227">
        <v>0</v>
      </c>
      <c r="P15227">
        <v>116.57454</v>
      </c>
    </row>
    <row r="15228" spans="1:16" x14ac:dyDescent="0.25">
      <c r="A15228" s="19">
        <v>45085</v>
      </c>
      <c r="B15228" s="20">
        <v>0.54166666666666663</v>
      </c>
      <c r="C15228" s="20">
        <v>0.55208333333333337</v>
      </c>
      <c r="D15228" s="12">
        <v>1102.24658</v>
      </c>
      <c r="E15228">
        <v>694.07096000000001</v>
      </c>
      <c r="F15228">
        <v>4608.4410600000001</v>
      </c>
      <c r="H15228" s="12">
        <v>3797.7161900000001</v>
      </c>
      <c r="J15228">
        <v>3797.7161900000001</v>
      </c>
      <c r="L15228">
        <v>1264.76</v>
      </c>
      <c r="M15228">
        <v>337.70697999999999</v>
      </c>
      <c r="N15228">
        <v>522.01428999999996</v>
      </c>
      <c r="P15228">
        <v>86.509259999999998</v>
      </c>
    </row>
    <row r="15229" spans="1:16" x14ac:dyDescent="0.25">
      <c r="A15229" s="19">
        <v>45085</v>
      </c>
      <c r="B15229" s="20">
        <v>0.55208333333333337</v>
      </c>
      <c r="C15229" s="20">
        <v>0.5625</v>
      </c>
      <c r="D15229" s="12">
        <v>1157.34114</v>
      </c>
      <c r="E15229">
        <v>798.79409999999996</v>
      </c>
      <c r="F15229">
        <v>4449.6117100000001</v>
      </c>
      <c r="H15229" s="12">
        <v>3615.7040999999999</v>
      </c>
      <c r="J15229">
        <v>3615.7040999999999</v>
      </c>
      <c r="L15229">
        <v>1649.972</v>
      </c>
      <c r="M15229">
        <v>557.26410999999996</v>
      </c>
      <c r="N15229">
        <v>646.37121000000002</v>
      </c>
      <c r="P15229">
        <v>122.36577</v>
      </c>
    </row>
    <row r="15230" spans="1:16" x14ac:dyDescent="0.25">
      <c r="A15230" s="19">
        <v>45085</v>
      </c>
      <c r="B15230" s="20">
        <v>0.5625</v>
      </c>
      <c r="C15230" s="20">
        <v>0.57291666666666663</v>
      </c>
      <c r="D15230" s="12">
        <v>574.34343000000001</v>
      </c>
      <c r="E15230">
        <v>870.45304999999996</v>
      </c>
      <c r="F15230">
        <v>4242.52837</v>
      </c>
      <c r="H15230" s="12">
        <v>3427.08016</v>
      </c>
      <c r="J15230">
        <v>3427.08016</v>
      </c>
      <c r="L15230">
        <v>1538.04</v>
      </c>
      <c r="M15230">
        <v>564.92773</v>
      </c>
      <c r="N15230">
        <v>721.85775999999998</v>
      </c>
      <c r="P15230">
        <v>88.654290000000003</v>
      </c>
    </row>
    <row r="15231" spans="1:16" x14ac:dyDescent="0.25">
      <c r="A15231" s="19">
        <v>45085</v>
      </c>
      <c r="B15231" s="20">
        <v>0.57291666666666663</v>
      </c>
      <c r="C15231" s="20">
        <v>0.58333333333333337</v>
      </c>
      <c r="D15231" s="12">
        <v>597.97979999999995</v>
      </c>
      <c r="E15231">
        <v>111.51692</v>
      </c>
      <c r="F15231">
        <v>4045.15535</v>
      </c>
      <c r="H15231" s="12">
        <v>3258.3805200000002</v>
      </c>
      <c r="J15231">
        <v>3258.3805200000002</v>
      </c>
      <c r="L15231">
        <v>870.80399999999997</v>
      </c>
      <c r="M15231">
        <v>0</v>
      </c>
      <c r="N15231">
        <v>0</v>
      </c>
      <c r="P15231">
        <v>77.154070000000004</v>
      </c>
    </row>
    <row r="15232" spans="1:16" x14ac:dyDescent="0.25">
      <c r="A15232" s="19">
        <v>45085</v>
      </c>
      <c r="B15232" s="20">
        <v>0.58333333333333337</v>
      </c>
      <c r="C15232" s="20">
        <v>0.59375</v>
      </c>
      <c r="D15232" s="12">
        <v>1384.60679</v>
      </c>
      <c r="E15232">
        <v>286.06524999999999</v>
      </c>
      <c r="F15232">
        <v>3862.5411300000001</v>
      </c>
      <c r="H15232" s="12">
        <v>3124.2856099999999</v>
      </c>
      <c r="J15232">
        <v>3124.2856099999999</v>
      </c>
      <c r="L15232">
        <v>1007.324</v>
      </c>
      <c r="M15232">
        <v>0</v>
      </c>
      <c r="N15232">
        <v>134.36864</v>
      </c>
      <c r="P15232">
        <v>94.4846</v>
      </c>
    </row>
    <row r="15233" spans="1:16" x14ac:dyDescent="0.25">
      <c r="A15233" s="19">
        <v>45085</v>
      </c>
      <c r="B15233" s="20">
        <v>0.59375</v>
      </c>
      <c r="C15233" s="20">
        <v>0.60416666666666663</v>
      </c>
      <c r="D15233" s="12">
        <v>1922.259</v>
      </c>
      <c r="E15233">
        <v>1130.1908100000001</v>
      </c>
      <c r="F15233">
        <v>3749.7077199999999</v>
      </c>
      <c r="H15233" s="12">
        <v>3019.9486400000001</v>
      </c>
      <c r="J15233">
        <v>3019.9486400000001</v>
      </c>
      <c r="L15233">
        <v>1858.7439999999999</v>
      </c>
      <c r="M15233">
        <v>768.56071999999995</v>
      </c>
      <c r="N15233">
        <v>947.43453</v>
      </c>
      <c r="P15233">
        <v>108.81801</v>
      </c>
    </row>
    <row r="15234" spans="1:16" x14ac:dyDescent="0.25">
      <c r="A15234" s="19">
        <v>45085</v>
      </c>
      <c r="B15234" s="20">
        <v>0.60416666666666663</v>
      </c>
      <c r="C15234" s="20">
        <v>0.61458333333333337</v>
      </c>
      <c r="D15234" s="12">
        <v>1990.2391399999999</v>
      </c>
      <c r="E15234">
        <v>1498.4310599999999</v>
      </c>
      <c r="F15234">
        <v>3644.8762999999999</v>
      </c>
      <c r="H15234" s="12">
        <v>2930.0083599999998</v>
      </c>
      <c r="J15234">
        <v>2930.0083599999998</v>
      </c>
      <c r="L15234">
        <v>2372.6080000000002</v>
      </c>
      <c r="M15234">
        <v>1265.8364099999999</v>
      </c>
      <c r="N15234">
        <v>1285.05315</v>
      </c>
      <c r="P15234">
        <v>82.93562</v>
      </c>
    </row>
    <row r="15235" spans="1:16" x14ac:dyDescent="0.25">
      <c r="A15235" s="19">
        <v>45085</v>
      </c>
      <c r="B15235" s="20">
        <v>0.61458333333333337</v>
      </c>
      <c r="C15235" s="20">
        <v>0.625</v>
      </c>
      <c r="D15235" s="12">
        <v>3914.6865899999998</v>
      </c>
      <c r="E15235">
        <v>1536.4159999999999</v>
      </c>
      <c r="F15235">
        <v>3536.6499100000001</v>
      </c>
      <c r="H15235" s="12">
        <v>2840.9827399999999</v>
      </c>
      <c r="J15235">
        <v>2840.9827399999999</v>
      </c>
      <c r="L15235">
        <v>2266.1640000000002</v>
      </c>
      <c r="M15235">
        <v>1326.01675</v>
      </c>
      <c r="N15235">
        <v>1317.8713399999999</v>
      </c>
      <c r="P15235">
        <v>128.63686999999999</v>
      </c>
    </row>
    <row r="15236" spans="1:16" x14ac:dyDescent="0.25">
      <c r="A15236" s="19">
        <v>45085</v>
      </c>
      <c r="B15236" s="20">
        <v>0.625</v>
      </c>
      <c r="C15236" s="20">
        <v>0.63541666666666663</v>
      </c>
      <c r="D15236" s="12">
        <v>4356.3909400000002</v>
      </c>
      <c r="E15236">
        <v>3368.3472900000002</v>
      </c>
      <c r="F15236">
        <v>3505.7664300000001</v>
      </c>
      <c r="H15236" s="12">
        <v>2745.5088099999998</v>
      </c>
      <c r="J15236">
        <v>2745.5088099999998</v>
      </c>
      <c r="L15236">
        <v>3916.364</v>
      </c>
      <c r="M15236">
        <v>3199.2197200000001</v>
      </c>
      <c r="N15236">
        <v>3086.6315199999999</v>
      </c>
      <c r="P15236">
        <v>138.57465999999999</v>
      </c>
    </row>
    <row r="15237" spans="1:16" x14ac:dyDescent="0.25">
      <c r="A15237" s="19">
        <v>45085</v>
      </c>
      <c r="B15237" s="20">
        <v>0.63541666666666663</v>
      </c>
      <c r="C15237" s="20">
        <v>0.64583333333333337</v>
      </c>
      <c r="D15237" s="12">
        <v>4488.6135599999998</v>
      </c>
      <c r="E15237">
        <v>3754.6946699999999</v>
      </c>
      <c r="F15237">
        <v>3416.9093600000001</v>
      </c>
      <c r="H15237" s="12">
        <v>2644.3711800000001</v>
      </c>
      <c r="J15237">
        <v>2644.3711800000001</v>
      </c>
      <c r="L15237">
        <v>4355.9279999999999</v>
      </c>
      <c r="M15237">
        <v>3638.5470300000002</v>
      </c>
      <c r="N15237">
        <v>3475.0370400000002</v>
      </c>
      <c r="P15237">
        <v>141.94676000000001</v>
      </c>
    </row>
    <row r="15238" spans="1:16" x14ac:dyDescent="0.25">
      <c r="A15238" s="19">
        <v>45085</v>
      </c>
      <c r="B15238" s="20">
        <v>0.64583333333333337</v>
      </c>
      <c r="C15238" s="20">
        <v>0.65625</v>
      </c>
      <c r="D15238" s="12">
        <v>4455.9206899999999</v>
      </c>
      <c r="E15238">
        <v>3779.2580400000002</v>
      </c>
      <c r="F15238">
        <v>3299.9169400000001</v>
      </c>
      <c r="H15238" s="12">
        <v>2545.5605300000002</v>
      </c>
      <c r="J15238">
        <v>2545.5605300000002</v>
      </c>
      <c r="L15238">
        <v>4488.1400000000003</v>
      </c>
      <c r="M15238">
        <v>3676.0074199999999</v>
      </c>
      <c r="N15238">
        <v>3495.2510499999999</v>
      </c>
      <c r="P15238">
        <v>138.54978</v>
      </c>
    </row>
    <row r="15239" spans="1:16" x14ac:dyDescent="0.25">
      <c r="A15239" s="19">
        <v>45085</v>
      </c>
      <c r="B15239" s="20">
        <v>0.65625</v>
      </c>
      <c r="C15239" s="20">
        <v>0.66666666666666663</v>
      </c>
      <c r="D15239" s="12">
        <v>4582.1650799999998</v>
      </c>
      <c r="E15239">
        <v>3828.1980199999998</v>
      </c>
      <c r="F15239">
        <v>3188.9296300000001</v>
      </c>
      <c r="H15239" s="12">
        <v>2453.7802900000002</v>
      </c>
      <c r="J15239">
        <v>2453.7802900000002</v>
      </c>
      <c r="L15239">
        <v>4455.4639999999999</v>
      </c>
      <c r="M15239">
        <v>3743.8014800000001</v>
      </c>
      <c r="N15239">
        <v>3545.4184</v>
      </c>
      <c r="P15239">
        <v>140.65155999999999</v>
      </c>
    </row>
    <row r="15240" spans="1:16" x14ac:dyDescent="0.25">
      <c r="A15240" s="19">
        <v>45085</v>
      </c>
      <c r="B15240" s="20">
        <v>0.66666666666666663</v>
      </c>
      <c r="C15240" s="20">
        <v>0.67708333333333337</v>
      </c>
      <c r="D15240" s="12">
        <v>4754.4496799999997</v>
      </c>
      <c r="E15240">
        <v>3890.6541999999999</v>
      </c>
      <c r="F15240">
        <v>3085.64059</v>
      </c>
      <c r="H15240" s="12">
        <v>2375.4630699999998</v>
      </c>
      <c r="J15240">
        <v>2375.4630699999998</v>
      </c>
      <c r="L15240">
        <v>4581.7</v>
      </c>
      <c r="M15240">
        <v>3866.0234300000002</v>
      </c>
      <c r="N15240">
        <v>3562.4741399999998</v>
      </c>
      <c r="P15240">
        <v>145.76677000000001</v>
      </c>
    </row>
    <row r="15241" spans="1:16" x14ac:dyDescent="0.25">
      <c r="A15241" s="19">
        <v>45085</v>
      </c>
      <c r="B15241" s="20">
        <v>0.67708333333333337</v>
      </c>
      <c r="C15241" s="20">
        <v>0.6875</v>
      </c>
      <c r="D15241" s="12">
        <v>4769.1588899999997</v>
      </c>
      <c r="E15241">
        <v>3972.6258600000001</v>
      </c>
      <c r="F15241">
        <v>3019.3412800000001</v>
      </c>
      <c r="H15241" s="12">
        <v>2317.8049099999998</v>
      </c>
      <c r="J15241">
        <v>2317.8049099999998</v>
      </c>
      <c r="L15241">
        <v>4753.9639999999999</v>
      </c>
      <c r="M15241">
        <v>3966.9451800000002</v>
      </c>
      <c r="N15241">
        <v>3642.7336799999998</v>
      </c>
      <c r="P15241">
        <v>146.00262000000001</v>
      </c>
    </row>
    <row r="15242" spans="1:16" x14ac:dyDescent="0.25">
      <c r="A15242" s="19">
        <v>45085</v>
      </c>
      <c r="B15242" s="20">
        <v>0.6875</v>
      </c>
      <c r="C15242" s="20">
        <v>0.69791666666666663</v>
      </c>
      <c r="D15242" s="12">
        <v>4762.63573</v>
      </c>
      <c r="E15242">
        <v>4039.1360399999999</v>
      </c>
      <c r="F15242">
        <v>2956.83547</v>
      </c>
      <c r="H15242" s="12">
        <v>2283.3115299999999</v>
      </c>
      <c r="J15242">
        <v>2283.3115299999999</v>
      </c>
      <c r="L15242">
        <v>4768.6679999999997</v>
      </c>
      <c r="M15242">
        <v>4033.9872999999998</v>
      </c>
      <c r="N15242">
        <v>3745.44353</v>
      </c>
      <c r="P15242">
        <v>146.02424999999999</v>
      </c>
    </row>
    <row r="15243" spans="1:16" x14ac:dyDescent="0.25">
      <c r="A15243" s="19">
        <v>45085</v>
      </c>
      <c r="B15243" s="20">
        <v>0.69791666666666663</v>
      </c>
      <c r="C15243" s="20">
        <v>0.70833333333333337</v>
      </c>
      <c r="D15243" s="12">
        <v>4823.1894000000002</v>
      </c>
      <c r="E15243">
        <v>4051.7262999999998</v>
      </c>
      <c r="F15243">
        <v>2937.3931400000001</v>
      </c>
      <c r="H15243" s="12">
        <v>2276.06486</v>
      </c>
      <c r="J15243">
        <v>2276.06486</v>
      </c>
      <c r="L15243">
        <v>4762.1440000000002</v>
      </c>
      <c r="M15243">
        <v>4045.8093699999999</v>
      </c>
      <c r="N15243">
        <v>3767.9672999999998</v>
      </c>
      <c r="P15243">
        <v>149.42950999999999</v>
      </c>
    </row>
    <row r="15244" spans="1:16" x14ac:dyDescent="0.25">
      <c r="A15244" s="19">
        <v>45085</v>
      </c>
      <c r="B15244" s="20">
        <v>0.70833333333333337</v>
      </c>
      <c r="C15244" s="20">
        <v>0.71875</v>
      </c>
      <c r="D15244" s="12">
        <v>4801.2725799999998</v>
      </c>
      <c r="E15244">
        <v>4117.92911</v>
      </c>
      <c r="F15244">
        <v>2906.15094</v>
      </c>
      <c r="H15244" s="12">
        <v>2301.77207</v>
      </c>
      <c r="J15244">
        <v>2301.77207</v>
      </c>
      <c r="L15244">
        <v>4822.692</v>
      </c>
      <c r="M15244">
        <v>4050.3975099999998</v>
      </c>
      <c r="N15244">
        <v>3800.9154600000002</v>
      </c>
      <c r="P15244">
        <v>149.37281999999999</v>
      </c>
    </row>
    <row r="15245" spans="1:16" x14ac:dyDescent="0.25">
      <c r="A15245" s="19">
        <v>45085</v>
      </c>
      <c r="B15245" s="20">
        <v>0.71875</v>
      </c>
      <c r="C15245" s="20">
        <v>0.72916666666666663</v>
      </c>
      <c r="D15245" s="12">
        <v>4683.1367499999997</v>
      </c>
      <c r="E15245">
        <v>4165.8372499999996</v>
      </c>
      <c r="F15245">
        <v>2942.4132300000001</v>
      </c>
      <c r="H15245" s="12">
        <v>2352.9043999999999</v>
      </c>
      <c r="J15245">
        <v>2352.9043999999999</v>
      </c>
      <c r="L15245">
        <v>4800.7719999999999</v>
      </c>
      <c r="M15245">
        <v>4097.2598500000004</v>
      </c>
      <c r="N15245">
        <v>3847.5526399999999</v>
      </c>
      <c r="P15245">
        <v>147.12446</v>
      </c>
    </row>
    <row r="15246" spans="1:16" x14ac:dyDescent="0.25">
      <c r="A15246" s="19">
        <v>45085</v>
      </c>
      <c r="B15246" s="20">
        <v>0.72916666666666663</v>
      </c>
      <c r="C15246" s="20">
        <v>0.73958333333333337</v>
      </c>
      <c r="D15246" s="12">
        <v>4826.05008</v>
      </c>
      <c r="E15246">
        <v>4091.4337799999998</v>
      </c>
      <c r="F15246">
        <v>2980.6828399999999</v>
      </c>
      <c r="H15246" s="12">
        <v>2424.3663000000001</v>
      </c>
      <c r="J15246">
        <v>2424.3663000000001</v>
      </c>
      <c r="L15246">
        <v>4682.6400000000003</v>
      </c>
      <c r="M15246">
        <v>4022.10538</v>
      </c>
      <c r="N15246">
        <v>3824.2203500000001</v>
      </c>
      <c r="P15246">
        <v>155.13568000000001</v>
      </c>
    </row>
    <row r="15247" spans="1:16" x14ac:dyDescent="0.25">
      <c r="A15247" s="19">
        <v>45085</v>
      </c>
      <c r="B15247" s="20">
        <v>0.73958333333333337</v>
      </c>
      <c r="C15247" s="20">
        <v>0.75</v>
      </c>
      <c r="D15247" s="12">
        <v>4584.9727599999997</v>
      </c>
      <c r="E15247">
        <v>4144.1443499999996</v>
      </c>
      <c r="F15247">
        <v>3062.6991800000001</v>
      </c>
      <c r="H15247" s="12">
        <v>2507.9447700000001</v>
      </c>
      <c r="J15247">
        <v>2507.9447700000001</v>
      </c>
      <c r="L15247">
        <v>4825.5119999999997</v>
      </c>
      <c r="M15247">
        <v>4074.46958</v>
      </c>
      <c r="N15247">
        <v>3876.6377600000001</v>
      </c>
      <c r="P15247">
        <v>154.25689</v>
      </c>
    </row>
    <row r="15248" spans="1:16" x14ac:dyDescent="0.25">
      <c r="A15248" s="19">
        <v>45085</v>
      </c>
      <c r="B15248" s="20">
        <v>0.75</v>
      </c>
      <c r="C15248" s="20">
        <v>0.76041666666666663</v>
      </c>
      <c r="D15248" s="12">
        <v>4276.0154599999996</v>
      </c>
      <c r="E15248">
        <v>3989.7991200000001</v>
      </c>
      <c r="F15248">
        <v>3104.527</v>
      </c>
      <c r="H15248" s="12">
        <v>2598.9933599999999</v>
      </c>
      <c r="J15248">
        <v>2598.9933599999999</v>
      </c>
      <c r="L15248">
        <v>4584.42</v>
      </c>
      <c r="M15248">
        <v>3920.32303</v>
      </c>
      <c r="N15248">
        <v>3719.5102000000002</v>
      </c>
      <c r="P15248">
        <v>147.26070999999999</v>
      </c>
    </row>
    <row r="15249" spans="1:16" x14ac:dyDescent="0.25">
      <c r="A15249" s="19">
        <v>45085</v>
      </c>
      <c r="B15249" s="20">
        <v>0.76041666666666663</v>
      </c>
      <c r="C15249" s="20">
        <v>0.77083333333333337</v>
      </c>
      <c r="D15249" s="12">
        <v>4212.9155300000002</v>
      </c>
      <c r="E15249">
        <v>3697.8694099999998</v>
      </c>
      <c r="F15249">
        <v>3181.1977000000002</v>
      </c>
      <c r="H15249" s="12">
        <v>2697.52747</v>
      </c>
      <c r="J15249">
        <v>2697.52747</v>
      </c>
      <c r="L15249">
        <v>4275.4840000000004</v>
      </c>
      <c r="M15249">
        <v>3622.77531</v>
      </c>
      <c r="N15249">
        <v>3448.35889</v>
      </c>
      <c r="P15249">
        <v>144.39306999999999</v>
      </c>
    </row>
    <row r="15250" spans="1:16" x14ac:dyDescent="0.25">
      <c r="A15250" s="19">
        <v>45085</v>
      </c>
      <c r="B15250" s="20">
        <v>0.77083333333333337</v>
      </c>
      <c r="C15250" s="20">
        <v>0.78125</v>
      </c>
      <c r="D15250" s="12">
        <v>4271.5515299999997</v>
      </c>
      <c r="E15250">
        <v>3597.3349699999999</v>
      </c>
      <c r="F15250">
        <v>3288.8545399999998</v>
      </c>
      <c r="H15250" s="12">
        <v>2804.5892100000001</v>
      </c>
      <c r="J15250">
        <v>2804.5892100000001</v>
      </c>
      <c r="L15250">
        <v>4212.7520000000004</v>
      </c>
      <c r="M15250">
        <v>3516.54637</v>
      </c>
      <c r="N15250">
        <v>3358.1618199999998</v>
      </c>
      <c r="P15250">
        <v>152.70106000000001</v>
      </c>
    </row>
    <row r="15251" spans="1:16" x14ac:dyDescent="0.25">
      <c r="A15251" s="19">
        <v>45085</v>
      </c>
      <c r="B15251" s="20">
        <v>0.78125</v>
      </c>
      <c r="C15251" s="20">
        <v>0.79166666666666663</v>
      </c>
      <c r="D15251" s="12">
        <v>4114.9281199999996</v>
      </c>
      <c r="E15251">
        <v>3675.6941000000002</v>
      </c>
      <c r="F15251">
        <v>3402.9200500000002</v>
      </c>
      <c r="H15251" s="12">
        <v>2919.1302300000002</v>
      </c>
      <c r="J15251">
        <v>2919.1302300000002</v>
      </c>
      <c r="L15251">
        <v>4271.2120000000004</v>
      </c>
      <c r="M15251">
        <v>3597.1560100000002</v>
      </c>
      <c r="N15251">
        <v>3434.6136200000001</v>
      </c>
      <c r="P15251">
        <v>148.06422000000001</v>
      </c>
    </row>
    <row r="15252" spans="1:16" x14ac:dyDescent="0.25">
      <c r="A15252" s="19">
        <v>45085</v>
      </c>
      <c r="B15252" s="20">
        <v>0.79166666666666663</v>
      </c>
      <c r="C15252" s="20">
        <v>0.80208333333333337</v>
      </c>
      <c r="D15252" s="12">
        <v>4123.9073699999999</v>
      </c>
      <c r="E15252">
        <v>3556.2424799999999</v>
      </c>
      <c r="F15252">
        <v>3516.6641599999998</v>
      </c>
      <c r="H15252" s="12">
        <v>3041.60754</v>
      </c>
      <c r="J15252">
        <v>3041.60754</v>
      </c>
      <c r="L15252">
        <v>4120.76</v>
      </c>
      <c r="M15252">
        <v>3460.4988400000002</v>
      </c>
      <c r="N15252">
        <v>3281.4937100000002</v>
      </c>
      <c r="P15252">
        <v>143.98015000000001</v>
      </c>
    </row>
    <row r="15253" spans="1:16" x14ac:dyDescent="0.25">
      <c r="A15253" s="19">
        <v>45085</v>
      </c>
      <c r="B15253" s="20">
        <v>0.80208333333333337</v>
      </c>
      <c r="C15253" s="20">
        <v>0.8125</v>
      </c>
      <c r="D15253" s="12">
        <v>4153.96756</v>
      </c>
      <c r="E15253">
        <v>3505.5057900000002</v>
      </c>
      <c r="F15253">
        <v>3615.3171000000002</v>
      </c>
      <c r="H15253" s="12">
        <v>3161.4356699999998</v>
      </c>
      <c r="J15253">
        <v>3161.4356699999998</v>
      </c>
      <c r="L15253">
        <v>4128.1559999999999</v>
      </c>
      <c r="M15253">
        <v>3408.7883000000002</v>
      </c>
      <c r="N15253">
        <v>3213.8278500000001</v>
      </c>
      <c r="P15253">
        <v>138.72050999999999</v>
      </c>
    </row>
    <row r="15254" spans="1:16" x14ac:dyDescent="0.25">
      <c r="A15254" s="19">
        <v>45085</v>
      </c>
      <c r="B15254" s="20">
        <v>0.8125</v>
      </c>
      <c r="C15254" s="20">
        <v>0.82291666666666663</v>
      </c>
      <c r="D15254" s="12">
        <v>4221.6396699999996</v>
      </c>
      <c r="E15254">
        <v>3589.52889</v>
      </c>
      <c r="F15254">
        <v>3733.2329599999998</v>
      </c>
      <c r="H15254" s="12">
        <v>3261.88472</v>
      </c>
      <c r="J15254">
        <v>3261.88472</v>
      </c>
      <c r="L15254">
        <v>4153.5200000000004</v>
      </c>
      <c r="M15254">
        <v>3506.2278799999999</v>
      </c>
      <c r="N15254">
        <v>3312.21731</v>
      </c>
      <c r="P15254">
        <v>136.60463999999999</v>
      </c>
    </row>
    <row r="15255" spans="1:16" x14ac:dyDescent="0.25">
      <c r="A15255" s="19">
        <v>45085</v>
      </c>
      <c r="B15255" s="20">
        <v>0.82291666666666663</v>
      </c>
      <c r="C15255" s="20">
        <v>0.83333333333333337</v>
      </c>
      <c r="D15255" s="12">
        <v>4379.00684</v>
      </c>
      <c r="E15255">
        <v>3653.6387</v>
      </c>
      <c r="F15255">
        <v>3856.5228400000001</v>
      </c>
      <c r="H15255" s="12">
        <v>3332.5372200000002</v>
      </c>
      <c r="J15255">
        <v>3332.5372200000002</v>
      </c>
      <c r="L15255">
        <v>4221.1719999999996</v>
      </c>
      <c r="M15255">
        <v>3566.1032700000001</v>
      </c>
      <c r="N15255">
        <v>3361.8274900000001</v>
      </c>
      <c r="P15255">
        <v>138.00505000000001</v>
      </c>
    </row>
    <row r="15256" spans="1:16" x14ac:dyDescent="0.25">
      <c r="A15256" s="19">
        <v>45085</v>
      </c>
      <c r="B15256" s="20">
        <v>0.83333333333333337</v>
      </c>
      <c r="C15256" s="20">
        <v>0.84375</v>
      </c>
      <c r="D15256" s="12">
        <v>4458.3119100000004</v>
      </c>
      <c r="E15256">
        <v>3727.4011099999998</v>
      </c>
      <c r="F15256">
        <v>3906.6117399999998</v>
      </c>
      <c r="H15256" s="12">
        <v>3360.87005</v>
      </c>
      <c r="J15256">
        <v>3360.87005</v>
      </c>
      <c r="L15256">
        <v>4378.5479999999998</v>
      </c>
      <c r="M15256">
        <v>3660.73677</v>
      </c>
      <c r="N15256">
        <v>3367.6460099999999</v>
      </c>
      <c r="P15256">
        <v>138.62893</v>
      </c>
    </row>
    <row r="15257" spans="1:16" x14ac:dyDescent="0.25">
      <c r="A15257" s="19">
        <v>45085</v>
      </c>
      <c r="B15257" s="20">
        <v>0.84375</v>
      </c>
      <c r="C15257" s="20">
        <v>0.85416666666666663</v>
      </c>
      <c r="D15257" s="12">
        <v>4480.4302500000003</v>
      </c>
      <c r="E15257">
        <v>3793.4078</v>
      </c>
      <c r="F15257">
        <v>3951.4471199999998</v>
      </c>
      <c r="H15257" s="12">
        <v>3353.4399800000001</v>
      </c>
      <c r="J15257">
        <v>3353.4399800000001</v>
      </c>
      <c r="L15257">
        <v>4457.848</v>
      </c>
      <c r="M15257">
        <v>3779.1687900000002</v>
      </c>
      <c r="N15257">
        <v>3477.5021200000001</v>
      </c>
      <c r="P15257">
        <v>137.67402999999999</v>
      </c>
    </row>
    <row r="15258" spans="1:16" x14ac:dyDescent="0.25">
      <c r="A15258" s="19">
        <v>45085</v>
      </c>
      <c r="B15258" s="20">
        <v>0.85416666666666663</v>
      </c>
      <c r="C15258" s="20">
        <v>0.86458333333333337</v>
      </c>
      <c r="D15258" s="12">
        <v>4538.8360000000002</v>
      </c>
      <c r="E15258">
        <v>3819.5281100000002</v>
      </c>
      <c r="F15258">
        <v>3951.0544500000001</v>
      </c>
      <c r="H15258" s="12">
        <v>3323.4846499999999</v>
      </c>
      <c r="J15258">
        <v>3323.4846499999999</v>
      </c>
      <c r="L15258">
        <v>4479.9679999999998</v>
      </c>
      <c r="M15258">
        <v>3809.5059500000002</v>
      </c>
      <c r="N15258">
        <v>3508.78557</v>
      </c>
      <c r="P15258">
        <v>137.82857999999999</v>
      </c>
    </row>
    <row r="15259" spans="1:16" x14ac:dyDescent="0.25">
      <c r="A15259" s="19">
        <v>45085</v>
      </c>
      <c r="B15259" s="20">
        <v>0.86458333333333337</v>
      </c>
      <c r="C15259" s="20">
        <v>0.875</v>
      </c>
      <c r="D15259" s="12">
        <v>4459.2819300000001</v>
      </c>
      <c r="E15259">
        <v>3811.2887999999998</v>
      </c>
      <c r="F15259">
        <v>3909.5093999999999</v>
      </c>
      <c r="H15259" s="12">
        <v>3278.6994399999999</v>
      </c>
      <c r="J15259">
        <v>3278.6994399999999</v>
      </c>
      <c r="L15259">
        <v>4538.38</v>
      </c>
      <c r="M15259">
        <v>3803.7276400000001</v>
      </c>
      <c r="N15259">
        <v>3486.5915100000002</v>
      </c>
      <c r="P15259">
        <v>136.03605999999999</v>
      </c>
    </row>
    <row r="15260" spans="1:16" x14ac:dyDescent="0.25">
      <c r="A15260" s="19">
        <v>45085</v>
      </c>
      <c r="B15260" s="20">
        <v>0.875</v>
      </c>
      <c r="C15260" s="20">
        <v>0.88541666666666663</v>
      </c>
      <c r="D15260" s="12">
        <v>4497.1097099999997</v>
      </c>
      <c r="E15260">
        <v>3849.9549499999998</v>
      </c>
      <c r="F15260">
        <v>3867.5677700000001</v>
      </c>
      <c r="H15260" s="12">
        <v>3228.7890299999999</v>
      </c>
      <c r="J15260">
        <v>3228.7890299999999</v>
      </c>
      <c r="L15260">
        <v>4458.8360000000002</v>
      </c>
      <c r="M15260">
        <v>3785.2891100000002</v>
      </c>
      <c r="N15260">
        <v>3508.7892099999999</v>
      </c>
      <c r="P15260">
        <v>137.49166</v>
      </c>
    </row>
    <row r="15261" spans="1:16" x14ac:dyDescent="0.25">
      <c r="A15261" s="19">
        <v>45085</v>
      </c>
      <c r="B15261" s="20">
        <v>0.88541666666666663</v>
      </c>
      <c r="C15261" s="20">
        <v>0.89583333333333337</v>
      </c>
      <c r="D15261" s="12">
        <v>4545.3225400000001</v>
      </c>
      <c r="E15261">
        <v>3915.5457200000001</v>
      </c>
      <c r="F15261">
        <v>3831.8325100000002</v>
      </c>
      <c r="H15261" s="12">
        <v>3257.5270799999998</v>
      </c>
      <c r="J15261">
        <v>3257.5270799999998</v>
      </c>
      <c r="L15261">
        <v>4496.66</v>
      </c>
      <c r="M15261">
        <v>3845.2586099999999</v>
      </c>
      <c r="N15261">
        <v>3570.1266500000002</v>
      </c>
      <c r="P15261">
        <v>138.71458000000001</v>
      </c>
    </row>
    <row r="15262" spans="1:16" x14ac:dyDescent="0.25">
      <c r="A15262" s="19">
        <v>45085</v>
      </c>
      <c r="B15262" s="20">
        <v>0.89583333333333337</v>
      </c>
      <c r="C15262" s="20">
        <v>0.90625</v>
      </c>
      <c r="D15262" s="12">
        <v>4533.30933</v>
      </c>
      <c r="E15262">
        <v>3885.9528399999999</v>
      </c>
      <c r="F15262">
        <v>3854.54376</v>
      </c>
      <c r="H15262" s="12">
        <v>3207.97793</v>
      </c>
      <c r="J15262">
        <v>3207.97793</v>
      </c>
      <c r="L15262">
        <v>4544.8680000000004</v>
      </c>
      <c r="M15262">
        <v>3816.1493099999998</v>
      </c>
      <c r="N15262">
        <v>3570.9377100000002</v>
      </c>
      <c r="P15262">
        <v>138.42214000000001</v>
      </c>
    </row>
    <row r="15263" spans="1:16" x14ac:dyDescent="0.25">
      <c r="A15263" s="19">
        <v>45085</v>
      </c>
      <c r="B15263" s="20">
        <v>0.90625</v>
      </c>
      <c r="C15263" s="20">
        <v>0.91666666666666663</v>
      </c>
      <c r="D15263" s="12">
        <v>4527.0567099999998</v>
      </c>
      <c r="E15263">
        <v>3956.10826</v>
      </c>
      <c r="F15263">
        <v>3820.1294200000002</v>
      </c>
      <c r="H15263" s="12">
        <v>3159.7600900000002</v>
      </c>
      <c r="J15263">
        <v>3159.7600900000002</v>
      </c>
      <c r="L15263">
        <v>4532.8559999999998</v>
      </c>
      <c r="M15263">
        <v>3888.0562399999999</v>
      </c>
      <c r="N15263">
        <v>3613.6650500000001</v>
      </c>
      <c r="P15263">
        <v>138.16533999999999</v>
      </c>
    </row>
    <row r="15264" spans="1:16" x14ac:dyDescent="0.25">
      <c r="A15264" s="19">
        <v>45085</v>
      </c>
      <c r="B15264" s="20">
        <v>0.91666666666666663</v>
      </c>
      <c r="C15264" s="20">
        <v>0.92708333333333337</v>
      </c>
      <c r="D15264" s="12">
        <v>4581.5461500000001</v>
      </c>
      <c r="E15264">
        <v>3926.3479000000002</v>
      </c>
      <c r="F15264">
        <v>3759.0134499999999</v>
      </c>
      <c r="H15264" s="12">
        <v>3112.1848300000001</v>
      </c>
      <c r="J15264">
        <v>3112.1848300000001</v>
      </c>
      <c r="L15264">
        <v>4526.6040000000003</v>
      </c>
      <c r="M15264">
        <v>3859.8261400000001</v>
      </c>
      <c r="N15264">
        <v>3603.2107999999998</v>
      </c>
      <c r="P15264">
        <v>140.40742</v>
      </c>
    </row>
    <row r="15265" spans="1:16" x14ac:dyDescent="0.25">
      <c r="A15265" s="19">
        <v>45085</v>
      </c>
      <c r="B15265" s="20">
        <v>0.92708333333333337</v>
      </c>
      <c r="C15265" s="20">
        <v>0.9375</v>
      </c>
      <c r="D15265" s="12">
        <v>4368.9648999999999</v>
      </c>
      <c r="E15265">
        <v>3886.2142600000002</v>
      </c>
      <c r="F15265">
        <v>3709.8590199999999</v>
      </c>
      <c r="H15265" s="12">
        <v>3055.7694799999999</v>
      </c>
      <c r="J15265">
        <v>3055.7694799999999</v>
      </c>
      <c r="L15265">
        <v>4581.0879999999997</v>
      </c>
      <c r="M15265">
        <v>3819.61069</v>
      </c>
      <c r="N15265">
        <v>3575.72642</v>
      </c>
      <c r="P15265">
        <v>134.56317999999999</v>
      </c>
    </row>
    <row r="15266" spans="1:16" x14ac:dyDescent="0.25">
      <c r="A15266" s="19">
        <v>45085</v>
      </c>
      <c r="B15266" s="20">
        <v>0.9375</v>
      </c>
      <c r="C15266" s="20">
        <v>0.94791666666666663</v>
      </c>
      <c r="D15266" s="12">
        <v>4221.2861300000004</v>
      </c>
      <c r="E15266">
        <v>3745.1817500000002</v>
      </c>
      <c r="F15266">
        <v>3630.3077899999998</v>
      </c>
      <c r="H15266" s="12">
        <v>2975.5118299999999</v>
      </c>
      <c r="J15266">
        <v>2975.5118299999999</v>
      </c>
      <c r="L15266">
        <v>4368.5280000000002</v>
      </c>
      <c r="M15266">
        <v>3678.5952499999999</v>
      </c>
      <c r="N15266">
        <v>3442.19812</v>
      </c>
      <c r="P15266">
        <v>129.22929999999999</v>
      </c>
    </row>
    <row r="15267" spans="1:16" x14ac:dyDescent="0.25">
      <c r="A15267" s="19">
        <v>45085</v>
      </c>
      <c r="B15267" s="20">
        <v>0.94791666666666663</v>
      </c>
      <c r="C15267" s="20">
        <v>0.95833333333333337</v>
      </c>
      <c r="D15267" s="12">
        <v>4243.2283200000002</v>
      </c>
      <c r="E15267">
        <v>3598.28199</v>
      </c>
      <c r="F15267">
        <v>3550.2896500000002</v>
      </c>
      <c r="H15267" s="12">
        <v>2859.4357100000002</v>
      </c>
      <c r="J15267">
        <v>2859.4357100000002</v>
      </c>
      <c r="L15267">
        <v>4220.8639999999996</v>
      </c>
      <c r="M15267">
        <v>3531.7132700000002</v>
      </c>
      <c r="N15267">
        <v>3305.7051799999999</v>
      </c>
      <c r="P15267">
        <v>129.70930000000001</v>
      </c>
    </row>
    <row r="15268" spans="1:16" x14ac:dyDescent="0.25">
      <c r="A15268" s="19">
        <v>45085</v>
      </c>
      <c r="B15268" s="20">
        <v>0.95833333333333337</v>
      </c>
      <c r="C15268" s="20">
        <v>0.96875</v>
      </c>
      <c r="D15268" s="12">
        <v>4143.4183400000002</v>
      </c>
      <c r="E15268">
        <v>3533.7969600000001</v>
      </c>
      <c r="F15268">
        <v>3434.9390600000002</v>
      </c>
      <c r="H15268" s="12">
        <v>2698.13355</v>
      </c>
      <c r="J15268">
        <v>2698.13355</v>
      </c>
      <c r="L15268">
        <v>4242.8040000000001</v>
      </c>
      <c r="M15268">
        <v>3467.2360399999998</v>
      </c>
      <c r="N15268">
        <v>3222.4974400000001</v>
      </c>
      <c r="P15268">
        <v>126.58965999999999</v>
      </c>
    </row>
    <row r="15269" spans="1:16" x14ac:dyDescent="0.25">
      <c r="A15269" s="19">
        <v>45085</v>
      </c>
      <c r="B15269" s="20">
        <v>0.96875</v>
      </c>
      <c r="C15269" s="20">
        <v>0.97916666666666663</v>
      </c>
      <c r="D15269" s="12">
        <v>4013.8813799999998</v>
      </c>
      <c r="E15269">
        <v>3492.3934100000001</v>
      </c>
      <c r="F15269">
        <v>3277.8145399999999</v>
      </c>
      <c r="H15269" s="12">
        <v>2509.9149299999999</v>
      </c>
      <c r="J15269">
        <v>2509.9149299999999</v>
      </c>
      <c r="L15269">
        <v>4143.0039999999999</v>
      </c>
      <c r="M15269">
        <v>3426.1041599999999</v>
      </c>
      <c r="N15269">
        <v>3183.61834</v>
      </c>
      <c r="P15269">
        <v>122.7307</v>
      </c>
    </row>
    <row r="15270" spans="1:16" x14ac:dyDescent="0.25">
      <c r="A15270" s="19">
        <v>45085</v>
      </c>
      <c r="B15270" s="20">
        <v>0.97916666666666663</v>
      </c>
      <c r="C15270" s="20">
        <v>0.98958333333333337</v>
      </c>
      <c r="D15270" s="12">
        <v>4087.8847900000001</v>
      </c>
      <c r="E15270">
        <v>3345.68073</v>
      </c>
      <c r="F15270">
        <v>3073.3966399999999</v>
      </c>
      <c r="H15270" s="12">
        <v>2314.0317700000001</v>
      </c>
      <c r="J15270">
        <v>2314.0317700000001</v>
      </c>
      <c r="L15270">
        <v>4013.48</v>
      </c>
      <c r="M15270">
        <v>3279.14257</v>
      </c>
      <c r="N15270">
        <v>3050.6904199999999</v>
      </c>
      <c r="P15270">
        <v>125.03001999999999</v>
      </c>
    </row>
    <row r="15271" spans="1:16" x14ac:dyDescent="0.25">
      <c r="A15271" s="19">
        <v>45086</v>
      </c>
      <c r="B15271" s="20">
        <v>0.98958333333333337</v>
      </c>
      <c r="C15271" s="20">
        <v>0</v>
      </c>
      <c r="D15271" s="12">
        <v>3944.5304500000002</v>
      </c>
      <c r="E15271">
        <v>3289.0172400000001</v>
      </c>
      <c r="F15271">
        <v>2883.9751000000001</v>
      </c>
      <c r="H15271" s="12">
        <v>2130.3747400000002</v>
      </c>
      <c r="J15271">
        <v>2130.3747400000002</v>
      </c>
      <c r="L15271">
        <v>4087.4760000000001</v>
      </c>
      <c r="M15271">
        <v>3222.48594</v>
      </c>
      <c r="N15271">
        <v>2978.8409799999999</v>
      </c>
      <c r="P15271">
        <v>120.66394</v>
      </c>
    </row>
    <row r="15272" spans="1:16" x14ac:dyDescent="0.25">
      <c r="A15272" s="19">
        <v>45086</v>
      </c>
      <c r="B15272" s="20">
        <v>0</v>
      </c>
      <c r="C15272" s="20">
        <v>1.0416666666666666E-2</v>
      </c>
      <c r="D15272" s="12">
        <v>3916.9877000000001</v>
      </c>
      <c r="E15272">
        <v>3215.2075199999999</v>
      </c>
      <c r="F15272">
        <v>2692.38103</v>
      </c>
      <c r="H15272" s="12">
        <v>2103.8668299999999</v>
      </c>
      <c r="J15272">
        <v>2103.8668299999999</v>
      </c>
      <c r="L15272">
        <v>3944.136</v>
      </c>
      <c r="M15272">
        <v>3148.6851499999998</v>
      </c>
      <c r="N15272">
        <v>2872.7546299999999</v>
      </c>
      <c r="P15272">
        <v>118.9111</v>
      </c>
    </row>
    <row r="15273" spans="1:16" x14ac:dyDescent="0.25">
      <c r="A15273" s="19">
        <v>45086</v>
      </c>
      <c r="B15273" s="20">
        <v>1.0416666666666666E-2</v>
      </c>
      <c r="C15273" s="20">
        <v>2.0833333333333332E-2</v>
      </c>
      <c r="D15273" s="12">
        <v>3849.4329400000001</v>
      </c>
      <c r="E15273">
        <v>3147.09195</v>
      </c>
      <c r="F15273">
        <v>2685.4705300000001</v>
      </c>
      <c r="H15273" s="12">
        <v>1934.3074200000001</v>
      </c>
      <c r="J15273">
        <v>1934.3074200000001</v>
      </c>
      <c r="L15273">
        <v>3916.596</v>
      </c>
      <c r="M15273">
        <v>3125.3778200000002</v>
      </c>
      <c r="N15273">
        <v>2823.10898</v>
      </c>
      <c r="P15273">
        <v>117.34198000000001</v>
      </c>
    </row>
    <row r="15274" spans="1:16" x14ac:dyDescent="0.25">
      <c r="A15274" s="19">
        <v>45086</v>
      </c>
      <c r="B15274" s="20">
        <v>2.0833333333333332E-2</v>
      </c>
      <c r="C15274" s="20">
        <v>3.125E-2</v>
      </c>
      <c r="D15274" s="12">
        <v>3661.4186300000001</v>
      </c>
      <c r="E15274">
        <v>2994.82098</v>
      </c>
      <c r="F15274">
        <v>2480.9284899999998</v>
      </c>
      <c r="H15274" s="12">
        <v>1784.04838</v>
      </c>
      <c r="J15274">
        <v>1784.04838</v>
      </c>
      <c r="L15274">
        <v>3849.0479999999998</v>
      </c>
      <c r="M15274">
        <v>2994.4586100000001</v>
      </c>
      <c r="N15274">
        <v>2696.89104</v>
      </c>
      <c r="P15274">
        <v>111.84166</v>
      </c>
    </row>
    <row r="15275" spans="1:16" x14ac:dyDescent="0.25">
      <c r="A15275" s="19">
        <v>45086</v>
      </c>
      <c r="B15275" s="20">
        <v>3.125E-2</v>
      </c>
      <c r="C15275" s="20">
        <v>4.1666666666666664E-2</v>
      </c>
      <c r="D15275" s="12">
        <v>3663.1623100000002</v>
      </c>
      <c r="E15275">
        <v>2865.8712099999998</v>
      </c>
      <c r="F15275">
        <v>2315.7331800000002</v>
      </c>
      <c r="H15275" s="12">
        <v>1660.1905400000001</v>
      </c>
      <c r="J15275">
        <v>1660.1905400000001</v>
      </c>
      <c r="L15275">
        <v>3661.4079999999999</v>
      </c>
      <c r="M15275">
        <v>2865.5244400000001</v>
      </c>
      <c r="N15275">
        <v>2560.1238600000001</v>
      </c>
      <c r="P15275">
        <v>110.69506</v>
      </c>
    </row>
    <row r="15276" spans="1:16" x14ac:dyDescent="0.25">
      <c r="A15276" s="19">
        <v>45086</v>
      </c>
      <c r="B15276" s="20">
        <v>4.1666666666666664E-2</v>
      </c>
      <c r="C15276" s="20">
        <v>5.2083333333333336E-2</v>
      </c>
      <c r="D15276" s="12">
        <v>3648.1201299999998</v>
      </c>
      <c r="E15276">
        <v>2877.1321499999999</v>
      </c>
      <c r="F15276">
        <v>2210.5678699999999</v>
      </c>
      <c r="H15276" s="12">
        <v>1569.6577</v>
      </c>
      <c r="J15276">
        <v>1569.6577</v>
      </c>
      <c r="L15276">
        <v>3662.7959999999998</v>
      </c>
      <c r="M15276">
        <v>2875.4506900000001</v>
      </c>
      <c r="N15276">
        <v>2560.5540900000001</v>
      </c>
      <c r="P15276">
        <v>111.83902</v>
      </c>
    </row>
    <row r="15277" spans="1:16" x14ac:dyDescent="0.25">
      <c r="A15277" s="19">
        <v>45086</v>
      </c>
      <c r="B15277" s="20">
        <v>5.2083333333333336E-2</v>
      </c>
      <c r="C15277" s="20">
        <v>6.25E-2</v>
      </c>
      <c r="D15277" s="12">
        <v>3493.29225</v>
      </c>
      <c r="E15277">
        <v>2851.1439099999998</v>
      </c>
      <c r="F15277">
        <v>2141.1733800000002</v>
      </c>
      <c r="H15277" s="12">
        <v>1508.49181</v>
      </c>
      <c r="J15277">
        <v>1508.49181</v>
      </c>
      <c r="L15277">
        <v>3648.2280000000001</v>
      </c>
      <c r="M15277">
        <v>2785.9989300000002</v>
      </c>
      <c r="N15277">
        <v>2533.9348100000002</v>
      </c>
      <c r="P15277">
        <v>107.16802</v>
      </c>
    </row>
    <row r="15278" spans="1:16" x14ac:dyDescent="0.25">
      <c r="A15278" s="19">
        <v>45086</v>
      </c>
      <c r="B15278" s="20">
        <v>6.25E-2</v>
      </c>
      <c r="C15278" s="20">
        <v>7.2916666666666671E-2</v>
      </c>
      <c r="D15278" s="12">
        <v>3494.4134399999998</v>
      </c>
      <c r="E15278">
        <v>2737.82393</v>
      </c>
      <c r="F15278">
        <v>2073.2125500000002</v>
      </c>
      <c r="H15278" s="12">
        <v>1465.62663</v>
      </c>
      <c r="J15278">
        <v>1465.62663</v>
      </c>
      <c r="L15278">
        <v>3493.4560000000001</v>
      </c>
      <c r="M15278">
        <v>2671.3593300000002</v>
      </c>
      <c r="N15278">
        <v>2471.4533200000001</v>
      </c>
      <c r="P15278">
        <v>107.08006</v>
      </c>
    </row>
    <row r="15279" spans="1:16" x14ac:dyDescent="0.25">
      <c r="A15279" s="19">
        <v>45086</v>
      </c>
      <c r="B15279" s="20">
        <v>7.2916666666666671E-2</v>
      </c>
      <c r="C15279" s="20">
        <v>8.3333333333333329E-2</v>
      </c>
      <c r="D15279" s="12">
        <v>3544.2104199999999</v>
      </c>
      <c r="E15279">
        <v>2777.5387300000002</v>
      </c>
      <c r="F15279">
        <v>2059.37372</v>
      </c>
      <c r="H15279" s="12">
        <v>1434.71219</v>
      </c>
      <c r="J15279">
        <v>1434.71219</v>
      </c>
      <c r="L15279">
        <v>3494.0639999999999</v>
      </c>
      <c r="M15279">
        <v>2711.0693099999999</v>
      </c>
      <c r="N15279">
        <v>2492.3040799999999</v>
      </c>
      <c r="P15279">
        <v>108.68805999999999</v>
      </c>
    </row>
    <row r="15280" spans="1:16" x14ac:dyDescent="0.25">
      <c r="A15280" s="19">
        <v>45086</v>
      </c>
      <c r="B15280" s="20">
        <v>8.3333333333333329E-2</v>
      </c>
      <c r="C15280" s="20">
        <v>9.375E-2</v>
      </c>
      <c r="D15280" s="12">
        <v>3485.36454</v>
      </c>
      <c r="E15280">
        <v>2739.1130800000001</v>
      </c>
      <c r="F15280">
        <v>2015.6343199999999</v>
      </c>
      <c r="H15280" s="12">
        <v>1410.16671</v>
      </c>
      <c r="J15280">
        <v>1410.16671</v>
      </c>
      <c r="L15280">
        <v>3543.8560000000002</v>
      </c>
      <c r="M15280">
        <v>2672.6483199999998</v>
      </c>
      <c r="N15280">
        <v>2453.1247600000002</v>
      </c>
      <c r="P15280">
        <v>106.93378</v>
      </c>
    </row>
    <row r="15281" spans="1:16" x14ac:dyDescent="0.25">
      <c r="A15281" s="19">
        <v>45086</v>
      </c>
      <c r="B15281" s="20">
        <v>9.375E-2</v>
      </c>
      <c r="C15281" s="20">
        <v>0.10416666666666667</v>
      </c>
      <c r="D15281" s="12">
        <v>3367.6367700000001</v>
      </c>
      <c r="E15281">
        <v>2777.98036</v>
      </c>
      <c r="F15281">
        <v>2016.08089</v>
      </c>
      <c r="H15281" s="12">
        <v>1390.2959699999999</v>
      </c>
      <c r="J15281">
        <v>1390.2959699999999</v>
      </c>
      <c r="L15281">
        <v>3485.0160000000001</v>
      </c>
      <c r="M15281">
        <v>2711.51089</v>
      </c>
      <c r="N15281">
        <v>2483.6658699999998</v>
      </c>
      <c r="P15281">
        <v>103.31218</v>
      </c>
    </row>
    <row r="15282" spans="1:16" x14ac:dyDescent="0.25">
      <c r="A15282" s="19">
        <v>45086</v>
      </c>
      <c r="B15282" s="20">
        <v>0.10416666666666667</v>
      </c>
      <c r="C15282" s="20">
        <v>0.11458333333333333</v>
      </c>
      <c r="D15282" s="12">
        <v>3388.8624799999998</v>
      </c>
      <c r="E15282">
        <v>2657.0952499999999</v>
      </c>
      <c r="F15282">
        <v>1999.67931</v>
      </c>
      <c r="H15282" s="12">
        <v>1370.4317100000001</v>
      </c>
      <c r="J15282">
        <v>1370.4317100000001</v>
      </c>
      <c r="L15282">
        <v>3367.3</v>
      </c>
      <c r="M15282">
        <v>2590.6404000000002</v>
      </c>
      <c r="N15282">
        <v>2409.2076999999999</v>
      </c>
      <c r="P15282">
        <v>105.06742</v>
      </c>
    </row>
    <row r="15283" spans="1:16" x14ac:dyDescent="0.25">
      <c r="A15283" s="19">
        <v>45086</v>
      </c>
      <c r="B15283" s="20">
        <v>0.11458333333333333</v>
      </c>
      <c r="C15283" s="20">
        <v>0.125</v>
      </c>
      <c r="D15283" s="12">
        <v>3297.64977</v>
      </c>
      <c r="E15283">
        <v>2595.88796</v>
      </c>
      <c r="F15283">
        <v>1958.24431</v>
      </c>
      <c r="H15283" s="12">
        <v>1355.2054800000001</v>
      </c>
      <c r="J15283">
        <v>1355.2054800000001</v>
      </c>
      <c r="L15283">
        <v>3388.5639999999999</v>
      </c>
      <c r="M15283">
        <v>2529.1738599999999</v>
      </c>
      <c r="N15283">
        <v>2352.9088099999999</v>
      </c>
      <c r="P15283">
        <v>102.02614</v>
      </c>
    </row>
    <row r="15284" spans="1:16" x14ac:dyDescent="0.25">
      <c r="A15284" s="19">
        <v>45086</v>
      </c>
      <c r="B15284" s="20">
        <v>0.125</v>
      </c>
      <c r="C15284" s="20">
        <v>0.13541666666666666</v>
      </c>
      <c r="D15284" s="12">
        <v>3232.8392800000001</v>
      </c>
      <c r="E15284">
        <v>2548.11492</v>
      </c>
      <c r="F15284">
        <v>1940.48251</v>
      </c>
      <c r="H15284" s="12">
        <v>1340.63707</v>
      </c>
      <c r="J15284">
        <v>1340.63707</v>
      </c>
      <c r="L15284">
        <v>3297.32</v>
      </c>
      <c r="M15284">
        <v>2481.6732699999998</v>
      </c>
      <c r="N15284">
        <v>2333.2743300000002</v>
      </c>
      <c r="P15284">
        <v>99.380139999999997</v>
      </c>
    </row>
    <row r="15285" spans="1:16" x14ac:dyDescent="0.25">
      <c r="A15285" s="19">
        <v>45086</v>
      </c>
      <c r="B15285" s="20">
        <v>0.13541666666666666</v>
      </c>
      <c r="C15285" s="20">
        <v>0.14583333333333334</v>
      </c>
      <c r="D15285" s="12">
        <v>3321.7281699999999</v>
      </c>
      <c r="E15285">
        <v>2495.3061499999999</v>
      </c>
      <c r="F15285">
        <v>1947.92299</v>
      </c>
      <c r="H15285" s="12">
        <v>1331.5115499999999</v>
      </c>
      <c r="J15285">
        <v>1331.5115499999999</v>
      </c>
      <c r="L15285">
        <v>3232.5160000000001</v>
      </c>
      <c r="M15285">
        <v>2428.8708900000001</v>
      </c>
      <c r="N15285">
        <v>2305.1725299999998</v>
      </c>
      <c r="P15285">
        <v>101.95677999999999</v>
      </c>
    </row>
    <row r="15286" spans="1:16" x14ac:dyDescent="0.25">
      <c r="A15286" s="19">
        <v>45086</v>
      </c>
      <c r="B15286" s="20">
        <v>0.14583333333333334</v>
      </c>
      <c r="C15286" s="20">
        <v>0.15625</v>
      </c>
      <c r="D15286" s="12">
        <v>3237.05971</v>
      </c>
      <c r="E15286">
        <v>2535.1909700000001</v>
      </c>
      <c r="F15286">
        <v>1942.0879199999999</v>
      </c>
      <c r="H15286" s="12">
        <v>1331.55881</v>
      </c>
      <c r="J15286">
        <v>1331.55881</v>
      </c>
      <c r="L15286">
        <v>3321.3960000000002</v>
      </c>
      <c r="M15286">
        <v>2468.7508899999998</v>
      </c>
      <c r="N15286">
        <v>2322.88958</v>
      </c>
      <c r="P15286">
        <v>99.395979999999994</v>
      </c>
    </row>
    <row r="15287" spans="1:16" x14ac:dyDescent="0.25">
      <c r="A15287" s="19">
        <v>45086</v>
      </c>
      <c r="B15287" s="20">
        <v>0.15625</v>
      </c>
      <c r="C15287" s="20">
        <v>0.16666666666666666</v>
      </c>
      <c r="D15287" s="12">
        <v>3253.90139</v>
      </c>
      <c r="E15287">
        <v>2517.6470899999999</v>
      </c>
      <c r="F15287">
        <v>1926.24749</v>
      </c>
      <c r="H15287" s="12">
        <v>1347.8813399999999</v>
      </c>
      <c r="J15287">
        <v>1347.8813399999999</v>
      </c>
      <c r="L15287">
        <v>3236.7359999999999</v>
      </c>
      <c r="M15287">
        <v>2451.2091099999998</v>
      </c>
      <c r="N15287">
        <v>2316.1412999999998</v>
      </c>
      <c r="P15287">
        <v>99.980739999999997</v>
      </c>
    </row>
    <row r="15288" spans="1:16" x14ac:dyDescent="0.25">
      <c r="A15288" s="19">
        <v>45086</v>
      </c>
      <c r="B15288" s="20">
        <v>0.16666666666666666</v>
      </c>
      <c r="C15288" s="20">
        <v>0.17708333333333334</v>
      </c>
      <c r="D15288" s="12">
        <v>3422.7822799999999</v>
      </c>
      <c r="E15288">
        <v>2491.8105599999999</v>
      </c>
      <c r="F15288">
        <v>1946.01577</v>
      </c>
      <c r="H15288" s="12">
        <v>1380.5317299999999</v>
      </c>
      <c r="J15288">
        <v>1380.5317299999999</v>
      </c>
      <c r="L15288">
        <v>3253.576</v>
      </c>
      <c r="M15288">
        <v>2425.6423799999998</v>
      </c>
      <c r="N15288">
        <v>2258.82413</v>
      </c>
      <c r="P15288">
        <v>104.97178</v>
      </c>
    </row>
    <row r="15289" spans="1:16" x14ac:dyDescent="0.25">
      <c r="A15289" s="19">
        <v>45086</v>
      </c>
      <c r="B15289" s="20">
        <v>0.17708333333333334</v>
      </c>
      <c r="C15289" s="20">
        <v>0.1875</v>
      </c>
      <c r="D15289" s="12">
        <v>3419.4984300000001</v>
      </c>
      <c r="E15289">
        <v>2544.3956600000001</v>
      </c>
      <c r="F15289">
        <v>1992.62871</v>
      </c>
      <c r="H15289" s="12">
        <v>1424.2283</v>
      </c>
      <c r="J15289">
        <v>1424.2283</v>
      </c>
      <c r="L15289">
        <v>3422.44</v>
      </c>
      <c r="M15289">
        <v>2477.9544599999999</v>
      </c>
      <c r="N15289">
        <v>2296.2124199999998</v>
      </c>
      <c r="P15289">
        <v>105.03334</v>
      </c>
    </row>
    <row r="15290" spans="1:16" x14ac:dyDescent="0.25">
      <c r="A15290" s="19">
        <v>45086</v>
      </c>
      <c r="B15290" s="20">
        <v>0.1875</v>
      </c>
      <c r="C15290" s="20">
        <v>0.19791666666666666</v>
      </c>
      <c r="D15290" s="12">
        <v>3405.5525600000001</v>
      </c>
      <c r="E15290">
        <v>2508.3402900000001</v>
      </c>
      <c r="F15290">
        <v>2019.7865400000001</v>
      </c>
      <c r="H15290" s="12">
        <v>1474.422</v>
      </c>
      <c r="J15290">
        <v>1474.422</v>
      </c>
      <c r="L15290">
        <v>3419.5120000000002</v>
      </c>
      <c r="M15290">
        <v>2441.9034499999998</v>
      </c>
      <c r="N15290">
        <v>2284.1730299999999</v>
      </c>
      <c r="P15290">
        <v>104.45578</v>
      </c>
    </row>
    <row r="15291" spans="1:16" x14ac:dyDescent="0.25">
      <c r="A15291" s="19">
        <v>45086</v>
      </c>
      <c r="B15291" s="20">
        <v>0.19791666666666666</v>
      </c>
      <c r="C15291" s="20">
        <v>0.20833333333333334</v>
      </c>
      <c r="D15291" s="12">
        <v>3483.2643200000002</v>
      </c>
      <c r="E15291">
        <v>2599.26487</v>
      </c>
      <c r="F15291">
        <v>2075.0935300000001</v>
      </c>
      <c r="H15291" s="12">
        <v>1520.3846699999999</v>
      </c>
      <c r="J15291">
        <v>1520.3846699999999</v>
      </c>
      <c r="L15291">
        <v>3405.212</v>
      </c>
      <c r="M15291">
        <v>2532.8170300000002</v>
      </c>
      <c r="N15291">
        <v>2342.9607999999998</v>
      </c>
      <c r="P15291">
        <v>107.97046</v>
      </c>
    </row>
    <row r="15292" spans="1:16" x14ac:dyDescent="0.25">
      <c r="A15292" s="19">
        <v>45086</v>
      </c>
      <c r="B15292" s="20">
        <v>0.20833333333333334</v>
      </c>
      <c r="C15292" s="20">
        <v>0.21875</v>
      </c>
      <c r="D15292" s="12">
        <v>3521.0441000000001</v>
      </c>
      <c r="E15292">
        <v>2624.5225700000001</v>
      </c>
      <c r="F15292">
        <v>2123.0592700000002</v>
      </c>
      <c r="H15292" s="12">
        <v>1560.9072900000001</v>
      </c>
      <c r="J15292">
        <v>1560.9072900000001</v>
      </c>
      <c r="L15292">
        <v>3482.9160000000002</v>
      </c>
      <c r="M15292">
        <v>2558.07168</v>
      </c>
      <c r="N15292">
        <v>2326.8624500000001</v>
      </c>
      <c r="P15292">
        <v>108.97018</v>
      </c>
    </row>
    <row r="15293" spans="1:16" x14ac:dyDescent="0.25">
      <c r="A15293" s="19">
        <v>45086</v>
      </c>
      <c r="B15293" s="20">
        <v>0.21875</v>
      </c>
      <c r="C15293" s="20">
        <v>0.22916666666666666</v>
      </c>
      <c r="D15293" s="12">
        <v>3590.2310200000002</v>
      </c>
      <c r="E15293">
        <v>2713.2152900000001</v>
      </c>
      <c r="F15293">
        <v>2198.9098600000002</v>
      </c>
      <c r="H15293" s="12">
        <v>1530.7147199999999</v>
      </c>
      <c r="J15293">
        <v>1530.7147199999999</v>
      </c>
      <c r="L15293">
        <v>3520.692</v>
      </c>
      <c r="M15293">
        <v>2646.7536599999999</v>
      </c>
      <c r="N15293">
        <v>2443.8620099999998</v>
      </c>
      <c r="P15293">
        <v>110.20198000000001</v>
      </c>
    </row>
    <row r="15294" spans="1:16" x14ac:dyDescent="0.25">
      <c r="A15294" s="19">
        <v>45086</v>
      </c>
      <c r="B15294" s="20">
        <v>0.22916666666666666</v>
      </c>
      <c r="C15294" s="20">
        <v>0.23958333333333334</v>
      </c>
      <c r="D15294" s="12">
        <v>3866.5870399999999</v>
      </c>
      <c r="E15294">
        <v>2696.8816999999999</v>
      </c>
      <c r="F15294">
        <v>2183.3697000000002</v>
      </c>
      <c r="H15294" s="12">
        <v>1606.7671600000001</v>
      </c>
      <c r="J15294">
        <v>1606.7671600000001</v>
      </c>
      <c r="L15294">
        <v>3589.8719999999998</v>
      </c>
      <c r="M15294">
        <v>2640.2887099999998</v>
      </c>
      <c r="N15294">
        <v>2416.826</v>
      </c>
      <c r="P15294">
        <v>116.87827</v>
      </c>
    </row>
    <row r="15295" spans="1:16" x14ac:dyDescent="0.25">
      <c r="A15295" s="19">
        <v>45086</v>
      </c>
      <c r="B15295" s="20">
        <v>0.23958333333333334</v>
      </c>
      <c r="C15295" s="20">
        <v>0.25</v>
      </c>
      <c r="D15295" s="12">
        <v>3926.18885</v>
      </c>
      <c r="E15295">
        <v>2833.5040199999999</v>
      </c>
      <c r="F15295">
        <v>2277.92308</v>
      </c>
      <c r="H15295" s="12">
        <v>1729.4025799999999</v>
      </c>
      <c r="J15295">
        <v>1729.4025799999999</v>
      </c>
      <c r="L15295">
        <v>3866.2</v>
      </c>
      <c r="M15295">
        <v>2833.1611699999999</v>
      </c>
      <c r="N15295">
        <v>2549.3776499999999</v>
      </c>
      <c r="P15295">
        <v>119.40552</v>
      </c>
    </row>
    <row r="15296" spans="1:16" x14ac:dyDescent="0.25">
      <c r="A15296" s="19">
        <v>45086</v>
      </c>
      <c r="B15296" s="20">
        <v>0.25</v>
      </c>
      <c r="C15296" s="20">
        <v>0.26041666666666669</v>
      </c>
      <c r="D15296" s="12">
        <v>4371.23434</v>
      </c>
      <c r="E15296">
        <v>2781.5035200000002</v>
      </c>
      <c r="F15296">
        <v>2454.3048100000001</v>
      </c>
      <c r="H15296" s="12">
        <v>1910.4275600000001</v>
      </c>
      <c r="J15296">
        <v>1910.4275600000001</v>
      </c>
      <c r="L15296">
        <v>3925.7919999999999</v>
      </c>
      <c r="M15296">
        <v>2781.16696</v>
      </c>
      <c r="N15296">
        <v>2490.8872299999998</v>
      </c>
      <c r="P15296">
        <v>133.41369</v>
      </c>
    </row>
    <row r="15297" spans="1:16" x14ac:dyDescent="0.25">
      <c r="A15297" s="19">
        <v>45086</v>
      </c>
      <c r="B15297" s="20">
        <v>0.26041666666666669</v>
      </c>
      <c r="C15297" s="20">
        <v>0.27083333333333331</v>
      </c>
      <c r="D15297" s="12">
        <v>4674.3312299999998</v>
      </c>
      <c r="E15297">
        <v>3055.0516600000001</v>
      </c>
      <c r="F15297">
        <v>2772.5052000000001</v>
      </c>
      <c r="H15297" s="12">
        <v>2129.4684400000001</v>
      </c>
      <c r="J15297">
        <v>2129.4684400000001</v>
      </c>
      <c r="L15297">
        <v>4370.7879999999996</v>
      </c>
      <c r="M15297">
        <v>3054.5219999999999</v>
      </c>
      <c r="N15297">
        <v>2764.3451300000002</v>
      </c>
      <c r="P15297">
        <v>144.99020999999999</v>
      </c>
    </row>
    <row r="15298" spans="1:16" x14ac:dyDescent="0.25">
      <c r="A15298" s="19">
        <v>45086</v>
      </c>
      <c r="B15298" s="20">
        <v>0.27083333333333331</v>
      </c>
      <c r="C15298" s="20">
        <v>0.28125</v>
      </c>
      <c r="D15298" s="12">
        <v>4490.3080300000001</v>
      </c>
      <c r="E15298">
        <v>3134.0471400000001</v>
      </c>
      <c r="F15298">
        <v>2982.5122700000002</v>
      </c>
      <c r="H15298" s="12">
        <v>2357.5796500000001</v>
      </c>
      <c r="J15298">
        <v>2357.5796500000001</v>
      </c>
      <c r="L15298">
        <v>4673.8360000000002</v>
      </c>
      <c r="M15298">
        <v>3133.2279199999998</v>
      </c>
      <c r="N15298">
        <v>2860.6269900000002</v>
      </c>
      <c r="P15298">
        <v>142.62180000000001</v>
      </c>
    </row>
    <row r="15299" spans="1:16" x14ac:dyDescent="0.25">
      <c r="A15299" s="19">
        <v>45086</v>
      </c>
      <c r="B15299" s="20">
        <v>0.28125</v>
      </c>
      <c r="C15299" s="20">
        <v>0.29166666666666669</v>
      </c>
      <c r="D15299" s="12">
        <v>4437.4583400000001</v>
      </c>
      <c r="E15299">
        <v>3115.7619599999998</v>
      </c>
      <c r="F15299">
        <v>3193.2041599999998</v>
      </c>
      <c r="H15299" s="12">
        <v>2573.5908800000002</v>
      </c>
      <c r="J15299">
        <v>2573.5908800000002</v>
      </c>
      <c r="L15299">
        <v>4489.8119999999999</v>
      </c>
      <c r="M15299">
        <v>3114.52495</v>
      </c>
      <c r="N15299">
        <v>2818.5697799999998</v>
      </c>
      <c r="P15299">
        <v>143.58186000000001</v>
      </c>
    </row>
    <row r="15300" spans="1:16" x14ac:dyDescent="0.25">
      <c r="A15300" s="19">
        <v>45086</v>
      </c>
      <c r="B15300" s="20">
        <v>0.29166666666666669</v>
      </c>
      <c r="C15300" s="20">
        <v>0.30208333333333331</v>
      </c>
      <c r="D15300" s="12">
        <v>4435.0723099999996</v>
      </c>
      <c r="E15300">
        <v>3046.5190600000001</v>
      </c>
      <c r="F15300">
        <v>3412.07285</v>
      </c>
      <c r="H15300" s="12">
        <v>2753.8447500000002</v>
      </c>
      <c r="J15300">
        <v>2753.8447500000002</v>
      </c>
      <c r="L15300">
        <v>4436.9560000000001</v>
      </c>
      <c r="M15300">
        <v>3037.8437600000002</v>
      </c>
      <c r="N15300">
        <v>2781.1616600000002</v>
      </c>
      <c r="P15300">
        <v>153.87773999999999</v>
      </c>
    </row>
    <row r="15301" spans="1:16" x14ac:dyDescent="0.25">
      <c r="A15301" s="19">
        <v>45086</v>
      </c>
      <c r="B15301" s="20">
        <v>0.30208333333333331</v>
      </c>
      <c r="C15301" s="20">
        <v>0.3125</v>
      </c>
      <c r="D15301" s="12">
        <v>4360.7074199999997</v>
      </c>
      <c r="E15301">
        <v>3087.4084899999998</v>
      </c>
      <c r="F15301">
        <v>3637.20118</v>
      </c>
      <c r="H15301" s="12">
        <v>2910.2784099999999</v>
      </c>
      <c r="J15301">
        <v>2910.2784099999999</v>
      </c>
      <c r="L15301">
        <v>4434.5079999999998</v>
      </c>
      <c r="M15301">
        <v>3018.1215900000002</v>
      </c>
      <c r="N15301">
        <v>2842.0647100000001</v>
      </c>
      <c r="P15301">
        <v>155.39071999999999</v>
      </c>
    </row>
    <row r="15302" spans="1:16" x14ac:dyDescent="0.25">
      <c r="A15302" s="19">
        <v>45086</v>
      </c>
      <c r="B15302" s="20">
        <v>0.3125</v>
      </c>
      <c r="C15302" s="20">
        <v>0.32291666666666669</v>
      </c>
      <c r="D15302" s="12">
        <v>4083.6798600000002</v>
      </c>
      <c r="E15302">
        <v>3086.4271399999998</v>
      </c>
      <c r="F15302">
        <v>3827.2172799999998</v>
      </c>
      <c r="H15302" s="12">
        <v>3061.0180300000002</v>
      </c>
      <c r="J15302">
        <v>3061.0180300000002</v>
      </c>
      <c r="L15302">
        <v>4360.2160000000003</v>
      </c>
      <c r="M15302">
        <v>2994.0203499999998</v>
      </c>
      <c r="N15302">
        <v>2834.9895900000001</v>
      </c>
      <c r="P15302">
        <v>149.68015</v>
      </c>
    </row>
    <row r="15303" spans="1:16" x14ac:dyDescent="0.25">
      <c r="A15303" s="19">
        <v>45086</v>
      </c>
      <c r="B15303" s="20">
        <v>0.32291666666666669</v>
      </c>
      <c r="C15303" s="20">
        <v>0.33333333333333331</v>
      </c>
      <c r="D15303" s="12">
        <v>4228.6343999999999</v>
      </c>
      <c r="E15303">
        <v>2921.6499199999998</v>
      </c>
      <c r="F15303">
        <v>3992.5241799999999</v>
      </c>
      <c r="H15303" s="12">
        <v>3225.0199699999998</v>
      </c>
      <c r="J15303">
        <v>3225.0199699999998</v>
      </c>
      <c r="L15303">
        <v>4083.8</v>
      </c>
      <c r="M15303">
        <v>2798.6830599999998</v>
      </c>
      <c r="N15303">
        <v>2682.42823</v>
      </c>
      <c r="P15303">
        <v>150.92767000000001</v>
      </c>
    </row>
    <row r="15304" spans="1:16" x14ac:dyDescent="0.25">
      <c r="A15304" s="19">
        <v>45086</v>
      </c>
      <c r="B15304" s="20">
        <v>0.33333333333333331</v>
      </c>
      <c r="C15304" s="20">
        <v>0.34375</v>
      </c>
      <c r="D15304" s="12">
        <v>4403.3630999999996</v>
      </c>
      <c r="E15304">
        <v>3002.7447200000001</v>
      </c>
      <c r="F15304">
        <v>4168.3041800000001</v>
      </c>
      <c r="H15304" s="12">
        <v>3414.8100300000001</v>
      </c>
      <c r="J15304">
        <v>3414.8100300000001</v>
      </c>
      <c r="L15304">
        <v>4233.1440000000002</v>
      </c>
      <c r="M15304">
        <v>2896.2280599999999</v>
      </c>
      <c r="N15304">
        <v>2743.83104</v>
      </c>
      <c r="P15304">
        <v>167.99018000000001</v>
      </c>
    </row>
    <row r="15305" spans="1:16" x14ac:dyDescent="0.25">
      <c r="A15305" s="19">
        <v>45086</v>
      </c>
      <c r="B15305" s="20">
        <v>0.34375</v>
      </c>
      <c r="C15305" s="20">
        <v>0.35416666666666669</v>
      </c>
      <c r="D15305" s="12">
        <v>4114.4846500000003</v>
      </c>
      <c r="E15305">
        <v>3138.1825199999998</v>
      </c>
      <c r="F15305">
        <v>4420.1953000000003</v>
      </c>
      <c r="H15305" s="12">
        <v>3610.3003399999998</v>
      </c>
      <c r="J15305">
        <v>3610.3003399999998</v>
      </c>
      <c r="L15305">
        <v>4431.72</v>
      </c>
      <c r="M15305">
        <v>3041.48947</v>
      </c>
      <c r="N15305">
        <v>2906.8747800000001</v>
      </c>
      <c r="P15305">
        <v>149.8074</v>
      </c>
    </row>
    <row r="15306" spans="1:16" x14ac:dyDescent="0.25">
      <c r="A15306" s="19">
        <v>45086</v>
      </c>
      <c r="B15306" s="20">
        <v>0.35416666666666669</v>
      </c>
      <c r="C15306" s="20">
        <v>0.36458333333333331</v>
      </c>
      <c r="D15306" s="12">
        <v>4275.27034</v>
      </c>
      <c r="E15306">
        <v>2945.9295900000002</v>
      </c>
      <c r="F15306">
        <v>4620.9212100000004</v>
      </c>
      <c r="H15306" s="12">
        <v>3785.76305</v>
      </c>
      <c r="J15306">
        <v>3785.76305</v>
      </c>
      <c r="L15306">
        <v>4145.8599999999997</v>
      </c>
      <c r="M15306">
        <v>2781.8598000000002</v>
      </c>
      <c r="N15306">
        <v>2713.1398800000002</v>
      </c>
      <c r="P15306">
        <v>165.69766999999999</v>
      </c>
    </row>
    <row r="15307" spans="1:16" x14ac:dyDescent="0.25">
      <c r="A15307" s="19">
        <v>45086</v>
      </c>
      <c r="B15307" s="20">
        <v>0.36458333333333331</v>
      </c>
      <c r="C15307" s="20">
        <v>0.375</v>
      </c>
      <c r="D15307" s="12">
        <v>4046.8110000000001</v>
      </c>
      <c r="E15307">
        <v>2984.7254600000001</v>
      </c>
      <c r="F15307">
        <v>4822.4491799999996</v>
      </c>
      <c r="H15307" s="12">
        <v>3915.57627</v>
      </c>
      <c r="J15307">
        <v>3915.57627</v>
      </c>
      <c r="L15307">
        <v>4307.5839999999998</v>
      </c>
      <c r="M15307">
        <v>2868.1576399999999</v>
      </c>
      <c r="N15307">
        <v>2715.9668200000001</v>
      </c>
      <c r="P15307">
        <v>185.52501000000001</v>
      </c>
    </row>
    <row r="15308" spans="1:16" x14ac:dyDescent="0.25">
      <c r="A15308" s="19">
        <v>45086</v>
      </c>
      <c r="B15308" s="20">
        <v>0.375</v>
      </c>
      <c r="C15308" s="20">
        <v>0.38541666666666669</v>
      </c>
      <c r="D15308" s="12">
        <v>3425.1729700000001</v>
      </c>
      <c r="E15308">
        <v>2853.6815099999999</v>
      </c>
      <c r="F15308">
        <v>4949.96533</v>
      </c>
      <c r="H15308" s="12">
        <v>3982.19092</v>
      </c>
      <c r="J15308">
        <v>3982.19092</v>
      </c>
      <c r="L15308">
        <v>4141.26</v>
      </c>
      <c r="M15308">
        <v>2746.5028900000002</v>
      </c>
      <c r="N15308">
        <v>2578.0517</v>
      </c>
      <c r="P15308">
        <v>172.42903999999999</v>
      </c>
    </row>
    <row r="15309" spans="1:16" x14ac:dyDescent="0.25">
      <c r="A15309" s="19">
        <v>45086</v>
      </c>
      <c r="B15309" s="20">
        <v>0.38541666666666669</v>
      </c>
      <c r="C15309" s="20">
        <v>0.39583333333333331</v>
      </c>
      <c r="D15309" s="12">
        <v>3185.80951</v>
      </c>
      <c r="E15309">
        <v>2301.2130099999999</v>
      </c>
      <c r="F15309">
        <v>4977.7954</v>
      </c>
      <c r="H15309" s="12">
        <v>3997.7871399999999</v>
      </c>
      <c r="J15309">
        <v>3997.7871399999999</v>
      </c>
      <c r="L15309">
        <v>3546.8319999999999</v>
      </c>
      <c r="M15309">
        <v>2103.1612399999999</v>
      </c>
      <c r="N15309">
        <v>2039.08797</v>
      </c>
      <c r="P15309">
        <v>169.37613999999999</v>
      </c>
    </row>
    <row r="15310" spans="1:16" x14ac:dyDescent="0.25">
      <c r="A15310" s="19">
        <v>45086</v>
      </c>
      <c r="B15310" s="20">
        <v>0.39583333333333331</v>
      </c>
      <c r="C15310" s="20">
        <v>0.40625</v>
      </c>
      <c r="D15310" s="12">
        <v>3030.9181100000001</v>
      </c>
      <c r="E15310">
        <v>2004.6273000000001</v>
      </c>
      <c r="F15310">
        <v>5001.5941800000001</v>
      </c>
      <c r="H15310" s="12">
        <v>3981.03188</v>
      </c>
      <c r="J15310">
        <v>3981.03188</v>
      </c>
      <c r="L15310">
        <v>3308.86</v>
      </c>
      <c r="M15310">
        <v>1761.4314099999999</v>
      </c>
      <c r="N15310">
        <v>1775.5101500000001</v>
      </c>
      <c r="P15310">
        <v>168.27923000000001</v>
      </c>
    </row>
    <row r="15311" spans="1:16" x14ac:dyDescent="0.25">
      <c r="A15311" s="19">
        <v>45086</v>
      </c>
      <c r="B15311" s="20">
        <v>0.40625</v>
      </c>
      <c r="C15311" s="20">
        <v>0.41666666666666669</v>
      </c>
      <c r="D15311" s="12">
        <v>2789.31005</v>
      </c>
      <c r="E15311">
        <v>1977.5548799999999</v>
      </c>
      <c r="F15311">
        <v>5036.1807600000002</v>
      </c>
      <c r="H15311" s="12">
        <v>3951.4239899999998</v>
      </c>
      <c r="J15311">
        <v>3951.4239899999998</v>
      </c>
      <c r="L15311">
        <v>3218.8519999999999</v>
      </c>
      <c r="M15311">
        <v>1726.4089300000001</v>
      </c>
      <c r="N15311">
        <v>1738.2400600000001</v>
      </c>
      <c r="P15311">
        <v>165.76168999999999</v>
      </c>
    </row>
    <row r="15312" spans="1:16" x14ac:dyDescent="0.25">
      <c r="A15312" s="19">
        <v>45086</v>
      </c>
      <c r="B15312" s="20">
        <v>0.41666666666666669</v>
      </c>
      <c r="C15312" s="20">
        <v>0.42708333333333331</v>
      </c>
      <c r="D15312" s="12">
        <v>2612.1153399999998</v>
      </c>
      <c r="E15312">
        <v>1857.69507</v>
      </c>
      <c r="F15312">
        <v>5024.4686400000001</v>
      </c>
      <c r="H15312" s="12">
        <v>3926.7420499999998</v>
      </c>
      <c r="J15312">
        <v>3926.7420499999998</v>
      </c>
      <c r="L15312">
        <v>3030.7840000000001</v>
      </c>
      <c r="M15312">
        <v>1567.8969500000001</v>
      </c>
      <c r="N15312">
        <v>1610.63662</v>
      </c>
      <c r="P15312">
        <v>164.95388</v>
      </c>
    </row>
    <row r="15313" spans="1:16" x14ac:dyDescent="0.25">
      <c r="A15313" s="19">
        <v>45086</v>
      </c>
      <c r="B15313" s="20">
        <v>0.42708333333333331</v>
      </c>
      <c r="C15313" s="20">
        <v>0.4375</v>
      </c>
      <c r="D15313" s="12">
        <v>2315.4867399999998</v>
      </c>
      <c r="E15313">
        <v>1603.7015799999999</v>
      </c>
      <c r="F15313">
        <v>5018.7441399999998</v>
      </c>
      <c r="H15313" s="12">
        <v>3912.6879300000001</v>
      </c>
      <c r="J15313">
        <v>3912.6879300000001</v>
      </c>
      <c r="L15313">
        <v>2905.3440000000001</v>
      </c>
      <c r="M15313">
        <v>1282.11419</v>
      </c>
      <c r="N15313">
        <v>1379.0348100000001</v>
      </c>
      <c r="P15313">
        <v>159.77896999999999</v>
      </c>
    </row>
    <row r="15314" spans="1:16" x14ac:dyDescent="0.25">
      <c r="A15314" s="19">
        <v>45086</v>
      </c>
      <c r="B15314" s="20">
        <v>0.4375</v>
      </c>
      <c r="C15314" s="20">
        <v>0.44791666666666669</v>
      </c>
      <c r="D15314" s="12">
        <v>2055.0952699999998</v>
      </c>
      <c r="E15314">
        <v>1341.84755</v>
      </c>
      <c r="F15314">
        <v>4951.5066100000004</v>
      </c>
      <c r="H15314" s="12">
        <v>3908.4689800000001</v>
      </c>
      <c r="J15314">
        <v>3908.4689800000001</v>
      </c>
      <c r="L15314">
        <v>2664.6320000000001</v>
      </c>
      <c r="M15314">
        <v>1004.4918699999999</v>
      </c>
      <c r="N15314">
        <v>1121.25964</v>
      </c>
      <c r="P15314">
        <v>154.98594</v>
      </c>
    </row>
    <row r="15315" spans="1:16" x14ac:dyDescent="0.25">
      <c r="A15315" s="19">
        <v>45086</v>
      </c>
      <c r="B15315" s="20">
        <v>0.44791666666666669</v>
      </c>
      <c r="C15315" s="20">
        <v>0.45833333333333331</v>
      </c>
      <c r="D15315" s="12">
        <v>1841.33581</v>
      </c>
      <c r="E15315">
        <v>1143.12931</v>
      </c>
      <c r="F15315">
        <v>4953.2466400000003</v>
      </c>
      <c r="H15315" s="12">
        <v>3919.7338100000002</v>
      </c>
      <c r="J15315">
        <v>3919.7338100000002</v>
      </c>
      <c r="L15315">
        <v>2464.904</v>
      </c>
      <c r="M15315">
        <v>791.50432000000001</v>
      </c>
      <c r="N15315">
        <v>878.21758</v>
      </c>
      <c r="P15315">
        <v>151.43081000000001</v>
      </c>
    </row>
    <row r="15316" spans="1:16" x14ac:dyDescent="0.25">
      <c r="A15316" s="19">
        <v>45086</v>
      </c>
      <c r="B15316" s="20">
        <v>0.45833333333333331</v>
      </c>
      <c r="C15316" s="20">
        <v>0.46875</v>
      </c>
      <c r="D15316" s="12">
        <v>1819.0668000000001</v>
      </c>
      <c r="E15316">
        <v>1037.3212900000001</v>
      </c>
      <c r="F15316">
        <v>4975.0275499999998</v>
      </c>
      <c r="H15316" s="12">
        <v>3943.9596200000001</v>
      </c>
      <c r="J15316">
        <v>3943.9596200000001</v>
      </c>
      <c r="L15316">
        <v>2302.328</v>
      </c>
      <c r="M15316">
        <v>674.36244999999997</v>
      </c>
      <c r="N15316">
        <v>776.50062000000003</v>
      </c>
      <c r="P15316">
        <v>153.61022</v>
      </c>
    </row>
    <row r="15317" spans="1:16" x14ac:dyDescent="0.25">
      <c r="A15317" s="19">
        <v>45086</v>
      </c>
      <c r="B15317" s="20">
        <v>0.46875</v>
      </c>
      <c r="C15317" s="20">
        <v>0.47916666666666669</v>
      </c>
      <c r="D15317" s="12">
        <v>1442.5103200000001</v>
      </c>
      <c r="E15317">
        <v>985.12865999999997</v>
      </c>
      <c r="F15317">
        <v>4951.5515100000002</v>
      </c>
      <c r="H15317" s="12">
        <v>3982.3444</v>
      </c>
      <c r="J15317">
        <v>3982.3444</v>
      </c>
      <c r="L15317">
        <v>2301.7640000000001</v>
      </c>
      <c r="M15317">
        <v>610.47613000000001</v>
      </c>
      <c r="N15317">
        <v>745.28926000000001</v>
      </c>
      <c r="P15317">
        <v>145.84440000000001</v>
      </c>
    </row>
    <row r="15318" spans="1:16" x14ac:dyDescent="0.25">
      <c r="A15318" s="19">
        <v>45086</v>
      </c>
      <c r="B15318" s="20">
        <v>0.47916666666666669</v>
      </c>
      <c r="C15318" s="20">
        <v>0.48958333333333331</v>
      </c>
      <c r="D15318" s="12">
        <v>1386.7261000000001</v>
      </c>
      <c r="E15318">
        <v>692.23564999999996</v>
      </c>
      <c r="F15318">
        <v>4966.1956799999998</v>
      </c>
      <c r="H15318" s="12">
        <v>4028.1835000000001</v>
      </c>
      <c r="J15318">
        <v>4028.1835000000001</v>
      </c>
      <c r="L15318">
        <v>1982.0319999999999</v>
      </c>
      <c r="M15318">
        <v>306.44522000000001</v>
      </c>
      <c r="N15318">
        <v>500.73845</v>
      </c>
      <c r="P15318">
        <v>148.36770999999999</v>
      </c>
    </row>
    <row r="15319" spans="1:16" x14ac:dyDescent="0.25">
      <c r="A15319" s="19">
        <v>45086</v>
      </c>
      <c r="B15319" s="20">
        <v>0.48958333333333331</v>
      </c>
      <c r="C15319" s="20">
        <v>0.5</v>
      </c>
      <c r="D15319" s="12">
        <v>1541.1731400000001</v>
      </c>
      <c r="E15319">
        <v>630.26841999999999</v>
      </c>
      <c r="F15319">
        <v>5017.2286700000004</v>
      </c>
      <c r="H15319" s="12">
        <v>4081.0202399999998</v>
      </c>
      <c r="J15319">
        <v>4081.0202399999998</v>
      </c>
      <c r="L15319">
        <v>1957.78</v>
      </c>
      <c r="M15319">
        <v>231.61884000000001</v>
      </c>
      <c r="N15319">
        <v>430.77965</v>
      </c>
      <c r="P15319">
        <v>113.17910999999999</v>
      </c>
    </row>
    <row r="15320" spans="1:16" x14ac:dyDescent="0.25">
      <c r="A15320" s="19">
        <v>45086</v>
      </c>
      <c r="B15320" s="20">
        <v>0.5</v>
      </c>
      <c r="C15320" s="20">
        <v>0.51041666666666663</v>
      </c>
      <c r="D15320" s="12">
        <v>2804.8930099999998</v>
      </c>
      <c r="E15320">
        <v>749.32541000000003</v>
      </c>
      <c r="F15320">
        <v>5077.2541000000001</v>
      </c>
      <c r="H15320" s="12">
        <v>4132.0752400000001</v>
      </c>
      <c r="J15320">
        <v>4132.0752400000001</v>
      </c>
      <c r="L15320">
        <v>2128.0920000000001</v>
      </c>
      <c r="M15320">
        <v>338.28140999999999</v>
      </c>
      <c r="N15320">
        <v>535.41950999999995</v>
      </c>
      <c r="P15320">
        <v>148.62952999999999</v>
      </c>
    </row>
    <row r="15321" spans="1:16" x14ac:dyDescent="0.25">
      <c r="A15321" s="19">
        <v>45086</v>
      </c>
      <c r="B15321" s="20">
        <v>0.51041666666666663</v>
      </c>
      <c r="C15321" s="20">
        <v>0.52083333333333337</v>
      </c>
      <c r="D15321" s="12">
        <v>2564.2227600000001</v>
      </c>
      <c r="E15321">
        <v>1750.5425700000001</v>
      </c>
      <c r="F15321">
        <v>5150.5480399999997</v>
      </c>
      <c r="H15321" s="12">
        <v>4170.2415799999999</v>
      </c>
      <c r="J15321">
        <v>4170.2415799999999</v>
      </c>
      <c r="L15321">
        <v>3395.7759999999998</v>
      </c>
      <c r="M15321">
        <v>1490.20408</v>
      </c>
      <c r="N15321">
        <v>1540.3176699999999</v>
      </c>
      <c r="P15321">
        <v>132.10989000000001</v>
      </c>
    </row>
    <row r="15322" spans="1:16" x14ac:dyDescent="0.25">
      <c r="A15322" s="19">
        <v>45086</v>
      </c>
      <c r="B15322" s="20">
        <v>0.52083333333333337</v>
      </c>
      <c r="C15322" s="20">
        <v>0.53125</v>
      </c>
      <c r="D15322" s="12">
        <v>2509.1462099999999</v>
      </c>
      <c r="E15322">
        <v>1572.86418</v>
      </c>
      <c r="F15322">
        <v>5172.0756199999996</v>
      </c>
      <c r="H15322" s="12">
        <v>4179.9780099999998</v>
      </c>
      <c r="J15322">
        <v>4179.9780099999998</v>
      </c>
      <c r="L15322">
        <v>3091.3040000000001</v>
      </c>
      <c r="M15322">
        <v>1305.1805300000001</v>
      </c>
      <c r="N15322">
        <v>1371.06287</v>
      </c>
      <c r="P15322">
        <v>174.74699000000001</v>
      </c>
    </row>
    <row r="15323" spans="1:16" x14ac:dyDescent="0.25">
      <c r="A15323" s="19">
        <v>45086</v>
      </c>
      <c r="B15323" s="20">
        <v>0.53125</v>
      </c>
      <c r="C15323" s="20">
        <v>0.54166666666666663</v>
      </c>
      <c r="D15323" s="12">
        <v>1277.5716299999999</v>
      </c>
      <c r="E15323">
        <v>1671.4836700000001</v>
      </c>
      <c r="F15323">
        <v>5228.9887099999996</v>
      </c>
      <c r="H15323" s="12">
        <v>4146.7201100000002</v>
      </c>
      <c r="J15323">
        <v>4146.7201100000002</v>
      </c>
      <c r="L15323">
        <v>2908.172</v>
      </c>
      <c r="M15323">
        <v>1291.6547499999999</v>
      </c>
      <c r="N15323">
        <v>1481.0781500000001</v>
      </c>
      <c r="P15323">
        <v>151.02973</v>
      </c>
    </row>
    <row r="15324" spans="1:16" x14ac:dyDescent="0.25">
      <c r="A15324" s="19">
        <v>45086</v>
      </c>
      <c r="B15324" s="20">
        <v>0.54166666666666663</v>
      </c>
      <c r="C15324" s="20">
        <v>0.55208333333333337</v>
      </c>
      <c r="D15324" s="12">
        <v>1178.5378900000001</v>
      </c>
      <c r="E15324">
        <v>544.73514999999998</v>
      </c>
      <c r="F15324">
        <v>5168.1768899999997</v>
      </c>
      <c r="H15324" s="12">
        <v>4060.1116000000002</v>
      </c>
      <c r="J15324">
        <v>4060.1116000000002</v>
      </c>
      <c r="L15324">
        <v>1779.8520000000001</v>
      </c>
      <c r="M15324">
        <v>165.55591000000001</v>
      </c>
      <c r="N15324">
        <v>361.05975000000001</v>
      </c>
      <c r="P15324">
        <v>143.97413</v>
      </c>
    </row>
    <row r="15325" spans="1:16" x14ac:dyDescent="0.25">
      <c r="A15325" s="19">
        <v>45086</v>
      </c>
      <c r="B15325" s="20">
        <v>0.55208333333333337</v>
      </c>
      <c r="C15325" s="20">
        <v>0.5625</v>
      </c>
      <c r="D15325" s="12">
        <v>1474.9635499999999</v>
      </c>
      <c r="E15325">
        <v>394.41356000000002</v>
      </c>
      <c r="F15325">
        <v>5063.1568299999999</v>
      </c>
      <c r="H15325" s="12">
        <v>3937.6125900000002</v>
      </c>
      <c r="J15325">
        <v>3937.6125900000002</v>
      </c>
      <c r="L15325">
        <v>1713.972</v>
      </c>
      <c r="M15325">
        <v>51.312510000000003</v>
      </c>
      <c r="N15325">
        <v>165.94864000000001</v>
      </c>
      <c r="P15325">
        <v>151.41031000000001</v>
      </c>
    </row>
    <row r="15326" spans="1:16" x14ac:dyDescent="0.25">
      <c r="A15326" s="19">
        <v>45086</v>
      </c>
      <c r="B15326" s="20">
        <v>0.5625</v>
      </c>
      <c r="C15326" s="20">
        <v>0.57291666666666663</v>
      </c>
      <c r="D15326" s="12">
        <v>1002.0202</v>
      </c>
      <c r="E15326">
        <v>653.02625999999998</v>
      </c>
      <c r="F15326">
        <v>4941.5052299999998</v>
      </c>
      <c r="H15326" s="12">
        <v>3801.72325</v>
      </c>
      <c r="J15326">
        <v>3801.72325</v>
      </c>
      <c r="L15326">
        <v>2017.9280000000001</v>
      </c>
      <c r="M15326">
        <v>321.89391000000001</v>
      </c>
      <c r="N15326">
        <v>437.94830999999999</v>
      </c>
      <c r="P15326">
        <v>120.46311</v>
      </c>
    </row>
    <row r="15327" spans="1:16" x14ac:dyDescent="0.25">
      <c r="A15327" s="19">
        <v>45086</v>
      </c>
      <c r="B15327" s="20">
        <v>0.57291666666666663</v>
      </c>
      <c r="C15327" s="20">
        <v>0.58333333333333337</v>
      </c>
      <c r="D15327" s="12">
        <v>907.47474999999997</v>
      </c>
      <c r="E15327">
        <v>171.72035</v>
      </c>
      <c r="F15327">
        <v>4813.7669599999999</v>
      </c>
      <c r="H15327" s="12">
        <v>3674.3208199999999</v>
      </c>
      <c r="J15327">
        <v>3674.3208199999999</v>
      </c>
      <c r="L15327">
        <v>1447.6120000000001</v>
      </c>
      <c r="M15327">
        <v>0</v>
      </c>
      <c r="N15327">
        <v>0</v>
      </c>
      <c r="P15327">
        <v>106.41471</v>
      </c>
    </row>
    <row r="15328" spans="1:16" x14ac:dyDescent="0.25">
      <c r="A15328" s="19">
        <v>45086</v>
      </c>
      <c r="B15328" s="20">
        <v>0.58333333333333337</v>
      </c>
      <c r="C15328" s="20">
        <v>0.59375</v>
      </c>
      <c r="D15328" s="12">
        <v>1712.9289000000001</v>
      </c>
      <c r="E15328">
        <v>313.24578000000002</v>
      </c>
      <c r="F15328">
        <v>4686.0070100000003</v>
      </c>
      <c r="H15328" s="12">
        <v>3574.6384499999999</v>
      </c>
      <c r="J15328">
        <v>3574.6384499999999</v>
      </c>
      <c r="L15328">
        <v>1527.54</v>
      </c>
      <c r="M15328">
        <v>0</v>
      </c>
      <c r="N15328">
        <v>141.73519999999999</v>
      </c>
      <c r="P15328">
        <v>100.42968999999999</v>
      </c>
    </row>
    <row r="15329" spans="1:16" x14ac:dyDescent="0.25">
      <c r="A15329" s="19">
        <v>45086</v>
      </c>
      <c r="B15329" s="20">
        <v>0.59375</v>
      </c>
      <c r="C15329" s="20">
        <v>0.60416666666666663</v>
      </c>
      <c r="D15329" s="12">
        <v>3415.4385499999999</v>
      </c>
      <c r="E15329">
        <v>1096.82565</v>
      </c>
      <c r="F15329">
        <v>4565.2974800000002</v>
      </c>
      <c r="H15329" s="12">
        <v>3502.7218899999998</v>
      </c>
      <c r="J15329">
        <v>3502.7218899999998</v>
      </c>
      <c r="L15329">
        <v>2119.4760000000001</v>
      </c>
      <c r="M15329">
        <v>685.43961000000002</v>
      </c>
      <c r="N15329">
        <v>832.19428000000005</v>
      </c>
      <c r="P15329">
        <v>128.69597999999999</v>
      </c>
    </row>
    <row r="15330" spans="1:16" x14ac:dyDescent="0.25">
      <c r="A15330" s="19">
        <v>45086</v>
      </c>
      <c r="B15330" s="20">
        <v>0.60416666666666663</v>
      </c>
      <c r="C15330" s="20">
        <v>0.61458333333333337</v>
      </c>
      <c r="D15330" s="12">
        <v>4554.4753499999997</v>
      </c>
      <c r="E15330">
        <v>2717.08626</v>
      </c>
      <c r="F15330">
        <v>4469.7203399999999</v>
      </c>
      <c r="H15330" s="12">
        <v>3451.2167899999999</v>
      </c>
      <c r="J15330">
        <v>3451.2167899999999</v>
      </c>
      <c r="L15330">
        <v>3760.348</v>
      </c>
      <c r="M15330">
        <v>2402.8041600000001</v>
      </c>
      <c r="N15330">
        <v>2471.4908099999998</v>
      </c>
      <c r="P15330">
        <v>154.18727000000001</v>
      </c>
    </row>
    <row r="15331" spans="1:16" x14ac:dyDescent="0.25">
      <c r="A15331" s="19">
        <v>45086</v>
      </c>
      <c r="B15331" s="20">
        <v>0.61458333333333337</v>
      </c>
      <c r="C15331" s="20">
        <v>0.625</v>
      </c>
      <c r="D15331" s="12">
        <v>4845.0810300000003</v>
      </c>
      <c r="E15331">
        <v>3693.2908200000002</v>
      </c>
      <c r="F15331">
        <v>4441.4725500000004</v>
      </c>
      <c r="H15331" s="12">
        <v>3414.3712799999998</v>
      </c>
      <c r="J15331">
        <v>3414.3712799999998</v>
      </c>
      <c r="L15331">
        <v>4713.2839999999997</v>
      </c>
      <c r="M15331">
        <v>3532.4106000000002</v>
      </c>
      <c r="N15331">
        <v>3437.1053200000001</v>
      </c>
      <c r="P15331">
        <v>162.80747</v>
      </c>
    </row>
    <row r="15332" spans="1:16" x14ac:dyDescent="0.25">
      <c r="A15332" s="19">
        <v>45086</v>
      </c>
      <c r="B15332" s="20">
        <v>0.625</v>
      </c>
      <c r="C15332" s="20">
        <v>0.63541666666666663</v>
      </c>
      <c r="D15332" s="12">
        <v>4712.0794900000001</v>
      </c>
      <c r="E15332">
        <v>3970.86402</v>
      </c>
      <c r="F15332">
        <v>4411.2921699999997</v>
      </c>
      <c r="H15332" s="12">
        <v>3387.5186199999998</v>
      </c>
      <c r="J15332">
        <v>3387.5186199999998</v>
      </c>
      <c r="L15332">
        <v>4848.3519999999999</v>
      </c>
      <c r="M15332">
        <v>3794.0302200000001</v>
      </c>
      <c r="N15332">
        <v>3650.1200399999998</v>
      </c>
      <c r="P15332">
        <v>157.79119</v>
      </c>
    </row>
    <row r="15333" spans="1:16" x14ac:dyDescent="0.25">
      <c r="A15333" s="19">
        <v>45086</v>
      </c>
      <c r="B15333" s="20">
        <v>0.63541666666666663</v>
      </c>
      <c r="C15333" s="20">
        <v>0.64583333333333337</v>
      </c>
      <c r="D15333" s="12">
        <v>4711.8728700000001</v>
      </c>
      <c r="E15333">
        <v>3826.6883899999998</v>
      </c>
      <c r="F15333">
        <v>4350.7488400000002</v>
      </c>
      <c r="H15333" s="12">
        <v>3366.7036699999999</v>
      </c>
      <c r="J15333">
        <v>3366.7036699999999</v>
      </c>
      <c r="L15333">
        <v>4712.1360000000004</v>
      </c>
      <c r="M15333">
        <v>3698.6387</v>
      </c>
      <c r="N15333">
        <v>3554.94796</v>
      </c>
      <c r="P15333">
        <v>158.80723</v>
      </c>
    </row>
    <row r="15334" spans="1:16" x14ac:dyDescent="0.25">
      <c r="A15334" s="19">
        <v>45086</v>
      </c>
      <c r="B15334" s="20">
        <v>0.64583333333333337</v>
      </c>
      <c r="C15334" s="20">
        <v>0.65625</v>
      </c>
      <c r="D15334" s="12">
        <v>4653.13015</v>
      </c>
      <c r="E15334">
        <v>3813.0421900000001</v>
      </c>
      <c r="F15334">
        <v>4315.0376900000001</v>
      </c>
      <c r="H15334" s="12">
        <v>3351.3223200000002</v>
      </c>
      <c r="J15334">
        <v>3351.3223200000002</v>
      </c>
      <c r="L15334">
        <v>4711.4279999999999</v>
      </c>
      <c r="M15334">
        <v>3736.31414</v>
      </c>
      <c r="N15334">
        <v>3529.0475700000002</v>
      </c>
      <c r="P15334">
        <v>164.20396</v>
      </c>
    </row>
    <row r="15335" spans="1:16" x14ac:dyDescent="0.25">
      <c r="A15335" s="19">
        <v>45086</v>
      </c>
      <c r="B15335" s="20">
        <v>0.65625</v>
      </c>
      <c r="C15335" s="20">
        <v>0.66666666666666663</v>
      </c>
      <c r="D15335" s="12">
        <v>4233.5924699999996</v>
      </c>
      <c r="E15335">
        <v>3639.5525600000001</v>
      </c>
      <c r="F15335">
        <v>4257.8276699999997</v>
      </c>
      <c r="H15335" s="12">
        <v>3333.8382200000001</v>
      </c>
      <c r="J15335">
        <v>3333.8382200000001</v>
      </c>
      <c r="L15335">
        <v>4655.3119999999999</v>
      </c>
      <c r="M15335">
        <v>3557.43885</v>
      </c>
      <c r="N15335">
        <v>3371.15524</v>
      </c>
      <c r="P15335">
        <v>153.64742000000001</v>
      </c>
    </row>
    <row r="15336" spans="1:16" x14ac:dyDescent="0.25">
      <c r="A15336" s="19">
        <v>45086</v>
      </c>
      <c r="B15336" s="20">
        <v>0.66666666666666663</v>
      </c>
      <c r="C15336" s="20">
        <v>0.67708333333333337</v>
      </c>
      <c r="D15336" s="12">
        <v>4317.9577900000004</v>
      </c>
      <c r="E15336">
        <v>3290.64804</v>
      </c>
      <c r="F15336">
        <v>4239.1019699999997</v>
      </c>
      <c r="H15336" s="12">
        <v>3313.4250699999998</v>
      </c>
      <c r="J15336">
        <v>3313.4250699999998</v>
      </c>
      <c r="L15336">
        <v>4246.5839999999998</v>
      </c>
      <c r="M15336">
        <v>3188.77655</v>
      </c>
      <c r="N15336">
        <v>3025.9351200000001</v>
      </c>
      <c r="P15336">
        <v>154.44282999999999</v>
      </c>
    </row>
    <row r="15337" spans="1:16" x14ac:dyDescent="0.25">
      <c r="A15337" s="19">
        <v>45086</v>
      </c>
      <c r="B15337" s="20">
        <v>0.67708333333333337</v>
      </c>
      <c r="C15337" s="20">
        <v>0.6875</v>
      </c>
      <c r="D15337" s="12">
        <v>4455.8800199999996</v>
      </c>
      <c r="E15337">
        <v>3342.6093300000002</v>
      </c>
      <c r="F15337">
        <v>4244.3957600000003</v>
      </c>
      <c r="H15337" s="12">
        <v>3295.80116</v>
      </c>
      <c r="J15337">
        <v>3295.80116</v>
      </c>
      <c r="L15337">
        <v>4344.04</v>
      </c>
      <c r="M15337">
        <v>3241.3782099999999</v>
      </c>
      <c r="N15337">
        <v>3064.5079599999999</v>
      </c>
      <c r="P15337">
        <v>159.16433000000001</v>
      </c>
    </row>
    <row r="15338" spans="1:16" x14ac:dyDescent="0.25">
      <c r="A15338" s="19">
        <v>45086</v>
      </c>
      <c r="B15338" s="20">
        <v>0.6875</v>
      </c>
      <c r="C15338" s="20">
        <v>0.69791666666666663</v>
      </c>
      <c r="D15338" s="12">
        <v>4389.7413900000001</v>
      </c>
      <c r="E15338">
        <v>3420.9484900000002</v>
      </c>
      <c r="F15338">
        <v>4242.6240100000005</v>
      </c>
      <c r="H15338" s="12">
        <v>3288.8469799999998</v>
      </c>
      <c r="J15338">
        <v>3288.8469799999998</v>
      </c>
      <c r="L15338">
        <v>4474.0680000000002</v>
      </c>
      <c r="M15338">
        <v>3322.60122</v>
      </c>
      <c r="N15338">
        <v>3192.3519799999999</v>
      </c>
      <c r="P15338">
        <v>155.68059</v>
      </c>
    </row>
    <row r="15339" spans="1:16" x14ac:dyDescent="0.25">
      <c r="A15339" s="19">
        <v>45086</v>
      </c>
      <c r="B15339" s="20">
        <v>0.69791666666666663</v>
      </c>
      <c r="C15339" s="20">
        <v>0.70833333333333337</v>
      </c>
      <c r="D15339" s="12">
        <v>4489.3473700000004</v>
      </c>
      <c r="E15339">
        <v>3407.2229200000002</v>
      </c>
      <c r="F15339">
        <v>4239.9989500000001</v>
      </c>
      <c r="H15339" s="12">
        <v>3296.4937599999998</v>
      </c>
      <c r="J15339">
        <v>3296.4937599999998</v>
      </c>
      <c r="L15339">
        <v>4403.9920000000002</v>
      </c>
      <c r="M15339">
        <v>3292.8839800000001</v>
      </c>
      <c r="N15339">
        <v>3171.1471099999999</v>
      </c>
      <c r="P15339">
        <v>159.36892</v>
      </c>
    </row>
    <row r="15340" spans="1:16" x14ac:dyDescent="0.25">
      <c r="A15340" s="19">
        <v>45086</v>
      </c>
      <c r="B15340" s="20">
        <v>0.70833333333333337</v>
      </c>
      <c r="C15340" s="20">
        <v>0.71875</v>
      </c>
      <c r="D15340" s="12">
        <v>4513.1289800000004</v>
      </c>
      <c r="E15340">
        <v>3581.2805699999999</v>
      </c>
      <c r="F15340">
        <v>4223.2207200000003</v>
      </c>
      <c r="H15340" s="12">
        <v>3322.9133200000001</v>
      </c>
      <c r="J15340">
        <v>3322.9133200000001</v>
      </c>
      <c r="L15340">
        <v>4493.0479999999998</v>
      </c>
      <c r="M15340">
        <v>3470.9739</v>
      </c>
      <c r="N15340">
        <v>3345.1476600000001</v>
      </c>
      <c r="P15340">
        <v>160.78157999999999</v>
      </c>
    </row>
    <row r="15341" spans="1:16" x14ac:dyDescent="0.25">
      <c r="A15341" s="19">
        <v>45086</v>
      </c>
      <c r="B15341" s="20">
        <v>0.71875</v>
      </c>
      <c r="C15341" s="20">
        <v>0.72916666666666663</v>
      </c>
      <c r="D15341" s="12">
        <v>4385.3305099999998</v>
      </c>
      <c r="E15341">
        <v>3594.2059199999999</v>
      </c>
      <c r="F15341">
        <v>4233.0085499999996</v>
      </c>
      <c r="H15341" s="12">
        <v>3361.6123400000001</v>
      </c>
      <c r="J15341">
        <v>3361.6123400000001</v>
      </c>
      <c r="L15341">
        <v>4518.54</v>
      </c>
      <c r="M15341">
        <v>3482.3176899999999</v>
      </c>
      <c r="N15341">
        <v>3331.4770800000001</v>
      </c>
      <c r="P15341">
        <v>160.15924999999999</v>
      </c>
    </row>
    <row r="15342" spans="1:16" x14ac:dyDescent="0.25">
      <c r="A15342" s="19">
        <v>45086</v>
      </c>
      <c r="B15342" s="20">
        <v>0.72916666666666663</v>
      </c>
      <c r="C15342" s="20">
        <v>0.73958333333333337</v>
      </c>
      <c r="D15342" s="12">
        <v>4084.2116799999999</v>
      </c>
      <c r="E15342">
        <v>3550.74017</v>
      </c>
      <c r="F15342">
        <v>4271.1945900000001</v>
      </c>
      <c r="H15342" s="12">
        <v>3405.5459500000002</v>
      </c>
      <c r="J15342">
        <v>3405.5459500000002</v>
      </c>
      <c r="L15342">
        <v>4388.7759999999998</v>
      </c>
      <c r="M15342">
        <v>3433.9171999999999</v>
      </c>
      <c r="N15342">
        <v>3329.0538000000001</v>
      </c>
      <c r="P15342">
        <v>161.36482000000001</v>
      </c>
    </row>
    <row r="15343" spans="1:16" x14ac:dyDescent="0.25">
      <c r="A15343" s="19">
        <v>45086</v>
      </c>
      <c r="B15343" s="20">
        <v>0.73958333333333337</v>
      </c>
      <c r="C15343" s="20">
        <v>0.75</v>
      </c>
      <c r="D15343" s="12">
        <v>3817.9787500000002</v>
      </c>
      <c r="E15343">
        <v>3448.9935700000001</v>
      </c>
      <c r="F15343">
        <v>4314.9619199999997</v>
      </c>
      <c r="H15343" s="12">
        <v>3442.86688</v>
      </c>
      <c r="J15343">
        <v>3442.86688</v>
      </c>
      <c r="L15343">
        <v>4100.5720000000001</v>
      </c>
      <c r="M15343">
        <v>3306.8095600000001</v>
      </c>
      <c r="N15343">
        <v>3169.56133</v>
      </c>
      <c r="P15343">
        <v>145.27356</v>
      </c>
    </row>
    <row r="15344" spans="1:16" x14ac:dyDescent="0.25">
      <c r="A15344" s="19">
        <v>45086</v>
      </c>
      <c r="B15344" s="20">
        <v>0.75</v>
      </c>
      <c r="C15344" s="20">
        <v>0.76041666666666663</v>
      </c>
      <c r="D15344" s="12">
        <v>4189.5368799999997</v>
      </c>
      <c r="E15344">
        <v>3147.51314</v>
      </c>
      <c r="F15344">
        <v>4303.4109799999997</v>
      </c>
      <c r="H15344" s="12">
        <v>3466.89678</v>
      </c>
      <c r="J15344">
        <v>3466.89678</v>
      </c>
      <c r="L15344">
        <v>3846.6320000000001</v>
      </c>
      <c r="M15344">
        <v>3006.9989599999999</v>
      </c>
      <c r="N15344">
        <v>2881.7872000000002</v>
      </c>
      <c r="P15344">
        <v>150.15897000000001</v>
      </c>
    </row>
    <row r="15345" spans="1:16" x14ac:dyDescent="0.25">
      <c r="A15345" s="19">
        <v>45086</v>
      </c>
      <c r="B15345" s="20">
        <v>0.76041666666666663</v>
      </c>
      <c r="C15345" s="20">
        <v>0.77083333333333337</v>
      </c>
      <c r="D15345" s="12">
        <v>4379.9991</v>
      </c>
      <c r="E15345">
        <v>3531.30213</v>
      </c>
      <c r="F15345">
        <v>4337.1189899999999</v>
      </c>
      <c r="H15345" s="12">
        <v>3482.4728100000002</v>
      </c>
      <c r="J15345">
        <v>3482.4728100000002</v>
      </c>
      <c r="L15345">
        <v>4196.72</v>
      </c>
      <c r="M15345">
        <v>3408.3215100000002</v>
      </c>
      <c r="N15345">
        <v>3259.9649899999999</v>
      </c>
      <c r="P15345">
        <v>152.75622999999999</v>
      </c>
    </row>
    <row r="15346" spans="1:16" x14ac:dyDescent="0.25">
      <c r="A15346" s="19">
        <v>45086</v>
      </c>
      <c r="B15346" s="20">
        <v>0.77083333333333337</v>
      </c>
      <c r="C15346" s="20">
        <v>0.78125</v>
      </c>
      <c r="D15346" s="12">
        <v>4564.33493</v>
      </c>
      <c r="E15346">
        <v>3706.5142700000001</v>
      </c>
      <c r="F15346">
        <v>4339.8816100000004</v>
      </c>
      <c r="H15346" s="12">
        <v>3495.6191199999998</v>
      </c>
      <c r="J15346">
        <v>3495.6191199999998</v>
      </c>
      <c r="L15346">
        <v>4382.9679999999998</v>
      </c>
      <c r="M15346">
        <v>3583.8391099999999</v>
      </c>
      <c r="N15346">
        <v>3459.5003999999999</v>
      </c>
      <c r="P15346">
        <v>162.71884</v>
      </c>
    </row>
    <row r="15347" spans="1:16" x14ac:dyDescent="0.25">
      <c r="A15347" s="19">
        <v>45086</v>
      </c>
      <c r="B15347" s="20">
        <v>0.78125</v>
      </c>
      <c r="C15347" s="20">
        <v>0.79166666666666663</v>
      </c>
      <c r="D15347" s="12">
        <v>4292.3282099999997</v>
      </c>
      <c r="E15347">
        <v>3814.20642</v>
      </c>
      <c r="F15347">
        <v>4338.4245799999999</v>
      </c>
      <c r="H15347" s="12">
        <v>3509.9722900000002</v>
      </c>
      <c r="J15347">
        <v>3509.9722900000002</v>
      </c>
      <c r="L15347">
        <v>4566.9679999999998</v>
      </c>
      <c r="M15347">
        <v>3703.4915799999999</v>
      </c>
      <c r="N15347">
        <v>3564.4160900000002</v>
      </c>
      <c r="P15347">
        <v>147.22605999999999</v>
      </c>
    </row>
    <row r="15348" spans="1:16" x14ac:dyDescent="0.25">
      <c r="A15348" s="19">
        <v>45086</v>
      </c>
      <c r="B15348" s="20">
        <v>0.79166666666666663</v>
      </c>
      <c r="C15348" s="20">
        <v>0.80208333333333337</v>
      </c>
      <c r="D15348" s="12">
        <v>4718.8415100000002</v>
      </c>
      <c r="E15348">
        <v>3658.5409399999999</v>
      </c>
      <c r="F15348">
        <v>4335.68786</v>
      </c>
      <c r="H15348" s="12">
        <v>3528.0256300000001</v>
      </c>
      <c r="J15348">
        <v>3528.0256300000001</v>
      </c>
      <c r="L15348">
        <v>4295.1279999999997</v>
      </c>
      <c r="M15348">
        <v>3542.2049299999999</v>
      </c>
      <c r="N15348">
        <v>3396.92308</v>
      </c>
      <c r="P15348">
        <v>155.40378999999999</v>
      </c>
    </row>
    <row r="15349" spans="1:16" x14ac:dyDescent="0.25">
      <c r="A15349" s="19">
        <v>45086</v>
      </c>
      <c r="B15349" s="20">
        <v>0.80208333333333337</v>
      </c>
      <c r="C15349" s="20">
        <v>0.8125</v>
      </c>
      <c r="D15349" s="12">
        <v>4771.90672</v>
      </c>
      <c r="E15349">
        <v>4000.8838700000001</v>
      </c>
      <c r="F15349">
        <v>4355.85779</v>
      </c>
      <c r="H15349" s="12">
        <v>3548.7671799999998</v>
      </c>
      <c r="J15349">
        <v>3548.7671799999998</v>
      </c>
      <c r="L15349">
        <v>4718.58</v>
      </c>
      <c r="M15349">
        <v>3909.2930900000001</v>
      </c>
      <c r="N15349">
        <v>3725.1390200000001</v>
      </c>
      <c r="P15349">
        <v>158.37656000000001</v>
      </c>
    </row>
    <row r="15350" spans="1:16" x14ac:dyDescent="0.25">
      <c r="A15350" s="19">
        <v>45086</v>
      </c>
      <c r="B15350" s="20">
        <v>0.8125</v>
      </c>
      <c r="C15350" s="20">
        <v>0.82291666666666663</v>
      </c>
      <c r="D15350" s="12">
        <v>4694.9655599999996</v>
      </c>
      <c r="E15350">
        <v>4002.3652699999998</v>
      </c>
      <c r="F15350">
        <v>4337.7956599999998</v>
      </c>
      <c r="H15350" s="12">
        <v>3562.1167999999998</v>
      </c>
      <c r="J15350">
        <v>3562.1167999999998</v>
      </c>
      <c r="L15350">
        <v>4771.3919999999998</v>
      </c>
      <c r="M15350">
        <v>3916.4276500000001</v>
      </c>
      <c r="N15350">
        <v>3747.6801399999999</v>
      </c>
      <c r="P15350">
        <v>148.37090000000001</v>
      </c>
    </row>
    <row r="15351" spans="1:16" x14ac:dyDescent="0.25">
      <c r="A15351" s="19">
        <v>45086</v>
      </c>
      <c r="B15351" s="20">
        <v>0.82291666666666663</v>
      </c>
      <c r="C15351" s="20">
        <v>0.83333333333333337</v>
      </c>
      <c r="D15351" s="12">
        <v>4850.5635199999997</v>
      </c>
      <c r="E15351">
        <v>3957.34807</v>
      </c>
      <c r="F15351">
        <v>4352.8600200000001</v>
      </c>
      <c r="H15351" s="12">
        <v>3560.3262199999999</v>
      </c>
      <c r="J15351">
        <v>3560.3262199999999</v>
      </c>
      <c r="L15351">
        <v>4694.4719999999998</v>
      </c>
      <c r="M15351">
        <v>3865.6158999999998</v>
      </c>
      <c r="N15351">
        <v>3701.7821899999999</v>
      </c>
      <c r="P15351">
        <v>151.54671999999999</v>
      </c>
    </row>
    <row r="15352" spans="1:16" x14ac:dyDescent="0.25">
      <c r="A15352" s="19">
        <v>45086</v>
      </c>
      <c r="B15352" s="20">
        <v>0.83333333333333337</v>
      </c>
      <c r="C15352" s="20">
        <v>0.84375</v>
      </c>
      <c r="D15352" s="12">
        <v>4911.6743800000004</v>
      </c>
      <c r="E15352">
        <v>4132.1912000000002</v>
      </c>
      <c r="F15352">
        <v>4334.0906699999996</v>
      </c>
      <c r="H15352" s="12">
        <v>3539.90744</v>
      </c>
      <c r="J15352">
        <v>3539.90744</v>
      </c>
      <c r="L15352">
        <v>4850.0640000000003</v>
      </c>
      <c r="M15352">
        <v>4050.0978799999998</v>
      </c>
      <c r="N15352">
        <v>3851.5999000000002</v>
      </c>
      <c r="P15352">
        <v>152.59133</v>
      </c>
    </row>
    <row r="15353" spans="1:16" x14ac:dyDescent="0.25">
      <c r="A15353" s="19">
        <v>45086</v>
      </c>
      <c r="B15353" s="20">
        <v>0.84375</v>
      </c>
      <c r="C15353" s="20">
        <v>0.85416666666666663</v>
      </c>
      <c r="D15353" s="12">
        <v>4799.75432</v>
      </c>
      <c r="E15353">
        <v>4125.0434400000004</v>
      </c>
      <c r="F15353">
        <v>4261.8041499999999</v>
      </c>
      <c r="H15353" s="12">
        <v>3504.35095</v>
      </c>
      <c r="J15353">
        <v>3504.35095</v>
      </c>
      <c r="L15353">
        <v>4911.1719999999996</v>
      </c>
      <c r="M15353">
        <v>4046.3576400000002</v>
      </c>
      <c r="N15353">
        <v>3830.8333400000001</v>
      </c>
      <c r="P15353">
        <v>148.42884000000001</v>
      </c>
    </row>
    <row r="15354" spans="1:16" x14ac:dyDescent="0.25">
      <c r="A15354" s="19">
        <v>45086</v>
      </c>
      <c r="B15354" s="20">
        <v>0.85416666666666663</v>
      </c>
      <c r="C15354" s="20">
        <v>0.86458333333333337</v>
      </c>
      <c r="D15354" s="12">
        <v>4707.8565399999998</v>
      </c>
      <c r="E15354">
        <v>4039.7989299999999</v>
      </c>
      <c r="F15354">
        <v>4190.7409600000001</v>
      </c>
      <c r="H15354" s="12">
        <v>3460.4825900000001</v>
      </c>
      <c r="J15354">
        <v>3460.4825900000001</v>
      </c>
      <c r="L15354">
        <v>4799.2640000000001</v>
      </c>
      <c r="M15354">
        <v>3961.1167799999998</v>
      </c>
      <c r="N15354">
        <v>3786.20723</v>
      </c>
      <c r="P15354">
        <v>143.99456000000001</v>
      </c>
    </row>
    <row r="15355" spans="1:16" x14ac:dyDescent="0.25">
      <c r="A15355" s="19">
        <v>45086</v>
      </c>
      <c r="B15355" s="20">
        <v>0.86458333333333337</v>
      </c>
      <c r="C15355" s="20">
        <v>0.875</v>
      </c>
      <c r="D15355" s="12">
        <v>4764.7004699999998</v>
      </c>
      <c r="E15355">
        <v>3966.7312700000002</v>
      </c>
      <c r="F15355">
        <v>4133.0961900000002</v>
      </c>
      <c r="H15355" s="12">
        <v>3413.6368600000001</v>
      </c>
      <c r="J15355">
        <v>3413.6368600000001</v>
      </c>
      <c r="L15355">
        <v>4707.384</v>
      </c>
      <c r="M15355">
        <v>3895.4979699999999</v>
      </c>
      <c r="N15355">
        <v>3722.02369</v>
      </c>
      <c r="P15355">
        <v>145.46770000000001</v>
      </c>
    </row>
    <row r="15356" spans="1:16" x14ac:dyDescent="0.25">
      <c r="A15356" s="19">
        <v>45086</v>
      </c>
      <c r="B15356" s="20">
        <v>0.875</v>
      </c>
      <c r="C15356" s="20">
        <v>0.88541666666666663</v>
      </c>
      <c r="D15356" s="12">
        <v>4770.4490400000004</v>
      </c>
      <c r="E15356">
        <v>3978.0014799999999</v>
      </c>
      <c r="F15356">
        <v>4078.8868000000002</v>
      </c>
      <c r="H15356" s="12">
        <v>3370.2457599999998</v>
      </c>
      <c r="J15356">
        <v>3370.2457599999998</v>
      </c>
      <c r="L15356">
        <v>4764.2240000000002</v>
      </c>
      <c r="M15356">
        <v>3908.4534699999999</v>
      </c>
      <c r="N15356">
        <v>3717.2354999999998</v>
      </c>
      <c r="P15356">
        <v>145.48942</v>
      </c>
    </row>
    <row r="15357" spans="1:16" x14ac:dyDescent="0.25">
      <c r="A15357" s="19">
        <v>45086</v>
      </c>
      <c r="B15357" s="20">
        <v>0.88541666666666663</v>
      </c>
      <c r="C15357" s="20">
        <v>0.89583333333333337</v>
      </c>
      <c r="D15357" s="12">
        <v>4764.2764200000001</v>
      </c>
      <c r="E15357">
        <v>4025.84501</v>
      </c>
      <c r="F15357">
        <v>4026.4971799999998</v>
      </c>
      <c r="H15357" s="12">
        <v>3404.7910200000001</v>
      </c>
      <c r="J15357">
        <v>3404.7910200000001</v>
      </c>
      <c r="L15357">
        <v>4769.9719999999998</v>
      </c>
      <c r="M15357">
        <v>3956.8245499999998</v>
      </c>
      <c r="N15357">
        <v>3749.6449200000002</v>
      </c>
      <c r="P15357">
        <v>145.34902</v>
      </c>
    </row>
    <row r="15358" spans="1:16" x14ac:dyDescent="0.25">
      <c r="A15358" s="19">
        <v>45086</v>
      </c>
      <c r="B15358" s="20">
        <v>0.89583333333333337</v>
      </c>
      <c r="C15358" s="20">
        <v>0.90625</v>
      </c>
      <c r="D15358" s="12">
        <v>4850.0890099999997</v>
      </c>
      <c r="E15358">
        <v>4055.93777</v>
      </c>
      <c r="F15358">
        <v>4085.47073</v>
      </c>
      <c r="H15358" s="12">
        <v>3359.3663200000001</v>
      </c>
      <c r="J15358">
        <v>3359.3663200000001</v>
      </c>
      <c r="L15358">
        <v>4763.8</v>
      </c>
      <c r="M15358">
        <v>3987.1936599999999</v>
      </c>
      <c r="N15358">
        <v>3820.7163700000001</v>
      </c>
      <c r="P15358">
        <v>147.53541999999999</v>
      </c>
    </row>
    <row r="15359" spans="1:16" x14ac:dyDescent="0.25">
      <c r="A15359" s="19">
        <v>45086</v>
      </c>
      <c r="B15359" s="20">
        <v>0.90625</v>
      </c>
      <c r="C15359" s="20">
        <v>0.91666666666666663</v>
      </c>
      <c r="D15359" s="12">
        <v>4979.91399</v>
      </c>
      <c r="E15359">
        <v>4097.9973099999997</v>
      </c>
      <c r="F15359">
        <v>4048.7505900000001</v>
      </c>
      <c r="H15359" s="12">
        <v>3308.0099500000001</v>
      </c>
      <c r="J15359">
        <v>3308.0099500000001</v>
      </c>
      <c r="L15359">
        <v>4849.6040000000003</v>
      </c>
      <c r="M15359">
        <v>4046.94812</v>
      </c>
      <c r="N15359">
        <v>3832.0241799999999</v>
      </c>
      <c r="P15359">
        <v>150.20962</v>
      </c>
    </row>
    <row r="15360" spans="1:16" x14ac:dyDescent="0.25">
      <c r="A15360" s="19">
        <v>45086</v>
      </c>
      <c r="B15360" s="20">
        <v>0.91666666666666663</v>
      </c>
      <c r="C15360" s="20">
        <v>0.92708333333333337</v>
      </c>
      <c r="D15360" s="12">
        <v>4888.72487</v>
      </c>
      <c r="E15360">
        <v>4183.22102</v>
      </c>
      <c r="F15360">
        <v>4016.4213300000001</v>
      </c>
      <c r="H15360" s="12">
        <v>3246.2827299999999</v>
      </c>
      <c r="J15360">
        <v>3246.2827299999999</v>
      </c>
      <c r="L15360">
        <v>4979.4160000000002</v>
      </c>
      <c r="M15360">
        <v>4182.1948499999999</v>
      </c>
      <c r="N15360">
        <v>3877.1293500000002</v>
      </c>
      <c r="P15360">
        <v>148.32682</v>
      </c>
    </row>
    <row r="15361" spans="1:16" x14ac:dyDescent="0.25">
      <c r="A15361" s="19">
        <v>45086</v>
      </c>
      <c r="B15361" s="20">
        <v>0.92708333333333337</v>
      </c>
      <c r="C15361" s="20">
        <v>0.9375</v>
      </c>
      <c r="D15361" s="12">
        <v>4763.2083199999997</v>
      </c>
      <c r="E15361">
        <v>4072.4503800000002</v>
      </c>
      <c r="F15361">
        <v>3935.7479199999998</v>
      </c>
      <c r="H15361" s="12">
        <v>3170.9330599999998</v>
      </c>
      <c r="J15361">
        <v>3170.9330599999998</v>
      </c>
      <c r="L15361">
        <v>4888.2359999999999</v>
      </c>
      <c r="M15361">
        <v>4071.9176200000002</v>
      </c>
      <c r="N15361">
        <v>3776.60691</v>
      </c>
      <c r="P15361">
        <v>144.72633999999999</v>
      </c>
    </row>
    <row r="15362" spans="1:16" x14ac:dyDescent="0.25">
      <c r="A15362" s="19">
        <v>45086</v>
      </c>
      <c r="B15362" s="20">
        <v>0.9375</v>
      </c>
      <c r="C15362" s="20">
        <v>0.94791666666666663</v>
      </c>
      <c r="D15362" s="12">
        <v>4683.3963400000002</v>
      </c>
      <c r="E15362">
        <v>3931.4519399999999</v>
      </c>
      <c r="F15362">
        <v>3861.5591599999998</v>
      </c>
      <c r="H15362" s="12">
        <v>3075.6677599999998</v>
      </c>
      <c r="J15362">
        <v>3075.6677599999998</v>
      </c>
      <c r="L15362">
        <v>4762.732</v>
      </c>
      <c r="M15362">
        <v>3930.97624</v>
      </c>
      <c r="N15362">
        <v>3682.7759500000002</v>
      </c>
      <c r="P15362">
        <v>141.80410000000001</v>
      </c>
    </row>
    <row r="15363" spans="1:16" x14ac:dyDescent="0.25">
      <c r="A15363" s="19">
        <v>45086</v>
      </c>
      <c r="B15363" s="20">
        <v>0.94791666666666663</v>
      </c>
      <c r="C15363" s="20">
        <v>0.95833333333333337</v>
      </c>
      <c r="D15363" s="12">
        <v>4483.8483800000004</v>
      </c>
      <c r="E15363">
        <v>3870.6707299999998</v>
      </c>
      <c r="F15363">
        <v>3759.4118800000001</v>
      </c>
      <c r="H15363" s="12">
        <v>2958.2948999999999</v>
      </c>
      <c r="J15363">
        <v>2958.2948999999999</v>
      </c>
      <c r="L15363">
        <v>4682.9279999999999</v>
      </c>
      <c r="M15363">
        <v>3870.2023800000002</v>
      </c>
      <c r="N15363">
        <v>3573.2527100000002</v>
      </c>
      <c r="P15363">
        <v>136.51822000000001</v>
      </c>
    </row>
    <row r="15364" spans="1:16" x14ac:dyDescent="0.25">
      <c r="A15364" s="19">
        <v>45086</v>
      </c>
      <c r="B15364" s="20">
        <v>0.95833333333333337</v>
      </c>
      <c r="C15364" s="20">
        <v>0.96875</v>
      </c>
      <c r="D15364" s="12">
        <v>4438.4478499999996</v>
      </c>
      <c r="E15364">
        <v>3761.4117000000001</v>
      </c>
      <c r="F15364">
        <v>3631.1643399999998</v>
      </c>
      <c r="H15364" s="12">
        <v>2813.3542699999998</v>
      </c>
      <c r="J15364">
        <v>2813.3542699999998</v>
      </c>
      <c r="L15364">
        <v>4483.3999999999996</v>
      </c>
      <c r="M15364">
        <v>3707.8899000000001</v>
      </c>
      <c r="N15364">
        <v>3484.0848999999998</v>
      </c>
      <c r="P15364">
        <v>135.58449999999999</v>
      </c>
    </row>
    <row r="15365" spans="1:16" x14ac:dyDescent="0.25">
      <c r="A15365" s="19">
        <v>45086</v>
      </c>
      <c r="B15365" s="20">
        <v>0.96875</v>
      </c>
      <c r="C15365" s="20">
        <v>0.97916666666666663</v>
      </c>
      <c r="D15365" s="12">
        <v>4266.0426100000004</v>
      </c>
      <c r="E15365">
        <v>3711.9258399999999</v>
      </c>
      <c r="F15365">
        <v>3480.6847600000001</v>
      </c>
      <c r="H15365" s="12">
        <v>2647.9574400000001</v>
      </c>
      <c r="J15365">
        <v>2647.9574400000001</v>
      </c>
      <c r="L15365">
        <v>4438.0039999999999</v>
      </c>
      <c r="M15365">
        <v>3645.34337</v>
      </c>
      <c r="N15365">
        <v>3395.2498099999998</v>
      </c>
      <c r="P15365">
        <v>130.2337</v>
      </c>
    </row>
    <row r="15366" spans="1:16" x14ac:dyDescent="0.25">
      <c r="A15366" s="19">
        <v>45086</v>
      </c>
      <c r="B15366" s="20">
        <v>0.97916666666666663</v>
      </c>
      <c r="C15366" s="20">
        <v>0.98958333333333337</v>
      </c>
      <c r="D15366" s="12">
        <v>4120.0876099999996</v>
      </c>
      <c r="E15366">
        <v>3471.17551</v>
      </c>
      <c r="F15366">
        <v>3286.5256300000001</v>
      </c>
      <c r="H15366" s="12">
        <v>2469.4195399999999</v>
      </c>
      <c r="J15366">
        <v>2469.4195399999999</v>
      </c>
      <c r="L15366">
        <v>4265.616</v>
      </c>
      <c r="M15366">
        <v>3404.6221799999998</v>
      </c>
      <c r="N15366">
        <v>3231.96423</v>
      </c>
      <c r="P15366">
        <v>126.04989999999999</v>
      </c>
    </row>
    <row r="15367" spans="1:16" x14ac:dyDescent="0.25">
      <c r="A15367" s="19">
        <v>45087</v>
      </c>
      <c r="B15367" s="20">
        <v>0.98958333333333337</v>
      </c>
      <c r="C15367" s="20">
        <v>0</v>
      </c>
      <c r="D15367" s="12">
        <v>4084.2484199999999</v>
      </c>
      <c r="E15367">
        <v>3425.0478400000002</v>
      </c>
      <c r="F15367">
        <v>3124.6449499999999</v>
      </c>
      <c r="H15367" s="12">
        <v>2284.88807</v>
      </c>
      <c r="J15367">
        <v>2284.88807</v>
      </c>
      <c r="L15367">
        <v>4119.7160000000003</v>
      </c>
      <c r="M15367">
        <v>3358.7667299999998</v>
      </c>
      <c r="N15367">
        <v>3151.8876</v>
      </c>
      <c r="P15367">
        <v>124.76062</v>
      </c>
    </row>
    <row r="15368" spans="1:16" x14ac:dyDescent="0.25">
      <c r="A15368" s="19">
        <v>45087</v>
      </c>
      <c r="B15368" s="20">
        <v>0</v>
      </c>
      <c r="C15368" s="20">
        <v>1.0416666666666666E-2</v>
      </c>
      <c r="D15368" s="12">
        <v>4094.4604800000002</v>
      </c>
      <c r="E15368">
        <v>3371.9072700000002</v>
      </c>
      <c r="F15368">
        <v>2933.7965800000002</v>
      </c>
      <c r="H15368" s="12">
        <v>2179.8684800000001</v>
      </c>
      <c r="J15368">
        <v>2179.8684800000001</v>
      </c>
      <c r="L15368">
        <v>4083.84</v>
      </c>
      <c r="M15368">
        <v>3305.3659400000001</v>
      </c>
      <c r="N15368">
        <v>3086.3593700000001</v>
      </c>
      <c r="P15368">
        <v>124.5223</v>
      </c>
    </row>
    <row r="15369" spans="1:16" x14ac:dyDescent="0.25">
      <c r="A15369" s="19">
        <v>45087</v>
      </c>
      <c r="B15369" s="20">
        <v>1.0416666666666666E-2</v>
      </c>
      <c r="C15369" s="20">
        <v>2.0833333333333332E-2</v>
      </c>
      <c r="D15369" s="12">
        <v>3875.6251999999999</v>
      </c>
      <c r="E15369">
        <v>3317.3439499999999</v>
      </c>
      <c r="F15369">
        <v>2819.4784</v>
      </c>
      <c r="H15369" s="12">
        <v>2113.7123000000001</v>
      </c>
      <c r="J15369">
        <v>2113.7123000000001</v>
      </c>
      <c r="L15369">
        <v>4094.9560000000001</v>
      </c>
      <c r="M15369">
        <v>3287.0758799999999</v>
      </c>
      <c r="N15369">
        <v>3042.7279199999998</v>
      </c>
      <c r="P15369">
        <v>118.97506</v>
      </c>
    </row>
    <row r="15370" spans="1:16" x14ac:dyDescent="0.25">
      <c r="A15370" s="19">
        <v>45087</v>
      </c>
      <c r="B15370" s="20">
        <v>2.0833333333333332E-2</v>
      </c>
      <c r="C15370" s="20">
        <v>3.125E-2</v>
      </c>
      <c r="D15370" s="12">
        <v>3770.9650999999999</v>
      </c>
      <c r="E15370">
        <v>3177.9201499999999</v>
      </c>
      <c r="F15370">
        <v>2717.51316</v>
      </c>
      <c r="H15370" s="12">
        <v>2058.0283599999998</v>
      </c>
      <c r="J15370">
        <v>2058.0283599999998</v>
      </c>
      <c r="L15370">
        <v>3875.4760000000001</v>
      </c>
      <c r="M15370">
        <v>3140.4689499999999</v>
      </c>
      <c r="N15370">
        <v>2909.3691100000001</v>
      </c>
      <c r="P15370">
        <v>116.48985999999999</v>
      </c>
    </row>
    <row r="15371" spans="1:16" x14ac:dyDescent="0.25">
      <c r="A15371" s="19">
        <v>45087</v>
      </c>
      <c r="B15371" s="20">
        <v>3.125E-2</v>
      </c>
      <c r="C15371" s="20">
        <v>4.1666666666666664E-2</v>
      </c>
      <c r="D15371" s="12">
        <v>3824.83448</v>
      </c>
      <c r="E15371">
        <v>3106.2846399999999</v>
      </c>
      <c r="F15371">
        <v>2691.5358299999998</v>
      </c>
      <c r="H15371" s="12">
        <v>1998.54017</v>
      </c>
      <c r="J15371">
        <v>1998.54017</v>
      </c>
      <c r="L15371">
        <v>3770.5880000000002</v>
      </c>
      <c r="M15371">
        <v>3039.7754500000001</v>
      </c>
      <c r="N15371">
        <v>2850.7819500000001</v>
      </c>
      <c r="P15371">
        <v>117.1537</v>
      </c>
    </row>
    <row r="15372" spans="1:16" x14ac:dyDescent="0.25">
      <c r="A15372" s="19">
        <v>45087</v>
      </c>
      <c r="B15372" s="20">
        <v>4.1666666666666664E-2</v>
      </c>
      <c r="C15372" s="20">
        <v>5.2083333333333336E-2</v>
      </c>
      <c r="D15372" s="12">
        <v>3688.6448700000001</v>
      </c>
      <c r="E15372">
        <v>3076.69175</v>
      </c>
      <c r="F15372">
        <v>2626.2735600000001</v>
      </c>
      <c r="H15372" s="12">
        <v>1915.4961499999999</v>
      </c>
      <c r="J15372">
        <v>1915.4961499999999</v>
      </c>
      <c r="L15372">
        <v>3824.4520000000002</v>
      </c>
      <c r="M15372">
        <v>3010.1861399999998</v>
      </c>
      <c r="N15372">
        <v>2816.6302500000002</v>
      </c>
      <c r="P15372">
        <v>112.94842</v>
      </c>
    </row>
    <row r="15373" spans="1:16" x14ac:dyDescent="0.25">
      <c r="A15373" s="19">
        <v>45087</v>
      </c>
      <c r="B15373" s="20">
        <v>5.2083333333333336E-2</v>
      </c>
      <c r="C15373" s="20">
        <v>6.25E-2</v>
      </c>
      <c r="D15373" s="12">
        <v>3592.53809</v>
      </c>
      <c r="E15373">
        <v>3008.6558</v>
      </c>
      <c r="F15373">
        <v>2517.1635700000002</v>
      </c>
      <c r="H15373" s="12">
        <v>1821.58791</v>
      </c>
      <c r="J15373">
        <v>1821.58791</v>
      </c>
      <c r="L15373">
        <v>3688.2759999999998</v>
      </c>
      <c r="M15373">
        <v>2942.1584200000002</v>
      </c>
      <c r="N15373">
        <v>2766.29295</v>
      </c>
      <c r="P15373">
        <v>110.1991</v>
      </c>
    </row>
    <row r="15374" spans="1:16" x14ac:dyDescent="0.25">
      <c r="A15374" s="19">
        <v>45087</v>
      </c>
      <c r="B15374" s="20">
        <v>6.25E-2</v>
      </c>
      <c r="C15374" s="20">
        <v>7.2916666666666671E-2</v>
      </c>
      <c r="D15374" s="12">
        <v>3644.3324299999999</v>
      </c>
      <c r="E15374">
        <v>2933.46099</v>
      </c>
      <c r="F15374">
        <v>2418.8652699999998</v>
      </c>
      <c r="H15374" s="12">
        <v>1724.6985999999999</v>
      </c>
      <c r="J15374">
        <v>1724.6985999999999</v>
      </c>
      <c r="L15374">
        <v>3592.2959999999998</v>
      </c>
      <c r="M15374">
        <v>2866.97271</v>
      </c>
      <c r="N15374">
        <v>2711.5939499999999</v>
      </c>
      <c r="P15374">
        <v>111.7099</v>
      </c>
    </row>
    <row r="15375" spans="1:16" x14ac:dyDescent="0.25">
      <c r="A15375" s="19">
        <v>45087</v>
      </c>
      <c r="B15375" s="20">
        <v>7.2916666666666671E-2</v>
      </c>
      <c r="C15375" s="20">
        <v>8.3333333333333329E-2</v>
      </c>
      <c r="D15375" s="12">
        <v>3455.0855099999999</v>
      </c>
      <c r="E15375">
        <v>2912.4815199999998</v>
      </c>
      <c r="F15375">
        <v>2333.3264100000001</v>
      </c>
      <c r="H15375" s="12">
        <v>1640.6253999999999</v>
      </c>
      <c r="J15375">
        <v>1640.6253999999999</v>
      </c>
      <c r="L15375">
        <v>3643.9679999999998</v>
      </c>
      <c r="M15375">
        <v>2845.7291100000002</v>
      </c>
      <c r="N15375">
        <v>2664.6081800000002</v>
      </c>
      <c r="P15375">
        <v>106.02442000000001</v>
      </c>
    </row>
    <row r="15376" spans="1:16" x14ac:dyDescent="0.25">
      <c r="A15376" s="19">
        <v>45087</v>
      </c>
      <c r="B15376" s="20">
        <v>8.3333333333333329E-2</v>
      </c>
      <c r="C15376" s="20">
        <v>9.375E-2</v>
      </c>
      <c r="D15376" s="12">
        <v>3440.5160500000002</v>
      </c>
      <c r="E15376">
        <v>2816.5687800000001</v>
      </c>
      <c r="F15376">
        <v>2230.4721500000001</v>
      </c>
      <c r="H15376" s="12">
        <v>1581.1205</v>
      </c>
      <c r="J15376">
        <v>1581.1205</v>
      </c>
      <c r="L15376">
        <v>3454.74</v>
      </c>
      <c r="M15376">
        <v>2750.09465</v>
      </c>
      <c r="N15376">
        <v>2574.13339</v>
      </c>
      <c r="P15376">
        <v>105.58857999999999</v>
      </c>
    </row>
    <row r="15377" spans="1:16" x14ac:dyDescent="0.25">
      <c r="A15377" s="19">
        <v>45087</v>
      </c>
      <c r="B15377" s="20">
        <v>9.375E-2</v>
      </c>
      <c r="C15377" s="20">
        <v>0.10416666666666667</v>
      </c>
      <c r="D15377" s="12">
        <v>3463.7103699999998</v>
      </c>
      <c r="E15377">
        <v>2784.1010900000001</v>
      </c>
      <c r="F15377">
        <v>2183.77441</v>
      </c>
      <c r="H15377" s="12">
        <v>1540.6837</v>
      </c>
      <c r="J15377">
        <v>1540.6837</v>
      </c>
      <c r="L15377">
        <v>3440.172</v>
      </c>
      <c r="M15377">
        <v>2717.6308899999999</v>
      </c>
      <c r="N15377">
        <v>2556.92056</v>
      </c>
      <c r="P15377">
        <v>106.22206</v>
      </c>
    </row>
    <row r="15378" spans="1:16" x14ac:dyDescent="0.25">
      <c r="A15378" s="19">
        <v>45087</v>
      </c>
      <c r="B15378" s="20">
        <v>0.10416666666666667</v>
      </c>
      <c r="C15378" s="20">
        <v>0.11458333333333333</v>
      </c>
      <c r="D15378" s="12">
        <v>3405.4579100000001</v>
      </c>
      <c r="E15378">
        <v>2772.50207</v>
      </c>
      <c r="F15378">
        <v>2145.8332</v>
      </c>
      <c r="H15378" s="12">
        <v>1513.71777</v>
      </c>
      <c r="J15378">
        <v>1513.71777</v>
      </c>
      <c r="L15378">
        <v>3463.364</v>
      </c>
      <c r="M15378">
        <v>2706.0332699999999</v>
      </c>
      <c r="N15378">
        <v>2534.8946799999999</v>
      </c>
      <c r="P15378">
        <v>105.42574</v>
      </c>
    </row>
    <row r="15379" spans="1:16" x14ac:dyDescent="0.25">
      <c r="A15379" s="19">
        <v>45087</v>
      </c>
      <c r="B15379" s="20">
        <v>0.11458333333333333</v>
      </c>
      <c r="C15379" s="20">
        <v>0.125</v>
      </c>
      <c r="D15379" s="12">
        <v>3429.3389299999999</v>
      </c>
      <c r="E15379">
        <v>2719.22568</v>
      </c>
      <c r="F15379">
        <v>2100.01415</v>
      </c>
      <c r="H15379" s="12">
        <v>1499.3406199999999</v>
      </c>
      <c r="J15379">
        <v>1499.3406199999999</v>
      </c>
      <c r="L15379">
        <v>3405.788</v>
      </c>
      <c r="M15379">
        <v>2652.7633300000002</v>
      </c>
      <c r="N15379">
        <v>2462.45075</v>
      </c>
      <c r="P15379">
        <v>106.15678</v>
      </c>
    </row>
    <row r="15380" spans="1:16" x14ac:dyDescent="0.25">
      <c r="A15380" s="19">
        <v>45087</v>
      </c>
      <c r="B15380" s="20">
        <v>0.125</v>
      </c>
      <c r="C15380" s="20">
        <v>0.13541666666666666</v>
      </c>
      <c r="D15380" s="12">
        <v>3460.0364399999999</v>
      </c>
      <c r="E15380">
        <v>2738.43021</v>
      </c>
      <c r="F15380">
        <v>2106.98522</v>
      </c>
      <c r="H15380" s="12">
        <v>1488.02261</v>
      </c>
      <c r="J15380">
        <v>1488.02261</v>
      </c>
      <c r="L15380">
        <v>3428.9960000000001</v>
      </c>
      <c r="M15380">
        <v>2671.9655400000001</v>
      </c>
      <c r="N15380">
        <v>2490.7862799999998</v>
      </c>
      <c r="P15380">
        <v>106.15546000000001</v>
      </c>
    </row>
    <row r="15381" spans="1:16" x14ac:dyDescent="0.25">
      <c r="A15381" s="19">
        <v>45087</v>
      </c>
      <c r="B15381" s="20">
        <v>0.13541666666666666</v>
      </c>
      <c r="C15381" s="20">
        <v>0.14583333333333334</v>
      </c>
      <c r="D15381" s="12">
        <v>3353.2848899999999</v>
      </c>
      <c r="E15381">
        <v>2752.0224199999998</v>
      </c>
      <c r="F15381">
        <v>2099.8629099999998</v>
      </c>
      <c r="H15381" s="12">
        <v>1481.3203900000001</v>
      </c>
      <c r="J15381">
        <v>1481.3203900000001</v>
      </c>
      <c r="L15381">
        <v>3459.848</v>
      </c>
      <c r="M15381">
        <v>2685.5560799999998</v>
      </c>
      <c r="N15381">
        <v>2504.4331400000001</v>
      </c>
      <c r="P15381">
        <v>103.13782</v>
      </c>
    </row>
    <row r="15382" spans="1:16" x14ac:dyDescent="0.25">
      <c r="A15382" s="19">
        <v>45087</v>
      </c>
      <c r="B15382" s="20">
        <v>0.14583333333333334</v>
      </c>
      <c r="C15382" s="20">
        <v>0.15625</v>
      </c>
      <c r="D15382" s="12">
        <v>3399.0198999999998</v>
      </c>
      <c r="E15382">
        <v>2726.6552999999999</v>
      </c>
      <c r="F15382">
        <v>2084.1648399999999</v>
      </c>
      <c r="H15382" s="12">
        <v>1480.08755</v>
      </c>
      <c r="J15382">
        <v>1480.08755</v>
      </c>
      <c r="L15382">
        <v>3356.0239999999999</v>
      </c>
      <c r="M15382">
        <v>2660.1920399999999</v>
      </c>
      <c r="N15382">
        <v>2494.8071399999999</v>
      </c>
      <c r="P15382">
        <v>103.38082</v>
      </c>
    </row>
    <row r="15383" spans="1:16" x14ac:dyDescent="0.25">
      <c r="A15383" s="19">
        <v>45087</v>
      </c>
      <c r="B15383" s="20">
        <v>0.15625</v>
      </c>
      <c r="C15383" s="20">
        <v>0.16666666666666666</v>
      </c>
      <c r="D15383" s="12">
        <v>3419.2213200000001</v>
      </c>
      <c r="E15383">
        <v>2727.6530699999998</v>
      </c>
      <c r="F15383">
        <v>2076.4476399999999</v>
      </c>
      <c r="H15383" s="12">
        <v>1483.4431199999999</v>
      </c>
      <c r="J15383">
        <v>1483.4431199999999</v>
      </c>
      <c r="L15383">
        <v>3398.68</v>
      </c>
      <c r="M15383">
        <v>2697.9897000000001</v>
      </c>
      <c r="N15383">
        <v>2462.7329</v>
      </c>
      <c r="P15383">
        <v>103.59910000000001</v>
      </c>
    </row>
    <row r="15384" spans="1:16" x14ac:dyDescent="0.25">
      <c r="A15384" s="19">
        <v>45087</v>
      </c>
      <c r="B15384" s="20">
        <v>0.16666666666666666</v>
      </c>
      <c r="C15384" s="20">
        <v>0.17708333333333334</v>
      </c>
      <c r="D15384" s="12">
        <v>3556.7214300000001</v>
      </c>
      <c r="E15384">
        <v>2647.6694699999998</v>
      </c>
      <c r="F15384">
        <v>2072.9076300000002</v>
      </c>
      <c r="H15384" s="12">
        <v>1491.59674</v>
      </c>
      <c r="J15384">
        <v>1491.59674</v>
      </c>
      <c r="L15384">
        <v>3421.364</v>
      </c>
      <c r="M15384">
        <v>2647.3491100000001</v>
      </c>
      <c r="N15384">
        <v>2401.9399100000001</v>
      </c>
      <c r="P15384">
        <v>107.56726</v>
      </c>
    </row>
    <row r="15385" spans="1:16" x14ac:dyDescent="0.25">
      <c r="A15385" s="19">
        <v>45087</v>
      </c>
      <c r="B15385" s="20">
        <v>0.17708333333333334</v>
      </c>
      <c r="C15385" s="20">
        <v>0.1875</v>
      </c>
      <c r="D15385" s="12">
        <v>3504.1464099999998</v>
      </c>
      <c r="E15385">
        <v>2813.4546500000001</v>
      </c>
      <c r="F15385">
        <v>2124.9092900000001</v>
      </c>
      <c r="H15385" s="12">
        <v>1503.7026000000001</v>
      </c>
      <c r="J15385">
        <v>1503.7026000000001</v>
      </c>
      <c r="L15385">
        <v>3556.9960000000001</v>
      </c>
      <c r="M15385">
        <v>2813.1142199999999</v>
      </c>
      <c r="N15385">
        <v>2491.1341600000001</v>
      </c>
      <c r="P15385">
        <v>105.93694000000001</v>
      </c>
    </row>
    <row r="15386" spans="1:16" x14ac:dyDescent="0.25">
      <c r="A15386" s="19">
        <v>45087</v>
      </c>
      <c r="B15386" s="20">
        <v>0.1875</v>
      </c>
      <c r="C15386" s="20">
        <v>0.19791666666666666</v>
      </c>
      <c r="D15386" s="12">
        <v>3575.9305599999998</v>
      </c>
      <c r="E15386">
        <v>2761.5990999999999</v>
      </c>
      <c r="F15386">
        <v>2108.31511</v>
      </c>
      <c r="H15386" s="12">
        <v>1515.8729699999999</v>
      </c>
      <c r="J15386">
        <v>1515.8729699999999</v>
      </c>
      <c r="L15386">
        <v>3503.7959999999998</v>
      </c>
      <c r="M15386">
        <v>2761.2649500000002</v>
      </c>
      <c r="N15386">
        <v>2481.3746000000001</v>
      </c>
      <c r="P15386">
        <v>108.24706</v>
      </c>
    </row>
    <row r="15387" spans="1:16" x14ac:dyDescent="0.25">
      <c r="A15387" s="19">
        <v>45087</v>
      </c>
      <c r="B15387" s="20">
        <v>0.19791666666666666</v>
      </c>
      <c r="C15387" s="20">
        <v>0.20833333333333334</v>
      </c>
      <c r="D15387" s="12">
        <v>3516.7196800000002</v>
      </c>
      <c r="E15387">
        <v>2759.0250999999998</v>
      </c>
      <c r="F15387">
        <v>2131.0842400000001</v>
      </c>
      <c r="H15387" s="12">
        <v>1524.96531</v>
      </c>
      <c r="J15387">
        <v>1524.96531</v>
      </c>
      <c r="L15387">
        <v>3576.2840000000001</v>
      </c>
      <c r="M15387">
        <v>2758.6912499999999</v>
      </c>
      <c r="N15387">
        <v>2462.5424899999998</v>
      </c>
      <c r="P15387">
        <v>106.90438</v>
      </c>
    </row>
    <row r="15388" spans="1:16" x14ac:dyDescent="0.25">
      <c r="A15388" s="19">
        <v>45087</v>
      </c>
      <c r="B15388" s="20">
        <v>0.20833333333333334</v>
      </c>
      <c r="C15388" s="20">
        <v>0.21875</v>
      </c>
      <c r="D15388" s="12">
        <v>3460.91084</v>
      </c>
      <c r="E15388">
        <v>2816.9333299999998</v>
      </c>
      <c r="F15388">
        <v>2156.2932300000002</v>
      </c>
      <c r="H15388" s="12">
        <v>1531.0855100000001</v>
      </c>
      <c r="J15388">
        <v>1531.0855100000001</v>
      </c>
      <c r="L15388">
        <v>3516.3679999999999</v>
      </c>
      <c r="M15388">
        <v>2816.5924799999998</v>
      </c>
      <c r="N15388">
        <v>2493.1953100000001</v>
      </c>
      <c r="P15388">
        <v>106.06769</v>
      </c>
    </row>
    <row r="15389" spans="1:16" x14ac:dyDescent="0.25">
      <c r="A15389" s="19">
        <v>45087</v>
      </c>
      <c r="B15389" s="20">
        <v>0.21875</v>
      </c>
      <c r="C15389" s="20">
        <v>0.22916666666666666</v>
      </c>
      <c r="D15389" s="12">
        <v>3447.25632</v>
      </c>
      <c r="E15389">
        <v>2761.9159300000001</v>
      </c>
      <c r="F15389">
        <v>2160.4167600000001</v>
      </c>
      <c r="H15389" s="12">
        <v>1458.9406300000001</v>
      </c>
      <c r="J15389">
        <v>1458.9406300000001</v>
      </c>
      <c r="L15389">
        <v>3460.5639999999999</v>
      </c>
      <c r="M15389">
        <v>2753.5817299999999</v>
      </c>
      <c r="N15389">
        <v>2462.6827699999999</v>
      </c>
      <c r="P15389">
        <v>107.52418</v>
      </c>
    </row>
    <row r="15390" spans="1:16" x14ac:dyDescent="0.25">
      <c r="A15390" s="19">
        <v>45087</v>
      </c>
      <c r="B15390" s="20">
        <v>0.22916666666666666</v>
      </c>
      <c r="C15390" s="20">
        <v>0.23958333333333334</v>
      </c>
      <c r="D15390" s="12">
        <v>3362.8009699999998</v>
      </c>
      <c r="E15390">
        <v>2752.21011</v>
      </c>
      <c r="F15390">
        <v>2059.7005399999998</v>
      </c>
      <c r="H15390" s="12">
        <v>1473.5136199999999</v>
      </c>
      <c r="J15390">
        <v>1473.5136199999999</v>
      </c>
      <c r="L15390">
        <v>3446.904</v>
      </c>
      <c r="M15390">
        <v>2685.7437599999998</v>
      </c>
      <c r="N15390">
        <v>2457.1254600000002</v>
      </c>
      <c r="P15390">
        <v>106.09430999999999</v>
      </c>
    </row>
    <row r="15391" spans="1:16" x14ac:dyDescent="0.25">
      <c r="A15391" s="19">
        <v>45087</v>
      </c>
      <c r="B15391" s="20">
        <v>0.23958333333333334</v>
      </c>
      <c r="C15391" s="20">
        <v>0.25</v>
      </c>
      <c r="D15391" s="12">
        <v>3453.0252099999998</v>
      </c>
      <c r="E15391">
        <v>2741.7180400000002</v>
      </c>
      <c r="F15391">
        <v>2082.6450399999999</v>
      </c>
      <c r="H15391" s="12">
        <v>1501.99577</v>
      </c>
      <c r="J15391">
        <v>1501.99577</v>
      </c>
      <c r="L15391">
        <v>3362.444</v>
      </c>
      <c r="M15391">
        <v>2675.2529599999998</v>
      </c>
      <c r="N15391">
        <v>2491.1566400000002</v>
      </c>
      <c r="P15391">
        <v>111.07993999999999</v>
      </c>
    </row>
    <row r="15392" spans="1:16" x14ac:dyDescent="0.25">
      <c r="A15392" s="19">
        <v>45087</v>
      </c>
      <c r="B15392" s="20">
        <v>0.25</v>
      </c>
      <c r="C15392" s="20">
        <v>0.26041666666666669</v>
      </c>
      <c r="D15392" s="12">
        <v>3528.0382800000002</v>
      </c>
      <c r="E15392">
        <v>2828.65056</v>
      </c>
      <c r="F15392">
        <v>2162.85691</v>
      </c>
      <c r="H15392" s="12">
        <v>1549.9866199999999</v>
      </c>
      <c r="J15392">
        <v>1549.9866199999999</v>
      </c>
      <c r="L15392">
        <v>3452.6439999999998</v>
      </c>
      <c r="M15392">
        <v>2762.01496</v>
      </c>
      <c r="N15392">
        <v>2571.0118499999999</v>
      </c>
      <c r="P15392">
        <v>115.83944</v>
      </c>
    </row>
    <row r="15393" spans="1:16" x14ac:dyDescent="0.25">
      <c r="A15393" s="19">
        <v>45087</v>
      </c>
      <c r="B15393" s="20">
        <v>0.26041666666666669</v>
      </c>
      <c r="C15393" s="20">
        <v>0.27083333333333331</v>
      </c>
      <c r="D15393" s="12">
        <v>3346.3526999999999</v>
      </c>
      <c r="E15393">
        <v>2813.3516500000001</v>
      </c>
      <c r="F15393">
        <v>2233.2359900000001</v>
      </c>
      <c r="H15393" s="12">
        <v>1625.45766</v>
      </c>
      <c r="J15393">
        <v>1625.45766</v>
      </c>
      <c r="L15393">
        <v>3527.6320000000001</v>
      </c>
      <c r="M15393">
        <v>2746.0779000000002</v>
      </c>
      <c r="N15393">
        <v>2562.1722</v>
      </c>
      <c r="P15393">
        <v>113.84199</v>
      </c>
    </row>
    <row r="15394" spans="1:16" x14ac:dyDescent="0.25">
      <c r="A15394" s="19">
        <v>45087</v>
      </c>
      <c r="B15394" s="20">
        <v>0.27083333333333331</v>
      </c>
      <c r="C15394" s="20">
        <v>0.28125</v>
      </c>
      <c r="D15394" s="12">
        <v>3200.1237700000001</v>
      </c>
      <c r="E15394">
        <v>2692.9616900000001</v>
      </c>
      <c r="F15394">
        <v>2320.5484700000002</v>
      </c>
      <c r="H15394" s="12">
        <v>1737.93452</v>
      </c>
      <c r="J15394">
        <v>1737.93452</v>
      </c>
      <c r="L15394">
        <v>3345.944</v>
      </c>
      <c r="M15394">
        <v>2625.1291700000002</v>
      </c>
      <c r="N15394">
        <v>2463.3611500000002</v>
      </c>
      <c r="P15394">
        <v>112.95349</v>
      </c>
    </row>
    <row r="15395" spans="1:16" x14ac:dyDescent="0.25">
      <c r="A15395" s="19">
        <v>45087</v>
      </c>
      <c r="B15395" s="20">
        <v>0.28125</v>
      </c>
      <c r="C15395" s="20">
        <v>0.29166666666666669</v>
      </c>
      <c r="D15395" s="12">
        <v>3265.8036699999998</v>
      </c>
      <c r="E15395">
        <v>2555.4850799999999</v>
      </c>
      <c r="F15395">
        <v>2429.9224300000001</v>
      </c>
      <c r="H15395" s="12">
        <v>1894.70427</v>
      </c>
      <c r="J15395">
        <v>1894.70427</v>
      </c>
      <c r="L15395">
        <v>3199.7080000000001</v>
      </c>
      <c r="M15395">
        <v>2486.4425299999998</v>
      </c>
      <c r="N15395">
        <v>2335.8604799999998</v>
      </c>
      <c r="P15395">
        <v>119.11338000000001</v>
      </c>
    </row>
    <row r="15396" spans="1:16" x14ac:dyDescent="0.25">
      <c r="A15396" s="19">
        <v>45087</v>
      </c>
      <c r="B15396" s="20">
        <v>0.29166666666666669</v>
      </c>
      <c r="C15396" s="20">
        <v>0.30208333333333331</v>
      </c>
      <c r="D15396" s="12">
        <v>3164.1922300000001</v>
      </c>
      <c r="E15396">
        <v>2557.7084500000001</v>
      </c>
      <c r="F15396">
        <v>2613.1307999999999</v>
      </c>
      <c r="H15396" s="12">
        <v>2098.9694199999999</v>
      </c>
      <c r="J15396">
        <v>2098.9694199999999</v>
      </c>
      <c r="L15396">
        <v>3266.54</v>
      </c>
      <c r="M15396">
        <v>2487.58563</v>
      </c>
      <c r="N15396">
        <v>2319.9068000000002</v>
      </c>
      <c r="P15396">
        <v>121.31926</v>
      </c>
    </row>
    <row r="15397" spans="1:16" x14ac:dyDescent="0.25">
      <c r="A15397" s="19">
        <v>45087</v>
      </c>
      <c r="B15397" s="20">
        <v>0.30208333333333331</v>
      </c>
      <c r="C15397" s="20">
        <v>0.3125</v>
      </c>
      <c r="D15397" s="12">
        <v>3044.67355</v>
      </c>
      <c r="E15397">
        <v>2548.3253199999999</v>
      </c>
      <c r="F15397">
        <v>2820.8442100000002</v>
      </c>
      <c r="H15397" s="12">
        <v>2340.4573399999999</v>
      </c>
      <c r="J15397">
        <v>2340.4573399999999</v>
      </c>
      <c r="L15397">
        <v>3163.9879999999998</v>
      </c>
      <c r="M15397">
        <v>2473.9503100000002</v>
      </c>
      <c r="N15397">
        <v>2331.2816400000002</v>
      </c>
      <c r="P15397">
        <v>122.71214999999999</v>
      </c>
    </row>
    <row r="15398" spans="1:16" x14ac:dyDescent="0.25">
      <c r="A15398" s="19">
        <v>45087</v>
      </c>
      <c r="B15398" s="20">
        <v>0.3125</v>
      </c>
      <c r="C15398" s="20">
        <v>0.32291666666666669</v>
      </c>
      <c r="D15398" s="12">
        <v>2998.1773600000001</v>
      </c>
      <c r="E15398">
        <v>2460.5178700000001</v>
      </c>
      <c r="F15398">
        <v>3061.8431</v>
      </c>
      <c r="H15398" s="12">
        <v>2600.1205599999998</v>
      </c>
      <c r="J15398">
        <v>2600.1205599999998</v>
      </c>
      <c r="L15398">
        <v>3045.9720000000002</v>
      </c>
      <c r="M15398">
        <v>2370.86681</v>
      </c>
      <c r="N15398">
        <v>2248.9536800000001</v>
      </c>
      <c r="P15398">
        <v>126.54585</v>
      </c>
    </row>
    <row r="15399" spans="1:16" x14ac:dyDescent="0.25">
      <c r="A15399" s="19">
        <v>45087</v>
      </c>
      <c r="B15399" s="20">
        <v>0.32291666666666669</v>
      </c>
      <c r="C15399" s="20">
        <v>0.33333333333333331</v>
      </c>
      <c r="D15399" s="12">
        <v>2947.4772899999998</v>
      </c>
      <c r="E15399">
        <v>2392.6784299999999</v>
      </c>
      <c r="F15399">
        <v>3315.8484699999999</v>
      </c>
      <c r="H15399" s="12">
        <v>2861.3171600000001</v>
      </c>
      <c r="J15399">
        <v>2861.3171600000001</v>
      </c>
      <c r="L15399">
        <v>3004.42</v>
      </c>
      <c r="M15399">
        <v>2283.8755900000001</v>
      </c>
      <c r="N15399">
        <v>2158.34348</v>
      </c>
      <c r="P15399">
        <v>130.00261</v>
      </c>
    </row>
    <row r="15400" spans="1:16" x14ac:dyDescent="0.25">
      <c r="A15400" s="19">
        <v>45087</v>
      </c>
      <c r="B15400" s="20">
        <v>0.33333333333333331</v>
      </c>
      <c r="C15400" s="20">
        <v>0.34375</v>
      </c>
      <c r="D15400" s="12">
        <v>2815.61807</v>
      </c>
      <c r="E15400">
        <v>2409.47406</v>
      </c>
      <c r="F15400">
        <v>3626.2786799999999</v>
      </c>
      <c r="H15400" s="12">
        <v>3112.7158599999998</v>
      </c>
      <c r="J15400">
        <v>3112.7158599999998</v>
      </c>
      <c r="L15400">
        <v>2955.7959999999998</v>
      </c>
      <c r="M15400">
        <v>2294.52252</v>
      </c>
      <c r="N15400">
        <v>2185.07249</v>
      </c>
      <c r="P15400">
        <v>130.7285</v>
      </c>
    </row>
    <row r="15401" spans="1:16" x14ac:dyDescent="0.25">
      <c r="A15401" s="19">
        <v>45087</v>
      </c>
      <c r="B15401" s="20">
        <v>0.34375</v>
      </c>
      <c r="C15401" s="20">
        <v>0.35416666666666669</v>
      </c>
      <c r="D15401" s="12">
        <v>2742.06576</v>
      </c>
      <c r="E15401">
        <v>2213.3697099999999</v>
      </c>
      <c r="F15401">
        <v>3872.5260600000001</v>
      </c>
      <c r="H15401" s="12">
        <v>3342.4173799999999</v>
      </c>
      <c r="J15401">
        <v>3342.4173799999999</v>
      </c>
      <c r="L15401">
        <v>2835.8440000000001</v>
      </c>
      <c r="M15401">
        <v>2125.1818899999998</v>
      </c>
      <c r="N15401">
        <v>2010.44497</v>
      </c>
      <c r="P15401">
        <v>135.99984000000001</v>
      </c>
    </row>
    <row r="15402" spans="1:16" x14ac:dyDescent="0.25">
      <c r="A15402" s="19">
        <v>45087</v>
      </c>
      <c r="B15402" s="20">
        <v>0.35416666666666669</v>
      </c>
      <c r="C15402" s="20">
        <v>0.36458333333333331</v>
      </c>
      <c r="D15402" s="12">
        <v>2601.6657799999998</v>
      </c>
      <c r="E15402">
        <v>2121.31511</v>
      </c>
      <c r="F15402">
        <v>4122.7722299999996</v>
      </c>
      <c r="H15402" s="12">
        <v>3546.83239</v>
      </c>
      <c r="J15402">
        <v>3546.83239</v>
      </c>
      <c r="L15402">
        <v>2777.328</v>
      </c>
      <c r="M15402">
        <v>1956.9650999999999</v>
      </c>
      <c r="N15402">
        <v>1899.36052</v>
      </c>
      <c r="P15402">
        <v>137.85101</v>
      </c>
    </row>
    <row r="15403" spans="1:16" x14ac:dyDescent="0.25">
      <c r="A15403" s="19">
        <v>45087</v>
      </c>
      <c r="B15403" s="20">
        <v>0.36458333333333331</v>
      </c>
      <c r="C15403" s="20">
        <v>0.375</v>
      </c>
      <c r="D15403" s="12">
        <v>2490.1343200000001</v>
      </c>
      <c r="E15403">
        <v>2077.6405100000002</v>
      </c>
      <c r="F15403">
        <v>4347.6016300000001</v>
      </c>
      <c r="H15403" s="12">
        <v>3719.37282</v>
      </c>
      <c r="J15403">
        <v>3719.37282</v>
      </c>
      <c r="L15403">
        <v>2642.3</v>
      </c>
      <c r="M15403">
        <v>1874.8091199999999</v>
      </c>
      <c r="N15403">
        <v>1859.3868299999999</v>
      </c>
      <c r="P15403">
        <v>140.43806000000001</v>
      </c>
    </row>
    <row r="15404" spans="1:16" x14ac:dyDescent="0.25">
      <c r="A15404" s="19">
        <v>45087</v>
      </c>
      <c r="B15404" s="20">
        <v>0.375</v>
      </c>
      <c r="C15404" s="20">
        <v>0.38541666666666669</v>
      </c>
      <c r="D15404" s="12">
        <v>2410.9245299999998</v>
      </c>
      <c r="E15404">
        <v>2034.7125100000001</v>
      </c>
      <c r="F15404">
        <v>4552.36672</v>
      </c>
      <c r="H15404" s="12">
        <v>3855.30458</v>
      </c>
      <c r="J15404">
        <v>3855.30458</v>
      </c>
      <c r="L15404">
        <v>2556.3760000000002</v>
      </c>
      <c r="M15404">
        <v>1804.75298</v>
      </c>
      <c r="N15404">
        <v>1763.39165</v>
      </c>
      <c r="P15404">
        <v>143.54392000000001</v>
      </c>
    </row>
    <row r="15405" spans="1:16" x14ac:dyDescent="0.25">
      <c r="A15405" s="19">
        <v>45087</v>
      </c>
      <c r="B15405" s="20">
        <v>0.38541666666666669</v>
      </c>
      <c r="C15405" s="20">
        <v>0.39583333333333331</v>
      </c>
      <c r="D15405" s="12">
        <v>2097.1386400000001</v>
      </c>
      <c r="E15405">
        <v>1913.8601799999999</v>
      </c>
      <c r="F15405">
        <v>4672.5144700000001</v>
      </c>
      <c r="H15405" s="12">
        <v>3958.5719100000001</v>
      </c>
      <c r="J15405">
        <v>3958.5719100000001</v>
      </c>
      <c r="L15405">
        <v>2483.8560000000002</v>
      </c>
      <c r="M15405">
        <v>1660.2552800000001</v>
      </c>
      <c r="N15405">
        <v>1698.2883899999999</v>
      </c>
      <c r="P15405">
        <v>139.60434000000001</v>
      </c>
    </row>
    <row r="15406" spans="1:16" x14ac:dyDescent="0.25">
      <c r="A15406" s="19">
        <v>45087</v>
      </c>
      <c r="B15406" s="20">
        <v>0.39583333333333331</v>
      </c>
      <c r="C15406" s="20">
        <v>0.40625</v>
      </c>
      <c r="D15406" s="12">
        <v>1910.2199800000001</v>
      </c>
      <c r="E15406">
        <v>1687.52477</v>
      </c>
      <c r="F15406">
        <v>4768.49323</v>
      </c>
      <c r="H15406" s="12">
        <v>4032.4246699999999</v>
      </c>
      <c r="J15406">
        <v>4032.4246699999999</v>
      </c>
      <c r="L15406">
        <v>2200.5439999999999</v>
      </c>
      <c r="M15406">
        <v>1413.36725</v>
      </c>
      <c r="N15406">
        <v>1455.13922</v>
      </c>
      <c r="P15406">
        <v>138.68414999999999</v>
      </c>
    </row>
    <row r="15407" spans="1:16" x14ac:dyDescent="0.25">
      <c r="A15407" s="19">
        <v>45087</v>
      </c>
      <c r="B15407" s="20">
        <v>0.40625</v>
      </c>
      <c r="C15407" s="20">
        <v>0.41666666666666669</v>
      </c>
      <c r="D15407" s="12">
        <v>1760.0693799999999</v>
      </c>
      <c r="E15407">
        <v>1531.0163600000001</v>
      </c>
      <c r="F15407">
        <v>4885.27099</v>
      </c>
      <c r="H15407" s="12">
        <v>4082.6638800000001</v>
      </c>
      <c r="J15407">
        <v>4082.6638800000001</v>
      </c>
      <c r="L15407">
        <v>2055.8519999999999</v>
      </c>
      <c r="M15407">
        <v>1230.8377800000001</v>
      </c>
      <c r="N15407">
        <v>1302.3183100000001</v>
      </c>
      <c r="P15407">
        <v>138.84224</v>
      </c>
    </row>
    <row r="15408" spans="1:16" x14ac:dyDescent="0.25">
      <c r="A15408" s="19">
        <v>45087</v>
      </c>
      <c r="B15408" s="20">
        <v>0.41666666666666669</v>
      </c>
      <c r="C15408" s="20">
        <v>0.42708333333333331</v>
      </c>
      <c r="D15408" s="12">
        <v>1526.4987599999999</v>
      </c>
      <c r="E15408">
        <v>1370.9679100000001</v>
      </c>
      <c r="F15408">
        <v>4926.3225899999998</v>
      </c>
      <c r="H15408" s="12">
        <v>4114.1795300000003</v>
      </c>
      <c r="J15408">
        <v>4114.1795300000003</v>
      </c>
      <c r="L15408">
        <v>1984.4359999999999</v>
      </c>
      <c r="M15408">
        <v>1052.62869</v>
      </c>
      <c r="N15408">
        <v>1152.17526</v>
      </c>
      <c r="P15408">
        <v>137.5067</v>
      </c>
    </row>
    <row r="15409" spans="1:16" x14ac:dyDescent="0.25">
      <c r="A15409" s="19">
        <v>45087</v>
      </c>
      <c r="B15409" s="20">
        <v>0.42708333333333331</v>
      </c>
      <c r="C15409" s="20">
        <v>0.4375</v>
      </c>
      <c r="D15409" s="12">
        <v>1288.81989</v>
      </c>
      <c r="E15409">
        <v>1190.7911799999999</v>
      </c>
      <c r="F15409">
        <v>4953.8700200000003</v>
      </c>
      <c r="H15409" s="12">
        <v>4132.43541</v>
      </c>
      <c r="J15409">
        <v>4132.43541</v>
      </c>
      <c r="L15409">
        <v>1811.0319999999999</v>
      </c>
      <c r="M15409">
        <v>854.71376999999995</v>
      </c>
      <c r="N15409">
        <v>1006.83703</v>
      </c>
      <c r="P15409">
        <v>128.65862000000001</v>
      </c>
    </row>
    <row r="15410" spans="1:16" x14ac:dyDescent="0.25">
      <c r="A15410" s="19">
        <v>45087</v>
      </c>
      <c r="B15410" s="20">
        <v>0.4375</v>
      </c>
      <c r="C15410" s="20">
        <v>0.44791666666666669</v>
      </c>
      <c r="D15410" s="12">
        <v>1237.1973800000001</v>
      </c>
      <c r="E15410">
        <v>995.94551999999999</v>
      </c>
      <c r="F15410">
        <v>4988.3241600000001</v>
      </c>
      <c r="H15410" s="12">
        <v>4149.0317400000004</v>
      </c>
      <c r="J15410">
        <v>4149.0317400000004</v>
      </c>
      <c r="L15410">
        <v>1626.652</v>
      </c>
      <c r="M15410">
        <v>649.25169000000005</v>
      </c>
      <c r="N15410">
        <v>804.62895000000003</v>
      </c>
      <c r="P15410">
        <v>119.22074000000001</v>
      </c>
    </row>
    <row r="15411" spans="1:16" x14ac:dyDescent="0.25">
      <c r="A15411" s="19">
        <v>45087</v>
      </c>
      <c r="B15411" s="20">
        <v>0.44791666666666669</v>
      </c>
      <c r="C15411" s="20">
        <v>0.45833333333333331</v>
      </c>
      <c r="D15411" s="12">
        <v>1193.2244499999999</v>
      </c>
      <c r="E15411">
        <v>1006.80056</v>
      </c>
      <c r="F15411">
        <v>4996.8054899999997</v>
      </c>
      <c r="H15411" s="12">
        <v>4171.60466</v>
      </c>
      <c r="J15411">
        <v>4171.60466</v>
      </c>
      <c r="L15411">
        <v>1643.712</v>
      </c>
      <c r="M15411">
        <v>635.02540999999997</v>
      </c>
      <c r="N15411">
        <v>791.68879000000004</v>
      </c>
      <c r="P15411">
        <v>127.72547</v>
      </c>
    </row>
    <row r="15412" spans="1:16" x14ac:dyDescent="0.25">
      <c r="A15412" s="19">
        <v>45087</v>
      </c>
      <c r="B15412" s="20">
        <v>0.45833333333333331</v>
      </c>
      <c r="C15412" s="20">
        <v>0.46875</v>
      </c>
      <c r="D15412" s="12">
        <v>1098.29927</v>
      </c>
      <c r="E15412">
        <v>887.35289999999998</v>
      </c>
      <c r="F15412">
        <v>5003.2401399999999</v>
      </c>
      <c r="H15412" s="12">
        <v>4206.7250899999999</v>
      </c>
      <c r="J15412">
        <v>4206.7250899999999</v>
      </c>
      <c r="L15412">
        <v>1636.4960000000001</v>
      </c>
      <c r="M15412">
        <v>522.69221000000005</v>
      </c>
      <c r="N15412">
        <v>692.03229999999996</v>
      </c>
      <c r="P15412">
        <v>113.70966</v>
      </c>
    </row>
    <row r="15413" spans="1:16" x14ac:dyDescent="0.25">
      <c r="A15413" s="19">
        <v>45087</v>
      </c>
      <c r="B15413" s="20">
        <v>0.46875</v>
      </c>
      <c r="C15413" s="20">
        <v>0.47916666666666669</v>
      </c>
      <c r="D15413" s="12">
        <v>1253.5732</v>
      </c>
      <c r="E15413">
        <v>912.44002</v>
      </c>
      <c r="F15413">
        <v>5059.7051300000003</v>
      </c>
      <c r="H15413" s="12">
        <v>4251.6361100000004</v>
      </c>
      <c r="J15413">
        <v>4251.6361100000004</v>
      </c>
      <c r="L15413">
        <v>1488.2840000000001</v>
      </c>
      <c r="M15413">
        <v>546.55628000000002</v>
      </c>
      <c r="N15413">
        <v>705.50192000000004</v>
      </c>
      <c r="P15413">
        <v>111.19774</v>
      </c>
    </row>
    <row r="15414" spans="1:16" x14ac:dyDescent="0.25">
      <c r="A15414" s="19">
        <v>45087</v>
      </c>
      <c r="B15414" s="20">
        <v>0.47916666666666669</v>
      </c>
      <c r="C15414" s="20">
        <v>0.48958333333333331</v>
      </c>
      <c r="D15414" s="12">
        <v>2256.8247900000001</v>
      </c>
      <c r="E15414">
        <v>1032.15569</v>
      </c>
      <c r="F15414">
        <v>5098.2734899999996</v>
      </c>
      <c r="H15414" s="12">
        <v>4301.6676900000002</v>
      </c>
      <c r="J15414">
        <v>4301.6676900000002</v>
      </c>
      <c r="L15414">
        <v>1664.6479999999999</v>
      </c>
      <c r="M15414">
        <v>646.31746999999996</v>
      </c>
      <c r="N15414">
        <v>845.39639</v>
      </c>
      <c r="P15414">
        <v>153.31039000000001</v>
      </c>
    </row>
    <row r="15415" spans="1:16" x14ac:dyDescent="0.25">
      <c r="A15415" s="19">
        <v>45087</v>
      </c>
      <c r="B15415" s="20">
        <v>0.48958333333333331</v>
      </c>
      <c r="C15415" s="20">
        <v>0.5</v>
      </c>
      <c r="D15415" s="12">
        <v>2059.7845200000002</v>
      </c>
      <c r="E15415">
        <v>2036.883</v>
      </c>
      <c r="F15415">
        <v>5155.8229099999999</v>
      </c>
      <c r="H15415" s="12">
        <v>4349.7246299999997</v>
      </c>
      <c r="J15415">
        <v>4349.7246299999997</v>
      </c>
      <c r="L15415">
        <v>2420.4879999999998</v>
      </c>
      <c r="M15415">
        <v>1645.05654</v>
      </c>
      <c r="N15415">
        <v>1802.2146499999999</v>
      </c>
      <c r="P15415">
        <v>114.37094</v>
      </c>
    </row>
    <row r="15416" spans="1:16" x14ac:dyDescent="0.25">
      <c r="A15416" s="19">
        <v>45087</v>
      </c>
      <c r="B15416" s="20">
        <v>0.5</v>
      </c>
      <c r="C15416" s="20">
        <v>0.51041666666666663</v>
      </c>
      <c r="D15416" s="12">
        <v>2708.6342199999999</v>
      </c>
      <c r="E15416">
        <v>1857.9848199999999</v>
      </c>
      <c r="F15416">
        <v>5213.8177100000003</v>
      </c>
      <c r="H15416" s="12">
        <v>4393.1807099999996</v>
      </c>
      <c r="J15416">
        <v>4393.1807099999996</v>
      </c>
      <c r="L15416">
        <v>2402.924</v>
      </c>
      <c r="M15416">
        <v>1511.8666700000001</v>
      </c>
      <c r="N15416">
        <v>1645.33548</v>
      </c>
      <c r="P15416">
        <v>131.39196000000001</v>
      </c>
    </row>
    <row r="15417" spans="1:16" x14ac:dyDescent="0.25">
      <c r="A15417" s="19">
        <v>45087</v>
      </c>
      <c r="B15417" s="20">
        <v>0.51041666666666663</v>
      </c>
      <c r="C15417" s="20">
        <v>0.52083333333333337</v>
      </c>
      <c r="D15417" s="12">
        <v>3031.5891799999999</v>
      </c>
      <c r="E15417">
        <v>2401.8918399999998</v>
      </c>
      <c r="F15417">
        <v>5291.5978500000001</v>
      </c>
      <c r="H15417" s="12">
        <v>4420.3668699999998</v>
      </c>
      <c r="J15417">
        <v>4420.3668699999998</v>
      </c>
      <c r="L15417">
        <v>3009.9319999999998</v>
      </c>
      <c r="M15417">
        <v>2070.9478800000002</v>
      </c>
      <c r="N15417">
        <v>2161.37689</v>
      </c>
      <c r="P15417">
        <v>188.94041999999999</v>
      </c>
    </row>
    <row r="15418" spans="1:16" x14ac:dyDescent="0.25">
      <c r="A15418" s="19">
        <v>45087</v>
      </c>
      <c r="B15418" s="20">
        <v>0.52083333333333337</v>
      </c>
      <c r="C15418" s="20">
        <v>0.53125</v>
      </c>
      <c r="D15418" s="12">
        <v>790.52242999999999</v>
      </c>
      <c r="E15418">
        <v>2485.2873399999999</v>
      </c>
      <c r="F15418">
        <v>5317.4417999999996</v>
      </c>
      <c r="H15418" s="12">
        <v>4421.5957500000004</v>
      </c>
      <c r="J15418">
        <v>4421.5957500000004</v>
      </c>
      <c r="L15418">
        <v>3309.232</v>
      </c>
      <c r="M15418">
        <v>2242.2332900000001</v>
      </c>
      <c r="N15418">
        <v>2288.7687599999999</v>
      </c>
      <c r="P15418">
        <v>106.46193</v>
      </c>
    </row>
    <row r="15419" spans="1:16" x14ac:dyDescent="0.25">
      <c r="A15419" s="19">
        <v>45087</v>
      </c>
      <c r="B15419" s="20">
        <v>0.53125</v>
      </c>
      <c r="C15419" s="20">
        <v>0.54166666666666663</v>
      </c>
      <c r="D15419" s="12">
        <v>1777.2801199999999</v>
      </c>
      <c r="E15419">
        <v>599.66309999999999</v>
      </c>
      <c r="F15419">
        <v>5265.2577099999999</v>
      </c>
      <c r="H15419" s="12">
        <v>4388.0423099999998</v>
      </c>
      <c r="J15419">
        <v>4388.0423099999998</v>
      </c>
      <c r="L15419">
        <v>1370.6679999999999</v>
      </c>
      <c r="M15419">
        <v>240.13721000000001</v>
      </c>
      <c r="N15419">
        <v>431.66651999999999</v>
      </c>
      <c r="P15419">
        <v>115.17958</v>
      </c>
    </row>
    <row r="15420" spans="1:16" x14ac:dyDescent="0.25">
      <c r="A15420" s="19">
        <v>45087</v>
      </c>
      <c r="B15420" s="20">
        <v>0.54166666666666663</v>
      </c>
      <c r="C15420" s="20">
        <v>0.55208333333333337</v>
      </c>
      <c r="D15420" s="12">
        <v>2760.8936800000001</v>
      </c>
      <c r="E15420">
        <v>1445.59557</v>
      </c>
      <c r="F15420">
        <v>5240.8245699999998</v>
      </c>
      <c r="H15420" s="12">
        <v>4312.1737899999998</v>
      </c>
      <c r="J15420">
        <v>4312.1737899999998</v>
      </c>
      <c r="L15420">
        <v>2195.9679999999998</v>
      </c>
      <c r="M15420">
        <v>1129.0673200000001</v>
      </c>
      <c r="N15420">
        <v>1255.9513999999999</v>
      </c>
      <c r="P15420">
        <v>187.29829000000001</v>
      </c>
    </row>
    <row r="15421" spans="1:16" x14ac:dyDescent="0.25">
      <c r="A15421" s="19">
        <v>45087</v>
      </c>
      <c r="B15421" s="20">
        <v>0.55208333333333337</v>
      </c>
      <c r="C15421" s="20">
        <v>0.5625</v>
      </c>
      <c r="D15421" s="12">
        <v>562.46465000000001</v>
      </c>
      <c r="E15421">
        <v>2255.6109999999999</v>
      </c>
      <c r="F15421">
        <v>5175.3934099999997</v>
      </c>
      <c r="H15421" s="12">
        <v>4201.69571</v>
      </c>
      <c r="J15421">
        <v>4201.69571</v>
      </c>
      <c r="L15421">
        <v>3124.6759999999999</v>
      </c>
      <c r="M15421">
        <v>2097.1647400000002</v>
      </c>
      <c r="N15421">
        <v>2034.5630100000001</v>
      </c>
      <c r="P15421">
        <v>115.00093</v>
      </c>
    </row>
    <row r="15422" spans="1:16" x14ac:dyDescent="0.25">
      <c r="A15422" s="19">
        <v>45087</v>
      </c>
      <c r="B15422" s="20">
        <v>0.5625</v>
      </c>
      <c r="C15422" s="20">
        <v>0.57291666666666663</v>
      </c>
      <c r="D15422" s="12">
        <v>1154.47174</v>
      </c>
      <c r="E15422">
        <v>348.26710000000003</v>
      </c>
      <c r="F15422">
        <v>5000.9740099999999</v>
      </c>
      <c r="H15422" s="12">
        <v>4061.6413499999999</v>
      </c>
      <c r="J15422">
        <v>4061.6413499999999</v>
      </c>
      <c r="L15422">
        <v>987.22799999999995</v>
      </c>
      <c r="M15422">
        <v>0</v>
      </c>
      <c r="N15422">
        <v>199.93281999999999</v>
      </c>
      <c r="P15422">
        <v>111.63109</v>
      </c>
    </row>
    <row r="15423" spans="1:16" x14ac:dyDescent="0.25">
      <c r="A15423" s="19">
        <v>45087</v>
      </c>
      <c r="B15423" s="20">
        <v>0.57291666666666663</v>
      </c>
      <c r="C15423" s="20">
        <v>0.58333333333333337</v>
      </c>
      <c r="D15423" s="12">
        <v>1473.0357100000001</v>
      </c>
      <c r="E15423">
        <v>832.48108000000002</v>
      </c>
      <c r="F15423">
        <v>4862.5707599999996</v>
      </c>
      <c r="H15423" s="12">
        <v>3904.14662</v>
      </c>
      <c r="J15423">
        <v>3904.14662</v>
      </c>
      <c r="L15423">
        <v>1741.4839999999999</v>
      </c>
      <c r="M15423">
        <v>603.60702000000003</v>
      </c>
      <c r="N15423">
        <v>673.64101000000005</v>
      </c>
      <c r="P15423">
        <v>106.93353</v>
      </c>
    </row>
    <row r="15424" spans="1:16" x14ac:dyDescent="0.25">
      <c r="A15424" s="19">
        <v>45087</v>
      </c>
      <c r="B15424" s="20">
        <v>0.58333333333333337</v>
      </c>
      <c r="C15424" s="20">
        <v>0.59375</v>
      </c>
      <c r="D15424" s="12">
        <v>1896.4498000000001</v>
      </c>
      <c r="E15424">
        <v>1128.07518</v>
      </c>
      <c r="F15424">
        <v>4730.4816199999996</v>
      </c>
      <c r="H15424" s="12">
        <v>3735.06846</v>
      </c>
      <c r="J15424">
        <v>3735.06846</v>
      </c>
      <c r="L15424">
        <v>1903.14</v>
      </c>
      <c r="M15424">
        <v>844.86535000000003</v>
      </c>
      <c r="N15424">
        <v>945.82568000000003</v>
      </c>
      <c r="P15424">
        <v>136.33009999999999</v>
      </c>
    </row>
    <row r="15425" spans="1:16" x14ac:dyDescent="0.25">
      <c r="A15425" s="19">
        <v>45087</v>
      </c>
      <c r="B15425" s="20">
        <v>0.59375</v>
      </c>
      <c r="C15425" s="20">
        <v>0.60416666666666663</v>
      </c>
      <c r="D15425" s="12">
        <v>1197.05719</v>
      </c>
      <c r="E15425">
        <v>1606.2929899999999</v>
      </c>
      <c r="F15425">
        <v>4588.91723</v>
      </c>
      <c r="H15425" s="12">
        <v>3571.71693</v>
      </c>
      <c r="J15425">
        <v>3571.71693</v>
      </c>
      <c r="L15425">
        <v>2323.8240000000001</v>
      </c>
      <c r="M15425">
        <v>1330.5653</v>
      </c>
      <c r="N15425">
        <v>1356.89267</v>
      </c>
      <c r="P15425">
        <v>118.59944</v>
      </c>
    </row>
    <row r="15426" spans="1:16" x14ac:dyDescent="0.25">
      <c r="A15426" s="19">
        <v>45087</v>
      </c>
      <c r="B15426" s="20">
        <v>0.60416666666666663</v>
      </c>
      <c r="C15426" s="20">
        <v>0.61458333333333337</v>
      </c>
      <c r="D15426" s="12">
        <v>1173.8364300000001</v>
      </c>
      <c r="E15426">
        <v>1014.72274</v>
      </c>
      <c r="F15426">
        <v>4378.20856</v>
      </c>
      <c r="H15426" s="12">
        <v>3420.44911</v>
      </c>
      <c r="J15426">
        <v>3420.44911</v>
      </c>
      <c r="L15426">
        <v>1438</v>
      </c>
      <c r="M15426">
        <v>641.32662000000005</v>
      </c>
      <c r="N15426">
        <v>820.25037999999995</v>
      </c>
      <c r="P15426">
        <v>123.08647999999999</v>
      </c>
    </row>
    <row r="15427" spans="1:16" x14ac:dyDescent="0.25">
      <c r="A15427" s="19">
        <v>45087</v>
      </c>
      <c r="B15427" s="20">
        <v>0.61458333333333337</v>
      </c>
      <c r="C15427" s="20">
        <v>0.625</v>
      </c>
      <c r="D15427" s="12">
        <v>698.65201999999999</v>
      </c>
      <c r="E15427">
        <v>873.55709000000002</v>
      </c>
      <c r="F15427">
        <v>4243.2570500000002</v>
      </c>
      <c r="H15427" s="12">
        <v>3300.09942</v>
      </c>
      <c r="J15427">
        <v>3300.09942</v>
      </c>
      <c r="L15427">
        <v>1796.42</v>
      </c>
      <c r="M15427">
        <v>556.57807000000003</v>
      </c>
      <c r="N15427">
        <v>697.62503000000004</v>
      </c>
      <c r="P15427">
        <v>64.261319999999998</v>
      </c>
    </row>
    <row r="15428" spans="1:16" x14ac:dyDescent="0.25">
      <c r="A15428" s="19">
        <v>45087</v>
      </c>
      <c r="B15428" s="20">
        <v>0.625</v>
      </c>
      <c r="C15428" s="20">
        <v>0.63541666666666663</v>
      </c>
      <c r="D15428" s="12">
        <v>3289.4535799999999</v>
      </c>
      <c r="E15428">
        <v>492.01835999999997</v>
      </c>
      <c r="F15428">
        <v>4140.8257100000001</v>
      </c>
      <c r="H15428" s="12">
        <v>3215.5027399999999</v>
      </c>
      <c r="J15428">
        <v>3215.5027399999999</v>
      </c>
      <c r="L15428">
        <v>1264.4839999999999</v>
      </c>
      <c r="M15428">
        <v>167.02549999999999</v>
      </c>
      <c r="N15428">
        <v>303.21508999999998</v>
      </c>
      <c r="P15428">
        <v>182.60921999999999</v>
      </c>
    </row>
    <row r="15429" spans="1:16" x14ac:dyDescent="0.25">
      <c r="A15429" s="19">
        <v>45087</v>
      </c>
      <c r="B15429" s="20">
        <v>0.63541666666666663</v>
      </c>
      <c r="C15429" s="20">
        <v>0.64583333333333337</v>
      </c>
      <c r="D15429" s="12">
        <v>1090.37697</v>
      </c>
      <c r="E15429">
        <v>2805.6518500000002</v>
      </c>
      <c r="F15429">
        <v>4086.9915099999998</v>
      </c>
      <c r="H15429" s="12">
        <v>3159.37734</v>
      </c>
      <c r="J15429">
        <v>3159.37734</v>
      </c>
      <c r="L15429">
        <v>3532.28</v>
      </c>
      <c r="M15429">
        <v>2605.11904</v>
      </c>
      <c r="N15429">
        <v>2563.0485800000001</v>
      </c>
      <c r="P15429">
        <v>102.39846</v>
      </c>
    </row>
    <row r="15430" spans="1:16" x14ac:dyDescent="0.25">
      <c r="A15430" s="19">
        <v>45087</v>
      </c>
      <c r="B15430" s="20">
        <v>0.64583333333333337</v>
      </c>
      <c r="C15430" s="20">
        <v>0.65625</v>
      </c>
      <c r="D15430" s="12">
        <v>1796.41473</v>
      </c>
      <c r="E15430">
        <v>752.53758000000005</v>
      </c>
      <c r="F15430">
        <v>3993.3004500000002</v>
      </c>
      <c r="H15430" s="12">
        <v>3119.6959499999998</v>
      </c>
      <c r="J15430">
        <v>3119.6959499999998</v>
      </c>
      <c r="L15430">
        <v>1545.932</v>
      </c>
      <c r="M15430">
        <v>456.15320000000003</v>
      </c>
      <c r="N15430">
        <v>567.68179999999995</v>
      </c>
      <c r="P15430">
        <v>93.188919999999996</v>
      </c>
    </row>
    <row r="15431" spans="1:16" x14ac:dyDescent="0.25">
      <c r="A15431" s="19">
        <v>45087</v>
      </c>
      <c r="B15431" s="20">
        <v>0.65625</v>
      </c>
      <c r="C15431" s="20">
        <v>0.66666666666666663</v>
      </c>
      <c r="D15431" s="12">
        <v>2802.9799200000002</v>
      </c>
      <c r="E15431">
        <v>1527.54874</v>
      </c>
      <c r="F15431">
        <v>3930.6392099999998</v>
      </c>
      <c r="H15431" s="12">
        <v>3084.5306700000001</v>
      </c>
      <c r="J15431">
        <v>3084.5306700000001</v>
      </c>
      <c r="L15431">
        <v>2038.1320000000001</v>
      </c>
      <c r="M15431">
        <v>1223.8105800000001</v>
      </c>
      <c r="N15431">
        <v>1328.5415</v>
      </c>
      <c r="P15431">
        <v>135.59657000000001</v>
      </c>
    </row>
    <row r="15432" spans="1:16" x14ac:dyDescent="0.25">
      <c r="A15432" s="19">
        <v>45087</v>
      </c>
      <c r="B15432" s="20">
        <v>0.66666666666666663</v>
      </c>
      <c r="C15432" s="20">
        <v>0.67708333333333337</v>
      </c>
      <c r="D15432" s="12">
        <v>2659.74233</v>
      </c>
      <c r="E15432">
        <v>2403.6743000000001</v>
      </c>
      <c r="F15432">
        <v>3953.99658</v>
      </c>
      <c r="H15432" s="12">
        <v>3045.1164199999998</v>
      </c>
      <c r="J15432">
        <v>3045.1164199999998</v>
      </c>
      <c r="L15432">
        <v>2927.9520000000002</v>
      </c>
      <c r="M15432">
        <v>2259.7501200000002</v>
      </c>
      <c r="N15432">
        <v>2154.9270200000001</v>
      </c>
      <c r="P15432">
        <v>144.87436</v>
      </c>
    </row>
    <row r="15433" spans="1:16" x14ac:dyDescent="0.25">
      <c r="A15433" s="19">
        <v>45087</v>
      </c>
      <c r="B15433" s="20">
        <v>0.67708333333333337</v>
      </c>
      <c r="C15433" s="20">
        <v>0.6875</v>
      </c>
      <c r="D15433" s="12">
        <v>1860.7028399999999</v>
      </c>
      <c r="E15433">
        <v>2236.3021600000002</v>
      </c>
      <c r="F15433">
        <v>3909.68183</v>
      </c>
      <c r="H15433" s="12">
        <v>3007.2622700000002</v>
      </c>
      <c r="J15433">
        <v>3007.2622700000002</v>
      </c>
      <c r="L15433">
        <v>2837.5079999999998</v>
      </c>
      <c r="M15433">
        <v>2088.9449100000002</v>
      </c>
      <c r="N15433">
        <v>1972.7462</v>
      </c>
      <c r="P15433">
        <v>129.99646999999999</v>
      </c>
    </row>
    <row r="15434" spans="1:16" x14ac:dyDescent="0.25">
      <c r="A15434" s="19">
        <v>45087</v>
      </c>
      <c r="B15434" s="20">
        <v>0.6875</v>
      </c>
      <c r="C15434" s="20">
        <v>0.69791666666666663</v>
      </c>
      <c r="D15434" s="12">
        <v>1327.55189</v>
      </c>
      <c r="E15434">
        <v>1581.6871900000001</v>
      </c>
      <c r="F15434">
        <v>3864.8368700000001</v>
      </c>
      <c r="H15434" s="12">
        <v>2979.0024100000001</v>
      </c>
      <c r="J15434">
        <v>2979.0024100000001</v>
      </c>
      <c r="L15434">
        <v>2162.0680000000002</v>
      </c>
      <c r="M15434">
        <v>1365.41581</v>
      </c>
      <c r="N15434">
        <v>1364.3580400000001</v>
      </c>
      <c r="P15434">
        <v>120.83011</v>
      </c>
    </row>
    <row r="15435" spans="1:16" x14ac:dyDescent="0.25">
      <c r="A15435" s="19">
        <v>45087</v>
      </c>
      <c r="B15435" s="20">
        <v>0.69791666666666663</v>
      </c>
      <c r="C15435" s="20">
        <v>0.70833333333333337</v>
      </c>
      <c r="D15435" s="12">
        <v>1561.7522200000001</v>
      </c>
      <c r="E15435">
        <v>1017.99956</v>
      </c>
      <c r="F15435">
        <v>3816.6849000000002</v>
      </c>
      <c r="H15435" s="12">
        <v>2969.3758400000002</v>
      </c>
      <c r="J15435">
        <v>2969.3758400000002</v>
      </c>
      <c r="L15435">
        <v>1708.8</v>
      </c>
      <c r="M15435">
        <v>871.71636999999998</v>
      </c>
      <c r="N15435">
        <v>812.25476000000003</v>
      </c>
      <c r="P15435">
        <v>88.73451</v>
      </c>
    </row>
    <row r="15436" spans="1:16" x14ac:dyDescent="0.25">
      <c r="A15436" s="19">
        <v>45087</v>
      </c>
      <c r="B15436" s="20">
        <v>0.70833333333333337</v>
      </c>
      <c r="C15436" s="20">
        <v>0.71875</v>
      </c>
      <c r="D15436" s="12">
        <v>3734.4630000000002</v>
      </c>
      <c r="E15436">
        <v>1360.61933</v>
      </c>
      <c r="F15436">
        <v>3786.84465</v>
      </c>
      <c r="H15436" s="12">
        <v>2983.3798400000001</v>
      </c>
      <c r="J15436">
        <v>2983.3798400000001</v>
      </c>
      <c r="L15436">
        <v>1767.9559999999999</v>
      </c>
      <c r="M15436">
        <v>1106.5346999999999</v>
      </c>
      <c r="N15436">
        <v>1103.48622</v>
      </c>
      <c r="P15436">
        <v>139.59935999999999</v>
      </c>
    </row>
    <row r="15437" spans="1:16" x14ac:dyDescent="0.25">
      <c r="A15437" s="19">
        <v>45087</v>
      </c>
      <c r="B15437" s="20">
        <v>0.71875</v>
      </c>
      <c r="C15437" s="20">
        <v>0.72916666666666663</v>
      </c>
      <c r="D15437" s="12">
        <v>3583.0568600000001</v>
      </c>
      <c r="E15437">
        <v>3319.8800799999999</v>
      </c>
      <c r="F15437">
        <v>3815.2064099999998</v>
      </c>
      <c r="H15437" s="12">
        <v>3021.2455</v>
      </c>
      <c r="J15437">
        <v>3021.2455</v>
      </c>
      <c r="L15437">
        <v>3762.3040000000001</v>
      </c>
      <c r="M15437">
        <v>3128.1183700000001</v>
      </c>
      <c r="N15437">
        <v>3039.5582300000001</v>
      </c>
      <c r="P15437">
        <v>133.56908000000001</v>
      </c>
    </row>
    <row r="15438" spans="1:16" x14ac:dyDescent="0.25">
      <c r="A15438" s="19">
        <v>45087</v>
      </c>
      <c r="B15438" s="20">
        <v>0.72916666666666663</v>
      </c>
      <c r="C15438" s="20">
        <v>0.73958333333333337</v>
      </c>
      <c r="D15438" s="12">
        <v>3545.87201</v>
      </c>
      <c r="E15438">
        <v>3116.5167200000001</v>
      </c>
      <c r="F15438">
        <v>3856.3345300000001</v>
      </c>
      <c r="H15438" s="12">
        <v>3080.9822100000001</v>
      </c>
      <c r="J15438">
        <v>3080.9822100000001</v>
      </c>
      <c r="L15438">
        <v>3744.808</v>
      </c>
      <c r="M15438">
        <v>2991.9862899999998</v>
      </c>
      <c r="N15438">
        <v>2879.3117000000002</v>
      </c>
      <c r="P15438">
        <v>147.42196000000001</v>
      </c>
    </row>
    <row r="15439" spans="1:16" x14ac:dyDescent="0.25">
      <c r="A15439" s="19">
        <v>45087</v>
      </c>
      <c r="B15439" s="20">
        <v>0.73958333333333337</v>
      </c>
      <c r="C15439" s="20">
        <v>0.75</v>
      </c>
      <c r="D15439" s="12">
        <v>3305.3960400000001</v>
      </c>
      <c r="E15439">
        <v>3112.88328</v>
      </c>
      <c r="F15439">
        <v>3900.8162499999999</v>
      </c>
      <c r="H15439" s="12">
        <v>3158.0216599999999</v>
      </c>
      <c r="J15439">
        <v>3158.0216599999999</v>
      </c>
      <c r="L15439">
        <v>3636.636</v>
      </c>
      <c r="M15439">
        <v>2962.4532899999999</v>
      </c>
      <c r="N15439">
        <v>2847.7938800000002</v>
      </c>
      <c r="P15439">
        <v>139.23660000000001</v>
      </c>
    </row>
    <row r="15440" spans="1:16" x14ac:dyDescent="0.25">
      <c r="A15440" s="19">
        <v>45087</v>
      </c>
      <c r="B15440" s="20">
        <v>0.75</v>
      </c>
      <c r="C15440" s="20">
        <v>0.76041666666666663</v>
      </c>
      <c r="D15440" s="12">
        <v>3355.8022599999999</v>
      </c>
      <c r="E15440">
        <v>2866.62228</v>
      </c>
      <c r="F15440">
        <v>3934.2175299999999</v>
      </c>
      <c r="H15440" s="12">
        <v>3249.30521</v>
      </c>
      <c r="J15440">
        <v>3249.30521</v>
      </c>
      <c r="L15440">
        <v>3370.6039999999998</v>
      </c>
      <c r="M15440">
        <v>2721.0220800000002</v>
      </c>
      <c r="N15440">
        <v>2594.98333</v>
      </c>
      <c r="P15440">
        <v>140.68496999999999</v>
      </c>
    </row>
    <row r="15441" spans="1:16" x14ac:dyDescent="0.25">
      <c r="A15441" s="19">
        <v>45087</v>
      </c>
      <c r="B15441" s="20">
        <v>0.76041666666666663</v>
      </c>
      <c r="C15441" s="20">
        <v>0.77083333333333337</v>
      </c>
      <c r="D15441" s="12">
        <v>3405.4125899999999</v>
      </c>
      <c r="E15441">
        <v>2904.3890000000001</v>
      </c>
      <c r="F15441">
        <v>4087.3640399999999</v>
      </c>
      <c r="H15441" s="12">
        <v>3346.69803</v>
      </c>
      <c r="J15441">
        <v>3346.69803</v>
      </c>
      <c r="L15441">
        <v>3389.5239999999999</v>
      </c>
      <c r="M15441">
        <v>2775.68424</v>
      </c>
      <c r="N15441">
        <v>2622.8082100000001</v>
      </c>
      <c r="P15441">
        <v>139.56281999999999</v>
      </c>
    </row>
    <row r="15442" spans="1:16" x14ac:dyDescent="0.25">
      <c r="A15442" s="19">
        <v>45087</v>
      </c>
      <c r="B15442" s="20">
        <v>0.77083333333333337</v>
      </c>
      <c r="C15442" s="20">
        <v>0.78125</v>
      </c>
      <c r="D15442" s="12">
        <v>3668.2346400000001</v>
      </c>
      <c r="E15442">
        <v>2960.7500399999999</v>
      </c>
      <c r="F15442">
        <v>4185.10383</v>
      </c>
      <c r="H15442" s="12">
        <v>3441.3277400000002</v>
      </c>
      <c r="J15442">
        <v>3441.3277400000002</v>
      </c>
      <c r="L15442">
        <v>3430.884</v>
      </c>
      <c r="M15442">
        <v>2816.31846</v>
      </c>
      <c r="N15442">
        <v>2715.1718999999998</v>
      </c>
      <c r="P15442">
        <v>142.6919</v>
      </c>
    </row>
    <row r="15443" spans="1:16" x14ac:dyDescent="0.25">
      <c r="A15443" s="19">
        <v>45087</v>
      </c>
      <c r="B15443" s="20">
        <v>0.78125</v>
      </c>
      <c r="C15443" s="20">
        <v>0.79166666666666663</v>
      </c>
      <c r="D15443" s="12">
        <v>3898.1387199999999</v>
      </c>
      <c r="E15443">
        <v>3192.4452500000002</v>
      </c>
      <c r="F15443">
        <v>4248.2669500000002</v>
      </c>
      <c r="H15443" s="12">
        <v>3525.6363099999999</v>
      </c>
      <c r="J15443">
        <v>3525.6363099999999</v>
      </c>
      <c r="L15443">
        <v>3686.22</v>
      </c>
      <c r="M15443">
        <v>3050.11229</v>
      </c>
      <c r="N15443">
        <v>2935.7602000000002</v>
      </c>
      <c r="P15443">
        <v>145.23152999999999</v>
      </c>
    </row>
    <row r="15444" spans="1:16" x14ac:dyDescent="0.25">
      <c r="A15444" s="19">
        <v>45087</v>
      </c>
      <c r="B15444" s="20">
        <v>0.79166666666666663</v>
      </c>
      <c r="C15444" s="20">
        <v>0.80208333333333337</v>
      </c>
      <c r="D15444" s="12">
        <v>3867.1778599999998</v>
      </c>
      <c r="E15444">
        <v>3459.2292299999999</v>
      </c>
      <c r="F15444">
        <v>4330.1955900000003</v>
      </c>
      <c r="H15444" s="12">
        <v>3589.1905700000002</v>
      </c>
      <c r="J15444">
        <v>3589.1905700000002</v>
      </c>
      <c r="L15444">
        <v>3909.0279999999998</v>
      </c>
      <c r="M15444">
        <v>3329.7173299999999</v>
      </c>
      <c r="N15444">
        <v>3192.8904400000001</v>
      </c>
      <c r="P15444">
        <v>132.45180999999999</v>
      </c>
    </row>
    <row r="15445" spans="1:16" x14ac:dyDescent="0.25">
      <c r="A15445" s="19">
        <v>45087</v>
      </c>
      <c r="B15445" s="20">
        <v>0.80208333333333337</v>
      </c>
      <c r="C15445" s="20">
        <v>0.8125</v>
      </c>
      <c r="D15445" s="12">
        <v>4346.84213</v>
      </c>
      <c r="E15445">
        <v>3423.79369</v>
      </c>
      <c r="F15445">
        <v>4350.0622499999999</v>
      </c>
      <c r="H15445" s="12">
        <v>3632.7178699999999</v>
      </c>
      <c r="J15445">
        <v>3632.7178699999999</v>
      </c>
      <c r="L15445">
        <v>3875.1640000000002</v>
      </c>
      <c r="M15445">
        <v>3294.58608</v>
      </c>
      <c r="N15445">
        <v>3158.6366899999998</v>
      </c>
      <c r="P15445">
        <v>141.66238000000001</v>
      </c>
    </row>
    <row r="15446" spans="1:16" x14ac:dyDescent="0.25">
      <c r="A15446" s="19">
        <v>45087</v>
      </c>
      <c r="B15446" s="20">
        <v>0.8125</v>
      </c>
      <c r="C15446" s="20">
        <v>0.82291666666666663</v>
      </c>
      <c r="D15446" s="12">
        <v>4289.0792899999997</v>
      </c>
      <c r="E15446">
        <v>3744.1400800000001</v>
      </c>
      <c r="F15446">
        <v>4410.8672900000001</v>
      </c>
      <c r="H15446" s="12">
        <v>3653.3181100000002</v>
      </c>
      <c r="J15446">
        <v>3653.3181100000002</v>
      </c>
      <c r="L15446">
        <v>4347.1480000000001</v>
      </c>
      <c r="M15446">
        <v>3642.4537099999998</v>
      </c>
      <c r="N15446">
        <v>3493.3912700000001</v>
      </c>
      <c r="P15446">
        <v>139.59593000000001</v>
      </c>
    </row>
    <row r="15447" spans="1:16" x14ac:dyDescent="0.25">
      <c r="A15447" s="19">
        <v>45087</v>
      </c>
      <c r="B15447" s="20">
        <v>0.82291666666666663</v>
      </c>
      <c r="C15447" s="20">
        <v>0.83333333333333337</v>
      </c>
      <c r="D15447" s="12">
        <v>4478.2907699999996</v>
      </c>
      <c r="E15447">
        <v>3800.5016900000001</v>
      </c>
      <c r="F15447">
        <v>4411.0525299999999</v>
      </c>
      <c r="H15447" s="12">
        <v>3649.5960500000001</v>
      </c>
      <c r="J15447">
        <v>3649.5960500000001</v>
      </c>
      <c r="L15447">
        <v>4290.58</v>
      </c>
      <c r="M15447">
        <v>3706.2285000000002</v>
      </c>
      <c r="N15447">
        <v>3545.39482</v>
      </c>
      <c r="P15447">
        <v>141.87261000000001</v>
      </c>
    </row>
    <row r="15448" spans="1:16" x14ac:dyDescent="0.25">
      <c r="A15448" s="19">
        <v>45087</v>
      </c>
      <c r="B15448" s="20">
        <v>0.83333333333333337</v>
      </c>
      <c r="C15448" s="20">
        <v>0.84375</v>
      </c>
      <c r="D15448" s="12">
        <v>4635.6955399999997</v>
      </c>
      <c r="E15448">
        <v>3982.7631000000001</v>
      </c>
      <c r="F15448">
        <v>4420.7235899999996</v>
      </c>
      <c r="H15448" s="12">
        <v>3622.6512899999998</v>
      </c>
      <c r="J15448">
        <v>3622.6512899999998</v>
      </c>
      <c r="L15448">
        <v>4477.82</v>
      </c>
      <c r="M15448">
        <v>3894.3478599999999</v>
      </c>
      <c r="N15448">
        <v>3679.6310199999998</v>
      </c>
      <c r="P15448">
        <v>143.55348000000001</v>
      </c>
    </row>
    <row r="15449" spans="1:16" x14ac:dyDescent="0.25">
      <c r="A15449" s="19">
        <v>45087</v>
      </c>
      <c r="B15449" s="20">
        <v>0.84375</v>
      </c>
      <c r="C15449" s="20">
        <v>0.85416666666666663</v>
      </c>
      <c r="D15449" s="12">
        <v>4578.4183199999998</v>
      </c>
      <c r="E15449">
        <v>4041.6609600000002</v>
      </c>
      <c r="F15449">
        <v>4367.4072900000001</v>
      </c>
      <c r="H15449" s="12">
        <v>3574.7363399999999</v>
      </c>
      <c r="J15449">
        <v>3574.7363399999999</v>
      </c>
      <c r="L15449">
        <v>4635.22</v>
      </c>
      <c r="M15449">
        <v>3963.5785799999999</v>
      </c>
      <c r="N15449">
        <v>3736.6493799999998</v>
      </c>
      <c r="P15449">
        <v>141.27146999999999</v>
      </c>
    </row>
    <row r="15450" spans="1:16" x14ac:dyDescent="0.25">
      <c r="A15450" s="19">
        <v>45087</v>
      </c>
      <c r="B15450" s="20">
        <v>0.85416666666666663</v>
      </c>
      <c r="C15450" s="20">
        <v>0.86458333333333337</v>
      </c>
      <c r="D15450" s="12">
        <v>4519.2782900000002</v>
      </c>
      <c r="E15450">
        <v>4021.2140399999998</v>
      </c>
      <c r="F15450">
        <v>4258.5286100000003</v>
      </c>
      <c r="H15450" s="12">
        <v>3507.63744</v>
      </c>
      <c r="J15450">
        <v>3507.63744</v>
      </c>
      <c r="L15450">
        <v>4577.9520000000002</v>
      </c>
      <c r="M15450">
        <v>3944.9941399999998</v>
      </c>
      <c r="N15450">
        <v>3719.66653</v>
      </c>
      <c r="P15450">
        <v>138.57772</v>
      </c>
    </row>
    <row r="15451" spans="1:16" x14ac:dyDescent="0.25">
      <c r="A15451" s="19">
        <v>45087</v>
      </c>
      <c r="B15451" s="20">
        <v>0.86458333333333337</v>
      </c>
      <c r="C15451" s="20">
        <v>0.875</v>
      </c>
      <c r="D15451" s="12">
        <v>4708.8908899999997</v>
      </c>
      <c r="E15451">
        <v>4004.7767600000002</v>
      </c>
      <c r="F15451">
        <v>4150.9449500000001</v>
      </c>
      <c r="H15451" s="12">
        <v>3425.2667499999998</v>
      </c>
      <c r="J15451">
        <v>3425.2667499999998</v>
      </c>
      <c r="L15451">
        <v>4518.8239999999996</v>
      </c>
      <c r="M15451">
        <v>3931.48551</v>
      </c>
      <c r="N15451">
        <v>3687.1113099999998</v>
      </c>
      <c r="P15451">
        <v>143.74065999999999</v>
      </c>
    </row>
    <row r="15452" spans="1:16" x14ac:dyDescent="0.25">
      <c r="A15452" s="19">
        <v>45087</v>
      </c>
      <c r="B15452" s="20">
        <v>0.875</v>
      </c>
      <c r="C15452" s="20">
        <v>0.88541666666666663</v>
      </c>
      <c r="D15452" s="12">
        <v>4676.3156399999998</v>
      </c>
      <c r="E15452">
        <v>4108.9791699999996</v>
      </c>
      <c r="F15452">
        <v>4088.47559</v>
      </c>
      <c r="H15452" s="12">
        <v>3333.87482</v>
      </c>
      <c r="J15452">
        <v>3333.87482</v>
      </c>
      <c r="L15452">
        <v>4708.42</v>
      </c>
      <c r="M15452">
        <v>4036.8419800000001</v>
      </c>
      <c r="N15452">
        <v>3751.7949800000001</v>
      </c>
      <c r="P15452">
        <v>141.87322</v>
      </c>
    </row>
    <row r="15453" spans="1:16" x14ac:dyDescent="0.25">
      <c r="A15453" s="19">
        <v>45087</v>
      </c>
      <c r="B15453" s="20">
        <v>0.88541666666666663</v>
      </c>
      <c r="C15453" s="20">
        <v>0.89583333333333337</v>
      </c>
      <c r="D15453" s="12">
        <v>4635.3075399999998</v>
      </c>
      <c r="E15453">
        <v>4074.08545</v>
      </c>
      <c r="F15453">
        <v>4001.4869699999999</v>
      </c>
      <c r="H15453" s="12">
        <v>3323.6988999999999</v>
      </c>
      <c r="J15453">
        <v>3323.6988999999999</v>
      </c>
      <c r="L15453">
        <v>4675.848</v>
      </c>
      <c r="M15453">
        <v>4048.9924799999999</v>
      </c>
      <c r="N15453">
        <v>3717.7600600000001</v>
      </c>
      <c r="P15453">
        <v>139.86009999999999</v>
      </c>
    </row>
    <row r="15454" spans="1:16" x14ac:dyDescent="0.25">
      <c r="A15454" s="19">
        <v>45087</v>
      </c>
      <c r="B15454" s="20">
        <v>0.89583333333333337</v>
      </c>
      <c r="C15454" s="20">
        <v>0.90625</v>
      </c>
      <c r="D15454" s="12">
        <v>4698.5578599999999</v>
      </c>
      <c r="E15454">
        <v>3986.8368700000001</v>
      </c>
      <c r="F15454">
        <v>3962.49836</v>
      </c>
      <c r="H15454" s="12">
        <v>3246.12453</v>
      </c>
      <c r="J15454">
        <v>3246.12453</v>
      </c>
      <c r="L15454">
        <v>4634.8440000000001</v>
      </c>
      <c r="M15454">
        <v>3984.35446</v>
      </c>
      <c r="N15454">
        <v>3667.7505000000001</v>
      </c>
      <c r="P15454">
        <v>141.92805999999999</v>
      </c>
    </row>
    <row r="15455" spans="1:16" x14ac:dyDescent="0.25">
      <c r="A15455" s="19">
        <v>45087</v>
      </c>
      <c r="B15455" s="20">
        <v>0.90625</v>
      </c>
      <c r="C15455" s="20">
        <v>0.91666666666666663</v>
      </c>
      <c r="D15455" s="12">
        <v>4689.6769700000004</v>
      </c>
      <c r="E15455">
        <v>4031.6001000000001</v>
      </c>
      <c r="F15455">
        <v>3884.81041</v>
      </c>
      <c r="H15455" s="12">
        <v>3196.7480599999999</v>
      </c>
      <c r="J15455">
        <v>3196.7480599999999</v>
      </c>
      <c r="L15455">
        <v>4698.0879999999997</v>
      </c>
      <c r="M15455">
        <v>4029.6922800000002</v>
      </c>
      <c r="N15455">
        <v>3696.3319299999998</v>
      </c>
      <c r="P15455">
        <v>142.07169999999999</v>
      </c>
    </row>
    <row r="15456" spans="1:16" x14ac:dyDescent="0.25">
      <c r="A15456" s="19">
        <v>45087</v>
      </c>
      <c r="B15456" s="20">
        <v>0.91666666666666663</v>
      </c>
      <c r="C15456" s="20">
        <v>0.92708333333333337</v>
      </c>
      <c r="D15456" s="12">
        <v>4640.0640100000001</v>
      </c>
      <c r="E15456">
        <v>4103.2966999999999</v>
      </c>
      <c r="F15456">
        <v>3825.5005799999999</v>
      </c>
      <c r="H15456" s="12">
        <v>3177.58619</v>
      </c>
      <c r="J15456">
        <v>3177.58619</v>
      </c>
      <c r="L15456">
        <v>4689.2079999999996</v>
      </c>
      <c r="M15456">
        <v>4102.3001999999997</v>
      </c>
      <c r="N15456">
        <v>3736.2975799999999</v>
      </c>
      <c r="P15456">
        <v>140.99626000000001</v>
      </c>
    </row>
    <row r="15457" spans="1:16" x14ac:dyDescent="0.25">
      <c r="A15457" s="19">
        <v>45087</v>
      </c>
      <c r="B15457" s="20">
        <v>0.92708333333333337</v>
      </c>
      <c r="C15457" s="20">
        <v>0.9375</v>
      </c>
      <c r="D15457" s="12">
        <v>4609.58896</v>
      </c>
      <c r="E15457">
        <v>4042.5325200000002</v>
      </c>
      <c r="F15457">
        <v>3777.8069799999998</v>
      </c>
      <c r="H15457" s="12">
        <v>3170.5769700000001</v>
      </c>
      <c r="J15457">
        <v>3170.5769700000001</v>
      </c>
      <c r="L15457">
        <v>4639.6000000000004</v>
      </c>
      <c r="M15457">
        <v>4042.0233699999999</v>
      </c>
      <c r="N15457">
        <v>3687.1736000000001</v>
      </c>
      <c r="P15457">
        <v>139.5523</v>
      </c>
    </row>
    <row r="15458" spans="1:16" x14ac:dyDescent="0.25">
      <c r="A15458" s="19">
        <v>45087</v>
      </c>
      <c r="B15458" s="20">
        <v>0.9375</v>
      </c>
      <c r="C15458" s="20">
        <v>0.94791666666666663</v>
      </c>
      <c r="D15458" s="12">
        <v>4427.0547100000003</v>
      </c>
      <c r="E15458">
        <v>3901.6851700000002</v>
      </c>
      <c r="F15458">
        <v>3773.05341</v>
      </c>
      <c r="H15458" s="12">
        <v>3150.3256799999999</v>
      </c>
      <c r="J15458">
        <v>3150.3256799999999</v>
      </c>
      <c r="L15458">
        <v>4609.1279999999997</v>
      </c>
      <c r="M15458">
        <v>3901.2130699999998</v>
      </c>
      <c r="N15458">
        <v>3599.3123999999998</v>
      </c>
      <c r="P15458">
        <v>134.56054</v>
      </c>
    </row>
    <row r="15459" spans="1:16" x14ac:dyDescent="0.25">
      <c r="A15459" s="19">
        <v>45087</v>
      </c>
      <c r="B15459" s="20">
        <v>0.94791666666666663</v>
      </c>
      <c r="C15459" s="20">
        <v>0.95833333333333337</v>
      </c>
      <c r="D15459" s="12">
        <v>4282.3522300000004</v>
      </c>
      <c r="E15459">
        <v>3892.88186</v>
      </c>
      <c r="F15459">
        <v>3758.9780900000001</v>
      </c>
      <c r="H15459" s="12">
        <v>3089.1466500000001</v>
      </c>
      <c r="J15459">
        <v>3089.1466500000001</v>
      </c>
      <c r="L15459">
        <v>4426.6120000000001</v>
      </c>
      <c r="M15459">
        <v>3851.3441600000001</v>
      </c>
      <c r="N15459">
        <v>3544.8097299999999</v>
      </c>
      <c r="P15459">
        <v>130.79302000000001</v>
      </c>
    </row>
    <row r="15460" spans="1:16" x14ac:dyDescent="0.25">
      <c r="A15460" s="19">
        <v>45087</v>
      </c>
      <c r="B15460" s="20">
        <v>0.95833333333333337</v>
      </c>
      <c r="C15460" s="20">
        <v>0.96875</v>
      </c>
      <c r="D15460" s="12">
        <v>4230.9630999999999</v>
      </c>
      <c r="E15460">
        <v>3753.5562199999999</v>
      </c>
      <c r="F15460">
        <v>3704.3644899999999</v>
      </c>
      <c r="H15460" s="12">
        <v>2968.8715499999998</v>
      </c>
      <c r="J15460">
        <v>2968.8715499999998</v>
      </c>
      <c r="L15460">
        <v>4281.924</v>
      </c>
      <c r="M15460">
        <v>3686.9687100000001</v>
      </c>
      <c r="N15460">
        <v>3429.29439</v>
      </c>
      <c r="P15460">
        <v>129.34630000000001</v>
      </c>
    </row>
    <row r="15461" spans="1:16" x14ac:dyDescent="0.25">
      <c r="A15461" s="19">
        <v>45087</v>
      </c>
      <c r="B15461" s="20">
        <v>0.96875</v>
      </c>
      <c r="C15461" s="20">
        <v>0.97916666666666663</v>
      </c>
      <c r="D15461" s="12">
        <v>4126.8566899999996</v>
      </c>
      <c r="E15461">
        <v>3659.8696500000001</v>
      </c>
      <c r="F15461">
        <v>3576.2955299999999</v>
      </c>
      <c r="H15461" s="12">
        <v>2806.1686800000002</v>
      </c>
      <c r="J15461">
        <v>2806.1686800000002</v>
      </c>
      <c r="L15461">
        <v>4230.54</v>
      </c>
      <c r="M15461">
        <v>3593.2934700000001</v>
      </c>
      <c r="N15461">
        <v>3312.0710399999998</v>
      </c>
      <c r="P15461">
        <v>126.04186</v>
      </c>
    </row>
    <row r="15462" spans="1:16" x14ac:dyDescent="0.25">
      <c r="A15462" s="19">
        <v>45087</v>
      </c>
      <c r="B15462" s="20">
        <v>0.97916666666666663</v>
      </c>
      <c r="C15462" s="20">
        <v>0.98958333333333337</v>
      </c>
      <c r="D15462" s="12">
        <v>3984.8184799999999</v>
      </c>
      <c r="E15462">
        <v>3558.4853699999999</v>
      </c>
      <c r="F15462">
        <v>3406.0767500000002</v>
      </c>
      <c r="H15462" s="12">
        <v>2623.12626</v>
      </c>
      <c r="J15462">
        <v>2623.12626</v>
      </c>
      <c r="L15462">
        <v>4126.4440000000004</v>
      </c>
      <c r="M15462">
        <v>3492.1881199999998</v>
      </c>
      <c r="N15462">
        <v>3262.2885700000002</v>
      </c>
      <c r="P15462">
        <v>120.64918</v>
      </c>
    </row>
    <row r="15463" spans="1:16" x14ac:dyDescent="0.25">
      <c r="A15463" s="19">
        <v>45088</v>
      </c>
      <c r="B15463" s="20">
        <v>0.98958333333333337</v>
      </c>
      <c r="C15463" s="20">
        <v>0</v>
      </c>
      <c r="D15463" s="12">
        <v>3893.0333000000001</v>
      </c>
      <c r="E15463">
        <v>3434.5192099999999</v>
      </c>
      <c r="F15463">
        <v>3222.1523699999998</v>
      </c>
      <c r="H15463" s="12">
        <v>2446.5977499999999</v>
      </c>
      <c r="J15463">
        <v>2446.5977499999999</v>
      </c>
      <c r="L15463">
        <v>3984.42</v>
      </c>
      <c r="M15463">
        <v>3424.7703000000001</v>
      </c>
      <c r="N15463">
        <v>3156.4206199999999</v>
      </c>
      <c r="P15463">
        <v>117.78178</v>
      </c>
    </row>
    <row r="15464" spans="1:16" x14ac:dyDescent="0.25">
      <c r="A15464" s="19">
        <v>45088</v>
      </c>
      <c r="B15464" s="20">
        <v>0</v>
      </c>
      <c r="C15464" s="20">
        <v>1.0416666666666666E-2</v>
      </c>
      <c r="D15464" s="12">
        <v>3820.5260499999999</v>
      </c>
      <c r="E15464">
        <v>3312.9438300000002</v>
      </c>
      <c r="F15464">
        <v>3026.3039600000002</v>
      </c>
      <c r="H15464" s="12">
        <v>2290.8516100000002</v>
      </c>
      <c r="J15464">
        <v>2290.8516100000002</v>
      </c>
      <c r="L15464">
        <v>3892.6439999999998</v>
      </c>
      <c r="M15464">
        <v>3312.54297</v>
      </c>
      <c r="N15464">
        <v>3011.0270799999998</v>
      </c>
      <c r="P15464">
        <v>116.4979</v>
      </c>
    </row>
    <row r="15465" spans="1:16" x14ac:dyDescent="0.25">
      <c r="A15465" s="19">
        <v>45088</v>
      </c>
      <c r="B15465" s="20">
        <v>1.0416666666666666E-2</v>
      </c>
      <c r="C15465" s="20">
        <v>2.0833333333333332E-2</v>
      </c>
      <c r="D15465" s="12">
        <v>3693.0293000000001</v>
      </c>
      <c r="E15465">
        <v>3233.9920999999999</v>
      </c>
      <c r="F15465">
        <v>2857.25756</v>
      </c>
      <c r="H15465" s="12">
        <v>2159.4043700000002</v>
      </c>
      <c r="J15465">
        <v>2159.4043700000002</v>
      </c>
      <c r="L15465">
        <v>3820.1439999999998</v>
      </c>
      <c r="M15465">
        <v>3233.60079</v>
      </c>
      <c r="N15465">
        <v>2946.4013599999998</v>
      </c>
      <c r="P15465">
        <v>112.4575</v>
      </c>
    </row>
    <row r="15466" spans="1:16" x14ac:dyDescent="0.25">
      <c r="A15466" s="19">
        <v>45088</v>
      </c>
      <c r="B15466" s="20">
        <v>2.0833333333333332E-2</v>
      </c>
      <c r="C15466" s="20">
        <v>3.125E-2</v>
      </c>
      <c r="D15466" s="12">
        <v>3673.3393299999998</v>
      </c>
      <c r="E15466">
        <v>3113.9958000000001</v>
      </c>
      <c r="F15466">
        <v>2727.1658499999999</v>
      </c>
      <c r="H15466" s="12">
        <v>2041.6197199999999</v>
      </c>
      <c r="J15466">
        <v>2041.6197199999999</v>
      </c>
      <c r="L15466">
        <v>3692.66</v>
      </c>
      <c r="M15466">
        <v>3113.6190099999999</v>
      </c>
      <c r="N15466">
        <v>2825.2476099999999</v>
      </c>
      <c r="P15466">
        <v>110.95102</v>
      </c>
    </row>
    <row r="15467" spans="1:16" x14ac:dyDescent="0.25">
      <c r="A15467" s="19">
        <v>45088</v>
      </c>
      <c r="B15467" s="20">
        <v>3.125E-2</v>
      </c>
      <c r="C15467" s="20">
        <v>4.1666666666666664E-2</v>
      </c>
      <c r="D15467" s="12">
        <v>3657.33374</v>
      </c>
      <c r="E15467">
        <v>3091.66003</v>
      </c>
      <c r="F15467">
        <v>2613.59067</v>
      </c>
      <c r="H15467" s="12">
        <v>1929.56062</v>
      </c>
      <c r="J15467">
        <v>1929.56062</v>
      </c>
      <c r="L15467">
        <v>3672.9720000000002</v>
      </c>
      <c r="M15467">
        <v>3091.2859400000002</v>
      </c>
      <c r="N15467">
        <v>2818.1992399999999</v>
      </c>
      <c r="P15467">
        <v>110.6635</v>
      </c>
    </row>
    <row r="15468" spans="1:16" x14ac:dyDescent="0.25">
      <c r="A15468" s="19">
        <v>45088</v>
      </c>
      <c r="B15468" s="20">
        <v>4.1666666666666664E-2</v>
      </c>
      <c r="C15468" s="20">
        <v>5.2083333333333336E-2</v>
      </c>
      <c r="D15468" s="12">
        <v>3556.1396199999999</v>
      </c>
      <c r="E15468">
        <v>3072.09211</v>
      </c>
      <c r="F15468">
        <v>2495.09211</v>
      </c>
      <c r="H15468" s="12">
        <v>1817.69507</v>
      </c>
      <c r="J15468">
        <v>1817.69507</v>
      </c>
      <c r="L15468">
        <v>3656.9679999999998</v>
      </c>
      <c r="M15468">
        <v>3071.7204000000002</v>
      </c>
      <c r="N15468">
        <v>2751.4614900000001</v>
      </c>
      <c r="P15468">
        <v>107.44774</v>
      </c>
    </row>
    <row r="15469" spans="1:16" x14ac:dyDescent="0.25">
      <c r="A15469" s="19">
        <v>45088</v>
      </c>
      <c r="B15469" s="20">
        <v>5.2083333333333336E-2</v>
      </c>
      <c r="C15469" s="20">
        <v>6.25E-2</v>
      </c>
      <c r="D15469" s="12">
        <v>3481.1961200000001</v>
      </c>
      <c r="E15469">
        <v>3017.5833499999999</v>
      </c>
      <c r="F15469">
        <v>2371.95793</v>
      </c>
      <c r="H15469" s="12">
        <v>1709.9314400000001</v>
      </c>
      <c r="J15469">
        <v>1709.9314400000001</v>
      </c>
      <c r="L15469">
        <v>3555.7840000000001</v>
      </c>
      <c r="M15469">
        <v>3017.2182200000002</v>
      </c>
      <c r="N15469">
        <v>2688.64741</v>
      </c>
      <c r="P15469">
        <v>105.27382</v>
      </c>
    </row>
    <row r="15470" spans="1:16" x14ac:dyDescent="0.25">
      <c r="A15470" s="19">
        <v>45088</v>
      </c>
      <c r="B15470" s="20">
        <v>6.25E-2</v>
      </c>
      <c r="C15470" s="20">
        <v>7.2916666666666671E-2</v>
      </c>
      <c r="D15470" s="12">
        <v>3521.2721299999998</v>
      </c>
      <c r="E15470">
        <v>2889.7338100000002</v>
      </c>
      <c r="F15470">
        <v>2256.5996300000002</v>
      </c>
      <c r="H15470" s="12">
        <v>1614.0035700000001</v>
      </c>
      <c r="J15470">
        <v>1614.0035700000001</v>
      </c>
      <c r="L15470">
        <v>3480.848</v>
      </c>
      <c r="M15470">
        <v>2889.3841600000001</v>
      </c>
      <c r="N15470">
        <v>2602.0144399999999</v>
      </c>
      <c r="P15470">
        <v>106.50094</v>
      </c>
    </row>
    <row r="15471" spans="1:16" x14ac:dyDescent="0.25">
      <c r="A15471" s="19">
        <v>45088</v>
      </c>
      <c r="B15471" s="20">
        <v>7.2916666666666671E-2</v>
      </c>
      <c r="C15471" s="20">
        <v>8.3333333333333329E-2</v>
      </c>
      <c r="D15471" s="12">
        <v>3367.7407800000001</v>
      </c>
      <c r="E15471">
        <v>2877.0075200000001</v>
      </c>
      <c r="F15471">
        <v>2155.4363499999999</v>
      </c>
      <c r="H15471" s="12">
        <v>1534.5663999999999</v>
      </c>
      <c r="J15471">
        <v>1534.5663999999999</v>
      </c>
      <c r="L15471">
        <v>3520.92</v>
      </c>
      <c r="M15471">
        <v>2876.6594100000002</v>
      </c>
      <c r="N15471">
        <v>2573.0472300000001</v>
      </c>
      <c r="P15471">
        <v>101.78254</v>
      </c>
    </row>
    <row r="15472" spans="1:16" x14ac:dyDescent="0.25">
      <c r="A15472" s="19">
        <v>45088</v>
      </c>
      <c r="B15472" s="20">
        <v>8.3333333333333329E-2</v>
      </c>
      <c r="C15472" s="20">
        <v>9.375E-2</v>
      </c>
      <c r="D15472" s="12">
        <v>3355.5691900000002</v>
      </c>
      <c r="E15472">
        <v>2833.6462499999998</v>
      </c>
      <c r="F15472">
        <v>2072.77945</v>
      </c>
      <c r="H15472" s="12">
        <v>1478.7351799999999</v>
      </c>
      <c r="J15472">
        <v>1478.7351799999999</v>
      </c>
      <c r="L15472">
        <v>3367.404</v>
      </c>
      <c r="M15472">
        <v>2833.3033700000001</v>
      </c>
      <c r="N15472">
        <v>2525.2368099999999</v>
      </c>
      <c r="P15472">
        <v>102.19065999999999</v>
      </c>
    </row>
    <row r="15473" spans="1:16" x14ac:dyDescent="0.25">
      <c r="A15473" s="19">
        <v>45088</v>
      </c>
      <c r="B15473" s="20">
        <v>9.375E-2</v>
      </c>
      <c r="C15473" s="20">
        <v>0.10416666666666667</v>
      </c>
      <c r="D15473" s="12">
        <v>3368.7240700000002</v>
      </c>
      <c r="E15473">
        <v>2800.0723200000002</v>
      </c>
      <c r="F15473">
        <v>2013.6846700000001</v>
      </c>
      <c r="H15473" s="12">
        <v>1442.43715</v>
      </c>
      <c r="J15473">
        <v>1442.43715</v>
      </c>
      <c r="L15473">
        <v>3355.4720000000002</v>
      </c>
      <c r="M15473">
        <v>2799.7334999999998</v>
      </c>
      <c r="N15473">
        <v>2479.5657299999998</v>
      </c>
      <c r="P15473">
        <v>102.8785</v>
      </c>
    </row>
    <row r="15474" spans="1:16" x14ac:dyDescent="0.25">
      <c r="A15474" s="19">
        <v>45088</v>
      </c>
      <c r="B15474" s="20">
        <v>0.10416666666666667</v>
      </c>
      <c r="C15474" s="20">
        <v>0.11458333333333333</v>
      </c>
      <c r="D15474" s="12">
        <v>3256.68487</v>
      </c>
      <c r="E15474">
        <v>2753.0899599999998</v>
      </c>
      <c r="F15474">
        <v>1971.46675</v>
      </c>
      <c r="H15474" s="12">
        <v>1415.60799</v>
      </c>
      <c r="J15474">
        <v>1415.60799</v>
      </c>
      <c r="L15474">
        <v>3368.4679999999998</v>
      </c>
      <c r="M15474">
        <v>2752.7568299999998</v>
      </c>
      <c r="N15474">
        <v>2481.9904299999998</v>
      </c>
      <c r="P15474">
        <v>98.735619999999997</v>
      </c>
    </row>
    <row r="15475" spans="1:16" x14ac:dyDescent="0.25">
      <c r="A15475" s="19">
        <v>45088</v>
      </c>
      <c r="B15475" s="20">
        <v>0.11458333333333333</v>
      </c>
      <c r="C15475" s="20">
        <v>0.125</v>
      </c>
      <c r="D15475" s="12">
        <v>3272.8150799999999</v>
      </c>
      <c r="E15475">
        <v>2727.4880499999999</v>
      </c>
      <c r="F15475">
        <v>1947.4778899999999</v>
      </c>
      <c r="H15475" s="12">
        <v>1394.2975300000001</v>
      </c>
      <c r="J15475">
        <v>1394.2975300000001</v>
      </c>
      <c r="L15475">
        <v>3256.44</v>
      </c>
      <c r="M15475">
        <v>2727.1580199999999</v>
      </c>
      <c r="N15475">
        <v>2422.7903099999999</v>
      </c>
      <c r="P15475">
        <v>99.128619999999998</v>
      </c>
    </row>
    <row r="15476" spans="1:16" x14ac:dyDescent="0.25">
      <c r="A15476" s="19">
        <v>45088</v>
      </c>
      <c r="B15476" s="20">
        <v>0.125</v>
      </c>
      <c r="C15476" s="20">
        <v>0.13541666666666666</v>
      </c>
      <c r="D15476" s="12">
        <v>3319.4799499999999</v>
      </c>
      <c r="E15476">
        <v>2737.01811</v>
      </c>
      <c r="F15476">
        <v>1923.7096899999999</v>
      </c>
      <c r="H15476" s="12">
        <v>1372.9829999999999</v>
      </c>
      <c r="J15476">
        <v>1372.9829999999999</v>
      </c>
      <c r="L15476">
        <v>3273.3159999999998</v>
      </c>
      <c r="M15476">
        <v>2736.6869299999998</v>
      </c>
      <c r="N15476">
        <v>2429.3407499999998</v>
      </c>
      <c r="P15476">
        <v>100.32454</v>
      </c>
    </row>
    <row r="15477" spans="1:16" x14ac:dyDescent="0.25">
      <c r="A15477" s="19">
        <v>45088</v>
      </c>
      <c r="B15477" s="20">
        <v>0.13541666666666666</v>
      </c>
      <c r="C15477" s="20">
        <v>0.14583333333333334</v>
      </c>
      <c r="D15477" s="12">
        <v>3236.6005399999999</v>
      </c>
      <c r="E15477">
        <v>2731.4156499999999</v>
      </c>
      <c r="F15477">
        <v>1913.62282</v>
      </c>
      <c r="H15477" s="12">
        <v>1353.25406</v>
      </c>
      <c r="J15477">
        <v>1353.25406</v>
      </c>
      <c r="L15477">
        <v>3319.1480000000001</v>
      </c>
      <c r="M15477">
        <v>2731.0851499999999</v>
      </c>
      <c r="N15477">
        <v>2426.5893000000001</v>
      </c>
      <c r="P15477">
        <v>98.013459999999995</v>
      </c>
    </row>
    <row r="15478" spans="1:16" x14ac:dyDescent="0.25">
      <c r="A15478" s="19">
        <v>45088</v>
      </c>
      <c r="B15478" s="20">
        <v>0.14583333333333334</v>
      </c>
      <c r="C15478" s="20">
        <v>0.15625</v>
      </c>
      <c r="D15478" s="12">
        <v>3206.6678700000002</v>
      </c>
      <c r="E15478">
        <v>2659.3563100000001</v>
      </c>
      <c r="F15478">
        <v>1890.7729300000001</v>
      </c>
      <c r="H15478" s="12">
        <v>1335.9025899999999</v>
      </c>
      <c r="J15478">
        <v>1335.9025899999999</v>
      </c>
      <c r="L15478">
        <v>3236.5920000000001</v>
      </c>
      <c r="M15478">
        <v>2659.0345299999999</v>
      </c>
      <c r="N15478">
        <v>2379.6220699999999</v>
      </c>
      <c r="P15478">
        <v>96.9739</v>
      </c>
    </row>
    <row r="15479" spans="1:16" x14ac:dyDescent="0.25">
      <c r="A15479" s="19">
        <v>45088</v>
      </c>
      <c r="B15479" s="20">
        <v>0.15625</v>
      </c>
      <c r="C15479" s="20">
        <v>0.16666666666666666</v>
      </c>
      <c r="D15479" s="12">
        <v>3274.2834200000002</v>
      </c>
      <c r="E15479">
        <v>2685.6861699999999</v>
      </c>
      <c r="F15479">
        <v>1885.4168400000001</v>
      </c>
      <c r="H15479" s="12">
        <v>1324.73965</v>
      </c>
      <c r="J15479">
        <v>1324.73965</v>
      </c>
      <c r="L15479">
        <v>3206.4279999999999</v>
      </c>
      <c r="M15479">
        <v>2685.3611900000001</v>
      </c>
      <c r="N15479">
        <v>2402.3247200000001</v>
      </c>
      <c r="P15479">
        <v>99.021100000000004</v>
      </c>
    </row>
    <row r="15480" spans="1:16" x14ac:dyDescent="0.25">
      <c r="A15480" s="19">
        <v>45088</v>
      </c>
      <c r="B15480" s="20">
        <v>0.16666666666666666</v>
      </c>
      <c r="C15480" s="20">
        <v>0.17708333333333334</v>
      </c>
      <c r="D15480" s="12">
        <v>3178.0018</v>
      </c>
      <c r="E15480">
        <v>2698.5871200000001</v>
      </c>
      <c r="F15480">
        <v>1868.9862800000001</v>
      </c>
      <c r="H15480" s="12">
        <v>1322.18533</v>
      </c>
      <c r="J15480">
        <v>1322.18533</v>
      </c>
      <c r="L15480">
        <v>3273.9560000000001</v>
      </c>
      <c r="M15480">
        <v>2698.2605899999999</v>
      </c>
      <c r="N15480">
        <v>2400.9000900000001</v>
      </c>
      <c r="P15480">
        <v>96.275139999999993</v>
      </c>
    </row>
    <row r="15481" spans="1:16" x14ac:dyDescent="0.25">
      <c r="A15481" s="19">
        <v>45088</v>
      </c>
      <c r="B15481" s="20">
        <v>0.17708333333333334</v>
      </c>
      <c r="C15481" s="20">
        <v>0.1875</v>
      </c>
      <c r="D15481" s="12">
        <v>3186.31864</v>
      </c>
      <c r="E15481">
        <v>2648.4222399999999</v>
      </c>
      <c r="F15481">
        <v>1868.36725</v>
      </c>
      <c r="H15481" s="12">
        <v>1324.3780200000001</v>
      </c>
      <c r="J15481">
        <v>1324.3780200000001</v>
      </c>
      <c r="L15481">
        <v>3177.6840000000002</v>
      </c>
      <c r="M15481">
        <v>2648.10178</v>
      </c>
      <c r="N15481">
        <v>2379.2781599999998</v>
      </c>
      <c r="P15481">
        <v>96.947379999999995</v>
      </c>
    </row>
    <row r="15482" spans="1:16" x14ac:dyDescent="0.25">
      <c r="A15482" s="19">
        <v>45088</v>
      </c>
      <c r="B15482" s="20">
        <v>0.1875</v>
      </c>
      <c r="C15482" s="20">
        <v>0.19791666666666666</v>
      </c>
      <c r="D15482" s="12">
        <v>3193.8873800000001</v>
      </c>
      <c r="E15482">
        <v>2605.4507100000001</v>
      </c>
      <c r="F15482">
        <v>1857.3874800000001</v>
      </c>
      <c r="H15482" s="12">
        <v>1326.74083</v>
      </c>
      <c r="J15482">
        <v>1326.74083</v>
      </c>
      <c r="L15482">
        <v>3186</v>
      </c>
      <c r="M15482">
        <v>2605.1354500000002</v>
      </c>
      <c r="N15482">
        <v>2343.0462699999998</v>
      </c>
      <c r="P15482">
        <v>97.711659999999995</v>
      </c>
    </row>
    <row r="15483" spans="1:16" x14ac:dyDescent="0.25">
      <c r="A15483" s="19">
        <v>45088</v>
      </c>
      <c r="B15483" s="20">
        <v>0.19791666666666666</v>
      </c>
      <c r="C15483" s="20">
        <v>0.20833333333333334</v>
      </c>
      <c r="D15483" s="12">
        <v>3095.5135599999999</v>
      </c>
      <c r="E15483">
        <v>2594.10241</v>
      </c>
      <c r="F15483">
        <v>1847.53631</v>
      </c>
      <c r="H15483" s="12">
        <v>1324.60664</v>
      </c>
      <c r="J15483">
        <v>1324.60664</v>
      </c>
      <c r="L15483">
        <v>3193.5680000000002</v>
      </c>
      <c r="M15483">
        <v>2593.7885099999999</v>
      </c>
      <c r="N15483">
        <v>2325.6257599999999</v>
      </c>
      <c r="P15483">
        <v>93.906580000000005</v>
      </c>
    </row>
    <row r="15484" spans="1:16" x14ac:dyDescent="0.25">
      <c r="A15484" s="19">
        <v>45088</v>
      </c>
      <c r="B15484" s="20">
        <v>0.20833333333333334</v>
      </c>
      <c r="C15484" s="20">
        <v>0.21875</v>
      </c>
      <c r="D15484" s="12">
        <v>3130.7657100000001</v>
      </c>
      <c r="E15484">
        <v>2574.26991</v>
      </c>
      <c r="F15484">
        <v>1861.66356</v>
      </c>
      <c r="H15484" s="12">
        <v>1318.21991</v>
      </c>
      <c r="J15484">
        <v>1318.21991</v>
      </c>
      <c r="L15484">
        <v>3095.2040000000002</v>
      </c>
      <c r="M15484">
        <v>2573.9584199999999</v>
      </c>
      <c r="N15484">
        <v>2292.2943700000001</v>
      </c>
      <c r="P15484">
        <v>94.770780000000002</v>
      </c>
    </row>
    <row r="15485" spans="1:16" x14ac:dyDescent="0.25">
      <c r="A15485" s="19">
        <v>45088</v>
      </c>
      <c r="B15485" s="20">
        <v>0.21875</v>
      </c>
      <c r="C15485" s="20">
        <v>0.22916666666666666</v>
      </c>
      <c r="D15485" s="12">
        <v>3164.1683899999998</v>
      </c>
      <c r="E15485">
        <v>2615.2545</v>
      </c>
      <c r="F15485">
        <v>1853.38942</v>
      </c>
      <c r="H15485" s="12">
        <v>1229.10419</v>
      </c>
      <c r="J15485">
        <v>1229.10419</v>
      </c>
      <c r="L15485">
        <v>3130.4520000000002</v>
      </c>
      <c r="M15485">
        <v>2614.9380500000002</v>
      </c>
      <c r="N15485">
        <v>2331.5771800000002</v>
      </c>
      <c r="P15485">
        <v>96.828550000000007</v>
      </c>
    </row>
    <row r="15486" spans="1:16" x14ac:dyDescent="0.25">
      <c r="A15486" s="19">
        <v>45088</v>
      </c>
      <c r="B15486" s="20">
        <v>0.22916666666666666</v>
      </c>
      <c r="C15486" s="20">
        <v>0.23958333333333334</v>
      </c>
      <c r="D15486" s="12">
        <v>3097.5465800000002</v>
      </c>
      <c r="E15486">
        <v>2549.3151800000001</v>
      </c>
      <c r="F15486">
        <v>1743.9837500000001</v>
      </c>
      <c r="H15486" s="12">
        <v>1220.88033</v>
      </c>
      <c r="J15486">
        <v>1220.88033</v>
      </c>
      <c r="L15486">
        <v>3163.8440000000001</v>
      </c>
      <c r="M15486">
        <v>2549.0067100000001</v>
      </c>
      <c r="N15486">
        <v>2276.1583099999998</v>
      </c>
      <c r="P15486">
        <v>96.73263</v>
      </c>
    </row>
    <row r="15487" spans="1:16" x14ac:dyDescent="0.25">
      <c r="A15487" s="19">
        <v>45088</v>
      </c>
      <c r="B15487" s="20">
        <v>0.23958333333333334</v>
      </c>
      <c r="C15487" s="20">
        <v>0.25</v>
      </c>
      <c r="D15487" s="12">
        <v>3070.9147400000002</v>
      </c>
      <c r="E15487">
        <v>2592.0047399999999</v>
      </c>
      <c r="F15487">
        <v>1728.07023</v>
      </c>
      <c r="H15487" s="12">
        <v>1220.75983</v>
      </c>
      <c r="J15487">
        <v>1220.75983</v>
      </c>
      <c r="L15487">
        <v>3097.2159999999999</v>
      </c>
      <c r="M15487">
        <v>2591.6911100000002</v>
      </c>
      <c r="N15487">
        <v>2295.3734199999999</v>
      </c>
      <c r="P15487">
        <v>97.859700000000004</v>
      </c>
    </row>
    <row r="15488" spans="1:16" x14ac:dyDescent="0.25">
      <c r="A15488" s="19">
        <v>45088</v>
      </c>
      <c r="B15488" s="20">
        <v>0.25</v>
      </c>
      <c r="C15488" s="20">
        <v>0.26041666666666669</v>
      </c>
      <c r="D15488" s="12">
        <v>3124.33581</v>
      </c>
      <c r="E15488">
        <v>2567.9163100000001</v>
      </c>
      <c r="F15488">
        <v>1737.2002399999999</v>
      </c>
      <c r="H15488" s="12">
        <v>1231.9580699999999</v>
      </c>
      <c r="J15488">
        <v>1231.9580699999999</v>
      </c>
      <c r="L15488">
        <v>3070.5720000000001</v>
      </c>
      <c r="M15488">
        <v>2567.4455899999998</v>
      </c>
      <c r="N15488">
        <v>2270.1360399999999</v>
      </c>
      <c r="P15488">
        <v>102.09014999999999</v>
      </c>
    </row>
    <row r="15489" spans="1:16" x14ac:dyDescent="0.25">
      <c r="A15489" s="19">
        <v>45088</v>
      </c>
      <c r="B15489" s="20">
        <v>0.26041666666666669</v>
      </c>
      <c r="C15489" s="20">
        <v>0.27083333333333331</v>
      </c>
      <c r="D15489" s="12">
        <v>2895.5038199999999</v>
      </c>
      <c r="E15489">
        <v>2553.8014600000001</v>
      </c>
      <c r="F15489">
        <v>1733.97541</v>
      </c>
      <c r="H15489" s="12">
        <v>1257.7066</v>
      </c>
      <c r="J15489">
        <v>1257.7066</v>
      </c>
      <c r="L15489">
        <v>3123.9720000000002</v>
      </c>
      <c r="M15489">
        <v>2552.73245</v>
      </c>
      <c r="N15489">
        <v>2275.5554000000002</v>
      </c>
      <c r="P15489">
        <v>98.841980000000007</v>
      </c>
    </row>
    <row r="15490" spans="1:16" x14ac:dyDescent="0.25">
      <c r="A15490" s="19">
        <v>45088</v>
      </c>
      <c r="B15490" s="20">
        <v>0.27083333333333331</v>
      </c>
      <c r="C15490" s="20">
        <v>0.28125</v>
      </c>
      <c r="D15490" s="12">
        <v>2872.6128699999999</v>
      </c>
      <c r="E15490">
        <v>2335.9514300000001</v>
      </c>
      <c r="F15490">
        <v>1732.4589900000001</v>
      </c>
      <c r="H15490" s="12">
        <v>1304.1743799999999</v>
      </c>
      <c r="J15490">
        <v>1304.1743799999999</v>
      </c>
      <c r="L15490">
        <v>2895.2240000000002</v>
      </c>
      <c r="M15490">
        <v>2334.0287800000001</v>
      </c>
      <c r="N15490">
        <v>2111.5735599999998</v>
      </c>
      <c r="P15490">
        <v>101.6844</v>
      </c>
    </row>
    <row r="15491" spans="1:16" x14ac:dyDescent="0.25">
      <c r="A15491" s="19">
        <v>45088</v>
      </c>
      <c r="B15491" s="20">
        <v>0.28125</v>
      </c>
      <c r="C15491" s="20">
        <v>0.29166666666666669</v>
      </c>
      <c r="D15491" s="12">
        <v>2849.0294699999999</v>
      </c>
      <c r="E15491">
        <v>2370.4535700000001</v>
      </c>
      <c r="F15491">
        <v>1763.0610300000001</v>
      </c>
      <c r="H15491" s="12">
        <v>1369.89112</v>
      </c>
      <c r="J15491">
        <v>1369.89112</v>
      </c>
      <c r="L15491">
        <v>2872.2719999999999</v>
      </c>
      <c r="M15491">
        <v>2367.5667400000002</v>
      </c>
      <c r="N15491">
        <v>2123.2667999999999</v>
      </c>
      <c r="P15491">
        <v>105.14805</v>
      </c>
    </row>
    <row r="15492" spans="1:16" x14ac:dyDescent="0.25">
      <c r="A15492" s="19">
        <v>45088</v>
      </c>
      <c r="B15492" s="20">
        <v>0.29166666666666669</v>
      </c>
      <c r="C15492" s="20">
        <v>0.30208333333333331</v>
      </c>
      <c r="D15492" s="12">
        <v>2860.8380699999998</v>
      </c>
      <c r="E15492">
        <v>2308.6185300000002</v>
      </c>
      <c r="F15492">
        <v>1848.5335299999999</v>
      </c>
      <c r="H15492" s="12">
        <v>1460.9463699999999</v>
      </c>
      <c r="J15492">
        <v>1460.9463699999999</v>
      </c>
      <c r="L15492">
        <v>2848.6239999999998</v>
      </c>
      <c r="M15492">
        <v>2304.6991800000001</v>
      </c>
      <c r="N15492">
        <v>2097.7093599999998</v>
      </c>
      <c r="P15492">
        <v>109.55696</v>
      </c>
    </row>
    <row r="15493" spans="1:16" x14ac:dyDescent="0.25">
      <c r="A15493" s="19">
        <v>45088</v>
      </c>
      <c r="B15493" s="20">
        <v>0.30208333333333331</v>
      </c>
      <c r="C15493" s="20">
        <v>0.3125</v>
      </c>
      <c r="D15493" s="12">
        <v>2589.9420500000001</v>
      </c>
      <c r="E15493">
        <v>2404.9206800000002</v>
      </c>
      <c r="F15493">
        <v>1982.2922599999999</v>
      </c>
      <c r="H15493" s="12">
        <v>1576.2872299999999</v>
      </c>
      <c r="J15493">
        <v>1576.2872299999999</v>
      </c>
      <c r="L15493">
        <v>2860.404</v>
      </c>
      <c r="M15493">
        <v>2397.0296899999998</v>
      </c>
      <c r="N15493">
        <v>2163.9923899999999</v>
      </c>
      <c r="P15493">
        <v>106.76544</v>
      </c>
    </row>
    <row r="15494" spans="1:16" x14ac:dyDescent="0.25">
      <c r="A15494" s="19">
        <v>45088</v>
      </c>
      <c r="B15494" s="20">
        <v>0.3125</v>
      </c>
      <c r="C15494" s="20">
        <v>0.32291666666666669</v>
      </c>
      <c r="D15494" s="12">
        <v>2547.3171699999998</v>
      </c>
      <c r="E15494">
        <v>2120.3391900000001</v>
      </c>
      <c r="F15494">
        <v>2088.8954100000001</v>
      </c>
      <c r="H15494" s="12">
        <v>1715.5282199999999</v>
      </c>
      <c r="J15494">
        <v>1715.5282199999999</v>
      </c>
      <c r="L15494">
        <v>2589.6680000000001</v>
      </c>
      <c r="M15494">
        <v>2099.40263</v>
      </c>
      <c r="N15494">
        <v>1971.3354200000001</v>
      </c>
      <c r="P15494">
        <v>111.43456999999999</v>
      </c>
    </row>
    <row r="15495" spans="1:16" x14ac:dyDescent="0.25">
      <c r="A15495" s="19">
        <v>45088</v>
      </c>
      <c r="B15495" s="20">
        <v>0.32291666666666669</v>
      </c>
      <c r="C15495" s="20">
        <v>0.33333333333333331</v>
      </c>
      <c r="D15495" s="12">
        <v>2325.8105300000002</v>
      </c>
      <c r="E15495">
        <v>2044.6114</v>
      </c>
      <c r="F15495">
        <v>2223.3177999999998</v>
      </c>
      <c r="H15495" s="12">
        <v>1877.46522</v>
      </c>
      <c r="J15495">
        <v>1877.46522</v>
      </c>
      <c r="L15495">
        <v>2548.6120000000001</v>
      </c>
      <c r="M15495">
        <v>2002.9639999999999</v>
      </c>
      <c r="N15495">
        <v>1901.75092</v>
      </c>
      <c r="P15495">
        <v>110.43051</v>
      </c>
    </row>
    <row r="15496" spans="1:16" x14ac:dyDescent="0.25">
      <c r="A15496" s="19">
        <v>45088</v>
      </c>
      <c r="B15496" s="20">
        <v>0.33333333333333331</v>
      </c>
      <c r="C15496" s="20">
        <v>0.34375</v>
      </c>
      <c r="D15496" s="12">
        <v>2224.7600000000002</v>
      </c>
      <c r="E15496">
        <v>1970.4508499999999</v>
      </c>
      <c r="F15496">
        <v>2395.1420600000001</v>
      </c>
      <c r="H15496" s="12">
        <v>2061.6286100000002</v>
      </c>
      <c r="J15496">
        <v>2061.6286100000002</v>
      </c>
      <c r="L15496">
        <v>2330.1080000000002</v>
      </c>
      <c r="M15496">
        <v>1904.4324200000001</v>
      </c>
      <c r="N15496">
        <v>1790.47381</v>
      </c>
      <c r="P15496">
        <v>113.39756</v>
      </c>
    </row>
    <row r="15497" spans="1:16" x14ac:dyDescent="0.25">
      <c r="A15497" s="19">
        <v>45088</v>
      </c>
      <c r="B15497" s="20">
        <v>0.34375</v>
      </c>
      <c r="C15497" s="20">
        <v>0.35416666666666669</v>
      </c>
      <c r="D15497" s="12">
        <v>2161.5518999999999</v>
      </c>
      <c r="E15497">
        <v>1887.00073</v>
      </c>
      <c r="F15497">
        <v>2573.8629099999998</v>
      </c>
      <c r="H15497" s="12">
        <v>2261.4560799999999</v>
      </c>
      <c r="J15497">
        <v>2261.4560799999999</v>
      </c>
      <c r="L15497">
        <v>2242.7440000000001</v>
      </c>
      <c r="M15497">
        <v>1798.9924000000001</v>
      </c>
      <c r="N15497">
        <v>1713.1527599999999</v>
      </c>
      <c r="P15497">
        <v>117.71114</v>
      </c>
    </row>
    <row r="15498" spans="1:16" x14ac:dyDescent="0.25">
      <c r="A15498" s="19">
        <v>45088</v>
      </c>
      <c r="B15498" s="20">
        <v>0.35416666666666669</v>
      </c>
      <c r="C15498" s="20">
        <v>0.36458333333333331</v>
      </c>
      <c r="D15498" s="12">
        <v>1896.78422</v>
      </c>
      <c r="E15498">
        <v>1736.4465</v>
      </c>
      <c r="F15498">
        <v>2780.3412899999998</v>
      </c>
      <c r="H15498" s="12">
        <v>2471.1622699999998</v>
      </c>
      <c r="J15498">
        <v>2471.1622699999998</v>
      </c>
      <c r="L15498">
        <v>2206.2959999999998</v>
      </c>
      <c r="M15498">
        <v>1626.6163799999999</v>
      </c>
      <c r="N15498">
        <v>1595.8440000000001</v>
      </c>
      <c r="P15498">
        <v>116.88845999999999</v>
      </c>
    </row>
    <row r="15499" spans="1:16" x14ac:dyDescent="0.25">
      <c r="A15499" s="19">
        <v>45088</v>
      </c>
      <c r="B15499" s="20">
        <v>0.36458333333333331</v>
      </c>
      <c r="C15499" s="20">
        <v>0.375</v>
      </c>
      <c r="D15499" s="12">
        <v>1736.6182200000001</v>
      </c>
      <c r="E15499">
        <v>1646.1355599999999</v>
      </c>
      <c r="F15499">
        <v>2981.1575200000002</v>
      </c>
      <c r="H15499" s="12">
        <v>2681.7753499999999</v>
      </c>
      <c r="J15499">
        <v>2681.7753499999999</v>
      </c>
      <c r="L15499">
        <v>1970.2560000000001</v>
      </c>
      <c r="M15499">
        <v>1476.7363800000001</v>
      </c>
      <c r="N15499">
        <v>1510.4017799999999</v>
      </c>
      <c r="P15499">
        <v>118.61185999999999</v>
      </c>
    </row>
    <row r="15500" spans="1:16" x14ac:dyDescent="0.25">
      <c r="A15500" s="19">
        <v>45088</v>
      </c>
      <c r="B15500" s="20">
        <v>0.375</v>
      </c>
      <c r="C15500" s="20">
        <v>0.38541666666666669</v>
      </c>
      <c r="D15500" s="12">
        <v>1675.8048799999999</v>
      </c>
      <c r="E15500">
        <v>1532.8108400000001</v>
      </c>
      <c r="F15500">
        <v>3254.9756900000002</v>
      </c>
      <c r="H15500" s="12">
        <v>2885.7079199999998</v>
      </c>
      <c r="J15500">
        <v>2885.7079199999998</v>
      </c>
      <c r="L15500">
        <v>1807.4760000000001</v>
      </c>
      <c r="M15500">
        <v>1302.9720400000001</v>
      </c>
      <c r="N15500">
        <v>1390.8945900000001</v>
      </c>
      <c r="P15500">
        <v>122.28345</v>
      </c>
    </row>
    <row r="15501" spans="1:16" x14ac:dyDescent="0.25">
      <c r="A15501" s="19">
        <v>45088</v>
      </c>
      <c r="B15501" s="20">
        <v>0.38541666666666669</v>
      </c>
      <c r="C15501" s="20">
        <v>0.39583333333333331</v>
      </c>
      <c r="D15501" s="12">
        <v>1450.28271</v>
      </c>
      <c r="E15501">
        <v>1445.67509</v>
      </c>
      <c r="F15501">
        <v>3463.2640500000002</v>
      </c>
      <c r="H15501" s="12">
        <v>3077.8337499999998</v>
      </c>
      <c r="J15501">
        <v>3077.8337499999998</v>
      </c>
      <c r="L15501">
        <v>1768.8040000000001</v>
      </c>
      <c r="M15501">
        <v>1190.6468299999999</v>
      </c>
      <c r="N15501">
        <v>1297.9867400000001</v>
      </c>
      <c r="P15501">
        <v>121.17901999999999</v>
      </c>
    </row>
    <row r="15502" spans="1:16" x14ac:dyDescent="0.25">
      <c r="A15502" s="19">
        <v>45088</v>
      </c>
      <c r="B15502" s="20">
        <v>0.39583333333333331</v>
      </c>
      <c r="C15502" s="20">
        <v>0.40625</v>
      </c>
      <c r="D15502" s="12">
        <v>1184.4221399999999</v>
      </c>
      <c r="E15502">
        <v>1274.98748</v>
      </c>
      <c r="F15502">
        <v>3683.0233800000001</v>
      </c>
      <c r="H15502" s="12">
        <v>3245.7904199999998</v>
      </c>
      <c r="J15502">
        <v>3245.7904199999998</v>
      </c>
      <c r="L15502">
        <v>1595.396</v>
      </c>
      <c r="M15502">
        <v>993.17988000000003</v>
      </c>
      <c r="N15502">
        <v>1159.99866</v>
      </c>
      <c r="P15502">
        <v>118.09585</v>
      </c>
    </row>
    <row r="15503" spans="1:16" x14ac:dyDescent="0.25">
      <c r="A15503" s="19">
        <v>45088</v>
      </c>
      <c r="B15503" s="20">
        <v>0.40625</v>
      </c>
      <c r="C15503" s="20">
        <v>0.41666666666666669</v>
      </c>
      <c r="D15503" s="12">
        <v>1085.93345</v>
      </c>
      <c r="E15503">
        <v>1090.24317</v>
      </c>
      <c r="F15503">
        <v>3861.6633299999999</v>
      </c>
      <c r="H15503" s="12">
        <v>3384.36312</v>
      </c>
      <c r="J15503">
        <v>3384.36312</v>
      </c>
      <c r="L15503">
        <v>1386.1</v>
      </c>
      <c r="M15503">
        <v>790.69791999999995</v>
      </c>
      <c r="N15503">
        <v>971.56136000000004</v>
      </c>
      <c r="P15503">
        <v>118.69007000000001</v>
      </c>
    </row>
    <row r="15504" spans="1:16" x14ac:dyDescent="0.25">
      <c r="A15504" s="19">
        <v>45088</v>
      </c>
      <c r="B15504" s="20">
        <v>0.41666666666666669</v>
      </c>
      <c r="C15504" s="20">
        <v>0.42708333333333331</v>
      </c>
      <c r="D15504" s="12">
        <v>1003.69172</v>
      </c>
      <c r="E15504">
        <v>900.76310999999998</v>
      </c>
      <c r="F15504">
        <v>4001.07618</v>
      </c>
      <c r="H15504" s="12">
        <v>3487.92688</v>
      </c>
      <c r="J15504">
        <v>3487.92688</v>
      </c>
      <c r="L15504">
        <v>1334.8119999999999</v>
      </c>
      <c r="M15504">
        <v>646.31412</v>
      </c>
      <c r="N15504">
        <v>747.17448999999999</v>
      </c>
      <c r="P15504">
        <v>121.04647</v>
      </c>
    </row>
    <row r="15505" spans="1:16" x14ac:dyDescent="0.25">
      <c r="A15505" s="19">
        <v>45088</v>
      </c>
      <c r="B15505" s="20">
        <v>0.42708333333333331</v>
      </c>
      <c r="C15505" s="20">
        <v>0.4375</v>
      </c>
      <c r="D15505" s="12">
        <v>713.37573999999995</v>
      </c>
      <c r="E15505">
        <v>876.80755999999997</v>
      </c>
      <c r="F15505">
        <v>4116.7388300000002</v>
      </c>
      <c r="H15505" s="12">
        <v>3567.6863899999998</v>
      </c>
      <c r="J15505">
        <v>3567.6863899999998</v>
      </c>
      <c r="L15505">
        <v>1259.6479999999999</v>
      </c>
      <c r="M15505">
        <v>601.81479999999999</v>
      </c>
      <c r="N15505">
        <v>695.99465999999995</v>
      </c>
      <c r="P15505">
        <v>118.05942</v>
      </c>
    </row>
    <row r="15506" spans="1:16" x14ac:dyDescent="0.25">
      <c r="A15506" s="19">
        <v>45088</v>
      </c>
      <c r="B15506" s="20">
        <v>0.4375</v>
      </c>
      <c r="C15506" s="20">
        <v>0.44791666666666669</v>
      </c>
      <c r="D15506" s="12">
        <v>522.20489999999995</v>
      </c>
      <c r="E15506">
        <v>650.22064999999998</v>
      </c>
      <c r="F15506">
        <v>4169.4947499999998</v>
      </c>
      <c r="H15506" s="12">
        <v>3639.40346</v>
      </c>
      <c r="J15506">
        <v>3639.40346</v>
      </c>
      <c r="L15506">
        <v>1022.356</v>
      </c>
      <c r="M15506">
        <v>292.52197999999999</v>
      </c>
      <c r="N15506">
        <v>489.36961000000002</v>
      </c>
      <c r="P15506">
        <v>116.60263</v>
      </c>
    </row>
    <row r="15507" spans="1:16" x14ac:dyDescent="0.25">
      <c r="A15507" s="19">
        <v>45088</v>
      </c>
      <c r="B15507" s="20">
        <v>0.44791666666666669</v>
      </c>
      <c r="C15507" s="20">
        <v>0.45833333333333331</v>
      </c>
      <c r="D15507" s="12">
        <v>438.03886999999997</v>
      </c>
      <c r="E15507">
        <v>497.15634</v>
      </c>
      <c r="F15507">
        <v>4229.8411699999997</v>
      </c>
      <c r="H15507" s="12">
        <v>3718.7256000000002</v>
      </c>
      <c r="J15507">
        <v>3718.7256000000002</v>
      </c>
      <c r="L15507">
        <v>876.60799999999995</v>
      </c>
      <c r="M15507">
        <v>124.70285</v>
      </c>
      <c r="N15507">
        <v>333.94555000000003</v>
      </c>
      <c r="P15507">
        <v>117.23513</v>
      </c>
    </row>
    <row r="15508" spans="1:16" x14ac:dyDescent="0.25">
      <c r="A15508" s="19">
        <v>45088</v>
      </c>
      <c r="B15508" s="20">
        <v>0.45833333333333331</v>
      </c>
      <c r="C15508" s="20">
        <v>0.46875</v>
      </c>
      <c r="D15508" s="12">
        <v>371.47474999999997</v>
      </c>
      <c r="E15508">
        <v>413.58852000000002</v>
      </c>
      <c r="F15508">
        <v>4320.0222000000003</v>
      </c>
      <c r="H15508" s="12">
        <v>3814.9170899999999</v>
      </c>
      <c r="J15508">
        <v>3814.9170899999999</v>
      </c>
      <c r="L15508">
        <v>838.56799999999998</v>
      </c>
      <c r="M15508">
        <v>24.85848</v>
      </c>
      <c r="N15508">
        <v>253.62047999999999</v>
      </c>
      <c r="P15508">
        <v>116.64485000000001</v>
      </c>
    </row>
    <row r="15509" spans="1:16" x14ac:dyDescent="0.25">
      <c r="A15509" s="19">
        <v>45088</v>
      </c>
      <c r="B15509" s="20">
        <v>0.46875</v>
      </c>
      <c r="C15509" s="20">
        <v>0.47916666666666669</v>
      </c>
      <c r="D15509" s="12">
        <v>413.13130999999998</v>
      </c>
      <c r="E15509">
        <v>362.04880000000003</v>
      </c>
      <c r="F15509">
        <v>4426.0895099999998</v>
      </c>
      <c r="H15509" s="12">
        <v>3916.38625</v>
      </c>
      <c r="J15509">
        <v>3916.38625</v>
      </c>
      <c r="L15509">
        <v>810.072</v>
      </c>
      <c r="M15509">
        <v>0</v>
      </c>
      <c r="N15509">
        <v>173.84805</v>
      </c>
      <c r="P15509">
        <v>118.23363000000001</v>
      </c>
    </row>
    <row r="15510" spans="1:16" x14ac:dyDescent="0.25">
      <c r="A15510" s="19">
        <v>45088</v>
      </c>
      <c r="B15510" s="20">
        <v>0.47916666666666669</v>
      </c>
      <c r="C15510" s="20">
        <v>0.48958333333333331</v>
      </c>
      <c r="D15510" s="12">
        <v>414.74747000000002</v>
      </c>
      <c r="E15510">
        <v>293.75641000000002</v>
      </c>
      <c r="F15510">
        <v>4519.47199</v>
      </c>
      <c r="H15510" s="12">
        <v>4011.3983899999998</v>
      </c>
      <c r="J15510">
        <v>4011.3983899999998</v>
      </c>
      <c r="L15510">
        <v>815.39599999999996</v>
      </c>
      <c r="M15510">
        <v>0</v>
      </c>
      <c r="N15510">
        <v>169.19318000000001</v>
      </c>
      <c r="P15510">
        <v>121.18903</v>
      </c>
    </row>
    <row r="15511" spans="1:16" x14ac:dyDescent="0.25">
      <c r="A15511" s="19">
        <v>45088</v>
      </c>
      <c r="B15511" s="20">
        <v>0.48958333333333331</v>
      </c>
      <c r="C15511" s="20">
        <v>0.5</v>
      </c>
      <c r="D15511" s="12">
        <v>366.46465000000001</v>
      </c>
      <c r="E15511">
        <v>333.10338999999999</v>
      </c>
      <c r="F15511">
        <v>4621.8318499999996</v>
      </c>
      <c r="H15511" s="12">
        <v>4078.1472699999999</v>
      </c>
      <c r="J15511">
        <v>4078.1472699999999</v>
      </c>
      <c r="L15511">
        <v>815.09199999999998</v>
      </c>
      <c r="M15511">
        <v>0</v>
      </c>
      <c r="N15511">
        <v>192.08457999999999</v>
      </c>
      <c r="P15511">
        <v>115.31417999999999</v>
      </c>
    </row>
    <row r="15512" spans="1:16" x14ac:dyDescent="0.25">
      <c r="A15512" s="19">
        <v>45088</v>
      </c>
      <c r="B15512" s="20">
        <v>0.5</v>
      </c>
      <c r="C15512" s="20">
        <v>0.51041666666666663</v>
      </c>
      <c r="D15512" s="12">
        <v>368.56565999999998</v>
      </c>
      <c r="E15512">
        <v>133.09463</v>
      </c>
      <c r="F15512">
        <v>4679.8101399999996</v>
      </c>
      <c r="H15512" s="12">
        <v>4108.32942</v>
      </c>
      <c r="J15512">
        <v>4108.32942</v>
      </c>
      <c r="L15512">
        <v>647.95600000000002</v>
      </c>
      <c r="M15512">
        <v>0</v>
      </c>
      <c r="N15512">
        <v>4.7762900000000004</v>
      </c>
      <c r="P15512">
        <v>113.00399</v>
      </c>
    </row>
    <row r="15513" spans="1:16" x14ac:dyDescent="0.25">
      <c r="A15513" s="19">
        <v>45088</v>
      </c>
      <c r="B15513" s="20">
        <v>0.51041666666666663</v>
      </c>
      <c r="C15513" s="20">
        <v>0.52083333333333337</v>
      </c>
      <c r="D15513" s="12">
        <v>471.07071000000002</v>
      </c>
      <c r="E15513">
        <v>173.41137000000001</v>
      </c>
      <c r="F15513">
        <v>4724.4125599999998</v>
      </c>
      <c r="H15513" s="12">
        <v>4096.0845600000002</v>
      </c>
      <c r="J15513">
        <v>4096.0845600000002</v>
      </c>
      <c r="L15513">
        <v>603.14400000000001</v>
      </c>
      <c r="M15513">
        <v>0</v>
      </c>
      <c r="N15513">
        <v>0</v>
      </c>
      <c r="P15513">
        <v>114.92294</v>
      </c>
    </row>
    <row r="15514" spans="1:16" x14ac:dyDescent="0.25">
      <c r="A15514" s="19">
        <v>45088</v>
      </c>
      <c r="B15514" s="20">
        <v>0.52083333333333337</v>
      </c>
      <c r="C15514" s="20">
        <v>0.53125</v>
      </c>
      <c r="D15514" s="12">
        <v>374.58586000000003</v>
      </c>
      <c r="E15514">
        <v>125.78995</v>
      </c>
      <c r="F15514">
        <v>4709.76008</v>
      </c>
      <c r="H15514" s="12">
        <v>4035.69202</v>
      </c>
      <c r="J15514">
        <v>4035.69202</v>
      </c>
      <c r="L15514">
        <v>530.91999999999996</v>
      </c>
      <c r="M15514">
        <v>0</v>
      </c>
      <c r="N15514">
        <v>0</v>
      </c>
      <c r="P15514">
        <v>111.53915000000001</v>
      </c>
    </row>
    <row r="15515" spans="1:16" x14ac:dyDescent="0.25">
      <c r="A15515" s="19">
        <v>45088</v>
      </c>
      <c r="B15515" s="20">
        <v>0.53125</v>
      </c>
      <c r="C15515" s="20">
        <v>0.54166666666666663</v>
      </c>
      <c r="D15515" s="12">
        <v>363.47474999999997</v>
      </c>
      <c r="E15515">
        <v>137.55975000000001</v>
      </c>
      <c r="F15515">
        <v>4666.1747400000004</v>
      </c>
      <c r="H15515" s="12">
        <v>3929.51179</v>
      </c>
      <c r="J15515">
        <v>3929.51179</v>
      </c>
      <c r="L15515">
        <v>436.71600000000001</v>
      </c>
      <c r="M15515">
        <v>0</v>
      </c>
      <c r="N15515">
        <v>0</v>
      </c>
      <c r="P15515">
        <v>115.85917999999999</v>
      </c>
    </row>
    <row r="15516" spans="1:16" x14ac:dyDescent="0.25">
      <c r="A15516" s="19">
        <v>45088</v>
      </c>
      <c r="B15516" s="20">
        <v>0.54166666666666663</v>
      </c>
      <c r="C15516" s="20">
        <v>0.55208333333333337</v>
      </c>
      <c r="D15516" s="12">
        <v>412.08080999999999</v>
      </c>
      <c r="E15516">
        <v>143.41141999999999</v>
      </c>
      <c r="F15516">
        <v>4509.4715200000001</v>
      </c>
      <c r="H15516" s="12">
        <v>3773.9802</v>
      </c>
      <c r="J15516">
        <v>3773.9802</v>
      </c>
      <c r="L15516">
        <v>431.17200000000003</v>
      </c>
      <c r="M15516">
        <v>0</v>
      </c>
      <c r="N15516">
        <v>0</v>
      </c>
      <c r="P15516">
        <v>112.18617999999999</v>
      </c>
    </row>
    <row r="15517" spans="1:16" x14ac:dyDescent="0.25">
      <c r="A15517" s="19">
        <v>45088</v>
      </c>
      <c r="B15517" s="20">
        <v>0.55208333333333337</v>
      </c>
      <c r="C15517" s="20">
        <v>0.5625</v>
      </c>
      <c r="D15517" s="12">
        <v>423.07071000000002</v>
      </c>
      <c r="E15517">
        <v>147.10228000000001</v>
      </c>
      <c r="F15517">
        <v>4356.2879800000001</v>
      </c>
      <c r="H15517" s="12">
        <v>3593.3869800000002</v>
      </c>
      <c r="J15517">
        <v>3593.3869800000002</v>
      </c>
      <c r="L15517">
        <v>492.70800000000003</v>
      </c>
      <c r="M15517">
        <v>0</v>
      </c>
      <c r="N15517">
        <v>0</v>
      </c>
      <c r="P15517">
        <v>115.85656</v>
      </c>
    </row>
    <row r="15518" spans="1:16" x14ac:dyDescent="0.25">
      <c r="A15518" s="19">
        <v>45088</v>
      </c>
      <c r="B15518" s="20">
        <v>0.5625</v>
      </c>
      <c r="C15518" s="20">
        <v>0.57291666666666663</v>
      </c>
      <c r="D15518" s="12">
        <v>377.77778000000001</v>
      </c>
      <c r="E15518">
        <v>117.94167</v>
      </c>
      <c r="F15518">
        <v>4177.4953500000001</v>
      </c>
      <c r="H15518" s="12">
        <v>3406.2062999999998</v>
      </c>
      <c r="J15518">
        <v>3406.2062999999998</v>
      </c>
      <c r="L15518">
        <v>438.28800000000001</v>
      </c>
      <c r="M15518">
        <v>0</v>
      </c>
      <c r="N15518">
        <v>0</v>
      </c>
      <c r="P15518">
        <v>113.84329</v>
      </c>
    </row>
    <row r="15519" spans="1:16" x14ac:dyDescent="0.25">
      <c r="A15519" s="19">
        <v>45088</v>
      </c>
      <c r="B15519" s="20">
        <v>0.57291666666666663</v>
      </c>
      <c r="C15519" s="20">
        <v>0.58333333333333337</v>
      </c>
      <c r="D15519" s="12">
        <v>473.57576</v>
      </c>
      <c r="E15519">
        <v>125.09426999999999</v>
      </c>
      <c r="F15519">
        <v>4022.80195</v>
      </c>
      <c r="H15519" s="12">
        <v>3238.7649999999999</v>
      </c>
      <c r="J15519">
        <v>3238.7649999999999</v>
      </c>
      <c r="L15519">
        <v>381.07600000000002</v>
      </c>
      <c r="M15519">
        <v>0</v>
      </c>
      <c r="N15519">
        <v>0</v>
      </c>
      <c r="P15519">
        <v>110.96334</v>
      </c>
    </row>
    <row r="15520" spans="1:16" x14ac:dyDescent="0.25">
      <c r="A15520" s="19">
        <v>45088</v>
      </c>
      <c r="B15520" s="20">
        <v>0.58333333333333337</v>
      </c>
      <c r="C15520" s="20">
        <v>0.59375</v>
      </c>
      <c r="D15520" s="12">
        <v>381.65656999999999</v>
      </c>
      <c r="E15520">
        <v>135.16874999999999</v>
      </c>
      <c r="F15520">
        <v>3836.1695800000002</v>
      </c>
      <c r="H15520" s="12">
        <v>3105.6076400000002</v>
      </c>
      <c r="J15520">
        <v>3105.6076400000002</v>
      </c>
      <c r="L15520">
        <v>536.77599999999995</v>
      </c>
      <c r="M15520">
        <v>0</v>
      </c>
      <c r="N15520">
        <v>0</v>
      </c>
      <c r="P15520">
        <v>80.690759999999997</v>
      </c>
    </row>
    <row r="15521" spans="1:16" x14ac:dyDescent="0.25">
      <c r="A15521" s="19">
        <v>45088</v>
      </c>
      <c r="B15521" s="20">
        <v>0.59375</v>
      </c>
      <c r="C15521" s="20">
        <v>0.60416666666666663</v>
      </c>
      <c r="D15521" s="12">
        <v>400.72726999999998</v>
      </c>
      <c r="E15521">
        <v>177.27420000000001</v>
      </c>
      <c r="F15521">
        <v>3704.1969600000002</v>
      </c>
      <c r="H15521" s="12">
        <v>3001.93676</v>
      </c>
      <c r="J15521">
        <v>3001.93676</v>
      </c>
      <c r="L15521">
        <v>407.43599999999998</v>
      </c>
      <c r="M15521">
        <v>0</v>
      </c>
      <c r="N15521">
        <v>0</v>
      </c>
      <c r="P15521">
        <v>111.03055999999999</v>
      </c>
    </row>
    <row r="15522" spans="1:16" x14ac:dyDescent="0.25">
      <c r="A15522" s="19">
        <v>45088</v>
      </c>
      <c r="B15522" s="20">
        <v>0.60416666666666663</v>
      </c>
      <c r="C15522" s="20">
        <v>0.61458333333333337</v>
      </c>
      <c r="D15522" s="12">
        <v>447.43434000000002</v>
      </c>
      <c r="E15522">
        <v>155.75649000000001</v>
      </c>
      <c r="F15522">
        <v>3590.5126</v>
      </c>
      <c r="H15522" s="12">
        <v>2912.53928</v>
      </c>
      <c r="J15522">
        <v>2912.53928</v>
      </c>
      <c r="L15522">
        <v>529.16</v>
      </c>
      <c r="M15522">
        <v>0</v>
      </c>
      <c r="N15522">
        <v>0</v>
      </c>
      <c r="P15522">
        <v>109.65782</v>
      </c>
    </row>
    <row r="15523" spans="1:16" x14ac:dyDescent="0.25">
      <c r="A15523" s="19">
        <v>45088</v>
      </c>
      <c r="B15523" s="20">
        <v>0.61458333333333337</v>
      </c>
      <c r="C15523" s="20">
        <v>0.625</v>
      </c>
      <c r="D15523" s="12">
        <v>377.25252999999998</v>
      </c>
      <c r="E15523">
        <v>170.48743999999999</v>
      </c>
      <c r="F15523">
        <v>3499.4072799999999</v>
      </c>
      <c r="H15523" s="12">
        <v>2824.04432</v>
      </c>
      <c r="J15523">
        <v>2824.04432</v>
      </c>
      <c r="L15523">
        <v>415.45600000000002</v>
      </c>
      <c r="M15523">
        <v>0</v>
      </c>
      <c r="N15523">
        <v>0</v>
      </c>
      <c r="P15523">
        <v>108.16073</v>
      </c>
    </row>
    <row r="15524" spans="1:16" x14ac:dyDescent="0.25">
      <c r="A15524" s="19">
        <v>45088</v>
      </c>
      <c r="B15524" s="20">
        <v>0.625</v>
      </c>
      <c r="C15524" s="20">
        <v>0.63541666666666663</v>
      </c>
      <c r="D15524" s="12">
        <v>371.51515000000001</v>
      </c>
      <c r="E15524">
        <v>185.45192</v>
      </c>
      <c r="F15524">
        <v>3402.6806999999999</v>
      </c>
      <c r="H15524" s="12">
        <v>2729.1748499999999</v>
      </c>
      <c r="J15524">
        <v>2729.1748499999999</v>
      </c>
      <c r="L15524">
        <v>382.58800000000002</v>
      </c>
      <c r="M15524">
        <v>0</v>
      </c>
      <c r="N15524">
        <v>0</v>
      </c>
      <c r="P15524">
        <v>92.241879999999995</v>
      </c>
    </row>
    <row r="15525" spans="1:16" x14ac:dyDescent="0.25">
      <c r="A15525" s="19">
        <v>45088</v>
      </c>
      <c r="B15525" s="20">
        <v>0.63541666666666663</v>
      </c>
      <c r="C15525" s="20">
        <v>0.64583333333333337</v>
      </c>
      <c r="D15525" s="12">
        <v>519.11111000000005</v>
      </c>
      <c r="E15525">
        <v>182.47117</v>
      </c>
      <c r="F15525">
        <v>3308.3276999999998</v>
      </c>
      <c r="H15525" s="12">
        <v>2628.70343</v>
      </c>
      <c r="J15525">
        <v>2628.70343</v>
      </c>
      <c r="L15525">
        <v>619.73599999999999</v>
      </c>
      <c r="M15525">
        <v>0</v>
      </c>
      <c r="N15525">
        <v>0</v>
      </c>
      <c r="P15525">
        <v>57.538200000000003</v>
      </c>
    </row>
    <row r="15526" spans="1:16" x14ac:dyDescent="0.25">
      <c r="A15526" s="19">
        <v>45088</v>
      </c>
      <c r="B15526" s="20">
        <v>0.64583333333333337</v>
      </c>
      <c r="C15526" s="20">
        <v>0.65625</v>
      </c>
      <c r="D15526" s="12">
        <v>685.17565000000002</v>
      </c>
      <c r="E15526">
        <v>165.77871999999999</v>
      </c>
      <c r="F15526">
        <v>3204.3694</v>
      </c>
      <c r="H15526" s="12">
        <v>2530.5589199999999</v>
      </c>
      <c r="J15526">
        <v>2530.5589199999999</v>
      </c>
      <c r="L15526">
        <v>721.46400000000006</v>
      </c>
      <c r="M15526">
        <v>0</v>
      </c>
      <c r="N15526">
        <v>0</v>
      </c>
      <c r="P15526">
        <v>95.286929999999998</v>
      </c>
    </row>
    <row r="15527" spans="1:16" x14ac:dyDescent="0.25">
      <c r="A15527" s="19">
        <v>45088</v>
      </c>
      <c r="B15527" s="20">
        <v>0.65625</v>
      </c>
      <c r="C15527" s="20">
        <v>0.66666666666666663</v>
      </c>
      <c r="D15527" s="12">
        <v>782.88842999999997</v>
      </c>
      <c r="E15527">
        <v>578.28719000000001</v>
      </c>
      <c r="F15527">
        <v>3119.4767900000002</v>
      </c>
      <c r="H15527" s="12">
        <v>2439.4079900000002</v>
      </c>
      <c r="J15527">
        <v>2439.4079900000002</v>
      </c>
      <c r="L15527">
        <v>1218.444</v>
      </c>
      <c r="M15527">
        <v>177.64389</v>
      </c>
      <c r="N15527">
        <v>406.51258999999999</v>
      </c>
      <c r="P15527">
        <v>101.47435</v>
      </c>
    </row>
    <row r="15528" spans="1:16" x14ac:dyDescent="0.25">
      <c r="A15528" s="19">
        <v>45088</v>
      </c>
      <c r="B15528" s="20">
        <v>0.66666666666666663</v>
      </c>
      <c r="C15528" s="20">
        <v>0.67708333333333337</v>
      </c>
      <c r="D15528" s="12">
        <v>1090.60553</v>
      </c>
      <c r="E15528">
        <v>598.27193999999997</v>
      </c>
      <c r="F15528">
        <v>3028.3042</v>
      </c>
      <c r="H15528" s="12">
        <v>2361.62104</v>
      </c>
      <c r="J15528">
        <v>2361.62104</v>
      </c>
      <c r="L15528">
        <v>1250.992</v>
      </c>
      <c r="M15528">
        <v>225.29955000000001</v>
      </c>
      <c r="N15528">
        <v>410.86009000000001</v>
      </c>
      <c r="P15528">
        <v>98.341669999999993</v>
      </c>
    </row>
    <row r="15529" spans="1:16" x14ac:dyDescent="0.25">
      <c r="A15529" s="19">
        <v>45088</v>
      </c>
      <c r="B15529" s="20">
        <v>0.67708333333333337</v>
      </c>
      <c r="C15529" s="20">
        <v>0.6875</v>
      </c>
      <c r="D15529" s="12">
        <v>1302.47237</v>
      </c>
      <c r="E15529">
        <v>768.25909999999999</v>
      </c>
      <c r="F15529">
        <v>2938.0853400000001</v>
      </c>
      <c r="H15529" s="12">
        <v>2304.37003</v>
      </c>
      <c r="J15529">
        <v>2304.37003</v>
      </c>
      <c r="L15529">
        <v>1490.252</v>
      </c>
      <c r="M15529">
        <v>501.21947</v>
      </c>
      <c r="N15529">
        <v>581.15895</v>
      </c>
      <c r="P15529">
        <v>118.03319999999999</v>
      </c>
    </row>
    <row r="15530" spans="1:16" x14ac:dyDescent="0.25">
      <c r="A15530" s="19">
        <v>45088</v>
      </c>
      <c r="B15530" s="20">
        <v>0.6875</v>
      </c>
      <c r="C15530" s="20">
        <v>0.69791666666666663</v>
      </c>
      <c r="D15530" s="12">
        <v>1055.57186</v>
      </c>
      <c r="E15530">
        <v>993.28783999999996</v>
      </c>
      <c r="F15530">
        <v>2875.81709</v>
      </c>
      <c r="H15530" s="12">
        <v>2270.1480700000002</v>
      </c>
      <c r="J15530">
        <v>2270.1480700000002</v>
      </c>
      <c r="L15530">
        <v>1572.2639999999999</v>
      </c>
      <c r="M15530">
        <v>742.96765000000005</v>
      </c>
      <c r="N15530">
        <v>794.52365999999995</v>
      </c>
      <c r="P15530">
        <v>116.69058</v>
      </c>
    </row>
    <row r="15531" spans="1:16" x14ac:dyDescent="0.25">
      <c r="A15531" s="19">
        <v>45088</v>
      </c>
      <c r="B15531" s="20">
        <v>0.69791666666666663</v>
      </c>
      <c r="C15531" s="20">
        <v>0.70833333333333337</v>
      </c>
      <c r="D15531" s="12">
        <v>1316.5273500000001</v>
      </c>
      <c r="E15531">
        <v>857.55323999999996</v>
      </c>
      <c r="F15531">
        <v>2838.9846600000001</v>
      </c>
      <c r="H15531" s="12">
        <v>2263.02484</v>
      </c>
      <c r="J15531">
        <v>2263.02484</v>
      </c>
      <c r="L15531">
        <v>1385.856</v>
      </c>
      <c r="M15531">
        <v>507.29613999999998</v>
      </c>
      <c r="N15531">
        <v>674.05813999999998</v>
      </c>
      <c r="P15531">
        <v>82.770750000000007</v>
      </c>
    </row>
    <row r="15532" spans="1:16" x14ac:dyDescent="0.25">
      <c r="A15532" s="19">
        <v>45088</v>
      </c>
      <c r="B15532" s="20">
        <v>0.70833333333333337</v>
      </c>
      <c r="C15532" s="20">
        <v>0.71875</v>
      </c>
      <c r="D15532" s="12">
        <v>3152.8300599999998</v>
      </c>
      <c r="E15532">
        <v>1037.3609300000001</v>
      </c>
      <c r="F15532">
        <v>2811.69254</v>
      </c>
      <c r="H15532" s="12">
        <v>2288.68271</v>
      </c>
      <c r="J15532">
        <v>2288.68271</v>
      </c>
      <c r="L15532">
        <v>1546.1679999999999</v>
      </c>
      <c r="M15532">
        <v>725.24207999999999</v>
      </c>
      <c r="N15532">
        <v>837.40152999999998</v>
      </c>
      <c r="P15532">
        <v>150.53926999999999</v>
      </c>
    </row>
    <row r="15533" spans="1:16" x14ac:dyDescent="0.25">
      <c r="A15533" s="19">
        <v>45088</v>
      </c>
      <c r="B15533" s="20">
        <v>0.71875</v>
      </c>
      <c r="C15533" s="20">
        <v>0.72916666666666663</v>
      </c>
      <c r="D15533" s="12">
        <v>2366.5878499999999</v>
      </c>
      <c r="E15533">
        <v>2683.4597899999999</v>
      </c>
      <c r="F15533">
        <v>2842.0171700000001</v>
      </c>
      <c r="H15533" s="12">
        <v>2339.6176399999999</v>
      </c>
      <c r="J15533">
        <v>2339.6176399999999</v>
      </c>
      <c r="L15533">
        <v>3249.42</v>
      </c>
      <c r="M15533">
        <v>2480.06176</v>
      </c>
      <c r="N15533">
        <v>2441.44533</v>
      </c>
      <c r="P15533">
        <v>133.12862000000001</v>
      </c>
    </row>
    <row r="15534" spans="1:16" x14ac:dyDescent="0.25">
      <c r="A15534" s="19">
        <v>45088</v>
      </c>
      <c r="B15534" s="20">
        <v>0.72916666666666663</v>
      </c>
      <c r="C15534" s="20">
        <v>0.73958333333333337</v>
      </c>
      <c r="D15534" s="12">
        <v>2381.9803099999999</v>
      </c>
      <c r="E15534">
        <v>1941.2501999999999</v>
      </c>
      <c r="F15534">
        <v>2920.0140200000001</v>
      </c>
      <c r="H15534" s="12">
        <v>2410.7464399999999</v>
      </c>
      <c r="J15534">
        <v>2410.7464399999999</v>
      </c>
      <c r="L15534">
        <v>2518.0839999999998</v>
      </c>
      <c r="M15534">
        <v>1715.76197</v>
      </c>
      <c r="N15534">
        <v>1760.43679</v>
      </c>
      <c r="P15534">
        <v>132.16601</v>
      </c>
    </row>
    <row r="15535" spans="1:16" x14ac:dyDescent="0.25">
      <c r="A15535" s="19">
        <v>45088</v>
      </c>
      <c r="B15535" s="20">
        <v>0.73958333333333337</v>
      </c>
      <c r="C15535" s="20">
        <v>0.75</v>
      </c>
      <c r="D15535" s="12">
        <v>2640.4218700000001</v>
      </c>
      <c r="E15535">
        <v>2003.05621</v>
      </c>
      <c r="F15535">
        <v>2992.5574900000001</v>
      </c>
      <c r="H15535" s="12">
        <v>2493.8806399999999</v>
      </c>
      <c r="J15535">
        <v>2493.8806399999999</v>
      </c>
      <c r="L15535">
        <v>2483.904</v>
      </c>
      <c r="M15535">
        <v>1733.08051</v>
      </c>
      <c r="N15535">
        <v>1815.24559</v>
      </c>
      <c r="P15535">
        <v>113.60603999999999</v>
      </c>
    </row>
    <row r="15536" spans="1:16" x14ac:dyDescent="0.25">
      <c r="A15536" s="19">
        <v>45088</v>
      </c>
      <c r="B15536" s="20">
        <v>0.75</v>
      </c>
      <c r="C15536" s="20">
        <v>0.76041666666666663</v>
      </c>
      <c r="D15536" s="12">
        <v>3557.0945200000001</v>
      </c>
      <c r="E15536">
        <v>2184.2152599999999</v>
      </c>
      <c r="F15536">
        <v>3074.23704</v>
      </c>
      <c r="H15536" s="12">
        <v>2584.3988399999998</v>
      </c>
      <c r="J15536">
        <v>2584.3988399999998</v>
      </c>
      <c r="L15536">
        <v>2742.5880000000002</v>
      </c>
      <c r="M15536">
        <v>1973.6576500000001</v>
      </c>
      <c r="N15536">
        <v>2003.66776</v>
      </c>
      <c r="P15536">
        <v>140.59655000000001</v>
      </c>
    </row>
    <row r="15537" spans="1:16" x14ac:dyDescent="0.25">
      <c r="A15537" s="19">
        <v>45088</v>
      </c>
      <c r="B15537" s="20">
        <v>0.76041666666666663</v>
      </c>
      <c r="C15537" s="20">
        <v>0.77083333333333337</v>
      </c>
      <c r="D15537" s="12">
        <v>3838.6979500000002</v>
      </c>
      <c r="E15537">
        <v>3096.21821</v>
      </c>
      <c r="F15537">
        <v>3194.33797</v>
      </c>
      <c r="H15537" s="12">
        <v>2682.3038200000001</v>
      </c>
      <c r="J15537">
        <v>2682.3038200000001</v>
      </c>
      <c r="L15537">
        <v>3595.18</v>
      </c>
      <c r="M15537">
        <v>2893.80357</v>
      </c>
      <c r="N15537">
        <v>2864.4418500000002</v>
      </c>
      <c r="P15537">
        <v>142.32326</v>
      </c>
    </row>
    <row r="15538" spans="1:16" x14ac:dyDescent="0.25">
      <c r="A15538" s="19">
        <v>45088</v>
      </c>
      <c r="B15538" s="20">
        <v>0.77083333333333337</v>
      </c>
      <c r="C15538" s="20">
        <v>0.78125</v>
      </c>
      <c r="D15538" s="12">
        <v>4025.3359700000001</v>
      </c>
      <c r="E15538">
        <v>3227.8748700000001</v>
      </c>
      <c r="F15538">
        <v>3287.0419499999998</v>
      </c>
      <c r="H15538" s="12">
        <v>2788.65013</v>
      </c>
      <c r="J15538">
        <v>2788.65013</v>
      </c>
      <c r="L15538">
        <v>3871.4279999999999</v>
      </c>
      <c r="M15538">
        <v>3089.4709699999999</v>
      </c>
      <c r="N15538">
        <v>3037.73378</v>
      </c>
      <c r="P15538">
        <v>154.77759</v>
      </c>
    </row>
    <row r="15539" spans="1:16" x14ac:dyDescent="0.25">
      <c r="A15539" s="19">
        <v>45088</v>
      </c>
      <c r="B15539" s="20">
        <v>0.78125</v>
      </c>
      <c r="C15539" s="20">
        <v>0.79166666666666663</v>
      </c>
      <c r="D15539" s="12">
        <v>3873.4513700000002</v>
      </c>
      <c r="E15539">
        <v>3458.2543900000001</v>
      </c>
      <c r="F15539">
        <v>3389.59726</v>
      </c>
      <c r="H15539" s="12">
        <v>2902.3889100000001</v>
      </c>
      <c r="J15539">
        <v>2902.3889100000001</v>
      </c>
      <c r="L15539">
        <v>4036.1959999999999</v>
      </c>
      <c r="M15539">
        <v>3285.48261</v>
      </c>
      <c r="N15539">
        <v>3263.2217500000002</v>
      </c>
      <c r="P15539">
        <v>137.37441000000001</v>
      </c>
    </row>
    <row r="15540" spans="1:16" x14ac:dyDescent="0.25">
      <c r="A15540" s="19">
        <v>45088</v>
      </c>
      <c r="B15540" s="20">
        <v>0.79166666666666663</v>
      </c>
      <c r="C15540" s="20">
        <v>0.80208333333333337</v>
      </c>
      <c r="D15540" s="12">
        <v>4360.91266</v>
      </c>
      <c r="E15540">
        <v>3322.8189299999999</v>
      </c>
      <c r="F15540">
        <v>3490.66075</v>
      </c>
      <c r="H15540" s="12">
        <v>3023.9906000000001</v>
      </c>
      <c r="J15540">
        <v>3023.9906000000001</v>
      </c>
      <c r="L15540">
        <v>3877.3519999999999</v>
      </c>
      <c r="M15540">
        <v>3202.71686</v>
      </c>
      <c r="N15540">
        <v>3108.48182</v>
      </c>
      <c r="P15540">
        <v>147.12208000000001</v>
      </c>
    </row>
    <row r="15541" spans="1:16" x14ac:dyDescent="0.25">
      <c r="A15541" s="19">
        <v>45088</v>
      </c>
      <c r="B15541" s="20">
        <v>0.80208333333333337</v>
      </c>
      <c r="C15541" s="20">
        <v>0.8125</v>
      </c>
      <c r="D15541" s="12">
        <v>4539.0215799999996</v>
      </c>
      <c r="E15541">
        <v>3700.6913100000002</v>
      </c>
      <c r="F15541">
        <v>3602.6624900000002</v>
      </c>
      <c r="H15541" s="12">
        <v>3142.9550899999999</v>
      </c>
      <c r="J15541">
        <v>3142.9550899999999</v>
      </c>
      <c r="L15541">
        <v>4361.66</v>
      </c>
      <c r="M15541">
        <v>3666.3035300000001</v>
      </c>
      <c r="N15541">
        <v>3427.7943300000002</v>
      </c>
      <c r="P15541">
        <v>153.03468000000001</v>
      </c>
    </row>
    <row r="15542" spans="1:16" x14ac:dyDescent="0.25">
      <c r="A15542" s="19">
        <v>45088</v>
      </c>
      <c r="B15542" s="20">
        <v>0.8125</v>
      </c>
      <c r="C15542" s="20">
        <v>0.82291666666666663</v>
      </c>
      <c r="D15542" s="12">
        <v>4544.9728400000004</v>
      </c>
      <c r="E15542">
        <v>3762.1665800000001</v>
      </c>
      <c r="F15542">
        <v>3733.7873500000001</v>
      </c>
      <c r="H15542" s="12">
        <v>3242.6763000000001</v>
      </c>
      <c r="J15542">
        <v>3242.6763000000001</v>
      </c>
      <c r="L15542">
        <v>4539.4279999999999</v>
      </c>
      <c r="M15542">
        <v>3721.51136</v>
      </c>
      <c r="N15542">
        <v>3545.4479900000001</v>
      </c>
      <c r="P15542">
        <v>148.11948000000001</v>
      </c>
    </row>
    <row r="15543" spans="1:16" x14ac:dyDescent="0.25">
      <c r="A15543" s="19">
        <v>45088</v>
      </c>
      <c r="B15543" s="20">
        <v>0.82291666666666663</v>
      </c>
      <c r="C15543" s="20">
        <v>0.83333333333333337</v>
      </c>
      <c r="D15543" s="12">
        <v>4672.9007899999997</v>
      </c>
      <c r="E15543">
        <v>3863.2705700000001</v>
      </c>
      <c r="F15543">
        <v>3849.6693700000001</v>
      </c>
      <c r="H15543" s="12">
        <v>3312.8229099999999</v>
      </c>
      <c r="J15543">
        <v>3312.8229099999999</v>
      </c>
      <c r="L15543">
        <v>4544.4560000000001</v>
      </c>
      <c r="M15543">
        <v>3834.4831100000001</v>
      </c>
      <c r="N15543">
        <v>3602.1654100000001</v>
      </c>
      <c r="P15543">
        <v>148.89024000000001</v>
      </c>
    </row>
    <row r="15544" spans="1:16" x14ac:dyDescent="0.25">
      <c r="A15544" s="19">
        <v>45088</v>
      </c>
      <c r="B15544" s="20">
        <v>0.83333333333333337</v>
      </c>
      <c r="C15544" s="20">
        <v>0.84375</v>
      </c>
      <c r="D15544" s="12">
        <v>4735.2075800000002</v>
      </c>
      <c r="E15544">
        <v>3982.6136700000002</v>
      </c>
      <c r="F15544">
        <v>3931.0903499999999</v>
      </c>
      <c r="H15544" s="12">
        <v>3340.9585299999999</v>
      </c>
      <c r="J15544">
        <v>3340.9585299999999</v>
      </c>
      <c r="L15544">
        <v>4672.3879999999999</v>
      </c>
      <c r="M15544">
        <v>3959.4517799999999</v>
      </c>
      <c r="N15544">
        <v>3726.7752300000002</v>
      </c>
      <c r="P15544">
        <v>149.30376999999999</v>
      </c>
    </row>
    <row r="15545" spans="1:16" x14ac:dyDescent="0.25">
      <c r="A15545" s="19">
        <v>45088</v>
      </c>
      <c r="B15545" s="20">
        <v>0.84375</v>
      </c>
      <c r="C15545" s="20">
        <v>0.85416666666666663</v>
      </c>
      <c r="D15545" s="12">
        <v>4718.4053100000001</v>
      </c>
      <c r="E15545">
        <v>4019.6885499999999</v>
      </c>
      <c r="F15545">
        <v>3954.0457700000002</v>
      </c>
      <c r="H15545" s="12">
        <v>3333.6021000000001</v>
      </c>
      <c r="J15545">
        <v>3333.6021000000001</v>
      </c>
      <c r="L15545">
        <v>4734.7039999999997</v>
      </c>
      <c r="M15545">
        <v>3947.1354999999999</v>
      </c>
      <c r="N15545">
        <v>3724.4857900000002</v>
      </c>
      <c r="P15545">
        <v>146.34084999999999</v>
      </c>
    </row>
    <row r="15546" spans="1:16" x14ac:dyDescent="0.25">
      <c r="A15546" s="19">
        <v>45088</v>
      </c>
      <c r="B15546" s="20">
        <v>0.85416666666666663</v>
      </c>
      <c r="C15546" s="20">
        <v>0.86458333333333337</v>
      </c>
      <c r="D15546" s="12">
        <v>4707.0053099999996</v>
      </c>
      <c r="E15546">
        <v>4018.0274399999998</v>
      </c>
      <c r="F15546">
        <v>3952.22415</v>
      </c>
      <c r="H15546" s="12">
        <v>3303.86913</v>
      </c>
      <c r="J15546">
        <v>3303.86913</v>
      </c>
      <c r="L15546">
        <v>4717.92</v>
      </c>
      <c r="M15546">
        <v>3941.6212599999999</v>
      </c>
      <c r="N15546">
        <v>3769.2774100000001</v>
      </c>
      <c r="P15546">
        <v>144.12372999999999</v>
      </c>
    </row>
    <row r="15547" spans="1:16" x14ac:dyDescent="0.25">
      <c r="A15547" s="19">
        <v>45088</v>
      </c>
      <c r="B15547" s="20">
        <v>0.86458333333333337</v>
      </c>
      <c r="C15547" s="20">
        <v>0.875</v>
      </c>
      <c r="D15547" s="12">
        <v>4762.8122800000001</v>
      </c>
      <c r="E15547">
        <v>4051.11877</v>
      </c>
      <c r="F15547">
        <v>3914.0032200000001</v>
      </c>
      <c r="H15547" s="12">
        <v>3259.3924400000001</v>
      </c>
      <c r="J15547">
        <v>3259.3924400000001</v>
      </c>
      <c r="L15547">
        <v>4706.5320000000002</v>
      </c>
      <c r="M15547">
        <v>3978.5752600000001</v>
      </c>
      <c r="N15547">
        <v>3780.3753499999998</v>
      </c>
      <c r="P15547">
        <v>145.09041999999999</v>
      </c>
    </row>
    <row r="15548" spans="1:16" x14ac:dyDescent="0.25">
      <c r="A15548" s="19">
        <v>45088</v>
      </c>
      <c r="B15548" s="20">
        <v>0.875</v>
      </c>
      <c r="C15548" s="20">
        <v>0.88541666666666663</v>
      </c>
      <c r="D15548" s="12">
        <v>4767.4207399999996</v>
      </c>
      <c r="E15548">
        <v>4036.58592</v>
      </c>
      <c r="F15548">
        <v>3873.2049699999998</v>
      </c>
      <c r="H15548" s="12">
        <v>3209.8026199999999</v>
      </c>
      <c r="J15548">
        <v>3209.8026199999999</v>
      </c>
      <c r="L15548">
        <v>4762.3360000000002</v>
      </c>
      <c r="M15548">
        <v>3978.5441599999999</v>
      </c>
      <c r="N15548">
        <v>3758.6272300000001</v>
      </c>
      <c r="P15548">
        <v>144.02302</v>
      </c>
    </row>
    <row r="15549" spans="1:16" x14ac:dyDescent="0.25">
      <c r="A15549" s="19">
        <v>45088</v>
      </c>
      <c r="B15549" s="20">
        <v>0.88541666666666663</v>
      </c>
      <c r="C15549" s="20">
        <v>0.89583333333333337</v>
      </c>
      <c r="D15549" s="12">
        <v>4651.9171900000001</v>
      </c>
      <c r="E15549">
        <v>3985.4887699999999</v>
      </c>
      <c r="F15549">
        <v>3837.0880000000002</v>
      </c>
      <c r="H15549" s="12">
        <v>3238.8367699999999</v>
      </c>
      <c r="J15549">
        <v>3238.8367699999999</v>
      </c>
      <c r="L15549">
        <v>4766.9440000000004</v>
      </c>
      <c r="M15549">
        <v>3982.0665300000001</v>
      </c>
      <c r="N15549">
        <v>3685.0323199999998</v>
      </c>
      <c r="P15549">
        <v>142.63810000000001</v>
      </c>
    </row>
    <row r="15550" spans="1:16" x14ac:dyDescent="0.25">
      <c r="A15550" s="19">
        <v>45088</v>
      </c>
      <c r="B15550" s="20">
        <v>0.89583333333333337</v>
      </c>
      <c r="C15550" s="20">
        <v>0.90625</v>
      </c>
      <c r="D15550" s="12">
        <v>4727.9567999999999</v>
      </c>
      <c r="E15550">
        <v>3877.0938099999998</v>
      </c>
      <c r="F15550">
        <v>3828.9956499999998</v>
      </c>
      <c r="H15550" s="12">
        <v>3189.5589500000001</v>
      </c>
      <c r="J15550">
        <v>3189.5589500000001</v>
      </c>
      <c r="L15550">
        <v>4651.4520000000002</v>
      </c>
      <c r="M15550">
        <v>3815.8780200000001</v>
      </c>
      <c r="N15550">
        <v>3620.1841300000001</v>
      </c>
      <c r="P15550">
        <v>144.86686</v>
      </c>
    </row>
    <row r="15551" spans="1:16" x14ac:dyDescent="0.25">
      <c r="A15551" s="19">
        <v>45088</v>
      </c>
      <c r="B15551" s="20">
        <v>0.90625</v>
      </c>
      <c r="C15551" s="20">
        <v>0.91666666666666663</v>
      </c>
      <c r="D15551" s="12">
        <v>4761.7921800000004</v>
      </c>
      <c r="E15551">
        <v>3930.96621</v>
      </c>
      <c r="F15551">
        <v>3804.31547</v>
      </c>
      <c r="H15551" s="12">
        <v>3141.5879500000001</v>
      </c>
      <c r="J15551">
        <v>3141.5879500000001</v>
      </c>
      <c r="L15551">
        <v>4727.4840000000004</v>
      </c>
      <c r="M15551">
        <v>3863.1172299999998</v>
      </c>
      <c r="N15551">
        <v>3652.81556</v>
      </c>
      <c r="P15551">
        <v>145.16937999999999</v>
      </c>
    </row>
    <row r="15552" spans="1:16" x14ac:dyDescent="0.25">
      <c r="A15552" s="19">
        <v>45088</v>
      </c>
      <c r="B15552" s="20">
        <v>0.91666666666666663</v>
      </c>
      <c r="C15552" s="20">
        <v>0.92708333333333337</v>
      </c>
      <c r="D15552" s="12">
        <v>4830.8150800000003</v>
      </c>
      <c r="E15552">
        <v>4042.5167299999998</v>
      </c>
      <c r="F15552">
        <v>3768.07395</v>
      </c>
      <c r="H15552" s="12">
        <v>3094.24703</v>
      </c>
      <c r="J15552">
        <v>3094.24703</v>
      </c>
      <c r="L15552">
        <v>4761.3159999999998</v>
      </c>
      <c r="M15552">
        <v>3975.3342600000001</v>
      </c>
      <c r="N15552">
        <v>3770.6417799999999</v>
      </c>
      <c r="P15552">
        <v>147.21718000000001</v>
      </c>
    </row>
    <row r="15553" spans="1:16" x14ac:dyDescent="0.25">
      <c r="A15553" s="19">
        <v>45088</v>
      </c>
      <c r="B15553" s="20">
        <v>0.92708333333333337</v>
      </c>
      <c r="C15553" s="20">
        <v>0.9375</v>
      </c>
      <c r="D15553" s="12">
        <v>4693.4493400000001</v>
      </c>
      <c r="E15553">
        <v>4003.0846299999998</v>
      </c>
      <c r="F15553">
        <v>3692.86231</v>
      </c>
      <c r="H15553" s="12">
        <v>3038.1277399999999</v>
      </c>
      <c r="J15553">
        <v>3038.1277399999999</v>
      </c>
      <c r="L15553">
        <v>4830.3320000000003</v>
      </c>
      <c r="M15553">
        <v>3936.3869300000001</v>
      </c>
      <c r="N15553">
        <v>3730.0952200000002</v>
      </c>
      <c r="P15553">
        <v>143.20581999999999</v>
      </c>
    </row>
    <row r="15554" spans="1:16" x14ac:dyDescent="0.25">
      <c r="A15554" s="19">
        <v>45088</v>
      </c>
      <c r="B15554" s="20">
        <v>0.9375</v>
      </c>
      <c r="C15554" s="20">
        <v>0.94791666666666663</v>
      </c>
      <c r="D15554" s="12">
        <v>4508.6308600000002</v>
      </c>
      <c r="E15554">
        <v>3799.7479499999999</v>
      </c>
      <c r="F15554">
        <v>3634.3882199999998</v>
      </c>
      <c r="H15554" s="12">
        <v>2958.3390199999999</v>
      </c>
      <c r="J15554">
        <v>2958.3390199999999</v>
      </c>
      <c r="L15554">
        <v>4692.9799999999996</v>
      </c>
      <c r="M15554">
        <v>3733.1548499999999</v>
      </c>
      <c r="N15554">
        <v>3564.2040900000002</v>
      </c>
      <c r="P15554">
        <v>137.54205999999999</v>
      </c>
    </row>
    <row r="15555" spans="1:16" x14ac:dyDescent="0.25">
      <c r="A15555" s="19">
        <v>45088</v>
      </c>
      <c r="B15555" s="20">
        <v>0.94791666666666663</v>
      </c>
      <c r="C15555" s="20">
        <v>0.95833333333333337</v>
      </c>
      <c r="D15555" s="12">
        <v>4379.4379399999998</v>
      </c>
      <c r="E15555">
        <v>3693.2847700000002</v>
      </c>
      <c r="F15555">
        <v>3561.9681599999999</v>
      </c>
      <c r="H15555" s="12">
        <v>2843.0030299999999</v>
      </c>
      <c r="J15555">
        <v>2843.0030299999999</v>
      </c>
      <c r="L15555">
        <v>4508.18</v>
      </c>
      <c r="M15555">
        <v>3626.7045499999999</v>
      </c>
      <c r="N15555">
        <v>3465.43093</v>
      </c>
      <c r="P15555">
        <v>133.7689</v>
      </c>
    </row>
    <row r="15556" spans="1:16" x14ac:dyDescent="0.25">
      <c r="A15556" s="19">
        <v>45088</v>
      </c>
      <c r="B15556" s="20">
        <v>0.95833333333333337</v>
      </c>
      <c r="C15556" s="20">
        <v>0.96875</v>
      </c>
      <c r="D15556" s="12">
        <v>4383.8183799999997</v>
      </c>
      <c r="E15556">
        <v>3524.1366400000002</v>
      </c>
      <c r="F15556">
        <v>3426.9506999999999</v>
      </c>
      <c r="H15556" s="12">
        <v>2682.7866899999999</v>
      </c>
      <c r="J15556">
        <v>2682.7866899999999</v>
      </c>
      <c r="L15556">
        <v>4379</v>
      </c>
      <c r="M15556">
        <v>3457.8435599999998</v>
      </c>
      <c r="N15556">
        <v>3267.9033899999999</v>
      </c>
      <c r="P15556">
        <v>132.73978</v>
      </c>
    </row>
    <row r="15557" spans="1:16" x14ac:dyDescent="0.25">
      <c r="A15557" s="19">
        <v>45088</v>
      </c>
      <c r="B15557" s="20">
        <v>0.96875</v>
      </c>
      <c r="C15557" s="20">
        <v>0.97916666666666663</v>
      </c>
      <c r="D15557" s="12">
        <v>4255.6375699999999</v>
      </c>
      <c r="E15557">
        <v>3429.3284699999999</v>
      </c>
      <c r="F15557">
        <v>3277.6595000000002</v>
      </c>
      <c r="H15557" s="12">
        <v>2495.8754600000002</v>
      </c>
      <c r="J15557">
        <v>2495.8754600000002</v>
      </c>
      <c r="L15557">
        <v>4383.38</v>
      </c>
      <c r="M15557">
        <v>3408.3802000000001</v>
      </c>
      <c r="N15557">
        <v>3180.68712</v>
      </c>
      <c r="P15557">
        <v>129.39645999999999</v>
      </c>
    </row>
    <row r="15558" spans="1:16" x14ac:dyDescent="0.25">
      <c r="A15558" s="19">
        <v>45088</v>
      </c>
      <c r="B15558" s="20">
        <v>0.97916666666666663</v>
      </c>
      <c r="C15558" s="20">
        <v>0.98958333333333337</v>
      </c>
      <c r="D15558" s="12">
        <v>4074.1154099999999</v>
      </c>
      <c r="E15558">
        <v>3275.3975099999998</v>
      </c>
      <c r="F15558">
        <v>3065.7301699999998</v>
      </c>
      <c r="H15558" s="12">
        <v>2301.3864899999999</v>
      </c>
      <c r="J15558">
        <v>2301.3864899999999</v>
      </c>
      <c r="L15558">
        <v>4255.2120000000004</v>
      </c>
      <c r="M15558">
        <v>3275.00119</v>
      </c>
      <c r="N15558">
        <v>3038.3163199999999</v>
      </c>
      <c r="P15558">
        <v>124.05741999999999</v>
      </c>
    </row>
    <row r="15559" spans="1:16" x14ac:dyDescent="0.25">
      <c r="A15559" s="19">
        <v>45089</v>
      </c>
      <c r="B15559" s="20">
        <v>0.98958333333333337</v>
      </c>
      <c r="C15559" s="20">
        <v>0</v>
      </c>
      <c r="D15559" s="12">
        <v>3989.0629100000001</v>
      </c>
      <c r="E15559">
        <v>3172.3581199999999</v>
      </c>
      <c r="F15559">
        <v>2874.24305</v>
      </c>
      <c r="H15559" s="12">
        <v>2119.0741800000001</v>
      </c>
      <c r="J15559">
        <v>2119.0741800000001</v>
      </c>
      <c r="L15559">
        <v>4073.7080000000001</v>
      </c>
      <c r="M15559">
        <v>3171.97426</v>
      </c>
      <c r="N15559">
        <v>2901.12111</v>
      </c>
      <c r="P15559">
        <v>120.7657</v>
      </c>
    </row>
    <row r="15560" spans="1:16" x14ac:dyDescent="0.25">
      <c r="A15560" s="19">
        <v>45089</v>
      </c>
      <c r="B15560" s="20">
        <v>0</v>
      </c>
      <c r="C15560" s="20">
        <v>1.0416666666666666E-2</v>
      </c>
      <c r="D15560" s="12">
        <v>4022.0182</v>
      </c>
      <c r="E15560">
        <v>3071.58394</v>
      </c>
      <c r="F15560">
        <v>2680.1954599999999</v>
      </c>
      <c r="H15560" s="12">
        <v>2093.31763</v>
      </c>
      <c r="J15560">
        <v>2093.31763</v>
      </c>
      <c r="L15560">
        <v>3988.6640000000002</v>
      </c>
      <c r="M15560">
        <v>3062.41228</v>
      </c>
      <c r="N15560">
        <v>2806.6029100000001</v>
      </c>
      <c r="P15560">
        <v>123.0151</v>
      </c>
    </row>
    <row r="15561" spans="1:16" x14ac:dyDescent="0.25">
      <c r="A15561" s="19">
        <v>45089</v>
      </c>
      <c r="B15561" s="20">
        <v>1.0416666666666666E-2</v>
      </c>
      <c r="C15561" s="20">
        <v>2.0833333333333332E-2</v>
      </c>
      <c r="D15561" s="12">
        <v>3894.1814100000001</v>
      </c>
      <c r="E15561">
        <v>3085.3713499999999</v>
      </c>
      <c r="F15561">
        <v>2700.5032200000001</v>
      </c>
      <c r="H15561" s="12">
        <v>1924.9073800000001</v>
      </c>
      <c r="J15561">
        <v>1924.9073800000001</v>
      </c>
      <c r="L15561">
        <v>4021.616</v>
      </c>
      <c r="M15561">
        <v>3018.5980199999999</v>
      </c>
      <c r="N15561">
        <v>2824.7913100000001</v>
      </c>
      <c r="P15561">
        <v>119.06638</v>
      </c>
    </row>
    <row r="15562" spans="1:16" x14ac:dyDescent="0.25">
      <c r="A15562" s="19">
        <v>45089</v>
      </c>
      <c r="B15562" s="20">
        <v>2.0833333333333332E-2</v>
      </c>
      <c r="C15562" s="20">
        <v>3.125E-2</v>
      </c>
      <c r="D15562" s="12">
        <v>3806.2320199999999</v>
      </c>
      <c r="E15562">
        <v>2969.6122399999999</v>
      </c>
      <c r="F15562">
        <v>2521.83698</v>
      </c>
      <c r="H15562" s="12">
        <v>1775.63842</v>
      </c>
      <c r="J15562">
        <v>1775.63842</v>
      </c>
      <c r="L15562">
        <v>3893.7919999999999</v>
      </c>
      <c r="M15562">
        <v>2903.1196</v>
      </c>
      <c r="N15562">
        <v>2737.8395999999998</v>
      </c>
      <c r="P15562">
        <v>116.62126000000001</v>
      </c>
    </row>
    <row r="15563" spans="1:16" x14ac:dyDescent="0.25">
      <c r="A15563" s="19">
        <v>45089</v>
      </c>
      <c r="B15563" s="20">
        <v>3.125E-2</v>
      </c>
      <c r="C15563" s="20">
        <v>4.1666666666666664E-2</v>
      </c>
      <c r="D15563" s="12">
        <v>3763.92839</v>
      </c>
      <c r="E15563">
        <v>2944.99271</v>
      </c>
      <c r="F15563">
        <v>2376.65202</v>
      </c>
      <c r="H15563" s="12">
        <v>1652.5629799999999</v>
      </c>
      <c r="J15563">
        <v>1652.5629799999999</v>
      </c>
      <c r="L15563">
        <v>3806.72</v>
      </c>
      <c r="M15563">
        <v>2878.7696999999998</v>
      </c>
      <c r="N15563">
        <v>2695.4950199999998</v>
      </c>
      <c r="P15563">
        <v>114.22750000000001</v>
      </c>
    </row>
    <row r="15564" spans="1:16" x14ac:dyDescent="0.25">
      <c r="A15564" s="19">
        <v>45089</v>
      </c>
      <c r="B15564" s="20">
        <v>4.1666666666666664E-2</v>
      </c>
      <c r="C15564" s="20">
        <v>5.2083333333333336E-2</v>
      </c>
      <c r="D15564" s="12">
        <v>3763.40434</v>
      </c>
      <c r="E15564">
        <v>2851.51415</v>
      </c>
      <c r="F15564">
        <v>2236.9979199999998</v>
      </c>
      <c r="H15564" s="12">
        <v>1562.5677599999999</v>
      </c>
      <c r="J15564">
        <v>1562.5677599999999</v>
      </c>
      <c r="L15564">
        <v>3763.5520000000001</v>
      </c>
      <c r="M15564">
        <v>2825.5691099999999</v>
      </c>
      <c r="N15564">
        <v>2608.0218799999998</v>
      </c>
      <c r="P15564">
        <v>114.0907</v>
      </c>
    </row>
    <row r="15565" spans="1:16" x14ac:dyDescent="0.25">
      <c r="A15565" s="19">
        <v>45089</v>
      </c>
      <c r="B15565" s="20">
        <v>5.2083333333333336E-2</v>
      </c>
      <c r="C15565" s="20">
        <v>6.25E-2</v>
      </c>
      <c r="D15565" s="12">
        <v>3627.1867200000002</v>
      </c>
      <c r="E15565">
        <v>2854.8624100000002</v>
      </c>
      <c r="F15565">
        <v>2125.8825900000002</v>
      </c>
      <c r="H15565" s="12">
        <v>1501.73197</v>
      </c>
      <c r="J15565">
        <v>1501.73197</v>
      </c>
      <c r="L15565">
        <v>3763.0279999999998</v>
      </c>
      <c r="M15565">
        <v>2839.0502999999999</v>
      </c>
      <c r="N15565">
        <v>2582.0043999999998</v>
      </c>
      <c r="P15565">
        <v>111.18586000000001</v>
      </c>
    </row>
    <row r="15566" spans="1:16" x14ac:dyDescent="0.25">
      <c r="A15566" s="19">
        <v>45089</v>
      </c>
      <c r="B15566" s="20">
        <v>6.25E-2</v>
      </c>
      <c r="C15566" s="20">
        <v>7.2916666666666671E-2</v>
      </c>
      <c r="D15566" s="12">
        <v>3684.7444700000001</v>
      </c>
      <c r="E15566">
        <v>2758.0085600000002</v>
      </c>
      <c r="F15566">
        <v>2077.2414899999999</v>
      </c>
      <c r="H15566" s="12">
        <v>1459.0746799999999</v>
      </c>
      <c r="J15566">
        <v>1459.0746799999999</v>
      </c>
      <c r="L15566">
        <v>3626.8240000000001</v>
      </c>
      <c r="M15566">
        <v>2691.2748499999998</v>
      </c>
      <c r="N15566">
        <v>2530.5879199999999</v>
      </c>
      <c r="P15566">
        <v>113.84554</v>
      </c>
    </row>
    <row r="15567" spans="1:16" x14ac:dyDescent="0.25">
      <c r="A15567" s="19">
        <v>45089</v>
      </c>
      <c r="B15567" s="20">
        <v>7.2916666666666671E-2</v>
      </c>
      <c r="C15567" s="20">
        <v>8.3333333333333329E-2</v>
      </c>
      <c r="D15567" s="12">
        <v>3606.6286700000001</v>
      </c>
      <c r="E15567">
        <v>2769.7255</v>
      </c>
      <c r="F15567">
        <v>2064.0931999999998</v>
      </c>
      <c r="H15567" s="12">
        <v>1428.30699</v>
      </c>
      <c r="J15567">
        <v>1428.30699</v>
      </c>
      <c r="L15567">
        <v>3684.3760000000002</v>
      </c>
      <c r="M15567">
        <v>2703.2570300000002</v>
      </c>
      <c r="N15567">
        <v>2535.7528000000002</v>
      </c>
      <c r="P15567">
        <v>111.37390000000001</v>
      </c>
    </row>
    <row r="15568" spans="1:16" x14ac:dyDescent="0.25">
      <c r="A15568" s="19">
        <v>45089</v>
      </c>
      <c r="B15568" s="20">
        <v>8.3333333333333329E-2</v>
      </c>
      <c r="C15568" s="20">
        <v>9.375E-2</v>
      </c>
      <c r="D15568" s="12">
        <v>3637.28773</v>
      </c>
      <c r="E15568">
        <v>2761.1898099999999</v>
      </c>
      <c r="F15568">
        <v>2028.5950600000001</v>
      </c>
      <c r="H15568" s="12">
        <v>1403.89579</v>
      </c>
      <c r="J15568">
        <v>1403.89579</v>
      </c>
      <c r="L15568">
        <v>3606.268</v>
      </c>
      <c r="M15568">
        <v>2694.7223800000002</v>
      </c>
      <c r="N15568">
        <v>2505.1506399999998</v>
      </c>
      <c r="P15568">
        <v>111.42682000000001</v>
      </c>
    </row>
    <row r="15569" spans="1:16" x14ac:dyDescent="0.25">
      <c r="A15569" s="19">
        <v>45089</v>
      </c>
      <c r="B15569" s="20">
        <v>9.375E-2</v>
      </c>
      <c r="C15569" s="20">
        <v>0.10416666666666667</v>
      </c>
      <c r="D15569" s="12">
        <v>3659.4659499999998</v>
      </c>
      <c r="E15569">
        <v>2785.9319500000001</v>
      </c>
      <c r="F15569">
        <v>2056.09845</v>
      </c>
      <c r="H15569" s="12">
        <v>1384.14733</v>
      </c>
      <c r="J15569">
        <v>1384.14733</v>
      </c>
      <c r="L15569">
        <v>3636.924</v>
      </c>
      <c r="M15569">
        <v>2719.1948499999999</v>
      </c>
      <c r="N15569">
        <v>2547.6219900000001</v>
      </c>
      <c r="P15569">
        <v>112.16061999999999</v>
      </c>
    </row>
    <row r="15570" spans="1:16" x14ac:dyDescent="0.25">
      <c r="A15570" s="19">
        <v>45089</v>
      </c>
      <c r="B15570" s="20">
        <v>0.10416666666666667</v>
      </c>
      <c r="C15570" s="20">
        <v>0.11458333333333333</v>
      </c>
      <c r="D15570" s="12">
        <v>3558.2678299999998</v>
      </c>
      <c r="E15570">
        <v>2722.6940599999998</v>
      </c>
      <c r="F15570">
        <v>2032.7680700000001</v>
      </c>
      <c r="H15570" s="12">
        <v>1364.4176</v>
      </c>
      <c r="J15570">
        <v>1364.4176</v>
      </c>
      <c r="L15570">
        <v>3659.1</v>
      </c>
      <c r="M15570">
        <v>2656.2312900000002</v>
      </c>
      <c r="N15570">
        <v>2499.7089299999998</v>
      </c>
      <c r="P15570">
        <v>109.02694</v>
      </c>
    </row>
    <row r="15571" spans="1:16" x14ac:dyDescent="0.25">
      <c r="A15571" s="19">
        <v>45089</v>
      </c>
      <c r="B15571" s="20">
        <v>0.11458333333333333</v>
      </c>
      <c r="C15571" s="20">
        <v>0.125</v>
      </c>
      <c r="D15571" s="12">
        <v>3570.7770799999998</v>
      </c>
      <c r="E15571">
        <v>2682.1830199999999</v>
      </c>
      <c r="F15571">
        <v>1983.6152099999999</v>
      </c>
      <c r="H15571" s="12">
        <v>1349.3013000000001</v>
      </c>
      <c r="J15571">
        <v>1349.3013000000001</v>
      </c>
      <c r="L15571">
        <v>3557.9119999999998</v>
      </c>
      <c r="M15571">
        <v>2615.7251500000002</v>
      </c>
      <c r="N15571">
        <v>2489.1586299999999</v>
      </c>
      <c r="P15571">
        <v>108.47998</v>
      </c>
    </row>
    <row r="15572" spans="1:16" x14ac:dyDescent="0.25">
      <c r="A15572" s="19">
        <v>45089</v>
      </c>
      <c r="B15572" s="20">
        <v>0.125</v>
      </c>
      <c r="C15572" s="20">
        <v>0.13541666666666666</v>
      </c>
      <c r="D15572" s="12">
        <v>3610.84908</v>
      </c>
      <c r="E15572">
        <v>2659.0577199999998</v>
      </c>
      <c r="F15572">
        <v>1986.1185</v>
      </c>
      <c r="H15572" s="12">
        <v>1334.83061</v>
      </c>
      <c r="J15572">
        <v>1334.83061</v>
      </c>
      <c r="L15572">
        <v>3570.42</v>
      </c>
      <c r="M15572">
        <v>2636.0693099999999</v>
      </c>
      <c r="N15572">
        <v>2454.30476</v>
      </c>
      <c r="P15572">
        <v>109.13961999999999</v>
      </c>
    </row>
    <row r="15573" spans="1:16" x14ac:dyDescent="0.25">
      <c r="A15573" s="19">
        <v>45089</v>
      </c>
      <c r="B15573" s="20">
        <v>0.13541666666666666</v>
      </c>
      <c r="C15573" s="20">
        <v>0.14583333333333334</v>
      </c>
      <c r="D15573" s="12">
        <v>3638.4918499999999</v>
      </c>
      <c r="E15573">
        <v>2642.5003299999998</v>
      </c>
      <c r="F15573">
        <v>1973.9019599999999</v>
      </c>
      <c r="H15573" s="12">
        <v>1325.77856</v>
      </c>
      <c r="J15573">
        <v>1325.77856</v>
      </c>
      <c r="L15573">
        <v>3610.4879999999998</v>
      </c>
      <c r="M15573">
        <v>2642.1805899999999</v>
      </c>
      <c r="N15573">
        <v>2441.8835800000002</v>
      </c>
      <c r="P15573">
        <v>109.97217999999999</v>
      </c>
    </row>
    <row r="15574" spans="1:16" x14ac:dyDescent="0.25">
      <c r="A15574" s="19">
        <v>45089</v>
      </c>
      <c r="B15574" s="20">
        <v>0.14583333333333334</v>
      </c>
      <c r="C15574" s="20">
        <v>0.15625</v>
      </c>
      <c r="D15574" s="12">
        <v>3607.2287299999998</v>
      </c>
      <c r="E15574">
        <v>2653.2279600000002</v>
      </c>
      <c r="F15574">
        <v>1947.5216399999999</v>
      </c>
      <c r="H15574" s="12">
        <v>1325.8747599999999</v>
      </c>
      <c r="J15574">
        <v>1325.8747599999999</v>
      </c>
      <c r="L15574">
        <v>3638.1280000000002</v>
      </c>
      <c r="M15574">
        <v>2652.9069300000001</v>
      </c>
      <c r="N15574">
        <v>2435.1041599999999</v>
      </c>
      <c r="P15574">
        <v>109.92658</v>
      </c>
    </row>
    <row r="15575" spans="1:16" x14ac:dyDescent="0.25">
      <c r="A15575" s="19">
        <v>45089</v>
      </c>
      <c r="B15575" s="20">
        <v>0.15625</v>
      </c>
      <c r="C15575" s="20">
        <v>0.16666666666666666</v>
      </c>
      <c r="D15575" s="12">
        <v>3624.0104000000001</v>
      </c>
      <c r="E15575">
        <v>2676.9336800000001</v>
      </c>
      <c r="F15575">
        <v>1948.1097199999999</v>
      </c>
      <c r="H15575" s="12">
        <v>1342.18505</v>
      </c>
      <c r="J15575">
        <v>1342.18505</v>
      </c>
      <c r="L15575">
        <v>3606.8679999999999</v>
      </c>
      <c r="M15575">
        <v>2656.0764399999998</v>
      </c>
      <c r="N15575">
        <v>2459.7717400000001</v>
      </c>
      <c r="P15575">
        <v>112.07914</v>
      </c>
    </row>
    <row r="15576" spans="1:16" x14ac:dyDescent="0.25">
      <c r="A15576" s="19">
        <v>45089</v>
      </c>
      <c r="B15576" s="20">
        <v>0.16666666666666666</v>
      </c>
      <c r="C15576" s="20">
        <v>0.17708333333333334</v>
      </c>
      <c r="D15576" s="12">
        <v>3742.77828</v>
      </c>
      <c r="E15576">
        <v>2670.7467900000001</v>
      </c>
      <c r="F15576">
        <v>1952.18607</v>
      </c>
      <c r="H15576" s="12">
        <v>1374.77413</v>
      </c>
      <c r="J15576">
        <v>1374.77413</v>
      </c>
      <c r="L15576">
        <v>3623.6480000000001</v>
      </c>
      <c r="M15576">
        <v>2604.2903000000001</v>
      </c>
      <c r="N15576">
        <v>2415.0960700000001</v>
      </c>
      <c r="P15576">
        <v>114.73018</v>
      </c>
    </row>
    <row r="15577" spans="1:16" x14ac:dyDescent="0.25">
      <c r="A15577" s="19">
        <v>45089</v>
      </c>
      <c r="B15577" s="20">
        <v>0.17708333333333334</v>
      </c>
      <c r="C15577" s="20">
        <v>0.1875</v>
      </c>
      <c r="D15577" s="12">
        <v>3747.0747099999999</v>
      </c>
      <c r="E15577">
        <v>2756.53737</v>
      </c>
      <c r="F15577">
        <v>2016.1995199999999</v>
      </c>
      <c r="H15577" s="12">
        <v>1418.36077</v>
      </c>
      <c r="J15577">
        <v>1418.36077</v>
      </c>
      <c r="L15577">
        <v>3742.404</v>
      </c>
      <c r="M15577">
        <v>2690.0704999999998</v>
      </c>
      <c r="N15577">
        <v>2492.54457</v>
      </c>
      <c r="P15577">
        <v>114.67966</v>
      </c>
    </row>
    <row r="15578" spans="1:16" x14ac:dyDescent="0.25">
      <c r="A15578" s="19">
        <v>45089</v>
      </c>
      <c r="B15578" s="20">
        <v>0.1875</v>
      </c>
      <c r="C15578" s="20">
        <v>0.19791666666666666</v>
      </c>
      <c r="D15578" s="12">
        <v>3878.9278899999999</v>
      </c>
      <c r="E15578">
        <v>2751.47021</v>
      </c>
      <c r="F15578">
        <v>2067.8939099999998</v>
      </c>
      <c r="H15578" s="12">
        <v>1468.39555</v>
      </c>
      <c r="J15578">
        <v>1468.39555</v>
      </c>
      <c r="L15578">
        <v>3746.7</v>
      </c>
      <c r="M15578">
        <v>2685.00396</v>
      </c>
      <c r="N15578">
        <v>2490.7365199999999</v>
      </c>
      <c r="P15578">
        <v>117.61534</v>
      </c>
    </row>
    <row r="15579" spans="1:16" x14ac:dyDescent="0.25">
      <c r="A15579" s="19">
        <v>45089</v>
      </c>
      <c r="B15579" s="20">
        <v>0.19791666666666666</v>
      </c>
      <c r="C15579" s="20">
        <v>0.20833333333333334</v>
      </c>
      <c r="D15579" s="12">
        <v>3841.4121399999999</v>
      </c>
      <c r="E15579">
        <v>2800.4107899999999</v>
      </c>
      <c r="F15579">
        <v>2132.60385</v>
      </c>
      <c r="H15579" s="12">
        <v>1514.1748299999999</v>
      </c>
      <c r="J15579">
        <v>1514.1748299999999</v>
      </c>
      <c r="L15579">
        <v>3878.54</v>
      </c>
      <c r="M15579">
        <v>2784.3386099999998</v>
      </c>
      <c r="N15579">
        <v>2515.32611</v>
      </c>
      <c r="P15579">
        <v>117.45717999999999</v>
      </c>
    </row>
    <row r="15580" spans="1:16" x14ac:dyDescent="0.25">
      <c r="A15580" s="19">
        <v>45089</v>
      </c>
      <c r="B15580" s="20">
        <v>0.20833333333333334</v>
      </c>
      <c r="C15580" s="20">
        <v>0.21875</v>
      </c>
      <c r="D15580" s="12">
        <v>3843.00893</v>
      </c>
      <c r="E15580">
        <v>2880.1465199999998</v>
      </c>
      <c r="F15580">
        <v>2163.1437099999998</v>
      </c>
      <c r="H15580" s="12">
        <v>1554.4653900000001</v>
      </c>
      <c r="J15580">
        <v>1554.4653900000001</v>
      </c>
      <c r="L15580">
        <v>3841.0279999999998</v>
      </c>
      <c r="M15580">
        <v>2815.7980200000002</v>
      </c>
      <c r="N15580">
        <v>2560.0065399999999</v>
      </c>
      <c r="P15580">
        <v>117.68754</v>
      </c>
    </row>
    <row r="15581" spans="1:16" x14ac:dyDescent="0.25">
      <c r="A15581" s="19">
        <v>45089</v>
      </c>
      <c r="B15581" s="20">
        <v>0.21875</v>
      </c>
      <c r="C15581" s="20">
        <v>0.22916666666666666</v>
      </c>
      <c r="D15581" s="12">
        <v>4075.1471099999999</v>
      </c>
      <c r="E15581">
        <v>2928.7332200000001</v>
      </c>
      <c r="F15581">
        <v>2229.0250700000001</v>
      </c>
      <c r="H15581" s="12">
        <v>1523.91833</v>
      </c>
      <c r="J15581">
        <v>1523.91833</v>
      </c>
      <c r="L15581">
        <v>3842.6239999999998</v>
      </c>
      <c r="M15581">
        <v>2861.9788400000002</v>
      </c>
      <c r="N15581">
        <v>2625.5572400000001</v>
      </c>
      <c r="P15581">
        <v>125.61166</v>
      </c>
    </row>
    <row r="15582" spans="1:16" x14ac:dyDescent="0.25">
      <c r="A15582" s="19">
        <v>45089</v>
      </c>
      <c r="B15582" s="20">
        <v>0.22916666666666666</v>
      </c>
      <c r="C15582" s="20">
        <v>0.23958333333333334</v>
      </c>
      <c r="D15582" s="12">
        <v>4403.7610699999996</v>
      </c>
      <c r="E15582">
        <v>2992.3710500000002</v>
      </c>
      <c r="F15582">
        <v>2194.5512100000001</v>
      </c>
      <c r="H15582" s="12">
        <v>1599.37156</v>
      </c>
      <c r="J15582">
        <v>1599.37156</v>
      </c>
      <c r="L15582">
        <v>4074.732</v>
      </c>
      <c r="M15582">
        <v>2925.8756400000002</v>
      </c>
      <c r="N15582">
        <v>2541.8849700000001</v>
      </c>
      <c r="P15582">
        <v>137.62851000000001</v>
      </c>
    </row>
    <row r="15583" spans="1:16" x14ac:dyDescent="0.25">
      <c r="A15583" s="19">
        <v>45089</v>
      </c>
      <c r="B15583" s="20">
        <v>0.23958333333333334</v>
      </c>
      <c r="C15583" s="20">
        <v>0.25</v>
      </c>
      <c r="D15583" s="12">
        <v>4718.8832899999998</v>
      </c>
      <c r="E15583">
        <v>3252.4903300000001</v>
      </c>
      <c r="F15583">
        <v>2319.08691</v>
      </c>
      <c r="H15583" s="12">
        <v>1721.0660700000001</v>
      </c>
      <c r="J15583">
        <v>1721.0660700000001</v>
      </c>
      <c r="L15583">
        <v>4403.3</v>
      </c>
      <c r="M15583">
        <v>3185.9634599999999</v>
      </c>
      <c r="N15583">
        <v>2755.6751100000001</v>
      </c>
      <c r="P15583">
        <v>149.89291</v>
      </c>
    </row>
    <row r="15584" spans="1:16" x14ac:dyDescent="0.25">
      <c r="A15584" s="19">
        <v>45089</v>
      </c>
      <c r="B15584" s="20">
        <v>0.25</v>
      </c>
      <c r="C15584" s="20">
        <v>0.26041666666666669</v>
      </c>
      <c r="D15584" s="12">
        <v>5645.5709299999999</v>
      </c>
      <c r="E15584">
        <v>3351.8333600000001</v>
      </c>
      <c r="F15584">
        <v>2556.8983199999998</v>
      </c>
      <c r="H15584" s="12">
        <v>1900.74621</v>
      </c>
      <c r="J15584">
        <v>1900.74621</v>
      </c>
      <c r="L15584">
        <v>4718.3760000000002</v>
      </c>
      <c r="M15584">
        <v>3285.1744600000002</v>
      </c>
      <c r="N15584">
        <v>2835.79144</v>
      </c>
      <c r="P15584">
        <v>179.57373000000001</v>
      </c>
    </row>
    <row r="15585" spans="1:16" x14ac:dyDescent="0.25">
      <c r="A15585" s="19">
        <v>45089</v>
      </c>
      <c r="B15585" s="20">
        <v>0.26041666666666669</v>
      </c>
      <c r="C15585" s="20">
        <v>0.27083333333333331</v>
      </c>
      <c r="D15585" s="12">
        <v>5733.0957500000004</v>
      </c>
      <c r="E15585">
        <v>3559.4192400000002</v>
      </c>
      <c r="F15585">
        <v>2864.4996999999998</v>
      </c>
      <c r="H15585" s="12">
        <v>2118.22237</v>
      </c>
      <c r="J15585">
        <v>2118.22237</v>
      </c>
      <c r="L15585">
        <v>5644.9560000000001</v>
      </c>
      <c r="M15585">
        <v>3492.1552200000001</v>
      </c>
      <c r="N15585">
        <v>3044.1246700000002</v>
      </c>
      <c r="P15585">
        <v>184.32715999999999</v>
      </c>
    </row>
    <row r="15586" spans="1:16" x14ac:dyDescent="0.25">
      <c r="A15586" s="19">
        <v>45089</v>
      </c>
      <c r="B15586" s="20">
        <v>0.27083333333333331</v>
      </c>
      <c r="C15586" s="20">
        <v>0.28125</v>
      </c>
      <c r="D15586" s="12">
        <v>6094.0626700000003</v>
      </c>
      <c r="E15586">
        <v>3686.97759</v>
      </c>
      <c r="F15586">
        <v>3150.64581</v>
      </c>
      <c r="H15586" s="12">
        <v>2344.7813000000001</v>
      </c>
      <c r="J15586">
        <v>2344.7813000000001</v>
      </c>
      <c r="L15586">
        <v>5732.4520000000002</v>
      </c>
      <c r="M15586">
        <v>3632.7647900000002</v>
      </c>
      <c r="N15586">
        <v>3153.7712099999999</v>
      </c>
      <c r="P15586">
        <v>197.00816</v>
      </c>
    </row>
    <row r="15587" spans="1:16" x14ac:dyDescent="0.25">
      <c r="A15587" s="19">
        <v>45089</v>
      </c>
      <c r="B15587" s="20">
        <v>0.28125</v>
      </c>
      <c r="C15587" s="20">
        <v>0.29166666666666669</v>
      </c>
      <c r="D15587" s="12">
        <v>6233.9210700000003</v>
      </c>
      <c r="E15587">
        <v>3800.9019600000001</v>
      </c>
      <c r="F15587">
        <v>3434.6981500000002</v>
      </c>
      <c r="H15587" s="12">
        <v>2559.4477900000002</v>
      </c>
      <c r="J15587">
        <v>2559.4477900000002</v>
      </c>
      <c r="L15587">
        <v>6093.36</v>
      </c>
      <c r="M15587">
        <v>3798.1220400000002</v>
      </c>
      <c r="N15587">
        <v>3221.3612400000002</v>
      </c>
      <c r="P15587">
        <v>206.40647000000001</v>
      </c>
    </row>
    <row r="15588" spans="1:16" x14ac:dyDescent="0.25">
      <c r="A15588" s="19">
        <v>45089</v>
      </c>
      <c r="B15588" s="20">
        <v>0.29166666666666669</v>
      </c>
      <c r="C15588" s="20">
        <v>0.30208333333333331</v>
      </c>
      <c r="D15588" s="12">
        <v>6286.5134600000001</v>
      </c>
      <c r="E15588">
        <v>3970.3422799999998</v>
      </c>
      <c r="F15588">
        <v>3732.8918699999999</v>
      </c>
      <c r="H15588" s="12">
        <v>2738.7483099999999</v>
      </c>
      <c r="J15588">
        <v>2738.7483099999999</v>
      </c>
      <c r="L15588">
        <v>6235.4639999999999</v>
      </c>
      <c r="M15588">
        <v>3904.9818599999999</v>
      </c>
      <c r="N15588">
        <v>3431.5548199999998</v>
      </c>
      <c r="P15588">
        <v>212.21042</v>
      </c>
    </row>
    <row r="15589" spans="1:16" x14ac:dyDescent="0.25">
      <c r="A15589" s="19">
        <v>45089</v>
      </c>
      <c r="B15589" s="20">
        <v>0.30208333333333331</v>
      </c>
      <c r="C15589" s="20">
        <v>0.3125</v>
      </c>
      <c r="D15589" s="12">
        <v>6359.5572700000002</v>
      </c>
      <c r="E15589">
        <v>3984.72381</v>
      </c>
      <c r="F15589">
        <v>3971.53989</v>
      </c>
      <c r="H15589" s="12">
        <v>2894.5584199999998</v>
      </c>
      <c r="J15589">
        <v>2894.5584199999998</v>
      </c>
      <c r="L15589">
        <v>6290.0360000000001</v>
      </c>
      <c r="M15589">
        <v>3913.3683299999998</v>
      </c>
      <c r="N15589">
        <v>3463.1575600000001</v>
      </c>
      <c r="P15589">
        <v>218.72396000000001</v>
      </c>
    </row>
    <row r="15590" spans="1:16" x14ac:dyDescent="0.25">
      <c r="A15590" s="19">
        <v>45089</v>
      </c>
      <c r="B15590" s="20">
        <v>0.3125</v>
      </c>
      <c r="C15590" s="20">
        <v>0.32291666666666669</v>
      </c>
      <c r="D15590" s="12">
        <v>6334.08662</v>
      </c>
      <c r="E15590">
        <v>3949.9529699999998</v>
      </c>
      <c r="F15590">
        <v>4161.6838799999996</v>
      </c>
      <c r="H15590" s="12">
        <v>3044.8825000000002</v>
      </c>
      <c r="J15590">
        <v>3044.8825000000002</v>
      </c>
      <c r="L15590">
        <v>6365.18</v>
      </c>
      <c r="M15590">
        <v>3876.5617000000002</v>
      </c>
      <c r="N15590">
        <v>3450.0206400000002</v>
      </c>
      <c r="P15590">
        <v>222.41131999999999</v>
      </c>
    </row>
    <row r="15591" spans="1:16" x14ac:dyDescent="0.25">
      <c r="A15591" s="19">
        <v>45089</v>
      </c>
      <c r="B15591" s="20">
        <v>0.32291666666666669</v>
      </c>
      <c r="C15591" s="20">
        <v>0.33333333333333331</v>
      </c>
      <c r="D15591" s="12">
        <v>6334.8612400000002</v>
      </c>
      <c r="E15591">
        <v>4020.5855799999999</v>
      </c>
      <c r="F15591">
        <v>4374.7158300000001</v>
      </c>
      <c r="H15591" s="12">
        <v>3208.5420800000002</v>
      </c>
      <c r="J15591">
        <v>3208.5420800000002</v>
      </c>
      <c r="L15591">
        <v>6338.576</v>
      </c>
      <c r="M15591">
        <v>3943.78575</v>
      </c>
      <c r="N15591">
        <v>3468.7476000000001</v>
      </c>
      <c r="P15591">
        <v>227.28451999999999</v>
      </c>
    </row>
    <row r="15592" spans="1:16" x14ac:dyDescent="0.25">
      <c r="A15592" s="19">
        <v>45089</v>
      </c>
      <c r="B15592" s="20">
        <v>0.33333333333333331</v>
      </c>
      <c r="C15592" s="20">
        <v>0.34375</v>
      </c>
      <c r="D15592" s="12">
        <v>6206.4803700000002</v>
      </c>
      <c r="E15592">
        <v>3929.7814699999999</v>
      </c>
      <c r="F15592">
        <v>4547.7184800000005</v>
      </c>
      <c r="H15592" s="12">
        <v>3397.9656799999998</v>
      </c>
      <c r="J15592">
        <v>3397.9656799999998</v>
      </c>
      <c r="L15592">
        <v>6342.2839999999997</v>
      </c>
      <c r="M15592">
        <v>3848.23263</v>
      </c>
      <c r="N15592">
        <v>3417.5583799999999</v>
      </c>
      <c r="P15592">
        <v>227.87831</v>
      </c>
    </row>
    <row r="15593" spans="1:16" x14ac:dyDescent="0.25">
      <c r="A15593" s="19">
        <v>45089</v>
      </c>
      <c r="B15593" s="20">
        <v>0.34375</v>
      </c>
      <c r="C15593" s="20">
        <v>0.35416666666666669</v>
      </c>
      <c r="D15593" s="12">
        <v>6141.1631500000003</v>
      </c>
      <c r="E15593">
        <v>3809.1831400000001</v>
      </c>
      <c r="F15593">
        <v>4707.8783999999996</v>
      </c>
      <c r="H15593" s="12">
        <v>3593.10131</v>
      </c>
      <c r="J15593">
        <v>3593.10131</v>
      </c>
      <c r="L15593">
        <v>6229.3239999999996</v>
      </c>
      <c r="M15593">
        <v>3722.9355700000001</v>
      </c>
      <c r="N15593">
        <v>3310.2984000000001</v>
      </c>
      <c r="P15593">
        <v>230.65978000000001</v>
      </c>
    </row>
    <row r="15594" spans="1:16" x14ac:dyDescent="0.25">
      <c r="A15594" s="19">
        <v>45089</v>
      </c>
      <c r="B15594" s="20">
        <v>0.35416666666666669</v>
      </c>
      <c r="C15594" s="20">
        <v>0.36458333333333331</v>
      </c>
      <c r="D15594" s="12">
        <v>5890.7298799999999</v>
      </c>
      <c r="E15594">
        <v>3701.9327800000001</v>
      </c>
      <c r="F15594">
        <v>4916.7947700000004</v>
      </c>
      <c r="H15594" s="12">
        <v>3768.2585899999999</v>
      </c>
      <c r="J15594">
        <v>3768.2585899999999</v>
      </c>
      <c r="L15594">
        <v>6184.32</v>
      </c>
      <c r="M15594">
        <v>3609.7515199999998</v>
      </c>
      <c r="N15594">
        <v>3207.8870400000001</v>
      </c>
      <c r="P15594">
        <v>227.99787000000001</v>
      </c>
    </row>
    <row r="15595" spans="1:16" x14ac:dyDescent="0.25">
      <c r="A15595" s="19">
        <v>45089</v>
      </c>
      <c r="B15595" s="20">
        <v>0.36458333333333331</v>
      </c>
      <c r="C15595" s="20">
        <v>0.375</v>
      </c>
      <c r="D15595" s="12">
        <v>5928.6439899999996</v>
      </c>
      <c r="E15595">
        <v>3532.5633499999999</v>
      </c>
      <c r="F15595">
        <v>5120.6522000000004</v>
      </c>
      <c r="H15595" s="12">
        <v>3897.8758699999998</v>
      </c>
      <c r="J15595">
        <v>3897.8758699999998</v>
      </c>
      <c r="L15595">
        <v>5962.9080000000004</v>
      </c>
      <c r="M15595">
        <v>3433.7025800000001</v>
      </c>
      <c r="N15595">
        <v>2984.6064900000001</v>
      </c>
      <c r="P15595">
        <v>234.00806</v>
      </c>
    </row>
    <row r="15596" spans="1:16" x14ac:dyDescent="0.25">
      <c r="A15596" s="19">
        <v>45089</v>
      </c>
      <c r="B15596" s="20">
        <v>0.375</v>
      </c>
      <c r="C15596" s="20">
        <v>0.38541666666666669</v>
      </c>
      <c r="D15596" s="12">
        <v>5542.2879499999999</v>
      </c>
      <c r="E15596">
        <v>3483.9124299999999</v>
      </c>
      <c r="F15596">
        <v>5276.3246399999998</v>
      </c>
      <c r="H15596" s="12">
        <v>3964.4295299999999</v>
      </c>
      <c r="J15596">
        <v>3964.4295299999999</v>
      </c>
      <c r="L15596">
        <v>6011.06</v>
      </c>
      <c r="M15596">
        <v>3376.4375500000001</v>
      </c>
      <c r="N15596">
        <v>2932.1580800000002</v>
      </c>
      <c r="P15596">
        <v>227.92415</v>
      </c>
    </row>
    <row r="15597" spans="1:16" x14ac:dyDescent="0.25">
      <c r="A15597" s="19">
        <v>45089</v>
      </c>
      <c r="B15597" s="20">
        <v>0.38541666666666669</v>
      </c>
      <c r="C15597" s="20">
        <v>0.39583333333333331</v>
      </c>
      <c r="D15597" s="12">
        <v>5291.7574400000003</v>
      </c>
      <c r="E15597">
        <v>3259.4528</v>
      </c>
      <c r="F15597">
        <v>5337.9954100000004</v>
      </c>
      <c r="H15597" s="12">
        <v>3980.0746300000001</v>
      </c>
      <c r="J15597">
        <v>3980.0746300000001</v>
      </c>
      <c r="L15597">
        <v>5672.28</v>
      </c>
      <c r="M15597">
        <v>3145.70507</v>
      </c>
      <c r="N15597">
        <v>2713.9431199999999</v>
      </c>
      <c r="P15597">
        <v>224.90827999999999</v>
      </c>
    </row>
    <row r="15598" spans="1:16" x14ac:dyDescent="0.25">
      <c r="A15598" s="19">
        <v>45089</v>
      </c>
      <c r="B15598" s="20">
        <v>0.39583333333333331</v>
      </c>
      <c r="C15598" s="20">
        <v>0.40625</v>
      </c>
      <c r="D15598" s="12">
        <v>4933.3797599999998</v>
      </c>
      <c r="E15598">
        <v>2974.3130799999999</v>
      </c>
      <c r="F15598">
        <v>5310.3582999999999</v>
      </c>
      <c r="H15598" s="12">
        <v>3963.4540400000001</v>
      </c>
      <c r="J15598">
        <v>3963.4540400000001</v>
      </c>
      <c r="L15598">
        <v>5478.3159999999998</v>
      </c>
      <c r="M15598">
        <v>2854.55987</v>
      </c>
      <c r="N15598">
        <v>2479.38139</v>
      </c>
      <c r="P15598">
        <v>219.15085999999999</v>
      </c>
    </row>
    <row r="15599" spans="1:16" x14ac:dyDescent="0.25">
      <c r="A15599" s="19">
        <v>45089</v>
      </c>
      <c r="B15599" s="20">
        <v>0.40625</v>
      </c>
      <c r="C15599" s="20">
        <v>0.41666666666666669</v>
      </c>
      <c r="D15599" s="12">
        <v>4798.4908100000002</v>
      </c>
      <c r="E15599">
        <v>2740.9109400000002</v>
      </c>
      <c r="F15599">
        <v>5296.43786</v>
      </c>
      <c r="H15599" s="12">
        <v>3934.02945</v>
      </c>
      <c r="J15599">
        <v>3934.02945</v>
      </c>
      <c r="L15599">
        <v>5202.3119999999999</v>
      </c>
      <c r="M15599">
        <v>2615.0459599999999</v>
      </c>
      <c r="N15599">
        <v>2239.5032000000001</v>
      </c>
      <c r="P15599">
        <v>216.25606999999999</v>
      </c>
    </row>
    <row r="15600" spans="1:16" x14ac:dyDescent="0.25">
      <c r="A15600" s="19">
        <v>45089</v>
      </c>
      <c r="B15600" s="20">
        <v>0.41666666666666669</v>
      </c>
      <c r="C15600" s="20">
        <v>0.42708333333333331</v>
      </c>
      <c r="D15600" s="12">
        <v>4717.6133099999997</v>
      </c>
      <c r="E15600">
        <v>2491.16066</v>
      </c>
      <c r="F15600">
        <v>5328.2728200000001</v>
      </c>
      <c r="H15600" s="12">
        <v>3909.5308300000002</v>
      </c>
      <c r="J15600">
        <v>3909.5308300000002</v>
      </c>
      <c r="L15600">
        <v>5132.9719999999998</v>
      </c>
      <c r="M15600">
        <v>2358.9459000000002</v>
      </c>
      <c r="N15600">
        <v>2049.0460899999998</v>
      </c>
      <c r="P15600">
        <v>221.27171000000001</v>
      </c>
    </row>
    <row r="15601" spans="1:16" x14ac:dyDescent="0.25">
      <c r="A15601" s="19">
        <v>45089</v>
      </c>
      <c r="B15601" s="20">
        <v>0.42708333333333331</v>
      </c>
      <c r="C15601" s="20">
        <v>0.4375</v>
      </c>
      <c r="D15601" s="12">
        <v>4478.46695</v>
      </c>
      <c r="E15601">
        <v>2455.8810100000001</v>
      </c>
      <c r="F15601">
        <v>5329.2074300000004</v>
      </c>
      <c r="H15601" s="12">
        <v>3895.6355100000001</v>
      </c>
      <c r="J15601">
        <v>3895.6355100000001</v>
      </c>
      <c r="L15601">
        <v>5070.1959999999999</v>
      </c>
      <c r="M15601">
        <v>2308.83718</v>
      </c>
      <c r="N15601">
        <v>2074.1122700000001</v>
      </c>
      <c r="P15601">
        <v>219.67492999999999</v>
      </c>
    </row>
    <row r="15602" spans="1:16" x14ac:dyDescent="0.25">
      <c r="A15602" s="19">
        <v>45089</v>
      </c>
      <c r="B15602" s="20">
        <v>0.4375</v>
      </c>
      <c r="C15602" s="20">
        <v>0.44791666666666669</v>
      </c>
      <c r="D15602" s="12">
        <v>3962.3600200000001</v>
      </c>
      <c r="E15602">
        <v>2234.5459900000001</v>
      </c>
      <c r="F15602">
        <v>5247.23074</v>
      </c>
      <c r="H15602" s="12">
        <v>3891.5390200000002</v>
      </c>
      <c r="J15602">
        <v>3891.5390200000002</v>
      </c>
      <c r="L15602">
        <v>4851.1639999999998</v>
      </c>
      <c r="M15602">
        <v>2056.4022799999998</v>
      </c>
      <c r="N15602">
        <v>1868.3583900000001</v>
      </c>
      <c r="P15602">
        <v>203.72785999999999</v>
      </c>
    </row>
    <row r="15603" spans="1:16" x14ac:dyDescent="0.25">
      <c r="A15603" s="19">
        <v>45089</v>
      </c>
      <c r="B15603" s="20">
        <v>0.44791666666666669</v>
      </c>
      <c r="C15603" s="20">
        <v>0.45833333333333331</v>
      </c>
      <c r="D15603" s="12">
        <v>3823.5857599999999</v>
      </c>
      <c r="E15603">
        <v>1786.3058799999999</v>
      </c>
      <c r="F15603">
        <v>5190.4984800000002</v>
      </c>
      <c r="H15603" s="12">
        <v>3902.8403600000001</v>
      </c>
      <c r="J15603">
        <v>3902.8403600000001</v>
      </c>
      <c r="L15603">
        <v>4457.4440000000004</v>
      </c>
      <c r="M15603">
        <v>1682.17642</v>
      </c>
      <c r="N15603">
        <v>1323.07521</v>
      </c>
      <c r="P15603">
        <v>202.9691</v>
      </c>
    </row>
    <row r="15604" spans="1:16" x14ac:dyDescent="0.25">
      <c r="A15604" s="19">
        <v>45089</v>
      </c>
      <c r="B15604" s="20">
        <v>0.45833333333333331</v>
      </c>
      <c r="C15604" s="20">
        <v>0.46875</v>
      </c>
      <c r="D15604" s="12">
        <v>3582.2649299999998</v>
      </c>
      <c r="E15604">
        <v>1543.7966899999999</v>
      </c>
      <c r="F15604">
        <v>5226.7670699999999</v>
      </c>
      <c r="H15604" s="12">
        <v>3927.0174099999999</v>
      </c>
      <c r="J15604">
        <v>3927.0174099999999</v>
      </c>
      <c r="L15604">
        <v>4444.3280000000004</v>
      </c>
      <c r="M15604">
        <v>1452.2299</v>
      </c>
      <c r="N15604">
        <v>1116.2207900000001</v>
      </c>
      <c r="P15604">
        <v>196.72014999999999</v>
      </c>
    </row>
    <row r="15605" spans="1:16" x14ac:dyDescent="0.25">
      <c r="A15605" s="19">
        <v>45089</v>
      </c>
      <c r="B15605" s="20">
        <v>0.46875</v>
      </c>
      <c r="C15605" s="20">
        <v>0.47916666666666669</v>
      </c>
      <c r="D15605" s="12">
        <v>3502.0446200000001</v>
      </c>
      <c r="E15605">
        <v>1608.38356</v>
      </c>
      <c r="F15605">
        <v>5288.3591100000003</v>
      </c>
      <c r="H15605" s="12">
        <v>3965.2187899999999</v>
      </c>
      <c r="J15605">
        <v>3965.2187899999999</v>
      </c>
      <c r="L15605">
        <v>4208.2920000000004</v>
      </c>
      <c r="M15605">
        <v>1499.96228</v>
      </c>
      <c r="N15605">
        <v>1205.08836</v>
      </c>
      <c r="P15605">
        <v>198.38919999999999</v>
      </c>
    </row>
    <row r="15606" spans="1:16" x14ac:dyDescent="0.25">
      <c r="A15606" s="19">
        <v>45089</v>
      </c>
      <c r="B15606" s="20">
        <v>0.47916666666666669</v>
      </c>
      <c r="C15606" s="20">
        <v>0.48958333333333331</v>
      </c>
      <c r="D15606" s="12">
        <v>3527.9430900000002</v>
      </c>
      <c r="E15606">
        <v>1424.02981</v>
      </c>
      <c r="F15606">
        <v>5313.7377100000003</v>
      </c>
      <c r="H15606" s="12">
        <v>4010.7521999999999</v>
      </c>
      <c r="J15606">
        <v>4010.7521999999999</v>
      </c>
      <c r="L15606">
        <v>4131.6400000000003</v>
      </c>
      <c r="M15606">
        <v>1262.22417</v>
      </c>
      <c r="N15606">
        <v>1038.3948700000001</v>
      </c>
      <c r="P15606">
        <v>201.97336999999999</v>
      </c>
    </row>
    <row r="15607" spans="1:16" x14ac:dyDescent="0.25">
      <c r="A15607" s="19">
        <v>45089</v>
      </c>
      <c r="B15607" s="20">
        <v>0.48958333333333331</v>
      </c>
      <c r="C15607" s="20">
        <v>0.5</v>
      </c>
      <c r="D15607" s="12">
        <v>3541.8527399999998</v>
      </c>
      <c r="E15607">
        <v>1309.1753900000001</v>
      </c>
      <c r="F15607">
        <v>5367.5973299999996</v>
      </c>
      <c r="H15607" s="12">
        <v>4063.1122799999998</v>
      </c>
      <c r="J15607">
        <v>4063.1122799999998</v>
      </c>
      <c r="L15607">
        <v>4216.9799999999996</v>
      </c>
      <c r="M15607">
        <v>1137.30366</v>
      </c>
      <c r="N15607">
        <v>912.37063999999998</v>
      </c>
      <c r="P15607">
        <v>193.8442</v>
      </c>
    </row>
    <row r="15608" spans="1:16" x14ac:dyDescent="0.25">
      <c r="A15608" s="19">
        <v>45089</v>
      </c>
      <c r="B15608" s="20">
        <v>0.5</v>
      </c>
      <c r="C15608" s="20">
        <v>0.51041666666666663</v>
      </c>
      <c r="D15608" s="12">
        <v>3318.8438099999998</v>
      </c>
      <c r="E15608">
        <v>1330.70856</v>
      </c>
      <c r="F15608">
        <v>5460.2592800000002</v>
      </c>
      <c r="H15608" s="12">
        <v>4113.5558099999998</v>
      </c>
      <c r="J15608">
        <v>4113.5558099999998</v>
      </c>
      <c r="L15608">
        <v>4285.68</v>
      </c>
      <c r="M15608">
        <v>1156.7142100000001</v>
      </c>
      <c r="N15608">
        <v>929.63945000000001</v>
      </c>
      <c r="P15608">
        <v>199.65133</v>
      </c>
    </row>
    <row r="15609" spans="1:16" x14ac:dyDescent="0.25">
      <c r="A15609" s="19">
        <v>45089</v>
      </c>
      <c r="B15609" s="20">
        <v>0.51041666666666663</v>
      </c>
      <c r="C15609" s="20">
        <v>0.52083333333333337</v>
      </c>
      <c r="D15609" s="12">
        <v>3164.7463699999998</v>
      </c>
      <c r="E15609">
        <v>1265.46849</v>
      </c>
      <c r="F15609">
        <v>5505.1673300000002</v>
      </c>
      <c r="H15609" s="12">
        <v>4151.0869400000001</v>
      </c>
      <c r="J15609">
        <v>4151.0869400000001</v>
      </c>
      <c r="L15609">
        <v>4031.92</v>
      </c>
      <c r="M15609">
        <v>1086.57537</v>
      </c>
      <c r="N15609">
        <v>848.46340999999995</v>
      </c>
      <c r="P15609">
        <v>196.48758000000001</v>
      </c>
    </row>
    <row r="15610" spans="1:16" x14ac:dyDescent="0.25">
      <c r="A15610" s="19">
        <v>45089</v>
      </c>
      <c r="B15610" s="20">
        <v>0.52083333333333337</v>
      </c>
      <c r="C15610" s="20">
        <v>0.53125</v>
      </c>
      <c r="D15610" s="12">
        <v>2687.7372300000002</v>
      </c>
      <c r="E15610">
        <v>975.59028999999998</v>
      </c>
      <c r="F15610">
        <v>5543.4768100000001</v>
      </c>
      <c r="H15610" s="12">
        <v>4160.33428</v>
      </c>
      <c r="J15610">
        <v>4160.33428</v>
      </c>
      <c r="L15610">
        <v>3915.864</v>
      </c>
      <c r="M15610">
        <v>791.05890999999997</v>
      </c>
      <c r="N15610">
        <v>619.70299999999997</v>
      </c>
      <c r="P15610">
        <v>183.03898000000001</v>
      </c>
    </row>
    <row r="15611" spans="1:16" x14ac:dyDescent="0.25">
      <c r="A15611" s="19">
        <v>45089</v>
      </c>
      <c r="B15611" s="20">
        <v>0.53125</v>
      </c>
      <c r="C15611" s="20">
        <v>0.54166666666666663</v>
      </c>
      <c r="D15611" s="12">
        <v>2713.02151</v>
      </c>
      <c r="E15611">
        <v>631.64963</v>
      </c>
      <c r="F15611">
        <v>5515.3486899999998</v>
      </c>
      <c r="H15611" s="12">
        <v>4126.8807999999999</v>
      </c>
      <c r="J15611">
        <v>4126.8807999999999</v>
      </c>
      <c r="L15611">
        <v>3522.7280000000001</v>
      </c>
      <c r="M15611">
        <v>447.57986</v>
      </c>
      <c r="N15611">
        <v>290.67827999999997</v>
      </c>
      <c r="P15611">
        <v>182.67125999999999</v>
      </c>
    </row>
    <row r="15612" spans="1:16" x14ac:dyDescent="0.25">
      <c r="A15612" s="19">
        <v>45089</v>
      </c>
      <c r="B15612" s="20">
        <v>0.54166666666666663</v>
      </c>
      <c r="C15612" s="20">
        <v>0.55208333333333337</v>
      </c>
      <c r="D15612" s="12">
        <v>2904.51143</v>
      </c>
      <c r="E15612">
        <v>626.96049000000005</v>
      </c>
      <c r="F15612">
        <v>5471.9925999999996</v>
      </c>
      <c r="H15612" s="12">
        <v>4040.49224</v>
      </c>
      <c r="J15612">
        <v>4040.49224</v>
      </c>
      <c r="L15612">
        <v>3601.2719999999999</v>
      </c>
      <c r="M15612">
        <v>436.01128999999997</v>
      </c>
      <c r="N15612">
        <v>256.79660999999999</v>
      </c>
      <c r="P15612">
        <v>188.14508000000001</v>
      </c>
    </row>
    <row r="15613" spans="1:16" x14ac:dyDescent="0.25">
      <c r="A15613" s="19">
        <v>45089</v>
      </c>
      <c r="B15613" s="20">
        <v>0.55208333333333337</v>
      </c>
      <c r="C15613" s="20">
        <v>0.5625</v>
      </c>
      <c r="D15613" s="12">
        <v>2773.63778</v>
      </c>
      <c r="E15613">
        <v>671.76094000000001</v>
      </c>
      <c r="F15613">
        <v>5367.2561599999999</v>
      </c>
      <c r="H15613" s="12">
        <v>3918.5311999999999</v>
      </c>
      <c r="J15613">
        <v>3918.5311999999999</v>
      </c>
      <c r="L15613">
        <v>3809.7040000000002</v>
      </c>
      <c r="M15613">
        <v>489.34631999999999</v>
      </c>
      <c r="N15613">
        <v>290.88920000000002</v>
      </c>
      <c r="P15613">
        <v>183.22286</v>
      </c>
    </row>
    <row r="15614" spans="1:16" x14ac:dyDescent="0.25">
      <c r="A15614" s="19">
        <v>45089</v>
      </c>
      <c r="B15614" s="20">
        <v>0.5625</v>
      </c>
      <c r="C15614" s="20">
        <v>0.57291666666666663</v>
      </c>
      <c r="D15614" s="12">
        <v>2879.75614</v>
      </c>
      <c r="E15614">
        <v>677.07664999999997</v>
      </c>
      <c r="F15614">
        <v>5267.9046200000003</v>
      </c>
      <c r="H15614" s="12">
        <v>3783.3630699999999</v>
      </c>
      <c r="J15614">
        <v>3783.3630699999999</v>
      </c>
      <c r="L15614">
        <v>3639.0839999999998</v>
      </c>
      <c r="M15614">
        <v>489.46140000000003</v>
      </c>
      <c r="N15614">
        <v>300.59014999999999</v>
      </c>
      <c r="P15614">
        <v>184.83082999999999</v>
      </c>
    </row>
    <row r="15615" spans="1:16" x14ac:dyDescent="0.25">
      <c r="A15615" s="19">
        <v>45089</v>
      </c>
      <c r="B15615" s="20">
        <v>0.57291666666666663</v>
      </c>
      <c r="C15615" s="20">
        <v>0.58333333333333337</v>
      </c>
      <c r="D15615" s="12">
        <v>2734.5232000000001</v>
      </c>
      <c r="E15615">
        <v>739.80142999999998</v>
      </c>
      <c r="F15615">
        <v>5179.1850700000005</v>
      </c>
      <c r="H15615" s="12">
        <v>3656.71839</v>
      </c>
      <c r="J15615">
        <v>3656.71839</v>
      </c>
      <c r="L15615">
        <v>3738.596</v>
      </c>
      <c r="M15615">
        <v>554.79858000000002</v>
      </c>
      <c r="N15615">
        <v>405.19618000000003</v>
      </c>
      <c r="P15615">
        <v>179.69130999999999</v>
      </c>
    </row>
    <row r="15616" spans="1:16" x14ac:dyDescent="0.25">
      <c r="A15616" s="19">
        <v>45089</v>
      </c>
      <c r="B15616" s="20">
        <v>0.58333333333333337</v>
      </c>
      <c r="C15616" s="20">
        <v>0.59375</v>
      </c>
      <c r="D15616" s="12">
        <v>2823.8685599999999</v>
      </c>
      <c r="E15616">
        <v>679.50018999999998</v>
      </c>
      <c r="F15616">
        <v>5050.5101599999998</v>
      </c>
      <c r="H15616" s="12">
        <v>3557.72057</v>
      </c>
      <c r="J15616">
        <v>3557.72057</v>
      </c>
      <c r="L15616">
        <v>3558.848</v>
      </c>
      <c r="M15616">
        <v>459.89796999999999</v>
      </c>
      <c r="N15616">
        <v>360.85280999999998</v>
      </c>
      <c r="P15616">
        <v>181.15853999999999</v>
      </c>
    </row>
    <row r="15617" spans="1:16" x14ac:dyDescent="0.25">
      <c r="A15617" s="19">
        <v>45089</v>
      </c>
      <c r="B15617" s="20">
        <v>0.59375</v>
      </c>
      <c r="C15617" s="20">
        <v>0.60416666666666663</v>
      </c>
      <c r="D15617" s="12">
        <v>2933.5307400000002</v>
      </c>
      <c r="E15617">
        <v>868.30826999999999</v>
      </c>
      <c r="F15617">
        <v>4916.7405699999999</v>
      </c>
      <c r="H15617" s="12">
        <v>3486.3907199999999</v>
      </c>
      <c r="J15617">
        <v>3486.3907199999999</v>
      </c>
      <c r="L15617">
        <v>3639.116</v>
      </c>
      <c r="M15617">
        <v>671.66986999999995</v>
      </c>
      <c r="N15617">
        <v>455.63459</v>
      </c>
      <c r="P15617">
        <v>182.89257000000001</v>
      </c>
    </row>
    <row r="15618" spans="1:16" x14ac:dyDescent="0.25">
      <c r="A15618" s="19">
        <v>45089</v>
      </c>
      <c r="B15618" s="20">
        <v>0.60416666666666663</v>
      </c>
      <c r="C15618" s="20">
        <v>0.61458333333333337</v>
      </c>
      <c r="D15618" s="12">
        <v>2968.4169700000002</v>
      </c>
      <c r="E15618">
        <v>903.91813999999999</v>
      </c>
      <c r="F15618">
        <v>4854.9380499999997</v>
      </c>
      <c r="H15618" s="12">
        <v>3435.3989700000002</v>
      </c>
      <c r="J15618">
        <v>3435.3989700000002</v>
      </c>
      <c r="L15618">
        <v>3730.944</v>
      </c>
      <c r="M15618">
        <v>723.87543000000005</v>
      </c>
      <c r="N15618">
        <v>501.38754</v>
      </c>
      <c r="P15618">
        <v>182.42187000000001</v>
      </c>
    </row>
    <row r="15619" spans="1:16" x14ac:dyDescent="0.25">
      <c r="A15619" s="19">
        <v>45089</v>
      </c>
      <c r="B15619" s="20">
        <v>0.61458333333333337</v>
      </c>
      <c r="C15619" s="20">
        <v>0.625</v>
      </c>
      <c r="D15619" s="12">
        <v>2852.81583</v>
      </c>
      <c r="E15619">
        <v>882.69294000000002</v>
      </c>
      <c r="F15619">
        <v>4783.56729</v>
      </c>
      <c r="H15619" s="12">
        <v>3399.0058100000001</v>
      </c>
      <c r="J15619">
        <v>3399.0058100000001</v>
      </c>
      <c r="L15619">
        <v>3763.3519999999999</v>
      </c>
      <c r="M15619">
        <v>702.53279999999995</v>
      </c>
      <c r="N15619">
        <v>463.98401999999999</v>
      </c>
      <c r="P15619">
        <v>176.86014</v>
      </c>
    </row>
    <row r="15620" spans="1:16" x14ac:dyDescent="0.25">
      <c r="A15620" s="19">
        <v>45089</v>
      </c>
      <c r="B15620" s="20">
        <v>0.625</v>
      </c>
      <c r="C15620" s="20">
        <v>0.63541666666666663</v>
      </c>
      <c r="D15620" s="12">
        <v>3083.0908599999998</v>
      </c>
      <c r="E15620">
        <v>907.61081999999999</v>
      </c>
      <c r="F15620">
        <v>4671.6647599999997</v>
      </c>
      <c r="H15620" s="12">
        <v>3372.5565499999998</v>
      </c>
      <c r="J15620">
        <v>3372.5565499999998</v>
      </c>
      <c r="L15620">
        <v>3635.86</v>
      </c>
      <c r="M15620">
        <v>732.28767000000005</v>
      </c>
      <c r="N15620">
        <v>431.29862000000003</v>
      </c>
      <c r="P15620">
        <v>180.68277</v>
      </c>
    </row>
    <row r="15621" spans="1:16" x14ac:dyDescent="0.25">
      <c r="A15621" s="19">
        <v>45089</v>
      </c>
      <c r="B15621" s="20">
        <v>0.63541666666666663</v>
      </c>
      <c r="C15621" s="20">
        <v>0.64583333333333337</v>
      </c>
      <c r="D15621" s="12">
        <v>3215.3102399999998</v>
      </c>
      <c r="E15621">
        <v>929.35906</v>
      </c>
      <c r="F15621">
        <v>4605.8957300000002</v>
      </c>
      <c r="H15621" s="12">
        <v>3352.0838699999999</v>
      </c>
      <c r="J15621">
        <v>3352.0838699999999</v>
      </c>
      <c r="L15621">
        <v>3812.8159999999998</v>
      </c>
      <c r="M15621">
        <v>783.49995000000001</v>
      </c>
      <c r="N15621">
        <v>526.01324999999997</v>
      </c>
      <c r="P15621">
        <v>174.25890000000001</v>
      </c>
    </row>
    <row r="15622" spans="1:16" x14ac:dyDescent="0.25">
      <c r="A15622" s="19">
        <v>45089</v>
      </c>
      <c r="B15622" s="20">
        <v>0.64583333333333337</v>
      </c>
      <c r="C15622" s="20">
        <v>0.65625</v>
      </c>
      <c r="D15622" s="12">
        <v>3282.0218100000002</v>
      </c>
      <c r="E15622">
        <v>1014.77993</v>
      </c>
      <c r="F15622">
        <v>4578.4459100000004</v>
      </c>
      <c r="H15622" s="12">
        <v>3336.97147</v>
      </c>
      <c r="J15622">
        <v>3336.97147</v>
      </c>
      <c r="L15622">
        <v>3917.5880000000002</v>
      </c>
      <c r="M15622">
        <v>902.43714</v>
      </c>
      <c r="N15622">
        <v>641.12618999999995</v>
      </c>
      <c r="P15622">
        <v>178.51768999999999</v>
      </c>
    </row>
    <row r="15623" spans="1:16" x14ac:dyDescent="0.25">
      <c r="A15623" s="19">
        <v>45089</v>
      </c>
      <c r="B15623" s="20">
        <v>0.65625</v>
      </c>
      <c r="C15623" s="20">
        <v>0.66666666666666663</v>
      </c>
      <c r="D15623" s="12">
        <v>3334.6619700000001</v>
      </c>
      <c r="E15623">
        <v>1118.2769000000001</v>
      </c>
      <c r="F15623">
        <v>4500.8833199999999</v>
      </c>
      <c r="H15623" s="12">
        <v>3319.6951300000001</v>
      </c>
      <c r="J15623">
        <v>3319.6951300000001</v>
      </c>
      <c r="L15623">
        <v>3923.7159999999999</v>
      </c>
      <c r="M15623">
        <v>980.68159000000003</v>
      </c>
      <c r="N15623">
        <v>781.94160999999997</v>
      </c>
      <c r="P15623">
        <v>180.78232</v>
      </c>
    </row>
    <row r="15624" spans="1:16" x14ac:dyDescent="0.25">
      <c r="A15624" s="19">
        <v>45089</v>
      </c>
      <c r="B15624" s="20">
        <v>0.66666666666666663</v>
      </c>
      <c r="C15624" s="20">
        <v>0.67708333333333337</v>
      </c>
      <c r="D15624" s="12">
        <v>3444.5714400000002</v>
      </c>
      <c r="E15624">
        <v>1186.9589800000001</v>
      </c>
      <c r="F15624">
        <v>4527.6620000000003</v>
      </c>
      <c r="H15624" s="12">
        <v>3299.4167499999999</v>
      </c>
      <c r="J15624">
        <v>3299.4167499999999</v>
      </c>
      <c r="L15624">
        <v>3923.056</v>
      </c>
      <c r="M15624">
        <v>1063.9953499999999</v>
      </c>
      <c r="N15624">
        <v>816.45863999999995</v>
      </c>
      <c r="P15624">
        <v>175.97206</v>
      </c>
    </row>
    <row r="15625" spans="1:16" x14ac:dyDescent="0.25">
      <c r="A15625" s="19">
        <v>45089</v>
      </c>
      <c r="B15625" s="20">
        <v>0.67708333333333337</v>
      </c>
      <c r="C15625" s="20">
        <v>0.6875</v>
      </c>
      <c r="D15625" s="12">
        <v>3492.8468600000001</v>
      </c>
      <c r="E15625">
        <v>1294.08232</v>
      </c>
      <c r="F15625">
        <v>4485.5629499999995</v>
      </c>
      <c r="H15625" s="12">
        <v>3281.8415100000002</v>
      </c>
      <c r="J15625">
        <v>3281.8415100000002</v>
      </c>
      <c r="L15625">
        <v>3976.9879999999998</v>
      </c>
      <c r="M15625">
        <v>1186.5257300000001</v>
      </c>
      <c r="N15625">
        <v>920.53873999999996</v>
      </c>
      <c r="P15625">
        <v>179.29221000000001</v>
      </c>
    </row>
    <row r="15626" spans="1:16" x14ac:dyDescent="0.25">
      <c r="A15626" s="19">
        <v>45089</v>
      </c>
      <c r="B15626" s="20">
        <v>0.6875</v>
      </c>
      <c r="C15626" s="20">
        <v>0.69791666666666663</v>
      </c>
      <c r="D15626" s="12">
        <v>3852.91392</v>
      </c>
      <c r="E15626">
        <v>1435.99215</v>
      </c>
      <c r="F15626">
        <v>4393.7733900000003</v>
      </c>
      <c r="H15626" s="12">
        <v>3274.8386599999999</v>
      </c>
      <c r="J15626">
        <v>3274.8386599999999</v>
      </c>
      <c r="L15626">
        <v>3948.1559999999999</v>
      </c>
      <c r="M15626">
        <v>1329.43839</v>
      </c>
      <c r="N15626">
        <v>1109.02216</v>
      </c>
      <c r="P15626">
        <v>186.01383999999999</v>
      </c>
    </row>
    <row r="15627" spans="1:16" x14ac:dyDescent="0.25">
      <c r="A15627" s="19">
        <v>45089</v>
      </c>
      <c r="B15627" s="20">
        <v>0.69791666666666663</v>
      </c>
      <c r="C15627" s="20">
        <v>0.70833333333333337</v>
      </c>
      <c r="D15627" s="12">
        <v>3838.9468400000001</v>
      </c>
      <c r="E15627">
        <v>1697.5968600000001</v>
      </c>
      <c r="F15627">
        <v>4381.3059199999998</v>
      </c>
      <c r="H15627" s="12">
        <v>3282.3506699999998</v>
      </c>
      <c r="J15627">
        <v>3282.3506699999998</v>
      </c>
      <c r="L15627">
        <v>4220.2079999999996</v>
      </c>
      <c r="M15627">
        <v>1572.3047799999999</v>
      </c>
      <c r="N15627">
        <v>1255.8789300000001</v>
      </c>
      <c r="P15627">
        <v>182.15119000000001</v>
      </c>
    </row>
    <row r="15628" spans="1:16" x14ac:dyDescent="0.25">
      <c r="A15628" s="19">
        <v>45089</v>
      </c>
      <c r="B15628" s="20">
        <v>0.70833333333333337</v>
      </c>
      <c r="C15628" s="20">
        <v>0.71875</v>
      </c>
      <c r="D15628" s="12">
        <v>4028.2040499999998</v>
      </c>
      <c r="E15628">
        <v>1881.90508</v>
      </c>
      <c r="F15628">
        <v>4350.7406700000001</v>
      </c>
      <c r="H15628" s="12">
        <v>3308.5378900000001</v>
      </c>
      <c r="J15628">
        <v>3308.5378900000001</v>
      </c>
      <c r="L15628">
        <v>4180.8720000000003</v>
      </c>
      <c r="M15628">
        <v>1725.59737</v>
      </c>
      <c r="N15628">
        <v>1451.3733</v>
      </c>
      <c r="P15628">
        <v>183.29222999999999</v>
      </c>
    </row>
    <row r="15629" spans="1:16" x14ac:dyDescent="0.25">
      <c r="A15629" s="19">
        <v>45089</v>
      </c>
      <c r="B15629" s="20">
        <v>0.71875</v>
      </c>
      <c r="C15629" s="20">
        <v>0.72916666666666663</v>
      </c>
      <c r="D15629" s="12">
        <v>4574.7588400000004</v>
      </c>
      <c r="E15629">
        <v>2050.1034100000002</v>
      </c>
      <c r="F15629">
        <v>4291.8786099999998</v>
      </c>
      <c r="H15629" s="12">
        <v>3346.90697</v>
      </c>
      <c r="J15629">
        <v>3346.90697</v>
      </c>
      <c r="L15629">
        <v>4294.72</v>
      </c>
      <c r="M15629">
        <v>1898.8020100000001</v>
      </c>
      <c r="N15629">
        <v>1591.4277</v>
      </c>
      <c r="P15629">
        <v>193.44869</v>
      </c>
    </row>
    <row r="15630" spans="1:16" x14ac:dyDescent="0.25">
      <c r="A15630" s="19">
        <v>45089</v>
      </c>
      <c r="B15630" s="20">
        <v>0.72916666666666663</v>
      </c>
      <c r="C15630" s="20">
        <v>0.73958333333333337</v>
      </c>
      <c r="D15630" s="12">
        <v>4935.1870600000002</v>
      </c>
      <c r="E15630">
        <v>2452.0146199999999</v>
      </c>
      <c r="F15630">
        <v>4356.1880499999997</v>
      </c>
      <c r="H15630" s="12">
        <v>3390.4006199999999</v>
      </c>
      <c r="J15630">
        <v>3390.4006199999999</v>
      </c>
      <c r="L15630">
        <v>4779.9639999999999</v>
      </c>
      <c r="M15630">
        <v>2316.49125</v>
      </c>
      <c r="N15630">
        <v>1985.35023</v>
      </c>
      <c r="P15630">
        <v>197.85639</v>
      </c>
    </row>
    <row r="15631" spans="1:16" x14ac:dyDescent="0.25">
      <c r="A15631" s="19">
        <v>45089</v>
      </c>
      <c r="B15631" s="20">
        <v>0.73958333333333337</v>
      </c>
      <c r="C15631" s="20">
        <v>0.75</v>
      </c>
      <c r="D15631" s="12">
        <v>5242.4308099999998</v>
      </c>
      <c r="E15631">
        <v>2868.5022899999999</v>
      </c>
      <c r="F15631">
        <v>4378.9441100000004</v>
      </c>
      <c r="H15631" s="12">
        <v>3427.1957400000001</v>
      </c>
      <c r="J15631">
        <v>3427.1957400000001</v>
      </c>
      <c r="L15631">
        <v>5071.4560000000001</v>
      </c>
      <c r="M15631">
        <v>2792.7151899999999</v>
      </c>
      <c r="N15631">
        <v>2362.3074499999998</v>
      </c>
      <c r="P15631">
        <v>202.83811</v>
      </c>
    </row>
    <row r="15632" spans="1:16" x14ac:dyDescent="0.25">
      <c r="A15632" s="19">
        <v>45089</v>
      </c>
      <c r="B15632" s="20">
        <v>0.75</v>
      </c>
      <c r="C15632" s="20">
        <v>0.76041666666666663</v>
      </c>
      <c r="D15632" s="12">
        <v>5311.1244900000002</v>
      </c>
      <c r="E15632">
        <v>3162.74919</v>
      </c>
      <c r="F15632">
        <v>4377.1097</v>
      </c>
      <c r="H15632" s="12">
        <v>3450.61465</v>
      </c>
      <c r="J15632">
        <v>3450.61465</v>
      </c>
      <c r="L15632">
        <v>5322.1319999999996</v>
      </c>
      <c r="M15632">
        <v>3042.3265000000001</v>
      </c>
      <c r="N15632">
        <v>2652.7636499999999</v>
      </c>
      <c r="P15632">
        <v>199.6121</v>
      </c>
    </row>
    <row r="15633" spans="1:16" x14ac:dyDescent="0.25">
      <c r="A15633" s="19">
        <v>45089</v>
      </c>
      <c r="B15633" s="20">
        <v>0.76041666666666663</v>
      </c>
      <c r="C15633" s="20">
        <v>0.77083333333333337</v>
      </c>
      <c r="D15633" s="12">
        <v>5578.1193700000003</v>
      </c>
      <c r="E15633">
        <v>3361.4333099999999</v>
      </c>
      <c r="F15633">
        <v>4391.3942999999999</v>
      </c>
      <c r="H15633" s="12">
        <v>3465.49386</v>
      </c>
      <c r="J15633">
        <v>3465.49386</v>
      </c>
      <c r="L15633">
        <v>5348.0559999999996</v>
      </c>
      <c r="M15633">
        <v>3229.7732500000002</v>
      </c>
      <c r="N15633">
        <v>2822.0687200000002</v>
      </c>
      <c r="P15633">
        <v>202.48822000000001</v>
      </c>
    </row>
    <row r="15634" spans="1:16" x14ac:dyDescent="0.25">
      <c r="A15634" s="19">
        <v>45089</v>
      </c>
      <c r="B15634" s="20">
        <v>0.77083333333333337</v>
      </c>
      <c r="C15634" s="20">
        <v>0.78125</v>
      </c>
      <c r="D15634" s="12">
        <v>5853.2265799999996</v>
      </c>
      <c r="E15634">
        <v>3540.0598599999998</v>
      </c>
      <c r="F15634">
        <v>4377.2845399999997</v>
      </c>
      <c r="H15634" s="12">
        <v>3477.8822399999999</v>
      </c>
      <c r="J15634">
        <v>3477.8822399999999</v>
      </c>
      <c r="L15634">
        <v>5590.0479999999998</v>
      </c>
      <c r="M15634">
        <v>3414.09818</v>
      </c>
      <c r="N15634">
        <v>3046.19299</v>
      </c>
      <c r="P15634">
        <v>205.24721</v>
      </c>
    </row>
    <row r="15635" spans="1:16" x14ac:dyDescent="0.25">
      <c r="A15635" s="19">
        <v>45089</v>
      </c>
      <c r="B15635" s="20">
        <v>0.78125</v>
      </c>
      <c r="C15635" s="20">
        <v>0.79166666666666663</v>
      </c>
      <c r="D15635" s="12">
        <v>6303.1045899999999</v>
      </c>
      <c r="E15635">
        <v>3823.4569499999998</v>
      </c>
      <c r="F15635">
        <v>4373.3465999999999</v>
      </c>
      <c r="H15635" s="12">
        <v>3491.4528599999999</v>
      </c>
      <c r="J15635">
        <v>3491.4528599999999</v>
      </c>
      <c r="L15635">
        <v>5865.1319999999996</v>
      </c>
      <c r="M15635">
        <v>3743.8943100000001</v>
      </c>
      <c r="N15635">
        <v>3250.08086</v>
      </c>
      <c r="P15635">
        <v>213.64057</v>
      </c>
    </row>
    <row r="15636" spans="1:16" x14ac:dyDescent="0.25">
      <c r="A15636" s="19">
        <v>45089</v>
      </c>
      <c r="B15636" s="20">
        <v>0.79166666666666663</v>
      </c>
      <c r="C15636" s="20">
        <v>0.80208333333333337</v>
      </c>
      <c r="D15636" s="12">
        <v>6246.3156600000002</v>
      </c>
      <c r="E15636">
        <v>4274.7707899999996</v>
      </c>
      <c r="F15636">
        <v>4374.1550500000003</v>
      </c>
      <c r="H15636" s="12">
        <v>3508.7242000000001</v>
      </c>
      <c r="J15636">
        <v>3508.7242000000001</v>
      </c>
      <c r="L15636">
        <v>6311.2479999999996</v>
      </c>
      <c r="M15636">
        <v>4207.7935399999997</v>
      </c>
      <c r="N15636">
        <v>3517.8584000000001</v>
      </c>
      <c r="P15636">
        <v>208.94531000000001</v>
      </c>
    </row>
    <row r="15637" spans="1:16" x14ac:dyDescent="0.25">
      <c r="A15637" s="19">
        <v>45089</v>
      </c>
      <c r="B15637" s="20">
        <v>0.80208333333333337</v>
      </c>
      <c r="C15637" s="20">
        <v>0.8125</v>
      </c>
      <c r="D15637" s="12">
        <v>6206.1183600000004</v>
      </c>
      <c r="E15637">
        <v>4400.8783400000002</v>
      </c>
      <c r="F15637">
        <v>4350.0598200000004</v>
      </c>
      <c r="H15637" s="12">
        <v>3528.7446199999999</v>
      </c>
      <c r="J15637">
        <v>3528.7446199999999</v>
      </c>
      <c r="L15637">
        <v>6249.88</v>
      </c>
      <c r="M15637">
        <v>4293.5325000000003</v>
      </c>
      <c r="N15637">
        <v>3663.2135499999999</v>
      </c>
      <c r="P15637">
        <v>203.40365</v>
      </c>
    </row>
    <row r="15638" spans="1:16" x14ac:dyDescent="0.25">
      <c r="A15638" s="19">
        <v>45089</v>
      </c>
      <c r="B15638" s="20">
        <v>0.8125</v>
      </c>
      <c r="C15638" s="20">
        <v>0.82291666666666663</v>
      </c>
      <c r="D15638" s="12">
        <v>6404.9174599999997</v>
      </c>
      <c r="E15638">
        <v>4466.8443399999996</v>
      </c>
      <c r="F15638">
        <v>4347.8773099999999</v>
      </c>
      <c r="H15638" s="12">
        <v>3541.5440100000001</v>
      </c>
      <c r="J15638">
        <v>3541.5440100000001</v>
      </c>
      <c r="L15638">
        <v>6205.8440000000001</v>
      </c>
      <c r="M15638">
        <v>4366.5771800000002</v>
      </c>
      <c r="N15638">
        <v>3736.9179399999998</v>
      </c>
      <c r="P15638">
        <v>205.47549000000001</v>
      </c>
    </row>
    <row r="15639" spans="1:16" x14ac:dyDescent="0.25">
      <c r="A15639" s="19">
        <v>45089</v>
      </c>
      <c r="B15639" s="20">
        <v>0.82291666666666663</v>
      </c>
      <c r="C15639" s="20">
        <v>0.83333333333333337</v>
      </c>
      <c r="D15639" s="12">
        <v>6699.6833299999998</v>
      </c>
      <c r="E15639">
        <v>4460.86139</v>
      </c>
      <c r="F15639">
        <v>4367.1408099999999</v>
      </c>
      <c r="H15639" s="12">
        <v>3539.4725100000001</v>
      </c>
      <c r="J15639">
        <v>3539.4725100000001</v>
      </c>
      <c r="L15639">
        <v>6404.4480000000003</v>
      </c>
      <c r="M15639">
        <v>4367.3082899999999</v>
      </c>
      <c r="N15639">
        <v>3730.4048600000001</v>
      </c>
      <c r="P15639">
        <v>211.07284999999999</v>
      </c>
    </row>
    <row r="15640" spans="1:16" x14ac:dyDescent="0.25">
      <c r="A15640" s="19">
        <v>45089</v>
      </c>
      <c r="B15640" s="20">
        <v>0.83333333333333337</v>
      </c>
      <c r="C15640" s="20">
        <v>0.84375</v>
      </c>
      <c r="D15640" s="12">
        <v>6768.7662899999996</v>
      </c>
      <c r="E15640">
        <v>4574.1666400000004</v>
      </c>
      <c r="F15640">
        <v>4368.6212800000003</v>
      </c>
      <c r="H15640" s="12">
        <v>3519.0780599999998</v>
      </c>
      <c r="J15640">
        <v>3519.0780599999998</v>
      </c>
      <c r="L15640">
        <v>6698.9639999999999</v>
      </c>
      <c r="M15640">
        <v>4487.8064999999997</v>
      </c>
      <c r="N15640">
        <v>3818.9416099999999</v>
      </c>
      <c r="P15640">
        <v>210.66611</v>
      </c>
    </row>
    <row r="15641" spans="1:16" x14ac:dyDescent="0.25">
      <c r="A15641" s="19">
        <v>45089</v>
      </c>
      <c r="B15641" s="20">
        <v>0.84375</v>
      </c>
      <c r="C15641" s="20">
        <v>0.85416666666666663</v>
      </c>
      <c r="D15641" s="12">
        <v>6594.8036899999997</v>
      </c>
      <c r="E15641">
        <v>4636.4529700000003</v>
      </c>
      <c r="F15641">
        <v>4318.26728</v>
      </c>
      <c r="H15641" s="12">
        <v>3483.7781599999998</v>
      </c>
      <c r="J15641">
        <v>3483.7781599999998</v>
      </c>
      <c r="L15641">
        <v>6768.0559999999996</v>
      </c>
      <c r="M15641">
        <v>4556.2386299999998</v>
      </c>
      <c r="N15641">
        <v>3881.9453699999999</v>
      </c>
      <c r="P15641">
        <v>202.90851000000001</v>
      </c>
    </row>
    <row r="15642" spans="1:16" x14ac:dyDescent="0.25">
      <c r="A15642" s="19">
        <v>45089</v>
      </c>
      <c r="B15642" s="20">
        <v>0.85416666666666663</v>
      </c>
      <c r="C15642" s="20">
        <v>0.86458333333333337</v>
      </c>
      <c r="D15642" s="12">
        <v>6520.2717700000003</v>
      </c>
      <c r="E15642">
        <v>4603.7860499999997</v>
      </c>
      <c r="F15642">
        <v>4237.4081800000004</v>
      </c>
      <c r="H15642" s="12">
        <v>3440.2765199999999</v>
      </c>
      <c r="J15642">
        <v>3440.2765199999999</v>
      </c>
      <c r="L15642">
        <v>6594.1279999999997</v>
      </c>
      <c r="M15642">
        <v>4528.0156500000003</v>
      </c>
      <c r="N15642">
        <v>3880.1584899999998</v>
      </c>
      <c r="P15642">
        <v>198.60413</v>
      </c>
    </row>
    <row r="15643" spans="1:16" x14ac:dyDescent="0.25">
      <c r="A15643" s="19">
        <v>45089</v>
      </c>
      <c r="B15643" s="20">
        <v>0.86458333333333337</v>
      </c>
      <c r="C15643" s="20">
        <v>0.875</v>
      </c>
      <c r="D15643" s="12">
        <v>6519.0679099999998</v>
      </c>
      <c r="E15643">
        <v>4547.4459699999998</v>
      </c>
      <c r="F15643">
        <v>4162.4548000000004</v>
      </c>
      <c r="H15643" s="12">
        <v>3393.7975499999998</v>
      </c>
      <c r="J15643">
        <v>3393.7975499999998</v>
      </c>
      <c r="L15643">
        <v>6519.616</v>
      </c>
      <c r="M15643">
        <v>4474.8690500000002</v>
      </c>
      <c r="N15643">
        <v>3812.09852</v>
      </c>
      <c r="P15643">
        <v>198.17349999999999</v>
      </c>
    </row>
    <row r="15644" spans="1:16" x14ac:dyDescent="0.25">
      <c r="A15644" s="19">
        <v>45089</v>
      </c>
      <c r="B15644" s="20">
        <v>0.875</v>
      </c>
      <c r="C15644" s="20">
        <v>0.88541666666666663</v>
      </c>
      <c r="D15644" s="12">
        <v>6603.0402999999997</v>
      </c>
      <c r="E15644">
        <v>4571.7837399999999</v>
      </c>
      <c r="F15644">
        <v>4111.1958400000003</v>
      </c>
      <c r="H15644" s="12">
        <v>3350.67553</v>
      </c>
      <c r="J15644">
        <v>3350.67553</v>
      </c>
      <c r="L15644">
        <v>6518.4160000000002</v>
      </c>
      <c r="M15644">
        <v>4500.8772300000001</v>
      </c>
      <c r="N15644">
        <v>3837.1061599999998</v>
      </c>
      <c r="P15644">
        <v>199.10722000000001</v>
      </c>
    </row>
    <row r="15645" spans="1:16" x14ac:dyDescent="0.25">
      <c r="A15645" s="19">
        <v>45089</v>
      </c>
      <c r="B15645" s="20">
        <v>0.88541666666666663</v>
      </c>
      <c r="C15645" s="20">
        <v>0.89583333333333337</v>
      </c>
      <c r="D15645" s="12">
        <v>6562.9122900000002</v>
      </c>
      <c r="E15645">
        <v>4569.1894400000001</v>
      </c>
      <c r="F15645">
        <v>4072.22973</v>
      </c>
      <c r="H15645" s="12">
        <v>3385.42841</v>
      </c>
      <c r="J15645">
        <v>3385.42841</v>
      </c>
      <c r="L15645">
        <v>6602.38</v>
      </c>
      <c r="M15645">
        <v>4558.2098999999998</v>
      </c>
      <c r="N15645">
        <v>3811.1365700000001</v>
      </c>
      <c r="P15645">
        <v>198.30274</v>
      </c>
    </row>
    <row r="15646" spans="1:16" x14ac:dyDescent="0.25">
      <c r="A15646" s="19">
        <v>45089</v>
      </c>
      <c r="B15646" s="20">
        <v>0.89583333333333337</v>
      </c>
      <c r="C15646" s="20">
        <v>0.90625</v>
      </c>
      <c r="D15646" s="12">
        <v>6449.2969300000004</v>
      </c>
      <c r="E15646">
        <v>4542.5328200000004</v>
      </c>
      <c r="F15646">
        <v>4086.8657899999998</v>
      </c>
      <c r="H15646" s="12">
        <v>3340.1992</v>
      </c>
      <c r="J15646">
        <v>3340.1992</v>
      </c>
      <c r="L15646">
        <v>6562.2560000000003</v>
      </c>
      <c r="M15646">
        <v>4539.8031700000001</v>
      </c>
      <c r="N15646">
        <v>3826.27088</v>
      </c>
      <c r="P15646">
        <v>195.38206</v>
      </c>
    </row>
    <row r="15647" spans="1:16" x14ac:dyDescent="0.25">
      <c r="A15647" s="19">
        <v>45089</v>
      </c>
      <c r="B15647" s="20">
        <v>0.90625</v>
      </c>
      <c r="C15647" s="20">
        <v>0.91666666666666663</v>
      </c>
      <c r="D15647" s="12">
        <v>6281.3081300000003</v>
      </c>
      <c r="E15647">
        <v>4507.4093499999999</v>
      </c>
      <c r="F15647">
        <v>4032.32395</v>
      </c>
      <c r="H15647" s="12">
        <v>3289.08734</v>
      </c>
      <c r="J15647">
        <v>3289.08734</v>
      </c>
      <c r="L15647">
        <v>6448.652</v>
      </c>
      <c r="M15647">
        <v>4505.5239600000004</v>
      </c>
      <c r="N15647">
        <v>3777.6406900000002</v>
      </c>
      <c r="P15647">
        <v>189.29470000000001</v>
      </c>
    </row>
    <row r="15648" spans="1:16" x14ac:dyDescent="0.25">
      <c r="A15648" s="19">
        <v>45089</v>
      </c>
      <c r="B15648" s="20">
        <v>0.91666666666666663</v>
      </c>
      <c r="C15648" s="20">
        <v>0.92708333333333337</v>
      </c>
      <c r="D15648" s="12">
        <v>5986.1306199999999</v>
      </c>
      <c r="E15648">
        <v>4592.8107799999998</v>
      </c>
      <c r="F15648">
        <v>3989.4710599999999</v>
      </c>
      <c r="H15648" s="12">
        <v>3227.7148000000002</v>
      </c>
      <c r="J15648">
        <v>3227.7148000000002</v>
      </c>
      <c r="L15648">
        <v>6280.68</v>
      </c>
      <c r="M15648">
        <v>4591.6550500000003</v>
      </c>
      <c r="N15648">
        <v>3904.65362</v>
      </c>
      <c r="P15648">
        <v>181.75378000000001</v>
      </c>
    </row>
    <row r="15649" spans="1:16" x14ac:dyDescent="0.25">
      <c r="A15649" s="19">
        <v>45089</v>
      </c>
      <c r="B15649" s="20">
        <v>0.92708333333333337</v>
      </c>
      <c r="C15649" s="20">
        <v>0.9375</v>
      </c>
      <c r="D15649" s="12">
        <v>5700.01</v>
      </c>
      <c r="E15649">
        <v>4371.6649500000003</v>
      </c>
      <c r="F15649">
        <v>3916.4715299999998</v>
      </c>
      <c r="H15649" s="12">
        <v>3152.8539700000001</v>
      </c>
      <c r="J15649">
        <v>3152.8539700000001</v>
      </c>
      <c r="L15649">
        <v>5985.5320000000002</v>
      </c>
      <c r="M15649">
        <v>4310.7893100000001</v>
      </c>
      <c r="N15649">
        <v>3860.75812</v>
      </c>
      <c r="P15649">
        <v>173.36542</v>
      </c>
    </row>
    <row r="15650" spans="1:16" x14ac:dyDescent="0.25">
      <c r="A15650" s="19">
        <v>45089</v>
      </c>
      <c r="B15650" s="20">
        <v>0.9375</v>
      </c>
      <c r="C15650" s="20">
        <v>0.94791666666666663</v>
      </c>
      <c r="D15650" s="12">
        <v>5574.1654099999996</v>
      </c>
      <c r="E15650">
        <v>4122.4820600000003</v>
      </c>
      <c r="F15650">
        <v>3831.43471</v>
      </c>
      <c r="H15650" s="12">
        <v>3058.2487000000001</v>
      </c>
      <c r="J15650">
        <v>3058.2487000000001</v>
      </c>
      <c r="L15650">
        <v>5699.44</v>
      </c>
      <c r="M15650">
        <v>4055.8499000000002</v>
      </c>
      <c r="N15650">
        <v>3701.2167399999998</v>
      </c>
      <c r="P15650">
        <v>169.49590000000001</v>
      </c>
    </row>
    <row r="15651" spans="1:16" x14ac:dyDescent="0.25">
      <c r="A15651" s="19">
        <v>45089</v>
      </c>
      <c r="B15651" s="20">
        <v>0.94791666666666663</v>
      </c>
      <c r="C15651" s="20">
        <v>0.95833333333333337</v>
      </c>
      <c r="D15651" s="12">
        <v>5360.0079999999998</v>
      </c>
      <c r="E15651">
        <v>3943.4742500000002</v>
      </c>
      <c r="F15651">
        <v>3708.0623799999998</v>
      </c>
      <c r="H15651" s="12">
        <v>2941.7070600000002</v>
      </c>
      <c r="J15651">
        <v>2941.7070600000002</v>
      </c>
      <c r="L15651">
        <v>5573.6080000000002</v>
      </c>
      <c r="M15651">
        <v>3876.8637600000002</v>
      </c>
      <c r="N15651">
        <v>3555.0193899999999</v>
      </c>
      <c r="P15651">
        <v>162.40966</v>
      </c>
    </row>
    <row r="15652" spans="1:16" x14ac:dyDescent="0.25">
      <c r="A15652" s="19">
        <v>45089</v>
      </c>
      <c r="B15652" s="20">
        <v>0.95833333333333337</v>
      </c>
      <c r="C15652" s="20">
        <v>0.96875</v>
      </c>
      <c r="D15652" s="12">
        <v>5383.1663099999996</v>
      </c>
      <c r="E15652">
        <v>3766.95705</v>
      </c>
      <c r="F15652">
        <v>3557.3063299999999</v>
      </c>
      <c r="H15652" s="12">
        <v>2797.80557</v>
      </c>
      <c r="J15652">
        <v>2797.80557</v>
      </c>
      <c r="L15652">
        <v>5359.4719999999998</v>
      </c>
      <c r="M15652">
        <v>3732.3679200000001</v>
      </c>
      <c r="N15652">
        <v>3358.4012499999999</v>
      </c>
      <c r="P15652">
        <v>162.42034000000001</v>
      </c>
    </row>
    <row r="15653" spans="1:16" x14ac:dyDescent="0.25">
      <c r="A15653" s="19">
        <v>45089</v>
      </c>
      <c r="B15653" s="20">
        <v>0.96875</v>
      </c>
      <c r="C15653" s="20">
        <v>0.97916666666666663</v>
      </c>
      <c r="D15653" s="12">
        <v>5048.7048699999996</v>
      </c>
      <c r="E15653">
        <v>3702.7960200000002</v>
      </c>
      <c r="F15653">
        <v>3425.7446799999998</v>
      </c>
      <c r="H15653" s="12">
        <v>2633.5944199999999</v>
      </c>
      <c r="J15653">
        <v>2633.5944199999999</v>
      </c>
      <c r="L15653">
        <v>5382.6279999999997</v>
      </c>
      <c r="M15653">
        <v>3696.2146499999999</v>
      </c>
      <c r="N15653">
        <v>3286.6564100000001</v>
      </c>
      <c r="P15653">
        <v>154.25494</v>
      </c>
    </row>
    <row r="15654" spans="1:16" x14ac:dyDescent="0.25">
      <c r="A15654" s="19">
        <v>45089</v>
      </c>
      <c r="B15654" s="20">
        <v>0.97916666666666663</v>
      </c>
      <c r="C15654" s="20">
        <v>0.98958333333333337</v>
      </c>
      <c r="D15654" s="12">
        <v>4963.4803400000001</v>
      </c>
      <c r="E15654">
        <v>3532.9519700000001</v>
      </c>
      <c r="F15654">
        <v>3238.30053</v>
      </c>
      <c r="H15654" s="12">
        <v>2456.3276900000001</v>
      </c>
      <c r="J15654">
        <v>2456.3276900000001</v>
      </c>
      <c r="L15654">
        <v>5048.2</v>
      </c>
      <c r="M15654">
        <v>3466.6578199999999</v>
      </c>
      <c r="N15654">
        <v>3151.2651500000002</v>
      </c>
      <c r="P15654">
        <v>152.35401999999999</v>
      </c>
    </row>
    <row r="15655" spans="1:16" x14ac:dyDescent="0.25">
      <c r="A15655" s="19">
        <v>45090</v>
      </c>
      <c r="B15655" s="20">
        <v>0.98958333333333337</v>
      </c>
      <c r="C15655" s="20">
        <v>0</v>
      </c>
      <c r="D15655" s="12">
        <v>4752.25522</v>
      </c>
      <c r="E15655">
        <v>3390.5091200000002</v>
      </c>
      <c r="F15655">
        <v>3080.3367800000001</v>
      </c>
      <c r="H15655" s="12">
        <v>2273.09204</v>
      </c>
      <c r="J15655">
        <v>2273.09204</v>
      </c>
      <c r="L15655">
        <v>4962.9840000000004</v>
      </c>
      <c r="M15655">
        <v>3323.9655400000001</v>
      </c>
      <c r="N15655">
        <v>2984.2608100000002</v>
      </c>
      <c r="P15655">
        <v>145.13050000000001</v>
      </c>
    </row>
    <row r="15656" spans="1:16" x14ac:dyDescent="0.25">
      <c r="A15656" s="19">
        <v>45090</v>
      </c>
      <c r="B15656" s="20">
        <v>0</v>
      </c>
      <c r="C15656" s="20">
        <v>1.0416666666666666E-2</v>
      </c>
      <c r="D15656" s="12">
        <v>4817.1777199999997</v>
      </c>
      <c r="E15656">
        <v>3302.1989100000001</v>
      </c>
      <c r="F15656">
        <v>2873.84177</v>
      </c>
      <c r="H15656" s="12">
        <v>2089.8608399999998</v>
      </c>
      <c r="J15656">
        <v>2089.8608399999998</v>
      </c>
      <c r="L15656">
        <v>4751.78</v>
      </c>
      <c r="M15656">
        <v>3244.7326699999999</v>
      </c>
      <c r="N15656">
        <v>2903.2417999999998</v>
      </c>
      <c r="P15656">
        <v>145.32910000000001</v>
      </c>
    </row>
    <row r="15657" spans="1:16" x14ac:dyDescent="0.25">
      <c r="A15657" s="19">
        <v>45090</v>
      </c>
      <c r="B15657" s="20">
        <v>1.0416666666666666E-2</v>
      </c>
      <c r="C15657" s="20">
        <v>2.0833333333333332E-2</v>
      </c>
      <c r="D15657" s="12">
        <v>4706.69067</v>
      </c>
      <c r="E15657">
        <v>3237.95775</v>
      </c>
      <c r="F15657">
        <v>2732.0008600000001</v>
      </c>
      <c r="H15657" s="12">
        <v>1921.8268</v>
      </c>
      <c r="J15657">
        <v>1921.8268</v>
      </c>
      <c r="L15657">
        <v>4816.6959999999999</v>
      </c>
      <c r="M15657">
        <v>3237.56594</v>
      </c>
      <c r="N15657">
        <v>2852.4512500000001</v>
      </c>
      <c r="P15657">
        <v>143.24253999999999</v>
      </c>
    </row>
    <row r="15658" spans="1:16" x14ac:dyDescent="0.25">
      <c r="A15658" s="19">
        <v>45090</v>
      </c>
      <c r="B15658" s="20">
        <v>2.0833333333333332E-2</v>
      </c>
      <c r="C15658" s="20">
        <v>3.125E-2</v>
      </c>
      <c r="D15658" s="12">
        <v>4684.3924299999999</v>
      </c>
      <c r="E15658">
        <v>3153.2319699999998</v>
      </c>
      <c r="F15658">
        <v>2546.9669100000001</v>
      </c>
      <c r="H15658" s="12">
        <v>1772.88249</v>
      </c>
      <c r="J15658">
        <v>1772.88249</v>
      </c>
      <c r="L15658">
        <v>4706.22</v>
      </c>
      <c r="M15658">
        <v>3101.3837600000002</v>
      </c>
      <c r="N15658">
        <v>2798.0955100000001</v>
      </c>
      <c r="P15658">
        <v>142.75353999999999</v>
      </c>
    </row>
    <row r="15659" spans="1:16" x14ac:dyDescent="0.25">
      <c r="A15659" s="19">
        <v>45090</v>
      </c>
      <c r="B15659" s="20">
        <v>3.125E-2</v>
      </c>
      <c r="C15659" s="20">
        <v>4.1666666666666664E-2</v>
      </c>
      <c r="D15659" s="12">
        <v>4515.9196000000002</v>
      </c>
      <c r="E15659">
        <v>3081.7347300000001</v>
      </c>
      <c r="F15659">
        <v>2400.0683399999998</v>
      </c>
      <c r="H15659" s="12">
        <v>1650.06348</v>
      </c>
      <c r="J15659">
        <v>1650.06348</v>
      </c>
      <c r="L15659">
        <v>4683.924</v>
      </c>
      <c r="M15659">
        <v>3015.2285099999999</v>
      </c>
      <c r="N15659">
        <v>2714.79288</v>
      </c>
      <c r="P15659">
        <v>137.84469999999999</v>
      </c>
    </row>
    <row r="15660" spans="1:16" x14ac:dyDescent="0.25">
      <c r="A15660" s="19">
        <v>45090</v>
      </c>
      <c r="B15660" s="20">
        <v>4.1666666666666664E-2</v>
      </c>
      <c r="C15660" s="20">
        <v>5.2083333333333336E-2</v>
      </c>
      <c r="D15660" s="12">
        <v>4532.1292100000001</v>
      </c>
      <c r="E15660">
        <v>3044.7421399999998</v>
      </c>
      <c r="F15660">
        <v>2262.0508500000001</v>
      </c>
      <c r="H15660" s="12">
        <v>1560.24452</v>
      </c>
      <c r="J15660">
        <v>1560.24452</v>
      </c>
      <c r="L15660">
        <v>4515.4679999999998</v>
      </c>
      <c r="M15660">
        <v>2978.2404000000001</v>
      </c>
      <c r="N15660">
        <v>2667.8243699999998</v>
      </c>
      <c r="P15660">
        <v>138.24610000000001</v>
      </c>
    </row>
    <row r="15661" spans="1:16" x14ac:dyDescent="0.25">
      <c r="A15661" s="19">
        <v>45090</v>
      </c>
      <c r="B15661" s="20">
        <v>5.2083333333333336E-2</v>
      </c>
      <c r="C15661" s="20">
        <v>6.25E-2</v>
      </c>
      <c r="D15661" s="12">
        <v>4380.5260500000004</v>
      </c>
      <c r="E15661">
        <v>3017.6663800000001</v>
      </c>
      <c r="F15661">
        <v>2162.1834699999999</v>
      </c>
      <c r="H15661" s="12">
        <v>1499.51686</v>
      </c>
      <c r="J15661">
        <v>1499.51686</v>
      </c>
      <c r="L15661">
        <v>4531.6760000000004</v>
      </c>
      <c r="M15661">
        <v>2951.1679199999999</v>
      </c>
      <c r="N15661">
        <v>2655.7935299999999</v>
      </c>
      <c r="P15661">
        <v>133.72378</v>
      </c>
    </row>
    <row r="15662" spans="1:16" x14ac:dyDescent="0.25">
      <c r="A15662" s="19">
        <v>45090</v>
      </c>
      <c r="B15662" s="20">
        <v>6.25E-2</v>
      </c>
      <c r="C15662" s="20">
        <v>7.2916666666666671E-2</v>
      </c>
      <c r="D15662" s="12">
        <v>4389.8349799999996</v>
      </c>
      <c r="E15662">
        <v>2896.2845699999998</v>
      </c>
      <c r="F15662">
        <v>2117.1766299999999</v>
      </c>
      <c r="H15662" s="12">
        <v>1456.92767</v>
      </c>
      <c r="J15662">
        <v>1456.92767</v>
      </c>
      <c r="L15662">
        <v>4380.0879999999997</v>
      </c>
      <c r="M15662">
        <v>2829.8007899999998</v>
      </c>
      <c r="N15662">
        <v>2553.12689</v>
      </c>
      <c r="P15662">
        <v>134.75494</v>
      </c>
    </row>
    <row r="15663" spans="1:16" x14ac:dyDescent="0.25">
      <c r="A15663" s="19">
        <v>45090</v>
      </c>
      <c r="B15663" s="20">
        <v>7.2916666666666671E-2</v>
      </c>
      <c r="C15663" s="20">
        <v>8.3333333333333329E-2</v>
      </c>
      <c r="D15663" s="12">
        <v>4313.5473499999998</v>
      </c>
      <c r="E15663">
        <v>2901.8610899999999</v>
      </c>
      <c r="F15663">
        <v>2090.09627</v>
      </c>
      <c r="H15663" s="12">
        <v>1426.20793</v>
      </c>
      <c r="J15663">
        <v>1426.20793</v>
      </c>
      <c r="L15663">
        <v>4389.3959999999997</v>
      </c>
      <c r="M15663">
        <v>2835.3766300000002</v>
      </c>
      <c r="N15663">
        <v>2521.4429</v>
      </c>
      <c r="P15663">
        <v>132.74853999999999</v>
      </c>
    </row>
    <row r="15664" spans="1:16" x14ac:dyDescent="0.25">
      <c r="A15664" s="19">
        <v>45090</v>
      </c>
      <c r="B15664" s="20">
        <v>8.3333333333333329E-2</v>
      </c>
      <c r="C15664" s="20">
        <v>9.375E-2</v>
      </c>
      <c r="D15664" s="12">
        <v>4477.0837099999999</v>
      </c>
      <c r="E15664">
        <v>2878.2534799999999</v>
      </c>
      <c r="F15664">
        <v>2051.11195</v>
      </c>
      <c r="H15664" s="12">
        <v>1401.84087</v>
      </c>
      <c r="J15664">
        <v>1401.84087</v>
      </c>
      <c r="L15664">
        <v>4313.116</v>
      </c>
      <c r="M15664">
        <v>2811.7718799999998</v>
      </c>
      <c r="N15664">
        <v>2472.9586100000001</v>
      </c>
      <c r="P15664">
        <v>136.75030000000001</v>
      </c>
    </row>
    <row r="15665" spans="1:16" x14ac:dyDescent="0.25">
      <c r="A15665" s="19">
        <v>45090</v>
      </c>
      <c r="B15665" s="20">
        <v>9.375E-2</v>
      </c>
      <c r="C15665" s="20">
        <v>0.10416666666666667</v>
      </c>
      <c r="D15665" s="12">
        <v>4386.2066199999999</v>
      </c>
      <c r="E15665">
        <v>2914.9589099999998</v>
      </c>
      <c r="F15665">
        <v>2063.70901</v>
      </c>
      <c r="H15665" s="12">
        <v>1382.13256</v>
      </c>
      <c r="J15665">
        <v>1382.13256</v>
      </c>
      <c r="L15665">
        <v>4476.6360000000004</v>
      </c>
      <c r="M15665">
        <v>2848.4728700000001</v>
      </c>
      <c r="N15665">
        <v>2526.5696499999999</v>
      </c>
      <c r="P15665">
        <v>133.84546</v>
      </c>
    </row>
    <row r="15666" spans="1:16" x14ac:dyDescent="0.25">
      <c r="A15666" s="19">
        <v>45090</v>
      </c>
      <c r="B15666" s="20">
        <v>0.10416666666666667</v>
      </c>
      <c r="C15666" s="20">
        <v>0.11458333333333333</v>
      </c>
      <c r="D15666" s="12">
        <v>4324.2164199999997</v>
      </c>
      <c r="E15666">
        <v>2883.9068400000001</v>
      </c>
      <c r="F15666">
        <v>2051.8607999999999</v>
      </c>
      <c r="H15666" s="12">
        <v>1362.44685</v>
      </c>
      <c r="J15666">
        <v>1362.44685</v>
      </c>
      <c r="L15666">
        <v>4385.768</v>
      </c>
      <c r="M15666">
        <v>2817.4245500000002</v>
      </c>
      <c r="N15666">
        <v>2496.7763599999998</v>
      </c>
      <c r="P15666">
        <v>132.08385999999999</v>
      </c>
    </row>
    <row r="15667" spans="1:16" x14ac:dyDescent="0.25">
      <c r="A15667" s="19">
        <v>45090</v>
      </c>
      <c r="B15667" s="20">
        <v>0.11458333333333333</v>
      </c>
      <c r="C15667" s="20">
        <v>0.125</v>
      </c>
      <c r="D15667" s="12">
        <v>4178.4698500000004</v>
      </c>
      <c r="E15667">
        <v>2827.6497399999998</v>
      </c>
      <c r="F15667">
        <v>1999.55072</v>
      </c>
      <c r="H15667" s="12">
        <v>1347.3666800000001</v>
      </c>
      <c r="J15667">
        <v>1347.3666800000001</v>
      </c>
      <c r="L15667">
        <v>4323.7839999999997</v>
      </c>
      <c r="M15667">
        <v>2761.1742599999998</v>
      </c>
      <c r="N15667">
        <v>2462.38121</v>
      </c>
      <c r="P15667">
        <v>127.57522</v>
      </c>
    </row>
    <row r="15668" spans="1:16" x14ac:dyDescent="0.25">
      <c r="A15668" s="19">
        <v>45090</v>
      </c>
      <c r="B15668" s="20">
        <v>0.125</v>
      </c>
      <c r="C15668" s="20">
        <v>0.13541666666666666</v>
      </c>
      <c r="D15668" s="12">
        <v>4304.0824000000002</v>
      </c>
      <c r="E15668">
        <v>2782.43516</v>
      </c>
      <c r="F15668">
        <v>1990.87634</v>
      </c>
      <c r="H15668" s="12">
        <v>1332.9281000000001</v>
      </c>
      <c r="J15668">
        <v>1332.9281000000001</v>
      </c>
      <c r="L15668">
        <v>4178.0519999999997</v>
      </c>
      <c r="M15668">
        <v>2715.96515</v>
      </c>
      <c r="N15668">
        <v>2405.4730399999999</v>
      </c>
      <c r="P15668">
        <v>131.41726</v>
      </c>
    </row>
    <row r="15669" spans="1:16" x14ac:dyDescent="0.25">
      <c r="A15669" s="19">
        <v>45090</v>
      </c>
      <c r="B15669" s="20">
        <v>0.13541666666666666</v>
      </c>
      <c r="C15669" s="20">
        <v>0.14583333333333334</v>
      </c>
      <c r="D15669" s="12">
        <v>4247.78078</v>
      </c>
      <c r="E15669">
        <v>2865.5216399999999</v>
      </c>
      <c r="F15669">
        <v>1982.5571399999999</v>
      </c>
      <c r="H15669" s="12">
        <v>1323.90012</v>
      </c>
      <c r="J15669">
        <v>1323.90012</v>
      </c>
      <c r="L15669">
        <v>4303.652</v>
      </c>
      <c r="M15669">
        <v>2799.0415800000001</v>
      </c>
      <c r="N15669">
        <v>2478.3276500000002</v>
      </c>
      <c r="P15669">
        <v>128.42805999999999</v>
      </c>
    </row>
    <row r="15670" spans="1:16" x14ac:dyDescent="0.25">
      <c r="A15670" s="19">
        <v>45090</v>
      </c>
      <c r="B15670" s="20">
        <v>0.14583333333333334</v>
      </c>
      <c r="C15670" s="20">
        <v>0.15625</v>
      </c>
      <c r="D15670" s="12">
        <v>4299.0739100000001</v>
      </c>
      <c r="E15670">
        <v>2806.1891799999999</v>
      </c>
      <c r="F15670">
        <v>1951.8110200000001</v>
      </c>
      <c r="H15670" s="12">
        <v>1324.0122699999999</v>
      </c>
      <c r="J15670">
        <v>1324.0122699999999</v>
      </c>
      <c r="L15670">
        <v>4247.3559999999998</v>
      </c>
      <c r="M15670">
        <v>2800.7829700000002</v>
      </c>
      <c r="N15670">
        <v>2421.7588099999998</v>
      </c>
      <c r="P15670">
        <v>129.68242000000001</v>
      </c>
    </row>
    <row r="15671" spans="1:16" x14ac:dyDescent="0.25">
      <c r="A15671" s="19">
        <v>45090</v>
      </c>
      <c r="B15671" s="20">
        <v>0.15625</v>
      </c>
      <c r="C15671" s="20">
        <v>0.16666666666666666</v>
      </c>
      <c r="D15671" s="12">
        <v>4347.5068300000003</v>
      </c>
      <c r="E15671">
        <v>2802.7823100000001</v>
      </c>
      <c r="F15671">
        <v>1961.54601</v>
      </c>
      <c r="H15671" s="12">
        <v>1340.3185000000001</v>
      </c>
      <c r="J15671">
        <v>1340.3185000000001</v>
      </c>
      <c r="L15671">
        <v>4298.6440000000002</v>
      </c>
      <c r="M15671">
        <v>2802.44317</v>
      </c>
      <c r="N15671">
        <v>2436.1480299999998</v>
      </c>
      <c r="P15671">
        <v>132.00489999999999</v>
      </c>
    </row>
    <row r="15672" spans="1:16" x14ac:dyDescent="0.25">
      <c r="A15672" s="19">
        <v>45090</v>
      </c>
      <c r="B15672" s="20">
        <v>0.16666666666666666</v>
      </c>
      <c r="C15672" s="20">
        <v>0.17708333333333334</v>
      </c>
      <c r="D15672" s="12">
        <v>4391.2671300000002</v>
      </c>
      <c r="E15672">
        <v>2772.4872399999999</v>
      </c>
      <c r="F15672">
        <v>1973.7785200000001</v>
      </c>
      <c r="H15672" s="12">
        <v>1372.8873799999999</v>
      </c>
      <c r="J15672">
        <v>1372.8873799999999</v>
      </c>
      <c r="L15672">
        <v>4347.4679999999998</v>
      </c>
      <c r="M15672">
        <v>2772.1517600000002</v>
      </c>
      <c r="N15672">
        <v>2389.9373700000001</v>
      </c>
      <c r="P15672">
        <v>133.48581999999999</v>
      </c>
    </row>
    <row r="15673" spans="1:16" x14ac:dyDescent="0.25">
      <c r="A15673" s="19">
        <v>45090</v>
      </c>
      <c r="B15673" s="20">
        <v>0.17708333333333334</v>
      </c>
      <c r="C15673" s="20">
        <v>0.1875</v>
      </c>
      <c r="D15673" s="12">
        <v>4383.0903900000003</v>
      </c>
      <c r="E15673">
        <v>2843.01847</v>
      </c>
      <c r="F15673">
        <v>2014.4495199999999</v>
      </c>
      <c r="H15673" s="12">
        <v>1416.4381100000001</v>
      </c>
      <c r="J15673">
        <v>1416.4381100000001</v>
      </c>
      <c r="L15673">
        <v>4390.8280000000004</v>
      </c>
      <c r="M15673">
        <v>2842.6744600000002</v>
      </c>
      <c r="N15673">
        <v>2443.6263800000002</v>
      </c>
      <c r="P15673">
        <v>132.76161999999999</v>
      </c>
    </row>
    <row r="15674" spans="1:16" x14ac:dyDescent="0.25">
      <c r="A15674" s="19">
        <v>45090</v>
      </c>
      <c r="B15674" s="20">
        <v>0.1875</v>
      </c>
      <c r="C15674" s="20">
        <v>0.19791666666666666</v>
      </c>
      <c r="D15674" s="12">
        <v>4480.6331399999999</v>
      </c>
      <c r="E15674">
        <v>2794.75765</v>
      </c>
      <c r="F15674">
        <v>2067.0032000000001</v>
      </c>
      <c r="H15674" s="12">
        <v>1466.4208900000001</v>
      </c>
      <c r="J15674">
        <v>1466.4208900000001</v>
      </c>
      <c r="L15674">
        <v>4383.0479999999998</v>
      </c>
      <c r="M15674">
        <v>2794.4194900000002</v>
      </c>
      <c r="N15674">
        <v>2428.2557999999999</v>
      </c>
      <c r="P15674">
        <v>135.26133999999999</v>
      </c>
    </row>
    <row r="15675" spans="1:16" x14ac:dyDescent="0.25">
      <c r="A15675" s="19">
        <v>45090</v>
      </c>
      <c r="B15675" s="20">
        <v>0.19791666666666666</v>
      </c>
      <c r="C15675" s="20">
        <v>0.20833333333333334</v>
      </c>
      <c r="D15675" s="12">
        <v>4688.1568200000002</v>
      </c>
      <c r="E15675">
        <v>2924.5006699999999</v>
      </c>
      <c r="F15675">
        <v>2136.9094500000001</v>
      </c>
      <c r="H15675" s="12">
        <v>1512.1401000000001</v>
      </c>
      <c r="J15675">
        <v>1512.1401000000001</v>
      </c>
      <c r="L15675">
        <v>4481.2879999999996</v>
      </c>
      <c r="M15675">
        <v>2924.1468100000002</v>
      </c>
      <c r="N15675">
        <v>2536.6669999999999</v>
      </c>
      <c r="P15675">
        <v>142.76926</v>
      </c>
    </row>
    <row r="15676" spans="1:16" x14ac:dyDescent="0.25">
      <c r="A15676" s="19">
        <v>45090</v>
      </c>
      <c r="B15676" s="20">
        <v>0.20833333333333334</v>
      </c>
      <c r="C15676" s="20">
        <v>0.21875</v>
      </c>
      <c r="D15676" s="12">
        <v>4575.7984500000002</v>
      </c>
      <c r="E15676">
        <v>2922.28217</v>
      </c>
      <c r="F15676">
        <v>2178.2200400000002</v>
      </c>
      <c r="H15676" s="12">
        <v>1552.3543999999999</v>
      </c>
      <c r="J15676">
        <v>1552.3543999999999</v>
      </c>
      <c r="L15676">
        <v>4687.6880000000001</v>
      </c>
      <c r="M15676">
        <v>2862.1952500000002</v>
      </c>
      <c r="N15676">
        <v>2507.8386999999998</v>
      </c>
      <c r="P15676">
        <v>139.72624999999999</v>
      </c>
    </row>
    <row r="15677" spans="1:16" x14ac:dyDescent="0.25">
      <c r="A15677" s="19">
        <v>45090</v>
      </c>
      <c r="B15677" s="20">
        <v>0.21875</v>
      </c>
      <c r="C15677" s="20">
        <v>0.22916666666666666</v>
      </c>
      <c r="D15677" s="12">
        <v>4827.1004300000004</v>
      </c>
      <c r="E15677">
        <v>3076.10601</v>
      </c>
      <c r="F15677">
        <v>2252.5369000000001</v>
      </c>
      <c r="H15677" s="12">
        <v>1521.6912500000001</v>
      </c>
      <c r="J15677">
        <v>1521.6912500000001</v>
      </c>
      <c r="L15677">
        <v>4575.34</v>
      </c>
      <c r="M15677">
        <v>3009.6004699999999</v>
      </c>
      <c r="N15677">
        <v>2668.9729299999999</v>
      </c>
      <c r="P15677">
        <v>148.42542</v>
      </c>
    </row>
    <row r="15678" spans="1:16" x14ac:dyDescent="0.25">
      <c r="A15678" s="19">
        <v>45090</v>
      </c>
      <c r="B15678" s="20">
        <v>0.22916666666666666</v>
      </c>
      <c r="C15678" s="20">
        <v>0.23958333333333334</v>
      </c>
      <c r="D15678" s="12">
        <v>5113.5432799999999</v>
      </c>
      <c r="E15678">
        <v>3154.5444600000001</v>
      </c>
      <c r="F15678">
        <v>2250.0218399999999</v>
      </c>
      <c r="H15678" s="12">
        <v>1596.94822</v>
      </c>
      <c r="J15678">
        <v>1596.94822</v>
      </c>
      <c r="L15678">
        <v>4826.6080000000002</v>
      </c>
      <c r="M15678">
        <v>3088.02943</v>
      </c>
      <c r="N15678">
        <v>2602.1544699999999</v>
      </c>
      <c r="P15678">
        <v>158.70697999999999</v>
      </c>
    </row>
    <row r="15679" spans="1:16" x14ac:dyDescent="0.25">
      <c r="A15679" s="19">
        <v>45090</v>
      </c>
      <c r="B15679" s="20">
        <v>0.23958333333333334</v>
      </c>
      <c r="C15679" s="20">
        <v>0.25</v>
      </c>
      <c r="D15679" s="12">
        <v>5519.5510999999997</v>
      </c>
      <c r="E15679">
        <v>3405.9933099999998</v>
      </c>
      <c r="F15679">
        <v>2351.05881</v>
      </c>
      <c r="H15679" s="12">
        <v>1718.3341499999999</v>
      </c>
      <c r="J15679">
        <v>1718.3341499999999</v>
      </c>
      <c r="L15679">
        <v>5113.0079999999998</v>
      </c>
      <c r="M15679">
        <v>3353.0478499999999</v>
      </c>
      <c r="N15679">
        <v>2765.88555</v>
      </c>
      <c r="P15679">
        <v>171.85274999999999</v>
      </c>
    </row>
    <row r="15680" spans="1:16" x14ac:dyDescent="0.25">
      <c r="A15680" s="19">
        <v>45090</v>
      </c>
      <c r="B15680" s="20">
        <v>0.25</v>
      </c>
      <c r="C15680" s="20">
        <v>0.26041666666666669</v>
      </c>
      <c r="D15680" s="12">
        <v>5939.0056299999997</v>
      </c>
      <c r="E15680">
        <v>3689.1619700000001</v>
      </c>
      <c r="F15680">
        <v>2600.2982000000002</v>
      </c>
      <c r="H15680" s="12">
        <v>1897.5736400000001</v>
      </c>
      <c r="J15680">
        <v>1897.5736400000001</v>
      </c>
      <c r="L15680">
        <v>5518.96</v>
      </c>
      <c r="M15680">
        <v>3688.5555899999999</v>
      </c>
      <c r="N15680">
        <v>2958.6054399999998</v>
      </c>
      <c r="P15680">
        <v>189.00362000000001</v>
      </c>
    </row>
    <row r="15681" spans="1:16" x14ac:dyDescent="0.25">
      <c r="A15681" s="19">
        <v>45090</v>
      </c>
      <c r="B15681" s="20">
        <v>0.26041666666666669</v>
      </c>
      <c r="C15681" s="20">
        <v>0.27083333333333331</v>
      </c>
      <c r="D15681" s="12">
        <v>6081.2864300000001</v>
      </c>
      <c r="E15681">
        <v>3932.9114599999998</v>
      </c>
      <c r="F15681">
        <v>2824.2031200000001</v>
      </c>
      <c r="H15681" s="12">
        <v>2114.5373100000002</v>
      </c>
      <c r="J15681">
        <v>2114.5373100000002</v>
      </c>
      <c r="L15681">
        <v>5938.3559999999998</v>
      </c>
      <c r="M15681">
        <v>3875.57557</v>
      </c>
      <c r="N15681">
        <v>3155.05647</v>
      </c>
      <c r="P15681">
        <v>195.99024</v>
      </c>
    </row>
    <row r="15682" spans="1:16" x14ac:dyDescent="0.25">
      <c r="A15682" s="19">
        <v>45090</v>
      </c>
      <c r="B15682" s="20">
        <v>0.27083333333333331</v>
      </c>
      <c r="C15682" s="20">
        <v>0.28125</v>
      </c>
      <c r="D15682" s="12">
        <v>6138.8953899999997</v>
      </c>
      <c r="E15682">
        <v>4020.5333900000001</v>
      </c>
      <c r="F15682">
        <v>3138.0732899999998</v>
      </c>
      <c r="H15682" s="12">
        <v>2340.5874600000002</v>
      </c>
      <c r="J15682">
        <v>2340.5874600000002</v>
      </c>
      <c r="L15682">
        <v>6080.6040000000003</v>
      </c>
      <c r="M15682">
        <v>3952.1535699999999</v>
      </c>
      <c r="N15682">
        <v>3296.0178900000001</v>
      </c>
      <c r="P15682">
        <v>201.05925999999999</v>
      </c>
    </row>
    <row r="15683" spans="1:16" x14ac:dyDescent="0.25">
      <c r="A15683" s="19">
        <v>45090</v>
      </c>
      <c r="B15683" s="20">
        <v>0.28125</v>
      </c>
      <c r="C15683" s="20">
        <v>0.29166666666666669</v>
      </c>
      <c r="D15683" s="12">
        <v>6357.1996499999996</v>
      </c>
      <c r="E15683">
        <v>3993.8830400000002</v>
      </c>
      <c r="F15683">
        <v>3415.6417900000001</v>
      </c>
      <c r="H15683" s="12">
        <v>2554.8133699999998</v>
      </c>
      <c r="J15683">
        <v>2554.8133699999998</v>
      </c>
      <c r="L15683">
        <v>6138.1840000000002</v>
      </c>
      <c r="M15683">
        <v>3924.62644</v>
      </c>
      <c r="N15683">
        <v>3261.4195300000001</v>
      </c>
      <c r="P15683">
        <v>210.79471000000001</v>
      </c>
    </row>
    <row r="15684" spans="1:16" x14ac:dyDescent="0.25">
      <c r="A15684" s="19">
        <v>45090</v>
      </c>
      <c r="B15684" s="20">
        <v>0.29166666666666669</v>
      </c>
      <c r="C15684" s="20">
        <v>0.30208333333333331</v>
      </c>
      <c r="D15684" s="12">
        <v>6592.0444299999999</v>
      </c>
      <c r="E15684">
        <v>4163.2247299999999</v>
      </c>
      <c r="F15684">
        <v>3713.9500200000002</v>
      </c>
      <c r="H15684" s="12">
        <v>2733.8012699999999</v>
      </c>
      <c r="J15684">
        <v>2733.8012699999999</v>
      </c>
      <c r="L15684">
        <v>6356.44</v>
      </c>
      <c r="M15684">
        <v>4092.9476500000001</v>
      </c>
      <c r="N15684">
        <v>3407.84357</v>
      </c>
      <c r="P15684">
        <v>222.02411000000001</v>
      </c>
    </row>
    <row r="15685" spans="1:16" x14ac:dyDescent="0.25">
      <c r="A15685" s="19">
        <v>45090</v>
      </c>
      <c r="B15685" s="20">
        <v>0.30208333333333331</v>
      </c>
      <c r="C15685" s="20">
        <v>0.3125</v>
      </c>
      <c r="D15685" s="12">
        <v>6510.3283799999999</v>
      </c>
      <c r="E15685">
        <v>4217.40762</v>
      </c>
      <c r="F15685">
        <v>3968.61384</v>
      </c>
      <c r="H15685" s="12">
        <v>2889.40717</v>
      </c>
      <c r="J15685">
        <v>2889.40717</v>
      </c>
      <c r="L15685">
        <v>6591.5479999999998</v>
      </c>
      <c r="M15685">
        <v>4145.5239899999997</v>
      </c>
      <c r="N15685">
        <v>3507.12185</v>
      </c>
      <c r="P15685">
        <v>223.33439000000001</v>
      </c>
    </row>
    <row r="15686" spans="1:16" x14ac:dyDescent="0.25">
      <c r="A15686" s="19">
        <v>45090</v>
      </c>
      <c r="B15686" s="20">
        <v>0.3125</v>
      </c>
      <c r="C15686" s="20">
        <v>0.32291666666666669</v>
      </c>
      <c r="D15686" s="12">
        <v>6481.9603999999999</v>
      </c>
      <c r="E15686">
        <v>4180.4642700000004</v>
      </c>
      <c r="F15686">
        <v>4141.6476599999996</v>
      </c>
      <c r="H15686" s="12">
        <v>3039.5951399999999</v>
      </c>
      <c r="J15686">
        <v>3039.5951399999999</v>
      </c>
      <c r="L15686">
        <v>6509.652</v>
      </c>
      <c r="M15686">
        <v>4148.1450999999997</v>
      </c>
      <c r="N15686">
        <v>3473.05231</v>
      </c>
      <c r="P15686">
        <v>226.70264</v>
      </c>
    </row>
    <row r="15687" spans="1:16" x14ac:dyDescent="0.25">
      <c r="A15687" s="19">
        <v>45090</v>
      </c>
      <c r="B15687" s="20">
        <v>0.32291666666666669</v>
      </c>
      <c r="C15687" s="20">
        <v>0.33333333333333331</v>
      </c>
      <c r="D15687" s="12">
        <v>6222.2644099999998</v>
      </c>
      <c r="E15687">
        <v>4062.7523999999999</v>
      </c>
      <c r="F15687">
        <v>4357.1625299999996</v>
      </c>
      <c r="H15687" s="12">
        <v>3203.14282</v>
      </c>
      <c r="J15687">
        <v>3203.14282</v>
      </c>
      <c r="L15687">
        <v>6484.4560000000001</v>
      </c>
      <c r="M15687">
        <v>4041.0207999999998</v>
      </c>
      <c r="N15687">
        <v>3449.7425800000001</v>
      </c>
      <c r="P15687">
        <v>225.03181000000001</v>
      </c>
    </row>
    <row r="15688" spans="1:16" x14ac:dyDescent="0.25">
      <c r="A15688" s="19">
        <v>45090</v>
      </c>
      <c r="B15688" s="20">
        <v>0.33333333333333331</v>
      </c>
      <c r="C15688" s="20">
        <v>0.34375</v>
      </c>
      <c r="D15688" s="12">
        <v>6003.9009999999998</v>
      </c>
      <c r="E15688">
        <v>3957.2806</v>
      </c>
      <c r="F15688">
        <v>4512.3235599999998</v>
      </c>
      <c r="H15688" s="12">
        <v>3392.4460399999998</v>
      </c>
      <c r="J15688">
        <v>3392.4460399999998</v>
      </c>
      <c r="L15688">
        <v>6225.3159999999998</v>
      </c>
      <c r="M15688">
        <v>3874.7617700000001</v>
      </c>
      <c r="N15688">
        <v>3408.6350200000002</v>
      </c>
      <c r="P15688">
        <v>224.10042999999999</v>
      </c>
    </row>
    <row r="15689" spans="1:16" x14ac:dyDescent="0.25">
      <c r="A15689" s="19">
        <v>45090</v>
      </c>
      <c r="B15689" s="20">
        <v>0.34375</v>
      </c>
      <c r="C15689" s="20">
        <v>0.35416666666666669</v>
      </c>
      <c r="D15689" s="12">
        <v>5858.7520199999999</v>
      </c>
      <c r="E15689">
        <v>3681.04072</v>
      </c>
      <c r="F15689">
        <v>4692.1953100000001</v>
      </c>
      <c r="H15689" s="12">
        <v>3587.4654</v>
      </c>
      <c r="J15689">
        <v>3587.4654</v>
      </c>
      <c r="L15689">
        <v>6022.9120000000003</v>
      </c>
      <c r="M15689">
        <v>3593.74199</v>
      </c>
      <c r="N15689">
        <v>3180.2855399999999</v>
      </c>
      <c r="P15689">
        <v>224.85509999999999</v>
      </c>
    </row>
    <row r="15690" spans="1:16" x14ac:dyDescent="0.25">
      <c r="A15690" s="19">
        <v>45090</v>
      </c>
      <c r="B15690" s="20">
        <v>0.35416666666666669</v>
      </c>
      <c r="C15690" s="20">
        <v>0.36458333333333331</v>
      </c>
      <c r="D15690" s="12">
        <v>5850.5735599999998</v>
      </c>
      <c r="E15690">
        <v>3568.5096199999998</v>
      </c>
      <c r="F15690">
        <v>4882.66536</v>
      </c>
      <c r="H15690" s="12">
        <v>3762.5225099999998</v>
      </c>
      <c r="J15690">
        <v>3762.5225099999998</v>
      </c>
      <c r="L15690">
        <v>5898.6040000000003</v>
      </c>
      <c r="M15690">
        <v>3475.2845000000002</v>
      </c>
      <c r="N15690">
        <v>3027.75153</v>
      </c>
      <c r="P15690">
        <v>229.46780999999999</v>
      </c>
    </row>
    <row r="15691" spans="1:16" x14ac:dyDescent="0.25">
      <c r="A15691" s="19">
        <v>45090</v>
      </c>
      <c r="B15691" s="20">
        <v>0.36458333333333331</v>
      </c>
      <c r="C15691" s="20">
        <v>0.375</v>
      </c>
      <c r="D15691" s="12">
        <v>5740.7039299999997</v>
      </c>
      <c r="E15691">
        <v>3431.2763399999999</v>
      </c>
      <c r="F15691">
        <v>5097.5935399999998</v>
      </c>
      <c r="H15691" s="12">
        <v>3892.07582</v>
      </c>
      <c r="J15691">
        <v>3892.07582</v>
      </c>
      <c r="L15691">
        <v>5912.7839999999997</v>
      </c>
      <c r="M15691">
        <v>3330.82782</v>
      </c>
      <c r="N15691">
        <v>2892.8176400000002</v>
      </c>
      <c r="P15691">
        <v>231.31184999999999</v>
      </c>
    </row>
    <row r="15692" spans="1:16" x14ac:dyDescent="0.25">
      <c r="A15692" s="19">
        <v>45090</v>
      </c>
      <c r="B15692" s="20">
        <v>0.375</v>
      </c>
      <c r="C15692" s="20">
        <v>0.38541666666666669</v>
      </c>
      <c r="D15692" s="12">
        <v>5496.00342</v>
      </c>
      <c r="E15692">
        <v>3326.1526899999999</v>
      </c>
      <c r="F15692">
        <v>5266.1868700000005</v>
      </c>
      <c r="H15692" s="12">
        <v>3958.6094199999998</v>
      </c>
      <c r="J15692">
        <v>3958.6094199999998</v>
      </c>
      <c r="L15692">
        <v>5835.8879999999999</v>
      </c>
      <c r="M15692">
        <v>3217.0168899999999</v>
      </c>
      <c r="N15692">
        <v>2782.0976999999998</v>
      </c>
      <c r="P15692">
        <v>230.22139000000001</v>
      </c>
    </row>
    <row r="15693" spans="1:16" x14ac:dyDescent="0.25">
      <c r="A15693" s="19">
        <v>45090</v>
      </c>
      <c r="B15693" s="20">
        <v>0.38541666666666669</v>
      </c>
      <c r="C15693" s="20">
        <v>0.39583333333333331</v>
      </c>
      <c r="D15693" s="12">
        <v>5305.0827799999997</v>
      </c>
      <c r="E15693">
        <v>3171.26044</v>
      </c>
      <c r="F15693">
        <v>5293.7116299999998</v>
      </c>
      <c r="H15693" s="12">
        <v>3974.2704899999999</v>
      </c>
      <c r="J15693">
        <v>3974.2704899999999</v>
      </c>
      <c r="L15693">
        <v>5656.22</v>
      </c>
      <c r="M15693">
        <v>3055.2833900000001</v>
      </c>
      <c r="N15693">
        <v>2665.7608799999998</v>
      </c>
      <c r="P15693">
        <v>229.02465000000001</v>
      </c>
    </row>
    <row r="15694" spans="1:16" x14ac:dyDescent="0.25">
      <c r="A15694" s="19">
        <v>45090</v>
      </c>
      <c r="B15694" s="20">
        <v>0.39583333333333331</v>
      </c>
      <c r="C15694" s="20">
        <v>0.40625</v>
      </c>
      <c r="D15694" s="12">
        <v>4810.9877699999997</v>
      </c>
      <c r="E15694">
        <v>2869.4991599999998</v>
      </c>
      <c r="F15694">
        <v>5281.8072899999997</v>
      </c>
      <c r="H15694" s="12">
        <v>3957.69391</v>
      </c>
      <c r="J15694">
        <v>3957.69391</v>
      </c>
      <c r="L15694">
        <v>5529.3720000000003</v>
      </c>
      <c r="M15694">
        <v>2746.7919499999998</v>
      </c>
      <c r="N15694">
        <v>2383.9124200000001</v>
      </c>
      <c r="P15694">
        <v>219.06106</v>
      </c>
    </row>
    <row r="15695" spans="1:16" x14ac:dyDescent="0.25">
      <c r="A15695" s="19">
        <v>45090</v>
      </c>
      <c r="B15695" s="20">
        <v>0.40625</v>
      </c>
      <c r="C15695" s="20">
        <v>0.41666666666666669</v>
      </c>
      <c r="D15695" s="12">
        <v>4638.8516499999996</v>
      </c>
      <c r="E15695">
        <v>2503.7541799999999</v>
      </c>
      <c r="F15695">
        <v>5310.1273499999998</v>
      </c>
      <c r="H15695" s="12">
        <v>3928.3294000000001</v>
      </c>
      <c r="J15695">
        <v>3928.3294000000001</v>
      </c>
      <c r="L15695">
        <v>5137.0360000000001</v>
      </c>
      <c r="M15695">
        <v>2373.8378899999998</v>
      </c>
      <c r="N15695">
        <v>2024.58716</v>
      </c>
      <c r="P15695">
        <v>218.08525</v>
      </c>
    </row>
    <row r="15696" spans="1:16" x14ac:dyDescent="0.25">
      <c r="A15696" s="19">
        <v>45090</v>
      </c>
      <c r="B15696" s="20">
        <v>0.41666666666666669</v>
      </c>
      <c r="C15696" s="20">
        <v>0.42708333333333331</v>
      </c>
      <c r="D15696" s="12">
        <v>4268.3096500000001</v>
      </c>
      <c r="E15696">
        <v>2275.5518000000002</v>
      </c>
      <c r="F15696">
        <v>5263.8411100000003</v>
      </c>
      <c r="H15696" s="12">
        <v>3903.8908900000001</v>
      </c>
      <c r="J15696">
        <v>3903.8908900000001</v>
      </c>
      <c r="L15696">
        <v>5048.808</v>
      </c>
      <c r="M15696">
        <v>2138.10313</v>
      </c>
      <c r="N15696">
        <v>1860.8209300000001</v>
      </c>
      <c r="P15696">
        <v>211.34789000000001</v>
      </c>
    </row>
    <row r="15697" spans="1:16" x14ac:dyDescent="0.25">
      <c r="A15697" s="19">
        <v>45090</v>
      </c>
      <c r="B15697" s="20">
        <v>0.42708333333333331</v>
      </c>
      <c r="C15697" s="20">
        <v>0.4375</v>
      </c>
      <c r="D15697" s="12">
        <v>3806.0664000000002</v>
      </c>
      <c r="E15697">
        <v>1849.1036300000001</v>
      </c>
      <c r="F15697">
        <v>5229.3143799999998</v>
      </c>
      <c r="H15697" s="12">
        <v>3890.0478199999998</v>
      </c>
      <c r="J15697">
        <v>3890.0478199999998</v>
      </c>
      <c r="L15697">
        <v>4786.9080000000004</v>
      </c>
      <c r="M15697">
        <v>1687.30655</v>
      </c>
      <c r="N15697">
        <v>1555.89744</v>
      </c>
      <c r="P15697">
        <v>202.28066000000001</v>
      </c>
    </row>
    <row r="15698" spans="1:16" x14ac:dyDescent="0.25">
      <c r="A15698" s="19">
        <v>45090</v>
      </c>
      <c r="B15698" s="20">
        <v>0.4375</v>
      </c>
      <c r="C15698" s="20">
        <v>0.44791666666666669</v>
      </c>
      <c r="D15698" s="12">
        <v>3825.1099100000001</v>
      </c>
      <c r="E15698">
        <v>1487.55906</v>
      </c>
      <c r="F15698">
        <v>5163.5023799999999</v>
      </c>
      <c r="H15698" s="12">
        <v>3885.9913200000001</v>
      </c>
      <c r="J15698">
        <v>3885.9913200000001</v>
      </c>
      <c r="L15698">
        <v>4394.9799999999996</v>
      </c>
      <c r="M15698">
        <v>1313.1657399999999</v>
      </c>
      <c r="N15698">
        <v>1204.36032</v>
      </c>
      <c r="P15698">
        <v>205.64567</v>
      </c>
    </row>
    <row r="15699" spans="1:16" x14ac:dyDescent="0.25">
      <c r="A15699" s="19">
        <v>45090</v>
      </c>
      <c r="B15699" s="20">
        <v>0.44791666666666669</v>
      </c>
      <c r="C15699" s="20">
        <v>0.45833333333333331</v>
      </c>
      <c r="D15699" s="12">
        <v>3687.5141800000001</v>
      </c>
      <c r="E15699">
        <v>1541.47866</v>
      </c>
      <c r="F15699">
        <v>5184.1884099999997</v>
      </c>
      <c r="H15699" s="12">
        <v>3897.3047099999999</v>
      </c>
      <c r="J15699">
        <v>3897.3047099999999</v>
      </c>
      <c r="L15699">
        <v>4413.076</v>
      </c>
      <c r="M15699">
        <v>1390.4588100000001</v>
      </c>
      <c r="N15699">
        <v>1053.78908</v>
      </c>
      <c r="P15699">
        <v>203.80849000000001</v>
      </c>
    </row>
    <row r="15700" spans="1:16" x14ac:dyDescent="0.25">
      <c r="A15700" s="19">
        <v>45090</v>
      </c>
      <c r="B15700" s="20">
        <v>0.45833333333333331</v>
      </c>
      <c r="C15700" s="20">
        <v>0.46875</v>
      </c>
      <c r="D15700" s="12">
        <v>3497.0171300000002</v>
      </c>
      <c r="E15700">
        <v>1517.9160400000001</v>
      </c>
      <c r="F15700">
        <v>5229.4436900000001</v>
      </c>
      <c r="H15700" s="12">
        <v>3921.4657400000001</v>
      </c>
      <c r="J15700">
        <v>3921.4657400000001</v>
      </c>
      <c r="L15700">
        <v>4339.3919999999998</v>
      </c>
      <c r="M15700">
        <v>1362.0790400000001</v>
      </c>
      <c r="N15700">
        <v>1010.42082</v>
      </c>
      <c r="P15700">
        <v>200.14329000000001</v>
      </c>
    </row>
    <row r="15701" spans="1:16" x14ac:dyDescent="0.25">
      <c r="A15701" s="19">
        <v>45090</v>
      </c>
      <c r="B15701" s="20">
        <v>0.46875</v>
      </c>
      <c r="C15701" s="20">
        <v>0.47916666666666669</v>
      </c>
      <c r="D15701" s="12">
        <v>3027.5684700000002</v>
      </c>
      <c r="E15701">
        <v>1362.5451499999999</v>
      </c>
      <c r="F15701">
        <v>5301.0213199999998</v>
      </c>
      <c r="H15701" s="12">
        <v>3959.60709</v>
      </c>
      <c r="J15701">
        <v>3959.60709</v>
      </c>
      <c r="L15701">
        <v>4223.5</v>
      </c>
      <c r="M15701">
        <v>1201.3269600000001</v>
      </c>
      <c r="N15701">
        <v>919.21416999999997</v>
      </c>
      <c r="P15701">
        <v>189.3691</v>
      </c>
    </row>
    <row r="15702" spans="1:16" x14ac:dyDescent="0.25">
      <c r="A15702" s="19">
        <v>45090</v>
      </c>
      <c r="B15702" s="20">
        <v>0.47916666666666669</v>
      </c>
      <c r="C15702" s="20">
        <v>0.48958333333333331</v>
      </c>
      <c r="D15702" s="12">
        <v>3007.3232400000002</v>
      </c>
      <c r="E15702">
        <v>1075.93631</v>
      </c>
      <c r="F15702">
        <v>5305.8243499999999</v>
      </c>
      <c r="H15702" s="12">
        <v>4005.04018</v>
      </c>
      <c r="J15702">
        <v>4005.04018</v>
      </c>
      <c r="L15702">
        <v>3803.88</v>
      </c>
      <c r="M15702">
        <v>897.49279000000001</v>
      </c>
      <c r="N15702">
        <v>689.65039999999999</v>
      </c>
      <c r="P15702">
        <v>191.47201999999999</v>
      </c>
    </row>
    <row r="15703" spans="1:16" x14ac:dyDescent="0.25">
      <c r="A15703" s="19">
        <v>45090</v>
      </c>
      <c r="B15703" s="20">
        <v>0.48958333333333331</v>
      </c>
      <c r="C15703" s="20">
        <v>0.5</v>
      </c>
      <c r="D15703" s="12">
        <v>3001.8821200000002</v>
      </c>
      <c r="E15703">
        <v>857.72712000000001</v>
      </c>
      <c r="F15703">
        <v>5324.4934999999996</v>
      </c>
      <c r="H15703" s="12">
        <v>4057.2441199999998</v>
      </c>
      <c r="J15703">
        <v>4057.2441199999998</v>
      </c>
      <c r="L15703">
        <v>3861.0160000000001</v>
      </c>
      <c r="M15703">
        <v>642.45001000000002</v>
      </c>
      <c r="N15703">
        <v>529.77229999999997</v>
      </c>
      <c r="P15703">
        <v>191.42039</v>
      </c>
    </row>
    <row r="15704" spans="1:16" x14ac:dyDescent="0.25">
      <c r="A15704" s="19">
        <v>45090</v>
      </c>
      <c r="B15704" s="20">
        <v>0.5</v>
      </c>
      <c r="C15704" s="20">
        <v>0.51041666666666663</v>
      </c>
      <c r="D15704" s="12">
        <v>2907.65679</v>
      </c>
      <c r="E15704">
        <v>931.62936000000002</v>
      </c>
      <c r="F15704">
        <v>5358.0391799999998</v>
      </c>
      <c r="H15704" s="12">
        <v>4107.4874600000003</v>
      </c>
      <c r="J15704">
        <v>4107.4874600000003</v>
      </c>
      <c r="L15704">
        <v>3835.0920000000001</v>
      </c>
      <c r="M15704">
        <v>716.70330000000001</v>
      </c>
      <c r="N15704">
        <v>591.57011999999997</v>
      </c>
      <c r="P15704">
        <v>191.77565000000001</v>
      </c>
    </row>
    <row r="15705" spans="1:16" x14ac:dyDescent="0.25">
      <c r="A15705" s="19">
        <v>45090</v>
      </c>
      <c r="B15705" s="20">
        <v>0.51041666666666663</v>
      </c>
      <c r="C15705" s="20">
        <v>0.52083333333333337</v>
      </c>
      <c r="D15705" s="12">
        <v>2670.8427499999998</v>
      </c>
      <c r="E15705">
        <v>783.18831</v>
      </c>
      <c r="F15705">
        <v>5429.6643999999997</v>
      </c>
      <c r="H15705" s="12">
        <v>4144.8101299999998</v>
      </c>
      <c r="J15705">
        <v>4144.8101299999998</v>
      </c>
      <c r="L15705">
        <v>3773.4560000000001</v>
      </c>
      <c r="M15705">
        <v>552.46022000000005</v>
      </c>
      <c r="N15705">
        <v>439.89631000000003</v>
      </c>
      <c r="P15705">
        <v>185.57345000000001</v>
      </c>
    </row>
    <row r="15706" spans="1:16" x14ac:dyDescent="0.25">
      <c r="A15706" s="19">
        <v>45090</v>
      </c>
      <c r="B15706" s="20">
        <v>0.52083333333333337</v>
      </c>
      <c r="C15706" s="20">
        <v>0.53125</v>
      </c>
      <c r="D15706" s="12">
        <v>2708.77889</v>
      </c>
      <c r="E15706">
        <v>613.06849999999997</v>
      </c>
      <c r="F15706">
        <v>5453.6589199999999</v>
      </c>
      <c r="H15706" s="12">
        <v>4153.8972700000004</v>
      </c>
      <c r="J15706">
        <v>4153.8972700000004</v>
      </c>
      <c r="L15706">
        <v>3565.0920000000001</v>
      </c>
      <c r="M15706">
        <v>381.53431999999998</v>
      </c>
      <c r="N15706">
        <v>303.81295</v>
      </c>
      <c r="P15706">
        <v>185.93455</v>
      </c>
    </row>
    <row r="15707" spans="1:16" x14ac:dyDescent="0.25">
      <c r="A15707" s="19">
        <v>45090</v>
      </c>
      <c r="B15707" s="20">
        <v>0.53125</v>
      </c>
      <c r="C15707" s="20">
        <v>0.54166666666666663</v>
      </c>
      <c r="D15707" s="12">
        <v>2644.7327599999999</v>
      </c>
      <c r="E15707">
        <v>540.40981999999997</v>
      </c>
      <c r="F15707">
        <v>5465.4977099999996</v>
      </c>
      <c r="H15707" s="12">
        <v>4120.3797000000004</v>
      </c>
      <c r="J15707">
        <v>4120.3797000000004</v>
      </c>
      <c r="L15707">
        <v>3624.3760000000002</v>
      </c>
      <c r="M15707">
        <v>302.25110000000001</v>
      </c>
      <c r="N15707">
        <v>226.20611</v>
      </c>
      <c r="P15707">
        <v>182.77573000000001</v>
      </c>
    </row>
    <row r="15708" spans="1:16" x14ac:dyDescent="0.25">
      <c r="A15708" s="19">
        <v>45090</v>
      </c>
      <c r="B15708" s="20">
        <v>0.54166666666666663</v>
      </c>
      <c r="C15708" s="20">
        <v>0.55208333333333337</v>
      </c>
      <c r="D15708" s="12">
        <v>2839.8337900000001</v>
      </c>
      <c r="E15708">
        <v>530.15625</v>
      </c>
      <c r="F15708">
        <v>5463.42004</v>
      </c>
      <c r="H15708" s="12">
        <v>4034.0632000000001</v>
      </c>
      <c r="J15708">
        <v>4034.0632000000001</v>
      </c>
      <c r="L15708">
        <v>3589.16</v>
      </c>
      <c r="M15708">
        <v>285.84543000000002</v>
      </c>
      <c r="N15708">
        <v>213.66922</v>
      </c>
      <c r="P15708">
        <v>186.79443000000001</v>
      </c>
    </row>
    <row r="15709" spans="1:16" x14ac:dyDescent="0.25">
      <c r="A15709" s="19">
        <v>45090</v>
      </c>
      <c r="B15709" s="20">
        <v>0.55208333333333337</v>
      </c>
      <c r="C15709" s="20">
        <v>0.5625</v>
      </c>
      <c r="D15709" s="12">
        <v>2903.9277299999999</v>
      </c>
      <c r="E15709">
        <v>677.03737000000001</v>
      </c>
      <c r="F15709">
        <v>5356.3321699999997</v>
      </c>
      <c r="H15709" s="12">
        <v>3912.2784299999998</v>
      </c>
      <c r="J15709">
        <v>3912.2784299999998</v>
      </c>
      <c r="L15709">
        <v>3791.52</v>
      </c>
      <c r="M15709">
        <v>443.23545000000001</v>
      </c>
      <c r="N15709">
        <v>334.81959000000001</v>
      </c>
      <c r="P15709">
        <v>189.74332000000001</v>
      </c>
    </row>
    <row r="15710" spans="1:16" x14ac:dyDescent="0.25">
      <c r="A15710" s="19">
        <v>45090</v>
      </c>
      <c r="B15710" s="20">
        <v>0.5625</v>
      </c>
      <c r="C15710" s="20">
        <v>0.57291666666666663</v>
      </c>
      <c r="D15710" s="12">
        <v>2370.2194399999998</v>
      </c>
      <c r="E15710">
        <v>790.53742999999997</v>
      </c>
      <c r="F15710">
        <v>5222.0908799999997</v>
      </c>
      <c r="H15710" s="12">
        <v>3777.34663</v>
      </c>
      <c r="J15710">
        <v>3777.34663</v>
      </c>
      <c r="L15710">
        <v>3817.424</v>
      </c>
      <c r="M15710">
        <v>537.08844999999997</v>
      </c>
      <c r="N15710">
        <v>447.17885999999999</v>
      </c>
      <c r="P15710">
        <v>175.92600999999999</v>
      </c>
    </row>
    <row r="15711" spans="1:16" x14ac:dyDescent="0.25">
      <c r="A15711" s="19">
        <v>45090</v>
      </c>
      <c r="B15711" s="20">
        <v>0.57291666666666663</v>
      </c>
      <c r="C15711" s="20">
        <v>0.58333333333333337</v>
      </c>
      <c r="D15711" s="12">
        <v>2399.4979400000002</v>
      </c>
      <c r="E15711">
        <v>573.78000999999995</v>
      </c>
      <c r="F15711">
        <v>5084.8495700000003</v>
      </c>
      <c r="H15711" s="12">
        <v>3650.9502699999998</v>
      </c>
      <c r="J15711">
        <v>3650.9502699999998</v>
      </c>
      <c r="L15711">
        <v>3322.8719999999998</v>
      </c>
      <c r="M15711">
        <v>255.99725000000001</v>
      </c>
      <c r="N15711">
        <v>280.34899999999999</v>
      </c>
      <c r="P15711">
        <v>176.08919</v>
      </c>
    </row>
    <row r="15712" spans="1:16" x14ac:dyDescent="0.25">
      <c r="A15712" s="19">
        <v>45090</v>
      </c>
      <c r="B15712" s="20">
        <v>0.58333333333333337</v>
      </c>
      <c r="C15712" s="20">
        <v>0.59375</v>
      </c>
      <c r="D15712" s="12">
        <v>2516.54286</v>
      </c>
      <c r="E15712">
        <v>514.47852999999998</v>
      </c>
      <c r="F15712">
        <v>4985.6549500000001</v>
      </c>
      <c r="H15712" s="12">
        <v>3552.1767399999999</v>
      </c>
      <c r="J15712">
        <v>3552.1767399999999</v>
      </c>
      <c r="L15712">
        <v>3353.5680000000002</v>
      </c>
      <c r="M15712">
        <v>174.46296000000001</v>
      </c>
      <c r="N15712">
        <v>218.66238999999999</v>
      </c>
      <c r="P15712">
        <v>175.85031000000001</v>
      </c>
    </row>
    <row r="15713" spans="1:16" x14ac:dyDescent="0.25">
      <c r="A15713" s="19">
        <v>45090</v>
      </c>
      <c r="B15713" s="20">
        <v>0.59375</v>
      </c>
      <c r="C15713" s="20">
        <v>0.60416666666666663</v>
      </c>
      <c r="D15713" s="12">
        <v>2760.0198999999998</v>
      </c>
      <c r="E15713">
        <v>651.32956999999999</v>
      </c>
      <c r="F15713">
        <v>4837.6985999999997</v>
      </c>
      <c r="H15713" s="12">
        <v>3481.03935</v>
      </c>
      <c r="J15713">
        <v>3481.03935</v>
      </c>
      <c r="L15713">
        <v>3407.4079999999999</v>
      </c>
      <c r="M15713">
        <v>377.77742999999998</v>
      </c>
      <c r="N15713">
        <v>322.89864999999998</v>
      </c>
      <c r="P15713">
        <v>182.06943999999999</v>
      </c>
    </row>
    <row r="15714" spans="1:16" x14ac:dyDescent="0.25">
      <c r="A15714" s="19">
        <v>45090</v>
      </c>
      <c r="B15714" s="20">
        <v>0.60416666666666663</v>
      </c>
      <c r="C15714" s="20">
        <v>0.61458333333333337</v>
      </c>
      <c r="D15714" s="12">
        <v>2794.3781300000001</v>
      </c>
      <c r="E15714">
        <v>676.85491999999999</v>
      </c>
      <c r="F15714">
        <v>4778.4577099999997</v>
      </c>
      <c r="H15714" s="12">
        <v>3430.2156399999999</v>
      </c>
      <c r="J15714">
        <v>3430.2156399999999</v>
      </c>
      <c r="L15714">
        <v>3653.86</v>
      </c>
      <c r="M15714">
        <v>438.53969999999998</v>
      </c>
      <c r="N15714">
        <v>327.25801999999999</v>
      </c>
      <c r="P15714">
        <v>180.12545</v>
      </c>
    </row>
    <row r="15715" spans="1:16" x14ac:dyDescent="0.25">
      <c r="A15715" s="19">
        <v>45090</v>
      </c>
      <c r="B15715" s="20">
        <v>0.61458333333333337</v>
      </c>
      <c r="C15715" s="20">
        <v>0.625</v>
      </c>
      <c r="D15715" s="12">
        <v>2830.7963100000002</v>
      </c>
      <c r="E15715">
        <v>691.57137</v>
      </c>
      <c r="F15715">
        <v>4721.0808200000001</v>
      </c>
      <c r="H15715" s="12">
        <v>3393.9708500000002</v>
      </c>
      <c r="J15715">
        <v>3393.9708500000002</v>
      </c>
      <c r="L15715">
        <v>3650.8919999999998</v>
      </c>
      <c r="M15715">
        <v>458.31434999999999</v>
      </c>
      <c r="N15715">
        <v>350.01677999999998</v>
      </c>
      <c r="P15715">
        <v>177.26847000000001</v>
      </c>
    </row>
    <row r="15716" spans="1:16" x14ac:dyDescent="0.25">
      <c r="A15716" s="19">
        <v>45090</v>
      </c>
      <c r="B15716" s="20">
        <v>0.625</v>
      </c>
      <c r="C15716" s="20">
        <v>0.63541666666666663</v>
      </c>
      <c r="D15716" s="12">
        <v>2940.6927099999998</v>
      </c>
      <c r="E15716">
        <v>774.97544000000005</v>
      </c>
      <c r="F15716">
        <v>4626.9340700000002</v>
      </c>
      <c r="H15716" s="12">
        <v>3367.6536700000001</v>
      </c>
      <c r="J15716">
        <v>3367.6536700000001</v>
      </c>
      <c r="L15716">
        <v>3653.4760000000001</v>
      </c>
      <c r="M15716">
        <v>559.32835</v>
      </c>
      <c r="N15716">
        <v>431.61423000000002</v>
      </c>
      <c r="P15716">
        <v>177.69821999999999</v>
      </c>
    </row>
    <row r="15717" spans="1:16" x14ac:dyDescent="0.25">
      <c r="A15717" s="19">
        <v>45090</v>
      </c>
      <c r="B15717" s="20">
        <v>0.63541666666666663</v>
      </c>
      <c r="C15717" s="20">
        <v>0.64583333333333337</v>
      </c>
      <c r="D15717" s="12">
        <v>2961.83527</v>
      </c>
      <c r="E15717">
        <v>855.14257999999995</v>
      </c>
      <c r="F15717">
        <v>4555.6440599999996</v>
      </c>
      <c r="H15717" s="12">
        <v>3347.29322</v>
      </c>
      <c r="J15717">
        <v>3347.29322</v>
      </c>
      <c r="L15717">
        <v>3691.6439999999998</v>
      </c>
      <c r="M15717">
        <v>657.52578000000005</v>
      </c>
      <c r="N15717">
        <v>483.28514999999999</v>
      </c>
      <c r="P15717">
        <v>175.82849999999999</v>
      </c>
    </row>
    <row r="15718" spans="1:16" x14ac:dyDescent="0.25">
      <c r="A15718" s="19">
        <v>45090</v>
      </c>
      <c r="B15718" s="20">
        <v>0.64583333333333337</v>
      </c>
      <c r="C15718" s="20">
        <v>0.65625</v>
      </c>
      <c r="D15718" s="12">
        <v>3102.6245399999998</v>
      </c>
      <c r="E15718">
        <v>923.50199999999995</v>
      </c>
      <c r="F15718">
        <v>4543.7504799999997</v>
      </c>
      <c r="H15718" s="12">
        <v>3332.2689599999999</v>
      </c>
      <c r="J15718">
        <v>3332.2689599999999</v>
      </c>
      <c r="L15718">
        <v>3703.5160000000001</v>
      </c>
      <c r="M15718">
        <v>721.13692000000003</v>
      </c>
      <c r="N15718">
        <v>562.40832</v>
      </c>
      <c r="P15718">
        <v>177.28772000000001</v>
      </c>
    </row>
    <row r="15719" spans="1:16" x14ac:dyDescent="0.25">
      <c r="A15719" s="19">
        <v>45090</v>
      </c>
      <c r="B15719" s="20">
        <v>0.65625</v>
      </c>
      <c r="C15719" s="20">
        <v>0.66666666666666663</v>
      </c>
      <c r="D15719" s="12">
        <v>3125.9450000000002</v>
      </c>
      <c r="E15719">
        <v>1007.49353</v>
      </c>
      <c r="F15719">
        <v>4539.1253399999996</v>
      </c>
      <c r="H15719" s="12">
        <v>3315.0607100000002</v>
      </c>
      <c r="J15719">
        <v>3315.0607100000002</v>
      </c>
      <c r="L15719">
        <v>3800.6759999999999</v>
      </c>
      <c r="M15719">
        <v>819.19829000000004</v>
      </c>
      <c r="N15719">
        <v>681.03286000000003</v>
      </c>
      <c r="P15719">
        <v>176.06702000000001</v>
      </c>
    </row>
    <row r="15720" spans="1:16" x14ac:dyDescent="0.25">
      <c r="A15720" s="19">
        <v>45090</v>
      </c>
      <c r="B15720" s="20">
        <v>0.66666666666666663</v>
      </c>
      <c r="C15720" s="20">
        <v>0.67708333333333337</v>
      </c>
      <c r="D15720" s="12">
        <v>3349.8902600000001</v>
      </c>
      <c r="E15720">
        <v>1089.0106499999999</v>
      </c>
      <c r="F15720">
        <v>4516.6625999999997</v>
      </c>
      <c r="H15720" s="12">
        <v>3294.8261200000002</v>
      </c>
      <c r="J15720">
        <v>3294.8261200000002</v>
      </c>
      <c r="L15720">
        <v>3779.7040000000002</v>
      </c>
      <c r="M15720">
        <v>903.96555000000001</v>
      </c>
      <c r="N15720">
        <v>741.40773999999999</v>
      </c>
      <c r="P15720">
        <v>179.76573999999999</v>
      </c>
    </row>
    <row r="15721" spans="1:16" x14ac:dyDescent="0.25">
      <c r="A15721" s="19">
        <v>45090</v>
      </c>
      <c r="B15721" s="20">
        <v>0.67708333333333337</v>
      </c>
      <c r="C15721" s="20">
        <v>0.6875</v>
      </c>
      <c r="D15721" s="12">
        <v>3472.1702399999999</v>
      </c>
      <c r="E15721">
        <v>1305.18262</v>
      </c>
      <c r="F15721">
        <v>4482.5263299999997</v>
      </c>
      <c r="H15721" s="12">
        <v>3277.2670800000001</v>
      </c>
      <c r="J15721">
        <v>3277.2670800000001</v>
      </c>
      <c r="L15721">
        <v>3943.5520000000001</v>
      </c>
      <c r="M15721">
        <v>1132.3913600000001</v>
      </c>
      <c r="N15721">
        <v>871.18894</v>
      </c>
      <c r="P15721">
        <v>180.67366999999999</v>
      </c>
    </row>
    <row r="15722" spans="1:16" x14ac:dyDescent="0.25">
      <c r="A15722" s="19">
        <v>45090</v>
      </c>
      <c r="B15722" s="20">
        <v>0.6875</v>
      </c>
      <c r="C15722" s="20">
        <v>0.69791666666666663</v>
      </c>
      <c r="D15722" s="12">
        <v>3759.45138</v>
      </c>
      <c r="E15722">
        <v>1458.5183500000001</v>
      </c>
      <c r="F15722">
        <v>4397.9271099999996</v>
      </c>
      <c r="H15722" s="12">
        <v>3270.2480300000002</v>
      </c>
      <c r="J15722">
        <v>3270.2480300000002</v>
      </c>
      <c r="L15722">
        <v>3978.48</v>
      </c>
      <c r="M15722">
        <v>1296.1685399999999</v>
      </c>
      <c r="N15722">
        <v>979.09257000000002</v>
      </c>
      <c r="P15722">
        <v>184.80994999999999</v>
      </c>
    </row>
    <row r="15723" spans="1:16" x14ac:dyDescent="0.25">
      <c r="A15723" s="19">
        <v>45090</v>
      </c>
      <c r="B15723" s="20">
        <v>0.69791666666666663</v>
      </c>
      <c r="C15723" s="20">
        <v>0.70833333333333337</v>
      </c>
      <c r="D15723" s="12">
        <v>3896.13384</v>
      </c>
      <c r="E15723">
        <v>1609.2449200000001</v>
      </c>
      <c r="F15723">
        <v>4354.3926300000003</v>
      </c>
      <c r="H15723" s="12">
        <v>3277.7162499999999</v>
      </c>
      <c r="J15723">
        <v>3277.7162499999999</v>
      </c>
      <c r="L15723">
        <v>4165.18</v>
      </c>
      <c r="M15723">
        <v>1449.3368700000001</v>
      </c>
      <c r="N15723">
        <v>1109.82287</v>
      </c>
      <c r="P15723">
        <v>183.27819</v>
      </c>
    </row>
    <row r="15724" spans="1:16" x14ac:dyDescent="0.25">
      <c r="A15724" s="19">
        <v>45090</v>
      </c>
      <c r="B15724" s="20">
        <v>0.70833333333333337</v>
      </c>
      <c r="C15724" s="20">
        <v>0.71875</v>
      </c>
      <c r="D15724" s="12">
        <v>4177.6241600000003</v>
      </c>
      <c r="E15724">
        <v>1970.7042899999999</v>
      </c>
      <c r="F15724">
        <v>4377.2294499999998</v>
      </c>
      <c r="H15724" s="12">
        <v>3303.8276000000001</v>
      </c>
      <c r="J15724">
        <v>3303.8276000000001</v>
      </c>
      <c r="L15724">
        <v>4252.5159999999996</v>
      </c>
      <c r="M15724">
        <v>1815.4124999999999</v>
      </c>
      <c r="N15724">
        <v>1454.51972</v>
      </c>
      <c r="P15724">
        <v>186.79945000000001</v>
      </c>
    </row>
    <row r="15725" spans="1:16" x14ac:dyDescent="0.25">
      <c r="A15725" s="19">
        <v>45090</v>
      </c>
      <c r="B15725" s="20">
        <v>0.71875</v>
      </c>
      <c r="C15725" s="20">
        <v>0.72916666666666663</v>
      </c>
      <c r="D15725" s="12">
        <v>4505.6189599999998</v>
      </c>
      <c r="E15725">
        <v>2212.7289900000001</v>
      </c>
      <c r="F15725">
        <v>4365.2493299999996</v>
      </c>
      <c r="H15725" s="12">
        <v>3342.0883600000002</v>
      </c>
      <c r="J15725">
        <v>3342.0883600000002</v>
      </c>
      <c r="L15725">
        <v>4437.9840000000004</v>
      </c>
      <c r="M15725">
        <v>2061.96792</v>
      </c>
      <c r="N15725">
        <v>1649.9484</v>
      </c>
      <c r="P15725">
        <v>188.3449</v>
      </c>
    </row>
    <row r="15726" spans="1:16" x14ac:dyDescent="0.25">
      <c r="A15726" s="19">
        <v>45090</v>
      </c>
      <c r="B15726" s="20">
        <v>0.72916666666666663</v>
      </c>
      <c r="C15726" s="20">
        <v>0.73958333333333337</v>
      </c>
      <c r="D15726" s="12">
        <v>4950.9116400000003</v>
      </c>
      <c r="E15726">
        <v>2447.0721899999999</v>
      </c>
      <c r="F15726">
        <v>4365.0938999999998</v>
      </c>
      <c r="H15726" s="12">
        <v>3385.43768</v>
      </c>
      <c r="J15726">
        <v>3385.43768</v>
      </c>
      <c r="L15726">
        <v>4717.0680000000002</v>
      </c>
      <c r="M15726">
        <v>2300.04277</v>
      </c>
      <c r="N15726">
        <v>1914.38617</v>
      </c>
      <c r="P15726">
        <v>198.0138</v>
      </c>
    </row>
    <row r="15727" spans="1:16" x14ac:dyDescent="0.25">
      <c r="A15727" s="19">
        <v>45090</v>
      </c>
      <c r="B15727" s="20">
        <v>0.73958333333333337</v>
      </c>
      <c r="C15727" s="20">
        <v>0.75</v>
      </c>
      <c r="D15727" s="12">
        <v>5390.9696299999996</v>
      </c>
      <c r="E15727">
        <v>2903.6671999999999</v>
      </c>
      <c r="F15727">
        <v>4401.45291</v>
      </c>
      <c r="H15727" s="12">
        <v>3422.0606899999998</v>
      </c>
      <c r="J15727">
        <v>3422.0606899999998</v>
      </c>
      <c r="L15727">
        <v>5084.12</v>
      </c>
      <c r="M15727">
        <v>2761.8025200000002</v>
      </c>
      <c r="N15727">
        <v>2360.2055500000001</v>
      </c>
      <c r="P15727">
        <v>188.47049999999999</v>
      </c>
    </row>
    <row r="15728" spans="1:16" x14ac:dyDescent="0.25">
      <c r="A15728" s="19">
        <v>45090</v>
      </c>
      <c r="B15728" s="20">
        <v>0.75</v>
      </c>
      <c r="C15728" s="20">
        <v>0.76041666666666663</v>
      </c>
      <c r="D15728" s="12">
        <v>5801.9334699999999</v>
      </c>
      <c r="E15728">
        <v>3360.5932299999999</v>
      </c>
      <c r="F15728">
        <v>4425.3573399999996</v>
      </c>
      <c r="H15728" s="12">
        <v>3445.27916</v>
      </c>
      <c r="J15728">
        <v>3445.27916</v>
      </c>
      <c r="L15728">
        <v>5460.5919999999996</v>
      </c>
      <c r="M15728">
        <v>3223.6599299999998</v>
      </c>
      <c r="N15728">
        <v>2846.6714000000002</v>
      </c>
      <c r="P15728">
        <v>213.39806999999999</v>
      </c>
    </row>
    <row r="15729" spans="1:16" x14ac:dyDescent="0.25">
      <c r="A15729" s="19">
        <v>45090</v>
      </c>
      <c r="B15729" s="20">
        <v>0.76041666666666663</v>
      </c>
      <c r="C15729" s="20">
        <v>0.77083333333333337</v>
      </c>
      <c r="D15729" s="12">
        <v>5513.1385399999999</v>
      </c>
      <c r="E15729">
        <v>3748.181</v>
      </c>
      <c r="F15729">
        <v>4424.1389099999997</v>
      </c>
      <c r="H15729" s="12">
        <v>3459.9299799999999</v>
      </c>
      <c r="J15729">
        <v>3459.9299799999999</v>
      </c>
      <c r="L15729">
        <v>5861.692</v>
      </c>
      <c r="M15729">
        <v>3615.8741399999999</v>
      </c>
      <c r="N15729">
        <v>3236.8661900000002</v>
      </c>
      <c r="P15729">
        <v>193.51160999999999</v>
      </c>
    </row>
    <row r="15730" spans="1:16" x14ac:dyDescent="0.25">
      <c r="A15730" s="19">
        <v>45090</v>
      </c>
      <c r="B15730" s="20">
        <v>0.77083333333333337</v>
      </c>
      <c r="C15730" s="20">
        <v>0.78125</v>
      </c>
      <c r="D15730" s="12">
        <v>6072.4695099999999</v>
      </c>
      <c r="E15730">
        <v>3550.7501200000002</v>
      </c>
      <c r="F15730">
        <v>4413.5107699999999</v>
      </c>
      <c r="H15730" s="12">
        <v>3472.0701100000001</v>
      </c>
      <c r="J15730">
        <v>3472.0701100000001</v>
      </c>
      <c r="L15730">
        <v>5558.02</v>
      </c>
      <c r="M15730">
        <v>3423.7271500000002</v>
      </c>
      <c r="N15730">
        <v>3111.9136600000002</v>
      </c>
      <c r="P15730">
        <v>210.40771000000001</v>
      </c>
    </row>
    <row r="15731" spans="1:16" x14ac:dyDescent="0.25">
      <c r="A15731" s="19">
        <v>45090</v>
      </c>
      <c r="B15731" s="20">
        <v>0.78125</v>
      </c>
      <c r="C15731" s="20">
        <v>0.79166666666666663</v>
      </c>
      <c r="D15731" s="12">
        <v>6317.5103399999998</v>
      </c>
      <c r="E15731">
        <v>4025.0585099999998</v>
      </c>
      <c r="F15731">
        <v>4400.1542799999997</v>
      </c>
      <c r="H15731" s="12">
        <v>3485.3845099999999</v>
      </c>
      <c r="J15731">
        <v>3485.3845099999999</v>
      </c>
      <c r="L15731">
        <v>6095</v>
      </c>
      <c r="M15731">
        <v>3915.0248099999999</v>
      </c>
      <c r="N15731">
        <v>3446.8728099999998</v>
      </c>
      <c r="P15731">
        <v>214.72823</v>
      </c>
    </row>
    <row r="15732" spans="1:16" x14ac:dyDescent="0.25">
      <c r="A15732" s="19">
        <v>45090</v>
      </c>
      <c r="B15732" s="20">
        <v>0.79166666666666663</v>
      </c>
      <c r="C15732" s="20">
        <v>0.80208333333333337</v>
      </c>
      <c r="D15732" s="12">
        <v>6295.1289900000002</v>
      </c>
      <c r="E15732">
        <v>4269.6451900000002</v>
      </c>
      <c r="F15732">
        <v>4389.6161499999998</v>
      </c>
      <c r="H15732" s="12">
        <v>3502.3992800000001</v>
      </c>
      <c r="J15732">
        <v>3502.3992800000001</v>
      </c>
      <c r="L15732">
        <v>6334.9</v>
      </c>
      <c r="M15732">
        <v>4168.9352399999998</v>
      </c>
      <c r="N15732">
        <v>3622.0171799999998</v>
      </c>
      <c r="P15732">
        <v>209.38479000000001</v>
      </c>
    </row>
    <row r="15733" spans="1:16" x14ac:dyDescent="0.25">
      <c r="A15733" s="19">
        <v>45090</v>
      </c>
      <c r="B15733" s="20">
        <v>0.80208333333333337</v>
      </c>
      <c r="C15733" s="20">
        <v>0.8125</v>
      </c>
      <c r="D15733" s="12">
        <v>6555.7509799999998</v>
      </c>
      <c r="E15733">
        <v>4512.0169900000001</v>
      </c>
      <c r="F15733">
        <v>4388.2623599999997</v>
      </c>
      <c r="H15733" s="12">
        <v>3522.1833900000001</v>
      </c>
      <c r="J15733">
        <v>3522.1833900000001</v>
      </c>
      <c r="L15733">
        <v>6299.16</v>
      </c>
      <c r="M15733">
        <v>4404.2177000000001</v>
      </c>
      <c r="N15733">
        <v>3852.9816700000001</v>
      </c>
      <c r="P15733">
        <v>212.95590000000001</v>
      </c>
    </row>
    <row r="15734" spans="1:16" x14ac:dyDescent="0.25">
      <c r="A15734" s="19">
        <v>45090</v>
      </c>
      <c r="B15734" s="20">
        <v>0.8125</v>
      </c>
      <c r="C15734" s="20">
        <v>0.82291666666666663</v>
      </c>
      <c r="D15734" s="12">
        <v>6511.7620399999996</v>
      </c>
      <c r="E15734">
        <v>4732.7594600000002</v>
      </c>
      <c r="F15734">
        <v>4441.81232</v>
      </c>
      <c r="H15734" s="12">
        <v>3534.80269</v>
      </c>
      <c r="J15734">
        <v>3534.80269</v>
      </c>
      <c r="L15734">
        <v>6556.6239999999998</v>
      </c>
      <c r="M15734">
        <v>4631.3134700000001</v>
      </c>
      <c r="N15734">
        <v>4079.6120000000001</v>
      </c>
      <c r="P15734">
        <v>210.27359000000001</v>
      </c>
    </row>
    <row r="15735" spans="1:16" x14ac:dyDescent="0.25">
      <c r="A15735" s="19">
        <v>45090</v>
      </c>
      <c r="B15735" s="20">
        <v>0.82291666666666663</v>
      </c>
      <c r="C15735" s="20">
        <v>0.83333333333333337</v>
      </c>
      <c r="D15735" s="12">
        <v>6513.5407400000004</v>
      </c>
      <c r="E15735">
        <v>4597.1473500000002</v>
      </c>
      <c r="F15735">
        <v>4412.9071800000002</v>
      </c>
      <c r="H15735" s="12">
        <v>3532.63888</v>
      </c>
      <c r="J15735">
        <v>3532.63888</v>
      </c>
      <c r="L15735">
        <v>6511.1880000000001</v>
      </c>
      <c r="M15735">
        <v>4503.6444199999996</v>
      </c>
      <c r="N15735">
        <v>3933.8156800000002</v>
      </c>
      <c r="P15735">
        <v>205.93575999999999</v>
      </c>
    </row>
    <row r="15736" spans="1:16" x14ac:dyDescent="0.25">
      <c r="A15736" s="19">
        <v>45090</v>
      </c>
      <c r="B15736" s="20">
        <v>0.83333333333333337</v>
      </c>
      <c r="C15736" s="20">
        <v>0.84375</v>
      </c>
      <c r="D15736" s="12">
        <v>6881.0420299999996</v>
      </c>
      <c r="E15736">
        <v>4449.3570300000001</v>
      </c>
      <c r="F15736">
        <v>4398.7532199999996</v>
      </c>
      <c r="H15736" s="12">
        <v>3512.25243</v>
      </c>
      <c r="J15736">
        <v>3512.25243</v>
      </c>
      <c r="L15736">
        <v>6514.0640000000003</v>
      </c>
      <c r="M15736">
        <v>4362.8853300000001</v>
      </c>
      <c r="N15736">
        <v>3774.1489000000001</v>
      </c>
      <c r="P15736">
        <v>213.13328999999999</v>
      </c>
    </row>
    <row r="15737" spans="1:16" x14ac:dyDescent="0.25">
      <c r="A15737" s="19">
        <v>45090</v>
      </c>
      <c r="B15737" s="20">
        <v>0.84375</v>
      </c>
      <c r="C15737" s="20">
        <v>0.85416666666666663</v>
      </c>
      <c r="D15737" s="12">
        <v>6743.3811800000003</v>
      </c>
      <c r="E15737">
        <v>4719.8560500000003</v>
      </c>
      <c r="F15737">
        <v>4356.1443300000001</v>
      </c>
      <c r="H15737" s="12">
        <v>3477.0368400000002</v>
      </c>
      <c r="J15737">
        <v>3477.0368400000002</v>
      </c>
      <c r="L15737">
        <v>6880.3280000000004</v>
      </c>
      <c r="M15737">
        <v>4640.6716100000003</v>
      </c>
      <c r="N15737">
        <v>3997.9830099999999</v>
      </c>
      <c r="P15737">
        <v>207.16238000000001</v>
      </c>
    </row>
    <row r="15738" spans="1:16" x14ac:dyDescent="0.25">
      <c r="A15738" s="19">
        <v>45090</v>
      </c>
      <c r="B15738" s="20">
        <v>0.85416666666666663</v>
      </c>
      <c r="C15738" s="20">
        <v>0.86458333333333337</v>
      </c>
      <c r="D15738" s="12">
        <v>6735.0854900000004</v>
      </c>
      <c r="E15738">
        <v>4733.2734300000002</v>
      </c>
      <c r="F15738">
        <v>4278.8045599999996</v>
      </c>
      <c r="H15738" s="12">
        <v>3433.6552299999998</v>
      </c>
      <c r="J15738">
        <v>3433.6552299999998</v>
      </c>
      <c r="L15738">
        <v>6742.692</v>
      </c>
      <c r="M15738">
        <v>4657.1073699999997</v>
      </c>
      <c r="N15738">
        <v>4052.8655100000001</v>
      </c>
      <c r="P15738">
        <v>205.22582</v>
      </c>
    </row>
    <row r="15739" spans="1:16" x14ac:dyDescent="0.25">
      <c r="A15739" s="19">
        <v>45090</v>
      </c>
      <c r="B15739" s="20">
        <v>0.86458333333333337</v>
      </c>
      <c r="C15739" s="20">
        <v>0.875</v>
      </c>
      <c r="D15739" s="12">
        <v>6701.0261</v>
      </c>
      <c r="E15739">
        <v>4677.7673199999999</v>
      </c>
      <c r="F15739">
        <v>4196.6775200000002</v>
      </c>
      <c r="H15739" s="12">
        <v>3387.2964499999998</v>
      </c>
      <c r="J15739">
        <v>3387.2964499999998</v>
      </c>
      <c r="L15739">
        <v>6734.4080000000004</v>
      </c>
      <c r="M15739">
        <v>4602.5746399999998</v>
      </c>
      <c r="N15739">
        <v>3948.05834</v>
      </c>
      <c r="P15739">
        <v>203.62989999999999</v>
      </c>
    </row>
    <row r="15740" spans="1:16" x14ac:dyDescent="0.25">
      <c r="A15740" s="19">
        <v>45090</v>
      </c>
      <c r="B15740" s="20">
        <v>0.875</v>
      </c>
      <c r="C15740" s="20">
        <v>0.88541666666666663</v>
      </c>
      <c r="D15740" s="12">
        <v>6644.7004699999998</v>
      </c>
      <c r="E15740">
        <v>4614.3008399999999</v>
      </c>
      <c r="F15740">
        <v>4128.1895699999995</v>
      </c>
      <c r="H15740" s="12">
        <v>3344.2624700000001</v>
      </c>
      <c r="J15740">
        <v>3344.2624700000001</v>
      </c>
      <c r="L15740">
        <v>6700.3559999999998</v>
      </c>
      <c r="M15740">
        <v>4579.8558400000002</v>
      </c>
      <c r="N15740">
        <v>3903.2355699999998</v>
      </c>
      <c r="P15740">
        <v>201.29746</v>
      </c>
    </row>
    <row r="15741" spans="1:16" x14ac:dyDescent="0.25">
      <c r="A15741" s="19">
        <v>45090</v>
      </c>
      <c r="B15741" s="20">
        <v>0.88541666666666663</v>
      </c>
      <c r="C15741" s="20">
        <v>0.89583333333333337</v>
      </c>
      <c r="D15741" s="12">
        <v>6364.6884600000003</v>
      </c>
      <c r="E15741">
        <v>4555.53802</v>
      </c>
      <c r="F15741">
        <v>4081.04673</v>
      </c>
      <c r="H15741" s="12">
        <v>3379.0836399999998</v>
      </c>
      <c r="J15741">
        <v>3379.0836399999998</v>
      </c>
      <c r="L15741">
        <v>6644.0360000000001</v>
      </c>
      <c r="M15741">
        <v>4538.0134699999999</v>
      </c>
      <c r="N15741">
        <v>3822.2873100000002</v>
      </c>
      <c r="P15741">
        <v>193.31721999999999</v>
      </c>
    </row>
    <row r="15742" spans="1:16" x14ac:dyDescent="0.25">
      <c r="A15742" s="19">
        <v>45090</v>
      </c>
      <c r="B15742" s="20">
        <v>0.89583333333333337</v>
      </c>
      <c r="C15742" s="20">
        <v>0.90625</v>
      </c>
      <c r="D15742" s="12">
        <v>6269.0749100000003</v>
      </c>
      <c r="E15742">
        <v>4524.1423299999997</v>
      </c>
      <c r="F15742">
        <v>4124.9657100000004</v>
      </c>
      <c r="H15742" s="12">
        <v>3333.9184599999999</v>
      </c>
      <c r="J15742">
        <v>3333.9184599999999</v>
      </c>
      <c r="L15742">
        <v>6364.0519999999997</v>
      </c>
      <c r="M15742">
        <v>4455.2415799999999</v>
      </c>
      <c r="N15742">
        <v>3835.67868</v>
      </c>
      <c r="P15742">
        <v>190.4545</v>
      </c>
    </row>
    <row r="15743" spans="1:16" x14ac:dyDescent="0.25">
      <c r="A15743" s="19">
        <v>45090</v>
      </c>
      <c r="B15743" s="20">
        <v>0.90625</v>
      </c>
      <c r="C15743" s="20">
        <v>0.91666666666666663</v>
      </c>
      <c r="D15743" s="12">
        <v>6133.1893200000004</v>
      </c>
      <c r="E15743">
        <v>4397.92965</v>
      </c>
      <c r="F15743">
        <v>4067.8175299999998</v>
      </c>
      <c r="H15743" s="12">
        <v>3282.8866600000001</v>
      </c>
      <c r="J15743">
        <v>3282.8866600000001</v>
      </c>
      <c r="L15743">
        <v>6268.4480000000003</v>
      </c>
      <c r="M15743">
        <v>4329.8241600000001</v>
      </c>
      <c r="N15743">
        <v>3852.28926</v>
      </c>
      <c r="P15743">
        <v>186.27358000000001</v>
      </c>
    </row>
    <row r="15744" spans="1:16" x14ac:dyDescent="0.25">
      <c r="A15744" s="19">
        <v>45090</v>
      </c>
      <c r="B15744" s="20">
        <v>0.91666666666666663</v>
      </c>
      <c r="C15744" s="20">
        <v>0.92708333333333337</v>
      </c>
      <c r="D15744" s="12">
        <v>5981.4701500000001</v>
      </c>
      <c r="E15744">
        <v>4527.0385299999998</v>
      </c>
      <c r="F15744">
        <v>4021.5731300000002</v>
      </c>
      <c r="H15744" s="12">
        <v>3221.6301600000002</v>
      </c>
      <c r="J15744">
        <v>3221.6301600000002</v>
      </c>
      <c r="L15744">
        <v>6132.576</v>
      </c>
      <c r="M15744">
        <v>4459.7374300000001</v>
      </c>
      <c r="N15744">
        <v>4021.4288700000002</v>
      </c>
      <c r="P15744">
        <v>181.86814000000001</v>
      </c>
    </row>
    <row r="15745" spans="1:16" x14ac:dyDescent="0.25">
      <c r="A15745" s="19">
        <v>45090</v>
      </c>
      <c r="B15745" s="20">
        <v>0.92708333333333337</v>
      </c>
      <c r="C15745" s="20">
        <v>0.9375</v>
      </c>
      <c r="D15745" s="12">
        <v>5804.2924199999998</v>
      </c>
      <c r="E15745">
        <v>4357.8560900000002</v>
      </c>
      <c r="F15745">
        <v>3941.6260600000001</v>
      </c>
      <c r="H15745" s="12">
        <v>3146.9296399999998</v>
      </c>
      <c r="J15745">
        <v>3146.9296399999998</v>
      </c>
      <c r="L15745">
        <v>5980.8720000000003</v>
      </c>
      <c r="M15745">
        <v>4291.0954499999998</v>
      </c>
      <c r="N15745">
        <v>3952.9011500000001</v>
      </c>
      <c r="P15745">
        <v>176.39457999999999</v>
      </c>
    </row>
    <row r="15746" spans="1:16" x14ac:dyDescent="0.25">
      <c r="A15746" s="19">
        <v>45090</v>
      </c>
      <c r="B15746" s="20">
        <v>0.9375</v>
      </c>
      <c r="C15746" s="20">
        <v>0.94791666666666663</v>
      </c>
      <c r="D15746" s="12">
        <v>5627.6227600000002</v>
      </c>
      <c r="E15746">
        <v>4183.7290700000003</v>
      </c>
      <c r="F15746">
        <v>3814.7354999999998</v>
      </c>
      <c r="H15746" s="12">
        <v>3052.5407700000001</v>
      </c>
      <c r="J15746">
        <v>3052.5407700000001</v>
      </c>
      <c r="L15746">
        <v>5803.7120000000004</v>
      </c>
      <c r="M15746">
        <v>4117.0895</v>
      </c>
      <c r="N15746">
        <v>3829.1340300000002</v>
      </c>
      <c r="P15746">
        <v>171.17697999999999</v>
      </c>
    </row>
    <row r="15747" spans="1:16" x14ac:dyDescent="0.25">
      <c r="A15747" s="19">
        <v>45090</v>
      </c>
      <c r="B15747" s="20">
        <v>0.94791666666666663</v>
      </c>
      <c r="C15747" s="20">
        <v>0.95833333333333337</v>
      </c>
      <c r="D15747" s="12">
        <v>5377.9257900000002</v>
      </c>
      <c r="E15747">
        <v>4014.5656199999999</v>
      </c>
      <c r="F15747">
        <v>3719.31014</v>
      </c>
      <c r="H15747" s="12">
        <v>2936.2713399999998</v>
      </c>
      <c r="J15747">
        <v>2936.2713399999998</v>
      </c>
      <c r="L15747">
        <v>5627.06</v>
      </c>
      <c r="M15747">
        <v>3947.9465300000002</v>
      </c>
      <c r="N15747">
        <v>3655.6047600000002</v>
      </c>
      <c r="P15747">
        <v>164.36134000000001</v>
      </c>
    </row>
    <row r="15748" spans="1:16" x14ac:dyDescent="0.25">
      <c r="A15748" s="19">
        <v>45090</v>
      </c>
      <c r="B15748" s="20">
        <v>0.95833333333333337</v>
      </c>
      <c r="C15748" s="20">
        <v>0.96875</v>
      </c>
      <c r="D15748" s="12">
        <v>5247.3007299999999</v>
      </c>
      <c r="E15748">
        <v>3829.5832399999999</v>
      </c>
      <c r="F15748">
        <v>3574.9345699999999</v>
      </c>
      <c r="H15748" s="12">
        <v>2792.7105999999999</v>
      </c>
      <c r="J15748">
        <v>2792.7105999999999</v>
      </c>
      <c r="L15748">
        <v>5377.3879999999999</v>
      </c>
      <c r="M15748">
        <v>3762.9865300000001</v>
      </c>
      <c r="N15748">
        <v>3474.5505499999999</v>
      </c>
      <c r="P15748">
        <v>160.74021999999999</v>
      </c>
    </row>
    <row r="15749" spans="1:16" x14ac:dyDescent="0.25">
      <c r="A15749" s="19">
        <v>45090</v>
      </c>
      <c r="B15749" s="20">
        <v>0.96875</v>
      </c>
      <c r="C15749" s="20">
        <v>0.97916666666666663</v>
      </c>
      <c r="D15749" s="12">
        <v>5017.6257599999999</v>
      </c>
      <c r="E15749">
        <v>3642.4817899999998</v>
      </c>
      <c r="F15749">
        <v>3424.2986599999999</v>
      </c>
      <c r="H15749" s="12">
        <v>2628.88778</v>
      </c>
      <c r="J15749">
        <v>2628.88778</v>
      </c>
      <c r="L15749">
        <v>5246.7759999999998</v>
      </c>
      <c r="M15749">
        <v>3575.9077200000002</v>
      </c>
      <c r="N15749">
        <v>3299.4336400000002</v>
      </c>
      <c r="P15749">
        <v>153.38025999999999</v>
      </c>
    </row>
    <row r="15750" spans="1:16" x14ac:dyDescent="0.25">
      <c r="A15750" s="19">
        <v>45090</v>
      </c>
      <c r="B15750" s="20">
        <v>0.97916666666666663</v>
      </c>
      <c r="C15750" s="20">
        <v>0.98958333333333337</v>
      </c>
      <c r="D15750" s="12">
        <v>4971.2051199999996</v>
      </c>
      <c r="E15750">
        <v>3478.4837299999999</v>
      </c>
      <c r="F15750">
        <v>3259.07069</v>
      </c>
      <c r="H15750" s="12">
        <v>2452.0376700000002</v>
      </c>
      <c r="J15750">
        <v>2452.0376700000002</v>
      </c>
      <c r="L15750">
        <v>5017.1239999999998</v>
      </c>
      <c r="M15750">
        <v>3411.9295000000002</v>
      </c>
      <c r="N15750">
        <v>3156.1040600000001</v>
      </c>
      <c r="P15750">
        <v>151.42053999999999</v>
      </c>
    </row>
    <row r="15751" spans="1:16" x14ac:dyDescent="0.25">
      <c r="A15751" s="19">
        <v>45091</v>
      </c>
      <c r="B15751" s="20">
        <v>0.98958333333333337</v>
      </c>
      <c r="C15751" s="20">
        <v>0</v>
      </c>
      <c r="D15751" s="12">
        <v>4899.6139599999997</v>
      </c>
      <c r="E15751">
        <v>3378.4351999999999</v>
      </c>
      <c r="F15751">
        <v>3083.9236099999998</v>
      </c>
      <c r="H15751" s="12">
        <v>2269.22658</v>
      </c>
      <c r="J15751">
        <v>2269.22658</v>
      </c>
      <c r="L15751">
        <v>4970.7079999999996</v>
      </c>
      <c r="M15751">
        <v>3311.8930700000001</v>
      </c>
      <c r="N15751">
        <v>3073.1477</v>
      </c>
      <c r="P15751">
        <v>149.37598</v>
      </c>
    </row>
    <row r="15752" spans="1:16" x14ac:dyDescent="0.25">
      <c r="A15752" s="19">
        <v>45091</v>
      </c>
      <c r="B15752" s="20">
        <v>0</v>
      </c>
      <c r="C15752" s="20">
        <v>1.0416666666666666E-2</v>
      </c>
      <c r="D15752" s="12">
        <v>4861.9021899999998</v>
      </c>
      <c r="E15752">
        <v>3348.7163500000001</v>
      </c>
      <c r="F15752">
        <v>2891.6943299999998</v>
      </c>
      <c r="H15752" s="12">
        <v>2086.58554</v>
      </c>
      <c r="J15752">
        <v>2086.58554</v>
      </c>
      <c r="L15752">
        <v>4899.1239999999998</v>
      </c>
      <c r="M15752">
        <v>3282.1778199999999</v>
      </c>
      <c r="N15752">
        <v>3000.57555</v>
      </c>
      <c r="P15752">
        <v>148.12114</v>
      </c>
    </row>
    <row r="15753" spans="1:16" x14ac:dyDescent="0.25">
      <c r="A15753" s="19">
        <v>45091</v>
      </c>
      <c r="B15753" s="20">
        <v>1.0416666666666666E-2</v>
      </c>
      <c r="C15753" s="20">
        <v>2.0833333333333332E-2</v>
      </c>
      <c r="D15753" s="12">
        <v>4704.0183999999999</v>
      </c>
      <c r="E15753">
        <v>3254.5703100000001</v>
      </c>
      <c r="F15753">
        <v>2733.3541</v>
      </c>
      <c r="H15753" s="12">
        <v>1918.9085500000001</v>
      </c>
      <c r="J15753">
        <v>1918.9085500000001</v>
      </c>
      <c r="L15753">
        <v>4861.4160000000002</v>
      </c>
      <c r="M15753">
        <v>3188.0431699999999</v>
      </c>
      <c r="N15753">
        <v>2881.98108</v>
      </c>
      <c r="P15753">
        <v>143.45038</v>
      </c>
    </row>
    <row r="15754" spans="1:16" x14ac:dyDescent="0.25">
      <c r="A15754" s="19">
        <v>45091</v>
      </c>
      <c r="B15754" s="20">
        <v>2.0833333333333332E-2</v>
      </c>
      <c r="C15754" s="20">
        <v>3.125E-2</v>
      </c>
      <c r="D15754" s="12">
        <v>4774.2414200000003</v>
      </c>
      <c r="E15754">
        <v>3166.49469</v>
      </c>
      <c r="F15754">
        <v>2545.9204</v>
      </c>
      <c r="H15754" s="12">
        <v>1770.2714900000001</v>
      </c>
      <c r="J15754">
        <v>1770.2714900000001</v>
      </c>
      <c r="L15754">
        <v>4703.5479999999998</v>
      </c>
      <c r="M15754">
        <v>3099.97822</v>
      </c>
      <c r="N15754">
        <v>2816.2443400000002</v>
      </c>
      <c r="P15754">
        <v>144.21225999999999</v>
      </c>
    </row>
    <row r="15755" spans="1:16" x14ac:dyDescent="0.25">
      <c r="A15755" s="19">
        <v>45091</v>
      </c>
      <c r="B15755" s="20">
        <v>3.125E-2</v>
      </c>
      <c r="C15755" s="20">
        <v>4.1666666666666664E-2</v>
      </c>
      <c r="D15755" s="12">
        <v>4653.9974000000002</v>
      </c>
      <c r="E15755">
        <v>3133.6248500000002</v>
      </c>
      <c r="F15755">
        <v>2402.4742999999999</v>
      </c>
      <c r="H15755" s="12">
        <v>1647.6953900000001</v>
      </c>
      <c r="J15755">
        <v>1647.6953900000001</v>
      </c>
      <c r="L15755">
        <v>4773.7640000000001</v>
      </c>
      <c r="M15755">
        <v>3125.7790100000002</v>
      </c>
      <c r="N15755">
        <v>2776.5602100000001</v>
      </c>
      <c r="P15755">
        <v>140.67357999999999</v>
      </c>
    </row>
    <row r="15756" spans="1:16" x14ac:dyDescent="0.25">
      <c r="A15756" s="19">
        <v>45091</v>
      </c>
      <c r="B15756" s="20">
        <v>4.1666666666666664E-2</v>
      </c>
      <c r="C15756" s="20">
        <v>5.2083333333333336E-2</v>
      </c>
      <c r="D15756" s="12">
        <v>4522.2602200000001</v>
      </c>
      <c r="E15756">
        <v>3069.26881</v>
      </c>
      <c r="F15756">
        <v>2258.9058500000001</v>
      </c>
      <c r="H15756" s="12">
        <v>1558.0432699999999</v>
      </c>
      <c r="J15756">
        <v>1558.0432699999999</v>
      </c>
      <c r="L15756">
        <v>4653.5320000000002</v>
      </c>
      <c r="M15756">
        <v>3068.89743</v>
      </c>
      <c r="N15756">
        <v>2692.34924</v>
      </c>
      <c r="P15756">
        <v>137.62450000000001</v>
      </c>
    </row>
    <row r="15757" spans="1:16" x14ac:dyDescent="0.25">
      <c r="A15757" s="19">
        <v>45091</v>
      </c>
      <c r="B15757" s="20">
        <v>5.2083333333333336E-2</v>
      </c>
      <c r="C15757" s="20">
        <v>6.25E-2</v>
      </c>
      <c r="D15757" s="12">
        <v>4487.3007299999999</v>
      </c>
      <c r="E15757">
        <v>2983.6386299999999</v>
      </c>
      <c r="F15757">
        <v>2150.3959599999998</v>
      </c>
      <c r="H15757" s="12">
        <v>1497.4181100000001</v>
      </c>
      <c r="J15757">
        <v>1497.4181100000001</v>
      </c>
      <c r="L15757">
        <v>4521.808</v>
      </c>
      <c r="M15757">
        <v>2983.2776199999998</v>
      </c>
      <c r="N15757">
        <v>2635.8200900000002</v>
      </c>
      <c r="P15757">
        <v>136.0231</v>
      </c>
    </row>
    <row r="15758" spans="1:16" x14ac:dyDescent="0.25">
      <c r="A15758" s="19">
        <v>45091</v>
      </c>
      <c r="B15758" s="20">
        <v>6.25E-2</v>
      </c>
      <c r="C15758" s="20">
        <v>7.2916666666666671E-2</v>
      </c>
      <c r="D15758" s="12">
        <v>4544.9144900000001</v>
      </c>
      <c r="E15758">
        <v>2858.65362</v>
      </c>
      <c r="F15758">
        <v>2118.5838699999999</v>
      </c>
      <c r="H15758" s="12">
        <v>1454.8935100000001</v>
      </c>
      <c r="J15758">
        <v>1454.8935100000001</v>
      </c>
      <c r="L15758">
        <v>4486.8519999999999</v>
      </c>
      <c r="M15758">
        <v>2858.3077199999998</v>
      </c>
      <c r="N15758">
        <v>2529.9498800000001</v>
      </c>
      <c r="P15758">
        <v>137.84002000000001</v>
      </c>
    </row>
    <row r="15759" spans="1:16" x14ac:dyDescent="0.25">
      <c r="A15759" s="19">
        <v>45091</v>
      </c>
      <c r="B15759" s="20">
        <v>7.2916666666666671E-2</v>
      </c>
      <c r="C15759" s="20">
        <v>8.3333333333333329E-2</v>
      </c>
      <c r="D15759" s="12">
        <v>4434.71947</v>
      </c>
      <c r="E15759">
        <v>2977.42562</v>
      </c>
      <c r="F15759">
        <v>2101.4116199999999</v>
      </c>
      <c r="H15759" s="12">
        <v>1424.2193500000001</v>
      </c>
      <c r="J15759">
        <v>1424.2193500000001</v>
      </c>
      <c r="L15759">
        <v>4544.46</v>
      </c>
      <c r="M15759">
        <v>2945.86535</v>
      </c>
      <c r="N15759">
        <v>2641.8482199999999</v>
      </c>
      <c r="P15759">
        <v>135.41398000000001</v>
      </c>
    </row>
    <row r="15760" spans="1:16" x14ac:dyDescent="0.25">
      <c r="A15760" s="19">
        <v>45091</v>
      </c>
      <c r="B15760" s="20">
        <v>8.3333333333333329E-2</v>
      </c>
      <c r="C15760" s="20">
        <v>9.375E-2</v>
      </c>
      <c r="D15760" s="12">
        <v>4395.7275799999998</v>
      </c>
      <c r="E15760">
        <v>2937.02099</v>
      </c>
      <c r="F15760">
        <v>2065.7177299999998</v>
      </c>
      <c r="H15760" s="12">
        <v>1399.8939499999999</v>
      </c>
      <c r="J15760">
        <v>1399.8939499999999</v>
      </c>
      <c r="L15760">
        <v>4434.2759999999998</v>
      </c>
      <c r="M15760">
        <v>2870.5322799999999</v>
      </c>
      <c r="N15760">
        <v>2580.9916800000001</v>
      </c>
      <c r="P15760">
        <v>134.15194</v>
      </c>
    </row>
    <row r="15761" spans="1:16" x14ac:dyDescent="0.25">
      <c r="A15761" s="19">
        <v>45091</v>
      </c>
      <c r="B15761" s="20">
        <v>9.375E-2</v>
      </c>
      <c r="C15761" s="20">
        <v>0.10416666666666667</v>
      </c>
      <c r="D15761" s="12">
        <v>4455.6215700000002</v>
      </c>
      <c r="E15761">
        <v>2959.7817700000001</v>
      </c>
      <c r="F15761">
        <v>2092.1911100000002</v>
      </c>
      <c r="H15761" s="12">
        <v>1380.2237500000001</v>
      </c>
      <c r="J15761">
        <v>1380.2237500000001</v>
      </c>
      <c r="L15761">
        <v>4395.2879999999996</v>
      </c>
      <c r="M15761">
        <v>2893.2903000000001</v>
      </c>
      <c r="N15761">
        <v>2615.7194599999998</v>
      </c>
      <c r="P15761">
        <v>135.97030000000001</v>
      </c>
    </row>
    <row r="15762" spans="1:16" x14ac:dyDescent="0.25">
      <c r="A15762" s="19">
        <v>45091</v>
      </c>
      <c r="B15762" s="20">
        <v>0.10416666666666667</v>
      </c>
      <c r="C15762" s="20">
        <v>0.11458333333333333</v>
      </c>
      <c r="D15762" s="12">
        <v>4378.1178099999997</v>
      </c>
      <c r="E15762">
        <v>2911.7109999999998</v>
      </c>
      <c r="F15762">
        <v>2046.98433</v>
      </c>
      <c r="H15762" s="12">
        <v>1360.5795599999999</v>
      </c>
      <c r="J15762">
        <v>1360.5795599999999</v>
      </c>
      <c r="L15762">
        <v>4455.1760000000004</v>
      </c>
      <c r="M15762">
        <v>2845.2253500000002</v>
      </c>
      <c r="N15762">
        <v>2582.4226800000001</v>
      </c>
      <c r="P15762">
        <v>133.64614</v>
      </c>
    </row>
    <row r="15763" spans="1:16" x14ac:dyDescent="0.25">
      <c r="A15763" s="19">
        <v>45091</v>
      </c>
      <c r="B15763" s="20">
        <v>0.11458333333333333</v>
      </c>
      <c r="C15763" s="20">
        <v>0.125</v>
      </c>
      <c r="D15763" s="12">
        <v>4475.8875900000003</v>
      </c>
      <c r="E15763">
        <v>2915.06268</v>
      </c>
      <c r="F15763">
        <v>2021.87005</v>
      </c>
      <c r="H15763" s="12">
        <v>1345.5336299999999</v>
      </c>
      <c r="J15763">
        <v>1345.5336299999999</v>
      </c>
      <c r="L15763">
        <v>4377.68</v>
      </c>
      <c r="M15763">
        <v>2848.57663</v>
      </c>
      <c r="N15763">
        <v>2582.40861</v>
      </c>
      <c r="P15763">
        <v>136.35022000000001</v>
      </c>
    </row>
    <row r="15764" spans="1:16" x14ac:dyDescent="0.25">
      <c r="A15764" s="19">
        <v>45091</v>
      </c>
      <c r="B15764" s="20">
        <v>0.125</v>
      </c>
      <c r="C15764" s="20">
        <v>0.13541666666666666</v>
      </c>
      <c r="D15764" s="12">
        <v>4394.6554599999999</v>
      </c>
      <c r="E15764">
        <v>2877.81025</v>
      </c>
      <c r="F15764">
        <v>2033.0458699999999</v>
      </c>
      <c r="H15764" s="12">
        <v>1331.1253200000001</v>
      </c>
      <c r="J15764">
        <v>1331.1253200000001</v>
      </c>
      <c r="L15764">
        <v>4475.4399999999996</v>
      </c>
      <c r="M15764">
        <v>2820.12871</v>
      </c>
      <c r="N15764">
        <v>2546.2350099999999</v>
      </c>
      <c r="P15764">
        <v>132.83938000000001</v>
      </c>
    </row>
    <row r="15765" spans="1:16" x14ac:dyDescent="0.25">
      <c r="A15765" s="19">
        <v>45091</v>
      </c>
      <c r="B15765" s="20">
        <v>0.13541666666666666</v>
      </c>
      <c r="C15765" s="20">
        <v>0.14583333333333334</v>
      </c>
      <c r="D15765" s="12">
        <v>4393.6953700000004</v>
      </c>
      <c r="E15765">
        <v>2875.9769099999999</v>
      </c>
      <c r="F15765">
        <v>2025.57176</v>
      </c>
      <c r="H15765" s="12">
        <v>1322.12013</v>
      </c>
      <c r="J15765">
        <v>1322.12013</v>
      </c>
      <c r="L15765">
        <v>4394.2160000000003</v>
      </c>
      <c r="M15765">
        <v>2875.6289099999999</v>
      </c>
      <c r="N15765">
        <v>2570.7799100000002</v>
      </c>
      <c r="P15765">
        <v>134.79537999999999</v>
      </c>
    </row>
    <row r="15766" spans="1:16" x14ac:dyDescent="0.25">
      <c r="A15766" s="19">
        <v>45091</v>
      </c>
      <c r="B15766" s="20">
        <v>0.14583333333333334</v>
      </c>
      <c r="C15766" s="20">
        <v>0.15625</v>
      </c>
      <c r="D15766" s="12">
        <v>4202.8642799999998</v>
      </c>
      <c r="E15766">
        <v>2817.73936</v>
      </c>
      <c r="F15766">
        <v>1978.11319</v>
      </c>
      <c r="H15766" s="12">
        <v>1322.2472499999999</v>
      </c>
      <c r="J15766">
        <v>1322.2472499999999</v>
      </c>
      <c r="L15766">
        <v>4393.2560000000003</v>
      </c>
      <c r="M15766">
        <v>2766.9984199999999</v>
      </c>
      <c r="N15766">
        <v>2517.8619399999998</v>
      </c>
      <c r="P15766">
        <v>128.92534000000001</v>
      </c>
    </row>
    <row r="15767" spans="1:16" x14ac:dyDescent="0.25">
      <c r="A15767" s="19">
        <v>45091</v>
      </c>
      <c r="B15767" s="20">
        <v>0.15625</v>
      </c>
      <c r="C15767" s="20">
        <v>0.16666666666666666</v>
      </c>
      <c r="D15767" s="12">
        <v>4315.2275300000001</v>
      </c>
      <c r="E15767">
        <v>2808.5754900000002</v>
      </c>
      <c r="F15767">
        <v>1981.75874</v>
      </c>
      <c r="H15767" s="12">
        <v>1338.5499299999999</v>
      </c>
      <c r="J15767">
        <v>1338.5499299999999</v>
      </c>
      <c r="L15767">
        <v>4202.4440000000004</v>
      </c>
      <c r="M15767">
        <v>2741.8356399999998</v>
      </c>
      <c r="N15767">
        <v>2499.90949</v>
      </c>
      <c r="P15767">
        <v>131.83498</v>
      </c>
    </row>
    <row r="15768" spans="1:16" x14ac:dyDescent="0.25">
      <c r="A15768" s="19">
        <v>45091</v>
      </c>
      <c r="B15768" s="20">
        <v>0.16666666666666666</v>
      </c>
      <c r="C15768" s="20">
        <v>0.17708333333333334</v>
      </c>
      <c r="D15768" s="12">
        <v>4444.7724699999999</v>
      </c>
      <c r="E15768">
        <v>2836.91185</v>
      </c>
      <c r="F15768">
        <v>2023.43055</v>
      </c>
      <c r="H15768" s="12">
        <v>1371.1000300000001</v>
      </c>
      <c r="J15768">
        <v>1371.1000300000001</v>
      </c>
      <c r="L15768">
        <v>4314.7960000000003</v>
      </c>
      <c r="M15768">
        <v>2770.43525</v>
      </c>
      <c r="N15768">
        <v>2508.9013100000002</v>
      </c>
      <c r="P15768">
        <v>134.45830000000001</v>
      </c>
    </row>
    <row r="15769" spans="1:16" x14ac:dyDescent="0.25">
      <c r="A15769" s="19">
        <v>45091</v>
      </c>
      <c r="B15769" s="20">
        <v>0.17708333333333334</v>
      </c>
      <c r="C15769" s="20">
        <v>0.1875</v>
      </c>
      <c r="D15769" s="12">
        <v>4514.7419200000004</v>
      </c>
      <c r="E15769">
        <v>2869.7519900000002</v>
      </c>
      <c r="F15769">
        <v>2044.3165799999999</v>
      </c>
      <c r="H15769" s="12">
        <v>1414.6164000000001</v>
      </c>
      <c r="J15769">
        <v>1414.6164000000001</v>
      </c>
      <c r="L15769">
        <v>4444.3280000000004</v>
      </c>
      <c r="M15769">
        <v>2851.8047499999998</v>
      </c>
      <c r="N15769">
        <v>2537.5138299999999</v>
      </c>
      <c r="P15769">
        <v>136.90522000000001</v>
      </c>
    </row>
    <row r="15770" spans="1:16" x14ac:dyDescent="0.25">
      <c r="A15770" s="19">
        <v>45091</v>
      </c>
      <c r="B15770" s="20">
        <v>0.1875</v>
      </c>
      <c r="C15770" s="20">
        <v>0.19791666666666666</v>
      </c>
      <c r="D15770" s="12">
        <v>4576.5857400000004</v>
      </c>
      <c r="E15770">
        <v>2905.3060399999999</v>
      </c>
      <c r="F15770">
        <v>2090.1299100000001</v>
      </c>
      <c r="H15770" s="12">
        <v>1464.5500199999999</v>
      </c>
      <c r="J15770">
        <v>1464.5500199999999</v>
      </c>
      <c r="L15770">
        <v>4514.4480000000003</v>
      </c>
      <c r="M15770">
        <v>2878.5545000000002</v>
      </c>
      <c r="N15770">
        <v>2574.5281500000001</v>
      </c>
      <c r="P15770">
        <v>139.61590000000001</v>
      </c>
    </row>
    <row r="15771" spans="1:16" x14ac:dyDescent="0.25">
      <c r="A15771" s="19">
        <v>45091</v>
      </c>
      <c r="B15771" s="20">
        <v>0.19791666666666666</v>
      </c>
      <c r="C15771" s="20">
        <v>0.20833333333333334</v>
      </c>
      <c r="D15771" s="12">
        <v>4619.5179500000004</v>
      </c>
      <c r="E15771">
        <v>2977.6334999999999</v>
      </c>
      <c r="F15771">
        <v>2148.15418</v>
      </c>
      <c r="H15771" s="12">
        <v>1510.2121</v>
      </c>
      <c r="J15771">
        <v>1510.2121</v>
      </c>
      <c r="L15771">
        <v>4576.5240000000003</v>
      </c>
      <c r="M15771">
        <v>2911.1398800000002</v>
      </c>
      <c r="N15771">
        <v>2594.5313700000002</v>
      </c>
      <c r="P15771">
        <v>140.86941999999999</v>
      </c>
    </row>
    <row r="15772" spans="1:16" x14ac:dyDescent="0.25">
      <c r="A15772" s="19">
        <v>45091</v>
      </c>
      <c r="B15772" s="20">
        <v>0.20833333333333334</v>
      </c>
      <c r="C15772" s="20">
        <v>0.21875</v>
      </c>
      <c r="D15772" s="12">
        <v>4795.0555100000001</v>
      </c>
      <c r="E15772">
        <v>3067.2672400000001</v>
      </c>
      <c r="F15772">
        <v>2193.74728</v>
      </c>
      <c r="H15772" s="12">
        <v>1550.35456</v>
      </c>
      <c r="J15772">
        <v>1550.35456</v>
      </c>
      <c r="L15772">
        <v>4619.0559999999996</v>
      </c>
      <c r="M15772">
        <v>3000.7627699999998</v>
      </c>
      <c r="N15772">
        <v>2657.92893</v>
      </c>
      <c r="P15772">
        <v>146.39254</v>
      </c>
    </row>
    <row r="15773" spans="1:16" x14ac:dyDescent="0.25">
      <c r="A15773" s="19">
        <v>45091</v>
      </c>
      <c r="B15773" s="20">
        <v>0.21875</v>
      </c>
      <c r="C15773" s="20">
        <v>0.22916666666666666</v>
      </c>
      <c r="D15773" s="12">
        <v>4855.8804499999997</v>
      </c>
      <c r="E15773">
        <v>2947.72829</v>
      </c>
      <c r="F15773">
        <v>2250.8762200000001</v>
      </c>
      <c r="H15773" s="12">
        <v>1519.5811200000001</v>
      </c>
      <c r="J15773">
        <v>1519.5811200000001</v>
      </c>
      <c r="L15773">
        <v>4794.576</v>
      </c>
      <c r="M15773">
        <v>2881.50495</v>
      </c>
      <c r="N15773">
        <v>2572.21137</v>
      </c>
      <c r="P15773">
        <v>149.22863000000001</v>
      </c>
    </row>
    <row r="15774" spans="1:16" x14ac:dyDescent="0.25">
      <c r="A15774" s="19">
        <v>45091</v>
      </c>
      <c r="B15774" s="20">
        <v>0.22916666666666666</v>
      </c>
      <c r="C15774" s="20">
        <v>0.23958333333333334</v>
      </c>
      <c r="D15774" s="12">
        <v>5159.6161899999997</v>
      </c>
      <c r="E15774">
        <v>3221.7248100000002</v>
      </c>
      <c r="F15774">
        <v>2257.0782300000001</v>
      </c>
      <c r="H15774" s="12">
        <v>1594.65219</v>
      </c>
      <c r="J15774">
        <v>1594.65219</v>
      </c>
      <c r="L15774">
        <v>4855.3919999999998</v>
      </c>
      <c r="M15774">
        <v>3155.20165</v>
      </c>
      <c r="N15774">
        <v>2728.3518399999998</v>
      </c>
      <c r="P15774">
        <v>159.20598000000001</v>
      </c>
    </row>
    <row r="15775" spans="1:16" x14ac:dyDescent="0.25">
      <c r="A15775" s="19">
        <v>45091</v>
      </c>
      <c r="B15775" s="20">
        <v>0.23958333333333334</v>
      </c>
      <c r="C15775" s="20">
        <v>0.25</v>
      </c>
      <c r="D15775" s="12">
        <v>5412.0512799999997</v>
      </c>
      <c r="E15775">
        <v>3346.3982700000001</v>
      </c>
      <c r="F15775">
        <v>2363.2972100000002</v>
      </c>
      <c r="H15775" s="12">
        <v>1715.7458099999999</v>
      </c>
      <c r="J15775">
        <v>1715.7458099999999</v>
      </c>
      <c r="L15775">
        <v>5159.0919999999996</v>
      </c>
      <c r="M15775">
        <v>3279.8600299999998</v>
      </c>
      <c r="N15775">
        <v>2803.2220600000001</v>
      </c>
      <c r="P15775">
        <v>166.96397999999999</v>
      </c>
    </row>
    <row r="15776" spans="1:16" x14ac:dyDescent="0.25">
      <c r="A15776" s="19">
        <v>45091</v>
      </c>
      <c r="B15776" s="20">
        <v>0.25</v>
      </c>
      <c r="C15776" s="20">
        <v>0.26041666666666669</v>
      </c>
      <c r="D15776" s="12">
        <v>5717.54432</v>
      </c>
      <c r="E15776">
        <v>3610.3209499999998</v>
      </c>
      <c r="F15776">
        <v>2595.8990899999999</v>
      </c>
      <c r="H15776" s="12">
        <v>1894.5679500000001</v>
      </c>
      <c r="J15776">
        <v>1894.5679500000001</v>
      </c>
      <c r="L15776">
        <v>5411.4960000000001</v>
      </c>
      <c r="M15776">
        <v>3543.6107699999998</v>
      </c>
      <c r="N15776">
        <v>2972.0356700000002</v>
      </c>
      <c r="P15776">
        <v>176.74912</v>
      </c>
    </row>
    <row r="15777" spans="1:16" x14ac:dyDescent="0.25">
      <c r="A15777" s="19">
        <v>45091</v>
      </c>
      <c r="B15777" s="20">
        <v>0.26041666666666669</v>
      </c>
      <c r="C15777" s="20">
        <v>0.27083333333333331</v>
      </c>
      <c r="D15777" s="12">
        <v>6335.6443200000003</v>
      </c>
      <c r="E15777">
        <v>3720.2323700000002</v>
      </c>
      <c r="F15777">
        <v>2885.6690100000001</v>
      </c>
      <c r="H15777" s="12">
        <v>2111.0457900000001</v>
      </c>
      <c r="J15777">
        <v>2111.0457900000001</v>
      </c>
      <c r="L15777">
        <v>5716.9520000000002</v>
      </c>
      <c r="M15777">
        <v>3652.9688799999999</v>
      </c>
      <c r="N15777">
        <v>3095.3728500000002</v>
      </c>
      <c r="P15777">
        <v>199.02158</v>
      </c>
    </row>
    <row r="15778" spans="1:16" x14ac:dyDescent="0.25">
      <c r="A15778" s="19">
        <v>45091</v>
      </c>
      <c r="B15778" s="20">
        <v>0.27083333333333331</v>
      </c>
      <c r="C15778" s="20">
        <v>0.28125</v>
      </c>
      <c r="D15778" s="12">
        <v>6469.0208300000004</v>
      </c>
      <c r="E15778">
        <v>4061.1526199999998</v>
      </c>
      <c r="F15778">
        <v>3178.0326700000001</v>
      </c>
      <c r="H15778" s="12">
        <v>2336.6138599999999</v>
      </c>
      <c r="J15778">
        <v>2336.6138599999999</v>
      </c>
      <c r="L15778">
        <v>6334.9639999999999</v>
      </c>
      <c r="M15778">
        <v>3993.12788</v>
      </c>
      <c r="N15778">
        <v>3406.5303100000001</v>
      </c>
      <c r="P15778">
        <v>206.66006999999999</v>
      </c>
    </row>
    <row r="15779" spans="1:16" x14ac:dyDescent="0.25">
      <c r="A15779" s="19">
        <v>45091</v>
      </c>
      <c r="B15779" s="20">
        <v>0.28125</v>
      </c>
      <c r="C15779" s="20">
        <v>0.29166666666666669</v>
      </c>
      <c r="D15779" s="12">
        <v>6625.2547699999996</v>
      </c>
      <c r="E15779">
        <v>4099.1799499999997</v>
      </c>
      <c r="F15779">
        <v>3449.93408</v>
      </c>
      <c r="H15779" s="12">
        <v>2550.42229</v>
      </c>
      <c r="J15779">
        <v>2550.42229</v>
      </c>
      <c r="L15779">
        <v>6468.3</v>
      </c>
      <c r="M15779">
        <v>4030.3706200000001</v>
      </c>
      <c r="N15779">
        <v>3486.8461699999998</v>
      </c>
      <c r="P15779">
        <v>208.71642</v>
      </c>
    </row>
    <row r="15780" spans="1:16" x14ac:dyDescent="0.25">
      <c r="A15780" s="19">
        <v>45091</v>
      </c>
      <c r="B15780" s="20">
        <v>0.29166666666666669</v>
      </c>
      <c r="C15780" s="20">
        <v>0.30208333333333331</v>
      </c>
      <c r="D15780" s="12">
        <v>6735.94344</v>
      </c>
      <c r="E15780">
        <v>4151.4378800000004</v>
      </c>
      <c r="F15780">
        <v>3696.8492200000001</v>
      </c>
      <c r="H15780" s="12">
        <v>2729.1143200000001</v>
      </c>
      <c r="J15780">
        <v>2729.1143200000001</v>
      </c>
      <c r="L15780">
        <v>6624.54</v>
      </c>
      <c r="M15780">
        <v>4081.7222200000001</v>
      </c>
      <c r="N15780">
        <v>3432.3703700000001</v>
      </c>
      <c r="P15780">
        <v>217.85542000000001</v>
      </c>
    </row>
    <row r="15781" spans="1:16" x14ac:dyDescent="0.25">
      <c r="A15781" s="19">
        <v>45091</v>
      </c>
      <c r="B15781" s="20">
        <v>0.30208333333333331</v>
      </c>
      <c r="C15781" s="20">
        <v>0.3125</v>
      </c>
      <c r="D15781" s="12">
        <v>6392.9542499999998</v>
      </c>
      <c r="E15781">
        <v>4324.5406199999998</v>
      </c>
      <c r="F15781">
        <v>3921.43712</v>
      </c>
      <c r="H15781" s="12">
        <v>2884.5266099999999</v>
      </c>
      <c r="J15781">
        <v>2884.5266099999999</v>
      </c>
      <c r="L15781">
        <v>6735.2640000000001</v>
      </c>
      <c r="M15781">
        <v>4253.8240100000003</v>
      </c>
      <c r="N15781">
        <v>3612.42038</v>
      </c>
      <c r="P15781">
        <v>224.64088000000001</v>
      </c>
    </row>
    <row r="15782" spans="1:16" x14ac:dyDescent="0.25">
      <c r="A15782" s="19">
        <v>45091</v>
      </c>
      <c r="B15782" s="20">
        <v>0.3125</v>
      </c>
      <c r="C15782" s="20">
        <v>0.32291666666666669</v>
      </c>
      <c r="D15782" s="12">
        <v>6406.7837600000003</v>
      </c>
      <c r="E15782">
        <v>3968.7516000000001</v>
      </c>
      <c r="F15782">
        <v>4082.0047399999999</v>
      </c>
      <c r="H15782" s="12">
        <v>3034.58547</v>
      </c>
      <c r="J15782">
        <v>3034.58547</v>
      </c>
      <c r="L15782">
        <v>6397.8639999999996</v>
      </c>
      <c r="M15782">
        <v>3896.3447099999998</v>
      </c>
      <c r="N15782">
        <v>3332.4404800000002</v>
      </c>
      <c r="P15782">
        <v>228.43183999999999</v>
      </c>
    </row>
    <row r="15783" spans="1:16" x14ac:dyDescent="0.25">
      <c r="A15783" s="19">
        <v>45091</v>
      </c>
      <c r="B15783" s="20">
        <v>0.32291666666666669</v>
      </c>
      <c r="C15783" s="20">
        <v>0.33333333333333331</v>
      </c>
      <c r="D15783" s="12">
        <v>6483.7917600000001</v>
      </c>
      <c r="E15783">
        <v>3945.0532800000001</v>
      </c>
      <c r="F15783">
        <v>4235.8123999999998</v>
      </c>
      <c r="H15783" s="12">
        <v>3198.0267399999998</v>
      </c>
      <c r="J15783">
        <v>3198.0267399999998</v>
      </c>
      <c r="L15783">
        <v>6414.2359999999999</v>
      </c>
      <c r="M15783">
        <v>3867.79592</v>
      </c>
      <c r="N15783">
        <v>3312.6141499999999</v>
      </c>
      <c r="P15783">
        <v>233.11945</v>
      </c>
    </row>
    <row r="15784" spans="1:16" x14ac:dyDescent="0.25">
      <c r="A15784" s="19">
        <v>45091</v>
      </c>
      <c r="B15784" s="20">
        <v>0.33333333333333331</v>
      </c>
      <c r="C15784" s="20">
        <v>0.34375</v>
      </c>
      <c r="D15784" s="12">
        <v>6534.8489300000001</v>
      </c>
      <c r="E15784">
        <v>3934.3765699999999</v>
      </c>
      <c r="F15784">
        <v>4463.2587299999996</v>
      </c>
      <c r="H15784" s="12">
        <v>3387.2161299999998</v>
      </c>
      <c r="J15784">
        <v>3387.2161299999998</v>
      </c>
      <c r="L15784">
        <v>6492.4679999999998</v>
      </c>
      <c r="M15784">
        <v>3857.3538400000002</v>
      </c>
      <c r="N15784">
        <v>3269.5189399999999</v>
      </c>
      <c r="P15784">
        <v>236.81172000000001</v>
      </c>
    </row>
    <row r="15785" spans="1:16" x14ac:dyDescent="0.25">
      <c r="A15785" s="19">
        <v>45091</v>
      </c>
      <c r="B15785" s="20">
        <v>0.34375</v>
      </c>
      <c r="C15785" s="20">
        <v>0.35416666666666669</v>
      </c>
      <c r="D15785" s="12">
        <v>6216.0115299999998</v>
      </c>
      <c r="E15785">
        <v>4148.8157700000002</v>
      </c>
      <c r="F15785">
        <v>4725.7267499999998</v>
      </c>
      <c r="H15785" s="12">
        <v>3582.1257300000002</v>
      </c>
      <c r="J15785">
        <v>3582.1257300000002</v>
      </c>
      <c r="L15785">
        <v>6545.14</v>
      </c>
      <c r="M15785">
        <v>4055.1804400000001</v>
      </c>
      <c r="N15785">
        <v>3454.31907</v>
      </c>
      <c r="P15785">
        <v>238.00390999999999</v>
      </c>
    </row>
    <row r="15786" spans="1:16" x14ac:dyDescent="0.25">
      <c r="A15786" s="19">
        <v>45091</v>
      </c>
      <c r="B15786" s="20">
        <v>0.35416666666666669</v>
      </c>
      <c r="C15786" s="20">
        <v>0.36458333333333331</v>
      </c>
      <c r="D15786" s="12">
        <v>6134.9711200000002</v>
      </c>
      <c r="E15786">
        <v>3920.85916</v>
      </c>
      <c r="F15786">
        <v>4910.9904699999997</v>
      </c>
      <c r="H15786" s="12">
        <v>3757.0878600000001</v>
      </c>
      <c r="J15786">
        <v>3757.0878600000001</v>
      </c>
      <c r="L15786">
        <v>6232.04</v>
      </c>
      <c r="M15786">
        <v>3820.8914100000002</v>
      </c>
      <c r="N15786">
        <v>3251.16923</v>
      </c>
      <c r="P15786">
        <v>243.23364000000001</v>
      </c>
    </row>
    <row r="15787" spans="1:16" x14ac:dyDescent="0.25">
      <c r="A15787" s="19">
        <v>45091</v>
      </c>
      <c r="B15787" s="20">
        <v>0.36458333333333331</v>
      </c>
      <c r="C15787" s="20">
        <v>0.375</v>
      </c>
      <c r="D15787" s="12">
        <v>5384.5880399999996</v>
      </c>
      <c r="E15787">
        <v>3721.0849899999998</v>
      </c>
      <c r="F15787">
        <v>5118.4952300000004</v>
      </c>
      <c r="H15787" s="12">
        <v>3886.5805</v>
      </c>
      <c r="J15787">
        <v>3886.5805</v>
      </c>
      <c r="L15787">
        <v>6187.6679999999997</v>
      </c>
      <c r="M15787">
        <v>3618.1014100000002</v>
      </c>
      <c r="N15787">
        <v>3104.3503999999998</v>
      </c>
      <c r="P15787">
        <v>215.12979999999999</v>
      </c>
    </row>
    <row r="15788" spans="1:16" x14ac:dyDescent="0.25">
      <c r="A15788" s="19">
        <v>45091</v>
      </c>
      <c r="B15788" s="20">
        <v>0.375</v>
      </c>
      <c r="C15788" s="20">
        <v>0.38541666666666669</v>
      </c>
      <c r="D15788" s="12">
        <v>5329.0735800000002</v>
      </c>
      <c r="E15788">
        <v>3128.2139999999999</v>
      </c>
      <c r="F15788">
        <v>5189.7723500000002</v>
      </c>
      <c r="H15788" s="12">
        <v>3953.0951700000001</v>
      </c>
      <c r="J15788">
        <v>3953.0951700000001</v>
      </c>
      <c r="L15788">
        <v>5478.6120000000001</v>
      </c>
      <c r="M15788">
        <v>3018.1021599999999</v>
      </c>
      <c r="N15788">
        <v>2536.2283400000001</v>
      </c>
      <c r="P15788">
        <v>225.75854000000001</v>
      </c>
    </row>
    <row r="15789" spans="1:16" x14ac:dyDescent="0.25">
      <c r="A15789" s="19">
        <v>45091</v>
      </c>
      <c r="B15789" s="20">
        <v>0.38541666666666669</v>
      </c>
      <c r="C15789" s="20">
        <v>0.39583333333333331</v>
      </c>
      <c r="D15789" s="12">
        <v>5099.4717300000002</v>
      </c>
      <c r="E15789">
        <v>3005.0597899999998</v>
      </c>
      <c r="F15789">
        <v>5260.3485799999999</v>
      </c>
      <c r="H15789" s="12">
        <v>3968.77133</v>
      </c>
      <c r="J15789">
        <v>3968.77133</v>
      </c>
      <c r="L15789">
        <v>5457.0280000000002</v>
      </c>
      <c r="M15789">
        <v>2887.8228399999998</v>
      </c>
      <c r="N15789">
        <v>2418.30843</v>
      </c>
      <c r="P15789">
        <v>221.59446</v>
      </c>
    </row>
    <row r="15790" spans="1:16" x14ac:dyDescent="0.25">
      <c r="A15790" s="19">
        <v>45091</v>
      </c>
      <c r="B15790" s="20">
        <v>0.39583333333333331</v>
      </c>
      <c r="C15790" s="20">
        <v>0.40625</v>
      </c>
      <c r="D15790" s="12">
        <v>4844.3395200000004</v>
      </c>
      <c r="E15790">
        <v>2854.3157099999999</v>
      </c>
      <c r="F15790">
        <v>5284.2911899999999</v>
      </c>
      <c r="H15790" s="12">
        <v>3952.2364899999998</v>
      </c>
      <c r="J15790">
        <v>3952.2364899999998</v>
      </c>
      <c r="L15790">
        <v>5285.2640000000001</v>
      </c>
      <c r="M15790">
        <v>2726.9170100000001</v>
      </c>
      <c r="N15790">
        <v>2306.5399900000002</v>
      </c>
      <c r="P15790">
        <v>218.21600000000001</v>
      </c>
    </row>
    <row r="15791" spans="1:16" x14ac:dyDescent="0.25">
      <c r="A15791" s="19">
        <v>45091</v>
      </c>
      <c r="B15791" s="20">
        <v>0.40625</v>
      </c>
      <c r="C15791" s="20">
        <v>0.41666666666666669</v>
      </c>
      <c r="D15791" s="12">
        <v>4710.8720599999997</v>
      </c>
      <c r="E15791">
        <v>2553.5984400000002</v>
      </c>
      <c r="F15791">
        <v>5305.6901200000002</v>
      </c>
      <c r="H15791" s="12">
        <v>3922.9288099999999</v>
      </c>
      <c r="J15791">
        <v>3922.9288099999999</v>
      </c>
      <c r="L15791">
        <v>5111.5360000000001</v>
      </c>
      <c r="M15791">
        <v>2416.8961199999999</v>
      </c>
      <c r="N15791">
        <v>2026.04314</v>
      </c>
      <c r="P15791">
        <v>218.93359000000001</v>
      </c>
    </row>
    <row r="15792" spans="1:16" x14ac:dyDescent="0.25">
      <c r="A15792" s="19">
        <v>45091</v>
      </c>
      <c r="B15792" s="20">
        <v>0.41666666666666669</v>
      </c>
      <c r="C15792" s="20">
        <v>0.42708333333333331</v>
      </c>
      <c r="D15792" s="12">
        <v>4197.4143400000003</v>
      </c>
      <c r="E15792">
        <v>2333.83907</v>
      </c>
      <c r="F15792">
        <v>5279.8076199999996</v>
      </c>
      <c r="H15792" s="12">
        <v>3898.5472399999999</v>
      </c>
      <c r="J15792">
        <v>3898.5472399999999</v>
      </c>
      <c r="L15792">
        <v>5069.78</v>
      </c>
      <c r="M15792">
        <v>2198.0433400000002</v>
      </c>
      <c r="N15792">
        <v>1794.0510400000001</v>
      </c>
      <c r="P15792">
        <v>207.38336000000001</v>
      </c>
    </row>
    <row r="15793" spans="1:16" x14ac:dyDescent="0.25">
      <c r="A15793" s="19">
        <v>45091</v>
      </c>
      <c r="B15793" s="20">
        <v>0.42708333333333331</v>
      </c>
      <c r="C15793" s="20">
        <v>0.4375</v>
      </c>
      <c r="D15793" s="12">
        <v>4109.52772</v>
      </c>
      <c r="E15793">
        <v>1945.1688999999999</v>
      </c>
      <c r="F15793">
        <v>5238.4082600000002</v>
      </c>
      <c r="H15793" s="12">
        <v>3884.75353</v>
      </c>
      <c r="J15793">
        <v>3884.75353</v>
      </c>
      <c r="L15793">
        <v>4645.8680000000004</v>
      </c>
      <c r="M15793">
        <v>1799.8402000000001</v>
      </c>
      <c r="N15793">
        <v>1571.5459900000001</v>
      </c>
      <c r="P15793">
        <v>211.74401</v>
      </c>
    </row>
    <row r="15794" spans="1:16" x14ac:dyDescent="0.25">
      <c r="A15794" s="19">
        <v>45091</v>
      </c>
      <c r="B15794" s="20">
        <v>0.4375</v>
      </c>
      <c r="C15794" s="20">
        <v>0.44791666666666669</v>
      </c>
      <c r="D15794" s="12">
        <v>4000.9590199999998</v>
      </c>
      <c r="E15794">
        <v>1839.1282900000001</v>
      </c>
      <c r="F15794">
        <v>5196.9142099999999</v>
      </c>
      <c r="H15794" s="12">
        <v>3880.7349599999998</v>
      </c>
      <c r="J15794">
        <v>3880.7349599999998</v>
      </c>
      <c r="L15794">
        <v>4601.54</v>
      </c>
      <c r="M15794">
        <v>1677.3524399999999</v>
      </c>
      <c r="N15794">
        <v>1425.0222900000001</v>
      </c>
      <c r="P15794">
        <v>210.20236</v>
      </c>
    </row>
    <row r="15795" spans="1:16" x14ac:dyDescent="0.25">
      <c r="A15795" s="19">
        <v>45091</v>
      </c>
      <c r="B15795" s="20">
        <v>0.44791666666666669</v>
      </c>
      <c r="C15795" s="20">
        <v>0.45833333333333331</v>
      </c>
      <c r="D15795" s="12">
        <v>3672.8664100000001</v>
      </c>
      <c r="E15795">
        <v>1678.30583</v>
      </c>
      <c r="F15795">
        <v>5194.9054100000003</v>
      </c>
      <c r="H15795" s="12">
        <v>3892.0596999999998</v>
      </c>
      <c r="J15795">
        <v>3892.0596999999998</v>
      </c>
      <c r="L15795">
        <v>4505.5079999999998</v>
      </c>
      <c r="M15795">
        <v>1516.3894299999999</v>
      </c>
      <c r="N15795">
        <v>1230.5471600000001</v>
      </c>
      <c r="P15795">
        <v>203.29037</v>
      </c>
    </row>
    <row r="15796" spans="1:16" x14ac:dyDescent="0.25">
      <c r="A15796" s="19">
        <v>45091</v>
      </c>
      <c r="B15796" s="20">
        <v>0.45833333333333331</v>
      </c>
      <c r="C15796" s="20">
        <v>0.46875</v>
      </c>
      <c r="D15796" s="12">
        <v>3310.9220500000001</v>
      </c>
      <c r="E15796">
        <v>1478.91002</v>
      </c>
      <c r="F15796">
        <v>5186.6636200000003</v>
      </c>
      <c r="H15796" s="12">
        <v>3916.2057100000002</v>
      </c>
      <c r="J15796">
        <v>3916.2057100000002</v>
      </c>
      <c r="L15796">
        <v>4288.4639999999999</v>
      </c>
      <c r="M15796">
        <v>1323.9377500000001</v>
      </c>
      <c r="N15796">
        <v>1049.11987</v>
      </c>
      <c r="P15796">
        <v>196.69529</v>
      </c>
    </row>
    <row r="15797" spans="1:16" x14ac:dyDescent="0.25">
      <c r="A15797" s="19">
        <v>45091</v>
      </c>
      <c r="B15797" s="20">
        <v>0.46875</v>
      </c>
      <c r="C15797" s="20">
        <v>0.47916666666666669</v>
      </c>
      <c r="D15797" s="12">
        <v>3116.6751599999998</v>
      </c>
      <c r="E15797">
        <v>1171.68127</v>
      </c>
      <c r="F15797">
        <v>5177.12817</v>
      </c>
      <c r="H15797" s="12">
        <v>3954.28998</v>
      </c>
      <c r="J15797">
        <v>3954.28998</v>
      </c>
      <c r="L15797">
        <v>3943.424</v>
      </c>
      <c r="M15797">
        <v>1025.93283</v>
      </c>
      <c r="N15797">
        <v>797.14580000000001</v>
      </c>
      <c r="P15797">
        <v>195.91672</v>
      </c>
    </row>
    <row r="15798" spans="1:16" x14ac:dyDescent="0.25">
      <c r="A15798" s="19">
        <v>45091</v>
      </c>
      <c r="B15798" s="20">
        <v>0.47916666666666669</v>
      </c>
      <c r="C15798" s="20">
        <v>0.48958333333333331</v>
      </c>
      <c r="D15798" s="12">
        <v>3368.3546000000001</v>
      </c>
      <c r="E15798">
        <v>1040.2676100000001</v>
      </c>
      <c r="F15798">
        <v>5245.3339999999998</v>
      </c>
      <c r="H15798" s="12">
        <v>3999.6282900000001</v>
      </c>
      <c r="J15798">
        <v>3999.6282900000001</v>
      </c>
      <c r="L15798">
        <v>3759.8960000000002</v>
      </c>
      <c r="M15798">
        <v>867.78841</v>
      </c>
      <c r="N15798">
        <v>656.49806000000001</v>
      </c>
      <c r="P15798">
        <v>181.28171</v>
      </c>
    </row>
    <row r="15799" spans="1:16" x14ac:dyDescent="0.25">
      <c r="A15799" s="19">
        <v>45091</v>
      </c>
      <c r="B15799" s="20">
        <v>0.48958333333333331</v>
      </c>
      <c r="C15799" s="20">
        <v>0.5</v>
      </c>
      <c r="D15799" s="12">
        <v>4721.2972399999999</v>
      </c>
      <c r="E15799">
        <v>1248.2954199999999</v>
      </c>
      <c r="F15799">
        <v>5329.9448000000002</v>
      </c>
      <c r="H15799" s="12">
        <v>4051.6842900000001</v>
      </c>
      <c r="J15799">
        <v>4051.6842900000001</v>
      </c>
      <c r="L15799">
        <v>3982.828</v>
      </c>
      <c r="M15799">
        <v>1064.9510499999999</v>
      </c>
      <c r="N15799">
        <v>878.25635</v>
      </c>
      <c r="P15799">
        <v>187.03514000000001</v>
      </c>
    </row>
    <row r="15800" spans="1:16" x14ac:dyDescent="0.25">
      <c r="A15800" s="19">
        <v>45091</v>
      </c>
      <c r="B15800" s="20">
        <v>0.5</v>
      </c>
      <c r="C15800" s="20">
        <v>0.51041666666666663</v>
      </c>
      <c r="D15800" s="12">
        <v>6220.0609800000002</v>
      </c>
      <c r="E15800">
        <v>2401.6882000000001</v>
      </c>
      <c r="F15800">
        <v>5368.6580599999998</v>
      </c>
      <c r="H15800" s="12">
        <v>4101.7378200000003</v>
      </c>
      <c r="J15800">
        <v>4101.7378200000003</v>
      </c>
      <c r="L15800">
        <v>5254.6440000000002</v>
      </c>
      <c r="M15800">
        <v>2203.8042700000001</v>
      </c>
      <c r="N15800">
        <v>2022.75431</v>
      </c>
      <c r="P15800">
        <v>222.67911000000001</v>
      </c>
    </row>
    <row r="15801" spans="1:16" x14ac:dyDescent="0.25">
      <c r="A15801" s="19">
        <v>45091</v>
      </c>
      <c r="B15801" s="20">
        <v>0.51041666666666663</v>
      </c>
      <c r="C15801" s="20">
        <v>0.52083333333333337</v>
      </c>
      <c r="D15801" s="12">
        <v>6766.7950799999999</v>
      </c>
      <c r="E15801">
        <v>3826.2100099999998</v>
      </c>
      <c r="F15801">
        <v>5438.02448</v>
      </c>
      <c r="H15801" s="12">
        <v>4138.8632399999997</v>
      </c>
      <c r="J15801">
        <v>4138.8632399999997</v>
      </c>
      <c r="L15801">
        <v>6413.7280000000001</v>
      </c>
      <c r="M15801">
        <v>3654.1003700000001</v>
      </c>
      <c r="N15801">
        <v>3277.2847700000002</v>
      </c>
      <c r="P15801">
        <v>236.82194000000001</v>
      </c>
    </row>
    <row r="15802" spans="1:16" x14ac:dyDescent="0.25">
      <c r="A15802" s="19">
        <v>45091</v>
      </c>
      <c r="B15802" s="20">
        <v>0.52083333333333337</v>
      </c>
      <c r="C15802" s="20">
        <v>0.53125</v>
      </c>
      <c r="D15802" s="12">
        <v>6766.3490700000002</v>
      </c>
      <c r="E15802">
        <v>4344.2661200000002</v>
      </c>
      <c r="F15802">
        <v>5504.1348799999996</v>
      </c>
      <c r="H15802" s="12">
        <v>4147.7983199999999</v>
      </c>
      <c r="J15802">
        <v>4147.7983199999999</v>
      </c>
      <c r="L15802">
        <v>6777.9160000000002</v>
      </c>
      <c r="M15802">
        <v>4166.96713</v>
      </c>
      <c r="N15802">
        <v>3760.80339</v>
      </c>
      <c r="P15802">
        <v>243.51974000000001</v>
      </c>
    </row>
    <row r="15803" spans="1:16" x14ac:dyDescent="0.25">
      <c r="A15803" s="19">
        <v>45091</v>
      </c>
      <c r="B15803" s="20">
        <v>0.53125</v>
      </c>
      <c r="C15803" s="20">
        <v>0.54166666666666663</v>
      </c>
      <c r="D15803" s="12">
        <v>6164.1067400000002</v>
      </c>
      <c r="E15803">
        <v>4302.1394700000001</v>
      </c>
      <c r="F15803">
        <v>5519.0609700000005</v>
      </c>
      <c r="H15803" s="12">
        <v>4114.2200800000001</v>
      </c>
      <c r="J15803">
        <v>4114.2200800000001</v>
      </c>
      <c r="L15803">
        <v>6793.576</v>
      </c>
      <c r="M15803">
        <v>4125.2855799999998</v>
      </c>
      <c r="N15803">
        <v>3732.7767399999998</v>
      </c>
      <c r="P15803">
        <v>251.90742</v>
      </c>
    </row>
    <row r="15804" spans="1:16" x14ac:dyDescent="0.25">
      <c r="A15804" s="19">
        <v>45091</v>
      </c>
      <c r="B15804" s="20">
        <v>0.54166666666666663</v>
      </c>
      <c r="C15804" s="20">
        <v>0.55208333333333337</v>
      </c>
      <c r="D15804" s="12">
        <v>5368.4244099999996</v>
      </c>
      <c r="E15804">
        <v>3771.21531</v>
      </c>
      <c r="F15804">
        <v>5437.4759299999996</v>
      </c>
      <c r="H15804" s="12">
        <v>4027.9720900000002</v>
      </c>
      <c r="J15804">
        <v>4027.9720900000002</v>
      </c>
      <c r="L15804">
        <v>6234.2920000000004</v>
      </c>
      <c r="M15804">
        <v>3658.1456699999999</v>
      </c>
      <c r="N15804">
        <v>3176.4126299999998</v>
      </c>
      <c r="P15804">
        <v>205.41747000000001</v>
      </c>
    </row>
    <row r="15805" spans="1:16" x14ac:dyDescent="0.25">
      <c r="A15805" s="19">
        <v>45091</v>
      </c>
      <c r="B15805" s="20">
        <v>0.55208333333333337</v>
      </c>
      <c r="C15805" s="20">
        <v>0.5625</v>
      </c>
      <c r="D15805" s="12">
        <v>4487.7695100000001</v>
      </c>
      <c r="E15805">
        <v>2986.0881599999998</v>
      </c>
      <c r="F15805">
        <v>5269.91993</v>
      </c>
      <c r="H15805" s="12">
        <v>3906.35428</v>
      </c>
      <c r="J15805">
        <v>3906.35428</v>
      </c>
      <c r="L15805">
        <v>5532.6360000000004</v>
      </c>
      <c r="M15805">
        <v>2861.0201699999998</v>
      </c>
      <c r="N15805">
        <v>2502.51082</v>
      </c>
      <c r="P15805">
        <v>214.89608999999999</v>
      </c>
    </row>
    <row r="15806" spans="1:16" x14ac:dyDescent="0.25">
      <c r="A15806" s="19">
        <v>45091</v>
      </c>
      <c r="B15806" s="20">
        <v>0.5625</v>
      </c>
      <c r="C15806" s="20">
        <v>0.57291666666666663</v>
      </c>
      <c r="D15806" s="12">
        <v>3551.4600300000002</v>
      </c>
      <c r="E15806">
        <v>2229.2348699999998</v>
      </c>
      <c r="F15806">
        <v>5163.6652400000003</v>
      </c>
      <c r="H15806" s="12">
        <v>3771.6463100000001</v>
      </c>
      <c r="J15806">
        <v>3771.6463100000001</v>
      </c>
      <c r="L15806">
        <v>4958.1559999999999</v>
      </c>
      <c r="M15806">
        <v>2101.2918100000002</v>
      </c>
      <c r="N15806">
        <v>1829.8826300000001</v>
      </c>
      <c r="P15806">
        <v>184.22587999999999</v>
      </c>
    </row>
    <row r="15807" spans="1:16" x14ac:dyDescent="0.25">
      <c r="A15807" s="19">
        <v>45091</v>
      </c>
      <c r="B15807" s="20">
        <v>0.57291666666666663</v>
      </c>
      <c r="C15807" s="20">
        <v>0.58333333333333337</v>
      </c>
      <c r="D15807" s="12">
        <v>3822.67481</v>
      </c>
      <c r="E15807">
        <v>1442.91335</v>
      </c>
      <c r="F15807">
        <v>5072.79169</v>
      </c>
      <c r="H15807" s="12">
        <v>3645.4852500000002</v>
      </c>
      <c r="J15807">
        <v>3645.4852500000002</v>
      </c>
      <c r="L15807">
        <v>4102.74</v>
      </c>
      <c r="M15807">
        <v>1277.18543</v>
      </c>
      <c r="N15807">
        <v>1089.2378699999999</v>
      </c>
      <c r="P15807">
        <v>189.70652000000001</v>
      </c>
    </row>
    <row r="15808" spans="1:16" x14ac:dyDescent="0.25">
      <c r="A15808" s="19">
        <v>45091</v>
      </c>
      <c r="B15808" s="20">
        <v>0.58333333333333337</v>
      </c>
      <c r="C15808" s="20">
        <v>0.59375</v>
      </c>
      <c r="D15808" s="12">
        <v>3573.2518799999998</v>
      </c>
      <c r="E15808">
        <v>1883.4226200000001</v>
      </c>
      <c r="F15808">
        <v>4945.4935800000003</v>
      </c>
      <c r="H15808" s="12">
        <v>3546.9243200000001</v>
      </c>
      <c r="J15808">
        <v>3546.9243200000001</v>
      </c>
      <c r="L15808">
        <v>4389.8959999999997</v>
      </c>
      <c r="M15808">
        <v>1640.5280600000001</v>
      </c>
      <c r="N15808">
        <v>1578.81609</v>
      </c>
      <c r="P15808">
        <v>204.78452999999999</v>
      </c>
    </row>
    <row r="15809" spans="1:16" x14ac:dyDescent="0.25">
      <c r="A15809" s="19">
        <v>45091</v>
      </c>
      <c r="B15809" s="20">
        <v>0.59375</v>
      </c>
      <c r="C15809" s="20">
        <v>0.60416666666666663</v>
      </c>
      <c r="D15809" s="12">
        <v>2717.7406599999999</v>
      </c>
      <c r="E15809">
        <v>1514.11589</v>
      </c>
      <c r="F15809">
        <v>4808.41554</v>
      </c>
      <c r="H15809" s="12">
        <v>3475.96902</v>
      </c>
      <c r="J15809">
        <v>3475.96902</v>
      </c>
      <c r="L15809">
        <v>4197.232</v>
      </c>
      <c r="M15809">
        <v>1286.31936</v>
      </c>
      <c r="N15809">
        <v>1194.70633</v>
      </c>
      <c r="P15809">
        <v>181.68594999999999</v>
      </c>
    </row>
    <row r="15810" spans="1:16" x14ac:dyDescent="0.25">
      <c r="A15810" s="19">
        <v>45091</v>
      </c>
      <c r="B15810" s="20">
        <v>0.60416666666666663</v>
      </c>
      <c r="C15810" s="20">
        <v>0.61458333333333337</v>
      </c>
      <c r="D15810" s="12">
        <v>2867.7734500000001</v>
      </c>
      <c r="E15810">
        <v>782.47125000000005</v>
      </c>
      <c r="F15810">
        <v>4731.6146099999996</v>
      </c>
      <c r="H15810" s="12">
        <v>3425.3048899999999</v>
      </c>
      <c r="J15810">
        <v>3425.3048899999999</v>
      </c>
      <c r="L15810">
        <v>3513.1239999999998</v>
      </c>
      <c r="M15810">
        <v>587.04324999999994</v>
      </c>
      <c r="N15810">
        <v>375.60057</v>
      </c>
      <c r="P15810">
        <v>145.69046</v>
      </c>
    </row>
    <row r="15811" spans="1:16" x14ac:dyDescent="0.25">
      <c r="A15811" s="19">
        <v>45091</v>
      </c>
      <c r="B15811" s="20">
        <v>0.61458333333333337</v>
      </c>
      <c r="C15811" s="20">
        <v>0.625</v>
      </c>
      <c r="D15811" s="12">
        <v>3297.5112100000001</v>
      </c>
      <c r="E15811">
        <v>860.09312</v>
      </c>
      <c r="F15811">
        <v>4661.9659700000002</v>
      </c>
      <c r="H15811" s="12">
        <v>3389.2004000000002</v>
      </c>
      <c r="J15811">
        <v>3389.2004000000002</v>
      </c>
      <c r="L15811">
        <v>3442.748</v>
      </c>
      <c r="M15811">
        <v>689.69572000000005</v>
      </c>
      <c r="N15811">
        <v>533.04880000000003</v>
      </c>
      <c r="P15811">
        <v>179.62971999999999</v>
      </c>
    </row>
    <row r="15812" spans="1:16" x14ac:dyDescent="0.25">
      <c r="A15812" s="19">
        <v>45091</v>
      </c>
      <c r="B15812" s="20">
        <v>0.625</v>
      </c>
      <c r="C15812" s="20">
        <v>0.63541666666666663</v>
      </c>
      <c r="D15812" s="12">
        <v>4085.44407</v>
      </c>
      <c r="E15812">
        <v>1272.18336</v>
      </c>
      <c r="F15812">
        <v>4640.8308299999999</v>
      </c>
      <c r="H15812" s="12">
        <v>3363.00846</v>
      </c>
      <c r="J15812">
        <v>3363.00846</v>
      </c>
      <c r="L15812">
        <v>3923.0520000000001</v>
      </c>
      <c r="M15812">
        <v>1107.6960999999999</v>
      </c>
      <c r="N15812">
        <v>922.56885999999997</v>
      </c>
      <c r="P15812">
        <v>193.76902000000001</v>
      </c>
    </row>
    <row r="15813" spans="1:16" x14ac:dyDescent="0.25">
      <c r="A15813" s="19">
        <v>45091</v>
      </c>
      <c r="B15813" s="20">
        <v>0.63541666666666663</v>
      </c>
      <c r="C15813" s="20">
        <v>0.64583333333333337</v>
      </c>
      <c r="D15813" s="12">
        <v>4461.19164</v>
      </c>
      <c r="E15813">
        <v>1946.9118699999999</v>
      </c>
      <c r="F15813">
        <v>4598.2656299999999</v>
      </c>
      <c r="H15813" s="12">
        <v>3342.7541299999998</v>
      </c>
      <c r="J15813">
        <v>3342.7541299999998</v>
      </c>
      <c r="L15813">
        <v>4460.0879999999997</v>
      </c>
      <c r="M15813">
        <v>1770.6296299999999</v>
      </c>
      <c r="N15813">
        <v>1434.75298</v>
      </c>
      <c r="P15813">
        <v>189.99610000000001</v>
      </c>
    </row>
    <row r="15814" spans="1:16" x14ac:dyDescent="0.25">
      <c r="A15814" s="19">
        <v>45091</v>
      </c>
      <c r="B15814" s="20">
        <v>0.64583333333333337</v>
      </c>
      <c r="C15814" s="20">
        <v>0.65625</v>
      </c>
      <c r="D15814" s="12">
        <v>4270.6831700000002</v>
      </c>
      <c r="E15814">
        <v>2262.2467799999999</v>
      </c>
      <c r="F15814">
        <v>4552.8860500000001</v>
      </c>
      <c r="H15814" s="12">
        <v>3327.8133699999998</v>
      </c>
      <c r="J15814">
        <v>3327.8133699999998</v>
      </c>
      <c r="L15814">
        <v>4769.1719999999996</v>
      </c>
      <c r="M15814">
        <v>2082.4197199999999</v>
      </c>
      <c r="N15814">
        <v>1733.8429100000001</v>
      </c>
      <c r="P15814">
        <v>184.22413</v>
      </c>
    </row>
    <row r="15815" spans="1:16" x14ac:dyDescent="0.25">
      <c r="A15815" s="19">
        <v>45091</v>
      </c>
      <c r="B15815" s="20">
        <v>0.65625</v>
      </c>
      <c r="C15815" s="20">
        <v>0.66666666666666663</v>
      </c>
      <c r="D15815" s="12">
        <v>4198.6656300000004</v>
      </c>
      <c r="E15815">
        <v>2166.9318600000001</v>
      </c>
      <c r="F15815">
        <v>4487.4135399999996</v>
      </c>
      <c r="H15815" s="12">
        <v>3310.6696299999999</v>
      </c>
      <c r="J15815">
        <v>3310.6696299999999</v>
      </c>
      <c r="L15815">
        <v>4652.424</v>
      </c>
      <c r="M15815">
        <v>2001.17634</v>
      </c>
      <c r="N15815">
        <v>1651.1653699999999</v>
      </c>
      <c r="P15815">
        <v>203.4282</v>
      </c>
    </row>
    <row r="15816" spans="1:16" x14ac:dyDescent="0.25">
      <c r="A15816" s="19">
        <v>45091</v>
      </c>
      <c r="B15816" s="20">
        <v>0.66666666666666663</v>
      </c>
      <c r="C15816" s="20">
        <v>0.67708333333333337</v>
      </c>
      <c r="D15816" s="12">
        <v>3902.2415299999998</v>
      </c>
      <c r="E15816">
        <v>2028.67777</v>
      </c>
      <c r="F15816">
        <v>4498.5217199999997</v>
      </c>
      <c r="H15816" s="12">
        <v>3290.47694</v>
      </c>
      <c r="J15816">
        <v>3290.47694</v>
      </c>
      <c r="L15816">
        <v>4732.2759999999998</v>
      </c>
      <c r="M15816">
        <v>1882.2789700000001</v>
      </c>
      <c r="N15816">
        <v>1425.1305199999999</v>
      </c>
      <c r="P15816">
        <v>179.21674999999999</v>
      </c>
    </row>
    <row r="15817" spans="1:16" x14ac:dyDescent="0.25">
      <c r="A15817" s="19">
        <v>45091</v>
      </c>
      <c r="B15817" s="20">
        <v>0.67708333333333337</v>
      </c>
      <c r="C15817" s="20">
        <v>0.6875</v>
      </c>
      <c r="D15817" s="12">
        <v>5090.0755099999997</v>
      </c>
      <c r="E15817">
        <v>1850.79639</v>
      </c>
      <c r="F15817">
        <v>4485.1725999999999</v>
      </c>
      <c r="H15817" s="12">
        <v>3272.9331000000002</v>
      </c>
      <c r="J15817">
        <v>3272.9331000000002</v>
      </c>
      <c r="L15817">
        <v>4312.2280000000001</v>
      </c>
      <c r="M15817">
        <v>1719.2991099999999</v>
      </c>
      <c r="N15817">
        <v>1316.83296</v>
      </c>
      <c r="P15817">
        <v>182.32920999999999</v>
      </c>
    </row>
    <row r="15818" spans="1:16" x14ac:dyDescent="0.25">
      <c r="A15818" s="19">
        <v>45091</v>
      </c>
      <c r="B15818" s="20">
        <v>0.6875</v>
      </c>
      <c r="C15818" s="20">
        <v>0.69791666666666663</v>
      </c>
      <c r="D15818" s="12">
        <v>5556.2251100000003</v>
      </c>
      <c r="E15818">
        <v>3071.9197899999999</v>
      </c>
      <c r="F15818">
        <v>4432.0833499999999</v>
      </c>
      <c r="H15818" s="12">
        <v>3265.89885</v>
      </c>
      <c r="J15818">
        <v>3265.89885</v>
      </c>
      <c r="L15818">
        <v>5320.9040000000005</v>
      </c>
      <c r="M15818">
        <v>2940.5747500000002</v>
      </c>
      <c r="N15818">
        <v>2586.4785900000002</v>
      </c>
      <c r="P15818">
        <v>194.42037999999999</v>
      </c>
    </row>
    <row r="15819" spans="1:16" x14ac:dyDescent="0.25">
      <c r="A15819" s="19">
        <v>45091</v>
      </c>
      <c r="B15819" s="20">
        <v>0.69791666666666663</v>
      </c>
      <c r="C15819" s="20">
        <v>0.70833333333333337</v>
      </c>
      <c r="D15819" s="12">
        <v>5561.8027599999996</v>
      </c>
      <c r="E15819">
        <v>3418.3098100000002</v>
      </c>
      <c r="F15819">
        <v>4416.1550399999996</v>
      </c>
      <c r="H15819" s="12">
        <v>3273.3251700000001</v>
      </c>
      <c r="J15819">
        <v>3273.3251700000001</v>
      </c>
      <c r="L15819">
        <v>5779.0559999999996</v>
      </c>
      <c r="M15819">
        <v>3290.54286</v>
      </c>
      <c r="N15819">
        <v>2878.5960399999999</v>
      </c>
      <c r="P15819">
        <v>194.79893000000001</v>
      </c>
    </row>
    <row r="15820" spans="1:16" x14ac:dyDescent="0.25">
      <c r="A15820" s="19">
        <v>45091</v>
      </c>
      <c r="B15820" s="20">
        <v>0.70833333333333337</v>
      </c>
      <c r="C15820" s="20">
        <v>0.71875</v>
      </c>
      <c r="D15820" s="12">
        <v>5567.8673699999999</v>
      </c>
      <c r="E15820">
        <v>3508.7826300000002</v>
      </c>
      <c r="F15820">
        <v>4403.2571099999996</v>
      </c>
      <c r="H15820" s="12">
        <v>3299.3642799999998</v>
      </c>
      <c r="J15820">
        <v>3299.3642799999998</v>
      </c>
      <c r="L15820">
        <v>5817.44</v>
      </c>
      <c r="M15820">
        <v>3365.1847299999999</v>
      </c>
      <c r="N15820">
        <v>2843.5192000000002</v>
      </c>
      <c r="P15820">
        <v>200.77975000000001</v>
      </c>
    </row>
    <row r="15821" spans="1:16" x14ac:dyDescent="0.25">
      <c r="A15821" s="19">
        <v>45091</v>
      </c>
      <c r="B15821" s="20">
        <v>0.71875</v>
      </c>
      <c r="C15821" s="20">
        <v>0.72916666666666663</v>
      </c>
      <c r="D15821" s="12">
        <v>5694.9468900000002</v>
      </c>
      <c r="E15821">
        <v>3450.0328199999999</v>
      </c>
      <c r="F15821">
        <v>4385.5789100000002</v>
      </c>
      <c r="H15821" s="12">
        <v>3337.5226699999998</v>
      </c>
      <c r="J15821">
        <v>3337.5226699999998</v>
      </c>
      <c r="L15821">
        <v>5805.7960000000003</v>
      </c>
      <c r="M15821">
        <v>3333.3487</v>
      </c>
      <c r="N15821">
        <v>2769.4418900000001</v>
      </c>
      <c r="P15821">
        <v>216.01485</v>
      </c>
    </row>
    <row r="15822" spans="1:16" x14ac:dyDescent="0.25">
      <c r="A15822" s="19">
        <v>45091</v>
      </c>
      <c r="B15822" s="20">
        <v>0.72916666666666663</v>
      </c>
      <c r="C15822" s="20">
        <v>0.73958333333333337</v>
      </c>
      <c r="D15822" s="12">
        <v>5406.9803199999997</v>
      </c>
      <c r="E15822">
        <v>3624.74935</v>
      </c>
      <c r="F15822">
        <v>4419.3778700000003</v>
      </c>
      <c r="H15822" s="12">
        <v>3380.73549</v>
      </c>
      <c r="J15822">
        <v>3380.73549</v>
      </c>
      <c r="L15822">
        <v>5752.6719999999996</v>
      </c>
      <c r="M15822">
        <v>3530.4774200000002</v>
      </c>
      <c r="N15822">
        <v>3012.1728800000001</v>
      </c>
      <c r="P15822">
        <v>209.39201</v>
      </c>
    </row>
    <row r="15823" spans="1:16" x14ac:dyDescent="0.25">
      <c r="A15823" s="19">
        <v>45091</v>
      </c>
      <c r="B15823" s="20">
        <v>0.73958333333333337</v>
      </c>
      <c r="C15823" s="20">
        <v>0.75</v>
      </c>
      <c r="D15823" s="12">
        <v>5078.1474699999999</v>
      </c>
      <c r="E15823">
        <v>3350.48927</v>
      </c>
      <c r="F15823">
        <v>4380.1844700000001</v>
      </c>
      <c r="H15823" s="12">
        <v>3417.1952099999999</v>
      </c>
      <c r="J15823">
        <v>3417.1952099999999</v>
      </c>
      <c r="L15823">
        <v>5425.02</v>
      </c>
      <c r="M15823">
        <v>3259.1105200000002</v>
      </c>
      <c r="N15823">
        <v>2845.9485800000002</v>
      </c>
      <c r="P15823">
        <v>184.15396000000001</v>
      </c>
    </row>
    <row r="15824" spans="1:16" x14ac:dyDescent="0.25">
      <c r="A15824" s="19">
        <v>45091</v>
      </c>
      <c r="B15824" s="20">
        <v>0.75</v>
      </c>
      <c r="C15824" s="20">
        <v>0.76041666666666663</v>
      </c>
      <c r="D15824" s="12">
        <v>5356.3000899999997</v>
      </c>
      <c r="E15824">
        <v>2974.0591899999999</v>
      </c>
      <c r="F15824">
        <v>4383.1194299999997</v>
      </c>
      <c r="H15824" s="12">
        <v>3440.2238699999998</v>
      </c>
      <c r="J15824">
        <v>3440.2238699999998</v>
      </c>
      <c r="L15824">
        <v>5155.0479999999998</v>
      </c>
      <c r="M15824">
        <v>2883.0059999999999</v>
      </c>
      <c r="N15824">
        <v>2481.2172399999999</v>
      </c>
      <c r="P15824">
        <v>198.21992</v>
      </c>
    </row>
    <row r="15825" spans="1:16" x14ac:dyDescent="0.25">
      <c r="A15825" s="19">
        <v>45091</v>
      </c>
      <c r="B15825" s="20">
        <v>0.76041666666666663</v>
      </c>
      <c r="C15825" s="20">
        <v>0.77083333333333337</v>
      </c>
      <c r="D15825" s="12">
        <v>5564.8277099999996</v>
      </c>
      <c r="E15825">
        <v>3369.5781400000001</v>
      </c>
      <c r="F15825">
        <v>4435.9546499999997</v>
      </c>
      <c r="H15825" s="12">
        <v>3454.6583999999998</v>
      </c>
      <c r="J15825">
        <v>3454.6583999999998</v>
      </c>
      <c r="L15825">
        <v>5443.9880000000003</v>
      </c>
      <c r="M15825">
        <v>3269.2570900000001</v>
      </c>
      <c r="N15825">
        <v>2871.55996</v>
      </c>
      <c r="P15825">
        <v>197.22259</v>
      </c>
    </row>
    <row r="15826" spans="1:16" x14ac:dyDescent="0.25">
      <c r="A15826" s="19">
        <v>45091</v>
      </c>
      <c r="B15826" s="20">
        <v>0.77083333333333337</v>
      </c>
      <c r="C15826" s="20">
        <v>0.78125</v>
      </c>
      <c r="D15826" s="12">
        <v>5913.6174700000001</v>
      </c>
      <c r="E15826">
        <v>3550.6624000000002</v>
      </c>
      <c r="F15826">
        <v>4402.8966099999998</v>
      </c>
      <c r="H15826" s="12">
        <v>3466.5634399999999</v>
      </c>
      <c r="J15826">
        <v>3466.5634399999999</v>
      </c>
      <c r="L15826">
        <v>5618.22</v>
      </c>
      <c r="M15826">
        <v>3428.5394299999998</v>
      </c>
      <c r="N15826">
        <v>3016.4549000000002</v>
      </c>
      <c r="P15826">
        <v>194.43934999999999</v>
      </c>
    </row>
    <row r="15827" spans="1:16" x14ac:dyDescent="0.25">
      <c r="A15827" s="19">
        <v>45091</v>
      </c>
      <c r="B15827" s="20">
        <v>0.78125</v>
      </c>
      <c r="C15827" s="20">
        <v>0.79166666666666663</v>
      </c>
      <c r="D15827" s="12">
        <v>6279.1487699999998</v>
      </c>
      <c r="E15827">
        <v>4073.38085</v>
      </c>
      <c r="F15827">
        <v>4380.0076499999996</v>
      </c>
      <c r="H15827" s="12">
        <v>3479.6348699999999</v>
      </c>
      <c r="J15827">
        <v>3479.6348699999999</v>
      </c>
      <c r="L15827">
        <v>5926.1760000000004</v>
      </c>
      <c r="M15827">
        <v>3960.3213000000001</v>
      </c>
      <c r="N15827">
        <v>3526.9636</v>
      </c>
      <c r="P15827">
        <v>208.91633999999999</v>
      </c>
    </row>
    <row r="15828" spans="1:16" x14ac:dyDescent="0.25">
      <c r="A15828" s="19">
        <v>45091</v>
      </c>
      <c r="B15828" s="20">
        <v>0.79166666666666663</v>
      </c>
      <c r="C15828" s="20">
        <v>0.80208333333333337</v>
      </c>
      <c r="D15828" s="12">
        <v>6077.8104899999998</v>
      </c>
      <c r="E15828">
        <v>4452.8693999999996</v>
      </c>
      <c r="F15828">
        <v>4385.0183699999998</v>
      </c>
      <c r="H15828" s="12">
        <v>3496.4067300000002</v>
      </c>
      <c r="J15828">
        <v>3496.4067300000002</v>
      </c>
      <c r="L15828">
        <v>6279.5879999999997</v>
      </c>
      <c r="M15828">
        <v>4354.7972799999998</v>
      </c>
      <c r="N15828">
        <v>3863.57393</v>
      </c>
      <c r="P15828">
        <v>207.95994999999999</v>
      </c>
    </row>
    <row r="15829" spans="1:16" x14ac:dyDescent="0.25">
      <c r="A15829" s="19">
        <v>45091</v>
      </c>
      <c r="B15829" s="20">
        <v>0.80208333333333337</v>
      </c>
      <c r="C15829" s="20">
        <v>0.8125</v>
      </c>
      <c r="D15829" s="12">
        <v>5730.55692</v>
      </c>
      <c r="E15829">
        <v>4271.4959200000003</v>
      </c>
      <c r="F15829">
        <v>4386.9668300000003</v>
      </c>
      <c r="H15829" s="12">
        <v>3515.9668099999999</v>
      </c>
      <c r="J15829">
        <v>3515.9668099999999</v>
      </c>
      <c r="L15829">
        <v>6082.22</v>
      </c>
      <c r="M15829">
        <v>4188.1123900000002</v>
      </c>
      <c r="N15829">
        <v>3702.4103300000002</v>
      </c>
      <c r="P15829">
        <v>193.48518999999999</v>
      </c>
    </row>
    <row r="15830" spans="1:16" x14ac:dyDescent="0.25">
      <c r="A15830" s="19">
        <v>45091</v>
      </c>
      <c r="B15830" s="20">
        <v>0.8125</v>
      </c>
      <c r="C15830" s="20">
        <v>0.82291666666666663</v>
      </c>
      <c r="D15830" s="12">
        <v>6067.7043299999996</v>
      </c>
      <c r="E15830">
        <v>4121.4633800000001</v>
      </c>
      <c r="F15830">
        <v>4369.3800700000002</v>
      </c>
      <c r="H15830" s="12">
        <v>3528.41536</v>
      </c>
      <c r="J15830">
        <v>3528.41536</v>
      </c>
      <c r="L15830">
        <v>5734.9120000000003</v>
      </c>
      <c r="M15830">
        <v>4037.8513499999999</v>
      </c>
      <c r="N15830">
        <v>3543.3881700000002</v>
      </c>
      <c r="P15830">
        <v>197.19788</v>
      </c>
    </row>
    <row r="15831" spans="1:16" x14ac:dyDescent="0.25">
      <c r="A15831" s="19">
        <v>45091</v>
      </c>
      <c r="B15831" s="20">
        <v>0.82291666666666663</v>
      </c>
      <c r="C15831" s="20">
        <v>0.83333333333333337</v>
      </c>
      <c r="D15831" s="12">
        <v>6310.5025500000002</v>
      </c>
      <c r="E15831">
        <v>4183.1267799999996</v>
      </c>
      <c r="F15831">
        <v>4363.7485699999997</v>
      </c>
      <c r="H15831" s="12">
        <v>3526.1641</v>
      </c>
      <c r="J15831">
        <v>3526.1641</v>
      </c>
      <c r="L15831">
        <v>6067.0240000000003</v>
      </c>
      <c r="M15831">
        <v>4097.02729</v>
      </c>
      <c r="N15831">
        <v>3582.0413400000002</v>
      </c>
      <c r="P15831">
        <v>199.75040999999999</v>
      </c>
    </row>
    <row r="15832" spans="1:16" x14ac:dyDescent="0.25">
      <c r="A15832" s="19">
        <v>45091</v>
      </c>
      <c r="B15832" s="20">
        <v>0.83333333333333337</v>
      </c>
      <c r="C15832" s="20">
        <v>0.84375</v>
      </c>
      <c r="D15832" s="12">
        <v>6493.5936600000005</v>
      </c>
      <c r="E15832">
        <v>4401.99683</v>
      </c>
      <c r="F15832">
        <v>4377.2046200000004</v>
      </c>
      <c r="H15832" s="12">
        <v>3505.78557</v>
      </c>
      <c r="J15832">
        <v>3505.78557</v>
      </c>
      <c r="L15832">
        <v>6309.8239999999996</v>
      </c>
      <c r="M15832">
        <v>4316.2375199999997</v>
      </c>
      <c r="N15832">
        <v>3732.1216599999998</v>
      </c>
      <c r="P15832">
        <v>201.94335000000001</v>
      </c>
    </row>
    <row r="15833" spans="1:16" x14ac:dyDescent="0.25">
      <c r="A15833" s="19">
        <v>45091</v>
      </c>
      <c r="B15833" s="20">
        <v>0.84375</v>
      </c>
      <c r="C15833" s="20">
        <v>0.85416666666666663</v>
      </c>
      <c r="D15833" s="12">
        <v>6471.6615099999999</v>
      </c>
      <c r="E15833">
        <v>4416.6054599999998</v>
      </c>
      <c r="F15833">
        <v>4326.0324499999997</v>
      </c>
      <c r="H15833" s="12">
        <v>3470.6495100000002</v>
      </c>
      <c r="J15833">
        <v>3470.6495100000002</v>
      </c>
      <c r="L15833">
        <v>6492.9160000000002</v>
      </c>
      <c r="M15833">
        <v>4331.1377199999997</v>
      </c>
      <c r="N15833">
        <v>3801.2361799999999</v>
      </c>
      <c r="P15833">
        <v>199.13958</v>
      </c>
    </row>
    <row r="15834" spans="1:16" x14ac:dyDescent="0.25">
      <c r="A15834" s="19">
        <v>45091</v>
      </c>
      <c r="B15834" s="20">
        <v>0.85416666666666663</v>
      </c>
      <c r="C15834" s="20">
        <v>0.86458333333333337</v>
      </c>
      <c r="D15834" s="12">
        <v>6657.2128400000001</v>
      </c>
      <c r="E15834">
        <v>4470.5524999999998</v>
      </c>
      <c r="F15834">
        <v>4244.6716399999996</v>
      </c>
      <c r="H15834" s="12">
        <v>3427.3818299999998</v>
      </c>
      <c r="J15834">
        <v>3427.3818299999998</v>
      </c>
      <c r="L15834">
        <v>6471</v>
      </c>
      <c r="M15834">
        <v>4389.9848899999997</v>
      </c>
      <c r="N15834">
        <v>3798.16651</v>
      </c>
      <c r="P15834">
        <v>202.90332000000001</v>
      </c>
    </row>
    <row r="15835" spans="1:16" x14ac:dyDescent="0.25">
      <c r="A15835" s="19">
        <v>45091</v>
      </c>
      <c r="B15835" s="20">
        <v>0.86458333333333337</v>
      </c>
      <c r="C15835" s="20">
        <v>0.875</v>
      </c>
      <c r="D15835" s="12">
        <v>6516.34764</v>
      </c>
      <c r="E15835">
        <v>4590.4894899999999</v>
      </c>
      <c r="F15835">
        <v>4143.6360000000004</v>
      </c>
      <c r="H15835" s="12">
        <v>3381.1368299999999</v>
      </c>
      <c r="J15835">
        <v>3381.1368299999999</v>
      </c>
      <c r="L15835">
        <v>6656.5439999999999</v>
      </c>
      <c r="M15835">
        <v>4513.9607100000003</v>
      </c>
      <c r="N15835">
        <v>3842.5285699999999</v>
      </c>
      <c r="P15835">
        <v>198.00417999999999</v>
      </c>
    </row>
    <row r="15836" spans="1:16" x14ac:dyDescent="0.25">
      <c r="A15836" s="19">
        <v>45091</v>
      </c>
      <c r="B15836" s="20">
        <v>0.875</v>
      </c>
      <c r="C15836" s="20">
        <v>0.88541666666666663</v>
      </c>
      <c r="D15836" s="12">
        <v>6512.63526</v>
      </c>
      <c r="E15836">
        <v>4618.1162800000002</v>
      </c>
      <c r="F15836">
        <v>4094.8991099999998</v>
      </c>
      <c r="H15836" s="12">
        <v>3338.1865400000002</v>
      </c>
      <c r="J15836">
        <v>3338.1865400000002</v>
      </c>
      <c r="L15836">
        <v>6515.6959999999999</v>
      </c>
      <c r="M15836">
        <v>4545.0641599999999</v>
      </c>
      <c r="N15836">
        <v>3833.7890400000001</v>
      </c>
      <c r="P15836">
        <v>197.80018000000001</v>
      </c>
    </row>
    <row r="15837" spans="1:16" x14ac:dyDescent="0.25">
      <c r="A15837" s="19">
        <v>45091</v>
      </c>
      <c r="B15837" s="20">
        <v>0.88541666666666663</v>
      </c>
      <c r="C15837" s="20">
        <v>0.89583333333333337</v>
      </c>
      <c r="D15837" s="12">
        <v>6426.8866900000003</v>
      </c>
      <c r="E15837">
        <v>4552.2263899999998</v>
      </c>
      <c r="F15837">
        <v>4061.32224</v>
      </c>
      <c r="H15837" s="12">
        <v>3373.07204</v>
      </c>
      <c r="J15837">
        <v>3373.07204</v>
      </c>
      <c r="L15837">
        <v>6511.9840000000004</v>
      </c>
      <c r="M15837">
        <v>4481.2289099999998</v>
      </c>
      <c r="N15837">
        <v>3825.2041100000001</v>
      </c>
      <c r="P15837">
        <v>195.23553999999999</v>
      </c>
    </row>
    <row r="15838" spans="1:16" x14ac:dyDescent="0.25">
      <c r="A15838" s="19">
        <v>45091</v>
      </c>
      <c r="B15838" s="20">
        <v>0.89583333333333337</v>
      </c>
      <c r="C15838" s="20">
        <v>0.90625</v>
      </c>
      <c r="D15838" s="12">
        <v>6497.6017599999996</v>
      </c>
      <c r="E15838">
        <v>4458.7906700000003</v>
      </c>
      <c r="F15838">
        <v>4081.3196699999999</v>
      </c>
      <c r="H15838" s="12">
        <v>3327.9677200000001</v>
      </c>
      <c r="J15838">
        <v>3327.9677200000001</v>
      </c>
      <c r="L15838">
        <v>6426.2439999999997</v>
      </c>
      <c r="M15838">
        <v>4389.1378199999999</v>
      </c>
      <c r="N15838">
        <v>3754.9738900000002</v>
      </c>
      <c r="P15838">
        <v>197.53677999999999</v>
      </c>
    </row>
    <row r="15839" spans="1:16" x14ac:dyDescent="0.25">
      <c r="A15839" s="19">
        <v>45091</v>
      </c>
      <c r="B15839" s="20">
        <v>0.90625</v>
      </c>
      <c r="C15839" s="20">
        <v>0.91666666666666663</v>
      </c>
      <c r="D15839" s="12">
        <v>6118.6838699999998</v>
      </c>
      <c r="E15839">
        <v>4575.4260400000003</v>
      </c>
      <c r="F15839">
        <v>4039.07474</v>
      </c>
      <c r="H15839" s="12">
        <v>3277.0117100000002</v>
      </c>
      <c r="J15839">
        <v>3277.0117100000002</v>
      </c>
      <c r="L15839">
        <v>6496.9520000000002</v>
      </c>
      <c r="M15839">
        <v>4507.5057399999996</v>
      </c>
      <c r="N15839">
        <v>3862.0251899999998</v>
      </c>
      <c r="P15839">
        <v>186.84273999999999</v>
      </c>
    </row>
    <row r="15840" spans="1:16" x14ac:dyDescent="0.25">
      <c r="A15840" s="19">
        <v>45091</v>
      </c>
      <c r="B15840" s="20">
        <v>0.91666666666666663</v>
      </c>
      <c r="C15840" s="20">
        <v>0.92708333333333337</v>
      </c>
      <c r="D15840" s="12">
        <v>5905.7665800000004</v>
      </c>
      <c r="E15840">
        <v>4453.6492600000001</v>
      </c>
      <c r="F15840">
        <v>3965.85376</v>
      </c>
      <c r="H15840" s="12">
        <v>3215.8653800000002</v>
      </c>
      <c r="J15840">
        <v>3215.8653800000002</v>
      </c>
      <c r="L15840">
        <v>6118.0720000000001</v>
      </c>
      <c r="M15840">
        <v>4386.3370299999997</v>
      </c>
      <c r="N15840">
        <v>3825.3148799999999</v>
      </c>
      <c r="P15840">
        <v>179.34262000000001</v>
      </c>
    </row>
    <row r="15841" spans="1:16" x14ac:dyDescent="0.25">
      <c r="A15841" s="19">
        <v>45091</v>
      </c>
      <c r="B15841" s="20">
        <v>0.92708333333333337</v>
      </c>
      <c r="C15841" s="20">
        <v>0.9375</v>
      </c>
      <c r="D15841" s="12">
        <v>5729.6249600000001</v>
      </c>
      <c r="E15841">
        <v>4278.7799800000003</v>
      </c>
      <c r="F15841">
        <v>3932.3590800000002</v>
      </c>
      <c r="H15841" s="12">
        <v>3141.3166700000002</v>
      </c>
      <c r="J15841">
        <v>3141.3166700000002</v>
      </c>
      <c r="L15841">
        <v>5905.1760000000004</v>
      </c>
      <c r="M15841">
        <v>4249.6289100000004</v>
      </c>
      <c r="N15841">
        <v>3813.0548800000001</v>
      </c>
      <c r="P15841">
        <v>172.67338000000001</v>
      </c>
    </row>
    <row r="15842" spans="1:16" x14ac:dyDescent="0.25">
      <c r="A15842" s="19">
        <v>45091</v>
      </c>
      <c r="B15842" s="20">
        <v>0.9375</v>
      </c>
      <c r="C15842" s="20">
        <v>0.94791666666666663</v>
      </c>
      <c r="D15842" s="12">
        <v>5561.4761500000004</v>
      </c>
      <c r="E15842">
        <v>4041.1376799999998</v>
      </c>
      <c r="F15842">
        <v>3832.7406700000001</v>
      </c>
      <c r="H15842" s="12">
        <v>3047.1326899999999</v>
      </c>
      <c r="J15842">
        <v>3047.1326899999999</v>
      </c>
      <c r="L15842">
        <v>5729.0519999999997</v>
      </c>
      <c r="M15842">
        <v>4040.6487099999999</v>
      </c>
      <c r="N15842">
        <v>3631.0151500000002</v>
      </c>
      <c r="P15842">
        <v>169.03569999999999</v>
      </c>
    </row>
    <row r="15843" spans="1:16" x14ac:dyDescent="0.25">
      <c r="A15843" s="19">
        <v>45091</v>
      </c>
      <c r="B15843" s="20">
        <v>0.94791666666666663</v>
      </c>
      <c r="C15843" s="20">
        <v>0.95833333333333337</v>
      </c>
      <c r="D15843" s="12">
        <v>5299.8619900000003</v>
      </c>
      <c r="E15843">
        <v>3922.16264</v>
      </c>
      <c r="F15843">
        <v>3700.71191</v>
      </c>
      <c r="H15843" s="12">
        <v>2931.1215099999999</v>
      </c>
      <c r="J15843">
        <v>2931.1215099999999</v>
      </c>
      <c r="L15843">
        <v>5560.92</v>
      </c>
      <c r="M15843">
        <v>3862.2213900000002</v>
      </c>
      <c r="N15843">
        <v>3536.5182100000002</v>
      </c>
      <c r="P15843">
        <v>161.23653999999999</v>
      </c>
    </row>
    <row r="15844" spans="1:16" x14ac:dyDescent="0.25">
      <c r="A15844" s="19">
        <v>45091</v>
      </c>
      <c r="B15844" s="20">
        <v>0.95833333333333337</v>
      </c>
      <c r="C15844" s="20">
        <v>0.96875</v>
      </c>
      <c r="D15844" s="12">
        <v>5279.2279200000003</v>
      </c>
      <c r="E15844">
        <v>3704.7649700000002</v>
      </c>
      <c r="F15844">
        <v>3555.8576699999999</v>
      </c>
      <c r="H15844" s="12">
        <v>2787.8829300000002</v>
      </c>
      <c r="J15844">
        <v>2787.8829300000002</v>
      </c>
      <c r="L15844">
        <v>5299.3320000000003</v>
      </c>
      <c r="M15844">
        <v>3638.1833700000002</v>
      </c>
      <c r="N15844">
        <v>3311.8492900000001</v>
      </c>
      <c r="P15844">
        <v>160.65142</v>
      </c>
    </row>
    <row r="15845" spans="1:16" x14ac:dyDescent="0.25">
      <c r="A15845" s="19">
        <v>45091</v>
      </c>
      <c r="B15845" s="20">
        <v>0.96875</v>
      </c>
      <c r="C15845" s="20">
        <v>0.97916666666666663</v>
      </c>
      <c r="D15845" s="12">
        <v>4991.0430999999999</v>
      </c>
      <c r="E15845">
        <v>3627.55458</v>
      </c>
      <c r="F15845">
        <v>3408.2907799999998</v>
      </c>
      <c r="H15845" s="12">
        <v>2624.42859</v>
      </c>
      <c r="J15845">
        <v>2624.42859</v>
      </c>
      <c r="L15845">
        <v>5278.7</v>
      </c>
      <c r="M15845">
        <v>3560.7156399999999</v>
      </c>
      <c r="N15845">
        <v>3240.67463</v>
      </c>
      <c r="P15845">
        <v>152.1361</v>
      </c>
    </row>
    <row r="15846" spans="1:16" x14ac:dyDescent="0.25">
      <c r="A15846" s="19">
        <v>45091</v>
      </c>
      <c r="B15846" s="20">
        <v>0.97916666666666663</v>
      </c>
      <c r="C15846" s="20">
        <v>0.98958333333333337</v>
      </c>
      <c r="D15846" s="12">
        <v>5005.2205299999996</v>
      </c>
      <c r="E15846">
        <v>3406.3981699999999</v>
      </c>
      <c r="F15846">
        <v>3235.8156100000001</v>
      </c>
      <c r="H15846" s="12">
        <v>2447.9731200000001</v>
      </c>
      <c r="J15846">
        <v>2447.9731200000001</v>
      </c>
      <c r="L15846">
        <v>4990.5439999999999</v>
      </c>
      <c r="M15846">
        <v>3339.8526700000002</v>
      </c>
      <c r="N15846">
        <v>3033.3034400000001</v>
      </c>
      <c r="P15846">
        <v>152.40922</v>
      </c>
    </row>
    <row r="15847" spans="1:16" x14ac:dyDescent="0.25">
      <c r="A15847" s="19">
        <v>45092</v>
      </c>
      <c r="B15847" s="20">
        <v>0.98958333333333337</v>
      </c>
      <c r="C15847" s="20">
        <v>0</v>
      </c>
      <c r="D15847" s="12">
        <v>4821.1501099999996</v>
      </c>
      <c r="E15847">
        <v>3392.1520999999998</v>
      </c>
      <c r="F15847">
        <v>3060.1080400000001</v>
      </c>
      <c r="H15847" s="12">
        <v>2265.5641999999998</v>
      </c>
      <c r="J15847">
        <v>2265.5641999999998</v>
      </c>
      <c r="L15847">
        <v>5004.72</v>
      </c>
      <c r="M15847">
        <v>3325.6083199999998</v>
      </c>
      <c r="N15847">
        <v>3014.1697199999999</v>
      </c>
      <c r="P15847">
        <v>148.05166</v>
      </c>
    </row>
    <row r="15848" spans="1:16" x14ac:dyDescent="0.25">
      <c r="A15848" s="19">
        <v>45092</v>
      </c>
      <c r="B15848" s="20">
        <v>0</v>
      </c>
      <c r="C15848" s="20">
        <v>1.0416666666666666E-2</v>
      </c>
      <c r="D15848" s="12">
        <v>4786.8706899999997</v>
      </c>
      <c r="E15848">
        <v>3241.2641400000002</v>
      </c>
      <c r="F15848">
        <v>2848.5592999999999</v>
      </c>
      <c r="H15848" s="12">
        <v>2083.3896500000001</v>
      </c>
      <c r="J15848">
        <v>2083.3896500000001</v>
      </c>
      <c r="L15848">
        <v>4820.6679999999997</v>
      </c>
      <c r="M15848">
        <v>3174.7386099999999</v>
      </c>
      <c r="N15848">
        <v>2839.21731</v>
      </c>
      <c r="P15848">
        <v>146.97945999999999</v>
      </c>
    </row>
    <row r="15849" spans="1:16" x14ac:dyDescent="0.25">
      <c r="A15849" s="19">
        <v>45092</v>
      </c>
      <c r="B15849" s="20">
        <v>1.0416666666666666E-2</v>
      </c>
      <c r="C15849" s="20">
        <v>2.0833333333333332E-2</v>
      </c>
      <c r="D15849" s="12">
        <v>4679.9439899999998</v>
      </c>
      <c r="E15849">
        <v>3223.44535</v>
      </c>
      <c r="F15849">
        <v>2680.75812</v>
      </c>
      <c r="H15849" s="12">
        <v>1916.0606700000001</v>
      </c>
      <c r="J15849">
        <v>1916.0606700000001</v>
      </c>
      <c r="L15849">
        <v>4786.3919999999998</v>
      </c>
      <c r="M15849">
        <v>3156.9219800000001</v>
      </c>
      <c r="N15849">
        <v>2809.9624899999999</v>
      </c>
      <c r="P15849">
        <v>142.70578</v>
      </c>
    </row>
    <row r="15850" spans="1:16" x14ac:dyDescent="0.25">
      <c r="A15850" s="19">
        <v>45092</v>
      </c>
      <c r="B15850" s="20">
        <v>2.0833333333333332E-2</v>
      </c>
      <c r="C15850" s="20">
        <v>3.125E-2</v>
      </c>
      <c r="D15850" s="12">
        <v>4635.0435100000004</v>
      </c>
      <c r="E15850">
        <v>3112.0144300000002</v>
      </c>
      <c r="F15850">
        <v>2511.47037</v>
      </c>
      <c r="H15850" s="12">
        <v>1767.7235599999999</v>
      </c>
      <c r="J15850">
        <v>1767.7235599999999</v>
      </c>
      <c r="L15850">
        <v>4679.4759999999997</v>
      </c>
      <c r="M15850">
        <v>3045.5045500000001</v>
      </c>
      <c r="N15850">
        <v>2719.3073599999998</v>
      </c>
      <c r="P15850">
        <v>141.45070000000001</v>
      </c>
    </row>
    <row r="15851" spans="1:16" x14ac:dyDescent="0.25">
      <c r="A15851" s="19">
        <v>45092</v>
      </c>
      <c r="B15851" s="20">
        <v>3.125E-2</v>
      </c>
      <c r="C15851" s="20">
        <v>4.1666666666666664E-2</v>
      </c>
      <c r="D15851" s="12">
        <v>4680.9921000000004</v>
      </c>
      <c r="E15851">
        <v>3075.0251499999999</v>
      </c>
      <c r="F15851">
        <v>2373.8207200000002</v>
      </c>
      <c r="H15851" s="12">
        <v>1645.3842999999999</v>
      </c>
      <c r="J15851">
        <v>1645.3842999999999</v>
      </c>
      <c r="L15851">
        <v>4634.58</v>
      </c>
      <c r="M15851">
        <v>3008.2530700000002</v>
      </c>
      <c r="N15851">
        <v>2678.3090999999999</v>
      </c>
      <c r="P15851">
        <v>142.67194000000001</v>
      </c>
    </row>
    <row r="15852" spans="1:16" x14ac:dyDescent="0.25">
      <c r="A15852" s="19">
        <v>45092</v>
      </c>
      <c r="B15852" s="20">
        <v>4.1666666666666664E-2</v>
      </c>
      <c r="C15852" s="20">
        <v>5.2083333333333336E-2</v>
      </c>
      <c r="D15852" s="12">
        <v>4529.0889100000004</v>
      </c>
      <c r="E15852">
        <v>3053.2849500000002</v>
      </c>
      <c r="F15852">
        <v>2235.3631</v>
      </c>
      <c r="H15852" s="12">
        <v>1555.8955900000001</v>
      </c>
      <c r="J15852">
        <v>1555.8955900000001</v>
      </c>
      <c r="L15852">
        <v>4680.5240000000003</v>
      </c>
      <c r="M15852">
        <v>2986.7821800000002</v>
      </c>
      <c r="N15852">
        <v>2630.8012100000001</v>
      </c>
      <c r="P15852">
        <v>138.25569999999999</v>
      </c>
    </row>
    <row r="15853" spans="1:16" x14ac:dyDescent="0.25">
      <c r="A15853" s="19">
        <v>45092</v>
      </c>
      <c r="B15853" s="20">
        <v>5.2083333333333336E-2</v>
      </c>
      <c r="C15853" s="20">
        <v>6.25E-2</v>
      </c>
      <c r="D15853" s="12">
        <v>4477.9838</v>
      </c>
      <c r="E15853">
        <v>3012.4158400000001</v>
      </c>
      <c r="F15853">
        <v>2146.78683</v>
      </c>
      <c r="H15853" s="12">
        <v>1495.3701799999999</v>
      </c>
      <c r="J15853">
        <v>1495.3701799999999</v>
      </c>
      <c r="L15853">
        <v>4528.6360000000004</v>
      </c>
      <c r="M15853">
        <v>2945.9180200000001</v>
      </c>
      <c r="N15853">
        <v>2610.6887499999998</v>
      </c>
      <c r="P15853">
        <v>136.60774000000001</v>
      </c>
    </row>
    <row r="15854" spans="1:16" x14ac:dyDescent="0.25">
      <c r="A15854" s="19">
        <v>45092</v>
      </c>
      <c r="B15854" s="20">
        <v>6.25E-2</v>
      </c>
      <c r="C15854" s="20">
        <v>7.2916666666666671E-2</v>
      </c>
      <c r="D15854" s="12">
        <v>4406.5566600000002</v>
      </c>
      <c r="E15854">
        <v>2927.9715700000002</v>
      </c>
      <c r="F15854">
        <v>2096.83266</v>
      </c>
      <c r="H15854" s="12">
        <v>1452.90869</v>
      </c>
      <c r="J15854">
        <v>1452.90869</v>
      </c>
      <c r="L15854">
        <v>4477.5360000000001</v>
      </c>
      <c r="M15854">
        <v>2861.48396</v>
      </c>
      <c r="N15854">
        <v>2550.1133300000001</v>
      </c>
      <c r="P15854">
        <v>134.51877999999999</v>
      </c>
    </row>
    <row r="15855" spans="1:16" x14ac:dyDescent="0.25">
      <c r="A15855" s="19">
        <v>45092</v>
      </c>
      <c r="B15855" s="20">
        <v>7.2916666666666671E-2</v>
      </c>
      <c r="C15855" s="20">
        <v>8.3333333333333329E-2</v>
      </c>
      <c r="D15855" s="12">
        <v>4440.6440599999996</v>
      </c>
      <c r="E15855">
        <v>2932.1392099999998</v>
      </c>
      <c r="F15855">
        <v>2074.0068799999999</v>
      </c>
      <c r="H15855" s="12">
        <v>1422.2787800000001</v>
      </c>
      <c r="J15855">
        <v>1422.2787800000001</v>
      </c>
      <c r="L15855">
        <v>4406.116</v>
      </c>
      <c r="M15855">
        <v>2865.6510899999998</v>
      </c>
      <c r="N15855">
        <v>2528.1119600000002</v>
      </c>
      <c r="P15855">
        <v>136.07038</v>
      </c>
    </row>
    <row r="15856" spans="1:16" x14ac:dyDescent="0.25">
      <c r="A15856" s="19">
        <v>45092</v>
      </c>
      <c r="B15856" s="20">
        <v>8.3333333333333329E-2</v>
      </c>
      <c r="C15856" s="20">
        <v>9.375E-2</v>
      </c>
      <c r="D15856" s="12">
        <v>4446.6926700000004</v>
      </c>
      <c r="E15856">
        <v>2862.0372600000001</v>
      </c>
      <c r="F15856">
        <v>2032.18785</v>
      </c>
      <c r="H15856" s="12">
        <v>1397.9941100000001</v>
      </c>
      <c r="J15856">
        <v>1397.9941100000001</v>
      </c>
      <c r="L15856">
        <v>4440.2</v>
      </c>
      <c r="M15856">
        <v>2795.55762</v>
      </c>
      <c r="N15856">
        <v>2462.3447700000002</v>
      </c>
      <c r="P15856">
        <v>136.74225999999999</v>
      </c>
    </row>
    <row r="15857" spans="1:16" x14ac:dyDescent="0.25">
      <c r="A15857" s="19">
        <v>45092</v>
      </c>
      <c r="B15857" s="20">
        <v>9.375E-2</v>
      </c>
      <c r="C15857" s="20">
        <v>0.10416666666666667</v>
      </c>
      <c r="D15857" s="12">
        <v>4425.1038699999999</v>
      </c>
      <c r="E15857">
        <v>2911.4713499999998</v>
      </c>
      <c r="F15857">
        <v>2061.0669200000002</v>
      </c>
      <c r="H15857" s="12">
        <v>1378.36079</v>
      </c>
      <c r="J15857">
        <v>1378.36079</v>
      </c>
      <c r="L15857">
        <v>4446.2479999999996</v>
      </c>
      <c r="M15857">
        <v>2844.9857400000001</v>
      </c>
      <c r="N15857">
        <v>2500.4044600000002</v>
      </c>
      <c r="P15857">
        <v>133.89178000000001</v>
      </c>
    </row>
    <row r="15858" spans="1:16" x14ac:dyDescent="0.25">
      <c r="A15858" s="19">
        <v>45092</v>
      </c>
      <c r="B15858" s="20">
        <v>0.10416666666666667</v>
      </c>
      <c r="C15858" s="20">
        <v>0.11458333333333333</v>
      </c>
      <c r="D15858" s="12">
        <v>4324.9084899999998</v>
      </c>
      <c r="E15858">
        <v>2827.2615999999998</v>
      </c>
      <c r="F15858">
        <v>2024.43658</v>
      </c>
      <c r="H15858" s="12">
        <v>1358.7574999999999</v>
      </c>
      <c r="J15858">
        <v>1358.7574999999999</v>
      </c>
      <c r="L15858">
        <v>4425.3320000000003</v>
      </c>
      <c r="M15858">
        <v>2824.2528299999999</v>
      </c>
      <c r="N15858">
        <v>2473.5782199999999</v>
      </c>
      <c r="P15858">
        <v>130.50453999999999</v>
      </c>
    </row>
    <row r="15859" spans="1:16" x14ac:dyDescent="0.25">
      <c r="A15859" s="19">
        <v>45092</v>
      </c>
      <c r="B15859" s="20">
        <v>0.11458333333333333</v>
      </c>
      <c r="C15859" s="20">
        <v>0.125</v>
      </c>
      <c r="D15859" s="12">
        <v>4427.3787400000001</v>
      </c>
      <c r="E15859">
        <v>2838.2028300000002</v>
      </c>
      <c r="F15859">
        <v>1997.5390500000001</v>
      </c>
      <c r="H15859" s="12">
        <v>1343.74487</v>
      </c>
      <c r="J15859">
        <v>1343.74487</v>
      </c>
      <c r="L15859">
        <v>4324.4759999999997</v>
      </c>
      <c r="M15859">
        <v>2837.85941</v>
      </c>
      <c r="N15859">
        <v>2460.1022200000002</v>
      </c>
      <c r="P15859">
        <v>133.75450000000001</v>
      </c>
    </row>
    <row r="15860" spans="1:16" x14ac:dyDescent="0.25">
      <c r="A15860" s="19">
        <v>45092</v>
      </c>
      <c r="B15860" s="20">
        <v>0.125</v>
      </c>
      <c r="C15860" s="20">
        <v>0.13541666666666666</v>
      </c>
      <c r="D15860" s="12">
        <v>4379.49395</v>
      </c>
      <c r="E15860">
        <v>2784.9219199999998</v>
      </c>
      <c r="F15860">
        <v>1973.4356299999999</v>
      </c>
      <c r="H15860" s="12">
        <v>1329.36625</v>
      </c>
      <c r="J15860">
        <v>1329.36625</v>
      </c>
      <c r="L15860">
        <v>4426.9359999999997</v>
      </c>
      <c r="M15860">
        <v>2779.7849500000002</v>
      </c>
      <c r="N15860">
        <v>2416.0244499999999</v>
      </c>
      <c r="P15860">
        <v>133.70421999999999</v>
      </c>
    </row>
    <row r="15861" spans="1:16" x14ac:dyDescent="0.25">
      <c r="A15861" s="19">
        <v>45092</v>
      </c>
      <c r="B15861" s="20">
        <v>0.13541666666666666</v>
      </c>
      <c r="C15861" s="20">
        <v>0.14583333333333334</v>
      </c>
      <c r="D15861" s="12">
        <v>4380.39804</v>
      </c>
      <c r="E15861">
        <v>2851.2573499999999</v>
      </c>
      <c r="F15861">
        <v>1972.6354100000001</v>
      </c>
      <c r="H15861" s="12">
        <v>1320.3831499999999</v>
      </c>
      <c r="J15861">
        <v>1320.3831499999999</v>
      </c>
      <c r="L15861">
        <v>4379.0559999999996</v>
      </c>
      <c r="M15861">
        <v>2784.7790100000002</v>
      </c>
      <c r="N15861">
        <v>2482.5922700000001</v>
      </c>
      <c r="P15861">
        <v>132.59662</v>
      </c>
    </row>
    <row r="15862" spans="1:16" x14ac:dyDescent="0.25">
      <c r="A15862" s="19">
        <v>45092</v>
      </c>
      <c r="B15862" s="20">
        <v>0.14583333333333334</v>
      </c>
      <c r="C15862" s="20">
        <v>0.15625</v>
      </c>
      <c r="D15862" s="12">
        <v>4268.4868500000002</v>
      </c>
      <c r="E15862">
        <v>2808.3872000000001</v>
      </c>
      <c r="F15862">
        <v>1934.0299600000001</v>
      </c>
      <c r="H15862" s="12">
        <v>1320.52529</v>
      </c>
      <c r="J15862">
        <v>1320.52529</v>
      </c>
      <c r="L15862">
        <v>4379.96</v>
      </c>
      <c r="M15862">
        <v>2789.9140600000001</v>
      </c>
      <c r="N15862">
        <v>2449.09665</v>
      </c>
      <c r="P15862">
        <v>128.92714000000001</v>
      </c>
    </row>
    <row r="15863" spans="1:16" x14ac:dyDescent="0.25">
      <c r="A15863" s="19">
        <v>45092</v>
      </c>
      <c r="B15863" s="20">
        <v>0.15625</v>
      </c>
      <c r="C15863" s="20">
        <v>0.16666666666666666</v>
      </c>
      <c r="D15863" s="12">
        <v>4203.6403600000003</v>
      </c>
      <c r="E15863">
        <v>2802.7411200000001</v>
      </c>
      <c r="F15863">
        <v>1927.4915599999999</v>
      </c>
      <c r="H15863" s="12">
        <v>1336.8241499999999</v>
      </c>
      <c r="J15863">
        <v>1336.8241499999999</v>
      </c>
      <c r="L15863">
        <v>4268.0600000000004</v>
      </c>
      <c r="M15863">
        <v>2802.4019800000001</v>
      </c>
      <c r="N15863">
        <v>2440.2112999999999</v>
      </c>
      <c r="P15863">
        <v>128.11114000000001</v>
      </c>
    </row>
    <row r="15864" spans="1:16" x14ac:dyDescent="0.25">
      <c r="A15864" s="19">
        <v>45092</v>
      </c>
      <c r="B15864" s="20">
        <v>0.16666666666666666</v>
      </c>
      <c r="C15864" s="20">
        <v>0.17708333333333334</v>
      </c>
      <c r="D15864" s="12">
        <v>4320.27603</v>
      </c>
      <c r="E15864">
        <v>2741.3890000000001</v>
      </c>
      <c r="F15864">
        <v>1966.38453</v>
      </c>
      <c r="H15864" s="12">
        <v>1369.35571</v>
      </c>
      <c r="J15864">
        <v>1369.35571</v>
      </c>
      <c r="L15864">
        <v>4203.22</v>
      </c>
      <c r="M15864">
        <v>2686.9239600000001</v>
      </c>
      <c r="N15864">
        <v>2400.7372099999998</v>
      </c>
      <c r="P15864">
        <v>132.29794000000001</v>
      </c>
    </row>
    <row r="15865" spans="1:16" x14ac:dyDescent="0.25">
      <c r="A15865" s="19">
        <v>45092</v>
      </c>
      <c r="B15865" s="20">
        <v>0.17708333333333334</v>
      </c>
      <c r="C15865" s="20">
        <v>0.1875</v>
      </c>
      <c r="D15865" s="12">
        <v>4437.14372</v>
      </c>
      <c r="E15865">
        <v>2815.1472399999998</v>
      </c>
      <c r="F15865">
        <v>2025.3028899999999</v>
      </c>
      <c r="H15865" s="12">
        <v>1412.8387299999999</v>
      </c>
      <c r="J15865">
        <v>1412.8387299999999</v>
      </c>
      <c r="L15865">
        <v>4319.8440000000001</v>
      </c>
      <c r="M15865">
        <v>2748.6732699999998</v>
      </c>
      <c r="N15865">
        <v>2456.2817300000002</v>
      </c>
      <c r="P15865">
        <v>136.56345999999999</v>
      </c>
    </row>
    <row r="15866" spans="1:16" x14ac:dyDescent="0.25">
      <c r="A15866" s="19">
        <v>45092</v>
      </c>
      <c r="B15866" s="20">
        <v>0.1875</v>
      </c>
      <c r="C15866" s="20">
        <v>0.19791666666666666</v>
      </c>
      <c r="D15866" s="12">
        <v>4495.9935999999998</v>
      </c>
      <c r="E15866">
        <v>2796.0039200000001</v>
      </c>
      <c r="F15866">
        <v>2069.6965399999999</v>
      </c>
      <c r="H15866" s="12">
        <v>1462.7242100000001</v>
      </c>
      <c r="J15866">
        <v>1462.7242100000001</v>
      </c>
      <c r="L15866">
        <v>4436.7</v>
      </c>
      <c r="M15866">
        <v>2729.5322799999999</v>
      </c>
      <c r="N15866">
        <v>2451.5123600000002</v>
      </c>
      <c r="P15866">
        <v>137.87794</v>
      </c>
    </row>
    <row r="15867" spans="1:16" x14ac:dyDescent="0.25">
      <c r="A15867" s="19">
        <v>45092</v>
      </c>
      <c r="B15867" s="20">
        <v>0.19791666666666666</v>
      </c>
      <c r="C15867" s="20">
        <v>0.20833333333333334</v>
      </c>
      <c r="D15867" s="12">
        <v>4553.9553900000001</v>
      </c>
      <c r="E15867">
        <v>2883.8359399999999</v>
      </c>
      <c r="F15867">
        <v>2125.5048400000001</v>
      </c>
      <c r="H15867" s="12">
        <v>1508.33069</v>
      </c>
      <c r="J15867">
        <v>1508.33069</v>
      </c>
      <c r="L15867">
        <v>4495.5439999999999</v>
      </c>
      <c r="M15867">
        <v>2817.3536600000002</v>
      </c>
      <c r="N15867">
        <v>2477.54558</v>
      </c>
      <c r="P15867">
        <v>138.92926</v>
      </c>
    </row>
    <row r="15868" spans="1:16" x14ac:dyDescent="0.25">
      <c r="A15868" s="19">
        <v>45092</v>
      </c>
      <c r="B15868" s="20">
        <v>0.20833333333333334</v>
      </c>
      <c r="C15868" s="20">
        <v>0.21875</v>
      </c>
      <c r="D15868" s="12">
        <v>4500.8788400000003</v>
      </c>
      <c r="E15868">
        <v>2911.9015100000001</v>
      </c>
      <c r="F15868">
        <v>2178.4323599999998</v>
      </c>
      <c r="H15868" s="12">
        <v>1548.40281</v>
      </c>
      <c r="J15868">
        <v>1548.40281</v>
      </c>
      <c r="L15868">
        <v>4553.5</v>
      </c>
      <c r="M15868">
        <v>2845.4158400000001</v>
      </c>
      <c r="N15868">
        <v>2515.74422</v>
      </c>
      <c r="P15868">
        <v>137.43244999999999</v>
      </c>
    </row>
    <row r="15869" spans="1:16" x14ac:dyDescent="0.25">
      <c r="A15869" s="19">
        <v>45092</v>
      </c>
      <c r="B15869" s="20">
        <v>0.21875</v>
      </c>
      <c r="C15869" s="20">
        <v>0.22916666666666666</v>
      </c>
      <c r="D15869" s="12">
        <v>4741.7232700000004</v>
      </c>
      <c r="E15869">
        <v>2946.87995</v>
      </c>
      <c r="F15869">
        <v>2255.0738000000001</v>
      </c>
      <c r="H15869" s="12">
        <v>1517.5220099999999</v>
      </c>
      <c r="J15869">
        <v>1517.5220099999999</v>
      </c>
      <c r="L15869">
        <v>4500.4279999999999</v>
      </c>
      <c r="M15869">
        <v>2880.39005</v>
      </c>
      <c r="N15869">
        <v>2580.5923600000001</v>
      </c>
      <c r="P15869">
        <v>145.7071</v>
      </c>
    </row>
    <row r="15870" spans="1:16" x14ac:dyDescent="0.25">
      <c r="A15870" s="19">
        <v>45092</v>
      </c>
      <c r="B15870" s="20">
        <v>0.22916666666666666</v>
      </c>
      <c r="C15870" s="20">
        <v>0.23958333333333334</v>
      </c>
      <c r="D15870" s="12">
        <v>4987.3935700000002</v>
      </c>
      <c r="E15870">
        <v>3011.6437799999999</v>
      </c>
      <c r="F15870">
        <v>2236.9229300000002</v>
      </c>
      <c r="H15870" s="12">
        <v>1592.41156</v>
      </c>
      <c r="J15870">
        <v>1592.41156</v>
      </c>
      <c r="L15870">
        <v>4741.24</v>
      </c>
      <c r="M15870">
        <v>2945.1460400000001</v>
      </c>
      <c r="N15870">
        <v>2538.8416999999999</v>
      </c>
      <c r="P15870">
        <v>155.0943</v>
      </c>
    </row>
    <row r="15871" spans="1:16" x14ac:dyDescent="0.25">
      <c r="A15871" s="19">
        <v>45092</v>
      </c>
      <c r="B15871" s="20">
        <v>0.23958333333333334</v>
      </c>
      <c r="C15871" s="20">
        <v>0.25</v>
      </c>
      <c r="D15871" s="12">
        <v>5329.9959099999996</v>
      </c>
      <c r="E15871">
        <v>3223.7630300000001</v>
      </c>
      <c r="F15871">
        <v>2383.3253399999999</v>
      </c>
      <c r="H15871" s="12">
        <v>1713.2202</v>
      </c>
      <c r="J15871">
        <v>1713.2202</v>
      </c>
      <c r="L15871">
        <v>4987.1880000000001</v>
      </c>
      <c r="M15871">
        <v>3157.23963</v>
      </c>
      <c r="N15871">
        <v>2690.60781</v>
      </c>
      <c r="P15871">
        <v>167.00577999999999</v>
      </c>
    </row>
    <row r="15872" spans="1:16" x14ac:dyDescent="0.25">
      <c r="A15872" s="19">
        <v>45092</v>
      </c>
      <c r="B15872" s="20">
        <v>0.25</v>
      </c>
      <c r="C15872" s="20">
        <v>0.26041666666666669</v>
      </c>
      <c r="D15872" s="12">
        <v>5844.5052999999998</v>
      </c>
      <c r="E15872">
        <v>3542.6179400000001</v>
      </c>
      <c r="F15872">
        <v>2629.93237</v>
      </c>
      <c r="H15872" s="12">
        <v>1891.6351099999999</v>
      </c>
      <c r="J15872">
        <v>1891.6351099999999</v>
      </c>
      <c r="L15872">
        <v>5329.4279999999999</v>
      </c>
      <c r="M15872">
        <v>3475.8959500000001</v>
      </c>
      <c r="N15872">
        <v>2951.4173900000001</v>
      </c>
      <c r="P15872">
        <v>185.98697999999999</v>
      </c>
    </row>
    <row r="15873" spans="1:16" x14ac:dyDescent="0.25">
      <c r="A15873" s="19">
        <v>45092</v>
      </c>
      <c r="B15873" s="20">
        <v>0.26041666666666669</v>
      </c>
      <c r="C15873" s="20">
        <v>0.27083333333333331</v>
      </c>
      <c r="D15873" s="12">
        <v>6085.7638800000004</v>
      </c>
      <c r="E15873">
        <v>3751.0074500000001</v>
      </c>
      <c r="F15873">
        <v>2923.2673300000001</v>
      </c>
      <c r="H15873" s="12">
        <v>2107.6387500000001</v>
      </c>
      <c r="J15873">
        <v>2107.6387500000001</v>
      </c>
      <c r="L15873">
        <v>5843.8639999999996</v>
      </c>
      <c r="M15873">
        <v>3683.6602499999999</v>
      </c>
      <c r="N15873">
        <v>3089.5934099999999</v>
      </c>
      <c r="P15873">
        <v>196.38820000000001</v>
      </c>
    </row>
    <row r="15874" spans="1:16" x14ac:dyDescent="0.25">
      <c r="A15874" s="19">
        <v>45092</v>
      </c>
      <c r="B15874" s="20">
        <v>0.27083333333333331</v>
      </c>
      <c r="C15874" s="20">
        <v>0.28125</v>
      </c>
      <c r="D15874" s="12">
        <v>6320.3004000000001</v>
      </c>
      <c r="E15874">
        <v>3875.5084999999999</v>
      </c>
      <c r="F15874">
        <v>3165.9185499999999</v>
      </c>
      <c r="H15874" s="12">
        <v>2332.7363799999998</v>
      </c>
      <c r="J15874">
        <v>2332.7363799999998</v>
      </c>
      <c r="L15874">
        <v>6085.08</v>
      </c>
      <c r="M15874">
        <v>3807.18624</v>
      </c>
      <c r="N15874">
        <v>3216.3442799999998</v>
      </c>
      <c r="P15874">
        <v>206.36009999999999</v>
      </c>
    </row>
    <row r="15875" spans="1:16" x14ac:dyDescent="0.25">
      <c r="A15875" s="19">
        <v>45092</v>
      </c>
      <c r="B15875" s="20">
        <v>0.28125</v>
      </c>
      <c r="C15875" s="20">
        <v>0.29166666666666669</v>
      </c>
      <c r="D15875" s="12">
        <v>6280.8925200000003</v>
      </c>
      <c r="E15875">
        <v>3994.3874000000001</v>
      </c>
      <c r="F15875">
        <v>3460.09494</v>
      </c>
      <c r="H15875" s="12">
        <v>2546.1375699999999</v>
      </c>
      <c r="J15875">
        <v>2546.1375699999999</v>
      </c>
      <c r="L15875">
        <v>6319.5720000000001</v>
      </c>
      <c r="M15875">
        <v>3925.3773999999999</v>
      </c>
      <c r="N15875">
        <v>3332.1703400000001</v>
      </c>
      <c r="P15875">
        <v>208.76389</v>
      </c>
    </row>
    <row r="15876" spans="1:16" x14ac:dyDescent="0.25">
      <c r="A15876" s="19">
        <v>45092</v>
      </c>
      <c r="B15876" s="20">
        <v>0.29166666666666669</v>
      </c>
      <c r="C15876" s="20">
        <v>0.30208333333333331</v>
      </c>
      <c r="D15876" s="12">
        <v>6410.0602699999999</v>
      </c>
      <c r="E15876">
        <v>4016.2428799999998</v>
      </c>
      <c r="F15876">
        <v>3707.15886</v>
      </c>
      <c r="H15876" s="12">
        <v>2724.5406600000001</v>
      </c>
      <c r="J15876">
        <v>2724.5406600000001</v>
      </c>
      <c r="L15876">
        <v>6280.14</v>
      </c>
      <c r="M15876">
        <v>3945.5635900000002</v>
      </c>
      <c r="N15876">
        <v>3357.27052</v>
      </c>
      <c r="P15876">
        <v>215.4417</v>
      </c>
    </row>
    <row r="15877" spans="1:16" x14ac:dyDescent="0.25">
      <c r="A15877" s="19">
        <v>45092</v>
      </c>
      <c r="B15877" s="20">
        <v>0.30208333333333331</v>
      </c>
      <c r="C15877" s="20">
        <v>0.3125</v>
      </c>
      <c r="D15877" s="12">
        <v>6433.1137699999999</v>
      </c>
      <c r="E15877">
        <v>4056.8038700000002</v>
      </c>
      <c r="F15877">
        <v>3955.8609000000001</v>
      </c>
      <c r="H15877" s="12">
        <v>2879.7641600000002</v>
      </c>
      <c r="J15877">
        <v>2879.7641600000002</v>
      </c>
      <c r="L15877">
        <v>6409.3360000000002</v>
      </c>
      <c r="M15877">
        <v>3984.5996700000001</v>
      </c>
      <c r="N15877">
        <v>3416.5807399999999</v>
      </c>
      <c r="P15877">
        <v>222.40728999999999</v>
      </c>
    </row>
    <row r="15878" spans="1:16" x14ac:dyDescent="0.25">
      <c r="A15878" s="19">
        <v>45092</v>
      </c>
      <c r="B15878" s="20">
        <v>0.3125</v>
      </c>
      <c r="C15878" s="20">
        <v>0.32291666666666669</v>
      </c>
      <c r="D15878" s="12">
        <v>6333.3356299999996</v>
      </c>
      <c r="E15878">
        <v>4087.67058</v>
      </c>
      <c r="F15878">
        <v>4169.2252399999998</v>
      </c>
      <c r="H15878" s="12">
        <v>3029.6971600000002</v>
      </c>
      <c r="J15878">
        <v>3029.6971600000002</v>
      </c>
      <c r="L15878">
        <v>6433.5519999999997</v>
      </c>
      <c r="M15878">
        <v>4013.7026300000002</v>
      </c>
      <c r="N15878">
        <v>3466.0113500000002</v>
      </c>
      <c r="P15878">
        <v>221.4443</v>
      </c>
    </row>
    <row r="15879" spans="1:16" x14ac:dyDescent="0.25">
      <c r="A15879" s="19">
        <v>45092</v>
      </c>
      <c r="B15879" s="20">
        <v>0.32291666666666669</v>
      </c>
      <c r="C15879" s="20">
        <v>0.33333333333333331</v>
      </c>
      <c r="D15879" s="12">
        <v>6235.7820000000002</v>
      </c>
      <c r="E15879">
        <v>3925.6906100000001</v>
      </c>
      <c r="F15879">
        <v>4336.2807400000002</v>
      </c>
      <c r="H15879" s="12">
        <v>3193.0347499999998</v>
      </c>
      <c r="J15879">
        <v>3193.0347499999998</v>
      </c>
      <c r="L15879">
        <v>6340.9080000000004</v>
      </c>
      <c r="M15879">
        <v>3848.6022699999999</v>
      </c>
      <c r="N15879">
        <v>3304.6404699999998</v>
      </c>
      <c r="P15879">
        <v>225.64786000000001</v>
      </c>
    </row>
    <row r="15880" spans="1:16" x14ac:dyDescent="0.25">
      <c r="A15880" s="19">
        <v>45092</v>
      </c>
      <c r="B15880" s="20">
        <v>0.33333333333333331</v>
      </c>
      <c r="C15880" s="20">
        <v>0.34375</v>
      </c>
      <c r="D15880" s="12">
        <v>6067.57222</v>
      </c>
      <c r="E15880">
        <v>3901.1095399999999</v>
      </c>
      <c r="F15880">
        <v>4528.3728199999996</v>
      </c>
      <c r="H15880" s="12">
        <v>3382.1130800000001</v>
      </c>
      <c r="J15880">
        <v>3382.1130800000001</v>
      </c>
      <c r="L15880">
        <v>6245.8519999999999</v>
      </c>
      <c r="M15880">
        <v>3818.9841799999999</v>
      </c>
      <c r="N15880">
        <v>3288.50585</v>
      </c>
      <c r="P15880">
        <v>225.36233999999999</v>
      </c>
    </row>
    <row r="15881" spans="1:16" x14ac:dyDescent="0.25">
      <c r="A15881" s="19">
        <v>45092</v>
      </c>
      <c r="B15881" s="20">
        <v>0.34375</v>
      </c>
      <c r="C15881" s="20">
        <v>0.35416666666666669</v>
      </c>
      <c r="D15881" s="12">
        <v>5785.45118</v>
      </c>
      <c r="E15881">
        <v>3678.3348999999998</v>
      </c>
      <c r="F15881">
        <v>4699.9024499999996</v>
      </c>
      <c r="H15881" s="12">
        <v>3576.9151099999999</v>
      </c>
      <c r="J15881">
        <v>3576.9151099999999</v>
      </c>
      <c r="L15881">
        <v>6091.86</v>
      </c>
      <c r="M15881">
        <v>3592.0165000000002</v>
      </c>
      <c r="N15881">
        <v>3089.6494899999998</v>
      </c>
      <c r="P15881">
        <v>222.24816999999999</v>
      </c>
    </row>
    <row r="15882" spans="1:16" x14ac:dyDescent="0.25">
      <c r="A15882" s="19">
        <v>45092</v>
      </c>
      <c r="B15882" s="20">
        <v>0.35416666666666669</v>
      </c>
      <c r="C15882" s="20">
        <v>0.36458333333333331</v>
      </c>
      <c r="D15882" s="12">
        <v>5781.8635999999997</v>
      </c>
      <c r="E15882">
        <v>3534.5176700000002</v>
      </c>
      <c r="F15882">
        <v>4911.8140899999999</v>
      </c>
      <c r="H15882" s="12">
        <v>3751.7846300000001</v>
      </c>
      <c r="J15882">
        <v>3751.7846300000001</v>
      </c>
      <c r="L15882">
        <v>5833.9759999999997</v>
      </c>
      <c r="M15882">
        <v>3441.0766699999999</v>
      </c>
      <c r="N15882">
        <v>2940.4535000000001</v>
      </c>
      <c r="P15882">
        <v>227.48920000000001</v>
      </c>
    </row>
    <row r="15883" spans="1:16" x14ac:dyDescent="0.25">
      <c r="A15883" s="19">
        <v>45092</v>
      </c>
      <c r="B15883" s="20">
        <v>0.36458333333333331</v>
      </c>
      <c r="C15883" s="20">
        <v>0.375</v>
      </c>
      <c r="D15883" s="12">
        <v>5586.1707999999999</v>
      </c>
      <c r="E15883">
        <v>3425.0327200000002</v>
      </c>
      <c r="F15883">
        <v>5096.6296300000004</v>
      </c>
      <c r="H15883" s="12">
        <v>3881.2180899999998</v>
      </c>
      <c r="J15883">
        <v>3881.2180899999998</v>
      </c>
      <c r="L15883">
        <v>5851.0360000000001</v>
      </c>
      <c r="M15883">
        <v>3327.3249599999999</v>
      </c>
      <c r="N15883">
        <v>2834.9106999999999</v>
      </c>
      <c r="P15883">
        <v>226.25056000000001</v>
      </c>
    </row>
    <row r="15884" spans="1:16" x14ac:dyDescent="0.25">
      <c r="A15884" s="19">
        <v>45092</v>
      </c>
      <c r="B15884" s="20">
        <v>0.375</v>
      </c>
      <c r="C15884" s="20">
        <v>0.38541666666666669</v>
      </c>
      <c r="D15884" s="12">
        <v>5266.8300799999997</v>
      </c>
      <c r="E15884">
        <v>3339.9065500000002</v>
      </c>
      <c r="F15884">
        <v>5248.8284599999997</v>
      </c>
      <c r="H15884" s="12">
        <v>3947.7141000000001</v>
      </c>
      <c r="J15884">
        <v>3947.7141000000001</v>
      </c>
      <c r="L15884">
        <v>5678.6719999999996</v>
      </c>
      <c r="M15884">
        <v>3231.1890899999999</v>
      </c>
      <c r="N15884">
        <v>2754.1122700000001</v>
      </c>
      <c r="P15884">
        <v>222.46908999999999</v>
      </c>
    </row>
    <row r="15885" spans="1:16" x14ac:dyDescent="0.25">
      <c r="A15885" s="19">
        <v>45092</v>
      </c>
      <c r="B15885" s="20">
        <v>0.38541666666666669</v>
      </c>
      <c r="C15885" s="20">
        <v>0.39583333333333331</v>
      </c>
      <c r="D15885" s="12">
        <v>5133.6984700000003</v>
      </c>
      <c r="E15885">
        <v>3074.1870899999999</v>
      </c>
      <c r="F15885">
        <v>5331.05663</v>
      </c>
      <c r="H15885" s="12">
        <v>3963.4051899999999</v>
      </c>
      <c r="J15885">
        <v>3963.4051899999999</v>
      </c>
      <c r="L15885">
        <v>5407.732</v>
      </c>
      <c r="M15885">
        <v>2959.52178</v>
      </c>
      <c r="N15885">
        <v>2519.0273299999999</v>
      </c>
      <c r="P15885">
        <v>222.30949000000001</v>
      </c>
    </row>
    <row r="15886" spans="1:16" x14ac:dyDescent="0.25">
      <c r="A15886" s="19">
        <v>45092</v>
      </c>
      <c r="B15886" s="20">
        <v>0.39583333333333331</v>
      </c>
      <c r="C15886" s="20">
        <v>0.40625</v>
      </c>
      <c r="D15886" s="12">
        <v>4753.6753600000002</v>
      </c>
      <c r="E15886">
        <v>2860.4009299999998</v>
      </c>
      <c r="F15886">
        <v>5352.8357599999999</v>
      </c>
      <c r="H15886" s="12">
        <v>3946.91095</v>
      </c>
      <c r="J15886">
        <v>3946.91095</v>
      </c>
      <c r="L15886">
        <v>5305.732</v>
      </c>
      <c r="M15886">
        <v>2739.4814900000001</v>
      </c>
      <c r="N15886">
        <v>2332.88627</v>
      </c>
      <c r="P15886">
        <v>214.8843</v>
      </c>
    </row>
    <row r="15887" spans="1:16" x14ac:dyDescent="0.25">
      <c r="A15887" s="19">
        <v>45092</v>
      </c>
      <c r="B15887" s="20">
        <v>0.40625</v>
      </c>
      <c r="C15887" s="20">
        <v>0.41666666666666669</v>
      </c>
      <c r="D15887" s="12">
        <v>4459.2967900000003</v>
      </c>
      <c r="E15887">
        <v>2626.2697199999998</v>
      </c>
      <c r="F15887">
        <v>5304.5292399999998</v>
      </c>
      <c r="H15887" s="12">
        <v>3917.6590099999999</v>
      </c>
      <c r="J15887">
        <v>3917.6590099999999</v>
      </c>
      <c r="L15887">
        <v>5000.5559999999996</v>
      </c>
      <c r="M15887">
        <v>2498.57861</v>
      </c>
      <c r="N15887">
        <v>2113.45903</v>
      </c>
      <c r="P15887">
        <v>211.19893999999999</v>
      </c>
    </row>
    <row r="15888" spans="1:16" x14ac:dyDescent="0.25">
      <c r="A15888" s="19">
        <v>45092</v>
      </c>
      <c r="B15888" s="20">
        <v>0.41666666666666669</v>
      </c>
      <c r="C15888" s="20">
        <v>0.42708333333333331</v>
      </c>
      <c r="D15888" s="12">
        <v>4088.63256</v>
      </c>
      <c r="E15888">
        <v>2335.4797400000002</v>
      </c>
      <c r="F15888">
        <v>5274.66291</v>
      </c>
      <c r="H15888" s="12">
        <v>3893.3329399999998</v>
      </c>
      <c r="J15888">
        <v>3893.3329399999998</v>
      </c>
      <c r="L15888">
        <v>4785.5280000000002</v>
      </c>
      <c r="M15888">
        <v>2197.1838200000002</v>
      </c>
      <c r="N15888">
        <v>1868.90966</v>
      </c>
      <c r="P15888">
        <v>205.69588999999999</v>
      </c>
    </row>
    <row r="15889" spans="1:16" x14ac:dyDescent="0.25">
      <c r="A15889" s="19">
        <v>45092</v>
      </c>
      <c r="B15889" s="20">
        <v>0.42708333333333331</v>
      </c>
      <c r="C15889" s="20">
        <v>0.4375</v>
      </c>
      <c r="D15889" s="12">
        <v>3928.9785499999998</v>
      </c>
      <c r="E15889">
        <v>1995.10097</v>
      </c>
      <c r="F15889">
        <v>5263.1623200000004</v>
      </c>
      <c r="H15889" s="12">
        <v>3879.5873999999999</v>
      </c>
      <c r="J15889">
        <v>3879.5873999999999</v>
      </c>
      <c r="L15889">
        <v>4499.8559999999998</v>
      </c>
      <c r="M15889">
        <v>1810.70623</v>
      </c>
      <c r="N15889">
        <v>1594.25281</v>
      </c>
      <c r="P15889">
        <v>204.64829</v>
      </c>
    </row>
    <row r="15890" spans="1:16" x14ac:dyDescent="0.25">
      <c r="A15890" s="19">
        <v>45092</v>
      </c>
      <c r="B15890" s="20">
        <v>0.4375</v>
      </c>
      <c r="C15890" s="20">
        <v>0.44791666666666669</v>
      </c>
      <c r="D15890" s="12">
        <v>3831.16104</v>
      </c>
      <c r="E15890">
        <v>1806.80071</v>
      </c>
      <c r="F15890">
        <v>5217.5451199999998</v>
      </c>
      <c r="H15890" s="12">
        <v>3875.6058600000001</v>
      </c>
      <c r="J15890">
        <v>3875.6058600000001</v>
      </c>
      <c r="L15890">
        <v>4381.5720000000001</v>
      </c>
      <c r="M15890">
        <v>1642.0887600000001</v>
      </c>
      <c r="N15890">
        <v>1402.8583100000001</v>
      </c>
      <c r="P15890">
        <v>205.96063000000001</v>
      </c>
    </row>
    <row r="15891" spans="1:16" x14ac:dyDescent="0.25">
      <c r="A15891" s="19">
        <v>45092</v>
      </c>
      <c r="B15891" s="20">
        <v>0.44791666666666669</v>
      </c>
      <c r="C15891" s="20">
        <v>0.45833333333333331</v>
      </c>
      <c r="D15891" s="12">
        <v>3967.7705599999999</v>
      </c>
      <c r="E15891">
        <v>1671.6850400000001</v>
      </c>
      <c r="F15891">
        <v>5223.2496000000001</v>
      </c>
      <c r="H15891" s="12">
        <v>3886.9417600000002</v>
      </c>
      <c r="J15891">
        <v>3886.9417600000002</v>
      </c>
      <c r="L15891">
        <v>4358.0200000000004</v>
      </c>
      <c r="M15891">
        <v>1509.36943</v>
      </c>
      <c r="N15891">
        <v>1203.1791900000001</v>
      </c>
      <c r="P15891">
        <v>210.14178999999999</v>
      </c>
    </row>
    <row r="15892" spans="1:16" x14ac:dyDescent="0.25">
      <c r="A15892" s="19">
        <v>45092</v>
      </c>
      <c r="B15892" s="20">
        <v>0.45833333333333331</v>
      </c>
      <c r="C15892" s="20">
        <v>0.46875</v>
      </c>
      <c r="D15892" s="12">
        <v>3942.4037600000001</v>
      </c>
      <c r="E15892">
        <v>1886.3344300000001</v>
      </c>
      <c r="F15892">
        <v>5272.3347999999996</v>
      </c>
      <c r="H15892" s="12">
        <v>3911.07285</v>
      </c>
      <c r="J15892">
        <v>3911.07285</v>
      </c>
      <c r="L15892">
        <v>4540.12</v>
      </c>
      <c r="M15892">
        <v>1710.6528499999999</v>
      </c>
      <c r="N15892">
        <v>1459.65461</v>
      </c>
      <c r="P15892">
        <v>213.38317000000001</v>
      </c>
    </row>
    <row r="15893" spans="1:16" x14ac:dyDescent="0.25">
      <c r="A15893" s="19">
        <v>45092</v>
      </c>
      <c r="B15893" s="20">
        <v>0.46875</v>
      </c>
      <c r="C15893" s="20">
        <v>0.47916666666666669</v>
      </c>
      <c r="D15893" s="12">
        <v>3859.9269100000001</v>
      </c>
      <c r="E15893">
        <v>1990.1538499999999</v>
      </c>
      <c r="F15893">
        <v>5297.4726099999998</v>
      </c>
      <c r="H15893" s="12">
        <v>3949.1014799999998</v>
      </c>
      <c r="J15893">
        <v>3949.1014799999998</v>
      </c>
      <c r="L15893">
        <v>4528.6319999999996</v>
      </c>
      <c r="M15893">
        <v>1817.49972</v>
      </c>
      <c r="N15893">
        <v>1536.3031800000001</v>
      </c>
      <c r="P15893">
        <v>169.45876999999999</v>
      </c>
    </row>
    <row r="15894" spans="1:16" x14ac:dyDescent="0.25">
      <c r="A15894" s="19">
        <v>45092</v>
      </c>
      <c r="B15894" s="20">
        <v>0.47916666666666669</v>
      </c>
      <c r="C15894" s="20">
        <v>0.48958333333333331</v>
      </c>
      <c r="D15894" s="12">
        <v>4536.6527400000004</v>
      </c>
      <c r="E15894">
        <v>1883.22218</v>
      </c>
      <c r="F15894">
        <v>5306.25846</v>
      </c>
      <c r="H15894" s="12">
        <v>3994.34744</v>
      </c>
      <c r="J15894">
        <v>3994.34744</v>
      </c>
      <c r="L15894">
        <v>4448.3</v>
      </c>
      <c r="M15894">
        <v>1714.2076400000001</v>
      </c>
      <c r="N15894">
        <v>1360.6521299999999</v>
      </c>
      <c r="P15894">
        <v>230.32498000000001</v>
      </c>
    </row>
    <row r="15895" spans="1:16" x14ac:dyDescent="0.25">
      <c r="A15895" s="19">
        <v>45092</v>
      </c>
      <c r="B15895" s="20">
        <v>0.48958333333333331</v>
      </c>
      <c r="C15895" s="20">
        <v>0.5</v>
      </c>
      <c r="D15895" s="12">
        <v>4510.1477199999999</v>
      </c>
      <c r="E15895">
        <v>2315.3397</v>
      </c>
      <c r="F15895">
        <v>5449.0353999999998</v>
      </c>
      <c r="H15895" s="12">
        <v>4046.2588700000001</v>
      </c>
      <c r="J15895">
        <v>4046.2588700000001</v>
      </c>
      <c r="L15895">
        <v>5116.0320000000002</v>
      </c>
      <c r="M15895">
        <v>2116.48621</v>
      </c>
      <c r="N15895">
        <v>1908.2991400000001</v>
      </c>
      <c r="P15895">
        <v>209.34189000000001</v>
      </c>
    </row>
    <row r="15896" spans="1:16" x14ac:dyDescent="0.25">
      <c r="A15896" s="19">
        <v>45092</v>
      </c>
      <c r="B15896" s="20">
        <v>0.5</v>
      </c>
      <c r="C15896" s="20">
        <v>0.51041666666666663</v>
      </c>
      <c r="D15896" s="12">
        <v>4202.5631899999998</v>
      </c>
      <c r="E15896">
        <v>2233.3098</v>
      </c>
      <c r="F15896">
        <v>5479.1971899999999</v>
      </c>
      <c r="H15896" s="12">
        <v>4096.1271999999999</v>
      </c>
      <c r="J15896">
        <v>4096.1271999999999</v>
      </c>
      <c r="L15896">
        <v>5199.4160000000002</v>
      </c>
      <c r="M15896">
        <v>2089.8462399999999</v>
      </c>
      <c r="N15896">
        <v>1647.3800699999999</v>
      </c>
      <c r="P15896">
        <v>210.74314000000001</v>
      </c>
    </row>
    <row r="15897" spans="1:16" x14ac:dyDescent="0.25">
      <c r="A15897" s="19">
        <v>45092</v>
      </c>
      <c r="B15897" s="20">
        <v>0.51041666666666663</v>
      </c>
      <c r="C15897" s="20">
        <v>0.52083333333333337</v>
      </c>
      <c r="D15897" s="12">
        <v>3700.3399100000001</v>
      </c>
      <c r="E15897">
        <v>1997.4325899999999</v>
      </c>
      <c r="F15897">
        <v>5529.5531300000002</v>
      </c>
      <c r="H15897" s="12">
        <v>4133.0599499999998</v>
      </c>
      <c r="J15897">
        <v>4133.0599499999998</v>
      </c>
      <c r="L15897">
        <v>4842.732</v>
      </c>
      <c r="M15897">
        <v>1853.3775599999999</v>
      </c>
      <c r="N15897">
        <v>1573.9159</v>
      </c>
      <c r="P15897">
        <v>179.006</v>
      </c>
    </row>
    <row r="15898" spans="1:16" x14ac:dyDescent="0.25">
      <c r="A15898" s="19">
        <v>45092</v>
      </c>
      <c r="B15898" s="20">
        <v>0.52083333333333337</v>
      </c>
      <c r="C15898" s="20">
        <v>0.53125</v>
      </c>
      <c r="D15898" s="12">
        <v>4023.02475</v>
      </c>
      <c r="E15898">
        <v>1460.72659</v>
      </c>
      <c r="F15898">
        <v>5508.6494899999998</v>
      </c>
      <c r="H15898" s="12">
        <v>4141.8472300000003</v>
      </c>
      <c r="J15898">
        <v>4141.8472300000003</v>
      </c>
      <c r="L15898">
        <v>4282.5680000000002</v>
      </c>
      <c r="M15898">
        <v>1280.4965099999999</v>
      </c>
      <c r="N15898">
        <v>1121.3027999999999</v>
      </c>
      <c r="P15898">
        <v>214.34824</v>
      </c>
    </row>
    <row r="15899" spans="1:16" x14ac:dyDescent="0.25">
      <c r="A15899" s="19">
        <v>45092</v>
      </c>
      <c r="B15899" s="20">
        <v>0.53125</v>
      </c>
      <c r="C15899" s="20">
        <v>0.54166666666666663</v>
      </c>
      <c r="D15899" s="12">
        <v>3220.9833100000001</v>
      </c>
      <c r="E15899">
        <v>1770.0219999999999</v>
      </c>
      <c r="F15899">
        <v>5454.1615899999997</v>
      </c>
      <c r="H15899" s="12">
        <v>4108.2095900000004</v>
      </c>
      <c r="J15899">
        <v>4108.2095900000004</v>
      </c>
      <c r="L15899">
        <v>4552.3159999999998</v>
      </c>
      <c r="M15899">
        <v>1640.4345000000001</v>
      </c>
      <c r="N15899">
        <v>1435.84456</v>
      </c>
      <c r="P15899">
        <v>189.92379</v>
      </c>
    </row>
    <row r="15900" spans="1:16" x14ac:dyDescent="0.25">
      <c r="A15900" s="19">
        <v>45092</v>
      </c>
      <c r="B15900" s="20">
        <v>0.54166666666666663</v>
      </c>
      <c r="C15900" s="20">
        <v>0.55208333333333337</v>
      </c>
      <c r="D15900" s="12">
        <v>3743.0729200000001</v>
      </c>
      <c r="E15900">
        <v>1100.8400099999999</v>
      </c>
      <c r="F15900">
        <v>5436.8320599999997</v>
      </c>
      <c r="H15900" s="12">
        <v>4022.02819</v>
      </c>
      <c r="J15900">
        <v>4022.02819</v>
      </c>
      <c r="L15900">
        <v>3839.6759999999999</v>
      </c>
      <c r="M15900">
        <v>917.81348000000003</v>
      </c>
      <c r="N15900">
        <v>723.53945999999996</v>
      </c>
      <c r="P15900">
        <v>219.74868000000001</v>
      </c>
    </row>
    <row r="15901" spans="1:16" x14ac:dyDescent="0.25">
      <c r="A15901" s="19">
        <v>45092</v>
      </c>
      <c r="B15901" s="20">
        <v>0.55208333333333337</v>
      </c>
      <c r="C15901" s="20">
        <v>0.5625</v>
      </c>
      <c r="D15901" s="12">
        <v>3515.43842</v>
      </c>
      <c r="E15901">
        <v>1581.18685</v>
      </c>
      <c r="F15901">
        <v>5367.66309</v>
      </c>
      <c r="H15901" s="12">
        <v>3900.5731900000001</v>
      </c>
      <c r="J15901">
        <v>3900.5731900000001</v>
      </c>
      <c r="L15901">
        <v>4548.76</v>
      </c>
      <c r="M15901">
        <v>1373.0421899999999</v>
      </c>
      <c r="N15901">
        <v>1177.77142</v>
      </c>
      <c r="P15901">
        <v>206.98509999999999</v>
      </c>
    </row>
    <row r="15902" spans="1:16" x14ac:dyDescent="0.25">
      <c r="A15902" s="19">
        <v>45092</v>
      </c>
      <c r="B15902" s="20">
        <v>0.5625</v>
      </c>
      <c r="C15902" s="20">
        <v>0.57291666666666663</v>
      </c>
      <c r="D15902" s="12">
        <v>2792.5678800000001</v>
      </c>
      <c r="E15902">
        <v>1362.90229</v>
      </c>
      <c r="F15902">
        <v>5302.0320599999995</v>
      </c>
      <c r="H15902" s="12">
        <v>3766.08383</v>
      </c>
      <c r="J15902">
        <v>3766.08383</v>
      </c>
      <c r="L15902">
        <v>4198.6239999999998</v>
      </c>
      <c r="M15902">
        <v>1150.48404</v>
      </c>
      <c r="N15902">
        <v>937.5557</v>
      </c>
      <c r="P15902">
        <v>173.09207000000001</v>
      </c>
    </row>
    <row r="15903" spans="1:16" x14ac:dyDescent="0.25">
      <c r="A15903" s="19">
        <v>45092</v>
      </c>
      <c r="B15903" s="20">
        <v>0.57291666666666663</v>
      </c>
      <c r="C15903" s="20">
        <v>0.58333333333333337</v>
      </c>
      <c r="D15903" s="12">
        <v>4096.9180500000002</v>
      </c>
      <c r="E15903">
        <v>746.63921000000005</v>
      </c>
      <c r="F15903">
        <v>5117.2701200000001</v>
      </c>
      <c r="H15903" s="12">
        <v>3640.1523699999998</v>
      </c>
      <c r="J15903">
        <v>3640.1523699999998</v>
      </c>
      <c r="L15903">
        <v>3661.7959999999998</v>
      </c>
      <c r="M15903">
        <v>503.9622</v>
      </c>
      <c r="N15903">
        <v>495.62275</v>
      </c>
      <c r="P15903">
        <v>175.09665000000001</v>
      </c>
    </row>
    <row r="15904" spans="1:16" x14ac:dyDescent="0.25">
      <c r="A15904" s="19">
        <v>45092</v>
      </c>
      <c r="B15904" s="20">
        <v>0.58333333333333337</v>
      </c>
      <c r="C15904" s="20">
        <v>0.59375</v>
      </c>
      <c r="D15904" s="12">
        <v>4237.6931199999999</v>
      </c>
      <c r="E15904">
        <v>1854.50659</v>
      </c>
      <c r="F15904">
        <v>5055.1000700000004</v>
      </c>
      <c r="H15904" s="12">
        <v>3541.7988399999999</v>
      </c>
      <c r="J15904">
        <v>3541.7988399999999</v>
      </c>
      <c r="L15904">
        <v>4916.12</v>
      </c>
      <c r="M15904">
        <v>1696.66887</v>
      </c>
      <c r="N15904">
        <v>1416.49414</v>
      </c>
      <c r="P15904">
        <v>179.99915999999999</v>
      </c>
    </row>
    <row r="15905" spans="1:16" x14ac:dyDescent="0.25">
      <c r="A15905" s="19">
        <v>45092</v>
      </c>
      <c r="B15905" s="20">
        <v>0.59375</v>
      </c>
      <c r="C15905" s="20">
        <v>0.60416666666666663</v>
      </c>
      <c r="D15905" s="12">
        <v>3651.5889099999999</v>
      </c>
      <c r="E15905">
        <v>2109.32474</v>
      </c>
      <c r="F15905">
        <v>4919.2999399999999</v>
      </c>
      <c r="H15905" s="12">
        <v>3471.0213199999998</v>
      </c>
      <c r="J15905">
        <v>3471.0213199999998</v>
      </c>
      <c r="L15905">
        <v>4988.2039999999997</v>
      </c>
      <c r="M15905">
        <v>1942.27619</v>
      </c>
      <c r="N15905">
        <v>1752.86788</v>
      </c>
      <c r="P15905">
        <v>172.65885</v>
      </c>
    </row>
    <row r="15906" spans="1:16" x14ac:dyDescent="0.25">
      <c r="A15906" s="19">
        <v>45092</v>
      </c>
      <c r="B15906" s="20">
        <v>0.60416666666666663</v>
      </c>
      <c r="C15906" s="20">
        <v>0.61458333333333337</v>
      </c>
      <c r="D15906" s="12">
        <v>4975.7916400000004</v>
      </c>
      <c r="E15906">
        <v>1557.7348400000001</v>
      </c>
      <c r="F15906">
        <v>4798.8708299999998</v>
      </c>
      <c r="H15906" s="12">
        <v>3420.5125800000001</v>
      </c>
      <c r="J15906">
        <v>3420.5125800000001</v>
      </c>
      <c r="L15906">
        <v>4119.0519999999997</v>
      </c>
      <c r="M15906">
        <v>1358.7130199999999</v>
      </c>
      <c r="N15906">
        <v>1200.49226</v>
      </c>
      <c r="P15906">
        <v>184.80783</v>
      </c>
    </row>
    <row r="15907" spans="1:16" x14ac:dyDescent="0.25">
      <c r="A15907" s="19">
        <v>45092</v>
      </c>
      <c r="B15907" s="20">
        <v>0.61458333333333337</v>
      </c>
      <c r="C15907" s="20">
        <v>0.625</v>
      </c>
      <c r="D15907" s="12">
        <v>5137.29889</v>
      </c>
      <c r="E15907">
        <v>2751.8600299999998</v>
      </c>
      <c r="F15907">
        <v>4767.6018299999996</v>
      </c>
      <c r="H15907" s="12">
        <v>3384.5452300000002</v>
      </c>
      <c r="J15907">
        <v>3384.5452300000002</v>
      </c>
      <c r="L15907">
        <v>5271.1679999999997</v>
      </c>
      <c r="M15907">
        <v>2646.2737200000001</v>
      </c>
      <c r="N15907">
        <v>2295.23027</v>
      </c>
      <c r="P15907">
        <v>198.57490999999999</v>
      </c>
    </row>
    <row r="15908" spans="1:16" x14ac:dyDescent="0.25">
      <c r="A15908" s="19">
        <v>45092</v>
      </c>
      <c r="B15908" s="20">
        <v>0.625</v>
      </c>
      <c r="C15908" s="20">
        <v>0.63541666666666663</v>
      </c>
      <c r="D15908" s="12">
        <v>5165.3850400000001</v>
      </c>
      <c r="E15908">
        <v>2834.2221599999998</v>
      </c>
      <c r="F15908">
        <v>4699.8656000000001</v>
      </c>
      <c r="H15908" s="12">
        <v>3358.4755300000002</v>
      </c>
      <c r="J15908">
        <v>3358.4755300000002</v>
      </c>
      <c r="L15908">
        <v>5650.0320000000002</v>
      </c>
      <c r="M15908">
        <v>2661.6059</v>
      </c>
      <c r="N15908">
        <v>2266.32924</v>
      </c>
      <c r="P15908">
        <v>194.74921000000001</v>
      </c>
    </row>
    <row r="15909" spans="1:16" x14ac:dyDescent="0.25">
      <c r="A15909" s="19">
        <v>45092</v>
      </c>
      <c r="B15909" s="20">
        <v>0.63541666666666663</v>
      </c>
      <c r="C15909" s="20">
        <v>0.64583333333333337</v>
      </c>
      <c r="D15909" s="12">
        <v>5601.6671200000001</v>
      </c>
      <c r="E15909">
        <v>2977.24476</v>
      </c>
      <c r="F15909">
        <v>4579.52675</v>
      </c>
      <c r="H15909" s="12">
        <v>3338.3248600000002</v>
      </c>
      <c r="J15909">
        <v>3338.3248600000002</v>
      </c>
      <c r="L15909">
        <v>5630.3159999999998</v>
      </c>
      <c r="M15909">
        <v>2803.8111899999999</v>
      </c>
      <c r="N15909">
        <v>2403.2682100000002</v>
      </c>
      <c r="P15909">
        <v>223.68602999999999</v>
      </c>
    </row>
    <row r="15910" spans="1:16" x14ac:dyDescent="0.25">
      <c r="A15910" s="19">
        <v>45092</v>
      </c>
      <c r="B15910" s="20">
        <v>0.64583333333333337</v>
      </c>
      <c r="C15910" s="20">
        <v>0.65625</v>
      </c>
      <c r="D15910" s="12">
        <v>4103.7177099999999</v>
      </c>
      <c r="E15910">
        <v>3354.0229599999998</v>
      </c>
      <c r="F15910">
        <v>4589.5219500000003</v>
      </c>
      <c r="H15910" s="12">
        <v>3323.4658100000001</v>
      </c>
      <c r="J15910">
        <v>3323.4658100000001</v>
      </c>
      <c r="L15910">
        <v>5942.1880000000001</v>
      </c>
      <c r="M15910">
        <v>3208.9304499999998</v>
      </c>
      <c r="N15910">
        <v>2761.42155</v>
      </c>
      <c r="P15910">
        <v>163.05644000000001</v>
      </c>
    </row>
    <row r="15911" spans="1:16" x14ac:dyDescent="0.25">
      <c r="A15911" s="19">
        <v>45092</v>
      </c>
      <c r="B15911" s="20">
        <v>0.65625</v>
      </c>
      <c r="C15911" s="20">
        <v>0.66666666666666663</v>
      </c>
      <c r="D15911" s="12">
        <v>5414.8030099999996</v>
      </c>
      <c r="E15911">
        <v>1927.34707</v>
      </c>
      <c r="F15911">
        <v>4507.9402</v>
      </c>
      <c r="H15911" s="12">
        <v>3306.3849100000002</v>
      </c>
      <c r="J15911">
        <v>3306.3849100000002</v>
      </c>
      <c r="L15911">
        <v>4725.9279999999999</v>
      </c>
      <c r="M15911">
        <v>1820.52053</v>
      </c>
      <c r="N15911">
        <v>1402.3040100000001</v>
      </c>
      <c r="P15911">
        <v>197.96024</v>
      </c>
    </row>
    <row r="15912" spans="1:16" x14ac:dyDescent="0.25">
      <c r="A15912" s="19">
        <v>45092</v>
      </c>
      <c r="B15912" s="20">
        <v>0.66666666666666663</v>
      </c>
      <c r="C15912" s="20">
        <v>0.67708333333333337</v>
      </c>
      <c r="D15912" s="12">
        <v>5680.7570699999997</v>
      </c>
      <c r="E15912">
        <v>3118.0655900000002</v>
      </c>
      <c r="F15912">
        <v>4476.1242700000003</v>
      </c>
      <c r="H15912" s="12">
        <v>3286.23306</v>
      </c>
      <c r="J15912">
        <v>3286.23306</v>
      </c>
      <c r="L15912">
        <v>5698.92</v>
      </c>
      <c r="M15912">
        <v>3000.45498</v>
      </c>
      <c r="N15912">
        <v>2581.6510800000001</v>
      </c>
      <c r="P15912">
        <v>211.66455999999999</v>
      </c>
    </row>
    <row r="15913" spans="1:16" x14ac:dyDescent="0.25">
      <c r="A15913" s="19">
        <v>45092</v>
      </c>
      <c r="B15913" s="20">
        <v>0.67708333333333337</v>
      </c>
      <c r="C15913" s="20">
        <v>0.6875</v>
      </c>
      <c r="D15913" s="12">
        <v>5308.3459300000004</v>
      </c>
      <c r="E15913">
        <v>3525.4294</v>
      </c>
      <c r="F15913">
        <v>4429.6578200000004</v>
      </c>
      <c r="H15913" s="12">
        <v>3268.7037700000001</v>
      </c>
      <c r="J15913">
        <v>3268.7037700000001</v>
      </c>
      <c r="L15913">
        <v>5778.9759999999997</v>
      </c>
      <c r="M15913">
        <v>3414.3895000000002</v>
      </c>
      <c r="N15913">
        <v>2933.2450100000001</v>
      </c>
      <c r="P15913">
        <v>199.63056</v>
      </c>
    </row>
    <row r="15914" spans="1:16" x14ac:dyDescent="0.25">
      <c r="A15914" s="19">
        <v>45092</v>
      </c>
      <c r="B15914" s="20">
        <v>0.6875</v>
      </c>
      <c r="C15914" s="20">
        <v>0.69791666666666663</v>
      </c>
      <c r="D15914" s="12">
        <v>5234.0757400000002</v>
      </c>
      <c r="E15914">
        <v>3176.3001399999998</v>
      </c>
      <c r="F15914">
        <v>4398.5732500000004</v>
      </c>
      <c r="H15914" s="12">
        <v>3261.65497</v>
      </c>
      <c r="J15914">
        <v>3261.65497</v>
      </c>
      <c r="L15914">
        <v>5455.5360000000001</v>
      </c>
      <c r="M15914">
        <v>3060.34247</v>
      </c>
      <c r="N15914">
        <v>2616.2947600000002</v>
      </c>
      <c r="P15914">
        <v>195.45195000000001</v>
      </c>
    </row>
    <row r="15915" spans="1:16" x14ac:dyDescent="0.25">
      <c r="A15915" s="19">
        <v>45092</v>
      </c>
      <c r="B15915" s="20">
        <v>0.69791666666666663</v>
      </c>
      <c r="C15915" s="20">
        <v>0.70833333333333337</v>
      </c>
      <c r="D15915" s="12">
        <v>5311.9888899999996</v>
      </c>
      <c r="E15915">
        <v>3162.0509200000001</v>
      </c>
      <c r="F15915">
        <v>4356.82114</v>
      </c>
      <c r="H15915" s="12">
        <v>3269.04045</v>
      </c>
      <c r="J15915">
        <v>3269.04045</v>
      </c>
      <c r="L15915">
        <v>5365.6440000000002</v>
      </c>
      <c r="M15915">
        <v>3057.41498</v>
      </c>
      <c r="N15915">
        <v>2635.944</v>
      </c>
      <c r="P15915">
        <v>200.65902</v>
      </c>
    </row>
    <row r="15916" spans="1:16" x14ac:dyDescent="0.25">
      <c r="A15916" s="19">
        <v>45092</v>
      </c>
      <c r="B15916" s="20">
        <v>0.70833333333333337</v>
      </c>
      <c r="C15916" s="20">
        <v>0.71875</v>
      </c>
      <c r="D15916" s="12">
        <v>5212.2897899999998</v>
      </c>
      <c r="E15916">
        <v>3260.8969099999999</v>
      </c>
      <c r="F15916">
        <v>4323.1453799999999</v>
      </c>
      <c r="H15916" s="12">
        <v>3295.0091699999998</v>
      </c>
      <c r="J15916">
        <v>3295.0091699999998</v>
      </c>
      <c r="L15916">
        <v>5410.4639999999999</v>
      </c>
      <c r="M15916">
        <v>3157.1489999999999</v>
      </c>
      <c r="N15916">
        <v>2724.2202200000002</v>
      </c>
      <c r="P15916">
        <v>195.07418999999999</v>
      </c>
    </row>
    <row r="15917" spans="1:16" x14ac:dyDescent="0.25">
      <c r="A15917" s="19">
        <v>45092</v>
      </c>
      <c r="B15917" s="20">
        <v>0.71875</v>
      </c>
      <c r="C15917" s="20">
        <v>0.72916666666666663</v>
      </c>
      <c r="D15917" s="12">
        <v>5432.7337699999998</v>
      </c>
      <c r="E15917">
        <v>3268.7290800000001</v>
      </c>
      <c r="F15917">
        <v>4313.70316</v>
      </c>
      <c r="H15917" s="12">
        <v>3333.0675299999998</v>
      </c>
      <c r="J15917">
        <v>3333.0675299999998</v>
      </c>
      <c r="L15917">
        <v>5283.9560000000001</v>
      </c>
      <c r="M15917">
        <v>3161.5268900000001</v>
      </c>
      <c r="N15917">
        <v>2744.5084900000002</v>
      </c>
      <c r="P15917">
        <v>192.04979</v>
      </c>
    </row>
    <row r="15918" spans="1:16" x14ac:dyDescent="0.25">
      <c r="A15918" s="19">
        <v>45092</v>
      </c>
      <c r="B15918" s="20">
        <v>0.72916666666666663</v>
      </c>
      <c r="C15918" s="20">
        <v>0.73958333333333337</v>
      </c>
      <c r="D15918" s="12">
        <v>5896.8356000000003</v>
      </c>
      <c r="E15918">
        <v>3308.3200700000002</v>
      </c>
      <c r="F15918">
        <v>4303.8268600000001</v>
      </c>
      <c r="H15918" s="12">
        <v>3376.1469299999999</v>
      </c>
      <c r="J15918">
        <v>3376.1469299999999</v>
      </c>
      <c r="L15918">
        <v>5484.8040000000001</v>
      </c>
      <c r="M15918">
        <v>3200.2064300000002</v>
      </c>
      <c r="N15918">
        <v>2766.62032</v>
      </c>
      <c r="P15918">
        <v>202.81261000000001</v>
      </c>
    </row>
    <row r="15919" spans="1:16" x14ac:dyDescent="0.25">
      <c r="A15919" s="19">
        <v>45092</v>
      </c>
      <c r="B15919" s="20">
        <v>0.73958333333333337</v>
      </c>
      <c r="C15919" s="20">
        <v>0.75</v>
      </c>
      <c r="D15919" s="12">
        <v>6173.9669000000004</v>
      </c>
      <c r="E15919">
        <v>3910.7537699999998</v>
      </c>
      <c r="F15919">
        <v>4351.98657</v>
      </c>
      <c r="H15919" s="12">
        <v>3412.4474599999999</v>
      </c>
      <c r="J15919">
        <v>3412.4474599999999</v>
      </c>
      <c r="L15919">
        <v>5913.8720000000003</v>
      </c>
      <c r="M15919">
        <v>3803.2272400000002</v>
      </c>
      <c r="N15919">
        <v>3326.9061700000002</v>
      </c>
      <c r="P15919">
        <v>213.88480000000001</v>
      </c>
    </row>
    <row r="15920" spans="1:16" x14ac:dyDescent="0.25">
      <c r="A15920" s="19">
        <v>45092</v>
      </c>
      <c r="B15920" s="20">
        <v>0.75</v>
      </c>
      <c r="C15920" s="20">
        <v>0.76041666666666663</v>
      </c>
      <c r="D15920" s="12">
        <v>6187.5784400000002</v>
      </c>
      <c r="E15920">
        <v>4166.9247599999999</v>
      </c>
      <c r="F15920">
        <v>4358.7250400000003</v>
      </c>
      <c r="H15920" s="12">
        <v>3435.2910400000001</v>
      </c>
      <c r="J15920">
        <v>3435.2910400000001</v>
      </c>
      <c r="L15920">
        <v>6182.2960000000003</v>
      </c>
      <c r="M15920">
        <v>4055.8272299999999</v>
      </c>
      <c r="N15920">
        <v>3601.8812899999998</v>
      </c>
      <c r="P15920">
        <v>224.07364999999999</v>
      </c>
    </row>
    <row r="15921" spans="1:16" x14ac:dyDescent="0.25">
      <c r="A15921" s="19">
        <v>45092</v>
      </c>
      <c r="B15921" s="20">
        <v>0.76041666666666663</v>
      </c>
      <c r="C15921" s="20">
        <v>0.77083333333333337</v>
      </c>
      <c r="D15921" s="12">
        <v>5520.5353299999997</v>
      </c>
      <c r="E15921">
        <v>4204.22469</v>
      </c>
      <c r="F15921">
        <v>4358.1038399999998</v>
      </c>
      <c r="H15921" s="12">
        <v>3449.5145200000002</v>
      </c>
      <c r="J15921">
        <v>3449.5145200000002</v>
      </c>
      <c r="L15921">
        <v>6188.18</v>
      </c>
      <c r="M15921">
        <v>4094.3826600000002</v>
      </c>
      <c r="N15921">
        <v>3682.1813999999999</v>
      </c>
      <c r="P15921">
        <v>200.67239000000001</v>
      </c>
    </row>
    <row r="15922" spans="1:16" x14ac:dyDescent="0.25">
      <c r="A15922" s="19">
        <v>45092</v>
      </c>
      <c r="B15922" s="20">
        <v>0.77083333333333337</v>
      </c>
      <c r="C15922" s="20">
        <v>0.78125</v>
      </c>
      <c r="D15922" s="12">
        <v>5995.4566199999999</v>
      </c>
      <c r="E15922">
        <v>3529.1636699999999</v>
      </c>
      <c r="F15922">
        <v>4359.2338300000001</v>
      </c>
      <c r="H15922" s="12">
        <v>3461.1897800000002</v>
      </c>
      <c r="J15922">
        <v>3461.1897800000002</v>
      </c>
      <c r="L15922">
        <v>5539.4960000000001</v>
      </c>
      <c r="M15922">
        <v>3436.0499799999998</v>
      </c>
      <c r="N15922">
        <v>3103.5806600000001</v>
      </c>
      <c r="P15922">
        <v>195.71883</v>
      </c>
    </row>
    <row r="15923" spans="1:16" x14ac:dyDescent="0.25">
      <c r="A15923" s="19">
        <v>45092</v>
      </c>
      <c r="B15923" s="20">
        <v>0.78125</v>
      </c>
      <c r="C15923" s="20">
        <v>0.79166666666666663</v>
      </c>
      <c r="D15923" s="12">
        <v>6634.3103700000001</v>
      </c>
      <c r="E15923">
        <v>3977.9167000000002</v>
      </c>
      <c r="F15923">
        <v>4372.8486899999998</v>
      </c>
      <c r="H15923" s="12">
        <v>3474.0242499999999</v>
      </c>
      <c r="J15923">
        <v>3474.0242499999999</v>
      </c>
      <c r="L15923">
        <v>5996.2439999999997</v>
      </c>
      <c r="M15923">
        <v>3882.8620500000002</v>
      </c>
      <c r="N15923">
        <v>3446.6375600000001</v>
      </c>
      <c r="P15923">
        <v>213.11788999999999</v>
      </c>
    </row>
    <row r="15924" spans="1:16" x14ac:dyDescent="0.25">
      <c r="A15924" s="19">
        <v>45092</v>
      </c>
      <c r="B15924" s="20">
        <v>0.79166666666666663</v>
      </c>
      <c r="C15924" s="20">
        <v>0.80208333333333337</v>
      </c>
      <c r="D15924" s="12">
        <v>6514.0108200000004</v>
      </c>
      <c r="E15924">
        <v>4663.8849200000004</v>
      </c>
      <c r="F15924">
        <v>4385.2911100000001</v>
      </c>
      <c r="H15924" s="12">
        <v>3490.5592000000001</v>
      </c>
      <c r="J15924">
        <v>3490.5592000000001</v>
      </c>
      <c r="L15924">
        <v>6633.576</v>
      </c>
      <c r="M15924">
        <v>4569.4472699999997</v>
      </c>
      <c r="N15924">
        <v>4039.1162800000002</v>
      </c>
      <c r="P15924">
        <v>211.50082</v>
      </c>
    </row>
    <row r="15925" spans="1:16" x14ac:dyDescent="0.25">
      <c r="A15925" s="19">
        <v>45092</v>
      </c>
      <c r="B15925" s="20">
        <v>0.80208333333333337</v>
      </c>
      <c r="C15925" s="20">
        <v>0.8125</v>
      </c>
      <c r="D15925" s="12">
        <v>6389.1946200000002</v>
      </c>
      <c r="E15925">
        <v>4725.9558800000004</v>
      </c>
      <c r="F15925">
        <v>4386.8357699999997</v>
      </c>
      <c r="H15925" s="12">
        <v>3509.90103</v>
      </c>
      <c r="J15925">
        <v>3509.90103</v>
      </c>
      <c r="L15925">
        <v>6513.28</v>
      </c>
      <c r="M15925">
        <v>4614.4707099999996</v>
      </c>
      <c r="N15925">
        <v>4121.2992400000003</v>
      </c>
      <c r="P15925">
        <v>205.73680999999999</v>
      </c>
    </row>
    <row r="15926" spans="1:16" x14ac:dyDescent="0.25">
      <c r="A15926" s="19">
        <v>45092</v>
      </c>
      <c r="B15926" s="20">
        <v>0.8125</v>
      </c>
      <c r="C15926" s="20">
        <v>0.82291666666666663</v>
      </c>
      <c r="D15926" s="12">
        <v>6535.9773400000004</v>
      </c>
      <c r="E15926">
        <v>4728.3014599999997</v>
      </c>
      <c r="F15926">
        <v>4381.9743399999998</v>
      </c>
      <c r="H15926" s="12">
        <v>3522.18264</v>
      </c>
      <c r="J15926">
        <v>3522.18264</v>
      </c>
      <c r="L15926">
        <v>6388.4880000000003</v>
      </c>
      <c r="M15926">
        <v>4631.5426699999998</v>
      </c>
      <c r="N15926">
        <v>4128.7150300000003</v>
      </c>
      <c r="P15926">
        <v>205.66686999999999</v>
      </c>
    </row>
    <row r="15927" spans="1:16" x14ac:dyDescent="0.25">
      <c r="A15927" s="19">
        <v>45092</v>
      </c>
      <c r="B15927" s="20">
        <v>0.82291666666666663</v>
      </c>
      <c r="C15927" s="20">
        <v>0.83333333333333337</v>
      </c>
      <c r="D15927" s="12">
        <v>6687.8908199999996</v>
      </c>
      <c r="E15927">
        <v>4607.7551100000001</v>
      </c>
      <c r="F15927">
        <v>4370.3295399999997</v>
      </c>
      <c r="H15927" s="12">
        <v>3519.8463700000002</v>
      </c>
      <c r="J15927">
        <v>3519.8463700000002</v>
      </c>
      <c r="L15927">
        <v>6535.2759999999998</v>
      </c>
      <c r="M15927">
        <v>4577.9375700000001</v>
      </c>
      <c r="N15927">
        <v>4007.9147499999999</v>
      </c>
      <c r="P15927">
        <v>207.69743</v>
      </c>
    </row>
    <row r="15928" spans="1:16" x14ac:dyDescent="0.25">
      <c r="A15928" s="19">
        <v>45092</v>
      </c>
      <c r="B15928" s="20">
        <v>0.83333333333333337</v>
      </c>
      <c r="C15928" s="20">
        <v>0.84375</v>
      </c>
      <c r="D15928" s="12">
        <v>6625.2581700000001</v>
      </c>
      <c r="E15928">
        <v>4685.7388899999996</v>
      </c>
      <c r="F15928">
        <v>4387.7598900000003</v>
      </c>
      <c r="H15928" s="12">
        <v>3499.47505</v>
      </c>
      <c r="J15928">
        <v>3499.47505</v>
      </c>
      <c r="L15928">
        <v>6687.1840000000002</v>
      </c>
      <c r="M15928">
        <v>4671.7719100000004</v>
      </c>
      <c r="N15928">
        <v>4028.7785600000002</v>
      </c>
      <c r="P15928">
        <v>205.18950000000001</v>
      </c>
    </row>
    <row r="15929" spans="1:16" x14ac:dyDescent="0.25">
      <c r="A15929" s="19">
        <v>45092</v>
      </c>
      <c r="B15929" s="20">
        <v>0.84375</v>
      </c>
      <c r="C15929" s="20">
        <v>0.85416666666666663</v>
      </c>
      <c r="D15929" s="12">
        <v>6533.0658800000001</v>
      </c>
      <c r="E15929">
        <v>4575.8792800000001</v>
      </c>
      <c r="F15929">
        <v>4341.7708599999996</v>
      </c>
      <c r="H15929" s="12">
        <v>3464.4167900000002</v>
      </c>
      <c r="J15929">
        <v>3464.4167900000002</v>
      </c>
      <c r="L15929">
        <v>6624.56</v>
      </c>
      <c r="M15929">
        <v>4563.4855900000002</v>
      </c>
      <c r="N15929">
        <v>3972.8339900000001</v>
      </c>
      <c r="P15929">
        <v>200.72608</v>
      </c>
    </row>
    <row r="15930" spans="1:16" x14ac:dyDescent="0.25">
      <c r="A15930" s="19">
        <v>45092</v>
      </c>
      <c r="B15930" s="20">
        <v>0.85416666666666663</v>
      </c>
      <c r="C15930" s="20">
        <v>0.86458333333333337</v>
      </c>
      <c r="D15930" s="12">
        <v>6568.5508399999999</v>
      </c>
      <c r="E15930">
        <v>4602.3720999999996</v>
      </c>
      <c r="F15930">
        <v>4251.3553899999997</v>
      </c>
      <c r="H15930" s="12">
        <v>3421.2602000000002</v>
      </c>
      <c r="J15930">
        <v>3421.2602000000002</v>
      </c>
      <c r="L15930">
        <v>6532.3919999999998</v>
      </c>
      <c r="M15930">
        <v>4575.7352199999996</v>
      </c>
      <c r="N15930">
        <v>3902.8960999999999</v>
      </c>
      <c r="P15930">
        <v>200.69448</v>
      </c>
    </row>
    <row r="15931" spans="1:16" x14ac:dyDescent="0.25">
      <c r="A15931" s="19">
        <v>45092</v>
      </c>
      <c r="B15931" s="20">
        <v>0.86458333333333337</v>
      </c>
      <c r="C15931" s="20">
        <v>0.875</v>
      </c>
      <c r="D15931" s="12">
        <v>6433.9753899999996</v>
      </c>
      <c r="E15931">
        <v>4553.6296599999996</v>
      </c>
      <c r="F15931">
        <v>4187.5603300000002</v>
      </c>
      <c r="H15931" s="12">
        <v>3375.1263399999998</v>
      </c>
      <c r="J15931">
        <v>3375.1263399999998</v>
      </c>
      <c r="L15931">
        <v>6567.8879999999999</v>
      </c>
      <c r="M15931">
        <v>4477.6253299999998</v>
      </c>
      <c r="N15931">
        <v>3888.93019</v>
      </c>
      <c r="P15931">
        <v>195.59289999999999</v>
      </c>
    </row>
    <row r="15932" spans="1:16" x14ac:dyDescent="0.25">
      <c r="A15932" s="19">
        <v>45092</v>
      </c>
      <c r="B15932" s="20">
        <v>0.875</v>
      </c>
      <c r="C15932" s="20">
        <v>0.88541666666666663</v>
      </c>
      <c r="D15932" s="12">
        <v>6642.9562900000001</v>
      </c>
      <c r="E15932">
        <v>4538.80483</v>
      </c>
      <c r="F15932">
        <v>4137.6632499999996</v>
      </c>
      <c r="H15932" s="12">
        <v>3332.2574</v>
      </c>
      <c r="J15932">
        <v>3332.2574</v>
      </c>
      <c r="L15932">
        <v>6433.3320000000003</v>
      </c>
      <c r="M15932">
        <v>4464.8356400000002</v>
      </c>
      <c r="N15932">
        <v>3917.4900200000002</v>
      </c>
      <c r="P15932">
        <v>201.84046000000001</v>
      </c>
    </row>
    <row r="15933" spans="1:16" x14ac:dyDescent="0.25">
      <c r="A15933" s="19">
        <v>45092</v>
      </c>
      <c r="B15933" s="20">
        <v>0.88541666666666663</v>
      </c>
      <c r="C15933" s="20">
        <v>0.89583333333333337</v>
      </c>
      <c r="D15933" s="12">
        <v>6454.8134799999998</v>
      </c>
      <c r="E15933">
        <v>4709.8899499999998</v>
      </c>
      <c r="F15933">
        <v>4091.7054499999999</v>
      </c>
      <c r="H15933" s="12">
        <v>3367.20586</v>
      </c>
      <c r="J15933">
        <v>3367.20586</v>
      </c>
      <c r="L15933">
        <v>6642.2920000000004</v>
      </c>
      <c r="M15933">
        <v>4637.0067300000001</v>
      </c>
      <c r="N15933">
        <v>3947.8573700000002</v>
      </c>
      <c r="P15933">
        <v>196.33449999999999</v>
      </c>
    </row>
    <row r="15934" spans="1:16" x14ac:dyDescent="0.25">
      <c r="A15934" s="19">
        <v>45092</v>
      </c>
      <c r="B15934" s="20">
        <v>0.89583333333333337</v>
      </c>
      <c r="C15934" s="20">
        <v>0.90625</v>
      </c>
      <c r="D15934" s="12">
        <v>6452.3892400000004</v>
      </c>
      <c r="E15934">
        <v>4668.4235699999999</v>
      </c>
      <c r="F15934">
        <v>4113.7244199999996</v>
      </c>
      <c r="H15934" s="12">
        <v>3322.16075</v>
      </c>
      <c r="J15934">
        <v>3322.16075</v>
      </c>
      <c r="L15934">
        <v>6454.1679999999997</v>
      </c>
      <c r="M15934">
        <v>4597.1853499999997</v>
      </c>
      <c r="N15934">
        <v>3943.1048300000002</v>
      </c>
      <c r="P15934">
        <v>196.88290000000001</v>
      </c>
    </row>
    <row r="15935" spans="1:16" x14ac:dyDescent="0.25">
      <c r="A15935" s="19">
        <v>45092</v>
      </c>
      <c r="B15935" s="20">
        <v>0.90625</v>
      </c>
      <c r="C15935" s="20">
        <v>0.91666666666666663</v>
      </c>
      <c r="D15935" s="12">
        <v>6180.3180300000004</v>
      </c>
      <c r="E15935">
        <v>4587.4337599999999</v>
      </c>
      <c r="F15935">
        <v>4036.67497</v>
      </c>
      <c r="H15935" s="12">
        <v>3271.2789400000001</v>
      </c>
      <c r="J15935">
        <v>3271.2789400000001</v>
      </c>
      <c r="L15935">
        <v>6451.7439999999997</v>
      </c>
      <c r="M15935">
        <v>4518.7053500000002</v>
      </c>
      <c r="N15935">
        <v>3903.3208300000001</v>
      </c>
      <c r="P15935">
        <v>188.38570000000001</v>
      </c>
    </row>
    <row r="15936" spans="1:16" x14ac:dyDescent="0.25">
      <c r="A15936" s="19">
        <v>45092</v>
      </c>
      <c r="B15936" s="20">
        <v>0.91666666666666663</v>
      </c>
      <c r="C15936" s="20">
        <v>0.92708333333333337</v>
      </c>
      <c r="D15936" s="12">
        <v>5930.3290299999999</v>
      </c>
      <c r="E15936">
        <v>4579.3022899999996</v>
      </c>
      <c r="F15936">
        <v>3985.8283000000001</v>
      </c>
      <c r="H15936" s="12">
        <v>3210.2399099999998</v>
      </c>
      <c r="J15936">
        <v>3210.2399099999998</v>
      </c>
      <c r="L15936">
        <v>6179.7</v>
      </c>
      <c r="M15936">
        <v>4511.9548500000001</v>
      </c>
      <c r="N15936">
        <v>3971.7057199999999</v>
      </c>
      <c r="P15936">
        <v>180.12082000000001</v>
      </c>
    </row>
    <row r="15937" spans="1:16" x14ac:dyDescent="0.25">
      <c r="A15937" s="19">
        <v>45092</v>
      </c>
      <c r="B15937" s="20">
        <v>0.92708333333333337</v>
      </c>
      <c r="C15937" s="20">
        <v>0.9375</v>
      </c>
      <c r="D15937" s="12">
        <v>5665.8265899999997</v>
      </c>
      <c r="E15937">
        <v>4406.6522800000002</v>
      </c>
      <c r="F15937">
        <v>3953.5990900000002</v>
      </c>
      <c r="H15937" s="12">
        <v>3135.8393500000002</v>
      </c>
      <c r="J15937">
        <v>3135.8393500000002</v>
      </c>
      <c r="L15937">
        <v>5929.7359999999999</v>
      </c>
      <c r="M15937">
        <v>4339.9057400000002</v>
      </c>
      <c r="N15937">
        <v>3927.7045800000001</v>
      </c>
      <c r="P15937">
        <v>172.2895</v>
      </c>
    </row>
    <row r="15938" spans="1:16" x14ac:dyDescent="0.25">
      <c r="A15938" s="19">
        <v>45092</v>
      </c>
      <c r="B15938" s="20">
        <v>0.9375</v>
      </c>
      <c r="C15938" s="20">
        <v>0.94791666666666663</v>
      </c>
      <c r="D15938" s="12">
        <v>5552.5352499999999</v>
      </c>
      <c r="E15938">
        <v>4166.84584</v>
      </c>
      <c r="F15938">
        <v>3871.0291400000001</v>
      </c>
      <c r="H15938" s="12">
        <v>3041.8554100000001</v>
      </c>
      <c r="J15938">
        <v>3041.8554100000001</v>
      </c>
      <c r="L15938">
        <v>5665.26</v>
      </c>
      <c r="M15938">
        <v>4100.2083199999997</v>
      </c>
      <c r="N15938">
        <v>3789.4485199999999</v>
      </c>
      <c r="P15938">
        <v>168.88210000000001</v>
      </c>
    </row>
    <row r="15939" spans="1:16" x14ac:dyDescent="0.25">
      <c r="A15939" s="19">
        <v>45092</v>
      </c>
      <c r="B15939" s="20">
        <v>0.94791666666666663</v>
      </c>
      <c r="C15939" s="20">
        <v>0.95833333333333337</v>
      </c>
      <c r="D15939" s="12">
        <v>5354.0554000000002</v>
      </c>
      <c r="E15939">
        <v>4029.6708199999998</v>
      </c>
      <c r="F15939">
        <v>3730.5728800000002</v>
      </c>
      <c r="H15939" s="12">
        <v>2926.0961400000001</v>
      </c>
      <c r="J15939">
        <v>2926.0961400000001</v>
      </c>
      <c r="L15939">
        <v>5551.98</v>
      </c>
      <c r="M15939">
        <v>3963.0499</v>
      </c>
      <c r="N15939">
        <v>3669.1318000000001</v>
      </c>
      <c r="P15939">
        <v>162.86806000000001</v>
      </c>
    </row>
    <row r="15940" spans="1:16" x14ac:dyDescent="0.25">
      <c r="A15940" s="19">
        <v>45092</v>
      </c>
      <c r="B15940" s="20">
        <v>0.95833333333333337</v>
      </c>
      <c r="C15940" s="20">
        <v>0.96875</v>
      </c>
      <c r="D15940" s="12">
        <v>5272.3552300000001</v>
      </c>
      <c r="E15940">
        <v>3852.4343199999998</v>
      </c>
      <c r="F15940">
        <v>3591.2807200000002</v>
      </c>
      <c r="H15940" s="12">
        <v>2783.17229</v>
      </c>
      <c r="J15940">
        <v>2783.17229</v>
      </c>
      <c r="L15940">
        <v>5353.52</v>
      </c>
      <c r="M15940">
        <v>3785.8348500000002</v>
      </c>
      <c r="N15940">
        <v>3461.3822700000001</v>
      </c>
      <c r="P15940">
        <v>160.49938</v>
      </c>
    </row>
    <row r="15941" spans="1:16" x14ac:dyDescent="0.25">
      <c r="A15941" s="19">
        <v>45092</v>
      </c>
      <c r="B15941" s="20">
        <v>0.96875</v>
      </c>
      <c r="C15941" s="20">
        <v>0.97916666666666663</v>
      </c>
      <c r="D15941" s="12">
        <v>5122.9282899999998</v>
      </c>
      <c r="E15941">
        <v>3839.38958</v>
      </c>
      <c r="F15941">
        <v>3493.7926900000002</v>
      </c>
      <c r="H15941" s="12">
        <v>2620.0771100000002</v>
      </c>
      <c r="J15941">
        <v>2620.0771100000002</v>
      </c>
      <c r="L15941">
        <v>5271.8280000000004</v>
      </c>
      <c r="M15941">
        <v>3772.7916799999998</v>
      </c>
      <c r="N15941">
        <v>3463.7434400000002</v>
      </c>
      <c r="P15941">
        <v>156.51154</v>
      </c>
    </row>
    <row r="15942" spans="1:16" x14ac:dyDescent="0.25">
      <c r="A15942" s="19">
        <v>45092</v>
      </c>
      <c r="B15942" s="20">
        <v>0.97916666666666663</v>
      </c>
      <c r="C15942" s="20">
        <v>0.98958333333333337</v>
      </c>
      <c r="D15942" s="12">
        <v>4984.0104000000001</v>
      </c>
      <c r="E15942">
        <v>3633.7520199999999</v>
      </c>
      <c r="F15942">
        <v>3330.1183000000001</v>
      </c>
      <c r="H15942" s="12">
        <v>2444.0069199999998</v>
      </c>
      <c r="J15942">
        <v>2444.0069199999998</v>
      </c>
      <c r="L15942">
        <v>5122.4160000000002</v>
      </c>
      <c r="M15942">
        <v>3567.1790099999998</v>
      </c>
      <c r="N15942">
        <v>3301.8564000000001</v>
      </c>
      <c r="P15942">
        <v>152.8843</v>
      </c>
    </row>
    <row r="15943" spans="1:16" x14ac:dyDescent="0.25">
      <c r="A15943" s="19">
        <v>45093</v>
      </c>
      <c r="B15943" s="20">
        <v>0.98958333333333337</v>
      </c>
      <c r="C15943" s="20">
        <v>0</v>
      </c>
      <c r="D15943" s="12">
        <v>4934.6414599999998</v>
      </c>
      <c r="E15943">
        <v>3557.97415</v>
      </c>
      <c r="F15943">
        <v>3131.1849099999999</v>
      </c>
      <c r="H15943" s="12">
        <v>2261.9903199999999</v>
      </c>
      <c r="J15943">
        <v>2261.9903199999999</v>
      </c>
      <c r="L15943">
        <v>4983.5119999999997</v>
      </c>
      <c r="M15943">
        <v>3491.4103</v>
      </c>
      <c r="N15943">
        <v>3178.79972</v>
      </c>
      <c r="P15943">
        <v>149.44174000000001</v>
      </c>
    </row>
    <row r="15944" spans="1:16" x14ac:dyDescent="0.25">
      <c r="A15944" s="19">
        <v>45093</v>
      </c>
      <c r="B15944" s="20">
        <v>0</v>
      </c>
      <c r="C15944" s="20">
        <v>1.0416666666666666E-2</v>
      </c>
      <c r="D15944" s="12">
        <v>4750.4190399999998</v>
      </c>
      <c r="E15944">
        <v>3354.6876299999999</v>
      </c>
      <c r="F15944">
        <v>2904.0476100000001</v>
      </c>
      <c r="H15944" s="12">
        <v>2080.2596899999999</v>
      </c>
      <c r="J15944">
        <v>2080.2596899999999</v>
      </c>
      <c r="L15944">
        <v>4934.1480000000001</v>
      </c>
      <c r="M15944">
        <v>3351.6150499999999</v>
      </c>
      <c r="N15944">
        <v>2971.42515</v>
      </c>
      <c r="P15944">
        <v>143.20606000000001</v>
      </c>
    </row>
    <row r="15945" spans="1:16" x14ac:dyDescent="0.25">
      <c r="A15945" s="19">
        <v>45093</v>
      </c>
      <c r="B15945" s="20">
        <v>1.0416666666666666E-2</v>
      </c>
      <c r="C15945" s="20">
        <v>2.0833333333333332E-2</v>
      </c>
      <c r="D15945" s="12">
        <v>4747.8355499999998</v>
      </c>
      <c r="E15945">
        <v>3330.5978599999999</v>
      </c>
      <c r="F15945">
        <v>2763.2226999999998</v>
      </c>
      <c r="H15945" s="12">
        <v>1913.2715000000001</v>
      </c>
      <c r="J15945">
        <v>1913.2715000000001</v>
      </c>
      <c r="L15945">
        <v>4749.9440000000004</v>
      </c>
      <c r="M15945">
        <v>3330.1948499999999</v>
      </c>
      <c r="N15945">
        <v>2969.8363199999999</v>
      </c>
      <c r="P15945">
        <v>143.38401999999999</v>
      </c>
    </row>
    <row r="15946" spans="1:16" x14ac:dyDescent="0.25">
      <c r="A15946" s="19">
        <v>45093</v>
      </c>
      <c r="B15946" s="20">
        <v>2.0833333333333332E-2</v>
      </c>
      <c r="C15946" s="20">
        <v>3.125E-2</v>
      </c>
      <c r="D15946" s="12">
        <v>4670.3310300000003</v>
      </c>
      <c r="E15946">
        <v>3219.3467300000002</v>
      </c>
      <c r="F15946">
        <v>2605.01901</v>
      </c>
      <c r="H15946" s="12">
        <v>1765.22822</v>
      </c>
      <c r="J15946">
        <v>1765.22822</v>
      </c>
      <c r="L15946">
        <v>4748.8999999999996</v>
      </c>
      <c r="M15946">
        <v>3218.9571900000001</v>
      </c>
      <c r="N15946">
        <v>2880.2830100000001</v>
      </c>
      <c r="P15946">
        <v>140.81662</v>
      </c>
    </row>
    <row r="15947" spans="1:16" x14ac:dyDescent="0.25">
      <c r="A15947" s="19">
        <v>45093</v>
      </c>
      <c r="B15947" s="20">
        <v>3.125E-2</v>
      </c>
      <c r="C15947" s="20">
        <v>4.1666666666666664E-2</v>
      </c>
      <c r="D15947" s="12">
        <v>4683.8083800000004</v>
      </c>
      <c r="E15947">
        <v>3210.17616</v>
      </c>
      <c r="F15947">
        <v>2432.1893300000002</v>
      </c>
      <c r="H15947" s="12">
        <v>1643.1212599999999</v>
      </c>
      <c r="J15947">
        <v>1643.1212599999999</v>
      </c>
      <c r="L15947">
        <v>4669.8639999999996</v>
      </c>
      <c r="M15947">
        <v>3209.7877199999998</v>
      </c>
      <c r="N15947">
        <v>2876.8494500000002</v>
      </c>
      <c r="P15947">
        <v>141.38434000000001</v>
      </c>
    </row>
    <row r="15948" spans="1:16" x14ac:dyDescent="0.25">
      <c r="A15948" s="19">
        <v>45093</v>
      </c>
      <c r="B15948" s="20">
        <v>4.1666666666666664E-2</v>
      </c>
      <c r="C15948" s="20">
        <v>5.2083333333333336E-2</v>
      </c>
      <c r="D15948" s="12">
        <v>4564.2324200000003</v>
      </c>
      <c r="E15948">
        <v>3133.6694600000001</v>
      </c>
      <c r="F15948">
        <v>2294.3486699999999</v>
      </c>
      <c r="H15948" s="12">
        <v>1553.7918500000001</v>
      </c>
      <c r="J15948">
        <v>1553.7918500000001</v>
      </c>
      <c r="L15948">
        <v>4683.34</v>
      </c>
      <c r="M15948">
        <v>3133.2903000000001</v>
      </c>
      <c r="N15948">
        <v>2794.60149</v>
      </c>
      <c r="P15948">
        <v>137.81278</v>
      </c>
    </row>
    <row r="15949" spans="1:16" x14ac:dyDescent="0.25">
      <c r="A15949" s="19">
        <v>45093</v>
      </c>
      <c r="B15949" s="20">
        <v>5.2083333333333336E-2</v>
      </c>
      <c r="C15949" s="20">
        <v>6.25E-2</v>
      </c>
      <c r="D15949" s="12">
        <v>4469.81898</v>
      </c>
      <c r="E15949">
        <v>3079.0826699999998</v>
      </c>
      <c r="F15949">
        <v>2214.45822</v>
      </c>
      <c r="H15949" s="12">
        <v>1493.3644899999999</v>
      </c>
      <c r="J15949">
        <v>1493.3644899999999</v>
      </c>
      <c r="L15949">
        <v>4563.7759999999998</v>
      </c>
      <c r="M15949">
        <v>3076.3101000000001</v>
      </c>
      <c r="N15949">
        <v>2758.0022399999998</v>
      </c>
      <c r="P15949">
        <v>136.45258000000001</v>
      </c>
    </row>
    <row r="15950" spans="1:16" x14ac:dyDescent="0.25">
      <c r="A15950" s="19">
        <v>45093</v>
      </c>
      <c r="B15950" s="20">
        <v>6.25E-2</v>
      </c>
      <c r="C15950" s="20">
        <v>7.2916666666666671E-2</v>
      </c>
      <c r="D15950" s="12">
        <v>4361.9722000000002</v>
      </c>
      <c r="E15950">
        <v>3030.5808299999999</v>
      </c>
      <c r="F15950">
        <v>2159.5030700000002</v>
      </c>
      <c r="H15950" s="12">
        <v>1450.9645700000001</v>
      </c>
      <c r="J15950">
        <v>1450.9645700000001</v>
      </c>
      <c r="L15950">
        <v>4469.3720000000003</v>
      </c>
      <c r="M15950">
        <v>2964.8807900000002</v>
      </c>
      <c r="N15950">
        <v>2735.36589</v>
      </c>
      <c r="P15950">
        <v>134.26702</v>
      </c>
    </row>
    <row r="15951" spans="1:16" x14ac:dyDescent="0.25">
      <c r="A15951" s="19">
        <v>45093</v>
      </c>
      <c r="B15951" s="20">
        <v>7.2916666666666671E-2</v>
      </c>
      <c r="C15951" s="20">
        <v>8.3333333333333329E-2</v>
      </c>
      <c r="D15951" s="12">
        <v>4353.1833200000001</v>
      </c>
      <c r="E15951">
        <v>2990.8877000000002</v>
      </c>
      <c r="F15951">
        <v>2113.6408700000002</v>
      </c>
      <c r="H15951" s="12">
        <v>1420.37834</v>
      </c>
      <c r="J15951">
        <v>1420.37834</v>
      </c>
      <c r="L15951">
        <v>4361.5360000000001</v>
      </c>
      <c r="M15951">
        <v>2924.39248</v>
      </c>
      <c r="N15951">
        <v>2667.8742200000002</v>
      </c>
      <c r="P15951">
        <v>133.64626000000001</v>
      </c>
    </row>
    <row r="15952" spans="1:16" x14ac:dyDescent="0.25">
      <c r="A15952" s="19">
        <v>45093</v>
      </c>
      <c r="B15952" s="20">
        <v>8.3333333333333329E-2</v>
      </c>
      <c r="C15952" s="20">
        <v>9.375E-2</v>
      </c>
      <c r="D15952" s="12">
        <v>4346.8146800000004</v>
      </c>
      <c r="E15952">
        <v>2955.14239</v>
      </c>
      <c r="F15952">
        <v>2093.0424899999998</v>
      </c>
      <c r="H15952" s="12">
        <v>1396.13363</v>
      </c>
      <c r="J15952">
        <v>1396.13363</v>
      </c>
      <c r="L15952">
        <v>4352.7479999999996</v>
      </c>
      <c r="M15952">
        <v>2888.6514900000002</v>
      </c>
      <c r="N15952">
        <v>2632.7697400000002</v>
      </c>
      <c r="P15952">
        <v>132.62866</v>
      </c>
    </row>
    <row r="15953" spans="1:16" x14ac:dyDescent="0.25">
      <c r="A15953" s="19">
        <v>45093</v>
      </c>
      <c r="B15953" s="20">
        <v>9.375E-2</v>
      </c>
      <c r="C15953" s="20">
        <v>0.10416666666666667</v>
      </c>
      <c r="D15953" s="12">
        <v>4306.5026500000004</v>
      </c>
      <c r="E15953">
        <v>3059.2500300000002</v>
      </c>
      <c r="F15953">
        <v>2103.3850299999999</v>
      </c>
      <c r="H15953" s="12">
        <v>1376.53649</v>
      </c>
      <c r="J15953">
        <v>1376.53649</v>
      </c>
      <c r="L15953">
        <v>4346.38</v>
      </c>
      <c r="M15953">
        <v>2992.7465299999999</v>
      </c>
      <c r="N15953">
        <v>2718.3655699999999</v>
      </c>
      <c r="P15953">
        <v>131.50605999999999</v>
      </c>
    </row>
    <row r="15954" spans="1:16" x14ac:dyDescent="0.25">
      <c r="A15954" s="19">
        <v>45093</v>
      </c>
      <c r="B15954" s="20">
        <v>0.10416666666666667</v>
      </c>
      <c r="C15954" s="20">
        <v>0.11458333333333333</v>
      </c>
      <c r="D15954" s="12">
        <v>4469.08691</v>
      </c>
      <c r="E15954">
        <v>2999.5072399999999</v>
      </c>
      <c r="F15954">
        <v>2064.5349299999998</v>
      </c>
      <c r="H15954" s="12">
        <v>1356.97324</v>
      </c>
      <c r="J15954">
        <v>1356.97324</v>
      </c>
      <c r="L15954">
        <v>4306.0720000000001</v>
      </c>
      <c r="M15954">
        <v>2933.2776199999998</v>
      </c>
      <c r="N15954">
        <v>2678.6931599999998</v>
      </c>
      <c r="P15954">
        <v>136.41358</v>
      </c>
    </row>
    <row r="15955" spans="1:16" x14ac:dyDescent="0.25">
      <c r="A15955" s="19">
        <v>45093</v>
      </c>
      <c r="B15955" s="20">
        <v>0.11458333333333333</v>
      </c>
      <c r="C15955" s="20">
        <v>0.125</v>
      </c>
      <c r="D15955" s="12">
        <v>4266.2666300000001</v>
      </c>
      <c r="E15955">
        <v>2960.0475299999998</v>
      </c>
      <c r="F15955">
        <v>2054.5542</v>
      </c>
      <c r="H15955" s="12">
        <v>1341.99307</v>
      </c>
      <c r="J15955">
        <v>1341.99307</v>
      </c>
      <c r="L15955">
        <v>4468.6400000000003</v>
      </c>
      <c r="M15955">
        <v>2893.5560399999999</v>
      </c>
      <c r="N15955">
        <v>2634.98263</v>
      </c>
      <c r="P15955">
        <v>130.27498</v>
      </c>
    </row>
    <row r="15956" spans="1:16" x14ac:dyDescent="0.25">
      <c r="A15956" s="19">
        <v>45093</v>
      </c>
      <c r="B15956" s="20">
        <v>0.125</v>
      </c>
      <c r="C15956" s="20">
        <v>0.13541666666666666</v>
      </c>
      <c r="D15956" s="12">
        <v>4257.2617300000002</v>
      </c>
      <c r="E15956">
        <v>2954.85482</v>
      </c>
      <c r="F15956">
        <v>2032.26009</v>
      </c>
      <c r="H15956" s="12">
        <v>1327.64339</v>
      </c>
      <c r="J15956">
        <v>1327.64339</v>
      </c>
      <c r="L15956">
        <v>4265.84</v>
      </c>
      <c r="M15956">
        <v>2888.3639600000001</v>
      </c>
      <c r="N15956">
        <v>2625.7280900000001</v>
      </c>
      <c r="P15956">
        <v>130.05861999999999</v>
      </c>
    </row>
    <row r="15957" spans="1:16" x14ac:dyDescent="0.25">
      <c r="A15957" s="19">
        <v>45093</v>
      </c>
      <c r="B15957" s="20">
        <v>0.13541666666666666</v>
      </c>
      <c r="C15957" s="20">
        <v>0.14583333333333334</v>
      </c>
      <c r="D15957" s="12">
        <v>4186.3626400000003</v>
      </c>
      <c r="E15957">
        <v>2948.29918</v>
      </c>
      <c r="F15957">
        <v>2012.59547</v>
      </c>
      <c r="H15957" s="12">
        <v>1318.68228</v>
      </c>
      <c r="J15957">
        <v>1318.68228</v>
      </c>
      <c r="L15957">
        <v>4256.8360000000002</v>
      </c>
      <c r="M15957">
        <v>2881.8091100000001</v>
      </c>
      <c r="N15957">
        <v>2626.8386399999999</v>
      </c>
      <c r="P15957">
        <v>127.8625</v>
      </c>
    </row>
    <row r="15958" spans="1:16" x14ac:dyDescent="0.25">
      <c r="A15958" s="19">
        <v>45093</v>
      </c>
      <c r="B15958" s="20">
        <v>0.14583333333333334</v>
      </c>
      <c r="C15958" s="20">
        <v>0.15625</v>
      </c>
      <c r="D15958" s="12">
        <v>4147.9308000000001</v>
      </c>
      <c r="E15958">
        <v>2912.8647900000001</v>
      </c>
      <c r="F15958">
        <v>1985.0506499999999</v>
      </c>
      <c r="H15958" s="12">
        <v>1318.8388500000001</v>
      </c>
      <c r="J15958">
        <v>1318.8388500000001</v>
      </c>
      <c r="L15958">
        <v>4185.9440000000004</v>
      </c>
      <c r="M15958">
        <v>2846.3790100000001</v>
      </c>
      <c r="N15958">
        <v>2585.8009900000002</v>
      </c>
      <c r="P15958">
        <v>127.3117</v>
      </c>
    </row>
    <row r="15959" spans="1:16" x14ac:dyDescent="0.25">
      <c r="A15959" s="19">
        <v>45093</v>
      </c>
      <c r="B15959" s="20">
        <v>0.15625</v>
      </c>
      <c r="C15959" s="20">
        <v>0.16666666666666666</v>
      </c>
      <c r="D15959" s="12">
        <v>4375.6815699999997</v>
      </c>
      <c r="E15959">
        <v>2828.9271199999998</v>
      </c>
      <c r="F15959">
        <v>1987.1396199999999</v>
      </c>
      <c r="H15959" s="12">
        <v>1335.1340499999999</v>
      </c>
      <c r="J15959">
        <v>1335.1340499999999</v>
      </c>
      <c r="L15959">
        <v>4147.5159999999996</v>
      </c>
      <c r="M15959">
        <v>2762.4514899999999</v>
      </c>
      <c r="N15959">
        <v>2501.97325</v>
      </c>
      <c r="P15959">
        <v>134.65173999999999</v>
      </c>
    </row>
    <row r="15960" spans="1:16" x14ac:dyDescent="0.25">
      <c r="A15960" s="19">
        <v>45093</v>
      </c>
      <c r="B15960" s="20">
        <v>0.16666666666666666</v>
      </c>
      <c r="C15960" s="20">
        <v>0.17708333333333334</v>
      </c>
      <c r="D15960" s="12">
        <v>4432.0392000000002</v>
      </c>
      <c r="E15960">
        <v>2844.0022100000001</v>
      </c>
      <c r="F15960">
        <v>1998.67425</v>
      </c>
      <c r="H15960" s="12">
        <v>1367.6474499999999</v>
      </c>
      <c r="J15960">
        <v>1367.6474499999999</v>
      </c>
      <c r="L15960">
        <v>4375.2439999999997</v>
      </c>
      <c r="M15960">
        <v>2777.52475</v>
      </c>
      <c r="N15960">
        <v>2489.89768</v>
      </c>
      <c r="P15960">
        <v>135.76666</v>
      </c>
    </row>
    <row r="15961" spans="1:16" x14ac:dyDescent="0.25">
      <c r="A15961" s="19">
        <v>45093</v>
      </c>
      <c r="B15961" s="20">
        <v>0.17708333333333334</v>
      </c>
      <c r="C15961" s="20">
        <v>0.1875</v>
      </c>
      <c r="D15961" s="12">
        <v>4560.1480099999999</v>
      </c>
      <c r="E15961">
        <v>2893.0421999999999</v>
      </c>
      <c r="F15961">
        <v>2060.3817600000002</v>
      </c>
      <c r="H15961" s="12">
        <v>1411.09789</v>
      </c>
      <c r="J15961">
        <v>1411.09789</v>
      </c>
      <c r="L15961">
        <v>4431.5959999999995</v>
      </c>
      <c r="M15961">
        <v>2826.55881</v>
      </c>
      <c r="N15961">
        <v>2541.7518500000001</v>
      </c>
      <c r="P15961">
        <v>139.03713999999999</v>
      </c>
    </row>
    <row r="15962" spans="1:16" x14ac:dyDescent="0.25">
      <c r="A15962" s="19">
        <v>45093</v>
      </c>
      <c r="B15962" s="20">
        <v>0.1875</v>
      </c>
      <c r="C15962" s="20">
        <v>0.19791666666666666</v>
      </c>
      <c r="D15962" s="12">
        <v>4403.3283300000003</v>
      </c>
      <c r="E15962">
        <v>2927.9141399999999</v>
      </c>
      <c r="F15962">
        <v>2084.5281500000001</v>
      </c>
      <c r="H15962" s="12">
        <v>1460.93595</v>
      </c>
      <c r="J15962">
        <v>1460.93595</v>
      </c>
      <c r="L15962">
        <v>4559.692</v>
      </c>
      <c r="M15962">
        <v>2861.4265300000002</v>
      </c>
      <c r="N15962">
        <v>2577.1675599999999</v>
      </c>
      <c r="P15962">
        <v>134.45877999999999</v>
      </c>
    </row>
    <row r="15963" spans="1:16" x14ac:dyDescent="0.25">
      <c r="A15963" s="19">
        <v>45093</v>
      </c>
      <c r="B15963" s="20">
        <v>0.19791666666666666</v>
      </c>
      <c r="C15963" s="20">
        <v>0.20833333333333334</v>
      </c>
      <c r="D15963" s="12">
        <v>4571.4571400000004</v>
      </c>
      <c r="E15963">
        <v>2970.2677899999999</v>
      </c>
      <c r="F15963">
        <v>2142.6679899999999</v>
      </c>
      <c r="H15963" s="12">
        <v>1506.4883299999999</v>
      </c>
      <c r="J15963">
        <v>1506.4883299999999</v>
      </c>
      <c r="L15963">
        <v>4402.8879999999999</v>
      </c>
      <c r="M15963">
        <v>2903.7750500000002</v>
      </c>
      <c r="N15963">
        <v>2608.5746800000002</v>
      </c>
      <c r="P15963">
        <v>139.45833999999999</v>
      </c>
    </row>
    <row r="15964" spans="1:16" x14ac:dyDescent="0.25">
      <c r="A15964" s="19">
        <v>45093</v>
      </c>
      <c r="B15964" s="20">
        <v>0.20833333333333334</v>
      </c>
      <c r="C15964" s="20">
        <v>0.21875</v>
      </c>
      <c r="D15964" s="12">
        <v>4578.6379900000002</v>
      </c>
      <c r="E15964">
        <v>3013.2404999999999</v>
      </c>
      <c r="F15964">
        <v>2183.8276799999999</v>
      </c>
      <c r="H15964" s="12">
        <v>1546.4914000000001</v>
      </c>
      <c r="J15964">
        <v>1546.4914000000001</v>
      </c>
      <c r="L15964">
        <v>4571</v>
      </c>
      <c r="M15964">
        <v>2946.7425699999999</v>
      </c>
      <c r="N15964">
        <v>2612.54448</v>
      </c>
      <c r="P15964">
        <v>139.63629</v>
      </c>
    </row>
    <row r="15965" spans="1:16" x14ac:dyDescent="0.25">
      <c r="A15965" s="19">
        <v>45093</v>
      </c>
      <c r="B15965" s="20">
        <v>0.21875</v>
      </c>
      <c r="C15965" s="20">
        <v>0.22916666666666666</v>
      </c>
      <c r="D15965" s="12">
        <v>4811.4228800000001</v>
      </c>
      <c r="E15965">
        <v>3067.4360999999999</v>
      </c>
      <c r="F15965">
        <v>2229.7424500000002</v>
      </c>
      <c r="H15965" s="12">
        <v>1515.50567</v>
      </c>
      <c r="J15965">
        <v>1515.50567</v>
      </c>
      <c r="L15965">
        <v>4578.18</v>
      </c>
      <c r="M15965">
        <v>3000.9316100000001</v>
      </c>
      <c r="N15965">
        <v>2714.4623900000001</v>
      </c>
      <c r="P15965">
        <v>147.23918</v>
      </c>
    </row>
    <row r="15966" spans="1:16" x14ac:dyDescent="0.25">
      <c r="A15966" s="19">
        <v>45093</v>
      </c>
      <c r="B15966" s="20">
        <v>0.22916666666666666</v>
      </c>
      <c r="C15966" s="20">
        <v>0.23958333333333334</v>
      </c>
      <c r="D15966" s="12">
        <v>5201.6111099999998</v>
      </c>
      <c r="E15966">
        <v>3151.00992</v>
      </c>
      <c r="F15966">
        <v>2227.6317300000001</v>
      </c>
      <c r="H15966" s="12">
        <v>1590.21738</v>
      </c>
      <c r="J15966">
        <v>1590.21738</v>
      </c>
      <c r="L15966">
        <v>4810.9359999999997</v>
      </c>
      <c r="M15966">
        <v>3092.22865</v>
      </c>
      <c r="N15966">
        <v>2688.6828099999998</v>
      </c>
      <c r="P15966">
        <v>159.53811999999999</v>
      </c>
    </row>
    <row r="15967" spans="1:16" x14ac:dyDescent="0.25">
      <c r="A15967" s="19">
        <v>45093</v>
      </c>
      <c r="B15967" s="20">
        <v>0.23958333333333334</v>
      </c>
      <c r="C15967" s="20">
        <v>0.25</v>
      </c>
      <c r="D15967" s="12">
        <v>5385.5891000000001</v>
      </c>
      <c r="E15967">
        <v>3408.4874199999999</v>
      </c>
      <c r="F15967">
        <v>2352.24397</v>
      </c>
      <c r="H15967" s="12">
        <v>1710.74674</v>
      </c>
      <c r="J15967">
        <v>1710.74674</v>
      </c>
      <c r="L15967">
        <v>5201.0720000000001</v>
      </c>
      <c r="M15967">
        <v>3408.0749999999998</v>
      </c>
      <c r="N15967">
        <v>2825.42823</v>
      </c>
      <c r="P15967">
        <v>167.98910000000001</v>
      </c>
    </row>
    <row r="15968" spans="1:16" x14ac:dyDescent="0.25">
      <c r="A15968" s="19">
        <v>45093</v>
      </c>
      <c r="B15968" s="20">
        <v>0.25</v>
      </c>
      <c r="C15968" s="20">
        <v>0.26041666666666669</v>
      </c>
      <c r="D15968" s="12">
        <v>5771.9219300000004</v>
      </c>
      <c r="E15968">
        <v>3549.1426499999998</v>
      </c>
      <c r="F15968">
        <v>2582.8640700000001</v>
      </c>
      <c r="H15968" s="12">
        <v>1888.7624499999999</v>
      </c>
      <c r="J15968">
        <v>1888.7624499999999</v>
      </c>
      <c r="L15968">
        <v>5385.0159999999996</v>
      </c>
      <c r="M15968">
        <v>3548.57321</v>
      </c>
      <c r="N15968">
        <v>2883.3143300000002</v>
      </c>
      <c r="P15968">
        <v>182.16736</v>
      </c>
    </row>
    <row r="15969" spans="1:16" x14ac:dyDescent="0.25">
      <c r="A15969" s="19">
        <v>45093</v>
      </c>
      <c r="B15969" s="20">
        <v>0.26041666666666669</v>
      </c>
      <c r="C15969" s="20">
        <v>0.27083333333333331</v>
      </c>
      <c r="D15969" s="12">
        <v>6058.0365499999998</v>
      </c>
      <c r="E15969">
        <v>3657.94533</v>
      </c>
      <c r="F15969">
        <v>2857.8072499999998</v>
      </c>
      <c r="H15969" s="12">
        <v>2104.30206</v>
      </c>
      <c r="J15969">
        <v>2104.30206</v>
      </c>
      <c r="L15969">
        <v>5771.2920000000004</v>
      </c>
      <c r="M15969">
        <v>3656.72271</v>
      </c>
      <c r="N15969">
        <v>3050.0109699999998</v>
      </c>
      <c r="P15969">
        <v>190.84697</v>
      </c>
    </row>
    <row r="15970" spans="1:16" x14ac:dyDescent="0.25">
      <c r="A15970" s="19">
        <v>45093</v>
      </c>
      <c r="B15970" s="20">
        <v>0.27083333333333331</v>
      </c>
      <c r="C15970" s="20">
        <v>0.28125</v>
      </c>
      <c r="D15970" s="12">
        <v>6268.6080400000001</v>
      </c>
      <c r="E15970">
        <v>3760.9712599999998</v>
      </c>
      <c r="F15970">
        <v>3152.24055</v>
      </c>
      <c r="H15970" s="12">
        <v>2328.9390600000002</v>
      </c>
      <c r="J15970">
        <v>2328.9390600000002</v>
      </c>
      <c r="L15970">
        <v>6057.38</v>
      </c>
      <c r="M15970">
        <v>3758.7361799999999</v>
      </c>
      <c r="N15970">
        <v>3093.1949500000001</v>
      </c>
      <c r="P15970">
        <v>199.69546</v>
      </c>
    </row>
    <row r="15971" spans="1:16" x14ac:dyDescent="0.25">
      <c r="A15971" s="19">
        <v>45093</v>
      </c>
      <c r="B15971" s="20">
        <v>0.28125</v>
      </c>
      <c r="C15971" s="20">
        <v>0.29166666666666669</v>
      </c>
      <c r="D15971" s="12">
        <v>6381.2170400000005</v>
      </c>
      <c r="E15971">
        <v>4030.3896399999999</v>
      </c>
      <c r="F15971">
        <v>3487.6084900000001</v>
      </c>
      <c r="H15971" s="12">
        <v>2541.94128</v>
      </c>
      <c r="J15971">
        <v>2541.94128</v>
      </c>
      <c r="L15971">
        <v>6267.9080000000004</v>
      </c>
      <c r="M15971">
        <v>4025.4419600000001</v>
      </c>
      <c r="N15971">
        <v>3318.72055</v>
      </c>
      <c r="P15971">
        <v>212.09814</v>
      </c>
    </row>
    <row r="15972" spans="1:16" x14ac:dyDescent="0.25">
      <c r="A15972" s="19">
        <v>45093</v>
      </c>
      <c r="B15972" s="20">
        <v>0.29166666666666669</v>
      </c>
      <c r="C15972" s="20">
        <v>0.30208333333333331</v>
      </c>
      <c r="D15972" s="12">
        <v>6427.3849899999996</v>
      </c>
      <c r="E15972">
        <v>4169.1293299999998</v>
      </c>
      <c r="F15972">
        <v>3742.7145700000001</v>
      </c>
      <c r="H15972" s="12">
        <v>2720.0615400000002</v>
      </c>
      <c r="J15972">
        <v>2720.0615400000002</v>
      </c>
      <c r="L15972">
        <v>6380.4520000000002</v>
      </c>
      <c r="M15972">
        <v>4099.72487</v>
      </c>
      <c r="N15972">
        <v>3429.9232200000001</v>
      </c>
      <c r="P15972">
        <v>216.39792</v>
      </c>
    </row>
    <row r="15973" spans="1:16" x14ac:dyDescent="0.25">
      <c r="A15973" s="19">
        <v>45093</v>
      </c>
      <c r="B15973" s="20">
        <v>0.30208333333333331</v>
      </c>
      <c r="C15973" s="20">
        <v>0.3125</v>
      </c>
      <c r="D15973" s="12">
        <v>6466.4468900000002</v>
      </c>
      <c r="E15973">
        <v>4177.0698899999998</v>
      </c>
      <c r="F15973">
        <v>3989.70354</v>
      </c>
      <c r="H15973" s="12">
        <v>2875.10007</v>
      </c>
      <c r="J15973">
        <v>2875.10007</v>
      </c>
      <c r="L15973">
        <v>6426.5959999999995</v>
      </c>
      <c r="M15973">
        <v>4104.5111399999996</v>
      </c>
      <c r="N15973">
        <v>3482.1198300000001</v>
      </c>
      <c r="P15973">
        <v>222.05923999999999</v>
      </c>
    </row>
    <row r="15974" spans="1:16" x14ac:dyDescent="0.25">
      <c r="A15974" s="19">
        <v>45093</v>
      </c>
      <c r="B15974" s="20">
        <v>0.3125</v>
      </c>
      <c r="C15974" s="20">
        <v>0.32291666666666669</v>
      </c>
      <c r="D15974" s="12">
        <v>6396.2234200000003</v>
      </c>
      <c r="E15974">
        <v>4218.3061699999998</v>
      </c>
      <c r="F15974">
        <v>4161.0689300000004</v>
      </c>
      <c r="H15974" s="12">
        <v>3024.9095699999998</v>
      </c>
      <c r="J15974">
        <v>3024.9095699999998</v>
      </c>
      <c r="L15974">
        <v>6465.7039999999997</v>
      </c>
      <c r="M15974">
        <v>4144.1824200000001</v>
      </c>
      <c r="N15974">
        <v>3487.8299499999998</v>
      </c>
      <c r="P15974">
        <v>225.16803999999999</v>
      </c>
    </row>
    <row r="15975" spans="1:16" x14ac:dyDescent="0.25">
      <c r="A15975" s="19">
        <v>45093</v>
      </c>
      <c r="B15975" s="20">
        <v>0.32291666666666669</v>
      </c>
      <c r="C15975" s="20">
        <v>0.33333333333333331</v>
      </c>
      <c r="D15975" s="12">
        <v>6337.6386899999998</v>
      </c>
      <c r="E15975">
        <v>4206.1634700000004</v>
      </c>
      <c r="F15975">
        <v>4359.0478599999997</v>
      </c>
      <c r="H15975" s="12">
        <v>3188.1458699999998</v>
      </c>
      <c r="J15975">
        <v>3188.1458699999998</v>
      </c>
      <c r="L15975">
        <v>6397.7359999999999</v>
      </c>
      <c r="M15975">
        <v>4127.5811899999999</v>
      </c>
      <c r="N15975">
        <v>3505.6561299999998</v>
      </c>
      <c r="P15975">
        <v>228.12691000000001</v>
      </c>
    </row>
    <row r="15976" spans="1:16" x14ac:dyDescent="0.25">
      <c r="A15976" s="19">
        <v>45093</v>
      </c>
      <c r="B15976" s="20">
        <v>0.33333333333333331</v>
      </c>
      <c r="C15976" s="20">
        <v>0.34375</v>
      </c>
      <c r="D15976" s="12">
        <v>6378.5191400000003</v>
      </c>
      <c r="E15976">
        <v>4021.12219</v>
      </c>
      <c r="F15976">
        <v>4485.7244300000002</v>
      </c>
      <c r="H15976" s="12">
        <v>3377.11537</v>
      </c>
      <c r="J15976">
        <v>3377.11537</v>
      </c>
      <c r="L15976">
        <v>6348.8</v>
      </c>
      <c r="M15976">
        <v>3937.8622999999998</v>
      </c>
      <c r="N15976">
        <v>3318.3303599999999</v>
      </c>
      <c r="P15976">
        <v>231.29365999999999</v>
      </c>
    </row>
    <row r="15977" spans="1:16" x14ac:dyDescent="0.25">
      <c r="A15977" s="19">
        <v>45093</v>
      </c>
      <c r="B15977" s="20">
        <v>0.34375</v>
      </c>
      <c r="C15977" s="20">
        <v>0.35416666666666669</v>
      </c>
      <c r="D15977" s="12">
        <v>6285.4018800000003</v>
      </c>
      <c r="E15977">
        <v>4087.7418899999998</v>
      </c>
      <c r="F15977">
        <v>4747.1771500000004</v>
      </c>
      <c r="H15977" s="12">
        <v>3571.8121999999998</v>
      </c>
      <c r="J15977">
        <v>3571.8121999999998</v>
      </c>
      <c r="L15977">
        <v>6389.7240000000002</v>
      </c>
      <c r="M15977">
        <v>4000.9739500000001</v>
      </c>
      <c r="N15977">
        <v>3440.605</v>
      </c>
      <c r="P15977">
        <v>238.11717999999999</v>
      </c>
    </row>
    <row r="15978" spans="1:16" x14ac:dyDescent="0.25">
      <c r="A15978" s="19">
        <v>45093</v>
      </c>
      <c r="B15978" s="20">
        <v>0.35416666666666669</v>
      </c>
      <c r="C15978" s="20">
        <v>0.36458333333333331</v>
      </c>
      <c r="D15978" s="12">
        <v>5846.7256200000002</v>
      </c>
      <c r="E15978">
        <v>4011.9266299999999</v>
      </c>
      <c r="F15978">
        <v>4936.7484100000001</v>
      </c>
      <c r="H15978" s="12">
        <v>3746.5910199999998</v>
      </c>
      <c r="J15978">
        <v>3746.5910199999998</v>
      </c>
      <c r="L15978">
        <v>6303.8320000000003</v>
      </c>
      <c r="M15978">
        <v>3919.3078599999999</v>
      </c>
      <c r="N15978">
        <v>3350.2349599999998</v>
      </c>
      <c r="P15978">
        <v>222.67165</v>
      </c>
    </row>
    <row r="15979" spans="1:16" x14ac:dyDescent="0.25">
      <c r="A15979" s="19">
        <v>45093</v>
      </c>
      <c r="B15979" s="20">
        <v>0.36458333333333331</v>
      </c>
      <c r="C15979" s="20">
        <v>0.375</v>
      </c>
      <c r="D15979" s="12">
        <v>5886.0182599999998</v>
      </c>
      <c r="E15979">
        <v>3602.06754</v>
      </c>
      <c r="F15979">
        <v>5063.0904600000003</v>
      </c>
      <c r="H15979" s="12">
        <v>3875.9663799999998</v>
      </c>
      <c r="J15979">
        <v>3875.9663799999998</v>
      </c>
      <c r="L15979">
        <v>5896.52</v>
      </c>
      <c r="M15979">
        <v>3501.05836</v>
      </c>
      <c r="N15979">
        <v>2973.63814</v>
      </c>
      <c r="P15979">
        <v>214.17160999999999</v>
      </c>
    </row>
    <row r="15980" spans="1:16" x14ac:dyDescent="0.25">
      <c r="A15980" s="19">
        <v>45093</v>
      </c>
      <c r="B15980" s="20">
        <v>0.375</v>
      </c>
      <c r="C15980" s="20">
        <v>0.38541666666666669</v>
      </c>
      <c r="D15980" s="12">
        <v>6531.57582</v>
      </c>
      <c r="E15980">
        <v>3604.6209100000001</v>
      </c>
      <c r="F15980">
        <v>5219.45568</v>
      </c>
      <c r="H15980" s="12">
        <v>3942.4443299999998</v>
      </c>
      <c r="J15980">
        <v>3942.4443299999998</v>
      </c>
      <c r="L15980">
        <v>5934.348</v>
      </c>
      <c r="M15980">
        <v>3497.9980799999998</v>
      </c>
      <c r="N15980">
        <v>2973.3867700000001</v>
      </c>
      <c r="P15980">
        <v>239.04872</v>
      </c>
    </row>
    <row r="15981" spans="1:16" x14ac:dyDescent="0.25">
      <c r="A15981" s="19">
        <v>45093</v>
      </c>
      <c r="B15981" s="20">
        <v>0.38541666666666669</v>
      </c>
      <c r="C15981" s="20">
        <v>0.39583333333333331</v>
      </c>
      <c r="D15981" s="12">
        <v>6318.3007399999997</v>
      </c>
      <c r="E15981">
        <v>4163.0171200000004</v>
      </c>
      <c r="F15981">
        <v>5346.1133900000004</v>
      </c>
      <c r="H15981" s="12">
        <v>3958.14975</v>
      </c>
      <c r="J15981">
        <v>3958.14975</v>
      </c>
      <c r="L15981">
        <v>6566.1440000000002</v>
      </c>
      <c r="M15981">
        <v>4046.1800600000001</v>
      </c>
      <c r="N15981">
        <v>3514.86823</v>
      </c>
      <c r="P15981">
        <v>225.30851999999999</v>
      </c>
    </row>
    <row r="15982" spans="1:16" x14ac:dyDescent="0.25">
      <c r="A15982" s="19">
        <v>45093</v>
      </c>
      <c r="B15982" s="20">
        <v>0.39583333333333331</v>
      </c>
      <c r="C15982" s="20">
        <v>0.40625</v>
      </c>
      <c r="D15982" s="12">
        <v>6620.4798499999997</v>
      </c>
      <c r="E15982">
        <v>4018.8573500000002</v>
      </c>
      <c r="F15982">
        <v>5383.6277</v>
      </c>
      <c r="H15982" s="12">
        <v>3941.6955400000002</v>
      </c>
      <c r="J15982">
        <v>3941.6955400000002</v>
      </c>
      <c r="L15982">
        <v>6392.616</v>
      </c>
      <c r="M15982">
        <v>3895.4777300000001</v>
      </c>
      <c r="N15982">
        <v>3355.6876699999998</v>
      </c>
      <c r="P15982">
        <v>235.93052</v>
      </c>
    </row>
    <row r="15983" spans="1:16" x14ac:dyDescent="0.25">
      <c r="A15983" s="19">
        <v>45093</v>
      </c>
      <c r="B15983" s="20">
        <v>0.40625</v>
      </c>
      <c r="C15983" s="20">
        <v>0.41666666666666669</v>
      </c>
      <c r="D15983" s="12">
        <v>6695.5121200000003</v>
      </c>
      <c r="E15983">
        <v>4256.8034600000001</v>
      </c>
      <c r="F15983">
        <v>5415.8967499999999</v>
      </c>
      <c r="H15983" s="12">
        <v>3912.4979699999999</v>
      </c>
      <c r="J15983">
        <v>3912.4979699999999</v>
      </c>
      <c r="L15983">
        <v>6664.48</v>
      </c>
      <c r="M15983">
        <v>4138.7550499999998</v>
      </c>
      <c r="N15983">
        <v>3589.6008999999999</v>
      </c>
      <c r="P15983">
        <v>244.51553999999999</v>
      </c>
    </row>
    <row r="15984" spans="1:16" x14ac:dyDescent="0.25">
      <c r="A15984" s="19">
        <v>45093</v>
      </c>
      <c r="B15984" s="20">
        <v>0.41666666666666669</v>
      </c>
      <c r="C15984" s="20">
        <v>0.42708333333333331</v>
      </c>
      <c r="D15984" s="12">
        <v>5548.3402999999998</v>
      </c>
      <c r="E15984">
        <v>4421.3186599999999</v>
      </c>
      <c r="F15984">
        <v>5395.0441600000004</v>
      </c>
      <c r="H15984" s="12">
        <v>3888.22624</v>
      </c>
      <c r="J15984">
        <v>3888.22624</v>
      </c>
      <c r="L15984">
        <v>6715.3559999999998</v>
      </c>
      <c r="M15984">
        <v>4314.7169999999996</v>
      </c>
      <c r="N15984">
        <v>3787.6563500000002</v>
      </c>
      <c r="P15984">
        <v>225.38078999999999</v>
      </c>
    </row>
    <row r="15985" spans="1:16" x14ac:dyDescent="0.25">
      <c r="A15985" s="19">
        <v>45093</v>
      </c>
      <c r="B15985" s="20">
        <v>0.42708333333333331</v>
      </c>
      <c r="C15985" s="20">
        <v>0.4375</v>
      </c>
      <c r="D15985" s="12">
        <v>5236.20622</v>
      </c>
      <c r="E15985">
        <v>3261.8049000000001</v>
      </c>
      <c r="F15985">
        <v>5249.6343699999998</v>
      </c>
      <c r="H15985" s="12">
        <v>3874.5279</v>
      </c>
      <c r="J15985">
        <v>3874.5279</v>
      </c>
      <c r="L15985">
        <v>5753.2120000000004</v>
      </c>
      <c r="M15985">
        <v>3149.1768999999999</v>
      </c>
      <c r="N15985">
        <v>2739.1350000000002</v>
      </c>
      <c r="P15985">
        <v>228.69681</v>
      </c>
    </row>
    <row r="15986" spans="1:16" x14ac:dyDescent="0.25">
      <c r="A15986" s="19">
        <v>45093</v>
      </c>
      <c r="B15986" s="20">
        <v>0.4375</v>
      </c>
      <c r="C15986" s="20">
        <v>0.44791666666666669</v>
      </c>
      <c r="D15986" s="12">
        <v>4655.0525399999997</v>
      </c>
      <c r="E15986">
        <v>3022.2231700000002</v>
      </c>
      <c r="F15986">
        <v>5217.7265200000002</v>
      </c>
      <c r="H15986" s="12">
        <v>3870.58266</v>
      </c>
      <c r="J15986">
        <v>3870.58266</v>
      </c>
      <c r="L15986">
        <v>5456.5680000000002</v>
      </c>
      <c r="M15986">
        <v>2916.1641599999998</v>
      </c>
      <c r="N15986">
        <v>2575.0511299999998</v>
      </c>
      <c r="P15986">
        <v>223.51598999999999</v>
      </c>
    </row>
    <row r="15987" spans="1:16" x14ac:dyDescent="0.25">
      <c r="A15987" s="19">
        <v>45093</v>
      </c>
      <c r="B15987" s="20">
        <v>0.44791666666666669</v>
      </c>
      <c r="C15987" s="20">
        <v>0.45833333333333331</v>
      </c>
      <c r="D15987" s="12">
        <v>3758.8711800000001</v>
      </c>
      <c r="E15987">
        <v>2470.3675899999998</v>
      </c>
      <c r="F15987">
        <v>5170.97498</v>
      </c>
      <c r="H15987" s="12">
        <v>3881.92929</v>
      </c>
      <c r="J15987">
        <v>3881.92929</v>
      </c>
      <c r="L15987">
        <v>4997.5</v>
      </c>
      <c r="M15987">
        <v>2353.4220099999998</v>
      </c>
      <c r="N15987">
        <v>2014.8842400000001</v>
      </c>
      <c r="P15987">
        <v>197.82995</v>
      </c>
    </row>
    <row r="15988" spans="1:16" x14ac:dyDescent="0.25">
      <c r="A15988" s="19">
        <v>45093</v>
      </c>
      <c r="B15988" s="20">
        <v>0.45833333333333331</v>
      </c>
      <c r="C15988" s="20">
        <v>0.46875</v>
      </c>
      <c r="D15988" s="12">
        <v>3939.7410100000002</v>
      </c>
      <c r="E15988">
        <v>1724.1044199999999</v>
      </c>
      <c r="F15988">
        <v>5184.4412000000002</v>
      </c>
      <c r="H15988" s="12">
        <v>3906.04585</v>
      </c>
      <c r="J15988">
        <v>3906.04585</v>
      </c>
      <c r="L15988">
        <v>4320.76</v>
      </c>
      <c r="M15988">
        <v>1609.2024699999999</v>
      </c>
      <c r="N15988">
        <v>1303.20913</v>
      </c>
      <c r="P15988">
        <v>210.03667999999999</v>
      </c>
    </row>
    <row r="15989" spans="1:16" x14ac:dyDescent="0.25">
      <c r="A15989" s="19">
        <v>45093</v>
      </c>
      <c r="B15989" s="20">
        <v>0.46875</v>
      </c>
      <c r="C15989" s="20">
        <v>0.47916666666666669</v>
      </c>
      <c r="D15989" s="12">
        <v>3789.1923000000002</v>
      </c>
      <c r="E15989">
        <v>1799.0146099999999</v>
      </c>
      <c r="F15989">
        <v>5228.2156699999996</v>
      </c>
      <c r="H15989" s="12">
        <v>3944.02034</v>
      </c>
      <c r="J15989">
        <v>3944.02034</v>
      </c>
      <c r="L15989">
        <v>4477</v>
      </c>
      <c r="M15989">
        <v>1660.8235999999999</v>
      </c>
      <c r="N15989">
        <v>1325.29847</v>
      </c>
      <c r="P15989">
        <v>191.60682</v>
      </c>
    </row>
    <row r="15990" spans="1:16" x14ac:dyDescent="0.25">
      <c r="A15990" s="19">
        <v>45093</v>
      </c>
      <c r="B15990" s="20">
        <v>0.47916666666666669</v>
      </c>
      <c r="C15990" s="20">
        <v>0.48958333333333331</v>
      </c>
      <c r="D15990" s="12">
        <v>4483.1477500000001</v>
      </c>
      <c r="E15990">
        <v>1697.25908</v>
      </c>
      <c r="F15990">
        <v>5316.1730100000004</v>
      </c>
      <c r="H15990" s="12">
        <v>3989.1755400000002</v>
      </c>
      <c r="J15990">
        <v>3989.1755400000002</v>
      </c>
      <c r="L15990">
        <v>4323.72</v>
      </c>
      <c r="M15990">
        <v>1548.22038</v>
      </c>
      <c r="N15990">
        <v>1237.22262</v>
      </c>
      <c r="P15990">
        <v>207.47182000000001</v>
      </c>
    </row>
    <row r="15991" spans="1:16" x14ac:dyDescent="0.25">
      <c r="A15991" s="19">
        <v>45093</v>
      </c>
      <c r="B15991" s="20">
        <v>0.48958333333333331</v>
      </c>
      <c r="C15991" s="20">
        <v>0.5</v>
      </c>
      <c r="D15991" s="12">
        <v>5201.30825</v>
      </c>
      <c r="E15991">
        <v>2361.1486300000001</v>
      </c>
      <c r="F15991">
        <v>5381.1958299999997</v>
      </c>
      <c r="H15991" s="12">
        <v>4040.9454799999999</v>
      </c>
      <c r="J15991">
        <v>4040.9454799999999</v>
      </c>
      <c r="L15991">
        <v>5113.3</v>
      </c>
      <c r="M15991">
        <v>2199.3562700000002</v>
      </c>
      <c r="N15991">
        <v>1848.8041800000001</v>
      </c>
      <c r="P15991">
        <v>245.71358000000001</v>
      </c>
    </row>
    <row r="15992" spans="1:16" x14ac:dyDescent="0.25">
      <c r="A15992" s="19">
        <v>45093</v>
      </c>
      <c r="B15992" s="20">
        <v>0.5</v>
      </c>
      <c r="C15992" s="20">
        <v>0.51041666666666663</v>
      </c>
      <c r="D15992" s="12">
        <v>4291.1831499999998</v>
      </c>
      <c r="E15992">
        <v>3128.66707</v>
      </c>
      <c r="F15992">
        <v>5454.6901099999995</v>
      </c>
      <c r="H15992" s="12">
        <v>4090.6325400000001</v>
      </c>
      <c r="J15992">
        <v>4090.6325400000001</v>
      </c>
      <c r="L15992">
        <v>5519.0919999999996</v>
      </c>
      <c r="M15992">
        <v>2964.4151700000002</v>
      </c>
      <c r="N15992">
        <v>2568.4164099999998</v>
      </c>
      <c r="P15992">
        <v>227.47645</v>
      </c>
    </row>
    <row r="15993" spans="1:16" x14ac:dyDescent="0.25">
      <c r="A15993" s="19">
        <v>45093</v>
      </c>
      <c r="B15993" s="20">
        <v>0.51041666666666663</v>
      </c>
      <c r="C15993" s="20">
        <v>0.52083333333333337</v>
      </c>
      <c r="D15993" s="12">
        <v>3654.07593</v>
      </c>
      <c r="E15993">
        <v>2286.1012700000001</v>
      </c>
      <c r="F15993">
        <v>5473.4763999999996</v>
      </c>
      <c r="H15993" s="12">
        <v>4127.37673</v>
      </c>
      <c r="J15993">
        <v>4127.37673</v>
      </c>
      <c r="L15993">
        <v>4831.3680000000004</v>
      </c>
      <c r="M15993">
        <v>2112.1513199999999</v>
      </c>
      <c r="N15993">
        <v>1878.86123</v>
      </c>
      <c r="P15993">
        <v>195.52638999999999</v>
      </c>
    </row>
    <row r="15994" spans="1:16" x14ac:dyDescent="0.25">
      <c r="A15994" s="19">
        <v>45093</v>
      </c>
      <c r="B15994" s="20">
        <v>0.52083333333333337</v>
      </c>
      <c r="C15994" s="20">
        <v>0.53125</v>
      </c>
      <c r="D15994" s="12">
        <v>4431.0732399999997</v>
      </c>
      <c r="E15994">
        <v>1686.1525300000001</v>
      </c>
      <c r="F15994">
        <v>5491.9267499999996</v>
      </c>
      <c r="H15994" s="12">
        <v>4136.0188099999996</v>
      </c>
      <c r="J15994">
        <v>4136.0188099999996</v>
      </c>
      <c r="L15994">
        <v>4119.0600000000004</v>
      </c>
      <c r="M15994">
        <v>1533.45517</v>
      </c>
      <c r="N15994">
        <v>1327.54105</v>
      </c>
      <c r="P15994">
        <v>216.06970000000001</v>
      </c>
    </row>
    <row r="15995" spans="1:16" x14ac:dyDescent="0.25">
      <c r="A15995" s="19">
        <v>45093</v>
      </c>
      <c r="B15995" s="20">
        <v>0.53125</v>
      </c>
      <c r="C15995" s="20">
        <v>0.54166666666666663</v>
      </c>
      <c r="D15995" s="12">
        <v>4241.39732</v>
      </c>
      <c r="E15995">
        <v>2453.3927100000001</v>
      </c>
      <c r="F15995">
        <v>5453.9679400000005</v>
      </c>
      <c r="H15995" s="12">
        <v>4102.3233499999997</v>
      </c>
      <c r="J15995">
        <v>4102.3233499999997</v>
      </c>
      <c r="L15995">
        <v>4754.26</v>
      </c>
      <c r="M15995">
        <v>2302.8425099999999</v>
      </c>
      <c r="N15995">
        <v>2047.77019</v>
      </c>
      <c r="P15995">
        <v>206.68644</v>
      </c>
    </row>
    <row r="15996" spans="1:16" x14ac:dyDescent="0.25">
      <c r="A15996" s="19">
        <v>45093</v>
      </c>
      <c r="B15996" s="20">
        <v>0.54166666666666663</v>
      </c>
      <c r="C15996" s="20">
        <v>0.55208333333333337</v>
      </c>
      <c r="D15996" s="12">
        <v>3650.2214100000001</v>
      </c>
      <c r="E15996">
        <v>2284.3330799999999</v>
      </c>
      <c r="F15996">
        <v>5413.8821699999999</v>
      </c>
      <c r="H15996" s="12">
        <v>4016.20694</v>
      </c>
      <c r="J15996">
        <v>4016.20694</v>
      </c>
      <c r="L15996">
        <v>4677.9840000000004</v>
      </c>
      <c r="M15996">
        <v>2097.5833499999999</v>
      </c>
      <c r="N15996">
        <v>1880.8381099999999</v>
      </c>
      <c r="P15996">
        <v>173.24858</v>
      </c>
    </row>
    <row r="15997" spans="1:16" x14ac:dyDescent="0.25">
      <c r="A15997" s="19">
        <v>45093</v>
      </c>
      <c r="B15997" s="20">
        <v>0.55208333333333337</v>
      </c>
      <c r="C15997" s="20">
        <v>0.5625</v>
      </c>
      <c r="D15997" s="12">
        <v>4916.6836300000004</v>
      </c>
      <c r="E15997">
        <v>1669.8679299999999</v>
      </c>
      <c r="F15997">
        <v>5272.8868899999998</v>
      </c>
      <c r="H15997" s="12">
        <v>3894.91174</v>
      </c>
      <c r="J15997">
        <v>3894.91174</v>
      </c>
      <c r="L15997">
        <v>4161.5839999999998</v>
      </c>
      <c r="M15997">
        <v>1459.1192000000001</v>
      </c>
      <c r="N15997">
        <v>1263.11301</v>
      </c>
      <c r="P15997">
        <v>178.68521999999999</v>
      </c>
    </row>
    <row r="15998" spans="1:16" x14ac:dyDescent="0.25">
      <c r="A15998" s="19">
        <v>45093</v>
      </c>
      <c r="B15998" s="20">
        <v>0.5625</v>
      </c>
      <c r="C15998" s="20">
        <v>0.57291666666666663</v>
      </c>
      <c r="D15998" s="12">
        <v>6726.8833800000002</v>
      </c>
      <c r="E15998">
        <v>2935.0052599999999</v>
      </c>
      <c r="F15998">
        <v>5102.5649899999999</v>
      </c>
      <c r="H15998" s="12">
        <v>3760.6362600000002</v>
      </c>
      <c r="J15998">
        <v>3760.6362600000002</v>
      </c>
      <c r="L15998">
        <v>5436.8280000000004</v>
      </c>
      <c r="M15998">
        <v>2754.11679</v>
      </c>
      <c r="N15998">
        <v>2427.16554</v>
      </c>
      <c r="P15998">
        <v>233.95999</v>
      </c>
    </row>
    <row r="15999" spans="1:16" x14ac:dyDescent="0.25">
      <c r="A15999" s="19">
        <v>45093</v>
      </c>
      <c r="B15999" s="20">
        <v>0.57291666666666663</v>
      </c>
      <c r="C15999" s="20">
        <v>0.58333333333333337</v>
      </c>
      <c r="D15999" s="12">
        <v>5657.4729100000004</v>
      </c>
      <c r="E15999">
        <v>4573.9613200000003</v>
      </c>
      <c r="F15999">
        <v>4960.0824899999998</v>
      </c>
      <c r="H15999" s="12">
        <v>3634.9297799999999</v>
      </c>
      <c r="J15999">
        <v>3634.9297799999999</v>
      </c>
      <c r="L15999">
        <v>6766.88</v>
      </c>
      <c r="M15999">
        <v>4413.0945499999998</v>
      </c>
      <c r="N15999">
        <v>3858.8763199999999</v>
      </c>
      <c r="P15999">
        <v>227.70971</v>
      </c>
    </row>
    <row r="16000" spans="1:16" x14ac:dyDescent="0.25">
      <c r="A16000" s="19">
        <v>45093</v>
      </c>
      <c r="B16000" s="20">
        <v>0.58333333333333337</v>
      </c>
      <c r="C16000" s="20">
        <v>0.59375</v>
      </c>
      <c r="D16000" s="12">
        <v>5202.1028800000004</v>
      </c>
      <c r="E16000">
        <v>3706.70001</v>
      </c>
      <c r="F16000">
        <v>4795.0069700000004</v>
      </c>
      <c r="H16000" s="12">
        <v>3536.7793499999998</v>
      </c>
      <c r="J16000">
        <v>3536.7793499999998</v>
      </c>
      <c r="L16000">
        <v>5959.8760000000002</v>
      </c>
      <c r="M16000">
        <v>3561.53818</v>
      </c>
      <c r="N16000">
        <v>2971.9614299999998</v>
      </c>
      <c r="P16000">
        <v>215.58013</v>
      </c>
    </row>
    <row r="16001" spans="1:16" x14ac:dyDescent="0.25">
      <c r="A16001" s="19">
        <v>45093</v>
      </c>
      <c r="B16001" s="20">
        <v>0.59375</v>
      </c>
      <c r="C16001" s="20">
        <v>0.60416666666666663</v>
      </c>
      <c r="D16001" s="12">
        <v>4066.8676300000002</v>
      </c>
      <c r="E16001">
        <v>3204.9029799999998</v>
      </c>
      <c r="F16001">
        <v>4634.62626</v>
      </c>
      <c r="H16001" s="12">
        <v>3466.1758</v>
      </c>
      <c r="J16001">
        <v>3466.1758</v>
      </c>
      <c r="L16001">
        <v>5360.0039999999999</v>
      </c>
      <c r="M16001">
        <v>3082.12185</v>
      </c>
      <c r="N16001">
        <v>2606.8467599999999</v>
      </c>
      <c r="P16001">
        <v>160.09092999999999</v>
      </c>
    </row>
    <row r="16002" spans="1:16" x14ac:dyDescent="0.25">
      <c r="A16002" s="19">
        <v>45093</v>
      </c>
      <c r="B16002" s="20">
        <v>0.60416666666666663</v>
      </c>
      <c r="C16002" s="20">
        <v>0.61458333333333337</v>
      </c>
      <c r="D16002" s="12">
        <v>6172.0253899999998</v>
      </c>
      <c r="E16002">
        <v>2187.1502599999999</v>
      </c>
      <c r="F16002">
        <v>4540.0696799999996</v>
      </c>
      <c r="H16002" s="12">
        <v>3415.8195300000002</v>
      </c>
      <c r="J16002">
        <v>3415.8195300000002</v>
      </c>
      <c r="L16002">
        <v>4371.424</v>
      </c>
      <c r="M16002">
        <v>2067.8389499999998</v>
      </c>
      <c r="N16002">
        <v>1670.54811</v>
      </c>
      <c r="P16002">
        <v>236.50767999999999</v>
      </c>
    </row>
    <row r="16003" spans="1:16" x14ac:dyDescent="0.25">
      <c r="A16003" s="19">
        <v>45093</v>
      </c>
      <c r="B16003" s="20">
        <v>0.61458333333333337</v>
      </c>
      <c r="C16003" s="20">
        <v>0.625</v>
      </c>
      <c r="D16003" s="12">
        <v>5642.6223399999999</v>
      </c>
      <c r="E16003">
        <v>4215.3885300000002</v>
      </c>
      <c r="F16003">
        <v>4543.0128800000002</v>
      </c>
      <c r="H16003" s="12">
        <v>3379.9862400000002</v>
      </c>
      <c r="J16003">
        <v>3379.9862400000002</v>
      </c>
      <c r="L16003">
        <v>6222.2240000000002</v>
      </c>
      <c r="M16003">
        <v>4126.78514</v>
      </c>
      <c r="N16003">
        <v>3573.8039600000002</v>
      </c>
      <c r="P16003">
        <v>193.86974000000001</v>
      </c>
    </row>
    <row r="16004" spans="1:16" x14ac:dyDescent="0.25">
      <c r="A16004" s="19">
        <v>45093</v>
      </c>
      <c r="B16004" s="20">
        <v>0.625</v>
      </c>
      <c r="C16004" s="20">
        <v>0.63541666666666663</v>
      </c>
      <c r="D16004" s="12">
        <v>6253.7193900000002</v>
      </c>
      <c r="E16004">
        <v>3798.8691100000001</v>
      </c>
      <c r="F16004">
        <v>4459.9652999999998</v>
      </c>
      <c r="H16004" s="12">
        <v>3354.0362500000001</v>
      </c>
      <c r="J16004">
        <v>3354.0362500000001</v>
      </c>
      <c r="L16004">
        <v>5710.9880000000003</v>
      </c>
      <c r="M16004">
        <v>3656.9961199999998</v>
      </c>
      <c r="N16004">
        <v>3167.7970700000001</v>
      </c>
      <c r="P16004">
        <v>206.16560000000001</v>
      </c>
    </row>
    <row r="16005" spans="1:16" x14ac:dyDescent="0.25">
      <c r="A16005" s="19">
        <v>45093</v>
      </c>
      <c r="B16005" s="20">
        <v>0.63541666666666663</v>
      </c>
      <c r="C16005" s="20">
        <v>0.64583333333333337</v>
      </c>
      <c r="D16005" s="12">
        <v>6406.9175699999996</v>
      </c>
      <c r="E16005">
        <v>4294.5351700000001</v>
      </c>
      <c r="F16005">
        <v>4447.7741500000002</v>
      </c>
      <c r="H16005" s="12">
        <v>3333.9871400000002</v>
      </c>
      <c r="J16005">
        <v>3333.9871400000002</v>
      </c>
      <c r="L16005">
        <v>6260.692</v>
      </c>
      <c r="M16005">
        <v>4152.3422</v>
      </c>
      <c r="N16005">
        <v>3579.38042</v>
      </c>
      <c r="P16005">
        <v>220.42159000000001</v>
      </c>
    </row>
    <row r="16006" spans="1:16" x14ac:dyDescent="0.25">
      <c r="A16006" s="19">
        <v>45093</v>
      </c>
      <c r="B16006" s="20">
        <v>0.64583333333333337</v>
      </c>
      <c r="C16006" s="20">
        <v>0.65625</v>
      </c>
      <c r="D16006" s="12">
        <v>5500.66723</v>
      </c>
      <c r="E16006">
        <v>4569.6146399999998</v>
      </c>
      <c r="F16006">
        <v>4387.1686900000004</v>
      </c>
      <c r="H16006" s="12">
        <v>3319.2077399999998</v>
      </c>
      <c r="J16006">
        <v>3319.2077399999998</v>
      </c>
      <c r="L16006">
        <v>6418.2280000000001</v>
      </c>
      <c r="M16006">
        <v>4452.4483899999996</v>
      </c>
      <c r="N16006">
        <v>3813.1697199999999</v>
      </c>
      <c r="P16006">
        <v>217.78890999999999</v>
      </c>
    </row>
    <row r="16007" spans="1:16" x14ac:dyDescent="0.25">
      <c r="A16007" s="19">
        <v>45093</v>
      </c>
      <c r="B16007" s="20">
        <v>0.65625</v>
      </c>
      <c r="C16007" s="20">
        <v>0.66666666666666663</v>
      </c>
      <c r="D16007" s="12">
        <v>4203.51667</v>
      </c>
      <c r="E16007">
        <v>3832.1775699999998</v>
      </c>
      <c r="F16007">
        <v>4307.7736299999997</v>
      </c>
      <c r="H16007" s="12">
        <v>3302.1886199999999</v>
      </c>
      <c r="J16007">
        <v>3302.1886199999999</v>
      </c>
      <c r="L16007">
        <v>5574.4719999999998</v>
      </c>
      <c r="M16007">
        <v>3708.7805600000002</v>
      </c>
      <c r="N16007">
        <v>3101.9733799999999</v>
      </c>
      <c r="P16007">
        <v>173.07264000000001</v>
      </c>
    </row>
    <row r="16008" spans="1:16" x14ac:dyDescent="0.25">
      <c r="A16008" s="19">
        <v>45093</v>
      </c>
      <c r="B16008" s="20">
        <v>0.66666666666666663</v>
      </c>
      <c r="C16008" s="20">
        <v>0.67708333333333337</v>
      </c>
      <c r="D16008" s="12">
        <v>4470.5837300000003</v>
      </c>
      <c r="E16008">
        <v>2726.3380499999998</v>
      </c>
      <c r="F16008">
        <v>4264.7940600000002</v>
      </c>
      <c r="H16008" s="12">
        <v>3282.0765999999999</v>
      </c>
      <c r="J16008">
        <v>3282.0765999999999</v>
      </c>
      <c r="L16008">
        <v>4415.4560000000001</v>
      </c>
      <c r="M16008">
        <v>2638.5214999999998</v>
      </c>
      <c r="N16008">
        <v>2020.3525400000001</v>
      </c>
      <c r="P16008">
        <v>167.67131000000001</v>
      </c>
    </row>
    <row r="16009" spans="1:16" x14ac:dyDescent="0.25">
      <c r="A16009" s="19">
        <v>45093</v>
      </c>
      <c r="B16009" s="20">
        <v>0.67708333333333337</v>
      </c>
      <c r="C16009" s="20">
        <v>0.6875</v>
      </c>
      <c r="D16009" s="12">
        <v>4403.2780000000002</v>
      </c>
      <c r="E16009">
        <v>3076.02342</v>
      </c>
      <c r="F16009">
        <v>4207.1866399999999</v>
      </c>
      <c r="H16009" s="12">
        <v>3264.5619299999998</v>
      </c>
      <c r="J16009">
        <v>3264.5619299999998</v>
      </c>
      <c r="L16009">
        <v>4574.0200000000004</v>
      </c>
      <c r="M16009">
        <v>2992.4778900000001</v>
      </c>
      <c r="N16009">
        <v>2363.01449</v>
      </c>
      <c r="P16009">
        <v>160.13049000000001</v>
      </c>
    </row>
    <row r="16010" spans="1:16" x14ac:dyDescent="0.25">
      <c r="A16010" s="19">
        <v>45093</v>
      </c>
      <c r="B16010" s="20">
        <v>0.6875</v>
      </c>
      <c r="C16010" s="20">
        <v>0.69791666666666663</v>
      </c>
      <c r="D16010" s="12">
        <v>5279.7705100000003</v>
      </c>
      <c r="E16010">
        <v>3037.7394599999998</v>
      </c>
      <c r="F16010">
        <v>4189.8807100000004</v>
      </c>
      <c r="H16010" s="12">
        <v>3257.4985099999999</v>
      </c>
      <c r="J16010">
        <v>3257.4985099999999</v>
      </c>
      <c r="L16010">
        <v>4624.6760000000004</v>
      </c>
      <c r="M16010">
        <v>2940.6052199999999</v>
      </c>
      <c r="N16010">
        <v>2292.9902499999998</v>
      </c>
      <c r="P16010">
        <v>188.00979000000001</v>
      </c>
    </row>
    <row r="16011" spans="1:16" x14ac:dyDescent="0.25">
      <c r="A16011" s="19">
        <v>45093</v>
      </c>
      <c r="B16011" s="20">
        <v>0.69791666666666663</v>
      </c>
      <c r="C16011" s="20">
        <v>0.70833333333333337</v>
      </c>
      <c r="D16011" s="12">
        <v>5220.3211600000004</v>
      </c>
      <c r="E16011">
        <v>3875.27504</v>
      </c>
      <c r="F16011">
        <v>4169.4496499999996</v>
      </c>
      <c r="H16011" s="12">
        <v>3264.8441600000001</v>
      </c>
      <c r="J16011">
        <v>3264.8441600000001</v>
      </c>
      <c r="L16011">
        <v>5314.6239999999998</v>
      </c>
      <c r="M16011">
        <v>3751.1327999999999</v>
      </c>
      <c r="N16011">
        <v>3133.8506499999999</v>
      </c>
      <c r="P16011">
        <v>233.20968999999999</v>
      </c>
    </row>
    <row r="16012" spans="1:16" x14ac:dyDescent="0.25">
      <c r="A16012" s="19">
        <v>45093</v>
      </c>
      <c r="B16012" s="20">
        <v>0.70833333333333337</v>
      </c>
      <c r="C16012" s="20">
        <v>0.71875</v>
      </c>
      <c r="D16012" s="12">
        <v>3680.9522000000002</v>
      </c>
      <c r="E16012">
        <v>3949.4691600000001</v>
      </c>
      <c r="F16012">
        <v>4169.0895799999998</v>
      </c>
      <c r="H16012" s="12">
        <v>3290.7439300000001</v>
      </c>
      <c r="J16012">
        <v>3290.7439300000001</v>
      </c>
      <c r="L16012">
        <v>5247.82</v>
      </c>
      <c r="M16012">
        <v>3827.7979500000001</v>
      </c>
      <c r="N16012">
        <v>3234.0061799999999</v>
      </c>
      <c r="P16012">
        <v>155.22545</v>
      </c>
    </row>
    <row r="16013" spans="1:16" x14ac:dyDescent="0.25">
      <c r="A16013" s="19">
        <v>45093</v>
      </c>
      <c r="B16013" s="20">
        <v>0.71875</v>
      </c>
      <c r="C16013" s="20">
        <v>0.72916666666666663</v>
      </c>
      <c r="D16013" s="12">
        <v>3749.3486899999998</v>
      </c>
      <c r="E16013">
        <v>2477.2891</v>
      </c>
      <c r="F16013">
        <v>4177.2167799999997</v>
      </c>
      <c r="H16013" s="12">
        <v>3328.7045699999999</v>
      </c>
      <c r="J16013">
        <v>3328.7045699999999</v>
      </c>
      <c r="L16013">
        <v>3781.5279999999998</v>
      </c>
      <c r="M16013">
        <v>2380.7426799999998</v>
      </c>
      <c r="N16013">
        <v>1947.6383499999999</v>
      </c>
      <c r="P16013">
        <v>147.75799000000001</v>
      </c>
    </row>
    <row r="16014" spans="1:16" x14ac:dyDescent="0.25">
      <c r="A16014" s="19">
        <v>45093</v>
      </c>
      <c r="B16014" s="20">
        <v>0.72916666666666663</v>
      </c>
      <c r="C16014" s="20">
        <v>0.73958333333333337</v>
      </c>
      <c r="D16014" s="12">
        <v>4708.2477799999997</v>
      </c>
      <c r="E16014">
        <v>2443.2841800000001</v>
      </c>
      <c r="F16014">
        <v>4215.2153900000003</v>
      </c>
      <c r="H16014" s="12">
        <v>3371.6533899999999</v>
      </c>
      <c r="J16014">
        <v>3371.6533899999999</v>
      </c>
      <c r="L16014">
        <v>4001.04</v>
      </c>
      <c r="M16014">
        <v>2350.6152000000002</v>
      </c>
      <c r="N16014">
        <v>1877.4638199999999</v>
      </c>
      <c r="P16014">
        <v>158.95174</v>
      </c>
    </row>
    <row r="16015" spans="1:16" x14ac:dyDescent="0.25">
      <c r="A16015" s="19">
        <v>45093</v>
      </c>
      <c r="B16015" s="20">
        <v>0.73958333333333337</v>
      </c>
      <c r="C16015" s="20">
        <v>0.75</v>
      </c>
      <c r="D16015" s="12">
        <v>5777.5072099999998</v>
      </c>
      <c r="E16015">
        <v>3477.4927499999999</v>
      </c>
      <c r="F16015">
        <v>4275.9767599999996</v>
      </c>
      <c r="H16015" s="12">
        <v>3407.7978499999999</v>
      </c>
      <c r="J16015">
        <v>3407.7978499999999</v>
      </c>
      <c r="L16015">
        <v>4828.9160000000002</v>
      </c>
      <c r="M16015">
        <v>3374.4052999999999</v>
      </c>
      <c r="N16015">
        <v>2806.9150199999999</v>
      </c>
      <c r="P16015">
        <v>181.58091999999999</v>
      </c>
    </row>
    <row r="16016" spans="1:16" x14ac:dyDescent="0.25">
      <c r="A16016" s="19">
        <v>45093</v>
      </c>
      <c r="B16016" s="20">
        <v>0.75</v>
      </c>
      <c r="C16016" s="20">
        <v>0.76041666666666663</v>
      </c>
      <c r="D16016" s="12">
        <v>6427.75</v>
      </c>
      <c r="E16016">
        <v>4591.7010700000001</v>
      </c>
      <c r="F16016">
        <v>4301.2722000000003</v>
      </c>
      <c r="H16016" s="12">
        <v>3430.4601400000001</v>
      </c>
      <c r="J16016">
        <v>3430.4601400000001</v>
      </c>
      <c r="L16016">
        <v>5790.348</v>
      </c>
      <c r="M16016">
        <v>4434.81214</v>
      </c>
      <c r="N16016">
        <v>3853.5090599999999</v>
      </c>
      <c r="P16016">
        <v>198.33353</v>
      </c>
    </row>
    <row r="16017" spans="1:16" x14ac:dyDescent="0.25">
      <c r="A16017" s="19">
        <v>45093</v>
      </c>
      <c r="B16017" s="20">
        <v>0.76041666666666663</v>
      </c>
      <c r="C16017" s="20">
        <v>0.77083333333333337</v>
      </c>
      <c r="D16017" s="12">
        <v>6687.2498800000003</v>
      </c>
      <c r="E16017">
        <v>5205.4956899999997</v>
      </c>
      <c r="F16017">
        <v>4358.5530699999999</v>
      </c>
      <c r="H16017" s="12">
        <v>3444.47696</v>
      </c>
      <c r="J16017">
        <v>3444.47696</v>
      </c>
      <c r="L16017">
        <v>6427.0959999999995</v>
      </c>
      <c r="M16017">
        <v>5091.4724999999999</v>
      </c>
      <c r="N16017">
        <v>4401.9024200000003</v>
      </c>
      <c r="P16017">
        <v>209.02096</v>
      </c>
    </row>
    <row r="16018" spans="1:16" x14ac:dyDescent="0.25">
      <c r="A16018" s="19">
        <v>45093</v>
      </c>
      <c r="B16018" s="20">
        <v>0.77083333333333337</v>
      </c>
      <c r="C16018" s="20">
        <v>0.78125</v>
      </c>
      <c r="D16018" s="12">
        <v>6675.0181899999998</v>
      </c>
      <c r="E16018">
        <v>5371.0339400000003</v>
      </c>
      <c r="F16018">
        <v>4356.9259599999996</v>
      </c>
      <c r="H16018" s="12">
        <v>3455.9272900000001</v>
      </c>
      <c r="J16018">
        <v>3455.9272900000001</v>
      </c>
      <c r="L16018">
        <v>6686.5439999999999</v>
      </c>
      <c r="M16018">
        <v>5271.6573799999996</v>
      </c>
      <c r="N16018">
        <v>4591.3383599999997</v>
      </c>
      <c r="P16018">
        <v>213.50627</v>
      </c>
    </row>
    <row r="16019" spans="1:16" x14ac:dyDescent="0.25">
      <c r="A16019" s="19">
        <v>45093</v>
      </c>
      <c r="B16019" s="20">
        <v>0.78125</v>
      </c>
      <c r="C16019" s="20">
        <v>0.79166666666666663</v>
      </c>
      <c r="D16019" s="12">
        <v>6074.0105400000002</v>
      </c>
      <c r="E16019">
        <v>5382.0925800000005</v>
      </c>
      <c r="F16019">
        <v>4353.08457</v>
      </c>
      <c r="H16019" s="12">
        <v>3468.5295900000001</v>
      </c>
      <c r="J16019">
        <v>3468.5295900000001</v>
      </c>
      <c r="L16019">
        <v>6674.2759999999998</v>
      </c>
      <c r="M16019">
        <v>5302.8680100000001</v>
      </c>
      <c r="N16019">
        <v>4572.7195000000002</v>
      </c>
      <c r="P16019">
        <v>192.84923000000001</v>
      </c>
    </row>
    <row r="16020" spans="1:16" x14ac:dyDescent="0.25">
      <c r="A16020" s="19">
        <v>45093</v>
      </c>
      <c r="B16020" s="20">
        <v>0.79166666666666663</v>
      </c>
      <c r="C16020" s="20">
        <v>0.80208333333333337</v>
      </c>
      <c r="D16020" s="12">
        <v>6148.8926199999996</v>
      </c>
      <c r="E16020">
        <v>5014.17047</v>
      </c>
      <c r="F16020">
        <v>4271.0478800000001</v>
      </c>
      <c r="H16020" s="12">
        <v>3484.8323700000001</v>
      </c>
      <c r="J16020">
        <v>3484.8323700000001</v>
      </c>
      <c r="L16020">
        <v>6073.3559999999998</v>
      </c>
      <c r="M16020">
        <v>4944.2704299999996</v>
      </c>
      <c r="N16020">
        <v>4203.3406800000002</v>
      </c>
      <c r="P16020">
        <v>195.72200000000001</v>
      </c>
    </row>
    <row r="16021" spans="1:16" x14ac:dyDescent="0.25">
      <c r="A16021" s="19">
        <v>45093</v>
      </c>
      <c r="B16021" s="20">
        <v>0.80208333333333337</v>
      </c>
      <c r="C16021" s="20">
        <v>0.8125</v>
      </c>
      <c r="D16021" s="12">
        <v>6006.6783699999996</v>
      </c>
      <c r="E16021">
        <v>5065.7033199999996</v>
      </c>
      <c r="F16021">
        <v>4285.5584500000004</v>
      </c>
      <c r="H16021" s="12">
        <v>3503.9602300000001</v>
      </c>
      <c r="J16021">
        <v>3503.9602300000001</v>
      </c>
      <c r="L16021">
        <v>6148.2240000000002</v>
      </c>
      <c r="M16021">
        <v>4996.4036900000001</v>
      </c>
      <c r="N16021">
        <v>4213.9774500000003</v>
      </c>
      <c r="P16021">
        <v>192.33812</v>
      </c>
    </row>
    <row r="16022" spans="1:16" x14ac:dyDescent="0.25">
      <c r="A16022" s="19">
        <v>45093</v>
      </c>
      <c r="B16022" s="20">
        <v>0.8125</v>
      </c>
      <c r="C16022" s="20">
        <v>0.82291666666666663</v>
      </c>
      <c r="D16022" s="12">
        <v>5615.6287300000004</v>
      </c>
      <c r="E16022">
        <v>5041.01487</v>
      </c>
      <c r="F16022">
        <v>4304.0249000000003</v>
      </c>
      <c r="H16022" s="12">
        <v>3516.0787799999998</v>
      </c>
      <c r="J16022">
        <v>3516.0787799999998</v>
      </c>
      <c r="L16022">
        <v>6006.0119999999997</v>
      </c>
      <c r="M16022">
        <v>4965.7715900000003</v>
      </c>
      <c r="N16022">
        <v>4248.4005999999999</v>
      </c>
      <c r="P16022">
        <v>183.44332</v>
      </c>
    </row>
    <row r="16023" spans="1:16" x14ac:dyDescent="0.25">
      <c r="A16023" s="19">
        <v>45093</v>
      </c>
      <c r="B16023" s="20">
        <v>0.82291666666666663</v>
      </c>
      <c r="C16023" s="20">
        <v>0.83333333333333337</v>
      </c>
      <c r="D16023" s="12">
        <v>5298.2533800000001</v>
      </c>
      <c r="E16023">
        <v>4805.7606100000003</v>
      </c>
      <c r="F16023">
        <v>4297.4458199999999</v>
      </c>
      <c r="H16023" s="12">
        <v>3513.6588299999999</v>
      </c>
      <c r="J16023">
        <v>3513.6588299999999</v>
      </c>
      <c r="L16023">
        <v>5614.9840000000004</v>
      </c>
      <c r="M16023">
        <v>4724.4324399999996</v>
      </c>
      <c r="N16023">
        <v>4017.0701899999999</v>
      </c>
      <c r="P16023">
        <v>169.34683000000001</v>
      </c>
    </row>
    <row r="16024" spans="1:16" x14ac:dyDescent="0.25">
      <c r="A16024" s="19">
        <v>45093</v>
      </c>
      <c r="B16024" s="20">
        <v>0.83333333333333337</v>
      </c>
      <c r="C16024" s="20">
        <v>0.84375</v>
      </c>
      <c r="D16024" s="12">
        <v>5413.0612099999998</v>
      </c>
      <c r="E16024">
        <v>4449.4959200000003</v>
      </c>
      <c r="F16024">
        <v>4260.3605699999998</v>
      </c>
      <c r="H16024" s="12">
        <v>3493.2948700000002</v>
      </c>
      <c r="J16024">
        <v>3493.2948700000002</v>
      </c>
      <c r="L16024">
        <v>5297.7839999999997</v>
      </c>
      <c r="M16024">
        <v>4436.0308500000001</v>
      </c>
      <c r="N16024">
        <v>3649.8302600000002</v>
      </c>
      <c r="P16024">
        <v>169.85821999999999</v>
      </c>
    </row>
    <row r="16025" spans="1:16" x14ac:dyDescent="0.25">
      <c r="A16025" s="19">
        <v>45093</v>
      </c>
      <c r="B16025" s="20">
        <v>0.84375</v>
      </c>
      <c r="C16025" s="20">
        <v>0.85416666666666663</v>
      </c>
      <c r="D16025" s="12">
        <v>5349.9794700000002</v>
      </c>
      <c r="E16025">
        <v>4527.92515</v>
      </c>
      <c r="F16025">
        <v>4267.6124</v>
      </c>
      <c r="H16025" s="12">
        <v>3458.3129300000001</v>
      </c>
      <c r="J16025">
        <v>3458.3129300000001</v>
      </c>
      <c r="L16025">
        <v>5412.4840000000004</v>
      </c>
      <c r="M16025">
        <v>4484.8105999999998</v>
      </c>
      <c r="N16025">
        <v>3713.9153500000002</v>
      </c>
      <c r="P16025">
        <v>164.80082999999999</v>
      </c>
    </row>
    <row r="16026" spans="1:16" x14ac:dyDescent="0.25">
      <c r="A16026" s="19">
        <v>45093</v>
      </c>
      <c r="B16026" s="20">
        <v>0.85416666666666663</v>
      </c>
      <c r="C16026" s="20">
        <v>0.86458333333333337</v>
      </c>
      <c r="D16026" s="12">
        <v>5406.96695</v>
      </c>
      <c r="E16026">
        <v>4573.0663500000001</v>
      </c>
      <c r="F16026">
        <v>4161.5795799999996</v>
      </c>
      <c r="H16026" s="12">
        <v>3415.2650899999999</v>
      </c>
      <c r="J16026">
        <v>3415.2650899999999</v>
      </c>
      <c r="L16026">
        <v>5349.4359999999997</v>
      </c>
      <c r="M16026">
        <v>4493.1996799999997</v>
      </c>
      <c r="N16026">
        <v>3759.1687099999999</v>
      </c>
      <c r="P16026">
        <v>165.38596000000001</v>
      </c>
    </row>
    <row r="16027" spans="1:16" x14ac:dyDescent="0.25">
      <c r="A16027" s="19">
        <v>45093</v>
      </c>
      <c r="B16027" s="20">
        <v>0.86458333333333337</v>
      </c>
      <c r="C16027" s="20">
        <v>0.875</v>
      </c>
      <c r="D16027" s="12">
        <v>5306.5306600000004</v>
      </c>
      <c r="E16027">
        <v>4644.2525699999997</v>
      </c>
      <c r="F16027">
        <v>4121.6126299999996</v>
      </c>
      <c r="H16027" s="12">
        <v>3369.2401</v>
      </c>
      <c r="J16027">
        <v>3369.2401</v>
      </c>
      <c r="L16027">
        <v>5406.424</v>
      </c>
      <c r="M16027">
        <v>4562.7772800000002</v>
      </c>
      <c r="N16027">
        <v>3959.3762499999998</v>
      </c>
      <c r="P16027">
        <v>162.35194000000001</v>
      </c>
    </row>
    <row r="16028" spans="1:16" x14ac:dyDescent="0.25">
      <c r="A16028" s="19">
        <v>45093</v>
      </c>
      <c r="B16028" s="20">
        <v>0.875</v>
      </c>
      <c r="C16028" s="20">
        <v>0.88541666666666663</v>
      </c>
      <c r="D16028" s="12">
        <v>5010.8690900000001</v>
      </c>
      <c r="E16028">
        <v>4416.6330900000003</v>
      </c>
      <c r="F16028">
        <v>4075.4451199999999</v>
      </c>
      <c r="H16028" s="12">
        <v>3326.4508500000002</v>
      </c>
      <c r="J16028">
        <v>3326.4508500000002</v>
      </c>
      <c r="L16028">
        <v>5306</v>
      </c>
      <c r="M16028">
        <v>4340.94535</v>
      </c>
      <c r="N16028">
        <v>3947.3421699999999</v>
      </c>
      <c r="P16028">
        <v>153.86109999999999</v>
      </c>
    </row>
    <row r="16029" spans="1:16" x14ac:dyDescent="0.25">
      <c r="A16029" s="19">
        <v>45093</v>
      </c>
      <c r="B16029" s="20">
        <v>0.88541666666666663</v>
      </c>
      <c r="C16029" s="20">
        <v>0.89583333333333337</v>
      </c>
      <c r="D16029" s="12">
        <v>5000.1800199999998</v>
      </c>
      <c r="E16029">
        <v>4245.04738</v>
      </c>
      <c r="F16029">
        <v>4033.2526699999999</v>
      </c>
      <c r="H16029" s="12">
        <v>3361.4609399999999</v>
      </c>
      <c r="J16029">
        <v>3361.4609399999999</v>
      </c>
      <c r="L16029">
        <v>5010.3680000000004</v>
      </c>
      <c r="M16029">
        <v>4173.9603999999999</v>
      </c>
      <c r="N16029">
        <v>3820.3600700000002</v>
      </c>
      <c r="P16029">
        <v>153.09898000000001</v>
      </c>
    </row>
    <row r="16030" spans="1:16" x14ac:dyDescent="0.25">
      <c r="A16030" s="19">
        <v>45093</v>
      </c>
      <c r="B16030" s="20">
        <v>0.89583333333333337</v>
      </c>
      <c r="C16030" s="20">
        <v>0.90625</v>
      </c>
      <c r="D16030" s="12">
        <v>5152.8512799999999</v>
      </c>
      <c r="E16030">
        <v>4231.36355</v>
      </c>
      <c r="F16030">
        <v>4082.1633499999998</v>
      </c>
      <c r="H16030" s="12">
        <v>3316.4738400000001</v>
      </c>
      <c r="J16030">
        <v>3316.4738400000001</v>
      </c>
      <c r="L16030">
        <v>4999.68</v>
      </c>
      <c r="M16030">
        <v>4162.5382200000004</v>
      </c>
      <c r="N16030">
        <v>3846.2764699999998</v>
      </c>
      <c r="P16030">
        <v>157.06294</v>
      </c>
    </row>
    <row r="16031" spans="1:16" x14ac:dyDescent="0.25">
      <c r="A16031" s="19">
        <v>45093</v>
      </c>
      <c r="B16031" s="20">
        <v>0.90625</v>
      </c>
      <c r="C16031" s="20">
        <v>0.91666666666666663</v>
      </c>
      <c r="D16031" s="12">
        <v>5145.4577499999996</v>
      </c>
      <c r="E16031">
        <v>4385.1666999999998</v>
      </c>
      <c r="F16031">
        <v>4066.2136099999998</v>
      </c>
      <c r="H16031" s="12">
        <v>3265.6646900000001</v>
      </c>
      <c r="J16031">
        <v>3265.6646900000001</v>
      </c>
      <c r="L16031">
        <v>5152.3360000000002</v>
      </c>
      <c r="M16031">
        <v>4317.2427699999998</v>
      </c>
      <c r="N16031">
        <v>3987.3907100000001</v>
      </c>
      <c r="P16031">
        <v>156.89493999999999</v>
      </c>
    </row>
    <row r="16032" spans="1:16" x14ac:dyDescent="0.25">
      <c r="A16032" s="19">
        <v>45093</v>
      </c>
      <c r="B16032" s="20">
        <v>0.91666666666666663</v>
      </c>
      <c r="C16032" s="20">
        <v>0.92708333333333337</v>
      </c>
      <c r="D16032" s="12">
        <v>5062.2930699999997</v>
      </c>
      <c r="E16032">
        <v>4409.8300900000004</v>
      </c>
      <c r="F16032">
        <v>4009.57933</v>
      </c>
      <c r="H16032" s="12">
        <v>3204.7309</v>
      </c>
      <c r="J16032">
        <v>3204.7309</v>
      </c>
      <c r="L16032">
        <v>5145.0240000000003</v>
      </c>
      <c r="M16032">
        <v>4342.5231700000004</v>
      </c>
      <c r="N16032">
        <v>3991.3137200000001</v>
      </c>
      <c r="P16032">
        <v>154.2217</v>
      </c>
    </row>
    <row r="16033" spans="1:16" x14ac:dyDescent="0.25">
      <c r="A16033" s="19">
        <v>45093</v>
      </c>
      <c r="B16033" s="20">
        <v>0.92708333333333337</v>
      </c>
      <c r="C16033" s="20">
        <v>0.9375</v>
      </c>
      <c r="D16033" s="12">
        <v>4917.33493</v>
      </c>
      <c r="E16033">
        <v>4395.5553300000001</v>
      </c>
      <c r="F16033">
        <v>3988.2701999999999</v>
      </c>
      <c r="H16033" s="12">
        <v>3130.4751799999999</v>
      </c>
      <c r="J16033">
        <v>3130.4751799999999</v>
      </c>
      <c r="L16033">
        <v>5061.9040000000005</v>
      </c>
      <c r="M16033">
        <v>4328.7901400000001</v>
      </c>
      <c r="N16033">
        <v>3990.2096999999999</v>
      </c>
      <c r="P16033">
        <v>150.07846000000001</v>
      </c>
    </row>
    <row r="16034" spans="1:16" x14ac:dyDescent="0.25">
      <c r="A16034" s="19">
        <v>45093</v>
      </c>
      <c r="B16034" s="20">
        <v>0.9375</v>
      </c>
      <c r="C16034" s="20">
        <v>0.94791666666666663</v>
      </c>
      <c r="D16034" s="12">
        <v>4680.5160500000002</v>
      </c>
      <c r="E16034">
        <v>4204.1769700000004</v>
      </c>
      <c r="F16034">
        <v>3875.3742900000002</v>
      </c>
      <c r="H16034" s="12">
        <v>3036.6870800000002</v>
      </c>
      <c r="J16034">
        <v>3036.6870800000002</v>
      </c>
      <c r="L16034">
        <v>4916.924</v>
      </c>
      <c r="M16034">
        <v>4137.8015800000003</v>
      </c>
      <c r="N16034">
        <v>3830.8330000000001</v>
      </c>
      <c r="P16034">
        <v>142.68454</v>
      </c>
    </row>
    <row r="16035" spans="1:16" x14ac:dyDescent="0.25">
      <c r="A16035" s="19">
        <v>45093</v>
      </c>
      <c r="B16035" s="20">
        <v>0.94791666666666663</v>
      </c>
      <c r="C16035" s="20">
        <v>0.95833333333333337</v>
      </c>
      <c r="D16035" s="12">
        <v>4633.7750999999998</v>
      </c>
      <c r="E16035">
        <v>4043.8135200000002</v>
      </c>
      <c r="F16035">
        <v>3746.3875400000002</v>
      </c>
      <c r="H16035" s="12">
        <v>2921.17425</v>
      </c>
      <c r="J16035">
        <v>2921.17425</v>
      </c>
      <c r="L16035">
        <v>4680.0479999999998</v>
      </c>
      <c r="M16035">
        <v>3977.1908899999999</v>
      </c>
      <c r="N16035">
        <v>3670.31493</v>
      </c>
      <c r="P16035">
        <v>141.55162000000001</v>
      </c>
    </row>
    <row r="16036" spans="1:16" x14ac:dyDescent="0.25">
      <c r="A16036" s="19">
        <v>45093</v>
      </c>
      <c r="B16036" s="20">
        <v>0.95833333333333337</v>
      </c>
      <c r="C16036" s="20">
        <v>0.96875</v>
      </c>
      <c r="D16036" s="12">
        <v>4518.7758800000001</v>
      </c>
      <c r="E16036">
        <v>3956.20937</v>
      </c>
      <c r="F16036">
        <v>3620.1297500000001</v>
      </c>
      <c r="H16036" s="12">
        <v>2778.5589399999999</v>
      </c>
      <c r="J16036">
        <v>2778.5589399999999</v>
      </c>
      <c r="L16036">
        <v>4633.7439999999997</v>
      </c>
      <c r="M16036">
        <v>3889.59735</v>
      </c>
      <c r="N16036">
        <v>3577.9877999999999</v>
      </c>
      <c r="P16036">
        <v>138.7645</v>
      </c>
    </row>
    <row r="16037" spans="1:16" x14ac:dyDescent="0.25">
      <c r="A16037" s="19">
        <v>45093</v>
      </c>
      <c r="B16037" s="20">
        <v>0.96875</v>
      </c>
      <c r="C16037" s="20">
        <v>0.97916666666666663</v>
      </c>
      <c r="D16037" s="12">
        <v>4261.9170299999996</v>
      </c>
      <c r="E16037">
        <v>3810.14248</v>
      </c>
      <c r="F16037">
        <v>3474.0626299999999</v>
      </c>
      <c r="H16037" s="12">
        <v>2615.8155099999999</v>
      </c>
      <c r="J16037">
        <v>2615.8155099999999</v>
      </c>
      <c r="L16037">
        <v>4518.3239999999996</v>
      </c>
      <c r="M16037">
        <v>3743.5481199999999</v>
      </c>
      <c r="N16037">
        <v>3446.1260600000001</v>
      </c>
      <c r="P16037">
        <v>131.31765999999999</v>
      </c>
    </row>
    <row r="16038" spans="1:16" x14ac:dyDescent="0.25">
      <c r="A16038" s="19">
        <v>45093</v>
      </c>
      <c r="B16038" s="20">
        <v>0.97916666666666663</v>
      </c>
      <c r="C16038" s="20">
        <v>0.98958333333333337</v>
      </c>
      <c r="D16038" s="12">
        <v>4173.3885399999999</v>
      </c>
      <c r="E16038">
        <v>3614.14849</v>
      </c>
      <c r="F16038">
        <v>3295.8638299999998</v>
      </c>
      <c r="H16038" s="12">
        <v>2440.1224699999998</v>
      </c>
      <c r="J16038">
        <v>2440.1224699999998</v>
      </c>
      <c r="L16038">
        <v>4261.6080000000002</v>
      </c>
      <c r="M16038">
        <v>3547.5778599999999</v>
      </c>
      <c r="N16038">
        <v>3308.3645099999999</v>
      </c>
      <c r="P16038">
        <v>127.89466</v>
      </c>
    </row>
    <row r="16039" spans="1:16" x14ac:dyDescent="0.25">
      <c r="A16039" s="19">
        <v>45094</v>
      </c>
      <c r="B16039" s="20">
        <v>0.98958333333333337</v>
      </c>
      <c r="C16039" s="20">
        <v>0</v>
      </c>
      <c r="D16039" s="12">
        <v>4260.7205999999996</v>
      </c>
      <c r="E16039">
        <v>3538.9762099999998</v>
      </c>
      <c r="F16039">
        <v>3149.0097300000002</v>
      </c>
      <c r="H16039" s="12">
        <v>2258.4907600000001</v>
      </c>
      <c r="J16039">
        <v>2258.4907600000001</v>
      </c>
      <c r="L16039">
        <v>4173.0519999999997</v>
      </c>
      <c r="M16039">
        <v>3472.4146500000002</v>
      </c>
      <c r="N16039">
        <v>3240.5467600000002</v>
      </c>
      <c r="P16039">
        <v>128.94406000000001</v>
      </c>
    </row>
    <row r="16040" spans="1:16" x14ac:dyDescent="0.25">
      <c r="A16040" s="19">
        <v>45094</v>
      </c>
      <c r="B16040" s="20">
        <v>0</v>
      </c>
      <c r="C16040" s="20">
        <v>1.0416666666666666E-2</v>
      </c>
      <c r="D16040" s="12">
        <v>4109.7309699999996</v>
      </c>
      <c r="E16040">
        <v>3456.34494</v>
      </c>
      <c r="F16040">
        <v>2962.8312000000001</v>
      </c>
      <c r="H16040" s="12">
        <v>2155.76046</v>
      </c>
      <c r="J16040">
        <v>2155.76046</v>
      </c>
      <c r="L16040">
        <v>4260.848</v>
      </c>
      <c r="M16040">
        <v>3450.59339</v>
      </c>
      <c r="N16040">
        <v>3143.7602299999999</v>
      </c>
      <c r="P16040">
        <v>124.16014</v>
      </c>
    </row>
    <row r="16041" spans="1:16" x14ac:dyDescent="0.25">
      <c r="A16041" s="19">
        <v>45094</v>
      </c>
      <c r="B16041" s="20">
        <v>1.0416666666666666E-2</v>
      </c>
      <c r="C16041" s="20">
        <v>2.0833333333333332E-2</v>
      </c>
      <c r="D16041" s="12">
        <v>3975.47003</v>
      </c>
      <c r="E16041">
        <v>3410.3263099999999</v>
      </c>
      <c r="F16041">
        <v>2857.06522</v>
      </c>
      <c r="H16041" s="12">
        <v>2090.9196000000002</v>
      </c>
      <c r="J16041">
        <v>2090.9196000000002</v>
      </c>
      <c r="L16041">
        <v>4109.32</v>
      </c>
      <c r="M16041">
        <v>3409.9136600000002</v>
      </c>
      <c r="N16041">
        <v>3093.1514699999998</v>
      </c>
      <c r="P16041">
        <v>120.3385</v>
      </c>
    </row>
    <row r="16042" spans="1:16" x14ac:dyDescent="0.25">
      <c r="A16042" s="19">
        <v>45094</v>
      </c>
      <c r="B16042" s="20">
        <v>2.0833333333333332E-2</v>
      </c>
      <c r="C16042" s="20">
        <v>3.125E-2</v>
      </c>
      <c r="D16042" s="12">
        <v>3982.0942100000002</v>
      </c>
      <c r="E16042">
        <v>3273.5514400000002</v>
      </c>
      <c r="F16042">
        <v>2787.2966099999999</v>
      </c>
      <c r="H16042" s="12">
        <v>2036.3633600000001</v>
      </c>
      <c r="J16042">
        <v>2036.3633600000001</v>
      </c>
      <c r="L16042">
        <v>3975.4279999999999</v>
      </c>
      <c r="M16042">
        <v>3273.15533</v>
      </c>
      <c r="N16042">
        <v>2997.7004499999998</v>
      </c>
      <c r="P16042">
        <v>120.24778000000001</v>
      </c>
    </row>
    <row r="16043" spans="1:16" x14ac:dyDescent="0.25">
      <c r="A16043" s="19">
        <v>45094</v>
      </c>
      <c r="B16043" s="20">
        <v>3.125E-2</v>
      </c>
      <c r="C16043" s="20">
        <v>4.1666666666666664E-2</v>
      </c>
      <c r="D16043" s="12">
        <v>3886.1044099999999</v>
      </c>
      <c r="E16043">
        <v>3243.8257800000001</v>
      </c>
      <c r="F16043">
        <v>2706.2809499999998</v>
      </c>
      <c r="H16043" s="12">
        <v>1977.9758999999999</v>
      </c>
      <c r="J16043">
        <v>1977.9758999999999</v>
      </c>
      <c r="L16043">
        <v>3981.6959999999999</v>
      </c>
      <c r="M16043">
        <v>3243.43327</v>
      </c>
      <c r="N16043">
        <v>2918.3221400000002</v>
      </c>
      <c r="P16043">
        <v>117.66262</v>
      </c>
    </row>
    <row r="16044" spans="1:16" x14ac:dyDescent="0.25">
      <c r="A16044" s="19">
        <v>45094</v>
      </c>
      <c r="B16044" s="20">
        <v>4.1666666666666664E-2</v>
      </c>
      <c r="C16044" s="20">
        <v>5.2083333333333336E-2</v>
      </c>
      <c r="D16044" s="12">
        <v>3693.1373100000001</v>
      </c>
      <c r="E16044">
        <v>3156.9453600000002</v>
      </c>
      <c r="F16044">
        <v>2633.7799599999998</v>
      </c>
      <c r="H16044" s="12">
        <v>1896.2475199999999</v>
      </c>
      <c r="J16044">
        <v>1896.2475199999999</v>
      </c>
      <c r="L16044">
        <v>3888.16</v>
      </c>
      <c r="M16044">
        <v>3156.5633699999998</v>
      </c>
      <c r="N16044">
        <v>2810.2290699999999</v>
      </c>
      <c r="P16044">
        <v>112.70782</v>
      </c>
    </row>
    <row r="16045" spans="1:16" x14ac:dyDescent="0.25">
      <c r="A16045" s="19">
        <v>45094</v>
      </c>
      <c r="B16045" s="20">
        <v>5.2083333333333336E-2</v>
      </c>
      <c r="C16045" s="20">
        <v>6.25E-2</v>
      </c>
      <c r="D16045" s="12">
        <v>3630.3510299999998</v>
      </c>
      <c r="E16045">
        <v>3042.1740399999999</v>
      </c>
      <c r="F16045">
        <v>2518.6634300000001</v>
      </c>
      <c r="H16045" s="12">
        <v>1803.7082</v>
      </c>
      <c r="J16045">
        <v>1803.7082</v>
      </c>
      <c r="L16045">
        <v>3692.768</v>
      </c>
      <c r="M16045">
        <v>3029.00594</v>
      </c>
      <c r="N16045">
        <v>2726.7024900000001</v>
      </c>
      <c r="P16045">
        <v>112.25578</v>
      </c>
    </row>
    <row r="16046" spans="1:16" x14ac:dyDescent="0.25">
      <c r="A16046" s="19">
        <v>45094</v>
      </c>
      <c r="B16046" s="20">
        <v>6.25E-2</v>
      </c>
      <c r="C16046" s="20">
        <v>7.2916666666666671E-2</v>
      </c>
      <c r="D16046" s="12">
        <v>3506.1698200000001</v>
      </c>
      <c r="E16046">
        <v>2946.6973899999998</v>
      </c>
      <c r="F16046">
        <v>2409.7514900000001</v>
      </c>
      <c r="H16046" s="12">
        <v>1708.1611800000001</v>
      </c>
      <c r="J16046">
        <v>1708.1611800000001</v>
      </c>
      <c r="L16046">
        <v>3629.9879999999998</v>
      </c>
      <c r="M16046">
        <v>2880.2075199999999</v>
      </c>
      <c r="N16046">
        <v>2636.0607500000001</v>
      </c>
      <c r="P16046">
        <v>107.93170000000001</v>
      </c>
    </row>
    <row r="16047" spans="1:16" x14ac:dyDescent="0.25">
      <c r="A16047" s="19">
        <v>45094</v>
      </c>
      <c r="B16047" s="20">
        <v>7.2916666666666671E-2</v>
      </c>
      <c r="C16047" s="20">
        <v>8.3333333333333329E-2</v>
      </c>
      <c r="D16047" s="12">
        <v>3621.0621099999998</v>
      </c>
      <c r="E16047">
        <v>2898.1121199999998</v>
      </c>
      <c r="F16047">
        <v>2330.6610300000002</v>
      </c>
      <c r="H16047" s="12">
        <v>1625.2154800000001</v>
      </c>
      <c r="J16047">
        <v>1625.2154800000001</v>
      </c>
      <c r="L16047">
        <v>3505.9</v>
      </c>
      <c r="M16047">
        <v>2831.6281199999999</v>
      </c>
      <c r="N16047">
        <v>2595.1448500000001</v>
      </c>
      <c r="P16047">
        <v>110.17402</v>
      </c>
    </row>
    <row r="16048" spans="1:16" x14ac:dyDescent="0.25">
      <c r="A16048" s="19">
        <v>45094</v>
      </c>
      <c r="B16048" s="20">
        <v>8.3333333333333329E-2</v>
      </c>
      <c r="C16048" s="20">
        <v>9.375E-2</v>
      </c>
      <c r="D16048" s="12">
        <v>3642.26334</v>
      </c>
      <c r="E16048">
        <v>2919.1913800000002</v>
      </c>
      <c r="F16048">
        <v>2235.5965900000001</v>
      </c>
      <c r="H16048" s="12">
        <v>1566.4891700000001</v>
      </c>
      <c r="J16048">
        <v>1566.4891700000001</v>
      </c>
      <c r="L16048">
        <v>3620.7</v>
      </c>
      <c r="M16048">
        <v>2885.7714900000001</v>
      </c>
      <c r="N16048">
        <v>2588.1951399999998</v>
      </c>
      <c r="P16048">
        <v>110.31262</v>
      </c>
    </row>
    <row r="16049" spans="1:16" x14ac:dyDescent="0.25">
      <c r="A16049" s="19">
        <v>45094</v>
      </c>
      <c r="B16049" s="20">
        <v>9.375E-2</v>
      </c>
      <c r="C16049" s="20">
        <v>0.10416666666666667</v>
      </c>
      <c r="D16049" s="12">
        <v>3539.9940000000001</v>
      </c>
      <c r="E16049">
        <v>2892.15067</v>
      </c>
      <c r="F16049">
        <v>2180.0464200000001</v>
      </c>
      <c r="H16049" s="12">
        <v>1526.5625700000001</v>
      </c>
      <c r="J16049">
        <v>1526.5625700000001</v>
      </c>
      <c r="L16049">
        <v>3643.2</v>
      </c>
      <c r="M16049">
        <v>2891.80071</v>
      </c>
      <c r="N16049">
        <v>2580.20559</v>
      </c>
      <c r="P16049">
        <v>108.20914</v>
      </c>
    </row>
    <row r="16050" spans="1:16" x14ac:dyDescent="0.25">
      <c r="A16050" s="19">
        <v>45094</v>
      </c>
      <c r="B16050" s="20">
        <v>0.10416666666666667</v>
      </c>
      <c r="C16050" s="20">
        <v>0.11458333333333333</v>
      </c>
      <c r="D16050" s="12">
        <v>3408.6777499999998</v>
      </c>
      <c r="E16050">
        <v>2920.3741</v>
      </c>
      <c r="F16050">
        <v>2163.2256600000001</v>
      </c>
      <c r="H16050" s="12">
        <v>1499.91877</v>
      </c>
      <c r="J16050">
        <v>1499.91877</v>
      </c>
      <c r="L16050">
        <v>3539.64</v>
      </c>
      <c r="M16050">
        <v>2866.95406</v>
      </c>
      <c r="N16050">
        <v>2617.1481100000001</v>
      </c>
      <c r="P16050">
        <v>104.6071</v>
      </c>
    </row>
    <row r="16051" spans="1:16" x14ac:dyDescent="0.25">
      <c r="A16051" s="19">
        <v>45094</v>
      </c>
      <c r="B16051" s="20">
        <v>0.11458333333333333</v>
      </c>
      <c r="C16051" s="20">
        <v>0.125</v>
      </c>
      <c r="D16051" s="12">
        <v>3506.4041999999999</v>
      </c>
      <c r="E16051">
        <v>2762.0985099999998</v>
      </c>
      <c r="F16051">
        <v>2118.30089</v>
      </c>
      <c r="H16051" s="12">
        <v>1485.7027800000001</v>
      </c>
      <c r="J16051">
        <v>1485.7027800000001</v>
      </c>
      <c r="L16051">
        <v>3408.652</v>
      </c>
      <c r="M16051">
        <v>2695.6309700000002</v>
      </c>
      <c r="N16051">
        <v>2495.88798</v>
      </c>
      <c r="P16051">
        <v>107.5693</v>
      </c>
    </row>
    <row r="16052" spans="1:16" x14ac:dyDescent="0.25">
      <c r="A16052" s="19">
        <v>45094</v>
      </c>
      <c r="B16052" s="20">
        <v>0.125</v>
      </c>
      <c r="C16052" s="20">
        <v>0.13541666666666666</v>
      </c>
      <c r="D16052" s="12">
        <v>3433.4713400000001</v>
      </c>
      <c r="E16052">
        <v>2805.5063</v>
      </c>
      <c r="F16052">
        <v>2114.1405800000002</v>
      </c>
      <c r="H16052" s="12">
        <v>1474.5186900000001</v>
      </c>
      <c r="J16052">
        <v>1474.5186900000001</v>
      </c>
      <c r="L16052">
        <v>3509.1280000000002</v>
      </c>
      <c r="M16052">
        <v>2745.7001599999999</v>
      </c>
      <c r="N16052">
        <v>2540.4085300000002</v>
      </c>
      <c r="P16052">
        <v>103.75018</v>
      </c>
    </row>
    <row r="16053" spans="1:16" x14ac:dyDescent="0.25">
      <c r="A16053" s="19">
        <v>45094</v>
      </c>
      <c r="B16053" s="20">
        <v>0.13541666666666666</v>
      </c>
      <c r="C16053" s="20">
        <v>0.14583333333333334</v>
      </c>
      <c r="D16053" s="12">
        <v>3437.9596000000001</v>
      </c>
      <c r="E16053">
        <v>2750.6694600000001</v>
      </c>
      <c r="F16053">
        <v>2099.2093399999999</v>
      </c>
      <c r="H16053" s="12">
        <v>1467.8973100000001</v>
      </c>
      <c r="J16053">
        <v>1467.8973100000001</v>
      </c>
      <c r="L16053">
        <v>3433.1280000000002</v>
      </c>
      <c r="M16053">
        <v>2750.3366299999998</v>
      </c>
      <c r="N16053">
        <v>2487.9670700000001</v>
      </c>
      <c r="P16053">
        <v>105.32938</v>
      </c>
    </row>
    <row r="16054" spans="1:16" x14ac:dyDescent="0.25">
      <c r="A16054" s="19">
        <v>45094</v>
      </c>
      <c r="B16054" s="20">
        <v>0.14583333333333334</v>
      </c>
      <c r="C16054" s="20">
        <v>0.15625</v>
      </c>
      <c r="D16054" s="12">
        <v>3358.0459599999999</v>
      </c>
      <c r="E16054">
        <v>2749.4193500000001</v>
      </c>
      <c r="F16054">
        <v>2080.3795599999999</v>
      </c>
      <c r="H16054" s="12">
        <v>1466.6911500000001</v>
      </c>
      <c r="J16054">
        <v>1466.6911500000001</v>
      </c>
      <c r="L16054">
        <v>3438.444</v>
      </c>
      <c r="M16054">
        <v>2721.62</v>
      </c>
      <c r="N16054">
        <v>2470.0007900000001</v>
      </c>
      <c r="P16054">
        <v>104.22022</v>
      </c>
    </row>
    <row r="16055" spans="1:16" x14ac:dyDescent="0.25">
      <c r="A16055" s="19">
        <v>45094</v>
      </c>
      <c r="B16055" s="20">
        <v>0.15625</v>
      </c>
      <c r="C16055" s="20">
        <v>0.16666666666666666</v>
      </c>
      <c r="D16055" s="12">
        <v>3302.76872</v>
      </c>
      <c r="E16055">
        <v>2694.8449000000001</v>
      </c>
      <c r="F16055">
        <v>2071.3495899999998</v>
      </c>
      <c r="H16055" s="12">
        <v>1470.0467200000001</v>
      </c>
      <c r="J16055">
        <v>1470.0467200000001</v>
      </c>
      <c r="L16055">
        <v>3358.3</v>
      </c>
      <c r="M16055">
        <v>2628.3854999999999</v>
      </c>
      <c r="N16055">
        <v>2426.3456200000001</v>
      </c>
      <c r="P16055">
        <v>101.66025999999999</v>
      </c>
    </row>
    <row r="16056" spans="1:16" x14ac:dyDescent="0.25">
      <c r="A16056" s="19">
        <v>45094</v>
      </c>
      <c r="B16056" s="20">
        <v>0.16666666666666666</v>
      </c>
      <c r="C16056" s="20">
        <v>0.17708333333333334</v>
      </c>
      <c r="D16056" s="12">
        <v>3325.1989600000002</v>
      </c>
      <c r="E16056">
        <v>2651.0351300000002</v>
      </c>
      <c r="F16056">
        <v>2087.5875799999999</v>
      </c>
      <c r="H16056" s="12">
        <v>1478.14669</v>
      </c>
      <c r="J16056">
        <v>1478.14669</v>
      </c>
      <c r="L16056">
        <v>3302.596</v>
      </c>
      <c r="M16056">
        <v>2584.5810299999998</v>
      </c>
      <c r="N16056">
        <v>2423.5245399999999</v>
      </c>
      <c r="P16056">
        <v>102.08506</v>
      </c>
    </row>
    <row r="16057" spans="1:16" x14ac:dyDescent="0.25">
      <c r="A16057" s="19">
        <v>45094</v>
      </c>
      <c r="B16057" s="20">
        <v>0.17708333333333334</v>
      </c>
      <c r="C16057" s="20">
        <v>0.1875</v>
      </c>
      <c r="D16057" s="12">
        <v>3307.2023199999999</v>
      </c>
      <c r="E16057">
        <v>2633.0389</v>
      </c>
      <c r="F16057">
        <v>2097.1127299999998</v>
      </c>
      <c r="H16057" s="12">
        <v>1490.1721199999999</v>
      </c>
      <c r="J16057">
        <v>1490.1721199999999</v>
      </c>
      <c r="L16057">
        <v>3325.0239999999999</v>
      </c>
      <c r="M16057">
        <v>2566.5869699999998</v>
      </c>
      <c r="N16057">
        <v>2402.64698</v>
      </c>
      <c r="P16057">
        <v>101.52502</v>
      </c>
    </row>
    <row r="16058" spans="1:16" x14ac:dyDescent="0.25">
      <c r="A16058" s="19">
        <v>45094</v>
      </c>
      <c r="B16058" s="20">
        <v>0.1875</v>
      </c>
      <c r="C16058" s="20">
        <v>0.19791666666666666</v>
      </c>
      <c r="D16058" s="12">
        <v>3246.4969299999998</v>
      </c>
      <c r="E16058">
        <v>2656.9451199999999</v>
      </c>
      <c r="F16058">
        <v>2106.0062899999998</v>
      </c>
      <c r="H16058" s="12">
        <v>1502.26216</v>
      </c>
      <c r="J16058">
        <v>1502.26216</v>
      </c>
      <c r="L16058">
        <v>3306.9119999999998</v>
      </c>
      <c r="M16058">
        <v>2590.4902999999999</v>
      </c>
      <c r="N16058">
        <v>2429.81981</v>
      </c>
      <c r="P16058">
        <v>99.809020000000004</v>
      </c>
    </row>
    <row r="16059" spans="1:16" x14ac:dyDescent="0.25">
      <c r="A16059" s="19">
        <v>45094</v>
      </c>
      <c r="B16059" s="20">
        <v>0.19791666666666666</v>
      </c>
      <c r="C16059" s="20">
        <v>0.20833333333333334</v>
      </c>
      <c r="D16059" s="12">
        <v>3351.9551900000001</v>
      </c>
      <c r="E16059">
        <v>2620.64239</v>
      </c>
      <c r="F16059">
        <v>2106.3126000000002</v>
      </c>
      <c r="H16059" s="12">
        <v>1511.3274699999999</v>
      </c>
      <c r="J16059">
        <v>1511.3274699999999</v>
      </c>
      <c r="L16059">
        <v>3247.3560000000002</v>
      </c>
      <c r="M16059">
        <v>2554.1919600000001</v>
      </c>
      <c r="N16059">
        <v>2362.8899900000001</v>
      </c>
      <c r="P16059">
        <v>102.84394</v>
      </c>
    </row>
    <row r="16060" spans="1:16" x14ac:dyDescent="0.25">
      <c r="A16060" s="19">
        <v>45094</v>
      </c>
      <c r="B16060" s="20">
        <v>0.20833333333333334</v>
      </c>
      <c r="C16060" s="20">
        <v>0.21875</v>
      </c>
      <c r="D16060" s="12">
        <v>3338.1881400000002</v>
      </c>
      <c r="E16060">
        <v>2644.6489700000002</v>
      </c>
      <c r="F16060">
        <v>2146.4989399999999</v>
      </c>
      <c r="H16060" s="12">
        <v>1517.44767</v>
      </c>
      <c r="J16060">
        <v>1517.44767</v>
      </c>
      <c r="L16060">
        <v>3351.62</v>
      </c>
      <c r="M16060">
        <v>2578.1956399999999</v>
      </c>
      <c r="N16060">
        <v>2366.3100800000002</v>
      </c>
      <c r="P16060">
        <v>102.58378</v>
      </c>
    </row>
    <row r="16061" spans="1:16" x14ac:dyDescent="0.25">
      <c r="A16061" s="19">
        <v>45094</v>
      </c>
      <c r="B16061" s="20">
        <v>0.21875</v>
      </c>
      <c r="C16061" s="20">
        <v>0.22916666666666666</v>
      </c>
      <c r="D16061" s="12">
        <v>3312.1973400000002</v>
      </c>
      <c r="E16061">
        <v>2688.7849299999998</v>
      </c>
      <c r="F16061">
        <v>2131.3912300000002</v>
      </c>
      <c r="H16061" s="12">
        <v>1445.27583</v>
      </c>
      <c r="J16061">
        <v>1445.27583</v>
      </c>
      <c r="L16061">
        <v>3339.2359999999999</v>
      </c>
      <c r="M16061">
        <v>2622.3262599999998</v>
      </c>
      <c r="N16061">
        <v>2424.88022</v>
      </c>
      <c r="P16061">
        <v>102.59706</v>
      </c>
    </row>
    <row r="16062" spans="1:16" x14ac:dyDescent="0.25">
      <c r="A16062" s="19">
        <v>45094</v>
      </c>
      <c r="B16062" s="20">
        <v>0.22916666666666666</v>
      </c>
      <c r="C16062" s="20">
        <v>0.23958333333333334</v>
      </c>
      <c r="D16062" s="12">
        <v>3392.72712</v>
      </c>
      <c r="E16062">
        <v>2691.5343800000001</v>
      </c>
      <c r="F16062">
        <v>2086.4746500000001</v>
      </c>
      <c r="H16062" s="12">
        <v>1459.6611499999999</v>
      </c>
      <c r="J16062">
        <v>1459.6611499999999</v>
      </c>
      <c r="L16062">
        <v>3311.864</v>
      </c>
      <c r="M16062">
        <v>2625.07537</v>
      </c>
      <c r="N16062">
        <v>2425.4651600000002</v>
      </c>
      <c r="P16062">
        <v>106.92447</v>
      </c>
    </row>
    <row r="16063" spans="1:16" x14ac:dyDescent="0.25">
      <c r="A16063" s="19">
        <v>45094</v>
      </c>
      <c r="B16063" s="20">
        <v>0.23958333333333334</v>
      </c>
      <c r="C16063" s="20">
        <v>0.25</v>
      </c>
      <c r="D16063" s="12">
        <v>3481.5286900000001</v>
      </c>
      <c r="E16063">
        <v>2706.66068</v>
      </c>
      <c r="F16063">
        <v>2095.2036499999999</v>
      </c>
      <c r="H16063" s="12">
        <v>1487.6866199999999</v>
      </c>
      <c r="J16063">
        <v>1487.6866199999999</v>
      </c>
      <c r="L16063">
        <v>3392.3760000000002</v>
      </c>
      <c r="M16063">
        <v>2640.19985</v>
      </c>
      <c r="N16063">
        <v>2429.3409099999999</v>
      </c>
      <c r="P16063">
        <v>112.62972000000001</v>
      </c>
    </row>
    <row r="16064" spans="1:16" x14ac:dyDescent="0.25">
      <c r="A16064" s="19">
        <v>45094</v>
      </c>
      <c r="B16064" s="20">
        <v>0.25</v>
      </c>
      <c r="C16064" s="20">
        <v>0.26041666666666669</v>
      </c>
      <c r="D16064" s="12">
        <v>3550.8282800000002</v>
      </c>
      <c r="E16064">
        <v>2797.08518</v>
      </c>
      <c r="F16064">
        <v>2157.4867599999998</v>
      </c>
      <c r="H16064" s="12">
        <v>1534.8991000000001</v>
      </c>
      <c r="J16064">
        <v>1534.8991000000001</v>
      </c>
      <c r="L16064">
        <v>3481.1439999999998</v>
      </c>
      <c r="M16064">
        <v>2730.4733999999999</v>
      </c>
      <c r="N16064">
        <v>2422.21369</v>
      </c>
      <c r="P16064">
        <v>118.58105</v>
      </c>
    </row>
    <row r="16065" spans="1:16" x14ac:dyDescent="0.25">
      <c r="A16065" s="19">
        <v>45094</v>
      </c>
      <c r="B16065" s="20">
        <v>0.26041666666666669</v>
      </c>
      <c r="C16065" s="20">
        <v>0.27083333333333331</v>
      </c>
      <c r="D16065" s="12">
        <v>3483.4971</v>
      </c>
      <c r="E16065">
        <v>2875.7612899999999</v>
      </c>
      <c r="F16065">
        <v>2251.5879799999998</v>
      </c>
      <c r="H16065" s="12">
        <v>1609.2423899999999</v>
      </c>
      <c r="J16065">
        <v>1609.2423899999999</v>
      </c>
      <c r="L16065">
        <v>3550.404</v>
      </c>
      <c r="M16065">
        <v>2808.72</v>
      </c>
      <c r="N16065">
        <v>2538.03134</v>
      </c>
      <c r="P16065">
        <v>120.67685</v>
      </c>
    </row>
    <row r="16066" spans="1:16" x14ac:dyDescent="0.25">
      <c r="A16066" s="19">
        <v>45094</v>
      </c>
      <c r="B16066" s="20">
        <v>0.27083333333333331</v>
      </c>
      <c r="C16066" s="20">
        <v>0.28125</v>
      </c>
      <c r="D16066" s="12">
        <v>3379.2905099999998</v>
      </c>
      <c r="E16066">
        <v>2748.7147199999999</v>
      </c>
      <c r="F16066">
        <v>2310.3416099999999</v>
      </c>
      <c r="H16066" s="12">
        <v>1720.26962</v>
      </c>
      <c r="J16066">
        <v>1720.26962</v>
      </c>
      <c r="L16066">
        <v>3483.0520000000001</v>
      </c>
      <c r="M16066">
        <v>2680.6621300000002</v>
      </c>
      <c r="N16066">
        <v>2374.7129</v>
      </c>
      <c r="P16066">
        <v>120.38279</v>
      </c>
    </row>
    <row r="16067" spans="1:16" x14ac:dyDescent="0.25">
      <c r="A16067" s="19">
        <v>45094</v>
      </c>
      <c r="B16067" s="20">
        <v>0.28125</v>
      </c>
      <c r="C16067" s="20">
        <v>0.29166666666666669</v>
      </c>
      <c r="D16067" s="12">
        <v>3542.0578999999998</v>
      </c>
      <c r="E16067">
        <v>2713.7593000000002</v>
      </c>
      <c r="F16067">
        <v>2449.3007400000001</v>
      </c>
      <c r="H16067" s="12">
        <v>1875.26749</v>
      </c>
      <c r="J16067">
        <v>1875.26749</v>
      </c>
      <c r="L16067">
        <v>3378.84</v>
      </c>
      <c r="M16067">
        <v>2644.7775999999999</v>
      </c>
      <c r="N16067">
        <v>2330.8616900000002</v>
      </c>
      <c r="P16067">
        <v>132.96559999999999</v>
      </c>
    </row>
    <row r="16068" spans="1:16" x14ac:dyDescent="0.25">
      <c r="A16068" s="19">
        <v>45094</v>
      </c>
      <c r="B16068" s="20">
        <v>0.29166666666666669</v>
      </c>
      <c r="C16068" s="20">
        <v>0.30208333333333331</v>
      </c>
      <c r="D16068" s="12">
        <v>3313.1166800000001</v>
      </c>
      <c r="E16068">
        <v>2830.0730899999999</v>
      </c>
      <c r="F16068">
        <v>2620.44346</v>
      </c>
      <c r="H16068" s="12">
        <v>2077.49224</v>
      </c>
      <c r="J16068">
        <v>2077.49224</v>
      </c>
      <c r="L16068">
        <v>3541.5360000000001</v>
      </c>
      <c r="M16068">
        <v>2759.43732</v>
      </c>
      <c r="N16068">
        <v>2440.0594299999998</v>
      </c>
      <c r="P16068">
        <v>131.44859</v>
      </c>
    </row>
    <row r="16069" spans="1:16" x14ac:dyDescent="0.25">
      <c r="A16069" s="19">
        <v>45094</v>
      </c>
      <c r="B16069" s="20">
        <v>0.30208333333333331</v>
      </c>
      <c r="C16069" s="20">
        <v>0.3125</v>
      </c>
      <c r="D16069" s="12">
        <v>3042.7408500000001</v>
      </c>
      <c r="E16069">
        <v>2586.7118300000002</v>
      </c>
      <c r="F16069">
        <v>2783.7988099999998</v>
      </c>
      <c r="H16069" s="12">
        <v>2316.6982699999999</v>
      </c>
      <c r="J16069">
        <v>2316.6982699999999</v>
      </c>
      <c r="L16069">
        <v>3315.8240000000001</v>
      </c>
      <c r="M16069">
        <v>2511.7055099999998</v>
      </c>
      <c r="N16069">
        <v>2206.6619000000001</v>
      </c>
      <c r="P16069">
        <v>124.10183000000001</v>
      </c>
    </row>
    <row r="16070" spans="1:16" x14ac:dyDescent="0.25">
      <c r="A16070" s="19">
        <v>45094</v>
      </c>
      <c r="B16070" s="20">
        <v>0.3125</v>
      </c>
      <c r="C16070" s="20">
        <v>0.32291666666666669</v>
      </c>
      <c r="D16070" s="12">
        <v>3134.8216499999999</v>
      </c>
      <c r="E16070">
        <v>2406.3979399999998</v>
      </c>
      <c r="F16070">
        <v>3001.6343999999999</v>
      </c>
      <c r="H16070" s="12">
        <v>2573.9721300000001</v>
      </c>
      <c r="J16070">
        <v>2573.9721300000001</v>
      </c>
      <c r="L16070">
        <v>3044.748</v>
      </c>
      <c r="M16070">
        <v>2326.7934399999999</v>
      </c>
      <c r="N16070">
        <v>2083.0050700000002</v>
      </c>
      <c r="P16070">
        <v>130.57185999999999</v>
      </c>
    </row>
    <row r="16071" spans="1:16" x14ac:dyDescent="0.25">
      <c r="A16071" s="19">
        <v>45094</v>
      </c>
      <c r="B16071" s="20">
        <v>0.32291666666666669</v>
      </c>
      <c r="C16071" s="20">
        <v>0.33333333333333331</v>
      </c>
      <c r="D16071" s="12">
        <v>3231.9168300000001</v>
      </c>
      <c r="E16071">
        <v>2525.4656799999998</v>
      </c>
      <c r="F16071">
        <v>3268.44823</v>
      </c>
      <c r="H16071" s="12">
        <v>2832.7257399999999</v>
      </c>
      <c r="J16071">
        <v>2832.7257399999999</v>
      </c>
      <c r="L16071">
        <v>3135.5320000000002</v>
      </c>
      <c r="M16071">
        <v>2443.5934299999999</v>
      </c>
      <c r="N16071">
        <v>2195.4580700000001</v>
      </c>
      <c r="P16071">
        <v>138.28062</v>
      </c>
    </row>
    <row r="16072" spans="1:16" x14ac:dyDescent="0.25">
      <c r="A16072" s="19">
        <v>45094</v>
      </c>
      <c r="B16072" s="20">
        <v>0.33333333333333331</v>
      </c>
      <c r="C16072" s="20">
        <v>0.34375</v>
      </c>
      <c r="D16072" s="12">
        <v>2966.1942800000002</v>
      </c>
      <c r="E16072">
        <v>2528.6169599999998</v>
      </c>
      <c r="F16072">
        <v>3555.1097</v>
      </c>
      <c r="H16072" s="12">
        <v>3081.68145</v>
      </c>
      <c r="J16072">
        <v>3081.68145</v>
      </c>
      <c r="L16072">
        <v>3238.7919999999999</v>
      </c>
      <c r="M16072">
        <v>2436.8776600000001</v>
      </c>
      <c r="N16072">
        <v>2195.0488099999998</v>
      </c>
      <c r="P16072">
        <v>135.71884</v>
      </c>
    </row>
    <row r="16073" spans="1:16" x14ac:dyDescent="0.25">
      <c r="A16073" s="19">
        <v>45094</v>
      </c>
      <c r="B16073" s="20">
        <v>0.34375</v>
      </c>
      <c r="C16073" s="20">
        <v>0.35416666666666669</v>
      </c>
      <c r="D16073" s="12">
        <v>2929.7026300000002</v>
      </c>
      <c r="E16073">
        <v>2378.4534600000002</v>
      </c>
      <c r="F16073">
        <v>3834.2419799999998</v>
      </c>
      <c r="H16073" s="12">
        <v>3309.0206199999998</v>
      </c>
      <c r="J16073">
        <v>3309.0206199999998</v>
      </c>
      <c r="L16073">
        <v>2990.06</v>
      </c>
      <c r="M16073">
        <v>2283.5323400000002</v>
      </c>
      <c r="N16073">
        <v>2089.7208000000001</v>
      </c>
      <c r="P16073">
        <v>126.04911</v>
      </c>
    </row>
    <row r="16074" spans="1:16" x14ac:dyDescent="0.25">
      <c r="A16074" s="19">
        <v>45094</v>
      </c>
      <c r="B16074" s="20">
        <v>0.35416666666666669</v>
      </c>
      <c r="C16074" s="20">
        <v>0.36458333333333331</v>
      </c>
      <c r="D16074" s="12">
        <v>3237.8479400000001</v>
      </c>
      <c r="E16074">
        <v>2324.30017</v>
      </c>
      <c r="F16074">
        <v>4081.0900499999998</v>
      </c>
      <c r="H16074" s="12">
        <v>3511.1803599999998</v>
      </c>
      <c r="J16074">
        <v>3511.1803599999998</v>
      </c>
      <c r="L16074">
        <v>2970.32</v>
      </c>
      <c r="M16074">
        <v>2227.1655999999998</v>
      </c>
      <c r="N16074">
        <v>2039.6567500000001</v>
      </c>
      <c r="P16074">
        <v>143.24020999999999</v>
      </c>
    </row>
    <row r="16075" spans="1:16" x14ac:dyDescent="0.25">
      <c r="A16075" s="19">
        <v>45094</v>
      </c>
      <c r="B16075" s="20">
        <v>0.36458333333333331</v>
      </c>
      <c r="C16075" s="20">
        <v>0.375</v>
      </c>
      <c r="D16075" s="12">
        <v>2963.4113200000002</v>
      </c>
      <c r="E16075">
        <v>2581.86186</v>
      </c>
      <c r="F16075">
        <v>4327.8441499999999</v>
      </c>
      <c r="H16075" s="12">
        <v>3681.6000199999999</v>
      </c>
      <c r="J16075">
        <v>3681.6000199999999</v>
      </c>
      <c r="L16075">
        <v>3295.692</v>
      </c>
      <c r="M16075">
        <v>2481.3894599999999</v>
      </c>
      <c r="N16075">
        <v>2243.2017500000002</v>
      </c>
      <c r="P16075">
        <v>146.75216</v>
      </c>
    </row>
    <row r="16076" spans="1:16" x14ac:dyDescent="0.25">
      <c r="A16076" s="19">
        <v>45094</v>
      </c>
      <c r="B16076" s="20">
        <v>0.375</v>
      </c>
      <c r="C16076" s="20">
        <v>0.38541666666666669</v>
      </c>
      <c r="D16076" s="12">
        <v>2610.3438099999998</v>
      </c>
      <c r="E16076">
        <v>2359.5960500000001</v>
      </c>
      <c r="F16076">
        <v>4489.4224299999996</v>
      </c>
      <c r="H16076" s="12">
        <v>3815.6257300000002</v>
      </c>
      <c r="J16076">
        <v>3815.6257300000002</v>
      </c>
      <c r="L16076">
        <v>3038.2280000000001</v>
      </c>
      <c r="M16076">
        <v>2247.2172099999998</v>
      </c>
      <c r="N16076">
        <v>2049.1374700000001</v>
      </c>
      <c r="P16076">
        <v>143.56923</v>
      </c>
    </row>
    <row r="16077" spans="1:16" x14ac:dyDescent="0.25">
      <c r="A16077" s="19">
        <v>45094</v>
      </c>
      <c r="B16077" s="20">
        <v>0.38541666666666669</v>
      </c>
      <c r="C16077" s="20">
        <v>0.39583333333333331</v>
      </c>
      <c r="D16077" s="12">
        <v>2303.8372800000002</v>
      </c>
      <c r="E16077">
        <v>2082.88573</v>
      </c>
      <c r="F16077">
        <v>4627.0192500000003</v>
      </c>
      <c r="H16077" s="12">
        <v>3917.2286399999998</v>
      </c>
      <c r="J16077">
        <v>3917.2286399999998</v>
      </c>
      <c r="L16077">
        <v>2716.7640000000001</v>
      </c>
      <c r="M16077">
        <v>1930.76037</v>
      </c>
      <c r="N16077">
        <v>1910.80666</v>
      </c>
      <c r="P16077">
        <v>139.93801999999999</v>
      </c>
    </row>
    <row r="16078" spans="1:16" x14ac:dyDescent="0.25">
      <c r="A16078" s="19">
        <v>45094</v>
      </c>
      <c r="B16078" s="20">
        <v>0.39583333333333331</v>
      </c>
      <c r="C16078" s="20">
        <v>0.40625</v>
      </c>
      <c r="D16078" s="12">
        <v>2094.5286599999999</v>
      </c>
      <c r="E16078">
        <v>1763.22559</v>
      </c>
      <c r="F16078">
        <v>4725.6573900000003</v>
      </c>
      <c r="H16078" s="12">
        <v>3989.7657300000001</v>
      </c>
      <c r="J16078">
        <v>3989.7657300000001</v>
      </c>
      <c r="L16078">
        <v>2434.1880000000001</v>
      </c>
      <c r="M16078">
        <v>1606.1589100000001</v>
      </c>
      <c r="N16078">
        <v>1602.2473299999999</v>
      </c>
      <c r="P16078">
        <v>138.18831</v>
      </c>
    </row>
    <row r="16079" spans="1:16" x14ac:dyDescent="0.25">
      <c r="A16079" s="19">
        <v>45094</v>
      </c>
      <c r="B16079" s="20">
        <v>0.40625</v>
      </c>
      <c r="C16079" s="20">
        <v>0.41666666666666669</v>
      </c>
      <c r="D16079" s="12">
        <v>2064.1630700000001</v>
      </c>
      <c r="E16079">
        <v>1587.22876</v>
      </c>
      <c r="F16079">
        <v>4790.6615899999997</v>
      </c>
      <c r="H16079" s="12">
        <v>4039.0924599999998</v>
      </c>
      <c r="J16079">
        <v>4039.0924599999998</v>
      </c>
      <c r="L16079">
        <v>2269.616</v>
      </c>
      <c r="M16079">
        <v>1428.9833699999999</v>
      </c>
      <c r="N16079">
        <v>1376.9003700000001</v>
      </c>
      <c r="P16079">
        <v>141.19401999999999</v>
      </c>
    </row>
    <row r="16080" spans="1:16" x14ac:dyDescent="0.25">
      <c r="A16080" s="19">
        <v>45094</v>
      </c>
      <c r="B16080" s="20">
        <v>0.41666666666666669</v>
      </c>
      <c r="C16080" s="20">
        <v>0.42708333333333331</v>
      </c>
      <c r="D16080" s="12">
        <v>1890.3975600000001</v>
      </c>
      <c r="E16080">
        <v>1507.6171899999999</v>
      </c>
      <c r="F16080">
        <v>4870.8082800000002</v>
      </c>
      <c r="H16080" s="12">
        <v>4070.12473</v>
      </c>
      <c r="J16080">
        <v>4070.12473</v>
      </c>
      <c r="L16080">
        <v>2277.328</v>
      </c>
      <c r="M16080">
        <v>1363.3614399999999</v>
      </c>
      <c r="N16080">
        <v>1249.8614</v>
      </c>
      <c r="P16080">
        <v>140.18071</v>
      </c>
    </row>
    <row r="16081" spans="1:16" x14ac:dyDescent="0.25">
      <c r="A16081" s="19">
        <v>45094</v>
      </c>
      <c r="B16081" s="20">
        <v>0.42708333333333331</v>
      </c>
      <c r="C16081" s="20">
        <v>0.4375</v>
      </c>
      <c r="D16081" s="12">
        <v>1713.35834</v>
      </c>
      <c r="E16081">
        <v>1356.8110899999999</v>
      </c>
      <c r="F16081">
        <v>4904.4159600000003</v>
      </c>
      <c r="H16081" s="12">
        <v>4088.21958</v>
      </c>
      <c r="J16081">
        <v>4088.21958</v>
      </c>
      <c r="L16081">
        <v>2159.2399999999998</v>
      </c>
      <c r="M16081">
        <v>1195.4935800000001</v>
      </c>
      <c r="N16081">
        <v>1161.18272</v>
      </c>
      <c r="P16081">
        <v>137.86633</v>
      </c>
    </row>
    <row r="16082" spans="1:16" x14ac:dyDescent="0.25">
      <c r="A16082" s="19">
        <v>45094</v>
      </c>
      <c r="B16082" s="20">
        <v>0.4375</v>
      </c>
      <c r="C16082" s="20">
        <v>0.44791666666666669</v>
      </c>
      <c r="D16082" s="12">
        <v>1636.6231399999999</v>
      </c>
      <c r="E16082">
        <v>1191.0822000000001</v>
      </c>
      <c r="F16082">
        <v>4931.8145699999995</v>
      </c>
      <c r="H16082" s="12">
        <v>4104.7353599999997</v>
      </c>
      <c r="J16082">
        <v>4104.7353599999997</v>
      </c>
      <c r="L16082">
        <v>2049.4720000000002</v>
      </c>
      <c r="M16082">
        <v>1021.2247599999999</v>
      </c>
      <c r="N16082">
        <v>1005.6951299999999</v>
      </c>
      <c r="P16082">
        <v>138.89624000000001</v>
      </c>
    </row>
    <row r="16083" spans="1:16" x14ac:dyDescent="0.25">
      <c r="A16083" s="19">
        <v>45094</v>
      </c>
      <c r="B16083" s="20">
        <v>0.44791666666666669</v>
      </c>
      <c r="C16083" s="20">
        <v>0.45833333333333331</v>
      </c>
      <c r="D16083" s="12">
        <v>1548.5785900000001</v>
      </c>
      <c r="E16083">
        <v>1156.7702099999999</v>
      </c>
      <c r="F16083">
        <v>4955.7444599999999</v>
      </c>
      <c r="H16083" s="12">
        <v>4127.1471799999999</v>
      </c>
      <c r="J16083">
        <v>4127.1471799999999</v>
      </c>
      <c r="L16083">
        <v>2005.78</v>
      </c>
      <c r="M16083">
        <v>971.81691000000001</v>
      </c>
      <c r="N16083">
        <v>945.95677999999998</v>
      </c>
      <c r="P16083">
        <v>140.18287000000001</v>
      </c>
    </row>
    <row r="16084" spans="1:16" x14ac:dyDescent="0.25">
      <c r="A16084" s="19">
        <v>45094</v>
      </c>
      <c r="B16084" s="20">
        <v>0.45833333333333331</v>
      </c>
      <c r="C16084" s="20">
        <v>0.46875</v>
      </c>
      <c r="D16084" s="12">
        <v>1280.1695199999999</v>
      </c>
      <c r="E16084">
        <v>1009.54828</v>
      </c>
      <c r="F16084">
        <v>5012.4061499999998</v>
      </c>
      <c r="H16084" s="12">
        <v>4161.8647700000001</v>
      </c>
      <c r="J16084">
        <v>4161.8647700000001</v>
      </c>
      <c r="L16084">
        <v>1946.528</v>
      </c>
      <c r="M16084">
        <v>811.8528</v>
      </c>
      <c r="N16084">
        <v>810.93552999999997</v>
      </c>
      <c r="P16084">
        <v>135.12988000000001</v>
      </c>
    </row>
    <row r="16085" spans="1:16" x14ac:dyDescent="0.25">
      <c r="A16085" s="19">
        <v>45094</v>
      </c>
      <c r="B16085" s="20">
        <v>0.46875</v>
      </c>
      <c r="C16085" s="20">
        <v>0.47916666666666669</v>
      </c>
      <c r="D16085" s="12">
        <v>1457.7285099999999</v>
      </c>
      <c r="E16085">
        <v>888.96871999999996</v>
      </c>
      <c r="F16085">
        <v>5055.1292599999997</v>
      </c>
      <c r="H16085" s="12">
        <v>4206.1585800000003</v>
      </c>
      <c r="J16085">
        <v>4206.1585800000003</v>
      </c>
      <c r="L16085">
        <v>1733.94</v>
      </c>
      <c r="M16085">
        <v>677.32781999999997</v>
      </c>
      <c r="N16085">
        <v>680.78880000000004</v>
      </c>
      <c r="P16085">
        <v>139.06793999999999</v>
      </c>
    </row>
    <row r="16086" spans="1:16" x14ac:dyDescent="0.25">
      <c r="A16086" s="19">
        <v>45094</v>
      </c>
      <c r="B16086" s="20">
        <v>0.47916666666666669</v>
      </c>
      <c r="C16086" s="20">
        <v>0.48958333333333331</v>
      </c>
      <c r="D16086" s="12">
        <v>958.23550999999998</v>
      </c>
      <c r="E16086">
        <v>1018.30777</v>
      </c>
      <c r="F16086">
        <v>5057.8649299999997</v>
      </c>
      <c r="H16086" s="12">
        <v>4255.3846299999996</v>
      </c>
      <c r="J16086">
        <v>4255.3846299999996</v>
      </c>
      <c r="L16086">
        <v>1928.096</v>
      </c>
      <c r="M16086">
        <v>809.67121999999995</v>
      </c>
      <c r="N16086">
        <v>805.32078999999999</v>
      </c>
      <c r="P16086">
        <v>127.867</v>
      </c>
    </row>
    <row r="16087" spans="1:16" x14ac:dyDescent="0.25">
      <c r="A16087" s="19">
        <v>45094</v>
      </c>
      <c r="B16087" s="20">
        <v>0.48958333333333331</v>
      </c>
      <c r="C16087" s="20">
        <v>0.5</v>
      </c>
      <c r="D16087" s="12">
        <v>889.20888000000002</v>
      </c>
      <c r="E16087">
        <v>634.80330000000004</v>
      </c>
      <c r="F16087">
        <v>5086.2370300000002</v>
      </c>
      <c r="H16087" s="12">
        <v>4302.5824300000004</v>
      </c>
      <c r="J16087">
        <v>4302.5824300000004</v>
      </c>
      <c r="L16087">
        <v>1490.3720000000001</v>
      </c>
      <c r="M16087">
        <v>311.89314999999999</v>
      </c>
      <c r="N16087">
        <v>459.38582000000002</v>
      </c>
      <c r="P16087">
        <v>119.41587</v>
      </c>
    </row>
    <row r="16088" spans="1:16" x14ac:dyDescent="0.25">
      <c r="A16088" s="19">
        <v>45094</v>
      </c>
      <c r="B16088" s="20">
        <v>0.5</v>
      </c>
      <c r="C16088" s="20">
        <v>0.51041666666666663</v>
      </c>
      <c r="D16088" s="12">
        <v>1144.72678</v>
      </c>
      <c r="E16088">
        <v>729.25836000000004</v>
      </c>
      <c r="F16088">
        <v>5159.7352799999999</v>
      </c>
      <c r="H16088" s="12">
        <v>4345.1257699999996</v>
      </c>
      <c r="J16088">
        <v>4345.1257699999996</v>
      </c>
      <c r="L16088">
        <v>1334.2719999999999</v>
      </c>
      <c r="M16088">
        <v>321.99678999999998</v>
      </c>
      <c r="N16088">
        <v>548.32101</v>
      </c>
      <c r="P16088">
        <v>80.525390000000002</v>
      </c>
    </row>
    <row r="16089" spans="1:16" x14ac:dyDescent="0.25">
      <c r="A16089" s="19">
        <v>45094</v>
      </c>
      <c r="B16089" s="20">
        <v>0.51041666666666663</v>
      </c>
      <c r="C16089" s="20">
        <v>0.52083333333333337</v>
      </c>
      <c r="D16089" s="12">
        <v>3260.1262099999999</v>
      </c>
      <c r="E16089">
        <v>958.13544000000002</v>
      </c>
      <c r="F16089">
        <v>5235.1878399999996</v>
      </c>
      <c r="H16089" s="12">
        <v>4371.5334599999996</v>
      </c>
      <c r="J16089">
        <v>4371.5334599999996</v>
      </c>
      <c r="L16089">
        <v>1647.528</v>
      </c>
      <c r="M16089">
        <v>559.51950999999997</v>
      </c>
      <c r="N16089">
        <v>764.53781000000004</v>
      </c>
      <c r="P16089">
        <v>201.54040000000001</v>
      </c>
    </row>
    <row r="16090" spans="1:16" x14ac:dyDescent="0.25">
      <c r="A16090" s="19">
        <v>45094</v>
      </c>
      <c r="B16090" s="20">
        <v>0.52083333333333337</v>
      </c>
      <c r="C16090" s="20">
        <v>0.53125</v>
      </c>
      <c r="D16090" s="12">
        <v>763.19370000000004</v>
      </c>
      <c r="E16090">
        <v>2728.3884200000002</v>
      </c>
      <c r="F16090">
        <v>5296.2234900000003</v>
      </c>
      <c r="H16090" s="12">
        <v>4372.2790599999998</v>
      </c>
      <c r="J16090">
        <v>4372.2790599999998</v>
      </c>
      <c r="L16090">
        <v>3665.9920000000002</v>
      </c>
      <c r="M16090">
        <v>2479.7249499999998</v>
      </c>
      <c r="N16090">
        <v>2553.7557299999999</v>
      </c>
      <c r="P16090">
        <v>106.78973999999999</v>
      </c>
    </row>
    <row r="16091" spans="1:16" x14ac:dyDescent="0.25">
      <c r="A16091" s="19">
        <v>45094</v>
      </c>
      <c r="B16091" s="20">
        <v>0.53125</v>
      </c>
      <c r="C16091" s="20">
        <v>0.54166666666666663</v>
      </c>
      <c r="D16091" s="12">
        <v>1527.36781</v>
      </c>
      <c r="E16091">
        <v>734.76399000000004</v>
      </c>
      <c r="F16091">
        <v>5251.7605999999996</v>
      </c>
      <c r="H16091" s="12">
        <v>4338.6720500000001</v>
      </c>
      <c r="J16091">
        <v>4338.6720500000001</v>
      </c>
      <c r="L16091">
        <v>1237.3</v>
      </c>
      <c r="M16091">
        <v>230.00175999999999</v>
      </c>
      <c r="N16091">
        <v>563.99329999999998</v>
      </c>
      <c r="P16091">
        <v>152.30033</v>
      </c>
    </row>
    <row r="16092" spans="1:16" x14ac:dyDescent="0.25">
      <c r="A16092" s="19">
        <v>45094</v>
      </c>
      <c r="B16092" s="20">
        <v>0.54166666666666663</v>
      </c>
      <c r="C16092" s="20">
        <v>0.55208333333333337</v>
      </c>
      <c r="D16092" s="12">
        <v>971.17993000000001</v>
      </c>
      <c r="E16092">
        <v>1274.5216800000001</v>
      </c>
      <c r="F16092">
        <v>5224.5797000000002</v>
      </c>
      <c r="H16092" s="12">
        <v>4263.2866100000001</v>
      </c>
      <c r="J16092">
        <v>4263.2866100000001</v>
      </c>
      <c r="L16092">
        <v>2025.3</v>
      </c>
      <c r="M16092">
        <v>876.93412999999998</v>
      </c>
      <c r="N16092">
        <v>1111.8073199999999</v>
      </c>
      <c r="P16092">
        <v>113.76470999999999</v>
      </c>
    </row>
    <row r="16093" spans="1:16" x14ac:dyDescent="0.25">
      <c r="A16093" s="19">
        <v>45094</v>
      </c>
      <c r="B16093" s="20">
        <v>0.55208333333333337</v>
      </c>
      <c r="C16093" s="20">
        <v>0.5625</v>
      </c>
      <c r="D16093" s="12">
        <v>961.66525000000001</v>
      </c>
      <c r="E16093">
        <v>720.14859000000001</v>
      </c>
      <c r="F16093">
        <v>5138.1979499999998</v>
      </c>
      <c r="H16093" s="12">
        <v>4153.7213400000001</v>
      </c>
      <c r="J16093">
        <v>4153.7213400000001</v>
      </c>
      <c r="L16093">
        <v>1435.3720000000001</v>
      </c>
      <c r="M16093">
        <v>352.98813000000001</v>
      </c>
      <c r="N16093">
        <v>523.38269000000003</v>
      </c>
      <c r="P16093">
        <v>141.09173999999999</v>
      </c>
    </row>
    <row r="16094" spans="1:16" x14ac:dyDescent="0.25">
      <c r="A16094" s="19">
        <v>45094</v>
      </c>
      <c r="B16094" s="20">
        <v>0.5625</v>
      </c>
      <c r="C16094" s="20">
        <v>0.57291666666666663</v>
      </c>
      <c r="D16094" s="12">
        <v>525.65656999999999</v>
      </c>
      <c r="E16094">
        <v>825.50180999999998</v>
      </c>
      <c r="F16094">
        <v>5030.8790799999997</v>
      </c>
      <c r="H16094" s="12">
        <v>4014.9018799999999</v>
      </c>
      <c r="J16094">
        <v>4014.9018799999999</v>
      </c>
      <c r="L16094">
        <v>1529.5319999999999</v>
      </c>
      <c r="M16094">
        <v>395.4486</v>
      </c>
      <c r="N16094">
        <v>665.36995000000002</v>
      </c>
      <c r="P16094">
        <v>94.139499999999998</v>
      </c>
    </row>
    <row r="16095" spans="1:16" x14ac:dyDescent="0.25">
      <c r="A16095" s="19">
        <v>45094</v>
      </c>
      <c r="B16095" s="20">
        <v>0.57291666666666663</v>
      </c>
      <c r="C16095" s="20">
        <v>0.58333333333333337</v>
      </c>
      <c r="D16095" s="12">
        <v>691.23231999999996</v>
      </c>
      <c r="E16095">
        <v>179.09289999999999</v>
      </c>
      <c r="F16095">
        <v>4842.4849700000004</v>
      </c>
      <c r="H16095" s="12">
        <v>3858.7764499999998</v>
      </c>
      <c r="J16095">
        <v>3858.7764499999998</v>
      </c>
      <c r="L16095">
        <v>892.37199999999996</v>
      </c>
      <c r="M16095">
        <v>0</v>
      </c>
      <c r="N16095">
        <v>13.056100000000001</v>
      </c>
      <c r="P16095">
        <v>132.16964999999999</v>
      </c>
    </row>
    <row r="16096" spans="1:16" x14ac:dyDescent="0.25">
      <c r="A16096" s="19">
        <v>45094</v>
      </c>
      <c r="B16096" s="20">
        <v>0.58333333333333337</v>
      </c>
      <c r="C16096" s="20">
        <v>0.59375</v>
      </c>
      <c r="D16096" s="12">
        <v>525.17172000000005</v>
      </c>
      <c r="E16096">
        <v>374.38654000000002</v>
      </c>
      <c r="F16096">
        <v>4694.1094000000003</v>
      </c>
      <c r="H16096" s="12">
        <v>3691.1210799999999</v>
      </c>
      <c r="J16096">
        <v>3691.1210799999999</v>
      </c>
      <c r="L16096">
        <v>1363.92</v>
      </c>
      <c r="M16096">
        <v>0</v>
      </c>
      <c r="N16096">
        <v>210.10362000000001</v>
      </c>
      <c r="P16096">
        <v>117.60124999999999</v>
      </c>
    </row>
    <row r="16097" spans="1:16" x14ac:dyDescent="0.25">
      <c r="A16097" s="19">
        <v>45094</v>
      </c>
      <c r="B16097" s="20">
        <v>0.59375</v>
      </c>
      <c r="C16097" s="20">
        <v>0.60416666666666663</v>
      </c>
      <c r="D16097" s="12">
        <v>538.70707000000004</v>
      </c>
      <c r="E16097">
        <v>214.17097999999999</v>
      </c>
      <c r="F16097">
        <v>4505.5591800000002</v>
      </c>
      <c r="H16097" s="12">
        <v>3529.0579899999998</v>
      </c>
      <c r="J16097">
        <v>3529.0579899999998</v>
      </c>
      <c r="L16097">
        <v>679.81600000000003</v>
      </c>
      <c r="M16097">
        <v>0</v>
      </c>
      <c r="N16097">
        <v>0</v>
      </c>
      <c r="P16097">
        <v>100.2251</v>
      </c>
    </row>
    <row r="16098" spans="1:16" x14ac:dyDescent="0.25">
      <c r="A16098" s="19">
        <v>45094</v>
      </c>
      <c r="B16098" s="20">
        <v>0.60416666666666663</v>
      </c>
      <c r="C16098" s="20">
        <v>0.61458333333333337</v>
      </c>
      <c r="D16098" s="12">
        <v>906.84501</v>
      </c>
      <c r="E16098">
        <v>154.27544</v>
      </c>
      <c r="F16098">
        <v>4352.7091399999999</v>
      </c>
      <c r="H16098" s="12">
        <v>3378.9447799999998</v>
      </c>
      <c r="J16098">
        <v>3378.9447799999998</v>
      </c>
      <c r="L16098">
        <v>728.52</v>
      </c>
      <c r="M16098">
        <v>0</v>
      </c>
      <c r="N16098">
        <v>0</v>
      </c>
      <c r="P16098">
        <v>114.54877</v>
      </c>
    </row>
    <row r="16099" spans="1:16" x14ac:dyDescent="0.25">
      <c r="A16099" s="19">
        <v>45094</v>
      </c>
      <c r="B16099" s="20">
        <v>0.61458333333333337</v>
      </c>
      <c r="C16099" s="20">
        <v>0.625</v>
      </c>
      <c r="D16099" s="12">
        <v>1440.16137</v>
      </c>
      <c r="E16099">
        <v>601.06260999999995</v>
      </c>
      <c r="F16099">
        <v>4230.3070699999998</v>
      </c>
      <c r="H16099" s="12">
        <v>3259.4273400000002</v>
      </c>
      <c r="J16099">
        <v>3259.4273400000002</v>
      </c>
      <c r="L16099">
        <v>1506.34</v>
      </c>
      <c r="M16099">
        <v>247.21655999999999</v>
      </c>
      <c r="N16099">
        <v>436.84798999999998</v>
      </c>
      <c r="P16099">
        <v>125.36445000000001</v>
      </c>
    </row>
    <row r="16100" spans="1:16" x14ac:dyDescent="0.25">
      <c r="A16100" s="19">
        <v>45094</v>
      </c>
      <c r="B16100" s="20">
        <v>0.625</v>
      </c>
      <c r="C16100" s="20">
        <v>0.63541666666666663</v>
      </c>
      <c r="D16100" s="12">
        <v>617.95051000000001</v>
      </c>
      <c r="E16100">
        <v>1178.05564</v>
      </c>
      <c r="F16100">
        <v>4096.8626299999996</v>
      </c>
      <c r="H16100" s="12">
        <v>3175.3406399999999</v>
      </c>
      <c r="J16100">
        <v>3175.3406399999999</v>
      </c>
      <c r="L16100">
        <v>1876.7560000000001</v>
      </c>
      <c r="M16100">
        <v>793.83975999999996</v>
      </c>
      <c r="N16100">
        <v>983.69395999999995</v>
      </c>
      <c r="P16100">
        <v>111.83314</v>
      </c>
    </row>
    <row r="16101" spans="1:16" x14ac:dyDescent="0.25">
      <c r="A16101" s="19">
        <v>45094</v>
      </c>
      <c r="B16101" s="20">
        <v>0.63541666666666663</v>
      </c>
      <c r="C16101" s="20">
        <v>0.64583333333333337</v>
      </c>
      <c r="D16101" s="12">
        <v>581.13130999999998</v>
      </c>
      <c r="E16101">
        <v>492.44391000000002</v>
      </c>
      <c r="F16101">
        <v>4026.55359</v>
      </c>
      <c r="H16101" s="12">
        <v>3119.4834700000001</v>
      </c>
      <c r="J16101">
        <v>3119.4834700000001</v>
      </c>
      <c r="L16101">
        <v>1081.8679999999999</v>
      </c>
      <c r="M16101">
        <v>111.571</v>
      </c>
      <c r="N16101">
        <v>309.50193000000002</v>
      </c>
      <c r="P16101">
        <v>106.17458000000001</v>
      </c>
    </row>
    <row r="16102" spans="1:16" x14ac:dyDescent="0.25">
      <c r="A16102" s="19">
        <v>45094</v>
      </c>
      <c r="B16102" s="20">
        <v>0.64583333333333337</v>
      </c>
      <c r="C16102" s="20">
        <v>0.65625</v>
      </c>
      <c r="D16102" s="12">
        <v>557.97667000000001</v>
      </c>
      <c r="E16102">
        <v>358.67698999999999</v>
      </c>
      <c r="F16102">
        <v>3954.1453999999999</v>
      </c>
      <c r="H16102" s="12">
        <v>3079.9633899999999</v>
      </c>
      <c r="J16102">
        <v>3079.9633899999999</v>
      </c>
      <c r="L16102">
        <v>969.58</v>
      </c>
      <c r="M16102">
        <v>0</v>
      </c>
      <c r="N16102">
        <v>193.25766999999999</v>
      </c>
      <c r="P16102">
        <v>91.489230000000006</v>
      </c>
    </row>
    <row r="16103" spans="1:16" x14ac:dyDescent="0.25">
      <c r="A16103" s="19">
        <v>45094</v>
      </c>
      <c r="B16103" s="20">
        <v>0.65625</v>
      </c>
      <c r="C16103" s="20">
        <v>0.66666666666666663</v>
      </c>
      <c r="D16103" s="12">
        <v>975.75387999999998</v>
      </c>
      <c r="E16103">
        <v>431.50245000000001</v>
      </c>
      <c r="F16103">
        <v>3878.8359599999999</v>
      </c>
      <c r="H16103" s="12">
        <v>3044.9861799999999</v>
      </c>
      <c r="J16103">
        <v>3044.9861799999999</v>
      </c>
      <c r="L16103">
        <v>1095.6199999999999</v>
      </c>
      <c r="M16103">
        <v>79.156899999999993</v>
      </c>
      <c r="N16103">
        <v>276.09571999999997</v>
      </c>
      <c r="P16103">
        <v>116.81326</v>
      </c>
    </row>
    <row r="16104" spans="1:16" x14ac:dyDescent="0.25">
      <c r="A16104" s="19">
        <v>45094</v>
      </c>
      <c r="B16104" s="20">
        <v>0.66666666666666663</v>
      </c>
      <c r="C16104" s="20">
        <v>0.67708333333333337</v>
      </c>
      <c r="D16104" s="12">
        <v>736.09082999999998</v>
      </c>
      <c r="E16104">
        <v>797.75287000000003</v>
      </c>
      <c r="F16104">
        <v>3844.1872400000002</v>
      </c>
      <c r="H16104" s="12">
        <v>3005.86706</v>
      </c>
      <c r="J16104">
        <v>3005.86706</v>
      </c>
      <c r="L16104">
        <v>1478</v>
      </c>
      <c r="M16104">
        <v>470.35633999999999</v>
      </c>
      <c r="N16104">
        <v>611.89072999999996</v>
      </c>
      <c r="P16104">
        <v>100.92744</v>
      </c>
    </row>
    <row r="16105" spans="1:16" x14ac:dyDescent="0.25">
      <c r="A16105" s="19">
        <v>45094</v>
      </c>
      <c r="B16105" s="20">
        <v>0.67708333333333337</v>
      </c>
      <c r="C16105" s="20">
        <v>0.6875</v>
      </c>
      <c r="D16105" s="12">
        <v>1238.8229200000001</v>
      </c>
      <c r="E16105">
        <v>622.71858999999995</v>
      </c>
      <c r="F16105">
        <v>3783.0123899999999</v>
      </c>
      <c r="H16105" s="12">
        <v>2968.3350599999999</v>
      </c>
      <c r="J16105">
        <v>2968.3350599999999</v>
      </c>
      <c r="L16105">
        <v>1178.3520000000001</v>
      </c>
      <c r="M16105">
        <v>228.00991999999999</v>
      </c>
      <c r="N16105">
        <v>424.46805000000001</v>
      </c>
      <c r="P16105">
        <v>120.31307</v>
      </c>
    </row>
    <row r="16106" spans="1:16" x14ac:dyDescent="0.25">
      <c r="A16106" s="19">
        <v>45094</v>
      </c>
      <c r="B16106" s="20">
        <v>0.6875</v>
      </c>
      <c r="C16106" s="20">
        <v>0.69791666666666663</v>
      </c>
      <c r="D16106" s="12">
        <v>1702.0229099999999</v>
      </c>
      <c r="E16106">
        <v>1069.59744</v>
      </c>
      <c r="F16106">
        <v>3752.2867999999999</v>
      </c>
      <c r="H16106" s="12">
        <v>2940.31675</v>
      </c>
      <c r="J16106">
        <v>2940.31675</v>
      </c>
      <c r="L16106">
        <v>1619.4960000000001</v>
      </c>
      <c r="M16106">
        <v>746.71469000000002</v>
      </c>
      <c r="N16106">
        <v>916.22127999999998</v>
      </c>
      <c r="P16106">
        <v>111.96948999999999</v>
      </c>
    </row>
    <row r="16107" spans="1:16" x14ac:dyDescent="0.25">
      <c r="A16107" s="19">
        <v>45094</v>
      </c>
      <c r="B16107" s="20">
        <v>0.69791666666666663</v>
      </c>
      <c r="C16107" s="20">
        <v>0.70833333333333337</v>
      </c>
      <c r="D16107" s="12">
        <v>2076.5416100000002</v>
      </c>
      <c r="E16107">
        <v>1521.9001699999999</v>
      </c>
      <c r="F16107">
        <v>3716.6831999999999</v>
      </c>
      <c r="H16107" s="12">
        <v>2930.7171499999999</v>
      </c>
      <c r="J16107">
        <v>2930.7171499999999</v>
      </c>
      <c r="L16107">
        <v>1908.4159999999999</v>
      </c>
      <c r="M16107">
        <v>1190.56268</v>
      </c>
      <c r="N16107">
        <v>1332.6884700000001</v>
      </c>
      <c r="P16107">
        <v>134.39829</v>
      </c>
    </row>
    <row r="16108" spans="1:16" x14ac:dyDescent="0.25">
      <c r="A16108" s="19">
        <v>45094</v>
      </c>
      <c r="B16108" s="20">
        <v>0.70833333333333337</v>
      </c>
      <c r="C16108" s="20">
        <v>0.71875</v>
      </c>
      <c r="D16108" s="12">
        <v>1507.03196</v>
      </c>
      <c r="E16108">
        <v>1767.4833799999999</v>
      </c>
      <c r="F16108">
        <v>3716.4163899999999</v>
      </c>
      <c r="H16108" s="12">
        <v>2944.4795399999998</v>
      </c>
      <c r="J16108">
        <v>2944.4795399999998</v>
      </c>
      <c r="L16108">
        <v>2280.348</v>
      </c>
      <c r="M16108">
        <v>1465.9761900000001</v>
      </c>
      <c r="N16108">
        <v>1569.7787599999999</v>
      </c>
      <c r="P16108">
        <v>116.21928</v>
      </c>
    </row>
    <row r="16109" spans="1:16" x14ac:dyDescent="0.25">
      <c r="A16109" s="19">
        <v>45094</v>
      </c>
      <c r="B16109" s="20">
        <v>0.71875</v>
      </c>
      <c r="C16109" s="20">
        <v>0.72916666666666663</v>
      </c>
      <c r="D16109" s="12">
        <v>1908.63762</v>
      </c>
      <c r="E16109">
        <v>1350.3983700000001</v>
      </c>
      <c r="F16109">
        <v>3733.7754799999998</v>
      </c>
      <c r="H16109" s="12">
        <v>2981.8082599999998</v>
      </c>
      <c r="J16109">
        <v>2981.8082599999998</v>
      </c>
      <c r="L16109">
        <v>1760.048</v>
      </c>
      <c r="M16109">
        <v>1017.28164</v>
      </c>
      <c r="N16109">
        <v>1160.4368199999999</v>
      </c>
      <c r="P16109">
        <v>106.57429999999999</v>
      </c>
    </row>
    <row r="16110" spans="1:16" x14ac:dyDescent="0.25">
      <c r="A16110" s="19">
        <v>45094</v>
      </c>
      <c r="B16110" s="20">
        <v>0.72916666666666663</v>
      </c>
      <c r="C16110" s="20">
        <v>0.73958333333333337</v>
      </c>
      <c r="D16110" s="12">
        <v>2855.6382699999999</v>
      </c>
      <c r="E16110">
        <v>1696.84989</v>
      </c>
      <c r="F16110">
        <v>3791.5973899999999</v>
      </c>
      <c r="H16110" s="12">
        <v>3040.7129199999999</v>
      </c>
      <c r="J16110">
        <v>3040.7129199999999</v>
      </c>
      <c r="L16110">
        <v>2162.2559999999999</v>
      </c>
      <c r="M16110">
        <v>1394.9912400000001</v>
      </c>
      <c r="N16110">
        <v>1541.1132</v>
      </c>
      <c r="P16110">
        <v>138.79293999999999</v>
      </c>
    </row>
    <row r="16111" spans="1:16" x14ac:dyDescent="0.25">
      <c r="A16111" s="19">
        <v>45094</v>
      </c>
      <c r="B16111" s="20">
        <v>0.73958333333333337</v>
      </c>
      <c r="C16111" s="20">
        <v>0.75</v>
      </c>
      <c r="D16111" s="12">
        <v>2955.4964399999999</v>
      </c>
      <c r="E16111">
        <v>2491.7967199999998</v>
      </c>
      <c r="F16111">
        <v>3845.7933400000002</v>
      </c>
      <c r="H16111" s="12">
        <v>3116.67839</v>
      </c>
      <c r="J16111">
        <v>3116.67839</v>
      </c>
      <c r="L16111">
        <v>2990.4360000000001</v>
      </c>
      <c r="M16111">
        <v>2270.6018899999999</v>
      </c>
      <c r="N16111">
        <v>2315.7592800000002</v>
      </c>
      <c r="P16111">
        <v>141.77581000000001</v>
      </c>
    </row>
    <row r="16112" spans="1:16" x14ac:dyDescent="0.25">
      <c r="A16112" s="19">
        <v>45094</v>
      </c>
      <c r="B16112" s="20">
        <v>0.75</v>
      </c>
      <c r="C16112" s="20">
        <v>0.76041666666666663</v>
      </c>
      <c r="D16112" s="12">
        <v>2839.3983800000001</v>
      </c>
      <c r="E16112">
        <v>2657.4763699999999</v>
      </c>
      <c r="F16112">
        <v>3893.8688499999998</v>
      </c>
      <c r="H16112" s="12">
        <v>3206.6731799999998</v>
      </c>
      <c r="J16112">
        <v>3206.6731799999998</v>
      </c>
      <c r="L16112">
        <v>3018.4920000000002</v>
      </c>
      <c r="M16112">
        <v>2375.42148</v>
      </c>
      <c r="N16112">
        <v>2458.3220299999998</v>
      </c>
      <c r="P16112">
        <v>130.71296000000001</v>
      </c>
    </row>
    <row r="16113" spans="1:16" x14ac:dyDescent="0.25">
      <c r="A16113" s="19">
        <v>45094</v>
      </c>
      <c r="B16113" s="20">
        <v>0.76041666666666663</v>
      </c>
      <c r="C16113" s="20">
        <v>0.77083333333333337</v>
      </c>
      <c r="D16113" s="12">
        <v>3230.9111400000002</v>
      </c>
      <c r="E16113">
        <v>2548.9461500000002</v>
      </c>
      <c r="F16113">
        <v>3976.3506499999999</v>
      </c>
      <c r="H16113" s="12">
        <v>3302.6699899999999</v>
      </c>
      <c r="J16113">
        <v>3302.6699899999999</v>
      </c>
      <c r="L16113">
        <v>2907.5479999999998</v>
      </c>
      <c r="M16113">
        <v>2302.3244</v>
      </c>
      <c r="N16113">
        <v>2350.01523</v>
      </c>
      <c r="P16113">
        <v>134.79234</v>
      </c>
    </row>
    <row r="16114" spans="1:16" x14ac:dyDescent="0.25">
      <c r="A16114" s="19">
        <v>45094</v>
      </c>
      <c r="B16114" s="20">
        <v>0.77083333333333337</v>
      </c>
      <c r="C16114" s="20">
        <v>0.78125</v>
      </c>
      <c r="D16114" s="12">
        <v>3561.7818299999999</v>
      </c>
      <c r="E16114">
        <v>2831.0979200000002</v>
      </c>
      <c r="F16114">
        <v>4101.0750200000002</v>
      </c>
      <c r="H16114" s="12">
        <v>3395.90373</v>
      </c>
      <c r="J16114">
        <v>3395.90373</v>
      </c>
      <c r="L16114">
        <v>3290.8440000000001</v>
      </c>
      <c r="M16114">
        <v>2634.0420300000001</v>
      </c>
      <c r="N16114">
        <v>2661.0459500000002</v>
      </c>
      <c r="P16114">
        <v>139.31729999999999</v>
      </c>
    </row>
    <row r="16115" spans="1:16" x14ac:dyDescent="0.25">
      <c r="A16115" s="19">
        <v>45094</v>
      </c>
      <c r="B16115" s="20">
        <v>0.78125</v>
      </c>
      <c r="C16115" s="20">
        <v>0.79166666666666663</v>
      </c>
      <c r="D16115" s="12">
        <v>3877.8462399999999</v>
      </c>
      <c r="E16115">
        <v>3176.12165</v>
      </c>
      <c r="F16115">
        <v>4159.5927300000003</v>
      </c>
      <c r="H16115" s="12">
        <v>3478.92371</v>
      </c>
      <c r="J16115">
        <v>3478.92371</v>
      </c>
      <c r="L16115">
        <v>3584.3679999999999</v>
      </c>
      <c r="M16115">
        <v>2976.7640099999999</v>
      </c>
      <c r="N16115">
        <v>2969.7161599999999</v>
      </c>
      <c r="P16115">
        <v>140.43749</v>
      </c>
    </row>
    <row r="16116" spans="1:16" x14ac:dyDescent="0.25">
      <c r="A16116" s="19">
        <v>45094</v>
      </c>
      <c r="B16116" s="20">
        <v>0.79166666666666663</v>
      </c>
      <c r="C16116" s="20">
        <v>0.80208333333333337</v>
      </c>
      <c r="D16116" s="12">
        <v>4203.3499599999996</v>
      </c>
      <c r="E16116">
        <v>3430.4828600000001</v>
      </c>
      <c r="F16116">
        <v>4242.7211799999995</v>
      </c>
      <c r="H16116" s="12">
        <v>3541.4577599999998</v>
      </c>
      <c r="J16116">
        <v>3541.4577599999998</v>
      </c>
      <c r="L16116">
        <v>3887.7919999999999</v>
      </c>
      <c r="M16116">
        <v>3261.5477799999999</v>
      </c>
      <c r="N16116">
        <v>3197.8082800000002</v>
      </c>
      <c r="P16116">
        <v>147.65362999999999</v>
      </c>
    </row>
    <row r="16117" spans="1:16" x14ac:dyDescent="0.25">
      <c r="A16117" s="19">
        <v>45094</v>
      </c>
      <c r="B16117" s="20">
        <v>0.80208333333333337</v>
      </c>
      <c r="C16117" s="20">
        <v>0.8125</v>
      </c>
      <c r="D16117" s="12">
        <v>4227.6621299999997</v>
      </c>
      <c r="E16117">
        <v>3686.2558199999999</v>
      </c>
      <c r="F16117">
        <v>4306.7767299999996</v>
      </c>
      <c r="H16117" s="12">
        <v>3584.26028</v>
      </c>
      <c r="J16117">
        <v>3584.26028</v>
      </c>
      <c r="L16117">
        <v>4209.1639999999998</v>
      </c>
      <c r="M16117">
        <v>3546.1164600000002</v>
      </c>
      <c r="N16117">
        <v>3454.9397399999998</v>
      </c>
      <c r="P16117">
        <v>144.03560999999999</v>
      </c>
    </row>
    <row r="16118" spans="1:16" x14ac:dyDescent="0.25">
      <c r="A16118" s="19">
        <v>45094</v>
      </c>
      <c r="B16118" s="20">
        <v>0.8125</v>
      </c>
      <c r="C16118" s="20">
        <v>0.82291666666666663</v>
      </c>
      <c r="D16118" s="12">
        <v>4273.5158099999999</v>
      </c>
      <c r="E16118">
        <v>3758.5536200000001</v>
      </c>
      <c r="F16118">
        <v>4360.5634899999995</v>
      </c>
      <c r="H16118" s="12">
        <v>3604.5115599999999</v>
      </c>
      <c r="J16118">
        <v>3604.5115599999999</v>
      </c>
      <c r="L16118">
        <v>4227.8999999999996</v>
      </c>
      <c r="M16118">
        <v>3630.8655100000001</v>
      </c>
      <c r="N16118">
        <v>3553.8662599999998</v>
      </c>
      <c r="P16118">
        <v>141.85002</v>
      </c>
    </row>
    <row r="16119" spans="1:16" x14ac:dyDescent="0.25">
      <c r="A16119" s="19">
        <v>45094</v>
      </c>
      <c r="B16119" s="20">
        <v>0.82291666666666663</v>
      </c>
      <c r="C16119" s="20">
        <v>0.83333333333333337</v>
      </c>
      <c r="D16119" s="12">
        <v>4383.7496499999997</v>
      </c>
      <c r="E16119">
        <v>3804.4943199999998</v>
      </c>
      <c r="F16119">
        <v>4383.0293499999998</v>
      </c>
      <c r="H16119" s="12">
        <v>3600.89689</v>
      </c>
      <c r="J16119">
        <v>3600.89689</v>
      </c>
      <c r="L16119">
        <v>4273.0240000000003</v>
      </c>
      <c r="M16119">
        <v>3697.1806499999998</v>
      </c>
      <c r="N16119">
        <v>3582.2355299999999</v>
      </c>
      <c r="P16119">
        <v>141.85109</v>
      </c>
    </row>
    <row r="16120" spans="1:16" x14ac:dyDescent="0.25">
      <c r="A16120" s="19">
        <v>45094</v>
      </c>
      <c r="B16120" s="20">
        <v>0.83333333333333337</v>
      </c>
      <c r="C16120" s="20">
        <v>0.84375</v>
      </c>
      <c r="D16120" s="12">
        <v>4448.8604299999997</v>
      </c>
      <c r="E16120">
        <v>3796.34483</v>
      </c>
      <c r="F16120">
        <v>4369.1478800000004</v>
      </c>
      <c r="H16120" s="12">
        <v>3574.5157899999999</v>
      </c>
      <c r="J16120">
        <v>3574.5157899999999</v>
      </c>
      <c r="L16120">
        <v>4383.268</v>
      </c>
      <c r="M16120">
        <v>3706.1921499999999</v>
      </c>
      <c r="N16120">
        <v>3554.5833499999999</v>
      </c>
      <c r="P16120">
        <v>140.60685000000001</v>
      </c>
    </row>
    <row r="16121" spans="1:16" x14ac:dyDescent="0.25">
      <c r="A16121" s="19">
        <v>45094</v>
      </c>
      <c r="B16121" s="20">
        <v>0.84375</v>
      </c>
      <c r="C16121" s="20">
        <v>0.85416666666666663</v>
      </c>
      <c r="D16121" s="12">
        <v>4396.7974000000004</v>
      </c>
      <c r="E16121">
        <v>3919.77945</v>
      </c>
      <c r="F16121">
        <v>4376.6287700000003</v>
      </c>
      <c r="H16121" s="12">
        <v>3527.5672199999999</v>
      </c>
      <c r="J16121">
        <v>3527.5672199999999</v>
      </c>
      <c r="L16121">
        <v>4448.3879999999999</v>
      </c>
      <c r="M16121">
        <v>3838.1718300000002</v>
      </c>
      <c r="N16121">
        <v>3680.4605700000002</v>
      </c>
      <c r="P16121">
        <v>136.60617999999999</v>
      </c>
    </row>
    <row r="16122" spans="1:16" x14ac:dyDescent="0.25">
      <c r="A16122" s="19">
        <v>45094</v>
      </c>
      <c r="B16122" s="20">
        <v>0.85416666666666663</v>
      </c>
      <c r="C16122" s="20">
        <v>0.86458333333333337</v>
      </c>
      <c r="D16122" s="12">
        <v>4505.8100700000005</v>
      </c>
      <c r="E16122">
        <v>3890.6535399999998</v>
      </c>
      <c r="F16122">
        <v>4257.4914900000003</v>
      </c>
      <c r="H16122" s="12">
        <v>3461.7302</v>
      </c>
      <c r="J16122">
        <v>3461.7302</v>
      </c>
      <c r="L16122">
        <v>4396.3440000000001</v>
      </c>
      <c r="M16122">
        <v>3813.8294299999998</v>
      </c>
      <c r="N16122">
        <v>3665.7821899999999</v>
      </c>
      <c r="P16122">
        <v>138.27283</v>
      </c>
    </row>
    <row r="16123" spans="1:16" x14ac:dyDescent="0.25">
      <c r="A16123" s="19">
        <v>45094</v>
      </c>
      <c r="B16123" s="20">
        <v>0.86458333333333337</v>
      </c>
      <c r="C16123" s="20">
        <v>0.875</v>
      </c>
      <c r="D16123" s="12">
        <v>4499.1619199999996</v>
      </c>
      <c r="E16123">
        <v>3904.53775</v>
      </c>
      <c r="F16123">
        <v>4155.5130499999996</v>
      </c>
      <c r="H16123" s="12">
        <v>3380.8092700000002</v>
      </c>
      <c r="J16123">
        <v>3380.8092700000002</v>
      </c>
      <c r="L16123">
        <v>4505.3559999999998</v>
      </c>
      <c r="M16123">
        <v>3830.7919700000002</v>
      </c>
      <c r="N16123">
        <v>3671.8869199999999</v>
      </c>
      <c r="P16123">
        <v>136.49902</v>
      </c>
    </row>
    <row r="16124" spans="1:16" x14ac:dyDescent="0.25">
      <c r="A16124" s="19">
        <v>45094</v>
      </c>
      <c r="B16124" s="20">
        <v>0.875</v>
      </c>
      <c r="C16124" s="20">
        <v>0.88541666666666663</v>
      </c>
      <c r="D16124" s="12">
        <v>4493.4013400000003</v>
      </c>
      <c r="E16124">
        <v>3875.5925699999998</v>
      </c>
      <c r="F16124">
        <v>4073.36616</v>
      </c>
      <c r="H16124" s="12">
        <v>3290.8939099999998</v>
      </c>
      <c r="J16124">
        <v>3290.8939099999998</v>
      </c>
      <c r="L16124">
        <v>4498.7120000000004</v>
      </c>
      <c r="M16124">
        <v>3847.9303</v>
      </c>
      <c r="N16124">
        <v>3619.4036299999998</v>
      </c>
      <c r="P16124">
        <v>135.78561999999999</v>
      </c>
    </row>
    <row r="16125" spans="1:16" x14ac:dyDescent="0.25">
      <c r="A16125" s="19">
        <v>45094</v>
      </c>
      <c r="B16125" s="20">
        <v>0.88541666666666663</v>
      </c>
      <c r="C16125" s="20">
        <v>0.89583333333333337</v>
      </c>
      <c r="D16125" s="12">
        <v>4460.5980600000003</v>
      </c>
      <c r="E16125">
        <v>3878.0565700000002</v>
      </c>
      <c r="F16125">
        <v>3960.5816100000002</v>
      </c>
      <c r="H16125" s="12">
        <v>3282.0603099999998</v>
      </c>
      <c r="J16125">
        <v>3282.0603099999998</v>
      </c>
      <c r="L16125">
        <v>4492.9520000000002</v>
      </c>
      <c r="M16125">
        <v>3873.94733</v>
      </c>
      <c r="N16125">
        <v>3608.5435000000002</v>
      </c>
      <c r="P16125">
        <v>134.63758000000001</v>
      </c>
    </row>
    <row r="16126" spans="1:16" x14ac:dyDescent="0.25">
      <c r="A16126" s="19">
        <v>45094</v>
      </c>
      <c r="B16126" s="20">
        <v>0.89583333333333337</v>
      </c>
      <c r="C16126" s="20">
        <v>0.90625</v>
      </c>
      <c r="D16126" s="12">
        <v>4380.1580199999999</v>
      </c>
      <c r="E16126">
        <v>3780.7095599999998</v>
      </c>
      <c r="F16126">
        <v>3942.8903500000001</v>
      </c>
      <c r="H16126" s="12">
        <v>3205.55989</v>
      </c>
      <c r="J16126">
        <v>3205.55989</v>
      </c>
      <c r="L16126">
        <v>4460.152</v>
      </c>
      <c r="M16126">
        <v>3777.7120799999998</v>
      </c>
      <c r="N16126">
        <v>3562.13859</v>
      </c>
      <c r="P16126">
        <v>132.95158000000001</v>
      </c>
    </row>
    <row r="16127" spans="1:16" x14ac:dyDescent="0.25">
      <c r="A16127" s="19">
        <v>45094</v>
      </c>
      <c r="B16127" s="20">
        <v>0.90625</v>
      </c>
      <c r="C16127" s="20">
        <v>0.91666666666666663</v>
      </c>
      <c r="D16127" s="12">
        <v>4509.25893</v>
      </c>
      <c r="E16127">
        <v>3825.0992799999999</v>
      </c>
      <c r="F16127">
        <v>3858.2403800000002</v>
      </c>
      <c r="H16127" s="12">
        <v>3156.7471399999999</v>
      </c>
      <c r="J16127">
        <v>3156.7471399999999</v>
      </c>
      <c r="L16127">
        <v>4379.72</v>
      </c>
      <c r="M16127">
        <v>3793.5164399999999</v>
      </c>
      <c r="N16127">
        <v>3587.87862</v>
      </c>
      <c r="P16127">
        <v>138.1405</v>
      </c>
    </row>
    <row r="16128" spans="1:16" x14ac:dyDescent="0.25">
      <c r="A16128" s="19">
        <v>45094</v>
      </c>
      <c r="B16128" s="20">
        <v>0.91666666666666663</v>
      </c>
      <c r="C16128" s="20">
        <v>0.92708333333333337</v>
      </c>
      <c r="D16128" s="12">
        <v>4521.5121499999996</v>
      </c>
      <c r="E16128">
        <v>3955.5849600000001</v>
      </c>
      <c r="F16128">
        <v>3781.88195</v>
      </c>
      <c r="H16128" s="12">
        <v>3137.6120999999998</v>
      </c>
      <c r="J16128">
        <v>3137.6120999999998</v>
      </c>
      <c r="L16128">
        <v>4508.808</v>
      </c>
      <c r="M16128">
        <v>3888.1263399999998</v>
      </c>
      <c r="N16128">
        <v>3705.0506700000001</v>
      </c>
      <c r="P16128">
        <v>138.94329999999999</v>
      </c>
    </row>
    <row r="16129" spans="1:16" x14ac:dyDescent="0.25">
      <c r="A16129" s="19">
        <v>45094</v>
      </c>
      <c r="B16129" s="20">
        <v>0.92708333333333337</v>
      </c>
      <c r="C16129" s="20">
        <v>0.9375</v>
      </c>
      <c r="D16129" s="12">
        <v>4389.9269899999999</v>
      </c>
      <c r="E16129">
        <v>3901.2024099999999</v>
      </c>
      <c r="F16129">
        <v>3810.4543699999999</v>
      </c>
      <c r="H16129" s="12">
        <v>3130.4148700000001</v>
      </c>
      <c r="J16129">
        <v>3130.4148700000001</v>
      </c>
      <c r="L16129">
        <v>4521.0600000000004</v>
      </c>
      <c r="M16129">
        <v>3834.53703</v>
      </c>
      <c r="N16129">
        <v>3685.8581199999999</v>
      </c>
      <c r="P16129">
        <v>134.50030000000001</v>
      </c>
    </row>
    <row r="16130" spans="1:16" x14ac:dyDescent="0.25">
      <c r="A16130" s="19">
        <v>45094</v>
      </c>
      <c r="B16130" s="20">
        <v>0.9375</v>
      </c>
      <c r="C16130" s="20">
        <v>0.94791666666666663</v>
      </c>
      <c r="D16130" s="12">
        <v>4267.6507700000002</v>
      </c>
      <c r="E16130">
        <v>3865.42877</v>
      </c>
      <c r="F16130">
        <v>3807.3164099999999</v>
      </c>
      <c r="H16130" s="12">
        <v>3110.2174599999998</v>
      </c>
      <c r="J16130">
        <v>3110.2174599999998</v>
      </c>
      <c r="L16130">
        <v>4389.4880000000003</v>
      </c>
      <c r="M16130">
        <v>3798.8277200000002</v>
      </c>
      <c r="N16130">
        <v>3650.2908200000002</v>
      </c>
      <c r="P16130">
        <v>130.25685999999999</v>
      </c>
    </row>
    <row r="16131" spans="1:16" x14ac:dyDescent="0.25">
      <c r="A16131" s="19">
        <v>45094</v>
      </c>
      <c r="B16131" s="20">
        <v>0.94791666666666663</v>
      </c>
      <c r="C16131" s="20">
        <v>0.95833333333333337</v>
      </c>
      <c r="D16131" s="12">
        <v>4243.6963699999997</v>
      </c>
      <c r="E16131">
        <v>3775.7244500000002</v>
      </c>
      <c r="F16131">
        <v>3740.3386</v>
      </c>
      <c r="H16131" s="12">
        <v>3049.8167600000002</v>
      </c>
      <c r="J16131">
        <v>3049.8167600000002</v>
      </c>
      <c r="L16131">
        <v>4267.2240000000002</v>
      </c>
      <c r="M16131">
        <v>3709.1342599999998</v>
      </c>
      <c r="N16131">
        <v>3558.6810500000001</v>
      </c>
      <c r="P16131">
        <v>129.59482</v>
      </c>
    </row>
    <row r="16132" spans="1:16" x14ac:dyDescent="0.25">
      <c r="A16132" s="19">
        <v>45094</v>
      </c>
      <c r="B16132" s="20">
        <v>0.95833333333333337</v>
      </c>
      <c r="C16132" s="20">
        <v>0.96875</v>
      </c>
      <c r="D16132" s="12">
        <v>4155.1355199999998</v>
      </c>
      <c r="E16132">
        <v>3656.7552099999998</v>
      </c>
      <c r="F16132">
        <v>3668.7695399999998</v>
      </c>
      <c r="H16132" s="12">
        <v>2931.34058</v>
      </c>
      <c r="J16132">
        <v>2931.34058</v>
      </c>
      <c r="L16132">
        <v>4243.2719999999999</v>
      </c>
      <c r="M16132">
        <v>3590.1794100000002</v>
      </c>
      <c r="N16132">
        <v>3424.31819</v>
      </c>
      <c r="P16132">
        <v>127.05538</v>
      </c>
    </row>
    <row r="16133" spans="1:16" x14ac:dyDescent="0.25">
      <c r="A16133" s="19">
        <v>45094</v>
      </c>
      <c r="B16133" s="20">
        <v>0.96875</v>
      </c>
      <c r="C16133" s="20">
        <v>0.97916666666666663</v>
      </c>
      <c r="D16133" s="12">
        <v>4012.40524</v>
      </c>
      <c r="E16133">
        <v>3663.38742</v>
      </c>
      <c r="F16133">
        <v>3596.3993599999999</v>
      </c>
      <c r="H16133" s="12">
        <v>2771.1879199999998</v>
      </c>
      <c r="J16133">
        <v>2771.1879199999998</v>
      </c>
      <c r="L16133">
        <v>4154.72</v>
      </c>
      <c r="M16133">
        <v>3596.5441599999999</v>
      </c>
      <c r="N16133">
        <v>3415.3581199999999</v>
      </c>
      <c r="P16133">
        <v>122.61286</v>
      </c>
    </row>
    <row r="16134" spans="1:16" x14ac:dyDescent="0.25">
      <c r="A16134" s="19">
        <v>45094</v>
      </c>
      <c r="B16134" s="20">
        <v>0.97916666666666663</v>
      </c>
      <c r="C16134" s="20">
        <v>0.98958333333333337</v>
      </c>
      <c r="D16134" s="12">
        <v>3966.23263</v>
      </c>
      <c r="E16134">
        <v>3503.9585000000002</v>
      </c>
      <c r="F16134">
        <v>3400.96189</v>
      </c>
      <c r="H16134" s="12">
        <v>2591.0451200000002</v>
      </c>
      <c r="J16134">
        <v>2591.0451200000002</v>
      </c>
      <c r="L16134">
        <v>4012.0039999999999</v>
      </c>
      <c r="M16134">
        <v>3437.40119</v>
      </c>
      <c r="N16134">
        <v>3284.2694999999999</v>
      </c>
      <c r="P16134">
        <v>121.34938</v>
      </c>
    </row>
    <row r="16135" spans="1:16" x14ac:dyDescent="0.25">
      <c r="A16135" s="19">
        <v>45095</v>
      </c>
      <c r="B16135" s="20">
        <v>0.98958333333333337</v>
      </c>
      <c r="C16135" s="20">
        <v>0</v>
      </c>
      <c r="D16135" s="12">
        <v>3850.9490900000001</v>
      </c>
      <c r="E16135">
        <v>3409.3561599999998</v>
      </c>
      <c r="F16135">
        <v>3209.84699</v>
      </c>
      <c r="H16135" s="12">
        <v>2417.3353400000001</v>
      </c>
      <c r="J16135">
        <v>2417.3353400000001</v>
      </c>
      <c r="L16135">
        <v>3965.8359999999998</v>
      </c>
      <c r="M16135">
        <v>3342.8103000000001</v>
      </c>
      <c r="N16135">
        <v>3188.8223600000001</v>
      </c>
      <c r="P16135">
        <v>118.23838000000001</v>
      </c>
    </row>
    <row r="16136" spans="1:16" x14ac:dyDescent="0.25">
      <c r="A16136" s="19">
        <v>45095</v>
      </c>
      <c r="B16136" s="20">
        <v>0</v>
      </c>
      <c r="C16136" s="20">
        <v>1.0416666666666666E-2</v>
      </c>
      <c r="D16136" s="12">
        <v>3727.1167099999998</v>
      </c>
      <c r="E16136">
        <v>3335.4965200000001</v>
      </c>
      <c r="F16136">
        <v>3020.5871900000002</v>
      </c>
      <c r="H16136" s="12">
        <v>2264.62239</v>
      </c>
      <c r="J16136">
        <v>2264.62239</v>
      </c>
      <c r="L16136">
        <v>3850.5639999999999</v>
      </c>
      <c r="M16136">
        <v>3268.9596000000001</v>
      </c>
      <c r="N16136">
        <v>3082.1796899999999</v>
      </c>
      <c r="P16136">
        <v>115.16494</v>
      </c>
    </row>
    <row r="16137" spans="1:16" x14ac:dyDescent="0.25">
      <c r="A16137" s="19">
        <v>45095</v>
      </c>
      <c r="B16137" s="20">
        <v>1.0416666666666666E-2</v>
      </c>
      <c r="C16137" s="20">
        <v>2.0833333333333332E-2</v>
      </c>
      <c r="D16137" s="12">
        <v>3646.6406699999998</v>
      </c>
      <c r="E16137">
        <v>3228.2894900000001</v>
      </c>
      <c r="F16137">
        <v>2844.5656600000002</v>
      </c>
      <c r="H16137" s="12">
        <v>2135.16651</v>
      </c>
      <c r="J16137">
        <v>2135.16651</v>
      </c>
      <c r="L16137">
        <v>3726.7440000000001</v>
      </c>
      <c r="M16137">
        <v>3161.7655399999999</v>
      </c>
      <c r="N16137">
        <v>2989.4094799999998</v>
      </c>
      <c r="P16137">
        <v>112.35466</v>
      </c>
    </row>
    <row r="16138" spans="1:16" x14ac:dyDescent="0.25">
      <c r="A16138" s="19">
        <v>45095</v>
      </c>
      <c r="B16138" s="20">
        <v>2.0833333333333332E-2</v>
      </c>
      <c r="C16138" s="20">
        <v>3.125E-2</v>
      </c>
      <c r="D16138" s="12">
        <v>3559.5119500000001</v>
      </c>
      <c r="E16138">
        <v>3102.98972</v>
      </c>
      <c r="F16138">
        <v>2703.66959</v>
      </c>
      <c r="H16138" s="12">
        <v>2019.1112499999999</v>
      </c>
      <c r="J16138">
        <v>2019.1112499999999</v>
      </c>
      <c r="L16138">
        <v>3646.2759999999998</v>
      </c>
      <c r="M16138">
        <v>3036.2142600000002</v>
      </c>
      <c r="N16138">
        <v>2889.9825900000001</v>
      </c>
      <c r="P16138">
        <v>109.12978</v>
      </c>
    </row>
    <row r="16139" spans="1:16" x14ac:dyDescent="0.25">
      <c r="A16139" s="19">
        <v>45095</v>
      </c>
      <c r="B16139" s="20">
        <v>3.125E-2</v>
      </c>
      <c r="C16139" s="20">
        <v>4.1666666666666664E-2</v>
      </c>
      <c r="D16139" s="12">
        <v>3511.3951400000001</v>
      </c>
      <c r="E16139">
        <v>3077.9025900000001</v>
      </c>
      <c r="F16139">
        <v>2594.3548300000002</v>
      </c>
      <c r="H16139" s="12">
        <v>1908.6243199999999</v>
      </c>
      <c r="J16139">
        <v>1908.6243199999999</v>
      </c>
      <c r="L16139">
        <v>3559.1559999999999</v>
      </c>
      <c r="M16139">
        <v>3011.3968300000001</v>
      </c>
      <c r="N16139">
        <v>2849.5491299999999</v>
      </c>
      <c r="P16139">
        <v>107.65906</v>
      </c>
    </row>
    <row r="16140" spans="1:16" x14ac:dyDescent="0.25">
      <c r="A16140" s="19">
        <v>45095</v>
      </c>
      <c r="B16140" s="20">
        <v>4.1666666666666664E-2</v>
      </c>
      <c r="C16140" s="20">
        <v>5.2083333333333336E-2</v>
      </c>
      <c r="D16140" s="12">
        <v>3551.9872</v>
      </c>
      <c r="E16140">
        <v>2995.3369600000001</v>
      </c>
      <c r="F16140">
        <v>2459.84411</v>
      </c>
      <c r="H16140" s="12">
        <v>1798.27872</v>
      </c>
      <c r="J16140">
        <v>1798.27872</v>
      </c>
      <c r="L16140">
        <v>3511.0439999999999</v>
      </c>
      <c r="M16140">
        <v>2928.8411900000001</v>
      </c>
      <c r="N16140">
        <v>2764.8466400000002</v>
      </c>
      <c r="P16140">
        <v>108.56398</v>
      </c>
    </row>
    <row r="16141" spans="1:16" x14ac:dyDescent="0.25">
      <c r="A16141" s="19">
        <v>45095</v>
      </c>
      <c r="B16141" s="20">
        <v>5.2083333333333336E-2</v>
      </c>
      <c r="C16141" s="20">
        <v>6.25E-2</v>
      </c>
      <c r="D16141" s="12">
        <v>3409.9169900000002</v>
      </c>
      <c r="E16141">
        <v>2986.60203</v>
      </c>
      <c r="F16141">
        <v>2352.12201</v>
      </c>
      <c r="H16141" s="12">
        <v>1691.92975</v>
      </c>
      <c r="J16141">
        <v>1691.92975</v>
      </c>
      <c r="L16141">
        <v>3551.6320000000001</v>
      </c>
      <c r="M16141">
        <v>2933.7073300000002</v>
      </c>
      <c r="N16141">
        <v>2759.6108899999999</v>
      </c>
      <c r="P16141">
        <v>103.11214</v>
      </c>
    </row>
    <row r="16142" spans="1:16" x14ac:dyDescent="0.25">
      <c r="A16142" s="19">
        <v>45095</v>
      </c>
      <c r="B16142" s="20">
        <v>6.25E-2</v>
      </c>
      <c r="C16142" s="20">
        <v>7.2916666666666671E-2</v>
      </c>
      <c r="D16142" s="12">
        <v>3432.6112600000001</v>
      </c>
      <c r="E16142">
        <v>2875.36573</v>
      </c>
      <c r="F16142">
        <v>2241.9298600000002</v>
      </c>
      <c r="H16142" s="12">
        <v>1597.2599299999999</v>
      </c>
      <c r="J16142">
        <v>1597.2599299999999</v>
      </c>
      <c r="L16142">
        <v>3409.576</v>
      </c>
      <c r="M16142">
        <v>2875.01782</v>
      </c>
      <c r="N16142">
        <v>2684.0724100000002</v>
      </c>
      <c r="P16142">
        <v>103.84438</v>
      </c>
    </row>
    <row r="16143" spans="1:16" x14ac:dyDescent="0.25">
      <c r="A16143" s="19">
        <v>45095</v>
      </c>
      <c r="B16143" s="20">
        <v>7.2916666666666671E-2</v>
      </c>
      <c r="C16143" s="20">
        <v>8.3333333333333329E-2</v>
      </c>
      <c r="D16143" s="12">
        <v>3433.8833800000002</v>
      </c>
      <c r="E16143">
        <v>2893.6752799999999</v>
      </c>
      <c r="F16143">
        <v>2136.76046</v>
      </c>
      <c r="H16143" s="12">
        <v>1518.8706299999999</v>
      </c>
      <c r="J16143">
        <v>1518.8706299999999</v>
      </c>
      <c r="L16143">
        <v>3432.268</v>
      </c>
      <c r="M16143">
        <v>2893.3251500000001</v>
      </c>
      <c r="N16143">
        <v>2655.0636399999999</v>
      </c>
      <c r="P16143">
        <v>104.42578</v>
      </c>
    </row>
    <row r="16144" spans="1:16" x14ac:dyDescent="0.25">
      <c r="A16144" s="19">
        <v>45095</v>
      </c>
      <c r="B16144" s="20">
        <v>8.3333333333333329E-2</v>
      </c>
      <c r="C16144" s="20">
        <v>9.375E-2</v>
      </c>
      <c r="D16144" s="12">
        <v>3223.5608000000002</v>
      </c>
      <c r="E16144">
        <v>2798.80321</v>
      </c>
      <c r="F16144">
        <v>2044.95234</v>
      </c>
      <c r="H16144" s="12">
        <v>1463.7993200000001</v>
      </c>
      <c r="J16144">
        <v>1463.7993200000001</v>
      </c>
      <c r="L16144">
        <v>3433.54</v>
      </c>
      <c r="M16144">
        <v>2798.4645500000001</v>
      </c>
      <c r="N16144">
        <v>2576.9810400000001</v>
      </c>
      <c r="P16144">
        <v>98.645859999999999</v>
      </c>
    </row>
    <row r="16145" spans="1:16" x14ac:dyDescent="0.25">
      <c r="A16145" s="19">
        <v>45095</v>
      </c>
      <c r="B16145" s="20">
        <v>9.375E-2</v>
      </c>
      <c r="C16145" s="20">
        <v>0.10416666666666667</v>
      </c>
      <c r="D16145" s="12">
        <v>3143.4537500000001</v>
      </c>
      <c r="E16145">
        <v>2700.7319699999998</v>
      </c>
      <c r="F16145">
        <v>1992.40218</v>
      </c>
      <c r="H16145" s="12">
        <v>1428.0254600000001</v>
      </c>
      <c r="J16145">
        <v>1428.0254600000001</v>
      </c>
      <c r="L16145">
        <v>3223.3960000000002</v>
      </c>
      <c r="M16145">
        <v>2700.4051899999999</v>
      </c>
      <c r="N16145">
        <v>2495.59413</v>
      </c>
      <c r="P16145">
        <v>95.679220000000001</v>
      </c>
    </row>
    <row r="16146" spans="1:16" x14ac:dyDescent="0.25">
      <c r="A16146" s="19">
        <v>45095</v>
      </c>
      <c r="B16146" s="20">
        <v>0.10416666666666667</v>
      </c>
      <c r="C16146" s="20">
        <v>0.11458333333333333</v>
      </c>
      <c r="D16146" s="12">
        <v>3134.6374599999999</v>
      </c>
      <c r="E16146">
        <v>2647.3262100000002</v>
      </c>
      <c r="F16146">
        <v>1966.1803299999999</v>
      </c>
      <c r="H16146" s="12">
        <v>1401.5893799999999</v>
      </c>
      <c r="J16146">
        <v>1401.5893799999999</v>
      </c>
      <c r="L16146">
        <v>3144.0079999999998</v>
      </c>
      <c r="M16146">
        <v>2621.93921</v>
      </c>
      <c r="N16146">
        <v>2504.26208</v>
      </c>
      <c r="P16146">
        <v>96.359260000000006</v>
      </c>
    </row>
    <row r="16147" spans="1:16" x14ac:dyDescent="0.25">
      <c r="A16147" s="19">
        <v>45095</v>
      </c>
      <c r="B16147" s="20">
        <v>0.11458333333333333</v>
      </c>
      <c r="C16147" s="20">
        <v>0.125</v>
      </c>
      <c r="D16147" s="12">
        <v>3085.7828199999999</v>
      </c>
      <c r="E16147">
        <v>2618.8479699999998</v>
      </c>
      <c r="F16147">
        <v>1939.60265</v>
      </c>
      <c r="H16147" s="12">
        <v>1380.5670600000001</v>
      </c>
      <c r="J16147">
        <v>1380.5670600000001</v>
      </c>
      <c r="L16147">
        <v>3134.3240000000001</v>
      </c>
      <c r="M16147">
        <v>2552.1310899999999</v>
      </c>
      <c r="N16147">
        <v>2452.5892699999999</v>
      </c>
      <c r="P16147">
        <v>94.988259999999997</v>
      </c>
    </row>
    <row r="16148" spans="1:16" x14ac:dyDescent="0.25">
      <c r="A16148" s="19">
        <v>45095</v>
      </c>
      <c r="B16148" s="20">
        <v>0.125</v>
      </c>
      <c r="C16148" s="20">
        <v>0.13541666666666666</v>
      </c>
      <c r="D16148" s="12">
        <v>3067.8067799999999</v>
      </c>
      <c r="E16148">
        <v>2580.7705900000001</v>
      </c>
      <c r="F16148">
        <v>1908.89112</v>
      </c>
      <c r="H16148" s="12">
        <v>1359.4884199999999</v>
      </c>
      <c r="J16148">
        <v>1359.4884199999999</v>
      </c>
      <c r="L16148">
        <v>3086.46</v>
      </c>
      <c r="M16148">
        <v>2514.3249900000001</v>
      </c>
      <c r="N16148">
        <v>2420.8079499999999</v>
      </c>
      <c r="P16148">
        <v>93.536019999999994</v>
      </c>
    </row>
    <row r="16149" spans="1:16" x14ac:dyDescent="0.25">
      <c r="A16149" s="19">
        <v>45095</v>
      </c>
      <c r="B16149" s="20">
        <v>0.13541666666666666</v>
      </c>
      <c r="C16149" s="20">
        <v>0.14583333333333334</v>
      </c>
      <c r="D16149" s="12">
        <v>3137.1897199999999</v>
      </c>
      <c r="E16149">
        <v>2564.3723399999999</v>
      </c>
      <c r="F16149">
        <v>1910.6725799999999</v>
      </c>
      <c r="H16149" s="12">
        <v>1339.94282</v>
      </c>
      <c r="J16149">
        <v>1339.94282</v>
      </c>
      <c r="L16149">
        <v>3067.5</v>
      </c>
      <c r="M16149">
        <v>2531.52871</v>
      </c>
      <c r="N16149">
        <v>2416.0794599999999</v>
      </c>
      <c r="P16149">
        <v>95.16046</v>
      </c>
    </row>
    <row r="16150" spans="1:16" x14ac:dyDescent="0.25">
      <c r="A16150" s="19">
        <v>45095</v>
      </c>
      <c r="B16150" s="20">
        <v>0.14583333333333334</v>
      </c>
      <c r="C16150" s="20">
        <v>0.15625</v>
      </c>
      <c r="D16150" s="12">
        <v>2945.0585099999998</v>
      </c>
      <c r="E16150">
        <v>2554.55359</v>
      </c>
      <c r="F16150">
        <v>1905.18687</v>
      </c>
      <c r="H16150" s="12">
        <v>1322.7486799999999</v>
      </c>
      <c r="J16150">
        <v>1322.7486799999999</v>
      </c>
      <c r="L16150">
        <v>3136.8760000000002</v>
      </c>
      <c r="M16150">
        <v>2547.57782</v>
      </c>
      <c r="N16150">
        <v>2405.36418</v>
      </c>
      <c r="P16150">
        <v>90.61354</v>
      </c>
    </row>
    <row r="16151" spans="1:16" x14ac:dyDescent="0.25">
      <c r="A16151" s="19">
        <v>45095</v>
      </c>
      <c r="B16151" s="20">
        <v>0.15625</v>
      </c>
      <c r="C16151" s="20">
        <v>0.16666666666666666</v>
      </c>
      <c r="D16151" s="12">
        <v>3084.8884800000001</v>
      </c>
      <c r="E16151">
        <v>2481.9749000000002</v>
      </c>
      <c r="F16151">
        <v>1875.98837</v>
      </c>
      <c r="H16151" s="12">
        <v>1311.6643899999999</v>
      </c>
      <c r="J16151">
        <v>1311.6643899999999</v>
      </c>
      <c r="L16151">
        <v>2944.7640000000001</v>
      </c>
      <c r="M16151">
        <v>2415.8079200000002</v>
      </c>
      <c r="N16151">
        <v>2325.7422799999999</v>
      </c>
      <c r="P16151">
        <v>94.841260000000005</v>
      </c>
    </row>
    <row r="16152" spans="1:16" x14ac:dyDescent="0.25">
      <c r="A16152" s="19">
        <v>45095</v>
      </c>
      <c r="B16152" s="20">
        <v>0.16666666666666666</v>
      </c>
      <c r="C16152" s="20">
        <v>0.17708333333333334</v>
      </c>
      <c r="D16152" s="12">
        <v>2977.7173699999998</v>
      </c>
      <c r="E16152">
        <v>2574.9645</v>
      </c>
      <c r="F16152">
        <v>1857.2748099999999</v>
      </c>
      <c r="H16152" s="12">
        <v>1309.11007</v>
      </c>
      <c r="J16152">
        <v>1309.11007</v>
      </c>
      <c r="L16152">
        <v>3084.58</v>
      </c>
      <c r="M16152">
        <v>2508.5196000000001</v>
      </c>
      <c r="N16152">
        <v>2356.9733200000001</v>
      </c>
      <c r="P16152">
        <v>92.339259999999996</v>
      </c>
    </row>
    <row r="16153" spans="1:16" x14ac:dyDescent="0.25">
      <c r="A16153" s="19">
        <v>45095</v>
      </c>
      <c r="B16153" s="20">
        <v>0.17708333333333334</v>
      </c>
      <c r="C16153" s="20">
        <v>0.1875</v>
      </c>
      <c r="D16153" s="12">
        <v>2939.7219700000001</v>
      </c>
      <c r="E16153">
        <v>2443.62255</v>
      </c>
      <c r="F16153">
        <v>1850.07818</v>
      </c>
      <c r="H16153" s="12">
        <v>1311.2765300000001</v>
      </c>
      <c r="J16153">
        <v>1311.2765300000001</v>
      </c>
      <c r="L16153">
        <v>2977.46</v>
      </c>
      <c r="M16153">
        <v>2393.4602</v>
      </c>
      <c r="N16153">
        <v>2283.9952600000001</v>
      </c>
      <c r="P16153">
        <v>90.058179999999993</v>
      </c>
    </row>
    <row r="16154" spans="1:16" x14ac:dyDescent="0.25">
      <c r="A16154" s="19">
        <v>45095</v>
      </c>
      <c r="B16154" s="20">
        <v>0.1875</v>
      </c>
      <c r="C16154" s="20">
        <v>0.19791666666666666</v>
      </c>
      <c r="D16154" s="12">
        <v>2941.3581300000001</v>
      </c>
      <c r="E16154">
        <v>2412.33664</v>
      </c>
      <c r="F16154">
        <v>1841.8669400000001</v>
      </c>
      <c r="H16154" s="12">
        <v>1313.61302</v>
      </c>
      <c r="J16154">
        <v>1313.61302</v>
      </c>
      <c r="L16154">
        <v>2939.4279999999999</v>
      </c>
      <c r="M16154">
        <v>2412.04475</v>
      </c>
      <c r="N16154">
        <v>2243.7644599999999</v>
      </c>
      <c r="P16154">
        <v>90.215019999999996</v>
      </c>
    </row>
    <row r="16155" spans="1:16" x14ac:dyDescent="0.25">
      <c r="A16155" s="19">
        <v>45095</v>
      </c>
      <c r="B16155" s="20">
        <v>0.19791666666666666</v>
      </c>
      <c r="C16155" s="20">
        <v>0.20833333333333334</v>
      </c>
      <c r="D16155" s="12">
        <v>2977.4657499999998</v>
      </c>
      <c r="E16155">
        <v>2469.9634299999998</v>
      </c>
      <c r="F16155">
        <v>1849.96199</v>
      </c>
      <c r="H16155" s="12">
        <v>1311.5313799999999</v>
      </c>
      <c r="J16155">
        <v>1311.5313799999999</v>
      </c>
      <c r="L16155">
        <v>2941.0639999999999</v>
      </c>
      <c r="M16155">
        <v>2419.2645499999999</v>
      </c>
      <c r="N16155">
        <v>2303.8003100000001</v>
      </c>
      <c r="P16155">
        <v>91.682140000000004</v>
      </c>
    </row>
    <row r="16156" spans="1:16" x14ac:dyDescent="0.25">
      <c r="A16156" s="19">
        <v>45095</v>
      </c>
      <c r="B16156" s="20">
        <v>0.20833333333333334</v>
      </c>
      <c r="C16156" s="20">
        <v>0.21875</v>
      </c>
      <c r="D16156" s="12">
        <v>2959.7964700000002</v>
      </c>
      <c r="E16156">
        <v>2444.9602500000001</v>
      </c>
      <c r="F16156">
        <v>1842.6386199999999</v>
      </c>
      <c r="H16156" s="12">
        <v>1305.2493199999999</v>
      </c>
      <c r="J16156">
        <v>1305.2493199999999</v>
      </c>
      <c r="L16156">
        <v>2977.1680000000001</v>
      </c>
      <c r="M16156">
        <v>2378.5310899999999</v>
      </c>
      <c r="N16156">
        <v>2251.3751200000002</v>
      </c>
      <c r="P16156">
        <v>91.128659999999996</v>
      </c>
    </row>
    <row r="16157" spans="1:16" x14ac:dyDescent="0.25">
      <c r="A16157" s="19">
        <v>45095</v>
      </c>
      <c r="B16157" s="20">
        <v>0.21875</v>
      </c>
      <c r="C16157" s="20">
        <v>0.22916666666666666</v>
      </c>
      <c r="D16157" s="12">
        <v>2903.5940900000001</v>
      </c>
      <c r="E16157">
        <v>2487.3928099999998</v>
      </c>
      <c r="F16157">
        <v>1835.1873800000001</v>
      </c>
      <c r="H16157" s="12">
        <v>1216.2909400000001</v>
      </c>
      <c r="J16157">
        <v>1216.2909400000001</v>
      </c>
      <c r="L16157">
        <v>2959.5</v>
      </c>
      <c r="M16157">
        <v>2420.9585099999999</v>
      </c>
      <c r="N16157">
        <v>2306.4459700000002</v>
      </c>
      <c r="P16157">
        <v>89.261110000000002</v>
      </c>
    </row>
    <row r="16158" spans="1:16" x14ac:dyDescent="0.25">
      <c r="A16158" s="19">
        <v>45095</v>
      </c>
      <c r="B16158" s="20">
        <v>0.22916666666666666</v>
      </c>
      <c r="C16158" s="20">
        <v>0.23958333333333334</v>
      </c>
      <c r="D16158" s="12">
        <v>2966.81988</v>
      </c>
      <c r="E16158">
        <v>2389.5272799999998</v>
      </c>
      <c r="F16158">
        <v>1745.04721</v>
      </c>
      <c r="H16158" s="12">
        <v>1208.1979100000001</v>
      </c>
      <c r="J16158">
        <v>1208.1979100000001</v>
      </c>
      <c r="L16158">
        <v>2903.2959999999998</v>
      </c>
      <c r="M16158">
        <v>2378.0381499999999</v>
      </c>
      <c r="N16158">
        <v>2240.2120799999998</v>
      </c>
      <c r="P16158">
        <v>93.111990000000006</v>
      </c>
    </row>
    <row r="16159" spans="1:16" x14ac:dyDescent="0.25">
      <c r="A16159" s="19">
        <v>45095</v>
      </c>
      <c r="B16159" s="20">
        <v>0.23958333333333334</v>
      </c>
      <c r="C16159" s="20">
        <v>0.25</v>
      </c>
      <c r="D16159" s="12">
        <v>2929.3758499999999</v>
      </c>
      <c r="E16159">
        <v>2419.7511399999999</v>
      </c>
      <c r="F16159">
        <v>1761.9711299999999</v>
      </c>
      <c r="H16159" s="12">
        <v>1208.10365</v>
      </c>
      <c r="J16159">
        <v>1208.10365</v>
      </c>
      <c r="L16159">
        <v>2966.5039999999999</v>
      </c>
      <c r="M16159">
        <v>2391.9916800000001</v>
      </c>
      <c r="N16159">
        <v>2245.0506099999998</v>
      </c>
      <c r="P16159">
        <v>95.04034</v>
      </c>
    </row>
    <row r="16160" spans="1:16" x14ac:dyDescent="0.25">
      <c r="A16160" s="19">
        <v>45095</v>
      </c>
      <c r="B16160" s="20">
        <v>0.25</v>
      </c>
      <c r="C16160" s="20">
        <v>0.26041666666666669</v>
      </c>
      <c r="D16160" s="12">
        <v>2820.7414399999998</v>
      </c>
      <c r="E16160">
        <v>2428.4492599999999</v>
      </c>
      <c r="F16160">
        <v>1772.5669600000001</v>
      </c>
      <c r="H16160" s="12">
        <v>1219.1969799999999</v>
      </c>
      <c r="J16160">
        <v>1219.1969799999999</v>
      </c>
      <c r="L16160">
        <v>2929.0479999999998</v>
      </c>
      <c r="M16160">
        <v>2361.8820900000001</v>
      </c>
      <c r="N16160">
        <v>2255.27513</v>
      </c>
      <c r="P16160">
        <v>95.136750000000006</v>
      </c>
    </row>
    <row r="16161" spans="1:16" x14ac:dyDescent="0.25">
      <c r="A16161" s="19">
        <v>45095</v>
      </c>
      <c r="B16161" s="20">
        <v>0.26041666666666669</v>
      </c>
      <c r="C16161" s="20">
        <v>0.27083333333333331</v>
      </c>
      <c r="D16161" s="12">
        <v>2767.35068</v>
      </c>
      <c r="E16161">
        <v>2398.15753</v>
      </c>
      <c r="F16161">
        <v>1752.2312199999999</v>
      </c>
      <c r="H16161" s="12">
        <v>1244.6576700000001</v>
      </c>
      <c r="J16161">
        <v>1244.6576700000001</v>
      </c>
      <c r="L16161">
        <v>2820.4079999999999</v>
      </c>
      <c r="M16161">
        <v>2330.6540300000001</v>
      </c>
      <c r="N16161">
        <v>2239.6315599999998</v>
      </c>
      <c r="P16161">
        <v>95.849149999999995</v>
      </c>
    </row>
    <row r="16162" spans="1:16" x14ac:dyDescent="0.25">
      <c r="A16162" s="19">
        <v>45095</v>
      </c>
      <c r="B16162" s="20">
        <v>0.27083333333333331</v>
      </c>
      <c r="C16162" s="20">
        <v>0.28125</v>
      </c>
      <c r="D16162" s="12">
        <v>2679.13888</v>
      </c>
      <c r="E16162">
        <v>2245.7355699999998</v>
      </c>
      <c r="F16162">
        <v>1754.9410800000001</v>
      </c>
      <c r="H16162" s="12">
        <v>1290.5751399999999</v>
      </c>
      <c r="J16162">
        <v>1290.5751399999999</v>
      </c>
      <c r="L16162">
        <v>2767.0039999999999</v>
      </c>
      <c r="M16162">
        <v>2205.3571700000002</v>
      </c>
      <c r="N16162">
        <v>2107.0380799999998</v>
      </c>
      <c r="P16162">
        <v>96.173479999999998</v>
      </c>
    </row>
    <row r="16163" spans="1:16" x14ac:dyDescent="0.25">
      <c r="A16163" s="19">
        <v>45095</v>
      </c>
      <c r="B16163" s="20">
        <v>0.28125</v>
      </c>
      <c r="C16163" s="20">
        <v>0.29166666666666669</v>
      </c>
      <c r="D16163" s="12">
        <v>2645.3226399999999</v>
      </c>
      <c r="E16163">
        <v>2217.3091100000001</v>
      </c>
      <c r="F16163">
        <v>1795.8305700000001</v>
      </c>
      <c r="H16163" s="12">
        <v>1355.50568</v>
      </c>
      <c r="J16163">
        <v>1355.50568</v>
      </c>
      <c r="L16163">
        <v>2679.252</v>
      </c>
      <c r="M16163">
        <v>2197.5874899999999</v>
      </c>
      <c r="N16163">
        <v>2076.7629299999999</v>
      </c>
      <c r="P16163">
        <v>100.31455</v>
      </c>
    </row>
    <row r="16164" spans="1:16" x14ac:dyDescent="0.25">
      <c r="A16164" s="19">
        <v>45095</v>
      </c>
      <c r="B16164" s="20">
        <v>0.29166666666666669</v>
      </c>
      <c r="C16164" s="20">
        <v>0.30208333333333331</v>
      </c>
      <c r="D16164" s="12">
        <v>2709.1257700000001</v>
      </c>
      <c r="E16164">
        <v>2196.2084799999998</v>
      </c>
      <c r="F16164">
        <v>1896.8526999999999</v>
      </c>
      <c r="H16164" s="12">
        <v>1445.434</v>
      </c>
      <c r="J16164">
        <v>1445.434</v>
      </c>
      <c r="L16164">
        <v>2646.1239999999998</v>
      </c>
      <c r="M16164">
        <v>2107.5494100000001</v>
      </c>
      <c r="N16164">
        <v>2075.1238199999998</v>
      </c>
      <c r="P16164">
        <v>107.16374</v>
      </c>
    </row>
    <row r="16165" spans="1:16" x14ac:dyDescent="0.25">
      <c r="A16165" s="19">
        <v>45095</v>
      </c>
      <c r="B16165" s="20">
        <v>0.30208333333333331</v>
      </c>
      <c r="C16165" s="20">
        <v>0.3125</v>
      </c>
      <c r="D16165" s="12">
        <v>2560.2503000000002</v>
      </c>
      <c r="E16165">
        <v>2283.4041299999999</v>
      </c>
      <c r="F16165">
        <v>2001.87256</v>
      </c>
      <c r="H16165" s="12">
        <v>1559.28133</v>
      </c>
      <c r="J16165">
        <v>1559.28133</v>
      </c>
      <c r="L16165">
        <v>2715.8560000000002</v>
      </c>
      <c r="M16165">
        <v>2181.3145100000002</v>
      </c>
      <c r="N16165">
        <v>2136.9925199999998</v>
      </c>
      <c r="P16165">
        <v>107.58112</v>
      </c>
    </row>
    <row r="16166" spans="1:16" x14ac:dyDescent="0.25">
      <c r="A16166" s="19">
        <v>45095</v>
      </c>
      <c r="B16166" s="20">
        <v>0.3125</v>
      </c>
      <c r="C16166" s="20">
        <v>0.32291666666666669</v>
      </c>
      <c r="D16166" s="12">
        <v>2516.43642</v>
      </c>
      <c r="E16166">
        <v>2179.0714800000001</v>
      </c>
      <c r="F16166">
        <v>2100.2891399999999</v>
      </c>
      <c r="H16166" s="12">
        <v>1696.5834400000001</v>
      </c>
      <c r="J16166">
        <v>1696.5834400000001</v>
      </c>
      <c r="L16166">
        <v>2572.5880000000002</v>
      </c>
      <c r="M16166">
        <v>2071.0077999999999</v>
      </c>
      <c r="N16166">
        <v>2052.4856500000001</v>
      </c>
      <c r="P16166">
        <v>110.76755</v>
      </c>
    </row>
    <row r="16167" spans="1:16" x14ac:dyDescent="0.25">
      <c r="A16167" s="19">
        <v>45095</v>
      </c>
      <c r="B16167" s="20">
        <v>0.32291666666666669</v>
      </c>
      <c r="C16167" s="20">
        <v>0.33333333333333331</v>
      </c>
      <c r="D16167" s="12">
        <v>2455.2894500000002</v>
      </c>
      <c r="E16167">
        <v>2151.0723400000002</v>
      </c>
      <c r="F16167">
        <v>2247.51433</v>
      </c>
      <c r="H16167" s="12">
        <v>1856.0834500000001</v>
      </c>
      <c r="J16167">
        <v>1856.0834500000001</v>
      </c>
      <c r="L16167">
        <v>2528.9319999999998</v>
      </c>
      <c r="M16167">
        <v>2065.8720600000001</v>
      </c>
      <c r="N16167">
        <v>2019.75279</v>
      </c>
      <c r="P16167">
        <v>115.75594</v>
      </c>
    </row>
    <row r="16168" spans="1:16" x14ac:dyDescent="0.25">
      <c r="A16168" s="19">
        <v>45095</v>
      </c>
      <c r="B16168" s="20">
        <v>0.33333333333333331</v>
      </c>
      <c r="C16168" s="20">
        <v>0.34375</v>
      </c>
      <c r="D16168" s="12">
        <v>2197.9391799999999</v>
      </c>
      <c r="E16168">
        <v>2082.4018599999999</v>
      </c>
      <c r="F16168">
        <v>2408.0652100000002</v>
      </c>
      <c r="H16168" s="12">
        <v>2037.2857100000001</v>
      </c>
      <c r="J16168">
        <v>2037.2857100000001</v>
      </c>
      <c r="L16168">
        <v>2465.6799999999998</v>
      </c>
      <c r="M16168">
        <v>1923.09656</v>
      </c>
      <c r="N16168">
        <v>1914.0813599999999</v>
      </c>
      <c r="P16168">
        <v>114.00721</v>
      </c>
    </row>
    <row r="16169" spans="1:16" x14ac:dyDescent="0.25">
      <c r="A16169" s="19">
        <v>45095</v>
      </c>
      <c r="B16169" s="20">
        <v>0.34375</v>
      </c>
      <c r="C16169" s="20">
        <v>0.35416666666666669</v>
      </c>
      <c r="D16169" s="12">
        <v>2055.4678100000001</v>
      </c>
      <c r="E16169">
        <v>1958.29008</v>
      </c>
      <c r="F16169">
        <v>2579.6728800000001</v>
      </c>
      <c r="H16169" s="12">
        <v>2233.7856099999999</v>
      </c>
      <c r="J16169">
        <v>2233.7856099999999</v>
      </c>
      <c r="L16169">
        <v>2222.36</v>
      </c>
      <c r="M16169">
        <v>1777.1597899999999</v>
      </c>
      <c r="N16169">
        <v>1771.9539299999999</v>
      </c>
      <c r="P16169">
        <v>116.31529999999999</v>
      </c>
    </row>
    <row r="16170" spans="1:16" x14ac:dyDescent="0.25">
      <c r="A16170" s="19">
        <v>45095</v>
      </c>
      <c r="B16170" s="20">
        <v>0.35416666666666669</v>
      </c>
      <c r="C16170" s="20">
        <v>0.36458333333333331</v>
      </c>
      <c r="D16170" s="12">
        <v>2025.0504100000001</v>
      </c>
      <c r="E16170">
        <v>1816.3529100000001</v>
      </c>
      <c r="F16170">
        <v>2779.35212</v>
      </c>
      <c r="H16170" s="12">
        <v>2439.98054</v>
      </c>
      <c r="J16170">
        <v>2439.98054</v>
      </c>
      <c r="L16170">
        <v>2084.0039999999999</v>
      </c>
      <c r="M16170">
        <v>1613.7131300000001</v>
      </c>
      <c r="N16170">
        <v>1681.3114399999999</v>
      </c>
      <c r="P16170">
        <v>120.66482000000001</v>
      </c>
    </row>
    <row r="16171" spans="1:16" x14ac:dyDescent="0.25">
      <c r="A16171" s="19">
        <v>45095</v>
      </c>
      <c r="B16171" s="20">
        <v>0.36458333333333331</v>
      </c>
      <c r="C16171" s="20">
        <v>0.375</v>
      </c>
      <c r="D16171" s="12">
        <v>1896.8076599999999</v>
      </c>
      <c r="E16171">
        <v>1731.06269</v>
      </c>
      <c r="F16171">
        <v>2998.2533800000001</v>
      </c>
      <c r="H16171" s="12">
        <v>2647.1085800000001</v>
      </c>
      <c r="J16171">
        <v>2647.1085800000001</v>
      </c>
      <c r="L16171">
        <v>2075.2919999999999</v>
      </c>
      <c r="M16171">
        <v>1504.23991</v>
      </c>
      <c r="N16171">
        <v>1570.57871</v>
      </c>
      <c r="P16171">
        <v>121.41262999999999</v>
      </c>
    </row>
    <row r="16172" spans="1:16" x14ac:dyDescent="0.25">
      <c r="A16172" s="19">
        <v>45095</v>
      </c>
      <c r="B16172" s="20">
        <v>0.375</v>
      </c>
      <c r="C16172" s="20">
        <v>0.38541666666666669</v>
      </c>
      <c r="D16172" s="12">
        <v>1872.8023000000001</v>
      </c>
      <c r="E16172">
        <v>1676.5757699999999</v>
      </c>
      <c r="F16172">
        <v>3258.67274</v>
      </c>
      <c r="H16172" s="12">
        <v>2847.7659199999998</v>
      </c>
      <c r="J16172">
        <v>2847.7659199999998</v>
      </c>
      <c r="L16172">
        <v>1962.5039999999999</v>
      </c>
      <c r="M16172">
        <v>1425.8395800000001</v>
      </c>
      <c r="N16172">
        <v>1525.26611</v>
      </c>
      <c r="P16172">
        <v>124.71763</v>
      </c>
    </row>
    <row r="16173" spans="1:16" x14ac:dyDescent="0.25">
      <c r="A16173" s="19">
        <v>45095</v>
      </c>
      <c r="B16173" s="20">
        <v>0.38541666666666669</v>
      </c>
      <c r="C16173" s="20">
        <v>0.39583333333333331</v>
      </c>
      <c r="D16173" s="12">
        <v>1731.6732</v>
      </c>
      <c r="E16173">
        <v>1724.1362300000001</v>
      </c>
      <c r="F16173">
        <v>3469.6093700000001</v>
      </c>
      <c r="H16173" s="12">
        <v>3036.9045599999999</v>
      </c>
      <c r="J16173">
        <v>3036.9045599999999</v>
      </c>
      <c r="L16173">
        <v>1935.3119999999999</v>
      </c>
      <c r="M16173">
        <v>1453.5542800000001</v>
      </c>
      <c r="N16173">
        <v>1534.6408100000001</v>
      </c>
      <c r="P16173">
        <v>125.26205</v>
      </c>
    </row>
    <row r="16174" spans="1:16" x14ac:dyDescent="0.25">
      <c r="A16174" s="19">
        <v>45095</v>
      </c>
      <c r="B16174" s="20">
        <v>0.39583333333333331</v>
      </c>
      <c r="C16174" s="20">
        <v>0.40625</v>
      </c>
      <c r="D16174" s="12">
        <v>1541.4206899999999</v>
      </c>
      <c r="E16174">
        <v>1496.4375399999999</v>
      </c>
      <c r="F16174">
        <v>3637.8916300000001</v>
      </c>
      <c r="H16174" s="12">
        <v>3202.2932599999999</v>
      </c>
      <c r="J16174">
        <v>3202.2932599999999</v>
      </c>
      <c r="L16174">
        <v>1821.22</v>
      </c>
      <c r="M16174">
        <v>1204.1564699999999</v>
      </c>
      <c r="N16174">
        <v>1357.6847700000001</v>
      </c>
      <c r="P16174">
        <v>124.16473999999999</v>
      </c>
    </row>
    <row r="16175" spans="1:16" x14ac:dyDescent="0.25">
      <c r="A16175" s="19">
        <v>45095</v>
      </c>
      <c r="B16175" s="20">
        <v>0.40625</v>
      </c>
      <c r="C16175" s="20">
        <v>0.41666666666666669</v>
      </c>
      <c r="D16175" s="12">
        <v>1442.17947</v>
      </c>
      <c r="E16175">
        <v>1422.5319300000001</v>
      </c>
      <c r="F16175">
        <v>3846.8748799999998</v>
      </c>
      <c r="H16175" s="12">
        <v>3338.7698300000002</v>
      </c>
      <c r="J16175">
        <v>3338.7698300000002</v>
      </c>
      <c r="L16175">
        <v>1668.5920000000001</v>
      </c>
      <c r="M16175">
        <v>1110.8464799999999</v>
      </c>
      <c r="N16175">
        <v>1267.7909400000001</v>
      </c>
      <c r="P16175">
        <v>125.80846</v>
      </c>
    </row>
    <row r="16176" spans="1:16" x14ac:dyDescent="0.25">
      <c r="A16176" s="19">
        <v>45095</v>
      </c>
      <c r="B16176" s="20">
        <v>0.41666666666666669</v>
      </c>
      <c r="C16176" s="20">
        <v>0.42708333333333331</v>
      </c>
      <c r="D16176" s="12">
        <v>1292.8829800000001</v>
      </c>
      <c r="E16176">
        <v>1308.2692999999999</v>
      </c>
      <c r="F16176">
        <v>3984.8446399999998</v>
      </c>
      <c r="H16176" s="12">
        <v>3440.7612100000001</v>
      </c>
      <c r="J16176">
        <v>3440.7612100000001</v>
      </c>
      <c r="L16176">
        <v>1592.144</v>
      </c>
      <c r="M16176">
        <v>979.67768000000001</v>
      </c>
      <c r="N16176">
        <v>1154.11411</v>
      </c>
      <c r="P16176">
        <v>125.23026</v>
      </c>
    </row>
    <row r="16177" spans="1:16" x14ac:dyDescent="0.25">
      <c r="A16177" s="19">
        <v>45095</v>
      </c>
      <c r="B16177" s="20">
        <v>0.42708333333333331</v>
      </c>
      <c r="C16177" s="20">
        <v>0.4375</v>
      </c>
      <c r="D16177" s="12">
        <v>1071.1510000000001</v>
      </c>
      <c r="E16177">
        <v>1158.2076199999999</v>
      </c>
      <c r="F16177">
        <v>4096.0505800000001</v>
      </c>
      <c r="H16177" s="12">
        <v>3519.3155000000002</v>
      </c>
      <c r="J16177">
        <v>3519.3155000000002</v>
      </c>
      <c r="L16177">
        <v>1479.752</v>
      </c>
      <c r="M16177">
        <v>809.19415000000004</v>
      </c>
      <c r="N16177">
        <v>963.96731999999997</v>
      </c>
      <c r="P16177">
        <v>122.90965</v>
      </c>
    </row>
    <row r="16178" spans="1:16" x14ac:dyDescent="0.25">
      <c r="A16178" s="19">
        <v>45095</v>
      </c>
      <c r="B16178" s="20">
        <v>0.4375</v>
      </c>
      <c r="C16178" s="20">
        <v>0.44791666666666669</v>
      </c>
      <c r="D16178" s="12">
        <v>878.17159000000004</v>
      </c>
      <c r="E16178">
        <v>1013.57546</v>
      </c>
      <c r="F16178">
        <v>4138.6634100000001</v>
      </c>
      <c r="H16178" s="12">
        <v>3589.95822</v>
      </c>
      <c r="J16178">
        <v>3589.95822</v>
      </c>
      <c r="L16178">
        <v>1299.2159999999999</v>
      </c>
      <c r="M16178">
        <v>651.55948999999998</v>
      </c>
      <c r="N16178">
        <v>827.99152000000004</v>
      </c>
      <c r="P16178">
        <v>121.12472</v>
      </c>
    </row>
    <row r="16179" spans="1:16" x14ac:dyDescent="0.25">
      <c r="A16179" s="19">
        <v>45095</v>
      </c>
      <c r="B16179" s="20">
        <v>0.44791666666666669</v>
      </c>
      <c r="C16179" s="20">
        <v>0.45833333333333331</v>
      </c>
      <c r="D16179" s="12">
        <v>835.86458000000005</v>
      </c>
      <c r="E16179">
        <v>859.76723000000004</v>
      </c>
      <c r="F16179">
        <v>4210.6620999999996</v>
      </c>
      <c r="H16179" s="12">
        <v>3668.1274899999999</v>
      </c>
      <c r="J16179">
        <v>3668.1274899999999</v>
      </c>
      <c r="L16179">
        <v>1191.9280000000001</v>
      </c>
      <c r="M16179">
        <v>482.58987000000002</v>
      </c>
      <c r="N16179">
        <v>686.98371999999995</v>
      </c>
      <c r="P16179">
        <v>122.79568</v>
      </c>
    </row>
    <row r="16180" spans="1:16" x14ac:dyDescent="0.25">
      <c r="A16180" s="19">
        <v>45095</v>
      </c>
      <c r="B16180" s="20">
        <v>0.45833333333333331</v>
      </c>
      <c r="C16180" s="20">
        <v>0.46875</v>
      </c>
      <c r="D16180" s="12">
        <v>692.47497999999996</v>
      </c>
      <c r="E16180">
        <v>746.17623000000003</v>
      </c>
      <c r="F16180">
        <v>4320.6079</v>
      </c>
      <c r="H16180" s="12">
        <v>3762.9564500000001</v>
      </c>
      <c r="J16180">
        <v>3762.9564500000001</v>
      </c>
      <c r="L16180">
        <v>1187.028</v>
      </c>
      <c r="M16180">
        <v>351.34593000000001</v>
      </c>
      <c r="N16180">
        <v>591.64571999999998</v>
      </c>
      <c r="P16180">
        <v>119.30500000000001</v>
      </c>
    </row>
    <row r="16181" spans="1:16" x14ac:dyDescent="0.25">
      <c r="A16181" s="19">
        <v>45095</v>
      </c>
      <c r="B16181" s="20">
        <v>0.46875</v>
      </c>
      <c r="C16181" s="20">
        <v>0.47916666666666669</v>
      </c>
      <c r="D16181" s="12">
        <v>497.04937000000001</v>
      </c>
      <c r="E16181">
        <v>686.58663000000001</v>
      </c>
      <c r="F16181">
        <v>4437.4269800000002</v>
      </c>
      <c r="H16181" s="12">
        <v>3863.0105600000002</v>
      </c>
      <c r="J16181">
        <v>3863.0105600000002</v>
      </c>
      <c r="L16181">
        <v>1067.9680000000001</v>
      </c>
      <c r="M16181">
        <v>281.35023000000001</v>
      </c>
      <c r="N16181">
        <v>502.65597000000002</v>
      </c>
      <c r="P16181">
        <v>111.88179</v>
      </c>
    </row>
    <row r="16182" spans="1:16" x14ac:dyDescent="0.25">
      <c r="A16182" s="19">
        <v>45095</v>
      </c>
      <c r="B16182" s="20">
        <v>0.47916666666666669</v>
      </c>
      <c r="C16182" s="20">
        <v>0.48958333333333331</v>
      </c>
      <c r="D16182" s="12">
        <v>515.64864</v>
      </c>
      <c r="E16182">
        <v>508.03368</v>
      </c>
      <c r="F16182">
        <v>4510.5802299999996</v>
      </c>
      <c r="H16182" s="12">
        <v>3956.7125999999998</v>
      </c>
      <c r="J16182">
        <v>3956.7125999999998</v>
      </c>
      <c r="L16182">
        <v>908.75599999999997</v>
      </c>
      <c r="M16182">
        <v>93.798879999999997</v>
      </c>
      <c r="N16182">
        <v>388.88139999999999</v>
      </c>
      <c r="P16182">
        <v>121.42198</v>
      </c>
    </row>
    <row r="16183" spans="1:16" x14ac:dyDescent="0.25">
      <c r="A16183" s="19">
        <v>45095</v>
      </c>
      <c r="B16183" s="20">
        <v>0.48958333333333331</v>
      </c>
      <c r="C16183" s="20">
        <v>0.5</v>
      </c>
      <c r="D16183" s="12">
        <v>546.82827999999995</v>
      </c>
      <c r="E16183">
        <v>459.18104</v>
      </c>
      <c r="F16183">
        <v>4606.2781100000002</v>
      </c>
      <c r="H16183" s="12">
        <v>4022.5442600000001</v>
      </c>
      <c r="J16183">
        <v>4022.5442600000001</v>
      </c>
      <c r="L16183">
        <v>946.37199999999996</v>
      </c>
      <c r="M16183">
        <v>29.41215</v>
      </c>
      <c r="N16183">
        <v>338.18738000000002</v>
      </c>
      <c r="P16183">
        <v>110.47933</v>
      </c>
    </row>
    <row r="16184" spans="1:16" x14ac:dyDescent="0.25">
      <c r="A16184" s="19">
        <v>45095</v>
      </c>
      <c r="B16184" s="20">
        <v>0.5</v>
      </c>
      <c r="C16184" s="20">
        <v>0.51041666666666663</v>
      </c>
      <c r="D16184" s="12">
        <v>549.25432999999998</v>
      </c>
      <c r="E16184">
        <v>334.39082000000002</v>
      </c>
      <c r="F16184">
        <v>4682.0187699999997</v>
      </c>
      <c r="H16184" s="12">
        <v>4052.3332500000001</v>
      </c>
      <c r="J16184">
        <v>4052.3332500000001</v>
      </c>
      <c r="L16184">
        <v>910.88</v>
      </c>
      <c r="M16184">
        <v>0</v>
      </c>
      <c r="N16184">
        <v>213.79422</v>
      </c>
      <c r="P16184">
        <v>117.65012</v>
      </c>
    </row>
    <row r="16185" spans="1:16" x14ac:dyDescent="0.25">
      <c r="A16185" s="19">
        <v>45095</v>
      </c>
      <c r="B16185" s="20">
        <v>0.51041666666666663</v>
      </c>
      <c r="C16185" s="20">
        <v>0.52083333333333337</v>
      </c>
      <c r="D16185" s="12">
        <v>605.21212000000003</v>
      </c>
      <c r="E16185">
        <v>445.78906999999998</v>
      </c>
      <c r="F16185">
        <v>4712.9879199999996</v>
      </c>
      <c r="H16185" s="12">
        <v>4040.3244800000002</v>
      </c>
      <c r="J16185">
        <v>4040.3244800000002</v>
      </c>
      <c r="L16185">
        <v>1049.076</v>
      </c>
      <c r="M16185">
        <v>31.00179</v>
      </c>
      <c r="N16185">
        <v>265.74955</v>
      </c>
      <c r="P16185">
        <v>124.71980000000001</v>
      </c>
    </row>
    <row r="16186" spans="1:16" x14ac:dyDescent="0.25">
      <c r="A16186" s="19">
        <v>45095</v>
      </c>
      <c r="B16186" s="20">
        <v>0.52083333333333337</v>
      </c>
      <c r="C16186" s="20">
        <v>0.53125</v>
      </c>
      <c r="D16186" s="12">
        <v>483.51515000000001</v>
      </c>
      <c r="E16186">
        <v>414.06527</v>
      </c>
      <c r="F16186">
        <v>4714.0272100000002</v>
      </c>
      <c r="H16186" s="12">
        <v>3980.9274700000001</v>
      </c>
      <c r="J16186">
        <v>3980.9274700000001</v>
      </c>
      <c r="L16186">
        <v>1030.008</v>
      </c>
      <c r="M16186">
        <v>0</v>
      </c>
      <c r="N16186">
        <v>270.83629000000002</v>
      </c>
      <c r="P16186">
        <v>111.85196999999999</v>
      </c>
    </row>
    <row r="16187" spans="1:16" x14ac:dyDescent="0.25">
      <c r="A16187" s="19">
        <v>45095</v>
      </c>
      <c r="B16187" s="20">
        <v>0.53125</v>
      </c>
      <c r="C16187" s="20">
        <v>0.54166666666666663</v>
      </c>
      <c r="D16187" s="12">
        <v>552.28282999999999</v>
      </c>
      <c r="E16187">
        <v>127.99453</v>
      </c>
      <c r="F16187">
        <v>4608.9449800000002</v>
      </c>
      <c r="H16187" s="12">
        <v>3876.5028499999999</v>
      </c>
      <c r="J16187">
        <v>3876.5028499999999</v>
      </c>
      <c r="L16187">
        <v>627.65599999999995</v>
      </c>
      <c r="M16187">
        <v>0</v>
      </c>
      <c r="N16187">
        <v>0</v>
      </c>
      <c r="P16187">
        <v>109.18980000000001</v>
      </c>
    </row>
    <row r="16188" spans="1:16" x14ac:dyDescent="0.25">
      <c r="A16188" s="19">
        <v>45095</v>
      </c>
      <c r="B16188" s="20">
        <v>0.54166666666666663</v>
      </c>
      <c r="C16188" s="20">
        <v>0.55208333333333337</v>
      </c>
      <c r="D16188" s="12">
        <v>553.53534999999999</v>
      </c>
      <c r="E16188">
        <v>155.05145999999999</v>
      </c>
      <c r="F16188">
        <v>4510.19409</v>
      </c>
      <c r="H16188" s="12">
        <v>3723.56547</v>
      </c>
      <c r="J16188">
        <v>3723.56547</v>
      </c>
      <c r="L16188">
        <v>529.02</v>
      </c>
      <c r="M16188">
        <v>0</v>
      </c>
      <c r="N16188">
        <v>0</v>
      </c>
      <c r="P16188">
        <v>108.06081</v>
      </c>
    </row>
    <row r="16189" spans="1:16" x14ac:dyDescent="0.25">
      <c r="A16189" s="19">
        <v>45095</v>
      </c>
      <c r="B16189" s="20">
        <v>0.55208333333333337</v>
      </c>
      <c r="C16189" s="20">
        <v>0.5625</v>
      </c>
      <c r="D16189" s="12">
        <v>502.14141000000001</v>
      </c>
      <c r="E16189">
        <v>220.34393</v>
      </c>
      <c r="F16189">
        <v>4354.7065499999999</v>
      </c>
      <c r="H16189" s="12">
        <v>3545.9854300000002</v>
      </c>
      <c r="J16189">
        <v>3545.9854300000002</v>
      </c>
      <c r="L16189">
        <v>589.39599999999996</v>
      </c>
      <c r="M16189">
        <v>0</v>
      </c>
      <c r="N16189">
        <v>0</v>
      </c>
      <c r="P16189">
        <v>107.47673</v>
      </c>
    </row>
    <row r="16190" spans="1:16" x14ac:dyDescent="0.25">
      <c r="A16190" s="19">
        <v>45095</v>
      </c>
      <c r="B16190" s="20">
        <v>0.5625</v>
      </c>
      <c r="C16190" s="20">
        <v>0.57291666666666663</v>
      </c>
      <c r="D16190" s="12">
        <v>504.48484999999999</v>
      </c>
      <c r="E16190">
        <v>167.85471000000001</v>
      </c>
      <c r="F16190">
        <v>4179.2820499999998</v>
      </c>
      <c r="H16190" s="12">
        <v>3361.8705399999999</v>
      </c>
      <c r="J16190">
        <v>3361.8705399999999</v>
      </c>
      <c r="L16190">
        <v>470.62799999999999</v>
      </c>
      <c r="M16190">
        <v>0</v>
      </c>
      <c r="N16190">
        <v>0</v>
      </c>
      <c r="P16190">
        <v>107.2611</v>
      </c>
    </row>
    <row r="16191" spans="1:16" x14ac:dyDescent="0.25">
      <c r="A16191" s="19">
        <v>45095</v>
      </c>
      <c r="B16191" s="20">
        <v>0.57291666666666663</v>
      </c>
      <c r="C16191" s="20">
        <v>0.58333333333333337</v>
      </c>
      <c r="D16191" s="12">
        <v>610.10100999999997</v>
      </c>
      <c r="E16191">
        <v>178.61095</v>
      </c>
      <c r="F16191">
        <v>4008.3479299999999</v>
      </c>
      <c r="H16191" s="12">
        <v>3197.10212</v>
      </c>
      <c r="J16191">
        <v>3197.10212</v>
      </c>
      <c r="L16191">
        <v>516.82799999999997</v>
      </c>
      <c r="M16191">
        <v>0</v>
      </c>
      <c r="N16191">
        <v>0</v>
      </c>
      <c r="P16191">
        <v>108.12747</v>
      </c>
    </row>
    <row r="16192" spans="1:16" x14ac:dyDescent="0.25">
      <c r="A16192" s="19">
        <v>45095</v>
      </c>
      <c r="B16192" s="20">
        <v>0.58333333333333337</v>
      </c>
      <c r="C16192" s="20">
        <v>0.59375</v>
      </c>
      <c r="D16192" s="12">
        <v>514.74747000000002</v>
      </c>
      <c r="E16192">
        <v>199.79563999999999</v>
      </c>
      <c r="F16192">
        <v>3841.6342399999999</v>
      </c>
      <c r="H16192" s="12">
        <v>3065.9362099999998</v>
      </c>
      <c r="J16192">
        <v>3065.9362099999998</v>
      </c>
      <c r="L16192">
        <v>439.98</v>
      </c>
      <c r="M16192">
        <v>0</v>
      </c>
      <c r="N16192">
        <v>0</v>
      </c>
      <c r="P16192">
        <v>105.17842</v>
      </c>
    </row>
    <row r="16193" spans="1:16" x14ac:dyDescent="0.25">
      <c r="A16193" s="19">
        <v>45095</v>
      </c>
      <c r="B16193" s="20">
        <v>0.59375</v>
      </c>
      <c r="C16193" s="20">
        <v>0.60416666666666663</v>
      </c>
      <c r="D16193" s="12">
        <v>516.80808000000002</v>
      </c>
      <c r="E16193">
        <v>223.50271000000001</v>
      </c>
      <c r="F16193">
        <v>3698.3599300000001</v>
      </c>
      <c r="H16193" s="12">
        <v>2963.6803300000001</v>
      </c>
      <c r="J16193">
        <v>2963.6803300000001</v>
      </c>
      <c r="L16193">
        <v>401.536</v>
      </c>
      <c r="M16193">
        <v>0</v>
      </c>
      <c r="N16193">
        <v>0</v>
      </c>
      <c r="P16193">
        <v>103.73545</v>
      </c>
    </row>
    <row r="16194" spans="1:16" x14ac:dyDescent="0.25">
      <c r="A16194" s="19">
        <v>45095</v>
      </c>
      <c r="B16194" s="20">
        <v>0.60416666666666663</v>
      </c>
      <c r="C16194" s="20">
        <v>0.61458333333333337</v>
      </c>
      <c r="D16194" s="12">
        <v>577.89899000000003</v>
      </c>
      <c r="E16194">
        <v>160.51281</v>
      </c>
      <c r="F16194">
        <v>3593.80096</v>
      </c>
      <c r="H16194" s="12">
        <v>2875.4357300000001</v>
      </c>
      <c r="J16194">
        <v>2875.4357300000001</v>
      </c>
      <c r="L16194">
        <v>331.20800000000003</v>
      </c>
      <c r="M16194">
        <v>0</v>
      </c>
      <c r="N16194">
        <v>0</v>
      </c>
      <c r="P16194">
        <v>102.71384</v>
      </c>
    </row>
    <row r="16195" spans="1:16" x14ac:dyDescent="0.25">
      <c r="A16195" s="19">
        <v>45095</v>
      </c>
      <c r="B16195" s="20">
        <v>0.61458333333333337</v>
      </c>
      <c r="C16195" s="20">
        <v>0.625</v>
      </c>
      <c r="D16195" s="12">
        <v>579.27273000000002</v>
      </c>
      <c r="E16195">
        <v>182.38229000000001</v>
      </c>
      <c r="F16195">
        <v>3508.0038300000001</v>
      </c>
      <c r="H16195" s="12">
        <v>2788.0676100000001</v>
      </c>
      <c r="J16195">
        <v>2788.0676100000001</v>
      </c>
      <c r="L16195">
        <v>428.416</v>
      </c>
      <c r="M16195">
        <v>0</v>
      </c>
      <c r="N16195">
        <v>0</v>
      </c>
      <c r="P16195">
        <v>101.10281000000001</v>
      </c>
    </row>
    <row r="16196" spans="1:16" x14ac:dyDescent="0.25">
      <c r="A16196" s="19">
        <v>45095</v>
      </c>
      <c r="B16196" s="20">
        <v>0.625</v>
      </c>
      <c r="C16196" s="20">
        <v>0.63541666666666663</v>
      </c>
      <c r="D16196" s="12">
        <v>520.40404000000001</v>
      </c>
      <c r="E16196">
        <v>214.21229</v>
      </c>
      <c r="F16196">
        <v>3412.7354700000001</v>
      </c>
      <c r="H16196" s="12">
        <v>2694.4819200000002</v>
      </c>
      <c r="J16196">
        <v>2694.4819200000002</v>
      </c>
      <c r="L16196">
        <v>472.63600000000002</v>
      </c>
      <c r="M16196">
        <v>0</v>
      </c>
      <c r="N16196">
        <v>0</v>
      </c>
      <c r="P16196">
        <v>98.024190000000004</v>
      </c>
    </row>
    <row r="16197" spans="1:16" x14ac:dyDescent="0.25">
      <c r="A16197" s="19">
        <v>45095</v>
      </c>
      <c r="B16197" s="20">
        <v>0.63541666666666663</v>
      </c>
      <c r="C16197" s="20">
        <v>0.64583333333333337</v>
      </c>
      <c r="D16197" s="12">
        <v>560.56565999999998</v>
      </c>
      <c r="E16197">
        <v>200.38826</v>
      </c>
      <c r="F16197">
        <v>3309.9917</v>
      </c>
      <c r="H16197" s="12">
        <v>2595.4255199999998</v>
      </c>
      <c r="J16197">
        <v>2595.4255199999998</v>
      </c>
      <c r="L16197">
        <v>450.16800000000001</v>
      </c>
      <c r="M16197">
        <v>0</v>
      </c>
      <c r="N16197">
        <v>0</v>
      </c>
      <c r="P16197">
        <v>94.826340000000002</v>
      </c>
    </row>
    <row r="16198" spans="1:16" x14ac:dyDescent="0.25">
      <c r="A16198" s="19">
        <v>45095</v>
      </c>
      <c r="B16198" s="20">
        <v>0.64583333333333337</v>
      </c>
      <c r="C16198" s="20">
        <v>0.65625</v>
      </c>
      <c r="D16198" s="12">
        <v>580.72726999999998</v>
      </c>
      <c r="E16198">
        <v>152.25799000000001</v>
      </c>
      <c r="F16198">
        <v>3225.0992000000001</v>
      </c>
      <c r="H16198" s="12">
        <v>2498.6959099999999</v>
      </c>
      <c r="J16198">
        <v>2498.6959099999999</v>
      </c>
      <c r="L16198">
        <v>605.17600000000004</v>
      </c>
      <c r="M16198">
        <v>0</v>
      </c>
      <c r="N16198">
        <v>0</v>
      </c>
      <c r="P16198">
        <v>97.752690000000001</v>
      </c>
    </row>
    <row r="16199" spans="1:16" x14ac:dyDescent="0.25">
      <c r="A16199" s="19">
        <v>45095</v>
      </c>
      <c r="B16199" s="20">
        <v>0.65625</v>
      </c>
      <c r="C16199" s="20">
        <v>0.66666666666666663</v>
      </c>
      <c r="D16199" s="12">
        <v>581.65656999999999</v>
      </c>
      <c r="E16199">
        <v>173.59497999999999</v>
      </c>
      <c r="F16199">
        <v>3112.4356699999998</v>
      </c>
      <c r="H16199" s="12">
        <v>2408.8812899999998</v>
      </c>
      <c r="J16199">
        <v>2408.8812899999998</v>
      </c>
      <c r="L16199">
        <v>759.85599999999999</v>
      </c>
      <c r="M16199">
        <v>0</v>
      </c>
      <c r="N16199">
        <v>0</v>
      </c>
      <c r="P16199">
        <v>97.102029999999999</v>
      </c>
    </row>
    <row r="16200" spans="1:16" x14ac:dyDescent="0.25">
      <c r="A16200" s="19">
        <v>45095</v>
      </c>
      <c r="B16200" s="20">
        <v>0.66666666666666663</v>
      </c>
      <c r="C16200" s="20">
        <v>0.67708333333333337</v>
      </c>
      <c r="D16200" s="12">
        <v>604.64646000000005</v>
      </c>
      <c r="E16200">
        <v>171.25466</v>
      </c>
      <c r="F16200">
        <v>3004.2726499999999</v>
      </c>
      <c r="H16200" s="12">
        <v>2332.2211499999999</v>
      </c>
      <c r="J16200">
        <v>2332.2211499999999</v>
      </c>
      <c r="L16200">
        <v>806.30799999999999</v>
      </c>
      <c r="M16200">
        <v>0</v>
      </c>
      <c r="N16200">
        <v>0</v>
      </c>
      <c r="P16200">
        <v>100.30062</v>
      </c>
    </row>
    <row r="16201" spans="1:16" x14ac:dyDescent="0.25">
      <c r="A16201" s="19">
        <v>45095</v>
      </c>
      <c r="B16201" s="20">
        <v>0.67708333333333337</v>
      </c>
      <c r="C16201" s="20">
        <v>0.6875</v>
      </c>
      <c r="D16201" s="12">
        <v>809.33645999999999</v>
      </c>
      <c r="E16201">
        <v>316.88339000000002</v>
      </c>
      <c r="F16201">
        <v>2935.7586299999998</v>
      </c>
      <c r="H16201" s="12">
        <v>2275.8349899999998</v>
      </c>
      <c r="J16201">
        <v>2275.8349899999998</v>
      </c>
      <c r="L16201">
        <v>969.69600000000003</v>
      </c>
      <c r="M16201">
        <v>0</v>
      </c>
      <c r="N16201">
        <v>108.05237</v>
      </c>
      <c r="P16201">
        <v>104.13848</v>
      </c>
    </row>
    <row r="16202" spans="1:16" x14ac:dyDescent="0.25">
      <c r="A16202" s="19">
        <v>45095</v>
      </c>
      <c r="B16202" s="20">
        <v>0.6875</v>
      </c>
      <c r="C16202" s="20">
        <v>0.69791666666666663</v>
      </c>
      <c r="D16202" s="12">
        <v>946.96254999999996</v>
      </c>
      <c r="E16202">
        <v>579.62657000000002</v>
      </c>
      <c r="F16202">
        <v>2865.3597</v>
      </c>
      <c r="H16202" s="12">
        <v>2242.1895100000002</v>
      </c>
      <c r="J16202">
        <v>2242.1895100000002</v>
      </c>
      <c r="L16202">
        <v>1190.248</v>
      </c>
      <c r="M16202">
        <v>211.6431</v>
      </c>
      <c r="N16202">
        <v>415.93666999999999</v>
      </c>
      <c r="P16202">
        <v>103.39933000000001</v>
      </c>
    </row>
    <row r="16203" spans="1:16" x14ac:dyDescent="0.25">
      <c r="A16203" s="19">
        <v>45095</v>
      </c>
      <c r="B16203" s="20">
        <v>0.69791666666666663</v>
      </c>
      <c r="C16203" s="20">
        <v>0.70833333333333337</v>
      </c>
      <c r="D16203" s="12">
        <v>1331.0249699999999</v>
      </c>
      <c r="E16203">
        <v>706.35172</v>
      </c>
      <c r="F16203">
        <v>2848.2811000000002</v>
      </c>
      <c r="H16203" s="12">
        <v>2235.3283200000001</v>
      </c>
      <c r="J16203">
        <v>2235.3283200000001</v>
      </c>
      <c r="L16203">
        <v>1280.7080000000001</v>
      </c>
      <c r="M16203">
        <v>359.05291999999997</v>
      </c>
      <c r="N16203">
        <v>537.69183999999996</v>
      </c>
      <c r="P16203">
        <v>108.14095</v>
      </c>
    </row>
    <row r="16204" spans="1:16" x14ac:dyDescent="0.25">
      <c r="A16204" s="19">
        <v>45095</v>
      </c>
      <c r="B16204" s="20">
        <v>0.70833333333333337</v>
      </c>
      <c r="C16204" s="20">
        <v>0.71875</v>
      </c>
      <c r="D16204" s="12">
        <v>1883.9898900000001</v>
      </c>
      <c r="E16204">
        <v>997.68877999999995</v>
      </c>
      <c r="F16204">
        <v>2798.9438</v>
      </c>
      <c r="H16204" s="12">
        <v>2260.8812200000002</v>
      </c>
      <c r="J16204">
        <v>2260.8812200000002</v>
      </c>
      <c r="L16204">
        <v>1584.06</v>
      </c>
      <c r="M16204">
        <v>672.47472000000005</v>
      </c>
      <c r="N16204">
        <v>770.04576999999995</v>
      </c>
      <c r="P16204">
        <v>119.77500000000001</v>
      </c>
    </row>
    <row r="16205" spans="1:16" x14ac:dyDescent="0.25">
      <c r="A16205" s="19">
        <v>45095</v>
      </c>
      <c r="B16205" s="20">
        <v>0.71875</v>
      </c>
      <c r="C16205" s="20">
        <v>0.72916666666666663</v>
      </c>
      <c r="D16205" s="12">
        <v>2197.9680800000001</v>
      </c>
      <c r="E16205">
        <v>1503.1251999999999</v>
      </c>
      <c r="F16205">
        <v>2849.6209899999999</v>
      </c>
      <c r="H16205" s="12">
        <v>2311.3967899999998</v>
      </c>
      <c r="J16205">
        <v>2311.3967899999998</v>
      </c>
      <c r="L16205">
        <v>2082.4360000000001</v>
      </c>
      <c r="M16205">
        <v>1221.02999</v>
      </c>
      <c r="N16205">
        <v>1264.4224200000001</v>
      </c>
      <c r="P16205">
        <v>122.76103000000001</v>
      </c>
    </row>
    <row r="16206" spans="1:16" x14ac:dyDescent="0.25">
      <c r="A16206" s="19">
        <v>45095</v>
      </c>
      <c r="B16206" s="20">
        <v>0.72916666666666663</v>
      </c>
      <c r="C16206" s="20">
        <v>0.73958333333333337</v>
      </c>
      <c r="D16206" s="12">
        <v>2527.57485</v>
      </c>
      <c r="E16206">
        <v>1854.07942</v>
      </c>
      <c r="F16206">
        <v>2909.38211</v>
      </c>
      <c r="H16206" s="12">
        <v>2381.81844</v>
      </c>
      <c r="J16206">
        <v>2381.81844</v>
      </c>
      <c r="L16206">
        <v>2337.5079999999998</v>
      </c>
      <c r="M16206">
        <v>1566.2683999999999</v>
      </c>
      <c r="N16206">
        <v>1639.14489</v>
      </c>
      <c r="P16206">
        <v>115.97646</v>
      </c>
    </row>
    <row r="16207" spans="1:16" x14ac:dyDescent="0.25">
      <c r="A16207" s="19">
        <v>45095</v>
      </c>
      <c r="B16207" s="20">
        <v>0.73958333333333337</v>
      </c>
      <c r="C16207" s="20">
        <v>0.75</v>
      </c>
      <c r="D16207" s="12">
        <v>2959.5854599999998</v>
      </c>
      <c r="E16207">
        <v>2146.4121399999999</v>
      </c>
      <c r="F16207">
        <v>2998.3211099999999</v>
      </c>
      <c r="H16207" s="12">
        <v>2464.00918</v>
      </c>
      <c r="J16207">
        <v>2464.00918</v>
      </c>
      <c r="L16207">
        <v>2604.6320000000001</v>
      </c>
      <c r="M16207">
        <v>1882.4191000000001</v>
      </c>
      <c r="N16207">
        <v>1914.00461</v>
      </c>
      <c r="P16207">
        <v>134.83076</v>
      </c>
    </row>
    <row r="16208" spans="1:16" x14ac:dyDescent="0.25">
      <c r="A16208" s="19">
        <v>45095</v>
      </c>
      <c r="B16208" s="20">
        <v>0.75</v>
      </c>
      <c r="C16208" s="20">
        <v>0.76041666666666663</v>
      </c>
      <c r="D16208" s="12">
        <v>3224.1955400000002</v>
      </c>
      <c r="E16208">
        <v>2461.36076</v>
      </c>
      <c r="F16208">
        <v>3074.0484900000001</v>
      </c>
      <c r="H16208" s="12">
        <v>2553.4006399999998</v>
      </c>
      <c r="J16208">
        <v>2553.4006399999998</v>
      </c>
      <c r="L16208">
        <v>3009.9360000000001</v>
      </c>
      <c r="M16208">
        <v>2223.8696100000002</v>
      </c>
      <c r="N16208">
        <v>2228.3006599999999</v>
      </c>
      <c r="P16208">
        <v>139.53568999999999</v>
      </c>
    </row>
    <row r="16209" spans="1:16" x14ac:dyDescent="0.25">
      <c r="A16209" s="19">
        <v>45095</v>
      </c>
      <c r="B16209" s="20">
        <v>0.76041666666666663</v>
      </c>
      <c r="C16209" s="20">
        <v>0.77083333333333337</v>
      </c>
      <c r="D16209" s="12">
        <v>3397.6656200000002</v>
      </c>
      <c r="E16209">
        <v>2786.66408</v>
      </c>
      <c r="F16209">
        <v>3171.0057999999999</v>
      </c>
      <c r="H16209" s="12">
        <v>2649.9691800000001</v>
      </c>
      <c r="J16209">
        <v>2649.9691800000001</v>
      </c>
      <c r="L16209">
        <v>3254.9079999999999</v>
      </c>
      <c r="M16209">
        <v>2559.7135800000001</v>
      </c>
      <c r="N16209">
        <v>2506.9568199999999</v>
      </c>
      <c r="P16209">
        <v>139.07753</v>
      </c>
    </row>
    <row r="16210" spans="1:16" x14ac:dyDescent="0.25">
      <c r="A16210" s="19">
        <v>45095</v>
      </c>
      <c r="B16210" s="20">
        <v>0.77083333333333337</v>
      </c>
      <c r="C16210" s="20">
        <v>0.78125</v>
      </c>
      <c r="D16210" s="12">
        <v>3725.0835699999998</v>
      </c>
      <c r="E16210">
        <v>2922.53593</v>
      </c>
      <c r="F16210">
        <v>3248.8151899999998</v>
      </c>
      <c r="H16210" s="12">
        <v>2754.7957500000002</v>
      </c>
      <c r="J16210">
        <v>2754.7957500000002</v>
      </c>
      <c r="L16210">
        <v>3417.5680000000002</v>
      </c>
      <c r="M16210">
        <v>2719.9289600000002</v>
      </c>
      <c r="N16210">
        <v>2691.6175600000001</v>
      </c>
      <c r="P16210">
        <v>142.97578999999999</v>
      </c>
    </row>
    <row r="16211" spans="1:16" x14ac:dyDescent="0.25">
      <c r="A16211" s="19">
        <v>45095</v>
      </c>
      <c r="B16211" s="20">
        <v>0.78125</v>
      </c>
      <c r="C16211" s="20">
        <v>0.79166666666666663</v>
      </c>
      <c r="D16211" s="12">
        <v>4014.7630399999998</v>
      </c>
      <c r="E16211">
        <v>3162.50873</v>
      </c>
      <c r="F16211">
        <v>3353.4920299999999</v>
      </c>
      <c r="H16211" s="12">
        <v>2866.83142</v>
      </c>
      <c r="J16211">
        <v>2866.83142</v>
      </c>
      <c r="L16211">
        <v>3738.32</v>
      </c>
      <c r="M16211">
        <v>2978.6327299999998</v>
      </c>
      <c r="N16211">
        <v>2914.5972900000002</v>
      </c>
      <c r="P16211">
        <v>147.35433</v>
      </c>
    </row>
    <row r="16212" spans="1:16" x14ac:dyDescent="0.25">
      <c r="A16212" s="19">
        <v>45095</v>
      </c>
      <c r="B16212" s="20">
        <v>0.79166666666666663</v>
      </c>
      <c r="C16212" s="20">
        <v>0.80208333333333337</v>
      </c>
      <c r="D16212" s="12">
        <v>4247.6376499999997</v>
      </c>
      <c r="E16212">
        <v>3429.6037200000001</v>
      </c>
      <c r="F16212">
        <v>3465.10115</v>
      </c>
      <c r="H16212" s="12">
        <v>2986.5725299999999</v>
      </c>
      <c r="J16212">
        <v>2986.5725299999999</v>
      </c>
      <c r="L16212">
        <v>4020.8560000000002</v>
      </c>
      <c r="M16212">
        <v>3267.7754100000002</v>
      </c>
      <c r="N16212">
        <v>3157.8159799999999</v>
      </c>
      <c r="P16212">
        <v>150.08463</v>
      </c>
    </row>
    <row r="16213" spans="1:16" x14ac:dyDescent="0.25">
      <c r="A16213" s="19">
        <v>45095</v>
      </c>
      <c r="B16213" s="20">
        <v>0.80208333333333337</v>
      </c>
      <c r="C16213" s="20">
        <v>0.8125</v>
      </c>
      <c r="D16213" s="12">
        <v>4409.6593499999999</v>
      </c>
      <c r="E16213">
        <v>3670.3787200000002</v>
      </c>
      <c r="F16213">
        <v>3568.3746500000002</v>
      </c>
      <c r="H16213" s="12">
        <v>3103.7029499999999</v>
      </c>
      <c r="J16213">
        <v>3103.7029499999999</v>
      </c>
      <c r="L16213">
        <v>4250.22</v>
      </c>
      <c r="M16213">
        <v>3528.0012700000002</v>
      </c>
      <c r="N16213">
        <v>3373.5551700000001</v>
      </c>
      <c r="P16213">
        <v>150.56922</v>
      </c>
    </row>
    <row r="16214" spans="1:16" x14ac:dyDescent="0.25">
      <c r="A16214" s="19">
        <v>45095</v>
      </c>
      <c r="B16214" s="20">
        <v>0.8125</v>
      </c>
      <c r="C16214" s="20">
        <v>0.82291666666666663</v>
      </c>
      <c r="D16214" s="12">
        <v>4487.0157799999997</v>
      </c>
      <c r="E16214">
        <v>3730.5874899999999</v>
      </c>
      <c r="F16214">
        <v>3718.2517499999999</v>
      </c>
      <c r="H16214" s="12">
        <v>3201.8781300000001</v>
      </c>
      <c r="J16214">
        <v>3201.8781300000001</v>
      </c>
      <c r="L16214">
        <v>4409.4880000000003</v>
      </c>
      <c r="M16214">
        <v>3605.88276</v>
      </c>
      <c r="N16214">
        <v>3480.4082699999999</v>
      </c>
      <c r="P16214">
        <v>148.67337000000001</v>
      </c>
    </row>
    <row r="16215" spans="1:16" x14ac:dyDescent="0.25">
      <c r="A16215" s="19">
        <v>45095</v>
      </c>
      <c r="B16215" s="20">
        <v>0.82291666666666663</v>
      </c>
      <c r="C16215" s="20">
        <v>0.83333333333333337</v>
      </c>
      <c r="D16215" s="12">
        <v>4628.8773899999997</v>
      </c>
      <c r="E16215">
        <v>3823.34159</v>
      </c>
      <c r="F16215">
        <v>3805.6342500000001</v>
      </c>
      <c r="H16215" s="12">
        <v>3270.9504200000001</v>
      </c>
      <c r="J16215">
        <v>3270.9504200000001</v>
      </c>
      <c r="L16215">
        <v>4486.5</v>
      </c>
      <c r="M16215">
        <v>3715.6656200000002</v>
      </c>
      <c r="N16215">
        <v>3572.4276500000001</v>
      </c>
      <c r="P16215">
        <v>149.19255999999999</v>
      </c>
    </row>
    <row r="16216" spans="1:16" x14ac:dyDescent="0.25">
      <c r="A16216" s="19">
        <v>45095</v>
      </c>
      <c r="B16216" s="20">
        <v>0.83333333333333337</v>
      </c>
      <c r="C16216" s="20">
        <v>0.84375</v>
      </c>
      <c r="D16216" s="12">
        <v>4721.8731100000005</v>
      </c>
      <c r="E16216">
        <v>3930.33752</v>
      </c>
      <c r="F16216">
        <v>3880.4464699999999</v>
      </c>
      <c r="H16216" s="12">
        <v>3298.6666300000002</v>
      </c>
      <c r="J16216">
        <v>3298.6666300000002</v>
      </c>
      <c r="L16216">
        <v>4628.3680000000004</v>
      </c>
      <c r="M16216">
        <v>3836.62862</v>
      </c>
      <c r="N16216">
        <v>3672.1821199999999</v>
      </c>
      <c r="P16216">
        <v>148.85649000000001</v>
      </c>
    </row>
    <row r="16217" spans="1:16" x14ac:dyDescent="0.25">
      <c r="A16217" s="19">
        <v>45095</v>
      </c>
      <c r="B16217" s="20">
        <v>0.84375</v>
      </c>
      <c r="C16217" s="20">
        <v>0.85416666666666663</v>
      </c>
      <c r="D16217" s="12">
        <v>4682.8475099999996</v>
      </c>
      <c r="E16217">
        <v>3990.99062</v>
      </c>
      <c r="F16217">
        <v>3903.0078400000002</v>
      </c>
      <c r="H16217" s="12">
        <v>3291.46767</v>
      </c>
      <c r="J16217">
        <v>3291.46767</v>
      </c>
      <c r="L16217">
        <v>4721.3720000000003</v>
      </c>
      <c r="M16217">
        <v>3908.1743799999999</v>
      </c>
      <c r="N16217">
        <v>3723.57953</v>
      </c>
      <c r="P16217">
        <v>144.47225</v>
      </c>
    </row>
    <row r="16218" spans="1:16" x14ac:dyDescent="0.25">
      <c r="A16218" s="19">
        <v>45095</v>
      </c>
      <c r="B16218" s="20">
        <v>0.85416666666666663</v>
      </c>
      <c r="C16218" s="20">
        <v>0.86458333333333337</v>
      </c>
      <c r="D16218" s="12">
        <v>4760.2869000000001</v>
      </c>
      <c r="E16218">
        <v>3988.8950100000002</v>
      </c>
      <c r="F16218">
        <v>3912.9657499999998</v>
      </c>
      <c r="H16218" s="12">
        <v>3262.2062500000002</v>
      </c>
      <c r="J16218">
        <v>3262.2062500000002</v>
      </c>
      <c r="L16218">
        <v>4682.3680000000004</v>
      </c>
      <c r="M16218">
        <v>3929.6190299999998</v>
      </c>
      <c r="N16218">
        <v>3740.8814299999999</v>
      </c>
      <c r="P16218">
        <v>144.24815000000001</v>
      </c>
    </row>
    <row r="16219" spans="1:16" x14ac:dyDescent="0.25">
      <c r="A16219" s="19">
        <v>45095</v>
      </c>
      <c r="B16219" s="20">
        <v>0.86458333333333337</v>
      </c>
      <c r="C16219" s="20">
        <v>0.875</v>
      </c>
      <c r="D16219" s="12">
        <v>4816.9897000000001</v>
      </c>
      <c r="E16219">
        <v>4025.7511399999999</v>
      </c>
      <c r="F16219">
        <v>3894.2839199999999</v>
      </c>
      <c r="H16219" s="12">
        <v>3218.3845900000001</v>
      </c>
      <c r="J16219">
        <v>3218.3845900000001</v>
      </c>
      <c r="L16219">
        <v>4759.808</v>
      </c>
      <c r="M16219">
        <v>4017.8040299999998</v>
      </c>
      <c r="N16219">
        <v>3771.98677</v>
      </c>
      <c r="P16219">
        <v>145.48282</v>
      </c>
    </row>
    <row r="16220" spans="1:16" x14ac:dyDescent="0.25">
      <c r="A16220" s="19">
        <v>45095</v>
      </c>
      <c r="B16220" s="20">
        <v>0.875</v>
      </c>
      <c r="C16220" s="20">
        <v>0.88541666666666663</v>
      </c>
      <c r="D16220" s="12">
        <v>4784.0223999999998</v>
      </c>
      <c r="E16220">
        <v>3971.4803499999998</v>
      </c>
      <c r="F16220">
        <v>3851.9019400000002</v>
      </c>
      <c r="H16220" s="12">
        <v>3169.4761100000001</v>
      </c>
      <c r="J16220">
        <v>3169.4761100000001</v>
      </c>
      <c r="L16220">
        <v>4816.5079999999998</v>
      </c>
      <c r="M16220">
        <v>3965.5798</v>
      </c>
      <c r="N16220">
        <v>3697.20183</v>
      </c>
      <c r="P16220">
        <v>144.64150000000001</v>
      </c>
    </row>
    <row r="16221" spans="1:16" x14ac:dyDescent="0.25">
      <c r="A16221" s="19">
        <v>45095</v>
      </c>
      <c r="B16221" s="20">
        <v>0.88541666666666663</v>
      </c>
      <c r="C16221" s="20">
        <v>0.89583333333333337</v>
      </c>
      <c r="D16221" s="12">
        <v>4632.3632299999999</v>
      </c>
      <c r="E16221">
        <v>4049.7521900000002</v>
      </c>
      <c r="F16221">
        <v>3821.5417400000001</v>
      </c>
      <c r="H16221" s="12">
        <v>3199.1391100000001</v>
      </c>
      <c r="J16221">
        <v>3199.1391100000001</v>
      </c>
      <c r="L16221">
        <v>4783.5439999999999</v>
      </c>
      <c r="M16221">
        <v>4045.46218</v>
      </c>
      <c r="N16221">
        <v>3737.6168499999999</v>
      </c>
      <c r="P16221">
        <v>141.39238</v>
      </c>
    </row>
    <row r="16222" spans="1:16" x14ac:dyDescent="0.25">
      <c r="A16222" s="19">
        <v>45095</v>
      </c>
      <c r="B16222" s="20">
        <v>0.89583333333333337</v>
      </c>
      <c r="C16222" s="20">
        <v>0.90625</v>
      </c>
      <c r="D16222" s="12">
        <v>4724.45244</v>
      </c>
      <c r="E16222">
        <v>3886.0164799999998</v>
      </c>
      <c r="F16222">
        <v>3813.1583900000001</v>
      </c>
      <c r="H16222" s="12">
        <v>3150.43777</v>
      </c>
      <c r="J16222">
        <v>3150.43777</v>
      </c>
      <c r="L16222">
        <v>4631.8999999999996</v>
      </c>
      <c r="M16222">
        <v>3850.0796</v>
      </c>
      <c r="N16222">
        <v>3614.2166499999998</v>
      </c>
      <c r="P16222">
        <v>144.61941999999999</v>
      </c>
    </row>
    <row r="16223" spans="1:16" x14ac:dyDescent="0.25">
      <c r="A16223" s="19">
        <v>45095</v>
      </c>
      <c r="B16223" s="20">
        <v>0.90625</v>
      </c>
      <c r="C16223" s="20">
        <v>0.91666666666666663</v>
      </c>
      <c r="D16223" s="12">
        <v>4837.0917099999997</v>
      </c>
      <c r="E16223">
        <v>3927.3431300000002</v>
      </c>
      <c r="F16223">
        <v>3768.7952399999999</v>
      </c>
      <c r="H16223" s="12">
        <v>3102.99071</v>
      </c>
      <c r="J16223">
        <v>3102.99071</v>
      </c>
      <c r="L16223">
        <v>4723.9799999999996</v>
      </c>
      <c r="M16223">
        <v>3859.00792</v>
      </c>
      <c r="N16223">
        <v>3641.7683400000001</v>
      </c>
      <c r="P16223">
        <v>147.42202</v>
      </c>
    </row>
    <row r="16224" spans="1:16" x14ac:dyDescent="0.25">
      <c r="A16224" s="19">
        <v>45095</v>
      </c>
      <c r="B16224" s="20">
        <v>0.91666666666666663</v>
      </c>
      <c r="C16224" s="20">
        <v>0.92708333333333337</v>
      </c>
      <c r="D16224" s="12">
        <v>4805.90859</v>
      </c>
      <c r="E16224">
        <v>4057.5050799999999</v>
      </c>
      <c r="F16224">
        <v>3720.6276600000001</v>
      </c>
      <c r="H16224" s="12">
        <v>3056.1478000000002</v>
      </c>
      <c r="J16224">
        <v>3056.1478000000002</v>
      </c>
      <c r="L16224">
        <v>4836.6080000000002</v>
      </c>
      <c r="M16224">
        <v>3990.2807899999998</v>
      </c>
      <c r="N16224">
        <v>3735.9892500000001</v>
      </c>
      <c r="P16224">
        <v>146.4547</v>
      </c>
    </row>
    <row r="16225" spans="1:16" x14ac:dyDescent="0.25">
      <c r="A16225" s="19">
        <v>45095</v>
      </c>
      <c r="B16225" s="20">
        <v>0.92708333333333337</v>
      </c>
      <c r="C16225" s="20">
        <v>0.9375</v>
      </c>
      <c r="D16225" s="12">
        <v>4717.9277899999997</v>
      </c>
      <c r="E16225">
        <v>3992.0658600000002</v>
      </c>
      <c r="F16225">
        <v>3680.5259999999998</v>
      </c>
      <c r="H16225" s="12">
        <v>3000.6575600000001</v>
      </c>
      <c r="J16225">
        <v>3000.6575600000001</v>
      </c>
      <c r="L16225">
        <v>4805.4279999999999</v>
      </c>
      <c r="M16225">
        <v>3925.4095000000002</v>
      </c>
      <c r="N16225">
        <v>3685.8896599999998</v>
      </c>
      <c r="P16225">
        <v>143.85418000000001</v>
      </c>
    </row>
    <row r="16226" spans="1:16" x14ac:dyDescent="0.25">
      <c r="A16226" s="19">
        <v>45095</v>
      </c>
      <c r="B16226" s="20">
        <v>0.9375</v>
      </c>
      <c r="C16226" s="20">
        <v>0.94791666666666663</v>
      </c>
      <c r="D16226" s="12">
        <v>4628.9068900000002</v>
      </c>
      <c r="E16226">
        <v>3846.0672199999999</v>
      </c>
      <c r="F16226">
        <v>3601.1691300000002</v>
      </c>
      <c r="H16226" s="12">
        <v>2921.8640999999998</v>
      </c>
      <c r="J16226">
        <v>2921.8640999999998</v>
      </c>
      <c r="L16226">
        <v>4717.4560000000001</v>
      </c>
      <c r="M16226">
        <v>3779.4685100000002</v>
      </c>
      <c r="N16226">
        <v>3549.1858499999998</v>
      </c>
      <c r="P16226">
        <v>141.12477999999999</v>
      </c>
    </row>
    <row r="16227" spans="1:16" x14ac:dyDescent="0.25">
      <c r="A16227" s="19">
        <v>45095</v>
      </c>
      <c r="B16227" s="20">
        <v>0.94791666666666663</v>
      </c>
      <c r="C16227" s="20">
        <v>0.95833333333333337</v>
      </c>
      <c r="D16227" s="12">
        <v>4613.3173299999999</v>
      </c>
      <c r="E16227">
        <v>3768.4071300000001</v>
      </c>
      <c r="F16227">
        <v>3523.76989</v>
      </c>
      <c r="H16227" s="12">
        <v>2808.1004800000001</v>
      </c>
      <c r="J16227">
        <v>2808.1004800000001</v>
      </c>
      <c r="L16227">
        <v>4628.4440000000004</v>
      </c>
      <c r="M16227">
        <v>3701.8178200000002</v>
      </c>
      <c r="N16227">
        <v>3475.2509399999999</v>
      </c>
      <c r="P16227">
        <v>140.66182000000001</v>
      </c>
    </row>
    <row r="16228" spans="1:16" x14ac:dyDescent="0.25">
      <c r="A16228" s="19">
        <v>45095</v>
      </c>
      <c r="B16228" s="20">
        <v>0.95833333333333337</v>
      </c>
      <c r="C16228" s="20">
        <v>0.96875</v>
      </c>
      <c r="D16228" s="12">
        <v>4468.1068100000002</v>
      </c>
      <c r="E16228">
        <v>3686.1235099999999</v>
      </c>
      <c r="F16228">
        <v>3407.4784</v>
      </c>
      <c r="H16228" s="12">
        <v>2650.1900999999998</v>
      </c>
      <c r="J16228">
        <v>2650.1900999999998</v>
      </c>
      <c r="L16228">
        <v>4612.8559999999998</v>
      </c>
      <c r="M16228">
        <v>3619.5441599999999</v>
      </c>
      <c r="N16228">
        <v>3396.5963999999999</v>
      </c>
      <c r="P16228">
        <v>136.37782000000001</v>
      </c>
    </row>
    <row r="16229" spans="1:16" x14ac:dyDescent="0.25">
      <c r="A16229" s="19">
        <v>45095</v>
      </c>
      <c r="B16229" s="20">
        <v>0.96875</v>
      </c>
      <c r="C16229" s="20">
        <v>0.97916666666666663</v>
      </c>
      <c r="D16229" s="12">
        <v>4258.0538100000003</v>
      </c>
      <c r="E16229">
        <v>3540.30744</v>
      </c>
      <c r="F16229">
        <v>3257.0545699999998</v>
      </c>
      <c r="H16229" s="12">
        <v>2466.0563099999999</v>
      </c>
      <c r="J16229">
        <v>2466.0563099999999</v>
      </c>
      <c r="L16229">
        <v>4467.66</v>
      </c>
      <c r="M16229">
        <v>3473.7457399999998</v>
      </c>
      <c r="N16229">
        <v>3230.07332</v>
      </c>
      <c r="P16229">
        <v>129.9907</v>
      </c>
    </row>
    <row r="16230" spans="1:16" x14ac:dyDescent="0.25">
      <c r="A16230" s="19">
        <v>45095</v>
      </c>
      <c r="B16230" s="20">
        <v>0.97916666666666663</v>
      </c>
      <c r="C16230" s="20">
        <v>0.98958333333333337</v>
      </c>
      <c r="D16230" s="12">
        <v>4187.83079</v>
      </c>
      <c r="E16230">
        <v>3391.65699</v>
      </c>
      <c r="F16230">
        <v>3060.6293000000001</v>
      </c>
      <c r="H16230" s="12">
        <v>2274.5281500000001</v>
      </c>
      <c r="J16230">
        <v>2274.5281500000001</v>
      </c>
      <c r="L16230">
        <v>4257.6279999999997</v>
      </c>
      <c r="M16230">
        <v>3325.1132699999998</v>
      </c>
      <c r="N16230">
        <v>3131.3929400000002</v>
      </c>
      <c r="P16230">
        <v>128.90674000000001</v>
      </c>
    </row>
    <row r="16231" spans="1:16" x14ac:dyDescent="0.25">
      <c r="A16231" s="19">
        <v>45096</v>
      </c>
      <c r="B16231" s="20">
        <v>0.98958333333333337</v>
      </c>
      <c r="C16231" s="20">
        <v>0</v>
      </c>
      <c r="D16231" s="12">
        <v>4198.4398499999998</v>
      </c>
      <c r="E16231">
        <v>3299.8450899999998</v>
      </c>
      <c r="F16231">
        <v>2885.8994299999999</v>
      </c>
      <c r="H16231" s="12">
        <v>2095.0722700000001</v>
      </c>
      <c r="J16231">
        <v>2095.0722700000001</v>
      </c>
      <c r="L16231">
        <v>4187.4120000000003</v>
      </c>
      <c r="M16231">
        <v>3233.3124800000001</v>
      </c>
      <c r="N16231">
        <v>3020.0537199999999</v>
      </c>
      <c r="P16231">
        <v>129.31414000000001</v>
      </c>
    </row>
    <row r="16232" spans="1:16" x14ac:dyDescent="0.25">
      <c r="A16232" s="19">
        <v>45096</v>
      </c>
      <c r="B16232" s="20">
        <v>0</v>
      </c>
      <c r="C16232" s="20">
        <v>1.0416666666666666E-2</v>
      </c>
      <c r="D16232" s="12">
        <v>4124.1844099999998</v>
      </c>
      <c r="E16232">
        <v>3174.0528399999998</v>
      </c>
      <c r="F16232">
        <v>2679.4370699999999</v>
      </c>
      <c r="H16232" s="12">
        <v>2071.5767000000001</v>
      </c>
      <c r="J16232">
        <v>2071.5767000000001</v>
      </c>
      <c r="L16232">
        <v>4198.0200000000004</v>
      </c>
      <c r="M16232">
        <v>3107.5354499999999</v>
      </c>
      <c r="N16232">
        <v>2893.9566500000001</v>
      </c>
      <c r="P16232">
        <v>126.0625</v>
      </c>
    </row>
    <row r="16233" spans="1:16" x14ac:dyDescent="0.25">
      <c r="A16233" s="19">
        <v>45096</v>
      </c>
      <c r="B16233" s="20">
        <v>1.0416666666666666E-2</v>
      </c>
      <c r="C16233" s="20">
        <v>2.0833333333333332E-2</v>
      </c>
      <c r="D16233" s="12">
        <v>4066.5106500000002</v>
      </c>
      <c r="E16233">
        <v>3189.1417900000001</v>
      </c>
      <c r="F16233">
        <v>2755.05519</v>
      </c>
      <c r="H16233" s="12">
        <v>1905.5529100000001</v>
      </c>
      <c r="J16233">
        <v>1905.5529100000001</v>
      </c>
      <c r="L16233">
        <v>4123.7719999999999</v>
      </c>
      <c r="M16233">
        <v>3122.62257</v>
      </c>
      <c r="N16233">
        <v>2912.5042699999999</v>
      </c>
      <c r="P16233">
        <v>124.31062</v>
      </c>
    </row>
    <row r="16234" spans="1:16" x14ac:dyDescent="0.25">
      <c r="A16234" s="19">
        <v>45096</v>
      </c>
      <c r="B16234" s="20">
        <v>2.0833333333333332E-2</v>
      </c>
      <c r="C16234" s="20">
        <v>3.125E-2</v>
      </c>
      <c r="D16234" s="12">
        <v>3965.2965300000001</v>
      </c>
      <c r="E16234">
        <v>3100.8340600000001</v>
      </c>
      <c r="F16234">
        <v>2583.77072</v>
      </c>
      <c r="H16234" s="12">
        <v>1758.3384000000001</v>
      </c>
      <c r="J16234">
        <v>1758.3384000000001</v>
      </c>
      <c r="L16234">
        <v>4066.1039999999998</v>
      </c>
      <c r="M16234">
        <v>3034.3255399999998</v>
      </c>
      <c r="N16234">
        <v>2874.1059799999998</v>
      </c>
      <c r="P16234">
        <v>120.79714</v>
      </c>
    </row>
    <row r="16235" spans="1:16" x14ac:dyDescent="0.25">
      <c r="A16235" s="19">
        <v>45096</v>
      </c>
      <c r="B16235" s="20">
        <v>3.125E-2</v>
      </c>
      <c r="C16235" s="20">
        <v>4.1666666666666664E-2</v>
      </c>
      <c r="D16235" s="12">
        <v>3962.6002600000002</v>
      </c>
      <c r="E16235">
        <v>2967.0025700000001</v>
      </c>
      <c r="F16235">
        <v>2421.7784200000001</v>
      </c>
      <c r="H16235" s="12">
        <v>1636.88391</v>
      </c>
      <c r="J16235">
        <v>1636.88391</v>
      </c>
      <c r="L16235">
        <v>3964.9</v>
      </c>
      <c r="M16235">
        <v>2918.64356</v>
      </c>
      <c r="N16235">
        <v>2735.4067700000001</v>
      </c>
      <c r="P16235">
        <v>119.69110000000001</v>
      </c>
    </row>
    <row r="16236" spans="1:16" x14ac:dyDescent="0.25">
      <c r="A16236" s="19">
        <v>45096</v>
      </c>
      <c r="B16236" s="20">
        <v>4.1666666666666664E-2</v>
      </c>
      <c r="C16236" s="20">
        <v>5.2083333333333336E-2</v>
      </c>
      <c r="D16236" s="12">
        <v>3838.2998299999999</v>
      </c>
      <c r="E16236">
        <v>2936.60959</v>
      </c>
      <c r="F16236">
        <v>2256.0780199999999</v>
      </c>
      <c r="H16236" s="12">
        <v>1548.0009</v>
      </c>
      <c r="J16236">
        <v>1548.0009</v>
      </c>
      <c r="L16236">
        <v>3962.2040000000002</v>
      </c>
      <c r="M16236">
        <v>2936.2542600000002</v>
      </c>
      <c r="N16236">
        <v>2681.87327</v>
      </c>
      <c r="P16236">
        <v>116.51482</v>
      </c>
    </row>
    <row r="16237" spans="1:16" x14ac:dyDescent="0.25">
      <c r="A16237" s="19">
        <v>45096</v>
      </c>
      <c r="B16237" s="20">
        <v>5.2083333333333336E-2</v>
      </c>
      <c r="C16237" s="20">
        <v>6.25E-2</v>
      </c>
      <c r="D16237" s="12">
        <v>3741.44614</v>
      </c>
      <c r="E16237">
        <v>2875.09139</v>
      </c>
      <c r="F16237">
        <v>2150.68129</v>
      </c>
      <c r="H16237" s="12">
        <v>1487.8450499999999</v>
      </c>
      <c r="J16237">
        <v>1487.8450499999999</v>
      </c>
      <c r="L16237">
        <v>3837.9160000000002</v>
      </c>
      <c r="M16237">
        <v>2850.4768300000001</v>
      </c>
      <c r="N16237">
        <v>2629.21486</v>
      </c>
      <c r="P16237">
        <v>114.50637999999999</v>
      </c>
    </row>
    <row r="16238" spans="1:16" x14ac:dyDescent="0.25">
      <c r="A16238" s="19">
        <v>45096</v>
      </c>
      <c r="B16238" s="20">
        <v>6.25E-2</v>
      </c>
      <c r="C16238" s="20">
        <v>7.2916666666666671E-2</v>
      </c>
      <c r="D16238" s="12">
        <v>3733.0212999999999</v>
      </c>
      <c r="E16238">
        <v>2788.1423799999998</v>
      </c>
      <c r="F16238">
        <v>2086.1388000000002</v>
      </c>
      <c r="H16238" s="12">
        <v>1445.61393</v>
      </c>
      <c r="J16238">
        <v>1445.61393</v>
      </c>
      <c r="L16238">
        <v>3741.0720000000001</v>
      </c>
      <c r="M16238">
        <v>2721.6716799999999</v>
      </c>
      <c r="N16238">
        <v>2555.8142600000001</v>
      </c>
      <c r="P16238">
        <v>114.44578</v>
      </c>
    </row>
    <row r="16239" spans="1:16" x14ac:dyDescent="0.25">
      <c r="A16239" s="19">
        <v>45096</v>
      </c>
      <c r="B16239" s="20">
        <v>7.2916666666666671E-2</v>
      </c>
      <c r="C16239" s="20">
        <v>8.3333333333333329E-2</v>
      </c>
      <c r="D16239" s="12">
        <v>3742.1262099999999</v>
      </c>
      <c r="E16239">
        <v>2838.1278400000001</v>
      </c>
      <c r="F16239">
        <v>2074.4562500000002</v>
      </c>
      <c r="H16239" s="12">
        <v>1415.1466700000001</v>
      </c>
      <c r="J16239">
        <v>1415.1466700000001</v>
      </c>
      <c r="L16239">
        <v>3732.6480000000001</v>
      </c>
      <c r="M16239">
        <v>2771.6510899999998</v>
      </c>
      <c r="N16239">
        <v>2597.0947099999998</v>
      </c>
      <c r="P16239">
        <v>114.59506</v>
      </c>
    </row>
    <row r="16240" spans="1:16" x14ac:dyDescent="0.25">
      <c r="A16240" s="19">
        <v>45096</v>
      </c>
      <c r="B16240" s="20">
        <v>8.3333333333333329E-2</v>
      </c>
      <c r="C16240" s="20">
        <v>9.375E-2</v>
      </c>
      <c r="D16240" s="12">
        <v>3827.0467100000001</v>
      </c>
      <c r="E16240">
        <v>2727.5149700000002</v>
      </c>
      <c r="F16240">
        <v>2045.30593</v>
      </c>
      <c r="H16240" s="12">
        <v>1391.0129099999999</v>
      </c>
      <c r="J16240">
        <v>1391.0129099999999</v>
      </c>
      <c r="L16240">
        <v>3741.752</v>
      </c>
      <c r="M16240">
        <v>2709.5849499999999</v>
      </c>
      <c r="N16240">
        <v>2460.4182300000002</v>
      </c>
      <c r="P16240">
        <v>116.10478000000001</v>
      </c>
    </row>
    <row r="16241" spans="1:16" x14ac:dyDescent="0.25">
      <c r="A16241" s="19">
        <v>45096</v>
      </c>
      <c r="B16241" s="20">
        <v>9.375E-2</v>
      </c>
      <c r="C16241" s="20">
        <v>0.10416666666666667</v>
      </c>
      <c r="D16241" s="12">
        <v>3687.6207599999998</v>
      </c>
      <c r="E16241">
        <v>2782.5529200000001</v>
      </c>
      <c r="F16241">
        <v>2069.47678</v>
      </c>
      <c r="H16241" s="12">
        <v>1371.5174099999999</v>
      </c>
      <c r="J16241">
        <v>1371.5174099999999</v>
      </c>
      <c r="L16241">
        <v>3826.6640000000002</v>
      </c>
      <c r="M16241">
        <v>2782.2162400000002</v>
      </c>
      <c r="N16241">
        <v>2495.3561300000001</v>
      </c>
      <c r="P16241">
        <v>112.69114</v>
      </c>
    </row>
    <row r="16242" spans="1:16" x14ac:dyDescent="0.25">
      <c r="A16242" s="19">
        <v>45096</v>
      </c>
      <c r="B16242" s="20">
        <v>0.10416666666666667</v>
      </c>
      <c r="C16242" s="20">
        <v>0.11458333333333333</v>
      </c>
      <c r="D16242" s="12">
        <v>3711.7671700000001</v>
      </c>
      <c r="E16242">
        <v>2785.97498</v>
      </c>
      <c r="F16242">
        <v>2035.0271399999999</v>
      </c>
      <c r="H16242" s="12">
        <v>1352.06691</v>
      </c>
      <c r="J16242">
        <v>1352.06691</v>
      </c>
      <c r="L16242">
        <v>3687.252</v>
      </c>
      <c r="M16242">
        <v>2728.3045499999998</v>
      </c>
      <c r="N16242">
        <v>2544.1097599999998</v>
      </c>
      <c r="P16242">
        <v>113.65389999999999</v>
      </c>
    </row>
    <row r="16243" spans="1:16" x14ac:dyDescent="0.25">
      <c r="A16243" s="19">
        <v>45096</v>
      </c>
      <c r="B16243" s="20">
        <v>0.11458333333333333</v>
      </c>
      <c r="C16243" s="20">
        <v>0.125</v>
      </c>
      <c r="D16243" s="12">
        <v>3640</v>
      </c>
      <c r="E16243">
        <v>2798.48144</v>
      </c>
      <c r="F16243">
        <v>2008.5620899999999</v>
      </c>
      <c r="H16243" s="12">
        <v>1337.1797999999999</v>
      </c>
      <c r="J16243">
        <v>1337.1797999999999</v>
      </c>
      <c r="L16243">
        <v>3711.3960000000002</v>
      </c>
      <c r="M16243">
        <v>2732.0095000000001</v>
      </c>
      <c r="N16243">
        <v>2529.7777599999999</v>
      </c>
      <c r="P16243">
        <v>111.51094000000001</v>
      </c>
    </row>
    <row r="16244" spans="1:16" x14ac:dyDescent="0.25">
      <c r="A16244" s="19">
        <v>45096</v>
      </c>
      <c r="B16244" s="20">
        <v>0.125</v>
      </c>
      <c r="C16244" s="20">
        <v>0.13541666666666666</v>
      </c>
      <c r="D16244" s="12">
        <v>3702.4422399999999</v>
      </c>
      <c r="E16244">
        <v>2683.2179999999998</v>
      </c>
      <c r="F16244">
        <v>1984.9864299999999</v>
      </c>
      <c r="H16244" s="12">
        <v>1322.9120800000001</v>
      </c>
      <c r="J16244">
        <v>1322.9120800000001</v>
      </c>
      <c r="L16244">
        <v>3639.636</v>
      </c>
      <c r="M16244">
        <v>2616.7600000000002</v>
      </c>
      <c r="N16244">
        <v>2442.7672699999998</v>
      </c>
      <c r="P16244">
        <v>113.32642</v>
      </c>
    </row>
    <row r="16245" spans="1:16" x14ac:dyDescent="0.25">
      <c r="A16245" s="19">
        <v>45096</v>
      </c>
      <c r="B16245" s="20">
        <v>0.13541666666666666</v>
      </c>
      <c r="C16245" s="20">
        <v>0.14583333333333334</v>
      </c>
      <c r="D16245" s="12">
        <v>3658.7738800000002</v>
      </c>
      <c r="E16245">
        <v>2743.1630599999999</v>
      </c>
      <c r="F16245">
        <v>1984.91272</v>
      </c>
      <c r="H16245" s="12">
        <v>1314.01325</v>
      </c>
      <c r="J16245">
        <v>1314.01325</v>
      </c>
      <c r="L16245">
        <v>3702.0720000000001</v>
      </c>
      <c r="M16245">
        <v>2676.6978199999999</v>
      </c>
      <c r="N16245">
        <v>2473.9950199999998</v>
      </c>
      <c r="P16245">
        <v>112.02094</v>
      </c>
    </row>
    <row r="16246" spans="1:16" x14ac:dyDescent="0.25">
      <c r="A16246" s="19">
        <v>45096</v>
      </c>
      <c r="B16246" s="20">
        <v>0.14583333333333334</v>
      </c>
      <c r="C16246" s="20">
        <v>0.15625</v>
      </c>
      <c r="D16246" s="12">
        <v>3663.9823900000001</v>
      </c>
      <c r="E16246">
        <v>2737.2506699999999</v>
      </c>
      <c r="F16246">
        <v>1962.88309</v>
      </c>
      <c r="H16246" s="12">
        <v>1314.2143699999999</v>
      </c>
      <c r="J16246">
        <v>1314.2143699999999</v>
      </c>
      <c r="L16246">
        <v>3658.4079999999999</v>
      </c>
      <c r="M16246">
        <v>2670.7861400000002</v>
      </c>
      <c r="N16246">
        <v>2490.1226200000001</v>
      </c>
      <c r="P16246">
        <v>112.24738000000001</v>
      </c>
    </row>
    <row r="16247" spans="1:16" x14ac:dyDescent="0.25">
      <c r="A16247" s="19">
        <v>45096</v>
      </c>
      <c r="B16247" s="20">
        <v>0.15625</v>
      </c>
      <c r="C16247" s="20">
        <v>0.16666666666666666</v>
      </c>
      <c r="D16247" s="12">
        <v>3811.16912</v>
      </c>
      <c r="E16247">
        <v>2720.8851300000001</v>
      </c>
      <c r="F16247">
        <v>1962.0209400000001</v>
      </c>
      <c r="H16247" s="12">
        <v>1330.50631</v>
      </c>
      <c r="J16247">
        <v>1330.50631</v>
      </c>
      <c r="L16247">
        <v>3663.616</v>
      </c>
      <c r="M16247">
        <v>2654.4225700000002</v>
      </c>
      <c r="N16247">
        <v>2459.8797199999999</v>
      </c>
      <c r="P16247">
        <v>116.64022</v>
      </c>
    </row>
    <row r="16248" spans="1:16" x14ac:dyDescent="0.25">
      <c r="A16248" s="19">
        <v>45096</v>
      </c>
      <c r="B16248" s="20">
        <v>0.16666666666666666</v>
      </c>
      <c r="C16248" s="20">
        <v>0.17708333333333334</v>
      </c>
      <c r="D16248" s="12">
        <v>3777.5497599999999</v>
      </c>
      <c r="E16248">
        <v>2803.9300400000002</v>
      </c>
      <c r="F16248">
        <v>1978.8677399999999</v>
      </c>
      <c r="H16248" s="12">
        <v>1362.97957</v>
      </c>
      <c r="J16248">
        <v>1362.97957</v>
      </c>
      <c r="L16248">
        <v>3810.788</v>
      </c>
      <c r="M16248">
        <v>2737.4574299999999</v>
      </c>
      <c r="N16248">
        <v>2505.5663</v>
      </c>
      <c r="P16248">
        <v>116.57170000000001</v>
      </c>
    </row>
    <row r="16249" spans="1:16" x14ac:dyDescent="0.25">
      <c r="A16249" s="19">
        <v>45096</v>
      </c>
      <c r="B16249" s="20">
        <v>0.17708333333333334</v>
      </c>
      <c r="C16249" s="20">
        <v>0.1875</v>
      </c>
      <c r="D16249" s="12">
        <v>3773.6013600000001</v>
      </c>
      <c r="E16249">
        <v>2783.2043600000002</v>
      </c>
      <c r="F16249">
        <v>2050.7333699999999</v>
      </c>
      <c r="H16249" s="12">
        <v>1406.35024</v>
      </c>
      <c r="J16249">
        <v>1406.35024</v>
      </c>
      <c r="L16249">
        <v>3777.172</v>
      </c>
      <c r="M16249">
        <v>2716.7342600000002</v>
      </c>
      <c r="N16249">
        <v>2504.72622</v>
      </c>
      <c r="P16249">
        <v>116.17822</v>
      </c>
    </row>
    <row r="16250" spans="1:16" x14ac:dyDescent="0.25">
      <c r="A16250" s="19">
        <v>45096</v>
      </c>
      <c r="B16250" s="20">
        <v>0.1875</v>
      </c>
      <c r="C16250" s="20">
        <v>0.19791666666666666</v>
      </c>
      <c r="D16250" s="12">
        <v>3917.28773</v>
      </c>
      <c r="E16250">
        <v>2736.0497399999999</v>
      </c>
      <c r="F16250">
        <v>2055.1019900000001</v>
      </c>
      <c r="H16250" s="12">
        <v>1456.06729</v>
      </c>
      <c r="J16250">
        <v>1456.06729</v>
      </c>
      <c r="L16250">
        <v>3773.2240000000002</v>
      </c>
      <c r="M16250">
        <v>2669.5853499999998</v>
      </c>
      <c r="N16250">
        <v>2462.3736699999999</v>
      </c>
      <c r="P16250">
        <v>119.82442</v>
      </c>
    </row>
    <row r="16251" spans="1:16" x14ac:dyDescent="0.25">
      <c r="A16251" s="19">
        <v>45096</v>
      </c>
      <c r="B16251" s="20">
        <v>0.19791666666666666</v>
      </c>
      <c r="C16251" s="20">
        <v>0.20833333333333334</v>
      </c>
      <c r="D16251" s="12">
        <v>3936.6936700000001</v>
      </c>
      <c r="E16251">
        <v>2816.9490300000002</v>
      </c>
      <c r="F16251">
        <v>2142.7248599999998</v>
      </c>
      <c r="H16251" s="12">
        <v>1501.4745</v>
      </c>
      <c r="J16251">
        <v>1501.4745</v>
      </c>
      <c r="L16251">
        <v>3916.8960000000002</v>
      </c>
      <c r="M16251">
        <v>2750.4748500000001</v>
      </c>
      <c r="N16251">
        <v>2563.5344300000002</v>
      </c>
      <c r="P16251">
        <v>120.2731</v>
      </c>
    </row>
    <row r="16252" spans="1:16" x14ac:dyDescent="0.25">
      <c r="A16252" s="19">
        <v>45096</v>
      </c>
      <c r="B16252" s="20">
        <v>0.20833333333333334</v>
      </c>
      <c r="C16252" s="20">
        <v>0.21875</v>
      </c>
      <c r="D16252" s="12">
        <v>4038.9198900000001</v>
      </c>
      <c r="E16252">
        <v>2899.8109300000001</v>
      </c>
      <c r="F16252">
        <v>2202.85149</v>
      </c>
      <c r="H16252" s="12">
        <v>1541.28547</v>
      </c>
      <c r="J16252">
        <v>1541.28547</v>
      </c>
      <c r="L16252">
        <v>3936.3</v>
      </c>
      <c r="M16252">
        <v>2833.3267300000002</v>
      </c>
      <c r="N16252">
        <v>2621.22264</v>
      </c>
      <c r="P16252">
        <v>123.47745999999999</v>
      </c>
    </row>
    <row r="16253" spans="1:16" x14ac:dyDescent="0.25">
      <c r="A16253" s="19">
        <v>45096</v>
      </c>
      <c r="B16253" s="20">
        <v>0.21875</v>
      </c>
      <c r="C16253" s="20">
        <v>0.22916666666666666</v>
      </c>
      <c r="D16253" s="12">
        <v>4229.5349500000002</v>
      </c>
      <c r="E16253">
        <v>2950.4610200000002</v>
      </c>
      <c r="F16253">
        <v>2245.1155899999999</v>
      </c>
      <c r="H16253" s="12">
        <v>1510.0002500000001</v>
      </c>
      <c r="J16253">
        <v>1510.0002500000001</v>
      </c>
      <c r="L16253">
        <v>4038.5160000000001</v>
      </c>
      <c r="M16253">
        <v>2883.9706900000001</v>
      </c>
      <c r="N16253">
        <v>2639.61004</v>
      </c>
      <c r="P16253">
        <v>129.19582</v>
      </c>
    </row>
    <row r="16254" spans="1:16" x14ac:dyDescent="0.25">
      <c r="A16254" s="19">
        <v>45096</v>
      </c>
      <c r="B16254" s="20">
        <v>0.22916666666666666</v>
      </c>
      <c r="C16254" s="20">
        <v>0.23958333333333334</v>
      </c>
      <c r="D16254" s="12">
        <v>4469.1937900000003</v>
      </c>
      <c r="E16254">
        <v>3012.5374499999998</v>
      </c>
      <c r="F16254">
        <v>2233.9077600000001</v>
      </c>
      <c r="H16254" s="12">
        <v>1584.20344</v>
      </c>
      <c r="J16254">
        <v>1584.20344</v>
      </c>
      <c r="L16254">
        <v>4229.1120000000001</v>
      </c>
      <c r="M16254">
        <v>2946.0396000000001</v>
      </c>
      <c r="N16254">
        <v>2663.2295399999998</v>
      </c>
      <c r="P16254">
        <v>135.32554999999999</v>
      </c>
    </row>
    <row r="16255" spans="1:16" x14ac:dyDescent="0.25">
      <c r="A16255" s="19">
        <v>45096</v>
      </c>
      <c r="B16255" s="20">
        <v>0.23958333333333334</v>
      </c>
      <c r="C16255" s="20">
        <v>0.25</v>
      </c>
      <c r="D16255" s="12">
        <v>4833.3618200000001</v>
      </c>
      <c r="E16255">
        <v>3167.4851199999998</v>
      </c>
      <c r="F16255">
        <v>2371.7157699999998</v>
      </c>
      <c r="H16255" s="12">
        <v>1703.9352799999999</v>
      </c>
      <c r="J16255">
        <v>1703.9352799999999</v>
      </c>
      <c r="L16255">
        <v>4468.7439999999997</v>
      </c>
      <c r="M16255">
        <v>3163.10185</v>
      </c>
      <c r="N16255">
        <v>2715.1289499999998</v>
      </c>
      <c r="P16255">
        <v>147.28321</v>
      </c>
    </row>
    <row r="16256" spans="1:16" x14ac:dyDescent="0.25">
      <c r="A16256" s="19">
        <v>45096</v>
      </c>
      <c r="B16256" s="20">
        <v>0.25</v>
      </c>
      <c r="C16256" s="20">
        <v>0.26041666666666669</v>
      </c>
      <c r="D16256" s="12">
        <v>5861.0936300000003</v>
      </c>
      <c r="E16256">
        <v>3260.0026600000001</v>
      </c>
      <c r="F16256">
        <v>2603.0085100000001</v>
      </c>
      <c r="H16256" s="12">
        <v>1880.81429</v>
      </c>
      <c r="J16256">
        <v>1880.81429</v>
      </c>
      <c r="L16256">
        <v>4832.8680000000004</v>
      </c>
      <c r="M16256">
        <v>3259.5882000000001</v>
      </c>
      <c r="N16256">
        <v>2850.4908799999998</v>
      </c>
      <c r="P16256">
        <v>182.54327000000001</v>
      </c>
    </row>
    <row r="16257" spans="1:16" x14ac:dyDescent="0.25">
      <c r="A16257" s="19">
        <v>45096</v>
      </c>
      <c r="B16257" s="20">
        <v>0.26041666666666669</v>
      </c>
      <c r="C16257" s="20">
        <v>0.27083333333333331</v>
      </c>
      <c r="D16257" s="12">
        <v>5928.0889500000003</v>
      </c>
      <c r="E16257">
        <v>3632.4422199999999</v>
      </c>
      <c r="F16257">
        <v>2900.6930000000002</v>
      </c>
      <c r="H16257" s="12">
        <v>2095.03467</v>
      </c>
      <c r="J16257">
        <v>2095.03467</v>
      </c>
      <c r="L16257">
        <v>5860.4679999999998</v>
      </c>
      <c r="M16257">
        <v>3631.80269</v>
      </c>
      <c r="N16257">
        <v>3084.5284000000001</v>
      </c>
      <c r="P16257">
        <v>192.26680999999999</v>
      </c>
    </row>
    <row r="16258" spans="1:16" x14ac:dyDescent="0.25">
      <c r="A16258" s="19">
        <v>45096</v>
      </c>
      <c r="B16258" s="20">
        <v>0.27083333333333331</v>
      </c>
      <c r="C16258" s="20">
        <v>0.28125</v>
      </c>
      <c r="D16258" s="12">
        <v>6152.19974</v>
      </c>
      <c r="E16258">
        <v>3767.7639600000002</v>
      </c>
      <c r="F16258">
        <v>3141.7211400000001</v>
      </c>
      <c r="H16258" s="12">
        <v>2318.3673199999998</v>
      </c>
      <c r="J16258">
        <v>2318.3673199999998</v>
      </c>
      <c r="L16258">
        <v>5927.4040000000005</v>
      </c>
      <c r="M16258">
        <v>3766.60806</v>
      </c>
      <c r="N16258">
        <v>3161.7729300000001</v>
      </c>
      <c r="P16258">
        <v>198.45860999999999</v>
      </c>
    </row>
    <row r="16259" spans="1:16" x14ac:dyDescent="0.25">
      <c r="A16259" s="19">
        <v>45096</v>
      </c>
      <c r="B16259" s="20">
        <v>0.28125</v>
      </c>
      <c r="C16259" s="20">
        <v>0.29166666666666669</v>
      </c>
      <c r="D16259" s="12">
        <v>6390.92227</v>
      </c>
      <c r="E16259">
        <v>3765.16</v>
      </c>
      <c r="F16259">
        <v>3444.0815200000002</v>
      </c>
      <c r="H16259" s="12">
        <v>2530.2467900000001</v>
      </c>
      <c r="J16259">
        <v>2530.2467900000001</v>
      </c>
      <c r="L16259">
        <v>6151.4960000000001</v>
      </c>
      <c r="M16259">
        <v>3760.5577400000002</v>
      </c>
      <c r="N16259">
        <v>3138.5604400000002</v>
      </c>
      <c r="P16259">
        <v>206.85661999999999</v>
      </c>
    </row>
    <row r="16260" spans="1:16" x14ac:dyDescent="0.25">
      <c r="A16260" s="19">
        <v>45096</v>
      </c>
      <c r="B16260" s="20">
        <v>0.29166666666666669</v>
      </c>
      <c r="C16260" s="20">
        <v>0.30208333333333331</v>
      </c>
      <c r="D16260" s="12">
        <v>6571.7623800000001</v>
      </c>
      <c r="E16260">
        <v>3951.7045400000002</v>
      </c>
      <c r="F16260">
        <v>3740.50441</v>
      </c>
      <c r="H16260" s="12">
        <v>2707.5812999999998</v>
      </c>
      <c r="J16260">
        <v>2707.5812999999998</v>
      </c>
      <c r="L16260">
        <v>6390.2560000000003</v>
      </c>
      <c r="M16260">
        <v>3883.1330499999999</v>
      </c>
      <c r="N16260">
        <v>3319.8901000000001</v>
      </c>
      <c r="P16260">
        <v>211.00801999999999</v>
      </c>
    </row>
    <row r="16261" spans="1:16" x14ac:dyDescent="0.25">
      <c r="A16261" s="19">
        <v>45096</v>
      </c>
      <c r="B16261" s="20">
        <v>0.30208333333333331</v>
      </c>
      <c r="C16261" s="20">
        <v>0.3125</v>
      </c>
      <c r="D16261" s="12">
        <v>6716.5333600000004</v>
      </c>
      <c r="E16261">
        <v>4141.3858600000003</v>
      </c>
      <c r="F16261">
        <v>3980.93453</v>
      </c>
      <c r="H16261" s="12">
        <v>2862.1215699999998</v>
      </c>
      <c r="J16261">
        <v>2862.1215699999998</v>
      </c>
      <c r="L16261">
        <v>6571.3040000000001</v>
      </c>
      <c r="M16261">
        <v>4066.84476</v>
      </c>
      <c r="N16261">
        <v>3503.8243299999999</v>
      </c>
      <c r="P16261">
        <v>226.97</v>
      </c>
    </row>
    <row r="16262" spans="1:16" x14ac:dyDescent="0.25">
      <c r="A16262" s="19">
        <v>45096</v>
      </c>
      <c r="B16262" s="20">
        <v>0.3125</v>
      </c>
      <c r="C16262" s="20">
        <v>0.32291666666666669</v>
      </c>
      <c r="D16262" s="12">
        <v>6697.8320700000004</v>
      </c>
      <c r="E16262">
        <v>4391.0126700000001</v>
      </c>
      <c r="F16262">
        <v>4183.7631799999999</v>
      </c>
      <c r="H16262" s="12">
        <v>3011.6181799999999</v>
      </c>
      <c r="J16262">
        <v>3011.6181799999999</v>
      </c>
      <c r="L16262">
        <v>6715.7</v>
      </c>
      <c r="M16262">
        <v>4311.1680299999998</v>
      </c>
      <c r="N16262">
        <v>3753.7406799999999</v>
      </c>
      <c r="P16262">
        <v>234.24148</v>
      </c>
    </row>
    <row r="16263" spans="1:16" x14ac:dyDescent="0.25">
      <c r="A16263" s="19">
        <v>45096</v>
      </c>
      <c r="B16263" s="20">
        <v>0.32291666666666669</v>
      </c>
      <c r="C16263" s="20">
        <v>0.33333333333333331</v>
      </c>
      <c r="D16263" s="12">
        <v>6399.7345999999998</v>
      </c>
      <c r="E16263">
        <v>4199.0351799999999</v>
      </c>
      <c r="F16263">
        <v>4357.2314299999998</v>
      </c>
      <c r="H16263" s="12">
        <v>3174.61375</v>
      </c>
      <c r="J16263">
        <v>3174.61375</v>
      </c>
      <c r="L16263">
        <v>6698.2879999999996</v>
      </c>
      <c r="M16263">
        <v>4119.4537499999997</v>
      </c>
      <c r="N16263">
        <v>3558.8822500000001</v>
      </c>
      <c r="P16263">
        <v>209.41208</v>
      </c>
    </row>
    <row r="16264" spans="1:16" x14ac:dyDescent="0.25">
      <c r="A16264" s="19">
        <v>45096</v>
      </c>
      <c r="B16264" s="20">
        <v>0.33333333333333331</v>
      </c>
      <c r="C16264" s="20">
        <v>0.34375</v>
      </c>
      <c r="D16264" s="12">
        <v>7062.0421200000001</v>
      </c>
      <c r="E16264">
        <v>4006.1286700000001</v>
      </c>
      <c r="F16264">
        <v>4560.4868999999999</v>
      </c>
      <c r="H16264" s="12">
        <v>3363.3327800000002</v>
      </c>
      <c r="J16264">
        <v>3363.3327800000002</v>
      </c>
      <c r="L16264">
        <v>6410.58</v>
      </c>
      <c r="M16264">
        <v>3924.6572500000002</v>
      </c>
      <c r="N16264">
        <v>3383.7257599999998</v>
      </c>
      <c r="P16264">
        <v>223.96279999999999</v>
      </c>
    </row>
    <row r="16265" spans="1:16" x14ac:dyDescent="0.25">
      <c r="A16265" s="19">
        <v>45096</v>
      </c>
      <c r="B16265" s="20">
        <v>0.34375</v>
      </c>
      <c r="C16265" s="20">
        <v>0.35416666666666669</v>
      </c>
      <c r="D16265" s="12">
        <v>7558.0252</v>
      </c>
      <c r="E16265">
        <v>4548.6654200000003</v>
      </c>
      <c r="F16265">
        <v>4851.0388300000004</v>
      </c>
      <c r="H16265" s="12">
        <v>3557.7938100000001</v>
      </c>
      <c r="J16265">
        <v>3557.7938100000001</v>
      </c>
      <c r="L16265">
        <v>7066.4960000000001</v>
      </c>
      <c r="M16265">
        <v>4468.5816999999997</v>
      </c>
      <c r="N16265">
        <v>3894.0783700000002</v>
      </c>
      <c r="P16265">
        <v>242.99847</v>
      </c>
    </row>
    <row r="16266" spans="1:16" x14ac:dyDescent="0.25">
      <c r="A16266" s="19">
        <v>45096</v>
      </c>
      <c r="B16266" s="20">
        <v>0.35416666666666669</v>
      </c>
      <c r="C16266" s="20">
        <v>0.36458333333333331</v>
      </c>
      <c r="D16266" s="12">
        <v>7550.8759399999999</v>
      </c>
      <c r="E16266">
        <v>5025.5263599999998</v>
      </c>
      <c r="F16266">
        <v>5087.9196400000001</v>
      </c>
      <c r="H16266" s="12">
        <v>3732.3733999999999</v>
      </c>
      <c r="J16266">
        <v>3732.3733999999999</v>
      </c>
      <c r="L16266">
        <v>7557.18</v>
      </c>
      <c r="M16266">
        <v>4933.3649500000001</v>
      </c>
      <c r="N16266">
        <v>4313.8650900000002</v>
      </c>
      <c r="P16266">
        <v>246.20338000000001</v>
      </c>
    </row>
    <row r="16267" spans="1:16" x14ac:dyDescent="0.25">
      <c r="A16267" s="19">
        <v>45096</v>
      </c>
      <c r="B16267" s="20">
        <v>0.36458333333333331</v>
      </c>
      <c r="C16267" s="20">
        <v>0.375</v>
      </c>
      <c r="D16267" s="12">
        <v>7621.4318800000001</v>
      </c>
      <c r="E16267">
        <v>5008.5065400000003</v>
      </c>
      <c r="F16267">
        <v>5239.5492299999996</v>
      </c>
      <c r="H16267" s="12">
        <v>3861.6301100000001</v>
      </c>
      <c r="J16267">
        <v>3861.6301100000001</v>
      </c>
      <c r="L16267">
        <v>7550.2479999999996</v>
      </c>
      <c r="M16267">
        <v>4914.0471799999996</v>
      </c>
      <c r="N16267">
        <v>4297.1183099999998</v>
      </c>
      <c r="P16267">
        <v>259.46066000000002</v>
      </c>
    </row>
    <row r="16268" spans="1:16" x14ac:dyDescent="0.25">
      <c r="A16268" s="19">
        <v>45096</v>
      </c>
      <c r="B16268" s="20">
        <v>0.375</v>
      </c>
      <c r="C16268" s="20">
        <v>0.38541666666666669</v>
      </c>
      <c r="D16268" s="12">
        <v>7041.3199299999997</v>
      </c>
      <c r="E16268">
        <v>5157.2148999999999</v>
      </c>
      <c r="F16268">
        <v>5421.3670199999997</v>
      </c>
      <c r="H16268" s="12">
        <v>3928.0845800000002</v>
      </c>
      <c r="J16268">
        <v>3928.0845800000002</v>
      </c>
      <c r="L16268">
        <v>7620.4719999999998</v>
      </c>
      <c r="M16268">
        <v>5072.6975599999996</v>
      </c>
      <c r="N16268">
        <v>4424.1942300000001</v>
      </c>
      <c r="P16268">
        <v>236.88964000000001</v>
      </c>
    </row>
    <row r="16269" spans="1:16" x14ac:dyDescent="0.25">
      <c r="A16269" s="19">
        <v>45096</v>
      </c>
      <c r="B16269" s="20">
        <v>0.38541666666666669</v>
      </c>
      <c r="C16269" s="20">
        <v>0.39583333333333331</v>
      </c>
      <c r="D16269" s="12">
        <v>7315.4747100000004</v>
      </c>
      <c r="E16269">
        <v>4625.9197999999997</v>
      </c>
      <c r="F16269">
        <v>5463.1331799999998</v>
      </c>
      <c r="H16269" s="12">
        <v>3943.84449</v>
      </c>
      <c r="J16269">
        <v>3943.84449</v>
      </c>
      <c r="L16269">
        <v>7062.1440000000002</v>
      </c>
      <c r="M16269">
        <v>4546.62673</v>
      </c>
      <c r="N16269">
        <v>3917.6909799999999</v>
      </c>
      <c r="P16269">
        <v>239.59477999999999</v>
      </c>
    </row>
    <row r="16270" spans="1:16" x14ac:dyDescent="0.25">
      <c r="A16270" s="19">
        <v>45096</v>
      </c>
      <c r="B16270" s="20">
        <v>0.39583333333333331</v>
      </c>
      <c r="C16270" s="20">
        <v>0.40625</v>
      </c>
      <c r="D16270" s="12">
        <v>7576.1595399999997</v>
      </c>
      <c r="E16270">
        <v>4665.5978299999997</v>
      </c>
      <c r="F16270">
        <v>5423.0960800000003</v>
      </c>
      <c r="H16270" s="12">
        <v>3927.5075700000002</v>
      </c>
      <c r="J16270">
        <v>3927.5075700000002</v>
      </c>
      <c r="L16270">
        <v>7344.808</v>
      </c>
      <c r="M16270">
        <v>4581.3199599999998</v>
      </c>
      <c r="N16270">
        <v>3972.2260000000001</v>
      </c>
      <c r="P16270">
        <v>252.01105999999999</v>
      </c>
    </row>
    <row r="16271" spans="1:16" x14ac:dyDescent="0.25">
      <c r="A16271" s="19">
        <v>45096</v>
      </c>
      <c r="B16271" s="20">
        <v>0.40625</v>
      </c>
      <c r="C16271" s="20">
        <v>0.41666666666666669</v>
      </c>
      <c r="D16271" s="12">
        <v>7602.4036800000003</v>
      </c>
      <c r="E16271">
        <v>5065.0841499999997</v>
      </c>
      <c r="F16271">
        <v>5471.6418999999996</v>
      </c>
      <c r="H16271" s="12">
        <v>3898.4659000000001</v>
      </c>
      <c r="J16271">
        <v>3898.4659000000001</v>
      </c>
      <c r="L16271">
        <v>7581.3559999999998</v>
      </c>
      <c r="M16271">
        <v>4980.4779399999998</v>
      </c>
      <c r="N16271">
        <v>4307.7025000000003</v>
      </c>
      <c r="P16271">
        <v>259.37436000000002</v>
      </c>
    </row>
    <row r="16272" spans="1:16" x14ac:dyDescent="0.25">
      <c r="A16272" s="19">
        <v>45096</v>
      </c>
      <c r="B16272" s="20">
        <v>0.41666666666666669</v>
      </c>
      <c r="C16272" s="20">
        <v>0.42708333333333331</v>
      </c>
      <c r="D16272" s="12">
        <v>7129.61924</v>
      </c>
      <c r="E16272">
        <v>5092.0091000000002</v>
      </c>
      <c r="F16272">
        <v>5455.5086300000003</v>
      </c>
      <c r="H16272" s="12">
        <v>3874.3515699999998</v>
      </c>
      <c r="J16272">
        <v>3874.3515699999998</v>
      </c>
      <c r="L16272">
        <v>7603.5360000000001</v>
      </c>
      <c r="M16272">
        <v>4994.6996399999998</v>
      </c>
      <c r="N16272">
        <v>4390.7772000000004</v>
      </c>
      <c r="P16272">
        <v>255.46548999999999</v>
      </c>
    </row>
    <row r="16273" spans="1:16" x14ac:dyDescent="0.25">
      <c r="A16273" s="19">
        <v>45096</v>
      </c>
      <c r="B16273" s="20">
        <v>0.42708333333333331</v>
      </c>
      <c r="C16273" s="20">
        <v>0.4375</v>
      </c>
      <c r="D16273" s="12">
        <v>6734.3925300000001</v>
      </c>
      <c r="E16273">
        <v>4623.97588</v>
      </c>
      <c r="F16273">
        <v>5337.5576300000002</v>
      </c>
      <c r="H16273" s="12">
        <v>3860.7921500000002</v>
      </c>
      <c r="J16273">
        <v>3860.7921500000002</v>
      </c>
      <c r="L16273">
        <v>7135.9719999999998</v>
      </c>
      <c r="M16273">
        <v>4530.5230499999998</v>
      </c>
      <c r="N16273">
        <v>4087.8341</v>
      </c>
      <c r="P16273">
        <v>261.47564</v>
      </c>
    </row>
    <row r="16274" spans="1:16" x14ac:dyDescent="0.25">
      <c r="A16274" s="19">
        <v>45096</v>
      </c>
      <c r="B16274" s="20">
        <v>0.4375</v>
      </c>
      <c r="C16274" s="20">
        <v>0.44791666666666669</v>
      </c>
      <c r="D16274" s="12">
        <v>5603.2921399999996</v>
      </c>
      <c r="E16274">
        <v>4236.45453</v>
      </c>
      <c r="F16274">
        <v>5317.5088900000001</v>
      </c>
      <c r="H16274" s="12">
        <v>3856.9562799999999</v>
      </c>
      <c r="J16274">
        <v>3856.9562799999999</v>
      </c>
      <c r="L16274">
        <v>6761.8919999999998</v>
      </c>
      <c r="M16274">
        <v>4147.9286000000002</v>
      </c>
      <c r="N16274">
        <v>3732.3179399999999</v>
      </c>
      <c r="P16274">
        <v>207.50640999999999</v>
      </c>
    </row>
    <row r="16275" spans="1:16" x14ac:dyDescent="0.25">
      <c r="A16275" s="19">
        <v>45096</v>
      </c>
      <c r="B16275" s="20">
        <v>0.44791666666666669</v>
      </c>
      <c r="C16275" s="20">
        <v>0.45833333333333331</v>
      </c>
      <c r="D16275" s="12">
        <v>6555.7386399999996</v>
      </c>
      <c r="E16275">
        <v>3176.55692</v>
      </c>
      <c r="F16275">
        <v>5245.8420100000003</v>
      </c>
      <c r="H16275" s="12">
        <v>3868.3411000000001</v>
      </c>
      <c r="J16275">
        <v>3868.3411000000001</v>
      </c>
      <c r="L16275">
        <v>5722.7120000000004</v>
      </c>
      <c r="M16275">
        <v>3078.9792200000002</v>
      </c>
      <c r="N16275">
        <v>2610.5454800000002</v>
      </c>
      <c r="P16275">
        <v>239.81614999999999</v>
      </c>
    </row>
    <row r="16276" spans="1:16" x14ac:dyDescent="0.25">
      <c r="A16276" s="19">
        <v>45096</v>
      </c>
      <c r="B16276" s="20">
        <v>0.45833333333333331</v>
      </c>
      <c r="C16276" s="20">
        <v>0.46875</v>
      </c>
      <c r="D16276" s="12">
        <v>6661.8298699999996</v>
      </c>
      <c r="E16276">
        <v>4292.1339200000002</v>
      </c>
      <c r="F16276">
        <v>5318.19229</v>
      </c>
      <c r="H16276" s="12">
        <v>3892.4233100000001</v>
      </c>
      <c r="J16276">
        <v>3892.4233100000001</v>
      </c>
      <c r="L16276">
        <v>6626.3760000000002</v>
      </c>
      <c r="M16276">
        <v>4186.7012500000001</v>
      </c>
      <c r="N16276">
        <v>3626.8543100000002</v>
      </c>
      <c r="P16276">
        <v>265.24905999999999</v>
      </c>
    </row>
    <row r="16277" spans="1:16" x14ac:dyDescent="0.25">
      <c r="A16277" s="19">
        <v>45096</v>
      </c>
      <c r="B16277" s="20">
        <v>0.46875</v>
      </c>
      <c r="C16277" s="20">
        <v>0.47916666666666669</v>
      </c>
      <c r="D16277" s="12">
        <v>4788.9753899999996</v>
      </c>
      <c r="E16277">
        <v>4402.8176299999996</v>
      </c>
      <c r="F16277">
        <v>5364.4473900000003</v>
      </c>
      <c r="H16277" s="12">
        <v>3930.2476000000001</v>
      </c>
      <c r="J16277">
        <v>3930.2476000000001</v>
      </c>
      <c r="L16277">
        <v>6711.384</v>
      </c>
      <c r="M16277">
        <v>4289.4515700000002</v>
      </c>
      <c r="N16277">
        <v>3784.7196600000002</v>
      </c>
      <c r="P16277">
        <v>195.44057000000001</v>
      </c>
    </row>
    <row r="16278" spans="1:16" x14ac:dyDescent="0.25">
      <c r="A16278" s="19">
        <v>45096</v>
      </c>
      <c r="B16278" s="20">
        <v>0.47916666666666669</v>
      </c>
      <c r="C16278" s="20">
        <v>0.48958333333333331</v>
      </c>
      <c r="D16278" s="12">
        <v>6136.1623300000001</v>
      </c>
      <c r="E16278">
        <v>2668.8618999999999</v>
      </c>
      <c r="F16278">
        <v>5348.5545700000002</v>
      </c>
      <c r="H16278" s="12">
        <v>3975.1456800000001</v>
      </c>
      <c r="J16278">
        <v>3975.1456800000001</v>
      </c>
      <c r="L16278">
        <v>5193.1880000000001</v>
      </c>
      <c r="M16278">
        <v>2528.84564</v>
      </c>
      <c r="N16278">
        <v>2145.5018100000002</v>
      </c>
      <c r="P16278">
        <v>231.46869000000001</v>
      </c>
    </row>
    <row r="16279" spans="1:16" x14ac:dyDescent="0.25">
      <c r="A16279" s="19">
        <v>45096</v>
      </c>
      <c r="B16279" s="20">
        <v>0.48958333333333331</v>
      </c>
      <c r="C16279" s="20">
        <v>0.5</v>
      </c>
      <c r="D16279" s="12">
        <v>6562.4075400000002</v>
      </c>
      <c r="E16279">
        <v>3657.66995</v>
      </c>
      <c r="F16279">
        <v>5465.6749</v>
      </c>
      <c r="H16279" s="12">
        <v>4026.5079999999998</v>
      </c>
      <c r="J16279">
        <v>4026.5079999999998</v>
      </c>
      <c r="L16279">
        <v>6339.8320000000003</v>
      </c>
      <c r="M16279">
        <v>3549.5607100000002</v>
      </c>
      <c r="N16279">
        <v>3021.7397599999999</v>
      </c>
      <c r="P16279">
        <v>250.83591000000001</v>
      </c>
    </row>
    <row r="16280" spans="1:16" x14ac:dyDescent="0.25">
      <c r="A16280" s="19">
        <v>45096</v>
      </c>
      <c r="B16280" s="20">
        <v>0.5</v>
      </c>
      <c r="C16280" s="20">
        <v>0.51041666666666663</v>
      </c>
      <c r="D16280" s="12">
        <v>5801.2936900000004</v>
      </c>
      <c r="E16280">
        <v>4084.4910100000002</v>
      </c>
      <c r="F16280">
        <v>5529.4306299999998</v>
      </c>
      <c r="H16280" s="12">
        <v>4075.6660700000002</v>
      </c>
      <c r="J16280">
        <v>4075.6660700000002</v>
      </c>
      <c r="L16280">
        <v>6640.58</v>
      </c>
      <c r="M16280">
        <v>3965.7834600000001</v>
      </c>
      <c r="N16280">
        <v>3474.2982900000002</v>
      </c>
      <c r="P16280">
        <v>256.51110999999997</v>
      </c>
    </row>
    <row r="16281" spans="1:16" x14ac:dyDescent="0.25">
      <c r="A16281" s="19">
        <v>45096</v>
      </c>
      <c r="B16281" s="20">
        <v>0.51041666666666663</v>
      </c>
      <c r="C16281" s="20">
        <v>0.52083333333333337</v>
      </c>
      <c r="D16281" s="12">
        <v>4402.8117000000002</v>
      </c>
      <c r="E16281">
        <v>3271.0298699999998</v>
      </c>
      <c r="F16281">
        <v>5502.8017200000004</v>
      </c>
      <c r="H16281" s="12">
        <v>4111.85437</v>
      </c>
      <c r="J16281">
        <v>4111.85437</v>
      </c>
      <c r="L16281">
        <v>5916.1840000000002</v>
      </c>
      <c r="M16281">
        <v>3133.6007500000001</v>
      </c>
      <c r="N16281">
        <v>2795.9396099999999</v>
      </c>
      <c r="P16281">
        <v>228.2817</v>
      </c>
    </row>
    <row r="16282" spans="1:16" x14ac:dyDescent="0.25">
      <c r="A16282" s="19">
        <v>45096</v>
      </c>
      <c r="B16282" s="20">
        <v>0.52083333333333337</v>
      </c>
      <c r="C16282" s="20">
        <v>0.53125</v>
      </c>
      <c r="D16282" s="12">
        <v>3922.1977900000002</v>
      </c>
      <c r="E16282">
        <v>1952.5798400000001</v>
      </c>
      <c r="F16282">
        <v>5522.2059300000001</v>
      </c>
      <c r="H16282" s="12">
        <v>4120.0609299999996</v>
      </c>
      <c r="J16282">
        <v>4120.0609299999996</v>
      </c>
      <c r="L16282">
        <v>4799.0919999999996</v>
      </c>
      <c r="M16282">
        <v>1837.4235799999999</v>
      </c>
      <c r="N16282">
        <v>1616.38166</v>
      </c>
      <c r="P16282">
        <v>197.82391000000001</v>
      </c>
    </row>
    <row r="16283" spans="1:16" x14ac:dyDescent="0.25">
      <c r="A16283" s="19">
        <v>45096</v>
      </c>
      <c r="B16283" s="20">
        <v>0.53125</v>
      </c>
      <c r="C16283" s="20">
        <v>0.54166666666666663</v>
      </c>
      <c r="D16283" s="12">
        <v>4930.6403300000002</v>
      </c>
      <c r="E16283">
        <v>1492.4964</v>
      </c>
      <c r="F16283">
        <v>5525.0204800000001</v>
      </c>
      <c r="H16283" s="12">
        <v>4086.1760199999999</v>
      </c>
      <c r="J16283">
        <v>4086.1760199999999</v>
      </c>
      <c r="L16283">
        <v>4398.1319999999996</v>
      </c>
      <c r="M16283">
        <v>1426.89581</v>
      </c>
      <c r="N16283">
        <v>1073.0317399999999</v>
      </c>
      <c r="P16283">
        <v>237.32024000000001</v>
      </c>
    </row>
    <row r="16284" spans="1:16" x14ac:dyDescent="0.25">
      <c r="A16284" s="19">
        <v>45096</v>
      </c>
      <c r="B16284" s="20">
        <v>0.54166666666666663</v>
      </c>
      <c r="C16284" s="20">
        <v>0.55208333333333337</v>
      </c>
      <c r="D16284" s="12">
        <v>4055.0751300000002</v>
      </c>
      <c r="E16284">
        <v>2574.6854600000001</v>
      </c>
      <c r="F16284">
        <v>5527.9136900000003</v>
      </c>
      <c r="H16284" s="12">
        <v>4000.2216199999998</v>
      </c>
      <c r="J16284">
        <v>4000.2216199999998</v>
      </c>
      <c r="L16284">
        <v>5257.7759999999998</v>
      </c>
      <c r="M16284">
        <v>2483.6539299999999</v>
      </c>
      <c r="N16284">
        <v>2159.3206100000002</v>
      </c>
      <c r="P16284">
        <v>206.36509000000001</v>
      </c>
    </row>
    <row r="16285" spans="1:16" x14ac:dyDescent="0.25">
      <c r="A16285" s="19">
        <v>45096</v>
      </c>
      <c r="B16285" s="20">
        <v>0.55208333333333337</v>
      </c>
      <c r="C16285" s="20">
        <v>0.5625</v>
      </c>
      <c r="D16285" s="12">
        <v>4144.3456999999999</v>
      </c>
      <c r="E16285">
        <v>1777.3594399999999</v>
      </c>
      <c r="F16285">
        <v>5425.7406199999996</v>
      </c>
      <c r="H16285" s="12">
        <v>3879.3592400000002</v>
      </c>
      <c r="J16285">
        <v>3879.3592400000002</v>
      </c>
      <c r="L16285">
        <v>4706.28</v>
      </c>
      <c r="M16285">
        <v>1666.1643799999999</v>
      </c>
      <c r="N16285">
        <v>1323.6581200000001</v>
      </c>
      <c r="P16285">
        <v>207.75398000000001</v>
      </c>
    </row>
    <row r="16286" spans="1:16" x14ac:dyDescent="0.25">
      <c r="A16286" s="19">
        <v>45096</v>
      </c>
      <c r="B16286" s="20">
        <v>0.5625</v>
      </c>
      <c r="C16286" s="20">
        <v>0.57291666666666663</v>
      </c>
      <c r="D16286" s="12">
        <v>4352.1316299999999</v>
      </c>
      <c r="E16286">
        <v>1836.82449</v>
      </c>
      <c r="F16286">
        <v>5307.46479</v>
      </c>
      <c r="H16286" s="12">
        <v>3745.6758</v>
      </c>
      <c r="J16286">
        <v>3745.6758</v>
      </c>
      <c r="L16286">
        <v>4708.4799999999996</v>
      </c>
      <c r="M16286">
        <v>1745.4622400000001</v>
      </c>
      <c r="N16286">
        <v>1420.3087599999999</v>
      </c>
      <c r="P16286">
        <v>212.35328000000001</v>
      </c>
    </row>
    <row r="16287" spans="1:16" x14ac:dyDescent="0.25">
      <c r="A16287" s="19">
        <v>45096</v>
      </c>
      <c r="B16287" s="20">
        <v>0.57291666666666663</v>
      </c>
      <c r="C16287" s="20">
        <v>0.58333333333333337</v>
      </c>
      <c r="D16287" s="12">
        <v>3478.2937999999999</v>
      </c>
      <c r="E16287">
        <v>2188.1017400000001</v>
      </c>
      <c r="F16287">
        <v>5167.30915</v>
      </c>
      <c r="H16287" s="12">
        <v>3620.5981700000002</v>
      </c>
      <c r="J16287">
        <v>3620.5981700000002</v>
      </c>
      <c r="L16287">
        <v>4994.4560000000001</v>
      </c>
      <c r="M16287">
        <v>2051.17031</v>
      </c>
      <c r="N16287">
        <v>1829.28919</v>
      </c>
      <c r="P16287">
        <v>199.18267</v>
      </c>
    </row>
    <row r="16288" spans="1:16" x14ac:dyDescent="0.25">
      <c r="A16288" s="19">
        <v>45096</v>
      </c>
      <c r="B16288" s="20">
        <v>0.58333333333333337</v>
      </c>
      <c r="C16288" s="20">
        <v>0.59375</v>
      </c>
      <c r="D16288" s="12">
        <v>3115.7724800000001</v>
      </c>
      <c r="E16288">
        <v>1433.4376299999999</v>
      </c>
      <c r="F16288">
        <v>5038.8840399999999</v>
      </c>
      <c r="H16288" s="12">
        <v>3523.0224400000002</v>
      </c>
      <c r="J16288">
        <v>3523.0224400000002</v>
      </c>
      <c r="L16288">
        <v>4142.2839999999997</v>
      </c>
      <c r="M16288">
        <v>1254.5508600000001</v>
      </c>
      <c r="N16288">
        <v>1138.09294</v>
      </c>
      <c r="P16288">
        <v>188.95469</v>
      </c>
    </row>
    <row r="16289" spans="1:16" x14ac:dyDescent="0.25">
      <c r="A16289" s="19">
        <v>45096</v>
      </c>
      <c r="B16289" s="20">
        <v>0.59375</v>
      </c>
      <c r="C16289" s="20">
        <v>0.60416666666666663</v>
      </c>
      <c r="D16289" s="12">
        <v>3419.4895700000002</v>
      </c>
      <c r="E16289">
        <v>1138.32583</v>
      </c>
      <c r="F16289">
        <v>4906.0004499999995</v>
      </c>
      <c r="H16289" s="12">
        <v>3452.9173900000001</v>
      </c>
      <c r="J16289">
        <v>3452.9173900000001</v>
      </c>
      <c r="L16289">
        <v>3919.52</v>
      </c>
      <c r="M16289">
        <v>968.37476000000004</v>
      </c>
      <c r="N16289">
        <v>753.77395999999999</v>
      </c>
      <c r="P16289">
        <v>196.01294999999999</v>
      </c>
    </row>
    <row r="16290" spans="1:16" x14ac:dyDescent="0.25">
      <c r="A16290" s="19">
        <v>45096</v>
      </c>
      <c r="B16290" s="20">
        <v>0.60416666666666663</v>
      </c>
      <c r="C16290" s="20">
        <v>0.61458333333333337</v>
      </c>
      <c r="D16290" s="12">
        <v>3304.26413</v>
      </c>
      <c r="E16290">
        <v>1256.99344</v>
      </c>
      <c r="F16290">
        <v>4820.66741</v>
      </c>
      <c r="H16290" s="12">
        <v>3403.0023099999999</v>
      </c>
      <c r="J16290">
        <v>3403.0023099999999</v>
      </c>
      <c r="L16290">
        <v>4196.6880000000001</v>
      </c>
      <c r="M16290">
        <v>1121.7346700000001</v>
      </c>
      <c r="N16290">
        <v>865.83100999999999</v>
      </c>
      <c r="P16290">
        <v>168.58149</v>
      </c>
    </row>
    <row r="16291" spans="1:16" x14ac:dyDescent="0.25">
      <c r="A16291" s="19">
        <v>45096</v>
      </c>
      <c r="B16291" s="20">
        <v>0.61458333333333337</v>
      </c>
      <c r="C16291" s="20">
        <v>0.625</v>
      </c>
      <c r="D16291" s="12">
        <v>4324.6050400000004</v>
      </c>
      <c r="E16291">
        <v>1196.22623</v>
      </c>
      <c r="F16291">
        <v>4745.9756500000003</v>
      </c>
      <c r="H16291" s="12">
        <v>3367.56178</v>
      </c>
      <c r="J16291">
        <v>3367.56178</v>
      </c>
      <c r="L16291">
        <v>4044.38</v>
      </c>
      <c r="M16291">
        <v>1102.4614899999999</v>
      </c>
      <c r="N16291">
        <v>768.35244</v>
      </c>
      <c r="P16291">
        <v>205.44853000000001</v>
      </c>
    </row>
    <row r="16292" spans="1:16" x14ac:dyDescent="0.25">
      <c r="A16292" s="19">
        <v>45096</v>
      </c>
      <c r="B16292" s="20">
        <v>0.625</v>
      </c>
      <c r="C16292" s="20">
        <v>0.63541666666666663</v>
      </c>
      <c r="D16292" s="12">
        <v>3860.7952799999998</v>
      </c>
      <c r="E16292">
        <v>2136.0574499999998</v>
      </c>
      <c r="F16292">
        <v>4728.3759300000002</v>
      </c>
      <c r="H16292" s="12">
        <v>3341.9647599999998</v>
      </c>
      <c r="J16292">
        <v>3341.9647599999998</v>
      </c>
      <c r="L16292">
        <v>4861.3119999999999</v>
      </c>
      <c r="M16292">
        <v>2030.79899</v>
      </c>
      <c r="N16292">
        <v>1609.0003400000001</v>
      </c>
      <c r="P16292">
        <v>195.35616999999999</v>
      </c>
    </row>
    <row r="16293" spans="1:16" x14ac:dyDescent="0.25">
      <c r="A16293" s="19">
        <v>45096</v>
      </c>
      <c r="B16293" s="20">
        <v>0.63541666666666663</v>
      </c>
      <c r="C16293" s="20">
        <v>0.64583333333333337</v>
      </c>
      <c r="D16293" s="12">
        <v>3817.8107799999998</v>
      </c>
      <c r="E16293">
        <v>1750.41913</v>
      </c>
      <c r="F16293">
        <v>4607.9308899999996</v>
      </c>
      <c r="H16293" s="12">
        <v>3322.2162899999998</v>
      </c>
      <c r="J16293">
        <v>3322.2162899999998</v>
      </c>
      <c r="L16293">
        <v>4483.5919999999996</v>
      </c>
      <c r="M16293">
        <v>1645.10733</v>
      </c>
      <c r="N16293">
        <v>1276.39366</v>
      </c>
      <c r="P16293">
        <v>147.58884</v>
      </c>
    </row>
    <row r="16294" spans="1:16" x14ac:dyDescent="0.25">
      <c r="A16294" s="19">
        <v>45096</v>
      </c>
      <c r="B16294" s="20">
        <v>0.64583333333333337</v>
      </c>
      <c r="C16294" s="20">
        <v>0.65625</v>
      </c>
      <c r="D16294" s="12">
        <v>5696.64995</v>
      </c>
      <c r="E16294">
        <v>1626.46947</v>
      </c>
      <c r="F16294">
        <v>4524.0701799999997</v>
      </c>
      <c r="H16294" s="12">
        <v>3307.6734900000001</v>
      </c>
      <c r="J16294">
        <v>3307.6734900000001</v>
      </c>
      <c r="L16294">
        <v>4433.4960000000001</v>
      </c>
      <c r="M16294">
        <v>1518.5126700000001</v>
      </c>
      <c r="N16294">
        <v>1108.93515</v>
      </c>
      <c r="P16294">
        <v>182.68415999999999</v>
      </c>
    </row>
    <row r="16295" spans="1:16" x14ac:dyDescent="0.25">
      <c r="A16295" s="19">
        <v>45096</v>
      </c>
      <c r="B16295" s="20">
        <v>0.65625</v>
      </c>
      <c r="C16295" s="20">
        <v>0.66666666666666663</v>
      </c>
      <c r="D16295" s="12">
        <v>7584.5274300000001</v>
      </c>
      <c r="E16295">
        <v>3531.0106999999998</v>
      </c>
      <c r="F16295">
        <v>4593.2060499999998</v>
      </c>
      <c r="H16295" s="12">
        <v>3290.8348500000002</v>
      </c>
      <c r="J16295">
        <v>3290.8348500000002</v>
      </c>
      <c r="L16295">
        <v>6124.192</v>
      </c>
      <c r="M16295">
        <v>3441.8034499999999</v>
      </c>
      <c r="N16295">
        <v>2845.76334</v>
      </c>
      <c r="P16295">
        <v>237.56699</v>
      </c>
    </row>
    <row r="16296" spans="1:16" x14ac:dyDescent="0.25">
      <c r="A16296" s="19">
        <v>45096</v>
      </c>
      <c r="B16296" s="20">
        <v>0.66666666666666663</v>
      </c>
      <c r="C16296" s="20">
        <v>0.67708333333333337</v>
      </c>
      <c r="D16296" s="12">
        <v>7555.6985400000003</v>
      </c>
      <c r="E16296">
        <v>5251.8176199999998</v>
      </c>
      <c r="F16296">
        <v>4580.5825800000002</v>
      </c>
      <c r="H16296" s="12">
        <v>3270.8355499999998</v>
      </c>
      <c r="J16296">
        <v>3270.8355499999998</v>
      </c>
      <c r="L16296">
        <v>7593.0720000000001</v>
      </c>
      <c r="M16296">
        <v>5091.6421600000003</v>
      </c>
      <c r="N16296">
        <v>4451.5198399999999</v>
      </c>
      <c r="P16296">
        <v>239.94786999999999</v>
      </c>
    </row>
    <row r="16297" spans="1:16" x14ac:dyDescent="0.25">
      <c r="A16297" s="19">
        <v>45096</v>
      </c>
      <c r="B16297" s="20">
        <v>0.67708333333333337</v>
      </c>
      <c r="C16297" s="20">
        <v>0.6875</v>
      </c>
      <c r="D16297" s="12">
        <v>7364.0424800000001</v>
      </c>
      <c r="E16297">
        <v>5465.1561700000002</v>
      </c>
      <c r="F16297">
        <v>4572.3448600000002</v>
      </c>
      <c r="H16297" s="12">
        <v>3253.35745</v>
      </c>
      <c r="J16297">
        <v>3253.35745</v>
      </c>
      <c r="L16297">
        <v>7554.88</v>
      </c>
      <c r="M16297">
        <v>5328.7815499999997</v>
      </c>
      <c r="N16297">
        <v>4664.6267799999996</v>
      </c>
      <c r="P16297">
        <v>245.7303</v>
      </c>
    </row>
    <row r="16298" spans="1:16" x14ac:dyDescent="0.25">
      <c r="A16298" s="19">
        <v>45096</v>
      </c>
      <c r="B16298" s="20">
        <v>0.6875</v>
      </c>
      <c r="C16298" s="20">
        <v>0.69791666666666663</v>
      </c>
      <c r="D16298" s="12">
        <v>6610.0522600000004</v>
      </c>
      <c r="E16298">
        <v>5106.3799399999998</v>
      </c>
      <c r="F16298">
        <v>4426.3159800000003</v>
      </c>
      <c r="H16298" s="12">
        <v>3246.2466899999999</v>
      </c>
      <c r="J16298">
        <v>3246.2466899999999</v>
      </c>
      <c r="L16298">
        <v>7363.1440000000002</v>
      </c>
      <c r="M16298">
        <v>5086.4420600000003</v>
      </c>
      <c r="N16298">
        <v>4349.9716799999997</v>
      </c>
      <c r="P16298">
        <v>232.63706999999999</v>
      </c>
    </row>
    <row r="16299" spans="1:16" x14ac:dyDescent="0.25">
      <c r="A16299" s="19">
        <v>45096</v>
      </c>
      <c r="B16299" s="20">
        <v>0.69791666666666663</v>
      </c>
      <c r="C16299" s="20">
        <v>0.70833333333333337</v>
      </c>
      <c r="D16299" s="12">
        <v>5930.6896699999998</v>
      </c>
      <c r="E16299">
        <v>4481.0606200000002</v>
      </c>
      <c r="F16299">
        <v>4364.4714199999999</v>
      </c>
      <c r="H16299" s="12">
        <v>3253.47406</v>
      </c>
      <c r="J16299">
        <v>3253.47406</v>
      </c>
      <c r="L16299">
        <v>6615.6360000000004</v>
      </c>
      <c r="M16299">
        <v>4471.1917400000002</v>
      </c>
      <c r="N16299">
        <v>3764.5725900000002</v>
      </c>
      <c r="P16299">
        <v>208.35049000000001</v>
      </c>
    </row>
    <row r="16300" spans="1:16" x14ac:dyDescent="0.25">
      <c r="A16300" s="19">
        <v>45096</v>
      </c>
      <c r="B16300" s="20">
        <v>0.70833333333333337</v>
      </c>
      <c r="C16300" s="20">
        <v>0.71875</v>
      </c>
      <c r="D16300" s="12">
        <v>6172.3738899999998</v>
      </c>
      <c r="E16300">
        <v>3777.82656</v>
      </c>
      <c r="F16300">
        <v>4334.2837200000004</v>
      </c>
      <c r="H16300" s="12">
        <v>3279.1750200000001</v>
      </c>
      <c r="J16300">
        <v>3279.1750200000001</v>
      </c>
      <c r="L16300">
        <v>5980.16</v>
      </c>
      <c r="M16300">
        <v>3704.3827700000002</v>
      </c>
      <c r="N16300">
        <v>3054.06765</v>
      </c>
      <c r="P16300">
        <v>201.24583999999999</v>
      </c>
    </row>
    <row r="16301" spans="1:16" x14ac:dyDescent="0.25">
      <c r="A16301" s="19">
        <v>45096</v>
      </c>
      <c r="B16301" s="20">
        <v>0.71875</v>
      </c>
      <c r="C16301" s="20">
        <v>0.72916666666666663</v>
      </c>
      <c r="D16301" s="12">
        <v>6914.3849499999997</v>
      </c>
      <c r="E16301">
        <v>4071.43613</v>
      </c>
      <c r="F16301">
        <v>4343.7317800000001</v>
      </c>
      <c r="H16301" s="12">
        <v>3316.8534800000002</v>
      </c>
      <c r="J16301">
        <v>3316.8534800000002</v>
      </c>
      <c r="L16301">
        <v>6204.0479999999998</v>
      </c>
      <c r="M16301">
        <v>4009.1701499999999</v>
      </c>
      <c r="N16301">
        <v>3320.2057599999998</v>
      </c>
      <c r="P16301">
        <v>220.25932</v>
      </c>
    </row>
    <row r="16302" spans="1:16" x14ac:dyDescent="0.25">
      <c r="A16302" s="19">
        <v>45096</v>
      </c>
      <c r="B16302" s="20">
        <v>0.72916666666666663</v>
      </c>
      <c r="C16302" s="20">
        <v>0.73958333333333337</v>
      </c>
      <c r="D16302" s="12">
        <v>7257.8690100000003</v>
      </c>
      <c r="E16302">
        <v>4759.8570499999996</v>
      </c>
      <c r="F16302">
        <v>4376.23585</v>
      </c>
      <c r="H16302" s="12">
        <v>3359.4220700000001</v>
      </c>
      <c r="J16302">
        <v>3359.4220700000001</v>
      </c>
      <c r="L16302">
        <v>6915.924</v>
      </c>
      <c r="M16302">
        <v>4726.0411000000004</v>
      </c>
      <c r="N16302">
        <v>3967.5903899999998</v>
      </c>
      <c r="P16302">
        <v>228.76032000000001</v>
      </c>
    </row>
    <row r="16303" spans="1:16" x14ac:dyDescent="0.25">
      <c r="A16303" s="19">
        <v>45096</v>
      </c>
      <c r="B16303" s="20">
        <v>0.73958333333333337</v>
      </c>
      <c r="C16303" s="20">
        <v>0.75</v>
      </c>
      <c r="D16303" s="12">
        <v>7447.8293100000001</v>
      </c>
      <c r="E16303">
        <v>4997.0749699999997</v>
      </c>
      <c r="F16303">
        <v>4421.4492</v>
      </c>
      <c r="H16303" s="12">
        <v>3395.1048999999998</v>
      </c>
      <c r="J16303">
        <v>3395.1048999999998</v>
      </c>
      <c r="L16303">
        <v>7257.0839999999998</v>
      </c>
      <c r="M16303">
        <v>4957.6503199999997</v>
      </c>
      <c r="N16303">
        <v>4201.8938399999997</v>
      </c>
      <c r="P16303">
        <v>230.90255999999999</v>
      </c>
    </row>
    <row r="16304" spans="1:16" x14ac:dyDescent="0.25">
      <c r="A16304" s="19">
        <v>45096</v>
      </c>
      <c r="B16304" s="20">
        <v>0.75</v>
      </c>
      <c r="C16304" s="20">
        <v>0.76041666666666663</v>
      </c>
      <c r="D16304" s="12">
        <v>7527.7674100000004</v>
      </c>
      <c r="E16304">
        <v>5175.3772399999998</v>
      </c>
      <c r="F16304">
        <v>4415.1376200000004</v>
      </c>
      <c r="H16304" s="12">
        <v>3417.2208000000001</v>
      </c>
      <c r="J16304">
        <v>3417.2208000000001</v>
      </c>
      <c r="L16304">
        <v>7447.0479999999998</v>
      </c>
      <c r="M16304">
        <v>5145.5510199999999</v>
      </c>
      <c r="N16304">
        <v>4369.8807900000002</v>
      </c>
      <c r="P16304">
        <v>233.30950000000001</v>
      </c>
    </row>
    <row r="16305" spans="1:16" x14ac:dyDescent="0.25">
      <c r="A16305" s="19">
        <v>45096</v>
      </c>
      <c r="B16305" s="20">
        <v>0.76041666666666663</v>
      </c>
      <c r="C16305" s="20">
        <v>0.77083333333333337</v>
      </c>
      <c r="D16305" s="12">
        <v>7300.6562899999999</v>
      </c>
      <c r="E16305">
        <v>5322.4937600000003</v>
      </c>
      <c r="F16305">
        <v>4413.5424499999999</v>
      </c>
      <c r="H16305" s="12">
        <v>3430.6095700000001</v>
      </c>
      <c r="J16305">
        <v>3430.6095700000001</v>
      </c>
      <c r="L16305">
        <v>7526.9719999999998</v>
      </c>
      <c r="M16305">
        <v>5307.2897400000002</v>
      </c>
      <c r="N16305">
        <v>4575.2495099999996</v>
      </c>
      <c r="P16305">
        <v>229.11427</v>
      </c>
    </row>
    <row r="16306" spans="1:16" x14ac:dyDescent="0.25">
      <c r="A16306" s="19">
        <v>45096</v>
      </c>
      <c r="B16306" s="20">
        <v>0.77083333333333337</v>
      </c>
      <c r="C16306" s="20">
        <v>0.78125</v>
      </c>
      <c r="D16306" s="12">
        <v>7246.68372</v>
      </c>
      <c r="E16306">
        <v>5179.6498000000001</v>
      </c>
      <c r="F16306">
        <v>4411.89473</v>
      </c>
      <c r="H16306" s="12">
        <v>3441.3756100000001</v>
      </c>
      <c r="J16306">
        <v>3441.3756100000001</v>
      </c>
      <c r="L16306">
        <v>7299.8680000000004</v>
      </c>
      <c r="M16306">
        <v>5151.2897300000004</v>
      </c>
      <c r="N16306">
        <v>4476.8354399999998</v>
      </c>
      <c r="P16306">
        <v>231.61447000000001</v>
      </c>
    </row>
    <row r="16307" spans="1:16" x14ac:dyDescent="0.25">
      <c r="A16307" s="19">
        <v>45096</v>
      </c>
      <c r="B16307" s="20">
        <v>0.78125</v>
      </c>
      <c r="C16307" s="20">
        <v>0.79166666666666663</v>
      </c>
      <c r="D16307" s="12">
        <v>6935.1680500000002</v>
      </c>
      <c r="E16307">
        <v>5177.3566700000001</v>
      </c>
      <c r="F16307">
        <v>4403.01296</v>
      </c>
      <c r="H16307" s="12">
        <v>3453.27277</v>
      </c>
      <c r="J16307">
        <v>3453.27277</v>
      </c>
      <c r="L16307">
        <v>7245.884</v>
      </c>
      <c r="M16307">
        <v>5099.7368800000004</v>
      </c>
      <c r="N16307">
        <v>4460.3556900000003</v>
      </c>
      <c r="P16307">
        <v>230.40389999999999</v>
      </c>
    </row>
    <row r="16308" spans="1:16" x14ac:dyDescent="0.25">
      <c r="A16308" s="19">
        <v>45096</v>
      </c>
      <c r="B16308" s="20">
        <v>0.79166666666666663</v>
      </c>
      <c r="C16308" s="20">
        <v>0.80208333333333337</v>
      </c>
      <c r="D16308" s="12">
        <v>6837.7767700000004</v>
      </c>
      <c r="E16308">
        <v>4971.7312700000002</v>
      </c>
      <c r="F16308">
        <v>4390.9730399999999</v>
      </c>
      <c r="H16308" s="12">
        <v>3468.8737000000001</v>
      </c>
      <c r="J16308">
        <v>3468.8737000000001</v>
      </c>
      <c r="L16308">
        <v>6934.34</v>
      </c>
      <c r="M16308">
        <v>4898.2563700000001</v>
      </c>
      <c r="N16308">
        <v>4225.5883199999998</v>
      </c>
      <c r="P16308">
        <v>229.21766</v>
      </c>
    </row>
    <row r="16309" spans="1:16" x14ac:dyDescent="0.25">
      <c r="A16309" s="19">
        <v>45096</v>
      </c>
      <c r="B16309" s="20">
        <v>0.80208333333333337</v>
      </c>
      <c r="C16309" s="20">
        <v>0.8125</v>
      </c>
      <c r="D16309" s="12">
        <v>6227.7528000000002</v>
      </c>
      <c r="E16309">
        <v>4861.3205500000004</v>
      </c>
      <c r="F16309">
        <v>4376.8815000000004</v>
      </c>
      <c r="H16309" s="12">
        <v>3487.3573700000002</v>
      </c>
      <c r="J16309">
        <v>3487.3573700000002</v>
      </c>
      <c r="L16309">
        <v>6836.9440000000004</v>
      </c>
      <c r="M16309">
        <v>4786.5590000000002</v>
      </c>
      <c r="N16309">
        <v>4105.8588900000004</v>
      </c>
      <c r="P16309">
        <v>198.42143999999999</v>
      </c>
    </row>
    <row r="16310" spans="1:16" x14ac:dyDescent="0.25">
      <c r="A16310" s="19">
        <v>45096</v>
      </c>
      <c r="B16310" s="20">
        <v>0.8125</v>
      </c>
      <c r="C16310" s="20">
        <v>0.82291666666666663</v>
      </c>
      <c r="D16310" s="12">
        <v>6643.2383399999999</v>
      </c>
      <c r="E16310">
        <v>4421.5902800000003</v>
      </c>
      <c r="F16310">
        <v>4347.84519</v>
      </c>
      <c r="H16310" s="12">
        <v>3498.9848400000001</v>
      </c>
      <c r="J16310">
        <v>3498.9848400000001</v>
      </c>
      <c r="L16310">
        <v>6236.8879999999999</v>
      </c>
      <c r="M16310">
        <v>4392.4352699999999</v>
      </c>
      <c r="N16310">
        <v>3687.4136800000001</v>
      </c>
      <c r="P16310">
        <v>206.87944999999999</v>
      </c>
    </row>
    <row r="16311" spans="1:16" x14ac:dyDescent="0.25">
      <c r="A16311" s="19">
        <v>45096</v>
      </c>
      <c r="B16311" s="20">
        <v>0.82291666666666663</v>
      </c>
      <c r="C16311" s="20">
        <v>0.83333333333333337</v>
      </c>
      <c r="D16311" s="12">
        <v>6871.2115599999997</v>
      </c>
      <c r="E16311">
        <v>4762.7289199999996</v>
      </c>
      <c r="F16311">
        <v>4385.6822599999996</v>
      </c>
      <c r="H16311" s="12">
        <v>3496.3119900000002</v>
      </c>
      <c r="J16311">
        <v>3496.3119900000002</v>
      </c>
      <c r="L16311">
        <v>6643.5240000000003</v>
      </c>
      <c r="M16311">
        <v>4715.3659600000001</v>
      </c>
      <c r="N16311">
        <v>3967.83185</v>
      </c>
      <c r="P16311">
        <v>213.49886000000001</v>
      </c>
    </row>
    <row r="16312" spans="1:16" x14ac:dyDescent="0.25">
      <c r="A16312" s="19">
        <v>45096</v>
      </c>
      <c r="B16312" s="20">
        <v>0.83333333333333337</v>
      </c>
      <c r="C16312" s="20">
        <v>0.84375</v>
      </c>
      <c r="D16312" s="12">
        <v>6776.15056</v>
      </c>
      <c r="E16312">
        <v>4943.1308900000004</v>
      </c>
      <c r="F16312">
        <v>4398.4049199999999</v>
      </c>
      <c r="H16312" s="12">
        <v>3475.96371</v>
      </c>
      <c r="J16312">
        <v>3475.96371</v>
      </c>
      <c r="L16312">
        <v>6870.4960000000001</v>
      </c>
      <c r="M16312">
        <v>4854.7794400000002</v>
      </c>
      <c r="N16312">
        <v>4112.5472499999996</v>
      </c>
      <c r="P16312">
        <v>209.92409000000001</v>
      </c>
    </row>
    <row r="16313" spans="1:16" x14ac:dyDescent="0.25">
      <c r="A16313" s="19">
        <v>45096</v>
      </c>
      <c r="B16313" s="20">
        <v>0.84375</v>
      </c>
      <c r="C16313" s="20">
        <v>0.85416666666666663</v>
      </c>
      <c r="D16313" s="12">
        <v>6629.0207300000002</v>
      </c>
      <c r="E16313">
        <v>4803.2235700000001</v>
      </c>
      <c r="F16313">
        <v>4345.4385499999999</v>
      </c>
      <c r="H16313" s="12">
        <v>3441.2012800000002</v>
      </c>
      <c r="J16313">
        <v>3441.2012800000002</v>
      </c>
      <c r="L16313">
        <v>6775.4480000000003</v>
      </c>
      <c r="M16313">
        <v>4712.9490500000002</v>
      </c>
      <c r="N16313">
        <v>4078.1934900000001</v>
      </c>
      <c r="P16313">
        <v>203.15147999999999</v>
      </c>
    </row>
    <row r="16314" spans="1:16" x14ac:dyDescent="0.25">
      <c r="A16314" s="19">
        <v>45096</v>
      </c>
      <c r="B16314" s="20">
        <v>0.85416666666666663</v>
      </c>
      <c r="C16314" s="20">
        <v>0.86458333333333337</v>
      </c>
      <c r="D16314" s="12">
        <v>6660.7494399999996</v>
      </c>
      <c r="E16314">
        <v>4594.5064599999996</v>
      </c>
      <c r="F16314">
        <v>4247.9930899999999</v>
      </c>
      <c r="H16314" s="12">
        <v>3398.4692399999999</v>
      </c>
      <c r="J16314">
        <v>3398.4692399999999</v>
      </c>
      <c r="L16314">
        <v>6628.34</v>
      </c>
      <c r="M16314">
        <v>4566.7305200000001</v>
      </c>
      <c r="N16314">
        <v>3933.9809799999998</v>
      </c>
      <c r="P16314">
        <v>202.42687000000001</v>
      </c>
    </row>
    <row r="16315" spans="1:16" x14ac:dyDescent="0.25">
      <c r="A16315" s="19">
        <v>45096</v>
      </c>
      <c r="B16315" s="20">
        <v>0.86458333333333337</v>
      </c>
      <c r="C16315" s="20">
        <v>0.875</v>
      </c>
      <c r="D16315" s="12">
        <v>6618.4578499999998</v>
      </c>
      <c r="E16315">
        <v>4560.8738199999998</v>
      </c>
      <c r="F16315">
        <v>4151.2160700000004</v>
      </c>
      <c r="H16315" s="12">
        <v>3352.7583100000002</v>
      </c>
      <c r="J16315">
        <v>3352.7583100000002</v>
      </c>
      <c r="L16315">
        <v>6660.08</v>
      </c>
      <c r="M16315">
        <v>4543.38195</v>
      </c>
      <c r="N16315">
        <v>3812.6266700000001</v>
      </c>
      <c r="P16315">
        <v>201.96106</v>
      </c>
    </row>
    <row r="16316" spans="1:16" x14ac:dyDescent="0.25">
      <c r="A16316" s="19">
        <v>45096</v>
      </c>
      <c r="B16316" s="20">
        <v>0.875</v>
      </c>
      <c r="C16316" s="20">
        <v>0.88541666666666663</v>
      </c>
      <c r="D16316" s="12">
        <v>6590.57906</v>
      </c>
      <c r="E16316">
        <v>4668.3914800000002</v>
      </c>
      <c r="F16316">
        <v>4110.5758599999999</v>
      </c>
      <c r="H16316" s="12">
        <v>3310.1952700000002</v>
      </c>
      <c r="J16316">
        <v>3310.1952700000002</v>
      </c>
      <c r="L16316">
        <v>6617.7960000000003</v>
      </c>
      <c r="M16316">
        <v>4596.3532699999996</v>
      </c>
      <c r="N16316">
        <v>3866.8192100000001</v>
      </c>
      <c r="P16316">
        <v>200.13910000000001</v>
      </c>
    </row>
    <row r="16317" spans="1:16" x14ac:dyDescent="0.25">
      <c r="A16317" s="19">
        <v>45096</v>
      </c>
      <c r="B16317" s="20">
        <v>0.88541666666666663</v>
      </c>
      <c r="C16317" s="20">
        <v>0.89583333333333337</v>
      </c>
      <c r="D16317" s="12">
        <v>6491.2131200000003</v>
      </c>
      <c r="E16317">
        <v>4611.3445700000002</v>
      </c>
      <c r="F16317">
        <v>4096.0691399999996</v>
      </c>
      <c r="H16317" s="12">
        <v>3345.3755500000002</v>
      </c>
      <c r="J16317">
        <v>3345.3755500000002</v>
      </c>
      <c r="L16317">
        <v>6589.92</v>
      </c>
      <c r="M16317">
        <v>4539.7132700000002</v>
      </c>
      <c r="N16317">
        <v>3902.47199</v>
      </c>
      <c r="P16317">
        <v>196.60738000000001</v>
      </c>
    </row>
    <row r="16318" spans="1:16" x14ac:dyDescent="0.25">
      <c r="A16318" s="19">
        <v>45096</v>
      </c>
      <c r="B16318" s="20">
        <v>0.89583333333333337</v>
      </c>
      <c r="C16318" s="20">
        <v>0.90625</v>
      </c>
      <c r="D16318" s="12">
        <v>6343.5223500000002</v>
      </c>
      <c r="E16318">
        <v>4582.9955300000001</v>
      </c>
      <c r="F16318">
        <v>4128.4969700000001</v>
      </c>
      <c r="H16318" s="12">
        <v>3300.54639</v>
      </c>
      <c r="J16318">
        <v>3300.54639</v>
      </c>
      <c r="L16318">
        <v>6490.5640000000003</v>
      </c>
      <c r="M16318">
        <v>4541.6209900000003</v>
      </c>
      <c r="N16318">
        <v>3940.6125000000002</v>
      </c>
      <c r="P16318">
        <v>191.26318000000001</v>
      </c>
    </row>
    <row r="16319" spans="1:16" x14ac:dyDescent="0.25">
      <c r="A16319" s="19">
        <v>45096</v>
      </c>
      <c r="B16319" s="20">
        <v>0.90625</v>
      </c>
      <c r="C16319" s="20">
        <v>0.91666666666666663</v>
      </c>
      <c r="D16319" s="12">
        <v>6328.9648999999999</v>
      </c>
      <c r="E16319">
        <v>4583.0616799999998</v>
      </c>
      <c r="F16319">
        <v>4068.9356499999999</v>
      </c>
      <c r="H16319" s="12">
        <v>3249.9362900000001</v>
      </c>
      <c r="J16319">
        <v>3249.9362900000001</v>
      </c>
      <c r="L16319">
        <v>6342.8879999999999</v>
      </c>
      <c r="M16319">
        <v>4580.96713</v>
      </c>
      <c r="N16319">
        <v>3935.9008399999998</v>
      </c>
      <c r="P16319">
        <v>191.98318</v>
      </c>
    </row>
    <row r="16320" spans="1:16" x14ac:dyDescent="0.25">
      <c r="A16320" s="19">
        <v>45096</v>
      </c>
      <c r="B16320" s="20">
        <v>0.91666666666666663</v>
      </c>
      <c r="C16320" s="20">
        <v>0.92708333333333337</v>
      </c>
      <c r="D16320" s="12">
        <v>5993.8033800000003</v>
      </c>
      <c r="E16320">
        <v>4612.7334000000001</v>
      </c>
      <c r="F16320">
        <v>4021.0855999999999</v>
      </c>
      <c r="H16320" s="12">
        <v>3189.29664</v>
      </c>
      <c r="J16320">
        <v>3189.29664</v>
      </c>
      <c r="L16320">
        <v>6328.3320000000003</v>
      </c>
      <c r="M16320">
        <v>4560.7152500000002</v>
      </c>
      <c r="N16320">
        <v>4007.3610899999999</v>
      </c>
      <c r="P16320">
        <v>182.08305999999999</v>
      </c>
    </row>
    <row r="16321" spans="1:16" x14ac:dyDescent="0.25">
      <c r="A16321" s="19">
        <v>45096</v>
      </c>
      <c r="B16321" s="20">
        <v>0.92708333333333337</v>
      </c>
      <c r="C16321" s="20">
        <v>0.9375</v>
      </c>
      <c r="D16321" s="12">
        <v>5778.22102</v>
      </c>
      <c r="E16321">
        <v>4451.5773200000003</v>
      </c>
      <c r="F16321">
        <v>3959.7539999999999</v>
      </c>
      <c r="H16321" s="12">
        <v>3115.4510500000001</v>
      </c>
      <c r="J16321">
        <v>3115.4510500000001</v>
      </c>
      <c r="L16321">
        <v>5993.2039999999997</v>
      </c>
      <c r="M16321">
        <v>4384.90535</v>
      </c>
      <c r="N16321">
        <v>3968.68345</v>
      </c>
      <c r="P16321">
        <v>175.66221999999999</v>
      </c>
    </row>
    <row r="16322" spans="1:16" x14ac:dyDescent="0.25">
      <c r="A16322" s="19">
        <v>45096</v>
      </c>
      <c r="B16322" s="20">
        <v>0.9375</v>
      </c>
      <c r="C16322" s="20">
        <v>0.94791666666666663</v>
      </c>
      <c r="D16322" s="12">
        <v>5700.2420199999997</v>
      </c>
      <c r="E16322">
        <v>4223.6565399999999</v>
      </c>
      <c r="F16322">
        <v>3881.79142</v>
      </c>
      <c r="H16322" s="12">
        <v>3022.2186499999998</v>
      </c>
      <c r="J16322">
        <v>3022.2186499999998</v>
      </c>
      <c r="L16322">
        <v>5777.7240000000002</v>
      </c>
      <c r="M16322">
        <v>4162.07881</v>
      </c>
      <c r="N16322">
        <v>3805.5142999999998</v>
      </c>
      <c r="P16322">
        <v>172.08658</v>
      </c>
    </row>
    <row r="16323" spans="1:16" x14ac:dyDescent="0.25">
      <c r="A16323" s="19">
        <v>45096</v>
      </c>
      <c r="B16323" s="20">
        <v>0.94791666666666663</v>
      </c>
      <c r="C16323" s="20">
        <v>0.95833333333333337</v>
      </c>
      <c r="D16323" s="12">
        <v>5564.8604800000003</v>
      </c>
      <c r="E16323">
        <v>4031.7274299999999</v>
      </c>
      <c r="F16323">
        <v>3752.5207099999998</v>
      </c>
      <c r="H16323" s="12">
        <v>2907.4065700000001</v>
      </c>
      <c r="J16323">
        <v>2907.4065700000001</v>
      </c>
      <c r="L16323">
        <v>5699.6719999999996</v>
      </c>
      <c r="M16323">
        <v>4031.2395999999999</v>
      </c>
      <c r="N16323">
        <v>3606.0017899999998</v>
      </c>
      <c r="P16323">
        <v>169.42089999999999</v>
      </c>
    </row>
    <row r="16324" spans="1:16" x14ac:dyDescent="0.25">
      <c r="A16324" s="19">
        <v>45096</v>
      </c>
      <c r="B16324" s="20">
        <v>0.95833333333333337</v>
      </c>
      <c r="C16324" s="20">
        <v>0.96875</v>
      </c>
      <c r="D16324" s="12">
        <v>5331.7908200000002</v>
      </c>
      <c r="E16324">
        <v>3878.8145500000001</v>
      </c>
      <c r="F16324">
        <v>3615.0324500000002</v>
      </c>
      <c r="H16324" s="12">
        <v>2765.6674200000002</v>
      </c>
      <c r="J16324">
        <v>2765.6674200000002</v>
      </c>
      <c r="L16324">
        <v>5564.3040000000001</v>
      </c>
      <c r="M16324">
        <v>3849.01188</v>
      </c>
      <c r="N16324">
        <v>3427.1803199999999</v>
      </c>
      <c r="P16324">
        <v>163.07962000000001</v>
      </c>
    </row>
    <row r="16325" spans="1:16" x14ac:dyDescent="0.25">
      <c r="A16325" s="19">
        <v>45096</v>
      </c>
      <c r="B16325" s="20">
        <v>0.96875</v>
      </c>
      <c r="C16325" s="20">
        <v>0.97916666666666663</v>
      </c>
      <c r="D16325" s="12">
        <v>5300.03</v>
      </c>
      <c r="E16325">
        <v>3781.5704900000001</v>
      </c>
      <c r="F16325">
        <v>3463.8801800000001</v>
      </c>
      <c r="H16325" s="12">
        <v>2603.9234999999999</v>
      </c>
      <c r="J16325">
        <v>2603.9234999999999</v>
      </c>
      <c r="L16325">
        <v>5331.4960000000001</v>
      </c>
      <c r="M16325">
        <v>3714.7129100000002</v>
      </c>
      <c r="N16325">
        <v>3338.9163600000002</v>
      </c>
      <c r="P16325">
        <v>161.27817999999999</v>
      </c>
    </row>
    <row r="16326" spans="1:16" x14ac:dyDescent="0.25">
      <c r="A16326" s="19">
        <v>45096</v>
      </c>
      <c r="B16326" s="20">
        <v>0.97916666666666663</v>
      </c>
      <c r="C16326" s="20">
        <v>0.98958333333333337</v>
      </c>
      <c r="D16326" s="12">
        <v>5064.0748899999999</v>
      </c>
      <c r="E16326">
        <v>3686.3690700000002</v>
      </c>
      <c r="F16326">
        <v>3314.4496399999998</v>
      </c>
      <c r="H16326" s="12">
        <v>2429.3016499999999</v>
      </c>
      <c r="J16326">
        <v>2429.3016499999999</v>
      </c>
      <c r="L16326">
        <v>5299.5</v>
      </c>
      <c r="M16326">
        <v>3619.7896999999998</v>
      </c>
      <c r="N16326">
        <v>3269.1506599999998</v>
      </c>
      <c r="P16326">
        <v>153.25461999999999</v>
      </c>
    </row>
    <row r="16327" spans="1:16" x14ac:dyDescent="0.25">
      <c r="A16327" s="19">
        <v>45097</v>
      </c>
      <c r="B16327" s="20">
        <v>0.98958333333333337</v>
      </c>
      <c r="C16327" s="20">
        <v>0</v>
      </c>
      <c r="D16327" s="12">
        <v>5078.47973</v>
      </c>
      <c r="E16327">
        <v>3497.1239599999999</v>
      </c>
      <c r="F16327">
        <v>3142.6080700000002</v>
      </c>
      <c r="H16327" s="12">
        <v>2248.7598699999999</v>
      </c>
      <c r="J16327">
        <v>2248.7598699999999</v>
      </c>
      <c r="L16327">
        <v>5063.924</v>
      </c>
      <c r="M16327">
        <v>3476.4341399999998</v>
      </c>
      <c r="N16327">
        <v>3107.0228900000002</v>
      </c>
      <c r="P16327">
        <v>153.31450000000001</v>
      </c>
    </row>
    <row r="16328" spans="1:16" x14ac:dyDescent="0.25">
      <c r="A16328" s="19">
        <v>45097</v>
      </c>
      <c r="B16328" s="20">
        <v>0</v>
      </c>
      <c r="C16328" s="20">
        <v>1.0416666666666666E-2</v>
      </c>
      <c r="D16328" s="12">
        <v>4970.3690399999996</v>
      </c>
      <c r="E16328">
        <v>3466.5010499999999</v>
      </c>
      <c r="F16328">
        <v>2958.5075700000002</v>
      </c>
      <c r="H16328" s="12">
        <v>2068.9049799999998</v>
      </c>
      <c r="J16328">
        <v>2068.9049799999998</v>
      </c>
      <c r="L16328">
        <v>5079.1959999999999</v>
      </c>
      <c r="M16328">
        <v>3461.81493</v>
      </c>
      <c r="N16328">
        <v>3043.6766200000002</v>
      </c>
      <c r="P16328">
        <v>151.38694000000001</v>
      </c>
    </row>
    <row r="16329" spans="1:16" x14ac:dyDescent="0.25">
      <c r="A16329" s="19">
        <v>45097</v>
      </c>
      <c r="B16329" s="20">
        <v>1.0416666666666666E-2</v>
      </c>
      <c r="C16329" s="20">
        <v>2.0833333333333332E-2</v>
      </c>
      <c r="D16329" s="12">
        <v>4906.9373299999997</v>
      </c>
      <c r="E16329">
        <v>3444.54882</v>
      </c>
      <c r="F16329">
        <v>2780.68343</v>
      </c>
      <c r="H16329" s="12">
        <v>1903.1722500000001</v>
      </c>
      <c r="J16329">
        <v>1903.1722500000001</v>
      </c>
      <c r="L16329">
        <v>4969.8720000000003</v>
      </c>
      <c r="M16329">
        <v>3378.2653500000001</v>
      </c>
      <c r="N16329">
        <v>3025.5138200000001</v>
      </c>
      <c r="P16329">
        <v>149.65834000000001</v>
      </c>
    </row>
    <row r="16330" spans="1:16" x14ac:dyDescent="0.25">
      <c r="A16330" s="19">
        <v>45097</v>
      </c>
      <c r="B16330" s="20">
        <v>2.0833333333333332E-2</v>
      </c>
      <c r="C16330" s="20">
        <v>3.125E-2</v>
      </c>
      <c r="D16330" s="12">
        <v>4736.5696600000001</v>
      </c>
      <c r="E16330">
        <v>3314.9490700000001</v>
      </c>
      <c r="F16330">
        <v>2615.0917300000001</v>
      </c>
      <c r="H16330" s="12">
        <v>1756.2085400000001</v>
      </c>
      <c r="J16330">
        <v>1756.2085400000001</v>
      </c>
      <c r="L16330">
        <v>4907.3919999999998</v>
      </c>
      <c r="M16330">
        <v>3248.1479599999998</v>
      </c>
      <c r="N16330">
        <v>2939.58572</v>
      </c>
      <c r="P16330">
        <v>144.36609999999999</v>
      </c>
    </row>
    <row r="16331" spans="1:16" x14ac:dyDescent="0.25">
      <c r="A16331" s="19">
        <v>45097</v>
      </c>
      <c r="B16331" s="20">
        <v>3.125E-2</v>
      </c>
      <c r="C16331" s="20">
        <v>4.1666666666666664E-2</v>
      </c>
      <c r="D16331" s="12">
        <v>4695.52556</v>
      </c>
      <c r="E16331">
        <v>3202.0447399999998</v>
      </c>
      <c r="F16331">
        <v>2434.1876099999999</v>
      </c>
      <c r="H16331" s="12">
        <v>1634.95234</v>
      </c>
      <c r="J16331">
        <v>1634.95234</v>
      </c>
      <c r="L16331">
        <v>4736.0959999999995</v>
      </c>
      <c r="M16331">
        <v>3135.52396</v>
      </c>
      <c r="N16331">
        <v>2826.5274800000002</v>
      </c>
      <c r="P16331">
        <v>143.26581999999999</v>
      </c>
    </row>
    <row r="16332" spans="1:16" x14ac:dyDescent="0.25">
      <c r="A16332" s="19">
        <v>45097</v>
      </c>
      <c r="B16332" s="20">
        <v>4.1666666666666664E-2</v>
      </c>
      <c r="C16332" s="20">
        <v>5.2083333333333336E-2</v>
      </c>
      <c r="D16332" s="12">
        <v>4595.2635300000002</v>
      </c>
      <c r="E16332">
        <v>3142.0438100000001</v>
      </c>
      <c r="F16332">
        <v>2298.3559500000001</v>
      </c>
      <c r="H16332" s="12">
        <v>1546.2054000000001</v>
      </c>
      <c r="J16332">
        <v>1546.2054000000001</v>
      </c>
      <c r="L16332">
        <v>4695.0559999999996</v>
      </c>
      <c r="M16332">
        <v>3075.5302999999999</v>
      </c>
      <c r="N16332">
        <v>2742.1037200000001</v>
      </c>
      <c r="P16332">
        <v>141.0685</v>
      </c>
    </row>
    <row r="16333" spans="1:16" x14ac:dyDescent="0.25">
      <c r="A16333" s="19">
        <v>45097</v>
      </c>
      <c r="B16333" s="20">
        <v>5.2083333333333336E-2</v>
      </c>
      <c r="C16333" s="20">
        <v>6.25E-2</v>
      </c>
      <c r="D16333" s="12">
        <v>4514.0890499999996</v>
      </c>
      <c r="E16333">
        <v>3067.33536</v>
      </c>
      <c r="F16333">
        <v>2196.6715300000001</v>
      </c>
      <c r="H16333" s="12">
        <v>1486.13302</v>
      </c>
      <c r="J16333">
        <v>1486.13302</v>
      </c>
      <c r="L16333">
        <v>4594.8040000000001</v>
      </c>
      <c r="M16333">
        <v>3000.8308900000002</v>
      </c>
      <c r="N16333">
        <v>2685.2361500000002</v>
      </c>
      <c r="P16333">
        <v>138.81538</v>
      </c>
    </row>
    <row r="16334" spans="1:16" x14ac:dyDescent="0.25">
      <c r="A16334" s="19">
        <v>45097</v>
      </c>
      <c r="B16334" s="20">
        <v>6.25E-2</v>
      </c>
      <c r="C16334" s="20">
        <v>7.2916666666666671E-2</v>
      </c>
      <c r="D16334" s="12">
        <v>4463.0819099999999</v>
      </c>
      <c r="E16334">
        <v>3026.4743699999999</v>
      </c>
      <c r="F16334">
        <v>2134.1182100000001</v>
      </c>
      <c r="H16334" s="12">
        <v>1443.9546</v>
      </c>
      <c r="J16334">
        <v>1443.9546</v>
      </c>
      <c r="L16334">
        <v>4513.8760000000002</v>
      </c>
      <c r="M16334">
        <v>2959.7081600000001</v>
      </c>
      <c r="N16334">
        <v>2669.6286</v>
      </c>
      <c r="P16334">
        <v>136.20094</v>
      </c>
    </row>
    <row r="16335" spans="1:16" x14ac:dyDescent="0.25">
      <c r="A16335" s="19">
        <v>45097</v>
      </c>
      <c r="B16335" s="20">
        <v>7.2916666666666671E-2</v>
      </c>
      <c r="C16335" s="20">
        <v>8.3333333333333329E-2</v>
      </c>
      <c r="D16335" s="12">
        <v>4573.5413500000004</v>
      </c>
      <c r="E16335">
        <v>2980.1450199999999</v>
      </c>
      <c r="F16335">
        <v>2127.5340200000001</v>
      </c>
      <c r="H16335" s="12">
        <v>1413.5245500000001</v>
      </c>
      <c r="J16335">
        <v>1413.5245500000001</v>
      </c>
      <c r="L16335">
        <v>4462.6760000000004</v>
      </c>
      <c r="M16335">
        <v>2913.6510899999998</v>
      </c>
      <c r="N16335">
        <v>2606.2937000000002</v>
      </c>
      <c r="P16335">
        <v>139.52170000000001</v>
      </c>
    </row>
    <row r="16336" spans="1:16" x14ac:dyDescent="0.25">
      <c r="A16336" s="19">
        <v>45097</v>
      </c>
      <c r="B16336" s="20">
        <v>8.3333333333333329E-2</v>
      </c>
      <c r="C16336" s="20">
        <v>9.375E-2</v>
      </c>
      <c r="D16336" s="12">
        <v>4673.9153900000001</v>
      </c>
      <c r="E16336">
        <v>3056.4290999999998</v>
      </c>
      <c r="F16336">
        <v>2124.5021099999999</v>
      </c>
      <c r="H16336" s="12">
        <v>1389.42461</v>
      </c>
      <c r="J16336">
        <v>1389.42461</v>
      </c>
      <c r="L16336">
        <v>4573.0839999999998</v>
      </c>
      <c r="M16336">
        <v>2989.9259400000001</v>
      </c>
      <c r="N16336">
        <v>2678.1302999999998</v>
      </c>
      <c r="P16336">
        <v>142.49578</v>
      </c>
    </row>
    <row r="16337" spans="1:16" x14ac:dyDescent="0.25">
      <c r="A16337" s="19">
        <v>45097</v>
      </c>
      <c r="B16337" s="20">
        <v>9.375E-2</v>
      </c>
      <c r="C16337" s="20">
        <v>0.10416666666666667</v>
      </c>
      <c r="D16337" s="12">
        <v>4560.0520100000003</v>
      </c>
      <c r="E16337">
        <v>3085.1228700000001</v>
      </c>
      <c r="F16337">
        <v>2126.0273499999998</v>
      </c>
      <c r="H16337" s="12">
        <v>1369.9602500000001</v>
      </c>
      <c r="J16337">
        <v>1369.9602500000001</v>
      </c>
      <c r="L16337">
        <v>4673.4480000000003</v>
      </c>
      <c r="M16337">
        <v>3018.6162399999998</v>
      </c>
      <c r="N16337">
        <v>2676.5738099999999</v>
      </c>
      <c r="P16337">
        <v>139.17706000000001</v>
      </c>
    </row>
    <row r="16338" spans="1:16" x14ac:dyDescent="0.25">
      <c r="A16338" s="19">
        <v>45097</v>
      </c>
      <c r="B16338" s="20">
        <v>0.10416666666666667</v>
      </c>
      <c r="C16338" s="20">
        <v>0.11458333333333333</v>
      </c>
      <c r="D16338" s="12">
        <v>4497.8417900000004</v>
      </c>
      <c r="E16338">
        <v>3032.9117999999999</v>
      </c>
      <c r="F16338">
        <v>2083.0095099999999</v>
      </c>
      <c r="H16338" s="12">
        <v>1350.5438099999999</v>
      </c>
      <c r="J16338">
        <v>1350.5438099999999</v>
      </c>
      <c r="L16338">
        <v>4559.5959999999995</v>
      </c>
      <c r="M16338">
        <v>2966.41149</v>
      </c>
      <c r="N16338">
        <v>2682.7342699999999</v>
      </c>
      <c r="P16338">
        <v>137.25814</v>
      </c>
    </row>
    <row r="16339" spans="1:16" x14ac:dyDescent="0.25">
      <c r="A16339" s="19">
        <v>45097</v>
      </c>
      <c r="B16339" s="20">
        <v>0.11458333333333333</v>
      </c>
      <c r="C16339" s="20">
        <v>0.125</v>
      </c>
      <c r="D16339" s="12">
        <v>4344.7424700000001</v>
      </c>
      <c r="E16339">
        <v>2955.8210199999999</v>
      </c>
      <c r="F16339">
        <v>2051.2145999999998</v>
      </c>
      <c r="H16339" s="12">
        <v>1335.6842899999999</v>
      </c>
      <c r="J16339">
        <v>1335.6842899999999</v>
      </c>
      <c r="L16339">
        <v>4497.3919999999998</v>
      </c>
      <c r="M16339">
        <v>2889.0633699999998</v>
      </c>
      <c r="N16339">
        <v>2605.5906100000002</v>
      </c>
      <c r="P16339">
        <v>132.68758</v>
      </c>
    </row>
    <row r="16340" spans="1:16" x14ac:dyDescent="0.25">
      <c r="A16340" s="19">
        <v>45097</v>
      </c>
      <c r="B16340" s="20">
        <v>0.125</v>
      </c>
      <c r="C16340" s="20">
        <v>0.13541666666666666</v>
      </c>
      <c r="D16340" s="12">
        <v>4382.6422599999996</v>
      </c>
      <c r="E16340">
        <v>2882.4171500000002</v>
      </c>
      <c r="F16340">
        <v>2032.0701799999999</v>
      </c>
      <c r="H16340" s="12">
        <v>1321.4414899999999</v>
      </c>
      <c r="J16340">
        <v>1321.4414899999999</v>
      </c>
      <c r="L16340">
        <v>4344.308</v>
      </c>
      <c r="M16340">
        <v>2815.93505</v>
      </c>
      <c r="N16340">
        <v>2571.3472299999999</v>
      </c>
      <c r="P16340">
        <v>133.76205999999999</v>
      </c>
    </row>
    <row r="16341" spans="1:16" x14ac:dyDescent="0.25">
      <c r="A16341" s="19">
        <v>45097</v>
      </c>
      <c r="B16341" s="20">
        <v>0.13541666666666666</v>
      </c>
      <c r="C16341" s="20">
        <v>0.14583333333333334</v>
      </c>
      <c r="D16341" s="12">
        <v>4234.0313999999998</v>
      </c>
      <c r="E16341">
        <v>2888.2186499999998</v>
      </c>
      <c r="F16341">
        <v>2032.9306200000001</v>
      </c>
      <c r="H16341" s="12">
        <v>1312.5613699999999</v>
      </c>
      <c r="J16341">
        <v>1312.5613699999999</v>
      </c>
      <c r="L16341">
        <v>4382.2039999999997</v>
      </c>
      <c r="M16341">
        <v>2821.7358399999998</v>
      </c>
      <c r="N16341">
        <v>2567.5429899999999</v>
      </c>
      <c r="P16341">
        <v>130.09389999999999</v>
      </c>
    </row>
    <row r="16342" spans="1:16" x14ac:dyDescent="0.25">
      <c r="A16342" s="19">
        <v>45097</v>
      </c>
      <c r="B16342" s="20">
        <v>0.14583333333333334</v>
      </c>
      <c r="C16342" s="20">
        <v>0.15625</v>
      </c>
      <c r="D16342" s="12">
        <v>4315.6435700000002</v>
      </c>
      <c r="E16342">
        <v>2863.1175199999998</v>
      </c>
      <c r="F16342">
        <v>1996.23162</v>
      </c>
      <c r="H16342" s="12">
        <v>1312.7749200000001</v>
      </c>
      <c r="J16342">
        <v>1312.7749200000001</v>
      </c>
      <c r="L16342">
        <v>4233.6080000000002</v>
      </c>
      <c r="M16342">
        <v>2796.3710900000001</v>
      </c>
      <c r="N16342">
        <v>2560.8089399999999</v>
      </c>
      <c r="P16342">
        <v>132.81898000000001</v>
      </c>
    </row>
    <row r="16343" spans="1:16" x14ac:dyDescent="0.25">
      <c r="A16343" s="19">
        <v>45097</v>
      </c>
      <c r="B16343" s="20">
        <v>0.15625</v>
      </c>
      <c r="C16343" s="20">
        <v>0.16666666666666666</v>
      </c>
      <c r="D16343" s="12">
        <v>4415.1975199999997</v>
      </c>
      <c r="E16343">
        <v>2818.8815599999998</v>
      </c>
      <c r="F16343">
        <v>2000.19211</v>
      </c>
      <c r="H16343" s="12">
        <v>1329.0635199999999</v>
      </c>
      <c r="J16343">
        <v>1329.0635199999999</v>
      </c>
      <c r="L16343">
        <v>4315.2120000000004</v>
      </c>
      <c r="M16343">
        <v>2752.4071300000001</v>
      </c>
      <c r="N16343">
        <v>2522.2821899999999</v>
      </c>
      <c r="P16343">
        <v>134.72901999999999</v>
      </c>
    </row>
    <row r="16344" spans="1:16" x14ac:dyDescent="0.25">
      <c r="A16344" s="19">
        <v>45097</v>
      </c>
      <c r="B16344" s="20">
        <v>0.16666666666666666</v>
      </c>
      <c r="C16344" s="20">
        <v>0.17708333333333334</v>
      </c>
      <c r="D16344" s="12">
        <v>4606.0966099999996</v>
      </c>
      <c r="E16344">
        <v>2899.4497099999999</v>
      </c>
      <c r="F16344">
        <v>2021.6274599999999</v>
      </c>
      <c r="H16344" s="12">
        <v>1361.5212799999999</v>
      </c>
      <c r="J16344">
        <v>1361.5212799999999</v>
      </c>
      <c r="L16344">
        <v>4414.7560000000003</v>
      </c>
      <c r="M16344">
        <v>2832.9655400000001</v>
      </c>
      <c r="N16344">
        <v>2561.2512499999998</v>
      </c>
      <c r="P16344">
        <v>140.18134000000001</v>
      </c>
    </row>
    <row r="16345" spans="1:16" x14ac:dyDescent="0.25">
      <c r="A16345" s="19">
        <v>45097</v>
      </c>
      <c r="B16345" s="20">
        <v>0.17708333333333334</v>
      </c>
      <c r="C16345" s="20">
        <v>0.1875</v>
      </c>
      <c r="D16345" s="12">
        <v>4475.7315799999997</v>
      </c>
      <c r="E16345">
        <v>2928.5900099999999</v>
      </c>
      <c r="F16345">
        <v>2064.15753</v>
      </c>
      <c r="H16345" s="12">
        <v>1404.8643199999999</v>
      </c>
      <c r="J16345">
        <v>1404.8643199999999</v>
      </c>
      <c r="L16345">
        <v>4605.6360000000004</v>
      </c>
      <c r="M16345">
        <v>2877.8356399999998</v>
      </c>
      <c r="N16345">
        <v>2580.8966300000002</v>
      </c>
      <c r="P16345">
        <v>135.07965999999999</v>
      </c>
    </row>
    <row r="16346" spans="1:16" x14ac:dyDescent="0.25">
      <c r="A16346" s="19">
        <v>45097</v>
      </c>
      <c r="B16346" s="20">
        <v>0.1875</v>
      </c>
      <c r="C16346" s="20">
        <v>0.19791666666666666</v>
      </c>
      <c r="D16346" s="12">
        <v>4487.5527599999996</v>
      </c>
      <c r="E16346">
        <v>2856.35988</v>
      </c>
      <c r="F16346">
        <v>2099.7577799999999</v>
      </c>
      <c r="H16346" s="12">
        <v>1454.5411899999999</v>
      </c>
      <c r="J16346">
        <v>1454.5411899999999</v>
      </c>
      <c r="L16346">
        <v>4475.2839999999997</v>
      </c>
      <c r="M16346">
        <v>2856.0142599999999</v>
      </c>
      <c r="N16346">
        <v>2506.6084000000001</v>
      </c>
      <c r="P16346">
        <v>135.45045999999999</v>
      </c>
    </row>
    <row r="16347" spans="1:16" x14ac:dyDescent="0.25">
      <c r="A16347" s="19">
        <v>45097</v>
      </c>
      <c r="B16347" s="20">
        <v>0.19791666666666666</v>
      </c>
      <c r="C16347" s="20">
        <v>0.20833333333333334</v>
      </c>
      <c r="D16347" s="12">
        <v>4489.6681699999999</v>
      </c>
      <c r="E16347">
        <v>2882.7860500000002</v>
      </c>
      <c r="F16347">
        <v>2157.53051</v>
      </c>
      <c r="H16347" s="12">
        <v>1499.90201</v>
      </c>
      <c r="J16347">
        <v>1499.90201</v>
      </c>
      <c r="L16347">
        <v>4487.1040000000003</v>
      </c>
      <c r="M16347">
        <v>2882.43723</v>
      </c>
      <c r="N16347">
        <v>2529.2872400000001</v>
      </c>
      <c r="P16347">
        <v>135.56458000000001</v>
      </c>
    </row>
    <row r="16348" spans="1:16" x14ac:dyDescent="0.25">
      <c r="A16348" s="19">
        <v>45097</v>
      </c>
      <c r="B16348" s="20">
        <v>0.20833333333333334</v>
      </c>
      <c r="C16348" s="20">
        <v>0.21875</v>
      </c>
      <c r="D16348" s="12">
        <v>4689.1249100000005</v>
      </c>
      <c r="E16348">
        <v>2949.3683599999999</v>
      </c>
      <c r="F16348">
        <v>2223.6156299999998</v>
      </c>
      <c r="H16348" s="12">
        <v>1539.65399</v>
      </c>
      <c r="J16348">
        <v>1539.65399</v>
      </c>
      <c r="L16348">
        <v>4489.3</v>
      </c>
      <c r="M16348">
        <v>2949.0114899999999</v>
      </c>
      <c r="N16348">
        <v>2544.9349400000001</v>
      </c>
      <c r="P16348">
        <v>141.42166</v>
      </c>
    </row>
    <row r="16349" spans="1:16" x14ac:dyDescent="0.25">
      <c r="A16349" s="19">
        <v>45097</v>
      </c>
      <c r="B16349" s="20">
        <v>0.21875</v>
      </c>
      <c r="C16349" s="20">
        <v>0.22916666666666666</v>
      </c>
      <c r="D16349" s="12">
        <v>4694.8981199999998</v>
      </c>
      <c r="E16349">
        <v>3013.15825</v>
      </c>
      <c r="F16349">
        <v>2297.4203400000001</v>
      </c>
      <c r="H16349" s="12">
        <v>1508.2788800000001</v>
      </c>
      <c r="J16349">
        <v>1508.2788800000001</v>
      </c>
      <c r="L16349">
        <v>4688.6559999999999</v>
      </c>
      <c r="M16349">
        <v>3012.7936599999998</v>
      </c>
      <c r="N16349">
        <v>2638.4295999999999</v>
      </c>
      <c r="P16349">
        <v>141.81138000000001</v>
      </c>
    </row>
    <row r="16350" spans="1:16" x14ac:dyDescent="0.25">
      <c r="A16350" s="19">
        <v>45097</v>
      </c>
      <c r="B16350" s="20">
        <v>0.22916666666666666</v>
      </c>
      <c r="C16350" s="20">
        <v>0.23958333333333334</v>
      </c>
      <c r="D16350" s="12">
        <v>5270.2897700000003</v>
      </c>
      <c r="E16350">
        <v>3016.4741399999998</v>
      </c>
      <c r="F16350">
        <v>2296.5003900000002</v>
      </c>
      <c r="H16350" s="12">
        <v>1582.33053</v>
      </c>
      <c r="J16350">
        <v>1582.33053</v>
      </c>
      <c r="L16350">
        <v>4694.4279999999999</v>
      </c>
      <c r="M16350">
        <v>3016.10914</v>
      </c>
      <c r="N16350">
        <v>2606.5629199999998</v>
      </c>
      <c r="P16350">
        <v>159.98508000000001</v>
      </c>
    </row>
    <row r="16351" spans="1:16" x14ac:dyDescent="0.25">
      <c r="A16351" s="19">
        <v>45097</v>
      </c>
      <c r="B16351" s="20">
        <v>0.23958333333333334</v>
      </c>
      <c r="C16351" s="20">
        <v>0.25</v>
      </c>
      <c r="D16351" s="12">
        <v>5539.2622799999999</v>
      </c>
      <c r="E16351">
        <v>3389.59701</v>
      </c>
      <c r="F16351">
        <v>2414.6130800000001</v>
      </c>
      <c r="H16351" s="12">
        <v>1701.82401</v>
      </c>
      <c r="J16351">
        <v>1701.82401</v>
      </c>
      <c r="L16351">
        <v>5269.76</v>
      </c>
      <c r="M16351">
        <v>3389.18687</v>
      </c>
      <c r="N16351">
        <v>2812.4656100000002</v>
      </c>
      <c r="P16351">
        <v>168.84648999999999</v>
      </c>
    </row>
    <row r="16352" spans="1:16" x14ac:dyDescent="0.25">
      <c r="A16352" s="19">
        <v>45097</v>
      </c>
      <c r="B16352" s="20">
        <v>0.25</v>
      </c>
      <c r="C16352" s="20">
        <v>0.26041666666666669</v>
      </c>
      <c r="D16352" s="12">
        <v>6275.6706800000002</v>
      </c>
      <c r="E16352">
        <v>3557.28676</v>
      </c>
      <c r="F16352">
        <v>2642.8982599999999</v>
      </c>
      <c r="H16352" s="12">
        <v>1878.36256</v>
      </c>
      <c r="J16352">
        <v>1878.36256</v>
      </c>
      <c r="L16352">
        <v>5538.7039999999997</v>
      </c>
      <c r="M16352">
        <v>3543.7896599999999</v>
      </c>
      <c r="N16352">
        <v>2881.5328599999998</v>
      </c>
      <c r="P16352">
        <v>190.74843999999999</v>
      </c>
    </row>
    <row r="16353" spans="1:16" x14ac:dyDescent="0.25">
      <c r="A16353" s="19">
        <v>45097</v>
      </c>
      <c r="B16353" s="20">
        <v>0.26041666666666669</v>
      </c>
      <c r="C16353" s="20">
        <v>0.27083333333333331</v>
      </c>
      <c r="D16353" s="12">
        <v>6475.9928399999999</v>
      </c>
      <c r="E16353">
        <v>3947.54495</v>
      </c>
      <c r="F16353">
        <v>2978.1814599999998</v>
      </c>
      <c r="H16353" s="12">
        <v>2092.1867200000002</v>
      </c>
      <c r="J16353">
        <v>2092.1867200000002</v>
      </c>
      <c r="L16353">
        <v>6275.0360000000001</v>
      </c>
      <c r="M16353">
        <v>3935.2739700000002</v>
      </c>
      <c r="N16353">
        <v>3282.7890000000002</v>
      </c>
      <c r="P16353">
        <v>196.53089</v>
      </c>
    </row>
    <row r="16354" spans="1:16" x14ac:dyDescent="0.25">
      <c r="A16354" s="19">
        <v>45097</v>
      </c>
      <c r="B16354" s="20">
        <v>0.27083333333333331</v>
      </c>
      <c r="C16354" s="20">
        <v>0.28125</v>
      </c>
      <c r="D16354" s="12">
        <v>6730.9033200000003</v>
      </c>
      <c r="E16354">
        <v>4228.8245999999999</v>
      </c>
      <c r="F16354">
        <v>3289.94319</v>
      </c>
      <c r="H16354" s="12">
        <v>2315.1260000000002</v>
      </c>
      <c r="J16354">
        <v>2315.1260000000002</v>
      </c>
      <c r="L16354">
        <v>6475.34</v>
      </c>
      <c r="M16354">
        <v>4197.95291</v>
      </c>
      <c r="N16354">
        <v>3562.3379</v>
      </c>
      <c r="P16354">
        <v>205.77037000000001</v>
      </c>
    </row>
    <row r="16355" spans="1:16" x14ac:dyDescent="0.25">
      <c r="A16355" s="19">
        <v>45097</v>
      </c>
      <c r="B16355" s="20">
        <v>0.28125</v>
      </c>
      <c r="C16355" s="20">
        <v>0.29166666666666669</v>
      </c>
      <c r="D16355" s="12">
        <v>7058.8824599999998</v>
      </c>
      <c r="E16355">
        <v>4494.8715099999999</v>
      </c>
      <c r="F16355">
        <v>3585.26413</v>
      </c>
      <c r="H16355" s="12">
        <v>2526.6648700000001</v>
      </c>
      <c r="J16355">
        <v>2526.6648700000001</v>
      </c>
      <c r="L16355">
        <v>6730.22</v>
      </c>
      <c r="M16355">
        <v>4426.7942899999998</v>
      </c>
      <c r="N16355">
        <v>3806.44112</v>
      </c>
      <c r="P16355">
        <v>216.47531000000001</v>
      </c>
    </row>
    <row r="16356" spans="1:16" x14ac:dyDescent="0.25">
      <c r="A16356" s="19">
        <v>45097</v>
      </c>
      <c r="B16356" s="20">
        <v>0.29166666666666669</v>
      </c>
      <c r="C16356" s="20">
        <v>0.30208333333333331</v>
      </c>
      <c r="D16356" s="12">
        <v>7356.49107</v>
      </c>
      <c r="E16356">
        <v>4748.8615799999998</v>
      </c>
      <c r="F16356">
        <v>3876.9875299999999</v>
      </c>
      <c r="H16356" s="12">
        <v>2703.7579000000001</v>
      </c>
      <c r="J16356">
        <v>2703.7579000000001</v>
      </c>
      <c r="L16356">
        <v>7058.16</v>
      </c>
      <c r="M16356">
        <v>4680.4536399999997</v>
      </c>
      <c r="N16356">
        <v>4009.5344100000002</v>
      </c>
      <c r="P16356">
        <v>227.4736</v>
      </c>
    </row>
    <row r="16357" spans="1:16" x14ac:dyDescent="0.25">
      <c r="A16357" s="19">
        <v>45097</v>
      </c>
      <c r="B16357" s="20">
        <v>0.30208333333333331</v>
      </c>
      <c r="C16357" s="20">
        <v>0.3125</v>
      </c>
      <c r="D16357" s="12">
        <v>7313.9767000000002</v>
      </c>
      <c r="E16357">
        <v>4967.27387</v>
      </c>
      <c r="F16357">
        <v>4163.8087400000004</v>
      </c>
      <c r="H16357" s="12">
        <v>2858.1402499999999</v>
      </c>
      <c r="J16357">
        <v>2858.1402499999999</v>
      </c>
      <c r="L16357">
        <v>7355.7240000000002</v>
      </c>
      <c r="M16357">
        <v>4898.5661600000003</v>
      </c>
      <c r="N16357">
        <v>4228.9555700000001</v>
      </c>
      <c r="P16357">
        <v>232.65866</v>
      </c>
    </row>
    <row r="16358" spans="1:16" x14ac:dyDescent="0.25">
      <c r="A16358" s="19">
        <v>45097</v>
      </c>
      <c r="B16358" s="20">
        <v>0.3125</v>
      </c>
      <c r="C16358" s="20">
        <v>0.32291666666666669</v>
      </c>
      <c r="D16358" s="12">
        <v>7324.7249099999999</v>
      </c>
      <c r="E16358">
        <v>5023.9581600000001</v>
      </c>
      <c r="F16358">
        <v>4298.7176300000001</v>
      </c>
      <c r="H16358" s="12">
        <v>3007.5316499999999</v>
      </c>
      <c r="J16358">
        <v>3007.5316499999999</v>
      </c>
      <c r="L16358">
        <v>7313.1679999999997</v>
      </c>
      <c r="M16358">
        <v>4955.31693</v>
      </c>
      <c r="N16358">
        <v>4313.9597700000004</v>
      </c>
      <c r="P16358">
        <v>231.56979999999999</v>
      </c>
    </row>
    <row r="16359" spans="1:16" x14ac:dyDescent="0.25">
      <c r="A16359" s="19">
        <v>45097</v>
      </c>
      <c r="B16359" s="20">
        <v>0.32291666666666669</v>
      </c>
      <c r="C16359" s="20">
        <v>0.33333333333333331</v>
      </c>
      <c r="D16359" s="12">
        <v>7448.0713699999997</v>
      </c>
      <c r="E16359">
        <v>4819.05411</v>
      </c>
      <c r="F16359">
        <v>4500.55051</v>
      </c>
      <c r="H16359" s="12">
        <v>3170.44058</v>
      </c>
      <c r="J16359">
        <v>3170.44058</v>
      </c>
      <c r="L16359">
        <v>7323.92</v>
      </c>
      <c r="M16359">
        <v>4799.1976599999998</v>
      </c>
      <c r="N16359">
        <v>4123.0729700000002</v>
      </c>
      <c r="P16359">
        <v>235.28273999999999</v>
      </c>
    </row>
    <row r="16360" spans="1:16" x14ac:dyDescent="0.25">
      <c r="A16360" s="19">
        <v>45097</v>
      </c>
      <c r="B16360" s="20">
        <v>0.33333333333333331</v>
      </c>
      <c r="C16360" s="20">
        <v>0.34375</v>
      </c>
      <c r="D16360" s="12">
        <v>7724.0112900000004</v>
      </c>
      <c r="E16360">
        <v>4979.9732400000003</v>
      </c>
      <c r="F16360">
        <v>4661.7847700000002</v>
      </c>
      <c r="H16360" s="12">
        <v>3359.0668900000001</v>
      </c>
      <c r="J16360">
        <v>3359.0668900000001</v>
      </c>
      <c r="L16360">
        <v>7447.2560000000003</v>
      </c>
      <c r="M16360">
        <v>4975.5906599999998</v>
      </c>
      <c r="N16360">
        <v>4223.4020399999999</v>
      </c>
      <c r="P16360">
        <v>240.98707999999999</v>
      </c>
    </row>
    <row r="16361" spans="1:16" x14ac:dyDescent="0.25">
      <c r="A16361" s="19">
        <v>45097</v>
      </c>
      <c r="B16361" s="20">
        <v>0.34375</v>
      </c>
      <c r="C16361" s="20">
        <v>0.35416666666666669</v>
      </c>
      <c r="D16361" s="12">
        <v>7943.19326</v>
      </c>
      <c r="E16361">
        <v>5026.9861199999996</v>
      </c>
      <c r="F16361">
        <v>4898.5189</v>
      </c>
      <c r="H16361" s="12">
        <v>3553.4380500000002</v>
      </c>
      <c r="J16361">
        <v>3553.4380500000002</v>
      </c>
      <c r="L16361">
        <v>7723.1959999999999</v>
      </c>
      <c r="M16361">
        <v>4970.2911800000002</v>
      </c>
      <c r="N16361">
        <v>4328.5975399999998</v>
      </c>
      <c r="P16361">
        <v>251.44408999999999</v>
      </c>
    </row>
    <row r="16362" spans="1:16" x14ac:dyDescent="0.25">
      <c r="A16362" s="19">
        <v>45097</v>
      </c>
      <c r="B16362" s="20">
        <v>0.35416666666666669</v>
      </c>
      <c r="C16362" s="20">
        <v>0.36458333333333331</v>
      </c>
      <c r="D16362" s="12">
        <v>8081.7533000000003</v>
      </c>
      <c r="E16362">
        <v>5389.6534799999999</v>
      </c>
      <c r="F16362">
        <v>5146.1686</v>
      </c>
      <c r="H16362" s="12">
        <v>3727.94022</v>
      </c>
      <c r="J16362">
        <v>3727.94022</v>
      </c>
      <c r="L16362">
        <v>7942.3280000000004</v>
      </c>
      <c r="M16362">
        <v>5308.5213299999996</v>
      </c>
      <c r="N16362">
        <v>4645.5428099999999</v>
      </c>
      <c r="P16362">
        <v>258.02902999999998</v>
      </c>
    </row>
    <row r="16363" spans="1:16" x14ac:dyDescent="0.25">
      <c r="A16363" s="19">
        <v>45097</v>
      </c>
      <c r="B16363" s="20">
        <v>0.36458333333333331</v>
      </c>
      <c r="C16363" s="20">
        <v>0.375</v>
      </c>
      <c r="D16363" s="12">
        <v>8095.7966800000004</v>
      </c>
      <c r="E16363">
        <v>5344.8758200000002</v>
      </c>
      <c r="F16363">
        <v>5332.8882000000003</v>
      </c>
      <c r="H16363" s="12">
        <v>3857.1474499999999</v>
      </c>
      <c r="J16363">
        <v>3857.1474499999999</v>
      </c>
      <c r="L16363">
        <v>8080.8519999999999</v>
      </c>
      <c r="M16363">
        <v>5280.1757699999998</v>
      </c>
      <c r="N16363">
        <v>4620.4515300000003</v>
      </c>
      <c r="P16363">
        <v>257.31387999999998</v>
      </c>
    </row>
    <row r="16364" spans="1:16" x14ac:dyDescent="0.25">
      <c r="A16364" s="19">
        <v>45097</v>
      </c>
      <c r="B16364" s="20">
        <v>0.375</v>
      </c>
      <c r="C16364" s="20">
        <v>0.38541666666666669</v>
      </c>
      <c r="D16364" s="12">
        <v>8127.4508699999997</v>
      </c>
      <c r="E16364">
        <v>5367.2681499999999</v>
      </c>
      <c r="F16364">
        <v>5489.6767200000004</v>
      </c>
      <c r="H16364" s="12">
        <v>3923.5863399999998</v>
      </c>
      <c r="J16364">
        <v>3923.5863399999998</v>
      </c>
      <c r="L16364">
        <v>8095.0119999999997</v>
      </c>
      <c r="M16364">
        <v>5352.1187099999997</v>
      </c>
      <c r="N16364">
        <v>4555.7008900000001</v>
      </c>
      <c r="P16364">
        <v>285.77494000000002</v>
      </c>
    </row>
    <row r="16365" spans="1:16" x14ac:dyDescent="0.25">
      <c r="A16365" s="19">
        <v>45097</v>
      </c>
      <c r="B16365" s="20">
        <v>0.38541666666666669</v>
      </c>
      <c r="C16365" s="20">
        <v>0.39583333333333331</v>
      </c>
      <c r="D16365" s="12">
        <v>7198.7635200000004</v>
      </c>
      <c r="E16365">
        <v>5535.9262099999996</v>
      </c>
      <c r="F16365">
        <v>5527.2747600000002</v>
      </c>
      <c r="H16365" s="12">
        <v>3939.3583899999999</v>
      </c>
      <c r="J16365">
        <v>3939.3583899999999</v>
      </c>
      <c r="L16365">
        <v>8126.3440000000001</v>
      </c>
      <c r="M16365">
        <v>5513.8963599999997</v>
      </c>
      <c r="N16365">
        <v>4743.3553199999997</v>
      </c>
      <c r="P16365">
        <v>277.78122999999999</v>
      </c>
    </row>
    <row r="16366" spans="1:16" x14ac:dyDescent="0.25">
      <c r="A16366" s="19">
        <v>45097</v>
      </c>
      <c r="B16366" s="20">
        <v>0.39583333333333331</v>
      </c>
      <c r="C16366" s="20">
        <v>0.40625</v>
      </c>
      <c r="D16366" s="12">
        <v>5974.8453600000003</v>
      </c>
      <c r="E16366">
        <v>4574.0026600000001</v>
      </c>
      <c r="F16366">
        <v>5495.8750200000004</v>
      </c>
      <c r="H16366" s="12">
        <v>3923.0559400000002</v>
      </c>
      <c r="J16366">
        <v>3923.0559400000002</v>
      </c>
      <c r="L16366">
        <v>7206.4440000000004</v>
      </c>
      <c r="M16366">
        <v>4493.6958800000002</v>
      </c>
      <c r="N16366">
        <v>3961.63438</v>
      </c>
      <c r="P16366">
        <v>248.744</v>
      </c>
    </row>
    <row r="16367" spans="1:16" x14ac:dyDescent="0.25">
      <c r="A16367" s="19">
        <v>45097</v>
      </c>
      <c r="B16367" s="20">
        <v>0.40625</v>
      </c>
      <c r="C16367" s="20">
        <v>0.41666666666666669</v>
      </c>
      <c r="D16367" s="12">
        <v>5345.1313499999997</v>
      </c>
      <c r="E16367">
        <v>3512.0351999999998</v>
      </c>
      <c r="F16367">
        <v>5405.1633499999998</v>
      </c>
      <c r="H16367" s="12">
        <v>3894.0608200000001</v>
      </c>
      <c r="J16367">
        <v>3894.0608200000001</v>
      </c>
      <c r="L16367">
        <v>6136.5280000000002</v>
      </c>
      <c r="M16367">
        <v>3428.1769100000001</v>
      </c>
      <c r="N16367">
        <v>2973.04909</v>
      </c>
      <c r="P16367">
        <v>230.39096000000001</v>
      </c>
    </row>
    <row r="16368" spans="1:16" x14ac:dyDescent="0.25">
      <c r="A16368" s="19">
        <v>45097</v>
      </c>
      <c r="B16368" s="20">
        <v>0.41666666666666669</v>
      </c>
      <c r="C16368" s="20">
        <v>0.42708333333333331</v>
      </c>
      <c r="D16368" s="12">
        <v>5276.7266099999997</v>
      </c>
      <c r="E16368">
        <v>2818.3277400000002</v>
      </c>
      <c r="F16368">
        <v>5314.2002300000004</v>
      </c>
      <c r="H16368" s="12">
        <v>3869.9927299999999</v>
      </c>
      <c r="J16368">
        <v>3869.9927299999999</v>
      </c>
      <c r="L16368">
        <v>5574.5280000000002</v>
      </c>
      <c r="M16368">
        <v>2775.0800399999998</v>
      </c>
      <c r="N16368">
        <v>2331.3503300000002</v>
      </c>
      <c r="P16368">
        <v>232.73991000000001</v>
      </c>
    </row>
    <row r="16369" spans="1:16" x14ac:dyDescent="0.25">
      <c r="A16369" s="19">
        <v>45097</v>
      </c>
      <c r="B16369" s="20">
        <v>0.42708333333333331</v>
      </c>
      <c r="C16369" s="20">
        <v>0.4375</v>
      </c>
      <c r="D16369" s="12">
        <v>4694.1280399999996</v>
      </c>
      <c r="E16369">
        <v>2778.9155900000001</v>
      </c>
      <c r="F16369">
        <v>5330.66057</v>
      </c>
      <c r="H16369" s="12">
        <v>3856.4736400000002</v>
      </c>
      <c r="J16369">
        <v>3856.4736400000002</v>
      </c>
      <c r="L16369">
        <v>5556.924</v>
      </c>
      <c r="M16369">
        <v>2709.4793399999999</v>
      </c>
      <c r="N16369">
        <v>2396.41347</v>
      </c>
      <c r="P16369">
        <v>225.2304</v>
      </c>
    </row>
    <row r="16370" spans="1:16" x14ac:dyDescent="0.25">
      <c r="A16370" s="19">
        <v>45097</v>
      </c>
      <c r="B16370" s="20">
        <v>0.4375</v>
      </c>
      <c r="C16370" s="20">
        <v>0.44791666666666669</v>
      </c>
      <c r="D16370" s="12">
        <v>4599.2843800000001</v>
      </c>
      <c r="E16370">
        <v>2359.72561</v>
      </c>
      <c r="F16370">
        <v>5334.5217300000004</v>
      </c>
      <c r="H16370" s="12">
        <v>3852.6687299999999</v>
      </c>
      <c r="J16370">
        <v>3852.6687299999999</v>
      </c>
      <c r="L16370">
        <v>5082.7160000000003</v>
      </c>
      <c r="M16370">
        <v>2226.9067599999998</v>
      </c>
      <c r="N16370">
        <v>2036.36904</v>
      </c>
      <c r="P16370">
        <v>204.24679</v>
      </c>
    </row>
    <row r="16371" spans="1:16" x14ac:dyDescent="0.25">
      <c r="A16371" s="19">
        <v>45097</v>
      </c>
      <c r="B16371" s="20">
        <v>0.44791666666666669</v>
      </c>
      <c r="C16371" s="20">
        <v>0.45833333333333331</v>
      </c>
      <c r="D16371" s="12">
        <v>5352.7013699999998</v>
      </c>
      <c r="E16371">
        <v>2309.2442900000001</v>
      </c>
      <c r="F16371">
        <v>5312.70784</v>
      </c>
      <c r="H16371" s="12">
        <v>3864.0627300000001</v>
      </c>
      <c r="J16371">
        <v>3864.0627300000001</v>
      </c>
      <c r="L16371">
        <v>5076.3639999999996</v>
      </c>
      <c r="M16371">
        <v>2158.49154</v>
      </c>
      <c r="N16371">
        <v>1765.15329</v>
      </c>
      <c r="P16371">
        <v>238.28932</v>
      </c>
    </row>
    <row r="16372" spans="1:16" x14ac:dyDescent="0.25">
      <c r="A16372" s="19">
        <v>45097</v>
      </c>
      <c r="B16372" s="20">
        <v>0.45833333333333331</v>
      </c>
      <c r="C16372" s="20">
        <v>0.46875</v>
      </c>
      <c r="D16372" s="12">
        <v>4919.4401399999997</v>
      </c>
      <c r="E16372">
        <v>3023.9335900000001</v>
      </c>
      <c r="F16372">
        <v>5368.4796800000004</v>
      </c>
      <c r="H16372" s="12">
        <v>3888.1325200000001</v>
      </c>
      <c r="J16372">
        <v>3888.1325200000001</v>
      </c>
      <c r="L16372">
        <v>5794.3440000000001</v>
      </c>
      <c r="M16372">
        <v>2883.65436</v>
      </c>
      <c r="N16372">
        <v>2379.5121800000002</v>
      </c>
      <c r="P16372">
        <v>233.66802999999999</v>
      </c>
    </row>
    <row r="16373" spans="1:16" x14ac:dyDescent="0.25">
      <c r="A16373" s="19">
        <v>45097</v>
      </c>
      <c r="B16373" s="20">
        <v>0.46875</v>
      </c>
      <c r="C16373" s="20">
        <v>0.47916666666666669</v>
      </c>
      <c r="D16373" s="12">
        <v>4071.37383</v>
      </c>
      <c r="E16373">
        <v>2673.7092600000001</v>
      </c>
      <c r="F16373">
        <v>5389.0981700000002</v>
      </c>
      <c r="H16373" s="12">
        <v>3925.9103700000001</v>
      </c>
      <c r="J16373">
        <v>3925.9103700000001</v>
      </c>
      <c r="L16373">
        <v>5316.0439999999999</v>
      </c>
      <c r="M16373">
        <v>2586.8857400000002</v>
      </c>
      <c r="N16373">
        <v>2100.6874800000001</v>
      </c>
      <c r="P16373">
        <v>207.19847999999999</v>
      </c>
    </row>
    <row r="16374" spans="1:16" x14ac:dyDescent="0.25">
      <c r="A16374" s="19">
        <v>45097</v>
      </c>
      <c r="B16374" s="20">
        <v>0.47916666666666669</v>
      </c>
      <c r="C16374" s="20">
        <v>0.48958333333333331</v>
      </c>
      <c r="D16374" s="12">
        <v>4205.4019200000002</v>
      </c>
      <c r="E16374">
        <v>1942.72849</v>
      </c>
      <c r="F16374">
        <v>5414.40326</v>
      </c>
      <c r="H16374" s="12">
        <v>3970.73099</v>
      </c>
      <c r="J16374">
        <v>3970.73099</v>
      </c>
      <c r="L16374">
        <v>4656.3519999999999</v>
      </c>
      <c r="M16374">
        <v>1819.98009</v>
      </c>
      <c r="N16374">
        <v>1440.1318699999999</v>
      </c>
      <c r="P16374">
        <v>210.03703999999999</v>
      </c>
    </row>
    <row r="16375" spans="1:16" x14ac:dyDescent="0.25">
      <c r="A16375" s="19">
        <v>45097</v>
      </c>
      <c r="B16375" s="20">
        <v>0.48958333333333331</v>
      </c>
      <c r="C16375" s="20">
        <v>0.5</v>
      </c>
      <c r="D16375" s="12">
        <v>4600.1858599999996</v>
      </c>
      <c r="E16375">
        <v>1941.3361299999999</v>
      </c>
      <c r="F16375">
        <v>5489.46659</v>
      </c>
      <c r="H16375" s="12">
        <v>4021.9726700000001</v>
      </c>
      <c r="J16375">
        <v>4021.9726700000001</v>
      </c>
      <c r="L16375">
        <v>4788.1400000000003</v>
      </c>
      <c r="M16375">
        <v>1805.6279</v>
      </c>
      <c r="N16375">
        <v>1397.82961</v>
      </c>
      <c r="P16375">
        <v>210.59040999999999</v>
      </c>
    </row>
    <row r="16376" spans="1:16" x14ac:dyDescent="0.25">
      <c r="A16376" s="19">
        <v>45097</v>
      </c>
      <c r="B16376" s="20">
        <v>0.5</v>
      </c>
      <c r="C16376" s="20">
        <v>0.51041666666666663</v>
      </c>
      <c r="D16376" s="12">
        <v>4891.1854800000001</v>
      </c>
      <c r="E16376">
        <v>2255.3035599999998</v>
      </c>
      <c r="F16376">
        <v>5525.3244299999997</v>
      </c>
      <c r="H16376" s="12">
        <v>4070.9758400000001</v>
      </c>
      <c r="J16376">
        <v>4070.9758400000001</v>
      </c>
      <c r="L16376">
        <v>5114.5680000000002</v>
      </c>
      <c r="M16376">
        <v>2103.8240000000001</v>
      </c>
      <c r="N16376">
        <v>1694.2319</v>
      </c>
      <c r="P16376">
        <v>236.57122000000001</v>
      </c>
    </row>
    <row r="16377" spans="1:16" x14ac:dyDescent="0.25">
      <c r="A16377" s="19">
        <v>45097</v>
      </c>
      <c r="B16377" s="20">
        <v>0.51041666666666663</v>
      </c>
      <c r="C16377" s="20">
        <v>0.52083333333333337</v>
      </c>
      <c r="D16377" s="12">
        <v>4225.4450999999999</v>
      </c>
      <c r="E16377">
        <v>2635.9725899999999</v>
      </c>
      <c r="F16377">
        <v>5558.0306700000001</v>
      </c>
      <c r="H16377" s="12">
        <v>4107.0032499999998</v>
      </c>
      <c r="J16377">
        <v>4107.0032499999998</v>
      </c>
      <c r="L16377">
        <v>5307.96</v>
      </c>
      <c r="M16377">
        <v>2518.7136300000002</v>
      </c>
      <c r="N16377">
        <v>2030.5839599999999</v>
      </c>
      <c r="P16377">
        <v>221.67786000000001</v>
      </c>
    </row>
    <row r="16378" spans="1:16" x14ac:dyDescent="0.25">
      <c r="A16378" s="19">
        <v>45097</v>
      </c>
      <c r="B16378" s="20">
        <v>0.52083333333333337</v>
      </c>
      <c r="C16378" s="20">
        <v>0.53125</v>
      </c>
      <c r="D16378" s="12">
        <v>3475.3646600000002</v>
      </c>
      <c r="E16378">
        <v>1836.35952</v>
      </c>
      <c r="F16378">
        <v>5580.09789</v>
      </c>
      <c r="H16378" s="12">
        <v>4115.0860899999998</v>
      </c>
      <c r="J16378">
        <v>4115.0860899999998</v>
      </c>
      <c r="L16378">
        <v>4817.2520000000004</v>
      </c>
      <c r="M16378">
        <v>1722.2706499999999</v>
      </c>
      <c r="N16378">
        <v>1419.43577</v>
      </c>
      <c r="P16378">
        <v>200.64349999999999</v>
      </c>
    </row>
    <row r="16379" spans="1:16" x14ac:dyDescent="0.25">
      <c r="A16379" s="19">
        <v>45097</v>
      </c>
      <c r="B16379" s="20">
        <v>0.53125</v>
      </c>
      <c r="C16379" s="20">
        <v>0.54166666666666663</v>
      </c>
      <c r="D16379" s="12">
        <v>3543.07395</v>
      </c>
      <c r="E16379">
        <v>1201.34304</v>
      </c>
      <c r="F16379">
        <v>5533.4656599999998</v>
      </c>
      <c r="H16379" s="12">
        <v>4081.1513300000001</v>
      </c>
      <c r="J16379">
        <v>4081.1513300000001</v>
      </c>
      <c r="L16379">
        <v>4273.3440000000001</v>
      </c>
      <c r="M16379">
        <v>1023.09101</v>
      </c>
      <c r="N16379">
        <v>848.92907000000002</v>
      </c>
      <c r="P16379">
        <v>201.09398999999999</v>
      </c>
    </row>
    <row r="16380" spans="1:16" x14ac:dyDescent="0.25">
      <c r="A16380" s="19">
        <v>45097</v>
      </c>
      <c r="B16380" s="20">
        <v>0.54166666666666663</v>
      </c>
      <c r="C16380" s="20">
        <v>0.55208333333333337</v>
      </c>
      <c r="D16380" s="12">
        <v>3828.9676399999998</v>
      </c>
      <c r="E16380">
        <v>1223.12453</v>
      </c>
      <c r="F16380">
        <v>5532.5255200000001</v>
      </c>
      <c r="H16380" s="12">
        <v>3995.2530000000002</v>
      </c>
      <c r="J16380">
        <v>3995.2530000000002</v>
      </c>
      <c r="L16380">
        <v>4342.1279999999997</v>
      </c>
      <c r="M16380">
        <v>1066.88321</v>
      </c>
      <c r="N16380">
        <v>853.94685000000004</v>
      </c>
      <c r="P16380">
        <v>209.40971999999999</v>
      </c>
    </row>
    <row r="16381" spans="1:16" x14ac:dyDescent="0.25">
      <c r="A16381" s="19">
        <v>45097</v>
      </c>
      <c r="B16381" s="20">
        <v>0.55208333333333337</v>
      </c>
      <c r="C16381" s="20">
        <v>0.5625</v>
      </c>
      <c r="D16381" s="12">
        <v>3812.2981300000001</v>
      </c>
      <c r="E16381">
        <v>1466.85545</v>
      </c>
      <c r="F16381">
        <v>5406.7471699999996</v>
      </c>
      <c r="H16381" s="12">
        <v>3874.5266200000001</v>
      </c>
      <c r="J16381">
        <v>3874.5266200000001</v>
      </c>
      <c r="L16381">
        <v>4618.2359999999999</v>
      </c>
      <c r="M16381">
        <v>1322.67796</v>
      </c>
      <c r="N16381">
        <v>973.37366999999995</v>
      </c>
      <c r="P16381">
        <v>206.30707000000001</v>
      </c>
    </row>
    <row r="16382" spans="1:16" x14ac:dyDescent="0.25">
      <c r="A16382" s="19">
        <v>45097</v>
      </c>
      <c r="B16382" s="20">
        <v>0.5625</v>
      </c>
      <c r="C16382" s="20">
        <v>0.57291666666666663</v>
      </c>
      <c r="D16382" s="12">
        <v>3406.2323299999998</v>
      </c>
      <c r="E16382">
        <v>1425.9876899999999</v>
      </c>
      <c r="F16382">
        <v>5266.42407</v>
      </c>
      <c r="H16382" s="12">
        <v>3741.0259900000001</v>
      </c>
      <c r="J16382">
        <v>3741.0259900000001</v>
      </c>
      <c r="L16382">
        <v>4611.5680000000002</v>
      </c>
      <c r="M16382">
        <v>1320.0151499999999</v>
      </c>
      <c r="N16382">
        <v>969.95516999999995</v>
      </c>
      <c r="P16382">
        <v>194.52875</v>
      </c>
    </row>
    <row r="16383" spans="1:16" x14ac:dyDescent="0.25">
      <c r="A16383" s="19">
        <v>45097</v>
      </c>
      <c r="B16383" s="20">
        <v>0.57291666666666663</v>
      </c>
      <c r="C16383" s="20">
        <v>0.58333333333333337</v>
      </c>
      <c r="D16383" s="12">
        <v>3234.61753</v>
      </c>
      <c r="E16383">
        <v>1227.33851</v>
      </c>
      <c r="F16383">
        <v>5098.5426399999997</v>
      </c>
      <c r="H16383" s="12">
        <v>3616.14032</v>
      </c>
      <c r="J16383">
        <v>3616.14032</v>
      </c>
      <c r="L16383">
        <v>4194.2560000000003</v>
      </c>
      <c r="M16383">
        <v>1099.8500100000001</v>
      </c>
      <c r="N16383">
        <v>864.95435999999995</v>
      </c>
      <c r="P16383">
        <v>189.98598000000001</v>
      </c>
    </row>
    <row r="16384" spans="1:16" x14ac:dyDescent="0.25">
      <c r="A16384" s="19">
        <v>45097</v>
      </c>
      <c r="B16384" s="20">
        <v>0.58333333333333337</v>
      </c>
      <c r="C16384" s="20">
        <v>0.59375</v>
      </c>
      <c r="D16384" s="12">
        <v>3511.1786000000002</v>
      </c>
      <c r="E16384">
        <v>1073.38122</v>
      </c>
      <c r="F16384">
        <v>4982.4751500000002</v>
      </c>
      <c r="H16384" s="12">
        <v>3518.7378699999999</v>
      </c>
      <c r="J16384">
        <v>3518.7378699999999</v>
      </c>
      <c r="L16384">
        <v>4056.6840000000002</v>
      </c>
      <c r="M16384">
        <v>921.39134999999999</v>
      </c>
      <c r="N16384">
        <v>726.48915</v>
      </c>
      <c r="P16384">
        <v>193.69995</v>
      </c>
    </row>
    <row r="16385" spans="1:16" x14ac:dyDescent="0.25">
      <c r="A16385" s="19">
        <v>45097</v>
      </c>
      <c r="B16385" s="20">
        <v>0.59375</v>
      </c>
      <c r="C16385" s="20">
        <v>0.60416666666666663</v>
      </c>
      <c r="D16385" s="12">
        <v>3825.7288199999998</v>
      </c>
      <c r="E16385">
        <v>1372.49288</v>
      </c>
      <c r="F16385">
        <v>4908.3390200000003</v>
      </c>
      <c r="H16385" s="12">
        <v>3448.7813099999998</v>
      </c>
      <c r="J16385">
        <v>3448.7813099999998</v>
      </c>
      <c r="L16385">
        <v>4307.6040000000003</v>
      </c>
      <c r="M16385">
        <v>1256.2668100000001</v>
      </c>
      <c r="N16385">
        <v>922.27716999999996</v>
      </c>
      <c r="P16385">
        <v>203.60639</v>
      </c>
    </row>
    <row r="16386" spans="1:16" x14ac:dyDescent="0.25">
      <c r="A16386" s="19">
        <v>45097</v>
      </c>
      <c r="B16386" s="20">
        <v>0.60416666666666663</v>
      </c>
      <c r="C16386" s="20">
        <v>0.61458333333333337</v>
      </c>
      <c r="D16386" s="12">
        <v>3760.9330300000001</v>
      </c>
      <c r="E16386">
        <v>1566.4210599999999</v>
      </c>
      <c r="F16386">
        <v>4811.9766799999998</v>
      </c>
      <c r="H16386" s="12">
        <v>3398.9962300000002</v>
      </c>
      <c r="J16386">
        <v>3398.9962300000002</v>
      </c>
      <c r="L16386">
        <v>4569.9840000000004</v>
      </c>
      <c r="M16386">
        <v>1450.5915299999999</v>
      </c>
      <c r="N16386">
        <v>1054.00693</v>
      </c>
      <c r="P16386">
        <v>198.68367000000001</v>
      </c>
    </row>
    <row r="16387" spans="1:16" x14ac:dyDescent="0.25">
      <c r="A16387" s="19">
        <v>45097</v>
      </c>
      <c r="B16387" s="20">
        <v>0.61458333333333337</v>
      </c>
      <c r="C16387" s="20">
        <v>0.625</v>
      </c>
      <c r="D16387" s="12">
        <v>4056.5426299999999</v>
      </c>
      <c r="E16387">
        <v>1479.2827</v>
      </c>
      <c r="F16387">
        <v>4706.8368200000004</v>
      </c>
      <c r="H16387" s="12">
        <v>3363.6703600000001</v>
      </c>
      <c r="J16387">
        <v>3363.6703600000001</v>
      </c>
      <c r="L16387">
        <v>4491.9960000000001</v>
      </c>
      <c r="M16387">
        <v>1367.0836999999999</v>
      </c>
      <c r="N16387">
        <v>953.39129000000003</v>
      </c>
      <c r="P16387">
        <v>203.33054000000001</v>
      </c>
    </row>
    <row r="16388" spans="1:16" x14ac:dyDescent="0.25">
      <c r="A16388" s="19">
        <v>45097</v>
      </c>
      <c r="B16388" s="20">
        <v>0.625</v>
      </c>
      <c r="C16388" s="20">
        <v>0.63541666666666663</v>
      </c>
      <c r="D16388" s="12">
        <v>3794.9459099999999</v>
      </c>
      <c r="E16388">
        <v>1765.45748</v>
      </c>
      <c r="F16388">
        <v>4683.9900900000002</v>
      </c>
      <c r="H16388" s="12">
        <v>3338.1754000000001</v>
      </c>
      <c r="J16388">
        <v>3338.1754000000001</v>
      </c>
      <c r="L16388">
        <v>4758.732</v>
      </c>
      <c r="M16388">
        <v>1639.0971999999999</v>
      </c>
      <c r="N16388">
        <v>1214.4409700000001</v>
      </c>
      <c r="P16388">
        <v>198.09796</v>
      </c>
    </row>
    <row r="16389" spans="1:16" x14ac:dyDescent="0.25">
      <c r="A16389" s="19">
        <v>45097</v>
      </c>
      <c r="B16389" s="20">
        <v>0.63541666666666663</v>
      </c>
      <c r="C16389" s="20">
        <v>0.64583333333333337</v>
      </c>
      <c r="D16389" s="12">
        <v>4021.3228899999999</v>
      </c>
      <c r="E16389">
        <v>1745.1276</v>
      </c>
      <c r="F16389">
        <v>4602.7660800000003</v>
      </c>
      <c r="H16389" s="12">
        <v>3318.5136900000002</v>
      </c>
      <c r="J16389">
        <v>3318.5136900000002</v>
      </c>
      <c r="L16389">
        <v>4413.6719999999996</v>
      </c>
      <c r="M16389">
        <v>1577.55645</v>
      </c>
      <c r="N16389">
        <v>1211.1883399999999</v>
      </c>
      <c r="P16389">
        <v>201.82655</v>
      </c>
    </row>
    <row r="16390" spans="1:16" x14ac:dyDescent="0.25">
      <c r="A16390" s="19">
        <v>45097</v>
      </c>
      <c r="B16390" s="20">
        <v>0.64583333333333337</v>
      </c>
      <c r="C16390" s="20">
        <v>0.65625</v>
      </c>
      <c r="D16390" s="12">
        <v>3763.2491599999998</v>
      </c>
      <c r="E16390">
        <v>1927.09618</v>
      </c>
      <c r="F16390">
        <v>4549.4405900000002</v>
      </c>
      <c r="H16390" s="12">
        <v>3304.03901</v>
      </c>
      <c r="J16390">
        <v>3304.03901</v>
      </c>
      <c r="L16390">
        <v>4589.6440000000002</v>
      </c>
      <c r="M16390">
        <v>1762.0696600000001</v>
      </c>
      <c r="N16390">
        <v>1296.95496</v>
      </c>
      <c r="P16390">
        <v>190.56182999999999</v>
      </c>
    </row>
    <row r="16391" spans="1:16" x14ac:dyDescent="0.25">
      <c r="A16391" s="19">
        <v>45097</v>
      </c>
      <c r="B16391" s="20">
        <v>0.65625</v>
      </c>
      <c r="C16391" s="20">
        <v>0.66666666666666663</v>
      </c>
      <c r="D16391" s="12">
        <v>3811.6530699999998</v>
      </c>
      <c r="E16391">
        <v>1602.46389</v>
      </c>
      <c r="F16391">
        <v>4477.8037100000001</v>
      </c>
      <c r="H16391" s="12">
        <v>3287.2529300000001</v>
      </c>
      <c r="J16391">
        <v>3287.2529300000001</v>
      </c>
      <c r="L16391">
        <v>4345.8320000000003</v>
      </c>
      <c r="M16391">
        <v>1493.3366699999999</v>
      </c>
      <c r="N16391">
        <v>1048.0345500000001</v>
      </c>
      <c r="P16391">
        <v>178.27391</v>
      </c>
    </row>
    <row r="16392" spans="1:16" x14ac:dyDescent="0.25">
      <c r="A16392" s="19">
        <v>45097</v>
      </c>
      <c r="B16392" s="20">
        <v>0.66666666666666663</v>
      </c>
      <c r="C16392" s="20">
        <v>0.67708333333333337</v>
      </c>
      <c r="D16392" s="12">
        <v>4498.17227</v>
      </c>
      <c r="E16392">
        <v>1647.23585</v>
      </c>
      <c r="F16392">
        <v>4466.0112300000001</v>
      </c>
      <c r="H16392" s="12">
        <v>3267.2876799999999</v>
      </c>
      <c r="J16392">
        <v>3267.2876799999999</v>
      </c>
      <c r="L16392">
        <v>4328.8159999999998</v>
      </c>
      <c r="M16392">
        <v>1555.9765400000001</v>
      </c>
      <c r="N16392">
        <v>1078.6364699999999</v>
      </c>
      <c r="P16392">
        <v>202.83256</v>
      </c>
    </row>
    <row r="16393" spans="1:16" x14ac:dyDescent="0.25">
      <c r="A16393" s="19">
        <v>45097</v>
      </c>
      <c r="B16393" s="20">
        <v>0.67708333333333337</v>
      </c>
      <c r="C16393" s="20">
        <v>0.6875</v>
      </c>
      <c r="D16393" s="12">
        <v>3916.6922399999999</v>
      </c>
      <c r="E16393">
        <v>2361.5162999999998</v>
      </c>
      <c r="F16393">
        <v>4460.9986399999998</v>
      </c>
      <c r="H16393" s="12">
        <v>3249.8220700000002</v>
      </c>
      <c r="J16393">
        <v>3249.8220700000002</v>
      </c>
      <c r="L16393">
        <v>4811.7960000000003</v>
      </c>
      <c r="M16393">
        <v>2294.3105500000001</v>
      </c>
      <c r="N16393">
        <v>1792.34295</v>
      </c>
      <c r="P16393">
        <v>172.43483000000001</v>
      </c>
    </row>
    <row r="16394" spans="1:16" x14ac:dyDescent="0.25">
      <c r="A16394" s="19">
        <v>45097</v>
      </c>
      <c r="B16394" s="20">
        <v>0.6875</v>
      </c>
      <c r="C16394" s="20">
        <v>0.69791666666666663</v>
      </c>
      <c r="D16394" s="12">
        <v>4229.6407499999996</v>
      </c>
      <c r="E16394">
        <v>1869.7315699999999</v>
      </c>
      <c r="F16394">
        <v>4397.4738600000001</v>
      </c>
      <c r="H16394" s="12">
        <v>3242.6988200000001</v>
      </c>
      <c r="J16394">
        <v>3242.6988200000001</v>
      </c>
      <c r="L16394">
        <v>4340.3599999999997</v>
      </c>
      <c r="M16394">
        <v>1786.28532</v>
      </c>
      <c r="N16394">
        <v>1327.4504400000001</v>
      </c>
      <c r="P16394">
        <v>167.14502999999999</v>
      </c>
    </row>
    <row r="16395" spans="1:16" x14ac:dyDescent="0.25">
      <c r="A16395" s="19">
        <v>45097</v>
      </c>
      <c r="B16395" s="20">
        <v>0.69791666666666663</v>
      </c>
      <c r="C16395" s="20">
        <v>0.70833333333333337</v>
      </c>
      <c r="D16395" s="12">
        <v>4790.1294699999999</v>
      </c>
      <c r="E16395">
        <v>2241.59557</v>
      </c>
      <c r="F16395">
        <v>4383.8713500000003</v>
      </c>
      <c r="H16395" s="12">
        <v>3249.8921399999999</v>
      </c>
      <c r="J16395">
        <v>3249.8921399999999</v>
      </c>
      <c r="L16395">
        <v>4596.6760000000004</v>
      </c>
      <c r="M16395">
        <v>2153.7443400000002</v>
      </c>
      <c r="N16395">
        <v>1642.2416599999999</v>
      </c>
      <c r="P16395">
        <v>180.17238</v>
      </c>
    </row>
    <row r="16396" spans="1:16" x14ac:dyDescent="0.25">
      <c r="A16396" s="19">
        <v>45097</v>
      </c>
      <c r="B16396" s="20">
        <v>0.70833333333333337</v>
      </c>
      <c r="C16396" s="20">
        <v>0.71875</v>
      </c>
      <c r="D16396" s="12">
        <v>5954.2042700000002</v>
      </c>
      <c r="E16396">
        <v>2771.6835599999999</v>
      </c>
      <c r="F16396">
        <v>4372.7853400000004</v>
      </c>
      <c r="H16396" s="12">
        <v>3275.5343899999998</v>
      </c>
      <c r="J16396">
        <v>3275.5343899999998</v>
      </c>
      <c r="L16396">
        <v>5107.924</v>
      </c>
      <c r="M16396">
        <v>2698.1481800000001</v>
      </c>
      <c r="N16396">
        <v>2181.2722199999998</v>
      </c>
      <c r="P16396">
        <v>235.38986</v>
      </c>
    </row>
    <row r="16397" spans="1:16" x14ac:dyDescent="0.25">
      <c r="A16397" s="19">
        <v>45097</v>
      </c>
      <c r="B16397" s="20">
        <v>0.71875</v>
      </c>
      <c r="C16397" s="20">
        <v>0.72916666666666663</v>
      </c>
      <c r="D16397" s="12">
        <v>5350.3278700000001</v>
      </c>
      <c r="E16397">
        <v>3822.4047399999999</v>
      </c>
      <c r="F16397">
        <v>4381.6756299999997</v>
      </c>
      <c r="H16397" s="12">
        <v>3313.1290399999998</v>
      </c>
      <c r="J16397">
        <v>3313.1290399999998</v>
      </c>
      <c r="L16397">
        <v>6080.18</v>
      </c>
      <c r="M16397">
        <v>3740.6622299999999</v>
      </c>
      <c r="N16397">
        <v>3166.72172</v>
      </c>
      <c r="P16397">
        <v>213.88417999999999</v>
      </c>
    </row>
    <row r="16398" spans="1:16" x14ac:dyDescent="0.25">
      <c r="A16398" s="19">
        <v>45097</v>
      </c>
      <c r="B16398" s="20">
        <v>0.72916666666666663</v>
      </c>
      <c r="C16398" s="20">
        <v>0.73958333333333337</v>
      </c>
      <c r="D16398" s="12">
        <v>5727.8343699999996</v>
      </c>
      <c r="E16398">
        <v>3417.09807</v>
      </c>
      <c r="F16398">
        <v>4377.76469</v>
      </c>
      <c r="H16398" s="12">
        <v>3355.5862999999999</v>
      </c>
      <c r="J16398">
        <v>3355.5862999999999</v>
      </c>
      <c r="L16398">
        <v>5432.16</v>
      </c>
      <c r="M16398">
        <v>3351.2645900000002</v>
      </c>
      <c r="N16398">
        <v>2804.02576</v>
      </c>
      <c r="P16398">
        <v>208.53389999999999</v>
      </c>
    </row>
    <row r="16399" spans="1:16" x14ac:dyDescent="0.25">
      <c r="A16399" s="19">
        <v>45097</v>
      </c>
      <c r="B16399" s="20">
        <v>0.73958333333333337</v>
      </c>
      <c r="C16399" s="20">
        <v>0.75</v>
      </c>
      <c r="D16399" s="12">
        <v>5977.9649600000002</v>
      </c>
      <c r="E16399">
        <v>3584.2897400000002</v>
      </c>
      <c r="F16399">
        <v>4415.2089400000004</v>
      </c>
      <c r="H16399" s="12">
        <v>3391.1359200000002</v>
      </c>
      <c r="J16399">
        <v>3391.1359200000002</v>
      </c>
      <c r="L16399">
        <v>5763.5240000000003</v>
      </c>
      <c r="M16399">
        <v>3518.1560300000001</v>
      </c>
      <c r="N16399">
        <v>2886.4492399999999</v>
      </c>
      <c r="P16399">
        <v>211.38988000000001</v>
      </c>
    </row>
    <row r="16400" spans="1:16" x14ac:dyDescent="0.25">
      <c r="A16400" s="19">
        <v>45097</v>
      </c>
      <c r="B16400" s="20">
        <v>0.75</v>
      </c>
      <c r="C16400" s="20">
        <v>0.76041666666666663</v>
      </c>
      <c r="D16400" s="12">
        <v>6297.5301300000001</v>
      </c>
      <c r="E16400">
        <v>3938.4218599999999</v>
      </c>
      <c r="F16400">
        <v>4419.4243800000004</v>
      </c>
      <c r="H16400" s="12">
        <v>3413.0973100000001</v>
      </c>
      <c r="J16400">
        <v>3413.0973100000001</v>
      </c>
      <c r="L16400">
        <v>6008.5479999999998</v>
      </c>
      <c r="M16400">
        <v>3884.8253100000002</v>
      </c>
      <c r="N16400">
        <v>3239.0439200000001</v>
      </c>
      <c r="P16400">
        <v>216.7354</v>
      </c>
    </row>
    <row r="16401" spans="1:16" x14ac:dyDescent="0.25">
      <c r="A16401" s="19">
        <v>45097</v>
      </c>
      <c r="B16401" s="20">
        <v>0.76041666666666663</v>
      </c>
      <c r="C16401" s="20">
        <v>0.77083333333333337</v>
      </c>
      <c r="D16401" s="12">
        <v>6325.6497499999996</v>
      </c>
      <c r="E16401">
        <v>4226.9862899999998</v>
      </c>
      <c r="F16401">
        <v>4445.3579799999998</v>
      </c>
      <c r="H16401" s="12">
        <v>3426.3095600000001</v>
      </c>
      <c r="J16401">
        <v>3426.3095600000001</v>
      </c>
      <c r="L16401">
        <v>6301.9319999999998</v>
      </c>
      <c r="M16401">
        <v>4161.2348300000003</v>
      </c>
      <c r="N16401">
        <v>3596.47262</v>
      </c>
      <c r="P16401">
        <v>220.45773</v>
      </c>
    </row>
    <row r="16402" spans="1:16" x14ac:dyDescent="0.25">
      <c r="A16402" s="19">
        <v>45097</v>
      </c>
      <c r="B16402" s="20">
        <v>0.77083333333333337</v>
      </c>
      <c r="C16402" s="20">
        <v>0.78125</v>
      </c>
      <c r="D16402" s="12">
        <v>6193.9856600000003</v>
      </c>
      <c r="E16402">
        <v>4232.2653499999997</v>
      </c>
      <c r="F16402">
        <v>4432.1824900000001</v>
      </c>
      <c r="H16402" s="12">
        <v>3436.8834400000001</v>
      </c>
      <c r="J16402">
        <v>3436.8834400000001</v>
      </c>
      <c r="L16402">
        <v>6326.1279999999997</v>
      </c>
      <c r="M16402">
        <v>4184.2332500000002</v>
      </c>
      <c r="N16402">
        <v>3640.8762200000001</v>
      </c>
      <c r="P16402">
        <v>212.96342999999999</v>
      </c>
    </row>
    <row r="16403" spans="1:16" x14ac:dyDescent="0.25">
      <c r="A16403" s="19">
        <v>45097</v>
      </c>
      <c r="B16403" s="20">
        <v>0.78125</v>
      </c>
      <c r="C16403" s="20">
        <v>0.79166666666666663</v>
      </c>
      <c r="D16403" s="12">
        <v>6422.9714800000002</v>
      </c>
      <c r="E16403">
        <v>4183.1252899999999</v>
      </c>
      <c r="F16403">
        <v>4395.1607800000002</v>
      </c>
      <c r="H16403" s="12">
        <v>3448.5825399999999</v>
      </c>
      <c r="J16403">
        <v>3448.5825399999999</v>
      </c>
      <c r="L16403">
        <v>6195.0240000000003</v>
      </c>
      <c r="M16403">
        <v>4092.1257999999998</v>
      </c>
      <c r="N16403">
        <v>3482.84485</v>
      </c>
      <c r="P16403">
        <v>216.12754000000001</v>
      </c>
    </row>
    <row r="16404" spans="1:16" x14ac:dyDescent="0.25">
      <c r="A16404" s="19">
        <v>45097</v>
      </c>
      <c r="B16404" s="20">
        <v>0.79166666666666663</v>
      </c>
      <c r="C16404" s="20">
        <v>0.80208333333333337</v>
      </c>
      <c r="D16404" s="12">
        <v>6553.9827400000004</v>
      </c>
      <c r="E16404">
        <v>4481.8374000000003</v>
      </c>
      <c r="F16404">
        <v>4403.9697200000001</v>
      </c>
      <c r="H16404" s="12">
        <v>3463.98533</v>
      </c>
      <c r="J16404">
        <v>3463.98533</v>
      </c>
      <c r="L16404">
        <v>6423.1</v>
      </c>
      <c r="M16404">
        <v>4384.0617700000003</v>
      </c>
      <c r="N16404">
        <v>3720.1672800000001</v>
      </c>
      <c r="P16404">
        <v>213.67588000000001</v>
      </c>
    </row>
    <row r="16405" spans="1:16" x14ac:dyDescent="0.25">
      <c r="A16405" s="19">
        <v>45097</v>
      </c>
      <c r="B16405" s="20">
        <v>0.80208333333333337</v>
      </c>
      <c r="C16405" s="20">
        <v>0.8125</v>
      </c>
      <c r="D16405" s="12">
        <v>6769.5529999999999</v>
      </c>
      <c r="E16405">
        <v>4691.07053</v>
      </c>
      <c r="F16405">
        <v>4421.7279900000003</v>
      </c>
      <c r="H16405" s="12">
        <v>3482.2864300000001</v>
      </c>
      <c r="J16405">
        <v>3482.2864300000001</v>
      </c>
      <c r="L16405">
        <v>6553.268</v>
      </c>
      <c r="M16405">
        <v>4650.4429099999998</v>
      </c>
      <c r="N16405">
        <v>3955.4496199999999</v>
      </c>
      <c r="P16405">
        <v>216.63352</v>
      </c>
    </row>
    <row r="16406" spans="1:16" x14ac:dyDescent="0.25">
      <c r="A16406" s="19">
        <v>45097</v>
      </c>
      <c r="B16406" s="20">
        <v>0.8125</v>
      </c>
      <c r="C16406" s="20">
        <v>0.82291666666666663</v>
      </c>
      <c r="D16406" s="12">
        <v>6789.13393</v>
      </c>
      <c r="E16406">
        <v>4763.4338399999997</v>
      </c>
      <c r="F16406">
        <v>4438.0456599999998</v>
      </c>
      <c r="H16406" s="12">
        <v>3493.7746999999999</v>
      </c>
      <c r="J16406">
        <v>3493.7746999999999</v>
      </c>
      <c r="L16406">
        <v>6768.7960000000003</v>
      </c>
      <c r="M16406">
        <v>4730.9774699999998</v>
      </c>
      <c r="N16406">
        <v>4042.4209599999999</v>
      </c>
      <c r="P16406">
        <v>211.31692000000001</v>
      </c>
    </row>
    <row r="16407" spans="1:16" x14ac:dyDescent="0.25">
      <c r="A16407" s="19">
        <v>45097</v>
      </c>
      <c r="B16407" s="20">
        <v>0.82291666666666663</v>
      </c>
      <c r="C16407" s="20">
        <v>0.83333333333333337</v>
      </c>
      <c r="D16407" s="12">
        <v>7111.0313999999998</v>
      </c>
      <c r="E16407">
        <v>4792.1824399999996</v>
      </c>
      <c r="F16407">
        <v>4459.1353499999996</v>
      </c>
      <c r="H16407" s="12">
        <v>3491.0303899999999</v>
      </c>
      <c r="J16407">
        <v>3491.0303899999999</v>
      </c>
      <c r="L16407">
        <v>6788.4160000000002</v>
      </c>
      <c r="M16407">
        <v>4767.0025900000001</v>
      </c>
      <c r="N16407">
        <v>4031.8413799999998</v>
      </c>
      <c r="P16407">
        <v>218.93738999999999</v>
      </c>
    </row>
    <row r="16408" spans="1:16" x14ac:dyDescent="0.25">
      <c r="A16408" s="19">
        <v>45097</v>
      </c>
      <c r="B16408" s="20">
        <v>0.83333333333333337</v>
      </c>
      <c r="C16408" s="20">
        <v>0.84375</v>
      </c>
      <c r="D16408" s="12">
        <v>7116.5034800000003</v>
      </c>
      <c r="E16408">
        <v>4914.53575</v>
      </c>
      <c r="F16408">
        <v>4451.5420199999999</v>
      </c>
      <c r="H16408" s="12">
        <v>3470.6883899999998</v>
      </c>
      <c r="J16408">
        <v>3470.6883899999998</v>
      </c>
      <c r="L16408">
        <v>7110.2920000000004</v>
      </c>
      <c r="M16408">
        <v>4894.4810900000002</v>
      </c>
      <c r="N16408">
        <v>4141.3266599999997</v>
      </c>
      <c r="P16408">
        <v>217.08628999999999</v>
      </c>
    </row>
    <row r="16409" spans="1:16" x14ac:dyDescent="0.25">
      <c r="A16409" s="19">
        <v>45097</v>
      </c>
      <c r="B16409" s="20">
        <v>0.84375</v>
      </c>
      <c r="C16409" s="20">
        <v>0.85416666666666663</v>
      </c>
      <c r="D16409" s="12">
        <v>7033.32744</v>
      </c>
      <c r="E16409">
        <v>5007.4443499999998</v>
      </c>
      <c r="F16409">
        <v>4417.7270200000003</v>
      </c>
      <c r="H16409" s="12">
        <v>3435.9911400000001</v>
      </c>
      <c r="J16409">
        <v>3435.9911400000001</v>
      </c>
      <c r="L16409">
        <v>7115.7759999999998</v>
      </c>
      <c r="M16409">
        <v>4993.7384499999998</v>
      </c>
      <c r="N16409">
        <v>4255.6678400000001</v>
      </c>
      <c r="P16409">
        <v>213.72685000000001</v>
      </c>
    </row>
    <row r="16410" spans="1:16" x14ac:dyDescent="0.25">
      <c r="A16410" s="19">
        <v>45097</v>
      </c>
      <c r="B16410" s="20">
        <v>0.85416666666666663</v>
      </c>
      <c r="C16410" s="20">
        <v>0.86458333333333337</v>
      </c>
      <c r="D16410" s="12">
        <v>6915.9918500000003</v>
      </c>
      <c r="E16410">
        <v>4825.3180300000004</v>
      </c>
      <c r="F16410">
        <v>4265.7586199999996</v>
      </c>
      <c r="H16410" s="12">
        <v>3393.35178</v>
      </c>
      <c r="J16410">
        <v>3393.35178</v>
      </c>
      <c r="L16410">
        <v>7032.62</v>
      </c>
      <c r="M16410">
        <v>4814.6341700000003</v>
      </c>
      <c r="N16410">
        <v>4010.2096200000001</v>
      </c>
      <c r="P16410">
        <v>209.96876</v>
      </c>
    </row>
    <row r="16411" spans="1:16" x14ac:dyDescent="0.25">
      <c r="A16411" s="19">
        <v>45097</v>
      </c>
      <c r="B16411" s="20">
        <v>0.86458333333333337</v>
      </c>
      <c r="C16411" s="20">
        <v>0.875</v>
      </c>
      <c r="D16411" s="12">
        <v>7028.66687</v>
      </c>
      <c r="E16411">
        <v>4869.17443</v>
      </c>
      <c r="F16411">
        <v>4213.5496199999998</v>
      </c>
      <c r="H16411" s="12">
        <v>3347.73362</v>
      </c>
      <c r="J16411">
        <v>3347.73362</v>
      </c>
      <c r="L16411">
        <v>6915.3</v>
      </c>
      <c r="M16411">
        <v>4820.9519300000002</v>
      </c>
      <c r="N16411">
        <v>4064.5959699999999</v>
      </c>
      <c r="P16411">
        <v>213.31077999999999</v>
      </c>
    </row>
    <row r="16412" spans="1:16" x14ac:dyDescent="0.25">
      <c r="A16412" s="19">
        <v>45097</v>
      </c>
      <c r="B16412" s="20">
        <v>0.875</v>
      </c>
      <c r="C16412" s="20">
        <v>0.88541666666666663</v>
      </c>
      <c r="D16412" s="12">
        <v>7083.4283400000004</v>
      </c>
      <c r="E16412">
        <v>4866.1890100000001</v>
      </c>
      <c r="F16412">
        <v>4174.2914899999996</v>
      </c>
      <c r="H16412" s="12">
        <v>3305.2388900000001</v>
      </c>
      <c r="J16412">
        <v>3305.2388900000001</v>
      </c>
      <c r="L16412">
        <v>7027.9639999999999</v>
      </c>
      <c r="M16412">
        <v>4794.1401999999998</v>
      </c>
      <c r="N16412">
        <v>4025.8609700000002</v>
      </c>
      <c r="P16412">
        <v>214.79218</v>
      </c>
    </row>
    <row r="16413" spans="1:16" x14ac:dyDescent="0.25">
      <c r="A16413" s="19">
        <v>45097</v>
      </c>
      <c r="B16413" s="20">
        <v>0.88541666666666663</v>
      </c>
      <c r="C16413" s="20">
        <v>0.89583333333333337</v>
      </c>
      <c r="D16413" s="12">
        <v>7057.2897300000004</v>
      </c>
      <c r="E16413">
        <v>4911.7817100000002</v>
      </c>
      <c r="F16413">
        <v>4155.3287700000001</v>
      </c>
      <c r="H16413" s="12">
        <v>3340.47174</v>
      </c>
      <c r="J16413">
        <v>3340.47174</v>
      </c>
      <c r="L16413">
        <v>7082.72</v>
      </c>
      <c r="M16413">
        <v>4847.5140600000004</v>
      </c>
      <c r="N16413">
        <v>4076.8363199999999</v>
      </c>
      <c r="P16413">
        <v>212.51506000000001</v>
      </c>
    </row>
    <row r="16414" spans="1:16" x14ac:dyDescent="0.25">
      <c r="A16414" s="19">
        <v>45097</v>
      </c>
      <c r="B16414" s="20">
        <v>0.89583333333333337</v>
      </c>
      <c r="C16414" s="20">
        <v>0.90625</v>
      </c>
      <c r="D16414" s="12">
        <v>6845.1325200000001</v>
      </c>
      <c r="E16414">
        <v>4889.3684499999999</v>
      </c>
      <c r="F16414">
        <v>4183.5845200000003</v>
      </c>
      <c r="H16414" s="12">
        <v>3295.6921600000001</v>
      </c>
      <c r="J16414">
        <v>3295.6921600000001</v>
      </c>
      <c r="L16414">
        <v>7056.5839999999998</v>
      </c>
      <c r="M16414">
        <v>4887.07683</v>
      </c>
      <c r="N16414">
        <v>4090.7713199999998</v>
      </c>
      <c r="P16414">
        <v>206.18518</v>
      </c>
    </row>
    <row r="16415" spans="1:16" x14ac:dyDescent="0.25">
      <c r="A16415" s="19">
        <v>45097</v>
      </c>
      <c r="B16415" s="20">
        <v>0.90625</v>
      </c>
      <c r="C16415" s="20">
        <v>0.91666666666666663</v>
      </c>
      <c r="D16415" s="12">
        <v>6607.5807599999998</v>
      </c>
      <c r="E16415">
        <v>4905.6347699999997</v>
      </c>
      <c r="F16415">
        <v>4147.9385000000002</v>
      </c>
      <c r="H16415" s="12">
        <v>3245.14417</v>
      </c>
      <c r="J16415">
        <v>3245.14417</v>
      </c>
      <c r="L16415">
        <v>6844.4480000000003</v>
      </c>
      <c r="M16415">
        <v>4904.2411899999997</v>
      </c>
      <c r="N16415">
        <v>4123.1656300000004</v>
      </c>
      <c r="P16415">
        <v>199.04277999999999</v>
      </c>
    </row>
    <row r="16416" spans="1:16" x14ac:dyDescent="0.25">
      <c r="A16416" s="19">
        <v>45097</v>
      </c>
      <c r="B16416" s="20">
        <v>0.91666666666666663</v>
      </c>
      <c r="C16416" s="20">
        <v>0.92708333333333337</v>
      </c>
      <c r="D16416" s="12">
        <v>6358.8758900000003</v>
      </c>
      <c r="E16416">
        <v>4843.7910499999998</v>
      </c>
      <c r="F16416">
        <v>4075.7658499999998</v>
      </c>
      <c r="H16416" s="12">
        <v>3184.5941400000002</v>
      </c>
      <c r="J16416">
        <v>3184.5941400000002</v>
      </c>
      <c r="L16416">
        <v>6606.92</v>
      </c>
      <c r="M16416">
        <v>4843.1049499999999</v>
      </c>
      <c r="N16416">
        <v>4124.5331100000003</v>
      </c>
      <c r="P16416">
        <v>192.79653999999999</v>
      </c>
    </row>
    <row r="16417" spans="1:16" x14ac:dyDescent="0.25">
      <c r="A16417" s="19">
        <v>45097</v>
      </c>
      <c r="B16417" s="20">
        <v>0.92708333333333337</v>
      </c>
      <c r="C16417" s="20">
        <v>0.9375</v>
      </c>
      <c r="D16417" s="12">
        <v>6023.8583799999997</v>
      </c>
      <c r="E16417">
        <v>4718.6847600000001</v>
      </c>
      <c r="F16417">
        <v>4022.7524600000002</v>
      </c>
      <c r="H16417" s="12">
        <v>3110.8723799999998</v>
      </c>
      <c r="J16417">
        <v>3110.8723799999998</v>
      </c>
      <c r="L16417">
        <v>6358.24</v>
      </c>
      <c r="M16417">
        <v>4661.8471300000001</v>
      </c>
      <c r="N16417">
        <v>4140.6367099999998</v>
      </c>
      <c r="P16417">
        <v>182.97358</v>
      </c>
    </row>
    <row r="16418" spans="1:16" x14ac:dyDescent="0.25">
      <c r="A16418" s="19">
        <v>45097</v>
      </c>
      <c r="B16418" s="20">
        <v>0.9375</v>
      </c>
      <c r="C16418" s="20">
        <v>0.94791666666666663</v>
      </c>
      <c r="D16418" s="12">
        <v>5836.7076699999998</v>
      </c>
      <c r="E16418">
        <v>4430.2758700000004</v>
      </c>
      <c r="F16418">
        <v>3930.5081</v>
      </c>
      <c r="H16418" s="12">
        <v>3017.8072000000002</v>
      </c>
      <c r="J16418">
        <v>3017.8072000000002</v>
      </c>
      <c r="L16418">
        <v>6023.2560000000003</v>
      </c>
      <c r="M16418">
        <v>4363.3397999999997</v>
      </c>
      <c r="N16418">
        <v>3918.0968200000002</v>
      </c>
      <c r="P16418">
        <v>178.20238000000001</v>
      </c>
    </row>
    <row r="16419" spans="1:16" x14ac:dyDescent="0.25">
      <c r="A16419" s="19">
        <v>45097</v>
      </c>
      <c r="B16419" s="20">
        <v>0.94791666666666663</v>
      </c>
      <c r="C16419" s="20">
        <v>0.95833333333333337</v>
      </c>
      <c r="D16419" s="12">
        <v>5656.3536400000003</v>
      </c>
      <c r="E16419">
        <v>4176.1392299999998</v>
      </c>
      <c r="F16419">
        <v>3796.6898299999998</v>
      </c>
      <c r="H16419" s="12">
        <v>2903.20552</v>
      </c>
      <c r="J16419">
        <v>2903.20552</v>
      </c>
      <c r="L16419">
        <v>5836.1239999999998</v>
      </c>
      <c r="M16419">
        <v>4109.5005899999996</v>
      </c>
      <c r="N16419">
        <v>3695.1890600000002</v>
      </c>
      <c r="P16419">
        <v>172.9957</v>
      </c>
    </row>
    <row r="16420" spans="1:16" x14ac:dyDescent="0.25">
      <c r="A16420" s="19">
        <v>45097</v>
      </c>
      <c r="B16420" s="20">
        <v>0.95833333333333337</v>
      </c>
      <c r="C16420" s="20">
        <v>0.96875</v>
      </c>
      <c r="D16420" s="12">
        <v>5703.3823300000004</v>
      </c>
      <c r="E16420">
        <v>3999.3273399999998</v>
      </c>
      <c r="F16420">
        <v>3649.5061900000001</v>
      </c>
      <c r="H16420" s="12">
        <v>2761.7295100000001</v>
      </c>
      <c r="J16420">
        <v>2761.7295100000001</v>
      </c>
      <c r="L16420">
        <v>5655.7879999999996</v>
      </c>
      <c r="M16420">
        <v>3932.7100999999998</v>
      </c>
      <c r="N16420">
        <v>3512.7834699999999</v>
      </c>
      <c r="P16420">
        <v>173.38570000000001</v>
      </c>
    </row>
    <row r="16421" spans="1:16" x14ac:dyDescent="0.25">
      <c r="A16421" s="19">
        <v>45097</v>
      </c>
      <c r="B16421" s="20">
        <v>0.96875</v>
      </c>
      <c r="C16421" s="20">
        <v>0.97916666666666663</v>
      </c>
      <c r="D16421" s="12">
        <v>5492.8452799999995</v>
      </c>
      <c r="E16421">
        <v>4079.3754399999998</v>
      </c>
      <c r="F16421">
        <v>3566.7764699999998</v>
      </c>
      <c r="H16421" s="12">
        <v>2600.2859400000002</v>
      </c>
      <c r="J16421">
        <v>2600.2859400000002</v>
      </c>
      <c r="L16421">
        <v>5702.8119999999999</v>
      </c>
      <c r="M16421">
        <v>4012.7485099999999</v>
      </c>
      <c r="N16421">
        <v>3577.3334599999998</v>
      </c>
      <c r="P16421">
        <v>167.08413999999999</v>
      </c>
    </row>
    <row r="16422" spans="1:16" x14ac:dyDescent="0.25">
      <c r="A16422" s="19">
        <v>45097</v>
      </c>
      <c r="B16422" s="20">
        <v>0.97916666666666663</v>
      </c>
      <c r="C16422" s="20">
        <v>0.98958333333333337</v>
      </c>
      <c r="D16422" s="12">
        <v>5327.6047600000002</v>
      </c>
      <c r="E16422">
        <v>3873.0787999999998</v>
      </c>
      <c r="F16422">
        <v>3393.8807200000001</v>
      </c>
      <c r="H16422" s="12">
        <v>2425.9859099999999</v>
      </c>
      <c r="J16422">
        <v>2425.9859099999999</v>
      </c>
      <c r="L16422">
        <v>5492.2960000000003</v>
      </c>
      <c r="M16422">
        <v>3806.4768300000001</v>
      </c>
      <c r="N16422">
        <v>3418.3905800000002</v>
      </c>
      <c r="P16422">
        <v>162.10965999999999</v>
      </c>
    </row>
    <row r="16423" spans="1:16" x14ac:dyDescent="0.25">
      <c r="A16423" s="19">
        <v>45098</v>
      </c>
      <c r="B16423" s="20">
        <v>0.98958333333333337</v>
      </c>
      <c r="C16423" s="20">
        <v>0</v>
      </c>
      <c r="D16423" s="12">
        <v>5109.5309500000003</v>
      </c>
      <c r="E16423">
        <v>3764.9442800000002</v>
      </c>
      <c r="F16423">
        <v>3208.0924</v>
      </c>
      <c r="H16423" s="12">
        <v>2245.7725399999999</v>
      </c>
      <c r="J16423">
        <v>2245.7725399999999</v>
      </c>
      <c r="L16423">
        <v>5327.0720000000001</v>
      </c>
      <c r="M16423">
        <v>3698.08871</v>
      </c>
      <c r="N16423">
        <v>3322.2131800000002</v>
      </c>
      <c r="P16423">
        <v>155.59881999999999</v>
      </c>
    </row>
    <row r="16424" spans="1:16" x14ac:dyDescent="0.25">
      <c r="A16424" s="19">
        <v>45098</v>
      </c>
      <c r="B16424" s="20">
        <v>0</v>
      </c>
      <c r="C16424" s="20">
        <v>1.0416666666666666E-2</v>
      </c>
      <c r="D16424" s="12">
        <v>5169.9089899999999</v>
      </c>
      <c r="E16424">
        <v>3590.2433900000001</v>
      </c>
      <c r="F16424">
        <v>3002.8782500000002</v>
      </c>
      <c r="H16424" s="12">
        <v>2065.83502</v>
      </c>
      <c r="J16424">
        <v>2065.83502</v>
      </c>
      <c r="L16424">
        <v>5109.0200000000004</v>
      </c>
      <c r="M16424">
        <v>3523.6756399999999</v>
      </c>
      <c r="N16424">
        <v>3108.4137900000001</v>
      </c>
      <c r="P16424">
        <v>157.41849999999999</v>
      </c>
    </row>
    <row r="16425" spans="1:16" x14ac:dyDescent="0.25">
      <c r="A16425" s="19">
        <v>45098</v>
      </c>
      <c r="B16425" s="20">
        <v>1.0416666666666666E-2</v>
      </c>
      <c r="C16425" s="20">
        <v>2.0833333333333332E-2</v>
      </c>
      <c r="D16425" s="12">
        <v>4987.0106999999998</v>
      </c>
      <c r="E16425">
        <v>3600.2188599999999</v>
      </c>
      <c r="F16425">
        <v>2886.6670300000001</v>
      </c>
      <c r="H16425" s="12">
        <v>1900.4364399999999</v>
      </c>
      <c r="J16425">
        <v>1900.4364399999999</v>
      </c>
      <c r="L16425">
        <v>5169.3919999999998</v>
      </c>
      <c r="M16425">
        <v>3533.6498999999999</v>
      </c>
      <c r="N16425">
        <v>3123.9514899999999</v>
      </c>
      <c r="P16425">
        <v>151.86405999999999</v>
      </c>
    </row>
    <row r="16426" spans="1:16" x14ac:dyDescent="0.25">
      <c r="A16426" s="19">
        <v>45098</v>
      </c>
      <c r="B16426" s="20">
        <v>2.0833333333333332E-2</v>
      </c>
      <c r="C16426" s="20">
        <v>3.125E-2</v>
      </c>
      <c r="D16426" s="12">
        <v>5007.2327299999997</v>
      </c>
      <c r="E16426">
        <v>3453.5318000000002</v>
      </c>
      <c r="F16426">
        <v>2704.2841100000001</v>
      </c>
      <c r="H16426" s="12">
        <v>1753.76088</v>
      </c>
      <c r="J16426">
        <v>1753.76088</v>
      </c>
      <c r="L16426">
        <v>4986.5119999999997</v>
      </c>
      <c r="M16426">
        <v>3386.9805900000001</v>
      </c>
      <c r="N16426">
        <v>3026.0240399999998</v>
      </c>
      <c r="P16426">
        <v>151.40158</v>
      </c>
    </row>
    <row r="16427" spans="1:16" x14ac:dyDescent="0.25">
      <c r="A16427" s="19">
        <v>45098</v>
      </c>
      <c r="B16427" s="20">
        <v>3.125E-2</v>
      </c>
      <c r="C16427" s="20">
        <v>4.1666666666666664E-2</v>
      </c>
      <c r="D16427" s="12">
        <v>4910.0110000000004</v>
      </c>
      <c r="E16427">
        <v>3385.00999</v>
      </c>
      <c r="F16427">
        <v>2532.4983400000001</v>
      </c>
      <c r="H16427" s="12">
        <v>1632.7321999999999</v>
      </c>
      <c r="J16427">
        <v>1632.7321999999999</v>
      </c>
      <c r="L16427">
        <v>5006.732</v>
      </c>
      <c r="M16427">
        <v>3370.2004000000002</v>
      </c>
      <c r="N16427">
        <v>2966.4481099999998</v>
      </c>
      <c r="P16427">
        <v>148.22973999999999</v>
      </c>
    </row>
    <row r="16428" spans="1:16" x14ac:dyDescent="0.25">
      <c r="A16428" s="19">
        <v>45098</v>
      </c>
      <c r="B16428" s="20">
        <v>4.1666666666666664E-2</v>
      </c>
      <c r="C16428" s="20">
        <v>5.2083333333333336E-2</v>
      </c>
      <c r="D16428" s="12">
        <v>4865.2265299999999</v>
      </c>
      <c r="E16428">
        <v>3249.26404</v>
      </c>
      <c r="F16428">
        <v>2354.9930100000001</v>
      </c>
      <c r="H16428" s="12">
        <v>1544.14193</v>
      </c>
      <c r="J16428">
        <v>1544.14193</v>
      </c>
      <c r="L16428">
        <v>4909.5200000000004</v>
      </c>
      <c r="M16428">
        <v>3248.8708900000001</v>
      </c>
      <c r="N16428">
        <v>2805.9125300000001</v>
      </c>
      <c r="P16428">
        <v>147.82594</v>
      </c>
    </row>
    <row r="16429" spans="1:16" x14ac:dyDescent="0.25">
      <c r="A16429" s="19">
        <v>45098</v>
      </c>
      <c r="B16429" s="20">
        <v>5.2083333333333336E-2</v>
      </c>
      <c r="C16429" s="20">
        <v>6.25E-2</v>
      </c>
      <c r="D16429" s="12">
        <v>4616.8976899999998</v>
      </c>
      <c r="E16429">
        <v>3245.1669200000001</v>
      </c>
      <c r="F16429">
        <v>2267.46344</v>
      </c>
      <c r="H16429" s="12">
        <v>1484.1658399999999</v>
      </c>
      <c r="J16429">
        <v>1484.1658399999999</v>
      </c>
      <c r="L16429">
        <v>4864.74</v>
      </c>
      <c r="M16429">
        <v>3242.37426</v>
      </c>
      <c r="N16429">
        <v>2817.8435599999998</v>
      </c>
      <c r="P16429">
        <v>141.48298</v>
      </c>
    </row>
    <row r="16430" spans="1:16" x14ac:dyDescent="0.25">
      <c r="A16430" s="19">
        <v>45098</v>
      </c>
      <c r="B16430" s="20">
        <v>6.25E-2</v>
      </c>
      <c r="C16430" s="20">
        <v>7.2916666666666671E-2</v>
      </c>
      <c r="D16430" s="12">
        <v>4651.1091100000003</v>
      </c>
      <c r="E16430">
        <v>3099.5170899999998</v>
      </c>
      <c r="F16430">
        <v>2207.0029199999999</v>
      </c>
      <c r="H16430" s="12">
        <v>1442.04783</v>
      </c>
      <c r="J16430">
        <v>1442.04783</v>
      </c>
      <c r="L16430">
        <v>4616.4359999999997</v>
      </c>
      <c r="M16430">
        <v>3033.8087099999998</v>
      </c>
      <c r="N16430">
        <v>2699.8638500000002</v>
      </c>
      <c r="P16430">
        <v>141.5899</v>
      </c>
    </row>
    <row r="16431" spans="1:16" x14ac:dyDescent="0.25">
      <c r="A16431" s="19">
        <v>45098</v>
      </c>
      <c r="B16431" s="20">
        <v>7.2916666666666671E-2</v>
      </c>
      <c r="C16431" s="20">
        <v>8.3333333333333329E-2</v>
      </c>
      <c r="D16431" s="12">
        <v>4724.6564600000002</v>
      </c>
      <c r="E16431">
        <v>3167.3812699999999</v>
      </c>
      <c r="F16431">
        <v>2197.7182200000002</v>
      </c>
      <c r="H16431" s="12">
        <v>1411.6603399999999</v>
      </c>
      <c r="J16431">
        <v>1411.6603399999999</v>
      </c>
      <c r="L16431">
        <v>4650.6440000000002</v>
      </c>
      <c r="M16431">
        <v>3110.99802</v>
      </c>
      <c r="N16431">
        <v>2769.8223600000001</v>
      </c>
      <c r="P16431">
        <v>142.59226000000001</v>
      </c>
    </row>
    <row r="16432" spans="1:16" x14ac:dyDescent="0.25">
      <c r="A16432" s="19">
        <v>45098</v>
      </c>
      <c r="B16432" s="20">
        <v>8.3333333333333329E-2</v>
      </c>
      <c r="C16432" s="20">
        <v>9.375E-2</v>
      </c>
      <c r="D16432" s="12">
        <v>4752.9952999999996</v>
      </c>
      <c r="E16432">
        <v>3114.2267200000001</v>
      </c>
      <c r="F16432">
        <v>2162.67661</v>
      </c>
      <c r="H16432" s="12">
        <v>1387.5998400000001</v>
      </c>
      <c r="J16432">
        <v>1387.5998400000001</v>
      </c>
      <c r="L16432">
        <v>4724.1840000000002</v>
      </c>
      <c r="M16432">
        <v>3113.8499000000002</v>
      </c>
      <c r="N16432">
        <v>2691.05215</v>
      </c>
      <c r="P16432">
        <v>143.41318000000001</v>
      </c>
    </row>
    <row r="16433" spans="1:16" x14ac:dyDescent="0.25">
      <c r="A16433" s="19">
        <v>45098</v>
      </c>
      <c r="B16433" s="20">
        <v>9.375E-2</v>
      </c>
      <c r="C16433" s="20">
        <v>0.10416666666666667</v>
      </c>
      <c r="D16433" s="12">
        <v>4754.3994400000001</v>
      </c>
      <c r="E16433">
        <v>3211.2539099999999</v>
      </c>
      <c r="F16433">
        <v>2210.4294300000001</v>
      </c>
      <c r="H16433" s="12">
        <v>1368.1708799999999</v>
      </c>
      <c r="J16433">
        <v>1368.1708799999999</v>
      </c>
      <c r="L16433">
        <v>4752.5200000000004</v>
      </c>
      <c r="M16433">
        <v>3210.86535</v>
      </c>
      <c r="N16433">
        <v>2749.8774100000001</v>
      </c>
      <c r="P16433">
        <v>143.43082000000001</v>
      </c>
    </row>
    <row r="16434" spans="1:16" x14ac:dyDescent="0.25">
      <c r="A16434" s="19">
        <v>45098</v>
      </c>
      <c r="B16434" s="20">
        <v>0.10416666666666667</v>
      </c>
      <c r="C16434" s="20">
        <v>0.11458333333333333</v>
      </c>
      <c r="D16434" s="12">
        <v>4662.3702300000004</v>
      </c>
      <c r="E16434">
        <v>3120.6730499999999</v>
      </c>
      <c r="F16434">
        <v>2138.3256700000002</v>
      </c>
      <c r="H16434" s="12">
        <v>1348.79348</v>
      </c>
      <c r="J16434">
        <v>1348.79348</v>
      </c>
      <c r="L16434">
        <v>4753.924</v>
      </c>
      <c r="M16434">
        <v>3120.2954500000001</v>
      </c>
      <c r="N16434">
        <v>2696.8821499999999</v>
      </c>
      <c r="P16434">
        <v>140.82993999999999</v>
      </c>
    </row>
    <row r="16435" spans="1:16" x14ac:dyDescent="0.25">
      <c r="A16435" s="19">
        <v>45098</v>
      </c>
      <c r="B16435" s="20">
        <v>0.11458333333333333</v>
      </c>
      <c r="C16435" s="20">
        <v>0.125</v>
      </c>
      <c r="D16435" s="12">
        <v>4580.75407</v>
      </c>
      <c r="E16435">
        <v>3084.8931200000002</v>
      </c>
      <c r="F16435">
        <v>2103.1752099999999</v>
      </c>
      <c r="H16435" s="12">
        <v>1333.9660899999999</v>
      </c>
      <c r="J16435">
        <v>1333.9660899999999</v>
      </c>
      <c r="L16435">
        <v>4661.9040000000005</v>
      </c>
      <c r="M16435">
        <v>3076.7865299999999</v>
      </c>
      <c r="N16435">
        <v>2635.0069199999998</v>
      </c>
      <c r="P16435">
        <v>139.73338000000001</v>
      </c>
    </row>
    <row r="16436" spans="1:16" x14ac:dyDescent="0.25">
      <c r="A16436" s="19">
        <v>45098</v>
      </c>
      <c r="B16436" s="20">
        <v>0.125</v>
      </c>
      <c r="C16436" s="20">
        <v>0.13541666666666666</v>
      </c>
      <c r="D16436" s="12">
        <v>4476.9757</v>
      </c>
      <c r="E16436">
        <v>3045.6483800000001</v>
      </c>
      <c r="F16436">
        <v>2069.3998900000001</v>
      </c>
      <c r="H16436" s="12">
        <v>1319.75173</v>
      </c>
      <c r="J16436">
        <v>1319.75173</v>
      </c>
      <c r="L16436">
        <v>4580.2960000000003</v>
      </c>
      <c r="M16436">
        <v>2979.14653</v>
      </c>
      <c r="N16436">
        <v>2614.0429199999999</v>
      </c>
      <c r="P16436">
        <v>136.70097999999999</v>
      </c>
    </row>
    <row r="16437" spans="1:16" x14ac:dyDescent="0.25">
      <c r="A16437" s="19">
        <v>45098</v>
      </c>
      <c r="B16437" s="20">
        <v>0.13541666666666666</v>
      </c>
      <c r="C16437" s="20">
        <v>0.14583333333333334</v>
      </c>
      <c r="D16437" s="12">
        <v>4470.3830399999997</v>
      </c>
      <c r="E16437">
        <v>3075.3914</v>
      </c>
      <c r="F16437">
        <v>2052.53415</v>
      </c>
      <c r="H16437" s="12">
        <v>1310.89285</v>
      </c>
      <c r="J16437">
        <v>1310.89285</v>
      </c>
      <c r="L16437">
        <v>4476.5280000000002</v>
      </c>
      <c r="M16437">
        <v>3008.8859400000001</v>
      </c>
      <c r="N16437">
        <v>2630.39284</v>
      </c>
      <c r="P16437">
        <v>137.50342000000001</v>
      </c>
    </row>
    <row r="16438" spans="1:16" x14ac:dyDescent="0.25">
      <c r="A16438" s="19">
        <v>45098</v>
      </c>
      <c r="B16438" s="20">
        <v>0.14583333333333334</v>
      </c>
      <c r="C16438" s="20">
        <v>0.15625</v>
      </c>
      <c r="D16438" s="12">
        <v>4348.7108699999999</v>
      </c>
      <c r="E16438">
        <v>3050.1016</v>
      </c>
      <c r="F16438">
        <v>2025.02862</v>
      </c>
      <c r="H16438" s="12">
        <v>1311.1206099999999</v>
      </c>
      <c r="J16438">
        <v>1311.1206099999999</v>
      </c>
      <c r="L16438">
        <v>4469.9359999999997</v>
      </c>
      <c r="M16438">
        <v>2983.5992099999999</v>
      </c>
      <c r="N16438">
        <v>2605.4801900000002</v>
      </c>
      <c r="P16438">
        <v>132.3817</v>
      </c>
    </row>
    <row r="16439" spans="1:16" x14ac:dyDescent="0.25">
      <c r="A16439" s="19">
        <v>45098</v>
      </c>
      <c r="B16439" s="20">
        <v>0.15625</v>
      </c>
      <c r="C16439" s="20">
        <v>0.16666666666666666</v>
      </c>
      <c r="D16439" s="12">
        <v>4501.3301300000003</v>
      </c>
      <c r="E16439">
        <v>2950.4340999999999</v>
      </c>
      <c r="F16439">
        <v>2027.86085</v>
      </c>
      <c r="H16439" s="12">
        <v>1327.4057</v>
      </c>
      <c r="J16439">
        <v>1327.4057</v>
      </c>
      <c r="L16439">
        <v>4348.2759999999998</v>
      </c>
      <c r="M16439">
        <v>2923.9437600000001</v>
      </c>
      <c r="N16439">
        <v>2510.4956499999998</v>
      </c>
      <c r="P16439">
        <v>136.16517999999999</v>
      </c>
    </row>
    <row r="16440" spans="1:16" x14ac:dyDescent="0.25">
      <c r="A16440" s="19">
        <v>45098</v>
      </c>
      <c r="B16440" s="20">
        <v>0.16666666666666666</v>
      </c>
      <c r="C16440" s="20">
        <v>0.17708333333333334</v>
      </c>
      <c r="D16440" s="12">
        <v>4512.0672000000004</v>
      </c>
      <c r="E16440">
        <v>3007.3473899999999</v>
      </c>
      <c r="F16440">
        <v>2054.4477900000002</v>
      </c>
      <c r="H16440" s="12">
        <v>1359.8456200000001</v>
      </c>
      <c r="J16440">
        <v>1359.8456200000001</v>
      </c>
      <c r="L16440">
        <v>4500.88</v>
      </c>
      <c r="M16440">
        <v>2990.7168299999998</v>
      </c>
      <c r="N16440">
        <v>2574.7300599999999</v>
      </c>
      <c r="P16440">
        <v>137.64586</v>
      </c>
    </row>
    <row r="16441" spans="1:16" x14ac:dyDescent="0.25">
      <c r="A16441" s="19">
        <v>45098</v>
      </c>
      <c r="B16441" s="20">
        <v>0.17708333333333334</v>
      </c>
      <c r="C16441" s="20">
        <v>0.1875</v>
      </c>
      <c r="D16441" s="12">
        <v>4565.4765500000003</v>
      </c>
      <c r="E16441">
        <v>3058.8366500000002</v>
      </c>
      <c r="F16441">
        <v>2073.0787500000001</v>
      </c>
      <c r="H16441" s="12">
        <v>1403.1566</v>
      </c>
      <c r="J16441">
        <v>1403.1566</v>
      </c>
      <c r="L16441">
        <v>4511.616</v>
      </c>
      <c r="M16441">
        <v>2992.0665300000001</v>
      </c>
      <c r="N16441">
        <v>2604.3505599999999</v>
      </c>
      <c r="P16441">
        <v>139.33018000000001</v>
      </c>
    </row>
    <row r="16442" spans="1:16" x14ac:dyDescent="0.25">
      <c r="A16442" s="19">
        <v>45098</v>
      </c>
      <c r="B16442" s="20">
        <v>0.1875</v>
      </c>
      <c r="C16442" s="20">
        <v>0.19791666666666666</v>
      </c>
      <c r="D16442" s="12">
        <v>4552.2112200000001</v>
      </c>
      <c r="E16442">
        <v>2980.4357399999999</v>
      </c>
      <c r="F16442">
        <v>2101.21747</v>
      </c>
      <c r="H16442" s="12">
        <v>1452.7874400000001</v>
      </c>
      <c r="J16442">
        <v>1452.7874400000001</v>
      </c>
      <c r="L16442">
        <v>4565.0200000000004</v>
      </c>
      <c r="M16442">
        <v>2913.9417800000001</v>
      </c>
      <c r="N16442">
        <v>2586.85943</v>
      </c>
      <c r="P16442">
        <v>138.54514</v>
      </c>
    </row>
    <row r="16443" spans="1:16" x14ac:dyDescent="0.25">
      <c r="A16443" s="19">
        <v>45098</v>
      </c>
      <c r="B16443" s="20">
        <v>0.19791666666666666</v>
      </c>
      <c r="C16443" s="20">
        <v>0.20833333333333334</v>
      </c>
      <c r="D16443" s="12">
        <v>4703.5583500000002</v>
      </c>
      <c r="E16443">
        <v>3067.0202199999999</v>
      </c>
      <c r="F16443">
        <v>2143.84321</v>
      </c>
      <c r="H16443" s="12">
        <v>1498.0946899999999</v>
      </c>
      <c r="J16443">
        <v>1498.0946899999999</v>
      </c>
      <c r="L16443">
        <v>4551.7560000000003</v>
      </c>
      <c r="M16443">
        <v>3013.8491100000001</v>
      </c>
      <c r="N16443">
        <v>2622.2428399999999</v>
      </c>
      <c r="P16443">
        <v>141.91942</v>
      </c>
    </row>
    <row r="16444" spans="1:16" x14ac:dyDescent="0.25">
      <c r="A16444" s="19">
        <v>45098</v>
      </c>
      <c r="B16444" s="20">
        <v>0.20833333333333334</v>
      </c>
      <c r="C16444" s="20">
        <v>0.21875</v>
      </c>
      <c r="D16444" s="12">
        <v>4813.4893499999998</v>
      </c>
      <c r="E16444">
        <v>3123.1006600000001</v>
      </c>
      <c r="F16444">
        <v>2201.03874</v>
      </c>
      <c r="H16444" s="12">
        <v>1537.7791</v>
      </c>
      <c r="J16444">
        <v>1537.7791</v>
      </c>
      <c r="L16444">
        <v>4703.0879999999997</v>
      </c>
      <c r="M16444">
        <v>3122.7227699999999</v>
      </c>
      <c r="N16444">
        <v>2654.7161799999999</v>
      </c>
      <c r="P16444">
        <v>146.76622</v>
      </c>
    </row>
    <row r="16445" spans="1:16" x14ac:dyDescent="0.25">
      <c r="A16445" s="19">
        <v>45098</v>
      </c>
      <c r="B16445" s="20">
        <v>0.21875</v>
      </c>
      <c r="C16445" s="20">
        <v>0.22916666666666666</v>
      </c>
      <c r="D16445" s="12">
        <v>4674.3053</v>
      </c>
      <c r="E16445">
        <v>3121.0521100000001</v>
      </c>
      <c r="F16445">
        <v>2241.7996899999998</v>
      </c>
      <c r="H16445" s="12">
        <v>1506.30096</v>
      </c>
      <c r="J16445">
        <v>1506.30096</v>
      </c>
      <c r="L16445">
        <v>4813.0079999999998</v>
      </c>
      <c r="M16445">
        <v>3063.87446</v>
      </c>
      <c r="N16445">
        <v>2644.7366299999999</v>
      </c>
      <c r="P16445">
        <v>143.74243999999999</v>
      </c>
    </row>
    <row r="16446" spans="1:16" x14ac:dyDescent="0.25">
      <c r="A16446" s="19">
        <v>45098</v>
      </c>
      <c r="B16446" s="20">
        <v>0.22916666666666666</v>
      </c>
      <c r="C16446" s="20">
        <v>0.23958333333333334</v>
      </c>
      <c r="D16446" s="12">
        <v>4945.9089299999996</v>
      </c>
      <c r="E16446">
        <v>3033.9826899999998</v>
      </c>
      <c r="F16446">
        <v>2197.2466199999999</v>
      </c>
      <c r="H16446" s="12">
        <v>1580.1782700000001</v>
      </c>
      <c r="J16446">
        <v>1580.1782700000001</v>
      </c>
      <c r="L16446">
        <v>4673.8360000000002</v>
      </c>
      <c r="M16446">
        <v>2967.48225</v>
      </c>
      <c r="N16446">
        <v>2617.5068799999999</v>
      </c>
      <c r="P16446">
        <v>153.33797000000001</v>
      </c>
    </row>
    <row r="16447" spans="1:16" x14ac:dyDescent="0.25">
      <c r="A16447" s="19">
        <v>45098</v>
      </c>
      <c r="B16447" s="20">
        <v>0.23958333333333334</v>
      </c>
      <c r="C16447" s="20">
        <v>0.25</v>
      </c>
      <c r="D16447" s="12">
        <v>5363.6628000000001</v>
      </c>
      <c r="E16447">
        <v>3257.4839900000002</v>
      </c>
      <c r="F16447">
        <v>2348.05989</v>
      </c>
      <c r="H16447" s="12">
        <v>1699.3975499999999</v>
      </c>
      <c r="J16447">
        <v>1699.3975499999999</v>
      </c>
      <c r="L16447">
        <v>4945.3999999999996</v>
      </c>
      <c r="M16447">
        <v>3190.68984</v>
      </c>
      <c r="N16447">
        <v>2658.45784</v>
      </c>
      <c r="P16447">
        <v>166.86868999999999</v>
      </c>
    </row>
    <row r="16448" spans="1:16" x14ac:dyDescent="0.25">
      <c r="A16448" s="19">
        <v>45098</v>
      </c>
      <c r="B16448" s="20">
        <v>0.25</v>
      </c>
      <c r="C16448" s="20">
        <v>0.26041666666666669</v>
      </c>
      <c r="D16448" s="12">
        <v>5909.1926700000004</v>
      </c>
      <c r="E16448">
        <v>3542.8081699999998</v>
      </c>
      <c r="F16448">
        <v>2599.7055999999998</v>
      </c>
      <c r="H16448" s="12">
        <v>1875.5448699999999</v>
      </c>
      <c r="J16448">
        <v>1875.5448699999999</v>
      </c>
      <c r="L16448">
        <v>5363.1</v>
      </c>
      <c r="M16448">
        <v>3476.2261699999999</v>
      </c>
      <c r="N16448">
        <v>2922.2415299999998</v>
      </c>
      <c r="P16448">
        <v>186.52261999999999</v>
      </c>
    </row>
    <row r="16449" spans="1:16" x14ac:dyDescent="0.25">
      <c r="A16449" s="19">
        <v>45098</v>
      </c>
      <c r="B16449" s="20">
        <v>0.26041666666666669</v>
      </c>
      <c r="C16449" s="20">
        <v>0.27083333333333331</v>
      </c>
      <c r="D16449" s="12">
        <v>6280.9164000000001</v>
      </c>
      <c r="E16449">
        <v>3818.6561400000001</v>
      </c>
      <c r="F16449">
        <v>2922.1427199999998</v>
      </c>
      <c r="H16449" s="12">
        <v>2088.9136899999999</v>
      </c>
      <c r="J16449">
        <v>2088.9136899999999</v>
      </c>
      <c r="L16449">
        <v>5908.5519999999997</v>
      </c>
      <c r="M16449">
        <v>3751.6607399999998</v>
      </c>
      <c r="N16449">
        <v>3164.6939600000001</v>
      </c>
      <c r="P16449">
        <v>200.93608</v>
      </c>
    </row>
    <row r="16450" spans="1:16" x14ac:dyDescent="0.25">
      <c r="A16450" s="19">
        <v>45098</v>
      </c>
      <c r="B16450" s="20">
        <v>0.27083333333333331</v>
      </c>
      <c r="C16450" s="20">
        <v>0.28125</v>
      </c>
      <c r="D16450" s="12">
        <v>6408.2265299999999</v>
      </c>
      <c r="E16450">
        <v>3972.0811899999999</v>
      </c>
      <c r="F16450">
        <v>3208.00585</v>
      </c>
      <c r="H16450" s="12">
        <v>2311.4013199999999</v>
      </c>
      <c r="J16450">
        <v>2311.4013199999999</v>
      </c>
      <c r="L16450">
        <v>6280.2160000000003</v>
      </c>
      <c r="M16450">
        <v>3904.38724</v>
      </c>
      <c r="N16450">
        <v>3328.4466699999998</v>
      </c>
      <c r="P16450">
        <v>208.02009000000001</v>
      </c>
    </row>
    <row r="16451" spans="1:16" x14ac:dyDescent="0.25">
      <c r="A16451" s="19">
        <v>45098</v>
      </c>
      <c r="B16451" s="20">
        <v>0.28125</v>
      </c>
      <c r="C16451" s="20">
        <v>0.29166666666666669</v>
      </c>
      <c r="D16451" s="12">
        <v>6576.11312</v>
      </c>
      <c r="E16451">
        <v>4063.90933</v>
      </c>
      <c r="F16451">
        <v>3512.2192399999999</v>
      </c>
      <c r="H16451" s="12">
        <v>2522.5489299999999</v>
      </c>
      <c r="J16451">
        <v>2522.5489299999999</v>
      </c>
      <c r="L16451">
        <v>6407.5720000000001</v>
      </c>
      <c r="M16451">
        <v>3994.7842599999999</v>
      </c>
      <c r="N16451">
        <v>3435.1795299999999</v>
      </c>
      <c r="P16451">
        <v>217.27558999999999</v>
      </c>
    </row>
    <row r="16452" spans="1:16" x14ac:dyDescent="0.25">
      <c r="A16452" s="19">
        <v>45098</v>
      </c>
      <c r="B16452" s="20">
        <v>0.29166666666666669</v>
      </c>
      <c r="C16452" s="20">
        <v>0.30208333333333331</v>
      </c>
      <c r="D16452" s="12">
        <v>6810.4753000000001</v>
      </c>
      <c r="E16452">
        <v>4073.2381799999998</v>
      </c>
      <c r="F16452">
        <v>3728.4613899999999</v>
      </c>
      <c r="H16452" s="12">
        <v>2699.3643499999998</v>
      </c>
      <c r="J16452">
        <v>2699.3643499999998</v>
      </c>
      <c r="L16452">
        <v>6576.12</v>
      </c>
      <c r="M16452">
        <v>4002.6719899999998</v>
      </c>
      <c r="N16452">
        <v>3427.6828700000001</v>
      </c>
      <c r="P16452">
        <v>225.44426999999999</v>
      </c>
    </row>
    <row r="16453" spans="1:16" x14ac:dyDescent="0.25">
      <c r="A16453" s="19">
        <v>45098</v>
      </c>
      <c r="B16453" s="20">
        <v>0.30208333333333331</v>
      </c>
      <c r="C16453" s="20">
        <v>0.3125</v>
      </c>
      <c r="D16453" s="12">
        <v>6621.2472200000002</v>
      </c>
      <c r="E16453">
        <v>4234.4962500000001</v>
      </c>
      <c r="F16453">
        <v>4019.14527</v>
      </c>
      <c r="H16453" s="12">
        <v>2853.5652300000002</v>
      </c>
      <c r="J16453">
        <v>2853.5652300000002</v>
      </c>
      <c r="L16453">
        <v>6812.6239999999998</v>
      </c>
      <c r="M16453">
        <v>4161.6105500000003</v>
      </c>
      <c r="N16453">
        <v>3597.7824999999998</v>
      </c>
      <c r="P16453">
        <v>221.39498</v>
      </c>
    </row>
    <row r="16454" spans="1:16" x14ac:dyDescent="0.25">
      <c r="A16454" s="19">
        <v>45098</v>
      </c>
      <c r="B16454" s="20">
        <v>0.3125</v>
      </c>
      <c r="C16454" s="20">
        <v>0.32291666666666669</v>
      </c>
      <c r="D16454" s="12">
        <v>7058.5000300000002</v>
      </c>
      <c r="E16454">
        <v>4137.9287700000004</v>
      </c>
      <c r="F16454">
        <v>4228.5356899999997</v>
      </c>
      <c r="H16454" s="12">
        <v>3002.83592</v>
      </c>
      <c r="J16454">
        <v>3002.83592</v>
      </c>
      <c r="L16454">
        <v>6623.3360000000002</v>
      </c>
      <c r="M16454">
        <v>4062.35475</v>
      </c>
      <c r="N16454">
        <v>3504.6007</v>
      </c>
      <c r="P16454">
        <v>225.74607</v>
      </c>
    </row>
    <row r="16455" spans="1:16" x14ac:dyDescent="0.25">
      <c r="A16455" s="19">
        <v>45098</v>
      </c>
      <c r="B16455" s="20">
        <v>0.32291666666666669</v>
      </c>
      <c r="C16455" s="20">
        <v>0.33333333333333331</v>
      </c>
      <c r="D16455" s="12">
        <v>7427.5043800000003</v>
      </c>
      <c r="E16455">
        <v>4401.3209200000001</v>
      </c>
      <c r="F16455">
        <v>4416.5178999999998</v>
      </c>
      <c r="H16455" s="12">
        <v>3165.64498</v>
      </c>
      <c r="J16455">
        <v>3165.64498</v>
      </c>
      <c r="L16455">
        <v>7059.2920000000004</v>
      </c>
      <c r="M16455">
        <v>4341.4750299999996</v>
      </c>
      <c r="N16455">
        <v>3725.24685</v>
      </c>
      <c r="P16455">
        <v>227.72801000000001</v>
      </c>
    </row>
    <row r="16456" spans="1:16" x14ac:dyDescent="0.25">
      <c r="A16456" s="19">
        <v>45098</v>
      </c>
      <c r="B16456" s="20">
        <v>0.33333333333333331</v>
      </c>
      <c r="C16456" s="20">
        <v>0.34375</v>
      </c>
      <c r="D16456" s="12">
        <v>8246.5587699999996</v>
      </c>
      <c r="E16456">
        <v>4746.2436299999999</v>
      </c>
      <c r="F16456">
        <v>4652.9999799999996</v>
      </c>
      <c r="H16456" s="12">
        <v>3354.1645400000002</v>
      </c>
      <c r="J16456">
        <v>3354.1645400000002</v>
      </c>
      <c r="L16456">
        <v>7427.3720000000003</v>
      </c>
      <c r="M16456">
        <v>4729.1493399999999</v>
      </c>
      <c r="N16456">
        <v>3994.9914600000002</v>
      </c>
      <c r="P16456">
        <v>256.68063999999998</v>
      </c>
    </row>
    <row r="16457" spans="1:16" x14ac:dyDescent="0.25">
      <c r="A16457" s="19">
        <v>45098</v>
      </c>
      <c r="B16457" s="20">
        <v>0.34375</v>
      </c>
      <c r="C16457" s="20">
        <v>0.35416666666666669</v>
      </c>
      <c r="D16457" s="12">
        <v>8386.7822899999992</v>
      </c>
      <c r="E16457">
        <v>5547.4044100000001</v>
      </c>
      <c r="F16457">
        <v>4973.1516300000003</v>
      </c>
      <c r="H16457" s="12">
        <v>3548.4325899999999</v>
      </c>
      <c r="J16457">
        <v>3548.4325899999999</v>
      </c>
      <c r="L16457">
        <v>8245.68</v>
      </c>
      <c r="M16457">
        <v>5526.4931800000004</v>
      </c>
      <c r="N16457">
        <v>4746.0032300000003</v>
      </c>
      <c r="P16457">
        <v>267.26393999999999</v>
      </c>
    </row>
    <row r="16458" spans="1:16" x14ac:dyDescent="0.25">
      <c r="A16458" s="19">
        <v>45098</v>
      </c>
      <c r="B16458" s="20">
        <v>0.35416666666666669</v>
      </c>
      <c r="C16458" s="20">
        <v>0.36458333333333331</v>
      </c>
      <c r="D16458" s="12">
        <v>7983.1760899999999</v>
      </c>
      <c r="E16458">
        <v>5596.7716700000001</v>
      </c>
      <c r="F16458">
        <v>5188.0293799999999</v>
      </c>
      <c r="H16458" s="12">
        <v>3722.8458500000002</v>
      </c>
      <c r="J16458">
        <v>3722.8458500000002</v>
      </c>
      <c r="L16458">
        <v>8385.8439999999991</v>
      </c>
      <c r="M16458">
        <v>5573.7544699999999</v>
      </c>
      <c r="N16458">
        <v>4733.2707</v>
      </c>
      <c r="P16458">
        <v>278.71688</v>
      </c>
    </row>
    <row r="16459" spans="1:16" x14ac:dyDescent="0.25">
      <c r="A16459" s="19">
        <v>45098</v>
      </c>
      <c r="B16459" s="20">
        <v>0.36458333333333331</v>
      </c>
      <c r="C16459" s="20">
        <v>0.375</v>
      </c>
      <c r="D16459" s="12">
        <v>7241.7365799999998</v>
      </c>
      <c r="E16459">
        <v>5366.1336300000003</v>
      </c>
      <c r="F16459">
        <v>5354.3287300000002</v>
      </c>
      <c r="H16459" s="12">
        <v>3851.99602</v>
      </c>
      <c r="J16459">
        <v>3851.99602</v>
      </c>
      <c r="L16459">
        <v>7983.3360000000002</v>
      </c>
      <c r="M16459">
        <v>5351.5443299999997</v>
      </c>
      <c r="N16459">
        <v>4489.9835000000003</v>
      </c>
      <c r="P16459">
        <v>257.30018000000001</v>
      </c>
    </row>
    <row r="16460" spans="1:16" x14ac:dyDescent="0.25">
      <c r="A16460" s="19">
        <v>45098</v>
      </c>
      <c r="B16460" s="20">
        <v>0.375</v>
      </c>
      <c r="C16460" s="20">
        <v>0.38541666666666669</v>
      </c>
      <c r="D16460" s="12">
        <v>6710.3540599999997</v>
      </c>
      <c r="E16460">
        <v>4587.71432</v>
      </c>
      <c r="F16460">
        <v>5364.6947799999998</v>
      </c>
      <c r="H16460" s="12">
        <v>3918.4171799999999</v>
      </c>
      <c r="J16460">
        <v>3918.4171799999999</v>
      </c>
      <c r="L16460">
        <v>7258.0320000000002</v>
      </c>
      <c r="M16460">
        <v>4583.7992100000001</v>
      </c>
      <c r="N16460">
        <v>3784.49415</v>
      </c>
      <c r="P16460">
        <v>230.36802</v>
      </c>
    </row>
    <row r="16461" spans="1:16" x14ac:dyDescent="0.25">
      <c r="A16461" s="19">
        <v>45098</v>
      </c>
      <c r="B16461" s="20">
        <v>0.38541666666666669</v>
      </c>
      <c r="C16461" s="20">
        <v>0.39583333333333331</v>
      </c>
      <c r="D16461" s="12">
        <v>7468.93732</v>
      </c>
      <c r="E16461">
        <v>4219.3743999999997</v>
      </c>
      <c r="F16461">
        <v>5392.2807599999996</v>
      </c>
      <c r="H16461" s="12">
        <v>3934.2035799999999</v>
      </c>
      <c r="J16461">
        <v>3934.2035799999999</v>
      </c>
      <c r="L16461">
        <v>6746.4560000000001</v>
      </c>
      <c r="M16461">
        <v>4150.0505199999998</v>
      </c>
      <c r="N16461">
        <v>3517.1255799999999</v>
      </c>
      <c r="P16461">
        <v>260.43353999999999</v>
      </c>
    </row>
    <row r="16462" spans="1:16" x14ac:dyDescent="0.25">
      <c r="A16462" s="19">
        <v>45098</v>
      </c>
      <c r="B16462" s="20">
        <v>0.39583333333333331</v>
      </c>
      <c r="C16462" s="20">
        <v>0.40625</v>
      </c>
      <c r="D16462" s="12">
        <v>7292.7869499999997</v>
      </c>
      <c r="E16462">
        <v>4945.6397100000004</v>
      </c>
      <c r="F16462">
        <v>5444.59566</v>
      </c>
      <c r="H16462" s="12">
        <v>3917.94004</v>
      </c>
      <c r="J16462">
        <v>3917.94004</v>
      </c>
      <c r="L16462">
        <v>7474.18</v>
      </c>
      <c r="M16462">
        <v>4864.0879500000001</v>
      </c>
      <c r="N16462">
        <v>4208.0594199999996</v>
      </c>
      <c r="P16462">
        <v>265.51897000000002</v>
      </c>
    </row>
    <row r="16463" spans="1:16" x14ac:dyDescent="0.25">
      <c r="A16463" s="19">
        <v>45098</v>
      </c>
      <c r="B16463" s="20">
        <v>0.40625</v>
      </c>
      <c r="C16463" s="20">
        <v>0.41666666666666669</v>
      </c>
      <c r="D16463" s="12">
        <v>6370.8370699999996</v>
      </c>
      <c r="E16463">
        <v>4784.4580100000003</v>
      </c>
      <c r="F16463">
        <v>5397.8376600000001</v>
      </c>
      <c r="H16463" s="12">
        <v>3888.9983900000002</v>
      </c>
      <c r="J16463">
        <v>3888.9983900000002</v>
      </c>
      <c r="L16463">
        <v>7310.7920000000004</v>
      </c>
      <c r="M16463">
        <v>4676.4990799999996</v>
      </c>
      <c r="N16463">
        <v>4044.2312499999998</v>
      </c>
      <c r="P16463">
        <v>231.91985</v>
      </c>
    </row>
    <row r="16464" spans="1:16" x14ac:dyDescent="0.25">
      <c r="A16464" s="19">
        <v>45098</v>
      </c>
      <c r="B16464" s="20">
        <v>0.41666666666666669</v>
      </c>
      <c r="C16464" s="20">
        <v>0.42708333333333331</v>
      </c>
      <c r="D16464" s="12">
        <v>7028.2488400000002</v>
      </c>
      <c r="E16464">
        <v>3889.57267</v>
      </c>
      <c r="F16464">
        <v>5392.8657700000003</v>
      </c>
      <c r="H16464" s="12">
        <v>3864.98369</v>
      </c>
      <c r="J16464">
        <v>3864.98369</v>
      </c>
      <c r="L16464">
        <v>6508.7280000000001</v>
      </c>
      <c r="M16464">
        <v>3798.6887000000002</v>
      </c>
      <c r="N16464">
        <v>3195.3715699999998</v>
      </c>
      <c r="P16464">
        <v>271.65751999999998</v>
      </c>
    </row>
    <row r="16465" spans="1:16" x14ac:dyDescent="0.25">
      <c r="A16465" s="19">
        <v>45098</v>
      </c>
      <c r="B16465" s="20">
        <v>0.42708333333333331</v>
      </c>
      <c r="C16465" s="20">
        <v>0.4375</v>
      </c>
      <c r="D16465" s="12">
        <v>5789.46558</v>
      </c>
      <c r="E16465">
        <v>4474.9811499999996</v>
      </c>
      <c r="F16465">
        <v>5395.4282499999999</v>
      </c>
      <c r="H16465" s="12">
        <v>3851.5108</v>
      </c>
      <c r="J16465">
        <v>3851.5108</v>
      </c>
      <c r="L16465">
        <v>7073.7759999999998</v>
      </c>
      <c r="M16465">
        <v>4442.5263500000001</v>
      </c>
      <c r="N16465">
        <v>3815.2023100000001</v>
      </c>
      <c r="P16465">
        <v>235.32538</v>
      </c>
    </row>
    <row r="16466" spans="1:16" x14ac:dyDescent="0.25">
      <c r="A16466" s="19">
        <v>45098</v>
      </c>
      <c r="B16466" s="20">
        <v>0.4375</v>
      </c>
      <c r="C16466" s="20">
        <v>0.44791666666666669</v>
      </c>
      <c r="D16466" s="12">
        <v>5738.4590900000003</v>
      </c>
      <c r="E16466">
        <v>3353.1499800000001</v>
      </c>
      <c r="F16466">
        <v>5311.7644399999999</v>
      </c>
      <c r="H16466" s="12">
        <v>3847.7414699999999</v>
      </c>
      <c r="J16466">
        <v>3847.7414699999999</v>
      </c>
      <c r="L16466">
        <v>5954.192</v>
      </c>
      <c r="M16466">
        <v>3243.9709200000002</v>
      </c>
      <c r="N16466">
        <v>2785.8857400000002</v>
      </c>
      <c r="P16466">
        <v>253.76514</v>
      </c>
    </row>
    <row r="16467" spans="1:16" x14ac:dyDescent="0.25">
      <c r="A16467" s="19">
        <v>45098</v>
      </c>
      <c r="B16467" s="20">
        <v>0.44791666666666669</v>
      </c>
      <c r="C16467" s="20">
        <v>0.45833333333333331</v>
      </c>
      <c r="D16467" s="12">
        <v>4668.1184700000003</v>
      </c>
      <c r="E16467">
        <v>3322.7298799999999</v>
      </c>
      <c r="F16467">
        <v>5342.0734499999999</v>
      </c>
      <c r="H16467" s="12">
        <v>3859.1462700000002</v>
      </c>
      <c r="J16467">
        <v>3859.1462700000002</v>
      </c>
      <c r="L16467">
        <v>5969.2439999999997</v>
      </c>
      <c r="M16467">
        <v>3200.9144999999999</v>
      </c>
      <c r="N16467">
        <v>2728.4945400000001</v>
      </c>
      <c r="P16467">
        <v>225.56639999999999</v>
      </c>
    </row>
    <row r="16468" spans="1:16" x14ac:dyDescent="0.25">
      <c r="A16468" s="19">
        <v>45098</v>
      </c>
      <c r="B16468" s="20">
        <v>0.45833333333333331</v>
      </c>
      <c r="C16468" s="20">
        <v>0.46875</v>
      </c>
      <c r="D16468" s="12">
        <v>4236.3982900000001</v>
      </c>
      <c r="E16468">
        <v>2523.1359200000002</v>
      </c>
      <c r="F16468">
        <v>5326.0455000000002</v>
      </c>
      <c r="H16468" s="12">
        <v>3883.2015700000002</v>
      </c>
      <c r="J16468">
        <v>3883.2015700000002</v>
      </c>
      <c r="L16468">
        <v>5123.232</v>
      </c>
      <c r="M16468">
        <v>2415.3972899999999</v>
      </c>
      <c r="N16468">
        <v>1958.84728</v>
      </c>
      <c r="P16468">
        <v>214.80091999999999</v>
      </c>
    </row>
    <row r="16469" spans="1:16" x14ac:dyDescent="0.25">
      <c r="A16469" s="19">
        <v>45098</v>
      </c>
      <c r="B16469" s="20">
        <v>0.46875</v>
      </c>
      <c r="C16469" s="20">
        <v>0.47916666666666669</v>
      </c>
      <c r="D16469" s="12">
        <v>4193.5671199999997</v>
      </c>
      <c r="E16469">
        <v>2029.89993</v>
      </c>
      <c r="F16469">
        <v>5360.0550599999997</v>
      </c>
      <c r="H16469" s="12">
        <v>3920.9261700000002</v>
      </c>
      <c r="J16469">
        <v>3920.9261700000002</v>
      </c>
      <c r="L16469">
        <v>4763.9880000000003</v>
      </c>
      <c r="M16469">
        <v>1951.9143099999999</v>
      </c>
      <c r="N16469">
        <v>1518.5840499999999</v>
      </c>
      <c r="P16469">
        <v>214.77222</v>
      </c>
    </row>
    <row r="16470" spans="1:16" x14ac:dyDescent="0.25">
      <c r="A16470" s="19">
        <v>45098</v>
      </c>
      <c r="B16470" s="20">
        <v>0.47916666666666669</v>
      </c>
      <c r="C16470" s="20">
        <v>0.48958333333333331</v>
      </c>
      <c r="D16470" s="12">
        <v>4202.9321600000003</v>
      </c>
      <c r="E16470">
        <v>2030.45047</v>
      </c>
      <c r="F16470">
        <v>5400.8491000000004</v>
      </c>
      <c r="H16470" s="12">
        <v>3965.6581900000001</v>
      </c>
      <c r="J16470">
        <v>3965.6581900000001</v>
      </c>
      <c r="L16470">
        <v>4755.5039999999999</v>
      </c>
      <c r="M16470">
        <v>1908.19145</v>
      </c>
      <c r="N16470">
        <v>1512.2928999999999</v>
      </c>
      <c r="P16470">
        <v>218.47379000000001</v>
      </c>
    </row>
    <row r="16471" spans="1:16" x14ac:dyDescent="0.25">
      <c r="A16471" s="19">
        <v>45098</v>
      </c>
      <c r="B16471" s="20">
        <v>0.48958333333333331</v>
      </c>
      <c r="C16471" s="20">
        <v>0.5</v>
      </c>
      <c r="D16471" s="12">
        <v>4240.9657100000004</v>
      </c>
      <c r="E16471">
        <v>1913.1076499999999</v>
      </c>
      <c r="F16471">
        <v>5464.6189000000004</v>
      </c>
      <c r="H16471" s="12">
        <v>4016.7608599999999</v>
      </c>
      <c r="J16471">
        <v>4016.7608599999999</v>
      </c>
      <c r="L16471">
        <v>4802.3639999999996</v>
      </c>
      <c r="M16471">
        <v>1749.14284</v>
      </c>
      <c r="N16471">
        <v>1473.4476500000001</v>
      </c>
      <c r="P16471">
        <v>210.69909999999999</v>
      </c>
    </row>
    <row r="16472" spans="1:16" x14ac:dyDescent="0.25">
      <c r="A16472" s="19">
        <v>45098</v>
      </c>
      <c r="B16472" s="20">
        <v>0.5</v>
      </c>
      <c r="C16472" s="20">
        <v>0.51041666666666663</v>
      </c>
      <c r="D16472" s="12">
        <v>4655.2694099999999</v>
      </c>
      <c r="E16472">
        <v>1872.08257</v>
      </c>
      <c r="F16472">
        <v>5511.1951300000001</v>
      </c>
      <c r="H16472" s="12">
        <v>4065.58626</v>
      </c>
      <c r="J16472">
        <v>4065.58626</v>
      </c>
      <c r="L16472">
        <v>4868.7879999999996</v>
      </c>
      <c r="M16472">
        <v>1715.95605</v>
      </c>
      <c r="N16472">
        <v>1411.47434</v>
      </c>
      <c r="P16472">
        <v>201.50935999999999</v>
      </c>
    </row>
    <row r="16473" spans="1:16" x14ac:dyDescent="0.25">
      <c r="A16473" s="19">
        <v>45098</v>
      </c>
      <c r="B16473" s="20">
        <v>0.51041666666666663</v>
      </c>
      <c r="C16473" s="20">
        <v>0.52083333333333337</v>
      </c>
      <c r="D16473" s="12">
        <v>5580.7240700000002</v>
      </c>
      <c r="E16473">
        <v>2224.42587</v>
      </c>
      <c r="F16473">
        <v>5534.1770399999996</v>
      </c>
      <c r="H16473" s="12">
        <v>4101.4287000000004</v>
      </c>
      <c r="J16473">
        <v>4101.4287000000004</v>
      </c>
      <c r="L16473">
        <v>5188.3760000000002</v>
      </c>
      <c r="M16473">
        <v>2128.7167199999999</v>
      </c>
      <c r="N16473">
        <v>1675.06026</v>
      </c>
      <c r="P16473">
        <v>223.99610999999999</v>
      </c>
    </row>
    <row r="16474" spans="1:16" x14ac:dyDescent="0.25">
      <c r="A16474" s="19">
        <v>45098</v>
      </c>
      <c r="B16474" s="20">
        <v>0.52083333333333337</v>
      </c>
      <c r="C16474" s="20">
        <v>0.53125</v>
      </c>
      <c r="D16474" s="12">
        <v>5975.0157499999996</v>
      </c>
      <c r="E16474">
        <v>3134.3960900000002</v>
      </c>
      <c r="F16474">
        <v>5572.9914699999999</v>
      </c>
      <c r="H16474" s="12">
        <v>4109.3690699999997</v>
      </c>
      <c r="J16474">
        <v>4109.3690699999997</v>
      </c>
      <c r="L16474">
        <v>5881.6360000000004</v>
      </c>
      <c r="M16474">
        <v>3035.55683</v>
      </c>
      <c r="N16474">
        <v>2543.32593</v>
      </c>
      <c r="P16474">
        <v>206.59379000000001</v>
      </c>
    </row>
    <row r="16475" spans="1:16" x14ac:dyDescent="0.25">
      <c r="A16475" s="19">
        <v>45098</v>
      </c>
      <c r="B16475" s="20">
        <v>0.53125</v>
      </c>
      <c r="C16475" s="20">
        <v>0.54166666666666663</v>
      </c>
      <c r="D16475" s="12">
        <v>7191.00641</v>
      </c>
      <c r="E16475">
        <v>3483.2870800000001</v>
      </c>
      <c r="F16475">
        <v>5612.3752000000004</v>
      </c>
      <c r="H16475" s="12">
        <v>4075.3775099999998</v>
      </c>
      <c r="J16475">
        <v>4075.3775099999998</v>
      </c>
      <c r="L16475">
        <v>6183.6840000000002</v>
      </c>
      <c r="M16475">
        <v>3381.78559</v>
      </c>
      <c r="N16475">
        <v>2863.2277199999999</v>
      </c>
      <c r="P16475">
        <v>224.09611000000001</v>
      </c>
    </row>
    <row r="16476" spans="1:16" x14ac:dyDescent="0.25">
      <c r="A16476" s="19">
        <v>45098</v>
      </c>
      <c r="B16476" s="20">
        <v>0.54166666666666663</v>
      </c>
      <c r="C16476" s="20">
        <v>0.55208333333333337</v>
      </c>
      <c r="D16476" s="12">
        <v>8899.7069300000003</v>
      </c>
      <c r="E16476">
        <v>4719.24737</v>
      </c>
      <c r="F16476">
        <v>5612.63465</v>
      </c>
      <c r="H16476" s="12">
        <v>3989.54304</v>
      </c>
      <c r="J16476">
        <v>3989.54304</v>
      </c>
      <c r="L16476">
        <v>7255.2520000000004</v>
      </c>
      <c r="M16476">
        <v>4632.0163499999999</v>
      </c>
      <c r="N16476">
        <v>3960.6523400000001</v>
      </c>
      <c r="P16476">
        <v>276.75274000000002</v>
      </c>
    </row>
    <row r="16477" spans="1:16" x14ac:dyDescent="0.25">
      <c r="A16477" s="19">
        <v>45098</v>
      </c>
      <c r="B16477" s="20">
        <v>0.55208333333333337</v>
      </c>
      <c r="C16477" s="20">
        <v>0.5625</v>
      </c>
      <c r="D16477" s="12">
        <v>8693.3194899999999</v>
      </c>
      <c r="E16477">
        <v>6348.7980699999998</v>
      </c>
      <c r="F16477">
        <v>5676.7513300000001</v>
      </c>
      <c r="H16477" s="12">
        <v>3868.9733299999998</v>
      </c>
      <c r="J16477">
        <v>3868.9733299999998</v>
      </c>
      <c r="L16477">
        <v>8898.8520000000008</v>
      </c>
      <c r="M16477">
        <v>6279.3098600000003</v>
      </c>
      <c r="N16477">
        <v>5392.4749199999997</v>
      </c>
      <c r="P16477">
        <v>270.72593999999998</v>
      </c>
    </row>
    <row r="16478" spans="1:16" x14ac:dyDescent="0.25">
      <c r="A16478" s="19">
        <v>45098</v>
      </c>
      <c r="B16478" s="20">
        <v>0.5625</v>
      </c>
      <c r="C16478" s="20">
        <v>0.57291666666666663</v>
      </c>
      <c r="D16478" s="12">
        <v>8318.1669899999997</v>
      </c>
      <c r="E16478">
        <v>6199.7498100000003</v>
      </c>
      <c r="F16478">
        <v>5489.34566</v>
      </c>
      <c r="H16478" s="12">
        <v>3735.68244</v>
      </c>
      <c r="J16478">
        <v>3735.68244</v>
      </c>
      <c r="L16478">
        <v>8692.4159999999993</v>
      </c>
      <c r="M16478">
        <v>6082.8662999999997</v>
      </c>
      <c r="N16478">
        <v>5297.4458999999997</v>
      </c>
      <c r="P16478">
        <v>257.46929</v>
      </c>
    </row>
    <row r="16479" spans="1:16" x14ac:dyDescent="0.25">
      <c r="A16479" s="19">
        <v>45098</v>
      </c>
      <c r="B16479" s="20">
        <v>0.57291666666666663</v>
      </c>
      <c r="C16479" s="20">
        <v>0.58333333333333337</v>
      </c>
      <c r="D16479" s="12">
        <v>8415.3952100000006</v>
      </c>
      <c r="E16479">
        <v>5915.2210599999999</v>
      </c>
      <c r="F16479">
        <v>5375.0364200000004</v>
      </c>
      <c r="H16479" s="12">
        <v>3611.0173</v>
      </c>
      <c r="J16479">
        <v>3611.0173</v>
      </c>
      <c r="L16479">
        <v>8317.3520000000008</v>
      </c>
      <c r="M16479">
        <v>5818.4653200000002</v>
      </c>
      <c r="N16479">
        <v>5155.0021999999999</v>
      </c>
      <c r="P16479">
        <v>258.91034999999999</v>
      </c>
    </row>
    <row r="16480" spans="1:16" x14ac:dyDescent="0.25">
      <c r="A16480" s="19">
        <v>45098</v>
      </c>
      <c r="B16480" s="20">
        <v>0.58333333333333337</v>
      </c>
      <c r="C16480" s="20">
        <v>0.59375</v>
      </c>
      <c r="D16480" s="12">
        <v>8530.0820299999996</v>
      </c>
      <c r="E16480">
        <v>5951.9214499999998</v>
      </c>
      <c r="F16480">
        <v>5247.7957900000001</v>
      </c>
      <c r="H16480" s="12">
        <v>3513.8141099999998</v>
      </c>
      <c r="J16480">
        <v>3513.8141099999998</v>
      </c>
      <c r="L16480">
        <v>8414.5239999999994</v>
      </c>
      <c r="M16480">
        <v>5919.0812599999999</v>
      </c>
      <c r="N16480">
        <v>5174.1094300000004</v>
      </c>
      <c r="P16480">
        <v>263.69796000000002</v>
      </c>
    </row>
    <row r="16481" spans="1:16" x14ac:dyDescent="0.25">
      <c r="A16481" s="19">
        <v>45098</v>
      </c>
      <c r="B16481" s="20">
        <v>0.59375</v>
      </c>
      <c r="C16481" s="20">
        <v>0.60416666666666663</v>
      </c>
      <c r="D16481" s="12">
        <v>8385.2077499999996</v>
      </c>
      <c r="E16481">
        <v>6025.9570299999996</v>
      </c>
      <c r="F16481">
        <v>5099.7514000000001</v>
      </c>
      <c r="H16481" s="12">
        <v>3444.02844</v>
      </c>
      <c r="J16481">
        <v>3444.02844</v>
      </c>
      <c r="L16481">
        <v>8529.1880000000001</v>
      </c>
      <c r="M16481">
        <v>5991.5812100000003</v>
      </c>
      <c r="N16481">
        <v>5168.5412100000003</v>
      </c>
      <c r="P16481">
        <v>262.48203000000001</v>
      </c>
    </row>
    <row r="16482" spans="1:16" x14ac:dyDescent="0.25">
      <c r="A16482" s="19">
        <v>45098</v>
      </c>
      <c r="B16482" s="20">
        <v>0.60416666666666663</v>
      </c>
      <c r="C16482" s="20">
        <v>0.61458333333333337</v>
      </c>
      <c r="D16482" s="12">
        <v>8006.16291</v>
      </c>
      <c r="E16482">
        <v>5832.99478</v>
      </c>
      <c r="F16482">
        <v>4989.5050799999999</v>
      </c>
      <c r="H16482" s="12">
        <v>3394.3928900000001</v>
      </c>
      <c r="J16482">
        <v>3394.3928900000001</v>
      </c>
      <c r="L16482">
        <v>8384.3119999999999</v>
      </c>
      <c r="M16482">
        <v>5759.1556700000001</v>
      </c>
      <c r="N16482">
        <v>5025.0923400000001</v>
      </c>
      <c r="P16482">
        <v>253.78426999999999</v>
      </c>
    </row>
    <row r="16483" spans="1:16" x14ac:dyDescent="0.25">
      <c r="A16483" s="19">
        <v>45098</v>
      </c>
      <c r="B16483" s="20">
        <v>0.61458333333333337</v>
      </c>
      <c r="C16483" s="20">
        <v>0.625</v>
      </c>
      <c r="D16483" s="12">
        <v>7985.0562099999997</v>
      </c>
      <c r="E16483">
        <v>5587.53071</v>
      </c>
      <c r="F16483">
        <v>4917.7727500000001</v>
      </c>
      <c r="H16483" s="12">
        <v>3359.1985199999999</v>
      </c>
      <c r="J16483">
        <v>3359.1985199999999</v>
      </c>
      <c r="L16483">
        <v>8005.3280000000004</v>
      </c>
      <c r="M16483">
        <v>5515.7812800000002</v>
      </c>
      <c r="N16483">
        <v>4897.9885700000004</v>
      </c>
      <c r="P16483">
        <v>253.42443</v>
      </c>
    </row>
    <row r="16484" spans="1:16" x14ac:dyDescent="0.25">
      <c r="A16484" s="19">
        <v>45098</v>
      </c>
      <c r="B16484" s="20">
        <v>0.625</v>
      </c>
      <c r="C16484" s="20">
        <v>0.63541666666666663</v>
      </c>
      <c r="D16484" s="12">
        <v>7778.7744199999997</v>
      </c>
      <c r="E16484">
        <v>5415.1142099999997</v>
      </c>
      <c r="F16484">
        <v>4789.2893299999996</v>
      </c>
      <c r="H16484" s="12">
        <v>3333.8209299999999</v>
      </c>
      <c r="J16484">
        <v>3333.8209299999999</v>
      </c>
      <c r="L16484">
        <v>7984.7719999999999</v>
      </c>
      <c r="M16484">
        <v>5342.3256499999998</v>
      </c>
      <c r="N16484">
        <v>4695.7674699999998</v>
      </c>
      <c r="P16484">
        <v>254.47984</v>
      </c>
    </row>
    <row r="16485" spans="1:16" x14ac:dyDescent="0.25">
      <c r="A16485" s="19">
        <v>45098</v>
      </c>
      <c r="B16485" s="20">
        <v>0.63541666666666663</v>
      </c>
      <c r="C16485" s="20">
        <v>0.64583333333333337</v>
      </c>
      <c r="D16485" s="12">
        <v>7551.95831</v>
      </c>
      <c r="E16485">
        <v>5335.7189699999999</v>
      </c>
      <c r="F16485">
        <v>4720.8519299999998</v>
      </c>
      <c r="H16485" s="12">
        <v>3314.2587800000001</v>
      </c>
      <c r="J16485">
        <v>3314.2587800000001</v>
      </c>
      <c r="L16485">
        <v>7777.8680000000004</v>
      </c>
      <c r="M16485">
        <v>5261.5866800000003</v>
      </c>
      <c r="N16485">
        <v>4608.0472</v>
      </c>
      <c r="P16485">
        <v>271.58449000000002</v>
      </c>
    </row>
    <row r="16486" spans="1:16" x14ac:dyDescent="0.25">
      <c r="A16486" s="19">
        <v>45098</v>
      </c>
      <c r="B16486" s="20">
        <v>0.64583333333333337</v>
      </c>
      <c r="C16486" s="20">
        <v>0.65625</v>
      </c>
      <c r="D16486" s="12">
        <v>5977.7464</v>
      </c>
      <c r="E16486">
        <v>4995.2764900000002</v>
      </c>
      <c r="F16486">
        <v>4649.5362599999999</v>
      </c>
      <c r="H16486" s="12">
        <v>3299.8624199999999</v>
      </c>
      <c r="J16486">
        <v>3299.8624199999999</v>
      </c>
      <c r="L16486">
        <v>7551.14</v>
      </c>
      <c r="M16486">
        <v>4918.27873</v>
      </c>
      <c r="N16486">
        <v>4247.35329</v>
      </c>
      <c r="P16486">
        <v>251.21413999999999</v>
      </c>
    </row>
    <row r="16487" spans="1:16" x14ac:dyDescent="0.25">
      <c r="A16487" s="19">
        <v>45098</v>
      </c>
      <c r="B16487" s="20">
        <v>0.65625</v>
      </c>
      <c r="C16487" s="20">
        <v>0.66666666666666663</v>
      </c>
      <c r="D16487" s="12">
        <v>4693.2774099999997</v>
      </c>
      <c r="E16487">
        <v>3682.6478699999998</v>
      </c>
      <c r="F16487">
        <v>4460.1710400000002</v>
      </c>
      <c r="H16487" s="12">
        <v>3283.13699</v>
      </c>
      <c r="J16487">
        <v>3283.13699</v>
      </c>
      <c r="L16487">
        <v>6051.3879999999999</v>
      </c>
      <c r="M16487">
        <v>3602.5289400000001</v>
      </c>
      <c r="N16487">
        <v>3040.8125</v>
      </c>
      <c r="P16487">
        <v>222.45693</v>
      </c>
    </row>
    <row r="16488" spans="1:16" x14ac:dyDescent="0.25">
      <c r="A16488" s="19">
        <v>45098</v>
      </c>
      <c r="B16488" s="20">
        <v>0.66666666666666663</v>
      </c>
      <c r="C16488" s="20">
        <v>0.67708333333333337</v>
      </c>
      <c r="D16488" s="12">
        <v>3575.57339</v>
      </c>
      <c r="E16488">
        <v>2396.3079200000002</v>
      </c>
      <c r="F16488">
        <v>4450.5251699999999</v>
      </c>
      <c r="H16488" s="12">
        <v>3263.2108899999998</v>
      </c>
      <c r="J16488">
        <v>3263.2108899999998</v>
      </c>
      <c r="L16488">
        <v>4977.1239999999998</v>
      </c>
      <c r="M16488">
        <v>2316.4646400000001</v>
      </c>
      <c r="N16488">
        <v>1831.3207399999999</v>
      </c>
      <c r="P16488">
        <v>158.6687</v>
      </c>
    </row>
    <row r="16489" spans="1:16" x14ac:dyDescent="0.25">
      <c r="A16489" s="19">
        <v>45098</v>
      </c>
      <c r="B16489" s="20">
        <v>0.67708333333333337</v>
      </c>
      <c r="C16489" s="20">
        <v>0.6875</v>
      </c>
      <c r="D16489" s="12">
        <v>5338.27081</v>
      </c>
      <c r="E16489">
        <v>1413.3153400000001</v>
      </c>
      <c r="F16489">
        <v>4443.0368900000003</v>
      </c>
      <c r="H16489" s="12">
        <v>3245.7593299999999</v>
      </c>
      <c r="J16489">
        <v>3245.7593299999999</v>
      </c>
      <c r="L16489">
        <v>4094.4639999999999</v>
      </c>
      <c r="M16489">
        <v>1326.21766</v>
      </c>
      <c r="N16489">
        <v>915.27620000000002</v>
      </c>
      <c r="P16489">
        <v>213.96539999999999</v>
      </c>
    </row>
    <row r="16490" spans="1:16" x14ac:dyDescent="0.25">
      <c r="A16490" s="19">
        <v>45098</v>
      </c>
      <c r="B16490" s="20">
        <v>0.6875</v>
      </c>
      <c r="C16490" s="20">
        <v>0.69791666666666663</v>
      </c>
      <c r="D16490" s="12">
        <v>4671.7305999999999</v>
      </c>
      <c r="E16490">
        <v>3018.72669</v>
      </c>
      <c r="F16490">
        <v>4394.7701200000001</v>
      </c>
      <c r="H16490" s="12">
        <v>3238.62203</v>
      </c>
      <c r="J16490">
        <v>3238.62203</v>
      </c>
      <c r="L16490">
        <v>5612.12</v>
      </c>
      <c r="M16490">
        <v>2898.8481000000002</v>
      </c>
      <c r="N16490">
        <v>2445.3506200000002</v>
      </c>
      <c r="P16490">
        <v>193.95473000000001</v>
      </c>
    </row>
    <row r="16491" spans="1:16" x14ac:dyDescent="0.25">
      <c r="A16491" s="19">
        <v>45098</v>
      </c>
      <c r="B16491" s="20">
        <v>0.69791666666666663</v>
      </c>
      <c r="C16491" s="20">
        <v>0.70833333333333337</v>
      </c>
      <c r="D16491" s="12">
        <v>5223.7791900000002</v>
      </c>
      <c r="E16491">
        <v>2674.3702199999998</v>
      </c>
      <c r="F16491">
        <v>4344.2651900000001</v>
      </c>
      <c r="H16491" s="12">
        <v>3245.7761999999998</v>
      </c>
      <c r="J16491">
        <v>3245.7761999999998</v>
      </c>
      <c r="L16491">
        <v>4905.3919999999998</v>
      </c>
      <c r="M16491">
        <v>2522.1332900000002</v>
      </c>
      <c r="N16491">
        <v>2144.8157900000001</v>
      </c>
      <c r="P16491">
        <v>197.92655999999999</v>
      </c>
    </row>
    <row r="16492" spans="1:16" x14ac:dyDescent="0.25">
      <c r="A16492" s="19">
        <v>45098</v>
      </c>
      <c r="B16492" s="20">
        <v>0.70833333333333337</v>
      </c>
      <c r="C16492" s="20">
        <v>0.71875</v>
      </c>
      <c r="D16492" s="12">
        <v>5786.0262199999997</v>
      </c>
      <c r="E16492">
        <v>3059.3382499999998</v>
      </c>
      <c r="F16492">
        <v>4324.2098699999997</v>
      </c>
      <c r="H16492" s="12">
        <v>3271.3506299999999</v>
      </c>
      <c r="J16492">
        <v>3271.3506299999999</v>
      </c>
      <c r="L16492">
        <v>5396.3040000000001</v>
      </c>
      <c r="M16492">
        <v>2899.9014000000002</v>
      </c>
      <c r="N16492">
        <v>2496.1907099999999</v>
      </c>
      <c r="P16492">
        <v>227.72957</v>
      </c>
    </row>
    <row r="16493" spans="1:16" x14ac:dyDescent="0.25">
      <c r="A16493" s="19">
        <v>45098</v>
      </c>
      <c r="B16493" s="20">
        <v>0.71875</v>
      </c>
      <c r="C16493" s="20">
        <v>0.72916666666666663</v>
      </c>
      <c r="D16493" s="12">
        <v>5186.9821899999997</v>
      </c>
      <c r="E16493">
        <v>3583.46623</v>
      </c>
      <c r="F16493">
        <v>4353.7951000000003</v>
      </c>
      <c r="H16493" s="12">
        <v>3308.8494700000001</v>
      </c>
      <c r="J16493">
        <v>3308.8494700000001</v>
      </c>
      <c r="L16493">
        <v>5873.6840000000002</v>
      </c>
      <c r="M16493">
        <v>3511.7259600000002</v>
      </c>
      <c r="N16493">
        <v>2980.38753</v>
      </c>
      <c r="P16493">
        <v>210.00802999999999</v>
      </c>
    </row>
    <row r="16494" spans="1:16" x14ac:dyDescent="0.25">
      <c r="A16494" s="19">
        <v>45098</v>
      </c>
      <c r="B16494" s="20">
        <v>0.72916666666666663</v>
      </c>
      <c r="C16494" s="20">
        <v>0.73958333333333337</v>
      </c>
      <c r="D16494" s="12">
        <v>5194.5289000000002</v>
      </c>
      <c r="E16494">
        <v>3078.14482</v>
      </c>
      <c r="F16494">
        <v>4352.9758199999997</v>
      </c>
      <c r="H16494" s="12">
        <v>3351.1785100000002</v>
      </c>
      <c r="J16494">
        <v>3351.1785100000002</v>
      </c>
      <c r="L16494">
        <v>5291.1319999999996</v>
      </c>
      <c r="M16494">
        <v>3011.1523699999998</v>
      </c>
      <c r="N16494">
        <v>2561.2849999999999</v>
      </c>
      <c r="P16494">
        <v>206.12429</v>
      </c>
    </row>
    <row r="16495" spans="1:16" x14ac:dyDescent="0.25">
      <c r="A16495" s="19">
        <v>45098</v>
      </c>
      <c r="B16495" s="20">
        <v>0.73958333333333337</v>
      </c>
      <c r="C16495" s="20">
        <v>0.75</v>
      </c>
      <c r="D16495" s="12">
        <v>5316.3728499999997</v>
      </c>
      <c r="E16495">
        <v>3021.9492599999999</v>
      </c>
      <c r="F16495">
        <v>4368.62745</v>
      </c>
      <c r="H16495" s="12">
        <v>3386.57521</v>
      </c>
      <c r="J16495">
        <v>3386.57521</v>
      </c>
      <c r="L16495">
        <v>5342.6319999999996</v>
      </c>
      <c r="M16495">
        <v>2974.4636099999998</v>
      </c>
      <c r="N16495">
        <v>2489.07051</v>
      </c>
      <c r="P16495">
        <v>203.9623</v>
      </c>
    </row>
    <row r="16496" spans="1:16" x14ac:dyDescent="0.25">
      <c r="A16496" s="19">
        <v>45098</v>
      </c>
      <c r="B16496" s="20">
        <v>0.75</v>
      </c>
      <c r="C16496" s="20">
        <v>0.76041666666666663</v>
      </c>
      <c r="D16496" s="12">
        <v>5773.7430999999997</v>
      </c>
      <c r="E16496">
        <v>3163.48524</v>
      </c>
      <c r="F16496">
        <v>4369.3147099999996</v>
      </c>
      <c r="H16496" s="12">
        <v>3408.3585800000001</v>
      </c>
      <c r="J16496">
        <v>3408.3585800000001</v>
      </c>
      <c r="L16496">
        <v>5408.4120000000003</v>
      </c>
      <c r="M16496">
        <v>3105.7691199999999</v>
      </c>
      <c r="N16496">
        <v>2650.2035999999998</v>
      </c>
      <c r="P16496">
        <v>212.03797</v>
      </c>
    </row>
    <row r="16497" spans="1:16" x14ac:dyDescent="0.25">
      <c r="A16497" s="19">
        <v>45098</v>
      </c>
      <c r="B16497" s="20">
        <v>0.76041666666666663</v>
      </c>
      <c r="C16497" s="20">
        <v>0.77083333333333337</v>
      </c>
      <c r="D16497" s="12">
        <v>5727.7086900000004</v>
      </c>
      <c r="E16497">
        <v>3647.7337200000002</v>
      </c>
      <c r="F16497">
        <v>4402.0910400000002</v>
      </c>
      <c r="H16497" s="12">
        <v>3421.3679299999999</v>
      </c>
      <c r="J16497">
        <v>3421.3679299999999</v>
      </c>
      <c r="L16497">
        <v>5806.9120000000003</v>
      </c>
      <c r="M16497">
        <v>3520.04567</v>
      </c>
      <c r="N16497">
        <v>3156.5438300000001</v>
      </c>
      <c r="P16497">
        <v>204.75904</v>
      </c>
    </row>
    <row r="16498" spans="1:16" x14ac:dyDescent="0.25">
      <c r="A16498" s="19">
        <v>45098</v>
      </c>
      <c r="B16498" s="20">
        <v>0.77083333333333337</v>
      </c>
      <c r="C16498" s="20">
        <v>0.78125</v>
      </c>
      <c r="D16498" s="12">
        <v>6061.6497399999998</v>
      </c>
      <c r="E16498">
        <v>3774.3416200000001</v>
      </c>
      <c r="F16498">
        <v>4367.0955100000001</v>
      </c>
      <c r="H16498" s="12">
        <v>3431.72154</v>
      </c>
      <c r="J16498">
        <v>3431.72154</v>
      </c>
      <c r="L16498">
        <v>5748.2439999999997</v>
      </c>
      <c r="M16498">
        <v>3655.9515999999999</v>
      </c>
      <c r="N16498">
        <v>3327.5616500000001</v>
      </c>
      <c r="P16498">
        <v>209.79148000000001</v>
      </c>
    </row>
    <row r="16499" spans="1:16" x14ac:dyDescent="0.25">
      <c r="A16499" s="19">
        <v>45098</v>
      </c>
      <c r="B16499" s="20">
        <v>0.78125</v>
      </c>
      <c r="C16499" s="20">
        <v>0.79166666666666663</v>
      </c>
      <c r="D16499" s="12">
        <v>6304.3661199999997</v>
      </c>
      <c r="E16499">
        <v>4045.4160700000002</v>
      </c>
      <c r="F16499">
        <v>4351.5493699999997</v>
      </c>
      <c r="H16499" s="12">
        <v>3443.1929599999999</v>
      </c>
      <c r="J16499">
        <v>3443.1929599999999</v>
      </c>
      <c r="L16499">
        <v>6072.4719999999998</v>
      </c>
      <c r="M16499">
        <v>3969.9532399999998</v>
      </c>
      <c r="N16499">
        <v>3437.4104299999999</v>
      </c>
      <c r="P16499">
        <v>210.77999</v>
      </c>
    </row>
    <row r="16500" spans="1:16" x14ac:dyDescent="0.25">
      <c r="A16500" s="19">
        <v>45098</v>
      </c>
      <c r="B16500" s="20">
        <v>0.79166666666666663</v>
      </c>
      <c r="C16500" s="20">
        <v>0.80208333333333337</v>
      </c>
      <c r="D16500" s="12">
        <v>6346.6402500000004</v>
      </c>
      <c r="E16500">
        <v>4230.83439</v>
      </c>
      <c r="F16500">
        <v>4368.80674</v>
      </c>
      <c r="H16500" s="12">
        <v>3458.36814</v>
      </c>
      <c r="J16500">
        <v>3458.36814</v>
      </c>
      <c r="L16500">
        <v>6315.7520000000004</v>
      </c>
      <c r="M16500">
        <v>4184.9624599999997</v>
      </c>
      <c r="N16500">
        <v>3603.4573</v>
      </c>
      <c r="P16500">
        <v>209.941</v>
      </c>
    </row>
    <row r="16501" spans="1:16" x14ac:dyDescent="0.25">
      <c r="A16501" s="19">
        <v>45098</v>
      </c>
      <c r="B16501" s="20">
        <v>0.80208333333333337</v>
      </c>
      <c r="C16501" s="20">
        <v>0.8125</v>
      </c>
      <c r="D16501" s="12">
        <v>6352.7982400000001</v>
      </c>
      <c r="E16501">
        <v>4413.3478699999996</v>
      </c>
      <c r="F16501">
        <v>4367.6137099999996</v>
      </c>
      <c r="H16501" s="12">
        <v>3476.4593199999999</v>
      </c>
      <c r="J16501">
        <v>3476.4593199999999</v>
      </c>
      <c r="L16501">
        <v>6348.4520000000002</v>
      </c>
      <c r="M16501">
        <v>4373.7738499999996</v>
      </c>
      <c r="N16501">
        <v>3757.7939099999999</v>
      </c>
      <c r="P16501">
        <v>207.23948999999999</v>
      </c>
    </row>
    <row r="16502" spans="1:16" x14ac:dyDescent="0.25">
      <c r="A16502" s="19">
        <v>45098</v>
      </c>
      <c r="B16502" s="20">
        <v>0.8125</v>
      </c>
      <c r="C16502" s="20">
        <v>0.82291666666666663</v>
      </c>
      <c r="D16502" s="12">
        <v>6360.0099600000003</v>
      </c>
      <c r="E16502">
        <v>4425.4457300000004</v>
      </c>
      <c r="F16502">
        <v>4378.6056699999999</v>
      </c>
      <c r="H16502" s="12">
        <v>3487.7874200000001</v>
      </c>
      <c r="J16502">
        <v>3487.7874200000001</v>
      </c>
      <c r="L16502">
        <v>6352.152</v>
      </c>
      <c r="M16502">
        <v>4355.51026</v>
      </c>
      <c r="N16502">
        <v>3867.8187200000002</v>
      </c>
      <c r="P16502">
        <v>204.80449999999999</v>
      </c>
    </row>
    <row r="16503" spans="1:16" x14ac:dyDescent="0.25">
      <c r="A16503" s="19">
        <v>45098</v>
      </c>
      <c r="B16503" s="20">
        <v>0.82291666666666663</v>
      </c>
      <c r="C16503" s="20">
        <v>0.83333333333333337</v>
      </c>
      <c r="D16503" s="12">
        <v>6576.8738199999998</v>
      </c>
      <c r="E16503">
        <v>4446.9279399999996</v>
      </c>
      <c r="F16503">
        <v>4367.7568600000004</v>
      </c>
      <c r="H16503" s="12">
        <v>3484.96137</v>
      </c>
      <c r="J16503">
        <v>3484.96137</v>
      </c>
      <c r="L16503">
        <v>6359.5439999999999</v>
      </c>
      <c r="M16503">
        <v>4356.4098599999998</v>
      </c>
      <c r="N16503">
        <v>3885.5086799999999</v>
      </c>
      <c r="P16503">
        <v>208.37199000000001</v>
      </c>
    </row>
    <row r="16504" spans="1:16" x14ac:dyDescent="0.25">
      <c r="A16504" s="19">
        <v>45098</v>
      </c>
      <c r="B16504" s="20">
        <v>0.83333333333333337</v>
      </c>
      <c r="C16504" s="20">
        <v>0.84375</v>
      </c>
      <c r="D16504" s="12">
        <v>6725.13231</v>
      </c>
      <c r="E16504">
        <v>4566.3709399999998</v>
      </c>
      <c r="F16504">
        <v>4386.3693400000002</v>
      </c>
      <c r="H16504" s="12">
        <v>3464.6264299999998</v>
      </c>
      <c r="J16504">
        <v>3464.6264299999998</v>
      </c>
      <c r="L16504">
        <v>6576.1679999999997</v>
      </c>
      <c r="M16504">
        <v>4480.0650800000003</v>
      </c>
      <c r="N16504">
        <v>3934.2556599999998</v>
      </c>
      <c r="P16504">
        <v>208.07292000000001</v>
      </c>
    </row>
    <row r="16505" spans="1:16" x14ac:dyDescent="0.25">
      <c r="A16505" s="19">
        <v>45098</v>
      </c>
      <c r="B16505" s="20">
        <v>0.84375</v>
      </c>
      <c r="C16505" s="20">
        <v>0.85416666666666663</v>
      </c>
      <c r="D16505" s="12">
        <v>6887.2331800000002</v>
      </c>
      <c r="E16505">
        <v>4641.0092199999999</v>
      </c>
      <c r="F16505">
        <v>4370.5225399999999</v>
      </c>
      <c r="H16505" s="12">
        <v>3430.0038599999998</v>
      </c>
      <c r="J16505">
        <v>3430.0038599999998</v>
      </c>
      <c r="L16505">
        <v>6724.4279999999999</v>
      </c>
      <c r="M16505">
        <v>4608.6009899999999</v>
      </c>
      <c r="N16505">
        <v>4064.3114999999998</v>
      </c>
      <c r="P16505">
        <v>210.51011</v>
      </c>
    </row>
    <row r="16506" spans="1:16" x14ac:dyDescent="0.25">
      <c r="A16506" s="19">
        <v>45098</v>
      </c>
      <c r="B16506" s="20">
        <v>0.85416666666666663</v>
      </c>
      <c r="C16506" s="20">
        <v>0.86458333333333337</v>
      </c>
      <c r="D16506" s="12">
        <v>6687.7211299999999</v>
      </c>
      <c r="E16506">
        <v>4634.7416499999999</v>
      </c>
      <c r="F16506">
        <v>4265.2989299999999</v>
      </c>
      <c r="H16506" s="12">
        <v>3387.47138</v>
      </c>
      <c r="J16506">
        <v>3387.47138</v>
      </c>
      <c r="L16506">
        <v>6886.5280000000002</v>
      </c>
      <c r="M16506">
        <v>4623.6808499999997</v>
      </c>
      <c r="N16506">
        <v>4044.8095800000001</v>
      </c>
      <c r="P16506">
        <v>203.08741000000001</v>
      </c>
    </row>
    <row r="16507" spans="1:16" x14ac:dyDescent="0.25">
      <c r="A16507" s="19">
        <v>45098</v>
      </c>
      <c r="B16507" s="20">
        <v>0.86458333333333337</v>
      </c>
      <c r="C16507" s="20">
        <v>0.875</v>
      </c>
      <c r="D16507" s="12">
        <v>6786.4106400000001</v>
      </c>
      <c r="E16507">
        <v>4563.7294599999996</v>
      </c>
      <c r="F16507">
        <v>4171.4484899999998</v>
      </c>
      <c r="H16507" s="12">
        <v>3341.9598000000001</v>
      </c>
      <c r="J16507">
        <v>3341.9598000000001</v>
      </c>
      <c r="L16507">
        <v>6687.0479999999998</v>
      </c>
      <c r="M16507">
        <v>4531.3239199999998</v>
      </c>
      <c r="N16507">
        <v>4005.5309000000002</v>
      </c>
      <c r="P16507">
        <v>206.13538</v>
      </c>
    </row>
    <row r="16508" spans="1:16" x14ac:dyDescent="0.25">
      <c r="A16508" s="19">
        <v>45098</v>
      </c>
      <c r="B16508" s="20">
        <v>0.875</v>
      </c>
      <c r="C16508" s="20">
        <v>0.88541666666666663</v>
      </c>
      <c r="D16508" s="12">
        <v>6676.8836899999997</v>
      </c>
      <c r="E16508">
        <v>4633.4605099999999</v>
      </c>
      <c r="F16508">
        <v>4115.35437</v>
      </c>
      <c r="H16508" s="12">
        <v>3299.5431800000001</v>
      </c>
      <c r="J16508">
        <v>3299.5431800000001</v>
      </c>
      <c r="L16508">
        <v>6785.732</v>
      </c>
      <c r="M16508">
        <v>4561.3865299999998</v>
      </c>
      <c r="N16508">
        <v>4039.4364799999998</v>
      </c>
      <c r="P16508">
        <v>202.28301999999999</v>
      </c>
    </row>
    <row r="16509" spans="1:16" x14ac:dyDescent="0.25">
      <c r="A16509" s="19">
        <v>45098</v>
      </c>
      <c r="B16509" s="20">
        <v>0.88541666666666663</v>
      </c>
      <c r="C16509" s="20">
        <v>0.89583333333333337</v>
      </c>
      <c r="D16509" s="12">
        <v>6571.4291400000002</v>
      </c>
      <c r="E16509">
        <v>4603.6985599999998</v>
      </c>
      <c r="F16509">
        <v>4086.4821999999999</v>
      </c>
      <c r="H16509" s="12">
        <v>3334.8366700000001</v>
      </c>
      <c r="J16509">
        <v>3334.8366700000001</v>
      </c>
      <c r="L16509">
        <v>6676.2160000000003</v>
      </c>
      <c r="M16509">
        <v>4560.8748500000002</v>
      </c>
      <c r="N16509">
        <v>3990.3100899999999</v>
      </c>
      <c r="P16509">
        <v>198.12970000000001</v>
      </c>
    </row>
    <row r="16510" spans="1:16" x14ac:dyDescent="0.25">
      <c r="A16510" s="19">
        <v>45098</v>
      </c>
      <c r="B16510" s="20">
        <v>0.89583333333333337</v>
      </c>
      <c r="C16510" s="20">
        <v>0.90625</v>
      </c>
      <c r="D16510" s="12">
        <v>6468.7228699999996</v>
      </c>
      <c r="E16510">
        <v>4393.3264499999996</v>
      </c>
      <c r="F16510">
        <v>4120.3788999999997</v>
      </c>
      <c r="H16510" s="12">
        <v>3290.1139199999998</v>
      </c>
      <c r="J16510">
        <v>3290.1139199999998</v>
      </c>
      <c r="L16510">
        <v>6570.7719999999999</v>
      </c>
      <c r="M16510">
        <v>4390.3148499999998</v>
      </c>
      <c r="N16510">
        <v>3875.5657799999999</v>
      </c>
      <c r="P16510">
        <v>194.99866</v>
      </c>
    </row>
    <row r="16511" spans="1:16" x14ac:dyDescent="0.25">
      <c r="A16511" s="19">
        <v>45098</v>
      </c>
      <c r="B16511" s="20">
        <v>0.90625</v>
      </c>
      <c r="C16511" s="20">
        <v>0.91666666666666663</v>
      </c>
      <c r="D16511" s="12">
        <v>6359.1879200000003</v>
      </c>
      <c r="E16511">
        <v>4509.4612800000004</v>
      </c>
      <c r="F16511">
        <v>4074.1602499999999</v>
      </c>
      <c r="H16511" s="12">
        <v>3239.6369199999999</v>
      </c>
      <c r="J16511">
        <v>3239.6369199999999</v>
      </c>
      <c r="L16511">
        <v>6468.076</v>
      </c>
      <c r="M16511">
        <v>4507.4756399999997</v>
      </c>
      <c r="N16511">
        <v>3981.3260500000001</v>
      </c>
      <c r="P16511">
        <v>192.17913999999999</v>
      </c>
    </row>
    <row r="16512" spans="1:16" x14ac:dyDescent="0.25">
      <c r="A16512" s="19">
        <v>45098</v>
      </c>
      <c r="B16512" s="20">
        <v>0.91666666666666663</v>
      </c>
      <c r="C16512" s="20">
        <v>0.92708333333333337</v>
      </c>
      <c r="D16512" s="12">
        <v>5986.1346199999998</v>
      </c>
      <c r="E16512">
        <v>4560.8478999999998</v>
      </c>
      <c r="F16512">
        <v>3998.20444</v>
      </c>
      <c r="H16512" s="12">
        <v>3179.1903699999998</v>
      </c>
      <c r="J16512">
        <v>3179.1903699999998</v>
      </c>
      <c r="L16512">
        <v>6358.5519999999997</v>
      </c>
      <c r="M16512">
        <v>4559.6760400000003</v>
      </c>
      <c r="N16512">
        <v>4015.4223299999999</v>
      </c>
      <c r="P16512">
        <v>182.23509999999999</v>
      </c>
    </row>
    <row r="16513" spans="1:16" x14ac:dyDescent="0.25">
      <c r="A16513" s="19">
        <v>45098</v>
      </c>
      <c r="B16513" s="20">
        <v>0.92708333333333337</v>
      </c>
      <c r="C16513" s="20">
        <v>0.9375</v>
      </c>
      <c r="D16513" s="12">
        <v>5692.86528</v>
      </c>
      <c r="E16513">
        <v>4373.82251</v>
      </c>
      <c r="F16513">
        <v>3946.3251500000001</v>
      </c>
      <c r="H16513" s="12">
        <v>3105.6109200000001</v>
      </c>
      <c r="J16513">
        <v>3105.6109200000001</v>
      </c>
      <c r="L16513">
        <v>5985.5360000000001</v>
      </c>
      <c r="M16513">
        <v>4341.9932699999999</v>
      </c>
      <c r="N16513">
        <v>3945.60394</v>
      </c>
      <c r="P16513">
        <v>173.30745999999999</v>
      </c>
    </row>
    <row r="16514" spans="1:16" x14ac:dyDescent="0.25">
      <c r="A16514" s="19">
        <v>45098</v>
      </c>
      <c r="B16514" s="20">
        <v>0.9375</v>
      </c>
      <c r="C16514" s="20">
        <v>0.94791666666666663</v>
      </c>
      <c r="D16514" s="12">
        <v>5740.3300300000001</v>
      </c>
      <c r="E16514">
        <v>4153.7058999999999</v>
      </c>
      <c r="F16514">
        <v>3869.8899500000002</v>
      </c>
      <c r="H16514" s="12">
        <v>3012.7377700000002</v>
      </c>
      <c r="J16514">
        <v>3012.7377700000002</v>
      </c>
      <c r="L16514">
        <v>5692.2960000000003</v>
      </c>
      <c r="M16514">
        <v>4087.3366299999998</v>
      </c>
      <c r="N16514">
        <v>3786.5691200000001</v>
      </c>
      <c r="P16514">
        <v>173.37778</v>
      </c>
    </row>
    <row r="16515" spans="1:16" x14ac:dyDescent="0.25">
      <c r="A16515" s="19">
        <v>45098</v>
      </c>
      <c r="B16515" s="20">
        <v>0.94791666666666663</v>
      </c>
      <c r="C16515" s="20">
        <v>0.95833333333333337</v>
      </c>
      <c r="D16515" s="12">
        <v>5591.8231800000003</v>
      </c>
      <c r="E16515">
        <v>4033.7881400000001</v>
      </c>
      <c r="F16515">
        <v>3727.8867100000002</v>
      </c>
      <c r="H16515" s="12">
        <v>2898.37806</v>
      </c>
      <c r="J16515">
        <v>2898.37806</v>
      </c>
      <c r="L16515">
        <v>5739.7560000000003</v>
      </c>
      <c r="M16515">
        <v>4031.9667300000001</v>
      </c>
      <c r="N16515">
        <v>3684.6318299999998</v>
      </c>
      <c r="P16515">
        <v>168.70246</v>
      </c>
    </row>
    <row r="16516" spans="1:16" x14ac:dyDescent="0.25">
      <c r="A16516" s="19">
        <v>45098</v>
      </c>
      <c r="B16516" s="20">
        <v>0.95833333333333337</v>
      </c>
      <c r="C16516" s="20">
        <v>0.96875</v>
      </c>
      <c r="D16516" s="12">
        <v>5452.2852300000004</v>
      </c>
      <c r="E16516">
        <v>3947.6226099999999</v>
      </c>
      <c r="F16516">
        <v>3594.6043800000002</v>
      </c>
      <c r="H16516" s="12">
        <v>2757.2044000000001</v>
      </c>
      <c r="J16516">
        <v>2757.2044000000001</v>
      </c>
      <c r="L16516">
        <v>5591.2640000000001</v>
      </c>
      <c r="M16516">
        <v>3947.1449499999999</v>
      </c>
      <c r="N16516">
        <v>3586.6434899999999</v>
      </c>
      <c r="P16516">
        <v>165.81790000000001</v>
      </c>
    </row>
    <row r="16517" spans="1:16" x14ac:dyDescent="0.25">
      <c r="A16517" s="19">
        <v>45098</v>
      </c>
      <c r="B16517" s="20">
        <v>0.96875</v>
      </c>
      <c r="C16517" s="20">
        <v>0.97916666666666663</v>
      </c>
      <c r="D16517" s="12">
        <v>5205.8445899999997</v>
      </c>
      <c r="E16517">
        <v>3775.81925</v>
      </c>
      <c r="F16517">
        <v>3473.01172</v>
      </c>
      <c r="H16517" s="12">
        <v>2596.1058699999999</v>
      </c>
      <c r="J16517">
        <v>2596.1058699999999</v>
      </c>
      <c r="L16517">
        <v>5451.74</v>
      </c>
      <c r="M16517">
        <v>3724.9623799999999</v>
      </c>
      <c r="N16517">
        <v>3421.4723899999999</v>
      </c>
      <c r="P16517">
        <v>158.72829999999999</v>
      </c>
    </row>
    <row r="16518" spans="1:16" x14ac:dyDescent="0.25">
      <c r="A16518" s="19">
        <v>45098</v>
      </c>
      <c r="B16518" s="20">
        <v>0.97916666666666663</v>
      </c>
      <c r="C16518" s="20">
        <v>0.98958333333333337</v>
      </c>
      <c r="D16518" s="12">
        <v>5089.2489299999997</v>
      </c>
      <c r="E16518">
        <v>3703.3675699999999</v>
      </c>
      <c r="F16518">
        <v>3300.2732500000002</v>
      </c>
      <c r="H16518" s="12">
        <v>2422.17587</v>
      </c>
      <c r="J16518">
        <v>2422.17587</v>
      </c>
      <c r="L16518">
        <v>5205.3239999999996</v>
      </c>
      <c r="M16518">
        <v>3636.7861400000002</v>
      </c>
      <c r="N16518">
        <v>3367.29018</v>
      </c>
      <c r="P16518">
        <v>155.15602000000001</v>
      </c>
    </row>
    <row r="16519" spans="1:16" x14ac:dyDescent="0.25">
      <c r="A16519" s="19">
        <v>45099</v>
      </c>
      <c r="B16519" s="20">
        <v>0.98958333333333337</v>
      </c>
      <c r="C16519" s="20">
        <v>0</v>
      </c>
      <c r="D16519" s="12">
        <v>4813.0037400000001</v>
      </c>
      <c r="E16519">
        <v>3536.47768</v>
      </c>
      <c r="F16519">
        <v>3114.47469</v>
      </c>
      <c r="H16519" s="12">
        <v>2242.3394800000001</v>
      </c>
      <c r="J16519">
        <v>2242.3394800000001</v>
      </c>
      <c r="L16519">
        <v>5088.74</v>
      </c>
      <c r="M16519">
        <v>3469.91644</v>
      </c>
      <c r="N16519">
        <v>3204.2317200000002</v>
      </c>
      <c r="P16519">
        <v>147.67570000000001</v>
      </c>
    </row>
    <row r="16520" spans="1:16" x14ac:dyDescent="0.25">
      <c r="A16520" s="19">
        <v>45099</v>
      </c>
      <c r="B16520" s="20">
        <v>0</v>
      </c>
      <c r="C16520" s="20">
        <v>1.0416666666666666E-2</v>
      </c>
      <c r="D16520" s="12">
        <v>4891.5777600000001</v>
      </c>
      <c r="E16520">
        <v>3404.93903</v>
      </c>
      <c r="F16520">
        <v>2906.4619499999999</v>
      </c>
      <c r="H16520" s="12">
        <v>2063.3120800000002</v>
      </c>
      <c r="J16520">
        <v>2063.3120800000002</v>
      </c>
      <c r="L16520">
        <v>4812.68</v>
      </c>
      <c r="M16520">
        <v>3338.3937000000001</v>
      </c>
      <c r="N16520">
        <v>3068.3237800000002</v>
      </c>
      <c r="P16520">
        <v>150.35890000000001</v>
      </c>
    </row>
    <row r="16521" spans="1:16" x14ac:dyDescent="0.25">
      <c r="A16521" s="19">
        <v>45099</v>
      </c>
      <c r="B16521" s="20">
        <v>1.0416666666666666E-2</v>
      </c>
      <c r="C16521" s="20">
        <v>2.0833333333333332E-2</v>
      </c>
      <c r="D16521" s="12">
        <v>4729.1691899999996</v>
      </c>
      <c r="E16521">
        <v>3345.3600999999999</v>
      </c>
      <c r="F16521">
        <v>2768.71128</v>
      </c>
      <c r="H16521" s="12">
        <v>1898.1882800000001</v>
      </c>
      <c r="J16521">
        <v>1898.1882800000001</v>
      </c>
      <c r="L16521">
        <v>4891.8360000000002</v>
      </c>
      <c r="M16521">
        <v>3278.8219800000002</v>
      </c>
      <c r="N16521">
        <v>2973.09618</v>
      </c>
      <c r="P16521">
        <v>144.37126000000001</v>
      </c>
    </row>
    <row r="16522" spans="1:16" x14ac:dyDescent="0.25">
      <c r="A16522" s="19">
        <v>45099</v>
      </c>
      <c r="B16522" s="20">
        <v>2.0833333333333332E-2</v>
      </c>
      <c r="C16522" s="20">
        <v>3.125E-2</v>
      </c>
      <c r="D16522" s="12">
        <v>4713.61157</v>
      </c>
      <c r="E16522">
        <v>3299.9567900000002</v>
      </c>
      <c r="F16522">
        <v>2623.1534200000001</v>
      </c>
      <c r="H16522" s="12">
        <v>1751.7495200000001</v>
      </c>
      <c r="J16522">
        <v>1751.7495200000001</v>
      </c>
      <c r="L16522">
        <v>4729.88</v>
      </c>
      <c r="M16522">
        <v>3233.1574999999998</v>
      </c>
      <c r="N16522">
        <v>2958.8103599999999</v>
      </c>
      <c r="P16522">
        <v>144.00742</v>
      </c>
    </row>
    <row r="16523" spans="1:16" x14ac:dyDescent="0.25">
      <c r="A16523" s="19">
        <v>45099</v>
      </c>
      <c r="B16523" s="20">
        <v>3.125E-2</v>
      </c>
      <c r="C16523" s="20">
        <v>4.1666666666666664E-2</v>
      </c>
      <c r="D16523" s="12">
        <v>4591.4549500000003</v>
      </c>
      <c r="E16523">
        <v>3217.2780699999998</v>
      </c>
      <c r="F16523">
        <v>2473.8021800000001</v>
      </c>
      <c r="H16523" s="12">
        <v>1630.9081100000001</v>
      </c>
      <c r="J16523">
        <v>1630.9081100000001</v>
      </c>
      <c r="L16523">
        <v>4715.5439999999999</v>
      </c>
      <c r="M16523">
        <v>3150.7554500000001</v>
      </c>
      <c r="N16523">
        <v>2874.0852399999999</v>
      </c>
      <c r="P16523">
        <v>140.19525999999999</v>
      </c>
    </row>
    <row r="16524" spans="1:16" x14ac:dyDescent="0.25">
      <c r="A16524" s="19">
        <v>45099</v>
      </c>
      <c r="B16524" s="20">
        <v>4.1666666666666664E-2</v>
      </c>
      <c r="C16524" s="20">
        <v>5.2083333333333336E-2</v>
      </c>
      <c r="D16524" s="12">
        <v>4648.5934500000003</v>
      </c>
      <c r="E16524">
        <v>3141.4538400000001</v>
      </c>
      <c r="F16524">
        <v>2315.3670200000001</v>
      </c>
      <c r="H16524" s="12">
        <v>1542.4462599999999</v>
      </c>
      <c r="J16524">
        <v>1542.4462599999999</v>
      </c>
      <c r="L16524">
        <v>4591.8239999999996</v>
      </c>
      <c r="M16524">
        <v>3074.9404</v>
      </c>
      <c r="N16524">
        <v>2811.9682400000002</v>
      </c>
      <c r="P16524">
        <v>141.90286</v>
      </c>
    </row>
    <row r="16525" spans="1:16" x14ac:dyDescent="0.25">
      <c r="A16525" s="19">
        <v>45099</v>
      </c>
      <c r="B16525" s="20">
        <v>5.2083333333333336E-2</v>
      </c>
      <c r="C16525" s="20">
        <v>6.25E-2</v>
      </c>
      <c r="D16525" s="12">
        <v>4432.10545</v>
      </c>
      <c r="E16525">
        <v>3103.9764300000002</v>
      </c>
      <c r="F16525">
        <v>2225.4041699999998</v>
      </c>
      <c r="H16525" s="12">
        <v>1482.54908</v>
      </c>
      <c r="J16525">
        <v>1482.54908</v>
      </c>
      <c r="L16525">
        <v>4648.8760000000002</v>
      </c>
      <c r="M16525">
        <v>3037.4675200000001</v>
      </c>
      <c r="N16525">
        <v>2774.57017</v>
      </c>
      <c r="P16525">
        <v>135.51646</v>
      </c>
    </row>
    <row r="16526" spans="1:16" x14ac:dyDescent="0.25">
      <c r="A16526" s="19">
        <v>45099</v>
      </c>
      <c r="B16526" s="20">
        <v>6.25E-2</v>
      </c>
      <c r="C16526" s="20">
        <v>7.2916666666666671E-2</v>
      </c>
      <c r="D16526" s="12">
        <v>4500.1896200000001</v>
      </c>
      <c r="E16526">
        <v>3027.08401</v>
      </c>
      <c r="F16526">
        <v>2174.5129299999999</v>
      </c>
      <c r="H16526" s="12">
        <v>1440.4808499999999</v>
      </c>
      <c r="J16526">
        <v>1440.4808499999999</v>
      </c>
      <c r="L16526">
        <v>4434.2640000000001</v>
      </c>
      <c r="M16526">
        <v>2960.5844000000002</v>
      </c>
      <c r="N16526">
        <v>2737.5595400000002</v>
      </c>
      <c r="P16526">
        <v>137.2963</v>
      </c>
    </row>
    <row r="16527" spans="1:16" x14ac:dyDescent="0.25">
      <c r="A16527" s="19">
        <v>45099</v>
      </c>
      <c r="B16527" s="20">
        <v>7.2916666666666671E-2</v>
      </c>
      <c r="C16527" s="20">
        <v>8.3333333333333329E-2</v>
      </c>
      <c r="D16527" s="12">
        <v>4413.1329100000003</v>
      </c>
      <c r="E16527">
        <v>2995.6035200000001</v>
      </c>
      <c r="F16527">
        <v>2148.0460899999998</v>
      </c>
      <c r="H16527" s="12">
        <v>1410.1283000000001</v>
      </c>
      <c r="J16527">
        <v>1410.1283000000001</v>
      </c>
      <c r="L16527">
        <v>4499.78</v>
      </c>
      <c r="M16527">
        <v>2929.10772</v>
      </c>
      <c r="N16527">
        <v>2701.1101600000002</v>
      </c>
      <c r="P16527">
        <v>135.01642000000001</v>
      </c>
    </row>
    <row r="16528" spans="1:16" x14ac:dyDescent="0.25">
      <c r="A16528" s="19">
        <v>45099</v>
      </c>
      <c r="B16528" s="20">
        <v>8.3333333333333329E-2</v>
      </c>
      <c r="C16528" s="20">
        <v>9.375E-2</v>
      </c>
      <c r="D16528" s="12">
        <v>4398.5581700000002</v>
      </c>
      <c r="E16528">
        <v>2934.65</v>
      </c>
      <c r="F16528">
        <v>2085.7557000000002</v>
      </c>
      <c r="H16528" s="12">
        <v>1386.09989</v>
      </c>
      <c r="J16528">
        <v>1386.09989</v>
      </c>
      <c r="L16528">
        <v>4415.9639999999999</v>
      </c>
      <c r="M16528">
        <v>2868.16158</v>
      </c>
      <c r="N16528">
        <v>2621.4787700000002</v>
      </c>
      <c r="P16528">
        <v>135.49762000000001</v>
      </c>
    </row>
    <row r="16529" spans="1:16" x14ac:dyDescent="0.25">
      <c r="A16529" s="19">
        <v>45099</v>
      </c>
      <c r="B16529" s="20">
        <v>9.375E-2</v>
      </c>
      <c r="C16529" s="20">
        <v>0.10416666666666667</v>
      </c>
      <c r="D16529" s="12">
        <v>4237.5397599999997</v>
      </c>
      <c r="E16529">
        <v>2880.6944899999999</v>
      </c>
      <c r="F16529">
        <v>2127.7984499999998</v>
      </c>
      <c r="H16529" s="12">
        <v>1366.70027</v>
      </c>
      <c r="J16529">
        <v>1366.70027</v>
      </c>
      <c r="L16529">
        <v>4399.5</v>
      </c>
      <c r="M16529">
        <v>2814.2125900000001</v>
      </c>
      <c r="N16529">
        <v>2570.4021400000001</v>
      </c>
      <c r="P16529">
        <v>128.80485999999999</v>
      </c>
    </row>
    <row r="16530" spans="1:16" x14ac:dyDescent="0.25">
      <c r="A16530" s="19">
        <v>45099</v>
      </c>
      <c r="B16530" s="20">
        <v>0.10416666666666667</v>
      </c>
      <c r="C16530" s="20">
        <v>0.11458333333333333</v>
      </c>
      <c r="D16530" s="12">
        <v>4281.8333400000001</v>
      </c>
      <c r="E16530">
        <v>2744.0030499999998</v>
      </c>
      <c r="F16530">
        <v>2090.6600899999999</v>
      </c>
      <c r="H16530" s="12">
        <v>1347.3549700000001</v>
      </c>
      <c r="J16530">
        <v>1347.3549700000001</v>
      </c>
      <c r="L16530">
        <v>4237.116</v>
      </c>
      <c r="M16530">
        <v>2733.8043600000001</v>
      </c>
      <c r="N16530">
        <v>2459.7915200000002</v>
      </c>
      <c r="P16530">
        <v>129.54346000000001</v>
      </c>
    </row>
    <row r="16531" spans="1:16" x14ac:dyDescent="0.25">
      <c r="A16531" s="19">
        <v>45099</v>
      </c>
      <c r="B16531" s="20">
        <v>0.11458333333333333</v>
      </c>
      <c r="C16531" s="20">
        <v>0.125</v>
      </c>
      <c r="D16531" s="12">
        <v>4231.8052200000002</v>
      </c>
      <c r="E16531">
        <v>2769.1100700000002</v>
      </c>
      <c r="F16531">
        <v>2063.2877400000002</v>
      </c>
      <c r="H16531" s="12">
        <v>1332.5541499999999</v>
      </c>
      <c r="J16531">
        <v>1332.5541499999999</v>
      </c>
      <c r="L16531">
        <v>4284.5200000000004</v>
      </c>
      <c r="M16531">
        <v>2768.7750099999998</v>
      </c>
      <c r="N16531">
        <v>2480.1774799999998</v>
      </c>
      <c r="P16531">
        <v>127.7647</v>
      </c>
    </row>
    <row r="16532" spans="1:16" x14ac:dyDescent="0.25">
      <c r="A16532" s="19">
        <v>45099</v>
      </c>
      <c r="B16532" s="20">
        <v>0.125</v>
      </c>
      <c r="C16532" s="20">
        <v>0.13541666666666666</v>
      </c>
      <c r="D16532" s="12">
        <v>4158.88321</v>
      </c>
      <c r="E16532">
        <v>2713.7755400000001</v>
      </c>
      <c r="F16532">
        <v>2033.5315000000001</v>
      </c>
      <c r="H16532" s="12">
        <v>1318.36302</v>
      </c>
      <c r="J16532">
        <v>1318.36302</v>
      </c>
      <c r="L16532">
        <v>4231.58</v>
      </c>
      <c r="M16532">
        <v>2713.4471699999999</v>
      </c>
      <c r="N16532">
        <v>2413.8726799999999</v>
      </c>
      <c r="P16532">
        <v>126.9019</v>
      </c>
    </row>
    <row r="16533" spans="1:16" x14ac:dyDescent="0.25">
      <c r="A16533" s="19">
        <v>45099</v>
      </c>
      <c r="B16533" s="20">
        <v>0.13541666666666666</v>
      </c>
      <c r="C16533" s="20">
        <v>0.14583333333333334</v>
      </c>
      <c r="D16533" s="12">
        <v>4180.4476100000002</v>
      </c>
      <c r="E16533">
        <v>2802.3134599999998</v>
      </c>
      <c r="F16533">
        <v>2040.38543</v>
      </c>
      <c r="H16533" s="12">
        <v>1309.52172</v>
      </c>
      <c r="J16533">
        <v>1309.52172</v>
      </c>
      <c r="L16533">
        <v>4158.9399999999996</v>
      </c>
      <c r="M16533">
        <v>2749.1743799999999</v>
      </c>
      <c r="N16533">
        <v>2493.8107599999998</v>
      </c>
      <c r="P16533">
        <v>127.82205999999999</v>
      </c>
    </row>
    <row r="16534" spans="1:16" x14ac:dyDescent="0.25">
      <c r="A16534" s="19">
        <v>45099</v>
      </c>
      <c r="B16534" s="20">
        <v>0.14583333333333334</v>
      </c>
      <c r="C16534" s="20">
        <v>0.15625</v>
      </c>
      <c r="D16534" s="12">
        <v>4125.0831500000004</v>
      </c>
      <c r="E16534">
        <v>2756.55</v>
      </c>
      <c r="F16534">
        <v>2009.1610700000001</v>
      </c>
      <c r="H16534" s="12">
        <v>1309.76124</v>
      </c>
      <c r="J16534">
        <v>1309.76124</v>
      </c>
      <c r="L16534">
        <v>4181.4880000000003</v>
      </c>
      <c r="M16534">
        <v>2690.08313</v>
      </c>
      <c r="N16534">
        <v>2448.4736600000001</v>
      </c>
      <c r="P16534">
        <v>126.13786</v>
      </c>
    </row>
    <row r="16535" spans="1:16" x14ac:dyDescent="0.25">
      <c r="A16535" s="19">
        <v>45099</v>
      </c>
      <c r="B16535" s="20">
        <v>0.15625</v>
      </c>
      <c r="C16535" s="20">
        <v>0.16666666666666666</v>
      </c>
      <c r="D16535" s="12">
        <v>4331.6309199999996</v>
      </c>
      <c r="E16535">
        <v>2755.8591200000001</v>
      </c>
      <c r="F16535">
        <v>2022.7392</v>
      </c>
      <c r="H16535" s="12">
        <v>1326.0433399999999</v>
      </c>
      <c r="J16535">
        <v>1326.0433399999999</v>
      </c>
      <c r="L16535">
        <v>4125.616</v>
      </c>
      <c r="M16535">
        <v>2689.3923199999999</v>
      </c>
      <c r="N16535">
        <v>2451.9850000000001</v>
      </c>
      <c r="P16535">
        <v>131.31453999999999</v>
      </c>
    </row>
    <row r="16536" spans="1:16" x14ac:dyDescent="0.25">
      <c r="A16536" s="19">
        <v>45099</v>
      </c>
      <c r="B16536" s="20">
        <v>0.16666666666666666</v>
      </c>
      <c r="C16536" s="20">
        <v>0.17708333333333334</v>
      </c>
      <c r="D16536" s="12">
        <v>4499.0619100000004</v>
      </c>
      <c r="E16536">
        <v>2757.2482399999999</v>
      </c>
      <c r="F16536">
        <v>2046.18226</v>
      </c>
      <c r="H16536" s="12">
        <v>1358.4687799999999</v>
      </c>
      <c r="J16536">
        <v>1358.4687799999999</v>
      </c>
      <c r="L16536">
        <v>4331.8280000000004</v>
      </c>
      <c r="M16536">
        <v>2739.3146099999999</v>
      </c>
      <c r="N16536">
        <v>2455.442</v>
      </c>
      <c r="P16536">
        <v>136.41994</v>
      </c>
    </row>
    <row r="16537" spans="1:16" x14ac:dyDescent="0.25">
      <c r="A16537" s="19">
        <v>45099</v>
      </c>
      <c r="B16537" s="20">
        <v>0.17708333333333334</v>
      </c>
      <c r="C16537" s="20">
        <v>0.1875</v>
      </c>
      <c r="D16537" s="12">
        <v>4453.9580800000003</v>
      </c>
      <c r="E16537">
        <v>2912.0369900000001</v>
      </c>
      <c r="F16537">
        <v>2111.6924800000002</v>
      </c>
      <c r="H16537" s="12">
        <v>1401.75325</v>
      </c>
      <c r="J16537">
        <v>1401.75325</v>
      </c>
      <c r="L16537">
        <v>4498.6120000000001</v>
      </c>
      <c r="M16537">
        <v>2882.3512900000001</v>
      </c>
      <c r="N16537">
        <v>2571.19769</v>
      </c>
      <c r="P16537">
        <v>136.88326000000001</v>
      </c>
    </row>
    <row r="16538" spans="1:16" x14ac:dyDescent="0.25">
      <c r="A16538" s="19">
        <v>45099</v>
      </c>
      <c r="B16538" s="20">
        <v>0.1875</v>
      </c>
      <c r="C16538" s="20">
        <v>0.19791666666666666</v>
      </c>
      <c r="D16538" s="12">
        <v>4337.4534599999997</v>
      </c>
      <c r="E16538">
        <v>2803.6110600000002</v>
      </c>
      <c r="F16538">
        <v>2123.4134100000001</v>
      </c>
      <c r="H16538" s="12">
        <v>1451.3459600000001</v>
      </c>
      <c r="J16538">
        <v>1451.3459600000001</v>
      </c>
      <c r="L16538">
        <v>4454.6559999999999</v>
      </c>
      <c r="M16538">
        <v>2737.1385</v>
      </c>
      <c r="N16538">
        <v>2510.7918199999999</v>
      </c>
      <c r="P16538">
        <v>133.24606</v>
      </c>
    </row>
    <row r="16539" spans="1:16" x14ac:dyDescent="0.25">
      <c r="A16539" s="19">
        <v>45099</v>
      </c>
      <c r="B16539" s="20">
        <v>0.19791666666666666</v>
      </c>
      <c r="C16539" s="20">
        <v>0.20833333333333334</v>
      </c>
      <c r="D16539" s="12">
        <v>4635.2075299999997</v>
      </c>
      <c r="E16539">
        <v>2859.2782299999999</v>
      </c>
      <c r="F16539">
        <v>2183.4922499999998</v>
      </c>
      <c r="H16539" s="12">
        <v>1496.60942</v>
      </c>
      <c r="J16539">
        <v>1496.60942</v>
      </c>
      <c r="L16539">
        <v>4337.4520000000002</v>
      </c>
      <c r="M16539">
        <v>2792.7989299999999</v>
      </c>
      <c r="N16539">
        <v>2545.4380099999998</v>
      </c>
      <c r="P16539">
        <v>140.50294</v>
      </c>
    </row>
    <row r="16540" spans="1:16" x14ac:dyDescent="0.25">
      <c r="A16540" s="19">
        <v>45099</v>
      </c>
      <c r="B16540" s="20">
        <v>0.20833333333333334</v>
      </c>
      <c r="C16540" s="20">
        <v>0.21875</v>
      </c>
      <c r="D16540" s="12">
        <v>4637.6358899999996</v>
      </c>
      <c r="E16540">
        <v>2899.6596399999999</v>
      </c>
      <c r="F16540">
        <v>2243.9603499999998</v>
      </c>
      <c r="H16540" s="12">
        <v>1536.2384400000001</v>
      </c>
      <c r="J16540">
        <v>1536.2384400000001</v>
      </c>
      <c r="L16540">
        <v>4634.7439999999997</v>
      </c>
      <c r="M16540">
        <v>2873.9754499999999</v>
      </c>
      <c r="N16540">
        <v>2535.0730100000001</v>
      </c>
      <c r="P16540">
        <v>140.55213000000001</v>
      </c>
    </row>
    <row r="16541" spans="1:16" x14ac:dyDescent="0.25">
      <c r="A16541" s="19">
        <v>45099</v>
      </c>
      <c r="B16541" s="20">
        <v>0.21875</v>
      </c>
      <c r="C16541" s="20">
        <v>0.22916666666666666</v>
      </c>
      <c r="D16541" s="12">
        <v>4677.0241900000001</v>
      </c>
      <c r="E16541">
        <v>2994.8352399999999</v>
      </c>
      <c r="F16541">
        <v>2283.0158700000002</v>
      </c>
      <c r="H16541" s="12">
        <v>1504.6753900000001</v>
      </c>
      <c r="J16541">
        <v>1504.6753900000001</v>
      </c>
      <c r="L16541">
        <v>4637.1719999999996</v>
      </c>
      <c r="M16541">
        <v>2973.1395299999999</v>
      </c>
      <c r="N16541">
        <v>2654.83214</v>
      </c>
      <c r="P16541">
        <v>143.1918</v>
      </c>
    </row>
    <row r="16542" spans="1:16" x14ac:dyDescent="0.25">
      <c r="A16542" s="19">
        <v>45099</v>
      </c>
      <c r="B16542" s="20">
        <v>0.22916666666666666</v>
      </c>
      <c r="C16542" s="20">
        <v>0.23958333333333334</v>
      </c>
      <c r="D16542" s="12">
        <v>5101.6896399999996</v>
      </c>
      <c r="E16542">
        <v>3003.7774100000001</v>
      </c>
      <c r="F16542">
        <v>2272.8585699999999</v>
      </c>
      <c r="H16542" s="12">
        <v>1578.4095199999999</v>
      </c>
      <c r="J16542">
        <v>1578.4095199999999</v>
      </c>
      <c r="L16542">
        <v>4676.5519999999997</v>
      </c>
      <c r="M16542">
        <v>2937.01395</v>
      </c>
      <c r="N16542">
        <v>2621.5818599999998</v>
      </c>
      <c r="P16542">
        <v>157.11148</v>
      </c>
    </row>
    <row r="16543" spans="1:16" x14ac:dyDescent="0.25">
      <c r="A16543" s="19">
        <v>45099</v>
      </c>
      <c r="B16543" s="20">
        <v>0.23958333333333334</v>
      </c>
      <c r="C16543" s="20">
        <v>0.25</v>
      </c>
      <c r="D16543" s="12">
        <v>5589.16248</v>
      </c>
      <c r="E16543">
        <v>3425.99395</v>
      </c>
      <c r="F16543">
        <v>2410.3859400000001</v>
      </c>
      <c r="H16543" s="12">
        <v>1697.4037499999999</v>
      </c>
      <c r="J16543">
        <v>1697.4037499999999</v>
      </c>
      <c r="L16543">
        <v>5101.1679999999997</v>
      </c>
      <c r="M16543">
        <v>3359.7127399999999</v>
      </c>
      <c r="N16543">
        <v>2775.79819</v>
      </c>
      <c r="P16543">
        <v>172.74913000000001</v>
      </c>
    </row>
    <row r="16544" spans="1:16" x14ac:dyDescent="0.25">
      <c r="A16544" s="19">
        <v>45099</v>
      </c>
      <c r="B16544" s="20">
        <v>0.25</v>
      </c>
      <c r="C16544" s="20">
        <v>0.26041666666666669</v>
      </c>
      <c r="D16544" s="12">
        <v>6007.0371100000002</v>
      </c>
      <c r="E16544">
        <v>3690.7507700000001</v>
      </c>
      <c r="F16544">
        <v>2671.9298600000002</v>
      </c>
      <c r="H16544" s="12">
        <v>1873.22957</v>
      </c>
      <c r="J16544">
        <v>1873.22957</v>
      </c>
      <c r="L16544">
        <v>5588.5839999999998</v>
      </c>
      <c r="M16544">
        <v>3624.1108599999998</v>
      </c>
      <c r="N16544">
        <v>2978.8007600000001</v>
      </c>
      <c r="P16544">
        <v>187.20222999999999</v>
      </c>
    </row>
    <row r="16545" spans="1:16" x14ac:dyDescent="0.25">
      <c r="A16545" s="19">
        <v>45099</v>
      </c>
      <c r="B16545" s="20">
        <v>0.26041666666666669</v>
      </c>
      <c r="C16545" s="20">
        <v>0.27083333333333331</v>
      </c>
      <c r="D16545" s="12">
        <v>6196.4121500000001</v>
      </c>
      <c r="E16545">
        <v>3933.6560500000001</v>
      </c>
      <c r="F16545">
        <v>3019.5946199999998</v>
      </c>
      <c r="H16545" s="12">
        <v>2086.2239399999999</v>
      </c>
      <c r="J16545">
        <v>2086.2239399999999</v>
      </c>
      <c r="L16545">
        <v>6006.4040000000005</v>
      </c>
      <c r="M16545">
        <v>3866.4467399999999</v>
      </c>
      <c r="N16545">
        <v>3267.9288700000002</v>
      </c>
      <c r="P16545">
        <v>195.02959000000001</v>
      </c>
    </row>
    <row r="16546" spans="1:16" x14ac:dyDescent="0.25">
      <c r="A16546" s="19">
        <v>45099</v>
      </c>
      <c r="B16546" s="20">
        <v>0.27083333333333331</v>
      </c>
      <c r="C16546" s="20">
        <v>0.28125</v>
      </c>
      <c r="D16546" s="12">
        <v>6535.9210400000002</v>
      </c>
      <c r="E16546">
        <v>4042.53051</v>
      </c>
      <c r="F16546">
        <v>3230.9886299999998</v>
      </c>
      <c r="H16546" s="12">
        <v>2308.3403499999999</v>
      </c>
      <c r="J16546">
        <v>2308.3403499999999</v>
      </c>
      <c r="L16546">
        <v>6195.7479999999996</v>
      </c>
      <c r="M16546">
        <v>3974.3280300000001</v>
      </c>
      <c r="N16546">
        <v>3315.8490400000001</v>
      </c>
      <c r="P16546">
        <v>209.22959</v>
      </c>
    </row>
    <row r="16547" spans="1:16" x14ac:dyDescent="0.25">
      <c r="A16547" s="19">
        <v>45099</v>
      </c>
      <c r="B16547" s="20">
        <v>0.28125</v>
      </c>
      <c r="C16547" s="20">
        <v>0.29166666666666669</v>
      </c>
      <c r="D16547" s="12">
        <v>6779.3374100000001</v>
      </c>
      <c r="E16547">
        <v>4274.3923699999996</v>
      </c>
      <c r="F16547">
        <v>3542.2984099999999</v>
      </c>
      <c r="H16547" s="12">
        <v>2519.1663600000002</v>
      </c>
      <c r="J16547">
        <v>2519.1663600000002</v>
      </c>
      <c r="L16547">
        <v>6535.1959999999999</v>
      </c>
      <c r="M16547">
        <v>4205.0018300000002</v>
      </c>
      <c r="N16547">
        <v>3573.2312499999998</v>
      </c>
      <c r="P16547">
        <v>221.64196999999999</v>
      </c>
    </row>
    <row r="16548" spans="1:16" x14ac:dyDescent="0.25">
      <c r="A16548" s="19">
        <v>45099</v>
      </c>
      <c r="B16548" s="20">
        <v>0.29166666666666669</v>
      </c>
      <c r="C16548" s="20">
        <v>0.30208333333333331</v>
      </c>
      <c r="D16548" s="12">
        <v>6807.2717700000003</v>
      </c>
      <c r="E16548">
        <v>4461.8972599999997</v>
      </c>
      <c r="F16548">
        <v>3848.8739599999999</v>
      </c>
      <c r="H16548" s="12">
        <v>2695.7538100000002</v>
      </c>
      <c r="J16548">
        <v>2695.7538100000002</v>
      </c>
      <c r="L16548">
        <v>6778.5519999999997</v>
      </c>
      <c r="M16548">
        <v>4391.30404</v>
      </c>
      <c r="N16548">
        <v>3743.1026999999999</v>
      </c>
      <c r="P16548">
        <v>225.50341</v>
      </c>
    </row>
    <row r="16549" spans="1:16" x14ac:dyDescent="0.25">
      <c r="A16549" s="19">
        <v>45099</v>
      </c>
      <c r="B16549" s="20">
        <v>0.30208333333333331</v>
      </c>
      <c r="C16549" s="20">
        <v>0.3125</v>
      </c>
      <c r="D16549" s="12">
        <v>7041.4074300000002</v>
      </c>
      <c r="E16549">
        <v>4497.87662</v>
      </c>
      <c r="F16549">
        <v>4107.9689699999999</v>
      </c>
      <c r="H16549" s="12">
        <v>2849.80566</v>
      </c>
      <c r="J16549">
        <v>2849.80566</v>
      </c>
      <c r="L16549">
        <v>6806.56</v>
      </c>
      <c r="M16549">
        <v>4425.9990500000004</v>
      </c>
      <c r="N16549">
        <v>3762.6696900000002</v>
      </c>
      <c r="P16549">
        <v>237.7466</v>
      </c>
    </row>
    <row r="16550" spans="1:16" x14ac:dyDescent="0.25">
      <c r="A16550" s="19">
        <v>45099</v>
      </c>
      <c r="B16550" s="20">
        <v>0.3125</v>
      </c>
      <c r="C16550" s="20">
        <v>0.32291666666666669</v>
      </c>
      <c r="D16550" s="12">
        <v>6723.2262499999997</v>
      </c>
      <c r="E16550">
        <v>4521.3537800000004</v>
      </c>
      <c r="F16550">
        <v>4280.8937900000001</v>
      </c>
      <c r="H16550" s="12">
        <v>2998.9766500000001</v>
      </c>
      <c r="J16550">
        <v>2998.9766500000001</v>
      </c>
      <c r="L16550">
        <v>7040.576</v>
      </c>
      <c r="M16550">
        <v>4447.9933600000004</v>
      </c>
      <c r="N16550">
        <v>3791.4320400000001</v>
      </c>
      <c r="P16550">
        <v>232.67819</v>
      </c>
    </row>
    <row r="16551" spans="1:16" x14ac:dyDescent="0.25">
      <c r="A16551" s="19">
        <v>45099</v>
      </c>
      <c r="B16551" s="20">
        <v>0.32291666666666669</v>
      </c>
      <c r="C16551" s="20">
        <v>0.33333333333333331</v>
      </c>
      <c r="D16551" s="12">
        <v>6829.1003799999999</v>
      </c>
      <c r="E16551">
        <v>4455.2864200000004</v>
      </c>
      <c r="F16551">
        <v>4457.5751799999998</v>
      </c>
      <c r="H16551" s="12">
        <v>3161.7040499999998</v>
      </c>
      <c r="J16551">
        <v>3161.7040499999998</v>
      </c>
      <c r="L16551">
        <v>6726.2280000000001</v>
      </c>
      <c r="M16551">
        <v>4378.91399</v>
      </c>
      <c r="N16551">
        <v>3731.0067300000001</v>
      </c>
      <c r="P16551">
        <v>240.03806</v>
      </c>
    </row>
    <row r="16552" spans="1:16" x14ac:dyDescent="0.25">
      <c r="A16552" s="19">
        <v>45099</v>
      </c>
      <c r="B16552" s="20">
        <v>0.33333333333333331</v>
      </c>
      <c r="C16552" s="20">
        <v>0.34375</v>
      </c>
      <c r="D16552" s="12">
        <v>6556.2743399999999</v>
      </c>
      <c r="E16552">
        <v>4344.1216899999999</v>
      </c>
      <c r="F16552">
        <v>4582.7831999999999</v>
      </c>
      <c r="H16552" s="12">
        <v>3350.13589</v>
      </c>
      <c r="J16552">
        <v>3350.13589</v>
      </c>
      <c r="L16552">
        <v>6833.2520000000004</v>
      </c>
      <c r="M16552">
        <v>4262.7693799999997</v>
      </c>
      <c r="N16552">
        <v>3638.3368599999999</v>
      </c>
      <c r="P16552">
        <v>236.37931</v>
      </c>
    </row>
    <row r="16553" spans="1:16" x14ac:dyDescent="0.25">
      <c r="A16553" s="19">
        <v>45099</v>
      </c>
      <c r="B16553" s="20">
        <v>0.34375</v>
      </c>
      <c r="C16553" s="20">
        <v>0.35416666666666669</v>
      </c>
      <c r="D16553" s="12">
        <v>6537.7067699999998</v>
      </c>
      <c r="E16553">
        <v>4244.95856</v>
      </c>
      <c r="F16553">
        <v>4813.63195</v>
      </c>
      <c r="H16553" s="12">
        <v>3544.3191200000001</v>
      </c>
      <c r="J16553">
        <v>3544.3191200000001</v>
      </c>
      <c r="L16553">
        <v>6565.4759999999997</v>
      </c>
      <c r="M16553">
        <v>4159.4315999999999</v>
      </c>
      <c r="N16553">
        <v>3613.8282899999999</v>
      </c>
      <c r="P16553">
        <v>239.41037</v>
      </c>
    </row>
    <row r="16554" spans="1:16" x14ac:dyDescent="0.25">
      <c r="A16554" s="19">
        <v>45099</v>
      </c>
      <c r="B16554" s="20">
        <v>0.35416666666666669</v>
      </c>
      <c r="C16554" s="20">
        <v>0.36458333333333331</v>
      </c>
      <c r="D16554" s="12">
        <v>6270.1300300000003</v>
      </c>
      <c r="E16554">
        <v>3980.8847099999998</v>
      </c>
      <c r="F16554">
        <v>4953.7914899999996</v>
      </c>
      <c r="H16554" s="12">
        <v>3718.6594399999999</v>
      </c>
      <c r="J16554">
        <v>3718.6594399999999</v>
      </c>
      <c r="L16554">
        <v>6563.9</v>
      </c>
      <c r="M16554">
        <v>3934.5297</v>
      </c>
      <c r="N16554">
        <v>3379.6785</v>
      </c>
      <c r="P16554">
        <v>236.18800999999999</v>
      </c>
    </row>
    <row r="16555" spans="1:16" x14ac:dyDescent="0.25">
      <c r="A16555" s="19">
        <v>45099</v>
      </c>
      <c r="B16555" s="20">
        <v>0.36458333333333331</v>
      </c>
      <c r="C16555" s="20">
        <v>0.375</v>
      </c>
      <c r="D16555" s="12">
        <v>6038.5408399999997</v>
      </c>
      <c r="E16555">
        <v>3847.8343199999999</v>
      </c>
      <c r="F16555">
        <v>5168.1268700000001</v>
      </c>
      <c r="H16555" s="12">
        <v>3847.7628599999998</v>
      </c>
      <c r="J16555">
        <v>3847.7628599999998</v>
      </c>
      <c r="L16555">
        <v>6316.9639999999999</v>
      </c>
      <c r="M16555">
        <v>3816.7487299999998</v>
      </c>
      <c r="N16555">
        <v>3289.0254799999998</v>
      </c>
      <c r="P16555">
        <v>234.17784</v>
      </c>
    </row>
    <row r="16556" spans="1:16" x14ac:dyDescent="0.25">
      <c r="A16556" s="19">
        <v>45099</v>
      </c>
      <c r="B16556" s="20">
        <v>0.375</v>
      </c>
      <c r="C16556" s="20">
        <v>0.38541666666666669</v>
      </c>
      <c r="D16556" s="12">
        <v>5824.6980700000004</v>
      </c>
      <c r="E16556">
        <v>3689.5218599999998</v>
      </c>
      <c r="F16556">
        <v>5300.2167099999997</v>
      </c>
      <c r="H16556" s="12">
        <v>3914.1692499999999</v>
      </c>
      <c r="J16556">
        <v>3914.1692499999999</v>
      </c>
      <c r="L16556">
        <v>6111.1959999999999</v>
      </c>
      <c r="M16556">
        <v>3651.3154300000001</v>
      </c>
      <c r="N16556">
        <v>3103.8618099999999</v>
      </c>
      <c r="P16556">
        <v>232.67962</v>
      </c>
    </row>
    <row r="16557" spans="1:16" x14ac:dyDescent="0.25">
      <c r="A16557" s="19">
        <v>45099</v>
      </c>
      <c r="B16557" s="20">
        <v>0.38541666666666669</v>
      </c>
      <c r="C16557" s="20">
        <v>0.39583333333333331</v>
      </c>
      <c r="D16557" s="12">
        <v>5814.6891400000004</v>
      </c>
      <c r="E16557">
        <v>3462.9101000000001</v>
      </c>
      <c r="F16557">
        <v>5382.14311</v>
      </c>
      <c r="H16557" s="12">
        <v>3929.9675499999998</v>
      </c>
      <c r="J16557">
        <v>3929.9675499999998</v>
      </c>
      <c r="L16557">
        <v>5909.5479999999998</v>
      </c>
      <c r="M16557">
        <v>3418.4110900000001</v>
      </c>
      <c r="N16557">
        <v>2906.3983899999998</v>
      </c>
      <c r="P16557">
        <v>237.46260000000001</v>
      </c>
    </row>
    <row r="16558" spans="1:16" x14ac:dyDescent="0.25">
      <c r="A16558" s="19">
        <v>45099</v>
      </c>
      <c r="B16558" s="20">
        <v>0.39583333333333331</v>
      </c>
      <c r="C16558" s="20">
        <v>0.40625</v>
      </c>
      <c r="D16558" s="12">
        <v>5661.8219799999997</v>
      </c>
      <c r="E16558">
        <v>3341.4998999999998</v>
      </c>
      <c r="F16558">
        <v>5406.8607899999997</v>
      </c>
      <c r="H16558" s="12">
        <v>3913.7360600000002</v>
      </c>
      <c r="J16558">
        <v>3913.7360600000002</v>
      </c>
      <c r="L16558">
        <v>5948.424</v>
      </c>
      <c r="M16558">
        <v>3253.02225</v>
      </c>
      <c r="N16558">
        <v>2790.1051499999999</v>
      </c>
      <c r="P16558">
        <v>237.37488999999999</v>
      </c>
    </row>
    <row r="16559" spans="1:16" x14ac:dyDescent="0.25">
      <c r="A16559" s="19">
        <v>45099</v>
      </c>
      <c r="B16559" s="20">
        <v>0.40625</v>
      </c>
      <c r="C16559" s="20">
        <v>0.41666666666666669</v>
      </c>
      <c r="D16559" s="12">
        <v>5184.5731400000004</v>
      </c>
      <c r="E16559">
        <v>3155.4055699999999</v>
      </c>
      <c r="F16559">
        <v>5417.54169</v>
      </c>
      <c r="H16559" s="12">
        <v>3884.83808</v>
      </c>
      <c r="J16559">
        <v>3884.83808</v>
      </c>
      <c r="L16559">
        <v>5871.2759999999998</v>
      </c>
      <c r="M16559">
        <v>3032.9237600000001</v>
      </c>
      <c r="N16559">
        <v>2651.3183899999999</v>
      </c>
      <c r="P16559">
        <v>227.51039</v>
      </c>
    </row>
    <row r="16560" spans="1:16" x14ac:dyDescent="0.25">
      <c r="A16560" s="19">
        <v>45099</v>
      </c>
      <c r="B16560" s="20">
        <v>0.41666666666666669</v>
      </c>
      <c r="C16560" s="20">
        <v>0.42708333333333331</v>
      </c>
      <c r="D16560" s="12">
        <v>5104.1531299999997</v>
      </c>
      <c r="E16560">
        <v>2945.6971699999999</v>
      </c>
      <c r="F16560">
        <v>5362.7934999999998</v>
      </c>
      <c r="H16560" s="12">
        <v>3860.86744</v>
      </c>
      <c r="J16560">
        <v>3860.86744</v>
      </c>
      <c r="L16560">
        <v>5469.768</v>
      </c>
      <c r="M16560">
        <v>2817.4074099999998</v>
      </c>
      <c r="N16560">
        <v>2520.7547</v>
      </c>
      <c r="P16560">
        <v>228.89832999999999</v>
      </c>
    </row>
    <row r="16561" spans="1:16" x14ac:dyDescent="0.25">
      <c r="A16561" s="19">
        <v>45099</v>
      </c>
      <c r="B16561" s="20">
        <v>0.42708333333333331</v>
      </c>
      <c r="C16561" s="20">
        <v>0.4375</v>
      </c>
      <c r="D16561" s="12">
        <v>4783.6929399999999</v>
      </c>
      <c r="E16561">
        <v>2625.9626800000001</v>
      </c>
      <c r="F16561">
        <v>5353.6602700000003</v>
      </c>
      <c r="H16561" s="12">
        <v>3847.4324799999999</v>
      </c>
      <c r="J16561">
        <v>3847.4324799999999</v>
      </c>
      <c r="L16561">
        <v>5454.4719999999998</v>
      </c>
      <c r="M16561">
        <v>2487.0716000000002</v>
      </c>
      <c r="N16561">
        <v>2269.1510400000002</v>
      </c>
      <c r="P16561">
        <v>222.42375000000001</v>
      </c>
    </row>
    <row r="16562" spans="1:16" x14ac:dyDescent="0.25">
      <c r="A16562" s="19">
        <v>45099</v>
      </c>
      <c r="B16562" s="20">
        <v>0.4375</v>
      </c>
      <c r="C16562" s="20">
        <v>0.44791666666666669</v>
      </c>
      <c r="D16562" s="12">
        <v>4670.8995299999997</v>
      </c>
      <c r="E16562">
        <v>2362.7752300000002</v>
      </c>
      <c r="F16562">
        <v>5327.8196099999996</v>
      </c>
      <c r="H16562" s="12">
        <v>3843.6923400000001</v>
      </c>
      <c r="J16562">
        <v>3843.6923400000001</v>
      </c>
      <c r="L16562">
        <v>5204.2920000000004</v>
      </c>
      <c r="M16562">
        <v>2220.81601</v>
      </c>
      <c r="N16562">
        <v>2003.1651099999999</v>
      </c>
      <c r="P16562">
        <v>222.06729999999999</v>
      </c>
    </row>
    <row r="16563" spans="1:16" x14ac:dyDescent="0.25">
      <c r="A16563" s="19">
        <v>45099</v>
      </c>
      <c r="B16563" s="20">
        <v>0.44791666666666669</v>
      </c>
      <c r="C16563" s="20">
        <v>0.45833333333333331</v>
      </c>
      <c r="D16563" s="12">
        <v>4404.5839699999997</v>
      </c>
      <c r="E16563">
        <v>2265.17128</v>
      </c>
      <c r="F16563">
        <v>5238.9767099999999</v>
      </c>
      <c r="H16563" s="12">
        <v>3855.10574</v>
      </c>
      <c r="J16563">
        <v>3855.10574</v>
      </c>
      <c r="L16563">
        <v>5155.8360000000002</v>
      </c>
      <c r="M16563">
        <v>2160.3505300000002</v>
      </c>
      <c r="N16563">
        <v>1789.4490900000001</v>
      </c>
      <c r="P16563">
        <v>215.84505999999999</v>
      </c>
    </row>
    <row r="16564" spans="1:16" x14ac:dyDescent="0.25">
      <c r="A16564" s="19">
        <v>45099</v>
      </c>
      <c r="B16564" s="20">
        <v>0.45833333333333331</v>
      </c>
      <c r="C16564" s="20">
        <v>0.46875</v>
      </c>
      <c r="D16564" s="12">
        <v>4198.2098400000004</v>
      </c>
      <c r="E16564">
        <v>2106.3530000000001</v>
      </c>
      <c r="F16564">
        <v>5249.2268700000004</v>
      </c>
      <c r="H16564" s="12">
        <v>3879.14966</v>
      </c>
      <c r="J16564">
        <v>3879.14966</v>
      </c>
      <c r="L16564">
        <v>4924.1279999999997</v>
      </c>
      <c r="M16564">
        <v>2020.93813</v>
      </c>
      <c r="N16564">
        <v>1625.3729800000001</v>
      </c>
      <c r="P16564">
        <v>212.18635</v>
      </c>
    </row>
    <row r="16565" spans="1:16" x14ac:dyDescent="0.25">
      <c r="A16565" s="19">
        <v>45099</v>
      </c>
      <c r="B16565" s="20">
        <v>0.46875</v>
      </c>
      <c r="C16565" s="20">
        <v>0.47916666666666669</v>
      </c>
      <c r="D16565" s="12">
        <v>4240.1610600000004</v>
      </c>
      <c r="E16565">
        <v>2045.29522</v>
      </c>
      <c r="F16565">
        <v>5361.2596700000004</v>
      </c>
      <c r="H16565" s="12">
        <v>3916.8302800000001</v>
      </c>
      <c r="J16565">
        <v>3916.8302800000001</v>
      </c>
      <c r="L16565">
        <v>4749.7960000000003</v>
      </c>
      <c r="M16565">
        <v>1960.02774</v>
      </c>
      <c r="N16565">
        <v>1580.7539899999999</v>
      </c>
      <c r="P16565">
        <v>214.6096</v>
      </c>
    </row>
    <row r="16566" spans="1:16" x14ac:dyDescent="0.25">
      <c r="A16566" s="19">
        <v>45099</v>
      </c>
      <c r="B16566" s="20">
        <v>0.47916666666666669</v>
      </c>
      <c r="C16566" s="20">
        <v>0.48958333333333331</v>
      </c>
      <c r="D16566" s="12">
        <v>4228.5960400000004</v>
      </c>
      <c r="E16566">
        <v>1914.11105</v>
      </c>
      <c r="F16566">
        <v>5347.1637000000001</v>
      </c>
      <c r="H16566" s="12">
        <v>3961.4890999999998</v>
      </c>
      <c r="J16566">
        <v>3961.4890999999998</v>
      </c>
      <c r="L16566">
        <v>4803.1559999999999</v>
      </c>
      <c r="M16566">
        <v>1825.7194500000001</v>
      </c>
      <c r="N16566">
        <v>1456.7772199999999</v>
      </c>
      <c r="P16566">
        <v>216.06961000000001</v>
      </c>
    </row>
    <row r="16567" spans="1:16" x14ac:dyDescent="0.25">
      <c r="A16567" s="19">
        <v>45099</v>
      </c>
      <c r="B16567" s="20">
        <v>0.48958333333333331</v>
      </c>
      <c r="C16567" s="20">
        <v>0.5</v>
      </c>
      <c r="D16567" s="12">
        <v>4289.4446399999997</v>
      </c>
      <c r="E16567">
        <v>1882.43785</v>
      </c>
      <c r="F16567">
        <v>5422.0525200000002</v>
      </c>
      <c r="H16567" s="12">
        <v>4012.4778999999999</v>
      </c>
      <c r="J16567">
        <v>4012.4778999999999</v>
      </c>
      <c r="L16567">
        <v>4837.5320000000002</v>
      </c>
      <c r="M16567">
        <v>1791.07008</v>
      </c>
      <c r="N16567">
        <v>1404.0672099999999</v>
      </c>
      <c r="P16567">
        <v>219.35595000000001</v>
      </c>
    </row>
    <row r="16568" spans="1:16" x14ac:dyDescent="0.25">
      <c r="A16568" s="19">
        <v>45099</v>
      </c>
      <c r="B16568" s="20">
        <v>0.5</v>
      </c>
      <c r="C16568" s="20">
        <v>0.51041666666666663</v>
      </c>
      <c r="D16568" s="12">
        <v>4019.19614</v>
      </c>
      <c r="E16568">
        <v>1826.7712200000001</v>
      </c>
      <c r="F16568">
        <v>5486.7316499999997</v>
      </c>
      <c r="H16568" s="12">
        <v>4061.1571800000002</v>
      </c>
      <c r="J16568">
        <v>4061.1571800000002</v>
      </c>
      <c r="L16568">
        <v>4930.4480000000003</v>
      </c>
      <c r="M16568">
        <v>1722.27019</v>
      </c>
      <c r="N16568">
        <v>1401.1934200000001</v>
      </c>
      <c r="P16568">
        <v>215.41994</v>
      </c>
    </row>
    <row r="16569" spans="1:16" x14ac:dyDescent="0.25">
      <c r="A16569" s="19">
        <v>45099</v>
      </c>
      <c r="B16569" s="20">
        <v>0.51041666666666663</v>
      </c>
      <c r="C16569" s="20">
        <v>0.52083333333333337</v>
      </c>
      <c r="D16569" s="12">
        <v>3880.3350700000001</v>
      </c>
      <c r="E16569">
        <v>1668.5193999999999</v>
      </c>
      <c r="F16569">
        <v>5533.0947399999995</v>
      </c>
      <c r="H16569" s="12">
        <v>4096.8474500000002</v>
      </c>
      <c r="J16569">
        <v>4096.8474500000002</v>
      </c>
      <c r="L16569">
        <v>4680.46</v>
      </c>
      <c r="M16569">
        <v>1503.12418</v>
      </c>
      <c r="N16569">
        <v>1278.4447600000001</v>
      </c>
      <c r="P16569">
        <v>211.67905999999999</v>
      </c>
    </row>
    <row r="16570" spans="1:16" x14ac:dyDescent="0.25">
      <c r="A16570" s="19">
        <v>45099</v>
      </c>
      <c r="B16570" s="20">
        <v>0.52083333333333337</v>
      </c>
      <c r="C16570" s="20">
        <v>0.53125</v>
      </c>
      <c r="D16570" s="12">
        <v>3815.30935</v>
      </c>
      <c r="E16570">
        <v>1474.1500900000001</v>
      </c>
      <c r="F16570">
        <v>5549.9686000000002</v>
      </c>
      <c r="H16570" s="12">
        <v>4104.6708900000003</v>
      </c>
      <c r="J16570">
        <v>4104.6708900000003</v>
      </c>
      <c r="L16570">
        <v>4582.9799999999996</v>
      </c>
      <c r="M16570">
        <v>1309.2917199999999</v>
      </c>
      <c r="N16570">
        <v>1043.2906399999999</v>
      </c>
      <c r="P16570">
        <v>206.38184000000001</v>
      </c>
    </row>
    <row r="16571" spans="1:16" x14ac:dyDescent="0.25">
      <c r="A16571" s="19">
        <v>45099</v>
      </c>
      <c r="B16571" s="20">
        <v>0.53125</v>
      </c>
      <c r="C16571" s="20">
        <v>0.54166666666666663</v>
      </c>
      <c r="D16571" s="12">
        <v>3888.0600800000002</v>
      </c>
      <c r="E16571">
        <v>1371.18217</v>
      </c>
      <c r="F16571">
        <v>5565.4500399999997</v>
      </c>
      <c r="H16571" s="12">
        <v>4070.6325900000002</v>
      </c>
      <c r="J16571">
        <v>4070.6325900000002</v>
      </c>
      <c r="L16571">
        <v>4549.8159999999998</v>
      </c>
      <c r="M16571">
        <v>1269.35626</v>
      </c>
      <c r="N16571">
        <v>965.11197000000004</v>
      </c>
      <c r="P16571">
        <v>206.48391000000001</v>
      </c>
    </row>
    <row r="16572" spans="1:16" x14ac:dyDescent="0.25">
      <c r="A16572" s="19">
        <v>45099</v>
      </c>
      <c r="B16572" s="20">
        <v>0.54166666666666663</v>
      </c>
      <c r="C16572" s="20">
        <v>0.55208333333333337</v>
      </c>
      <c r="D16572" s="12">
        <v>4037.5991100000001</v>
      </c>
      <c r="E16572">
        <v>1440.8138100000001</v>
      </c>
      <c r="F16572">
        <v>5549.0982400000003</v>
      </c>
      <c r="H16572" s="12">
        <v>3984.8508900000002</v>
      </c>
      <c r="J16572">
        <v>3984.8508900000002</v>
      </c>
      <c r="L16572">
        <v>4642.4279999999999</v>
      </c>
      <c r="M16572">
        <v>1340.0194799999999</v>
      </c>
      <c r="N16572">
        <v>1032.5215499999999</v>
      </c>
      <c r="P16572">
        <v>208.97801000000001</v>
      </c>
    </row>
    <row r="16573" spans="1:16" x14ac:dyDescent="0.25">
      <c r="A16573" s="19">
        <v>45099</v>
      </c>
      <c r="B16573" s="20">
        <v>0.55208333333333337</v>
      </c>
      <c r="C16573" s="20">
        <v>0.5625</v>
      </c>
      <c r="D16573" s="12">
        <v>4007.27727</v>
      </c>
      <c r="E16573">
        <v>1598.9965999999999</v>
      </c>
      <c r="F16573">
        <v>5479.73164</v>
      </c>
      <c r="H16573" s="12">
        <v>3864.4095600000001</v>
      </c>
      <c r="J16573">
        <v>3864.4095600000001</v>
      </c>
      <c r="L16573">
        <v>4767.7719999999999</v>
      </c>
      <c r="M16573">
        <v>1496.1831199999999</v>
      </c>
      <c r="N16573">
        <v>1151.8812700000001</v>
      </c>
      <c r="P16573">
        <v>207.56842</v>
      </c>
    </row>
    <row r="16574" spans="1:16" x14ac:dyDescent="0.25">
      <c r="A16574" s="19">
        <v>45099</v>
      </c>
      <c r="B16574" s="20">
        <v>0.5625</v>
      </c>
      <c r="C16574" s="20">
        <v>0.57291666666666663</v>
      </c>
      <c r="D16574" s="12">
        <v>3684.8948500000001</v>
      </c>
      <c r="E16574">
        <v>1599.9580900000001</v>
      </c>
      <c r="F16574">
        <v>5394.5627500000001</v>
      </c>
      <c r="H16574" s="12">
        <v>3731.2915699999999</v>
      </c>
      <c r="J16574">
        <v>3731.2915699999999</v>
      </c>
      <c r="L16574">
        <v>4761.7640000000001</v>
      </c>
      <c r="M16574">
        <v>1496.6044999999999</v>
      </c>
      <c r="N16574">
        <v>1156.29989</v>
      </c>
      <c r="P16574">
        <v>197.96297000000001</v>
      </c>
    </row>
    <row r="16575" spans="1:16" x14ac:dyDescent="0.25">
      <c r="A16575" s="19">
        <v>45099</v>
      </c>
      <c r="B16575" s="20">
        <v>0.57291666666666663</v>
      </c>
      <c r="C16575" s="20">
        <v>0.58333333333333337</v>
      </c>
      <c r="D16575" s="12">
        <v>3673.0827800000002</v>
      </c>
      <c r="E16575">
        <v>1471.36393</v>
      </c>
      <c r="F16575">
        <v>5248.1763300000002</v>
      </c>
      <c r="H16575" s="12">
        <v>3606.80746</v>
      </c>
      <c r="J16575">
        <v>3606.80746</v>
      </c>
      <c r="L16575">
        <v>4451.6679999999997</v>
      </c>
      <c r="M16575">
        <v>1359.2058999999999</v>
      </c>
      <c r="N16575">
        <v>1132.5515</v>
      </c>
      <c r="P16575">
        <v>197.17309</v>
      </c>
    </row>
    <row r="16576" spans="1:16" x14ac:dyDescent="0.25">
      <c r="A16576" s="19">
        <v>45099</v>
      </c>
      <c r="B16576" s="20">
        <v>0.58333333333333337</v>
      </c>
      <c r="C16576" s="20">
        <v>0.59375</v>
      </c>
      <c r="D16576" s="12">
        <v>3701.29619</v>
      </c>
      <c r="E16576">
        <v>1470.8499200000001</v>
      </c>
      <c r="F16576">
        <v>5106.0343899999998</v>
      </c>
      <c r="H16576" s="12">
        <v>3509.7679499999999</v>
      </c>
      <c r="J16576">
        <v>3509.7679499999999</v>
      </c>
      <c r="L16576">
        <v>4420.9920000000002</v>
      </c>
      <c r="M16576">
        <v>1347.1919499999999</v>
      </c>
      <c r="N16576">
        <v>1106.20569</v>
      </c>
      <c r="P16576">
        <v>196.62460999999999</v>
      </c>
    </row>
    <row r="16577" spans="1:16" x14ac:dyDescent="0.25">
      <c r="A16577" s="19">
        <v>45099</v>
      </c>
      <c r="B16577" s="20">
        <v>0.59375</v>
      </c>
      <c r="C16577" s="20">
        <v>0.60416666666666663</v>
      </c>
      <c r="D16577" s="12">
        <v>3944.6275900000001</v>
      </c>
      <c r="E16577">
        <v>1535.2289900000001</v>
      </c>
      <c r="F16577">
        <v>4999.3175199999996</v>
      </c>
      <c r="H16577" s="12">
        <v>3440.1225800000002</v>
      </c>
      <c r="J16577">
        <v>3440.1225800000002</v>
      </c>
      <c r="L16577">
        <v>4483.4279999999999</v>
      </c>
      <c r="M16577">
        <v>1427.28323</v>
      </c>
      <c r="N16577">
        <v>1135.38318</v>
      </c>
      <c r="P16577">
        <v>191.94073</v>
      </c>
    </row>
    <row r="16578" spans="1:16" x14ac:dyDescent="0.25">
      <c r="A16578" s="19">
        <v>45099</v>
      </c>
      <c r="B16578" s="20">
        <v>0.60416666666666663</v>
      </c>
      <c r="C16578" s="20">
        <v>0.61458333333333337</v>
      </c>
      <c r="D16578" s="12">
        <v>4289.9406099999997</v>
      </c>
      <c r="E16578">
        <v>1601.6951200000001</v>
      </c>
      <c r="F16578">
        <v>4879.9779900000003</v>
      </c>
      <c r="H16578" s="12">
        <v>3390.6098900000002</v>
      </c>
      <c r="J16578">
        <v>3390.6098900000002</v>
      </c>
      <c r="L16578">
        <v>4709.1639999999998</v>
      </c>
      <c r="M16578">
        <v>1499.7813100000001</v>
      </c>
      <c r="N16578">
        <v>1119.1249700000001</v>
      </c>
      <c r="P16578">
        <v>208.49848</v>
      </c>
    </row>
    <row r="16579" spans="1:16" x14ac:dyDescent="0.25">
      <c r="A16579" s="19">
        <v>45099</v>
      </c>
      <c r="B16579" s="20">
        <v>0.61458333333333337</v>
      </c>
      <c r="C16579" s="20">
        <v>0.625</v>
      </c>
      <c r="D16579" s="12">
        <v>3865.7366699999998</v>
      </c>
      <c r="E16579">
        <v>2009.3043299999999</v>
      </c>
      <c r="F16579">
        <v>4813.8107799999998</v>
      </c>
      <c r="H16579" s="12">
        <v>3355.5235299999999</v>
      </c>
      <c r="J16579">
        <v>3355.5235299999999</v>
      </c>
      <c r="L16579">
        <v>4978.0439999999999</v>
      </c>
      <c r="M16579">
        <v>1908.3212000000001</v>
      </c>
      <c r="N16579">
        <v>1491.83068</v>
      </c>
      <c r="P16579">
        <v>199.96122</v>
      </c>
    </row>
    <row r="16580" spans="1:16" x14ac:dyDescent="0.25">
      <c r="A16580" s="19">
        <v>45099</v>
      </c>
      <c r="B16580" s="20">
        <v>0.625</v>
      </c>
      <c r="C16580" s="20">
        <v>0.63541666666666663</v>
      </c>
      <c r="D16580" s="12">
        <v>4186.8464800000002</v>
      </c>
      <c r="E16580">
        <v>1645.25837</v>
      </c>
      <c r="F16580">
        <v>4661.7549099999997</v>
      </c>
      <c r="H16580" s="12">
        <v>3330.2426700000001</v>
      </c>
      <c r="J16580">
        <v>3330.2426700000001</v>
      </c>
      <c r="L16580">
        <v>4562.9080000000004</v>
      </c>
      <c r="M16580">
        <v>1545.6793</v>
      </c>
      <c r="N16580">
        <v>1156.25605</v>
      </c>
      <c r="P16580">
        <v>205.48938999999999</v>
      </c>
    </row>
    <row r="16581" spans="1:16" x14ac:dyDescent="0.25">
      <c r="A16581" s="19">
        <v>45099</v>
      </c>
      <c r="B16581" s="20">
        <v>0.63541666666666663</v>
      </c>
      <c r="C16581" s="20">
        <v>0.64583333333333337</v>
      </c>
      <c r="D16581" s="12">
        <v>3846.6950200000001</v>
      </c>
      <c r="E16581">
        <v>1881.2656500000001</v>
      </c>
      <c r="F16581">
        <v>4581.7540300000001</v>
      </c>
      <c r="H16581" s="12">
        <v>3310.76217</v>
      </c>
      <c r="J16581">
        <v>3310.76217</v>
      </c>
      <c r="L16581">
        <v>4789.58</v>
      </c>
      <c r="M16581">
        <v>1773.9380200000001</v>
      </c>
      <c r="N16581">
        <v>1394.0928699999999</v>
      </c>
      <c r="P16581">
        <v>171.84119999999999</v>
      </c>
    </row>
    <row r="16582" spans="1:16" x14ac:dyDescent="0.25">
      <c r="A16582" s="19">
        <v>45099</v>
      </c>
      <c r="B16582" s="20">
        <v>0.64583333333333337</v>
      </c>
      <c r="C16582" s="20">
        <v>0.65625</v>
      </c>
      <c r="D16582" s="12">
        <v>5405.2787200000002</v>
      </c>
      <c r="E16582">
        <v>1626.1648399999999</v>
      </c>
      <c r="F16582">
        <v>4539.6445700000004</v>
      </c>
      <c r="H16582" s="12">
        <v>3296.43037</v>
      </c>
      <c r="J16582">
        <v>3296.43037</v>
      </c>
      <c r="L16582">
        <v>4496.8639999999996</v>
      </c>
      <c r="M16582">
        <v>1538.0280700000001</v>
      </c>
      <c r="N16582">
        <v>1128.6058700000001</v>
      </c>
      <c r="P16582">
        <v>208.38899000000001</v>
      </c>
    </row>
    <row r="16583" spans="1:16" x14ac:dyDescent="0.25">
      <c r="A16583" s="19">
        <v>45099</v>
      </c>
      <c r="B16583" s="20">
        <v>0.65625</v>
      </c>
      <c r="C16583" s="20">
        <v>0.66666666666666663</v>
      </c>
      <c r="D16583" s="12">
        <v>5276.5397300000004</v>
      </c>
      <c r="E16583">
        <v>3140.4659299999998</v>
      </c>
      <c r="F16583">
        <v>4547.1062400000001</v>
      </c>
      <c r="H16583" s="12">
        <v>3279.7544200000002</v>
      </c>
      <c r="J16583">
        <v>3279.7544200000002</v>
      </c>
      <c r="L16583">
        <v>5705.7280000000001</v>
      </c>
      <c r="M16583">
        <v>3048.6659300000001</v>
      </c>
      <c r="N16583">
        <v>2528.5425599999999</v>
      </c>
      <c r="P16583">
        <v>200.22551999999999</v>
      </c>
    </row>
    <row r="16584" spans="1:16" x14ac:dyDescent="0.25">
      <c r="A16584" s="19">
        <v>45099</v>
      </c>
      <c r="B16584" s="20">
        <v>0.66666666666666663</v>
      </c>
      <c r="C16584" s="20">
        <v>0.67708333333333337</v>
      </c>
      <c r="D16584" s="12">
        <v>6046.9504299999999</v>
      </c>
      <c r="E16584">
        <v>3065.5652599999999</v>
      </c>
      <c r="F16584">
        <v>4506.1607599999998</v>
      </c>
      <c r="H16584" s="12">
        <v>3259.8603699999999</v>
      </c>
      <c r="J16584">
        <v>3259.8603699999999</v>
      </c>
      <c r="L16584">
        <v>5524.38</v>
      </c>
      <c r="M16584">
        <v>2975.2943300000002</v>
      </c>
      <c r="N16584">
        <v>2431.00425</v>
      </c>
      <c r="P16584">
        <v>228.68943999999999</v>
      </c>
    </row>
    <row r="16585" spans="1:16" x14ac:dyDescent="0.25">
      <c r="A16585" s="19">
        <v>45099</v>
      </c>
      <c r="B16585" s="20">
        <v>0.67708333333333337</v>
      </c>
      <c r="C16585" s="20">
        <v>0.6875</v>
      </c>
      <c r="D16585" s="12">
        <v>5265.1501399999997</v>
      </c>
      <c r="E16585">
        <v>3863.58842</v>
      </c>
      <c r="F16585">
        <v>4457.72289</v>
      </c>
      <c r="H16585" s="12">
        <v>3242.4205499999998</v>
      </c>
      <c r="J16585">
        <v>3242.4205499999998</v>
      </c>
      <c r="L16585">
        <v>6130.9920000000002</v>
      </c>
      <c r="M16585">
        <v>3776.8009299999999</v>
      </c>
      <c r="N16585">
        <v>3227.41228</v>
      </c>
      <c r="P16585">
        <v>202.88558</v>
      </c>
    </row>
    <row r="16586" spans="1:16" x14ac:dyDescent="0.25">
      <c r="A16586" s="19">
        <v>45099</v>
      </c>
      <c r="B16586" s="20">
        <v>0.6875</v>
      </c>
      <c r="C16586" s="20">
        <v>0.69791666666666663</v>
      </c>
      <c r="D16586" s="12">
        <v>5684.4627399999999</v>
      </c>
      <c r="E16586">
        <v>3113.8154199999999</v>
      </c>
      <c r="F16586">
        <v>4369.5956299999998</v>
      </c>
      <c r="H16586" s="12">
        <v>3235.27151</v>
      </c>
      <c r="J16586">
        <v>3235.27151</v>
      </c>
      <c r="L16586">
        <v>5461.768</v>
      </c>
      <c r="M16586">
        <v>3055.81864</v>
      </c>
      <c r="N16586">
        <v>2531.3493699999999</v>
      </c>
      <c r="P16586">
        <v>215.63227000000001</v>
      </c>
    </row>
    <row r="16587" spans="1:16" x14ac:dyDescent="0.25">
      <c r="A16587" s="19">
        <v>45099</v>
      </c>
      <c r="B16587" s="20">
        <v>0.69791666666666663</v>
      </c>
      <c r="C16587" s="20">
        <v>0.70833333333333337</v>
      </c>
      <c r="D16587" s="12">
        <v>5720.48362</v>
      </c>
      <c r="E16587">
        <v>3490.2004200000001</v>
      </c>
      <c r="F16587">
        <v>4338.3715400000001</v>
      </c>
      <c r="H16587" s="12">
        <v>3242.39363</v>
      </c>
      <c r="J16587">
        <v>3242.39363</v>
      </c>
      <c r="L16587">
        <v>5806.76</v>
      </c>
      <c r="M16587">
        <v>3433.6981099999998</v>
      </c>
      <c r="N16587">
        <v>2857.8638599999999</v>
      </c>
      <c r="P16587">
        <v>230.6833</v>
      </c>
    </row>
    <row r="16588" spans="1:16" x14ac:dyDescent="0.25">
      <c r="A16588" s="19">
        <v>45099</v>
      </c>
      <c r="B16588" s="20">
        <v>0.70833333333333337</v>
      </c>
      <c r="C16588" s="20">
        <v>0.71875</v>
      </c>
      <c r="D16588" s="12">
        <v>5060.6077100000002</v>
      </c>
      <c r="E16588">
        <v>3525.2853399999999</v>
      </c>
      <c r="F16588">
        <v>4337.97084</v>
      </c>
      <c r="H16588" s="12">
        <v>3267.9125600000002</v>
      </c>
      <c r="J16588">
        <v>3267.9125600000002</v>
      </c>
      <c r="L16588">
        <v>5840.5519999999997</v>
      </c>
      <c r="M16588">
        <v>3481.91878</v>
      </c>
      <c r="N16588">
        <v>2827.4083799999999</v>
      </c>
      <c r="P16588">
        <v>208.15629000000001</v>
      </c>
    </row>
    <row r="16589" spans="1:16" x14ac:dyDescent="0.25">
      <c r="A16589" s="19">
        <v>45099</v>
      </c>
      <c r="B16589" s="20">
        <v>0.71875</v>
      </c>
      <c r="C16589" s="20">
        <v>0.72916666666666663</v>
      </c>
      <c r="D16589" s="12">
        <v>5212.6986500000003</v>
      </c>
      <c r="E16589">
        <v>2955.0791899999999</v>
      </c>
      <c r="F16589">
        <v>4336.8967700000003</v>
      </c>
      <c r="H16589" s="12">
        <v>3305.33241</v>
      </c>
      <c r="J16589">
        <v>3305.33241</v>
      </c>
      <c r="L16589">
        <v>5278.2640000000001</v>
      </c>
      <c r="M16589">
        <v>2901.3216299999999</v>
      </c>
      <c r="N16589">
        <v>2344.8807499999998</v>
      </c>
      <c r="P16589">
        <v>200.55192</v>
      </c>
    </row>
    <row r="16590" spans="1:16" x14ac:dyDescent="0.25">
      <c r="A16590" s="19">
        <v>45099</v>
      </c>
      <c r="B16590" s="20">
        <v>0.72916666666666663</v>
      </c>
      <c r="C16590" s="20">
        <v>0.73958333333333337</v>
      </c>
      <c r="D16590" s="12">
        <v>5788.0074400000003</v>
      </c>
      <c r="E16590">
        <v>3009.81585</v>
      </c>
      <c r="F16590">
        <v>4347.1946699999999</v>
      </c>
      <c r="H16590" s="12">
        <v>3347.5563499999998</v>
      </c>
      <c r="J16590">
        <v>3347.5563499999998</v>
      </c>
      <c r="L16590">
        <v>5420.16</v>
      </c>
      <c r="M16590">
        <v>2962.9316600000002</v>
      </c>
      <c r="N16590">
        <v>2408.2676499999998</v>
      </c>
      <c r="P16590">
        <v>220.74758</v>
      </c>
    </row>
    <row r="16591" spans="1:16" x14ac:dyDescent="0.25">
      <c r="A16591" s="19">
        <v>45099</v>
      </c>
      <c r="B16591" s="20">
        <v>0.73958333333333337</v>
      </c>
      <c r="C16591" s="20">
        <v>0.75</v>
      </c>
      <c r="D16591" s="12">
        <v>5456.5683200000003</v>
      </c>
      <c r="E16591">
        <v>3721.9577199999999</v>
      </c>
      <c r="F16591">
        <v>4395.42893</v>
      </c>
      <c r="H16591" s="12">
        <v>3382.82726</v>
      </c>
      <c r="J16591">
        <v>3382.82726</v>
      </c>
      <c r="L16591">
        <v>5892.62</v>
      </c>
      <c r="M16591">
        <v>3670.9673699999998</v>
      </c>
      <c r="N16591">
        <v>3067.1068799999998</v>
      </c>
      <c r="P16591">
        <v>205.92657</v>
      </c>
    </row>
    <row r="16592" spans="1:16" x14ac:dyDescent="0.25">
      <c r="A16592" s="19">
        <v>45099</v>
      </c>
      <c r="B16592" s="20">
        <v>0.75</v>
      </c>
      <c r="C16592" s="20">
        <v>0.76041666666666663</v>
      </c>
      <c r="D16592" s="12">
        <v>5933.7397099999998</v>
      </c>
      <c r="E16592">
        <v>3411.79547</v>
      </c>
      <c r="F16592">
        <v>4419.4031400000003</v>
      </c>
      <c r="H16592" s="12">
        <v>3404.4643299999998</v>
      </c>
      <c r="J16592">
        <v>3404.4643299999998</v>
      </c>
      <c r="L16592">
        <v>5541.1440000000002</v>
      </c>
      <c r="M16592">
        <v>3343.9626400000002</v>
      </c>
      <c r="N16592">
        <v>2815.13042</v>
      </c>
      <c r="P16592">
        <v>214.64260999999999</v>
      </c>
    </row>
    <row r="16593" spans="1:16" x14ac:dyDescent="0.25">
      <c r="A16593" s="19">
        <v>45099</v>
      </c>
      <c r="B16593" s="20">
        <v>0.76041666666666663</v>
      </c>
      <c r="C16593" s="20">
        <v>0.77083333333333337</v>
      </c>
      <c r="D16593" s="12">
        <v>6158.4517299999998</v>
      </c>
      <c r="E16593">
        <v>3772.9388399999998</v>
      </c>
      <c r="F16593">
        <v>4440.5635499999999</v>
      </c>
      <c r="H16593" s="12">
        <v>3417.3072099999999</v>
      </c>
      <c r="J16593">
        <v>3417.3072099999999</v>
      </c>
      <c r="L16593">
        <v>5978.8</v>
      </c>
      <c r="M16593">
        <v>3712.1223100000002</v>
      </c>
      <c r="N16593">
        <v>3202.5756900000001</v>
      </c>
      <c r="P16593">
        <v>215.7244</v>
      </c>
    </row>
    <row r="16594" spans="1:16" x14ac:dyDescent="0.25">
      <c r="A16594" s="19">
        <v>45099</v>
      </c>
      <c r="B16594" s="20">
        <v>0.77083333333333337</v>
      </c>
      <c r="C16594" s="20">
        <v>0.78125</v>
      </c>
      <c r="D16594" s="12">
        <v>6364.25065</v>
      </c>
      <c r="E16594">
        <v>4066.53926</v>
      </c>
      <c r="F16594">
        <v>4447.6004199999998</v>
      </c>
      <c r="H16594" s="12">
        <v>3427.4792900000002</v>
      </c>
      <c r="J16594">
        <v>3427.4792900000002</v>
      </c>
      <c r="L16594">
        <v>6180.6440000000002</v>
      </c>
      <c r="M16594">
        <v>4020.3072099999999</v>
      </c>
      <c r="N16594">
        <v>3511.93712</v>
      </c>
      <c r="P16594">
        <v>218.03343000000001</v>
      </c>
    </row>
    <row r="16595" spans="1:16" x14ac:dyDescent="0.25">
      <c r="A16595" s="19">
        <v>45099</v>
      </c>
      <c r="B16595" s="20">
        <v>0.78125</v>
      </c>
      <c r="C16595" s="20">
        <v>0.79166666666666663</v>
      </c>
      <c r="D16595" s="12">
        <v>6443.5239099999999</v>
      </c>
      <c r="E16595">
        <v>4255.4630399999996</v>
      </c>
      <c r="F16595">
        <v>4419.4936200000002</v>
      </c>
      <c r="H16595" s="12">
        <v>3438.76388</v>
      </c>
      <c r="J16595">
        <v>3438.76388</v>
      </c>
      <c r="L16595">
        <v>6375.2839999999997</v>
      </c>
      <c r="M16595">
        <v>4203.2881399999997</v>
      </c>
      <c r="N16595">
        <v>3642.6188900000002</v>
      </c>
      <c r="P16595">
        <v>215.68688</v>
      </c>
    </row>
    <row r="16596" spans="1:16" x14ac:dyDescent="0.25">
      <c r="A16596" s="19">
        <v>45099</v>
      </c>
      <c r="B16596" s="20">
        <v>0.79166666666666663</v>
      </c>
      <c r="C16596" s="20">
        <v>0.80208333333333337</v>
      </c>
      <c r="D16596" s="12">
        <v>6613.9997400000002</v>
      </c>
      <c r="E16596">
        <v>4399.8610500000004</v>
      </c>
      <c r="F16596">
        <v>4426.0677100000003</v>
      </c>
      <c r="H16596" s="12">
        <v>3453.7518</v>
      </c>
      <c r="J16596">
        <v>3453.7518</v>
      </c>
      <c r="L16596">
        <v>6449.4520000000002</v>
      </c>
      <c r="M16596">
        <v>4356.1286700000001</v>
      </c>
      <c r="N16596">
        <v>3741.5126700000001</v>
      </c>
      <c r="P16596">
        <v>210.72842</v>
      </c>
    </row>
    <row r="16597" spans="1:16" x14ac:dyDescent="0.25">
      <c r="A16597" s="19">
        <v>45099</v>
      </c>
      <c r="B16597" s="20">
        <v>0.80208333333333337</v>
      </c>
      <c r="C16597" s="20">
        <v>0.8125</v>
      </c>
      <c r="D16597" s="12">
        <v>6766.7236400000002</v>
      </c>
      <c r="E16597">
        <v>4637.76091</v>
      </c>
      <c r="F16597">
        <v>4415.6010299999998</v>
      </c>
      <c r="H16597" s="12">
        <v>3471.67067</v>
      </c>
      <c r="J16597">
        <v>3471.67067</v>
      </c>
      <c r="L16597">
        <v>6616.192</v>
      </c>
      <c r="M16597">
        <v>4600.2197399999995</v>
      </c>
      <c r="N16597">
        <v>3941.75441</v>
      </c>
      <c r="P16597">
        <v>216.79347000000001</v>
      </c>
    </row>
    <row r="16598" spans="1:16" x14ac:dyDescent="0.25">
      <c r="A16598" s="19">
        <v>45099</v>
      </c>
      <c r="B16598" s="20">
        <v>0.8125</v>
      </c>
      <c r="C16598" s="20">
        <v>0.82291666666666663</v>
      </c>
      <c r="D16598" s="12">
        <v>6851.9933799999999</v>
      </c>
      <c r="E16598">
        <v>4877.7266</v>
      </c>
      <c r="F16598">
        <v>4412.1548499999999</v>
      </c>
      <c r="H16598" s="12">
        <v>3482.86706</v>
      </c>
      <c r="J16598">
        <v>3482.86706</v>
      </c>
      <c r="L16598">
        <v>6766.1679999999997</v>
      </c>
      <c r="M16598">
        <v>4846.2164000000002</v>
      </c>
      <c r="N16598">
        <v>4156.4125000000004</v>
      </c>
      <c r="P16598">
        <v>219.04546999999999</v>
      </c>
    </row>
    <row r="16599" spans="1:16" x14ac:dyDescent="0.25">
      <c r="A16599" s="19">
        <v>45099</v>
      </c>
      <c r="B16599" s="20">
        <v>0.82291666666666663</v>
      </c>
      <c r="C16599" s="20">
        <v>0.83333333333333337</v>
      </c>
      <c r="D16599" s="12">
        <v>6778.3727600000002</v>
      </c>
      <c r="E16599">
        <v>4852.0605500000001</v>
      </c>
      <c r="F16599">
        <v>4402.8685100000002</v>
      </c>
      <c r="H16599" s="12">
        <v>3479.9738900000002</v>
      </c>
      <c r="J16599">
        <v>3479.9738900000002</v>
      </c>
      <c r="L16599">
        <v>6851.232</v>
      </c>
      <c r="M16599">
        <v>4826.0734499999999</v>
      </c>
      <c r="N16599">
        <v>4113.1168299999999</v>
      </c>
      <c r="P16599">
        <v>209.7807</v>
      </c>
    </row>
    <row r="16600" spans="1:16" x14ac:dyDescent="0.25">
      <c r="A16600" s="19">
        <v>45099</v>
      </c>
      <c r="B16600" s="20">
        <v>0.83333333333333337</v>
      </c>
      <c r="C16600" s="20">
        <v>0.84375</v>
      </c>
      <c r="D16600" s="12">
        <v>6926.62363</v>
      </c>
      <c r="E16600">
        <v>4794.8892100000003</v>
      </c>
      <c r="F16600">
        <v>4389.7943400000004</v>
      </c>
      <c r="H16600" s="12">
        <v>3459.6445800000001</v>
      </c>
      <c r="J16600">
        <v>3459.6445800000001</v>
      </c>
      <c r="L16600">
        <v>6777.6639999999998</v>
      </c>
      <c r="M16600">
        <v>4775.0690299999997</v>
      </c>
      <c r="N16600">
        <v>4043.0282299999999</v>
      </c>
      <c r="P16600">
        <v>211.24141</v>
      </c>
    </row>
    <row r="16601" spans="1:16" x14ac:dyDescent="0.25">
      <c r="A16601" s="19">
        <v>45099</v>
      </c>
      <c r="B16601" s="20">
        <v>0.84375</v>
      </c>
      <c r="C16601" s="20">
        <v>0.85416666666666663</v>
      </c>
      <c r="D16601" s="12">
        <v>7013.0327900000002</v>
      </c>
      <c r="E16601">
        <v>4854.0847400000002</v>
      </c>
      <c r="F16601">
        <v>4345.7888800000001</v>
      </c>
      <c r="H16601" s="12">
        <v>3425.0835000000002</v>
      </c>
      <c r="J16601">
        <v>3425.0835000000002</v>
      </c>
      <c r="L16601">
        <v>6925.9160000000002</v>
      </c>
      <c r="M16601">
        <v>4842.8773899999997</v>
      </c>
      <c r="N16601">
        <v>4138.3791899999997</v>
      </c>
      <c r="P16601">
        <v>213.39827</v>
      </c>
    </row>
    <row r="16602" spans="1:16" x14ac:dyDescent="0.25">
      <c r="A16602" s="19">
        <v>45099</v>
      </c>
      <c r="B16602" s="20">
        <v>0.85416666666666663</v>
      </c>
      <c r="C16602" s="20">
        <v>0.86458333333333337</v>
      </c>
      <c r="D16602" s="12">
        <v>6871.6279100000002</v>
      </c>
      <c r="E16602">
        <v>4883.8534099999997</v>
      </c>
      <c r="F16602">
        <v>4258.0878700000003</v>
      </c>
      <c r="H16602" s="12">
        <v>3382.6387300000001</v>
      </c>
      <c r="J16602">
        <v>3382.6387300000001</v>
      </c>
      <c r="L16602">
        <v>7012.3239999999996</v>
      </c>
      <c r="M16602">
        <v>4843.18246</v>
      </c>
      <c r="N16602">
        <v>4191.62111</v>
      </c>
      <c r="P16602">
        <v>209.06933000000001</v>
      </c>
    </row>
    <row r="16603" spans="1:16" x14ac:dyDescent="0.25">
      <c r="A16603" s="19">
        <v>45099</v>
      </c>
      <c r="B16603" s="20">
        <v>0.86458333333333337</v>
      </c>
      <c r="C16603" s="20">
        <v>0.875</v>
      </c>
      <c r="D16603" s="12">
        <v>6969.4529499999999</v>
      </c>
      <c r="E16603">
        <v>4839.9172600000002</v>
      </c>
      <c r="F16603">
        <v>4183.6739299999999</v>
      </c>
      <c r="H16603" s="12">
        <v>3337.21488</v>
      </c>
      <c r="J16603">
        <v>3337.21488</v>
      </c>
      <c r="L16603">
        <v>6870.94</v>
      </c>
      <c r="M16603">
        <v>4761.43163</v>
      </c>
      <c r="N16603">
        <v>4119.7806300000002</v>
      </c>
      <c r="P16603">
        <v>211.09654</v>
      </c>
    </row>
    <row r="16604" spans="1:16" x14ac:dyDescent="0.25">
      <c r="A16604" s="19">
        <v>45099</v>
      </c>
      <c r="B16604" s="20">
        <v>0.875</v>
      </c>
      <c r="C16604" s="20">
        <v>0.88541666666666663</v>
      </c>
      <c r="D16604" s="12">
        <v>6994.2314200000001</v>
      </c>
      <c r="E16604">
        <v>4879.5288499999997</v>
      </c>
      <c r="F16604">
        <v>4123.2629800000004</v>
      </c>
      <c r="H16604" s="12">
        <v>3294.8626100000001</v>
      </c>
      <c r="J16604">
        <v>3294.8626100000001</v>
      </c>
      <c r="L16604">
        <v>6968.7560000000003</v>
      </c>
      <c r="M16604">
        <v>4824.1184199999998</v>
      </c>
      <c r="N16604">
        <v>4168.9020700000001</v>
      </c>
      <c r="P16604">
        <v>210.76534000000001</v>
      </c>
    </row>
    <row r="16605" spans="1:16" x14ac:dyDescent="0.25">
      <c r="A16605" s="19">
        <v>45099</v>
      </c>
      <c r="B16605" s="20">
        <v>0.88541666666666663</v>
      </c>
      <c r="C16605" s="20">
        <v>0.89583333333333337</v>
      </c>
      <c r="D16605" s="12">
        <v>7103.9063900000001</v>
      </c>
      <c r="E16605">
        <v>4904.6225700000005</v>
      </c>
      <c r="F16605">
        <v>4099.5134699999999</v>
      </c>
      <c r="H16605" s="12">
        <v>3330.2057199999999</v>
      </c>
      <c r="J16605">
        <v>3330.2057199999999</v>
      </c>
      <c r="L16605">
        <v>6993.5320000000002</v>
      </c>
      <c r="M16605">
        <v>4900.4091099999996</v>
      </c>
      <c r="N16605">
        <v>4178.2639300000001</v>
      </c>
      <c r="P16605">
        <v>214.06630000000001</v>
      </c>
    </row>
    <row r="16606" spans="1:16" x14ac:dyDescent="0.25">
      <c r="A16606" s="19">
        <v>45099</v>
      </c>
      <c r="B16606" s="20">
        <v>0.89583333333333337</v>
      </c>
      <c r="C16606" s="20">
        <v>0.90625</v>
      </c>
      <c r="D16606" s="12">
        <v>6913.7153699999999</v>
      </c>
      <c r="E16606">
        <v>4866.6161899999997</v>
      </c>
      <c r="F16606">
        <v>4165.6091699999997</v>
      </c>
      <c r="H16606" s="12">
        <v>3285.5299500000001</v>
      </c>
      <c r="J16606">
        <v>3285.5299500000001</v>
      </c>
      <c r="L16606">
        <v>7103.1959999999999</v>
      </c>
      <c r="M16606">
        <v>4863.6673300000002</v>
      </c>
      <c r="N16606">
        <v>4181.50533</v>
      </c>
      <c r="P16606">
        <v>208.76169999999999</v>
      </c>
    </row>
    <row r="16607" spans="1:16" x14ac:dyDescent="0.25">
      <c r="A16607" s="19">
        <v>45099</v>
      </c>
      <c r="B16607" s="20">
        <v>0.90625</v>
      </c>
      <c r="C16607" s="20">
        <v>0.91666666666666663</v>
      </c>
      <c r="D16607" s="12">
        <v>6448.2888300000004</v>
      </c>
      <c r="E16607">
        <v>4907.3120099999996</v>
      </c>
      <c r="F16607">
        <v>4090.21783</v>
      </c>
      <c r="H16607" s="12">
        <v>3235.1113500000001</v>
      </c>
      <c r="J16607">
        <v>3235.1113500000001</v>
      </c>
      <c r="L16607">
        <v>6913.0240000000003</v>
      </c>
      <c r="M16607">
        <v>4905.5382200000004</v>
      </c>
      <c r="N16607">
        <v>4261.5484200000001</v>
      </c>
      <c r="P16607">
        <v>195.22257999999999</v>
      </c>
    </row>
    <row r="16608" spans="1:16" x14ac:dyDescent="0.25">
      <c r="A16608" s="19">
        <v>45099</v>
      </c>
      <c r="B16608" s="20">
        <v>0.91666666666666663</v>
      </c>
      <c r="C16608" s="20">
        <v>0.92708333333333337</v>
      </c>
      <c r="D16608" s="12">
        <v>6304.3104300000005</v>
      </c>
      <c r="E16608">
        <v>4758.6617399999996</v>
      </c>
      <c r="F16608">
        <v>4012.0445500000001</v>
      </c>
      <c r="H16608" s="12">
        <v>3174.7495199999998</v>
      </c>
      <c r="J16608">
        <v>3174.7495199999998</v>
      </c>
      <c r="L16608">
        <v>6447.6440000000002</v>
      </c>
      <c r="M16608">
        <v>4757.9259400000001</v>
      </c>
      <c r="N16608">
        <v>4144.34022</v>
      </c>
      <c r="P16608">
        <v>190.79230000000001</v>
      </c>
    </row>
    <row r="16609" spans="1:16" x14ac:dyDescent="0.25">
      <c r="A16609" s="19">
        <v>45099</v>
      </c>
      <c r="B16609" s="20">
        <v>0.92708333333333337</v>
      </c>
      <c r="C16609" s="20">
        <v>0.9375</v>
      </c>
      <c r="D16609" s="12">
        <v>6068.1388200000001</v>
      </c>
      <c r="E16609">
        <v>4680.5136700000003</v>
      </c>
      <c r="F16609">
        <v>3960.3016600000001</v>
      </c>
      <c r="H16609" s="12">
        <v>3101.28692</v>
      </c>
      <c r="J16609">
        <v>3101.28692</v>
      </c>
      <c r="L16609">
        <v>6303.68</v>
      </c>
      <c r="M16609">
        <v>4648.7473300000001</v>
      </c>
      <c r="N16609">
        <v>4099.2735000000002</v>
      </c>
      <c r="P16609">
        <v>184.38561999999999</v>
      </c>
    </row>
    <row r="16610" spans="1:16" x14ac:dyDescent="0.25">
      <c r="A16610" s="19">
        <v>45099</v>
      </c>
      <c r="B16610" s="20">
        <v>0.9375</v>
      </c>
      <c r="C16610" s="20">
        <v>0.94791666666666663</v>
      </c>
      <c r="D16610" s="12">
        <v>5954.6834600000002</v>
      </c>
      <c r="E16610">
        <v>4361.2651500000002</v>
      </c>
      <c r="F16610">
        <v>3840.5744300000001</v>
      </c>
      <c r="H16610" s="12">
        <v>3008.5716400000001</v>
      </c>
      <c r="J16610">
        <v>3008.5716400000001</v>
      </c>
      <c r="L16610">
        <v>6067.5320000000002</v>
      </c>
      <c r="M16610">
        <v>4294.3374299999996</v>
      </c>
      <c r="N16610">
        <v>3855.4812099999999</v>
      </c>
      <c r="P16610">
        <v>181.17106000000001</v>
      </c>
    </row>
    <row r="16611" spans="1:16" x14ac:dyDescent="0.25">
      <c r="A16611" s="19">
        <v>45099</v>
      </c>
      <c r="B16611" s="20">
        <v>0.94791666666666663</v>
      </c>
      <c r="C16611" s="20">
        <v>0.95833333333333337</v>
      </c>
      <c r="D16611" s="12">
        <v>5711.0070999999998</v>
      </c>
      <c r="E16611">
        <v>4291.6959200000001</v>
      </c>
      <c r="F16611">
        <v>3725.3521500000002</v>
      </c>
      <c r="H16611" s="12">
        <v>2894.4106299999999</v>
      </c>
      <c r="J16611">
        <v>2894.4106299999999</v>
      </c>
      <c r="L16611">
        <v>5954.0879999999997</v>
      </c>
      <c r="M16611">
        <v>4224.7766300000003</v>
      </c>
      <c r="N16611">
        <v>3802.24262</v>
      </c>
      <c r="P16611">
        <v>173.65366</v>
      </c>
    </row>
    <row r="16612" spans="1:16" x14ac:dyDescent="0.25">
      <c r="A16612" s="19">
        <v>45099</v>
      </c>
      <c r="B16612" s="20">
        <v>0.95833333333333337</v>
      </c>
      <c r="C16612" s="20">
        <v>0.96875</v>
      </c>
      <c r="D16612" s="12">
        <v>5669.8469800000003</v>
      </c>
      <c r="E16612">
        <v>4054.6809699999999</v>
      </c>
      <c r="F16612">
        <v>3598.9420700000001</v>
      </c>
      <c r="H16612" s="12">
        <v>2753.4856399999999</v>
      </c>
      <c r="J16612">
        <v>2753.4856399999999</v>
      </c>
      <c r="L16612">
        <v>5710.4359999999997</v>
      </c>
      <c r="M16612">
        <v>3988.0570299999999</v>
      </c>
      <c r="N16612">
        <v>3567.2682100000002</v>
      </c>
      <c r="P16612">
        <v>172.35393999999999</v>
      </c>
    </row>
    <row r="16613" spans="1:16" x14ac:dyDescent="0.25">
      <c r="A16613" s="19">
        <v>45099</v>
      </c>
      <c r="B16613" s="20">
        <v>0.96875</v>
      </c>
      <c r="C16613" s="20">
        <v>0.97916666666666663</v>
      </c>
      <c r="D16613" s="12">
        <v>5426.2982300000003</v>
      </c>
      <c r="E16613">
        <v>3983.2438200000001</v>
      </c>
      <c r="F16613">
        <v>3488.2771200000002</v>
      </c>
      <c r="H16613" s="12">
        <v>2592.6707900000001</v>
      </c>
      <c r="J16613">
        <v>2592.6707900000001</v>
      </c>
      <c r="L16613">
        <v>5669.28</v>
      </c>
      <c r="M16613">
        <v>3916.62851</v>
      </c>
      <c r="N16613">
        <v>3460.7912900000001</v>
      </c>
      <c r="P16613">
        <v>165.26014000000001</v>
      </c>
    </row>
    <row r="16614" spans="1:16" x14ac:dyDescent="0.25">
      <c r="A16614" s="19">
        <v>45099</v>
      </c>
      <c r="B16614" s="20">
        <v>0.97916666666666663</v>
      </c>
      <c r="C16614" s="20">
        <v>0.98958333333333337</v>
      </c>
      <c r="D16614" s="12">
        <v>5338.7538800000002</v>
      </c>
      <c r="E16614">
        <v>3829.3119200000001</v>
      </c>
      <c r="F16614">
        <v>3288.1960800000002</v>
      </c>
      <c r="H16614" s="12">
        <v>2419.0448500000002</v>
      </c>
      <c r="J16614">
        <v>2419.0448500000002</v>
      </c>
      <c r="L16614">
        <v>5425.7960000000003</v>
      </c>
      <c r="M16614">
        <v>3762.7152500000002</v>
      </c>
      <c r="N16614">
        <v>3357.5811399999998</v>
      </c>
      <c r="P16614">
        <v>162.48465999999999</v>
      </c>
    </row>
    <row r="16615" spans="1:16" x14ac:dyDescent="0.25">
      <c r="A16615" s="19">
        <v>45100</v>
      </c>
      <c r="B16615" s="20">
        <v>0.98958333333333337</v>
      </c>
      <c r="C16615" s="20">
        <v>0</v>
      </c>
      <c r="D16615" s="12">
        <v>5064.8824800000002</v>
      </c>
      <c r="E16615">
        <v>3705.1480000000001</v>
      </c>
      <c r="F16615">
        <v>3114.7388000000001</v>
      </c>
      <c r="H16615" s="12">
        <v>2239.5184599999998</v>
      </c>
      <c r="J16615">
        <v>2239.5184599999998</v>
      </c>
      <c r="L16615">
        <v>5338.22</v>
      </c>
      <c r="M16615">
        <v>3638.5663399999999</v>
      </c>
      <c r="N16615">
        <v>3240.2546600000001</v>
      </c>
      <c r="P16615">
        <v>155.30806000000001</v>
      </c>
    </row>
    <row r="16616" spans="1:16" x14ac:dyDescent="0.25">
      <c r="A16616" s="19">
        <v>45100</v>
      </c>
      <c r="B16616" s="20">
        <v>0</v>
      </c>
      <c r="C16616" s="20">
        <v>1.0416666666666666E-2</v>
      </c>
      <c r="D16616" s="12">
        <v>5031.6980100000001</v>
      </c>
      <c r="E16616">
        <v>3534.1546199999998</v>
      </c>
      <c r="F16616">
        <v>2906.7116799999999</v>
      </c>
      <c r="H16616" s="12">
        <v>2060.5860499999999</v>
      </c>
      <c r="J16616">
        <v>2060.5860499999999</v>
      </c>
      <c r="L16616">
        <v>5064.3760000000002</v>
      </c>
      <c r="M16616">
        <v>3467.59366</v>
      </c>
      <c r="N16616">
        <v>3045.93</v>
      </c>
      <c r="P16616">
        <v>154.10805999999999</v>
      </c>
    </row>
    <row r="16617" spans="1:16" x14ac:dyDescent="0.25">
      <c r="A16617" s="19">
        <v>45100</v>
      </c>
      <c r="B16617" s="20">
        <v>1.0416666666666666E-2</v>
      </c>
      <c r="C16617" s="20">
        <v>2.0833333333333332E-2</v>
      </c>
      <c r="D16617" s="12">
        <v>4994.6299799999997</v>
      </c>
      <c r="E16617">
        <v>3458.8528900000001</v>
      </c>
      <c r="F16617">
        <v>2763.8952199999999</v>
      </c>
      <c r="H16617" s="12">
        <v>1895.75929</v>
      </c>
      <c r="J16617">
        <v>1895.75929</v>
      </c>
      <c r="L16617">
        <v>5031.3119999999999</v>
      </c>
      <c r="M16617">
        <v>3392.3010300000001</v>
      </c>
      <c r="N16617">
        <v>2950.52855</v>
      </c>
      <c r="P16617">
        <v>152.39493999999999</v>
      </c>
    </row>
    <row r="16618" spans="1:16" x14ac:dyDescent="0.25">
      <c r="A16618" s="19">
        <v>45100</v>
      </c>
      <c r="B16618" s="20">
        <v>2.0833333333333332E-2</v>
      </c>
      <c r="C16618" s="20">
        <v>3.125E-2</v>
      </c>
      <c r="D16618" s="12">
        <v>4863.8270599999996</v>
      </c>
      <c r="E16618">
        <v>3469.9568800000002</v>
      </c>
      <c r="F16618">
        <v>2602.8564099999999</v>
      </c>
      <c r="H16618" s="12">
        <v>1749.57644</v>
      </c>
      <c r="J16618">
        <v>1749.57644</v>
      </c>
      <c r="L16618">
        <v>4996.3</v>
      </c>
      <c r="M16618">
        <v>3403.4036799999999</v>
      </c>
      <c r="N16618">
        <v>3010.8484400000002</v>
      </c>
      <c r="P16618">
        <v>148.33774</v>
      </c>
    </row>
    <row r="16619" spans="1:16" x14ac:dyDescent="0.25">
      <c r="A16619" s="19">
        <v>45100</v>
      </c>
      <c r="B16619" s="20">
        <v>3.125E-2</v>
      </c>
      <c r="C16619" s="20">
        <v>4.1666666666666664E-2</v>
      </c>
      <c r="D16619" s="12">
        <v>4910.4314400000003</v>
      </c>
      <c r="E16619">
        <v>3336.3258099999998</v>
      </c>
      <c r="F16619">
        <v>2433.1926400000002</v>
      </c>
      <c r="H16619" s="12">
        <v>1628.9370699999999</v>
      </c>
      <c r="J16619">
        <v>1628.9370699999999</v>
      </c>
      <c r="L16619">
        <v>4864.4840000000004</v>
      </c>
      <c r="M16619">
        <v>3269.7887900000001</v>
      </c>
      <c r="N16619">
        <v>2859.6874600000001</v>
      </c>
      <c r="P16619">
        <v>148.85194000000001</v>
      </c>
    </row>
    <row r="16620" spans="1:16" x14ac:dyDescent="0.25">
      <c r="A16620" s="19">
        <v>45100</v>
      </c>
      <c r="B16620" s="20">
        <v>4.1666666666666664E-2</v>
      </c>
      <c r="C16620" s="20">
        <v>5.2083333333333336E-2</v>
      </c>
      <c r="D16620" s="12">
        <v>4879.1365999999998</v>
      </c>
      <c r="E16620">
        <v>3346.38537</v>
      </c>
      <c r="F16620">
        <v>2282.7636900000002</v>
      </c>
      <c r="H16620" s="12">
        <v>1540.61427</v>
      </c>
      <c r="J16620">
        <v>1540.61427</v>
      </c>
      <c r="L16620">
        <v>4911.5159999999996</v>
      </c>
      <c r="M16620">
        <v>3318.2471300000002</v>
      </c>
      <c r="N16620">
        <v>2856.3415199999999</v>
      </c>
      <c r="P16620">
        <v>147.52762000000001</v>
      </c>
    </row>
    <row r="16621" spans="1:16" x14ac:dyDescent="0.25">
      <c r="A16621" s="19">
        <v>45100</v>
      </c>
      <c r="B16621" s="20">
        <v>5.2083333333333336E-2</v>
      </c>
      <c r="C16621" s="20">
        <v>6.25E-2</v>
      </c>
      <c r="D16621" s="12">
        <v>4817.6333599999998</v>
      </c>
      <c r="E16621">
        <v>3329.7481299999999</v>
      </c>
      <c r="F16621">
        <v>2209.9016099999999</v>
      </c>
      <c r="H16621" s="12">
        <v>1480.8024499999999</v>
      </c>
      <c r="J16621">
        <v>1480.8024499999999</v>
      </c>
      <c r="L16621">
        <v>4883.0240000000003</v>
      </c>
      <c r="M16621">
        <v>3329.3452299999999</v>
      </c>
      <c r="N16621">
        <v>2809.1263800000002</v>
      </c>
      <c r="P16621">
        <v>145.44118</v>
      </c>
    </row>
    <row r="16622" spans="1:16" x14ac:dyDescent="0.25">
      <c r="A16622" s="19">
        <v>45100</v>
      </c>
      <c r="B16622" s="20">
        <v>6.25E-2</v>
      </c>
      <c r="C16622" s="20">
        <v>7.2916666666666671E-2</v>
      </c>
      <c r="D16622" s="12">
        <v>4705.5296799999996</v>
      </c>
      <c r="E16622">
        <v>3214.6860099999999</v>
      </c>
      <c r="F16622">
        <v>2144.4300600000001</v>
      </c>
      <c r="H16622" s="12">
        <v>1438.78783</v>
      </c>
      <c r="J16622">
        <v>1438.78783</v>
      </c>
      <c r="L16622">
        <v>4817.192</v>
      </c>
      <c r="M16622">
        <v>3214.2970300000002</v>
      </c>
      <c r="N16622">
        <v>2752.7339099999999</v>
      </c>
      <c r="P16622">
        <v>143.05894000000001</v>
      </c>
    </row>
    <row r="16623" spans="1:16" x14ac:dyDescent="0.25">
      <c r="A16623" s="19">
        <v>45100</v>
      </c>
      <c r="B16623" s="20">
        <v>7.2916666666666671E-2</v>
      </c>
      <c r="C16623" s="20">
        <v>8.3333333333333329E-2</v>
      </c>
      <c r="D16623" s="12">
        <v>4750.9974199999997</v>
      </c>
      <c r="E16623">
        <v>3214.7433700000001</v>
      </c>
      <c r="F16623">
        <v>2123.8641600000001</v>
      </c>
      <c r="H16623" s="12">
        <v>1408.4733799999999</v>
      </c>
      <c r="J16623">
        <v>1408.4733799999999</v>
      </c>
      <c r="L16623">
        <v>4709.5919999999996</v>
      </c>
      <c r="M16623">
        <v>3183.1543799999999</v>
      </c>
      <c r="N16623">
        <v>2743.4794700000002</v>
      </c>
      <c r="P16623">
        <v>145.11465999999999</v>
      </c>
    </row>
    <row r="16624" spans="1:16" x14ac:dyDescent="0.25">
      <c r="A16624" s="19">
        <v>45100</v>
      </c>
      <c r="B16624" s="20">
        <v>8.3333333333333329E-2</v>
      </c>
      <c r="C16624" s="20">
        <v>9.375E-2</v>
      </c>
      <c r="D16624" s="12">
        <v>4779.3258900000001</v>
      </c>
      <c r="E16624">
        <v>3209.3691100000001</v>
      </c>
      <c r="F16624">
        <v>2097.7321499999998</v>
      </c>
      <c r="H16624" s="12">
        <v>1384.4795799999999</v>
      </c>
      <c r="J16624">
        <v>1384.4795799999999</v>
      </c>
      <c r="L16624">
        <v>4753.5200000000004</v>
      </c>
      <c r="M16624">
        <v>3142.8474500000002</v>
      </c>
      <c r="N16624">
        <v>2698.4719700000001</v>
      </c>
      <c r="P16624">
        <v>146.59378000000001</v>
      </c>
    </row>
    <row r="16625" spans="1:16" x14ac:dyDescent="0.25">
      <c r="A16625" s="19">
        <v>45100</v>
      </c>
      <c r="B16625" s="20">
        <v>9.375E-2</v>
      </c>
      <c r="C16625" s="20">
        <v>0.10416666666666667</v>
      </c>
      <c r="D16625" s="12">
        <v>4595.2011599999996</v>
      </c>
      <c r="E16625">
        <v>3239.3379300000001</v>
      </c>
      <c r="F16625">
        <v>2125.4219699999999</v>
      </c>
      <c r="H16625" s="12">
        <v>1365.1114600000001</v>
      </c>
      <c r="J16625">
        <v>1365.1114600000001</v>
      </c>
      <c r="L16625">
        <v>4788.5479999999998</v>
      </c>
      <c r="M16625">
        <v>3172.8126299999999</v>
      </c>
      <c r="N16625">
        <v>2758.9884999999999</v>
      </c>
      <c r="P16625">
        <v>141.70774</v>
      </c>
    </row>
    <row r="16626" spans="1:16" x14ac:dyDescent="0.25">
      <c r="A16626" s="19">
        <v>45100</v>
      </c>
      <c r="B16626" s="20">
        <v>0.10416666666666667</v>
      </c>
      <c r="C16626" s="20">
        <v>0.11458333333333333</v>
      </c>
      <c r="D16626" s="12">
        <v>4723.72073</v>
      </c>
      <c r="E16626">
        <v>3136.3086499999999</v>
      </c>
      <c r="F16626">
        <v>2073.5369599999999</v>
      </c>
      <c r="H16626" s="12">
        <v>1345.8011200000001</v>
      </c>
      <c r="J16626">
        <v>1345.8011200000001</v>
      </c>
      <c r="L16626">
        <v>4603.0600000000004</v>
      </c>
      <c r="M16626">
        <v>3069.5291499999998</v>
      </c>
      <c r="N16626">
        <v>2691.47775</v>
      </c>
      <c r="P16626">
        <v>143.44846000000001</v>
      </c>
    </row>
    <row r="16627" spans="1:16" x14ac:dyDescent="0.25">
      <c r="A16627" s="19">
        <v>45100</v>
      </c>
      <c r="B16627" s="20">
        <v>0.11458333333333333</v>
      </c>
      <c r="C16627" s="20">
        <v>0.125</v>
      </c>
      <c r="D16627" s="12">
        <v>4604.8127199999999</v>
      </c>
      <c r="E16627">
        <v>3099.4185400000001</v>
      </c>
      <c r="F16627">
        <v>2071.4214999999999</v>
      </c>
      <c r="H16627" s="12">
        <v>1331.0284200000001</v>
      </c>
      <c r="J16627">
        <v>1331.0284200000001</v>
      </c>
      <c r="L16627">
        <v>4732.9080000000004</v>
      </c>
      <c r="M16627">
        <v>3091.0435200000002</v>
      </c>
      <c r="N16627">
        <v>2656.7605600000002</v>
      </c>
      <c r="P16627">
        <v>140.30542</v>
      </c>
    </row>
    <row r="16628" spans="1:16" x14ac:dyDescent="0.25">
      <c r="A16628" s="19">
        <v>45100</v>
      </c>
      <c r="B16628" s="20">
        <v>0.125</v>
      </c>
      <c r="C16628" s="20">
        <v>0.13541666666666666</v>
      </c>
      <c r="D16628" s="12">
        <v>4539.6050400000004</v>
      </c>
      <c r="E16628">
        <v>3106.1537600000001</v>
      </c>
      <c r="F16628">
        <v>2048.44031</v>
      </c>
      <c r="H16628" s="12">
        <v>1316.8626300000001</v>
      </c>
      <c r="J16628">
        <v>1316.8626300000001</v>
      </c>
      <c r="L16628">
        <v>4615.2359999999999</v>
      </c>
      <c r="M16628">
        <v>3069.2445899999998</v>
      </c>
      <c r="N16628">
        <v>2676.7027400000002</v>
      </c>
      <c r="P16628">
        <v>139.03054</v>
      </c>
    </row>
    <row r="16629" spans="1:16" x14ac:dyDescent="0.25">
      <c r="A16629" s="19">
        <v>45100</v>
      </c>
      <c r="B16629" s="20">
        <v>0.13541666666666666</v>
      </c>
      <c r="C16629" s="20">
        <v>0.14583333333333334</v>
      </c>
      <c r="D16629" s="12">
        <v>4414.9022100000002</v>
      </c>
      <c r="E16629">
        <v>3018.1875199999999</v>
      </c>
      <c r="F16629">
        <v>2019.2915</v>
      </c>
      <c r="H16629" s="12">
        <v>1308.0403200000001</v>
      </c>
      <c r="J16629">
        <v>1308.0403200000001</v>
      </c>
      <c r="L16629">
        <v>4550.152</v>
      </c>
      <c r="M16629">
        <v>2951.6889900000001</v>
      </c>
      <c r="N16629">
        <v>2603.2502100000002</v>
      </c>
      <c r="P16629">
        <v>135.28834000000001</v>
      </c>
    </row>
    <row r="16630" spans="1:16" x14ac:dyDescent="0.25">
      <c r="A16630" s="19">
        <v>45100</v>
      </c>
      <c r="B16630" s="20">
        <v>0.14583333333333334</v>
      </c>
      <c r="C16630" s="20">
        <v>0.15625</v>
      </c>
      <c r="D16630" s="12">
        <v>4523.51847</v>
      </c>
      <c r="E16630">
        <v>2995.0889200000001</v>
      </c>
      <c r="F16630">
        <v>1995.2315699999999</v>
      </c>
      <c r="H16630" s="12">
        <v>1308.29249</v>
      </c>
      <c r="J16630">
        <v>1308.29249</v>
      </c>
      <c r="L16630">
        <v>4425.7</v>
      </c>
      <c r="M16630">
        <v>2928.59319</v>
      </c>
      <c r="N16630">
        <v>2596.34465</v>
      </c>
      <c r="P16630">
        <v>138.54682</v>
      </c>
    </row>
    <row r="16631" spans="1:16" x14ac:dyDescent="0.25">
      <c r="A16631" s="19">
        <v>45100</v>
      </c>
      <c r="B16631" s="20">
        <v>0.15625</v>
      </c>
      <c r="C16631" s="20">
        <v>0.16666666666666666</v>
      </c>
      <c r="D16631" s="12">
        <v>4616.8867300000002</v>
      </c>
      <c r="E16631">
        <v>3003.6600699999999</v>
      </c>
      <c r="F16631">
        <v>2013.79701</v>
      </c>
      <c r="H16631" s="12">
        <v>1324.5715499999999</v>
      </c>
      <c r="J16631">
        <v>1324.5715499999999</v>
      </c>
      <c r="L16631">
        <v>4533.3559999999998</v>
      </c>
      <c r="M16631">
        <v>2937.16329</v>
      </c>
      <c r="N16631">
        <v>2554.5121399999998</v>
      </c>
      <c r="P16631">
        <v>141.35061999999999</v>
      </c>
    </row>
    <row r="16632" spans="1:16" x14ac:dyDescent="0.25">
      <c r="A16632" s="19">
        <v>45100</v>
      </c>
      <c r="B16632" s="20">
        <v>0.16666666666666666</v>
      </c>
      <c r="C16632" s="20">
        <v>0.17708333333333334</v>
      </c>
      <c r="D16632" s="12">
        <v>4631.5643899999995</v>
      </c>
      <c r="E16632">
        <v>3118.18849</v>
      </c>
      <c r="F16632">
        <v>2032.81763</v>
      </c>
      <c r="H16632" s="12">
        <v>1356.98091</v>
      </c>
      <c r="J16632">
        <v>1356.98091</v>
      </c>
      <c r="L16632">
        <v>4627.2280000000001</v>
      </c>
      <c r="M16632">
        <v>3051.6778599999998</v>
      </c>
      <c r="N16632">
        <v>2631.6239099999998</v>
      </c>
      <c r="P16632">
        <v>141.79653999999999</v>
      </c>
    </row>
    <row r="16633" spans="1:16" x14ac:dyDescent="0.25">
      <c r="A16633" s="19">
        <v>45100</v>
      </c>
      <c r="B16633" s="20">
        <v>0.17708333333333334</v>
      </c>
      <c r="C16633" s="20">
        <v>0.1875</v>
      </c>
      <c r="D16633" s="12">
        <v>4625.7927799999998</v>
      </c>
      <c r="E16633">
        <v>3061.7392300000001</v>
      </c>
      <c r="F16633">
        <v>2065.6371100000001</v>
      </c>
      <c r="H16633" s="12">
        <v>1400.2371800000001</v>
      </c>
      <c r="J16633">
        <v>1400.2371800000001</v>
      </c>
      <c r="L16633">
        <v>4641.076</v>
      </c>
      <c r="M16633">
        <v>2994.96875</v>
      </c>
      <c r="N16633">
        <v>2595.7412100000001</v>
      </c>
      <c r="P16633">
        <v>141.61485999999999</v>
      </c>
    </row>
    <row r="16634" spans="1:16" x14ac:dyDescent="0.25">
      <c r="A16634" s="19">
        <v>45100</v>
      </c>
      <c r="B16634" s="20">
        <v>0.1875</v>
      </c>
      <c r="C16634" s="20">
        <v>0.19791666666666666</v>
      </c>
      <c r="D16634" s="12">
        <v>4501.5854300000001</v>
      </c>
      <c r="E16634">
        <v>2926.7023199999999</v>
      </c>
      <c r="F16634">
        <v>2094.0484900000001</v>
      </c>
      <c r="H16634" s="12">
        <v>1449.7887599999999</v>
      </c>
      <c r="J16634">
        <v>1449.7887599999999</v>
      </c>
      <c r="L16634">
        <v>4636.0159999999996</v>
      </c>
      <c r="M16634">
        <v>2860.2148499999998</v>
      </c>
      <c r="N16634">
        <v>2510.45307</v>
      </c>
      <c r="P16634">
        <v>138.79534000000001</v>
      </c>
    </row>
    <row r="16635" spans="1:16" x14ac:dyDescent="0.25">
      <c r="A16635" s="19">
        <v>45100</v>
      </c>
      <c r="B16635" s="20">
        <v>0.19791666666666666</v>
      </c>
      <c r="C16635" s="20">
        <v>0.20833333333333334</v>
      </c>
      <c r="D16635" s="12">
        <v>4645.44938</v>
      </c>
      <c r="E16635">
        <v>2981.38366</v>
      </c>
      <c r="F16635">
        <v>2149.6821799999998</v>
      </c>
      <c r="H16635" s="12">
        <v>1495.0049100000001</v>
      </c>
      <c r="J16635">
        <v>1495.0049100000001</v>
      </c>
      <c r="L16635">
        <v>4508.076</v>
      </c>
      <c r="M16635">
        <v>2914.88958</v>
      </c>
      <c r="N16635">
        <v>2535.29628</v>
      </c>
      <c r="P16635">
        <v>142.97554</v>
      </c>
    </row>
    <row r="16636" spans="1:16" x14ac:dyDescent="0.25">
      <c r="A16636" s="19">
        <v>45100</v>
      </c>
      <c r="B16636" s="20">
        <v>0.20833333333333334</v>
      </c>
      <c r="C16636" s="20">
        <v>0.21875</v>
      </c>
      <c r="D16636" s="12">
        <v>4900.9511700000003</v>
      </c>
      <c r="E16636">
        <v>3001.8114399999999</v>
      </c>
      <c r="F16636">
        <v>2200.2188200000001</v>
      </c>
      <c r="H16636" s="12">
        <v>1534.57386</v>
      </c>
      <c r="J16636">
        <v>1534.57386</v>
      </c>
      <c r="L16636">
        <v>4651.768</v>
      </c>
      <c r="M16636">
        <v>2935.3148900000001</v>
      </c>
      <c r="N16636">
        <v>2533.0251400000002</v>
      </c>
      <c r="P16636">
        <v>149.81013999999999</v>
      </c>
    </row>
    <row r="16637" spans="1:16" x14ac:dyDescent="0.25">
      <c r="A16637" s="19">
        <v>45100</v>
      </c>
      <c r="B16637" s="20">
        <v>0.21875</v>
      </c>
      <c r="C16637" s="20">
        <v>0.22916666666666666</v>
      </c>
      <c r="D16637" s="12">
        <v>4837.5202300000001</v>
      </c>
      <c r="E16637">
        <v>3139.9349200000001</v>
      </c>
      <c r="F16637">
        <v>2252.98855</v>
      </c>
      <c r="H16637" s="12">
        <v>1502.91921</v>
      </c>
      <c r="J16637">
        <v>1502.91921</v>
      </c>
      <c r="L16637">
        <v>4903.18</v>
      </c>
      <c r="M16637">
        <v>3073.42166</v>
      </c>
      <c r="N16637">
        <v>2677.1477300000001</v>
      </c>
      <c r="P16637">
        <v>147.60046</v>
      </c>
    </row>
    <row r="16638" spans="1:16" x14ac:dyDescent="0.25">
      <c r="A16638" s="19">
        <v>45100</v>
      </c>
      <c r="B16638" s="20">
        <v>0.22916666666666666</v>
      </c>
      <c r="C16638" s="20">
        <v>0.23958333333333334</v>
      </c>
      <c r="D16638" s="12">
        <v>5353.32654</v>
      </c>
      <c r="E16638">
        <v>3152.3264600000002</v>
      </c>
      <c r="F16638">
        <v>2253.1009399999998</v>
      </c>
      <c r="H16638" s="12">
        <v>1576.4986200000001</v>
      </c>
      <c r="J16638">
        <v>1576.4986200000001</v>
      </c>
      <c r="L16638">
        <v>4837.3919999999998</v>
      </c>
      <c r="M16638">
        <v>3098.34503</v>
      </c>
      <c r="N16638">
        <v>2677.5248700000002</v>
      </c>
      <c r="P16638">
        <v>161.82285999999999</v>
      </c>
    </row>
    <row r="16639" spans="1:16" x14ac:dyDescent="0.25">
      <c r="A16639" s="19">
        <v>45100</v>
      </c>
      <c r="B16639" s="20">
        <v>0.23958333333333334</v>
      </c>
      <c r="C16639" s="20">
        <v>0.25</v>
      </c>
      <c r="D16639" s="12">
        <v>5650.9934700000003</v>
      </c>
      <c r="E16639">
        <v>3636.23326</v>
      </c>
      <c r="F16639">
        <v>2427.96569</v>
      </c>
      <c r="H16639" s="12">
        <v>1695.24954</v>
      </c>
      <c r="J16639">
        <v>1695.24954</v>
      </c>
      <c r="L16639">
        <v>5352.8720000000003</v>
      </c>
      <c r="M16639">
        <v>3635.7932700000001</v>
      </c>
      <c r="N16639">
        <v>2938.35286</v>
      </c>
      <c r="P16639">
        <v>170.78455</v>
      </c>
    </row>
    <row r="16640" spans="1:16" x14ac:dyDescent="0.25">
      <c r="A16640" s="19">
        <v>45100</v>
      </c>
      <c r="B16640" s="20">
        <v>0.25</v>
      </c>
      <c r="C16640" s="20">
        <v>0.26041666666666669</v>
      </c>
      <c r="D16640" s="12">
        <v>6321.3609800000004</v>
      </c>
      <c r="E16640">
        <v>3748.5771199999999</v>
      </c>
      <c r="F16640">
        <v>2649.8145300000001</v>
      </c>
      <c r="H16640" s="12">
        <v>1870.72795</v>
      </c>
      <c r="J16640">
        <v>1870.72795</v>
      </c>
      <c r="L16640">
        <v>5650.4279999999999</v>
      </c>
      <c r="M16640">
        <v>3748.12354</v>
      </c>
      <c r="N16640">
        <v>2996.9390199999998</v>
      </c>
      <c r="P16640">
        <v>192.22933</v>
      </c>
    </row>
    <row r="16641" spans="1:16" x14ac:dyDescent="0.25">
      <c r="A16641" s="19">
        <v>45100</v>
      </c>
      <c r="B16641" s="20">
        <v>0.26041666666666669</v>
      </c>
      <c r="C16641" s="20">
        <v>0.27083333333333331</v>
      </c>
      <c r="D16641" s="12">
        <v>6592.2920899999999</v>
      </c>
      <c r="E16641">
        <v>4194.4682400000002</v>
      </c>
      <c r="F16641">
        <v>2989.37302</v>
      </c>
      <c r="H16641" s="12">
        <v>2083.3179799999998</v>
      </c>
      <c r="J16641">
        <v>2083.3179799999998</v>
      </c>
      <c r="L16641">
        <v>6321.16</v>
      </c>
      <c r="M16641">
        <v>4140.6273700000002</v>
      </c>
      <c r="N16641">
        <v>3342.2801300000001</v>
      </c>
      <c r="P16641">
        <v>201.15379999999999</v>
      </c>
    </row>
    <row r="16642" spans="1:16" x14ac:dyDescent="0.25">
      <c r="A16642" s="19">
        <v>45100</v>
      </c>
      <c r="B16642" s="20">
        <v>0.27083333333333331</v>
      </c>
      <c r="C16642" s="20">
        <v>0.28125</v>
      </c>
      <c r="D16642" s="12">
        <v>6822.37446</v>
      </c>
      <c r="E16642">
        <v>4315.3446599999997</v>
      </c>
      <c r="F16642">
        <v>3253.3915499999998</v>
      </c>
      <c r="H16642" s="12">
        <v>2305.0333799999999</v>
      </c>
      <c r="J16642">
        <v>2305.0333799999999</v>
      </c>
      <c r="L16642">
        <v>6591.6279999999997</v>
      </c>
      <c r="M16642">
        <v>4248.6891699999996</v>
      </c>
      <c r="N16642">
        <v>3501.93824</v>
      </c>
      <c r="P16642">
        <v>208.50264000000001</v>
      </c>
    </row>
    <row r="16643" spans="1:16" x14ac:dyDescent="0.25">
      <c r="A16643" s="19">
        <v>45100</v>
      </c>
      <c r="B16643" s="20">
        <v>0.28125</v>
      </c>
      <c r="C16643" s="20">
        <v>0.29166666666666669</v>
      </c>
      <c r="D16643" s="12">
        <v>7082.8546399999996</v>
      </c>
      <c r="E16643">
        <v>4499.7551999999996</v>
      </c>
      <c r="F16643">
        <v>3521.90481</v>
      </c>
      <c r="H16643" s="12">
        <v>2515.5117599999999</v>
      </c>
      <c r="J16643">
        <v>2515.5117599999999</v>
      </c>
      <c r="L16643">
        <v>6821.6880000000001</v>
      </c>
      <c r="M16643">
        <v>4432.75072</v>
      </c>
      <c r="N16643">
        <v>3671.3990899999999</v>
      </c>
      <c r="P16643">
        <v>217.72217000000001</v>
      </c>
    </row>
    <row r="16644" spans="1:16" x14ac:dyDescent="0.25">
      <c r="A16644" s="19">
        <v>45100</v>
      </c>
      <c r="B16644" s="20">
        <v>0.29166666666666669</v>
      </c>
      <c r="C16644" s="20">
        <v>0.30208333333333331</v>
      </c>
      <c r="D16644" s="12">
        <v>7386.3115799999996</v>
      </c>
      <c r="E16644">
        <v>4742.9133199999997</v>
      </c>
      <c r="F16644">
        <v>3783.5845399999998</v>
      </c>
      <c r="H16644" s="12">
        <v>2691.8527899999999</v>
      </c>
      <c r="J16644">
        <v>2691.8527899999999</v>
      </c>
      <c r="L16644">
        <v>7082.3720000000003</v>
      </c>
      <c r="M16644">
        <v>4675.5460899999998</v>
      </c>
      <c r="N16644">
        <v>3884.9835800000001</v>
      </c>
      <c r="P16644">
        <v>227.92000999999999</v>
      </c>
    </row>
    <row r="16645" spans="1:16" x14ac:dyDescent="0.25">
      <c r="A16645" s="19">
        <v>45100</v>
      </c>
      <c r="B16645" s="20">
        <v>0.30208333333333331</v>
      </c>
      <c r="C16645" s="20">
        <v>0.3125</v>
      </c>
      <c r="D16645" s="12">
        <v>7370.6530000000002</v>
      </c>
      <c r="E16645">
        <v>4945.4801900000002</v>
      </c>
      <c r="F16645">
        <v>4085.6082099999999</v>
      </c>
      <c r="H16645" s="12">
        <v>2845.74359</v>
      </c>
      <c r="J16645">
        <v>2845.74359</v>
      </c>
      <c r="L16645">
        <v>7385.5479999999998</v>
      </c>
      <c r="M16645">
        <v>4877.4484599999996</v>
      </c>
      <c r="N16645">
        <v>4064.8456200000001</v>
      </c>
      <c r="P16645">
        <v>227.47082</v>
      </c>
    </row>
    <row r="16646" spans="1:16" x14ac:dyDescent="0.25">
      <c r="A16646" s="19">
        <v>45100</v>
      </c>
      <c r="B16646" s="20">
        <v>0.3125</v>
      </c>
      <c r="C16646" s="20">
        <v>0.32291666666666669</v>
      </c>
      <c r="D16646" s="12">
        <v>7758.2784799999999</v>
      </c>
      <c r="E16646">
        <v>4965.3006100000002</v>
      </c>
      <c r="F16646">
        <v>4262.4004000000004</v>
      </c>
      <c r="H16646" s="12">
        <v>2994.8073100000001</v>
      </c>
      <c r="J16646">
        <v>2994.8073100000001</v>
      </c>
      <c r="L16646">
        <v>7369.8919999999998</v>
      </c>
      <c r="M16646">
        <v>4897.0664699999998</v>
      </c>
      <c r="N16646">
        <v>4122.20345</v>
      </c>
      <c r="P16646">
        <v>240.55668</v>
      </c>
    </row>
    <row r="16647" spans="1:16" x14ac:dyDescent="0.25">
      <c r="A16647" s="19">
        <v>45100</v>
      </c>
      <c r="B16647" s="20">
        <v>0.32291666666666669</v>
      </c>
      <c r="C16647" s="20">
        <v>0.33333333333333331</v>
      </c>
      <c r="D16647" s="12">
        <v>7851.5925900000002</v>
      </c>
      <c r="E16647">
        <v>5228.6817099999998</v>
      </c>
      <c r="F16647">
        <v>4531.0414300000002</v>
      </c>
      <c r="H16647" s="12">
        <v>3157.4461700000002</v>
      </c>
      <c r="J16647">
        <v>3157.4461700000002</v>
      </c>
      <c r="L16647">
        <v>7757.4679999999998</v>
      </c>
      <c r="M16647">
        <v>5160.2156999999997</v>
      </c>
      <c r="N16647">
        <v>4371.6826700000001</v>
      </c>
      <c r="P16647">
        <v>242.42349999999999</v>
      </c>
    </row>
    <row r="16648" spans="1:16" x14ac:dyDescent="0.25">
      <c r="A16648" s="19">
        <v>45100</v>
      </c>
      <c r="B16648" s="20">
        <v>0.33333333333333331</v>
      </c>
      <c r="C16648" s="20">
        <v>0.34375</v>
      </c>
      <c r="D16648" s="12">
        <v>8181.0312800000002</v>
      </c>
      <c r="E16648">
        <v>5411.4914500000004</v>
      </c>
      <c r="F16648">
        <v>4679.4924700000001</v>
      </c>
      <c r="H16648" s="12">
        <v>3345.7832699999999</v>
      </c>
      <c r="J16648">
        <v>3345.7832699999999</v>
      </c>
      <c r="L16648">
        <v>7850.78</v>
      </c>
      <c r="M16648">
        <v>5341.5566600000002</v>
      </c>
      <c r="N16648">
        <v>4539.50155</v>
      </c>
      <c r="P16648">
        <v>251.08697000000001</v>
      </c>
    </row>
    <row r="16649" spans="1:16" x14ac:dyDescent="0.25">
      <c r="A16649" s="19">
        <v>45100</v>
      </c>
      <c r="B16649" s="20">
        <v>0.34375</v>
      </c>
      <c r="C16649" s="20">
        <v>0.35416666666666669</v>
      </c>
      <c r="D16649" s="12">
        <v>8285.85959</v>
      </c>
      <c r="E16649">
        <v>5601.7787799999996</v>
      </c>
      <c r="F16649">
        <v>4935.44427</v>
      </c>
      <c r="H16649" s="12">
        <v>3539.875</v>
      </c>
      <c r="J16649">
        <v>3539.875</v>
      </c>
      <c r="L16649">
        <v>8180.2359999999999</v>
      </c>
      <c r="M16649">
        <v>5529.7809699999998</v>
      </c>
      <c r="N16649">
        <v>4745.9554799999996</v>
      </c>
      <c r="P16649">
        <v>252.59237999999999</v>
      </c>
    </row>
    <row r="16650" spans="1:16" x14ac:dyDescent="0.25">
      <c r="A16650" s="19">
        <v>45100</v>
      </c>
      <c r="B16650" s="20">
        <v>0.35416666666666669</v>
      </c>
      <c r="C16650" s="20">
        <v>0.36458333333333331</v>
      </c>
      <c r="D16650" s="12">
        <v>8387.7458900000001</v>
      </c>
      <c r="E16650">
        <v>5753.0971099999997</v>
      </c>
      <c r="F16650">
        <v>5193.15416</v>
      </c>
      <c r="H16650" s="12">
        <v>3714.1361999999999</v>
      </c>
      <c r="J16650">
        <v>3714.1361999999999</v>
      </c>
      <c r="L16650">
        <v>8285.2960000000003</v>
      </c>
      <c r="M16650">
        <v>5699.4409900000001</v>
      </c>
      <c r="N16650">
        <v>4895.8205600000001</v>
      </c>
      <c r="P16650">
        <v>254.35972000000001</v>
      </c>
    </row>
    <row r="16651" spans="1:16" x14ac:dyDescent="0.25">
      <c r="A16651" s="19">
        <v>45100</v>
      </c>
      <c r="B16651" s="20">
        <v>0.36458333333333331</v>
      </c>
      <c r="C16651" s="20">
        <v>0.375</v>
      </c>
      <c r="D16651" s="12">
        <v>8537.9250100000008</v>
      </c>
      <c r="E16651">
        <v>5795.6697100000001</v>
      </c>
      <c r="F16651">
        <v>5324.8141800000003</v>
      </c>
      <c r="H16651" s="12">
        <v>3843.1889999999999</v>
      </c>
      <c r="J16651">
        <v>3843.1889999999999</v>
      </c>
      <c r="L16651">
        <v>8386.9</v>
      </c>
      <c r="M16651">
        <v>5788.7484299999996</v>
      </c>
      <c r="N16651">
        <v>4947.6706800000002</v>
      </c>
      <c r="P16651">
        <v>259.53976999999998</v>
      </c>
    </row>
    <row r="16652" spans="1:16" x14ac:dyDescent="0.25">
      <c r="A16652" s="19">
        <v>45100</v>
      </c>
      <c r="B16652" s="20">
        <v>0.375</v>
      </c>
      <c r="C16652" s="20">
        <v>0.38541666666666669</v>
      </c>
      <c r="D16652" s="12">
        <v>8538.9848700000002</v>
      </c>
      <c r="E16652">
        <v>5944.9850999999999</v>
      </c>
      <c r="F16652">
        <v>5489.6824299999998</v>
      </c>
      <c r="H16652" s="12">
        <v>3909.5797400000001</v>
      </c>
      <c r="J16652">
        <v>3909.5797400000001</v>
      </c>
      <c r="L16652">
        <v>8537.06</v>
      </c>
      <c r="M16652">
        <v>5939.2257600000003</v>
      </c>
      <c r="N16652">
        <v>5055.4789499999997</v>
      </c>
      <c r="P16652">
        <v>259.42628999999999</v>
      </c>
    </row>
    <row r="16653" spans="1:16" x14ac:dyDescent="0.25">
      <c r="A16653" s="19">
        <v>45100</v>
      </c>
      <c r="B16653" s="20">
        <v>0.38541666666666669</v>
      </c>
      <c r="C16653" s="20">
        <v>0.39583333333333331</v>
      </c>
      <c r="D16653" s="12">
        <v>8679.8593199999996</v>
      </c>
      <c r="E16653">
        <v>6054.4075999999995</v>
      </c>
      <c r="F16653">
        <v>5548.5793800000001</v>
      </c>
      <c r="H16653" s="12">
        <v>3925.3906200000001</v>
      </c>
      <c r="J16653">
        <v>3925.3906200000001</v>
      </c>
      <c r="L16653">
        <v>8538.1200000000008</v>
      </c>
      <c r="M16653">
        <v>6050.1150200000002</v>
      </c>
      <c r="N16653">
        <v>5135.3174200000003</v>
      </c>
      <c r="P16653">
        <v>263.46807999999999</v>
      </c>
    </row>
    <row r="16654" spans="1:16" x14ac:dyDescent="0.25">
      <c r="A16654" s="19">
        <v>45100</v>
      </c>
      <c r="B16654" s="20">
        <v>0.39583333333333331</v>
      </c>
      <c r="C16654" s="20">
        <v>0.40625</v>
      </c>
      <c r="D16654" s="12">
        <v>8981.5152300000009</v>
      </c>
      <c r="E16654">
        <v>6141.9238999999998</v>
      </c>
      <c r="F16654">
        <v>5650.2308499999999</v>
      </c>
      <c r="H16654" s="12">
        <v>3909.1940500000001</v>
      </c>
      <c r="J16654">
        <v>3909.1940500000001</v>
      </c>
      <c r="L16654">
        <v>8678.98</v>
      </c>
      <c r="M16654">
        <v>6138.7007299999996</v>
      </c>
      <c r="N16654">
        <v>5208.9604900000004</v>
      </c>
      <c r="P16654">
        <v>273.66019999999997</v>
      </c>
    </row>
    <row r="16655" spans="1:16" x14ac:dyDescent="0.25">
      <c r="A16655" s="19">
        <v>45100</v>
      </c>
      <c r="B16655" s="20">
        <v>0.40625</v>
      </c>
      <c r="C16655" s="20">
        <v>0.41666666666666669</v>
      </c>
      <c r="D16655" s="12">
        <v>8887.9902999999995</v>
      </c>
      <c r="E16655">
        <v>6314.4308000000001</v>
      </c>
      <c r="F16655">
        <v>5660.0678799999996</v>
      </c>
      <c r="H16655" s="12">
        <v>3880.3434000000002</v>
      </c>
      <c r="J16655">
        <v>3880.3434000000002</v>
      </c>
      <c r="L16655">
        <v>8980.6</v>
      </c>
      <c r="M16655">
        <v>6289.7000799999996</v>
      </c>
      <c r="N16655">
        <v>5394.0183399999996</v>
      </c>
      <c r="P16655">
        <v>275.70251999999999</v>
      </c>
    </row>
    <row r="16656" spans="1:16" x14ac:dyDescent="0.25">
      <c r="A16656" s="19">
        <v>45100</v>
      </c>
      <c r="B16656" s="20">
        <v>0.41666666666666669</v>
      </c>
      <c r="C16656" s="20">
        <v>0.42708333333333331</v>
      </c>
      <c r="D16656" s="12">
        <v>8536.8368399999999</v>
      </c>
      <c r="E16656">
        <v>6381.3558700000003</v>
      </c>
      <c r="F16656">
        <v>5610.8277500000004</v>
      </c>
      <c r="H16656" s="12">
        <v>3856.4201499999999</v>
      </c>
      <c r="J16656">
        <v>3856.4201499999999</v>
      </c>
      <c r="L16656">
        <v>8887.0560000000005</v>
      </c>
      <c r="M16656">
        <v>6311.1504000000004</v>
      </c>
      <c r="N16656">
        <v>5438.72516</v>
      </c>
      <c r="P16656">
        <v>264.53462999999999</v>
      </c>
    </row>
    <row r="16657" spans="1:16" x14ac:dyDescent="0.25">
      <c r="A16657" s="19">
        <v>45100</v>
      </c>
      <c r="B16657" s="20">
        <v>0.42708333333333331</v>
      </c>
      <c r="C16657" s="20">
        <v>0.4375</v>
      </c>
      <c r="D16657" s="12">
        <v>8564.0883099999992</v>
      </c>
      <c r="E16657">
        <v>6079.8108000000002</v>
      </c>
      <c r="F16657">
        <v>5545.1265700000004</v>
      </c>
      <c r="H16657" s="12">
        <v>3843.0262200000002</v>
      </c>
      <c r="J16657">
        <v>3843.0262200000002</v>
      </c>
      <c r="L16657">
        <v>8535.9439999999995</v>
      </c>
      <c r="M16657">
        <v>6010.3884699999999</v>
      </c>
      <c r="N16657">
        <v>5245.6588300000003</v>
      </c>
      <c r="P16657">
        <v>264.85145999999997</v>
      </c>
    </row>
    <row r="16658" spans="1:16" x14ac:dyDescent="0.25">
      <c r="A16658" s="19">
        <v>45100</v>
      </c>
      <c r="B16658" s="20">
        <v>0.4375</v>
      </c>
      <c r="C16658" s="20">
        <v>0.44791666666666669</v>
      </c>
      <c r="D16658" s="12">
        <v>8679.1304400000008</v>
      </c>
      <c r="E16658">
        <v>6088.7908399999997</v>
      </c>
      <c r="F16658">
        <v>5526.4606599999997</v>
      </c>
      <c r="H16658" s="12">
        <v>3839.3176100000001</v>
      </c>
      <c r="J16658">
        <v>3839.3176100000001</v>
      </c>
      <c r="L16658">
        <v>8563.1919999999991</v>
      </c>
      <c r="M16658">
        <v>6044.0474299999996</v>
      </c>
      <c r="N16658">
        <v>5270.3465500000002</v>
      </c>
      <c r="P16658">
        <v>280.46778</v>
      </c>
    </row>
    <row r="16659" spans="1:16" x14ac:dyDescent="0.25">
      <c r="A16659" s="19">
        <v>45100</v>
      </c>
      <c r="B16659" s="20">
        <v>0.44791666666666669</v>
      </c>
      <c r="C16659" s="20">
        <v>0.45833333333333331</v>
      </c>
      <c r="D16659" s="12">
        <v>7958.2662200000004</v>
      </c>
      <c r="E16659">
        <v>6178.9067800000003</v>
      </c>
      <c r="F16659">
        <v>5489.0417399999997</v>
      </c>
      <c r="H16659" s="12">
        <v>3850.7406900000001</v>
      </c>
      <c r="J16659">
        <v>3850.7406900000001</v>
      </c>
      <c r="L16659">
        <v>8678.1280000000006</v>
      </c>
      <c r="M16659">
        <v>6174.4991399999999</v>
      </c>
      <c r="N16659">
        <v>5279.1535000000003</v>
      </c>
      <c r="P16659">
        <v>253.03729000000001</v>
      </c>
    </row>
    <row r="16660" spans="1:16" x14ac:dyDescent="0.25">
      <c r="A16660" s="19">
        <v>45100</v>
      </c>
      <c r="B16660" s="20">
        <v>0.45833333333333331</v>
      </c>
      <c r="C16660" s="20">
        <v>0.46875</v>
      </c>
      <c r="D16660" s="12">
        <v>7740.27484</v>
      </c>
      <c r="E16660">
        <v>5763.5609400000003</v>
      </c>
      <c r="F16660">
        <v>5379.2812800000002</v>
      </c>
      <c r="H16660" s="12">
        <v>3874.7719900000002</v>
      </c>
      <c r="J16660">
        <v>3874.7719900000002</v>
      </c>
      <c r="L16660">
        <v>7957.384</v>
      </c>
      <c r="M16660">
        <v>5754.9235600000002</v>
      </c>
      <c r="N16660">
        <v>4930.5996299999997</v>
      </c>
      <c r="P16660">
        <v>248.51991000000001</v>
      </c>
    </row>
    <row r="16661" spans="1:16" x14ac:dyDescent="0.25">
      <c r="A16661" s="19">
        <v>45100</v>
      </c>
      <c r="B16661" s="20">
        <v>0.46875</v>
      </c>
      <c r="C16661" s="20">
        <v>0.47916666666666669</v>
      </c>
      <c r="D16661" s="12">
        <v>8160.46288</v>
      </c>
      <c r="E16661">
        <v>5644.7350999999999</v>
      </c>
      <c r="F16661">
        <v>5434.2487099999998</v>
      </c>
      <c r="H16661" s="12">
        <v>3912.4051800000002</v>
      </c>
      <c r="J16661">
        <v>3912.4051800000002</v>
      </c>
      <c r="L16661">
        <v>7739.48</v>
      </c>
      <c r="M16661">
        <v>5636.75209</v>
      </c>
      <c r="N16661">
        <v>4843.5800300000001</v>
      </c>
      <c r="P16661">
        <v>261.31670000000003</v>
      </c>
    </row>
    <row r="16662" spans="1:16" x14ac:dyDescent="0.25">
      <c r="A16662" s="19">
        <v>45100</v>
      </c>
      <c r="B16662" s="20">
        <v>0.47916666666666669</v>
      </c>
      <c r="C16662" s="20">
        <v>0.48958333333333331</v>
      </c>
      <c r="D16662" s="12">
        <v>7984.8487299999997</v>
      </c>
      <c r="E16662">
        <v>5867.7015700000002</v>
      </c>
      <c r="F16662">
        <v>5466.3485899999996</v>
      </c>
      <c r="H16662" s="12">
        <v>3956.9848699999998</v>
      </c>
      <c r="J16662">
        <v>3956.9848699999998</v>
      </c>
      <c r="L16662">
        <v>8159.5839999999998</v>
      </c>
      <c r="M16662">
        <v>5840.4582499999997</v>
      </c>
      <c r="N16662">
        <v>5028.5982400000003</v>
      </c>
      <c r="P16662">
        <v>263.96174999999999</v>
      </c>
    </row>
    <row r="16663" spans="1:16" x14ac:dyDescent="0.25">
      <c r="A16663" s="19">
        <v>45100</v>
      </c>
      <c r="B16663" s="20">
        <v>0.48958333333333331</v>
      </c>
      <c r="C16663" s="20">
        <v>0.5</v>
      </c>
      <c r="D16663" s="12">
        <v>7671.6442900000002</v>
      </c>
      <c r="E16663">
        <v>5891.3530899999996</v>
      </c>
      <c r="F16663">
        <v>5539.7213499999998</v>
      </c>
      <c r="H16663" s="12">
        <v>4007.85043</v>
      </c>
      <c r="J16663">
        <v>4007.85043</v>
      </c>
      <c r="L16663">
        <v>7985.1120000000001</v>
      </c>
      <c r="M16663">
        <v>5798.2402400000001</v>
      </c>
      <c r="N16663">
        <v>5003.9763899999998</v>
      </c>
      <c r="P16663">
        <v>248.88293999999999</v>
      </c>
    </row>
    <row r="16664" spans="1:16" x14ac:dyDescent="0.25">
      <c r="A16664" s="19">
        <v>45100</v>
      </c>
      <c r="B16664" s="20">
        <v>0.5</v>
      </c>
      <c r="C16664" s="20">
        <v>0.51041666666666663</v>
      </c>
      <c r="D16664" s="12">
        <v>7902.1363700000002</v>
      </c>
      <c r="E16664">
        <v>5551.1928699999999</v>
      </c>
      <c r="F16664">
        <v>5513.3837899999999</v>
      </c>
      <c r="H16664" s="12">
        <v>4056.3718100000001</v>
      </c>
      <c r="J16664">
        <v>4056.3718100000001</v>
      </c>
      <c r="L16664">
        <v>7673.2560000000003</v>
      </c>
      <c r="M16664">
        <v>5469.0878499999999</v>
      </c>
      <c r="N16664">
        <v>4728.4224299999996</v>
      </c>
      <c r="P16664">
        <v>258.80650000000003</v>
      </c>
    </row>
    <row r="16665" spans="1:16" x14ac:dyDescent="0.25">
      <c r="A16665" s="19">
        <v>45100</v>
      </c>
      <c r="B16665" s="20">
        <v>0.51041666666666663</v>
      </c>
      <c r="C16665" s="20">
        <v>0.52083333333333337</v>
      </c>
      <c r="D16665" s="12">
        <v>7816.0041700000002</v>
      </c>
      <c r="E16665">
        <v>5748.8039399999998</v>
      </c>
      <c r="F16665">
        <v>5571.9011399999999</v>
      </c>
      <c r="H16665" s="12">
        <v>4091.8978900000002</v>
      </c>
      <c r="J16665">
        <v>4091.8978900000002</v>
      </c>
      <c r="L16665">
        <v>7901.8119999999999</v>
      </c>
      <c r="M16665">
        <v>5661.55501</v>
      </c>
      <c r="N16665">
        <v>4944.5181700000003</v>
      </c>
      <c r="P16665">
        <v>248.21477999999999</v>
      </c>
    </row>
    <row r="16666" spans="1:16" x14ac:dyDescent="0.25">
      <c r="A16666" s="19">
        <v>45100</v>
      </c>
      <c r="B16666" s="20">
        <v>0.52083333333333337</v>
      </c>
      <c r="C16666" s="20">
        <v>0.53125</v>
      </c>
      <c r="D16666" s="12">
        <v>7887.4859200000001</v>
      </c>
      <c r="E16666">
        <v>5655.8018199999997</v>
      </c>
      <c r="F16666">
        <v>5611.3811800000003</v>
      </c>
      <c r="H16666" s="12">
        <v>4099.5950700000003</v>
      </c>
      <c r="J16666">
        <v>4099.5950700000003</v>
      </c>
      <c r="L16666">
        <v>7815.152</v>
      </c>
      <c r="M16666">
        <v>5571.4841299999998</v>
      </c>
      <c r="N16666">
        <v>4888.1922000000004</v>
      </c>
      <c r="P16666">
        <v>251.88788</v>
      </c>
    </row>
    <row r="16667" spans="1:16" x14ac:dyDescent="0.25">
      <c r="A16667" s="19">
        <v>45100</v>
      </c>
      <c r="B16667" s="20">
        <v>0.53125</v>
      </c>
      <c r="C16667" s="20">
        <v>0.54166666666666663</v>
      </c>
      <c r="D16667" s="12">
        <v>7780.40056</v>
      </c>
      <c r="E16667">
        <v>5797.7192599999998</v>
      </c>
      <c r="F16667">
        <v>5660.3279199999997</v>
      </c>
      <c r="H16667" s="12">
        <v>4065.5060600000002</v>
      </c>
      <c r="J16667">
        <v>4065.5060600000002</v>
      </c>
      <c r="L16667">
        <v>7886.616</v>
      </c>
      <c r="M16667">
        <v>5701.77106</v>
      </c>
      <c r="N16667">
        <v>5017.5691500000003</v>
      </c>
      <c r="P16667">
        <v>249.33247</v>
      </c>
    </row>
    <row r="16668" spans="1:16" x14ac:dyDescent="0.25">
      <c r="A16668" s="19">
        <v>45100</v>
      </c>
      <c r="B16668" s="20">
        <v>0.54166666666666663</v>
      </c>
      <c r="C16668" s="20">
        <v>0.55208333333333337</v>
      </c>
      <c r="D16668" s="12">
        <v>7360.19218</v>
      </c>
      <c r="E16668">
        <v>5749.14552</v>
      </c>
      <c r="F16668">
        <v>5551.6814599999998</v>
      </c>
      <c r="H16668" s="12">
        <v>3979.7811799999999</v>
      </c>
      <c r="J16668">
        <v>3979.7811799999999</v>
      </c>
      <c r="L16668">
        <v>7779.5320000000002</v>
      </c>
      <c r="M16668">
        <v>5663.5165500000003</v>
      </c>
      <c r="N16668">
        <v>5065.0536099999999</v>
      </c>
      <c r="P16668">
        <v>235.35063</v>
      </c>
    </row>
    <row r="16669" spans="1:16" x14ac:dyDescent="0.25">
      <c r="A16669" s="19">
        <v>45100</v>
      </c>
      <c r="B16669" s="20">
        <v>0.55208333333333337</v>
      </c>
      <c r="C16669" s="20">
        <v>0.5625</v>
      </c>
      <c r="D16669" s="12">
        <v>7187.4964399999999</v>
      </c>
      <c r="E16669">
        <v>5373.3737700000001</v>
      </c>
      <c r="F16669">
        <v>5376.7576399999998</v>
      </c>
      <c r="H16669" s="12">
        <v>3859.47912</v>
      </c>
      <c r="J16669">
        <v>3859.47912</v>
      </c>
      <c r="L16669">
        <v>7359.424</v>
      </c>
      <c r="M16669">
        <v>5285.0702600000004</v>
      </c>
      <c r="N16669">
        <v>4741.1362900000004</v>
      </c>
      <c r="P16669">
        <v>242.88594000000001</v>
      </c>
    </row>
    <row r="16670" spans="1:16" x14ac:dyDescent="0.25">
      <c r="A16670" s="19">
        <v>45100</v>
      </c>
      <c r="B16670" s="20">
        <v>0.5625</v>
      </c>
      <c r="C16670" s="20">
        <v>0.57291666666666663</v>
      </c>
      <c r="D16670" s="12">
        <v>6842.8509899999999</v>
      </c>
      <c r="E16670">
        <v>5252.8504000000003</v>
      </c>
      <c r="F16670">
        <v>5157.7215999999999</v>
      </c>
      <c r="H16670" s="12">
        <v>3726.5472100000002</v>
      </c>
      <c r="J16670">
        <v>3726.5472100000002</v>
      </c>
      <c r="L16670">
        <v>7186.6080000000002</v>
      </c>
      <c r="M16670">
        <v>5172.2214800000002</v>
      </c>
      <c r="N16670">
        <v>4588.64239</v>
      </c>
      <c r="P16670">
        <v>226.43557999999999</v>
      </c>
    </row>
    <row r="16671" spans="1:16" x14ac:dyDescent="0.25">
      <c r="A16671" s="19">
        <v>45100</v>
      </c>
      <c r="B16671" s="20">
        <v>0.57291666666666663</v>
      </c>
      <c r="C16671" s="20">
        <v>0.58333333333333337</v>
      </c>
      <c r="D16671" s="12">
        <v>6855.6830399999999</v>
      </c>
      <c r="E16671">
        <v>4823.1594100000002</v>
      </c>
      <c r="F16671">
        <v>4897.9025799999999</v>
      </c>
      <c r="H16671" s="12">
        <v>3602.2591000000002</v>
      </c>
      <c r="J16671">
        <v>3602.2591000000002</v>
      </c>
      <c r="L16671">
        <v>6847.9679999999998</v>
      </c>
      <c r="M16671">
        <v>4741.1824800000004</v>
      </c>
      <c r="N16671">
        <v>4111.1292299999996</v>
      </c>
      <c r="P16671">
        <v>215.77913000000001</v>
      </c>
    </row>
    <row r="16672" spans="1:16" x14ac:dyDescent="0.25">
      <c r="A16672" s="19">
        <v>45100</v>
      </c>
      <c r="B16672" s="20">
        <v>0.58333333333333337</v>
      </c>
      <c r="C16672" s="20">
        <v>0.59375</v>
      </c>
      <c r="D16672" s="12">
        <v>7219.9597000000003</v>
      </c>
      <c r="E16672">
        <v>4966.4604900000004</v>
      </c>
      <c r="F16672">
        <v>4797.3269300000002</v>
      </c>
      <c r="H16672" s="12">
        <v>3505.39651</v>
      </c>
      <c r="J16672">
        <v>3505.39651</v>
      </c>
      <c r="L16672">
        <v>6856.7520000000004</v>
      </c>
      <c r="M16672">
        <v>4883.1662100000003</v>
      </c>
      <c r="N16672">
        <v>4209.1565399999999</v>
      </c>
      <c r="P16672">
        <v>229.46174999999999</v>
      </c>
    </row>
    <row r="16673" spans="1:16" x14ac:dyDescent="0.25">
      <c r="A16673" s="19">
        <v>45100</v>
      </c>
      <c r="B16673" s="20">
        <v>0.59375</v>
      </c>
      <c r="C16673" s="20">
        <v>0.60416666666666663</v>
      </c>
      <c r="D16673" s="12">
        <v>7134.8365100000001</v>
      </c>
      <c r="E16673">
        <v>5331.7185600000003</v>
      </c>
      <c r="F16673">
        <v>4721.7106999999996</v>
      </c>
      <c r="H16673" s="12">
        <v>3435.90256</v>
      </c>
      <c r="J16673">
        <v>3435.90256</v>
      </c>
      <c r="L16673">
        <v>7219.1679999999997</v>
      </c>
      <c r="M16673">
        <v>5251.2401</v>
      </c>
      <c r="N16673">
        <v>4542.9833699999999</v>
      </c>
      <c r="P16673">
        <v>227.07816</v>
      </c>
    </row>
    <row r="16674" spans="1:16" x14ac:dyDescent="0.25">
      <c r="A16674" s="19">
        <v>45100</v>
      </c>
      <c r="B16674" s="20">
        <v>0.60416666666666663</v>
      </c>
      <c r="C16674" s="20">
        <v>0.61458333333333337</v>
      </c>
      <c r="D16674" s="12">
        <v>6731.8742000000002</v>
      </c>
      <c r="E16674">
        <v>5248.7165599999998</v>
      </c>
      <c r="F16674">
        <v>4578.2184600000001</v>
      </c>
      <c r="H16674" s="12">
        <v>3386.5226899999998</v>
      </c>
      <c r="J16674">
        <v>3386.5226899999998</v>
      </c>
      <c r="L16674">
        <v>7135.2039999999997</v>
      </c>
      <c r="M16674">
        <v>5149.88814</v>
      </c>
      <c r="N16674">
        <v>4484.9611800000002</v>
      </c>
      <c r="P16674">
        <v>220.23823999999999</v>
      </c>
    </row>
    <row r="16675" spans="1:16" x14ac:dyDescent="0.25">
      <c r="A16675" s="19">
        <v>45100</v>
      </c>
      <c r="B16675" s="20">
        <v>0.61458333333333337</v>
      </c>
      <c r="C16675" s="20">
        <v>0.625</v>
      </c>
      <c r="D16675" s="12">
        <v>6700.2737699999998</v>
      </c>
      <c r="E16675">
        <v>5036.6715700000004</v>
      </c>
      <c r="F16675">
        <v>4543.9575400000003</v>
      </c>
      <c r="H16675" s="12">
        <v>3351.55314</v>
      </c>
      <c r="J16675">
        <v>3351.55314</v>
      </c>
      <c r="L16675">
        <v>6731.2920000000004</v>
      </c>
      <c r="M16675">
        <v>4950.9554600000001</v>
      </c>
      <c r="N16675">
        <v>4278.4368800000002</v>
      </c>
      <c r="P16675">
        <v>218.41744</v>
      </c>
    </row>
    <row r="16676" spans="1:16" x14ac:dyDescent="0.25">
      <c r="A16676" s="19">
        <v>45100</v>
      </c>
      <c r="B16676" s="20">
        <v>0.625</v>
      </c>
      <c r="C16676" s="20">
        <v>0.63541666666666663</v>
      </c>
      <c r="D16676" s="12">
        <v>6543.8731799999996</v>
      </c>
      <c r="E16676">
        <v>4961.0646399999996</v>
      </c>
      <c r="F16676">
        <v>4429.6866799999998</v>
      </c>
      <c r="H16676" s="12">
        <v>3326.3764900000001</v>
      </c>
      <c r="J16676">
        <v>3326.3764900000001</v>
      </c>
      <c r="L16676">
        <v>6699.5039999999999</v>
      </c>
      <c r="M16676">
        <v>4886.15103</v>
      </c>
      <c r="N16676">
        <v>4168.9004500000001</v>
      </c>
      <c r="P16676">
        <v>205.13604000000001</v>
      </c>
    </row>
    <row r="16677" spans="1:16" x14ac:dyDescent="0.25">
      <c r="A16677" s="19">
        <v>45100</v>
      </c>
      <c r="B16677" s="20">
        <v>0.63541666666666663</v>
      </c>
      <c r="C16677" s="20">
        <v>0.64583333333333337</v>
      </c>
      <c r="D16677" s="12">
        <v>6793.9425300000003</v>
      </c>
      <c r="E16677">
        <v>4893.0398299999997</v>
      </c>
      <c r="F16677">
        <v>4381.6407900000004</v>
      </c>
      <c r="H16677" s="12">
        <v>3306.9845</v>
      </c>
      <c r="J16677">
        <v>3306.9845</v>
      </c>
      <c r="L16677">
        <v>6543.1840000000002</v>
      </c>
      <c r="M16677">
        <v>4813.7144500000004</v>
      </c>
      <c r="N16677">
        <v>4080.2415299999998</v>
      </c>
      <c r="P16677">
        <v>213.82438999999999</v>
      </c>
    </row>
    <row r="16678" spans="1:16" x14ac:dyDescent="0.25">
      <c r="A16678" s="19">
        <v>45100</v>
      </c>
      <c r="B16678" s="20">
        <v>0.64583333333333337</v>
      </c>
      <c r="C16678" s="20">
        <v>0.65625</v>
      </c>
      <c r="D16678" s="12">
        <v>6491.0163700000003</v>
      </c>
      <c r="E16678">
        <v>5130.0171600000003</v>
      </c>
      <c r="F16678">
        <v>4332.3951699999998</v>
      </c>
      <c r="H16678" s="12">
        <v>3292.7219100000002</v>
      </c>
      <c r="J16678">
        <v>3292.7219100000002</v>
      </c>
      <c r="L16678">
        <v>6793.2160000000003</v>
      </c>
      <c r="M16678">
        <v>5051.0030999999999</v>
      </c>
      <c r="N16678">
        <v>4309.5078100000001</v>
      </c>
      <c r="P16678">
        <v>204.09902</v>
      </c>
    </row>
    <row r="16679" spans="1:16" x14ac:dyDescent="0.25">
      <c r="A16679" s="19">
        <v>45100</v>
      </c>
      <c r="B16679" s="20">
        <v>0.65625</v>
      </c>
      <c r="C16679" s="20">
        <v>0.66666666666666663</v>
      </c>
      <c r="D16679" s="12">
        <v>6542.0229399999998</v>
      </c>
      <c r="E16679">
        <v>5032.2084299999997</v>
      </c>
      <c r="F16679">
        <v>4298.6371099999997</v>
      </c>
      <c r="H16679" s="12">
        <v>3276.0998199999999</v>
      </c>
      <c r="J16679">
        <v>3276.0998199999999</v>
      </c>
      <c r="L16679">
        <v>6490.3280000000004</v>
      </c>
      <c r="M16679">
        <v>4956.4662099999996</v>
      </c>
      <c r="N16679">
        <v>4218.3518999999997</v>
      </c>
      <c r="P16679">
        <v>206.09404000000001</v>
      </c>
    </row>
    <row r="16680" spans="1:16" x14ac:dyDescent="0.25">
      <c r="A16680" s="19">
        <v>45100</v>
      </c>
      <c r="B16680" s="20">
        <v>0.66666666666666663</v>
      </c>
      <c r="C16680" s="20">
        <v>0.67708333333333337</v>
      </c>
      <c r="D16680" s="12">
        <v>6383.9631600000002</v>
      </c>
      <c r="E16680">
        <v>5100.3598499999998</v>
      </c>
      <c r="F16680">
        <v>4278.0594199999996</v>
      </c>
      <c r="H16680" s="12">
        <v>3256.2406900000001</v>
      </c>
      <c r="J16680">
        <v>3256.2406900000001</v>
      </c>
      <c r="L16680">
        <v>6541.3159999999998</v>
      </c>
      <c r="M16680">
        <v>5080.6027100000001</v>
      </c>
      <c r="N16680">
        <v>4278.2960999999996</v>
      </c>
      <c r="P16680">
        <v>205.58107000000001</v>
      </c>
    </row>
    <row r="16681" spans="1:16" x14ac:dyDescent="0.25">
      <c r="A16681" s="19">
        <v>45100</v>
      </c>
      <c r="B16681" s="20">
        <v>0.67708333333333337</v>
      </c>
      <c r="C16681" s="20">
        <v>0.6875</v>
      </c>
      <c r="D16681" s="12">
        <v>6189.5679300000002</v>
      </c>
      <c r="E16681">
        <v>5232.4766600000003</v>
      </c>
      <c r="F16681">
        <v>4259.58961</v>
      </c>
      <c r="H16681" s="12">
        <v>3238.8135299999999</v>
      </c>
      <c r="J16681">
        <v>3238.8135299999999</v>
      </c>
      <c r="L16681">
        <v>6383.2359999999999</v>
      </c>
      <c r="M16681">
        <v>5211.0435299999999</v>
      </c>
      <c r="N16681">
        <v>4389.9667499999996</v>
      </c>
      <c r="P16681">
        <v>196.9084</v>
      </c>
    </row>
    <row r="16682" spans="1:16" x14ac:dyDescent="0.25">
      <c r="A16682" s="19">
        <v>45100</v>
      </c>
      <c r="B16682" s="20">
        <v>0.6875</v>
      </c>
      <c r="C16682" s="20">
        <v>0.69791666666666663</v>
      </c>
      <c r="D16682" s="12">
        <v>6216.5295999999998</v>
      </c>
      <c r="E16682">
        <v>5119.1916799999999</v>
      </c>
      <c r="F16682">
        <v>4221.7405200000003</v>
      </c>
      <c r="H16682" s="12">
        <v>3231.6518299999998</v>
      </c>
      <c r="J16682">
        <v>3231.6518299999998</v>
      </c>
      <c r="L16682">
        <v>6188.8919999999998</v>
      </c>
      <c r="M16682">
        <v>5055.5522499999997</v>
      </c>
      <c r="N16682">
        <v>4327.7064899999996</v>
      </c>
      <c r="P16682">
        <v>198.31829999999999</v>
      </c>
    </row>
    <row r="16683" spans="1:16" x14ac:dyDescent="0.25">
      <c r="A16683" s="19">
        <v>45100</v>
      </c>
      <c r="B16683" s="20">
        <v>0.69791666666666663</v>
      </c>
      <c r="C16683" s="20">
        <v>0.70833333333333337</v>
      </c>
      <c r="D16683" s="12">
        <v>6178.4219300000004</v>
      </c>
      <c r="E16683">
        <v>5066.4773500000001</v>
      </c>
      <c r="F16683">
        <v>4206.1087699999998</v>
      </c>
      <c r="H16683" s="12">
        <v>3238.7390300000002</v>
      </c>
      <c r="J16683">
        <v>3238.7390300000002</v>
      </c>
      <c r="L16683">
        <v>6215.8360000000002</v>
      </c>
      <c r="M16683">
        <v>5058.0442999999996</v>
      </c>
      <c r="N16683">
        <v>4318.1937399999997</v>
      </c>
      <c r="P16683">
        <v>196.68352999999999</v>
      </c>
    </row>
    <row r="16684" spans="1:16" x14ac:dyDescent="0.25">
      <c r="A16684" s="19">
        <v>45100</v>
      </c>
      <c r="B16684" s="20">
        <v>0.70833333333333337</v>
      </c>
      <c r="C16684" s="20">
        <v>0.71875</v>
      </c>
      <c r="D16684" s="12">
        <v>6102.2326000000003</v>
      </c>
      <c r="E16684">
        <v>5097.4544999999998</v>
      </c>
      <c r="F16684">
        <v>4190.2682699999996</v>
      </c>
      <c r="H16684" s="12">
        <v>3264.1981000000001</v>
      </c>
      <c r="J16684">
        <v>3264.1981000000001</v>
      </c>
      <c r="L16684">
        <v>6177.7439999999997</v>
      </c>
      <c r="M16684">
        <v>5039.2377100000003</v>
      </c>
      <c r="N16684">
        <v>4372.83968</v>
      </c>
      <c r="P16684">
        <v>193.71177</v>
      </c>
    </row>
    <row r="16685" spans="1:16" x14ac:dyDescent="0.25">
      <c r="A16685" s="19">
        <v>45100</v>
      </c>
      <c r="B16685" s="20">
        <v>0.71875</v>
      </c>
      <c r="C16685" s="20">
        <v>0.72916666666666663</v>
      </c>
      <c r="D16685" s="12">
        <v>6167.3298999999997</v>
      </c>
      <c r="E16685">
        <v>4980.1261999999997</v>
      </c>
      <c r="F16685">
        <v>4221.8767699999999</v>
      </c>
      <c r="H16685" s="12">
        <v>3301.5326599999999</v>
      </c>
      <c r="J16685">
        <v>3301.5326599999999</v>
      </c>
      <c r="L16685">
        <v>6101.5720000000001</v>
      </c>
      <c r="M16685">
        <v>4896.1702699999996</v>
      </c>
      <c r="N16685">
        <v>4293.6882400000004</v>
      </c>
      <c r="P16685">
        <v>192.76957999999999</v>
      </c>
    </row>
    <row r="16686" spans="1:16" x14ac:dyDescent="0.25">
      <c r="A16686" s="19">
        <v>45100</v>
      </c>
      <c r="B16686" s="20">
        <v>0.72916666666666663</v>
      </c>
      <c r="C16686" s="20">
        <v>0.73958333333333337</v>
      </c>
      <c r="D16686" s="12">
        <v>6202.06999</v>
      </c>
      <c r="E16686">
        <v>5135.7913699999999</v>
      </c>
      <c r="F16686">
        <v>4270.46317</v>
      </c>
      <c r="H16686" s="12">
        <v>3343.6427899999999</v>
      </c>
      <c r="J16686">
        <v>3343.6427899999999</v>
      </c>
      <c r="L16686">
        <v>6166.68</v>
      </c>
      <c r="M16686">
        <v>5058.0565999999999</v>
      </c>
      <c r="N16686">
        <v>4520.5294299999996</v>
      </c>
      <c r="P16686">
        <v>194.81179</v>
      </c>
    </row>
    <row r="16687" spans="1:16" x14ac:dyDescent="0.25">
      <c r="A16687" s="19">
        <v>45100</v>
      </c>
      <c r="B16687" s="20">
        <v>0.73958333333333337</v>
      </c>
      <c r="C16687" s="20">
        <v>0.75</v>
      </c>
      <c r="D16687" s="12">
        <v>6386.3710499999997</v>
      </c>
      <c r="E16687">
        <v>5228.5886200000004</v>
      </c>
      <c r="F16687">
        <v>4281.4417199999998</v>
      </c>
      <c r="H16687" s="12">
        <v>3378.7779700000001</v>
      </c>
      <c r="J16687">
        <v>3378.7779700000001</v>
      </c>
      <c r="L16687">
        <v>6201.4160000000002</v>
      </c>
      <c r="M16687">
        <v>5147.6492900000003</v>
      </c>
      <c r="N16687">
        <v>4529.4048400000001</v>
      </c>
      <c r="P16687">
        <v>200.12304</v>
      </c>
    </row>
    <row r="16688" spans="1:16" x14ac:dyDescent="0.25">
      <c r="A16688" s="19">
        <v>45100</v>
      </c>
      <c r="B16688" s="20">
        <v>0.75</v>
      </c>
      <c r="C16688" s="20">
        <v>0.76041666666666663</v>
      </c>
      <c r="D16688" s="12">
        <v>6404.8420500000002</v>
      </c>
      <c r="E16688">
        <v>5373.0108099999998</v>
      </c>
      <c r="F16688">
        <v>4301.6094199999998</v>
      </c>
      <c r="H16688" s="12">
        <v>3400.2570700000001</v>
      </c>
      <c r="J16688">
        <v>3400.2570700000001</v>
      </c>
      <c r="L16688">
        <v>6385.6959999999999</v>
      </c>
      <c r="M16688">
        <v>5295.0273399999996</v>
      </c>
      <c r="N16688">
        <v>4668.4563900000003</v>
      </c>
      <c r="P16688">
        <v>197.94057000000001</v>
      </c>
    </row>
    <row r="16689" spans="1:16" x14ac:dyDescent="0.25">
      <c r="A16689" s="19">
        <v>45100</v>
      </c>
      <c r="B16689" s="20">
        <v>0.76041666666666663</v>
      </c>
      <c r="C16689" s="20">
        <v>0.77083333333333337</v>
      </c>
      <c r="D16689" s="12">
        <v>6357.9201300000004</v>
      </c>
      <c r="E16689">
        <v>5418.9626500000004</v>
      </c>
      <c r="F16689">
        <v>4333.5344999999998</v>
      </c>
      <c r="H16689" s="12">
        <v>3412.91993</v>
      </c>
      <c r="J16689">
        <v>3412.91993</v>
      </c>
      <c r="L16689">
        <v>6404.18</v>
      </c>
      <c r="M16689">
        <v>5342.2736299999997</v>
      </c>
      <c r="N16689">
        <v>4659.0972400000001</v>
      </c>
      <c r="P16689">
        <v>195.27214000000001</v>
      </c>
    </row>
    <row r="16690" spans="1:16" x14ac:dyDescent="0.25">
      <c r="A16690" s="19">
        <v>45100</v>
      </c>
      <c r="B16690" s="20">
        <v>0.77083333333333337</v>
      </c>
      <c r="C16690" s="20">
        <v>0.78125</v>
      </c>
      <c r="D16690" s="12">
        <v>6357.9839000000002</v>
      </c>
      <c r="E16690">
        <v>5428.0110400000003</v>
      </c>
      <c r="F16690">
        <v>4321.4963299999999</v>
      </c>
      <c r="H16690" s="12">
        <v>3422.8964299999998</v>
      </c>
      <c r="J16690">
        <v>3422.8964299999998</v>
      </c>
      <c r="L16690">
        <v>6357.2719999999999</v>
      </c>
      <c r="M16690">
        <v>5354.8209299999999</v>
      </c>
      <c r="N16690">
        <v>4683.7087099999999</v>
      </c>
      <c r="P16690">
        <v>195.22308000000001</v>
      </c>
    </row>
    <row r="16691" spans="1:16" x14ac:dyDescent="0.25">
      <c r="A16691" s="19">
        <v>45100</v>
      </c>
      <c r="B16691" s="20">
        <v>0.78125</v>
      </c>
      <c r="C16691" s="20">
        <v>0.79166666666666663</v>
      </c>
      <c r="D16691" s="12">
        <v>6397.0420599999998</v>
      </c>
      <c r="E16691">
        <v>5422.2934800000003</v>
      </c>
      <c r="F16691">
        <v>4319.1741300000003</v>
      </c>
      <c r="H16691" s="12">
        <v>3433.9785099999999</v>
      </c>
      <c r="J16691">
        <v>3433.9785099999999</v>
      </c>
      <c r="L16691">
        <v>6357.3360000000002</v>
      </c>
      <c r="M16691">
        <v>5348.4440599999998</v>
      </c>
      <c r="N16691">
        <v>4709.5661899999996</v>
      </c>
      <c r="P16691">
        <v>195.49724000000001</v>
      </c>
    </row>
    <row r="16692" spans="1:16" x14ac:dyDescent="0.25">
      <c r="A16692" s="19">
        <v>45100</v>
      </c>
      <c r="B16692" s="20">
        <v>0.79166666666666663</v>
      </c>
      <c r="C16692" s="20">
        <v>0.80208333333333337</v>
      </c>
      <c r="D16692" s="12">
        <v>6507.5616200000004</v>
      </c>
      <c r="E16692">
        <v>5380.0959700000003</v>
      </c>
      <c r="F16692">
        <v>4318.9008299999996</v>
      </c>
      <c r="H16692" s="12">
        <v>3448.76433</v>
      </c>
      <c r="J16692">
        <v>3448.76433</v>
      </c>
      <c r="L16692">
        <v>6396.3959999999997</v>
      </c>
      <c r="M16692">
        <v>5305.3516399999999</v>
      </c>
      <c r="N16692">
        <v>4686.5649999999996</v>
      </c>
      <c r="P16692">
        <v>198.76300000000001</v>
      </c>
    </row>
    <row r="16693" spans="1:16" x14ac:dyDescent="0.25">
      <c r="A16693" s="19">
        <v>45100</v>
      </c>
      <c r="B16693" s="20">
        <v>0.80208333333333337</v>
      </c>
      <c r="C16693" s="20">
        <v>0.8125</v>
      </c>
      <c r="D16693" s="12">
        <v>6337.1327000000001</v>
      </c>
      <c r="E16693">
        <v>5626.2201100000002</v>
      </c>
      <c r="F16693">
        <v>4339.8934499999996</v>
      </c>
      <c r="H16693" s="12">
        <v>3466.4968199999998</v>
      </c>
      <c r="J16693">
        <v>3466.4968199999998</v>
      </c>
      <c r="L16693">
        <v>6506.9040000000005</v>
      </c>
      <c r="M16693">
        <v>5554.4059999999999</v>
      </c>
      <c r="N16693">
        <v>4926.6365599999999</v>
      </c>
      <c r="P16693">
        <v>194.24572000000001</v>
      </c>
    </row>
    <row r="16694" spans="1:16" x14ac:dyDescent="0.25">
      <c r="A16694" s="19">
        <v>45100</v>
      </c>
      <c r="B16694" s="20">
        <v>0.8125</v>
      </c>
      <c r="C16694" s="20">
        <v>0.82291666666666663</v>
      </c>
      <c r="D16694" s="12">
        <v>6171.4610000000002</v>
      </c>
      <c r="E16694">
        <v>5477.8508599999996</v>
      </c>
      <c r="F16694">
        <v>4349.0738099999999</v>
      </c>
      <c r="H16694" s="12">
        <v>3477.5511299999998</v>
      </c>
      <c r="J16694">
        <v>3477.5511299999998</v>
      </c>
      <c r="L16694">
        <v>6336.4920000000002</v>
      </c>
      <c r="M16694">
        <v>5408.2413699999997</v>
      </c>
      <c r="N16694">
        <v>4865.1433900000002</v>
      </c>
      <c r="P16694">
        <v>189.38059999999999</v>
      </c>
    </row>
    <row r="16695" spans="1:16" x14ac:dyDescent="0.25">
      <c r="A16695" s="19">
        <v>45100</v>
      </c>
      <c r="B16695" s="20">
        <v>0.82291666666666663</v>
      </c>
      <c r="C16695" s="20">
        <v>0.83333333333333337</v>
      </c>
      <c r="D16695" s="12">
        <v>6080.4856499999996</v>
      </c>
      <c r="E16695">
        <v>5310.2222599999996</v>
      </c>
      <c r="F16695">
        <v>4336.6157599999997</v>
      </c>
      <c r="H16695" s="12">
        <v>3474.5852100000002</v>
      </c>
      <c r="J16695">
        <v>3474.5852100000002</v>
      </c>
      <c r="L16695">
        <v>6170.8360000000002</v>
      </c>
      <c r="M16695">
        <v>5240.1463899999999</v>
      </c>
      <c r="N16695">
        <v>4667.1067700000003</v>
      </c>
      <c r="P16695">
        <v>186.75871000000001</v>
      </c>
    </row>
    <row r="16696" spans="1:16" x14ac:dyDescent="0.25">
      <c r="A16696" s="19">
        <v>45100</v>
      </c>
      <c r="B16696" s="20">
        <v>0.83333333333333337</v>
      </c>
      <c r="C16696" s="20">
        <v>0.84375</v>
      </c>
      <c r="D16696" s="12">
        <v>5979.23153</v>
      </c>
      <c r="E16696">
        <v>5115.9331400000001</v>
      </c>
      <c r="F16696">
        <v>4308.8316599999998</v>
      </c>
      <c r="H16696" s="12">
        <v>3454.2624500000002</v>
      </c>
      <c r="J16696">
        <v>3454.2624500000002</v>
      </c>
      <c r="L16696">
        <v>6079.8680000000004</v>
      </c>
      <c r="M16696">
        <v>5047.1607899999999</v>
      </c>
      <c r="N16696">
        <v>4497.9606800000001</v>
      </c>
      <c r="P16696">
        <v>183.28231</v>
      </c>
    </row>
    <row r="16697" spans="1:16" x14ac:dyDescent="0.25">
      <c r="A16697" s="19">
        <v>45100</v>
      </c>
      <c r="B16697" s="20">
        <v>0.84375</v>
      </c>
      <c r="C16697" s="20">
        <v>0.85416666666666663</v>
      </c>
      <c r="D16697" s="12">
        <v>5757.9855500000003</v>
      </c>
      <c r="E16697">
        <v>5109.6508100000001</v>
      </c>
      <c r="F16697">
        <v>4292.9932699999999</v>
      </c>
      <c r="H16697" s="12">
        <v>3419.76757</v>
      </c>
      <c r="J16697">
        <v>3419.76757</v>
      </c>
      <c r="L16697">
        <v>5978.6239999999998</v>
      </c>
      <c r="M16697">
        <v>5040.0392099999999</v>
      </c>
      <c r="N16697">
        <v>4477.5180300000002</v>
      </c>
      <c r="P16697">
        <v>175.41656</v>
      </c>
    </row>
    <row r="16698" spans="1:16" x14ac:dyDescent="0.25">
      <c r="A16698" s="19">
        <v>45100</v>
      </c>
      <c r="B16698" s="20">
        <v>0.85416666666666663</v>
      </c>
      <c r="C16698" s="20">
        <v>0.86458333333333337</v>
      </c>
      <c r="D16698" s="12">
        <v>5667.42274</v>
      </c>
      <c r="E16698">
        <v>4896.4514900000004</v>
      </c>
      <c r="F16698">
        <v>4172.8094199999996</v>
      </c>
      <c r="H16698" s="12">
        <v>3377.4175500000001</v>
      </c>
      <c r="J16698">
        <v>3377.4175500000001</v>
      </c>
      <c r="L16698">
        <v>5757.4080000000004</v>
      </c>
      <c r="M16698">
        <v>4827.2456899999997</v>
      </c>
      <c r="N16698">
        <v>4329.08061</v>
      </c>
      <c r="P16698">
        <v>172.48750000000001</v>
      </c>
    </row>
    <row r="16699" spans="1:16" x14ac:dyDescent="0.25">
      <c r="A16699" s="19">
        <v>45100</v>
      </c>
      <c r="B16699" s="20">
        <v>0.86458333333333337</v>
      </c>
      <c r="C16699" s="20">
        <v>0.875</v>
      </c>
      <c r="D16699" s="12">
        <v>5486.4726499999997</v>
      </c>
      <c r="E16699">
        <v>4750.0565999999999</v>
      </c>
      <c r="F16699">
        <v>4111.8536000000004</v>
      </c>
      <c r="H16699" s="12">
        <v>3332.08835</v>
      </c>
      <c r="J16699">
        <v>3332.08835</v>
      </c>
      <c r="L16699">
        <v>5666.8559999999998</v>
      </c>
      <c r="M16699">
        <v>4680.7885100000003</v>
      </c>
      <c r="N16699">
        <v>4273.4204399999999</v>
      </c>
      <c r="P16699">
        <v>167.12649999999999</v>
      </c>
    </row>
    <row r="16700" spans="1:16" x14ac:dyDescent="0.25">
      <c r="A16700" s="19">
        <v>45100</v>
      </c>
      <c r="B16700" s="20">
        <v>0.875</v>
      </c>
      <c r="C16700" s="20">
        <v>0.88541666666666663</v>
      </c>
      <c r="D16700" s="12">
        <v>5274.2834199999998</v>
      </c>
      <c r="E16700">
        <v>4548.1315800000002</v>
      </c>
      <c r="F16700">
        <v>4061.2130999999999</v>
      </c>
      <c r="H16700" s="12">
        <v>3289.8056200000001</v>
      </c>
      <c r="J16700">
        <v>3289.8056200000001</v>
      </c>
      <c r="L16700">
        <v>5485.924</v>
      </c>
      <c r="M16700">
        <v>4478.2079199999998</v>
      </c>
      <c r="N16700">
        <v>4240.4301699999996</v>
      </c>
      <c r="P16700">
        <v>160.62477999999999</v>
      </c>
    </row>
    <row r="16701" spans="1:16" x14ac:dyDescent="0.25">
      <c r="A16701" s="19">
        <v>45100</v>
      </c>
      <c r="B16701" s="20">
        <v>0.88541666666666663</v>
      </c>
      <c r="C16701" s="20">
        <v>0.89583333333333337</v>
      </c>
      <c r="D16701" s="12">
        <v>5147.7987800000001</v>
      </c>
      <c r="E16701">
        <v>4440.9512599999998</v>
      </c>
      <c r="F16701">
        <v>4029.2061899999999</v>
      </c>
      <c r="H16701" s="12">
        <v>3325.2023899999999</v>
      </c>
      <c r="J16701">
        <v>3325.2023899999999</v>
      </c>
      <c r="L16701">
        <v>5273.7560000000003</v>
      </c>
      <c r="M16701">
        <v>4371.06059</v>
      </c>
      <c r="N16701">
        <v>4164.0050099999999</v>
      </c>
      <c r="P16701">
        <v>156.91906</v>
      </c>
    </row>
    <row r="16702" spans="1:16" x14ac:dyDescent="0.25">
      <c r="A16702" s="19">
        <v>45100</v>
      </c>
      <c r="B16702" s="20">
        <v>0.89583333333333337</v>
      </c>
      <c r="C16702" s="20">
        <v>0.90625</v>
      </c>
      <c r="D16702" s="12">
        <v>5152.42724</v>
      </c>
      <c r="E16702">
        <v>4316.07636</v>
      </c>
      <c r="F16702">
        <v>4078.5759400000002</v>
      </c>
      <c r="H16702" s="12">
        <v>3280.5771399999999</v>
      </c>
      <c r="J16702">
        <v>3280.5771399999999</v>
      </c>
      <c r="L16702">
        <v>5147.2839999999997</v>
      </c>
      <c r="M16702">
        <v>4248.0007900000001</v>
      </c>
      <c r="N16702">
        <v>4055.8214400000002</v>
      </c>
      <c r="P16702">
        <v>157.62214</v>
      </c>
    </row>
    <row r="16703" spans="1:16" x14ac:dyDescent="0.25">
      <c r="A16703" s="19">
        <v>45100</v>
      </c>
      <c r="B16703" s="20">
        <v>0.90625</v>
      </c>
      <c r="C16703" s="20">
        <v>0.91666666666666663</v>
      </c>
      <c r="D16703" s="12">
        <v>5109.5389500000001</v>
      </c>
      <c r="E16703">
        <v>4257.0714099999996</v>
      </c>
      <c r="F16703">
        <v>4013.6332400000001</v>
      </c>
      <c r="H16703" s="12">
        <v>3230.2219799999998</v>
      </c>
      <c r="J16703">
        <v>3230.2219799999998</v>
      </c>
      <c r="L16703">
        <v>5151.9120000000003</v>
      </c>
      <c r="M16703">
        <v>4190.2629699999998</v>
      </c>
      <c r="N16703">
        <v>4014.9364599999999</v>
      </c>
      <c r="P16703">
        <v>156.47998000000001</v>
      </c>
    </row>
    <row r="16704" spans="1:16" x14ac:dyDescent="0.25">
      <c r="A16704" s="19">
        <v>45100</v>
      </c>
      <c r="B16704" s="20">
        <v>0.91666666666666663</v>
      </c>
      <c r="C16704" s="20">
        <v>0.92708333333333337</v>
      </c>
      <c r="D16704" s="12">
        <v>5082.0922099999998</v>
      </c>
      <c r="E16704">
        <v>4353.7570400000004</v>
      </c>
      <c r="F16704">
        <v>3979.73893</v>
      </c>
      <c r="H16704" s="12">
        <v>3169.9516600000002</v>
      </c>
      <c r="J16704">
        <v>3169.9516600000002</v>
      </c>
      <c r="L16704">
        <v>5109.0280000000002</v>
      </c>
      <c r="M16704">
        <v>4287.3635599999998</v>
      </c>
      <c r="N16704">
        <v>4071.31747</v>
      </c>
      <c r="P16704">
        <v>155.12734</v>
      </c>
    </row>
    <row r="16705" spans="1:16" x14ac:dyDescent="0.25">
      <c r="A16705" s="19">
        <v>45100</v>
      </c>
      <c r="B16705" s="20">
        <v>0.92708333333333337</v>
      </c>
      <c r="C16705" s="20">
        <v>0.9375</v>
      </c>
      <c r="D16705" s="12">
        <v>4942.2142199999998</v>
      </c>
      <c r="E16705">
        <v>4371.0935200000004</v>
      </c>
      <c r="F16705">
        <v>3965.79205</v>
      </c>
      <c r="H16705" s="12">
        <v>3096.6153199999999</v>
      </c>
      <c r="J16705">
        <v>3096.6153199999999</v>
      </c>
      <c r="L16705">
        <v>5081.5839999999998</v>
      </c>
      <c r="M16705">
        <v>4304.4312900000004</v>
      </c>
      <c r="N16705">
        <v>4093.7169699999999</v>
      </c>
      <c r="P16705">
        <v>150.64882</v>
      </c>
    </row>
    <row r="16706" spans="1:16" x14ac:dyDescent="0.25">
      <c r="A16706" s="19">
        <v>45100</v>
      </c>
      <c r="B16706" s="20">
        <v>0.9375</v>
      </c>
      <c r="C16706" s="20">
        <v>0.94791666666666663</v>
      </c>
      <c r="D16706" s="12">
        <v>4875.1755199999998</v>
      </c>
      <c r="E16706">
        <v>4227.5969599999999</v>
      </c>
      <c r="F16706">
        <v>3914.7824500000002</v>
      </c>
      <c r="H16706" s="12">
        <v>3004.07062</v>
      </c>
      <c r="J16706">
        <v>3004.07062</v>
      </c>
      <c r="L16706">
        <v>4941.72</v>
      </c>
      <c r="M16706">
        <v>4160.95208</v>
      </c>
      <c r="N16706">
        <v>3982.1673700000001</v>
      </c>
      <c r="P16706">
        <v>148.54990000000001</v>
      </c>
    </row>
    <row r="16707" spans="1:16" x14ac:dyDescent="0.25">
      <c r="A16707" s="19">
        <v>45100</v>
      </c>
      <c r="B16707" s="20">
        <v>0.94791666666666663</v>
      </c>
      <c r="C16707" s="20">
        <v>0.95833333333333337</v>
      </c>
      <c r="D16707" s="12">
        <v>4635.1155200000003</v>
      </c>
      <c r="E16707">
        <v>4117.5753199999999</v>
      </c>
      <c r="F16707">
        <v>3759.1434899999999</v>
      </c>
      <c r="H16707" s="12">
        <v>2890.1245100000001</v>
      </c>
      <c r="J16707">
        <v>2890.1245100000001</v>
      </c>
      <c r="L16707">
        <v>4874.6880000000001</v>
      </c>
      <c r="M16707">
        <v>4050.9437600000001</v>
      </c>
      <c r="N16707">
        <v>3851.84935</v>
      </c>
      <c r="P16707">
        <v>141.50626</v>
      </c>
    </row>
    <row r="16708" spans="1:16" x14ac:dyDescent="0.25">
      <c r="A16708" s="19">
        <v>45100</v>
      </c>
      <c r="B16708" s="20">
        <v>0.95833333333333337</v>
      </c>
      <c r="C16708" s="20">
        <v>0.96875</v>
      </c>
      <c r="D16708" s="12">
        <v>4572.8572800000002</v>
      </c>
      <c r="E16708">
        <v>3935.8139200000001</v>
      </c>
      <c r="F16708">
        <v>3606.3807900000002</v>
      </c>
      <c r="H16708" s="12">
        <v>2749.4678699999999</v>
      </c>
      <c r="J16708">
        <v>2749.4678699999999</v>
      </c>
      <c r="L16708">
        <v>4634.652</v>
      </c>
      <c r="M16708">
        <v>3869.2043600000002</v>
      </c>
      <c r="N16708">
        <v>3682.1446999999998</v>
      </c>
      <c r="P16708">
        <v>139.59286</v>
      </c>
    </row>
    <row r="16709" spans="1:16" x14ac:dyDescent="0.25">
      <c r="A16709" s="19">
        <v>45100</v>
      </c>
      <c r="B16709" s="20">
        <v>0.96875</v>
      </c>
      <c r="C16709" s="20">
        <v>0.97916666666666663</v>
      </c>
      <c r="D16709" s="12">
        <v>4454.4094400000004</v>
      </c>
      <c r="E16709">
        <v>3895.1333599999998</v>
      </c>
      <c r="F16709">
        <v>3521.3071599999998</v>
      </c>
      <c r="H16709" s="12">
        <v>2588.9594999999999</v>
      </c>
      <c r="J16709">
        <v>2588.9594999999999</v>
      </c>
      <c r="L16709">
        <v>4572.3999999999996</v>
      </c>
      <c r="M16709">
        <v>3828.52871</v>
      </c>
      <c r="N16709">
        <v>3620.99404</v>
      </c>
      <c r="P16709">
        <v>135.89565999999999</v>
      </c>
    </row>
    <row r="16710" spans="1:16" x14ac:dyDescent="0.25">
      <c r="A16710" s="19">
        <v>45100</v>
      </c>
      <c r="B16710" s="20">
        <v>0.97916666666666663</v>
      </c>
      <c r="C16710" s="20">
        <v>0.98958333333333337</v>
      </c>
      <c r="D16710" s="12">
        <v>4230.1710199999998</v>
      </c>
      <c r="E16710">
        <v>3703.4067799999998</v>
      </c>
      <c r="F16710">
        <v>3326.8114099999998</v>
      </c>
      <c r="H16710" s="12">
        <v>2415.6619300000002</v>
      </c>
      <c r="J16710">
        <v>2415.6619300000002</v>
      </c>
      <c r="L16710">
        <v>4453.9639999999999</v>
      </c>
      <c r="M16710">
        <v>3636.8253500000001</v>
      </c>
      <c r="N16710">
        <v>3488.9809599999999</v>
      </c>
      <c r="P16710">
        <v>129.57718</v>
      </c>
    </row>
    <row r="16711" spans="1:16" x14ac:dyDescent="0.25">
      <c r="A16711" s="19">
        <v>45101</v>
      </c>
      <c r="B16711" s="20">
        <v>0.98958333333333337</v>
      </c>
      <c r="C16711" s="20">
        <v>0</v>
      </c>
      <c r="D16711" s="12">
        <v>4071.0590999999999</v>
      </c>
      <c r="E16711">
        <v>3532.88346</v>
      </c>
      <c r="F16711">
        <v>3130.7481299999999</v>
      </c>
      <c r="H16711" s="12">
        <v>2236.47039</v>
      </c>
      <c r="J16711">
        <v>2236.47039</v>
      </c>
      <c r="L16711">
        <v>4229.7479999999996</v>
      </c>
      <c r="M16711">
        <v>3466.5893099999998</v>
      </c>
      <c r="N16711">
        <v>3317.3090299999999</v>
      </c>
      <c r="P16711">
        <v>125.62882</v>
      </c>
    </row>
    <row r="16712" spans="1:16" x14ac:dyDescent="0.25">
      <c r="A16712" s="19">
        <v>45101</v>
      </c>
      <c r="B16712" s="20">
        <v>0</v>
      </c>
      <c r="C16712" s="20">
        <v>1.0416666666666666E-2</v>
      </c>
      <c r="D16712" s="12">
        <v>3993.29133</v>
      </c>
      <c r="E16712">
        <v>3380.9709400000002</v>
      </c>
      <c r="F16712">
        <v>2940.3560000000002</v>
      </c>
      <c r="H16712" s="12">
        <v>2135.6434199999999</v>
      </c>
      <c r="J16712">
        <v>2135.6434199999999</v>
      </c>
      <c r="L16712">
        <v>4070.652</v>
      </c>
      <c r="M16712">
        <v>3314.4285100000002</v>
      </c>
      <c r="N16712">
        <v>3165.0393399999998</v>
      </c>
      <c r="P16712">
        <v>122.70117999999999</v>
      </c>
    </row>
    <row r="16713" spans="1:16" x14ac:dyDescent="0.25">
      <c r="A16713" s="19">
        <v>45101</v>
      </c>
      <c r="B16713" s="20">
        <v>1.0416666666666666E-2</v>
      </c>
      <c r="C16713" s="20">
        <v>2.0833333333333332E-2</v>
      </c>
      <c r="D16713" s="12">
        <v>3942.0902099999998</v>
      </c>
      <c r="E16713">
        <v>3344.5364399999999</v>
      </c>
      <c r="F16713">
        <v>2840.0734000000002</v>
      </c>
      <c r="H16713" s="12">
        <v>2071.91995</v>
      </c>
      <c r="J16713">
        <v>2071.91995</v>
      </c>
      <c r="L16713">
        <v>3992.8919999999998</v>
      </c>
      <c r="M16713">
        <v>3277.9984199999999</v>
      </c>
      <c r="N16713">
        <v>3128.9092900000001</v>
      </c>
      <c r="P16713">
        <v>120.65266</v>
      </c>
    </row>
    <row r="16714" spans="1:16" x14ac:dyDescent="0.25">
      <c r="A16714" s="19">
        <v>45101</v>
      </c>
      <c r="B16714" s="20">
        <v>2.0833333333333332E-2</v>
      </c>
      <c r="C16714" s="20">
        <v>3.125E-2</v>
      </c>
      <c r="D16714" s="12">
        <v>3868.5388600000001</v>
      </c>
      <c r="E16714">
        <v>3225.8729699999999</v>
      </c>
      <c r="F16714">
        <v>2787.1078600000001</v>
      </c>
      <c r="H16714" s="12">
        <v>2018.32187</v>
      </c>
      <c r="J16714">
        <v>2018.32187</v>
      </c>
      <c r="L16714">
        <v>3941.6959999999999</v>
      </c>
      <c r="M16714">
        <v>3159.3493100000001</v>
      </c>
      <c r="N16714">
        <v>3065.8344499999998</v>
      </c>
      <c r="P16714">
        <v>118.51306</v>
      </c>
    </row>
    <row r="16715" spans="1:16" x14ac:dyDescent="0.25">
      <c r="A16715" s="19">
        <v>45101</v>
      </c>
      <c r="B16715" s="20">
        <v>3.125E-2</v>
      </c>
      <c r="C16715" s="20">
        <v>4.1666666666666664E-2</v>
      </c>
      <c r="D16715" s="12">
        <v>3761.8161799999998</v>
      </c>
      <c r="E16715">
        <v>3190.0527999999999</v>
      </c>
      <c r="F16715">
        <v>2729.1982200000002</v>
      </c>
      <c r="H16715" s="12">
        <v>1960.8674900000001</v>
      </c>
      <c r="J16715">
        <v>1960.8674900000001</v>
      </c>
      <c r="L16715">
        <v>3868.152</v>
      </c>
      <c r="M16715">
        <v>3123.5334699999999</v>
      </c>
      <c r="N16715">
        <v>3008.16066</v>
      </c>
      <c r="P16715">
        <v>115.13674</v>
      </c>
    </row>
    <row r="16716" spans="1:16" x14ac:dyDescent="0.25">
      <c r="A16716" s="19">
        <v>45101</v>
      </c>
      <c r="B16716" s="20">
        <v>4.1666666666666664E-2</v>
      </c>
      <c r="C16716" s="20">
        <v>5.2083333333333336E-2</v>
      </c>
      <c r="D16716" s="12">
        <v>3626.0546100000001</v>
      </c>
      <c r="E16716">
        <v>3098.6396199999999</v>
      </c>
      <c r="F16716">
        <v>2655.21839</v>
      </c>
      <c r="H16716" s="12">
        <v>1880.2486699999999</v>
      </c>
      <c r="J16716">
        <v>1880.2486699999999</v>
      </c>
      <c r="L16716">
        <v>3761.44</v>
      </c>
      <c r="M16716">
        <v>3032.3980200000001</v>
      </c>
      <c r="N16716">
        <v>2914.9886900000001</v>
      </c>
      <c r="P16716">
        <v>111.13066000000001</v>
      </c>
    </row>
    <row r="16717" spans="1:16" x14ac:dyDescent="0.25">
      <c r="A16717" s="19">
        <v>45101</v>
      </c>
      <c r="B16717" s="20">
        <v>5.2083333333333336E-2</v>
      </c>
      <c r="C16717" s="20">
        <v>6.25E-2</v>
      </c>
      <c r="D16717" s="12">
        <v>3514.4870500000002</v>
      </c>
      <c r="E16717">
        <v>2917.6004200000002</v>
      </c>
      <c r="F16717">
        <v>2563.1784899999998</v>
      </c>
      <c r="H16717" s="12">
        <v>1788.86131</v>
      </c>
      <c r="J16717">
        <v>1788.86131</v>
      </c>
      <c r="L16717">
        <v>3625.692</v>
      </c>
      <c r="M16717">
        <v>2851.1140599999999</v>
      </c>
      <c r="N16717">
        <v>2730.2271799999999</v>
      </c>
      <c r="P16717">
        <v>107.89102</v>
      </c>
    </row>
    <row r="16718" spans="1:16" x14ac:dyDescent="0.25">
      <c r="A16718" s="19">
        <v>45101</v>
      </c>
      <c r="B16718" s="20">
        <v>6.25E-2</v>
      </c>
      <c r="C16718" s="20">
        <v>7.2916666666666671E-2</v>
      </c>
      <c r="D16718" s="12">
        <v>3497.4737500000001</v>
      </c>
      <c r="E16718">
        <v>2869.1426700000002</v>
      </c>
      <c r="F16718">
        <v>2466.2952799999998</v>
      </c>
      <c r="H16718" s="12">
        <v>1694.4409900000001</v>
      </c>
      <c r="J16718">
        <v>1694.4409900000001</v>
      </c>
      <c r="L16718">
        <v>3514.1759999999999</v>
      </c>
      <c r="M16718">
        <v>2802.6621799999998</v>
      </c>
      <c r="N16718">
        <v>2718.3751299999999</v>
      </c>
      <c r="P16718">
        <v>107.22669999999999</v>
      </c>
    </row>
    <row r="16719" spans="1:16" x14ac:dyDescent="0.25">
      <c r="A16719" s="19">
        <v>45101</v>
      </c>
      <c r="B16719" s="20">
        <v>7.2916666666666671E-2</v>
      </c>
      <c r="C16719" s="20">
        <v>8.3333333333333329E-2</v>
      </c>
      <c r="D16719" s="12">
        <v>3449.20892</v>
      </c>
      <c r="E16719">
        <v>2864.0989</v>
      </c>
      <c r="F16719">
        <v>2358.5580599999998</v>
      </c>
      <c r="H16719" s="12">
        <v>1612.44083</v>
      </c>
      <c r="J16719">
        <v>1612.44083</v>
      </c>
      <c r="L16719">
        <v>3497.1239999999998</v>
      </c>
      <c r="M16719">
        <v>2797.6190099999999</v>
      </c>
      <c r="N16719">
        <v>2668.24577</v>
      </c>
      <c r="P16719">
        <v>106.49218</v>
      </c>
    </row>
    <row r="16720" spans="1:16" x14ac:dyDescent="0.25">
      <c r="A16720" s="19">
        <v>45101</v>
      </c>
      <c r="B16720" s="20">
        <v>8.3333333333333329E-2</v>
      </c>
      <c r="C16720" s="20">
        <v>9.375E-2</v>
      </c>
      <c r="D16720" s="12">
        <v>3403.8203800000001</v>
      </c>
      <c r="E16720">
        <v>2788.9876199999999</v>
      </c>
      <c r="F16720">
        <v>2269.84258</v>
      </c>
      <c r="H16720" s="12">
        <v>1554.3664799999999</v>
      </c>
      <c r="J16720">
        <v>1554.3664799999999</v>
      </c>
      <c r="L16720">
        <v>3448.864</v>
      </c>
      <c r="M16720">
        <v>2722.51683</v>
      </c>
      <c r="N16720">
        <v>2583.64363</v>
      </c>
      <c r="P16720">
        <v>105.45981999999999</v>
      </c>
    </row>
    <row r="16721" spans="1:16" x14ac:dyDescent="0.25">
      <c r="A16721" s="19">
        <v>45101</v>
      </c>
      <c r="B16721" s="20">
        <v>9.375E-2</v>
      </c>
      <c r="C16721" s="20">
        <v>0.10416666666666667</v>
      </c>
      <c r="D16721" s="12">
        <v>3329.3289300000001</v>
      </c>
      <c r="E16721">
        <v>2685.0003999999999</v>
      </c>
      <c r="F16721">
        <v>2204.60275</v>
      </c>
      <c r="H16721" s="12">
        <v>1514.86662</v>
      </c>
      <c r="J16721">
        <v>1514.86662</v>
      </c>
      <c r="L16721">
        <v>3403.48</v>
      </c>
      <c r="M16721">
        <v>2618.5421799999999</v>
      </c>
      <c r="N16721">
        <v>2487.7739799999999</v>
      </c>
      <c r="P16721">
        <v>102.28306000000001</v>
      </c>
    </row>
    <row r="16722" spans="1:16" x14ac:dyDescent="0.25">
      <c r="A16722" s="19">
        <v>45101</v>
      </c>
      <c r="B16722" s="20">
        <v>0.10416666666666667</v>
      </c>
      <c r="C16722" s="20">
        <v>0.11458333333333333</v>
      </c>
      <c r="D16722" s="12">
        <v>3291.0331000000001</v>
      </c>
      <c r="E16722">
        <v>2686.6140500000001</v>
      </c>
      <c r="F16722">
        <v>2179.1681600000002</v>
      </c>
      <c r="H16722" s="12">
        <v>1488.4917</v>
      </c>
      <c r="J16722">
        <v>1488.4917</v>
      </c>
      <c r="L16722">
        <v>3328.9960000000001</v>
      </c>
      <c r="M16722">
        <v>2620.1556399999999</v>
      </c>
      <c r="N16722">
        <v>2504.89543</v>
      </c>
      <c r="P16722">
        <v>101.14606000000001</v>
      </c>
    </row>
    <row r="16723" spans="1:16" x14ac:dyDescent="0.25">
      <c r="A16723" s="19">
        <v>45101</v>
      </c>
      <c r="B16723" s="20">
        <v>0.11458333333333333</v>
      </c>
      <c r="C16723" s="20">
        <v>0.125</v>
      </c>
      <c r="D16723" s="12">
        <v>3323.9964</v>
      </c>
      <c r="E16723">
        <v>2648.3098799999998</v>
      </c>
      <c r="F16723">
        <v>2152.9246699999999</v>
      </c>
      <c r="H16723" s="12">
        <v>1474.4095299999999</v>
      </c>
      <c r="J16723">
        <v>1474.4095299999999</v>
      </c>
      <c r="L16723">
        <v>3290.7040000000002</v>
      </c>
      <c r="M16723">
        <v>2582.1227699999999</v>
      </c>
      <c r="N16723">
        <v>2478.8390199999999</v>
      </c>
      <c r="P16723">
        <v>102.01102</v>
      </c>
    </row>
    <row r="16724" spans="1:16" x14ac:dyDescent="0.25">
      <c r="A16724" s="19">
        <v>45101</v>
      </c>
      <c r="B16724" s="20">
        <v>0.125</v>
      </c>
      <c r="C16724" s="20">
        <v>0.13541666666666666</v>
      </c>
      <c r="D16724" s="12">
        <v>3355.3595399999999</v>
      </c>
      <c r="E16724">
        <v>2636.6888100000001</v>
      </c>
      <c r="F16724">
        <v>2136.7004400000001</v>
      </c>
      <c r="H16724" s="12">
        <v>1463.33781</v>
      </c>
      <c r="J16724">
        <v>1463.33781</v>
      </c>
      <c r="L16724">
        <v>3323.6640000000002</v>
      </c>
      <c r="M16724">
        <v>2570.2364400000001</v>
      </c>
      <c r="N16724">
        <v>2453.5600300000001</v>
      </c>
      <c r="P16724">
        <v>102.97857999999999</v>
      </c>
    </row>
    <row r="16725" spans="1:16" x14ac:dyDescent="0.25">
      <c r="A16725" s="19">
        <v>45101</v>
      </c>
      <c r="B16725" s="20">
        <v>0.13541666666666666</v>
      </c>
      <c r="C16725" s="20">
        <v>0.14583333333333334</v>
      </c>
      <c r="D16725" s="12">
        <v>3311.85518</v>
      </c>
      <c r="E16725">
        <v>2631.6176999999998</v>
      </c>
      <c r="F16725">
        <v>2129.1447199999998</v>
      </c>
      <c r="H16725" s="12">
        <v>1456.7834600000001</v>
      </c>
      <c r="J16725">
        <v>1456.7834600000001</v>
      </c>
      <c r="L16725">
        <v>3355.0239999999999</v>
      </c>
      <c r="M16725">
        <v>2565.1659399999999</v>
      </c>
      <c r="N16725">
        <v>2451.9728799999998</v>
      </c>
      <c r="P16725">
        <v>101.78578</v>
      </c>
    </row>
    <row r="16726" spans="1:16" x14ac:dyDescent="0.25">
      <c r="A16726" s="19">
        <v>45101</v>
      </c>
      <c r="B16726" s="20">
        <v>0.14583333333333334</v>
      </c>
      <c r="C16726" s="20">
        <v>0.15625</v>
      </c>
      <c r="D16726" s="12">
        <v>3359.16392</v>
      </c>
      <c r="E16726">
        <v>2657.9915799999999</v>
      </c>
      <c r="F16726">
        <v>2128.4310999999998</v>
      </c>
      <c r="H16726" s="12">
        <v>1455.6006600000001</v>
      </c>
      <c r="J16726">
        <v>1455.6006600000001</v>
      </c>
      <c r="L16726">
        <v>3311.5239999999999</v>
      </c>
      <c r="M16726">
        <v>2591.5366300000001</v>
      </c>
      <c r="N16726">
        <v>2460.13472</v>
      </c>
      <c r="P16726">
        <v>103.04913999999999</v>
      </c>
    </row>
    <row r="16727" spans="1:16" x14ac:dyDescent="0.25">
      <c r="A16727" s="19">
        <v>45101</v>
      </c>
      <c r="B16727" s="20">
        <v>0.15625</v>
      </c>
      <c r="C16727" s="20">
        <v>0.16666666666666666</v>
      </c>
      <c r="D16727" s="12">
        <v>3440.8120800000002</v>
      </c>
      <c r="E16727">
        <v>2688.8309599999998</v>
      </c>
      <c r="F16727">
        <v>2130.7015999999999</v>
      </c>
      <c r="H16727" s="12">
        <v>1458.95796</v>
      </c>
      <c r="J16727">
        <v>1458.95796</v>
      </c>
      <c r="L16727">
        <v>3358.828</v>
      </c>
      <c r="M16727">
        <v>2622.37228</v>
      </c>
      <c r="N16727">
        <v>2488.37383</v>
      </c>
      <c r="P16727">
        <v>105.55462</v>
      </c>
    </row>
    <row r="16728" spans="1:16" x14ac:dyDescent="0.25">
      <c r="A16728" s="19">
        <v>45101</v>
      </c>
      <c r="B16728" s="20">
        <v>0.16666666666666666</v>
      </c>
      <c r="C16728" s="20">
        <v>0.17708333333333334</v>
      </c>
      <c r="D16728" s="12">
        <v>3406.3646399999998</v>
      </c>
      <c r="E16728">
        <v>2681.8617899999999</v>
      </c>
      <c r="F16728">
        <v>2137.9917399999999</v>
      </c>
      <c r="H16728" s="12">
        <v>1467.0148799999999</v>
      </c>
      <c r="J16728">
        <v>1467.0148799999999</v>
      </c>
      <c r="L16728">
        <v>3440.4679999999998</v>
      </c>
      <c r="M16728">
        <v>2615.4039600000001</v>
      </c>
      <c r="N16728">
        <v>2473.0481100000002</v>
      </c>
      <c r="P16728">
        <v>104.6041</v>
      </c>
    </row>
    <row r="16729" spans="1:16" x14ac:dyDescent="0.25">
      <c r="A16729" s="19">
        <v>45101</v>
      </c>
      <c r="B16729" s="20">
        <v>0.17708333333333334</v>
      </c>
      <c r="C16729" s="20">
        <v>0.1875</v>
      </c>
      <c r="D16729" s="12">
        <v>3352.4392400000002</v>
      </c>
      <c r="E16729">
        <v>2749.7670499999999</v>
      </c>
      <c r="F16729">
        <v>2121.4911400000001</v>
      </c>
      <c r="H16729" s="12">
        <v>1478.9757199999999</v>
      </c>
      <c r="J16729">
        <v>1478.9757199999999</v>
      </c>
      <c r="L16729">
        <v>3406.0239999999999</v>
      </c>
      <c r="M16729">
        <v>2683.3009900000002</v>
      </c>
      <c r="N16729">
        <v>2520.3711199999998</v>
      </c>
      <c r="P16729">
        <v>103.90342</v>
      </c>
    </row>
    <row r="16730" spans="1:16" x14ac:dyDescent="0.25">
      <c r="A16730" s="19">
        <v>45101</v>
      </c>
      <c r="B16730" s="20">
        <v>0.1875</v>
      </c>
      <c r="C16730" s="20">
        <v>0.19791666666666666</v>
      </c>
      <c r="D16730" s="12">
        <v>3391.0871099999999</v>
      </c>
      <c r="E16730">
        <v>2679.54574</v>
      </c>
      <c r="F16730">
        <v>2134.79108</v>
      </c>
      <c r="H16730" s="12">
        <v>1491.0009600000001</v>
      </c>
      <c r="J16730">
        <v>1491.0009600000001</v>
      </c>
      <c r="L16730">
        <v>3352.1039999999998</v>
      </c>
      <c r="M16730">
        <v>2613.3548500000002</v>
      </c>
      <c r="N16730">
        <v>2465.06783</v>
      </c>
      <c r="P16730">
        <v>104.75386</v>
      </c>
    </row>
    <row r="16731" spans="1:16" x14ac:dyDescent="0.25">
      <c r="A16731" s="19">
        <v>45101</v>
      </c>
      <c r="B16731" s="20">
        <v>0.19791666666666666</v>
      </c>
      <c r="C16731" s="20">
        <v>0.20833333333333334</v>
      </c>
      <c r="D16731" s="12">
        <v>3485.4925499999999</v>
      </c>
      <c r="E16731">
        <v>2717.31837</v>
      </c>
      <c r="F16731">
        <v>2153.99071</v>
      </c>
      <c r="H16731" s="12">
        <v>1500.0470700000001</v>
      </c>
      <c r="J16731">
        <v>1500.0470700000001</v>
      </c>
      <c r="L16731">
        <v>3390.748</v>
      </c>
      <c r="M16731">
        <v>2650.8562400000001</v>
      </c>
      <c r="N16731">
        <v>2474.4385400000001</v>
      </c>
      <c r="P16731">
        <v>106.9555</v>
      </c>
    </row>
    <row r="16732" spans="1:16" x14ac:dyDescent="0.25">
      <c r="A16732" s="19">
        <v>45101</v>
      </c>
      <c r="B16732" s="20">
        <v>0.20833333333333334</v>
      </c>
      <c r="C16732" s="20">
        <v>0.21875</v>
      </c>
      <c r="D16732" s="12">
        <v>3369.5809599999998</v>
      </c>
      <c r="E16732">
        <v>2730.4613300000001</v>
      </c>
      <c r="F16732">
        <v>2177.7626599999999</v>
      </c>
      <c r="H16732" s="12">
        <v>1506.1700499999999</v>
      </c>
      <c r="J16732">
        <v>1506.1700499999999</v>
      </c>
      <c r="L16732">
        <v>3485.1439999999998</v>
      </c>
      <c r="M16732">
        <v>2663.9976200000001</v>
      </c>
      <c r="N16732">
        <v>2475.7785100000001</v>
      </c>
      <c r="P16732">
        <v>103.36054</v>
      </c>
    </row>
    <row r="16733" spans="1:16" x14ac:dyDescent="0.25">
      <c r="A16733" s="19">
        <v>45101</v>
      </c>
      <c r="B16733" s="20">
        <v>0.21875</v>
      </c>
      <c r="C16733" s="20">
        <v>0.22916666666666666</v>
      </c>
      <c r="D16733" s="12">
        <v>3366.8326900000002</v>
      </c>
      <c r="E16733">
        <v>2710.9465100000002</v>
      </c>
      <c r="F16733">
        <v>2163.4389000000001</v>
      </c>
      <c r="H16733" s="12">
        <v>1433.9777200000001</v>
      </c>
      <c r="J16733">
        <v>1433.9777200000001</v>
      </c>
      <c r="L16733">
        <v>3369.2440000000001</v>
      </c>
      <c r="M16733">
        <v>2644.48515</v>
      </c>
      <c r="N16733">
        <v>2471.6020199999998</v>
      </c>
      <c r="P16733">
        <v>103.3813</v>
      </c>
    </row>
    <row r="16734" spans="1:16" x14ac:dyDescent="0.25">
      <c r="A16734" s="19">
        <v>45101</v>
      </c>
      <c r="B16734" s="20">
        <v>0.22916666666666666</v>
      </c>
      <c r="C16734" s="20">
        <v>0.23958333333333334</v>
      </c>
      <c r="D16734" s="12">
        <v>3391.5685199999998</v>
      </c>
      <c r="E16734">
        <v>2728.4278399999998</v>
      </c>
      <c r="F16734">
        <v>2087.4015599999998</v>
      </c>
      <c r="H16734" s="12">
        <v>1448.2054800000001</v>
      </c>
      <c r="J16734">
        <v>1448.2054800000001</v>
      </c>
      <c r="L16734">
        <v>3366.4960000000001</v>
      </c>
      <c r="M16734">
        <v>2661.9643599999999</v>
      </c>
      <c r="N16734">
        <v>2493.1207899999999</v>
      </c>
      <c r="P16734">
        <v>104.8481</v>
      </c>
    </row>
    <row r="16735" spans="1:16" x14ac:dyDescent="0.25">
      <c r="A16735" s="19">
        <v>45101</v>
      </c>
      <c r="B16735" s="20">
        <v>0.23958333333333334</v>
      </c>
      <c r="C16735" s="20">
        <v>0.25</v>
      </c>
      <c r="D16735" s="12">
        <v>3616.0376900000001</v>
      </c>
      <c r="E16735">
        <v>2688.67148</v>
      </c>
      <c r="F16735">
        <v>2102.3077899999998</v>
      </c>
      <c r="H16735" s="12">
        <v>1475.84545</v>
      </c>
      <c r="J16735">
        <v>1475.84545</v>
      </c>
      <c r="L16735">
        <v>3391.2240000000002</v>
      </c>
      <c r="M16735">
        <v>2622.2128299999999</v>
      </c>
      <c r="N16735">
        <v>2481.2495899999999</v>
      </c>
      <c r="P16735">
        <v>112.97824</v>
      </c>
    </row>
    <row r="16736" spans="1:16" x14ac:dyDescent="0.25">
      <c r="A16736" s="19">
        <v>45101</v>
      </c>
      <c r="B16736" s="20">
        <v>0.25</v>
      </c>
      <c r="C16736" s="20">
        <v>0.26041666666666669</v>
      </c>
      <c r="D16736" s="12">
        <v>3576.51577</v>
      </c>
      <c r="E16736">
        <v>2873.5916900000002</v>
      </c>
      <c r="F16736">
        <v>2203.6643899999999</v>
      </c>
      <c r="H16736" s="12">
        <v>1522.40059</v>
      </c>
      <c r="J16736">
        <v>1522.40059</v>
      </c>
      <c r="L16736">
        <v>3615.66</v>
      </c>
      <c r="M16736">
        <v>2807.2773099999999</v>
      </c>
      <c r="N16736">
        <v>2632.5346300000001</v>
      </c>
      <c r="P16736">
        <v>116.95622</v>
      </c>
    </row>
    <row r="16737" spans="1:16" x14ac:dyDescent="0.25">
      <c r="A16737" s="19">
        <v>45101</v>
      </c>
      <c r="B16737" s="20">
        <v>0.26041666666666669</v>
      </c>
      <c r="C16737" s="20">
        <v>0.27083333333333331</v>
      </c>
      <c r="D16737" s="12">
        <v>3446.0484099999999</v>
      </c>
      <c r="E16737">
        <v>2886.6132200000002</v>
      </c>
      <c r="F16737">
        <v>2314.3315400000001</v>
      </c>
      <c r="H16737" s="12">
        <v>1595.7938999999999</v>
      </c>
      <c r="J16737">
        <v>1595.7938999999999</v>
      </c>
      <c r="L16737">
        <v>3576.1080000000002</v>
      </c>
      <c r="M16737">
        <v>2819.6306100000002</v>
      </c>
      <c r="N16737">
        <v>2687.0678899999998</v>
      </c>
      <c r="P16737">
        <v>116.73499</v>
      </c>
    </row>
    <row r="16738" spans="1:16" x14ac:dyDescent="0.25">
      <c r="A16738" s="19">
        <v>45101</v>
      </c>
      <c r="B16738" s="20">
        <v>0.27083333333333331</v>
      </c>
      <c r="C16738" s="20">
        <v>0.28125</v>
      </c>
      <c r="D16738" s="12">
        <v>3435.2749800000001</v>
      </c>
      <c r="E16738">
        <v>2798.6398899999999</v>
      </c>
      <c r="F16738">
        <v>2380.0800599999998</v>
      </c>
      <c r="H16738" s="12">
        <v>1705.60654</v>
      </c>
      <c r="J16738">
        <v>1705.60654</v>
      </c>
      <c r="L16738">
        <v>3445.6320000000001</v>
      </c>
      <c r="M16738">
        <v>2729.8679299999999</v>
      </c>
      <c r="N16738">
        <v>2593.6688899999999</v>
      </c>
      <c r="P16738">
        <v>116.61767</v>
      </c>
    </row>
    <row r="16739" spans="1:16" x14ac:dyDescent="0.25">
      <c r="A16739" s="19">
        <v>45101</v>
      </c>
      <c r="B16739" s="20">
        <v>0.28125</v>
      </c>
      <c r="C16739" s="20">
        <v>0.29166666666666669</v>
      </c>
      <c r="D16739" s="12">
        <v>3406.0371599999999</v>
      </c>
      <c r="E16739">
        <v>2721.6248799999998</v>
      </c>
      <c r="F16739">
        <v>2468.12183</v>
      </c>
      <c r="H16739" s="12">
        <v>1859.1283699999999</v>
      </c>
      <c r="J16739">
        <v>1859.1283699999999</v>
      </c>
      <c r="L16739">
        <v>3434.86</v>
      </c>
      <c r="M16739">
        <v>2646.04223</v>
      </c>
      <c r="N16739">
        <v>2528.9647500000001</v>
      </c>
      <c r="P16739">
        <v>118.65201</v>
      </c>
    </row>
    <row r="16740" spans="1:16" x14ac:dyDescent="0.25">
      <c r="A16740" s="19">
        <v>45101</v>
      </c>
      <c r="B16740" s="20">
        <v>0.29166666666666669</v>
      </c>
      <c r="C16740" s="20">
        <v>0.30208333333333331</v>
      </c>
      <c r="D16740" s="12">
        <v>3513.6024499999999</v>
      </c>
      <c r="E16740">
        <v>2741.7418699999998</v>
      </c>
      <c r="F16740">
        <v>2617.1226799999999</v>
      </c>
      <c r="H16740" s="12">
        <v>2059.6637900000001</v>
      </c>
      <c r="J16740">
        <v>2059.6637900000001</v>
      </c>
      <c r="L16740">
        <v>3409.16</v>
      </c>
      <c r="M16740">
        <v>2654.2567899999999</v>
      </c>
      <c r="N16740">
        <v>2529.7078499999998</v>
      </c>
      <c r="P16740">
        <v>130.54811000000001</v>
      </c>
    </row>
    <row r="16741" spans="1:16" x14ac:dyDescent="0.25">
      <c r="A16741" s="19">
        <v>45101</v>
      </c>
      <c r="B16741" s="20">
        <v>0.30208333333333331</v>
      </c>
      <c r="C16741" s="20">
        <v>0.3125</v>
      </c>
      <c r="D16741" s="12">
        <v>3436.5635299999999</v>
      </c>
      <c r="E16741">
        <v>2879.0214599999999</v>
      </c>
      <c r="F16741">
        <v>2850.2608300000002</v>
      </c>
      <c r="H16741" s="12">
        <v>2296.98576</v>
      </c>
      <c r="J16741">
        <v>2296.98576</v>
      </c>
      <c r="L16741">
        <v>3517.0120000000002</v>
      </c>
      <c r="M16741">
        <v>2776.2664300000001</v>
      </c>
      <c r="N16741">
        <v>2656.9961199999998</v>
      </c>
      <c r="P16741">
        <v>133.40411</v>
      </c>
    </row>
    <row r="16742" spans="1:16" x14ac:dyDescent="0.25">
      <c r="A16742" s="19">
        <v>45101</v>
      </c>
      <c r="B16742" s="20">
        <v>0.3125</v>
      </c>
      <c r="C16742" s="20">
        <v>0.32291666666666669</v>
      </c>
      <c r="D16742" s="12">
        <v>3287.8709800000001</v>
      </c>
      <c r="E16742">
        <v>2850.7961700000001</v>
      </c>
      <c r="F16742">
        <v>3094.4725199999998</v>
      </c>
      <c r="H16742" s="12">
        <v>2552.29009</v>
      </c>
      <c r="J16742">
        <v>2552.29009</v>
      </c>
      <c r="L16742">
        <v>3439.9920000000002</v>
      </c>
      <c r="M16742">
        <v>2732.15789</v>
      </c>
      <c r="N16742">
        <v>2626.49892</v>
      </c>
      <c r="P16742">
        <v>134.32866000000001</v>
      </c>
    </row>
    <row r="16743" spans="1:16" x14ac:dyDescent="0.25">
      <c r="A16743" s="19">
        <v>45101</v>
      </c>
      <c r="B16743" s="20">
        <v>0.32291666666666669</v>
      </c>
      <c r="C16743" s="20">
        <v>0.33333333333333331</v>
      </c>
      <c r="D16743" s="12">
        <v>3183.95732</v>
      </c>
      <c r="E16743">
        <v>2644.72561</v>
      </c>
      <c r="F16743">
        <v>3308.1378100000002</v>
      </c>
      <c r="H16743" s="12">
        <v>2809.0272500000001</v>
      </c>
      <c r="J16743">
        <v>2809.0272500000001</v>
      </c>
      <c r="L16743">
        <v>3291.828</v>
      </c>
      <c r="M16743">
        <v>2505.75227</v>
      </c>
      <c r="N16743">
        <v>2431.08214</v>
      </c>
      <c r="P16743">
        <v>136.30163999999999</v>
      </c>
    </row>
    <row r="16744" spans="1:16" x14ac:dyDescent="0.25">
      <c r="A16744" s="19">
        <v>45101</v>
      </c>
      <c r="B16744" s="20">
        <v>0.33333333333333331</v>
      </c>
      <c r="C16744" s="20">
        <v>0.34375</v>
      </c>
      <c r="D16744" s="12">
        <v>3139.9482400000002</v>
      </c>
      <c r="E16744">
        <v>2611.3870700000002</v>
      </c>
      <c r="F16744">
        <v>3572.0156699999998</v>
      </c>
      <c r="H16744" s="12">
        <v>3055.96234</v>
      </c>
      <c r="J16744">
        <v>3055.96234</v>
      </c>
      <c r="L16744">
        <v>3188.2559999999999</v>
      </c>
      <c r="M16744">
        <v>2450.03775</v>
      </c>
      <c r="N16744">
        <v>2386.1964499999999</v>
      </c>
      <c r="P16744">
        <v>140.67585</v>
      </c>
    </row>
    <row r="16745" spans="1:16" x14ac:dyDescent="0.25">
      <c r="A16745" s="19">
        <v>45101</v>
      </c>
      <c r="B16745" s="20">
        <v>0.34375</v>
      </c>
      <c r="C16745" s="20">
        <v>0.35416666666666669</v>
      </c>
      <c r="D16745" s="12">
        <v>3016.04457</v>
      </c>
      <c r="E16745">
        <v>2622.8127899999999</v>
      </c>
      <c r="F16745">
        <v>3922.9705399999998</v>
      </c>
      <c r="H16745" s="12">
        <v>3281.3413399999999</v>
      </c>
      <c r="J16745">
        <v>3281.3413399999999</v>
      </c>
      <c r="L16745">
        <v>3142.1480000000001</v>
      </c>
      <c r="M16745">
        <v>2440.4287599999998</v>
      </c>
      <c r="N16745">
        <v>2434.9401800000001</v>
      </c>
      <c r="P16745">
        <v>141.99746999999999</v>
      </c>
    </row>
    <row r="16746" spans="1:16" x14ac:dyDescent="0.25">
      <c r="A16746" s="19">
        <v>45101</v>
      </c>
      <c r="B16746" s="20">
        <v>0.35416666666666669</v>
      </c>
      <c r="C16746" s="20">
        <v>0.36458333333333331</v>
      </c>
      <c r="D16746" s="12">
        <v>2883.7665400000001</v>
      </c>
      <c r="E16746">
        <v>2520.84247</v>
      </c>
      <c r="F16746">
        <v>4152.8975700000001</v>
      </c>
      <c r="H16746" s="12">
        <v>3481.6244299999998</v>
      </c>
      <c r="J16746">
        <v>3481.6244299999998</v>
      </c>
      <c r="L16746">
        <v>3028.62</v>
      </c>
      <c r="M16746">
        <v>2315.52412</v>
      </c>
      <c r="N16746">
        <v>2322.9850799999999</v>
      </c>
      <c r="P16746">
        <v>142.71800999999999</v>
      </c>
    </row>
    <row r="16747" spans="1:16" x14ac:dyDescent="0.25">
      <c r="A16747" s="19">
        <v>45101</v>
      </c>
      <c r="B16747" s="20">
        <v>0.36458333333333331</v>
      </c>
      <c r="C16747" s="20">
        <v>0.375</v>
      </c>
      <c r="D16747" s="12">
        <v>2785.9441299999999</v>
      </c>
      <c r="E16747">
        <v>2381.4103399999999</v>
      </c>
      <c r="F16747">
        <v>4343.1988000000001</v>
      </c>
      <c r="H16747" s="12">
        <v>3650.2710699999998</v>
      </c>
      <c r="J16747">
        <v>3650.2710699999998</v>
      </c>
      <c r="L16747">
        <v>2922.8960000000002</v>
      </c>
      <c r="M16747">
        <v>2152.4088700000002</v>
      </c>
      <c r="N16747">
        <v>2174.0832</v>
      </c>
      <c r="P16747">
        <v>148.20017000000001</v>
      </c>
    </row>
    <row r="16748" spans="1:16" x14ac:dyDescent="0.25">
      <c r="A16748" s="19">
        <v>45101</v>
      </c>
      <c r="B16748" s="20">
        <v>0.375</v>
      </c>
      <c r="C16748" s="20">
        <v>0.38541666666666669</v>
      </c>
      <c r="D16748" s="12">
        <v>2584.60313</v>
      </c>
      <c r="E16748">
        <v>2334.0004199999998</v>
      </c>
      <c r="F16748">
        <v>4517.4872299999997</v>
      </c>
      <c r="H16748" s="12">
        <v>3782.6966299999999</v>
      </c>
      <c r="J16748">
        <v>3782.6966299999999</v>
      </c>
      <c r="L16748">
        <v>2849.8919999999998</v>
      </c>
      <c r="M16748">
        <v>2077.0446900000002</v>
      </c>
      <c r="N16748">
        <v>2097.5313999999998</v>
      </c>
      <c r="P16748">
        <v>135.90716</v>
      </c>
    </row>
    <row r="16749" spans="1:16" x14ac:dyDescent="0.25">
      <c r="A16749" s="19">
        <v>45101</v>
      </c>
      <c r="B16749" s="20">
        <v>0.38541666666666669</v>
      </c>
      <c r="C16749" s="20">
        <v>0.39583333333333331</v>
      </c>
      <c r="D16749" s="12">
        <v>2740.2553600000001</v>
      </c>
      <c r="E16749">
        <v>2170.9064499999999</v>
      </c>
      <c r="F16749">
        <v>4660.7159600000005</v>
      </c>
      <c r="H16749" s="12">
        <v>3882.8965600000001</v>
      </c>
      <c r="J16749">
        <v>3882.8965600000001</v>
      </c>
      <c r="L16749">
        <v>2661.7080000000001</v>
      </c>
      <c r="M16749">
        <v>1891.1570999999999</v>
      </c>
      <c r="N16749">
        <v>1982.26315</v>
      </c>
      <c r="P16749">
        <v>152.02471</v>
      </c>
    </row>
    <row r="16750" spans="1:16" x14ac:dyDescent="0.25">
      <c r="A16750" s="19">
        <v>45101</v>
      </c>
      <c r="B16750" s="20">
        <v>0.39583333333333331</v>
      </c>
      <c r="C16750" s="20">
        <v>0.40625</v>
      </c>
      <c r="D16750" s="12">
        <v>2723.2462700000001</v>
      </c>
      <c r="E16750">
        <v>2231.3961399999998</v>
      </c>
      <c r="F16750">
        <v>4839.9718000000003</v>
      </c>
      <c r="H16750" s="12">
        <v>3954.3226100000002</v>
      </c>
      <c r="J16750">
        <v>3954.3226100000002</v>
      </c>
      <c r="L16750">
        <v>2851.0039999999999</v>
      </c>
      <c r="M16750">
        <v>1925.21281</v>
      </c>
      <c r="N16750">
        <v>2029.144</v>
      </c>
      <c r="P16750">
        <v>161.512</v>
      </c>
    </row>
    <row r="16751" spans="1:16" x14ac:dyDescent="0.25">
      <c r="A16751" s="19">
        <v>45101</v>
      </c>
      <c r="B16751" s="20">
        <v>0.40625</v>
      </c>
      <c r="C16751" s="20">
        <v>0.41666666666666669</v>
      </c>
      <c r="D16751" s="12">
        <v>2596.7517600000001</v>
      </c>
      <c r="E16751">
        <v>2243.7186200000001</v>
      </c>
      <c r="F16751">
        <v>4949.50731</v>
      </c>
      <c r="H16751" s="12">
        <v>4002.8788</v>
      </c>
      <c r="J16751">
        <v>4002.8788</v>
      </c>
      <c r="L16751">
        <v>2835.1039999999998</v>
      </c>
      <c r="M16751">
        <v>1906.13381</v>
      </c>
      <c r="N16751">
        <v>2043.8088499999999</v>
      </c>
      <c r="P16751">
        <v>152.80771999999999</v>
      </c>
    </row>
    <row r="16752" spans="1:16" x14ac:dyDescent="0.25">
      <c r="A16752" s="19">
        <v>45101</v>
      </c>
      <c r="B16752" s="20">
        <v>0.41666666666666669</v>
      </c>
      <c r="C16752" s="20">
        <v>0.42708333333333331</v>
      </c>
      <c r="D16752" s="12">
        <v>2622.26919</v>
      </c>
      <c r="E16752">
        <v>2076.4888299999998</v>
      </c>
      <c r="F16752">
        <v>4974.3420299999998</v>
      </c>
      <c r="H16752" s="12">
        <v>4033.5063599999999</v>
      </c>
      <c r="J16752">
        <v>4033.5063599999999</v>
      </c>
      <c r="L16752">
        <v>2796.424</v>
      </c>
      <c r="M16752">
        <v>1750.5842399999999</v>
      </c>
      <c r="N16752">
        <v>1865.41545</v>
      </c>
      <c r="P16752">
        <v>166.36055999999999</v>
      </c>
    </row>
    <row r="16753" spans="1:16" x14ac:dyDescent="0.25">
      <c r="A16753" s="19">
        <v>45101</v>
      </c>
      <c r="B16753" s="20">
        <v>0.42708333333333331</v>
      </c>
      <c r="C16753" s="20">
        <v>0.4375</v>
      </c>
      <c r="D16753" s="12">
        <v>2256.9932399999998</v>
      </c>
      <c r="E16753">
        <v>2061.5226200000002</v>
      </c>
      <c r="F16753">
        <v>4982.5676899999999</v>
      </c>
      <c r="H16753" s="12">
        <v>4051.4708700000001</v>
      </c>
      <c r="J16753">
        <v>4051.4708700000001</v>
      </c>
      <c r="L16753">
        <v>2842.136</v>
      </c>
      <c r="M16753">
        <v>1781.7665</v>
      </c>
      <c r="N16753">
        <v>1857.47442</v>
      </c>
      <c r="P16753">
        <v>146.06292999999999</v>
      </c>
    </row>
    <row r="16754" spans="1:16" x14ac:dyDescent="0.25">
      <c r="A16754" s="19">
        <v>45101</v>
      </c>
      <c r="B16754" s="20">
        <v>0.4375</v>
      </c>
      <c r="C16754" s="20">
        <v>0.44791666666666669</v>
      </c>
      <c r="D16754" s="12">
        <v>2474.94146</v>
      </c>
      <c r="E16754">
        <v>1744.5877399999999</v>
      </c>
      <c r="F16754">
        <v>4992.0317299999997</v>
      </c>
      <c r="H16754" s="12">
        <v>4067.9251899999999</v>
      </c>
      <c r="J16754">
        <v>4067.9251899999999</v>
      </c>
      <c r="L16754">
        <v>2527.6439999999998</v>
      </c>
      <c r="M16754">
        <v>1342.1833099999999</v>
      </c>
      <c r="N16754">
        <v>1570.7081000000001</v>
      </c>
      <c r="P16754">
        <v>146.93476999999999</v>
      </c>
    </row>
    <row r="16755" spans="1:16" x14ac:dyDescent="0.25">
      <c r="A16755" s="19">
        <v>45101</v>
      </c>
      <c r="B16755" s="20">
        <v>0.44791666666666669</v>
      </c>
      <c r="C16755" s="20">
        <v>0.45833333333333331</v>
      </c>
      <c r="D16755" s="12">
        <v>2037.69551</v>
      </c>
      <c r="E16755">
        <v>1876.31242</v>
      </c>
      <c r="F16755">
        <v>5018.1019399999996</v>
      </c>
      <c r="H16755" s="12">
        <v>4090.2071500000002</v>
      </c>
      <c r="J16755">
        <v>4090.2071500000002</v>
      </c>
      <c r="L16755">
        <v>2714.4119999999998</v>
      </c>
      <c r="M16755">
        <v>1596.03205</v>
      </c>
      <c r="N16755">
        <v>1643.30402</v>
      </c>
      <c r="P16755">
        <v>144.53919999999999</v>
      </c>
    </row>
    <row r="16756" spans="1:16" x14ac:dyDescent="0.25">
      <c r="A16756" s="19">
        <v>45101</v>
      </c>
      <c r="B16756" s="20">
        <v>0.45833333333333331</v>
      </c>
      <c r="C16756" s="20">
        <v>0.46875</v>
      </c>
      <c r="D16756" s="12">
        <v>1947.0854200000001</v>
      </c>
      <c r="E16756">
        <v>1539.5381600000001</v>
      </c>
      <c r="F16756">
        <v>5033.5695299999998</v>
      </c>
      <c r="H16756" s="12">
        <v>4124.5892000000003</v>
      </c>
      <c r="J16756">
        <v>4124.5892000000003</v>
      </c>
      <c r="L16756">
        <v>2375.808</v>
      </c>
      <c r="M16756">
        <v>1179.99855</v>
      </c>
      <c r="N16756">
        <v>1339.70352</v>
      </c>
      <c r="P16756">
        <v>133.96903</v>
      </c>
    </row>
    <row r="16757" spans="1:16" x14ac:dyDescent="0.25">
      <c r="A16757" s="19">
        <v>45101</v>
      </c>
      <c r="B16757" s="20">
        <v>0.46875</v>
      </c>
      <c r="C16757" s="20">
        <v>0.47916666666666669</v>
      </c>
      <c r="D16757" s="12">
        <v>2006.44137</v>
      </c>
      <c r="E16757">
        <v>1384.65545</v>
      </c>
      <c r="F16757">
        <v>5088.25612</v>
      </c>
      <c r="H16757" s="12">
        <v>4168.3636399999996</v>
      </c>
      <c r="J16757">
        <v>4168.3636399999996</v>
      </c>
      <c r="L16757">
        <v>2306.0920000000001</v>
      </c>
      <c r="M16757">
        <v>1041.81457</v>
      </c>
      <c r="N16757">
        <v>1198.39498</v>
      </c>
      <c r="P16757">
        <v>159.50507999999999</v>
      </c>
    </row>
    <row r="16758" spans="1:16" x14ac:dyDescent="0.25">
      <c r="A16758" s="19">
        <v>45101</v>
      </c>
      <c r="B16758" s="20">
        <v>0.47916666666666669</v>
      </c>
      <c r="C16758" s="20">
        <v>0.48958333333333331</v>
      </c>
      <c r="D16758" s="12">
        <v>1738.7767899999999</v>
      </c>
      <c r="E16758">
        <v>1434.12382</v>
      </c>
      <c r="F16758">
        <v>5094.2812299999996</v>
      </c>
      <c r="H16758" s="12">
        <v>4216.9094500000001</v>
      </c>
      <c r="J16758">
        <v>4216.9094500000001</v>
      </c>
      <c r="L16758">
        <v>2365.8879999999999</v>
      </c>
      <c r="M16758">
        <v>1138.73696</v>
      </c>
      <c r="N16758">
        <v>1263.1148700000001</v>
      </c>
      <c r="P16758">
        <v>132.21172000000001</v>
      </c>
    </row>
    <row r="16759" spans="1:16" x14ac:dyDescent="0.25">
      <c r="A16759" s="19">
        <v>45101</v>
      </c>
      <c r="B16759" s="20">
        <v>0.48958333333333331</v>
      </c>
      <c r="C16759" s="20">
        <v>0.5</v>
      </c>
      <c r="D16759" s="12">
        <v>2046.55889</v>
      </c>
      <c r="E16759">
        <v>1193.6001200000001</v>
      </c>
      <c r="F16759">
        <v>5136.1412600000003</v>
      </c>
      <c r="H16759" s="12">
        <v>4263.38</v>
      </c>
      <c r="J16759">
        <v>4263.38</v>
      </c>
      <c r="L16759">
        <v>2236.2959999999998</v>
      </c>
      <c r="M16759">
        <v>875.66902000000005</v>
      </c>
      <c r="N16759">
        <v>1017.08388</v>
      </c>
      <c r="P16759">
        <v>139.17743999999999</v>
      </c>
    </row>
    <row r="16760" spans="1:16" x14ac:dyDescent="0.25">
      <c r="A16760" s="19">
        <v>45101</v>
      </c>
      <c r="B16760" s="20">
        <v>0.5</v>
      </c>
      <c r="C16760" s="20">
        <v>0.51041666666666663</v>
      </c>
      <c r="D16760" s="12">
        <v>1524.71228</v>
      </c>
      <c r="E16760">
        <v>1476.92534</v>
      </c>
      <c r="F16760">
        <v>5202.4131600000001</v>
      </c>
      <c r="H16760" s="12">
        <v>4305.1489799999999</v>
      </c>
      <c r="J16760">
        <v>4305.1489799999999</v>
      </c>
      <c r="L16760">
        <v>2474.1840000000002</v>
      </c>
      <c r="M16760">
        <v>1124.4933000000001</v>
      </c>
      <c r="N16760">
        <v>1278.5596499999999</v>
      </c>
      <c r="P16760">
        <v>150.70895999999999</v>
      </c>
    </row>
    <row r="16761" spans="1:16" x14ac:dyDescent="0.25">
      <c r="A16761" s="19">
        <v>45101</v>
      </c>
      <c r="B16761" s="20">
        <v>0.51041666666666663</v>
      </c>
      <c r="C16761" s="20">
        <v>0.52083333333333337</v>
      </c>
      <c r="D16761" s="12">
        <v>892.73987999999997</v>
      </c>
      <c r="E16761">
        <v>976.17660999999998</v>
      </c>
      <c r="F16761">
        <v>5207.5857999999998</v>
      </c>
      <c r="H16761" s="12">
        <v>4330.89239</v>
      </c>
      <c r="J16761">
        <v>4330.89239</v>
      </c>
      <c r="L16761">
        <v>1943.5239999999999</v>
      </c>
      <c r="M16761">
        <v>631.02516000000003</v>
      </c>
      <c r="N16761">
        <v>792.77252999999996</v>
      </c>
      <c r="P16761">
        <v>108.57008</v>
      </c>
    </row>
    <row r="16762" spans="1:16" x14ac:dyDescent="0.25">
      <c r="A16762" s="19">
        <v>45101</v>
      </c>
      <c r="B16762" s="20">
        <v>0.52083333333333337</v>
      </c>
      <c r="C16762" s="20">
        <v>0.53125</v>
      </c>
      <c r="D16762" s="12">
        <v>1334.62735</v>
      </c>
      <c r="E16762">
        <v>473.78313000000003</v>
      </c>
      <c r="F16762">
        <v>5228.7568199999996</v>
      </c>
      <c r="H16762" s="12">
        <v>4331.2204599999995</v>
      </c>
      <c r="J16762">
        <v>4331.2204599999995</v>
      </c>
      <c r="L16762">
        <v>1491.172</v>
      </c>
      <c r="M16762">
        <v>60.612479999999998</v>
      </c>
      <c r="N16762">
        <v>324.30709999999999</v>
      </c>
      <c r="P16762">
        <v>145.74251000000001</v>
      </c>
    </row>
    <row r="16763" spans="1:16" x14ac:dyDescent="0.25">
      <c r="A16763" s="19">
        <v>45101</v>
      </c>
      <c r="B16763" s="20">
        <v>0.53125</v>
      </c>
      <c r="C16763" s="20">
        <v>0.54166666666666663</v>
      </c>
      <c r="D16763" s="12">
        <v>832.04039999999998</v>
      </c>
      <c r="E16763">
        <v>764.76696000000004</v>
      </c>
      <c r="F16763">
        <v>5223.4208200000003</v>
      </c>
      <c r="H16763" s="12">
        <v>4297.5538800000004</v>
      </c>
      <c r="J16763">
        <v>4297.5538800000004</v>
      </c>
      <c r="L16763">
        <v>1914.2840000000001</v>
      </c>
      <c r="M16763">
        <v>434.32107999999999</v>
      </c>
      <c r="N16763">
        <v>600.48222999999996</v>
      </c>
      <c r="P16763">
        <v>115.34326</v>
      </c>
    </row>
    <row r="16764" spans="1:16" x14ac:dyDescent="0.25">
      <c r="A16764" s="19">
        <v>45101</v>
      </c>
      <c r="B16764" s="20">
        <v>0.54166666666666663</v>
      </c>
      <c r="C16764" s="20">
        <v>0.55208333333333337</v>
      </c>
      <c r="D16764" s="12">
        <v>1458.5334499999999</v>
      </c>
      <c r="E16764">
        <v>322.69636000000003</v>
      </c>
      <c r="F16764">
        <v>5187.0687399999997</v>
      </c>
      <c r="H16764" s="12">
        <v>4222.5577499999999</v>
      </c>
      <c r="J16764">
        <v>4222.5577499999999</v>
      </c>
      <c r="L16764">
        <v>1389.712</v>
      </c>
      <c r="M16764">
        <v>0</v>
      </c>
      <c r="N16764">
        <v>154.55608000000001</v>
      </c>
      <c r="P16764">
        <v>141.87889999999999</v>
      </c>
    </row>
    <row r="16765" spans="1:16" x14ac:dyDescent="0.25">
      <c r="A16765" s="19">
        <v>45101</v>
      </c>
      <c r="B16765" s="20">
        <v>0.55208333333333337</v>
      </c>
      <c r="C16765" s="20">
        <v>0.5625</v>
      </c>
      <c r="D16765" s="12">
        <v>1064.7938999999999</v>
      </c>
      <c r="E16765">
        <v>895.38980000000004</v>
      </c>
      <c r="F16765">
        <v>5113.5269799999996</v>
      </c>
      <c r="H16765" s="12">
        <v>4113.7395500000002</v>
      </c>
      <c r="J16765">
        <v>4113.7395500000002</v>
      </c>
      <c r="L16765">
        <v>1973.5519999999999</v>
      </c>
      <c r="M16765">
        <v>591.26811999999995</v>
      </c>
      <c r="N16765">
        <v>655.03224</v>
      </c>
      <c r="P16765">
        <v>106.322</v>
      </c>
    </row>
    <row r="16766" spans="1:16" x14ac:dyDescent="0.25">
      <c r="A16766" s="19">
        <v>45101</v>
      </c>
      <c r="B16766" s="20">
        <v>0.5625</v>
      </c>
      <c r="C16766" s="20">
        <v>0.57291666666666663</v>
      </c>
      <c r="D16766" s="12">
        <v>1085.8982599999999</v>
      </c>
      <c r="E16766">
        <v>604.08572000000004</v>
      </c>
      <c r="F16766">
        <v>4993.7631600000004</v>
      </c>
      <c r="H16766" s="12">
        <v>3975.9344500000002</v>
      </c>
      <c r="J16766">
        <v>3975.9344500000002</v>
      </c>
      <c r="L16766">
        <v>1714.5319999999999</v>
      </c>
      <c r="M16766">
        <v>191.82596000000001</v>
      </c>
      <c r="N16766">
        <v>425.06544000000002</v>
      </c>
      <c r="P16766">
        <v>137.01571999999999</v>
      </c>
    </row>
    <row r="16767" spans="1:16" x14ac:dyDescent="0.25">
      <c r="A16767" s="19">
        <v>45101</v>
      </c>
      <c r="B16767" s="20">
        <v>0.57291666666666663</v>
      </c>
      <c r="C16767" s="20">
        <v>0.58333333333333337</v>
      </c>
      <c r="D16767" s="12">
        <v>1342.7982199999999</v>
      </c>
      <c r="E16767">
        <v>605.60587999999996</v>
      </c>
      <c r="F16767">
        <v>4884.31495</v>
      </c>
      <c r="H16767" s="12">
        <v>3820.93183</v>
      </c>
      <c r="J16767">
        <v>3820.93183</v>
      </c>
      <c r="L16767">
        <v>1723.9</v>
      </c>
      <c r="M16767">
        <v>186.51928000000001</v>
      </c>
      <c r="N16767">
        <v>411.82144</v>
      </c>
      <c r="P16767">
        <v>122.09741</v>
      </c>
    </row>
    <row r="16768" spans="1:16" x14ac:dyDescent="0.25">
      <c r="A16768" s="19">
        <v>45101</v>
      </c>
      <c r="B16768" s="20">
        <v>0.58333333333333337</v>
      </c>
      <c r="C16768" s="20">
        <v>0.59375</v>
      </c>
      <c r="D16768" s="12">
        <v>1961.41275</v>
      </c>
      <c r="E16768">
        <v>858.24740999999995</v>
      </c>
      <c r="F16768">
        <v>4707.97516</v>
      </c>
      <c r="H16768" s="12">
        <v>3654.4414200000001</v>
      </c>
      <c r="J16768">
        <v>3654.4414200000001</v>
      </c>
      <c r="L16768">
        <v>1914.9839999999999</v>
      </c>
      <c r="M16768">
        <v>406.13024000000001</v>
      </c>
      <c r="N16768">
        <v>646.01002000000005</v>
      </c>
      <c r="P16768">
        <v>119.96879</v>
      </c>
    </row>
    <row r="16769" spans="1:16" x14ac:dyDescent="0.25">
      <c r="A16769" s="19">
        <v>45101</v>
      </c>
      <c r="B16769" s="20">
        <v>0.59375</v>
      </c>
      <c r="C16769" s="20">
        <v>0.60416666666666663</v>
      </c>
      <c r="D16769" s="12">
        <v>1299.5707600000001</v>
      </c>
      <c r="E16769">
        <v>1448.68724</v>
      </c>
      <c r="F16769">
        <v>4552.2234500000004</v>
      </c>
      <c r="H16769" s="12">
        <v>3493.4287100000001</v>
      </c>
      <c r="J16769">
        <v>3493.4287100000001</v>
      </c>
      <c r="L16769">
        <v>2583.7080000000001</v>
      </c>
      <c r="M16769">
        <v>1027.27862</v>
      </c>
      <c r="N16769">
        <v>1206.4805799999999</v>
      </c>
      <c r="P16769">
        <v>127.90187</v>
      </c>
    </row>
    <row r="16770" spans="1:16" x14ac:dyDescent="0.25">
      <c r="A16770" s="19">
        <v>45101</v>
      </c>
      <c r="B16770" s="20">
        <v>0.60416666666666663</v>
      </c>
      <c r="C16770" s="20">
        <v>0.61458333333333337</v>
      </c>
      <c r="D16770" s="12">
        <v>874.12775999999997</v>
      </c>
      <c r="E16770">
        <v>681.21081000000004</v>
      </c>
      <c r="F16770">
        <v>4370.5577700000003</v>
      </c>
      <c r="H16770" s="12">
        <v>3344.2539900000002</v>
      </c>
      <c r="J16770">
        <v>3344.2539900000002</v>
      </c>
      <c r="L16770">
        <v>1970.172</v>
      </c>
      <c r="M16770">
        <v>443.01504999999997</v>
      </c>
      <c r="N16770">
        <v>496.98707999999999</v>
      </c>
      <c r="P16770">
        <v>124.95587</v>
      </c>
    </row>
    <row r="16771" spans="1:16" x14ac:dyDescent="0.25">
      <c r="A16771" s="19">
        <v>45101</v>
      </c>
      <c r="B16771" s="20">
        <v>0.61458333333333337</v>
      </c>
      <c r="C16771" s="20">
        <v>0.625</v>
      </c>
      <c r="D16771" s="12">
        <v>1599.2893999999999</v>
      </c>
      <c r="E16771">
        <v>499.18020000000001</v>
      </c>
      <c r="F16771">
        <v>4221.9136600000002</v>
      </c>
      <c r="H16771" s="12">
        <v>3225.4079099999999</v>
      </c>
      <c r="J16771">
        <v>3225.4079099999999</v>
      </c>
      <c r="L16771">
        <v>1499.748</v>
      </c>
      <c r="M16771">
        <v>51.186480000000003</v>
      </c>
      <c r="N16771">
        <v>314.35428999999999</v>
      </c>
      <c r="P16771">
        <v>105.77867999999999</v>
      </c>
    </row>
    <row r="16772" spans="1:16" x14ac:dyDescent="0.25">
      <c r="A16772" s="19">
        <v>45101</v>
      </c>
      <c r="B16772" s="20">
        <v>0.625</v>
      </c>
      <c r="C16772" s="20">
        <v>0.63541666666666663</v>
      </c>
      <c r="D16772" s="12">
        <v>2079.2587899999999</v>
      </c>
      <c r="E16772">
        <v>1021.29342</v>
      </c>
      <c r="F16772">
        <v>4117.28665</v>
      </c>
      <c r="H16772" s="12">
        <v>3141.72759</v>
      </c>
      <c r="J16772">
        <v>3141.72759</v>
      </c>
      <c r="L16772">
        <v>2283.0239999999999</v>
      </c>
      <c r="M16772">
        <v>593.93651</v>
      </c>
      <c r="N16772">
        <v>813.50411999999994</v>
      </c>
      <c r="P16772">
        <v>129.25471999999999</v>
      </c>
    </row>
    <row r="16773" spans="1:16" x14ac:dyDescent="0.25">
      <c r="A16773" s="19">
        <v>45101</v>
      </c>
      <c r="B16773" s="20">
        <v>0.63541666666666663</v>
      </c>
      <c r="C16773" s="20">
        <v>0.64583333333333337</v>
      </c>
      <c r="D16773" s="12">
        <v>1235.6643799999999</v>
      </c>
      <c r="E16773">
        <v>1511.0223599999999</v>
      </c>
      <c r="F16773">
        <v>4022.5319500000001</v>
      </c>
      <c r="H16773" s="12">
        <v>3086.07906</v>
      </c>
      <c r="J16773">
        <v>3086.07906</v>
      </c>
      <c r="L16773">
        <v>2675.2440000000001</v>
      </c>
      <c r="M16773">
        <v>1207.6661999999999</v>
      </c>
      <c r="N16773">
        <v>1290.6000100000001</v>
      </c>
      <c r="P16773">
        <v>130.72817000000001</v>
      </c>
    </row>
    <row r="16774" spans="1:16" x14ac:dyDescent="0.25">
      <c r="A16774" s="19">
        <v>45101</v>
      </c>
      <c r="B16774" s="20">
        <v>0.64583333333333337</v>
      </c>
      <c r="C16774" s="20">
        <v>0.65625</v>
      </c>
      <c r="D16774" s="12">
        <v>745.19394999999997</v>
      </c>
      <c r="E16774">
        <v>806.45199000000002</v>
      </c>
      <c r="F16774">
        <v>3930.8109599999998</v>
      </c>
      <c r="H16774" s="12">
        <v>3046.6813000000002</v>
      </c>
      <c r="J16774">
        <v>3046.6813000000002</v>
      </c>
      <c r="L16774">
        <v>1901.3320000000001</v>
      </c>
      <c r="M16774">
        <v>511.06774000000001</v>
      </c>
      <c r="N16774">
        <v>618.39115000000004</v>
      </c>
      <c r="P16774">
        <v>114.87858</v>
      </c>
    </row>
    <row r="16775" spans="1:16" x14ac:dyDescent="0.25">
      <c r="A16775" s="19">
        <v>45101</v>
      </c>
      <c r="B16775" s="20">
        <v>0.65625</v>
      </c>
      <c r="C16775" s="20">
        <v>0.66666666666666663</v>
      </c>
      <c r="D16775" s="12">
        <v>637.23395000000005</v>
      </c>
      <c r="E16775">
        <v>501.87607000000003</v>
      </c>
      <c r="F16775">
        <v>3863.8780099999999</v>
      </c>
      <c r="H16775" s="12">
        <v>3011.8516599999998</v>
      </c>
      <c r="J16775">
        <v>3011.8516599999998</v>
      </c>
      <c r="L16775">
        <v>1339.1759999999999</v>
      </c>
      <c r="M16775">
        <v>155.38201000000001</v>
      </c>
      <c r="N16775">
        <v>319.95123000000001</v>
      </c>
      <c r="P16775">
        <v>111.13885999999999</v>
      </c>
    </row>
    <row r="16776" spans="1:16" x14ac:dyDescent="0.25">
      <c r="A16776" s="19">
        <v>45101</v>
      </c>
      <c r="B16776" s="20">
        <v>0.66666666666666663</v>
      </c>
      <c r="C16776" s="20">
        <v>0.67708333333333337</v>
      </c>
      <c r="D16776" s="12">
        <v>724.21333000000004</v>
      </c>
      <c r="E16776">
        <v>422.92612000000003</v>
      </c>
      <c r="F16776">
        <v>3838.1743700000002</v>
      </c>
      <c r="H16776" s="12">
        <v>2972.9720699999998</v>
      </c>
      <c r="J16776">
        <v>2972.9720699999998</v>
      </c>
      <c r="L16776">
        <v>1224.8119999999999</v>
      </c>
      <c r="M16776">
        <v>20.701609999999999</v>
      </c>
      <c r="N16776">
        <v>218.85507000000001</v>
      </c>
      <c r="P16776">
        <v>97.755529999999993</v>
      </c>
    </row>
    <row r="16777" spans="1:16" x14ac:dyDescent="0.25">
      <c r="A16777" s="19">
        <v>45101</v>
      </c>
      <c r="B16777" s="20">
        <v>0.67708333333333337</v>
      </c>
      <c r="C16777" s="20">
        <v>0.6875</v>
      </c>
      <c r="D16777" s="12">
        <v>1452.60258</v>
      </c>
      <c r="E16777">
        <v>575.05411000000004</v>
      </c>
      <c r="F16777">
        <v>3789.2662599999999</v>
      </c>
      <c r="H16777" s="12">
        <v>2935.70372</v>
      </c>
      <c r="J16777">
        <v>2935.70372</v>
      </c>
      <c r="L16777">
        <v>1259.664</v>
      </c>
      <c r="M16777">
        <v>221.85120000000001</v>
      </c>
      <c r="N16777">
        <v>345.26387</v>
      </c>
      <c r="P16777">
        <v>107.39886</v>
      </c>
    </row>
    <row r="16778" spans="1:16" x14ac:dyDescent="0.25">
      <c r="A16778" s="19">
        <v>45101</v>
      </c>
      <c r="B16778" s="20">
        <v>0.6875</v>
      </c>
      <c r="C16778" s="20">
        <v>0.69791666666666663</v>
      </c>
      <c r="D16778" s="12">
        <v>1490.3532</v>
      </c>
      <c r="E16778">
        <v>1173.1318200000001</v>
      </c>
      <c r="F16778">
        <v>3733.89077</v>
      </c>
      <c r="H16778" s="12">
        <v>2907.8830899999998</v>
      </c>
      <c r="J16778">
        <v>2907.8830899999998</v>
      </c>
      <c r="L16778">
        <v>1865.16</v>
      </c>
      <c r="M16778">
        <v>940.23654999999997</v>
      </c>
      <c r="N16778">
        <v>992.80877999999996</v>
      </c>
      <c r="P16778">
        <v>121.57595000000001</v>
      </c>
    </row>
    <row r="16779" spans="1:16" x14ac:dyDescent="0.25">
      <c r="A16779" s="19">
        <v>45101</v>
      </c>
      <c r="B16779" s="20">
        <v>0.69791666666666663</v>
      </c>
      <c r="C16779" s="20">
        <v>0.70833333333333337</v>
      </c>
      <c r="D16779" s="12">
        <v>1468.7385200000001</v>
      </c>
      <c r="E16779">
        <v>1232.8521699999999</v>
      </c>
      <c r="F16779">
        <v>3710.7945399999999</v>
      </c>
      <c r="H16779" s="12">
        <v>2898.3016899999998</v>
      </c>
      <c r="J16779">
        <v>2898.3016899999998</v>
      </c>
      <c r="L16779">
        <v>1800.8879999999999</v>
      </c>
      <c r="M16779">
        <v>906.00967000000003</v>
      </c>
      <c r="N16779">
        <v>1045.9280000000001</v>
      </c>
      <c r="P16779">
        <v>121.52863000000001</v>
      </c>
    </row>
    <row r="16780" spans="1:16" x14ac:dyDescent="0.25">
      <c r="A16780" s="19">
        <v>45101</v>
      </c>
      <c r="B16780" s="20">
        <v>0.70833333333333337</v>
      </c>
      <c r="C16780" s="20">
        <v>0.71875</v>
      </c>
      <c r="D16780" s="12">
        <v>1836.82176</v>
      </c>
      <c r="E16780">
        <v>1328.7785799999999</v>
      </c>
      <c r="F16780">
        <v>3681.53514</v>
      </c>
      <c r="H16780" s="12">
        <v>2911.8592400000002</v>
      </c>
      <c r="J16780">
        <v>2911.8592400000002</v>
      </c>
      <c r="L16780">
        <v>1784.6320000000001</v>
      </c>
      <c r="M16780">
        <v>967.73113000000001</v>
      </c>
      <c r="N16780">
        <v>1106.4077199999999</v>
      </c>
      <c r="P16780">
        <v>124.02494</v>
      </c>
    </row>
    <row r="16781" spans="1:16" x14ac:dyDescent="0.25">
      <c r="A16781" s="19">
        <v>45101</v>
      </c>
      <c r="B16781" s="20">
        <v>0.71875</v>
      </c>
      <c r="C16781" s="20">
        <v>0.72916666666666663</v>
      </c>
      <c r="D16781" s="12">
        <v>2204.67668</v>
      </c>
      <c r="E16781">
        <v>1633.66455</v>
      </c>
      <c r="F16781">
        <v>3703.7895600000002</v>
      </c>
      <c r="H16781" s="12">
        <v>2948.7353800000001</v>
      </c>
      <c r="J16781">
        <v>2948.7353800000001</v>
      </c>
      <c r="L16781">
        <v>2110.9119999999998</v>
      </c>
      <c r="M16781">
        <v>1330.7335399999999</v>
      </c>
      <c r="N16781">
        <v>1426.27907</v>
      </c>
      <c r="P16781">
        <v>128.58078</v>
      </c>
    </row>
    <row r="16782" spans="1:16" x14ac:dyDescent="0.25">
      <c r="A16782" s="19">
        <v>45101</v>
      </c>
      <c r="B16782" s="20">
        <v>0.72916666666666663</v>
      </c>
      <c r="C16782" s="20">
        <v>0.73958333333333337</v>
      </c>
      <c r="D16782" s="12">
        <v>2420.6024000000002</v>
      </c>
      <c r="E16782">
        <v>1994.0645300000001</v>
      </c>
      <c r="F16782">
        <v>3717.6930900000002</v>
      </c>
      <c r="H16782" s="12">
        <v>3006.93932</v>
      </c>
      <c r="J16782">
        <v>3006.93932</v>
      </c>
      <c r="L16782">
        <v>2426.0079999999998</v>
      </c>
      <c r="M16782">
        <v>1688.3099099999999</v>
      </c>
      <c r="N16782">
        <v>1808.8944799999999</v>
      </c>
      <c r="P16782">
        <v>128.34484</v>
      </c>
    </row>
    <row r="16783" spans="1:16" x14ac:dyDescent="0.25">
      <c r="A16783" s="19">
        <v>45101</v>
      </c>
      <c r="B16783" s="20">
        <v>0.73958333333333337</v>
      </c>
      <c r="C16783" s="20">
        <v>0.75</v>
      </c>
      <c r="D16783" s="12">
        <v>2695.9105800000002</v>
      </c>
      <c r="E16783">
        <v>2093.18298</v>
      </c>
      <c r="F16783">
        <v>3774.2439100000001</v>
      </c>
      <c r="H16783" s="12">
        <v>3082.0007300000002</v>
      </c>
      <c r="J16783">
        <v>3082.0007300000002</v>
      </c>
      <c r="L16783">
        <v>2590.3919999999998</v>
      </c>
      <c r="M16783">
        <v>1809.59638</v>
      </c>
      <c r="N16783">
        <v>1878.6582900000001</v>
      </c>
      <c r="P16783">
        <v>131.09027</v>
      </c>
    </row>
    <row r="16784" spans="1:16" x14ac:dyDescent="0.25">
      <c r="A16784" s="19">
        <v>45101</v>
      </c>
      <c r="B16784" s="20">
        <v>0.75</v>
      </c>
      <c r="C16784" s="20">
        <v>0.76041666666666663</v>
      </c>
      <c r="D16784" s="12">
        <v>3006.5873700000002</v>
      </c>
      <c r="E16784">
        <v>2400.5152600000001</v>
      </c>
      <c r="F16784">
        <v>3881.1929399999999</v>
      </c>
      <c r="H16784" s="12">
        <v>3170.9098899999999</v>
      </c>
      <c r="J16784">
        <v>3170.9098899999999</v>
      </c>
      <c r="L16784">
        <v>2811.6320000000001</v>
      </c>
      <c r="M16784">
        <v>2124.95147</v>
      </c>
      <c r="N16784">
        <v>2188.5714899999998</v>
      </c>
      <c r="P16784">
        <v>134.24093999999999</v>
      </c>
    </row>
    <row r="16785" spans="1:16" x14ac:dyDescent="0.25">
      <c r="A16785" s="19">
        <v>45101</v>
      </c>
      <c r="B16785" s="20">
        <v>0.76041666666666663</v>
      </c>
      <c r="C16785" s="20">
        <v>0.77083333333333337</v>
      </c>
      <c r="D16785" s="12">
        <v>3299.3545899999999</v>
      </c>
      <c r="E16785">
        <v>2697.7812600000002</v>
      </c>
      <c r="F16785">
        <v>3964.91869</v>
      </c>
      <c r="H16785" s="12">
        <v>3265.7297100000001</v>
      </c>
      <c r="J16785">
        <v>3265.7297100000001</v>
      </c>
      <c r="L16785">
        <v>3076.944</v>
      </c>
      <c r="M16785">
        <v>2453.1615000000002</v>
      </c>
      <c r="N16785">
        <v>2423.1011600000002</v>
      </c>
      <c r="P16785">
        <v>136.88425000000001</v>
      </c>
    </row>
    <row r="16786" spans="1:16" x14ac:dyDescent="0.25">
      <c r="A16786" s="19">
        <v>45101</v>
      </c>
      <c r="B16786" s="20">
        <v>0.77083333333333337</v>
      </c>
      <c r="C16786" s="20">
        <v>0.78125</v>
      </c>
      <c r="D16786" s="12">
        <v>3609.7554</v>
      </c>
      <c r="E16786">
        <v>2927.4685899999999</v>
      </c>
      <c r="F16786">
        <v>4076.2402000000002</v>
      </c>
      <c r="H16786" s="12">
        <v>3357.7858700000002</v>
      </c>
      <c r="J16786">
        <v>3357.7858700000002</v>
      </c>
      <c r="L16786">
        <v>3333.08</v>
      </c>
      <c r="M16786">
        <v>2711.8010399999998</v>
      </c>
      <c r="N16786">
        <v>2680.6765500000001</v>
      </c>
      <c r="P16786">
        <v>141.01051000000001</v>
      </c>
    </row>
    <row r="16787" spans="1:16" x14ac:dyDescent="0.25">
      <c r="A16787" s="19">
        <v>45101</v>
      </c>
      <c r="B16787" s="20">
        <v>0.78125</v>
      </c>
      <c r="C16787" s="20">
        <v>0.79166666666666663</v>
      </c>
      <c r="D16787" s="12">
        <v>3857.2676799999999</v>
      </c>
      <c r="E16787">
        <v>3170.5881599999998</v>
      </c>
      <c r="F16787">
        <v>4161.8230899999999</v>
      </c>
      <c r="H16787" s="12">
        <v>3439.71765</v>
      </c>
      <c r="J16787">
        <v>3439.71765</v>
      </c>
      <c r="L16787">
        <v>3614.596</v>
      </c>
      <c r="M16787">
        <v>2975.25785</v>
      </c>
      <c r="N16787">
        <v>2934.2315400000002</v>
      </c>
      <c r="P16787">
        <v>143.04386</v>
      </c>
    </row>
    <row r="16788" spans="1:16" x14ac:dyDescent="0.25">
      <c r="A16788" s="19">
        <v>45101</v>
      </c>
      <c r="B16788" s="20">
        <v>0.79166666666666663</v>
      </c>
      <c r="C16788" s="20">
        <v>0.80208333333333337</v>
      </c>
      <c r="D16788" s="12">
        <v>4037.1254100000001</v>
      </c>
      <c r="E16788">
        <v>3407.7406700000001</v>
      </c>
      <c r="F16788">
        <v>4243.6522599999998</v>
      </c>
      <c r="H16788" s="12">
        <v>3501.3892900000001</v>
      </c>
      <c r="J16788">
        <v>3501.3892900000001</v>
      </c>
      <c r="L16788">
        <v>3861.9679999999998</v>
      </c>
      <c r="M16788">
        <v>3237.0549999999998</v>
      </c>
      <c r="N16788">
        <v>3116.8122499999999</v>
      </c>
      <c r="P16788">
        <v>143.27743000000001</v>
      </c>
    </row>
    <row r="16789" spans="1:16" x14ac:dyDescent="0.25">
      <c r="A16789" s="19">
        <v>45101</v>
      </c>
      <c r="B16789" s="20">
        <v>0.80208333333333337</v>
      </c>
      <c r="C16789" s="20">
        <v>0.8125</v>
      </c>
      <c r="D16789" s="12">
        <v>4216.72073</v>
      </c>
      <c r="E16789">
        <v>3594.3624100000002</v>
      </c>
      <c r="F16789">
        <v>4323.0763500000003</v>
      </c>
      <c r="H16789" s="12">
        <v>3543.5793699999999</v>
      </c>
      <c r="J16789">
        <v>3543.5793699999999</v>
      </c>
      <c r="L16789">
        <v>4037.828</v>
      </c>
      <c r="M16789">
        <v>3446.3141599999999</v>
      </c>
      <c r="N16789">
        <v>3321.6811499999999</v>
      </c>
      <c r="P16789">
        <v>144.43985000000001</v>
      </c>
    </row>
    <row r="16790" spans="1:16" x14ac:dyDescent="0.25">
      <c r="A16790" s="19">
        <v>45101</v>
      </c>
      <c r="B16790" s="20">
        <v>0.8125</v>
      </c>
      <c r="C16790" s="20">
        <v>0.82291666666666663</v>
      </c>
      <c r="D16790" s="12">
        <v>4323.5795500000004</v>
      </c>
      <c r="E16790">
        <v>3713.7562200000002</v>
      </c>
      <c r="F16790">
        <v>4382.6139499999999</v>
      </c>
      <c r="H16790" s="12">
        <v>3563.5361499999999</v>
      </c>
      <c r="J16790">
        <v>3563.5361499999999</v>
      </c>
      <c r="L16790">
        <v>4216.72</v>
      </c>
      <c r="M16790">
        <v>3588.0735199999999</v>
      </c>
      <c r="N16790">
        <v>3450.8976299999999</v>
      </c>
      <c r="P16790">
        <v>144.37345999999999</v>
      </c>
    </row>
    <row r="16791" spans="1:16" x14ac:dyDescent="0.25">
      <c r="A16791" s="19">
        <v>45101</v>
      </c>
      <c r="B16791" s="20">
        <v>0.82291666666666663</v>
      </c>
      <c r="C16791" s="20">
        <v>0.83333333333333337</v>
      </c>
      <c r="D16791" s="12">
        <v>4345.1225100000001</v>
      </c>
      <c r="E16791">
        <v>3768.3863900000001</v>
      </c>
      <c r="F16791">
        <v>4377.8788800000002</v>
      </c>
      <c r="H16791" s="12">
        <v>3560.0150800000001</v>
      </c>
      <c r="J16791">
        <v>3560.0150800000001</v>
      </c>
      <c r="L16791">
        <v>4323.076</v>
      </c>
      <c r="M16791">
        <v>3661.34375</v>
      </c>
      <c r="N16791">
        <v>3504.0887899999998</v>
      </c>
      <c r="P16791">
        <v>141.00991999999999</v>
      </c>
    </row>
    <row r="16792" spans="1:16" x14ac:dyDescent="0.25">
      <c r="A16792" s="19">
        <v>45101</v>
      </c>
      <c r="B16792" s="20">
        <v>0.83333333333333337</v>
      </c>
      <c r="C16792" s="20">
        <v>0.84375</v>
      </c>
      <c r="D16792" s="12">
        <v>4436.1412799999998</v>
      </c>
      <c r="E16792">
        <v>3819.0667100000001</v>
      </c>
      <c r="F16792">
        <v>4386.4122100000004</v>
      </c>
      <c r="H16792" s="12">
        <v>3534.1157199999998</v>
      </c>
      <c r="J16792">
        <v>3534.1157199999998</v>
      </c>
      <c r="L16792">
        <v>4344.6360000000004</v>
      </c>
      <c r="M16792">
        <v>3728.0312800000002</v>
      </c>
      <c r="N16792">
        <v>3541.4752899999999</v>
      </c>
      <c r="P16792">
        <v>140.52116000000001</v>
      </c>
    </row>
    <row r="16793" spans="1:16" x14ac:dyDescent="0.25">
      <c r="A16793" s="19">
        <v>45101</v>
      </c>
      <c r="B16793" s="20">
        <v>0.84375</v>
      </c>
      <c r="C16793" s="20">
        <v>0.85416666666666663</v>
      </c>
      <c r="D16793" s="12">
        <v>4419.8265700000002</v>
      </c>
      <c r="E16793">
        <v>3900.0051100000001</v>
      </c>
      <c r="F16793">
        <v>4334.2443199999998</v>
      </c>
      <c r="H16793" s="12">
        <v>3487.9911900000002</v>
      </c>
      <c r="J16793">
        <v>3487.9911900000002</v>
      </c>
      <c r="L16793">
        <v>4435.6639999999998</v>
      </c>
      <c r="M16793">
        <v>3818.6998699999999</v>
      </c>
      <c r="N16793">
        <v>3599.0917399999998</v>
      </c>
      <c r="P16793">
        <v>137.44462999999999</v>
      </c>
    </row>
    <row r="16794" spans="1:16" x14ac:dyDescent="0.25">
      <c r="A16794" s="19">
        <v>45101</v>
      </c>
      <c r="B16794" s="20">
        <v>0.85416666666666663</v>
      </c>
      <c r="C16794" s="20">
        <v>0.86458333333333337</v>
      </c>
      <c r="D16794" s="12">
        <v>4416.5220099999997</v>
      </c>
      <c r="E16794">
        <v>3822.4441499999998</v>
      </c>
      <c r="F16794">
        <v>4247.3578500000003</v>
      </c>
      <c r="H16794" s="12">
        <v>3423.2266599999998</v>
      </c>
      <c r="J16794">
        <v>3423.2266599999998</v>
      </c>
      <c r="L16794">
        <v>4419.3680000000004</v>
      </c>
      <c r="M16794">
        <v>3745.9483</v>
      </c>
      <c r="N16794">
        <v>3567.0151000000001</v>
      </c>
      <c r="P16794">
        <v>135.45469</v>
      </c>
    </row>
    <row r="16795" spans="1:16" x14ac:dyDescent="0.25">
      <c r="A16795" s="19">
        <v>45101</v>
      </c>
      <c r="B16795" s="20">
        <v>0.86458333333333337</v>
      </c>
      <c r="C16795" s="20">
        <v>0.875</v>
      </c>
      <c r="D16795" s="12">
        <v>4444.2645599999996</v>
      </c>
      <c r="E16795">
        <v>3832.8072299999999</v>
      </c>
      <c r="F16795">
        <v>4137.3347000000003</v>
      </c>
      <c r="H16795" s="12">
        <v>3343.5351300000002</v>
      </c>
      <c r="J16795">
        <v>3343.5351300000002</v>
      </c>
      <c r="L16795">
        <v>4416.076</v>
      </c>
      <c r="M16795">
        <v>3759.9967900000001</v>
      </c>
      <c r="N16795">
        <v>3554.65744</v>
      </c>
      <c r="P16795">
        <v>135.58473000000001</v>
      </c>
    </row>
    <row r="16796" spans="1:16" x14ac:dyDescent="0.25">
      <c r="A16796" s="19">
        <v>45101</v>
      </c>
      <c r="B16796" s="20">
        <v>0.875</v>
      </c>
      <c r="C16796" s="20">
        <v>0.88541666666666663</v>
      </c>
      <c r="D16796" s="12">
        <v>4471.3231299999998</v>
      </c>
      <c r="E16796">
        <v>3882.1249699999998</v>
      </c>
      <c r="F16796">
        <v>4049.6640600000001</v>
      </c>
      <c r="H16796" s="12">
        <v>3254.8682100000001</v>
      </c>
      <c r="J16796">
        <v>3254.8682100000001</v>
      </c>
      <c r="L16796">
        <v>4443.82</v>
      </c>
      <c r="M16796">
        <v>3811.2219100000002</v>
      </c>
      <c r="N16796">
        <v>3583.4001800000001</v>
      </c>
      <c r="P16796">
        <v>136.30882</v>
      </c>
    </row>
    <row r="16797" spans="1:16" x14ac:dyDescent="0.25">
      <c r="A16797" s="19">
        <v>45101</v>
      </c>
      <c r="B16797" s="20">
        <v>0.88541666666666663</v>
      </c>
      <c r="C16797" s="20">
        <v>0.89583333333333337</v>
      </c>
      <c r="D16797" s="12">
        <v>4365.6085700000003</v>
      </c>
      <c r="E16797">
        <v>3910.0163499999999</v>
      </c>
      <c r="F16797">
        <v>3985.3362900000002</v>
      </c>
      <c r="H16797" s="12">
        <v>3247.1667499999999</v>
      </c>
      <c r="J16797">
        <v>3247.1667499999999</v>
      </c>
      <c r="L16797">
        <v>4470.8760000000002</v>
      </c>
      <c r="M16797">
        <v>3840.3699000000001</v>
      </c>
      <c r="N16797">
        <v>3607.2077199999999</v>
      </c>
      <c r="P16797">
        <v>133.10097999999999</v>
      </c>
    </row>
    <row r="16798" spans="1:16" x14ac:dyDescent="0.25">
      <c r="A16798" s="19">
        <v>45101</v>
      </c>
      <c r="B16798" s="20">
        <v>0.89583333333333337</v>
      </c>
      <c r="C16798" s="20">
        <v>0.90625</v>
      </c>
      <c r="D16798" s="12">
        <v>4340.0540099999998</v>
      </c>
      <c r="E16798">
        <v>3754.0400500000001</v>
      </c>
      <c r="F16798">
        <v>3936.4714800000002</v>
      </c>
      <c r="H16798" s="12">
        <v>3171.5690599999998</v>
      </c>
      <c r="J16798">
        <v>3171.5690599999998</v>
      </c>
      <c r="L16798">
        <v>4365.1719999999996</v>
      </c>
      <c r="M16798">
        <v>3685.2724800000001</v>
      </c>
      <c r="N16798">
        <v>3483.4184500000001</v>
      </c>
      <c r="P16798">
        <v>132.85162</v>
      </c>
    </row>
    <row r="16799" spans="1:16" x14ac:dyDescent="0.25">
      <c r="A16799" s="19">
        <v>45101</v>
      </c>
      <c r="B16799" s="20">
        <v>0.90625</v>
      </c>
      <c r="C16799" s="20">
        <v>0.91666666666666663</v>
      </c>
      <c r="D16799" s="12">
        <v>4425.2025299999996</v>
      </c>
      <c r="E16799">
        <v>3783.3379300000001</v>
      </c>
      <c r="F16799">
        <v>3816.72874</v>
      </c>
      <c r="H16799" s="12">
        <v>3123.2268300000001</v>
      </c>
      <c r="J16799">
        <v>3123.2268300000001</v>
      </c>
      <c r="L16799">
        <v>4339.62</v>
      </c>
      <c r="M16799">
        <v>3715.6134699999998</v>
      </c>
      <c r="N16799">
        <v>3496.2286399999998</v>
      </c>
      <c r="P16799">
        <v>135.70977999999999</v>
      </c>
    </row>
    <row r="16800" spans="1:16" x14ac:dyDescent="0.25">
      <c r="A16800" s="19">
        <v>45101</v>
      </c>
      <c r="B16800" s="20">
        <v>0.91666666666666663</v>
      </c>
      <c r="C16800" s="20">
        <v>0.92708333333333337</v>
      </c>
      <c r="D16800" s="12">
        <v>4486.1766200000002</v>
      </c>
      <c r="E16800">
        <v>3848.8495400000002</v>
      </c>
      <c r="F16800">
        <v>3764.7716599999999</v>
      </c>
      <c r="H16800" s="12">
        <v>3104.1079100000002</v>
      </c>
      <c r="J16800">
        <v>3104.1079100000002</v>
      </c>
      <c r="L16800">
        <v>4424.76</v>
      </c>
      <c r="M16800">
        <v>3781.5504999999998</v>
      </c>
      <c r="N16800">
        <v>3553.41734</v>
      </c>
      <c r="P16800">
        <v>135.48177999999999</v>
      </c>
    </row>
    <row r="16801" spans="1:16" x14ac:dyDescent="0.25">
      <c r="A16801" s="19">
        <v>45101</v>
      </c>
      <c r="B16801" s="20">
        <v>0.92708333333333337</v>
      </c>
      <c r="C16801" s="20">
        <v>0.9375</v>
      </c>
      <c r="D16801" s="12">
        <v>4495.9895999999999</v>
      </c>
      <c r="E16801">
        <v>3913.7550900000001</v>
      </c>
      <c r="F16801">
        <v>3784.6987800000002</v>
      </c>
      <c r="H16801" s="12">
        <v>3096.7448599999998</v>
      </c>
      <c r="J16801">
        <v>3096.7448599999998</v>
      </c>
      <c r="L16801">
        <v>4485.7280000000001</v>
      </c>
      <c r="M16801">
        <v>3901.6748499999999</v>
      </c>
      <c r="N16801">
        <v>3610.1407199999999</v>
      </c>
      <c r="P16801">
        <v>135.45778000000001</v>
      </c>
    </row>
    <row r="16802" spans="1:16" x14ac:dyDescent="0.25">
      <c r="A16802" s="19">
        <v>45101</v>
      </c>
      <c r="B16802" s="20">
        <v>0.9375</v>
      </c>
      <c r="C16802" s="20">
        <v>0.94791666666666663</v>
      </c>
      <c r="D16802" s="12">
        <v>4389.1989199999998</v>
      </c>
      <c r="E16802">
        <v>3822.3721999999998</v>
      </c>
      <c r="F16802">
        <v>3747.27324</v>
      </c>
      <c r="H16802" s="12">
        <v>3076.5863599999998</v>
      </c>
      <c r="J16802">
        <v>3076.5863599999998</v>
      </c>
      <c r="L16802">
        <v>4495.54</v>
      </c>
      <c r="M16802">
        <v>3821.9097000000002</v>
      </c>
      <c r="N16802">
        <v>3571.3118800000002</v>
      </c>
      <c r="P16802">
        <v>132.25450000000001</v>
      </c>
    </row>
    <row r="16803" spans="1:16" x14ac:dyDescent="0.25">
      <c r="A16803" s="19">
        <v>45101</v>
      </c>
      <c r="B16803" s="20">
        <v>0.94791666666666663</v>
      </c>
      <c r="C16803" s="20">
        <v>0.95833333333333337</v>
      </c>
      <c r="D16803" s="12">
        <v>4263.2303199999997</v>
      </c>
      <c r="E16803">
        <v>3773.0034599999999</v>
      </c>
      <c r="F16803">
        <v>3724.4751900000001</v>
      </c>
      <c r="H16803" s="12">
        <v>3016.8378299999999</v>
      </c>
      <c r="J16803">
        <v>3016.8378299999999</v>
      </c>
      <c r="L16803">
        <v>4388.76</v>
      </c>
      <c r="M16803">
        <v>3772.54693</v>
      </c>
      <c r="N16803">
        <v>3507.5419900000002</v>
      </c>
      <c r="P16803">
        <v>128.78782000000001</v>
      </c>
    </row>
    <row r="16804" spans="1:16" x14ac:dyDescent="0.25">
      <c r="A16804" s="19">
        <v>45101</v>
      </c>
      <c r="B16804" s="20">
        <v>0.95833333333333337</v>
      </c>
      <c r="C16804" s="20">
        <v>0.96875</v>
      </c>
      <c r="D16804" s="12">
        <v>4205.0205100000003</v>
      </c>
      <c r="E16804">
        <v>3681.6701699999999</v>
      </c>
      <c r="F16804">
        <v>3635.3030100000001</v>
      </c>
      <c r="H16804" s="12">
        <v>2899.87601</v>
      </c>
      <c r="J16804">
        <v>2899.87601</v>
      </c>
      <c r="L16804">
        <v>4262.8040000000001</v>
      </c>
      <c r="M16804">
        <v>3667.3580200000001</v>
      </c>
      <c r="N16804">
        <v>3407.73909</v>
      </c>
      <c r="P16804">
        <v>128.21794</v>
      </c>
    </row>
    <row r="16805" spans="1:16" x14ac:dyDescent="0.25">
      <c r="A16805" s="19">
        <v>45101</v>
      </c>
      <c r="B16805" s="20">
        <v>0.96875</v>
      </c>
      <c r="C16805" s="20">
        <v>0.97916666666666663</v>
      </c>
      <c r="D16805" s="12">
        <v>4169.3089300000001</v>
      </c>
      <c r="E16805">
        <v>3648.4250900000002</v>
      </c>
      <c r="F16805">
        <v>3574.5734900000002</v>
      </c>
      <c r="H16805" s="12">
        <v>2741.8746099999998</v>
      </c>
      <c r="J16805">
        <v>2741.8746099999998</v>
      </c>
      <c r="L16805">
        <v>4204.6000000000004</v>
      </c>
      <c r="M16805">
        <v>3581.8503000000001</v>
      </c>
      <c r="N16805">
        <v>3389.8283700000002</v>
      </c>
      <c r="P16805">
        <v>127.3861</v>
      </c>
    </row>
    <row r="16806" spans="1:16" x14ac:dyDescent="0.25">
      <c r="A16806" s="19">
        <v>45101</v>
      </c>
      <c r="B16806" s="20">
        <v>0.97916666666666663</v>
      </c>
      <c r="C16806" s="20">
        <v>0.98958333333333337</v>
      </c>
      <c r="D16806" s="12">
        <v>3957.3597399999999</v>
      </c>
      <c r="E16806">
        <v>3612.4929499999998</v>
      </c>
      <c r="F16806">
        <v>3409.7786299999998</v>
      </c>
      <c r="H16806" s="12">
        <v>2564.1774700000001</v>
      </c>
      <c r="J16806">
        <v>2564.1774700000001</v>
      </c>
      <c r="L16806">
        <v>4168.8919999999998</v>
      </c>
      <c r="M16806">
        <v>3545.6558399999999</v>
      </c>
      <c r="N16806">
        <v>3362.3140699999999</v>
      </c>
      <c r="P16806">
        <v>121.84318</v>
      </c>
    </row>
    <row r="16807" spans="1:16" x14ac:dyDescent="0.25">
      <c r="A16807" s="19">
        <v>45102</v>
      </c>
      <c r="B16807" s="20">
        <v>0.98958333333333337</v>
      </c>
      <c r="C16807" s="20">
        <v>0</v>
      </c>
      <c r="D16807" s="12">
        <v>3874.5314499999999</v>
      </c>
      <c r="E16807">
        <v>3440.1757299999999</v>
      </c>
      <c r="F16807">
        <v>3172.6099399999998</v>
      </c>
      <c r="H16807" s="12">
        <v>2392.8458599999999</v>
      </c>
      <c r="J16807">
        <v>2392.8458599999999</v>
      </c>
      <c r="L16807">
        <v>3956.9639999999999</v>
      </c>
      <c r="M16807">
        <v>3373.6261399999999</v>
      </c>
      <c r="N16807">
        <v>3169.3709199999998</v>
      </c>
      <c r="P16807">
        <v>118.94289999999999</v>
      </c>
    </row>
    <row r="16808" spans="1:16" x14ac:dyDescent="0.25">
      <c r="A16808" s="19">
        <v>45102</v>
      </c>
      <c r="B16808" s="20">
        <v>0</v>
      </c>
      <c r="C16808" s="20">
        <v>1.0416666666666666E-2</v>
      </c>
      <c r="D16808" s="12">
        <v>3871.8911899999998</v>
      </c>
      <c r="E16808">
        <v>3355.88553</v>
      </c>
      <c r="F16808">
        <v>2967.9813600000002</v>
      </c>
      <c r="H16808" s="12">
        <v>2242.82359</v>
      </c>
      <c r="J16808">
        <v>2242.82359</v>
      </c>
      <c r="L16808">
        <v>3874.1439999999998</v>
      </c>
      <c r="M16808">
        <v>3289.3461400000001</v>
      </c>
      <c r="N16808">
        <v>3053.1004200000002</v>
      </c>
      <c r="P16808">
        <v>118.2307</v>
      </c>
    </row>
    <row r="16809" spans="1:16" x14ac:dyDescent="0.25">
      <c r="A16809" s="19">
        <v>45102</v>
      </c>
      <c r="B16809" s="20">
        <v>1.0416666666666666E-2</v>
      </c>
      <c r="C16809" s="20">
        <v>2.0833333333333332E-2</v>
      </c>
      <c r="D16809" s="12">
        <v>3709.78298</v>
      </c>
      <c r="E16809">
        <v>3324.3745199999998</v>
      </c>
      <c r="F16809">
        <v>2855.8926900000001</v>
      </c>
      <c r="H16809" s="12">
        <v>2115.0360999999998</v>
      </c>
      <c r="J16809">
        <v>2115.0360999999998</v>
      </c>
      <c r="L16809">
        <v>3871.5039999999999</v>
      </c>
      <c r="M16809">
        <v>3257.5722799999999</v>
      </c>
      <c r="N16809">
        <v>3041.7695699999999</v>
      </c>
      <c r="P16809">
        <v>113.36242</v>
      </c>
    </row>
    <row r="16810" spans="1:16" x14ac:dyDescent="0.25">
      <c r="A16810" s="19">
        <v>45102</v>
      </c>
      <c r="B16810" s="20">
        <v>2.0833333333333332E-2</v>
      </c>
      <c r="C16810" s="20">
        <v>3.125E-2</v>
      </c>
      <c r="D16810" s="12">
        <v>3618.0578099999998</v>
      </c>
      <c r="E16810">
        <v>3215.6475700000001</v>
      </c>
      <c r="F16810">
        <v>2685.4800599999999</v>
      </c>
      <c r="H16810" s="12">
        <v>2000.42804</v>
      </c>
      <c r="J16810">
        <v>2000.42804</v>
      </c>
      <c r="L16810">
        <v>3709.4119999999998</v>
      </c>
      <c r="M16810">
        <v>3149.1251499999998</v>
      </c>
      <c r="N16810">
        <v>2949.5332100000001</v>
      </c>
      <c r="P16810">
        <v>110.61046</v>
      </c>
    </row>
    <row r="16811" spans="1:16" x14ac:dyDescent="0.25">
      <c r="A16811" s="19">
        <v>45102</v>
      </c>
      <c r="B16811" s="20">
        <v>3.125E-2</v>
      </c>
      <c r="C16811" s="20">
        <v>4.1666666666666664E-2</v>
      </c>
      <c r="D16811" s="12">
        <v>3591.3871399999998</v>
      </c>
      <c r="E16811">
        <v>3106.7064599999999</v>
      </c>
      <c r="F16811">
        <v>2569.1100099999999</v>
      </c>
      <c r="H16811" s="12">
        <v>1891.2542800000001</v>
      </c>
      <c r="J16811">
        <v>1891.2542800000001</v>
      </c>
      <c r="L16811">
        <v>3617.6959999999999</v>
      </c>
      <c r="M16811">
        <v>3040.1972300000002</v>
      </c>
      <c r="N16811">
        <v>2851.00416</v>
      </c>
      <c r="P16811">
        <v>109.81066</v>
      </c>
    </row>
    <row r="16812" spans="1:16" x14ac:dyDescent="0.25">
      <c r="A16812" s="19">
        <v>45102</v>
      </c>
      <c r="B16812" s="20">
        <v>4.1666666666666664E-2</v>
      </c>
      <c r="C16812" s="20">
        <v>5.2083333333333336E-2</v>
      </c>
      <c r="D16812" s="12">
        <v>3550.8230800000001</v>
      </c>
      <c r="E16812">
        <v>3098.5815299999999</v>
      </c>
      <c r="F16812">
        <v>2442.6950499999998</v>
      </c>
      <c r="H16812" s="12">
        <v>1782.1764800000001</v>
      </c>
      <c r="J16812">
        <v>1782.1764800000001</v>
      </c>
      <c r="L16812">
        <v>3591.0279999999998</v>
      </c>
      <c r="M16812">
        <v>3032.0732699999999</v>
      </c>
      <c r="N16812">
        <v>2794.4595199999999</v>
      </c>
      <c r="P16812">
        <v>108.59434</v>
      </c>
    </row>
    <row r="16813" spans="1:16" x14ac:dyDescent="0.25">
      <c r="A16813" s="19">
        <v>45102</v>
      </c>
      <c r="B16813" s="20">
        <v>5.2083333333333336E-2</v>
      </c>
      <c r="C16813" s="20">
        <v>6.25E-2</v>
      </c>
      <c r="D16813" s="12">
        <v>3444.52045</v>
      </c>
      <c r="E16813">
        <v>2998.9310399999999</v>
      </c>
      <c r="F16813">
        <v>2327.8895000000002</v>
      </c>
      <c r="H16813" s="12">
        <v>1677.00632</v>
      </c>
      <c r="J16813">
        <v>1677.00632</v>
      </c>
      <c r="L16813">
        <v>3550.4679999999998</v>
      </c>
      <c r="M16813">
        <v>2932.4348500000001</v>
      </c>
      <c r="N16813">
        <v>2737.2322800000002</v>
      </c>
      <c r="P16813">
        <v>105.4051</v>
      </c>
    </row>
    <row r="16814" spans="1:16" x14ac:dyDescent="0.25">
      <c r="A16814" s="19">
        <v>45102</v>
      </c>
      <c r="B16814" s="20">
        <v>6.25E-2</v>
      </c>
      <c r="C16814" s="20">
        <v>7.2916666666666671E-2</v>
      </c>
      <c r="D16814" s="12">
        <v>3442.3762400000001</v>
      </c>
      <c r="E16814">
        <v>2956.3663000000001</v>
      </c>
      <c r="F16814">
        <v>2199.0075200000001</v>
      </c>
      <c r="H16814" s="12">
        <v>1583.3840700000001</v>
      </c>
      <c r="J16814">
        <v>1583.3840700000001</v>
      </c>
      <c r="L16814">
        <v>3444.1759999999999</v>
      </c>
      <c r="M16814">
        <v>2889.8752500000001</v>
      </c>
      <c r="N16814">
        <v>2695.2939700000002</v>
      </c>
      <c r="P16814">
        <v>105.82942</v>
      </c>
    </row>
    <row r="16815" spans="1:16" x14ac:dyDescent="0.25">
      <c r="A16815" s="19">
        <v>45102</v>
      </c>
      <c r="B16815" s="20">
        <v>7.2916666666666671E-2</v>
      </c>
      <c r="C16815" s="20">
        <v>8.3333333333333329E-2</v>
      </c>
      <c r="D16815" s="12">
        <v>3354.0634</v>
      </c>
      <c r="E16815">
        <v>2916.8787499999999</v>
      </c>
      <c r="F16815">
        <v>2101.66914</v>
      </c>
      <c r="H16815" s="12">
        <v>1505.8682699999999</v>
      </c>
      <c r="J16815">
        <v>1505.8682699999999</v>
      </c>
      <c r="L16815">
        <v>3442.0320000000002</v>
      </c>
      <c r="M16815">
        <v>2850.39248</v>
      </c>
      <c r="N16815">
        <v>2669.6878700000002</v>
      </c>
      <c r="P16815">
        <v>103.7689</v>
      </c>
    </row>
    <row r="16816" spans="1:16" x14ac:dyDescent="0.25">
      <c r="A16816" s="19">
        <v>45102</v>
      </c>
      <c r="B16816" s="20">
        <v>8.3333333333333329E-2</v>
      </c>
      <c r="C16816" s="20">
        <v>9.375E-2</v>
      </c>
      <c r="D16816" s="12">
        <v>3291.9091899999999</v>
      </c>
      <c r="E16816">
        <v>2865.82953</v>
      </c>
      <c r="F16816">
        <v>2012.3579299999999</v>
      </c>
      <c r="H16816" s="12">
        <v>1451.4309699999999</v>
      </c>
      <c r="J16816">
        <v>1451.4309699999999</v>
      </c>
      <c r="L16816">
        <v>3353.7280000000001</v>
      </c>
      <c r="M16816">
        <v>2799.08277</v>
      </c>
      <c r="N16816">
        <v>2578.9660800000001</v>
      </c>
      <c r="P16816">
        <v>100.99809999999999</v>
      </c>
    </row>
    <row r="16817" spans="1:16" x14ac:dyDescent="0.25">
      <c r="A16817" s="19">
        <v>45102</v>
      </c>
      <c r="B16817" s="20">
        <v>9.375E-2</v>
      </c>
      <c r="C16817" s="20">
        <v>0.10416666666666667</v>
      </c>
      <c r="D16817" s="12">
        <v>3216.9216999999999</v>
      </c>
      <c r="E16817">
        <v>2742.7752999999998</v>
      </c>
      <c r="F16817">
        <v>1964.2168200000001</v>
      </c>
      <c r="H16817" s="12">
        <v>1416.0951500000001</v>
      </c>
      <c r="J16817">
        <v>1416.0951500000001</v>
      </c>
      <c r="L16817">
        <v>3291.58</v>
      </c>
      <c r="M16817">
        <v>2676.3101000000001</v>
      </c>
      <c r="N16817">
        <v>2522.4669800000001</v>
      </c>
      <c r="P16817">
        <v>98.577939999999998</v>
      </c>
    </row>
    <row r="16818" spans="1:16" x14ac:dyDescent="0.25">
      <c r="A16818" s="19">
        <v>45102</v>
      </c>
      <c r="B16818" s="20">
        <v>0.10416666666666667</v>
      </c>
      <c r="C16818" s="20">
        <v>0.11458333333333333</v>
      </c>
      <c r="D16818" s="12">
        <v>3158.4998500000002</v>
      </c>
      <c r="E16818">
        <v>2744.8579399999999</v>
      </c>
      <c r="F16818">
        <v>1937.0762099999999</v>
      </c>
      <c r="H16818" s="12">
        <v>1389.98812</v>
      </c>
      <c r="J16818">
        <v>1389.98812</v>
      </c>
      <c r="L16818">
        <v>3216.6</v>
      </c>
      <c r="M16818">
        <v>2678.39248</v>
      </c>
      <c r="N16818">
        <v>2523.9529600000001</v>
      </c>
      <c r="P16818">
        <v>96.825460000000007</v>
      </c>
    </row>
    <row r="16819" spans="1:16" x14ac:dyDescent="0.25">
      <c r="A16819" s="19">
        <v>45102</v>
      </c>
      <c r="B16819" s="20">
        <v>0.11458333333333333</v>
      </c>
      <c r="C16819" s="20">
        <v>0.125</v>
      </c>
      <c r="D16819" s="12">
        <v>3253.22532</v>
      </c>
      <c r="E16819">
        <v>2674.13175</v>
      </c>
      <c r="F16819">
        <v>1905.6732999999999</v>
      </c>
      <c r="H16819" s="12">
        <v>1369.2064600000001</v>
      </c>
      <c r="J16819">
        <v>1369.2064600000001</v>
      </c>
      <c r="L16819">
        <v>3158.1840000000002</v>
      </c>
      <c r="M16819">
        <v>2607.6748499999999</v>
      </c>
      <c r="N16819">
        <v>2467.3409299999998</v>
      </c>
      <c r="P16819">
        <v>98.454819999999998</v>
      </c>
    </row>
    <row r="16820" spans="1:16" x14ac:dyDescent="0.25">
      <c r="A16820" s="19">
        <v>45102</v>
      </c>
      <c r="B16820" s="20">
        <v>0.125</v>
      </c>
      <c r="C16820" s="20">
        <v>0.13541666666666666</v>
      </c>
      <c r="D16820" s="12">
        <v>3246.3966399999999</v>
      </c>
      <c r="E16820">
        <v>2669.0026800000001</v>
      </c>
      <c r="F16820">
        <v>1886.0539200000001</v>
      </c>
      <c r="H16820" s="12">
        <v>1348.3226999999999</v>
      </c>
      <c r="J16820">
        <v>1348.3226999999999</v>
      </c>
      <c r="L16820">
        <v>3252.9</v>
      </c>
      <c r="M16820">
        <v>2656.4130700000001</v>
      </c>
      <c r="N16820">
        <v>2410.0414900000001</v>
      </c>
      <c r="P16820">
        <v>97.973860000000002</v>
      </c>
    </row>
    <row r="16821" spans="1:16" x14ac:dyDescent="0.25">
      <c r="A16821" s="19">
        <v>45102</v>
      </c>
      <c r="B16821" s="20">
        <v>0.13541666666666666</v>
      </c>
      <c r="C16821" s="20">
        <v>0.14583333333333334</v>
      </c>
      <c r="D16821" s="12">
        <v>3054.84148</v>
      </c>
      <c r="E16821">
        <v>2680.1369599999998</v>
      </c>
      <c r="F16821">
        <v>1888.6728700000001</v>
      </c>
      <c r="H16821" s="12">
        <v>1328.9273499999999</v>
      </c>
      <c r="J16821">
        <v>1328.9273499999999</v>
      </c>
      <c r="L16821">
        <v>3246.0720000000001</v>
      </c>
      <c r="M16821">
        <v>2679.8126699999998</v>
      </c>
      <c r="N16821">
        <v>2446.8586700000001</v>
      </c>
      <c r="P16821">
        <v>92.227900000000005</v>
      </c>
    </row>
    <row r="16822" spans="1:16" x14ac:dyDescent="0.25">
      <c r="A16822" s="19">
        <v>45102</v>
      </c>
      <c r="B16822" s="20">
        <v>0.14583333333333334</v>
      </c>
      <c r="C16822" s="20">
        <v>0.15625</v>
      </c>
      <c r="D16822" s="12">
        <v>3012.4532399999998</v>
      </c>
      <c r="E16822">
        <v>2526.3187499999999</v>
      </c>
      <c r="F16822">
        <v>1871.0496900000001</v>
      </c>
      <c r="H16822" s="12">
        <v>1311.86176</v>
      </c>
      <c r="J16822">
        <v>1311.86176</v>
      </c>
      <c r="L16822">
        <v>3054.5360000000001</v>
      </c>
      <c r="M16822">
        <v>2526.01307</v>
      </c>
      <c r="N16822">
        <v>2365.56792</v>
      </c>
      <c r="P16822">
        <v>90.956379999999996</v>
      </c>
    </row>
    <row r="16823" spans="1:16" x14ac:dyDescent="0.25">
      <c r="A16823" s="19">
        <v>45102</v>
      </c>
      <c r="B16823" s="20">
        <v>0.15625</v>
      </c>
      <c r="C16823" s="20">
        <v>0.16666666666666666</v>
      </c>
      <c r="D16823" s="12">
        <v>3075.75558</v>
      </c>
      <c r="E16823">
        <v>2484.1492899999998</v>
      </c>
      <c r="F16823">
        <v>1862.50541</v>
      </c>
      <c r="H16823" s="12">
        <v>1300.84078</v>
      </c>
      <c r="J16823">
        <v>1300.84078</v>
      </c>
      <c r="L16823">
        <v>3012.152</v>
      </c>
      <c r="M16823">
        <v>2483.8487100000002</v>
      </c>
      <c r="N16823">
        <v>2327.3407499999998</v>
      </c>
      <c r="P16823">
        <v>93.481780000000001</v>
      </c>
    </row>
    <row r="16824" spans="1:16" x14ac:dyDescent="0.25">
      <c r="A16824" s="19">
        <v>45102</v>
      </c>
      <c r="B16824" s="20">
        <v>0.16666666666666666</v>
      </c>
      <c r="C16824" s="20">
        <v>0.17708333333333334</v>
      </c>
      <c r="D16824" s="12">
        <v>2961.96819</v>
      </c>
      <c r="E16824">
        <v>2470.0569</v>
      </c>
      <c r="F16824">
        <v>1839.63903</v>
      </c>
      <c r="H16824" s="12">
        <v>1298.28541</v>
      </c>
      <c r="J16824">
        <v>1298.28541</v>
      </c>
      <c r="L16824">
        <v>3075.4479999999999</v>
      </c>
      <c r="M16824">
        <v>2469.7580200000002</v>
      </c>
      <c r="N16824">
        <v>2293.8717000000001</v>
      </c>
      <c r="P16824">
        <v>90.78058</v>
      </c>
    </row>
    <row r="16825" spans="1:16" x14ac:dyDescent="0.25">
      <c r="A16825" s="19">
        <v>45102</v>
      </c>
      <c r="B16825" s="20">
        <v>0.17708333333333334</v>
      </c>
      <c r="C16825" s="20">
        <v>0.1875</v>
      </c>
      <c r="D16825" s="12">
        <v>2863.44634</v>
      </c>
      <c r="E16825">
        <v>2445.8044599999998</v>
      </c>
      <c r="F16825">
        <v>1831.8822299999999</v>
      </c>
      <c r="H16825" s="12">
        <v>1300.42992</v>
      </c>
      <c r="J16825">
        <v>1300.42992</v>
      </c>
      <c r="L16825">
        <v>2961.672</v>
      </c>
      <c r="M16825">
        <v>2433.5085100000001</v>
      </c>
      <c r="N16825">
        <v>2304.0131700000002</v>
      </c>
      <c r="P16825">
        <v>88.110339999999994</v>
      </c>
    </row>
    <row r="16826" spans="1:16" x14ac:dyDescent="0.25">
      <c r="A16826" s="19">
        <v>45102</v>
      </c>
      <c r="B16826" s="20">
        <v>0.1875</v>
      </c>
      <c r="C16826" s="20">
        <v>0.19791666666666666</v>
      </c>
      <c r="D16826" s="12">
        <v>2893.0012999999999</v>
      </c>
      <c r="E16826">
        <v>2419.4646299999999</v>
      </c>
      <c r="F16826">
        <v>1845.61348</v>
      </c>
      <c r="H16826" s="12">
        <v>1302.74487</v>
      </c>
      <c r="J16826">
        <v>1302.74487</v>
      </c>
      <c r="L16826">
        <v>2863.16</v>
      </c>
      <c r="M16826">
        <v>2352.7718799999998</v>
      </c>
      <c r="N16826">
        <v>2273.6460400000001</v>
      </c>
      <c r="P16826">
        <v>88.861180000000004</v>
      </c>
    </row>
    <row r="16827" spans="1:16" x14ac:dyDescent="0.25">
      <c r="A16827" s="19">
        <v>45102</v>
      </c>
      <c r="B16827" s="20">
        <v>0.19791666666666666</v>
      </c>
      <c r="C16827" s="20">
        <v>0.20833333333333334</v>
      </c>
      <c r="D16827" s="12">
        <v>2974.4934400000002</v>
      </c>
      <c r="E16827">
        <v>2411.2163799999998</v>
      </c>
      <c r="F16827">
        <v>1847.2074700000001</v>
      </c>
      <c r="H16827" s="12">
        <v>1300.70777</v>
      </c>
      <c r="J16827">
        <v>1300.70777</v>
      </c>
      <c r="L16827">
        <v>2892.712</v>
      </c>
      <c r="M16827">
        <v>2344.7912900000001</v>
      </c>
      <c r="N16827">
        <v>2271.57548</v>
      </c>
      <c r="P16827">
        <v>91.305819999999997</v>
      </c>
    </row>
    <row r="16828" spans="1:16" x14ac:dyDescent="0.25">
      <c r="A16828" s="19">
        <v>45102</v>
      </c>
      <c r="B16828" s="20">
        <v>0.20833333333333334</v>
      </c>
      <c r="C16828" s="20">
        <v>0.21875</v>
      </c>
      <c r="D16828" s="12">
        <v>2849.2780499999999</v>
      </c>
      <c r="E16828">
        <v>2426.8554899999999</v>
      </c>
      <c r="F16828">
        <v>1834.2073700000001</v>
      </c>
      <c r="H16828" s="12">
        <v>1294.5134399999999</v>
      </c>
      <c r="J16828">
        <v>1294.5134399999999</v>
      </c>
      <c r="L16828">
        <v>2974.1959999999999</v>
      </c>
      <c r="M16828">
        <v>2360.4285100000002</v>
      </c>
      <c r="N16828">
        <v>2254.7775099999999</v>
      </c>
      <c r="P16828">
        <v>87.707769999999996</v>
      </c>
    </row>
    <row r="16829" spans="1:16" x14ac:dyDescent="0.25">
      <c r="A16829" s="19">
        <v>45102</v>
      </c>
      <c r="B16829" s="20">
        <v>0.21875</v>
      </c>
      <c r="C16829" s="20">
        <v>0.22916666666666666</v>
      </c>
      <c r="D16829" s="12">
        <v>2792.7568799999999</v>
      </c>
      <c r="E16829">
        <v>2410.0769</v>
      </c>
      <c r="F16829">
        <v>1823.21217</v>
      </c>
      <c r="H16829" s="12">
        <v>1205.68624</v>
      </c>
      <c r="J16829">
        <v>1205.68624</v>
      </c>
      <c r="L16829">
        <v>2848.9920000000002</v>
      </c>
      <c r="M16829">
        <v>2343.3852700000002</v>
      </c>
      <c r="N16829">
        <v>2229.9565299999999</v>
      </c>
      <c r="P16829">
        <v>87.172150000000002</v>
      </c>
    </row>
    <row r="16830" spans="1:16" x14ac:dyDescent="0.25">
      <c r="A16830" s="19">
        <v>45102</v>
      </c>
      <c r="B16830" s="20">
        <v>0.22916666666666666</v>
      </c>
      <c r="C16830" s="20">
        <v>0.23958333333333334</v>
      </c>
      <c r="D16830" s="12">
        <v>2843.29502</v>
      </c>
      <c r="E16830">
        <v>2339.8857600000001</v>
      </c>
      <c r="F16830">
        <v>1705.2931599999999</v>
      </c>
      <c r="H16830" s="12">
        <v>1197.7019700000001</v>
      </c>
      <c r="J16830">
        <v>1197.7019700000001</v>
      </c>
      <c r="L16830">
        <v>2792.4679999999998</v>
      </c>
      <c r="M16830">
        <v>2273.46931</v>
      </c>
      <c r="N16830">
        <v>2188.9366199999999</v>
      </c>
      <c r="P16830">
        <v>90.500749999999996</v>
      </c>
    </row>
    <row r="16831" spans="1:16" x14ac:dyDescent="0.25">
      <c r="A16831" s="19">
        <v>45102</v>
      </c>
      <c r="B16831" s="20">
        <v>0.23958333333333334</v>
      </c>
      <c r="C16831" s="20">
        <v>0.25</v>
      </c>
      <c r="D16831" s="12">
        <v>2909.8010100000001</v>
      </c>
      <c r="E16831">
        <v>2396.1253299999998</v>
      </c>
      <c r="F16831">
        <v>1707.9526900000001</v>
      </c>
      <c r="H16831" s="12">
        <v>1197.6288999999999</v>
      </c>
      <c r="J16831">
        <v>1197.6288999999999</v>
      </c>
      <c r="L16831">
        <v>2842.9879999999998</v>
      </c>
      <c r="M16831">
        <v>2329.7020699999998</v>
      </c>
      <c r="N16831">
        <v>2226.2126800000001</v>
      </c>
      <c r="P16831">
        <v>94.650350000000003</v>
      </c>
    </row>
    <row r="16832" spans="1:16" x14ac:dyDescent="0.25">
      <c r="A16832" s="19">
        <v>45102</v>
      </c>
      <c r="B16832" s="20">
        <v>0.25</v>
      </c>
      <c r="C16832" s="20">
        <v>0.26041666666666669</v>
      </c>
      <c r="D16832" s="12">
        <v>2730.90996</v>
      </c>
      <c r="E16832">
        <v>2384.9315799999999</v>
      </c>
      <c r="F16832">
        <v>1715.3678299999999</v>
      </c>
      <c r="H16832" s="12">
        <v>1208.6348499999999</v>
      </c>
      <c r="J16832">
        <v>1208.6348499999999</v>
      </c>
      <c r="L16832">
        <v>2909.4720000000002</v>
      </c>
      <c r="M16832">
        <v>2318.0630000000001</v>
      </c>
      <c r="N16832">
        <v>2203.3641400000001</v>
      </c>
      <c r="P16832">
        <v>92.298500000000004</v>
      </c>
    </row>
    <row r="16833" spans="1:16" x14ac:dyDescent="0.25">
      <c r="A16833" s="19">
        <v>45102</v>
      </c>
      <c r="B16833" s="20">
        <v>0.26041666666666669</v>
      </c>
      <c r="C16833" s="20">
        <v>0.27083333333333331</v>
      </c>
      <c r="D16833" s="12">
        <v>2643.2429499999998</v>
      </c>
      <c r="E16833">
        <v>2295.1318900000001</v>
      </c>
      <c r="F16833">
        <v>1700.55791</v>
      </c>
      <c r="H16833" s="12">
        <v>1233.8545300000001</v>
      </c>
      <c r="J16833">
        <v>1233.8545300000001</v>
      </c>
      <c r="L16833">
        <v>2730.5839999999998</v>
      </c>
      <c r="M16833">
        <v>2227.9208600000002</v>
      </c>
      <c r="N16833">
        <v>2132.5952000000002</v>
      </c>
      <c r="P16833">
        <v>92.690460000000002</v>
      </c>
    </row>
    <row r="16834" spans="1:16" x14ac:dyDescent="0.25">
      <c r="A16834" s="19">
        <v>45102</v>
      </c>
      <c r="B16834" s="20">
        <v>0.27083333333333331</v>
      </c>
      <c r="C16834" s="20">
        <v>0.28125</v>
      </c>
      <c r="D16834" s="12">
        <v>2600.2337299999999</v>
      </c>
      <c r="E16834">
        <v>2221.8526900000002</v>
      </c>
      <c r="F16834">
        <v>1703.48873</v>
      </c>
      <c r="H16834" s="12">
        <v>1279.31296</v>
      </c>
      <c r="J16834">
        <v>1279.31296</v>
      </c>
      <c r="L16834">
        <v>2643.0639999999999</v>
      </c>
      <c r="M16834">
        <v>2153.8905199999999</v>
      </c>
      <c r="N16834">
        <v>2078.0459099999998</v>
      </c>
      <c r="P16834">
        <v>95.012969999999996</v>
      </c>
    </row>
    <row r="16835" spans="1:16" x14ac:dyDescent="0.25">
      <c r="A16835" s="19">
        <v>45102</v>
      </c>
      <c r="B16835" s="20">
        <v>0.28125</v>
      </c>
      <c r="C16835" s="20">
        <v>0.29166666666666669</v>
      </c>
      <c r="D16835" s="12">
        <v>2707.5950499999999</v>
      </c>
      <c r="E16835">
        <v>2143.9508099999998</v>
      </c>
      <c r="F16835">
        <v>1755.64744</v>
      </c>
      <c r="H16835" s="12">
        <v>1343.5876000000001</v>
      </c>
      <c r="J16835">
        <v>1343.5876000000001</v>
      </c>
      <c r="L16835">
        <v>2599.96</v>
      </c>
      <c r="M16835">
        <v>2072.8313899999998</v>
      </c>
      <c r="N16835">
        <v>2002.50757</v>
      </c>
      <c r="P16835">
        <v>102.09043</v>
      </c>
    </row>
    <row r="16836" spans="1:16" x14ac:dyDescent="0.25">
      <c r="A16836" s="19">
        <v>45102</v>
      </c>
      <c r="B16836" s="20">
        <v>0.29166666666666669</v>
      </c>
      <c r="C16836" s="20">
        <v>0.30208333333333331</v>
      </c>
      <c r="D16836" s="12">
        <v>2620.7684800000002</v>
      </c>
      <c r="E16836">
        <v>2236.0830000000001</v>
      </c>
      <c r="F16836">
        <v>1842.7251799999999</v>
      </c>
      <c r="H16836" s="12">
        <v>1432.57611</v>
      </c>
      <c r="J16836">
        <v>1432.57611</v>
      </c>
      <c r="L16836">
        <v>2707.2440000000001</v>
      </c>
      <c r="M16836">
        <v>2155.9991</v>
      </c>
      <c r="N16836">
        <v>2090.8037199999999</v>
      </c>
      <c r="P16836">
        <v>104.38321999999999</v>
      </c>
    </row>
    <row r="16837" spans="1:16" x14ac:dyDescent="0.25">
      <c r="A16837" s="19">
        <v>45102</v>
      </c>
      <c r="B16837" s="20">
        <v>0.30208333333333331</v>
      </c>
      <c r="C16837" s="20">
        <v>0.3125</v>
      </c>
      <c r="D16837" s="12">
        <v>2492.83536</v>
      </c>
      <c r="E16837">
        <v>2230.3039899999999</v>
      </c>
      <c r="F16837">
        <v>1955.9754499999999</v>
      </c>
      <c r="H16837" s="12">
        <v>1545.1757700000001</v>
      </c>
      <c r="J16837">
        <v>1545.1757700000001</v>
      </c>
      <c r="L16837">
        <v>2621.6680000000001</v>
      </c>
      <c r="M16837">
        <v>2136.9207999999999</v>
      </c>
      <c r="N16837">
        <v>2048.0444900000002</v>
      </c>
      <c r="P16837">
        <v>104.42138</v>
      </c>
    </row>
    <row r="16838" spans="1:16" x14ac:dyDescent="0.25">
      <c r="A16838" s="19">
        <v>45102</v>
      </c>
      <c r="B16838" s="20">
        <v>0.3125</v>
      </c>
      <c r="C16838" s="20">
        <v>0.32291666666666669</v>
      </c>
      <c r="D16838" s="12">
        <v>2392.81729</v>
      </c>
      <c r="E16838">
        <v>2082.7923599999999</v>
      </c>
      <c r="F16838">
        <v>2068.05321</v>
      </c>
      <c r="H16838" s="12">
        <v>1680.8546100000001</v>
      </c>
      <c r="J16838">
        <v>1680.8546100000001</v>
      </c>
      <c r="L16838">
        <v>2499.7559999999999</v>
      </c>
      <c r="M16838">
        <v>2028.4270100000001</v>
      </c>
      <c r="N16838">
        <v>1926.3216</v>
      </c>
      <c r="P16838">
        <v>106.93792999999999</v>
      </c>
    </row>
    <row r="16839" spans="1:16" x14ac:dyDescent="0.25">
      <c r="A16839" s="19">
        <v>45102</v>
      </c>
      <c r="B16839" s="20">
        <v>0.32291666666666669</v>
      </c>
      <c r="C16839" s="20">
        <v>0.33333333333333331</v>
      </c>
      <c r="D16839" s="12">
        <v>2354.0539600000002</v>
      </c>
      <c r="E16839">
        <v>1922.62175</v>
      </c>
      <c r="F16839">
        <v>2204.9523199999999</v>
      </c>
      <c r="H16839" s="12">
        <v>1838.3099099999999</v>
      </c>
      <c r="J16839">
        <v>1838.3099099999999</v>
      </c>
      <c r="L16839">
        <v>2406.0039999999999</v>
      </c>
      <c r="M16839">
        <v>1855.8091199999999</v>
      </c>
      <c r="N16839">
        <v>1779.87916</v>
      </c>
      <c r="P16839">
        <v>111.83083999999999</v>
      </c>
    </row>
    <row r="16840" spans="1:16" x14ac:dyDescent="0.25">
      <c r="A16840" s="19">
        <v>45102</v>
      </c>
      <c r="B16840" s="20">
        <v>0.33333333333333331</v>
      </c>
      <c r="C16840" s="20">
        <v>0.34375</v>
      </c>
      <c r="D16840" s="12">
        <v>2109.64041</v>
      </c>
      <c r="E16840">
        <v>1949.0092500000001</v>
      </c>
      <c r="F16840">
        <v>2369.0954900000002</v>
      </c>
      <c r="H16840" s="12">
        <v>2017.02341</v>
      </c>
      <c r="J16840">
        <v>2017.02341</v>
      </c>
      <c r="L16840">
        <v>2365.8879999999999</v>
      </c>
      <c r="M16840">
        <v>1857.8334199999999</v>
      </c>
      <c r="N16840">
        <v>1784.1200699999999</v>
      </c>
      <c r="P16840">
        <v>112.02363</v>
      </c>
    </row>
    <row r="16841" spans="1:16" x14ac:dyDescent="0.25">
      <c r="A16841" s="19">
        <v>45102</v>
      </c>
      <c r="B16841" s="20">
        <v>0.34375</v>
      </c>
      <c r="C16841" s="20">
        <v>0.35416666666666669</v>
      </c>
      <c r="D16841" s="12">
        <v>1917.19425</v>
      </c>
      <c r="E16841">
        <v>1852.6348499999999</v>
      </c>
      <c r="F16841">
        <v>2527.4773</v>
      </c>
      <c r="H16841" s="12">
        <v>2210.7242200000001</v>
      </c>
      <c r="J16841">
        <v>2210.7242200000001</v>
      </c>
      <c r="L16841">
        <v>2128.9160000000002</v>
      </c>
      <c r="M16841">
        <v>1679.9440099999999</v>
      </c>
      <c r="N16841">
        <v>1659.5049100000001</v>
      </c>
      <c r="P16841">
        <v>112.62506999999999</v>
      </c>
    </row>
    <row r="16842" spans="1:16" x14ac:dyDescent="0.25">
      <c r="A16842" s="19">
        <v>45102</v>
      </c>
      <c r="B16842" s="20">
        <v>0.35416666666666669</v>
      </c>
      <c r="C16842" s="20">
        <v>0.36458333333333331</v>
      </c>
      <c r="D16842" s="12">
        <v>1875.01007</v>
      </c>
      <c r="E16842">
        <v>1676.06512</v>
      </c>
      <c r="F16842">
        <v>2742.2448300000001</v>
      </c>
      <c r="H16842" s="12">
        <v>2413.9664499999999</v>
      </c>
      <c r="J16842">
        <v>2413.9664499999999</v>
      </c>
      <c r="L16842">
        <v>1952.0840000000001</v>
      </c>
      <c r="M16842">
        <v>1471.7023099999999</v>
      </c>
      <c r="N16842">
        <v>1531.11481</v>
      </c>
      <c r="P16842">
        <v>117.60912</v>
      </c>
    </row>
    <row r="16843" spans="1:16" x14ac:dyDescent="0.25">
      <c r="A16843" s="19">
        <v>45102</v>
      </c>
      <c r="B16843" s="20">
        <v>0.36458333333333331</v>
      </c>
      <c r="C16843" s="20">
        <v>0.375</v>
      </c>
      <c r="D16843" s="12">
        <v>1694.8674599999999</v>
      </c>
      <c r="E16843">
        <v>1560.4221</v>
      </c>
      <c r="F16843">
        <v>2925.8031299999998</v>
      </c>
      <c r="H16843" s="12">
        <v>2618.1669299999999</v>
      </c>
      <c r="J16843">
        <v>2618.1669299999999</v>
      </c>
      <c r="L16843">
        <v>1937.232</v>
      </c>
      <c r="M16843">
        <v>1331.1799699999999</v>
      </c>
      <c r="N16843">
        <v>1411.9591700000001</v>
      </c>
      <c r="P16843">
        <v>118.29235</v>
      </c>
    </row>
    <row r="16844" spans="1:16" x14ac:dyDescent="0.25">
      <c r="A16844" s="19">
        <v>45102</v>
      </c>
      <c r="B16844" s="20">
        <v>0.375</v>
      </c>
      <c r="C16844" s="20">
        <v>0.38541666666666669</v>
      </c>
      <c r="D16844" s="12">
        <v>1746.7789499999999</v>
      </c>
      <c r="E16844">
        <v>1510.0148300000001</v>
      </c>
      <c r="F16844">
        <v>3162.2722800000001</v>
      </c>
      <c r="H16844" s="12">
        <v>2816.07708</v>
      </c>
      <c r="J16844">
        <v>2816.07708</v>
      </c>
      <c r="L16844">
        <v>1763.932</v>
      </c>
      <c r="M16844">
        <v>1253.35879</v>
      </c>
      <c r="N16844">
        <v>1357.0093400000001</v>
      </c>
      <c r="P16844">
        <v>125.18873000000001</v>
      </c>
    </row>
    <row r="16845" spans="1:16" x14ac:dyDescent="0.25">
      <c r="A16845" s="19">
        <v>45102</v>
      </c>
      <c r="B16845" s="20">
        <v>0.38541666666666669</v>
      </c>
      <c r="C16845" s="20">
        <v>0.39583333333333331</v>
      </c>
      <c r="D16845" s="12">
        <v>1533.1738700000001</v>
      </c>
      <c r="E16845">
        <v>1600.9382000000001</v>
      </c>
      <c r="F16845">
        <v>3435.36391</v>
      </c>
      <c r="H16845" s="12">
        <v>3002.7146600000001</v>
      </c>
      <c r="J16845">
        <v>3002.7146600000001</v>
      </c>
      <c r="L16845">
        <v>1854.48</v>
      </c>
      <c r="M16845">
        <v>1317.31116</v>
      </c>
      <c r="N16845">
        <v>1436.0499600000001</v>
      </c>
      <c r="P16845">
        <v>123.9588</v>
      </c>
    </row>
    <row r="16846" spans="1:16" x14ac:dyDescent="0.25">
      <c r="A16846" s="19">
        <v>45102</v>
      </c>
      <c r="B16846" s="20">
        <v>0.39583333333333331</v>
      </c>
      <c r="C16846" s="20">
        <v>0.40625</v>
      </c>
      <c r="D16846" s="12">
        <v>1487.0743600000001</v>
      </c>
      <c r="E16846">
        <v>1421.74749</v>
      </c>
      <c r="F16846">
        <v>3643.14354</v>
      </c>
      <c r="H16846" s="12">
        <v>3165.9554899999998</v>
      </c>
      <c r="J16846">
        <v>3165.9554899999998</v>
      </c>
      <c r="L16846">
        <v>1682.712</v>
      </c>
      <c r="M16846">
        <v>1115.2021299999999</v>
      </c>
      <c r="N16846">
        <v>1298.6443099999999</v>
      </c>
      <c r="P16846">
        <v>127.46317000000001</v>
      </c>
    </row>
    <row r="16847" spans="1:16" x14ac:dyDescent="0.25">
      <c r="A16847" s="19">
        <v>45102</v>
      </c>
      <c r="B16847" s="20">
        <v>0.40625</v>
      </c>
      <c r="C16847" s="20">
        <v>0.41666666666666669</v>
      </c>
      <c r="D16847" s="12">
        <v>1111.56791</v>
      </c>
      <c r="E16847">
        <v>1321.9168999999999</v>
      </c>
      <c r="F16847">
        <v>3826.2070800000001</v>
      </c>
      <c r="H16847" s="12">
        <v>3300.6798399999998</v>
      </c>
      <c r="J16847">
        <v>3300.6798399999998</v>
      </c>
      <c r="L16847">
        <v>1661.1559999999999</v>
      </c>
      <c r="M16847">
        <v>993.32362000000001</v>
      </c>
      <c r="N16847">
        <v>1195.49467</v>
      </c>
      <c r="P16847">
        <v>120.63617000000001</v>
      </c>
    </row>
    <row r="16848" spans="1:16" x14ac:dyDescent="0.25">
      <c r="A16848" s="19">
        <v>45102</v>
      </c>
      <c r="B16848" s="20">
        <v>0.41666666666666669</v>
      </c>
      <c r="C16848" s="20">
        <v>0.42708333333333331</v>
      </c>
      <c r="D16848" s="12">
        <v>1004.80609</v>
      </c>
      <c r="E16848">
        <v>1058.3936200000001</v>
      </c>
      <c r="F16848">
        <v>3962.33077</v>
      </c>
      <c r="H16848" s="12">
        <v>3401.3569200000002</v>
      </c>
      <c r="J16848">
        <v>3401.3569200000002</v>
      </c>
      <c r="L16848">
        <v>1329.22</v>
      </c>
      <c r="M16848">
        <v>710.33222999999998</v>
      </c>
      <c r="N16848">
        <v>946.50706000000002</v>
      </c>
      <c r="P16848">
        <v>121.6022</v>
      </c>
    </row>
    <row r="16849" spans="1:16" x14ac:dyDescent="0.25">
      <c r="A16849" s="19">
        <v>45102</v>
      </c>
      <c r="B16849" s="20">
        <v>0.42708333333333331</v>
      </c>
      <c r="C16849" s="20">
        <v>0.4375</v>
      </c>
      <c r="D16849" s="12">
        <v>756.02265999999997</v>
      </c>
      <c r="E16849">
        <v>988.31095000000005</v>
      </c>
      <c r="F16849">
        <v>4061.7810100000002</v>
      </c>
      <c r="H16849" s="12">
        <v>3478.90328</v>
      </c>
      <c r="J16849">
        <v>3478.90328</v>
      </c>
      <c r="L16849">
        <v>1301.6400000000001</v>
      </c>
      <c r="M16849">
        <v>620.55803000000003</v>
      </c>
      <c r="N16849">
        <v>822.45551</v>
      </c>
      <c r="P16849">
        <v>117.72020999999999</v>
      </c>
    </row>
    <row r="16850" spans="1:16" x14ac:dyDescent="0.25">
      <c r="A16850" s="19">
        <v>45102</v>
      </c>
      <c r="B16850" s="20">
        <v>0.4375</v>
      </c>
      <c r="C16850" s="20">
        <v>0.44791666666666669</v>
      </c>
      <c r="D16850" s="12">
        <v>737.32511</v>
      </c>
      <c r="E16850">
        <v>626.53157999999996</v>
      </c>
      <c r="F16850">
        <v>4124.7433499999997</v>
      </c>
      <c r="H16850" s="12">
        <v>3548.6472100000001</v>
      </c>
      <c r="J16850">
        <v>3548.6472100000001</v>
      </c>
      <c r="L16850">
        <v>1122.508</v>
      </c>
      <c r="M16850">
        <v>239.54243</v>
      </c>
      <c r="N16850">
        <v>518.81312000000003</v>
      </c>
      <c r="P16850">
        <v>120.89064</v>
      </c>
    </row>
    <row r="16851" spans="1:16" x14ac:dyDescent="0.25">
      <c r="A16851" s="19">
        <v>45102</v>
      </c>
      <c r="B16851" s="20">
        <v>0.44791666666666669</v>
      </c>
      <c r="C16851" s="20">
        <v>0.45833333333333331</v>
      </c>
      <c r="D16851" s="12">
        <v>599.79395999999997</v>
      </c>
      <c r="E16851">
        <v>604.14495999999997</v>
      </c>
      <c r="F16851">
        <v>4160.7761700000001</v>
      </c>
      <c r="H16851" s="12">
        <v>3625.8517999999999</v>
      </c>
      <c r="J16851">
        <v>3625.8517999999999</v>
      </c>
      <c r="L16851">
        <v>1117.8440000000001</v>
      </c>
      <c r="M16851">
        <v>206.83186000000001</v>
      </c>
      <c r="N16851">
        <v>434.81729999999999</v>
      </c>
      <c r="P16851">
        <v>119.48708000000001</v>
      </c>
    </row>
    <row r="16852" spans="1:16" x14ac:dyDescent="0.25">
      <c r="A16852" s="19">
        <v>45102</v>
      </c>
      <c r="B16852" s="20">
        <v>0.45833333333333331</v>
      </c>
      <c r="C16852" s="20">
        <v>0.46875</v>
      </c>
      <c r="D16852" s="12">
        <v>593.49161000000004</v>
      </c>
      <c r="E16852">
        <v>527.27314999999999</v>
      </c>
      <c r="F16852">
        <v>4268.4643400000004</v>
      </c>
      <c r="H16852" s="12">
        <v>3719.5412299999998</v>
      </c>
      <c r="J16852">
        <v>3719.5412299999998</v>
      </c>
      <c r="L16852">
        <v>988.34</v>
      </c>
      <c r="M16852">
        <v>119.99602</v>
      </c>
      <c r="N16852">
        <v>354.29458</v>
      </c>
      <c r="P16852">
        <v>121.06881</v>
      </c>
    </row>
    <row r="16853" spans="1:16" x14ac:dyDescent="0.25">
      <c r="A16853" s="19">
        <v>45102</v>
      </c>
      <c r="B16853" s="20">
        <v>0.46875</v>
      </c>
      <c r="C16853" s="20">
        <v>0.47916666666666669</v>
      </c>
      <c r="D16853" s="12">
        <v>564.88888999999995</v>
      </c>
      <c r="E16853">
        <v>541.35551999999996</v>
      </c>
      <c r="F16853">
        <v>4378.9323999999997</v>
      </c>
      <c r="H16853" s="12">
        <v>3818.4124200000001</v>
      </c>
      <c r="J16853">
        <v>3818.4124200000001</v>
      </c>
      <c r="L16853">
        <v>1040.5039999999999</v>
      </c>
      <c r="M16853">
        <v>122.39669000000001</v>
      </c>
      <c r="N16853">
        <v>346.00240000000002</v>
      </c>
      <c r="P16853">
        <v>120.67697</v>
      </c>
    </row>
    <row r="16854" spans="1:16" x14ac:dyDescent="0.25">
      <c r="A16854" s="19">
        <v>45102</v>
      </c>
      <c r="B16854" s="20">
        <v>0.47916666666666669</v>
      </c>
      <c r="C16854" s="20">
        <v>0.48958333333333331</v>
      </c>
      <c r="D16854" s="12">
        <v>456.40404000000001</v>
      </c>
      <c r="E16854">
        <v>378.18738000000002</v>
      </c>
      <c r="F16854">
        <v>4495.7249899999997</v>
      </c>
      <c r="H16854" s="12">
        <v>3911.01982</v>
      </c>
      <c r="J16854">
        <v>3911.01982</v>
      </c>
      <c r="L16854">
        <v>975.51599999999996</v>
      </c>
      <c r="M16854">
        <v>0</v>
      </c>
      <c r="N16854">
        <v>220.87941000000001</v>
      </c>
      <c r="P16854">
        <v>116.75122</v>
      </c>
    </row>
    <row r="16855" spans="1:16" x14ac:dyDescent="0.25">
      <c r="A16855" s="19">
        <v>45102</v>
      </c>
      <c r="B16855" s="20">
        <v>0.48958333333333331</v>
      </c>
      <c r="C16855" s="20">
        <v>0.5</v>
      </c>
      <c r="D16855" s="12">
        <v>489.97980000000001</v>
      </c>
      <c r="E16855">
        <v>286.10592000000003</v>
      </c>
      <c r="F16855">
        <v>4568.1067000000003</v>
      </c>
      <c r="H16855" s="12">
        <v>3976.0861500000001</v>
      </c>
      <c r="J16855">
        <v>3976.0861500000001</v>
      </c>
      <c r="L16855">
        <v>842.94799999999998</v>
      </c>
      <c r="M16855">
        <v>0</v>
      </c>
      <c r="N16855">
        <v>148.46807999999999</v>
      </c>
      <c r="P16855">
        <v>116.01268</v>
      </c>
    </row>
    <row r="16856" spans="1:16" x14ac:dyDescent="0.25">
      <c r="A16856" s="19">
        <v>45102</v>
      </c>
      <c r="B16856" s="20">
        <v>0.5</v>
      </c>
      <c r="C16856" s="20">
        <v>0.51041666666666663</v>
      </c>
      <c r="D16856" s="12">
        <v>459.15152</v>
      </c>
      <c r="E16856">
        <v>200.89834999999999</v>
      </c>
      <c r="F16856">
        <v>4633.0834000000004</v>
      </c>
      <c r="H16856" s="12">
        <v>4005.5495799999999</v>
      </c>
      <c r="J16856">
        <v>4005.5495799999999</v>
      </c>
      <c r="L16856">
        <v>786.36</v>
      </c>
      <c r="M16856">
        <v>0</v>
      </c>
      <c r="N16856">
        <v>71.514169999999993</v>
      </c>
      <c r="P16856">
        <v>115.00321</v>
      </c>
    </row>
    <row r="16857" spans="1:16" x14ac:dyDescent="0.25">
      <c r="A16857" s="19">
        <v>45102</v>
      </c>
      <c r="B16857" s="20">
        <v>0.51041666666666663</v>
      </c>
      <c r="C16857" s="20">
        <v>0.52083333333333337</v>
      </c>
      <c r="D16857" s="12">
        <v>536.68687</v>
      </c>
      <c r="E16857">
        <v>165.88457</v>
      </c>
      <c r="F16857">
        <v>4675.4178599999996</v>
      </c>
      <c r="H16857" s="12">
        <v>3993.7423699999999</v>
      </c>
      <c r="J16857">
        <v>3993.7423699999999</v>
      </c>
      <c r="L16857">
        <v>767.67600000000004</v>
      </c>
      <c r="M16857">
        <v>0</v>
      </c>
      <c r="N16857">
        <v>0</v>
      </c>
      <c r="P16857">
        <v>112.74477</v>
      </c>
    </row>
    <row r="16858" spans="1:16" x14ac:dyDescent="0.25">
      <c r="A16858" s="19">
        <v>45102</v>
      </c>
      <c r="B16858" s="20">
        <v>0.52083333333333337</v>
      </c>
      <c r="C16858" s="20">
        <v>0.53125</v>
      </c>
      <c r="D16858" s="12">
        <v>473.57576</v>
      </c>
      <c r="E16858">
        <v>135.96588</v>
      </c>
      <c r="F16858">
        <v>4661.0754100000004</v>
      </c>
      <c r="H16858" s="12">
        <v>3935.1848599999998</v>
      </c>
      <c r="J16858">
        <v>3935.1848599999998</v>
      </c>
      <c r="L16858">
        <v>771.44399999999996</v>
      </c>
      <c r="M16858">
        <v>0</v>
      </c>
      <c r="N16858">
        <v>0</v>
      </c>
      <c r="P16858">
        <v>109.91801</v>
      </c>
    </row>
    <row r="16859" spans="1:16" x14ac:dyDescent="0.25">
      <c r="A16859" s="19">
        <v>45102</v>
      </c>
      <c r="B16859" s="20">
        <v>0.53125</v>
      </c>
      <c r="C16859" s="20">
        <v>0.54166666666666663</v>
      </c>
      <c r="D16859" s="12">
        <v>475.71717000000001</v>
      </c>
      <c r="E16859">
        <v>117.36561</v>
      </c>
      <c r="F16859">
        <v>4580.1159900000002</v>
      </c>
      <c r="H16859" s="12">
        <v>3832.2376399999998</v>
      </c>
      <c r="J16859">
        <v>3832.2376399999998</v>
      </c>
      <c r="L16859">
        <v>585.83600000000001</v>
      </c>
      <c r="M16859">
        <v>0</v>
      </c>
      <c r="N16859">
        <v>0</v>
      </c>
      <c r="P16859">
        <v>110.16759</v>
      </c>
    </row>
    <row r="16860" spans="1:16" x14ac:dyDescent="0.25">
      <c r="A16860" s="19">
        <v>45102</v>
      </c>
      <c r="B16860" s="20">
        <v>0.54166666666666663</v>
      </c>
      <c r="C16860" s="20">
        <v>0.55208333333333337</v>
      </c>
      <c r="D16860" s="12">
        <v>468.32323000000002</v>
      </c>
      <c r="E16860">
        <v>130.23446999999999</v>
      </c>
      <c r="F16860">
        <v>4475.0438199999999</v>
      </c>
      <c r="H16860" s="12">
        <v>3681.4817600000001</v>
      </c>
      <c r="J16860">
        <v>3681.4817600000001</v>
      </c>
      <c r="L16860">
        <v>491.82</v>
      </c>
      <c r="M16860">
        <v>0</v>
      </c>
      <c r="N16860">
        <v>0</v>
      </c>
      <c r="P16860">
        <v>109.42158999999999</v>
      </c>
    </row>
    <row r="16861" spans="1:16" x14ac:dyDescent="0.25">
      <c r="A16861" s="19">
        <v>45102</v>
      </c>
      <c r="B16861" s="20">
        <v>0.55208333333333337</v>
      </c>
      <c r="C16861" s="20">
        <v>0.5625</v>
      </c>
      <c r="D16861" s="12">
        <v>538.82827999999995</v>
      </c>
      <c r="E16861">
        <v>201.61795000000001</v>
      </c>
      <c r="F16861">
        <v>4304.8980099999999</v>
      </c>
      <c r="H16861" s="12">
        <v>3506.43525</v>
      </c>
      <c r="J16861">
        <v>3506.43525</v>
      </c>
      <c r="L16861">
        <v>573.04</v>
      </c>
      <c r="M16861">
        <v>0</v>
      </c>
      <c r="N16861">
        <v>0</v>
      </c>
      <c r="P16861">
        <v>109.78456</v>
      </c>
    </row>
    <row r="16862" spans="1:16" x14ac:dyDescent="0.25">
      <c r="A16862" s="19">
        <v>45102</v>
      </c>
      <c r="B16862" s="20">
        <v>0.5625</v>
      </c>
      <c r="C16862" s="20">
        <v>0.57291666666666663</v>
      </c>
      <c r="D16862" s="12">
        <v>482.58586000000003</v>
      </c>
      <c r="E16862">
        <v>157.21366</v>
      </c>
      <c r="F16862">
        <v>4146.0382799999998</v>
      </c>
      <c r="H16862" s="12">
        <v>3324.8953499999998</v>
      </c>
      <c r="J16862">
        <v>3324.8953499999998</v>
      </c>
      <c r="L16862">
        <v>466.42399999999998</v>
      </c>
      <c r="M16862">
        <v>0</v>
      </c>
      <c r="N16862">
        <v>0</v>
      </c>
      <c r="P16862">
        <v>109.56224</v>
      </c>
    </row>
    <row r="16863" spans="1:16" x14ac:dyDescent="0.25">
      <c r="A16863" s="19">
        <v>45102</v>
      </c>
      <c r="B16863" s="20">
        <v>0.57291666666666663</v>
      </c>
      <c r="C16863" s="20">
        <v>0.58333333333333337</v>
      </c>
      <c r="D16863" s="12">
        <v>486.58586000000003</v>
      </c>
      <c r="E16863">
        <v>137.03764000000001</v>
      </c>
      <c r="F16863">
        <v>3969.5861799999998</v>
      </c>
      <c r="H16863" s="12">
        <v>3162.36969</v>
      </c>
      <c r="J16863">
        <v>3162.36969</v>
      </c>
      <c r="L16863">
        <v>425.57600000000002</v>
      </c>
      <c r="M16863">
        <v>0</v>
      </c>
      <c r="N16863">
        <v>0</v>
      </c>
      <c r="P16863">
        <v>107.93898</v>
      </c>
    </row>
    <row r="16864" spans="1:16" x14ac:dyDescent="0.25">
      <c r="A16864" s="19">
        <v>45102</v>
      </c>
      <c r="B16864" s="20">
        <v>0.58333333333333337</v>
      </c>
      <c r="C16864" s="20">
        <v>0.59375</v>
      </c>
      <c r="D16864" s="12">
        <v>488.72726999999998</v>
      </c>
      <c r="E16864">
        <v>171.78755000000001</v>
      </c>
      <c r="F16864">
        <v>3805.1445899999999</v>
      </c>
      <c r="H16864" s="12">
        <v>3032.8711600000001</v>
      </c>
      <c r="J16864">
        <v>3032.8711600000001</v>
      </c>
      <c r="L16864">
        <v>385.44400000000002</v>
      </c>
      <c r="M16864">
        <v>0</v>
      </c>
      <c r="N16864">
        <v>0</v>
      </c>
      <c r="P16864">
        <v>107.06233</v>
      </c>
    </row>
    <row r="16865" spans="1:16" x14ac:dyDescent="0.25">
      <c r="A16865" s="19">
        <v>45102</v>
      </c>
      <c r="B16865" s="20">
        <v>0.59375</v>
      </c>
      <c r="C16865" s="20">
        <v>0.60416666666666663</v>
      </c>
      <c r="D16865" s="12">
        <v>559.51514999999995</v>
      </c>
      <c r="E16865">
        <v>198.18825000000001</v>
      </c>
      <c r="F16865">
        <v>3650.2684100000001</v>
      </c>
      <c r="H16865" s="12">
        <v>2931.7957500000002</v>
      </c>
      <c r="J16865">
        <v>2931.7957500000002</v>
      </c>
      <c r="L16865">
        <v>412.17599999999999</v>
      </c>
      <c r="M16865">
        <v>0</v>
      </c>
      <c r="N16865">
        <v>0</v>
      </c>
      <c r="P16865">
        <v>105.55414</v>
      </c>
    </row>
    <row r="16866" spans="1:16" x14ac:dyDescent="0.25">
      <c r="A16866" s="19">
        <v>45102</v>
      </c>
      <c r="B16866" s="20">
        <v>0.60416666666666663</v>
      </c>
      <c r="C16866" s="20">
        <v>0.61458333333333337</v>
      </c>
      <c r="D16866" s="12">
        <v>489.49495000000002</v>
      </c>
      <c r="E16866">
        <v>139.33181999999999</v>
      </c>
      <c r="F16866">
        <v>3560.5547299999998</v>
      </c>
      <c r="H16866" s="12">
        <v>2844.5107200000002</v>
      </c>
      <c r="J16866">
        <v>2844.5107200000002</v>
      </c>
      <c r="L16866">
        <v>435.5</v>
      </c>
      <c r="M16866">
        <v>0</v>
      </c>
      <c r="N16866">
        <v>0</v>
      </c>
      <c r="P16866">
        <v>104.41247</v>
      </c>
    </row>
    <row r="16867" spans="1:16" x14ac:dyDescent="0.25">
      <c r="A16867" s="19">
        <v>45102</v>
      </c>
      <c r="B16867" s="20">
        <v>0.61458333333333337</v>
      </c>
      <c r="C16867" s="20">
        <v>0.625</v>
      </c>
      <c r="D16867" s="12">
        <v>513.73737000000006</v>
      </c>
      <c r="E16867">
        <v>150.36206000000001</v>
      </c>
      <c r="F16867">
        <v>3450.0829600000002</v>
      </c>
      <c r="H16867" s="12">
        <v>2758.0799699999998</v>
      </c>
      <c r="J16867">
        <v>2758.0799699999998</v>
      </c>
      <c r="L16867">
        <v>396.83600000000001</v>
      </c>
      <c r="M16867">
        <v>0</v>
      </c>
      <c r="N16867">
        <v>0</v>
      </c>
      <c r="P16867">
        <v>102.14833</v>
      </c>
    </row>
    <row r="16868" spans="1:16" x14ac:dyDescent="0.25">
      <c r="A16868" s="19">
        <v>45102</v>
      </c>
      <c r="B16868" s="20">
        <v>0.625</v>
      </c>
      <c r="C16868" s="20">
        <v>0.63541666666666663</v>
      </c>
      <c r="D16868" s="12">
        <v>489.17171999999999</v>
      </c>
      <c r="E16868">
        <v>155.40944999999999</v>
      </c>
      <c r="F16868">
        <v>3376.36996</v>
      </c>
      <c r="H16868" s="12">
        <v>2665.5652100000002</v>
      </c>
      <c r="J16868">
        <v>2665.5652100000002</v>
      </c>
      <c r="L16868">
        <v>471.45600000000002</v>
      </c>
      <c r="M16868">
        <v>0</v>
      </c>
      <c r="N16868">
        <v>0</v>
      </c>
      <c r="P16868">
        <v>99.941659999999999</v>
      </c>
    </row>
    <row r="16869" spans="1:16" x14ac:dyDescent="0.25">
      <c r="A16869" s="19">
        <v>45102</v>
      </c>
      <c r="B16869" s="20">
        <v>0.63541666666666663</v>
      </c>
      <c r="C16869" s="20">
        <v>0.64583333333333337</v>
      </c>
      <c r="D16869" s="12">
        <v>591.71717000000001</v>
      </c>
      <c r="E16869">
        <v>176.87360000000001</v>
      </c>
      <c r="F16869">
        <v>3283.5161499999999</v>
      </c>
      <c r="H16869" s="12">
        <v>2567.69056</v>
      </c>
      <c r="J16869">
        <v>2567.69056</v>
      </c>
      <c r="L16869">
        <v>512.70000000000005</v>
      </c>
      <c r="M16869">
        <v>0</v>
      </c>
      <c r="N16869">
        <v>0</v>
      </c>
      <c r="P16869">
        <v>96.807810000000003</v>
      </c>
    </row>
    <row r="16870" spans="1:16" x14ac:dyDescent="0.25">
      <c r="A16870" s="19">
        <v>45102</v>
      </c>
      <c r="B16870" s="20">
        <v>0.64583333333333337</v>
      </c>
      <c r="C16870" s="20">
        <v>0.65625</v>
      </c>
      <c r="D16870" s="12">
        <v>513.01009999999997</v>
      </c>
      <c r="E16870">
        <v>138.65637000000001</v>
      </c>
      <c r="F16870">
        <v>3155.8217500000001</v>
      </c>
      <c r="H16870" s="12">
        <v>2472.1439</v>
      </c>
      <c r="J16870">
        <v>2472.1439</v>
      </c>
      <c r="L16870">
        <v>544.38800000000003</v>
      </c>
      <c r="M16870">
        <v>0</v>
      </c>
      <c r="N16870">
        <v>0</v>
      </c>
      <c r="P16870">
        <v>92.959410000000005</v>
      </c>
    </row>
    <row r="16871" spans="1:16" x14ac:dyDescent="0.25">
      <c r="A16871" s="19">
        <v>45102</v>
      </c>
      <c r="B16871" s="20">
        <v>0.65625</v>
      </c>
      <c r="C16871" s="20">
        <v>0.66666666666666663</v>
      </c>
      <c r="D16871" s="12">
        <v>526.74747000000002</v>
      </c>
      <c r="E16871">
        <v>143.49994000000001</v>
      </c>
      <c r="F16871">
        <v>3089.1509799999999</v>
      </c>
      <c r="H16871" s="12">
        <v>2383.4472700000001</v>
      </c>
      <c r="J16871">
        <v>2383.4472700000001</v>
      </c>
      <c r="L16871">
        <v>604.41600000000005</v>
      </c>
      <c r="M16871">
        <v>0</v>
      </c>
      <c r="N16871">
        <v>0</v>
      </c>
      <c r="P16871">
        <v>95.954840000000004</v>
      </c>
    </row>
    <row r="16872" spans="1:16" x14ac:dyDescent="0.25">
      <c r="A16872" s="19">
        <v>45102</v>
      </c>
      <c r="B16872" s="20">
        <v>0.66666666666666663</v>
      </c>
      <c r="C16872" s="20">
        <v>0.67708333333333337</v>
      </c>
      <c r="D16872" s="12">
        <v>537.25252999999998</v>
      </c>
      <c r="E16872">
        <v>149.10299000000001</v>
      </c>
      <c r="F16872">
        <v>3013.9684200000002</v>
      </c>
      <c r="H16872" s="12">
        <v>2307.7292400000001</v>
      </c>
      <c r="J16872">
        <v>2307.7292400000001</v>
      </c>
      <c r="L16872">
        <v>803.47199999999998</v>
      </c>
      <c r="M16872">
        <v>0</v>
      </c>
      <c r="N16872">
        <v>0</v>
      </c>
      <c r="P16872">
        <v>98.505359999999996</v>
      </c>
    </row>
    <row r="16873" spans="1:16" x14ac:dyDescent="0.25">
      <c r="A16873" s="19">
        <v>45102</v>
      </c>
      <c r="B16873" s="20">
        <v>0.67708333333333337</v>
      </c>
      <c r="C16873" s="20">
        <v>0.6875</v>
      </c>
      <c r="D16873" s="12">
        <v>598.72211000000004</v>
      </c>
      <c r="E16873">
        <v>207.21247</v>
      </c>
      <c r="F16873">
        <v>2919.1133</v>
      </c>
      <c r="H16873" s="12">
        <v>2252.0671299999999</v>
      </c>
      <c r="J16873">
        <v>2252.0671299999999</v>
      </c>
      <c r="L16873">
        <v>959.04399999999998</v>
      </c>
      <c r="M16873">
        <v>0</v>
      </c>
      <c r="N16873">
        <v>0.27983000000000002</v>
      </c>
      <c r="P16873">
        <v>99.057490000000001</v>
      </c>
    </row>
    <row r="16874" spans="1:16" x14ac:dyDescent="0.25">
      <c r="A16874" s="19">
        <v>45102</v>
      </c>
      <c r="B16874" s="20">
        <v>0.6875</v>
      </c>
      <c r="C16874" s="20">
        <v>0.69791666666666663</v>
      </c>
      <c r="D16874" s="12">
        <v>901.48929999999996</v>
      </c>
      <c r="E16874">
        <v>323.25400000000002</v>
      </c>
      <c r="F16874">
        <v>2841.4790600000001</v>
      </c>
      <c r="H16874" s="12">
        <v>2218.9059200000002</v>
      </c>
      <c r="J16874">
        <v>2218.9059200000002</v>
      </c>
      <c r="L16874">
        <v>1081.548</v>
      </c>
      <c r="M16874">
        <v>14.534890000000001</v>
      </c>
      <c r="N16874">
        <v>173.42019999999999</v>
      </c>
      <c r="P16874">
        <v>103.39735</v>
      </c>
    </row>
    <row r="16875" spans="1:16" x14ac:dyDescent="0.25">
      <c r="A16875" s="19">
        <v>45102</v>
      </c>
      <c r="B16875" s="20">
        <v>0.69791666666666663</v>
      </c>
      <c r="C16875" s="20">
        <v>0.70833333333333337</v>
      </c>
      <c r="D16875" s="12">
        <v>1141.7332200000001</v>
      </c>
      <c r="E16875">
        <v>635.01124000000004</v>
      </c>
      <c r="F16875">
        <v>2829.6258200000002</v>
      </c>
      <c r="H16875" s="12">
        <v>2212.2683699999998</v>
      </c>
      <c r="J16875">
        <v>2212.2683699999998</v>
      </c>
      <c r="L16875">
        <v>1296.0640000000001</v>
      </c>
      <c r="M16875">
        <v>343.59440999999998</v>
      </c>
      <c r="N16875">
        <v>459.40811000000002</v>
      </c>
      <c r="P16875">
        <v>105.96196</v>
      </c>
    </row>
    <row r="16876" spans="1:16" x14ac:dyDescent="0.25">
      <c r="A16876" s="19">
        <v>45102</v>
      </c>
      <c r="B16876" s="20">
        <v>0.70833333333333337</v>
      </c>
      <c r="C16876" s="20">
        <v>0.71875</v>
      </c>
      <c r="D16876" s="12">
        <v>1502.3967299999999</v>
      </c>
      <c r="E16876">
        <v>865.18059000000005</v>
      </c>
      <c r="F16876">
        <v>2810.9438500000001</v>
      </c>
      <c r="H16876" s="12">
        <v>2237.74127</v>
      </c>
      <c r="J16876">
        <v>2237.74127</v>
      </c>
      <c r="L16876">
        <v>1482.568</v>
      </c>
      <c r="M16876">
        <v>590.15589</v>
      </c>
      <c r="N16876">
        <v>677.22316999999998</v>
      </c>
      <c r="P16876">
        <v>112.21194</v>
      </c>
    </row>
    <row r="16877" spans="1:16" x14ac:dyDescent="0.25">
      <c r="A16877" s="19">
        <v>45102</v>
      </c>
      <c r="B16877" s="20">
        <v>0.71875</v>
      </c>
      <c r="C16877" s="20">
        <v>0.72916666666666663</v>
      </c>
      <c r="D16877" s="12">
        <v>1769.92173</v>
      </c>
      <c r="E16877">
        <v>1160.5531900000001</v>
      </c>
      <c r="F16877">
        <v>2824.5891799999999</v>
      </c>
      <c r="H16877" s="12">
        <v>2287.9150800000002</v>
      </c>
      <c r="J16877">
        <v>2287.9150800000002</v>
      </c>
      <c r="L16877">
        <v>1792.028</v>
      </c>
      <c r="M16877">
        <v>903.93276000000003</v>
      </c>
      <c r="N16877">
        <v>955.69069999999999</v>
      </c>
      <c r="P16877">
        <v>115.37905000000001</v>
      </c>
    </row>
    <row r="16878" spans="1:16" x14ac:dyDescent="0.25">
      <c r="A16878" s="19">
        <v>45102</v>
      </c>
      <c r="B16878" s="20">
        <v>0.72916666666666663</v>
      </c>
      <c r="C16878" s="20">
        <v>0.73958333333333337</v>
      </c>
      <c r="D16878" s="12">
        <v>2213.6678000000002</v>
      </c>
      <c r="E16878">
        <v>1455.9786999999999</v>
      </c>
      <c r="F16878">
        <v>2858.2888800000001</v>
      </c>
      <c r="H16878" s="12">
        <v>2357.7532200000001</v>
      </c>
      <c r="J16878">
        <v>2357.7532200000001</v>
      </c>
      <c r="L16878">
        <v>1985.124</v>
      </c>
      <c r="M16878">
        <v>1218.3425099999999</v>
      </c>
      <c r="N16878">
        <v>1273.67127</v>
      </c>
      <c r="P16878">
        <v>121.60941</v>
      </c>
    </row>
    <row r="16879" spans="1:16" x14ac:dyDescent="0.25">
      <c r="A16879" s="19">
        <v>45102</v>
      </c>
      <c r="B16879" s="20">
        <v>0.73958333333333337</v>
      </c>
      <c r="C16879" s="20">
        <v>0.75</v>
      </c>
      <c r="D16879" s="12">
        <v>2755.1869900000002</v>
      </c>
      <c r="E16879">
        <v>1823.57177</v>
      </c>
      <c r="F16879">
        <v>2953.6209899999999</v>
      </c>
      <c r="H16879" s="12">
        <v>2439.1609899999999</v>
      </c>
      <c r="J16879">
        <v>2439.1609899999999</v>
      </c>
      <c r="L16879">
        <v>2376.6039999999998</v>
      </c>
      <c r="M16879">
        <v>1605.2111199999999</v>
      </c>
      <c r="N16879">
        <v>1646.36348</v>
      </c>
      <c r="P16879">
        <v>131.34217000000001</v>
      </c>
    </row>
    <row r="16880" spans="1:16" x14ac:dyDescent="0.25">
      <c r="A16880" s="19">
        <v>45102</v>
      </c>
      <c r="B16880" s="20">
        <v>0.75</v>
      </c>
      <c r="C16880" s="20">
        <v>0.76041666666666663</v>
      </c>
      <c r="D16880" s="12">
        <v>3162.3081699999998</v>
      </c>
      <c r="E16880">
        <v>2340.5783200000001</v>
      </c>
      <c r="F16880">
        <v>3055.2445899999998</v>
      </c>
      <c r="H16880" s="12">
        <v>2527.6126399999998</v>
      </c>
      <c r="J16880">
        <v>2527.6126399999998</v>
      </c>
      <c r="L16880">
        <v>2844.5880000000002</v>
      </c>
      <c r="M16880">
        <v>2143.1551199999999</v>
      </c>
      <c r="N16880">
        <v>2125.7908299999999</v>
      </c>
      <c r="P16880">
        <v>138.20859999999999</v>
      </c>
    </row>
    <row r="16881" spans="1:16" x14ac:dyDescent="0.25">
      <c r="A16881" s="19">
        <v>45102</v>
      </c>
      <c r="B16881" s="20">
        <v>0.76041666666666663</v>
      </c>
      <c r="C16881" s="20">
        <v>0.77083333333333337</v>
      </c>
      <c r="D16881" s="12">
        <v>3400.9229099999998</v>
      </c>
      <c r="E16881">
        <v>2681.8296</v>
      </c>
      <c r="F16881">
        <v>3158.78791</v>
      </c>
      <c r="H16881" s="12">
        <v>2623.0625799999998</v>
      </c>
      <c r="J16881">
        <v>2623.0625799999998</v>
      </c>
      <c r="L16881">
        <v>3198.0039999999999</v>
      </c>
      <c r="M16881">
        <v>2509.0050900000001</v>
      </c>
      <c r="N16881">
        <v>2440.4195100000002</v>
      </c>
      <c r="P16881">
        <v>139.74787000000001</v>
      </c>
    </row>
    <row r="16882" spans="1:16" x14ac:dyDescent="0.25">
      <c r="A16882" s="19">
        <v>45102</v>
      </c>
      <c r="B16882" s="20">
        <v>0.77083333333333337</v>
      </c>
      <c r="C16882" s="20">
        <v>0.78125</v>
      </c>
      <c r="D16882" s="12">
        <v>3734.0766199999998</v>
      </c>
      <c r="E16882">
        <v>2931.6084099999998</v>
      </c>
      <c r="F16882">
        <v>3239.7929899999999</v>
      </c>
      <c r="H16882" s="12">
        <v>2726.6153399999998</v>
      </c>
      <c r="J16882">
        <v>2726.6153399999998</v>
      </c>
      <c r="L16882">
        <v>3428.78</v>
      </c>
      <c r="M16882">
        <v>2782.7936800000002</v>
      </c>
      <c r="N16882">
        <v>2736.2622500000002</v>
      </c>
      <c r="P16882">
        <v>143.82834</v>
      </c>
    </row>
    <row r="16883" spans="1:16" x14ac:dyDescent="0.25">
      <c r="A16883" s="19">
        <v>45102</v>
      </c>
      <c r="B16883" s="20">
        <v>0.78125</v>
      </c>
      <c r="C16883" s="20">
        <v>0.79166666666666663</v>
      </c>
      <c r="D16883" s="12">
        <v>3957.3586500000001</v>
      </c>
      <c r="E16883">
        <v>3218.6453099999999</v>
      </c>
      <c r="F16883">
        <v>3342.6385799999998</v>
      </c>
      <c r="H16883" s="12">
        <v>2837.2220900000002</v>
      </c>
      <c r="J16883">
        <v>2837.2220900000002</v>
      </c>
      <c r="L16883">
        <v>3740.248</v>
      </c>
      <c r="M16883">
        <v>3092.3358499999999</v>
      </c>
      <c r="N16883">
        <v>3001.6963700000001</v>
      </c>
      <c r="P16883">
        <v>145.15711999999999</v>
      </c>
    </row>
    <row r="16884" spans="1:16" x14ac:dyDescent="0.25">
      <c r="A16884" s="19">
        <v>45102</v>
      </c>
      <c r="B16884" s="20">
        <v>0.79166666666666663</v>
      </c>
      <c r="C16884" s="20">
        <v>0.80208333333333337</v>
      </c>
      <c r="D16884" s="12">
        <v>4271.2558600000002</v>
      </c>
      <c r="E16884">
        <v>3400.8565699999999</v>
      </c>
      <c r="F16884">
        <v>3445.95487</v>
      </c>
      <c r="H16884" s="12">
        <v>2955.4025200000001</v>
      </c>
      <c r="J16884">
        <v>2955.4025200000001</v>
      </c>
      <c r="L16884">
        <v>3965.8719999999998</v>
      </c>
      <c r="M16884">
        <v>3297.98506</v>
      </c>
      <c r="N16884">
        <v>3168.6210500000002</v>
      </c>
      <c r="P16884">
        <v>149.78846999999999</v>
      </c>
    </row>
    <row r="16885" spans="1:16" x14ac:dyDescent="0.25">
      <c r="A16885" s="19">
        <v>45102</v>
      </c>
      <c r="B16885" s="20">
        <v>0.80208333333333337</v>
      </c>
      <c r="C16885" s="20">
        <v>0.8125</v>
      </c>
      <c r="D16885" s="12">
        <v>4388.1373299999996</v>
      </c>
      <c r="E16885">
        <v>3634.2630399999998</v>
      </c>
      <c r="F16885">
        <v>3516.7343500000002</v>
      </c>
      <c r="H16885" s="12">
        <v>3070.9949000000001</v>
      </c>
      <c r="J16885">
        <v>3070.9949000000001</v>
      </c>
      <c r="L16885">
        <v>4276.7120000000004</v>
      </c>
      <c r="M16885">
        <v>3554.8633</v>
      </c>
      <c r="N16885">
        <v>3369.6327700000002</v>
      </c>
      <c r="P16885">
        <v>148.62978000000001</v>
      </c>
    </row>
    <row r="16886" spans="1:16" x14ac:dyDescent="0.25">
      <c r="A16886" s="19">
        <v>45102</v>
      </c>
      <c r="B16886" s="20">
        <v>0.8125</v>
      </c>
      <c r="C16886" s="20">
        <v>0.82291666666666663</v>
      </c>
      <c r="D16886" s="12">
        <v>4546.1952199999996</v>
      </c>
      <c r="E16886">
        <v>3783.1737199999998</v>
      </c>
      <c r="F16886">
        <v>3669.1540599999998</v>
      </c>
      <c r="H16886" s="12">
        <v>3167.8747199999998</v>
      </c>
      <c r="J16886">
        <v>3167.8747199999998</v>
      </c>
      <c r="L16886">
        <v>4392.1440000000002</v>
      </c>
      <c r="M16886">
        <v>3728.3359599999999</v>
      </c>
      <c r="N16886">
        <v>3574.8080500000001</v>
      </c>
      <c r="P16886">
        <v>149.03944999999999</v>
      </c>
    </row>
    <row r="16887" spans="1:16" x14ac:dyDescent="0.25">
      <c r="A16887" s="19">
        <v>45102</v>
      </c>
      <c r="B16887" s="20">
        <v>0.82291666666666663</v>
      </c>
      <c r="C16887" s="20">
        <v>0.83333333333333337</v>
      </c>
      <c r="D16887" s="12">
        <v>4667.87003</v>
      </c>
      <c r="E16887">
        <v>3908.7862399999999</v>
      </c>
      <c r="F16887">
        <v>3786.6954999999998</v>
      </c>
      <c r="H16887" s="12">
        <v>3236.0483100000001</v>
      </c>
      <c r="J16887">
        <v>3236.0483100000001</v>
      </c>
      <c r="L16887">
        <v>4546.54</v>
      </c>
      <c r="M16887">
        <v>3869.0132699999999</v>
      </c>
      <c r="N16887">
        <v>3678.1724100000001</v>
      </c>
      <c r="P16887">
        <v>149.20384000000001</v>
      </c>
    </row>
    <row r="16888" spans="1:16" x14ac:dyDescent="0.25">
      <c r="A16888" s="19">
        <v>45102</v>
      </c>
      <c r="B16888" s="20">
        <v>0.83333333333333337</v>
      </c>
      <c r="C16888" s="20">
        <v>0.84375</v>
      </c>
      <c r="D16888" s="12">
        <v>4819.6406299999999</v>
      </c>
      <c r="E16888">
        <v>3985.35356</v>
      </c>
      <c r="F16888">
        <v>3850.3271399999999</v>
      </c>
      <c r="H16888" s="12">
        <v>3263.41671</v>
      </c>
      <c r="J16888">
        <v>3263.41671</v>
      </c>
      <c r="L16888">
        <v>4667.3519999999999</v>
      </c>
      <c r="M16888">
        <v>3961.2313300000001</v>
      </c>
      <c r="N16888">
        <v>3748.3729800000001</v>
      </c>
      <c r="P16888">
        <v>150.79452000000001</v>
      </c>
    </row>
    <row r="16889" spans="1:16" x14ac:dyDescent="0.25">
      <c r="A16889" s="19">
        <v>45102</v>
      </c>
      <c r="B16889" s="20">
        <v>0.84375</v>
      </c>
      <c r="C16889" s="20">
        <v>0.85416666666666663</v>
      </c>
      <c r="D16889" s="12">
        <v>4758.7303199999997</v>
      </c>
      <c r="E16889">
        <v>4064.7960600000001</v>
      </c>
      <c r="F16889">
        <v>3871.5156299999999</v>
      </c>
      <c r="H16889" s="12">
        <v>3256.35428</v>
      </c>
      <c r="J16889">
        <v>3256.35428</v>
      </c>
      <c r="L16889">
        <v>4819.1239999999998</v>
      </c>
      <c r="M16889">
        <v>4050.2042200000001</v>
      </c>
      <c r="N16889">
        <v>3821.3411099999998</v>
      </c>
      <c r="P16889">
        <v>146.38088999999999</v>
      </c>
    </row>
    <row r="16890" spans="1:16" x14ac:dyDescent="0.25">
      <c r="A16890" s="19">
        <v>45102</v>
      </c>
      <c r="B16890" s="20">
        <v>0.85416666666666663</v>
      </c>
      <c r="C16890" s="20">
        <v>0.86458333333333337</v>
      </c>
      <c r="D16890" s="12">
        <v>4803.6257299999997</v>
      </c>
      <c r="E16890">
        <v>4080.0967000000001</v>
      </c>
      <c r="F16890">
        <v>3890.23873</v>
      </c>
      <c r="H16890" s="12">
        <v>3227.4922299999998</v>
      </c>
      <c r="J16890">
        <v>3227.4922299999998</v>
      </c>
      <c r="L16890">
        <v>4758.2359999999999</v>
      </c>
      <c r="M16890">
        <v>4070.10302</v>
      </c>
      <c r="N16890">
        <v>3882.3599100000001</v>
      </c>
      <c r="P16890">
        <v>145.72958</v>
      </c>
    </row>
    <row r="16891" spans="1:16" x14ac:dyDescent="0.25">
      <c r="A16891" s="19">
        <v>45102</v>
      </c>
      <c r="B16891" s="20">
        <v>0.86458333333333337</v>
      </c>
      <c r="C16891" s="20">
        <v>0.875</v>
      </c>
      <c r="D16891" s="12">
        <v>4833.7995099999998</v>
      </c>
      <c r="E16891">
        <v>4076.80276</v>
      </c>
      <c r="F16891">
        <v>3849.9611799999998</v>
      </c>
      <c r="H16891" s="12">
        <v>3184.2219599999999</v>
      </c>
      <c r="J16891">
        <v>3184.2219599999999</v>
      </c>
      <c r="L16891">
        <v>4803.1400000000003</v>
      </c>
      <c r="M16891">
        <v>4069.9094700000001</v>
      </c>
      <c r="N16891">
        <v>3851.41282</v>
      </c>
      <c r="P16891">
        <v>145.79397</v>
      </c>
    </row>
    <row r="16892" spans="1:16" x14ac:dyDescent="0.25">
      <c r="A16892" s="19">
        <v>45102</v>
      </c>
      <c r="B16892" s="20">
        <v>0.875</v>
      </c>
      <c r="C16892" s="20">
        <v>0.88541666666666663</v>
      </c>
      <c r="D16892" s="12">
        <v>4906.8746899999996</v>
      </c>
      <c r="E16892">
        <v>4106.1183499999997</v>
      </c>
      <c r="F16892">
        <v>3833.3175299999998</v>
      </c>
      <c r="H16892" s="12">
        <v>3135.8844899999999</v>
      </c>
      <c r="J16892">
        <v>3135.8844899999999</v>
      </c>
      <c r="L16892">
        <v>4833.3159999999998</v>
      </c>
      <c r="M16892">
        <v>4101.2215100000003</v>
      </c>
      <c r="N16892">
        <v>3875.5828099999999</v>
      </c>
      <c r="P16892">
        <v>147.88918000000001</v>
      </c>
    </row>
    <row r="16893" spans="1:16" x14ac:dyDescent="0.25">
      <c r="A16893" s="19">
        <v>45102</v>
      </c>
      <c r="B16893" s="20">
        <v>0.88541666666666663</v>
      </c>
      <c r="C16893" s="20">
        <v>0.89583333333333337</v>
      </c>
      <c r="D16893" s="12">
        <v>4743.3103300000002</v>
      </c>
      <c r="E16893">
        <v>4116.8440700000001</v>
      </c>
      <c r="F16893">
        <v>3788.4486000000002</v>
      </c>
      <c r="H16893" s="12">
        <v>3166.0725000000002</v>
      </c>
      <c r="J16893">
        <v>3166.0725000000002</v>
      </c>
      <c r="L16893">
        <v>4906.384</v>
      </c>
      <c r="M16893">
        <v>4113.2859399999998</v>
      </c>
      <c r="N16893">
        <v>3868.94272</v>
      </c>
      <c r="P16893">
        <v>143.20761999999999</v>
      </c>
    </row>
    <row r="16894" spans="1:16" x14ac:dyDescent="0.25">
      <c r="A16894" s="19">
        <v>45102</v>
      </c>
      <c r="B16894" s="20">
        <v>0.89583333333333337</v>
      </c>
      <c r="C16894" s="20">
        <v>0.90625</v>
      </c>
      <c r="D16894" s="12">
        <v>4727.0327100000004</v>
      </c>
      <c r="E16894">
        <v>4035.3254999999999</v>
      </c>
      <c r="F16894">
        <v>3808.4527200000002</v>
      </c>
      <c r="H16894" s="12">
        <v>3117.85007</v>
      </c>
      <c r="J16894">
        <v>3117.85007</v>
      </c>
      <c r="L16894">
        <v>4742.8360000000002</v>
      </c>
      <c r="M16894">
        <v>4032.5972299999999</v>
      </c>
      <c r="N16894">
        <v>3819.9832700000002</v>
      </c>
      <c r="P16894">
        <v>143.30758</v>
      </c>
    </row>
    <row r="16895" spans="1:16" x14ac:dyDescent="0.25">
      <c r="A16895" s="19">
        <v>45102</v>
      </c>
      <c r="B16895" s="20">
        <v>0.90625</v>
      </c>
      <c r="C16895" s="20">
        <v>0.91666666666666663</v>
      </c>
      <c r="D16895" s="12">
        <v>4824.7544699999999</v>
      </c>
      <c r="E16895">
        <v>3992.0854199999999</v>
      </c>
      <c r="F16895">
        <v>3749.3053100000002</v>
      </c>
      <c r="H16895" s="12">
        <v>3070.83727</v>
      </c>
      <c r="J16895">
        <v>3070.83727</v>
      </c>
      <c r="L16895">
        <v>4726.5600000000004</v>
      </c>
      <c r="M16895">
        <v>3990.1223799999998</v>
      </c>
      <c r="N16895">
        <v>3753.1104599999999</v>
      </c>
      <c r="P16895">
        <v>145.56442000000001</v>
      </c>
    </row>
    <row r="16896" spans="1:16" x14ac:dyDescent="0.25">
      <c r="A16896" s="19">
        <v>45102</v>
      </c>
      <c r="B16896" s="20">
        <v>0.91666666666666663</v>
      </c>
      <c r="C16896" s="20">
        <v>0.92708333333333337</v>
      </c>
      <c r="D16896" s="12">
        <v>4987.5267599999997</v>
      </c>
      <c r="E16896">
        <v>4015.2527700000001</v>
      </c>
      <c r="F16896">
        <v>3688.97561</v>
      </c>
      <c r="H16896" s="12">
        <v>3024.4058799999998</v>
      </c>
      <c r="J16896">
        <v>3024.4058799999998</v>
      </c>
      <c r="L16896">
        <v>4824.2719999999999</v>
      </c>
      <c r="M16896">
        <v>4013.98693</v>
      </c>
      <c r="N16896">
        <v>3756.2057199999999</v>
      </c>
      <c r="P16896">
        <v>150.20854</v>
      </c>
    </row>
    <row r="16897" spans="1:16" x14ac:dyDescent="0.25">
      <c r="A16897" s="19">
        <v>45102</v>
      </c>
      <c r="B16897" s="20">
        <v>0.92708333333333337</v>
      </c>
      <c r="C16897" s="20">
        <v>0.9375</v>
      </c>
      <c r="D16897" s="12">
        <v>4740.5860599999996</v>
      </c>
      <c r="E16897">
        <v>4114.7493700000005</v>
      </c>
      <c r="F16897">
        <v>3648.2568099999999</v>
      </c>
      <c r="H16897" s="12">
        <v>2969.4371999999998</v>
      </c>
      <c r="J16897">
        <v>2969.4371999999998</v>
      </c>
      <c r="L16897">
        <v>4987.0280000000002</v>
      </c>
      <c r="M16897">
        <v>4114.0514899999998</v>
      </c>
      <c r="N16897">
        <v>3832.43165</v>
      </c>
      <c r="P16897">
        <v>142.79506000000001</v>
      </c>
    </row>
    <row r="16898" spans="1:16" x14ac:dyDescent="0.25">
      <c r="A16898" s="19">
        <v>45102</v>
      </c>
      <c r="B16898" s="20">
        <v>0.9375</v>
      </c>
      <c r="C16898" s="20">
        <v>0.94791666666666663</v>
      </c>
      <c r="D16898" s="12">
        <v>4727.3207300000004</v>
      </c>
      <c r="E16898">
        <v>3909.2132299999998</v>
      </c>
      <c r="F16898">
        <v>3590.4185000000002</v>
      </c>
      <c r="H16898" s="12">
        <v>2891.4730100000002</v>
      </c>
      <c r="J16898">
        <v>2891.4730100000002</v>
      </c>
      <c r="L16898">
        <v>4740.1120000000001</v>
      </c>
      <c r="M16898">
        <v>3908.7402000000002</v>
      </c>
      <c r="N16898">
        <v>3662.1412500000001</v>
      </c>
      <c r="P16898">
        <v>142.39725999999999</v>
      </c>
    </row>
    <row r="16899" spans="1:16" x14ac:dyDescent="0.25">
      <c r="A16899" s="19">
        <v>45102</v>
      </c>
      <c r="B16899" s="20">
        <v>0.94791666666666663</v>
      </c>
      <c r="C16899" s="20">
        <v>0.95833333333333337</v>
      </c>
      <c r="D16899" s="12">
        <v>4584.9504900000002</v>
      </c>
      <c r="E16899">
        <v>3830.9110599999999</v>
      </c>
      <c r="F16899">
        <v>3505.6700999999998</v>
      </c>
      <c r="H16899" s="12">
        <v>2779.0221099999999</v>
      </c>
      <c r="J16899">
        <v>2779.0221099999999</v>
      </c>
      <c r="L16899">
        <v>4726.848</v>
      </c>
      <c r="M16899">
        <v>3830.4475200000002</v>
      </c>
      <c r="N16899">
        <v>3593.3393299999998</v>
      </c>
      <c r="P16899">
        <v>138.12657999999999</v>
      </c>
    </row>
    <row r="16900" spans="1:16" x14ac:dyDescent="0.25">
      <c r="A16900" s="19">
        <v>45102</v>
      </c>
      <c r="B16900" s="20">
        <v>0.95833333333333337</v>
      </c>
      <c r="C16900" s="20">
        <v>0.96875</v>
      </c>
      <c r="D16900" s="12">
        <v>4458.4738500000003</v>
      </c>
      <c r="E16900">
        <v>3704.5492300000001</v>
      </c>
      <c r="F16900">
        <v>3394.7277600000002</v>
      </c>
      <c r="H16900" s="12">
        <v>2623.0405799999999</v>
      </c>
      <c r="J16900">
        <v>2623.0405799999999</v>
      </c>
      <c r="L16900">
        <v>4584.4920000000002</v>
      </c>
      <c r="M16900">
        <v>3704.1009899999999</v>
      </c>
      <c r="N16900">
        <v>3444.6234399999998</v>
      </c>
      <c r="P16900">
        <v>134.33278000000001</v>
      </c>
    </row>
    <row r="16901" spans="1:16" x14ac:dyDescent="0.25">
      <c r="A16901" s="19">
        <v>45102</v>
      </c>
      <c r="B16901" s="20">
        <v>0.96875</v>
      </c>
      <c r="C16901" s="20">
        <v>0.97916666666666663</v>
      </c>
      <c r="D16901" s="12">
        <v>4252.4132399999999</v>
      </c>
      <c r="E16901">
        <v>3605.60538</v>
      </c>
      <c r="F16901">
        <v>3248.6172499999998</v>
      </c>
      <c r="H16901" s="12">
        <v>2441.2330999999999</v>
      </c>
      <c r="J16901">
        <v>2441.2330999999999</v>
      </c>
      <c r="L16901">
        <v>4458.0280000000002</v>
      </c>
      <c r="M16901">
        <v>3605.1691099999998</v>
      </c>
      <c r="N16901">
        <v>3351.6369800000002</v>
      </c>
      <c r="P16901">
        <v>128.52681999999999</v>
      </c>
    </row>
    <row r="16902" spans="1:16" x14ac:dyDescent="0.25">
      <c r="A16902" s="19">
        <v>45102</v>
      </c>
      <c r="B16902" s="20">
        <v>0.97916666666666663</v>
      </c>
      <c r="C16902" s="20">
        <v>0.98958333333333337</v>
      </c>
      <c r="D16902" s="12">
        <v>4155.23153</v>
      </c>
      <c r="E16902">
        <v>3410.4217699999999</v>
      </c>
      <c r="F16902">
        <v>3037.8675199999998</v>
      </c>
      <c r="H16902" s="12">
        <v>2252.1864399999999</v>
      </c>
      <c r="J16902">
        <v>2252.1864399999999</v>
      </c>
      <c r="L16902">
        <v>4251.9880000000003</v>
      </c>
      <c r="M16902">
        <v>3410.00911</v>
      </c>
      <c r="N16902">
        <v>3184.0273099999999</v>
      </c>
      <c r="P16902">
        <v>126.29902</v>
      </c>
    </row>
    <row r="16903" spans="1:16" x14ac:dyDescent="0.25">
      <c r="A16903" s="19">
        <v>45103</v>
      </c>
      <c r="B16903" s="20">
        <v>0.98958333333333337</v>
      </c>
      <c r="C16903" s="20">
        <v>0</v>
      </c>
      <c r="D16903" s="12">
        <v>4148.3828400000002</v>
      </c>
      <c r="E16903">
        <v>3261.1138000000001</v>
      </c>
      <c r="F16903">
        <v>2852.1998400000002</v>
      </c>
      <c r="H16903" s="12">
        <v>2075.1263600000002</v>
      </c>
      <c r="J16903">
        <v>2075.1263600000002</v>
      </c>
      <c r="L16903">
        <v>4154.8159999999998</v>
      </c>
      <c r="M16903">
        <v>3260.7192100000002</v>
      </c>
      <c r="N16903">
        <v>3053.0004800000002</v>
      </c>
      <c r="P16903">
        <v>125.42086</v>
      </c>
    </row>
    <row r="16904" spans="1:16" x14ac:dyDescent="0.25">
      <c r="A16904" s="19">
        <v>45103</v>
      </c>
      <c r="B16904" s="20">
        <v>0</v>
      </c>
      <c r="C16904" s="20">
        <v>1.0416666666666666E-2</v>
      </c>
      <c r="D16904" s="12">
        <v>4141.5301499999996</v>
      </c>
      <c r="E16904">
        <v>3178.4836</v>
      </c>
      <c r="F16904">
        <v>2683.2460000000001</v>
      </c>
      <c r="H16904" s="12">
        <v>2053.2307099999998</v>
      </c>
      <c r="J16904">
        <v>2053.2307099999998</v>
      </c>
      <c r="L16904">
        <v>4147.9679999999998</v>
      </c>
      <c r="M16904">
        <v>3178.0990099999999</v>
      </c>
      <c r="N16904">
        <v>2928.91867</v>
      </c>
      <c r="P16904">
        <v>124.82541999999999</v>
      </c>
    </row>
    <row r="16905" spans="1:16" x14ac:dyDescent="0.25">
      <c r="A16905" s="19">
        <v>45103</v>
      </c>
      <c r="B16905" s="20">
        <v>1.0416666666666666E-2</v>
      </c>
      <c r="C16905" s="20">
        <v>2.0833333333333332E-2</v>
      </c>
      <c r="D16905" s="12">
        <v>3999.8519900000001</v>
      </c>
      <c r="E16905">
        <v>3158.69706</v>
      </c>
      <c r="F16905">
        <v>2711.3902499999999</v>
      </c>
      <c r="H16905" s="12">
        <v>1889.20499</v>
      </c>
      <c r="J16905">
        <v>1889.20499</v>
      </c>
      <c r="L16905">
        <v>4141.116</v>
      </c>
      <c r="M16905">
        <v>3158.3148500000002</v>
      </c>
      <c r="N16905">
        <v>2912.6904300000001</v>
      </c>
      <c r="P16905">
        <v>120.57538</v>
      </c>
    </row>
    <row r="16906" spans="1:16" x14ac:dyDescent="0.25">
      <c r="A16906" s="19">
        <v>45103</v>
      </c>
      <c r="B16906" s="20">
        <v>2.0833333333333332E-2</v>
      </c>
      <c r="C16906" s="20">
        <v>3.125E-2</v>
      </c>
      <c r="D16906" s="12">
        <v>3924.3204300000002</v>
      </c>
      <c r="E16906">
        <v>3080.8662599999998</v>
      </c>
      <c r="F16906">
        <v>2561.2425400000002</v>
      </c>
      <c r="H16906" s="12">
        <v>1743.71234</v>
      </c>
      <c r="J16906">
        <v>1743.71234</v>
      </c>
      <c r="L16906">
        <v>3999.4520000000002</v>
      </c>
      <c r="M16906">
        <v>3080.4934699999999</v>
      </c>
      <c r="N16906">
        <v>2861.9538200000002</v>
      </c>
      <c r="P16906">
        <v>118.30954</v>
      </c>
    </row>
    <row r="16907" spans="1:16" x14ac:dyDescent="0.25">
      <c r="A16907" s="19">
        <v>45103</v>
      </c>
      <c r="B16907" s="20">
        <v>3.125E-2</v>
      </c>
      <c r="C16907" s="20">
        <v>4.1666666666666664E-2</v>
      </c>
      <c r="D16907" s="12">
        <v>3922.94029</v>
      </c>
      <c r="E16907">
        <v>2999.4001600000001</v>
      </c>
      <c r="F16907">
        <v>2398.0311799999999</v>
      </c>
      <c r="H16907" s="12">
        <v>1623.6187199999999</v>
      </c>
      <c r="J16907">
        <v>1623.6187199999999</v>
      </c>
      <c r="L16907">
        <v>3923.9279999999999</v>
      </c>
      <c r="M16907">
        <v>2999.0372299999999</v>
      </c>
      <c r="N16907">
        <v>2784.8239899999999</v>
      </c>
      <c r="P16907">
        <v>118.26826</v>
      </c>
    </row>
    <row r="16908" spans="1:16" x14ac:dyDescent="0.25">
      <c r="A16908" s="19">
        <v>45103</v>
      </c>
      <c r="B16908" s="20">
        <v>4.1666666666666664E-2</v>
      </c>
      <c r="C16908" s="20">
        <v>5.2083333333333336E-2</v>
      </c>
      <c r="D16908" s="12">
        <v>3754.2954300000001</v>
      </c>
      <c r="E16908">
        <v>2932.0256599999998</v>
      </c>
      <c r="F16908">
        <v>2241.2032100000001</v>
      </c>
      <c r="H16908" s="12">
        <v>1535.67091</v>
      </c>
      <c r="J16908">
        <v>1535.67091</v>
      </c>
      <c r="L16908">
        <v>3922.5479999999998</v>
      </c>
      <c r="M16908">
        <v>2931.6708899999999</v>
      </c>
      <c r="N16908">
        <v>2696.16777</v>
      </c>
      <c r="P16908">
        <v>113.2093</v>
      </c>
    </row>
    <row r="16909" spans="1:16" x14ac:dyDescent="0.25">
      <c r="A16909" s="19">
        <v>45103</v>
      </c>
      <c r="B16909" s="20">
        <v>5.2083333333333336E-2</v>
      </c>
      <c r="C16909" s="20">
        <v>6.25E-2</v>
      </c>
      <c r="D16909" s="12">
        <v>3637.25173</v>
      </c>
      <c r="E16909">
        <v>2870.2597799999999</v>
      </c>
      <c r="F16909">
        <v>2128.08932</v>
      </c>
      <c r="H16909" s="12">
        <v>1476.08907</v>
      </c>
      <c r="J16909">
        <v>1476.08907</v>
      </c>
      <c r="L16909">
        <v>3753.92</v>
      </c>
      <c r="M16909">
        <v>2869.91248</v>
      </c>
      <c r="N16909">
        <v>2647.0243999999998</v>
      </c>
      <c r="P16909">
        <v>109.87233999999999</v>
      </c>
    </row>
    <row r="16910" spans="1:16" x14ac:dyDescent="0.25">
      <c r="A16910" s="19">
        <v>45103</v>
      </c>
      <c r="B16910" s="20">
        <v>6.25E-2</v>
      </c>
      <c r="C16910" s="20">
        <v>7.2916666666666671E-2</v>
      </c>
      <c r="D16910" s="12">
        <v>3579.56196</v>
      </c>
      <c r="E16910">
        <v>2784.8161700000001</v>
      </c>
      <c r="F16910">
        <v>2066.83358</v>
      </c>
      <c r="H16910" s="12">
        <v>1434.2194199999999</v>
      </c>
      <c r="J16910">
        <v>1434.2194199999999</v>
      </c>
      <c r="L16910">
        <v>3636.8879999999999</v>
      </c>
      <c r="M16910">
        <v>2784.47921</v>
      </c>
      <c r="N16910">
        <v>2566.72064</v>
      </c>
      <c r="P16910">
        <v>109.02226</v>
      </c>
    </row>
    <row r="16911" spans="1:16" x14ac:dyDescent="0.25">
      <c r="A16911" s="19">
        <v>45103</v>
      </c>
      <c r="B16911" s="20">
        <v>7.2916666666666671E-2</v>
      </c>
      <c r="C16911" s="20">
        <v>8.3333333333333329E-2</v>
      </c>
      <c r="D16911" s="12">
        <v>3704.3344299999999</v>
      </c>
      <c r="E16911">
        <v>2707.2939200000001</v>
      </c>
      <c r="F16911">
        <v>2050.8195500000002</v>
      </c>
      <c r="H16911" s="12">
        <v>1404.00729</v>
      </c>
      <c r="J16911">
        <v>1404.00729</v>
      </c>
      <c r="L16911">
        <v>3579.2040000000002</v>
      </c>
      <c r="M16911">
        <v>2706.9663399999999</v>
      </c>
      <c r="N16911">
        <v>2524.5679700000001</v>
      </c>
      <c r="P16911">
        <v>112.24618</v>
      </c>
    </row>
    <row r="16912" spans="1:16" x14ac:dyDescent="0.25">
      <c r="A16912" s="19">
        <v>45103</v>
      </c>
      <c r="B16912" s="20">
        <v>8.3333333333333329E-2</v>
      </c>
      <c r="C16912" s="20">
        <v>9.375E-2</v>
      </c>
      <c r="D16912" s="12">
        <v>3628.4828499999999</v>
      </c>
      <c r="E16912">
        <v>2720.9003200000002</v>
      </c>
      <c r="F16912">
        <v>2028.7762499999999</v>
      </c>
      <c r="H16912" s="12">
        <v>1380.1070999999999</v>
      </c>
      <c r="J16912">
        <v>1380.1070999999999</v>
      </c>
      <c r="L16912">
        <v>3703.9639999999999</v>
      </c>
      <c r="M16912">
        <v>2720.5710899999999</v>
      </c>
      <c r="N16912">
        <v>2507.4003400000001</v>
      </c>
      <c r="P16912">
        <v>109.4353</v>
      </c>
    </row>
    <row r="16913" spans="1:16" x14ac:dyDescent="0.25">
      <c r="A16913" s="19">
        <v>45103</v>
      </c>
      <c r="B16913" s="20">
        <v>9.375E-2</v>
      </c>
      <c r="C16913" s="20">
        <v>0.10416666666666667</v>
      </c>
      <c r="D16913" s="12">
        <v>3558.9278899999999</v>
      </c>
      <c r="E16913">
        <v>2767.7329100000002</v>
      </c>
      <c r="F16913">
        <v>2066.8356600000002</v>
      </c>
      <c r="H16913" s="12">
        <v>1360.82429</v>
      </c>
      <c r="J16913">
        <v>1360.82429</v>
      </c>
      <c r="L16913">
        <v>3628.12</v>
      </c>
      <c r="M16913">
        <v>2767.3980200000001</v>
      </c>
      <c r="N16913">
        <v>2568.22714</v>
      </c>
      <c r="P16913">
        <v>107.34886</v>
      </c>
    </row>
    <row r="16914" spans="1:16" x14ac:dyDescent="0.25">
      <c r="A16914" s="19">
        <v>45103</v>
      </c>
      <c r="B16914" s="20">
        <v>0.10416666666666667</v>
      </c>
      <c r="C16914" s="20">
        <v>0.11458333333333333</v>
      </c>
      <c r="D16914" s="12">
        <v>3597.3637399999998</v>
      </c>
      <c r="E16914">
        <v>2714.06702</v>
      </c>
      <c r="F16914">
        <v>2019.7659699999999</v>
      </c>
      <c r="H16914" s="12">
        <v>1341.60771</v>
      </c>
      <c r="J16914">
        <v>1341.60771</v>
      </c>
      <c r="L16914">
        <v>3558.5720000000001</v>
      </c>
      <c r="M16914">
        <v>2713.7386099999999</v>
      </c>
      <c r="N16914">
        <v>2538.9847799999998</v>
      </c>
      <c r="P16914">
        <v>108.50218</v>
      </c>
    </row>
    <row r="16915" spans="1:16" x14ac:dyDescent="0.25">
      <c r="A16915" s="19">
        <v>45103</v>
      </c>
      <c r="B16915" s="20">
        <v>0.11458333333333333</v>
      </c>
      <c r="C16915" s="20">
        <v>0.125</v>
      </c>
      <c r="D16915" s="12">
        <v>3612.2532200000001</v>
      </c>
      <c r="E16915">
        <v>2696.9964300000001</v>
      </c>
      <c r="F16915">
        <v>1998.55674</v>
      </c>
      <c r="H16915" s="12">
        <v>1326.91184</v>
      </c>
      <c r="J16915">
        <v>1326.91184</v>
      </c>
      <c r="L16915">
        <v>3597.0039999999999</v>
      </c>
      <c r="M16915">
        <v>2696.6700999999998</v>
      </c>
      <c r="N16915">
        <v>2514.18109</v>
      </c>
      <c r="P16915">
        <v>108.94858000000001</v>
      </c>
    </row>
    <row r="16916" spans="1:16" x14ac:dyDescent="0.25">
      <c r="A16916" s="19">
        <v>45103</v>
      </c>
      <c r="B16916" s="20">
        <v>0.125</v>
      </c>
      <c r="C16916" s="20">
        <v>0.13541666666666666</v>
      </c>
      <c r="D16916" s="12">
        <v>3524.3524299999999</v>
      </c>
      <c r="E16916">
        <v>2646.45091</v>
      </c>
      <c r="F16916">
        <v>1979.47774</v>
      </c>
      <c r="H16916" s="12">
        <v>1312.81414</v>
      </c>
      <c r="J16916">
        <v>1312.81414</v>
      </c>
      <c r="L16916">
        <v>3611.8919999999998</v>
      </c>
      <c r="M16916">
        <v>2646.13069</v>
      </c>
      <c r="N16916">
        <v>2497.7846199999999</v>
      </c>
      <c r="P16916">
        <v>106.3117</v>
      </c>
    </row>
    <row r="16917" spans="1:16" x14ac:dyDescent="0.25">
      <c r="A16917" s="19">
        <v>45103</v>
      </c>
      <c r="B16917" s="20">
        <v>0.13541666666666666</v>
      </c>
      <c r="C16917" s="20">
        <v>0.14583333333333334</v>
      </c>
      <c r="D16917" s="12">
        <v>3590.4390400000002</v>
      </c>
      <c r="E16917">
        <v>2640.5484200000001</v>
      </c>
      <c r="F16917">
        <v>1969.70415</v>
      </c>
      <c r="H16917" s="12">
        <v>1304.0430200000001</v>
      </c>
      <c r="J16917">
        <v>1304.0430200000001</v>
      </c>
      <c r="L16917">
        <v>3524</v>
      </c>
      <c r="M16917">
        <v>2640.2289099999998</v>
      </c>
      <c r="N16917">
        <v>2466.7611400000001</v>
      </c>
      <c r="P16917">
        <v>108.2941</v>
      </c>
    </row>
    <row r="16918" spans="1:16" x14ac:dyDescent="0.25">
      <c r="A16918" s="19">
        <v>45103</v>
      </c>
      <c r="B16918" s="20">
        <v>0.14583333333333334</v>
      </c>
      <c r="C16918" s="20">
        <v>0.15625</v>
      </c>
      <c r="D16918" s="12">
        <v>3583.4783400000001</v>
      </c>
      <c r="E16918">
        <v>2686.2196800000002</v>
      </c>
      <c r="F16918">
        <v>1948.3155400000001</v>
      </c>
      <c r="H16918" s="12">
        <v>1304.3292200000001</v>
      </c>
      <c r="J16918">
        <v>1304.3292200000001</v>
      </c>
      <c r="L16918">
        <v>3590.08</v>
      </c>
      <c r="M16918">
        <v>2685.8946500000002</v>
      </c>
      <c r="N16918">
        <v>2494.60097</v>
      </c>
      <c r="P16918">
        <v>108.0853</v>
      </c>
    </row>
    <row r="16919" spans="1:16" x14ac:dyDescent="0.25">
      <c r="A16919" s="19">
        <v>45103</v>
      </c>
      <c r="B16919" s="20">
        <v>0.15625</v>
      </c>
      <c r="C16919" s="20">
        <v>0.16666666666666666</v>
      </c>
      <c r="D16919" s="12">
        <v>3595.8875899999998</v>
      </c>
      <c r="E16919">
        <v>2641.0031199999999</v>
      </c>
      <c r="F16919">
        <v>1944.23558</v>
      </c>
      <c r="H16919" s="12">
        <v>1320.59971</v>
      </c>
      <c r="J16919">
        <v>1320.59971</v>
      </c>
      <c r="L16919">
        <v>3583.12</v>
      </c>
      <c r="M16919">
        <v>2640.6835599999999</v>
      </c>
      <c r="N16919">
        <v>2459.3884200000002</v>
      </c>
      <c r="P16919">
        <v>109.3861</v>
      </c>
    </row>
    <row r="16920" spans="1:16" x14ac:dyDescent="0.25">
      <c r="A16920" s="19">
        <v>45103</v>
      </c>
      <c r="B16920" s="20">
        <v>0.16666666666666666</v>
      </c>
      <c r="C16920" s="20">
        <v>0.17708333333333334</v>
      </c>
      <c r="D16920" s="12">
        <v>3489.48495</v>
      </c>
      <c r="E16920">
        <v>2614.1650300000001</v>
      </c>
      <c r="F16920">
        <v>1949.8003200000001</v>
      </c>
      <c r="H16920" s="12">
        <v>1352.96668</v>
      </c>
      <c r="J16920">
        <v>1352.96668</v>
      </c>
      <c r="L16920">
        <v>3595.5279999999998</v>
      </c>
      <c r="M16920">
        <v>2613.8487100000002</v>
      </c>
      <c r="N16920">
        <v>2402.9726999999998</v>
      </c>
      <c r="P16920">
        <v>106.19902</v>
      </c>
    </row>
    <row r="16921" spans="1:16" x14ac:dyDescent="0.25">
      <c r="A16921" s="19">
        <v>45103</v>
      </c>
      <c r="B16921" s="20">
        <v>0.17708333333333334</v>
      </c>
      <c r="C16921" s="20">
        <v>0.1875</v>
      </c>
      <c r="D16921" s="12">
        <v>3560.12401</v>
      </c>
      <c r="E16921">
        <v>2541.2575900000002</v>
      </c>
      <c r="F16921">
        <v>2029.9554800000001</v>
      </c>
      <c r="H16921" s="12">
        <v>1396.1460999999999</v>
      </c>
      <c r="J16921">
        <v>1396.1460999999999</v>
      </c>
      <c r="L16921">
        <v>3489.136</v>
      </c>
      <c r="M16921">
        <v>2540.9501</v>
      </c>
      <c r="N16921">
        <v>2350.3288699999998</v>
      </c>
      <c r="P16921">
        <v>107.38486</v>
      </c>
    </row>
    <row r="16922" spans="1:16" x14ac:dyDescent="0.25">
      <c r="A16922" s="19">
        <v>45103</v>
      </c>
      <c r="B16922" s="20">
        <v>0.1875</v>
      </c>
      <c r="C16922" s="20">
        <v>0.19791666666666666</v>
      </c>
      <c r="D16922" s="12">
        <v>3673.2873300000001</v>
      </c>
      <c r="E16922">
        <v>2575.0743499999999</v>
      </c>
      <c r="F16922">
        <v>2062.3742000000002</v>
      </c>
      <c r="H16922" s="12">
        <v>1445.5869499999999</v>
      </c>
      <c r="J16922">
        <v>1445.5869499999999</v>
      </c>
      <c r="L16922">
        <v>3559.768</v>
      </c>
      <c r="M16922">
        <v>2574.7627699999998</v>
      </c>
      <c r="N16922">
        <v>2391.82501</v>
      </c>
      <c r="P16922">
        <v>110.77954</v>
      </c>
    </row>
    <row r="16923" spans="1:16" x14ac:dyDescent="0.25">
      <c r="A16923" s="19">
        <v>45103</v>
      </c>
      <c r="B16923" s="20">
        <v>0.19791666666666666</v>
      </c>
      <c r="C16923" s="20">
        <v>0.20833333333333334</v>
      </c>
      <c r="D16923" s="12">
        <v>3781.74217</v>
      </c>
      <c r="E16923">
        <v>2649.4350399999998</v>
      </c>
      <c r="F16923">
        <v>2103.0040600000002</v>
      </c>
      <c r="H16923" s="12">
        <v>1490.67509</v>
      </c>
      <c r="J16923">
        <v>1490.67509</v>
      </c>
      <c r="L16923">
        <v>3672.92</v>
      </c>
      <c r="M16923">
        <v>2649.1144599999998</v>
      </c>
      <c r="N16923">
        <v>2414.6670899999999</v>
      </c>
      <c r="P16923">
        <v>114.03286</v>
      </c>
    </row>
    <row r="16924" spans="1:16" x14ac:dyDescent="0.25">
      <c r="A16924" s="19">
        <v>45103</v>
      </c>
      <c r="B16924" s="20">
        <v>0.20833333333333334</v>
      </c>
      <c r="C16924" s="20">
        <v>0.21875</v>
      </c>
      <c r="D16924" s="12">
        <v>3884.3531800000001</v>
      </c>
      <c r="E16924">
        <v>2769.65987</v>
      </c>
      <c r="F16924">
        <v>2192.2745</v>
      </c>
      <c r="H16924" s="12">
        <v>1530.0821900000001</v>
      </c>
      <c r="J16924">
        <v>1530.0821900000001</v>
      </c>
      <c r="L16924">
        <v>3781.364</v>
      </c>
      <c r="M16924">
        <v>2769.3247500000002</v>
      </c>
      <c r="N16924">
        <v>2519.4032400000001</v>
      </c>
      <c r="P16924">
        <v>117.21232999999999</v>
      </c>
    </row>
    <row r="16925" spans="1:16" x14ac:dyDescent="0.25">
      <c r="A16925" s="19">
        <v>45103</v>
      </c>
      <c r="B16925" s="20">
        <v>0.21875</v>
      </c>
      <c r="C16925" s="20">
        <v>0.22916666666666666</v>
      </c>
      <c r="D16925" s="12">
        <v>3910.8395700000001</v>
      </c>
      <c r="E16925">
        <v>2829.9720699999998</v>
      </c>
      <c r="F16925">
        <v>2230.67029</v>
      </c>
      <c r="H16925" s="12">
        <v>1498.18031</v>
      </c>
      <c r="J16925">
        <v>1498.18031</v>
      </c>
      <c r="L16925">
        <v>3883.9639999999999</v>
      </c>
      <c r="M16925">
        <v>2829.6296499999999</v>
      </c>
      <c r="N16925">
        <v>2566.6664700000001</v>
      </c>
      <c r="P16925">
        <v>119.06798999999999</v>
      </c>
    </row>
    <row r="16926" spans="1:16" x14ac:dyDescent="0.25">
      <c r="A16926" s="19">
        <v>45103</v>
      </c>
      <c r="B16926" s="20">
        <v>0.22916666666666666</v>
      </c>
      <c r="C16926" s="20">
        <v>0.23958333333333334</v>
      </c>
      <c r="D16926" s="12">
        <v>4559.4903899999999</v>
      </c>
      <c r="E16926">
        <v>2807.1908400000002</v>
      </c>
      <c r="F16926">
        <v>2194.8081299999999</v>
      </c>
      <c r="H16926" s="12">
        <v>1571.3420100000001</v>
      </c>
      <c r="J16926">
        <v>1571.3420100000001</v>
      </c>
      <c r="L16926">
        <v>3910.44</v>
      </c>
      <c r="M16926">
        <v>2806.8511699999999</v>
      </c>
      <c r="N16926">
        <v>2523.81774</v>
      </c>
      <c r="P16926">
        <v>140.45594</v>
      </c>
    </row>
    <row r="16927" spans="1:16" x14ac:dyDescent="0.25">
      <c r="A16927" s="19">
        <v>45103</v>
      </c>
      <c r="B16927" s="20">
        <v>0.23958333333333334</v>
      </c>
      <c r="C16927" s="20">
        <v>0.25</v>
      </c>
      <c r="D16927" s="12">
        <v>4878.4537499999997</v>
      </c>
      <c r="E16927">
        <v>3232.0065599999998</v>
      </c>
      <c r="F16927">
        <v>2321.7985699999999</v>
      </c>
      <c r="H16927" s="12">
        <v>1689.43696</v>
      </c>
      <c r="J16927">
        <v>1689.43696</v>
      </c>
      <c r="L16927">
        <v>4559.0119999999997</v>
      </c>
      <c r="M16927">
        <v>3231.6154900000001</v>
      </c>
      <c r="N16927">
        <v>2676.2446599999998</v>
      </c>
      <c r="P16927">
        <v>152.41788</v>
      </c>
    </row>
    <row r="16928" spans="1:16" x14ac:dyDescent="0.25">
      <c r="A16928" s="19">
        <v>45103</v>
      </c>
      <c r="B16928" s="20">
        <v>0.25</v>
      </c>
      <c r="C16928" s="20">
        <v>0.26041666666666669</v>
      </c>
      <c r="D16928" s="12">
        <v>5487.1859599999998</v>
      </c>
      <c r="E16928">
        <v>3271.7450899999999</v>
      </c>
      <c r="F16928">
        <v>2544.2435399999999</v>
      </c>
      <c r="H16928" s="12">
        <v>1863.97749</v>
      </c>
      <c r="J16928">
        <v>1863.97749</v>
      </c>
      <c r="L16928">
        <v>4877.9279999999999</v>
      </c>
      <c r="M16928">
        <v>3271.22921</v>
      </c>
      <c r="N16928">
        <v>2707.5401400000001</v>
      </c>
      <c r="P16928">
        <v>173.4913</v>
      </c>
    </row>
    <row r="16929" spans="1:16" x14ac:dyDescent="0.25">
      <c r="A16929" s="19">
        <v>45103</v>
      </c>
      <c r="B16929" s="20">
        <v>0.26041666666666669</v>
      </c>
      <c r="C16929" s="20">
        <v>0.27083333333333331</v>
      </c>
      <c r="D16929" s="12">
        <v>5865.8335299999999</v>
      </c>
      <c r="E16929">
        <v>3496.1171300000001</v>
      </c>
      <c r="F16929">
        <v>2839.1587800000002</v>
      </c>
      <c r="H16929" s="12">
        <v>2075.4767900000002</v>
      </c>
      <c r="J16929">
        <v>2075.4767900000002</v>
      </c>
      <c r="L16929">
        <v>5486.5839999999998</v>
      </c>
      <c r="M16929">
        <v>3494.9940999999999</v>
      </c>
      <c r="N16929">
        <v>2971.40688</v>
      </c>
      <c r="P16929">
        <v>187.27576999999999</v>
      </c>
    </row>
    <row r="16930" spans="1:16" x14ac:dyDescent="0.25">
      <c r="A16930" s="19">
        <v>45103</v>
      </c>
      <c r="B16930" s="20">
        <v>0.27083333333333331</v>
      </c>
      <c r="C16930" s="20">
        <v>0.28125</v>
      </c>
      <c r="D16930" s="12">
        <v>6040.6038200000003</v>
      </c>
      <c r="E16930">
        <v>3710.8642100000002</v>
      </c>
      <c r="F16930">
        <v>3109.8836500000002</v>
      </c>
      <c r="H16930" s="12">
        <v>2296.1095700000001</v>
      </c>
      <c r="J16930">
        <v>2296.1095700000001</v>
      </c>
      <c r="L16930">
        <v>5865.1760000000004</v>
      </c>
      <c r="M16930">
        <v>3708.9351900000001</v>
      </c>
      <c r="N16930">
        <v>3164.4390699999999</v>
      </c>
      <c r="P16930">
        <v>195.42021</v>
      </c>
    </row>
    <row r="16931" spans="1:16" x14ac:dyDescent="0.25">
      <c r="A16931" s="19">
        <v>45103</v>
      </c>
      <c r="B16931" s="20">
        <v>0.28125</v>
      </c>
      <c r="C16931" s="20">
        <v>0.29166666666666669</v>
      </c>
      <c r="D16931" s="12">
        <v>6275.8542799999996</v>
      </c>
      <c r="E16931">
        <v>3767.3536300000001</v>
      </c>
      <c r="F16931">
        <v>3401.14858</v>
      </c>
      <c r="H16931" s="12">
        <v>2505.6505499999998</v>
      </c>
      <c r="J16931">
        <v>2505.6505499999998</v>
      </c>
      <c r="L16931">
        <v>6039.9080000000004</v>
      </c>
      <c r="M16931">
        <v>3764.5977800000001</v>
      </c>
      <c r="N16931">
        <v>3233.1459399999999</v>
      </c>
      <c r="P16931">
        <v>205.80549999999999</v>
      </c>
    </row>
    <row r="16932" spans="1:16" x14ac:dyDescent="0.25">
      <c r="A16932" s="19">
        <v>45103</v>
      </c>
      <c r="B16932" s="20">
        <v>0.29166666666666669</v>
      </c>
      <c r="C16932" s="20">
        <v>0.30208333333333331</v>
      </c>
      <c r="D16932" s="12">
        <v>6184.5684600000004</v>
      </c>
      <c r="E16932">
        <v>3893.26683</v>
      </c>
      <c r="F16932">
        <v>3681.79502</v>
      </c>
      <c r="H16932" s="12">
        <v>2681.3269500000001</v>
      </c>
      <c r="J16932">
        <v>2681.3269500000001</v>
      </c>
      <c r="L16932">
        <v>6275.1080000000002</v>
      </c>
      <c r="M16932">
        <v>3889.6157400000002</v>
      </c>
      <c r="N16932">
        <v>3362.5272</v>
      </c>
      <c r="P16932">
        <v>207.45414</v>
      </c>
    </row>
    <row r="16933" spans="1:16" x14ac:dyDescent="0.25">
      <c r="A16933" s="19">
        <v>45103</v>
      </c>
      <c r="B16933" s="20">
        <v>0.30208333333333331</v>
      </c>
      <c r="C16933" s="20">
        <v>0.3125</v>
      </c>
      <c r="D16933" s="12">
        <v>6247.0718900000002</v>
      </c>
      <c r="E16933">
        <v>3904.3952199999999</v>
      </c>
      <c r="F16933">
        <v>3949.1171100000001</v>
      </c>
      <c r="H16933" s="12">
        <v>2834.78287</v>
      </c>
      <c r="J16933">
        <v>2834.78287</v>
      </c>
      <c r="L16933">
        <v>6188.8879999999999</v>
      </c>
      <c r="M16933">
        <v>3899.1227800000001</v>
      </c>
      <c r="N16933">
        <v>3421.3285799999999</v>
      </c>
      <c r="P16933">
        <v>212.13229999999999</v>
      </c>
    </row>
    <row r="16934" spans="1:16" x14ac:dyDescent="0.25">
      <c r="A16934" s="19">
        <v>45103</v>
      </c>
      <c r="B16934" s="20">
        <v>0.3125</v>
      </c>
      <c r="C16934" s="20">
        <v>0.32291666666666669</v>
      </c>
      <c r="D16934" s="12">
        <v>6272.4440500000001</v>
      </c>
      <c r="E16934">
        <v>3883.7311</v>
      </c>
      <c r="F16934">
        <v>4135.7233999999999</v>
      </c>
      <c r="H16934" s="12">
        <v>2983.5566800000001</v>
      </c>
      <c r="J16934">
        <v>2983.5566800000001</v>
      </c>
      <c r="L16934">
        <v>6255.4359999999997</v>
      </c>
      <c r="M16934">
        <v>3876.8411700000001</v>
      </c>
      <c r="N16934">
        <v>3450.0992099999999</v>
      </c>
      <c r="P16934">
        <v>217.72878</v>
      </c>
    </row>
    <row r="16935" spans="1:16" x14ac:dyDescent="0.25">
      <c r="A16935" s="19">
        <v>45103</v>
      </c>
      <c r="B16935" s="20">
        <v>0.32291666666666669</v>
      </c>
      <c r="C16935" s="20">
        <v>0.33333333333333331</v>
      </c>
      <c r="D16935" s="12">
        <v>6159.0858399999997</v>
      </c>
      <c r="E16935">
        <v>3796.33898</v>
      </c>
      <c r="F16935">
        <v>4337.7149799999997</v>
      </c>
      <c r="H16935" s="12">
        <v>3145.9570800000001</v>
      </c>
      <c r="J16935">
        <v>3145.9570800000001</v>
      </c>
      <c r="L16935">
        <v>6275.84</v>
      </c>
      <c r="M16935">
        <v>3786.4396099999999</v>
      </c>
      <c r="N16935">
        <v>3396.2477100000001</v>
      </c>
      <c r="P16935">
        <v>219.54241999999999</v>
      </c>
    </row>
    <row r="16936" spans="1:16" x14ac:dyDescent="0.25">
      <c r="A16936" s="19">
        <v>45103</v>
      </c>
      <c r="B16936" s="20">
        <v>0.33333333333333331</v>
      </c>
      <c r="C16936" s="20">
        <v>0.34375</v>
      </c>
      <c r="D16936" s="12">
        <v>6405.0891700000002</v>
      </c>
      <c r="E16936">
        <v>3876.9641000000001</v>
      </c>
      <c r="F16936">
        <v>4502.0072799999998</v>
      </c>
      <c r="H16936" s="12">
        <v>3334.0384399999998</v>
      </c>
      <c r="J16936">
        <v>3334.0384399999998</v>
      </c>
      <c r="L16936">
        <v>6166.1880000000001</v>
      </c>
      <c r="M16936">
        <v>3862.1349799999998</v>
      </c>
      <c r="N16936">
        <v>3379.8139999999999</v>
      </c>
      <c r="P16936">
        <v>231.50868</v>
      </c>
    </row>
    <row r="16937" spans="1:16" x14ac:dyDescent="0.25">
      <c r="A16937" s="19">
        <v>45103</v>
      </c>
      <c r="B16937" s="20">
        <v>0.34375</v>
      </c>
      <c r="C16937" s="20">
        <v>0.35416666666666669</v>
      </c>
      <c r="D16937" s="12">
        <v>6123.8045499999998</v>
      </c>
      <c r="E16937">
        <v>3855.30476</v>
      </c>
      <c r="F16937">
        <v>4726.7034299999996</v>
      </c>
      <c r="H16937" s="12">
        <v>3527.88292</v>
      </c>
      <c r="J16937">
        <v>3527.88292</v>
      </c>
      <c r="L16937">
        <v>6421.1679999999997</v>
      </c>
      <c r="M16937">
        <v>3835.0382800000002</v>
      </c>
      <c r="N16937">
        <v>3351.9006800000002</v>
      </c>
      <c r="P16937">
        <v>228.22855999999999</v>
      </c>
    </row>
    <row r="16938" spans="1:16" x14ac:dyDescent="0.25">
      <c r="A16938" s="19">
        <v>45103</v>
      </c>
      <c r="B16938" s="20">
        <v>0.35416666666666669</v>
      </c>
      <c r="C16938" s="20">
        <v>0.36458333333333331</v>
      </c>
      <c r="D16938" s="12">
        <v>5969.6350000000002</v>
      </c>
      <c r="E16938">
        <v>3799.6862599999999</v>
      </c>
      <c r="F16938">
        <v>4942.9711399999997</v>
      </c>
      <c r="H16938" s="12">
        <v>3701.9310599999999</v>
      </c>
      <c r="J16938">
        <v>3701.9310599999999</v>
      </c>
      <c r="L16938">
        <v>6157.0559999999996</v>
      </c>
      <c r="M16938">
        <v>3775.4465</v>
      </c>
      <c r="N16938">
        <v>3329.9252299999998</v>
      </c>
      <c r="P16938">
        <v>228.20254</v>
      </c>
    </row>
    <row r="16939" spans="1:16" x14ac:dyDescent="0.25">
      <c r="A16939" s="19">
        <v>45103</v>
      </c>
      <c r="B16939" s="20">
        <v>0.36458333333333331</v>
      </c>
      <c r="C16939" s="20">
        <v>0.375</v>
      </c>
      <c r="D16939" s="12">
        <v>5831.0836499999996</v>
      </c>
      <c r="E16939">
        <v>3519.10446</v>
      </c>
      <c r="F16939">
        <v>5086.9260599999998</v>
      </c>
      <c r="H16939" s="12">
        <v>3830.84773</v>
      </c>
      <c r="J16939">
        <v>3830.84773</v>
      </c>
      <c r="L16939">
        <v>6021.3360000000002</v>
      </c>
      <c r="M16939">
        <v>3487.8586500000001</v>
      </c>
      <c r="N16939">
        <v>3122.89165</v>
      </c>
      <c r="P16939">
        <v>228.70419999999999</v>
      </c>
    </row>
    <row r="16940" spans="1:16" x14ac:dyDescent="0.25">
      <c r="A16940" s="19">
        <v>45103</v>
      </c>
      <c r="B16940" s="20">
        <v>0.375</v>
      </c>
      <c r="C16940" s="20">
        <v>0.38541666666666669</v>
      </c>
      <c r="D16940" s="12">
        <v>5580.7517099999995</v>
      </c>
      <c r="E16940">
        <v>3411.3255800000002</v>
      </c>
      <c r="F16940">
        <v>5282.5485399999998</v>
      </c>
      <c r="H16940" s="12">
        <v>3897.1957400000001</v>
      </c>
      <c r="J16940">
        <v>3897.1957400000001</v>
      </c>
      <c r="L16940">
        <v>5902.4560000000001</v>
      </c>
      <c r="M16940">
        <v>3370.9328099999998</v>
      </c>
      <c r="N16940">
        <v>3056.48569</v>
      </c>
      <c r="P16940">
        <v>227.06317000000001</v>
      </c>
    </row>
    <row r="16941" spans="1:16" x14ac:dyDescent="0.25">
      <c r="A16941" s="19">
        <v>45103</v>
      </c>
      <c r="B16941" s="20">
        <v>0.38541666666666669</v>
      </c>
      <c r="C16941" s="20">
        <v>0.39583333333333331</v>
      </c>
      <c r="D16941" s="12">
        <v>5487.5530699999999</v>
      </c>
      <c r="E16941">
        <v>3208.9924799999999</v>
      </c>
      <c r="F16941">
        <v>5355.7818500000003</v>
      </c>
      <c r="H16941" s="12">
        <v>3913.04061</v>
      </c>
      <c r="J16941">
        <v>3913.04061</v>
      </c>
      <c r="L16941">
        <v>5692.6040000000003</v>
      </c>
      <c r="M16941">
        <v>3161.4641900000001</v>
      </c>
      <c r="N16941">
        <v>2838.76586</v>
      </c>
      <c r="P16941">
        <v>228.68471</v>
      </c>
    </row>
    <row r="16942" spans="1:16" x14ac:dyDescent="0.25">
      <c r="A16942" s="19">
        <v>45103</v>
      </c>
      <c r="B16942" s="20">
        <v>0.39583333333333331</v>
      </c>
      <c r="C16942" s="20">
        <v>0.40625</v>
      </c>
      <c r="D16942" s="12">
        <v>5192.7206900000001</v>
      </c>
      <c r="E16942">
        <v>3023.1433499999998</v>
      </c>
      <c r="F16942">
        <v>5353.4970300000004</v>
      </c>
      <c r="H16942" s="12">
        <v>3896.9378999999999</v>
      </c>
      <c r="J16942">
        <v>3896.9378999999999</v>
      </c>
      <c r="L16942">
        <v>5668.3959999999997</v>
      </c>
      <c r="M16942">
        <v>2953.79754</v>
      </c>
      <c r="N16942">
        <v>2681.6065199999998</v>
      </c>
      <c r="P16942">
        <v>224.64121</v>
      </c>
    </row>
    <row r="16943" spans="1:16" x14ac:dyDescent="0.25">
      <c r="A16943" s="19">
        <v>45103</v>
      </c>
      <c r="B16943" s="20">
        <v>0.40625</v>
      </c>
      <c r="C16943" s="20">
        <v>0.41666666666666669</v>
      </c>
      <c r="D16943" s="12">
        <v>5048.8247499999998</v>
      </c>
      <c r="E16943">
        <v>2825.3953499999998</v>
      </c>
      <c r="F16943">
        <v>5423.6525199999996</v>
      </c>
      <c r="H16943" s="12">
        <v>3868.2150700000002</v>
      </c>
      <c r="J16943">
        <v>3868.2150700000002</v>
      </c>
      <c r="L16943">
        <v>5437.46</v>
      </c>
      <c r="M16943">
        <v>2731.0334800000001</v>
      </c>
      <c r="N16943">
        <v>2540.72228</v>
      </c>
      <c r="P16943">
        <v>224.73107999999999</v>
      </c>
    </row>
    <row r="16944" spans="1:16" x14ac:dyDescent="0.25">
      <c r="A16944" s="19">
        <v>45103</v>
      </c>
      <c r="B16944" s="20">
        <v>0.41666666666666669</v>
      </c>
      <c r="C16944" s="20">
        <v>0.42708333333333331</v>
      </c>
      <c r="D16944" s="12">
        <v>4627.53928</v>
      </c>
      <c r="E16944">
        <v>2617.9732800000002</v>
      </c>
      <c r="F16944">
        <v>5351.7071599999999</v>
      </c>
      <c r="H16944" s="12">
        <v>3844.4193799999998</v>
      </c>
      <c r="J16944">
        <v>3844.4193799999998</v>
      </c>
      <c r="L16944">
        <v>5345.3040000000001</v>
      </c>
      <c r="M16944">
        <v>2512.0165000000002</v>
      </c>
      <c r="N16944">
        <v>2295.2757700000002</v>
      </c>
      <c r="P16944">
        <v>216.70956000000001</v>
      </c>
    </row>
    <row r="16945" spans="1:16" x14ac:dyDescent="0.25">
      <c r="A16945" s="19">
        <v>45103</v>
      </c>
      <c r="B16945" s="20">
        <v>0.42708333333333331</v>
      </c>
      <c r="C16945" s="20">
        <v>0.4375</v>
      </c>
      <c r="D16945" s="12">
        <v>4497.9017999999996</v>
      </c>
      <c r="E16945">
        <v>2335.0464299999999</v>
      </c>
      <c r="F16945">
        <v>5312.8215600000003</v>
      </c>
      <c r="H16945" s="12">
        <v>3831.1364100000001</v>
      </c>
      <c r="J16945">
        <v>3831.1364100000001</v>
      </c>
      <c r="L16945">
        <v>5000.7160000000003</v>
      </c>
      <c r="M16945">
        <v>2198.6238899999998</v>
      </c>
      <c r="N16945">
        <v>2057.39887</v>
      </c>
      <c r="P16945">
        <v>216.18770000000001</v>
      </c>
    </row>
    <row r="16946" spans="1:16" x14ac:dyDescent="0.25">
      <c r="A16946" s="19">
        <v>45103</v>
      </c>
      <c r="B16946" s="20">
        <v>0.4375</v>
      </c>
      <c r="C16946" s="20">
        <v>0.44791666666666669</v>
      </c>
      <c r="D16946" s="12">
        <v>4078.84265</v>
      </c>
      <c r="E16946">
        <v>2084.3616499999998</v>
      </c>
      <c r="F16946">
        <v>5300.8226199999999</v>
      </c>
      <c r="H16946" s="12">
        <v>3827.51314</v>
      </c>
      <c r="J16946">
        <v>3827.51314</v>
      </c>
      <c r="L16946">
        <v>4910.4440000000004</v>
      </c>
      <c r="M16946">
        <v>1931.32278</v>
      </c>
      <c r="N16946">
        <v>1819.35808</v>
      </c>
      <c r="P16946">
        <v>205.95043000000001</v>
      </c>
    </row>
    <row r="16947" spans="1:16" x14ac:dyDescent="0.25">
      <c r="A16947" s="19">
        <v>45103</v>
      </c>
      <c r="B16947" s="20">
        <v>0.44791666666666669</v>
      </c>
      <c r="C16947" s="20">
        <v>0.45833333333333331</v>
      </c>
      <c r="D16947" s="12">
        <v>4013.13886</v>
      </c>
      <c r="E16947">
        <v>1992.34196</v>
      </c>
      <c r="F16947">
        <v>5301.9456700000001</v>
      </c>
      <c r="H16947" s="12">
        <v>3838.9616799999999</v>
      </c>
      <c r="J16947">
        <v>3838.9616799999999</v>
      </c>
      <c r="L16947">
        <v>4557.7759999999998</v>
      </c>
      <c r="M16947">
        <v>1828.8942199999999</v>
      </c>
      <c r="N16947">
        <v>1665.43289</v>
      </c>
      <c r="P16947">
        <v>205.59697</v>
      </c>
    </row>
    <row r="16948" spans="1:16" x14ac:dyDescent="0.25">
      <c r="A16948" s="19">
        <v>45103</v>
      </c>
      <c r="B16948" s="20">
        <v>0.45833333333333331</v>
      </c>
      <c r="C16948" s="20">
        <v>0.46875</v>
      </c>
      <c r="D16948" s="12">
        <v>3821.0025599999999</v>
      </c>
      <c r="E16948">
        <v>1899.87735</v>
      </c>
      <c r="F16948">
        <v>5276.2566100000004</v>
      </c>
      <c r="H16948" s="12">
        <v>3862.9589500000002</v>
      </c>
      <c r="J16948">
        <v>3862.9589500000002</v>
      </c>
      <c r="L16948">
        <v>4534.1880000000001</v>
      </c>
      <c r="M16948">
        <v>1704.52747</v>
      </c>
      <c r="N16948">
        <v>1587.4245599999999</v>
      </c>
      <c r="P16948">
        <v>202.28390999999999</v>
      </c>
    </row>
    <row r="16949" spans="1:16" x14ac:dyDescent="0.25">
      <c r="A16949" s="19">
        <v>45103</v>
      </c>
      <c r="B16949" s="20">
        <v>0.46875</v>
      </c>
      <c r="C16949" s="20">
        <v>0.47916666666666669</v>
      </c>
      <c r="D16949" s="12">
        <v>3625.2526899999998</v>
      </c>
      <c r="E16949">
        <v>1831.1741</v>
      </c>
      <c r="F16949">
        <v>5323.7687100000003</v>
      </c>
      <c r="H16949" s="12">
        <v>3900.4642399999998</v>
      </c>
      <c r="J16949">
        <v>3900.4642399999998</v>
      </c>
      <c r="L16949">
        <v>4360.5200000000004</v>
      </c>
      <c r="M16949">
        <v>1640.03253</v>
      </c>
      <c r="N16949">
        <v>1534.0482</v>
      </c>
      <c r="P16949">
        <v>197.79343</v>
      </c>
    </row>
    <row r="16950" spans="1:16" x14ac:dyDescent="0.25">
      <c r="A16950" s="19">
        <v>45103</v>
      </c>
      <c r="B16950" s="20">
        <v>0.47916666666666669</v>
      </c>
      <c r="C16950" s="20">
        <v>0.48958333333333331</v>
      </c>
      <c r="D16950" s="12">
        <v>3756.3502800000001</v>
      </c>
      <c r="E16950">
        <v>1547.07402</v>
      </c>
      <c r="F16950">
        <v>5386.6477299999997</v>
      </c>
      <c r="H16950" s="12">
        <v>3944.83097</v>
      </c>
      <c r="J16950">
        <v>3944.83097</v>
      </c>
      <c r="L16950">
        <v>4227.6239999999998</v>
      </c>
      <c r="M16950">
        <v>1345.60016</v>
      </c>
      <c r="N16950">
        <v>1291.7016000000001</v>
      </c>
      <c r="P16950">
        <v>205.70666</v>
      </c>
    </row>
    <row r="16951" spans="1:16" x14ac:dyDescent="0.25">
      <c r="A16951" s="19">
        <v>45103</v>
      </c>
      <c r="B16951" s="20">
        <v>0.48958333333333331</v>
      </c>
      <c r="C16951" s="20">
        <v>0.5</v>
      </c>
      <c r="D16951" s="12">
        <v>3634.5125899999998</v>
      </c>
      <c r="E16951">
        <v>1578.08439</v>
      </c>
      <c r="F16951">
        <v>5449.5035699999999</v>
      </c>
      <c r="H16951" s="12">
        <v>3995.3640599999999</v>
      </c>
      <c r="J16951">
        <v>3995.3640599999999</v>
      </c>
      <c r="L16951">
        <v>4424.0519999999997</v>
      </c>
      <c r="M16951">
        <v>1369.0267799999999</v>
      </c>
      <c r="N16951">
        <v>1305.3096399999999</v>
      </c>
      <c r="P16951">
        <v>203.56262000000001</v>
      </c>
    </row>
    <row r="16952" spans="1:16" x14ac:dyDescent="0.25">
      <c r="A16952" s="19">
        <v>45103</v>
      </c>
      <c r="B16952" s="20">
        <v>0.5</v>
      </c>
      <c r="C16952" s="20">
        <v>0.51041666666666663</v>
      </c>
      <c r="D16952" s="12">
        <v>3624.7227600000001</v>
      </c>
      <c r="E16952">
        <v>1432.8074899999999</v>
      </c>
      <c r="F16952">
        <v>5475.2888599999997</v>
      </c>
      <c r="H16952" s="12">
        <v>4043.4592699999998</v>
      </c>
      <c r="J16952">
        <v>4043.4592699999998</v>
      </c>
      <c r="L16952">
        <v>4347.9520000000002</v>
      </c>
      <c r="M16952">
        <v>1215.1674599999999</v>
      </c>
      <c r="N16952">
        <v>1194.8032900000001</v>
      </c>
      <c r="P16952">
        <v>203.55898999999999</v>
      </c>
    </row>
    <row r="16953" spans="1:16" x14ac:dyDescent="0.25">
      <c r="A16953" s="19">
        <v>45103</v>
      </c>
      <c r="B16953" s="20">
        <v>0.51041666666666663</v>
      </c>
      <c r="C16953" s="20">
        <v>0.52083333333333337</v>
      </c>
      <c r="D16953" s="12">
        <v>3407.3827200000001</v>
      </c>
      <c r="E16953">
        <v>1401.4851200000001</v>
      </c>
      <c r="F16953">
        <v>5537.4956499999998</v>
      </c>
      <c r="H16953" s="12">
        <v>4078.5420800000002</v>
      </c>
      <c r="J16953">
        <v>4078.5420800000002</v>
      </c>
      <c r="L16953">
        <v>4345.3959999999997</v>
      </c>
      <c r="M16953">
        <v>1225.7555299999999</v>
      </c>
      <c r="N16953">
        <v>1168.21585</v>
      </c>
      <c r="P16953">
        <v>197.50441000000001</v>
      </c>
    </row>
    <row r="16954" spans="1:16" x14ac:dyDescent="0.25">
      <c r="A16954" s="19">
        <v>45103</v>
      </c>
      <c r="B16954" s="20">
        <v>0.52083333333333337</v>
      </c>
      <c r="C16954" s="20">
        <v>0.53125</v>
      </c>
      <c r="D16954" s="12">
        <v>3314.1050799999998</v>
      </c>
      <c r="E16954">
        <v>1133.0659900000001</v>
      </c>
      <c r="F16954">
        <v>5507.0401599999996</v>
      </c>
      <c r="H16954" s="12">
        <v>4085.89833</v>
      </c>
      <c r="J16954">
        <v>4085.89833</v>
      </c>
      <c r="L16954">
        <v>4148.2439999999997</v>
      </c>
      <c r="M16954">
        <v>950.34888999999998</v>
      </c>
      <c r="N16954">
        <v>876.25045999999998</v>
      </c>
      <c r="P16954">
        <v>195.04040000000001</v>
      </c>
    </row>
    <row r="16955" spans="1:16" x14ac:dyDescent="0.25">
      <c r="A16955" s="19">
        <v>45103</v>
      </c>
      <c r="B16955" s="20">
        <v>0.53125</v>
      </c>
      <c r="C16955" s="20">
        <v>0.54166666666666663</v>
      </c>
      <c r="D16955" s="12">
        <v>3439.9539599999998</v>
      </c>
      <c r="E16955">
        <v>1159.66435</v>
      </c>
      <c r="F16955">
        <v>5523.94895</v>
      </c>
      <c r="H16955" s="12">
        <v>4051.6730400000001</v>
      </c>
      <c r="J16955">
        <v>4051.6730400000001</v>
      </c>
      <c r="L16955">
        <v>4091.6680000000001</v>
      </c>
      <c r="M16955">
        <v>974.44403</v>
      </c>
      <c r="N16955">
        <v>906.67683999999997</v>
      </c>
      <c r="P16955">
        <v>197.65884</v>
      </c>
    </row>
    <row r="16956" spans="1:16" x14ac:dyDescent="0.25">
      <c r="A16956" s="19">
        <v>45103</v>
      </c>
      <c r="B16956" s="20">
        <v>0.54166666666666663</v>
      </c>
      <c r="C16956" s="20">
        <v>0.55208333333333337</v>
      </c>
      <c r="D16956" s="12">
        <v>3466.8724699999998</v>
      </c>
      <c r="E16956">
        <v>1094.0668000000001</v>
      </c>
      <c r="F16956">
        <v>5519.4090900000001</v>
      </c>
      <c r="H16956" s="12">
        <v>3966.1017200000001</v>
      </c>
      <c r="J16956">
        <v>3966.1017200000001</v>
      </c>
      <c r="L16956">
        <v>4231.1040000000003</v>
      </c>
      <c r="M16956">
        <v>898.47442000000001</v>
      </c>
      <c r="N16956">
        <v>839.02476000000001</v>
      </c>
      <c r="P16956">
        <v>197.65928</v>
      </c>
    </row>
    <row r="16957" spans="1:16" x14ac:dyDescent="0.25">
      <c r="A16957" s="19">
        <v>45103</v>
      </c>
      <c r="B16957" s="20">
        <v>0.55208333333333337</v>
      </c>
      <c r="C16957" s="20">
        <v>0.5625</v>
      </c>
      <c r="D16957" s="12">
        <v>3493.4580099999998</v>
      </c>
      <c r="E16957">
        <v>1252.7553399999999</v>
      </c>
      <c r="F16957">
        <v>5399.8743299999996</v>
      </c>
      <c r="H16957" s="12">
        <v>3846.1743499999998</v>
      </c>
      <c r="J16957">
        <v>3846.1743499999998</v>
      </c>
      <c r="L16957">
        <v>4275.6559999999999</v>
      </c>
      <c r="M16957">
        <v>1055.12375</v>
      </c>
      <c r="N16957">
        <v>942.81665999999996</v>
      </c>
      <c r="P16957">
        <v>201.72533000000001</v>
      </c>
    </row>
    <row r="16958" spans="1:16" x14ac:dyDescent="0.25">
      <c r="A16958" s="19">
        <v>45103</v>
      </c>
      <c r="B16958" s="20">
        <v>0.5625</v>
      </c>
      <c r="C16958" s="20">
        <v>0.57291666666666663</v>
      </c>
      <c r="D16958" s="12">
        <v>3448.51388</v>
      </c>
      <c r="E16958">
        <v>1233.75272</v>
      </c>
      <c r="F16958">
        <v>5276.1832999999997</v>
      </c>
      <c r="H16958" s="12">
        <v>3713.7454600000001</v>
      </c>
      <c r="J16958">
        <v>3713.7454600000001</v>
      </c>
      <c r="L16958">
        <v>4331.8440000000001</v>
      </c>
      <c r="M16958">
        <v>1041.4034300000001</v>
      </c>
      <c r="N16958">
        <v>945.90678000000003</v>
      </c>
      <c r="P16958">
        <v>188.98724000000001</v>
      </c>
    </row>
    <row r="16959" spans="1:16" x14ac:dyDescent="0.25">
      <c r="A16959" s="19">
        <v>45103</v>
      </c>
      <c r="B16959" s="20">
        <v>0.57291666666666663</v>
      </c>
      <c r="C16959" s="20">
        <v>0.58333333333333337</v>
      </c>
      <c r="D16959" s="12">
        <v>3075.50236</v>
      </c>
      <c r="E16959">
        <v>1220.5364199999999</v>
      </c>
      <c r="F16959">
        <v>5156.3756000000003</v>
      </c>
      <c r="H16959" s="12">
        <v>3589.9857699999998</v>
      </c>
      <c r="J16959">
        <v>3589.9857699999998</v>
      </c>
      <c r="L16959">
        <v>4320.3760000000002</v>
      </c>
      <c r="M16959">
        <v>996.90873999999997</v>
      </c>
      <c r="N16959">
        <v>930.29508999999996</v>
      </c>
      <c r="P16959">
        <v>189.41555</v>
      </c>
    </row>
    <row r="16960" spans="1:16" x14ac:dyDescent="0.25">
      <c r="A16960" s="19">
        <v>45103</v>
      </c>
      <c r="B16960" s="20">
        <v>0.58333333333333337</v>
      </c>
      <c r="C16960" s="20">
        <v>0.59375</v>
      </c>
      <c r="D16960" s="12">
        <v>3046.2291500000001</v>
      </c>
      <c r="E16960">
        <v>1168.12869</v>
      </c>
      <c r="F16960">
        <v>4980.1128200000003</v>
      </c>
      <c r="H16960" s="12">
        <v>3493.6004400000002</v>
      </c>
      <c r="J16960">
        <v>3493.6004400000002</v>
      </c>
      <c r="L16960">
        <v>3897.3319999999999</v>
      </c>
      <c r="M16960">
        <v>905.62734</v>
      </c>
      <c r="N16960">
        <v>886.29039</v>
      </c>
      <c r="P16960">
        <v>182.78183000000001</v>
      </c>
    </row>
    <row r="16961" spans="1:16" x14ac:dyDescent="0.25">
      <c r="A16961" s="19">
        <v>45103</v>
      </c>
      <c r="B16961" s="20">
        <v>0.59375</v>
      </c>
      <c r="C16961" s="20">
        <v>0.60416666666666663</v>
      </c>
      <c r="D16961" s="12">
        <v>3199.8541</v>
      </c>
      <c r="E16961">
        <v>1029.4714300000001</v>
      </c>
      <c r="F16961">
        <v>4920.8473199999999</v>
      </c>
      <c r="H16961" s="12">
        <v>3424.5157399999998</v>
      </c>
      <c r="J16961">
        <v>3424.5157399999998</v>
      </c>
      <c r="L16961">
        <v>3806.7040000000002</v>
      </c>
      <c r="M16961">
        <v>814.48685999999998</v>
      </c>
      <c r="N16961">
        <v>767.46894999999995</v>
      </c>
      <c r="P16961">
        <v>181.78966</v>
      </c>
    </row>
    <row r="16962" spans="1:16" x14ac:dyDescent="0.25">
      <c r="A16962" s="19">
        <v>45103</v>
      </c>
      <c r="B16962" s="20">
        <v>0.60416666666666663</v>
      </c>
      <c r="C16962" s="20">
        <v>0.61458333333333337</v>
      </c>
      <c r="D16962" s="12">
        <v>3753.9025700000002</v>
      </c>
      <c r="E16962">
        <v>977.69385999999997</v>
      </c>
      <c r="F16962">
        <v>4801.8907900000004</v>
      </c>
      <c r="H16962" s="12">
        <v>3375.49368</v>
      </c>
      <c r="J16962">
        <v>3375.49368</v>
      </c>
      <c r="L16962">
        <v>4019.28</v>
      </c>
      <c r="M16962">
        <v>825.97555999999997</v>
      </c>
      <c r="N16962">
        <v>672.43573000000004</v>
      </c>
      <c r="P16962">
        <v>182.32146</v>
      </c>
    </row>
    <row r="16963" spans="1:16" x14ac:dyDescent="0.25">
      <c r="A16963" s="19">
        <v>45103</v>
      </c>
      <c r="B16963" s="20">
        <v>0.61458333333333337</v>
      </c>
      <c r="C16963" s="20">
        <v>0.625</v>
      </c>
      <c r="D16963" s="12">
        <v>4446.31322</v>
      </c>
      <c r="E16963">
        <v>1488.74368</v>
      </c>
      <c r="F16963">
        <v>4765.2514700000002</v>
      </c>
      <c r="H16963" s="12">
        <v>3340.8396600000001</v>
      </c>
      <c r="J16963">
        <v>3340.8396600000001</v>
      </c>
      <c r="L16963">
        <v>4421.0640000000003</v>
      </c>
      <c r="M16963">
        <v>1322.72354</v>
      </c>
      <c r="N16963">
        <v>1190.8642</v>
      </c>
      <c r="P16963">
        <v>222.28574</v>
      </c>
    </row>
    <row r="16964" spans="1:16" x14ac:dyDescent="0.25">
      <c r="A16964" s="19">
        <v>45103</v>
      </c>
      <c r="B16964" s="20">
        <v>0.625</v>
      </c>
      <c r="C16964" s="20">
        <v>0.63541666666666663</v>
      </c>
      <c r="D16964" s="12">
        <v>4203.6573799999996</v>
      </c>
      <c r="E16964">
        <v>2193.4154899999999</v>
      </c>
      <c r="F16964">
        <v>4720.9122900000002</v>
      </c>
      <c r="H16964" s="12">
        <v>3315.9441400000001</v>
      </c>
      <c r="J16964">
        <v>3315.9441400000001</v>
      </c>
      <c r="L16964">
        <v>4977.3</v>
      </c>
      <c r="M16964">
        <v>2053.1300900000001</v>
      </c>
      <c r="N16964">
        <v>1805.0474400000001</v>
      </c>
      <c r="P16964">
        <v>182.87962999999999</v>
      </c>
    </row>
    <row r="16965" spans="1:16" x14ac:dyDescent="0.25">
      <c r="A16965" s="19">
        <v>45103</v>
      </c>
      <c r="B16965" s="20">
        <v>0.63541666666666663</v>
      </c>
      <c r="C16965" s="20">
        <v>0.64583333333333337</v>
      </c>
      <c r="D16965" s="12">
        <v>4758.50101</v>
      </c>
      <c r="E16965">
        <v>1915.4725800000001</v>
      </c>
      <c r="F16965">
        <v>4634.3434100000004</v>
      </c>
      <c r="H16965" s="12">
        <v>3296.7909199999999</v>
      </c>
      <c r="J16965">
        <v>3296.7909199999999</v>
      </c>
      <c r="L16965">
        <v>4657.6760000000004</v>
      </c>
      <c r="M16965">
        <v>1780.0608099999999</v>
      </c>
      <c r="N16965">
        <v>1568.99152</v>
      </c>
      <c r="P16965">
        <v>215.22744</v>
      </c>
    </row>
    <row r="16966" spans="1:16" x14ac:dyDescent="0.25">
      <c r="A16966" s="19">
        <v>45103</v>
      </c>
      <c r="B16966" s="20">
        <v>0.64583333333333337</v>
      </c>
      <c r="C16966" s="20">
        <v>0.65625</v>
      </c>
      <c r="D16966" s="12">
        <v>4297.53712</v>
      </c>
      <c r="E16966">
        <v>2468.1546499999999</v>
      </c>
      <c r="F16966">
        <v>4665.3719600000004</v>
      </c>
      <c r="H16966" s="12">
        <v>3282.7159499999998</v>
      </c>
      <c r="J16966">
        <v>3282.7159499999998</v>
      </c>
      <c r="L16966">
        <v>5261.0360000000001</v>
      </c>
      <c r="M16966">
        <v>2350.116</v>
      </c>
      <c r="N16966">
        <v>2047.70579</v>
      </c>
      <c r="P16966">
        <v>198.36745999999999</v>
      </c>
    </row>
    <row r="16967" spans="1:16" x14ac:dyDescent="0.25">
      <c r="A16967" s="19">
        <v>45103</v>
      </c>
      <c r="B16967" s="20">
        <v>0.65625</v>
      </c>
      <c r="C16967" s="20">
        <v>0.66666666666666663</v>
      </c>
      <c r="D16967" s="12">
        <v>4826.6947200000004</v>
      </c>
      <c r="E16967">
        <v>2073.0925999999999</v>
      </c>
      <c r="F16967">
        <v>4613.6895699999995</v>
      </c>
      <c r="H16967" s="12">
        <v>3266.2386099999999</v>
      </c>
      <c r="J16967">
        <v>3266.2386099999999</v>
      </c>
      <c r="L16967">
        <v>4798.924</v>
      </c>
      <c r="M16967">
        <v>1972.4817499999999</v>
      </c>
      <c r="N16967">
        <v>1733.6503399999999</v>
      </c>
      <c r="P16967">
        <v>197.37145000000001</v>
      </c>
    </row>
    <row r="16968" spans="1:16" x14ac:dyDescent="0.25">
      <c r="A16968" s="19">
        <v>45103</v>
      </c>
      <c r="B16968" s="20">
        <v>0.66666666666666663</v>
      </c>
      <c r="C16968" s="20">
        <v>0.67708333333333337</v>
      </c>
      <c r="D16968" s="12">
        <v>4763.3734000000004</v>
      </c>
      <c r="E16968">
        <v>2657.1092699999999</v>
      </c>
      <c r="F16968">
        <v>4567.0777099999996</v>
      </c>
      <c r="H16968" s="12">
        <v>3246.4731299999999</v>
      </c>
      <c r="J16968">
        <v>3246.4731299999999</v>
      </c>
      <c r="L16968">
        <v>5142.88</v>
      </c>
      <c r="M16968">
        <v>2545.18777</v>
      </c>
      <c r="N16968">
        <v>2286.2132799999999</v>
      </c>
      <c r="P16968">
        <v>207.79875000000001</v>
      </c>
    </row>
    <row r="16969" spans="1:16" x14ac:dyDescent="0.25">
      <c r="A16969" s="19">
        <v>45103</v>
      </c>
      <c r="B16969" s="20">
        <v>0.67708333333333337</v>
      </c>
      <c r="C16969" s="20">
        <v>0.6875</v>
      </c>
      <c r="D16969" s="12">
        <v>4575.6897099999996</v>
      </c>
      <c r="E16969">
        <v>2465.9980599999999</v>
      </c>
      <c r="F16969">
        <v>4513.2550199999996</v>
      </c>
      <c r="H16969" s="12">
        <v>3229.0800100000001</v>
      </c>
      <c r="J16969">
        <v>3229.0800100000001</v>
      </c>
      <c r="L16969">
        <v>5045.8119999999999</v>
      </c>
      <c r="M16969">
        <v>2386.8996699999998</v>
      </c>
      <c r="N16969">
        <v>2135.2354099999998</v>
      </c>
      <c r="P16969">
        <v>197.47194999999999</v>
      </c>
    </row>
    <row r="16970" spans="1:16" x14ac:dyDescent="0.25">
      <c r="A16970" s="19">
        <v>45103</v>
      </c>
      <c r="B16970" s="20">
        <v>0.6875</v>
      </c>
      <c r="C16970" s="20">
        <v>0.69791666666666663</v>
      </c>
      <c r="D16970" s="12">
        <v>4415.51494</v>
      </c>
      <c r="E16970">
        <v>2364.6789399999998</v>
      </c>
      <c r="F16970">
        <v>4470.2240599999996</v>
      </c>
      <c r="H16970" s="12">
        <v>3221.88427</v>
      </c>
      <c r="J16970">
        <v>3221.88427</v>
      </c>
      <c r="L16970">
        <v>4927.0479999999998</v>
      </c>
      <c r="M16970">
        <v>2283.9728100000002</v>
      </c>
      <c r="N16970">
        <v>1977.0973899999999</v>
      </c>
      <c r="P16970">
        <v>199.53601</v>
      </c>
    </row>
    <row r="16971" spans="1:16" x14ac:dyDescent="0.25">
      <c r="A16971" s="19">
        <v>45103</v>
      </c>
      <c r="B16971" s="20">
        <v>0.69791666666666663</v>
      </c>
      <c r="C16971" s="20">
        <v>0.70833333333333337</v>
      </c>
      <c r="D16971" s="12">
        <v>4349.9146899999996</v>
      </c>
      <c r="E16971">
        <v>2215.4878699999999</v>
      </c>
      <c r="F16971">
        <v>4437.2417999999998</v>
      </c>
      <c r="H16971" s="12">
        <v>3228.8778200000002</v>
      </c>
      <c r="J16971">
        <v>3228.8778200000002</v>
      </c>
      <c r="L16971">
        <v>4737.5119999999997</v>
      </c>
      <c r="M16971">
        <v>2145.9197899999999</v>
      </c>
      <c r="N16971">
        <v>1844.2771399999999</v>
      </c>
      <c r="P16971">
        <v>188.93002999999999</v>
      </c>
    </row>
    <row r="16972" spans="1:16" x14ac:dyDescent="0.25">
      <c r="A16972" s="19">
        <v>45103</v>
      </c>
      <c r="B16972" s="20">
        <v>0.70833333333333337</v>
      </c>
      <c r="C16972" s="20">
        <v>0.71875</v>
      </c>
      <c r="D16972" s="12">
        <v>4716.4085500000001</v>
      </c>
      <c r="E16972">
        <v>2198.1615200000001</v>
      </c>
      <c r="F16972">
        <v>4406.8507900000004</v>
      </c>
      <c r="H16972" s="12">
        <v>3254.1746899999998</v>
      </c>
      <c r="J16972">
        <v>3254.1746899999998</v>
      </c>
      <c r="L16972">
        <v>4683.24</v>
      </c>
      <c r="M16972">
        <v>2113.0555399999998</v>
      </c>
      <c r="N16972">
        <v>1883.60292</v>
      </c>
      <c r="P16972">
        <v>177.85642999999999</v>
      </c>
    </row>
    <row r="16973" spans="1:16" x14ac:dyDescent="0.25">
      <c r="A16973" s="19">
        <v>45103</v>
      </c>
      <c r="B16973" s="20">
        <v>0.71875</v>
      </c>
      <c r="C16973" s="20">
        <v>0.72916666666666663</v>
      </c>
      <c r="D16973" s="12">
        <v>5742.2171900000003</v>
      </c>
      <c r="E16973">
        <v>2501.1071000000002</v>
      </c>
      <c r="F16973">
        <v>4370.2062599999999</v>
      </c>
      <c r="H16973" s="12">
        <v>3291.2792199999999</v>
      </c>
      <c r="J16973">
        <v>3291.2792199999999</v>
      </c>
      <c r="L16973">
        <v>4963.5479999999998</v>
      </c>
      <c r="M16973">
        <v>2440.2844599999999</v>
      </c>
      <c r="N16973">
        <v>2061.9103500000001</v>
      </c>
      <c r="P16973">
        <v>217.87671</v>
      </c>
    </row>
    <row r="16974" spans="1:16" x14ac:dyDescent="0.25">
      <c r="A16974" s="19">
        <v>45103</v>
      </c>
      <c r="B16974" s="20">
        <v>0.72916666666666663</v>
      </c>
      <c r="C16974" s="20">
        <v>0.73958333333333337</v>
      </c>
      <c r="D16974" s="12">
        <v>5467.7585200000003</v>
      </c>
      <c r="E16974">
        <v>3572.5473000000002</v>
      </c>
      <c r="F16974">
        <v>4425.0474999999997</v>
      </c>
      <c r="H16974" s="12">
        <v>3333.0825100000002</v>
      </c>
      <c r="J16974">
        <v>3333.0825100000002</v>
      </c>
      <c r="L16974">
        <v>5853.48</v>
      </c>
      <c r="M16974">
        <v>3499.0350199999998</v>
      </c>
      <c r="N16974">
        <v>3145.2610500000001</v>
      </c>
      <c r="P16974">
        <v>204.68459999999999</v>
      </c>
    </row>
    <row r="16975" spans="1:16" x14ac:dyDescent="0.25">
      <c r="A16975" s="19">
        <v>45103</v>
      </c>
      <c r="B16975" s="20">
        <v>0.73958333333333337</v>
      </c>
      <c r="C16975" s="20">
        <v>0.75</v>
      </c>
      <c r="D16975" s="12">
        <v>5928.2415600000004</v>
      </c>
      <c r="E16975">
        <v>3320.5427199999999</v>
      </c>
      <c r="F16975">
        <v>4433.6181999999999</v>
      </c>
      <c r="H16975" s="12">
        <v>3367.8513800000001</v>
      </c>
      <c r="J16975">
        <v>3367.8513800000001</v>
      </c>
      <c r="L16975">
        <v>5527.5559999999996</v>
      </c>
      <c r="M16975">
        <v>3246.7609299999999</v>
      </c>
      <c r="N16975">
        <v>2962.4754400000002</v>
      </c>
      <c r="P16975">
        <v>209.46275</v>
      </c>
    </row>
    <row r="16976" spans="1:16" x14ac:dyDescent="0.25">
      <c r="A16976" s="19">
        <v>45103</v>
      </c>
      <c r="B16976" s="20">
        <v>0.75</v>
      </c>
      <c r="C16976" s="20">
        <v>0.76041666666666663</v>
      </c>
      <c r="D16976" s="12">
        <v>5840.7156999999997</v>
      </c>
      <c r="E16976">
        <v>3707.7744600000001</v>
      </c>
      <c r="F16976">
        <v>4448.5995700000003</v>
      </c>
      <c r="H16976" s="12">
        <v>3388.9042199999999</v>
      </c>
      <c r="J16976">
        <v>3388.9042199999999</v>
      </c>
      <c r="L16976">
        <v>5967.08</v>
      </c>
      <c r="M16976">
        <v>3656.5591399999998</v>
      </c>
      <c r="N16976">
        <v>3313.3376400000002</v>
      </c>
      <c r="P16976">
        <v>204.85406</v>
      </c>
    </row>
    <row r="16977" spans="1:16" x14ac:dyDescent="0.25">
      <c r="A16977" s="19">
        <v>45103</v>
      </c>
      <c r="B16977" s="20">
        <v>0.76041666666666663</v>
      </c>
      <c r="C16977" s="20">
        <v>0.77083333333333337</v>
      </c>
      <c r="D16977" s="12">
        <v>6011.5680700000003</v>
      </c>
      <c r="E16977">
        <v>3747.7620099999999</v>
      </c>
      <c r="F16977">
        <v>4404.3085499999997</v>
      </c>
      <c r="H16977" s="12">
        <v>3401.08133</v>
      </c>
      <c r="J16977">
        <v>3401.08133</v>
      </c>
      <c r="L16977">
        <v>5870.4279999999999</v>
      </c>
      <c r="M16977">
        <v>3700.74854</v>
      </c>
      <c r="N16977">
        <v>3299.4678100000001</v>
      </c>
      <c r="P16977">
        <v>203.92395999999999</v>
      </c>
    </row>
    <row r="16978" spans="1:16" x14ac:dyDescent="0.25">
      <c r="A16978" s="19">
        <v>45103</v>
      </c>
      <c r="B16978" s="20">
        <v>0.77083333333333337</v>
      </c>
      <c r="C16978" s="20">
        <v>0.78125</v>
      </c>
      <c r="D16978" s="12">
        <v>6501.8123800000003</v>
      </c>
      <c r="E16978">
        <v>3813.8738699999999</v>
      </c>
      <c r="F16978">
        <v>4386.63652</v>
      </c>
      <c r="H16978" s="12">
        <v>3410.5291900000002</v>
      </c>
      <c r="J16978">
        <v>3410.5291900000002</v>
      </c>
      <c r="L16978">
        <v>6023.46</v>
      </c>
      <c r="M16978">
        <v>3765.1723900000002</v>
      </c>
      <c r="N16978">
        <v>3421.09105</v>
      </c>
      <c r="P16978">
        <v>220.25137000000001</v>
      </c>
    </row>
    <row r="16979" spans="1:16" x14ac:dyDescent="0.25">
      <c r="A16979" s="19">
        <v>45103</v>
      </c>
      <c r="B16979" s="20">
        <v>0.78125</v>
      </c>
      <c r="C16979" s="20">
        <v>0.79166666666666663</v>
      </c>
      <c r="D16979" s="12">
        <v>6331.1793600000001</v>
      </c>
      <c r="E16979">
        <v>4273.0513000000001</v>
      </c>
      <c r="F16979">
        <v>4394.2951599999997</v>
      </c>
      <c r="H16979" s="12">
        <v>3421.0659700000001</v>
      </c>
      <c r="J16979">
        <v>3421.0659700000001</v>
      </c>
      <c r="L16979">
        <v>6502.98</v>
      </c>
      <c r="M16979">
        <v>4233.9942600000004</v>
      </c>
      <c r="N16979">
        <v>3840.7176800000002</v>
      </c>
      <c r="P16979">
        <v>204.78044</v>
      </c>
    </row>
    <row r="16980" spans="1:16" x14ac:dyDescent="0.25">
      <c r="A16980" s="19">
        <v>45103</v>
      </c>
      <c r="B16980" s="20">
        <v>0.79166666666666663</v>
      </c>
      <c r="C16980" s="20">
        <v>0.80208333333333337</v>
      </c>
      <c r="D16980" s="12">
        <v>6522.9840899999999</v>
      </c>
      <c r="E16980">
        <v>4186.5341399999998</v>
      </c>
      <c r="F16980">
        <v>4402.5508399999999</v>
      </c>
      <c r="H16980" s="12">
        <v>3435.3064100000001</v>
      </c>
      <c r="J16980">
        <v>3435.3064100000001</v>
      </c>
      <c r="L16980">
        <v>6334.0959999999995</v>
      </c>
      <c r="M16980">
        <v>4152.9875700000002</v>
      </c>
      <c r="N16980">
        <v>3738.2523500000002</v>
      </c>
      <c r="P16980">
        <v>207.92406</v>
      </c>
    </row>
    <row r="16981" spans="1:16" x14ac:dyDescent="0.25">
      <c r="A16981" s="19">
        <v>45103</v>
      </c>
      <c r="B16981" s="20">
        <v>0.80208333333333337</v>
      </c>
      <c r="C16981" s="20">
        <v>0.8125</v>
      </c>
      <c r="D16981" s="12">
        <v>6631.2044500000002</v>
      </c>
      <c r="E16981">
        <v>4649.4768400000003</v>
      </c>
      <c r="F16981">
        <v>4419.5214900000001</v>
      </c>
      <c r="H16981" s="12">
        <v>3452.5357800000002</v>
      </c>
      <c r="J16981">
        <v>3452.5357800000002</v>
      </c>
      <c r="L16981">
        <v>6522.3</v>
      </c>
      <c r="M16981">
        <v>4618.71425</v>
      </c>
      <c r="N16981">
        <v>4144.4254600000004</v>
      </c>
      <c r="P16981">
        <v>209.76432</v>
      </c>
    </row>
    <row r="16982" spans="1:16" x14ac:dyDescent="0.25">
      <c r="A16982" s="19">
        <v>45103</v>
      </c>
      <c r="B16982" s="20">
        <v>0.8125</v>
      </c>
      <c r="C16982" s="20">
        <v>0.82291666666666663</v>
      </c>
      <c r="D16982" s="12">
        <v>6532.7994900000003</v>
      </c>
      <c r="E16982">
        <v>4707.64203</v>
      </c>
      <c r="F16982">
        <v>4416.9165300000004</v>
      </c>
      <c r="H16982" s="12">
        <v>3463.20658</v>
      </c>
      <c r="J16982">
        <v>3463.20658</v>
      </c>
      <c r="L16982">
        <v>6630.4759999999997</v>
      </c>
      <c r="M16982">
        <v>4687.9724100000003</v>
      </c>
      <c r="N16982">
        <v>4284.2508600000001</v>
      </c>
      <c r="P16982">
        <v>204.78993</v>
      </c>
    </row>
    <row r="16983" spans="1:16" x14ac:dyDescent="0.25">
      <c r="A16983" s="19">
        <v>45103</v>
      </c>
      <c r="B16983" s="20">
        <v>0.82291666666666663</v>
      </c>
      <c r="C16983" s="20">
        <v>0.83333333333333337</v>
      </c>
      <c r="D16983" s="12">
        <v>6776.4712900000004</v>
      </c>
      <c r="E16983">
        <v>4462.7314900000001</v>
      </c>
      <c r="F16983">
        <v>4408.6151900000004</v>
      </c>
      <c r="H16983" s="12">
        <v>3460.0446900000002</v>
      </c>
      <c r="J16983">
        <v>3460.0446900000002</v>
      </c>
      <c r="L16983">
        <v>6532.2160000000003</v>
      </c>
      <c r="M16983">
        <v>4435.3114999999998</v>
      </c>
      <c r="N16983">
        <v>4017.9463900000001</v>
      </c>
      <c r="P16983">
        <v>210.49279000000001</v>
      </c>
    </row>
    <row r="16984" spans="1:16" x14ac:dyDescent="0.25">
      <c r="A16984" s="19">
        <v>45103</v>
      </c>
      <c r="B16984" s="20">
        <v>0.83333333333333337</v>
      </c>
      <c r="C16984" s="20">
        <v>0.84375</v>
      </c>
      <c r="D16984" s="12">
        <v>6754.1140999999998</v>
      </c>
      <c r="E16984">
        <v>4525.1141200000002</v>
      </c>
      <c r="F16984">
        <v>4416.7242399999996</v>
      </c>
      <c r="H16984" s="12">
        <v>3439.7389800000001</v>
      </c>
      <c r="J16984">
        <v>3439.7389800000001</v>
      </c>
      <c r="L16984">
        <v>6775.7520000000004</v>
      </c>
      <c r="M16984">
        <v>4512.4665800000002</v>
      </c>
      <c r="N16984">
        <v>4079.1446599999999</v>
      </c>
      <c r="P16984">
        <v>207.36695</v>
      </c>
    </row>
    <row r="16985" spans="1:16" x14ac:dyDescent="0.25">
      <c r="A16985" s="19">
        <v>45103</v>
      </c>
      <c r="B16985" s="20">
        <v>0.84375</v>
      </c>
      <c r="C16985" s="20">
        <v>0.85416666666666663</v>
      </c>
      <c r="D16985" s="12">
        <v>6634.2271499999997</v>
      </c>
      <c r="E16985">
        <v>4598.4293699999998</v>
      </c>
      <c r="F16985">
        <v>4341.1541399999996</v>
      </c>
      <c r="H16985" s="12">
        <v>3405.4230200000002</v>
      </c>
      <c r="J16985">
        <v>3405.4230200000002</v>
      </c>
      <c r="L16985">
        <v>6753.4160000000002</v>
      </c>
      <c r="M16985">
        <v>4585.7729600000002</v>
      </c>
      <c r="N16985">
        <v>4131.4160300000003</v>
      </c>
      <c r="P16985">
        <v>202.21566999999999</v>
      </c>
    </row>
    <row r="16986" spans="1:16" x14ac:dyDescent="0.25">
      <c r="A16986" s="19">
        <v>45103</v>
      </c>
      <c r="B16986" s="20">
        <v>0.85416666666666663</v>
      </c>
      <c r="C16986" s="20">
        <v>0.86458333333333337</v>
      </c>
      <c r="D16986" s="12">
        <v>6810.1778899999999</v>
      </c>
      <c r="E16986">
        <v>4515.2312199999997</v>
      </c>
      <c r="F16986">
        <v>4222.1531599999998</v>
      </c>
      <c r="H16986" s="12">
        <v>3363.32881</v>
      </c>
      <c r="J16986">
        <v>3363.32881</v>
      </c>
      <c r="L16986">
        <v>6633.5559999999996</v>
      </c>
      <c r="M16986">
        <v>4497.6048799999999</v>
      </c>
      <c r="N16986">
        <v>4034.6017700000002</v>
      </c>
      <c r="P16986">
        <v>205.69649000000001</v>
      </c>
    </row>
    <row r="16987" spans="1:16" x14ac:dyDescent="0.25">
      <c r="A16987" s="19">
        <v>45103</v>
      </c>
      <c r="B16987" s="20">
        <v>0.86458333333333337</v>
      </c>
      <c r="C16987" s="20">
        <v>0.875</v>
      </c>
      <c r="D16987" s="12">
        <v>6954.9354899999998</v>
      </c>
      <c r="E16987">
        <v>4651.2322299999996</v>
      </c>
      <c r="F16987">
        <v>4175.8363900000004</v>
      </c>
      <c r="H16987" s="12">
        <v>3318.25533</v>
      </c>
      <c r="J16987">
        <v>3318.25533</v>
      </c>
      <c r="L16987">
        <v>6809.4960000000001</v>
      </c>
      <c r="M16987">
        <v>4641.1561099999999</v>
      </c>
      <c r="N16987">
        <v>4131.0951400000004</v>
      </c>
      <c r="P16987">
        <v>209.47558000000001</v>
      </c>
    </row>
    <row r="16988" spans="1:16" x14ac:dyDescent="0.25">
      <c r="A16988" s="19">
        <v>45103</v>
      </c>
      <c r="B16988" s="20">
        <v>0.875</v>
      </c>
      <c r="C16988" s="20">
        <v>0.88541666666666663</v>
      </c>
      <c r="D16988" s="12">
        <v>6756.7436799999996</v>
      </c>
      <c r="E16988">
        <v>4733.7989299999999</v>
      </c>
      <c r="F16988">
        <v>4131.6252100000002</v>
      </c>
      <c r="H16988" s="12">
        <v>3276.1601799999999</v>
      </c>
      <c r="J16988">
        <v>3276.1601799999999</v>
      </c>
      <c r="L16988">
        <v>6954.24</v>
      </c>
      <c r="M16988">
        <v>4725.5061400000004</v>
      </c>
      <c r="N16988">
        <v>4226.2031800000004</v>
      </c>
      <c r="P16988">
        <v>203.42218</v>
      </c>
    </row>
    <row r="16989" spans="1:16" x14ac:dyDescent="0.25">
      <c r="A16989" s="19">
        <v>45103</v>
      </c>
      <c r="B16989" s="20">
        <v>0.88541666666666663</v>
      </c>
      <c r="C16989" s="20">
        <v>0.89583333333333337</v>
      </c>
      <c r="D16989" s="12">
        <v>6718.8798900000002</v>
      </c>
      <c r="E16989">
        <v>4670.9414299999999</v>
      </c>
      <c r="F16989">
        <v>4101.8583600000002</v>
      </c>
      <c r="H16989" s="12">
        <v>3311.7017500000002</v>
      </c>
      <c r="J16989">
        <v>3311.7017500000002</v>
      </c>
      <c r="L16989">
        <v>6756.0680000000002</v>
      </c>
      <c r="M16989">
        <v>4665.4962400000004</v>
      </c>
      <c r="N16989">
        <v>4131.5492800000002</v>
      </c>
      <c r="P16989">
        <v>202.20634000000001</v>
      </c>
    </row>
    <row r="16990" spans="1:16" x14ac:dyDescent="0.25">
      <c r="A16990" s="19">
        <v>45103</v>
      </c>
      <c r="B16990" s="20">
        <v>0.89583333333333337</v>
      </c>
      <c r="C16990" s="20">
        <v>0.90625</v>
      </c>
      <c r="D16990" s="12">
        <v>6353.08331</v>
      </c>
      <c r="E16990">
        <v>4637.73225</v>
      </c>
      <c r="F16990">
        <v>4133.1816500000004</v>
      </c>
      <c r="H16990" s="12">
        <v>3267.2128600000001</v>
      </c>
      <c r="J16990">
        <v>3267.2128600000001</v>
      </c>
      <c r="L16990">
        <v>6718.2079999999996</v>
      </c>
      <c r="M16990">
        <v>4634.8910900000001</v>
      </c>
      <c r="N16990">
        <v>4122.9071199999998</v>
      </c>
      <c r="P16990">
        <v>191.19766000000001</v>
      </c>
    </row>
    <row r="16991" spans="1:16" x14ac:dyDescent="0.25">
      <c r="A16991" s="19">
        <v>45103</v>
      </c>
      <c r="B16991" s="20">
        <v>0.90625</v>
      </c>
      <c r="C16991" s="20">
        <v>0.91666666666666663</v>
      </c>
      <c r="D16991" s="12">
        <v>6249.8249800000003</v>
      </c>
      <c r="E16991">
        <v>4535.8213100000003</v>
      </c>
      <c r="F16991">
        <v>4073.15607</v>
      </c>
      <c r="H16991" s="12">
        <v>3217.0281</v>
      </c>
      <c r="J16991">
        <v>3217.0281</v>
      </c>
      <c r="L16991">
        <v>6352.4480000000003</v>
      </c>
      <c r="M16991">
        <v>4534.1924799999997</v>
      </c>
      <c r="N16991">
        <v>4023.1681199999998</v>
      </c>
      <c r="P16991">
        <v>188.1541</v>
      </c>
    </row>
    <row r="16992" spans="1:16" x14ac:dyDescent="0.25">
      <c r="A16992" s="19">
        <v>45103</v>
      </c>
      <c r="B16992" s="20">
        <v>0.91666666666666663</v>
      </c>
      <c r="C16992" s="20">
        <v>0.92708333333333337</v>
      </c>
      <c r="D16992" s="12">
        <v>6014.8934799999997</v>
      </c>
      <c r="E16992">
        <v>4464.3335900000002</v>
      </c>
      <c r="F16992">
        <v>4021.6691700000001</v>
      </c>
      <c r="H16992" s="12">
        <v>3157.0049899999999</v>
      </c>
      <c r="J16992">
        <v>3157.0049899999999</v>
      </c>
      <c r="L16992">
        <v>6249.2</v>
      </c>
      <c r="M16992">
        <v>4460.04673</v>
      </c>
      <c r="N16992">
        <v>3982.0616799999998</v>
      </c>
      <c r="P16992">
        <v>181.03245999999999</v>
      </c>
    </row>
    <row r="16993" spans="1:16" x14ac:dyDescent="0.25">
      <c r="A16993" s="19">
        <v>45103</v>
      </c>
      <c r="B16993" s="20">
        <v>0.92708333333333337</v>
      </c>
      <c r="C16993" s="20">
        <v>0.9375</v>
      </c>
      <c r="D16993" s="12">
        <v>5734.0414000000001</v>
      </c>
      <c r="E16993">
        <v>4443.8155800000004</v>
      </c>
      <c r="F16993">
        <v>3962.04007</v>
      </c>
      <c r="H16993" s="12">
        <v>3084.0095299999998</v>
      </c>
      <c r="J16993">
        <v>3084.0095299999998</v>
      </c>
      <c r="L16993">
        <v>6014.2920000000004</v>
      </c>
      <c r="M16993">
        <v>4442.7445500000003</v>
      </c>
      <c r="N16993">
        <v>4007.04709</v>
      </c>
      <c r="P16993">
        <v>173.20114000000001</v>
      </c>
    </row>
    <row r="16994" spans="1:16" x14ac:dyDescent="0.25">
      <c r="A16994" s="19">
        <v>45103</v>
      </c>
      <c r="B16994" s="20">
        <v>0.9375</v>
      </c>
      <c r="C16994" s="20">
        <v>0.94791666666666663</v>
      </c>
      <c r="D16994" s="12">
        <v>5546.8506900000002</v>
      </c>
      <c r="E16994">
        <v>4115.2922799999997</v>
      </c>
      <c r="F16994">
        <v>3861.2019799999998</v>
      </c>
      <c r="H16994" s="12">
        <v>2991.9251300000001</v>
      </c>
      <c r="J16994">
        <v>2991.9251300000001</v>
      </c>
      <c r="L16994">
        <v>5733.4679999999998</v>
      </c>
      <c r="M16994">
        <v>4114.2609899999998</v>
      </c>
      <c r="N16994">
        <v>3757.43804</v>
      </c>
      <c r="P16994">
        <v>168.01882000000001</v>
      </c>
    </row>
    <row r="16995" spans="1:16" x14ac:dyDescent="0.25">
      <c r="A16995" s="19">
        <v>45103</v>
      </c>
      <c r="B16995" s="20">
        <v>0.94791666666666663</v>
      </c>
      <c r="C16995" s="20">
        <v>0.95833333333333337</v>
      </c>
      <c r="D16995" s="12">
        <v>5411.8531800000001</v>
      </c>
      <c r="E16995">
        <v>3937.0718900000002</v>
      </c>
      <c r="F16995">
        <v>3697.8017799999998</v>
      </c>
      <c r="H16995" s="12">
        <v>2878.55854</v>
      </c>
      <c r="J16995">
        <v>2878.55854</v>
      </c>
      <c r="L16995">
        <v>5546.2960000000003</v>
      </c>
      <c r="M16995">
        <v>3936.0621799999999</v>
      </c>
      <c r="N16995">
        <v>3559.2634600000001</v>
      </c>
      <c r="P16995">
        <v>163.02189999999999</v>
      </c>
    </row>
    <row r="16996" spans="1:16" x14ac:dyDescent="0.25">
      <c r="A16996" s="19">
        <v>45103</v>
      </c>
      <c r="B16996" s="20">
        <v>0.95833333333333337</v>
      </c>
      <c r="C16996" s="20">
        <v>0.96875</v>
      </c>
      <c r="D16996" s="12">
        <v>5388.0748100000001</v>
      </c>
      <c r="E16996">
        <v>3851.5340099999999</v>
      </c>
      <c r="F16996">
        <v>3598.4034299999998</v>
      </c>
      <c r="H16996" s="12">
        <v>2738.6262299999999</v>
      </c>
      <c r="J16996">
        <v>2738.6262299999999</v>
      </c>
      <c r="L16996">
        <v>5411.3119999999999</v>
      </c>
      <c r="M16996">
        <v>3850.5346500000001</v>
      </c>
      <c r="N16996">
        <v>3490.5318699999998</v>
      </c>
      <c r="P16996">
        <v>162.24202</v>
      </c>
    </row>
    <row r="16997" spans="1:16" x14ac:dyDescent="0.25">
      <c r="A16997" s="19">
        <v>45103</v>
      </c>
      <c r="B16997" s="20">
        <v>0.96875</v>
      </c>
      <c r="C16997" s="20">
        <v>0.97916666666666663</v>
      </c>
      <c r="D16997" s="12">
        <v>5146.7506800000001</v>
      </c>
      <c r="E16997">
        <v>3756.9953300000002</v>
      </c>
      <c r="F16997">
        <v>3470.8101000000001</v>
      </c>
      <c r="H16997" s="12">
        <v>2578.9447300000002</v>
      </c>
      <c r="J16997">
        <v>2578.9447300000002</v>
      </c>
      <c r="L16997">
        <v>5387.5360000000001</v>
      </c>
      <c r="M16997">
        <v>3755.47406</v>
      </c>
      <c r="N16997">
        <v>3369.1635299999998</v>
      </c>
      <c r="P16997">
        <v>154.99701999999999</v>
      </c>
    </row>
    <row r="16998" spans="1:16" x14ac:dyDescent="0.25">
      <c r="A16998" s="19">
        <v>45103</v>
      </c>
      <c r="B16998" s="20">
        <v>0.97916666666666663</v>
      </c>
      <c r="C16998" s="20">
        <v>0.98958333333333337</v>
      </c>
      <c r="D16998" s="12">
        <v>5115.0795099999996</v>
      </c>
      <c r="E16998">
        <v>3606.9196000000002</v>
      </c>
      <c r="F16998">
        <v>3312.14464</v>
      </c>
      <c r="H16998" s="12">
        <v>2406.5336400000001</v>
      </c>
      <c r="J16998">
        <v>2406.5336400000001</v>
      </c>
      <c r="L16998">
        <v>5146.2359999999999</v>
      </c>
      <c r="M16998">
        <v>3605.6831699999998</v>
      </c>
      <c r="N16998">
        <v>3295.3351299999999</v>
      </c>
      <c r="P16998">
        <v>154.04686000000001</v>
      </c>
    </row>
    <row r="16999" spans="1:16" x14ac:dyDescent="0.25">
      <c r="A16999" s="19">
        <v>45104</v>
      </c>
      <c r="B16999" s="20">
        <v>0.98958333333333337</v>
      </c>
      <c r="C16999" s="20">
        <v>0</v>
      </c>
      <c r="D16999" s="12">
        <v>4983.4183400000002</v>
      </c>
      <c r="E16999">
        <v>3462.9077200000002</v>
      </c>
      <c r="F16999">
        <v>3105.0253200000002</v>
      </c>
      <c r="H16999" s="12">
        <v>2228.24548</v>
      </c>
      <c r="J16999">
        <v>2228.24548</v>
      </c>
      <c r="L16999">
        <v>5114.5680000000002</v>
      </c>
      <c r="M16999">
        <v>3461.6887099999999</v>
      </c>
      <c r="N16999">
        <v>3147.3470299999999</v>
      </c>
      <c r="P16999">
        <v>150.09729999999999</v>
      </c>
    </row>
    <row r="17000" spans="1:16" x14ac:dyDescent="0.25">
      <c r="A17000" s="19">
        <v>45104</v>
      </c>
      <c r="B17000" s="20">
        <v>0</v>
      </c>
      <c r="C17000" s="20">
        <v>1.0416666666666666E-2</v>
      </c>
      <c r="D17000" s="12">
        <v>4898.5738600000004</v>
      </c>
      <c r="E17000">
        <v>3397.1552099999999</v>
      </c>
      <c r="F17000">
        <v>2920.3715099999999</v>
      </c>
      <c r="H17000" s="12">
        <v>2051.424</v>
      </c>
      <c r="J17000">
        <v>2051.424</v>
      </c>
      <c r="L17000">
        <v>4982.92</v>
      </c>
      <c r="M17000">
        <v>3395.94416</v>
      </c>
      <c r="N17000">
        <v>3051.88958</v>
      </c>
      <c r="P17000">
        <v>147.55833999999999</v>
      </c>
    </row>
    <row r="17001" spans="1:16" x14ac:dyDescent="0.25">
      <c r="A17001" s="19">
        <v>45104</v>
      </c>
      <c r="B17001" s="20">
        <v>1.0416666666666666E-2</v>
      </c>
      <c r="C17001" s="20">
        <v>2.0833333333333332E-2</v>
      </c>
      <c r="D17001" s="12">
        <v>4858.2018200000002</v>
      </c>
      <c r="E17001">
        <v>3288.6927300000002</v>
      </c>
      <c r="F17001">
        <v>2773.0482999999999</v>
      </c>
      <c r="H17001" s="12">
        <v>1887.5950399999999</v>
      </c>
      <c r="J17001">
        <v>1887.5950399999999</v>
      </c>
      <c r="L17001">
        <v>4898.0839999999998</v>
      </c>
      <c r="M17001">
        <v>3287.2281200000002</v>
      </c>
      <c r="N17001">
        <v>2955.5801499999998</v>
      </c>
      <c r="P17001">
        <v>146.33529999999999</v>
      </c>
    </row>
    <row r="17002" spans="1:16" x14ac:dyDescent="0.25">
      <c r="A17002" s="19">
        <v>45104</v>
      </c>
      <c r="B17002" s="20">
        <v>2.0833333333333332E-2</v>
      </c>
      <c r="C17002" s="20">
        <v>3.125E-2</v>
      </c>
      <c r="D17002" s="12">
        <v>4642.9922999999999</v>
      </c>
      <c r="E17002">
        <v>3227.58367</v>
      </c>
      <c r="F17002">
        <v>2603.6783599999999</v>
      </c>
      <c r="H17002" s="12">
        <v>1742.27224</v>
      </c>
      <c r="J17002">
        <v>1742.27224</v>
      </c>
      <c r="L17002">
        <v>4857.7160000000003</v>
      </c>
      <c r="M17002">
        <v>3226.6597999999999</v>
      </c>
      <c r="N17002">
        <v>2890.3613399999999</v>
      </c>
      <c r="P17002">
        <v>140.22633999999999</v>
      </c>
    </row>
    <row r="17003" spans="1:16" x14ac:dyDescent="0.25">
      <c r="A17003" s="19">
        <v>45104</v>
      </c>
      <c r="B17003" s="20">
        <v>3.125E-2</v>
      </c>
      <c r="C17003" s="20">
        <v>4.1666666666666664E-2</v>
      </c>
      <c r="D17003" s="12">
        <v>4575.9296000000004</v>
      </c>
      <c r="E17003">
        <v>3102.7378100000001</v>
      </c>
      <c r="F17003">
        <v>2436.8101099999999</v>
      </c>
      <c r="H17003" s="12">
        <v>1622.3123599999999</v>
      </c>
      <c r="J17003">
        <v>1622.3123599999999</v>
      </c>
      <c r="L17003">
        <v>4642.5280000000002</v>
      </c>
      <c r="M17003">
        <v>3101.5623799999998</v>
      </c>
      <c r="N17003">
        <v>2756.8369200000002</v>
      </c>
      <c r="P17003">
        <v>138.93886000000001</v>
      </c>
    </row>
    <row r="17004" spans="1:16" x14ac:dyDescent="0.25">
      <c r="A17004" s="19">
        <v>45104</v>
      </c>
      <c r="B17004" s="20">
        <v>4.1666666666666664E-2</v>
      </c>
      <c r="C17004" s="20">
        <v>5.2083333333333336E-2</v>
      </c>
      <c r="D17004" s="12">
        <v>4494.35743</v>
      </c>
      <c r="E17004">
        <v>2975.19697</v>
      </c>
      <c r="F17004">
        <v>2273.8009900000002</v>
      </c>
      <c r="H17004" s="12">
        <v>1534.45677</v>
      </c>
      <c r="J17004">
        <v>1534.45677</v>
      </c>
      <c r="L17004">
        <v>4575.4719999999998</v>
      </c>
      <c r="M17004">
        <v>2973.7703000000001</v>
      </c>
      <c r="N17004">
        <v>2639.4161899999999</v>
      </c>
      <c r="P17004">
        <v>135.73653999999999</v>
      </c>
    </row>
    <row r="17005" spans="1:16" x14ac:dyDescent="0.25">
      <c r="A17005" s="19">
        <v>45104</v>
      </c>
      <c r="B17005" s="20">
        <v>5.2083333333333336E-2</v>
      </c>
      <c r="C17005" s="20">
        <v>6.25E-2</v>
      </c>
      <c r="D17005" s="12">
        <v>4517.1717200000003</v>
      </c>
      <c r="E17005">
        <v>3017.9123599999998</v>
      </c>
      <c r="F17005">
        <v>2195.1580399999998</v>
      </c>
      <c r="H17005" s="12">
        <v>1474.93147</v>
      </c>
      <c r="J17005">
        <v>1474.93147</v>
      </c>
      <c r="L17005">
        <v>4493.9080000000004</v>
      </c>
      <c r="M17005">
        <v>3016.2138599999998</v>
      </c>
      <c r="N17005">
        <v>2649.1927999999998</v>
      </c>
      <c r="P17005">
        <v>136.11766</v>
      </c>
    </row>
    <row r="17006" spans="1:16" x14ac:dyDescent="0.25">
      <c r="A17006" s="19">
        <v>45104</v>
      </c>
      <c r="B17006" s="20">
        <v>6.25E-2</v>
      </c>
      <c r="C17006" s="20">
        <v>7.2916666666666671E-2</v>
      </c>
      <c r="D17006" s="12">
        <v>4458.6058599999997</v>
      </c>
      <c r="E17006">
        <v>2921.70019</v>
      </c>
      <c r="F17006">
        <v>2132.26667</v>
      </c>
      <c r="H17006" s="12">
        <v>1433.09744</v>
      </c>
      <c r="J17006">
        <v>1433.09744</v>
      </c>
      <c r="L17006">
        <v>4516.72</v>
      </c>
      <c r="M17006">
        <v>2920.28</v>
      </c>
      <c r="N17006">
        <v>2604.17094</v>
      </c>
      <c r="P17006">
        <v>134.37262000000001</v>
      </c>
    </row>
    <row r="17007" spans="1:16" x14ac:dyDescent="0.25">
      <c r="A17007" s="19">
        <v>45104</v>
      </c>
      <c r="B17007" s="20">
        <v>7.2916666666666671E-2</v>
      </c>
      <c r="C17007" s="20">
        <v>8.3333333333333329E-2</v>
      </c>
      <c r="D17007" s="12">
        <v>4454.0533999999998</v>
      </c>
      <c r="E17007">
        <v>2919.5730699999999</v>
      </c>
      <c r="F17007">
        <v>2111.5451600000001</v>
      </c>
      <c r="H17007" s="12">
        <v>1402.9101900000001</v>
      </c>
      <c r="J17007">
        <v>1402.9101900000001</v>
      </c>
      <c r="L17007">
        <v>4458.16</v>
      </c>
      <c r="M17007">
        <v>2917.6197999999999</v>
      </c>
      <c r="N17007">
        <v>2597.4720499999999</v>
      </c>
      <c r="P17007">
        <v>134.26606000000001</v>
      </c>
    </row>
    <row r="17008" spans="1:16" x14ac:dyDescent="0.25">
      <c r="A17008" s="19">
        <v>45104</v>
      </c>
      <c r="B17008" s="20">
        <v>8.3333333333333329E-2</v>
      </c>
      <c r="C17008" s="20">
        <v>9.375E-2</v>
      </c>
      <c r="D17008" s="12">
        <v>4476.4276499999996</v>
      </c>
      <c r="E17008">
        <v>2879.99467</v>
      </c>
      <c r="F17008">
        <v>2078.3249599999999</v>
      </c>
      <c r="H17008" s="12">
        <v>1379.03314</v>
      </c>
      <c r="J17008">
        <v>1379.03314</v>
      </c>
      <c r="L17008">
        <v>4453.6080000000002</v>
      </c>
      <c r="M17008">
        <v>2876.7128699999998</v>
      </c>
      <c r="N17008">
        <v>2547.9086499999999</v>
      </c>
      <c r="P17008">
        <v>134.93134000000001</v>
      </c>
    </row>
    <row r="17009" spans="1:16" x14ac:dyDescent="0.25">
      <c r="A17009" s="19">
        <v>45104</v>
      </c>
      <c r="B17009" s="20">
        <v>9.375E-2</v>
      </c>
      <c r="C17009" s="20">
        <v>0.10416666666666667</v>
      </c>
      <c r="D17009" s="12">
        <v>4311.0951100000002</v>
      </c>
      <c r="E17009">
        <v>2955.2476200000001</v>
      </c>
      <c r="F17009">
        <v>2114.1347799999999</v>
      </c>
      <c r="H17009" s="12">
        <v>1359.7714599999999</v>
      </c>
      <c r="J17009">
        <v>1359.7714599999999</v>
      </c>
      <c r="L17009">
        <v>4475.9799999999996</v>
      </c>
      <c r="M17009">
        <v>2952.2233700000002</v>
      </c>
      <c r="N17009">
        <v>2613.3111899999999</v>
      </c>
      <c r="P17009">
        <v>129.97162</v>
      </c>
    </row>
    <row r="17010" spans="1:16" x14ac:dyDescent="0.25">
      <c r="A17010" s="19">
        <v>45104</v>
      </c>
      <c r="B17010" s="20">
        <v>0.10416666666666667</v>
      </c>
      <c r="C17010" s="20">
        <v>0.11458333333333333</v>
      </c>
      <c r="D17010" s="12">
        <v>4388.6228600000004</v>
      </c>
      <c r="E17010">
        <v>2867.6778300000001</v>
      </c>
      <c r="F17010">
        <v>2068.5503199999998</v>
      </c>
      <c r="H17010" s="12">
        <v>1340.5778299999999</v>
      </c>
      <c r="J17010">
        <v>1340.5778299999999</v>
      </c>
      <c r="L17010">
        <v>4310.6639999999998</v>
      </c>
      <c r="M17010">
        <v>2864.6641599999998</v>
      </c>
      <c r="N17010">
        <v>2567.0858699999999</v>
      </c>
      <c r="P17010">
        <v>132.31522000000001</v>
      </c>
    </row>
    <row r="17011" spans="1:16" x14ac:dyDescent="0.25">
      <c r="A17011" s="19">
        <v>45104</v>
      </c>
      <c r="B17011" s="20">
        <v>0.11458333333333333</v>
      </c>
      <c r="C17011" s="20">
        <v>0.125</v>
      </c>
      <c r="D17011" s="12">
        <v>4265.0625099999997</v>
      </c>
      <c r="E17011">
        <v>2837.6266500000002</v>
      </c>
      <c r="F17011">
        <v>2024.07999</v>
      </c>
      <c r="H17011" s="12">
        <v>1325.9006999999999</v>
      </c>
      <c r="J17011">
        <v>1325.9006999999999</v>
      </c>
      <c r="L17011">
        <v>4388.1840000000002</v>
      </c>
      <c r="M17011">
        <v>2833.8166299999998</v>
      </c>
      <c r="N17011">
        <v>2507.53638</v>
      </c>
      <c r="P17011">
        <v>128.62090000000001</v>
      </c>
    </row>
    <row r="17012" spans="1:16" x14ac:dyDescent="0.25">
      <c r="A17012" s="19">
        <v>45104</v>
      </c>
      <c r="B17012" s="20">
        <v>0.125</v>
      </c>
      <c r="C17012" s="20">
        <v>0.13541666666666666</v>
      </c>
      <c r="D17012" s="12">
        <v>4306.1626200000001</v>
      </c>
      <c r="E17012">
        <v>2828.0340700000002</v>
      </c>
      <c r="F17012">
        <v>2010.1836599999999</v>
      </c>
      <c r="H17012" s="12">
        <v>1311.81988</v>
      </c>
      <c r="J17012">
        <v>1311.81988</v>
      </c>
      <c r="L17012">
        <v>4264.6360000000004</v>
      </c>
      <c r="M17012">
        <v>2823.6918799999999</v>
      </c>
      <c r="N17012">
        <v>2523.3143700000001</v>
      </c>
      <c r="P17012">
        <v>130.87762000000001</v>
      </c>
    </row>
    <row r="17013" spans="1:16" x14ac:dyDescent="0.25">
      <c r="A17013" s="19">
        <v>45104</v>
      </c>
      <c r="B17013" s="20">
        <v>0.13541666666666666</v>
      </c>
      <c r="C17013" s="20">
        <v>0.14583333333333334</v>
      </c>
      <c r="D17013" s="12">
        <v>4241.6081599999998</v>
      </c>
      <c r="E17013">
        <v>2807.0139600000002</v>
      </c>
      <c r="F17013">
        <v>1998.49936</v>
      </c>
      <c r="H17013" s="12">
        <v>1303.06105</v>
      </c>
      <c r="J17013">
        <v>1303.06105</v>
      </c>
      <c r="L17013">
        <v>4305.732</v>
      </c>
      <c r="M17013">
        <v>2802.1409899999999</v>
      </c>
      <c r="N17013">
        <v>2487.0115599999999</v>
      </c>
      <c r="P17013">
        <v>128.58634000000001</v>
      </c>
    </row>
    <row r="17014" spans="1:16" x14ac:dyDescent="0.25">
      <c r="A17014" s="19">
        <v>45104</v>
      </c>
      <c r="B17014" s="20">
        <v>0.14583333333333334</v>
      </c>
      <c r="C17014" s="20">
        <v>0.15625</v>
      </c>
      <c r="D17014" s="12">
        <v>4273.47534</v>
      </c>
      <c r="E17014">
        <v>2784.7023600000002</v>
      </c>
      <c r="F17014">
        <v>1984.8602800000001</v>
      </c>
      <c r="H17014" s="12">
        <v>1303.35563</v>
      </c>
      <c r="J17014">
        <v>1303.35563</v>
      </c>
      <c r="L17014">
        <v>4241.1840000000002</v>
      </c>
      <c r="M17014">
        <v>2779.8320800000001</v>
      </c>
      <c r="N17014">
        <v>2480.0163400000001</v>
      </c>
      <c r="P17014">
        <v>128.90902</v>
      </c>
    </row>
    <row r="17015" spans="1:16" x14ac:dyDescent="0.25">
      <c r="A17015" s="19">
        <v>45104</v>
      </c>
      <c r="B17015" s="20">
        <v>0.15625</v>
      </c>
      <c r="C17015" s="20">
        <v>0.16666666666666666</v>
      </c>
      <c r="D17015" s="12">
        <v>4345.5665600000002</v>
      </c>
      <c r="E17015">
        <v>2777.3566500000002</v>
      </c>
      <c r="F17015">
        <v>1978.0962300000001</v>
      </c>
      <c r="H17015" s="12">
        <v>1319.62429</v>
      </c>
      <c r="J17015">
        <v>1319.62429</v>
      </c>
      <c r="L17015">
        <v>4273.0479999999998</v>
      </c>
      <c r="M17015">
        <v>2771.4205900000002</v>
      </c>
      <c r="N17015">
        <v>2483.4300600000001</v>
      </c>
      <c r="P17015">
        <v>131.11977999999999</v>
      </c>
    </row>
    <row r="17016" spans="1:16" x14ac:dyDescent="0.25">
      <c r="A17016" s="19">
        <v>45104</v>
      </c>
      <c r="B17016" s="20">
        <v>0.16666666666666666</v>
      </c>
      <c r="C17016" s="20">
        <v>0.17708333333333334</v>
      </c>
      <c r="D17016" s="12">
        <v>4290.5050499999998</v>
      </c>
      <c r="E17016">
        <v>2805.6637099999998</v>
      </c>
      <c r="F17016">
        <v>2017.92013</v>
      </c>
      <c r="H17016" s="12">
        <v>1351.98063</v>
      </c>
      <c r="J17016">
        <v>1351.98063</v>
      </c>
      <c r="L17016">
        <v>4345.1319999999996</v>
      </c>
      <c r="M17016">
        <v>2797.5908899999999</v>
      </c>
      <c r="N17016">
        <v>2493.0529000000001</v>
      </c>
      <c r="P17016">
        <v>129.5341</v>
      </c>
    </row>
    <row r="17017" spans="1:16" x14ac:dyDescent="0.25">
      <c r="A17017" s="19">
        <v>45104</v>
      </c>
      <c r="B17017" s="20">
        <v>0.17708333333333334</v>
      </c>
      <c r="C17017" s="20">
        <v>0.1875</v>
      </c>
      <c r="D17017" s="12">
        <v>4400.8440799999998</v>
      </c>
      <c r="E17017">
        <v>2830.8092000000001</v>
      </c>
      <c r="F17017">
        <v>2054.15481</v>
      </c>
      <c r="H17017" s="12">
        <v>1395.1411599999999</v>
      </c>
      <c r="J17017">
        <v>1395.1411599999999</v>
      </c>
      <c r="L17017">
        <v>4290.076</v>
      </c>
      <c r="M17017">
        <v>2819.8</v>
      </c>
      <c r="N17017">
        <v>2543.33941</v>
      </c>
      <c r="P17017">
        <v>133.26993999999999</v>
      </c>
    </row>
    <row r="17018" spans="1:16" x14ac:dyDescent="0.25">
      <c r="A17018" s="19">
        <v>45104</v>
      </c>
      <c r="B17018" s="20">
        <v>0.1875</v>
      </c>
      <c r="C17018" s="20">
        <v>0.19791666666666666</v>
      </c>
      <c r="D17018" s="12">
        <v>4362.7402700000002</v>
      </c>
      <c r="E17018">
        <v>2830.4581199999998</v>
      </c>
      <c r="F17018">
        <v>2073.6373699999999</v>
      </c>
      <c r="H17018" s="12">
        <v>1444.55477</v>
      </c>
      <c r="J17018">
        <v>1444.55477</v>
      </c>
      <c r="L17018">
        <v>4400.4040000000005</v>
      </c>
      <c r="M17018">
        <v>2800.5156400000001</v>
      </c>
      <c r="N17018">
        <v>2519.5635600000001</v>
      </c>
      <c r="P17018">
        <v>132.94893999999999</v>
      </c>
    </row>
    <row r="17019" spans="1:16" x14ac:dyDescent="0.25">
      <c r="A17019" s="19">
        <v>45104</v>
      </c>
      <c r="B17019" s="20">
        <v>0.19791666666666666</v>
      </c>
      <c r="C17019" s="20">
        <v>0.20833333333333334</v>
      </c>
      <c r="D17019" s="12">
        <v>4504.1824100000003</v>
      </c>
      <c r="E17019">
        <v>2920.9996500000002</v>
      </c>
      <c r="F17019">
        <v>2141.3676999999998</v>
      </c>
      <c r="H17019" s="12">
        <v>1489.6117400000001</v>
      </c>
      <c r="J17019">
        <v>1489.6117400000001</v>
      </c>
      <c r="L17019">
        <v>4362.3040000000001</v>
      </c>
      <c r="M17019">
        <v>2854.51287</v>
      </c>
      <c r="N17019">
        <v>2597.2484899999999</v>
      </c>
      <c r="P17019">
        <v>137.19141999999999</v>
      </c>
    </row>
    <row r="17020" spans="1:16" x14ac:dyDescent="0.25">
      <c r="A17020" s="19">
        <v>45104</v>
      </c>
      <c r="B17020" s="20">
        <v>0.20833333333333334</v>
      </c>
      <c r="C17020" s="20">
        <v>0.21875</v>
      </c>
      <c r="D17020" s="12">
        <v>4699.8579900000004</v>
      </c>
      <c r="E17020">
        <v>2976.5540799999999</v>
      </c>
      <c r="F17020">
        <v>2193.7222400000001</v>
      </c>
      <c r="H17020" s="12">
        <v>1528.97892</v>
      </c>
      <c r="J17020">
        <v>1528.97892</v>
      </c>
      <c r="L17020">
        <v>4503.732</v>
      </c>
      <c r="M17020">
        <v>2910.06059</v>
      </c>
      <c r="N17020">
        <v>2622.3736199999998</v>
      </c>
      <c r="P17020">
        <v>143.06134</v>
      </c>
    </row>
    <row r="17021" spans="1:16" x14ac:dyDescent="0.25">
      <c r="A17021" s="19">
        <v>45104</v>
      </c>
      <c r="B17021" s="20">
        <v>0.21875</v>
      </c>
      <c r="C17021" s="20">
        <v>0.22916666666666666</v>
      </c>
      <c r="D17021" s="12">
        <v>4725.66068</v>
      </c>
      <c r="E17021">
        <v>2987.2741999999998</v>
      </c>
      <c r="F17021">
        <v>2266.6217099999999</v>
      </c>
      <c r="H17021" s="12">
        <v>1497.0164500000001</v>
      </c>
      <c r="J17021">
        <v>1497.0164500000001</v>
      </c>
      <c r="L17021">
        <v>4699.3879999999999</v>
      </c>
      <c r="M17021">
        <v>2920.7794100000001</v>
      </c>
      <c r="N17021">
        <v>2629.7782699999998</v>
      </c>
      <c r="P17021">
        <v>145.28820999999999</v>
      </c>
    </row>
    <row r="17022" spans="1:16" x14ac:dyDescent="0.25">
      <c r="A17022" s="19">
        <v>45104</v>
      </c>
      <c r="B17022" s="20">
        <v>0.22916666666666666</v>
      </c>
      <c r="C17022" s="20">
        <v>0.23958333333333334</v>
      </c>
      <c r="D17022" s="12">
        <v>4818.3768099999998</v>
      </c>
      <c r="E17022">
        <v>3031.2641899999999</v>
      </c>
      <c r="F17022">
        <v>2246.37662</v>
      </c>
      <c r="H17022" s="12">
        <v>1570.0754300000001</v>
      </c>
      <c r="J17022">
        <v>1570.0754300000001</v>
      </c>
      <c r="L17022">
        <v>4725.1840000000002</v>
      </c>
      <c r="M17022">
        <v>2964.7640700000002</v>
      </c>
      <c r="N17022">
        <v>2648.4582799999998</v>
      </c>
      <c r="P17022">
        <v>149.19717</v>
      </c>
    </row>
    <row r="17023" spans="1:16" x14ac:dyDescent="0.25">
      <c r="A17023" s="19">
        <v>45104</v>
      </c>
      <c r="B17023" s="20">
        <v>0.23958333333333334</v>
      </c>
      <c r="C17023" s="20">
        <v>0.25</v>
      </c>
      <c r="D17023" s="12">
        <v>5069.5675199999996</v>
      </c>
      <c r="E17023">
        <v>3146.9871499999999</v>
      </c>
      <c r="F17023">
        <v>2382.0754700000002</v>
      </c>
      <c r="H17023" s="12">
        <v>1688.00927</v>
      </c>
      <c r="J17023">
        <v>1688.00927</v>
      </c>
      <c r="L17023">
        <v>4817.884</v>
      </c>
      <c r="M17023">
        <v>3080.4730399999999</v>
      </c>
      <c r="N17023">
        <v>2694.3844600000002</v>
      </c>
      <c r="P17023">
        <v>157.94781</v>
      </c>
    </row>
    <row r="17024" spans="1:16" x14ac:dyDescent="0.25">
      <c r="A17024" s="19">
        <v>45104</v>
      </c>
      <c r="B17024" s="20">
        <v>0.25</v>
      </c>
      <c r="C17024" s="20">
        <v>0.26041666666666669</v>
      </c>
      <c r="D17024" s="12">
        <v>5617.77207</v>
      </c>
      <c r="E17024">
        <v>3414.9183699999999</v>
      </c>
      <c r="F17024">
        <v>2589.2222700000002</v>
      </c>
      <c r="H17024" s="12">
        <v>1862.3195800000001</v>
      </c>
      <c r="J17024">
        <v>1862.3195800000001</v>
      </c>
      <c r="L17024">
        <v>5069.0360000000001</v>
      </c>
      <c r="M17024">
        <v>3348.3118399999998</v>
      </c>
      <c r="N17024">
        <v>2813.0345200000002</v>
      </c>
      <c r="P17024">
        <v>175.54840999999999</v>
      </c>
    </row>
    <row r="17025" spans="1:16" x14ac:dyDescent="0.25">
      <c r="A17025" s="19">
        <v>45104</v>
      </c>
      <c r="B17025" s="20">
        <v>0.26041666666666669</v>
      </c>
      <c r="C17025" s="20">
        <v>0.27083333333333331</v>
      </c>
      <c r="D17025" s="12">
        <v>5897.1927400000004</v>
      </c>
      <c r="E17025">
        <v>3612.3647700000001</v>
      </c>
      <c r="F17025">
        <v>2894.90193</v>
      </c>
      <c r="H17025" s="12">
        <v>2073.55087</v>
      </c>
      <c r="J17025">
        <v>2073.55087</v>
      </c>
      <c r="L17025">
        <v>5617.1760000000004</v>
      </c>
      <c r="M17025">
        <v>3545.1543499999998</v>
      </c>
      <c r="N17025">
        <v>3070.1478000000002</v>
      </c>
      <c r="P17025">
        <v>184.72336000000001</v>
      </c>
    </row>
    <row r="17026" spans="1:16" x14ac:dyDescent="0.25">
      <c r="A17026" s="19">
        <v>45104</v>
      </c>
      <c r="B17026" s="20">
        <v>0.27083333333333331</v>
      </c>
      <c r="C17026" s="20">
        <v>0.28125</v>
      </c>
      <c r="D17026" s="12">
        <v>6182.3908799999999</v>
      </c>
      <c r="E17026">
        <v>3807.7615599999999</v>
      </c>
      <c r="F17026">
        <v>3162.34211</v>
      </c>
      <c r="H17026" s="12">
        <v>2293.9176400000001</v>
      </c>
      <c r="J17026">
        <v>2293.9176400000001</v>
      </c>
      <c r="L17026">
        <v>5896.5640000000003</v>
      </c>
      <c r="M17026">
        <v>3739.0608099999999</v>
      </c>
      <c r="N17026">
        <v>3257.75855</v>
      </c>
      <c r="P17026">
        <v>194.10678999999999</v>
      </c>
    </row>
    <row r="17027" spans="1:16" x14ac:dyDescent="0.25">
      <c r="A17027" s="19">
        <v>45104</v>
      </c>
      <c r="B17027" s="20">
        <v>0.28125</v>
      </c>
      <c r="C17027" s="20">
        <v>0.29166666666666669</v>
      </c>
      <c r="D17027" s="12">
        <v>6429.1373800000001</v>
      </c>
      <c r="E17027">
        <v>3960.8595700000001</v>
      </c>
      <c r="F17027">
        <v>3454.9657099999999</v>
      </c>
      <c r="H17027" s="12">
        <v>2503.2286100000001</v>
      </c>
      <c r="J17027">
        <v>2503.2286100000001</v>
      </c>
      <c r="L17027">
        <v>6181.7280000000001</v>
      </c>
      <c r="M17027">
        <v>3891.1669700000002</v>
      </c>
      <c r="N17027">
        <v>3414.92731</v>
      </c>
      <c r="P17027">
        <v>203.52367000000001</v>
      </c>
    </row>
    <row r="17028" spans="1:16" x14ac:dyDescent="0.25">
      <c r="A17028" s="19">
        <v>45104</v>
      </c>
      <c r="B17028" s="20">
        <v>0.29166666666666669</v>
      </c>
      <c r="C17028" s="20">
        <v>0.30208333333333331</v>
      </c>
      <c r="D17028" s="12">
        <v>6531.2365799999998</v>
      </c>
      <c r="E17028">
        <v>4210.4288100000003</v>
      </c>
      <c r="F17028">
        <v>3742.6563299999998</v>
      </c>
      <c r="H17028" s="12">
        <v>2678.74154</v>
      </c>
      <c r="J17028">
        <v>2678.74154</v>
      </c>
      <c r="L17028">
        <v>6428.4359999999997</v>
      </c>
      <c r="M17028">
        <v>4138.3660099999997</v>
      </c>
      <c r="N17028">
        <v>3622.6163999999999</v>
      </c>
      <c r="P17028">
        <v>208.87918999999999</v>
      </c>
    </row>
    <row r="17029" spans="1:16" x14ac:dyDescent="0.25">
      <c r="A17029" s="19">
        <v>45104</v>
      </c>
      <c r="B17029" s="20">
        <v>0.30208333333333331</v>
      </c>
      <c r="C17029" s="20">
        <v>0.3125</v>
      </c>
      <c r="D17029" s="12">
        <v>6588.4579000000003</v>
      </c>
      <c r="E17029">
        <v>4241.8508000000002</v>
      </c>
      <c r="F17029">
        <v>3970.1064099999999</v>
      </c>
      <c r="H17029" s="12">
        <v>2832.0909000000001</v>
      </c>
      <c r="J17029">
        <v>2832.0909000000001</v>
      </c>
      <c r="L17029">
        <v>6530.5119999999997</v>
      </c>
      <c r="M17029">
        <v>4168.1242099999999</v>
      </c>
      <c r="N17029">
        <v>3660.72415</v>
      </c>
      <c r="P17029">
        <v>210.58422999999999</v>
      </c>
    </row>
    <row r="17030" spans="1:16" x14ac:dyDescent="0.25">
      <c r="A17030" s="19">
        <v>45104</v>
      </c>
      <c r="B17030" s="20">
        <v>0.3125</v>
      </c>
      <c r="C17030" s="20">
        <v>0.32291666666666669</v>
      </c>
      <c r="D17030" s="12">
        <v>6849.3868000000002</v>
      </c>
      <c r="E17030">
        <v>4236.0792199999996</v>
      </c>
      <c r="F17030">
        <v>4176.3894099999998</v>
      </c>
      <c r="H17030" s="12">
        <v>2980.79351</v>
      </c>
      <c r="J17030">
        <v>2980.79351</v>
      </c>
      <c r="L17030">
        <v>6587.7719999999999</v>
      </c>
      <c r="M17030">
        <v>4161.5733200000004</v>
      </c>
      <c r="N17030">
        <v>3689.2474999999999</v>
      </c>
      <c r="P17030">
        <v>222.61284000000001</v>
      </c>
    </row>
    <row r="17031" spans="1:16" x14ac:dyDescent="0.25">
      <c r="A17031" s="19">
        <v>45104</v>
      </c>
      <c r="B17031" s="20">
        <v>0.32291666666666669</v>
      </c>
      <c r="C17031" s="20">
        <v>0.33333333333333331</v>
      </c>
      <c r="D17031" s="12">
        <v>6833.3355899999997</v>
      </c>
      <c r="E17031">
        <v>4415.8205799999996</v>
      </c>
      <c r="F17031">
        <v>4365.2225200000003</v>
      </c>
      <c r="H17031" s="12">
        <v>3143.1352700000002</v>
      </c>
      <c r="J17031">
        <v>3143.1352700000002</v>
      </c>
      <c r="L17031">
        <v>6848.6</v>
      </c>
      <c r="M17031">
        <v>4340.2529299999997</v>
      </c>
      <c r="N17031">
        <v>3862.4670099999998</v>
      </c>
      <c r="P17031">
        <v>221.55403999999999</v>
      </c>
    </row>
    <row r="17032" spans="1:16" x14ac:dyDescent="0.25">
      <c r="A17032" s="19">
        <v>45104</v>
      </c>
      <c r="B17032" s="20">
        <v>0.33333333333333331</v>
      </c>
      <c r="C17032" s="20">
        <v>0.34375</v>
      </c>
      <c r="D17032" s="12">
        <v>7189.8100100000001</v>
      </c>
      <c r="E17032">
        <v>4332.1997600000004</v>
      </c>
      <c r="F17032">
        <v>4512.0773600000002</v>
      </c>
      <c r="H17032" s="12">
        <v>3331.1537199999998</v>
      </c>
      <c r="J17032">
        <v>3331.1537199999998</v>
      </c>
      <c r="L17032">
        <v>6832.5559999999996</v>
      </c>
      <c r="M17032">
        <v>4254.3222299999998</v>
      </c>
      <c r="N17032">
        <v>3767.11807</v>
      </c>
      <c r="P17032">
        <v>230.31664000000001</v>
      </c>
    </row>
    <row r="17033" spans="1:16" x14ac:dyDescent="0.25">
      <c r="A17033" s="19">
        <v>45104</v>
      </c>
      <c r="B17033" s="20">
        <v>0.34375</v>
      </c>
      <c r="C17033" s="20">
        <v>0.35416666666666669</v>
      </c>
      <c r="D17033" s="12">
        <v>7399.1921499999999</v>
      </c>
      <c r="E17033">
        <v>4707.91489</v>
      </c>
      <c r="F17033">
        <v>4784.8897399999996</v>
      </c>
      <c r="H17033" s="12">
        <v>3524.9375500000001</v>
      </c>
      <c r="J17033">
        <v>3524.9375500000001</v>
      </c>
      <c r="L17033">
        <v>7189.0079999999998</v>
      </c>
      <c r="M17033">
        <v>4627.67191</v>
      </c>
      <c r="N17033">
        <v>4129.4120999999996</v>
      </c>
      <c r="P17033">
        <v>244.17749000000001</v>
      </c>
    </row>
    <row r="17034" spans="1:16" x14ac:dyDescent="0.25">
      <c r="A17034" s="19">
        <v>45104</v>
      </c>
      <c r="B17034" s="20">
        <v>0.35416666666666669</v>
      </c>
      <c r="C17034" s="20">
        <v>0.36458333333333331</v>
      </c>
      <c r="D17034" s="12">
        <v>7300.9780600000004</v>
      </c>
      <c r="E17034">
        <v>4963.4141399999999</v>
      </c>
      <c r="F17034">
        <v>5020.5401300000003</v>
      </c>
      <c r="H17034" s="12">
        <v>3698.9333000000001</v>
      </c>
      <c r="J17034">
        <v>3698.9333000000001</v>
      </c>
      <c r="L17034">
        <v>7398.3519999999999</v>
      </c>
      <c r="M17034">
        <v>4884.1202300000004</v>
      </c>
      <c r="N17034">
        <v>4350.0321000000004</v>
      </c>
      <c r="P17034">
        <v>238.19868</v>
      </c>
    </row>
    <row r="17035" spans="1:16" x14ac:dyDescent="0.25">
      <c r="A17035" s="19">
        <v>45104</v>
      </c>
      <c r="B17035" s="20">
        <v>0.36458333333333331</v>
      </c>
      <c r="C17035" s="20">
        <v>0.375</v>
      </c>
      <c r="D17035" s="12">
        <v>7184.6151200000004</v>
      </c>
      <c r="E17035">
        <v>4806.9232599999996</v>
      </c>
      <c r="F17035">
        <v>5202.7639300000001</v>
      </c>
      <c r="H17035" s="12">
        <v>3827.8164999999999</v>
      </c>
      <c r="J17035">
        <v>3827.8164999999999</v>
      </c>
      <c r="L17035">
        <v>7302.7719999999999</v>
      </c>
      <c r="M17035">
        <v>4721.6082800000004</v>
      </c>
      <c r="N17035">
        <v>4187.6604399999997</v>
      </c>
      <c r="P17035">
        <v>242.76315</v>
      </c>
    </row>
    <row r="17036" spans="1:16" x14ac:dyDescent="0.25">
      <c r="A17036" s="19">
        <v>45104</v>
      </c>
      <c r="B17036" s="20">
        <v>0.375</v>
      </c>
      <c r="C17036" s="20">
        <v>0.38541666666666669</v>
      </c>
      <c r="D17036" s="12">
        <v>7152.4973399999999</v>
      </c>
      <c r="E17036">
        <v>4837.3676100000002</v>
      </c>
      <c r="F17036">
        <v>5325.9121299999997</v>
      </c>
      <c r="H17036" s="12">
        <v>3894.1541499999998</v>
      </c>
      <c r="J17036">
        <v>3894.1541499999998</v>
      </c>
      <c r="L17036">
        <v>7184.9880000000003</v>
      </c>
      <c r="M17036">
        <v>4752.80897</v>
      </c>
      <c r="N17036">
        <v>4256.1772600000004</v>
      </c>
      <c r="P17036">
        <v>247.80491000000001</v>
      </c>
    </row>
    <row r="17037" spans="1:16" x14ac:dyDescent="0.25">
      <c r="A17037" s="19">
        <v>45104</v>
      </c>
      <c r="B17037" s="20">
        <v>0.38541666666666669</v>
      </c>
      <c r="C17037" s="20">
        <v>0.39583333333333331</v>
      </c>
      <c r="D17037" s="12">
        <v>6691.7745400000003</v>
      </c>
      <c r="E17037">
        <v>4714.3561399999999</v>
      </c>
      <c r="F17037">
        <v>5329.30951</v>
      </c>
      <c r="H17037" s="12">
        <v>3910.0072599999999</v>
      </c>
      <c r="J17037">
        <v>3910.0072599999999</v>
      </c>
      <c r="L17037">
        <v>7154.8280000000004</v>
      </c>
      <c r="M17037">
        <v>4631.9723700000004</v>
      </c>
      <c r="N17037">
        <v>4137.3225199999997</v>
      </c>
      <c r="P17037">
        <v>221.56504000000001</v>
      </c>
    </row>
    <row r="17038" spans="1:16" x14ac:dyDescent="0.25">
      <c r="A17038" s="19">
        <v>45104</v>
      </c>
      <c r="B17038" s="20">
        <v>0.39583333333333331</v>
      </c>
      <c r="C17038" s="20">
        <v>0.40625</v>
      </c>
      <c r="D17038" s="12">
        <v>7413.9635500000004</v>
      </c>
      <c r="E17038">
        <v>4279.5479500000001</v>
      </c>
      <c r="F17038">
        <v>5368.9201000000003</v>
      </c>
      <c r="H17038" s="12">
        <v>3893.9274999999998</v>
      </c>
      <c r="J17038">
        <v>3893.9274999999998</v>
      </c>
      <c r="L17038">
        <v>6708.2240000000002</v>
      </c>
      <c r="M17038">
        <v>4187.8967899999998</v>
      </c>
      <c r="N17038">
        <v>3792.3706699999998</v>
      </c>
      <c r="P17038">
        <v>238.39451</v>
      </c>
    </row>
    <row r="17039" spans="1:16" x14ac:dyDescent="0.25">
      <c r="A17039" s="19">
        <v>45104</v>
      </c>
      <c r="B17039" s="20">
        <v>0.40625</v>
      </c>
      <c r="C17039" s="20">
        <v>0.41666666666666669</v>
      </c>
      <c r="D17039" s="12">
        <v>7718.0751</v>
      </c>
      <c r="E17039">
        <v>4974.4391500000002</v>
      </c>
      <c r="F17039">
        <v>5448.1639299999997</v>
      </c>
      <c r="H17039" s="12">
        <v>3865.2361000000001</v>
      </c>
      <c r="J17039">
        <v>3865.2361000000001</v>
      </c>
      <c r="L17039">
        <v>7415.3680000000004</v>
      </c>
      <c r="M17039">
        <v>4886.3839099999996</v>
      </c>
      <c r="N17039">
        <v>4391.0065999999997</v>
      </c>
      <c r="P17039">
        <v>251.87251000000001</v>
      </c>
    </row>
    <row r="17040" spans="1:16" x14ac:dyDescent="0.25">
      <c r="A17040" s="19">
        <v>45104</v>
      </c>
      <c r="B17040" s="20">
        <v>0.41666666666666669</v>
      </c>
      <c r="C17040" s="20">
        <v>0.42708333333333331</v>
      </c>
      <c r="D17040" s="12">
        <v>7625.2529599999998</v>
      </c>
      <c r="E17040">
        <v>5313.9773400000004</v>
      </c>
      <c r="F17040">
        <v>5450.6188099999999</v>
      </c>
      <c r="H17040" s="12">
        <v>3841.47192</v>
      </c>
      <c r="J17040">
        <v>3841.47192</v>
      </c>
      <c r="L17040">
        <v>7717.3239999999996</v>
      </c>
      <c r="M17040">
        <v>5215.7343499999997</v>
      </c>
      <c r="N17040">
        <v>4631.4437900000003</v>
      </c>
      <c r="P17040">
        <v>261.01258999999999</v>
      </c>
    </row>
    <row r="17041" spans="1:16" x14ac:dyDescent="0.25">
      <c r="A17041" s="19">
        <v>45104</v>
      </c>
      <c r="B17041" s="20">
        <v>0.42708333333333331</v>
      </c>
      <c r="C17041" s="20">
        <v>0.4375</v>
      </c>
      <c r="D17041" s="12">
        <v>6892.6003199999996</v>
      </c>
      <c r="E17041">
        <v>5139.2556100000002</v>
      </c>
      <c r="F17041">
        <v>5347.1818300000004</v>
      </c>
      <c r="H17041" s="12">
        <v>3828.2161500000002</v>
      </c>
      <c r="J17041">
        <v>3828.2161500000002</v>
      </c>
      <c r="L17041">
        <v>7625.8040000000001</v>
      </c>
      <c r="M17041">
        <v>5034.8004300000002</v>
      </c>
      <c r="N17041">
        <v>4548.1537500000004</v>
      </c>
      <c r="P17041">
        <v>246.59343999999999</v>
      </c>
    </row>
    <row r="17042" spans="1:16" x14ac:dyDescent="0.25">
      <c r="A17042" s="19">
        <v>45104</v>
      </c>
      <c r="B17042" s="20">
        <v>0.4375</v>
      </c>
      <c r="C17042" s="20">
        <v>0.44791666666666669</v>
      </c>
      <c r="D17042" s="12">
        <v>6667.7885200000001</v>
      </c>
      <c r="E17042">
        <v>4464.4411799999998</v>
      </c>
      <c r="F17042">
        <v>5283.9343799999997</v>
      </c>
      <c r="H17042" s="12">
        <v>3824.6138500000002</v>
      </c>
      <c r="J17042">
        <v>3824.6138500000002</v>
      </c>
      <c r="L17042">
        <v>6903.308</v>
      </c>
      <c r="M17042">
        <v>4377.2743200000004</v>
      </c>
      <c r="N17042">
        <v>3952.8407400000001</v>
      </c>
      <c r="P17042">
        <v>257.79752000000002</v>
      </c>
    </row>
    <row r="17043" spans="1:16" x14ac:dyDescent="0.25">
      <c r="A17043" s="19">
        <v>45104</v>
      </c>
      <c r="B17043" s="20">
        <v>0.44791666666666669</v>
      </c>
      <c r="C17043" s="20">
        <v>0.45833333333333331</v>
      </c>
      <c r="D17043" s="12">
        <v>5309.5889699999998</v>
      </c>
      <c r="E17043">
        <v>4118.9023500000003</v>
      </c>
      <c r="F17043">
        <v>5192.42533</v>
      </c>
      <c r="H17043" s="12">
        <v>3836.0688100000002</v>
      </c>
      <c r="J17043">
        <v>3836.0688100000002</v>
      </c>
      <c r="L17043">
        <v>6701.7359999999999</v>
      </c>
      <c r="M17043">
        <v>4035.75063</v>
      </c>
      <c r="N17043">
        <v>3579.5411100000001</v>
      </c>
      <c r="P17043">
        <v>241.90674000000001</v>
      </c>
    </row>
    <row r="17044" spans="1:16" x14ac:dyDescent="0.25">
      <c r="A17044" s="19">
        <v>45104</v>
      </c>
      <c r="B17044" s="20">
        <v>0.45833333333333331</v>
      </c>
      <c r="C17044" s="20">
        <v>0.46875</v>
      </c>
      <c r="D17044" s="12">
        <v>3773.1585100000002</v>
      </c>
      <c r="E17044">
        <v>2973.50621</v>
      </c>
      <c r="F17044">
        <v>5162.9360800000004</v>
      </c>
      <c r="H17044" s="12">
        <v>3860.0575100000001</v>
      </c>
      <c r="J17044">
        <v>3860.0575100000001</v>
      </c>
      <c r="L17044">
        <v>5520.692</v>
      </c>
      <c r="M17044">
        <v>2882.8930799999998</v>
      </c>
      <c r="N17044">
        <v>2483.5394999999999</v>
      </c>
      <c r="P17044">
        <v>210.13382999999999</v>
      </c>
    </row>
    <row r="17045" spans="1:16" x14ac:dyDescent="0.25">
      <c r="A17045" s="19">
        <v>45104</v>
      </c>
      <c r="B17045" s="20">
        <v>0.46875</v>
      </c>
      <c r="C17045" s="20">
        <v>0.47916666666666669</v>
      </c>
      <c r="D17045" s="12">
        <v>3049.6391100000001</v>
      </c>
      <c r="E17045">
        <v>1575.89093</v>
      </c>
      <c r="F17045">
        <v>5152.4537600000003</v>
      </c>
      <c r="H17045" s="12">
        <v>3897.5314400000002</v>
      </c>
      <c r="J17045">
        <v>3897.5314400000002</v>
      </c>
      <c r="L17045">
        <v>4322.74</v>
      </c>
      <c r="M17045">
        <v>1451.7069200000001</v>
      </c>
      <c r="N17045">
        <v>1231.06915</v>
      </c>
      <c r="P17045">
        <v>185.33266</v>
      </c>
    </row>
    <row r="17046" spans="1:16" x14ac:dyDescent="0.25">
      <c r="A17046" s="19">
        <v>45104</v>
      </c>
      <c r="B17046" s="20">
        <v>0.47916666666666669</v>
      </c>
      <c r="C17046" s="20">
        <v>0.48958333333333331</v>
      </c>
      <c r="D17046" s="12">
        <v>3783.8730300000002</v>
      </c>
      <c r="E17046">
        <v>1008.53808</v>
      </c>
      <c r="F17046">
        <v>5182.9346800000003</v>
      </c>
      <c r="H17046" s="12">
        <v>3941.8458000000001</v>
      </c>
      <c r="J17046">
        <v>3941.8458000000001</v>
      </c>
      <c r="L17046">
        <v>3801.5439999999999</v>
      </c>
      <c r="M17046">
        <v>865.94272000000001</v>
      </c>
      <c r="N17046">
        <v>729.06955000000005</v>
      </c>
      <c r="P17046">
        <v>214.95316</v>
      </c>
    </row>
    <row r="17047" spans="1:16" x14ac:dyDescent="0.25">
      <c r="A17047" s="19">
        <v>45104</v>
      </c>
      <c r="B17047" s="20">
        <v>0.48958333333333331</v>
      </c>
      <c r="C17047" s="20">
        <v>0.5</v>
      </c>
      <c r="D17047" s="12">
        <v>3484.4218900000001</v>
      </c>
      <c r="E17047">
        <v>1466.8851199999999</v>
      </c>
      <c r="F17047">
        <v>5290.7849900000001</v>
      </c>
      <c r="H17047" s="12">
        <v>3992.2972199999999</v>
      </c>
      <c r="J17047">
        <v>3992.2972199999999</v>
      </c>
      <c r="L17047">
        <v>4432.9399999999996</v>
      </c>
      <c r="M17047">
        <v>1310.3143</v>
      </c>
      <c r="N17047">
        <v>1128.22156</v>
      </c>
      <c r="P17047">
        <v>204.45687000000001</v>
      </c>
    </row>
    <row r="17048" spans="1:16" x14ac:dyDescent="0.25">
      <c r="A17048" s="19">
        <v>45104</v>
      </c>
      <c r="B17048" s="20">
        <v>0.5</v>
      </c>
      <c r="C17048" s="20">
        <v>0.51041666666666663</v>
      </c>
      <c r="D17048" s="12">
        <v>3705.4622599999998</v>
      </c>
      <c r="E17048">
        <v>1281.5060699999999</v>
      </c>
      <c r="F17048">
        <v>5329.6497600000002</v>
      </c>
      <c r="H17048" s="12">
        <v>4040.2877600000002</v>
      </c>
      <c r="J17048">
        <v>4040.2877600000002</v>
      </c>
      <c r="L17048">
        <v>4286.7960000000003</v>
      </c>
      <c r="M17048">
        <v>1090.41767</v>
      </c>
      <c r="N17048">
        <v>978.49018000000001</v>
      </c>
      <c r="P17048">
        <v>212.37053</v>
      </c>
    </row>
    <row r="17049" spans="1:16" x14ac:dyDescent="0.25">
      <c r="A17049" s="19">
        <v>45104</v>
      </c>
      <c r="B17049" s="20">
        <v>0.51041666666666663</v>
      </c>
      <c r="C17049" s="20">
        <v>0.52083333333333337</v>
      </c>
      <c r="D17049" s="12">
        <v>3735.44236</v>
      </c>
      <c r="E17049">
        <v>1455.3437300000001</v>
      </c>
      <c r="F17049">
        <v>5352.5547399999996</v>
      </c>
      <c r="H17049" s="12">
        <v>4075.2618400000001</v>
      </c>
      <c r="J17049">
        <v>4075.2618400000001</v>
      </c>
      <c r="L17049">
        <v>4530.3440000000001</v>
      </c>
      <c r="M17049">
        <v>1234.9276400000001</v>
      </c>
      <c r="N17049">
        <v>1138.47802</v>
      </c>
      <c r="P17049">
        <v>209.15638000000001</v>
      </c>
    </row>
    <row r="17050" spans="1:16" x14ac:dyDescent="0.25">
      <c r="A17050" s="19">
        <v>45104</v>
      </c>
      <c r="B17050" s="20">
        <v>0.52083333333333337</v>
      </c>
      <c r="C17050" s="20">
        <v>0.53125</v>
      </c>
      <c r="D17050" s="12">
        <v>3523.7564000000002</v>
      </c>
      <c r="E17050">
        <v>1563.0904</v>
      </c>
      <c r="F17050">
        <v>5417.9875000000002</v>
      </c>
      <c r="H17050" s="12">
        <v>4082.5342000000001</v>
      </c>
      <c r="J17050">
        <v>4082.5342000000001</v>
      </c>
      <c r="L17050">
        <v>4317.2759999999998</v>
      </c>
      <c r="M17050">
        <v>1350.2879399999999</v>
      </c>
      <c r="N17050">
        <v>1237.2366099999999</v>
      </c>
      <c r="P17050">
        <v>199.19666000000001</v>
      </c>
    </row>
    <row r="17051" spans="1:16" x14ac:dyDescent="0.25">
      <c r="A17051" s="19">
        <v>45104</v>
      </c>
      <c r="B17051" s="20">
        <v>0.53125</v>
      </c>
      <c r="C17051" s="20">
        <v>0.54166666666666663</v>
      </c>
      <c r="D17051" s="12">
        <v>3777.1194099999998</v>
      </c>
      <c r="E17051">
        <v>1364.8573200000001</v>
      </c>
      <c r="F17051">
        <v>5502.1728700000003</v>
      </c>
      <c r="H17051" s="12">
        <v>4048.2757299999998</v>
      </c>
      <c r="J17051">
        <v>4048.2757299999998</v>
      </c>
      <c r="L17051">
        <v>4198.1400000000003</v>
      </c>
      <c r="M17051">
        <v>1142.51884</v>
      </c>
      <c r="N17051">
        <v>1050.9806900000001</v>
      </c>
      <c r="P17051">
        <v>200.26503</v>
      </c>
    </row>
    <row r="17052" spans="1:16" x14ac:dyDescent="0.25">
      <c r="A17052" s="19">
        <v>45104</v>
      </c>
      <c r="B17052" s="20">
        <v>0.54166666666666663</v>
      </c>
      <c r="C17052" s="20">
        <v>0.55208333333333337</v>
      </c>
      <c r="D17052" s="12">
        <v>3697.9229</v>
      </c>
      <c r="E17052">
        <v>1569.27143</v>
      </c>
      <c r="F17052">
        <v>5403.1076400000002</v>
      </c>
      <c r="H17052" s="12">
        <v>3962.7416400000002</v>
      </c>
      <c r="J17052">
        <v>3962.7416400000002</v>
      </c>
      <c r="L17052">
        <v>4438.1319999999996</v>
      </c>
      <c r="M17052">
        <v>1366.46822</v>
      </c>
      <c r="N17052">
        <v>1181.18613</v>
      </c>
      <c r="P17052">
        <v>209.70479</v>
      </c>
    </row>
    <row r="17053" spans="1:16" x14ac:dyDescent="0.25">
      <c r="A17053" s="19">
        <v>45104</v>
      </c>
      <c r="B17053" s="20">
        <v>0.55208333333333337</v>
      </c>
      <c r="C17053" s="20">
        <v>0.5625</v>
      </c>
      <c r="D17053" s="12">
        <v>3842.28703</v>
      </c>
      <c r="E17053">
        <v>1565.59978</v>
      </c>
      <c r="F17053">
        <v>5303.6604699999998</v>
      </c>
      <c r="H17053" s="12">
        <v>3842.9065999999998</v>
      </c>
      <c r="J17053">
        <v>3842.9065999999998</v>
      </c>
      <c r="L17053">
        <v>4222.8239999999996</v>
      </c>
      <c r="M17053">
        <v>1354.4236699999999</v>
      </c>
      <c r="N17053">
        <v>1209.03181</v>
      </c>
      <c r="P17053">
        <v>161.46200999999999</v>
      </c>
    </row>
    <row r="17054" spans="1:16" x14ac:dyDescent="0.25">
      <c r="A17054" s="19">
        <v>45104</v>
      </c>
      <c r="B17054" s="20">
        <v>0.5625</v>
      </c>
      <c r="C17054" s="20">
        <v>0.57291666666666663</v>
      </c>
      <c r="D17054" s="12">
        <v>5936.1916700000002</v>
      </c>
      <c r="E17054">
        <v>1698.4829999999999</v>
      </c>
      <c r="F17054">
        <v>5193.0591999999997</v>
      </c>
      <c r="H17054" s="12">
        <v>3710.60122</v>
      </c>
      <c r="J17054">
        <v>3710.60122</v>
      </c>
      <c r="L17054">
        <v>4472.1040000000003</v>
      </c>
      <c r="M17054">
        <v>1492.3041599999999</v>
      </c>
      <c r="N17054">
        <v>1349.64903</v>
      </c>
      <c r="P17054">
        <v>233.43369999999999</v>
      </c>
    </row>
    <row r="17055" spans="1:16" x14ac:dyDescent="0.25">
      <c r="A17055" s="19">
        <v>45104</v>
      </c>
      <c r="B17055" s="20">
        <v>0.57291666666666663</v>
      </c>
      <c r="C17055" s="20">
        <v>0.58333333333333337</v>
      </c>
      <c r="D17055" s="12">
        <v>5320.9706900000001</v>
      </c>
      <c r="E17055">
        <v>3454.9277999999999</v>
      </c>
      <c r="F17055">
        <v>5089.9128700000001</v>
      </c>
      <c r="H17055" s="12">
        <v>3586.97138</v>
      </c>
      <c r="J17055">
        <v>3586.97138</v>
      </c>
      <c r="L17055">
        <v>6352.116</v>
      </c>
      <c r="M17055">
        <v>3302.8697499999998</v>
      </c>
      <c r="N17055">
        <v>2979.75216</v>
      </c>
      <c r="P17055">
        <v>202.60984999999999</v>
      </c>
    </row>
    <row r="17056" spans="1:16" x14ac:dyDescent="0.25">
      <c r="A17056" s="19">
        <v>45104</v>
      </c>
      <c r="B17056" s="20">
        <v>0.58333333333333337</v>
      </c>
      <c r="C17056" s="20">
        <v>0.59375</v>
      </c>
      <c r="D17056" s="12">
        <v>5988.5800499999996</v>
      </c>
      <c r="E17056">
        <v>3166.35743</v>
      </c>
      <c r="F17056">
        <v>4937.7424300000002</v>
      </c>
      <c r="H17056" s="12">
        <v>3490.7031900000002</v>
      </c>
      <c r="J17056">
        <v>3490.7031900000002</v>
      </c>
      <c r="L17056">
        <v>5478.9639999999999</v>
      </c>
      <c r="M17056">
        <v>2976.9209799999999</v>
      </c>
      <c r="N17056">
        <v>2802.3906200000001</v>
      </c>
      <c r="P17056">
        <v>219.26660000000001</v>
      </c>
    </row>
    <row r="17057" spans="1:16" x14ac:dyDescent="0.25">
      <c r="A17057" s="19">
        <v>45104</v>
      </c>
      <c r="B17057" s="20">
        <v>0.59375</v>
      </c>
      <c r="C17057" s="20">
        <v>0.60416666666666663</v>
      </c>
      <c r="D17057" s="12">
        <v>6210.7910499999998</v>
      </c>
      <c r="E17057">
        <v>3768.4635600000001</v>
      </c>
      <c r="F17057">
        <v>4887.8306199999997</v>
      </c>
      <c r="H17057" s="12">
        <v>3421.7191699999998</v>
      </c>
      <c r="J17057">
        <v>3421.7191699999998</v>
      </c>
      <c r="L17057">
        <v>6077.4440000000004</v>
      </c>
      <c r="M17057">
        <v>3607.0942500000001</v>
      </c>
      <c r="N17057">
        <v>3239.4641700000002</v>
      </c>
      <c r="P17057">
        <v>232.51381000000001</v>
      </c>
    </row>
    <row r="17058" spans="1:16" x14ac:dyDescent="0.25">
      <c r="A17058" s="19">
        <v>45104</v>
      </c>
      <c r="B17058" s="20">
        <v>0.60416666666666663</v>
      </c>
      <c r="C17058" s="20">
        <v>0.61458333333333337</v>
      </c>
      <c r="D17058" s="12">
        <v>5666.6130400000002</v>
      </c>
      <c r="E17058">
        <v>3699.1440600000001</v>
      </c>
      <c r="F17058">
        <v>4782.5849600000001</v>
      </c>
      <c r="H17058" s="12">
        <v>3372.7846399999999</v>
      </c>
      <c r="J17058">
        <v>3372.7846399999999</v>
      </c>
      <c r="L17058">
        <v>6298.6880000000001</v>
      </c>
      <c r="M17058">
        <v>3596.3631399999999</v>
      </c>
      <c r="N17058">
        <v>3180.55798</v>
      </c>
      <c r="P17058">
        <v>217.95488</v>
      </c>
    </row>
    <row r="17059" spans="1:16" x14ac:dyDescent="0.25">
      <c r="A17059" s="19">
        <v>45104</v>
      </c>
      <c r="B17059" s="20">
        <v>0.61458333333333337</v>
      </c>
      <c r="C17059" s="20">
        <v>0.625</v>
      </c>
      <c r="D17059" s="12">
        <v>5084.2185600000003</v>
      </c>
      <c r="E17059">
        <v>3287.7980699999998</v>
      </c>
      <c r="F17059">
        <v>4706.4754800000001</v>
      </c>
      <c r="H17059" s="12">
        <v>3338.2080900000001</v>
      </c>
      <c r="J17059">
        <v>3338.2080900000001</v>
      </c>
      <c r="L17059">
        <v>5820.2160000000003</v>
      </c>
      <c r="M17059">
        <v>3158.9469100000001</v>
      </c>
      <c r="N17059">
        <v>2793.5089899999998</v>
      </c>
      <c r="P17059">
        <v>218.66444000000001</v>
      </c>
    </row>
    <row r="17060" spans="1:16" x14ac:dyDescent="0.25">
      <c r="A17060" s="19">
        <v>45104</v>
      </c>
      <c r="B17060" s="20">
        <v>0.625</v>
      </c>
      <c r="C17060" s="20">
        <v>0.63541666666666663</v>
      </c>
      <c r="D17060" s="12">
        <v>4673.4390400000002</v>
      </c>
      <c r="E17060">
        <v>2776.4189900000001</v>
      </c>
      <c r="F17060">
        <v>4649.2745000000004</v>
      </c>
      <c r="H17060" s="12">
        <v>3313.3818000000001</v>
      </c>
      <c r="J17060">
        <v>3313.3818000000001</v>
      </c>
      <c r="L17060">
        <v>5379.0439999999999</v>
      </c>
      <c r="M17060">
        <v>2666.8963699999999</v>
      </c>
      <c r="N17060">
        <v>2261.7658999999999</v>
      </c>
      <c r="P17060">
        <v>192.41189</v>
      </c>
    </row>
    <row r="17061" spans="1:16" x14ac:dyDescent="0.25">
      <c r="A17061" s="19">
        <v>45104</v>
      </c>
      <c r="B17061" s="20">
        <v>0.63541666666666663</v>
      </c>
      <c r="C17061" s="20">
        <v>0.64583333333333337</v>
      </c>
      <c r="D17061" s="12">
        <v>4936.4501099999998</v>
      </c>
      <c r="E17061">
        <v>2411.9498199999998</v>
      </c>
      <c r="F17061">
        <v>4538.9987700000001</v>
      </c>
      <c r="H17061" s="12">
        <v>3294.2872600000001</v>
      </c>
      <c r="J17061">
        <v>3294.2872600000001</v>
      </c>
      <c r="L17061">
        <v>4969.6319999999996</v>
      </c>
      <c r="M17061">
        <v>2299.9846499999999</v>
      </c>
      <c r="N17061">
        <v>1987.52351</v>
      </c>
      <c r="P17061">
        <v>200.62057999999999</v>
      </c>
    </row>
    <row r="17062" spans="1:16" x14ac:dyDescent="0.25">
      <c r="A17062" s="19">
        <v>45104</v>
      </c>
      <c r="B17062" s="20">
        <v>0.64583333333333337</v>
      </c>
      <c r="C17062" s="20">
        <v>0.65625</v>
      </c>
      <c r="D17062" s="12">
        <v>5272.0413500000004</v>
      </c>
      <c r="E17062">
        <v>2667.86175</v>
      </c>
      <c r="F17062">
        <v>4572.06502</v>
      </c>
      <c r="H17062" s="12">
        <v>3280.2581799999998</v>
      </c>
      <c r="J17062">
        <v>3280.2581799999998</v>
      </c>
      <c r="L17062">
        <v>5243</v>
      </c>
      <c r="M17062">
        <v>2549.72561</v>
      </c>
      <c r="N17062">
        <v>2232.5841099999998</v>
      </c>
      <c r="P17062">
        <v>220.98832999999999</v>
      </c>
    </row>
    <row r="17063" spans="1:16" x14ac:dyDescent="0.25">
      <c r="A17063" s="19">
        <v>45104</v>
      </c>
      <c r="B17063" s="20">
        <v>0.65625</v>
      </c>
      <c r="C17063" s="20">
        <v>0.66666666666666663</v>
      </c>
      <c r="D17063" s="12">
        <v>4487.9650600000004</v>
      </c>
      <c r="E17063">
        <v>2989.1359600000001</v>
      </c>
      <c r="F17063">
        <v>4497.7740800000001</v>
      </c>
      <c r="H17063" s="12">
        <v>3263.8166700000002</v>
      </c>
      <c r="J17063">
        <v>3263.8166700000002</v>
      </c>
      <c r="L17063">
        <v>5467.6760000000004</v>
      </c>
      <c r="M17063">
        <v>2861.4809399999999</v>
      </c>
      <c r="N17063">
        <v>2545.62122</v>
      </c>
      <c r="P17063">
        <v>200.60002</v>
      </c>
    </row>
    <row r="17064" spans="1:16" x14ac:dyDescent="0.25">
      <c r="A17064" s="19">
        <v>45104</v>
      </c>
      <c r="B17064" s="20">
        <v>0.66666666666666663</v>
      </c>
      <c r="C17064" s="20">
        <v>0.67708333333333337</v>
      </c>
      <c r="D17064" s="12">
        <v>4295.3198300000004</v>
      </c>
      <c r="E17064">
        <v>2245.0903899999998</v>
      </c>
      <c r="F17064">
        <v>4441.2422100000003</v>
      </c>
      <c r="H17064" s="12">
        <v>3244.0741699999999</v>
      </c>
      <c r="J17064">
        <v>3244.0741699999999</v>
      </c>
      <c r="L17064">
        <v>4778.9440000000004</v>
      </c>
      <c r="M17064">
        <v>2101.9254099999998</v>
      </c>
      <c r="N17064">
        <v>1860.18661</v>
      </c>
      <c r="P17064">
        <v>196.03806</v>
      </c>
    </row>
    <row r="17065" spans="1:16" x14ac:dyDescent="0.25">
      <c r="A17065" s="19">
        <v>45104</v>
      </c>
      <c r="B17065" s="20">
        <v>0.67708333333333337</v>
      </c>
      <c r="C17065" s="20">
        <v>0.6875</v>
      </c>
      <c r="D17065" s="12">
        <v>4501.3172000000004</v>
      </c>
      <c r="E17065">
        <v>2140.3989499999998</v>
      </c>
      <c r="F17065">
        <v>4406.4976100000003</v>
      </c>
      <c r="H17065" s="12">
        <v>3226.6894900000002</v>
      </c>
      <c r="J17065">
        <v>3226.6894900000002</v>
      </c>
      <c r="L17065">
        <v>4660.3239999999996</v>
      </c>
      <c r="M17065">
        <v>2015.2866300000001</v>
      </c>
      <c r="N17065">
        <v>1702.1698899999999</v>
      </c>
      <c r="P17065">
        <v>186.29307</v>
      </c>
    </row>
    <row r="17066" spans="1:16" x14ac:dyDescent="0.25">
      <c r="A17066" s="19">
        <v>45104</v>
      </c>
      <c r="B17066" s="20">
        <v>0.6875</v>
      </c>
      <c r="C17066" s="20">
        <v>0.69791666666666663</v>
      </c>
      <c r="D17066" s="12">
        <v>4689.6451399999996</v>
      </c>
      <c r="E17066">
        <v>2357.1159200000002</v>
      </c>
      <c r="F17066">
        <v>4386.6901200000002</v>
      </c>
      <c r="H17066" s="12">
        <v>3219.48531</v>
      </c>
      <c r="J17066">
        <v>3219.48531</v>
      </c>
      <c r="L17066">
        <v>4691.4040000000005</v>
      </c>
      <c r="M17066">
        <v>2233.2640299999998</v>
      </c>
      <c r="N17066">
        <v>1937.14156</v>
      </c>
      <c r="P17066">
        <v>195.32892000000001</v>
      </c>
    </row>
    <row r="17067" spans="1:16" x14ac:dyDescent="0.25">
      <c r="A17067" s="19">
        <v>45104</v>
      </c>
      <c r="B17067" s="20">
        <v>0.69791666666666663</v>
      </c>
      <c r="C17067" s="20">
        <v>0.70833333333333337</v>
      </c>
      <c r="D17067" s="12">
        <v>4933.0020199999999</v>
      </c>
      <c r="E17067">
        <v>2582.1344600000002</v>
      </c>
      <c r="F17067">
        <v>4324.78244</v>
      </c>
      <c r="H17067" s="12">
        <v>3226.45588</v>
      </c>
      <c r="J17067">
        <v>3226.45588</v>
      </c>
      <c r="L17067">
        <v>4916.2120000000004</v>
      </c>
      <c r="M17067">
        <v>2446.7886899999999</v>
      </c>
      <c r="N17067">
        <v>2107.4866200000001</v>
      </c>
      <c r="P17067">
        <v>198.40647000000001</v>
      </c>
    </row>
    <row r="17068" spans="1:16" x14ac:dyDescent="0.25">
      <c r="A17068" s="19">
        <v>45104</v>
      </c>
      <c r="B17068" s="20">
        <v>0.70833333333333337</v>
      </c>
      <c r="C17068" s="20">
        <v>0.71875</v>
      </c>
      <c r="D17068" s="12">
        <v>5218.0283099999997</v>
      </c>
      <c r="E17068">
        <v>2790.2229499999999</v>
      </c>
      <c r="F17068">
        <v>4315.3832300000004</v>
      </c>
      <c r="H17068" s="12">
        <v>3251.7130200000001</v>
      </c>
      <c r="J17068">
        <v>3251.7130200000001</v>
      </c>
      <c r="L17068">
        <v>5098.6840000000002</v>
      </c>
      <c r="M17068">
        <v>2656.3919999999998</v>
      </c>
      <c r="N17068">
        <v>2297.97568</v>
      </c>
      <c r="P17068">
        <v>218.41380000000001</v>
      </c>
    </row>
    <row r="17069" spans="1:16" x14ac:dyDescent="0.25">
      <c r="A17069" s="19">
        <v>45104</v>
      </c>
      <c r="B17069" s="20">
        <v>0.71875</v>
      </c>
      <c r="C17069" s="20">
        <v>0.72916666666666663</v>
      </c>
      <c r="D17069" s="12">
        <v>4350.7820700000002</v>
      </c>
      <c r="E17069">
        <v>3111.63787</v>
      </c>
      <c r="F17069">
        <v>4339.2734</v>
      </c>
      <c r="H17069" s="12">
        <v>3288.76098</v>
      </c>
      <c r="J17069">
        <v>3288.76098</v>
      </c>
      <c r="L17069">
        <v>5361.5240000000003</v>
      </c>
      <c r="M17069">
        <v>2971.6080299999999</v>
      </c>
      <c r="N17069">
        <v>2634.0252799999998</v>
      </c>
      <c r="P17069">
        <v>176.54904999999999</v>
      </c>
    </row>
    <row r="17070" spans="1:16" x14ac:dyDescent="0.25">
      <c r="A17070" s="19">
        <v>45104</v>
      </c>
      <c r="B17070" s="20">
        <v>0.72916666666666663</v>
      </c>
      <c r="C17070" s="20">
        <v>0.73958333333333337</v>
      </c>
      <c r="D17070" s="12">
        <v>4969.45993</v>
      </c>
      <c r="E17070">
        <v>2348.6451200000001</v>
      </c>
      <c r="F17070">
        <v>4298.5251600000001</v>
      </c>
      <c r="H17070" s="12">
        <v>3330.4889699999999</v>
      </c>
      <c r="J17070">
        <v>3330.4889699999999</v>
      </c>
      <c r="L17070">
        <v>4532.1040000000003</v>
      </c>
      <c r="M17070">
        <v>2233.3142499999999</v>
      </c>
      <c r="N17070">
        <v>1936.2457899999999</v>
      </c>
      <c r="P17070">
        <v>200.87011999999999</v>
      </c>
    </row>
    <row r="17071" spans="1:16" x14ac:dyDescent="0.25">
      <c r="A17071" s="19">
        <v>45104</v>
      </c>
      <c r="B17071" s="20">
        <v>0.73958333333333337</v>
      </c>
      <c r="C17071" s="20">
        <v>0.75</v>
      </c>
      <c r="D17071" s="12">
        <v>4973.8904700000003</v>
      </c>
      <c r="E17071">
        <v>2818.8197500000001</v>
      </c>
      <c r="F17071">
        <v>4301.5302899999997</v>
      </c>
      <c r="H17071" s="12">
        <v>3365.1677399999999</v>
      </c>
      <c r="J17071">
        <v>3365.1677399999999</v>
      </c>
      <c r="L17071">
        <v>5074.652</v>
      </c>
      <c r="M17071">
        <v>2702.8853300000001</v>
      </c>
      <c r="N17071">
        <v>2338.4394200000002</v>
      </c>
      <c r="P17071">
        <v>181.14789999999999</v>
      </c>
    </row>
    <row r="17072" spans="1:16" x14ac:dyDescent="0.25">
      <c r="A17072" s="19">
        <v>45104</v>
      </c>
      <c r="B17072" s="20">
        <v>0.75</v>
      </c>
      <c r="C17072" s="20">
        <v>0.76041666666666663</v>
      </c>
      <c r="D17072" s="12">
        <v>5991.2491200000004</v>
      </c>
      <c r="E17072">
        <v>2990.0266900000001</v>
      </c>
      <c r="F17072">
        <v>4301.1754799999999</v>
      </c>
      <c r="H17072" s="12">
        <v>3386.1160500000001</v>
      </c>
      <c r="J17072">
        <v>3386.1160500000001</v>
      </c>
      <c r="L17072">
        <v>5088.1120000000001</v>
      </c>
      <c r="M17072">
        <v>2875.7515699999999</v>
      </c>
      <c r="N17072">
        <v>2505.6451000000002</v>
      </c>
      <c r="P17072">
        <v>212.93956</v>
      </c>
    </row>
    <row r="17073" spans="1:16" x14ac:dyDescent="0.25">
      <c r="A17073" s="19">
        <v>45104</v>
      </c>
      <c r="B17073" s="20">
        <v>0.76041666666666663</v>
      </c>
      <c r="C17073" s="20">
        <v>0.77083333333333337</v>
      </c>
      <c r="D17073" s="12">
        <v>5757.5218800000002</v>
      </c>
      <c r="E17073">
        <v>3954.0884099999998</v>
      </c>
      <c r="F17073">
        <v>4347.2723999999998</v>
      </c>
      <c r="H17073" s="12">
        <v>3398.1736900000001</v>
      </c>
      <c r="J17073">
        <v>3398.1736900000001</v>
      </c>
      <c r="L17073">
        <v>6053.5640000000003</v>
      </c>
      <c r="M17073">
        <v>3820.9766300000001</v>
      </c>
      <c r="N17073">
        <v>3484.4486200000001</v>
      </c>
      <c r="P17073">
        <v>203.35548</v>
      </c>
    </row>
    <row r="17074" spans="1:16" x14ac:dyDescent="0.25">
      <c r="A17074" s="19">
        <v>45104</v>
      </c>
      <c r="B17074" s="20">
        <v>0.77083333333333337</v>
      </c>
      <c r="C17074" s="20">
        <v>0.78125</v>
      </c>
      <c r="D17074" s="12">
        <v>6329.4089000000004</v>
      </c>
      <c r="E17074">
        <v>3768.8360200000002</v>
      </c>
      <c r="F17074">
        <v>4319.1918699999997</v>
      </c>
      <c r="H17074" s="12">
        <v>3407.49172</v>
      </c>
      <c r="J17074">
        <v>3407.49172</v>
      </c>
      <c r="L17074">
        <v>5770.5879999999997</v>
      </c>
      <c r="M17074">
        <v>3650.3066600000002</v>
      </c>
      <c r="N17074">
        <v>3379.60061</v>
      </c>
      <c r="P17074">
        <v>217.36025000000001</v>
      </c>
    </row>
    <row r="17075" spans="1:16" x14ac:dyDescent="0.25">
      <c r="A17075" s="19">
        <v>45104</v>
      </c>
      <c r="B17075" s="20">
        <v>0.78125</v>
      </c>
      <c r="C17075" s="20">
        <v>0.79166666666666663</v>
      </c>
      <c r="D17075" s="12">
        <v>6108.9573499999997</v>
      </c>
      <c r="E17075">
        <v>4187.4281600000004</v>
      </c>
      <c r="F17075">
        <v>4301.3974500000004</v>
      </c>
      <c r="H17075" s="12">
        <v>3417.89446</v>
      </c>
      <c r="J17075">
        <v>3417.89446</v>
      </c>
      <c r="L17075">
        <v>6332.5240000000003</v>
      </c>
      <c r="M17075">
        <v>4070.4348100000002</v>
      </c>
      <c r="N17075">
        <v>3636.1003900000001</v>
      </c>
      <c r="P17075">
        <v>206.90567999999999</v>
      </c>
    </row>
    <row r="17076" spans="1:16" x14ac:dyDescent="0.25">
      <c r="A17076" s="19">
        <v>45104</v>
      </c>
      <c r="B17076" s="20">
        <v>0.79166666666666663</v>
      </c>
      <c r="C17076" s="20">
        <v>0.80208333333333337</v>
      </c>
      <c r="D17076" s="12">
        <v>6059.5382499999996</v>
      </c>
      <c r="E17076">
        <v>4219.61168</v>
      </c>
      <c r="F17076">
        <v>4315.22966</v>
      </c>
      <c r="H17076" s="12">
        <v>3432.0010299999999</v>
      </c>
      <c r="J17076">
        <v>3432.0010299999999</v>
      </c>
      <c r="L17076">
        <v>6116.732</v>
      </c>
      <c r="M17076">
        <v>4120.42778</v>
      </c>
      <c r="N17076">
        <v>3636.2220400000001</v>
      </c>
      <c r="P17076">
        <v>201.18113</v>
      </c>
    </row>
    <row r="17077" spans="1:16" x14ac:dyDescent="0.25">
      <c r="A17077" s="19">
        <v>45104</v>
      </c>
      <c r="B17077" s="20">
        <v>0.80208333333333337</v>
      </c>
      <c r="C17077" s="20">
        <v>0.8125</v>
      </c>
      <c r="D17077" s="12">
        <v>5970.37428</v>
      </c>
      <c r="E17077">
        <v>4359.8637500000004</v>
      </c>
      <c r="F17077">
        <v>4327.8571700000002</v>
      </c>
      <c r="H17077" s="12">
        <v>3449.1069699999998</v>
      </c>
      <c r="J17077">
        <v>3449.1069699999998</v>
      </c>
      <c r="L17077">
        <v>6061.5119999999997</v>
      </c>
      <c r="M17077">
        <v>4262.0228699999998</v>
      </c>
      <c r="N17077">
        <v>3753.2221199999999</v>
      </c>
      <c r="P17077">
        <v>193.04127</v>
      </c>
    </row>
    <row r="17078" spans="1:16" x14ac:dyDescent="0.25">
      <c r="A17078" s="19">
        <v>45104</v>
      </c>
      <c r="B17078" s="20">
        <v>0.8125</v>
      </c>
      <c r="C17078" s="20">
        <v>0.82291666666666663</v>
      </c>
      <c r="D17078" s="12">
        <v>6359.0152900000003</v>
      </c>
      <c r="E17078">
        <v>4296.2770600000003</v>
      </c>
      <c r="F17078">
        <v>4322.3134300000002</v>
      </c>
      <c r="H17078" s="12">
        <v>3459.6835099999998</v>
      </c>
      <c r="J17078">
        <v>3459.6835099999998</v>
      </c>
      <c r="L17078">
        <v>5971.84</v>
      </c>
      <c r="M17078">
        <v>4198.1105399999997</v>
      </c>
      <c r="N17078">
        <v>3769.0549000000001</v>
      </c>
      <c r="P17078">
        <v>201.2158</v>
      </c>
    </row>
    <row r="17079" spans="1:16" x14ac:dyDescent="0.25">
      <c r="A17079" s="19">
        <v>45104</v>
      </c>
      <c r="B17079" s="20">
        <v>0.82291666666666663</v>
      </c>
      <c r="C17079" s="20">
        <v>0.83333333333333337</v>
      </c>
      <c r="D17079" s="12">
        <v>6628.8137999999999</v>
      </c>
      <c r="E17079">
        <v>4528.80645</v>
      </c>
      <c r="F17079">
        <v>4309.1094700000003</v>
      </c>
      <c r="H17079" s="12">
        <v>3456.47354</v>
      </c>
      <c r="J17079">
        <v>3456.47354</v>
      </c>
      <c r="L17079">
        <v>6358.3360000000002</v>
      </c>
      <c r="M17079">
        <v>4435.0651399999997</v>
      </c>
      <c r="N17079">
        <v>3984.72253</v>
      </c>
      <c r="P17079">
        <v>207.03989999999999</v>
      </c>
    </row>
    <row r="17080" spans="1:16" x14ac:dyDescent="0.25">
      <c r="A17080" s="19">
        <v>45104</v>
      </c>
      <c r="B17080" s="20">
        <v>0.83333333333333337</v>
      </c>
      <c r="C17080" s="20">
        <v>0.84375</v>
      </c>
      <c r="D17080" s="12">
        <v>6703.6366799999996</v>
      </c>
      <c r="E17080">
        <v>4567.3516399999999</v>
      </c>
      <c r="F17080">
        <v>4307.8659200000002</v>
      </c>
      <c r="H17080" s="12">
        <v>3436.172</v>
      </c>
      <c r="J17080">
        <v>3436.172</v>
      </c>
      <c r="L17080">
        <v>6628.12</v>
      </c>
      <c r="M17080">
        <v>4477.3656600000004</v>
      </c>
      <c r="N17080">
        <v>3986.3175700000002</v>
      </c>
      <c r="P17080">
        <v>207.67363</v>
      </c>
    </row>
    <row r="17081" spans="1:16" x14ac:dyDescent="0.25">
      <c r="A17081" s="19">
        <v>45104</v>
      </c>
      <c r="B17081" s="20">
        <v>0.84375</v>
      </c>
      <c r="C17081" s="20">
        <v>0.85416666666666663</v>
      </c>
      <c r="D17081" s="12">
        <v>6534.4849100000001</v>
      </c>
      <c r="E17081">
        <v>4591.02916</v>
      </c>
      <c r="F17081">
        <v>4258.1253900000002</v>
      </c>
      <c r="H17081" s="12">
        <v>3401.89995</v>
      </c>
      <c r="J17081">
        <v>3401.89995</v>
      </c>
      <c r="L17081">
        <v>6702.94</v>
      </c>
      <c r="M17081">
        <v>4506.44031</v>
      </c>
      <c r="N17081">
        <v>4041.7012199999999</v>
      </c>
      <c r="P17081">
        <v>200.86484999999999</v>
      </c>
    </row>
    <row r="17082" spans="1:16" x14ac:dyDescent="0.25">
      <c r="A17082" s="19">
        <v>45104</v>
      </c>
      <c r="B17082" s="20">
        <v>0.85416666666666663</v>
      </c>
      <c r="C17082" s="20">
        <v>0.86458333333333337</v>
      </c>
      <c r="D17082" s="12">
        <v>6679.29054</v>
      </c>
      <c r="E17082">
        <v>4470.9677099999999</v>
      </c>
      <c r="F17082">
        <v>4189.0482499999998</v>
      </c>
      <c r="H17082" s="12">
        <v>3359.8683299999998</v>
      </c>
      <c r="J17082">
        <v>3359.8683299999998</v>
      </c>
      <c r="L17082">
        <v>6533.8159999999998</v>
      </c>
      <c r="M17082">
        <v>4393.3000599999996</v>
      </c>
      <c r="N17082">
        <v>3911.60916</v>
      </c>
      <c r="P17082">
        <v>203.21521000000001</v>
      </c>
    </row>
    <row r="17083" spans="1:16" x14ac:dyDescent="0.25">
      <c r="A17083" s="19">
        <v>45104</v>
      </c>
      <c r="B17083" s="20">
        <v>0.86458333333333337</v>
      </c>
      <c r="C17083" s="20">
        <v>0.875</v>
      </c>
      <c r="D17083" s="12">
        <v>6567.2807300000004</v>
      </c>
      <c r="E17083">
        <v>4532.8994400000001</v>
      </c>
      <c r="F17083">
        <v>4127.5111299999999</v>
      </c>
      <c r="H17083" s="12">
        <v>3314.8580200000001</v>
      </c>
      <c r="J17083">
        <v>3314.8580200000001</v>
      </c>
      <c r="L17083">
        <v>6678.62</v>
      </c>
      <c r="M17083">
        <v>4457.8976300000004</v>
      </c>
      <c r="N17083">
        <v>3955.8640099999998</v>
      </c>
      <c r="P17083">
        <v>199.30761999999999</v>
      </c>
    </row>
    <row r="17084" spans="1:16" x14ac:dyDescent="0.25">
      <c r="A17084" s="19">
        <v>45104</v>
      </c>
      <c r="B17084" s="20">
        <v>0.875</v>
      </c>
      <c r="C17084" s="20">
        <v>0.88541666666666663</v>
      </c>
      <c r="D17084" s="12">
        <v>6546.5866599999999</v>
      </c>
      <c r="E17084">
        <v>4649.0837799999999</v>
      </c>
      <c r="F17084">
        <v>4082.1521299999999</v>
      </c>
      <c r="H17084" s="12">
        <v>3272.8087999999998</v>
      </c>
      <c r="J17084">
        <v>3272.8087999999998</v>
      </c>
      <c r="L17084">
        <v>6566.6239999999998</v>
      </c>
      <c r="M17084">
        <v>4576.0879199999999</v>
      </c>
      <c r="N17084">
        <v>4048.6999000000001</v>
      </c>
      <c r="P17084">
        <v>198.64510000000001</v>
      </c>
    </row>
    <row r="17085" spans="1:16" x14ac:dyDescent="0.25">
      <c r="A17085" s="19">
        <v>45104</v>
      </c>
      <c r="B17085" s="20">
        <v>0.88541666666666663</v>
      </c>
      <c r="C17085" s="20">
        <v>0.89583333333333337</v>
      </c>
      <c r="D17085" s="12">
        <v>6566.6526700000004</v>
      </c>
      <c r="E17085">
        <v>4591.4096799999998</v>
      </c>
      <c r="F17085">
        <v>4047.3677299999999</v>
      </c>
      <c r="H17085" s="12">
        <v>3308.3860399999999</v>
      </c>
      <c r="J17085">
        <v>3308.3860399999999</v>
      </c>
      <c r="L17085">
        <v>6545.9319999999998</v>
      </c>
      <c r="M17085">
        <v>4518.7207900000003</v>
      </c>
      <c r="N17085">
        <v>3983.7443800000001</v>
      </c>
      <c r="P17085">
        <v>199.17418000000001</v>
      </c>
    </row>
    <row r="17086" spans="1:16" x14ac:dyDescent="0.25">
      <c r="A17086" s="19">
        <v>45104</v>
      </c>
      <c r="B17086" s="20">
        <v>0.89583333333333337</v>
      </c>
      <c r="C17086" s="20">
        <v>0.90625</v>
      </c>
      <c r="D17086" s="12">
        <v>6323.1843200000003</v>
      </c>
      <c r="E17086">
        <v>4559.1844799999999</v>
      </c>
      <c r="F17086">
        <v>4088.7174100000002</v>
      </c>
      <c r="H17086" s="12">
        <v>3263.93057</v>
      </c>
      <c r="J17086">
        <v>3263.93057</v>
      </c>
      <c r="L17086">
        <v>6565.9960000000001</v>
      </c>
      <c r="M17086">
        <v>4488.7461400000002</v>
      </c>
      <c r="N17086">
        <v>4011.3593700000001</v>
      </c>
      <c r="P17086">
        <v>192.14205999999999</v>
      </c>
    </row>
    <row r="17087" spans="1:16" x14ac:dyDescent="0.25">
      <c r="A17087" s="19">
        <v>45104</v>
      </c>
      <c r="B17087" s="20">
        <v>0.90625</v>
      </c>
      <c r="C17087" s="20">
        <v>0.91666666666666663</v>
      </c>
      <c r="D17087" s="12">
        <v>6151.7631700000002</v>
      </c>
      <c r="E17087">
        <v>4509.0314099999996</v>
      </c>
      <c r="F17087">
        <v>4033.55249</v>
      </c>
      <c r="H17087" s="12">
        <v>3213.7874200000001</v>
      </c>
      <c r="J17087">
        <v>3213.7874200000001</v>
      </c>
      <c r="L17087">
        <v>6322.5519999999997</v>
      </c>
      <c r="M17087">
        <v>4440.7524800000001</v>
      </c>
      <c r="N17087">
        <v>3971.0969</v>
      </c>
      <c r="P17087">
        <v>187.58662000000001</v>
      </c>
    </row>
    <row r="17088" spans="1:16" x14ac:dyDescent="0.25">
      <c r="A17088" s="19">
        <v>45104</v>
      </c>
      <c r="B17088" s="20">
        <v>0.91666666666666663</v>
      </c>
      <c r="C17088" s="20">
        <v>0.92708333333333337</v>
      </c>
      <c r="D17088" s="12">
        <v>5854.67346</v>
      </c>
      <c r="E17088">
        <v>4455.8780399999996</v>
      </c>
      <c r="F17088">
        <v>3987.0086500000002</v>
      </c>
      <c r="H17088" s="12">
        <v>3153.8251100000002</v>
      </c>
      <c r="J17088">
        <v>3153.8251100000002</v>
      </c>
      <c r="L17088">
        <v>6151.1480000000001</v>
      </c>
      <c r="M17088">
        <v>4388.6055399999996</v>
      </c>
      <c r="N17088">
        <v>3921.6391400000002</v>
      </c>
      <c r="P17088">
        <v>177.86398</v>
      </c>
    </row>
    <row r="17089" spans="1:16" x14ac:dyDescent="0.25">
      <c r="A17089" s="19">
        <v>45104</v>
      </c>
      <c r="B17089" s="20">
        <v>0.92708333333333337</v>
      </c>
      <c r="C17089" s="20">
        <v>0.9375</v>
      </c>
      <c r="D17089" s="12">
        <v>5692.8732799999998</v>
      </c>
      <c r="E17089">
        <v>4346.3459700000003</v>
      </c>
      <c r="F17089">
        <v>3931.8490299999999</v>
      </c>
      <c r="H17089" s="12">
        <v>3080.91356</v>
      </c>
      <c r="J17089">
        <v>3080.91356</v>
      </c>
      <c r="L17089">
        <v>5854.0879999999997</v>
      </c>
      <c r="M17089">
        <v>4279.6067300000004</v>
      </c>
      <c r="N17089">
        <v>3898.3336399999998</v>
      </c>
      <c r="P17089">
        <v>172.84906000000001</v>
      </c>
    </row>
    <row r="17090" spans="1:16" x14ac:dyDescent="0.25">
      <c r="A17090" s="19">
        <v>45104</v>
      </c>
      <c r="B17090" s="20">
        <v>0.9375</v>
      </c>
      <c r="C17090" s="20">
        <v>0.94791666666666663</v>
      </c>
      <c r="D17090" s="12">
        <v>5423.8023800000001</v>
      </c>
      <c r="E17090">
        <v>4118.45622</v>
      </c>
      <c r="F17090">
        <v>3838.3325399999999</v>
      </c>
      <c r="H17090" s="12">
        <v>2988.9420500000001</v>
      </c>
      <c r="J17090">
        <v>2988.9420500000001</v>
      </c>
      <c r="L17090">
        <v>5692.3040000000001</v>
      </c>
      <c r="M17090">
        <v>4051.8245499999998</v>
      </c>
      <c r="N17090">
        <v>3773.1591800000001</v>
      </c>
      <c r="P17090">
        <v>164.77173999999999</v>
      </c>
    </row>
    <row r="17091" spans="1:16" x14ac:dyDescent="0.25">
      <c r="A17091" s="19">
        <v>45104</v>
      </c>
      <c r="B17091" s="20">
        <v>0.94791666666666663</v>
      </c>
      <c r="C17091" s="20">
        <v>0.95833333333333337</v>
      </c>
      <c r="D17091" s="12">
        <v>5305.36654</v>
      </c>
      <c r="E17091">
        <v>3975.3920400000002</v>
      </c>
      <c r="F17091">
        <v>3702.6125900000002</v>
      </c>
      <c r="H17091" s="12">
        <v>2875.71785</v>
      </c>
      <c r="J17091">
        <v>2875.71785</v>
      </c>
      <c r="L17091">
        <v>5423.26</v>
      </c>
      <c r="M17091">
        <v>3909.0443599999999</v>
      </c>
      <c r="N17091">
        <v>3629.2380899999998</v>
      </c>
      <c r="P17091">
        <v>161.22466</v>
      </c>
    </row>
    <row r="17092" spans="1:16" x14ac:dyDescent="0.25">
      <c r="A17092" s="19">
        <v>45104</v>
      </c>
      <c r="B17092" s="20">
        <v>0.95833333333333337</v>
      </c>
      <c r="C17092" s="20">
        <v>0.96875</v>
      </c>
      <c r="D17092" s="12">
        <v>5176.0256099999997</v>
      </c>
      <c r="E17092">
        <v>3815.42787</v>
      </c>
      <c r="F17092">
        <v>3568.1170099999999</v>
      </c>
      <c r="H17092" s="12">
        <v>2735.9635400000002</v>
      </c>
      <c r="J17092">
        <v>2735.9635400000002</v>
      </c>
      <c r="L17092">
        <v>5304.8360000000002</v>
      </c>
      <c r="M17092">
        <v>3748.8328700000002</v>
      </c>
      <c r="N17092">
        <v>3480.70289</v>
      </c>
      <c r="P17092">
        <v>157.34518</v>
      </c>
    </row>
    <row r="17093" spans="1:16" x14ac:dyDescent="0.25">
      <c r="A17093" s="19">
        <v>45104</v>
      </c>
      <c r="B17093" s="20">
        <v>0.96875</v>
      </c>
      <c r="C17093" s="20">
        <v>0.97916666666666663</v>
      </c>
      <c r="D17093" s="12">
        <v>4861.6701700000003</v>
      </c>
      <c r="E17093">
        <v>3664.5220899999999</v>
      </c>
      <c r="F17093">
        <v>3421.6439300000002</v>
      </c>
      <c r="H17093" s="12">
        <v>2576.4850000000001</v>
      </c>
      <c r="J17093">
        <v>2576.4850000000001</v>
      </c>
      <c r="L17093">
        <v>5175.5079999999998</v>
      </c>
      <c r="M17093">
        <v>3597.94535</v>
      </c>
      <c r="N17093">
        <v>3316.2755000000002</v>
      </c>
      <c r="P17093">
        <v>147.91533999999999</v>
      </c>
    </row>
    <row r="17094" spans="1:16" x14ac:dyDescent="0.25">
      <c r="A17094" s="19">
        <v>45104</v>
      </c>
      <c r="B17094" s="20">
        <v>0.97916666666666663</v>
      </c>
      <c r="C17094" s="20">
        <v>0.98958333333333337</v>
      </c>
      <c r="D17094" s="12">
        <v>4827.8787899999998</v>
      </c>
      <c r="E17094">
        <v>3459.00533</v>
      </c>
      <c r="F17094">
        <v>3238.98972</v>
      </c>
      <c r="H17094" s="12">
        <v>2404.2916</v>
      </c>
      <c r="J17094">
        <v>2404.2916</v>
      </c>
      <c r="L17094">
        <v>4861.1840000000002</v>
      </c>
      <c r="M17094">
        <v>3392.4534699999999</v>
      </c>
      <c r="N17094">
        <v>3174.0559199999998</v>
      </c>
      <c r="P17094">
        <v>147.50842</v>
      </c>
    </row>
    <row r="17095" spans="1:16" x14ac:dyDescent="0.25">
      <c r="A17095" s="19">
        <v>45105</v>
      </c>
      <c r="B17095" s="20">
        <v>0.98958333333333337</v>
      </c>
      <c r="C17095" s="20">
        <v>0</v>
      </c>
      <c r="D17095" s="12">
        <v>4697.54576</v>
      </c>
      <c r="E17095">
        <v>3342.9378400000001</v>
      </c>
      <c r="F17095">
        <v>3061.0273400000001</v>
      </c>
      <c r="H17095" s="12">
        <v>2226.2253900000001</v>
      </c>
      <c r="J17095">
        <v>2226.2253900000001</v>
      </c>
      <c r="L17095">
        <v>4827.3959999999997</v>
      </c>
      <c r="M17095">
        <v>3276.4</v>
      </c>
      <c r="N17095">
        <v>3042.9968100000001</v>
      </c>
      <c r="P17095">
        <v>143.09997999999999</v>
      </c>
    </row>
    <row r="17096" spans="1:16" x14ac:dyDescent="0.25">
      <c r="A17096" s="19">
        <v>45105</v>
      </c>
      <c r="B17096" s="20">
        <v>0</v>
      </c>
      <c r="C17096" s="20">
        <v>1.0416666666666666E-2</v>
      </c>
      <c r="D17096" s="12">
        <v>4685.1445199999998</v>
      </c>
      <c r="E17096">
        <v>3199.02405</v>
      </c>
      <c r="F17096">
        <v>2857.68694</v>
      </c>
      <c r="H17096" s="12">
        <v>2049.8157999999999</v>
      </c>
      <c r="J17096">
        <v>2049.8157999999999</v>
      </c>
      <c r="L17096">
        <v>4697.076</v>
      </c>
      <c r="M17096">
        <v>3175.1703000000002</v>
      </c>
      <c r="N17096">
        <v>2901.0298699999998</v>
      </c>
      <c r="P17096">
        <v>141.56446</v>
      </c>
    </row>
    <row r="17097" spans="1:16" x14ac:dyDescent="0.25">
      <c r="A17097" s="19">
        <v>45105</v>
      </c>
      <c r="B17097" s="20">
        <v>1.0416666666666666E-2</v>
      </c>
      <c r="C17097" s="20">
        <v>2.0833333333333332E-2</v>
      </c>
      <c r="D17097" s="12">
        <v>4631.5991599999998</v>
      </c>
      <c r="E17097">
        <v>3131.9653699999999</v>
      </c>
      <c r="F17097">
        <v>2701.2207600000002</v>
      </c>
      <c r="H17097" s="12">
        <v>1886.1795400000001</v>
      </c>
      <c r="J17097">
        <v>1886.1795400000001</v>
      </c>
      <c r="L17097">
        <v>4684.6760000000004</v>
      </c>
      <c r="M17097">
        <v>3118.2530700000002</v>
      </c>
      <c r="N17097">
        <v>2833.5687899999998</v>
      </c>
      <c r="P17097">
        <v>141.01390000000001</v>
      </c>
    </row>
    <row r="17098" spans="1:16" x14ac:dyDescent="0.25">
      <c r="A17098" s="19">
        <v>45105</v>
      </c>
      <c r="B17098" s="20">
        <v>2.0833333333333332E-2</v>
      </c>
      <c r="C17098" s="20">
        <v>3.125E-2</v>
      </c>
      <c r="D17098" s="12">
        <v>4511.6631600000001</v>
      </c>
      <c r="E17098">
        <v>3138.9163100000001</v>
      </c>
      <c r="F17098">
        <v>2520.14752</v>
      </c>
      <c r="H17098" s="12">
        <v>1741.0210199999999</v>
      </c>
      <c r="J17098">
        <v>1741.0210199999999</v>
      </c>
      <c r="L17098">
        <v>4631.1360000000004</v>
      </c>
      <c r="M17098">
        <v>3072.40317</v>
      </c>
      <c r="N17098">
        <v>2833.8893200000002</v>
      </c>
      <c r="P17098">
        <v>137.41630000000001</v>
      </c>
    </row>
    <row r="17099" spans="1:16" x14ac:dyDescent="0.25">
      <c r="A17099" s="19">
        <v>45105</v>
      </c>
      <c r="B17099" s="20">
        <v>3.125E-2</v>
      </c>
      <c r="C17099" s="20">
        <v>4.1666666666666664E-2</v>
      </c>
      <c r="D17099" s="12">
        <v>4576.9976999999999</v>
      </c>
      <c r="E17099">
        <v>3057.8098599999998</v>
      </c>
      <c r="F17099">
        <v>2362.8335299999999</v>
      </c>
      <c r="H17099" s="12">
        <v>1621.1888100000001</v>
      </c>
      <c r="J17099">
        <v>1621.1888100000001</v>
      </c>
      <c r="L17099">
        <v>4511.2120000000004</v>
      </c>
      <c r="M17099">
        <v>2991.3065299999998</v>
      </c>
      <c r="N17099">
        <v>2737.3871800000002</v>
      </c>
      <c r="P17099">
        <v>139.37626</v>
      </c>
    </row>
    <row r="17100" spans="1:16" x14ac:dyDescent="0.25">
      <c r="A17100" s="19">
        <v>45105</v>
      </c>
      <c r="B17100" s="20">
        <v>4.1666666666666664E-2</v>
      </c>
      <c r="C17100" s="20">
        <v>5.2083333333333336E-2</v>
      </c>
      <c r="D17100" s="12">
        <v>4375.7815799999998</v>
      </c>
      <c r="E17100">
        <v>3038.2486800000001</v>
      </c>
      <c r="F17100">
        <v>2223.1087499999999</v>
      </c>
      <c r="H17100" s="12">
        <v>1533.4185299999999</v>
      </c>
      <c r="J17100">
        <v>1533.4185299999999</v>
      </c>
      <c r="L17100">
        <v>4576.54</v>
      </c>
      <c r="M17100">
        <v>2971.7477199999998</v>
      </c>
      <c r="N17100">
        <v>2713.72633</v>
      </c>
      <c r="P17100">
        <v>133.3399</v>
      </c>
    </row>
    <row r="17101" spans="1:16" x14ac:dyDescent="0.25">
      <c r="A17101" s="19">
        <v>45105</v>
      </c>
      <c r="B17101" s="20">
        <v>5.2083333333333336E-2</v>
      </c>
      <c r="C17101" s="20">
        <v>6.25E-2</v>
      </c>
      <c r="D17101" s="12">
        <v>4396.9116899999999</v>
      </c>
      <c r="E17101">
        <v>3020.3225400000001</v>
      </c>
      <c r="F17101">
        <v>2137.3469</v>
      </c>
      <c r="H17101" s="12">
        <v>1473.9435000000001</v>
      </c>
      <c r="J17101">
        <v>1473.9435000000001</v>
      </c>
      <c r="L17101">
        <v>4375.3440000000001</v>
      </c>
      <c r="M17101">
        <v>2953.8237600000002</v>
      </c>
      <c r="N17101">
        <v>2696.8524699999998</v>
      </c>
      <c r="P17101">
        <v>133.97398000000001</v>
      </c>
    </row>
    <row r="17102" spans="1:16" x14ac:dyDescent="0.25">
      <c r="A17102" s="19">
        <v>45105</v>
      </c>
      <c r="B17102" s="20">
        <v>6.25E-2</v>
      </c>
      <c r="C17102" s="20">
        <v>7.2916666666666671E-2</v>
      </c>
      <c r="D17102" s="12">
        <v>4402.6522599999998</v>
      </c>
      <c r="E17102">
        <v>2889.58554</v>
      </c>
      <c r="F17102">
        <v>2088.9861299999998</v>
      </c>
      <c r="H17102" s="12">
        <v>1432.13915</v>
      </c>
      <c r="J17102">
        <v>1432.13915</v>
      </c>
      <c r="L17102">
        <v>4396.4719999999998</v>
      </c>
      <c r="M17102">
        <v>2823.10257</v>
      </c>
      <c r="N17102">
        <v>2596.5815499999999</v>
      </c>
      <c r="P17102">
        <v>134.25489999999999</v>
      </c>
    </row>
    <row r="17103" spans="1:16" x14ac:dyDescent="0.25">
      <c r="A17103" s="19">
        <v>45105</v>
      </c>
      <c r="B17103" s="20">
        <v>7.2916666666666671E-2</v>
      </c>
      <c r="C17103" s="20">
        <v>8.3333333333333329E-2</v>
      </c>
      <c r="D17103" s="12">
        <v>4309.8669900000004</v>
      </c>
      <c r="E17103">
        <v>2934.0740999999998</v>
      </c>
      <c r="F17103">
        <v>2074.5931700000001</v>
      </c>
      <c r="H17103" s="12">
        <v>1401.97262</v>
      </c>
      <c r="J17103">
        <v>1401.97262</v>
      </c>
      <c r="L17103">
        <v>4402.2120000000004</v>
      </c>
      <c r="M17103">
        <v>2867.58574</v>
      </c>
      <c r="N17103">
        <v>2627.4215600000002</v>
      </c>
      <c r="P17103">
        <v>132.44182000000001</v>
      </c>
    </row>
    <row r="17104" spans="1:16" x14ac:dyDescent="0.25">
      <c r="A17104" s="19">
        <v>45105</v>
      </c>
      <c r="B17104" s="20">
        <v>8.3333333333333329E-2</v>
      </c>
      <c r="C17104" s="20">
        <v>9.375E-2</v>
      </c>
      <c r="D17104" s="12">
        <v>4348.5868600000003</v>
      </c>
      <c r="E17104">
        <v>2841.8855100000001</v>
      </c>
      <c r="F17104">
        <v>2034.1835799999999</v>
      </c>
      <c r="H17104" s="12">
        <v>1378.1161300000001</v>
      </c>
      <c r="J17104">
        <v>1378.1161300000001</v>
      </c>
      <c r="L17104">
        <v>4309.4359999999997</v>
      </c>
      <c r="M17104">
        <v>2775.40832</v>
      </c>
      <c r="N17104">
        <v>2526.4306900000001</v>
      </c>
      <c r="P17104">
        <v>133.12558000000001</v>
      </c>
    </row>
    <row r="17105" spans="1:16" x14ac:dyDescent="0.25">
      <c r="A17105" s="19">
        <v>45105</v>
      </c>
      <c r="B17105" s="20">
        <v>9.375E-2</v>
      </c>
      <c r="C17105" s="20">
        <v>0.10416666666666667</v>
      </c>
      <c r="D17105" s="12">
        <v>4200.3360300000004</v>
      </c>
      <c r="E17105">
        <v>2899.4651600000002</v>
      </c>
      <c r="F17105">
        <v>2058.7586099999999</v>
      </c>
      <c r="H17105" s="12">
        <v>1358.8739399999999</v>
      </c>
      <c r="J17105">
        <v>1358.8739399999999</v>
      </c>
      <c r="L17105">
        <v>4348.152</v>
      </c>
      <c r="M17105">
        <v>2832.98099</v>
      </c>
      <c r="N17105">
        <v>2593.8183300000001</v>
      </c>
      <c r="P17105">
        <v>128.07718</v>
      </c>
    </row>
    <row r="17106" spans="1:16" x14ac:dyDescent="0.25">
      <c r="A17106" s="19">
        <v>45105</v>
      </c>
      <c r="B17106" s="20">
        <v>0.10416666666666667</v>
      </c>
      <c r="C17106" s="20">
        <v>0.11458333333333333</v>
      </c>
      <c r="D17106" s="12">
        <v>4235.2915300000004</v>
      </c>
      <c r="E17106">
        <v>2844.9302400000001</v>
      </c>
      <c r="F17106">
        <v>2026.6782499999999</v>
      </c>
      <c r="H17106" s="12">
        <v>1339.7028499999999</v>
      </c>
      <c r="J17106">
        <v>1339.7028499999999</v>
      </c>
      <c r="L17106">
        <v>4199.9160000000002</v>
      </c>
      <c r="M17106">
        <v>2778.4526700000001</v>
      </c>
      <c r="N17106">
        <v>2576.2685099999999</v>
      </c>
      <c r="P17106">
        <v>129.12585999999999</v>
      </c>
    </row>
    <row r="17107" spans="1:16" x14ac:dyDescent="0.25">
      <c r="A17107" s="19">
        <v>45105</v>
      </c>
      <c r="B17107" s="20">
        <v>0.11458333333333333</v>
      </c>
      <c r="C17107" s="20">
        <v>0.125</v>
      </c>
      <c r="D17107" s="12">
        <v>4113.4593400000003</v>
      </c>
      <c r="E17107">
        <v>2791.56972</v>
      </c>
      <c r="F17107">
        <v>1995.75216</v>
      </c>
      <c r="H17107" s="12">
        <v>1325.04466</v>
      </c>
      <c r="J17107">
        <v>1325.04466</v>
      </c>
      <c r="L17107">
        <v>4234.8680000000004</v>
      </c>
      <c r="M17107">
        <v>2725.09861</v>
      </c>
      <c r="N17107">
        <v>2521.9300699999999</v>
      </c>
      <c r="P17107">
        <v>125.47126</v>
      </c>
    </row>
    <row r="17108" spans="1:16" x14ac:dyDescent="0.25">
      <c r="A17108" s="19">
        <v>45105</v>
      </c>
      <c r="B17108" s="20">
        <v>0.125</v>
      </c>
      <c r="C17108" s="20">
        <v>0.13541666666666666</v>
      </c>
      <c r="D17108" s="12">
        <v>4196.69967</v>
      </c>
      <c r="E17108">
        <v>2743.7100599999999</v>
      </c>
      <c r="F17108">
        <v>1981.6903</v>
      </c>
      <c r="H17108" s="12">
        <v>1310.98038</v>
      </c>
      <c r="J17108">
        <v>1310.98038</v>
      </c>
      <c r="L17108">
        <v>4113.0479999999998</v>
      </c>
      <c r="M17108">
        <v>2677.2447499999998</v>
      </c>
      <c r="N17108">
        <v>2477.8859200000002</v>
      </c>
      <c r="P17108">
        <v>127.96822</v>
      </c>
    </row>
    <row r="17109" spans="1:16" x14ac:dyDescent="0.25">
      <c r="A17109" s="19">
        <v>45105</v>
      </c>
      <c r="B17109" s="20">
        <v>0.13541666666666666</v>
      </c>
      <c r="C17109" s="20">
        <v>0.14583333333333334</v>
      </c>
      <c r="D17109" s="12">
        <v>3980.03</v>
      </c>
      <c r="E17109">
        <v>2749.9587499999998</v>
      </c>
      <c r="F17109">
        <v>1977.24191</v>
      </c>
      <c r="H17109" s="12">
        <v>1302.2349200000001</v>
      </c>
      <c r="J17109">
        <v>1302.2349200000001</v>
      </c>
      <c r="L17109">
        <v>4196.28</v>
      </c>
      <c r="M17109">
        <v>2683.4926700000001</v>
      </c>
      <c r="N17109">
        <v>2465.9599499999999</v>
      </c>
      <c r="P17109">
        <v>121.4689</v>
      </c>
    </row>
    <row r="17110" spans="1:16" x14ac:dyDescent="0.25">
      <c r="A17110" s="19">
        <v>45105</v>
      </c>
      <c r="B17110" s="20">
        <v>0.14583333333333334</v>
      </c>
      <c r="C17110" s="20">
        <v>0.15625</v>
      </c>
      <c r="D17110" s="12">
        <v>4052.4332399999998</v>
      </c>
      <c r="E17110">
        <v>2630.5213199999998</v>
      </c>
      <c r="F17110">
        <v>1952.33599</v>
      </c>
      <c r="H17110" s="12">
        <v>1302.5411200000001</v>
      </c>
      <c r="J17110">
        <v>1302.5411200000001</v>
      </c>
      <c r="L17110">
        <v>3979.6320000000001</v>
      </c>
      <c r="M17110">
        <v>2564.0697</v>
      </c>
      <c r="N17110">
        <v>2392.6113</v>
      </c>
      <c r="P17110">
        <v>123.64042000000001</v>
      </c>
    </row>
    <row r="17111" spans="1:16" x14ac:dyDescent="0.25">
      <c r="A17111" s="19">
        <v>45105</v>
      </c>
      <c r="B17111" s="20">
        <v>0.15625</v>
      </c>
      <c r="C17111" s="20">
        <v>0.16666666666666666</v>
      </c>
      <c r="D17111" s="12">
        <v>3964.8204799999999</v>
      </c>
      <c r="E17111">
        <v>2593.3160400000002</v>
      </c>
      <c r="F17111">
        <v>1959.2776200000001</v>
      </c>
      <c r="H17111" s="12">
        <v>1318.8139000000001</v>
      </c>
      <c r="J17111">
        <v>1318.8139000000001</v>
      </c>
      <c r="L17111">
        <v>4052.0279999999998</v>
      </c>
      <c r="M17111">
        <v>2526.8689100000001</v>
      </c>
      <c r="N17111">
        <v>2330.4858899999999</v>
      </c>
      <c r="P17111">
        <v>121.01278000000001</v>
      </c>
    </row>
    <row r="17112" spans="1:16" x14ac:dyDescent="0.25">
      <c r="A17112" s="19">
        <v>45105</v>
      </c>
      <c r="B17112" s="20">
        <v>0.16666666666666666</v>
      </c>
      <c r="C17112" s="20">
        <v>0.17708333333333334</v>
      </c>
      <c r="D17112" s="12">
        <v>4101.5821599999999</v>
      </c>
      <c r="E17112">
        <v>2608.3412199999998</v>
      </c>
      <c r="F17112">
        <v>1982.0533399999999</v>
      </c>
      <c r="H17112" s="12">
        <v>1351.1705999999999</v>
      </c>
      <c r="J17112">
        <v>1351.1705999999999</v>
      </c>
      <c r="L17112">
        <v>3964.424</v>
      </c>
      <c r="M17112">
        <v>2541.89228</v>
      </c>
      <c r="N17112">
        <v>2339.07296</v>
      </c>
      <c r="P17112">
        <v>126.15742</v>
      </c>
    </row>
    <row r="17113" spans="1:16" x14ac:dyDescent="0.25">
      <c r="A17113" s="19">
        <v>45105</v>
      </c>
      <c r="B17113" s="20">
        <v>0.17708333333333334</v>
      </c>
      <c r="C17113" s="20">
        <v>0.1875</v>
      </c>
      <c r="D17113" s="12">
        <v>4138.0738099999999</v>
      </c>
      <c r="E17113">
        <v>2627.2975700000002</v>
      </c>
      <c r="F17113">
        <v>2027.61213</v>
      </c>
      <c r="H17113" s="12">
        <v>1394.3248599999999</v>
      </c>
      <c r="J17113">
        <v>1394.3248599999999</v>
      </c>
      <c r="L17113">
        <v>4101.1719999999996</v>
      </c>
      <c r="M17113">
        <v>2560.8463400000001</v>
      </c>
      <c r="N17113">
        <v>2364.8864100000001</v>
      </c>
      <c r="P17113">
        <v>127.14778</v>
      </c>
    </row>
    <row r="17114" spans="1:16" x14ac:dyDescent="0.25">
      <c r="A17114" s="19">
        <v>45105</v>
      </c>
      <c r="B17114" s="20">
        <v>0.1875</v>
      </c>
      <c r="C17114" s="20">
        <v>0.19791666666666666</v>
      </c>
      <c r="D17114" s="12">
        <v>4280.04</v>
      </c>
      <c r="E17114">
        <v>2648.2268399999998</v>
      </c>
      <c r="F17114">
        <v>2052.8806399999999</v>
      </c>
      <c r="H17114" s="12">
        <v>1443.7235700000001</v>
      </c>
      <c r="J17114">
        <v>1443.7235700000001</v>
      </c>
      <c r="L17114">
        <v>4137.66</v>
      </c>
      <c r="M17114">
        <v>2581.7730700000002</v>
      </c>
      <c r="N17114">
        <v>2357.7928200000001</v>
      </c>
      <c r="P17114">
        <v>129.52593999999999</v>
      </c>
    </row>
    <row r="17115" spans="1:16" x14ac:dyDescent="0.25">
      <c r="A17115" s="19">
        <v>45105</v>
      </c>
      <c r="B17115" s="20">
        <v>0.19791666666666666</v>
      </c>
      <c r="C17115" s="20">
        <v>0.20833333333333334</v>
      </c>
      <c r="D17115" s="12">
        <v>4443.3203299999996</v>
      </c>
      <c r="E17115">
        <v>2768.4812499999998</v>
      </c>
      <c r="F17115">
        <v>2108.1640000000002</v>
      </c>
      <c r="H17115" s="12">
        <v>1488.7580700000001</v>
      </c>
      <c r="J17115">
        <v>1488.7580700000001</v>
      </c>
      <c r="L17115">
        <v>4279.6120000000001</v>
      </c>
      <c r="M17115">
        <v>2743.8796000000002</v>
      </c>
      <c r="N17115">
        <v>2449.7118</v>
      </c>
      <c r="P17115">
        <v>133.87809999999999</v>
      </c>
    </row>
    <row r="17116" spans="1:16" x14ac:dyDescent="0.25">
      <c r="A17116" s="19">
        <v>45105</v>
      </c>
      <c r="B17116" s="20">
        <v>0.20833333333333334</v>
      </c>
      <c r="C17116" s="20">
        <v>0.21875</v>
      </c>
      <c r="D17116" s="12">
        <v>4435.8399600000002</v>
      </c>
      <c r="E17116">
        <v>2879.0754900000002</v>
      </c>
      <c r="F17116">
        <v>2175.9733500000002</v>
      </c>
      <c r="H17116" s="12">
        <v>1528.08898</v>
      </c>
      <c r="J17116">
        <v>1528.08898</v>
      </c>
      <c r="L17116">
        <v>4442.8760000000002</v>
      </c>
      <c r="M17116">
        <v>2878.7271300000002</v>
      </c>
      <c r="N17116">
        <v>2533.60329</v>
      </c>
      <c r="P17116">
        <v>133.70443</v>
      </c>
    </row>
    <row r="17117" spans="1:16" x14ac:dyDescent="0.25">
      <c r="A17117" s="19">
        <v>45105</v>
      </c>
      <c r="B17117" s="20">
        <v>0.21875</v>
      </c>
      <c r="C17117" s="20">
        <v>0.22916666666666666</v>
      </c>
      <c r="D17117" s="12">
        <v>5008.0012800000004</v>
      </c>
      <c r="E17117">
        <v>2870.70892</v>
      </c>
      <c r="F17117">
        <v>2223.7790100000002</v>
      </c>
      <c r="H17117" s="12">
        <v>1496.0652</v>
      </c>
      <c r="J17117">
        <v>1496.0652</v>
      </c>
      <c r="L17117">
        <v>4435.3959999999997</v>
      </c>
      <c r="M17117">
        <v>2870.3615599999998</v>
      </c>
      <c r="N17117">
        <v>2543.2392100000002</v>
      </c>
      <c r="P17117">
        <v>152.13291000000001</v>
      </c>
    </row>
    <row r="17118" spans="1:16" x14ac:dyDescent="0.25">
      <c r="A17118" s="19">
        <v>45105</v>
      </c>
      <c r="B17118" s="20">
        <v>0.22916666666666666</v>
      </c>
      <c r="C17118" s="20">
        <v>0.23958333333333334</v>
      </c>
      <c r="D17118" s="12">
        <v>4873.8763399999998</v>
      </c>
      <c r="E17118">
        <v>3060.3048899999999</v>
      </c>
      <c r="F17118">
        <v>2224.3383399999998</v>
      </c>
      <c r="H17118" s="12">
        <v>1569.0180800000001</v>
      </c>
      <c r="J17118">
        <v>1569.0180800000001</v>
      </c>
      <c r="L17118">
        <v>5007.4920000000002</v>
      </c>
      <c r="M17118">
        <v>3053.0012700000002</v>
      </c>
      <c r="N17118">
        <v>2620.7555400000001</v>
      </c>
      <c r="P17118">
        <v>150.64581000000001</v>
      </c>
    </row>
    <row r="17119" spans="1:16" x14ac:dyDescent="0.25">
      <c r="A17119" s="19">
        <v>45105</v>
      </c>
      <c r="B17119" s="20">
        <v>0.23958333333333334</v>
      </c>
      <c r="C17119" s="20">
        <v>0.25</v>
      </c>
      <c r="D17119" s="12">
        <v>5139.0642099999995</v>
      </c>
      <c r="E17119">
        <v>3151.6655999999998</v>
      </c>
      <c r="F17119">
        <v>2346.5550699999999</v>
      </c>
      <c r="H17119" s="12">
        <v>1686.7864099999999</v>
      </c>
      <c r="J17119">
        <v>1686.7864099999999</v>
      </c>
      <c r="L17119">
        <v>4873.3720000000003</v>
      </c>
      <c r="M17119">
        <v>3085.4175799999998</v>
      </c>
      <c r="N17119">
        <v>2713.8034499999999</v>
      </c>
      <c r="P17119">
        <v>159.98598999999999</v>
      </c>
    </row>
    <row r="17120" spans="1:16" x14ac:dyDescent="0.25">
      <c r="A17120" s="19">
        <v>45105</v>
      </c>
      <c r="B17120" s="20">
        <v>0.25</v>
      </c>
      <c r="C17120" s="20">
        <v>0.26041666666666669</v>
      </c>
      <c r="D17120" s="12">
        <v>5594.9046600000001</v>
      </c>
      <c r="E17120">
        <v>3320.22865</v>
      </c>
      <c r="F17120">
        <v>2566.2100799999998</v>
      </c>
      <c r="H17120" s="12">
        <v>1860.86313</v>
      </c>
      <c r="J17120">
        <v>1860.86313</v>
      </c>
      <c r="L17120">
        <v>5138.5240000000003</v>
      </c>
      <c r="M17120">
        <v>3253.63357</v>
      </c>
      <c r="N17120">
        <v>2807.0863800000002</v>
      </c>
      <c r="P17120">
        <v>175.11277999999999</v>
      </c>
    </row>
    <row r="17121" spans="1:16" x14ac:dyDescent="0.25">
      <c r="A17121" s="19">
        <v>45105</v>
      </c>
      <c r="B17121" s="20">
        <v>0.26041666666666669</v>
      </c>
      <c r="C17121" s="20">
        <v>0.27083333333333331</v>
      </c>
      <c r="D17121" s="12">
        <v>5809.2214700000004</v>
      </c>
      <c r="E17121">
        <v>3556.6392999999998</v>
      </c>
      <c r="F17121">
        <v>2848.06077</v>
      </c>
      <c r="H17121" s="12">
        <v>2071.82602</v>
      </c>
      <c r="J17121">
        <v>2071.82602</v>
      </c>
      <c r="L17121">
        <v>5594.3119999999999</v>
      </c>
      <c r="M17121">
        <v>3489.3556100000001</v>
      </c>
      <c r="N17121">
        <v>3050.0513099999998</v>
      </c>
      <c r="P17121">
        <v>187.83858000000001</v>
      </c>
    </row>
    <row r="17122" spans="1:16" x14ac:dyDescent="0.25">
      <c r="A17122" s="19">
        <v>45105</v>
      </c>
      <c r="B17122" s="20">
        <v>0.27083333333333331</v>
      </c>
      <c r="C17122" s="20">
        <v>0.28125</v>
      </c>
      <c r="D17122" s="12">
        <v>5973.2416499999999</v>
      </c>
      <c r="E17122">
        <v>3607.0724</v>
      </c>
      <c r="F17122">
        <v>3108.2363999999998</v>
      </c>
      <c r="H17122" s="12">
        <v>2291.9305300000001</v>
      </c>
      <c r="J17122">
        <v>2291.9305300000001</v>
      </c>
      <c r="L17122">
        <v>5808.5640000000003</v>
      </c>
      <c r="M17122">
        <v>3538.7292600000001</v>
      </c>
      <c r="N17122">
        <v>3132.3449700000001</v>
      </c>
      <c r="P17122">
        <v>198.51953</v>
      </c>
    </row>
    <row r="17123" spans="1:16" x14ac:dyDescent="0.25">
      <c r="A17123" s="19">
        <v>45105</v>
      </c>
      <c r="B17123" s="20">
        <v>0.28125</v>
      </c>
      <c r="C17123" s="20">
        <v>0.29166666666666669</v>
      </c>
      <c r="D17123" s="12">
        <v>6117.9920300000003</v>
      </c>
      <c r="E17123">
        <v>3713.81194</v>
      </c>
      <c r="F17123">
        <v>3396.4424800000002</v>
      </c>
      <c r="H17123" s="12">
        <v>2501.0210999999999</v>
      </c>
      <c r="J17123">
        <v>2501.0210999999999</v>
      </c>
      <c r="L17123">
        <v>5972.5280000000002</v>
      </c>
      <c r="M17123">
        <v>3643.66923</v>
      </c>
      <c r="N17123">
        <v>3225.4692100000002</v>
      </c>
      <c r="P17123">
        <v>207.32952</v>
      </c>
    </row>
    <row r="17124" spans="1:16" x14ac:dyDescent="0.25">
      <c r="A17124" s="19">
        <v>45105</v>
      </c>
      <c r="B17124" s="20">
        <v>0.29166666666666669</v>
      </c>
      <c r="C17124" s="20">
        <v>0.30208333333333331</v>
      </c>
      <c r="D17124" s="12">
        <v>6100.65823</v>
      </c>
      <c r="E17124">
        <v>3826.1684100000002</v>
      </c>
      <c r="F17124">
        <v>3671.7750299999998</v>
      </c>
      <c r="H17124" s="12">
        <v>2676.38778</v>
      </c>
      <c r="J17124">
        <v>2676.38778</v>
      </c>
      <c r="L17124">
        <v>6117.2280000000001</v>
      </c>
      <c r="M17124">
        <v>3755.2121099999999</v>
      </c>
      <c r="N17124">
        <v>3329.2228700000001</v>
      </c>
      <c r="P17124">
        <v>207.58815999999999</v>
      </c>
    </row>
    <row r="17125" spans="1:16" x14ac:dyDescent="0.25">
      <c r="A17125" s="19">
        <v>45105</v>
      </c>
      <c r="B17125" s="20">
        <v>0.30208333333333331</v>
      </c>
      <c r="C17125" s="20">
        <v>0.3125</v>
      </c>
      <c r="D17125" s="12">
        <v>6160.7503699999997</v>
      </c>
      <c r="E17125">
        <v>3760.9133900000002</v>
      </c>
      <c r="F17125">
        <v>3940.39032</v>
      </c>
      <c r="H17125" s="12">
        <v>2829.6562300000001</v>
      </c>
      <c r="J17125">
        <v>2829.6562300000001</v>
      </c>
      <c r="L17125">
        <v>6100.96</v>
      </c>
      <c r="M17125">
        <v>3688.5316499999999</v>
      </c>
      <c r="N17125">
        <v>3302.4210499999999</v>
      </c>
      <c r="P17125">
        <v>212.38012000000001</v>
      </c>
    </row>
    <row r="17126" spans="1:16" x14ac:dyDescent="0.25">
      <c r="A17126" s="19">
        <v>45105</v>
      </c>
      <c r="B17126" s="20">
        <v>0.3125</v>
      </c>
      <c r="C17126" s="20">
        <v>0.32291666666666669</v>
      </c>
      <c r="D17126" s="12">
        <v>6329.3806100000002</v>
      </c>
      <c r="E17126">
        <v>3708.4049199999999</v>
      </c>
      <c r="F17126">
        <v>4081.8049599999999</v>
      </c>
      <c r="H17126" s="12">
        <v>2978.3235</v>
      </c>
      <c r="J17126">
        <v>2978.3235</v>
      </c>
      <c r="L17126">
        <v>6168.32</v>
      </c>
      <c r="M17126">
        <v>3632.30287</v>
      </c>
      <c r="N17126">
        <v>3289.5936200000001</v>
      </c>
      <c r="P17126">
        <v>221.17598000000001</v>
      </c>
    </row>
    <row r="17127" spans="1:16" x14ac:dyDescent="0.25">
      <c r="A17127" s="19">
        <v>45105</v>
      </c>
      <c r="B17127" s="20">
        <v>0.32291666666666669</v>
      </c>
      <c r="C17127" s="20">
        <v>0.33333333333333331</v>
      </c>
      <c r="D17127" s="12">
        <v>6215.1514399999996</v>
      </c>
      <c r="E17127">
        <v>3886.21036</v>
      </c>
      <c r="F17127">
        <v>4265.2451199999996</v>
      </c>
      <c r="H17127" s="12">
        <v>3140.65236</v>
      </c>
      <c r="J17127">
        <v>3140.65236</v>
      </c>
      <c r="L17127">
        <v>6330.1080000000002</v>
      </c>
      <c r="M17127">
        <v>3803.6867999999999</v>
      </c>
      <c r="N17127">
        <v>3463.6145099999999</v>
      </c>
      <c r="P17127">
        <v>222.72765000000001</v>
      </c>
    </row>
    <row r="17128" spans="1:16" x14ac:dyDescent="0.25">
      <c r="A17128" s="19">
        <v>45105</v>
      </c>
      <c r="B17128" s="20">
        <v>0.33333333333333331</v>
      </c>
      <c r="C17128" s="20">
        <v>0.34375</v>
      </c>
      <c r="D17128" s="12">
        <v>6275.5145899999998</v>
      </c>
      <c r="E17128">
        <v>3845.67193</v>
      </c>
      <c r="F17128">
        <v>4404.1730299999999</v>
      </c>
      <c r="H17128" s="12">
        <v>3328.6641800000002</v>
      </c>
      <c r="J17128">
        <v>3328.6641800000002</v>
      </c>
      <c r="L17128">
        <v>6221.34</v>
      </c>
      <c r="M17128">
        <v>3757.1199299999998</v>
      </c>
      <c r="N17128">
        <v>3415.9540499999998</v>
      </c>
      <c r="P17128">
        <v>229.70191</v>
      </c>
    </row>
    <row r="17129" spans="1:16" x14ac:dyDescent="0.25">
      <c r="A17129" s="19">
        <v>45105</v>
      </c>
      <c r="B17129" s="20">
        <v>0.34375</v>
      </c>
      <c r="C17129" s="20">
        <v>0.35416666666666669</v>
      </c>
      <c r="D17129" s="12">
        <v>5996.3367600000001</v>
      </c>
      <c r="E17129">
        <v>3818.1947700000001</v>
      </c>
      <c r="F17129">
        <v>4668.9580500000002</v>
      </c>
      <c r="H17129" s="12">
        <v>3522.44742</v>
      </c>
      <c r="J17129">
        <v>3522.44742</v>
      </c>
      <c r="L17129">
        <v>6290.9</v>
      </c>
      <c r="M17129">
        <v>3726.59944</v>
      </c>
      <c r="N17129">
        <v>3437.0749000000001</v>
      </c>
      <c r="P17129">
        <v>226.18716000000001</v>
      </c>
    </row>
    <row r="17130" spans="1:16" x14ac:dyDescent="0.25">
      <c r="A17130" s="19">
        <v>45105</v>
      </c>
      <c r="B17130" s="20">
        <v>0.35416666666666669</v>
      </c>
      <c r="C17130" s="20">
        <v>0.36458333333333331</v>
      </c>
      <c r="D17130" s="12">
        <v>5773.29961</v>
      </c>
      <c r="E17130">
        <v>3715.0562300000001</v>
      </c>
      <c r="F17130">
        <v>4844.2419499999996</v>
      </c>
      <c r="H17130" s="12">
        <v>3696.4464600000001</v>
      </c>
      <c r="J17130">
        <v>3696.4464600000001</v>
      </c>
      <c r="L17130">
        <v>6038.8959999999997</v>
      </c>
      <c r="M17130">
        <v>3623.4933900000001</v>
      </c>
      <c r="N17130">
        <v>3330.7741299999998</v>
      </c>
      <c r="P17130">
        <v>224.75515999999999</v>
      </c>
    </row>
    <row r="17131" spans="1:16" x14ac:dyDescent="0.25">
      <c r="A17131" s="19">
        <v>45105</v>
      </c>
      <c r="B17131" s="20">
        <v>0.36458333333333331</v>
      </c>
      <c r="C17131" s="20">
        <v>0.375</v>
      </c>
      <c r="D17131" s="12">
        <v>5737.1648299999997</v>
      </c>
      <c r="E17131">
        <v>3378.2220400000001</v>
      </c>
      <c r="F17131">
        <v>5011.8051999999998</v>
      </c>
      <c r="H17131" s="12">
        <v>3825.3402099999998</v>
      </c>
      <c r="J17131">
        <v>3825.3402099999998</v>
      </c>
      <c r="L17131">
        <v>5846.2240000000002</v>
      </c>
      <c r="M17131">
        <v>3281.4866099999999</v>
      </c>
      <c r="N17131">
        <v>2977.3069399999999</v>
      </c>
      <c r="P17131">
        <v>229.21601999999999</v>
      </c>
    </row>
    <row r="17132" spans="1:16" x14ac:dyDescent="0.25">
      <c r="A17132" s="19">
        <v>45105</v>
      </c>
      <c r="B17132" s="20">
        <v>0.375</v>
      </c>
      <c r="C17132" s="20">
        <v>0.38541666666666669</v>
      </c>
      <c r="D17132" s="12">
        <v>5514.76566</v>
      </c>
      <c r="E17132">
        <v>3316.4077900000002</v>
      </c>
      <c r="F17132">
        <v>5183.71245</v>
      </c>
      <c r="H17132" s="12">
        <v>3891.6940599999998</v>
      </c>
      <c r="J17132">
        <v>3891.6940599999998</v>
      </c>
      <c r="L17132">
        <v>5831.58</v>
      </c>
      <c r="M17132">
        <v>3210.43318</v>
      </c>
      <c r="N17132">
        <v>2969.4759899999999</v>
      </c>
      <c r="P17132">
        <v>231.67031</v>
      </c>
    </row>
    <row r="17133" spans="1:16" x14ac:dyDescent="0.25">
      <c r="A17133" s="19">
        <v>45105</v>
      </c>
      <c r="B17133" s="20">
        <v>0.38541666666666669</v>
      </c>
      <c r="C17133" s="20">
        <v>0.39583333333333331</v>
      </c>
      <c r="D17133" s="12">
        <v>5056.7552900000001</v>
      </c>
      <c r="E17133">
        <v>3165.5543600000001</v>
      </c>
      <c r="F17133">
        <v>5276.9476500000001</v>
      </c>
      <c r="H17133" s="12">
        <v>3907.5680400000001</v>
      </c>
      <c r="J17133">
        <v>3907.5680400000001</v>
      </c>
      <c r="L17133">
        <v>5655.4319999999998</v>
      </c>
      <c r="M17133">
        <v>3050.3780000000002</v>
      </c>
      <c r="N17133">
        <v>2824.7095599999998</v>
      </c>
      <c r="P17133">
        <v>198.12821</v>
      </c>
    </row>
    <row r="17134" spans="1:16" x14ac:dyDescent="0.25">
      <c r="A17134" s="19">
        <v>45105</v>
      </c>
      <c r="B17134" s="20">
        <v>0.39583333333333331</v>
      </c>
      <c r="C17134" s="20">
        <v>0.40625</v>
      </c>
      <c r="D17134" s="12">
        <v>5501.3800799999999</v>
      </c>
      <c r="E17134">
        <v>2868.1481199999998</v>
      </c>
      <c r="F17134">
        <v>5306.5365300000003</v>
      </c>
      <c r="H17134" s="12">
        <v>3891.5154900000002</v>
      </c>
      <c r="J17134">
        <v>3891.5154900000002</v>
      </c>
      <c r="L17134">
        <v>5256.848</v>
      </c>
      <c r="M17134">
        <v>2749.3477400000002</v>
      </c>
      <c r="N17134">
        <v>2555.16824</v>
      </c>
      <c r="P17134">
        <v>239.58932999999999</v>
      </c>
    </row>
    <row r="17135" spans="1:16" x14ac:dyDescent="0.25">
      <c r="A17135" s="19">
        <v>45105</v>
      </c>
      <c r="B17135" s="20">
        <v>0.40625</v>
      </c>
      <c r="C17135" s="20">
        <v>0.41666666666666669</v>
      </c>
      <c r="D17135" s="12">
        <v>5352.7693200000003</v>
      </c>
      <c r="E17135">
        <v>3019.87835</v>
      </c>
      <c r="F17135">
        <v>5375.1854999999996</v>
      </c>
      <c r="H17135" s="12">
        <v>3862.8568799999998</v>
      </c>
      <c r="J17135">
        <v>3862.8568799999998</v>
      </c>
      <c r="L17135">
        <v>5729.3159999999998</v>
      </c>
      <c r="M17135">
        <v>2892.0062800000001</v>
      </c>
      <c r="N17135">
        <v>2649.3899700000002</v>
      </c>
      <c r="P17135">
        <v>217.30664999999999</v>
      </c>
    </row>
    <row r="17136" spans="1:16" x14ac:dyDescent="0.25">
      <c r="A17136" s="19">
        <v>45105</v>
      </c>
      <c r="B17136" s="20">
        <v>0.41666666666666669</v>
      </c>
      <c r="C17136" s="20">
        <v>0.42708333333333331</v>
      </c>
      <c r="D17136" s="12">
        <v>4956.9857300000003</v>
      </c>
      <c r="E17136">
        <v>3101.0901899999999</v>
      </c>
      <c r="F17136">
        <v>5335.8118000000004</v>
      </c>
      <c r="H17136" s="12">
        <v>3839.1269299999999</v>
      </c>
      <c r="J17136">
        <v>3839.1269299999999</v>
      </c>
      <c r="L17136">
        <v>5683.88</v>
      </c>
      <c r="M17136">
        <v>2947.24163</v>
      </c>
      <c r="N17136">
        <v>2728.5464000000002</v>
      </c>
      <c r="P17136">
        <v>186.85229000000001</v>
      </c>
    </row>
    <row r="17137" spans="1:16" x14ac:dyDescent="0.25">
      <c r="A17137" s="19">
        <v>45105</v>
      </c>
      <c r="B17137" s="20">
        <v>0.42708333333333331</v>
      </c>
      <c r="C17137" s="20">
        <v>0.4375</v>
      </c>
      <c r="D17137" s="12">
        <v>5936.9943899999998</v>
      </c>
      <c r="E17137">
        <v>2694.9152899999999</v>
      </c>
      <c r="F17137">
        <v>5270.8272699999998</v>
      </c>
      <c r="H17137" s="12">
        <v>3825.9032299999999</v>
      </c>
      <c r="J17137">
        <v>3825.9032299999999</v>
      </c>
      <c r="L17137">
        <v>5282.0919999999996</v>
      </c>
      <c r="M17137">
        <v>2547.4158699999998</v>
      </c>
      <c r="N17137">
        <v>2305.8691699999999</v>
      </c>
      <c r="P17137">
        <v>217.86354</v>
      </c>
    </row>
    <row r="17138" spans="1:16" x14ac:dyDescent="0.25">
      <c r="A17138" s="19">
        <v>45105</v>
      </c>
      <c r="B17138" s="20">
        <v>0.4375</v>
      </c>
      <c r="C17138" s="20">
        <v>0.44791666666666669</v>
      </c>
      <c r="D17138" s="12">
        <v>6634.0210800000004</v>
      </c>
      <c r="E17138">
        <v>3518.3034899999998</v>
      </c>
      <c r="F17138">
        <v>5248.9899599999999</v>
      </c>
      <c r="H17138" s="12">
        <v>3822.3280199999999</v>
      </c>
      <c r="J17138">
        <v>3822.3280199999999</v>
      </c>
      <c r="L17138">
        <v>6170.18</v>
      </c>
      <c r="M17138">
        <v>3387.94445</v>
      </c>
      <c r="N17138">
        <v>3066.5105600000002</v>
      </c>
      <c r="P17138">
        <v>262.38369999999998</v>
      </c>
    </row>
    <row r="17139" spans="1:16" x14ac:dyDescent="0.25">
      <c r="A17139" s="19">
        <v>45105</v>
      </c>
      <c r="B17139" s="20">
        <v>0.44791666666666669</v>
      </c>
      <c r="C17139" s="20">
        <v>0.45833333333333331</v>
      </c>
      <c r="D17139" s="12">
        <v>4723.9768100000001</v>
      </c>
      <c r="E17139">
        <v>4138.4949500000002</v>
      </c>
      <c r="F17139">
        <v>5202.0884100000003</v>
      </c>
      <c r="H17139" s="12">
        <v>3833.7957200000001</v>
      </c>
      <c r="J17139">
        <v>3833.7957200000001</v>
      </c>
      <c r="L17139">
        <v>6685.424</v>
      </c>
      <c r="M17139">
        <v>3984.5608699999998</v>
      </c>
      <c r="N17139">
        <v>3647.5102000000002</v>
      </c>
      <c r="P17139">
        <v>219.20158000000001</v>
      </c>
    </row>
    <row r="17140" spans="1:16" x14ac:dyDescent="0.25">
      <c r="A17140" s="19">
        <v>45105</v>
      </c>
      <c r="B17140" s="20">
        <v>0.45833333333333331</v>
      </c>
      <c r="C17140" s="20">
        <v>0.46875</v>
      </c>
      <c r="D17140" s="12">
        <v>4307.9370500000005</v>
      </c>
      <c r="E17140">
        <v>2543.9981899999998</v>
      </c>
      <c r="F17140">
        <v>5173.5618899999999</v>
      </c>
      <c r="H17140" s="12">
        <v>3857.7826100000002</v>
      </c>
      <c r="J17140">
        <v>3857.7826100000002</v>
      </c>
      <c r="L17140">
        <v>5136.0240000000003</v>
      </c>
      <c r="M17140">
        <v>2378.4570399999998</v>
      </c>
      <c r="N17140">
        <v>2143.0320700000002</v>
      </c>
      <c r="P17140">
        <v>177.31612999999999</v>
      </c>
    </row>
    <row r="17141" spans="1:16" x14ac:dyDescent="0.25">
      <c r="A17141" s="19">
        <v>45105</v>
      </c>
      <c r="B17141" s="20">
        <v>0.46875</v>
      </c>
      <c r="C17141" s="20">
        <v>0.47916666666666669</v>
      </c>
      <c r="D17141" s="12">
        <v>5927.53478</v>
      </c>
      <c r="E17141">
        <v>2209.89174</v>
      </c>
      <c r="F17141">
        <v>5225.79097</v>
      </c>
      <c r="H17141" s="12">
        <v>3895.22955</v>
      </c>
      <c r="J17141">
        <v>3895.22955</v>
      </c>
      <c r="L17141">
        <v>4777.76</v>
      </c>
      <c r="M17141">
        <v>2073.4976799999999</v>
      </c>
      <c r="N17141">
        <v>1870.69595</v>
      </c>
      <c r="P17141">
        <v>212.17561000000001</v>
      </c>
    </row>
    <row r="17142" spans="1:16" x14ac:dyDescent="0.25">
      <c r="A17142" s="19">
        <v>45105</v>
      </c>
      <c r="B17142" s="20">
        <v>0.47916666666666669</v>
      </c>
      <c r="C17142" s="20">
        <v>0.48958333333333331</v>
      </c>
      <c r="D17142" s="12">
        <v>6549.6933900000004</v>
      </c>
      <c r="E17142">
        <v>3583.2663400000001</v>
      </c>
      <c r="F17142">
        <v>5321.97487</v>
      </c>
      <c r="H17142" s="12">
        <v>3939.49208</v>
      </c>
      <c r="J17142">
        <v>3939.49208</v>
      </c>
      <c r="L17142">
        <v>6066.7520000000004</v>
      </c>
      <c r="M17142">
        <v>3473.7394300000001</v>
      </c>
      <c r="N17142">
        <v>3133.3157999999999</v>
      </c>
      <c r="P17142">
        <v>265.75054999999998</v>
      </c>
    </row>
    <row r="17143" spans="1:16" x14ac:dyDescent="0.25">
      <c r="A17143" s="19">
        <v>45105</v>
      </c>
      <c r="B17143" s="20">
        <v>0.48958333333333331</v>
      </c>
      <c r="C17143" s="20">
        <v>0.5</v>
      </c>
      <c r="D17143" s="12">
        <v>4810.0675499999998</v>
      </c>
      <c r="E17143">
        <v>4211.4193599999999</v>
      </c>
      <c r="F17143">
        <v>5388.9332800000002</v>
      </c>
      <c r="H17143" s="12">
        <v>3989.8561</v>
      </c>
      <c r="J17143">
        <v>3989.8561</v>
      </c>
      <c r="L17143">
        <v>6649.34</v>
      </c>
      <c r="M17143">
        <v>4071.79646</v>
      </c>
      <c r="N17143">
        <v>3733.3899299999998</v>
      </c>
      <c r="P17143">
        <v>209.56732</v>
      </c>
    </row>
    <row r="17144" spans="1:16" x14ac:dyDescent="0.25">
      <c r="A17144" s="19">
        <v>45105</v>
      </c>
      <c r="B17144" s="20">
        <v>0.5</v>
      </c>
      <c r="C17144" s="20">
        <v>0.51041666666666663</v>
      </c>
      <c r="D17144" s="12">
        <v>4474.0089500000004</v>
      </c>
      <c r="E17144">
        <v>2588.0733599999999</v>
      </c>
      <c r="F17144">
        <v>5346.1871499999997</v>
      </c>
      <c r="H17144" s="12">
        <v>4037.7286600000002</v>
      </c>
      <c r="J17144">
        <v>4037.7286600000002</v>
      </c>
      <c r="L17144">
        <v>5005.3680000000004</v>
      </c>
      <c r="M17144">
        <v>2375.3268699999999</v>
      </c>
      <c r="N17144">
        <v>2246.6612300000002</v>
      </c>
      <c r="P17144">
        <v>194.03479999999999</v>
      </c>
    </row>
    <row r="17145" spans="1:16" x14ac:dyDescent="0.25">
      <c r="A17145" s="19">
        <v>45105</v>
      </c>
      <c r="B17145" s="20">
        <v>0.51041666666666663</v>
      </c>
      <c r="C17145" s="20">
        <v>0.52083333333333337</v>
      </c>
      <c r="D17145" s="12">
        <v>5804.8928699999997</v>
      </c>
      <c r="E17145">
        <v>2145.53514</v>
      </c>
      <c r="F17145">
        <v>5358.7714900000001</v>
      </c>
      <c r="H17145" s="12">
        <v>4072.5747299999998</v>
      </c>
      <c r="J17145">
        <v>4072.5747299999998</v>
      </c>
      <c r="L17145">
        <v>4945.4080000000004</v>
      </c>
      <c r="M17145">
        <v>2013.7888600000001</v>
      </c>
      <c r="N17145">
        <v>1776.67732</v>
      </c>
      <c r="P17145">
        <v>270.35437000000002</v>
      </c>
    </row>
    <row r="17146" spans="1:16" x14ac:dyDescent="0.25">
      <c r="A17146" s="19">
        <v>45105</v>
      </c>
      <c r="B17146" s="20">
        <v>0.52083333333333337</v>
      </c>
      <c r="C17146" s="20">
        <v>0.53125</v>
      </c>
      <c r="D17146" s="12">
        <v>3935.7062099999998</v>
      </c>
      <c r="E17146">
        <v>3412.7702100000001</v>
      </c>
      <c r="F17146">
        <v>5411.8589199999997</v>
      </c>
      <c r="H17146" s="12">
        <v>4079.74098</v>
      </c>
      <c r="J17146">
        <v>4079.74098</v>
      </c>
      <c r="L17146">
        <v>6082.9880000000003</v>
      </c>
      <c r="M17146">
        <v>3303.4439400000001</v>
      </c>
      <c r="N17146">
        <v>2987.1379400000001</v>
      </c>
      <c r="P17146">
        <v>163.85923</v>
      </c>
    </row>
    <row r="17147" spans="1:16" x14ac:dyDescent="0.25">
      <c r="A17147" s="19">
        <v>45105</v>
      </c>
      <c r="B17147" s="20">
        <v>0.53125</v>
      </c>
      <c r="C17147" s="20">
        <v>0.54166666666666663</v>
      </c>
      <c r="D17147" s="12">
        <v>5233.3830399999997</v>
      </c>
      <c r="E17147">
        <v>1768.13643</v>
      </c>
      <c r="F17147">
        <v>5424.1613399999997</v>
      </c>
      <c r="H17147" s="12">
        <v>4045.4251599999998</v>
      </c>
      <c r="J17147">
        <v>4045.4251599999998</v>
      </c>
      <c r="L17147">
        <v>4253.3159999999998</v>
      </c>
      <c r="M17147">
        <v>1555.30915</v>
      </c>
      <c r="N17147">
        <v>1443.3037300000001</v>
      </c>
      <c r="P17147">
        <v>216.41480999999999</v>
      </c>
    </row>
    <row r="17148" spans="1:16" x14ac:dyDescent="0.25">
      <c r="A17148" s="19">
        <v>45105</v>
      </c>
      <c r="B17148" s="20">
        <v>0.54166666666666663</v>
      </c>
      <c r="C17148" s="20">
        <v>0.55208333333333337</v>
      </c>
      <c r="D17148" s="12">
        <v>5356.7559300000003</v>
      </c>
      <c r="E17148">
        <v>2782.7192500000001</v>
      </c>
      <c r="F17148">
        <v>5433.18516</v>
      </c>
      <c r="H17148" s="12">
        <v>3959.90652</v>
      </c>
      <c r="J17148">
        <v>3959.90652</v>
      </c>
      <c r="L17148">
        <v>5777.0919999999996</v>
      </c>
      <c r="M17148">
        <v>2653.4492100000002</v>
      </c>
      <c r="N17148">
        <v>2337.3940299999999</v>
      </c>
      <c r="P17148">
        <v>216.16121999999999</v>
      </c>
    </row>
    <row r="17149" spans="1:16" x14ac:dyDescent="0.25">
      <c r="A17149" s="19">
        <v>45105</v>
      </c>
      <c r="B17149" s="20">
        <v>0.55208333333333337</v>
      </c>
      <c r="C17149" s="20">
        <v>0.5625</v>
      </c>
      <c r="D17149" s="12">
        <v>4909.1871099999998</v>
      </c>
      <c r="E17149">
        <v>3050.4041499999998</v>
      </c>
      <c r="F17149">
        <v>5330.9501700000001</v>
      </c>
      <c r="H17149" s="12">
        <v>3840.1439999999998</v>
      </c>
      <c r="J17149">
        <v>3840.1439999999998</v>
      </c>
      <c r="L17149">
        <v>5599.7359999999999</v>
      </c>
      <c r="M17149">
        <v>2902.9083700000001</v>
      </c>
      <c r="N17149">
        <v>2625.1713300000001</v>
      </c>
      <c r="P17149">
        <v>216.60813999999999</v>
      </c>
    </row>
    <row r="17150" spans="1:16" x14ac:dyDescent="0.25">
      <c r="A17150" s="19">
        <v>45105</v>
      </c>
      <c r="B17150" s="20">
        <v>0.5625</v>
      </c>
      <c r="C17150" s="20">
        <v>0.57291666666666663</v>
      </c>
      <c r="D17150" s="12">
        <v>4958.1676600000001</v>
      </c>
      <c r="E17150">
        <v>2535.9554199999998</v>
      </c>
      <c r="F17150">
        <v>5211.7615599999999</v>
      </c>
      <c r="H17150" s="12">
        <v>3707.94722</v>
      </c>
      <c r="J17150">
        <v>3707.94722</v>
      </c>
      <c r="L17150">
        <v>5401.0519999999997</v>
      </c>
      <c r="M17150">
        <v>2374.9352399999998</v>
      </c>
      <c r="N17150">
        <v>2031.7012500000001</v>
      </c>
      <c r="P17150">
        <v>224.37188</v>
      </c>
    </row>
    <row r="17151" spans="1:16" x14ac:dyDescent="0.25">
      <c r="A17151" s="19">
        <v>45105</v>
      </c>
      <c r="B17151" s="20">
        <v>0.57291666666666663</v>
      </c>
      <c r="C17151" s="20">
        <v>0.58333333333333337</v>
      </c>
      <c r="D17151" s="12">
        <v>5342.3795300000002</v>
      </c>
      <c r="E17151">
        <v>2729.1828799999998</v>
      </c>
      <c r="F17151">
        <v>5058.5233500000004</v>
      </c>
      <c r="H17151" s="12">
        <v>3584.4375700000001</v>
      </c>
      <c r="J17151">
        <v>3584.4375700000001</v>
      </c>
      <c r="L17151">
        <v>5282.3519999999999</v>
      </c>
      <c r="M17151">
        <v>2608.7859800000001</v>
      </c>
      <c r="N17151">
        <v>2332.6944400000002</v>
      </c>
      <c r="P17151">
        <v>220.54580000000001</v>
      </c>
    </row>
    <row r="17152" spans="1:16" x14ac:dyDescent="0.25">
      <c r="A17152" s="19">
        <v>45105</v>
      </c>
      <c r="B17152" s="20">
        <v>0.58333333333333337</v>
      </c>
      <c r="C17152" s="20">
        <v>0.59375</v>
      </c>
      <c r="D17152" s="12">
        <v>5135.6494899999998</v>
      </c>
      <c r="E17152">
        <v>3296.2078999999999</v>
      </c>
      <c r="F17152">
        <v>4963.8371699999998</v>
      </c>
      <c r="H17152" s="12">
        <v>3488.2845400000001</v>
      </c>
      <c r="J17152">
        <v>3488.2845400000001</v>
      </c>
      <c r="L17152">
        <v>5656.18</v>
      </c>
      <c r="M17152">
        <v>3080.7957299999998</v>
      </c>
      <c r="N17152">
        <v>2897.22073</v>
      </c>
      <c r="P17152">
        <v>198.62871999999999</v>
      </c>
    </row>
    <row r="17153" spans="1:16" x14ac:dyDescent="0.25">
      <c r="A17153" s="19">
        <v>45105</v>
      </c>
      <c r="B17153" s="20">
        <v>0.59375</v>
      </c>
      <c r="C17153" s="20">
        <v>0.60416666666666663</v>
      </c>
      <c r="D17153" s="12">
        <v>5648.3434200000002</v>
      </c>
      <c r="E17153">
        <v>2949.9366100000002</v>
      </c>
      <c r="F17153">
        <v>4869.9820600000003</v>
      </c>
      <c r="H17153" s="12">
        <v>3419.4046199999998</v>
      </c>
      <c r="J17153">
        <v>3419.4046199999998</v>
      </c>
      <c r="L17153">
        <v>5515.0280000000002</v>
      </c>
      <c r="M17153">
        <v>2820.6930000000002</v>
      </c>
      <c r="N17153">
        <v>2485.5890199999999</v>
      </c>
      <c r="P17153">
        <v>199.70804000000001</v>
      </c>
    </row>
    <row r="17154" spans="1:16" x14ac:dyDescent="0.25">
      <c r="A17154" s="19">
        <v>45105</v>
      </c>
      <c r="B17154" s="20">
        <v>0.60416666666666663</v>
      </c>
      <c r="C17154" s="20">
        <v>0.61458333333333337</v>
      </c>
      <c r="D17154" s="12">
        <v>5873.9419900000003</v>
      </c>
      <c r="E17154">
        <v>3313.8343</v>
      </c>
      <c r="F17154">
        <v>4742.66867</v>
      </c>
      <c r="H17154" s="12">
        <v>3370.5666099999999</v>
      </c>
      <c r="J17154">
        <v>3370.5666099999999</v>
      </c>
      <c r="L17154">
        <v>6146.7120000000004</v>
      </c>
      <c r="M17154">
        <v>3154.1399900000001</v>
      </c>
      <c r="N17154">
        <v>2868.4786199999999</v>
      </c>
      <c r="P17154">
        <v>221.45769000000001</v>
      </c>
    </row>
    <row r="17155" spans="1:16" x14ac:dyDescent="0.25">
      <c r="A17155" s="19">
        <v>45105</v>
      </c>
      <c r="B17155" s="20">
        <v>0.61458333333333337</v>
      </c>
      <c r="C17155" s="20">
        <v>0.625</v>
      </c>
      <c r="D17155" s="12">
        <v>4992.81034</v>
      </c>
      <c r="E17155">
        <v>3559.1665600000001</v>
      </c>
      <c r="F17155">
        <v>4709.90607</v>
      </c>
      <c r="H17155" s="12">
        <v>3336.07843</v>
      </c>
      <c r="J17155">
        <v>3336.07843</v>
      </c>
      <c r="L17155">
        <v>6155.26</v>
      </c>
      <c r="M17155">
        <v>3421.9625700000001</v>
      </c>
      <c r="N17155">
        <v>3060.2084300000001</v>
      </c>
      <c r="P17155">
        <v>244.73222999999999</v>
      </c>
    </row>
    <row r="17156" spans="1:16" x14ac:dyDescent="0.25">
      <c r="A17156" s="19">
        <v>45105</v>
      </c>
      <c r="B17156" s="20">
        <v>0.625</v>
      </c>
      <c r="C17156" s="20">
        <v>0.63541666666666663</v>
      </c>
      <c r="D17156" s="12">
        <v>3694.08232</v>
      </c>
      <c r="E17156">
        <v>2750.9284299999999</v>
      </c>
      <c r="F17156">
        <v>4544.2491600000003</v>
      </c>
      <c r="H17156" s="12">
        <v>3311.3335900000002</v>
      </c>
      <c r="J17156">
        <v>3311.3335900000002</v>
      </c>
      <c r="L17156">
        <v>5188.9960000000001</v>
      </c>
      <c r="M17156">
        <v>2620.0422400000002</v>
      </c>
      <c r="N17156">
        <v>2404.8957399999999</v>
      </c>
      <c r="P17156">
        <v>157.98741000000001</v>
      </c>
    </row>
    <row r="17157" spans="1:16" x14ac:dyDescent="0.25">
      <c r="A17157" s="19">
        <v>45105</v>
      </c>
      <c r="B17157" s="20">
        <v>0.63541666666666663</v>
      </c>
      <c r="C17157" s="20">
        <v>0.64583333333333337</v>
      </c>
      <c r="D17157" s="12">
        <v>4423.5232699999997</v>
      </c>
      <c r="E17157">
        <v>1555.8630800000001</v>
      </c>
      <c r="F17157">
        <v>4543.8207499999999</v>
      </c>
      <c r="H17157" s="12">
        <v>3292.3091899999999</v>
      </c>
      <c r="J17157">
        <v>3292.3091899999999</v>
      </c>
      <c r="L17157">
        <v>4296.0720000000001</v>
      </c>
      <c r="M17157">
        <v>1403.4614999999999</v>
      </c>
      <c r="N17157">
        <v>1229.7657300000001</v>
      </c>
      <c r="P17157">
        <v>183.91784000000001</v>
      </c>
    </row>
    <row r="17158" spans="1:16" x14ac:dyDescent="0.25">
      <c r="A17158" s="19">
        <v>45105</v>
      </c>
      <c r="B17158" s="20">
        <v>0.64583333333333337</v>
      </c>
      <c r="C17158" s="20">
        <v>0.65625</v>
      </c>
      <c r="D17158" s="12">
        <v>4701.5335599999999</v>
      </c>
      <c r="E17158">
        <v>2332.1969100000001</v>
      </c>
      <c r="F17158">
        <v>4496.1697700000004</v>
      </c>
      <c r="H17158" s="12">
        <v>3278.33583</v>
      </c>
      <c r="J17158">
        <v>3278.33583</v>
      </c>
      <c r="L17158">
        <v>4838.808</v>
      </c>
      <c r="M17158">
        <v>2230.8480399999999</v>
      </c>
      <c r="N17158">
        <v>1899.65958</v>
      </c>
      <c r="P17158">
        <v>176.71478999999999</v>
      </c>
    </row>
    <row r="17159" spans="1:16" x14ac:dyDescent="0.25">
      <c r="A17159" s="19">
        <v>45105</v>
      </c>
      <c r="B17159" s="20">
        <v>0.65625</v>
      </c>
      <c r="C17159" s="20">
        <v>0.66666666666666663</v>
      </c>
      <c r="D17159" s="12">
        <v>5613.5934100000004</v>
      </c>
      <c r="E17159">
        <v>2609.6473099999998</v>
      </c>
      <c r="F17159">
        <v>4429.3359</v>
      </c>
      <c r="H17159" s="12">
        <v>3261.9349400000001</v>
      </c>
      <c r="J17159">
        <v>3261.9349400000001</v>
      </c>
      <c r="L17159">
        <v>5072.1719999999996</v>
      </c>
      <c r="M17159">
        <v>2454.6382199999998</v>
      </c>
      <c r="N17159">
        <v>2157.19895</v>
      </c>
      <c r="P17159">
        <v>219.84494000000001</v>
      </c>
    </row>
    <row r="17160" spans="1:16" x14ac:dyDescent="0.25">
      <c r="A17160" s="19">
        <v>45105</v>
      </c>
      <c r="B17160" s="20">
        <v>0.66666666666666663</v>
      </c>
      <c r="C17160" s="20">
        <v>0.67708333333333337</v>
      </c>
      <c r="D17160" s="12">
        <v>5280.9993599999998</v>
      </c>
      <c r="E17160">
        <v>3550.6204299999999</v>
      </c>
      <c r="F17160">
        <v>4412.11402</v>
      </c>
      <c r="H17160" s="12">
        <v>3242.2149300000001</v>
      </c>
      <c r="J17160">
        <v>3242.2149300000001</v>
      </c>
      <c r="L17160">
        <v>5938.4480000000003</v>
      </c>
      <c r="M17160">
        <v>3389.2174799999998</v>
      </c>
      <c r="N17160">
        <v>3041.4518200000002</v>
      </c>
      <c r="P17160">
        <v>220.66699</v>
      </c>
    </row>
    <row r="17161" spans="1:16" x14ac:dyDescent="0.25">
      <c r="A17161" s="19">
        <v>45105</v>
      </c>
      <c r="B17161" s="20">
        <v>0.67708333333333337</v>
      </c>
      <c r="C17161" s="20">
        <v>0.6875</v>
      </c>
      <c r="D17161" s="12">
        <v>4663.2998399999997</v>
      </c>
      <c r="E17161">
        <v>3129.1013200000002</v>
      </c>
      <c r="F17161">
        <v>4358.1941699999998</v>
      </c>
      <c r="H17161" s="12">
        <v>3224.8343</v>
      </c>
      <c r="J17161">
        <v>3224.8343</v>
      </c>
      <c r="L17161">
        <v>5479.44</v>
      </c>
      <c r="M17161">
        <v>3001.78937</v>
      </c>
      <c r="N17161">
        <v>2713.3885399999999</v>
      </c>
      <c r="P17161">
        <v>169.35816</v>
      </c>
    </row>
    <row r="17162" spans="1:16" x14ac:dyDescent="0.25">
      <c r="A17162" s="19">
        <v>45105</v>
      </c>
      <c r="B17162" s="20">
        <v>0.6875</v>
      </c>
      <c r="C17162" s="20">
        <v>0.69791666666666663</v>
      </c>
      <c r="D17162" s="12">
        <v>5253.0667299999996</v>
      </c>
      <c r="E17162">
        <v>2598.1279</v>
      </c>
      <c r="F17162">
        <v>4261.21922</v>
      </c>
      <c r="H17162" s="12">
        <v>3217.6157699999999</v>
      </c>
      <c r="J17162">
        <v>3217.6157699999999</v>
      </c>
      <c r="L17162">
        <v>4751.4080000000004</v>
      </c>
      <c r="M17162">
        <v>2488.06684</v>
      </c>
      <c r="N17162">
        <v>2205.7504100000001</v>
      </c>
      <c r="P17162">
        <v>189.43104</v>
      </c>
    </row>
    <row r="17163" spans="1:16" x14ac:dyDescent="0.25">
      <c r="A17163" s="19">
        <v>45105</v>
      </c>
      <c r="B17163" s="20">
        <v>0.69791666666666663</v>
      </c>
      <c r="C17163" s="20">
        <v>0.70833333333333337</v>
      </c>
      <c r="D17163" s="12">
        <v>5865.2822800000004</v>
      </c>
      <c r="E17163">
        <v>3049.5983900000001</v>
      </c>
      <c r="F17163">
        <v>4247.24334</v>
      </c>
      <c r="H17163" s="12">
        <v>3224.5585500000002</v>
      </c>
      <c r="J17163">
        <v>3224.5585500000002</v>
      </c>
      <c r="L17163">
        <v>5480.9520000000002</v>
      </c>
      <c r="M17163">
        <v>2946.8560600000001</v>
      </c>
      <c r="N17163">
        <v>2608.2404499999998</v>
      </c>
      <c r="P17163">
        <v>212.43239</v>
      </c>
    </row>
    <row r="17164" spans="1:16" x14ac:dyDescent="0.25">
      <c r="A17164" s="19">
        <v>45105</v>
      </c>
      <c r="B17164" s="20">
        <v>0.70833333333333337</v>
      </c>
      <c r="C17164" s="20">
        <v>0.71875</v>
      </c>
      <c r="D17164" s="12">
        <v>5781.9511300000004</v>
      </c>
      <c r="E17164">
        <v>3770.87907</v>
      </c>
      <c r="F17164">
        <v>4264.1506200000003</v>
      </c>
      <c r="H17164" s="12">
        <v>3249.7732500000002</v>
      </c>
      <c r="J17164">
        <v>3249.7732500000002</v>
      </c>
      <c r="L17164">
        <v>5989.28</v>
      </c>
      <c r="M17164">
        <v>3649.3494599999999</v>
      </c>
      <c r="N17164">
        <v>3269.1845800000001</v>
      </c>
      <c r="P17164">
        <v>221.42862</v>
      </c>
    </row>
    <row r="17165" spans="1:16" x14ac:dyDescent="0.25">
      <c r="A17165" s="19">
        <v>45105</v>
      </c>
      <c r="B17165" s="20">
        <v>0.71875</v>
      </c>
      <c r="C17165" s="20">
        <v>0.72916666666666663</v>
      </c>
      <c r="D17165" s="12">
        <v>5387.5676899999999</v>
      </c>
      <c r="E17165">
        <v>3612.68208</v>
      </c>
      <c r="F17165">
        <v>4297.8101200000001</v>
      </c>
      <c r="H17165" s="12">
        <v>3286.7606799999999</v>
      </c>
      <c r="J17165">
        <v>3286.7606799999999</v>
      </c>
      <c r="L17165">
        <v>5841.3040000000001</v>
      </c>
      <c r="M17165">
        <v>3499.21162</v>
      </c>
      <c r="N17165">
        <v>3151.5540099999998</v>
      </c>
      <c r="P17165">
        <v>202.63425000000001</v>
      </c>
    </row>
    <row r="17166" spans="1:16" x14ac:dyDescent="0.25">
      <c r="A17166" s="19">
        <v>45105</v>
      </c>
      <c r="B17166" s="20">
        <v>0.72916666666666663</v>
      </c>
      <c r="C17166" s="20">
        <v>0.73958333333333337</v>
      </c>
      <c r="D17166" s="12">
        <v>5008.1837100000002</v>
      </c>
      <c r="E17166">
        <v>3366.2660000000001</v>
      </c>
      <c r="F17166">
        <v>4255.0592800000004</v>
      </c>
      <c r="H17166" s="12">
        <v>3328.4041499999998</v>
      </c>
      <c r="J17166">
        <v>3328.4041499999998</v>
      </c>
      <c r="L17166">
        <v>5435.62</v>
      </c>
      <c r="M17166">
        <v>3264.37201</v>
      </c>
      <c r="N17166">
        <v>2967.8488400000001</v>
      </c>
      <c r="P17166">
        <v>205.29677000000001</v>
      </c>
    </row>
    <row r="17167" spans="1:16" x14ac:dyDescent="0.25">
      <c r="A17167" s="19">
        <v>45105</v>
      </c>
      <c r="B17167" s="20">
        <v>0.73958333333333337</v>
      </c>
      <c r="C17167" s="20">
        <v>0.75</v>
      </c>
      <c r="D17167" s="12">
        <v>4780.9799499999999</v>
      </c>
      <c r="E17167">
        <v>3092.5493999999999</v>
      </c>
      <c r="F17167">
        <v>4283.6301599999997</v>
      </c>
      <c r="H17167" s="12">
        <v>3362.9750199999999</v>
      </c>
      <c r="J17167">
        <v>3362.9750199999999</v>
      </c>
      <c r="L17167">
        <v>5079.3599999999997</v>
      </c>
      <c r="M17167">
        <v>2994.4218700000001</v>
      </c>
      <c r="N17167">
        <v>2723.3380499999998</v>
      </c>
      <c r="P17167">
        <v>179.65858</v>
      </c>
    </row>
    <row r="17168" spans="1:16" x14ac:dyDescent="0.25">
      <c r="A17168" s="19">
        <v>45105</v>
      </c>
      <c r="B17168" s="20">
        <v>0.75</v>
      </c>
      <c r="C17168" s="20">
        <v>0.76041666666666663</v>
      </c>
      <c r="D17168" s="12">
        <v>5839.6280200000001</v>
      </c>
      <c r="E17168">
        <v>2869.4640199999999</v>
      </c>
      <c r="F17168">
        <v>4292.6690900000003</v>
      </c>
      <c r="H17168" s="12">
        <v>3383.7888800000001</v>
      </c>
      <c r="J17168">
        <v>3383.7888800000001</v>
      </c>
      <c r="L17168">
        <v>4840.9880000000003</v>
      </c>
      <c r="M17168">
        <v>2764.2101499999999</v>
      </c>
      <c r="N17168">
        <v>2418.93262</v>
      </c>
      <c r="P17168">
        <v>191.50354999999999</v>
      </c>
    </row>
    <row r="17169" spans="1:16" x14ac:dyDescent="0.25">
      <c r="A17169" s="19">
        <v>45105</v>
      </c>
      <c r="B17169" s="20">
        <v>0.76041666666666663</v>
      </c>
      <c r="C17169" s="20">
        <v>0.77083333333333337</v>
      </c>
      <c r="D17169" s="12">
        <v>6601.0368099999996</v>
      </c>
      <c r="E17169">
        <v>3734.2169100000001</v>
      </c>
      <c r="F17169">
        <v>4335.58158</v>
      </c>
      <c r="H17169" s="12">
        <v>3395.6880700000002</v>
      </c>
      <c r="J17169">
        <v>3395.6880700000002</v>
      </c>
      <c r="L17169">
        <v>5879.5640000000003</v>
      </c>
      <c r="M17169">
        <v>3611.47174</v>
      </c>
      <c r="N17169">
        <v>3245.0437000000002</v>
      </c>
      <c r="P17169">
        <v>221.19535999999999</v>
      </c>
    </row>
    <row r="17170" spans="1:16" x14ac:dyDescent="0.25">
      <c r="A17170" s="19">
        <v>45105</v>
      </c>
      <c r="B17170" s="20">
        <v>0.77083333333333337</v>
      </c>
      <c r="C17170" s="20">
        <v>0.78125</v>
      </c>
      <c r="D17170" s="12">
        <v>6349.1953599999997</v>
      </c>
      <c r="E17170">
        <v>4577.02693</v>
      </c>
      <c r="F17170">
        <v>4394.2529000000004</v>
      </c>
      <c r="H17170" s="12">
        <v>3404.8328099999999</v>
      </c>
      <c r="J17170">
        <v>3404.8328099999999</v>
      </c>
      <c r="L17170">
        <v>6609.14</v>
      </c>
      <c r="M17170">
        <v>4448.2664400000003</v>
      </c>
      <c r="N17170">
        <v>4117.8734199999999</v>
      </c>
      <c r="P17170">
        <v>225.75622000000001</v>
      </c>
    </row>
    <row r="17171" spans="1:16" x14ac:dyDescent="0.25">
      <c r="A17171" s="19">
        <v>45105</v>
      </c>
      <c r="B17171" s="20">
        <v>0.78125</v>
      </c>
      <c r="C17171" s="20">
        <v>0.79166666666666663</v>
      </c>
      <c r="D17171" s="12">
        <v>6028.2940799999997</v>
      </c>
      <c r="E17171">
        <v>4444.4545099999996</v>
      </c>
      <c r="F17171">
        <v>4362.08511</v>
      </c>
      <c r="H17171" s="12">
        <v>3415.05773</v>
      </c>
      <c r="J17171">
        <v>3415.05773</v>
      </c>
      <c r="L17171">
        <v>6348.3440000000001</v>
      </c>
      <c r="M17171">
        <v>4316.4234100000003</v>
      </c>
      <c r="N17171">
        <v>3927.4234499999998</v>
      </c>
      <c r="P17171">
        <v>208.37452999999999</v>
      </c>
    </row>
    <row r="17172" spans="1:16" x14ac:dyDescent="0.25">
      <c r="A17172" s="19">
        <v>45105</v>
      </c>
      <c r="B17172" s="20">
        <v>0.79166666666666663</v>
      </c>
      <c r="C17172" s="20">
        <v>0.80208333333333337</v>
      </c>
      <c r="D17172" s="12">
        <v>5828.6256000000003</v>
      </c>
      <c r="E17172">
        <v>4120.7564199999997</v>
      </c>
      <c r="F17172">
        <v>4332.2073300000002</v>
      </c>
      <c r="H17172" s="12">
        <v>3428.98954</v>
      </c>
      <c r="J17172">
        <v>3428.98954</v>
      </c>
      <c r="L17172">
        <v>6034.7879999999996</v>
      </c>
      <c r="M17172">
        <v>4038.2911399999998</v>
      </c>
      <c r="N17172">
        <v>3581.5381900000002</v>
      </c>
      <c r="P17172">
        <v>199.73901000000001</v>
      </c>
    </row>
    <row r="17173" spans="1:16" x14ac:dyDescent="0.25">
      <c r="A17173" s="19">
        <v>45105</v>
      </c>
      <c r="B17173" s="20">
        <v>0.80208333333333337</v>
      </c>
      <c r="C17173" s="20">
        <v>0.8125</v>
      </c>
      <c r="D17173" s="12">
        <v>5872.86186</v>
      </c>
      <c r="E17173">
        <v>4118.6310199999998</v>
      </c>
      <c r="F17173">
        <v>4327.9851399999998</v>
      </c>
      <c r="H17173" s="12">
        <v>3445.9374800000001</v>
      </c>
      <c r="J17173">
        <v>3445.9374800000001</v>
      </c>
      <c r="L17173">
        <v>5833.0680000000002</v>
      </c>
      <c r="M17173">
        <v>4038.9793399999999</v>
      </c>
      <c r="N17173">
        <v>3575.3189499999999</v>
      </c>
      <c r="P17173">
        <v>193.95167000000001</v>
      </c>
    </row>
    <row r="17174" spans="1:16" x14ac:dyDescent="0.25">
      <c r="A17174" s="19">
        <v>45105</v>
      </c>
      <c r="B17174" s="20">
        <v>0.8125</v>
      </c>
      <c r="C17174" s="20">
        <v>0.82291666666666663</v>
      </c>
      <c r="D17174" s="12">
        <v>5985.8114699999996</v>
      </c>
      <c r="E17174">
        <v>4320.3826799999997</v>
      </c>
      <c r="F17174">
        <v>4362.7641100000001</v>
      </c>
      <c r="H17174" s="12">
        <v>3456.3935999999999</v>
      </c>
      <c r="J17174">
        <v>3456.3935999999999</v>
      </c>
      <c r="L17174">
        <v>5873.2479999999996</v>
      </c>
      <c r="M17174">
        <v>4211.0132400000002</v>
      </c>
      <c r="N17174">
        <v>3781.6713599999998</v>
      </c>
      <c r="P17174">
        <v>195.64222000000001</v>
      </c>
    </row>
    <row r="17175" spans="1:16" x14ac:dyDescent="0.25">
      <c r="A17175" s="19">
        <v>45105</v>
      </c>
      <c r="B17175" s="20">
        <v>0.82291666666666663</v>
      </c>
      <c r="C17175" s="20">
        <v>0.83333333333333337</v>
      </c>
      <c r="D17175" s="12">
        <v>6355.7619800000002</v>
      </c>
      <c r="E17175">
        <v>4164.6706199999999</v>
      </c>
      <c r="F17175">
        <v>4318.0941400000002</v>
      </c>
      <c r="H17175" s="12">
        <v>3453.1197200000001</v>
      </c>
      <c r="J17175">
        <v>3453.1197200000001</v>
      </c>
      <c r="L17175">
        <v>5985.4319999999998</v>
      </c>
      <c r="M17175">
        <v>4120.7933599999997</v>
      </c>
      <c r="N17175">
        <v>3646.6401900000001</v>
      </c>
      <c r="P17175">
        <v>202.70420999999999</v>
      </c>
    </row>
    <row r="17176" spans="1:16" x14ac:dyDescent="0.25">
      <c r="A17176" s="19">
        <v>45105</v>
      </c>
      <c r="B17176" s="20">
        <v>0.83333333333333337</v>
      </c>
      <c r="C17176" s="20">
        <v>0.84375</v>
      </c>
      <c r="D17176" s="12">
        <v>6356.9568399999998</v>
      </c>
      <c r="E17176">
        <v>4183.8172800000002</v>
      </c>
      <c r="F17176">
        <v>4301.1302400000004</v>
      </c>
      <c r="H17176" s="12">
        <v>3432.8177900000001</v>
      </c>
      <c r="J17176">
        <v>3432.8177900000001</v>
      </c>
      <c r="L17176">
        <v>6355.5320000000002</v>
      </c>
      <c r="M17176">
        <v>4128.7243600000002</v>
      </c>
      <c r="N17176">
        <v>3623.8740899999998</v>
      </c>
      <c r="P17176">
        <v>200.05983000000001</v>
      </c>
    </row>
    <row r="17177" spans="1:16" x14ac:dyDescent="0.25">
      <c r="A17177" s="19">
        <v>45105</v>
      </c>
      <c r="B17177" s="20">
        <v>0.84375</v>
      </c>
      <c r="C17177" s="20">
        <v>0.85416666666666663</v>
      </c>
      <c r="D17177" s="12">
        <v>6295.73153</v>
      </c>
      <c r="E17177">
        <v>4294.3602199999996</v>
      </c>
      <c r="F17177">
        <v>4261.1364700000004</v>
      </c>
      <c r="H17177" s="12">
        <v>3398.5931</v>
      </c>
      <c r="J17177">
        <v>3398.5931</v>
      </c>
      <c r="L17177">
        <v>6356.2759999999998</v>
      </c>
      <c r="M17177">
        <v>4209.2672700000003</v>
      </c>
      <c r="N17177">
        <v>3744.8876399999999</v>
      </c>
      <c r="P17177">
        <v>194.67305999999999</v>
      </c>
    </row>
    <row r="17178" spans="1:16" x14ac:dyDescent="0.25">
      <c r="A17178" s="19">
        <v>45105</v>
      </c>
      <c r="B17178" s="20">
        <v>0.85416666666666663</v>
      </c>
      <c r="C17178" s="20">
        <v>0.86458333333333337</v>
      </c>
      <c r="D17178" s="12">
        <v>6204.0315199999995</v>
      </c>
      <c r="E17178">
        <v>4329.2313800000002</v>
      </c>
      <c r="F17178">
        <v>4220.69589</v>
      </c>
      <c r="H17178" s="12">
        <v>3356.6306100000002</v>
      </c>
      <c r="J17178">
        <v>3356.6306100000002</v>
      </c>
      <c r="L17178">
        <v>6295.08</v>
      </c>
      <c r="M17178">
        <v>4248.5342099999998</v>
      </c>
      <c r="N17178">
        <v>3838.5599200000001</v>
      </c>
      <c r="P17178">
        <v>189.62056000000001</v>
      </c>
    </row>
    <row r="17179" spans="1:16" x14ac:dyDescent="0.25">
      <c r="A17179" s="19">
        <v>45105</v>
      </c>
      <c r="B17179" s="20">
        <v>0.86458333333333337</v>
      </c>
      <c r="C17179" s="20">
        <v>0.875</v>
      </c>
      <c r="D17179" s="12">
        <v>6460.3142799999996</v>
      </c>
      <c r="E17179">
        <v>4327.6081700000004</v>
      </c>
      <c r="F17179">
        <v>4115.4312499999996</v>
      </c>
      <c r="H17179" s="12">
        <v>3311.6876499999998</v>
      </c>
      <c r="J17179">
        <v>3311.6876499999998</v>
      </c>
      <c r="L17179">
        <v>6203.4040000000005</v>
      </c>
      <c r="M17179">
        <v>4250.5911999999998</v>
      </c>
      <c r="N17179">
        <v>3791.0669400000002</v>
      </c>
      <c r="P17179">
        <v>196.17284000000001</v>
      </c>
    </row>
    <row r="17180" spans="1:16" x14ac:dyDescent="0.25">
      <c r="A17180" s="19">
        <v>45105</v>
      </c>
      <c r="B17180" s="20">
        <v>0.875</v>
      </c>
      <c r="C17180" s="20">
        <v>0.88541666666666663</v>
      </c>
      <c r="D17180" s="12">
        <v>6359.6959699999998</v>
      </c>
      <c r="E17180">
        <v>4426.1400299999996</v>
      </c>
      <c r="F17180">
        <v>4058.98011</v>
      </c>
      <c r="H17180" s="12">
        <v>3269.6841399999998</v>
      </c>
      <c r="J17180">
        <v>3269.6841399999998</v>
      </c>
      <c r="L17180">
        <v>6459.6679999999997</v>
      </c>
      <c r="M17180">
        <v>4352.7511400000003</v>
      </c>
      <c r="N17180">
        <v>3822.0205299999998</v>
      </c>
      <c r="P17180">
        <v>193.72149999999999</v>
      </c>
    </row>
    <row r="17181" spans="1:16" x14ac:dyDescent="0.25">
      <c r="A17181" s="19">
        <v>45105</v>
      </c>
      <c r="B17181" s="20">
        <v>0.88541666666666663</v>
      </c>
      <c r="C17181" s="20">
        <v>0.89583333333333337</v>
      </c>
      <c r="D17181" s="12">
        <v>6287.9087900000004</v>
      </c>
      <c r="E17181">
        <v>4478.4342299999998</v>
      </c>
      <c r="F17181">
        <v>4015.0422800000001</v>
      </c>
      <c r="H17181" s="12">
        <v>3305.2920600000002</v>
      </c>
      <c r="J17181">
        <v>3305.2920600000002</v>
      </c>
      <c r="L17181">
        <v>6359.06</v>
      </c>
      <c r="M17181">
        <v>4407.01901</v>
      </c>
      <c r="N17181">
        <v>3860.5116600000001</v>
      </c>
      <c r="P17181">
        <v>191.55562</v>
      </c>
    </row>
    <row r="17182" spans="1:16" x14ac:dyDescent="0.25">
      <c r="A17182" s="19">
        <v>45105</v>
      </c>
      <c r="B17182" s="20">
        <v>0.89583333333333337</v>
      </c>
      <c r="C17182" s="20">
        <v>0.90625</v>
      </c>
      <c r="D17182" s="12">
        <v>6209.8809899999997</v>
      </c>
      <c r="E17182">
        <v>4412.4969499999997</v>
      </c>
      <c r="F17182">
        <v>4057.1716999999999</v>
      </c>
      <c r="H17182" s="12">
        <v>3260.8634999999999</v>
      </c>
      <c r="J17182">
        <v>3260.8634999999999</v>
      </c>
      <c r="L17182">
        <v>6287.28</v>
      </c>
      <c r="M17182">
        <v>4343.1496999999999</v>
      </c>
      <c r="N17182">
        <v>3831.8534</v>
      </c>
      <c r="P17182">
        <v>188.40682000000001</v>
      </c>
    </row>
    <row r="17183" spans="1:16" x14ac:dyDescent="0.25">
      <c r="A17183" s="19">
        <v>45105</v>
      </c>
      <c r="B17183" s="20">
        <v>0.90625</v>
      </c>
      <c r="C17183" s="20">
        <v>0.91666666666666663</v>
      </c>
      <c r="D17183" s="12">
        <v>6005.76458</v>
      </c>
      <c r="E17183">
        <v>4517.94218</v>
      </c>
      <c r="F17183">
        <v>4012.8833500000001</v>
      </c>
      <c r="H17183" s="12">
        <v>3210.7561599999999</v>
      </c>
      <c r="J17183">
        <v>3210.7561599999999</v>
      </c>
      <c r="L17183">
        <v>6209.26</v>
      </c>
      <c r="M17183">
        <v>4449.6221800000003</v>
      </c>
      <c r="N17183">
        <v>3934.9816599999999</v>
      </c>
      <c r="P17183">
        <v>182.26522</v>
      </c>
    </row>
    <row r="17184" spans="1:16" x14ac:dyDescent="0.25">
      <c r="A17184" s="19">
        <v>45105</v>
      </c>
      <c r="B17184" s="20">
        <v>0.91666666666666663</v>
      </c>
      <c r="C17184" s="20">
        <v>0.92708333333333337</v>
      </c>
      <c r="D17184" s="12">
        <v>5880.3000300000003</v>
      </c>
      <c r="E17184">
        <v>4469.1476899999998</v>
      </c>
      <c r="F17184">
        <v>3960.9744700000001</v>
      </c>
      <c r="H17184" s="12">
        <v>3150.8499499999998</v>
      </c>
      <c r="J17184">
        <v>3150.8499499999998</v>
      </c>
      <c r="L17184">
        <v>6005.1639999999998</v>
      </c>
      <c r="M17184">
        <v>4401.3869299999997</v>
      </c>
      <c r="N17184">
        <v>3947.4308299999998</v>
      </c>
      <c r="P17184">
        <v>178.46997999999999</v>
      </c>
    </row>
    <row r="17185" spans="1:16" x14ac:dyDescent="0.25">
      <c r="A17185" s="19">
        <v>45105</v>
      </c>
      <c r="B17185" s="20">
        <v>0.92708333333333337</v>
      </c>
      <c r="C17185" s="20">
        <v>0.9375</v>
      </c>
      <c r="D17185" s="12">
        <v>5547.2947299999996</v>
      </c>
      <c r="E17185">
        <v>4397.45579</v>
      </c>
      <c r="F17185">
        <v>3894.3000499999998</v>
      </c>
      <c r="H17185" s="12">
        <v>3078.02</v>
      </c>
      <c r="J17185">
        <v>3078.02</v>
      </c>
      <c r="L17185">
        <v>5879.7120000000004</v>
      </c>
      <c r="M17185">
        <v>4330.8970300000001</v>
      </c>
      <c r="N17185">
        <v>3958.0292599999998</v>
      </c>
      <c r="P17185">
        <v>168.48777999999999</v>
      </c>
    </row>
    <row r="17186" spans="1:16" x14ac:dyDescent="0.25">
      <c r="A17186" s="19">
        <v>45105</v>
      </c>
      <c r="B17186" s="20">
        <v>0.9375</v>
      </c>
      <c r="C17186" s="20">
        <v>0.94791666666666663</v>
      </c>
      <c r="D17186" s="12">
        <v>5518.1398200000003</v>
      </c>
      <c r="E17186">
        <v>4128.7613700000002</v>
      </c>
      <c r="F17186">
        <v>3794.4172699999999</v>
      </c>
      <c r="H17186" s="12">
        <v>2986.16095</v>
      </c>
      <c r="J17186">
        <v>2986.16095</v>
      </c>
      <c r="L17186">
        <v>5546.74</v>
      </c>
      <c r="M17186">
        <v>4061.8617800000002</v>
      </c>
      <c r="N17186">
        <v>3802.9909699999998</v>
      </c>
      <c r="P17186">
        <v>167.60746</v>
      </c>
    </row>
    <row r="17187" spans="1:16" x14ac:dyDescent="0.25">
      <c r="A17187" s="19">
        <v>45105</v>
      </c>
      <c r="B17187" s="20">
        <v>0.94791666666666663</v>
      </c>
      <c r="C17187" s="20">
        <v>0.95833333333333337</v>
      </c>
      <c r="D17187" s="12">
        <v>5313.1993199999997</v>
      </c>
      <c r="E17187">
        <v>3983.7337699999998</v>
      </c>
      <c r="F17187">
        <v>3675.9598700000001</v>
      </c>
      <c r="H17187" s="12">
        <v>2873.07935</v>
      </c>
      <c r="J17187">
        <v>2873.07935</v>
      </c>
      <c r="L17187">
        <v>5517.5879999999997</v>
      </c>
      <c r="M17187">
        <v>3917.1184199999998</v>
      </c>
      <c r="N17187">
        <v>3645.5080600000001</v>
      </c>
      <c r="P17187">
        <v>161.46093999999999</v>
      </c>
    </row>
    <row r="17188" spans="1:16" x14ac:dyDescent="0.25">
      <c r="A17188" s="19">
        <v>45105</v>
      </c>
      <c r="B17188" s="20">
        <v>0.95833333333333337</v>
      </c>
      <c r="C17188" s="20">
        <v>0.96875</v>
      </c>
      <c r="D17188" s="12">
        <v>5258.9659000000001</v>
      </c>
      <c r="E17188">
        <v>3859.8676999999998</v>
      </c>
      <c r="F17188">
        <v>3535.49368</v>
      </c>
      <c r="H17188" s="12">
        <v>2733.5035800000001</v>
      </c>
      <c r="J17188">
        <v>2733.5035800000001</v>
      </c>
      <c r="L17188">
        <v>5312.6679999999997</v>
      </c>
      <c r="M17188">
        <v>3793.2673300000001</v>
      </c>
      <c r="N17188">
        <v>3496.6618899999999</v>
      </c>
      <c r="P17188">
        <v>160.84306000000001</v>
      </c>
    </row>
    <row r="17189" spans="1:16" x14ac:dyDescent="0.25">
      <c r="A17189" s="19">
        <v>45105</v>
      </c>
      <c r="B17189" s="20">
        <v>0.96875</v>
      </c>
      <c r="C17189" s="20">
        <v>0.97916666666666663</v>
      </c>
      <c r="D17189" s="12">
        <v>5042.2082200000004</v>
      </c>
      <c r="E17189">
        <v>3708.8783400000002</v>
      </c>
      <c r="F17189">
        <v>3415.4569200000001</v>
      </c>
      <c r="H17189" s="12">
        <v>2574.2283699999998</v>
      </c>
      <c r="J17189">
        <v>2574.2283699999998</v>
      </c>
      <c r="L17189">
        <v>5258.44</v>
      </c>
      <c r="M17189">
        <v>3642.2962400000001</v>
      </c>
      <c r="N17189">
        <v>3342.4918299999999</v>
      </c>
      <c r="P17189">
        <v>154.30822000000001</v>
      </c>
    </row>
    <row r="17190" spans="1:16" x14ac:dyDescent="0.25">
      <c r="A17190" s="19">
        <v>45105</v>
      </c>
      <c r="B17190" s="20">
        <v>0.97916666666666663</v>
      </c>
      <c r="C17190" s="20">
        <v>0.98958333333333337</v>
      </c>
      <c r="D17190" s="12">
        <v>4910.3950400000003</v>
      </c>
      <c r="E17190">
        <v>3581.1927900000001</v>
      </c>
      <c r="F17190">
        <v>3218.0106599999999</v>
      </c>
      <c r="H17190" s="12">
        <v>2402.25252</v>
      </c>
      <c r="J17190">
        <v>2402.25252</v>
      </c>
      <c r="L17190">
        <v>5041.7039999999997</v>
      </c>
      <c r="M17190">
        <v>3514.6261399999999</v>
      </c>
      <c r="N17190">
        <v>3236.4113200000002</v>
      </c>
      <c r="P17190">
        <v>149.37706</v>
      </c>
    </row>
    <row r="17191" spans="1:16" x14ac:dyDescent="0.25">
      <c r="A17191" s="19">
        <v>45106</v>
      </c>
      <c r="B17191" s="20">
        <v>0.98958333333333337</v>
      </c>
      <c r="C17191" s="20">
        <v>0</v>
      </c>
      <c r="D17191" s="12">
        <v>4803.4363400000002</v>
      </c>
      <c r="E17191">
        <v>3447.0015199999998</v>
      </c>
      <c r="F17191">
        <v>3069.8299299999999</v>
      </c>
      <c r="H17191" s="12">
        <v>2224.4063900000001</v>
      </c>
      <c r="J17191">
        <v>2224.4063900000001</v>
      </c>
      <c r="L17191">
        <v>4909.9040000000005</v>
      </c>
      <c r="M17191">
        <v>3380.45109</v>
      </c>
      <c r="N17191">
        <v>3119.1637900000001</v>
      </c>
      <c r="P17191">
        <v>146.16874000000001</v>
      </c>
    </row>
    <row r="17192" spans="1:16" x14ac:dyDescent="0.25">
      <c r="A17192" s="19">
        <v>45106</v>
      </c>
      <c r="B17192" s="20">
        <v>0</v>
      </c>
      <c r="C17192" s="20">
        <v>1.0416666666666666E-2</v>
      </c>
      <c r="D17192" s="12">
        <v>4780.4540399999996</v>
      </c>
      <c r="E17192">
        <v>3384.54484</v>
      </c>
      <c r="F17192">
        <v>2880.9932100000001</v>
      </c>
      <c r="H17192" s="12">
        <v>2047.4943499999999</v>
      </c>
      <c r="J17192">
        <v>2047.4943499999999</v>
      </c>
      <c r="L17192">
        <v>4802.9560000000001</v>
      </c>
      <c r="M17192">
        <v>3318.00198</v>
      </c>
      <c r="N17192">
        <v>3016.90193</v>
      </c>
      <c r="P17192">
        <v>144.32074</v>
      </c>
    </row>
    <row r="17193" spans="1:16" x14ac:dyDescent="0.25">
      <c r="A17193" s="19">
        <v>45106</v>
      </c>
      <c r="B17193" s="20">
        <v>1.0416666666666666E-2</v>
      </c>
      <c r="C17193" s="20">
        <v>2.0833333333333332E-2</v>
      </c>
      <c r="D17193" s="12">
        <v>4786.1786199999997</v>
      </c>
      <c r="E17193">
        <v>3285.7137400000001</v>
      </c>
      <c r="F17193">
        <v>2747.24188</v>
      </c>
      <c r="H17193" s="12">
        <v>1884.1111900000001</v>
      </c>
      <c r="J17193">
        <v>1884.1111900000001</v>
      </c>
      <c r="L17193">
        <v>4779.9759999999997</v>
      </c>
      <c r="M17193">
        <v>3270.6495</v>
      </c>
      <c r="N17193">
        <v>2935.8499299999999</v>
      </c>
      <c r="P17193">
        <v>144.1627</v>
      </c>
    </row>
    <row r="17194" spans="1:16" x14ac:dyDescent="0.25">
      <c r="A17194" s="19">
        <v>45106</v>
      </c>
      <c r="B17194" s="20">
        <v>2.0833333333333332E-2</v>
      </c>
      <c r="C17194" s="20">
        <v>3.125E-2</v>
      </c>
      <c r="D17194" s="12">
        <v>4546.3186400000004</v>
      </c>
      <c r="E17194">
        <v>3198.9839099999999</v>
      </c>
      <c r="F17194">
        <v>2566.32188</v>
      </c>
      <c r="H17194" s="12">
        <v>1739.1703299999999</v>
      </c>
      <c r="J17194">
        <v>1739.1703299999999</v>
      </c>
      <c r="L17194">
        <v>4785.7</v>
      </c>
      <c r="M17194">
        <v>3198.59683</v>
      </c>
      <c r="N17194">
        <v>2868.8321799999999</v>
      </c>
      <c r="P17194">
        <v>137.64586</v>
      </c>
    </row>
    <row r="17195" spans="1:16" x14ac:dyDescent="0.25">
      <c r="A17195" s="19">
        <v>45106</v>
      </c>
      <c r="B17195" s="20">
        <v>3.125E-2</v>
      </c>
      <c r="C17195" s="20">
        <v>4.1666666666666664E-2</v>
      </c>
      <c r="D17195" s="12">
        <v>4422.69427</v>
      </c>
      <c r="E17195">
        <v>3093.3230699999999</v>
      </c>
      <c r="F17195">
        <v>2412.7300399999999</v>
      </c>
      <c r="H17195" s="12">
        <v>1619.51025</v>
      </c>
      <c r="J17195">
        <v>1619.51025</v>
      </c>
      <c r="L17195">
        <v>4545.8639999999996</v>
      </c>
      <c r="M17195">
        <v>3062.8154500000001</v>
      </c>
      <c r="N17195">
        <v>2754.7537499999999</v>
      </c>
      <c r="P17195">
        <v>134.75326000000001</v>
      </c>
    </row>
    <row r="17196" spans="1:16" x14ac:dyDescent="0.25">
      <c r="A17196" s="19">
        <v>45106</v>
      </c>
      <c r="B17196" s="20">
        <v>4.1666666666666664E-2</v>
      </c>
      <c r="C17196" s="20">
        <v>5.2083333333333336E-2</v>
      </c>
      <c r="D17196" s="12">
        <v>4315.1755199999998</v>
      </c>
      <c r="E17196">
        <v>3012.7518700000001</v>
      </c>
      <c r="F17196">
        <v>2260.8162900000002</v>
      </c>
      <c r="H17196" s="12">
        <v>1531.85835</v>
      </c>
      <c r="J17196">
        <v>1531.85835</v>
      </c>
      <c r="L17196">
        <v>4422.2520000000004</v>
      </c>
      <c r="M17196">
        <v>2945.9873299999999</v>
      </c>
      <c r="N17196">
        <v>2666.7259899999999</v>
      </c>
      <c r="P17196">
        <v>132.04653999999999</v>
      </c>
    </row>
    <row r="17197" spans="1:16" x14ac:dyDescent="0.25">
      <c r="A17197" s="19">
        <v>45106</v>
      </c>
      <c r="B17197" s="20">
        <v>5.2083333333333336E-2</v>
      </c>
      <c r="C17197" s="20">
        <v>6.25E-2</v>
      </c>
      <c r="D17197" s="12">
        <v>4204.8924800000004</v>
      </c>
      <c r="E17197">
        <v>2965.6759400000001</v>
      </c>
      <c r="F17197">
        <v>2173.7824799999999</v>
      </c>
      <c r="H17197" s="12">
        <v>1472.4557</v>
      </c>
      <c r="J17197">
        <v>1472.4557</v>
      </c>
      <c r="L17197">
        <v>4314.7439999999997</v>
      </c>
      <c r="M17197">
        <v>2899.1837599999999</v>
      </c>
      <c r="N17197">
        <v>2629.4389799999999</v>
      </c>
      <c r="P17197">
        <v>129.28749999999999</v>
      </c>
    </row>
    <row r="17198" spans="1:16" x14ac:dyDescent="0.25">
      <c r="A17198" s="19">
        <v>45106</v>
      </c>
      <c r="B17198" s="20">
        <v>6.25E-2</v>
      </c>
      <c r="C17198" s="20">
        <v>7.2916666666666671E-2</v>
      </c>
      <c r="D17198" s="12">
        <v>4226.5386600000002</v>
      </c>
      <c r="E17198">
        <v>2845.3611700000001</v>
      </c>
      <c r="F17198">
        <v>2128.3573500000002</v>
      </c>
      <c r="H17198" s="12">
        <v>1430.6972499999999</v>
      </c>
      <c r="J17198">
        <v>1430.6972499999999</v>
      </c>
      <c r="L17198">
        <v>4204.4719999999998</v>
      </c>
      <c r="M17198">
        <v>2778.8835600000002</v>
      </c>
      <c r="N17198">
        <v>2562.3396499999999</v>
      </c>
      <c r="P17198">
        <v>129.12718000000001</v>
      </c>
    </row>
    <row r="17199" spans="1:16" x14ac:dyDescent="0.25">
      <c r="A17199" s="19">
        <v>45106</v>
      </c>
      <c r="B17199" s="20">
        <v>7.2916666666666671E-2</v>
      </c>
      <c r="C17199" s="20">
        <v>8.3333333333333329E-2</v>
      </c>
      <c r="D17199" s="12">
        <v>4174.4334399999998</v>
      </c>
      <c r="E17199">
        <v>2893.7167399999998</v>
      </c>
      <c r="F17199">
        <v>2114.68165</v>
      </c>
      <c r="H17199" s="12">
        <v>1400.5630699999999</v>
      </c>
      <c r="J17199">
        <v>1400.5630699999999</v>
      </c>
      <c r="L17199">
        <v>4226.116</v>
      </c>
      <c r="M17199">
        <v>2827.2332700000002</v>
      </c>
      <c r="N17199">
        <v>2610.16014</v>
      </c>
      <c r="P17199">
        <v>127.30042</v>
      </c>
    </row>
    <row r="17200" spans="1:16" x14ac:dyDescent="0.25">
      <c r="A17200" s="19">
        <v>45106</v>
      </c>
      <c r="B17200" s="20">
        <v>8.3333333333333329E-2</v>
      </c>
      <c r="C17200" s="20">
        <v>9.375E-2</v>
      </c>
      <c r="D17200" s="12">
        <v>4388.2668299999996</v>
      </c>
      <c r="E17200">
        <v>2826.4044399999998</v>
      </c>
      <c r="F17200">
        <v>2071.3988399999998</v>
      </c>
      <c r="H17200" s="12">
        <v>1376.7362700000001</v>
      </c>
      <c r="J17200">
        <v>1376.7362700000001</v>
      </c>
      <c r="L17200">
        <v>4174.0159999999996</v>
      </c>
      <c r="M17200">
        <v>2759.92911</v>
      </c>
      <c r="N17200">
        <v>2512.90391</v>
      </c>
      <c r="P17200">
        <v>133.71466000000001</v>
      </c>
    </row>
    <row r="17201" spans="1:16" x14ac:dyDescent="0.25">
      <c r="A17201" s="19">
        <v>45106</v>
      </c>
      <c r="B17201" s="20">
        <v>9.375E-2</v>
      </c>
      <c r="C17201" s="20">
        <v>0.10416666666666667</v>
      </c>
      <c r="D17201" s="12">
        <v>4233.0873099999999</v>
      </c>
      <c r="E17201">
        <v>2940.0332400000002</v>
      </c>
      <c r="F17201">
        <v>2092.0660499999999</v>
      </c>
      <c r="H17201" s="12">
        <v>1357.521</v>
      </c>
      <c r="J17201">
        <v>1357.521</v>
      </c>
      <c r="L17201">
        <v>4387.8280000000004</v>
      </c>
      <c r="M17201">
        <v>2873.5441599999999</v>
      </c>
      <c r="N17201">
        <v>2637.88816</v>
      </c>
      <c r="P17201">
        <v>129.05950000000001</v>
      </c>
    </row>
    <row r="17202" spans="1:16" x14ac:dyDescent="0.25">
      <c r="A17202" s="19">
        <v>45106</v>
      </c>
      <c r="B17202" s="20">
        <v>0.10416666666666667</v>
      </c>
      <c r="C17202" s="20">
        <v>0.11458333333333333</v>
      </c>
      <c r="D17202" s="12">
        <v>4318.0318100000004</v>
      </c>
      <c r="E17202">
        <v>2900.9607900000001</v>
      </c>
      <c r="F17202">
        <v>2071.75848</v>
      </c>
      <c r="H17202" s="12">
        <v>1338.37952</v>
      </c>
      <c r="J17202">
        <v>1338.37952</v>
      </c>
      <c r="L17202">
        <v>4232.6639999999998</v>
      </c>
      <c r="M17202">
        <v>2834.4764399999999</v>
      </c>
      <c r="N17202">
        <v>2578.1707200000001</v>
      </c>
      <c r="P17202">
        <v>131.60805999999999</v>
      </c>
    </row>
    <row r="17203" spans="1:16" x14ac:dyDescent="0.25">
      <c r="A17203" s="19">
        <v>45106</v>
      </c>
      <c r="B17203" s="20">
        <v>0.11458333333333333</v>
      </c>
      <c r="C17203" s="20">
        <v>0.125</v>
      </c>
      <c r="D17203" s="12">
        <v>4207.7327800000003</v>
      </c>
      <c r="E17203">
        <v>2873.73254</v>
      </c>
      <c r="F17203">
        <v>2041.68913</v>
      </c>
      <c r="H17203" s="12">
        <v>1323.7456400000001</v>
      </c>
      <c r="J17203">
        <v>1323.7456400000001</v>
      </c>
      <c r="L17203">
        <v>4317.6000000000004</v>
      </c>
      <c r="M17203">
        <v>2807.2514900000001</v>
      </c>
      <c r="N17203">
        <v>2553.9331000000002</v>
      </c>
      <c r="P17203">
        <v>128.29929999999999</v>
      </c>
    </row>
    <row r="17204" spans="1:16" x14ac:dyDescent="0.25">
      <c r="A17204" s="19">
        <v>45106</v>
      </c>
      <c r="B17204" s="20">
        <v>0.125</v>
      </c>
      <c r="C17204" s="20">
        <v>0.13541666666666666</v>
      </c>
      <c r="D17204" s="12">
        <v>4367.7527799999998</v>
      </c>
      <c r="E17204">
        <v>2835.49188</v>
      </c>
      <c r="F17204">
        <v>2021.17743</v>
      </c>
      <c r="H17204" s="12">
        <v>1309.7028</v>
      </c>
      <c r="J17204">
        <v>1309.7028</v>
      </c>
      <c r="L17204">
        <v>4207.3119999999999</v>
      </c>
      <c r="M17204">
        <v>2769.0154499999999</v>
      </c>
      <c r="N17204">
        <v>2522.1621399999999</v>
      </c>
      <c r="P17204">
        <v>133.0993</v>
      </c>
    </row>
    <row r="17205" spans="1:16" x14ac:dyDescent="0.25">
      <c r="A17205" s="19">
        <v>45106</v>
      </c>
      <c r="B17205" s="20">
        <v>0.13541666666666666</v>
      </c>
      <c r="C17205" s="20">
        <v>0.14583333333333334</v>
      </c>
      <c r="D17205" s="12">
        <v>4293.8373799999999</v>
      </c>
      <c r="E17205">
        <v>2883.3174600000002</v>
      </c>
      <c r="F17205">
        <v>2038.01316</v>
      </c>
      <c r="H17205" s="12">
        <v>1300.97343</v>
      </c>
      <c r="J17205">
        <v>1300.97343</v>
      </c>
      <c r="L17205">
        <v>4367.3159999999998</v>
      </c>
      <c r="M17205">
        <v>2816.8352500000001</v>
      </c>
      <c r="N17205">
        <v>2558.54772</v>
      </c>
      <c r="P17205">
        <v>130.90917999999999</v>
      </c>
    </row>
    <row r="17206" spans="1:16" x14ac:dyDescent="0.25">
      <c r="A17206" s="19">
        <v>45106</v>
      </c>
      <c r="B17206" s="20">
        <v>0.14583333333333334</v>
      </c>
      <c r="C17206" s="20">
        <v>0.15625</v>
      </c>
      <c r="D17206" s="12">
        <v>4261.0541000000003</v>
      </c>
      <c r="E17206">
        <v>2897.6629499999999</v>
      </c>
      <c r="F17206">
        <v>1984.5400099999999</v>
      </c>
      <c r="H17206" s="12">
        <v>1301.29016</v>
      </c>
      <c r="J17206">
        <v>1301.29016</v>
      </c>
      <c r="L17206">
        <v>4293.4080000000004</v>
      </c>
      <c r="M17206">
        <v>2831.1790099999998</v>
      </c>
      <c r="N17206">
        <v>2586.06637</v>
      </c>
      <c r="P17206">
        <v>130.97865999999999</v>
      </c>
    </row>
    <row r="17207" spans="1:16" x14ac:dyDescent="0.25">
      <c r="A17207" s="19">
        <v>45106</v>
      </c>
      <c r="B17207" s="20">
        <v>0.15625</v>
      </c>
      <c r="C17207" s="20">
        <v>0.16666666666666666</v>
      </c>
      <c r="D17207" s="12">
        <v>4331.6851699999997</v>
      </c>
      <c r="E17207">
        <v>2814.8774899999999</v>
      </c>
      <c r="F17207">
        <v>1984.5859800000001</v>
      </c>
      <c r="H17207" s="12">
        <v>1317.5605599999999</v>
      </c>
      <c r="J17207">
        <v>1317.5605599999999</v>
      </c>
      <c r="L17207">
        <v>4260.6279999999997</v>
      </c>
      <c r="M17207">
        <v>2748.4035600000002</v>
      </c>
      <c r="N17207">
        <v>2486.3861700000002</v>
      </c>
      <c r="P17207">
        <v>132.72873999999999</v>
      </c>
    </row>
    <row r="17208" spans="1:16" x14ac:dyDescent="0.25">
      <c r="A17208" s="19">
        <v>45106</v>
      </c>
      <c r="B17208" s="20">
        <v>0.16666666666666666</v>
      </c>
      <c r="C17208" s="20">
        <v>0.17708333333333334</v>
      </c>
      <c r="D17208" s="12">
        <v>4410.0410000000002</v>
      </c>
      <c r="E17208">
        <v>2832.2443600000001</v>
      </c>
      <c r="F17208">
        <v>2004.04169</v>
      </c>
      <c r="H17208" s="12">
        <v>1349.90365</v>
      </c>
      <c r="J17208">
        <v>1349.90365</v>
      </c>
      <c r="L17208">
        <v>4331.2520000000004</v>
      </c>
      <c r="M17208">
        <v>2765.7683200000001</v>
      </c>
      <c r="N17208">
        <v>2495.08916</v>
      </c>
      <c r="P17208">
        <v>134.36770000000001</v>
      </c>
    </row>
    <row r="17209" spans="1:16" x14ac:dyDescent="0.25">
      <c r="A17209" s="19">
        <v>45106</v>
      </c>
      <c r="B17209" s="20">
        <v>0.17708333333333334</v>
      </c>
      <c r="C17209" s="20">
        <v>0.1875</v>
      </c>
      <c r="D17209" s="12">
        <v>4429.15092</v>
      </c>
      <c r="E17209">
        <v>2939.74964</v>
      </c>
      <c r="F17209">
        <v>2075.2021100000002</v>
      </c>
      <c r="H17209" s="12">
        <v>1393.0336500000001</v>
      </c>
      <c r="J17209">
        <v>1393.0336500000001</v>
      </c>
      <c r="L17209">
        <v>4409.6000000000004</v>
      </c>
      <c r="M17209">
        <v>2873.2605899999999</v>
      </c>
      <c r="N17209">
        <v>2592.0974999999999</v>
      </c>
      <c r="P17209">
        <v>134.94118</v>
      </c>
    </row>
    <row r="17210" spans="1:16" x14ac:dyDescent="0.25">
      <c r="A17210" s="19">
        <v>45106</v>
      </c>
      <c r="B17210" s="20">
        <v>0.1875</v>
      </c>
      <c r="C17210" s="20">
        <v>0.19791666666666666</v>
      </c>
      <c r="D17210" s="12">
        <v>4387.6867700000003</v>
      </c>
      <c r="E17210">
        <v>2842.3366599999999</v>
      </c>
      <c r="F17210">
        <v>2095.3891600000002</v>
      </c>
      <c r="H17210" s="12">
        <v>1442.39759</v>
      </c>
      <c r="J17210">
        <v>1442.39759</v>
      </c>
      <c r="L17210">
        <v>4428.7079999999996</v>
      </c>
      <c r="M17210">
        <v>2775.85941</v>
      </c>
      <c r="N17210">
        <v>2550.6074400000002</v>
      </c>
      <c r="P17210">
        <v>133.69726</v>
      </c>
    </row>
    <row r="17211" spans="1:16" x14ac:dyDescent="0.25">
      <c r="A17211" s="19">
        <v>45106</v>
      </c>
      <c r="B17211" s="20">
        <v>0.19791666666666666</v>
      </c>
      <c r="C17211" s="20">
        <v>0.20833333333333334</v>
      </c>
      <c r="D17211" s="12">
        <v>4479.5839599999999</v>
      </c>
      <c r="E17211">
        <v>2925.7372500000001</v>
      </c>
      <c r="F17211">
        <v>2142.7107799999999</v>
      </c>
      <c r="H17211" s="12">
        <v>1487.3915199999999</v>
      </c>
      <c r="J17211">
        <v>1487.3915199999999</v>
      </c>
      <c r="L17211">
        <v>4387.2479999999996</v>
      </c>
      <c r="M17211">
        <v>2859.2498999999998</v>
      </c>
      <c r="N17211">
        <v>2581.3139799999999</v>
      </c>
      <c r="P17211">
        <v>136.4539</v>
      </c>
    </row>
    <row r="17212" spans="1:16" x14ac:dyDescent="0.25">
      <c r="A17212" s="19">
        <v>45106</v>
      </c>
      <c r="B17212" s="20">
        <v>0.20833333333333334</v>
      </c>
      <c r="C17212" s="20">
        <v>0.21875</v>
      </c>
      <c r="D17212" s="12">
        <v>4649.6177100000004</v>
      </c>
      <c r="E17212">
        <v>2926.6355699999999</v>
      </c>
      <c r="F17212">
        <v>2185.94812</v>
      </c>
      <c r="H17212" s="12">
        <v>1526.6713299999999</v>
      </c>
      <c r="J17212">
        <v>1526.6713299999999</v>
      </c>
      <c r="L17212">
        <v>4479.1360000000004</v>
      </c>
      <c r="M17212">
        <v>2860.1481199999998</v>
      </c>
      <c r="N17212">
        <v>2592.8642100000002</v>
      </c>
      <c r="P17212">
        <v>140.25784999999999</v>
      </c>
    </row>
    <row r="17213" spans="1:16" x14ac:dyDescent="0.25">
      <c r="A17213" s="19">
        <v>45106</v>
      </c>
      <c r="B17213" s="20">
        <v>0.21875</v>
      </c>
      <c r="C17213" s="20">
        <v>0.22916666666666666</v>
      </c>
      <c r="D17213" s="12">
        <v>5040.1888799999997</v>
      </c>
      <c r="E17213">
        <v>2865.78829</v>
      </c>
      <c r="F17213">
        <v>2240.1390900000001</v>
      </c>
      <c r="H17213" s="12">
        <v>1494.5694599999999</v>
      </c>
      <c r="J17213">
        <v>1494.5694599999999</v>
      </c>
      <c r="L17213">
        <v>4649.152</v>
      </c>
      <c r="M17213">
        <v>2861.4415300000001</v>
      </c>
      <c r="N17213">
        <v>2521.1807100000001</v>
      </c>
      <c r="P17213">
        <v>152.99544</v>
      </c>
    </row>
    <row r="17214" spans="1:16" x14ac:dyDescent="0.25">
      <c r="A17214" s="19">
        <v>45106</v>
      </c>
      <c r="B17214" s="20">
        <v>0.22916666666666666</v>
      </c>
      <c r="C17214" s="20">
        <v>0.23958333333333334</v>
      </c>
      <c r="D17214" s="12">
        <v>4996.7668700000004</v>
      </c>
      <c r="E17214">
        <v>3182.8121099999998</v>
      </c>
      <c r="F17214">
        <v>2243.6068399999999</v>
      </c>
      <c r="H17214" s="12">
        <v>1567.3906099999999</v>
      </c>
      <c r="J17214">
        <v>1567.3906099999999</v>
      </c>
      <c r="L17214">
        <v>5039.6760000000004</v>
      </c>
      <c r="M17214">
        <v>3182.4269899999999</v>
      </c>
      <c r="N17214">
        <v>2632.72318</v>
      </c>
      <c r="P17214">
        <v>153.76795999999999</v>
      </c>
    </row>
    <row r="17215" spans="1:16" x14ac:dyDescent="0.25">
      <c r="A17215" s="19">
        <v>45106</v>
      </c>
      <c r="B17215" s="20">
        <v>0.23958333333333334</v>
      </c>
      <c r="C17215" s="20">
        <v>0.25</v>
      </c>
      <c r="D17215" s="12">
        <v>5341.7580799999996</v>
      </c>
      <c r="E17215">
        <v>3191.3853600000002</v>
      </c>
      <c r="F17215">
        <v>2351.6655799999999</v>
      </c>
      <c r="H17215" s="12">
        <v>1684.95191</v>
      </c>
      <c r="J17215">
        <v>1684.95191</v>
      </c>
      <c r="L17215">
        <v>4996.2439999999997</v>
      </c>
      <c r="M17215">
        <v>3190.9992000000002</v>
      </c>
      <c r="N17215">
        <v>2693.8782900000001</v>
      </c>
      <c r="P17215">
        <v>167.39142000000001</v>
      </c>
    </row>
    <row r="17216" spans="1:16" x14ac:dyDescent="0.25">
      <c r="A17216" s="19">
        <v>45106</v>
      </c>
      <c r="B17216" s="20">
        <v>0.25</v>
      </c>
      <c r="C17216" s="20">
        <v>0.26041666666666669</v>
      </c>
      <c r="D17216" s="12">
        <v>5738.0549300000002</v>
      </c>
      <c r="E17216">
        <v>3371.2084100000002</v>
      </c>
      <c r="F17216">
        <v>2569.6895300000001</v>
      </c>
      <c r="H17216" s="12">
        <v>1858.7327</v>
      </c>
      <c r="J17216">
        <v>1858.7327</v>
      </c>
      <c r="L17216">
        <v>5341.1840000000002</v>
      </c>
      <c r="M17216">
        <v>3370.7004999999999</v>
      </c>
      <c r="N17216">
        <v>2743.3373700000002</v>
      </c>
      <c r="P17216">
        <v>181.11790999999999</v>
      </c>
    </row>
    <row r="17217" spans="1:16" x14ac:dyDescent="0.25">
      <c r="A17217" s="19">
        <v>45106</v>
      </c>
      <c r="B17217" s="20">
        <v>0.26041666666666669</v>
      </c>
      <c r="C17217" s="20">
        <v>0.27083333333333331</v>
      </c>
      <c r="D17217" s="12">
        <v>5945.5767500000002</v>
      </c>
      <c r="E17217">
        <v>3602.8903300000002</v>
      </c>
      <c r="F17217">
        <v>2850.9770800000001</v>
      </c>
      <c r="H17217" s="12">
        <v>2069.35151</v>
      </c>
      <c r="J17217">
        <v>2069.35151</v>
      </c>
      <c r="L17217">
        <v>5737.4279999999999</v>
      </c>
      <c r="M17217">
        <v>3601.7943799999998</v>
      </c>
      <c r="N17217">
        <v>3001.0775800000001</v>
      </c>
      <c r="P17217">
        <v>190.58901</v>
      </c>
    </row>
    <row r="17218" spans="1:16" x14ac:dyDescent="0.25">
      <c r="A17218" s="19">
        <v>45106</v>
      </c>
      <c r="B17218" s="20">
        <v>0.27083333333333331</v>
      </c>
      <c r="C17218" s="20">
        <v>0.28125</v>
      </c>
      <c r="D17218" s="12">
        <v>6236.3025299999999</v>
      </c>
      <c r="E17218">
        <v>3695.7815000000001</v>
      </c>
      <c r="F17218">
        <v>3115.6336200000001</v>
      </c>
      <c r="H17218" s="12">
        <v>2289.1142300000001</v>
      </c>
      <c r="J17218">
        <v>2289.1142300000001</v>
      </c>
      <c r="L17218">
        <v>5944.9120000000003</v>
      </c>
      <c r="M17218">
        <v>3646.8409799999999</v>
      </c>
      <c r="N17218">
        <v>3137.6022699999999</v>
      </c>
      <c r="P17218">
        <v>202.11374000000001</v>
      </c>
    </row>
    <row r="17219" spans="1:16" x14ac:dyDescent="0.25">
      <c r="A17219" s="19">
        <v>45106</v>
      </c>
      <c r="B17219" s="20">
        <v>0.28125</v>
      </c>
      <c r="C17219" s="20">
        <v>0.29166666666666669</v>
      </c>
      <c r="D17219" s="12">
        <v>6416.4512100000002</v>
      </c>
      <c r="E17219">
        <v>3897.5444299999999</v>
      </c>
      <c r="F17219">
        <v>3427.5336400000001</v>
      </c>
      <c r="H17219" s="12">
        <v>2497.90888</v>
      </c>
      <c r="J17219">
        <v>2497.90888</v>
      </c>
      <c r="L17219">
        <v>6235.5879999999997</v>
      </c>
      <c r="M17219">
        <v>3828.4195</v>
      </c>
      <c r="N17219">
        <v>3319.9086400000001</v>
      </c>
      <c r="P17219">
        <v>211.39114000000001</v>
      </c>
    </row>
    <row r="17220" spans="1:16" x14ac:dyDescent="0.25">
      <c r="A17220" s="19">
        <v>45106</v>
      </c>
      <c r="B17220" s="20">
        <v>0.29166666666666669</v>
      </c>
      <c r="C17220" s="20">
        <v>0.30208333333333331</v>
      </c>
      <c r="D17220" s="12">
        <v>6429.9714899999999</v>
      </c>
      <c r="E17220">
        <v>4084.9076399999999</v>
      </c>
      <c r="F17220">
        <v>3666.1057300000002</v>
      </c>
      <c r="H17220" s="12">
        <v>2673.0657900000001</v>
      </c>
      <c r="J17220">
        <v>2673.0657900000001</v>
      </c>
      <c r="L17220">
        <v>6415.692</v>
      </c>
      <c r="M17220">
        <v>4015.0466999999999</v>
      </c>
      <c r="N17220">
        <v>3493.1159699999998</v>
      </c>
      <c r="P17220">
        <v>215.78649999999999</v>
      </c>
    </row>
    <row r="17221" spans="1:16" x14ac:dyDescent="0.25">
      <c r="A17221" s="19">
        <v>45106</v>
      </c>
      <c r="B17221" s="20">
        <v>0.30208333333333331</v>
      </c>
      <c r="C17221" s="20">
        <v>0.3125</v>
      </c>
      <c r="D17221" s="12">
        <v>6399.1614200000004</v>
      </c>
      <c r="E17221">
        <v>4121.5838199999998</v>
      </c>
      <c r="F17221">
        <v>3918.28755</v>
      </c>
      <c r="H17221" s="12">
        <v>2826.1970999999999</v>
      </c>
      <c r="J17221">
        <v>2826.1970999999999</v>
      </c>
      <c r="L17221">
        <v>6429.1840000000002</v>
      </c>
      <c r="M17221">
        <v>4050.35178</v>
      </c>
      <c r="N17221">
        <v>3543.92011</v>
      </c>
      <c r="P17221">
        <v>219.06644</v>
      </c>
    </row>
    <row r="17222" spans="1:16" x14ac:dyDescent="0.25">
      <c r="A17222" s="19">
        <v>45106</v>
      </c>
      <c r="B17222" s="20">
        <v>0.3125</v>
      </c>
      <c r="C17222" s="20">
        <v>0.32291666666666669</v>
      </c>
      <c r="D17222" s="12">
        <v>6539.9051499999996</v>
      </c>
      <c r="E17222">
        <v>4022.2898399999999</v>
      </c>
      <c r="F17222">
        <v>4103.6517000000003</v>
      </c>
      <c r="H17222" s="12">
        <v>2974.7727599999998</v>
      </c>
      <c r="J17222">
        <v>2974.7727599999998</v>
      </c>
      <c r="L17222">
        <v>6399.06</v>
      </c>
      <c r="M17222">
        <v>3949.3698100000001</v>
      </c>
      <c r="N17222">
        <v>3456.4738000000002</v>
      </c>
      <c r="P17222">
        <v>227.95466999999999</v>
      </c>
    </row>
    <row r="17223" spans="1:16" x14ac:dyDescent="0.25">
      <c r="A17223" s="19">
        <v>45106</v>
      </c>
      <c r="B17223" s="20">
        <v>0.32291666666666669</v>
      </c>
      <c r="C17223" s="20">
        <v>0.33333333333333331</v>
      </c>
      <c r="D17223" s="12">
        <v>6345.5498600000001</v>
      </c>
      <c r="E17223">
        <v>4091.45451</v>
      </c>
      <c r="F17223">
        <v>4278.6112599999997</v>
      </c>
      <c r="H17223" s="12">
        <v>3137.02648</v>
      </c>
      <c r="J17223">
        <v>3137.02648</v>
      </c>
      <c r="L17223">
        <v>6540.7079999999996</v>
      </c>
      <c r="M17223">
        <v>4015.6660999999999</v>
      </c>
      <c r="N17223">
        <v>3553.7449700000002</v>
      </c>
      <c r="P17223">
        <v>226.67037999999999</v>
      </c>
    </row>
    <row r="17224" spans="1:16" x14ac:dyDescent="0.25">
      <c r="A17224" s="19">
        <v>45106</v>
      </c>
      <c r="B17224" s="20">
        <v>0.33333333333333331</v>
      </c>
      <c r="C17224" s="20">
        <v>0.34375</v>
      </c>
      <c r="D17224" s="12">
        <v>6266.9404199999999</v>
      </c>
      <c r="E17224">
        <v>4018.77396</v>
      </c>
      <c r="F17224">
        <v>4450.2882600000003</v>
      </c>
      <c r="H17224" s="12">
        <v>3324.9576699999998</v>
      </c>
      <c r="J17224">
        <v>3324.9576699999998</v>
      </c>
      <c r="L17224">
        <v>6352.1279999999997</v>
      </c>
      <c r="M17224">
        <v>3938.2143599999999</v>
      </c>
      <c r="N17224">
        <v>3469.06396</v>
      </c>
      <c r="P17224">
        <v>228.80721</v>
      </c>
    </row>
    <row r="17225" spans="1:16" x14ac:dyDescent="0.25">
      <c r="A17225" s="19">
        <v>45106</v>
      </c>
      <c r="B17225" s="20">
        <v>0.34375</v>
      </c>
      <c r="C17225" s="20">
        <v>0.35416666666666669</v>
      </c>
      <c r="D17225" s="12">
        <v>6065.8140299999995</v>
      </c>
      <c r="E17225">
        <v>3928.01964</v>
      </c>
      <c r="F17225">
        <v>4661.3830099999996</v>
      </c>
      <c r="H17225" s="12">
        <v>3518.66302</v>
      </c>
      <c r="J17225">
        <v>3518.66302</v>
      </c>
      <c r="L17225">
        <v>6280.8040000000001</v>
      </c>
      <c r="M17225">
        <v>3842.3110200000001</v>
      </c>
      <c r="N17225">
        <v>3418.2436899999998</v>
      </c>
      <c r="P17225">
        <v>228.65517</v>
      </c>
    </row>
    <row r="17226" spans="1:16" x14ac:dyDescent="0.25">
      <c r="A17226" s="19">
        <v>45106</v>
      </c>
      <c r="B17226" s="20">
        <v>0.35416666666666669</v>
      </c>
      <c r="C17226" s="20">
        <v>0.36458333333333331</v>
      </c>
      <c r="D17226" s="12">
        <v>5901.9376199999997</v>
      </c>
      <c r="E17226">
        <v>3728.8937500000002</v>
      </c>
      <c r="F17226">
        <v>4852.0565500000002</v>
      </c>
      <c r="H17226" s="12">
        <v>3692.5947700000002</v>
      </c>
      <c r="J17226">
        <v>3692.5947700000002</v>
      </c>
      <c r="L17226">
        <v>6095.5519999999997</v>
      </c>
      <c r="M17226">
        <v>3638.2758899999999</v>
      </c>
      <c r="N17226">
        <v>3257.3914399999999</v>
      </c>
      <c r="P17226">
        <v>228.83497</v>
      </c>
    </row>
    <row r="17227" spans="1:16" x14ac:dyDescent="0.25">
      <c r="A17227" s="19">
        <v>45106</v>
      </c>
      <c r="B17227" s="20">
        <v>0.36458333333333331</v>
      </c>
      <c r="C17227" s="20">
        <v>0.375</v>
      </c>
      <c r="D17227" s="12">
        <v>5735.6207000000004</v>
      </c>
      <c r="E17227">
        <v>3436.3873699999999</v>
      </c>
      <c r="F17227">
        <v>5054.4530000000004</v>
      </c>
      <c r="H17227" s="12">
        <v>3821.4452099999999</v>
      </c>
      <c r="J17227">
        <v>3821.4452099999999</v>
      </c>
      <c r="L17227">
        <v>5964.18</v>
      </c>
      <c r="M17227">
        <v>3338.7982400000001</v>
      </c>
      <c r="N17227">
        <v>3001.1404499999999</v>
      </c>
      <c r="P17227">
        <v>228.48772</v>
      </c>
    </row>
    <row r="17228" spans="1:16" x14ac:dyDescent="0.25">
      <c r="A17228" s="19">
        <v>45106</v>
      </c>
      <c r="B17228" s="20">
        <v>0.375</v>
      </c>
      <c r="C17228" s="20">
        <v>0.38541666666666669</v>
      </c>
      <c r="D17228" s="12">
        <v>5576.3477700000003</v>
      </c>
      <c r="E17228">
        <v>3318.69938</v>
      </c>
      <c r="F17228">
        <v>5200.4123399999999</v>
      </c>
      <c r="H17228" s="12">
        <v>3887.7858500000002</v>
      </c>
      <c r="J17228">
        <v>3887.7858500000002</v>
      </c>
      <c r="L17228">
        <v>5835.1040000000003</v>
      </c>
      <c r="M17228">
        <v>3212.26449</v>
      </c>
      <c r="N17228">
        <v>2885.95838</v>
      </c>
      <c r="P17228">
        <v>229.09126000000001</v>
      </c>
    </row>
    <row r="17229" spans="1:16" x14ac:dyDescent="0.25">
      <c r="A17229" s="19">
        <v>45106</v>
      </c>
      <c r="B17229" s="20">
        <v>0.38541666666666669</v>
      </c>
      <c r="C17229" s="20">
        <v>0.39583333333333331</v>
      </c>
      <c r="D17229" s="12">
        <v>5344.52567</v>
      </c>
      <c r="E17229">
        <v>3170.70127</v>
      </c>
      <c r="F17229">
        <v>5274.4109500000004</v>
      </c>
      <c r="H17229" s="12">
        <v>3903.6707799999999</v>
      </c>
      <c r="J17229">
        <v>3903.6707799999999</v>
      </c>
      <c r="L17229">
        <v>5711.7439999999997</v>
      </c>
      <c r="M17229">
        <v>3057.1442900000002</v>
      </c>
      <c r="N17229">
        <v>2758.3758600000001</v>
      </c>
      <c r="P17229">
        <v>226.77937</v>
      </c>
    </row>
    <row r="17230" spans="1:16" x14ac:dyDescent="0.25">
      <c r="A17230" s="19">
        <v>45106</v>
      </c>
      <c r="B17230" s="20">
        <v>0.39583333333333331</v>
      </c>
      <c r="C17230" s="20">
        <v>0.40625</v>
      </c>
      <c r="D17230" s="12">
        <v>5162.1783999999998</v>
      </c>
      <c r="E17230">
        <v>3007.8776899999998</v>
      </c>
      <c r="F17230">
        <v>5296.9936100000004</v>
      </c>
      <c r="H17230" s="12">
        <v>3887.6474600000001</v>
      </c>
      <c r="J17230">
        <v>3887.6474600000001</v>
      </c>
      <c r="L17230">
        <v>5531.7120000000004</v>
      </c>
      <c r="M17230">
        <v>2888.12041</v>
      </c>
      <c r="N17230">
        <v>2559.8647900000001</v>
      </c>
      <c r="P17230">
        <v>225.39839000000001</v>
      </c>
    </row>
    <row r="17231" spans="1:16" x14ac:dyDescent="0.25">
      <c r="A17231" s="19">
        <v>45106</v>
      </c>
      <c r="B17231" s="20">
        <v>0.40625</v>
      </c>
      <c r="C17231" s="20">
        <v>0.41666666666666669</v>
      </c>
      <c r="D17231" s="12">
        <v>4841.3389500000003</v>
      </c>
      <c r="E17231">
        <v>2844.8341799999998</v>
      </c>
      <c r="F17231">
        <v>5295.1155799999997</v>
      </c>
      <c r="H17231" s="12">
        <v>3859.0293799999999</v>
      </c>
      <c r="J17231">
        <v>3859.0293799999999</v>
      </c>
      <c r="L17231">
        <v>5409.46</v>
      </c>
      <c r="M17231">
        <v>2719.2366200000001</v>
      </c>
      <c r="N17231">
        <v>2378.4952800000001</v>
      </c>
      <c r="P17231">
        <v>219.37431000000001</v>
      </c>
    </row>
    <row r="17232" spans="1:16" x14ac:dyDescent="0.25">
      <c r="A17232" s="19">
        <v>45106</v>
      </c>
      <c r="B17232" s="20">
        <v>0.41666666666666669</v>
      </c>
      <c r="C17232" s="20">
        <v>0.42708333333333331</v>
      </c>
      <c r="D17232" s="12">
        <v>4604.9143400000003</v>
      </c>
      <c r="E17232">
        <v>2563.1690400000002</v>
      </c>
      <c r="F17232">
        <v>5255.1052200000004</v>
      </c>
      <c r="H17232" s="12">
        <v>3835.3395500000001</v>
      </c>
      <c r="J17232">
        <v>3835.3395500000001</v>
      </c>
      <c r="L17232">
        <v>5148.076</v>
      </c>
      <c r="M17232">
        <v>2432.04556</v>
      </c>
      <c r="N17232">
        <v>2173.4503800000002</v>
      </c>
      <c r="P17232">
        <v>216.04939999999999</v>
      </c>
    </row>
    <row r="17233" spans="1:16" x14ac:dyDescent="0.25">
      <c r="A17233" s="19">
        <v>45106</v>
      </c>
      <c r="B17233" s="20">
        <v>0.42708333333333331</v>
      </c>
      <c r="C17233" s="20">
        <v>0.4375</v>
      </c>
      <c r="D17233" s="12">
        <v>4312.2556299999997</v>
      </c>
      <c r="E17233">
        <v>2254.5713300000002</v>
      </c>
      <c r="F17233">
        <v>5229.7179299999998</v>
      </c>
      <c r="H17233" s="12">
        <v>3822.1507900000001</v>
      </c>
      <c r="J17233">
        <v>3822.1507900000001</v>
      </c>
      <c r="L17233">
        <v>4967.7</v>
      </c>
      <c r="M17233">
        <v>2117.3852000000002</v>
      </c>
      <c r="N17233">
        <v>1941.1210000000001</v>
      </c>
      <c r="P17233">
        <v>211.9228</v>
      </c>
    </row>
    <row r="17234" spans="1:16" x14ac:dyDescent="0.25">
      <c r="A17234" s="19">
        <v>45106</v>
      </c>
      <c r="B17234" s="20">
        <v>0.4375</v>
      </c>
      <c r="C17234" s="20">
        <v>0.44791666666666669</v>
      </c>
      <c r="D17234" s="12">
        <v>4191.1908199999998</v>
      </c>
      <c r="E17234">
        <v>1978.9058399999999</v>
      </c>
      <c r="F17234">
        <v>5171.4067699999996</v>
      </c>
      <c r="H17234" s="12">
        <v>3818.6024900000002</v>
      </c>
      <c r="J17234">
        <v>3818.6024900000002</v>
      </c>
      <c r="L17234">
        <v>4765.62</v>
      </c>
      <c r="M17234">
        <v>1832.53307</v>
      </c>
      <c r="N17234">
        <v>1653.99829</v>
      </c>
      <c r="P17234">
        <v>210.76724999999999</v>
      </c>
    </row>
    <row r="17235" spans="1:16" x14ac:dyDescent="0.25">
      <c r="A17235" s="19">
        <v>45106</v>
      </c>
      <c r="B17235" s="20">
        <v>0.44791666666666669</v>
      </c>
      <c r="C17235" s="20">
        <v>0.45833333333333331</v>
      </c>
      <c r="D17235" s="12">
        <v>3880.0951</v>
      </c>
      <c r="E17235">
        <v>1864.9712400000001</v>
      </c>
      <c r="F17235">
        <v>5144.2944399999997</v>
      </c>
      <c r="H17235" s="12">
        <v>3830.0783900000001</v>
      </c>
      <c r="J17235">
        <v>3830.0783900000001</v>
      </c>
      <c r="L17235">
        <v>4712.1360000000004</v>
      </c>
      <c r="M17235">
        <v>1719.07891</v>
      </c>
      <c r="N17235">
        <v>1465.62725</v>
      </c>
      <c r="P17235">
        <v>203.72845000000001</v>
      </c>
    </row>
    <row r="17236" spans="1:16" x14ac:dyDescent="0.25">
      <c r="A17236" s="19">
        <v>45106</v>
      </c>
      <c r="B17236" s="20">
        <v>0.45833333333333331</v>
      </c>
      <c r="C17236" s="20">
        <v>0.46875</v>
      </c>
      <c r="D17236" s="12">
        <v>3796.2384699999998</v>
      </c>
      <c r="E17236">
        <v>1734.41734</v>
      </c>
      <c r="F17236">
        <v>5213.5728600000002</v>
      </c>
      <c r="H17236" s="12">
        <v>3854.0544500000001</v>
      </c>
      <c r="J17236">
        <v>3854.0544500000001</v>
      </c>
      <c r="L17236">
        <v>4455.5159999999996</v>
      </c>
      <c r="M17236">
        <v>1584.3741500000001</v>
      </c>
      <c r="N17236">
        <v>1323.37661</v>
      </c>
      <c r="P17236">
        <v>203.91104000000001</v>
      </c>
    </row>
    <row r="17237" spans="1:16" x14ac:dyDescent="0.25">
      <c r="A17237" s="19">
        <v>45106</v>
      </c>
      <c r="B17237" s="20">
        <v>0.46875</v>
      </c>
      <c r="C17237" s="20">
        <v>0.47916666666666669</v>
      </c>
      <c r="D17237" s="12">
        <v>3708.9766</v>
      </c>
      <c r="E17237">
        <v>1662.8906300000001</v>
      </c>
      <c r="F17237">
        <v>5248.8904899999998</v>
      </c>
      <c r="H17237" s="12">
        <v>3891.4609999999998</v>
      </c>
      <c r="J17237">
        <v>3891.4609999999998</v>
      </c>
      <c r="L17237">
        <v>4363.6840000000002</v>
      </c>
      <c r="M17237">
        <v>1507.59609</v>
      </c>
      <c r="N17237">
        <v>1284.02385</v>
      </c>
      <c r="P17237">
        <v>203.69296</v>
      </c>
    </row>
    <row r="17238" spans="1:16" x14ac:dyDescent="0.25">
      <c r="A17238" s="19">
        <v>45106</v>
      </c>
      <c r="B17238" s="20">
        <v>0.47916666666666669</v>
      </c>
      <c r="C17238" s="20">
        <v>0.48958333333333331</v>
      </c>
      <c r="D17238" s="12">
        <v>3651.78719</v>
      </c>
      <c r="E17238">
        <v>1596.2533100000001</v>
      </c>
      <c r="F17238">
        <v>5284.3833500000001</v>
      </c>
      <c r="H17238" s="12">
        <v>3935.6562300000001</v>
      </c>
      <c r="J17238">
        <v>3935.6562300000001</v>
      </c>
      <c r="L17238">
        <v>4268.6880000000001</v>
      </c>
      <c r="M17238">
        <v>1437.6868300000001</v>
      </c>
      <c r="N17238">
        <v>1244.2719099999999</v>
      </c>
      <c r="P17238">
        <v>203.11749</v>
      </c>
    </row>
    <row r="17239" spans="1:16" x14ac:dyDescent="0.25">
      <c r="A17239" s="19">
        <v>45106</v>
      </c>
      <c r="B17239" s="20">
        <v>0.48958333333333331</v>
      </c>
      <c r="C17239" s="20">
        <v>0.5</v>
      </c>
      <c r="D17239" s="12">
        <v>3559.2846599999998</v>
      </c>
      <c r="E17239">
        <v>1420.09448</v>
      </c>
      <c r="F17239">
        <v>5340.2263400000002</v>
      </c>
      <c r="H17239" s="12">
        <v>3985.9155000000001</v>
      </c>
      <c r="J17239">
        <v>3985.9155000000001</v>
      </c>
      <c r="L17239">
        <v>4257.1080000000002</v>
      </c>
      <c r="M17239">
        <v>1257.7493199999999</v>
      </c>
      <c r="N17239">
        <v>1078.5536199999999</v>
      </c>
      <c r="P17239">
        <v>200.81519</v>
      </c>
    </row>
    <row r="17240" spans="1:16" x14ac:dyDescent="0.25">
      <c r="A17240" s="19">
        <v>45106</v>
      </c>
      <c r="B17240" s="20">
        <v>0.5</v>
      </c>
      <c r="C17240" s="20">
        <v>0.51041666666666663</v>
      </c>
      <c r="D17240" s="12">
        <v>3490.1288599999998</v>
      </c>
      <c r="E17240">
        <v>1406.99539</v>
      </c>
      <c r="F17240">
        <v>5357.9111000000003</v>
      </c>
      <c r="H17240" s="12">
        <v>4033.65373</v>
      </c>
      <c r="J17240">
        <v>4033.65373</v>
      </c>
      <c r="L17240">
        <v>4220.92</v>
      </c>
      <c r="M17240">
        <v>1241.8918100000001</v>
      </c>
      <c r="N17240">
        <v>1079.69912</v>
      </c>
      <c r="P17240">
        <v>199.78267</v>
      </c>
    </row>
    <row r="17241" spans="1:16" x14ac:dyDescent="0.25">
      <c r="A17241" s="19">
        <v>45106</v>
      </c>
      <c r="B17241" s="20">
        <v>0.51041666666666663</v>
      </c>
      <c r="C17241" s="20">
        <v>0.52083333333333337</v>
      </c>
      <c r="D17241" s="12">
        <v>3345.1080299999999</v>
      </c>
      <c r="E17241">
        <v>1251.9923899999999</v>
      </c>
      <c r="F17241">
        <v>5445.4611800000002</v>
      </c>
      <c r="H17241" s="12">
        <v>4068.3597</v>
      </c>
      <c r="J17241">
        <v>4068.3597</v>
      </c>
      <c r="L17241">
        <v>4221.2359999999999</v>
      </c>
      <c r="M17241">
        <v>1083.4275700000001</v>
      </c>
      <c r="N17241">
        <v>911.52354000000003</v>
      </c>
      <c r="P17241">
        <v>197.89238</v>
      </c>
    </row>
    <row r="17242" spans="1:16" x14ac:dyDescent="0.25">
      <c r="A17242" s="19">
        <v>45106</v>
      </c>
      <c r="B17242" s="20">
        <v>0.52083333333333337</v>
      </c>
      <c r="C17242" s="20">
        <v>0.53125</v>
      </c>
      <c r="D17242" s="12">
        <v>3363.4771300000002</v>
      </c>
      <c r="E17242">
        <v>1132.3672999999999</v>
      </c>
      <c r="F17242">
        <v>5458.7622799999999</v>
      </c>
      <c r="H17242" s="12">
        <v>4075.4184300000002</v>
      </c>
      <c r="J17242">
        <v>4075.4184300000002</v>
      </c>
      <c r="L17242">
        <v>4108.3599999999997</v>
      </c>
      <c r="M17242">
        <v>958.61694999999997</v>
      </c>
      <c r="N17242">
        <v>834.58345999999995</v>
      </c>
      <c r="P17242">
        <v>197.68903</v>
      </c>
    </row>
    <row r="17243" spans="1:16" x14ac:dyDescent="0.25">
      <c r="A17243" s="19">
        <v>45106</v>
      </c>
      <c r="B17243" s="20">
        <v>0.53125</v>
      </c>
      <c r="C17243" s="20">
        <v>0.54166666666666663</v>
      </c>
      <c r="D17243" s="12">
        <v>3286.6754000000001</v>
      </c>
      <c r="E17243">
        <v>1049.8427300000001</v>
      </c>
      <c r="F17243">
        <v>5451.0569699999996</v>
      </c>
      <c r="H17243" s="12">
        <v>4041.0595400000002</v>
      </c>
      <c r="J17243">
        <v>4041.0595400000002</v>
      </c>
      <c r="L17243">
        <v>4124.26</v>
      </c>
      <c r="M17243">
        <v>876.28236000000004</v>
      </c>
      <c r="N17243">
        <v>770.55925999999999</v>
      </c>
      <c r="P17243">
        <v>195.38793999999999</v>
      </c>
    </row>
    <row r="17244" spans="1:16" x14ac:dyDescent="0.25">
      <c r="A17244" s="19">
        <v>45106</v>
      </c>
      <c r="B17244" s="20">
        <v>0.54166666666666663</v>
      </c>
      <c r="C17244" s="20">
        <v>0.55208333333333337</v>
      </c>
      <c r="D17244" s="12">
        <v>3389.4440599999998</v>
      </c>
      <c r="E17244">
        <v>1037.6875299999999</v>
      </c>
      <c r="F17244">
        <v>5409.3725999999997</v>
      </c>
      <c r="H17244" s="12">
        <v>3955.5892800000001</v>
      </c>
      <c r="J17244">
        <v>3955.5892800000001</v>
      </c>
      <c r="L17244">
        <v>4102.2560000000003</v>
      </c>
      <c r="M17244">
        <v>874.56865000000005</v>
      </c>
      <c r="N17244">
        <v>710.03366000000005</v>
      </c>
      <c r="P17244">
        <v>197.00487000000001</v>
      </c>
    </row>
    <row r="17245" spans="1:16" x14ac:dyDescent="0.25">
      <c r="A17245" s="19">
        <v>45106</v>
      </c>
      <c r="B17245" s="20">
        <v>0.55208333333333337</v>
      </c>
      <c r="C17245" s="20">
        <v>0.5625</v>
      </c>
      <c r="D17245" s="12">
        <v>3323.0970400000001</v>
      </c>
      <c r="E17245">
        <v>1169.90452</v>
      </c>
      <c r="F17245">
        <v>5326.9160099999999</v>
      </c>
      <c r="H17245" s="12">
        <v>3835.9452200000001</v>
      </c>
      <c r="J17245">
        <v>3835.9452200000001</v>
      </c>
      <c r="L17245">
        <v>4197.2079999999996</v>
      </c>
      <c r="M17245">
        <v>994.82961999999998</v>
      </c>
      <c r="N17245">
        <v>792.60119999999995</v>
      </c>
      <c r="P17245">
        <v>195.06913</v>
      </c>
    </row>
    <row r="17246" spans="1:16" x14ac:dyDescent="0.25">
      <c r="A17246" s="19">
        <v>45106</v>
      </c>
      <c r="B17246" s="20">
        <v>0.5625</v>
      </c>
      <c r="C17246" s="20">
        <v>0.57291666666666663</v>
      </c>
      <c r="D17246" s="12">
        <v>3145.4359199999999</v>
      </c>
      <c r="E17246">
        <v>1105.7065299999999</v>
      </c>
      <c r="F17246">
        <v>5201.1071099999999</v>
      </c>
      <c r="H17246" s="12">
        <v>3703.9070900000002</v>
      </c>
      <c r="J17246">
        <v>3703.9070900000002</v>
      </c>
      <c r="L17246">
        <v>4156.7879999999996</v>
      </c>
      <c r="M17246">
        <v>930.70606999999995</v>
      </c>
      <c r="N17246">
        <v>764.88109999999995</v>
      </c>
      <c r="P17246">
        <v>190.34297000000001</v>
      </c>
    </row>
    <row r="17247" spans="1:16" x14ac:dyDescent="0.25">
      <c r="A17247" s="19">
        <v>45106</v>
      </c>
      <c r="B17247" s="20">
        <v>0.57291666666666663</v>
      </c>
      <c r="C17247" s="20">
        <v>0.58333333333333337</v>
      </c>
      <c r="D17247" s="12">
        <v>3010.2352000000001</v>
      </c>
      <c r="E17247">
        <v>1095.6874700000001</v>
      </c>
      <c r="F17247">
        <v>5131.5180799999998</v>
      </c>
      <c r="H17247" s="12">
        <v>3580.5642499999999</v>
      </c>
      <c r="J17247">
        <v>3580.5642499999999</v>
      </c>
      <c r="L17247">
        <v>3972.0680000000002</v>
      </c>
      <c r="M17247">
        <v>917.34155999999996</v>
      </c>
      <c r="N17247">
        <v>781.69947999999999</v>
      </c>
      <c r="P17247">
        <v>187.63831999999999</v>
      </c>
    </row>
    <row r="17248" spans="1:16" x14ac:dyDescent="0.25">
      <c r="A17248" s="19">
        <v>45106</v>
      </c>
      <c r="B17248" s="20">
        <v>0.58333333333333337</v>
      </c>
      <c r="C17248" s="20">
        <v>0.59375</v>
      </c>
      <c r="D17248" s="12">
        <v>3007.47811</v>
      </c>
      <c r="E17248">
        <v>899.13496999999995</v>
      </c>
      <c r="F17248">
        <v>4945.0896700000003</v>
      </c>
      <c r="H17248" s="12">
        <v>3484.5617900000002</v>
      </c>
      <c r="J17248">
        <v>3484.5617900000002</v>
      </c>
      <c r="L17248">
        <v>3810.828</v>
      </c>
      <c r="M17248">
        <v>690.73284999999998</v>
      </c>
      <c r="N17248">
        <v>650.49161000000004</v>
      </c>
      <c r="P17248">
        <v>186.57384999999999</v>
      </c>
    </row>
    <row r="17249" spans="1:16" x14ac:dyDescent="0.25">
      <c r="A17249" s="19">
        <v>45106</v>
      </c>
      <c r="B17249" s="20">
        <v>0.59375</v>
      </c>
      <c r="C17249" s="20">
        <v>0.60416666666666663</v>
      </c>
      <c r="D17249" s="12">
        <v>3316.03269</v>
      </c>
      <c r="E17249">
        <v>933.40959999999995</v>
      </c>
      <c r="F17249">
        <v>4850.7808699999996</v>
      </c>
      <c r="H17249" s="12">
        <v>3415.8110700000002</v>
      </c>
      <c r="J17249">
        <v>3415.8110700000002</v>
      </c>
      <c r="L17249">
        <v>3818.8240000000001</v>
      </c>
      <c r="M17249">
        <v>749.48333000000002</v>
      </c>
      <c r="N17249">
        <v>611.36779999999999</v>
      </c>
      <c r="P17249">
        <v>184.21343999999999</v>
      </c>
    </row>
    <row r="17250" spans="1:16" x14ac:dyDescent="0.25">
      <c r="A17250" s="19">
        <v>45106</v>
      </c>
      <c r="B17250" s="20">
        <v>0.60416666666666663</v>
      </c>
      <c r="C17250" s="20">
        <v>0.61458333333333337</v>
      </c>
      <c r="D17250" s="12">
        <v>3367.7726400000001</v>
      </c>
      <c r="E17250">
        <v>1137.7633599999999</v>
      </c>
      <c r="F17250">
        <v>4738.16554</v>
      </c>
      <c r="H17250" s="12">
        <v>3367.0859399999999</v>
      </c>
      <c r="J17250">
        <v>3367.0859399999999</v>
      </c>
      <c r="L17250">
        <v>4088.78</v>
      </c>
      <c r="M17250">
        <v>967.75235999999995</v>
      </c>
      <c r="N17250">
        <v>740.09245999999996</v>
      </c>
      <c r="P17250">
        <v>186.55070000000001</v>
      </c>
    </row>
    <row r="17251" spans="1:16" x14ac:dyDescent="0.25">
      <c r="A17251" s="19">
        <v>45106</v>
      </c>
      <c r="B17251" s="20">
        <v>0.61458333333333337</v>
      </c>
      <c r="C17251" s="20">
        <v>0.625</v>
      </c>
      <c r="D17251" s="12">
        <v>3736.48965</v>
      </c>
      <c r="E17251">
        <v>1014.13095</v>
      </c>
      <c r="F17251">
        <v>4641.6381700000002</v>
      </c>
      <c r="H17251" s="12">
        <v>3332.6973400000002</v>
      </c>
      <c r="J17251">
        <v>3332.6973400000002</v>
      </c>
      <c r="L17251">
        <v>4150.0879999999997</v>
      </c>
      <c r="M17251">
        <v>834.09491000000003</v>
      </c>
      <c r="N17251">
        <v>710.30421000000001</v>
      </c>
      <c r="P17251">
        <v>198.24576999999999</v>
      </c>
    </row>
    <row r="17252" spans="1:16" x14ac:dyDescent="0.25">
      <c r="A17252" s="19">
        <v>45106</v>
      </c>
      <c r="B17252" s="20">
        <v>0.625</v>
      </c>
      <c r="C17252" s="20">
        <v>0.63541666666666663</v>
      </c>
      <c r="D17252" s="12">
        <v>3657.2673500000001</v>
      </c>
      <c r="E17252">
        <v>1574.6086</v>
      </c>
      <c r="F17252">
        <v>4663.5614999999998</v>
      </c>
      <c r="H17252" s="12">
        <v>3308.0412700000002</v>
      </c>
      <c r="J17252">
        <v>3308.0412700000002</v>
      </c>
      <c r="L17252">
        <v>4518.6360000000004</v>
      </c>
      <c r="M17252">
        <v>1407.4447500000001</v>
      </c>
      <c r="N17252">
        <v>1170.8154300000001</v>
      </c>
      <c r="P17252">
        <v>178.38176999999999</v>
      </c>
    </row>
    <row r="17253" spans="1:16" x14ac:dyDescent="0.25">
      <c r="A17253" s="19">
        <v>45106</v>
      </c>
      <c r="B17253" s="20">
        <v>0.63541666666666663</v>
      </c>
      <c r="C17253" s="20">
        <v>0.64583333333333337</v>
      </c>
      <c r="D17253" s="12">
        <v>4544.5579600000001</v>
      </c>
      <c r="E17253">
        <v>1475.18651</v>
      </c>
      <c r="F17253">
        <v>4641.6333699999996</v>
      </c>
      <c r="H17253" s="12">
        <v>3289.0920000000001</v>
      </c>
      <c r="J17253">
        <v>3289.0920000000001</v>
      </c>
      <c r="L17253">
        <v>4315.7719999999999</v>
      </c>
      <c r="M17253">
        <v>1329.97468</v>
      </c>
      <c r="N17253">
        <v>1069.4885999999999</v>
      </c>
      <c r="P17253">
        <v>197.62040999999999</v>
      </c>
    </row>
    <row r="17254" spans="1:16" x14ac:dyDescent="0.25">
      <c r="A17254" s="19">
        <v>45106</v>
      </c>
      <c r="B17254" s="20">
        <v>0.64583333333333337</v>
      </c>
      <c r="C17254" s="20">
        <v>0.65625</v>
      </c>
      <c r="D17254" s="12">
        <v>4407.4570000000003</v>
      </c>
      <c r="E17254">
        <v>2303.4177800000002</v>
      </c>
      <c r="F17254">
        <v>4595.3956799999996</v>
      </c>
      <c r="H17254" s="12">
        <v>3275.1780899999999</v>
      </c>
      <c r="J17254">
        <v>3275.1780899999999</v>
      </c>
      <c r="L17254">
        <v>5123.2839999999997</v>
      </c>
      <c r="M17254">
        <v>2128.2323799999999</v>
      </c>
      <c r="N17254">
        <v>1860.09302</v>
      </c>
      <c r="P17254">
        <v>206.3365</v>
      </c>
    </row>
    <row r="17255" spans="1:16" x14ac:dyDescent="0.25">
      <c r="A17255" s="19">
        <v>45106</v>
      </c>
      <c r="B17255" s="20">
        <v>0.65625</v>
      </c>
      <c r="C17255" s="20">
        <v>0.66666666666666663</v>
      </c>
      <c r="D17255" s="12">
        <v>3626.7307300000002</v>
      </c>
      <c r="E17255">
        <v>2259.54916</v>
      </c>
      <c r="F17255">
        <v>4531.5745999999999</v>
      </c>
      <c r="H17255" s="12">
        <v>3258.8227200000001</v>
      </c>
      <c r="J17255">
        <v>3258.8227200000001</v>
      </c>
      <c r="L17255">
        <v>4831.8720000000003</v>
      </c>
      <c r="M17255">
        <v>2115.9424300000001</v>
      </c>
      <c r="N17255">
        <v>1830.7198800000001</v>
      </c>
      <c r="P17255">
        <v>160.34366</v>
      </c>
    </row>
    <row r="17256" spans="1:16" x14ac:dyDescent="0.25">
      <c r="A17256" s="19">
        <v>45106</v>
      </c>
      <c r="B17256" s="20">
        <v>0.66666666666666663</v>
      </c>
      <c r="C17256" s="20">
        <v>0.67708333333333337</v>
      </c>
      <c r="D17256" s="12">
        <v>4021.5611899999999</v>
      </c>
      <c r="E17256">
        <v>1492.8773900000001</v>
      </c>
      <c r="F17256">
        <v>4498.2309599999999</v>
      </c>
      <c r="H17256" s="12">
        <v>3239.1323400000001</v>
      </c>
      <c r="J17256">
        <v>3239.1323400000001</v>
      </c>
      <c r="L17256">
        <v>4183.6880000000001</v>
      </c>
      <c r="M17256">
        <v>1341.26342</v>
      </c>
      <c r="N17256">
        <v>1141.00395</v>
      </c>
      <c r="P17256">
        <v>188.29961</v>
      </c>
    </row>
    <row r="17257" spans="1:16" x14ac:dyDescent="0.25">
      <c r="A17257" s="19">
        <v>45106</v>
      </c>
      <c r="B17257" s="20">
        <v>0.67708333333333337</v>
      </c>
      <c r="C17257" s="20">
        <v>0.6875</v>
      </c>
      <c r="D17257" s="12">
        <v>4912.4505399999998</v>
      </c>
      <c r="E17257">
        <v>1792.43579</v>
      </c>
      <c r="F17257">
        <v>4462.1709600000004</v>
      </c>
      <c r="H17257" s="12">
        <v>3221.7623899999999</v>
      </c>
      <c r="J17257">
        <v>3221.7623899999999</v>
      </c>
      <c r="L17257">
        <v>4538.9080000000004</v>
      </c>
      <c r="M17257">
        <v>1669.1055799999999</v>
      </c>
      <c r="N17257">
        <v>1460.3543299999999</v>
      </c>
      <c r="P17257">
        <v>206.68552</v>
      </c>
    </row>
    <row r="17258" spans="1:16" x14ac:dyDescent="0.25">
      <c r="A17258" s="19">
        <v>45106</v>
      </c>
      <c r="B17258" s="20">
        <v>0.6875</v>
      </c>
      <c r="C17258" s="20">
        <v>0.69791666666666663</v>
      </c>
      <c r="D17258" s="12">
        <v>4734.9580900000001</v>
      </c>
      <c r="E17258">
        <v>2687.4778999999999</v>
      </c>
      <c r="F17258">
        <v>4426.8226000000004</v>
      </c>
      <c r="H17258" s="12">
        <v>3214.5331799999999</v>
      </c>
      <c r="J17258">
        <v>3214.5331799999999</v>
      </c>
      <c r="L17258">
        <v>5303.92</v>
      </c>
      <c r="M17258">
        <v>2553.8460300000002</v>
      </c>
      <c r="N17258">
        <v>2199.6775600000001</v>
      </c>
      <c r="P17258">
        <v>191.64008000000001</v>
      </c>
    </row>
    <row r="17259" spans="1:16" x14ac:dyDescent="0.25">
      <c r="A17259" s="19">
        <v>45106</v>
      </c>
      <c r="B17259" s="20">
        <v>0.69791666666666663</v>
      </c>
      <c r="C17259" s="20">
        <v>0.70833333333333337</v>
      </c>
      <c r="D17259" s="12">
        <v>5608.4223000000002</v>
      </c>
      <c r="E17259">
        <v>2496.3838999999998</v>
      </c>
      <c r="F17259">
        <v>4357.4071700000004</v>
      </c>
      <c r="H17259" s="12">
        <v>3221.4463300000002</v>
      </c>
      <c r="J17259">
        <v>3221.4463300000002</v>
      </c>
      <c r="L17259">
        <v>4992.9679999999998</v>
      </c>
      <c r="M17259">
        <v>2345.16851</v>
      </c>
      <c r="N17259">
        <v>2035.3433199999999</v>
      </c>
      <c r="P17259">
        <v>201.36715000000001</v>
      </c>
    </row>
    <row r="17260" spans="1:16" x14ac:dyDescent="0.25">
      <c r="A17260" s="19">
        <v>45106</v>
      </c>
      <c r="B17260" s="20">
        <v>0.70833333333333337</v>
      </c>
      <c r="C17260" s="20">
        <v>0.71875</v>
      </c>
      <c r="D17260" s="12">
        <v>5708.7160899999999</v>
      </c>
      <c r="E17260">
        <v>3507.55582</v>
      </c>
      <c r="F17260">
        <v>4354.2141099999999</v>
      </c>
      <c r="H17260" s="12">
        <v>3246.6099599999998</v>
      </c>
      <c r="J17260">
        <v>3246.6099599999998</v>
      </c>
      <c r="L17260">
        <v>5721.0039999999999</v>
      </c>
      <c r="M17260">
        <v>3349.81808</v>
      </c>
      <c r="N17260">
        <v>2993.4098899999999</v>
      </c>
      <c r="P17260">
        <v>207.15933999999999</v>
      </c>
    </row>
    <row r="17261" spans="1:16" x14ac:dyDescent="0.25">
      <c r="A17261" s="19">
        <v>45106</v>
      </c>
      <c r="B17261" s="20">
        <v>0.71875</v>
      </c>
      <c r="C17261" s="20">
        <v>0.72916666666666663</v>
      </c>
      <c r="D17261" s="12">
        <v>6321.0791600000002</v>
      </c>
      <c r="E17261">
        <v>3524.7487599999999</v>
      </c>
      <c r="F17261">
        <v>4389.6135299999996</v>
      </c>
      <c r="H17261" s="12">
        <v>3283.5247199999999</v>
      </c>
      <c r="J17261">
        <v>3283.5247199999999</v>
      </c>
      <c r="L17261">
        <v>5740.0680000000002</v>
      </c>
      <c r="M17261">
        <v>3401.1489299999998</v>
      </c>
      <c r="N17261">
        <v>3001.37995</v>
      </c>
      <c r="P17261">
        <v>216.8323</v>
      </c>
    </row>
    <row r="17262" spans="1:16" x14ac:dyDescent="0.25">
      <c r="A17262" s="19">
        <v>45106</v>
      </c>
      <c r="B17262" s="20">
        <v>0.72916666666666663</v>
      </c>
      <c r="C17262" s="20">
        <v>0.73958333333333337</v>
      </c>
      <c r="D17262" s="12">
        <v>6379.7442700000001</v>
      </c>
      <c r="E17262">
        <v>4167.4793099999997</v>
      </c>
      <c r="F17262">
        <v>4381.6697999999997</v>
      </c>
      <c r="H17262" s="12">
        <v>3325.0716000000002</v>
      </c>
      <c r="J17262">
        <v>3325.0716000000002</v>
      </c>
      <c r="L17262">
        <v>6332.384</v>
      </c>
      <c r="M17262">
        <v>4047.3083700000002</v>
      </c>
      <c r="N17262">
        <v>3603.54081</v>
      </c>
      <c r="P17262">
        <v>210.92153999999999</v>
      </c>
    </row>
    <row r="17263" spans="1:16" x14ac:dyDescent="0.25">
      <c r="A17263" s="19">
        <v>45106</v>
      </c>
      <c r="B17263" s="20">
        <v>0.73958333333333337</v>
      </c>
      <c r="C17263" s="20">
        <v>0.75</v>
      </c>
      <c r="D17263" s="12">
        <v>7031.1566499999999</v>
      </c>
      <c r="E17263">
        <v>4194.4876899999999</v>
      </c>
      <c r="F17263">
        <v>4394.9183999999996</v>
      </c>
      <c r="H17263" s="12">
        <v>3359.5267699999999</v>
      </c>
      <c r="J17263">
        <v>3359.5267699999999</v>
      </c>
      <c r="L17263">
        <v>6391.3519999999999</v>
      </c>
      <c r="M17263">
        <v>4080.4268299999999</v>
      </c>
      <c r="N17263">
        <v>3636.04702</v>
      </c>
      <c r="P17263">
        <v>225.90959000000001</v>
      </c>
    </row>
    <row r="17264" spans="1:16" x14ac:dyDescent="0.25">
      <c r="A17264" s="19">
        <v>45106</v>
      </c>
      <c r="B17264" s="20">
        <v>0.75</v>
      </c>
      <c r="C17264" s="20">
        <v>0.76041666666666663</v>
      </c>
      <c r="D17264" s="12">
        <v>7161.0351000000001</v>
      </c>
      <c r="E17264">
        <v>4830.7229299999999</v>
      </c>
      <c r="F17264">
        <v>4403.0655399999996</v>
      </c>
      <c r="H17264" s="12">
        <v>3380.2060000000001</v>
      </c>
      <c r="J17264">
        <v>3380.2060000000001</v>
      </c>
      <c r="L17264">
        <v>7030.4960000000001</v>
      </c>
      <c r="M17264">
        <v>4717.92508</v>
      </c>
      <c r="N17264">
        <v>4208.7736800000002</v>
      </c>
      <c r="P17264">
        <v>225.43608</v>
      </c>
    </row>
    <row r="17265" spans="1:16" x14ac:dyDescent="0.25">
      <c r="A17265" s="19">
        <v>45106</v>
      </c>
      <c r="B17265" s="20">
        <v>0.76041666666666663</v>
      </c>
      <c r="C17265" s="20">
        <v>0.77083333333333337</v>
      </c>
      <c r="D17265" s="12">
        <v>7007.3631400000004</v>
      </c>
      <c r="E17265">
        <v>5000.12309</v>
      </c>
      <c r="F17265">
        <v>4460.6926999999996</v>
      </c>
      <c r="H17265" s="12">
        <v>3391.9519700000001</v>
      </c>
      <c r="J17265">
        <v>3391.9519700000001</v>
      </c>
      <c r="L17265">
        <v>7160.2719999999999</v>
      </c>
      <c r="M17265">
        <v>4896.2247500000003</v>
      </c>
      <c r="N17265">
        <v>4429.0049200000003</v>
      </c>
      <c r="P17265">
        <v>217.9024</v>
      </c>
    </row>
    <row r="17266" spans="1:16" x14ac:dyDescent="0.25">
      <c r="A17266" s="19">
        <v>45106</v>
      </c>
      <c r="B17266" s="20">
        <v>0.77083333333333337</v>
      </c>
      <c r="C17266" s="20">
        <v>0.78125</v>
      </c>
      <c r="D17266" s="12">
        <v>7236.3690399999996</v>
      </c>
      <c r="E17266">
        <v>4907.6833399999996</v>
      </c>
      <c r="F17266">
        <v>4421.4223700000002</v>
      </c>
      <c r="H17266" s="12">
        <v>3400.9299000000001</v>
      </c>
      <c r="J17266">
        <v>3400.9299000000001</v>
      </c>
      <c r="L17266">
        <v>7006.6279999999997</v>
      </c>
      <c r="M17266">
        <v>4839.2495099999996</v>
      </c>
      <c r="N17266">
        <v>4364.5126099999998</v>
      </c>
      <c r="P17266">
        <v>224.29629</v>
      </c>
    </row>
    <row r="17267" spans="1:16" x14ac:dyDescent="0.25">
      <c r="A17267" s="19">
        <v>45106</v>
      </c>
      <c r="B17267" s="20">
        <v>0.78125</v>
      </c>
      <c r="C17267" s="20">
        <v>0.79166666666666663</v>
      </c>
      <c r="D17267" s="12">
        <v>7246.5705200000002</v>
      </c>
      <c r="E17267">
        <v>5096.8420599999999</v>
      </c>
      <c r="F17267">
        <v>4421.7614599999997</v>
      </c>
      <c r="H17267" s="12">
        <v>3410.9828000000002</v>
      </c>
      <c r="J17267">
        <v>3410.9828000000002</v>
      </c>
      <c r="L17267">
        <v>7235.6040000000003</v>
      </c>
      <c r="M17267">
        <v>5077.4853499999999</v>
      </c>
      <c r="N17267">
        <v>4485.6587399999999</v>
      </c>
      <c r="P17267">
        <v>226.89222000000001</v>
      </c>
    </row>
    <row r="17268" spans="1:16" x14ac:dyDescent="0.25">
      <c r="A17268" s="19">
        <v>45106</v>
      </c>
      <c r="B17268" s="20">
        <v>0.79166666666666663</v>
      </c>
      <c r="C17268" s="20">
        <v>0.80208333333333337</v>
      </c>
      <c r="D17268" s="12">
        <v>6984.0954199999996</v>
      </c>
      <c r="E17268">
        <v>5144.6539700000003</v>
      </c>
      <c r="F17268">
        <v>4408.9525199999998</v>
      </c>
      <c r="H17268" s="12">
        <v>3424.74215</v>
      </c>
      <c r="J17268">
        <v>3424.74215</v>
      </c>
      <c r="L17268">
        <v>7245.7920000000004</v>
      </c>
      <c r="M17268">
        <v>5121.5848100000003</v>
      </c>
      <c r="N17268">
        <v>4557.6288699999996</v>
      </c>
      <c r="P17268">
        <v>219.60424</v>
      </c>
    </row>
    <row r="17269" spans="1:16" x14ac:dyDescent="0.25">
      <c r="A17269" s="19">
        <v>45106</v>
      </c>
      <c r="B17269" s="20">
        <v>0.80208333333333337</v>
      </c>
      <c r="C17269" s="20">
        <v>0.8125</v>
      </c>
      <c r="D17269" s="12">
        <v>6691.7356</v>
      </c>
      <c r="E17269">
        <v>5202.1772600000004</v>
      </c>
      <c r="F17269">
        <v>4422.7730199999996</v>
      </c>
      <c r="H17269" s="12">
        <v>3441.5314600000002</v>
      </c>
      <c r="J17269">
        <v>3441.5314600000002</v>
      </c>
      <c r="L17269">
        <v>6983.3519999999999</v>
      </c>
      <c r="M17269">
        <v>5126.05447</v>
      </c>
      <c r="N17269">
        <v>4613.1261800000002</v>
      </c>
      <c r="P17269">
        <v>208.02455</v>
      </c>
    </row>
    <row r="17270" spans="1:16" x14ac:dyDescent="0.25">
      <c r="A17270" s="19">
        <v>45106</v>
      </c>
      <c r="B17270" s="20">
        <v>0.8125</v>
      </c>
      <c r="C17270" s="20">
        <v>0.82291666666666663</v>
      </c>
      <c r="D17270" s="12">
        <v>6872.9269800000002</v>
      </c>
      <c r="E17270">
        <v>4984.7080599999999</v>
      </c>
      <c r="F17270">
        <v>4396.8792000000003</v>
      </c>
      <c r="H17270" s="12">
        <v>3451.8666499999999</v>
      </c>
      <c r="J17270">
        <v>3451.8666499999999</v>
      </c>
      <c r="L17270">
        <v>6691.0360000000001</v>
      </c>
      <c r="M17270">
        <v>4911.2582400000001</v>
      </c>
      <c r="N17270">
        <v>4433.1771600000002</v>
      </c>
      <c r="P17270">
        <v>210.71198999999999</v>
      </c>
    </row>
    <row r="17271" spans="1:16" x14ac:dyDescent="0.25">
      <c r="A17271" s="19">
        <v>45106</v>
      </c>
      <c r="B17271" s="20">
        <v>0.82291666666666663</v>
      </c>
      <c r="C17271" s="20">
        <v>0.83333333333333337</v>
      </c>
      <c r="D17271" s="12">
        <v>7134.1144800000002</v>
      </c>
      <c r="E17271">
        <v>4861.866</v>
      </c>
      <c r="F17271">
        <v>4389.4950200000003</v>
      </c>
      <c r="H17271" s="12">
        <v>3448.5308300000002</v>
      </c>
      <c r="J17271">
        <v>3448.5308300000002</v>
      </c>
      <c r="L17271">
        <v>6872.2160000000003</v>
      </c>
      <c r="M17271">
        <v>4851.1177100000004</v>
      </c>
      <c r="N17271">
        <v>4294.4104200000002</v>
      </c>
      <c r="P17271">
        <v>218.08704</v>
      </c>
    </row>
    <row r="17272" spans="1:16" x14ac:dyDescent="0.25">
      <c r="A17272" s="19">
        <v>45106</v>
      </c>
      <c r="B17272" s="20">
        <v>0.83333333333333337</v>
      </c>
      <c r="C17272" s="20">
        <v>0.84375</v>
      </c>
      <c r="D17272" s="12">
        <v>6978.8571000000002</v>
      </c>
      <c r="E17272">
        <v>4853.2339099999999</v>
      </c>
      <c r="F17272">
        <v>4345.2937599999996</v>
      </c>
      <c r="H17272" s="12">
        <v>3428.2343099999998</v>
      </c>
      <c r="J17272">
        <v>3428.2343099999998</v>
      </c>
      <c r="L17272">
        <v>7133.38</v>
      </c>
      <c r="M17272">
        <v>4841.2133400000002</v>
      </c>
      <c r="N17272">
        <v>4202.0991400000003</v>
      </c>
      <c r="P17272">
        <v>213.42149000000001</v>
      </c>
    </row>
    <row r="17273" spans="1:16" x14ac:dyDescent="0.25">
      <c r="A17273" s="19">
        <v>45106</v>
      </c>
      <c r="B17273" s="20">
        <v>0.84375</v>
      </c>
      <c r="C17273" s="20">
        <v>0.85416666666666663</v>
      </c>
      <c r="D17273" s="12">
        <v>6845.4017800000001</v>
      </c>
      <c r="E17273">
        <v>4882.9260400000003</v>
      </c>
      <c r="F17273">
        <v>4309.2644499999997</v>
      </c>
      <c r="H17273" s="12">
        <v>3394.0661500000001</v>
      </c>
      <c r="J17273">
        <v>3394.0661500000001</v>
      </c>
      <c r="L17273">
        <v>6978.1480000000001</v>
      </c>
      <c r="M17273">
        <v>4809.9485299999997</v>
      </c>
      <c r="N17273">
        <v>4263.7272300000004</v>
      </c>
      <c r="P17273">
        <v>207.92917</v>
      </c>
    </row>
    <row r="17274" spans="1:16" x14ac:dyDescent="0.25">
      <c r="A17274" s="19">
        <v>45106</v>
      </c>
      <c r="B17274" s="20">
        <v>0.85416666666666663</v>
      </c>
      <c r="C17274" s="20">
        <v>0.86458333333333337</v>
      </c>
      <c r="D17274" s="12">
        <v>6904.0703999999996</v>
      </c>
      <c r="E17274">
        <v>4672.6131400000004</v>
      </c>
      <c r="F17274">
        <v>4196.4462000000003</v>
      </c>
      <c r="H17274" s="12">
        <v>3352.1844299999998</v>
      </c>
      <c r="J17274">
        <v>3352.1844299999998</v>
      </c>
      <c r="L17274">
        <v>6844.7160000000003</v>
      </c>
      <c r="M17274">
        <v>4599.0677599999999</v>
      </c>
      <c r="N17274">
        <v>4112.5044900000003</v>
      </c>
      <c r="P17274">
        <v>208.12618000000001</v>
      </c>
    </row>
    <row r="17275" spans="1:16" x14ac:dyDescent="0.25">
      <c r="A17275" s="19">
        <v>45106</v>
      </c>
      <c r="B17275" s="20">
        <v>0.86458333333333337</v>
      </c>
      <c r="C17275" s="20">
        <v>0.875</v>
      </c>
      <c r="D17275" s="12">
        <v>6873.1113100000002</v>
      </c>
      <c r="E17275">
        <v>4716.8337600000004</v>
      </c>
      <c r="F17275">
        <v>4140.5965399999995</v>
      </c>
      <c r="H17275" s="12">
        <v>3307.3220299999998</v>
      </c>
      <c r="J17275">
        <v>3307.3220299999998</v>
      </c>
      <c r="L17275">
        <v>6903.38</v>
      </c>
      <c r="M17275">
        <v>4700.1896999999999</v>
      </c>
      <c r="N17275">
        <v>4137.5550499999999</v>
      </c>
      <c r="P17275">
        <v>206.99397999999999</v>
      </c>
    </row>
    <row r="17276" spans="1:16" x14ac:dyDescent="0.25">
      <c r="A17276" s="19">
        <v>45106</v>
      </c>
      <c r="B17276" s="20">
        <v>0.875</v>
      </c>
      <c r="C17276" s="20">
        <v>0.88541666666666663</v>
      </c>
      <c r="D17276" s="12">
        <v>6750.4230399999997</v>
      </c>
      <c r="E17276">
        <v>4737.43343</v>
      </c>
      <c r="F17276">
        <v>4077.95892</v>
      </c>
      <c r="H17276" s="12">
        <v>3265.3777399999999</v>
      </c>
      <c r="J17276">
        <v>3265.3777399999999</v>
      </c>
      <c r="L17276">
        <v>6872.424</v>
      </c>
      <c r="M17276">
        <v>4731.9802</v>
      </c>
      <c r="N17276">
        <v>4099.4216999999999</v>
      </c>
      <c r="P17276">
        <v>205.39774</v>
      </c>
    </row>
    <row r="17277" spans="1:16" x14ac:dyDescent="0.25">
      <c r="A17277" s="19">
        <v>45106</v>
      </c>
      <c r="B17277" s="20">
        <v>0.88541666666666663</v>
      </c>
      <c r="C17277" s="20">
        <v>0.89583333333333337</v>
      </c>
      <c r="D17277" s="12">
        <v>6579.5059499999998</v>
      </c>
      <c r="E17277">
        <v>4739.4456</v>
      </c>
      <c r="F17277">
        <v>4058.6246000000001</v>
      </c>
      <c r="H17277" s="12">
        <v>3301.0313799999999</v>
      </c>
      <c r="J17277">
        <v>3301.0313799999999</v>
      </c>
      <c r="L17277">
        <v>6749.7479999999996</v>
      </c>
      <c r="M17277">
        <v>4678.4388099999996</v>
      </c>
      <c r="N17277">
        <v>4104.4959099999996</v>
      </c>
      <c r="P17277">
        <v>200.05258000000001</v>
      </c>
    </row>
    <row r="17278" spans="1:16" x14ac:dyDescent="0.25">
      <c r="A17278" s="19">
        <v>45106</v>
      </c>
      <c r="B17278" s="20">
        <v>0.89583333333333337</v>
      </c>
      <c r="C17278" s="20">
        <v>0.90625</v>
      </c>
      <c r="D17278" s="12">
        <v>6418.3578399999997</v>
      </c>
      <c r="E17278">
        <v>4596.8471200000004</v>
      </c>
      <c r="F17278">
        <v>4064.53379</v>
      </c>
      <c r="H17278" s="12">
        <v>3256.6458699999998</v>
      </c>
      <c r="J17278">
        <v>3256.6458699999998</v>
      </c>
      <c r="L17278">
        <v>6578.848</v>
      </c>
      <c r="M17278">
        <v>4528.6308900000004</v>
      </c>
      <c r="N17278">
        <v>4020.3877200000002</v>
      </c>
      <c r="P17278">
        <v>194.57877999999999</v>
      </c>
    </row>
    <row r="17279" spans="1:16" x14ac:dyDescent="0.25">
      <c r="A17279" s="19">
        <v>45106</v>
      </c>
      <c r="B17279" s="20">
        <v>0.90625</v>
      </c>
      <c r="C17279" s="20">
        <v>0.91666666666666663</v>
      </c>
      <c r="D17279" s="12">
        <v>6359.9159900000004</v>
      </c>
      <c r="E17279">
        <v>4582.1287000000002</v>
      </c>
      <c r="F17279">
        <v>4022.7891800000002</v>
      </c>
      <c r="H17279" s="12">
        <v>3206.5922399999999</v>
      </c>
      <c r="J17279">
        <v>3206.5922399999999</v>
      </c>
      <c r="L17279">
        <v>6417.7160000000003</v>
      </c>
      <c r="M17279">
        <v>4517.0542599999999</v>
      </c>
      <c r="N17279">
        <v>4005.9261200000001</v>
      </c>
      <c r="P17279">
        <v>191.37562</v>
      </c>
    </row>
    <row r="17280" spans="1:16" x14ac:dyDescent="0.25">
      <c r="A17280" s="19">
        <v>45106</v>
      </c>
      <c r="B17280" s="20">
        <v>0.91666666666666663</v>
      </c>
      <c r="C17280" s="20">
        <v>0.92708333333333337</v>
      </c>
      <c r="D17280" s="12">
        <v>6054.6694600000001</v>
      </c>
      <c r="E17280">
        <v>4591.89246</v>
      </c>
      <c r="F17280">
        <v>3989.58709</v>
      </c>
      <c r="H17280" s="12">
        <v>3146.7640900000001</v>
      </c>
      <c r="J17280">
        <v>3146.7640900000001</v>
      </c>
      <c r="L17280">
        <v>6359.28</v>
      </c>
      <c r="M17280">
        <v>4591.1568299999999</v>
      </c>
      <c r="N17280">
        <v>4011.4294</v>
      </c>
      <c r="P17280">
        <v>182.21374</v>
      </c>
    </row>
    <row r="17281" spans="1:16" x14ac:dyDescent="0.25">
      <c r="A17281" s="19">
        <v>45106</v>
      </c>
      <c r="B17281" s="20">
        <v>0.92708333333333337</v>
      </c>
      <c r="C17281" s="20">
        <v>0.9375</v>
      </c>
      <c r="D17281" s="12">
        <v>5668.5508600000003</v>
      </c>
      <c r="E17281">
        <v>4390.2539800000004</v>
      </c>
      <c r="F17281">
        <v>3933.4882699999998</v>
      </c>
      <c r="H17281" s="12">
        <v>3074.04178</v>
      </c>
      <c r="J17281">
        <v>3074.04178</v>
      </c>
      <c r="L17281">
        <v>6054.0640000000003</v>
      </c>
      <c r="M17281">
        <v>4389.7227700000003</v>
      </c>
      <c r="N17281">
        <v>3931.47867</v>
      </c>
      <c r="P17281">
        <v>171.57346000000001</v>
      </c>
    </row>
    <row r="17282" spans="1:16" x14ac:dyDescent="0.25">
      <c r="A17282" s="19">
        <v>45106</v>
      </c>
      <c r="B17282" s="20">
        <v>0.9375</v>
      </c>
      <c r="C17282" s="20">
        <v>0.94791666666666663</v>
      </c>
      <c r="D17282" s="12">
        <v>5514.82348</v>
      </c>
      <c r="E17282">
        <v>4029.5396000000001</v>
      </c>
      <c r="F17282">
        <v>3829.8229999999999</v>
      </c>
      <c r="H17282" s="12">
        <v>2982.3280100000002</v>
      </c>
      <c r="J17282">
        <v>2982.3280100000002</v>
      </c>
      <c r="L17282">
        <v>5667.9840000000004</v>
      </c>
      <c r="M17282">
        <v>3987.1853500000002</v>
      </c>
      <c r="N17282">
        <v>3758.2326400000002</v>
      </c>
      <c r="P17282">
        <v>167.50798</v>
      </c>
    </row>
    <row r="17283" spans="1:16" x14ac:dyDescent="0.25">
      <c r="A17283" s="19">
        <v>45106</v>
      </c>
      <c r="B17283" s="20">
        <v>0.94791666666666663</v>
      </c>
      <c r="C17283" s="20">
        <v>0.95833333333333337</v>
      </c>
      <c r="D17283" s="12">
        <v>5376.7736800000002</v>
      </c>
      <c r="E17283">
        <v>3900.52054</v>
      </c>
      <c r="F17283">
        <v>3684.5549900000001</v>
      </c>
      <c r="H17283" s="12">
        <v>2869.4291899999998</v>
      </c>
      <c r="J17283">
        <v>2869.4291899999998</v>
      </c>
      <c r="L17283">
        <v>5514.2719999999999</v>
      </c>
      <c r="M17283">
        <v>3833.91525</v>
      </c>
      <c r="N17283">
        <v>3619.7101699999998</v>
      </c>
      <c r="P17283">
        <v>163.36089999999999</v>
      </c>
    </row>
    <row r="17284" spans="1:16" x14ac:dyDescent="0.25">
      <c r="A17284" s="19">
        <v>45106</v>
      </c>
      <c r="B17284" s="20">
        <v>0.95833333333333337</v>
      </c>
      <c r="C17284" s="20">
        <v>0.96875</v>
      </c>
      <c r="D17284" s="12">
        <v>5237.8237799999997</v>
      </c>
      <c r="E17284">
        <v>3734.0044200000002</v>
      </c>
      <c r="F17284">
        <v>3545.3002999999999</v>
      </c>
      <c r="H17284" s="12">
        <v>2730.08212</v>
      </c>
      <c r="J17284">
        <v>2730.08212</v>
      </c>
      <c r="L17284">
        <v>5376.2359999999999</v>
      </c>
      <c r="M17284">
        <v>3667.6859399999998</v>
      </c>
      <c r="N17284">
        <v>3450.9391000000001</v>
      </c>
      <c r="P17284">
        <v>159.19906</v>
      </c>
    </row>
    <row r="17285" spans="1:16" x14ac:dyDescent="0.25">
      <c r="A17285" s="19">
        <v>45106</v>
      </c>
      <c r="B17285" s="20">
        <v>0.96875</v>
      </c>
      <c r="C17285" s="20">
        <v>0.97916666666666663</v>
      </c>
      <c r="D17285" s="12">
        <v>5072.0511999999999</v>
      </c>
      <c r="E17285">
        <v>3677.1437999999998</v>
      </c>
      <c r="F17285">
        <v>3437.6589100000001</v>
      </c>
      <c r="H17285" s="12">
        <v>2571.06781</v>
      </c>
      <c r="J17285">
        <v>2571.06781</v>
      </c>
      <c r="L17285">
        <v>5237.3</v>
      </c>
      <c r="M17285">
        <v>3610.5655400000001</v>
      </c>
      <c r="N17285">
        <v>3394.9263700000001</v>
      </c>
      <c r="P17285">
        <v>154.98081999999999</v>
      </c>
    </row>
    <row r="17286" spans="1:16" x14ac:dyDescent="0.25">
      <c r="A17286" s="19">
        <v>45106</v>
      </c>
      <c r="B17286" s="20">
        <v>0.97916666666666663</v>
      </c>
      <c r="C17286" s="20">
        <v>0.98958333333333337</v>
      </c>
      <c r="D17286" s="12">
        <v>5021.7661699999999</v>
      </c>
      <c r="E17286">
        <v>3491.4464800000001</v>
      </c>
      <c r="F17286">
        <v>3234.5321800000002</v>
      </c>
      <c r="H17286" s="12">
        <v>2399.37165</v>
      </c>
      <c r="J17286">
        <v>2399.37165</v>
      </c>
      <c r="L17286">
        <v>5071.5439999999999</v>
      </c>
      <c r="M17286">
        <v>3424.8906900000002</v>
      </c>
      <c r="N17286">
        <v>3210.53622</v>
      </c>
      <c r="P17286">
        <v>153.63321999999999</v>
      </c>
    </row>
    <row r="17287" spans="1:16" x14ac:dyDescent="0.25">
      <c r="A17287" s="19">
        <v>45107</v>
      </c>
      <c r="B17287" s="20">
        <v>0.98958333333333337</v>
      </c>
      <c r="C17287" s="20">
        <v>0</v>
      </c>
      <c r="D17287" s="12">
        <v>4931.2891300000001</v>
      </c>
      <c r="E17287">
        <v>3482.2231900000002</v>
      </c>
      <c r="F17287">
        <v>3068.9040599999998</v>
      </c>
      <c r="H17287" s="12">
        <v>2221.81086</v>
      </c>
      <c r="J17287">
        <v>2221.81086</v>
      </c>
      <c r="L17287">
        <v>5021.2640000000001</v>
      </c>
      <c r="M17287">
        <v>3415.66851</v>
      </c>
      <c r="N17287">
        <v>3180.4860199999998</v>
      </c>
      <c r="P17287">
        <v>150.00370000000001</v>
      </c>
    </row>
    <row r="17288" spans="1:16" x14ac:dyDescent="0.25">
      <c r="A17288" s="19">
        <v>45107</v>
      </c>
      <c r="B17288" s="20">
        <v>0</v>
      </c>
      <c r="C17288" s="20">
        <v>1.0416666666666666E-2</v>
      </c>
      <c r="D17288" s="12">
        <v>4985.6585699999996</v>
      </c>
      <c r="E17288">
        <v>3347.5146100000002</v>
      </c>
      <c r="F17288">
        <v>2870.7943100000002</v>
      </c>
      <c r="H17288" s="12">
        <v>2045.5501999999999</v>
      </c>
      <c r="J17288">
        <v>2045.5501999999999</v>
      </c>
      <c r="L17288">
        <v>4930.7960000000003</v>
      </c>
      <c r="M17288">
        <v>3280.97624</v>
      </c>
      <c r="N17288">
        <v>3050.2550299999998</v>
      </c>
      <c r="P17288">
        <v>151.6345</v>
      </c>
    </row>
    <row r="17289" spans="1:16" x14ac:dyDescent="0.25">
      <c r="A17289" s="19">
        <v>45107</v>
      </c>
      <c r="B17289" s="20">
        <v>1.0416666666666666E-2</v>
      </c>
      <c r="C17289" s="20">
        <v>2.0833333333333332E-2</v>
      </c>
      <c r="D17289" s="12">
        <v>4835.2795299999998</v>
      </c>
      <c r="E17289">
        <v>3398.5465399999998</v>
      </c>
      <c r="F17289">
        <v>2752.0104799999999</v>
      </c>
      <c r="H17289" s="12">
        <v>1882.37859</v>
      </c>
      <c r="J17289">
        <v>1882.37859</v>
      </c>
      <c r="L17289">
        <v>4985.16</v>
      </c>
      <c r="M17289">
        <v>3332.00198</v>
      </c>
      <c r="N17289">
        <v>3083.4255699999999</v>
      </c>
      <c r="P17289">
        <v>147.12370000000001</v>
      </c>
    </row>
    <row r="17290" spans="1:16" x14ac:dyDescent="0.25">
      <c r="A17290" s="19">
        <v>45107</v>
      </c>
      <c r="B17290" s="20">
        <v>2.0833333333333332E-2</v>
      </c>
      <c r="C17290" s="20">
        <v>3.125E-2</v>
      </c>
      <c r="D17290" s="12">
        <v>4719.8399799999997</v>
      </c>
      <c r="E17290">
        <v>3254.0537899999999</v>
      </c>
      <c r="F17290">
        <v>2570.5473699999998</v>
      </c>
      <c r="H17290" s="12">
        <v>1737.6203</v>
      </c>
      <c r="J17290">
        <v>1737.6203</v>
      </c>
      <c r="L17290">
        <v>4834.7960000000003</v>
      </c>
      <c r="M17290">
        <v>3187.52673</v>
      </c>
      <c r="N17290">
        <v>2983.17229</v>
      </c>
      <c r="P17290">
        <v>143.65474</v>
      </c>
    </row>
    <row r="17291" spans="1:16" x14ac:dyDescent="0.25">
      <c r="A17291" s="19">
        <v>45107</v>
      </c>
      <c r="B17291" s="20">
        <v>3.125E-2</v>
      </c>
      <c r="C17291" s="20">
        <v>4.1666666666666664E-2</v>
      </c>
      <c r="D17291" s="12">
        <v>4603.8803799999996</v>
      </c>
      <c r="E17291">
        <v>3149.52934</v>
      </c>
      <c r="F17291">
        <v>2391.02189</v>
      </c>
      <c r="H17291" s="12">
        <v>1618.10448</v>
      </c>
      <c r="J17291">
        <v>1618.10448</v>
      </c>
      <c r="L17291">
        <v>4719.3680000000004</v>
      </c>
      <c r="M17291">
        <v>3083.2815799999998</v>
      </c>
      <c r="N17291">
        <v>2877.4657499999998</v>
      </c>
      <c r="P17291">
        <v>140.18242000000001</v>
      </c>
    </row>
    <row r="17292" spans="1:16" x14ac:dyDescent="0.25">
      <c r="A17292" s="19">
        <v>45107</v>
      </c>
      <c r="B17292" s="20">
        <v>4.1666666666666664E-2</v>
      </c>
      <c r="C17292" s="20">
        <v>5.2083333333333336E-2</v>
      </c>
      <c r="D17292" s="12">
        <v>4625.8945899999999</v>
      </c>
      <c r="E17292">
        <v>3058.3049599999999</v>
      </c>
      <c r="F17292">
        <v>2242.38076</v>
      </c>
      <c r="H17292" s="12">
        <v>1530.55179</v>
      </c>
      <c r="J17292">
        <v>1530.55179</v>
      </c>
      <c r="L17292">
        <v>4603.42</v>
      </c>
      <c r="M17292">
        <v>2991.8015799999998</v>
      </c>
      <c r="N17292">
        <v>2766.1419999999998</v>
      </c>
      <c r="P17292">
        <v>140.84302</v>
      </c>
    </row>
    <row r="17293" spans="1:16" x14ac:dyDescent="0.25">
      <c r="A17293" s="19">
        <v>45107</v>
      </c>
      <c r="B17293" s="20">
        <v>5.2083333333333336E-2</v>
      </c>
      <c r="C17293" s="20">
        <v>6.25E-2</v>
      </c>
      <c r="D17293" s="12">
        <v>4493.4213399999999</v>
      </c>
      <c r="E17293">
        <v>3083.9821299999999</v>
      </c>
      <c r="F17293">
        <v>2166.8733699999998</v>
      </c>
      <c r="H17293" s="12">
        <v>1471.21001</v>
      </c>
      <c r="J17293">
        <v>1471.21001</v>
      </c>
      <c r="L17293">
        <v>4625.4319999999998</v>
      </c>
      <c r="M17293">
        <v>3017.4756400000001</v>
      </c>
      <c r="N17293">
        <v>2794.0238100000001</v>
      </c>
      <c r="P17293">
        <v>136.8691</v>
      </c>
    </row>
    <row r="17294" spans="1:16" x14ac:dyDescent="0.25">
      <c r="A17294" s="19">
        <v>45107</v>
      </c>
      <c r="B17294" s="20">
        <v>6.25E-2</v>
      </c>
      <c r="C17294" s="20">
        <v>7.2916666666666671E-2</v>
      </c>
      <c r="D17294" s="12">
        <v>4394.8914800000002</v>
      </c>
      <c r="E17294">
        <v>2976.54063</v>
      </c>
      <c r="F17294">
        <v>2121.6464599999999</v>
      </c>
      <c r="H17294" s="12">
        <v>1429.4897100000001</v>
      </c>
      <c r="J17294">
        <v>1429.4897100000001</v>
      </c>
      <c r="L17294">
        <v>4492.9719999999998</v>
      </c>
      <c r="M17294">
        <v>2910.0471299999999</v>
      </c>
      <c r="N17294">
        <v>2712.84013</v>
      </c>
      <c r="P17294">
        <v>134.19646</v>
      </c>
    </row>
    <row r="17295" spans="1:16" x14ac:dyDescent="0.25">
      <c r="A17295" s="19">
        <v>45107</v>
      </c>
      <c r="B17295" s="20">
        <v>7.2916666666666671E-2</v>
      </c>
      <c r="C17295" s="20">
        <v>8.3333333333333329E-2</v>
      </c>
      <c r="D17295" s="12">
        <v>4441.8681800000004</v>
      </c>
      <c r="E17295">
        <v>2969.4752100000001</v>
      </c>
      <c r="F17295">
        <v>2085.90515</v>
      </c>
      <c r="H17295" s="12">
        <v>1399.3827200000001</v>
      </c>
      <c r="J17295">
        <v>1399.3827200000001</v>
      </c>
      <c r="L17295">
        <v>4394.4520000000002</v>
      </c>
      <c r="M17295">
        <v>2902.9825700000001</v>
      </c>
      <c r="N17295">
        <v>2697.65326</v>
      </c>
      <c r="P17295">
        <v>136.36977999999999</v>
      </c>
    </row>
    <row r="17296" spans="1:16" x14ac:dyDescent="0.25">
      <c r="A17296" s="19">
        <v>45107</v>
      </c>
      <c r="B17296" s="20">
        <v>8.3333333333333329E-2</v>
      </c>
      <c r="C17296" s="20">
        <v>9.375E-2</v>
      </c>
      <c r="D17296" s="12">
        <v>4527.1327199999996</v>
      </c>
      <c r="E17296">
        <v>2883.65175</v>
      </c>
      <c r="F17296">
        <v>2059.7725799999998</v>
      </c>
      <c r="H17296" s="12">
        <v>1375.58041</v>
      </c>
      <c r="J17296">
        <v>1375.58041</v>
      </c>
      <c r="L17296">
        <v>4441.424</v>
      </c>
      <c r="M17296">
        <v>2817.1695</v>
      </c>
      <c r="N17296">
        <v>2629.0814999999998</v>
      </c>
      <c r="P17296">
        <v>137.34765999999999</v>
      </c>
    </row>
    <row r="17297" spans="1:16" x14ac:dyDescent="0.25">
      <c r="A17297" s="19">
        <v>45107</v>
      </c>
      <c r="B17297" s="20">
        <v>9.375E-2</v>
      </c>
      <c r="C17297" s="20">
        <v>0.10416666666666667</v>
      </c>
      <c r="D17297" s="12">
        <v>4453.3013300000002</v>
      </c>
      <c r="E17297">
        <v>2923.9485199999999</v>
      </c>
      <c r="F17297">
        <v>2085.4557100000002</v>
      </c>
      <c r="H17297" s="12">
        <v>1356.3877199999999</v>
      </c>
      <c r="J17297">
        <v>1356.3877199999999</v>
      </c>
      <c r="L17297">
        <v>4526.68</v>
      </c>
      <c r="M17297">
        <v>2896.6613900000002</v>
      </c>
      <c r="N17297">
        <v>2667.70838</v>
      </c>
      <c r="P17297">
        <v>134.17761999999999</v>
      </c>
    </row>
    <row r="17298" spans="1:16" x14ac:dyDescent="0.25">
      <c r="A17298" s="19">
        <v>45107</v>
      </c>
      <c r="B17298" s="20">
        <v>0.10416666666666667</v>
      </c>
      <c r="C17298" s="20">
        <v>0.11458333333333333</v>
      </c>
      <c r="D17298" s="12">
        <v>4468.4828500000003</v>
      </c>
      <c r="E17298">
        <v>2841.2721099999999</v>
      </c>
      <c r="F17298">
        <v>2046.93496</v>
      </c>
      <c r="H17298" s="12">
        <v>1337.2710300000001</v>
      </c>
      <c r="J17298">
        <v>1337.2710300000001</v>
      </c>
      <c r="L17298">
        <v>4452.8559999999998</v>
      </c>
      <c r="M17298">
        <v>2840.92832</v>
      </c>
      <c r="N17298">
        <v>2614.7946200000001</v>
      </c>
      <c r="P17298">
        <v>134.63278</v>
      </c>
    </row>
    <row r="17299" spans="1:16" x14ac:dyDescent="0.25">
      <c r="A17299" s="19">
        <v>45107</v>
      </c>
      <c r="B17299" s="20">
        <v>0.11458333333333333</v>
      </c>
      <c r="C17299" s="20">
        <v>0.125</v>
      </c>
      <c r="D17299" s="12">
        <v>4447.0607099999997</v>
      </c>
      <c r="E17299">
        <v>2833.4608699999999</v>
      </c>
      <c r="F17299">
        <v>2040.52521</v>
      </c>
      <c r="H17299" s="12">
        <v>1322.65725</v>
      </c>
      <c r="J17299">
        <v>1322.65725</v>
      </c>
      <c r="L17299">
        <v>4468.0360000000001</v>
      </c>
      <c r="M17299">
        <v>2833.1180199999999</v>
      </c>
      <c r="N17299">
        <v>2596.8164200000001</v>
      </c>
      <c r="P17299">
        <v>133.99042</v>
      </c>
    </row>
    <row r="17300" spans="1:16" x14ac:dyDescent="0.25">
      <c r="A17300" s="19">
        <v>45107</v>
      </c>
      <c r="B17300" s="20">
        <v>0.125</v>
      </c>
      <c r="C17300" s="20">
        <v>0.13541666666666666</v>
      </c>
      <c r="D17300" s="12">
        <v>4344.8624799999998</v>
      </c>
      <c r="E17300">
        <v>2806.4896899999999</v>
      </c>
      <c r="F17300">
        <v>1988.9344799999999</v>
      </c>
      <c r="H17300" s="12">
        <v>1308.6325899999999</v>
      </c>
      <c r="J17300">
        <v>1308.6325899999999</v>
      </c>
      <c r="L17300">
        <v>4446.616</v>
      </c>
      <c r="M17300">
        <v>2806.1500999999998</v>
      </c>
      <c r="N17300">
        <v>2536.6869700000002</v>
      </c>
      <c r="P17300">
        <v>130.92490000000001</v>
      </c>
    </row>
    <row r="17301" spans="1:16" x14ac:dyDescent="0.25">
      <c r="A17301" s="19">
        <v>45107</v>
      </c>
      <c r="B17301" s="20">
        <v>0.13541666666666666</v>
      </c>
      <c r="C17301" s="20">
        <v>0.14583333333333334</v>
      </c>
      <c r="D17301" s="12">
        <v>4344.3104300000005</v>
      </c>
      <c r="E17301">
        <v>2801.7128600000001</v>
      </c>
      <c r="F17301">
        <v>1982.30276</v>
      </c>
      <c r="H17301" s="12">
        <v>1299.9165599999999</v>
      </c>
      <c r="J17301">
        <v>1299.9165599999999</v>
      </c>
      <c r="L17301">
        <v>4344.4279999999999</v>
      </c>
      <c r="M17301">
        <v>2801.3738600000001</v>
      </c>
      <c r="N17301">
        <v>2531.64077</v>
      </c>
      <c r="P17301">
        <v>130.90809999999999</v>
      </c>
    </row>
    <row r="17302" spans="1:16" x14ac:dyDescent="0.25">
      <c r="A17302" s="19">
        <v>45107</v>
      </c>
      <c r="B17302" s="20">
        <v>0.14583333333333334</v>
      </c>
      <c r="C17302" s="20">
        <v>0.15625</v>
      </c>
      <c r="D17302" s="12">
        <v>4387.3307400000003</v>
      </c>
      <c r="E17302">
        <v>2795.72561</v>
      </c>
      <c r="F17302">
        <v>1984.5473400000001</v>
      </c>
      <c r="H17302" s="12">
        <v>1300.2425599999999</v>
      </c>
      <c r="J17302">
        <v>1300.2425599999999</v>
      </c>
      <c r="L17302">
        <v>4343.8760000000002</v>
      </c>
      <c r="M17302">
        <v>2795.38733</v>
      </c>
      <c r="N17302">
        <v>2537.2383399999999</v>
      </c>
      <c r="P17302">
        <v>132.79257999999999</v>
      </c>
    </row>
    <row r="17303" spans="1:16" x14ac:dyDescent="0.25">
      <c r="A17303" s="19">
        <v>45107</v>
      </c>
      <c r="B17303" s="20">
        <v>0.15625</v>
      </c>
      <c r="C17303" s="20">
        <v>0.16666666666666666</v>
      </c>
      <c r="D17303" s="12">
        <v>4342.1182099999996</v>
      </c>
      <c r="E17303">
        <v>2818.9585200000001</v>
      </c>
      <c r="F17303">
        <v>1972.6439499999999</v>
      </c>
      <c r="H17303" s="12">
        <v>1316.51053</v>
      </c>
      <c r="J17303">
        <v>1316.51053</v>
      </c>
      <c r="L17303">
        <v>4386.8919999999998</v>
      </c>
      <c r="M17303">
        <v>2792.2174300000001</v>
      </c>
      <c r="N17303">
        <v>2555.8943100000001</v>
      </c>
      <c r="P17303">
        <v>132.33045999999999</v>
      </c>
    </row>
    <row r="17304" spans="1:16" x14ac:dyDescent="0.25">
      <c r="A17304" s="19">
        <v>45107</v>
      </c>
      <c r="B17304" s="20">
        <v>0.16666666666666666</v>
      </c>
      <c r="C17304" s="20">
        <v>0.17708333333333334</v>
      </c>
      <c r="D17304" s="12">
        <v>4379.3419299999996</v>
      </c>
      <c r="E17304">
        <v>2794.3284699999999</v>
      </c>
      <c r="F17304">
        <v>1997.6922199999999</v>
      </c>
      <c r="H17304" s="12">
        <v>1348.8426199999999</v>
      </c>
      <c r="J17304">
        <v>1348.8426199999999</v>
      </c>
      <c r="L17304">
        <v>4341.6840000000002</v>
      </c>
      <c r="M17304">
        <v>2727.8570300000001</v>
      </c>
      <c r="N17304">
        <v>2535.6743499999998</v>
      </c>
      <c r="P17304">
        <v>134.35990000000001</v>
      </c>
    </row>
    <row r="17305" spans="1:16" x14ac:dyDescent="0.25">
      <c r="A17305" s="19">
        <v>45107</v>
      </c>
      <c r="B17305" s="20">
        <v>0.17708333333333334</v>
      </c>
      <c r="C17305" s="20">
        <v>0.1875</v>
      </c>
      <c r="D17305" s="12">
        <v>4334.3694299999997</v>
      </c>
      <c r="E17305">
        <v>2867.5888300000001</v>
      </c>
      <c r="F17305">
        <v>2038.2185199999999</v>
      </c>
      <c r="H17305" s="12">
        <v>1391.95244</v>
      </c>
      <c r="J17305">
        <v>1391.95244</v>
      </c>
      <c r="L17305">
        <v>4378.9040000000005</v>
      </c>
      <c r="M17305">
        <v>2801.10851</v>
      </c>
      <c r="N17305">
        <v>2602.02646</v>
      </c>
      <c r="P17305">
        <v>132.83374000000001</v>
      </c>
    </row>
    <row r="17306" spans="1:16" x14ac:dyDescent="0.25">
      <c r="A17306" s="19">
        <v>45107</v>
      </c>
      <c r="B17306" s="20">
        <v>0.1875</v>
      </c>
      <c r="C17306" s="20">
        <v>0.19791666666666666</v>
      </c>
      <c r="D17306" s="12">
        <v>4451.3371299999999</v>
      </c>
      <c r="E17306">
        <v>2754.5990400000001</v>
      </c>
      <c r="F17306">
        <v>2072.3827700000002</v>
      </c>
      <c r="H17306" s="12">
        <v>1441.28692</v>
      </c>
      <c r="J17306">
        <v>1441.28692</v>
      </c>
      <c r="L17306">
        <v>4333.9359999999997</v>
      </c>
      <c r="M17306">
        <v>2687.8657400000002</v>
      </c>
      <c r="N17306">
        <v>2498.6669299999999</v>
      </c>
      <c r="P17306">
        <v>135.60058000000001</v>
      </c>
    </row>
    <row r="17307" spans="1:16" x14ac:dyDescent="0.25">
      <c r="A17307" s="19">
        <v>45107</v>
      </c>
      <c r="B17307" s="20">
        <v>0.19791666666666666</v>
      </c>
      <c r="C17307" s="20">
        <v>0.20833333333333334</v>
      </c>
      <c r="D17307" s="12">
        <v>4507.7827799999995</v>
      </c>
      <c r="E17307">
        <v>2900.2413499999998</v>
      </c>
      <c r="F17307">
        <v>2141.3103000000001</v>
      </c>
      <c r="H17307" s="12">
        <v>1486.2470499999999</v>
      </c>
      <c r="J17307">
        <v>1486.2470499999999</v>
      </c>
      <c r="L17307">
        <v>4450.8919999999998</v>
      </c>
      <c r="M17307">
        <v>2834.02376</v>
      </c>
      <c r="N17307">
        <v>2631.0105400000002</v>
      </c>
      <c r="P17307">
        <v>137.29978</v>
      </c>
    </row>
    <row r="17308" spans="1:16" x14ac:dyDescent="0.25">
      <c r="A17308" s="19">
        <v>45107</v>
      </c>
      <c r="B17308" s="20">
        <v>0.20833333333333334</v>
      </c>
      <c r="C17308" s="20">
        <v>0.21875</v>
      </c>
      <c r="D17308" s="12">
        <v>4826.2146300000004</v>
      </c>
      <c r="E17308">
        <v>2905.5098499999999</v>
      </c>
      <c r="F17308">
        <v>2174.7945</v>
      </c>
      <c r="H17308" s="12">
        <v>1525.4843100000001</v>
      </c>
      <c r="J17308">
        <v>1525.4843100000001</v>
      </c>
      <c r="L17308">
        <v>4507.3320000000003</v>
      </c>
      <c r="M17308">
        <v>2839.02495</v>
      </c>
      <c r="N17308">
        <v>2573.82287</v>
      </c>
      <c r="P17308">
        <v>146.85177999999999</v>
      </c>
    </row>
    <row r="17309" spans="1:16" x14ac:dyDescent="0.25">
      <c r="A17309" s="19">
        <v>45107</v>
      </c>
      <c r="B17309" s="20">
        <v>0.21875</v>
      </c>
      <c r="C17309" s="20">
        <v>0.22916666666666666</v>
      </c>
      <c r="D17309" s="12">
        <v>4914.9034899999997</v>
      </c>
      <c r="E17309">
        <v>2961.28413</v>
      </c>
      <c r="F17309">
        <v>2250.8780200000001</v>
      </c>
      <c r="H17309" s="12">
        <v>1493.3169</v>
      </c>
      <c r="J17309">
        <v>1493.3169</v>
      </c>
      <c r="L17309">
        <v>4825.732</v>
      </c>
      <c r="M17309">
        <v>2894.7924800000001</v>
      </c>
      <c r="N17309">
        <v>2561.7980899999998</v>
      </c>
      <c r="P17309">
        <v>149.51205999999999</v>
      </c>
    </row>
    <row r="17310" spans="1:16" x14ac:dyDescent="0.25">
      <c r="A17310" s="19">
        <v>45107</v>
      </c>
      <c r="B17310" s="20">
        <v>0.22916666666666666</v>
      </c>
      <c r="C17310" s="20">
        <v>0.23958333333333334</v>
      </c>
      <c r="D17310" s="12">
        <v>5162.0182000000004</v>
      </c>
      <c r="E17310">
        <v>3177.7122899999999</v>
      </c>
      <c r="F17310">
        <v>2245.7439899999999</v>
      </c>
      <c r="H17310" s="12">
        <v>1566.02781</v>
      </c>
      <c r="J17310">
        <v>1566.02781</v>
      </c>
      <c r="L17310">
        <v>4914.4120000000003</v>
      </c>
      <c r="M17310">
        <v>3111.1944600000002</v>
      </c>
      <c r="N17310">
        <v>2690.2714500000002</v>
      </c>
      <c r="P17310">
        <v>157.20498000000001</v>
      </c>
    </row>
    <row r="17311" spans="1:16" x14ac:dyDescent="0.25">
      <c r="A17311" s="19">
        <v>45107</v>
      </c>
      <c r="B17311" s="20">
        <v>0.23958333333333334</v>
      </c>
      <c r="C17311" s="20">
        <v>0.25</v>
      </c>
      <c r="D17311" s="12">
        <v>5411.26836</v>
      </c>
      <c r="E17311">
        <v>3319.0529499999998</v>
      </c>
      <c r="F17311">
        <v>2358.0059700000002</v>
      </c>
      <c r="H17311" s="12">
        <v>1683.41544</v>
      </c>
      <c r="J17311">
        <v>1683.41544</v>
      </c>
      <c r="L17311">
        <v>5161.5</v>
      </c>
      <c r="M17311">
        <v>3252.51802</v>
      </c>
      <c r="N17311">
        <v>2806.1975400000001</v>
      </c>
      <c r="P17311">
        <v>165.41485</v>
      </c>
    </row>
    <row r="17312" spans="1:16" x14ac:dyDescent="0.25">
      <c r="A17312" s="19">
        <v>45107</v>
      </c>
      <c r="B17312" s="20">
        <v>0.25</v>
      </c>
      <c r="C17312" s="20">
        <v>0.26041666666666669</v>
      </c>
      <c r="D17312" s="12">
        <v>5793.0127700000003</v>
      </c>
      <c r="E17312">
        <v>3552.9189099999999</v>
      </c>
      <c r="F17312">
        <v>2562.9634500000002</v>
      </c>
      <c r="H17312" s="12">
        <v>1856.9485</v>
      </c>
      <c r="J17312">
        <v>1856.9485</v>
      </c>
      <c r="L17312">
        <v>5410.72</v>
      </c>
      <c r="M17312">
        <v>3486.3556800000001</v>
      </c>
      <c r="N17312">
        <v>2934.82105</v>
      </c>
      <c r="P17312">
        <v>177.41014000000001</v>
      </c>
    </row>
    <row r="17313" spans="1:16" x14ac:dyDescent="0.25">
      <c r="A17313" s="19">
        <v>45107</v>
      </c>
      <c r="B17313" s="20">
        <v>0.26041666666666669</v>
      </c>
      <c r="C17313" s="20">
        <v>0.27083333333333331</v>
      </c>
      <c r="D17313" s="12">
        <v>6076.31059</v>
      </c>
      <c r="E17313">
        <v>3811.1571199999998</v>
      </c>
      <c r="F17313">
        <v>2858.3314500000001</v>
      </c>
      <c r="H17313" s="12">
        <v>2067.2787499999999</v>
      </c>
      <c r="J17313">
        <v>2067.2787499999999</v>
      </c>
      <c r="L17313">
        <v>5792.424</v>
      </c>
      <c r="M17313">
        <v>3744.4026399999998</v>
      </c>
      <c r="N17313">
        <v>3211.03343</v>
      </c>
      <c r="P17313">
        <v>187.75816</v>
      </c>
    </row>
    <row r="17314" spans="1:16" x14ac:dyDescent="0.25">
      <c r="A17314" s="19">
        <v>45107</v>
      </c>
      <c r="B17314" s="20">
        <v>0.27083333333333331</v>
      </c>
      <c r="C17314" s="20">
        <v>0.28125</v>
      </c>
      <c r="D17314" s="12">
        <v>6321.5368200000003</v>
      </c>
      <c r="E17314">
        <v>3951.6589600000002</v>
      </c>
      <c r="F17314">
        <v>3109.7088899999999</v>
      </c>
      <c r="H17314" s="12">
        <v>2286.75551</v>
      </c>
      <c r="J17314">
        <v>2286.75551</v>
      </c>
      <c r="L17314">
        <v>6075.6840000000002</v>
      </c>
      <c r="M17314">
        <v>3884.3474799999999</v>
      </c>
      <c r="N17314">
        <v>3305.6090800000002</v>
      </c>
      <c r="P17314">
        <v>197.25538</v>
      </c>
    </row>
    <row r="17315" spans="1:16" x14ac:dyDescent="0.25">
      <c r="A17315" s="19">
        <v>45107</v>
      </c>
      <c r="B17315" s="20">
        <v>0.28125</v>
      </c>
      <c r="C17315" s="20">
        <v>0.29166666666666669</v>
      </c>
      <c r="D17315" s="12">
        <v>6717.9245199999996</v>
      </c>
      <c r="E17315">
        <v>4147.2966100000003</v>
      </c>
      <c r="F17315">
        <v>3434.9594099999999</v>
      </c>
      <c r="H17315" s="12">
        <v>2495.3022099999998</v>
      </c>
      <c r="J17315">
        <v>2495.3022099999998</v>
      </c>
      <c r="L17315">
        <v>6320.8680000000004</v>
      </c>
      <c r="M17315">
        <v>4079.3214499999999</v>
      </c>
      <c r="N17315">
        <v>3514.6055500000002</v>
      </c>
      <c r="P17315">
        <v>212.26499000000001</v>
      </c>
    </row>
    <row r="17316" spans="1:16" x14ac:dyDescent="0.25">
      <c r="A17316" s="19">
        <v>45107</v>
      </c>
      <c r="B17316" s="20">
        <v>0.29166666666666669</v>
      </c>
      <c r="C17316" s="20">
        <v>0.30208333333333331</v>
      </c>
      <c r="D17316" s="12">
        <v>6792.4201800000001</v>
      </c>
      <c r="E17316">
        <v>4300.6189800000002</v>
      </c>
      <c r="F17316">
        <v>3725.23146</v>
      </c>
      <c r="H17316" s="12">
        <v>2670.2834600000001</v>
      </c>
      <c r="J17316">
        <v>2670.2834600000001</v>
      </c>
      <c r="L17316">
        <v>6717.192</v>
      </c>
      <c r="M17316">
        <v>4231.5052699999997</v>
      </c>
      <c r="N17316">
        <v>3639.4944799999998</v>
      </c>
      <c r="P17316">
        <v>216.43895000000001</v>
      </c>
    </row>
    <row r="17317" spans="1:16" x14ac:dyDescent="0.25">
      <c r="A17317" s="19">
        <v>45107</v>
      </c>
      <c r="B17317" s="20">
        <v>0.30208333333333331</v>
      </c>
      <c r="C17317" s="20">
        <v>0.3125</v>
      </c>
      <c r="D17317" s="12">
        <v>7001.3533600000001</v>
      </c>
      <c r="E17317">
        <v>4431.7322100000001</v>
      </c>
      <c r="F17317">
        <v>4009.8740600000001</v>
      </c>
      <c r="H17317" s="12">
        <v>2823.29979</v>
      </c>
      <c r="J17317">
        <v>2823.29979</v>
      </c>
      <c r="L17317">
        <v>6791.6679999999997</v>
      </c>
      <c r="M17317">
        <v>4363.5359799999997</v>
      </c>
      <c r="N17317">
        <v>3780.2088699999999</v>
      </c>
      <c r="P17317">
        <v>225.26679999999999</v>
      </c>
    </row>
    <row r="17318" spans="1:16" x14ac:dyDescent="0.25">
      <c r="A17318" s="19">
        <v>45107</v>
      </c>
      <c r="B17318" s="20">
        <v>0.3125</v>
      </c>
      <c r="C17318" s="20">
        <v>0.32291666666666669</v>
      </c>
      <c r="D17318" s="12">
        <v>7047.4839099999999</v>
      </c>
      <c r="E17318">
        <v>4504.4048700000003</v>
      </c>
      <c r="F17318">
        <v>4182.0593900000003</v>
      </c>
      <c r="H17318" s="12">
        <v>2971.7990399999999</v>
      </c>
      <c r="J17318">
        <v>2971.7990399999999</v>
      </c>
      <c r="L17318">
        <v>7000.5519999999997</v>
      </c>
      <c r="M17318">
        <v>4499.21983</v>
      </c>
      <c r="N17318">
        <v>3856.1375699999999</v>
      </c>
      <c r="P17318">
        <v>238.00720000000001</v>
      </c>
    </row>
    <row r="17319" spans="1:16" x14ac:dyDescent="0.25">
      <c r="A17319" s="19">
        <v>45107</v>
      </c>
      <c r="B17319" s="20">
        <v>0.32291666666666669</v>
      </c>
      <c r="C17319" s="20">
        <v>0.33333333333333331</v>
      </c>
      <c r="D17319" s="12">
        <v>6644.3648499999999</v>
      </c>
      <c r="E17319">
        <v>4581.9768299999996</v>
      </c>
      <c r="F17319">
        <v>4354.2230600000003</v>
      </c>
      <c r="H17319" s="12">
        <v>3133.9897000000001</v>
      </c>
      <c r="J17319">
        <v>3133.9897000000001</v>
      </c>
      <c r="L17319">
        <v>7046.6</v>
      </c>
      <c r="M17319">
        <v>4550.6890700000004</v>
      </c>
      <c r="N17319">
        <v>3941.8635399999998</v>
      </c>
      <c r="P17319">
        <v>227.45574999999999</v>
      </c>
    </row>
    <row r="17320" spans="1:16" x14ac:dyDescent="0.25">
      <c r="A17320" s="19">
        <v>45107</v>
      </c>
      <c r="B17320" s="20">
        <v>0.33333333333333331</v>
      </c>
      <c r="C17320" s="20">
        <v>0.34375</v>
      </c>
      <c r="D17320" s="12">
        <v>6510.6541200000001</v>
      </c>
      <c r="E17320">
        <v>4342.1599299999998</v>
      </c>
      <c r="F17320">
        <v>4489.3830399999997</v>
      </c>
      <c r="H17320" s="12">
        <v>3321.85322</v>
      </c>
      <c r="J17320">
        <v>3321.85322</v>
      </c>
      <c r="L17320">
        <v>6644.0039999999999</v>
      </c>
      <c r="M17320">
        <v>4264.6012000000001</v>
      </c>
      <c r="N17320">
        <v>3725.8406799999998</v>
      </c>
      <c r="P17320">
        <v>215.08243999999999</v>
      </c>
    </row>
    <row r="17321" spans="1:16" x14ac:dyDescent="0.25">
      <c r="A17321" s="19">
        <v>45107</v>
      </c>
      <c r="B17321" s="20">
        <v>0.34375</v>
      </c>
      <c r="C17321" s="20">
        <v>0.35416666666666669</v>
      </c>
      <c r="D17321" s="12">
        <v>7116.2549099999997</v>
      </c>
      <c r="E17321">
        <v>4134.4745199999998</v>
      </c>
      <c r="F17321">
        <v>4766.2623000000003</v>
      </c>
      <c r="H17321" s="12">
        <v>3515.4929900000002</v>
      </c>
      <c r="J17321">
        <v>3515.4929900000002</v>
      </c>
      <c r="L17321">
        <v>6516.3040000000001</v>
      </c>
      <c r="M17321">
        <v>4054.46758</v>
      </c>
      <c r="N17321">
        <v>3552.5275700000002</v>
      </c>
      <c r="P17321">
        <v>234.37772000000001</v>
      </c>
    </row>
    <row r="17322" spans="1:16" x14ac:dyDescent="0.25">
      <c r="A17322" s="19">
        <v>45107</v>
      </c>
      <c r="B17322" s="20">
        <v>0.35416666666666669</v>
      </c>
      <c r="C17322" s="20">
        <v>0.36458333333333331</v>
      </c>
      <c r="D17322" s="12">
        <v>7201.2036600000001</v>
      </c>
      <c r="E17322">
        <v>4756.8212599999997</v>
      </c>
      <c r="F17322">
        <v>4962.1962899999999</v>
      </c>
      <c r="H17322" s="12">
        <v>3689.3685999999998</v>
      </c>
      <c r="J17322">
        <v>3689.3685999999998</v>
      </c>
      <c r="L17322">
        <v>7115.46</v>
      </c>
      <c r="M17322">
        <v>4672.65236</v>
      </c>
      <c r="N17322">
        <v>4097.0037499999999</v>
      </c>
      <c r="P17322">
        <v>244.84052</v>
      </c>
    </row>
    <row r="17323" spans="1:16" x14ac:dyDescent="0.25">
      <c r="A17323" s="19">
        <v>45107</v>
      </c>
      <c r="B17323" s="20">
        <v>0.36458333333333331</v>
      </c>
      <c r="C17323" s="20">
        <v>0.375</v>
      </c>
      <c r="D17323" s="12">
        <v>6875.00126</v>
      </c>
      <c r="E17323">
        <v>4814.2074599999996</v>
      </c>
      <c r="F17323">
        <v>5167.3428599999997</v>
      </c>
      <c r="H17323" s="12">
        <v>3818.1831999999999</v>
      </c>
      <c r="J17323">
        <v>3818.1831999999999</v>
      </c>
      <c r="L17323">
        <v>7201.0119999999997</v>
      </c>
      <c r="M17323">
        <v>4717.3116200000004</v>
      </c>
      <c r="N17323">
        <v>4114.3805199999997</v>
      </c>
      <c r="P17323">
        <v>238.45065</v>
      </c>
    </row>
    <row r="17324" spans="1:16" x14ac:dyDescent="0.25">
      <c r="A17324" s="19">
        <v>45107</v>
      </c>
      <c r="B17324" s="20">
        <v>0.375</v>
      </c>
      <c r="C17324" s="20">
        <v>0.38541666666666669</v>
      </c>
      <c r="D17324" s="12">
        <v>6885.48099</v>
      </c>
      <c r="E17324">
        <v>4442.1020600000002</v>
      </c>
      <c r="F17324">
        <v>5266.7823200000003</v>
      </c>
      <c r="H17324" s="12">
        <v>3884.5123100000001</v>
      </c>
      <c r="J17324">
        <v>3884.5123100000001</v>
      </c>
      <c r="L17324">
        <v>6880.2359999999999</v>
      </c>
      <c r="M17324">
        <v>4343.6512499999999</v>
      </c>
      <c r="N17324">
        <v>3852.4996299999998</v>
      </c>
      <c r="P17324">
        <v>244.60747000000001</v>
      </c>
    </row>
    <row r="17325" spans="1:16" x14ac:dyDescent="0.25">
      <c r="A17325" s="19">
        <v>45107</v>
      </c>
      <c r="B17325" s="20">
        <v>0.38541666666666669</v>
      </c>
      <c r="C17325" s="20">
        <v>0.39583333333333331</v>
      </c>
      <c r="D17325" s="12">
        <v>6585.8793900000001</v>
      </c>
      <c r="E17325">
        <v>4450.5913799999998</v>
      </c>
      <c r="F17325">
        <v>5347.5481099999997</v>
      </c>
      <c r="H17325" s="12">
        <v>3900.4061400000001</v>
      </c>
      <c r="J17325">
        <v>3900.4061400000001</v>
      </c>
      <c r="L17325">
        <v>6886.1440000000002</v>
      </c>
      <c r="M17325">
        <v>4364.0661799999998</v>
      </c>
      <c r="N17325">
        <v>3943.5831699999999</v>
      </c>
      <c r="P17325">
        <v>231.61373</v>
      </c>
    </row>
    <row r="17326" spans="1:16" x14ac:dyDescent="0.25">
      <c r="A17326" s="19">
        <v>45107</v>
      </c>
      <c r="B17326" s="20">
        <v>0.39583333333333331</v>
      </c>
      <c r="C17326" s="20">
        <v>0.40625</v>
      </c>
      <c r="D17326" s="12">
        <v>6583.5365300000003</v>
      </c>
      <c r="E17326">
        <v>4229.9257500000003</v>
      </c>
      <c r="F17326">
        <v>5359.7719800000004</v>
      </c>
      <c r="H17326" s="12">
        <v>3884.4079000000002</v>
      </c>
      <c r="J17326">
        <v>3884.4079000000002</v>
      </c>
      <c r="L17326">
        <v>6604.3639999999996</v>
      </c>
      <c r="M17326">
        <v>4142.0605999999998</v>
      </c>
      <c r="N17326">
        <v>3736.9383200000002</v>
      </c>
      <c r="P17326">
        <v>237.90985000000001</v>
      </c>
    </row>
    <row r="17327" spans="1:16" x14ac:dyDescent="0.25">
      <c r="A17327" s="19">
        <v>45107</v>
      </c>
      <c r="B17327" s="20">
        <v>0.40625</v>
      </c>
      <c r="C17327" s="20">
        <v>0.41666666666666669</v>
      </c>
      <c r="D17327" s="12">
        <v>6563.3186900000001</v>
      </c>
      <c r="E17327">
        <v>4197.7357499999998</v>
      </c>
      <c r="F17327">
        <v>5306.5322699999997</v>
      </c>
      <c r="H17327" s="12">
        <v>3855.8234400000001</v>
      </c>
      <c r="J17327">
        <v>3855.8234400000001</v>
      </c>
      <c r="L17327">
        <v>6600.3</v>
      </c>
      <c r="M17327">
        <v>4101.0211600000002</v>
      </c>
      <c r="N17327">
        <v>3716.3869399999999</v>
      </c>
      <c r="P17327">
        <v>256.25376</v>
      </c>
    </row>
    <row r="17328" spans="1:16" x14ac:dyDescent="0.25">
      <c r="A17328" s="19">
        <v>45107</v>
      </c>
      <c r="B17328" s="20">
        <v>0.41666666666666669</v>
      </c>
      <c r="C17328" s="20">
        <v>0.42708333333333331</v>
      </c>
      <c r="D17328" s="12">
        <v>5210.13706</v>
      </c>
      <c r="E17328">
        <v>4275.7161999999998</v>
      </c>
      <c r="F17328">
        <v>5299.1361200000001</v>
      </c>
      <c r="H17328" s="12">
        <v>3832.1675399999999</v>
      </c>
      <c r="J17328">
        <v>3832.1675399999999</v>
      </c>
      <c r="L17328">
        <v>6575.9</v>
      </c>
      <c r="M17328">
        <v>4174.2455</v>
      </c>
      <c r="N17328">
        <v>3785.0075200000001</v>
      </c>
      <c r="P17328">
        <v>220.50812999999999</v>
      </c>
    </row>
    <row r="17329" spans="1:16" x14ac:dyDescent="0.25">
      <c r="A17329" s="19">
        <v>45107</v>
      </c>
      <c r="B17329" s="20">
        <v>0.42708333333333331</v>
      </c>
      <c r="C17329" s="20">
        <v>0.4375</v>
      </c>
      <c r="D17329" s="12">
        <v>4858.9547700000003</v>
      </c>
      <c r="E17329">
        <v>2946.4255400000002</v>
      </c>
      <c r="F17329">
        <v>5184.8217299999997</v>
      </c>
      <c r="H17329" s="12">
        <v>3819.00812</v>
      </c>
      <c r="J17329">
        <v>3819.00812</v>
      </c>
      <c r="L17329">
        <v>5341.5079999999998</v>
      </c>
      <c r="M17329">
        <v>2837.15569</v>
      </c>
      <c r="N17329">
        <v>2640.9408100000001</v>
      </c>
      <c r="P17329">
        <v>214.08233000000001</v>
      </c>
    </row>
    <row r="17330" spans="1:16" x14ac:dyDescent="0.25">
      <c r="A17330" s="19">
        <v>45107</v>
      </c>
      <c r="B17330" s="20">
        <v>0.4375</v>
      </c>
      <c r="C17330" s="20">
        <v>0.44791666666666669</v>
      </c>
      <c r="D17330" s="12">
        <v>4820.1819800000003</v>
      </c>
      <c r="E17330">
        <v>2630.0367700000002</v>
      </c>
      <c r="F17330">
        <v>5189.2293099999997</v>
      </c>
      <c r="H17330" s="12">
        <v>3815.48216</v>
      </c>
      <c r="J17330">
        <v>3815.48216</v>
      </c>
      <c r="L17330">
        <v>5132.1959999999999</v>
      </c>
      <c r="M17330">
        <v>2551.2452199999998</v>
      </c>
      <c r="N17330">
        <v>2256.7587800000001</v>
      </c>
      <c r="P17330">
        <v>218.40232</v>
      </c>
    </row>
    <row r="17331" spans="1:16" x14ac:dyDescent="0.25">
      <c r="A17331" s="19">
        <v>45107</v>
      </c>
      <c r="B17331" s="20">
        <v>0.44791666666666669</v>
      </c>
      <c r="C17331" s="20">
        <v>0.45833333333333331</v>
      </c>
      <c r="D17331" s="12">
        <v>4285.9376000000002</v>
      </c>
      <c r="E17331">
        <v>2663.1824000000001</v>
      </c>
      <c r="F17331">
        <v>5114.2016000000003</v>
      </c>
      <c r="H17331" s="12">
        <v>3826.96495</v>
      </c>
      <c r="J17331">
        <v>3826.96495</v>
      </c>
      <c r="L17331">
        <v>5085.72</v>
      </c>
      <c r="M17331">
        <v>2614.2601599999998</v>
      </c>
      <c r="N17331">
        <v>2205.64608</v>
      </c>
      <c r="P17331">
        <v>206.36895000000001</v>
      </c>
    </row>
    <row r="17332" spans="1:16" x14ac:dyDescent="0.25">
      <c r="A17332" s="19">
        <v>45107</v>
      </c>
      <c r="B17332" s="20">
        <v>0.45833333333333331</v>
      </c>
      <c r="C17332" s="20">
        <v>0.46875</v>
      </c>
      <c r="D17332" s="12">
        <v>4239.7403199999999</v>
      </c>
      <c r="E17332">
        <v>2267.4125800000002</v>
      </c>
      <c r="F17332">
        <v>5177.6905999999999</v>
      </c>
      <c r="H17332" s="12">
        <v>3850.9321599999998</v>
      </c>
      <c r="J17332">
        <v>3850.9321599999998</v>
      </c>
      <c r="L17332">
        <v>4715.1840000000002</v>
      </c>
      <c r="M17332">
        <v>2193.8782200000001</v>
      </c>
      <c r="N17332">
        <v>1810.3849</v>
      </c>
      <c r="P17332">
        <v>206.44253</v>
      </c>
    </row>
    <row r="17333" spans="1:16" x14ac:dyDescent="0.25">
      <c r="A17333" s="19">
        <v>45107</v>
      </c>
      <c r="B17333" s="20">
        <v>0.46875</v>
      </c>
      <c r="C17333" s="20">
        <v>0.47916666666666669</v>
      </c>
      <c r="D17333" s="12">
        <v>4010.3225299999999</v>
      </c>
      <c r="E17333">
        <v>2160.5243399999999</v>
      </c>
      <c r="F17333">
        <v>5212.8511399999998</v>
      </c>
      <c r="H17333" s="12">
        <v>3888.3046800000002</v>
      </c>
      <c r="J17333">
        <v>3888.3046800000002</v>
      </c>
      <c r="L17333">
        <v>4682.66</v>
      </c>
      <c r="M17333">
        <v>2089.0229199999999</v>
      </c>
      <c r="N17333">
        <v>1733.1915899999999</v>
      </c>
      <c r="P17333">
        <v>205.55011999999999</v>
      </c>
    </row>
    <row r="17334" spans="1:16" x14ac:dyDescent="0.25">
      <c r="A17334" s="19">
        <v>45107</v>
      </c>
      <c r="B17334" s="20">
        <v>0.47916666666666669</v>
      </c>
      <c r="C17334" s="20">
        <v>0.48958333333333331</v>
      </c>
      <c r="D17334" s="12">
        <v>4298.8609900000001</v>
      </c>
      <c r="E17334">
        <v>1894.18849</v>
      </c>
      <c r="F17334">
        <v>5214.75918</v>
      </c>
      <c r="H17334" s="12">
        <v>3932.4437800000001</v>
      </c>
      <c r="J17334">
        <v>3932.4437800000001</v>
      </c>
      <c r="L17334">
        <v>4509.0439999999999</v>
      </c>
      <c r="M17334">
        <v>1816.8593000000001</v>
      </c>
      <c r="N17334">
        <v>1508.3698099999999</v>
      </c>
      <c r="P17334">
        <v>197.89993000000001</v>
      </c>
    </row>
    <row r="17335" spans="1:16" x14ac:dyDescent="0.25">
      <c r="A17335" s="19">
        <v>45107</v>
      </c>
      <c r="B17335" s="20">
        <v>0.48958333333333331</v>
      </c>
      <c r="C17335" s="20">
        <v>0.5</v>
      </c>
      <c r="D17335" s="12">
        <v>4465.5169699999997</v>
      </c>
      <c r="E17335">
        <v>2145.692</v>
      </c>
      <c r="F17335">
        <v>5255.10358</v>
      </c>
      <c r="H17335" s="12">
        <v>3982.6150499999999</v>
      </c>
      <c r="J17335">
        <v>3982.6150499999999</v>
      </c>
      <c r="L17335">
        <v>4707.116</v>
      </c>
      <c r="M17335">
        <v>2060.11238</v>
      </c>
      <c r="N17335">
        <v>1772.4815699999999</v>
      </c>
      <c r="P17335">
        <v>160.65696</v>
      </c>
    </row>
    <row r="17336" spans="1:16" x14ac:dyDescent="0.25">
      <c r="A17336" s="19">
        <v>45107</v>
      </c>
      <c r="B17336" s="20">
        <v>0.5</v>
      </c>
      <c r="C17336" s="20">
        <v>0.51041666666666663</v>
      </c>
      <c r="D17336" s="12">
        <v>7099.1699699999999</v>
      </c>
      <c r="E17336">
        <v>2314.74188</v>
      </c>
      <c r="F17336">
        <v>5329.7174199999999</v>
      </c>
      <c r="H17336" s="12">
        <v>4030.2406999999998</v>
      </c>
      <c r="J17336">
        <v>4030.2406999999998</v>
      </c>
      <c r="L17336">
        <v>4906.1440000000002</v>
      </c>
      <c r="M17336">
        <v>2227.9418000000001</v>
      </c>
      <c r="N17336">
        <v>1905.5124000000001</v>
      </c>
      <c r="P17336">
        <v>254.01893000000001</v>
      </c>
    </row>
    <row r="17337" spans="1:16" x14ac:dyDescent="0.25">
      <c r="A17337" s="19">
        <v>45107</v>
      </c>
      <c r="B17337" s="20">
        <v>0.51041666666666663</v>
      </c>
      <c r="C17337" s="20">
        <v>0.52083333333333337</v>
      </c>
      <c r="D17337" s="12">
        <v>6795.5583500000002</v>
      </c>
      <c r="E17337">
        <v>4847.7448400000003</v>
      </c>
      <c r="F17337">
        <v>5471.6060600000001</v>
      </c>
      <c r="H17337" s="12">
        <v>4064.8293699999999</v>
      </c>
      <c r="J17337">
        <v>4064.8293699999999</v>
      </c>
      <c r="L17337">
        <v>7131.9040000000005</v>
      </c>
      <c r="M17337">
        <v>4755.49827</v>
      </c>
      <c r="N17337">
        <v>4226.6027199999999</v>
      </c>
      <c r="P17337">
        <v>240.65548000000001</v>
      </c>
    </row>
    <row r="17338" spans="1:16" x14ac:dyDescent="0.25">
      <c r="A17338" s="19">
        <v>45107</v>
      </c>
      <c r="B17338" s="20">
        <v>0.52083333333333337</v>
      </c>
      <c r="C17338" s="20">
        <v>0.53125</v>
      </c>
      <c r="D17338" s="12">
        <v>5629.8066500000004</v>
      </c>
      <c r="E17338">
        <v>4607.4002600000003</v>
      </c>
      <c r="F17338">
        <v>5422.1679000000004</v>
      </c>
      <c r="H17338" s="12">
        <v>4071.7981799999998</v>
      </c>
      <c r="J17338">
        <v>4071.7981799999998</v>
      </c>
      <c r="L17338">
        <v>6804.92</v>
      </c>
      <c r="M17338">
        <v>4513.6427700000004</v>
      </c>
      <c r="N17338">
        <v>4060.6870600000002</v>
      </c>
      <c r="P17338">
        <v>186.40326999999999</v>
      </c>
    </row>
    <row r="17339" spans="1:16" x14ac:dyDescent="0.25">
      <c r="A17339" s="19">
        <v>45107</v>
      </c>
      <c r="B17339" s="20">
        <v>0.53125</v>
      </c>
      <c r="C17339" s="20">
        <v>0.54166666666666663</v>
      </c>
      <c r="D17339" s="12">
        <v>7159.1285900000003</v>
      </c>
      <c r="E17339">
        <v>3502.7124199999998</v>
      </c>
      <c r="F17339">
        <v>5383.7309100000002</v>
      </c>
      <c r="H17339" s="12">
        <v>4037.4031199999999</v>
      </c>
      <c r="J17339">
        <v>4037.4031199999999</v>
      </c>
      <c r="L17339">
        <v>5831.58</v>
      </c>
      <c r="M17339">
        <v>3412.8285799999999</v>
      </c>
      <c r="N17339">
        <v>3082.7473799999998</v>
      </c>
      <c r="P17339">
        <v>225.96073000000001</v>
      </c>
    </row>
    <row r="17340" spans="1:16" x14ac:dyDescent="0.25">
      <c r="A17340" s="19">
        <v>45107</v>
      </c>
      <c r="B17340" s="20">
        <v>0.54166666666666663</v>
      </c>
      <c r="C17340" s="20">
        <v>0.55208333333333337</v>
      </c>
      <c r="D17340" s="12">
        <v>7354.9121299999997</v>
      </c>
      <c r="E17340">
        <v>4925.2932600000004</v>
      </c>
      <c r="F17340">
        <v>5403.6044400000001</v>
      </c>
      <c r="H17340" s="12">
        <v>3951.9736699999999</v>
      </c>
      <c r="J17340">
        <v>3951.9736699999999</v>
      </c>
      <c r="L17340">
        <v>7159.06</v>
      </c>
      <c r="M17340">
        <v>4900.8172999999997</v>
      </c>
      <c r="N17340">
        <v>4480.79972</v>
      </c>
      <c r="P17340">
        <v>227.81054</v>
      </c>
    </row>
    <row r="17341" spans="1:16" x14ac:dyDescent="0.25">
      <c r="A17341" s="19">
        <v>45107</v>
      </c>
      <c r="B17341" s="20">
        <v>0.55208333333333337</v>
      </c>
      <c r="C17341" s="20">
        <v>0.5625</v>
      </c>
      <c r="D17341" s="12">
        <v>7497.6419400000004</v>
      </c>
      <c r="E17341">
        <v>5153.3865699999997</v>
      </c>
      <c r="F17341">
        <v>5312.3963700000004</v>
      </c>
      <c r="H17341" s="12">
        <v>3832.4283799999998</v>
      </c>
      <c r="J17341">
        <v>3832.4283799999998</v>
      </c>
      <c r="L17341">
        <v>7354.1840000000002</v>
      </c>
      <c r="M17341">
        <v>5116.0430100000003</v>
      </c>
      <c r="N17341">
        <v>4676.7809500000003</v>
      </c>
      <c r="P17341">
        <v>230.95583999999999</v>
      </c>
    </row>
    <row r="17342" spans="1:16" x14ac:dyDescent="0.25">
      <c r="A17342" s="19">
        <v>45107</v>
      </c>
      <c r="B17342" s="20">
        <v>0.5625</v>
      </c>
      <c r="C17342" s="20">
        <v>0.57291666666666663</v>
      </c>
      <c r="D17342" s="12">
        <v>7427.13094</v>
      </c>
      <c r="E17342">
        <v>5444.1042600000001</v>
      </c>
      <c r="F17342">
        <v>5166.5615399999997</v>
      </c>
      <c r="H17342" s="12">
        <v>3700.5232599999999</v>
      </c>
      <c r="J17342">
        <v>3700.5232599999999</v>
      </c>
      <c r="L17342">
        <v>7496.8680000000004</v>
      </c>
      <c r="M17342">
        <v>5374.6655199999996</v>
      </c>
      <c r="N17342">
        <v>4896.8164500000003</v>
      </c>
      <c r="P17342">
        <v>233.18136000000001</v>
      </c>
    </row>
    <row r="17343" spans="1:16" x14ac:dyDescent="0.25">
      <c r="A17343" s="19">
        <v>45107</v>
      </c>
      <c r="B17343" s="20">
        <v>0.57291666666666663</v>
      </c>
      <c r="C17343" s="20">
        <v>0.58333333333333337</v>
      </c>
      <c r="D17343" s="12">
        <v>7114.7919400000001</v>
      </c>
      <c r="E17343">
        <v>5460.3736600000002</v>
      </c>
      <c r="F17343">
        <v>4930.4000599999999</v>
      </c>
      <c r="H17343" s="12">
        <v>3577.3200200000001</v>
      </c>
      <c r="J17343">
        <v>3577.3200200000001</v>
      </c>
      <c r="L17343">
        <v>7426.3320000000003</v>
      </c>
      <c r="M17343">
        <v>5379.6596300000001</v>
      </c>
      <c r="N17343">
        <v>4846.3181199999999</v>
      </c>
      <c r="P17343">
        <v>237.78054</v>
      </c>
    </row>
    <row r="17344" spans="1:16" x14ac:dyDescent="0.25">
      <c r="A17344" s="19">
        <v>45107</v>
      </c>
      <c r="B17344" s="20">
        <v>0.58333333333333337</v>
      </c>
      <c r="C17344" s="20">
        <v>0.59375</v>
      </c>
      <c r="D17344" s="12">
        <v>6516.3715300000003</v>
      </c>
      <c r="E17344">
        <v>5176.9170999999997</v>
      </c>
      <c r="F17344">
        <v>4767.2600400000001</v>
      </c>
      <c r="H17344" s="12">
        <v>3481.44382</v>
      </c>
      <c r="J17344">
        <v>3481.44382</v>
      </c>
      <c r="L17344">
        <v>7113.92</v>
      </c>
      <c r="M17344">
        <v>5120.8040199999996</v>
      </c>
      <c r="N17344">
        <v>4550.3101299999998</v>
      </c>
      <c r="P17344">
        <v>221.73653999999999</v>
      </c>
    </row>
    <row r="17345" spans="1:16" x14ac:dyDescent="0.25">
      <c r="A17345" s="19">
        <v>45107</v>
      </c>
      <c r="B17345" s="20">
        <v>0.59375</v>
      </c>
      <c r="C17345" s="20">
        <v>0.60416666666666663</v>
      </c>
      <c r="D17345" s="12">
        <v>5693.8276500000002</v>
      </c>
      <c r="E17345">
        <v>4587.6095800000003</v>
      </c>
      <c r="F17345">
        <v>4571.8230400000002</v>
      </c>
      <c r="H17345" s="12">
        <v>3412.8013000000001</v>
      </c>
      <c r="J17345">
        <v>3412.8013000000001</v>
      </c>
      <c r="L17345">
        <v>6519.8519999999999</v>
      </c>
      <c r="M17345">
        <v>4571.9278100000001</v>
      </c>
      <c r="N17345">
        <v>3983.9595800000002</v>
      </c>
      <c r="P17345">
        <v>183.88224</v>
      </c>
    </row>
    <row r="17346" spans="1:16" x14ac:dyDescent="0.25">
      <c r="A17346" s="19">
        <v>45107</v>
      </c>
      <c r="B17346" s="20">
        <v>0.60416666666666663</v>
      </c>
      <c r="C17346" s="20">
        <v>0.61458333333333337</v>
      </c>
      <c r="D17346" s="12">
        <v>6537.2597100000003</v>
      </c>
      <c r="E17346">
        <v>3968.2828599999998</v>
      </c>
      <c r="F17346">
        <v>4491.40524</v>
      </c>
      <c r="H17346" s="12">
        <v>3364.1707000000001</v>
      </c>
      <c r="J17346">
        <v>3364.1707000000001</v>
      </c>
      <c r="L17346">
        <v>5723.24</v>
      </c>
      <c r="M17346">
        <v>3898.5693700000002</v>
      </c>
      <c r="N17346">
        <v>3395.1842499999998</v>
      </c>
      <c r="P17346">
        <v>209.85535999999999</v>
      </c>
    </row>
    <row r="17347" spans="1:16" x14ac:dyDescent="0.25">
      <c r="A17347" s="19">
        <v>45107</v>
      </c>
      <c r="B17347" s="20">
        <v>0.61458333333333337</v>
      </c>
      <c r="C17347" s="20">
        <v>0.625</v>
      </c>
      <c r="D17347" s="12">
        <v>6663.92029</v>
      </c>
      <c r="E17347">
        <v>4745.17461</v>
      </c>
      <c r="F17347">
        <v>4456.7386399999996</v>
      </c>
      <c r="H17347" s="12">
        <v>3329.8655899999999</v>
      </c>
      <c r="J17347">
        <v>3329.8655899999999</v>
      </c>
      <c r="L17347">
        <v>6544.8239999999996</v>
      </c>
      <c r="M17347">
        <v>4668.1671100000003</v>
      </c>
      <c r="N17347">
        <v>4074.3463900000002</v>
      </c>
      <c r="P17347">
        <v>229.26845</v>
      </c>
    </row>
    <row r="17348" spans="1:16" x14ac:dyDescent="0.25">
      <c r="A17348" s="19">
        <v>45107</v>
      </c>
      <c r="B17348" s="20">
        <v>0.625</v>
      </c>
      <c r="C17348" s="20">
        <v>0.63541666666666663</v>
      </c>
      <c r="D17348" s="12">
        <v>5915.3108000000002</v>
      </c>
      <c r="E17348">
        <v>4885.8856100000003</v>
      </c>
      <c r="F17348">
        <v>4414.6244500000003</v>
      </c>
      <c r="H17348" s="12">
        <v>3305.2837599999998</v>
      </c>
      <c r="J17348">
        <v>3305.2837599999998</v>
      </c>
      <c r="L17348">
        <v>6663.0720000000001</v>
      </c>
      <c r="M17348">
        <v>4789.0010899999997</v>
      </c>
      <c r="N17348">
        <v>4197.4483899999996</v>
      </c>
      <c r="P17348">
        <v>228.84557000000001</v>
      </c>
    </row>
    <row r="17349" spans="1:16" x14ac:dyDescent="0.25">
      <c r="A17349" s="19">
        <v>45107</v>
      </c>
      <c r="B17349" s="20">
        <v>0.63541666666666663</v>
      </c>
      <c r="C17349" s="20">
        <v>0.64583333333333337</v>
      </c>
      <c r="D17349" s="12">
        <v>4765.6423100000002</v>
      </c>
      <c r="E17349">
        <v>4252.3255399999998</v>
      </c>
      <c r="F17349">
        <v>4350.6307900000002</v>
      </c>
      <c r="H17349" s="12">
        <v>3286.3975700000001</v>
      </c>
      <c r="J17349">
        <v>3286.3975700000001</v>
      </c>
      <c r="L17349">
        <v>5916.0039999999999</v>
      </c>
      <c r="M17349">
        <v>4158.2776899999999</v>
      </c>
      <c r="N17349">
        <v>3653.4270999999999</v>
      </c>
      <c r="P17349">
        <v>191.00322</v>
      </c>
    </row>
    <row r="17350" spans="1:16" x14ac:dyDescent="0.25">
      <c r="A17350" s="19">
        <v>45107</v>
      </c>
      <c r="B17350" s="20">
        <v>0.64583333333333337</v>
      </c>
      <c r="C17350" s="20">
        <v>0.65625</v>
      </c>
      <c r="D17350" s="12">
        <v>4454.3485199999996</v>
      </c>
      <c r="E17350">
        <v>3185.9847199999999</v>
      </c>
      <c r="F17350">
        <v>4322.4599900000003</v>
      </c>
      <c r="H17350" s="12">
        <v>3272.5331799999999</v>
      </c>
      <c r="J17350">
        <v>3272.5331799999999</v>
      </c>
      <c r="L17350">
        <v>4798.0439999999999</v>
      </c>
      <c r="M17350">
        <v>3111.0258899999999</v>
      </c>
      <c r="N17350">
        <v>2664.47973</v>
      </c>
      <c r="P17350">
        <v>184.63409999999999</v>
      </c>
    </row>
    <row r="17351" spans="1:16" x14ac:dyDescent="0.25">
      <c r="A17351" s="19">
        <v>45107</v>
      </c>
      <c r="B17351" s="20">
        <v>0.65625</v>
      </c>
      <c r="C17351" s="20">
        <v>0.66666666666666663</v>
      </c>
      <c r="D17351" s="12">
        <v>4134.1669700000002</v>
      </c>
      <c r="E17351">
        <v>3168.3417300000001</v>
      </c>
      <c r="F17351">
        <v>4286.1430399999999</v>
      </c>
      <c r="H17351" s="12">
        <v>3256.21605</v>
      </c>
      <c r="J17351">
        <v>3256.21605</v>
      </c>
      <c r="L17351">
        <v>4525.0320000000002</v>
      </c>
      <c r="M17351">
        <v>3089.3650299999999</v>
      </c>
      <c r="N17351">
        <v>2561.4157300000002</v>
      </c>
      <c r="P17351">
        <v>189.61018999999999</v>
      </c>
    </row>
    <row r="17352" spans="1:16" x14ac:dyDescent="0.25">
      <c r="A17352" s="19">
        <v>45107</v>
      </c>
      <c r="B17352" s="20">
        <v>0.66666666666666663</v>
      </c>
      <c r="C17352" s="20">
        <v>0.67708333333333337</v>
      </c>
      <c r="D17352" s="12">
        <v>3374.3921300000002</v>
      </c>
      <c r="E17352">
        <v>3065.66291</v>
      </c>
      <c r="F17352">
        <v>4226.3967599999996</v>
      </c>
      <c r="H17352" s="12">
        <v>3236.5505800000001</v>
      </c>
      <c r="J17352">
        <v>3236.5505800000001</v>
      </c>
      <c r="L17352">
        <v>4258.3440000000001</v>
      </c>
      <c r="M17352">
        <v>2961.9052999999999</v>
      </c>
      <c r="N17352">
        <v>2450.9048299999999</v>
      </c>
      <c r="P17352">
        <v>130.33527000000001</v>
      </c>
    </row>
    <row r="17353" spans="1:16" x14ac:dyDescent="0.25">
      <c r="A17353" s="19">
        <v>45107</v>
      </c>
      <c r="B17353" s="20">
        <v>0.67708333333333337</v>
      </c>
      <c r="C17353" s="20">
        <v>0.6875</v>
      </c>
      <c r="D17353" s="12">
        <v>4842.6516700000002</v>
      </c>
      <c r="E17353">
        <v>2463.9130100000002</v>
      </c>
      <c r="F17353">
        <v>4196.3890899999997</v>
      </c>
      <c r="H17353" s="12">
        <v>3219.1896200000001</v>
      </c>
      <c r="J17353">
        <v>3219.1896200000001</v>
      </c>
      <c r="L17353">
        <v>3622.252</v>
      </c>
      <c r="M17353">
        <v>2337.3282100000001</v>
      </c>
      <c r="N17353">
        <v>1868.1932999999999</v>
      </c>
      <c r="P17353">
        <v>153.63935000000001</v>
      </c>
    </row>
    <row r="17354" spans="1:16" x14ac:dyDescent="0.25">
      <c r="A17354" s="19">
        <v>45107</v>
      </c>
      <c r="B17354" s="20">
        <v>0.6875</v>
      </c>
      <c r="C17354" s="20">
        <v>0.69791666666666663</v>
      </c>
      <c r="D17354" s="12">
        <v>5942.0675899999997</v>
      </c>
      <c r="E17354">
        <v>3877.5810099999999</v>
      </c>
      <c r="F17354">
        <v>4204.8156399999998</v>
      </c>
      <c r="H17354" s="12">
        <v>3211.9514199999999</v>
      </c>
      <c r="J17354">
        <v>3211.9514199999999</v>
      </c>
      <c r="L17354">
        <v>4953.9359999999997</v>
      </c>
      <c r="M17354">
        <v>3765.50515</v>
      </c>
      <c r="N17354">
        <v>3176.16554</v>
      </c>
      <c r="P17354">
        <v>184.35615999999999</v>
      </c>
    </row>
    <row r="17355" spans="1:16" x14ac:dyDescent="0.25">
      <c r="A17355" s="19">
        <v>45107</v>
      </c>
      <c r="B17355" s="20">
        <v>0.69791666666666663</v>
      </c>
      <c r="C17355" s="20">
        <v>0.70833333333333337</v>
      </c>
      <c r="D17355" s="12">
        <v>6205.0454399999999</v>
      </c>
      <c r="E17355">
        <v>4812.1758499999996</v>
      </c>
      <c r="F17355">
        <v>4214.8647700000001</v>
      </c>
      <c r="H17355" s="12">
        <v>3218.8396600000001</v>
      </c>
      <c r="J17355">
        <v>3218.8396600000001</v>
      </c>
      <c r="L17355">
        <v>5943.2759999999998</v>
      </c>
      <c r="M17355">
        <v>4697.4469099999997</v>
      </c>
      <c r="N17355">
        <v>4152.8815599999998</v>
      </c>
      <c r="P17355">
        <v>193.54933</v>
      </c>
    </row>
    <row r="17356" spans="1:16" x14ac:dyDescent="0.25">
      <c r="A17356" s="19">
        <v>45107</v>
      </c>
      <c r="B17356" s="20">
        <v>0.70833333333333337</v>
      </c>
      <c r="C17356" s="20">
        <v>0.71875</v>
      </c>
      <c r="D17356" s="12">
        <v>6120.9237999999996</v>
      </c>
      <c r="E17356">
        <v>5228.0942699999996</v>
      </c>
      <c r="F17356">
        <v>4235.7036600000001</v>
      </c>
      <c r="H17356" s="12">
        <v>3243.96056</v>
      </c>
      <c r="J17356">
        <v>3243.96056</v>
      </c>
      <c r="L17356">
        <v>6204.4040000000005</v>
      </c>
      <c r="M17356">
        <v>5108.9149900000002</v>
      </c>
      <c r="N17356">
        <v>4610.2904099999996</v>
      </c>
      <c r="P17356">
        <v>188.70596</v>
      </c>
    </row>
    <row r="17357" spans="1:16" x14ac:dyDescent="0.25">
      <c r="A17357" s="19">
        <v>45107</v>
      </c>
      <c r="B17357" s="20">
        <v>0.71875</v>
      </c>
      <c r="C17357" s="20">
        <v>0.72916666666666663</v>
      </c>
      <c r="D17357" s="12">
        <v>6278.0646500000003</v>
      </c>
      <c r="E17357">
        <v>5165.6462799999999</v>
      </c>
      <c r="F17357">
        <v>4262.4589500000002</v>
      </c>
      <c r="H17357" s="12">
        <v>3280.8144600000001</v>
      </c>
      <c r="J17357">
        <v>3280.8144600000001</v>
      </c>
      <c r="L17357">
        <v>6120.2960000000003</v>
      </c>
      <c r="M17357">
        <v>5081.5145599999996</v>
      </c>
      <c r="N17357">
        <v>4537.5276000000003</v>
      </c>
      <c r="P17357">
        <v>192.46780000000001</v>
      </c>
    </row>
    <row r="17358" spans="1:16" x14ac:dyDescent="0.25">
      <c r="A17358" s="19">
        <v>45107</v>
      </c>
      <c r="B17358" s="20">
        <v>0.72916666666666663</v>
      </c>
      <c r="C17358" s="20">
        <v>0.73958333333333337</v>
      </c>
      <c r="D17358" s="12">
        <v>6359.0653199999997</v>
      </c>
      <c r="E17358">
        <v>5312.6334999999999</v>
      </c>
      <c r="F17358">
        <v>4289.7497000000003</v>
      </c>
      <c r="H17358" s="12">
        <v>3322.28015</v>
      </c>
      <c r="J17358">
        <v>3322.28015</v>
      </c>
      <c r="L17358">
        <v>6277.424</v>
      </c>
      <c r="M17358">
        <v>5243.1639999999998</v>
      </c>
      <c r="N17358">
        <v>4695.9462999999996</v>
      </c>
      <c r="P17358">
        <v>197.08159000000001</v>
      </c>
    </row>
    <row r="17359" spans="1:16" x14ac:dyDescent="0.25">
      <c r="A17359" s="19">
        <v>45107</v>
      </c>
      <c r="B17359" s="20">
        <v>0.73958333333333337</v>
      </c>
      <c r="C17359" s="20">
        <v>0.75</v>
      </c>
      <c r="D17359" s="12">
        <v>6161.3962700000002</v>
      </c>
      <c r="E17359">
        <v>5399.9480700000004</v>
      </c>
      <c r="F17359">
        <v>4376.1974799999998</v>
      </c>
      <c r="H17359" s="12">
        <v>3356.6384400000002</v>
      </c>
      <c r="J17359">
        <v>3356.6384400000002</v>
      </c>
      <c r="L17359">
        <v>6358.4</v>
      </c>
      <c r="M17359">
        <v>5331.3146699999998</v>
      </c>
      <c r="N17359">
        <v>4758.2753300000004</v>
      </c>
      <c r="P17359">
        <v>193.99851000000001</v>
      </c>
    </row>
    <row r="17360" spans="1:16" x14ac:dyDescent="0.25">
      <c r="A17360" s="19">
        <v>45107</v>
      </c>
      <c r="B17360" s="20">
        <v>0.75</v>
      </c>
      <c r="C17360" s="20">
        <v>0.76041666666666663</v>
      </c>
      <c r="D17360" s="12">
        <v>6090.4131299999999</v>
      </c>
      <c r="E17360">
        <v>5310.6715700000004</v>
      </c>
      <c r="F17360">
        <v>4358.1484499999997</v>
      </c>
      <c r="H17360" s="12">
        <v>3377.2052399999998</v>
      </c>
      <c r="J17360">
        <v>3377.2052399999998</v>
      </c>
      <c r="L17360">
        <v>6160.732</v>
      </c>
      <c r="M17360">
        <v>5239.9023100000004</v>
      </c>
      <c r="N17360">
        <v>4653.2588800000003</v>
      </c>
      <c r="P17360">
        <v>200.70626999999999</v>
      </c>
    </row>
    <row r="17361" spans="1:16" x14ac:dyDescent="0.25">
      <c r="A17361" s="19">
        <v>45107</v>
      </c>
      <c r="B17361" s="20">
        <v>0.76041666666666663</v>
      </c>
      <c r="C17361" s="20">
        <v>0.77083333333333337</v>
      </c>
      <c r="D17361" s="12">
        <v>5629.9826400000002</v>
      </c>
      <c r="E17361">
        <v>5246.7505300000003</v>
      </c>
      <c r="F17361">
        <v>4372.9221399999997</v>
      </c>
      <c r="H17361" s="12">
        <v>3388.8227000000002</v>
      </c>
      <c r="J17361">
        <v>3388.8227000000002</v>
      </c>
      <c r="L17361">
        <v>6089.692</v>
      </c>
      <c r="M17361">
        <v>5176.3890000000001</v>
      </c>
      <c r="N17361">
        <v>4598.3514500000001</v>
      </c>
      <c r="P17361">
        <v>188.94539</v>
      </c>
    </row>
    <row r="17362" spans="1:16" x14ac:dyDescent="0.25">
      <c r="A17362" s="19">
        <v>45107</v>
      </c>
      <c r="B17362" s="20">
        <v>0.77083333333333337</v>
      </c>
      <c r="C17362" s="20">
        <v>0.78125</v>
      </c>
      <c r="D17362" s="12">
        <v>5306.5029699999996</v>
      </c>
      <c r="E17362">
        <v>4777.7009099999996</v>
      </c>
      <c r="F17362">
        <v>4338.5885900000003</v>
      </c>
      <c r="H17362" s="12">
        <v>3397.6610300000002</v>
      </c>
      <c r="J17362">
        <v>3397.6610300000002</v>
      </c>
      <c r="L17362">
        <v>5629.7719999999999</v>
      </c>
      <c r="M17362">
        <v>4707.8828100000001</v>
      </c>
      <c r="N17362">
        <v>4196.8399900000004</v>
      </c>
      <c r="P17362">
        <v>175.90052</v>
      </c>
    </row>
    <row r="17363" spans="1:16" x14ac:dyDescent="0.25">
      <c r="A17363" s="19">
        <v>45107</v>
      </c>
      <c r="B17363" s="20">
        <v>0.78125</v>
      </c>
      <c r="C17363" s="20">
        <v>0.79166666666666663</v>
      </c>
      <c r="D17363" s="12">
        <v>5357.8812600000001</v>
      </c>
      <c r="E17363">
        <v>4491.8414599999996</v>
      </c>
      <c r="F17363">
        <v>4331.8982800000003</v>
      </c>
      <c r="H17363" s="12">
        <v>3407.5697700000001</v>
      </c>
      <c r="J17363">
        <v>3407.5697700000001</v>
      </c>
      <c r="L17363">
        <v>5308.64</v>
      </c>
      <c r="M17363">
        <v>4417.8379400000003</v>
      </c>
      <c r="N17363">
        <v>3942.4731400000001</v>
      </c>
      <c r="P17363">
        <v>172.49735999999999</v>
      </c>
    </row>
    <row r="17364" spans="1:16" x14ac:dyDescent="0.25">
      <c r="A17364" s="19">
        <v>45107</v>
      </c>
      <c r="B17364" s="20">
        <v>0.79166666666666663</v>
      </c>
      <c r="C17364" s="20">
        <v>0.80208333333333337</v>
      </c>
      <c r="D17364" s="12">
        <v>5730.3360599999996</v>
      </c>
      <c r="E17364">
        <v>4597.0786900000003</v>
      </c>
      <c r="F17364">
        <v>4318.32042</v>
      </c>
      <c r="H17364" s="12">
        <v>3421.1850399999998</v>
      </c>
      <c r="J17364">
        <v>3421.1850399999998</v>
      </c>
      <c r="L17364">
        <v>5357.6480000000001</v>
      </c>
      <c r="M17364">
        <v>4520.1824500000002</v>
      </c>
      <c r="N17364">
        <v>3987.9089100000001</v>
      </c>
      <c r="P17364">
        <v>179.74629999999999</v>
      </c>
    </row>
    <row r="17365" spans="1:16" x14ac:dyDescent="0.25">
      <c r="A17365" s="19">
        <v>45107</v>
      </c>
      <c r="B17365" s="20">
        <v>0.80208333333333337</v>
      </c>
      <c r="C17365" s="20">
        <v>0.8125</v>
      </c>
      <c r="D17365" s="12">
        <v>5797.4295300000003</v>
      </c>
      <c r="E17365">
        <v>4912.3937699999997</v>
      </c>
      <c r="F17365">
        <v>4332.6958299999997</v>
      </c>
      <c r="H17365" s="12">
        <v>3437.84123</v>
      </c>
      <c r="J17365">
        <v>3437.84123</v>
      </c>
      <c r="L17365">
        <v>5729.7759999999998</v>
      </c>
      <c r="M17365">
        <v>4825.0726999999997</v>
      </c>
      <c r="N17365">
        <v>4276.9143100000001</v>
      </c>
      <c r="P17365">
        <v>182.14069000000001</v>
      </c>
    </row>
    <row r="17366" spans="1:16" x14ac:dyDescent="0.25">
      <c r="A17366" s="19">
        <v>45107</v>
      </c>
      <c r="B17366" s="20">
        <v>0.8125</v>
      </c>
      <c r="C17366" s="20">
        <v>0.82291666666666663</v>
      </c>
      <c r="D17366" s="12">
        <v>5649.6246499999997</v>
      </c>
      <c r="E17366">
        <v>5052.4465799999998</v>
      </c>
      <c r="F17366">
        <v>4379.9642700000004</v>
      </c>
      <c r="H17366" s="12">
        <v>3448.0750800000001</v>
      </c>
      <c r="J17366">
        <v>3448.0750800000001</v>
      </c>
      <c r="L17366">
        <v>5796.8119999999999</v>
      </c>
      <c r="M17366">
        <v>4962.4552299999996</v>
      </c>
      <c r="N17366">
        <v>4464.8785600000001</v>
      </c>
      <c r="P17366">
        <v>176.31415999999999</v>
      </c>
    </row>
    <row r="17367" spans="1:16" x14ac:dyDescent="0.25">
      <c r="A17367" s="19">
        <v>45107</v>
      </c>
      <c r="B17367" s="20">
        <v>0.82291666666666663</v>
      </c>
      <c r="C17367" s="20">
        <v>0.83333333333333337</v>
      </c>
      <c r="D17367" s="12">
        <v>5587.6182399999998</v>
      </c>
      <c r="E17367">
        <v>4874.0181599999996</v>
      </c>
      <c r="F17367">
        <v>4363.3412900000003</v>
      </c>
      <c r="H17367" s="12">
        <v>3444.6873300000002</v>
      </c>
      <c r="J17367">
        <v>3444.6873300000002</v>
      </c>
      <c r="L17367">
        <v>5649.0320000000002</v>
      </c>
      <c r="M17367">
        <v>4791.0483999999997</v>
      </c>
      <c r="N17367">
        <v>4277.5009099999997</v>
      </c>
      <c r="P17367">
        <v>171.38302999999999</v>
      </c>
    </row>
    <row r="17368" spans="1:16" x14ac:dyDescent="0.25">
      <c r="A17368" s="19">
        <v>45107</v>
      </c>
      <c r="B17368" s="20">
        <v>0.83333333333333337</v>
      </c>
      <c r="C17368" s="20">
        <v>0.84375</v>
      </c>
      <c r="D17368" s="12">
        <v>5762.4682400000002</v>
      </c>
      <c r="E17368">
        <v>4805.3501699999997</v>
      </c>
      <c r="F17368">
        <v>4358.7372400000004</v>
      </c>
      <c r="H17368" s="12">
        <v>3424.3955099999998</v>
      </c>
      <c r="J17368">
        <v>3424.3955099999998</v>
      </c>
      <c r="L17368">
        <v>5587.0519999999997</v>
      </c>
      <c r="M17368">
        <v>4729.9420600000003</v>
      </c>
      <c r="N17368">
        <v>4197.7141199999996</v>
      </c>
      <c r="P17368">
        <v>174.08278000000001</v>
      </c>
    </row>
    <row r="17369" spans="1:16" x14ac:dyDescent="0.25">
      <c r="A17369" s="19">
        <v>45107</v>
      </c>
      <c r="B17369" s="20">
        <v>0.84375</v>
      </c>
      <c r="C17369" s="20">
        <v>0.85416666666666663</v>
      </c>
      <c r="D17369" s="12">
        <v>5560.2640300000003</v>
      </c>
      <c r="E17369">
        <v>4906.4039000000002</v>
      </c>
      <c r="F17369">
        <v>4292.11049</v>
      </c>
      <c r="H17369" s="12">
        <v>3390.2745799999998</v>
      </c>
      <c r="J17369">
        <v>3390.2745799999998</v>
      </c>
      <c r="L17369">
        <v>5761.8919999999998</v>
      </c>
      <c r="M17369">
        <v>4885.4435599999997</v>
      </c>
      <c r="N17369">
        <v>4286.3388400000003</v>
      </c>
      <c r="P17369">
        <v>167.70262</v>
      </c>
    </row>
    <row r="17370" spans="1:16" x14ac:dyDescent="0.25">
      <c r="A17370" s="19">
        <v>45107</v>
      </c>
      <c r="B17370" s="20">
        <v>0.85416666666666663</v>
      </c>
      <c r="C17370" s="20">
        <v>0.86458333333333337</v>
      </c>
      <c r="D17370" s="12">
        <v>5617.30573</v>
      </c>
      <c r="E17370">
        <v>4772.6988899999997</v>
      </c>
      <c r="F17370">
        <v>4197.3428400000003</v>
      </c>
      <c r="H17370" s="12">
        <v>3348.4603699999998</v>
      </c>
      <c r="J17370">
        <v>3348.4603699999998</v>
      </c>
      <c r="L17370">
        <v>5559.7079999999996</v>
      </c>
      <c r="M17370">
        <v>4763.8213900000001</v>
      </c>
      <c r="N17370">
        <v>4151.1172900000001</v>
      </c>
      <c r="P17370">
        <v>169.26514</v>
      </c>
    </row>
    <row r="17371" spans="1:16" x14ac:dyDescent="0.25">
      <c r="A17371" s="19">
        <v>45107</v>
      </c>
      <c r="B17371" s="20">
        <v>0.86458333333333337</v>
      </c>
      <c r="C17371" s="20">
        <v>0.875</v>
      </c>
      <c r="D17371" s="12">
        <v>5539.2699300000004</v>
      </c>
      <c r="E17371">
        <v>4724.3043100000004</v>
      </c>
      <c r="F17371">
        <v>4134.2984299999998</v>
      </c>
      <c r="H17371" s="12">
        <v>3303.66561</v>
      </c>
      <c r="J17371">
        <v>3303.66561</v>
      </c>
      <c r="L17371">
        <v>5616.7439999999997</v>
      </c>
      <c r="M17371">
        <v>4718.09267</v>
      </c>
      <c r="N17371">
        <v>4130.5314200000003</v>
      </c>
      <c r="P17371">
        <v>166.82769999999999</v>
      </c>
    </row>
    <row r="17372" spans="1:16" x14ac:dyDescent="0.25">
      <c r="A17372" s="19">
        <v>45107</v>
      </c>
      <c r="B17372" s="20">
        <v>0.875</v>
      </c>
      <c r="C17372" s="20">
        <v>0.88541666666666663</v>
      </c>
      <c r="D17372" s="12">
        <v>5324.6284599999999</v>
      </c>
      <c r="E17372">
        <v>4687.7444500000001</v>
      </c>
      <c r="F17372">
        <v>4053.4610600000001</v>
      </c>
      <c r="H17372" s="12">
        <v>3261.77097</v>
      </c>
      <c r="J17372">
        <v>3261.77097</v>
      </c>
      <c r="L17372">
        <v>5538.7160000000003</v>
      </c>
      <c r="M17372">
        <v>4684.7572300000002</v>
      </c>
      <c r="N17372">
        <v>4139.8593000000001</v>
      </c>
      <c r="P17372">
        <v>160.55734000000001</v>
      </c>
    </row>
    <row r="17373" spans="1:16" x14ac:dyDescent="0.25">
      <c r="A17373" s="19">
        <v>45107</v>
      </c>
      <c r="B17373" s="20">
        <v>0.88541666666666663</v>
      </c>
      <c r="C17373" s="20">
        <v>0.89583333333333337</v>
      </c>
      <c r="D17373" s="12">
        <v>5196.8436899999997</v>
      </c>
      <c r="E17373">
        <v>4502.6870099999996</v>
      </c>
      <c r="F17373">
        <v>4000.99791</v>
      </c>
      <c r="H17373" s="12">
        <v>3297.46281</v>
      </c>
      <c r="J17373">
        <v>3297.46281</v>
      </c>
      <c r="L17373">
        <v>5324.0959999999995</v>
      </c>
      <c r="M17373">
        <v>4501.1021799999999</v>
      </c>
      <c r="N17373">
        <v>4062.8176600000002</v>
      </c>
      <c r="P17373">
        <v>157.42678000000001</v>
      </c>
    </row>
    <row r="17374" spans="1:16" x14ac:dyDescent="0.25">
      <c r="A17374" s="19">
        <v>45107</v>
      </c>
      <c r="B17374" s="20">
        <v>0.89583333333333337</v>
      </c>
      <c r="C17374" s="20">
        <v>0.90625</v>
      </c>
      <c r="D17374" s="12">
        <v>5163.2163200000005</v>
      </c>
      <c r="E17374">
        <v>4379.4851699999999</v>
      </c>
      <c r="F17374">
        <v>4060.6770900000001</v>
      </c>
      <c r="H17374" s="12">
        <v>3253.1133599999998</v>
      </c>
      <c r="J17374">
        <v>3253.1133599999998</v>
      </c>
      <c r="L17374">
        <v>5196.3239999999996</v>
      </c>
      <c r="M17374">
        <v>4378.8752500000001</v>
      </c>
      <c r="N17374">
        <v>3997.14075</v>
      </c>
      <c r="P17374">
        <v>157.28566000000001</v>
      </c>
    </row>
    <row r="17375" spans="1:16" x14ac:dyDescent="0.25">
      <c r="A17375" s="19">
        <v>45107</v>
      </c>
      <c r="B17375" s="20">
        <v>0.90625</v>
      </c>
      <c r="C17375" s="20">
        <v>0.91666666666666663</v>
      </c>
      <c r="D17375" s="12">
        <v>5145.1785200000004</v>
      </c>
      <c r="E17375">
        <v>4375.0468799999999</v>
      </c>
      <c r="F17375">
        <v>4020.5728300000001</v>
      </c>
      <c r="H17375" s="12">
        <v>3203.1047800000001</v>
      </c>
      <c r="J17375">
        <v>3203.1047800000001</v>
      </c>
      <c r="L17375">
        <v>5162.7</v>
      </c>
      <c r="M17375">
        <v>4324.2241599999998</v>
      </c>
      <c r="N17375">
        <v>3975.4061999999999</v>
      </c>
      <c r="P17375">
        <v>156.43414000000001</v>
      </c>
    </row>
    <row r="17376" spans="1:16" x14ac:dyDescent="0.25">
      <c r="A17376" s="19">
        <v>45107</v>
      </c>
      <c r="B17376" s="20">
        <v>0.91666666666666663</v>
      </c>
      <c r="C17376" s="20">
        <v>0.92708333333333337</v>
      </c>
      <c r="D17376" s="12">
        <v>5085.9845999999998</v>
      </c>
      <c r="E17376">
        <v>4426.0756099999999</v>
      </c>
      <c r="F17376">
        <v>3986.2495199999998</v>
      </c>
      <c r="H17376" s="12">
        <v>3143.34211</v>
      </c>
      <c r="J17376">
        <v>3143.34211</v>
      </c>
      <c r="L17376">
        <v>5144.6639999999998</v>
      </c>
      <c r="M17376">
        <v>4358.9267300000001</v>
      </c>
      <c r="N17376">
        <v>4010.8125399999999</v>
      </c>
      <c r="P17376">
        <v>154.64841999999999</v>
      </c>
    </row>
    <row r="17377" spans="1:16" x14ac:dyDescent="0.25">
      <c r="A17377" s="19">
        <v>45107</v>
      </c>
      <c r="B17377" s="20">
        <v>0.92708333333333337</v>
      </c>
      <c r="C17377" s="20">
        <v>0.9375</v>
      </c>
      <c r="D17377" s="12">
        <v>4949.8549899999998</v>
      </c>
      <c r="E17377">
        <v>4405.1710999999996</v>
      </c>
      <c r="F17377">
        <v>3921.2478000000001</v>
      </c>
      <c r="H17377" s="12">
        <v>3070.7096000000001</v>
      </c>
      <c r="J17377">
        <v>3070.7096000000001</v>
      </c>
      <c r="L17377">
        <v>5085.4759999999997</v>
      </c>
      <c r="M17377">
        <v>4338.3647499999997</v>
      </c>
      <c r="N17377">
        <v>3986.7437</v>
      </c>
      <c r="P17377">
        <v>150.56049999999999</v>
      </c>
    </row>
    <row r="17378" spans="1:16" x14ac:dyDescent="0.25">
      <c r="A17378" s="19">
        <v>45107</v>
      </c>
      <c r="B17378" s="20">
        <v>0.9375</v>
      </c>
      <c r="C17378" s="20">
        <v>0.94791666666666663</v>
      </c>
      <c r="D17378" s="12">
        <v>4856.3536400000003</v>
      </c>
      <c r="E17378">
        <v>4271.7666499999996</v>
      </c>
      <c r="F17378">
        <v>3831.5083199999999</v>
      </c>
      <c r="H17378" s="12">
        <v>2979.1177200000002</v>
      </c>
      <c r="J17378">
        <v>2979.1177200000002</v>
      </c>
      <c r="L17378">
        <v>4949.3599999999997</v>
      </c>
      <c r="M17378">
        <v>4205.1164399999998</v>
      </c>
      <c r="N17378">
        <v>3891.5432000000001</v>
      </c>
      <c r="P17378">
        <v>147.75586000000001</v>
      </c>
    </row>
    <row r="17379" spans="1:16" x14ac:dyDescent="0.25">
      <c r="A17379" s="19">
        <v>45107</v>
      </c>
      <c r="B17379" s="20">
        <v>0.94791666666666663</v>
      </c>
      <c r="C17379" s="20">
        <v>0.95833333333333337</v>
      </c>
      <c r="D17379" s="12">
        <v>4659.3419299999996</v>
      </c>
      <c r="E17379">
        <v>4112.0609800000002</v>
      </c>
      <c r="F17379">
        <v>3709.40362</v>
      </c>
      <c r="H17379" s="12">
        <v>2866.3721500000001</v>
      </c>
      <c r="J17379">
        <v>2866.3721500000001</v>
      </c>
      <c r="L17379">
        <v>4855.8680000000004</v>
      </c>
      <c r="M17379">
        <v>4045.4301</v>
      </c>
      <c r="N17379">
        <v>3720.9516699999999</v>
      </c>
      <c r="P17379">
        <v>141.84610000000001</v>
      </c>
    </row>
    <row r="17380" spans="1:16" x14ac:dyDescent="0.25">
      <c r="A17380" s="19">
        <v>45107</v>
      </c>
      <c r="B17380" s="20">
        <v>0.95833333333333337</v>
      </c>
      <c r="C17380" s="20">
        <v>0.96875</v>
      </c>
      <c r="D17380" s="12">
        <v>4558.2558300000001</v>
      </c>
      <c r="E17380">
        <v>3982.5237200000001</v>
      </c>
      <c r="F17380">
        <v>3584.3290299999999</v>
      </c>
      <c r="H17380" s="12">
        <v>2727.2164200000002</v>
      </c>
      <c r="J17380">
        <v>2727.2164200000002</v>
      </c>
      <c r="L17380">
        <v>4658.8760000000002</v>
      </c>
      <c r="M17380">
        <v>3915.9085100000002</v>
      </c>
      <c r="N17380">
        <v>3588.08869</v>
      </c>
      <c r="P17380">
        <v>139.17357999999999</v>
      </c>
    </row>
    <row r="17381" spans="1:16" x14ac:dyDescent="0.25">
      <c r="A17381" s="19">
        <v>45107</v>
      </c>
      <c r="B17381" s="20">
        <v>0.96875</v>
      </c>
      <c r="C17381" s="20">
        <v>0.97916666666666663</v>
      </c>
      <c r="D17381" s="12">
        <v>4481.8121799999999</v>
      </c>
      <c r="E17381">
        <v>3907.1327000000001</v>
      </c>
      <c r="F17381">
        <v>3459.6263300000001</v>
      </c>
      <c r="H17381" s="12">
        <v>2568.4206600000002</v>
      </c>
      <c r="J17381">
        <v>2568.4206600000002</v>
      </c>
      <c r="L17381">
        <v>4557.8</v>
      </c>
      <c r="M17381">
        <v>3840.7932700000001</v>
      </c>
      <c r="N17381">
        <v>3530.0253899999998</v>
      </c>
      <c r="P17381">
        <v>137.54805999999999</v>
      </c>
    </row>
    <row r="17382" spans="1:16" x14ac:dyDescent="0.25">
      <c r="A17382" s="19">
        <v>45107</v>
      </c>
      <c r="B17382" s="20">
        <v>0.97916666666666663</v>
      </c>
      <c r="C17382" s="20">
        <v>0.98958333333333337</v>
      </c>
      <c r="D17382" s="12">
        <v>4421.4341400000003</v>
      </c>
      <c r="E17382">
        <v>3797.2668600000002</v>
      </c>
      <c r="F17382">
        <v>3286.0109600000001</v>
      </c>
      <c r="H17382" s="12">
        <v>2396.9587200000001</v>
      </c>
      <c r="J17382">
        <v>2396.9587200000001</v>
      </c>
      <c r="L17382">
        <v>4481.3639999999996</v>
      </c>
      <c r="M17382">
        <v>3730.6740599999998</v>
      </c>
      <c r="N17382">
        <v>3443.4965699999998</v>
      </c>
      <c r="P17382">
        <v>135.10498000000001</v>
      </c>
    </row>
    <row r="17383" spans="1:16" x14ac:dyDescent="0.25">
      <c r="A17383" s="19">
        <v>45108</v>
      </c>
      <c r="B17383" s="20">
        <v>0.98958333333333337</v>
      </c>
      <c r="C17383" s="20">
        <v>0</v>
      </c>
      <c r="D17383" s="12">
        <v>4239.2199199999995</v>
      </c>
      <c r="E17383">
        <v>3682.2786999999998</v>
      </c>
      <c r="F17383">
        <v>3125.47453</v>
      </c>
      <c r="H17383" s="12">
        <v>2219.6368900000002</v>
      </c>
      <c r="J17383">
        <v>2219.6368900000002</v>
      </c>
      <c r="L17383">
        <v>4420.9920000000002</v>
      </c>
      <c r="M17383">
        <v>3615.6997999999999</v>
      </c>
      <c r="N17383">
        <v>3321.5249199999998</v>
      </c>
      <c r="P17383">
        <v>129.24382</v>
      </c>
    </row>
    <row r="17384" spans="1:16" x14ac:dyDescent="0.25">
      <c r="A17384" s="19">
        <v>45108</v>
      </c>
      <c r="B17384" s="20">
        <v>0</v>
      </c>
      <c r="C17384" s="20">
        <v>1.0416666666666666E-2</v>
      </c>
      <c r="D17384" s="12">
        <v>4161.0321000000004</v>
      </c>
      <c r="E17384">
        <v>3618.9589500000002</v>
      </c>
      <c r="F17384">
        <v>2924.0625799999998</v>
      </c>
      <c r="H17384" s="12">
        <v>2120.1386000000002</v>
      </c>
      <c r="J17384">
        <v>2120.1386000000002</v>
      </c>
      <c r="L17384">
        <v>4238.7960000000003</v>
      </c>
      <c r="M17384">
        <v>3552.3877200000002</v>
      </c>
      <c r="N17384">
        <v>3212.8894799999998</v>
      </c>
      <c r="P17384">
        <v>126.89830000000001</v>
      </c>
    </row>
    <row r="17385" spans="1:16" x14ac:dyDescent="0.25">
      <c r="A17385" s="19">
        <v>45108</v>
      </c>
      <c r="B17385" s="20">
        <v>1.0416666666666666E-2</v>
      </c>
      <c r="C17385" s="20">
        <v>2.0833333333333332E-2</v>
      </c>
      <c r="D17385" s="12">
        <v>4088.24883</v>
      </c>
      <c r="E17385">
        <v>3483.6401000000001</v>
      </c>
      <c r="F17385">
        <v>2806.7981500000001</v>
      </c>
      <c r="H17385" s="12">
        <v>2057.23974</v>
      </c>
      <c r="J17385">
        <v>2057.23974</v>
      </c>
      <c r="L17385">
        <v>4160.616</v>
      </c>
      <c r="M17385">
        <v>3465.4617800000001</v>
      </c>
      <c r="N17385">
        <v>3082.7028100000002</v>
      </c>
      <c r="P17385">
        <v>124.7149</v>
      </c>
    </row>
    <row r="17386" spans="1:16" x14ac:dyDescent="0.25">
      <c r="A17386" s="19">
        <v>45108</v>
      </c>
      <c r="B17386" s="20">
        <v>2.0833333333333332E-2</v>
      </c>
      <c r="C17386" s="20">
        <v>3.125E-2</v>
      </c>
      <c r="D17386" s="12">
        <v>4033.4393399999999</v>
      </c>
      <c r="E17386">
        <v>3365.85041</v>
      </c>
      <c r="F17386">
        <v>2738.9596499999998</v>
      </c>
      <c r="H17386" s="12">
        <v>2004.34815</v>
      </c>
      <c r="J17386">
        <v>2004.34815</v>
      </c>
      <c r="L17386">
        <v>4087.84</v>
      </c>
      <c r="M17386">
        <v>3347.6863400000002</v>
      </c>
      <c r="N17386">
        <v>3014.1921400000001</v>
      </c>
      <c r="P17386">
        <v>123.07078</v>
      </c>
    </row>
    <row r="17387" spans="1:16" x14ac:dyDescent="0.25">
      <c r="A17387" s="19">
        <v>45108</v>
      </c>
      <c r="B17387" s="20">
        <v>3.125E-2</v>
      </c>
      <c r="C17387" s="20">
        <v>4.1666666666666664E-2</v>
      </c>
      <c r="D17387" s="12">
        <v>3956.51566</v>
      </c>
      <c r="E17387">
        <v>3291.09998</v>
      </c>
      <c r="F17387">
        <v>2681.6239999999998</v>
      </c>
      <c r="H17387" s="12">
        <v>1947.58602</v>
      </c>
      <c r="J17387">
        <v>1947.58602</v>
      </c>
      <c r="L17387">
        <v>4033.0360000000001</v>
      </c>
      <c r="M17387">
        <v>3272.9449500000001</v>
      </c>
      <c r="N17387">
        <v>2926.62032</v>
      </c>
      <c r="P17387">
        <v>120.76342</v>
      </c>
    </row>
    <row r="17388" spans="1:16" x14ac:dyDescent="0.25">
      <c r="A17388" s="19">
        <v>45108</v>
      </c>
      <c r="B17388" s="20">
        <v>4.1666666666666664E-2</v>
      </c>
      <c r="C17388" s="20">
        <v>5.2083333333333336E-2</v>
      </c>
      <c r="D17388" s="12">
        <v>3867.80278</v>
      </c>
      <c r="E17388">
        <v>3261.3419100000001</v>
      </c>
      <c r="F17388">
        <v>2629.4697000000001</v>
      </c>
      <c r="H17388" s="12">
        <v>1867.80025</v>
      </c>
      <c r="J17388">
        <v>1867.80025</v>
      </c>
      <c r="L17388">
        <v>3956.12</v>
      </c>
      <c r="M17388">
        <v>3243.1905000000002</v>
      </c>
      <c r="N17388">
        <v>2884.69326</v>
      </c>
      <c r="P17388">
        <v>118.10218</v>
      </c>
    </row>
    <row r="17389" spans="1:16" x14ac:dyDescent="0.25">
      <c r="A17389" s="19">
        <v>45108</v>
      </c>
      <c r="B17389" s="20">
        <v>5.2083333333333336E-2</v>
      </c>
      <c r="C17389" s="20">
        <v>6.25E-2</v>
      </c>
      <c r="D17389" s="12">
        <v>3763.4483399999999</v>
      </c>
      <c r="E17389">
        <v>3168.3049099999998</v>
      </c>
      <c r="F17389">
        <v>2526.94373</v>
      </c>
      <c r="H17389" s="12">
        <v>1777.2832599999999</v>
      </c>
      <c r="J17389">
        <v>1777.2832599999999</v>
      </c>
      <c r="L17389">
        <v>3867.4160000000002</v>
      </c>
      <c r="M17389">
        <v>3150.1647499999999</v>
      </c>
      <c r="N17389">
        <v>2807.4659200000001</v>
      </c>
      <c r="P17389">
        <v>115.87461999999999</v>
      </c>
    </row>
    <row r="17390" spans="1:16" x14ac:dyDescent="0.25">
      <c r="A17390" s="19">
        <v>45108</v>
      </c>
      <c r="B17390" s="20">
        <v>6.25E-2</v>
      </c>
      <c r="C17390" s="20">
        <v>7.2916666666666671E-2</v>
      </c>
      <c r="D17390" s="12">
        <v>3643.7723700000001</v>
      </c>
      <c r="E17390">
        <v>3068.6535600000002</v>
      </c>
      <c r="F17390">
        <v>2420.8049900000001</v>
      </c>
      <c r="H17390" s="12">
        <v>1683.7190399999999</v>
      </c>
      <c r="J17390">
        <v>1683.7190399999999</v>
      </c>
      <c r="L17390">
        <v>3763.0720000000001</v>
      </c>
      <c r="M17390">
        <v>3050.4538600000001</v>
      </c>
      <c r="N17390">
        <v>2735.8114</v>
      </c>
      <c r="P17390">
        <v>112.39402</v>
      </c>
    </row>
    <row r="17391" spans="1:16" x14ac:dyDescent="0.25">
      <c r="A17391" s="19">
        <v>45108</v>
      </c>
      <c r="B17391" s="20">
        <v>7.2916666666666671E-2</v>
      </c>
      <c r="C17391" s="20">
        <v>8.3333333333333329E-2</v>
      </c>
      <c r="D17391" s="12">
        <v>3617.8497900000002</v>
      </c>
      <c r="E17391">
        <v>2949.5683399999998</v>
      </c>
      <c r="F17391">
        <v>2319.94146</v>
      </c>
      <c r="H17391" s="12">
        <v>1602.4390100000001</v>
      </c>
      <c r="J17391">
        <v>1602.4390100000001</v>
      </c>
      <c r="L17391">
        <v>3643.4079999999999</v>
      </c>
      <c r="M17391">
        <v>2931.4546500000001</v>
      </c>
      <c r="N17391">
        <v>2630.8470499999999</v>
      </c>
      <c r="P17391">
        <v>110.60458</v>
      </c>
    </row>
    <row r="17392" spans="1:16" x14ac:dyDescent="0.25">
      <c r="A17392" s="19">
        <v>45108</v>
      </c>
      <c r="B17392" s="20">
        <v>8.3333333333333329E-2</v>
      </c>
      <c r="C17392" s="20">
        <v>9.375E-2</v>
      </c>
      <c r="D17392" s="12">
        <v>3636.7196800000002</v>
      </c>
      <c r="E17392">
        <v>2947.8647799999999</v>
      </c>
      <c r="F17392">
        <v>2244.0318699999998</v>
      </c>
      <c r="H17392" s="12">
        <v>1544.8631</v>
      </c>
      <c r="J17392">
        <v>1544.8631</v>
      </c>
      <c r="L17392">
        <v>3617.4879999999998</v>
      </c>
      <c r="M17392">
        <v>2929.7512900000002</v>
      </c>
      <c r="N17392">
        <v>2603.9611399999999</v>
      </c>
      <c r="P17392">
        <v>110.90649999999999</v>
      </c>
    </row>
    <row r="17393" spans="1:16" x14ac:dyDescent="0.25">
      <c r="A17393" s="19">
        <v>45108</v>
      </c>
      <c r="B17393" s="20">
        <v>9.375E-2</v>
      </c>
      <c r="C17393" s="20">
        <v>0.10416666666666667</v>
      </c>
      <c r="D17393" s="12">
        <v>3555.5915599999998</v>
      </c>
      <c r="E17393">
        <v>2914.87158</v>
      </c>
      <c r="F17393">
        <v>2176.1676299999999</v>
      </c>
      <c r="H17393" s="12">
        <v>1505.69001</v>
      </c>
      <c r="J17393">
        <v>1505.69001</v>
      </c>
      <c r="L17393">
        <v>3636.3560000000002</v>
      </c>
      <c r="M17393">
        <v>2899.91248</v>
      </c>
      <c r="N17393">
        <v>2586.0005700000002</v>
      </c>
      <c r="P17393">
        <v>107.24890000000001</v>
      </c>
    </row>
    <row r="17394" spans="1:16" x14ac:dyDescent="0.25">
      <c r="A17394" s="19">
        <v>45108</v>
      </c>
      <c r="B17394" s="20">
        <v>0.10416666666666667</v>
      </c>
      <c r="C17394" s="20">
        <v>0.11458333333333333</v>
      </c>
      <c r="D17394" s="12">
        <v>3528.2928299999999</v>
      </c>
      <c r="E17394">
        <v>2880.4641799999999</v>
      </c>
      <c r="F17394">
        <v>2138.5467699999999</v>
      </c>
      <c r="H17394" s="12">
        <v>1479.52232</v>
      </c>
      <c r="J17394">
        <v>1479.52232</v>
      </c>
      <c r="L17394">
        <v>3555.2359999999999</v>
      </c>
      <c r="M17394">
        <v>2880.11564</v>
      </c>
      <c r="N17394">
        <v>2599.8652000000002</v>
      </c>
      <c r="P17394">
        <v>106.4299</v>
      </c>
    </row>
    <row r="17395" spans="1:16" x14ac:dyDescent="0.25">
      <c r="A17395" s="19">
        <v>45108</v>
      </c>
      <c r="B17395" s="20">
        <v>0.11458333333333333</v>
      </c>
      <c r="C17395" s="20">
        <v>0.125</v>
      </c>
      <c r="D17395" s="12">
        <v>3416.0216099999998</v>
      </c>
      <c r="E17395">
        <v>2804.7492699999998</v>
      </c>
      <c r="F17395">
        <v>2095.8420599999999</v>
      </c>
      <c r="H17395" s="12">
        <v>1465.5442499999999</v>
      </c>
      <c r="J17395">
        <v>1465.5442499999999</v>
      </c>
      <c r="L17395">
        <v>3527.94</v>
      </c>
      <c r="M17395">
        <v>2804.4099000000001</v>
      </c>
      <c r="N17395">
        <v>2524.3935799999999</v>
      </c>
      <c r="P17395">
        <v>104.33422</v>
      </c>
    </row>
    <row r="17396" spans="1:16" x14ac:dyDescent="0.25">
      <c r="A17396" s="19">
        <v>45108</v>
      </c>
      <c r="B17396" s="20">
        <v>0.125</v>
      </c>
      <c r="C17396" s="20">
        <v>0.13541666666666666</v>
      </c>
      <c r="D17396" s="12">
        <v>3355.8195900000001</v>
      </c>
      <c r="E17396">
        <v>2696.2868400000002</v>
      </c>
      <c r="F17396">
        <v>2088.6744600000002</v>
      </c>
      <c r="H17396" s="12">
        <v>1454.5584799999999</v>
      </c>
      <c r="J17396">
        <v>1454.5584799999999</v>
      </c>
      <c r="L17396">
        <v>3415.68</v>
      </c>
      <c r="M17396">
        <v>2680.7813900000001</v>
      </c>
      <c r="N17396">
        <v>2452.4144799999999</v>
      </c>
      <c r="P17396">
        <v>102.75058</v>
      </c>
    </row>
    <row r="17397" spans="1:16" x14ac:dyDescent="0.25">
      <c r="A17397" s="19">
        <v>45108</v>
      </c>
      <c r="B17397" s="20">
        <v>0.13541666666666666</v>
      </c>
      <c r="C17397" s="20">
        <v>0.14583333333333334</v>
      </c>
      <c r="D17397" s="12">
        <v>3367.15672</v>
      </c>
      <c r="E17397">
        <v>2671.4530399999999</v>
      </c>
      <c r="F17397">
        <v>2092.0230999999999</v>
      </c>
      <c r="H17397" s="12">
        <v>1448.0561399999999</v>
      </c>
      <c r="J17397">
        <v>1448.0561399999999</v>
      </c>
      <c r="L17397">
        <v>3355.4839999999999</v>
      </c>
      <c r="M17397">
        <v>2653.3013900000001</v>
      </c>
      <c r="N17397">
        <v>2427.0500299999999</v>
      </c>
      <c r="P17397">
        <v>103.08466</v>
      </c>
    </row>
    <row r="17398" spans="1:16" x14ac:dyDescent="0.25">
      <c r="A17398" s="19">
        <v>45108</v>
      </c>
      <c r="B17398" s="20">
        <v>0.14583333333333334</v>
      </c>
      <c r="C17398" s="20">
        <v>0.15625</v>
      </c>
      <c r="D17398" s="12">
        <v>3393.4513400000001</v>
      </c>
      <c r="E17398">
        <v>2691.60763</v>
      </c>
      <c r="F17398">
        <v>2091.70415</v>
      </c>
      <c r="H17398" s="12">
        <v>1446.8896199999999</v>
      </c>
      <c r="J17398">
        <v>1446.8896199999999</v>
      </c>
      <c r="L17398">
        <v>3366.82</v>
      </c>
      <c r="M17398">
        <v>2673.5251499999999</v>
      </c>
      <c r="N17398">
        <v>2408.2289999999998</v>
      </c>
      <c r="P17398">
        <v>103.9723</v>
      </c>
    </row>
    <row r="17399" spans="1:16" x14ac:dyDescent="0.25">
      <c r="A17399" s="19">
        <v>45108</v>
      </c>
      <c r="B17399" s="20">
        <v>0.15625</v>
      </c>
      <c r="C17399" s="20">
        <v>0.16666666666666666</v>
      </c>
      <c r="D17399" s="12">
        <v>3375.1215200000001</v>
      </c>
      <c r="E17399">
        <v>2648.39408</v>
      </c>
      <c r="F17399">
        <v>2111.2534599999999</v>
      </c>
      <c r="H17399" s="12">
        <v>1450.24504</v>
      </c>
      <c r="J17399">
        <v>1450.24504</v>
      </c>
      <c r="L17399">
        <v>3393.1120000000001</v>
      </c>
      <c r="M17399">
        <v>2630.3168300000002</v>
      </c>
      <c r="N17399">
        <v>2366.1817599999999</v>
      </c>
      <c r="P17399">
        <v>104.40694000000001</v>
      </c>
    </row>
    <row r="17400" spans="1:16" x14ac:dyDescent="0.25">
      <c r="A17400" s="19">
        <v>45108</v>
      </c>
      <c r="B17400" s="20">
        <v>0.16666666666666666</v>
      </c>
      <c r="C17400" s="20">
        <v>0.17708333333333334</v>
      </c>
      <c r="D17400" s="12">
        <v>3389.4429399999999</v>
      </c>
      <c r="E17400">
        <v>2669.7701299999999</v>
      </c>
      <c r="F17400">
        <v>2094.0072399999999</v>
      </c>
      <c r="H17400" s="12">
        <v>1458.2655199999999</v>
      </c>
      <c r="J17400">
        <v>1458.2655199999999</v>
      </c>
      <c r="L17400">
        <v>3374.7840000000001</v>
      </c>
      <c r="M17400">
        <v>2651.6903000000002</v>
      </c>
      <c r="N17400">
        <v>2368.5534600000001</v>
      </c>
      <c r="P17400">
        <v>104.42854</v>
      </c>
    </row>
    <row r="17401" spans="1:16" x14ac:dyDescent="0.25">
      <c r="A17401" s="19">
        <v>45108</v>
      </c>
      <c r="B17401" s="20">
        <v>0.17708333333333334</v>
      </c>
      <c r="C17401" s="20">
        <v>0.1875</v>
      </c>
      <c r="D17401" s="12">
        <v>3408.5928600000002</v>
      </c>
      <c r="E17401">
        <v>2702.91237</v>
      </c>
      <c r="F17401">
        <v>2095.7877899999999</v>
      </c>
      <c r="H17401" s="12">
        <v>1470.1716899999999</v>
      </c>
      <c r="J17401">
        <v>1470.1716899999999</v>
      </c>
      <c r="L17401">
        <v>3389.1039999999998</v>
      </c>
      <c r="M17401">
        <v>2684.8285099999998</v>
      </c>
      <c r="N17401">
        <v>2395.8798400000001</v>
      </c>
      <c r="P17401">
        <v>104.33338000000001</v>
      </c>
    </row>
    <row r="17402" spans="1:16" x14ac:dyDescent="0.25">
      <c r="A17402" s="19">
        <v>45108</v>
      </c>
      <c r="B17402" s="20">
        <v>0.1875</v>
      </c>
      <c r="C17402" s="20">
        <v>0.19791666666666666</v>
      </c>
      <c r="D17402" s="12">
        <v>3475.89959</v>
      </c>
      <c r="E17402">
        <v>2713.4636500000001</v>
      </c>
      <c r="F17402">
        <v>2107.0911500000002</v>
      </c>
      <c r="H17402" s="12">
        <v>1482.1424199999999</v>
      </c>
      <c r="J17402">
        <v>1482.1424199999999</v>
      </c>
      <c r="L17402">
        <v>3408.252</v>
      </c>
      <c r="M17402">
        <v>2695.3069300000002</v>
      </c>
      <c r="N17402">
        <v>2412.6006400000001</v>
      </c>
      <c r="P17402">
        <v>106.34650000000001</v>
      </c>
    </row>
    <row r="17403" spans="1:16" x14ac:dyDescent="0.25">
      <c r="A17403" s="19">
        <v>45108</v>
      </c>
      <c r="B17403" s="20">
        <v>0.19791666666666666</v>
      </c>
      <c r="C17403" s="20">
        <v>0.20833333333333334</v>
      </c>
      <c r="D17403" s="12">
        <v>3486.4766500000001</v>
      </c>
      <c r="E17403">
        <v>2701.1042299999999</v>
      </c>
      <c r="F17403">
        <v>2115.90382</v>
      </c>
      <c r="H17403" s="12">
        <v>1491.16787</v>
      </c>
      <c r="J17403">
        <v>1491.16787</v>
      </c>
      <c r="L17403">
        <v>3475.5520000000001</v>
      </c>
      <c r="M17403">
        <v>2683.0205900000001</v>
      </c>
      <c r="N17403">
        <v>2391.4547499999999</v>
      </c>
      <c r="P17403">
        <v>106.66354</v>
      </c>
    </row>
    <row r="17404" spans="1:16" x14ac:dyDescent="0.25">
      <c r="A17404" s="19">
        <v>45108</v>
      </c>
      <c r="B17404" s="20">
        <v>0.20833333333333334</v>
      </c>
      <c r="C17404" s="20">
        <v>0.21875</v>
      </c>
      <c r="D17404" s="12">
        <v>3445.3205400000002</v>
      </c>
      <c r="E17404">
        <v>2811.42886</v>
      </c>
      <c r="F17404">
        <v>2149.27016</v>
      </c>
      <c r="H17404" s="12">
        <v>1497.28784</v>
      </c>
      <c r="J17404">
        <v>1497.28784</v>
      </c>
      <c r="L17404">
        <v>3486.1280000000002</v>
      </c>
      <c r="M17404">
        <v>2793.3318800000002</v>
      </c>
      <c r="N17404">
        <v>2465.0633899999998</v>
      </c>
      <c r="P17404">
        <v>105.42934</v>
      </c>
    </row>
    <row r="17405" spans="1:16" x14ac:dyDescent="0.25">
      <c r="A17405" s="19">
        <v>45108</v>
      </c>
      <c r="B17405" s="20">
        <v>0.21875</v>
      </c>
      <c r="C17405" s="20">
        <v>0.22916666666666666</v>
      </c>
      <c r="D17405" s="12">
        <v>3562.8242799999998</v>
      </c>
      <c r="E17405">
        <v>2779.6404699999998</v>
      </c>
      <c r="F17405">
        <v>2126.9926399999999</v>
      </c>
      <c r="H17405" s="12">
        <v>1503.61419</v>
      </c>
      <c r="J17405">
        <v>1503.61419</v>
      </c>
      <c r="L17405">
        <v>3444.9760000000001</v>
      </c>
      <c r="M17405">
        <v>2761.5473299999999</v>
      </c>
      <c r="N17405">
        <v>2464.0563400000001</v>
      </c>
      <c r="P17405">
        <v>108.95458000000001</v>
      </c>
    </row>
    <row r="17406" spans="1:16" x14ac:dyDescent="0.25">
      <c r="A17406" s="19">
        <v>45108</v>
      </c>
      <c r="B17406" s="20">
        <v>0.22916666666666666</v>
      </c>
      <c r="C17406" s="20">
        <v>0.23958333333333334</v>
      </c>
      <c r="D17406" s="12">
        <v>3598.94677</v>
      </c>
      <c r="E17406">
        <v>2825.2946999999999</v>
      </c>
      <c r="F17406">
        <v>2189.9714199999999</v>
      </c>
      <c r="H17406" s="12">
        <v>1439.18381</v>
      </c>
      <c r="J17406">
        <v>1439.18381</v>
      </c>
      <c r="L17406">
        <v>3562.4679999999998</v>
      </c>
      <c r="M17406">
        <v>2807.1960399999998</v>
      </c>
      <c r="N17406">
        <v>2503.3741199999999</v>
      </c>
      <c r="P17406">
        <v>110.43746</v>
      </c>
    </row>
    <row r="17407" spans="1:16" x14ac:dyDescent="0.25">
      <c r="A17407" s="19">
        <v>45108</v>
      </c>
      <c r="B17407" s="20">
        <v>0.23958333333333334</v>
      </c>
      <c r="C17407" s="20">
        <v>0.25</v>
      </c>
      <c r="D17407" s="12">
        <v>3559.9657200000001</v>
      </c>
      <c r="E17407">
        <v>2858.21994</v>
      </c>
      <c r="F17407">
        <v>2122.3759599999998</v>
      </c>
      <c r="H17407" s="12">
        <v>1466.5354199999999</v>
      </c>
      <c r="J17407">
        <v>1466.5354199999999</v>
      </c>
      <c r="L17407">
        <v>3598.5839999999998</v>
      </c>
      <c r="M17407">
        <v>2840.1172999999999</v>
      </c>
      <c r="N17407">
        <v>2530.0530199999998</v>
      </c>
      <c r="P17407">
        <v>110.89426</v>
      </c>
    </row>
    <row r="17408" spans="1:16" x14ac:dyDescent="0.25">
      <c r="A17408" s="19">
        <v>45108</v>
      </c>
      <c r="B17408" s="20">
        <v>0.25</v>
      </c>
      <c r="C17408" s="20">
        <v>0.26041666666666669</v>
      </c>
      <c r="D17408" s="12">
        <v>3574.8676700000001</v>
      </c>
      <c r="E17408">
        <v>2860.2605600000002</v>
      </c>
      <c r="F17408">
        <v>2198.1987899999999</v>
      </c>
      <c r="H17408" s="12">
        <v>1512.59817</v>
      </c>
      <c r="J17408">
        <v>1512.59817</v>
      </c>
      <c r="L17408">
        <v>3559.596</v>
      </c>
      <c r="M17408">
        <v>2842.0860600000001</v>
      </c>
      <c r="N17408">
        <v>2536.89014</v>
      </c>
      <c r="P17408">
        <v>114.45625</v>
      </c>
    </row>
    <row r="17409" spans="1:16" x14ac:dyDescent="0.25">
      <c r="A17409" s="19">
        <v>45108</v>
      </c>
      <c r="B17409" s="20">
        <v>0.26041666666666669</v>
      </c>
      <c r="C17409" s="20">
        <v>0.27083333333333331</v>
      </c>
      <c r="D17409" s="12">
        <v>3506.5264000000002</v>
      </c>
      <c r="E17409">
        <v>2819.29693</v>
      </c>
      <c r="F17409">
        <v>2289.09987</v>
      </c>
      <c r="H17409" s="12">
        <v>1585.27612</v>
      </c>
      <c r="J17409">
        <v>1585.27612</v>
      </c>
      <c r="L17409">
        <v>3574.48</v>
      </c>
      <c r="M17409">
        <v>2801.1189899999999</v>
      </c>
      <c r="N17409">
        <v>2522.2120799999998</v>
      </c>
      <c r="P17409">
        <v>115.55401000000001</v>
      </c>
    </row>
    <row r="17410" spans="1:16" x14ac:dyDescent="0.25">
      <c r="A17410" s="19">
        <v>45108</v>
      </c>
      <c r="B17410" s="20">
        <v>0.27083333333333331</v>
      </c>
      <c r="C17410" s="20">
        <v>0.28125</v>
      </c>
      <c r="D17410" s="12">
        <v>3454.8138899999999</v>
      </c>
      <c r="E17410">
        <v>2759.8918800000001</v>
      </c>
      <c r="F17410">
        <v>2312.26323</v>
      </c>
      <c r="H17410" s="12">
        <v>1694.16156</v>
      </c>
      <c r="J17410">
        <v>1694.16156</v>
      </c>
      <c r="L17410">
        <v>3506.1239999999998</v>
      </c>
      <c r="M17410">
        <v>2741.30114</v>
      </c>
      <c r="N17410">
        <v>2478.97111</v>
      </c>
      <c r="P17410">
        <v>118.70518</v>
      </c>
    </row>
    <row r="17411" spans="1:16" x14ac:dyDescent="0.25">
      <c r="A17411" s="19">
        <v>45108</v>
      </c>
      <c r="B17411" s="20">
        <v>0.28125</v>
      </c>
      <c r="C17411" s="20">
        <v>0.29166666666666669</v>
      </c>
      <c r="D17411" s="12">
        <v>3478.7206999999999</v>
      </c>
      <c r="E17411">
        <v>2721.6118700000002</v>
      </c>
      <c r="F17411">
        <v>2397.88033</v>
      </c>
      <c r="H17411" s="12">
        <v>1846.54135</v>
      </c>
      <c r="J17411">
        <v>1846.54135</v>
      </c>
      <c r="L17411">
        <v>3454.384</v>
      </c>
      <c r="M17411">
        <v>2702.0657500000002</v>
      </c>
      <c r="N17411">
        <v>2440.8918800000001</v>
      </c>
      <c r="P17411">
        <v>123.54510000000001</v>
      </c>
    </row>
    <row r="17412" spans="1:16" x14ac:dyDescent="0.25">
      <c r="A17412" s="19">
        <v>45108</v>
      </c>
      <c r="B17412" s="20">
        <v>0.29166666666666669</v>
      </c>
      <c r="C17412" s="20">
        <v>0.30208333333333331</v>
      </c>
      <c r="D17412" s="12">
        <v>3430.7167100000001</v>
      </c>
      <c r="E17412">
        <v>2779.5266099999999</v>
      </c>
      <c r="F17412">
        <v>2565.3950199999999</v>
      </c>
      <c r="H17412" s="12">
        <v>2045.7502500000001</v>
      </c>
      <c r="J17412">
        <v>2045.7502500000001</v>
      </c>
      <c r="L17412">
        <v>3478.2559999999999</v>
      </c>
      <c r="M17412">
        <v>2756.8934899999999</v>
      </c>
      <c r="N17412">
        <v>2459.30096</v>
      </c>
      <c r="P17412">
        <v>126.53519</v>
      </c>
    </row>
    <row r="17413" spans="1:16" x14ac:dyDescent="0.25">
      <c r="A17413" s="19">
        <v>45108</v>
      </c>
      <c r="B17413" s="20">
        <v>0.30208333333333331</v>
      </c>
      <c r="C17413" s="20">
        <v>0.3125</v>
      </c>
      <c r="D17413" s="12">
        <v>3329.63139</v>
      </c>
      <c r="E17413">
        <v>2691.1835700000001</v>
      </c>
      <c r="F17413">
        <v>2758.6251299999999</v>
      </c>
      <c r="H17413" s="12">
        <v>2281.5826000000002</v>
      </c>
      <c r="J17413">
        <v>2281.5826000000002</v>
      </c>
      <c r="L17413">
        <v>3430.232</v>
      </c>
      <c r="M17413">
        <v>2654.8095400000002</v>
      </c>
      <c r="N17413">
        <v>2435.63645</v>
      </c>
      <c r="P17413">
        <v>128.41757000000001</v>
      </c>
    </row>
    <row r="17414" spans="1:16" x14ac:dyDescent="0.25">
      <c r="A17414" s="19">
        <v>45108</v>
      </c>
      <c r="B17414" s="20">
        <v>0.3125</v>
      </c>
      <c r="C17414" s="20">
        <v>0.32291666666666669</v>
      </c>
      <c r="D17414" s="12">
        <v>3364.9324700000002</v>
      </c>
      <c r="E17414">
        <v>2703.0189399999999</v>
      </c>
      <c r="F17414">
        <v>3000.6645400000002</v>
      </c>
      <c r="H17414" s="12">
        <v>2535.32429</v>
      </c>
      <c r="J17414">
        <v>2535.32429</v>
      </c>
      <c r="L17414">
        <v>3329.1280000000002</v>
      </c>
      <c r="M17414">
        <v>2651.2150799999999</v>
      </c>
      <c r="N17414">
        <v>2464.8752399999998</v>
      </c>
      <c r="P17414">
        <v>135.08654000000001</v>
      </c>
    </row>
    <row r="17415" spans="1:16" x14ac:dyDescent="0.25">
      <c r="A17415" s="19">
        <v>45108</v>
      </c>
      <c r="B17415" s="20">
        <v>0.32291666666666669</v>
      </c>
      <c r="C17415" s="20">
        <v>0.33333333333333331</v>
      </c>
      <c r="D17415" s="12">
        <v>3290.15202</v>
      </c>
      <c r="E17415">
        <v>2715.0084700000002</v>
      </c>
      <c r="F17415">
        <v>3311.51109</v>
      </c>
      <c r="H17415" s="12">
        <v>2790.4660600000002</v>
      </c>
      <c r="J17415">
        <v>2790.4660600000002</v>
      </c>
      <c r="L17415">
        <v>3364.3960000000002</v>
      </c>
      <c r="M17415">
        <v>2643.8431500000002</v>
      </c>
      <c r="N17415">
        <v>2472.42389</v>
      </c>
      <c r="P17415">
        <v>138.78300999999999</v>
      </c>
    </row>
    <row r="17416" spans="1:16" x14ac:dyDescent="0.25">
      <c r="A17416" s="19">
        <v>45108</v>
      </c>
      <c r="B17416" s="20">
        <v>0.33333333333333331</v>
      </c>
      <c r="C17416" s="20">
        <v>0.34375</v>
      </c>
      <c r="D17416" s="12">
        <v>3417.1654400000002</v>
      </c>
      <c r="E17416">
        <v>2680.61166</v>
      </c>
      <c r="F17416">
        <v>3571.3649099999998</v>
      </c>
      <c r="H17416" s="12">
        <v>3035.8103500000002</v>
      </c>
      <c r="J17416">
        <v>3035.8103500000002</v>
      </c>
      <c r="L17416">
        <v>3292.56</v>
      </c>
      <c r="M17416">
        <v>2585.8505</v>
      </c>
      <c r="N17416">
        <v>2424.03557</v>
      </c>
      <c r="P17416">
        <v>146.15825000000001</v>
      </c>
    </row>
    <row r="17417" spans="1:16" x14ac:dyDescent="0.25">
      <c r="A17417" s="19">
        <v>45108</v>
      </c>
      <c r="B17417" s="20">
        <v>0.34375</v>
      </c>
      <c r="C17417" s="20">
        <v>0.35416666666666669</v>
      </c>
      <c r="D17417" s="12">
        <v>3138.3204000000001</v>
      </c>
      <c r="E17417">
        <v>2846.3749899999998</v>
      </c>
      <c r="F17417">
        <v>3844.12986</v>
      </c>
      <c r="H17417" s="12">
        <v>3259.6576500000001</v>
      </c>
      <c r="J17417">
        <v>3259.6576500000001</v>
      </c>
      <c r="L17417">
        <v>3418.828</v>
      </c>
      <c r="M17417">
        <v>2735.1137899999999</v>
      </c>
      <c r="N17417">
        <v>2592.6271999999999</v>
      </c>
      <c r="P17417">
        <v>142.99835999999999</v>
      </c>
    </row>
    <row r="17418" spans="1:16" x14ac:dyDescent="0.25">
      <c r="A17418" s="19">
        <v>45108</v>
      </c>
      <c r="B17418" s="20">
        <v>0.35416666666666669</v>
      </c>
      <c r="C17418" s="20">
        <v>0.36458333333333331</v>
      </c>
      <c r="D17418" s="12">
        <v>2938.3960200000001</v>
      </c>
      <c r="E17418">
        <v>2623.1914000000002</v>
      </c>
      <c r="F17418">
        <v>4064.1003599999999</v>
      </c>
      <c r="H17418" s="12">
        <v>3458.4850499999998</v>
      </c>
      <c r="J17418">
        <v>3458.4850499999998</v>
      </c>
      <c r="L17418">
        <v>3146.3919999999998</v>
      </c>
      <c r="M17418">
        <v>2486.0972000000002</v>
      </c>
      <c r="N17418">
        <v>2401.9241699999998</v>
      </c>
      <c r="P17418">
        <v>148.00742</v>
      </c>
    </row>
    <row r="17419" spans="1:16" x14ac:dyDescent="0.25">
      <c r="A17419" s="19">
        <v>45108</v>
      </c>
      <c r="B17419" s="20">
        <v>0.36458333333333331</v>
      </c>
      <c r="C17419" s="20">
        <v>0.375</v>
      </c>
      <c r="D17419" s="12">
        <v>2939.05204</v>
      </c>
      <c r="E17419">
        <v>2410.4605299999998</v>
      </c>
      <c r="F17419">
        <v>4272.4902899999997</v>
      </c>
      <c r="H17419" s="12">
        <v>3625.7710400000001</v>
      </c>
      <c r="J17419">
        <v>3625.7710400000001</v>
      </c>
      <c r="L17419">
        <v>2965.5479999999998</v>
      </c>
      <c r="M17419">
        <v>2245.49206</v>
      </c>
      <c r="N17419">
        <v>2176.9058300000002</v>
      </c>
      <c r="P17419">
        <v>147.94157000000001</v>
      </c>
    </row>
    <row r="17420" spans="1:16" x14ac:dyDescent="0.25">
      <c r="A17420" s="19">
        <v>45108</v>
      </c>
      <c r="B17420" s="20">
        <v>0.375</v>
      </c>
      <c r="C17420" s="20">
        <v>0.38541666666666669</v>
      </c>
      <c r="D17420" s="12">
        <v>2815.5357100000001</v>
      </c>
      <c r="E17420">
        <v>2386.0870399999999</v>
      </c>
      <c r="F17420">
        <v>4470.8109400000003</v>
      </c>
      <c r="H17420" s="12">
        <v>3756.9812999999999</v>
      </c>
      <c r="J17420">
        <v>3756.9812999999999</v>
      </c>
      <c r="L17420">
        <v>2989.9279999999999</v>
      </c>
      <c r="M17420">
        <v>2209.30152</v>
      </c>
      <c r="N17420">
        <v>2111.60106</v>
      </c>
      <c r="P17420">
        <v>138.60400000000001</v>
      </c>
    </row>
    <row r="17421" spans="1:16" x14ac:dyDescent="0.25">
      <c r="A17421" s="19">
        <v>45108</v>
      </c>
      <c r="B17421" s="20">
        <v>0.38541666666666669</v>
      </c>
      <c r="C17421" s="20">
        <v>0.39583333333333331</v>
      </c>
      <c r="D17421" s="12">
        <v>2734.1932200000001</v>
      </c>
      <c r="E17421">
        <v>2289.09413</v>
      </c>
      <c r="F17421">
        <v>4600.1000000000004</v>
      </c>
      <c r="H17421" s="12">
        <v>3856.1258800000001</v>
      </c>
      <c r="J17421">
        <v>3856.1258800000001</v>
      </c>
      <c r="L17421">
        <v>2897.4720000000002</v>
      </c>
      <c r="M17421">
        <v>2133.4603499999998</v>
      </c>
      <c r="N17421">
        <v>2064.5507600000001</v>
      </c>
      <c r="P17421">
        <v>154.91920999999999</v>
      </c>
    </row>
    <row r="17422" spans="1:16" x14ac:dyDescent="0.25">
      <c r="A17422" s="19">
        <v>45108</v>
      </c>
      <c r="B17422" s="20">
        <v>0.39583333333333331</v>
      </c>
      <c r="C17422" s="20">
        <v>0.40625</v>
      </c>
      <c r="D17422" s="12">
        <v>2382.5572900000002</v>
      </c>
      <c r="E17422">
        <v>2262.96191</v>
      </c>
      <c r="F17422">
        <v>4719.2043999999996</v>
      </c>
      <c r="H17422" s="12">
        <v>3926.7204999999999</v>
      </c>
      <c r="J17422">
        <v>3926.7204999999999</v>
      </c>
      <c r="L17422">
        <v>2856.7159999999999</v>
      </c>
      <c r="M17422">
        <v>2064.8112900000001</v>
      </c>
      <c r="N17422">
        <v>2046.3985499999999</v>
      </c>
      <c r="P17422">
        <v>152.59836999999999</v>
      </c>
    </row>
    <row r="17423" spans="1:16" x14ac:dyDescent="0.25">
      <c r="A17423" s="19">
        <v>45108</v>
      </c>
      <c r="B17423" s="20">
        <v>0.40625</v>
      </c>
      <c r="C17423" s="20">
        <v>0.41666666666666669</v>
      </c>
      <c r="D17423" s="12">
        <v>1960.64707</v>
      </c>
      <c r="E17423">
        <v>1914.7601999999999</v>
      </c>
      <c r="F17423">
        <v>4783.2194200000004</v>
      </c>
      <c r="H17423" s="12">
        <v>3974.6990099999998</v>
      </c>
      <c r="J17423">
        <v>3974.6990099999998</v>
      </c>
      <c r="L17423">
        <v>2546.7040000000002</v>
      </c>
      <c r="M17423">
        <v>1648.6117200000001</v>
      </c>
      <c r="N17423">
        <v>1697.63697</v>
      </c>
      <c r="P17423">
        <v>143.40800999999999</v>
      </c>
    </row>
    <row r="17424" spans="1:16" x14ac:dyDescent="0.25">
      <c r="A17424" s="19">
        <v>45108</v>
      </c>
      <c r="B17424" s="20">
        <v>0.41666666666666669</v>
      </c>
      <c r="C17424" s="20">
        <v>0.42708333333333331</v>
      </c>
      <c r="D17424" s="12">
        <v>1714.8697299999999</v>
      </c>
      <c r="E17424">
        <v>1603.91148</v>
      </c>
      <c r="F17424">
        <v>4831.1068999999998</v>
      </c>
      <c r="H17424" s="12">
        <v>4005.0174299999999</v>
      </c>
      <c r="J17424">
        <v>4005.0174299999999</v>
      </c>
      <c r="L17424">
        <v>2179.0680000000002</v>
      </c>
      <c r="M17424">
        <v>1335.6805999999999</v>
      </c>
      <c r="N17424">
        <v>1409.16445</v>
      </c>
      <c r="P17424">
        <v>118.75632</v>
      </c>
    </row>
    <row r="17425" spans="1:16" x14ac:dyDescent="0.25">
      <c r="A17425" s="19">
        <v>45108</v>
      </c>
      <c r="B17425" s="20">
        <v>0.42708333333333331</v>
      </c>
      <c r="C17425" s="20">
        <v>0.4375</v>
      </c>
      <c r="D17425" s="12">
        <v>2112.6432799999998</v>
      </c>
      <c r="E17425">
        <v>1367.3232800000001</v>
      </c>
      <c r="F17425">
        <v>4862.6037299999998</v>
      </c>
      <c r="H17425" s="12">
        <v>4022.8739300000002</v>
      </c>
      <c r="J17425">
        <v>4022.8739300000002</v>
      </c>
      <c r="L17425">
        <v>1981.64</v>
      </c>
      <c r="M17425">
        <v>1083.9610299999999</v>
      </c>
      <c r="N17425">
        <v>1164.8152700000001</v>
      </c>
      <c r="P17425">
        <v>154.91582</v>
      </c>
    </row>
    <row r="17426" spans="1:16" x14ac:dyDescent="0.25">
      <c r="A17426" s="19">
        <v>45108</v>
      </c>
      <c r="B17426" s="20">
        <v>0.4375</v>
      </c>
      <c r="C17426" s="20">
        <v>0.44791666666666669</v>
      </c>
      <c r="D17426" s="12">
        <v>1621.25242</v>
      </c>
      <c r="E17426">
        <v>1684.9375199999999</v>
      </c>
      <c r="F17426">
        <v>4858.8180199999997</v>
      </c>
      <c r="H17426" s="12">
        <v>4039.2701499999998</v>
      </c>
      <c r="J17426">
        <v>4039.2701499999998</v>
      </c>
      <c r="L17426">
        <v>2367.596</v>
      </c>
      <c r="M17426">
        <v>1412.95685</v>
      </c>
      <c r="N17426">
        <v>1443.0020400000001</v>
      </c>
      <c r="P17426">
        <v>134.84091000000001</v>
      </c>
    </row>
    <row r="17427" spans="1:16" x14ac:dyDescent="0.25">
      <c r="A17427" s="19">
        <v>45108</v>
      </c>
      <c r="B17427" s="20">
        <v>0.44791666666666669</v>
      </c>
      <c r="C17427" s="20">
        <v>0.45833333333333331</v>
      </c>
      <c r="D17427" s="12">
        <v>1540.63087</v>
      </c>
      <c r="E17427">
        <v>1274.0824700000001</v>
      </c>
      <c r="F17427">
        <v>4836.0022099999996</v>
      </c>
      <c r="H17427" s="12">
        <v>4061.4435400000002</v>
      </c>
      <c r="J17427">
        <v>4061.4435400000002</v>
      </c>
      <c r="L17427">
        <v>1950.8040000000001</v>
      </c>
      <c r="M17427">
        <v>924.11990000000003</v>
      </c>
      <c r="N17427">
        <v>1057.9426000000001</v>
      </c>
      <c r="P17427">
        <v>126.49173</v>
      </c>
    </row>
    <row r="17428" spans="1:16" x14ac:dyDescent="0.25">
      <c r="A17428" s="19">
        <v>45108</v>
      </c>
      <c r="B17428" s="20">
        <v>0.45833333333333331</v>
      </c>
      <c r="C17428" s="20">
        <v>0.46875</v>
      </c>
      <c r="D17428" s="12">
        <v>1796.2442900000001</v>
      </c>
      <c r="E17428">
        <v>1227.54989</v>
      </c>
      <c r="F17428">
        <v>4887.0910000000003</v>
      </c>
      <c r="H17428" s="12">
        <v>4095.5664000000002</v>
      </c>
      <c r="J17428">
        <v>4095.5664000000002</v>
      </c>
      <c r="L17428">
        <v>1855.1759999999999</v>
      </c>
      <c r="M17428">
        <v>898.98455999999999</v>
      </c>
      <c r="N17428">
        <v>1000.34712</v>
      </c>
      <c r="P17428">
        <v>127.64662</v>
      </c>
    </row>
    <row r="17429" spans="1:16" x14ac:dyDescent="0.25">
      <c r="A17429" s="19">
        <v>45108</v>
      </c>
      <c r="B17429" s="20">
        <v>0.46875</v>
      </c>
      <c r="C17429" s="20">
        <v>0.47916666666666669</v>
      </c>
      <c r="D17429" s="12">
        <v>1930.2549200000001</v>
      </c>
      <c r="E17429">
        <v>1376.41679</v>
      </c>
      <c r="F17429">
        <v>4954.7157200000001</v>
      </c>
      <c r="H17429" s="12">
        <v>4138.9480100000001</v>
      </c>
      <c r="J17429">
        <v>4138.9480100000001</v>
      </c>
      <c r="L17429">
        <v>2108.9760000000001</v>
      </c>
      <c r="M17429">
        <v>1123.0418500000001</v>
      </c>
      <c r="N17429">
        <v>1149.8829499999999</v>
      </c>
      <c r="P17429">
        <v>138.48743999999999</v>
      </c>
    </row>
    <row r="17430" spans="1:16" x14ac:dyDescent="0.25">
      <c r="A17430" s="19">
        <v>45108</v>
      </c>
      <c r="B17430" s="20">
        <v>0.47916666666666669</v>
      </c>
      <c r="C17430" s="20">
        <v>0.48958333333333331</v>
      </c>
      <c r="D17430" s="12">
        <v>1857.9830099999999</v>
      </c>
      <c r="E17430">
        <v>1533.63474</v>
      </c>
      <c r="F17430">
        <v>4982.9887099999996</v>
      </c>
      <c r="H17430" s="12">
        <v>4186.9846699999998</v>
      </c>
      <c r="J17430">
        <v>4186.9846699999998</v>
      </c>
      <c r="L17430">
        <v>2371.2959999999998</v>
      </c>
      <c r="M17430">
        <v>1212.1123700000001</v>
      </c>
      <c r="N17430">
        <v>1354.95517</v>
      </c>
      <c r="P17430">
        <v>134.13746</v>
      </c>
    </row>
    <row r="17431" spans="1:16" x14ac:dyDescent="0.25">
      <c r="A17431" s="19">
        <v>45108</v>
      </c>
      <c r="B17431" s="20">
        <v>0.48958333333333331</v>
      </c>
      <c r="C17431" s="20">
        <v>0.5</v>
      </c>
      <c r="D17431" s="12">
        <v>1958.0747899999999</v>
      </c>
      <c r="E17431">
        <v>1575.4422</v>
      </c>
      <c r="F17431">
        <v>5018.6481700000004</v>
      </c>
      <c r="H17431" s="12">
        <v>4232.9142099999999</v>
      </c>
      <c r="J17431">
        <v>4232.9142099999999</v>
      </c>
      <c r="L17431">
        <v>2147.4639999999999</v>
      </c>
      <c r="M17431">
        <v>1189.92318</v>
      </c>
      <c r="N17431">
        <v>1354.5217</v>
      </c>
      <c r="P17431">
        <v>151.65387000000001</v>
      </c>
    </row>
    <row r="17432" spans="1:16" x14ac:dyDescent="0.25">
      <c r="A17432" s="19">
        <v>45108</v>
      </c>
      <c r="B17432" s="20">
        <v>0.5</v>
      </c>
      <c r="C17432" s="20">
        <v>0.51041666666666663</v>
      </c>
      <c r="D17432" s="12">
        <v>1793.7262599999999</v>
      </c>
      <c r="E17432">
        <v>1732.26046</v>
      </c>
      <c r="F17432">
        <v>5072.5038100000002</v>
      </c>
      <c r="H17432" s="12">
        <v>4274.1099199999999</v>
      </c>
      <c r="J17432">
        <v>4274.1099199999999</v>
      </c>
      <c r="L17432">
        <v>2269.9319999999998</v>
      </c>
      <c r="M17432">
        <v>1363.53404</v>
      </c>
      <c r="N17432">
        <v>1505.39408</v>
      </c>
      <c r="P17432">
        <v>130.16444999999999</v>
      </c>
    </row>
    <row r="17433" spans="1:16" x14ac:dyDescent="0.25">
      <c r="A17433" s="19">
        <v>45108</v>
      </c>
      <c r="B17433" s="20">
        <v>0.51041666666666663</v>
      </c>
      <c r="C17433" s="20">
        <v>0.52083333333333337</v>
      </c>
      <c r="D17433" s="12">
        <v>1313.8434199999999</v>
      </c>
      <c r="E17433">
        <v>1576.0165</v>
      </c>
      <c r="F17433">
        <v>5091.7018699999999</v>
      </c>
      <c r="H17433" s="12">
        <v>4299.3680899999999</v>
      </c>
      <c r="J17433">
        <v>4299.3680899999999</v>
      </c>
      <c r="L17433">
        <v>2104.3040000000001</v>
      </c>
      <c r="M17433">
        <v>1203.549</v>
      </c>
      <c r="N17433">
        <v>1342.5621799999999</v>
      </c>
      <c r="P17433">
        <v>134.60751999999999</v>
      </c>
    </row>
    <row r="17434" spans="1:16" x14ac:dyDescent="0.25">
      <c r="A17434" s="19">
        <v>45108</v>
      </c>
      <c r="B17434" s="20">
        <v>0.52083333333333337</v>
      </c>
      <c r="C17434" s="20">
        <v>0.53125</v>
      </c>
      <c r="D17434" s="12">
        <v>1290.4718499999999</v>
      </c>
      <c r="E17434">
        <v>1052.7407700000001</v>
      </c>
      <c r="F17434">
        <v>5119.0504499999997</v>
      </c>
      <c r="H17434" s="12">
        <v>4299.40103</v>
      </c>
      <c r="J17434">
        <v>4299.40103</v>
      </c>
      <c r="L17434">
        <v>1817.0640000000001</v>
      </c>
      <c r="M17434">
        <v>683.02499</v>
      </c>
      <c r="N17434">
        <v>876.38819999999998</v>
      </c>
      <c r="P17434">
        <v>130.6412</v>
      </c>
    </row>
    <row r="17435" spans="1:16" x14ac:dyDescent="0.25">
      <c r="A17435" s="19">
        <v>45108</v>
      </c>
      <c r="B17435" s="20">
        <v>0.53125</v>
      </c>
      <c r="C17435" s="20">
        <v>0.54166666666666663</v>
      </c>
      <c r="D17435" s="12">
        <v>1231.0601200000001</v>
      </c>
      <c r="E17435">
        <v>1087.8755699999999</v>
      </c>
      <c r="F17435">
        <v>5119.9106199999997</v>
      </c>
      <c r="H17435" s="12">
        <v>4265.7157900000002</v>
      </c>
      <c r="J17435">
        <v>4265.7157900000002</v>
      </c>
      <c r="L17435">
        <v>1529.5920000000001</v>
      </c>
      <c r="M17435">
        <v>676.20713000000001</v>
      </c>
      <c r="N17435">
        <v>878.12464999999997</v>
      </c>
      <c r="P17435">
        <v>135.95309</v>
      </c>
    </row>
    <row r="17436" spans="1:16" x14ac:dyDescent="0.25">
      <c r="A17436" s="19">
        <v>45108</v>
      </c>
      <c r="B17436" s="20">
        <v>0.54166666666666663</v>
      </c>
      <c r="C17436" s="20">
        <v>0.55208333333333337</v>
      </c>
      <c r="D17436" s="12">
        <v>1066.5967599999999</v>
      </c>
      <c r="E17436">
        <v>986.60569999999996</v>
      </c>
      <c r="F17436">
        <v>5069.0151999999998</v>
      </c>
      <c r="H17436" s="12">
        <v>4191.0457800000004</v>
      </c>
      <c r="J17436">
        <v>4191.0457800000004</v>
      </c>
      <c r="L17436">
        <v>1709.424</v>
      </c>
      <c r="M17436">
        <v>652.06952000000001</v>
      </c>
      <c r="N17436">
        <v>794.89841999999999</v>
      </c>
      <c r="P17436">
        <v>144.56586999999999</v>
      </c>
    </row>
    <row r="17437" spans="1:16" x14ac:dyDescent="0.25">
      <c r="A17437" s="19">
        <v>45108</v>
      </c>
      <c r="B17437" s="20">
        <v>0.55208333333333337</v>
      </c>
      <c r="C17437" s="20">
        <v>0.5625</v>
      </c>
      <c r="D17437" s="12">
        <v>512.76768000000004</v>
      </c>
      <c r="E17437">
        <v>782.42226000000005</v>
      </c>
      <c r="F17437">
        <v>4981.0953499999996</v>
      </c>
      <c r="H17437" s="12">
        <v>4082.83023</v>
      </c>
      <c r="J17437">
        <v>4082.83023</v>
      </c>
      <c r="L17437">
        <v>1516.624</v>
      </c>
      <c r="M17437">
        <v>436.01078999999999</v>
      </c>
      <c r="N17437">
        <v>563.53935000000001</v>
      </c>
      <c r="P17437">
        <v>120.06832</v>
      </c>
    </row>
    <row r="17438" spans="1:16" x14ac:dyDescent="0.25">
      <c r="A17438" s="19">
        <v>45108</v>
      </c>
      <c r="B17438" s="20">
        <v>0.5625</v>
      </c>
      <c r="C17438" s="20">
        <v>0.57291666666666663</v>
      </c>
      <c r="D17438" s="12">
        <v>555.27273000000002</v>
      </c>
      <c r="E17438">
        <v>181.28210999999999</v>
      </c>
      <c r="F17438">
        <v>4904.9766</v>
      </c>
      <c r="H17438" s="12">
        <v>3945.8369499999999</v>
      </c>
      <c r="J17438">
        <v>3945.8369499999999</v>
      </c>
      <c r="L17438">
        <v>956.93200000000002</v>
      </c>
      <c r="M17438">
        <v>0</v>
      </c>
      <c r="N17438">
        <v>6.2526700000000002</v>
      </c>
      <c r="P17438">
        <v>113.81643</v>
      </c>
    </row>
    <row r="17439" spans="1:16" x14ac:dyDescent="0.25">
      <c r="A17439" s="19">
        <v>45108</v>
      </c>
      <c r="B17439" s="20">
        <v>0.57291666666666663</v>
      </c>
      <c r="C17439" s="20">
        <v>0.58333333333333337</v>
      </c>
      <c r="D17439" s="12">
        <v>587.59595999999999</v>
      </c>
      <c r="E17439">
        <v>178.92293000000001</v>
      </c>
      <c r="F17439">
        <v>4792.4326300000002</v>
      </c>
      <c r="H17439" s="12">
        <v>3791.73594</v>
      </c>
      <c r="J17439">
        <v>3791.73594</v>
      </c>
      <c r="L17439">
        <v>720.68399999999997</v>
      </c>
      <c r="M17439">
        <v>0</v>
      </c>
      <c r="N17439">
        <v>0</v>
      </c>
      <c r="P17439">
        <v>114.9451</v>
      </c>
    </row>
    <row r="17440" spans="1:16" x14ac:dyDescent="0.25">
      <c r="A17440" s="19">
        <v>45108</v>
      </c>
      <c r="B17440" s="20">
        <v>0.58333333333333337</v>
      </c>
      <c r="C17440" s="20">
        <v>0.59375</v>
      </c>
      <c r="D17440" s="12">
        <v>515.11111000000005</v>
      </c>
      <c r="E17440">
        <v>204.56286</v>
      </c>
      <c r="F17440">
        <v>4604.5466999999999</v>
      </c>
      <c r="H17440" s="12">
        <v>3626.1850399999998</v>
      </c>
      <c r="J17440">
        <v>3626.1850399999998</v>
      </c>
      <c r="L17440">
        <v>861.23599999999999</v>
      </c>
      <c r="M17440">
        <v>0</v>
      </c>
      <c r="N17440">
        <v>0</v>
      </c>
      <c r="P17440">
        <v>86.838679999999997</v>
      </c>
    </row>
    <row r="17441" spans="1:16" x14ac:dyDescent="0.25">
      <c r="A17441" s="19">
        <v>45108</v>
      </c>
      <c r="B17441" s="20">
        <v>0.59375</v>
      </c>
      <c r="C17441" s="20">
        <v>0.60416666666666663</v>
      </c>
      <c r="D17441" s="12">
        <v>716.31282999999996</v>
      </c>
      <c r="E17441">
        <v>240.27412000000001</v>
      </c>
      <c r="F17441">
        <v>4423.6064100000003</v>
      </c>
      <c r="H17441" s="12">
        <v>3466.02826</v>
      </c>
      <c r="J17441">
        <v>3466.02826</v>
      </c>
      <c r="L17441">
        <v>697.48800000000006</v>
      </c>
      <c r="M17441">
        <v>0</v>
      </c>
      <c r="N17441">
        <v>0</v>
      </c>
      <c r="P17441">
        <v>108.22041</v>
      </c>
    </row>
    <row r="17442" spans="1:16" x14ac:dyDescent="0.25">
      <c r="A17442" s="19">
        <v>45108</v>
      </c>
      <c r="B17442" s="20">
        <v>0.60416666666666663</v>
      </c>
      <c r="C17442" s="20">
        <v>0.61458333333333337</v>
      </c>
      <c r="D17442" s="12">
        <v>898.66485</v>
      </c>
      <c r="E17442">
        <v>529.59058000000005</v>
      </c>
      <c r="F17442">
        <v>4271.0999599999996</v>
      </c>
      <c r="H17442" s="12">
        <v>3317.6227399999998</v>
      </c>
      <c r="J17442">
        <v>3317.6227399999998</v>
      </c>
      <c r="L17442">
        <v>1282.548</v>
      </c>
      <c r="M17442">
        <v>173.8297</v>
      </c>
      <c r="N17442">
        <v>362.02267000000001</v>
      </c>
      <c r="P17442">
        <v>105.21760999999999</v>
      </c>
    </row>
    <row r="17443" spans="1:16" x14ac:dyDescent="0.25">
      <c r="A17443" s="19">
        <v>45108</v>
      </c>
      <c r="B17443" s="20">
        <v>0.61458333333333337</v>
      </c>
      <c r="C17443" s="20">
        <v>0.625</v>
      </c>
      <c r="D17443" s="12">
        <v>1662.8701599999999</v>
      </c>
      <c r="E17443">
        <v>685.57794999999999</v>
      </c>
      <c r="F17443">
        <v>4111.4766099999997</v>
      </c>
      <c r="H17443" s="12">
        <v>3199.3368300000002</v>
      </c>
      <c r="J17443">
        <v>3199.3368300000002</v>
      </c>
      <c r="L17443">
        <v>1395.02</v>
      </c>
      <c r="M17443">
        <v>299.5582</v>
      </c>
      <c r="N17443">
        <v>501.11365999999998</v>
      </c>
      <c r="P17443">
        <v>128.70415</v>
      </c>
    </row>
    <row r="17444" spans="1:16" x14ac:dyDescent="0.25">
      <c r="A17444" s="19">
        <v>45108</v>
      </c>
      <c r="B17444" s="20">
        <v>0.625</v>
      </c>
      <c r="C17444" s="20">
        <v>0.63541666666666663</v>
      </c>
      <c r="D17444" s="12">
        <v>1912.3945699999999</v>
      </c>
      <c r="E17444">
        <v>1305.5362399999999</v>
      </c>
      <c r="F17444">
        <v>3965.8466899999999</v>
      </c>
      <c r="H17444" s="12">
        <v>3116.00551</v>
      </c>
      <c r="J17444">
        <v>3116.00551</v>
      </c>
      <c r="L17444">
        <v>2124.444</v>
      </c>
      <c r="M17444">
        <v>1044.00146</v>
      </c>
      <c r="N17444">
        <v>1112.26827</v>
      </c>
      <c r="P17444">
        <v>146.94483</v>
      </c>
    </row>
    <row r="17445" spans="1:16" x14ac:dyDescent="0.25">
      <c r="A17445" s="19">
        <v>45108</v>
      </c>
      <c r="B17445" s="20">
        <v>0.63541666666666663</v>
      </c>
      <c r="C17445" s="20">
        <v>0.64583333333333337</v>
      </c>
      <c r="D17445" s="12">
        <v>1389.91992</v>
      </c>
      <c r="E17445">
        <v>1717.48684</v>
      </c>
      <c r="F17445">
        <v>3876.9018599999999</v>
      </c>
      <c r="H17445" s="12">
        <v>3060.5463199999999</v>
      </c>
      <c r="J17445">
        <v>3060.5463199999999</v>
      </c>
      <c r="L17445">
        <v>2043.6959999999999</v>
      </c>
      <c r="M17445">
        <v>1356.3906199999999</v>
      </c>
      <c r="N17445">
        <v>1481.1773800000001</v>
      </c>
      <c r="P17445">
        <v>118.75734</v>
      </c>
    </row>
    <row r="17446" spans="1:16" x14ac:dyDescent="0.25">
      <c r="A17446" s="19">
        <v>45108</v>
      </c>
      <c r="B17446" s="20">
        <v>0.64583333333333337</v>
      </c>
      <c r="C17446" s="20">
        <v>0.65625</v>
      </c>
      <c r="D17446" s="12">
        <v>1491.95858</v>
      </c>
      <c r="E17446">
        <v>1173.4594999999999</v>
      </c>
      <c r="F17446">
        <v>3820.1914900000002</v>
      </c>
      <c r="H17446" s="12">
        <v>3021.2651999999998</v>
      </c>
      <c r="J17446">
        <v>3021.2651999999998</v>
      </c>
      <c r="L17446">
        <v>1609.204</v>
      </c>
      <c r="M17446">
        <v>854.90071999999998</v>
      </c>
      <c r="N17446">
        <v>988.13358000000005</v>
      </c>
      <c r="P17446">
        <v>99.475610000000003</v>
      </c>
    </row>
    <row r="17447" spans="1:16" x14ac:dyDescent="0.25">
      <c r="A17447" s="19">
        <v>45108</v>
      </c>
      <c r="B17447" s="20">
        <v>0.65625</v>
      </c>
      <c r="C17447" s="20">
        <v>0.66666666666666663</v>
      </c>
      <c r="D17447" s="12">
        <v>2233.37174</v>
      </c>
      <c r="E17447">
        <v>1075.52594</v>
      </c>
      <c r="F17447">
        <v>3805.6579700000002</v>
      </c>
      <c r="H17447" s="12">
        <v>2986.5665100000001</v>
      </c>
      <c r="J17447">
        <v>2986.5665100000001</v>
      </c>
      <c r="L17447">
        <v>1884.5319999999999</v>
      </c>
      <c r="M17447">
        <v>849.03899000000001</v>
      </c>
      <c r="N17447">
        <v>902.47495000000004</v>
      </c>
      <c r="P17447">
        <v>117.35491</v>
      </c>
    </row>
    <row r="17448" spans="1:16" x14ac:dyDescent="0.25">
      <c r="A17448" s="19">
        <v>45108</v>
      </c>
      <c r="B17448" s="20">
        <v>0.66666666666666663</v>
      </c>
      <c r="C17448" s="20">
        <v>0.67708333333333337</v>
      </c>
      <c r="D17448" s="12">
        <v>2567.5625399999999</v>
      </c>
      <c r="E17448">
        <v>1926.84798</v>
      </c>
      <c r="F17448">
        <v>3773.7949699999999</v>
      </c>
      <c r="H17448" s="12">
        <v>2947.8843000000002</v>
      </c>
      <c r="J17448">
        <v>2947.8843000000002</v>
      </c>
      <c r="L17448">
        <v>2448.268</v>
      </c>
      <c r="M17448">
        <v>1692.95802</v>
      </c>
      <c r="N17448">
        <v>1714.3257900000001</v>
      </c>
      <c r="P17448">
        <v>126.49638</v>
      </c>
    </row>
    <row r="17449" spans="1:16" x14ac:dyDescent="0.25">
      <c r="A17449" s="19">
        <v>45108</v>
      </c>
      <c r="B17449" s="20">
        <v>0.67708333333333337</v>
      </c>
      <c r="C17449" s="20">
        <v>0.6875</v>
      </c>
      <c r="D17449" s="12">
        <v>2540.2249700000002</v>
      </c>
      <c r="E17449">
        <v>2226.2330700000002</v>
      </c>
      <c r="F17449">
        <v>3745.4884900000002</v>
      </c>
      <c r="H17449" s="12">
        <v>2910.8286199999998</v>
      </c>
      <c r="J17449">
        <v>2910.8286199999998</v>
      </c>
      <c r="L17449">
        <v>2720.14</v>
      </c>
      <c r="M17449">
        <v>2022.9669100000001</v>
      </c>
      <c r="N17449">
        <v>2014.16787</v>
      </c>
      <c r="P17449">
        <v>114.70726000000001</v>
      </c>
    </row>
    <row r="17450" spans="1:16" x14ac:dyDescent="0.25">
      <c r="A17450" s="19">
        <v>45108</v>
      </c>
      <c r="B17450" s="20">
        <v>0.6875</v>
      </c>
      <c r="C17450" s="20">
        <v>0.69791666666666663</v>
      </c>
      <c r="D17450" s="12">
        <v>3203.9016499999998</v>
      </c>
      <c r="E17450">
        <v>2154.3601899999999</v>
      </c>
      <c r="F17450">
        <v>3687.00578</v>
      </c>
      <c r="H17450" s="12">
        <v>2883.1676400000001</v>
      </c>
      <c r="J17450">
        <v>2883.1676400000001</v>
      </c>
      <c r="L17450">
        <v>2713.6280000000002</v>
      </c>
      <c r="M17450">
        <v>1974.6227200000001</v>
      </c>
      <c r="N17450">
        <v>1974.15164</v>
      </c>
      <c r="P17450">
        <v>131.81057999999999</v>
      </c>
    </row>
    <row r="17451" spans="1:16" x14ac:dyDescent="0.25">
      <c r="A17451" s="19">
        <v>45108</v>
      </c>
      <c r="B17451" s="20">
        <v>0.69791666666666663</v>
      </c>
      <c r="C17451" s="20">
        <v>0.70833333333333337</v>
      </c>
      <c r="D17451" s="12">
        <v>3485.8909399999998</v>
      </c>
      <c r="E17451">
        <v>2705.20676</v>
      </c>
      <c r="F17451">
        <v>3671.6995299999999</v>
      </c>
      <c r="H17451" s="12">
        <v>2873.6078499999999</v>
      </c>
      <c r="J17451">
        <v>2873.6078499999999</v>
      </c>
      <c r="L17451">
        <v>3269.636</v>
      </c>
      <c r="M17451">
        <v>2563.1026299999999</v>
      </c>
      <c r="N17451">
        <v>2538.1146899999999</v>
      </c>
      <c r="P17451">
        <v>150.66003000000001</v>
      </c>
    </row>
    <row r="17452" spans="1:16" x14ac:dyDescent="0.25">
      <c r="A17452" s="19">
        <v>45108</v>
      </c>
      <c r="B17452" s="20">
        <v>0.70833333333333337</v>
      </c>
      <c r="C17452" s="20">
        <v>0.71875</v>
      </c>
      <c r="D17452" s="12">
        <v>2992.0808099999999</v>
      </c>
      <c r="E17452">
        <v>3099.0038</v>
      </c>
      <c r="F17452">
        <v>3626.07179</v>
      </c>
      <c r="H17452" s="12">
        <v>2887.0138200000001</v>
      </c>
      <c r="J17452">
        <v>2887.0138200000001</v>
      </c>
      <c r="L17452">
        <v>3492.94</v>
      </c>
      <c r="M17452">
        <v>2957.87203</v>
      </c>
      <c r="N17452">
        <v>2891.9004599999998</v>
      </c>
      <c r="P17452">
        <v>137.35077999999999</v>
      </c>
    </row>
    <row r="17453" spans="1:16" x14ac:dyDescent="0.25">
      <c r="A17453" s="19">
        <v>45108</v>
      </c>
      <c r="B17453" s="20">
        <v>0.71875</v>
      </c>
      <c r="C17453" s="20">
        <v>0.72916666666666663</v>
      </c>
      <c r="D17453" s="12">
        <v>2941.8247200000001</v>
      </c>
      <c r="E17453">
        <v>2611.2127599999999</v>
      </c>
      <c r="F17453">
        <v>3630.0039299999999</v>
      </c>
      <c r="H17453" s="12">
        <v>2923.5495299999998</v>
      </c>
      <c r="J17453">
        <v>2923.5495299999998</v>
      </c>
      <c r="L17453">
        <v>3015.2040000000002</v>
      </c>
      <c r="M17453">
        <v>2444.88</v>
      </c>
      <c r="N17453">
        <v>2409.3182499999998</v>
      </c>
      <c r="P17453">
        <v>126.85111999999999</v>
      </c>
    </row>
    <row r="17454" spans="1:16" x14ac:dyDescent="0.25">
      <c r="A17454" s="19">
        <v>45108</v>
      </c>
      <c r="B17454" s="20">
        <v>0.72916666666666663</v>
      </c>
      <c r="C17454" s="20">
        <v>0.73958333333333337</v>
      </c>
      <c r="D17454" s="12">
        <v>3277.8965600000001</v>
      </c>
      <c r="E17454">
        <v>2509.6069400000001</v>
      </c>
      <c r="F17454">
        <v>3679.9440199999999</v>
      </c>
      <c r="H17454" s="12">
        <v>2981.2248</v>
      </c>
      <c r="J17454">
        <v>2981.2248</v>
      </c>
      <c r="L17454">
        <v>2984.4560000000001</v>
      </c>
      <c r="M17454">
        <v>2351.4464699999999</v>
      </c>
      <c r="N17454">
        <v>2323.8059199999998</v>
      </c>
      <c r="P17454">
        <v>134.70101</v>
      </c>
    </row>
    <row r="17455" spans="1:16" x14ac:dyDescent="0.25">
      <c r="A17455" s="19">
        <v>45108</v>
      </c>
      <c r="B17455" s="20">
        <v>0.73958333333333337</v>
      </c>
      <c r="C17455" s="20">
        <v>0.75</v>
      </c>
      <c r="D17455" s="12">
        <v>3430.8646899999999</v>
      </c>
      <c r="E17455">
        <v>2804.99379</v>
      </c>
      <c r="F17455">
        <v>3746.1590999999999</v>
      </c>
      <c r="H17455" s="12">
        <v>3055.6043800000002</v>
      </c>
      <c r="J17455">
        <v>3055.6043800000002</v>
      </c>
      <c r="L17455">
        <v>3314.8040000000001</v>
      </c>
      <c r="M17455">
        <v>2675.6375899999998</v>
      </c>
      <c r="N17455">
        <v>2581.4751799999999</v>
      </c>
      <c r="P17455">
        <v>136.78389000000001</v>
      </c>
    </row>
    <row r="17456" spans="1:16" x14ac:dyDescent="0.25">
      <c r="A17456" s="19">
        <v>45108</v>
      </c>
      <c r="B17456" s="20">
        <v>0.75</v>
      </c>
      <c r="C17456" s="20">
        <v>0.76041666666666663</v>
      </c>
      <c r="D17456" s="12">
        <v>3544.7237100000002</v>
      </c>
      <c r="E17456">
        <v>3015.1376700000001</v>
      </c>
      <c r="F17456">
        <v>3812.9664699999998</v>
      </c>
      <c r="H17456" s="12">
        <v>3143.6959999999999</v>
      </c>
      <c r="J17456">
        <v>3143.6959999999999</v>
      </c>
      <c r="L17456">
        <v>3440.712</v>
      </c>
      <c r="M17456">
        <v>2877.3560400000001</v>
      </c>
      <c r="N17456">
        <v>2807.6050599999999</v>
      </c>
      <c r="P17456">
        <v>127.76814</v>
      </c>
    </row>
    <row r="17457" spans="1:16" x14ac:dyDescent="0.25">
      <c r="A17457" s="19">
        <v>45108</v>
      </c>
      <c r="B17457" s="20">
        <v>0.76041666666666663</v>
      </c>
      <c r="C17457" s="20">
        <v>0.77083333333333337</v>
      </c>
      <c r="D17457" s="12">
        <v>4144.2653</v>
      </c>
      <c r="E17457">
        <v>3063.0839000000001</v>
      </c>
      <c r="F17457">
        <v>3913.1428599999999</v>
      </c>
      <c r="H17457" s="12">
        <v>3237.6310400000002</v>
      </c>
      <c r="J17457">
        <v>3237.6310400000002</v>
      </c>
      <c r="L17457">
        <v>3553.1640000000002</v>
      </c>
      <c r="M17457">
        <v>2924.1164699999999</v>
      </c>
      <c r="N17457">
        <v>2823.5574700000002</v>
      </c>
      <c r="P17457">
        <v>139.09352999999999</v>
      </c>
    </row>
    <row r="17458" spans="1:16" x14ac:dyDescent="0.25">
      <c r="A17458" s="19">
        <v>45108</v>
      </c>
      <c r="B17458" s="20">
        <v>0.77083333333333337</v>
      </c>
      <c r="C17458" s="20">
        <v>0.78125</v>
      </c>
      <c r="D17458" s="12">
        <v>4430.5424499999999</v>
      </c>
      <c r="E17458">
        <v>3603.6954999999998</v>
      </c>
      <c r="F17458">
        <v>4005.1583099999998</v>
      </c>
      <c r="H17458" s="12">
        <v>3328.8032199999998</v>
      </c>
      <c r="J17458">
        <v>3328.8032199999998</v>
      </c>
      <c r="L17458">
        <v>4146.5320000000002</v>
      </c>
      <c r="M17458">
        <v>3523.2626500000001</v>
      </c>
      <c r="N17458">
        <v>3389.9649599999998</v>
      </c>
      <c r="P17458">
        <v>149.70892000000001</v>
      </c>
    </row>
    <row r="17459" spans="1:16" x14ac:dyDescent="0.25">
      <c r="A17459" s="19">
        <v>45108</v>
      </c>
      <c r="B17459" s="20">
        <v>0.78125</v>
      </c>
      <c r="C17459" s="20">
        <v>0.79166666666666663</v>
      </c>
      <c r="D17459" s="12">
        <v>4296.7065599999996</v>
      </c>
      <c r="E17459">
        <v>3877.06295</v>
      </c>
      <c r="F17459">
        <v>4096.5212899999997</v>
      </c>
      <c r="H17459" s="12">
        <v>3409.9200999999998</v>
      </c>
      <c r="J17459">
        <v>3409.9200999999998</v>
      </c>
      <c r="L17459">
        <v>4430.0119999999997</v>
      </c>
      <c r="M17459">
        <v>3807.43703</v>
      </c>
      <c r="N17459">
        <v>3659.8991099999998</v>
      </c>
      <c r="P17459">
        <v>145.60372000000001</v>
      </c>
    </row>
    <row r="17460" spans="1:16" x14ac:dyDescent="0.25">
      <c r="A17460" s="19">
        <v>45108</v>
      </c>
      <c r="B17460" s="20">
        <v>0.79166666666666663</v>
      </c>
      <c r="C17460" s="20">
        <v>0.80208333333333337</v>
      </c>
      <c r="D17460" s="12">
        <v>4438.8421399999997</v>
      </c>
      <c r="E17460">
        <v>3774.29297</v>
      </c>
      <c r="F17460">
        <v>4154.7544699999999</v>
      </c>
      <c r="H17460" s="12">
        <v>3470.9475699999998</v>
      </c>
      <c r="J17460">
        <v>3470.9475699999998</v>
      </c>
      <c r="L17460">
        <v>4296.28</v>
      </c>
      <c r="M17460">
        <v>3693.13949</v>
      </c>
      <c r="N17460">
        <v>3535.1444799999999</v>
      </c>
      <c r="P17460">
        <v>145.01929000000001</v>
      </c>
    </row>
    <row r="17461" spans="1:16" x14ac:dyDescent="0.25">
      <c r="A17461" s="19">
        <v>45108</v>
      </c>
      <c r="B17461" s="20">
        <v>0.80208333333333337</v>
      </c>
      <c r="C17461" s="20">
        <v>0.8125</v>
      </c>
      <c r="D17461" s="12">
        <v>4360.9844800000001</v>
      </c>
      <c r="E17461">
        <v>3854.3484899999999</v>
      </c>
      <c r="F17461">
        <v>4218.4332700000004</v>
      </c>
      <c r="H17461" s="12">
        <v>3512.6797200000001</v>
      </c>
      <c r="J17461">
        <v>3512.6797200000001</v>
      </c>
      <c r="L17461">
        <v>4438.3519999999999</v>
      </c>
      <c r="M17461">
        <v>3796.5737199999999</v>
      </c>
      <c r="N17461">
        <v>3617.6993900000002</v>
      </c>
      <c r="P17461">
        <v>140.36042</v>
      </c>
    </row>
    <row r="17462" spans="1:16" x14ac:dyDescent="0.25">
      <c r="A17462" s="19">
        <v>45108</v>
      </c>
      <c r="B17462" s="20">
        <v>0.8125</v>
      </c>
      <c r="C17462" s="20">
        <v>0.82291666666666663</v>
      </c>
      <c r="D17462" s="12">
        <v>4468.4270399999996</v>
      </c>
      <c r="E17462">
        <v>3819.7936300000001</v>
      </c>
      <c r="F17462">
        <v>4270.3388699999996</v>
      </c>
      <c r="H17462" s="12">
        <v>3532.4153700000002</v>
      </c>
      <c r="J17462">
        <v>3532.4153700000002</v>
      </c>
      <c r="L17462">
        <v>4360.5079999999998</v>
      </c>
      <c r="M17462">
        <v>3781.6946400000002</v>
      </c>
      <c r="N17462">
        <v>3605.2006299999998</v>
      </c>
      <c r="P17462">
        <v>140.35670999999999</v>
      </c>
    </row>
    <row r="17463" spans="1:16" x14ac:dyDescent="0.25">
      <c r="A17463" s="19">
        <v>45108</v>
      </c>
      <c r="B17463" s="20">
        <v>0.82291666666666663</v>
      </c>
      <c r="C17463" s="20">
        <v>0.83333333333333337</v>
      </c>
      <c r="D17463" s="12">
        <v>4485.7133800000001</v>
      </c>
      <c r="E17463">
        <v>3859.2065299999999</v>
      </c>
      <c r="F17463">
        <v>4282.6879399999998</v>
      </c>
      <c r="H17463" s="12">
        <v>3528.9592600000001</v>
      </c>
      <c r="J17463">
        <v>3528.9592600000001</v>
      </c>
      <c r="L17463">
        <v>4467.96</v>
      </c>
      <c r="M17463">
        <v>3819.4227700000001</v>
      </c>
      <c r="N17463">
        <v>3638.3699099999999</v>
      </c>
      <c r="P17463">
        <v>140.87775999999999</v>
      </c>
    </row>
    <row r="17464" spans="1:16" x14ac:dyDescent="0.25">
      <c r="A17464" s="19">
        <v>45108</v>
      </c>
      <c r="B17464" s="20">
        <v>0.83333333333333337</v>
      </c>
      <c r="C17464" s="20">
        <v>0.84375</v>
      </c>
      <c r="D17464" s="12">
        <v>4448.1504100000002</v>
      </c>
      <c r="E17464">
        <v>3856.2796600000001</v>
      </c>
      <c r="F17464">
        <v>4265.7998600000001</v>
      </c>
      <c r="H17464" s="12">
        <v>3503.4101700000001</v>
      </c>
      <c r="J17464">
        <v>3503.4101700000001</v>
      </c>
      <c r="L17464">
        <v>4485.24</v>
      </c>
      <c r="M17464">
        <v>3823.2562499999999</v>
      </c>
      <c r="N17464">
        <v>3631.6788900000001</v>
      </c>
      <c r="P17464">
        <v>137.44505000000001</v>
      </c>
    </row>
    <row r="17465" spans="1:16" x14ac:dyDescent="0.25">
      <c r="A17465" s="19">
        <v>45108</v>
      </c>
      <c r="B17465" s="20">
        <v>0.84375</v>
      </c>
      <c r="C17465" s="20">
        <v>0.85416666666666663</v>
      </c>
      <c r="D17465" s="12">
        <v>4387.2987300000004</v>
      </c>
      <c r="E17465">
        <v>3841.3589200000001</v>
      </c>
      <c r="F17465">
        <v>4235.9816799999999</v>
      </c>
      <c r="H17465" s="12">
        <v>3457.88834</v>
      </c>
      <c r="J17465">
        <v>3457.88834</v>
      </c>
      <c r="L17465">
        <v>4447.6959999999999</v>
      </c>
      <c r="M17465">
        <v>3814.1489099999999</v>
      </c>
      <c r="N17465">
        <v>3630.9826600000001</v>
      </c>
      <c r="P17465">
        <v>133.86045999999999</v>
      </c>
    </row>
    <row r="17466" spans="1:16" x14ac:dyDescent="0.25">
      <c r="A17466" s="19">
        <v>45108</v>
      </c>
      <c r="B17466" s="20">
        <v>0.85416666666666663</v>
      </c>
      <c r="C17466" s="20">
        <v>0.86458333333333337</v>
      </c>
      <c r="D17466" s="12">
        <v>4400.7640799999999</v>
      </c>
      <c r="E17466">
        <v>3793.2123200000001</v>
      </c>
      <c r="F17466">
        <v>4138.8245999999999</v>
      </c>
      <c r="H17466" s="12">
        <v>3393.9140600000001</v>
      </c>
      <c r="J17466">
        <v>3393.9140600000001</v>
      </c>
      <c r="L17466">
        <v>4386.8599999999997</v>
      </c>
      <c r="M17466">
        <v>3769.9057400000002</v>
      </c>
      <c r="N17466">
        <v>3595.6208200000001</v>
      </c>
      <c r="P17466">
        <v>132.76390000000001</v>
      </c>
    </row>
    <row r="17467" spans="1:16" x14ac:dyDescent="0.25">
      <c r="A17467" s="19">
        <v>45108</v>
      </c>
      <c r="B17467" s="20">
        <v>0.86458333333333337</v>
      </c>
      <c r="C17467" s="20">
        <v>0.875</v>
      </c>
      <c r="D17467" s="12">
        <v>4505.6145699999997</v>
      </c>
      <c r="E17467">
        <v>3773.01298</v>
      </c>
      <c r="F17467">
        <v>4032.7256499999999</v>
      </c>
      <c r="H17467" s="12">
        <v>3315.1334200000001</v>
      </c>
      <c r="J17467">
        <v>3315.1334200000001</v>
      </c>
      <c r="L17467">
        <v>4400.3239999999996</v>
      </c>
      <c r="M17467">
        <v>3767.9564399999999</v>
      </c>
      <c r="N17467">
        <v>3551.2649299999998</v>
      </c>
      <c r="P17467">
        <v>135.9127</v>
      </c>
    </row>
    <row r="17468" spans="1:16" x14ac:dyDescent="0.25">
      <c r="A17468" s="19">
        <v>45108</v>
      </c>
      <c r="B17468" s="20">
        <v>0.875</v>
      </c>
      <c r="C17468" s="20">
        <v>0.88541666666666663</v>
      </c>
      <c r="D17468" s="12">
        <v>4438.4798499999997</v>
      </c>
      <c r="E17468">
        <v>3821.0407700000001</v>
      </c>
      <c r="F17468">
        <v>3960.43723</v>
      </c>
      <c r="H17468" s="12">
        <v>3305.9367299999999</v>
      </c>
      <c r="J17468">
        <v>3305.9367299999999</v>
      </c>
      <c r="L17468">
        <v>4505.1639999999998</v>
      </c>
      <c r="M17468">
        <v>3815.1984200000002</v>
      </c>
      <c r="N17468">
        <v>3562.3559</v>
      </c>
      <c r="P17468">
        <v>134.42529999999999</v>
      </c>
    </row>
    <row r="17469" spans="1:16" x14ac:dyDescent="0.25">
      <c r="A17469" s="19">
        <v>45108</v>
      </c>
      <c r="B17469" s="20">
        <v>0.88541666666666663</v>
      </c>
      <c r="C17469" s="20">
        <v>0.89583333333333337</v>
      </c>
      <c r="D17469" s="12">
        <v>4249.6769700000004</v>
      </c>
      <c r="E17469">
        <v>3812.0227</v>
      </c>
      <c r="F17469">
        <v>3961.17238</v>
      </c>
      <c r="H17469" s="12">
        <v>3220.5473699999998</v>
      </c>
      <c r="J17469">
        <v>3220.5473699999998</v>
      </c>
      <c r="L17469">
        <v>4438.0360000000001</v>
      </c>
      <c r="M17469">
        <v>3808.6950499999998</v>
      </c>
      <c r="N17469">
        <v>3531.3760000000002</v>
      </c>
      <c r="P17469">
        <v>130.46518</v>
      </c>
    </row>
    <row r="17470" spans="1:16" x14ac:dyDescent="0.25">
      <c r="A17470" s="19">
        <v>45108</v>
      </c>
      <c r="B17470" s="20">
        <v>0.89583333333333337</v>
      </c>
      <c r="C17470" s="20">
        <v>0.90625</v>
      </c>
      <c r="D17470" s="12">
        <v>4451.9531900000002</v>
      </c>
      <c r="E17470">
        <v>3686.7018899999998</v>
      </c>
      <c r="F17470">
        <v>3861.3477600000001</v>
      </c>
      <c r="H17470" s="12">
        <v>3145.6331700000001</v>
      </c>
      <c r="J17470">
        <v>3145.6331700000001</v>
      </c>
      <c r="L17470">
        <v>4249.2520000000004</v>
      </c>
      <c r="M17470">
        <v>3668.0601999999999</v>
      </c>
      <c r="N17470">
        <v>3471.57701</v>
      </c>
      <c r="P17470">
        <v>135.74925999999999</v>
      </c>
    </row>
    <row r="17471" spans="1:16" x14ac:dyDescent="0.25">
      <c r="A17471" s="19">
        <v>45108</v>
      </c>
      <c r="B17471" s="20">
        <v>0.90625</v>
      </c>
      <c r="C17471" s="20">
        <v>0.91666666666666663</v>
      </c>
      <c r="D17471" s="12">
        <v>4495.4735499999997</v>
      </c>
      <c r="E17471">
        <v>3764.06592</v>
      </c>
      <c r="F17471">
        <v>3831.9189799999999</v>
      </c>
      <c r="H17471" s="12">
        <v>3097.6535600000002</v>
      </c>
      <c r="J17471">
        <v>3097.6535600000002</v>
      </c>
      <c r="L17471">
        <v>4451.5079999999998</v>
      </c>
      <c r="M17471">
        <v>3745.3936600000002</v>
      </c>
      <c r="N17471">
        <v>3510.02862</v>
      </c>
      <c r="P17471">
        <v>136.93245999999999</v>
      </c>
    </row>
    <row r="17472" spans="1:16" x14ac:dyDescent="0.25">
      <c r="A17472" s="19">
        <v>45108</v>
      </c>
      <c r="B17472" s="20">
        <v>0.91666666666666663</v>
      </c>
      <c r="C17472" s="20">
        <v>0.92708333333333337</v>
      </c>
      <c r="D17472" s="12">
        <v>4425.29853</v>
      </c>
      <c r="E17472">
        <v>3857.5223799999999</v>
      </c>
      <c r="F17472">
        <v>3753.5432300000002</v>
      </c>
      <c r="H17472" s="12">
        <v>3078.5585999999998</v>
      </c>
      <c r="J17472">
        <v>3078.5585999999998</v>
      </c>
      <c r="L17472">
        <v>4495.0240000000003</v>
      </c>
      <c r="M17472">
        <v>3839.2388099999998</v>
      </c>
      <c r="N17472">
        <v>3590.4147699999999</v>
      </c>
      <c r="P17472">
        <v>134.82561999999999</v>
      </c>
    </row>
    <row r="17473" spans="1:16" x14ac:dyDescent="0.25">
      <c r="A17473" s="19">
        <v>45108</v>
      </c>
      <c r="B17473" s="20">
        <v>0.92708333333333337</v>
      </c>
      <c r="C17473" s="20">
        <v>0.9375</v>
      </c>
      <c r="D17473" s="12">
        <v>4288.3088299999999</v>
      </c>
      <c r="E17473">
        <v>3838.0267399999998</v>
      </c>
      <c r="F17473">
        <v>3695.09825</v>
      </c>
      <c r="H17473" s="12">
        <v>3071.0844699999998</v>
      </c>
      <c r="J17473">
        <v>3071.0844699999998</v>
      </c>
      <c r="L17473">
        <v>4424.8559999999998</v>
      </c>
      <c r="M17473">
        <v>3819.8055399999998</v>
      </c>
      <c r="N17473">
        <v>3581.9253899999999</v>
      </c>
      <c r="P17473">
        <v>130.71610000000001</v>
      </c>
    </row>
    <row r="17474" spans="1:16" x14ac:dyDescent="0.25">
      <c r="A17474" s="19">
        <v>45108</v>
      </c>
      <c r="B17474" s="20">
        <v>0.9375</v>
      </c>
      <c r="C17474" s="20">
        <v>0.94791666666666663</v>
      </c>
      <c r="D17474" s="12">
        <v>4232.2592199999999</v>
      </c>
      <c r="E17474">
        <v>3715.5921199999998</v>
      </c>
      <c r="F17474">
        <v>3687.0755100000001</v>
      </c>
      <c r="H17474" s="12">
        <v>3050.9667300000001</v>
      </c>
      <c r="J17474">
        <v>3050.9667300000001</v>
      </c>
      <c r="L17474">
        <v>4287.88</v>
      </c>
      <c r="M17474">
        <v>3697.3857400000002</v>
      </c>
      <c r="N17474">
        <v>3475.1023799999998</v>
      </c>
      <c r="P17474">
        <v>129.03489999999999</v>
      </c>
    </row>
    <row r="17475" spans="1:16" x14ac:dyDescent="0.25">
      <c r="A17475" s="19">
        <v>45108</v>
      </c>
      <c r="B17475" s="20">
        <v>0.94791666666666663</v>
      </c>
      <c r="C17475" s="20">
        <v>0.95833333333333337</v>
      </c>
      <c r="D17475" s="12">
        <v>4157.4317499999997</v>
      </c>
      <c r="E17475">
        <v>3552.7233099999999</v>
      </c>
      <c r="F17475">
        <v>3655.5752600000001</v>
      </c>
      <c r="H17475" s="12">
        <v>2991.7163700000001</v>
      </c>
      <c r="J17475">
        <v>2991.7163700000001</v>
      </c>
      <c r="L17475">
        <v>4231.8360000000002</v>
      </c>
      <c r="M17475">
        <v>3534.5366300000001</v>
      </c>
      <c r="N17475">
        <v>3337.9889199999998</v>
      </c>
      <c r="P17475">
        <v>126.78994</v>
      </c>
    </row>
    <row r="17476" spans="1:16" x14ac:dyDescent="0.25">
      <c r="A17476" s="19">
        <v>45108</v>
      </c>
      <c r="B17476" s="20">
        <v>0.95833333333333337</v>
      </c>
      <c r="C17476" s="20">
        <v>0.96875</v>
      </c>
      <c r="D17476" s="12">
        <v>4045.1725200000001</v>
      </c>
      <c r="E17476">
        <v>3601.41</v>
      </c>
      <c r="F17476">
        <v>3581.69</v>
      </c>
      <c r="H17476" s="12">
        <v>2875.89662</v>
      </c>
      <c r="J17476">
        <v>2875.89662</v>
      </c>
      <c r="L17476">
        <v>4157.0159999999996</v>
      </c>
      <c r="M17476">
        <v>3583.2174300000001</v>
      </c>
      <c r="N17476">
        <v>3331.3217800000002</v>
      </c>
      <c r="P17476">
        <v>123.4225</v>
      </c>
    </row>
    <row r="17477" spans="1:16" x14ac:dyDescent="0.25">
      <c r="A17477" s="19">
        <v>45108</v>
      </c>
      <c r="B17477" s="20">
        <v>0.96875</v>
      </c>
      <c r="C17477" s="20">
        <v>0.97916666666666663</v>
      </c>
      <c r="D17477" s="12">
        <v>3951.8711899999998</v>
      </c>
      <c r="E17477">
        <v>3509.3022099999998</v>
      </c>
      <c r="F17477">
        <v>3502.9071100000001</v>
      </c>
      <c r="H17477" s="12">
        <v>2719.5107200000002</v>
      </c>
      <c r="J17477">
        <v>2719.5107200000002</v>
      </c>
      <c r="L17477">
        <v>4044.768</v>
      </c>
      <c r="M17477">
        <v>3491.1207899999999</v>
      </c>
      <c r="N17477">
        <v>3271.7598499999999</v>
      </c>
      <c r="P17477">
        <v>121.60162</v>
      </c>
    </row>
    <row r="17478" spans="1:16" x14ac:dyDescent="0.25">
      <c r="A17478" s="19">
        <v>45108</v>
      </c>
      <c r="B17478" s="20">
        <v>0.97916666666666663</v>
      </c>
      <c r="C17478" s="20">
        <v>0.98958333333333337</v>
      </c>
      <c r="D17478" s="12">
        <v>3907.19472</v>
      </c>
      <c r="E17478">
        <v>3358.5472599999998</v>
      </c>
      <c r="F17478">
        <v>3303.2463699999998</v>
      </c>
      <c r="H17478" s="12">
        <v>2543.6500099999998</v>
      </c>
      <c r="J17478">
        <v>2543.6500099999998</v>
      </c>
      <c r="L17478">
        <v>3951.4760000000001</v>
      </c>
      <c r="M17478">
        <v>3340.3124800000001</v>
      </c>
      <c r="N17478">
        <v>3148.2377799999999</v>
      </c>
      <c r="P17478">
        <v>120.27934</v>
      </c>
    </row>
    <row r="17479" spans="1:16" x14ac:dyDescent="0.25">
      <c r="A17479" s="19">
        <v>45109</v>
      </c>
      <c r="B17479" s="20">
        <v>0.98958333333333337</v>
      </c>
      <c r="C17479" s="20">
        <v>0</v>
      </c>
      <c r="D17479" s="12">
        <v>3764.3044300000001</v>
      </c>
      <c r="E17479">
        <v>3250.0728300000001</v>
      </c>
      <c r="F17479">
        <v>3117.7985699999999</v>
      </c>
      <c r="H17479" s="12">
        <v>2374.1030700000001</v>
      </c>
      <c r="J17479">
        <v>2374.1030700000001</v>
      </c>
      <c r="L17479">
        <v>3906.8040000000001</v>
      </c>
      <c r="M17479">
        <v>3231.9227700000001</v>
      </c>
      <c r="N17479">
        <v>3059.21515</v>
      </c>
      <c r="P17479">
        <v>114.99778000000001</v>
      </c>
    </row>
    <row r="17480" spans="1:16" x14ac:dyDescent="0.25">
      <c r="A17480" s="19">
        <v>45109</v>
      </c>
      <c r="B17480" s="20">
        <v>0</v>
      </c>
      <c r="C17480" s="20">
        <v>1.0416666666666666E-2</v>
      </c>
      <c r="D17480" s="12">
        <v>3700.2500199999999</v>
      </c>
      <c r="E17480">
        <v>3235.6097</v>
      </c>
      <c r="F17480">
        <v>2950.5930800000001</v>
      </c>
      <c r="H17480" s="12">
        <v>2226.25909</v>
      </c>
      <c r="J17480">
        <v>2226.25909</v>
      </c>
      <c r="L17480">
        <v>3763.9279999999999</v>
      </c>
      <c r="M17480">
        <v>3217.4613899999999</v>
      </c>
      <c r="N17480">
        <v>3004.6596199999999</v>
      </c>
      <c r="P17480">
        <v>113.07598</v>
      </c>
    </row>
    <row r="17481" spans="1:16" x14ac:dyDescent="0.25">
      <c r="A17481" s="19">
        <v>45109</v>
      </c>
      <c r="B17481" s="20">
        <v>1.0416666666666666E-2</v>
      </c>
      <c r="C17481" s="20">
        <v>2.0833333333333332E-2</v>
      </c>
      <c r="D17481" s="12">
        <v>3679.2319200000002</v>
      </c>
      <c r="E17481">
        <v>3133.7034899999999</v>
      </c>
      <c r="F17481">
        <v>2823.7565199999999</v>
      </c>
      <c r="H17481" s="12">
        <v>2099.7146499999999</v>
      </c>
      <c r="J17481">
        <v>2099.7146499999999</v>
      </c>
      <c r="L17481">
        <v>3699.88</v>
      </c>
      <c r="M17481">
        <v>3115.5675200000001</v>
      </c>
      <c r="N17481">
        <v>2927.1479199999999</v>
      </c>
      <c r="P17481">
        <v>112.44562000000001</v>
      </c>
    </row>
    <row r="17482" spans="1:16" x14ac:dyDescent="0.25">
      <c r="A17482" s="19">
        <v>45109</v>
      </c>
      <c r="B17482" s="20">
        <v>2.0833333333333332E-2</v>
      </c>
      <c r="C17482" s="20">
        <v>3.125E-2</v>
      </c>
      <c r="D17482" s="12">
        <v>3615.58556</v>
      </c>
      <c r="E17482">
        <v>3053.12583</v>
      </c>
      <c r="F17482">
        <v>2667.8834999999999</v>
      </c>
      <c r="H17482" s="12">
        <v>1986.18815</v>
      </c>
      <c r="J17482">
        <v>1986.18815</v>
      </c>
      <c r="L17482">
        <v>3678.864</v>
      </c>
      <c r="M17482">
        <v>3034.9996000000001</v>
      </c>
      <c r="N17482">
        <v>2831.0992099999999</v>
      </c>
      <c r="P17482">
        <v>110.53666</v>
      </c>
    </row>
    <row r="17483" spans="1:16" x14ac:dyDescent="0.25">
      <c r="A17483" s="19">
        <v>45109</v>
      </c>
      <c r="B17483" s="20">
        <v>3.125E-2</v>
      </c>
      <c r="C17483" s="20">
        <v>4.1666666666666664E-2</v>
      </c>
      <c r="D17483" s="12">
        <v>3471.6431600000001</v>
      </c>
      <c r="E17483">
        <v>3036.5139100000001</v>
      </c>
      <c r="F17483">
        <v>2540.4277000000002</v>
      </c>
      <c r="H17483" s="12">
        <v>1878.0001400000001</v>
      </c>
      <c r="J17483">
        <v>1878.0001400000001</v>
      </c>
      <c r="L17483">
        <v>3615.2240000000002</v>
      </c>
      <c r="M17483">
        <v>3018.3897000000002</v>
      </c>
      <c r="N17483">
        <v>2809.1797299999998</v>
      </c>
      <c r="P17483">
        <v>106.21858</v>
      </c>
    </row>
    <row r="17484" spans="1:16" x14ac:dyDescent="0.25">
      <c r="A17484" s="19">
        <v>45109</v>
      </c>
      <c r="B17484" s="20">
        <v>4.1666666666666664E-2</v>
      </c>
      <c r="C17484" s="20">
        <v>5.2083333333333336E-2</v>
      </c>
      <c r="D17484" s="12">
        <v>3465.1665200000002</v>
      </c>
      <c r="E17484">
        <v>2931.5182399999999</v>
      </c>
      <c r="F17484">
        <v>2430.8161799999998</v>
      </c>
      <c r="H17484" s="12">
        <v>1769.8769400000001</v>
      </c>
      <c r="J17484">
        <v>1769.8769400000001</v>
      </c>
      <c r="L17484">
        <v>3471.2959999999998</v>
      </c>
      <c r="M17484">
        <v>2913.4067300000002</v>
      </c>
      <c r="N17484">
        <v>2719.2059300000001</v>
      </c>
      <c r="P17484">
        <v>106.0243</v>
      </c>
    </row>
    <row r="17485" spans="1:16" x14ac:dyDescent="0.25">
      <c r="A17485" s="19">
        <v>45109</v>
      </c>
      <c r="B17485" s="20">
        <v>5.2083333333333336E-2</v>
      </c>
      <c r="C17485" s="20">
        <v>6.25E-2</v>
      </c>
      <c r="D17485" s="12">
        <v>3425.87059</v>
      </c>
      <c r="E17485">
        <v>2859.2976199999998</v>
      </c>
      <c r="F17485">
        <v>2309.0862699999998</v>
      </c>
      <c r="H17485" s="12">
        <v>1665.5972400000001</v>
      </c>
      <c r="J17485">
        <v>1665.5972400000001</v>
      </c>
      <c r="L17485">
        <v>3464.82</v>
      </c>
      <c r="M17485">
        <v>2841.1948499999999</v>
      </c>
      <c r="N17485">
        <v>2650.0348300000001</v>
      </c>
      <c r="P17485">
        <v>104.16849999999999</v>
      </c>
    </row>
    <row r="17486" spans="1:16" x14ac:dyDescent="0.25">
      <c r="A17486" s="19">
        <v>45109</v>
      </c>
      <c r="B17486" s="20">
        <v>6.25E-2</v>
      </c>
      <c r="C17486" s="20">
        <v>7.2916666666666671E-2</v>
      </c>
      <c r="D17486" s="12">
        <v>3371.22912</v>
      </c>
      <c r="E17486">
        <v>2827.46</v>
      </c>
      <c r="F17486">
        <v>2200.8111399999998</v>
      </c>
      <c r="H17486" s="12">
        <v>1572.76686</v>
      </c>
      <c r="J17486">
        <v>1572.76686</v>
      </c>
      <c r="L17486">
        <v>3425.5279999999998</v>
      </c>
      <c r="M17486">
        <v>2817.4518800000001</v>
      </c>
      <c r="N17486">
        <v>2659.2056400000001</v>
      </c>
      <c r="P17486">
        <v>102.76582000000001</v>
      </c>
    </row>
    <row r="17487" spans="1:16" x14ac:dyDescent="0.25">
      <c r="A17487" s="19">
        <v>45109</v>
      </c>
      <c r="B17487" s="20">
        <v>7.2916666666666671E-2</v>
      </c>
      <c r="C17487" s="20">
        <v>8.3333333333333329E-2</v>
      </c>
      <c r="D17487" s="12">
        <v>3257.7657800000002</v>
      </c>
      <c r="E17487">
        <v>2765.6514699999998</v>
      </c>
      <c r="F17487">
        <v>2079.2465200000001</v>
      </c>
      <c r="H17487" s="12">
        <v>1495.91049</v>
      </c>
      <c r="J17487">
        <v>1495.91049</v>
      </c>
      <c r="L17487">
        <v>3370.8919999999998</v>
      </c>
      <c r="M17487">
        <v>2765.3168300000002</v>
      </c>
      <c r="N17487">
        <v>2576.0680900000002</v>
      </c>
      <c r="P17487">
        <v>100.25626</v>
      </c>
    </row>
    <row r="17488" spans="1:16" x14ac:dyDescent="0.25">
      <c r="A17488" s="19">
        <v>45109</v>
      </c>
      <c r="B17488" s="20">
        <v>8.3333333333333329E-2</v>
      </c>
      <c r="C17488" s="20">
        <v>9.375E-2</v>
      </c>
      <c r="D17488" s="12">
        <v>3215.1415200000001</v>
      </c>
      <c r="E17488">
        <v>2693.0783799999999</v>
      </c>
      <c r="F17488">
        <v>2013.4167399999999</v>
      </c>
      <c r="H17488" s="12">
        <v>1441.9503</v>
      </c>
      <c r="J17488">
        <v>1441.9503</v>
      </c>
      <c r="L17488">
        <v>3257.44</v>
      </c>
      <c r="M17488">
        <v>2677.7881200000002</v>
      </c>
      <c r="N17488">
        <v>2491.0631899999998</v>
      </c>
      <c r="P17488">
        <v>98.524420000000006</v>
      </c>
    </row>
    <row r="17489" spans="1:16" x14ac:dyDescent="0.25">
      <c r="A17489" s="19">
        <v>45109</v>
      </c>
      <c r="B17489" s="20">
        <v>9.375E-2</v>
      </c>
      <c r="C17489" s="20">
        <v>0.10416666666666667</v>
      </c>
      <c r="D17489" s="12">
        <v>3109.19092</v>
      </c>
      <c r="E17489">
        <v>2618.3837199999998</v>
      </c>
      <c r="F17489">
        <v>1955.38571</v>
      </c>
      <c r="H17489" s="12">
        <v>1406.94264</v>
      </c>
      <c r="J17489">
        <v>1406.94264</v>
      </c>
      <c r="L17489">
        <v>3214.82</v>
      </c>
      <c r="M17489">
        <v>2600.3101000000001</v>
      </c>
      <c r="N17489">
        <v>2442.3437100000001</v>
      </c>
      <c r="P17489">
        <v>95.346100000000007</v>
      </c>
    </row>
    <row r="17490" spans="1:16" x14ac:dyDescent="0.25">
      <c r="A17490" s="19">
        <v>45109</v>
      </c>
      <c r="B17490" s="20">
        <v>0.10416666666666667</v>
      </c>
      <c r="C17490" s="20">
        <v>0.11458333333333333</v>
      </c>
      <c r="D17490" s="12">
        <v>3043.9243900000001</v>
      </c>
      <c r="E17490">
        <v>2560.40562</v>
      </c>
      <c r="F17490">
        <v>1920.16715</v>
      </c>
      <c r="H17490" s="12">
        <v>1381.08142</v>
      </c>
      <c r="J17490">
        <v>1381.08142</v>
      </c>
      <c r="L17490">
        <v>3108.88</v>
      </c>
      <c r="M17490">
        <v>2542.3390100000001</v>
      </c>
      <c r="N17490">
        <v>2366.7656200000001</v>
      </c>
      <c r="P17490">
        <v>92.968540000000004</v>
      </c>
    </row>
    <row r="17491" spans="1:16" x14ac:dyDescent="0.25">
      <c r="A17491" s="19">
        <v>45109</v>
      </c>
      <c r="B17491" s="20">
        <v>0.11458333333333333</v>
      </c>
      <c r="C17491" s="20">
        <v>0.125</v>
      </c>
      <c r="D17491" s="12">
        <v>3090.5050500000002</v>
      </c>
      <c r="E17491">
        <v>2471.6490199999998</v>
      </c>
      <c r="F17491">
        <v>1884.29745</v>
      </c>
      <c r="H17491" s="12">
        <v>1360.4805899999999</v>
      </c>
      <c r="J17491">
        <v>1360.4805899999999</v>
      </c>
      <c r="L17491">
        <v>3043.62</v>
      </c>
      <c r="M17491">
        <v>2458.6051499999999</v>
      </c>
      <c r="N17491">
        <v>2301.4575100000002</v>
      </c>
      <c r="P17491">
        <v>93.8797</v>
      </c>
    </row>
    <row r="17492" spans="1:16" x14ac:dyDescent="0.25">
      <c r="A17492" s="19">
        <v>45109</v>
      </c>
      <c r="B17492" s="20">
        <v>0.125</v>
      </c>
      <c r="C17492" s="20">
        <v>0.13541666666666666</v>
      </c>
      <c r="D17492" s="12">
        <v>3059.5779600000001</v>
      </c>
      <c r="E17492">
        <v>2483.5257000000001</v>
      </c>
      <c r="F17492">
        <v>1877.98622</v>
      </c>
      <c r="H17492" s="12">
        <v>1339.7471</v>
      </c>
      <c r="J17492">
        <v>1339.7471</v>
      </c>
      <c r="L17492">
        <v>3090.1959999999999</v>
      </c>
      <c r="M17492">
        <v>2476.2800000000002</v>
      </c>
      <c r="N17492">
        <v>2317.7927599999998</v>
      </c>
      <c r="P17492">
        <v>93.857979999999998</v>
      </c>
    </row>
    <row r="17493" spans="1:16" x14ac:dyDescent="0.25">
      <c r="A17493" s="19">
        <v>45109</v>
      </c>
      <c r="B17493" s="20">
        <v>0.13541666666666666</v>
      </c>
      <c r="C17493" s="20">
        <v>0.14583333333333334</v>
      </c>
      <c r="D17493" s="12">
        <v>2950.4710500000001</v>
      </c>
      <c r="E17493">
        <v>2495.3209099999999</v>
      </c>
      <c r="F17493">
        <v>1870.6917800000001</v>
      </c>
      <c r="H17493" s="12">
        <v>1320.4697699999999</v>
      </c>
      <c r="J17493">
        <v>1320.4697699999999</v>
      </c>
      <c r="L17493">
        <v>3059.2719999999999</v>
      </c>
      <c r="M17493">
        <v>2477.2621800000002</v>
      </c>
      <c r="N17493">
        <v>2323.2395999999999</v>
      </c>
      <c r="P17493">
        <v>90.579099999999997</v>
      </c>
    </row>
    <row r="17494" spans="1:16" x14ac:dyDescent="0.25">
      <c r="A17494" s="19">
        <v>45109</v>
      </c>
      <c r="B17494" s="20">
        <v>0.14583333333333334</v>
      </c>
      <c r="C17494" s="20">
        <v>0.15625</v>
      </c>
      <c r="D17494" s="12">
        <v>2996.4236500000002</v>
      </c>
      <c r="E17494">
        <v>2428.5453900000002</v>
      </c>
      <c r="F17494">
        <v>1847.25773</v>
      </c>
      <c r="H17494" s="12">
        <v>1303.50595</v>
      </c>
      <c r="J17494">
        <v>1303.50595</v>
      </c>
      <c r="L17494">
        <v>2950.1759999999999</v>
      </c>
      <c r="M17494">
        <v>2410.5663399999999</v>
      </c>
      <c r="N17494">
        <v>2287.9500699999999</v>
      </c>
      <c r="P17494">
        <v>92.047659999999993</v>
      </c>
    </row>
    <row r="17495" spans="1:16" x14ac:dyDescent="0.25">
      <c r="A17495" s="19">
        <v>45109</v>
      </c>
      <c r="B17495" s="20">
        <v>0.15625</v>
      </c>
      <c r="C17495" s="20">
        <v>0.16666666666666666</v>
      </c>
      <c r="D17495" s="12">
        <v>3026.6746699999999</v>
      </c>
      <c r="E17495">
        <v>2418.3888400000001</v>
      </c>
      <c r="F17495">
        <v>1853.50252</v>
      </c>
      <c r="H17495" s="12">
        <v>1292.5367200000001</v>
      </c>
      <c r="J17495">
        <v>1292.5367200000001</v>
      </c>
      <c r="L17495">
        <v>2996.1239999999998</v>
      </c>
      <c r="M17495">
        <v>2400.33941</v>
      </c>
      <c r="N17495">
        <v>2261.03566</v>
      </c>
      <c r="P17495">
        <v>93.93562</v>
      </c>
    </row>
    <row r="17496" spans="1:16" x14ac:dyDescent="0.25">
      <c r="A17496" s="19">
        <v>45109</v>
      </c>
      <c r="B17496" s="20">
        <v>0.16666666666666666</v>
      </c>
      <c r="C17496" s="20">
        <v>0.17708333333333334</v>
      </c>
      <c r="D17496" s="12">
        <v>2990.66707</v>
      </c>
      <c r="E17496">
        <v>2440.29999</v>
      </c>
      <c r="F17496">
        <v>1830.4221199999999</v>
      </c>
      <c r="H17496" s="12">
        <v>1289.9824799999999</v>
      </c>
      <c r="J17496">
        <v>1289.9824799999999</v>
      </c>
      <c r="L17496">
        <v>3026.3719999999998</v>
      </c>
      <c r="M17496">
        <v>2422.2479199999998</v>
      </c>
      <c r="N17496">
        <v>2237.6061199999999</v>
      </c>
      <c r="P17496">
        <v>92.416420000000002</v>
      </c>
    </row>
    <row r="17497" spans="1:16" x14ac:dyDescent="0.25">
      <c r="A17497" s="19">
        <v>45109</v>
      </c>
      <c r="B17497" s="20">
        <v>0.17708333333333334</v>
      </c>
      <c r="C17497" s="20">
        <v>0.1875</v>
      </c>
      <c r="D17497" s="12">
        <v>2912.3992400000002</v>
      </c>
      <c r="E17497">
        <v>2438.0038</v>
      </c>
      <c r="F17497">
        <v>1828.81242</v>
      </c>
      <c r="H17497" s="12">
        <v>1292.11058</v>
      </c>
      <c r="J17497">
        <v>1292.11058</v>
      </c>
      <c r="L17497">
        <v>2990.3679999999999</v>
      </c>
      <c r="M17497">
        <v>2419.8804</v>
      </c>
      <c r="N17497">
        <v>2261.3023199999998</v>
      </c>
      <c r="P17497">
        <v>89.436819999999997</v>
      </c>
    </row>
    <row r="17498" spans="1:16" x14ac:dyDescent="0.25">
      <c r="A17498" s="19">
        <v>45109</v>
      </c>
      <c r="B17498" s="20">
        <v>0.1875</v>
      </c>
      <c r="C17498" s="20">
        <v>0.19791666666666666</v>
      </c>
      <c r="D17498" s="12">
        <v>2991.9311899999998</v>
      </c>
      <c r="E17498">
        <v>2388.3694399999999</v>
      </c>
      <c r="F17498">
        <v>1840.2246500000001</v>
      </c>
      <c r="H17498" s="12">
        <v>1294.4087300000001</v>
      </c>
      <c r="J17498">
        <v>1294.4087300000001</v>
      </c>
      <c r="L17498">
        <v>2912.1080000000002</v>
      </c>
      <c r="M17498">
        <v>2370.39525</v>
      </c>
      <c r="N17498">
        <v>2227.8688999999999</v>
      </c>
      <c r="P17498">
        <v>91.828659999999999</v>
      </c>
    </row>
    <row r="17499" spans="1:16" x14ac:dyDescent="0.25">
      <c r="A17499" s="19">
        <v>45109</v>
      </c>
      <c r="B17499" s="20">
        <v>0.19791666666666666</v>
      </c>
      <c r="C17499" s="20">
        <v>0.20833333333333334</v>
      </c>
      <c r="D17499" s="12">
        <v>2984.8264800000002</v>
      </c>
      <c r="E17499">
        <v>2389.3778000000002</v>
      </c>
      <c r="F17499">
        <v>1842.75101</v>
      </c>
      <c r="H17499" s="12">
        <v>1292.40371</v>
      </c>
      <c r="J17499">
        <v>1292.40371</v>
      </c>
      <c r="L17499">
        <v>2991.6320000000001</v>
      </c>
      <c r="M17499">
        <v>2371.3318800000002</v>
      </c>
      <c r="N17499">
        <v>2200.2171199999998</v>
      </c>
      <c r="P17499">
        <v>91.615539999999996</v>
      </c>
    </row>
    <row r="17500" spans="1:16" x14ac:dyDescent="0.25">
      <c r="A17500" s="19">
        <v>45109</v>
      </c>
      <c r="B17500" s="20">
        <v>0.20833333333333334</v>
      </c>
      <c r="C17500" s="20">
        <v>0.21875</v>
      </c>
      <c r="D17500" s="12">
        <v>2862.4462400000002</v>
      </c>
      <c r="E17500">
        <v>2408.3464300000001</v>
      </c>
      <c r="F17500">
        <v>1826.6718499999999</v>
      </c>
      <c r="H17500" s="12">
        <v>1286.2747899999999</v>
      </c>
      <c r="J17500">
        <v>1286.2747899999999</v>
      </c>
      <c r="L17500">
        <v>2984.5279999999998</v>
      </c>
      <c r="M17500">
        <v>2390.2982200000001</v>
      </c>
      <c r="N17500">
        <v>2205.21605</v>
      </c>
      <c r="P17500">
        <v>87.945459999999997</v>
      </c>
    </row>
    <row r="17501" spans="1:16" x14ac:dyDescent="0.25">
      <c r="A17501" s="19">
        <v>45109</v>
      </c>
      <c r="B17501" s="20">
        <v>0.21875</v>
      </c>
      <c r="C17501" s="20">
        <v>0.22916666666666666</v>
      </c>
      <c r="D17501" s="12">
        <v>2786.1534700000002</v>
      </c>
      <c r="E17501">
        <v>2320.4193599999999</v>
      </c>
      <c r="F17501">
        <v>1813.89393</v>
      </c>
      <c r="H17501" s="12">
        <v>1276.0844</v>
      </c>
      <c r="J17501">
        <v>1276.0844</v>
      </c>
      <c r="L17501">
        <v>2862.16</v>
      </c>
      <c r="M17501">
        <v>2302.3817800000002</v>
      </c>
      <c r="N17501">
        <v>2146.1212300000002</v>
      </c>
      <c r="P17501">
        <v>86.616169999999997</v>
      </c>
    </row>
    <row r="17502" spans="1:16" x14ac:dyDescent="0.25">
      <c r="A17502" s="19">
        <v>45109</v>
      </c>
      <c r="B17502" s="20">
        <v>0.22916666666666666</v>
      </c>
      <c r="C17502" s="20">
        <v>0.23958333333333334</v>
      </c>
      <c r="D17502" s="12">
        <v>2848.163</v>
      </c>
      <c r="E17502">
        <v>2250.79268</v>
      </c>
      <c r="F17502">
        <v>1793.2624900000001</v>
      </c>
      <c r="H17502" s="12">
        <v>1189.64492</v>
      </c>
      <c r="J17502">
        <v>1189.64492</v>
      </c>
      <c r="L17502">
        <v>2785.8679999999999</v>
      </c>
      <c r="M17502">
        <v>2232.6919400000002</v>
      </c>
      <c r="N17502">
        <v>2084.12356</v>
      </c>
      <c r="P17502">
        <v>91.185220000000001</v>
      </c>
    </row>
    <row r="17503" spans="1:16" x14ac:dyDescent="0.25">
      <c r="A17503" s="19">
        <v>45109</v>
      </c>
      <c r="B17503" s="20">
        <v>0.23958333333333334</v>
      </c>
      <c r="C17503" s="20">
        <v>0.25</v>
      </c>
      <c r="D17503" s="12">
        <v>2789.2330700000002</v>
      </c>
      <c r="E17503">
        <v>2238.7090600000001</v>
      </c>
      <c r="F17503">
        <v>1687.7337299999999</v>
      </c>
      <c r="H17503" s="12">
        <v>1189.5891799999999</v>
      </c>
      <c r="J17503">
        <v>1189.5891799999999</v>
      </c>
      <c r="L17503">
        <v>2847.8519999999999</v>
      </c>
      <c r="M17503">
        <v>2220.6813699999998</v>
      </c>
      <c r="N17503">
        <v>2082.4999899999998</v>
      </c>
      <c r="P17503">
        <v>91.494649999999993</v>
      </c>
    </row>
    <row r="17504" spans="1:16" x14ac:dyDescent="0.25">
      <c r="A17504" s="19">
        <v>45109</v>
      </c>
      <c r="B17504" s="20">
        <v>0.25</v>
      </c>
      <c r="C17504" s="20">
        <v>0.26041666666666669</v>
      </c>
      <c r="D17504" s="12">
        <v>2756.1940399999999</v>
      </c>
      <c r="E17504">
        <v>2270.2322300000001</v>
      </c>
      <c r="F17504">
        <v>1700.56853</v>
      </c>
      <c r="H17504" s="12">
        <v>1200.5292899999999</v>
      </c>
      <c r="J17504">
        <v>1200.5292899999999</v>
      </c>
      <c r="L17504">
        <v>2788.9160000000002</v>
      </c>
      <c r="M17504">
        <v>2252.1007399999999</v>
      </c>
      <c r="N17504">
        <v>2075.0024899999999</v>
      </c>
      <c r="P17504">
        <v>90.399559999999994</v>
      </c>
    </row>
    <row r="17505" spans="1:16" x14ac:dyDescent="0.25">
      <c r="A17505" s="19">
        <v>45109</v>
      </c>
      <c r="B17505" s="20">
        <v>0.26041666666666669</v>
      </c>
      <c r="C17505" s="20">
        <v>0.27083333333333331</v>
      </c>
      <c r="D17505" s="12">
        <v>2749.5371</v>
      </c>
      <c r="E17505">
        <v>2229.87871</v>
      </c>
      <c r="F17505">
        <v>1693.8595</v>
      </c>
      <c r="H17505" s="12">
        <v>1225.56825</v>
      </c>
      <c r="J17505">
        <v>1225.56825</v>
      </c>
      <c r="L17505">
        <v>2755.8879999999999</v>
      </c>
      <c r="M17505">
        <v>2210.9521</v>
      </c>
      <c r="N17505">
        <v>2064.6997999999999</v>
      </c>
      <c r="P17505">
        <v>90.987650000000002</v>
      </c>
    </row>
    <row r="17506" spans="1:16" x14ac:dyDescent="0.25">
      <c r="A17506" s="19">
        <v>45109</v>
      </c>
      <c r="B17506" s="20">
        <v>0.27083333333333331</v>
      </c>
      <c r="C17506" s="20">
        <v>0.28125</v>
      </c>
      <c r="D17506" s="12">
        <v>2840.5454</v>
      </c>
      <c r="E17506">
        <v>2177.0335500000001</v>
      </c>
      <c r="F17506">
        <v>1713.9118699999999</v>
      </c>
      <c r="H17506" s="12">
        <v>1270.6810599999999</v>
      </c>
      <c r="J17506">
        <v>1270.6810599999999</v>
      </c>
      <c r="L17506">
        <v>2749.2240000000002</v>
      </c>
      <c r="M17506">
        <v>2159.92173</v>
      </c>
      <c r="N17506">
        <v>2047.4717800000001</v>
      </c>
      <c r="P17506">
        <v>94.969030000000004</v>
      </c>
    </row>
    <row r="17507" spans="1:16" x14ac:dyDescent="0.25">
      <c r="A17507" s="19">
        <v>45109</v>
      </c>
      <c r="B17507" s="20">
        <v>0.28125</v>
      </c>
      <c r="C17507" s="20">
        <v>0.29166666666666669</v>
      </c>
      <c r="D17507" s="12">
        <v>2836.9803299999999</v>
      </c>
      <c r="E17507">
        <v>2252.7325300000002</v>
      </c>
      <c r="F17507">
        <v>1768.5725199999999</v>
      </c>
      <c r="H17507" s="12">
        <v>1334.46208</v>
      </c>
      <c r="J17507">
        <v>1334.46208</v>
      </c>
      <c r="L17507">
        <v>2840.2040000000002</v>
      </c>
      <c r="M17507">
        <v>2248.41995</v>
      </c>
      <c r="N17507">
        <v>2120.2166900000002</v>
      </c>
      <c r="P17507">
        <v>93.423119999999997</v>
      </c>
    </row>
    <row r="17508" spans="1:16" x14ac:dyDescent="0.25">
      <c r="A17508" s="19">
        <v>45109</v>
      </c>
      <c r="B17508" s="20">
        <v>0.29166666666666669</v>
      </c>
      <c r="C17508" s="20">
        <v>0.30208333333333331</v>
      </c>
      <c r="D17508" s="12">
        <v>2922.8697000000002</v>
      </c>
      <c r="E17508">
        <v>2328.1122300000002</v>
      </c>
      <c r="F17508">
        <v>1843.1511599999999</v>
      </c>
      <c r="H17508" s="12">
        <v>1422.74272</v>
      </c>
      <c r="J17508">
        <v>1422.74272</v>
      </c>
      <c r="L17508">
        <v>2836.652</v>
      </c>
      <c r="M17508">
        <v>2311.57053</v>
      </c>
      <c r="N17508">
        <v>2182.4526300000002</v>
      </c>
      <c r="P17508">
        <v>93.721999999999994</v>
      </c>
    </row>
    <row r="17509" spans="1:16" x14ac:dyDescent="0.25">
      <c r="A17509" s="19">
        <v>45109</v>
      </c>
      <c r="B17509" s="20">
        <v>0.30208333333333331</v>
      </c>
      <c r="C17509" s="20">
        <v>0.3125</v>
      </c>
      <c r="D17509" s="12">
        <v>3204.1768299999999</v>
      </c>
      <c r="E17509">
        <v>2376.0084900000002</v>
      </c>
      <c r="F17509">
        <v>1940.0767900000001</v>
      </c>
      <c r="H17509" s="12">
        <v>1534.40616</v>
      </c>
      <c r="J17509">
        <v>1534.40616</v>
      </c>
      <c r="L17509">
        <v>2923.42</v>
      </c>
      <c r="M17509">
        <v>2364.8409999999999</v>
      </c>
      <c r="N17509">
        <v>2220.5462400000001</v>
      </c>
      <c r="P17509">
        <v>102.62544</v>
      </c>
    </row>
    <row r="17510" spans="1:16" x14ac:dyDescent="0.25">
      <c r="A17510" s="19">
        <v>45109</v>
      </c>
      <c r="B17510" s="20">
        <v>0.3125</v>
      </c>
      <c r="C17510" s="20">
        <v>0.32291666666666669</v>
      </c>
      <c r="D17510" s="12">
        <v>3217.5188499999999</v>
      </c>
      <c r="E17510">
        <v>2630.8934100000001</v>
      </c>
      <c r="F17510">
        <v>2060.4092099999998</v>
      </c>
      <c r="H17510" s="12">
        <v>1668.8731299999999</v>
      </c>
      <c r="J17510">
        <v>1668.8731299999999</v>
      </c>
      <c r="L17510">
        <v>3203.82</v>
      </c>
      <c r="M17510">
        <v>2622.9350599999998</v>
      </c>
      <c r="N17510">
        <v>2445.5895399999999</v>
      </c>
      <c r="P17510">
        <v>106.26633</v>
      </c>
    </row>
    <row r="17511" spans="1:16" x14ac:dyDescent="0.25">
      <c r="A17511" s="19">
        <v>45109</v>
      </c>
      <c r="B17511" s="20">
        <v>0.32291666666666669</v>
      </c>
      <c r="C17511" s="20">
        <v>0.33333333333333331</v>
      </c>
      <c r="D17511" s="12">
        <v>3139.5263199999999</v>
      </c>
      <c r="E17511">
        <v>2669.4054599999999</v>
      </c>
      <c r="F17511">
        <v>2191.55717</v>
      </c>
      <c r="H17511" s="12">
        <v>1824.81052</v>
      </c>
      <c r="J17511">
        <v>1824.81052</v>
      </c>
      <c r="L17511">
        <v>3217.14</v>
      </c>
      <c r="M17511">
        <v>2652.6236600000002</v>
      </c>
      <c r="N17511">
        <v>2500.3522499999999</v>
      </c>
      <c r="P17511">
        <v>111.27254000000001</v>
      </c>
    </row>
    <row r="17512" spans="1:16" x14ac:dyDescent="0.25">
      <c r="A17512" s="19">
        <v>45109</v>
      </c>
      <c r="B17512" s="20">
        <v>0.33333333333333331</v>
      </c>
      <c r="C17512" s="20">
        <v>0.34375</v>
      </c>
      <c r="D17512" s="12">
        <v>3156.2653</v>
      </c>
      <c r="E17512">
        <v>2659.8497000000002</v>
      </c>
      <c r="F17512">
        <v>2355.3736100000001</v>
      </c>
      <c r="H17512" s="12">
        <v>2001.6845699999999</v>
      </c>
      <c r="J17512">
        <v>2001.6845699999999</v>
      </c>
      <c r="L17512">
        <v>3139.116</v>
      </c>
      <c r="M17512">
        <v>2621.7310600000001</v>
      </c>
      <c r="N17512">
        <v>2480.0972700000002</v>
      </c>
      <c r="P17512">
        <v>117.13466</v>
      </c>
    </row>
    <row r="17513" spans="1:16" x14ac:dyDescent="0.25">
      <c r="A17513" s="19">
        <v>45109</v>
      </c>
      <c r="B17513" s="20">
        <v>0.34375</v>
      </c>
      <c r="C17513" s="20">
        <v>0.35416666666666669</v>
      </c>
      <c r="D17513" s="12">
        <v>2914.6777999999999</v>
      </c>
      <c r="E17513">
        <v>2613.9873400000001</v>
      </c>
      <c r="F17513">
        <v>2533.5504299999998</v>
      </c>
      <c r="H17513" s="12">
        <v>2193.31979</v>
      </c>
      <c r="J17513">
        <v>2193.31979</v>
      </c>
      <c r="L17513">
        <v>3155.8240000000001</v>
      </c>
      <c r="M17513">
        <v>2562.4626499999999</v>
      </c>
      <c r="N17513">
        <v>2401.6105200000002</v>
      </c>
      <c r="P17513">
        <v>115.2311</v>
      </c>
    </row>
    <row r="17514" spans="1:16" x14ac:dyDescent="0.25">
      <c r="A17514" s="19">
        <v>45109</v>
      </c>
      <c r="B17514" s="20">
        <v>0.35416666666666669</v>
      </c>
      <c r="C17514" s="20">
        <v>0.36458333333333331</v>
      </c>
      <c r="D17514" s="12">
        <v>2943.2905500000002</v>
      </c>
      <c r="E17514">
        <v>2460.8295899999998</v>
      </c>
      <c r="F17514">
        <v>2729.8291800000002</v>
      </c>
      <c r="H17514" s="12">
        <v>2394.38184</v>
      </c>
      <c r="J17514">
        <v>2394.38184</v>
      </c>
      <c r="L17514">
        <v>2914.3519999999999</v>
      </c>
      <c r="M17514">
        <v>2398.0510199999999</v>
      </c>
      <c r="N17514">
        <v>2299.6908699999999</v>
      </c>
      <c r="P17514">
        <v>130.03184999999999</v>
      </c>
    </row>
    <row r="17515" spans="1:16" x14ac:dyDescent="0.25">
      <c r="A17515" s="19">
        <v>45109</v>
      </c>
      <c r="B17515" s="20">
        <v>0.36458333333333331</v>
      </c>
      <c r="C17515" s="20">
        <v>0.375</v>
      </c>
      <c r="D17515" s="12">
        <v>2361.5001000000002</v>
      </c>
      <c r="E17515">
        <v>2490.6293999999998</v>
      </c>
      <c r="F17515">
        <v>2941.0748600000002</v>
      </c>
      <c r="H17515" s="12">
        <v>2596.4154699999999</v>
      </c>
      <c r="J17515">
        <v>2596.4154699999999</v>
      </c>
      <c r="L17515">
        <v>2944.0479999999998</v>
      </c>
      <c r="M17515">
        <v>2420.9776400000001</v>
      </c>
      <c r="N17515">
        <v>2312.4661900000001</v>
      </c>
      <c r="P17515">
        <v>126.3582</v>
      </c>
    </row>
    <row r="17516" spans="1:16" x14ac:dyDescent="0.25">
      <c r="A17516" s="19">
        <v>45109</v>
      </c>
      <c r="B17516" s="20">
        <v>0.375</v>
      </c>
      <c r="C17516" s="20">
        <v>0.38541666666666669</v>
      </c>
      <c r="D17516" s="12">
        <v>2492.58563</v>
      </c>
      <c r="E17516">
        <v>1990.22272</v>
      </c>
      <c r="F17516">
        <v>3154.1330600000001</v>
      </c>
      <c r="H17516" s="12">
        <v>2792.28413</v>
      </c>
      <c r="J17516">
        <v>2792.28413</v>
      </c>
      <c r="L17516">
        <v>2388.8919999999998</v>
      </c>
      <c r="M17516">
        <v>1829.5251000000001</v>
      </c>
      <c r="N17516">
        <v>1826.54294</v>
      </c>
      <c r="P17516">
        <v>123.94826999999999</v>
      </c>
    </row>
    <row r="17517" spans="1:16" x14ac:dyDescent="0.25">
      <c r="A17517" s="19">
        <v>45109</v>
      </c>
      <c r="B17517" s="20">
        <v>0.38541666666666669</v>
      </c>
      <c r="C17517" s="20">
        <v>0.39583333333333331</v>
      </c>
      <c r="D17517" s="12">
        <v>2467.79322</v>
      </c>
      <c r="E17517">
        <v>2170.2791699999998</v>
      </c>
      <c r="F17517">
        <v>3369.1224400000001</v>
      </c>
      <c r="H17517" s="12">
        <v>2977.0551599999999</v>
      </c>
      <c r="J17517">
        <v>2977.0551599999999</v>
      </c>
      <c r="L17517">
        <v>2515.1799999999998</v>
      </c>
      <c r="M17517">
        <v>2014.13977</v>
      </c>
      <c r="N17517">
        <v>1985.0241799999999</v>
      </c>
      <c r="P17517">
        <v>124.23081999999999</v>
      </c>
    </row>
    <row r="17518" spans="1:16" x14ac:dyDescent="0.25">
      <c r="A17518" s="19">
        <v>45109</v>
      </c>
      <c r="B17518" s="20">
        <v>0.39583333333333331</v>
      </c>
      <c r="C17518" s="20">
        <v>0.40625</v>
      </c>
      <c r="D17518" s="12">
        <v>2721.2073</v>
      </c>
      <c r="E17518">
        <v>2135.8641400000001</v>
      </c>
      <c r="F17518">
        <v>3574.0094100000001</v>
      </c>
      <c r="H17518" s="12">
        <v>3138.68923</v>
      </c>
      <c r="J17518">
        <v>3138.68923</v>
      </c>
      <c r="L17518">
        <v>2526.1039999999998</v>
      </c>
      <c r="M17518">
        <v>1986.55529</v>
      </c>
      <c r="N17518">
        <v>1988.1376700000001</v>
      </c>
      <c r="P17518">
        <v>145.50393</v>
      </c>
    </row>
    <row r="17519" spans="1:16" x14ac:dyDescent="0.25">
      <c r="A17519" s="19">
        <v>45109</v>
      </c>
      <c r="B17519" s="20">
        <v>0.40625</v>
      </c>
      <c r="C17519" s="20">
        <v>0.41666666666666669</v>
      </c>
      <c r="D17519" s="12">
        <v>1698.95353</v>
      </c>
      <c r="E17519">
        <v>2367.7217300000002</v>
      </c>
      <c r="F17519">
        <v>3770.3979800000002</v>
      </c>
      <c r="H17519" s="12">
        <v>3272.1005500000001</v>
      </c>
      <c r="J17519">
        <v>3272.1005500000001</v>
      </c>
      <c r="L17519">
        <v>2761.152</v>
      </c>
      <c r="M17519">
        <v>2176.95523</v>
      </c>
      <c r="N17519">
        <v>2215.46765</v>
      </c>
      <c r="P17519">
        <v>119.03654</v>
      </c>
    </row>
    <row r="17520" spans="1:16" x14ac:dyDescent="0.25">
      <c r="A17520" s="19">
        <v>45109</v>
      </c>
      <c r="B17520" s="20">
        <v>0.41666666666666669</v>
      </c>
      <c r="C17520" s="20">
        <v>0.42708333333333331</v>
      </c>
      <c r="D17520" s="12">
        <v>1558.4534200000001</v>
      </c>
      <c r="E17520">
        <v>1429.26493</v>
      </c>
      <c r="F17520">
        <v>3897.5051899999999</v>
      </c>
      <c r="H17520" s="12">
        <v>3371.7931600000002</v>
      </c>
      <c r="J17520">
        <v>3371.7931600000002</v>
      </c>
      <c r="L17520">
        <v>1917.4960000000001</v>
      </c>
      <c r="M17520">
        <v>1214.8039900000001</v>
      </c>
      <c r="N17520">
        <v>1289.8347900000001</v>
      </c>
      <c r="P17520">
        <v>112.84652</v>
      </c>
    </row>
    <row r="17521" spans="1:16" x14ac:dyDescent="0.25">
      <c r="A17521" s="19">
        <v>45109</v>
      </c>
      <c r="B17521" s="20">
        <v>0.42708333333333331</v>
      </c>
      <c r="C17521" s="20">
        <v>0.4375</v>
      </c>
      <c r="D17521" s="12">
        <v>1431.88021</v>
      </c>
      <c r="E17521">
        <v>1439.57988</v>
      </c>
      <c r="F17521">
        <v>3974.2458000000001</v>
      </c>
      <c r="H17521" s="12">
        <v>3448.5849600000001</v>
      </c>
      <c r="J17521">
        <v>3448.5849600000001</v>
      </c>
      <c r="L17521">
        <v>1743.636</v>
      </c>
      <c r="M17521">
        <v>1179.1488899999999</v>
      </c>
      <c r="N17521">
        <v>1269.4524799999999</v>
      </c>
      <c r="P17521">
        <v>105.91370000000001</v>
      </c>
    </row>
    <row r="17522" spans="1:16" x14ac:dyDescent="0.25">
      <c r="A17522" s="19">
        <v>45109</v>
      </c>
      <c r="B17522" s="20">
        <v>0.4375</v>
      </c>
      <c r="C17522" s="20">
        <v>0.44791666666666669</v>
      </c>
      <c r="D17522" s="12">
        <v>2498.9752899999999</v>
      </c>
      <c r="E17522">
        <v>1342.62067</v>
      </c>
      <c r="F17522">
        <v>4053.0328500000001</v>
      </c>
      <c r="H17522" s="12">
        <v>3517.65681</v>
      </c>
      <c r="J17522">
        <v>3517.65681</v>
      </c>
      <c r="L17522">
        <v>1690.2</v>
      </c>
      <c r="M17522">
        <v>1016.84141</v>
      </c>
      <c r="N17522">
        <v>1233.40923</v>
      </c>
      <c r="P17522">
        <v>122.3526</v>
      </c>
    </row>
    <row r="17523" spans="1:16" x14ac:dyDescent="0.25">
      <c r="A17523" s="19">
        <v>45109</v>
      </c>
      <c r="B17523" s="20">
        <v>0.44791666666666669</v>
      </c>
      <c r="C17523" s="20">
        <v>0.45833333333333331</v>
      </c>
      <c r="D17523" s="12">
        <v>2421.4566100000002</v>
      </c>
      <c r="E17523">
        <v>2116.5584399999998</v>
      </c>
      <c r="F17523">
        <v>4090.4797600000002</v>
      </c>
      <c r="H17523" s="12">
        <v>3594.1402499999999</v>
      </c>
      <c r="J17523">
        <v>3594.1402499999999</v>
      </c>
      <c r="L17523">
        <v>2645.56</v>
      </c>
      <c r="M17523">
        <v>1928.34554</v>
      </c>
      <c r="N17523">
        <v>1933.1902299999999</v>
      </c>
      <c r="P17523">
        <v>144.68571</v>
      </c>
    </row>
    <row r="17524" spans="1:16" x14ac:dyDescent="0.25">
      <c r="A17524" s="19">
        <v>45109</v>
      </c>
      <c r="B17524" s="20">
        <v>0.45833333333333331</v>
      </c>
      <c r="C17524" s="20">
        <v>0.46875</v>
      </c>
      <c r="D17524" s="12">
        <v>1569.73468</v>
      </c>
      <c r="E17524">
        <v>2221.8192800000002</v>
      </c>
      <c r="F17524">
        <v>4185.9982</v>
      </c>
      <c r="H17524" s="12">
        <v>3686.9770600000002</v>
      </c>
      <c r="J17524">
        <v>3686.9770600000002</v>
      </c>
      <c r="L17524">
        <v>2508.248</v>
      </c>
      <c r="M17524">
        <v>1978.08204</v>
      </c>
      <c r="N17524">
        <v>2020.6487</v>
      </c>
      <c r="P17524">
        <v>144.02179000000001</v>
      </c>
    </row>
    <row r="17525" spans="1:16" x14ac:dyDescent="0.25">
      <c r="A17525" s="19">
        <v>45109</v>
      </c>
      <c r="B17525" s="20">
        <v>0.46875</v>
      </c>
      <c r="C17525" s="20">
        <v>0.47916666666666669</v>
      </c>
      <c r="D17525" s="12">
        <v>1447.7929899999999</v>
      </c>
      <c r="E17525">
        <v>1393.5027399999999</v>
      </c>
      <c r="F17525">
        <v>4300.0874199999998</v>
      </c>
      <c r="H17525" s="12">
        <v>3784.9622599999998</v>
      </c>
      <c r="J17525">
        <v>3784.9622599999998</v>
      </c>
      <c r="L17525">
        <v>1883.732</v>
      </c>
      <c r="M17525">
        <v>1116.0373300000001</v>
      </c>
      <c r="N17525">
        <v>1203.5239999999999</v>
      </c>
      <c r="P17525">
        <v>112.91409</v>
      </c>
    </row>
    <row r="17526" spans="1:16" x14ac:dyDescent="0.25">
      <c r="A17526" s="19">
        <v>45109</v>
      </c>
      <c r="B17526" s="20">
        <v>0.47916666666666669</v>
      </c>
      <c r="C17526" s="20">
        <v>0.48958333333333331</v>
      </c>
      <c r="D17526" s="12">
        <v>1502.6454900000001</v>
      </c>
      <c r="E17526">
        <v>1274.18604</v>
      </c>
      <c r="F17526">
        <v>4381.48639</v>
      </c>
      <c r="H17526" s="12">
        <v>3876.7483499999998</v>
      </c>
      <c r="J17526">
        <v>3876.7483499999998</v>
      </c>
      <c r="L17526">
        <v>1709.348</v>
      </c>
      <c r="M17526">
        <v>977.39505999999994</v>
      </c>
      <c r="N17526">
        <v>1129.43408</v>
      </c>
      <c r="P17526">
        <v>147.56635</v>
      </c>
    </row>
    <row r="17527" spans="1:16" x14ac:dyDescent="0.25">
      <c r="A17527" s="19">
        <v>45109</v>
      </c>
      <c r="B17527" s="20">
        <v>0.48958333333333331</v>
      </c>
      <c r="C17527" s="20">
        <v>0.5</v>
      </c>
      <c r="D17527" s="12">
        <v>1068.92371</v>
      </c>
      <c r="E17527">
        <v>1279.7506900000001</v>
      </c>
      <c r="F17527">
        <v>4474.5902900000001</v>
      </c>
      <c r="H17527" s="12">
        <v>3941.23893</v>
      </c>
      <c r="J17527">
        <v>3941.23893</v>
      </c>
      <c r="L17527">
        <v>1883.212</v>
      </c>
      <c r="M17527">
        <v>1031.2190399999999</v>
      </c>
      <c r="N17527">
        <v>1135.3867600000001</v>
      </c>
      <c r="P17527">
        <v>132.84076999999999</v>
      </c>
    </row>
    <row r="17528" spans="1:16" x14ac:dyDescent="0.25">
      <c r="A17528" s="19">
        <v>45109</v>
      </c>
      <c r="B17528" s="20">
        <v>0.5</v>
      </c>
      <c r="C17528" s="20">
        <v>0.51041666666666663</v>
      </c>
      <c r="D17528" s="12">
        <v>1620.61961</v>
      </c>
      <c r="E17528">
        <v>1004.88446</v>
      </c>
      <c r="F17528">
        <v>4524.9033200000003</v>
      </c>
      <c r="H17528" s="12">
        <v>3970.45307</v>
      </c>
      <c r="J17528">
        <v>3970.45307</v>
      </c>
      <c r="L17528">
        <v>1335.752</v>
      </c>
      <c r="M17528">
        <v>670.59447</v>
      </c>
      <c r="N17528">
        <v>847.05242999999996</v>
      </c>
      <c r="P17528">
        <v>132.26742999999999</v>
      </c>
    </row>
    <row r="17529" spans="1:16" x14ac:dyDescent="0.25">
      <c r="A17529" s="19">
        <v>45109</v>
      </c>
      <c r="B17529" s="20">
        <v>0.51041666666666663</v>
      </c>
      <c r="C17529" s="20">
        <v>0.52083333333333337</v>
      </c>
      <c r="D17529" s="12">
        <v>911.44336999999996</v>
      </c>
      <c r="E17529">
        <v>1384.17769</v>
      </c>
      <c r="F17529">
        <v>4552.3258699999997</v>
      </c>
      <c r="H17529" s="12">
        <v>3958.7889100000002</v>
      </c>
      <c r="J17529">
        <v>3958.7889100000002</v>
      </c>
      <c r="L17529">
        <v>2007.96</v>
      </c>
      <c r="M17529">
        <v>1114.1734100000001</v>
      </c>
      <c r="N17529">
        <v>1223.7399</v>
      </c>
      <c r="P17529">
        <v>109.56533</v>
      </c>
    </row>
    <row r="17530" spans="1:16" x14ac:dyDescent="0.25">
      <c r="A17530" s="19">
        <v>45109</v>
      </c>
      <c r="B17530" s="20">
        <v>0.52083333333333337</v>
      </c>
      <c r="C17530" s="20">
        <v>0.53125</v>
      </c>
      <c r="D17530" s="12">
        <v>1258.8484100000001</v>
      </c>
      <c r="E17530">
        <v>851.04872999999998</v>
      </c>
      <c r="F17530">
        <v>4567.8406100000002</v>
      </c>
      <c r="H17530" s="12">
        <v>3900.8471</v>
      </c>
      <c r="J17530">
        <v>3900.8471</v>
      </c>
      <c r="L17530">
        <v>1301.8440000000001</v>
      </c>
      <c r="M17530">
        <v>498.84894000000003</v>
      </c>
      <c r="N17530">
        <v>716.56092999999998</v>
      </c>
      <c r="P17530">
        <v>114.08302</v>
      </c>
    </row>
    <row r="17531" spans="1:16" x14ac:dyDescent="0.25">
      <c r="A17531" s="19">
        <v>45109</v>
      </c>
      <c r="B17531" s="20">
        <v>0.53125</v>
      </c>
      <c r="C17531" s="20">
        <v>0.54166666666666663</v>
      </c>
      <c r="D17531" s="12">
        <v>1271.1063200000001</v>
      </c>
      <c r="E17531">
        <v>1102.2301</v>
      </c>
      <c r="F17531">
        <v>4488.7637199999999</v>
      </c>
      <c r="H17531" s="12">
        <v>3798.9886799999999</v>
      </c>
      <c r="J17531">
        <v>3798.9886799999999</v>
      </c>
      <c r="L17531">
        <v>1568.308</v>
      </c>
      <c r="M17531">
        <v>794.25993000000005</v>
      </c>
      <c r="N17531">
        <v>945.87897999999996</v>
      </c>
      <c r="P17531">
        <v>101.89118999999999</v>
      </c>
    </row>
    <row r="17532" spans="1:16" x14ac:dyDescent="0.25">
      <c r="A17532" s="19">
        <v>45109</v>
      </c>
      <c r="B17532" s="20">
        <v>0.54166666666666663</v>
      </c>
      <c r="C17532" s="20">
        <v>0.55208333333333337</v>
      </c>
      <c r="D17532" s="12">
        <v>1080.79755</v>
      </c>
      <c r="E17532">
        <v>1046.07023</v>
      </c>
      <c r="F17532">
        <v>4347.2607200000002</v>
      </c>
      <c r="H17532" s="12">
        <v>3649.8433</v>
      </c>
      <c r="J17532">
        <v>3649.8433</v>
      </c>
      <c r="L17532">
        <v>1697.3040000000001</v>
      </c>
      <c r="M17532">
        <v>798.59526000000005</v>
      </c>
      <c r="N17532">
        <v>895.03756999999996</v>
      </c>
      <c r="P17532">
        <v>110.83081</v>
      </c>
    </row>
    <row r="17533" spans="1:16" x14ac:dyDescent="0.25">
      <c r="A17533" s="19">
        <v>45109</v>
      </c>
      <c r="B17533" s="20">
        <v>0.55208333333333337</v>
      </c>
      <c r="C17533" s="20">
        <v>0.5625</v>
      </c>
      <c r="D17533" s="12">
        <v>1123.12922</v>
      </c>
      <c r="E17533">
        <v>877.57255999999995</v>
      </c>
      <c r="F17533">
        <v>4193.2819099999997</v>
      </c>
      <c r="H17533" s="12">
        <v>3476.6683600000001</v>
      </c>
      <c r="J17533">
        <v>3476.6683600000001</v>
      </c>
      <c r="L17533">
        <v>1458.3720000000001</v>
      </c>
      <c r="M17533">
        <v>582.70956999999999</v>
      </c>
      <c r="N17533">
        <v>709.28310999999997</v>
      </c>
      <c r="P17533">
        <v>94.172349999999994</v>
      </c>
    </row>
    <row r="17534" spans="1:16" x14ac:dyDescent="0.25">
      <c r="A17534" s="19">
        <v>45109</v>
      </c>
      <c r="B17534" s="20">
        <v>0.5625</v>
      </c>
      <c r="C17534" s="20">
        <v>0.57291666666666663</v>
      </c>
      <c r="D17534" s="12">
        <v>1069.8613800000001</v>
      </c>
      <c r="E17534">
        <v>960.98261000000002</v>
      </c>
      <c r="F17534">
        <v>4022.5204100000001</v>
      </c>
      <c r="H17534" s="12">
        <v>3297.0351700000001</v>
      </c>
      <c r="J17534">
        <v>3297.0351700000001</v>
      </c>
      <c r="L17534">
        <v>1602.6320000000001</v>
      </c>
      <c r="M17534">
        <v>693.37792999999999</v>
      </c>
      <c r="N17534">
        <v>848.00748999999996</v>
      </c>
      <c r="P17534">
        <v>146.22748999999999</v>
      </c>
    </row>
    <row r="17535" spans="1:16" x14ac:dyDescent="0.25">
      <c r="A17535" s="19">
        <v>45109</v>
      </c>
      <c r="B17535" s="20">
        <v>0.57291666666666663</v>
      </c>
      <c r="C17535" s="20">
        <v>0.58333333333333337</v>
      </c>
      <c r="D17535" s="12">
        <v>433.69697000000002</v>
      </c>
      <c r="E17535">
        <v>882.26633000000004</v>
      </c>
      <c r="F17535">
        <v>3857.0310100000002</v>
      </c>
      <c r="H17535" s="12">
        <v>3136.17407</v>
      </c>
      <c r="J17535">
        <v>3136.17407</v>
      </c>
      <c r="L17535">
        <v>1461.992</v>
      </c>
      <c r="M17535">
        <v>597.08276999999998</v>
      </c>
      <c r="N17535">
        <v>768.63117</v>
      </c>
      <c r="P17535">
        <v>120.31778</v>
      </c>
    </row>
    <row r="17536" spans="1:16" x14ac:dyDescent="0.25">
      <c r="A17536" s="19">
        <v>45109</v>
      </c>
      <c r="B17536" s="20">
        <v>0.58333333333333337</v>
      </c>
      <c r="C17536" s="20">
        <v>0.59375</v>
      </c>
      <c r="D17536" s="12">
        <v>431.11111</v>
      </c>
      <c r="E17536">
        <v>129.81789000000001</v>
      </c>
      <c r="F17536">
        <v>3710.7400499999999</v>
      </c>
      <c r="H17536" s="12">
        <v>3007.9198999999999</v>
      </c>
      <c r="J17536">
        <v>3007.9198999999999</v>
      </c>
      <c r="L17536">
        <v>608.22</v>
      </c>
      <c r="M17536">
        <v>0</v>
      </c>
      <c r="N17536">
        <v>0</v>
      </c>
      <c r="P17536">
        <v>90.304389999999998</v>
      </c>
    </row>
    <row r="17537" spans="1:16" x14ac:dyDescent="0.25">
      <c r="A17537" s="19">
        <v>45109</v>
      </c>
      <c r="B17537" s="20">
        <v>0.59375</v>
      </c>
      <c r="C17537" s="20">
        <v>0.60416666666666663</v>
      </c>
      <c r="D17537" s="12">
        <v>456.48484999999999</v>
      </c>
      <c r="E17537">
        <v>133.24588</v>
      </c>
      <c r="F17537">
        <v>3570.0677300000002</v>
      </c>
      <c r="H17537" s="12">
        <v>2907.73326</v>
      </c>
      <c r="J17537">
        <v>2907.73326</v>
      </c>
      <c r="L17537">
        <v>544.07600000000002</v>
      </c>
      <c r="M17537">
        <v>0</v>
      </c>
      <c r="N17537">
        <v>0</v>
      </c>
      <c r="P17537">
        <v>90.765829999999994</v>
      </c>
    </row>
    <row r="17538" spans="1:16" x14ac:dyDescent="0.25">
      <c r="A17538" s="19">
        <v>45109</v>
      </c>
      <c r="B17538" s="20">
        <v>0.60416666666666663</v>
      </c>
      <c r="C17538" s="20">
        <v>0.61458333333333337</v>
      </c>
      <c r="D17538" s="12">
        <v>794.77877999999998</v>
      </c>
      <c r="E17538">
        <v>113.53607</v>
      </c>
      <c r="F17538">
        <v>3478.7926600000001</v>
      </c>
      <c r="H17538" s="12">
        <v>2821.1747500000001</v>
      </c>
      <c r="J17538">
        <v>2821.1747500000001</v>
      </c>
      <c r="L17538">
        <v>698.60400000000004</v>
      </c>
      <c r="M17538">
        <v>0</v>
      </c>
      <c r="N17538">
        <v>0</v>
      </c>
      <c r="P17538">
        <v>135.48475999999999</v>
      </c>
    </row>
    <row r="17539" spans="1:16" x14ac:dyDescent="0.25">
      <c r="A17539" s="19">
        <v>45109</v>
      </c>
      <c r="B17539" s="20">
        <v>0.61458333333333337</v>
      </c>
      <c r="C17539" s="20">
        <v>0.625</v>
      </c>
      <c r="D17539" s="12">
        <v>554.82827999999995</v>
      </c>
      <c r="E17539">
        <v>472.56495999999999</v>
      </c>
      <c r="F17539">
        <v>3385.42112</v>
      </c>
      <c r="H17539" s="12">
        <v>2735.4546999999998</v>
      </c>
      <c r="J17539">
        <v>2735.4546999999998</v>
      </c>
      <c r="L17539">
        <v>1390.828</v>
      </c>
      <c r="M17539">
        <v>158.47099</v>
      </c>
      <c r="N17539">
        <v>348.53867000000002</v>
      </c>
      <c r="P17539">
        <v>92.275829999999999</v>
      </c>
    </row>
    <row r="17540" spans="1:16" x14ac:dyDescent="0.25">
      <c r="A17540" s="19">
        <v>45109</v>
      </c>
      <c r="B17540" s="20">
        <v>0.625</v>
      </c>
      <c r="C17540" s="20">
        <v>0.63541666666666663</v>
      </c>
      <c r="D17540" s="12">
        <v>623.38783000000001</v>
      </c>
      <c r="E17540">
        <v>110.78660000000001</v>
      </c>
      <c r="F17540">
        <v>3300.73864</v>
      </c>
      <c r="H17540" s="12">
        <v>2643.7465400000001</v>
      </c>
      <c r="J17540">
        <v>2643.7465400000001</v>
      </c>
      <c r="L17540">
        <v>776.21199999999999</v>
      </c>
      <c r="M17540">
        <v>0</v>
      </c>
      <c r="N17540">
        <v>0</v>
      </c>
      <c r="P17540">
        <v>101.81258</v>
      </c>
    </row>
    <row r="17541" spans="1:16" x14ac:dyDescent="0.25">
      <c r="A17541" s="19">
        <v>45109</v>
      </c>
      <c r="B17541" s="20">
        <v>0.63541666666666663</v>
      </c>
      <c r="C17541" s="20">
        <v>0.64583333333333337</v>
      </c>
      <c r="D17541" s="12">
        <v>535.67677000000003</v>
      </c>
      <c r="E17541">
        <v>285.56849999999997</v>
      </c>
      <c r="F17541">
        <v>3184.7754799999998</v>
      </c>
      <c r="H17541" s="12">
        <v>2546.7592599999998</v>
      </c>
      <c r="J17541">
        <v>2546.7592599999998</v>
      </c>
      <c r="L17541">
        <v>1240.48</v>
      </c>
      <c r="M17541">
        <v>52.59395</v>
      </c>
      <c r="N17541">
        <v>88.811260000000004</v>
      </c>
      <c r="P17541">
        <v>109.56909</v>
      </c>
    </row>
    <row r="17542" spans="1:16" x14ac:dyDescent="0.25">
      <c r="A17542" s="19">
        <v>45109</v>
      </c>
      <c r="B17542" s="20">
        <v>0.64583333333333337</v>
      </c>
      <c r="C17542" s="20">
        <v>0.65625</v>
      </c>
      <c r="D17542" s="12">
        <v>658.98990000000003</v>
      </c>
      <c r="E17542">
        <v>251.52782999999999</v>
      </c>
      <c r="F17542">
        <v>3061.2777599999999</v>
      </c>
      <c r="H17542" s="12">
        <v>2452.09863</v>
      </c>
      <c r="J17542">
        <v>2452.09863</v>
      </c>
      <c r="L17542">
        <v>1106.796</v>
      </c>
      <c r="M17542">
        <v>0</v>
      </c>
      <c r="N17542">
        <v>109.72587</v>
      </c>
      <c r="P17542">
        <v>101.87376999999999</v>
      </c>
    </row>
    <row r="17543" spans="1:16" x14ac:dyDescent="0.25">
      <c r="A17543" s="19">
        <v>45109</v>
      </c>
      <c r="B17543" s="20">
        <v>0.65625</v>
      </c>
      <c r="C17543" s="20">
        <v>0.66666666666666663</v>
      </c>
      <c r="D17543" s="12">
        <v>563.19191999999998</v>
      </c>
      <c r="E17543">
        <v>202.02445</v>
      </c>
      <c r="F17543">
        <v>3000.3973599999999</v>
      </c>
      <c r="H17543" s="12">
        <v>2364.23803</v>
      </c>
      <c r="J17543">
        <v>2364.23803</v>
      </c>
      <c r="L17543">
        <v>1195.1959999999999</v>
      </c>
      <c r="M17543">
        <v>0</v>
      </c>
      <c r="N17543">
        <v>43.960740000000001</v>
      </c>
      <c r="P17543">
        <v>107.28255</v>
      </c>
    </row>
    <row r="17544" spans="1:16" x14ac:dyDescent="0.25">
      <c r="A17544" s="19">
        <v>45109</v>
      </c>
      <c r="B17544" s="20">
        <v>0.66666666666666663</v>
      </c>
      <c r="C17544" s="20">
        <v>0.67708333333333337</v>
      </c>
      <c r="D17544" s="12">
        <v>614.84707000000003</v>
      </c>
      <c r="E17544">
        <v>214.36661000000001</v>
      </c>
      <c r="F17544">
        <v>2917.7410399999999</v>
      </c>
      <c r="H17544" s="12">
        <v>2289.2254200000002</v>
      </c>
      <c r="J17544">
        <v>2289.2254200000002</v>
      </c>
      <c r="L17544">
        <v>1103.76</v>
      </c>
      <c r="M17544">
        <v>0</v>
      </c>
      <c r="N17544">
        <v>39.449719999999999</v>
      </c>
      <c r="P17544">
        <v>94.288160000000005</v>
      </c>
    </row>
    <row r="17545" spans="1:16" x14ac:dyDescent="0.25">
      <c r="A17545" s="19">
        <v>45109</v>
      </c>
      <c r="B17545" s="20">
        <v>0.67708333333333337</v>
      </c>
      <c r="C17545" s="20">
        <v>0.6875</v>
      </c>
      <c r="D17545" s="12">
        <v>883.82896000000005</v>
      </c>
      <c r="E17545">
        <v>482.46537999999998</v>
      </c>
      <c r="F17545">
        <v>2823.6479100000001</v>
      </c>
      <c r="H17545" s="12">
        <v>2234.1034599999998</v>
      </c>
      <c r="J17545">
        <v>2234.1034599999998</v>
      </c>
      <c r="L17545">
        <v>1107.9000000000001</v>
      </c>
      <c r="M17545">
        <v>121.37860000000001</v>
      </c>
      <c r="N17545">
        <v>289.86496</v>
      </c>
      <c r="P17545">
        <v>93.305310000000006</v>
      </c>
    </row>
    <row r="17546" spans="1:16" x14ac:dyDescent="0.25">
      <c r="A17546" s="19">
        <v>45109</v>
      </c>
      <c r="B17546" s="20">
        <v>0.6875</v>
      </c>
      <c r="C17546" s="20">
        <v>0.69791666666666663</v>
      </c>
      <c r="D17546" s="12">
        <v>1465.87835</v>
      </c>
      <c r="E17546">
        <v>577.01729</v>
      </c>
      <c r="F17546">
        <v>2758.7414800000001</v>
      </c>
      <c r="H17546" s="12">
        <v>2201.3006</v>
      </c>
      <c r="J17546">
        <v>2201.3006</v>
      </c>
      <c r="L17546">
        <v>1293.3520000000001</v>
      </c>
      <c r="M17546">
        <v>319.23066999999998</v>
      </c>
      <c r="N17546">
        <v>416.84408999999999</v>
      </c>
      <c r="P17546">
        <v>98.835549999999998</v>
      </c>
    </row>
    <row r="17547" spans="1:16" x14ac:dyDescent="0.25">
      <c r="A17547" s="19">
        <v>45109</v>
      </c>
      <c r="B17547" s="20">
        <v>0.69791666666666663</v>
      </c>
      <c r="C17547" s="20">
        <v>0.70833333333333337</v>
      </c>
      <c r="D17547" s="12">
        <v>1653.1670200000001</v>
      </c>
      <c r="E17547">
        <v>1044.54276</v>
      </c>
      <c r="F17547">
        <v>2741.28325</v>
      </c>
      <c r="H17547" s="12">
        <v>2194.8220500000002</v>
      </c>
      <c r="J17547">
        <v>2194.8220500000002</v>
      </c>
      <c r="L17547">
        <v>1778.904</v>
      </c>
      <c r="M17547">
        <v>801.17957000000001</v>
      </c>
      <c r="N17547">
        <v>873.95878000000005</v>
      </c>
      <c r="P17547">
        <v>115.73726000000001</v>
      </c>
    </row>
    <row r="17548" spans="1:16" x14ac:dyDescent="0.25">
      <c r="A17548" s="19">
        <v>45109</v>
      </c>
      <c r="B17548" s="20">
        <v>0.70833333333333337</v>
      </c>
      <c r="C17548" s="20">
        <v>0.71875</v>
      </c>
      <c r="D17548" s="12">
        <v>2071.2201799999998</v>
      </c>
      <c r="E17548">
        <v>1353.3359</v>
      </c>
      <c r="F17548">
        <v>2728.7626399999999</v>
      </c>
      <c r="H17548" s="12">
        <v>2220.22129</v>
      </c>
      <c r="J17548">
        <v>2220.22129</v>
      </c>
      <c r="L17548">
        <v>1970.4</v>
      </c>
      <c r="M17548">
        <v>1091.15535</v>
      </c>
      <c r="N17548">
        <v>1177.1327799999999</v>
      </c>
      <c r="P17548">
        <v>116.94886</v>
      </c>
    </row>
    <row r="17549" spans="1:16" x14ac:dyDescent="0.25">
      <c r="A17549" s="19">
        <v>45109</v>
      </c>
      <c r="B17549" s="20">
        <v>0.71875</v>
      </c>
      <c r="C17549" s="20">
        <v>0.72916666666666663</v>
      </c>
      <c r="D17549" s="12">
        <v>2128.2309500000001</v>
      </c>
      <c r="E17549">
        <v>1762.4096300000001</v>
      </c>
      <c r="F17549">
        <v>2754.2582600000001</v>
      </c>
      <c r="H17549" s="12">
        <v>2270.1231499999999</v>
      </c>
      <c r="J17549">
        <v>2270.1231499999999</v>
      </c>
      <c r="L17549">
        <v>2249.3919999999998</v>
      </c>
      <c r="M17549">
        <v>1480.06798</v>
      </c>
      <c r="N17549">
        <v>1563.6707200000001</v>
      </c>
      <c r="P17549">
        <v>127.96013000000001</v>
      </c>
    </row>
    <row r="17550" spans="1:16" x14ac:dyDescent="0.25">
      <c r="A17550" s="19">
        <v>45109</v>
      </c>
      <c r="B17550" s="20">
        <v>0.72916666666666663</v>
      </c>
      <c r="C17550" s="20">
        <v>0.73958333333333337</v>
      </c>
      <c r="D17550" s="12">
        <v>2428.3317900000002</v>
      </c>
      <c r="E17550">
        <v>1743.0363500000001</v>
      </c>
      <c r="F17550">
        <v>2791.5386899999999</v>
      </c>
      <c r="H17550" s="12">
        <v>2339.5095799999999</v>
      </c>
      <c r="J17550">
        <v>2339.5095799999999</v>
      </c>
      <c r="L17550">
        <v>2259.7759999999998</v>
      </c>
      <c r="M17550">
        <v>1478.30864</v>
      </c>
      <c r="N17550">
        <v>1563.81529</v>
      </c>
      <c r="P17550">
        <v>135.39646999999999</v>
      </c>
    </row>
    <row r="17551" spans="1:16" x14ac:dyDescent="0.25">
      <c r="A17551" s="19">
        <v>45109</v>
      </c>
      <c r="B17551" s="20">
        <v>0.73958333333333337</v>
      </c>
      <c r="C17551" s="20">
        <v>0.75</v>
      </c>
      <c r="D17551" s="12">
        <v>2391.4476100000002</v>
      </c>
      <c r="E17551">
        <v>1979.10474</v>
      </c>
      <c r="F17551">
        <v>2887.2904199999998</v>
      </c>
      <c r="H17551" s="12">
        <v>2420.3203600000002</v>
      </c>
      <c r="J17551">
        <v>2420.3203600000002</v>
      </c>
      <c r="L17551">
        <v>2576.44</v>
      </c>
      <c r="M17551">
        <v>1756.8884700000001</v>
      </c>
      <c r="N17551">
        <v>1813.7415900000001</v>
      </c>
      <c r="P17551">
        <v>123.2175</v>
      </c>
    </row>
    <row r="17552" spans="1:16" x14ac:dyDescent="0.25">
      <c r="A17552" s="19">
        <v>45109</v>
      </c>
      <c r="B17552" s="20">
        <v>0.75</v>
      </c>
      <c r="C17552" s="20">
        <v>0.76041666666666663</v>
      </c>
      <c r="D17552" s="12">
        <v>2931.5949000000001</v>
      </c>
      <c r="E17552">
        <v>2023.0147099999999</v>
      </c>
      <c r="F17552">
        <v>2966.3724200000001</v>
      </c>
      <c r="H17552" s="12">
        <v>2508.0641900000001</v>
      </c>
      <c r="J17552">
        <v>2508.0641900000001</v>
      </c>
      <c r="L17552">
        <v>2463.732</v>
      </c>
      <c r="M17552">
        <v>1792.8931299999999</v>
      </c>
      <c r="N17552">
        <v>1791.38042</v>
      </c>
      <c r="P17552">
        <v>136.93002000000001</v>
      </c>
    </row>
    <row r="17553" spans="1:16" x14ac:dyDescent="0.25">
      <c r="A17553" s="19">
        <v>45109</v>
      </c>
      <c r="B17553" s="20">
        <v>0.76041666666666663</v>
      </c>
      <c r="C17553" s="20">
        <v>0.77083333333333337</v>
      </c>
      <c r="D17553" s="12">
        <v>3273.8666899999998</v>
      </c>
      <c r="E17553">
        <v>2499.0297300000002</v>
      </c>
      <c r="F17553">
        <v>3057.34449</v>
      </c>
      <c r="H17553" s="12">
        <v>2602.6788000000001</v>
      </c>
      <c r="J17553">
        <v>2602.6788000000001</v>
      </c>
      <c r="L17553">
        <v>2981.768</v>
      </c>
      <c r="M17553">
        <v>2292.3589499999998</v>
      </c>
      <c r="N17553">
        <v>2266.89444</v>
      </c>
      <c r="P17553">
        <v>141.00981999999999</v>
      </c>
    </row>
    <row r="17554" spans="1:16" x14ac:dyDescent="0.25">
      <c r="A17554" s="19">
        <v>45109</v>
      </c>
      <c r="B17554" s="20">
        <v>0.77083333333333337</v>
      </c>
      <c r="C17554" s="20">
        <v>0.78125</v>
      </c>
      <c r="D17554" s="12">
        <v>3534.7760800000001</v>
      </c>
      <c r="E17554">
        <v>2743.99685</v>
      </c>
      <c r="F17554">
        <v>3144.1632100000002</v>
      </c>
      <c r="H17554" s="12">
        <v>2705.2832899999999</v>
      </c>
      <c r="J17554">
        <v>2705.2832899999999</v>
      </c>
      <c r="L17554">
        <v>3301.1320000000001</v>
      </c>
      <c r="M17554">
        <v>2584.0480200000002</v>
      </c>
      <c r="N17554">
        <v>2528.8344099999999</v>
      </c>
      <c r="P17554">
        <v>143.11184</v>
      </c>
    </row>
    <row r="17555" spans="1:16" x14ac:dyDescent="0.25">
      <c r="A17555" s="19">
        <v>45109</v>
      </c>
      <c r="B17555" s="20">
        <v>0.78125</v>
      </c>
      <c r="C17555" s="20">
        <v>0.79166666666666663</v>
      </c>
      <c r="D17555" s="12">
        <v>3745.4117099999999</v>
      </c>
      <c r="E17555">
        <v>3001.4283</v>
      </c>
      <c r="F17555">
        <v>3240.3281499999998</v>
      </c>
      <c r="H17555" s="12">
        <v>2814.8291399999998</v>
      </c>
      <c r="J17555">
        <v>2814.8291399999998</v>
      </c>
      <c r="L17555">
        <v>3548.68</v>
      </c>
      <c r="M17555">
        <v>2848.5083199999999</v>
      </c>
      <c r="N17555">
        <v>2772.5367500000002</v>
      </c>
      <c r="P17555">
        <v>134.37398999999999</v>
      </c>
    </row>
    <row r="17556" spans="1:16" x14ac:dyDescent="0.25">
      <c r="A17556" s="19">
        <v>45109</v>
      </c>
      <c r="B17556" s="20">
        <v>0.79166666666666663</v>
      </c>
      <c r="C17556" s="20">
        <v>0.80208333333333337</v>
      </c>
      <c r="D17556" s="12">
        <v>4241.2233399999996</v>
      </c>
      <c r="E17556">
        <v>3188.0201400000001</v>
      </c>
      <c r="F17556">
        <v>3361.7771200000002</v>
      </c>
      <c r="H17556" s="12">
        <v>2931.85032</v>
      </c>
      <c r="J17556">
        <v>2931.85032</v>
      </c>
      <c r="L17556">
        <v>3747.98</v>
      </c>
      <c r="M17556">
        <v>3063.95759</v>
      </c>
      <c r="N17556">
        <v>2952.8298199999999</v>
      </c>
      <c r="P17556">
        <v>149.36082999999999</v>
      </c>
    </row>
    <row r="17557" spans="1:16" x14ac:dyDescent="0.25">
      <c r="A17557" s="19">
        <v>45109</v>
      </c>
      <c r="B17557" s="20">
        <v>0.80208333333333337</v>
      </c>
      <c r="C17557" s="20">
        <v>0.8125</v>
      </c>
      <c r="D17557" s="12">
        <v>4206.19182</v>
      </c>
      <c r="E17557">
        <v>3608.3961300000001</v>
      </c>
      <c r="F17557">
        <v>3477.6550099999999</v>
      </c>
      <c r="H17557" s="12">
        <v>3046.2989899999998</v>
      </c>
      <c r="J17557">
        <v>3046.2989899999998</v>
      </c>
      <c r="L17557">
        <v>4243.7120000000004</v>
      </c>
      <c r="M17557">
        <v>3520.0111099999999</v>
      </c>
      <c r="N17557">
        <v>3340.62239</v>
      </c>
      <c r="P17557">
        <v>138.86653999999999</v>
      </c>
    </row>
    <row r="17558" spans="1:16" x14ac:dyDescent="0.25">
      <c r="A17558" s="19">
        <v>45109</v>
      </c>
      <c r="B17558" s="20">
        <v>0.8125</v>
      </c>
      <c r="C17558" s="20">
        <v>0.82291666666666663</v>
      </c>
      <c r="D17558" s="12">
        <v>4602.2667199999996</v>
      </c>
      <c r="E17558">
        <v>3563.5378900000001</v>
      </c>
      <c r="F17558">
        <v>3583.9126299999998</v>
      </c>
      <c r="H17558" s="12">
        <v>3142.2138599999998</v>
      </c>
      <c r="J17558">
        <v>3142.2138599999998</v>
      </c>
      <c r="L17558">
        <v>4209.4319999999998</v>
      </c>
      <c r="M17558">
        <v>3491.3699000000001</v>
      </c>
      <c r="N17558">
        <v>3348.3602099999998</v>
      </c>
      <c r="P17558">
        <v>149.36411000000001</v>
      </c>
    </row>
    <row r="17559" spans="1:16" x14ac:dyDescent="0.25">
      <c r="A17559" s="19">
        <v>45109</v>
      </c>
      <c r="B17559" s="20">
        <v>0.82291666666666663</v>
      </c>
      <c r="C17559" s="20">
        <v>0.83333333333333337</v>
      </c>
      <c r="D17559" s="12">
        <v>4549.60833</v>
      </c>
      <c r="E17559">
        <v>3910.6740399999999</v>
      </c>
      <c r="F17559">
        <v>3711.0892699999999</v>
      </c>
      <c r="H17559" s="12">
        <v>3209.7153899999998</v>
      </c>
      <c r="J17559">
        <v>3209.7153899999998</v>
      </c>
      <c r="L17559">
        <v>4601.7560000000003</v>
      </c>
      <c r="M17559">
        <v>3859.52405</v>
      </c>
      <c r="N17559">
        <v>3659.3514500000001</v>
      </c>
      <c r="P17559">
        <v>147.26160999999999</v>
      </c>
    </row>
    <row r="17560" spans="1:16" x14ac:dyDescent="0.25">
      <c r="A17560" s="19">
        <v>45109</v>
      </c>
      <c r="B17560" s="20">
        <v>0.83333333333333337</v>
      </c>
      <c r="C17560" s="20">
        <v>0.84375</v>
      </c>
      <c r="D17560" s="12">
        <v>4660.2020700000003</v>
      </c>
      <c r="E17560">
        <v>3876.2896799999999</v>
      </c>
      <c r="F17560">
        <v>3769.6622699999998</v>
      </c>
      <c r="H17560" s="12">
        <v>3236.8184099999999</v>
      </c>
      <c r="J17560">
        <v>3236.8184099999999</v>
      </c>
      <c r="L17560">
        <v>4549.1040000000003</v>
      </c>
      <c r="M17560">
        <v>3833.0322500000002</v>
      </c>
      <c r="N17560">
        <v>3615.9607999999998</v>
      </c>
      <c r="P17560">
        <v>146.57910999999999</v>
      </c>
    </row>
    <row r="17561" spans="1:16" x14ac:dyDescent="0.25">
      <c r="A17561" s="19">
        <v>45109</v>
      </c>
      <c r="B17561" s="20">
        <v>0.84375</v>
      </c>
      <c r="C17561" s="20">
        <v>0.85416666666666663</v>
      </c>
      <c r="D17561" s="12">
        <v>4745.0025800000003</v>
      </c>
      <c r="E17561">
        <v>3950.7476900000001</v>
      </c>
      <c r="F17561">
        <v>3802.2594100000001</v>
      </c>
      <c r="H17561" s="12">
        <v>3229.8489300000001</v>
      </c>
      <c r="J17561">
        <v>3229.8489300000001</v>
      </c>
      <c r="L17561">
        <v>4659.7079999999996</v>
      </c>
      <c r="M17561">
        <v>3922.64005</v>
      </c>
      <c r="N17561">
        <v>3672.9712800000002</v>
      </c>
      <c r="P17561">
        <v>145.69463999999999</v>
      </c>
    </row>
    <row r="17562" spans="1:16" x14ac:dyDescent="0.25">
      <c r="A17562" s="19">
        <v>45109</v>
      </c>
      <c r="B17562" s="20">
        <v>0.85416666666666663</v>
      </c>
      <c r="C17562" s="20">
        <v>0.86458333333333337</v>
      </c>
      <c r="D17562" s="12">
        <v>4709.5160599999999</v>
      </c>
      <c r="E17562">
        <v>4029.0600599999998</v>
      </c>
      <c r="F17562">
        <v>3799.3144200000002</v>
      </c>
      <c r="H17562" s="12">
        <v>3201.2766700000002</v>
      </c>
      <c r="J17562">
        <v>3201.2766700000002</v>
      </c>
      <c r="L17562">
        <v>4744.5119999999997</v>
      </c>
      <c r="M17562">
        <v>4020.43255</v>
      </c>
      <c r="N17562">
        <v>3790.34467</v>
      </c>
      <c r="P17562">
        <v>142.98946000000001</v>
      </c>
    </row>
    <row r="17563" spans="1:16" x14ac:dyDescent="0.25">
      <c r="A17563" s="19">
        <v>45109</v>
      </c>
      <c r="B17563" s="20">
        <v>0.86458333333333337</v>
      </c>
      <c r="C17563" s="20">
        <v>0.875</v>
      </c>
      <c r="D17563" s="12">
        <v>4788.0468099999998</v>
      </c>
      <c r="E17563">
        <v>3985.4631300000001</v>
      </c>
      <c r="F17563">
        <v>3777.2298799999999</v>
      </c>
      <c r="H17563" s="12">
        <v>3158.4126500000002</v>
      </c>
      <c r="J17563">
        <v>3158.4126500000002</v>
      </c>
      <c r="L17563">
        <v>4709.04</v>
      </c>
      <c r="M17563">
        <v>3976.4209000000001</v>
      </c>
      <c r="N17563">
        <v>3747.7499299999999</v>
      </c>
      <c r="P17563">
        <v>144.47182000000001</v>
      </c>
    </row>
    <row r="17564" spans="1:16" x14ac:dyDescent="0.25">
      <c r="A17564" s="19">
        <v>45109</v>
      </c>
      <c r="B17564" s="20">
        <v>0.875</v>
      </c>
      <c r="C17564" s="20">
        <v>0.88541666666666663</v>
      </c>
      <c r="D17564" s="12">
        <v>4779.0499099999997</v>
      </c>
      <c r="E17564">
        <v>4037.5948899999999</v>
      </c>
      <c r="F17564">
        <v>3744.5474300000001</v>
      </c>
      <c r="H17564" s="12">
        <v>3189.0381400000001</v>
      </c>
      <c r="J17564">
        <v>3189.0381400000001</v>
      </c>
      <c r="L17564">
        <v>4787.5680000000002</v>
      </c>
      <c r="M17564">
        <v>4030.5663399999999</v>
      </c>
      <c r="N17564">
        <v>3763.25711</v>
      </c>
      <c r="P17564">
        <v>144.07414</v>
      </c>
    </row>
    <row r="17565" spans="1:16" x14ac:dyDescent="0.25">
      <c r="A17565" s="19">
        <v>45109</v>
      </c>
      <c r="B17565" s="20">
        <v>0.88541666666666663</v>
      </c>
      <c r="C17565" s="20">
        <v>0.89583333333333337</v>
      </c>
      <c r="D17565" s="12">
        <v>4670.8590899999999</v>
      </c>
      <c r="E17565">
        <v>3999.2833300000002</v>
      </c>
      <c r="F17565">
        <v>3783.2745500000001</v>
      </c>
      <c r="H17565" s="12">
        <v>3141.0826699999998</v>
      </c>
      <c r="J17565">
        <v>3141.0826699999998</v>
      </c>
      <c r="L17565">
        <v>4778.5720000000001</v>
      </c>
      <c r="M17565">
        <v>3994.9794099999999</v>
      </c>
      <c r="N17565">
        <v>3729.9271399999998</v>
      </c>
      <c r="P17565">
        <v>142.78738000000001</v>
      </c>
    </row>
    <row r="17566" spans="1:16" x14ac:dyDescent="0.25">
      <c r="A17566" s="19">
        <v>45109</v>
      </c>
      <c r="B17566" s="20">
        <v>0.89583333333333337</v>
      </c>
      <c r="C17566" s="20">
        <v>0.90625</v>
      </c>
      <c r="D17566" s="12">
        <v>4715.6875700000001</v>
      </c>
      <c r="E17566">
        <v>3925.8251300000002</v>
      </c>
      <c r="F17566">
        <v>3714.4323399999998</v>
      </c>
      <c r="H17566" s="12">
        <v>3093.2247499999999</v>
      </c>
      <c r="J17566">
        <v>3093.2247499999999</v>
      </c>
      <c r="L17566">
        <v>4670.3919999999998</v>
      </c>
      <c r="M17566">
        <v>3906.0704999999998</v>
      </c>
      <c r="N17566">
        <v>3641.6594</v>
      </c>
      <c r="P17566">
        <v>144.49737999999999</v>
      </c>
    </row>
    <row r="17567" spans="1:16" x14ac:dyDescent="0.25">
      <c r="A17567" s="19">
        <v>45109</v>
      </c>
      <c r="B17567" s="20">
        <v>0.90625</v>
      </c>
      <c r="C17567" s="20">
        <v>0.91666666666666663</v>
      </c>
      <c r="D17567" s="12">
        <v>4784.6304600000003</v>
      </c>
      <c r="E17567">
        <v>3884.8375500000002</v>
      </c>
      <c r="F17567">
        <v>3667.38823</v>
      </c>
      <c r="H17567" s="12">
        <v>3046.5442200000002</v>
      </c>
      <c r="J17567">
        <v>3046.5442200000002</v>
      </c>
      <c r="L17567">
        <v>4715.2160000000003</v>
      </c>
      <c r="M17567">
        <v>3864.9706900000001</v>
      </c>
      <c r="N17567">
        <v>3598.7423199999998</v>
      </c>
      <c r="P17567">
        <v>145.82854</v>
      </c>
    </row>
    <row r="17568" spans="1:16" x14ac:dyDescent="0.25">
      <c r="A17568" s="19">
        <v>45109</v>
      </c>
      <c r="B17568" s="20">
        <v>0.91666666666666663</v>
      </c>
      <c r="C17568" s="20">
        <v>0.92708333333333337</v>
      </c>
      <c r="D17568" s="12">
        <v>4793.2433199999996</v>
      </c>
      <c r="E17568">
        <v>3903.5848799999999</v>
      </c>
      <c r="F17568">
        <v>3633.1636400000002</v>
      </c>
      <c r="H17568" s="12">
        <v>3000.4294799999998</v>
      </c>
      <c r="J17568">
        <v>3000.4294799999998</v>
      </c>
      <c r="L17568">
        <v>4784.152</v>
      </c>
      <c r="M17568">
        <v>3884.5441599999999</v>
      </c>
      <c r="N17568">
        <v>3596.0541800000001</v>
      </c>
      <c r="P17568">
        <v>145.86706000000001</v>
      </c>
    </row>
    <row r="17569" spans="1:16" x14ac:dyDescent="0.25">
      <c r="A17569" s="19">
        <v>45109</v>
      </c>
      <c r="B17569" s="20">
        <v>0.92708333333333337</v>
      </c>
      <c r="C17569" s="20">
        <v>0.9375</v>
      </c>
      <c r="D17569" s="12">
        <v>4649.4609499999997</v>
      </c>
      <c r="E17569">
        <v>3889.1982899999998</v>
      </c>
      <c r="F17569">
        <v>3580.44551</v>
      </c>
      <c r="H17569" s="12">
        <v>2945.85934</v>
      </c>
      <c r="J17569">
        <v>2945.85934</v>
      </c>
      <c r="L17569">
        <v>4792.7640000000001</v>
      </c>
      <c r="M17569">
        <v>3870.8308900000002</v>
      </c>
      <c r="N17569">
        <v>3571.2456299999999</v>
      </c>
      <c r="P17569">
        <v>141.54957999999999</v>
      </c>
    </row>
    <row r="17570" spans="1:16" x14ac:dyDescent="0.25">
      <c r="A17570" s="19">
        <v>45109</v>
      </c>
      <c r="B17570" s="20">
        <v>0.9375</v>
      </c>
      <c r="C17570" s="20">
        <v>0.94791666666666663</v>
      </c>
      <c r="D17570" s="12">
        <v>4639.5279499999997</v>
      </c>
      <c r="E17570">
        <v>3683.5288500000001</v>
      </c>
      <c r="F17570">
        <v>3517.4587299999998</v>
      </c>
      <c r="H17570" s="12">
        <v>2868.5222100000001</v>
      </c>
      <c r="J17570">
        <v>2868.5222100000001</v>
      </c>
      <c r="L17570">
        <v>4648.9960000000001</v>
      </c>
      <c r="M17570">
        <v>3665.3263400000001</v>
      </c>
      <c r="N17570">
        <v>3422.1314000000002</v>
      </c>
      <c r="P17570">
        <v>141.25174000000001</v>
      </c>
    </row>
    <row r="17571" spans="1:16" x14ac:dyDescent="0.25">
      <c r="A17571" s="19">
        <v>45109</v>
      </c>
      <c r="B17571" s="20">
        <v>0.94791666666666663</v>
      </c>
      <c r="C17571" s="20">
        <v>0.95833333333333337</v>
      </c>
      <c r="D17571" s="12">
        <v>4516.5796600000003</v>
      </c>
      <c r="E17571">
        <v>3614.68685</v>
      </c>
      <c r="F17571">
        <v>3444.5449199999998</v>
      </c>
      <c r="H17571" s="12">
        <v>2757.0575199999998</v>
      </c>
      <c r="J17571">
        <v>2757.0575199999998</v>
      </c>
      <c r="L17571">
        <v>4639.0640000000003</v>
      </c>
      <c r="M17571">
        <v>3596.4926700000001</v>
      </c>
      <c r="N17571">
        <v>3312.4735799999999</v>
      </c>
      <c r="P17571">
        <v>137.56378000000001</v>
      </c>
    </row>
    <row r="17572" spans="1:16" x14ac:dyDescent="0.25">
      <c r="A17572" s="19">
        <v>45109</v>
      </c>
      <c r="B17572" s="20">
        <v>0.95833333333333337</v>
      </c>
      <c r="C17572" s="20">
        <v>0.96875</v>
      </c>
      <c r="D17572" s="12">
        <v>4365.2165299999997</v>
      </c>
      <c r="E17572">
        <v>3533.5182100000002</v>
      </c>
      <c r="F17572">
        <v>3321.8679499999998</v>
      </c>
      <c r="H17572" s="12">
        <v>2602.5184599999998</v>
      </c>
      <c r="J17572">
        <v>2602.5184599999998</v>
      </c>
      <c r="L17572">
        <v>4516.1279999999997</v>
      </c>
      <c r="M17572">
        <v>3515.3338600000002</v>
      </c>
      <c r="N17572">
        <v>3258.5097599999999</v>
      </c>
      <c r="P17572">
        <v>133.0291</v>
      </c>
    </row>
    <row r="17573" spans="1:16" x14ac:dyDescent="0.25">
      <c r="A17573" s="19">
        <v>45109</v>
      </c>
      <c r="B17573" s="20">
        <v>0.96875</v>
      </c>
      <c r="C17573" s="20">
        <v>0.97916666666666663</v>
      </c>
      <c r="D17573" s="12">
        <v>4217.3657400000002</v>
      </c>
      <c r="E17573">
        <v>3400.3242</v>
      </c>
      <c r="F17573">
        <v>3182.2430199999999</v>
      </c>
      <c r="H17573" s="12">
        <v>2422.4460300000001</v>
      </c>
      <c r="J17573">
        <v>2422.4460300000001</v>
      </c>
      <c r="L17573">
        <v>4364.78</v>
      </c>
      <c r="M17573">
        <v>3382.0843599999998</v>
      </c>
      <c r="N17573">
        <v>3101.55789</v>
      </c>
      <c r="P17573">
        <v>129.42117999999999</v>
      </c>
    </row>
    <row r="17574" spans="1:16" x14ac:dyDescent="0.25">
      <c r="A17574" s="19">
        <v>45109</v>
      </c>
      <c r="B17574" s="20">
        <v>0.97916666666666663</v>
      </c>
      <c r="C17574" s="20">
        <v>0.98958333333333337</v>
      </c>
      <c r="D17574" s="12">
        <v>4134.5894500000004</v>
      </c>
      <c r="E17574">
        <v>3223.5789300000001</v>
      </c>
      <c r="F17574">
        <v>2988.9352800000001</v>
      </c>
      <c r="H17574" s="12">
        <v>2235.2466300000001</v>
      </c>
      <c r="J17574">
        <v>2235.2466300000001</v>
      </c>
      <c r="L17574">
        <v>4216.9440000000004</v>
      </c>
      <c r="M17574">
        <v>3205.43208</v>
      </c>
      <c r="N17574">
        <v>2961.9597399999998</v>
      </c>
      <c r="P17574">
        <v>127.18114</v>
      </c>
    </row>
    <row r="17575" spans="1:16" x14ac:dyDescent="0.25">
      <c r="A17575" s="19">
        <v>45110</v>
      </c>
      <c r="B17575" s="20">
        <v>0.98958333333333337</v>
      </c>
      <c r="C17575" s="20">
        <v>0</v>
      </c>
      <c r="D17575" s="12">
        <v>4085.22453</v>
      </c>
      <c r="E17575">
        <v>3120.4179399999998</v>
      </c>
      <c r="F17575">
        <v>2813.53199</v>
      </c>
      <c r="H17575" s="12">
        <v>2059.9663099999998</v>
      </c>
      <c r="J17575">
        <v>2059.9663099999998</v>
      </c>
      <c r="L17575">
        <v>4134.1760000000004</v>
      </c>
      <c r="M17575">
        <v>3102.2835599999999</v>
      </c>
      <c r="N17575">
        <v>2855.1322700000001</v>
      </c>
      <c r="P17575">
        <v>125.06026</v>
      </c>
    </row>
    <row r="17576" spans="1:16" x14ac:dyDescent="0.25">
      <c r="A17576" s="19">
        <v>45110</v>
      </c>
      <c r="B17576" s="20">
        <v>0</v>
      </c>
      <c r="C17576" s="20">
        <v>1.0416666666666666E-2</v>
      </c>
      <c r="D17576" s="12">
        <v>4062.7222700000002</v>
      </c>
      <c r="E17576">
        <v>3032.0159600000002</v>
      </c>
      <c r="F17576">
        <v>2658.7814100000001</v>
      </c>
      <c r="H17576" s="12">
        <v>2039.5090499999999</v>
      </c>
      <c r="J17576">
        <v>2039.5090499999999</v>
      </c>
      <c r="L17576">
        <v>4084.8159999999998</v>
      </c>
      <c r="M17576">
        <v>3013.89228</v>
      </c>
      <c r="N17576">
        <v>2777.6621700000001</v>
      </c>
      <c r="P17576">
        <v>123.94918</v>
      </c>
    </row>
    <row r="17577" spans="1:16" x14ac:dyDescent="0.25">
      <c r="A17577" s="19">
        <v>45110</v>
      </c>
      <c r="B17577" s="20">
        <v>1.0416666666666666E-2</v>
      </c>
      <c r="C17577" s="20">
        <v>2.0833333333333332E-2</v>
      </c>
      <c r="D17577" s="12">
        <v>3990.74307</v>
      </c>
      <c r="E17577">
        <v>3025.09789</v>
      </c>
      <c r="F17577">
        <v>2676.16552</v>
      </c>
      <c r="H17577" s="12">
        <v>1876.95811</v>
      </c>
      <c r="J17577">
        <v>1876.95811</v>
      </c>
      <c r="L17577">
        <v>4062.3159999999998</v>
      </c>
      <c r="M17577">
        <v>3006.97505</v>
      </c>
      <c r="N17577">
        <v>2771.40085</v>
      </c>
      <c r="P17577">
        <v>121.79013999999999</v>
      </c>
    </row>
    <row r="17578" spans="1:16" x14ac:dyDescent="0.25">
      <c r="A17578" s="19">
        <v>45110</v>
      </c>
      <c r="B17578" s="20">
        <v>2.0833333333333332E-2</v>
      </c>
      <c r="C17578" s="20">
        <v>3.125E-2</v>
      </c>
      <c r="D17578" s="12">
        <v>4037.4157399999999</v>
      </c>
      <c r="E17578">
        <v>2890.9422399999999</v>
      </c>
      <c r="F17578">
        <v>2514.2919900000002</v>
      </c>
      <c r="H17578" s="12">
        <v>1732.73831</v>
      </c>
      <c r="J17578">
        <v>1732.73831</v>
      </c>
      <c r="L17578">
        <v>3990.3440000000001</v>
      </c>
      <c r="M17578">
        <v>2872.8356399999998</v>
      </c>
      <c r="N17578">
        <v>2656.9589700000001</v>
      </c>
      <c r="P17578">
        <v>123.18994000000001</v>
      </c>
    </row>
    <row r="17579" spans="1:16" x14ac:dyDescent="0.25">
      <c r="A17579" s="19">
        <v>45110</v>
      </c>
      <c r="B17579" s="20">
        <v>3.125E-2</v>
      </c>
      <c r="C17579" s="20">
        <v>4.1666666666666664E-2</v>
      </c>
      <c r="D17579" s="12">
        <v>3870.2270199999998</v>
      </c>
      <c r="E17579">
        <v>2826.7804099999998</v>
      </c>
      <c r="F17579">
        <v>2359.7433799999999</v>
      </c>
      <c r="H17579" s="12">
        <v>1613.65275</v>
      </c>
      <c r="J17579">
        <v>1613.65275</v>
      </c>
      <c r="L17579">
        <v>4037.0120000000002</v>
      </c>
      <c r="M17579">
        <v>2808.6815799999999</v>
      </c>
      <c r="N17579">
        <v>2596.6670600000002</v>
      </c>
      <c r="P17579">
        <v>118.18089999999999</v>
      </c>
    </row>
    <row r="17580" spans="1:16" x14ac:dyDescent="0.25">
      <c r="A17580" s="19">
        <v>45110</v>
      </c>
      <c r="B17580" s="20">
        <v>4.1666666666666664E-2</v>
      </c>
      <c r="C17580" s="20">
        <v>5.2083333333333336E-2</v>
      </c>
      <c r="D17580" s="12">
        <v>3762.7562699999999</v>
      </c>
      <c r="E17580">
        <v>2810.01316</v>
      </c>
      <c r="F17580">
        <v>2185.2710699999998</v>
      </c>
      <c r="H17580" s="12">
        <v>1526.40067</v>
      </c>
      <c r="J17580">
        <v>1526.40067</v>
      </c>
      <c r="L17580">
        <v>3869.84</v>
      </c>
      <c r="M17580">
        <v>2791.8447500000002</v>
      </c>
      <c r="N17580">
        <v>2530.7574100000002</v>
      </c>
      <c r="P17580">
        <v>114.95134</v>
      </c>
    </row>
    <row r="17581" spans="1:16" x14ac:dyDescent="0.25">
      <c r="A17581" s="19">
        <v>45110</v>
      </c>
      <c r="B17581" s="20">
        <v>5.2083333333333336E-2</v>
      </c>
      <c r="C17581" s="20">
        <v>6.25E-2</v>
      </c>
      <c r="D17581" s="12">
        <v>3710.6310600000002</v>
      </c>
      <c r="E17581">
        <v>2760.4995199999998</v>
      </c>
      <c r="F17581">
        <v>2110.1260699999998</v>
      </c>
      <c r="H17581" s="12">
        <v>1467.24846</v>
      </c>
      <c r="J17581">
        <v>1467.24846</v>
      </c>
      <c r="L17581">
        <v>3762.38</v>
      </c>
      <c r="M17581">
        <v>2742.4087100000002</v>
      </c>
      <c r="N17581">
        <v>2485.7235099999998</v>
      </c>
      <c r="P17581">
        <v>113.38737999999999</v>
      </c>
    </row>
    <row r="17582" spans="1:16" x14ac:dyDescent="0.25">
      <c r="A17582" s="19">
        <v>45110</v>
      </c>
      <c r="B17582" s="20">
        <v>6.25E-2</v>
      </c>
      <c r="C17582" s="20">
        <v>7.2916666666666671E-2</v>
      </c>
      <c r="D17582" s="12">
        <v>3747.1267200000002</v>
      </c>
      <c r="E17582">
        <v>2713.1698500000002</v>
      </c>
      <c r="F17582">
        <v>2056.2553499999999</v>
      </c>
      <c r="H17582" s="12">
        <v>1425.6513</v>
      </c>
      <c r="J17582">
        <v>1425.6513</v>
      </c>
      <c r="L17582">
        <v>3710.26</v>
      </c>
      <c r="M17582">
        <v>2695.08475</v>
      </c>
      <c r="N17582">
        <v>2472.9984300000001</v>
      </c>
      <c r="P17582">
        <v>115.28098</v>
      </c>
    </row>
    <row r="17583" spans="1:16" x14ac:dyDescent="0.25">
      <c r="A17583" s="19">
        <v>45110</v>
      </c>
      <c r="B17583" s="20">
        <v>7.2916666666666671E-2</v>
      </c>
      <c r="C17583" s="20">
        <v>8.3333333333333329E-2</v>
      </c>
      <c r="D17583" s="12">
        <v>3712.1232100000002</v>
      </c>
      <c r="E17583">
        <v>2711.1002899999999</v>
      </c>
      <c r="F17583">
        <v>2033.2572500000001</v>
      </c>
      <c r="H17583" s="12">
        <v>1395.63175</v>
      </c>
      <c r="J17583">
        <v>1395.63175</v>
      </c>
      <c r="L17583">
        <v>3746.752</v>
      </c>
      <c r="M17583">
        <v>2693.0154499999999</v>
      </c>
      <c r="N17583">
        <v>2452.3804700000001</v>
      </c>
      <c r="P17583">
        <v>114.05853999999999</v>
      </c>
    </row>
    <row r="17584" spans="1:16" x14ac:dyDescent="0.25">
      <c r="A17584" s="19">
        <v>45110</v>
      </c>
      <c r="B17584" s="20">
        <v>8.3333333333333329E-2</v>
      </c>
      <c r="C17584" s="20">
        <v>9.375E-2</v>
      </c>
      <c r="D17584" s="12">
        <v>3797.24773</v>
      </c>
      <c r="E17584">
        <v>2680.1066599999999</v>
      </c>
      <c r="F17584">
        <v>2010.1456800000001</v>
      </c>
      <c r="H17584" s="12">
        <v>1371.90644</v>
      </c>
      <c r="J17584">
        <v>1371.90644</v>
      </c>
      <c r="L17584">
        <v>3711.752</v>
      </c>
      <c r="M17584">
        <v>2667.6819799999998</v>
      </c>
      <c r="N17584">
        <v>2422.4114100000002</v>
      </c>
      <c r="P17584">
        <v>114.51406</v>
      </c>
    </row>
    <row r="17585" spans="1:16" x14ac:dyDescent="0.25">
      <c r="A17585" s="19">
        <v>45110</v>
      </c>
      <c r="B17585" s="20">
        <v>9.375E-2</v>
      </c>
      <c r="C17585" s="20">
        <v>0.10416666666666667</v>
      </c>
      <c r="D17585" s="12">
        <v>3761.6881699999999</v>
      </c>
      <c r="E17585">
        <v>2797.9738000000002</v>
      </c>
      <c r="F17585">
        <v>2059.1597499999998</v>
      </c>
      <c r="H17585" s="12">
        <v>1352.7814900000001</v>
      </c>
      <c r="J17585">
        <v>1352.7814900000001</v>
      </c>
      <c r="L17585">
        <v>3796.8679999999999</v>
      </c>
      <c r="M17585">
        <v>2797.6352499999998</v>
      </c>
      <c r="N17585">
        <v>2517.14338</v>
      </c>
      <c r="P17585">
        <v>113.63542</v>
      </c>
    </row>
    <row r="17586" spans="1:16" x14ac:dyDescent="0.25">
      <c r="A17586" s="19">
        <v>45110</v>
      </c>
      <c r="B17586" s="20">
        <v>0.10416666666666667</v>
      </c>
      <c r="C17586" s="20">
        <v>0.11458333333333333</v>
      </c>
      <c r="D17586" s="12">
        <v>3672.9432900000002</v>
      </c>
      <c r="E17586">
        <v>2755.5591199999999</v>
      </c>
      <c r="F17586">
        <v>2027.9275299999999</v>
      </c>
      <c r="H17586" s="12">
        <v>1333.73747</v>
      </c>
      <c r="J17586">
        <v>1333.73747</v>
      </c>
      <c r="L17586">
        <v>3761.3119999999999</v>
      </c>
      <c r="M17586">
        <v>2752.7912900000001</v>
      </c>
      <c r="N17586">
        <v>2514.26847</v>
      </c>
      <c r="P17586">
        <v>112.25122</v>
      </c>
    </row>
    <row r="17587" spans="1:16" x14ac:dyDescent="0.25">
      <c r="A17587" s="19">
        <v>45110</v>
      </c>
      <c r="B17587" s="20">
        <v>0.11458333333333333</v>
      </c>
      <c r="C17587" s="20">
        <v>0.125</v>
      </c>
      <c r="D17587" s="12">
        <v>3603.6043599999998</v>
      </c>
      <c r="E17587">
        <v>2661.2210599999999</v>
      </c>
      <c r="F17587">
        <v>1983.5862999999999</v>
      </c>
      <c r="H17587" s="12">
        <v>1319.18237</v>
      </c>
      <c r="J17587">
        <v>1319.18237</v>
      </c>
      <c r="L17587">
        <v>3672.576</v>
      </c>
      <c r="M17587">
        <v>2643.2138599999998</v>
      </c>
      <c r="N17587">
        <v>2417.3672499999998</v>
      </c>
      <c r="P17587">
        <v>110.17702</v>
      </c>
    </row>
    <row r="17588" spans="1:16" x14ac:dyDescent="0.25">
      <c r="A17588" s="19">
        <v>45110</v>
      </c>
      <c r="B17588" s="20">
        <v>0.125</v>
      </c>
      <c r="C17588" s="20">
        <v>0.13541666666666666</v>
      </c>
      <c r="D17588" s="12">
        <v>3539.4819499999999</v>
      </c>
      <c r="E17588">
        <v>2596.0792499999998</v>
      </c>
      <c r="F17588">
        <v>1969.4495099999999</v>
      </c>
      <c r="H17588" s="12">
        <v>1305.21012</v>
      </c>
      <c r="J17588">
        <v>1305.21012</v>
      </c>
      <c r="L17588">
        <v>3603.2440000000001</v>
      </c>
      <c r="M17588">
        <v>2578.0083199999999</v>
      </c>
      <c r="N17588">
        <v>2338.9430499999999</v>
      </c>
      <c r="P17588">
        <v>108.2539</v>
      </c>
    </row>
    <row r="17589" spans="1:16" x14ac:dyDescent="0.25">
      <c r="A17589" s="19">
        <v>45110</v>
      </c>
      <c r="B17589" s="20">
        <v>0.13541666666666666</v>
      </c>
      <c r="C17589" s="20">
        <v>0.14583333333333334</v>
      </c>
      <c r="D17589" s="12">
        <v>3516.46765</v>
      </c>
      <c r="E17589">
        <v>2600.7186099999999</v>
      </c>
      <c r="F17589">
        <v>1972.36806</v>
      </c>
      <c r="H17589" s="12">
        <v>1296.5321300000001</v>
      </c>
      <c r="J17589">
        <v>1296.5321300000001</v>
      </c>
      <c r="L17589">
        <v>3539.1280000000002</v>
      </c>
      <c r="M17589">
        <v>2582.6471299999998</v>
      </c>
      <c r="N17589">
        <v>2348.34546</v>
      </c>
      <c r="P17589">
        <v>107.56305999999999</v>
      </c>
    </row>
    <row r="17590" spans="1:16" x14ac:dyDescent="0.25">
      <c r="A17590" s="19">
        <v>45110</v>
      </c>
      <c r="B17590" s="20">
        <v>0.14583333333333334</v>
      </c>
      <c r="C17590" s="20">
        <v>0.15625</v>
      </c>
      <c r="D17590" s="12">
        <v>3551.43914</v>
      </c>
      <c r="E17590">
        <v>2537.5268000000001</v>
      </c>
      <c r="F17590">
        <v>1942.03919</v>
      </c>
      <c r="H17590" s="12">
        <v>1296.87733</v>
      </c>
      <c r="J17590">
        <v>1296.87733</v>
      </c>
      <c r="L17590">
        <v>3516.116</v>
      </c>
      <c r="M17590">
        <v>2519.46297</v>
      </c>
      <c r="N17590">
        <v>2328.5397200000002</v>
      </c>
      <c r="P17590">
        <v>108.60634</v>
      </c>
    </row>
    <row r="17591" spans="1:16" x14ac:dyDescent="0.25">
      <c r="A17591" s="19">
        <v>45110</v>
      </c>
      <c r="B17591" s="20">
        <v>0.15625</v>
      </c>
      <c r="C17591" s="20">
        <v>0.16666666666666666</v>
      </c>
      <c r="D17591" s="12">
        <v>3514.80348</v>
      </c>
      <c r="E17591">
        <v>2551.6387</v>
      </c>
      <c r="F17591">
        <v>1963.56971</v>
      </c>
      <c r="H17591" s="12">
        <v>1313.12472</v>
      </c>
      <c r="J17591">
        <v>1313.12472</v>
      </c>
      <c r="L17591">
        <v>3551.0839999999998</v>
      </c>
      <c r="M17591">
        <v>2533.6447499999999</v>
      </c>
      <c r="N17591">
        <v>2334.2669999999998</v>
      </c>
      <c r="P17591">
        <v>107.75878</v>
      </c>
    </row>
    <row r="17592" spans="1:16" x14ac:dyDescent="0.25">
      <c r="A17592" s="19">
        <v>45110</v>
      </c>
      <c r="B17592" s="20">
        <v>0.16666666666666666</v>
      </c>
      <c r="C17592" s="20">
        <v>0.17708333333333334</v>
      </c>
      <c r="D17592" s="12">
        <v>3610.7170700000001</v>
      </c>
      <c r="E17592">
        <v>2534.4389299999998</v>
      </c>
      <c r="F17592">
        <v>1957.1230399999999</v>
      </c>
      <c r="H17592" s="12">
        <v>1345.4011</v>
      </c>
      <c r="J17592">
        <v>1345.4011</v>
      </c>
      <c r="L17592">
        <v>3514.4520000000002</v>
      </c>
      <c r="M17592">
        <v>2516.37545</v>
      </c>
      <c r="N17592">
        <v>2313.16759</v>
      </c>
      <c r="P17592">
        <v>111.50386</v>
      </c>
    </row>
    <row r="17593" spans="1:16" x14ac:dyDescent="0.25">
      <c r="A17593" s="19">
        <v>45110</v>
      </c>
      <c r="B17593" s="20">
        <v>0.17708333333333334</v>
      </c>
      <c r="C17593" s="20">
        <v>0.1875</v>
      </c>
      <c r="D17593" s="12">
        <v>3672.3752399999998</v>
      </c>
      <c r="E17593">
        <v>2593.3604999999998</v>
      </c>
      <c r="F17593">
        <v>2024.93022</v>
      </c>
      <c r="H17593" s="12">
        <v>1388.42569</v>
      </c>
      <c r="J17593">
        <v>1388.42569</v>
      </c>
      <c r="L17593">
        <v>3610.3560000000002</v>
      </c>
      <c r="M17593">
        <v>2575.2899000000002</v>
      </c>
      <c r="N17593">
        <v>2359.2506400000002</v>
      </c>
      <c r="P17593">
        <v>112.69414</v>
      </c>
    </row>
    <row r="17594" spans="1:16" x14ac:dyDescent="0.25">
      <c r="A17594" s="19">
        <v>45110</v>
      </c>
      <c r="B17594" s="20">
        <v>0.1875</v>
      </c>
      <c r="C17594" s="20">
        <v>0.19791666666666666</v>
      </c>
      <c r="D17594" s="12">
        <v>3813.1133100000002</v>
      </c>
      <c r="E17594">
        <v>2626.16606</v>
      </c>
      <c r="F17594">
        <v>2059.2782000000002</v>
      </c>
      <c r="H17594" s="12">
        <v>1437.6491100000001</v>
      </c>
      <c r="J17594">
        <v>1437.6491100000001</v>
      </c>
      <c r="L17594">
        <v>3672.0079999999998</v>
      </c>
      <c r="M17594">
        <v>2608.0914899999998</v>
      </c>
      <c r="N17594">
        <v>2383.2347100000002</v>
      </c>
      <c r="P17594">
        <v>116.46178</v>
      </c>
    </row>
    <row r="17595" spans="1:16" x14ac:dyDescent="0.25">
      <c r="A17595" s="19">
        <v>45110</v>
      </c>
      <c r="B17595" s="20">
        <v>0.19791666666666666</v>
      </c>
      <c r="C17595" s="20">
        <v>0.20833333333333334</v>
      </c>
      <c r="D17595" s="12">
        <v>3751.85518</v>
      </c>
      <c r="E17595">
        <v>2757.3526200000001</v>
      </c>
      <c r="F17595">
        <v>2100.33824</v>
      </c>
      <c r="H17595" s="12">
        <v>1482.4928199999999</v>
      </c>
      <c r="J17595">
        <v>1482.4928199999999</v>
      </c>
      <c r="L17595">
        <v>3812.732</v>
      </c>
      <c r="M17595">
        <v>2739.2621800000002</v>
      </c>
      <c r="N17595">
        <v>2490.7335800000001</v>
      </c>
      <c r="P17595">
        <v>114.62398</v>
      </c>
    </row>
    <row r="17596" spans="1:16" x14ac:dyDescent="0.25">
      <c r="A17596" s="19">
        <v>45110</v>
      </c>
      <c r="B17596" s="20">
        <v>0.20833333333333334</v>
      </c>
      <c r="C17596" s="20">
        <v>0.21875</v>
      </c>
      <c r="D17596" s="12">
        <v>3856.7536799999998</v>
      </c>
      <c r="E17596">
        <v>2745.5456399999998</v>
      </c>
      <c r="F17596">
        <v>2169.2834699999999</v>
      </c>
      <c r="H17596" s="12">
        <v>1521.59879</v>
      </c>
      <c r="J17596">
        <v>1521.59879</v>
      </c>
      <c r="L17596">
        <v>3751.48</v>
      </c>
      <c r="M17596">
        <v>2727.4566300000001</v>
      </c>
      <c r="N17596">
        <v>2476.1782699999999</v>
      </c>
      <c r="P17596">
        <v>117.76461999999999</v>
      </c>
    </row>
    <row r="17597" spans="1:16" x14ac:dyDescent="0.25">
      <c r="A17597" s="19">
        <v>45110</v>
      </c>
      <c r="B17597" s="20">
        <v>0.21875</v>
      </c>
      <c r="C17597" s="20">
        <v>0.22916666666666666</v>
      </c>
      <c r="D17597" s="12">
        <v>3952.9402799999998</v>
      </c>
      <c r="E17597">
        <v>2797.1298000000002</v>
      </c>
      <c r="F17597">
        <v>2234.2762499999999</v>
      </c>
      <c r="H17597" s="12">
        <v>1567.78198</v>
      </c>
      <c r="J17597">
        <v>1567.78198</v>
      </c>
      <c r="L17597">
        <v>3856.3679999999999</v>
      </c>
      <c r="M17597">
        <v>2779.1061399999999</v>
      </c>
      <c r="N17597">
        <v>2555.3494599999999</v>
      </c>
      <c r="P17597">
        <v>120.79383</v>
      </c>
    </row>
    <row r="17598" spans="1:16" x14ac:dyDescent="0.25">
      <c r="A17598" s="19">
        <v>45110</v>
      </c>
      <c r="B17598" s="20">
        <v>0.22916666666666666</v>
      </c>
      <c r="C17598" s="20">
        <v>0.23958333333333334</v>
      </c>
      <c r="D17598" s="12">
        <v>4265.8499499999998</v>
      </c>
      <c r="E17598">
        <v>2879.15607</v>
      </c>
      <c r="F17598">
        <v>2282.9126200000001</v>
      </c>
      <c r="H17598" s="12">
        <v>1561.6433400000001</v>
      </c>
      <c r="J17598">
        <v>1561.6433400000001</v>
      </c>
      <c r="L17598">
        <v>3952.5439999999999</v>
      </c>
      <c r="M17598">
        <v>2861.0508799999998</v>
      </c>
      <c r="N17598">
        <v>2560.0113500000002</v>
      </c>
      <c r="P17598">
        <v>131.07977</v>
      </c>
    </row>
    <row r="17599" spans="1:16" x14ac:dyDescent="0.25">
      <c r="A17599" s="19">
        <v>45110</v>
      </c>
      <c r="B17599" s="20">
        <v>0.23958333333333334</v>
      </c>
      <c r="C17599" s="20">
        <v>0.25</v>
      </c>
      <c r="D17599" s="12">
        <v>4874.6334299999999</v>
      </c>
      <c r="E17599">
        <v>3119.3656900000001</v>
      </c>
      <c r="F17599">
        <v>2366.1987100000001</v>
      </c>
      <c r="H17599" s="12">
        <v>1678.5385000000001</v>
      </c>
      <c r="J17599">
        <v>1678.5385000000001</v>
      </c>
      <c r="L17599">
        <v>4265.4160000000002</v>
      </c>
      <c r="M17599">
        <v>3101.2314500000002</v>
      </c>
      <c r="N17599">
        <v>2732.8388399999999</v>
      </c>
      <c r="P17599">
        <v>150.33054999999999</v>
      </c>
    </row>
    <row r="17600" spans="1:16" x14ac:dyDescent="0.25">
      <c r="A17600" s="19">
        <v>45110</v>
      </c>
      <c r="B17600" s="20">
        <v>0.25</v>
      </c>
      <c r="C17600" s="20">
        <v>0.26041666666666669</v>
      </c>
      <c r="D17600" s="12">
        <v>5301.4760999999999</v>
      </c>
      <c r="E17600">
        <v>3127.90238</v>
      </c>
      <c r="F17600">
        <v>2551.5297999999998</v>
      </c>
      <c r="H17600" s="12">
        <v>1851.3626400000001</v>
      </c>
      <c r="J17600">
        <v>1851.3626400000001</v>
      </c>
      <c r="L17600">
        <v>4874.1319999999996</v>
      </c>
      <c r="M17600">
        <v>3109.7671</v>
      </c>
      <c r="N17600">
        <v>2701.5677000000001</v>
      </c>
      <c r="P17600">
        <v>164.64366000000001</v>
      </c>
    </row>
    <row r="17601" spans="1:16" x14ac:dyDescent="0.25">
      <c r="A17601" s="19">
        <v>45110</v>
      </c>
      <c r="B17601" s="20">
        <v>0.26041666666666669</v>
      </c>
      <c r="C17601" s="20">
        <v>0.27083333333333331</v>
      </c>
      <c r="D17601" s="12">
        <v>5936.8261199999997</v>
      </c>
      <c r="E17601">
        <v>3440.0143899999998</v>
      </c>
      <c r="F17601">
        <v>2856.83725</v>
      </c>
      <c r="H17601" s="12">
        <v>2060.8607699999998</v>
      </c>
      <c r="J17601">
        <v>2060.8607699999998</v>
      </c>
      <c r="L17601">
        <v>5300.9279999999999</v>
      </c>
      <c r="M17601">
        <v>3421.6213400000001</v>
      </c>
      <c r="N17601">
        <v>2957.3692700000001</v>
      </c>
      <c r="P17601">
        <v>184.47769</v>
      </c>
    </row>
    <row r="17602" spans="1:16" x14ac:dyDescent="0.25">
      <c r="A17602" s="19">
        <v>45110</v>
      </c>
      <c r="B17602" s="20">
        <v>0.27083333333333331</v>
      </c>
      <c r="C17602" s="20">
        <v>0.28125</v>
      </c>
      <c r="D17602" s="12">
        <v>6215.5872399999998</v>
      </c>
      <c r="E17602">
        <v>3811.3578400000001</v>
      </c>
      <c r="F17602">
        <v>3122.6565000000001</v>
      </c>
      <c r="H17602" s="12">
        <v>2279.5030299999999</v>
      </c>
      <c r="J17602">
        <v>2279.5030299999999</v>
      </c>
      <c r="L17602">
        <v>5936.2079999999996</v>
      </c>
      <c r="M17602">
        <v>3792.4978599999999</v>
      </c>
      <c r="N17602">
        <v>3178.1352700000002</v>
      </c>
      <c r="P17602">
        <v>191.56844000000001</v>
      </c>
    </row>
    <row r="17603" spans="1:16" x14ac:dyDescent="0.25">
      <c r="A17603" s="19">
        <v>45110</v>
      </c>
      <c r="B17603" s="20">
        <v>0.28125</v>
      </c>
      <c r="C17603" s="20">
        <v>0.29166666666666669</v>
      </c>
      <c r="D17603" s="12">
        <v>6639.0615799999996</v>
      </c>
      <c r="E17603">
        <v>3987.0054</v>
      </c>
      <c r="F17603">
        <v>3401.68451</v>
      </c>
      <c r="H17603" s="12">
        <v>2487.31232</v>
      </c>
      <c r="J17603">
        <v>2487.31232</v>
      </c>
      <c r="L17603">
        <v>6214.94</v>
      </c>
      <c r="M17603">
        <v>3984.15137</v>
      </c>
      <c r="N17603">
        <v>3344.2535400000002</v>
      </c>
      <c r="P17603">
        <v>204.78022999999999</v>
      </c>
    </row>
    <row r="17604" spans="1:16" x14ac:dyDescent="0.25">
      <c r="A17604" s="19">
        <v>45110</v>
      </c>
      <c r="B17604" s="20">
        <v>0.29166666666666669</v>
      </c>
      <c r="C17604" s="20">
        <v>0.30208333333333331</v>
      </c>
      <c r="D17604" s="12">
        <v>6829.5893699999997</v>
      </c>
      <c r="E17604">
        <v>4357.7782500000003</v>
      </c>
      <c r="F17604">
        <v>3710.9561399999998</v>
      </c>
      <c r="H17604" s="12">
        <v>2661.74944</v>
      </c>
      <c r="J17604">
        <v>2661.74944</v>
      </c>
      <c r="L17604">
        <v>6638.3639999999996</v>
      </c>
      <c r="M17604">
        <v>4353.6309600000004</v>
      </c>
      <c r="N17604">
        <v>3702.4810000000002</v>
      </c>
      <c r="P17604">
        <v>211.78697</v>
      </c>
    </row>
    <row r="17605" spans="1:16" x14ac:dyDescent="0.25">
      <c r="A17605" s="19">
        <v>45110</v>
      </c>
      <c r="B17605" s="20">
        <v>0.30208333333333331</v>
      </c>
      <c r="C17605" s="20">
        <v>0.3125</v>
      </c>
      <c r="D17605" s="12">
        <v>7052.4761099999996</v>
      </c>
      <c r="E17605">
        <v>4498.10574</v>
      </c>
      <c r="F17605">
        <v>3928.46191</v>
      </c>
      <c r="H17605" s="12">
        <v>2814.3784999999998</v>
      </c>
      <c r="J17605">
        <v>2814.3784999999998</v>
      </c>
      <c r="L17605">
        <v>6828.8720000000003</v>
      </c>
      <c r="M17605">
        <v>4480.1334800000004</v>
      </c>
      <c r="N17605">
        <v>3816.2042900000001</v>
      </c>
      <c r="P17605">
        <v>221.81747999999999</v>
      </c>
    </row>
    <row r="17606" spans="1:16" x14ac:dyDescent="0.25">
      <c r="A17606" s="19">
        <v>45110</v>
      </c>
      <c r="B17606" s="20">
        <v>0.3125</v>
      </c>
      <c r="C17606" s="20">
        <v>0.32291666666666669</v>
      </c>
      <c r="D17606" s="12">
        <v>7138.89678</v>
      </c>
      <c r="E17606">
        <v>4583.4343500000004</v>
      </c>
      <c r="F17606">
        <v>4119.9655700000003</v>
      </c>
      <c r="H17606" s="12">
        <v>2962.5803599999999</v>
      </c>
      <c r="J17606">
        <v>2962.5803599999999</v>
      </c>
      <c r="L17606">
        <v>7051.7160000000003</v>
      </c>
      <c r="M17606">
        <v>4559.23135</v>
      </c>
      <c r="N17606">
        <v>3929.1857199999999</v>
      </c>
      <c r="P17606">
        <v>229.54794999999999</v>
      </c>
    </row>
    <row r="17607" spans="1:16" x14ac:dyDescent="0.25">
      <c r="A17607" s="19">
        <v>45110</v>
      </c>
      <c r="B17607" s="20">
        <v>0.32291666666666669</v>
      </c>
      <c r="C17607" s="20">
        <v>0.33333333333333331</v>
      </c>
      <c r="D17607" s="12">
        <v>7091.52459</v>
      </c>
      <c r="E17607">
        <v>4758.0003299999998</v>
      </c>
      <c r="F17607">
        <v>4318.6684100000002</v>
      </c>
      <c r="H17607" s="12">
        <v>3124.49073</v>
      </c>
      <c r="J17607">
        <v>3124.49073</v>
      </c>
      <c r="L17607">
        <v>7138.0919999999996</v>
      </c>
      <c r="M17607">
        <v>4733.58781</v>
      </c>
      <c r="N17607">
        <v>4045.4587900000001</v>
      </c>
      <c r="P17607">
        <v>232.94564</v>
      </c>
    </row>
    <row r="17608" spans="1:16" x14ac:dyDescent="0.25">
      <c r="A17608" s="19">
        <v>45110</v>
      </c>
      <c r="B17608" s="20">
        <v>0.33333333333333331</v>
      </c>
      <c r="C17608" s="20">
        <v>0.34375</v>
      </c>
      <c r="D17608" s="12">
        <v>7066.3999000000003</v>
      </c>
      <c r="E17608">
        <v>4687.1132900000002</v>
      </c>
      <c r="F17608">
        <v>4521.1703299999999</v>
      </c>
      <c r="H17608" s="12">
        <v>3312.0394799999999</v>
      </c>
      <c r="J17608">
        <v>3312.0394799999999</v>
      </c>
      <c r="L17608">
        <v>7090.692</v>
      </c>
      <c r="M17608">
        <v>4661.52934</v>
      </c>
      <c r="N17608">
        <v>3973.8195500000002</v>
      </c>
      <c r="P17608">
        <v>233.25886</v>
      </c>
    </row>
    <row r="17609" spans="1:16" x14ac:dyDescent="0.25">
      <c r="A17609" s="19">
        <v>45110</v>
      </c>
      <c r="B17609" s="20">
        <v>0.34375</v>
      </c>
      <c r="C17609" s="20">
        <v>0.35416666666666669</v>
      </c>
      <c r="D17609" s="12">
        <v>6867.4459200000001</v>
      </c>
      <c r="E17609">
        <v>4602.3095800000001</v>
      </c>
      <c r="F17609">
        <v>4705.3273200000003</v>
      </c>
      <c r="H17609" s="12">
        <v>3505.3623699999998</v>
      </c>
      <c r="J17609">
        <v>3505.3623699999998</v>
      </c>
      <c r="L17609">
        <v>7065.68</v>
      </c>
      <c r="M17609">
        <v>4576.0559000000003</v>
      </c>
      <c r="N17609">
        <v>3939.9404399999999</v>
      </c>
      <c r="P17609">
        <v>231.74771000000001</v>
      </c>
    </row>
    <row r="17610" spans="1:16" x14ac:dyDescent="0.25">
      <c r="A17610" s="19">
        <v>45110</v>
      </c>
      <c r="B17610" s="20">
        <v>0.35416666666666669</v>
      </c>
      <c r="C17610" s="20">
        <v>0.36458333333333331</v>
      </c>
      <c r="D17610" s="12">
        <v>6812.3182100000004</v>
      </c>
      <c r="E17610">
        <v>4491.6717500000004</v>
      </c>
      <c r="F17610">
        <v>4838.0086000000001</v>
      </c>
      <c r="H17610" s="12">
        <v>3678.9563199999998</v>
      </c>
      <c r="J17610">
        <v>3678.9563199999998</v>
      </c>
      <c r="L17610">
        <v>6869.1959999999999</v>
      </c>
      <c r="M17610">
        <v>4462.1714599999996</v>
      </c>
      <c r="N17610">
        <v>3804.4388800000002</v>
      </c>
      <c r="P17610">
        <v>233.98227</v>
      </c>
    </row>
    <row r="17611" spans="1:16" x14ac:dyDescent="0.25">
      <c r="A17611" s="19">
        <v>45110</v>
      </c>
      <c r="B17611" s="20">
        <v>0.36458333333333331</v>
      </c>
      <c r="C17611" s="20">
        <v>0.375</v>
      </c>
      <c r="D17611" s="12">
        <v>6821.94967</v>
      </c>
      <c r="E17611">
        <v>4413.5974800000004</v>
      </c>
      <c r="F17611">
        <v>5047.9633299999996</v>
      </c>
      <c r="H17611" s="12">
        <v>3807.5726199999999</v>
      </c>
      <c r="J17611">
        <v>3807.5726199999999</v>
      </c>
      <c r="L17611">
        <v>6812.8360000000002</v>
      </c>
      <c r="M17611">
        <v>4379.07503</v>
      </c>
      <c r="N17611">
        <v>3747.3612499999999</v>
      </c>
      <c r="P17611">
        <v>238.18987999999999</v>
      </c>
    </row>
    <row r="17612" spans="1:16" x14ac:dyDescent="0.25">
      <c r="A17612" s="19">
        <v>45110</v>
      </c>
      <c r="B17612" s="20">
        <v>0.375</v>
      </c>
      <c r="C17612" s="20">
        <v>0.38541666666666669</v>
      </c>
      <c r="D17612" s="12">
        <v>6808.0335299999997</v>
      </c>
      <c r="E17612">
        <v>4387.31783</v>
      </c>
      <c r="F17612">
        <v>5191.1373299999996</v>
      </c>
      <c r="H17612" s="12">
        <v>3873.8124400000002</v>
      </c>
      <c r="J17612">
        <v>3873.8124400000002</v>
      </c>
      <c r="L17612">
        <v>6822.5079999999998</v>
      </c>
      <c r="M17612">
        <v>4348.2901700000002</v>
      </c>
      <c r="N17612">
        <v>3722.78602</v>
      </c>
      <c r="P17612">
        <v>236.91961000000001</v>
      </c>
    </row>
    <row r="17613" spans="1:16" x14ac:dyDescent="0.25">
      <c r="A17613" s="19">
        <v>45110</v>
      </c>
      <c r="B17613" s="20">
        <v>0.38541666666666669</v>
      </c>
      <c r="C17613" s="20">
        <v>0.39583333333333331</v>
      </c>
      <c r="D17613" s="12">
        <v>6886.3075500000004</v>
      </c>
      <c r="E17613">
        <v>4278.7877200000003</v>
      </c>
      <c r="F17613">
        <v>5248.5266600000004</v>
      </c>
      <c r="H17613" s="12">
        <v>3889.7058099999999</v>
      </c>
      <c r="J17613">
        <v>3889.7058099999999</v>
      </c>
      <c r="L17613">
        <v>6813.7920000000004</v>
      </c>
      <c r="M17613">
        <v>4237.7131900000004</v>
      </c>
      <c r="N17613">
        <v>3616.29736</v>
      </c>
      <c r="P17613">
        <v>241.42617000000001</v>
      </c>
    </row>
    <row r="17614" spans="1:16" x14ac:dyDescent="0.25">
      <c r="A17614" s="19">
        <v>45110</v>
      </c>
      <c r="B17614" s="20">
        <v>0.39583333333333331</v>
      </c>
      <c r="C17614" s="20">
        <v>0.40625</v>
      </c>
      <c r="D17614" s="12">
        <v>6685.2229600000001</v>
      </c>
      <c r="E17614">
        <v>4367.7297600000002</v>
      </c>
      <c r="F17614">
        <v>5257.5434800000003</v>
      </c>
      <c r="H17614" s="12">
        <v>3873.7700599999998</v>
      </c>
      <c r="J17614">
        <v>3873.7700599999998</v>
      </c>
      <c r="L17614">
        <v>6891.5680000000002</v>
      </c>
      <c r="M17614">
        <v>4321.80447</v>
      </c>
      <c r="N17614">
        <v>3655.45048</v>
      </c>
      <c r="P17614">
        <v>239.26659000000001</v>
      </c>
    </row>
    <row r="17615" spans="1:16" x14ac:dyDescent="0.25">
      <c r="A17615" s="19">
        <v>45110</v>
      </c>
      <c r="B17615" s="20">
        <v>0.40625</v>
      </c>
      <c r="C17615" s="20">
        <v>0.41666666666666669</v>
      </c>
      <c r="D17615" s="12">
        <v>6339.9157599999999</v>
      </c>
      <c r="E17615">
        <v>4232.8797100000002</v>
      </c>
      <c r="F17615">
        <v>5231.7307899999996</v>
      </c>
      <c r="H17615" s="12">
        <v>3845.2804500000002</v>
      </c>
      <c r="J17615">
        <v>3845.2804500000002</v>
      </c>
      <c r="L17615">
        <v>6700.4279999999999</v>
      </c>
      <c r="M17615">
        <v>4182.2107299999998</v>
      </c>
      <c r="N17615">
        <v>3594.9843099999998</v>
      </c>
      <c r="P17615">
        <v>239.84671</v>
      </c>
    </row>
    <row r="17616" spans="1:16" x14ac:dyDescent="0.25">
      <c r="A17616" s="19">
        <v>45110</v>
      </c>
      <c r="B17616" s="20">
        <v>0.41666666666666669</v>
      </c>
      <c r="C17616" s="20">
        <v>0.42708333333333331</v>
      </c>
      <c r="D17616" s="12">
        <v>5746.85682</v>
      </c>
      <c r="E17616">
        <v>3949.1712499999999</v>
      </c>
      <c r="F17616">
        <v>5181.1433200000001</v>
      </c>
      <c r="H17616" s="12">
        <v>3821.7164400000001</v>
      </c>
      <c r="J17616">
        <v>3821.7164400000001</v>
      </c>
      <c r="L17616">
        <v>6377.1480000000001</v>
      </c>
      <c r="M17616">
        <v>3889.8366000000001</v>
      </c>
      <c r="N17616">
        <v>3354.48657</v>
      </c>
      <c r="P17616">
        <v>222.25407000000001</v>
      </c>
    </row>
    <row r="17617" spans="1:16" x14ac:dyDescent="0.25">
      <c r="A17617" s="19">
        <v>45110</v>
      </c>
      <c r="B17617" s="20">
        <v>0.42708333333333331</v>
      </c>
      <c r="C17617" s="20">
        <v>0.4375</v>
      </c>
      <c r="D17617" s="12">
        <v>5525.9080199999999</v>
      </c>
      <c r="E17617">
        <v>3303.2563500000001</v>
      </c>
      <c r="F17617">
        <v>5128.3868899999998</v>
      </c>
      <c r="H17617" s="12">
        <v>3808.6312899999998</v>
      </c>
      <c r="J17617">
        <v>3808.6312899999998</v>
      </c>
      <c r="L17617">
        <v>5885.7280000000001</v>
      </c>
      <c r="M17617">
        <v>3244.5482499999998</v>
      </c>
      <c r="N17617">
        <v>2813.60248</v>
      </c>
      <c r="P17617">
        <v>213.70611</v>
      </c>
    </row>
    <row r="17618" spans="1:16" x14ac:dyDescent="0.25">
      <c r="A17618" s="19">
        <v>45110</v>
      </c>
      <c r="B17618" s="20">
        <v>0.4375</v>
      </c>
      <c r="C17618" s="20">
        <v>0.44791666666666669</v>
      </c>
      <c r="D17618" s="12">
        <v>5765.8717999999999</v>
      </c>
      <c r="E17618">
        <v>3116.5428400000001</v>
      </c>
      <c r="F17618">
        <v>5104.1431599999996</v>
      </c>
      <c r="H17618" s="12">
        <v>3805.1574000000001</v>
      </c>
      <c r="J17618">
        <v>3805.1574000000001</v>
      </c>
      <c r="L17618">
        <v>5759</v>
      </c>
      <c r="M17618">
        <v>3056.0489400000001</v>
      </c>
      <c r="N17618">
        <v>2651.8212800000001</v>
      </c>
      <c r="P17618">
        <v>224.23211000000001</v>
      </c>
    </row>
    <row r="17619" spans="1:16" x14ac:dyDescent="0.25">
      <c r="A17619" s="19">
        <v>45110</v>
      </c>
      <c r="B17619" s="20">
        <v>0.44791666666666669</v>
      </c>
      <c r="C17619" s="20">
        <v>0.45833333333333331</v>
      </c>
      <c r="D17619" s="12">
        <v>6032.6139499999999</v>
      </c>
      <c r="E17619">
        <v>3385.2794899999999</v>
      </c>
      <c r="F17619">
        <v>5130.4557000000004</v>
      </c>
      <c r="H17619" s="12">
        <v>3816.6452399999998</v>
      </c>
      <c r="J17619">
        <v>3816.6452399999998</v>
      </c>
      <c r="L17619">
        <v>6047.6279999999997</v>
      </c>
      <c r="M17619">
        <v>3317.3330799999999</v>
      </c>
      <c r="N17619">
        <v>2774.94011</v>
      </c>
      <c r="P17619">
        <v>213.17852999999999</v>
      </c>
    </row>
    <row r="17620" spans="1:16" x14ac:dyDescent="0.25">
      <c r="A17620" s="19">
        <v>45110</v>
      </c>
      <c r="B17620" s="20">
        <v>0.45833333333333331</v>
      </c>
      <c r="C17620" s="20">
        <v>0.46875</v>
      </c>
      <c r="D17620" s="12">
        <v>6791.9585200000001</v>
      </c>
      <c r="E17620">
        <v>3779.56194</v>
      </c>
      <c r="F17620">
        <v>5145.11535</v>
      </c>
      <c r="H17620" s="12">
        <v>3840.5724700000001</v>
      </c>
      <c r="J17620">
        <v>3840.5724700000001</v>
      </c>
      <c r="L17620">
        <v>6115.8440000000001</v>
      </c>
      <c r="M17620">
        <v>3689.0078100000001</v>
      </c>
      <c r="N17620">
        <v>3119.6766200000002</v>
      </c>
      <c r="P17620">
        <v>257.33407999999997</v>
      </c>
    </row>
    <row r="17621" spans="1:16" x14ac:dyDescent="0.25">
      <c r="A17621" s="19">
        <v>45110</v>
      </c>
      <c r="B17621" s="20">
        <v>0.46875</v>
      </c>
      <c r="C17621" s="20">
        <v>0.47916666666666669</v>
      </c>
      <c r="D17621" s="12">
        <v>5417.8047800000004</v>
      </c>
      <c r="E17621">
        <v>4603.8527899999999</v>
      </c>
      <c r="F17621">
        <v>5209.15978</v>
      </c>
      <c r="H17621" s="12">
        <v>3877.8384599999999</v>
      </c>
      <c r="J17621">
        <v>3877.8384599999999</v>
      </c>
      <c r="L17621">
        <v>6868.5159999999996</v>
      </c>
      <c r="M17621">
        <v>4528.3989300000003</v>
      </c>
      <c r="N17621">
        <v>3900.7954300000001</v>
      </c>
      <c r="P17621">
        <v>225.56460000000001</v>
      </c>
    </row>
    <row r="17622" spans="1:16" x14ac:dyDescent="0.25">
      <c r="A17622" s="19">
        <v>45110</v>
      </c>
      <c r="B17622" s="20">
        <v>0.47916666666666669</v>
      </c>
      <c r="C17622" s="20">
        <v>0.48958333333333331</v>
      </c>
      <c r="D17622" s="12">
        <v>5413.4698200000003</v>
      </c>
      <c r="E17622">
        <v>3304.1749300000001</v>
      </c>
      <c r="F17622">
        <v>5228.1464100000003</v>
      </c>
      <c r="H17622" s="12">
        <v>3921.8135600000001</v>
      </c>
      <c r="J17622">
        <v>3921.8135600000001</v>
      </c>
      <c r="L17622">
        <v>5547.5479999999998</v>
      </c>
      <c r="M17622">
        <v>3231.7467299999998</v>
      </c>
      <c r="N17622">
        <v>2766.6864</v>
      </c>
      <c r="P17622">
        <v>225.23767000000001</v>
      </c>
    </row>
    <row r="17623" spans="1:16" x14ac:dyDescent="0.25">
      <c r="A17623" s="19">
        <v>45110</v>
      </c>
      <c r="B17623" s="20">
        <v>0.48958333333333331</v>
      </c>
      <c r="C17623" s="20">
        <v>0.5</v>
      </c>
      <c r="D17623" s="12">
        <v>5394.2685799999999</v>
      </c>
      <c r="E17623">
        <v>3124.8700199999998</v>
      </c>
      <c r="F17623">
        <v>5304.8731299999999</v>
      </c>
      <c r="H17623" s="12">
        <v>3971.7431799999999</v>
      </c>
      <c r="J17623">
        <v>3971.7431799999999</v>
      </c>
      <c r="L17623">
        <v>5704.6319999999996</v>
      </c>
      <c r="M17623">
        <v>3053.3751200000002</v>
      </c>
      <c r="N17623">
        <v>2537.5126300000002</v>
      </c>
      <c r="P17623">
        <v>238.58106000000001</v>
      </c>
    </row>
    <row r="17624" spans="1:16" x14ac:dyDescent="0.25">
      <c r="A17624" s="19">
        <v>45110</v>
      </c>
      <c r="B17624" s="20">
        <v>0.5</v>
      </c>
      <c r="C17624" s="20">
        <v>0.51041666666666663</v>
      </c>
      <c r="D17624" s="12">
        <v>4402.0997900000002</v>
      </c>
      <c r="E17624">
        <v>3102.4380900000001</v>
      </c>
      <c r="F17624">
        <v>5339.3701700000001</v>
      </c>
      <c r="H17624" s="12">
        <v>4019.07152</v>
      </c>
      <c r="J17624">
        <v>4019.07152</v>
      </c>
      <c r="L17624">
        <v>5747.8760000000002</v>
      </c>
      <c r="M17624">
        <v>3042.5258899999999</v>
      </c>
      <c r="N17624">
        <v>2572.2519499999999</v>
      </c>
      <c r="P17624">
        <v>216.40878000000001</v>
      </c>
    </row>
    <row r="17625" spans="1:16" x14ac:dyDescent="0.25">
      <c r="A17625" s="19">
        <v>45110</v>
      </c>
      <c r="B17625" s="20">
        <v>0.51041666666666663</v>
      </c>
      <c r="C17625" s="20">
        <v>0.52083333333333337</v>
      </c>
      <c r="D17625" s="12">
        <v>4777.7259100000001</v>
      </c>
      <c r="E17625">
        <v>2243.1185999999998</v>
      </c>
      <c r="F17625">
        <v>5361.1711400000004</v>
      </c>
      <c r="H17625" s="12">
        <v>4053.3627799999999</v>
      </c>
      <c r="J17625">
        <v>4053.3627799999999</v>
      </c>
      <c r="L17625">
        <v>4830.4279999999999</v>
      </c>
      <c r="M17625">
        <v>2135.7987899999998</v>
      </c>
      <c r="N17625">
        <v>1791.75137</v>
      </c>
      <c r="P17625">
        <v>201.97710000000001</v>
      </c>
    </row>
    <row r="17626" spans="1:16" x14ac:dyDescent="0.25">
      <c r="A17626" s="19">
        <v>45110</v>
      </c>
      <c r="B17626" s="20">
        <v>0.52083333333333337</v>
      </c>
      <c r="C17626" s="20">
        <v>0.53125</v>
      </c>
      <c r="D17626" s="12">
        <v>5226.2157900000002</v>
      </c>
      <c r="E17626">
        <v>2504.9285399999999</v>
      </c>
      <c r="F17626">
        <v>5320.5784000000003</v>
      </c>
      <c r="H17626" s="12">
        <v>4060.1189599999998</v>
      </c>
      <c r="J17626">
        <v>4060.1189599999998</v>
      </c>
      <c r="L17626">
        <v>5121.9520000000002</v>
      </c>
      <c r="M17626">
        <v>2434.8686499999999</v>
      </c>
      <c r="N17626">
        <v>2028.97453</v>
      </c>
      <c r="P17626">
        <v>260.63123000000002</v>
      </c>
    </row>
    <row r="17627" spans="1:16" x14ac:dyDescent="0.25">
      <c r="A17627" s="19">
        <v>45110</v>
      </c>
      <c r="B17627" s="20">
        <v>0.53125</v>
      </c>
      <c r="C17627" s="20">
        <v>0.54166666666666663</v>
      </c>
      <c r="D17627" s="12">
        <v>3797.0554099999999</v>
      </c>
      <c r="E17627">
        <v>2908.1823300000001</v>
      </c>
      <c r="F17627">
        <v>5333.2774499999996</v>
      </c>
      <c r="H17627" s="12">
        <v>4025.6703299999999</v>
      </c>
      <c r="J17627">
        <v>4025.6703299999999</v>
      </c>
      <c r="L17627">
        <v>5581.4319999999998</v>
      </c>
      <c r="M17627">
        <v>2806.43363</v>
      </c>
      <c r="N17627">
        <v>2381.1811200000002</v>
      </c>
      <c r="P17627">
        <v>193.43951000000001</v>
      </c>
    </row>
    <row r="17628" spans="1:16" x14ac:dyDescent="0.25">
      <c r="A17628" s="19">
        <v>45110</v>
      </c>
      <c r="B17628" s="20">
        <v>0.54166666666666663</v>
      </c>
      <c r="C17628" s="20">
        <v>0.55208333333333337</v>
      </c>
      <c r="D17628" s="12">
        <v>4079.9935799999998</v>
      </c>
      <c r="E17628">
        <v>1611.71667</v>
      </c>
      <c r="F17628">
        <v>5305.0671400000001</v>
      </c>
      <c r="H17628" s="12">
        <v>3940.4055800000001</v>
      </c>
      <c r="J17628">
        <v>3940.4055800000001</v>
      </c>
      <c r="L17628">
        <v>4315.8</v>
      </c>
      <c r="M17628">
        <v>1484.2048600000001</v>
      </c>
      <c r="N17628">
        <v>1182.3884800000001</v>
      </c>
      <c r="P17628">
        <v>198.81179</v>
      </c>
    </row>
    <row r="17629" spans="1:16" x14ac:dyDescent="0.25">
      <c r="A17629" s="19">
        <v>45110</v>
      </c>
      <c r="B17629" s="20">
        <v>0.55208333333333337</v>
      </c>
      <c r="C17629" s="20">
        <v>0.5625</v>
      </c>
      <c r="D17629" s="12">
        <v>4073.2726600000001</v>
      </c>
      <c r="E17629">
        <v>1896.0398700000001</v>
      </c>
      <c r="F17629">
        <v>5258.4106700000002</v>
      </c>
      <c r="H17629" s="12">
        <v>3821.1888300000001</v>
      </c>
      <c r="J17629">
        <v>3821.1888300000001</v>
      </c>
      <c r="L17629">
        <v>4676.7280000000001</v>
      </c>
      <c r="M17629">
        <v>1792.95364</v>
      </c>
      <c r="N17629">
        <v>1346.9210599999999</v>
      </c>
      <c r="P17629">
        <v>224.50337999999999</v>
      </c>
    </row>
    <row r="17630" spans="1:16" x14ac:dyDescent="0.25">
      <c r="A17630" s="19">
        <v>45110</v>
      </c>
      <c r="B17630" s="20">
        <v>0.5625</v>
      </c>
      <c r="C17630" s="20">
        <v>0.57291666666666663</v>
      </c>
      <c r="D17630" s="12">
        <v>2980.9737</v>
      </c>
      <c r="E17630">
        <v>1800.9346499999999</v>
      </c>
      <c r="F17630">
        <v>5102.5702300000003</v>
      </c>
      <c r="H17630" s="12">
        <v>3689.69947</v>
      </c>
      <c r="J17630">
        <v>3689.69947</v>
      </c>
      <c r="L17630">
        <v>4532.9520000000002</v>
      </c>
      <c r="M17630">
        <v>1714.41993</v>
      </c>
      <c r="N17630">
        <v>1362.13771</v>
      </c>
      <c r="P17630">
        <v>170.69232</v>
      </c>
    </row>
    <row r="17631" spans="1:16" x14ac:dyDescent="0.25">
      <c r="A17631" s="19">
        <v>45110</v>
      </c>
      <c r="B17631" s="20">
        <v>0.57291666666666663</v>
      </c>
      <c r="C17631" s="20">
        <v>0.58333333333333337</v>
      </c>
      <c r="D17631" s="12">
        <v>3618.3287999999998</v>
      </c>
      <c r="E17631">
        <v>1040.1866199999999</v>
      </c>
      <c r="F17631">
        <v>4968.2091200000004</v>
      </c>
      <c r="H17631" s="12">
        <v>3566.9203200000002</v>
      </c>
      <c r="J17631">
        <v>3566.9203200000002</v>
      </c>
      <c r="L17631">
        <v>3661.3560000000002</v>
      </c>
      <c r="M17631">
        <v>858.20396000000005</v>
      </c>
      <c r="N17631">
        <v>704.16114000000005</v>
      </c>
      <c r="P17631">
        <v>203.11161000000001</v>
      </c>
    </row>
    <row r="17632" spans="1:16" x14ac:dyDescent="0.25">
      <c r="A17632" s="19">
        <v>45110</v>
      </c>
      <c r="B17632" s="20">
        <v>0.58333333333333337</v>
      </c>
      <c r="C17632" s="20">
        <v>0.59375</v>
      </c>
      <c r="D17632" s="12">
        <v>3514.7971299999999</v>
      </c>
      <c r="E17632">
        <v>1622.81026</v>
      </c>
      <c r="F17632">
        <v>4797.4720699999998</v>
      </c>
      <c r="H17632" s="12">
        <v>3471.4132399999999</v>
      </c>
      <c r="J17632">
        <v>3471.4132399999999</v>
      </c>
      <c r="L17632">
        <v>4240.8360000000002</v>
      </c>
      <c r="M17632">
        <v>1499.3855100000001</v>
      </c>
      <c r="N17632">
        <v>1196.17047</v>
      </c>
      <c r="P17632">
        <v>170.01263</v>
      </c>
    </row>
    <row r="17633" spans="1:16" x14ac:dyDescent="0.25">
      <c r="A17633" s="19">
        <v>45110</v>
      </c>
      <c r="B17633" s="20">
        <v>0.59375</v>
      </c>
      <c r="C17633" s="20">
        <v>0.60416666666666663</v>
      </c>
      <c r="D17633" s="12">
        <v>4437.1232300000001</v>
      </c>
      <c r="E17633">
        <v>1704.01215</v>
      </c>
      <c r="F17633">
        <v>4689.7402300000003</v>
      </c>
      <c r="H17633" s="12">
        <v>3403.0747799999999</v>
      </c>
      <c r="J17633">
        <v>3403.0747799999999</v>
      </c>
      <c r="L17633">
        <v>4028.46</v>
      </c>
      <c r="M17633">
        <v>1566.9691600000001</v>
      </c>
      <c r="N17633">
        <v>1213.9457299999999</v>
      </c>
      <c r="P17633">
        <v>213.75476</v>
      </c>
    </row>
    <row r="17634" spans="1:16" x14ac:dyDescent="0.25">
      <c r="A17634" s="19">
        <v>45110</v>
      </c>
      <c r="B17634" s="20">
        <v>0.60416666666666663</v>
      </c>
      <c r="C17634" s="20">
        <v>0.61458333333333337</v>
      </c>
      <c r="D17634" s="12">
        <v>3642.4263599999999</v>
      </c>
      <c r="E17634">
        <v>2423.1619999999998</v>
      </c>
      <c r="F17634">
        <v>4641.22793</v>
      </c>
      <c r="H17634" s="12">
        <v>3354.70021</v>
      </c>
      <c r="J17634">
        <v>3354.70021</v>
      </c>
      <c r="L17634">
        <v>4805.7240000000002</v>
      </c>
      <c r="M17634">
        <v>2285.4319999999998</v>
      </c>
      <c r="N17634">
        <v>1922.4397200000001</v>
      </c>
      <c r="P17634">
        <v>179.03582</v>
      </c>
    </row>
    <row r="17635" spans="1:16" x14ac:dyDescent="0.25">
      <c r="A17635" s="19">
        <v>45110</v>
      </c>
      <c r="B17635" s="20">
        <v>0.61458333333333337</v>
      </c>
      <c r="C17635" s="20">
        <v>0.625</v>
      </c>
      <c r="D17635" s="12">
        <v>3820.1906899999999</v>
      </c>
      <c r="E17635">
        <v>1718.34683</v>
      </c>
      <c r="F17635">
        <v>4582.1913800000002</v>
      </c>
      <c r="H17635" s="12">
        <v>3320.6125099999999</v>
      </c>
      <c r="J17635">
        <v>3320.6125099999999</v>
      </c>
      <c r="L17635">
        <v>4085.4879999999998</v>
      </c>
      <c r="M17635">
        <v>1618.7221</v>
      </c>
      <c r="N17635">
        <v>1226.89771</v>
      </c>
      <c r="P17635">
        <v>189.55492000000001</v>
      </c>
    </row>
    <row r="17636" spans="1:16" x14ac:dyDescent="0.25">
      <c r="A17636" s="19">
        <v>45110</v>
      </c>
      <c r="B17636" s="20">
        <v>0.625</v>
      </c>
      <c r="C17636" s="20">
        <v>0.63541666666666663</v>
      </c>
      <c r="D17636" s="12">
        <v>4445.8755099999998</v>
      </c>
      <c r="E17636">
        <v>1774.48029</v>
      </c>
      <c r="F17636">
        <v>4564.1896299999999</v>
      </c>
      <c r="H17636" s="12">
        <v>3296.2190399999999</v>
      </c>
      <c r="J17636">
        <v>3296.2190399999999</v>
      </c>
      <c r="L17636">
        <v>4360.2359999999999</v>
      </c>
      <c r="M17636">
        <v>1666.10878</v>
      </c>
      <c r="N17636">
        <v>1336.4565299999999</v>
      </c>
      <c r="P17636">
        <v>189.43666999999999</v>
      </c>
    </row>
    <row r="17637" spans="1:16" x14ac:dyDescent="0.25">
      <c r="A17637" s="19">
        <v>45110</v>
      </c>
      <c r="B17637" s="20">
        <v>0.63541666666666663</v>
      </c>
      <c r="C17637" s="20">
        <v>0.64583333333333337</v>
      </c>
      <c r="D17637" s="12">
        <v>3913.9690300000002</v>
      </c>
      <c r="E17637">
        <v>2420.2063899999998</v>
      </c>
      <c r="F17637">
        <v>4517.1624300000003</v>
      </c>
      <c r="H17637" s="12">
        <v>3277.4904299999998</v>
      </c>
      <c r="J17637">
        <v>3277.4904299999998</v>
      </c>
      <c r="L17637">
        <v>4882.8720000000003</v>
      </c>
      <c r="M17637">
        <v>2302.9767499999998</v>
      </c>
      <c r="N17637">
        <v>1866.1292599999999</v>
      </c>
      <c r="P17637">
        <v>195.48934</v>
      </c>
    </row>
    <row r="17638" spans="1:16" x14ac:dyDescent="0.25">
      <c r="A17638" s="19">
        <v>45110</v>
      </c>
      <c r="B17638" s="20">
        <v>0.64583333333333337</v>
      </c>
      <c r="C17638" s="20">
        <v>0.65625</v>
      </c>
      <c r="D17638" s="12">
        <v>3659.97199</v>
      </c>
      <c r="E17638">
        <v>1887.65455</v>
      </c>
      <c r="F17638">
        <v>4427.1104100000002</v>
      </c>
      <c r="H17638" s="12">
        <v>3263.74854</v>
      </c>
      <c r="J17638">
        <v>3263.74854</v>
      </c>
      <c r="L17638">
        <v>4423.58</v>
      </c>
      <c r="M17638">
        <v>1782.34934</v>
      </c>
      <c r="N17638">
        <v>1358.0231900000001</v>
      </c>
      <c r="P17638">
        <v>182.25621000000001</v>
      </c>
    </row>
    <row r="17639" spans="1:16" x14ac:dyDescent="0.25">
      <c r="A17639" s="19">
        <v>45110</v>
      </c>
      <c r="B17639" s="20">
        <v>0.65625</v>
      </c>
      <c r="C17639" s="20">
        <v>0.66666666666666663</v>
      </c>
      <c r="D17639" s="12">
        <v>3571.7924600000001</v>
      </c>
      <c r="E17639">
        <v>1803.1188500000001</v>
      </c>
      <c r="F17639">
        <v>4428.1238800000001</v>
      </c>
      <c r="H17639" s="12">
        <v>3247.5313299999998</v>
      </c>
      <c r="J17639">
        <v>3247.5313299999998</v>
      </c>
      <c r="L17639">
        <v>4096.8280000000004</v>
      </c>
      <c r="M17639">
        <v>1691.93227</v>
      </c>
      <c r="N17639">
        <v>1273.1062999999999</v>
      </c>
      <c r="P17639">
        <v>184.69225</v>
      </c>
    </row>
    <row r="17640" spans="1:16" x14ac:dyDescent="0.25">
      <c r="A17640" s="19">
        <v>45110</v>
      </c>
      <c r="B17640" s="20">
        <v>0.66666666666666663</v>
      </c>
      <c r="C17640" s="20">
        <v>0.67708333333333337</v>
      </c>
      <c r="D17640" s="12">
        <v>3608.5787999999998</v>
      </c>
      <c r="E17640">
        <v>1693.3762400000001</v>
      </c>
      <c r="F17640">
        <v>4372.0815300000004</v>
      </c>
      <c r="H17640" s="12">
        <v>3227.9384799999998</v>
      </c>
      <c r="J17640">
        <v>3227.9384799999998</v>
      </c>
      <c r="L17640">
        <v>4063.8240000000001</v>
      </c>
      <c r="M17640">
        <v>1599.39454</v>
      </c>
      <c r="N17640">
        <v>1134.7293099999999</v>
      </c>
      <c r="P17640">
        <v>181.42269999999999</v>
      </c>
    </row>
    <row r="17641" spans="1:16" x14ac:dyDescent="0.25">
      <c r="A17641" s="19">
        <v>45110</v>
      </c>
      <c r="B17641" s="20">
        <v>0.67708333333333337</v>
      </c>
      <c r="C17641" s="20">
        <v>0.6875</v>
      </c>
      <c r="D17641" s="12">
        <v>3554.7107099999998</v>
      </c>
      <c r="E17641">
        <v>1700.15553</v>
      </c>
      <c r="F17641">
        <v>4320.4218700000001</v>
      </c>
      <c r="H17641" s="12">
        <v>3210.6131999999998</v>
      </c>
      <c r="J17641">
        <v>3210.6131999999998</v>
      </c>
      <c r="L17641">
        <v>4149.7439999999997</v>
      </c>
      <c r="M17641">
        <v>1610.4530099999999</v>
      </c>
      <c r="N17641">
        <v>1142.6891499999999</v>
      </c>
      <c r="P17641">
        <v>162.43794</v>
      </c>
    </row>
    <row r="17642" spans="1:16" x14ac:dyDescent="0.25">
      <c r="A17642" s="19">
        <v>45110</v>
      </c>
      <c r="B17642" s="20">
        <v>0.6875</v>
      </c>
      <c r="C17642" s="20">
        <v>0.69791666666666663</v>
      </c>
      <c r="D17642" s="12">
        <v>4143.8295399999997</v>
      </c>
      <c r="E17642">
        <v>1589.7727600000001</v>
      </c>
      <c r="F17642">
        <v>4255.0022600000002</v>
      </c>
      <c r="H17642" s="12">
        <v>3203.3612899999998</v>
      </c>
      <c r="J17642">
        <v>3203.3612899999998</v>
      </c>
      <c r="L17642">
        <v>3981.4720000000002</v>
      </c>
      <c r="M17642">
        <v>1473.9236000000001</v>
      </c>
      <c r="N17642">
        <v>1106.8151800000001</v>
      </c>
      <c r="P17642">
        <v>206.62407999999999</v>
      </c>
    </row>
    <row r="17643" spans="1:16" x14ac:dyDescent="0.25">
      <c r="A17643" s="19">
        <v>45110</v>
      </c>
      <c r="B17643" s="20">
        <v>0.69791666666666663</v>
      </c>
      <c r="C17643" s="20">
        <v>0.70833333333333337</v>
      </c>
      <c r="D17643" s="12">
        <v>4545.8205399999997</v>
      </c>
      <c r="E17643">
        <v>2293.76559</v>
      </c>
      <c r="F17643">
        <v>4157.2017400000004</v>
      </c>
      <c r="H17643" s="12">
        <v>3210.1882300000002</v>
      </c>
      <c r="J17643">
        <v>3210.1882300000002</v>
      </c>
      <c r="L17643">
        <v>4488.6840000000002</v>
      </c>
      <c r="M17643">
        <v>2193.8712399999999</v>
      </c>
      <c r="N17643">
        <v>1757.6418100000001</v>
      </c>
      <c r="P17643">
        <v>192.91128</v>
      </c>
    </row>
    <row r="17644" spans="1:16" x14ac:dyDescent="0.25">
      <c r="A17644" s="19">
        <v>45110</v>
      </c>
      <c r="B17644" s="20">
        <v>0.70833333333333337</v>
      </c>
      <c r="C17644" s="20">
        <v>0.71875</v>
      </c>
      <c r="D17644" s="12">
        <v>4042.3501700000002</v>
      </c>
      <c r="E17644">
        <v>2665.8817100000001</v>
      </c>
      <c r="F17644">
        <v>4145.4843099999998</v>
      </c>
      <c r="H17644" s="12">
        <v>3235.1916000000001</v>
      </c>
      <c r="J17644">
        <v>3235.1916000000001</v>
      </c>
      <c r="L17644">
        <v>4730.6120000000001</v>
      </c>
      <c r="M17644">
        <v>2560.5223299999998</v>
      </c>
      <c r="N17644">
        <v>2091.8821899999998</v>
      </c>
      <c r="P17644">
        <v>180.23801</v>
      </c>
    </row>
    <row r="17645" spans="1:16" x14ac:dyDescent="0.25">
      <c r="A17645" s="19">
        <v>45110</v>
      </c>
      <c r="B17645" s="20">
        <v>0.71875</v>
      </c>
      <c r="C17645" s="20">
        <v>0.72916666666666663</v>
      </c>
      <c r="D17645" s="12">
        <v>4762.51487</v>
      </c>
      <c r="E17645">
        <v>2281.8395700000001</v>
      </c>
      <c r="F17645">
        <v>4136.1064699999997</v>
      </c>
      <c r="H17645" s="12">
        <v>3271.8779500000001</v>
      </c>
      <c r="J17645">
        <v>3271.8779500000001</v>
      </c>
      <c r="L17645">
        <v>4311.384</v>
      </c>
      <c r="M17645">
        <v>2174.8066699999999</v>
      </c>
      <c r="N17645">
        <v>1718.6187600000001</v>
      </c>
      <c r="P17645">
        <v>188.06554</v>
      </c>
    </row>
    <row r="17646" spans="1:16" x14ac:dyDescent="0.25">
      <c r="A17646" s="19">
        <v>45110</v>
      </c>
      <c r="B17646" s="20">
        <v>0.72916666666666663</v>
      </c>
      <c r="C17646" s="20">
        <v>0.73958333333333337</v>
      </c>
      <c r="D17646" s="12">
        <v>5522.7268999999997</v>
      </c>
      <c r="E17646">
        <v>2865.09321</v>
      </c>
      <c r="F17646">
        <v>4197.9465099999998</v>
      </c>
      <c r="H17646" s="12">
        <v>3313.1285499999999</v>
      </c>
      <c r="J17646">
        <v>3313.1285499999999</v>
      </c>
      <c r="L17646">
        <v>4909.3040000000001</v>
      </c>
      <c r="M17646">
        <v>2783.9297200000001</v>
      </c>
      <c r="N17646">
        <v>2258.1849499999998</v>
      </c>
      <c r="P17646">
        <v>203.53357</v>
      </c>
    </row>
    <row r="17647" spans="1:16" x14ac:dyDescent="0.25">
      <c r="A17647" s="19">
        <v>45110</v>
      </c>
      <c r="B17647" s="20">
        <v>0.73958333333333337</v>
      </c>
      <c r="C17647" s="20">
        <v>0.75</v>
      </c>
      <c r="D17647" s="12">
        <v>5316.6537200000002</v>
      </c>
      <c r="E17647">
        <v>3689.94292</v>
      </c>
      <c r="F17647">
        <v>4229.0529800000004</v>
      </c>
      <c r="H17647" s="12">
        <v>3347.2448199999999</v>
      </c>
      <c r="J17647">
        <v>3347.2448199999999</v>
      </c>
      <c r="L17647">
        <v>5551.88</v>
      </c>
      <c r="M17647">
        <v>3605.8996299999999</v>
      </c>
      <c r="N17647">
        <v>3040.66824</v>
      </c>
      <c r="P17647">
        <v>183.34363999999999</v>
      </c>
    </row>
    <row r="17648" spans="1:16" x14ac:dyDescent="0.25">
      <c r="A17648" s="19">
        <v>45110</v>
      </c>
      <c r="B17648" s="20">
        <v>0.75</v>
      </c>
      <c r="C17648" s="20">
        <v>0.76041666666666663</v>
      </c>
      <c r="D17648" s="12">
        <v>6294.8315199999997</v>
      </c>
      <c r="E17648">
        <v>3547.6648500000001</v>
      </c>
      <c r="F17648">
        <v>4228.6092699999999</v>
      </c>
      <c r="H17648" s="12">
        <v>3367.5499199999999</v>
      </c>
      <c r="J17648">
        <v>3367.5499199999999</v>
      </c>
      <c r="L17648">
        <v>5415.4</v>
      </c>
      <c r="M17648">
        <v>3460.8871800000002</v>
      </c>
      <c r="N17648">
        <v>2931.06124</v>
      </c>
      <c r="P17648">
        <v>210.49369999999999</v>
      </c>
    </row>
    <row r="17649" spans="1:16" x14ac:dyDescent="0.25">
      <c r="A17649" s="19">
        <v>45110</v>
      </c>
      <c r="B17649" s="20">
        <v>0.76041666666666663</v>
      </c>
      <c r="C17649" s="20">
        <v>0.77083333333333337</v>
      </c>
      <c r="D17649" s="12">
        <v>6255.3402900000001</v>
      </c>
      <c r="E17649">
        <v>4377.9097300000003</v>
      </c>
      <c r="F17649">
        <v>4262.44391</v>
      </c>
      <c r="H17649" s="12">
        <v>3378.8795599999999</v>
      </c>
      <c r="J17649">
        <v>3378.8795599999999</v>
      </c>
      <c r="L17649">
        <v>6295.076</v>
      </c>
      <c r="M17649">
        <v>4300.8432000000003</v>
      </c>
      <c r="N17649">
        <v>3756.7919000000002</v>
      </c>
      <c r="P17649">
        <v>225.11429999999999</v>
      </c>
    </row>
    <row r="17650" spans="1:16" x14ac:dyDescent="0.25">
      <c r="A17650" s="19">
        <v>45110</v>
      </c>
      <c r="B17650" s="20">
        <v>0.77083333333333337</v>
      </c>
      <c r="C17650" s="20">
        <v>0.78125</v>
      </c>
      <c r="D17650" s="12">
        <v>5555.2253000000001</v>
      </c>
      <c r="E17650">
        <v>4392.8952300000001</v>
      </c>
      <c r="F17650">
        <v>4242.6223600000003</v>
      </c>
      <c r="H17650" s="12">
        <v>3387.4072200000001</v>
      </c>
      <c r="J17650">
        <v>3387.4072200000001</v>
      </c>
      <c r="L17650">
        <v>6256.7719999999999</v>
      </c>
      <c r="M17650">
        <v>4332.7468900000003</v>
      </c>
      <c r="N17650">
        <v>3797.6311700000001</v>
      </c>
      <c r="P17650">
        <v>200.44030000000001</v>
      </c>
    </row>
    <row r="17651" spans="1:16" x14ac:dyDescent="0.25">
      <c r="A17651" s="19">
        <v>45110</v>
      </c>
      <c r="B17651" s="20">
        <v>0.78125</v>
      </c>
      <c r="C17651" s="20">
        <v>0.79166666666666663</v>
      </c>
      <c r="D17651" s="12">
        <v>5916.3670599999996</v>
      </c>
      <c r="E17651">
        <v>3605.5061099999998</v>
      </c>
      <c r="F17651">
        <v>4189.8902600000001</v>
      </c>
      <c r="H17651" s="12">
        <v>3396.99271</v>
      </c>
      <c r="J17651">
        <v>3396.99271</v>
      </c>
      <c r="L17651">
        <v>5586.1</v>
      </c>
      <c r="M17651">
        <v>3550.7130499999998</v>
      </c>
      <c r="N17651">
        <v>2973.3514799999998</v>
      </c>
      <c r="P17651">
        <v>202.02519000000001</v>
      </c>
    </row>
    <row r="17652" spans="1:16" x14ac:dyDescent="0.25">
      <c r="A17652" s="19">
        <v>45110</v>
      </c>
      <c r="B17652" s="20">
        <v>0.79166666666666663</v>
      </c>
      <c r="C17652" s="20">
        <v>0.80208333333333337</v>
      </c>
      <c r="D17652" s="12">
        <v>6233.3521300000002</v>
      </c>
      <c r="E17652">
        <v>4034.38834</v>
      </c>
      <c r="F17652">
        <v>4207.1867499999998</v>
      </c>
      <c r="H17652" s="12">
        <v>3410.27826</v>
      </c>
      <c r="J17652">
        <v>3410.27826</v>
      </c>
      <c r="L17652">
        <v>5932.7479999999996</v>
      </c>
      <c r="M17652">
        <v>3996.9233899999999</v>
      </c>
      <c r="N17652">
        <v>3338.32816</v>
      </c>
      <c r="P17652">
        <v>209.53357</v>
      </c>
    </row>
    <row r="17653" spans="1:16" x14ac:dyDescent="0.25">
      <c r="A17653" s="19">
        <v>45110</v>
      </c>
      <c r="B17653" s="20">
        <v>0.80208333333333337</v>
      </c>
      <c r="C17653" s="20">
        <v>0.8125</v>
      </c>
      <c r="D17653" s="12">
        <v>6113.8028800000002</v>
      </c>
      <c r="E17653">
        <v>4528.3033400000004</v>
      </c>
      <c r="F17653">
        <v>4245.2479499999999</v>
      </c>
      <c r="H17653" s="12">
        <v>3426.6240699999998</v>
      </c>
      <c r="J17653">
        <v>3426.6240699999998</v>
      </c>
      <c r="L17653">
        <v>6234.4520000000002</v>
      </c>
      <c r="M17653">
        <v>4487.6586100000004</v>
      </c>
      <c r="N17653">
        <v>3831.49287</v>
      </c>
      <c r="P17653">
        <v>196.62458000000001</v>
      </c>
    </row>
    <row r="17654" spans="1:16" x14ac:dyDescent="0.25">
      <c r="A17654" s="19">
        <v>45110</v>
      </c>
      <c r="B17654" s="20">
        <v>0.8125</v>
      </c>
      <c r="C17654" s="20">
        <v>0.82291666666666663</v>
      </c>
      <c r="D17654" s="12">
        <v>6267.3735100000004</v>
      </c>
      <c r="E17654">
        <v>4487.8046700000004</v>
      </c>
      <c r="F17654">
        <v>4247.7493000000004</v>
      </c>
      <c r="H17654" s="12">
        <v>3436.6210799999999</v>
      </c>
      <c r="J17654">
        <v>3436.6210799999999</v>
      </c>
      <c r="L17654">
        <v>6114.6279999999997</v>
      </c>
      <c r="M17654">
        <v>4433.2648499999996</v>
      </c>
      <c r="N17654">
        <v>3851.11571</v>
      </c>
      <c r="P17654">
        <v>204.25682</v>
      </c>
    </row>
    <row r="17655" spans="1:16" x14ac:dyDescent="0.25">
      <c r="A17655" s="19">
        <v>45110</v>
      </c>
      <c r="B17655" s="20">
        <v>0.82291666666666663</v>
      </c>
      <c r="C17655" s="20">
        <v>0.83333333333333337</v>
      </c>
      <c r="D17655" s="12">
        <v>6335.7915199999998</v>
      </c>
      <c r="E17655">
        <v>4576.8303599999999</v>
      </c>
      <c r="F17655">
        <v>4249.10286</v>
      </c>
      <c r="H17655" s="12">
        <v>3433.11706</v>
      </c>
      <c r="J17655">
        <v>3433.11706</v>
      </c>
      <c r="L17655">
        <v>6266.6559999999999</v>
      </c>
      <c r="M17655">
        <v>4534.0197699999999</v>
      </c>
      <c r="N17655">
        <v>3900.7861800000001</v>
      </c>
      <c r="P17655">
        <v>201.70767000000001</v>
      </c>
    </row>
    <row r="17656" spans="1:16" x14ac:dyDescent="0.25">
      <c r="A17656" s="19">
        <v>45110</v>
      </c>
      <c r="B17656" s="20">
        <v>0.83333333333333337</v>
      </c>
      <c r="C17656" s="20">
        <v>0.84375</v>
      </c>
      <c r="D17656" s="12">
        <v>6426.1446900000001</v>
      </c>
      <c r="E17656">
        <v>4486.25324</v>
      </c>
      <c r="F17656">
        <v>4255.8489799999998</v>
      </c>
      <c r="H17656" s="12">
        <v>3412.8476599999999</v>
      </c>
      <c r="J17656">
        <v>3412.8476599999999</v>
      </c>
      <c r="L17656">
        <v>6336.44</v>
      </c>
      <c r="M17656">
        <v>4447.1135999999997</v>
      </c>
      <c r="N17656">
        <v>3859.33925</v>
      </c>
      <c r="P17656">
        <v>199.75747999999999</v>
      </c>
    </row>
    <row r="17657" spans="1:16" x14ac:dyDescent="0.25">
      <c r="A17657" s="19">
        <v>45110</v>
      </c>
      <c r="B17657" s="20">
        <v>0.84375</v>
      </c>
      <c r="C17657" s="20">
        <v>0.85416666666666663</v>
      </c>
      <c r="D17657" s="12">
        <v>6534.4840599999998</v>
      </c>
      <c r="E17657">
        <v>4551.8796300000004</v>
      </c>
      <c r="F17657">
        <v>4220.8177400000004</v>
      </c>
      <c r="H17657" s="12">
        <v>3378.8566900000001</v>
      </c>
      <c r="J17657">
        <v>3378.8566900000001</v>
      </c>
      <c r="L17657">
        <v>6426.0240000000003</v>
      </c>
      <c r="M17657">
        <v>4523.1632399999999</v>
      </c>
      <c r="N17657">
        <v>3882.8703300000002</v>
      </c>
      <c r="P17657">
        <v>198.08005</v>
      </c>
    </row>
    <row r="17658" spans="1:16" x14ac:dyDescent="0.25">
      <c r="A17658" s="19">
        <v>45110</v>
      </c>
      <c r="B17658" s="20">
        <v>0.85416666666666663</v>
      </c>
      <c r="C17658" s="20">
        <v>0.86458333333333337</v>
      </c>
      <c r="D17658" s="12">
        <v>6412.87104</v>
      </c>
      <c r="E17658">
        <v>4648.0016299999997</v>
      </c>
      <c r="F17658">
        <v>4136.9256800000003</v>
      </c>
      <c r="H17658" s="12">
        <v>3337.2242200000001</v>
      </c>
      <c r="J17658">
        <v>3337.2242200000001</v>
      </c>
      <c r="L17658">
        <v>6533.8239999999996</v>
      </c>
      <c r="M17658">
        <v>4635.0192200000001</v>
      </c>
      <c r="N17658">
        <v>3975.0756999999999</v>
      </c>
      <c r="P17658">
        <v>194.46798999999999</v>
      </c>
    </row>
    <row r="17659" spans="1:16" x14ac:dyDescent="0.25">
      <c r="A17659" s="19">
        <v>45110</v>
      </c>
      <c r="B17659" s="20">
        <v>0.86458333333333337</v>
      </c>
      <c r="C17659" s="20">
        <v>0.875</v>
      </c>
      <c r="D17659" s="12">
        <v>6502.8542799999996</v>
      </c>
      <c r="E17659">
        <v>4561.9943300000004</v>
      </c>
      <c r="F17659">
        <v>4060.1646700000001</v>
      </c>
      <c r="H17659" s="12">
        <v>3292.6149</v>
      </c>
      <c r="J17659">
        <v>3292.6149</v>
      </c>
      <c r="L17659">
        <v>6412.2280000000001</v>
      </c>
      <c r="M17659">
        <v>4551.4223300000003</v>
      </c>
      <c r="N17659">
        <v>3905.9468499999998</v>
      </c>
      <c r="P17659">
        <v>196.63390000000001</v>
      </c>
    </row>
    <row r="17660" spans="1:16" x14ac:dyDescent="0.25">
      <c r="A17660" s="19">
        <v>45110</v>
      </c>
      <c r="B17660" s="20">
        <v>0.875</v>
      </c>
      <c r="C17660" s="20">
        <v>0.88541666666666663</v>
      </c>
      <c r="D17660" s="12">
        <v>6573.94139</v>
      </c>
      <c r="E17660">
        <v>4600.6424200000001</v>
      </c>
      <c r="F17660">
        <v>3995.9043200000001</v>
      </c>
      <c r="H17660" s="12">
        <v>3329.4018900000001</v>
      </c>
      <c r="J17660">
        <v>3329.4018900000001</v>
      </c>
      <c r="L17660">
        <v>6502.2039999999997</v>
      </c>
      <c r="M17660">
        <v>4595.5057399999996</v>
      </c>
      <c r="N17660">
        <v>3872.8593900000001</v>
      </c>
      <c r="P17660">
        <v>199.08946</v>
      </c>
    </row>
    <row r="17661" spans="1:16" x14ac:dyDescent="0.25">
      <c r="A17661" s="19">
        <v>45110</v>
      </c>
      <c r="B17661" s="20">
        <v>0.88541666666666663</v>
      </c>
      <c r="C17661" s="20">
        <v>0.89583333333333337</v>
      </c>
      <c r="D17661" s="12">
        <v>6421.6301599999997</v>
      </c>
      <c r="E17661">
        <v>4657.6803499999996</v>
      </c>
      <c r="F17661">
        <v>4088.87347</v>
      </c>
      <c r="H17661" s="12">
        <v>3286.67713</v>
      </c>
      <c r="J17661">
        <v>3286.67713</v>
      </c>
      <c r="L17661">
        <v>6573.2839999999997</v>
      </c>
      <c r="M17661">
        <v>4640.00198</v>
      </c>
      <c r="N17661">
        <v>3927.7460799999999</v>
      </c>
      <c r="P17661">
        <v>194.76298</v>
      </c>
    </row>
    <row r="17662" spans="1:16" x14ac:dyDescent="0.25">
      <c r="A17662" s="19">
        <v>45110</v>
      </c>
      <c r="B17662" s="20">
        <v>0.89583333333333337</v>
      </c>
      <c r="C17662" s="20">
        <v>0.90625</v>
      </c>
      <c r="D17662" s="12">
        <v>6280.3880399999998</v>
      </c>
      <c r="E17662">
        <v>4561.2541799999999</v>
      </c>
      <c r="F17662">
        <v>4015.39273</v>
      </c>
      <c r="H17662" s="12">
        <v>3242.4456700000001</v>
      </c>
      <c r="J17662">
        <v>3242.4456700000001</v>
      </c>
      <c r="L17662">
        <v>6420.9880000000003</v>
      </c>
      <c r="M17662">
        <v>4541.2938599999998</v>
      </c>
      <c r="N17662">
        <v>3882.7863000000002</v>
      </c>
      <c r="P17662">
        <v>190.5043</v>
      </c>
    </row>
    <row r="17663" spans="1:16" x14ac:dyDescent="0.25">
      <c r="A17663" s="19">
        <v>45110</v>
      </c>
      <c r="B17663" s="20">
        <v>0.90625</v>
      </c>
      <c r="C17663" s="20">
        <v>0.91666666666666663</v>
      </c>
      <c r="D17663" s="12">
        <v>6192.6112599999997</v>
      </c>
      <c r="E17663">
        <v>4528.8689599999998</v>
      </c>
      <c r="F17663">
        <v>4002.8753000000002</v>
      </c>
      <c r="H17663" s="12">
        <v>3192.5810900000001</v>
      </c>
      <c r="J17663">
        <v>3192.5810900000001</v>
      </c>
      <c r="L17663">
        <v>6279.76</v>
      </c>
      <c r="M17663">
        <v>4509.5041600000004</v>
      </c>
      <c r="N17663">
        <v>3835.9802399999999</v>
      </c>
      <c r="P17663">
        <v>187.84858</v>
      </c>
    </row>
    <row r="17664" spans="1:16" x14ac:dyDescent="0.25">
      <c r="A17664" s="19">
        <v>45110</v>
      </c>
      <c r="B17664" s="20">
        <v>0.91666666666666663</v>
      </c>
      <c r="C17664" s="20">
        <v>0.92708333333333337</v>
      </c>
      <c r="D17664" s="12">
        <v>5886.2726300000004</v>
      </c>
      <c r="E17664">
        <v>4520.9289900000003</v>
      </c>
      <c r="F17664">
        <v>3949.7894000000001</v>
      </c>
      <c r="H17664" s="12">
        <v>3133.0164500000001</v>
      </c>
      <c r="J17664">
        <v>3133.0164500000001</v>
      </c>
      <c r="L17664">
        <v>6191.9920000000002</v>
      </c>
      <c r="M17664">
        <v>4502.3251499999997</v>
      </c>
      <c r="N17664">
        <v>3895.4665300000001</v>
      </c>
      <c r="P17664">
        <v>178.6507</v>
      </c>
    </row>
    <row r="17665" spans="1:16" x14ac:dyDescent="0.25">
      <c r="A17665" s="19">
        <v>45110</v>
      </c>
      <c r="B17665" s="20">
        <v>0.92708333333333337</v>
      </c>
      <c r="C17665" s="20">
        <v>0.9375</v>
      </c>
      <c r="D17665" s="12">
        <v>5682.3362299999999</v>
      </c>
      <c r="E17665">
        <v>4267.8831099999998</v>
      </c>
      <c r="F17665">
        <v>3869.6448599999999</v>
      </c>
      <c r="H17665" s="12">
        <v>3060.64903</v>
      </c>
      <c r="J17665">
        <v>3060.64903</v>
      </c>
      <c r="L17665">
        <v>5885.6840000000002</v>
      </c>
      <c r="M17665">
        <v>4249.6099000000004</v>
      </c>
      <c r="N17665">
        <v>3837.5618800000002</v>
      </c>
      <c r="P17665">
        <v>172.53322</v>
      </c>
    </row>
    <row r="17666" spans="1:16" x14ac:dyDescent="0.25">
      <c r="A17666" s="19">
        <v>45110</v>
      </c>
      <c r="B17666" s="20">
        <v>0.9375</v>
      </c>
      <c r="C17666" s="20">
        <v>0.94791666666666663</v>
      </c>
      <c r="D17666" s="12">
        <v>5560.8760899999997</v>
      </c>
      <c r="E17666">
        <v>4053.8401899999999</v>
      </c>
      <c r="F17666">
        <v>3768.3052699999998</v>
      </c>
      <c r="H17666" s="12">
        <v>2969.4096199999999</v>
      </c>
      <c r="J17666">
        <v>2969.4096199999999</v>
      </c>
      <c r="L17666">
        <v>5681.768</v>
      </c>
      <c r="M17666">
        <v>4035.5928699999999</v>
      </c>
      <c r="N17666">
        <v>3677.4619299999999</v>
      </c>
      <c r="P17666">
        <v>168.88942</v>
      </c>
    </row>
    <row r="17667" spans="1:16" x14ac:dyDescent="0.25">
      <c r="A17667" s="19">
        <v>45110</v>
      </c>
      <c r="B17667" s="20">
        <v>0.94791666666666663</v>
      </c>
      <c r="C17667" s="20">
        <v>0.95833333333333337</v>
      </c>
      <c r="D17667" s="12">
        <v>5475.0475100000003</v>
      </c>
      <c r="E17667">
        <v>3847.0096199999998</v>
      </c>
      <c r="F17667">
        <v>3649.57618</v>
      </c>
      <c r="H17667" s="12">
        <v>2857.1065100000001</v>
      </c>
      <c r="J17667">
        <v>2857.1065100000001</v>
      </c>
      <c r="L17667">
        <v>5560.32</v>
      </c>
      <c r="M17667">
        <v>3828.7873300000001</v>
      </c>
      <c r="N17667">
        <v>3483.81187</v>
      </c>
      <c r="P17667">
        <v>167.01249999999999</v>
      </c>
    </row>
    <row r="17668" spans="1:16" x14ac:dyDescent="0.25">
      <c r="A17668" s="19">
        <v>45110</v>
      </c>
      <c r="B17668" s="20">
        <v>0.95833333333333337</v>
      </c>
      <c r="C17668" s="20">
        <v>0.96875</v>
      </c>
      <c r="D17668" s="12">
        <v>5216.4336499999999</v>
      </c>
      <c r="E17668">
        <v>3719.9839400000001</v>
      </c>
      <c r="F17668">
        <v>3528.68912</v>
      </c>
      <c r="H17668" s="12">
        <v>2718.5031199999999</v>
      </c>
      <c r="J17668">
        <v>2718.5031199999999</v>
      </c>
      <c r="L17668">
        <v>5474.5</v>
      </c>
      <c r="M17668">
        <v>3701.7770300000002</v>
      </c>
      <c r="N17668">
        <v>3337.72885</v>
      </c>
      <c r="P17668">
        <v>159.60058000000001</v>
      </c>
    </row>
    <row r="17669" spans="1:16" x14ac:dyDescent="0.25">
      <c r="A17669" s="19">
        <v>45110</v>
      </c>
      <c r="B17669" s="20">
        <v>0.96875</v>
      </c>
      <c r="C17669" s="20">
        <v>0.97916666666666663</v>
      </c>
      <c r="D17669" s="12">
        <v>5051.8971899999997</v>
      </c>
      <c r="E17669">
        <v>3527.37293</v>
      </c>
      <c r="F17669">
        <v>3384.0525400000001</v>
      </c>
      <c r="H17669" s="12">
        <v>2560.3380499999998</v>
      </c>
      <c r="J17669">
        <v>2560.3380499999998</v>
      </c>
      <c r="L17669">
        <v>5215.9120000000003</v>
      </c>
      <c r="M17669">
        <v>3509.1893100000002</v>
      </c>
      <c r="N17669">
        <v>3201.95498</v>
      </c>
      <c r="P17669">
        <v>154.14586</v>
      </c>
    </row>
    <row r="17670" spans="1:16" x14ac:dyDescent="0.25">
      <c r="A17670" s="19">
        <v>45110</v>
      </c>
      <c r="B17670" s="20">
        <v>0.97916666666666663</v>
      </c>
      <c r="C17670" s="20">
        <v>0.98958333333333337</v>
      </c>
      <c r="D17670" s="12">
        <v>5006.5446599999996</v>
      </c>
      <c r="E17670">
        <v>3404.13852</v>
      </c>
      <c r="F17670">
        <v>3215.6156700000001</v>
      </c>
      <c r="H17670" s="12">
        <v>2389.5537800000002</v>
      </c>
      <c r="J17670">
        <v>2389.5537800000002</v>
      </c>
      <c r="L17670">
        <v>5051.3919999999998</v>
      </c>
      <c r="M17670">
        <v>3385.89822</v>
      </c>
      <c r="N17670">
        <v>3104.9766500000001</v>
      </c>
      <c r="P17670">
        <v>152.26114000000001</v>
      </c>
    </row>
    <row r="17671" spans="1:16" x14ac:dyDescent="0.25">
      <c r="A17671" s="19">
        <v>45111</v>
      </c>
      <c r="B17671" s="20">
        <v>0.98958333333333337</v>
      </c>
      <c r="C17671" s="20">
        <v>0</v>
      </c>
      <c r="D17671" s="12">
        <v>4974.3414300000004</v>
      </c>
      <c r="E17671">
        <v>3320.4377899999999</v>
      </c>
      <c r="F17671">
        <v>3071.2741799999999</v>
      </c>
      <c r="H17671" s="12">
        <v>2212.9252900000001</v>
      </c>
      <c r="J17671">
        <v>2212.9252900000001</v>
      </c>
      <c r="L17671">
        <v>5006.0439999999999</v>
      </c>
      <c r="M17671">
        <v>3302.2792100000001</v>
      </c>
      <c r="N17671">
        <v>3007.9842600000002</v>
      </c>
      <c r="P17671">
        <v>151.29490000000001</v>
      </c>
    </row>
    <row r="17672" spans="1:16" x14ac:dyDescent="0.25">
      <c r="A17672" s="19">
        <v>45111</v>
      </c>
      <c r="B17672" s="20">
        <v>0</v>
      </c>
      <c r="C17672" s="20">
        <v>1.0416666666666666E-2</v>
      </c>
      <c r="D17672" s="12">
        <v>4778.3098300000001</v>
      </c>
      <c r="E17672">
        <v>3195.3414600000001</v>
      </c>
      <c r="F17672">
        <v>2877.0331900000001</v>
      </c>
      <c r="H17672" s="12">
        <v>2037.9146699999999</v>
      </c>
      <c r="J17672">
        <v>2037.9146699999999</v>
      </c>
      <c r="L17672">
        <v>4973.8440000000001</v>
      </c>
      <c r="M17672">
        <v>3177.1980199999998</v>
      </c>
      <c r="N17672">
        <v>2858.0837799999999</v>
      </c>
      <c r="P17672">
        <v>145.41478000000001</v>
      </c>
    </row>
    <row r="17673" spans="1:16" x14ac:dyDescent="0.25">
      <c r="A17673" s="19">
        <v>45111</v>
      </c>
      <c r="B17673" s="20">
        <v>1.0416666666666666E-2</v>
      </c>
      <c r="C17673" s="20">
        <v>2.0833333333333332E-2</v>
      </c>
      <c r="D17673" s="12">
        <v>4590.0910100000001</v>
      </c>
      <c r="E17673">
        <v>3098.93851</v>
      </c>
      <c r="F17673">
        <v>2675.7725300000002</v>
      </c>
      <c r="H17673" s="12">
        <v>1875.5374300000001</v>
      </c>
      <c r="J17673">
        <v>1875.5374300000001</v>
      </c>
      <c r="L17673">
        <v>4777.8320000000003</v>
      </c>
      <c r="M17673">
        <v>3080.8067299999998</v>
      </c>
      <c r="N17673">
        <v>2767.82123</v>
      </c>
      <c r="P17673">
        <v>139.7689</v>
      </c>
    </row>
    <row r="17674" spans="1:16" x14ac:dyDescent="0.25">
      <c r="A17674" s="19">
        <v>45111</v>
      </c>
      <c r="B17674" s="20">
        <v>2.0833333333333332E-2</v>
      </c>
      <c r="C17674" s="20">
        <v>3.125E-2</v>
      </c>
      <c r="D17674" s="12">
        <v>4559.2079199999998</v>
      </c>
      <c r="E17674">
        <v>3022.3926099999999</v>
      </c>
      <c r="F17674">
        <v>2517.12788</v>
      </c>
      <c r="H17674" s="12">
        <v>1731.4671900000001</v>
      </c>
      <c r="J17674">
        <v>1731.4671900000001</v>
      </c>
      <c r="L17674">
        <v>4589.6319999999996</v>
      </c>
      <c r="M17674">
        <v>3004.2701000000002</v>
      </c>
      <c r="N17674">
        <v>2699.1353800000002</v>
      </c>
      <c r="P17674">
        <v>138.84262000000001</v>
      </c>
    </row>
    <row r="17675" spans="1:16" x14ac:dyDescent="0.25">
      <c r="A17675" s="19">
        <v>45111</v>
      </c>
      <c r="B17675" s="20">
        <v>3.125E-2</v>
      </c>
      <c r="C17675" s="20">
        <v>4.1666666666666664E-2</v>
      </c>
      <c r="D17675" s="12">
        <v>4528.20082</v>
      </c>
      <c r="E17675">
        <v>2918.8858300000002</v>
      </c>
      <c r="F17675">
        <v>2372.5582599999998</v>
      </c>
      <c r="H17675" s="12">
        <v>1612.49991</v>
      </c>
      <c r="J17675">
        <v>1612.49991</v>
      </c>
      <c r="L17675">
        <v>4558.7520000000004</v>
      </c>
      <c r="M17675">
        <v>2900.7758399999998</v>
      </c>
      <c r="N17675">
        <v>2577.2713199999998</v>
      </c>
      <c r="P17675">
        <v>137.92006000000001</v>
      </c>
    </row>
    <row r="17676" spans="1:16" x14ac:dyDescent="0.25">
      <c r="A17676" s="19">
        <v>45111</v>
      </c>
      <c r="B17676" s="20">
        <v>4.1666666666666664E-2</v>
      </c>
      <c r="C17676" s="20">
        <v>5.2083333333333336E-2</v>
      </c>
      <c r="D17676" s="12">
        <v>4439.8119800000004</v>
      </c>
      <c r="E17676">
        <v>2912.1879800000002</v>
      </c>
      <c r="F17676">
        <v>2227.6874699999998</v>
      </c>
      <c r="H17676" s="12">
        <v>1525.3291899999999</v>
      </c>
      <c r="J17676">
        <v>1525.3291899999999</v>
      </c>
      <c r="L17676">
        <v>4527.7479999999996</v>
      </c>
      <c r="M17676">
        <v>2894.07881</v>
      </c>
      <c r="N17676">
        <v>2575.6723000000002</v>
      </c>
      <c r="P17676">
        <v>136.31806</v>
      </c>
    </row>
    <row r="17677" spans="1:16" x14ac:dyDescent="0.25">
      <c r="A17677" s="19">
        <v>45111</v>
      </c>
      <c r="B17677" s="20">
        <v>5.2083333333333336E-2</v>
      </c>
      <c r="C17677" s="20">
        <v>6.25E-2</v>
      </c>
      <c r="D17677" s="12">
        <v>4360.76008</v>
      </c>
      <c r="E17677">
        <v>2894.1924600000002</v>
      </c>
      <c r="F17677">
        <v>2133.6045100000001</v>
      </c>
      <c r="H17677" s="12">
        <v>1466.2268799999999</v>
      </c>
      <c r="J17677">
        <v>1466.2268799999999</v>
      </c>
      <c r="L17677">
        <v>4439.3680000000004</v>
      </c>
      <c r="M17677">
        <v>2876.01386</v>
      </c>
      <c r="N17677">
        <v>2534.4138200000002</v>
      </c>
      <c r="P17677">
        <v>133.69594000000001</v>
      </c>
    </row>
    <row r="17678" spans="1:16" x14ac:dyDescent="0.25">
      <c r="A17678" s="19">
        <v>45111</v>
      </c>
      <c r="B17678" s="20">
        <v>6.25E-2</v>
      </c>
      <c r="C17678" s="20">
        <v>7.2916666666666671E-2</v>
      </c>
      <c r="D17678" s="12">
        <v>4573.1933200000003</v>
      </c>
      <c r="E17678">
        <v>2845.2535600000001</v>
      </c>
      <c r="F17678">
        <v>2082.1160100000002</v>
      </c>
      <c r="H17678" s="12">
        <v>1424.6609599999999</v>
      </c>
      <c r="J17678">
        <v>1424.6609599999999</v>
      </c>
      <c r="L17678">
        <v>4360.3239999999996</v>
      </c>
      <c r="M17678">
        <v>2827.1524800000002</v>
      </c>
      <c r="N17678">
        <v>2500.9892199999999</v>
      </c>
      <c r="P17678">
        <v>139.26226</v>
      </c>
    </row>
    <row r="17679" spans="1:16" x14ac:dyDescent="0.25">
      <c r="A17679" s="19">
        <v>45111</v>
      </c>
      <c r="B17679" s="20">
        <v>7.2916666666666671E-2</v>
      </c>
      <c r="C17679" s="20">
        <v>8.3333333333333329E-2</v>
      </c>
      <c r="D17679" s="12">
        <v>4483.1283100000001</v>
      </c>
      <c r="E17679">
        <v>2874.8060500000001</v>
      </c>
      <c r="F17679">
        <v>2065.4603900000002</v>
      </c>
      <c r="H17679" s="12">
        <v>1394.66363</v>
      </c>
      <c r="J17679">
        <v>1394.66363</v>
      </c>
      <c r="L17679">
        <v>4572.7359999999999</v>
      </c>
      <c r="M17679">
        <v>2856.7013900000002</v>
      </c>
      <c r="N17679">
        <v>2530.6894600000001</v>
      </c>
      <c r="P17679">
        <v>136.56010000000001</v>
      </c>
    </row>
    <row r="17680" spans="1:16" x14ac:dyDescent="0.25">
      <c r="A17680" s="19">
        <v>45111</v>
      </c>
      <c r="B17680" s="20">
        <v>8.3333333333333329E-2</v>
      </c>
      <c r="C17680" s="20">
        <v>9.375E-2</v>
      </c>
      <c r="D17680" s="12">
        <v>4491.3291300000001</v>
      </c>
      <c r="E17680">
        <v>2865.0805</v>
      </c>
      <c r="F17680">
        <v>2034.1167800000001</v>
      </c>
      <c r="H17680" s="12">
        <v>1370.9588799999999</v>
      </c>
      <c r="J17680">
        <v>1370.9588799999999</v>
      </c>
      <c r="L17680">
        <v>4482.68</v>
      </c>
      <c r="M17680">
        <v>2846.97703</v>
      </c>
      <c r="N17680">
        <v>2531.7905300000002</v>
      </c>
      <c r="P17680">
        <v>136.80658</v>
      </c>
    </row>
    <row r="17681" spans="1:16" x14ac:dyDescent="0.25">
      <c r="A17681" s="19">
        <v>45111</v>
      </c>
      <c r="B17681" s="20">
        <v>9.375E-2</v>
      </c>
      <c r="C17681" s="20">
        <v>0.10416666666666667</v>
      </c>
      <c r="D17681" s="12">
        <v>4418.9659000000001</v>
      </c>
      <c r="E17681">
        <v>2906.72435</v>
      </c>
      <c r="F17681">
        <v>2074.66689</v>
      </c>
      <c r="H17681" s="12">
        <v>1351.8521499999999</v>
      </c>
      <c r="J17681">
        <v>1351.8521499999999</v>
      </c>
      <c r="L17681">
        <v>4490.88</v>
      </c>
      <c r="M17681">
        <v>2888.6158399999999</v>
      </c>
      <c r="N17681">
        <v>2588.3616699999998</v>
      </c>
      <c r="P17681">
        <v>133.53765999999999</v>
      </c>
    </row>
    <row r="17682" spans="1:16" x14ac:dyDescent="0.25">
      <c r="A17682" s="19">
        <v>45111</v>
      </c>
      <c r="B17682" s="20">
        <v>0.10416666666666667</v>
      </c>
      <c r="C17682" s="20">
        <v>0.11458333333333333</v>
      </c>
      <c r="D17682" s="12">
        <v>4457.22973</v>
      </c>
      <c r="E17682">
        <v>2822.25173</v>
      </c>
      <c r="F17682">
        <v>2018.83674</v>
      </c>
      <c r="H17682" s="12">
        <v>1332.8284900000001</v>
      </c>
      <c r="J17682">
        <v>1332.8284900000001</v>
      </c>
      <c r="L17682">
        <v>4418.5240000000003</v>
      </c>
      <c r="M17682">
        <v>2817.2562400000002</v>
      </c>
      <c r="N17682">
        <v>2534.40346</v>
      </c>
      <c r="P17682">
        <v>134.61322000000001</v>
      </c>
    </row>
    <row r="17683" spans="1:16" x14ac:dyDescent="0.25">
      <c r="A17683" s="19">
        <v>45111</v>
      </c>
      <c r="B17683" s="20">
        <v>0.11458333333333333</v>
      </c>
      <c r="C17683" s="20">
        <v>0.125</v>
      </c>
      <c r="D17683" s="12">
        <v>4323.3363300000001</v>
      </c>
      <c r="E17683">
        <v>2802.9513900000002</v>
      </c>
      <c r="F17683">
        <v>1987.5894000000001</v>
      </c>
      <c r="H17683" s="12">
        <v>1318.28997</v>
      </c>
      <c r="J17683">
        <v>1318.28997</v>
      </c>
      <c r="L17683">
        <v>4456.7839999999997</v>
      </c>
      <c r="M17683">
        <v>2798.8174300000001</v>
      </c>
      <c r="N17683">
        <v>2498.6985399999999</v>
      </c>
      <c r="P17683">
        <v>131.77305999999999</v>
      </c>
    </row>
    <row r="17684" spans="1:16" x14ac:dyDescent="0.25">
      <c r="A17684" s="19">
        <v>45111</v>
      </c>
      <c r="B17684" s="20">
        <v>0.125</v>
      </c>
      <c r="C17684" s="20">
        <v>0.13541666666666666</v>
      </c>
      <c r="D17684" s="12">
        <v>4288.5088500000002</v>
      </c>
      <c r="E17684">
        <v>2732.7420299999999</v>
      </c>
      <c r="F17684">
        <v>1974.27541</v>
      </c>
      <c r="H17684" s="12">
        <v>1304.3326500000001</v>
      </c>
      <c r="J17684">
        <v>1304.3326500000001</v>
      </c>
      <c r="L17684">
        <v>4322.9040000000005</v>
      </c>
      <c r="M17684">
        <v>2714.5829699999999</v>
      </c>
      <c r="N17684">
        <v>2415.9065399999999</v>
      </c>
      <c r="P17684">
        <v>130.72210000000001</v>
      </c>
    </row>
    <row r="17685" spans="1:16" x14ac:dyDescent="0.25">
      <c r="A17685" s="19">
        <v>45111</v>
      </c>
      <c r="B17685" s="20">
        <v>0.13541666666666666</v>
      </c>
      <c r="C17685" s="20">
        <v>0.14583333333333334</v>
      </c>
      <c r="D17685" s="12">
        <v>4277.9597999999996</v>
      </c>
      <c r="E17685">
        <v>2790.6782400000002</v>
      </c>
      <c r="F17685">
        <v>1982.78792</v>
      </c>
      <c r="H17685" s="12">
        <v>1295.66563</v>
      </c>
      <c r="J17685">
        <v>1295.66563</v>
      </c>
      <c r="L17685">
        <v>4288.08</v>
      </c>
      <c r="M17685">
        <v>2772.58376</v>
      </c>
      <c r="N17685">
        <v>2472.03953</v>
      </c>
      <c r="P17685">
        <v>130.92802</v>
      </c>
    </row>
    <row r="17686" spans="1:16" x14ac:dyDescent="0.25">
      <c r="A17686" s="19">
        <v>45111</v>
      </c>
      <c r="B17686" s="20">
        <v>0.14583333333333334</v>
      </c>
      <c r="C17686" s="20">
        <v>0.15625</v>
      </c>
      <c r="D17686" s="12">
        <v>4283.5843500000001</v>
      </c>
      <c r="E17686">
        <v>2774.3926999999999</v>
      </c>
      <c r="F17686">
        <v>1962.5916</v>
      </c>
      <c r="H17686" s="12">
        <v>1296.0182</v>
      </c>
      <c r="J17686">
        <v>1296.0182</v>
      </c>
      <c r="L17686">
        <v>4277.5320000000002</v>
      </c>
      <c r="M17686">
        <v>2756.3002000000001</v>
      </c>
      <c r="N17686">
        <v>2458.9080899999999</v>
      </c>
      <c r="P17686">
        <v>131.65353999999999</v>
      </c>
    </row>
    <row r="17687" spans="1:16" x14ac:dyDescent="0.25">
      <c r="A17687" s="19">
        <v>45111</v>
      </c>
      <c r="B17687" s="20">
        <v>0.15625</v>
      </c>
      <c r="C17687" s="20">
        <v>0.16666666666666666</v>
      </c>
      <c r="D17687" s="12">
        <v>4360.5160500000002</v>
      </c>
      <c r="E17687">
        <v>2713.1536099999998</v>
      </c>
      <c r="F17687">
        <v>1948.71757</v>
      </c>
      <c r="H17687" s="12">
        <v>1312.2637500000001</v>
      </c>
      <c r="J17687">
        <v>1312.2637500000001</v>
      </c>
      <c r="L17687">
        <v>4283.1559999999999</v>
      </c>
      <c r="M17687">
        <v>2695.0685100000001</v>
      </c>
      <c r="N17687">
        <v>2391.1172499999998</v>
      </c>
      <c r="P17687">
        <v>133.05982</v>
      </c>
    </row>
    <row r="17688" spans="1:16" x14ac:dyDescent="0.25">
      <c r="A17688" s="19">
        <v>45111</v>
      </c>
      <c r="B17688" s="20">
        <v>0.16666666666666666</v>
      </c>
      <c r="C17688" s="20">
        <v>0.17708333333333334</v>
      </c>
      <c r="D17688" s="12">
        <v>4445.6565700000001</v>
      </c>
      <c r="E17688">
        <v>2830.2101499999999</v>
      </c>
      <c r="F17688">
        <v>1986.08402</v>
      </c>
      <c r="H17688" s="12">
        <v>1344.5309999999999</v>
      </c>
      <c r="J17688">
        <v>1344.5309999999999</v>
      </c>
      <c r="L17688">
        <v>4360.08</v>
      </c>
      <c r="M17688">
        <v>2812.1108899999999</v>
      </c>
      <c r="N17688">
        <v>2464.4773300000002</v>
      </c>
      <c r="P17688">
        <v>135.43606</v>
      </c>
    </row>
    <row r="17689" spans="1:16" x14ac:dyDescent="0.25">
      <c r="A17689" s="19">
        <v>45111</v>
      </c>
      <c r="B17689" s="20">
        <v>0.17708333333333334</v>
      </c>
      <c r="C17689" s="20">
        <v>0.1875</v>
      </c>
      <c r="D17689" s="12">
        <v>4499.45795</v>
      </c>
      <c r="E17689">
        <v>2848.4614700000002</v>
      </c>
      <c r="F17689">
        <v>2027.16444</v>
      </c>
      <c r="H17689" s="12">
        <v>1387.5387800000001</v>
      </c>
      <c r="J17689">
        <v>1387.5387800000001</v>
      </c>
      <c r="L17689">
        <v>4445.2120000000004</v>
      </c>
      <c r="M17689">
        <v>2830.36</v>
      </c>
      <c r="N17689">
        <v>2499.2415000000001</v>
      </c>
      <c r="P17689">
        <v>137.05018000000001</v>
      </c>
    </row>
    <row r="17690" spans="1:16" x14ac:dyDescent="0.25">
      <c r="A17690" s="19">
        <v>45111</v>
      </c>
      <c r="B17690" s="20">
        <v>0.1875</v>
      </c>
      <c r="C17690" s="20">
        <v>0.19791666666666666</v>
      </c>
      <c r="D17690" s="12">
        <v>4450.4010399999997</v>
      </c>
      <c r="E17690">
        <v>2839.0837000000001</v>
      </c>
      <c r="F17690">
        <v>2067.6205300000001</v>
      </c>
      <c r="H17690" s="12">
        <v>1436.7383400000001</v>
      </c>
      <c r="J17690">
        <v>1436.7383400000001</v>
      </c>
      <c r="L17690">
        <v>4499.0079999999998</v>
      </c>
      <c r="M17690">
        <v>2820.9833699999999</v>
      </c>
      <c r="N17690">
        <v>2508.6982600000001</v>
      </c>
      <c r="P17690">
        <v>135.58449999999999</v>
      </c>
    </row>
    <row r="17691" spans="1:16" x14ac:dyDescent="0.25">
      <c r="A17691" s="19">
        <v>45111</v>
      </c>
      <c r="B17691" s="20">
        <v>0.19791666666666666</v>
      </c>
      <c r="C17691" s="20">
        <v>0.20833333333333334</v>
      </c>
      <c r="D17691" s="12">
        <v>4567.8167800000001</v>
      </c>
      <c r="E17691">
        <v>2843.4294799999998</v>
      </c>
      <c r="F17691">
        <v>2109.1041500000001</v>
      </c>
      <c r="H17691" s="12">
        <v>1481.55422</v>
      </c>
      <c r="J17691">
        <v>1481.55422</v>
      </c>
      <c r="L17691">
        <v>4449.9560000000001</v>
      </c>
      <c r="M17691">
        <v>2825.2570300000002</v>
      </c>
      <c r="N17691">
        <v>2500.9476</v>
      </c>
      <c r="P17691">
        <v>139.10038</v>
      </c>
    </row>
    <row r="17692" spans="1:16" x14ac:dyDescent="0.25">
      <c r="A17692" s="19">
        <v>45111</v>
      </c>
      <c r="B17692" s="20">
        <v>0.20833333333333334</v>
      </c>
      <c r="C17692" s="20">
        <v>0.21875</v>
      </c>
      <c r="D17692" s="12">
        <v>4768.0728099999997</v>
      </c>
      <c r="E17692">
        <v>3005.3390599999998</v>
      </c>
      <c r="F17692">
        <v>2160.6066000000001</v>
      </c>
      <c r="H17692" s="12">
        <v>1520.62499</v>
      </c>
      <c r="J17692">
        <v>1520.62499</v>
      </c>
      <c r="L17692">
        <v>4567.3599999999997</v>
      </c>
      <c r="M17692">
        <v>2987.2186099999999</v>
      </c>
      <c r="N17692">
        <v>2578.1419599999999</v>
      </c>
      <c r="P17692">
        <v>145.10769999999999</v>
      </c>
    </row>
    <row r="17693" spans="1:16" x14ac:dyDescent="0.25">
      <c r="A17693" s="19">
        <v>45111</v>
      </c>
      <c r="B17693" s="20">
        <v>0.21875</v>
      </c>
      <c r="C17693" s="20">
        <v>0.22916666666666666</v>
      </c>
      <c r="D17693" s="12">
        <v>4738.8429999999998</v>
      </c>
      <c r="E17693">
        <v>2960.7071299999998</v>
      </c>
      <c r="F17693">
        <v>2242.5703899999999</v>
      </c>
      <c r="H17693" s="12">
        <v>1566.75486</v>
      </c>
      <c r="J17693">
        <v>1566.75486</v>
      </c>
      <c r="L17693">
        <v>4767.5959999999995</v>
      </c>
      <c r="M17693">
        <v>2942.5920799999999</v>
      </c>
      <c r="N17693">
        <v>2623.8994400000001</v>
      </c>
      <c r="P17693">
        <v>144.38675000000001</v>
      </c>
    </row>
    <row r="17694" spans="1:16" x14ac:dyDescent="0.25">
      <c r="A17694" s="19">
        <v>45111</v>
      </c>
      <c r="B17694" s="20">
        <v>0.22916666666666666</v>
      </c>
      <c r="C17694" s="20">
        <v>0.23958333333333334</v>
      </c>
      <c r="D17694" s="12">
        <v>4873.0935399999998</v>
      </c>
      <c r="E17694">
        <v>3056.7012300000001</v>
      </c>
      <c r="F17694">
        <v>2301.4171200000001</v>
      </c>
      <c r="H17694" s="12">
        <v>1560.5256199999999</v>
      </c>
      <c r="J17694">
        <v>1560.5256199999999</v>
      </c>
      <c r="L17694">
        <v>4738.3680000000004</v>
      </c>
      <c r="M17694">
        <v>3038.5745700000002</v>
      </c>
      <c r="N17694">
        <v>2728.5835200000001</v>
      </c>
      <c r="P17694">
        <v>149.68292</v>
      </c>
    </row>
    <row r="17695" spans="1:16" x14ac:dyDescent="0.25">
      <c r="A17695" s="19">
        <v>45111</v>
      </c>
      <c r="B17695" s="20">
        <v>0.23958333333333334</v>
      </c>
      <c r="C17695" s="20">
        <v>0.25</v>
      </c>
      <c r="D17695" s="12">
        <v>4975.5609000000004</v>
      </c>
      <c r="E17695">
        <v>3209.50776</v>
      </c>
      <c r="F17695">
        <v>2367.1342399999999</v>
      </c>
      <c r="H17695" s="12">
        <v>1677.2786699999999</v>
      </c>
      <c r="J17695">
        <v>1677.2786699999999</v>
      </c>
      <c r="L17695">
        <v>4872.6000000000004</v>
      </c>
      <c r="M17695">
        <v>3191.3625999999999</v>
      </c>
      <c r="N17695">
        <v>2800.9693400000001</v>
      </c>
      <c r="P17695">
        <v>153.93110999999999</v>
      </c>
    </row>
    <row r="17696" spans="1:16" x14ac:dyDescent="0.25">
      <c r="A17696" s="19">
        <v>45111</v>
      </c>
      <c r="B17696" s="20">
        <v>0.25</v>
      </c>
      <c r="C17696" s="20">
        <v>0.26041666666666669</v>
      </c>
      <c r="D17696" s="12">
        <v>5361.4254700000001</v>
      </c>
      <c r="E17696">
        <v>3297.16104</v>
      </c>
      <c r="F17696">
        <v>2548.6111700000001</v>
      </c>
      <c r="H17696" s="12">
        <v>1849.89948</v>
      </c>
      <c r="J17696">
        <v>1849.89948</v>
      </c>
      <c r="L17696">
        <v>4975.0519999999997</v>
      </c>
      <c r="M17696">
        <v>3279.0052900000001</v>
      </c>
      <c r="N17696">
        <v>2795.5565200000001</v>
      </c>
      <c r="P17696">
        <v>166.28997000000001</v>
      </c>
    </row>
    <row r="17697" spans="1:16" x14ac:dyDescent="0.25">
      <c r="A17697" s="19">
        <v>45111</v>
      </c>
      <c r="B17697" s="20">
        <v>0.26041666666666669</v>
      </c>
      <c r="C17697" s="20">
        <v>0.27083333333333331</v>
      </c>
      <c r="D17697" s="12">
        <v>5748.1568500000003</v>
      </c>
      <c r="E17697">
        <v>3536.5759499999999</v>
      </c>
      <c r="F17697">
        <v>2809.9110799999999</v>
      </c>
      <c r="H17697" s="12">
        <v>2059.1610099999998</v>
      </c>
      <c r="J17697">
        <v>2059.1610099999998</v>
      </c>
      <c r="L17697">
        <v>5360.8720000000003</v>
      </c>
      <c r="M17697">
        <v>3518.0512199999998</v>
      </c>
      <c r="N17697">
        <v>3031.6206499999998</v>
      </c>
      <c r="P17697">
        <v>180.40573000000001</v>
      </c>
    </row>
    <row r="17698" spans="1:16" x14ac:dyDescent="0.25">
      <c r="A17698" s="19">
        <v>45111</v>
      </c>
      <c r="B17698" s="20">
        <v>0.27083333333333331</v>
      </c>
      <c r="C17698" s="20">
        <v>0.28125</v>
      </c>
      <c r="D17698" s="12">
        <v>6153.2166900000002</v>
      </c>
      <c r="E17698">
        <v>3718.7820499999998</v>
      </c>
      <c r="F17698">
        <v>3095.22406</v>
      </c>
      <c r="H17698" s="12">
        <v>2277.5689600000001</v>
      </c>
      <c r="J17698">
        <v>2277.5689600000001</v>
      </c>
      <c r="L17698">
        <v>5747.5439999999999</v>
      </c>
      <c r="M17698">
        <v>3699.5152800000001</v>
      </c>
      <c r="N17698">
        <v>3207.8178200000002</v>
      </c>
      <c r="P17698">
        <v>193.83403000000001</v>
      </c>
    </row>
    <row r="17699" spans="1:16" x14ac:dyDescent="0.25">
      <c r="A17699" s="19">
        <v>45111</v>
      </c>
      <c r="B17699" s="20">
        <v>0.28125</v>
      </c>
      <c r="C17699" s="20">
        <v>0.29166666666666669</v>
      </c>
      <c r="D17699" s="12">
        <v>6406.9421700000003</v>
      </c>
      <c r="E17699">
        <v>3909.7647999999999</v>
      </c>
      <c r="F17699">
        <v>3392.7532999999999</v>
      </c>
      <c r="H17699" s="12">
        <v>2485.1748299999999</v>
      </c>
      <c r="J17699">
        <v>2485.1748299999999</v>
      </c>
      <c r="L17699">
        <v>6152.5519999999997</v>
      </c>
      <c r="M17699">
        <v>3889.92452</v>
      </c>
      <c r="N17699">
        <v>3402.5705899999998</v>
      </c>
      <c r="P17699">
        <v>200.66386</v>
      </c>
    </row>
    <row r="17700" spans="1:16" x14ac:dyDescent="0.25">
      <c r="A17700" s="19">
        <v>45111</v>
      </c>
      <c r="B17700" s="20">
        <v>0.29166666666666669</v>
      </c>
      <c r="C17700" s="20">
        <v>0.30208333333333331</v>
      </c>
      <c r="D17700" s="12">
        <v>6724.5678099999996</v>
      </c>
      <c r="E17700">
        <v>4100.4689099999996</v>
      </c>
      <c r="F17700">
        <v>3689.6185300000002</v>
      </c>
      <c r="H17700" s="12">
        <v>2659.4680400000002</v>
      </c>
      <c r="J17700">
        <v>2659.4680400000002</v>
      </c>
      <c r="L17700">
        <v>6406.2479999999996</v>
      </c>
      <c r="M17700">
        <v>4096.9527500000004</v>
      </c>
      <c r="N17700">
        <v>3564.1940599999998</v>
      </c>
      <c r="P17700">
        <v>217.7928</v>
      </c>
    </row>
    <row r="17701" spans="1:16" x14ac:dyDescent="0.25">
      <c r="A17701" s="19">
        <v>45111</v>
      </c>
      <c r="B17701" s="20">
        <v>0.30208333333333331</v>
      </c>
      <c r="C17701" s="20">
        <v>0.3125</v>
      </c>
      <c r="D17701" s="12">
        <v>6557.7097599999997</v>
      </c>
      <c r="E17701">
        <v>4307.0068799999999</v>
      </c>
      <c r="F17701">
        <v>3958.3104199999998</v>
      </c>
      <c r="H17701" s="12">
        <v>2812.0028000000002</v>
      </c>
      <c r="J17701">
        <v>2812.0028000000002</v>
      </c>
      <c r="L17701">
        <v>6723.7879999999996</v>
      </c>
      <c r="M17701">
        <v>4300.9621299999999</v>
      </c>
      <c r="N17701">
        <v>3758.1035099999999</v>
      </c>
      <c r="P17701">
        <v>213.96035000000001</v>
      </c>
    </row>
    <row r="17702" spans="1:16" x14ac:dyDescent="0.25">
      <c r="A17702" s="19">
        <v>45111</v>
      </c>
      <c r="B17702" s="20">
        <v>0.3125</v>
      </c>
      <c r="C17702" s="20">
        <v>0.32291666666666669</v>
      </c>
      <c r="D17702" s="12">
        <v>6660.8919599999999</v>
      </c>
      <c r="E17702">
        <v>4161.85304</v>
      </c>
      <c r="F17702">
        <v>4127.3780100000004</v>
      </c>
      <c r="H17702" s="12">
        <v>2960.14165</v>
      </c>
      <c r="J17702">
        <v>2960.14165</v>
      </c>
      <c r="L17702">
        <v>6556.9520000000002</v>
      </c>
      <c r="M17702">
        <v>4136.0526600000003</v>
      </c>
      <c r="N17702">
        <v>3616.68181</v>
      </c>
      <c r="P17702">
        <v>216.67171999999999</v>
      </c>
    </row>
    <row r="17703" spans="1:16" x14ac:dyDescent="0.25">
      <c r="A17703" s="19">
        <v>45111</v>
      </c>
      <c r="B17703" s="20">
        <v>0.32291666666666669</v>
      </c>
      <c r="C17703" s="20">
        <v>0.33333333333333331</v>
      </c>
      <c r="D17703" s="12">
        <v>6932.0299599999998</v>
      </c>
      <c r="E17703">
        <v>4247.9738399999997</v>
      </c>
      <c r="F17703">
        <v>4305.9790899999998</v>
      </c>
      <c r="H17703" s="12">
        <v>3122.0003499999998</v>
      </c>
      <c r="J17703">
        <v>3122.0003499999998</v>
      </c>
      <c r="L17703">
        <v>6660.1279999999997</v>
      </c>
      <c r="M17703">
        <v>4220.4030400000001</v>
      </c>
      <c r="N17703">
        <v>3720.87059</v>
      </c>
      <c r="P17703">
        <v>243.93247</v>
      </c>
    </row>
    <row r="17704" spans="1:16" x14ac:dyDescent="0.25">
      <c r="A17704" s="19">
        <v>45111</v>
      </c>
      <c r="B17704" s="20">
        <v>0.33333333333333331</v>
      </c>
      <c r="C17704" s="20">
        <v>0.34375</v>
      </c>
      <c r="D17704" s="12">
        <v>6231.3046800000002</v>
      </c>
      <c r="E17704">
        <v>4479.5600899999999</v>
      </c>
      <c r="F17704">
        <v>4504.3909000000003</v>
      </c>
      <c r="H17704" s="12">
        <v>3309.4936299999999</v>
      </c>
      <c r="J17704">
        <v>3309.4936299999999</v>
      </c>
      <c r="L17704">
        <v>6931.1</v>
      </c>
      <c r="M17704">
        <v>4452.0296600000001</v>
      </c>
      <c r="N17704">
        <v>3900.7294400000001</v>
      </c>
      <c r="P17704">
        <v>227.18373</v>
      </c>
    </row>
    <row r="17705" spans="1:16" x14ac:dyDescent="0.25">
      <c r="A17705" s="19">
        <v>45111</v>
      </c>
      <c r="B17705" s="20">
        <v>0.34375</v>
      </c>
      <c r="C17705" s="20">
        <v>0.35416666666666669</v>
      </c>
      <c r="D17705" s="12">
        <v>6057.5471100000004</v>
      </c>
      <c r="E17705">
        <v>3819.1505499999998</v>
      </c>
      <c r="F17705">
        <v>4602.0160599999999</v>
      </c>
      <c r="H17705" s="12">
        <v>3502.7629200000001</v>
      </c>
      <c r="J17705">
        <v>3502.7629200000001</v>
      </c>
      <c r="L17705">
        <v>6237.076</v>
      </c>
      <c r="M17705">
        <v>3783.2316300000002</v>
      </c>
      <c r="N17705">
        <v>3348.7401599999998</v>
      </c>
      <c r="P17705">
        <v>228.45988</v>
      </c>
    </row>
    <row r="17706" spans="1:16" x14ac:dyDescent="0.25">
      <c r="A17706" s="19">
        <v>45111</v>
      </c>
      <c r="B17706" s="20">
        <v>0.35416666666666669</v>
      </c>
      <c r="C17706" s="20">
        <v>0.36458333333333331</v>
      </c>
      <c r="D17706" s="12">
        <v>5922.7593399999996</v>
      </c>
      <c r="E17706">
        <v>3790.5671000000002</v>
      </c>
      <c r="F17706">
        <v>4808.9074199999995</v>
      </c>
      <c r="H17706" s="12">
        <v>3676.3107199999999</v>
      </c>
      <c r="J17706">
        <v>3676.3107199999999</v>
      </c>
      <c r="L17706">
        <v>6077.54</v>
      </c>
      <c r="M17706">
        <v>3753.3316399999999</v>
      </c>
      <c r="N17706">
        <v>3269.2383799999998</v>
      </c>
      <c r="P17706">
        <v>215.97416999999999</v>
      </c>
    </row>
    <row r="17707" spans="1:16" x14ac:dyDescent="0.25">
      <c r="A17707" s="19">
        <v>45111</v>
      </c>
      <c r="B17707" s="20">
        <v>0.36458333333333331</v>
      </c>
      <c r="C17707" s="20">
        <v>0.375</v>
      </c>
      <c r="D17707" s="12">
        <v>6342.0606399999997</v>
      </c>
      <c r="E17707">
        <v>3609.6653200000001</v>
      </c>
      <c r="F17707">
        <v>5026.5146100000002</v>
      </c>
      <c r="H17707" s="12">
        <v>3804.8975599999999</v>
      </c>
      <c r="J17707">
        <v>3804.8975599999999</v>
      </c>
      <c r="L17707">
        <v>5964.8680000000004</v>
      </c>
      <c r="M17707">
        <v>3574.4117500000002</v>
      </c>
      <c r="N17707">
        <v>3099.44434</v>
      </c>
      <c r="P17707">
        <v>248.36750000000001</v>
      </c>
    </row>
    <row r="17708" spans="1:16" x14ac:dyDescent="0.25">
      <c r="A17708" s="19">
        <v>45111</v>
      </c>
      <c r="B17708" s="20">
        <v>0.375</v>
      </c>
      <c r="C17708" s="20">
        <v>0.38541666666666669</v>
      </c>
      <c r="D17708" s="12">
        <v>5471.9413400000003</v>
      </c>
      <c r="E17708">
        <v>3941.7137699999998</v>
      </c>
      <c r="F17708">
        <v>5195.0396300000002</v>
      </c>
      <c r="H17708" s="12">
        <v>3871.1280400000001</v>
      </c>
      <c r="J17708">
        <v>3871.1280400000001</v>
      </c>
      <c r="L17708">
        <v>6380.7719999999999</v>
      </c>
      <c r="M17708">
        <v>3884.4400300000002</v>
      </c>
      <c r="N17708">
        <v>3376.0796099999998</v>
      </c>
      <c r="P17708">
        <v>215.78399999999999</v>
      </c>
    </row>
    <row r="17709" spans="1:16" x14ac:dyDescent="0.25">
      <c r="A17709" s="19">
        <v>45111</v>
      </c>
      <c r="B17709" s="20">
        <v>0.38541666666666669</v>
      </c>
      <c r="C17709" s="20">
        <v>0.39583333333333331</v>
      </c>
      <c r="D17709" s="12">
        <v>5746.5644000000002</v>
      </c>
      <c r="E17709">
        <v>3229.4894899999999</v>
      </c>
      <c r="F17709">
        <v>5207.0504000000001</v>
      </c>
      <c r="H17709" s="12">
        <v>3887.02873</v>
      </c>
      <c r="J17709">
        <v>3887.02873</v>
      </c>
      <c r="L17709">
        <v>5564.4480000000003</v>
      </c>
      <c r="M17709">
        <v>3168.6219299999998</v>
      </c>
      <c r="N17709">
        <v>2724.5054100000002</v>
      </c>
      <c r="P17709">
        <v>222.47104999999999</v>
      </c>
    </row>
    <row r="17710" spans="1:16" x14ac:dyDescent="0.25">
      <c r="A17710" s="19">
        <v>45111</v>
      </c>
      <c r="B17710" s="20">
        <v>0.39583333333333331</v>
      </c>
      <c r="C17710" s="20">
        <v>0.40625</v>
      </c>
      <c r="D17710" s="12">
        <v>5949.6475899999996</v>
      </c>
      <c r="E17710">
        <v>3429.6305499999999</v>
      </c>
      <c r="F17710">
        <v>5249.2258300000003</v>
      </c>
      <c r="H17710" s="12">
        <v>3871.1134699999998</v>
      </c>
      <c r="J17710">
        <v>3871.1134699999998</v>
      </c>
      <c r="L17710">
        <v>5873.9480000000003</v>
      </c>
      <c r="M17710">
        <v>3364.89876</v>
      </c>
      <c r="N17710">
        <v>2896.9663599999999</v>
      </c>
      <c r="P17710">
        <v>234.63663</v>
      </c>
    </row>
    <row r="17711" spans="1:16" x14ac:dyDescent="0.25">
      <c r="A17711" s="19">
        <v>45111</v>
      </c>
      <c r="B17711" s="20">
        <v>0.40625</v>
      </c>
      <c r="C17711" s="20">
        <v>0.41666666666666669</v>
      </c>
      <c r="D17711" s="12">
        <v>5455.2476500000002</v>
      </c>
      <c r="E17711">
        <v>3674.0724700000001</v>
      </c>
      <c r="F17711">
        <v>5244.5153899999996</v>
      </c>
      <c r="H17711" s="12">
        <v>3842.6516999999999</v>
      </c>
      <c r="J17711">
        <v>3842.6516999999999</v>
      </c>
      <c r="L17711">
        <v>6091.576</v>
      </c>
      <c r="M17711">
        <v>3611.3511100000001</v>
      </c>
      <c r="N17711">
        <v>3146.16795</v>
      </c>
      <c r="P17711">
        <v>232.03243000000001</v>
      </c>
    </row>
    <row r="17712" spans="1:16" x14ac:dyDescent="0.25">
      <c r="A17712" s="19">
        <v>45111</v>
      </c>
      <c r="B17712" s="20">
        <v>0.41666666666666669</v>
      </c>
      <c r="C17712" s="20">
        <v>0.42708333333333331</v>
      </c>
      <c r="D17712" s="12">
        <v>5145.1577399999996</v>
      </c>
      <c r="E17712">
        <v>3197.2504399999998</v>
      </c>
      <c r="F17712">
        <v>5192.4601199999997</v>
      </c>
      <c r="H17712" s="12">
        <v>3819.1152699999998</v>
      </c>
      <c r="J17712">
        <v>3819.1152699999998</v>
      </c>
      <c r="L17712">
        <v>5592.3320000000003</v>
      </c>
      <c r="M17712">
        <v>3111.9351700000002</v>
      </c>
      <c r="N17712">
        <v>2718.3728900000001</v>
      </c>
      <c r="P17712">
        <v>207.97597999999999</v>
      </c>
    </row>
    <row r="17713" spans="1:16" x14ac:dyDescent="0.25">
      <c r="A17713" s="19">
        <v>45111</v>
      </c>
      <c r="B17713" s="20">
        <v>0.42708333333333331</v>
      </c>
      <c r="C17713" s="20">
        <v>0.4375</v>
      </c>
      <c r="D17713" s="12">
        <v>5253.4353600000004</v>
      </c>
      <c r="E17713">
        <v>2816.1037099999999</v>
      </c>
      <c r="F17713">
        <v>5151.8759200000004</v>
      </c>
      <c r="H17713" s="12">
        <v>3806.0540799999999</v>
      </c>
      <c r="J17713">
        <v>3806.0540799999999</v>
      </c>
      <c r="L17713">
        <v>5376.2960000000003</v>
      </c>
      <c r="M17713">
        <v>2740.6261599999998</v>
      </c>
      <c r="N17713">
        <v>2405.5845199999999</v>
      </c>
      <c r="P17713">
        <v>209.77708000000001</v>
      </c>
    </row>
    <row r="17714" spans="1:16" x14ac:dyDescent="0.25">
      <c r="A17714" s="19">
        <v>45111</v>
      </c>
      <c r="B17714" s="20">
        <v>0.4375</v>
      </c>
      <c r="C17714" s="20">
        <v>0.44791666666666669</v>
      </c>
      <c r="D17714" s="12">
        <v>5577.8887400000003</v>
      </c>
      <c r="E17714">
        <v>2987.2992599999998</v>
      </c>
      <c r="F17714">
        <v>5144.6023400000004</v>
      </c>
      <c r="H17714" s="12">
        <v>3802.5987799999998</v>
      </c>
      <c r="J17714">
        <v>3802.5987799999998</v>
      </c>
      <c r="L17714">
        <v>5563.4679999999998</v>
      </c>
      <c r="M17714">
        <v>2908.94101</v>
      </c>
      <c r="N17714">
        <v>2567.2113800000002</v>
      </c>
      <c r="P17714">
        <v>243.98316</v>
      </c>
    </row>
    <row r="17715" spans="1:16" x14ac:dyDescent="0.25">
      <c r="A17715" s="19">
        <v>45111</v>
      </c>
      <c r="B17715" s="20">
        <v>0.44791666666666669</v>
      </c>
      <c r="C17715" s="20">
        <v>0.45833333333333331</v>
      </c>
      <c r="D17715" s="12">
        <v>4839.7820499999998</v>
      </c>
      <c r="E17715">
        <v>3266.70192</v>
      </c>
      <c r="F17715">
        <v>5114.8682200000003</v>
      </c>
      <c r="H17715" s="12">
        <v>3814.0920000000001</v>
      </c>
      <c r="J17715">
        <v>3814.0920000000001</v>
      </c>
      <c r="L17715">
        <v>5792.7560000000003</v>
      </c>
      <c r="M17715">
        <v>3171.8298500000001</v>
      </c>
      <c r="N17715">
        <v>2664.0188899999998</v>
      </c>
      <c r="P17715">
        <v>217.75203999999999</v>
      </c>
    </row>
    <row r="17716" spans="1:16" x14ac:dyDescent="0.25">
      <c r="A17716" s="19">
        <v>45111</v>
      </c>
      <c r="B17716" s="20">
        <v>0.45833333333333331</v>
      </c>
      <c r="C17716" s="20">
        <v>0.46875</v>
      </c>
      <c r="D17716" s="12">
        <v>4002.4239699999998</v>
      </c>
      <c r="E17716">
        <v>2716.5697399999999</v>
      </c>
      <c r="F17716">
        <v>5088.7564199999997</v>
      </c>
      <c r="H17716" s="12">
        <v>3838.0119199999999</v>
      </c>
      <c r="J17716">
        <v>3838.0119199999999</v>
      </c>
      <c r="L17716">
        <v>5055.4960000000001</v>
      </c>
      <c r="M17716">
        <v>2620.1442299999999</v>
      </c>
      <c r="N17716">
        <v>2174.4693299999999</v>
      </c>
      <c r="P17716">
        <v>186.34369000000001</v>
      </c>
    </row>
    <row r="17717" spans="1:16" x14ac:dyDescent="0.25">
      <c r="A17717" s="19">
        <v>45111</v>
      </c>
      <c r="B17717" s="20">
        <v>0.46875</v>
      </c>
      <c r="C17717" s="20">
        <v>0.47916666666666669</v>
      </c>
      <c r="D17717" s="12">
        <v>4056.4711499999999</v>
      </c>
      <c r="E17717">
        <v>1953.79294</v>
      </c>
      <c r="F17717">
        <v>5095.8067000000001</v>
      </c>
      <c r="H17717" s="12">
        <v>3875.2502500000001</v>
      </c>
      <c r="J17717">
        <v>3875.2502500000001</v>
      </c>
      <c r="L17717">
        <v>4456.8040000000001</v>
      </c>
      <c r="M17717">
        <v>1861.3597299999999</v>
      </c>
      <c r="N17717">
        <v>1423.7022400000001</v>
      </c>
      <c r="P17717">
        <v>202.85249999999999</v>
      </c>
    </row>
    <row r="17718" spans="1:16" x14ac:dyDescent="0.25">
      <c r="A17718" s="19">
        <v>45111</v>
      </c>
      <c r="B17718" s="20">
        <v>0.47916666666666669</v>
      </c>
      <c r="C17718" s="20">
        <v>0.48958333333333331</v>
      </c>
      <c r="D17718" s="12">
        <v>5327.0311000000002</v>
      </c>
      <c r="E17718">
        <v>2076.4744900000001</v>
      </c>
      <c r="F17718">
        <v>5152.7052899999999</v>
      </c>
      <c r="H17718" s="12">
        <v>3919.1791699999999</v>
      </c>
      <c r="J17718">
        <v>3919.1791699999999</v>
      </c>
      <c r="L17718">
        <v>4675.74</v>
      </c>
      <c r="M17718">
        <v>1994.7864400000001</v>
      </c>
      <c r="N17718">
        <v>1605.0906600000001</v>
      </c>
      <c r="P17718">
        <v>227.18486999999999</v>
      </c>
    </row>
    <row r="17719" spans="1:16" x14ac:dyDescent="0.25">
      <c r="A17719" s="19">
        <v>45111</v>
      </c>
      <c r="B17719" s="20">
        <v>0.48958333333333331</v>
      </c>
      <c r="C17719" s="20">
        <v>0.5</v>
      </c>
      <c r="D17719" s="12">
        <v>5910.16273</v>
      </c>
      <c r="E17719">
        <v>3072.54936</v>
      </c>
      <c r="F17719">
        <v>5258.4451900000004</v>
      </c>
      <c r="H17719" s="12">
        <v>3969.0365999999999</v>
      </c>
      <c r="J17719">
        <v>3969.0365999999999</v>
      </c>
      <c r="L17719">
        <v>5739.424</v>
      </c>
      <c r="M17719">
        <v>2960.52079</v>
      </c>
      <c r="N17719">
        <v>2469.7835</v>
      </c>
      <c r="P17719">
        <v>261.13970999999998</v>
      </c>
    </row>
    <row r="17720" spans="1:16" x14ac:dyDescent="0.25">
      <c r="A17720" s="19">
        <v>45111</v>
      </c>
      <c r="B17720" s="20">
        <v>0.5</v>
      </c>
      <c r="C17720" s="20">
        <v>0.51041666666666663</v>
      </c>
      <c r="D17720" s="12">
        <v>4334.4227700000001</v>
      </c>
      <c r="E17720">
        <v>3532.9369900000002</v>
      </c>
      <c r="F17720">
        <v>5351.3757500000002</v>
      </c>
      <c r="H17720" s="12">
        <v>4016.2726200000002</v>
      </c>
      <c r="J17720">
        <v>4016.2726200000002</v>
      </c>
      <c r="L17720">
        <v>6062.6559999999999</v>
      </c>
      <c r="M17720">
        <v>3434.3411000000001</v>
      </c>
      <c r="N17720">
        <v>2881.1033600000001</v>
      </c>
      <c r="P17720">
        <v>230.52542</v>
      </c>
    </row>
    <row r="17721" spans="1:16" x14ac:dyDescent="0.25">
      <c r="A17721" s="19">
        <v>45111</v>
      </c>
      <c r="B17721" s="20">
        <v>0.51041666666666663</v>
      </c>
      <c r="C17721" s="20">
        <v>0.52083333333333337</v>
      </c>
      <c r="D17721" s="12">
        <v>3142.7461699999999</v>
      </c>
      <c r="E17721">
        <v>2140.5143499999999</v>
      </c>
      <c r="F17721">
        <v>5330.0561399999997</v>
      </c>
      <c r="H17721" s="12">
        <v>4050.4679799999999</v>
      </c>
      <c r="J17721">
        <v>4050.4679799999999</v>
      </c>
      <c r="L17721">
        <v>4692.848</v>
      </c>
      <c r="M17721">
        <v>2030.8785399999999</v>
      </c>
      <c r="N17721">
        <v>1653.78376</v>
      </c>
      <c r="P17721">
        <v>171.06913</v>
      </c>
    </row>
    <row r="17722" spans="1:16" x14ac:dyDescent="0.25">
      <c r="A17722" s="19">
        <v>45111</v>
      </c>
      <c r="B17722" s="20">
        <v>0.52083333333333337</v>
      </c>
      <c r="C17722" s="20">
        <v>0.53125</v>
      </c>
      <c r="D17722" s="12">
        <v>4878.4146000000001</v>
      </c>
      <c r="E17722">
        <v>1000.29654</v>
      </c>
      <c r="F17722">
        <v>5361.4881599999999</v>
      </c>
      <c r="H17722" s="12">
        <v>4057.1499899999999</v>
      </c>
      <c r="J17722">
        <v>4057.1499899999999</v>
      </c>
      <c r="L17722">
        <v>3863.66</v>
      </c>
      <c r="M17722">
        <v>923.07871</v>
      </c>
      <c r="N17722">
        <v>506.48147999999998</v>
      </c>
      <c r="P17722">
        <v>181.29666</v>
      </c>
    </row>
    <row r="17723" spans="1:16" x14ac:dyDescent="0.25">
      <c r="A17723" s="19">
        <v>45111</v>
      </c>
      <c r="B17723" s="20">
        <v>0.53125</v>
      </c>
      <c r="C17723" s="20">
        <v>0.54166666666666663</v>
      </c>
      <c r="D17723" s="12">
        <v>6532.1309799999999</v>
      </c>
      <c r="E17723">
        <v>2482.6076499999999</v>
      </c>
      <c r="F17723">
        <v>5383.8910500000002</v>
      </c>
      <c r="H17723" s="12">
        <v>4022.6717400000002</v>
      </c>
      <c r="J17723">
        <v>4022.6717400000002</v>
      </c>
      <c r="L17723">
        <v>5476.1679999999997</v>
      </c>
      <c r="M17723">
        <v>2392.5104500000002</v>
      </c>
      <c r="N17723">
        <v>1912.7237700000001</v>
      </c>
      <c r="P17723">
        <v>274.55955999999998</v>
      </c>
    </row>
    <row r="17724" spans="1:16" x14ac:dyDescent="0.25">
      <c r="A17724" s="19">
        <v>45111</v>
      </c>
      <c r="B17724" s="20">
        <v>0.54166666666666663</v>
      </c>
      <c r="C17724" s="20">
        <v>0.55208333333333337</v>
      </c>
      <c r="D17724" s="12">
        <v>5318.5969500000001</v>
      </c>
      <c r="E17724">
        <v>4221.2172300000002</v>
      </c>
      <c r="F17724">
        <v>5444.1929499999997</v>
      </c>
      <c r="H17724" s="12">
        <v>3937.4403900000002</v>
      </c>
      <c r="J17724">
        <v>3937.4403900000002</v>
      </c>
      <c r="L17724">
        <v>6637.1360000000004</v>
      </c>
      <c r="M17724">
        <v>4091.8096700000001</v>
      </c>
      <c r="N17724">
        <v>3518.43253</v>
      </c>
      <c r="P17724">
        <v>210.80707000000001</v>
      </c>
    </row>
    <row r="17725" spans="1:16" x14ac:dyDescent="0.25">
      <c r="A17725" s="19">
        <v>45111</v>
      </c>
      <c r="B17725" s="20">
        <v>0.55208333333333337</v>
      </c>
      <c r="C17725" s="20">
        <v>0.5625</v>
      </c>
      <c r="D17725" s="12">
        <v>5124.4293900000002</v>
      </c>
      <c r="E17725">
        <v>3049.9568399999998</v>
      </c>
      <c r="F17725">
        <v>5282.2984500000002</v>
      </c>
      <c r="H17725" s="12">
        <v>3818.3050699999999</v>
      </c>
      <c r="J17725">
        <v>3818.3050699999999</v>
      </c>
      <c r="L17725">
        <v>5533.4040000000005</v>
      </c>
      <c r="M17725">
        <v>2946.4509800000001</v>
      </c>
      <c r="N17725">
        <v>2525.6649400000001</v>
      </c>
      <c r="P17725">
        <v>205.92162999999999</v>
      </c>
    </row>
    <row r="17726" spans="1:16" x14ac:dyDescent="0.25">
      <c r="A17726" s="19">
        <v>45111</v>
      </c>
      <c r="B17726" s="20">
        <v>0.5625</v>
      </c>
      <c r="C17726" s="20">
        <v>0.57291666666666663</v>
      </c>
      <c r="D17726" s="12">
        <v>6057.5800300000001</v>
      </c>
      <c r="E17726">
        <v>2965.9407799999999</v>
      </c>
      <c r="F17726">
        <v>5159.3885600000003</v>
      </c>
      <c r="H17726" s="12">
        <v>3686.9246499999999</v>
      </c>
      <c r="J17726">
        <v>3686.9246499999999</v>
      </c>
      <c r="L17726">
        <v>5421.72</v>
      </c>
      <c r="M17726">
        <v>2884.3051</v>
      </c>
      <c r="N17726">
        <v>2448.16077</v>
      </c>
      <c r="P17726">
        <v>227.17988</v>
      </c>
    </row>
    <row r="17727" spans="1:16" x14ac:dyDescent="0.25">
      <c r="A17727" s="19">
        <v>45111</v>
      </c>
      <c r="B17727" s="20">
        <v>0.57291666666666663</v>
      </c>
      <c r="C17727" s="20">
        <v>0.58333333333333337</v>
      </c>
      <c r="D17727" s="12">
        <v>4980.7748300000003</v>
      </c>
      <c r="E17727">
        <v>3768.52862</v>
      </c>
      <c r="F17727">
        <v>5045.3161899999996</v>
      </c>
      <c r="H17727" s="12">
        <v>3564.2598800000001</v>
      </c>
      <c r="J17727">
        <v>3564.2598800000001</v>
      </c>
      <c r="L17727">
        <v>6134.5039999999999</v>
      </c>
      <c r="M17727">
        <v>3715.8042300000002</v>
      </c>
      <c r="N17727">
        <v>3259.1353800000002</v>
      </c>
      <c r="P17727">
        <v>206.38935000000001</v>
      </c>
    </row>
    <row r="17728" spans="1:16" x14ac:dyDescent="0.25">
      <c r="A17728" s="19">
        <v>45111</v>
      </c>
      <c r="B17728" s="20">
        <v>0.58333333333333337</v>
      </c>
      <c r="C17728" s="20">
        <v>0.59375</v>
      </c>
      <c r="D17728" s="12">
        <v>5937.19182</v>
      </c>
      <c r="E17728">
        <v>2913.9764700000001</v>
      </c>
      <c r="F17728">
        <v>4881.2701699999998</v>
      </c>
      <c r="H17728" s="12">
        <v>3468.8562099999999</v>
      </c>
      <c r="J17728">
        <v>3468.8562099999999</v>
      </c>
      <c r="L17728">
        <v>5223.54</v>
      </c>
      <c r="M17728">
        <v>2796.5270799999998</v>
      </c>
      <c r="N17728">
        <v>2444.40985</v>
      </c>
      <c r="P17728">
        <v>239.78343000000001</v>
      </c>
    </row>
    <row r="17729" spans="1:16" x14ac:dyDescent="0.25">
      <c r="A17729" s="19">
        <v>45111</v>
      </c>
      <c r="B17729" s="20">
        <v>0.59375</v>
      </c>
      <c r="C17729" s="20">
        <v>0.60416666666666663</v>
      </c>
      <c r="D17729" s="12">
        <v>4893.5490099999997</v>
      </c>
      <c r="E17729">
        <v>3770.7529599999998</v>
      </c>
      <c r="F17729">
        <v>4817.3897299999999</v>
      </c>
      <c r="H17729" s="12">
        <v>3400.60662</v>
      </c>
      <c r="J17729">
        <v>3400.60662</v>
      </c>
      <c r="L17729">
        <v>6083.1559999999999</v>
      </c>
      <c r="M17729">
        <v>3698.2599</v>
      </c>
      <c r="N17729">
        <v>3161.7843899999998</v>
      </c>
      <c r="P17729">
        <v>201.90188000000001</v>
      </c>
    </row>
    <row r="17730" spans="1:16" x14ac:dyDescent="0.25">
      <c r="A17730" s="19">
        <v>45111</v>
      </c>
      <c r="B17730" s="20">
        <v>0.60416666666666663</v>
      </c>
      <c r="C17730" s="20">
        <v>0.61458333333333337</v>
      </c>
      <c r="D17730" s="12">
        <v>4579.0444500000003</v>
      </c>
      <c r="E17730">
        <v>2770.00549</v>
      </c>
      <c r="F17730">
        <v>4695.5792600000004</v>
      </c>
      <c r="H17730" s="12">
        <v>3352.30953</v>
      </c>
      <c r="J17730">
        <v>3352.30953</v>
      </c>
      <c r="L17730">
        <v>5174.9679999999998</v>
      </c>
      <c r="M17730">
        <v>2709.8135200000002</v>
      </c>
      <c r="N17730">
        <v>2218.1279300000001</v>
      </c>
      <c r="P17730">
        <v>180.03761</v>
      </c>
    </row>
    <row r="17731" spans="1:16" x14ac:dyDescent="0.25">
      <c r="A17731" s="19">
        <v>45111</v>
      </c>
      <c r="B17731" s="20">
        <v>0.61458333333333337</v>
      </c>
      <c r="C17731" s="20">
        <v>0.625</v>
      </c>
      <c r="D17731" s="12">
        <v>5516.6496100000004</v>
      </c>
      <c r="E17731">
        <v>2268.1652600000002</v>
      </c>
      <c r="F17731">
        <v>4551.4959200000003</v>
      </c>
      <c r="H17731" s="12">
        <v>3318.2901999999999</v>
      </c>
      <c r="J17731">
        <v>3318.2901999999999</v>
      </c>
      <c r="L17731">
        <v>4901.5119999999997</v>
      </c>
      <c r="M17731">
        <v>2183.2140100000001</v>
      </c>
      <c r="N17731">
        <v>1728.8481400000001</v>
      </c>
      <c r="P17731">
        <v>200.72128000000001</v>
      </c>
    </row>
    <row r="17732" spans="1:16" x14ac:dyDescent="0.25">
      <c r="A17732" s="19">
        <v>45111</v>
      </c>
      <c r="B17732" s="20">
        <v>0.625</v>
      </c>
      <c r="C17732" s="20">
        <v>0.63541666666666663</v>
      </c>
      <c r="D17732" s="12">
        <v>5905.3468999999996</v>
      </c>
      <c r="E17732">
        <v>3324.5421700000002</v>
      </c>
      <c r="F17732">
        <v>4549.7535500000004</v>
      </c>
      <c r="H17732" s="12">
        <v>3293.9576000000002</v>
      </c>
      <c r="J17732">
        <v>3293.9576000000002</v>
      </c>
      <c r="L17732">
        <v>5688.4160000000002</v>
      </c>
      <c r="M17732">
        <v>3271.3231099999998</v>
      </c>
      <c r="N17732">
        <v>2723.94373</v>
      </c>
      <c r="P17732">
        <v>214.92569</v>
      </c>
    </row>
    <row r="17733" spans="1:16" x14ac:dyDescent="0.25">
      <c r="A17733" s="19">
        <v>45111</v>
      </c>
      <c r="B17733" s="20">
        <v>0.63541666666666663</v>
      </c>
      <c r="C17733" s="20">
        <v>0.64583333333333337</v>
      </c>
      <c r="D17733" s="12">
        <v>5379.2429199999997</v>
      </c>
      <c r="E17733">
        <v>3667.25396</v>
      </c>
      <c r="F17733">
        <v>4482.9574499999999</v>
      </c>
      <c r="H17733" s="12">
        <v>3275.2809200000002</v>
      </c>
      <c r="J17733">
        <v>3275.2809200000002</v>
      </c>
      <c r="L17733">
        <v>5975.4080000000004</v>
      </c>
      <c r="M17733">
        <v>3583.01343</v>
      </c>
      <c r="N17733">
        <v>3000.83131</v>
      </c>
      <c r="P17733">
        <v>216.07909000000001</v>
      </c>
    </row>
    <row r="17734" spans="1:16" x14ac:dyDescent="0.25">
      <c r="A17734" s="19">
        <v>45111</v>
      </c>
      <c r="B17734" s="20">
        <v>0.64583333333333337</v>
      </c>
      <c r="C17734" s="20">
        <v>0.65625</v>
      </c>
      <c r="D17734" s="12">
        <v>4943.6779699999997</v>
      </c>
      <c r="E17734">
        <v>3180.6521499999999</v>
      </c>
      <c r="F17734">
        <v>4442.1181100000003</v>
      </c>
      <c r="H17734" s="12">
        <v>3261.5797299999999</v>
      </c>
      <c r="J17734">
        <v>3261.5797299999999</v>
      </c>
      <c r="L17734">
        <v>5492.4</v>
      </c>
      <c r="M17734">
        <v>3086.2504899999999</v>
      </c>
      <c r="N17734">
        <v>2586.4098199999999</v>
      </c>
      <c r="P17734">
        <v>203.64055999999999</v>
      </c>
    </row>
    <row r="17735" spans="1:16" x14ac:dyDescent="0.25">
      <c r="A17735" s="19">
        <v>45111</v>
      </c>
      <c r="B17735" s="20">
        <v>0.65625</v>
      </c>
      <c r="C17735" s="20">
        <v>0.66666666666666663</v>
      </c>
      <c r="D17735" s="12">
        <v>5030.4123799999998</v>
      </c>
      <c r="E17735">
        <v>2760.99206</v>
      </c>
      <c r="F17735">
        <v>4410.4252100000003</v>
      </c>
      <c r="H17735" s="12">
        <v>3245.3938400000002</v>
      </c>
      <c r="J17735">
        <v>3245.3938400000002</v>
      </c>
      <c r="L17735">
        <v>5152.7240000000002</v>
      </c>
      <c r="M17735">
        <v>2685.40119</v>
      </c>
      <c r="N17735">
        <v>2200.58691</v>
      </c>
      <c r="P17735">
        <v>226.84808000000001</v>
      </c>
    </row>
    <row r="17736" spans="1:16" x14ac:dyDescent="0.25">
      <c r="A17736" s="19">
        <v>45111</v>
      </c>
      <c r="B17736" s="20">
        <v>0.66666666666666663</v>
      </c>
      <c r="C17736" s="20">
        <v>0.67708333333333337</v>
      </c>
      <c r="D17736" s="12">
        <v>3985.8622</v>
      </c>
      <c r="E17736">
        <v>2899.39588</v>
      </c>
      <c r="F17736">
        <v>4424.8610900000003</v>
      </c>
      <c r="H17736" s="12">
        <v>3225.8214699999999</v>
      </c>
      <c r="J17736">
        <v>3225.8214699999999</v>
      </c>
      <c r="L17736">
        <v>5300.0280000000002</v>
      </c>
      <c r="M17736">
        <v>2833.5082600000001</v>
      </c>
      <c r="N17736">
        <v>2235.4627399999999</v>
      </c>
      <c r="P17736">
        <v>171.81742</v>
      </c>
    </row>
    <row r="17737" spans="1:16" x14ac:dyDescent="0.25">
      <c r="A17737" s="19">
        <v>45111</v>
      </c>
      <c r="B17737" s="20">
        <v>0.67708333333333337</v>
      </c>
      <c r="C17737" s="20">
        <v>0.6875</v>
      </c>
      <c r="D17737" s="12">
        <v>4421.3719199999996</v>
      </c>
      <c r="E17737">
        <v>2031.36618</v>
      </c>
      <c r="F17737">
        <v>4348.1741700000002</v>
      </c>
      <c r="H17737" s="12">
        <v>3208.5035499999999</v>
      </c>
      <c r="J17737">
        <v>3208.5035499999999</v>
      </c>
      <c r="L17737">
        <v>4411.3280000000004</v>
      </c>
      <c r="M17737">
        <v>1951.32358</v>
      </c>
      <c r="N17737">
        <v>1450.25648</v>
      </c>
      <c r="P17737">
        <v>188.54564999999999</v>
      </c>
    </row>
    <row r="17738" spans="1:16" x14ac:dyDescent="0.25">
      <c r="A17738" s="19">
        <v>45111</v>
      </c>
      <c r="B17738" s="20">
        <v>0.6875</v>
      </c>
      <c r="C17738" s="20">
        <v>0.69791666666666663</v>
      </c>
      <c r="D17738" s="12">
        <v>4465.2442000000001</v>
      </c>
      <c r="E17738">
        <v>2454.63202</v>
      </c>
      <c r="F17738">
        <v>4273.44661</v>
      </c>
      <c r="H17738" s="12">
        <v>3201.2442799999999</v>
      </c>
      <c r="J17738">
        <v>3201.2442799999999</v>
      </c>
      <c r="L17738">
        <v>4784.5959999999995</v>
      </c>
      <c r="M17738">
        <v>2378.2782000000002</v>
      </c>
      <c r="N17738">
        <v>1867.0929900000001</v>
      </c>
      <c r="P17738">
        <v>179.61662000000001</v>
      </c>
    </row>
    <row r="17739" spans="1:16" x14ac:dyDescent="0.25">
      <c r="A17739" s="19">
        <v>45111</v>
      </c>
      <c r="B17739" s="20">
        <v>0.69791666666666663</v>
      </c>
      <c r="C17739" s="20">
        <v>0.70833333333333337</v>
      </c>
      <c r="D17739" s="12">
        <v>5519.9783799999996</v>
      </c>
      <c r="E17739">
        <v>2538.9757800000002</v>
      </c>
      <c r="F17739">
        <v>4188.8718200000003</v>
      </c>
      <c r="H17739" s="12">
        <v>3208.0507400000001</v>
      </c>
      <c r="J17739">
        <v>3208.0507400000001</v>
      </c>
      <c r="L17739">
        <v>4696.2120000000004</v>
      </c>
      <c r="M17739">
        <v>2468.7917600000001</v>
      </c>
      <c r="N17739">
        <v>1959.93469</v>
      </c>
      <c r="P17739">
        <v>227.26409000000001</v>
      </c>
    </row>
    <row r="17740" spans="1:16" x14ac:dyDescent="0.25">
      <c r="A17740" s="19">
        <v>45111</v>
      </c>
      <c r="B17740" s="20">
        <v>0.70833333333333337</v>
      </c>
      <c r="C17740" s="20">
        <v>0.71875</v>
      </c>
      <c r="D17740" s="12">
        <v>4170.9620100000002</v>
      </c>
      <c r="E17740">
        <v>3496.7184999999999</v>
      </c>
      <c r="F17740">
        <v>4209.1169</v>
      </c>
      <c r="H17740" s="12">
        <v>3233.0189</v>
      </c>
      <c r="J17740">
        <v>3233.0189</v>
      </c>
      <c r="L17740">
        <v>5621.7920000000004</v>
      </c>
      <c r="M17740">
        <v>3406.5385999999999</v>
      </c>
      <c r="N17740">
        <v>2836.1277799999998</v>
      </c>
      <c r="P17740">
        <v>155.72737000000001</v>
      </c>
    </row>
    <row r="17741" spans="1:16" x14ac:dyDescent="0.25">
      <c r="A17741" s="19">
        <v>45111</v>
      </c>
      <c r="B17741" s="20">
        <v>0.71875</v>
      </c>
      <c r="C17741" s="20">
        <v>0.72916666666666663</v>
      </c>
      <c r="D17741" s="12">
        <v>5722.1659600000003</v>
      </c>
      <c r="E17741">
        <v>2318.9097700000002</v>
      </c>
      <c r="F17741">
        <v>4167.39455</v>
      </c>
      <c r="H17741" s="12">
        <v>3269.6555400000002</v>
      </c>
      <c r="J17741">
        <v>3269.6555400000002</v>
      </c>
      <c r="L17741">
        <v>4506.884</v>
      </c>
      <c r="M17741">
        <v>2223.5323899999999</v>
      </c>
      <c r="N17741">
        <v>1832.43319</v>
      </c>
      <c r="P17741">
        <v>213.05285000000001</v>
      </c>
    </row>
    <row r="17742" spans="1:16" x14ac:dyDescent="0.25">
      <c r="A17742" s="19">
        <v>45111</v>
      </c>
      <c r="B17742" s="20">
        <v>0.72916666666666663</v>
      </c>
      <c r="C17742" s="20">
        <v>0.73958333333333337</v>
      </c>
      <c r="D17742" s="12">
        <v>5516.5390699999998</v>
      </c>
      <c r="E17742">
        <v>3690.16761</v>
      </c>
      <c r="F17742">
        <v>4201.7754800000002</v>
      </c>
      <c r="H17742" s="12">
        <v>3310.8394800000001</v>
      </c>
      <c r="J17742">
        <v>3310.8394800000001</v>
      </c>
      <c r="L17742">
        <v>5811.5720000000001</v>
      </c>
      <c r="M17742">
        <v>3610.6642999999999</v>
      </c>
      <c r="N17742">
        <v>3074.7875399999998</v>
      </c>
      <c r="P17742">
        <v>197.54401999999999</v>
      </c>
    </row>
    <row r="17743" spans="1:16" x14ac:dyDescent="0.25">
      <c r="A17743" s="19">
        <v>45111</v>
      </c>
      <c r="B17743" s="20">
        <v>0.73958333333333337</v>
      </c>
      <c r="C17743" s="20">
        <v>0.75</v>
      </c>
      <c r="D17743" s="12">
        <v>5773.8420699999997</v>
      </c>
      <c r="E17743">
        <v>3514.54414</v>
      </c>
      <c r="F17743">
        <v>4237.3026499999996</v>
      </c>
      <c r="H17743" s="12">
        <v>3344.87653</v>
      </c>
      <c r="J17743">
        <v>3344.87653</v>
      </c>
      <c r="L17743">
        <v>5594.4679999999998</v>
      </c>
      <c r="M17743">
        <v>3460.4536800000001</v>
      </c>
      <c r="N17743">
        <v>2940.06684</v>
      </c>
      <c r="P17743">
        <v>212.11251999999999</v>
      </c>
    </row>
    <row r="17744" spans="1:16" x14ac:dyDescent="0.25">
      <c r="A17744" s="19">
        <v>45111</v>
      </c>
      <c r="B17744" s="20">
        <v>0.75</v>
      </c>
      <c r="C17744" s="20">
        <v>0.76041666666666663</v>
      </c>
      <c r="D17744" s="12">
        <v>5505.8243000000002</v>
      </c>
      <c r="E17744">
        <v>3798.2200400000002</v>
      </c>
      <c r="F17744">
        <v>4266.4137000000001</v>
      </c>
      <c r="H17744" s="12">
        <v>3365.08898</v>
      </c>
      <c r="J17744">
        <v>3365.08898</v>
      </c>
      <c r="L17744">
        <v>5797.52</v>
      </c>
      <c r="M17744">
        <v>3702.10365</v>
      </c>
      <c r="N17744">
        <v>3230.9563199999998</v>
      </c>
      <c r="P17744">
        <v>196.5609</v>
      </c>
    </row>
    <row r="17745" spans="1:16" x14ac:dyDescent="0.25">
      <c r="A17745" s="19">
        <v>45111</v>
      </c>
      <c r="B17745" s="20">
        <v>0.76041666666666663</v>
      </c>
      <c r="C17745" s="20">
        <v>0.77083333333333337</v>
      </c>
      <c r="D17745" s="12">
        <v>5680.2882799999998</v>
      </c>
      <c r="E17745">
        <v>3539.2111</v>
      </c>
      <c r="F17745">
        <v>4263.2939200000001</v>
      </c>
      <c r="H17745" s="12">
        <v>3376.3133699999998</v>
      </c>
      <c r="J17745">
        <v>3376.3133699999998</v>
      </c>
      <c r="L17745">
        <v>5518.6440000000002</v>
      </c>
      <c r="M17745">
        <v>3493.8860599999998</v>
      </c>
      <c r="N17745">
        <v>3084.3829599999999</v>
      </c>
      <c r="P17745">
        <v>200.77984000000001</v>
      </c>
    </row>
    <row r="17746" spans="1:16" x14ac:dyDescent="0.25">
      <c r="A17746" s="19">
        <v>45111</v>
      </c>
      <c r="B17746" s="20">
        <v>0.77083333333333337</v>
      </c>
      <c r="C17746" s="20">
        <v>0.78125</v>
      </c>
      <c r="D17746" s="12">
        <v>5779.3628500000004</v>
      </c>
      <c r="E17746">
        <v>3726.3214899999998</v>
      </c>
      <c r="F17746">
        <v>4292.2480699999996</v>
      </c>
      <c r="H17746" s="12">
        <v>3384.7266800000002</v>
      </c>
      <c r="J17746">
        <v>3384.7266800000002</v>
      </c>
      <c r="L17746">
        <v>5695.2039999999997</v>
      </c>
      <c r="M17746">
        <v>3671.5654</v>
      </c>
      <c r="N17746">
        <v>3240.7337400000001</v>
      </c>
      <c r="P17746">
        <v>191.75252</v>
      </c>
    </row>
    <row r="17747" spans="1:16" x14ac:dyDescent="0.25">
      <c r="A17747" s="19">
        <v>45111</v>
      </c>
      <c r="B17747" s="20">
        <v>0.78125</v>
      </c>
      <c r="C17747" s="20">
        <v>0.79166666666666663</v>
      </c>
      <c r="D17747" s="12">
        <v>6218.4336499999999</v>
      </c>
      <c r="E17747">
        <v>3813.78748</v>
      </c>
      <c r="F17747">
        <v>4267.0448900000001</v>
      </c>
      <c r="H17747" s="12">
        <v>3394.1938100000002</v>
      </c>
      <c r="J17747">
        <v>3394.1938100000002</v>
      </c>
      <c r="L17747">
        <v>5786.1080000000002</v>
      </c>
      <c r="M17747">
        <v>3763.7292200000002</v>
      </c>
      <c r="N17747">
        <v>3281.7497600000002</v>
      </c>
      <c r="P17747">
        <v>200.75227000000001</v>
      </c>
    </row>
    <row r="17748" spans="1:16" x14ac:dyDescent="0.25">
      <c r="A17748" s="19">
        <v>45111</v>
      </c>
      <c r="B17748" s="20">
        <v>0.79166666666666663</v>
      </c>
      <c r="C17748" s="20">
        <v>0.80208333333333337</v>
      </c>
      <c r="D17748" s="12">
        <v>6381.1138600000004</v>
      </c>
      <c r="E17748">
        <v>4313.7280600000004</v>
      </c>
      <c r="F17748">
        <v>4252.8240599999999</v>
      </c>
      <c r="H17748" s="12">
        <v>3407.3610399999998</v>
      </c>
      <c r="J17748">
        <v>3407.3610399999998</v>
      </c>
      <c r="L17748">
        <v>6221.692</v>
      </c>
      <c r="M17748">
        <v>4254.1293100000003</v>
      </c>
      <c r="N17748">
        <v>3717.3951400000001</v>
      </c>
      <c r="P17748">
        <v>201.71764999999999</v>
      </c>
    </row>
    <row r="17749" spans="1:16" x14ac:dyDescent="0.25">
      <c r="A17749" s="19">
        <v>45111</v>
      </c>
      <c r="B17749" s="20">
        <v>0.80208333333333337</v>
      </c>
      <c r="C17749" s="20">
        <v>0.8125</v>
      </c>
      <c r="D17749" s="12">
        <v>6419.76973</v>
      </c>
      <c r="E17749">
        <v>4615.4463900000001</v>
      </c>
      <c r="F17749">
        <v>4257.7523499999998</v>
      </c>
      <c r="H17749" s="12">
        <v>3423.59816</v>
      </c>
      <c r="J17749">
        <v>3423.59816</v>
      </c>
      <c r="L17749">
        <v>6380.7879999999996</v>
      </c>
      <c r="M17749">
        <v>4566.1827199999998</v>
      </c>
      <c r="N17749">
        <v>3974.3373499999998</v>
      </c>
      <c r="P17749">
        <v>203.34111999999999</v>
      </c>
    </row>
    <row r="17750" spans="1:16" x14ac:dyDescent="0.25">
      <c r="A17750" s="19">
        <v>45111</v>
      </c>
      <c r="B17750" s="20">
        <v>0.8125</v>
      </c>
      <c r="C17750" s="20">
        <v>0.82291666666666663</v>
      </c>
      <c r="D17750" s="12">
        <v>6248.32906</v>
      </c>
      <c r="E17750">
        <v>4701.5977199999998</v>
      </c>
      <c r="F17750">
        <v>4273.6466200000004</v>
      </c>
      <c r="H17750" s="12">
        <v>3433.5117799999998</v>
      </c>
      <c r="J17750">
        <v>3433.5117799999998</v>
      </c>
      <c r="L17750">
        <v>6419.076</v>
      </c>
      <c r="M17750">
        <v>4651.4920300000003</v>
      </c>
      <c r="N17750">
        <v>4085.56104</v>
      </c>
      <c r="P17750">
        <v>198.55029999999999</v>
      </c>
    </row>
    <row r="17751" spans="1:16" x14ac:dyDescent="0.25">
      <c r="A17751" s="19">
        <v>45111</v>
      </c>
      <c r="B17751" s="20">
        <v>0.82291666666666663</v>
      </c>
      <c r="C17751" s="20">
        <v>0.83333333333333337</v>
      </c>
      <c r="D17751" s="12">
        <v>6343.7784000000001</v>
      </c>
      <c r="E17751">
        <v>4470.86355</v>
      </c>
      <c r="F17751">
        <v>4279.3091299999996</v>
      </c>
      <c r="H17751" s="12">
        <v>3429.96542</v>
      </c>
      <c r="J17751">
        <v>3429.96542</v>
      </c>
      <c r="L17751">
        <v>6247.6480000000001</v>
      </c>
      <c r="M17751">
        <v>4435.9657699999998</v>
      </c>
      <c r="N17751">
        <v>3864.7049999999999</v>
      </c>
      <c r="P17751">
        <v>198.94990999999999</v>
      </c>
    </row>
    <row r="17752" spans="1:16" x14ac:dyDescent="0.25">
      <c r="A17752" s="19">
        <v>45111</v>
      </c>
      <c r="B17752" s="20">
        <v>0.83333333333333337</v>
      </c>
      <c r="C17752" s="20">
        <v>0.84375</v>
      </c>
      <c r="D17752" s="12">
        <v>6363.5173999999997</v>
      </c>
      <c r="E17752">
        <v>4414.72</v>
      </c>
      <c r="F17752">
        <v>4260.5646699999998</v>
      </c>
      <c r="H17752" s="12">
        <v>3409.6998899999999</v>
      </c>
      <c r="J17752">
        <v>3409.6998899999999</v>
      </c>
      <c r="L17752">
        <v>6343.1040000000003</v>
      </c>
      <c r="M17752">
        <v>4384.4606199999998</v>
      </c>
      <c r="N17752">
        <v>3755.4688799999999</v>
      </c>
      <c r="P17752">
        <v>197.72179</v>
      </c>
    </row>
    <row r="17753" spans="1:16" x14ac:dyDescent="0.25">
      <c r="A17753" s="19">
        <v>45111</v>
      </c>
      <c r="B17753" s="20">
        <v>0.84375</v>
      </c>
      <c r="C17753" s="20">
        <v>0.85416666666666663</v>
      </c>
      <c r="D17753" s="12">
        <v>6409.3012600000002</v>
      </c>
      <c r="E17753">
        <v>4367.50749</v>
      </c>
      <c r="F17753">
        <v>4204.9741899999999</v>
      </c>
      <c r="H17753" s="12">
        <v>3375.74739</v>
      </c>
      <c r="J17753">
        <v>3375.74739</v>
      </c>
      <c r="L17753">
        <v>6362.8519999999999</v>
      </c>
      <c r="M17753">
        <v>4341.3622299999997</v>
      </c>
      <c r="N17753">
        <v>3752.5622899999998</v>
      </c>
      <c r="P17753">
        <v>197.18978999999999</v>
      </c>
    </row>
    <row r="17754" spans="1:16" x14ac:dyDescent="0.25">
      <c r="A17754" s="19">
        <v>45111</v>
      </c>
      <c r="B17754" s="20">
        <v>0.85416666666666663</v>
      </c>
      <c r="C17754" s="20">
        <v>0.86458333333333337</v>
      </c>
      <c r="D17754" s="12">
        <v>6459.7878499999997</v>
      </c>
      <c r="E17754">
        <v>4404.0579399999997</v>
      </c>
      <c r="F17754">
        <v>4095.5965000000001</v>
      </c>
      <c r="H17754" s="12">
        <v>3334.1703200000002</v>
      </c>
      <c r="J17754">
        <v>3334.1703200000002</v>
      </c>
      <c r="L17754">
        <v>6408.6440000000002</v>
      </c>
      <c r="M17754">
        <v>4375.84825</v>
      </c>
      <c r="N17754">
        <v>3811.9313900000002</v>
      </c>
      <c r="P17754">
        <v>196.99620999999999</v>
      </c>
    </row>
    <row r="17755" spans="1:16" x14ac:dyDescent="0.25">
      <c r="A17755" s="19">
        <v>45111</v>
      </c>
      <c r="B17755" s="20">
        <v>0.86458333333333337</v>
      </c>
      <c r="C17755" s="20">
        <v>0.875</v>
      </c>
      <c r="D17755" s="12">
        <v>6355.4475499999999</v>
      </c>
      <c r="E17755">
        <v>4425.6906900000004</v>
      </c>
      <c r="F17755">
        <v>4004.6971400000002</v>
      </c>
      <c r="H17755" s="12">
        <v>3289.6163099999999</v>
      </c>
      <c r="J17755">
        <v>3289.6163099999999</v>
      </c>
      <c r="L17755">
        <v>6459.14</v>
      </c>
      <c r="M17755">
        <v>4398.54997</v>
      </c>
      <c r="N17755">
        <v>3809.9385499999999</v>
      </c>
      <c r="P17755">
        <v>193.85746</v>
      </c>
    </row>
    <row r="17756" spans="1:16" x14ac:dyDescent="0.25">
      <c r="A17756" s="19">
        <v>45111</v>
      </c>
      <c r="B17756" s="20">
        <v>0.875</v>
      </c>
      <c r="C17756" s="20">
        <v>0.88541666666666663</v>
      </c>
      <c r="D17756" s="12">
        <v>6305.3865400000004</v>
      </c>
      <c r="E17756">
        <v>4405.4829300000001</v>
      </c>
      <c r="F17756">
        <v>3962.13393</v>
      </c>
      <c r="H17756" s="12">
        <v>3326.4442300000001</v>
      </c>
      <c r="J17756">
        <v>3326.4442300000001</v>
      </c>
      <c r="L17756">
        <v>6354.8119999999999</v>
      </c>
      <c r="M17756">
        <v>4381.4530699999996</v>
      </c>
      <c r="N17756">
        <v>3760.7306600000002</v>
      </c>
      <c r="P17756">
        <v>191.55622</v>
      </c>
    </row>
    <row r="17757" spans="1:16" x14ac:dyDescent="0.25">
      <c r="A17757" s="19">
        <v>45111</v>
      </c>
      <c r="B17757" s="20">
        <v>0.88541666666666663</v>
      </c>
      <c r="C17757" s="20">
        <v>0.89583333333333337</v>
      </c>
      <c r="D17757" s="12">
        <v>6373.4293399999997</v>
      </c>
      <c r="E17757">
        <v>4393.7411099999999</v>
      </c>
      <c r="F17757">
        <v>4010.24073</v>
      </c>
      <c r="H17757" s="12">
        <v>3283.7505700000002</v>
      </c>
      <c r="J17757">
        <v>3283.7505700000002</v>
      </c>
      <c r="L17757">
        <v>6304.7560000000003</v>
      </c>
      <c r="M17757">
        <v>4371.5326699999996</v>
      </c>
      <c r="N17757">
        <v>3741.4781699999999</v>
      </c>
      <c r="P17757">
        <v>193.34685999999999</v>
      </c>
    </row>
    <row r="17758" spans="1:16" x14ac:dyDescent="0.25">
      <c r="A17758" s="19">
        <v>45111</v>
      </c>
      <c r="B17758" s="20">
        <v>0.89583333333333337</v>
      </c>
      <c r="C17758" s="20">
        <v>0.90625</v>
      </c>
      <c r="D17758" s="12">
        <v>6251.0451000000003</v>
      </c>
      <c r="E17758">
        <v>4496.69596</v>
      </c>
      <c r="F17758">
        <v>4015.6696499999998</v>
      </c>
      <c r="H17758" s="12">
        <v>3239.5490100000002</v>
      </c>
      <c r="J17758">
        <v>3239.5490100000002</v>
      </c>
      <c r="L17758">
        <v>6372.7920000000004</v>
      </c>
      <c r="M17758">
        <v>4475.6150500000003</v>
      </c>
      <c r="N17758">
        <v>3817.9662199999998</v>
      </c>
      <c r="P17758">
        <v>189.62902</v>
      </c>
    </row>
    <row r="17759" spans="1:16" x14ac:dyDescent="0.25">
      <c r="A17759" s="19">
        <v>45111</v>
      </c>
      <c r="B17759" s="20">
        <v>0.90625</v>
      </c>
      <c r="C17759" s="20">
        <v>0.91666666666666663</v>
      </c>
      <c r="D17759" s="12">
        <v>6135.5895600000003</v>
      </c>
      <c r="E17759">
        <v>4489.4546799999998</v>
      </c>
      <c r="F17759">
        <v>3977.259</v>
      </c>
      <c r="H17759" s="12">
        <v>3189.72118</v>
      </c>
      <c r="J17759">
        <v>3189.72118</v>
      </c>
      <c r="L17759">
        <v>6250.42</v>
      </c>
      <c r="M17759">
        <v>4469.9346500000001</v>
      </c>
      <c r="N17759">
        <v>3833.5755199999999</v>
      </c>
      <c r="P17759">
        <v>186.13390000000001</v>
      </c>
    </row>
    <row r="17760" spans="1:16" x14ac:dyDescent="0.25">
      <c r="A17760" s="19">
        <v>45111</v>
      </c>
      <c r="B17760" s="20">
        <v>0.91666666666666663</v>
      </c>
      <c r="C17760" s="20">
        <v>0.92708333333333337</v>
      </c>
      <c r="D17760" s="12">
        <v>6043.7523700000002</v>
      </c>
      <c r="E17760">
        <v>4456.6181100000003</v>
      </c>
      <c r="F17760">
        <v>3926.4061499999998</v>
      </c>
      <c r="H17760" s="12">
        <v>3130.2100799999998</v>
      </c>
      <c r="J17760">
        <v>3130.2100799999998</v>
      </c>
      <c r="L17760">
        <v>6134.9759999999997</v>
      </c>
      <c r="M17760">
        <v>4438.0336600000001</v>
      </c>
      <c r="N17760">
        <v>3815.58707</v>
      </c>
      <c r="P17760">
        <v>183.37486000000001</v>
      </c>
    </row>
    <row r="17761" spans="1:16" x14ac:dyDescent="0.25">
      <c r="A17761" s="19">
        <v>45111</v>
      </c>
      <c r="B17761" s="20">
        <v>0.92708333333333337</v>
      </c>
      <c r="C17761" s="20">
        <v>0.9375</v>
      </c>
      <c r="D17761" s="12">
        <v>5842.0241999999998</v>
      </c>
      <c r="E17761">
        <v>4333.1759700000002</v>
      </c>
      <c r="F17761">
        <v>3849.6794199999999</v>
      </c>
      <c r="H17761" s="12">
        <v>3057.9166399999999</v>
      </c>
      <c r="J17761">
        <v>3057.9166399999999</v>
      </c>
      <c r="L17761">
        <v>6043.1480000000001</v>
      </c>
      <c r="M17761">
        <v>4314.8748500000002</v>
      </c>
      <c r="N17761">
        <v>3830.3725100000001</v>
      </c>
      <c r="P17761">
        <v>177.32314</v>
      </c>
    </row>
    <row r="17762" spans="1:16" x14ac:dyDescent="0.25">
      <c r="A17762" s="19">
        <v>45111</v>
      </c>
      <c r="B17762" s="20">
        <v>0.9375</v>
      </c>
      <c r="C17762" s="20">
        <v>0.94791666666666663</v>
      </c>
      <c r="D17762" s="12">
        <v>5674.9874900000004</v>
      </c>
      <c r="E17762">
        <v>4127.4601899999998</v>
      </c>
      <c r="F17762">
        <v>3763.1702399999999</v>
      </c>
      <c r="H17762" s="12">
        <v>2966.7771699999998</v>
      </c>
      <c r="J17762">
        <v>2966.7771699999998</v>
      </c>
      <c r="L17762">
        <v>5841.44</v>
      </c>
      <c r="M17762">
        <v>4109.2039599999998</v>
      </c>
      <c r="N17762">
        <v>3724.5721100000001</v>
      </c>
      <c r="P17762">
        <v>172.30654000000001</v>
      </c>
    </row>
    <row r="17763" spans="1:16" x14ac:dyDescent="0.25">
      <c r="A17763" s="19">
        <v>45111</v>
      </c>
      <c r="B17763" s="20">
        <v>0.94791666666666663</v>
      </c>
      <c r="C17763" s="20">
        <v>0.95833333333333337</v>
      </c>
      <c r="D17763" s="12">
        <v>5559.3959400000003</v>
      </c>
      <c r="E17763">
        <v>3926.6379400000001</v>
      </c>
      <c r="F17763">
        <v>3651.4503300000001</v>
      </c>
      <c r="H17763" s="12">
        <v>2854.5996700000001</v>
      </c>
      <c r="J17763">
        <v>2854.5996700000001</v>
      </c>
      <c r="L17763">
        <v>5674.42</v>
      </c>
      <c r="M17763">
        <v>3908.4776200000001</v>
      </c>
      <c r="N17763">
        <v>3519.0882799999999</v>
      </c>
      <c r="P17763">
        <v>169.12822</v>
      </c>
    </row>
    <row r="17764" spans="1:16" x14ac:dyDescent="0.25">
      <c r="A17764" s="19">
        <v>45111</v>
      </c>
      <c r="B17764" s="20">
        <v>0.95833333333333337</v>
      </c>
      <c r="C17764" s="20">
        <v>0.96875</v>
      </c>
      <c r="D17764" s="12">
        <v>5331.1771200000003</v>
      </c>
      <c r="E17764">
        <v>3774.29547</v>
      </c>
      <c r="F17764">
        <v>3536.1106599999998</v>
      </c>
      <c r="H17764" s="12">
        <v>2716.15317</v>
      </c>
      <c r="J17764">
        <v>2716.15317</v>
      </c>
      <c r="L17764">
        <v>5558.84</v>
      </c>
      <c r="M17764">
        <v>3756.0819799999999</v>
      </c>
      <c r="N17764">
        <v>3365.9909499999999</v>
      </c>
      <c r="P17764">
        <v>163.04086000000001</v>
      </c>
    </row>
    <row r="17765" spans="1:16" x14ac:dyDescent="0.25">
      <c r="A17765" s="19">
        <v>45111</v>
      </c>
      <c r="B17765" s="20">
        <v>0.96875</v>
      </c>
      <c r="C17765" s="20">
        <v>0.97916666666666663</v>
      </c>
      <c r="D17765" s="12">
        <v>5155.9116000000004</v>
      </c>
      <c r="E17765">
        <v>3559.4528500000001</v>
      </c>
      <c r="F17765">
        <v>3357.20984</v>
      </c>
      <c r="H17765" s="12">
        <v>2558.1673099999998</v>
      </c>
      <c r="J17765">
        <v>2558.1673099999998</v>
      </c>
      <c r="L17765">
        <v>5330.6440000000002</v>
      </c>
      <c r="M17765">
        <v>3541.2653500000001</v>
      </c>
      <c r="N17765">
        <v>3156.9540200000001</v>
      </c>
      <c r="P17765">
        <v>157.61254</v>
      </c>
    </row>
    <row r="17766" spans="1:16" x14ac:dyDescent="0.25">
      <c r="A17766" s="19">
        <v>45111</v>
      </c>
      <c r="B17766" s="20">
        <v>0.97916666666666663</v>
      </c>
      <c r="C17766" s="20">
        <v>0.98958333333333337</v>
      </c>
      <c r="D17766" s="12">
        <v>5065.2665299999999</v>
      </c>
      <c r="E17766">
        <v>3477.21002</v>
      </c>
      <c r="F17766">
        <v>3192.5049399999998</v>
      </c>
      <c r="H17766" s="12">
        <v>2387.5753399999999</v>
      </c>
      <c r="J17766">
        <v>2387.5753399999999</v>
      </c>
      <c r="L17766">
        <v>5155.3959999999997</v>
      </c>
      <c r="M17766">
        <v>3459.0324799999999</v>
      </c>
      <c r="N17766">
        <v>3063.3243600000001</v>
      </c>
      <c r="P17766">
        <v>154.01661999999999</v>
      </c>
    </row>
    <row r="17767" spans="1:16" x14ac:dyDescent="0.25">
      <c r="A17767" s="19">
        <v>45112</v>
      </c>
      <c r="B17767" s="20">
        <v>0.98958333333333337</v>
      </c>
      <c r="C17767" s="20">
        <v>0</v>
      </c>
      <c r="D17767" s="12">
        <v>4892.9372899999998</v>
      </c>
      <c r="E17767">
        <v>3414.95228</v>
      </c>
      <c r="F17767">
        <v>3041.1915100000001</v>
      </c>
      <c r="H17767" s="12">
        <v>2211.1423399999999</v>
      </c>
      <c r="J17767">
        <v>2211.1423399999999</v>
      </c>
      <c r="L17767">
        <v>5064.76</v>
      </c>
      <c r="M17767">
        <v>3396.8538600000002</v>
      </c>
      <c r="N17767">
        <v>3005.08709</v>
      </c>
      <c r="P17767">
        <v>148.85314</v>
      </c>
    </row>
    <row r="17768" spans="1:16" x14ac:dyDescent="0.25">
      <c r="A17768" s="19">
        <v>45112</v>
      </c>
      <c r="B17768" s="20">
        <v>0</v>
      </c>
      <c r="C17768" s="20">
        <v>1.0416666666666666E-2</v>
      </c>
      <c r="D17768" s="12">
        <v>4728.5088500000002</v>
      </c>
      <c r="E17768">
        <v>3232.4758400000001</v>
      </c>
      <c r="F17768">
        <v>2825.7125799999999</v>
      </c>
      <c r="H17768" s="12">
        <v>2036.45733</v>
      </c>
      <c r="J17768">
        <v>2036.45733</v>
      </c>
      <c r="L17768">
        <v>4892.4480000000003</v>
      </c>
      <c r="M17768">
        <v>3214.3279200000002</v>
      </c>
      <c r="N17768">
        <v>2829.6696900000002</v>
      </c>
      <c r="P17768">
        <v>143.91502</v>
      </c>
    </row>
    <row r="17769" spans="1:16" x14ac:dyDescent="0.25">
      <c r="A17769" s="19">
        <v>45112</v>
      </c>
      <c r="B17769" s="20">
        <v>1.0416666666666666E-2</v>
      </c>
      <c r="C17769" s="20">
        <v>2.0833333333333332E-2</v>
      </c>
      <c r="D17769" s="12">
        <v>4587.7667799999999</v>
      </c>
      <c r="E17769">
        <v>3119.60644</v>
      </c>
      <c r="F17769">
        <v>2641.1442200000001</v>
      </c>
      <c r="H17769" s="12">
        <v>1874.2387799999999</v>
      </c>
      <c r="J17769">
        <v>1874.2387799999999</v>
      </c>
      <c r="L17769">
        <v>4728.0360000000001</v>
      </c>
      <c r="M17769">
        <v>3101.54376</v>
      </c>
      <c r="N17769">
        <v>2712.1418100000001</v>
      </c>
      <c r="P17769">
        <v>139.69918000000001</v>
      </c>
    </row>
    <row r="17770" spans="1:16" x14ac:dyDescent="0.25">
      <c r="A17770" s="19">
        <v>45112</v>
      </c>
      <c r="B17770" s="20">
        <v>2.0833333333333332E-2</v>
      </c>
      <c r="C17770" s="20">
        <v>3.125E-2</v>
      </c>
      <c r="D17770" s="12">
        <v>4587.9867999999997</v>
      </c>
      <c r="E17770">
        <v>3054.2154700000001</v>
      </c>
      <c r="F17770">
        <v>2468.9771599999999</v>
      </c>
      <c r="H17770" s="12">
        <v>1730.3054999999999</v>
      </c>
      <c r="J17770">
        <v>1730.3054999999999</v>
      </c>
      <c r="L17770">
        <v>4587.308</v>
      </c>
      <c r="M17770">
        <v>3036.0891099999999</v>
      </c>
      <c r="N17770">
        <v>2664.6401900000001</v>
      </c>
      <c r="P17770">
        <v>139.70578</v>
      </c>
    </row>
    <row r="17771" spans="1:16" x14ac:dyDescent="0.25">
      <c r="A17771" s="19">
        <v>45112</v>
      </c>
      <c r="B17771" s="20">
        <v>3.125E-2</v>
      </c>
      <c r="C17771" s="20">
        <v>4.1666666666666664E-2</v>
      </c>
      <c r="D17771" s="12">
        <v>4540.3940400000001</v>
      </c>
      <c r="E17771">
        <v>2998.22651</v>
      </c>
      <c r="F17771">
        <v>2342.7600200000002</v>
      </c>
      <c r="H17771" s="12">
        <v>1611.4462599999999</v>
      </c>
      <c r="J17771">
        <v>1611.4462599999999</v>
      </c>
      <c r="L17771">
        <v>4587.5280000000002</v>
      </c>
      <c r="M17771">
        <v>2980.1069299999999</v>
      </c>
      <c r="N17771">
        <v>2621.2952500000001</v>
      </c>
      <c r="P17771">
        <v>138.27202</v>
      </c>
    </row>
    <row r="17772" spans="1:16" x14ac:dyDescent="0.25">
      <c r="A17772" s="19">
        <v>45112</v>
      </c>
      <c r="B17772" s="20">
        <v>4.1666666666666664E-2</v>
      </c>
      <c r="C17772" s="20">
        <v>5.2083333333333336E-2</v>
      </c>
      <c r="D17772" s="12">
        <v>4453.9653900000003</v>
      </c>
      <c r="E17772">
        <v>2943.3514500000001</v>
      </c>
      <c r="F17772">
        <v>2196.6970799999999</v>
      </c>
      <c r="H17772" s="12">
        <v>1524.34978</v>
      </c>
      <c r="J17772">
        <v>1524.34978</v>
      </c>
      <c r="L17772">
        <v>4539.9399999999996</v>
      </c>
      <c r="M17772">
        <v>2925.3101000000001</v>
      </c>
      <c r="N17772">
        <v>2526.3449700000001</v>
      </c>
      <c r="P17772">
        <v>136.11454000000001</v>
      </c>
    </row>
    <row r="17773" spans="1:16" x14ac:dyDescent="0.25">
      <c r="A17773" s="19">
        <v>45112</v>
      </c>
      <c r="B17773" s="20">
        <v>5.2083333333333336E-2</v>
      </c>
      <c r="C17773" s="20">
        <v>6.25E-2</v>
      </c>
      <c r="D17773" s="12">
        <v>4358.3438399999995</v>
      </c>
      <c r="E17773">
        <v>2880.5710800000002</v>
      </c>
      <c r="F17773">
        <v>2105.0994700000001</v>
      </c>
      <c r="H17773" s="12">
        <v>1465.29279</v>
      </c>
      <c r="J17773">
        <v>1465.29279</v>
      </c>
      <c r="L17773">
        <v>4453.5200000000004</v>
      </c>
      <c r="M17773">
        <v>2862.4657400000001</v>
      </c>
      <c r="N17773">
        <v>2490.9982799999998</v>
      </c>
      <c r="P17773">
        <v>133.87209999999999</v>
      </c>
    </row>
    <row r="17774" spans="1:16" x14ac:dyDescent="0.25">
      <c r="A17774" s="19">
        <v>45112</v>
      </c>
      <c r="B17774" s="20">
        <v>6.25E-2</v>
      </c>
      <c r="C17774" s="20">
        <v>7.2916666666666671E-2</v>
      </c>
      <c r="D17774" s="12">
        <v>4406.0446099999999</v>
      </c>
      <c r="E17774">
        <v>2810.6972900000001</v>
      </c>
      <c r="F17774">
        <v>2048.95867</v>
      </c>
      <c r="H17774" s="12">
        <v>1423.7558899999999</v>
      </c>
      <c r="J17774">
        <v>1423.7558899999999</v>
      </c>
      <c r="L17774">
        <v>4357.9080000000004</v>
      </c>
      <c r="M17774">
        <v>2792.6003999999998</v>
      </c>
      <c r="N17774">
        <v>2426.08907</v>
      </c>
      <c r="P17774">
        <v>134.70742000000001</v>
      </c>
    </row>
    <row r="17775" spans="1:16" x14ac:dyDescent="0.25">
      <c r="A17775" s="19">
        <v>45112</v>
      </c>
      <c r="B17775" s="20">
        <v>7.2916666666666671E-2</v>
      </c>
      <c r="C17775" s="20">
        <v>8.3333333333333329E-2</v>
      </c>
      <c r="D17775" s="12">
        <v>4464.9624899999999</v>
      </c>
      <c r="E17775">
        <v>2803.3685599999999</v>
      </c>
      <c r="F17775">
        <v>2036.9289699999999</v>
      </c>
      <c r="H17775" s="12">
        <v>1393.7788599999999</v>
      </c>
      <c r="J17775">
        <v>1393.7788599999999</v>
      </c>
      <c r="L17775">
        <v>4405.6040000000003</v>
      </c>
      <c r="M17775">
        <v>2785.3441600000001</v>
      </c>
      <c r="N17775">
        <v>2415.52979</v>
      </c>
      <c r="P17775">
        <v>136.0153</v>
      </c>
    </row>
    <row r="17776" spans="1:16" x14ac:dyDescent="0.25">
      <c r="A17776" s="19">
        <v>45112</v>
      </c>
      <c r="B17776" s="20">
        <v>8.3333333333333329E-2</v>
      </c>
      <c r="C17776" s="20">
        <v>9.375E-2</v>
      </c>
      <c r="D17776" s="12">
        <v>4403.9603900000002</v>
      </c>
      <c r="E17776">
        <v>2874.8175200000001</v>
      </c>
      <c r="F17776">
        <v>2016.0645999999999</v>
      </c>
      <c r="H17776" s="12">
        <v>1370.0925</v>
      </c>
      <c r="J17776">
        <v>1370.0925</v>
      </c>
      <c r="L17776">
        <v>4464.5159999999996</v>
      </c>
      <c r="M17776">
        <v>2856.7128699999998</v>
      </c>
      <c r="N17776">
        <v>2460.6444499999998</v>
      </c>
      <c r="P17776">
        <v>134.18566000000001</v>
      </c>
    </row>
    <row r="17777" spans="1:16" x14ac:dyDescent="0.25">
      <c r="A17777" s="19">
        <v>45112</v>
      </c>
      <c r="B17777" s="20">
        <v>9.375E-2</v>
      </c>
      <c r="C17777" s="20">
        <v>0.10416666666666667</v>
      </c>
      <c r="D17777" s="12">
        <v>4387.8227800000004</v>
      </c>
      <c r="E17777">
        <v>2880.5861500000001</v>
      </c>
      <c r="F17777">
        <v>2045.23792</v>
      </c>
      <c r="H17777" s="12">
        <v>1351.0027600000001</v>
      </c>
      <c r="J17777">
        <v>1351.0027600000001</v>
      </c>
      <c r="L17777">
        <v>4403.5200000000004</v>
      </c>
      <c r="M17777">
        <v>2862.4807900000001</v>
      </c>
      <c r="N17777">
        <v>2555.13499</v>
      </c>
      <c r="P17777">
        <v>133.69522000000001</v>
      </c>
    </row>
    <row r="17778" spans="1:16" x14ac:dyDescent="0.25">
      <c r="A17778" s="19">
        <v>45112</v>
      </c>
      <c r="B17778" s="20">
        <v>0.10416666666666667</v>
      </c>
      <c r="C17778" s="20">
        <v>0.11458333333333333</v>
      </c>
      <c r="D17778" s="12">
        <v>4444.5724499999997</v>
      </c>
      <c r="E17778">
        <v>2784.7267000000002</v>
      </c>
      <c r="F17778">
        <v>2000.5043800000001</v>
      </c>
      <c r="H17778" s="12">
        <v>1331.99765</v>
      </c>
      <c r="J17778">
        <v>1331.99765</v>
      </c>
      <c r="L17778">
        <v>4387.384</v>
      </c>
      <c r="M17778">
        <v>2766.7045499999999</v>
      </c>
      <c r="N17778">
        <v>2471.8312099999998</v>
      </c>
      <c r="P17778">
        <v>135.40402</v>
      </c>
    </row>
    <row r="17779" spans="1:16" x14ac:dyDescent="0.25">
      <c r="A17779" s="19">
        <v>45112</v>
      </c>
      <c r="B17779" s="20">
        <v>0.11458333333333333</v>
      </c>
      <c r="C17779" s="20">
        <v>0.125</v>
      </c>
      <c r="D17779" s="12">
        <v>4392.1912199999997</v>
      </c>
      <c r="E17779">
        <v>2863.5500099999999</v>
      </c>
      <c r="F17779">
        <v>1977.73243</v>
      </c>
      <c r="H17779" s="12">
        <v>1317.4743100000001</v>
      </c>
      <c r="J17779">
        <v>1317.4743100000001</v>
      </c>
      <c r="L17779">
        <v>4444.1279999999997</v>
      </c>
      <c r="M17779">
        <v>2845.4467300000001</v>
      </c>
      <c r="N17779">
        <v>2450.30258</v>
      </c>
      <c r="P17779">
        <v>133.83274</v>
      </c>
    </row>
    <row r="17780" spans="1:16" x14ac:dyDescent="0.25">
      <c r="A17780" s="19">
        <v>45112</v>
      </c>
      <c r="B17780" s="20">
        <v>0.125</v>
      </c>
      <c r="C17780" s="20">
        <v>0.13541666666666666</v>
      </c>
      <c r="D17780" s="12">
        <v>4338.0658100000001</v>
      </c>
      <c r="E17780">
        <v>2804.4054500000002</v>
      </c>
      <c r="F17780">
        <v>1940.12159</v>
      </c>
      <c r="H17780" s="12">
        <v>1303.53045</v>
      </c>
      <c r="J17780">
        <v>1303.53045</v>
      </c>
      <c r="L17780">
        <v>4391.7520000000004</v>
      </c>
      <c r="M17780">
        <v>2786.3093100000001</v>
      </c>
      <c r="N17780">
        <v>2385.76566</v>
      </c>
      <c r="P17780">
        <v>132.20241999999999</v>
      </c>
    </row>
    <row r="17781" spans="1:16" x14ac:dyDescent="0.25">
      <c r="A17781" s="19">
        <v>45112</v>
      </c>
      <c r="B17781" s="20">
        <v>0.13541666666666666</v>
      </c>
      <c r="C17781" s="20">
        <v>0.14583333333333334</v>
      </c>
      <c r="D17781" s="12">
        <v>4364.6084600000004</v>
      </c>
      <c r="E17781">
        <v>2786.6275300000002</v>
      </c>
      <c r="F17781">
        <v>1935.4351999999999</v>
      </c>
      <c r="H17781" s="12">
        <v>1294.87373</v>
      </c>
      <c r="J17781">
        <v>1294.87373</v>
      </c>
      <c r="L17781">
        <v>4337.6319999999996</v>
      </c>
      <c r="M17781">
        <v>2768.6051499999999</v>
      </c>
      <c r="N17781">
        <v>2392.2533800000001</v>
      </c>
      <c r="P17781">
        <v>133.15450000000001</v>
      </c>
    </row>
    <row r="17782" spans="1:16" x14ac:dyDescent="0.25">
      <c r="A17782" s="19">
        <v>45112</v>
      </c>
      <c r="B17782" s="20">
        <v>0.14583333333333334</v>
      </c>
      <c r="C17782" s="20">
        <v>0.15625</v>
      </c>
      <c r="D17782" s="12">
        <v>4304.4704400000001</v>
      </c>
      <c r="E17782">
        <v>2816.8600200000001</v>
      </c>
      <c r="F17782">
        <v>1923.9113400000001</v>
      </c>
      <c r="H17782" s="12">
        <v>1295.23287</v>
      </c>
      <c r="J17782">
        <v>1295.23287</v>
      </c>
      <c r="L17782">
        <v>4364.1719999999996</v>
      </c>
      <c r="M17782">
        <v>2798.7623800000001</v>
      </c>
      <c r="N17782">
        <v>2419.4282699999999</v>
      </c>
      <c r="P17782">
        <v>132.29338000000001</v>
      </c>
    </row>
    <row r="17783" spans="1:16" x14ac:dyDescent="0.25">
      <c r="A17783" s="19">
        <v>45112</v>
      </c>
      <c r="B17783" s="20">
        <v>0.15625</v>
      </c>
      <c r="C17783" s="20">
        <v>0.16666666666666666</v>
      </c>
      <c r="D17783" s="12">
        <v>4260.03</v>
      </c>
      <c r="E17783">
        <v>2783.64777</v>
      </c>
      <c r="F17783">
        <v>1919.6185700000001</v>
      </c>
      <c r="H17783" s="12">
        <v>1311.47677</v>
      </c>
      <c r="J17783">
        <v>1311.47677</v>
      </c>
      <c r="L17783">
        <v>4304.04</v>
      </c>
      <c r="M17783">
        <v>2765.62574</v>
      </c>
      <c r="N17783">
        <v>2385.7719699999998</v>
      </c>
      <c r="P17783">
        <v>130.3501</v>
      </c>
    </row>
    <row r="17784" spans="1:16" x14ac:dyDescent="0.25">
      <c r="A17784" s="19">
        <v>45112</v>
      </c>
      <c r="B17784" s="20">
        <v>0.16666666666666666</v>
      </c>
      <c r="C17784" s="20">
        <v>0.17708333333333334</v>
      </c>
      <c r="D17784" s="12">
        <v>4573.5773499999996</v>
      </c>
      <c r="E17784">
        <v>2779.1227800000001</v>
      </c>
      <c r="F17784">
        <v>1953.9082900000001</v>
      </c>
      <c r="H17784" s="12">
        <v>1343.73559</v>
      </c>
      <c r="J17784">
        <v>1343.73559</v>
      </c>
      <c r="L17784">
        <v>4259.6040000000003</v>
      </c>
      <c r="M17784">
        <v>2761.0297</v>
      </c>
      <c r="N17784">
        <v>2343.8319200000001</v>
      </c>
      <c r="P17784">
        <v>139.27341999999999</v>
      </c>
    </row>
    <row r="17785" spans="1:16" x14ac:dyDescent="0.25">
      <c r="A17785" s="19">
        <v>45112</v>
      </c>
      <c r="B17785" s="20">
        <v>0.17708333333333334</v>
      </c>
      <c r="C17785" s="20">
        <v>0.1875</v>
      </c>
      <c r="D17785" s="12">
        <v>4548.28683</v>
      </c>
      <c r="E17785">
        <v>2908.1902700000001</v>
      </c>
      <c r="F17785">
        <v>1999.8104699999999</v>
      </c>
      <c r="H17785" s="12">
        <v>1386.7282700000001</v>
      </c>
      <c r="J17785">
        <v>1386.7282700000001</v>
      </c>
      <c r="L17785">
        <v>4573.12</v>
      </c>
      <c r="M17785">
        <v>2890.08158</v>
      </c>
      <c r="N17785">
        <v>2461.4652900000001</v>
      </c>
      <c r="P17785">
        <v>138.50865999999999</v>
      </c>
    </row>
    <row r="17786" spans="1:16" x14ac:dyDescent="0.25">
      <c r="A17786" s="19">
        <v>45112</v>
      </c>
      <c r="B17786" s="20">
        <v>0.1875</v>
      </c>
      <c r="C17786" s="20">
        <v>0.19791666666666666</v>
      </c>
      <c r="D17786" s="12">
        <v>4592.5472499999996</v>
      </c>
      <c r="E17786">
        <v>2911.4414499999998</v>
      </c>
      <c r="F17786">
        <v>2038.7752</v>
      </c>
      <c r="H17786" s="12">
        <v>1435.9058</v>
      </c>
      <c r="J17786">
        <v>1435.9058</v>
      </c>
      <c r="L17786">
        <v>4547.8320000000003</v>
      </c>
      <c r="M17786">
        <v>2893.4039600000001</v>
      </c>
      <c r="N17786">
        <v>2447.9520699999998</v>
      </c>
      <c r="P17786">
        <v>139.84258</v>
      </c>
    </row>
    <row r="17787" spans="1:16" x14ac:dyDescent="0.25">
      <c r="A17787" s="19">
        <v>45112</v>
      </c>
      <c r="B17787" s="20">
        <v>0.19791666666666666</v>
      </c>
      <c r="C17787" s="20">
        <v>0.20833333333333334</v>
      </c>
      <c r="D17787" s="12">
        <v>4759.16392</v>
      </c>
      <c r="E17787">
        <v>3016.74361</v>
      </c>
      <c r="F17787">
        <v>2101.9874599999998</v>
      </c>
      <c r="H17787" s="12">
        <v>1480.6962599999999</v>
      </c>
      <c r="J17787">
        <v>1480.6962599999999</v>
      </c>
      <c r="L17787">
        <v>4592.0879999999997</v>
      </c>
      <c r="M17787">
        <v>2998.6217799999999</v>
      </c>
      <c r="N17787">
        <v>2528.4072700000002</v>
      </c>
      <c r="P17787">
        <v>144.8347</v>
      </c>
    </row>
    <row r="17788" spans="1:16" x14ac:dyDescent="0.25">
      <c r="A17788" s="19">
        <v>45112</v>
      </c>
      <c r="B17788" s="20">
        <v>0.20833333333333334</v>
      </c>
      <c r="C17788" s="20">
        <v>0.21875</v>
      </c>
      <c r="D17788" s="12">
        <v>4891.1813599999996</v>
      </c>
      <c r="E17788">
        <v>3078.5499799999998</v>
      </c>
      <c r="F17788">
        <v>2149.1184600000001</v>
      </c>
      <c r="H17788" s="12">
        <v>1519.7350300000001</v>
      </c>
      <c r="J17788">
        <v>1519.7350300000001</v>
      </c>
      <c r="L17788">
        <v>4758.6880000000001</v>
      </c>
      <c r="M17788">
        <v>3060.4922799999999</v>
      </c>
      <c r="N17788">
        <v>2533.5355599999998</v>
      </c>
      <c r="P17788">
        <v>148.83471</v>
      </c>
    </row>
    <row r="17789" spans="1:16" x14ac:dyDescent="0.25">
      <c r="A17789" s="19">
        <v>45112</v>
      </c>
      <c r="B17789" s="20">
        <v>0.21875</v>
      </c>
      <c r="C17789" s="20">
        <v>0.22916666666666666</v>
      </c>
      <c r="D17789" s="12">
        <v>4819.2568000000001</v>
      </c>
      <c r="E17789">
        <v>3133.9255499999999</v>
      </c>
      <c r="F17789">
        <v>2187.9373399999999</v>
      </c>
      <c r="H17789" s="12">
        <v>1565.8159800000001</v>
      </c>
      <c r="J17789">
        <v>1565.8159800000001</v>
      </c>
      <c r="L17789">
        <v>4890.692</v>
      </c>
      <c r="M17789">
        <v>3115.78955</v>
      </c>
      <c r="N17789">
        <v>2641.97246</v>
      </c>
      <c r="P17789">
        <v>147.28648000000001</v>
      </c>
    </row>
    <row r="17790" spans="1:16" x14ac:dyDescent="0.25">
      <c r="A17790" s="19">
        <v>45112</v>
      </c>
      <c r="B17790" s="20">
        <v>0.22916666666666666</v>
      </c>
      <c r="C17790" s="20">
        <v>0.23958333333333334</v>
      </c>
      <c r="D17790" s="12">
        <v>4916.7963900000004</v>
      </c>
      <c r="E17790">
        <v>3129.8397399999999</v>
      </c>
      <c r="F17790">
        <v>2271.9218700000001</v>
      </c>
      <c r="H17790" s="12">
        <v>1559.5039899999999</v>
      </c>
      <c r="J17790">
        <v>1559.5039899999999</v>
      </c>
      <c r="L17790">
        <v>4818.7719999999999</v>
      </c>
      <c r="M17790">
        <v>3111.7042299999998</v>
      </c>
      <c r="N17790">
        <v>2654.9414999999999</v>
      </c>
      <c r="P17790">
        <v>152.95854</v>
      </c>
    </row>
    <row r="17791" spans="1:16" x14ac:dyDescent="0.25">
      <c r="A17791" s="19">
        <v>45112</v>
      </c>
      <c r="B17791" s="20">
        <v>0.23958333333333334</v>
      </c>
      <c r="C17791" s="20">
        <v>0.25</v>
      </c>
      <c r="D17791" s="12">
        <v>5030.7335899999998</v>
      </c>
      <c r="E17791">
        <v>3185.7390999999998</v>
      </c>
      <c r="F17791">
        <v>2262.5200300000001</v>
      </c>
      <c r="H17791" s="12">
        <v>1676.1269400000001</v>
      </c>
      <c r="J17791">
        <v>1676.1269400000001</v>
      </c>
      <c r="L17791">
        <v>4916.2879999999996</v>
      </c>
      <c r="M17791">
        <v>3167.6684300000002</v>
      </c>
      <c r="N17791">
        <v>2729.2661400000002</v>
      </c>
      <c r="P17791">
        <v>160.47012000000001</v>
      </c>
    </row>
    <row r="17792" spans="1:16" x14ac:dyDescent="0.25">
      <c r="A17792" s="19">
        <v>45112</v>
      </c>
      <c r="B17792" s="20">
        <v>0.25</v>
      </c>
      <c r="C17792" s="20">
        <v>0.26041666666666669</v>
      </c>
      <c r="D17792" s="12">
        <v>5235.85473</v>
      </c>
      <c r="E17792">
        <v>3290.7012199999999</v>
      </c>
      <c r="F17792">
        <v>2468.8087799999998</v>
      </c>
      <c r="H17792" s="12">
        <v>1848.5619899999999</v>
      </c>
      <c r="J17792">
        <v>1848.5619899999999</v>
      </c>
      <c r="L17792">
        <v>5030.1840000000002</v>
      </c>
      <c r="M17792">
        <v>3272.5462499999999</v>
      </c>
      <c r="N17792">
        <v>2750.02376</v>
      </c>
      <c r="P17792">
        <v>165.67017000000001</v>
      </c>
    </row>
    <row r="17793" spans="1:16" x14ac:dyDescent="0.25">
      <c r="A17793" s="19">
        <v>45112</v>
      </c>
      <c r="B17793" s="20">
        <v>0.26041666666666669</v>
      </c>
      <c r="C17793" s="20">
        <v>0.27083333333333331</v>
      </c>
      <c r="D17793" s="12">
        <v>5540.1505900000002</v>
      </c>
      <c r="E17793">
        <v>3399.3042999999998</v>
      </c>
      <c r="F17793">
        <v>2776.4378099999999</v>
      </c>
      <c r="H17793" s="12">
        <v>2057.6074899999999</v>
      </c>
      <c r="J17793">
        <v>2057.6074899999999</v>
      </c>
      <c r="L17793">
        <v>5235.2879999999996</v>
      </c>
      <c r="M17793">
        <v>3380.7761799999998</v>
      </c>
      <c r="N17793">
        <v>2912.3309899999999</v>
      </c>
      <c r="P17793">
        <v>171.58336</v>
      </c>
    </row>
    <row r="17794" spans="1:16" x14ac:dyDescent="0.25">
      <c r="A17794" s="19">
        <v>45112</v>
      </c>
      <c r="B17794" s="20">
        <v>0.27083333333333331</v>
      </c>
      <c r="C17794" s="20">
        <v>0.28125</v>
      </c>
      <c r="D17794" s="12">
        <v>6036.6091100000003</v>
      </c>
      <c r="E17794">
        <v>3586.2482199999999</v>
      </c>
      <c r="F17794">
        <v>3054.6140700000001</v>
      </c>
      <c r="H17794" s="12">
        <v>2275.8007400000001</v>
      </c>
      <c r="J17794">
        <v>2275.8007400000001</v>
      </c>
      <c r="L17794">
        <v>5539.576</v>
      </c>
      <c r="M17794">
        <v>3566.6290800000002</v>
      </c>
      <c r="N17794">
        <v>3048.01386</v>
      </c>
      <c r="P17794">
        <v>186.5249</v>
      </c>
    </row>
    <row r="17795" spans="1:16" x14ac:dyDescent="0.25">
      <c r="A17795" s="19">
        <v>45112</v>
      </c>
      <c r="B17795" s="20">
        <v>0.28125</v>
      </c>
      <c r="C17795" s="20">
        <v>0.29166666666666669</v>
      </c>
      <c r="D17795" s="12">
        <v>6393.9537</v>
      </c>
      <c r="E17795">
        <v>3915.9936600000001</v>
      </c>
      <c r="F17795">
        <v>3399.44166</v>
      </c>
      <c r="H17795" s="12">
        <v>2483.2210799999998</v>
      </c>
      <c r="J17795">
        <v>2483.2210799999998</v>
      </c>
      <c r="L17795">
        <v>6035.9840000000004</v>
      </c>
      <c r="M17795">
        <v>3893.8030199999998</v>
      </c>
      <c r="N17795">
        <v>3380.0309299999999</v>
      </c>
      <c r="P17795">
        <v>198.55394000000001</v>
      </c>
    </row>
    <row r="17796" spans="1:16" x14ac:dyDescent="0.25">
      <c r="A17796" s="19">
        <v>45112</v>
      </c>
      <c r="B17796" s="20">
        <v>0.29166666666666669</v>
      </c>
      <c r="C17796" s="20">
        <v>0.30208333333333331</v>
      </c>
      <c r="D17796" s="12">
        <v>6641.6917199999998</v>
      </c>
      <c r="E17796">
        <v>4227.6025099999997</v>
      </c>
      <c r="F17796">
        <v>3666.6650399999999</v>
      </c>
      <c r="H17796" s="12">
        <v>2657.3824</v>
      </c>
      <c r="J17796">
        <v>2657.3824</v>
      </c>
      <c r="L17796">
        <v>6393.2839999999997</v>
      </c>
      <c r="M17796">
        <v>4201.8941599999998</v>
      </c>
      <c r="N17796">
        <v>3626.3611900000001</v>
      </c>
      <c r="P17796">
        <v>206.51159000000001</v>
      </c>
    </row>
    <row r="17797" spans="1:16" x14ac:dyDescent="0.25">
      <c r="A17797" s="19">
        <v>45112</v>
      </c>
      <c r="B17797" s="20">
        <v>0.30208333333333331</v>
      </c>
      <c r="C17797" s="20">
        <v>0.3125</v>
      </c>
      <c r="D17797" s="12">
        <v>6627.2248</v>
      </c>
      <c r="E17797">
        <v>4391.0113099999999</v>
      </c>
      <c r="F17797">
        <v>3892.74656</v>
      </c>
      <c r="H17797" s="12">
        <v>2809.8311800000001</v>
      </c>
      <c r="J17797">
        <v>2809.8311800000001</v>
      </c>
      <c r="L17797">
        <v>6640.9960000000001</v>
      </c>
      <c r="M17797">
        <v>4365.9948000000004</v>
      </c>
      <c r="N17797">
        <v>3796.4119000000001</v>
      </c>
      <c r="P17797">
        <v>204.63396</v>
      </c>
    </row>
    <row r="17798" spans="1:16" x14ac:dyDescent="0.25">
      <c r="A17798" s="19">
        <v>45112</v>
      </c>
      <c r="B17798" s="20">
        <v>0.3125</v>
      </c>
      <c r="C17798" s="20">
        <v>0.32291666666666669</v>
      </c>
      <c r="D17798" s="12">
        <v>6931.5702300000003</v>
      </c>
      <c r="E17798">
        <v>4380.2193600000001</v>
      </c>
      <c r="F17798">
        <v>4114.6630800000003</v>
      </c>
      <c r="H17798" s="12">
        <v>2957.9128500000002</v>
      </c>
      <c r="J17798">
        <v>2957.9128500000002</v>
      </c>
      <c r="L17798">
        <v>6626.5439999999999</v>
      </c>
      <c r="M17798">
        <v>4357.91255</v>
      </c>
      <c r="N17798">
        <v>3784.8820999999998</v>
      </c>
      <c r="P17798">
        <v>213.04854</v>
      </c>
    </row>
    <row r="17799" spans="1:16" x14ac:dyDescent="0.25">
      <c r="A17799" s="19">
        <v>45112</v>
      </c>
      <c r="B17799" s="20">
        <v>0.32291666666666669</v>
      </c>
      <c r="C17799" s="20">
        <v>0.33333333333333331</v>
      </c>
      <c r="D17799" s="12">
        <v>7220.0164500000001</v>
      </c>
      <c r="E17799">
        <v>4599.5762800000002</v>
      </c>
      <c r="F17799">
        <v>4286.4222499999996</v>
      </c>
      <c r="H17799" s="12">
        <v>3119.7240900000002</v>
      </c>
      <c r="J17799">
        <v>3119.7240900000002</v>
      </c>
      <c r="L17799">
        <v>6930.86</v>
      </c>
      <c r="M17799">
        <v>4576.8545299999996</v>
      </c>
      <c r="N17799">
        <v>3967.6214</v>
      </c>
      <c r="P17799">
        <v>221.62079</v>
      </c>
    </row>
    <row r="17800" spans="1:16" x14ac:dyDescent="0.25">
      <c r="A17800" s="19">
        <v>45112</v>
      </c>
      <c r="B17800" s="20">
        <v>0.33333333333333331</v>
      </c>
      <c r="C17800" s="20">
        <v>0.34375</v>
      </c>
      <c r="D17800" s="12">
        <v>7547.9061099999999</v>
      </c>
      <c r="E17800">
        <v>4867.2420300000003</v>
      </c>
      <c r="F17800">
        <v>4521.96515</v>
      </c>
      <c r="H17800" s="12">
        <v>3307.16671</v>
      </c>
      <c r="J17800">
        <v>3307.16671</v>
      </c>
      <c r="L17800">
        <v>7219.2759999999998</v>
      </c>
      <c r="M17800">
        <v>4842.9762899999996</v>
      </c>
      <c r="N17800">
        <v>4225.6748799999996</v>
      </c>
      <c r="P17800">
        <v>232.09683999999999</v>
      </c>
    </row>
    <row r="17801" spans="1:16" x14ac:dyDescent="0.25">
      <c r="A17801" s="19">
        <v>45112</v>
      </c>
      <c r="B17801" s="20">
        <v>0.34375</v>
      </c>
      <c r="C17801" s="20">
        <v>0.35416666666666669</v>
      </c>
      <c r="D17801" s="12">
        <v>7715.4291499999999</v>
      </c>
      <c r="E17801">
        <v>5188.9400999999998</v>
      </c>
      <c r="F17801">
        <v>4743.4190200000003</v>
      </c>
      <c r="H17801" s="12">
        <v>3500.3869599999998</v>
      </c>
      <c r="J17801">
        <v>3500.3869599999998</v>
      </c>
      <c r="L17801">
        <v>7547.1279999999997</v>
      </c>
      <c r="M17801">
        <v>5163.8670499999998</v>
      </c>
      <c r="N17801">
        <v>4497.1180299999996</v>
      </c>
      <c r="P17801">
        <v>241.27592000000001</v>
      </c>
    </row>
    <row r="17802" spans="1:16" x14ac:dyDescent="0.25">
      <c r="A17802" s="19">
        <v>45112</v>
      </c>
      <c r="B17802" s="20">
        <v>0.35416666666666669</v>
      </c>
      <c r="C17802" s="20">
        <v>0.36458333333333331</v>
      </c>
      <c r="D17802" s="12">
        <v>7670.78773</v>
      </c>
      <c r="E17802">
        <v>5328.9164499999997</v>
      </c>
      <c r="F17802">
        <v>4944.0194899999997</v>
      </c>
      <c r="H17802" s="12">
        <v>3673.8925199999999</v>
      </c>
      <c r="J17802">
        <v>3673.8925199999999</v>
      </c>
      <c r="L17802">
        <v>7714.6040000000003</v>
      </c>
      <c r="M17802">
        <v>5306.5948600000002</v>
      </c>
      <c r="N17802">
        <v>4606.3218900000002</v>
      </c>
      <c r="P17802">
        <v>244.40170000000001</v>
      </c>
    </row>
    <row r="17803" spans="1:16" x14ac:dyDescent="0.25">
      <c r="A17803" s="19">
        <v>45112</v>
      </c>
      <c r="B17803" s="20">
        <v>0.36458333333333331</v>
      </c>
      <c r="C17803" s="20">
        <v>0.375</v>
      </c>
      <c r="D17803" s="12">
        <v>7507.5711000000001</v>
      </c>
      <c r="E17803">
        <v>5365.6458899999998</v>
      </c>
      <c r="F17803">
        <v>5159.3098900000005</v>
      </c>
      <c r="H17803" s="12">
        <v>3802.4523899999999</v>
      </c>
      <c r="J17803">
        <v>3802.4523899999999</v>
      </c>
      <c r="L17803">
        <v>7669.9359999999997</v>
      </c>
      <c r="M17803">
        <v>5342.3198499999999</v>
      </c>
      <c r="N17803">
        <v>4593.3411299999998</v>
      </c>
      <c r="P17803">
        <v>243.04839999999999</v>
      </c>
    </row>
    <row r="17804" spans="1:16" x14ac:dyDescent="0.25">
      <c r="A17804" s="19">
        <v>45112</v>
      </c>
      <c r="B17804" s="20">
        <v>0.375</v>
      </c>
      <c r="C17804" s="20">
        <v>0.38541666666666669</v>
      </c>
      <c r="D17804" s="12">
        <v>7372.8864800000001</v>
      </c>
      <c r="E17804">
        <v>5114.0393800000002</v>
      </c>
      <c r="F17804">
        <v>5234.1011200000003</v>
      </c>
      <c r="H17804" s="12">
        <v>3868.6744600000002</v>
      </c>
      <c r="J17804">
        <v>3868.6744600000002</v>
      </c>
      <c r="L17804">
        <v>7506.7120000000004</v>
      </c>
      <c r="M17804">
        <v>5091.0953900000004</v>
      </c>
      <c r="N17804">
        <v>4348.8216400000001</v>
      </c>
      <c r="P17804">
        <v>251.29178999999999</v>
      </c>
    </row>
    <row r="17805" spans="1:16" x14ac:dyDescent="0.25">
      <c r="A17805" s="19">
        <v>45112</v>
      </c>
      <c r="B17805" s="20">
        <v>0.38541666666666669</v>
      </c>
      <c r="C17805" s="20">
        <v>0.39583333333333331</v>
      </c>
      <c r="D17805" s="12">
        <v>6894.2859699999999</v>
      </c>
      <c r="E17805">
        <v>5047.9252200000001</v>
      </c>
      <c r="F17805">
        <v>5268.9028399999997</v>
      </c>
      <c r="H17805" s="12">
        <v>3884.5818800000002</v>
      </c>
      <c r="J17805">
        <v>3884.5818800000002</v>
      </c>
      <c r="L17805">
        <v>7372.116</v>
      </c>
      <c r="M17805">
        <v>5024.3176199999998</v>
      </c>
      <c r="N17805">
        <v>4338.1103400000002</v>
      </c>
      <c r="P17805">
        <v>239.55597</v>
      </c>
    </row>
    <row r="17806" spans="1:16" x14ac:dyDescent="0.25">
      <c r="A17806" s="19">
        <v>45112</v>
      </c>
      <c r="B17806" s="20">
        <v>0.39583333333333331</v>
      </c>
      <c r="C17806" s="20">
        <v>0.40625</v>
      </c>
      <c r="D17806" s="12">
        <v>6695.9762600000004</v>
      </c>
      <c r="E17806">
        <v>4616.3068800000001</v>
      </c>
      <c r="F17806">
        <v>5257.85599</v>
      </c>
      <c r="H17806" s="12">
        <v>3868.6851799999999</v>
      </c>
      <c r="J17806">
        <v>3868.6851799999999</v>
      </c>
      <c r="L17806">
        <v>6901.7439999999997</v>
      </c>
      <c r="M17806">
        <v>4587.0631100000001</v>
      </c>
      <c r="N17806">
        <v>3952.7332500000002</v>
      </c>
      <c r="P17806">
        <v>229.24503999999999</v>
      </c>
    </row>
    <row r="17807" spans="1:16" x14ac:dyDescent="0.25">
      <c r="A17807" s="19">
        <v>45112</v>
      </c>
      <c r="B17807" s="20">
        <v>0.40625</v>
      </c>
      <c r="C17807" s="20">
        <v>0.41666666666666669</v>
      </c>
      <c r="D17807" s="12">
        <v>6756.9971999999998</v>
      </c>
      <c r="E17807">
        <v>4426.6489300000003</v>
      </c>
      <c r="F17807">
        <v>5246.4061499999998</v>
      </c>
      <c r="H17807" s="12">
        <v>3840.2487500000002</v>
      </c>
      <c r="J17807">
        <v>3840.2487500000002</v>
      </c>
      <c r="L17807">
        <v>6711.6279999999997</v>
      </c>
      <c r="M17807">
        <v>4391.3765000000003</v>
      </c>
      <c r="N17807">
        <v>3798.6020699999999</v>
      </c>
      <c r="P17807">
        <v>228.59423000000001</v>
      </c>
    </row>
    <row r="17808" spans="1:16" x14ac:dyDescent="0.25">
      <c r="A17808" s="19">
        <v>45112</v>
      </c>
      <c r="B17808" s="20">
        <v>0.41666666666666669</v>
      </c>
      <c r="C17808" s="20">
        <v>0.42708333333333331</v>
      </c>
      <c r="D17808" s="12">
        <v>6993.39516</v>
      </c>
      <c r="E17808">
        <v>4507.4378399999996</v>
      </c>
      <c r="F17808">
        <v>5227.8651099999997</v>
      </c>
      <c r="H17808" s="12">
        <v>3816.7376599999998</v>
      </c>
      <c r="J17808">
        <v>3816.7376599999998</v>
      </c>
      <c r="L17808">
        <v>6771.68</v>
      </c>
      <c r="M17808">
        <v>4469.1072299999996</v>
      </c>
      <c r="N17808">
        <v>3861.1922199999999</v>
      </c>
      <c r="P17808">
        <v>240.12618000000001</v>
      </c>
    </row>
    <row r="17809" spans="1:16" x14ac:dyDescent="0.25">
      <c r="A17809" s="19">
        <v>45112</v>
      </c>
      <c r="B17809" s="20">
        <v>0.42708333333333331</v>
      </c>
      <c r="C17809" s="20">
        <v>0.4375</v>
      </c>
      <c r="D17809" s="12">
        <v>6735.2036099999996</v>
      </c>
      <c r="E17809">
        <v>4730.3103700000001</v>
      </c>
      <c r="F17809">
        <v>5201.5803299999998</v>
      </c>
      <c r="H17809" s="12">
        <v>3803.6983599999999</v>
      </c>
      <c r="J17809">
        <v>3803.6983599999999</v>
      </c>
      <c r="L17809">
        <v>6996.076</v>
      </c>
      <c r="M17809">
        <v>4676.7412100000001</v>
      </c>
      <c r="N17809">
        <v>4138.7069099999999</v>
      </c>
      <c r="P17809">
        <v>230.96952999999999</v>
      </c>
    </row>
    <row r="17810" spans="1:16" x14ac:dyDescent="0.25">
      <c r="A17810" s="19">
        <v>45112</v>
      </c>
      <c r="B17810" s="20">
        <v>0.4375</v>
      </c>
      <c r="C17810" s="20">
        <v>0.44791666666666669</v>
      </c>
      <c r="D17810" s="12">
        <v>6896.0214100000003</v>
      </c>
      <c r="E17810">
        <v>4539.8776799999996</v>
      </c>
      <c r="F17810">
        <v>5137.9345899999998</v>
      </c>
      <c r="H17810" s="12">
        <v>3800.2599399999999</v>
      </c>
      <c r="J17810">
        <v>3800.2599399999999</v>
      </c>
      <c r="L17810">
        <v>6739.4120000000003</v>
      </c>
      <c r="M17810">
        <v>4484.8915699999998</v>
      </c>
      <c r="N17810">
        <v>3981.3034400000001</v>
      </c>
      <c r="P17810">
        <v>227.95003</v>
      </c>
    </row>
    <row r="17811" spans="1:16" x14ac:dyDescent="0.25">
      <c r="A17811" s="19">
        <v>45112</v>
      </c>
      <c r="B17811" s="20">
        <v>0.44791666666666669</v>
      </c>
      <c r="C17811" s="20">
        <v>0.45833333333333331</v>
      </c>
      <c r="D17811" s="12">
        <v>7175.4646199999997</v>
      </c>
      <c r="E17811">
        <v>4560.6382299999996</v>
      </c>
      <c r="F17811">
        <v>5104.0451599999997</v>
      </c>
      <c r="H17811" s="12">
        <v>3811.7584299999999</v>
      </c>
      <c r="J17811">
        <v>3811.7584299999999</v>
      </c>
      <c r="L17811">
        <v>6908.2520000000004</v>
      </c>
      <c r="M17811">
        <v>4512.4611999999997</v>
      </c>
      <c r="N17811">
        <v>3916.9378999999999</v>
      </c>
      <c r="P17811">
        <v>224.33813000000001</v>
      </c>
    </row>
    <row r="17812" spans="1:16" x14ac:dyDescent="0.25">
      <c r="A17812" s="19">
        <v>45112</v>
      </c>
      <c r="B17812" s="20">
        <v>0.45833333333333331</v>
      </c>
      <c r="C17812" s="20">
        <v>0.46875</v>
      </c>
      <c r="D17812" s="12">
        <v>7630.5321599999997</v>
      </c>
      <c r="E17812">
        <v>4858.2346200000002</v>
      </c>
      <c r="F17812">
        <v>5199.0651900000003</v>
      </c>
      <c r="H17812" s="12">
        <v>3835.6714200000001</v>
      </c>
      <c r="J17812">
        <v>3835.6714200000001</v>
      </c>
      <c r="L17812">
        <v>7218.72</v>
      </c>
      <c r="M17812">
        <v>4810.8699699999997</v>
      </c>
      <c r="N17812">
        <v>4144.2439000000004</v>
      </c>
      <c r="P17812">
        <v>233.60809</v>
      </c>
    </row>
    <row r="17813" spans="1:16" x14ac:dyDescent="0.25">
      <c r="A17813" s="19">
        <v>45112</v>
      </c>
      <c r="B17813" s="20">
        <v>0.46875</v>
      </c>
      <c r="C17813" s="20">
        <v>0.47916666666666669</v>
      </c>
      <c r="D17813" s="12">
        <v>8355.1478700000007</v>
      </c>
      <c r="E17813">
        <v>5398.3252300000004</v>
      </c>
      <c r="F17813">
        <v>5240.5790500000003</v>
      </c>
      <c r="H17813" s="12">
        <v>3872.8842599999998</v>
      </c>
      <c r="J17813">
        <v>3872.8842599999998</v>
      </c>
      <c r="L17813">
        <v>7630.0680000000002</v>
      </c>
      <c r="M17813">
        <v>5347.9068399999996</v>
      </c>
      <c r="N17813">
        <v>4620.5806700000003</v>
      </c>
      <c r="P17813">
        <v>255.42182</v>
      </c>
    </row>
    <row r="17814" spans="1:16" x14ac:dyDescent="0.25">
      <c r="A17814" s="19">
        <v>45112</v>
      </c>
      <c r="B17814" s="20">
        <v>0.47916666666666669</v>
      </c>
      <c r="C17814" s="20">
        <v>0.48958333333333331</v>
      </c>
      <c r="D17814" s="12">
        <v>8596.9027499999993</v>
      </c>
      <c r="E17814">
        <v>6063.6268899999995</v>
      </c>
      <c r="F17814">
        <v>5289.0814600000003</v>
      </c>
      <c r="H17814" s="12">
        <v>3916.7709799999998</v>
      </c>
      <c r="J17814">
        <v>3916.7709799999998</v>
      </c>
      <c r="L17814">
        <v>8354.3040000000001</v>
      </c>
      <c r="M17814">
        <v>6019.6763899999996</v>
      </c>
      <c r="N17814">
        <v>5195.1523800000004</v>
      </c>
      <c r="P17814">
        <v>264.99355000000003</v>
      </c>
    </row>
    <row r="17815" spans="1:16" x14ac:dyDescent="0.25">
      <c r="A17815" s="19">
        <v>45112</v>
      </c>
      <c r="B17815" s="20">
        <v>0.48958333333333331</v>
      </c>
      <c r="C17815" s="20">
        <v>0.5</v>
      </c>
      <c r="D17815" s="12">
        <v>8828.9307599999993</v>
      </c>
      <c r="E17815">
        <v>6276.3899600000004</v>
      </c>
      <c r="F17815">
        <v>5346.6546600000001</v>
      </c>
      <c r="H17815" s="12">
        <v>3966.5628000000002</v>
      </c>
      <c r="J17815">
        <v>3966.5628000000002</v>
      </c>
      <c r="L17815">
        <v>8596.0159999999996</v>
      </c>
      <c r="M17815">
        <v>6238.1737199999998</v>
      </c>
      <c r="N17815">
        <v>5345.3298500000001</v>
      </c>
      <c r="P17815">
        <v>274.51044000000002</v>
      </c>
    </row>
    <row r="17816" spans="1:16" x14ac:dyDescent="0.25">
      <c r="A17816" s="19">
        <v>45112</v>
      </c>
      <c r="B17816" s="20">
        <v>0.5</v>
      </c>
      <c r="C17816" s="20">
        <v>0.51041666666666663</v>
      </c>
      <c r="D17816" s="12">
        <v>8657.6602500000008</v>
      </c>
      <c r="E17816">
        <v>6323.7434300000004</v>
      </c>
      <c r="F17816">
        <v>5458.44481</v>
      </c>
      <c r="H17816" s="12">
        <v>4013.7142600000002</v>
      </c>
      <c r="J17816">
        <v>4013.7142600000002</v>
      </c>
      <c r="L17816">
        <v>8827.9959999999992</v>
      </c>
      <c r="M17816">
        <v>6297.8814499999999</v>
      </c>
      <c r="N17816">
        <v>5389.0149300000003</v>
      </c>
      <c r="P17816">
        <v>269.82699000000002</v>
      </c>
    </row>
    <row r="17817" spans="1:16" x14ac:dyDescent="0.25">
      <c r="A17817" s="19">
        <v>45112</v>
      </c>
      <c r="B17817" s="20">
        <v>0.51041666666666663</v>
      </c>
      <c r="C17817" s="20">
        <v>0.52083333333333337</v>
      </c>
      <c r="D17817" s="12">
        <v>8320.5624100000005</v>
      </c>
      <c r="E17817">
        <v>6177.9879899999996</v>
      </c>
      <c r="F17817">
        <v>5458.7690199999997</v>
      </c>
      <c r="H17817" s="12">
        <v>4047.82168</v>
      </c>
      <c r="J17817">
        <v>4047.82168</v>
      </c>
      <c r="L17817">
        <v>8656.74</v>
      </c>
      <c r="M17817">
        <v>6158.4836500000001</v>
      </c>
      <c r="N17817">
        <v>5272.8091899999999</v>
      </c>
      <c r="P17817">
        <v>259.75889999999998</v>
      </c>
    </row>
    <row r="17818" spans="1:16" x14ac:dyDescent="0.25">
      <c r="A17818" s="19">
        <v>45112</v>
      </c>
      <c r="B17818" s="20">
        <v>0.52083333333333337</v>
      </c>
      <c r="C17818" s="20">
        <v>0.53125</v>
      </c>
      <c r="D17818" s="12">
        <v>8206.4356299999999</v>
      </c>
      <c r="E17818">
        <v>5833.7394700000004</v>
      </c>
      <c r="F17818">
        <v>5438.8177599999999</v>
      </c>
      <c r="H17818" s="12">
        <v>4054.4364999999998</v>
      </c>
      <c r="J17818">
        <v>4054.4364999999998</v>
      </c>
      <c r="L17818">
        <v>8319.6759999999995</v>
      </c>
      <c r="M17818">
        <v>5812.9567900000002</v>
      </c>
      <c r="N17818">
        <v>5014.5605400000004</v>
      </c>
      <c r="P17818">
        <v>270.29282999999998</v>
      </c>
    </row>
    <row r="17819" spans="1:16" x14ac:dyDescent="0.25">
      <c r="A17819" s="19">
        <v>45112</v>
      </c>
      <c r="B17819" s="20">
        <v>0.53125</v>
      </c>
      <c r="C17819" s="20">
        <v>0.54166666666666663</v>
      </c>
      <c r="D17819" s="12">
        <v>8003.7736100000002</v>
      </c>
      <c r="E17819">
        <v>5789.33698</v>
      </c>
      <c r="F17819">
        <v>5475.6593000000003</v>
      </c>
      <c r="H17819" s="12">
        <v>4019.93111</v>
      </c>
      <c r="J17819">
        <v>4019.93111</v>
      </c>
      <c r="L17819">
        <v>8205.4599999999991</v>
      </c>
      <c r="M17819">
        <v>5765.01127</v>
      </c>
      <c r="N17819">
        <v>4976.8550699999996</v>
      </c>
      <c r="P17819">
        <v>312.26708000000002</v>
      </c>
    </row>
    <row r="17820" spans="1:16" x14ac:dyDescent="0.25">
      <c r="A17820" s="19">
        <v>45112</v>
      </c>
      <c r="B17820" s="20">
        <v>0.54166666666666663</v>
      </c>
      <c r="C17820" s="20">
        <v>0.55208333333333337</v>
      </c>
      <c r="D17820" s="12">
        <v>4753.3944000000001</v>
      </c>
      <c r="E17820">
        <v>5582.3881300000003</v>
      </c>
      <c r="F17820">
        <v>5406.6013499999999</v>
      </c>
      <c r="H17820" s="12">
        <v>3934.73011</v>
      </c>
      <c r="J17820">
        <v>3934.73011</v>
      </c>
      <c r="L17820">
        <v>8002.9279999999999</v>
      </c>
      <c r="M17820">
        <v>5551.9358700000003</v>
      </c>
      <c r="N17820">
        <v>4751.4225500000002</v>
      </c>
      <c r="P17820">
        <v>235.32164</v>
      </c>
    </row>
    <row r="17821" spans="1:16" x14ac:dyDescent="0.25">
      <c r="A17821" s="19">
        <v>45112</v>
      </c>
      <c r="B17821" s="20">
        <v>0.55208333333333337</v>
      </c>
      <c r="C17821" s="20">
        <v>0.5625</v>
      </c>
      <c r="D17821" s="12">
        <v>4343.2399400000004</v>
      </c>
      <c r="E17821">
        <v>2590.5391199999999</v>
      </c>
      <c r="F17821">
        <v>5166.76476</v>
      </c>
      <c r="H17821" s="12">
        <v>3815.6688300000001</v>
      </c>
      <c r="J17821">
        <v>3815.6688300000001</v>
      </c>
      <c r="L17821">
        <v>5108.192</v>
      </c>
      <c r="M17821">
        <v>2551.3004599999999</v>
      </c>
      <c r="N17821">
        <v>1963.87282</v>
      </c>
      <c r="P17821">
        <v>230.88937000000001</v>
      </c>
    </row>
    <row r="17822" spans="1:16" x14ac:dyDescent="0.25">
      <c r="A17822" s="19">
        <v>45112</v>
      </c>
      <c r="B17822" s="20">
        <v>0.5625</v>
      </c>
      <c r="C17822" s="20">
        <v>0.57291666666666663</v>
      </c>
      <c r="D17822" s="12">
        <v>3129.5903600000001</v>
      </c>
      <c r="E17822">
        <v>2216.02088</v>
      </c>
      <c r="F17822">
        <v>4994.2619000000004</v>
      </c>
      <c r="H17822" s="12">
        <v>3684.3882199999998</v>
      </c>
      <c r="J17822">
        <v>3684.3882199999998</v>
      </c>
      <c r="L17822">
        <v>4788.0119999999997</v>
      </c>
      <c r="M17822">
        <v>2165.9675400000001</v>
      </c>
      <c r="N17822">
        <v>1687.43399</v>
      </c>
      <c r="P17822">
        <v>199.67192</v>
      </c>
    </row>
    <row r="17823" spans="1:16" x14ac:dyDescent="0.25">
      <c r="A17823" s="19">
        <v>45112</v>
      </c>
      <c r="B17823" s="20">
        <v>0.57291666666666663</v>
      </c>
      <c r="C17823" s="20">
        <v>0.58333333333333337</v>
      </c>
      <c r="D17823" s="12">
        <v>2703.6528499999999</v>
      </c>
      <c r="E17823">
        <v>1112.2258400000001</v>
      </c>
      <c r="F17823">
        <v>4894.4791599999999</v>
      </c>
      <c r="H17823" s="12">
        <v>3561.82818</v>
      </c>
      <c r="J17823">
        <v>3561.82818</v>
      </c>
      <c r="L17823">
        <v>3852.7080000000001</v>
      </c>
      <c r="M17823">
        <v>1000.53446</v>
      </c>
      <c r="N17823">
        <v>669.04393000000005</v>
      </c>
      <c r="P17823">
        <v>187.88887</v>
      </c>
    </row>
    <row r="17824" spans="1:16" x14ac:dyDescent="0.25">
      <c r="A17824" s="19">
        <v>45112</v>
      </c>
      <c r="B17824" s="20">
        <v>0.58333333333333337</v>
      </c>
      <c r="C17824" s="20">
        <v>0.59375</v>
      </c>
      <c r="D17824" s="12">
        <v>2659.3526900000002</v>
      </c>
      <c r="E17824">
        <v>873.08717000000001</v>
      </c>
      <c r="F17824">
        <v>4739.2560899999999</v>
      </c>
      <c r="H17824" s="12">
        <v>3466.5191199999999</v>
      </c>
      <c r="J17824">
        <v>3466.5191199999999</v>
      </c>
      <c r="L17824">
        <v>3503.4520000000002</v>
      </c>
      <c r="M17824">
        <v>637.05632000000003</v>
      </c>
      <c r="N17824">
        <v>445.83033</v>
      </c>
      <c r="P17824">
        <v>181.59465</v>
      </c>
    </row>
    <row r="17825" spans="1:16" x14ac:dyDescent="0.25">
      <c r="A17825" s="19">
        <v>45112</v>
      </c>
      <c r="B17825" s="20">
        <v>0.59375</v>
      </c>
      <c r="C17825" s="20">
        <v>0.60416666666666663</v>
      </c>
      <c r="D17825" s="12">
        <v>2700.2413099999999</v>
      </c>
      <c r="E17825">
        <v>830.51644999999996</v>
      </c>
      <c r="F17825">
        <v>4650.0710399999998</v>
      </c>
      <c r="H17825" s="12">
        <v>3398.3505700000001</v>
      </c>
      <c r="J17825">
        <v>3398.3505700000001</v>
      </c>
      <c r="L17825">
        <v>3504.944</v>
      </c>
      <c r="M17825">
        <v>649.67916000000002</v>
      </c>
      <c r="N17825">
        <v>371.85048</v>
      </c>
      <c r="P17825">
        <v>178.31464</v>
      </c>
    </row>
    <row r="17826" spans="1:16" x14ac:dyDescent="0.25">
      <c r="A17826" s="19">
        <v>45112</v>
      </c>
      <c r="B17826" s="20">
        <v>0.60416666666666663</v>
      </c>
      <c r="C17826" s="20">
        <v>0.61458333333333337</v>
      </c>
      <c r="D17826" s="12">
        <v>2714.1855599999999</v>
      </c>
      <c r="E17826">
        <v>844.69790999999998</v>
      </c>
      <c r="F17826">
        <v>4594.3582399999996</v>
      </c>
      <c r="H17826" s="12">
        <v>3350.1244799999999</v>
      </c>
      <c r="J17826">
        <v>3350.1244799999999</v>
      </c>
      <c r="L17826">
        <v>3546.7640000000001</v>
      </c>
      <c r="M17826">
        <v>658.07889999999998</v>
      </c>
      <c r="N17826">
        <v>397.75473</v>
      </c>
      <c r="P17826">
        <v>176.80586</v>
      </c>
    </row>
    <row r="17827" spans="1:16" x14ac:dyDescent="0.25">
      <c r="A17827" s="19">
        <v>45112</v>
      </c>
      <c r="B17827" s="20">
        <v>0.61458333333333337</v>
      </c>
      <c r="C17827" s="20">
        <v>0.625</v>
      </c>
      <c r="D17827" s="12">
        <v>2924.15389</v>
      </c>
      <c r="E17827">
        <v>827.46063000000004</v>
      </c>
      <c r="F17827">
        <v>4511.6017300000003</v>
      </c>
      <c r="H17827" s="12">
        <v>3316.1675399999999</v>
      </c>
      <c r="J17827">
        <v>3316.1675399999999</v>
      </c>
      <c r="L17827">
        <v>3517.68</v>
      </c>
      <c r="M17827">
        <v>648.96370000000002</v>
      </c>
      <c r="N17827">
        <v>382.91525999999999</v>
      </c>
      <c r="P17827">
        <v>181.93682000000001</v>
      </c>
    </row>
    <row r="17828" spans="1:16" x14ac:dyDescent="0.25">
      <c r="A17828" s="19">
        <v>45112</v>
      </c>
      <c r="B17828" s="20">
        <v>0.625</v>
      </c>
      <c r="C17828" s="20">
        <v>0.63541666666666663</v>
      </c>
      <c r="D17828" s="12">
        <v>2896.0366899999999</v>
      </c>
      <c r="E17828">
        <v>927.96983</v>
      </c>
      <c r="F17828">
        <v>4474.9018900000001</v>
      </c>
      <c r="H17828" s="12">
        <v>3291.8908200000001</v>
      </c>
      <c r="J17828">
        <v>3291.8908200000001</v>
      </c>
      <c r="L17828">
        <v>3656.384</v>
      </c>
      <c r="M17828">
        <v>755.27234999999996</v>
      </c>
      <c r="N17828">
        <v>466.80167999999998</v>
      </c>
      <c r="P17828">
        <v>174.48283000000001</v>
      </c>
    </row>
    <row r="17829" spans="1:16" x14ac:dyDescent="0.25">
      <c r="A17829" s="19">
        <v>45112</v>
      </c>
      <c r="B17829" s="20">
        <v>0.63541666666666663</v>
      </c>
      <c r="C17829" s="20">
        <v>0.64583333333333337</v>
      </c>
      <c r="D17829" s="12">
        <v>2881.9765499999999</v>
      </c>
      <c r="E17829">
        <v>1057.7411</v>
      </c>
      <c r="F17829">
        <v>4389.1745300000002</v>
      </c>
      <c r="H17829" s="12">
        <v>3273.2613900000001</v>
      </c>
      <c r="J17829">
        <v>3273.2613900000001</v>
      </c>
      <c r="L17829">
        <v>3633.9</v>
      </c>
      <c r="M17829">
        <v>902.91632000000004</v>
      </c>
      <c r="N17829">
        <v>546.45509000000004</v>
      </c>
      <c r="P17829">
        <v>179.70849999999999</v>
      </c>
    </row>
    <row r="17830" spans="1:16" x14ac:dyDescent="0.25">
      <c r="A17830" s="19">
        <v>45112</v>
      </c>
      <c r="B17830" s="20">
        <v>0.64583333333333337</v>
      </c>
      <c r="C17830" s="20">
        <v>0.65625</v>
      </c>
      <c r="D17830" s="12">
        <v>2768.8148900000001</v>
      </c>
      <c r="E17830">
        <v>1016.3565599999999</v>
      </c>
      <c r="F17830">
        <v>4363.4587799999999</v>
      </c>
      <c r="H17830" s="12">
        <v>3259.5972700000002</v>
      </c>
      <c r="J17830">
        <v>3259.5972700000002</v>
      </c>
      <c r="L17830">
        <v>3512.7159999999999</v>
      </c>
      <c r="M17830">
        <v>857.39678000000004</v>
      </c>
      <c r="N17830">
        <v>520.85347999999999</v>
      </c>
      <c r="P17830">
        <v>174.57961</v>
      </c>
    </row>
    <row r="17831" spans="1:16" x14ac:dyDescent="0.25">
      <c r="A17831" s="19">
        <v>45112</v>
      </c>
      <c r="B17831" s="20">
        <v>0.65625</v>
      </c>
      <c r="C17831" s="20">
        <v>0.66666666666666663</v>
      </c>
      <c r="D17831" s="12">
        <v>2796.9088700000002</v>
      </c>
      <c r="E17831">
        <v>941.87750000000005</v>
      </c>
      <c r="F17831">
        <v>4295.2777699999997</v>
      </c>
      <c r="H17831" s="12">
        <v>3243.4400900000001</v>
      </c>
      <c r="J17831">
        <v>3243.4400900000001</v>
      </c>
      <c r="L17831">
        <v>3451.6759999999999</v>
      </c>
      <c r="M17831">
        <v>790.28674000000001</v>
      </c>
      <c r="N17831">
        <v>448.26261</v>
      </c>
      <c r="P17831">
        <v>172.28603000000001</v>
      </c>
    </row>
    <row r="17832" spans="1:16" x14ac:dyDescent="0.25">
      <c r="A17832" s="19">
        <v>45112</v>
      </c>
      <c r="B17832" s="20">
        <v>0.66666666666666663</v>
      </c>
      <c r="C17832" s="20">
        <v>0.67708333333333337</v>
      </c>
      <c r="D17832" s="12">
        <v>2985.2829200000001</v>
      </c>
      <c r="E17832">
        <v>925.28853000000004</v>
      </c>
      <c r="F17832">
        <v>4264.5756300000003</v>
      </c>
      <c r="H17832" s="12">
        <v>3223.8862199999999</v>
      </c>
      <c r="J17832">
        <v>3223.8862199999999</v>
      </c>
      <c r="L17832">
        <v>3469.1840000000002</v>
      </c>
      <c r="M17832">
        <v>791.37977999999998</v>
      </c>
      <c r="N17832">
        <v>363.21456999999998</v>
      </c>
      <c r="P17832">
        <v>172.67507000000001</v>
      </c>
    </row>
    <row r="17833" spans="1:16" x14ac:dyDescent="0.25">
      <c r="A17833" s="19">
        <v>45112</v>
      </c>
      <c r="B17833" s="20">
        <v>0.67708333333333337</v>
      </c>
      <c r="C17833" s="20">
        <v>0.6875</v>
      </c>
      <c r="D17833" s="12">
        <v>3150.0928100000001</v>
      </c>
      <c r="E17833">
        <v>1133.1924100000001</v>
      </c>
      <c r="F17833">
        <v>4253.9508900000001</v>
      </c>
      <c r="H17833" s="12">
        <v>3206.5748899999999</v>
      </c>
      <c r="J17833">
        <v>3206.5748899999999</v>
      </c>
      <c r="L17833">
        <v>3579.6320000000001</v>
      </c>
      <c r="M17833">
        <v>1012.0700900000001</v>
      </c>
      <c r="N17833">
        <v>603.14261999999997</v>
      </c>
      <c r="P17833">
        <v>172.88167999999999</v>
      </c>
    </row>
    <row r="17834" spans="1:16" x14ac:dyDescent="0.25">
      <c r="A17834" s="19">
        <v>45112</v>
      </c>
      <c r="B17834" s="20">
        <v>0.6875</v>
      </c>
      <c r="C17834" s="20">
        <v>0.69791666666666663</v>
      </c>
      <c r="D17834" s="12">
        <v>3399.58439</v>
      </c>
      <c r="E17834">
        <v>1270.4424100000001</v>
      </c>
      <c r="F17834">
        <v>4196.25785</v>
      </c>
      <c r="H17834" s="12">
        <v>3199.3090299999999</v>
      </c>
      <c r="J17834">
        <v>3199.3090299999999</v>
      </c>
      <c r="L17834">
        <v>3672.0279999999998</v>
      </c>
      <c r="M17834">
        <v>1152.51188</v>
      </c>
      <c r="N17834">
        <v>778.12145999999996</v>
      </c>
      <c r="P17834">
        <v>176.41477</v>
      </c>
    </row>
    <row r="17835" spans="1:16" x14ac:dyDescent="0.25">
      <c r="A17835" s="19">
        <v>45112</v>
      </c>
      <c r="B17835" s="20">
        <v>0.69791666666666663</v>
      </c>
      <c r="C17835" s="20">
        <v>0.70833333333333337</v>
      </c>
      <c r="D17835" s="12">
        <v>3519.1696999999999</v>
      </c>
      <c r="E17835">
        <v>1546.8009199999999</v>
      </c>
      <c r="F17835">
        <v>4188.1819400000004</v>
      </c>
      <c r="H17835" s="12">
        <v>3206.09699</v>
      </c>
      <c r="J17835">
        <v>3206.09699</v>
      </c>
      <c r="L17835">
        <v>3854.1439999999998</v>
      </c>
      <c r="M17835">
        <v>1432.30855</v>
      </c>
      <c r="N17835">
        <v>1004.30575</v>
      </c>
      <c r="P17835">
        <v>175.69967</v>
      </c>
    </row>
    <row r="17836" spans="1:16" x14ac:dyDescent="0.25">
      <c r="A17836" s="19">
        <v>45112</v>
      </c>
      <c r="B17836" s="20">
        <v>0.70833333333333337</v>
      </c>
      <c r="C17836" s="20">
        <v>0.71875</v>
      </c>
      <c r="D17836" s="12">
        <v>3894.0369900000001</v>
      </c>
      <c r="E17836">
        <v>1685.5387499999999</v>
      </c>
      <c r="F17836">
        <v>4125.8838500000002</v>
      </c>
      <c r="H17836" s="12">
        <v>3231.0329999999999</v>
      </c>
      <c r="J17836">
        <v>3231.0329999999999</v>
      </c>
      <c r="L17836">
        <v>3923.4160000000002</v>
      </c>
      <c r="M17836">
        <v>1572.4179999999999</v>
      </c>
      <c r="N17836">
        <v>1131.4949999999999</v>
      </c>
      <c r="P17836">
        <v>182.34159</v>
      </c>
    </row>
    <row r="17837" spans="1:16" x14ac:dyDescent="0.25">
      <c r="A17837" s="19">
        <v>45112</v>
      </c>
      <c r="B17837" s="20">
        <v>0.71875</v>
      </c>
      <c r="C17837" s="20">
        <v>0.72916666666666663</v>
      </c>
      <c r="D17837" s="12">
        <v>4113.5641100000003</v>
      </c>
      <c r="E17837">
        <v>2025.4984999999999</v>
      </c>
      <c r="F17837">
        <v>4138.6814000000004</v>
      </c>
      <c r="H17837" s="12">
        <v>3267.6242200000002</v>
      </c>
      <c r="J17837">
        <v>3267.6242200000002</v>
      </c>
      <c r="L17837">
        <v>4259.0360000000001</v>
      </c>
      <c r="M17837">
        <v>1914.9766199999999</v>
      </c>
      <c r="N17837">
        <v>1476.19345</v>
      </c>
      <c r="P17837">
        <v>183.52081000000001</v>
      </c>
    </row>
    <row r="17838" spans="1:16" x14ac:dyDescent="0.25">
      <c r="A17838" s="19">
        <v>45112</v>
      </c>
      <c r="B17838" s="20">
        <v>0.72916666666666663</v>
      </c>
      <c r="C17838" s="20">
        <v>0.73958333333333337</v>
      </c>
      <c r="D17838" s="12">
        <v>4691.5711899999997</v>
      </c>
      <c r="E17838">
        <v>2255.2981599999998</v>
      </c>
      <c r="F17838">
        <v>4174.8121499999997</v>
      </c>
      <c r="H17838" s="12">
        <v>3308.7472200000002</v>
      </c>
      <c r="J17838">
        <v>3308.7472200000002</v>
      </c>
      <c r="L17838">
        <v>4398.5839999999998</v>
      </c>
      <c r="M17838">
        <v>2150.5484700000002</v>
      </c>
      <c r="N17838">
        <v>1722.22165</v>
      </c>
      <c r="P17838">
        <v>195.14063999999999</v>
      </c>
    </row>
    <row r="17839" spans="1:16" x14ac:dyDescent="0.25">
      <c r="A17839" s="19">
        <v>45112</v>
      </c>
      <c r="B17839" s="20">
        <v>0.73958333333333337</v>
      </c>
      <c r="C17839" s="20">
        <v>0.75</v>
      </c>
      <c r="D17839" s="12">
        <v>4934.5949300000002</v>
      </c>
      <c r="E17839">
        <v>2715.8609000000001</v>
      </c>
      <c r="F17839">
        <v>4213.7587100000001</v>
      </c>
      <c r="H17839" s="12">
        <v>3342.71171</v>
      </c>
      <c r="J17839">
        <v>3342.71171</v>
      </c>
      <c r="L17839">
        <v>4903.076</v>
      </c>
      <c r="M17839">
        <v>2615.8554800000002</v>
      </c>
      <c r="N17839">
        <v>2115.2171199999998</v>
      </c>
      <c r="P17839">
        <v>195.2628</v>
      </c>
    </row>
    <row r="17840" spans="1:16" x14ac:dyDescent="0.25">
      <c r="A17840" s="19">
        <v>45112</v>
      </c>
      <c r="B17840" s="20">
        <v>0.75</v>
      </c>
      <c r="C17840" s="20">
        <v>0.76041666666666663</v>
      </c>
      <c r="D17840" s="12">
        <v>5319.7892599999996</v>
      </c>
      <c r="E17840">
        <v>3022.33988</v>
      </c>
      <c r="F17840">
        <v>4215.9215899999999</v>
      </c>
      <c r="H17840" s="12">
        <v>3362.83977</v>
      </c>
      <c r="J17840">
        <v>3362.83977</v>
      </c>
      <c r="L17840">
        <v>5069.7759999999998</v>
      </c>
      <c r="M17840">
        <v>2928.60898</v>
      </c>
      <c r="N17840">
        <v>2411.8068400000002</v>
      </c>
      <c r="P17840">
        <v>196.24758</v>
      </c>
    </row>
    <row r="17841" spans="1:16" x14ac:dyDescent="0.25">
      <c r="A17841" s="19">
        <v>45112</v>
      </c>
      <c r="B17841" s="20">
        <v>0.76041666666666663</v>
      </c>
      <c r="C17841" s="20">
        <v>0.77083333333333337</v>
      </c>
      <c r="D17841" s="12">
        <v>5902.5042800000001</v>
      </c>
      <c r="E17841">
        <v>3409.4407099999999</v>
      </c>
      <c r="F17841">
        <v>4266.1785900000004</v>
      </c>
      <c r="H17841" s="12">
        <v>3373.9677299999998</v>
      </c>
      <c r="J17841">
        <v>3373.9677299999998</v>
      </c>
      <c r="L17841">
        <v>5365.8720000000003</v>
      </c>
      <c r="M17841">
        <v>3321.5113700000002</v>
      </c>
      <c r="N17841">
        <v>2852.2000400000002</v>
      </c>
      <c r="P17841">
        <v>204.75503</v>
      </c>
    </row>
    <row r="17842" spans="1:16" x14ac:dyDescent="0.25">
      <c r="A17842" s="19">
        <v>45112</v>
      </c>
      <c r="B17842" s="20">
        <v>0.77083333333333337</v>
      </c>
      <c r="C17842" s="20">
        <v>0.78125</v>
      </c>
      <c r="D17842" s="12">
        <v>6224.0952799999995</v>
      </c>
      <c r="E17842">
        <v>3924.5709099999999</v>
      </c>
      <c r="F17842">
        <v>4288.8178099999996</v>
      </c>
      <c r="H17842" s="12">
        <v>3382.2763500000001</v>
      </c>
      <c r="J17842">
        <v>3382.2763500000001</v>
      </c>
      <c r="L17842">
        <v>5919.2560000000003</v>
      </c>
      <c r="M17842">
        <v>3842.59924</v>
      </c>
      <c r="N17842">
        <v>3360.5464200000001</v>
      </c>
      <c r="P17842">
        <v>208.40619000000001</v>
      </c>
    </row>
    <row r="17843" spans="1:16" x14ac:dyDescent="0.25">
      <c r="A17843" s="19">
        <v>45112</v>
      </c>
      <c r="B17843" s="20">
        <v>0.78125</v>
      </c>
      <c r="C17843" s="20">
        <v>0.79166666666666663</v>
      </c>
      <c r="D17843" s="12">
        <v>6377.1037100000003</v>
      </c>
      <c r="E17843">
        <v>4328.5548799999997</v>
      </c>
      <c r="F17843">
        <v>4290.61906</v>
      </c>
      <c r="H17843" s="12">
        <v>3391.6354500000002</v>
      </c>
      <c r="J17843">
        <v>3391.6354500000002</v>
      </c>
      <c r="L17843">
        <v>6226.4719999999998</v>
      </c>
      <c r="M17843">
        <v>4257.0943299999999</v>
      </c>
      <c r="N17843">
        <v>3631.6027199999999</v>
      </c>
      <c r="P17843">
        <v>215.28354999999999</v>
      </c>
    </row>
    <row r="17844" spans="1:16" x14ac:dyDescent="0.25">
      <c r="A17844" s="19">
        <v>45112</v>
      </c>
      <c r="B17844" s="20">
        <v>0.79166666666666663</v>
      </c>
      <c r="C17844" s="20">
        <v>0.80208333333333337</v>
      </c>
      <c r="D17844" s="12">
        <v>6288.1435600000004</v>
      </c>
      <c r="E17844">
        <v>4449.97631</v>
      </c>
      <c r="F17844">
        <v>4245.2656200000001</v>
      </c>
      <c r="H17844" s="12">
        <v>3404.6948400000001</v>
      </c>
      <c r="J17844">
        <v>3404.6948400000001</v>
      </c>
      <c r="L17844">
        <v>6377.9880000000003</v>
      </c>
      <c r="M17844">
        <v>4384.4126699999997</v>
      </c>
      <c r="N17844">
        <v>3757.1846599999999</v>
      </c>
      <c r="P17844">
        <v>210.2972</v>
      </c>
    </row>
    <row r="17845" spans="1:16" x14ac:dyDescent="0.25">
      <c r="A17845" s="19">
        <v>45112</v>
      </c>
      <c r="B17845" s="20">
        <v>0.80208333333333337</v>
      </c>
      <c r="C17845" s="20">
        <v>0.8125</v>
      </c>
      <c r="D17845" s="12">
        <v>6365.3352500000001</v>
      </c>
      <c r="E17845">
        <v>4558.05044</v>
      </c>
      <c r="F17845">
        <v>4237.9309800000001</v>
      </c>
      <c r="H17845" s="12">
        <v>3420.8320100000001</v>
      </c>
      <c r="J17845">
        <v>3420.8320100000001</v>
      </c>
      <c r="L17845">
        <v>6288.5360000000001</v>
      </c>
      <c r="M17845">
        <v>4503.0621199999996</v>
      </c>
      <c r="N17845">
        <v>3850.5607599999998</v>
      </c>
      <c r="P17845">
        <v>208.37781000000001</v>
      </c>
    </row>
    <row r="17846" spans="1:16" x14ac:dyDescent="0.25">
      <c r="A17846" s="19">
        <v>45112</v>
      </c>
      <c r="B17846" s="20">
        <v>0.8125</v>
      </c>
      <c r="C17846" s="20">
        <v>0.82291666666666663</v>
      </c>
      <c r="D17846" s="12">
        <v>6402.0971499999996</v>
      </c>
      <c r="E17846">
        <v>4679.2732900000001</v>
      </c>
      <c r="F17846">
        <v>4296.1397800000004</v>
      </c>
      <c r="H17846" s="12">
        <v>3430.6697800000002</v>
      </c>
      <c r="J17846">
        <v>3430.6697800000002</v>
      </c>
      <c r="L17846">
        <v>6364.72</v>
      </c>
      <c r="M17846">
        <v>4632.8819000000003</v>
      </c>
      <c r="N17846">
        <v>3970.1541699999998</v>
      </c>
      <c r="P17846">
        <v>206.57955999999999</v>
      </c>
    </row>
    <row r="17847" spans="1:16" x14ac:dyDescent="0.25">
      <c r="A17847" s="19">
        <v>45112</v>
      </c>
      <c r="B17847" s="20">
        <v>0.82291666666666663</v>
      </c>
      <c r="C17847" s="20">
        <v>0.83333333333333337</v>
      </c>
      <c r="D17847" s="12">
        <v>6577.0808100000004</v>
      </c>
      <c r="E17847">
        <v>4598.8494300000002</v>
      </c>
      <c r="F17847">
        <v>4285.45712</v>
      </c>
      <c r="H17847" s="12">
        <v>3427.0845100000001</v>
      </c>
      <c r="J17847">
        <v>3427.0845100000001</v>
      </c>
      <c r="L17847">
        <v>6401.384</v>
      </c>
      <c r="M17847">
        <v>4556.9161800000002</v>
      </c>
      <c r="N17847">
        <v>3862.98704</v>
      </c>
      <c r="P17847">
        <v>209.10838000000001</v>
      </c>
    </row>
    <row r="17848" spans="1:16" x14ac:dyDescent="0.25">
      <c r="A17848" s="19">
        <v>45112</v>
      </c>
      <c r="B17848" s="20">
        <v>0.83333333333333337</v>
      </c>
      <c r="C17848" s="20">
        <v>0.84375</v>
      </c>
      <c r="D17848" s="12">
        <v>6553.9809299999997</v>
      </c>
      <c r="E17848">
        <v>4637.9363899999998</v>
      </c>
      <c r="F17848">
        <v>4260.8556099999996</v>
      </c>
      <c r="H17848" s="12">
        <v>3406.8221800000001</v>
      </c>
      <c r="J17848">
        <v>3406.8221800000001</v>
      </c>
      <c r="L17848">
        <v>6576.3680000000004</v>
      </c>
      <c r="M17848">
        <v>4598.75</v>
      </c>
      <c r="N17848">
        <v>3849.1978899999999</v>
      </c>
      <c r="P17848">
        <v>204.9485</v>
      </c>
    </row>
    <row r="17849" spans="1:16" x14ac:dyDescent="0.25">
      <c r="A17849" s="19">
        <v>45112</v>
      </c>
      <c r="B17849" s="20">
        <v>0.84375</v>
      </c>
      <c r="C17849" s="20">
        <v>0.85416666666666663</v>
      </c>
      <c r="D17849" s="12">
        <v>6739.0702300000003</v>
      </c>
      <c r="E17849">
        <v>4586.5928999999996</v>
      </c>
      <c r="F17849">
        <v>4204.8984399999999</v>
      </c>
      <c r="H17849" s="12">
        <v>3372.9053899999999</v>
      </c>
      <c r="J17849">
        <v>3372.9053899999999</v>
      </c>
      <c r="L17849">
        <v>6553.2879999999996</v>
      </c>
      <c r="M17849">
        <v>4552.3211199999996</v>
      </c>
      <c r="N17849">
        <v>3885.9137599999999</v>
      </c>
      <c r="P17849">
        <v>207.63962000000001</v>
      </c>
    </row>
    <row r="17850" spans="1:16" x14ac:dyDescent="0.25">
      <c r="A17850" s="19">
        <v>45112</v>
      </c>
      <c r="B17850" s="20">
        <v>0.85416666666666663</v>
      </c>
      <c r="C17850" s="20">
        <v>0.86458333333333337</v>
      </c>
      <c r="D17850" s="12">
        <v>6627.5487400000002</v>
      </c>
      <c r="E17850">
        <v>4714.0667299999996</v>
      </c>
      <c r="F17850">
        <v>4164.0589799999998</v>
      </c>
      <c r="H17850" s="12">
        <v>3331.37914</v>
      </c>
      <c r="J17850">
        <v>3331.37914</v>
      </c>
      <c r="L17850">
        <v>6738.3760000000002</v>
      </c>
      <c r="M17850">
        <v>4684.8795300000002</v>
      </c>
      <c r="N17850">
        <v>4005.2140899999999</v>
      </c>
      <c r="P17850">
        <v>202.06360000000001</v>
      </c>
    </row>
    <row r="17851" spans="1:16" x14ac:dyDescent="0.25">
      <c r="A17851" s="19">
        <v>45112</v>
      </c>
      <c r="B17851" s="20">
        <v>0.86458333333333337</v>
      </c>
      <c r="C17851" s="20">
        <v>0.875</v>
      </c>
      <c r="D17851" s="12">
        <v>6643.8565200000003</v>
      </c>
      <c r="E17851">
        <v>4654.9617099999996</v>
      </c>
      <c r="F17851">
        <v>4087.4235800000001</v>
      </c>
      <c r="H17851" s="12">
        <v>3286.8756800000001</v>
      </c>
      <c r="J17851">
        <v>3286.8756800000001</v>
      </c>
      <c r="L17851">
        <v>6626.88</v>
      </c>
      <c r="M17851">
        <v>4629.3932500000001</v>
      </c>
      <c r="N17851">
        <v>3975.16759</v>
      </c>
      <c r="P17851">
        <v>201.60426000000001</v>
      </c>
    </row>
    <row r="17852" spans="1:16" x14ac:dyDescent="0.25">
      <c r="A17852" s="19">
        <v>45112</v>
      </c>
      <c r="B17852" s="20">
        <v>0.875</v>
      </c>
      <c r="C17852" s="20">
        <v>0.88541666666666663</v>
      </c>
      <c r="D17852" s="12">
        <v>6597.7917799999996</v>
      </c>
      <c r="E17852">
        <v>4699.6434099999997</v>
      </c>
      <c r="F17852">
        <v>3992.4929900000002</v>
      </c>
      <c r="H17852" s="12">
        <v>3323.7407400000002</v>
      </c>
      <c r="J17852">
        <v>3323.7407400000002</v>
      </c>
      <c r="L17852">
        <v>6643.192</v>
      </c>
      <c r="M17852">
        <v>4676.1379500000003</v>
      </c>
      <c r="N17852">
        <v>3988.3993700000001</v>
      </c>
      <c r="P17852">
        <v>200.11138</v>
      </c>
    </row>
    <row r="17853" spans="1:16" x14ac:dyDescent="0.25">
      <c r="A17853" s="19">
        <v>45112</v>
      </c>
      <c r="B17853" s="20">
        <v>0.88541666666666663</v>
      </c>
      <c r="C17853" s="20">
        <v>0.89583333333333337</v>
      </c>
      <c r="D17853" s="12">
        <v>6579.6979700000002</v>
      </c>
      <c r="E17853">
        <v>4684.7775199999996</v>
      </c>
      <c r="F17853">
        <v>4061.6944899999999</v>
      </c>
      <c r="H17853" s="12">
        <v>3281.0760300000002</v>
      </c>
      <c r="J17853">
        <v>3281.0760300000002</v>
      </c>
      <c r="L17853">
        <v>6597.1319999999996</v>
      </c>
      <c r="M17853">
        <v>4662.8938600000001</v>
      </c>
      <c r="N17853">
        <v>3961.1331799999998</v>
      </c>
      <c r="P17853">
        <v>199.52902</v>
      </c>
    </row>
    <row r="17854" spans="1:16" x14ac:dyDescent="0.25">
      <c r="A17854" s="19">
        <v>45112</v>
      </c>
      <c r="B17854" s="20">
        <v>0.89583333333333337</v>
      </c>
      <c r="C17854" s="20">
        <v>0.90625</v>
      </c>
      <c r="D17854" s="12">
        <v>6441.3161300000002</v>
      </c>
      <c r="E17854">
        <v>4713.3881199999996</v>
      </c>
      <c r="F17854">
        <v>4034.2076400000001</v>
      </c>
      <c r="H17854" s="12">
        <v>3236.9011799999998</v>
      </c>
      <c r="J17854">
        <v>3236.9011799999998</v>
      </c>
      <c r="L17854">
        <v>6579.04</v>
      </c>
      <c r="M17854">
        <v>4692.4609899999996</v>
      </c>
      <c r="N17854">
        <v>4004.1067699999999</v>
      </c>
      <c r="P17854">
        <v>195.3433</v>
      </c>
    </row>
    <row r="17855" spans="1:16" x14ac:dyDescent="0.25">
      <c r="A17855" s="19">
        <v>45112</v>
      </c>
      <c r="B17855" s="20">
        <v>0.90625</v>
      </c>
      <c r="C17855" s="20">
        <v>0.91666666666666663</v>
      </c>
      <c r="D17855" s="12">
        <v>6331.5931600000004</v>
      </c>
      <c r="E17855">
        <v>4648.6306599999998</v>
      </c>
      <c r="F17855">
        <v>3963.3722299999999</v>
      </c>
      <c r="H17855" s="12">
        <v>3187.1072300000001</v>
      </c>
      <c r="J17855">
        <v>3187.1072300000001</v>
      </c>
      <c r="L17855">
        <v>6440.6719999999996</v>
      </c>
      <c r="M17855">
        <v>4628.7429700000002</v>
      </c>
      <c r="N17855">
        <v>3953.9485599999998</v>
      </c>
      <c r="P17855">
        <v>192.27382</v>
      </c>
    </row>
    <row r="17856" spans="1:16" x14ac:dyDescent="0.25">
      <c r="A17856" s="19">
        <v>45112</v>
      </c>
      <c r="B17856" s="20">
        <v>0.91666666666666663</v>
      </c>
      <c r="C17856" s="20">
        <v>0.92708333333333337</v>
      </c>
      <c r="D17856" s="12">
        <v>6267.5827600000002</v>
      </c>
      <c r="E17856">
        <v>4620.7931399999998</v>
      </c>
      <c r="F17856">
        <v>3899.1729</v>
      </c>
      <c r="H17856" s="12">
        <v>3127.6448999999998</v>
      </c>
      <c r="J17856">
        <v>3127.6448999999998</v>
      </c>
      <c r="L17856">
        <v>6330.96</v>
      </c>
      <c r="M17856">
        <v>4601.7572300000002</v>
      </c>
      <c r="N17856">
        <v>3997.9961800000001</v>
      </c>
      <c r="P17856">
        <v>191.11330000000001</v>
      </c>
    </row>
    <row r="17857" spans="1:16" x14ac:dyDescent="0.25">
      <c r="A17857" s="19">
        <v>45112</v>
      </c>
      <c r="B17857" s="20">
        <v>0.92708333333333337</v>
      </c>
      <c r="C17857" s="20">
        <v>0.9375</v>
      </c>
      <c r="D17857" s="12">
        <v>6025.57456</v>
      </c>
      <c r="E17857">
        <v>4491.3355799999999</v>
      </c>
      <c r="F17857">
        <v>3816.9916800000001</v>
      </c>
      <c r="H17857" s="12">
        <v>3055.4191999999998</v>
      </c>
      <c r="J17857">
        <v>3055.4191999999998</v>
      </c>
      <c r="L17857">
        <v>6266.9560000000001</v>
      </c>
      <c r="M17857">
        <v>4472.98693</v>
      </c>
      <c r="N17857">
        <v>3898.9643700000001</v>
      </c>
      <c r="P17857">
        <v>183.88390000000001</v>
      </c>
    </row>
    <row r="17858" spans="1:16" x14ac:dyDescent="0.25">
      <c r="A17858" s="19">
        <v>45112</v>
      </c>
      <c r="B17858" s="20">
        <v>0.9375</v>
      </c>
      <c r="C17858" s="20">
        <v>0.94791666666666663</v>
      </c>
      <c r="D17858" s="12">
        <v>5804.72847</v>
      </c>
      <c r="E17858">
        <v>4232.5877600000003</v>
      </c>
      <c r="F17858">
        <v>3747.69085</v>
      </c>
      <c r="H17858" s="12">
        <v>2964.3708299999998</v>
      </c>
      <c r="J17858">
        <v>2964.3708299999998</v>
      </c>
      <c r="L17858">
        <v>6024.9719999999998</v>
      </c>
      <c r="M17858">
        <v>4214.3188099999998</v>
      </c>
      <c r="N17858">
        <v>3785.0432700000001</v>
      </c>
      <c r="P17858">
        <v>176.37765999999999</v>
      </c>
    </row>
    <row r="17859" spans="1:16" x14ac:dyDescent="0.25">
      <c r="A17859" s="19">
        <v>45112</v>
      </c>
      <c r="B17859" s="20">
        <v>0.94791666666666663</v>
      </c>
      <c r="C17859" s="20">
        <v>0.95833333333333337</v>
      </c>
      <c r="D17859" s="12">
        <v>5725.2725300000002</v>
      </c>
      <c r="E17859">
        <v>4082.10032</v>
      </c>
      <c r="F17859">
        <v>3615.6534700000002</v>
      </c>
      <c r="H17859" s="12">
        <v>2852.30818</v>
      </c>
      <c r="J17859">
        <v>2852.30818</v>
      </c>
      <c r="L17859">
        <v>5804.1480000000001</v>
      </c>
      <c r="M17859">
        <v>4063.92119</v>
      </c>
      <c r="N17859">
        <v>3632.24458</v>
      </c>
      <c r="P17859">
        <v>173.82069999999999</v>
      </c>
    </row>
    <row r="17860" spans="1:16" x14ac:dyDescent="0.25">
      <c r="A17860" s="19">
        <v>45112</v>
      </c>
      <c r="B17860" s="20">
        <v>0.95833333333333337</v>
      </c>
      <c r="C17860" s="20">
        <v>0.96875</v>
      </c>
      <c r="D17860" s="12">
        <v>5628.7628800000002</v>
      </c>
      <c r="E17860">
        <v>3967.2166299999999</v>
      </c>
      <c r="F17860">
        <v>3499.1122099999998</v>
      </c>
      <c r="H17860" s="12">
        <v>2714.00506</v>
      </c>
      <c r="J17860">
        <v>2714.00506</v>
      </c>
      <c r="L17860">
        <v>5724.7</v>
      </c>
      <c r="M17860">
        <v>3948.9798000000001</v>
      </c>
      <c r="N17860">
        <v>3455.6699800000001</v>
      </c>
      <c r="P17860">
        <v>170.92581999999999</v>
      </c>
    </row>
    <row r="17861" spans="1:16" x14ac:dyDescent="0.25">
      <c r="A17861" s="19">
        <v>45112</v>
      </c>
      <c r="B17861" s="20">
        <v>0.96875</v>
      </c>
      <c r="C17861" s="20">
        <v>0.97916666666666663</v>
      </c>
      <c r="D17861" s="12">
        <v>5499.4859500000002</v>
      </c>
      <c r="E17861">
        <v>3815.41372</v>
      </c>
      <c r="F17861">
        <v>3376.6259599999998</v>
      </c>
      <c r="H17861" s="12">
        <v>2556.18318</v>
      </c>
      <c r="J17861">
        <v>2556.18318</v>
      </c>
      <c r="L17861">
        <v>5628.2</v>
      </c>
      <c r="M17861">
        <v>3797.1952500000002</v>
      </c>
      <c r="N17861">
        <v>3356.7593200000001</v>
      </c>
      <c r="P17861">
        <v>167.04202000000001</v>
      </c>
    </row>
    <row r="17862" spans="1:16" x14ac:dyDescent="0.25">
      <c r="A17862" s="19">
        <v>45112</v>
      </c>
      <c r="B17862" s="20">
        <v>0.97916666666666663</v>
      </c>
      <c r="C17862" s="20">
        <v>0.98958333333333337</v>
      </c>
      <c r="D17862" s="12">
        <v>5322.5162499999997</v>
      </c>
      <c r="E17862">
        <v>3685.9022799999998</v>
      </c>
      <c r="F17862">
        <v>3209.9148799999998</v>
      </c>
      <c r="H17862" s="12">
        <v>2385.7665999999999</v>
      </c>
      <c r="J17862">
        <v>2385.7665999999999</v>
      </c>
      <c r="L17862">
        <v>5498.9359999999997</v>
      </c>
      <c r="M17862">
        <v>3667.7710900000002</v>
      </c>
      <c r="N17862">
        <v>3225.2489999999998</v>
      </c>
      <c r="P17862">
        <v>161.73934</v>
      </c>
    </row>
    <row r="17863" spans="1:16" x14ac:dyDescent="0.25">
      <c r="A17863" s="19">
        <v>45113</v>
      </c>
      <c r="B17863" s="20">
        <v>0.98958333333333337</v>
      </c>
      <c r="C17863" s="20">
        <v>0</v>
      </c>
      <c r="D17863" s="12">
        <v>5182.8102799999997</v>
      </c>
      <c r="E17863">
        <v>3580.5211300000001</v>
      </c>
      <c r="F17863">
        <v>3073.4456300000002</v>
      </c>
      <c r="H17863" s="12">
        <v>2209.51271</v>
      </c>
      <c r="J17863">
        <v>2209.51271</v>
      </c>
      <c r="L17863">
        <v>5321.9840000000004</v>
      </c>
      <c r="M17863">
        <v>3562.3310900000001</v>
      </c>
      <c r="N17863">
        <v>3125.2386900000001</v>
      </c>
      <c r="P17863">
        <v>157.54246000000001</v>
      </c>
    </row>
    <row r="17864" spans="1:16" x14ac:dyDescent="0.25">
      <c r="A17864" s="19">
        <v>45113</v>
      </c>
      <c r="B17864" s="20">
        <v>0</v>
      </c>
      <c r="C17864" s="20">
        <v>1.0416666666666666E-2</v>
      </c>
      <c r="D17864" s="12">
        <v>4940.4780499999997</v>
      </c>
      <c r="E17864">
        <v>3427.3220900000001</v>
      </c>
      <c r="F17864">
        <v>2856.1610599999999</v>
      </c>
      <c r="H17864" s="12">
        <v>2034.9236599999999</v>
      </c>
      <c r="J17864">
        <v>2034.9236599999999</v>
      </c>
      <c r="L17864">
        <v>5182.2920000000004</v>
      </c>
      <c r="M17864">
        <v>3409.2221800000002</v>
      </c>
      <c r="N17864">
        <v>3009.4286299999999</v>
      </c>
      <c r="P17864">
        <v>150.86637999999999</v>
      </c>
    </row>
    <row r="17865" spans="1:16" x14ac:dyDescent="0.25">
      <c r="A17865" s="19">
        <v>45113</v>
      </c>
      <c r="B17865" s="20">
        <v>1.0416666666666666E-2</v>
      </c>
      <c r="C17865" s="20">
        <v>2.0833333333333332E-2</v>
      </c>
      <c r="D17865" s="12">
        <v>4723.72037</v>
      </c>
      <c r="E17865">
        <v>3255.8324299999999</v>
      </c>
      <c r="F17865">
        <v>2672.93696</v>
      </c>
      <c r="H17865" s="12">
        <v>1872.87229</v>
      </c>
      <c r="J17865">
        <v>1872.87229</v>
      </c>
      <c r="L17865">
        <v>4939.9840000000004</v>
      </c>
      <c r="M17865">
        <v>3237.7532700000002</v>
      </c>
      <c r="N17865">
        <v>2860.2773099999999</v>
      </c>
      <c r="P17865">
        <v>144.83410000000001</v>
      </c>
    </row>
    <row r="17866" spans="1:16" x14ac:dyDescent="0.25">
      <c r="A17866" s="19">
        <v>45113</v>
      </c>
      <c r="B17866" s="20">
        <v>2.0833333333333332E-2</v>
      </c>
      <c r="C17866" s="20">
        <v>3.125E-2</v>
      </c>
      <c r="D17866" s="12">
        <v>4765.2605299999996</v>
      </c>
      <c r="E17866">
        <v>3039.0876899999998</v>
      </c>
      <c r="F17866">
        <v>2495.0136600000001</v>
      </c>
      <c r="H17866" s="12">
        <v>1729.0829699999999</v>
      </c>
      <c r="J17866">
        <v>1729.0829699999999</v>
      </c>
      <c r="L17866">
        <v>4723.2479999999996</v>
      </c>
      <c r="M17866">
        <v>3020.96317</v>
      </c>
      <c r="N17866">
        <v>2693.0708199999999</v>
      </c>
      <c r="P17866">
        <v>145.70374000000001</v>
      </c>
    </row>
    <row r="17867" spans="1:16" x14ac:dyDescent="0.25">
      <c r="A17867" s="19">
        <v>45113</v>
      </c>
      <c r="B17867" s="20">
        <v>3.125E-2</v>
      </c>
      <c r="C17867" s="20">
        <v>4.1666666666666664E-2</v>
      </c>
      <c r="D17867" s="12">
        <v>4705.3105400000004</v>
      </c>
      <c r="E17867">
        <v>3058.2631700000002</v>
      </c>
      <c r="F17867">
        <v>2362.7738599999998</v>
      </c>
      <c r="H17867" s="12">
        <v>1610.3374200000001</v>
      </c>
      <c r="J17867">
        <v>1610.3374200000001</v>
      </c>
      <c r="L17867">
        <v>4764.7839999999997</v>
      </c>
      <c r="M17867">
        <v>3040.2079199999998</v>
      </c>
      <c r="N17867">
        <v>2683.3355099999999</v>
      </c>
      <c r="P17867">
        <v>143.22489999999999</v>
      </c>
    </row>
    <row r="17868" spans="1:16" x14ac:dyDescent="0.25">
      <c r="A17868" s="19">
        <v>45113</v>
      </c>
      <c r="B17868" s="20">
        <v>4.1666666666666664E-2</v>
      </c>
      <c r="C17868" s="20">
        <v>5.2083333333333336E-2</v>
      </c>
      <c r="D17868" s="12">
        <v>4592.8392800000001</v>
      </c>
      <c r="E17868">
        <v>3059.8244599999998</v>
      </c>
      <c r="F17868">
        <v>2240.6797700000002</v>
      </c>
      <c r="H17868" s="12">
        <v>1523.3190400000001</v>
      </c>
      <c r="J17868">
        <v>1523.3190400000001</v>
      </c>
      <c r="L17868">
        <v>4704.84</v>
      </c>
      <c r="M17868">
        <v>3041.6974300000002</v>
      </c>
      <c r="N17868">
        <v>2657.3687799999998</v>
      </c>
      <c r="P17868">
        <v>139.84497999999999</v>
      </c>
    </row>
    <row r="17869" spans="1:16" x14ac:dyDescent="0.25">
      <c r="A17869" s="19">
        <v>45113</v>
      </c>
      <c r="B17869" s="20">
        <v>5.2083333333333336E-2</v>
      </c>
      <c r="C17869" s="20">
        <v>6.25E-2</v>
      </c>
      <c r="D17869" s="12">
        <v>4589.3109299999996</v>
      </c>
      <c r="E17869">
        <v>3013.9207799999999</v>
      </c>
      <c r="F17869">
        <v>2145.6845199999998</v>
      </c>
      <c r="H17869" s="12">
        <v>1464.3103100000001</v>
      </c>
      <c r="J17869">
        <v>1464.3103100000001</v>
      </c>
      <c r="L17869">
        <v>4592.38</v>
      </c>
      <c r="M17869">
        <v>2995.8708900000001</v>
      </c>
      <c r="N17869">
        <v>2609.85313</v>
      </c>
      <c r="P17869">
        <v>139.74549999999999</v>
      </c>
    </row>
    <row r="17870" spans="1:16" x14ac:dyDescent="0.25">
      <c r="A17870" s="19">
        <v>45113</v>
      </c>
      <c r="B17870" s="20">
        <v>6.25E-2</v>
      </c>
      <c r="C17870" s="20">
        <v>7.2916666666666671E-2</v>
      </c>
      <c r="D17870" s="12">
        <v>4533.6213600000001</v>
      </c>
      <c r="E17870">
        <v>2992.9767700000002</v>
      </c>
      <c r="F17870">
        <v>2086.6128600000002</v>
      </c>
      <c r="H17870" s="12">
        <v>1422.80342</v>
      </c>
      <c r="J17870">
        <v>1422.80342</v>
      </c>
      <c r="L17870">
        <v>4588.8519999999999</v>
      </c>
      <c r="M17870">
        <v>2974.8578200000002</v>
      </c>
      <c r="N17870">
        <v>2605.43948</v>
      </c>
      <c r="P17870">
        <v>138.06886</v>
      </c>
    </row>
    <row r="17871" spans="1:16" x14ac:dyDescent="0.25">
      <c r="A17871" s="19">
        <v>45113</v>
      </c>
      <c r="B17871" s="20">
        <v>7.2916666666666671E-2</v>
      </c>
      <c r="C17871" s="20">
        <v>8.3333333333333329E-2</v>
      </c>
      <c r="D17871" s="12">
        <v>4493.6093600000004</v>
      </c>
      <c r="E17871">
        <v>2946.80692</v>
      </c>
      <c r="F17871">
        <v>2060.63661</v>
      </c>
      <c r="H17871" s="12">
        <v>1392.8477700000001</v>
      </c>
      <c r="J17871">
        <v>1392.8477700000001</v>
      </c>
      <c r="L17871">
        <v>4533.1679999999997</v>
      </c>
      <c r="M17871">
        <v>2928.7651500000002</v>
      </c>
      <c r="N17871">
        <v>2562.4383200000002</v>
      </c>
      <c r="P17871">
        <v>136.87438</v>
      </c>
    </row>
    <row r="17872" spans="1:16" x14ac:dyDescent="0.25">
      <c r="A17872" s="19">
        <v>45113</v>
      </c>
      <c r="B17872" s="20">
        <v>8.3333333333333329E-2</v>
      </c>
      <c r="C17872" s="20">
        <v>9.375E-2</v>
      </c>
      <c r="D17872" s="12">
        <v>4549.3669399999999</v>
      </c>
      <c r="E17872">
        <v>2943.46623</v>
      </c>
      <c r="F17872">
        <v>2032.1600900000001</v>
      </c>
      <c r="H17872" s="12">
        <v>1369.18103</v>
      </c>
      <c r="J17872">
        <v>1369.18103</v>
      </c>
      <c r="L17872">
        <v>4493.16</v>
      </c>
      <c r="M17872">
        <v>2925.3532700000001</v>
      </c>
      <c r="N17872">
        <v>2539.0300200000001</v>
      </c>
      <c r="P17872">
        <v>138.54118</v>
      </c>
    </row>
    <row r="17873" spans="1:16" x14ac:dyDescent="0.25">
      <c r="A17873" s="19">
        <v>45113</v>
      </c>
      <c r="B17873" s="20">
        <v>9.375E-2</v>
      </c>
      <c r="C17873" s="20">
        <v>0.10416666666666667</v>
      </c>
      <c r="D17873" s="12">
        <v>4490.8850899999998</v>
      </c>
      <c r="E17873">
        <v>2917.4314800000002</v>
      </c>
      <c r="F17873">
        <v>2070.4923199999998</v>
      </c>
      <c r="H17873" s="12">
        <v>1350.1090099999999</v>
      </c>
      <c r="J17873">
        <v>1350.1090099999999</v>
      </c>
      <c r="L17873">
        <v>4548.9120000000003</v>
      </c>
      <c r="M17873">
        <v>2899.39327</v>
      </c>
      <c r="N17873">
        <v>2579.3190199999999</v>
      </c>
      <c r="P17873">
        <v>137.30001999999999</v>
      </c>
    </row>
    <row r="17874" spans="1:16" x14ac:dyDescent="0.25">
      <c r="A17874" s="19">
        <v>45113</v>
      </c>
      <c r="B17874" s="20">
        <v>0.10416666666666667</v>
      </c>
      <c r="C17874" s="20">
        <v>0.11458333333333333</v>
      </c>
      <c r="D17874" s="12">
        <v>4409.1209099999996</v>
      </c>
      <c r="E17874">
        <v>2884.0420100000001</v>
      </c>
      <c r="F17874">
        <v>2014.1757600000001</v>
      </c>
      <c r="H17874" s="12">
        <v>1331.1233299999999</v>
      </c>
      <c r="J17874">
        <v>1331.1233299999999</v>
      </c>
      <c r="L17874">
        <v>4490.4359999999997</v>
      </c>
      <c r="M17874">
        <v>2865.93624</v>
      </c>
      <c r="N17874">
        <v>2565.3380499999998</v>
      </c>
      <c r="P17874">
        <v>135.43618000000001</v>
      </c>
    </row>
    <row r="17875" spans="1:16" x14ac:dyDescent="0.25">
      <c r="A17875" s="19">
        <v>45113</v>
      </c>
      <c r="B17875" s="20">
        <v>0.11458333333333333</v>
      </c>
      <c r="C17875" s="20">
        <v>0.125</v>
      </c>
      <c r="D17875" s="12">
        <v>4419.1259099999997</v>
      </c>
      <c r="E17875">
        <v>2864.5815200000002</v>
      </c>
      <c r="F17875">
        <v>1984.25008</v>
      </c>
      <c r="H17875" s="12">
        <v>1316.6160400000001</v>
      </c>
      <c r="J17875">
        <v>1316.6160400000001</v>
      </c>
      <c r="L17875">
        <v>4408.68</v>
      </c>
      <c r="M17875">
        <v>2846.5497</v>
      </c>
      <c r="N17875">
        <v>2501.30674</v>
      </c>
      <c r="P17875">
        <v>134.77941999999999</v>
      </c>
    </row>
    <row r="17876" spans="1:16" x14ac:dyDescent="0.25">
      <c r="A17876" s="19">
        <v>45113</v>
      </c>
      <c r="B17876" s="20">
        <v>0.125</v>
      </c>
      <c r="C17876" s="20">
        <v>0.13541666666666666</v>
      </c>
      <c r="D17876" s="12">
        <v>4514.5354500000003</v>
      </c>
      <c r="E17876">
        <v>2849.5162399999999</v>
      </c>
      <c r="F17876">
        <v>1978.5282999999999</v>
      </c>
      <c r="H17876" s="12">
        <v>1302.6862799999999</v>
      </c>
      <c r="J17876">
        <v>1302.6862799999999</v>
      </c>
      <c r="L17876">
        <v>4418.6840000000002</v>
      </c>
      <c r="M17876">
        <v>2831.4146500000002</v>
      </c>
      <c r="N17876">
        <v>2476.8482300000001</v>
      </c>
      <c r="P17876">
        <v>137.49646000000001</v>
      </c>
    </row>
    <row r="17877" spans="1:16" x14ac:dyDescent="0.25">
      <c r="A17877" s="19">
        <v>45113</v>
      </c>
      <c r="B17877" s="20">
        <v>0.13541666666666666</v>
      </c>
      <c r="C17877" s="20">
        <v>0.14583333333333334</v>
      </c>
      <c r="D17877" s="12">
        <v>4405.9726000000001</v>
      </c>
      <c r="E17877">
        <v>2942.8313800000001</v>
      </c>
      <c r="F17877">
        <v>1977.88518</v>
      </c>
      <c r="H17877" s="12">
        <v>1294.0401199999999</v>
      </c>
      <c r="J17877">
        <v>1294.0401199999999</v>
      </c>
      <c r="L17877">
        <v>4514.0839999999998</v>
      </c>
      <c r="M17877">
        <v>2924.7901000000002</v>
      </c>
      <c r="N17877">
        <v>2547.2469799999999</v>
      </c>
      <c r="P17877">
        <v>134.24565999999999</v>
      </c>
    </row>
    <row r="17878" spans="1:16" x14ac:dyDescent="0.25">
      <c r="A17878" s="19">
        <v>45113</v>
      </c>
      <c r="B17878" s="20">
        <v>0.14583333333333334</v>
      </c>
      <c r="C17878" s="20">
        <v>0.15625</v>
      </c>
      <c r="D17878" s="12">
        <v>4302.87428</v>
      </c>
      <c r="E17878">
        <v>2883.8586100000002</v>
      </c>
      <c r="F17878">
        <v>1960.6332199999999</v>
      </c>
      <c r="H17878" s="12">
        <v>1294.40671</v>
      </c>
      <c r="J17878">
        <v>1294.40671</v>
      </c>
      <c r="L17878">
        <v>4405.5320000000002</v>
      </c>
      <c r="M17878">
        <v>2865.7528699999998</v>
      </c>
      <c r="N17878">
        <v>2530.4098800000002</v>
      </c>
      <c r="P17878">
        <v>131.14725999999999</v>
      </c>
    </row>
    <row r="17879" spans="1:16" x14ac:dyDescent="0.25">
      <c r="A17879" s="19">
        <v>45113</v>
      </c>
      <c r="B17879" s="20">
        <v>0.15625</v>
      </c>
      <c r="C17879" s="20">
        <v>0.16666666666666666</v>
      </c>
      <c r="D17879" s="12">
        <v>4428.3188300000002</v>
      </c>
      <c r="E17879">
        <v>2776.02664</v>
      </c>
      <c r="F17879">
        <v>1939.46424</v>
      </c>
      <c r="H17879" s="12">
        <v>1310.64861</v>
      </c>
      <c r="J17879">
        <v>1310.64861</v>
      </c>
      <c r="L17879">
        <v>4302.4440000000004</v>
      </c>
      <c r="M17879">
        <v>2758.0055400000001</v>
      </c>
      <c r="N17879">
        <v>2431.3786799999998</v>
      </c>
      <c r="P17879">
        <v>134.9161</v>
      </c>
    </row>
    <row r="17880" spans="1:16" x14ac:dyDescent="0.25">
      <c r="A17880" s="19">
        <v>45113</v>
      </c>
      <c r="B17880" s="20">
        <v>0.16666666666666666</v>
      </c>
      <c r="C17880" s="20">
        <v>0.17708333333333334</v>
      </c>
      <c r="D17880" s="12">
        <v>4546.1306199999999</v>
      </c>
      <c r="E17880">
        <v>2813.3728599999999</v>
      </c>
      <c r="F17880">
        <v>1983.9965199999999</v>
      </c>
      <c r="H17880" s="12">
        <v>1342.8987299999999</v>
      </c>
      <c r="J17880">
        <v>1342.8987299999999</v>
      </c>
      <c r="L17880">
        <v>4427.8760000000002</v>
      </c>
      <c r="M17880">
        <v>2795.2756399999998</v>
      </c>
      <c r="N17880">
        <v>2457.6692499999999</v>
      </c>
      <c r="P17880">
        <v>138.44998000000001</v>
      </c>
    </row>
    <row r="17881" spans="1:16" x14ac:dyDescent="0.25">
      <c r="A17881" s="19">
        <v>45113</v>
      </c>
      <c r="B17881" s="20">
        <v>0.17708333333333334</v>
      </c>
      <c r="C17881" s="20">
        <v>0.1875</v>
      </c>
      <c r="D17881" s="12">
        <v>4523.9643900000001</v>
      </c>
      <c r="E17881">
        <v>2840.2097899999999</v>
      </c>
      <c r="F17881">
        <v>2025.2648799999999</v>
      </c>
      <c r="H17881" s="12">
        <v>1385.8752300000001</v>
      </c>
      <c r="J17881">
        <v>1385.8752300000001</v>
      </c>
      <c r="L17881">
        <v>4545.6760000000004</v>
      </c>
      <c r="M17881">
        <v>2822.1093099999998</v>
      </c>
      <c r="N17881">
        <v>2489.7285900000002</v>
      </c>
      <c r="P17881">
        <v>138.22846000000001</v>
      </c>
    </row>
    <row r="17882" spans="1:16" x14ac:dyDescent="0.25">
      <c r="A17882" s="19">
        <v>45113</v>
      </c>
      <c r="B17882" s="20">
        <v>0.1875</v>
      </c>
      <c r="C17882" s="20">
        <v>0.19791666666666666</v>
      </c>
      <c r="D17882" s="12">
        <v>4523.4523399999998</v>
      </c>
      <c r="E17882">
        <v>2837.8733299999999</v>
      </c>
      <c r="F17882">
        <v>2063.4360000000001</v>
      </c>
      <c r="H17882" s="12">
        <v>1435.0296599999999</v>
      </c>
      <c r="J17882">
        <v>1435.0296599999999</v>
      </c>
      <c r="L17882">
        <v>4523.5119999999997</v>
      </c>
      <c r="M17882">
        <v>2819.8447500000002</v>
      </c>
      <c r="N17882">
        <v>2478.6451999999999</v>
      </c>
      <c r="P17882">
        <v>138.80734000000001</v>
      </c>
    </row>
    <row r="17883" spans="1:16" x14ac:dyDescent="0.25">
      <c r="A17883" s="19">
        <v>45113</v>
      </c>
      <c r="B17883" s="20">
        <v>0.19791666666666666</v>
      </c>
      <c r="C17883" s="20">
        <v>0.20833333333333334</v>
      </c>
      <c r="D17883" s="12">
        <v>4535.9336000000003</v>
      </c>
      <c r="E17883">
        <v>2848.4876800000002</v>
      </c>
      <c r="F17883">
        <v>2112.7087999999999</v>
      </c>
      <c r="H17883" s="12">
        <v>1479.79369</v>
      </c>
      <c r="J17883">
        <v>1479.79369</v>
      </c>
      <c r="L17883">
        <v>4523</v>
      </c>
      <c r="M17883">
        <v>2830.4578200000001</v>
      </c>
      <c r="N17883">
        <v>2441.0861599999998</v>
      </c>
      <c r="P17883">
        <v>138.90466000000001</v>
      </c>
    </row>
    <row r="17884" spans="1:16" x14ac:dyDescent="0.25">
      <c r="A17884" s="19">
        <v>45113</v>
      </c>
      <c r="B17884" s="20">
        <v>0.20833333333333334</v>
      </c>
      <c r="C17884" s="20">
        <v>0.21875</v>
      </c>
      <c r="D17884" s="12">
        <v>4833.3233300000002</v>
      </c>
      <c r="E17884">
        <v>2863.5175399999998</v>
      </c>
      <c r="F17884">
        <v>2161.0623700000001</v>
      </c>
      <c r="H17884" s="12">
        <v>1518.7985799999999</v>
      </c>
      <c r="J17884">
        <v>1518.7985799999999</v>
      </c>
      <c r="L17884">
        <v>4535.4799999999996</v>
      </c>
      <c r="M17884">
        <v>2845.41426</v>
      </c>
      <c r="N17884">
        <v>2392.9964799999998</v>
      </c>
      <c r="P17884">
        <v>145.99678</v>
      </c>
    </row>
    <row r="17885" spans="1:16" x14ac:dyDescent="0.25">
      <c r="A17885" s="19">
        <v>45113</v>
      </c>
      <c r="B17885" s="20">
        <v>0.21875</v>
      </c>
      <c r="C17885" s="20">
        <v>0.22916666666666666</v>
      </c>
      <c r="D17885" s="12">
        <v>4918.0901800000001</v>
      </c>
      <c r="E17885">
        <v>2998.76494</v>
      </c>
      <c r="F17885">
        <v>2245.78271</v>
      </c>
      <c r="H17885" s="12">
        <v>1564.8278600000001</v>
      </c>
      <c r="J17885">
        <v>1564.8278600000001</v>
      </c>
      <c r="L17885">
        <v>4832.84</v>
      </c>
      <c r="M17885">
        <v>2993.3901000000001</v>
      </c>
      <c r="N17885">
        <v>2580.28262</v>
      </c>
      <c r="P17885">
        <v>149.08591999999999</v>
      </c>
    </row>
    <row r="17886" spans="1:16" x14ac:dyDescent="0.25">
      <c r="A17886" s="19">
        <v>45113</v>
      </c>
      <c r="B17886" s="20">
        <v>0.22916666666666666</v>
      </c>
      <c r="C17886" s="20">
        <v>0.23958333333333334</v>
      </c>
      <c r="D17886" s="12">
        <v>4833.8808399999998</v>
      </c>
      <c r="E17886">
        <v>3124.6369599999998</v>
      </c>
      <c r="F17886">
        <v>2330.79945</v>
      </c>
      <c r="H17886" s="12">
        <v>1558.42902</v>
      </c>
      <c r="J17886">
        <v>1558.42902</v>
      </c>
      <c r="L17886">
        <v>4917.5959999999995</v>
      </c>
      <c r="M17886">
        <v>3116.6692800000001</v>
      </c>
      <c r="N17886">
        <v>2732.6359499999999</v>
      </c>
      <c r="P17886">
        <v>149.52771999999999</v>
      </c>
    </row>
    <row r="17887" spans="1:16" x14ac:dyDescent="0.25">
      <c r="A17887" s="19">
        <v>45113</v>
      </c>
      <c r="B17887" s="20">
        <v>0.23958333333333334</v>
      </c>
      <c r="C17887" s="20">
        <v>0.25</v>
      </c>
      <c r="D17887" s="12">
        <v>5099.1029699999999</v>
      </c>
      <c r="E17887">
        <v>3113.3155400000001</v>
      </c>
      <c r="F17887">
        <v>2349.5344500000001</v>
      </c>
      <c r="H17887" s="12">
        <v>1674.91506</v>
      </c>
      <c r="J17887">
        <v>1674.91506</v>
      </c>
      <c r="L17887">
        <v>4833.38</v>
      </c>
      <c r="M17887">
        <v>3095.1820299999999</v>
      </c>
      <c r="N17887">
        <v>2727.5872399999998</v>
      </c>
      <c r="P17887">
        <v>158.61547999999999</v>
      </c>
    </row>
    <row r="17888" spans="1:16" x14ac:dyDescent="0.25">
      <c r="A17888" s="19">
        <v>45113</v>
      </c>
      <c r="B17888" s="20">
        <v>0.25</v>
      </c>
      <c r="C17888" s="20">
        <v>0.26041666666666669</v>
      </c>
      <c r="D17888" s="12">
        <v>5512.3591100000003</v>
      </c>
      <c r="E17888">
        <v>3323.6709099999998</v>
      </c>
      <c r="F17888">
        <v>2561.03089</v>
      </c>
      <c r="H17888" s="12">
        <v>1847.1546499999999</v>
      </c>
      <c r="J17888">
        <v>1847.1546499999999</v>
      </c>
      <c r="L17888">
        <v>5098.5680000000002</v>
      </c>
      <c r="M17888">
        <v>3305.5119399999999</v>
      </c>
      <c r="N17888">
        <v>2864.3667799999998</v>
      </c>
      <c r="P17888">
        <v>173.87305000000001</v>
      </c>
    </row>
    <row r="17889" spans="1:16" x14ac:dyDescent="0.25">
      <c r="A17889" s="19">
        <v>45113</v>
      </c>
      <c r="B17889" s="20">
        <v>0.26041666666666669</v>
      </c>
      <c r="C17889" s="20">
        <v>0.27083333333333331</v>
      </c>
      <c r="D17889" s="12">
        <v>5655.6956600000003</v>
      </c>
      <c r="E17889">
        <v>3526.1990000000001</v>
      </c>
      <c r="F17889">
        <v>2865.5443500000001</v>
      </c>
      <c r="H17889" s="12">
        <v>2055.97255</v>
      </c>
      <c r="J17889">
        <v>2055.97255</v>
      </c>
      <c r="L17889">
        <v>5511.7640000000001</v>
      </c>
      <c r="M17889">
        <v>3507.6355199999998</v>
      </c>
      <c r="N17889">
        <v>3083.5858499999999</v>
      </c>
      <c r="P17889">
        <v>181.47165000000001</v>
      </c>
    </row>
    <row r="17890" spans="1:16" x14ac:dyDescent="0.25">
      <c r="A17890" s="19">
        <v>45113</v>
      </c>
      <c r="B17890" s="20">
        <v>0.27083333333333331</v>
      </c>
      <c r="C17890" s="20">
        <v>0.28125</v>
      </c>
      <c r="D17890" s="12">
        <v>5981.3009199999997</v>
      </c>
      <c r="E17890">
        <v>3584.8692700000001</v>
      </c>
      <c r="F17890">
        <v>3070.6809400000002</v>
      </c>
      <c r="H17890" s="12">
        <v>2273.9402100000002</v>
      </c>
      <c r="J17890">
        <v>2273.9402100000002</v>
      </c>
      <c r="L17890">
        <v>5655.0680000000002</v>
      </c>
      <c r="M17890">
        <v>3565.3386999999998</v>
      </c>
      <c r="N17890">
        <v>3119.2540800000002</v>
      </c>
      <c r="P17890">
        <v>194.36985000000001</v>
      </c>
    </row>
    <row r="17891" spans="1:16" x14ac:dyDescent="0.25">
      <c r="A17891" s="19">
        <v>45113</v>
      </c>
      <c r="B17891" s="20">
        <v>0.28125</v>
      </c>
      <c r="C17891" s="20">
        <v>0.29166666666666669</v>
      </c>
      <c r="D17891" s="12">
        <v>6211.2478000000001</v>
      </c>
      <c r="E17891">
        <v>3691.4513900000002</v>
      </c>
      <c r="F17891">
        <v>3360.1810999999998</v>
      </c>
      <c r="H17891" s="12">
        <v>2481.16509</v>
      </c>
      <c r="J17891">
        <v>2481.16509</v>
      </c>
      <c r="L17891">
        <v>5980.62</v>
      </c>
      <c r="M17891">
        <v>3670.4479099999999</v>
      </c>
      <c r="N17891">
        <v>3228.6386200000002</v>
      </c>
      <c r="P17891">
        <v>204.79956999999999</v>
      </c>
    </row>
    <row r="17892" spans="1:16" x14ac:dyDescent="0.25">
      <c r="A17892" s="19">
        <v>45113</v>
      </c>
      <c r="B17892" s="20">
        <v>0.29166666666666669</v>
      </c>
      <c r="C17892" s="20">
        <v>0.30208333333333331</v>
      </c>
      <c r="D17892" s="12">
        <v>6300.1490800000001</v>
      </c>
      <c r="E17892">
        <v>3902.7443499999999</v>
      </c>
      <c r="F17892">
        <v>3641.13987</v>
      </c>
      <c r="H17892" s="12">
        <v>2655.1879300000001</v>
      </c>
      <c r="J17892">
        <v>2655.1879300000001</v>
      </c>
      <c r="L17892">
        <v>6211.3040000000001</v>
      </c>
      <c r="M17892">
        <v>3880.6953199999998</v>
      </c>
      <c r="N17892">
        <v>3425.98047</v>
      </c>
      <c r="P17892">
        <v>211.63971000000001</v>
      </c>
    </row>
    <row r="17893" spans="1:16" x14ac:dyDescent="0.25">
      <c r="A17893" s="19">
        <v>45113</v>
      </c>
      <c r="B17893" s="20">
        <v>0.30208333333333331</v>
      </c>
      <c r="C17893" s="20">
        <v>0.3125</v>
      </c>
      <c r="D17893" s="12">
        <v>6160.9404299999997</v>
      </c>
      <c r="E17893">
        <v>3946.10187</v>
      </c>
      <c r="F17893">
        <v>3851.8889300000001</v>
      </c>
      <c r="H17893" s="12">
        <v>2807.5459999999998</v>
      </c>
      <c r="J17893">
        <v>2807.5459999999998</v>
      </c>
      <c r="L17893">
        <v>6304.384</v>
      </c>
      <c r="M17893">
        <v>3922.5075900000002</v>
      </c>
      <c r="N17893">
        <v>3479.9684600000001</v>
      </c>
      <c r="P17893">
        <v>211.81824</v>
      </c>
    </row>
    <row r="17894" spans="1:16" x14ac:dyDescent="0.25">
      <c r="A17894" s="19">
        <v>45113</v>
      </c>
      <c r="B17894" s="20">
        <v>0.3125</v>
      </c>
      <c r="C17894" s="20">
        <v>0.32291666666666669</v>
      </c>
      <c r="D17894" s="12">
        <v>6162.8368600000003</v>
      </c>
      <c r="E17894">
        <v>4017.6539699999998</v>
      </c>
      <c r="F17894">
        <v>4055.7225100000001</v>
      </c>
      <c r="H17894" s="12">
        <v>2955.5671299999999</v>
      </c>
      <c r="J17894">
        <v>2955.5671299999999</v>
      </c>
      <c r="L17894">
        <v>6162.2479999999996</v>
      </c>
      <c r="M17894">
        <v>3992.0510300000001</v>
      </c>
      <c r="N17894">
        <v>3522.7929300000001</v>
      </c>
      <c r="P17894">
        <v>216.56386000000001</v>
      </c>
    </row>
    <row r="17895" spans="1:16" x14ac:dyDescent="0.25">
      <c r="A17895" s="19">
        <v>45113</v>
      </c>
      <c r="B17895" s="20">
        <v>0.32291666666666669</v>
      </c>
      <c r="C17895" s="20">
        <v>0.33333333333333331</v>
      </c>
      <c r="D17895" s="12">
        <v>6096.8151099999995</v>
      </c>
      <c r="E17895">
        <v>3927.0804699999999</v>
      </c>
      <c r="F17895">
        <v>4224.0032199999996</v>
      </c>
      <c r="H17895" s="12">
        <v>3117.3285999999998</v>
      </c>
      <c r="J17895">
        <v>3117.3285999999998</v>
      </c>
      <c r="L17895">
        <v>6164.3360000000002</v>
      </c>
      <c r="M17895">
        <v>3899.20849</v>
      </c>
      <c r="N17895">
        <v>3440.1470399999998</v>
      </c>
      <c r="P17895">
        <v>219.14116999999999</v>
      </c>
    </row>
    <row r="17896" spans="1:16" x14ac:dyDescent="0.25">
      <c r="A17896" s="19">
        <v>45113</v>
      </c>
      <c r="B17896" s="20">
        <v>0.33333333333333331</v>
      </c>
      <c r="C17896" s="20">
        <v>0.34375</v>
      </c>
      <c r="D17896" s="12">
        <v>6040.0572099999999</v>
      </c>
      <c r="E17896">
        <v>3882.1334999999999</v>
      </c>
      <c r="F17896">
        <v>4367.2441900000003</v>
      </c>
      <c r="H17896" s="12">
        <v>3304.7179999999998</v>
      </c>
      <c r="J17896">
        <v>3304.7179999999998</v>
      </c>
      <c r="L17896">
        <v>6100.3559999999998</v>
      </c>
      <c r="M17896">
        <v>3849.72696</v>
      </c>
      <c r="N17896">
        <v>3407.5065399999999</v>
      </c>
      <c r="P17896">
        <v>222.3066</v>
      </c>
    </row>
    <row r="17897" spans="1:16" x14ac:dyDescent="0.25">
      <c r="A17897" s="19">
        <v>45113</v>
      </c>
      <c r="B17897" s="20">
        <v>0.34375</v>
      </c>
      <c r="C17897" s="20">
        <v>0.35416666666666669</v>
      </c>
      <c r="D17897" s="12">
        <v>5777.53838</v>
      </c>
      <c r="E17897">
        <v>3775.0302099999999</v>
      </c>
      <c r="F17897">
        <v>4566.0822200000002</v>
      </c>
      <c r="H17897" s="12">
        <v>3497.8868200000002</v>
      </c>
      <c r="J17897">
        <v>3497.8868200000002</v>
      </c>
      <c r="L17897">
        <v>6045.5919999999996</v>
      </c>
      <c r="M17897">
        <v>3737.6566400000002</v>
      </c>
      <c r="N17897">
        <v>3308.63715</v>
      </c>
      <c r="P17897">
        <v>220.01382000000001</v>
      </c>
    </row>
    <row r="17898" spans="1:16" x14ac:dyDescent="0.25">
      <c r="A17898" s="19">
        <v>45113</v>
      </c>
      <c r="B17898" s="20">
        <v>0.35416666666666669</v>
      </c>
      <c r="C17898" s="20">
        <v>0.36458333333333331</v>
      </c>
      <c r="D17898" s="12">
        <v>5668.6826300000002</v>
      </c>
      <c r="E17898">
        <v>3608.83646</v>
      </c>
      <c r="F17898">
        <v>4744.9278700000004</v>
      </c>
      <c r="H17898" s="12">
        <v>3671.348</v>
      </c>
      <c r="J17898">
        <v>3671.348</v>
      </c>
      <c r="L17898">
        <v>5802.9520000000002</v>
      </c>
      <c r="M17898">
        <v>3566.3229999999999</v>
      </c>
      <c r="N17898">
        <v>3171.2307799999999</v>
      </c>
      <c r="P17898">
        <v>219.36206999999999</v>
      </c>
    </row>
    <row r="17899" spans="1:16" x14ac:dyDescent="0.25">
      <c r="A17899" s="19">
        <v>45113</v>
      </c>
      <c r="B17899" s="20">
        <v>0.36458333333333331</v>
      </c>
      <c r="C17899" s="20">
        <v>0.375</v>
      </c>
      <c r="D17899" s="12">
        <v>5445.6561000000002</v>
      </c>
      <c r="E17899">
        <v>3436.5084200000001</v>
      </c>
      <c r="F17899">
        <v>4922.0801600000004</v>
      </c>
      <c r="H17899" s="12">
        <v>3799.8792899999999</v>
      </c>
      <c r="J17899">
        <v>3799.8792899999999</v>
      </c>
      <c r="L17899">
        <v>5713.3919999999998</v>
      </c>
      <c r="M17899">
        <v>3387.7957999999999</v>
      </c>
      <c r="N17899">
        <v>2959.2521700000002</v>
      </c>
      <c r="P17899">
        <v>203.14082999999999</v>
      </c>
    </row>
    <row r="17900" spans="1:16" x14ac:dyDescent="0.25">
      <c r="A17900" s="19">
        <v>45113</v>
      </c>
      <c r="B17900" s="20">
        <v>0.375</v>
      </c>
      <c r="C17900" s="20">
        <v>0.38541666666666669</v>
      </c>
      <c r="D17900" s="12">
        <v>5885.1752500000002</v>
      </c>
      <c r="E17900">
        <v>3305.3962900000001</v>
      </c>
      <c r="F17900">
        <v>5118.74953</v>
      </c>
      <c r="H17900" s="12">
        <v>3866.0926300000001</v>
      </c>
      <c r="J17900">
        <v>3866.0926300000001</v>
      </c>
      <c r="L17900">
        <v>5520.0519999999997</v>
      </c>
      <c r="M17900">
        <v>3248.9195399999999</v>
      </c>
      <c r="N17900">
        <v>2865.4376200000002</v>
      </c>
      <c r="P17900">
        <v>219.26709</v>
      </c>
    </row>
    <row r="17901" spans="1:16" x14ac:dyDescent="0.25">
      <c r="A17901" s="19">
        <v>45113</v>
      </c>
      <c r="B17901" s="20">
        <v>0.38541666666666669</v>
      </c>
      <c r="C17901" s="20">
        <v>0.39583333333333331</v>
      </c>
      <c r="D17901" s="12">
        <v>5799.5461800000003</v>
      </c>
      <c r="E17901">
        <v>3664.7237300000002</v>
      </c>
      <c r="F17901">
        <v>5184.23909</v>
      </c>
      <c r="H17901" s="12">
        <v>3882.0070000000001</v>
      </c>
      <c r="J17901">
        <v>3882.0070000000001</v>
      </c>
      <c r="L17901">
        <v>5925.9520000000002</v>
      </c>
      <c r="M17901">
        <v>3600.5635000000002</v>
      </c>
      <c r="N17901">
        <v>3202.3440700000001</v>
      </c>
      <c r="P17901">
        <v>224.57127</v>
      </c>
    </row>
    <row r="17902" spans="1:16" x14ac:dyDescent="0.25">
      <c r="A17902" s="19">
        <v>45113</v>
      </c>
      <c r="B17902" s="20">
        <v>0.39583333333333331</v>
      </c>
      <c r="C17902" s="20">
        <v>0.40625</v>
      </c>
      <c r="D17902" s="12">
        <v>5390.4213</v>
      </c>
      <c r="E17902">
        <v>3633.1671299999998</v>
      </c>
      <c r="F17902">
        <v>5191.8345300000001</v>
      </c>
      <c r="H17902" s="12">
        <v>3866.1299199999999</v>
      </c>
      <c r="J17902">
        <v>3866.1299199999999</v>
      </c>
      <c r="L17902">
        <v>5859.1239999999998</v>
      </c>
      <c r="M17902">
        <v>3563.75072</v>
      </c>
      <c r="N17902">
        <v>3136.3480399999999</v>
      </c>
      <c r="P17902">
        <v>237.87835000000001</v>
      </c>
    </row>
    <row r="17903" spans="1:16" x14ac:dyDescent="0.25">
      <c r="A17903" s="19">
        <v>45113</v>
      </c>
      <c r="B17903" s="20">
        <v>0.40625</v>
      </c>
      <c r="C17903" s="20">
        <v>0.41666666666666669</v>
      </c>
      <c r="D17903" s="12">
        <v>4414.7937400000001</v>
      </c>
      <c r="E17903">
        <v>3196.7006900000001</v>
      </c>
      <c r="F17903">
        <v>5189.4613799999997</v>
      </c>
      <c r="H17903" s="12">
        <v>3837.7198899999999</v>
      </c>
      <c r="J17903">
        <v>3837.7198899999999</v>
      </c>
      <c r="L17903">
        <v>5588.5640000000003</v>
      </c>
      <c r="M17903">
        <v>3112.4770899999999</v>
      </c>
      <c r="N17903">
        <v>2713.9872599999999</v>
      </c>
      <c r="P17903">
        <v>195.03928999999999</v>
      </c>
    </row>
    <row r="17904" spans="1:16" x14ac:dyDescent="0.25">
      <c r="A17904" s="19">
        <v>45113</v>
      </c>
      <c r="B17904" s="20">
        <v>0.41666666666666669</v>
      </c>
      <c r="C17904" s="20">
        <v>0.42708333333333331</v>
      </c>
      <c r="D17904" s="12">
        <v>4744.1821600000003</v>
      </c>
      <c r="E17904">
        <v>2284.3390100000001</v>
      </c>
      <c r="F17904">
        <v>5137.5702899999997</v>
      </c>
      <c r="H17904" s="12">
        <v>3814.2356399999999</v>
      </c>
      <c r="J17904">
        <v>3814.2356399999999</v>
      </c>
      <c r="L17904">
        <v>4705.0280000000002</v>
      </c>
      <c r="M17904">
        <v>2193.3658</v>
      </c>
      <c r="N17904">
        <v>1846.24748</v>
      </c>
      <c r="P17904">
        <v>221.31838999999999</v>
      </c>
    </row>
    <row r="17905" spans="1:16" x14ac:dyDescent="0.25">
      <c r="A17905" s="19">
        <v>45113</v>
      </c>
      <c r="B17905" s="20">
        <v>0.42708333333333331</v>
      </c>
      <c r="C17905" s="20">
        <v>0.4375</v>
      </c>
      <c r="D17905" s="12">
        <v>4031.1172799999999</v>
      </c>
      <c r="E17905">
        <v>2549.3056000000001</v>
      </c>
      <c r="F17905">
        <v>5093.2452599999997</v>
      </c>
      <c r="H17905" s="12">
        <v>3801.2195400000001</v>
      </c>
      <c r="J17905">
        <v>3801.2195400000001</v>
      </c>
      <c r="L17905">
        <v>5111.7280000000001</v>
      </c>
      <c r="M17905">
        <v>2424.3003399999998</v>
      </c>
      <c r="N17905">
        <v>2206.8731899999998</v>
      </c>
      <c r="P17905">
        <v>202.87388000000001</v>
      </c>
    </row>
    <row r="17906" spans="1:16" x14ac:dyDescent="0.25">
      <c r="A17906" s="19">
        <v>45113</v>
      </c>
      <c r="B17906" s="20">
        <v>0.4375</v>
      </c>
      <c r="C17906" s="20">
        <v>0.44791666666666669</v>
      </c>
      <c r="D17906" s="12">
        <v>3945.9254000000001</v>
      </c>
      <c r="E17906">
        <v>1858.38778</v>
      </c>
      <c r="F17906">
        <v>5002.8402299999998</v>
      </c>
      <c r="H17906" s="12">
        <v>3797.7988300000002</v>
      </c>
      <c r="J17906">
        <v>3797.7988300000002</v>
      </c>
      <c r="L17906">
        <v>4441.1959999999999</v>
      </c>
      <c r="M17906">
        <v>1715.3661099999999</v>
      </c>
      <c r="N17906">
        <v>1532.7739200000001</v>
      </c>
      <c r="P17906">
        <v>205.55108000000001</v>
      </c>
    </row>
    <row r="17907" spans="1:16" x14ac:dyDescent="0.25">
      <c r="A17907" s="19">
        <v>45113</v>
      </c>
      <c r="B17907" s="20">
        <v>0.44791666666666669</v>
      </c>
      <c r="C17907" s="20">
        <v>0.45833333333333331</v>
      </c>
      <c r="D17907" s="12">
        <v>3724.4756200000002</v>
      </c>
      <c r="E17907">
        <v>1714.4903999999999</v>
      </c>
      <c r="F17907">
        <v>5010.9422699999996</v>
      </c>
      <c r="H17907" s="12">
        <v>3809.3024599999999</v>
      </c>
      <c r="J17907">
        <v>3809.3024599999999</v>
      </c>
      <c r="L17907">
        <v>4477.8879999999999</v>
      </c>
      <c r="M17907">
        <v>1602.7861499999999</v>
      </c>
      <c r="N17907">
        <v>1314.8177000000001</v>
      </c>
      <c r="P17907">
        <v>197.69667000000001</v>
      </c>
    </row>
    <row r="17908" spans="1:16" x14ac:dyDescent="0.25">
      <c r="A17908" s="19">
        <v>45113</v>
      </c>
      <c r="B17908" s="20">
        <v>0.45833333333333331</v>
      </c>
      <c r="C17908" s="20">
        <v>0.46875</v>
      </c>
      <c r="D17908" s="12">
        <v>3393.0135700000001</v>
      </c>
      <c r="E17908">
        <v>1659.2484199999999</v>
      </c>
      <c r="F17908">
        <v>5091.3283199999996</v>
      </c>
      <c r="H17908" s="12">
        <v>3833.2085699999998</v>
      </c>
      <c r="J17908">
        <v>3833.2085699999998</v>
      </c>
      <c r="L17908">
        <v>4308.1559999999999</v>
      </c>
      <c r="M17908">
        <v>1530.7108599999999</v>
      </c>
      <c r="N17908">
        <v>1273.5145500000001</v>
      </c>
      <c r="P17908">
        <v>196.66194999999999</v>
      </c>
    </row>
    <row r="17909" spans="1:16" x14ac:dyDescent="0.25">
      <c r="A17909" s="19">
        <v>45113</v>
      </c>
      <c r="B17909" s="20">
        <v>0.46875</v>
      </c>
      <c r="C17909" s="20">
        <v>0.47916666666666669</v>
      </c>
      <c r="D17909" s="12">
        <v>3345.4636099999998</v>
      </c>
      <c r="E17909">
        <v>1460.0253</v>
      </c>
      <c r="F17909">
        <v>5090.2493000000004</v>
      </c>
      <c r="H17909" s="12">
        <v>3870.3948700000001</v>
      </c>
      <c r="J17909">
        <v>3870.3948700000001</v>
      </c>
      <c r="L17909">
        <v>4014.9560000000001</v>
      </c>
      <c r="M17909">
        <v>1330.44343</v>
      </c>
      <c r="N17909">
        <v>1068.27404</v>
      </c>
      <c r="P17909">
        <v>198.32304999999999</v>
      </c>
    </row>
    <row r="17910" spans="1:16" x14ac:dyDescent="0.25">
      <c r="A17910" s="19">
        <v>45113</v>
      </c>
      <c r="B17910" s="20">
        <v>0.47916666666666669</v>
      </c>
      <c r="C17910" s="20">
        <v>0.48958333333333331</v>
      </c>
      <c r="D17910" s="12">
        <v>3533.7438000000002</v>
      </c>
      <c r="E17910">
        <v>1324.3660199999999</v>
      </c>
      <c r="F17910">
        <v>5098.2269999999999</v>
      </c>
      <c r="H17910" s="12">
        <v>3914.2370099999998</v>
      </c>
      <c r="J17910">
        <v>3914.2370099999998</v>
      </c>
      <c r="L17910">
        <v>3970.2359999999999</v>
      </c>
      <c r="M17910">
        <v>1210.6889699999999</v>
      </c>
      <c r="N17910">
        <v>892.47537999999997</v>
      </c>
      <c r="P17910">
        <v>192.08107000000001</v>
      </c>
    </row>
    <row r="17911" spans="1:16" x14ac:dyDescent="0.25">
      <c r="A17911" s="19">
        <v>45113</v>
      </c>
      <c r="B17911" s="20">
        <v>0.48958333333333331</v>
      </c>
      <c r="C17911" s="20">
        <v>0.5</v>
      </c>
      <c r="D17911" s="12">
        <v>4135.7694000000001</v>
      </c>
      <c r="E17911">
        <v>1493.3838599999999</v>
      </c>
      <c r="F17911">
        <v>5180.9547899999998</v>
      </c>
      <c r="H17911" s="12">
        <v>3963.9596000000001</v>
      </c>
      <c r="J17911">
        <v>3963.9596000000001</v>
      </c>
      <c r="L17911">
        <v>4201.5640000000003</v>
      </c>
      <c r="M17911">
        <v>1373.6863599999999</v>
      </c>
      <c r="N17911">
        <v>1052.82482</v>
      </c>
      <c r="P17911">
        <v>210.39302000000001</v>
      </c>
    </row>
    <row r="17912" spans="1:16" x14ac:dyDescent="0.25">
      <c r="A17912" s="19">
        <v>45113</v>
      </c>
      <c r="B17912" s="20">
        <v>0.5</v>
      </c>
      <c r="C17912" s="20">
        <v>0.51041666666666663</v>
      </c>
      <c r="D17912" s="12">
        <v>3997.8503099999998</v>
      </c>
      <c r="E17912">
        <v>1892.97756</v>
      </c>
      <c r="F17912">
        <v>5225.9153100000003</v>
      </c>
      <c r="H17912" s="12">
        <v>4011.0220599999998</v>
      </c>
      <c r="J17912">
        <v>4011.0220599999998</v>
      </c>
      <c r="L17912">
        <v>4645.9960000000001</v>
      </c>
      <c r="M17912">
        <v>1762.49171</v>
      </c>
      <c r="N17912">
        <v>1411.0794900000001</v>
      </c>
      <c r="P17912">
        <v>226.92705000000001</v>
      </c>
    </row>
    <row r="17913" spans="1:16" x14ac:dyDescent="0.25">
      <c r="A17913" s="19">
        <v>45113</v>
      </c>
      <c r="B17913" s="20">
        <v>0.51041666666666663</v>
      </c>
      <c r="C17913" s="20">
        <v>0.52083333333333337</v>
      </c>
      <c r="D17913" s="12">
        <v>3464.3110700000002</v>
      </c>
      <c r="E17913">
        <v>1742.44785</v>
      </c>
      <c r="F17913">
        <v>5272.5447700000004</v>
      </c>
      <c r="H17913" s="12">
        <v>4045.03712</v>
      </c>
      <c r="J17913">
        <v>4045.03712</v>
      </c>
      <c r="L17913">
        <v>4563.82</v>
      </c>
      <c r="M17913">
        <v>1577.6718100000001</v>
      </c>
      <c r="N17913">
        <v>1348.2439899999999</v>
      </c>
      <c r="P17913">
        <v>211.80994000000001</v>
      </c>
    </row>
    <row r="17914" spans="1:16" x14ac:dyDescent="0.25">
      <c r="A17914" s="19">
        <v>45113</v>
      </c>
      <c r="B17914" s="20">
        <v>0.52083333333333337</v>
      </c>
      <c r="C17914" s="20">
        <v>0.53125</v>
      </c>
      <c r="D17914" s="12">
        <v>4232.5657300000003</v>
      </c>
      <c r="E17914">
        <v>1264.5977800000001</v>
      </c>
      <c r="F17914">
        <v>5290.4143100000001</v>
      </c>
      <c r="H17914" s="12">
        <v>4051.5808000000002</v>
      </c>
      <c r="J17914">
        <v>4051.5808000000002</v>
      </c>
      <c r="L17914">
        <v>4199.6959999999999</v>
      </c>
      <c r="M17914">
        <v>1084.38796</v>
      </c>
      <c r="N17914">
        <v>916.07539999999995</v>
      </c>
      <c r="P17914">
        <v>188.34424999999999</v>
      </c>
    </row>
    <row r="17915" spans="1:16" x14ac:dyDescent="0.25">
      <c r="A17915" s="19">
        <v>45113</v>
      </c>
      <c r="B17915" s="20">
        <v>0.53125</v>
      </c>
      <c r="C17915" s="20">
        <v>0.54166666666666663</v>
      </c>
      <c r="D17915" s="12">
        <v>4571.3981999999996</v>
      </c>
      <c r="E17915">
        <v>1925.2898299999999</v>
      </c>
      <c r="F17915">
        <v>5290.2166500000003</v>
      </c>
      <c r="H17915" s="12">
        <v>4017.0469400000002</v>
      </c>
      <c r="J17915">
        <v>4017.0469400000002</v>
      </c>
      <c r="L17915">
        <v>4803.3519999999999</v>
      </c>
      <c r="M17915">
        <v>1803.36007</v>
      </c>
      <c r="N17915">
        <v>1423.5724399999999</v>
      </c>
      <c r="P17915">
        <v>186.34079</v>
      </c>
    </row>
    <row r="17916" spans="1:16" x14ac:dyDescent="0.25">
      <c r="A17916" s="19">
        <v>45113</v>
      </c>
      <c r="B17916" s="20">
        <v>0.54166666666666663</v>
      </c>
      <c r="C17916" s="20">
        <v>0.55208333333333337</v>
      </c>
      <c r="D17916" s="12">
        <v>4252.1244800000004</v>
      </c>
      <c r="E17916">
        <v>2299.9193100000002</v>
      </c>
      <c r="F17916">
        <v>5299.2178199999998</v>
      </c>
      <c r="H17916" s="12">
        <v>3931.8781100000001</v>
      </c>
      <c r="J17916">
        <v>3931.8781100000001</v>
      </c>
      <c r="L17916">
        <v>5256.8</v>
      </c>
      <c r="M17916">
        <v>2171.2042200000001</v>
      </c>
      <c r="N17916">
        <v>1775.0848900000001</v>
      </c>
      <c r="P17916">
        <v>176.84751</v>
      </c>
    </row>
    <row r="17917" spans="1:16" x14ac:dyDescent="0.25">
      <c r="A17917" s="19">
        <v>45113</v>
      </c>
      <c r="B17917" s="20">
        <v>0.55208333333333337</v>
      </c>
      <c r="C17917" s="20">
        <v>0.5625</v>
      </c>
      <c r="D17917" s="12">
        <v>3945.95462</v>
      </c>
      <c r="E17917">
        <v>2079.58007</v>
      </c>
      <c r="F17917">
        <v>5192.3844900000004</v>
      </c>
      <c r="H17917" s="12">
        <v>3812.8949400000001</v>
      </c>
      <c r="J17917">
        <v>3812.8949400000001</v>
      </c>
      <c r="L17917">
        <v>5012.7640000000001</v>
      </c>
      <c r="M17917">
        <v>1943.9232400000001</v>
      </c>
      <c r="N17917">
        <v>1647.3183200000001</v>
      </c>
      <c r="P17917">
        <v>218.73473000000001</v>
      </c>
    </row>
    <row r="17918" spans="1:16" x14ac:dyDescent="0.25">
      <c r="A17918" s="19">
        <v>45113</v>
      </c>
      <c r="B17918" s="20">
        <v>0.5625</v>
      </c>
      <c r="C17918" s="20">
        <v>0.57291666666666663</v>
      </c>
      <c r="D17918" s="12">
        <v>3814.1008999999999</v>
      </c>
      <c r="E17918">
        <v>1694.6769300000001</v>
      </c>
      <c r="F17918">
        <v>5027.0410499999998</v>
      </c>
      <c r="H17918" s="12">
        <v>3681.7192399999999</v>
      </c>
      <c r="J17918">
        <v>3681.7192399999999</v>
      </c>
      <c r="L17918">
        <v>4666.0280000000002</v>
      </c>
      <c r="M17918">
        <v>1563.8550700000001</v>
      </c>
      <c r="N17918">
        <v>1285.4688200000001</v>
      </c>
      <c r="P17918">
        <v>219.31066999999999</v>
      </c>
    </row>
    <row r="17919" spans="1:16" x14ac:dyDescent="0.25">
      <c r="A17919" s="19">
        <v>45113</v>
      </c>
      <c r="B17919" s="20">
        <v>0.57291666666666663</v>
      </c>
      <c r="C17919" s="20">
        <v>0.58333333333333337</v>
      </c>
      <c r="D17919" s="12">
        <v>3216.9568100000001</v>
      </c>
      <c r="E17919">
        <v>1900.50665</v>
      </c>
      <c r="F17919">
        <v>4920.5829800000001</v>
      </c>
      <c r="H17919" s="12">
        <v>3559.26919</v>
      </c>
      <c r="J17919">
        <v>3559.26919</v>
      </c>
      <c r="L17919">
        <v>4370.6959999999999</v>
      </c>
      <c r="M17919">
        <v>1688.83989</v>
      </c>
      <c r="N17919">
        <v>1565.6376499999999</v>
      </c>
      <c r="P17919">
        <v>193.10191</v>
      </c>
    </row>
    <row r="17920" spans="1:16" x14ac:dyDescent="0.25">
      <c r="A17920" s="19">
        <v>45113</v>
      </c>
      <c r="B17920" s="20">
        <v>0.58333333333333337</v>
      </c>
      <c r="C17920" s="20">
        <v>0.59375</v>
      </c>
      <c r="D17920" s="12">
        <v>3018.2039799999998</v>
      </c>
      <c r="E17920">
        <v>1197.24891</v>
      </c>
      <c r="F17920">
        <v>4818.4760399999996</v>
      </c>
      <c r="H17920" s="12">
        <v>3464.0598599999998</v>
      </c>
      <c r="J17920">
        <v>3464.0598599999998</v>
      </c>
      <c r="L17920">
        <v>4007.172</v>
      </c>
      <c r="M17920">
        <v>1048.5072399999999</v>
      </c>
      <c r="N17920">
        <v>742.12629000000004</v>
      </c>
      <c r="P17920">
        <v>153.87738999999999</v>
      </c>
    </row>
    <row r="17921" spans="1:16" x14ac:dyDescent="0.25">
      <c r="A17921" s="19">
        <v>45113</v>
      </c>
      <c r="B17921" s="20">
        <v>0.59375</v>
      </c>
      <c r="C17921" s="20">
        <v>0.60416666666666663</v>
      </c>
      <c r="D17921" s="12">
        <v>3908.09618</v>
      </c>
      <c r="E17921">
        <v>1171.1088500000001</v>
      </c>
      <c r="F17921">
        <v>4650.1252400000003</v>
      </c>
      <c r="H17921" s="12">
        <v>3395.9763499999999</v>
      </c>
      <c r="J17921">
        <v>3395.9763499999999</v>
      </c>
      <c r="L17921">
        <v>3684.7040000000002</v>
      </c>
      <c r="M17921">
        <v>1034.2619400000001</v>
      </c>
      <c r="N17921">
        <v>758.94835999999998</v>
      </c>
      <c r="P17921">
        <v>208.95386999999999</v>
      </c>
    </row>
    <row r="17922" spans="1:16" x14ac:dyDescent="0.25">
      <c r="A17922" s="19">
        <v>45113</v>
      </c>
      <c r="B17922" s="20">
        <v>0.60416666666666663</v>
      </c>
      <c r="C17922" s="20">
        <v>0.61458333333333337</v>
      </c>
      <c r="D17922" s="12">
        <v>3758.7635599999999</v>
      </c>
      <c r="E17922">
        <v>1808.45084</v>
      </c>
      <c r="F17922">
        <v>4642.5204000000003</v>
      </c>
      <c r="H17922" s="12">
        <v>3347.8249900000001</v>
      </c>
      <c r="J17922">
        <v>3347.8249900000001</v>
      </c>
      <c r="L17922">
        <v>4653.7160000000003</v>
      </c>
      <c r="M17922">
        <v>1650.25522</v>
      </c>
      <c r="N17922">
        <v>1248.7063800000001</v>
      </c>
      <c r="P17922">
        <v>173.61145999999999</v>
      </c>
    </row>
    <row r="17923" spans="1:16" x14ac:dyDescent="0.25">
      <c r="A17923" s="19">
        <v>45113</v>
      </c>
      <c r="B17923" s="20">
        <v>0.61458333333333337</v>
      </c>
      <c r="C17923" s="20">
        <v>0.625</v>
      </c>
      <c r="D17923" s="12">
        <v>4135.2509600000003</v>
      </c>
      <c r="E17923">
        <v>1777.00774</v>
      </c>
      <c r="F17923">
        <v>4528.0133500000002</v>
      </c>
      <c r="H17923" s="12">
        <v>3313.9339199999999</v>
      </c>
      <c r="J17923">
        <v>3313.9339199999999</v>
      </c>
      <c r="L17923">
        <v>4334.3559999999998</v>
      </c>
      <c r="M17923">
        <v>1677.29592</v>
      </c>
      <c r="N17923">
        <v>1196.8333500000001</v>
      </c>
      <c r="P17923">
        <v>160.74627000000001</v>
      </c>
    </row>
    <row r="17924" spans="1:16" x14ac:dyDescent="0.25">
      <c r="A17924" s="19">
        <v>45113</v>
      </c>
      <c r="B17924" s="20">
        <v>0.625</v>
      </c>
      <c r="C17924" s="20">
        <v>0.63541666666666663</v>
      </c>
      <c r="D17924" s="12">
        <v>4141.9574300000004</v>
      </c>
      <c r="E17924">
        <v>1971.31378</v>
      </c>
      <c r="F17924">
        <v>4487.4305400000003</v>
      </c>
      <c r="H17924" s="12">
        <v>3289.71569</v>
      </c>
      <c r="J17924">
        <v>3289.71569</v>
      </c>
      <c r="L17924">
        <v>4732.2920000000004</v>
      </c>
      <c r="M17924">
        <v>1850.8584499999999</v>
      </c>
      <c r="N17924">
        <v>1387.80485</v>
      </c>
      <c r="P17924">
        <v>194.33270999999999</v>
      </c>
    </row>
    <row r="17925" spans="1:16" x14ac:dyDescent="0.25">
      <c r="A17925" s="19">
        <v>45113</v>
      </c>
      <c r="B17925" s="20">
        <v>0.63541666666666663</v>
      </c>
      <c r="C17925" s="20">
        <v>0.64583333333333337</v>
      </c>
      <c r="D17925" s="12">
        <v>3471.6193800000001</v>
      </c>
      <c r="E17925">
        <v>2056.1034500000001</v>
      </c>
      <c r="F17925">
        <v>4373.2453100000002</v>
      </c>
      <c r="H17925" s="12">
        <v>3271.1359600000001</v>
      </c>
      <c r="J17925">
        <v>3271.1359600000001</v>
      </c>
      <c r="L17925">
        <v>4817.5519999999997</v>
      </c>
      <c r="M17925">
        <v>1978.3378600000001</v>
      </c>
      <c r="N17925">
        <v>1579.9474499999999</v>
      </c>
      <c r="P17925">
        <v>178.24332999999999</v>
      </c>
    </row>
    <row r="17926" spans="1:16" x14ac:dyDescent="0.25">
      <c r="A17926" s="19">
        <v>45113</v>
      </c>
      <c r="B17926" s="20">
        <v>0.64583333333333337</v>
      </c>
      <c r="C17926" s="20">
        <v>0.65625</v>
      </c>
      <c r="D17926" s="12">
        <v>3256.1314400000001</v>
      </c>
      <c r="E17926">
        <v>1385.3760299999999</v>
      </c>
      <c r="F17926">
        <v>4328.3740600000001</v>
      </c>
      <c r="H17926" s="12">
        <v>3257.5110300000001</v>
      </c>
      <c r="J17926">
        <v>3257.5110300000001</v>
      </c>
      <c r="L17926">
        <v>4142.4120000000003</v>
      </c>
      <c r="M17926">
        <v>1312.90319</v>
      </c>
      <c r="N17926">
        <v>914.85772999999995</v>
      </c>
      <c r="P17926">
        <v>185.21431999999999</v>
      </c>
    </row>
    <row r="17927" spans="1:16" x14ac:dyDescent="0.25">
      <c r="A17927" s="19">
        <v>45113</v>
      </c>
      <c r="B17927" s="20">
        <v>0.65625</v>
      </c>
      <c r="C17927" s="20">
        <v>0.66666666666666663</v>
      </c>
      <c r="D17927" s="12">
        <v>3488.3233500000001</v>
      </c>
      <c r="E17927">
        <v>1274.36112</v>
      </c>
      <c r="F17927">
        <v>4294.5807100000002</v>
      </c>
      <c r="H17927" s="12">
        <v>3241.3841000000002</v>
      </c>
      <c r="J17927">
        <v>3241.3841000000002</v>
      </c>
      <c r="L17927">
        <v>3815.252</v>
      </c>
      <c r="M17927">
        <v>1192.4501299999999</v>
      </c>
      <c r="N17927">
        <v>805.27691000000004</v>
      </c>
      <c r="P17927">
        <v>144.92366999999999</v>
      </c>
    </row>
    <row r="17928" spans="1:16" x14ac:dyDescent="0.25">
      <c r="A17928" s="19">
        <v>45113</v>
      </c>
      <c r="B17928" s="20">
        <v>0.66666666666666663</v>
      </c>
      <c r="C17928" s="20">
        <v>0.67708333333333337</v>
      </c>
      <c r="D17928" s="12">
        <v>4702.9397200000003</v>
      </c>
      <c r="E17928">
        <v>1508.0193899999999</v>
      </c>
      <c r="F17928">
        <v>4303.1655700000001</v>
      </c>
      <c r="H17928" s="12">
        <v>3221.8497299999999</v>
      </c>
      <c r="J17928">
        <v>3221.8497299999999</v>
      </c>
      <c r="L17928">
        <v>3999.6439999999998</v>
      </c>
      <c r="M17928">
        <v>1384.16012</v>
      </c>
      <c r="N17928">
        <v>991.29939000000002</v>
      </c>
      <c r="P17928">
        <v>196.91810000000001</v>
      </c>
    </row>
    <row r="17929" spans="1:16" x14ac:dyDescent="0.25">
      <c r="A17929" s="19">
        <v>45113</v>
      </c>
      <c r="B17929" s="20">
        <v>0.67708333333333337</v>
      </c>
      <c r="C17929" s="20">
        <v>0.6875</v>
      </c>
      <c r="D17929" s="12">
        <v>5547.2650299999996</v>
      </c>
      <c r="E17929">
        <v>2696.1417499999998</v>
      </c>
      <c r="F17929">
        <v>4297.53107</v>
      </c>
      <c r="H17929" s="12">
        <v>3204.5455900000002</v>
      </c>
      <c r="J17929">
        <v>3204.5455900000002</v>
      </c>
      <c r="L17929">
        <v>5077.2520000000004</v>
      </c>
      <c r="M17929">
        <v>2573.2703200000001</v>
      </c>
      <c r="N17929">
        <v>1939.6315199999999</v>
      </c>
      <c r="P17929">
        <v>242.48596000000001</v>
      </c>
    </row>
    <row r="17930" spans="1:16" x14ac:dyDescent="0.25">
      <c r="A17930" s="19">
        <v>45113</v>
      </c>
      <c r="B17930" s="20">
        <v>0.6875</v>
      </c>
      <c r="C17930" s="20">
        <v>0.69791666666666663</v>
      </c>
      <c r="D17930" s="12">
        <v>4141.4532099999997</v>
      </c>
      <c r="E17930">
        <v>3534.9769200000001</v>
      </c>
      <c r="F17930">
        <v>4206.4887900000003</v>
      </c>
      <c r="H17930" s="12">
        <v>3197.2725399999999</v>
      </c>
      <c r="J17930">
        <v>3197.2725399999999</v>
      </c>
      <c r="L17930">
        <v>5744.3720000000003</v>
      </c>
      <c r="M17930">
        <v>3416.67238</v>
      </c>
      <c r="N17930">
        <v>2852.6460900000002</v>
      </c>
      <c r="P17930">
        <v>185.94653</v>
      </c>
    </row>
    <row r="17931" spans="1:16" x14ac:dyDescent="0.25">
      <c r="A17931" s="19">
        <v>45113</v>
      </c>
      <c r="B17931" s="20">
        <v>0.69791666666666663</v>
      </c>
      <c r="C17931" s="20">
        <v>0.70833333333333337</v>
      </c>
      <c r="D17931" s="12">
        <v>3914.3049599999999</v>
      </c>
      <c r="E17931">
        <v>2207.1025399999999</v>
      </c>
      <c r="F17931">
        <v>4127.0509099999999</v>
      </c>
      <c r="H17931" s="12">
        <v>3204.0410000000002</v>
      </c>
      <c r="J17931">
        <v>3204.0410000000002</v>
      </c>
      <c r="L17931">
        <v>4335.8639999999996</v>
      </c>
      <c r="M17931">
        <v>2092.4786800000002</v>
      </c>
      <c r="N17931">
        <v>1678.7680499999999</v>
      </c>
      <c r="P17931">
        <v>191.90753000000001</v>
      </c>
    </row>
    <row r="17932" spans="1:16" x14ac:dyDescent="0.25">
      <c r="A17932" s="19">
        <v>45113</v>
      </c>
      <c r="B17932" s="20">
        <v>0.70833333333333337</v>
      </c>
      <c r="C17932" s="20">
        <v>0.71875</v>
      </c>
      <c r="D17932" s="12">
        <v>4799.4590699999999</v>
      </c>
      <c r="E17932">
        <v>2043.5059799999999</v>
      </c>
      <c r="F17932">
        <v>4106.9938300000003</v>
      </c>
      <c r="H17932" s="12">
        <v>3228.94337</v>
      </c>
      <c r="J17932">
        <v>3228.94337</v>
      </c>
      <c r="L17932">
        <v>4259.3760000000002</v>
      </c>
      <c r="M17932">
        <v>1999.6419100000001</v>
      </c>
      <c r="N17932">
        <v>1503.99659</v>
      </c>
      <c r="P17932">
        <v>213.33985000000001</v>
      </c>
    </row>
    <row r="17933" spans="1:16" x14ac:dyDescent="0.25">
      <c r="A17933" s="19">
        <v>45113</v>
      </c>
      <c r="B17933" s="20">
        <v>0.71875</v>
      </c>
      <c r="C17933" s="20">
        <v>0.72916666666666663</v>
      </c>
      <c r="D17933" s="12">
        <v>4881.8324300000004</v>
      </c>
      <c r="E17933">
        <v>2805.8491800000002</v>
      </c>
      <c r="F17933">
        <v>4133.6643100000001</v>
      </c>
      <c r="H17933" s="12">
        <v>3265.4862899999998</v>
      </c>
      <c r="J17933">
        <v>3265.4862899999998</v>
      </c>
      <c r="L17933">
        <v>4905.5919999999996</v>
      </c>
      <c r="M17933">
        <v>2752.3844800000002</v>
      </c>
      <c r="N17933">
        <v>2245.59627</v>
      </c>
      <c r="P17933">
        <v>210.87737000000001</v>
      </c>
    </row>
    <row r="17934" spans="1:16" x14ac:dyDescent="0.25">
      <c r="A17934" s="19">
        <v>45113</v>
      </c>
      <c r="B17934" s="20">
        <v>0.72916666666666663</v>
      </c>
      <c r="C17934" s="20">
        <v>0.73958333333333337</v>
      </c>
      <c r="D17934" s="12">
        <v>5089.2589799999996</v>
      </c>
      <c r="E17934">
        <v>2927.1851099999999</v>
      </c>
      <c r="F17934">
        <v>4187.5994799999999</v>
      </c>
      <c r="H17934" s="12">
        <v>3306.5456300000001</v>
      </c>
      <c r="J17934">
        <v>3306.5456300000001</v>
      </c>
      <c r="L17934">
        <v>4958.232</v>
      </c>
      <c r="M17934">
        <v>2812.3341099999998</v>
      </c>
      <c r="N17934">
        <v>2373.1058400000002</v>
      </c>
      <c r="P17934">
        <v>210.21869000000001</v>
      </c>
    </row>
    <row r="17935" spans="1:16" x14ac:dyDescent="0.25">
      <c r="A17935" s="19">
        <v>45113</v>
      </c>
      <c r="B17935" s="20">
        <v>0.73958333333333337</v>
      </c>
      <c r="C17935" s="20">
        <v>0.75</v>
      </c>
      <c r="D17935" s="12">
        <v>5156.1669000000002</v>
      </c>
      <c r="E17935">
        <v>3183.2283600000001</v>
      </c>
      <c r="F17935">
        <v>4223.3973599999999</v>
      </c>
      <c r="H17935" s="12">
        <v>3340.4335299999998</v>
      </c>
      <c r="J17935">
        <v>3340.4335299999998</v>
      </c>
      <c r="L17935">
        <v>5150.16</v>
      </c>
      <c r="M17935">
        <v>3074.6463899999999</v>
      </c>
      <c r="N17935">
        <v>2649.5555399999998</v>
      </c>
      <c r="P17935">
        <v>205.01689999999999</v>
      </c>
    </row>
    <row r="17936" spans="1:16" x14ac:dyDescent="0.25">
      <c r="A17936" s="19">
        <v>45113</v>
      </c>
      <c r="B17936" s="20">
        <v>0.75</v>
      </c>
      <c r="C17936" s="20">
        <v>0.76041666666666663</v>
      </c>
      <c r="D17936" s="12">
        <v>5314.3669600000003</v>
      </c>
      <c r="E17936">
        <v>3312.7512700000002</v>
      </c>
      <c r="F17936">
        <v>4208.7456599999996</v>
      </c>
      <c r="H17936" s="12">
        <v>3360.4726500000002</v>
      </c>
      <c r="J17936">
        <v>3360.4726500000002</v>
      </c>
      <c r="L17936">
        <v>5218.884</v>
      </c>
      <c r="M17936">
        <v>3208.68523</v>
      </c>
      <c r="N17936">
        <v>2733.5917100000001</v>
      </c>
      <c r="P17936">
        <v>199.32498000000001</v>
      </c>
    </row>
    <row r="17937" spans="1:16" x14ac:dyDescent="0.25">
      <c r="A17937" s="19">
        <v>45113</v>
      </c>
      <c r="B17937" s="20">
        <v>0.76041666666666663</v>
      </c>
      <c r="C17937" s="20">
        <v>0.77083333333333337</v>
      </c>
      <c r="D17937" s="12">
        <v>5713.9255199999998</v>
      </c>
      <c r="E17937">
        <v>3469.2798699999998</v>
      </c>
      <c r="F17937">
        <v>4221.6615099999999</v>
      </c>
      <c r="H17937" s="12">
        <v>3371.4997400000002</v>
      </c>
      <c r="J17937">
        <v>3371.4997400000002</v>
      </c>
      <c r="L17937">
        <v>5335.4679999999998</v>
      </c>
      <c r="M17937">
        <v>3370.62329</v>
      </c>
      <c r="N17937">
        <v>2879.3969699999998</v>
      </c>
      <c r="P17937">
        <v>213.73233999999999</v>
      </c>
    </row>
    <row r="17938" spans="1:16" x14ac:dyDescent="0.25">
      <c r="A17938" s="19">
        <v>45113</v>
      </c>
      <c r="B17938" s="20">
        <v>0.77083333333333337</v>
      </c>
      <c r="C17938" s="20">
        <v>0.78125</v>
      </c>
      <c r="D17938" s="12">
        <v>5734.7045399999997</v>
      </c>
      <c r="E17938">
        <v>3764.6985800000002</v>
      </c>
      <c r="F17938">
        <v>4235.5434100000002</v>
      </c>
      <c r="H17938" s="12">
        <v>3379.6980199999998</v>
      </c>
      <c r="J17938">
        <v>3379.6980199999998</v>
      </c>
      <c r="L17938">
        <v>5743.116</v>
      </c>
      <c r="M17938">
        <v>3673.62626</v>
      </c>
      <c r="N17938">
        <v>3128.3086899999998</v>
      </c>
      <c r="P17938">
        <v>206.92404999999999</v>
      </c>
    </row>
    <row r="17939" spans="1:16" x14ac:dyDescent="0.25">
      <c r="A17939" s="19">
        <v>45113</v>
      </c>
      <c r="B17939" s="20">
        <v>0.78125</v>
      </c>
      <c r="C17939" s="20">
        <v>0.79166666666666663</v>
      </c>
      <c r="D17939" s="12">
        <v>6173.6220999999996</v>
      </c>
      <c r="E17939">
        <v>3780.7601500000001</v>
      </c>
      <c r="F17939">
        <v>4224.5899499999996</v>
      </c>
      <c r="H17939" s="12">
        <v>3388.9432499999998</v>
      </c>
      <c r="J17939">
        <v>3388.9432499999998</v>
      </c>
      <c r="L17939">
        <v>5750.5559999999996</v>
      </c>
      <c r="M17939">
        <v>3699.0774900000001</v>
      </c>
      <c r="N17939">
        <v>3112.8577300000002</v>
      </c>
      <c r="P17939">
        <v>206.72107</v>
      </c>
    </row>
    <row r="17940" spans="1:16" x14ac:dyDescent="0.25">
      <c r="A17940" s="19">
        <v>45113</v>
      </c>
      <c r="B17940" s="20">
        <v>0.79166666666666663</v>
      </c>
      <c r="C17940" s="20">
        <v>0.80208333333333337</v>
      </c>
      <c r="D17940" s="12">
        <v>6213.8646900000003</v>
      </c>
      <c r="E17940">
        <v>4202.2111400000003</v>
      </c>
      <c r="F17940">
        <v>4210.9550399999998</v>
      </c>
      <c r="H17940" s="12">
        <v>3401.8887100000002</v>
      </c>
      <c r="J17940">
        <v>3401.8887100000002</v>
      </c>
      <c r="L17940">
        <v>6174.1559999999999</v>
      </c>
      <c r="M17940">
        <v>4133.7658799999999</v>
      </c>
      <c r="N17940">
        <v>3495.5449100000001</v>
      </c>
      <c r="P17940">
        <v>209.84097</v>
      </c>
    </row>
    <row r="17941" spans="1:16" x14ac:dyDescent="0.25">
      <c r="A17941" s="19">
        <v>45113</v>
      </c>
      <c r="B17941" s="20">
        <v>0.80208333333333337</v>
      </c>
      <c r="C17941" s="20">
        <v>0.8125</v>
      </c>
      <c r="D17941" s="12">
        <v>6278.3069400000004</v>
      </c>
      <c r="E17941">
        <v>4437.4197700000004</v>
      </c>
      <c r="F17941">
        <v>4203.5361899999998</v>
      </c>
      <c r="H17941" s="12">
        <v>3417.9213</v>
      </c>
      <c r="J17941">
        <v>3417.9213</v>
      </c>
      <c r="L17941">
        <v>6215.9560000000001</v>
      </c>
      <c r="M17941">
        <v>4383.8060400000004</v>
      </c>
      <c r="N17941">
        <v>3706.1770200000001</v>
      </c>
      <c r="P17941">
        <v>206.14111</v>
      </c>
    </row>
    <row r="17942" spans="1:16" x14ac:dyDescent="0.25">
      <c r="A17942" s="19">
        <v>45113</v>
      </c>
      <c r="B17942" s="20">
        <v>0.8125</v>
      </c>
      <c r="C17942" s="20">
        <v>0.82291666666666663</v>
      </c>
      <c r="D17942" s="12">
        <v>6291.3356700000004</v>
      </c>
      <c r="E17942">
        <v>4558.6206599999996</v>
      </c>
      <c r="F17942">
        <v>4266.7721499999998</v>
      </c>
      <c r="H17942" s="12">
        <v>3427.6788999999999</v>
      </c>
      <c r="J17942">
        <v>3427.6788999999999</v>
      </c>
      <c r="L17942">
        <v>6277.6279999999997</v>
      </c>
      <c r="M17942">
        <v>4495.8838699999997</v>
      </c>
      <c r="N17942">
        <v>3824.46072</v>
      </c>
      <c r="P17942">
        <v>201.97819999999999</v>
      </c>
    </row>
    <row r="17943" spans="1:16" x14ac:dyDescent="0.25">
      <c r="A17943" s="19">
        <v>45113</v>
      </c>
      <c r="B17943" s="20">
        <v>0.82291666666666663</v>
      </c>
      <c r="C17943" s="20">
        <v>0.83333333333333337</v>
      </c>
      <c r="D17943" s="12">
        <v>6596.3718500000004</v>
      </c>
      <c r="E17943">
        <v>4526.6468400000003</v>
      </c>
      <c r="F17943">
        <v>4253.4500500000004</v>
      </c>
      <c r="H17943" s="12">
        <v>3424.05278</v>
      </c>
      <c r="J17943">
        <v>3424.05278</v>
      </c>
      <c r="L17943">
        <v>6290.72</v>
      </c>
      <c r="M17943">
        <v>4474.1023100000002</v>
      </c>
      <c r="N17943">
        <v>3786.8106699999998</v>
      </c>
      <c r="P17943">
        <v>208.01401000000001</v>
      </c>
    </row>
    <row r="17944" spans="1:16" x14ac:dyDescent="0.25">
      <c r="A17944" s="19">
        <v>45113</v>
      </c>
      <c r="B17944" s="20">
        <v>0.83333333333333337</v>
      </c>
      <c r="C17944" s="20">
        <v>0.84375</v>
      </c>
      <c r="D17944" s="12">
        <v>6718.4346400000004</v>
      </c>
      <c r="E17944">
        <v>4550.8955900000001</v>
      </c>
      <c r="F17944">
        <v>4246.7017299999998</v>
      </c>
      <c r="H17944" s="12">
        <v>3403.7941599999999</v>
      </c>
      <c r="J17944">
        <v>3403.7941599999999</v>
      </c>
      <c r="L17944">
        <v>6595.78</v>
      </c>
      <c r="M17944">
        <v>4508.8081300000003</v>
      </c>
      <c r="N17944">
        <v>3836.9545400000002</v>
      </c>
      <c r="P17944">
        <v>209.32422</v>
      </c>
    </row>
    <row r="17945" spans="1:16" x14ac:dyDescent="0.25">
      <c r="A17945" s="19">
        <v>45113</v>
      </c>
      <c r="B17945" s="20">
        <v>0.84375</v>
      </c>
      <c r="C17945" s="20">
        <v>0.85416666666666663</v>
      </c>
      <c r="D17945" s="12">
        <v>6738.1251499999998</v>
      </c>
      <c r="E17945">
        <v>4651.1182799999997</v>
      </c>
      <c r="F17945">
        <v>4201.4739600000003</v>
      </c>
      <c r="H17945" s="12">
        <v>3369.9145100000001</v>
      </c>
      <c r="J17945">
        <v>3369.9145100000001</v>
      </c>
      <c r="L17945">
        <v>6717.7280000000001</v>
      </c>
      <c r="M17945">
        <v>4614.4102899999998</v>
      </c>
      <c r="N17945">
        <v>3939.74136</v>
      </c>
      <c r="P17945">
        <v>206.88155</v>
      </c>
    </row>
    <row r="17946" spans="1:16" x14ac:dyDescent="0.25">
      <c r="A17946" s="19">
        <v>45113</v>
      </c>
      <c r="B17946" s="20">
        <v>0.85416666666666663</v>
      </c>
      <c r="C17946" s="20">
        <v>0.86458333333333337</v>
      </c>
      <c r="D17946" s="12">
        <v>6669.5995700000003</v>
      </c>
      <c r="E17946">
        <v>4740.0542500000001</v>
      </c>
      <c r="F17946">
        <v>4180.6068999999998</v>
      </c>
      <c r="H17946" s="12">
        <v>3328.4416099999999</v>
      </c>
      <c r="J17946">
        <v>3328.4416099999999</v>
      </c>
      <c r="L17946">
        <v>6737.4359999999997</v>
      </c>
      <c r="M17946">
        <v>4711.0639000000001</v>
      </c>
      <c r="N17946">
        <v>4020.7477399999998</v>
      </c>
      <c r="P17946">
        <v>202.77134000000001</v>
      </c>
    </row>
    <row r="17947" spans="1:16" x14ac:dyDescent="0.25">
      <c r="A17947" s="19">
        <v>45113</v>
      </c>
      <c r="B17947" s="20">
        <v>0.86458333333333337</v>
      </c>
      <c r="C17947" s="20">
        <v>0.875</v>
      </c>
      <c r="D17947" s="12">
        <v>6669.3990700000004</v>
      </c>
      <c r="E17947">
        <v>4605.9428900000003</v>
      </c>
      <c r="F17947">
        <v>4084.65119</v>
      </c>
      <c r="H17947" s="12">
        <v>3283.9915099999998</v>
      </c>
      <c r="J17947">
        <v>3283.9915099999998</v>
      </c>
      <c r="L17947">
        <v>6668.9279999999999</v>
      </c>
      <c r="M17947">
        <v>4584.8635700000004</v>
      </c>
      <c r="N17947">
        <v>3903.4279799999999</v>
      </c>
      <c r="P17947">
        <v>200.85373000000001</v>
      </c>
    </row>
    <row r="17948" spans="1:16" x14ac:dyDescent="0.25">
      <c r="A17948" s="19">
        <v>45113</v>
      </c>
      <c r="B17948" s="20">
        <v>0.875</v>
      </c>
      <c r="C17948" s="20">
        <v>0.88541666666666663</v>
      </c>
      <c r="D17948" s="12">
        <v>6469.4629500000001</v>
      </c>
      <c r="E17948">
        <v>4623.0644700000003</v>
      </c>
      <c r="F17948">
        <v>4027.67884</v>
      </c>
      <c r="H17948" s="12">
        <v>3320.8956400000002</v>
      </c>
      <c r="J17948">
        <v>3320.8956400000002</v>
      </c>
      <c r="L17948">
        <v>6668.732</v>
      </c>
      <c r="M17948">
        <v>4617.8650799999996</v>
      </c>
      <c r="N17948">
        <v>3917.6747999999998</v>
      </c>
      <c r="P17948">
        <v>195.15358000000001</v>
      </c>
    </row>
    <row r="17949" spans="1:16" x14ac:dyDescent="0.25">
      <c r="A17949" s="19">
        <v>45113</v>
      </c>
      <c r="B17949" s="20">
        <v>0.88541666666666663</v>
      </c>
      <c r="C17949" s="20">
        <v>0.89583333333333337</v>
      </c>
      <c r="D17949" s="12">
        <v>6263.8863799999999</v>
      </c>
      <c r="E17949">
        <v>4558.6559200000002</v>
      </c>
      <c r="F17949">
        <v>4071.5679799999998</v>
      </c>
      <c r="H17949" s="12">
        <v>3278.2610500000001</v>
      </c>
      <c r="J17949">
        <v>3278.2610500000001</v>
      </c>
      <c r="L17949">
        <v>6468.8159999999998</v>
      </c>
      <c r="M17949">
        <v>4554.1283199999998</v>
      </c>
      <c r="N17949">
        <v>3901.5149099999999</v>
      </c>
      <c r="P17949">
        <v>191.01705999999999</v>
      </c>
    </row>
    <row r="17950" spans="1:16" x14ac:dyDescent="0.25">
      <c r="A17950" s="19">
        <v>45113</v>
      </c>
      <c r="B17950" s="20">
        <v>0.89583333333333337</v>
      </c>
      <c r="C17950" s="20">
        <v>0.90625</v>
      </c>
      <c r="D17950" s="12">
        <v>6239.7799800000003</v>
      </c>
      <c r="E17950">
        <v>4432.2658199999996</v>
      </c>
      <c r="F17950">
        <v>4006.6362300000001</v>
      </c>
      <c r="H17950" s="12">
        <v>3234.1149399999999</v>
      </c>
      <c r="J17950">
        <v>3234.1149399999999</v>
      </c>
      <c r="L17950">
        <v>6263.26</v>
      </c>
      <c r="M17950">
        <v>4411.9275200000002</v>
      </c>
      <c r="N17950">
        <v>3838.2128200000002</v>
      </c>
      <c r="P17950">
        <v>189.53373999999999</v>
      </c>
    </row>
    <row r="17951" spans="1:16" x14ac:dyDescent="0.25">
      <c r="A17951" s="19">
        <v>45113</v>
      </c>
      <c r="B17951" s="20">
        <v>0.90625</v>
      </c>
      <c r="C17951" s="20">
        <v>0.91666666666666663</v>
      </c>
      <c r="D17951" s="12">
        <v>6198.3438399999995</v>
      </c>
      <c r="E17951">
        <v>4518.6057300000002</v>
      </c>
      <c r="F17951">
        <v>3969.7913100000001</v>
      </c>
      <c r="H17951" s="12">
        <v>3184.3563399999998</v>
      </c>
      <c r="J17951">
        <v>3184.3563399999998</v>
      </c>
      <c r="L17951">
        <v>6239.1559999999999</v>
      </c>
      <c r="M17951">
        <v>4498.8221800000001</v>
      </c>
      <c r="N17951">
        <v>3891.57791</v>
      </c>
      <c r="P17951">
        <v>188.03182000000001</v>
      </c>
    </row>
    <row r="17952" spans="1:16" x14ac:dyDescent="0.25">
      <c r="A17952" s="19">
        <v>45113</v>
      </c>
      <c r="B17952" s="20">
        <v>0.91666666666666663</v>
      </c>
      <c r="C17952" s="20">
        <v>0.92708333333333337</v>
      </c>
      <c r="D17952" s="12">
        <v>6050.0530099999996</v>
      </c>
      <c r="E17952">
        <v>4520.7842199999996</v>
      </c>
      <c r="F17952">
        <v>3924.2552300000002</v>
      </c>
      <c r="H17952" s="12">
        <v>3124.9457200000002</v>
      </c>
      <c r="J17952">
        <v>3124.9457200000002</v>
      </c>
      <c r="L17952">
        <v>6197.7240000000002</v>
      </c>
      <c r="M17952">
        <v>4501.8004000000001</v>
      </c>
      <c r="N17952">
        <v>3969.4673499999999</v>
      </c>
      <c r="P17952">
        <v>183.56662</v>
      </c>
    </row>
    <row r="17953" spans="1:16" x14ac:dyDescent="0.25">
      <c r="A17953" s="19">
        <v>45113</v>
      </c>
      <c r="B17953" s="20">
        <v>0.92708333333333337</v>
      </c>
      <c r="C17953" s="20">
        <v>0.9375</v>
      </c>
      <c r="D17953" s="12">
        <v>5922.2682199999999</v>
      </c>
      <c r="E17953">
        <v>4350.69571</v>
      </c>
      <c r="F17953">
        <v>3827.7057799999998</v>
      </c>
      <c r="H17953" s="12">
        <v>3052.79088</v>
      </c>
      <c r="J17953">
        <v>3052.79088</v>
      </c>
      <c r="L17953">
        <v>6049.4480000000003</v>
      </c>
      <c r="M17953">
        <v>4332.3124799999996</v>
      </c>
      <c r="N17953">
        <v>3854.7075399999999</v>
      </c>
      <c r="P17953">
        <v>179.73598000000001</v>
      </c>
    </row>
    <row r="17954" spans="1:16" x14ac:dyDescent="0.25">
      <c r="A17954" s="19">
        <v>45113</v>
      </c>
      <c r="B17954" s="20">
        <v>0.9375</v>
      </c>
      <c r="C17954" s="20">
        <v>0.94791666666666663</v>
      </c>
      <c r="D17954" s="12">
        <v>5773.7493700000005</v>
      </c>
      <c r="E17954">
        <v>4167.5382099999997</v>
      </c>
      <c r="F17954">
        <v>3729.7254699999999</v>
      </c>
      <c r="H17954" s="12">
        <v>2961.8385800000001</v>
      </c>
      <c r="J17954">
        <v>2961.8385800000001</v>
      </c>
      <c r="L17954">
        <v>5921.6760000000004</v>
      </c>
      <c r="M17954">
        <v>4149.2055399999999</v>
      </c>
      <c r="N17954">
        <v>3748.41327</v>
      </c>
      <c r="P17954">
        <v>175.27510000000001</v>
      </c>
    </row>
    <row r="17955" spans="1:16" x14ac:dyDescent="0.25">
      <c r="A17955" s="19">
        <v>45113</v>
      </c>
      <c r="B17955" s="20">
        <v>0.94791666666666663</v>
      </c>
      <c r="C17955" s="20">
        <v>0.95833333333333337</v>
      </c>
      <c r="D17955" s="12">
        <v>5712.6072599999998</v>
      </c>
      <c r="E17955">
        <v>3992.0917199999999</v>
      </c>
      <c r="F17955">
        <v>3628.1588700000002</v>
      </c>
      <c r="H17955" s="12">
        <v>2849.8967200000002</v>
      </c>
      <c r="J17955">
        <v>2849.8967200000002</v>
      </c>
      <c r="L17955">
        <v>5773.1719999999996</v>
      </c>
      <c r="M17955">
        <v>3973.8518800000002</v>
      </c>
      <c r="N17955">
        <v>3584.85007</v>
      </c>
      <c r="P17955">
        <v>173.44066000000001</v>
      </c>
    </row>
    <row r="17956" spans="1:16" x14ac:dyDescent="0.25">
      <c r="A17956" s="19">
        <v>45113</v>
      </c>
      <c r="B17956" s="20">
        <v>0.95833333333333337</v>
      </c>
      <c r="C17956" s="20">
        <v>0.96875</v>
      </c>
      <c r="D17956" s="12">
        <v>5495.21353</v>
      </c>
      <c r="E17956">
        <v>3945.2753600000001</v>
      </c>
      <c r="F17956">
        <v>3514.78388</v>
      </c>
      <c r="H17956" s="12">
        <v>2711.74487</v>
      </c>
      <c r="J17956">
        <v>2711.74487</v>
      </c>
      <c r="L17956">
        <v>5712.0360000000001</v>
      </c>
      <c r="M17956">
        <v>3927.0411899999999</v>
      </c>
      <c r="N17956">
        <v>3488.4580599999999</v>
      </c>
      <c r="P17956">
        <v>167.57553999999999</v>
      </c>
    </row>
    <row r="17957" spans="1:16" x14ac:dyDescent="0.25">
      <c r="A17957" s="19">
        <v>45113</v>
      </c>
      <c r="B17957" s="20">
        <v>0.96875</v>
      </c>
      <c r="C17957" s="20">
        <v>0.97916666666666663</v>
      </c>
      <c r="D17957" s="12">
        <v>5262.5742499999997</v>
      </c>
      <c r="E17957">
        <v>3780.4356200000002</v>
      </c>
      <c r="F17957">
        <v>3359.9556699999998</v>
      </c>
      <c r="H17957" s="12">
        <v>2554.0951300000002</v>
      </c>
      <c r="J17957">
        <v>2554.0951300000002</v>
      </c>
      <c r="L17957">
        <v>5494.6639999999998</v>
      </c>
      <c r="M17957">
        <v>3762.2213900000002</v>
      </c>
      <c r="N17957">
        <v>3330.8619800000001</v>
      </c>
      <c r="P17957">
        <v>161.01946000000001</v>
      </c>
    </row>
    <row r="17958" spans="1:16" x14ac:dyDescent="0.25">
      <c r="A17958" s="19">
        <v>45113</v>
      </c>
      <c r="B17958" s="20">
        <v>0.97916666666666663</v>
      </c>
      <c r="C17958" s="20">
        <v>0.98958333333333337</v>
      </c>
      <c r="D17958" s="12">
        <v>5225.0785100000003</v>
      </c>
      <c r="E17958">
        <v>3548.0546199999999</v>
      </c>
      <c r="F17958">
        <v>3172.8048600000002</v>
      </c>
      <c r="H17958" s="12">
        <v>2383.8633799999998</v>
      </c>
      <c r="J17958">
        <v>2383.8633799999998</v>
      </c>
      <c r="L17958">
        <v>5262.0479999999998</v>
      </c>
      <c r="M17958">
        <v>3529.8685099999998</v>
      </c>
      <c r="N17958">
        <v>3134.83367</v>
      </c>
      <c r="P17958">
        <v>159.37678</v>
      </c>
    </row>
    <row r="17959" spans="1:16" x14ac:dyDescent="0.25">
      <c r="A17959" s="19">
        <v>45114</v>
      </c>
      <c r="B17959" s="20">
        <v>0.98958333333333337</v>
      </c>
      <c r="C17959" s="20">
        <v>0</v>
      </c>
      <c r="D17959" s="12">
        <v>5101.7501700000003</v>
      </c>
      <c r="E17959">
        <v>3478.8454700000002</v>
      </c>
      <c r="F17959">
        <v>3022.4412900000002</v>
      </c>
      <c r="H17959" s="12">
        <v>2207.7980200000002</v>
      </c>
      <c r="J17959">
        <v>2207.7980200000002</v>
      </c>
      <c r="L17959">
        <v>5224.5559999999996</v>
      </c>
      <c r="M17959">
        <v>3460.6677199999999</v>
      </c>
      <c r="N17959">
        <v>3057.7774599999998</v>
      </c>
      <c r="P17959">
        <v>155.11702</v>
      </c>
    </row>
    <row r="17960" spans="1:16" x14ac:dyDescent="0.25">
      <c r="A17960" s="19">
        <v>45114</v>
      </c>
      <c r="B17960" s="20">
        <v>0</v>
      </c>
      <c r="C17960" s="20">
        <v>1.0416666666666666E-2</v>
      </c>
      <c r="D17960" s="12">
        <v>4920.9080899999999</v>
      </c>
      <c r="E17960">
        <v>3429.3044199999999</v>
      </c>
      <c r="F17960">
        <v>2835.3977599999998</v>
      </c>
      <c r="H17960" s="12">
        <v>2033.6530299999999</v>
      </c>
      <c r="J17960">
        <v>2033.6530299999999</v>
      </c>
      <c r="L17960">
        <v>5101.24</v>
      </c>
      <c r="M17960">
        <v>3411.13267</v>
      </c>
      <c r="N17960">
        <v>2997.7371499999999</v>
      </c>
      <c r="P17960">
        <v>149.69206</v>
      </c>
    </row>
    <row r="17961" spans="1:16" x14ac:dyDescent="0.25">
      <c r="A17961" s="19">
        <v>45114</v>
      </c>
      <c r="B17961" s="20">
        <v>1.0416666666666666E-2</v>
      </c>
      <c r="C17961" s="20">
        <v>2.0833333333333332E-2</v>
      </c>
      <c r="D17961" s="12">
        <v>4813.7533700000004</v>
      </c>
      <c r="E17961">
        <v>3278.13247</v>
      </c>
      <c r="F17961">
        <v>2659.07197</v>
      </c>
      <c r="H17961" s="12">
        <v>1871.7399800000001</v>
      </c>
      <c r="J17961">
        <v>1871.7399800000001</v>
      </c>
      <c r="L17961">
        <v>4920.4160000000002</v>
      </c>
      <c r="M17961">
        <v>3259.97901</v>
      </c>
      <c r="N17961">
        <v>2876.6120500000002</v>
      </c>
      <c r="P17961">
        <v>146.47798</v>
      </c>
    </row>
    <row r="17962" spans="1:16" x14ac:dyDescent="0.25">
      <c r="A17962" s="19">
        <v>45114</v>
      </c>
      <c r="B17962" s="20">
        <v>2.0833333333333332E-2</v>
      </c>
      <c r="C17962" s="20">
        <v>3.125E-2</v>
      </c>
      <c r="D17962" s="12">
        <v>4764.9204900000004</v>
      </c>
      <c r="E17962">
        <v>3107.3486200000002</v>
      </c>
      <c r="F17962">
        <v>2482.1089200000001</v>
      </c>
      <c r="H17962" s="12">
        <v>1728.0699500000001</v>
      </c>
      <c r="J17962">
        <v>1728.0699500000001</v>
      </c>
      <c r="L17962">
        <v>4813.2719999999999</v>
      </c>
      <c r="M17962">
        <v>3089.2158399999998</v>
      </c>
      <c r="N17962">
        <v>2742.5488799999998</v>
      </c>
      <c r="P17962">
        <v>145.01313999999999</v>
      </c>
    </row>
    <row r="17963" spans="1:16" x14ac:dyDescent="0.25">
      <c r="A17963" s="19">
        <v>45114</v>
      </c>
      <c r="B17963" s="20">
        <v>3.125E-2</v>
      </c>
      <c r="C17963" s="20">
        <v>4.1666666666666664E-2</v>
      </c>
      <c r="D17963" s="12">
        <v>4685.2205299999996</v>
      </c>
      <c r="E17963">
        <v>3100.7232800000002</v>
      </c>
      <c r="F17963">
        <v>2327.8786700000001</v>
      </c>
      <c r="H17963" s="12">
        <v>1609.41858</v>
      </c>
      <c r="J17963">
        <v>1609.41858</v>
      </c>
      <c r="L17963">
        <v>4764.4440000000004</v>
      </c>
      <c r="M17963">
        <v>3082.5912899999998</v>
      </c>
      <c r="N17963">
        <v>2717.83655</v>
      </c>
      <c r="P17963">
        <v>142.62226000000001</v>
      </c>
    </row>
    <row r="17964" spans="1:16" x14ac:dyDescent="0.25">
      <c r="A17964" s="19">
        <v>45114</v>
      </c>
      <c r="B17964" s="20">
        <v>4.1666666666666664E-2</v>
      </c>
      <c r="C17964" s="20">
        <v>5.2083333333333336E-2</v>
      </c>
      <c r="D17964" s="12">
        <v>4702.2222199999997</v>
      </c>
      <c r="E17964">
        <v>3032.3720400000002</v>
      </c>
      <c r="F17964">
        <v>2185.0838399999998</v>
      </c>
      <c r="H17964" s="12">
        <v>1522.46523</v>
      </c>
      <c r="J17964">
        <v>1522.46523</v>
      </c>
      <c r="L17964">
        <v>4684.7520000000004</v>
      </c>
      <c r="M17964">
        <v>3014.2483200000001</v>
      </c>
      <c r="N17964">
        <v>2643.5303399999998</v>
      </c>
      <c r="P17964">
        <v>143.13238000000001</v>
      </c>
    </row>
    <row r="17965" spans="1:16" x14ac:dyDescent="0.25">
      <c r="A17965" s="19">
        <v>45114</v>
      </c>
      <c r="B17965" s="20">
        <v>5.2083333333333336E-2</v>
      </c>
      <c r="C17965" s="20">
        <v>6.25E-2</v>
      </c>
      <c r="D17965" s="12">
        <v>4651.16111</v>
      </c>
      <c r="E17965">
        <v>3031.3235800000002</v>
      </c>
      <c r="F17965">
        <v>2120.0259299999998</v>
      </c>
      <c r="H17965" s="12">
        <v>1463.49587</v>
      </c>
      <c r="J17965">
        <v>1463.49587</v>
      </c>
      <c r="L17965">
        <v>4701.7520000000004</v>
      </c>
      <c r="M17965">
        <v>3013.2</v>
      </c>
      <c r="N17965">
        <v>2621.8805000000002</v>
      </c>
      <c r="P17965">
        <v>142.46158</v>
      </c>
    </row>
    <row r="17966" spans="1:16" x14ac:dyDescent="0.25">
      <c r="A17966" s="19">
        <v>45114</v>
      </c>
      <c r="B17966" s="20">
        <v>6.25E-2</v>
      </c>
      <c r="C17966" s="20">
        <v>7.2916666666666671E-2</v>
      </c>
      <c r="D17966" s="12">
        <v>4471.5151500000002</v>
      </c>
      <c r="E17966">
        <v>2951.9234900000001</v>
      </c>
      <c r="F17966">
        <v>2061.0029500000001</v>
      </c>
      <c r="H17966" s="12">
        <v>1422.0140899999999</v>
      </c>
      <c r="J17966">
        <v>1422.0140899999999</v>
      </c>
      <c r="L17966">
        <v>4650.6959999999999</v>
      </c>
      <c r="M17966">
        <v>2933.8094999999998</v>
      </c>
      <c r="N17966">
        <v>2566.5937800000002</v>
      </c>
      <c r="P17966">
        <v>137.28417999999999</v>
      </c>
    </row>
    <row r="17967" spans="1:16" x14ac:dyDescent="0.25">
      <c r="A17967" s="19">
        <v>45114</v>
      </c>
      <c r="B17967" s="20">
        <v>7.2916666666666671E-2</v>
      </c>
      <c r="C17967" s="20">
        <v>8.3333333333333329E-2</v>
      </c>
      <c r="D17967" s="12">
        <v>4502.2102199999999</v>
      </c>
      <c r="E17967">
        <v>2875.9848000000002</v>
      </c>
      <c r="F17967">
        <v>2013.0627899999999</v>
      </c>
      <c r="H17967" s="12">
        <v>1392.0762099999999</v>
      </c>
      <c r="J17967">
        <v>1392.0762099999999</v>
      </c>
      <c r="L17967">
        <v>4471.0680000000002</v>
      </c>
      <c r="M17967">
        <v>2857.88</v>
      </c>
      <c r="N17967">
        <v>2468.6312499999999</v>
      </c>
      <c r="P17967">
        <v>137.12662</v>
      </c>
    </row>
    <row r="17968" spans="1:16" x14ac:dyDescent="0.25">
      <c r="A17968" s="19">
        <v>45114</v>
      </c>
      <c r="B17968" s="20">
        <v>8.3333333333333329E-2</v>
      </c>
      <c r="C17968" s="20">
        <v>9.375E-2</v>
      </c>
      <c r="D17968" s="12">
        <v>4516.6796700000004</v>
      </c>
      <c r="E17968">
        <v>2879.5817499999998</v>
      </c>
      <c r="F17968">
        <v>2015.59734</v>
      </c>
      <c r="H17968" s="12">
        <v>1368.4256</v>
      </c>
      <c r="J17968">
        <v>1368.4256</v>
      </c>
      <c r="L17968">
        <v>4501.76</v>
      </c>
      <c r="M17968">
        <v>2861.5481199999999</v>
      </c>
      <c r="N17968">
        <v>2492.5362700000001</v>
      </c>
      <c r="P17968">
        <v>137.56666000000001</v>
      </c>
    </row>
    <row r="17969" spans="1:16" x14ac:dyDescent="0.25">
      <c r="A17969" s="19">
        <v>45114</v>
      </c>
      <c r="B17969" s="20">
        <v>9.375E-2</v>
      </c>
      <c r="C17969" s="20">
        <v>0.10416666666666667</v>
      </c>
      <c r="D17969" s="12">
        <v>4419.21792</v>
      </c>
      <c r="E17969">
        <v>2883.2985399999998</v>
      </c>
      <c r="F17969">
        <v>2049.90092</v>
      </c>
      <c r="H17969" s="12">
        <v>1349.36852</v>
      </c>
      <c r="J17969">
        <v>1349.36852</v>
      </c>
      <c r="L17969">
        <v>4516.2280000000001</v>
      </c>
      <c r="M17969">
        <v>2865.1928699999999</v>
      </c>
      <c r="N17969">
        <v>2532.0415499999999</v>
      </c>
      <c r="P17969">
        <v>134.64297999999999</v>
      </c>
    </row>
    <row r="17970" spans="1:16" x14ac:dyDescent="0.25">
      <c r="A17970" s="19">
        <v>45114</v>
      </c>
      <c r="B17970" s="20">
        <v>0.10416666666666667</v>
      </c>
      <c r="C17970" s="20">
        <v>0.11458333333333333</v>
      </c>
      <c r="D17970" s="12">
        <v>4390.9710999999998</v>
      </c>
      <c r="E17970">
        <v>2852.4076799999998</v>
      </c>
      <c r="F17970">
        <v>2019.4784400000001</v>
      </c>
      <c r="H17970" s="12">
        <v>1330.3989200000001</v>
      </c>
      <c r="J17970">
        <v>1330.3989200000001</v>
      </c>
      <c r="L17970">
        <v>4418.7759999999998</v>
      </c>
      <c r="M17970">
        <v>2834.3057399999998</v>
      </c>
      <c r="N17970">
        <v>2537.9277000000002</v>
      </c>
      <c r="P17970">
        <v>133.79578000000001</v>
      </c>
    </row>
    <row r="17971" spans="1:16" x14ac:dyDescent="0.25">
      <c r="A17971" s="19">
        <v>45114</v>
      </c>
      <c r="B17971" s="20">
        <v>0.11458333333333333</v>
      </c>
      <c r="C17971" s="20">
        <v>0.125</v>
      </c>
      <c r="D17971" s="12">
        <v>4435.5715600000003</v>
      </c>
      <c r="E17971">
        <v>2863.4846699999998</v>
      </c>
      <c r="F17971">
        <v>1971.72345</v>
      </c>
      <c r="H17971" s="12">
        <v>1315.9049600000001</v>
      </c>
      <c r="J17971">
        <v>1315.9049600000001</v>
      </c>
      <c r="L17971">
        <v>4390.5320000000002</v>
      </c>
      <c r="M17971">
        <v>2845.38139</v>
      </c>
      <c r="N17971">
        <v>2482.9819600000001</v>
      </c>
      <c r="P17971">
        <v>135.13365999999999</v>
      </c>
    </row>
    <row r="17972" spans="1:16" x14ac:dyDescent="0.25">
      <c r="A17972" s="19">
        <v>45114</v>
      </c>
      <c r="B17972" s="20">
        <v>0.125</v>
      </c>
      <c r="C17972" s="20">
        <v>0.13541666666666666</v>
      </c>
      <c r="D17972" s="12">
        <v>4458.7818799999995</v>
      </c>
      <c r="E17972">
        <v>2834.1555699999999</v>
      </c>
      <c r="F17972">
        <v>1966.4182499999999</v>
      </c>
      <c r="H17972" s="12">
        <v>1301.9869699999999</v>
      </c>
      <c r="J17972">
        <v>1301.9869699999999</v>
      </c>
      <c r="L17972">
        <v>4435.1279999999997</v>
      </c>
      <c r="M17972">
        <v>2816.05584</v>
      </c>
      <c r="N17972">
        <v>2447.3445299999998</v>
      </c>
      <c r="P17972">
        <v>135.82990000000001</v>
      </c>
    </row>
    <row r="17973" spans="1:16" x14ac:dyDescent="0.25">
      <c r="A17973" s="19">
        <v>45114</v>
      </c>
      <c r="B17973" s="20">
        <v>0.13541666666666666</v>
      </c>
      <c r="C17973" s="20">
        <v>0.14583333333333334</v>
      </c>
      <c r="D17973" s="12">
        <v>4460.4740499999998</v>
      </c>
      <c r="E17973">
        <v>2840.73459</v>
      </c>
      <c r="F17973">
        <v>1957.6474499999999</v>
      </c>
      <c r="H17973" s="12">
        <v>1293.3496299999999</v>
      </c>
      <c r="J17973">
        <v>1293.3496299999999</v>
      </c>
      <c r="L17973">
        <v>4458.3360000000002</v>
      </c>
      <c r="M17973">
        <v>2822.6340599999999</v>
      </c>
      <c r="N17973">
        <v>2463.9012600000001</v>
      </c>
      <c r="P17973">
        <v>135.88054</v>
      </c>
    </row>
    <row r="17974" spans="1:16" x14ac:dyDescent="0.25">
      <c r="A17974" s="19">
        <v>45114</v>
      </c>
      <c r="B17974" s="20">
        <v>0.14583333333333334</v>
      </c>
      <c r="C17974" s="20">
        <v>0.15625</v>
      </c>
      <c r="D17974" s="12">
        <v>4338.73387</v>
      </c>
      <c r="E17974">
        <v>2863.0525299999999</v>
      </c>
      <c r="F17974">
        <v>1918.03251</v>
      </c>
      <c r="H17974" s="12">
        <v>1293.72209</v>
      </c>
      <c r="J17974">
        <v>1293.72209</v>
      </c>
      <c r="L17974">
        <v>4460.0280000000002</v>
      </c>
      <c r="M17974">
        <v>2844.94931</v>
      </c>
      <c r="N17974">
        <v>2471.2606599999999</v>
      </c>
      <c r="P17974">
        <v>132.81273999999999</v>
      </c>
    </row>
    <row r="17975" spans="1:16" x14ac:dyDescent="0.25">
      <c r="A17975" s="19">
        <v>45114</v>
      </c>
      <c r="B17975" s="20">
        <v>0.15625</v>
      </c>
      <c r="C17975" s="20">
        <v>0.16666666666666666</v>
      </c>
      <c r="D17975" s="12">
        <v>4395.4395500000001</v>
      </c>
      <c r="E17975">
        <v>2813.4837600000001</v>
      </c>
      <c r="F17975">
        <v>1926.0658699999999</v>
      </c>
      <c r="H17975" s="12">
        <v>1309.9626499999999</v>
      </c>
      <c r="J17975">
        <v>1309.9626499999999</v>
      </c>
      <c r="L17975">
        <v>4338.3</v>
      </c>
      <c r="M17975">
        <v>2795.3865300000002</v>
      </c>
      <c r="N17975">
        <v>2450.6197699999998</v>
      </c>
      <c r="P17975">
        <v>135.03981999999999</v>
      </c>
    </row>
    <row r="17976" spans="1:16" x14ac:dyDescent="0.25">
      <c r="A17976" s="19">
        <v>45114</v>
      </c>
      <c r="B17976" s="20">
        <v>0.16666666666666666</v>
      </c>
      <c r="C17976" s="20">
        <v>0.17708333333333334</v>
      </c>
      <c r="D17976" s="12">
        <v>4659.9579999999996</v>
      </c>
      <c r="E17976">
        <v>2724.69164</v>
      </c>
      <c r="F17976">
        <v>1949.44157</v>
      </c>
      <c r="H17976" s="12">
        <v>1342.2052100000001</v>
      </c>
      <c r="J17976">
        <v>1342.2052100000001</v>
      </c>
      <c r="L17976">
        <v>4395</v>
      </c>
      <c r="M17976">
        <v>2706.6051499999999</v>
      </c>
      <c r="N17976">
        <v>2383.5555199999999</v>
      </c>
      <c r="P17976">
        <v>142.0873</v>
      </c>
    </row>
    <row r="17977" spans="1:16" x14ac:dyDescent="0.25">
      <c r="A17977" s="19">
        <v>45114</v>
      </c>
      <c r="B17977" s="20">
        <v>0.17708333333333334</v>
      </c>
      <c r="C17977" s="20">
        <v>0.1875</v>
      </c>
      <c r="D17977" s="12">
        <v>4557.6277700000001</v>
      </c>
      <c r="E17977">
        <v>2881.0238300000001</v>
      </c>
      <c r="F17977">
        <v>1993.02899</v>
      </c>
      <c r="H17977" s="12">
        <v>1385.1687099999999</v>
      </c>
      <c r="J17977">
        <v>1385.1687099999999</v>
      </c>
      <c r="L17977">
        <v>4659.4920000000002</v>
      </c>
      <c r="M17977">
        <v>2862.91842</v>
      </c>
      <c r="N17977">
        <v>2512.1056800000001</v>
      </c>
      <c r="P17977">
        <v>138.79498000000001</v>
      </c>
    </row>
    <row r="17978" spans="1:16" x14ac:dyDescent="0.25">
      <c r="A17978" s="19">
        <v>45114</v>
      </c>
      <c r="B17978" s="20">
        <v>0.1875</v>
      </c>
      <c r="C17978" s="20">
        <v>0.19791666666666666</v>
      </c>
      <c r="D17978" s="12">
        <v>4635.5555599999998</v>
      </c>
      <c r="E17978">
        <v>2908.8002499999998</v>
      </c>
      <c r="F17978">
        <v>2042.03567</v>
      </c>
      <c r="H17978" s="12">
        <v>1434.3038799999999</v>
      </c>
      <c r="J17978">
        <v>1434.3038799999999</v>
      </c>
      <c r="L17978">
        <v>4557.1719999999996</v>
      </c>
      <c r="M17978">
        <v>2890.6914900000002</v>
      </c>
      <c r="N17978">
        <v>2516.4719300000002</v>
      </c>
      <c r="P17978">
        <v>141.12646000000001</v>
      </c>
    </row>
    <row r="17979" spans="1:16" x14ac:dyDescent="0.25">
      <c r="A17979" s="19">
        <v>45114</v>
      </c>
      <c r="B17979" s="20">
        <v>0.19791666666666666</v>
      </c>
      <c r="C17979" s="20">
        <v>0.20833333333333334</v>
      </c>
      <c r="D17979" s="12">
        <v>4752.2032200000003</v>
      </c>
      <c r="E17979">
        <v>3006.2489599999999</v>
      </c>
      <c r="F17979">
        <v>2091.3791200000001</v>
      </c>
      <c r="H17979" s="12">
        <v>1479.0456799999999</v>
      </c>
      <c r="J17979">
        <v>1479.0456799999999</v>
      </c>
      <c r="L17979">
        <v>4635.0919999999996</v>
      </c>
      <c r="M17979">
        <v>2988.2</v>
      </c>
      <c r="N17979">
        <v>2576.5040600000002</v>
      </c>
      <c r="P17979">
        <v>144.63154</v>
      </c>
    </row>
    <row r="17980" spans="1:16" x14ac:dyDescent="0.25">
      <c r="A17980" s="19">
        <v>45114</v>
      </c>
      <c r="B17980" s="20">
        <v>0.20833333333333334</v>
      </c>
      <c r="C17980" s="20">
        <v>0.21875</v>
      </c>
      <c r="D17980" s="12">
        <v>5001.9401900000003</v>
      </c>
      <c r="E17980">
        <v>3089.6518299999998</v>
      </c>
      <c r="F17980">
        <v>2149.1856899999998</v>
      </c>
      <c r="H17980" s="12">
        <v>1518.0227199999999</v>
      </c>
      <c r="J17980">
        <v>1518.0227199999999</v>
      </c>
      <c r="L17980">
        <v>4751.7280000000001</v>
      </c>
      <c r="M17980">
        <v>3071.5211899999999</v>
      </c>
      <c r="N17980">
        <v>2631.3432899999998</v>
      </c>
      <c r="P17980">
        <v>152.12278000000001</v>
      </c>
    </row>
    <row r="17981" spans="1:16" x14ac:dyDescent="0.25">
      <c r="A17981" s="19">
        <v>45114</v>
      </c>
      <c r="B17981" s="20">
        <v>0.21875</v>
      </c>
      <c r="C17981" s="20">
        <v>0.22916666666666666</v>
      </c>
      <c r="D17981" s="12">
        <v>4996.11535</v>
      </c>
      <c r="E17981">
        <v>3062.1681100000001</v>
      </c>
      <c r="F17981">
        <v>2214.8599399999998</v>
      </c>
      <c r="H17981" s="12">
        <v>1564.0091399999999</v>
      </c>
      <c r="J17981">
        <v>1564.0091399999999</v>
      </c>
      <c r="L17981">
        <v>5001.4399999999996</v>
      </c>
      <c r="M17981">
        <v>3044.04079</v>
      </c>
      <c r="N17981">
        <v>2653.2483499999998</v>
      </c>
      <c r="P17981">
        <v>152.47037</v>
      </c>
    </row>
    <row r="17982" spans="1:16" x14ac:dyDescent="0.25">
      <c r="A17982" s="19">
        <v>45114</v>
      </c>
      <c r="B17982" s="20">
        <v>0.22916666666666666</v>
      </c>
      <c r="C17982" s="20">
        <v>0.23958333333333334</v>
      </c>
      <c r="D17982" s="12">
        <v>5082.9491200000002</v>
      </c>
      <c r="E17982">
        <v>3203.0585599999999</v>
      </c>
      <c r="F17982">
        <v>2284.5232700000001</v>
      </c>
      <c r="H17982" s="12">
        <v>1557.53811</v>
      </c>
      <c r="J17982">
        <v>1557.53811</v>
      </c>
      <c r="L17982">
        <v>4995.6120000000001</v>
      </c>
      <c r="M17982">
        <v>3184.9142000000002</v>
      </c>
      <c r="N17982">
        <v>2803.4469199999999</v>
      </c>
      <c r="P17982">
        <v>156.90479999999999</v>
      </c>
    </row>
    <row r="17983" spans="1:16" x14ac:dyDescent="0.25">
      <c r="A17983" s="19">
        <v>45114</v>
      </c>
      <c r="B17983" s="20">
        <v>0.23958333333333334</v>
      </c>
      <c r="C17983" s="20">
        <v>0.25</v>
      </c>
      <c r="D17983" s="12">
        <v>5365.4803400000001</v>
      </c>
      <c r="E17983">
        <v>3354.0422600000002</v>
      </c>
      <c r="F17983">
        <v>2294.5920999999998</v>
      </c>
      <c r="H17983" s="12">
        <v>1673.91102</v>
      </c>
      <c r="J17983">
        <v>1673.91102</v>
      </c>
      <c r="L17983">
        <v>5082.424</v>
      </c>
      <c r="M17983">
        <v>3335.8796299999999</v>
      </c>
      <c r="N17983">
        <v>2838.78197</v>
      </c>
      <c r="P17983">
        <v>168.23381000000001</v>
      </c>
    </row>
    <row r="17984" spans="1:16" x14ac:dyDescent="0.25">
      <c r="A17984" s="19">
        <v>45114</v>
      </c>
      <c r="B17984" s="20">
        <v>0.25</v>
      </c>
      <c r="C17984" s="20">
        <v>0.26041666666666669</v>
      </c>
      <c r="D17984" s="12">
        <v>5595.6623200000004</v>
      </c>
      <c r="E17984">
        <v>3622.96072</v>
      </c>
      <c r="F17984">
        <v>2512.0935500000001</v>
      </c>
      <c r="H17984" s="12">
        <v>1845.98847</v>
      </c>
      <c r="J17984">
        <v>1845.98847</v>
      </c>
      <c r="L17984">
        <v>5364.9120000000003</v>
      </c>
      <c r="M17984">
        <v>3604.7455399999999</v>
      </c>
      <c r="N17984">
        <v>2975.6963999999998</v>
      </c>
      <c r="P17984">
        <v>177.47073</v>
      </c>
    </row>
    <row r="17985" spans="1:16" x14ac:dyDescent="0.25">
      <c r="A17985" s="19">
        <v>45114</v>
      </c>
      <c r="B17985" s="20">
        <v>0.26041666666666669</v>
      </c>
      <c r="C17985" s="20">
        <v>0.27083333333333331</v>
      </c>
      <c r="D17985" s="12">
        <v>5923.9653399999997</v>
      </c>
      <c r="E17985">
        <v>3683.4081900000001</v>
      </c>
      <c r="F17985">
        <v>2768.0703699999999</v>
      </c>
      <c r="H17985" s="12">
        <v>2054.6179999999999</v>
      </c>
      <c r="J17985">
        <v>2054.6179999999999</v>
      </c>
      <c r="L17985">
        <v>5595.0559999999996</v>
      </c>
      <c r="M17985">
        <v>3664.7856999999999</v>
      </c>
      <c r="N17985">
        <v>3053.3977399999999</v>
      </c>
      <c r="P17985">
        <v>189.78071</v>
      </c>
    </row>
    <row r="17986" spans="1:16" x14ac:dyDescent="0.25">
      <c r="A17986" s="19">
        <v>45114</v>
      </c>
      <c r="B17986" s="20">
        <v>0.27083333333333331</v>
      </c>
      <c r="C17986" s="20">
        <v>0.28125</v>
      </c>
      <c r="D17986" s="12">
        <v>6173.5792700000002</v>
      </c>
      <c r="E17986">
        <v>3811.88373</v>
      </c>
      <c r="F17986">
        <v>3090.90031</v>
      </c>
      <c r="H17986" s="12">
        <v>2272.3987699999998</v>
      </c>
      <c r="J17986">
        <v>2272.3987699999998</v>
      </c>
      <c r="L17986">
        <v>5923.308</v>
      </c>
      <c r="M17986">
        <v>3792.48569</v>
      </c>
      <c r="N17986">
        <v>3248.6953800000001</v>
      </c>
      <c r="P17986">
        <v>199.84528</v>
      </c>
    </row>
    <row r="17987" spans="1:16" x14ac:dyDescent="0.25">
      <c r="A17987" s="19">
        <v>45114</v>
      </c>
      <c r="B17987" s="20">
        <v>0.28125</v>
      </c>
      <c r="C17987" s="20">
        <v>0.29166666666666669</v>
      </c>
      <c r="D17987" s="12">
        <v>6369.1890100000001</v>
      </c>
      <c r="E17987">
        <v>3946.9778700000002</v>
      </c>
      <c r="F17987">
        <v>3377.1580399999998</v>
      </c>
      <c r="H17987" s="12">
        <v>2479.4616500000002</v>
      </c>
      <c r="J17987">
        <v>2479.4616500000002</v>
      </c>
      <c r="L17987">
        <v>6172.8760000000002</v>
      </c>
      <c r="M17987">
        <v>3926.6834800000001</v>
      </c>
      <c r="N17987">
        <v>3342.43831</v>
      </c>
      <c r="P17987">
        <v>209.39393000000001</v>
      </c>
    </row>
    <row r="17988" spans="1:16" x14ac:dyDescent="0.25">
      <c r="A17988" s="19">
        <v>45114</v>
      </c>
      <c r="B17988" s="20">
        <v>0.29166666666666669</v>
      </c>
      <c r="C17988" s="20">
        <v>0.30208333333333331</v>
      </c>
      <c r="D17988" s="12">
        <v>6405.2504600000002</v>
      </c>
      <c r="E17988">
        <v>4059.1050700000001</v>
      </c>
      <c r="F17988">
        <v>3631.0561699999998</v>
      </c>
      <c r="H17988" s="12">
        <v>2653.3695600000001</v>
      </c>
      <c r="J17988">
        <v>2653.3695600000001</v>
      </c>
      <c r="L17988">
        <v>6368.44</v>
      </c>
      <c r="M17988">
        <v>4037.93712</v>
      </c>
      <c r="N17988">
        <v>3461.6732200000001</v>
      </c>
      <c r="P17988">
        <v>214.54911999999999</v>
      </c>
    </row>
    <row r="17989" spans="1:16" x14ac:dyDescent="0.25">
      <c r="A17989" s="19">
        <v>45114</v>
      </c>
      <c r="B17989" s="20">
        <v>0.30208333333333331</v>
      </c>
      <c r="C17989" s="20">
        <v>0.3125</v>
      </c>
      <c r="D17989" s="12">
        <v>6225.9683000000005</v>
      </c>
      <c r="E17989">
        <v>4130.0428899999997</v>
      </c>
      <c r="F17989">
        <v>3860.7621399999998</v>
      </c>
      <c r="H17989" s="12">
        <v>2805.65265</v>
      </c>
      <c r="J17989">
        <v>2805.65265</v>
      </c>
      <c r="L17989">
        <v>6409.44</v>
      </c>
      <c r="M17989">
        <v>4107.7179599999999</v>
      </c>
      <c r="N17989">
        <v>3586.3141300000002</v>
      </c>
      <c r="P17989">
        <v>213.56907000000001</v>
      </c>
    </row>
    <row r="17990" spans="1:16" x14ac:dyDescent="0.25">
      <c r="A17990" s="19">
        <v>45114</v>
      </c>
      <c r="B17990" s="20">
        <v>0.3125</v>
      </c>
      <c r="C17990" s="20">
        <v>0.32291666666666669</v>
      </c>
      <c r="D17990" s="12">
        <v>6276.0934299999999</v>
      </c>
      <c r="E17990">
        <v>4022.4721399999999</v>
      </c>
      <c r="F17990">
        <v>4056.1034399999999</v>
      </c>
      <c r="H17990" s="12">
        <v>2953.6234899999999</v>
      </c>
      <c r="J17990">
        <v>2953.6234899999999</v>
      </c>
      <c r="L17990">
        <v>6230.2640000000001</v>
      </c>
      <c r="M17990">
        <v>3998.3886200000002</v>
      </c>
      <c r="N17990">
        <v>3500.7820999999999</v>
      </c>
      <c r="P17990">
        <v>219.61332999999999</v>
      </c>
    </row>
    <row r="17991" spans="1:16" x14ac:dyDescent="0.25">
      <c r="A17991" s="19">
        <v>45114</v>
      </c>
      <c r="B17991" s="20">
        <v>0.32291666666666669</v>
      </c>
      <c r="C17991" s="20">
        <v>0.33333333333333331</v>
      </c>
      <c r="D17991" s="12">
        <v>6196.3949899999998</v>
      </c>
      <c r="E17991">
        <v>3955.7479499999999</v>
      </c>
      <c r="F17991">
        <v>4244.1104699999996</v>
      </c>
      <c r="H17991" s="12">
        <v>3115.3441400000002</v>
      </c>
      <c r="J17991">
        <v>3115.3441400000002</v>
      </c>
      <c r="L17991">
        <v>6276.8639999999996</v>
      </c>
      <c r="M17991">
        <v>3929.1725000000001</v>
      </c>
      <c r="N17991">
        <v>3450.8031799999999</v>
      </c>
      <c r="P17991">
        <v>222.01643000000001</v>
      </c>
    </row>
    <row r="17992" spans="1:16" x14ac:dyDescent="0.25">
      <c r="A17992" s="19">
        <v>45114</v>
      </c>
      <c r="B17992" s="20">
        <v>0.33333333333333331</v>
      </c>
      <c r="C17992" s="20">
        <v>0.34375</v>
      </c>
      <c r="D17992" s="12">
        <v>6026.7413299999998</v>
      </c>
      <c r="E17992">
        <v>3914.4614900000001</v>
      </c>
      <c r="F17992">
        <v>4404.7277899999999</v>
      </c>
      <c r="H17992" s="12">
        <v>3302.6889099999999</v>
      </c>
      <c r="J17992">
        <v>3302.6889099999999</v>
      </c>
      <c r="L17992">
        <v>6198.848</v>
      </c>
      <c r="M17992">
        <v>3883.2310400000001</v>
      </c>
      <c r="N17992">
        <v>3438.32692</v>
      </c>
      <c r="P17992">
        <v>221.62296000000001</v>
      </c>
    </row>
    <row r="17993" spans="1:16" x14ac:dyDescent="0.25">
      <c r="A17993" s="19">
        <v>45114</v>
      </c>
      <c r="B17993" s="20">
        <v>0.34375</v>
      </c>
      <c r="C17993" s="20">
        <v>0.35416666666666669</v>
      </c>
      <c r="D17993" s="12">
        <v>5840.5340399999995</v>
      </c>
      <c r="E17993">
        <v>3794.24982</v>
      </c>
      <c r="F17993">
        <v>4588.8847999999998</v>
      </c>
      <c r="H17993" s="12">
        <v>3495.8151800000001</v>
      </c>
      <c r="J17993">
        <v>3495.8151800000001</v>
      </c>
      <c r="L17993">
        <v>6040.5159999999996</v>
      </c>
      <c r="M17993">
        <v>3758.0739199999998</v>
      </c>
      <c r="N17993">
        <v>3352.8093399999998</v>
      </c>
      <c r="P17993">
        <v>221.27036000000001</v>
      </c>
    </row>
    <row r="17994" spans="1:16" x14ac:dyDescent="0.25">
      <c r="A17994" s="19">
        <v>45114</v>
      </c>
      <c r="B17994" s="20">
        <v>0.35416666666666669</v>
      </c>
      <c r="C17994" s="20">
        <v>0.36458333333333331</v>
      </c>
      <c r="D17994" s="12">
        <v>5692.7343099999998</v>
      </c>
      <c r="E17994">
        <v>3632.1133799999998</v>
      </c>
      <c r="F17994">
        <v>4721.6353300000001</v>
      </c>
      <c r="H17994" s="12">
        <v>3669.2395099999999</v>
      </c>
      <c r="J17994">
        <v>3669.2395099999999</v>
      </c>
      <c r="L17994">
        <v>5868.5439999999999</v>
      </c>
      <c r="M17994">
        <v>3590.6487000000002</v>
      </c>
      <c r="N17994">
        <v>3199.0996500000001</v>
      </c>
      <c r="P17994">
        <v>222.06872000000001</v>
      </c>
    </row>
    <row r="17995" spans="1:16" x14ac:dyDescent="0.25">
      <c r="A17995" s="19">
        <v>45114</v>
      </c>
      <c r="B17995" s="20">
        <v>0.36458333333333331</v>
      </c>
      <c r="C17995" s="20">
        <v>0.375</v>
      </c>
      <c r="D17995" s="12">
        <v>5515.89761</v>
      </c>
      <c r="E17995">
        <v>3469.9036299999998</v>
      </c>
      <c r="F17995">
        <v>4942.3345399999998</v>
      </c>
      <c r="H17995" s="12">
        <v>3797.7473599999998</v>
      </c>
      <c r="J17995">
        <v>3797.7473599999998</v>
      </c>
      <c r="L17995">
        <v>5734.8680000000004</v>
      </c>
      <c r="M17995">
        <v>3421.88697</v>
      </c>
      <c r="N17995">
        <v>3048.8000299999999</v>
      </c>
      <c r="P17995">
        <v>221.89791</v>
      </c>
    </row>
    <row r="17996" spans="1:16" x14ac:dyDescent="0.25">
      <c r="A17996" s="19">
        <v>45114</v>
      </c>
      <c r="B17996" s="20">
        <v>0.375</v>
      </c>
      <c r="C17996" s="20">
        <v>0.38541666666666669</v>
      </c>
      <c r="D17996" s="12">
        <v>5328.55231</v>
      </c>
      <c r="E17996">
        <v>3271.2312400000001</v>
      </c>
      <c r="F17996">
        <v>5138.3097200000002</v>
      </c>
      <c r="H17996" s="12">
        <v>3863.9531200000001</v>
      </c>
      <c r="J17996">
        <v>3863.9531200000001</v>
      </c>
      <c r="L17996">
        <v>5582.3919999999998</v>
      </c>
      <c r="M17996">
        <v>3214.8586300000002</v>
      </c>
      <c r="N17996">
        <v>2851.77639</v>
      </c>
      <c r="P17996">
        <v>221.41802000000001</v>
      </c>
    </row>
    <row r="17997" spans="1:16" x14ac:dyDescent="0.25">
      <c r="A17997" s="19">
        <v>45114</v>
      </c>
      <c r="B17997" s="20">
        <v>0.38541666666666669</v>
      </c>
      <c r="C17997" s="20">
        <v>0.39583333333333331</v>
      </c>
      <c r="D17997" s="12">
        <v>5088.7541700000002</v>
      </c>
      <c r="E17997">
        <v>3126.0218399999999</v>
      </c>
      <c r="F17997">
        <v>5166.1881999999996</v>
      </c>
      <c r="H17997" s="12">
        <v>3879.8736899999999</v>
      </c>
      <c r="J17997">
        <v>3879.8736899999999</v>
      </c>
      <c r="L17997">
        <v>5410.3360000000002</v>
      </c>
      <c r="M17997">
        <v>3061.86679</v>
      </c>
      <c r="N17997">
        <v>2741.5718999999999</v>
      </c>
      <c r="P17997">
        <v>218.70694</v>
      </c>
    </row>
    <row r="17998" spans="1:16" x14ac:dyDescent="0.25">
      <c r="A17998" s="19">
        <v>45114</v>
      </c>
      <c r="B17998" s="20">
        <v>0.39583333333333331</v>
      </c>
      <c r="C17998" s="20">
        <v>0.40625</v>
      </c>
      <c r="D17998" s="12">
        <v>4868.5457399999996</v>
      </c>
      <c r="E17998">
        <v>2880.11193</v>
      </c>
      <c r="F17998">
        <v>5195.7756300000001</v>
      </c>
      <c r="H17998" s="12">
        <v>3864.0126700000001</v>
      </c>
      <c r="J17998">
        <v>3864.0126700000001</v>
      </c>
      <c r="L17998">
        <v>5217.8760000000002</v>
      </c>
      <c r="M17998">
        <v>2807.7866300000001</v>
      </c>
      <c r="N17998">
        <v>2506.0684500000002</v>
      </c>
      <c r="P17998">
        <v>216.82660000000001</v>
      </c>
    </row>
    <row r="17999" spans="1:16" x14ac:dyDescent="0.25">
      <c r="A17999" s="19">
        <v>45114</v>
      </c>
      <c r="B17999" s="20">
        <v>0.40625</v>
      </c>
      <c r="C17999" s="20">
        <v>0.41666666666666669</v>
      </c>
      <c r="D17999" s="12">
        <v>4687.3328600000004</v>
      </c>
      <c r="E17999">
        <v>2643.8969999999999</v>
      </c>
      <c r="F17999">
        <v>5183.36348</v>
      </c>
      <c r="H17999" s="12">
        <v>3835.6248500000002</v>
      </c>
      <c r="J17999">
        <v>3835.6248500000002</v>
      </c>
      <c r="L17999">
        <v>5063.0479999999998</v>
      </c>
      <c r="M17999">
        <v>2551.5402800000002</v>
      </c>
      <c r="N17999">
        <v>2305.3404099999998</v>
      </c>
      <c r="P17999">
        <v>215.33148</v>
      </c>
    </row>
    <row r="18000" spans="1:16" x14ac:dyDescent="0.25">
      <c r="A18000" s="19">
        <v>45114</v>
      </c>
      <c r="B18000" s="20">
        <v>0.41666666666666669</v>
      </c>
      <c r="C18000" s="20">
        <v>0.42708333333333331</v>
      </c>
      <c r="D18000" s="12">
        <v>4209.4443799999999</v>
      </c>
      <c r="E18000">
        <v>2515.5207099999998</v>
      </c>
      <c r="F18000">
        <v>5211.5938800000004</v>
      </c>
      <c r="H18000" s="12">
        <v>3812.1626200000001</v>
      </c>
      <c r="J18000">
        <v>3812.1626200000001</v>
      </c>
      <c r="L18000">
        <v>4954.7079999999996</v>
      </c>
      <c r="M18000">
        <v>2413.57953</v>
      </c>
      <c r="N18000">
        <v>2185.7861800000001</v>
      </c>
      <c r="P18000">
        <v>207.41656</v>
      </c>
    </row>
    <row r="18001" spans="1:16" x14ac:dyDescent="0.25">
      <c r="A18001" s="19">
        <v>45114</v>
      </c>
      <c r="B18001" s="20">
        <v>0.42708333333333331</v>
      </c>
      <c r="C18001" s="20">
        <v>0.4375</v>
      </c>
      <c r="D18001" s="12">
        <v>3870.3565199999998</v>
      </c>
      <c r="E18001">
        <v>2217.7550999999999</v>
      </c>
      <c r="F18001">
        <v>5138.3952900000004</v>
      </c>
      <c r="H18001" s="12">
        <v>3799.16552</v>
      </c>
      <c r="J18001">
        <v>3799.16552</v>
      </c>
      <c r="L18001">
        <v>4551.28</v>
      </c>
      <c r="M18001">
        <v>2062.9899399999999</v>
      </c>
      <c r="N18001">
        <v>1964.83374</v>
      </c>
      <c r="P18001">
        <v>204.08105</v>
      </c>
    </row>
    <row r="18002" spans="1:16" x14ac:dyDescent="0.25">
      <c r="A18002" s="19">
        <v>45114</v>
      </c>
      <c r="B18002" s="20">
        <v>0.4375</v>
      </c>
      <c r="C18002" s="20">
        <v>0.44791666666666669</v>
      </c>
      <c r="D18002" s="12">
        <v>3875.2764200000001</v>
      </c>
      <c r="E18002">
        <v>1868.55583</v>
      </c>
      <c r="F18002">
        <v>5066.4229400000004</v>
      </c>
      <c r="H18002" s="12">
        <v>3795.7596199999998</v>
      </c>
      <c r="J18002">
        <v>3795.7596199999998</v>
      </c>
      <c r="L18002">
        <v>4263.9040000000005</v>
      </c>
      <c r="M18002">
        <v>1683.8929499999999</v>
      </c>
      <c r="N18002">
        <v>1591.07413</v>
      </c>
      <c r="P18002">
        <v>204.85228000000001</v>
      </c>
    </row>
    <row r="18003" spans="1:16" x14ac:dyDescent="0.25">
      <c r="A18003" s="19">
        <v>45114</v>
      </c>
      <c r="B18003" s="20">
        <v>0.44791666666666669</v>
      </c>
      <c r="C18003" s="20">
        <v>0.45833333333333331</v>
      </c>
      <c r="D18003" s="12">
        <v>3478.7979399999999</v>
      </c>
      <c r="E18003">
        <v>1881.3280999999999</v>
      </c>
      <c r="F18003">
        <v>5031.6830600000003</v>
      </c>
      <c r="H18003" s="12">
        <v>3807.26791</v>
      </c>
      <c r="J18003">
        <v>3807.26791</v>
      </c>
      <c r="L18003">
        <v>4225.2719999999999</v>
      </c>
      <c r="M18003">
        <v>1733.7236600000001</v>
      </c>
      <c r="N18003">
        <v>1562.1401800000001</v>
      </c>
      <c r="P18003">
        <v>194.16373999999999</v>
      </c>
    </row>
    <row r="18004" spans="1:16" x14ac:dyDescent="0.25">
      <c r="A18004" s="19">
        <v>45114</v>
      </c>
      <c r="B18004" s="20">
        <v>0.45833333333333331</v>
      </c>
      <c r="C18004" s="20">
        <v>0.46875</v>
      </c>
      <c r="D18004" s="12">
        <v>3397.35689</v>
      </c>
      <c r="E18004">
        <v>1617.3624600000001</v>
      </c>
      <c r="F18004">
        <v>5033.0728799999997</v>
      </c>
      <c r="H18004" s="12">
        <v>3831.1679300000001</v>
      </c>
      <c r="J18004">
        <v>3831.1679300000001</v>
      </c>
      <c r="L18004">
        <v>3978.4279999999999</v>
      </c>
      <c r="M18004">
        <v>1480.84996</v>
      </c>
      <c r="N18004">
        <v>1233.41733</v>
      </c>
      <c r="P18004">
        <v>193.16059000000001</v>
      </c>
    </row>
    <row r="18005" spans="1:16" x14ac:dyDescent="0.25">
      <c r="A18005" s="19">
        <v>45114</v>
      </c>
      <c r="B18005" s="20">
        <v>0.46875</v>
      </c>
      <c r="C18005" s="20">
        <v>0.47916666666666669</v>
      </c>
      <c r="D18005" s="12">
        <v>3424.4531499999998</v>
      </c>
      <c r="E18005">
        <v>1578.61113</v>
      </c>
      <c r="F18005">
        <v>5068.8878999999997</v>
      </c>
      <c r="H18005" s="12">
        <v>3868.33214</v>
      </c>
      <c r="J18005">
        <v>3868.33214</v>
      </c>
      <c r="L18005">
        <v>3907.9760000000001</v>
      </c>
      <c r="M18005">
        <v>1466.9433200000001</v>
      </c>
      <c r="N18005">
        <v>1162.4194299999999</v>
      </c>
      <c r="P18005">
        <v>196.14958999999999</v>
      </c>
    </row>
    <row r="18006" spans="1:16" x14ac:dyDescent="0.25">
      <c r="A18006" s="19">
        <v>45114</v>
      </c>
      <c r="B18006" s="20">
        <v>0.47916666666666669</v>
      </c>
      <c r="C18006" s="20">
        <v>0.48958333333333331</v>
      </c>
      <c r="D18006" s="12">
        <v>3431.2740100000001</v>
      </c>
      <c r="E18006">
        <v>1489.9141099999999</v>
      </c>
      <c r="F18006">
        <v>5132.9456700000001</v>
      </c>
      <c r="H18006" s="12">
        <v>3912.1374900000001</v>
      </c>
      <c r="J18006">
        <v>3912.1374900000001</v>
      </c>
      <c r="L18006">
        <v>4014.384</v>
      </c>
      <c r="M18006">
        <v>1376.7286200000001</v>
      </c>
      <c r="N18006">
        <v>1041.3904399999999</v>
      </c>
      <c r="P18006">
        <v>196.35730000000001</v>
      </c>
    </row>
    <row r="18007" spans="1:16" x14ac:dyDescent="0.25">
      <c r="A18007" s="19">
        <v>45114</v>
      </c>
      <c r="B18007" s="20">
        <v>0.48958333333333331</v>
      </c>
      <c r="C18007" s="20">
        <v>0.5</v>
      </c>
      <c r="D18007" s="12">
        <v>3253.5173100000002</v>
      </c>
      <c r="E18007">
        <v>1476.39671</v>
      </c>
      <c r="F18007">
        <v>5164.1084199999996</v>
      </c>
      <c r="H18007" s="12">
        <v>3961.8026399999999</v>
      </c>
      <c r="J18007">
        <v>3961.8026399999999</v>
      </c>
      <c r="L18007">
        <v>4038.9279999999999</v>
      </c>
      <c r="M18007">
        <v>1355.6012700000001</v>
      </c>
      <c r="N18007">
        <v>1100.3445300000001</v>
      </c>
      <c r="P18007">
        <v>187.27493000000001</v>
      </c>
    </row>
    <row r="18008" spans="1:16" x14ac:dyDescent="0.25">
      <c r="A18008" s="19">
        <v>45114</v>
      </c>
      <c r="B18008" s="20">
        <v>0.5</v>
      </c>
      <c r="C18008" s="20">
        <v>0.51041666666666663</v>
      </c>
      <c r="D18008" s="12">
        <v>3488.4481799999999</v>
      </c>
      <c r="E18008">
        <v>1366.4442899999999</v>
      </c>
      <c r="F18008">
        <v>5195.3079500000003</v>
      </c>
      <c r="H18008" s="12">
        <v>4008.7914000000001</v>
      </c>
      <c r="J18008">
        <v>4008.7914000000001</v>
      </c>
      <c r="L18008">
        <v>3896.82</v>
      </c>
      <c r="M18008">
        <v>1249.1821399999999</v>
      </c>
      <c r="N18008">
        <v>994.21407999999997</v>
      </c>
      <c r="P18008">
        <v>202.53925000000001</v>
      </c>
    </row>
    <row r="18009" spans="1:16" x14ac:dyDescent="0.25">
      <c r="A18009" s="19">
        <v>45114</v>
      </c>
      <c r="B18009" s="20">
        <v>0.51041666666666663</v>
      </c>
      <c r="C18009" s="20">
        <v>0.52083333333333337</v>
      </c>
      <c r="D18009" s="12">
        <v>2902.04198</v>
      </c>
      <c r="E18009">
        <v>1484.3000999999999</v>
      </c>
      <c r="F18009">
        <v>5218.4248699999998</v>
      </c>
      <c r="H18009" s="12">
        <v>4042.7301000000002</v>
      </c>
      <c r="J18009">
        <v>4042.7301000000002</v>
      </c>
      <c r="L18009">
        <v>4110.6239999999998</v>
      </c>
      <c r="M18009">
        <v>1365.4437</v>
      </c>
      <c r="N18009">
        <v>1090.8438699999999</v>
      </c>
      <c r="P18009">
        <v>186.41638</v>
      </c>
    </row>
    <row r="18010" spans="1:16" x14ac:dyDescent="0.25">
      <c r="A18010" s="19">
        <v>45114</v>
      </c>
      <c r="B18010" s="20">
        <v>0.52083333333333337</v>
      </c>
      <c r="C18010" s="20">
        <v>0.53125</v>
      </c>
      <c r="D18010" s="12">
        <v>2568.5036799999998</v>
      </c>
      <c r="E18010">
        <v>1071.5880299999999</v>
      </c>
      <c r="F18010">
        <v>5285.8151099999995</v>
      </c>
      <c r="H18010" s="12">
        <v>4049.2147500000001</v>
      </c>
      <c r="J18010">
        <v>4049.2147500000001</v>
      </c>
      <c r="L18010">
        <v>3582.54</v>
      </c>
      <c r="M18010">
        <v>948.06155999999999</v>
      </c>
      <c r="N18010">
        <v>707.47275999999999</v>
      </c>
      <c r="P18010">
        <v>176.34962999999999</v>
      </c>
    </row>
    <row r="18011" spans="1:16" x14ac:dyDescent="0.25">
      <c r="A18011" s="19">
        <v>45114</v>
      </c>
      <c r="B18011" s="20">
        <v>0.53125</v>
      </c>
      <c r="C18011" s="20">
        <v>0.54166666666666663</v>
      </c>
      <c r="D18011" s="12">
        <v>2297.8467099999998</v>
      </c>
      <c r="E18011">
        <v>803.31263999999999</v>
      </c>
      <c r="F18011">
        <v>5243.3121799999999</v>
      </c>
      <c r="H18011" s="12">
        <v>4014.6574900000001</v>
      </c>
      <c r="J18011">
        <v>4014.6574900000001</v>
      </c>
      <c r="L18011">
        <v>3326.9160000000002</v>
      </c>
      <c r="M18011">
        <v>679.77864</v>
      </c>
      <c r="N18011">
        <v>442.62900000000002</v>
      </c>
      <c r="P18011">
        <v>168.96136000000001</v>
      </c>
    </row>
    <row r="18012" spans="1:16" x14ac:dyDescent="0.25">
      <c r="A18012" s="19">
        <v>45114</v>
      </c>
      <c r="B18012" s="20">
        <v>0.54166666666666663</v>
      </c>
      <c r="C18012" s="20">
        <v>0.55208333333333337</v>
      </c>
      <c r="D18012" s="12">
        <v>2151.86</v>
      </c>
      <c r="E18012">
        <v>567.15365999999995</v>
      </c>
      <c r="F18012">
        <v>5142.6037900000001</v>
      </c>
      <c r="H18012" s="12">
        <v>3929.5150400000002</v>
      </c>
      <c r="J18012">
        <v>3929.5150400000002</v>
      </c>
      <c r="L18012">
        <v>3085.7840000000001</v>
      </c>
      <c r="M18012">
        <v>432.94824</v>
      </c>
      <c r="N18012">
        <v>238.51965999999999</v>
      </c>
      <c r="P18012">
        <v>165.94677999999999</v>
      </c>
    </row>
    <row r="18013" spans="1:16" x14ac:dyDescent="0.25">
      <c r="A18013" s="19">
        <v>45114</v>
      </c>
      <c r="B18013" s="20">
        <v>0.55208333333333337</v>
      </c>
      <c r="C18013" s="20">
        <v>0.5625</v>
      </c>
      <c r="D18013" s="12">
        <v>2115.8393299999998</v>
      </c>
      <c r="E18013">
        <v>561.18610999999999</v>
      </c>
      <c r="F18013">
        <v>5046.86438</v>
      </c>
      <c r="H18013" s="12">
        <v>3810.5967799999999</v>
      </c>
      <c r="J18013">
        <v>3810.5967799999999</v>
      </c>
      <c r="L18013">
        <v>2942.88</v>
      </c>
      <c r="M18013">
        <v>397.26139999999998</v>
      </c>
      <c r="N18013">
        <v>244.00269</v>
      </c>
      <c r="P18013">
        <v>165.59763000000001</v>
      </c>
    </row>
    <row r="18014" spans="1:16" x14ac:dyDescent="0.25">
      <c r="A18014" s="19">
        <v>45114</v>
      </c>
      <c r="B18014" s="20">
        <v>0.5625</v>
      </c>
      <c r="C18014" s="20">
        <v>0.57291666666666663</v>
      </c>
      <c r="D18014" s="12">
        <v>2043.1122499999999</v>
      </c>
      <c r="E18014">
        <v>505.75894</v>
      </c>
      <c r="F18014">
        <v>4957.5753100000002</v>
      </c>
      <c r="H18014" s="12">
        <v>3679.50774</v>
      </c>
      <c r="J18014">
        <v>3679.50774</v>
      </c>
      <c r="L18014">
        <v>2922.4520000000002</v>
      </c>
      <c r="M18014">
        <v>319.92093999999997</v>
      </c>
      <c r="N18014">
        <v>210.04492999999999</v>
      </c>
      <c r="P18014">
        <v>161.79931999999999</v>
      </c>
    </row>
    <row r="18015" spans="1:16" x14ac:dyDescent="0.25">
      <c r="A18015" s="19">
        <v>45114</v>
      </c>
      <c r="B18015" s="20">
        <v>0.57291666666666663</v>
      </c>
      <c r="C18015" s="20">
        <v>0.58333333333333337</v>
      </c>
      <c r="D18015" s="12">
        <v>1994.1843100000001</v>
      </c>
      <c r="E18015">
        <v>448.97224999999997</v>
      </c>
      <c r="F18015">
        <v>4760.4807199999996</v>
      </c>
      <c r="H18015" s="12">
        <v>3557.1492499999999</v>
      </c>
      <c r="J18015">
        <v>3557.1492499999999</v>
      </c>
      <c r="L18015">
        <v>2868.2280000000001</v>
      </c>
      <c r="M18015">
        <v>302.84113000000002</v>
      </c>
      <c r="N18015">
        <v>107.67413000000001</v>
      </c>
      <c r="P18015">
        <v>160.64222000000001</v>
      </c>
    </row>
    <row r="18016" spans="1:16" x14ac:dyDescent="0.25">
      <c r="A18016" s="19">
        <v>45114</v>
      </c>
      <c r="B18016" s="20">
        <v>0.58333333333333337</v>
      </c>
      <c r="C18016" s="20">
        <v>0.59375</v>
      </c>
      <c r="D18016" s="12">
        <v>2016.00504</v>
      </c>
      <c r="E18016">
        <v>434.79187999999999</v>
      </c>
      <c r="F18016">
        <v>4618.5501000000004</v>
      </c>
      <c r="H18016" s="12">
        <v>3462.0221900000001</v>
      </c>
      <c r="J18016">
        <v>3462.0221900000001</v>
      </c>
      <c r="L18016">
        <v>2819.4879999999998</v>
      </c>
      <c r="M18016">
        <v>290.92246999999998</v>
      </c>
      <c r="N18016">
        <v>66.340289999999996</v>
      </c>
      <c r="P18016">
        <v>160.38395</v>
      </c>
    </row>
    <row r="18017" spans="1:16" x14ac:dyDescent="0.25">
      <c r="A18017" s="19">
        <v>45114</v>
      </c>
      <c r="B18017" s="20">
        <v>0.59375</v>
      </c>
      <c r="C18017" s="20">
        <v>0.60416666666666663</v>
      </c>
      <c r="D18017" s="12">
        <v>1911.20613</v>
      </c>
      <c r="E18017">
        <v>437.03467000000001</v>
      </c>
      <c r="F18017">
        <v>4494.1605200000004</v>
      </c>
      <c r="H18017" s="12">
        <v>3394.0093700000002</v>
      </c>
      <c r="J18017">
        <v>3394.0093700000002</v>
      </c>
      <c r="L18017">
        <v>2815.0479999999998</v>
      </c>
      <c r="M18017">
        <v>294.96499</v>
      </c>
      <c r="N18017">
        <v>66.325000000000003</v>
      </c>
      <c r="P18017">
        <v>156.35292999999999</v>
      </c>
    </row>
    <row r="18018" spans="1:16" x14ac:dyDescent="0.25">
      <c r="A18018" s="19">
        <v>45114</v>
      </c>
      <c r="B18018" s="20">
        <v>0.60416666666666663</v>
      </c>
      <c r="C18018" s="20">
        <v>0.61458333333333337</v>
      </c>
      <c r="D18018" s="12">
        <v>1938.8133700000001</v>
      </c>
      <c r="E18018">
        <v>356.81403999999998</v>
      </c>
      <c r="F18018">
        <v>4427.8821900000003</v>
      </c>
      <c r="H18018" s="12">
        <v>3345.9198900000001</v>
      </c>
      <c r="J18018">
        <v>3345.9198900000001</v>
      </c>
      <c r="L18018">
        <v>2728.6559999999999</v>
      </c>
      <c r="M18018">
        <v>210.17407</v>
      </c>
      <c r="N18018">
        <v>23.337589999999999</v>
      </c>
      <c r="P18018">
        <v>154.97174999999999</v>
      </c>
    </row>
    <row r="18019" spans="1:16" x14ac:dyDescent="0.25">
      <c r="A18019" s="19">
        <v>45114</v>
      </c>
      <c r="B18019" s="20">
        <v>0.61458333333333337</v>
      </c>
      <c r="C18019" s="20">
        <v>0.625</v>
      </c>
      <c r="D18019" s="12">
        <v>1985.5265400000001</v>
      </c>
      <c r="E18019">
        <v>435.63475</v>
      </c>
      <c r="F18019">
        <v>4386.0471600000001</v>
      </c>
      <c r="H18019" s="12">
        <v>3312.0830299999998</v>
      </c>
      <c r="J18019">
        <v>3312.0830299999998</v>
      </c>
      <c r="L18019">
        <v>2694.44</v>
      </c>
      <c r="M18019">
        <v>305.02524</v>
      </c>
      <c r="N18019">
        <v>64.707470000000001</v>
      </c>
      <c r="P18019">
        <v>154.25207</v>
      </c>
    </row>
    <row r="18020" spans="1:16" x14ac:dyDescent="0.25">
      <c r="A18020" s="19">
        <v>45114</v>
      </c>
      <c r="B18020" s="20">
        <v>0.625</v>
      </c>
      <c r="C18020" s="20">
        <v>0.63541666666666663</v>
      </c>
      <c r="D18020" s="12">
        <v>2031.0473400000001</v>
      </c>
      <c r="E18020">
        <v>512.79011000000003</v>
      </c>
      <c r="F18020">
        <v>4324.1634400000003</v>
      </c>
      <c r="H18020" s="12">
        <v>3287.9136199999998</v>
      </c>
      <c r="J18020">
        <v>3287.9136199999998</v>
      </c>
      <c r="L18020">
        <v>2699.8</v>
      </c>
      <c r="M18020">
        <v>385.19126999999997</v>
      </c>
      <c r="N18020">
        <v>97.920940000000002</v>
      </c>
      <c r="P18020">
        <v>154.13321999999999</v>
      </c>
    </row>
    <row r="18021" spans="1:16" x14ac:dyDescent="0.25">
      <c r="A18021" s="19">
        <v>45114</v>
      </c>
      <c r="B18021" s="20">
        <v>0.63541666666666663</v>
      </c>
      <c r="C18021" s="20">
        <v>0.64583333333333337</v>
      </c>
      <c r="D18021" s="12">
        <v>1826.97137</v>
      </c>
      <c r="E18021">
        <v>571.14277000000004</v>
      </c>
      <c r="F18021">
        <v>4277.69128</v>
      </c>
      <c r="H18021" s="12">
        <v>3269.3750599999998</v>
      </c>
      <c r="J18021">
        <v>3269.3750599999998</v>
      </c>
      <c r="L18021">
        <v>2720.4</v>
      </c>
      <c r="M18021">
        <v>446.37687</v>
      </c>
      <c r="N18021">
        <v>175.04534000000001</v>
      </c>
      <c r="P18021">
        <v>145.90384</v>
      </c>
    </row>
    <row r="18022" spans="1:16" x14ac:dyDescent="0.25">
      <c r="A18022" s="19">
        <v>45114</v>
      </c>
      <c r="B18022" s="20">
        <v>0.64583333333333337</v>
      </c>
      <c r="C18022" s="20">
        <v>0.65625</v>
      </c>
      <c r="D18022" s="12">
        <v>1992.1193000000001</v>
      </c>
      <c r="E18022">
        <v>458.64237000000003</v>
      </c>
      <c r="F18022">
        <v>4232.1470300000001</v>
      </c>
      <c r="H18022" s="12">
        <v>3255.7825800000001</v>
      </c>
      <c r="J18022">
        <v>3255.7825800000001</v>
      </c>
      <c r="L18022">
        <v>2511.38</v>
      </c>
      <c r="M18022">
        <v>328.10165999999998</v>
      </c>
      <c r="N18022">
        <v>113.47014</v>
      </c>
      <c r="P18022">
        <v>146.81791999999999</v>
      </c>
    </row>
    <row r="18023" spans="1:16" x14ac:dyDescent="0.25">
      <c r="A18023" s="19">
        <v>45114</v>
      </c>
      <c r="B18023" s="20">
        <v>0.65625</v>
      </c>
      <c r="C18023" s="20">
        <v>0.66666666666666663</v>
      </c>
      <c r="D18023" s="12">
        <v>1870.57836</v>
      </c>
      <c r="E18023">
        <v>687.01804000000004</v>
      </c>
      <c r="F18023">
        <v>4216.6069699999998</v>
      </c>
      <c r="H18023" s="12">
        <v>3239.68066</v>
      </c>
      <c r="J18023">
        <v>3239.68066</v>
      </c>
      <c r="L18023">
        <v>2602.9560000000001</v>
      </c>
      <c r="M18023">
        <v>560.19811000000004</v>
      </c>
      <c r="N18023">
        <v>345.35860000000002</v>
      </c>
      <c r="P18023">
        <v>139.93563</v>
      </c>
    </row>
    <row r="18024" spans="1:16" x14ac:dyDescent="0.25">
      <c r="A18024" s="19">
        <v>45114</v>
      </c>
      <c r="B18024" s="20">
        <v>0.66666666666666663</v>
      </c>
      <c r="C18024" s="20">
        <v>0.67708333333333337</v>
      </c>
      <c r="D18024" s="12">
        <v>2137.5703100000001</v>
      </c>
      <c r="E18024">
        <v>777.78349000000003</v>
      </c>
      <c r="F18024">
        <v>4173.8711800000001</v>
      </c>
      <c r="H18024" s="12">
        <v>3220.1625300000001</v>
      </c>
      <c r="J18024">
        <v>3220.1625300000001</v>
      </c>
      <c r="L18024">
        <v>2469.3240000000001</v>
      </c>
      <c r="M18024">
        <v>638.67258000000004</v>
      </c>
      <c r="N18024">
        <v>448.79608000000002</v>
      </c>
      <c r="P18024">
        <v>144.25976</v>
      </c>
    </row>
    <row r="18025" spans="1:16" x14ac:dyDescent="0.25">
      <c r="A18025" s="19">
        <v>45114</v>
      </c>
      <c r="B18025" s="20">
        <v>0.67708333333333337</v>
      </c>
      <c r="C18025" s="20">
        <v>0.6875</v>
      </c>
      <c r="D18025" s="12">
        <v>2215.5658899999999</v>
      </c>
      <c r="E18025">
        <v>1107.3338000000001</v>
      </c>
      <c r="F18025">
        <v>4147.7271600000004</v>
      </c>
      <c r="H18025" s="12">
        <v>3202.8639899999998</v>
      </c>
      <c r="J18025">
        <v>3202.8639899999998</v>
      </c>
      <c r="L18025">
        <v>2655.6239999999998</v>
      </c>
      <c r="M18025">
        <v>983.23460999999998</v>
      </c>
      <c r="N18025">
        <v>700.29646000000002</v>
      </c>
      <c r="P18025">
        <v>142.08251999999999</v>
      </c>
    </row>
    <row r="18026" spans="1:16" x14ac:dyDescent="0.25">
      <c r="A18026" s="19">
        <v>45114</v>
      </c>
      <c r="B18026" s="20">
        <v>0.6875</v>
      </c>
      <c r="C18026" s="20">
        <v>0.69791666666666663</v>
      </c>
      <c r="D18026" s="12">
        <v>2518.2183500000001</v>
      </c>
      <c r="E18026">
        <v>1225.3953100000001</v>
      </c>
      <c r="F18026">
        <v>4134.5159199999998</v>
      </c>
      <c r="H18026" s="12">
        <v>3195.5853400000001</v>
      </c>
      <c r="J18026">
        <v>3195.5853400000001</v>
      </c>
      <c r="L18026">
        <v>2670.5920000000001</v>
      </c>
      <c r="M18026">
        <v>1109.0102300000001</v>
      </c>
      <c r="N18026">
        <v>859.84187999999995</v>
      </c>
      <c r="P18026">
        <v>146.83835999999999</v>
      </c>
    </row>
    <row r="18027" spans="1:16" x14ac:dyDescent="0.25">
      <c r="A18027" s="19">
        <v>45114</v>
      </c>
      <c r="B18027" s="20">
        <v>0.69791666666666663</v>
      </c>
      <c r="C18027" s="20">
        <v>0.70833333333333337</v>
      </c>
      <c r="D18027" s="12">
        <v>2748.9069300000001</v>
      </c>
      <c r="E18027">
        <v>1519.28521</v>
      </c>
      <c r="F18027">
        <v>4106.08565</v>
      </c>
      <c r="H18027" s="12">
        <v>3202.3375599999999</v>
      </c>
      <c r="J18027">
        <v>3202.3375599999999</v>
      </c>
      <c r="L18027">
        <v>2894.08</v>
      </c>
      <c r="M18027">
        <v>1405.7161699999999</v>
      </c>
      <c r="N18027">
        <v>1133.8047099999999</v>
      </c>
      <c r="P18027">
        <v>149.01481000000001</v>
      </c>
    </row>
    <row r="18028" spans="1:16" x14ac:dyDescent="0.25">
      <c r="A18028" s="19">
        <v>45114</v>
      </c>
      <c r="B18028" s="20">
        <v>0.70833333333333337</v>
      </c>
      <c r="C18028" s="20">
        <v>0.71875</v>
      </c>
      <c r="D18028" s="12">
        <v>2795.1576</v>
      </c>
      <c r="E18028">
        <v>1754.08691</v>
      </c>
      <c r="F18028">
        <v>4123.3644000000004</v>
      </c>
      <c r="H18028" s="12">
        <v>3227.2118300000002</v>
      </c>
      <c r="J18028">
        <v>3227.2118300000002</v>
      </c>
      <c r="L18028">
        <v>3070.076</v>
      </c>
      <c r="M18028">
        <v>1646.3778600000001</v>
      </c>
      <c r="N18028">
        <v>1373.0771299999999</v>
      </c>
      <c r="P18028">
        <v>146.37212</v>
      </c>
    </row>
    <row r="18029" spans="1:16" x14ac:dyDescent="0.25">
      <c r="A18029" s="19">
        <v>45114</v>
      </c>
      <c r="B18029" s="20">
        <v>0.71875</v>
      </c>
      <c r="C18029" s="20">
        <v>0.72916666666666663</v>
      </c>
      <c r="D18029" s="12">
        <v>3036.2043399999998</v>
      </c>
      <c r="E18029">
        <v>1934.61691</v>
      </c>
      <c r="F18029">
        <v>4105.4222300000001</v>
      </c>
      <c r="H18029" s="12">
        <v>3263.7150499999998</v>
      </c>
      <c r="J18029">
        <v>3263.7150499999998</v>
      </c>
      <c r="L18029">
        <v>3078.4920000000002</v>
      </c>
      <c r="M18029">
        <v>1815.24602</v>
      </c>
      <c r="N18029">
        <v>1581.43155</v>
      </c>
      <c r="P18029">
        <v>148.96513999999999</v>
      </c>
    </row>
    <row r="18030" spans="1:16" x14ac:dyDescent="0.25">
      <c r="A18030" s="19">
        <v>45114</v>
      </c>
      <c r="B18030" s="20">
        <v>0.72916666666666663</v>
      </c>
      <c r="C18030" s="20">
        <v>0.73958333333333337</v>
      </c>
      <c r="D18030" s="12">
        <v>3642.69184</v>
      </c>
      <c r="E18030">
        <v>2165.7695699999999</v>
      </c>
      <c r="F18030">
        <v>4141.1788800000004</v>
      </c>
      <c r="H18030" s="12">
        <v>3304.7212800000002</v>
      </c>
      <c r="J18030">
        <v>3304.7212800000002</v>
      </c>
      <c r="L18030">
        <v>3262.8359999999998</v>
      </c>
      <c r="M18030">
        <v>2054.9623000000001</v>
      </c>
      <c r="N18030">
        <v>1837.84987</v>
      </c>
      <c r="P18030">
        <v>160.89349999999999</v>
      </c>
    </row>
    <row r="18031" spans="1:16" x14ac:dyDescent="0.25">
      <c r="A18031" s="19">
        <v>45114</v>
      </c>
      <c r="B18031" s="20">
        <v>0.73958333333333337</v>
      </c>
      <c r="C18031" s="20">
        <v>0.75</v>
      </c>
      <c r="D18031" s="12">
        <v>3957.0842499999999</v>
      </c>
      <c r="E18031">
        <v>2724.99145</v>
      </c>
      <c r="F18031">
        <v>4213.28395</v>
      </c>
      <c r="H18031" s="12">
        <v>3338.5461</v>
      </c>
      <c r="J18031">
        <v>3338.5461</v>
      </c>
      <c r="L18031">
        <v>3801.18</v>
      </c>
      <c r="M18031">
        <v>2625.0249199999998</v>
      </c>
      <c r="N18031">
        <v>2289.45523</v>
      </c>
      <c r="P18031">
        <v>164.75655</v>
      </c>
    </row>
    <row r="18032" spans="1:16" x14ac:dyDescent="0.25">
      <c r="A18032" s="19">
        <v>45114</v>
      </c>
      <c r="B18032" s="20">
        <v>0.75</v>
      </c>
      <c r="C18032" s="20">
        <v>0.76041666666666663</v>
      </c>
      <c r="D18032" s="12">
        <v>4125.1787400000003</v>
      </c>
      <c r="E18032">
        <v>3006.5340000000001</v>
      </c>
      <c r="F18032">
        <v>4224.6352500000003</v>
      </c>
      <c r="H18032" s="12">
        <v>3358.5115599999999</v>
      </c>
      <c r="J18032">
        <v>3358.5115599999999</v>
      </c>
      <c r="L18032">
        <v>4072.4920000000002</v>
      </c>
      <c r="M18032">
        <v>2914.2734099999998</v>
      </c>
      <c r="N18032">
        <v>2540.3308299999999</v>
      </c>
      <c r="P18032">
        <v>164.54933</v>
      </c>
    </row>
    <row r="18033" spans="1:16" x14ac:dyDescent="0.25">
      <c r="A18033" s="19">
        <v>45114</v>
      </c>
      <c r="B18033" s="20">
        <v>0.76041666666666663</v>
      </c>
      <c r="C18033" s="20">
        <v>0.77083333333333337</v>
      </c>
      <c r="D18033" s="12">
        <v>4366.55735</v>
      </c>
      <c r="E18033">
        <v>3236.8238000000001</v>
      </c>
      <c r="F18033">
        <v>4228.5668699999997</v>
      </c>
      <c r="H18033" s="12">
        <v>3369.4546399999999</v>
      </c>
      <c r="J18033">
        <v>3369.4546399999999</v>
      </c>
      <c r="L18033">
        <v>4187.2120000000004</v>
      </c>
      <c r="M18033">
        <v>3152.6469499999998</v>
      </c>
      <c r="N18033">
        <v>2725.4459200000001</v>
      </c>
      <c r="P18033">
        <v>166.64107000000001</v>
      </c>
    </row>
    <row r="18034" spans="1:16" x14ac:dyDescent="0.25">
      <c r="A18034" s="19">
        <v>45114</v>
      </c>
      <c r="B18034" s="20">
        <v>0.77083333333333337</v>
      </c>
      <c r="C18034" s="20">
        <v>0.78125</v>
      </c>
      <c r="D18034" s="12">
        <v>4562.57233</v>
      </c>
      <c r="E18034">
        <v>3425.2830300000001</v>
      </c>
      <c r="F18034">
        <v>4241.1702400000004</v>
      </c>
      <c r="H18034" s="12">
        <v>3377.5616199999999</v>
      </c>
      <c r="J18034">
        <v>3377.5616199999999</v>
      </c>
      <c r="L18034">
        <v>4398.66</v>
      </c>
      <c r="M18034">
        <v>3347.6117800000002</v>
      </c>
      <c r="N18034">
        <v>2908.26271</v>
      </c>
      <c r="P18034">
        <v>167.26745</v>
      </c>
    </row>
    <row r="18035" spans="1:16" x14ac:dyDescent="0.25">
      <c r="A18035" s="19">
        <v>45114</v>
      </c>
      <c r="B18035" s="20">
        <v>0.78125</v>
      </c>
      <c r="C18035" s="20">
        <v>0.79166666666666663</v>
      </c>
      <c r="D18035" s="12">
        <v>4878.0377799999997</v>
      </c>
      <c r="E18035">
        <v>3598.9388800000002</v>
      </c>
      <c r="F18035">
        <v>4208.5936499999998</v>
      </c>
      <c r="H18035" s="12">
        <v>3386.7125900000001</v>
      </c>
      <c r="J18035">
        <v>3386.7125900000001</v>
      </c>
      <c r="L18035">
        <v>4574.3280000000004</v>
      </c>
      <c r="M18035">
        <v>3526.9866099999999</v>
      </c>
      <c r="N18035">
        <v>3108.7484899999999</v>
      </c>
      <c r="P18035">
        <v>171.82153</v>
      </c>
    </row>
    <row r="18036" spans="1:16" x14ac:dyDescent="0.25">
      <c r="A18036" s="19">
        <v>45114</v>
      </c>
      <c r="B18036" s="20">
        <v>0.79166666666666663</v>
      </c>
      <c r="C18036" s="20">
        <v>0.80208333333333337</v>
      </c>
      <c r="D18036" s="12">
        <v>5017.4947000000002</v>
      </c>
      <c r="E18036">
        <v>3920.4569799999999</v>
      </c>
      <c r="F18036">
        <v>4222.8495300000004</v>
      </c>
      <c r="H18036" s="12">
        <v>3399.56414</v>
      </c>
      <c r="J18036">
        <v>3399.56414</v>
      </c>
      <c r="L18036">
        <v>4891.2479999999996</v>
      </c>
      <c r="M18036">
        <v>3854.4974000000002</v>
      </c>
      <c r="N18036">
        <v>3365.55404</v>
      </c>
      <c r="P18036">
        <v>171.91018</v>
      </c>
    </row>
    <row r="18037" spans="1:16" x14ac:dyDescent="0.25">
      <c r="A18037" s="19">
        <v>45114</v>
      </c>
      <c r="B18037" s="20">
        <v>0.80208333333333337</v>
      </c>
      <c r="C18037" s="20">
        <v>0.8125</v>
      </c>
      <c r="D18037" s="12">
        <v>5072.9169300000003</v>
      </c>
      <c r="E18037">
        <v>4152.2589799999996</v>
      </c>
      <c r="F18037">
        <v>4209.1347800000003</v>
      </c>
      <c r="H18037" s="12">
        <v>3415.5095700000002</v>
      </c>
      <c r="J18037">
        <v>3415.5095700000002</v>
      </c>
      <c r="L18037">
        <v>5022.32</v>
      </c>
      <c r="M18037">
        <v>4092.3197500000001</v>
      </c>
      <c r="N18037">
        <v>3582.3330000000001</v>
      </c>
      <c r="P18037">
        <v>169.71861999999999</v>
      </c>
    </row>
    <row r="18038" spans="1:16" x14ac:dyDescent="0.25">
      <c r="A18038" s="19">
        <v>45114</v>
      </c>
      <c r="B18038" s="20">
        <v>0.8125</v>
      </c>
      <c r="C18038" s="20">
        <v>0.82291666666666663</v>
      </c>
      <c r="D18038" s="12">
        <v>5207.2376800000002</v>
      </c>
      <c r="E18038">
        <v>4234.3253100000002</v>
      </c>
      <c r="F18038">
        <v>4251.0026399999997</v>
      </c>
      <c r="H18038" s="12">
        <v>3425.2012399999999</v>
      </c>
      <c r="J18038">
        <v>3425.2012399999999</v>
      </c>
      <c r="L18038">
        <v>5072.32</v>
      </c>
      <c r="M18038">
        <v>4181.0277599999999</v>
      </c>
      <c r="N18038">
        <v>3724.7446199999999</v>
      </c>
      <c r="P18038">
        <v>169.85865000000001</v>
      </c>
    </row>
    <row r="18039" spans="1:16" x14ac:dyDescent="0.25">
      <c r="A18039" s="19">
        <v>45114</v>
      </c>
      <c r="B18039" s="20">
        <v>0.82291666666666663</v>
      </c>
      <c r="C18039" s="20">
        <v>0.83333333333333337</v>
      </c>
      <c r="D18039" s="12">
        <v>5260.6373100000001</v>
      </c>
      <c r="E18039">
        <v>4292.6415100000004</v>
      </c>
      <c r="F18039">
        <v>4254.3651</v>
      </c>
      <c r="H18039" s="12">
        <v>3421.54106</v>
      </c>
      <c r="J18039">
        <v>3421.54106</v>
      </c>
      <c r="L18039">
        <v>5206.6480000000001</v>
      </c>
      <c r="M18039">
        <v>4246.4053000000004</v>
      </c>
      <c r="N18039">
        <v>3747.1273999999999</v>
      </c>
      <c r="P18039">
        <v>167.59352999999999</v>
      </c>
    </row>
    <row r="18040" spans="1:16" x14ac:dyDescent="0.25">
      <c r="A18040" s="19">
        <v>45114</v>
      </c>
      <c r="B18040" s="20">
        <v>0.83333333333333337</v>
      </c>
      <c r="C18040" s="20">
        <v>0.84375</v>
      </c>
      <c r="D18040" s="12">
        <v>5291.8093399999998</v>
      </c>
      <c r="E18040">
        <v>4299.7164000000002</v>
      </c>
      <c r="F18040">
        <v>4259.3474399999996</v>
      </c>
      <c r="H18040" s="12">
        <v>3401.2853799999998</v>
      </c>
      <c r="J18040">
        <v>3401.2853799999998</v>
      </c>
      <c r="L18040">
        <v>5260.0640000000003</v>
      </c>
      <c r="M18040">
        <v>4260.3509400000003</v>
      </c>
      <c r="N18040">
        <v>3783.4743199999998</v>
      </c>
      <c r="P18040">
        <v>166.04774</v>
      </c>
    </row>
    <row r="18041" spans="1:16" x14ac:dyDescent="0.25">
      <c r="A18041" s="19">
        <v>45114</v>
      </c>
      <c r="B18041" s="20">
        <v>0.84375</v>
      </c>
      <c r="C18041" s="20">
        <v>0.85416666666666663</v>
      </c>
      <c r="D18041" s="12">
        <v>5235.7164000000002</v>
      </c>
      <c r="E18041">
        <v>4386.3188</v>
      </c>
      <c r="F18041">
        <v>4225.0045</v>
      </c>
      <c r="H18041" s="12">
        <v>3367.43685</v>
      </c>
      <c r="J18041">
        <v>3367.43685</v>
      </c>
      <c r="L18041">
        <v>5291.2479999999996</v>
      </c>
      <c r="M18041">
        <v>4353.57125</v>
      </c>
      <c r="N18041">
        <v>3851.9866699999998</v>
      </c>
      <c r="P18041">
        <v>161.96628000000001</v>
      </c>
    </row>
    <row r="18042" spans="1:16" x14ac:dyDescent="0.25">
      <c r="A18042" s="19">
        <v>45114</v>
      </c>
      <c r="B18042" s="20">
        <v>0.85416666666666663</v>
      </c>
      <c r="C18042" s="20">
        <v>0.86458333333333337</v>
      </c>
      <c r="D18042" s="12">
        <v>5313.1954299999998</v>
      </c>
      <c r="E18042">
        <v>4335.10059</v>
      </c>
      <c r="F18042">
        <v>4170.30303</v>
      </c>
      <c r="H18042" s="12">
        <v>3326.00776</v>
      </c>
      <c r="J18042">
        <v>3326.00776</v>
      </c>
      <c r="L18042">
        <v>5235.1760000000004</v>
      </c>
      <c r="M18042">
        <v>4307.07924</v>
      </c>
      <c r="N18042">
        <v>3842.0605700000001</v>
      </c>
      <c r="P18042">
        <v>162.32678000000001</v>
      </c>
    </row>
    <row r="18043" spans="1:16" x14ac:dyDescent="0.25">
      <c r="A18043" s="19">
        <v>45114</v>
      </c>
      <c r="B18043" s="20">
        <v>0.86458333333333337</v>
      </c>
      <c r="C18043" s="20">
        <v>0.875</v>
      </c>
      <c r="D18043" s="12">
        <v>5241.0321000000004</v>
      </c>
      <c r="E18043">
        <v>4313.2705900000001</v>
      </c>
      <c r="F18043">
        <v>4092.4437400000002</v>
      </c>
      <c r="H18043" s="12">
        <v>3281.6020600000002</v>
      </c>
      <c r="J18043">
        <v>3281.6020600000002</v>
      </c>
      <c r="L18043">
        <v>5312.66</v>
      </c>
      <c r="M18043">
        <v>4288.5434800000003</v>
      </c>
      <c r="N18043">
        <v>3833.1950700000002</v>
      </c>
      <c r="P18043">
        <v>159.47085999999999</v>
      </c>
    </row>
    <row r="18044" spans="1:16" x14ac:dyDescent="0.25">
      <c r="A18044" s="19">
        <v>45114</v>
      </c>
      <c r="B18044" s="20">
        <v>0.875</v>
      </c>
      <c r="C18044" s="20">
        <v>0.88541666666666663</v>
      </c>
      <c r="D18044" s="12">
        <v>5194.6554599999999</v>
      </c>
      <c r="E18044">
        <v>4306.47966</v>
      </c>
      <c r="F18044">
        <v>4050.3988300000001</v>
      </c>
      <c r="H18044" s="12">
        <v>3318.5384899999999</v>
      </c>
      <c r="J18044">
        <v>3318.5384899999999</v>
      </c>
      <c r="L18044">
        <v>5240.5079999999998</v>
      </c>
      <c r="M18044">
        <v>4283.8217800000002</v>
      </c>
      <c r="N18044">
        <v>3912.8524200000002</v>
      </c>
      <c r="P18044">
        <v>157.99726000000001</v>
      </c>
    </row>
    <row r="18045" spans="1:16" x14ac:dyDescent="0.25">
      <c r="A18045" s="19">
        <v>45114</v>
      </c>
      <c r="B18045" s="20">
        <v>0.88541666666666663</v>
      </c>
      <c r="C18045" s="20">
        <v>0.89583333333333337</v>
      </c>
      <c r="D18045" s="12">
        <v>5155.9476000000004</v>
      </c>
      <c r="E18045">
        <v>4276.5315700000001</v>
      </c>
      <c r="F18045">
        <v>4085.5071800000001</v>
      </c>
      <c r="H18045" s="12">
        <v>3275.9289100000001</v>
      </c>
      <c r="J18045">
        <v>3275.9289100000001</v>
      </c>
      <c r="L18045">
        <v>5194.1360000000004</v>
      </c>
      <c r="M18045">
        <v>4255.2689099999998</v>
      </c>
      <c r="N18045">
        <v>3860.36193</v>
      </c>
      <c r="P18045">
        <v>157.30846</v>
      </c>
    </row>
    <row r="18046" spans="1:16" x14ac:dyDescent="0.25">
      <c r="A18046" s="19">
        <v>45114</v>
      </c>
      <c r="B18046" s="20">
        <v>0.89583333333333337</v>
      </c>
      <c r="C18046" s="20">
        <v>0.90625</v>
      </c>
      <c r="D18046" s="12">
        <v>5185.8385900000003</v>
      </c>
      <c r="E18046">
        <v>4309.3263500000003</v>
      </c>
      <c r="F18046">
        <v>4042.6237500000002</v>
      </c>
      <c r="H18046" s="12">
        <v>3231.8061699999998</v>
      </c>
      <c r="J18046">
        <v>3231.8061699999998</v>
      </c>
      <c r="L18046">
        <v>5155.4319999999998</v>
      </c>
      <c r="M18046">
        <v>4288.8681200000001</v>
      </c>
      <c r="N18046">
        <v>3966.4496800000002</v>
      </c>
      <c r="P18046">
        <v>158.67910000000001</v>
      </c>
    </row>
    <row r="18047" spans="1:16" x14ac:dyDescent="0.25">
      <c r="A18047" s="19">
        <v>45114</v>
      </c>
      <c r="B18047" s="20">
        <v>0.90625</v>
      </c>
      <c r="C18047" s="20">
        <v>0.91666666666666663</v>
      </c>
      <c r="D18047" s="12">
        <v>5288.75288</v>
      </c>
      <c r="E18047">
        <v>4293.5965200000001</v>
      </c>
      <c r="F18047">
        <v>3997.51919</v>
      </c>
      <c r="H18047" s="12">
        <v>3182.07717</v>
      </c>
      <c r="J18047">
        <v>3182.07717</v>
      </c>
      <c r="L18047">
        <v>5185.32</v>
      </c>
      <c r="M18047">
        <v>4273.9402</v>
      </c>
      <c r="N18047">
        <v>3880.5998</v>
      </c>
      <c r="P18047">
        <v>160.84726000000001</v>
      </c>
    </row>
    <row r="18048" spans="1:16" x14ac:dyDescent="0.25">
      <c r="A18048" s="19">
        <v>45114</v>
      </c>
      <c r="B18048" s="20">
        <v>0.91666666666666663</v>
      </c>
      <c r="C18048" s="20">
        <v>0.92708333333333337</v>
      </c>
      <c r="D18048" s="12">
        <v>5198.9718999999996</v>
      </c>
      <c r="E18048">
        <v>4468.0311799999999</v>
      </c>
      <c r="F18048">
        <v>3949.6743799999999</v>
      </c>
      <c r="H18048" s="12">
        <v>3122.7092899999998</v>
      </c>
      <c r="J18048">
        <v>3122.7092899999998</v>
      </c>
      <c r="L18048">
        <v>5288.2240000000002</v>
      </c>
      <c r="M18048">
        <v>4449.2253499999997</v>
      </c>
      <c r="N18048">
        <v>3985.1705999999999</v>
      </c>
      <c r="P18048">
        <v>158.03530000000001</v>
      </c>
    </row>
    <row r="18049" spans="1:16" x14ac:dyDescent="0.25">
      <c r="A18049" s="19">
        <v>45114</v>
      </c>
      <c r="B18049" s="20">
        <v>0.92708333333333337</v>
      </c>
      <c r="C18049" s="20">
        <v>0.9375</v>
      </c>
      <c r="D18049" s="12">
        <v>5138.5738600000004</v>
      </c>
      <c r="E18049">
        <v>4411.0527199999997</v>
      </c>
      <c r="F18049">
        <v>3874.3774800000001</v>
      </c>
      <c r="H18049" s="12">
        <v>3050.61346</v>
      </c>
      <c r="J18049">
        <v>3050.61346</v>
      </c>
      <c r="L18049">
        <v>5198.4520000000002</v>
      </c>
      <c r="M18049">
        <v>4392.7021800000002</v>
      </c>
      <c r="N18049">
        <v>3898.58862</v>
      </c>
      <c r="P18049">
        <v>156.21549999999999</v>
      </c>
    </row>
    <row r="18050" spans="1:16" x14ac:dyDescent="0.25">
      <c r="A18050" s="19">
        <v>45114</v>
      </c>
      <c r="B18050" s="20">
        <v>0.9375</v>
      </c>
      <c r="C18050" s="20">
        <v>0.94791666666666663</v>
      </c>
      <c r="D18050" s="12">
        <v>4983.4743399999998</v>
      </c>
      <c r="E18050">
        <v>4297.1532800000004</v>
      </c>
      <c r="F18050">
        <v>3791.3026300000001</v>
      </c>
      <c r="H18050" s="12">
        <v>2959.7405100000001</v>
      </c>
      <c r="J18050">
        <v>2959.7405100000001</v>
      </c>
      <c r="L18050">
        <v>5138.0600000000004</v>
      </c>
      <c r="M18050">
        <v>4278.94812</v>
      </c>
      <c r="N18050">
        <v>3821.4905699999999</v>
      </c>
      <c r="P18050">
        <v>151.56898000000001</v>
      </c>
    </row>
    <row r="18051" spans="1:16" x14ac:dyDescent="0.25">
      <c r="A18051" s="19">
        <v>45114</v>
      </c>
      <c r="B18051" s="20">
        <v>0.94791666666666663</v>
      </c>
      <c r="C18051" s="20">
        <v>0.95833333333333337</v>
      </c>
      <c r="D18051" s="12">
        <v>4865.4785499999998</v>
      </c>
      <c r="E18051">
        <v>4200.9847099999997</v>
      </c>
      <c r="F18051">
        <v>3682.1999099999998</v>
      </c>
      <c r="H18051" s="12">
        <v>2847.8987099999999</v>
      </c>
      <c r="J18051">
        <v>2847.8987099999999</v>
      </c>
      <c r="L18051">
        <v>4982.9759999999997</v>
      </c>
      <c r="M18051">
        <v>4182.7196000000004</v>
      </c>
      <c r="N18051">
        <v>3743.6052399999999</v>
      </c>
      <c r="P18051">
        <v>148.02969999999999</v>
      </c>
    </row>
    <row r="18052" spans="1:16" x14ac:dyDescent="0.25">
      <c r="A18052" s="19">
        <v>45114</v>
      </c>
      <c r="B18052" s="20">
        <v>0.95833333333333337</v>
      </c>
      <c r="C18052" s="20">
        <v>0.96875</v>
      </c>
      <c r="D18052" s="12">
        <v>4771.4451399999998</v>
      </c>
      <c r="E18052">
        <v>4117.2787500000004</v>
      </c>
      <c r="F18052">
        <v>3602.7694900000001</v>
      </c>
      <c r="H18052" s="12">
        <v>2709.8720800000001</v>
      </c>
      <c r="J18052">
        <v>2709.8720800000001</v>
      </c>
      <c r="L18052">
        <v>4864.9920000000002</v>
      </c>
      <c r="M18052">
        <v>4099.02376</v>
      </c>
      <c r="N18052">
        <v>3613.1014100000002</v>
      </c>
      <c r="P18052">
        <v>145.20298</v>
      </c>
    </row>
    <row r="18053" spans="1:16" x14ac:dyDescent="0.25">
      <c r="A18053" s="19">
        <v>45114</v>
      </c>
      <c r="B18053" s="20">
        <v>0.96875</v>
      </c>
      <c r="C18053" s="20">
        <v>0.97916666666666663</v>
      </c>
      <c r="D18053" s="12">
        <v>4696.7696800000003</v>
      </c>
      <c r="E18053">
        <v>4010.6211699999999</v>
      </c>
      <c r="F18053">
        <v>3472.2015200000001</v>
      </c>
      <c r="H18053" s="12">
        <v>2552.36519</v>
      </c>
      <c r="J18053">
        <v>2552.36519</v>
      </c>
      <c r="L18053">
        <v>4770.9679999999998</v>
      </c>
      <c r="M18053">
        <v>3992.4506900000001</v>
      </c>
      <c r="N18053">
        <v>3538.0754900000002</v>
      </c>
      <c r="P18053">
        <v>142.96881999999999</v>
      </c>
    </row>
    <row r="18054" spans="1:16" x14ac:dyDescent="0.25">
      <c r="A18054" s="19">
        <v>45114</v>
      </c>
      <c r="B18054" s="20">
        <v>0.97916666666666663</v>
      </c>
      <c r="C18054" s="20">
        <v>0.98958333333333337</v>
      </c>
      <c r="D18054" s="12">
        <v>4541.1941200000001</v>
      </c>
      <c r="E18054">
        <v>3910.0318900000002</v>
      </c>
      <c r="F18054">
        <v>3291.5654599999998</v>
      </c>
      <c r="H18054" s="12">
        <v>2382.2867200000001</v>
      </c>
      <c r="J18054">
        <v>2382.2867200000001</v>
      </c>
      <c r="L18054">
        <v>4696.3</v>
      </c>
      <c r="M18054">
        <v>3891.8019800000002</v>
      </c>
      <c r="N18054">
        <v>3447.6571899999999</v>
      </c>
      <c r="P18054">
        <v>137.93325999999999</v>
      </c>
    </row>
    <row r="18055" spans="1:16" x14ac:dyDescent="0.25">
      <c r="A18055" s="19">
        <v>45115</v>
      </c>
      <c r="B18055" s="20">
        <v>0.98958333333333337</v>
      </c>
      <c r="C18055" s="20">
        <v>0</v>
      </c>
      <c r="D18055" s="12">
        <v>4367.2167200000004</v>
      </c>
      <c r="E18055">
        <v>3796.23513</v>
      </c>
      <c r="F18055">
        <v>3096.7921099999999</v>
      </c>
      <c r="H18055" s="12">
        <v>2206.3771900000002</v>
      </c>
      <c r="J18055">
        <v>2206.3771900000002</v>
      </c>
      <c r="L18055">
        <v>4540.74</v>
      </c>
      <c r="M18055">
        <v>3788.90218</v>
      </c>
      <c r="N18055">
        <v>3310.7078299999998</v>
      </c>
      <c r="P18055">
        <v>132.67174</v>
      </c>
    </row>
    <row r="18056" spans="1:16" x14ac:dyDescent="0.25">
      <c r="A18056" s="19">
        <v>45115</v>
      </c>
      <c r="B18056" s="20">
        <v>0</v>
      </c>
      <c r="C18056" s="20">
        <v>1.0416666666666666E-2</v>
      </c>
      <c r="D18056" s="12">
        <v>4216.4336499999999</v>
      </c>
      <c r="E18056">
        <v>3619.8225499999999</v>
      </c>
      <c r="F18056">
        <v>2896.7987600000001</v>
      </c>
      <c r="H18056" s="12">
        <v>2109.02477</v>
      </c>
      <c r="J18056">
        <v>2109.02477</v>
      </c>
      <c r="L18056">
        <v>4366.78</v>
      </c>
      <c r="M18056">
        <v>3619.3845500000002</v>
      </c>
      <c r="N18056">
        <v>3134.4595800000002</v>
      </c>
      <c r="P18056">
        <v>128.22790000000001</v>
      </c>
    </row>
    <row r="18057" spans="1:16" x14ac:dyDescent="0.25">
      <c r="A18057" s="19">
        <v>45115</v>
      </c>
      <c r="B18057" s="20">
        <v>1.0416666666666666E-2</v>
      </c>
      <c r="C18057" s="20">
        <v>2.0833333333333332E-2</v>
      </c>
      <c r="D18057" s="12">
        <v>4125.6045599999998</v>
      </c>
      <c r="E18057">
        <v>3466.8744099999999</v>
      </c>
      <c r="F18057">
        <v>2773.3738600000001</v>
      </c>
      <c r="H18057" s="12">
        <v>2046.7321899999999</v>
      </c>
      <c r="J18057">
        <v>2046.7321899999999</v>
      </c>
      <c r="L18057">
        <v>4216.0119999999997</v>
      </c>
      <c r="M18057">
        <v>3458.1493099999998</v>
      </c>
      <c r="N18057">
        <v>3011.4695400000001</v>
      </c>
      <c r="P18057">
        <v>125.8417</v>
      </c>
    </row>
    <row r="18058" spans="1:16" x14ac:dyDescent="0.25">
      <c r="A18058" s="19">
        <v>45115</v>
      </c>
      <c r="B18058" s="20">
        <v>2.0833333333333332E-2</v>
      </c>
      <c r="C18058" s="20">
        <v>3.125E-2</v>
      </c>
      <c r="D18058" s="12">
        <v>4028.5588600000001</v>
      </c>
      <c r="E18058">
        <v>3377.9856500000001</v>
      </c>
      <c r="F18058">
        <v>2717.9981400000001</v>
      </c>
      <c r="H18058" s="12">
        <v>1994.3607199999999</v>
      </c>
      <c r="J18058">
        <v>1994.3607199999999</v>
      </c>
      <c r="L18058">
        <v>4125.192</v>
      </c>
      <c r="M18058">
        <v>3359.7485099999999</v>
      </c>
      <c r="N18058">
        <v>2959.2818900000002</v>
      </c>
      <c r="P18058">
        <v>122.92449999999999</v>
      </c>
    </row>
    <row r="18059" spans="1:16" x14ac:dyDescent="0.25">
      <c r="A18059" s="19">
        <v>45115</v>
      </c>
      <c r="B18059" s="20">
        <v>3.125E-2</v>
      </c>
      <c r="C18059" s="20">
        <v>4.1666666666666664E-2</v>
      </c>
      <c r="D18059" s="12">
        <v>3951.12311</v>
      </c>
      <c r="E18059">
        <v>3321.1919400000002</v>
      </c>
      <c r="F18059">
        <v>2650.5824499999999</v>
      </c>
      <c r="H18059" s="12">
        <v>1938.10563</v>
      </c>
      <c r="J18059">
        <v>1938.10563</v>
      </c>
      <c r="L18059">
        <v>4028.1559999999999</v>
      </c>
      <c r="M18059">
        <v>3303.0332699999999</v>
      </c>
      <c r="N18059">
        <v>2870.6292699999999</v>
      </c>
      <c r="P18059">
        <v>120.60154</v>
      </c>
    </row>
    <row r="18060" spans="1:16" x14ac:dyDescent="0.25">
      <c r="A18060" s="19">
        <v>45115</v>
      </c>
      <c r="B18060" s="20">
        <v>4.1666666666666664E-2</v>
      </c>
      <c r="C18060" s="20">
        <v>5.2083333333333336E-2</v>
      </c>
      <c r="D18060" s="12">
        <v>3932.6292600000002</v>
      </c>
      <c r="E18060">
        <v>3235.0801200000001</v>
      </c>
      <c r="F18060">
        <v>2595.2658099999999</v>
      </c>
      <c r="H18060" s="12">
        <v>1858.92642</v>
      </c>
      <c r="J18060">
        <v>1858.92642</v>
      </c>
      <c r="L18060">
        <v>3950.7280000000001</v>
      </c>
      <c r="M18060">
        <v>3216.9318800000001</v>
      </c>
      <c r="N18060">
        <v>2795.0443500000001</v>
      </c>
      <c r="P18060">
        <v>120.04678</v>
      </c>
    </row>
    <row r="18061" spans="1:16" x14ac:dyDescent="0.25">
      <c r="A18061" s="19">
        <v>45115</v>
      </c>
      <c r="B18061" s="20">
        <v>5.2083333333333336E-2</v>
      </c>
      <c r="C18061" s="20">
        <v>6.25E-2</v>
      </c>
      <c r="D18061" s="12">
        <v>3855.1255200000001</v>
      </c>
      <c r="E18061">
        <v>3195.4064100000001</v>
      </c>
      <c r="F18061">
        <v>2499.5214999999998</v>
      </c>
      <c r="H18061" s="12">
        <v>1769.04069</v>
      </c>
      <c r="J18061">
        <v>1769.04069</v>
      </c>
      <c r="L18061">
        <v>3932.2359999999999</v>
      </c>
      <c r="M18061">
        <v>3177.2629700000002</v>
      </c>
      <c r="N18061">
        <v>2742.6732999999999</v>
      </c>
      <c r="P18061">
        <v>117.72190000000001</v>
      </c>
    </row>
    <row r="18062" spans="1:16" x14ac:dyDescent="0.25">
      <c r="A18062" s="19">
        <v>45115</v>
      </c>
      <c r="B18062" s="20">
        <v>6.25E-2</v>
      </c>
      <c r="C18062" s="20">
        <v>7.2916666666666671E-2</v>
      </c>
      <c r="D18062" s="12">
        <v>3803.0603000000001</v>
      </c>
      <c r="E18062">
        <v>3166.7542400000002</v>
      </c>
      <c r="F18062">
        <v>2419.1661800000002</v>
      </c>
      <c r="H18062" s="12">
        <v>1676.0953500000001</v>
      </c>
      <c r="J18062">
        <v>1676.0953500000001</v>
      </c>
      <c r="L18062">
        <v>3854.74</v>
      </c>
      <c r="M18062">
        <v>3148.6142599999998</v>
      </c>
      <c r="N18062">
        <v>2696.6329700000001</v>
      </c>
      <c r="P18062">
        <v>116.16622</v>
      </c>
    </row>
    <row r="18063" spans="1:16" x14ac:dyDescent="0.25">
      <c r="A18063" s="19">
        <v>45115</v>
      </c>
      <c r="B18063" s="20">
        <v>7.2916666666666671E-2</v>
      </c>
      <c r="C18063" s="20">
        <v>8.3333333333333329E-2</v>
      </c>
      <c r="D18063" s="12">
        <v>3745.0665100000001</v>
      </c>
      <c r="E18063">
        <v>3105.5538700000002</v>
      </c>
      <c r="F18063">
        <v>2299.5553399999999</v>
      </c>
      <c r="H18063" s="12">
        <v>1595.33503</v>
      </c>
      <c r="J18063">
        <v>1595.33503</v>
      </c>
      <c r="L18063">
        <v>3802.68</v>
      </c>
      <c r="M18063">
        <v>3087.3497000000002</v>
      </c>
      <c r="N18063">
        <v>2646.6247400000002</v>
      </c>
      <c r="P18063">
        <v>115.39966</v>
      </c>
    </row>
    <row r="18064" spans="1:16" x14ac:dyDescent="0.25">
      <c r="A18064" s="19">
        <v>45115</v>
      </c>
      <c r="B18064" s="20">
        <v>8.3333333333333329E-2</v>
      </c>
      <c r="C18064" s="20">
        <v>9.375E-2</v>
      </c>
      <c r="D18064" s="12">
        <v>3618.0257999999999</v>
      </c>
      <c r="E18064">
        <v>2993.6148600000001</v>
      </c>
      <c r="F18064">
        <v>2210.67526</v>
      </c>
      <c r="H18064" s="12">
        <v>1538.1180099999999</v>
      </c>
      <c r="J18064">
        <v>1538.1180099999999</v>
      </c>
      <c r="L18064">
        <v>3744.692</v>
      </c>
      <c r="M18064">
        <v>2975.49584</v>
      </c>
      <c r="N18064">
        <v>2544.3679699999998</v>
      </c>
      <c r="P18064">
        <v>111.36226000000001</v>
      </c>
    </row>
    <row r="18065" spans="1:16" x14ac:dyDescent="0.25">
      <c r="A18065" s="19">
        <v>45115</v>
      </c>
      <c r="B18065" s="20">
        <v>9.375E-2</v>
      </c>
      <c r="C18065" s="20">
        <v>0.10416666666666667</v>
      </c>
      <c r="D18065" s="12">
        <v>3588.11481</v>
      </c>
      <c r="E18065">
        <v>2875.3102600000002</v>
      </c>
      <c r="F18065">
        <v>2173.3628100000001</v>
      </c>
      <c r="H18065" s="12">
        <v>1499.1800900000001</v>
      </c>
      <c r="J18065">
        <v>1499.1800900000001</v>
      </c>
      <c r="L18065">
        <v>3617.6640000000002</v>
      </c>
      <c r="M18065">
        <v>2857.2055399999999</v>
      </c>
      <c r="N18065">
        <v>2537.05843</v>
      </c>
      <c r="P18065">
        <v>109.71262</v>
      </c>
    </row>
    <row r="18066" spans="1:16" x14ac:dyDescent="0.25">
      <c r="A18066" s="19">
        <v>45115</v>
      </c>
      <c r="B18066" s="20">
        <v>0.10416666666666667</v>
      </c>
      <c r="C18066" s="20">
        <v>0.11458333333333333</v>
      </c>
      <c r="D18066" s="12">
        <v>3592.9432900000002</v>
      </c>
      <c r="E18066">
        <v>2898.7812100000001</v>
      </c>
      <c r="F18066">
        <v>2122.6434599999998</v>
      </c>
      <c r="H18066" s="12">
        <v>1473.16085</v>
      </c>
      <c r="J18066">
        <v>1473.16085</v>
      </c>
      <c r="L18066">
        <v>3587.7559999999999</v>
      </c>
      <c r="M18066">
        <v>2880.6736599999999</v>
      </c>
      <c r="N18066">
        <v>2544.9007499999998</v>
      </c>
      <c r="P18066">
        <v>109.85769999999999</v>
      </c>
    </row>
    <row r="18067" spans="1:16" x14ac:dyDescent="0.25">
      <c r="A18067" s="19">
        <v>45115</v>
      </c>
      <c r="B18067" s="20">
        <v>0.11458333333333333</v>
      </c>
      <c r="C18067" s="20">
        <v>0.125</v>
      </c>
      <c r="D18067" s="12">
        <v>3675.7635799999998</v>
      </c>
      <c r="E18067">
        <v>2902.6818899999998</v>
      </c>
      <c r="F18067">
        <v>2094.51269</v>
      </c>
      <c r="H18067" s="12">
        <v>1459.2569900000001</v>
      </c>
      <c r="J18067">
        <v>1459.2569900000001</v>
      </c>
      <c r="L18067">
        <v>3592.5839999999998</v>
      </c>
      <c r="M18067">
        <v>2884.57386</v>
      </c>
      <c r="N18067">
        <v>2508.4449399999999</v>
      </c>
      <c r="P18067">
        <v>112.34193999999999</v>
      </c>
    </row>
    <row r="18068" spans="1:16" x14ac:dyDescent="0.25">
      <c r="A18068" s="19">
        <v>45115</v>
      </c>
      <c r="B18068" s="20">
        <v>0.125</v>
      </c>
      <c r="C18068" s="20">
        <v>0.13541666666666666</v>
      </c>
      <c r="D18068" s="12">
        <v>3607.5207500000001</v>
      </c>
      <c r="E18068">
        <v>2921.0361899999998</v>
      </c>
      <c r="F18068">
        <v>2075.7666899999999</v>
      </c>
      <c r="H18068" s="12">
        <v>1448.3334500000001</v>
      </c>
      <c r="J18068">
        <v>1448.3334500000001</v>
      </c>
      <c r="L18068">
        <v>3675.3960000000002</v>
      </c>
      <c r="M18068">
        <v>2902.9259400000001</v>
      </c>
      <c r="N18068">
        <v>2496.1075900000001</v>
      </c>
      <c r="P18068">
        <v>110.30062</v>
      </c>
    </row>
    <row r="18069" spans="1:16" x14ac:dyDescent="0.25">
      <c r="A18069" s="19">
        <v>45115</v>
      </c>
      <c r="B18069" s="20">
        <v>0.13541666666666666</v>
      </c>
      <c r="C18069" s="20">
        <v>0.14583333333333334</v>
      </c>
      <c r="D18069" s="12">
        <v>3599.0119</v>
      </c>
      <c r="E18069">
        <v>2918.3070600000001</v>
      </c>
      <c r="F18069">
        <v>2076.2029299999999</v>
      </c>
      <c r="H18069" s="12">
        <v>1441.8678299999999</v>
      </c>
      <c r="J18069">
        <v>1441.8678299999999</v>
      </c>
      <c r="L18069">
        <v>3607.16</v>
      </c>
      <c r="M18069">
        <v>2900.12554</v>
      </c>
      <c r="N18069">
        <v>2483.5406499999999</v>
      </c>
      <c r="P18069">
        <v>110.03914</v>
      </c>
    </row>
    <row r="18070" spans="1:16" x14ac:dyDescent="0.25">
      <c r="A18070" s="19">
        <v>45115</v>
      </c>
      <c r="B18070" s="20">
        <v>0.14583333333333334</v>
      </c>
      <c r="C18070" s="20">
        <v>0.15625</v>
      </c>
      <c r="D18070" s="12">
        <v>3545.67857</v>
      </c>
      <c r="E18070">
        <v>2900.2495100000001</v>
      </c>
      <c r="F18070">
        <v>2064.1149300000002</v>
      </c>
      <c r="H18070" s="12">
        <v>1440.7139</v>
      </c>
      <c r="J18070">
        <v>1440.7139</v>
      </c>
      <c r="L18070">
        <v>3598.652</v>
      </c>
      <c r="M18070">
        <v>2882.1417799999999</v>
      </c>
      <c r="N18070">
        <v>2483.9718200000002</v>
      </c>
      <c r="P18070">
        <v>108.43942</v>
      </c>
    </row>
    <row r="18071" spans="1:16" x14ac:dyDescent="0.25">
      <c r="A18071" s="19">
        <v>45115</v>
      </c>
      <c r="B18071" s="20">
        <v>0.15625</v>
      </c>
      <c r="C18071" s="20">
        <v>0.16666666666666666</v>
      </c>
      <c r="D18071" s="12">
        <v>3566.0846099999999</v>
      </c>
      <c r="E18071">
        <v>2803.3978000000002</v>
      </c>
      <c r="F18071">
        <v>2081.69157</v>
      </c>
      <c r="H18071" s="12">
        <v>1444.0693200000001</v>
      </c>
      <c r="J18071">
        <v>1444.0693200000001</v>
      </c>
      <c r="L18071">
        <v>3545.3240000000001</v>
      </c>
      <c r="M18071">
        <v>2785.3017799999998</v>
      </c>
      <c r="N18071">
        <v>2434.1604299999999</v>
      </c>
      <c r="P18071">
        <v>109.1725</v>
      </c>
    </row>
    <row r="18072" spans="1:16" x14ac:dyDescent="0.25">
      <c r="A18072" s="19">
        <v>45115</v>
      </c>
      <c r="B18072" s="20">
        <v>0.16666666666666666</v>
      </c>
      <c r="C18072" s="20">
        <v>0.17708333333333334</v>
      </c>
      <c r="D18072" s="12">
        <v>3535.5135599999999</v>
      </c>
      <c r="E18072">
        <v>2822.2820499999998</v>
      </c>
      <c r="F18072">
        <v>2081.71153</v>
      </c>
      <c r="H18072" s="12">
        <v>1452.0649800000001</v>
      </c>
      <c r="J18072">
        <v>1452.0649800000001</v>
      </c>
      <c r="L18072">
        <v>3565.7280000000001</v>
      </c>
      <c r="M18072">
        <v>2804.1837599999999</v>
      </c>
      <c r="N18072">
        <v>2473.5437499999998</v>
      </c>
      <c r="P18072">
        <v>109.19866</v>
      </c>
    </row>
    <row r="18073" spans="1:16" x14ac:dyDescent="0.25">
      <c r="A18073" s="19">
        <v>45115</v>
      </c>
      <c r="B18073" s="20">
        <v>0.17708333333333334</v>
      </c>
      <c r="C18073" s="20">
        <v>0.1875</v>
      </c>
      <c r="D18073" s="12">
        <v>3489.9489899999999</v>
      </c>
      <c r="E18073">
        <v>2819.6480000000001</v>
      </c>
      <c r="F18073">
        <v>2046.8992599999999</v>
      </c>
      <c r="H18073" s="12">
        <v>1463.934</v>
      </c>
      <c r="J18073">
        <v>1463.934</v>
      </c>
      <c r="L18073">
        <v>3535.16</v>
      </c>
      <c r="M18073">
        <v>2801.4784199999999</v>
      </c>
      <c r="N18073">
        <v>2437.8633799999998</v>
      </c>
      <c r="P18073">
        <v>107.28789999999999</v>
      </c>
    </row>
    <row r="18074" spans="1:16" x14ac:dyDescent="0.25">
      <c r="A18074" s="19">
        <v>45115</v>
      </c>
      <c r="B18074" s="20">
        <v>0.1875</v>
      </c>
      <c r="C18074" s="20">
        <v>0.19791666666666666</v>
      </c>
      <c r="D18074" s="12">
        <v>3641.9722000000002</v>
      </c>
      <c r="E18074">
        <v>2762.4205499999998</v>
      </c>
      <c r="F18074">
        <v>2063.5498499999999</v>
      </c>
      <c r="H18074" s="12">
        <v>1475.8676599999999</v>
      </c>
      <c r="J18074">
        <v>1475.8676599999999</v>
      </c>
      <c r="L18074">
        <v>3489.6</v>
      </c>
      <c r="M18074">
        <v>2744.3294999999998</v>
      </c>
      <c r="N18074">
        <v>2388.0470099999998</v>
      </c>
      <c r="P18074">
        <v>111.32782</v>
      </c>
    </row>
    <row r="18075" spans="1:16" x14ac:dyDescent="0.25">
      <c r="A18075" s="19">
        <v>45115</v>
      </c>
      <c r="B18075" s="20">
        <v>0.19791666666666666</v>
      </c>
      <c r="C18075" s="20">
        <v>0.20833333333333334</v>
      </c>
      <c r="D18075" s="12">
        <v>3690.5690599999998</v>
      </c>
      <c r="E18075">
        <v>2858.45516</v>
      </c>
      <c r="F18075">
        <v>2098.4744700000001</v>
      </c>
      <c r="H18075" s="12">
        <v>1484.8806099999999</v>
      </c>
      <c r="J18075">
        <v>1484.8806099999999</v>
      </c>
      <c r="L18075">
        <v>3641.6080000000002</v>
      </c>
      <c r="M18075">
        <v>2840.35248</v>
      </c>
      <c r="N18075">
        <v>2454.39482</v>
      </c>
      <c r="P18075">
        <v>112.7437</v>
      </c>
    </row>
    <row r="18076" spans="1:16" x14ac:dyDescent="0.25">
      <c r="A18076" s="19">
        <v>45115</v>
      </c>
      <c r="B18076" s="20">
        <v>0.20833333333333334</v>
      </c>
      <c r="C18076" s="20">
        <v>0.21875</v>
      </c>
      <c r="D18076" s="12">
        <v>3624.6464599999999</v>
      </c>
      <c r="E18076">
        <v>2972.8386799999998</v>
      </c>
      <c r="F18076">
        <v>2118.89066</v>
      </c>
      <c r="H18076" s="12">
        <v>1491.0005799999999</v>
      </c>
      <c r="J18076">
        <v>1491.0005799999999</v>
      </c>
      <c r="L18076">
        <v>3690.2</v>
      </c>
      <c r="M18076">
        <v>2955.2233700000002</v>
      </c>
      <c r="N18076">
        <v>2532.6297</v>
      </c>
      <c r="P18076">
        <v>109.32034</v>
      </c>
    </row>
    <row r="18077" spans="1:16" x14ac:dyDescent="0.25">
      <c r="A18077" s="19">
        <v>45115</v>
      </c>
      <c r="B18077" s="20">
        <v>0.21875</v>
      </c>
      <c r="C18077" s="20">
        <v>0.22916666666666666</v>
      </c>
      <c r="D18077" s="12">
        <v>3622.7883900000002</v>
      </c>
      <c r="E18077">
        <v>2898.0306599999999</v>
      </c>
      <c r="F18077">
        <v>2119.3469500000001</v>
      </c>
      <c r="H18077" s="12">
        <v>1497.3146999999999</v>
      </c>
      <c r="J18077">
        <v>1497.3146999999999</v>
      </c>
      <c r="L18077">
        <v>3624.2840000000001</v>
      </c>
      <c r="M18077">
        <v>2897.68</v>
      </c>
      <c r="N18077">
        <v>2541.28424</v>
      </c>
      <c r="P18077">
        <v>109.56146</v>
      </c>
    </row>
    <row r="18078" spans="1:16" x14ac:dyDescent="0.25">
      <c r="A18078" s="19">
        <v>45115</v>
      </c>
      <c r="B18078" s="20">
        <v>0.22916666666666666</v>
      </c>
      <c r="C18078" s="20">
        <v>0.23958333333333334</v>
      </c>
      <c r="D18078" s="12">
        <v>3673.6698500000002</v>
      </c>
      <c r="E18078">
        <v>2854.2658799999999</v>
      </c>
      <c r="F18078">
        <v>2117.83628</v>
      </c>
      <c r="H18078" s="12">
        <v>1432.79754</v>
      </c>
      <c r="J18078">
        <v>1432.79754</v>
      </c>
      <c r="L18078">
        <v>3622.424</v>
      </c>
      <c r="M18078">
        <v>2853.9205099999999</v>
      </c>
      <c r="N18078">
        <v>2524.4946199999999</v>
      </c>
      <c r="P18078">
        <v>112.6434</v>
      </c>
    </row>
    <row r="18079" spans="1:16" x14ac:dyDescent="0.25">
      <c r="A18079" s="19">
        <v>45115</v>
      </c>
      <c r="B18079" s="20">
        <v>0.23958333333333334</v>
      </c>
      <c r="C18079" s="20">
        <v>0.25</v>
      </c>
      <c r="D18079" s="12">
        <v>3609.07944</v>
      </c>
      <c r="E18079">
        <v>2906.68606</v>
      </c>
      <c r="F18079">
        <v>2050.1269699999998</v>
      </c>
      <c r="H18079" s="12">
        <v>1459.93869</v>
      </c>
      <c r="J18079">
        <v>1459.93869</v>
      </c>
      <c r="L18079">
        <v>3673.2959999999998</v>
      </c>
      <c r="M18079">
        <v>2895.0931500000002</v>
      </c>
      <c r="N18079">
        <v>2605.7420099999999</v>
      </c>
      <c r="P18079">
        <v>114.60827999999999</v>
      </c>
    </row>
    <row r="18080" spans="1:16" x14ac:dyDescent="0.25">
      <c r="A18080" s="19">
        <v>45115</v>
      </c>
      <c r="B18080" s="20">
        <v>0.25</v>
      </c>
      <c r="C18080" s="20">
        <v>0.26041666666666669</v>
      </c>
      <c r="D18080" s="12">
        <v>3581.4317799999999</v>
      </c>
      <c r="E18080">
        <v>2900.2479899999998</v>
      </c>
      <c r="F18080">
        <v>2151.3820000000001</v>
      </c>
      <c r="H18080" s="12">
        <v>1505.64264</v>
      </c>
      <c r="J18080">
        <v>1505.64264</v>
      </c>
      <c r="L18080">
        <v>3608.6880000000001</v>
      </c>
      <c r="M18080">
        <v>2882.0686500000002</v>
      </c>
      <c r="N18080">
        <v>2606.7257100000002</v>
      </c>
      <c r="P18080">
        <v>116.6343</v>
      </c>
    </row>
    <row r="18081" spans="1:16" x14ac:dyDescent="0.25">
      <c r="A18081" s="19">
        <v>45115</v>
      </c>
      <c r="B18081" s="20">
        <v>0.26041666666666669</v>
      </c>
      <c r="C18081" s="20">
        <v>0.27083333333333331</v>
      </c>
      <c r="D18081" s="12">
        <v>3571.3289599999998</v>
      </c>
      <c r="E18081">
        <v>2860.2687500000002</v>
      </c>
      <c r="F18081">
        <v>2216.3151499999999</v>
      </c>
      <c r="H18081" s="12">
        <v>1577.80088</v>
      </c>
      <c r="J18081">
        <v>1577.80088</v>
      </c>
      <c r="L18081">
        <v>3581.0279999999998</v>
      </c>
      <c r="M18081">
        <v>2841.8974600000001</v>
      </c>
      <c r="N18081">
        <v>2578.8692099999998</v>
      </c>
      <c r="P18081">
        <v>119.27683</v>
      </c>
    </row>
    <row r="18082" spans="1:16" x14ac:dyDescent="0.25">
      <c r="A18082" s="19">
        <v>45115</v>
      </c>
      <c r="B18082" s="20">
        <v>0.27083333333333331</v>
      </c>
      <c r="C18082" s="20">
        <v>0.28125</v>
      </c>
      <c r="D18082" s="12">
        <v>3395.4652000000001</v>
      </c>
      <c r="E18082">
        <v>2828.5547099999999</v>
      </c>
      <c r="F18082">
        <v>2300.6134400000001</v>
      </c>
      <c r="H18082" s="12">
        <v>1686.0180399999999</v>
      </c>
      <c r="J18082">
        <v>1686.0180399999999</v>
      </c>
      <c r="L18082">
        <v>3570.9079999999999</v>
      </c>
      <c r="M18082">
        <v>2809.6156700000001</v>
      </c>
      <c r="N18082">
        <v>2542.53865</v>
      </c>
      <c r="P18082">
        <v>116.94477000000001</v>
      </c>
    </row>
    <row r="18083" spans="1:16" x14ac:dyDescent="0.25">
      <c r="A18083" s="19">
        <v>45115</v>
      </c>
      <c r="B18083" s="20">
        <v>0.28125</v>
      </c>
      <c r="C18083" s="20">
        <v>0.29166666666666669</v>
      </c>
      <c r="D18083" s="12">
        <v>3423.1057700000001</v>
      </c>
      <c r="E18083">
        <v>2713.5556900000001</v>
      </c>
      <c r="F18083">
        <v>2424.9887399999998</v>
      </c>
      <c r="H18083" s="12">
        <v>1837.5807299999999</v>
      </c>
      <c r="J18083">
        <v>1837.5807299999999</v>
      </c>
      <c r="L18083">
        <v>3395.04</v>
      </c>
      <c r="M18083">
        <v>2694.0305499999999</v>
      </c>
      <c r="N18083">
        <v>2440.4523199999999</v>
      </c>
      <c r="P18083">
        <v>121.81863</v>
      </c>
    </row>
    <row r="18084" spans="1:16" x14ac:dyDescent="0.25">
      <c r="A18084" s="19">
        <v>45115</v>
      </c>
      <c r="B18084" s="20">
        <v>0.29166666666666669</v>
      </c>
      <c r="C18084" s="20">
        <v>0.30208333333333331</v>
      </c>
      <c r="D18084" s="12">
        <v>3364.7434600000001</v>
      </c>
      <c r="E18084">
        <v>2750.16428</v>
      </c>
      <c r="F18084">
        <v>2568.9462800000001</v>
      </c>
      <c r="H18084" s="12">
        <v>2035.84907</v>
      </c>
      <c r="J18084">
        <v>2035.84907</v>
      </c>
      <c r="L18084">
        <v>3422.652</v>
      </c>
      <c r="M18084">
        <v>2729.39471</v>
      </c>
      <c r="N18084">
        <v>2489.7016100000001</v>
      </c>
      <c r="P18084">
        <v>124.71550000000001</v>
      </c>
    </row>
    <row r="18085" spans="1:16" x14ac:dyDescent="0.25">
      <c r="A18085" s="19">
        <v>45115</v>
      </c>
      <c r="B18085" s="20">
        <v>0.30208333333333331</v>
      </c>
      <c r="C18085" s="20">
        <v>0.3125</v>
      </c>
      <c r="D18085" s="12">
        <v>3310.3322800000001</v>
      </c>
      <c r="E18085">
        <v>2646.26143</v>
      </c>
      <c r="F18085">
        <v>2735.3351200000002</v>
      </c>
      <c r="H18085" s="12">
        <v>2270.6297199999999</v>
      </c>
      <c r="J18085">
        <v>2270.6297199999999</v>
      </c>
      <c r="L18085">
        <v>3364.308</v>
      </c>
      <c r="M18085">
        <v>2624.5360300000002</v>
      </c>
      <c r="N18085">
        <v>2430.0644499999999</v>
      </c>
      <c r="P18085">
        <v>127.90506999999999</v>
      </c>
    </row>
    <row r="18086" spans="1:16" x14ac:dyDescent="0.25">
      <c r="A18086" s="19">
        <v>45115</v>
      </c>
      <c r="B18086" s="20">
        <v>0.3125</v>
      </c>
      <c r="C18086" s="20">
        <v>0.32291666666666669</v>
      </c>
      <c r="D18086" s="12">
        <v>3180.40733</v>
      </c>
      <c r="E18086">
        <v>2593.8396200000002</v>
      </c>
      <c r="F18086">
        <v>2983.0685699999999</v>
      </c>
      <c r="H18086" s="12">
        <v>2523.2698300000002</v>
      </c>
      <c r="J18086">
        <v>2523.2698300000002</v>
      </c>
      <c r="L18086">
        <v>3310.8</v>
      </c>
      <c r="M18086">
        <v>2567.10896</v>
      </c>
      <c r="N18086">
        <v>2394.8808899999999</v>
      </c>
      <c r="P18086">
        <v>129.54265000000001</v>
      </c>
    </row>
    <row r="18087" spans="1:16" x14ac:dyDescent="0.25">
      <c r="A18087" s="19">
        <v>45115</v>
      </c>
      <c r="B18087" s="20">
        <v>0.32291666666666669</v>
      </c>
      <c r="C18087" s="20">
        <v>0.33333333333333331</v>
      </c>
      <c r="D18087" s="12">
        <v>3154.9094100000002</v>
      </c>
      <c r="E18087">
        <v>2517.4646699999998</v>
      </c>
      <c r="F18087">
        <v>3253.9546</v>
      </c>
      <c r="H18087" s="12">
        <v>2777.2853399999999</v>
      </c>
      <c r="J18087">
        <v>2777.2853399999999</v>
      </c>
      <c r="L18087">
        <v>3189.116</v>
      </c>
      <c r="M18087">
        <v>2473.2432600000002</v>
      </c>
      <c r="N18087">
        <v>2330.3810699999999</v>
      </c>
      <c r="P18087">
        <v>134.64642000000001</v>
      </c>
    </row>
    <row r="18088" spans="1:16" x14ac:dyDescent="0.25">
      <c r="A18088" s="19">
        <v>45115</v>
      </c>
      <c r="B18088" s="20">
        <v>0.33333333333333331</v>
      </c>
      <c r="C18088" s="20">
        <v>0.34375</v>
      </c>
      <c r="D18088" s="12">
        <v>3152.9787799999999</v>
      </c>
      <c r="E18088">
        <v>2517.7817799999998</v>
      </c>
      <c r="F18088">
        <v>3533.3456700000002</v>
      </c>
      <c r="H18088" s="12">
        <v>3021.5034799999999</v>
      </c>
      <c r="J18088">
        <v>3021.5034799999999</v>
      </c>
      <c r="L18088">
        <v>3170.2240000000002</v>
      </c>
      <c r="M18088">
        <v>2449.6803199999999</v>
      </c>
      <c r="N18088">
        <v>2324.9048200000002</v>
      </c>
      <c r="P18088">
        <v>140.76697999999999</v>
      </c>
    </row>
    <row r="18089" spans="1:16" x14ac:dyDescent="0.25">
      <c r="A18089" s="19">
        <v>45115</v>
      </c>
      <c r="B18089" s="20">
        <v>0.34375</v>
      </c>
      <c r="C18089" s="20">
        <v>0.35416666666666669</v>
      </c>
      <c r="D18089" s="12">
        <v>2939.9777199999999</v>
      </c>
      <c r="E18089">
        <v>2498.64813</v>
      </c>
      <c r="F18089">
        <v>3841.4588699999999</v>
      </c>
      <c r="H18089" s="12">
        <v>3244.2615700000001</v>
      </c>
      <c r="J18089">
        <v>3244.2615700000001</v>
      </c>
      <c r="L18089">
        <v>3164.9</v>
      </c>
      <c r="M18089">
        <v>2405.76899</v>
      </c>
      <c r="N18089">
        <v>2299.6093300000002</v>
      </c>
      <c r="P18089">
        <v>140.59396000000001</v>
      </c>
    </row>
    <row r="18090" spans="1:16" x14ac:dyDescent="0.25">
      <c r="A18090" s="19">
        <v>45115</v>
      </c>
      <c r="B18090" s="20">
        <v>0.35416666666666669</v>
      </c>
      <c r="C18090" s="20">
        <v>0.36458333333333331</v>
      </c>
      <c r="D18090" s="12">
        <v>2686.5761699999998</v>
      </c>
      <c r="E18090">
        <v>2362.1205599999998</v>
      </c>
      <c r="F18090">
        <v>4027.48774</v>
      </c>
      <c r="H18090" s="12">
        <v>3442.0494100000001</v>
      </c>
      <c r="J18090">
        <v>3442.0494100000001</v>
      </c>
      <c r="L18090">
        <v>2957.7919999999999</v>
      </c>
      <c r="M18090">
        <v>2243.7779399999999</v>
      </c>
      <c r="N18090">
        <v>2153.4171099999999</v>
      </c>
      <c r="P18090">
        <v>139.08454</v>
      </c>
    </row>
    <row r="18091" spans="1:16" x14ac:dyDescent="0.25">
      <c r="A18091" s="19">
        <v>45115</v>
      </c>
      <c r="B18091" s="20">
        <v>0.36458333333333331</v>
      </c>
      <c r="C18091" s="20">
        <v>0.375</v>
      </c>
      <c r="D18091" s="12">
        <v>2597.4491200000002</v>
      </c>
      <c r="E18091">
        <v>2150.55582</v>
      </c>
      <c r="F18091">
        <v>4197.3539700000001</v>
      </c>
      <c r="H18091" s="12">
        <v>3608.3575700000001</v>
      </c>
      <c r="J18091">
        <v>3608.3575700000001</v>
      </c>
      <c r="L18091">
        <v>2704.6880000000001</v>
      </c>
      <c r="M18091">
        <v>2006.91041</v>
      </c>
      <c r="N18091">
        <v>1952.50008</v>
      </c>
      <c r="P18091">
        <v>142.14686</v>
      </c>
    </row>
    <row r="18092" spans="1:16" x14ac:dyDescent="0.25">
      <c r="A18092" s="19">
        <v>45115</v>
      </c>
      <c r="B18092" s="20">
        <v>0.375</v>
      </c>
      <c r="C18092" s="20">
        <v>0.38541666666666669</v>
      </c>
      <c r="D18092" s="12">
        <v>2423.60844</v>
      </c>
      <c r="E18092">
        <v>2056.4602599999998</v>
      </c>
      <c r="F18092">
        <v>4398.0571099999997</v>
      </c>
      <c r="H18092" s="12">
        <v>3738.6890600000002</v>
      </c>
      <c r="J18092">
        <v>3738.6890600000002</v>
      </c>
      <c r="L18092">
        <v>2640.2640000000001</v>
      </c>
      <c r="M18092">
        <v>1885.8346300000001</v>
      </c>
      <c r="N18092">
        <v>1802.8201799999999</v>
      </c>
      <c r="P18092">
        <v>142.49815000000001</v>
      </c>
    </row>
    <row r="18093" spans="1:16" x14ac:dyDescent="0.25">
      <c r="A18093" s="19">
        <v>45115</v>
      </c>
      <c r="B18093" s="20">
        <v>0.38541666666666669</v>
      </c>
      <c r="C18093" s="20">
        <v>0.39583333333333331</v>
      </c>
      <c r="D18093" s="12">
        <v>2199.8235800000002</v>
      </c>
      <c r="E18093">
        <v>1938.28369</v>
      </c>
      <c r="F18093">
        <v>4543.7379899999996</v>
      </c>
      <c r="H18093" s="12">
        <v>3837.0664000000002</v>
      </c>
      <c r="J18093">
        <v>3837.0664000000002</v>
      </c>
      <c r="L18093">
        <v>2490.308</v>
      </c>
      <c r="M18093">
        <v>1741.65236</v>
      </c>
      <c r="N18093">
        <v>1738.15524</v>
      </c>
      <c r="P18093">
        <v>141.53982999999999</v>
      </c>
    </row>
    <row r="18094" spans="1:16" x14ac:dyDescent="0.25">
      <c r="A18094" s="19">
        <v>45115</v>
      </c>
      <c r="B18094" s="20">
        <v>0.39583333333333331</v>
      </c>
      <c r="C18094" s="20">
        <v>0.40625</v>
      </c>
      <c r="D18094" s="12">
        <v>1938.9064000000001</v>
      </c>
      <c r="E18094">
        <v>1778.3173099999999</v>
      </c>
      <c r="F18094">
        <v>4654.0127400000001</v>
      </c>
      <c r="H18094" s="12">
        <v>3907.0545200000001</v>
      </c>
      <c r="J18094">
        <v>3907.0545200000001</v>
      </c>
      <c r="L18094">
        <v>2309.2759999999998</v>
      </c>
      <c r="M18094">
        <v>1558.2653399999999</v>
      </c>
      <c r="N18094">
        <v>1600.36104</v>
      </c>
      <c r="P18094">
        <v>138.65642</v>
      </c>
    </row>
    <row r="18095" spans="1:16" x14ac:dyDescent="0.25">
      <c r="A18095" s="19">
        <v>45115</v>
      </c>
      <c r="B18095" s="20">
        <v>0.40625</v>
      </c>
      <c r="C18095" s="20">
        <v>0.41666666666666669</v>
      </c>
      <c r="D18095" s="12">
        <v>1688.03468</v>
      </c>
      <c r="E18095">
        <v>1524.6786199999999</v>
      </c>
      <c r="F18095">
        <v>4704.2574699999996</v>
      </c>
      <c r="H18095" s="12">
        <v>3954.6122500000001</v>
      </c>
      <c r="J18095">
        <v>3954.6122500000001</v>
      </c>
      <c r="L18095">
        <v>2106.8919999999998</v>
      </c>
      <c r="M18095">
        <v>1280.35734</v>
      </c>
      <c r="N18095">
        <v>1333.6062899999999</v>
      </c>
      <c r="P18095">
        <v>135.87241</v>
      </c>
    </row>
    <row r="18096" spans="1:16" x14ac:dyDescent="0.25">
      <c r="A18096" s="19">
        <v>45115</v>
      </c>
      <c r="B18096" s="20">
        <v>0.41666666666666669</v>
      </c>
      <c r="C18096" s="20">
        <v>0.42708333333333331</v>
      </c>
      <c r="D18096" s="12">
        <v>1521.8691699999999</v>
      </c>
      <c r="E18096">
        <v>1243.16156</v>
      </c>
      <c r="F18096">
        <v>4734.9355100000002</v>
      </c>
      <c r="H18096" s="12">
        <v>3984.7079100000001</v>
      </c>
      <c r="J18096">
        <v>3984.7079100000001</v>
      </c>
      <c r="L18096">
        <v>1942.396</v>
      </c>
      <c r="M18096">
        <v>979.23433</v>
      </c>
      <c r="N18096">
        <v>1054.05078</v>
      </c>
      <c r="P18096">
        <v>132.93110999999999</v>
      </c>
    </row>
    <row r="18097" spans="1:16" x14ac:dyDescent="0.25">
      <c r="A18097" s="19">
        <v>45115</v>
      </c>
      <c r="B18097" s="20">
        <v>0.42708333333333331</v>
      </c>
      <c r="C18097" s="20">
        <v>0.4375</v>
      </c>
      <c r="D18097" s="12">
        <v>1331.6804199999999</v>
      </c>
      <c r="E18097">
        <v>1156.3271999999999</v>
      </c>
      <c r="F18097">
        <v>4775.4038099999998</v>
      </c>
      <c r="H18097" s="12">
        <v>4002.4902000000002</v>
      </c>
      <c r="J18097">
        <v>4002.4902000000002</v>
      </c>
      <c r="L18097">
        <v>1817.336</v>
      </c>
      <c r="M18097">
        <v>875.09047999999996</v>
      </c>
      <c r="N18097">
        <v>963.79214999999999</v>
      </c>
      <c r="P18097">
        <v>131.56095999999999</v>
      </c>
    </row>
    <row r="18098" spans="1:16" x14ac:dyDescent="0.25">
      <c r="A18098" s="19">
        <v>45115</v>
      </c>
      <c r="B18098" s="20">
        <v>0.4375</v>
      </c>
      <c r="C18098" s="20">
        <v>0.44791666666666669</v>
      </c>
      <c r="D18098" s="12">
        <v>1104.6994</v>
      </c>
      <c r="E18098">
        <v>984.9624</v>
      </c>
      <c r="F18098">
        <v>4739.8090400000001</v>
      </c>
      <c r="H18098" s="12">
        <v>4018.8492200000001</v>
      </c>
      <c r="J18098">
        <v>4018.8492200000001</v>
      </c>
      <c r="L18098">
        <v>1661.22</v>
      </c>
      <c r="M18098">
        <v>694.28362000000004</v>
      </c>
      <c r="N18098">
        <v>805.10663999999997</v>
      </c>
      <c r="P18098">
        <v>129.17792</v>
      </c>
    </row>
    <row r="18099" spans="1:16" x14ac:dyDescent="0.25">
      <c r="A18099" s="19">
        <v>45115</v>
      </c>
      <c r="B18099" s="20">
        <v>0.44791666666666669</v>
      </c>
      <c r="C18099" s="20">
        <v>0.45833333333333331</v>
      </c>
      <c r="D18099" s="12">
        <v>948.26197000000002</v>
      </c>
      <c r="E18099">
        <v>762.14463000000001</v>
      </c>
      <c r="F18099">
        <v>4750.3815199999999</v>
      </c>
      <c r="H18099" s="12">
        <v>4040.94857</v>
      </c>
      <c r="J18099">
        <v>4040.94857</v>
      </c>
      <c r="L18099">
        <v>1502.1679999999999</v>
      </c>
      <c r="M18099">
        <v>462.93241</v>
      </c>
      <c r="N18099">
        <v>559.47208000000001</v>
      </c>
      <c r="P18099">
        <v>127.44137000000001</v>
      </c>
    </row>
    <row r="18100" spans="1:16" x14ac:dyDescent="0.25">
      <c r="A18100" s="19">
        <v>45115</v>
      </c>
      <c r="B18100" s="20">
        <v>0.45833333333333331</v>
      </c>
      <c r="C18100" s="20">
        <v>0.46875</v>
      </c>
      <c r="D18100" s="12">
        <v>710.75874999999996</v>
      </c>
      <c r="E18100">
        <v>603.39236000000005</v>
      </c>
      <c r="F18100">
        <v>4800.8104499999999</v>
      </c>
      <c r="H18100" s="12">
        <v>4074.88553</v>
      </c>
      <c r="J18100">
        <v>4074.88553</v>
      </c>
      <c r="L18100">
        <v>1420.7639999999999</v>
      </c>
      <c r="M18100">
        <v>284.69934999999998</v>
      </c>
      <c r="N18100">
        <v>427.49531999999999</v>
      </c>
      <c r="P18100">
        <v>122.92728</v>
      </c>
    </row>
    <row r="18101" spans="1:16" x14ac:dyDescent="0.25">
      <c r="A18101" s="19">
        <v>45115</v>
      </c>
      <c r="B18101" s="20">
        <v>0.46875</v>
      </c>
      <c r="C18101" s="20">
        <v>0.47916666666666669</v>
      </c>
      <c r="D18101" s="12">
        <v>643.10747000000003</v>
      </c>
      <c r="E18101">
        <v>423.20236999999997</v>
      </c>
      <c r="F18101">
        <v>4847.8700200000003</v>
      </c>
      <c r="H18101" s="12">
        <v>4117.9826000000003</v>
      </c>
      <c r="J18101">
        <v>4117.9826000000003</v>
      </c>
      <c r="L18101">
        <v>1232.616</v>
      </c>
      <c r="M18101">
        <v>91.931160000000006</v>
      </c>
      <c r="N18101">
        <v>244.09788</v>
      </c>
      <c r="P18101">
        <v>123.14187</v>
      </c>
    </row>
    <row r="18102" spans="1:16" x14ac:dyDescent="0.25">
      <c r="A18102" s="19">
        <v>45115</v>
      </c>
      <c r="B18102" s="20">
        <v>0.47916666666666669</v>
      </c>
      <c r="C18102" s="20">
        <v>0.48958333333333331</v>
      </c>
      <c r="D18102" s="12">
        <v>703.64864999999998</v>
      </c>
      <c r="E18102">
        <v>370.34120999999999</v>
      </c>
      <c r="F18102">
        <v>4979.9245600000004</v>
      </c>
      <c r="H18102" s="12">
        <v>4165.64797</v>
      </c>
      <c r="J18102">
        <v>4165.64797</v>
      </c>
      <c r="L18102">
        <v>1177.432</v>
      </c>
      <c r="M18102">
        <v>25.796399999999998</v>
      </c>
      <c r="N18102">
        <v>220.75787</v>
      </c>
      <c r="P18102">
        <v>127.75091999999999</v>
      </c>
    </row>
    <row r="18103" spans="1:16" x14ac:dyDescent="0.25">
      <c r="A18103" s="19">
        <v>45115</v>
      </c>
      <c r="B18103" s="20">
        <v>0.48958333333333331</v>
      </c>
      <c r="C18103" s="20">
        <v>0.5</v>
      </c>
      <c r="D18103" s="12">
        <v>618.34343000000001</v>
      </c>
      <c r="E18103">
        <v>415.79207000000002</v>
      </c>
      <c r="F18103">
        <v>5057.2867100000003</v>
      </c>
      <c r="H18103" s="12">
        <v>4211.1813599999996</v>
      </c>
      <c r="J18103">
        <v>4211.1813599999996</v>
      </c>
      <c r="L18103">
        <v>1267.712</v>
      </c>
      <c r="M18103">
        <v>55.612160000000003</v>
      </c>
      <c r="N18103">
        <v>222.38372000000001</v>
      </c>
      <c r="P18103">
        <v>125.75978000000001</v>
      </c>
    </row>
    <row r="18104" spans="1:16" x14ac:dyDescent="0.25">
      <c r="A18104" s="19">
        <v>45115</v>
      </c>
      <c r="B18104" s="20">
        <v>0.5</v>
      </c>
      <c r="C18104" s="20">
        <v>0.51041666666666663</v>
      </c>
      <c r="D18104" s="12">
        <v>612.32322999999997</v>
      </c>
      <c r="E18104">
        <v>311.51584000000003</v>
      </c>
      <c r="F18104">
        <v>5119.54097</v>
      </c>
      <c r="H18104" s="12">
        <v>4251.9561999999996</v>
      </c>
      <c r="J18104">
        <v>4251.9561999999996</v>
      </c>
      <c r="L18104">
        <v>1172.192</v>
      </c>
      <c r="M18104">
        <v>0</v>
      </c>
      <c r="N18104">
        <v>116.56166</v>
      </c>
      <c r="P18104">
        <v>112.71281999999999</v>
      </c>
    </row>
    <row r="18105" spans="1:16" x14ac:dyDescent="0.25">
      <c r="A18105" s="19">
        <v>45115</v>
      </c>
      <c r="B18105" s="20">
        <v>0.51041666666666663</v>
      </c>
      <c r="C18105" s="20">
        <v>0.52083333333333337</v>
      </c>
      <c r="D18105" s="12">
        <v>624.60605999999996</v>
      </c>
      <c r="E18105">
        <v>188.5239</v>
      </c>
      <c r="F18105">
        <v>5143.4740000000002</v>
      </c>
      <c r="H18105" s="12">
        <v>4276.8556900000003</v>
      </c>
      <c r="J18105">
        <v>4276.8556900000003</v>
      </c>
      <c r="L18105">
        <v>1045.568</v>
      </c>
      <c r="M18105">
        <v>0</v>
      </c>
      <c r="N18105">
        <v>0</v>
      </c>
      <c r="P18105">
        <v>101.25678000000001</v>
      </c>
    </row>
    <row r="18106" spans="1:16" x14ac:dyDescent="0.25">
      <c r="A18106" s="19">
        <v>45115</v>
      </c>
      <c r="B18106" s="20">
        <v>0.52083333333333337</v>
      </c>
      <c r="C18106" s="20">
        <v>0.53125</v>
      </c>
      <c r="D18106" s="12">
        <v>702.14140999999995</v>
      </c>
      <c r="E18106">
        <v>181.42813000000001</v>
      </c>
      <c r="F18106">
        <v>5141.2946499999998</v>
      </c>
      <c r="H18106" s="12">
        <v>4276.6659200000004</v>
      </c>
      <c r="J18106">
        <v>4276.6659200000004</v>
      </c>
      <c r="L18106">
        <v>955.48400000000004</v>
      </c>
      <c r="M18106">
        <v>0</v>
      </c>
      <c r="N18106">
        <v>0</v>
      </c>
      <c r="P18106">
        <v>92.819770000000005</v>
      </c>
    </row>
    <row r="18107" spans="1:16" x14ac:dyDescent="0.25">
      <c r="A18107" s="19">
        <v>45115</v>
      </c>
      <c r="B18107" s="20">
        <v>0.53125</v>
      </c>
      <c r="C18107" s="20">
        <v>0.54166666666666663</v>
      </c>
      <c r="D18107" s="12">
        <v>1864.5096799999999</v>
      </c>
      <c r="E18107">
        <v>204.98194000000001</v>
      </c>
      <c r="F18107">
        <v>5138.7851199999996</v>
      </c>
      <c r="H18107" s="12">
        <v>4242.9558900000002</v>
      </c>
      <c r="J18107">
        <v>4242.9558900000002</v>
      </c>
      <c r="L18107">
        <v>1170.02</v>
      </c>
      <c r="M18107">
        <v>0</v>
      </c>
      <c r="N18107">
        <v>41.934849999999997</v>
      </c>
      <c r="P18107">
        <v>116.25646</v>
      </c>
    </row>
    <row r="18108" spans="1:16" x14ac:dyDescent="0.25">
      <c r="A18108" s="19">
        <v>45115</v>
      </c>
      <c r="B18108" s="20">
        <v>0.54166666666666663</v>
      </c>
      <c r="C18108" s="20">
        <v>0.55208333333333337</v>
      </c>
      <c r="D18108" s="12">
        <v>2456.6430599999999</v>
      </c>
      <c r="E18108">
        <v>1452.2423100000001</v>
      </c>
      <c r="F18108">
        <v>5119.9053299999996</v>
      </c>
      <c r="H18108" s="12">
        <v>4168.5085399999998</v>
      </c>
      <c r="J18108">
        <v>4168.5085399999998</v>
      </c>
      <c r="L18108">
        <v>2240.7040000000002</v>
      </c>
      <c r="M18108">
        <v>1189.9845800000001</v>
      </c>
      <c r="N18108">
        <v>1247.26902</v>
      </c>
      <c r="P18108">
        <v>141.84282999999999</v>
      </c>
    </row>
    <row r="18109" spans="1:16" x14ac:dyDescent="0.25">
      <c r="A18109" s="19">
        <v>45115</v>
      </c>
      <c r="B18109" s="20">
        <v>0.55208333333333337</v>
      </c>
      <c r="C18109" s="20">
        <v>0.5625</v>
      </c>
      <c r="D18109" s="12">
        <v>2718.9419200000002</v>
      </c>
      <c r="E18109">
        <v>2037.19993</v>
      </c>
      <c r="F18109">
        <v>5093.5257300000003</v>
      </c>
      <c r="H18109" s="12">
        <v>4060.7138500000001</v>
      </c>
      <c r="J18109">
        <v>4060.7138500000001</v>
      </c>
      <c r="L18109">
        <v>2640.0920000000001</v>
      </c>
      <c r="M18109">
        <v>1788.11663</v>
      </c>
      <c r="N18109">
        <v>1771.2904599999999</v>
      </c>
      <c r="P18109">
        <v>148.80867000000001</v>
      </c>
    </row>
    <row r="18110" spans="1:16" x14ac:dyDescent="0.25">
      <c r="A18110" s="19">
        <v>45115</v>
      </c>
      <c r="B18110" s="20">
        <v>0.5625</v>
      </c>
      <c r="C18110" s="20">
        <v>0.57291666666666663</v>
      </c>
      <c r="D18110" s="12">
        <v>2367.9994299999998</v>
      </c>
      <c r="E18110">
        <v>2208.2764900000002</v>
      </c>
      <c r="F18110">
        <v>4953.7984100000003</v>
      </c>
      <c r="H18110" s="12">
        <v>3924.28982</v>
      </c>
      <c r="J18110">
        <v>3924.28982</v>
      </c>
      <c r="L18110">
        <v>2789.0520000000001</v>
      </c>
      <c r="M18110">
        <v>1997.0325</v>
      </c>
      <c r="N18110">
        <v>1965.2541100000001</v>
      </c>
      <c r="P18110">
        <v>142.10875999999999</v>
      </c>
    </row>
    <row r="18111" spans="1:16" x14ac:dyDescent="0.25">
      <c r="A18111" s="19">
        <v>45115</v>
      </c>
      <c r="B18111" s="20">
        <v>0.57291666666666663</v>
      </c>
      <c r="C18111" s="20">
        <v>0.58333333333333337</v>
      </c>
      <c r="D18111" s="12">
        <v>2245.4443799999999</v>
      </c>
      <c r="E18111">
        <v>1908.3271500000001</v>
      </c>
      <c r="F18111">
        <v>4800.0594199999996</v>
      </c>
      <c r="H18111" s="12">
        <v>3770.8200700000002</v>
      </c>
      <c r="J18111">
        <v>3770.8200700000002</v>
      </c>
      <c r="L18111">
        <v>2489.692</v>
      </c>
      <c r="M18111">
        <v>1712.1994400000001</v>
      </c>
      <c r="N18111">
        <v>1678.07277</v>
      </c>
      <c r="P18111">
        <v>122.4815</v>
      </c>
    </row>
    <row r="18112" spans="1:16" x14ac:dyDescent="0.25">
      <c r="A18112" s="19">
        <v>45115</v>
      </c>
      <c r="B18112" s="20">
        <v>0.58333333333333337</v>
      </c>
      <c r="C18112" s="20">
        <v>0.59375</v>
      </c>
      <c r="D18112" s="12">
        <v>2603.60358</v>
      </c>
      <c r="E18112">
        <v>1787.8630599999999</v>
      </c>
      <c r="F18112">
        <v>4658.8366599999999</v>
      </c>
      <c r="H18112" s="12">
        <v>3605.9252299999998</v>
      </c>
      <c r="J18112">
        <v>3605.9252299999998</v>
      </c>
      <c r="L18112">
        <v>2364.884</v>
      </c>
      <c r="M18112">
        <v>1580.70994</v>
      </c>
      <c r="N18112">
        <v>1540.2079000000001</v>
      </c>
      <c r="P18112">
        <v>130.35787999999999</v>
      </c>
    </row>
    <row r="18113" spans="1:16" x14ac:dyDescent="0.25">
      <c r="A18113" s="19">
        <v>45115</v>
      </c>
      <c r="B18113" s="20">
        <v>0.59375</v>
      </c>
      <c r="C18113" s="20">
        <v>0.60416666666666663</v>
      </c>
      <c r="D18113" s="12">
        <v>2677.2371699999999</v>
      </c>
      <c r="E18113">
        <v>2084.5165699999998</v>
      </c>
      <c r="F18113">
        <v>4468.7289099999998</v>
      </c>
      <c r="H18113" s="12">
        <v>3446.3622799999998</v>
      </c>
      <c r="J18113">
        <v>3446.3622799999998</v>
      </c>
      <c r="L18113">
        <v>2736.4720000000002</v>
      </c>
      <c r="M18113">
        <v>1880.84754</v>
      </c>
      <c r="N18113">
        <v>1823.8157900000001</v>
      </c>
      <c r="P18113">
        <v>144.89941999999999</v>
      </c>
    </row>
    <row r="18114" spans="1:16" x14ac:dyDescent="0.25">
      <c r="A18114" s="19">
        <v>45115</v>
      </c>
      <c r="B18114" s="20">
        <v>0.60416666666666663</v>
      </c>
      <c r="C18114" s="20">
        <v>0.61458333333333337</v>
      </c>
      <c r="D18114" s="12">
        <v>2201.5028699999998</v>
      </c>
      <c r="E18114">
        <v>2112.99728</v>
      </c>
      <c r="F18114">
        <v>4287.8173500000003</v>
      </c>
      <c r="H18114" s="12">
        <v>3298.4890599999999</v>
      </c>
      <c r="J18114">
        <v>3298.4890599999999</v>
      </c>
      <c r="L18114">
        <v>2775.1080000000002</v>
      </c>
      <c r="M18114">
        <v>1949.7847999999999</v>
      </c>
      <c r="N18114">
        <v>1924.9439</v>
      </c>
      <c r="P18114">
        <v>124.95428</v>
      </c>
    </row>
    <row r="18115" spans="1:16" x14ac:dyDescent="0.25">
      <c r="A18115" s="19">
        <v>45115</v>
      </c>
      <c r="B18115" s="20">
        <v>0.61458333333333337</v>
      </c>
      <c r="C18115" s="20">
        <v>0.625</v>
      </c>
      <c r="D18115" s="12">
        <v>1783.27414</v>
      </c>
      <c r="E18115">
        <v>1760.8637000000001</v>
      </c>
      <c r="F18115">
        <v>4143.3022199999996</v>
      </c>
      <c r="H18115" s="12">
        <v>3180.5867899999998</v>
      </c>
      <c r="J18115">
        <v>3180.5867899999998</v>
      </c>
      <c r="L18115">
        <v>2398.4760000000001</v>
      </c>
      <c r="M18115">
        <v>1538.6878400000001</v>
      </c>
      <c r="N18115">
        <v>1555.73127</v>
      </c>
      <c r="P18115">
        <v>119.28398</v>
      </c>
    </row>
    <row r="18116" spans="1:16" x14ac:dyDescent="0.25">
      <c r="A18116" s="19">
        <v>45115</v>
      </c>
      <c r="B18116" s="20">
        <v>0.625</v>
      </c>
      <c r="C18116" s="20">
        <v>0.63541666666666663</v>
      </c>
      <c r="D18116" s="12">
        <v>2044.2258999999999</v>
      </c>
      <c r="E18116">
        <v>1354.4052799999999</v>
      </c>
      <c r="F18116">
        <v>4047.5876600000001</v>
      </c>
      <c r="H18116" s="12">
        <v>3097.49053</v>
      </c>
      <c r="J18116">
        <v>3097.49053</v>
      </c>
      <c r="L18116">
        <v>2146.7159999999999</v>
      </c>
      <c r="M18116">
        <v>1109.6414</v>
      </c>
      <c r="N18116">
        <v>1157.6277500000001</v>
      </c>
      <c r="P18116">
        <v>123.23195</v>
      </c>
    </row>
    <row r="18117" spans="1:16" x14ac:dyDescent="0.25">
      <c r="A18117" s="19">
        <v>45115</v>
      </c>
      <c r="B18117" s="20">
        <v>0.63541666666666663</v>
      </c>
      <c r="C18117" s="20">
        <v>0.64583333333333337</v>
      </c>
      <c r="D18117" s="12">
        <v>1910.4194399999999</v>
      </c>
      <c r="E18117">
        <v>1469.9371000000001</v>
      </c>
      <c r="F18117">
        <v>3965.9676599999998</v>
      </c>
      <c r="H18117" s="12">
        <v>3042.1553199999998</v>
      </c>
      <c r="J18117">
        <v>3042.1553199999998</v>
      </c>
      <c r="L18117">
        <v>2329.0479999999998</v>
      </c>
      <c r="M18117">
        <v>1308.38364</v>
      </c>
      <c r="N18117">
        <v>1214.7106900000001</v>
      </c>
      <c r="P18117">
        <v>126.07711999999999</v>
      </c>
    </row>
    <row r="18118" spans="1:16" x14ac:dyDescent="0.25">
      <c r="A18118" s="19">
        <v>45115</v>
      </c>
      <c r="B18118" s="20">
        <v>0.64583333333333337</v>
      </c>
      <c r="C18118" s="20">
        <v>0.65625</v>
      </c>
      <c r="D18118" s="12">
        <v>1277.5485900000001</v>
      </c>
      <c r="E18118">
        <v>1398.55287</v>
      </c>
      <c r="F18118">
        <v>3914.4083500000002</v>
      </c>
      <c r="H18118" s="12">
        <v>3002.94823</v>
      </c>
      <c r="J18118">
        <v>3002.94823</v>
      </c>
      <c r="L18118">
        <v>2133.8879999999999</v>
      </c>
      <c r="M18118">
        <v>1197.23525</v>
      </c>
      <c r="N18118">
        <v>1176.25892</v>
      </c>
      <c r="P18118">
        <v>110.25803999999999</v>
      </c>
    </row>
    <row r="18119" spans="1:16" x14ac:dyDescent="0.25">
      <c r="A18119" s="19">
        <v>45115</v>
      </c>
      <c r="B18119" s="20">
        <v>0.65625</v>
      </c>
      <c r="C18119" s="20">
        <v>0.66666666666666663</v>
      </c>
      <c r="D18119" s="12">
        <v>2262.5855200000001</v>
      </c>
      <c r="E18119">
        <v>931.86265000000003</v>
      </c>
      <c r="F18119">
        <v>3845.2458700000002</v>
      </c>
      <c r="H18119" s="12">
        <v>2968.3362900000002</v>
      </c>
      <c r="J18119">
        <v>2968.3362900000002</v>
      </c>
      <c r="L18119">
        <v>1627.828</v>
      </c>
      <c r="M18119">
        <v>670.81309999999996</v>
      </c>
      <c r="N18119">
        <v>731.86796000000004</v>
      </c>
      <c r="P18119">
        <v>146.53004999999999</v>
      </c>
    </row>
    <row r="18120" spans="1:16" x14ac:dyDescent="0.25">
      <c r="A18120" s="19">
        <v>45115</v>
      </c>
      <c r="B18120" s="20">
        <v>0.66666666666666663</v>
      </c>
      <c r="C18120" s="20">
        <v>0.67708333333333337</v>
      </c>
      <c r="D18120" s="12">
        <v>897.80683999999997</v>
      </c>
      <c r="E18120">
        <v>1808.21405</v>
      </c>
      <c r="F18120">
        <v>3830.98488</v>
      </c>
      <c r="H18120" s="12">
        <v>2929.7901400000001</v>
      </c>
      <c r="J18120">
        <v>2929.7901400000001</v>
      </c>
      <c r="L18120">
        <v>2422.8000000000002</v>
      </c>
      <c r="M18120">
        <v>1644.0796600000001</v>
      </c>
      <c r="N18120">
        <v>1547.47684</v>
      </c>
      <c r="P18120">
        <v>87.044619999999995</v>
      </c>
    </row>
    <row r="18121" spans="1:16" x14ac:dyDescent="0.25">
      <c r="A18121" s="19">
        <v>45115</v>
      </c>
      <c r="B18121" s="20">
        <v>0.67708333333333337</v>
      </c>
      <c r="C18121" s="20">
        <v>0.6875</v>
      </c>
      <c r="D18121" s="12">
        <v>1911.3396</v>
      </c>
      <c r="E18121">
        <v>604.36189000000002</v>
      </c>
      <c r="F18121">
        <v>3765.5726</v>
      </c>
      <c r="H18121" s="12">
        <v>2892.8831799999998</v>
      </c>
      <c r="J18121">
        <v>2892.8831799999998</v>
      </c>
      <c r="L18121">
        <v>1392.644</v>
      </c>
      <c r="M18121">
        <v>327.14877000000001</v>
      </c>
      <c r="N18121">
        <v>398.61727000000002</v>
      </c>
      <c r="P18121">
        <v>129.78226000000001</v>
      </c>
    </row>
    <row r="18122" spans="1:16" x14ac:dyDescent="0.25">
      <c r="A18122" s="19">
        <v>45115</v>
      </c>
      <c r="B18122" s="20">
        <v>0.6875</v>
      </c>
      <c r="C18122" s="20">
        <v>0.69791666666666663</v>
      </c>
      <c r="D18122" s="12">
        <v>1287.99467</v>
      </c>
      <c r="E18122">
        <v>1506.1684399999999</v>
      </c>
      <c r="F18122">
        <v>3693.1008999999999</v>
      </c>
      <c r="H18122" s="12">
        <v>2865.3334399999999</v>
      </c>
      <c r="J18122">
        <v>2865.3334399999999</v>
      </c>
      <c r="L18122">
        <v>2270.136</v>
      </c>
      <c r="M18122">
        <v>1322.9061999999999</v>
      </c>
      <c r="N18122">
        <v>1297.422</v>
      </c>
      <c r="P18122">
        <v>104.7099</v>
      </c>
    </row>
    <row r="18123" spans="1:16" x14ac:dyDescent="0.25">
      <c r="A18123" s="19">
        <v>45115</v>
      </c>
      <c r="B18123" s="20">
        <v>0.69791666666666663</v>
      </c>
      <c r="C18123" s="20">
        <v>0.70833333333333337</v>
      </c>
      <c r="D18123" s="12">
        <v>1674.4911099999999</v>
      </c>
      <c r="E18123">
        <v>990.67458999999997</v>
      </c>
      <c r="F18123">
        <v>3638.18442</v>
      </c>
      <c r="H18123" s="12">
        <v>2855.7861200000002</v>
      </c>
      <c r="J18123">
        <v>2855.7861200000002</v>
      </c>
      <c r="L18123">
        <v>1620.876</v>
      </c>
      <c r="M18123">
        <v>772.99472000000003</v>
      </c>
      <c r="N18123">
        <v>784.33437000000004</v>
      </c>
      <c r="P18123">
        <v>115.99747000000001</v>
      </c>
    </row>
    <row r="18124" spans="1:16" x14ac:dyDescent="0.25">
      <c r="A18124" s="19">
        <v>45115</v>
      </c>
      <c r="B18124" s="20">
        <v>0.70833333333333337</v>
      </c>
      <c r="C18124" s="20">
        <v>0.71875</v>
      </c>
      <c r="D18124" s="12">
        <v>1782.0045500000001</v>
      </c>
      <c r="E18124">
        <v>1332.77106</v>
      </c>
      <c r="F18124">
        <v>3655.81718</v>
      </c>
      <c r="H18124" s="12">
        <v>2869.0807199999999</v>
      </c>
      <c r="J18124">
        <v>2869.0807199999999</v>
      </c>
      <c r="L18124">
        <v>1936.376</v>
      </c>
      <c r="M18124">
        <v>1102.4662000000001</v>
      </c>
      <c r="N18124">
        <v>1088.5722800000001</v>
      </c>
      <c r="P18124">
        <v>108.04687</v>
      </c>
    </row>
    <row r="18125" spans="1:16" x14ac:dyDescent="0.25">
      <c r="A18125" s="19">
        <v>45115</v>
      </c>
      <c r="B18125" s="20">
        <v>0.71875</v>
      </c>
      <c r="C18125" s="20">
        <v>0.72916666666666663</v>
      </c>
      <c r="D18125" s="12">
        <v>2311.2166299999999</v>
      </c>
      <c r="E18125">
        <v>1405.7429999999999</v>
      </c>
      <c r="F18125">
        <v>3661.3902600000001</v>
      </c>
      <c r="H18125" s="12">
        <v>2905.36886</v>
      </c>
      <c r="J18125">
        <v>2905.36886</v>
      </c>
      <c r="L18125">
        <v>2051.5239999999999</v>
      </c>
      <c r="M18125">
        <v>1173.1445000000001</v>
      </c>
      <c r="N18125">
        <v>1170.1966600000001</v>
      </c>
      <c r="P18125">
        <v>129.99142000000001</v>
      </c>
    </row>
    <row r="18126" spans="1:16" x14ac:dyDescent="0.25">
      <c r="A18126" s="19">
        <v>45115</v>
      </c>
      <c r="B18126" s="20">
        <v>0.72916666666666663</v>
      </c>
      <c r="C18126" s="20">
        <v>0.73958333333333337</v>
      </c>
      <c r="D18126" s="12">
        <v>2344.0192900000002</v>
      </c>
      <c r="E18126">
        <v>1893.6988100000001</v>
      </c>
      <c r="F18126">
        <v>3714.2002699999998</v>
      </c>
      <c r="H18126" s="12">
        <v>2962.6604299999999</v>
      </c>
      <c r="J18126">
        <v>2962.6604299999999</v>
      </c>
      <c r="L18126">
        <v>2514.96</v>
      </c>
      <c r="M18126">
        <v>1711.7044599999999</v>
      </c>
      <c r="N18126">
        <v>1686.49278</v>
      </c>
      <c r="P18126">
        <v>127.14967</v>
      </c>
    </row>
    <row r="18127" spans="1:16" x14ac:dyDescent="0.25">
      <c r="A18127" s="19">
        <v>45115</v>
      </c>
      <c r="B18127" s="20">
        <v>0.73958333333333337</v>
      </c>
      <c r="C18127" s="20">
        <v>0.75</v>
      </c>
      <c r="D18127" s="12">
        <v>2698.4371799999999</v>
      </c>
      <c r="E18127">
        <v>1959.34258</v>
      </c>
      <c r="F18127">
        <v>3766.82881</v>
      </c>
      <c r="H18127" s="12">
        <v>3036.5448999999999</v>
      </c>
      <c r="J18127">
        <v>3036.5448999999999</v>
      </c>
      <c r="L18127">
        <v>2505.1120000000001</v>
      </c>
      <c r="M18127">
        <v>1758.5790999999999</v>
      </c>
      <c r="N18127">
        <v>1755.0701300000001</v>
      </c>
      <c r="P18127">
        <v>131.30273</v>
      </c>
    </row>
    <row r="18128" spans="1:16" x14ac:dyDescent="0.25">
      <c r="A18128" s="19">
        <v>45115</v>
      </c>
      <c r="B18128" s="20">
        <v>0.75</v>
      </c>
      <c r="C18128" s="20">
        <v>0.76041666666666663</v>
      </c>
      <c r="D18128" s="12">
        <v>3193.8619600000002</v>
      </c>
      <c r="E18128">
        <v>2249.58502</v>
      </c>
      <c r="F18128">
        <v>3852.2105900000001</v>
      </c>
      <c r="H18128" s="12">
        <v>3124.0425300000002</v>
      </c>
      <c r="J18128">
        <v>3124.0425300000002</v>
      </c>
      <c r="L18128">
        <v>2837.06</v>
      </c>
      <c r="M18128">
        <v>2067.0128100000002</v>
      </c>
      <c r="N18128">
        <v>2020.79348</v>
      </c>
      <c r="P18128">
        <v>134.97810000000001</v>
      </c>
    </row>
    <row r="18129" spans="1:16" x14ac:dyDescent="0.25">
      <c r="A18129" s="19">
        <v>45115</v>
      </c>
      <c r="B18129" s="20">
        <v>0.76041666666666663</v>
      </c>
      <c r="C18129" s="20">
        <v>0.77083333333333337</v>
      </c>
      <c r="D18129" s="12">
        <v>3627.6885200000002</v>
      </c>
      <c r="E18129">
        <v>2677.9873699999998</v>
      </c>
      <c r="F18129">
        <v>3941.3345599999998</v>
      </c>
      <c r="H18129" s="12">
        <v>3217.33403</v>
      </c>
      <c r="J18129">
        <v>3217.33403</v>
      </c>
      <c r="L18129">
        <v>3297.4160000000002</v>
      </c>
      <c r="M18129">
        <v>2540.68334</v>
      </c>
      <c r="N18129">
        <v>2439.3850000000002</v>
      </c>
      <c r="P18129">
        <v>138.14713</v>
      </c>
    </row>
    <row r="18130" spans="1:16" x14ac:dyDescent="0.25">
      <c r="A18130" s="19">
        <v>45115</v>
      </c>
      <c r="B18130" s="20">
        <v>0.77083333333333337</v>
      </c>
      <c r="C18130" s="20">
        <v>0.78125</v>
      </c>
      <c r="D18130" s="12">
        <v>3975.3939099999998</v>
      </c>
      <c r="E18130">
        <v>3054.3011900000001</v>
      </c>
      <c r="F18130">
        <v>4044.3186300000002</v>
      </c>
      <c r="H18130" s="12">
        <v>3307.8625699999998</v>
      </c>
      <c r="J18130">
        <v>3307.8625699999998</v>
      </c>
      <c r="L18130">
        <v>3701.9</v>
      </c>
      <c r="M18130">
        <v>2981.5716299999999</v>
      </c>
      <c r="N18130">
        <v>2842.00999</v>
      </c>
      <c r="P18130">
        <v>152.00047000000001</v>
      </c>
    </row>
    <row r="18131" spans="1:16" x14ac:dyDescent="0.25">
      <c r="A18131" s="19">
        <v>45115</v>
      </c>
      <c r="B18131" s="20">
        <v>0.78125</v>
      </c>
      <c r="C18131" s="20">
        <v>0.79166666666666663</v>
      </c>
      <c r="D18131" s="12">
        <v>3934.60824</v>
      </c>
      <c r="E18131">
        <v>3386.3697200000001</v>
      </c>
      <c r="F18131">
        <v>4077.9348100000002</v>
      </c>
      <c r="H18131" s="12">
        <v>3388.3854999999999</v>
      </c>
      <c r="J18131">
        <v>3388.3854999999999</v>
      </c>
      <c r="L18131">
        <v>3992.748</v>
      </c>
      <c r="M18131">
        <v>3319.4799699999999</v>
      </c>
      <c r="N18131">
        <v>3127.8955000000001</v>
      </c>
      <c r="P18131">
        <v>141.90497999999999</v>
      </c>
    </row>
    <row r="18132" spans="1:16" x14ac:dyDescent="0.25">
      <c r="A18132" s="19">
        <v>45115</v>
      </c>
      <c r="B18132" s="20">
        <v>0.79166666666666663</v>
      </c>
      <c r="C18132" s="20">
        <v>0.80208333333333337</v>
      </c>
      <c r="D18132" s="12">
        <v>4162.7563600000003</v>
      </c>
      <c r="E18132">
        <v>3340.7887900000001</v>
      </c>
      <c r="F18132">
        <v>4151.2656699999998</v>
      </c>
      <c r="H18132" s="12">
        <v>3448.94263</v>
      </c>
      <c r="J18132">
        <v>3448.94263</v>
      </c>
      <c r="L18132">
        <v>3946.04</v>
      </c>
      <c r="M18132">
        <v>3253.54216</v>
      </c>
      <c r="N18132">
        <v>3042.5008400000002</v>
      </c>
      <c r="P18132">
        <v>147.26696000000001</v>
      </c>
    </row>
    <row r="18133" spans="1:16" x14ac:dyDescent="0.25">
      <c r="A18133" s="19">
        <v>45115</v>
      </c>
      <c r="B18133" s="20">
        <v>0.80208333333333337</v>
      </c>
      <c r="C18133" s="20">
        <v>0.8125</v>
      </c>
      <c r="D18133" s="12">
        <v>4242.2590899999996</v>
      </c>
      <c r="E18133">
        <v>3548.5865699999999</v>
      </c>
      <c r="F18133">
        <v>4224.90301</v>
      </c>
      <c r="H18133" s="12">
        <v>3490.3406500000001</v>
      </c>
      <c r="J18133">
        <v>3490.3406500000001</v>
      </c>
      <c r="L18133">
        <v>4163.4799999999996</v>
      </c>
      <c r="M18133">
        <v>3494.4888000000001</v>
      </c>
      <c r="N18133">
        <v>3278.88085</v>
      </c>
      <c r="P18133">
        <v>143.96619000000001</v>
      </c>
    </row>
    <row r="18134" spans="1:16" x14ac:dyDescent="0.25">
      <c r="A18134" s="19">
        <v>45115</v>
      </c>
      <c r="B18134" s="20">
        <v>0.8125</v>
      </c>
      <c r="C18134" s="20">
        <v>0.82291666666666663</v>
      </c>
      <c r="D18134" s="12">
        <v>4455.2129000000004</v>
      </c>
      <c r="E18134">
        <v>3632.5812299999998</v>
      </c>
      <c r="F18134">
        <v>4268.4323199999999</v>
      </c>
      <c r="H18134" s="12">
        <v>3509.91543</v>
      </c>
      <c r="J18134">
        <v>3509.91543</v>
      </c>
      <c r="L18134">
        <v>4242.46</v>
      </c>
      <c r="M18134">
        <v>3588.6765</v>
      </c>
      <c r="N18134">
        <v>3351.4235699999999</v>
      </c>
      <c r="P18134">
        <v>149.75255999999999</v>
      </c>
    </row>
    <row r="18135" spans="1:16" x14ac:dyDescent="0.25">
      <c r="A18135" s="19">
        <v>45115</v>
      </c>
      <c r="B18135" s="20">
        <v>0.82291666666666663</v>
      </c>
      <c r="C18135" s="20">
        <v>0.83333333333333337</v>
      </c>
      <c r="D18135" s="12">
        <v>4370.4640200000003</v>
      </c>
      <c r="E18135">
        <v>3800.0469800000001</v>
      </c>
      <c r="F18135">
        <v>4307.9952999999996</v>
      </c>
      <c r="H18135" s="12">
        <v>3506.5087400000002</v>
      </c>
      <c r="J18135">
        <v>3506.5087400000002</v>
      </c>
      <c r="L18135">
        <v>4454.72</v>
      </c>
      <c r="M18135">
        <v>3756.4607700000001</v>
      </c>
      <c r="N18135">
        <v>3540.8611099999998</v>
      </c>
      <c r="P18135">
        <v>141.77682999999999</v>
      </c>
    </row>
    <row r="18136" spans="1:16" x14ac:dyDescent="0.25">
      <c r="A18136" s="19">
        <v>45115</v>
      </c>
      <c r="B18136" s="20">
        <v>0.83333333333333337</v>
      </c>
      <c r="C18136" s="20">
        <v>0.84375</v>
      </c>
      <c r="D18136" s="12">
        <v>4422.5213400000002</v>
      </c>
      <c r="E18136">
        <v>3656.6818400000002</v>
      </c>
      <c r="F18136">
        <v>4289.7931600000002</v>
      </c>
      <c r="H18136" s="12">
        <v>3481.2196199999998</v>
      </c>
      <c r="J18136">
        <v>3481.2196199999998</v>
      </c>
      <c r="L18136">
        <v>4369.9679999999998</v>
      </c>
      <c r="M18136">
        <v>3633.5193800000002</v>
      </c>
      <c r="N18136">
        <v>3343.48065</v>
      </c>
      <c r="P18136">
        <v>136.51445000000001</v>
      </c>
    </row>
    <row r="18137" spans="1:16" x14ac:dyDescent="0.25">
      <c r="A18137" s="19">
        <v>45115</v>
      </c>
      <c r="B18137" s="20">
        <v>0.84375</v>
      </c>
      <c r="C18137" s="20">
        <v>0.85416666666666663</v>
      </c>
      <c r="D18137" s="12">
        <v>4524.5404500000004</v>
      </c>
      <c r="E18137">
        <v>3788.9145899999999</v>
      </c>
      <c r="F18137">
        <v>4241.0972499999998</v>
      </c>
      <c r="H18137" s="12">
        <v>3436.1432599999998</v>
      </c>
      <c r="J18137">
        <v>3436.1432599999998</v>
      </c>
      <c r="L18137">
        <v>4422.0640000000003</v>
      </c>
      <c r="M18137">
        <v>3773.5761299999999</v>
      </c>
      <c r="N18137">
        <v>3460.65922</v>
      </c>
      <c r="P18137">
        <v>136.94422</v>
      </c>
    </row>
    <row r="18138" spans="1:16" x14ac:dyDescent="0.25">
      <c r="A18138" s="19">
        <v>45115</v>
      </c>
      <c r="B18138" s="20">
        <v>0.85416666666666663</v>
      </c>
      <c r="C18138" s="20">
        <v>0.86458333333333337</v>
      </c>
      <c r="D18138" s="12">
        <v>4662.5782600000002</v>
      </c>
      <c r="E18138">
        <v>3866.26287</v>
      </c>
      <c r="F18138">
        <v>4142.5562799999998</v>
      </c>
      <c r="H18138" s="12">
        <v>3372.7507300000002</v>
      </c>
      <c r="J18138">
        <v>3372.7507300000002</v>
      </c>
      <c r="L18138">
        <v>4524.0879999999997</v>
      </c>
      <c r="M18138">
        <v>3852.45505</v>
      </c>
      <c r="N18138">
        <v>3557.2598200000002</v>
      </c>
      <c r="P18138">
        <v>140.79993999999999</v>
      </c>
    </row>
    <row r="18139" spans="1:16" x14ac:dyDescent="0.25">
      <c r="A18139" s="19">
        <v>45115</v>
      </c>
      <c r="B18139" s="20">
        <v>0.86458333333333337</v>
      </c>
      <c r="C18139" s="20">
        <v>0.875</v>
      </c>
      <c r="D18139" s="12">
        <v>4638.3078299999997</v>
      </c>
      <c r="E18139">
        <v>3958.2114299999998</v>
      </c>
      <c r="F18139">
        <v>4054.8352799999998</v>
      </c>
      <c r="H18139" s="12">
        <v>3294.6384499999999</v>
      </c>
      <c r="J18139">
        <v>3294.6384499999999</v>
      </c>
      <c r="L18139">
        <v>4662.1120000000001</v>
      </c>
      <c r="M18139">
        <v>3946.91248</v>
      </c>
      <c r="N18139">
        <v>3621.4781899999998</v>
      </c>
      <c r="P18139">
        <v>141.8683</v>
      </c>
    </row>
    <row r="18140" spans="1:16" x14ac:dyDescent="0.25">
      <c r="A18140" s="19">
        <v>45115</v>
      </c>
      <c r="B18140" s="20">
        <v>0.875</v>
      </c>
      <c r="C18140" s="20">
        <v>0.88541666666666663</v>
      </c>
      <c r="D18140" s="12">
        <v>4515.2035299999998</v>
      </c>
      <c r="E18140">
        <v>3934.9768899999999</v>
      </c>
      <c r="F18140">
        <v>3967.7106399999998</v>
      </c>
      <c r="H18140" s="12">
        <v>3286.1222499999999</v>
      </c>
      <c r="J18140">
        <v>3286.1222499999999</v>
      </c>
      <c r="L18140">
        <v>4637.8440000000001</v>
      </c>
      <c r="M18140">
        <v>3912.4047500000001</v>
      </c>
      <c r="N18140">
        <v>3619.5467199999998</v>
      </c>
      <c r="P18140">
        <v>138.40137999999999</v>
      </c>
    </row>
    <row r="18141" spans="1:16" x14ac:dyDescent="0.25">
      <c r="A18141" s="19">
        <v>45115</v>
      </c>
      <c r="B18141" s="20">
        <v>0.88541666666666663</v>
      </c>
      <c r="C18141" s="20">
        <v>0.89583333333333337</v>
      </c>
      <c r="D18141" s="12">
        <v>4372.5572499999998</v>
      </c>
      <c r="E18141">
        <v>3855.5147999999999</v>
      </c>
      <c r="F18141">
        <v>3950.5840199999998</v>
      </c>
      <c r="H18141" s="12">
        <v>3201.3517299999999</v>
      </c>
      <c r="J18141">
        <v>3201.3517299999999</v>
      </c>
      <c r="L18141">
        <v>4514.7520000000004</v>
      </c>
      <c r="M18141">
        <v>3833.89149</v>
      </c>
      <c r="N18141">
        <v>3526.40969</v>
      </c>
      <c r="P18141">
        <v>133.2679</v>
      </c>
    </row>
    <row r="18142" spans="1:16" x14ac:dyDescent="0.25">
      <c r="A18142" s="19">
        <v>45115</v>
      </c>
      <c r="B18142" s="20">
        <v>0.89583333333333337</v>
      </c>
      <c r="C18142" s="20">
        <v>0.90625</v>
      </c>
      <c r="D18142" s="12">
        <v>4519.4199399999998</v>
      </c>
      <c r="E18142">
        <v>3754.5027700000001</v>
      </c>
      <c r="F18142">
        <v>3854.03467</v>
      </c>
      <c r="H18142" s="12">
        <v>3126.93264</v>
      </c>
      <c r="J18142">
        <v>3126.93264</v>
      </c>
      <c r="L18142">
        <v>4372.12</v>
      </c>
      <c r="M18142">
        <v>3735.4716800000001</v>
      </c>
      <c r="N18142">
        <v>3469.87608</v>
      </c>
      <c r="P18142">
        <v>137.66398000000001</v>
      </c>
    </row>
    <row r="18143" spans="1:16" x14ac:dyDescent="0.25">
      <c r="A18143" s="19">
        <v>45115</v>
      </c>
      <c r="B18143" s="20">
        <v>0.90625</v>
      </c>
      <c r="C18143" s="20">
        <v>0.91666666666666663</v>
      </c>
      <c r="D18143" s="12">
        <v>4590.8990899999999</v>
      </c>
      <c r="E18143">
        <v>3822.6250799999998</v>
      </c>
      <c r="F18143">
        <v>3784.1774300000002</v>
      </c>
      <c r="H18143" s="12">
        <v>3079.2128299999999</v>
      </c>
      <c r="J18143">
        <v>3079.2128299999999</v>
      </c>
      <c r="L18143">
        <v>4518.9679999999998</v>
      </c>
      <c r="M18143">
        <v>3803.9057400000002</v>
      </c>
      <c r="N18143">
        <v>3535.9676300000001</v>
      </c>
      <c r="P18143">
        <v>139.80250000000001</v>
      </c>
    </row>
    <row r="18144" spans="1:16" x14ac:dyDescent="0.25">
      <c r="A18144" s="19">
        <v>45115</v>
      </c>
      <c r="B18144" s="20">
        <v>0.91666666666666663</v>
      </c>
      <c r="C18144" s="20">
        <v>0.92708333333333337</v>
      </c>
      <c r="D18144" s="12">
        <v>4563.2283200000002</v>
      </c>
      <c r="E18144">
        <v>3898.6186299999999</v>
      </c>
      <c r="F18144">
        <v>3729.24649</v>
      </c>
      <c r="H18144" s="12">
        <v>3060.1303200000002</v>
      </c>
      <c r="J18144">
        <v>3060.1303200000002</v>
      </c>
      <c r="L18144">
        <v>4590.4399999999996</v>
      </c>
      <c r="M18144">
        <v>3880.0700999999999</v>
      </c>
      <c r="N18144">
        <v>3570.8469700000001</v>
      </c>
      <c r="P18144">
        <v>138.96286000000001</v>
      </c>
    </row>
    <row r="18145" spans="1:16" x14ac:dyDescent="0.25">
      <c r="A18145" s="19">
        <v>45115</v>
      </c>
      <c r="B18145" s="20">
        <v>0.92708333333333337</v>
      </c>
      <c r="C18145" s="20">
        <v>0.9375</v>
      </c>
      <c r="D18145" s="12">
        <v>4467.6827700000003</v>
      </c>
      <c r="E18145">
        <v>3906.7855599999998</v>
      </c>
      <c r="F18145">
        <v>3701.4946799999998</v>
      </c>
      <c r="H18145" s="12">
        <v>3052.5694899999999</v>
      </c>
      <c r="J18145">
        <v>3052.5694899999999</v>
      </c>
      <c r="L18145">
        <v>4562.7719999999999</v>
      </c>
      <c r="M18145">
        <v>3888.5560399999999</v>
      </c>
      <c r="N18145">
        <v>3579.4438599999999</v>
      </c>
      <c r="P18145">
        <v>136.09666000000001</v>
      </c>
    </row>
    <row r="18146" spans="1:16" x14ac:dyDescent="0.25">
      <c r="A18146" s="19">
        <v>45115</v>
      </c>
      <c r="B18146" s="20">
        <v>0.9375</v>
      </c>
      <c r="C18146" s="20">
        <v>0.94791666666666663</v>
      </c>
      <c r="D18146" s="12">
        <v>4435.6435700000002</v>
      </c>
      <c r="E18146">
        <v>3814.5443100000002</v>
      </c>
      <c r="F18146">
        <v>3681.5554900000002</v>
      </c>
      <c r="H18146" s="12">
        <v>3032.47658</v>
      </c>
      <c r="J18146">
        <v>3032.47658</v>
      </c>
      <c r="L18146">
        <v>4467.2359999999999</v>
      </c>
      <c r="M18146">
        <v>3796.3259400000002</v>
      </c>
      <c r="N18146">
        <v>3489.0340900000001</v>
      </c>
      <c r="P18146">
        <v>135.13594000000001</v>
      </c>
    </row>
    <row r="18147" spans="1:16" x14ac:dyDescent="0.25">
      <c r="A18147" s="19">
        <v>45115</v>
      </c>
      <c r="B18147" s="20">
        <v>0.94791666666666663</v>
      </c>
      <c r="C18147" s="20">
        <v>0.95833333333333337</v>
      </c>
      <c r="D18147" s="12">
        <v>4311.6791700000003</v>
      </c>
      <c r="E18147">
        <v>3737.5361699999999</v>
      </c>
      <c r="F18147">
        <v>3677.13112</v>
      </c>
      <c r="H18147" s="12">
        <v>2973.5852</v>
      </c>
      <c r="J18147">
        <v>2973.5852</v>
      </c>
      <c r="L18147">
        <v>4435.2</v>
      </c>
      <c r="M18147">
        <v>3719.3271300000001</v>
      </c>
      <c r="N18147">
        <v>3428.7408399999999</v>
      </c>
      <c r="P18147">
        <v>131.54974000000001</v>
      </c>
    </row>
    <row r="18148" spans="1:16" x14ac:dyDescent="0.25">
      <c r="A18148" s="19">
        <v>45115</v>
      </c>
      <c r="B18148" s="20">
        <v>0.95833333333333337</v>
      </c>
      <c r="C18148" s="20">
        <v>0.96875</v>
      </c>
      <c r="D18148" s="12">
        <v>4276.8116799999998</v>
      </c>
      <c r="E18148">
        <v>3673.7717200000002</v>
      </c>
      <c r="F18148">
        <v>3609.7196300000001</v>
      </c>
      <c r="H18148" s="12">
        <v>2858.5947200000001</v>
      </c>
      <c r="J18148">
        <v>2858.5947200000001</v>
      </c>
      <c r="L18148">
        <v>4311.2479999999996</v>
      </c>
      <c r="M18148">
        <v>3657.0023799999999</v>
      </c>
      <c r="N18148">
        <v>3332.9595199999999</v>
      </c>
      <c r="P18148">
        <v>129.95097999999999</v>
      </c>
    </row>
    <row r="18149" spans="1:16" x14ac:dyDescent="0.25">
      <c r="A18149" s="19">
        <v>45115</v>
      </c>
      <c r="B18149" s="20">
        <v>0.96875</v>
      </c>
      <c r="C18149" s="20">
        <v>0.97916666666666663</v>
      </c>
      <c r="D18149" s="12">
        <v>4186.4626500000004</v>
      </c>
      <c r="E18149">
        <v>3609.08025</v>
      </c>
      <c r="F18149">
        <v>3497.4334199999998</v>
      </c>
      <c r="H18149" s="12">
        <v>2703.3844199999999</v>
      </c>
      <c r="J18149">
        <v>2703.3844199999999</v>
      </c>
      <c r="L18149">
        <v>4276.384</v>
      </c>
      <c r="M18149">
        <v>3608.64356</v>
      </c>
      <c r="N18149">
        <v>3290.76433</v>
      </c>
      <c r="P18149">
        <v>126.52618</v>
      </c>
    </row>
    <row r="18150" spans="1:16" x14ac:dyDescent="0.25">
      <c r="A18150" s="19">
        <v>45115</v>
      </c>
      <c r="B18150" s="20">
        <v>0.97916666666666663</v>
      </c>
      <c r="C18150" s="20">
        <v>0.98958333333333337</v>
      </c>
      <c r="D18150" s="12">
        <v>4121.9321900000004</v>
      </c>
      <c r="E18150">
        <v>3494.0207999999998</v>
      </c>
      <c r="F18150">
        <v>3325.0816199999999</v>
      </c>
      <c r="H18150" s="12">
        <v>2528.8602299999998</v>
      </c>
      <c r="J18150">
        <v>2528.8602299999998</v>
      </c>
      <c r="L18150">
        <v>4186.0439999999999</v>
      </c>
      <c r="M18150">
        <v>3493.5980199999999</v>
      </c>
      <c r="N18150">
        <v>3197.6571100000001</v>
      </c>
      <c r="P18150">
        <v>124.23754</v>
      </c>
    </row>
    <row r="18151" spans="1:16" x14ac:dyDescent="0.25">
      <c r="A18151" s="19">
        <v>45116</v>
      </c>
      <c r="B18151" s="20">
        <v>0.98958333333333337</v>
      </c>
      <c r="C18151" s="20">
        <v>0</v>
      </c>
      <c r="D18151" s="12">
        <v>4059.0699100000002</v>
      </c>
      <c r="E18151">
        <v>3458.0912899999998</v>
      </c>
      <c r="F18151">
        <v>3156.32089</v>
      </c>
      <c r="H18151" s="12">
        <v>2360.6127900000001</v>
      </c>
      <c r="J18151">
        <v>2360.6127900000001</v>
      </c>
      <c r="L18151">
        <v>4121.5200000000004</v>
      </c>
      <c r="M18151">
        <v>3457.6728699999999</v>
      </c>
      <c r="N18151">
        <v>3158.0014099999999</v>
      </c>
      <c r="P18151">
        <v>122.35138000000001</v>
      </c>
    </row>
    <row r="18152" spans="1:16" x14ac:dyDescent="0.25">
      <c r="A18152" s="19">
        <v>45116</v>
      </c>
      <c r="B18152" s="20">
        <v>0</v>
      </c>
      <c r="C18152" s="20">
        <v>1.0416666666666666E-2</v>
      </c>
      <c r="D18152" s="12">
        <v>3943.4423400000001</v>
      </c>
      <c r="E18152">
        <v>3424.0535199999999</v>
      </c>
      <c r="F18152">
        <v>2975.0470599999999</v>
      </c>
      <c r="H18152" s="12">
        <v>2214.7299800000001</v>
      </c>
      <c r="J18152">
        <v>2214.7299800000001</v>
      </c>
      <c r="L18152">
        <v>4058.6640000000002</v>
      </c>
      <c r="M18152">
        <v>3423.6392099999998</v>
      </c>
      <c r="N18152">
        <v>3089.3785600000001</v>
      </c>
      <c r="P18152">
        <v>118.91314</v>
      </c>
    </row>
    <row r="18153" spans="1:16" x14ac:dyDescent="0.25">
      <c r="A18153" s="19">
        <v>45116</v>
      </c>
      <c r="B18153" s="20">
        <v>1.0416666666666666E-2</v>
      </c>
      <c r="C18153" s="20">
        <v>2.0833333333333332E-2</v>
      </c>
      <c r="D18153" s="12">
        <v>3831.6991699999999</v>
      </c>
      <c r="E18153">
        <v>3311.4065999999998</v>
      </c>
      <c r="F18153">
        <v>2821.49433</v>
      </c>
      <c r="H18153" s="12">
        <v>2089.06106</v>
      </c>
      <c r="J18153">
        <v>2089.06106</v>
      </c>
      <c r="L18153">
        <v>3943.0479999999998</v>
      </c>
      <c r="M18153">
        <v>3310.6479199999999</v>
      </c>
      <c r="N18153">
        <v>2995.9283</v>
      </c>
      <c r="P18153">
        <v>116.98918</v>
      </c>
    </row>
    <row r="18154" spans="1:16" x14ac:dyDescent="0.25">
      <c r="A18154" s="19">
        <v>45116</v>
      </c>
      <c r="B18154" s="20">
        <v>2.0833333333333332E-2</v>
      </c>
      <c r="C18154" s="20">
        <v>3.125E-2</v>
      </c>
      <c r="D18154" s="12">
        <v>3689.8729899999998</v>
      </c>
      <c r="E18154">
        <v>3140.5609899999999</v>
      </c>
      <c r="F18154">
        <v>2666.7677899999999</v>
      </c>
      <c r="H18154" s="12">
        <v>1976.2946999999999</v>
      </c>
      <c r="J18154">
        <v>1976.2946999999999</v>
      </c>
      <c r="L18154">
        <v>3831.3159999999998</v>
      </c>
      <c r="M18154">
        <v>3122.7821800000002</v>
      </c>
      <c r="N18154">
        <v>2856.99658</v>
      </c>
      <c r="P18154">
        <v>112.76494</v>
      </c>
    </row>
    <row r="18155" spans="1:16" x14ac:dyDescent="0.25">
      <c r="A18155" s="19">
        <v>45116</v>
      </c>
      <c r="B18155" s="20">
        <v>3.125E-2</v>
      </c>
      <c r="C18155" s="20">
        <v>4.1666666666666664E-2</v>
      </c>
      <c r="D18155" s="12">
        <v>3589.0389</v>
      </c>
      <c r="E18155">
        <v>3038.0586699999999</v>
      </c>
      <c r="F18155">
        <v>2545.63895</v>
      </c>
      <c r="H18155" s="12">
        <v>1868.7976900000001</v>
      </c>
      <c r="J18155">
        <v>1868.7976900000001</v>
      </c>
      <c r="L18155">
        <v>3689.5039999999999</v>
      </c>
      <c r="M18155">
        <v>3019.93426</v>
      </c>
      <c r="N18155">
        <v>2770.8954899999999</v>
      </c>
      <c r="P18155">
        <v>109.74046</v>
      </c>
    </row>
    <row r="18156" spans="1:16" x14ac:dyDescent="0.25">
      <c r="A18156" s="19">
        <v>45116</v>
      </c>
      <c r="B18156" s="20">
        <v>4.1666666666666664E-2</v>
      </c>
      <c r="C18156" s="20">
        <v>5.2083333333333336E-2</v>
      </c>
      <c r="D18156" s="12">
        <v>3592.19922</v>
      </c>
      <c r="E18156">
        <v>3000.9484200000002</v>
      </c>
      <c r="F18156">
        <v>2435.9852900000001</v>
      </c>
      <c r="H18156" s="12">
        <v>1761.34259</v>
      </c>
      <c r="J18156">
        <v>1761.34259</v>
      </c>
      <c r="L18156">
        <v>3588.68</v>
      </c>
      <c r="M18156">
        <v>2982.8285099999998</v>
      </c>
      <c r="N18156">
        <v>2710.9643799999999</v>
      </c>
      <c r="P18156">
        <v>109.8349</v>
      </c>
    </row>
    <row r="18157" spans="1:16" x14ac:dyDescent="0.25">
      <c r="A18157" s="19">
        <v>45116</v>
      </c>
      <c r="B18157" s="20">
        <v>5.2083333333333336E-2</v>
      </c>
      <c r="C18157" s="20">
        <v>6.25E-2</v>
      </c>
      <c r="D18157" s="12">
        <v>3544.4304400000001</v>
      </c>
      <c r="E18157">
        <v>2933.14894</v>
      </c>
      <c r="F18157">
        <v>2296.9605200000001</v>
      </c>
      <c r="H18157" s="12">
        <v>1657.6849500000001</v>
      </c>
      <c r="J18157">
        <v>1657.6849500000001</v>
      </c>
      <c r="L18157">
        <v>3591.84</v>
      </c>
      <c r="M18157">
        <v>2915.0372299999999</v>
      </c>
      <c r="N18157">
        <v>2657.7617799999998</v>
      </c>
      <c r="P18157">
        <v>109.16722</v>
      </c>
    </row>
    <row r="18158" spans="1:16" x14ac:dyDescent="0.25">
      <c r="A18158" s="19">
        <v>45116</v>
      </c>
      <c r="B18158" s="20">
        <v>6.25E-2</v>
      </c>
      <c r="C18158" s="20">
        <v>7.2916666666666671E-2</v>
      </c>
      <c r="D18158" s="12">
        <v>3418.6698700000002</v>
      </c>
      <c r="E18158">
        <v>2874.41075</v>
      </c>
      <c r="F18158">
        <v>2191.9269800000002</v>
      </c>
      <c r="H18158" s="12">
        <v>1565.4071200000001</v>
      </c>
      <c r="J18158">
        <v>1565.4071200000001</v>
      </c>
      <c r="L18158">
        <v>3544.076</v>
      </c>
      <c r="M18158">
        <v>2856.3061400000001</v>
      </c>
      <c r="N18158">
        <v>2626.2839300000001</v>
      </c>
      <c r="P18158">
        <v>105.72394</v>
      </c>
    </row>
    <row r="18159" spans="1:16" x14ac:dyDescent="0.25">
      <c r="A18159" s="19">
        <v>45116</v>
      </c>
      <c r="B18159" s="20">
        <v>7.2916666666666671E-2</v>
      </c>
      <c r="C18159" s="20">
        <v>8.3333333333333329E-2</v>
      </c>
      <c r="D18159" s="12">
        <v>3419.9259900000002</v>
      </c>
      <c r="E18159">
        <v>2800.0187700000001</v>
      </c>
      <c r="F18159">
        <v>2081.0556200000001</v>
      </c>
      <c r="H18159" s="12">
        <v>1489.0116599999999</v>
      </c>
      <c r="J18159">
        <v>1489.0116599999999</v>
      </c>
      <c r="L18159">
        <v>3418.328</v>
      </c>
      <c r="M18159">
        <v>2781.92317</v>
      </c>
      <c r="N18159">
        <v>2518.0853499999998</v>
      </c>
      <c r="P18159">
        <v>104.69938</v>
      </c>
    </row>
    <row r="18160" spans="1:16" x14ac:dyDescent="0.25">
      <c r="A18160" s="19">
        <v>45116</v>
      </c>
      <c r="B18160" s="20">
        <v>8.3333333333333329E-2</v>
      </c>
      <c r="C18160" s="20">
        <v>9.375E-2</v>
      </c>
      <c r="D18160" s="12">
        <v>3456.1056100000001</v>
      </c>
      <c r="E18160">
        <v>2811.42371</v>
      </c>
      <c r="F18160">
        <v>2014.2607</v>
      </c>
      <c r="H18160" s="12">
        <v>1435.3855900000001</v>
      </c>
      <c r="J18160">
        <v>1435.3855900000001</v>
      </c>
      <c r="L18160">
        <v>3419.5839999999998</v>
      </c>
      <c r="M18160">
        <v>2793.3267300000002</v>
      </c>
      <c r="N18160">
        <v>2492.99872</v>
      </c>
      <c r="P18160">
        <v>105.75861999999999</v>
      </c>
    </row>
    <row r="18161" spans="1:16" x14ac:dyDescent="0.25">
      <c r="A18161" s="19">
        <v>45116</v>
      </c>
      <c r="B18161" s="20">
        <v>9.375E-2</v>
      </c>
      <c r="C18161" s="20">
        <v>0.10416666666666667</v>
      </c>
      <c r="D18161" s="12">
        <v>3392.0551999999998</v>
      </c>
      <c r="E18161">
        <v>2783.9498100000001</v>
      </c>
      <c r="F18161">
        <v>1958.54223</v>
      </c>
      <c r="H18161" s="12">
        <v>1400.6081799999999</v>
      </c>
      <c r="J18161">
        <v>1400.6081799999999</v>
      </c>
      <c r="L18161">
        <v>3455.76</v>
      </c>
      <c r="M18161">
        <v>2765.7845499999999</v>
      </c>
      <c r="N18161">
        <v>2489.5525699999998</v>
      </c>
      <c r="P18161">
        <v>103.83141999999999</v>
      </c>
    </row>
    <row r="18162" spans="1:16" x14ac:dyDescent="0.25">
      <c r="A18162" s="19">
        <v>45116</v>
      </c>
      <c r="B18162" s="20">
        <v>0.10416666666666667</v>
      </c>
      <c r="C18162" s="20">
        <v>0.11458333333333333</v>
      </c>
      <c r="D18162" s="12">
        <v>3279.2959300000002</v>
      </c>
      <c r="E18162">
        <v>2753.98468</v>
      </c>
      <c r="F18162">
        <v>1926.68055</v>
      </c>
      <c r="H18162" s="12">
        <v>1374.91957</v>
      </c>
      <c r="J18162">
        <v>1374.91957</v>
      </c>
      <c r="L18162">
        <v>3391.7159999999999</v>
      </c>
      <c r="M18162">
        <v>2735.8946500000002</v>
      </c>
      <c r="N18162">
        <v>2476.69931</v>
      </c>
      <c r="P18162">
        <v>100.4491</v>
      </c>
    </row>
    <row r="18163" spans="1:16" x14ac:dyDescent="0.25">
      <c r="A18163" s="19">
        <v>45116</v>
      </c>
      <c r="B18163" s="20">
        <v>0.11458333333333333</v>
      </c>
      <c r="C18163" s="20">
        <v>0.125</v>
      </c>
      <c r="D18163" s="12">
        <v>3281.8361799999998</v>
      </c>
      <c r="E18163">
        <v>2686.3848200000002</v>
      </c>
      <c r="F18163">
        <v>1887.5843500000001</v>
      </c>
      <c r="H18163" s="12">
        <v>1354.4456299999999</v>
      </c>
      <c r="J18163">
        <v>1354.4456299999999</v>
      </c>
      <c r="L18163">
        <v>3278.9679999999998</v>
      </c>
      <c r="M18163">
        <v>2668.3029700000002</v>
      </c>
      <c r="N18163">
        <v>2412.0992200000001</v>
      </c>
      <c r="P18163">
        <v>100.52518000000001</v>
      </c>
    </row>
    <row r="18164" spans="1:16" x14ac:dyDescent="0.25">
      <c r="A18164" s="19">
        <v>45116</v>
      </c>
      <c r="B18164" s="20">
        <v>0.125</v>
      </c>
      <c r="C18164" s="20">
        <v>0.13541666666666666</v>
      </c>
      <c r="D18164" s="12">
        <v>3282.7282700000001</v>
      </c>
      <c r="E18164">
        <v>2687.5798100000002</v>
      </c>
      <c r="F18164">
        <v>1868.98831</v>
      </c>
      <c r="H18164" s="12">
        <v>1333.8156300000001</v>
      </c>
      <c r="J18164">
        <v>1333.8156300000001</v>
      </c>
      <c r="L18164">
        <v>3281.5079999999998</v>
      </c>
      <c r="M18164">
        <v>2669.49782</v>
      </c>
      <c r="N18164">
        <v>2380.65427</v>
      </c>
      <c r="P18164">
        <v>100.55158</v>
      </c>
    </row>
    <row r="18165" spans="1:16" x14ac:dyDescent="0.25">
      <c r="A18165" s="19">
        <v>45116</v>
      </c>
      <c r="B18165" s="20">
        <v>0.13541666666666666</v>
      </c>
      <c r="C18165" s="20">
        <v>0.14583333333333334</v>
      </c>
      <c r="D18165" s="12">
        <v>3157.5797600000001</v>
      </c>
      <c r="E18165">
        <v>2617.0544599999998</v>
      </c>
      <c r="F18165">
        <v>1888.29972</v>
      </c>
      <c r="H18165" s="12">
        <v>1314.61898</v>
      </c>
      <c r="J18165">
        <v>1314.61898</v>
      </c>
      <c r="L18165">
        <v>3282.4</v>
      </c>
      <c r="M18165">
        <v>2598.98099</v>
      </c>
      <c r="N18165">
        <v>2365.9420799999998</v>
      </c>
      <c r="P18165">
        <v>96.797979999999995</v>
      </c>
    </row>
    <row r="18166" spans="1:16" x14ac:dyDescent="0.25">
      <c r="A18166" s="19">
        <v>45116</v>
      </c>
      <c r="B18166" s="20">
        <v>0.14583333333333334</v>
      </c>
      <c r="C18166" s="20">
        <v>0.15625</v>
      </c>
      <c r="D18166" s="12">
        <v>3171.8051799999998</v>
      </c>
      <c r="E18166">
        <v>2575.2323700000002</v>
      </c>
      <c r="F18166">
        <v>1844.29494</v>
      </c>
      <c r="H18166" s="12">
        <v>1297.7242200000001</v>
      </c>
      <c r="J18166">
        <v>1297.7242200000001</v>
      </c>
      <c r="L18166">
        <v>3157.2640000000001</v>
      </c>
      <c r="M18166">
        <v>2557.1639599999999</v>
      </c>
      <c r="N18166">
        <v>2334.1554900000001</v>
      </c>
      <c r="P18166">
        <v>97.472380000000001</v>
      </c>
    </row>
    <row r="18167" spans="1:16" x14ac:dyDescent="0.25">
      <c r="A18167" s="19">
        <v>45116</v>
      </c>
      <c r="B18167" s="20">
        <v>0.15625</v>
      </c>
      <c r="C18167" s="20">
        <v>0.16666666666666666</v>
      </c>
      <c r="D18167" s="12">
        <v>3156.2156300000001</v>
      </c>
      <c r="E18167">
        <v>2587.9970899999998</v>
      </c>
      <c r="F18167">
        <v>1829.39797</v>
      </c>
      <c r="H18167" s="12">
        <v>1286.7894799999999</v>
      </c>
      <c r="J18167">
        <v>1286.7894799999999</v>
      </c>
      <c r="L18167">
        <v>3171.4879999999998</v>
      </c>
      <c r="M18167">
        <v>2569.92713</v>
      </c>
      <c r="N18167">
        <v>2337.0702200000001</v>
      </c>
      <c r="P18167">
        <v>97.836100000000002</v>
      </c>
    </row>
    <row r="18168" spans="1:16" x14ac:dyDescent="0.25">
      <c r="A18168" s="19">
        <v>45116</v>
      </c>
      <c r="B18168" s="20">
        <v>0.16666666666666666</v>
      </c>
      <c r="C18168" s="20">
        <v>0.17708333333333334</v>
      </c>
      <c r="D18168" s="12">
        <v>3111.8111800000001</v>
      </c>
      <c r="E18168">
        <v>2522.0670399999999</v>
      </c>
      <c r="F18168">
        <v>1818.66545</v>
      </c>
      <c r="H18168" s="12">
        <v>1284.23524</v>
      </c>
      <c r="J18168">
        <v>1284.23524</v>
      </c>
      <c r="L18168">
        <v>3155.9</v>
      </c>
      <c r="M18168">
        <v>2503.9334699999999</v>
      </c>
      <c r="N18168">
        <v>2263.3337299999998</v>
      </c>
      <c r="P18168">
        <v>95.897859999999994</v>
      </c>
    </row>
    <row r="18169" spans="1:16" x14ac:dyDescent="0.25">
      <c r="A18169" s="19">
        <v>45116</v>
      </c>
      <c r="B18169" s="20">
        <v>0.17708333333333334</v>
      </c>
      <c r="C18169" s="20">
        <v>0.1875</v>
      </c>
      <c r="D18169" s="12">
        <v>2976.5216599999999</v>
      </c>
      <c r="E18169">
        <v>2468.9486099999999</v>
      </c>
      <c r="F18169">
        <v>1813.70117</v>
      </c>
      <c r="H18169" s="12">
        <v>1286.3517999999999</v>
      </c>
      <c r="J18169">
        <v>1286.3517999999999</v>
      </c>
      <c r="L18169">
        <v>3111.5</v>
      </c>
      <c r="M18169">
        <v>2450.8930700000001</v>
      </c>
      <c r="N18169">
        <v>2255.59474</v>
      </c>
      <c r="P18169">
        <v>91.366540000000001</v>
      </c>
    </row>
    <row r="18170" spans="1:16" x14ac:dyDescent="0.25">
      <c r="A18170" s="19">
        <v>45116</v>
      </c>
      <c r="B18170" s="20">
        <v>0.1875</v>
      </c>
      <c r="C18170" s="20">
        <v>0.19791666666666666</v>
      </c>
      <c r="D18170" s="12">
        <v>2984.62246</v>
      </c>
      <c r="E18170">
        <v>2392.1226900000001</v>
      </c>
      <c r="F18170">
        <v>1826.0265199999999</v>
      </c>
      <c r="H18170" s="12">
        <v>1288.6383599999999</v>
      </c>
      <c r="J18170">
        <v>1288.6383599999999</v>
      </c>
      <c r="L18170">
        <v>2976.2240000000002</v>
      </c>
      <c r="M18170">
        <v>2374.0764399999998</v>
      </c>
      <c r="N18170">
        <v>2229.83286</v>
      </c>
      <c r="P18170">
        <v>91.609780000000001</v>
      </c>
    </row>
    <row r="18171" spans="1:16" x14ac:dyDescent="0.25">
      <c r="A18171" s="19">
        <v>45116</v>
      </c>
      <c r="B18171" s="20">
        <v>0.19791666666666666</v>
      </c>
      <c r="C18171" s="20">
        <v>0.20833333333333334</v>
      </c>
      <c r="D18171" s="12">
        <v>3071.2991299999999</v>
      </c>
      <c r="E18171">
        <v>2390.8623400000001</v>
      </c>
      <c r="F18171">
        <v>1829.4577200000001</v>
      </c>
      <c r="H18171" s="12">
        <v>1286.6564699999999</v>
      </c>
      <c r="J18171">
        <v>1286.6564699999999</v>
      </c>
      <c r="L18171">
        <v>2984.3240000000001</v>
      </c>
      <c r="M18171">
        <v>2372.8162400000001</v>
      </c>
      <c r="N18171">
        <v>2229.90533</v>
      </c>
      <c r="P18171">
        <v>94.209460000000007</v>
      </c>
    </row>
    <row r="18172" spans="1:16" x14ac:dyDescent="0.25">
      <c r="A18172" s="19">
        <v>45116</v>
      </c>
      <c r="B18172" s="20">
        <v>0.20833333333333334</v>
      </c>
      <c r="C18172" s="20">
        <v>0.21875</v>
      </c>
      <c r="D18172" s="12">
        <v>3006.63267</v>
      </c>
      <c r="E18172">
        <v>2449.5593399999998</v>
      </c>
      <c r="F18172">
        <v>1828.70757</v>
      </c>
      <c r="H18172" s="12">
        <v>1280.57376</v>
      </c>
      <c r="J18172">
        <v>1280.57376</v>
      </c>
      <c r="L18172">
        <v>3070.9920000000002</v>
      </c>
      <c r="M18172">
        <v>2431.50614</v>
      </c>
      <c r="N18172">
        <v>2240.5276199999998</v>
      </c>
      <c r="P18172">
        <v>92.269779999999997</v>
      </c>
    </row>
    <row r="18173" spans="1:16" x14ac:dyDescent="0.25">
      <c r="A18173" s="19">
        <v>45116</v>
      </c>
      <c r="B18173" s="20">
        <v>0.21875</v>
      </c>
      <c r="C18173" s="20">
        <v>0.22916666666666666</v>
      </c>
      <c r="D18173" s="12">
        <v>2933.3373200000001</v>
      </c>
      <c r="E18173">
        <v>2419.3358800000001</v>
      </c>
      <c r="F18173">
        <v>1815.7756999999999</v>
      </c>
      <c r="H18173" s="12">
        <v>1270.45234</v>
      </c>
      <c r="J18173">
        <v>1270.45234</v>
      </c>
      <c r="L18173">
        <v>3006.3319999999999</v>
      </c>
      <c r="M18173">
        <v>2401.2863400000001</v>
      </c>
      <c r="N18173">
        <v>2213.9216700000002</v>
      </c>
      <c r="P18173">
        <v>90.626509999999996</v>
      </c>
    </row>
    <row r="18174" spans="1:16" x14ac:dyDescent="0.25">
      <c r="A18174" s="19">
        <v>45116</v>
      </c>
      <c r="B18174" s="20">
        <v>0.22916666666666666</v>
      </c>
      <c r="C18174" s="20">
        <v>0.23958333333333334</v>
      </c>
      <c r="D18174" s="12">
        <v>2988.0693900000001</v>
      </c>
      <c r="E18174">
        <v>2347.0047300000001</v>
      </c>
      <c r="F18174">
        <v>1784.37445</v>
      </c>
      <c r="H18174" s="12">
        <v>1184.07053</v>
      </c>
      <c r="J18174">
        <v>1184.07053</v>
      </c>
      <c r="L18174">
        <v>2933.04</v>
      </c>
      <c r="M18174">
        <v>2328.9639499999998</v>
      </c>
      <c r="N18174">
        <v>2162.4932800000001</v>
      </c>
      <c r="P18174">
        <v>93.761709999999994</v>
      </c>
    </row>
    <row r="18175" spans="1:16" x14ac:dyDescent="0.25">
      <c r="A18175" s="19">
        <v>45116</v>
      </c>
      <c r="B18175" s="20">
        <v>0.23958333333333334</v>
      </c>
      <c r="C18175" s="20">
        <v>0.25</v>
      </c>
      <c r="D18175" s="12">
        <v>2967.3210300000001</v>
      </c>
      <c r="E18175">
        <v>2399.51584</v>
      </c>
      <c r="F18175">
        <v>1704.6397999999999</v>
      </c>
      <c r="H18175" s="12">
        <v>1184.0261700000001</v>
      </c>
      <c r="J18175">
        <v>1184.0261700000001</v>
      </c>
      <c r="L18175">
        <v>2987.7559999999999</v>
      </c>
      <c r="M18175">
        <v>2381.4686999999999</v>
      </c>
      <c r="N18175">
        <v>2183.8339000000001</v>
      </c>
      <c r="P18175">
        <v>95.303079999999994</v>
      </c>
    </row>
    <row r="18176" spans="1:16" x14ac:dyDescent="0.25">
      <c r="A18176" s="19">
        <v>45116</v>
      </c>
      <c r="B18176" s="20">
        <v>0.25</v>
      </c>
      <c r="C18176" s="20">
        <v>0.26041666666666669</v>
      </c>
      <c r="D18176" s="12">
        <v>2878.8094000000001</v>
      </c>
      <c r="E18176">
        <v>2343.9082400000002</v>
      </c>
      <c r="F18176">
        <v>1710.4729400000001</v>
      </c>
      <c r="H18176" s="12">
        <v>1194.9201599999999</v>
      </c>
      <c r="J18176">
        <v>1194.9201599999999</v>
      </c>
      <c r="L18176">
        <v>2966.9960000000001</v>
      </c>
      <c r="M18176">
        <v>2325.84782</v>
      </c>
      <c r="N18176">
        <v>2147.3840599999999</v>
      </c>
      <c r="P18176">
        <v>95.366309999999999</v>
      </c>
    </row>
    <row r="18177" spans="1:16" x14ac:dyDescent="0.25">
      <c r="A18177" s="19">
        <v>45116</v>
      </c>
      <c r="B18177" s="20">
        <v>0.26041666666666669</v>
      </c>
      <c r="C18177" s="20">
        <v>0.27083333333333331</v>
      </c>
      <c r="D18177" s="12">
        <v>2848.2274200000002</v>
      </c>
      <c r="E18177">
        <v>2310.4776700000002</v>
      </c>
      <c r="F18177">
        <v>1708.8470299999999</v>
      </c>
      <c r="H18177" s="12">
        <v>1219.83258</v>
      </c>
      <c r="J18177">
        <v>1219.83258</v>
      </c>
      <c r="L18177">
        <v>2878.48</v>
      </c>
      <c r="M18177">
        <v>2292.0213100000001</v>
      </c>
      <c r="N18177">
        <v>2119.4721800000002</v>
      </c>
      <c r="P18177">
        <v>96.923270000000002</v>
      </c>
    </row>
    <row r="18178" spans="1:16" x14ac:dyDescent="0.25">
      <c r="A18178" s="19">
        <v>45116</v>
      </c>
      <c r="B18178" s="20">
        <v>0.27083333333333331</v>
      </c>
      <c r="C18178" s="20">
        <v>0.28125</v>
      </c>
      <c r="D18178" s="12">
        <v>2859.3981199999998</v>
      </c>
      <c r="E18178">
        <v>2268.39642</v>
      </c>
      <c r="F18178">
        <v>1720.1321499999999</v>
      </c>
      <c r="H18178" s="12">
        <v>1264.70344</v>
      </c>
      <c r="J18178">
        <v>1264.70344</v>
      </c>
      <c r="L18178">
        <v>2847.884</v>
      </c>
      <c r="M18178">
        <v>2249.1051499999999</v>
      </c>
      <c r="N18178">
        <v>2073.8736600000002</v>
      </c>
      <c r="P18178">
        <v>99.498670000000004</v>
      </c>
    </row>
    <row r="18179" spans="1:16" x14ac:dyDescent="0.25">
      <c r="A18179" s="19">
        <v>45116</v>
      </c>
      <c r="B18179" s="20">
        <v>0.28125</v>
      </c>
      <c r="C18179" s="20">
        <v>0.29166666666666669</v>
      </c>
      <c r="D18179" s="12">
        <v>2897.5151300000002</v>
      </c>
      <c r="E18179">
        <v>2270.5356700000002</v>
      </c>
      <c r="F18179">
        <v>1792.0158699999999</v>
      </c>
      <c r="H18179" s="12">
        <v>1328.1390899999999</v>
      </c>
      <c r="J18179">
        <v>1328.1390899999999</v>
      </c>
      <c r="L18179">
        <v>2859.0360000000001</v>
      </c>
      <c r="M18179">
        <v>2250.0841399999999</v>
      </c>
      <c r="N18179">
        <v>2083.6959999999999</v>
      </c>
      <c r="P18179">
        <v>103.54146</v>
      </c>
    </row>
    <row r="18180" spans="1:16" x14ac:dyDescent="0.25">
      <c r="A18180" s="19">
        <v>45116</v>
      </c>
      <c r="B18180" s="20">
        <v>0.29166666666666669</v>
      </c>
      <c r="C18180" s="20">
        <v>0.30208333333333331</v>
      </c>
      <c r="D18180" s="12">
        <v>2884.74179</v>
      </c>
      <c r="E18180">
        <v>2304.9756900000002</v>
      </c>
      <c r="F18180">
        <v>1849.29403</v>
      </c>
      <c r="H18180" s="12">
        <v>1415.92444</v>
      </c>
      <c r="J18180">
        <v>1415.92444</v>
      </c>
      <c r="L18180">
        <v>2897.1320000000001</v>
      </c>
      <c r="M18180">
        <v>2283.2199799999999</v>
      </c>
      <c r="N18180">
        <v>2135.8185899999999</v>
      </c>
      <c r="P18180">
        <v>107.60751</v>
      </c>
    </row>
    <row r="18181" spans="1:16" x14ac:dyDescent="0.25">
      <c r="A18181" s="19">
        <v>45116</v>
      </c>
      <c r="B18181" s="20">
        <v>0.30208333333333331</v>
      </c>
      <c r="C18181" s="20">
        <v>0.3125</v>
      </c>
      <c r="D18181" s="12">
        <v>2731.9933299999998</v>
      </c>
      <c r="E18181">
        <v>2326.7127</v>
      </c>
      <c r="F18181">
        <v>1943.1905899999999</v>
      </c>
      <c r="H18181" s="12">
        <v>1526.93137</v>
      </c>
      <c r="J18181">
        <v>1526.93137</v>
      </c>
      <c r="L18181">
        <v>2884.3319999999999</v>
      </c>
      <c r="M18181">
        <v>2302.6143699999998</v>
      </c>
      <c r="N18181">
        <v>2132.0767000000001</v>
      </c>
      <c r="P18181">
        <v>107.49397</v>
      </c>
    </row>
    <row r="18182" spans="1:16" x14ac:dyDescent="0.25">
      <c r="A18182" s="19">
        <v>45116</v>
      </c>
      <c r="B18182" s="20">
        <v>0.3125</v>
      </c>
      <c r="C18182" s="20">
        <v>0.32291666666666669</v>
      </c>
      <c r="D18182" s="12">
        <v>2742.0817499999998</v>
      </c>
      <c r="E18182">
        <v>2199.2763199999999</v>
      </c>
      <c r="F18182">
        <v>2052.6529999999998</v>
      </c>
      <c r="H18182" s="12">
        <v>1660.54594</v>
      </c>
      <c r="J18182">
        <v>1660.54594</v>
      </c>
      <c r="L18182">
        <v>2732.2040000000002</v>
      </c>
      <c r="M18182">
        <v>2166.7934</v>
      </c>
      <c r="N18182">
        <v>2046.28024</v>
      </c>
      <c r="P18182">
        <v>112.80594000000001</v>
      </c>
    </row>
    <row r="18183" spans="1:16" x14ac:dyDescent="0.25">
      <c r="A18183" s="19">
        <v>45116</v>
      </c>
      <c r="B18183" s="20">
        <v>0.32291666666666669</v>
      </c>
      <c r="C18183" s="20">
        <v>0.33333333333333331</v>
      </c>
      <c r="D18183" s="12">
        <v>2670.1369399999999</v>
      </c>
      <c r="E18183">
        <v>2165.4797600000002</v>
      </c>
      <c r="F18183">
        <v>2201.4696199999998</v>
      </c>
      <c r="H18183" s="12">
        <v>1815.4123</v>
      </c>
      <c r="J18183">
        <v>1815.4123</v>
      </c>
      <c r="L18183">
        <v>2743.4160000000002</v>
      </c>
      <c r="M18183">
        <v>2116.7409299999999</v>
      </c>
      <c r="N18183">
        <v>2034.75773</v>
      </c>
      <c r="P18183">
        <v>115.92615000000001</v>
      </c>
    </row>
    <row r="18184" spans="1:16" x14ac:dyDescent="0.25">
      <c r="A18184" s="19">
        <v>45116</v>
      </c>
      <c r="B18184" s="20">
        <v>0.33333333333333331</v>
      </c>
      <c r="C18184" s="20">
        <v>0.34375</v>
      </c>
      <c r="D18184" s="12">
        <v>2548.4257499999999</v>
      </c>
      <c r="E18184">
        <v>2148.7523799999999</v>
      </c>
      <c r="F18184">
        <v>2354.8985600000001</v>
      </c>
      <c r="H18184" s="12">
        <v>1990.98487</v>
      </c>
      <c r="J18184">
        <v>1990.98487</v>
      </c>
      <c r="L18184">
        <v>2678.828</v>
      </c>
      <c r="M18184">
        <v>2081.59557</v>
      </c>
      <c r="N18184">
        <v>2009.79402</v>
      </c>
      <c r="P18184">
        <v>118.23916</v>
      </c>
    </row>
    <row r="18185" spans="1:16" x14ac:dyDescent="0.25">
      <c r="A18185" s="19">
        <v>45116</v>
      </c>
      <c r="B18185" s="20">
        <v>0.34375</v>
      </c>
      <c r="C18185" s="20">
        <v>0.35416666666666669</v>
      </c>
      <c r="D18185" s="12">
        <v>2453.7297600000002</v>
      </c>
      <c r="E18185">
        <v>2074.8293399999998</v>
      </c>
      <c r="F18185">
        <v>2516.1982200000002</v>
      </c>
      <c r="H18185" s="12">
        <v>2181.1574799999999</v>
      </c>
      <c r="J18185">
        <v>2181.1574799999999</v>
      </c>
      <c r="L18185">
        <v>2558.4319999999998</v>
      </c>
      <c r="M18185">
        <v>1986.5014900000001</v>
      </c>
      <c r="N18185">
        <v>1911.65526</v>
      </c>
      <c r="P18185">
        <v>121.34932999999999</v>
      </c>
    </row>
    <row r="18186" spans="1:16" x14ac:dyDescent="0.25">
      <c r="A18186" s="19">
        <v>45116</v>
      </c>
      <c r="B18186" s="20">
        <v>0.35416666666666669</v>
      </c>
      <c r="C18186" s="20">
        <v>0.36458333333333331</v>
      </c>
      <c r="D18186" s="12">
        <v>2434.29495</v>
      </c>
      <c r="E18186">
        <v>1977.57295</v>
      </c>
      <c r="F18186">
        <v>2711.93163</v>
      </c>
      <c r="H18186" s="12">
        <v>2380.6761099999999</v>
      </c>
      <c r="J18186">
        <v>2380.6761099999999</v>
      </c>
      <c r="L18186">
        <v>2481.748</v>
      </c>
      <c r="M18186">
        <v>1871.8324600000001</v>
      </c>
      <c r="N18186">
        <v>1845.35806</v>
      </c>
      <c r="P18186">
        <v>125.70059000000001</v>
      </c>
    </row>
    <row r="18187" spans="1:16" x14ac:dyDescent="0.25">
      <c r="A18187" s="19">
        <v>45116</v>
      </c>
      <c r="B18187" s="20">
        <v>0.36458333333333331</v>
      </c>
      <c r="C18187" s="20">
        <v>0.375</v>
      </c>
      <c r="D18187" s="12">
        <v>2156.4714800000002</v>
      </c>
      <c r="E18187">
        <v>1944.6272899999999</v>
      </c>
      <c r="F18187">
        <v>2940.7483099999999</v>
      </c>
      <c r="H18187" s="12">
        <v>2581.1778300000001</v>
      </c>
      <c r="J18187">
        <v>2581.1778300000001</v>
      </c>
      <c r="L18187">
        <v>2464.6559999999999</v>
      </c>
      <c r="M18187">
        <v>1830.5920000000001</v>
      </c>
      <c r="N18187">
        <v>1774.2541000000001</v>
      </c>
      <c r="P18187">
        <v>122.87255</v>
      </c>
    </row>
    <row r="18188" spans="1:16" x14ac:dyDescent="0.25">
      <c r="A18188" s="19">
        <v>45116</v>
      </c>
      <c r="B18188" s="20">
        <v>0.375</v>
      </c>
      <c r="C18188" s="20">
        <v>0.38541666666666669</v>
      </c>
      <c r="D18188" s="12">
        <v>2128.1801700000001</v>
      </c>
      <c r="E18188">
        <v>1761.15987</v>
      </c>
      <c r="F18188">
        <v>3172.1252100000002</v>
      </c>
      <c r="H18188" s="12">
        <v>2775.6068799999998</v>
      </c>
      <c r="J18188">
        <v>2775.6068799999998</v>
      </c>
      <c r="L18188">
        <v>2190.404</v>
      </c>
      <c r="M18188">
        <v>1620.66677</v>
      </c>
      <c r="N18188">
        <v>1592.9717800000001</v>
      </c>
      <c r="P18188">
        <v>127.34502999999999</v>
      </c>
    </row>
    <row r="18189" spans="1:16" x14ac:dyDescent="0.25">
      <c r="A18189" s="19">
        <v>45116</v>
      </c>
      <c r="B18189" s="20">
        <v>0.38541666666666669</v>
      </c>
      <c r="C18189" s="20">
        <v>0.39583333333333331</v>
      </c>
      <c r="D18189" s="12">
        <v>2019.9620500000001</v>
      </c>
      <c r="E18189">
        <v>1768.67238</v>
      </c>
      <c r="F18189">
        <v>3375.6740799999998</v>
      </c>
      <c r="H18189" s="12">
        <v>2959.0650500000002</v>
      </c>
      <c r="J18189">
        <v>2959.0650500000002</v>
      </c>
      <c r="L18189">
        <v>2180.2600000000002</v>
      </c>
      <c r="M18189">
        <v>1604.1783700000001</v>
      </c>
      <c r="N18189">
        <v>1573.6910600000001</v>
      </c>
      <c r="P18189">
        <v>128.73904999999999</v>
      </c>
    </row>
    <row r="18190" spans="1:16" x14ac:dyDescent="0.25">
      <c r="A18190" s="19">
        <v>45116</v>
      </c>
      <c r="B18190" s="20">
        <v>0.39583333333333331</v>
      </c>
      <c r="C18190" s="20">
        <v>0.40625</v>
      </c>
      <c r="D18190" s="12">
        <v>1930.71982</v>
      </c>
      <c r="E18190">
        <v>1627.2593300000001</v>
      </c>
      <c r="F18190">
        <v>3611.1048799999999</v>
      </c>
      <c r="H18190" s="12">
        <v>3119.57024</v>
      </c>
      <c r="J18190">
        <v>3119.57024</v>
      </c>
      <c r="L18190">
        <v>2080.0320000000002</v>
      </c>
      <c r="M18190">
        <v>1441.5624299999999</v>
      </c>
      <c r="N18190">
        <v>1482.41552</v>
      </c>
      <c r="P18190">
        <v>131.15463</v>
      </c>
    </row>
    <row r="18191" spans="1:16" x14ac:dyDescent="0.25">
      <c r="A18191" s="19">
        <v>45116</v>
      </c>
      <c r="B18191" s="20">
        <v>0.40625</v>
      </c>
      <c r="C18191" s="20">
        <v>0.41666666666666669</v>
      </c>
      <c r="D18191" s="12">
        <v>1708.23019</v>
      </c>
      <c r="E18191">
        <v>1606.88705</v>
      </c>
      <c r="F18191">
        <v>3779.3856500000002</v>
      </c>
      <c r="H18191" s="12">
        <v>3252.0602899999999</v>
      </c>
      <c r="J18191">
        <v>3252.0602899999999</v>
      </c>
      <c r="L18191">
        <v>2028.248</v>
      </c>
      <c r="M18191">
        <v>1376.8526199999999</v>
      </c>
      <c r="N18191">
        <v>1462.70615</v>
      </c>
      <c r="P18191">
        <v>128.95092</v>
      </c>
    </row>
    <row r="18192" spans="1:16" x14ac:dyDescent="0.25">
      <c r="A18192" s="19">
        <v>45116</v>
      </c>
      <c r="B18192" s="20">
        <v>0.41666666666666669</v>
      </c>
      <c r="C18192" s="20">
        <v>0.42708333333333331</v>
      </c>
      <c r="D18192" s="12">
        <v>1466.42372</v>
      </c>
      <c r="E18192">
        <v>1433.00127</v>
      </c>
      <c r="F18192">
        <v>3924.9088299999999</v>
      </c>
      <c r="H18192" s="12">
        <v>3351.06176</v>
      </c>
      <c r="J18192">
        <v>3351.06176</v>
      </c>
      <c r="L18192">
        <v>1845.18</v>
      </c>
      <c r="M18192">
        <v>1184.30789</v>
      </c>
      <c r="N18192">
        <v>1261.9060300000001</v>
      </c>
      <c r="P18192">
        <v>126.83684</v>
      </c>
    </row>
    <row r="18193" spans="1:16" x14ac:dyDescent="0.25">
      <c r="A18193" s="19">
        <v>45116</v>
      </c>
      <c r="B18193" s="20">
        <v>0.42708333333333331</v>
      </c>
      <c r="C18193" s="20">
        <v>0.4375</v>
      </c>
      <c r="D18193" s="12">
        <v>1317.9793</v>
      </c>
      <c r="E18193">
        <v>1219.5878499999999</v>
      </c>
      <c r="F18193">
        <v>4025.9874199999999</v>
      </c>
      <c r="H18193" s="12">
        <v>3427.3236200000001</v>
      </c>
      <c r="J18193">
        <v>3427.3236200000001</v>
      </c>
      <c r="L18193">
        <v>1634.6079999999999</v>
      </c>
      <c r="M18193">
        <v>942.75948000000005</v>
      </c>
      <c r="N18193">
        <v>1038.91236</v>
      </c>
      <c r="P18193">
        <v>127.25671</v>
      </c>
    </row>
    <row r="18194" spans="1:16" x14ac:dyDescent="0.25">
      <c r="A18194" s="19">
        <v>45116</v>
      </c>
      <c r="B18194" s="20">
        <v>0.4375</v>
      </c>
      <c r="C18194" s="20">
        <v>0.44791666666666669</v>
      </c>
      <c r="D18194" s="12">
        <v>1150.1721299999999</v>
      </c>
      <c r="E18194">
        <v>1064.00506</v>
      </c>
      <c r="F18194">
        <v>4037.65634</v>
      </c>
      <c r="H18194" s="12">
        <v>3495.9233800000002</v>
      </c>
      <c r="J18194">
        <v>3495.9233800000002</v>
      </c>
      <c r="L18194">
        <v>1501.3879999999999</v>
      </c>
      <c r="M18194">
        <v>763.03950999999995</v>
      </c>
      <c r="N18194">
        <v>880.17039</v>
      </c>
      <c r="P18194">
        <v>125.63822999999999</v>
      </c>
    </row>
    <row r="18195" spans="1:16" x14ac:dyDescent="0.25">
      <c r="A18195" s="19">
        <v>45116</v>
      </c>
      <c r="B18195" s="20">
        <v>0.44791666666666669</v>
      </c>
      <c r="C18195" s="20">
        <v>0.45833333333333331</v>
      </c>
      <c r="D18195" s="12">
        <v>981.94388000000004</v>
      </c>
      <c r="E18195">
        <v>942.52125000000001</v>
      </c>
      <c r="F18195">
        <v>4106.8770599999998</v>
      </c>
      <c r="H18195" s="12">
        <v>3571.9002399999999</v>
      </c>
      <c r="J18195">
        <v>3571.9002399999999</v>
      </c>
      <c r="L18195">
        <v>1377.16</v>
      </c>
      <c r="M18195">
        <v>628.63040999999998</v>
      </c>
      <c r="N18195">
        <v>758.94344999999998</v>
      </c>
      <c r="P18195">
        <v>123.48229000000001</v>
      </c>
    </row>
    <row r="18196" spans="1:16" x14ac:dyDescent="0.25">
      <c r="A18196" s="19">
        <v>45116</v>
      </c>
      <c r="B18196" s="20">
        <v>0.45833333333333331</v>
      </c>
      <c r="C18196" s="20">
        <v>0.46875</v>
      </c>
      <c r="D18196" s="12">
        <v>940.03261999999995</v>
      </c>
      <c r="E18196">
        <v>808.85072000000002</v>
      </c>
      <c r="F18196">
        <v>4211.6425900000004</v>
      </c>
      <c r="H18196" s="12">
        <v>3664.1380399999998</v>
      </c>
      <c r="J18196">
        <v>3664.1380399999998</v>
      </c>
      <c r="L18196">
        <v>1268.4839999999999</v>
      </c>
      <c r="M18196">
        <v>481.04444000000001</v>
      </c>
      <c r="N18196">
        <v>648.71078999999997</v>
      </c>
      <c r="P18196">
        <v>124.85034</v>
      </c>
    </row>
    <row r="18197" spans="1:16" x14ac:dyDescent="0.25">
      <c r="A18197" s="19">
        <v>45116</v>
      </c>
      <c r="B18197" s="20">
        <v>0.46875</v>
      </c>
      <c r="C18197" s="20">
        <v>0.47916666666666669</v>
      </c>
      <c r="D18197" s="12">
        <v>765.63527999999997</v>
      </c>
      <c r="E18197">
        <v>762.97900000000004</v>
      </c>
      <c r="F18197">
        <v>4320.9270699999997</v>
      </c>
      <c r="H18197" s="12">
        <v>3761.5011300000001</v>
      </c>
      <c r="J18197">
        <v>3761.5011300000001</v>
      </c>
      <c r="L18197">
        <v>1257.116</v>
      </c>
      <c r="M18197">
        <v>421.03228999999999</v>
      </c>
      <c r="N18197">
        <v>587.05601999999999</v>
      </c>
      <c r="P18197">
        <v>121.02027</v>
      </c>
    </row>
    <row r="18198" spans="1:16" x14ac:dyDescent="0.25">
      <c r="A18198" s="19">
        <v>45116</v>
      </c>
      <c r="B18198" s="20">
        <v>0.47916666666666669</v>
      </c>
      <c r="C18198" s="20">
        <v>0.48958333333333331</v>
      </c>
      <c r="D18198" s="12">
        <v>647.49180000000001</v>
      </c>
      <c r="E18198">
        <v>589.63027</v>
      </c>
      <c r="F18198">
        <v>4397.0330199999999</v>
      </c>
      <c r="H18198" s="12">
        <v>3852.7113599999998</v>
      </c>
      <c r="J18198">
        <v>3852.7113599999998</v>
      </c>
      <c r="L18198">
        <v>1135.056</v>
      </c>
      <c r="M18198">
        <v>247.81892999999999</v>
      </c>
      <c r="N18198">
        <v>455.36443000000003</v>
      </c>
      <c r="P18198">
        <v>119.97969999999999</v>
      </c>
    </row>
    <row r="18199" spans="1:16" x14ac:dyDescent="0.25">
      <c r="A18199" s="19">
        <v>45116</v>
      </c>
      <c r="B18199" s="20">
        <v>0.48958333333333331</v>
      </c>
      <c r="C18199" s="20">
        <v>0.5</v>
      </c>
      <c r="D18199" s="12">
        <v>611.90201999999999</v>
      </c>
      <c r="E18199">
        <v>499.05725999999999</v>
      </c>
      <c r="F18199">
        <v>4502.1987300000001</v>
      </c>
      <c r="H18199" s="12">
        <v>3916.7990100000002</v>
      </c>
      <c r="J18199">
        <v>3916.7990100000002</v>
      </c>
      <c r="L18199">
        <v>1067.7919999999999</v>
      </c>
      <c r="M18199">
        <v>144.61688000000001</v>
      </c>
      <c r="N18199">
        <v>400.67696000000001</v>
      </c>
      <c r="P18199">
        <v>121.26907</v>
      </c>
    </row>
    <row r="18200" spans="1:16" x14ac:dyDescent="0.25">
      <c r="A18200" s="19">
        <v>45116</v>
      </c>
      <c r="B18200" s="20">
        <v>0.5</v>
      </c>
      <c r="C18200" s="20">
        <v>0.51041666666666663</v>
      </c>
      <c r="D18200" s="12">
        <v>617.45455000000004</v>
      </c>
      <c r="E18200">
        <v>456.91829000000001</v>
      </c>
      <c r="F18200">
        <v>4559.8222100000003</v>
      </c>
      <c r="H18200" s="12">
        <v>3945.8402799999999</v>
      </c>
      <c r="J18200">
        <v>3945.8402799999999</v>
      </c>
      <c r="L18200">
        <v>1080.1120000000001</v>
      </c>
      <c r="M18200">
        <v>92.742999999999995</v>
      </c>
      <c r="N18200">
        <v>313.14589000000001</v>
      </c>
      <c r="P18200">
        <v>120.88948000000001</v>
      </c>
    </row>
    <row r="18201" spans="1:16" x14ac:dyDescent="0.25">
      <c r="A18201" s="19">
        <v>45116</v>
      </c>
      <c r="B18201" s="20">
        <v>0.51041666666666663</v>
      </c>
      <c r="C18201" s="20">
        <v>0.52083333333333337</v>
      </c>
      <c r="D18201" s="12">
        <v>620.16161999999997</v>
      </c>
      <c r="E18201">
        <v>296.13580999999999</v>
      </c>
      <c r="F18201">
        <v>4599.8276299999998</v>
      </c>
      <c r="H18201" s="12">
        <v>3934.2795799999999</v>
      </c>
      <c r="J18201">
        <v>3934.2795799999999</v>
      </c>
      <c r="L18201">
        <v>1033.9159999999999</v>
      </c>
      <c r="M18201">
        <v>0</v>
      </c>
      <c r="N18201">
        <v>129.36248000000001</v>
      </c>
      <c r="P18201">
        <v>113.71547</v>
      </c>
    </row>
    <row r="18202" spans="1:16" x14ac:dyDescent="0.25">
      <c r="A18202" s="19">
        <v>45116</v>
      </c>
      <c r="B18202" s="20">
        <v>0.52083333333333337</v>
      </c>
      <c r="C18202" s="20">
        <v>0.53125</v>
      </c>
      <c r="D18202" s="12">
        <v>618.14140999999995</v>
      </c>
      <c r="E18202">
        <v>136.95274000000001</v>
      </c>
      <c r="F18202">
        <v>4565.0519800000002</v>
      </c>
      <c r="H18202" s="12">
        <v>3876.7758100000001</v>
      </c>
      <c r="J18202">
        <v>3876.7758100000001</v>
      </c>
      <c r="L18202">
        <v>799.68799999999999</v>
      </c>
      <c r="M18202">
        <v>0</v>
      </c>
      <c r="N18202">
        <v>0</v>
      </c>
      <c r="P18202">
        <v>109.46132</v>
      </c>
    </row>
    <row r="18203" spans="1:16" x14ac:dyDescent="0.25">
      <c r="A18203" s="19">
        <v>45116</v>
      </c>
      <c r="B18203" s="20">
        <v>0.53125</v>
      </c>
      <c r="C18203" s="20">
        <v>0.54166666666666663</v>
      </c>
      <c r="D18203" s="12">
        <v>587.31313</v>
      </c>
      <c r="E18203">
        <v>137.81859</v>
      </c>
      <c r="F18203">
        <v>4500.5177899999999</v>
      </c>
      <c r="H18203" s="12">
        <v>3775.6889000000001</v>
      </c>
      <c r="J18203">
        <v>3775.6889000000001</v>
      </c>
      <c r="L18203">
        <v>677.58</v>
      </c>
      <c r="M18203">
        <v>0</v>
      </c>
      <c r="N18203">
        <v>0</v>
      </c>
      <c r="P18203">
        <v>110.87645000000001</v>
      </c>
    </row>
    <row r="18204" spans="1:16" x14ac:dyDescent="0.25">
      <c r="A18204" s="19">
        <v>45116</v>
      </c>
      <c r="B18204" s="20">
        <v>0.54166666666666663</v>
      </c>
      <c r="C18204" s="20">
        <v>0.55208333333333337</v>
      </c>
      <c r="D18204" s="12">
        <v>630.26262999999994</v>
      </c>
      <c r="E18204">
        <v>139.95742000000001</v>
      </c>
      <c r="F18204">
        <v>4404.2969199999998</v>
      </c>
      <c r="H18204" s="12">
        <v>3627.6837500000001</v>
      </c>
      <c r="J18204">
        <v>3627.6837500000001</v>
      </c>
      <c r="L18204">
        <v>592.428</v>
      </c>
      <c r="M18204">
        <v>0</v>
      </c>
      <c r="N18204">
        <v>0</v>
      </c>
      <c r="P18204">
        <v>106.44596</v>
      </c>
    </row>
    <row r="18205" spans="1:16" x14ac:dyDescent="0.25">
      <c r="A18205" s="19">
        <v>45116</v>
      </c>
      <c r="B18205" s="20">
        <v>0.55208333333333337</v>
      </c>
      <c r="C18205" s="20">
        <v>0.5625</v>
      </c>
      <c r="D18205" s="12">
        <v>585.33333000000005</v>
      </c>
      <c r="E18205">
        <v>201.22563</v>
      </c>
      <c r="F18205">
        <v>4269.7962500000003</v>
      </c>
      <c r="H18205" s="12">
        <v>3455.8333499999999</v>
      </c>
      <c r="J18205">
        <v>3455.8333499999999</v>
      </c>
      <c r="L18205">
        <v>742.61199999999997</v>
      </c>
      <c r="M18205">
        <v>0</v>
      </c>
      <c r="N18205">
        <v>0</v>
      </c>
      <c r="P18205">
        <v>110.81675</v>
      </c>
    </row>
    <row r="18206" spans="1:16" x14ac:dyDescent="0.25">
      <c r="A18206" s="19">
        <v>45116</v>
      </c>
      <c r="B18206" s="20">
        <v>0.5625</v>
      </c>
      <c r="C18206" s="20">
        <v>0.57291666666666663</v>
      </c>
      <c r="D18206" s="12">
        <v>573.57575999999995</v>
      </c>
      <c r="E18206">
        <v>154.41083</v>
      </c>
      <c r="F18206">
        <v>4099.4299600000004</v>
      </c>
      <c r="H18206" s="12">
        <v>3277.5475999999999</v>
      </c>
      <c r="J18206">
        <v>3277.5475999999999</v>
      </c>
      <c r="L18206">
        <v>600.57600000000002</v>
      </c>
      <c r="M18206">
        <v>0</v>
      </c>
      <c r="N18206">
        <v>0</v>
      </c>
      <c r="P18206">
        <v>106.80709</v>
      </c>
    </row>
    <row r="18207" spans="1:16" x14ac:dyDescent="0.25">
      <c r="A18207" s="19">
        <v>45116</v>
      </c>
      <c r="B18207" s="20">
        <v>0.57291666666666663</v>
      </c>
      <c r="C18207" s="20">
        <v>0.58333333333333337</v>
      </c>
      <c r="D18207" s="12">
        <v>614.18182000000002</v>
      </c>
      <c r="E18207">
        <v>162.84958</v>
      </c>
      <c r="F18207">
        <v>3910.5771800000002</v>
      </c>
      <c r="H18207" s="12">
        <v>3117.8613999999998</v>
      </c>
      <c r="J18207">
        <v>3117.8613999999998</v>
      </c>
      <c r="L18207">
        <v>603.53200000000004</v>
      </c>
      <c r="M18207">
        <v>0</v>
      </c>
      <c r="N18207">
        <v>0</v>
      </c>
      <c r="P18207">
        <v>95.937799999999996</v>
      </c>
    </row>
    <row r="18208" spans="1:16" x14ac:dyDescent="0.25">
      <c r="A18208" s="19">
        <v>45116</v>
      </c>
      <c r="B18208" s="20">
        <v>0.58333333333333337</v>
      </c>
      <c r="C18208" s="20">
        <v>0.59375</v>
      </c>
      <c r="D18208" s="12">
        <v>625.41413999999997</v>
      </c>
      <c r="E18208">
        <v>194.50545</v>
      </c>
      <c r="F18208">
        <v>3758.3693699999999</v>
      </c>
      <c r="H18208" s="12">
        <v>2990.4825999999998</v>
      </c>
      <c r="J18208">
        <v>2990.4825999999998</v>
      </c>
      <c r="L18208">
        <v>653.63599999999997</v>
      </c>
      <c r="M18208">
        <v>0</v>
      </c>
      <c r="N18208">
        <v>0</v>
      </c>
      <c r="P18208">
        <v>114.52991</v>
      </c>
    </row>
    <row r="18209" spans="1:16" x14ac:dyDescent="0.25">
      <c r="A18209" s="19">
        <v>45116</v>
      </c>
      <c r="B18209" s="20">
        <v>0.59375</v>
      </c>
      <c r="C18209" s="20">
        <v>0.60416666666666663</v>
      </c>
      <c r="D18209" s="12">
        <v>620.28282999999999</v>
      </c>
      <c r="E18209">
        <v>157.70696000000001</v>
      </c>
      <c r="F18209">
        <v>3633.5812900000001</v>
      </c>
      <c r="H18209" s="12">
        <v>2890.91759</v>
      </c>
      <c r="J18209">
        <v>2890.91759</v>
      </c>
      <c r="L18209">
        <v>1049.008</v>
      </c>
      <c r="M18209">
        <v>0</v>
      </c>
      <c r="N18209">
        <v>0</v>
      </c>
      <c r="P18209">
        <v>106.46772</v>
      </c>
    </row>
    <row r="18210" spans="1:16" x14ac:dyDescent="0.25">
      <c r="A18210" s="19">
        <v>45116</v>
      </c>
      <c r="B18210" s="20">
        <v>0.60416666666666663</v>
      </c>
      <c r="C18210" s="20">
        <v>0.61458333333333337</v>
      </c>
      <c r="D18210" s="12">
        <v>595.63635999999997</v>
      </c>
      <c r="E18210">
        <v>170.63211999999999</v>
      </c>
      <c r="F18210">
        <v>3523.4836500000001</v>
      </c>
      <c r="H18210" s="12">
        <v>2804.8660500000001</v>
      </c>
      <c r="J18210">
        <v>2804.8660500000001</v>
      </c>
      <c r="L18210">
        <v>554.072</v>
      </c>
      <c r="M18210">
        <v>0</v>
      </c>
      <c r="N18210">
        <v>0</v>
      </c>
      <c r="P18210">
        <v>110.14174</v>
      </c>
    </row>
    <row r="18211" spans="1:16" x14ac:dyDescent="0.25">
      <c r="A18211" s="19">
        <v>45116</v>
      </c>
      <c r="B18211" s="20">
        <v>0.61458333333333337</v>
      </c>
      <c r="C18211" s="20">
        <v>0.625</v>
      </c>
      <c r="D18211" s="12">
        <v>640.12121000000002</v>
      </c>
      <c r="E18211">
        <v>141.84841</v>
      </c>
      <c r="F18211">
        <v>3400.94353</v>
      </c>
      <c r="H18211" s="12">
        <v>2719.64095</v>
      </c>
      <c r="J18211">
        <v>2719.64095</v>
      </c>
      <c r="L18211">
        <v>920.96400000000006</v>
      </c>
      <c r="M18211">
        <v>0</v>
      </c>
      <c r="N18211">
        <v>0</v>
      </c>
      <c r="P18211">
        <v>101.57443000000001</v>
      </c>
    </row>
    <row r="18212" spans="1:16" x14ac:dyDescent="0.25">
      <c r="A18212" s="19">
        <v>45116</v>
      </c>
      <c r="B18212" s="20">
        <v>0.625</v>
      </c>
      <c r="C18212" s="20">
        <v>0.63541666666666663</v>
      </c>
      <c r="D18212" s="12">
        <v>641.05051000000003</v>
      </c>
      <c r="E18212">
        <v>158.22442000000001</v>
      </c>
      <c r="F18212">
        <v>3344.7491799999998</v>
      </c>
      <c r="H18212" s="12">
        <v>2628.4976200000001</v>
      </c>
      <c r="J18212">
        <v>2628.4976200000001</v>
      </c>
      <c r="L18212">
        <v>982.45600000000002</v>
      </c>
      <c r="M18212">
        <v>0</v>
      </c>
      <c r="N18212">
        <v>0</v>
      </c>
      <c r="P18212">
        <v>80.933009999999996</v>
      </c>
    </row>
    <row r="18213" spans="1:16" x14ac:dyDescent="0.25">
      <c r="A18213" s="19">
        <v>45116</v>
      </c>
      <c r="B18213" s="20">
        <v>0.63541666666666663</v>
      </c>
      <c r="C18213" s="20">
        <v>0.64583333333333337</v>
      </c>
      <c r="D18213" s="12">
        <v>1105.29159</v>
      </c>
      <c r="E18213">
        <v>184.1011</v>
      </c>
      <c r="F18213">
        <v>3268.7293100000002</v>
      </c>
      <c r="H18213" s="12">
        <v>2532.1321400000002</v>
      </c>
      <c r="J18213">
        <v>2532.1321400000002</v>
      </c>
      <c r="L18213">
        <v>1064.4760000000001</v>
      </c>
      <c r="M18213">
        <v>0</v>
      </c>
      <c r="N18213">
        <v>0</v>
      </c>
      <c r="P18213">
        <v>95.378709999999998</v>
      </c>
    </row>
    <row r="18214" spans="1:16" x14ac:dyDescent="0.25">
      <c r="A18214" s="19">
        <v>45116</v>
      </c>
      <c r="B18214" s="20">
        <v>0.64583333333333337</v>
      </c>
      <c r="C18214" s="20">
        <v>0.65625</v>
      </c>
      <c r="D18214" s="12">
        <v>1110.02937</v>
      </c>
      <c r="E18214">
        <v>704.16348000000005</v>
      </c>
      <c r="F18214">
        <v>3167.4287199999999</v>
      </c>
      <c r="H18214" s="12">
        <v>2438.0933599999998</v>
      </c>
      <c r="J18214">
        <v>2438.0933599999998</v>
      </c>
      <c r="L18214">
        <v>1638.4480000000001</v>
      </c>
      <c r="M18214">
        <v>424.59867000000003</v>
      </c>
      <c r="N18214">
        <v>570.59852999999998</v>
      </c>
      <c r="P18214">
        <v>124.23778</v>
      </c>
    </row>
    <row r="18215" spans="1:16" x14ac:dyDescent="0.25">
      <c r="A18215" s="19">
        <v>45116</v>
      </c>
      <c r="B18215" s="20">
        <v>0.65625</v>
      </c>
      <c r="C18215" s="20">
        <v>0.66666666666666663</v>
      </c>
      <c r="D18215" s="12">
        <v>986.03823999999997</v>
      </c>
      <c r="E18215">
        <v>697.06182000000001</v>
      </c>
      <c r="F18215">
        <v>3083.2901999999999</v>
      </c>
      <c r="H18215" s="12">
        <v>2350.82008</v>
      </c>
      <c r="J18215">
        <v>2350.82008</v>
      </c>
      <c r="L18215">
        <v>1537.7919999999999</v>
      </c>
      <c r="M18215">
        <v>421.92908</v>
      </c>
      <c r="N18215">
        <v>515.62869999999998</v>
      </c>
      <c r="P18215">
        <v>116.03346000000001</v>
      </c>
    </row>
    <row r="18216" spans="1:16" x14ac:dyDescent="0.25">
      <c r="A18216" s="19">
        <v>45116</v>
      </c>
      <c r="B18216" s="20">
        <v>0.66666666666666663</v>
      </c>
      <c r="C18216" s="20">
        <v>0.67708333333333337</v>
      </c>
      <c r="D18216" s="12">
        <v>990.83074999999997</v>
      </c>
      <c r="E18216">
        <v>552.14585999999997</v>
      </c>
      <c r="F18216">
        <v>2982.5160099999998</v>
      </c>
      <c r="H18216" s="12">
        <v>2276.3028300000001</v>
      </c>
      <c r="J18216">
        <v>2276.3028300000001</v>
      </c>
      <c r="L18216">
        <v>1450.5239999999999</v>
      </c>
      <c r="M18216">
        <v>249.81786</v>
      </c>
      <c r="N18216">
        <v>374.83339999999998</v>
      </c>
      <c r="P18216">
        <v>111.4949</v>
      </c>
    </row>
    <row r="18217" spans="1:16" x14ac:dyDescent="0.25">
      <c r="A18217" s="19">
        <v>45116</v>
      </c>
      <c r="B18217" s="20">
        <v>0.67708333333333337</v>
      </c>
      <c r="C18217" s="20">
        <v>0.6875</v>
      </c>
      <c r="D18217" s="12">
        <v>1272.1108999999999</v>
      </c>
      <c r="E18217">
        <v>634.97925999999995</v>
      </c>
      <c r="F18217">
        <v>2900.9566599999998</v>
      </c>
      <c r="H18217" s="12">
        <v>2221.56079</v>
      </c>
      <c r="J18217">
        <v>2221.56079</v>
      </c>
      <c r="L18217">
        <v>1407.9839999999999</v>
      </c>
      <c r="M18217">
        <v>338.36243999999999</v>
      </c>
      <c r="N18217">
        <v>442.71319</v>
      </c>
      <c r="P18217">
        <v>115.73238000000001</v>
      </c>
    </row>
    <row r="18218" spans="1:16" x14ac:dyDescent="0.25">
      <c r="A18218" s="19">
        <v>45116</v>
      </c>
      <c r="B18218" s="20">
        <v>0.6875</v>
      </c>
      <c r="C18218" s="20">
        <v>0.69791666666666663</v>
      </c>
      <c r="D18218" s="12">
        <v>1394.2571600000001</v>
      </c>
      <c r="E18218">
        <v>877.41596000000004</v>
      </c>
      <c r="F18218">
        <v>2836.4735799999999</v>
      </c>
      <c r="H18218" s="12">
        <v>2189.0113200000001</v>
      </c>
      <c r="J18218">
        <v>2189.0113200000001</v>
      </c>
      <c r="L18218">
        <v>1588.7</v>
      </c>
      <c r="M18218">
        <v>595.22978999999998</v>
      </c>
      <c r="N18218">
        <v>699.67836999999997</v>
      </c>
      <c r="P18218">
        <v>115.91305</v>
      </c>
    </row>
    <row r="18219" spans="1:16" x14ac:dyDescent="0.25">
      <c r="A18219" s="19">
        <v>45116</v>
      </c>
      <c r="B18219" s="20">
        <v>0.69791666666666663</v>
      </c>
      <c r="C18219" s="20">
        <v>0.70833333333333337</v>
      </c>
      <c r="D18219" s="12">
        <v>1785.4632799999999</v>
      </c>
      <c r="E18219">
        <v>979.49311</v>
      </c>
      <c r="F18219">
        <v>2788.2130699999998</v>
      </c>
      <c r="H18219" s="12">
        <v>2182.6480700000002</v>
      </c>
      <c r="J18219">
        <v>2182.6480700000002</v>
      </c>
      <c r="L18219">
        <v>1701.1279999999999</v>
      </c>
      <c r="M18219">
        <v>704.31458999999995</v>
      </c>
      <c r="N18219">
        <v>795.24468000000002</v>
      </c>
      <c r="P18219">
        <v>122.00915000000001</v>
      </c>
    </row>
    <row r="18220" spans="1:16" x14ac:dyDescent="0.25">
      <c r="A18220" s="19">
        <v>45116</v>
      </c>
      <c r="B18220" s="20">
        <v>0.70833333333333337</v>
      </c>
      <c r="C18220" s="20">
        <v>0.71875</v>
      </c>
      <c r="D18220" s="12">
        <v>2147.1799099999998</v>
      </c>
      <c r="E18220">
        <v>1305.1665800000001</v>
      </c>
      <c r="F18220">
        <v>2779.7287500000002</v>
      </c>
      <c r="H18220" s="12">
        <v>2208.0012099999999</v>
      </c>
      <c r="J18220">
        <v>2208.0012099999999</v>
      </c>
      <c r="L18220">
        <v>2033.7760000000001</v>
      </c>
      <c r="M18220">
        <v>1044.8886500000001</v>
      </c>
      <c r="N18220">
        <v>1127.8853200000001</v>
      </c>
      <c r="P18220">
        <v>127.78819</v>
      </c>
    </row>
    <row r="18221" spans="1:16" x14ac:dyDescent="0.25">
      <c r="A18221" s="19">
        <v>45116</v>
      </c>
      <c r="B18221" s="20">
        <v>0.71875</v>
      </c>
      <c r="C18221" s="20">
        <v>0.72916666666666663</v>
      </c>
      <c r="D18221" s="12">
        <v>2396.8762900000002</v>
      </c>
      <c r="E18221">
        <v>1709.5749599999999</v>
      </c>
      <c r="F18221">
        <v>2832.3712300000002</v>
      </c>
      <c r="H18221" s="12">
        <v>2257.7187899999999</v>
      </c>
      <c r="J18221">
        <v>2257.7187899999999</v>
      </c>
      <c r="L18221">
        <v>2330.9639999999999</v>
      </c>
      <c r="M18221">
        <v>1468.1481100000001</v>
      </c>
      <c r="N18221">
        <v>1482.05324</v>
      </c>
      <c r="P18221">
        <v>130.06825000000001</v>
      </c>
    </row>
    <row r="18222" spans="1:16" x14ac:dyDescent="0.25">
      <c r="A18222" s="19">
        <v>45116</v>
      </c>
      <c r="B18222" s="20">
        <v>0.72916666666666663</v>
      </c>
      <c r="C18222" s="20">
        <v>0.73958333333333337</v>
      </c>
      <c r="D18222" s="12">
        <v>2671.9662499999999</v>
      </c>
      <c r="E18222">
        <v>1922.40014</v>
      </c>
      <c r="F18222">
        <v>2874.6256800000001</v>
      </c>
      <c r="H18222" s="12">
        <v>2326.7942400000002</v>
      </c>
      <c r="J18222">
        <v>2326.7942400000002</v>
      </c>
      <c r="L18222">
        <v>2543.5720000000001</v>
      </c>
      <c r="M18222">
        <v>1702.06753</v>
      </c>
      <c r="N18222">
        <v>1747.7860800000001</v>
      </c>
      <c r="P18222">
        <v>130.79813999999999</v>
      </c>
    </row>
    <row r="18223" spans="1:16" x14ac:dyDescent="0.25">
      <c r="A18223" s="19">
        <v>45116</v>
      </c>
      <c r="B18223" s="20">
        <v>0.73958333333333337</v>
      </c>
      <c r="C18223" s="20">
        <v>0.75</v>
      </c>
      <c r="D18223" s="12">
        <v>3168.3237800000002</v>
      </c>
      <c r="E18223">
        <v>2139.5054700000001</v>
      </c>
      <c r="F18223">
        <v>2957.5233699999999</v>
      </c>
      <c r="H18223" s="12">
        <v>2407.1905000000002</v>
      </c>
      <c r="J18223">
        <v>2407.1905000000002</v>
      </c>
      <c r="L18223">
        <v>2788.7759999999998</v>
      </c>
      <c r="M18223">
        <v>1935.6465900000001</v>
      </c>
      <c r="N18223">
        <v>1940.29791</v>
      </c>
      <c r="P18223">
        <v>138.69268</v>
      </c>
    </row>
    <row r="18224" spans="1:16" x14ac:dyDescent="0.25">
      <c r="A18224" s="19">
        <v>45116</v>
      </c>
      <c r="B18224" s="20">
        <v>0.75</v>
      </c>
      <c r="C18224" s="20">
        <v>0.76041666666666663</v>
      </c>
      <c r="D18224" s="12">
        <v>3665.0564300000001</v>
      </c>
      <c r="E18224">
        <v>2569.6114600000001</v>
      </c>
      <c r="F18224">
        <v>3046.2636200000002</v>
      </c>
      <c r="H18224" s="12">
        <v>2494.4392699999999</v>
      </c>
      <c r="J18224">
        <v>2494.4392699999999</v>
      </c>
      <c r="L18224">
        <v>3232.808</v>
      </c>
      <c r="M18224">
        <v>2397.6405399999999</v>
      </c>
      <c r="N18224">
        <v>2370.4805999999999</v>
      </c>
      <c r="P18224">
        <v>145.46279000000001</v>
      </c>
    </row>
    <row r="18225" spans="1:16" x14ac:dyDescent="0.25">
      <c r="A18225" s="19">
        <v>45116</v>
      </c>
      <c r="B18225" s="20">
        <v>0.76041666666666663</v>
      </c>
      <c r="C18225" s="20">
        <v>0.77083333333333337</v>
      </c>
      <c r="D18225" s="12">
        <v>3907.4973799999998</v>
      </c>
      <c r="E18225">
        <v>3070.9374499999999</v>
      </c>
      <c r="F18225">
        <v>3148.1349100000002</v>
      </c>
      <c r="H18225" s="12">
        <v>2588.4663799999998</v>
      </c>
      <c r="J18225">
        <v>2588.4663799999998</v>
      </c>
      <c r="L18225">
        <v>3695.8</v>
      </c>
      <c r="M18225">
        <v>2919.8458700000001</v>
      </c>
      <c r="N18225">
        <v>2861.1871799999999</v>
      </c>
      <c r="P18225">
        <v>150.88471000000001</v>
      </c>
    </row>
    <row r="18226" spans="1:16" x14ac:dyDescent="0.25">
      <c r="A18226" s="19">
        <v>45116</v>
      </c>
      <c r="B18226" s="20">
        <v>0.77083333333333337</v>
      </c>
      <c r="C18226" s="20">
        <v>0.78125</v>
      </c>
      <c r="D18226" s="12">
        <v>4069.7722899999999</v>
      </c>
      <c r="E18226">
        <v>3294.4098399999998</v>
      </c>
      <c r="F18226">
        <v>3247.0980300000001</v>
      </c>
      <c r="H18226" s="12">
        <v>2690.4027599999999</v>
      </c>
      <c r="J18226">
        <v>2690.4027599999999</v>
      </c>
      <c r="L18226">
        <v>3930.6680000000001</v>
      </c>
      <c r="M18226">
        <v>3163.6624099999999</v>
      </c>
      <c r="N18226">
        <v>3117.29286</v>
      </c>
      <c r="P18226">
        <v>148.18754000000001</v>
      </c>
    </row>
    <row r="18227" spans="1:16" x14ac:dyDescent="0.25">
      <c r="A18227" s="19">
        <v>45116</v>
      </c>
      <c r="B18227" s="20">
        <v>0.78125</v>
      </c>
      <c r="C18227" s="20">
        <v>0.79166666666666663</v>
      </c>
      <c r="D18227" s="12">
        <v>4264.0903600000001</v>
      </c>
      <c r="E18227">
        <v>3395.2421899999999</v>
      </c>
      <c r="F18227">
        <v>3315.4272999999998</v>
      </c>
      <c r="H18227" s="12">
        <v>2799.1997900000001</v>
      </c>
      <c r="J18227">
        <v>2799.1997900000001</v>
      </c>
      <c r="L18227">
        <v>4087.0639999999999</v>
      </c>
      <c r="M18227">
        <v>3283.8745699999999</v>
      </c>
      <c r="N18227">
        <v>3206.2866899999999</v>
      </c>
      <c r="P18227">
        <v>152.71494000000001</v>
      </c>
    </row>
    <row r="18228" spans="1:16" x14ac:dyDescent="0.25">
      <c r="A18228" s="19">
        <v>45116</v>
      </c>
      <c r="B18228" s="20">
        <v>0.79166666666666663</v>
      </c>
      <c r="C18228" s="20">
        <v>0.80208333333333337</v>
      </c>
      <c r="D18228" s="12">
        <v>4578.79655</v>
      </c>
      <c r="E18228">
        <v>3541.7276099999999</v>
      </c>
      <c r="F18228">
        <v>3417.5825199999999</v>
      </c>
      <c r="H18228" s="12">
        <v>2915.4033399999998</v>
      </c>
      <c r="J18228">
        <v>2915.4033399999998</v>
      </c>
      <c r="L18228">
        <v>4279.2</v>
      </c>
      <c r="M18228">
        <v>3441.4094599999999</v>
      </c>
      <c r="N18228">
        <v>3341.0465100000001</v>
      </c>
      <c r="P18228">
        <v>152.54295999999999</v>
      </c>
    </row>
    <row r="18229" spans="1:16" x14ac:dyDescent="0.25">
      <c r="A18229" s="19">
        <v>45116</v>
      </c>
      <c r="B18229" s="20">
        <v>0.80208333333333337</v>
      </c>
      <c r="C18229" s="20">
        <v>0.8125</v>
      </c>
      <c r="D18229" s="12">
        <v>4833.33608</v>
      </c>
      <c r="E18229">
        <v>3868.8167100000001</v>
      </c>
      <c r="F18229">
        <v>3522.2192599999998</v>
      </c>
      <c r="H18229" s="12">
        <v>3029.0458400000002</v>
      </c>
      <c r="J18229">
        <v>3029.0458400000002</v>
      </c>
      <c r="L18229">
        <v>4580.24</v>
      </c>
      <c r="M18229">
        <v>3800.4885800000002</v>
      </c>
      <c r="N18229">
        <v>3620.01035</v>
      </c>
      <c r="P18229">
        <v>155.04611</v>
      </c>
    </row>
    <row r="18230" spans="1:16" x14ac:dyDescent="0.25">
      <c r="A18230" s="19">
        <v>45116</v>
      </c>
      <c r="B18230" s="20">
        <v>0.8125</v>
      </c>
      <c r="C18230" s="20">
        <v>0.82291666666666663</v>
      </c>
      <c r="D18230" s="12">
        <v>4998.8670700000002</v>
      </c>
      <c r="E18230">
        <v>4095.5182799999998</v>
      </c>
      <c r="F18230">
        <v>3659.1303600000001</v>
      </c>
      <c r="H18230" s="12">
        <v>3124.2811999999999</v>
      </c>
      <c r="J18230">
        <v>3124.2811999999999</v>
      </c>
      <c r="L18230">
        <v>4832.8040000000001</v>
      </c>
      <c r="M18230">
        <v>4049.8027200000001</v>
      </c>
      <c r="N18230">
        <v>3873.5808200000001</v>
      </c>
      <c r="P18230">
        <v>156.11604</v>
      </c>
    </row>
    <row r="18231" spans="1:16" x14ac:dyDescent="0.25">
      <c r="A18231" s="19">
        <v>45116</v>
      </c>
      <c r="B18231" s="20">
        <v>0.82291666666666663</v>
      </c>
      <c r="C18231" s="20">
        <v>0.83333333333333337</v>
      </c>
      <c r="D18231" s="12">
        <v>5024.6616700000004</v>
      </c>
      <c r="E18231">
        <v>4186.8050199999998</v>
      </c>
      <c r="F18231">
        <v>3768.0053400000002</v>
      </c>
      <c r="H18231" s="12">
        <v>3191.31059</v>
      </c>
      <c r="J18231">
        <v>3191.31059</v>
      </c>
      <c r="L18231">
        <v>4998.34</v>
      </c>
      <c r="M18231">
        <v>4152.2384000000002</v>
      </c>
      <c r="N18231">
        <v>3940.16498</v>
      </c>
      <c r="P18231">
        <v>154.98957999999999</v>
      </c>
    </row>
    <row r="18232" spans="1:16" x14ac:dyDescent="0.25">
      <c r="A18232" s="19">
        <v>45116</v>
      </c>
      <c r="B18232" s="20">
        <v>0.83333333333333337</v>
      </c>
      <c r="C18232" s="20">
        <v>0.84375</v>
      </c>
      <c r="D18232" s="12">
        <v>5059.57017</v>
      </c>
      <c r="E18232">
        <v>4253.2497000000003</v>
      </c>
      <c r="F18232">
        <v>3842.5884799999999</v>
      </c>
      <c r="H18232" s="12">
        <v>3218.2291500000001</v>
      </c>
      <c r="J18232">
        <v>3218.2291500000001</v>
      </c>
      <c r="L18232">
        <v>5024.1400000000003</v>
      </c>
      <c r="M18232">
        <v>4233.2150499999998</v>
      </c>
      <c r="N18232">
        <v>4003.8262599999998</v>
      </c>
      <c r="P18232">
        <v>155.25753</v>
      </c>
    </row>
    <row r="18233" spans="1:16" x14ac:dyDescent="0.25">
      <c r="A18233" s="19">
        <v>45116</v>
      </c>
      <c r="B18233" s="20">
        <v>0.84375</v>
      </c>
      <c r="C18233" s="20">
        <v>0.85416666666666663</v>
      </c>
      <c r="D18233" s="12">
        <v>5034.9183300000004</v>
      </c>
      <c r="E18233">
        <v>4289.6935199999998</v>
      </c>
      <c r="F18233">
        <v>3890.2170099999998</v>
      </c>
      <c r="H18233" s="12">
        <v>3211.32897</v>
      </c>
      <c r="J18233">
        <v>3211.32897</v>
      </c>
      <c r="L18233">
        <v>5059.0479999999998</v>
      </c>
      <c r="M18233">
        <v>4276.2544699999999</v>
      </c>
      <c r="N18233">
        <v>4024.4007000000001</v>
      </c>
      <c r="P18233">
        <v>154.01098999999999</v>
      </c>
    </row>
    <row r="18234" spans="1:16" x14ac:dyDescent="0.25">
      <c r="A18234" s="19">
        <v>45116</v>
      </c>
      <c r="B18234" s="20">
        <v>0.85416666666666663</v>
      </c>
      <c r="C18234" s="20">
        <v>0.86458333333333337</v>
      </c>
      <c r="D18234" s="12">
        <v>4962.6951399999998</v>
      </c>
      <c r="E18234">
        <v>4254.74316</v>
      </c>
      <c r="F18234">
        <v>3880.9013100000002</v>
      </c>
      <c r="H18234" s="12">
        <v>3182.9639999999999</v>
      </c>
      <c r="J18234">
        <v>3182.9639999999999</v>
      </c>
      <c r="L18234">
        <v>5034.4040000000005</v>
      </c>
      <c r="M18234">
        <v>4240.80915</v>
      </c>
      <c r="N18234">
        <v>4010.6652600000002</v>
      </c>
      <c r="P18234">
        <v>151.62835999999999</v>
      </c>
    </row>
    <row r="18235" spans="1:16" x14ac:dyDescent="0.25">
      <c r="A18235" s="19">
        <v>45116</v>
      </c>
      <c r="B18235" s="20">
        <v>0.86458333333333337</v>
      </c>
      <c r="C18235" s="20">
        <v>0.875</v>
      </c>
      <c r="D18235" s="12">
        <v>4917.6437699999997</v>
      </c>
      <c r="E18235">
        <v>4165.2205800000002</v>
      </c>
      <c r="F18235">
        <v>3845.01953</v>
      </c>
      <c r="H18235" s="12">
        <v>3140.3878199999999</v>
      </c>
      <c r="J18235">
        <v>3140.3878199999999</v>
      </c>
      <c r="L18235">
        <v>4962.1959999999999</v>
      </c>
      <c r="M18235">
        <v>4141.4681899999996</v>
      </c>
      <c r="N18235">
        <v>3932.3180400000001</v>
      </c>
      <c r="P18235">
        <v>149.75445999999999</v>
      </c>
    </row>
    <row r="18236" spans="1:16" x14ac:dyDescent="0.25">
      <c r="A18236" s="19">
        <v>45116</v>
      </c>
      <c r="B18236" s="20">
        <v>0.875</v>
      </c>
      <c r="C18236" s="20">
        <v>0.88541666666666663</v>
      </c>
      <c r="D18236" s="12">
        <v>4895.9895999999999</v>
      </c>
      <c r="E18236">
        <v>4164.9280900000003</v>
      </c>
      <c r="F18236">
        <v>3807.3749400000002</v>
      </c>
      <c r="H18236" s="12">
        <v>3171.3128099999999</v>
      </c>
      <c r="J18236">
        <v>3171.3128099999999</v>
      </c>
      <c r="L18236">
        <v>4917.152</v>
      </c>
      <c r="M18236">
        <v>4142.7073300000002</v>
      </c>
      <c r="N18236">
        <v>3893.99764</v>
      </c>
      <c r="P18236">
        <v>149.52454</v>
      </c>
    </row>
    <row r="18237" spans="1:16" x14ac:dyDescent="0.25">
      <c r="A18237" s="19">
        <v>45116</v>
      </c>
      <c r="B18237" s="20">
        <v>0.88541666666666663</v>
      </c>
      <c r="C18237" s="20">
        <v>0.89583333333333337</v>
      </c>
      <c r="D18237" s="12">
        <v>4824.8384800000003</v>
      </c>
      <c r="E18237">
        <v>4156.8694800000003</v>
      </c>
      <c r="F18237">
        <v>3832.96281</v>
      </c>
      <c r="H18237" s="12">
        <v>3123.6339600000001</v>
      </c>
      <c r="J18237">
        <v>3123.6339600000001</v>
      </c>
      <c r="L18237">
        <v>4895.5</v>
      </c>
      <c r="M18237">
        <v>4134.5496999999996</v>
      </c>
      <c r="N18237">
        <v>3873.11985</v>
      </c>
      <c r="P18237">
        <v>147.82221999999999</v>
      </c>
    </row>
    <row r="18238" spans="1:16" x14ac:dyDescent="0.25">
      <c r="A18238" s="19">
        <v>45116</v>
      </c>
      <c r="B18238" s="20">
        <v>0.89583333333333337</v>
      </c>
      <c r="C18238" s="20">
        <v>0.90625</v>
      </c>
      <c r="D18238" s="12">
        <v>4826.9746999999998</v>
      </c>
      <c r="E18238">
        <v>4075.3400099999999</v>
      </c>
      <c r="F18238">
        <v>3762.7234899999999</v>
      </c>
      <c r="H18238" s="12">
        <v>3076.0290500000001</v>
      </c>
      <c r="J18238">
        <v>3076.0290500000001</v>
      </c>
      <c r="L18238">
        <v>4824.3559999999998</v>
      </c>
      <c r="M18238">
        <v>4054.1100999999999</v>
      </c>
      <c r="N18238">
        <v>3784.2616200000002</v>
      </c>
      <c r="P18238">
        <v>147.0343</v>
      </c>
    </row>
    <row r="18239" spans="1:16" x14ac:dyDescent="0.25">
      <c r="A18239" s="19">
        <v>45116</v>
      </c>
      <c r="B18239" s="20">
        <v>0.90625</v>
      </c>
      <c r="C18239" s="20">
        <v>0.91666666666666663</v>
      </c>
      <c r="D18239" s="12">
        <v>4839.1559200000002</v>
      </c>
      <c r="E18239">
        <v>4039.3705199999999</v>
      </c>
      <c r="F18239">
        <v>3743.2981</v>
      </c>
      <c r="H18239" s="12">
        <v>3029.5790000000002</v>
      </c>
      <c r="J18239">
        <v>3029.5790000000002</v>
      </c>
      <c r="L18239">
        <v>4826.4920000000002</v>
      </c>
      <c r="M18239">
        <v>4019.5849499999999</v>
      </c>
      <c r="N18239">
        <v>3817.1354200000001</v>
      </c>
      <c r="P18239">
        <v>147.25185999999999</v>
      </c>
    </row>
    <row r="18240" spans="1:16" x14ac:dyDescent="0.25">
      <c r="A18240" s="19">
        <v>45116</v>
      </c>
      <c r="B18240" s="20">
        <v>0.91666666666666663</v>
      </c>
      <c r="C18240" s="20">
        <v>0.92708333333333337</v>
      </c>
      <c r="D18240" s="12">
        <v>4916.80368</v>
      </c>
      <c r="E18240">
        <v>4022.1678400000001</v>
      </c>
      <c r="F18240">
        <v>3696.7019500000001</v>
      </c>
      <c r="H18240" s="12">
        <v>2983.6832100000001</v>
      </c>
      <c r="J18240">
        <v>2983.6832100000001</v>
      </c>
      <c r="L18240">
        <v>4838.6719999999996</v>
      </c>
      <c r="M18240">
        <v>4003.5243599999999</v>
      </c>
      <c r="N18240">
        <v>3798.6407199999999</v>
      </c>
      <c r="P18240">
        <v>149.56953999999999</v>
      </c>
    </row>
    <row r="18241" spans="1:16" x14ac:dyDescent="0.25">
      <c r="A18241" s="19">
        <v>45116</v>
      </c>
      <c r="B18241" s="20">
        <v>0.92708333333333337</v>
      </c>
      <c r="C18241" s="20">
        <v>0.9375</v>
      </c>
      <c r="D18241" s="12">
        <v>4829.2789300000004</v>
      </c>
      <c r="E18241">
        <v>4058.0234700000001</v>
      </c>
      <c r="F18241">
        <v>3634.8193299999998</v>
      </c>
      <c r="H18241" s="12">
        <v>2929.3892500000002</v>
      </c>
      <c r="J18241">
        <v>2929.3892500000002</v>
      </c>
      <c r="L18241">
        <v>4916.3119999999999</v>
      </c>
      <c r="M18241">
        <v>4039.7556399999999</v>
      </c>
      <c r="N18241">
        <v>3803.2457300000001</v>
      </c>
      <c r="P18241">
        <v>146.94334000000001</v>
      </c>
    </row>
    <row r="18242" spans="1:16" x14ac:dyDescent="0.25">
      <c r="A18242" s="19">
        <v>45116</v>
      </c>
      <c r="B18242" s="20">
        <v>0.9375</v>
      </c>
      <c r="C18242" s="20">
        <v>0.94791666666666663</v>
      </c>
      <c r="D18242" s="12">
        <v>4787.07071</v>
      </c>
      <c r="E18242">
        <v>3876.49199</v>
      </c>
      <c r="F18242">
        <v>3566.0362300000002</v>
      </c>
      <c r="H18242" s="12">
        <v>2852.4899500000001</v>
      </c>
      <c r="J18242">
        <v>2852.4899500000001</v>
      </c>
      <c r="L18242">
        <v>4828.7960000000003</v>
      </c>
      <c r="M18242">
        <v>3858.2661400000002</v>
      </c>
      <c r="N18242">
        <v>3646.3759500000001</v>
      </c>
      <c r="P18242">
        <v>145.67758000000001</v>
      </c>
    </row>
    <row r="18243" spans="1:16" x14ac:dyDescent="0.25">
      <c r="A18243" s="19">
        <v>45116</v>
      </c>
      <c r="B18243" s="20">
        <v>0.94791666666666663</v>
      </c>
      <c r="C18243" s="20">
        <v>0.95833333333333337</v>
      </c>
      <c r="D18243" s="12">
        <v>4714.1394099999998</v>
      </c>
      <c r="E18243">
        <v>3803.8170700000001</v>
      </c>
      <c r="F18243">
        <v>3479.4963499999999</v>
      </c>
      <c r="H18243" s="12">
        <v>2741.7162600000001</v>
      </c>
      <c r="J18243">
        <v>2741.7162600000001</v>
      </c>
      <c r="L18243">
        <v>4786.5919999999996</v>
      </c>
      <c r="M18243">
        <v>3785.6</v>
      </c>
      <c r="N18243">
        <v>3556.5993699999999</v>
      </c>
      <c r="P18243">
        <v>143.48998</v>
      </c>
    </row>
    <row r="18244" spans="1:16" x14ac:dyDescent="0.25">
      <c r="A18244" s="19">
        <v>45116</v>
      </c>
      <c r="B18244" s="20">
        <v>0.95833333333333337</v>
      </c>
      <c r="C18244" s="20">
        <v>0.96875</v>
      </c>
      <c r="D18244" s="12">
        <v>4664.6664600000004</v>
      </c>
      <c r="E18244">
        <v>3724.9655400000001</v>
      </c>
      <c r="F18244">
        <v>3369.3610100000001</v>
      </c>
      <c r="H18244" s="12">
        <v>2588.1906600000002</v>
      </c>
      <c r="J18244">
        <v>2588.1906600000002</v>
      </c>
      <c r="L18244">
        <v>4713.6679999999997</v>
      </c>
      <c r="M18244">
        <v>3706.7580200000002</v>
      </c>
      <c r="N18244">
        <v>3468.46317</v>
      </c>
      <c r="P18244">
        <v>142.14406</v>
      </c>
    </row>
    <row r="18245" spans="1:16" x14ac:dyDescent="0.25">
      <c r="A18245" s="19">
        <v>45116</v>
      </c>
      <c r="B18245" s="20">
        <v>0.96875</v>
      </c>
      <c r="C18245" s="20">
        <v>0.97916666666666663</v>
      </c>
      <c r="D18245" s="12">
        <v>4467.27873</v>
      </c>
      <c r="E18245">
        <v>3644.2975499999998</v>
      </c>
      <c r="F18245">
        <v>3204.3274999999999</v>
      </c>
      <c r="H18245" s="12">
        <v>2409.3391700000002</v>
      </c>
      <c r="J18245">
        <v>2409.3391700000002</v>
      </c>
      <c r="L18245">
        <v>4664.2</v>
      </c>
      <c r="M18245">
        <v>3626.0998</v>
      </c>
      <c r="N18245">
        <v>3358.16354</v>
      </c>
      <c r="P18245">
        <v>137.13394</v>
      </c>
    </row>
    <row r="18246" spans="1:16" x14ac:dyDescent="0.25">
      <c r="A18246" s="19">
        <v>45116</v>
      </c>
      <c r="B18246" s="20">
        <v>0.97916666666666663</v>
      </c>
      <c r="C18246" s="20">
        <v>0.98958333333333337</v>
      </c>
      <c r="D18246" s="12">
        <v>4339.1379100000004</v>
      </c>
      <c r="E18246">
        <v>3409.0552299999999</v>
      </c>
      <c r="F18246">
        <v>3019.4523800000002</v>
      </c>
      <c r="H18246" s="12">
        <v>2223.4415100000001</v>
      </c>
      <c r="J18246">
        <v>2223.4415100000001</v>
      </c>
      <c r="L18246">
        <v>4466.8320000000003</v>
      </c>
      <c r="M18246">
        <v>3390.8859400000001</v>
      </c>
      <c r="N18246">
        <v>3191.5598</v>
      </c>
      <c r="P18246">
        <v>132.71902</v>
      </c>
    </row>
    <row r="18247" spans="1:16" x14ac:dyDescent="0.25">
      <c r="A18247" s="19">
        <v>45117</v>
      </c>
      <c r="B18247" s="20">
        <v>0.98958333333333337</v>
      </c>
      <c r="C18247" s="20">
        <v>0</v>
      </c>
      <c r="D18247" s="12">
        <v>4270.6590699999997</v>
      </c>
      <c r="E18247">
        <v>3338.2672600000001</v>
      </c>
      <c r="F18247">
        <v>2849.1608500000002</v>
      </c>
      <c r="H18247" s="12">
        <v>2049.41633</v>
      </c>
      <c r="J18247">
        <v>2049.41633</v>
      </c>
      <c r="L18247">
        <v>4338.7039999999997</v>
      </c>
      <c r="M18247">
        <v>3320.10653</v>
      </c>
      <c r="N18247">
        <v>3090.9372499999999</v>
      </c>
      <c r="P18247">
        <v>130.18690000000001</v>
      </c>
    </row>
    <row r="18248" spans="1:16" x14ac:dyDescent="0.25">
      <c r="A18248" s="19">
        <v>45117</v>
      </c>
      <c r="B18248" s="20">
        <v>0</v>
      </c>
      <c r="C18248" s="20">
        <v>1.0416666666666666E-2</v>
      </c>
      <c r="D18248" s="12">
        <v>4256.5456599999998</v>
      </c>
      <c r="E18248">
        <v>3261.5039099999999</v>
      </c>
      <c r="F18248">
        <v>2672.8430899999998</v>
      </c>
      <c r="H18248" s="12">
        <v>2030.3940299999999</v>
      </c>
      <c r="J18248">
        <v>2030.3940299999999</v>
      </c>
      <c r="L18248">
        <v>4270.232</v>
      </c>
      <c r="M18248">
        <v>3243.35248</v>
      </c>
      <c r="N18248">
        <v>2998.1297599999998</v>
      </c>
      <c r="P18248">
        <v>129.77434</v>
      </c>
    </row>
    <row r="18249" spans="1:16" x14ac:dyDescent="0.25">
      <c r="A18249" s="19">
        <v>45117</v>
      </c>
      <c r="B18249" s="20">
        <v>1.0416666666666666E-2</v>
      </c>
      <c r="C18249" s="20">
        <v>2.0833333333333332E-2</v>
      </c>
      <c r="D18249" s="12">
        <v>4180.7100700000001</v>
      </c>
      <c r="E18249">
        <v>3195.3636499999998</v>
      </c>
      <c r="F18249">
        <v>2683.69787</v>
      </c>
      <c r="H18249" s="12">
        <v>1868.8358499999999</v>
      </c>
      <c r="J18249">
        <v>1868.8358499999999</v>
      </c>
      <c r="L18249">
        <v>4256.12</v>
      </c>
      <c r="M18249">
        <v>3177.2202000000002</v>
      </c>
      <c r="N18249">
        <v>2904.9576900000002</v>
      </c>
      <c r="P18249">
        <v>127.53789999999999</v>
      </c>
    </row>
    <row r="18250" spans="1:16" x14ac:dyDescent="0.25">
      <c r="A18250" s="19">
        <v>45117</v>
      </c>
      <c r="B18250" s="20">
        <v>2.0833333333333332E-2</v>
      </c>
      <c r="C18250" s="20">
        <v>3.125E-2</v>
      </c>
      <c r="D18250" s="12">
        <v>4084.64446</v>
      </c>
      <c r="E18250">
        <v>3104.0353500000001</v>
      </c>
      <c r="F18250">
        <v>2500.8508200000001</v>
      </c>
      <c r="H18250" s="12">
        <v>1725.4717700000001</v>
      </c>
      <c r="J18250">
        <v>1725.4717700000001</v>
      </c>
      <c r="L18250">
        <v>4180.2920000000004</v>
      </c>
      <c r="M18250">
        <v>3085.9029700000001</v>
      </c>
      <c r="N18250">
        <v>2871.7960499999999</v>
      </c>
      <c r="P18250">
        <v>124.63618</v>
      </c>
    </row>
    <row r="18251" spans="1:16" x14ac:dyDescent="0.25">
      <c r="A18251" s="19">
        <v>45117</v>
      </c>
      <c r="B18251" s="20">
        <v>3.125E-2</v>
      </c>
      <c r="C18251" s="20">
        <v>4.1666666666666664E-2</v>
      </c>
      <c r="D18251" s="12">
        <v>3996.6556700000001</v>
      </c>
      <c r="E18251">
        <v>3052.0841300000002</v>
      </c>
      <c r="F18251">
        <v>2341.8373799999999</v>
      </c>
      <c r="H18251" s="12">
        <v>1607.06213</v>
      </c>
      <c r="J18251">
        <v>1607.06213</v>
      </c>
      <c r="L18251">
        <v>4084.2359999999999</v>
      </c>
      <c r="M18251">
        <v>3033.95802</v>
      </c>
      <c r="N18251">
        <v>2807.4364300000002</v>
      </c>
      <c r="P18251">
        <v>122.01237999999999</v>
      </c>
    </row>
    <row r="18252" spans="1:16" x14ac:dyDescent="0.25">
      <c r="A18252" s="19">
        <v>45117</v>
      </c>
      <c r="B18252" s="20">
        <v>4.1666666666666664E-2</v>
      </c>
      <c r="C18252" s="20">
        <v>5.2083333333333336E-2</v>
      </c>
      <c r="D18252" s="12">
        <v>4015.7615799999999</v>
      </c>
      <c r="E18252">
        <v>2983.95856</v>
      </c>
      <c r="F18252">
        <v>2207.72264</v>
      </c>
      <c r="H18252" s="12">
        <v>1520.2746999999999</v>
      </c>
      <c r="J18252">
        <v>1520.2746999999999</v>
      </c>
      <c r="L18252">
        <v>3996.2559999999999</v>
      </c>
      <c r="M18252">
        <v>2965.7691100000002</v>
      </c>
      <c r="N18252">
        <v>2717.3734100000001</v>
      </c>
      <c r="P18252">
        <v>122.58574</v>
      </c>
    </row>
    <row r="18253" spans="1:16" x14ac:dyDescent="0.25">
      <c r="A18253" s="19">
        <v>45117</v>
      </c>
      <c r="B18253" s="20">
        <v>5.2083333333333336E-2</v>
      </c>
      <c r="C18253" s="20">
        <v>6.25E-2</v>
      </c>
      <c r="D18253" s="12">
        <v>3937.20172</v>
      </c>
      <c r="E18253">
        <v>2987.32222</v>
      </c>
      <c r="F18253">
        <v>2124.9277499999998</v>
      </c>
      <c r="H18253" s="12">
        <v>1461.4075600000001</v>
      </c>
      <c r="J18253">
        <v>1461.4075600000001</v>
      </c>
      <c r="L18253">
        <v>4015.36</v>
      </c>
      <c r="M18253">
        <v>2969.2039599999998</v>
      </c>
      <c r="N18253">
        <v>2704.58716</v>
      </c>
      <c r="P18253">
        <v>120.24646</v>
      </c>
    </row>
    <row r="18254" spans="1:16" x14ac:dyDescent="0.25">
      <c r="A18254" s="19">
        <v>45117</v>
      </c>
      <c r="B18254" s="20">
        <v>6.25E-2</v>
      </c>
      <c r="C18254" s="20">
        <v>7.2916666666666671E-2</v>
      </c>
      <c r="D18254" s="12">
        <v>3863.0263</v>
      </c>
      <c r="E18254">
        <v>2896.25695</v>
      </c>
      <c r="F18254">
        <v>2085.4877299999998</v>
      </c>
      <c r="H18254" s="12">
        <v>1419.98993</v>
      </c>
      <c r="J18254">
        <v>1419.98993</v>
      </c>
      <c r="L18254">
        <v>3936.808</v>
      </c>
      <c r="M18254">
        <v>2878.1496999999999</v>
      </c>
      <c r="N18254">
        <v>2662.82357</v>
      </c>
      <c r="P18254">
        <v>118.71106</v>
      </c>
    </row>
    <row r="18255" spans="1:16" x14ac:dyDescent="0.25">
      <c r="A18255" s="19">
        <v>45117</v>
      </c>
      <c r="B18255" s="20">
        <v>7.2916666666666671E-2</v>
      </c>
      <c r="C18255" s="20">
        <v>8.3333333333333329E-2</v>
      </c>
      <c r="D18255" s="12">
        <v>3941.6901699999999</v>
      </c>
      <c r="E18255">
        <v>2835.7579700000001</v>
      </c>
      <c r="F18255">
        <v>2051.1098999999999</v>
      </c>
      <c r="H18255" s="12">
        <v>1390.09734</v>
      </c>
      <c r="J18255">
        <v>1390.09734</v>
      </c>
      <c r="L18255">
        <v>3862.64</v>
      </c>
      <c r="M18255">
        <v>2821.5960399999999</v>
      </c>
      <c r="N18255">
        <v>2604.9349099999999</v>
      </c>
      <c r="P18255">
        <v>119.52070000000001</v>
      </c>
    </row>
    <row r="18256" spans="1:16" x14ac:dyDescent="0.25">
      <c r="A18256" s="19">
        <v>45117</v>
      </c>
      <c r="B18256" s="20">
        <v>8.3333333333333329E-2</v>
      </c>
      <c r="C18256" s="20">
        <v>9.375E-2</v>
      </c>
      <c r="D18256" s="12">
        <v>4033.9313900000002</v>
      </c>
      <c r="E18256">
        <v>2881.66194</v>
      </c>
      <c r="F18256">
        <v>2031.37239</v>
      </c>
      <c r="H18256" s="12">
        <v>1366.48828</v>
      </c>
      <c r="J18256">
        <v>1366.48828</v>
      </c>
      <c r="L18256">
        <v>3941.2959999999998</v>
      </c>
      <c r="M18256">
        <v>2881.3132700000001</v>
      </c>
      <c r="N18256">
        <v>2621.4895799999999</v>
      </c>
      <c r="P18256">
        <v>121.63654</v>
      </c>
    </row>
    <row r="18257" spans="1:16" x14ac:dyDescent="0.25">
      <c r="A18257" s="19">
        <v>45117</v>
      </c>
      <c r="B18257" s="20">
        <v>9.375E-2</v>
      </c>
      <c r="C18257" s="20">
        <v>0.10416666666666667</v>
      </c>
      <c r="D18257" s="12">
        <v>3941.8381800000002</v>
      </c>
      <c r="E18257">
        <v>2944.1483199999998</v>
      </c>
      <c r="F18257">
        <v>2070.57377</v>
      </c>
      <c r="H18257" s="12">
        <v>1347.4689499999999</v>
      </c>
      <c r="J18257">
        <v>1347.4689499999999</v>
      </c>
      <c r="L18257">
        <v>4033.5279999999998</v>
      </c>
      <c r="M18257">
        <v>2943.7920800000002</v>
      </c>
      <c r="N18257">
        <v>2621.0499799999998</v>
      </c>
      <c r="P18257">
        <v>118.86466</v>
      </c>
    </row>
    <row r="18258" spans="1:16" x14ac:dyDescent="0.25">
      <c r="A18258" s="19">
        <v>45117</v>
      </c>
      <c r="B18258" s="20">
        <v>0.10416666666666667</v>
      </c>
      <c r="C18258" s="20">
        <v>0.11458333333333333</v>
      </c>
      <c r="D18258" s="12">
        <v>3866.04261</v>
      </c>
      <c r="E18258">
        <v>2889.0493700000002</v>
      </c>
      <c r="F18258">
        <v>2025.41516</v>
      </c>
      <c r="H18258" s="12">
        <v>1328.54089</v>
      </c>
      <c r="J18258">
        <v>1328.54089</v>
      </c>
      <c r="L18258">
        <v>3941.444</v>
      </c>
      <c r="M18258">
        <v>2888.6997999999999</v>
      </c>
      <c r="N18258">
        <v>2615.9063299999998</v>
      </c>
      <c r="P18258">
        <v>117.7183</v>
      </c>
    </row>
    <row r="18259" spans="1:16" x14ac:dyDescent="0.25">
      <c r="A18259" s="19">
        <v>45117</v>
      </c>
      <c r="B18259" s="20">
        <v>0.11458333333333333</v>
      </c>
      <c r="C18259" s="20">
        <v>0.125</v>
      </c>
      <c r="D18259" s="12">
        <v>3872.0712100000001</v>
      </c>
      <c r="E18259">
        <v>2849.6845800000001</v>
      </c>
      <c r="F18259">
        <v>2000.5312300000001</v>
      </c>
      <c r="H18259" s="12">
        <v>1314.08078</v>
      </c>
      <c r="J18259">
        <v>1314.08078</v>
      </c>
      <c r="L18259">
        <v>3865.6559999999999</v>
      </c>
      <c r="M18259">
        <v>2836.0221799999999</v>
      </c>
      <c r="N18259">
        <v>2563.6696700000002</v>
      </c>
      <c r="P18259">
        <v>118.27942</v>
      </c>
    </row>
    <row r="18260" spans="1:16" x14ac:dyDescent="0.25">
      <c r="A18260" s="19">
        <v>45117</v>
      </c>
      <c r="B18260" s="20">
        <v>0.125</v>
      </c>
      <c r="C18260" s="20">
        <v>0.13541666666666666</v>
      </c>
      <c r="D18260" s="12">
        <v>3935.8535900000002</v>
      </c>
      <c r="E18260">
        <v>2851.1238800000001</v>
      </c>
      <c r="F18260">
        <v>1983.0676100000001</v>
      </c>
      <c r="H18260" s="12">
        <v>1300.19328</v>
      </c>
      <c r="J18260">
        <v>1300.19328</v>
      </c>
      <c r="L18260">
        <v>3871.6840000000002</v>
      </c>
      <c r="M18260">
        <v>2832.9504999999999</v>
      </c>
      <c r="N18260">
        <v>2562.9061900000002</v>
      </c>
      <c r="P18260">
        <v>119.90122</v>
      </c>
    </row>
    <row r="18261" spans="1:16" x14ac:dyDescent="0.25">
      <c r="A18261" s="19">
        <v>45117</v>
      </c>
      <c r="B18261" s="20">
        <v>0.13541666666666666</v>
      </c>
      <c r="C18261" s="20">
        <v>0.14583333333333334</v>
      </c>
      <c r="D18261" s="12">
        <v>3969.34494</v>
      </c>
      <c r="E18261">
        <v>2797.4567400000001</v>
      </c>
      <c r="F18261">
        <v>1969.91293</v>
      </c>
      <c r="H18261" s="12">
        <v>1291.5785000000001</v>
      </c>
      <c r="J18261">
        <v>1291.5785000000001</v>
      </c>
      <c r="L18261">
        <v>3935.46</v>
      </c>
      <c r="M18261">
        <v>2782.6550499999998</v>
      </c>
      <c r="N18261">
        <v>2512.1274699999999</v>
      </c>
      <c r="P18261">
        <v>119.67825999999999</v>
      </c>
    </row>
    <row r="18262" spans="1:16" x14ac:dyDescent="0.25">
      <c r="A18262" s="19">
        <v>45117</v>
      </c>
      <c r="B18262" s="20">
        <v>0.14583333333333334</v>
      </c>
      <c r="C18262" s="20">
        <v>0.15625</v>
      </c>
      <c r="D18262" s="12">
        <v>3895.1735199999998</v>
      </c>
      <c r="E18262">
        <v>2845.70741</v>
      </c>
      <c r="F18262">
        <v>1940.1300100000001</v>
      </c>
      <c r="H18262" s="12">
        <v>1291.96603</v>
      </c>
      <c r="J18262">
        <v>1291.96603</v>
      </c>
      <c r="L18262">
        <v>3968.9479999999999</v>
      </c>
      <c r="M18262">
        <v>2845.2914900000001</v>
      </c>
      <c r="N18262">
        <v>2569.7463400000001</v>
      </c>
      <c r="P18262">
        <v>118.85146</v>
      </c>
    </row>
    <row r="18263" spans="1:16" x14ac:dyDescent="0.25">
      <c r="A18263" s="19">
        <v>45117</v>
      </c>
      <c r="B18263" s="20">
        <v>0.15625</v>
      </c>
      <c r="C18263" s="20">
        <v>0.16666666666666666</v>
      </c>
      <c r="D18263" s="12">
        <v>3891.1571100000001</v>
      </c>
      <c r="E18263">
        <v>2839.7829900000002</v>
      </c>
      <c r="F18263">
        <v>1956.9106200000001</v>
      </c>
      <c r="H18263" s="12">
        <v>1308.20273</v>
      </c>
      <c r="J18263">
        <v>1308.20273</v>
      </c>
      <c r="L18263">
        <v>3894.7840000000001</v>
      </c>
      <c r="M18263">
        <v>2822.54178</v>
      </c>
      <c r="N18263">
        <v>2548.82971</v>
      </c>
      <c r="P18263">
        <v>119.42206</v>
      </c>
    </row>
    <row r="18264" spans="1:16" x14ac:dyDescent="0.25">
      <c r="A18264" s="19">
        <v>45117</v>
      </c>
      <c r="B18264" s="20">
        <v>0.16666666666666666</v>
      </c>
      <c r="C18264" s="20">
        <v>0.17708333333333334</v>
      </c>
      <c r="D18264" s="12">
        <v>4002.1642099999999</v>
      </c>
      <c r="E18264">
        <v>2786.8595599999999</v>
      </c>
      <c r="F18264">
        <v>1979.41904</v>
      </c>
      <c r="H18264" s="12">
        <v>1340.42641</v>
      </c>
      <c r="J18264">
        <v>1340.42641</v>
      </c>
      <c r="L18264">
        <v>3890.768</v>
      </c>
      <c r="M18264">
        <v>2768.7655399999999</v>
      </c>
      <c r="N18264">
        <v>2488.6275900000001</v>
      </c>
      <c r="P18264">
        <v>123.12814</v>
      </c>
    </row>
    <row r="18265" spans="1:16" x14ac:dyDescent="0.25">
      <c r="A18265" s="19">
        <v>45117</v>
      </c>
      <c r="B18265" s="20">
        <v>0.17708333333333334</v>
      </c>
      <c r="C18265" s="20">
        <v>0.1875</v>
      </c>
      <c r="D18265" s="12">
        <v>3946.39464</v>
      </c>
      <c r="E18265">
        <v>2872.6469699999998</v>
      </c>
      <c r="F18265">
        <v>2026.1648600000001</v>
      </c>
      <c r="H18265" s="12">
        <v>1383.3558499999999</v>
      </c>
      <c r="J18265">
        <v>1383.3558499999999</v>
      </c>
      <c r="L18265">
        <v>4001.7640000000001</v>
      </c>
      <c r="M18265">
        <v>2854.5425700000001</v>
      </c>
      <c r="N18265">
        <v>2544.18896</v>
      </c>
      <c r="P18265">
        <v>120.45981999999999</v>
      </c>
    </row>
    <row r="18266" spans="1:16" x14ac:dyDescent="0.25">
      <c r="A18266" s="19">
        <v>45117</v>
      </c>
      <c r="B18266" s="20">
        <v>0.1875</v>
      </c>
      <c r="C18266" s="20">
        <v>0.19791666666666666</v>
      </c>
      <c r="D18266" s="12">
        <v>3959.0879100000002</v>
      </c>
      <c r="E18266">
        <v>2839.6310800000001</v>
      </c>
      <c r="F18266">
        <v>2079.19409</v>
      </c>
      <c r="H18266" s="12">
        <v>1432.44199</v>
      </c>
      <c r="J18266">
        <v>1432.44199</v>
      </c>
      <c r="L18266">
        <v>3946</v>
      </c>
      <c r="M18266">
        <v>2821.53069</v>
      </c>
      <c r="N18266">
        <v>2532.2436200000002</v>
      </c>
      <c r="P18266">
        <v>120.84058</v>
      </c>
    </row>
    <row r="18267" spans="1:16" x14ac:dyDescent="0.25">
      <c r="A18267" s="19">
        <v>45117</v>
      </c>
      <c r="B18267" s="20">
        <v>0.19791666666666666</v>
      </c>
      <c r="C18267" s="20">
        <v>0.20833333333333334</v>
      </c>
      <c r="D18267" s="12">
        <v>4119.3999400000002</v>
      </c>
      <c r="E18267">
        <v>2876.5618899999999</v>
      </c>
      <c r="F18267">
        <v>2144.79547</v>
      </c>
      <c r="H18267" s="12">
        <v>1477.1272799999999</v>
      </c>
      <c r="J18267">
        <v>1477.1272799999999</v>
      </c>
      <c r="L18267">
        <v>3958.692</v>
      </c>
      <c r="M18267">
        <v>2858.45703</v>
      </c>
      <c r="N18267">
        <v>2585.6235499999998</v>
      </c>
      <c r="P18267">
        <v>125.64958</v>
      </c>
    </row>
    <row r="18268" spans="1:16" x14ac:dyDescent="0.25">
      <c r="A18268" s="19">
        <v>45117</v>
      </c>
      <c r="B18268" s="20">
        <v>0.20833333333333334</v>
      </c>
      <c r="C18268" s="20">
        <v>0.21875</v>
      </c>
      <c r="D18268" s="12">
        <v>4296.7976799999997</v>
      </c>
      <c r="E18268">
        <v>2962.44119</v>
      </c>
      <c r="F18268">
        <v>2195.3579399999999</v>
      </c>
      <c r="H18268" s="12">
        <v>1516.03271</v>
      </c>
      <c r="J18268">
        <v>1516.03271</v>
      </c>
      <c r="L18268">
        <v>4118.9880000000003</v>
      </c>
      <c r="M18268">
        <v>2944.3259400000002</v>
      </c>
      <c r="N18268">
        <v>2625.8039699999999</v>
      </c>
      <c r="P18268">
        <v>130.98346000000001</v>
      </c>
    </row>
    <row r="18269" spans="1:16" x14ac:dyDescent="0.25">
      <c r="A18269" s="19">
        <v>45117</v>
      </c>
      <c r="B18269" s="20">
        <v>0.21875</v>
      </c>
      <c r="C18269" s="20">
        <v>0.22916666666666666</v>
      </c>
      <c r="D18269" s="12">
        <v>4371.7111500000001</v>
      </c>
      <c r="E18269">
        <v>3117.9237699999999</v>
      </c>
      <c r="F18269">
        <v>2266.85376</v>
      </c>
      <c r="H18269" s="12">
        <v>1561.9095500000001</v>
      </c>
      <c r="J18269">
        <v>1561.9095500000001</v>
      </c>
      <c r="L18269">
        <v>4296.3680000000004</v>
      </c>
      <c r="M18269">
        <v>3099.7896999999998</v>
      </c>
      <c r="N18269">
        <v>2719.1547</v>
      </c>
      <c r="P18269">
        <v>134.04832999999999</v>
      </c>
    </row>
    <row r="18270" spans="1:16" x14ac:dyDescent="0.25">
      <c r="A18270" s="19">
        <v>45117</v>
      </c>
      <c r="B18270" s="20">
        <v>0.22916666666666666</v>
      </c>
      <c r="C18270" s="20">
        <v>0.23958333333333334</v>
      </c>
      <c r="D18270" s="12">
        <v>4653.3595400000004</v>
      </c>
      <c r="E18270">
        <v>3171.8146299999999</v>
      </c>
      <c r="F18270">
        <v>2307.3191700000002</v>
      </c>
      <c r="H18270" s="12">
        <v>1555.25341</v>
      </c>
      <c r="J18270">
        <v>1555.25341</v>
      </c>
      <c r="L18270">
        <v>4371.268</v>
      </c>
      <c r="M18270">
        <v>3153.6740399999999</v>
      </c>
      <c r="N18270">
        <v>2695.8546700000002</v>
      </c>
      <c r="P18270">
        <v>144.24112</v>
      </c>
    </row>
    <row r="18271" spans="1:16" x14ac:dyDescent="0.25">
      <c r="A18271" s="19">
        <v>45117</v>
      </c>
      <c r="B18271" s="20">
        <v>0.23958333333333334</v>
      </c>
      <c r="C18271" s="20">
        <v>0.25</v>
      </c>
      <c r="D18271" s="12">
        <v>5078.8955699999997</v>
      </c>
      <c r="E18271">
        <v>3186.65672</v>
      </c>
      <c r="F18271">
        <v>2357.64174</v>
      </c>
      <c r="H18271" s="12">
        <v>1671.3355200000001</v>
      </c>
      <c r="J18271">
        <v>1671.3355200000001</v>
      </c>
      <c r="L18271">
        <v>4652.8760000000002</v>
      </c>
      <c r="M18271">
        <v>3168.5859399999999</v>
      </c>
      <c r="N18271">
        <v>2677.1056699999999</v>
      </c>
      <c r="P18271">
        <v>158.42456000000001</v>
      </c>
    </row>
    <row r="18272" spans="1:16" x14ac:dyDescent="0.25">
      <c r="A18272" s="19">
        <v>45117</v>
      </c>
      <c r="B18272" s="20">
        <v>0.25</v>
      </c>
      <c r="C18272" s="20">
        <v>0.26041666666666669</v>
      </c>
      <c r="D18272" s="12">
        <v>5407.9379799999997</v>
      </c>
      <c r="E18272">
        <v>3408.8358800000001</v>
      </c>
      <c r="F18272">
        <v>2572.08995</v>
      </c>
      <c r="H18272" s="12">
        <v>1842.99756</v>
      </c>
      <c r="J18272">
        <v>1842.99756</v>
      </c>
      <c r="L18272">
        <v>5078.3599999999997</v>
      </c>
      <c r="M18272">
        <v>3390.6666100000002</v>
      </c>
      <c r="N18272">
        <v>2781.6749399999999</v>
      </c>
      <c r="P18272">
        <v>168.33811</v>
      </c>
    </row>
    <row r="18273" spans="1:16" x14ac:dyDescent="0.25">
      <c r="A18273" s="19">
        <v>45117</v>
      </c>
      <c r="B18273" s="20">
        <v>0.26041666666666669</v>
      </c>
      <c r="C18273" s="20">
        <v>0.27083333333333331</v>
      </c>
      <c r="D18273" s="12">
        <v>6008.1364899999999</v>
      </c>
      <c r="E18273">
        <v>3556.0456899999999</v>
      </c>
      <c r="F18273">
        <v>2894.7806399999999</v>
      </c>
      <c r="H18273" s="12">
        <v>2051.1438600000001</v>
      </c>
      <c r="J18273">
        <v>2051.1438600000001</v>
      </c>
      <c r="L18273">
        <v>5407.3760000000002</v>
      </c>
      <c r="M18273">
        <v>3537.4186</v>
      </c>
      <c r="N18273">
        <v>2962.1322300000002</v>
      </c>
      <c r="P18273">
        <v>186.95527999999999</v>
      </c>
    </row>
    <row r="18274" spans="1:16" x14ac:dyDescent="0.25">
      <c r="A18274" s="19">
        <v>45117</v>
      </c>
      <c r="B18274" s="20">
        <v>0.27083333333333331</v>
      </c>
      <c r="C18274" s="20">
        <v>0.28125</v>
      </c>
      <c r="D18274" s="12">
        <v>6330.9760900000001</v>
      </c>
      <c r="E18274">
        <v>3840.75666</v>
      </c>
      <c r="F18274">
        <v>3187.66687</v>
      </c>
      <c r="H18274" s="12">
        <v>2268.4447300000002</v>
      </c>
      <c r="J18274">
        <v>2268.4447300000002</v>
      </c>
      <c r="L18274">
        <v>6007.5079999999998</v>
      </c>
      <c r="M18274">
        <v>3820.6551300000001</v>
      </c>
      <c r="N18274">
        <v>3229.4067100000002</v>
      </c>
      <c r="P18274">
        <v>199.41347999999999</v>
      </c>
    </row>
    <row r="18275" spans="1:16" x14ac:dyDescent="0.25">
      <c r="A18275" s="19">
        <v>45117</v>
      </c>
      <c r="B18275" s="20">
        <v>0.28125</v>
      </c>
      <c r="C18275" s="20">
        <v>0.29166666666666669</v>
      </c>
      <c r="D18275" s="12">
        <v>6520.2855799999998</v>
      </c>
      <c r="E18275">
        <v>4076.0763400000001</v>
      </c>
      <c r="F18275">
        <v>3490.20424</v>
      </c>
      <c r="H18275" s="12">
        <v>2475.09238</v>
      </c>
      <c r="J18275">
        <v>2475.09238</v>
      </c>
      <c r="L18275">
        <v>6330.2920000000004</v>
      </c>
      <c r="M18275">
        <v>4054.3063299999999</v>
      </c>
      <c r="N18275">
        <v>3440.7766999999999</v>
      </c>
      <c r="P18275">
        <v>208.49392</v>
      </c>
    </row>
    <row r="18276" spans="1:16" x14ac:dyDescent="0.25">
      <c r="A18276" s="19">
        <v>45117</v>
      </c>
      <c r="B18276" s="20">
        <v>0.29166666666666669</v>
      </c>
      <c r="C18276" s="20">
        <v>0.30208333333333331</v>
      </c>
      <c r="D18276" s="12">
        <v>6675.3678600000003</v>
      </c>
      <c r="E18276">
        <v>4153.5012900000002</v>
      </c>
      <c r="F18276">
        <v>3703.7619500000001</v>
      </c>
      <c r="H18276" s="12">
        <v>2648.70559</v>
      </c>
      <c r="J18276">
        <v>2648.70559</v>
      </c>
      <c r="L18276">
        <v>6519.5559999999996</v>
      </c>
      <c r="M18276">
        <v>4136.7227199999998</v>
      </c>
      <c r="N18276">
        <v>3518.4830900000002</v>
      </c>
      <c r="P18276">
        <v>218.30233000000001</v>
      </c>
    </row>
    <row r="18277" spans="1:16" x14ac:dyDescent="0.25">
      <c r="A18277" s="19">
        <v>45117</v>
      </c>
      <c r="B18277" s="20">
        <v>0.30208333333333331</v>
      </c>
      <c r="C18277" s="20">
        <v>0.3125</v>
      </c>
      <c r="D18277" s="12">
        <v>6679.0337099999997</v>
      </c>
      <c r="E18277">
        <v>4230.1060299999999</v>
      </c>
      <c r="F18277">
        <v>3932.8772800000002</v>
      </c>
      <c r="H18277" s="12">
        <v>2800.7962200000002</v>
      </c>
      <c r="J18277">
        <v>2800.7962200000002</v>
      </c>
      <c r="L18277">
        <v>6674.58</v>
      </c>
      <c r="M18277">
        <v>4225.17418</v>
      </c>
      <c r="N18277">
        <v>3583.8845700000002</v>
      </c>
      <c r="P18277">
        <v>211.33429000000001</v>
      </c>
    </row>
    <row r="18278" spans="1:16" x14ac:dyDescent="0.25">
      <c r="A18278" s="19">
        <v>45117</v>
      </c>
      <c r="B18278" s="20">
        <v>0.3125</v>
      </c>
      <c r="C18278" s="20">
        <v>0.32291666666666669</v>
      </c>
      <c r="D18278" s="12">
        <v>6935.31754</v>
      </c>
      <c r="E18278">
        <v>4184.8297400000001</v>
      </c>
      <c r="F18278">
        <v>4165.2623000000003</v>
      </c>
      <c r="H18278" s="12">
        <v>2948.6386499999999</v>
      </c>
      <c r="J18278">
        <v>2948.6386499999999</v>
      </c>
      <c r="L18278">
        <v>6679.0479999999998</v>
      </c>
      <c r="M18278">
        <v>4178.6033699999998</v>
      </c>
      <c r="N18278">
        <v>3592.31376</v>
      </c>
      <c r="P18278">
        <v>217.83206000000001</v>
      </c>
    </row>
    <row r="18279" spans="1:16" x14ac:dyDescent="0.25">
      <c r="A18279" s="19">
        <v>45117</v>
      </c>
      <c r="B18279" s="20">
        <v>0.32291666666666669</v>
      </c>
      <c r="C18279" s="20">
        <v>0.33333333333333331</v>
      </c>
      <c r="D18279" s="12">
        <v>7475.1152000000002</v>
      </c>
      <c r="E18279">
        <v>4424.9197800000002</v>
      </c>
      <c r="F18279">
        <v>4362.7858699999997</v>
      </c>
      <c r="H18279" s="12">
        <v>3110.2533400000002</v>
      </c>
      <c r="J18279">
        <v>3110.2533400000002</v>
      </c>
      <c r="L18279">
        <v>6934.84</v>
      </c>
      <c r="M18279">
        <v>4415.88436</v>
      </c>
      <c r="N18279">
        <v>3788.6381200000001</v>
      </c>
      <c r="P18279">
        <v>235.67271</v>
      </c>
    </row>
    <row r="18280" spans="1:16" x14ac:dyDescent="0.25">
      <c r="A18280" s="19">
        <v>45117</v>
      </c>
      <c r="B18280" s="20">
        <v>0.33333333333333331</v>
      </c>
      <c r="C18280" s="20">
        <v>0.34375</v>
      </c>
      <c r="D18280" s="12">
        <v>7544.8136800000002</v>
      </c>
      <c r="E18280">
        <v>4866.2528700000003</v>
      </c>
      <c r="F18280">
        <v>4601.1113500000001</v>
      </c>
      <c r="H18280" s="12">
        <v>3297.4850799999999</v>
      </c>
      <c r="J18280">
        <v>3297.4850799999999</v>
      </c>
      <c r="L18280">
        <v>7474.2960000000003</v>
      </c>
      <c r="M18280">
        <v>4853.1240500000004</v>
      </c>
      <c r="N18280">
        <v>4193.5366000000004</v>
      </c>
      <c r="P18280">
        <v>243.94494</v>
      </c>
    </row>
    <row r="18281" spans="1:16" x14ac:dyDescent="0.25">
      <c r="A18281" s="19">
        <v>45117</v>
      </c>
      <c r="B18281" s="20">
        <v>0.34375</v>
      </c>
      <c r="C18281" s="20">
        <v>0.35416666666666669</v>
      </c>
      <c r="D18281" s="12">
        <v>7393.0902299999998</v>
      </c>
      <c r="E18281">
        <v>5031.3735299999998</v>
      </c>
      <c r="F18281">
        <v>4791.7873399999999</v>
      </c>
      <c r="H18281" s="12">
        <v>3490.5017400000002</v>
      </c>
      <c r="J18281">
        <v>3490.5017400000002</v>
      </c>
      <c r="L18281">
        <v>7543.9920000000002</v>
      </c>
      <c r="M18281">
        <v>5005.9255400000002</v>
      </c>
      <c r="N18281">
        <v>4376.49269</v>
      </c>
      <c r="P18281">
        <v>257.74471999999997</v>
      </c>
    </row>
    <row r="18282" spans="1:16" x14ac:dyDescent="0.25">
      <c r="A18282" s="19">
        <v>45117</v>
      </c>
      <c r="B18282" s="20">
        <v>0.35416666666666669</v>
      </c>
      <c r="C18282" s="20">
        <v>0.36458333333333331</v>
      </c>
      <c r="D18282" s="12">
        <v>6732.1862799999999</v>
      </c>
      <c r="E18282">
        <v>4816.5105299999996</v>
      </c>
      <c r="F18282">
        <v>5007.2700299999997</v>
      </c>
      <c r="H18282" s="12">
        <v>3663.83167</v>
      </c>
      <c r="J18282">
        <v>3663.83167</v>
      </c>
      <c r="L18282">
        <v>7392.6719999999996</v>
      </c>
      <c r="M18282">
        <v>4786.8393299999998</v>
      </c>
      <c r="N18282">
        <v>4206.3244299999997</v>
      </c>
      <c r="P18282">
        <v>251.86823999999999</v>
      </c>
    </row>
    <row r="18283" spans="1:16" x14ac:dyDescent="0.25">
      <c r="A18283" s="19">
        <v>45117</v>
      </c>
      <c r="B18283" s="20">
        <v>0.36458333333333331</v>
      </c>
      <c r="C18283" s="20">
        <v>0.375</v>
      </c>
      <c r="D18283" s="12">
        <v>6166.9547199999997</v>
      </c>
      <c r="E18283">
        <v>4309.36265</v>
      </c>
      <c r="F18283">
        <v>5128.7971900000002</v>
      </c>
      <c r="H18283" s="12">
        <v>3792.2791099999999</v>
      </c>
      <c r="J18283">
        <v>3792.2791099999999</v>
      </c>
      <c r="L18283">
        <v>6746.924</v>
      </c>
      <c r="M18283">
        <v>4280.3844200000003</v>
      </c>
      <c r="N18283">
        <v>3765.2089999999998</v>
      </c>
      <c r="P18283">
        <v>228.46227999999999</v>
      </c>
    </row>
    <row r="18284" spans="1:16" x14ac:dyDescent="0.25">
      <c r="A18284" s="19">
        <v>45117</v>
      </c>
      <c r="B18284" s="20">
        <v>0.375</v>
      </c>
      <c r="C18284" s="20">
        <v>0.38541666666666669</v>
      </c>
      <c r="D18284" s="12">
        <v>6430.2843999999996</v>
      </c>
      <c r="E18284">
        <v>3643.2944000000002</v>
      </c>
      <c r="F18284">
        <v>5281.8408099999997</v>
      </c>
      <c r="H18284" s="12">
        <v>3858.4659799999999</v>
      </c>
      <c r="J18284">
        <v>3858.4659799999999</v>
      </c>
      <c r="L18284">
        <v>6265.076</v>
      </c>
      <c r="M18284">
        <v>3609.0451699999999</v>
      </c>
      <c r="N18284">
        <v>3194.41885</v>
      </c>
      <c r="P18284">
        <v>221.27267000000001</v>
      </c>
    </row>
    <row r="18285" spans="1:16" x14ac:dyDescent="0.25">
      <c r="A18285" s="19">
        <v>45117</v>
      </c>
      <c r="B18285" s="20">
        <v>0.38541666666666669</v>
      </c>
      <c r="C18285" s="20">
        <v>0.39583333333333331</v>
      </c>
      <c r="D18285" s="12">
        <v>7196.9988700000004</v>
      </c>
      <c r="E18285">
        <v>3962.7378600000002</v>
      </c>
      <c r="F18285">
        <v>5311.8992600000001</v>
      </c>
      <c r="H18285" s="12">
        <v>3874.4014299999999</v>
      </c>
      <c r="J18285">
        <v>3874.4014299999999</v>
      </c>
      <c r="L18285">
        <v>6491.32</v>
      </c>
      <c r="M18285">
        <v>3925.0615600000001</v>
      </c>
      <c r="N18285">
        <v>3394.6920399999999</v>
      </c>
      <c r="P18285">
        <v>244.86428000000001</v>
      </c>
    </row>
    <row r="18286" spans="1:16" x14ac:dyDescent="0.25">
      <c r="A18286" s="19">
        <v>45117</v>
      </c>
      <c r="B18286" s="20">
        <v>0.39583333333333331</v>
      </c>
      <c r="C18286" s="20">
        <v>0.40625</v>
      </c>
      <c r="D18286" s="12">
        <v>7071.7570800000003</v>
      </c>
      <c r="E18286">
        <v>4681.5521500000004</v>
      </c>
      <c r="F18286">
        <v>5393.7404200000001</v>
      </c>
      <c r="H18286" s="12">
        <v>3858.5822499999999</v>
      </c>
      <c r="J18286">
        <v>3858.5822499999999</v>
      </c>
      <c r="L18286">
        <v>7207.1040000000003</v>
      </c>
      <c r="M18286">
        <v>4620.4688800000004</v>
      </c>
      <c r="N18286">
        <v>4084.65283</v>
      </c>
      <c r="P18286">
        <v>266.91338000000002</v>
      </c>
    </row>
    <row r="18287" spans="1:16" x14ac:dyDescent="0.25">
      <c r="A18287" s="19">
        <v>45117</v>
      </c>
      <c r="B18287" s="20">
        <v>0.40625</v>
      </c>
      <c r="C18287" s="20">
        <v>0.41666666666666669</v>
      </c>
      <c r="D18287" s="12">
        <v>6269.0602399999998</v>
      </c>
      <c r="E18287">
        <v>4584.80987</v>
      </c>
      <c r="F18287">
        <v>5415.3075500000004</v>
      </c>
      <c r="H18287" s="12">
        <v>3830.2508899999998</v>
      </c>
      <c r="J18287">
        <v>3830.2508899999998</v>
      </c>
      <c r="L18287">
        <v>7080.8959999999997</v>
      </c>
      <c r="M18287">
        <v>4512.2395100000003</v>
      </c>
      <c r="N18287">
        <v>3996.1152400000001</v>
      </c>
      <c r="P18287">
        <v>245.55010999999999</v>
      </c>
    </row>
    <row r="18288" spans="1:16" x14ac:dyDescent="0.25">
      <c r="A18288" s="19">
        <v>45117</v>
      </c>
      <c r="B18288" s="20">
        <v>0.41666666666666669</v>
      </c>
      <c r="C18288" s="20">
        <v>0.42708333333333331</v>
      </c>
      <c r="D18288" s="12">
        <v>5909.7912200000001</v>
      </c>
      <c r="E18288">
        <v>3864.8572899999999</v>
      </c>
      <c r="F18288">
        <v>5355.9002</v>
      </c>
      <c r="H18288" s="12">
        <v>3806.8453800000002</v>
      </c>
      <c r="J18288">
        <v>3806.8453800000002</v>
      </c>
      <c r="L18288">
        <v>6322.8040000000001</v>
      </c>
      <c r="M18288">
        <v>3807.28964</v>
      </c>
      <c r="N18288">
        <v>3362.3520600000002</v>
      </c>
      <c r="P18288">
        <v>249.83992000000001</v>
      </c>
    </row>
    <row r="18289" spans="1:16" x14ac:dyDescent="0.25">
      <c r="A18289" s="19">
        <v>45117</v>
      </c>
      <c r="B18289" s="20">
        <v>0.42708333333333331</v>
      </c>
      <c r="C18289" s="20">
        <v>0.4375</v>
      </c>
      <c r="D18289" s="12">
        <v>4810.4788799999997</v>
      </c>
      <c r="E18289">
        <v>3507.3381100000001</v>
      </c>
      <c r="F18289">
        <v>5267.68487</v>
      </c>
      <c r="H18289" s="12">
        <v>3793.8975399999999</v>
      </c>
      <c r="J18289">
        <v>3793.8975399999999</v>
      </c>
      <c r="L18289">
        <v>6052.4639999999999</v>
      </c>
      <c r="M18289">
        <v>3448.8933099999999</v>
      </c>
      <c r="N18289">
        <v>3002.77934</v>
      </c>
      <c r="P18289">
        <v>217.85637</v>
      </c>
    </row>
    <row r="18290" spans="1:16" x14ac:dyDescent="0.25">
      <c r="A18290" s="19">
        <v>45117</v>
      </c>
      <c r="B18290" s="20">
        <v>0.4375</v>
      </c>
      <c r="C18290" s="20">
        <v>0.44791666666666669</v>
      </c>
      <c r="D18290" s="12">
        <v>4548.4780700000001</v>
      </c>
      <c r="E18290">
        <v>2517.0354499999999</v>
      </c>
      <c r="F18290">
        <v>5161.0498900000002</v>
      </c>
      <c r="H18290" s="12">
        <v>3790.5292199999999</v>
      </c>
      <c r="J18290">
        <v>3790.5292199999999</v>
      </c>
      <c r="L18290">
        <v>5095.8559999999998</v>
      </c>
      <c r="M18290">
        <v>2432.2140899999999</v>
      </c>
      <c r="N18290">
        <v>2090.4884699999998</v>
      </c>
      <c r="P18290">
        <v>209.94112000000001</v>
      </c>
    </row>
    <row r="18291" spans="1:16" x14ac:dyDescent="0.25">
      <c r="A18291" s="19">
        <v>45117</v>
      </c>
      <c r="B18291" s="20">
        <v>0.44791666666666669</v>
      </c>
      <c r="C18291" s="20">
        <v>0.45833333333333331</v>
      </c>
      <c r="D18291" s="12">
        <v>4815.1877899999999</v>
      </c>
      <c r="E18291">
        <v>2248.32213</v>
      </c>
      <c r="F18291">
        <v>5196.22325</v>
      </c>
      <c r="H18291" s="12">
        <v>3802.0486999999998</v>
      </c>
      <c r="J18291">
        <v>3802.0486999999998</v>
      </c>
      <c r="L18291">
        <v>5006.0280000000002</v>
      </c>
      <c r="M18291">
        <v>2140.87329</v>
      </c>
      <c r="N18291">
        <v>1763.4092800000001</v>
      </c>
      <c r="P18291">
        <v>222.95147</v>
      </c>
    </row>
    <row r="18292" spans="1:16" x14ac:dyDescent="0.25">
      <c r="A18292" s="19">
        <v>45117</v>
      </c>
      <c r="B18292" s="20">
        <v>0.45833333333333331</v>
      </c>
      <c r="C18292" s="20">
        <v>0.46875</v>
      </c>
      <c r="D18292" s="12">
        <v>4471.1162400000003</v>
      </c>
      <c r="E18292">
        <v>2576.0528100000001</v>
      </c>
      <c r="F18292">
        <v>5263.9349400000001</v>
      </c>
      <c r="H18292" s="12">
        <v>3825.93372</v>
      </c>
      <c r="J18292">
        <v>3825.93372</v>
      </c>
      <c r="L18292">
        <v>5323.9480000000003</v>
      </c>
      <c r="M18292">
        <v>2486.07591</v>
      </c>
      <c r="N18292">
        <v>2066.79009</v>
      </c>
      <c r="P18292">
        <v>217.68339</v>
      </c>
    </row>
    <row r="18293" spans="1:16" x14ac:dyDescent="0.25">
      <c r="A18293" s="19">
        <v>45117</v>
      </c>
      <c r="B18293" s="20">
        <v>0.46875</v>
      </c>
      <c r="C18293" s="20">
        <v>0.47916666666666669</v>
      </c>
      <c r="D18293" s="12">
        <v>4213.13321</v>
      </c>
      <c r="E18293">
        <v>2224.8110700000002</v>
      </c>
      <c r="F18293">
        <v>5275.2083499999999</v>
      </c>
      <c r="H18293" s="12">
        <v>3863.0412000000001</v>
      </c>
      <c r="J18293">
        <v>3863.0412000000001</v>
      </c>
      <c r="L18293">
        <v>4960.38</v>
      </c>
      <c r="M18293">
        <v>2105.0850799999998</v>
      </c>
      <c r="N18293">
        <v>1777.87517</v>
      </c>
      <c r="P18293">
        <v>199.71321</v>
      </c>
    </row>
    <row r="18294" spans="1:16" x14ac:dyDescent="0.25">
      <c r="A18294" s="19">
        <v>45117</v>
      </c>
      <c r="B18294" s="20">
        <v>0.47916666666666669</v>
      </c>
      <c r="C18294" s="20">
        <v>0.48958333333333331</v>
      </c>
      <c r="D18294" s="12">
        <v>4603.0759799999996</v>
      </c>
      <c r="E18294">
        <v>2039.4654499999999</v>
      </c>
      <c r="F18294">
        <v>5311.1461499999996</v>
      </c>
      <c r="H18294" s="12">
        <v>3906.75218</v>
      </c>
      <c r="J18294">
        <v>3906.75218</v>
      </c>
      <c r="L18294">
        <v>4742.2839999999997</v>
      </c>
      <c r="M18294">
        <v>1923.6018799999999</v>
      </c>
      <c r="N18294">
        <v>1609.8807200000001</v>
      </c>
      <c r="P18294">
        <v>211.02575999999999</v>
      </c>
    </row>
    <row r="18295" spans="1:16" x14ac:dyDescent="0.25">
      <c r="A18295" s="19">
        <v>45117</v>
      </c>
      <c r="B18295" s="20">
        <v>0.48958333333333331</v>
      </c>
      <c r="C18295" s="20">
        <v>0.5</v>
      </c>
      <c r="D18295" s="12">
        <v>5167.2740000000003</v>
      </c>
      <c r="E18295">
        <v>2262.9558299999999</v>
      </c>
      <c r="F18295">
        <v>5371.0711000000001</v>
      </c>
      <c r="H18295" s="12">
        <v>3956.2700500000001</v>
      </c>
      <c r="J18295">
        <v>3956.2700500000001</v>
      </c>
      <c r="L18295">
        <v>5150.3239999999996</v>
      </c>
      <c r="M18295">
        <v>2154.52522</v>
      </c>
      <c r="N18295">
        <v>1822.1514999999999</v>
      </c>
      <c r="P18295">
        <v>242.07524000000001</v>
      </c>
    </row>
    <row r="18296" spans="1:16" x14ac:dyDescent="0.25">
      <c r="A18296" s="19">
        <v>45117</v>
      </c>
      <c r="B18296" s="20">
        <v>0.5</v>
      </c>
      <c r="C18296" s="20">
        <v>0.51041666666666663</v>
      </c>
      <c r="D18296" s="12">
        <v>4203.7288900000003</v>
      </c>
      <c r="E18296">
        <v>2833.0408600000001</v>
      </c>
      <c r="F18296">
        <v>5450.4563699999999</v>
      </c>
      <c r="H18296" s="12">
        <v>4003.0702099999999</v>
      </c>
      <c r="J18296">
        <v>4003.0702099999999</v>
      </c>
      <c r="L18296">
        <v>5545.1840000000002</v>
      </c>
      <c r="M18296">
        <v>2688.6812599999998</v>
      </c>
      <c r="N18296">
        <v>2430.0220899999999</v>
      </c>
      <c r="P18296">
        <v>217.83865</v>
      </c>
    </row>
    <row r="18297" spans="1:16" x14ac:dyDescent="0.25">
      <c r="A18297" s="19">
        <v>45117</v>
      </c>
      <c r="B18297" s="20">
        <v>0.51041666666666663</v>
      </c>
      <c r="C18297" s="20">
        <v>0.52083333333333337</v>
      </c>
      <c r="D18297" s="12">
        <v>4050.3750100000002</v>
      </c>
      <c r="E18297">
        <v>1873.4950899999999</v>
      </c>
      <c r="F18297">
        <v>5449.6425600000002</v>
      </c>
      <c r="H18297" s="12">
        <v>4036.8124400000002</v>
      </c>
      <c r="J18297">
        <v>4036.8124400000002</v>
      </c>
      <c r="L18297">
        <v>4698.22</v>
      </c>
      <c r="M18297">
        <v>1734.6916000000001</v>
      </c>
      <c r="N18297">
        <v>1458.4097099999999</v>
      </c>
      <c r="P18297">
        <v>205.64064999999999</v>
      </c>
    </row>
    <row r="18298" spans="1:16" x14ac:dyDescent="0.25">
      <c r="A18298" s="19">
        <v>45117</v>
      </c>
      <c r="B18298" s="20">
        <v>0.52083333333333337</v>
      </c>
      <c r="C18298" s="20">
        <v>0.53125</v>
      </c>
      <c r="D18298" s="12">
        <v>4043.7297199999998</v>
      </c>
      <c r="E18298">
        <v>1768.6620700000001</v>
      </c>
      <c r="F18298">
        <v>5452.5677699999997</v>
      </c>
      <c r="H18298" s="12">
        <v>4043.14599</v>
      </c>
      <c r="J18298">
        <v>4043.14599</v>
      </c>
      <c r="L18298">
        <v>4672.3639999999996</v>
      </c>
      <c r="M18298">
        <v>1644.27126</v>
      </c>
      <c r="N18298">
        <v>1366.3229899999999</v>
      </c>
      <c r="P18298">
        <v>202.21235999999999</v>
      </c>
    </row>
    <row r="18299" spans="1:16" x14ac:dyDescent="0.25">
      <c r="A18299" s="19">
        <v>45117</v>
      </c>
      <c r="B18299" s="20">
        <v>0.53125</v>
      </c>
      <c r="C18299" s="20">
        <v>0.54166666666666663</v>
      </c>
      <c r="D18299" s="12">
        <v>4263.6562700000004</v>
      </c>
      <c r="E18299">
        <v>1773.0037500000001</v>
      </c>
      <c r="F18299">
        <v>5492.4624800000001</v>
      </c>
      <c r="H18299" s="12">
        <v>4008.5282499999998</v>
      </c>
      <c r="J18299">
        <v>4008.5282499999998</v>
      </c>
      <c r="L18299">
        <v>4632.9679999999998</v>
      </c>
      <c r="M18299">
        <v>1634.8524199999999</v>
      </c>
      <c r="N18299">
        <v>1373.02151</v>
      </c>
      <c r="P18299">
        <v>200.76802000000001</v>
      </c>
    </row>
    <row r="18300" spans="1:16" x14ac:dyDescent="0.25">
      <c r="A18300" s="19">
        <v>45117</v>
      </c>
      <c r="B18300" s="20">
        <v>0.54166666666666663</v>
      </c>
      <c r="C18300" s="20">
        <v>0.55208333333333337</v>
      </c>
      <c r="D18300" s="12">
        <v>4426.68289</v>
      </c>
      <c r="E18300">
        <v>2076.5677799999999</v>
      </c>
      <c r="F18300">
        <v>5486.1133099999997</v>
      </c>
      <c r="H18300" s="12">
        <v>3923.4537300000002</v>
      </c>
      <c r="J18300">
        <v>3923.4537300000002</v>
      </c>
      <c r="L18300">
        <v>4786.0280000000002</v>
      </c>
      <c r="M18300">
        <v>1927.6197099999999</v>
      </c>
      <c r="N18300">
        <v>1638.43822</v>
      </c>
      <c r="P18300">
        <v>200.92464000000001</v>
      </c>
    </row>
    <row r="18301" spans="1:16" x14ac:dyDescent="0.25">
      <c r="A18301" s="19">
        <v>45117</v>
      </c>
      <c r="B18301" s="20">
        <v>0.55208333333333337</v>
      </c>
      <c r="C18301" s="20">
        <v>0.5625</v>
      </c>
      <c r="D18301" s="12">
        <v>4759.3358600000001</v>
      </c>
      <c r="E18301">
        <v>2153.8334799999998</v>
      </c>
      <c r="F18301">
        <v>5445.75306</v>
      </c>
      <c r="H18301" s="12">
        <v>3804.7017500000002</v>
      </c>
      <c r="J18301">
        <v>3804.7017500000002</v>
      </c>
      <c r="L18301">
        <v>5035.9840000000004</v>
      </c>
      <c r="M18301">
        <v>2017.7760599999999</v>
      </c>
      <c r="N18301">
        <v>1659.47894</v>
      </c>
      <c r="P18301">
        <v>217.48886999999999</v>
      </c>
    </row>
    <row r="18302" spans="1:16" x14ac:dyDescent="0.25">
      <c r="A18302" s="19">
        <v>45117</v>
      </c>
      <c r="B18302" s="20">
        <v>0.5625</v>
      </c>
      <c r="C18302" s="20">
        <v>0.57291666666666663</v>
      </c>
      <c r="D18302" s="12">
        <v>5184.1956799999998</v>
      </c>
      <c r="E18302">
        <v>2498.08997</v>
      </c>
      <c r="F18302">
        <v>5305.5968700000003</v>
      </c>
      <c r="H18302" s="12">
        <v>3673.8355999999999</v>
      </c>
      <c r="J18302">
        <v>3673.8355999999999</v>
      </c>
      <c r="L18302">
        <v>5202.152</v>
      </c>
      <c r="M18302">
        <v>2360.4225000000001</v>
      </c>
      <c r="N18302">
        <v>2012.2883200000001</v>
      </c>
      <c r="P18302">
        <v>235.37538000000001</v>
      </c>
    </row>
    <row r="18303" spans="1:16" x14ac:dyDescent="0.25">
      <c r="A18303" s="19">
        <v>45117</v>
      </c>
      <c r="B18303" s="20">
        <v>0.57291666666666663</v>
      </c>
      <c r="C18303" s="20">
        <v>0.58333333333333337</v>
      </c>
      <c r="D18303" s="12">
        <v>3918.7230800000002</v>
      </c>
      <c r="E18303">
        <v>2897.9011599999999</v>
      </c>
      <c r="F18303">
        <v>5166.3675199999998</v>
      </c>
      <c r="H18303" s="12">
        <v>3551.7112299999999</v>
      </c>
      <c r="J18303">
        <v>3551.7112299999999</v>
      </c>
      <c r="L18303">
        <v>5444.2920000000004</v>
      </c>
      <c r="M18303">
        <v>2763.5937199999998</v>
      </c>
      <c r="N18303">
        <v>2425.5008200000002</v>
      </c>
      <c r="P18303">
        <v>170.94614999999999</v>
      </c>
    </row>
    <row r="18304" spans="1:16" x14ac:dyDescent="0.25">
      <c r="A18304" s="19">
        <v>45117</v>
      </c>
      <c r="B18304" s="20">
        <v>0.58333333333333337</v>
      </c>
      <c r="C18304" s="20">
        <v>0.59375</v>
      </c>
      <c r="D18304" s="12">
        <v>5589.7767700000004</v>
      </c>
      <c r="E18304">
        <v>1792.88959</v>
      </c>
      <c r="F18304">
        <v>4975.4688900000001</v>
      </c>
      <c r="H18304" s="12">
        <v>3456.7954500000001</v>
      </c>
      <c r="J18304">
        <v>3456.7954500000001</v>
      </c>
      <c r="L18304">
        <v>4506.5439999999999</v>
      </c>
      <c r="M18304">
        <v>1638.3358499999999</v>
      </c>
      <c r="N18304">
        <v>1357.9389200000001</v>
      </c>
      <c r="P18304">
        <v>235.91958</v>
      </c>
    </row>
    <row r="18305" spans="1:16" x14ac:dyDescent="0.25">
      <c r="A18305" s="19">
        <v>45117</v>
      </c>
      <c r="B18305" s="20">
        <v>0.59375</v>
      </c>
      <c r="C18305" s="20">
        <v>0.60416666666666663</v>
      </c>
      <c r="D18305" s="12">
        <v>4962.6640900000002</v>
      </c>
      <c r="E18305">
        <v>3229.6381799999999</v>
      </c>
      <c r="F18305">
        <v>4958.1577100000004</v>
      </c>
      <c r="H18305" s="12">
        <v>3388.9640199999999</v>
      </c>
      <c r="J18305">
        <v>3388.9640199999999</v>
      </c>
      <c r="L18305">
        <v>5957.2560000000003</v>
      </c>
      <c r="M18305">
        <v>3117.1590000000001</v>
      </c>
      <c r="N18305">
        <v>2696.9778700000002</v>
      </c>
      <c r="P18305">
        <v>205.42142999999999</v>
      </c>
    </row>
    <row r="18306" spans="1:16" x14ac:dyDescent="0.25">
      <c r="A18306" s="19">
        <v>45117</v>
      </c>
      <c r="B18306" s="20">
        <v>0.60416666666666663</v>
      </c>
      <c r="C18306" s="20">
        <v>0.61458333333333337</v>
      </c>
      <c r="D18306" s="12">
        <v>5247.4034300000003</v>
      </c>
      <c r="E18306">
        <v>2710.8306600000001</v>
      </c>
      <c r="F18306">
        <v>4809.8581899999999</v>
      </c>
      <c r="H18306" s="12">
        <v>3341.0330100000001</v>
      </c>
      <c r="J18306">
        <v>3341.0330100000001</v>
      </c>
      <c r="L18306">
        <v>5309.3360000000002</v>
      </c>
      <c r="M18306">
        <v>2593.35745</v>
      </c>
      <c r="N18306">
        <v>2165.67202</v>
      </c>
      <c r="P18306">
        <v>238.70441</v>
      </c>
    </row>
    <row r="18307" spans="1:16" x14ac:dyDescent="0.25">
      <c r="A18307" s="19">
        <v>45117</v>
      </c>
      <c r="B18307" s="20">
        <v>0.61458333333333337</v>
      </c>
      <c r="C18307" s="20">
        <v>0.625</v>
      </c>
      <c r="D18307" s="12">
        <v>4729.59141</v>
      </c>
      <c r="E18307">
        <v>2977.3264600000002</v>
      </c>
      <c r="F18307">
        <v>4746.1058700000003</v>
      </c>
      <c r="H18307" s="12">
        <v>3307.3361100000002</v>
      </c>
      <c r="J18307">
        <v>3307.3361100000002</v>
      </c>
      <c r="L18307">
        <v>5629.06</v>
      </c>
      <c r="M18307">
        <v>2865.3294000000001</v>
      </c>
      <c r="N18307">
        <v>2423.92857</v>
      </c>
      <c r="P18307">
        <v>200.52372</v>
      </c>
    </row>
    <row r="18308" spans="1:16" x14ac:dyDescent="0.25">
      <c r="A18308" s="19">
        <v>45117</v>
      </c>
      <c r="B18308" s="20">
        <v>0.625</v>
      </c>
      <c r="C18308" s="20">
        <v>0.63541666666666663</v>
      </c>
      <c r="D18308" s="12">
        <v>5003.10311</v>
      </c>
      <c r="E18308">
        <v>2526.9780599999999</v>
      </c>
      <c r="F18308">
        <v>4688.2960999999996</v>
      </c>
      <c r="H18308" s="12">
        <v>3283.29115</v>
      </c>
      <c r="J18308">
        <v>3283.29115</v>
      </c>
      <c r="L18308">
        <v>5099.616</v>
      </c>
      <c r="M18308">
        <v>2434.2955000000002</v>
      </c>
      <c r="N18308">
        <v>1991.42082</v>
      </c>
      <c r="P18308">
        <v>213.05695</v>
      </c>
    </row>
    <row r="18309" spans="1:16" x14ac:dyDescent="0.25">
      <c r="A18309" s="19">
        <v>45117</v>
      </c>
      <c r="B18309" s="20">
        <v>0.63541666666666663</v>
      </c>
      <c r="C18309" s="20">
        <v>0.64583333333333337</v>
      </c>
      <c r="D18309" s="12">
        <v>4336.2611100000004</v>
      </c>
      <c r="E18309">
        <v>2728.4058100000002</v>
      </c>
      <c r="F18309">
        <v>4617.3968699999996</v>
      </c>
      <c r="H18309" s="12">
        <v>3264.8584900000001</v>
      </c>
      <c r="J18309">
        <v>3264.8584900000001</v>
      </c>
      <c r="L18309">
        <v>5495.6120000000001</v>
      </c>
      <c r="M18309">
        <v>2630.1520799999998</v>
      </c>
      <c r="N18309">
        <v>2202.9344900000001</v>
      </c>
      <c r="P18309">
        <v>197.72883999999999</v>
      </c>
    </row>
    <row r="18310" spans="1:16" x14ac:dyDescent="0.25">
      <c r="A18310" s="19">
        <v>45117</v>
      </c>
      <c r="B18310" s="20">
        <v>0.64583333333333337</v>
      </c>
      <c r="C18310" s="20">
        <v>0.65625</v>
      </c>
      <c r="D18310" s="12">
        <v>4979.0503699999999</v>
      </c>
      <c r="E18310">
        <v>2098.6324500000001</v>
      </c>
      <c r="F18310">
        <v>4560.0190000000002</v>
      </c>
      <c r="H18310" s="12">
        <v>3251.3490400000001</v>
      </c>
      <c r="J18310">
        <v>3251.3490400000001</v>
      </c>
      <c r="L18310">
        <v>4862.0159999999996</v>
      </c>
      <c r="M18310">
        <v>2007.7784999999999</v>
      </c>
      <c r="N18310">
        <v>1596.4403299999999</v>
      </c>
      <c r="P18310">
        <v>210.76405</v>
      </c>
    </row>
    <row r="18311" spans="1:16" x14ac:dyDescent="0.25">
      <c r="A18311" s="19">
        <v>45117</v>
      </c>
      <c r="B18311" s="20">
        <v>0.65625</v>
      </c>
      <c r="C18311" s="20">
        <v>0.66666666666666663</v>
      </c>
      <c r="D18311" s="12">
        <v>5060.9840299999996</v>
      </c>
      <c r="E18311">
        <v>2799.3785899999998</v>
      </c>
      <c r="F18311">
        <v>4551.4008599999997</v>
      </c>
      <c r="H18311" s="12">
        <v>3235.3113899999998</v>
      </c>
      <c r="J18311">
        <v>3235.3113899999998</v>
      </c>
      <c r="L18311">
        <v>5335.9040000000005</v>
      </c>
      <c r="M18311">
        <v>2699.8998700000002</v>
      </c>
      <c r="N18311">
        <v>2309.97919</v>
      </c>
      <c r="P18311">
        <v>203.13158999999999</v>
      </c>
    </row>
    <row r="18312" spans="1:16" x14ac:dyDescent="0.25">
      <c r="A18312" s="19">
        <v>45117</v>
      </c>
      <c r="B18312" s="20">
        <v>0.66666666666666663</v>
      </c>
      <c r="C18312" s="20">
        <v>0.67708333333333337</v>
      </c>
      <c r="D18312" s="12">
        <v>4762.7751900000003</v>
      </c>
      <c r="E18312">
        <v>2900.0850999999998</v>
      </c>
      <c r="F18312">
        <v>4489.7177700000002</v>
      </c>
      <c r="H18312" s="12">
        <v>3215.8345899999999</v>
      </c>
      <c r="J18312">
        <v>3215.8345899999999</v>
      </c>
      <c r="L18312">
        <v>5423.3040000000001</v>
      </c>
      <c r="M18312">
        <v>2808.4941899999999</v>
      </c>
      <c r="N18312">
        <v>2429.6483699999999</v>
      </c>
      <c r="P18312">
        <v>184.61410000000001</v>
      </c>
    </row>
    <row r="18313" spans="1:16" x14ac:dyDescent="0.25">
      <c r="A18313" s="19">
        <v>45117</v>
      </c>
      <c r="B18313" s="20">
        <v>0.67708333333333337</v>
      </c>
      <c r="C18313" s="20">
        <v>0.6875</v>
      </c>
      <c r="D18313" s="12">
        <v>5724.0724200000004</v>
      </c>
      <c r="E18313">
        <v>2654.9915000000001</v>
      </c>
      <c r="F18313">
        <v>4418.4404800000002</v>
      </c>
      <c r="H18313" s="12">
        <v>3198.55152</v>
      </c>
      <c r="J18313">
        <v>3198.55152</v>
      </c>
      <c r="L18313">
        <v>5085.9560000000001</v>
      </c>
      <c r="M18313">
        <v>2563.30744</v>
      </c>
      <c r="N18313">
        <v>2102.9219199999998</v>
      </c>
      <c r="P18313">
        <v>211.22576000000001</v>
      </c>
    </row>
    <row r="18314" spans="1:16" x14ac:dyDescent="0.25">
      <c r="A18314" s="19">
        <v>45117</v>
      </c>
      <c r="B18314" s="20">
        <v>0.6875</v>
      </c>
      <c r="C18314" s="20">
        <v>0.69791666666666663</v>
      </c>
      <c r="D18314" s="12">
        <v>5708.4361099999996</v>
      </c>
      <c r="E18314">
        <v>3522.1862900000001</v>
      </c>
      <c r="F18314">
        <v>4410.2112200000001</v>
      </c>
      <c r="H18314" s="12">
        <v>3191.2574</v>
      </c>
      <c r="J18314">
        <v>3191.2574</v>
      </c>
      <c r="L18314">
        <v>5920.4040000000005</v>
      </c>
      <c r="M18314">
        <v>3434.6716999999999</v>
      </c>
      <c r="N18314">
        <v>2931.7641600000002</v>
      </c>
      <c r="P18314">
        <v>227.56594000000001</v>
      </c>
    </row>
    <row r="18315" spans="1:16" x14ac:dyDescent="0.25">
      <c r="A18315" s="19">
        <v>45117</v>
      </c>
      <c r="B18315" s="20">
        <v>0.69791666666666663</v>
      </c>
      <c r="C18315" s="20">
        <v>0.70833333333333337</v>
      </c>
      <c r="D18315" s="12">
        <v>5322.48207</v>
      </c>
      <c r="E18315">
        <v>3437.5445</v>
      </c>
      <c r="F18315">
        <v>4327.5697799999998</v>
      </c>
      <c r="H18315" s="12">
        <v>3197.9682899999998</v>
      </c>
      <c r="J18315">
        <v>3197.9682899999998</v>
      </c>
      <c r="L18315">
        <v>5885.6080000000002</v>
      </c>
      <c r="M18315">
        <v>3348.7917499999999</v>
      </c>
      <c r="N18315">
        <v>2846.7831500000002</v>
      </c>
      <c r="P18315">
        <v>208.76409000000001</v>
      </c>
    </row>
    <row r="18316" spans="1:16" x14ac:dyDescent="0.25">
      <c r="A18316" s="19">
        <v>45117</v>
      </c>
      <c r="B18316" s="20">
        <v>0.70833333333333337</v>
      </c>
      <c r="C18316" s="20">
        <v>0.71875</v>
      </c>
      <c r="D18316" s="12">
        <v>5237.3799799999997</v>
      </c>
      <c r="E18316">
        <v>3099.2690699999998</v>
      </c>
      <c r="F18316">
        <v>4285.7474700000002</v>
      </c>
      <c r="H18316" s="12">
        <v>3222.7706899999998</v>
      </c>
      <c r="J18316">
        <v>3222.7706899999998</v>
      </c>
      <c r="L18316">
        <v>5475.7120000000004</v>
      </c>
      <c r="M18316">
        <v>3027.0172499999999</v>
      </c>
      <c r="N18316">
        <v>2571.2902899999999</v>
      </c>
      <c r="P18316">
        <v>204.51365000000001</v>
      </c>
    </row>
    <row r="18317" spans="1:16" x14ac:dyDescent="0.25">
      <c r="A18317" s="19">
        <v>45117</v>
      </c>
      <c r="B18317" s="20">
        <v>0.71875</v>
      </c>
      <c r="C18317" s="20">
        <v>0.72916666666666663</v>
      </c>
      <c r="D18317" s="12">
        <v>5601.1723899999997</v>
      </c>
      <c r="E18317">
        <v>3034.6901699999999</v>
      </c>
      <c r="F18317">
        <v>4294.9421300000004</v>
      </c>
      <c r="H18317" s="12">
        <v>3259.1720999999998</v>
      </c>
      <c r="J18317">
        <v>3259.1720999999998</v>
      </c>
      <c r="L18317">
        <v>5393.6840000000002</v>
      </c>
      <c r="M18317">
        <v>2975.88618</v>
      </c>
      <c r="N18317">
        <v>2496.2560100000001</v>
      </c>
      <c r="P18317">
        <v>219.09924000000001</v>
      </c>
    </row>
    <row r="18318" spans="1:16" x14ac:dyDescent="0.25">
      <c r="A18318" s="19">
        <v>45117</v>
      </c>
      <c r="B18318" s="20">
        <v>0.72916666666666663</v>
      </c>
      <c r="C18318" s="20">
        <v>0.73958333333333337</v>
      </c>
      <c r="D18318" s="12">
        <v>5355.8109299999996</v>
      </c>
      <c r="E18318">
        <v>3498.6408200000001</v>
      </c>
      <c r="F18318">
        <v>4367.6794499999996</v>
      </c>
      <c r="H18318" s="12">
        <v>3300.0422899999999</v>
      </c>
      <c r="J18318">
        <v>3300.0422899999999</v>
      </c>
      <c r="L18318">
        <v>5686.5479999999998</v>
      </c>
      <c r="M18318">
        <v>3446.36067</v>
      </c>
      <c r="N18318">
        <v>2946.27954</v>
      </c>
      <c r="P18318">
        <v>207.36697000000001</v>
      </c>
    </row>
    <row r="18319" spans="1:16" x14ac:dyDescent="0.25">
      <c r="A18319" s="19">
        <v>45117</v>
      </c>
      <c r="B18319" s="20">
        <v>0.73958333333333337</v>
      </c>
      <c r="C18319" s="20">
        <v>0.75</v>
      </c>
      <c r="D18319" s="12">
        <v>5681.9972500000003</v>
      </c>
      <c r="E18319">
        <v>3205.7575200000001</v>
      </c>
      <c r="F18319">
        <v>4356.71767</v>
      </c>
      <c r="H18319" s="12">
        <v>3333.7046500000001</v>
      </c>
      <c r="J18319">
        <v>3333.7046500000001</v>
      </c>
      <c r="L18319">
        <v>5444.2079999999996</v>
      </c>
      <c r="M18319">
        <v>3129.8528200000001</v>
      </c>
      <c r="N18319">
        <v>2700.90888</v>
      </c>
      <c r="P18319">
        <v>208.79848000000001</v>
      </c>
    </row>
    <row r="18320" spans="1:16" x14ac:dyDescent="0.25">
      <c r="A18320" s="19">
        <v>45117</v>
      </c>
      <c r="B18320" s="20">
        <v>0.75</v>
      </c>
      <c r="C18320" s="20">
        <v>0.76041666666666663</v>
      </c>
      <c r="D18320" s="12">
        <v>6070.5045600000003</v>
      </c>
      <c r="E18320">
        <v>3566.3056099999999</v>
      </c>
      <c r="F18320">
        <v>4368.5309900000002</v>
      </c>
      <c r="H18320" s="12">
        <v>3353.4813899999999</v>
      </c>
      <c r="J18320">
        <v>3353.4813899999999</v>
      </c>
      <c r="L18320">
        <v>5733.26</v>
      </c>
      <c r="M18320">
        <v>3489.6572799999999</v>
      </c>
      <c r="N18320">
        <v>2978.5529499999998</v>
      </c>
      <c r="P18320">
        <v>212.46870000000001</v>
      </c>
    </row>
    <row r="18321" spans="1:16" x14ac:dyDescent="0.25">
      <c r="A18321" s="19">
        <v>45117</v>
      </c>
      <c r="B18321" s="20">
        <v>0.76041666666666663</v>
      </c>
      <c r="C18321" s="20">
        <v>0.77083333333333337</v>
      </c>
      <c r="D18321" s="12">
        <v>6535.4298500000004</v>
      </c>
      <c r="E18321">
        <v>3868.7844300000002</v>
      </c>
      <c r="F18321">
        <v>4376.0507600000001</v>
      </c>
      <c r="H18321" s="12">
        <v>3364.2091</v>
      </c>
      <c r="J18321">
        <v>3364.2091</v>
      </c>
      <c r="L18321">
        <v>6091.4920000000002</v>
      </c>
      <c r="M18321">
        <v>3794.4795100000001</v>
      </c>
      <c r="N18321">
        <v>3303.3509800000002</v>
      </c>
      <c r="P18321">
        <v>217.24901</v>
      </c>
    </row>
    <row r="18322" spans="1:16" x14ac:dyDescent="0.25">
      <c r="A18322" s="19">
        <v>45117</v>
      </c>
      <c r="B18322" s="20">
        <v>0.77083333333333337</v>
      </c>
      <c r="C18322" s="20">
        <v>0.78125</v>
      </c>
      <c r="D18322" s="12">
        <v>6833.2939800000004</v>
      </c>
      <c r="E18322">
        <v>4356.4194699999998</v>
      </c>
      <c r="F18322">
        <v>4352.2231199999997</v>
      </c>
      <c r="H18322" s="12">
        <v>3372.08196</v>
      </c>
      <c r="J18322">
        <v>3372.08196</v>
      </c>
      <c r="L18322">
        <v>6540.1360000000004</v>
      </c>
      <c r="M18322">
        <v>4281.8355499999998</v>
      </c>
      <c r="N18322">
        <v>3760.32465</v>
      </c>
      <c r="P18322">
        <v>230.85328000000001</v>
      </c>
    </row>
    <row r="18323" spans="1:16" x14ac:dyDescent="0.25">
      <c r="A18323" s="19">
        <v>45117</v>
      </c>
      <c r="B18323" s="20">
        <v>0.78125</v>
      </c>
      <c r="C18323" s="20">
        <v>0.79166666666666663</v>
      </c>
      <c r="D18323" s="12">
        <v>6592.0390299999999</v>
      </c>
      <c r="E18323">
        <v>4613.1044199999997</v>
      </c>
      <c r="F18323">
        <v>4350.5754999999999</v>
      </c>
      <c r="H18323" s="12">
        <v>3380.9913999999999</v>
      </c>
      <c r="J18323">
        <v>3380.9913999999999</v>
      </c>
      <c r="L18323">
        <v>6834.9719999999998</v>
      </c>
      <c r="M18323">
        <v>4548.6010399999996</v>
      </c>
      <c r="N18323">
        <v>4001.81421</v>
      </c>
      <c r="P18323">
        <v>213.47355999999999</v>
      </c>
    </row>
    <row r="18324" spans="1:16" x14ac:dyDescent="0.25">
      <c r="A18324" s="19">
        <v>45117</v>
      </c>
      <c r="B18324" s="20">
        <v>0.79166666666666663</v>
      </c>
      <c r="C18324" s="20">
        <v>0.80208333333333337</v>
      </c>
      <c r="D18324" s="12">
        <v>6896.4188599999998</v>
      </c>
      <c r="E18324">
        <v>4474.0968000000003</v>
      </c>
      <c r="F18324">
        <v>4301.9068900000002</v>
      </c>
      <c r="H18324" s="12">
        <v>3393.6009300000001</v>
      </c>
      <c r="J18324">
        <v>3393.6009300000001</v>
      </c>
      <c r="L18324">
        <v>6593.4759999999997</v>
      </c>
      <c r="M18324">
        <v>4416.0786399999997</v>
      </c>
      <c r="N18324">
        <v>3888.2158300000001</v>
      </c>
      <c r="P18324">
        <v>222.85687999999999</v>
      </c>
    </row>
    <row r="18325" spans="1:16" x14ac:dyDescent="0.25">
      <c r="A18325" s="19">
        <v>45117</v>
      </c>
      <c r="B18325" s="20">
        <v>0.80208333333333337</v>
      </c>
      <c r="C18325" s="20">
        <v>0.8125</v>
      </c>
      <c r="D18325" s="12">
        <v>6709.8410400000002</v>
      </c>
      <c r="E18325">
        <v>4860.7196299999996</v>
      </c>
      <c r="F18325">
        <v>4303.75018</v>
      </c>
      <c r="H18325" s="12">
        <v>3409.3236499999998</v>
      </c>
      <c r="J18325">
        <v>3409.3236499999998</v>
      </c>
      <c r="L18325">
        <v>6896.7120000000004</v>
      </c>
      <c r="M18325">
        <v>4818.8546699999997</v>
      </c>
      <c r="N18325">
        <v>4189.3165799999997</v>
      </c>
      <c r="P18325">
        <v>212.67384999999999</v>
      </c>
    </row>
    <row r="18326" spans="1:16" x14ac:dyDescent="0.25">
      <c r="A18326" s="19">
        <v>45117</v>
      </c>
      <c r="B18326" s="20">
        <v>0.8125</v>
      </c>
      <c r="C18326" s="20">
        <v>0.82291666666666663</v>
      </c>
      <c r="D18326" s="12">
        <v>6823.0918099999999</v>
      </c>
      <c r="E18326">
        <v>4802.7005600000002</v>
      </c>
      <c r="F18326">
        <v>4355.5515400000004</v>
      </c>
      <c r="H18326" s="12">
        <v>3418.8452499999999</v>
      </c>
      <c r="J18326">
        <v>3418.8452499999999</v>
      </c>
      <c r="L18326">
        <v>6709.1959999999999</v>
      </c>
      <c r="M18326">
        <v>4760.6626299999998</v>
      </c>
      <c r="N18326">
        <v>4187.5637399999996</v>
      </c>
      <c r="P18326">
        <v>214.40592000000001</v>
      </c>
    </row>
    <row r="18327" spans="1:16" x14ac:dyDescent="0.25">
      <c r="A18327" s="19">
        <v>45117</v>
      </c>
      <c r="B18327" s="20">
        <v>0.82291666666666663</v>
      </c>
      <c r="C18327" s="20">
        <v>0.83333333333333337</v>
      </c>
      <c r="D18327" s="12">
        <v>6950.4662099999996</v>
      </c>
      <c r="E18327">
        <v>4754.11294</v>
      </c>
      <c r="F18327">
        <v>4368.3260499999997</v>
      </c>
      <c r="H18327" s="12">
        <v>3415.0983999999999</v>
      </c>
      <c r="J18327">
        <v>3415.0983999999999</v>
      </c>
      <c r="L18327">
        <v>6822.3639999999996</v>
      </c>
      <c r="M18327">
        <v>4713.9008899999999</v>
      </c>
      <c r="N18327">
        <v>4102.1666500000001</v>
      </c>
      <c r="P18327">
        <v>215.77672999999999</v>
      </c>
    </row>
    <row r="18328" spans="1:16" x14ac:dyDescent="0.25">
      <c r="A18328" s="19">
        <v>45117</v>
      </c>
      <c r="B18328" s="20">
        <v>0.83333333333333337</v>
      </c>
      <c r="C18328" s="20">
        <v>0.84375</v>
      </c>
      <c r="D18328" s="12">
        <v>7082.5018300000002</v>
      </c>
      <c r="E18328">
        <v>4826.0623100000003</v>
      </c>
      <c r="F18328">
        <v>4345.70442</v>
      </c>
      <c r="H18328" s="12">
        <v>3394.8503099999998</v>
      </c>
      <c r="J18328">
        <v>3394.8503099999998</v>
      </c>
      <c r="L18328">
        <v>6949.74</v>
      </c>
      <c r="M18328">
        <v>4795.3215499999997</v>
      </c>
      <c r="N18328">
        <v>4137.9704199999996</v>
      </c>
      <c r="P18328">
        <v>217.69997000000001</v>
      </c>
    </row>
    <row r="18329" spans="1:16" x14ac:dyDescent="0.25">
      <c r="A18329" s="19">
        <v>45117</v>
      </c>
      <c r="B18329" s="20">
        <v>0.84375</v>
      </c>
      <c r="C18329" s="20">
        <v>0.85416666666666663</v>
      </c>
      <c r="D18329" s="12">
        <v>7053.9812499999998</v>
      </c>
      <c r="E18329">
        <v>4932.1103999999996</v>
      </c>
      <c r="F18329">
        <v>4319.75983</v>
      </c>
      <c r="H18329" s="12">
        <v>3361.08086</v>
      </c>
      <c r="J18329">
        <v>3361.08086</v>
      </c>
      <c r="L18329">
        <v>7081.7759999999998</v>
      </c>
      <c r="M18329">
        <v>4901.1968100000004</v>
      </c>
      <c r="N18329">
        <v>4238.2465700000002</v>
      </c>
      <c r="P18329">
        <v>215.23537999999999</v>
      </c>
    </row>
    <row r="18330" spans="1:16" x14ac:dyDescent="0.25">
      <c r="A18330" s="19">
        <v>45117</v>
      </c>
      <c r="B18330" s="20">
        <v>0.85416666666666663</v>
      </c>
      <c r="C18330" s="20">
        <v>0.86458333333333337</v>
      </c>
      <c r="D18330" s="12">
        <v>6921.0573400000003</v>
      </c>
      <c r="E18330">
        <v>4888.4097400000001</v>
      </c>
      <c r="F18330">
        <v>4205.36985</v>
      </c>
      <c r="H18330" s="12">
        <v>3319.7655300000001</v>
      </c>
      <c r="J18330">
        <v>3319.7655300000001</v>
      </c>
      <c r="L18330">
        <v>7053.268</v>
      </c>
      <c r="M18330">
        <v>4860.6814400000003</v>
      </c>
      <c r="N18330">
        <v>4203.9873200000002</v>
      </c>
      <c r="P18330">
        <v>210.18441000000001</v>
      </c>
    </row>
    <row r="18331" spans="1:16" x14ac:dyDescent="0.25">
      <c r="A18331" s="19">
        <v>45117</v>
      </c>
      <c r="B18331" s="20">
        <v>0.86458333333333337</v>
      </c>
      <c r="C18331" s="20">
        <v>0.875</v>
      </c>
      <c r="D18331" s="12">
        <v>6826.5906599999998</v>
      </c>
      <c r="E18331">
        <v>4854.7793899999997</v>
      </c>
      <c r="F18331">
        <v>4120.4537799999998</v>
      </c>
      <c r="H18331" s="12">
        <v>3275.47282</v>
      </c>
      <c r="J18331">
        <v>3275.47282</v>
      </c>
      <c r="L18331">
        <v>6920.3639999999996</v>
      </c>
      <c r="M18331">
        <v>4828.3667699999996</v>
      </c>
      <c r="N18331">
        <v>4134.0632800000003</v>
      </c>
      <c r="P18331">
        <v>207.21286000000001</v>
      </c>
    </row>
    <row r="18332" spans="1:16" x14ac:dyDescent="0.25">
      <c r="A18332" s="19">
        <v>45117</v>
      </c>
      <c r="B18332" s="20">
        <v>0.875</v>
      </c>
      <c r="C18332" s="20">
        <v>0.88541666666666663</v>
      </c>
      <c r="D18332" s="12">
        <v>6715.54756</v>
      </c>
      <c r="E18332">
        <v>4745.9557999999997</v>
      </c>
      <c r="F18332">
        <v>4076.1036199999999</v>
      </c>
      <c r="H18332" s="12">
        <v>3312.4923399999998</v>
      </c>
      <c r="J18332">
        <v>3312.4923399999998</v>
      </c>
      <c r="L18332">
        <v>6825.9080000000004</v>
      </c>
      <c r="M18332">
        <v>4721.8047500000002</v>
      </c>
      <c r="N18332">
        <v>4049.7023300000001</v>
      </c>
      <c r="P18332">
        <v>204.47013999999999</v>
      </c>
    </row>
    <row r="18333" spans="1:16" x14ac:dyDescent="0.25">
      <c r="A18333" s="19">
        <v>45117</v>
      </c>
      <c r="B18333" s="20">
        <v>0.88541666666666663</v>
      </c>
      <c r="C18333" s="20">
        <v>0.89583333333333337</v>
      </c>
      <c r="D18333" s="12">
        <v>6714.9834899999996</v>
      </c>
      <c r="E18333">
        <v>4664.5869000000002</v>
      </c>
      <c r="F18333">
        <v>4091.7701299999999</v>
      </c>
      <c r="H18333" s="12">
        <v>3269.94704</v>
      </c>
      <c r="J18333">
        <v>3269.94704</v>
      </c>
      <c r="L18333">
        <v>6714.8760000000002</v>
      </c>
      <c r="M18333">
        <v>4642.7120800000002</v>
      </c>
      <c r="N18333">
        <v>3943.6846500000001</v>
      </c>
      <c r="P18333">
        <v>202.40338</v>
      </c>
    </row>
    <row r="18334" spans="1:16" x14ac:dyDescent="0.25">
      <c r="A18334" s="19">
        <v>45117</v>
      </c>
      <c r="B18334" s="20">
        <v>0.89583333333333337</v>
      </c>
      <c r="C18334" s="20">
        <v>0.90625</v>
      </c>
      <c r="D18334" s="12">
        <v>6738.6938700000001</v>
      </c>
      <c r="E18334">
        <v>4649.1878100000004</v>
      </c>
      <c r="F18334">
        <v>4046.8602700000001</v>
      </c>
      <c r="H18334" s="12">
        <v>3225.88474</v>
      </c>
      <c r="J18334">
        <v>3225.88474</v>
      </c>
      <c r="L18334">
        <v>6714.3119999999999</v>
      </c>
      <c r="M18334">
        <v>4646.1936599999999</v>
      </c>
      <c r="N18334">
        <v>3958.6286599999999</v>
      </c>
      <c r="P18334">
        <v>202.7671</v>
      </c>
    </row>
    <row r="18335" spans="1:16" x14ac:dyDescent="0.25">
      <c r="A18335" s="19">
        <v>45117</v>
      </c>
      <c r="B18335" s="20">
        <v>0.90625</v>
      </c>
      <c r="C18335" s="20">
        <v>0.91666666666666663</v>
      </c>
      <c r="D18335" s="12">
        <v>6625.6945699999997</v>
      </c>
      <c r="E18335">
        <v>4803.8882000000003</v>
      </c>
      <c r="F18335">
        <v>4024.4735300000002</v>
      </c>
      <c r="H18335" s="12">
        <v>3176.23126</v>
      </c>
      <c r="J18335">
        <v>3176.23126</v>
      </c>
      <c r="L18335">
        <v>6738.02</v>
      </c>
      <c r="M18335">
        <v>4802.1469299999999</v>
      </c>
      <c r="N18335">
        <v>4088.7422700000002</v>
      </c>
      <c r="P18335">
        <v>199.3501</v>
      </c>
    </row>
    <row r="18336" spans="1:16" x14ac:dyDescent="0.25">
      <c r="A18336" s="19">
        <v>45117</v>
      </c>
      <c r="B18336" s="20">
        <v>0.91666666666666663</v>
      </c>
      <c r="C18336" s="20">
        <v>0.92708333333333337</v>
      </c>
      <c r="D18336" s="12">
        <v>6542.9062899999999</v>
      </c>
      <c r="E18336">
        <v>4767.6945100000003</v>
      </c>
      <c r="F18336">
        <v>3972.5007799999998</v>
      </c>
      <c r="H18336" s="12">
        <v>3116.9728599999999</v>
      </c>
      <c r="J18336">
        <v>3116.9728599999999</v>
      </c>
      <c r="L18336">
        <v>6625.0320000000002</v>
      </c>
      <c r="M18336">
        <v>4766.8776200000002</v>
      </c>
      <c r="N18336">
        <v>4064.6616300000001</v>
      </c>
      <c r="P18336">
        <v>196.8595</v>
      </c>
    </row>
    <row r="18337" spans="1:16" x14ac:dyDescent="0.25">
      <c r="A18337" s="19">
        <v>45117</v>
      </c>
      <c r="B18337" s="20">
        <v>0.92708333333333337</v>
      </c>
      <c r="C18337" s="20">
        <v>0.9375</v>
      </c>
      <c r="D18337" s="12">
        <v>6303.2663199999997</v>
      </c>
      <c r="E18337">
        <v>4743.0511399999996</v>
      </c>
      <c r="F18337">
        <v>3919.5116800000001</v>
      </c>
      <c r="H18337" s="12">
        <v>3045.0280600000001</v>
      </c>
      <c r="J18337">
        <v>3045.0280600000001</v>
      </c>
      <c r="L18337">
        <v>6542.2520000000004</v>
      </c>
      <c r="M18337">
        <v>4742.4772300000004</v>
      </c>
      <c r="N18337">
        <v>4075.57906</v>
      </c>
      <c r="P18337">
        <v>189.67078000000001</v>
      </c>
    </row>
    <row r="18338" spans="1:16" x14ac:dyDescent="0.25">
      <c r="A18338" s="19">
        <v>45117</v>
      </c>
      <c r="B18338" s="20">
        <v>0.9375</v>
      </c>
      <c r="C18338" s="20">
        <v>0.94791666666666663</v>
      </c>
      <c r="D18338" s="12">
        <v>6090.5210500000003</v>
      </c>
      <c r="E18338">
        <v>4506.2589200000002</v>
      </c>
      <c r="F18338">
        <v>3814.8078700000001</v>
      </c>
      <c r="H18338" s="12">
        <v>2954.35896</v>
      </c>
      <c r="J18338">
        <v>2954.35896</v>
      </c>
      <c r="L18338">
        <v>6302.6360000000004</v>
      </c>
      <c r="M18338">
        <v>4505.7136600000003</v>
      </c>
      <c r="N18338">
        <v>3903.7000499999999</v>
      </c>
      <c r="P18338">
        <v>184.51929999999999</v>
      </c>
    </row>
    <row r="18339" spans="1:16" x14ac:dyDescent="0.25">
      <c r="A18339" s="19">
        <v>45117</v>
      </c>
      <c r="B18339" s="20">
        <v>0.94791666666666663</v>
      </c>
      <c r="C18339" s="20">
        <v>0.95833333333333337</v>
      </c>
      <c r="D18339" s="12">
        <v>5887.1847200000002</v>
      </c>
      <c r="E18339">
        <v>4339.8189599999996</v>
      </c>
      <c r="F18339">
        <v>3685.46245</v>
      </c>
      <c r="H18339" s="12">
        <v>2842.7740899999999</v>
      </c>
      <c r="J18339">
        <v>2842.7740899999999</v>
      </c>
      <c r="L18339">
        <v>6089.9120000000003</v>
      </c>
      <c r="M18339">
        <v>4324.6158400000004</v>
      </c>
      <c r="N18339">
        <v>3708.20831</v>
      </c>
      <c r="P18339">
        <v>178.68346</v>
      </c>
    </row>
    <row r="18340" spans="1:16" x14ac:dyDescent="0.25">
      <c r="A18340" s="19">
        <v>45117</v>
      </c>
      <c r="B18340" s="20">
        <v>0.95833333333333337</v>
      </c>
      <c r="C18340" s="20">
        <v>0.96875</v>
      </c>
      <c r="D18340" s="12">
        <v>5716.8516900000004</v>
      </c>
      <c r="E18340">
        <v>4186.3278200000004</v>
      </c>
      <c r="F18340">
        <v>3565.0052300000002</v>
      </c>
      <c r="H18340" s="12">
        <v>2705.0684999999999</v>
      </c>
      <c r="J18340">
        <v>2705.0684999999999</v>
      </c>
      <c r="L18340">
        <v>5886.5959999999995</v>
      </c>
      <c r="M18340">
        <v>4167.99287</v>
      </c>
      <c r="N18340">
        <v>3518.69094</v>
      </c>
      <c r="P18340">
        <v>174.41602</v>
      </c>
    </row>
    <row r="18341" spans="1:16" x14ac:dyDescent="0.25">
      <c r="A18341" s="19">
        <v>45117</v>
      </c>
      <c r="B18341" s="20">
        <v>0.96875</v>
      </c>
      <c r="C18341" s="20">
        <v>0.97916666666666663</v>
      </c>
      <c r="D18341" s="12">
        <v>5566.8246900000004</v>
      </c>
      <c r="E18341">
        <v>4008.5250099999998</v>
      </c>
      <c r="F18341">
        <v>3408.9912599999998</v>
      </c>
      <c r="H18341" s="12">
        <v>2547.9278399999998</v>
      </c>
      <c r="J18341">
        <v>2547.9278399999998</v>
      </c>
      <c r="L18341">
        <v>5716.28</v>
      </c>
      <c r="M18341">
        <v>3990.2831700000002</v>
      </c>
      <c r="N18341">
        <v>3352.5703800000001</v>
      </c>
      <c r="P18341">
        <v>169.72630000000001</v>
      </c>
    </row>
    <row r="18342" spans="1:16" x14ac:dyDescent="0.25">
      <c r="A18342" s="19">
        <v>45117</v>
      </c>
      <c r="B18342" s="20">
        <v>0.97916666666666663</v>
      </c>
      <c r="C18342" s="20">
        <v>0.98958333333333337</v>
      </c>
      <c r="D18342" s="12">
        <v>5353.1833200000001</v>
      </c>
      <c r="E18342">
        <v>3869.0613899999998</v>
      </c>
      <c r="F18342">
        <v>3236.0286099999998</v>
      </c>
      <c r="H18342" s="12">
        <v>2378.2420999999999</v>
      </c>
      <c r="J18342">
        <v>2378.2420999999999</v>
      </c>
      <c r="L18342">
        <v>5566.268</v>
      </c>
      <c r="M18342">
        <v>3850.83644</v>
      </c>
      <c r="N18342">
        <v>3215.0333599999999</v>
      </c>
      <c r="P18342">
        <v>162.65925999999999</v>
      </c>
    </row>
    <row r="18343" spans="1:16" x14ac:dyDescent="0.25">
      <c r="A18343" s="19">
        <v>45118</v>
      </c>
      <c r="B18343" s="20">
        <v>0.98958333333333337</v>
      </c>
      <c r="C18343" s="20">
        <v>0</v>
      </c>
      <c r="D18343" s="12">
        <v>5311.3631299999997</v>
      </c>
      <c r="E18343">
        <v>3747.6617700000002</v>
      </c>
      <c r="F18343">
        <v>3072.6229199999998</v>
      </c>
      <c r="H18343" s="12">
        <v>2202.7329</v>
      </c>
      <c r="J18343">
        <v>2202.7329</v>
      </c>
      <c r="L18343">
        <v>5352.6480000000001</v>
      </c>
      <c r="M18343">
        <v>3729.4514899999999</v>
      </c>
      <c r="N18343">
        <v>3117.5367799999999</v>
      </c>
      <c r="P18343">
        <v>160.07277999999999</v>
      </c>
    </row>
    <row r="18344" spans="1:16" x14ac:dyDescent="0.25">
      <c r="A18344" s="19">
        <v>45118</v>
      </c>
      <c r="B18344" s="20">
        <v>0</v>
      </c>
      <c r="C18344" s="20">
        <v>1.0416666666666666E-2</v>
      </c>
      <c r="D18344" s="12">
        <v>5314.6434600000002</v>
      </c>
      <c r="E18344">
        <v>3713.1203799999998</v>
      </c>
      <c r="F18344">
        <v>2884.78613</v>
      </c>
      <c r="H18344" s="12">
        <v>2029.42238</v>
      </c>
      <c r="J18344">
        <v>2029.42238</v>
      </c>
      <c r="L18344">
        <v>5310.8320000000003</v>
      </c>
      <c r="M18344">
        <v>3710.8094999999998</v>
      </c>
      <c r="N18344">
        <v>3065.5671400000001</v>
      </c>
      <c r="P18344">
        <v>160.83117999999999</v>
      </c>
    </row>
    <row r="18345" spans="1:16" x14ac:dyDescent="0.25">
      <c r="A18345" s="19">
        <v>45118</v>
      </c>
      <c r="B18345" s="20">
        <v>1.0416666666666666E-2</v>
      </c>
      <c r="C18345" s="20">
        <v>2.0833333333333332E-2</v>
      </c>
      <c r="D18345" s="12">
        <v>5188.8508899999997</v>
      </c>
      <c r="E18345">
        <v>3620.7527399999999</v>
      </c>
      <c r="F18345">
        <v>2752.1709999999998</v>
      </c>
      <c r="H18345" s="12">
        <v>1867.9699700000001</v>
      </c>
      <c r="J18345">
        <v>1867.9699700000001</v>
      </c>
      <c r="L18345">
        <v>5314.1120000000001</v>
      </c>
      <c r="M18345">
        <v>3610.5770299999999</v>
      </c>
      <c r="N18345">
        <v>2991.7035000000001</v>
      </c>
      <c r="P18345">
        <v>157.72978000000001</v>
      </c>
    </row>
    <row r="18346" spans="1:16" x14ac:dyDescent="0.25">
      <c r="A18346" s="19">
        <v>45118</v>
      </c>
      <c r="B18346" s="20">
        <v>2.0833333333333332E-2</v>
      </c>
      <c r="C18346" s="20">
        <v>3.125E-2</v>
      </c>
      <c r="D18346" s="12">
        <v>5102.4422400000003</v>
      </c>
      <c r="E18346">
        <v>3557.5096400000002</v>
      </c>
      <c r="F18346">
        <v>2569.5477599999999</v>
      </c>
      <c r="H18346" s="12">
        <v>1724.69705</v>
      </c>
      <c r="J18346">
        <v>1724.69705</v>
      </c>
      <c r="L18346">
        <v>5188.3320000000003</v>
      </c>
      <c r="M18346">
        <v>3539.3223800000001</v>
      </c>
      <c r="N18346">
        <v>2968.0341199999998</v>
      </c>
      <c r="P18346">
        <v>155.13754</v>
      </c>
    </row>
    <row r="18347" spans="1:16" x14ac:dyDescent="0.25">
      <c r="A18347" s="19">
        <v>45118</v>
      </c>
      <c r="B18347" s="20">
        <v>3.125E-2</v>
      </c>
      <c r="C18347" s="20">
        <v>4.1666666666666664E-2</v>
      </c>
      <c r="D18347" s="12">
        <v>4935.14552</v>
      </c>
      <c r="E18347">
        <v>3430.8297600000001</v>
      </c>
      <c r="F18347">
        <v>2393.66192</v>
      </c>
      <c r="H18347" s="12">
        <v>1606.35959</v>
      </c>
      <c r="J18347">
        <v>1606.35959</v>
      </c>
      <c r="L18347">
        <v>5101.9319999999998</v>
      </c>
      <c r="M18347">
        <v>3412.6578199999999</v>
      </c>
      <c r="N18347">
        <v>2844.0838600000002</v>
      </c>
      <c r="P18347">
        <v>150.11913999999999</v>
      </c>
    </row>
    <row r="18348" spans="1:16" x14ac:dyDescent="0.25">
      <c r="A18348" s="19">
        <v>45118</v>
      </c>
      <c r="B18348" s="20">
        <v>4.1666666666666664E-2</v>
      </c>
      <c r="C18348" s="20">
        <v>5.2083333333333336E-2</v>
      </c>
      <c r="D18348" s="12">
        <v>4829.0509099999999</v>
      </c>
      <c r="E18348">
        <v>3336.75461</v>
      </c>
      <c r="F18348">
        <v>2253.4836500000001</v>
      </c>
      <c r="H18348" s="12">
        <v>1519.62168</v>
      </c>
      <c r="J18348">
        <v>1519.62168</v>
      </c>
      <c r="L18348">
        <v>4934.652</v>
      </c>
      <c r="M18348">
        <v>3318.5940599999999</v>
      </c>
      <c r="N18348">
        <v>2750.9447</v>
      </c>
      <c r="P18348">
        <v>146.93698000000001</v>
      </c>
    </row>
    <row r="18349" spans="1:16" x14ac:dyDescent="0.25">
      <c r="A18349" s="19">
        <v>45118</v>
      </c>
      <c r="B18349" s="20">
        <v>5.2083333333333336E-2</v>
      </c>
      <c r="C18349" s="20">
        <v>6.25E-2</v>
      </c>
      <c r="D18349" s="12">
        <v>4863.9943999999996</v>
      </c>
      <c r="E18349">
        <v>3280.1541000000002</v>
      </c>
      <c r="F18349">
        <v>2177.66257</v>
      </c>
      <c r="H18349" s="12">
        <v>1460.7850800000001</v>
      </c>
      <c r="J18349">
        <v>1460.7850800000001</v>
      </c>
      <c r="L18349">
        <v>4828.5680000000002</v>
      </c>
      <c r="M18349">
        <v>3262.0003999999999</v>
      </c>
      <c r="N18349">
        <v>2698.9418799999999</v>
      </c>
      <c r="P18349">
        <v>148.59873999999999</v>
      </c>
    </row>
    <row r="18350" spans="1:16" x14ac:dyDescent="0.25">
      <c r="A18350" s="19">
        <v>45118</v>
      </c>
      <c r="B18350" s="20">
        <v>6.25E-2</v>
      </c>
      <c r="C18350" s="20">
        <v>7.2916666666666671E-2</v>
      </c>
      <c r="D18350" s="12">
        <v>4764.4044400000002</v>
      </c>
      <c r="E18350">
        <v>3221.8527100000001</v>
      </c>
      <c r="F18350">
        <v>2118.9075800000001</v>
      </c>
      <c r="H18350" s="12">
        <v>1419.38626</v>
      </c>
      <c r="J18350">
        <v>1419.38626</v>
      </c>
      <c r="L18350">
        <v>4863.5079999999998</v>
      </c>
      <c r="M18350">
        <v>3203.6344600000002</v>
      </c>
      <c r="N18350">
        <v>2678.7257800000002</v>
      </c>
      <c r="P18350">
        <v>146.02510000000001</v>
      </c>
    </row>
    <row r="18351" spans="1:16" x14ac:dyDescent="0.25">
      <c r="A18351" s="19">
        <v>45118</v>
      </c>
      <c r="B18351" s="20">
        <v>7.2916666666666671E-2</v>
      </c>
      <c r="C18351" s="20">
        <v>8.3333333333333329E-2</v>
      </c>
      <c r="D18351" s="12">
        <v>4710.1830200000004</v>
      </c>
      <c r="E18351">
        <v>3211.42578</v>
      </c>
      <c r="F18351">
        <v>2088.9643000000001</v>
      </c>
      <c r="H18351" s="12">
        <v>1389.5072600000001</v>
      </c>
      <c r="J18351">
        <v>1389.5072600000001</v>
      </c>
      <c r="L18351">
        <v>4763.9279999999999</v>
      </c>
      <c r="M18351">
        <v>3193.2804000000001</v>
      </c>
      <c r="N18351">
        <v>2647.0903800000001</v>
      </c>
      <c r="P18351">
        <v>143.37610000000001</v>
      </c>
    </row>
    <row r="18352" spans="1:16" x14ac:dyDescent="0.25">
      <c r="A18352" s="19">
        <v>45118</v>
      </c>
      <c r="B18352" s="20">
        <v>8.3333333333333329E-2</v>
      </c>
      <c r="C18352" s="20">
        <v>9.375E-2</v>
      </c>
      <c r="D18352" s="12">
        <v>4819.4779500000004</v>
      </c>
      <c r="E18352">
        <v>3231.9890599999999</v>
      </c>
      <c r="F18352">
        <v>2063.6826900000001</v>
      </c>
      <c r="H18352" s="12">
        <v>1365.9105999999999</v>
      </c>
      <c r="J18352">
        <v>1365.9105999999999</v>
      </c>
      <c r="L18352">
        <v>4709.7120000000004</v>
      </c>
      <c r="M18352">
        <v>3213.8411900000001</v>
      </c>
      <c r="N18352">
        <v>2667.0070999999998</v>
      </c>
      <c r="P18352">
        <v>146.64982000000001</v>
      </c>
    </row>
    <row r="18353" spans="1:16" x14ac:dyDescent="0.25">
      <c r="A18353" s="19">
        <v>45118</v>
      </c>
      <c r="B18353" s="20">
        <v>9.375E-2</v>
      </c>
      <c r="C18353" s="20">
        <v>0.10416666666666667</v>
      </c>
      <c r="D18353" s="12">
        <v>4784.8984799999998</v>
      </c>
      <c r="E18353">
        <v>3212.6687099999999</v>
      </c>
      <c r="F18353">
        <v>2092.4754400000002</v>
      </c>
      <c r="H18353" s="12">
        <v>1346.9025200000001</v>
      </c>
      <c r="J18353">
        <v>1346.9025200000001</v>
      </c>
      <c r="L18353">
        <v>4818.9960000000001</v>
      </c>
      <c r="M18353">
        <v>3194.5231699999999</v>
      </c>
      <c r="N18353">
        <v>2693.4246400000002</v>
      </c>
      <c r="P18353">
        <v>145.6123</v>
      </c>
    </row>
    <row r="18354" spans="1:16" x14ac:dyDescent="0.25">
      <c r="A18354" s="19">
        <v>45118</v>
      </c>
      <c r="B18354" s="20">
        <v>0.10416666666666667</v>
      </c>
      <c r="C18354" s="20">
        <v>0.11458333333333333</v>
      </c>
      <c r="D18354" s="12">
        <v>4703.80638</v>
      </c>
      <c r="E18354">
        <v>3151.1475799999998</v>
      </c>
      <c r="F18354">
        <v>2034.8843999999999</v>
      </c>
      <c r="H18354" s="12">
        <v>1327.9870000000001</v>
      </c>
      <c r="J18354">
        <v>1327.9870000000001</v>
      </c>
      <c r="L18354">
        <v>4784.42</v>
      </c>
      <c r="M18354">
        <v>3133.0095000000001</v>
      </c>
      <c r="N18354">
        <v>2669.8214600000001</v>
      </c>
      <c r="P18354">
        <v>143.18613999999999</v>
      </c>
    </row>
    <row r="18355" spans="1:16" x14ac:dyDescent="0.25">
      <c r="A18355" s="19">
        <v>45118</v>
      </c>
      <c r="B18355" s="20">
        <v>0.11458333333333333</v>
      </c>
      <c r="C18355" s="20">
        <v>0.125</v>
      </c>
      <c r="D18355" s="12">
        <v>4710.3630400000002</v>
      </c>
      <c r="E18355">
        <v>3150.9379800000002</v>
      </c>
      <c r="F18355">
        <v>2019.26721</v>
      </c>
      <c r="H18355" s="12">
        <v>1313.5368800000001</v>
      </c>
      <c r="J18355">
        <v>1313.5368800000001</v>
      </c>
      <c r="L18355">
        <v>4703.3360000000002</v>
      </c>
      <c r="M18355">
        <v>3132.7283200000002</v>
      </c>
      <c r="N18355">
        <v>2594.9132800000002</v>
      </c>
      <c r="P18355">
        <v>143.37646000000001</v>
      </c>
    </row>
    <row r="18356" spans="1:16" x14ac:dyDescent="0.25">
      <c r="A18356" s="19">
        <v>45118</v>
      </c>
      <c r="B18356" s="20">
        <v>0.125</v>
      </c>
      <c r="C18356" s="20">
        <v>0.13541666666666666</v>
      </c>
      <c r="D18356" s="12">
        <v>4758.3438399999995</v>
      </c>
      <c r="E18356">
        <v>3114.7930900000001</v>
      </c>
      <c r="F18356">
        <v>1990.5456099999999</v>
      </c>
      <c r="H18356" s="12">
        <v>1299.65833</v>
      </c>
      <c r="J18356">
        <v>1299.65833</v>
      </c>
      <c r="L18356">
        <v>4709.8919999999998</v>
      </c>
      <c r="M18356">
        <v>3096.6594100000002</v>
      </c>
      <c r="N18356">
        <v>2534.0870399999999</v>
      </c>
      <c r="P18356">
        <v>144.81585999999999</v>
      </c>
    </row>
    <row r="18357" spans="1:16" x14ac:dyDescent="0.25">
      <c r="A18357" s="19">
        <v>45118</v>
      </c>
      <c r="B18357" s="20">
        <v>0.13541666666666666</v>
      </c>
      <c r="C18357" s="20">
        <v>0.14583333333333334</v>
      </c>
      <c r="D18357" s="12">
        <v>4715.5635599999996</v>
      </c>
      <c r="E18357">
        <v>3161.9397899999999</v>
      </c>
      <c r="F18357">
        <v>1986.9047599999999</v>
      </c>
      <c r="H18357" s="12">
        <v>1291.0504000000001</v>
      </c>
      <c r="J18357">
        <v>1291.0504000000001</v>
      </c>
      <c r="L18357">
        <v>4757.8680000000004</v>
      </c>
      <c r="M18357">
        <v>3143.8004000000001</v>
      </c>
      <c r="N18357">
        <v>2582.8332</v>
      </c>
      <c r="P18357">
        <v>143.53245999999999</v>
      </c>
    </row>
    <row r="18358" spans="1:16" x14ac:dyDescent="0.25">
      <c r="A18358" s="19">
        <v>45118</v>
      </c>
      <c r="B18358" s="20">
        <v>0.14583333333333334</v>
      </c>
      <c r="C18358" s="20">
        <v>0.15625</v>
      </c>
      <c r="D18358" s="12">
        <v>4670.6470600000002</v>
      </c>
      <c r="E18358">
        <v>3158.7069200000001</v>
      </c>
      <c r="F18358">
        <v>1952.9233300000001</v>
      </c>
      <c r="H18358" s="12">
        <v>1291.44226</v>
      </c>
      <c r="J18358">
        <v>1291.44226</v>
      </c>
      <c r="L18358">
        <v>4715.0919999999996</v>
      </c>
      <c r="M18358">
        <v>3140.56792</v>
      </c>
      <c r="N18358">
        <v>2552.4708500000002</v>
      </c>
      <c r="P18358">
        <v>142.83418</v>
      </c>
    </row>
    <row r="18359" spans="1:16" x14ac:dyDescent="0.25">
      <c r="A18359" s="19">
        <v>45118</v>
      </c>
      <c r="B18359" s="20">
        <v>0.15625</v>
      </c>
      <c r="C18359" s="20">
        <v>0.16666666666666666</v>
      </c>
      <c r="D18359" s="12">
        <v>4649.9690000000001</v>
      </c>
      <c r="E18359">
        <v>3118.6347500000002</v>
      </c>
      <c r="F18359">
        <v>1960.7053000000001</v>
      </c>
      <c r="H18359" s="12">
        <v>1307.67794</v>
      </c>
      <c r="J18359">
        <v>1307.67794</v>
      </c>
      <c r="L18359">
        <v>4670.18</v>
      </c>
      <c r="M18359">
        <v>3100.5005900000001</v>
      </c>
      <c r="N18359">
        <v>2545.9301</v>
      </c>
      <c r="P18359">
        <v>142.4761</v>
      </c>
    </row>
    <row r="18360" spans="1:16" x14ac:dyDescent="0.25">
      <c r="A18360" s="19">
        <v>45118</v>
      </c>
      <c r="B18360" s="20">
        <v>0.16666666666666666</v>
      </c>
      <c r="C18360" s="20">
        <v>0.17708333333333334</v>
      </c>
      <c r="D18360" s="12">
        <v>4822.3222299999998</v>
      </c>
      <c r="E18360">
        <v>3068.1573600000002</v>
      </c>
      <c r="F18360">
        <v>1962.62481</v>
      </c>
      <c r="H18360" s="12">
        <v>1339.8959400000001</v>
      </c>
      <c r="J18360">
        <v>1339.8959400000001</v>
      </c>
      <c r="L18360">
        <v>4649.5039999999999</v>
      </c>
      <c r="M18360">
        <v>3050.0293099999999</v>
      </c>
      <c r="N18360">
        <v>2466.5311200000001</v>
      </c>
      <c r="P18360">
        <v>146.74101999999999</v>
      </c>
    </row>
    <row r="18361" spans="1:16" x14ac:dyDescent="0.25">
      <c r="A18361" s="19">
        <v>45118</v>
      </c>
      <c r="B18361" s="20">
        <v>0.17708333333333334</v>
      </c>
      <c r="C18361" s="20">
        <v>0.1875</v>
      </c>
      <c r="D18361" s="12">
        <v>4839.2799299999997</v>
      </c>
      <c r="E18361">
        <v>3156.2693199999999</v>
      </c>
      <c r="F18361">
        <v>2013.0975699999999</v>
      </c>
      <c r="H18361" s="12">
        <v>1382.8154099999999</v>
      </c>
      <c r="J18361">
        <v>1382.8154099999999</v>
      </c>
      <c r="L18361">
        <v>4821.84</v>
      </c>
      <c r="M18361">
        <v>3138.0590099999999</v>
      </c>
      <c r="N18361">
        <v>2511.6474699999999</v>
      </c>
      <c r="P18361">
        <v>146.64982000000001</v>
      </c>
    </row>
    <row r="18362" spans="1:16" x14ac:dyDescent="0.25">
      <c r="A18362" s="19">
        <v>45118</v>
      </c>
      <c r="B18362" s="20">
        <v>0.1875</v>
      </c>
      <c r="C18362" s="20">
        <v>0.19791666666666666</v>
      </c>
      <c r="D18362" s="12">
        <v>4983.9263899999996</v>
      </c>
      <c r="E18362">
        <v>3109.93183</v>
      </c>
      <c r="F18362">
        <v>2056.4680499999999</v>
      </c>
      <c r="H18362" s="12">
        <v>1431.8870300000001</v>
      </c>
      <c r="J18362">
        <v>1431.8870300000001</v>
      </c>
      <c r="L18362">
        <v>4838.7960000000003</v>
      </c>
      <c r="M18362">
        <v>3098.8871300000001</v>
      </c>
      <c r="N18362">
        <v>2540.5870599999998</v>
      </c>
      <c r="P18362">
        <v>150.09477999999999</v>
      </c>
    </row>
    <row r="18363" spans="1:16" x14ac:dyDescent="0.25">
      <c r="A18363" s="19">
        <v>45118</v>
      </c>
      <c r="B18363" s="20">
        <v>0.19791666666666666</v>
      </c>
      <c r="C18363" s="20">
        <v>0.20833333333333334</v>
      </c>
      <c r="D18363" s="12">
        <v>5343.0502999999999</v>
      </c>
      <c r="E18363">
        <v>3269.6827600000001</v>
      </c>
      <c r="F18363">
        <v>2131.15625</v>
      </c>
      <c r="H18363" s="12">
        <v>1476.5552499999999</v>
      </c>
      <c r="J18363">
        <v>1476.5552499999999</v>
      </c>
      <c r="L18363">
        <v>4983.4279999999999</v>
      </c>
      <c r="M18363">
        <v>3269.2871300000002</v>
      </c>
      <c r="N18363">
        <v>2621.0040899999999</v>
      </c>
      <c r="P18363">
        <v>162.26553999999999</v>
      </c>
    </row>
    <row r="18364" spans="1:16" x14ac:dyDescent="0.25">
      <c r="A18364" s="19">
        <v>45118</v>
      </c>
      <c r="B18364" s="20">
        <v>0.20833333333333334</v>
      </c>
      <c r="C18364" s="20">
        <v>0.21875</v>
      </c>
      <c r="D18364" s="12">
        <v>5215.6175700000003</v>
      </c>
      <c r="E18364">
        <v>3384.3120899999999</v>
      </c>
      <c r="F18364">
        <v>2193.70118</v>
      </c>
      <c r="H18364" s="12">
        <v>1515.4390699999999</v>
      </c>
      <c r="J18364">
        <v>1515.4390699999999</v>
      </c>
      <c r="L18364">
        <v>5342.5159999999996</v>
      </c>
      <c r="M18364">
        <v>3367.2197999999999</v>
      </c>
      <c r="N18364">
        <v>2693.63429</v>
      </c>
      <c r="P18364">
        <v>158.53281999999999</v>
      </c>
    </row>
    <row r="18365" spans="1:16" x14ac:dyDescent="0.25">
      <c r="A18365" s="19">
        <v>45118</v>
      </c>
      <c r="B18365" s="20">
        <v>0.21875</v>
      </c>
      <c r="C18365" s="20">
        <v>0.22916666666666666</v>
      </c>
      <c r="D18365" s="12">
        <v>5108.4758400000001</v>
      </c>
      <c r="E18365">
        <v>3408.6306399999999</v>
      </c>
      <c r="F18365">
        <v>2237.8325500000001</v>
      </c>
      <c r="H18365" s="12">
        <v>1561.2835500000001</v>
      </c>
      <c r="J18365">
        <v>1561.2835500000001</v>
      </c>
      <c r="L18365">
        <v>5215.0959999999995</v>
      </c>
      <c r="M18365">
        <v>3390.4613899999999</v>
      </c>
      <c r="N18365">
        <v>2792.0157899999999</v>
      </c>
      <c r="P18365">
        <v>155.45642000000001</v>
      </c>
    </row>
    <row r="18366" spans="1:16" x14ac:dyDescent="0.25">
      <c r="A18366" s="19">
        <v>45118</v>
      </c>
      <c r="B18366" s="20">
        <v>0.22916666666666666</v>
      </c>
      <c r="C18366" s="20">
        <v>0.23958333333333334</v>
      </c>
      <c r="D18366" s="12">
        <v>5316.6611300000004</v>
      </c>
      <c r="E18366">
        <v>3324.3901300000002</v>
      </c>
      <c r="F18366">
        <v>2330.14959</v>
      </c>
      <c r="H18366" s="12">
        <v>1554.5720699999999</v>
      </c>
      <c r="J18366">
        <v>1554.5720699999999</v>
      </c>
      <c r="L18366">
        <v>5107.9639999999999</v>
      </c>
      <c r="M18366">
        <v>3306.23108</v>
      </c>
      <c r="N18366">
        <v>2751.3158400000002</v>
      </c>
      <c r="P18366">
        <v>162.88749999999999</v>
      </c>
    </row>
    <row r="18367" spans="1:16" x14ac:dyDescent="0.25">
      <c r="A18367" s="19">
        <v>45118</v>
      </c>
      <c r="B18367" s="20">
        <v>0.23958333333333334</v>
      </c>
      <c r="C18367" s="20">
        <v>0.25</v>
      </c>
      <c r="D18367" s="12">
        <v>5427.2514099999999</v>
      </c>
      <c r="E18367">
        <v>3424.30566</v>
      </c>
      <c r="F18367">
        <v>2351.4245299999998</v>
      </c>
      <c r="H18367" s="12">
        <v>1670.56747</v>
      </c>
      <c r="J18367">
        <v>1670.56747</v>
      </c>
      <c r="L18367">
        <v>5316.12</v>
      </c>
      <c r="M18367">
        <v>3406.1345200000001</v>
      </c>
      <c r="N18367">
        <v>2859.8084699999999</v>
      </c>
      <c r="P18367">
        <v>168.56211999999999</v>
      </c>
    </row>
    <row r="18368" spans="1:16" x14ac:dyDescent="0.25">
      <c r="A18368" s="19">
        <v>45118</v>
      </c>
      <c r="B18368" s="20">
        <v>0.25</v>
      </c>
      <c r="C18368" s="20">
        <v>0.26041666666666669</v>
      </c>
      <c r="D18368" s="12">
        <v>5933.6927699999997</v>
      </c>
      <c r="E18368">
        <v>3535.0434399999999</v>
      </c>
      <c r="F18368">
        <v>2558.4496100000001</v>
      </c>
      <c r="H18368" s="12">
        <v>1842.1057499999999</v>
      </c>
      <c r="J18368">
        <v>1842.1057499999999</v>
      </c>
      <c r="L18368">
        <v>5426.6880000000001</v>
      </c>
      <c r="M18368">
        <v>3516.8589000000002</v>
      </c>
      <c r="N18368">
        <v>2903.3462100000002</v>
      </c>
      <c r="P18368">
        <v>185.95747</v>
      </c>
    </row>
    <row r="18369" spans="1:16" x14ac:dyDescent="0.25">
      <c r="A18369" s="19">
        <v>45118</v>
      </c>
      <c r="B18369" s="20">
        <v>0.26041666666666669</v>
      </c>
      <c r="C18369" s="20">
        <v>0.27083333333333331</v>
      </c>
      <c r="D18369" s="12">
        <v>6209.6524399999998</v>
      </c>
      <c r="E18369">
        <v>3822.93523</v>
      </c>
      <c r="F18369">
        <v>2851.8579100000002</v>
      </c>
      <c r="H18369" s="12">
        <v>2050.1077300000002</v>
      </c>
      <c r="J18369">
        <v>2050.1077300000002</v>
      </c>
      <c r="L18369">
        <v>5933.0640000000003</v>
      </c>
      <c r="M18369">
        <v>3804.59584</v>
      </c>
      <c r="N18369">
        <v>3123.7739799999999</v>
      </c>
      <c r="P18369">
        <v>196.39594</v>
      </c>
    </row>
    <row r="18370" spans="1:16" x14ac:dyDescent="0.25">
      <c r="A18370" s="19">
        <v>45118</v>
      </c>
      <c r="B18370" s="20">
        <v>0.27083333333333331</v>
      </c>
      <c r="C18370" s="20">
        <v>0.28125</v>
      </c>
      <c r="D18370" s="12">
        <v>6425.3231999999998</v>
      </c>
      <c r="E18370">
        <v>3957.1315300000001</v>
      </c>
      <c r="F18370">
        <v>3119.0953</v>
      </c>
      <c r="H18370" s="12">
        <v>2267.26568</v>
      </c>
      <c r="J18370">
        <v>2267.26568</v>
      </c>
      <c r="L18370">
        <v>6208.9759999999997</v>
      </c>
      <c r="M18370">
        <v>3937.9959199999998</v>
      </c>
      <c r="N18370">
        <v>3252.24145</v>
      </c>
      <c r="P18370">
        <v>205.94615999999999</v>
      </c>
    </row>
    <row r="18371" spans="1:16" x14ac:dyDescent="0.25">
      <c r="A18371" s="19">
        <v>45118</v>
      </c>
      <c r="B18371" s="20">
        <v>0.28125</v>
      </c>
      <c r="C18371" s="20">
        <v>0.29166666666666669</v>
      </c>
      <c r="D18371" s="12">
        <v>6503.8681399999996</v>
      </c>
      <c r="E18371">
        <v>4112.8844399999998</v>
      </c>
      <c r="F18371">
        <v>3451.5043000000001</v>
      </c>
      <c r="H18371" s="12">
        <v>2473.78946</v>
      </c>
      <c r="J18371">
        <v>2473.78946</v>
      </c>
      <c r="L18371">
        <v>6424.6040000000003</v>
      </c>
      <c r="M18371">
        <v>4092.5099700000001</v>
      </c>
      <c r="N18371">
        <v>3442.6759099999999</v>
      </c>
      <c r="P18371">
        <v>211.47584000000001</v>
      </c>
    </row>
    <row r="18372" spans="1:16" x14ac:dyDescent="0.25">
      <c r="A18372" s="19">
        <v>45118</v>
      </c>
      <c r="B18372" s="20">
        <v>0.29166666666666669</v>
      </c>
      <c r="C18372" s="20">
        <v>0.30208333333333331</v>
      </c>
      <c r="D18372" s="12">
        <v>6576.7462400000004</v>
      </c>
      <c r="E18372">
        <v>4197.7341900000001</v>
      </c>
      <c r="F18372">
        <v>3717.7733400000002</v>
      </c>
      <c r="H18372" s="12">
        <v>2647.3149699999999</v>
      </c>
      <c r="J18372">
        <v>2647.3149699999999</v>
      </c>
      <c r="L18372">
        <v>6503.12</v>
      </c>
      <c r="M18372">
        <v>4176.1094599999997</v>
      </c>
      <c r="N18372">
        <v>3536.0294199999998</v>
      </c>
      <c r="P18372">
        <v>217.11591999999999</v>
      </c>
    </row>
    <row r="18373" spans="1:16" x14ac:dyDescent="0.25">
      <c r="A18373" s="19">
        <v>45118</v>
      </c>
      <c r="B18373" s="20">
        <v>0.30208333333333331</v>
      </c>
      <c r="C18373" s="20">
        <v>0.3125</v>
      </c>
      <c r="D18373" s="12">
        <v>6632.8039099999996</v>
      </c>
      <c r="E18373">
        <v>4176.5609400000003</v>
      </c>
      <c r="F18373">
        <v>3940.71425</v>
      </c>
      <c r="H18373" s="12">
        <v>2799.3479299999999</v>
      </c>
      <c r="J18373">
        <v>2799.3479299999999</v>
      </c>
      <c r="L18373">
        <v>6575.9679999999998</v>
      </c>
      <c r="M18373">
        <v>4153.37878</v>
      </c>
      <c r="N18373">
        <v>3520.58448</v>
      </c>
      <c r="P18373">
        <v>222.43737999999999</v>
      </c>
    </row>
    <row r="18374" spans="1:16" x14ac:dyDescent="0.25">
      <c r="A18374" s="19">
        <v>45118</v>
      </c>
      <c r="B18374" s="20">
        <v>0.3125</v>
      </c>
      <c r="C18374" s="20">
        <v>0.32291666666666669</v>
      </c>
      <c r="D18374" s="12">
        <v>6762.4197400000003</v>
      </c>
      <c r="E18374">
        <v>4224.4238299999997</v>
      </c>
      <c r="F18374">
        <v>4141.7758800000001</v>
      </c>
      <c r="H18374" s="12">
        <v>2947.1523499999998</v>
      </c>
      <c r="J18374">
        <v>2947.1523499999998</v>
      </c>
      <c r="L18374">
        <v>6631.9960000000001</v>
      </c>
      <c r="M18374">
        <v>4199.0758699999997</v>
      </c>
      <c r="N18374">
        <v>3536.38832</v>
      </c>
      <c r="P18374">
        <v>230.95238000000001</v>
      </c>
    </row>
    <row r="18375" spans="1:16" x14ac:dyDescent="0.25">
      <c r="A18375" s="19">
        <v>45118</v>
      </c>
      <c r="B18375" s="20">
        <v>0.32291666666666669</v>
      </c>
      <c r="C18375" s="20">
        <v>0.33333333333333331</v>
      </c>
      <c r="D18375" s="12">
        <v>6706.0673900000002</v>
      </c>
      <c r="E18375">
        <v>4372.8414599999996</v>
      </c>
      <c r="F18375">
        <v>4330.2696299999998</v>
      </c>
      <c r="H18375" s="12">
        <v>3108.73549</v>
      </c>
      <c r="J18375">
        <v>3108.73549</v>
      </c>
      <c r="L18375">
        <v>6761.9639999999999</v>
      </c>
      <c r="M18375">
        <v>4345.0755399999998</v>
      </c>
      <c r="N18375">
        <v>3638.8006599999999</v>
      </c>
      <c r="P18375">
        <v>233.70923999999999</v>
      </c>
    </row>
    <row r="18376" spans="1:16" x14ac:dyDescent="0.25">
      <c r="A18376" s="19">
        <v>45118</v>
      </c>
      <c r="B18376" s="20">
        <v>0.33333333333333331</v>
      </c>
      <c r="C18376" s="20">
        <v>0.34375</v>
      </c>
      <c r="D18376" s="12">
        <v>6751.0799500000003</v>
      </c>
      <c r="E18376">
        <v>4364.0715799999998</v>
      </c>
      <c r="F18376">
        <v>4494.4742999999999</v>
      </c>
      <c r="H18376" s="12">
        <v>3295.93352</v>
      </c>
      <c r="J18376">
        <v>3295.93352</v>
      </c>
      <c r="L18376">
        <v>6707.56</v>
      </c>
      <c r="M18376">
        <v>4332.9267200000004</v>
      </c>
      <c r="N18376">
        <v>3633.6792999999998</v>
      </c>
      <c r="P18376">
        <v>238.01658</v>
      </c>
    </row>
    <row r="18377" spans="1:16" x14ac:dyDescent="0.25">
      <c r="A18377" s="19">
        <v>45118</v>
      </c>
      <c r="B18377" s="20">
        <v>0.34375</v>
      </c>
      <c r="C18377" s="20">
        <v>0.35416666666666669</v>
      </c>
      <c r="D18377" s="12">
        <v>6488.6737400000002</v>
      </c>
      <c r="E18377">
        <v>4337.9648299999999</v>
      </c>
      <c r="F18377">
        <v>4659.7178999999996</v>
      </c>
      <c r="H18377" s="12">
        <v>3488.9174200000002</v>
      </c>
      <c r="J18377">
        <v>3488.9174200000002</v>
      </c>
      <c r="L18377">
        <v>6755.3720000000003</v>
      </c>
      <c r="M18377">
        <v>4312.7291500000001</v>
      </c>
      <c r="N18377">
        <v>3611.87149</v>
      </c>
      <c r="P18377">
        <v>234.56845999999999</v>
      </c>
    </row>
    <row r="18378" spans="1:16" x14ac:dyDescent="0.25">
      <c r="A18378" s="19">
        <v>45118</v>
      </c>
      <c r="B18378" s="20">
        <v>0.35416666666666669</v>
      </c>
      <c r="C18378" s="20">
        <v>0.36458333333333331</v>
      </c>
      <c r="D18378" s="12">
        <v>6433.0242399999997</v>
      </c>
      <c r="E18378">
        <v>4140.1079499999996</v>
      </c>
      <c r="F18378">
        <v>4888.27279</v>
      </c>
      <c r="H18378" s="12">
        <v>3662.2190599999999</v>
      </c>
      <c r="J18378">
        <v>3662.2190599999999</v>
      </c>
      <c r="L18378">
        <v>6502</v>
      </c>
      <c r="M18378">
        <v>4118.7470000000003</v>
      </c>
      <c r="N18378">
        <v>3492.3702800000001</v>
      </c>
      <c r="P18378">
        <v>237.70504</v>
      </c>
    </row>
    <row r="18379" spans="1:16" x14ac:dyDescent="0.25">
      <c r="A18379" s="19">
        <v>45118</v>
      </c>
      <c r="B18379" s="20">
        <v>0.36458333333333331</v>
      </c>
      <c r="C18379" s="20">
        <v>0.375</v>
      </c>
      <c r="D18379" s="12">
        <v>6319.5306799999998</v>
      </c>
      <c r="E18379">
        <v>3978.89545</v>
      </c>
      <c r="F18379">
        <v>5091.1973900000003</v>
      </c>
      <c r="H18379" s="12">
        <v>3790.6485499999999</v>
      </c>
      <c r="J18379">
        <v>3790.6485499999999</v>
      </c>
      <c r="L18379">
        <v>6467.5280000000002</v>
      </c>
      <c r="M18379">
        <v>3952.0540000000001</v>
      </c>
      <c r="N18379">
        <v>3346.5449400000002</v>
      </c>
      <c r="P18379">
        <v>239.47854000000001</v>
      </c>
    </row>
    <row r="18380" spans="1:16" x14ac:dyDescent="0.25">
      <c r="A18380" s="19">
        <v>45118</v>
      </c>
      <c r="B18380" s="20">
        <v>0.375</v>
      </c>
      <c r="C18380" s="20">
        <v>0.38541666666666669</v>
      </c>
      <c r="D18380" s="12">
        <v>6106.5748599999997</v>
      </c>
      <c r="E18380">
        <v>3946.23486</v>
      </c>
      <c r="F18380">
        <v>5244.6172100000003</v>
      </c>
      <c r="H18380" s="12">
        <v>3856.8298100000002</v>
      </c>
      <c r="J18380">
        <v>3856.8298100000002</v>
      </c>
      <c r="L18380">
        <v>6374.7640000000001</v>
      </c>
      <c r="M18380">
        <v>3906.0153700000001</v>
      </c>
      <c r="N18380">
        <v>3358.1029699999999</v>
      </c>
      <c r="P18380">
        <v>237.94539</v>
      </c>
    </row>
    <row r="18381" spans="1:16" x14ac:dyDescent="0.25">
      <c r="A18381" s="19">
        <v>45118</v>
      </c>
      <c r="B18381" s="20">
        <v>0.38541666666666669</v>
      </c>
      <c r="C18381" s="20">
        <v>0.39583333333333331</v>
      </c>
      <c r="D18381" s="12">
        <v>5951.5889200000001</v>
      </c>
      <c r="E18381">
        <v>3701.8938400000002</v>
      </c>
      <c r="F18381">
        <v>5331.2659899999999</v>
      </c>
      <c r="H18381" s="12">
        <v>3872.7699600000001</v>
      </c>
      <c r="J18381">
        <v>3872.7699600000001</v>
      </c>
      <c r="L18381">
        <v>6190.848</v>
      </c>
      <c r="M18381">
        <v>3644.1491099999998</v>
      </c>
      <c r="N18381">
        <v>3170.5773100000001</v>
      </c>
      <c r="P18381">
        <v>235.46259000000001</v>
      </c>
    </row>
    <row r="18382" spans="1:16" x14ac:dyDescent="0.25">
      <c r="A18382" s="19">
        <v>45118</v>
      </c>
      <c r="B18382" s="20">
        <v>0.39583333333333331</v>
      </c>
      <c r="C18382" s="20">
        <v>0.40625</v>
      </c>
      <c r="D18382" s="12">
        <v>5858.2477699999999</v>
      </c>
      <c r="E18382">
        <v>3544.01305</v>
      </c>
      <c r="F18382">
        <v>5361.38742</v>
      </c>
      <c r="H18382" s="12">
        <v>3856.9627700000001</v>
      </c>
      <c r="J18382">
        <v>3856.9627700000001</v>
      </c>
      <c r="L18382">
        <v>6083.7960000000003</v>
      </c>
      <c r="M18382">
        <v>3488.1530299999999</v>
      </c>
      <c r="N18382">
        <v>3070.5306599999999</v>
      </c>
      <c r="P18382">
        <v>236.3116</v>
      </c>
    </row>
    <row r="18383" spans="1:16" x14ac:dyDescent="0.25">
      <c r="A18383" s="19">
        <v>45118</v>
      </c>
      <c r="B18383" s="20">
        <v>0.40625</v>
      </c>
      <c r="C18383" s="20">
        <v>0.41666666666666669</v>
      </c>
      <c r="D18383" s="12">
        <v>5564.02808</v>
      </c>
      <c r="E18383">
        <v>3402.7970300000002</v>
      </c>
      <c r="F18383">
        <v>5325.5979100000004</v>
      </c>
      <c r="H18383" s="12">
        <v>3828.6485600000001</v>
      </c>
      <c r="J18383">
        <v>3828.6485600000001</v>
      </c>
      <c r="L18383">
        <v>6031.0519999999997</v>
      </c>
      <c r="M18383">
        <v>3349.9852900000001</v>
      </c>
      <c r="N18383">
        <v>2837.5365400000001</v>
      </c>
      <c r="P18383">
        <v>232.77661000000001</v>
      </c>
    </row>
    <row r="18384" spans="1:16" x14ac:dyDescent="0.25">
      <c r="A18384" s="19">
        <v>45118</v>
      </c>
      <c r="B18384" s="20">
        <v>0.41666666666666669</v>
      </c>
      <c r="C18384" s="20">
        <v>0.42708333333333331</v>
      </c>
      <c r="D18384" s="12">
        <v>5262.3222500000002</v>
      </c>
      <c r="E18384">
        <v>3213.60545</v>
      </c>
      <c r="F18384">
        <v>5313.5915299999997</v>
      </c>
      <c r="H18384" s="12">
        <v>3805.2598800000001</v>
      </c>
      <c r="J18384">
        <v>3805.2598800000001</v>
      </c>
      <c r="L18384">
        <v>5776.0479999999998</v>
      </c>
      <c r="M18384">
        <v>3139.4677999999999</v>
      </c>
      <c r="N18384">
        <v>2611.2279899999999</v>
      </c>
      <c r="P18384">
        <v>226.91526999999999</v>
      </c>
    </row>
    <row r="18385" spans="1:16" x14ac:dyDescent="0.25">
      <c r="A18385" s="19">
        <v>45118</v>
      </c>
      <c r="B18385" s="20">
        <v>0.42708333333333331</v>
      </c>
      <c r="C18385" s="20">
        <v>0.4375</v>
      </c>
      <c r="D18385" s="12">
        <v>4907.6733899999999</v>
      </c>
      <c r="E18385">
        <v>2879.10421</v>
      </c>
      <c r="F18385">
        <v>5220.09854</v>
      </c>
      <c r="H18385" s="12">
        <v>3792.32663</v>
      </c>
      <c r="J18385">
        <v>3792.32663</v>
      </c>
      <c r="L18385">
        <v>5522.4639999999999</v>
      </c>
      <c r="M18385">
        <v>2799.4990299999999</v>
      </c>
      <c r="N18385">
        <v>2363.3080100000002</v>
      </c>
      <c r="P18385">
        <v>220.77184</v>
      </c>
    </row>
    <row r="18386" spans="1:16" x14ac:dyDescent="0.25">
      <c r="A18386" s="19">
        <v>45118</v>
      </c>
      <c r="B18386" s="20">
        <v>0.4375</v>
      </c>
      <c r="C18386" s="20">
        <v>0.44791666666666669</v>
      </c>
      <c r="D18386" s="12">
        <v>4912.0156800000004</v>
      </c>
      <c r="E18386">
        <v>2645.55357</v>
      </c>
      <c r="F18386">
        <v>5193.6799899999996</v>
      </c>
      <c r="H18386" s="12">
        <v>3788.96976</v>
      </c>
      <c r="J18386">
        <v>3788.96976</v>
      </c>
      <c r="L18386">
        <v>5207.4359999999997</v>
      </c>
      <c r="M18386">
        <v>2561.9566599999998</v>
      </c>
      <c r="N18386">
        <v>2152.8808899999999</v>
      </c>
      <c r="P18386">
        <v>224.72989000000001</v>
      </c>
    </row>
    <row r="18387" spans="1:16" x14ac:dyDescent="0.25">
      <c r="A18387" s="19">
        <v>45118</v>
      </c>
      <c r="B18387" s="20">
        <v>0.44791666666666669</v>
      </c>
      <c r="C18387" s="20">
        <v>0.45833333333333331</v>
      </c>
      <c r="D18387" s="12">
        <v>4633.3964599999999</v>
      </c>
      <c r="E18387">
        <v>2539.1711599999999</v>
      </c>
      <c r="F18387">
        <v>5222.5259599999999</v>
      </c>
      <c r="H18387" s="12">
        <v>3800.4926300000002</v>
      </c>
      <c r="J18387">
        <v>3800.4926300000002</v>
      </c>
      <c r="L18387">
        <v>5298.1959999999999</v>
      </c>
      <c r="M18387">
        <v>2451.2955200000001</v>
      </c>
      <c r="N18387">
        <v>1977.65497</v>
      </c>
      <c r="P18387">
        <v>217.92098999999999</v>
      </c>
    </row>
    <row r="18388" spans="1:16" x14ac:dyDescent="0.25">
      <c r="A18388" s="19">
        <v>45118</v>
      </c>
      <c r="B18388" s="20">
        <v>0.45833333333333331</v>
      </c>
      <c r="C18388" s="20">
        <v>0.46875</v>
      </c>
      <c r="D18388" s="12">
        <v>4309.6608399999996</v>
      </c>
      <c r="E18388">
        <v>2347.2233099999999</v>
      </c>
      <c r="F18388">
        <v>5230.7139100000004</v>
      </c>
      <c r="H18388" s="12">
        <v>3824.3731200000002</v>
      </c>
      <c r="J18388">
        <v>3824.3731200000002</v>
      </c>
      <c r="L18388">
        <v>5089.7759999999998</v>
      </c>
      <c r="M18388">
        <v>2255.9425000000001</v>
      </c>
      <c r="N18388">
        <v>1827.6417100000001</v>
      </c>
      <c r="P18388">
        <v>210.07554999999999</v>
      </c>
    </row>
    <row r="18389" spans="1:16" x14ac:dyDescent="0.25">
      <c r="A18389" s="19">
        <v>45118</v>
      </c>
      <c r="B18389" s="20">
        <v>0.46875</v>
      </c>
      <c r="C18389" s="20">
        <v>0.47916666666666669</v>
      </c>
      <c r="D18389" s="12">
        <v>4255.3498499999996</v>
      </c>
      <c r="E18389">
        <v>2175.7442999999998</v>
      </c>
      <c r="F18389">
        <v>5265.5962200000004</v>
      </c>
      <c r="H18389" s="12">
        <v>3861.4637200000002</v>
      </c>
      <c r="J18389">
        <v>3861.4637200000002</v>
      </c>
      <c r="L18389">
        <v>4806.232</v>
      </c>
      <c r="M18389">
        <v>2080.2842300000002</v>
      </c>
      <c r="N18389">
        <v>1704.0001299999999</v>
      </c>
      <c r="P18389">
        <v>211.09997000000001</v>
      </c>
    </row>
    <row r="18390" spans="1:16" x14ac:dyDescent="0.25">
      <c r="A18390" s="19">
        <v>45118</v>
      </c>
      <c r="B18390" s="20">
        <v>0.47916666666666669</v>
      </c>
      <c r="C18390" s="20">
        <v>0.48958333333333331</v>
      </c>
      <c r="D18390" s="12">
        <v>4170.7555499999999</v>
      </c>
      <c r="E18390">
        <v>2040.3000199999999</v>
      </c>
      <c r="F18390">
        <v>5295.2515100000001</v>
      </c>
      <c r="H18390" s="12">
        <v>3905.1464500000002</v>
      </c>
      <c r="J18390">
        <v>3905.1464500000002</v>
      </c>
      <c r="L18390">
        <v>4783.16</v>
      </c>
      <c r="M18390">
        <v>1939.7963500000001</v>
      </c>
      <c r="N18390">
        <v>1574.7541100000001</v>
      </c>
      <c r="P18390">
        <v>212.23915</v>
      </c>
    </row>
    <row r="18391" spans="1:16" x14ac:dyDescent="0.25">
      <c r="A18391" s="19">
        <v>45118</v>
      </c>
      <c r="B18391" s="20">
        <v>0.48958333333333331</v>
      </c>
      <c r="C18391" s="20">
        <v>0.5</v>
      </c>
      <c r="D18391" s="12">
        <v>4155.9164600000004</v>
      </c>
      <c r="E18391">
        <v>1964.3224700000001</v>
      </c>
      <c r="F18391">
        <v>5323.8175199999996</v>
      </c>
      <c r="H18391" s="12">
        <v>3954.6203999999998</v>
      </c>
      <c r="J18391">
        <v>3954.6203999999998</v>
      </c>
      <c r="L18391">
        <v>4728.3519999999999</v>
      </c>
      <c r="M18391">
        <v>1859.7279900000001</v>
      </c>
      <c r="N18391">
        <v>1501.6511</v>
      </c>
      <c r="P18391">
        <v>213.67851999999999</v>
      </c>
    </row>
    <row r="18392" spans="1:16" x14ac:dyDescent="0.25">
      <c r="A18392" s="19">
        <v>45118</v>
      </c>
      <c r="B18392" s="20">
        <v>0.5</v>
      </c>
      <c r="C18392" s="20">
        <v>0.51041666666666663</v>
      </c>
      <c r="D18392" s="12">
        <v>3809.0873700000002</v>
      </c>
      <c r="E18392">
        <v>1877.7613100000001</v>
      </c>
      <c r="F18392">
        <v>5374.2737900000002</v>
      </c>
      <c r="H18392" s="12">
        <v>4001.3643400000001</v>
      </c>
      <c r="J18392">
        <v>4001.3643400000001</v>
      </c>
      <c r="L18392">
        <v>4759.808</v>
      </c>
      <c r="M18392">
        <v>1769.7173</v>
      </c>
      <c r="N18392">
        <v>1417.55862</v>
      </c>
      <c r="P18392">
        <v>205.71460999999999</v>
      </c>
    </row>
    <row r="18393" spans="1:16" x14ac:dyDescent="0.25">
      <c r="A18393" s="19">
        <v>45118</v>
      </c>
      <c r="B18393" s="20">
        <v>0.51041666666666663</v>
      </c>
      <c r="C18393" s="20">
        <v>0.52083333333333337</v>
      </c>
      <c r="D18393" s="12">
        <v>3822.26658</v>
      </c>
      <c r="E18393">
        <v>1618.6491599999999</v>
      </c>
      <c r="F18393">
        <v>5404.4936699999998</v>
      </c>
      <c r="H18393" s="12">
        <v>4035.0478499999999</v>
      </c>
      <c r="J18393">
        <v>4035.0478499999999</v>
      </c>
      <c r="L18393">
        <v>4470.82</v>
      </c>
      <c r="M18393">
        <v>1508.3965000000001</v>
      </c>
      <c r="N18393">
        <v>1200.8910900000001</v>
      </c>
      <c r="P18393">
        <v>208.81188</v>
      </c>
    </row>
    <row r="18394" spans="1:16" x14ac:dyDescent="0.25">
      <c r="A18394" s="19">
        <v>45118</v>
      </c>
      <c r="B18394" s="20">
        <v>0.52083333333333337</v>
      </c>
      <c r="C18394" s="20">
        <v>0.53125</v>
      </c>
      <c r="D18394" s="12">
        <v>3548.4109800000001</v>
      </c>
      <c r="E18394">
        <v>1492.02124</v>
      </c>
      <c r="F18394">
        <v>5392.4767199999997</v>
      </c>
      <c r="H18394" s="12">
        <v>4041.3364799999999</v>
      </c>
      <c r="J18394">
        <v>4041.3364799999999</v>
      </c>
      <c r="L18394">
        <v>4480.5720000000001</v>
      </c>
      <c r="M18394">
        <v>1379.12391</v>
      </c>
      <c r="N18394">
        <v>1041.00521</v>
      </c>
      <c r="P18394">
        <v>200.28083000000001</v>
      </c>
    </row>
    <row r="18395" spans="1:16" x14ac:dyDescent="0.25">
      <c r="A18395" s="19">
        <v>45118</v>
      </c>
      <c r="B18395" s="20">
        <v>0.53125</v>
      </c>
      <c r="C18395" s="20">
        <v>0.54166666666666663</v>
      </c>
      <c r="D18395" s="12">
        <v>3531.7210500000001</v>
      </c>
      <c r="E18395">
        <v>1276.2897</v>
      </c>
      <c r="F18395">
        <v>5390.3643199999997</v>
      </c>
      <c r="H18395" s="12">
        <v>4006.70066</v>
      </c>
      <c r="J18395">
        <v>4006.70066</v>
      </c>
      <c r="L18395">
        <v>4303.768</v>
      </c>
      <c r="M18395">
        <v>1144.64687</v>
      </c>
      <c r="N18395">
        <v>925.48330999999996</v>
      </c>
      <c r="P18395">
        <v>199.58286000000001</v>
      </c>
    </row>
    <row r="18396" spans="1:16" x14ac:dyDescent="0.25">
      <c r="A18396" s="19">
        <v>45118</v>
      </c>
      <c r="B18396" s="20">
        <v>0.54166666666666663</v>
      </c>
      <c r="C18396" s="20">
        <v>0.55208333333333337</v>
      </c>
      <c r="D18396" s="12">
        <v>3541.8793500000002</v>
      </c>
      <c r="E18396">
        <v>1286.9563599999999</v>
      </c>
      <c r="F18396">
        <v>5387.4292500000001</v>
      </c>
      <c r="H18396" s="12">
        <v>3921.6464900000001</v>
      </c>
      <c r="J18396">
        <v>3921.6464900000001</v>
      </c>
      <c r="L18396">
        <v>4270.5320000000002</v>
      </c>
      <c r="M18396">
        <v>1156.7638400000001</v>
      </c>
      <c r="N18396">
        <v>903.01652999999999</v>
      </c>
      <c r="P18396">
        <v>199.56011000000001</v>
      </c>
    </row>
    <row r="18397" spans="1:16" x14ac:dyDescent="0.25">
      <c r="A18397" s="19">
        <v>45118</v>
      </c>
      <c r="B18397" s="20">
        <v>0.55208333333333337</v>
      </c>
      <c r="C18397" s="20">
        <v>0.5625</v>
      </c>
      <c r="D18397" s="12">
        <v>3478.3035399999999</v>
      </c>
      <c r="E18397">
        <v>1277.34032</v>
      </c>
      <c r="F18397">
        <v>5303.1392500000002</v>
      </c>
      <c r="H18397" s="12">
        <v>3802.94389</v>
      </c>
      <c r="J18397">
        <v>3802.94389</v>
      </c>
      <c r="L18397">
        <v>4324.8440000000001</v>
      </c>
      <c r="M18397">
        <v>1150.0605599999999</v>
      </c>
      <c r="N18397">
        <v>856.97520999999995</v>
      </c>
      <c r="P18397">
        <v>198.80019999999999</v>
      </c>
    </row>
    <row r="18398" spans="1:16" x14ac:dyDescent="0.25">
      <c r="A18398" s="19">
        <v>45118</v>
      </c>
      <c r="B18398" s="20">
        <v>0.5625</v>
      </c>
      <c r="C18398" s="20">
        <v>0.57291666666666663</v>
      </c>
      <c r="D18398" s="12">
        <v>3318.2454200000002</v>
      </c>
      <c r="E18398">
        <v>1246.5681300000001</v>
      </c>
      <c r="F18398">
        <v>5193.5291800000005</v>
      </c>
      <c r="H18398" s="12">
        <v>3672.1441100000002</v>
      </c>
      <c r="J18398">
        <v>3672.1441100000002</v>
      </c>
      <c r="L18398">
        <v>4289.848</v>
      </c>
      <c r="M18398">
        <v>1106.0405000000001</v>
      </c>
      <c r="N18398">
        <v>869.66521999999998</v>
      </c>
      <c r="P18398">
        <v>189.33957000000001</v>
      </c>
    </row>
    <row r="18399" spans="1:16" x14ac:dyDescent="0.25">
      <c r="A18399" s="19">
        <v>45118</v>
      </c>
      <c r="B18399" s="20">
        <v>0.57291666666666663</v>
      </c>
      <c r="C18399" s="20">
        <v>0.58333333333333337</v>
      </c>
      <c r="D18399" s="12">
        <v>3244.50974</v>
      </c>
      <c r="E18399">
        <v>1210.1661999999999</v>
      </c>
      <c r="F18399">
        <v>5067.2025800000001</v>
      </c>
      <c r="H18399" s="12">
        <v>3550.0896699999998</v>
      </c>
      <c r="J18399">
        <v>3550.0896699999998</v>
      </c>
      <c r="L18399">
        <v>4142.72</v>
      </c>
      <c r="M18399">
        <v>1077.02297</v>
      </c>
      <c r="N18399">
        <v>808.67894000000001</v>
      </c>
      <c r="P18399">
        <v>183.10193000000001</v>
      </c>
    </row>
    <row r="18400" spans="1:16" x14ac:dyDescent="0.25">
      <c r="A18400" s="19">
        <v>45118</v>
      </c>
      <c r="B18400" s="20">
        <v>0.58333333333333337</v>
      </c>
      <c r="C18400" s="20">
        <v>0.59375</v>
      </c>
      <c r="D18400" s="12">
        <v>3366.8322699999999</v>
      </c>
      <c r="E18400">
        <v>1167.9627599999999</v>
      </c>
      <c r="F18400">
        <v>4944.47037</v>
      </c>
      <c r="H18400" s="12">
        <v>3455.23704</v>
      </c>
      <c r="J18400">
        <v>3455.23704</v>
      </c>
      <c r="L18400">
        <v>4019.6120000000001</v>
      </c>
      <c r="M18400">
        <v>1025.82464</v>
      </c>
      <c r="N18400">
        <v>747.72229000000004</v>
      </c>
      <c r="P18400">
        <v>177.85759999999999</v>
      </c>
    </row>
    <row r="18401" spans="1:16" x14ac:dyDescent="0.25">
      <c r="A18401" s="19">
        <v>45118</v>
      </c>
      <c r="B18401" s="20">
        <v>0.59375</v>
      </c>
      <c r="C18401" s="20">
        <v>0.60416666666666663</v>
      </c>
      <c r="D18401" s="12">
        <v>3761.4677200000001</v>
      </c>
      <c r="E18401">
        <v>1270.15444</v>
      </c>
      <c r="F18401">
        <v>4846.2045600000001</v>
      </c>
      <c r="H18401" s="12">
        <v>3387.4597600000002</v>
      </c>
      <c r="J18401">
        <v>3387.4597600000002</v>
      </c>
      <c r="L18401">
        <v>4141.3720000000003</v>
      </c>
      <c r="M18401">
        <v>1131.6039499999999</v>
      </c>
      <c r="N18401">
        <v>871.10844999999995</v>
      </c>
      <c r="P18401">
        <v>192.55976999999999</v>
      </c>
    </row>
    <row r="18402" spans="1:16" x14ac:dyDescent="0.25">
      <c r="A18402" s="19">
        <v>45118</v>
      </c>
      <c r="B18402" s="20">
        <v>0.60416666666666663</v>
      </c>
      <c r="C18402" s="20">
        <v>0.61458333333333337</v>
      </c>
      <c r="D18402" s="12">
        <v>4590.2962500000003</v>
      </c>
      <c r="E18402">
        <v>1431.8230799999999</v>
      </c>
      <c r="F18402">
        <v>4767.1652199999999</v>
      </c>
      <c r="H18402" s="12">
        <v>3339.5758999999998</v>
      </c>
      <c r="J18402">
        <v>3339.5758999999998</v>
      </c>
      <c r="L18402">
        <v>4507.5600000000004</v>
      </c>
      <c r="M18402">
        <v>1307.9330399999999</v>
      </c>
      <c r="N18402">
        <v>970.64152999999999</v>
      </c>
      <c r="P18402">
        <v>214.81246999999999</v>
      </c>
    </row>
    <row r="18403" spans="1:16" x14ac:dyDescent="0.25">
      <c r="A18403" s="19">
        <v>45118</v>
      </c>
      <c r="B18403" s="20">
        <v>0.61458333333333337</v>
      </c>
      <c r="C18403" s="20">
        <v>0.625</v>
      </c>
      <c r="D18403" s="12">
        <v>4107.5738899999997</v>
      </c>
      <c r="E18403">
        <v>2396.3084399999998</v>
      </c>
      <c r="F18403">
        <v>4738.4212699999998</v>
      </c>
      <c r="H18403" s="12">
        <v>3305.92076</v>
      </c>
      <c r="J18403">
        <v>3305.92076</v>
      </c>
      <c r="L18403">
        <v>5284.4719999999998</v>
      </c>
      <c r="M18403">
        <v>2272.7532900000001</v>
      </c>
      <c r="N18403">
        <v>1948.1297500000001</v>
      </c>
      <c r="P18403">
        <v>174.16855000000001</v>
      </c>
    </row>
    <row r="18404" spans="1:16" x14ac:dyDescent="0.25">
      <c r="A18404" s="19">
        <v>45118</v>
      </c>
      <c r="B18404" s="20">
        <v>0.625</v>
      </c>
      <c r="C18404" s="20">
        <v>0.63541666666666663</v>
      </c>
      <c r="D18404" s="12">
        <v>5493.9568900000004</v>
      </c>
      <c r="E18404">
        <v>1879.2907399999999</v>
      </c>
      <c r="F18404">
        <v>4653.4889599999997</v>
      </c>
      <c r="H18404" s="12">
        <v>3281.9128500000002</v>
      </c>
      <c r="J18404">
        <v>3281.9128500000002</v>
      </c>
      <c r="L18404">
        <v>4677.7039999999997</v>
      </c>
      <c r="M18404">
        <v>1757.33815</v>
      </c>
      <c r="N18404">
        <v>1268.94606</v>
      </c>
      <c r="P18404">
        <v>225.55019999999999</v>
      </c>
    </row>
    <row r="18405" spans="1:16" x14ac:dyDescent="0.25">
      <c r="A18405" s="19">
        <v>45118</v>
      </c>
      <c r="B18405" s="20">
        <v>0.63541666666666663</v>
      </c>
      <c r="C18405" s="20">
        <v>0.64583333333333337</v>
      </c>
      <c r="D18405" s="12">
        <v>5433.1303399999997</v>
      </c>
      <c r="E18405">
        <v>3165.1455000000001</v>
      </c>
      <c r="F18405">
        <v>4695.7788799999998</v>
      </c>
      <c r="H18405" s="12">
        <v>3263.5117300000002</v>
      </c>
      <c r="J18405">
        <v>3263.5117300000002</v>
      </c>
      <c r="L18405">
        <v>6086.48</v>
      </c>
      <c r="M18405">
        <v>3057.7373200000002</v>
      </c>
      <c r="N18405">
        <v>2502.2980400000001</v>
      </c>
      <c r="P18405">
        <v>207.15442999999999</v>
      </c>
    </row>
    <row r="18406" spans="1:16" x14ac:dyDescent="0.25">
      <c r="A18406" s="19">
        <v>45118</v>
      </c>
      <c r="B18406" s="20">
        <v>0.64583333333333337</v>
      </c>
      <c r="C18406" s="20">
        <v>0.65625</v>
      </c>
      <c r="D18406" s="12">
        <v>4776.0597799999996</v>
      </c>
      <c r="E18406">
        <v>3116.6929599999999</v>
      </c>
      <c r="F18406">
        <v>4653.8784500000002</v>
      </c>
      <c r="H18406" s="12">
        <v>3250.02691</v>
      </c>
      <c r="J18406">
        <v>3250.02691</v>
      </c>
      <c r="L18406">
        <v>5941.732</v>
      </c>
      <c r="M18406">
        <v>2994.63904</v>
      </c>
      <c r="N18406">
        <v>2570.2461800000001</v>
      </c>
      <c r="P18406">
        <v>207.26534000000001</v>
      </c>
    </row>
    <row r="18407" spans="1:16" x14ac:dyDescent="0.25">
      <c r="A18407" s="19">
        <v>45118</v>
      </c>
      <c r="B18407" s="20">
        <v>0.65625</v>
      </c>
      <c r="C18407" s="20">
        <v>0.66666666666666663</v>
      </c>
      <c r="D18407" s="12">
        <v>5512.13274</v>
      </c>
      <c r="E18407">
        <v>2636.0633499999999</v>
      </c>
      <c r="F18407">
        <v>4546.1448200000004</v>
      </c>
      <c r="H18407" s="12">
        <v>3234.0084700000002</v>
      </c>
      <c r="J18407">
        <v>3234.0084700000002</v>
      </c>
      <c r="L18407">
        <v>5048.1360000000004</v>
      </c>
      <c r="M18407">
        <v>2558.29918</v>
      </c>
      <c r="N18407">
        <v>2149.90841</v>
      </c>
      <c r="P18407">
        <v>240.35876999999999</v>
      </c>
    </row>
    <row r="18408" spans="1:16" x14ac:dyDescent="0.25">
      <c r="A18408" s="19">
        <v>45118</v>
      </c>
      <c r="B18408" s="20">
        <v>0.66666666666666663</v>
      </c>
      <c r="C18408" s="20">
        <v>0.67708333333333337</v>
      </c>
      <c r="D18408" s="12">
        <v>4474.9548299999997</v>
      </c>
      <c r="E18408">
        <v>3285.52855</v>
      </c>
      <c r="F18408">
        <v>4553.9819799999996</v>
      </c>
      <c r="H18408" s="12">
        <v>3214.5441999999998</v>
      </c>
      <c r="J18408">
        <v>3214.5441999999998</v>
      </c>
      <c r="L18408">
        <v>5805.884</v>
      </c>
      <c r="M18408">
        <v>3243.4114100000002</v>
      </c>
      <c r="N18408">
        <v>2689.7679499999999</v>
      </c>
      <c r="P18408">
        <v>186.03784999999999</v>
      </c>
    </row>
    <row r="18409" spans="1:16" x14ac:dyDescent="0.25">
      <c r="A18409" s="19">
        <v>45118</v>
      </c>
      <c r="B18409" s="20">
        <v>0.67708333333333337</v>
      </c>
      <c r="C18409" s="20">
        <v>0.6875</v>
      </c>
      <c r="D18409" s="12">
        <v>4738.60088</v>
      </c>
      <c r="E18409">
        <v>2328.0669800000001</v>
      </c>
      <c r="F18409">
        <v>4524.2098699999997</v>
      </c>
      <c r="H18409" s="12">
        <v>3197.26559</v>
      </c>
      <c r="J18409">
        <v>3197.26559</v>
      </c>
      <c r="L18409">
        <v>4822.2240000000002</v>
      </c>
      <c r="M18409">
        <v>2242.4852799999999</v>
      </c>
      <c r="N18409">
        <v>1796.18957</v>
      </c>
      <c r="P18409">
        <v>201.16052999999999</v>
      </c>
    </row>
    <row r="18410" spans="1:16" x14ac:dyDescent="0.25">
      <c r="A18410" s="19">
        <v>45118</v>
      </c>
      <c r="B18410" s="20">
        <v>0.6875</v>
      </c>
      <c r="C18410" s="20">
        <v>0.69791666666666663</v>
      </c>
      <c r="D18410" s="12">
        <v>5399.1387800000002</v>
      </c>
      <c r="E18410">
        <v>2578.1468300000001</v>
      </c>
      <c r="F18410">
        <v>4453.4281499999997</v>
      </c>
      <c r="H18410" s="12">
        <v>3189.9670099999998</v>
      </c>
      <c r="J18410">
        <v>3189.9670099999998</v>
      </c>
      <c r="L18410">
        <v>5082.5</v>
      </c>
      <c r="M18410">
        <v>2488.8148700000002</v>
      </c>
      <c r="N18410">
        <v>1989.50513</v>
      </c>
      <c r="P18410">
        <v>224.65929</v>
      </c>
    </row>
    <row r="18411" spans="1:16" x14ac:dyDescent="0.25">
      <c r="A18411" s="19">
        <v>45118</v>
      </c>
      <c r="B18411" s="20">
        <v>0.69791666666666663</v>
      </c>
      <c r="C18411" s="20">
        <v>0.70833333333333337</v>
      </c>
      <c r="D18411" s="12">
        <v>4636.5825699999996</v>
      </c>
      <c r="E18411">
        <v>3197.3946799999999</v>
      </c>
      <c r="F18411">
        <v>4412.1675299999997</v>
      </c>
      <c r="H18411" s="12">
        <v>3196.6653700000002</v>
      </c>
      <c r="J18411">
        <v>3196.6653700000002</v>
      </c>
      <c r="L18411">
        <v>5741.98</v>
      </c>
      <c r="M18411">
        <v>3112.26739</v>
      </c>
      <c r="N18411">
        <v>2601.3229799999999</v>
      </c>
      <c r="P18411">
        <v>205.44114999999999</v>
      </c>
    </row>
    <row r="18412" spans="1:16" x14ac:dyDescent="0.25">
      <c r="A18412" s="19">
        <v>45118</v>
      </c>
      <c r="B18412" s="20">
        <v>0.70833333333333337</v>
      </c>
      <c r="C18412" s="20">
        <v>0.71875</v>
      </c>
      <c r="D18412" s="12">
        <v>5111.6074699999999</v>
      </c>
      <c r="E18412">
        <v>2556.2028399999999</v>
      </c>
      <c r="F18412">
        <v>4357.7526900000003</v>
      </c>
      <c r="H18412" s="12">
        <v>3221.4464800000001</v>
      </c>
      <c r="J18412">
        <v>3221.4464800000001</v>
      </c>
      <c r="L18412">
        <v>4927.88</v>
      </c>
      <c r="M18412">
        <v>2444.7367399999998</v>
      </c>
      <c r="N18412">
        <v>1969.2697900000001</v>
      </c>
      <c r="P18412">
        <v>211.03029000000001</v>
      </c>
    </row>
    <row r="18413" spans="1:16" x14ac:dyDescent="0.25">
      <c r="A18413" s="19">
        <v>45118</v>
      </c>
      <c r="B18413" s="20">
        <v>0.71875</v>
      </c>
      <c r="C18413" s="20">
        <v>0.72916666666666663</v>
      </c>
      <c r="D18413" s="12">
        <v>5288.2945200000004</v>
      </c>
      <c r="E18413">
        <v>2968.8674299999998</v>
      </c>
      <c r="F18413">
        <v>4378.0621600000004</v>
      </c>
      <c r="H18413" s="12">
        <v>3257.8175799999999</v>
      </c>
      <c r="J18413">
        <v>3257.8175799999999</v>
      </c>
      <c r="L18413">
        <v>5310.48</v>
      </c>
      <c r="M18413">
        <v>2882.1314000000002</v>
      </c>
      <c r="N18413">
        <v>2397.9413199999999</v>
      </c>
      <c r="P18413">
        <v>208.76257000000001</v>
      </c>
    </row>
    <row r="18414" spans="1:16" x14ac:dyDescent="0.25">
      <c r="A18414" s="19">
        <v>45118</v>
      </c>
      <c r="B18414" s="20">
        <v>0.72916666666666663</v>
      </c>
      <c r="C18414" s="20">
        <v>0.73958333333333337</v>
      </c>
      <c r="D18414" s="12">
        <v>5471.55116</v>
      </c>
      <c r="E18414">
        <v>3201.2841400000002</v>
      </c>
      <c r="F18414">
        <v>4432.9101499999997</v>
      </c>
      <c r="H18414" s="12">
        <v>3298.6470199999999</v>
      </c>
      <c r="J18414">
        <v>3298.6470199999999</v>
      </c>
      <c r="L18414">
        <v>5466.192</v>
      </c>
      <c r="M18414">
        <v>3116.4115700000002</v>
      </c>
      <c r="N18414">
        <v>2632.9337799999998</v>
      </c>
      <c r="P18414">
        <v>208.74742000000001</v>
      </c>
    </row>
    <row r="18415" spans="1:16" x14ac:dyDescent="0.25">
      <c r="A18415" s="19">
        <v>45118</v>
      </c>
      <c r="B18415" s="20">
        <v>0.73958333333333337</v>
      </c>
      <c r="C18415" s="20">
        <v>0.75</v>
      </c>
      <c r="D18415" s="12">
        <v>5717.5572000000002</v>
      </c>
      <c r="E18415">
        <v>3389.1625399999998</v>
      </c>
      <c r="F18415">
        <v>4444.72253</v>
      </c>
      <c r="H18415" s="12">
        <v>3332.2609299999999</v>
      </c>
      <c r="J18415">
        <v>3332.2609299999999</v>
      </c>
      <c r="L18415">
        <v>5548.8680000000004</v>
      </c>
      <c r="M18415">
        <v>3304.4356499999999</v>
      </c>
      <c r="N18415">
        <v>2785.2324400000002</v>
      </c>
      <c r="P18415">
        <v>213.39904000000001</v>
      </c>
    </row>
    <row r="18416" spans="1:16" x14ac:dyDescent="0.25">
      <c r="A18416" s="19">
        <v>45118</v>
      </c>
      <c r="B18416" s="20">
        <v>0.75</v>
      </c>
      <c r="C18416" s="20">
        <v>0.76041666666666663</v>
      </c>
      <c r="D18416" s="12">
        <v>5974.3186900000001</v>
      </c>
      <c r="E18416">
        <v>3538.0549299999998</v>
      </c>
      <c r="F18416">
        <v>4421.3699200000001</v>
      </c>
      <c r="H18416" s="12">
        <v>3351.98135</v>
      </c>
      <c r="J18416">
        <v>3351.98135</v>
      </c>
      <c r="L18416">
        <v>5760.8119999999999</v>
      </c>
      <c r="M18416">
        <v>3458.4616299999998</v>
      </c>
      <c r="N18416">
        <v>2882.2610300000001</v>
      </c>
      <c r="P18416">
        <v>216.21456000000001</v>
      </c>
    </row>
    <row r="18417" spans="1:16" x14ac:dyDescent="0.25">
      <c r="A18417" s="19">
        <v>45118</v>
      </c>
      <c r="B18417" s="20">
        <v>0.76041666666666663</v>
      </c>
      <c r="C18417" s="20">
        <v>0.77083333333333337</v>
      </c>
      <c r="D18417" s="12">
        <v>6204.1886299999996</v>
      </c>
      <c r="E18417">
        <v>3772.0771199999999</v>
      </c>
      <c r="F18417">
        <v>4438.6776499999996</v>
      </c>
      <c r="H18417" s="12">
        <v>3362.6450300000001</v>
      </c>
      <c r="J18417">
        <v>3362.6450300000001</v>
      </c>
      <c r="L18417">
        <v>6027.48</v>
      </c>
      <c r="M18417">
        <v>3693.9755</v>
      </c>
      <c r="N18417">
        <v>3232.4474500000001</v>
      </c>
      <c r="P18417">
        <v>220.96946</v>
      </c>
    </row>
    <row r="18418" spans="1:16" x14ac:dyDescent="0.25">
      <c r="A18418" s="19">
        <v>45118</v>
      </c>
      <c r="B18418" s="20">
        <v>0.77083333333333337</v>
      </c>
      <c r="C18418" s="20">
        <v>0.78125</v>
      </c>
      <c r="D18418" s="12">
        <v>6349.7886399999998</v>
      </c>
      <c r="E18418">
        <v>4039.5691299999999</v>
      </c>
      <c r="F18418">
        <v>4445.18091</v>
      </c>
      <c r="H18418" s="12">
        <v>3370.44821</v>
      </c>
      <c r="J18418">
        <v>3370.44821</v>
      </c>
      <c r="L18418">
        <v>6216.8119999999999</v>
      </c>
      <c r="M18418">
        <v>3962.9867399999998</v>
      </c>
      <c r="N18418">
        <v>3514.8476599999999</v>
      </c>
      <c r="P18418">
        <v>216.68142</v>
      </c>
    </row>
    <row r="18419" spans="1:16" x14ac:dyDescent="0.25">
      <c r="A18419" s="19">
        <v>45118</v>
      </c>
      <c r="B18419" s="20">
        <v>0.78125</v>
      </c>
      <c r="C18419" s="20">
        <v>0.79166666666666663</v>
      </c>
      <c r="D18419" s="12">
        <v>6710.76217</v>
      </c>
      <c r="E18419">
        <v>4205.9848599999996</v>
      </c>
      <c r="F18419">
        <v>4411.7165599999998</v>
      </c>
      <c r="H18419" s="12">
        <v>3379.2855300000001</v>
      </c>
      <c r="J18419">
        <v>3379.2855300000001</v>
      </c>
      <c r="L18419">
        <v>6351.076</v>
      </c>
      <c r="M18419">
        <v>4150.8107499999996</v>
      </c>
      <c r="N18419">
        <v>3578.63697</v>
      </c>
      <c r="P18419">
        <v>214.20927</v>
      </c>
    </row>
    <row r="18420" spans="1:16" x14ac:dyDescent="0.25">
      <c r="A18420" s="19">
        <v>45118</v>
      </c>
      <c r="B18420" s="20">
        <v>0.79166666666666663</v>
      </c>
      <c r="C18420" s="20">
        <v>0.80208333333333337</v>
      </c>
      <c r="D18420" s="12">
        <v>7277.9160000000002</v>
      </c>
      <c r="E18420">
        <v>4577.1135800000002</v>
      </c>
      <c r="F18420">
        <v>4426.9162699999997</v>
      </c>
      <c r="H18420" s="12">
        <v>3391.82314</v>
      </c>
      <c r="J18420">
        <v>3391.82314</v>
      </c>
      <c r="L18420">
        <v>6710.0839999999998</v>
      </c>
      <c r="M18420">
        <v>4519.9345499999999</v>
      </c>
      <c r="N18420">
        <v>3892.5954200000001</v>
      </c>
      <c r="P18420">
        <v>231.20703</v>
      </c>
    </row>
    <row r="18421" spans="1:16" x14ac:dyDescent="0.25">
      <c r="A18421" s="19">
        <v>45118</v>
      </c>
      <c r="B18421" s="20">
        <v>0.80208333333333337</v>
      </c>
      <c r="C18421" s="20">
        <v>0.8125</v>
      </c>
      <c r="D18421" s="12">
        <v>7106.6300600000004</v>
      </c>
      <c r="E18421">
        <v>5308.2527399999999</v>
      </c>
      <c r="F18421">
        <v>4436.2375499999998</v>
      </c>
      <c r="H18421" s="12">
        <v>3407.4793500000001</v>
      </c>
      <c r="J18421">
        <v>3407.4793500000001</v>
      </c>
      <c r="L18421">
        <v>7277.1239999999998</v>
      </c>
      <c r="M18421">
        <v>5249.6168399999997</v>
      </c>
      <c r="N18421">
        <v>4562.3908300000003</v>
      </c>
      <c r="P18421">
        <v>222.07327000000001</v>
      </c>
    </row>
    <row r="18422" spans="1:16" x14ac:dyDescent="0.25">
      <c r="A18422" s="19">
        <v>45118</v>
      </c>
      <c r="B18422" s="20">
        <v>0.8125</v>
      </c>
      <c r="C18422" s="20">
        <v>0.82291666666666663</v>
      </c>
      <c r="D18422" s="12">
        <v>7240.5397400000002</v>
      </c>
      <c r="E18422">
        <v>5219.5089200000002</v>
      </c>
      <c r="F18422">
        <v>4437.6519500000004</v>
      </c>
      <c r="H18422" s="12">
        <v>3416.9501100000002</v>
      </c>
      <c r="J18422">
        <v>3416.9501100000002</v>
      </c>
      <c r="L18422">
        <v>7105.884</v>
      </c>
      <c r="M18422">
        <v>5164.4837600000001</v>
      </c>
      <c r="N18422">
        <v>4448.9352099999996</v>
      </c>
      <c r="P18422">
        <v>224.28872000000001</v>
      </c>
    </row>
    <row r="18423" spans="1:16" x14ac:dyDescent="0.25">
      <c r="A18423" s="19">
        <v>45118</v>
      </c>
      <c r="B18423" s="20">
        <v>0.82291666666666663</v>
      </c>
      <c r="C18423" s="20">
        <v>0.83333333333333337</v>
      </c>
      <c r="D18423" s="12">
        <v>7397.9856200000004</v>
      </c>
      <c r="E18423">
        <v>5173.9455799999996</v>
      </c>
      <c r="F18423">
        <v>4421.9795599999998</v>
      </c>
      <c r="H18423" s="12">
        <v>3413.1774099999998</v>
      </c>
      <c r="J18423">
        <v>3413.1774099999998</v>
      </c>
      <c r="L18423">
        <v>7239.7879999999996</v>
      </c>
      <c r="M18423">
        <v>5130.8543399999999</v>
      </c>
      <c r="N18423">
        <v>4380.8371299999999</v>
      </c>
      <c r="P18423">
        <v>227.61492999999999</v>
      </c>
    </row>
    <row r="18424" spans="1:16" x14ac:dyDescent="0.25">
      <c r="A18424" s="19">
        <v>45118</v>
      </c>
      <c r="B18424" s="20">
        <v>0.83333333333333337</v>
      </c>
      <c r="C18424" s="20">
        <v>0.84375</v>
      </c>
      <c r="D18424" s="12">
        <v>7386.1145699999997</v>
      </c>
      <c r="E18424">
        <v>5177.7258599999996</v>
      </c>
      <c r="F18424">
        <v>4395.7671200000004</v>
      </c>
      <c r="H18424" s="12">
        <v>3392.9315999999999</v>
      </c>
      <c r="J18424">
        <v>3392.9315999999999</v>
      </c>
      <c r="L18424">
        <v>7397.2240000000002</v>
      </c>
      <c r="M18424">
        <v>5150.5257600000004</v>
      </c>
      <c r="N18424">
        <v>4379.8376799999996</v>
      </c>
      <c r="P18424">
        <v>226.98956999999999</v>
      </c>
    </row>
    <row r="18425" spans="1:16" x14ac:dyDescent="0.25">
      <c r="A18425" s="19">
        <v>45118</v>
      </c>
      <c r="B18425" s="20">
        <v>0.84375</v>
      </c>
      <c r="C18425" s="20">
        <v>0.85416666666666663</v>
      </c>
      <c r="D18425" s="12">
        <v>7295.09746</v>
      </c>
      <c r="E18425">
        <v>5163.9118600000002</v>
      </c>
      <c r="F18425">
        <v>4326.2318599999999</v>
      </c>
      <c r="H18425" s="12">
        <v>3359.1857199999999</v>
      </c>
      <c r="J18425">
        <v>3359.1857199999999</v>
      </c>
      <c r="L18425">
        <v>7385.3559999999998</v>
      </c>
      <c r="M18425">
        <v>5134.25342</v>
      </c>
      <c r="N18425">
        <v>4373.8182100000004</v>
      </c>
      <c r="P18425">
        <v>224.08641</v>
      </c>
    </row>
    <row r="18426" spans="1:16" x14ac:dyDescent="0.25">
      <c r="A18426" s="19">
        <v>45118</v>
      </c>
      <c r="B18426" s="20">
        <v>0.85416666666666663</v>
      </c>
      <c r="C18426" s="20">
        <v>0.86458333333333337</v>
      </c>
      <c r="D18426" s="12">
        <v>7068.9086399999997</v>
      </c>
      <c r="E18426">
        <v>5025.7082</v>
      </c>
      <c r="F18426">
        <v>4195.1631200000002</v>
      </c>
      <c r="H18426" s="12">
        <v>3317.9040300000001</v>
      </c>
      <c r="J18426">
        <v>3317.9040300000001</v>
      </c>
      <c r="L18426">
        <v>7294.348</v>
      </c>
      <c r="M18426">
        <v>5000.6264899999996</v>
      </c>
      <c r="N18426">
        <v>4248.1475</v>
      </c>
      <c r="P18426">
        <v>215.12719999999999</v>
      </c>
    </row>
    <row r="18427" spans="1:16" x14ac:dyDescent="0.25">
      <c r="A18427" s="19">
        <v>45118</v>
      </c>
      <c r="B18427" s="20">
        <v>0.86458333333333337</v>
      </c>
      <c r="C18427" s="20">
        <v>0.875</v>
      </c>
      <c r="D18427" s="12">
        <v>7015.7175800000005</v>
      </c>
      <c r="E18427">
        <v>4890.0048399999996</v>
      </c>
      <c r="F18427">
        <v>4097.5252099999998</v>
      </c>
      <c r="H18427" s="12">
        <v>3273.6452300000001</v>
      </c>
      <c r="J18427">
        <v>3273.6452300000001</v>
      </c>
      <c r="L18427">
        <v>7068.2</v>
      </c>
      <c r="M18427">
        <v>4866.1395499999999</v>
      </c>
      <c r="N18427">
        <v>4134.4412499999999</v>
      </c>
      <c r="P18427">
        <v>213.54274000000001</v>
      </c>
    </row>
    <row r="18428" spans="1:16" x14ac:dyDescent="0.25">
      <c r="A18428" s="19">
        <v>45118</v>
      </c>
      <c r="B18428" s="20">
        <v>0.875</v>
      </c>
      <c r="C18428" s="20">
        <v>0.88541666666666663</v>
      </c>
      <c r="D18428" s="12">
        <v>6928.9648999999999</v>
      </c>
      <c r="E18428">
        <v>4924.0382099999997</v>
      </c>
      <c r="F18428">
        <v>4030.1554299999998</v>
      </c>
      <c r="H18428" s="12">
        <v>3310.6895500000001</v>
      </c>
      <c r="J18428">
        <v>3310.6895500000001</v>
      </c>
      <c r="L18428">
        <v>7015.0159999999996</v>
      </c>
      <c r="M18428">
        <v>4901.1603999999998</v>
      </c>
      <c r="N18428">
        <v>4145.1138300000002</v>
      </c>
      <c r="P18428">
        <v>210.21861999999999</v>
      </c>
    </row>
    <row r="18429" spans="1:16" x14ac:dyDescent="0.25">
      <c r="A18429" s="19">
        <v>45118</v>
      </c>
      <c r="B18429" s="20">
        <v>0.88541666666666663</v>
      </c>
      <c r="C18429" s="20">
        <v>0.89583333333333337</v>
      </c>
      <c r="D18429" s="12">
        <v>6907.9427999999998</v>
      </c>
      <c r="E18429">
        <v>4944.4071199999998</v>
      </c>
      <c r="F18429">
        <v>4095.3397199999999</v>
      </c>
      <c r="H18429" s="12">
        <v>3268.16347</v>
      </c>
      <c r="J18429">
        <v>3268.16347</v>
      </c>
      <c r="L18429">
        <v>6928.2719999999999</v>
      </c>
      <c r="M18429">
        <v>4921.8352500000001</v>
      </c>
      <c r="N18429">
        <v>4198.9748499999996</v>
      </c>
      <c r="P18429">
        <v>209.40214</v>
      </c>
    </row>
    <row r="18430" spans="1:16" x14ac:dyDescent="0.25">
      <c r="A18430" s="19">
        <v>45118</v>
      </c>
      <c r="B18430" s="20">
        <v>0.89583333333333337</v>
      </c>
      <c r="C18430" s="20">
        <v>0.90625</v>
      </c>
      <c r="D18430" s="12">
        <v>6841.9241899999997</v>
      </c>
      <c r="E18430">
        <v>4951.0044500000004</v>
      </c>
      <c r="F18430">
        <v>4036.8956499999999</v>
      </c>
      <c r="H18430" s="12">
        <v>3224.1191199999998</v>
      </c>
      <c r="J18430">
        <v>3224.1191199999998</v>
      </c>
      <c r="L18430">
        <v>6907.2520000000004</v>
      </c>
      <c r="M18430">
        <v>4928.7833700000001</v>
      </c>
      <c r="N18430">
        <v>4206.6893200000004</v>
      </c>
      <c r="P18430">
        <v>207.34186</v>
      </c>
    </row>
    <row r="18431" spans="1:16" x14ac:dyDescent="0.25">
      <c r="A18431" s="19">
        <v>45118</v>
      </c>
      <c r="B18431" s="20">
        <v>0.90625</v>
      </c>
      <c r="C18431" s="20">
        <v>0.91666666666666663</v>
      </c>
      <c r="D18431" s="12">
        <v>6708.1868199999999</v>
      </c>
      <c r="E18431">
        <v>4944.3368099999998</v>
      </c>
      <c r="F18431">
        <v>4003.4605499999998</v>
      </c>
      <c r="H18431" s="12">
        <v>3174.4879799999999</v>
      </c>
      <c r="J18431">
        <v>3174.4879799999999</v>
      </c>
      <c r="L18431">
        <v>6841.24</v>
      </c>
      <c r="M18431">
        <v>4924.9049500000001</v>
      </c>
      <c r="N18431">
        <v>4172.64995</v>
      </c>
      <c r="P18431">
        <v>203.29678000000001</v>
      </c>
    </row>
    <row r="18432" spans="1:16" x14ac:dyDescent="0.25">
      <c r="A18432" s="19">
        <v>45118</v>
      </c>
      <c r="B18432" s="20">
        <v>0.91666666666666663</v>
      </c>
      <c r="C18432" s="20">
        <v>0.92708333333333337</v>
      </c>
      <c r="D18432" s="12">
        <v>6639.1839200000004</v>
      </c>
      <c r="E18432">
        <v>4889.7102000000004</v>
      </c>
      <c r="F18432">
        <v>3959.3134399999999</v>
      </c>
      <c r="H18432" s="12">
        <v>3115.2623400000002</v>
      </c>
      <c r="J18432">
        <v>3115.2623400000002</v>
      </c>
      <c r="L18432">
        <v>6707.5159999999996</v>
      </c>
      <c r="M18432">
        <v>4871.3849499999997</v>
      </c>
      <c r="N18432">
        <v>4164.0751499999997</v>
      </c>
      <c r="P18432">
        <v>201.21706</v>
      </c>
    </row>
    <row r="18433" spans="1:16" x14ac:dyDescent="0.25">
      <c r="A18433" s="19">
        <v>45118</v>
      </c>
      <c r="B18433" s="20">
        <v>0.92708333333333337</v>
      </c>
      <c r="C18433" s="20">
        <v>0.9375</v>
      </c>
      <c r="D18433" s="12">
        <v>6461.0901100000001</v>
      </c>
      <c r="E18433">
        <v>4869.1232399999999</v>
      </c>
      <c r="F18433">
        <v>3871.22543</v>
      </c>
      <c r="H18433" s="12">
        <v>3043.3625499999998</v>
      </c>
      <c r="J18433">
        <v>3043.3625499999998</v>
      </c>
      <c r="L18433">
        <v>6638.52</v>
      </c>
      <c r="M18433">
        <v>4850.99208</v>
      </c>
      <c r="N18433">
        <v>4201.0723600000001</v>
      </c>
      <c r="P18433">
        <v>194.66901999999999</v>
      </c>
    </row>
    <row r="18434" spans="1:16" x14ac:dyDescent="0.25">
      <c r="A18434" s="19">
        <v>45118</v>
      </c>
      <c r="B18434" s="20">
        <v>0.9375</v>
      </c>
      <c r="C18434" s="20">
        <v>0.94791666666666663</v>
      </c>
      <c r="D18434" s="12">
        <v>6437.6357699999999</v>
      </c>
      <c r="E18434">
        <v>4658.8733400000001</v>
      </c>
      <c r="F18434">
        <v>3769.8237899999999</v>
      </c>
      <c r="H18434" s="12">
        <v>2952.7543500000002</v>
      </c>
      <c r="J18434">
        <v>2952.7543500000002</v>
      </c>
      <c r="L18434">
        <v>6460.4440000000004</v>
      </c>
      <c r="M18434">
        <v>4655.1592099999998</v>
      </c>
      <c r="N18434">
        <v>4001.9717099999998</v>
      </c>
      <c r="P18434">
        <v>193.70169999999999</v>
      </c>
    </row>
    <row r="18435" spans="1:16" x14ac:dyDescent="0.25">
      <c r="A18435" s="19">
        <v>45118</v>
      </c>
      <c r="B18435" s="20">
        <v>0.94791666666666663</v>
      </c>
      <c r="C18435" s="20">
        <v>0.95833333333333337</v>
      </c>
      <c r="D18435" s="12">
        <v>6244.0164000000004</v>
      </c>
      <c r="E18435">
        <v>4598.0557699999999</v>
      </c>
      <c r="F18435">
        <v>3676.6396199999999</v>
      </c>
      <c r="H18435" s="12">
        <v>2841.2460999999998</v>
      </c>
      <c r="J18435">
        <v>2841.2460999999998</v>
      </c>
      <c r="L18435">
        <v>6436.9920000000002</v>
      </c>
      <c r="M18435">
        <v>4597.4994100000004</v>
      </c>
      <c r="N18435">
        <v>3927.65652</v>
      </c>
      <c r="P18435">
        <v>188.56066000000001</v>
      </c>
    </row>
    <row r="18436" spans="1:16" x14ac:dyDescent="0.25">
      <c r="A18436" s="19">
        <v>45118</v>
      </c>
      <c r="B18436" s="20">
        <v>0.95833333333333337</v>
      </c>
      <c r="C18436" s="20">
        <v>0.96875</v>
      </c>
      <c r="D18436" s="12">
        <v>6044.4244399999998</v>
      </c>
      <c r="E18436">
        <v>4478.1980999999996</v>
      </c>
      <c r="F18436">
        <v>3551.7349399999998</v>
      </c>
      <c r="H18436" s="12">
        <v>2703.6361700000002</v>
      </c>
      <c r="J18436">
        <v>2703.6361700000002</v>
      </c>
      <c r="L18436">
        <v>6243.3919999999998</v>
      </c>
      <c r="M18436">
        <v>4477.6562400000003</v>
      </c>
      <c r="N18436">
        <v>3779.2746499999998</v>
      </c>
      <c r="P18436">
        <v>182.83186000000001</v>
      </c>
    </row>
    <row r="18437" spans="1:16" x14ac:dyDescent="0.25">
      <c r="A18437" s="19">
        <v>45118</v>
      </c>
      <c r="B18437" s="20">
        <v>0.96875</v>
      </c>
      <c r="C18437" s="20">
        <v>0.97916666666666663</v>
      </c>
      <c r="D18437" s="12">
        <v>5886.6286700000001</v>
      </c>
      <c r="E18437">
        <v>4255.6551399999998</v>
      </c>
      <c r="F18437">
        <v>3411.0299799999998</v>
      </c>
      <c r="H18437" s="12">
        <v>2546.6046000000001</v>
      </c>
      <c r="J18437">
        <v>2546.6046000000001</v>
      </c>
      <c r="L18437">
        <v>6043.82</v>
      </c>
      <c r="M18437">
        <v>4255.1401999999998</v>
      </c>
      <c r="N18437">
        <v>3559.37808</v>
      </c>
      <c r="P18437">
        <v>177.17302000000001</v>
      </c>
    </row>
    <row r="18438" spans="1:16" x14ac:dyDescent="0.25">
      <c r="A18438" s="19">
        <v>45118</v>
      </c>
      <c r="B18438" s="20">
        <v>0.97916666666666663</v>
      </c>
      <c r="C18438" s="20">
        <v>0.98958333333333337</v>
      </c>
      <c r="D18438" s="12">
        <v>5738.4658499999996</v>
      </c>
      <c r="E18438">
        <v>4140.7034000000003</v>
      </c>
      <c r="F18438">
        <v>3239.24008</v>
      </c>
      <c r="H18438" s="12">
        <v>2377.03613</v>
      </c>
      <c r="J18438">
        <v>2377.03613</v>
      </c>
      <c r="L18438">
        <v>5886.04</v>
      </c>
      <c r="M18438">
        <v>4140.2023799999997</v>
      </c>
      <c r="N18438">
        <v>3492.10331</v>
      </c>
      <c r="P18438">
        <v>172.72857999999999</v>
      </c>
    </row>
    <row r="18439" spans="1:16" x14ac:dyDescent="0.25">
      <c r="A18439" s="19">
        <v>45119</v>
      </c>
      <c r="B18439" s="20">
        <v>0.98958333333333337</v>
      </c>
      <c r="C18439" s="20">
        <v>0</v>
      </c>
      <c r="D18439" s="12">
        <v>5554.4514399999998</v>
      </c>
      <c r="E18439">
        <v>4092.5763900000002</v>
      </c>
      <c r="F18439">
        <v>3074.6476200000002</v>
      </c>
      <c r="H18439" s="12">
        <v>2201.6463100000001</v>
      </c>
      <c r="J18439">
        <v>2201.6463100000001</v>
      </c>
      <c r="L18439">
        <v>5737.8919999999998</v>
      </c>
      <c r="M18439">
        <v>4092.0811899999999</v>
      </c>
      <c r="N18439">
        <v>3393.2453399999999</v>
      </c>
      <c r="P18439">
        <v>168.59469999999999</v>
      </c>
    </row>
    <row r="18440" spans="1:16" x14ac:dyDescent="0.25">
      <c r="A18440" s="19">
        <v>45119</v>
      </c>
      <c r="B18440" s="20">
        <v>0</v>
      </c>
      <c r="C18440" s="20">
        <v>1.0416666666666666E-2</v>
      </c>
      <c r="D18440" s="12">
        <v>5488.82888</v>
      </c>
      <c r="E18440">
        <v>3962.04594</v>
      </c>
      <c r="F18440">
        <v>2868.67247</v>
      </c>
      <c r="H18440" s="12">
        <v>2028.5404000000001</v>
      </c>
      <c r="J18440">
        <v>2028.5404000000001</v>
      </c>
      <c r="L18440">
        <v>5553.8959999999997</v>
      </c>
      <c r="M18440">
        <v>3945.02693</v>
      </c>
      <c r="N18440">
        <v>3241.5265100000001</v>
      </c>
      <c r="P18440">
        <v>166.72821999999999</v>
      </c>
    </row>
    <row r="18441" spans="1:16" x14ac:dyDescent="0.25">
      <c r="A18441" s="19">
        <v>45119</v>
      </c>
      <c r="B18441" s="20">
        <v>1.0416666666666666E-2</v>
      </c>
      <c r="C18441" s="20">
        <v>2.0833333333333332E-2</v>
      </c>
      <c r="D18441" s="12">
        <v>5359.9679999999998</v>
      </c>
      <c r="E18441">
        <v>3836.52162</v>
      </c>
      <c r="F18441">
        <v>2737.60781</v>
      </c>
      <c r="H18441" s="12">
        <v>1867.18426</v>
      </c>
      <c r="J18441">
        <v>1867.18426</v>
      </c>
      <c r="L18441">
        <v>5488.28</v>
      </c>
      <c r="M18441">
        <v>3818.3005899999998</v>
      </c>
      <c r="N18441">
        <v>3099.1629200000002</v>
      </c>
      <c r="P18441">
        <v>162.86277999999999</v>
      </c>
    </row>
    <row r="18442" spans="1:16" x14ac:dyDescent="0.25">
      <c r="A18442" s="19">
        <v>45119</v>
      </c>
      <c r="B18442" s="20">
        <v>2.0833333333333332E-2</v>
      </c>
      <c r="C18442" s="20">
        <v>3.125E-2</v>
      </c>
      <c r="D18442" s="12">
        <v>5178.4418500000002</v>
      </c>
      <c r="E18442">
        <v>3731.2966000000001</v>
      </c>
      <c r="F18442">
        <v>2551.80294</v>
      </c>
      <c r="H18442" s="12">
        <v>1723.9939400000001</v>
      </c>
      <c r="J18442">
        <v>1723.9939400000001</v>
      </c>
      <c r="L18442">
        <v>5359.4319999999998</v>
      </c>
      <c r="M18442">
        <v>3713.0883199999998</v>
      </c>
      <c r="N18442">
        <v>3071.6174299999998</v>
      </c>
      <c r="P18442">
        <v>157.41741999999999</v>
      </c>
    </row>
    <row r="18443" spans="1:16" x14ac:dyDescent="0.25">
      <c r="A18443" s="19">
        <v>45119</v>
      </c>
      <c r="B18443" s="20">
        <v>3.125E-2</v>
      </c>
      <c r="C18443" s="20">
        <v>4.1666666666666664E-2</v>
      </c>
      <c r="D18443" s="12">
        <v>5074.7234699999999</v>
      </c>
      <c r="E18443">
        <v>3568.68604</v>
      </c>
      <c r="F18443">
        <v>2404.0102200000001</v>
      </c>
      <c r="H18443" s="12">
        <v>1605.7217599999999</v>
      </c>
      <c r="J18443">
        <v>1605.7217599999999</v>
      </c>
      <c r="L18443">
        <v>5177.924</v>
      </c>
      <c r="M18443">
        <v>3550.4974299999999</v>
      </c>
      <c r="N18443">
        <v>2949.7517200000002</v>
      </c>
      <c r="P18443">
        <v>154.31218000000001</v>
      </c>
    </row>
    <row r="18444" spans="1:16" x14ac:dyDescent="0.25">
      <c r="A18444" s="19">
        <v>45119</v>
      </c>
      <c r="B18444" s="20">
        <v>4.1666666666666664E-2</v>
      </c>
      <c r="C18444" s="20">
        <v>5.2083333333333336E-2</v>
      </c>
      <c r="D18444" s="12">
        <v>5169.0769099999998</v>
      </c>
      <c r="E18444">
        <v>3451.9823299999998</v>
      </c>
      <c r="F18444">
        <v>2252.58968</v>
      </c>
      <c r="H18444" s="12">
        <v>1519.0288499999999</v>
      </c>
      <c r="J18444">
        <v>1519.0288499999999</v>
      </c>
      <c r="L18444">
        <v>5074.2160000000003</v>
      </c>
      <c r="M18444">
        <v>3433.7362400000002</v>
      </c>
      <c r="N18444">
        <v>2835.74091</v>
      </c>
      <c r="P18444">
        <v>157.13638</v>
      </c>
    </row>
    <row r="18445" spans="1:16" x14ac:dyDescent="0.25">
      <c r="A18445" s="19">
        <v>45119</v>
      </c>
      <c r="B18445" s="20">
        <v>5.2083333333333336E-2</v>
      </c>
      <c r="C18445" s="20">
        <v>6.25E-2</v>
      </c>
      <c r="D18445" s="12">
        <v>5053.7133700000004</v>
      </c>
      <c r="E18445">
        <v>3561.0138099999999</v>
      </c>
      <c r="F18445">
        <v>2161.1478400000001</v>
      </c>
      <c r="H18445" s="12">
        <v>1460.22001</v>
      </c>
      <c r="J18445">
        <v>1460.22001</v>
      </c>
      <c r="L18445">
        <v>5168.5600000000004</v>
      </c>
      <c r="M18445">
        <v>3542.8261400000001</v>
      </c>
      <c r="N18445">
        <v>2822.2041399999998</v>
      </c>
      <c r="P18445">
        <v>154.68969999999999</v>
      </c>
    </row>
    <row r="18446" spans="1:16" x14ac:dyDescent="0.25">
      <c r="A18446" s="19">
        <v>45119</v>
      </c>
      <c r="B18446" s="20">
        <v>6.25E-2</v>
      </c>
      <c r="C18446" s="20">
        <v>7.2916666666666671E-2</v>
      </c>
      <c r="D18446" s="12">
        <v>5072.0511999999999</v>
      </c>
      <c r="E18446">
        <v>3510.0777600000001</v>
      </c>
      <c r="F18446">
        <v>2099.4326900000001</v>
      </c>
      <c r="H18446" s="12">
        <v>1418.8386700000001</v>
      </c>
      <c r="J18446">
        <v>1418.8386700000001</v>
      </c>
      <c r="L18446">
        <v>5053.2079999999996</v>
      </c>
      <c r="M18446">
        <v>3491.89624</v>
      </c>
      <c r="N18446">
        <v>2791.0523499999999</v>
      </c>
      <c r="P18446">
        <v>154.97074000000001</v>
      </c>
    </row>
    <row r="18447" spans="1:16" x14ac:dyDescent="0.25">
      <c r="A18447" s="19">
        <v>45119</v>
      </c>
      <c r="B18447" s="20">
        <v>7.2916666666666671E-2</v>
      </c>
      <c r="C18447" s="20">
        <v>8.3333333333333329E-2</v>
      </c>
      <c r="D18447" s="12">
        <v>5114.5394500000002</v>
      </c>
      <c r="E18447">
        <v>3492.2384499999998</v>
      </c>
      <c r="F18447">
        <v>2063.38609</v>
      </c>
      <c r="H18447" s="12">
        <v>1388.9717000000001</v>
      </c>
      <c r="J18447">
        <v>1388.9717000000001</v>
      </c>
      <c r="L18447">
        <v>5071.5439999999999</v>
      </c>
      <c r="M18447">
        <v>3474.13069</v>
      </c>
      <c r="N18447">
        <v>2727.8901099999998</v>
      </c>
      <c r="P18447">
        <v>155.50066000000001</v>
      </c>
    </row>
    <row r="18448" spans="1:16" x14ac:dyDescent="0.25">
      <c r="A18448" s="19">
        <v>45119</v>
      </c>
      <c r="B18448" s="20">
        <v>8.3333333333333329E-2</v>
      </c>
      <c r="C18448" s="20">
        <v>9.375E-2</v>
      </c>
      <c r="D18448" s="12">
        <v>5009.7729799999997</v>
      </c>
      <c r="E18448">
        <v>3477.8916899999999</v>
      </c>
      <c r="F18448">
        <v>2039.37482</v>
      </c>
      <c r="H18448" s="12">
        <v>1365.38627</v>
      </c>
      <c r="J18448">
        <v>1365.38627</v>
      </c>
      <c r="L18448">
        <v>5114.0280000000002</v>
      </c>
      <c r="M18448">
        <v>3459.7140599999998</v>
      </c>
      <c r="N18448">
        <v>2714.9648000000002</v>
      </c>
      <c r="P18448">
        <v>152.35785999999999</v>
      </c>
    </row>
    <row r="18449" spans="1:16" x14ac:dyDescent="0.25">
      <c r="A18449" s="19">
        <v>45119</v>
      </c>
      <c r="B18449" s="20">
        <v>9.375E-2</v>
      </c>
      <c r="C18449" s="20">
        <v>0.10416666666666667</v>
      </c>
      <c r="D18449" s="12">
        <v>4886.8486899999998</v>
      </c>
      <c r="E18449">
        <v>3432.0073200000002</v>
      </c>
      <c r="F18449">
        <v>2058.6991499999999</v>
      </c>
      <c r="H18449" s="12">
        <v>1346.3883599999999</v>
      </c>
      <c r="J18449">
        <v>1346.3883599999999</v>
      </c>
      <c r="L18449">
        <v>5009.2719999999999</v>
      </c>
      <c r="M18449">
        <v>3413.8352500000001</v>
      </c>
      <c r="N18449">
        <v>2757.05053</v>
      </c>
      <c r="P18449">
        <v>148.6705</v>
      </c>
    </row>
    <row r="18450" spans="1:16" x14ac:dyDescent="0.25">
      <c r="A18450" s="19">
        <v>45119</v>
      </c>
      <c r="B18450" s="20">
        <v>0.10416666666666667</v>
      </c>
      <c r="C18450" s="20">
        <v>0.11458333333333333</v>
      </c>
      <c r="D18450" s="12">
        <v>5043.0322999999999</v>
      </c>
      <c r="E18450">
        <v>3355.5030099999999</v>
      </c>
      <c r="F18450">
        <v>2008.6252400000001</v>
      </c>
      <c r="H18450" s="12">
        <v>1327.48405</v>
      </c>
      <c r="J18450">
        <v>1327.48405</v>
      </c>
      <c r="L18450">
        <v>4886.3599999999997</v>
      </c>
      <c r="M18450">
        <v>3337.3402000000001</v>
      </c>
      <c r="N18450">
        <v>2729.08898</v>
      </c>
      <c r="P18450">
        <v>153.35566</v>
      </c>
    </row>
    <row r="18451" spans="1:16" x14ac:dyDescent="0.25">
      <c r="A18451" s="19">
        <v>45119</v>
      </c>
      <c r="B18451" s="20">
        <v>0.11458333333333333</v>
      </c>
      <c r="C18451" s="20">
        <v>0.125</v>
      </c>
      <c r="D18451" s="12">
        <v>4962.6602599999997</v>
      </c>
      <c r="E18451">
        <v>3444.4555599999999</v>
      </c>
      <c r="F18451">
        <v>2017.2662399999999</v>
      </c>
      <c r="H18451" s="12">
        <v>1313.0434399999999</v>
      </c>
      <c r="J18451">
        <v>1313.0434399999999</v>
      </c>
      <c r="L18451">
        <v>5042.5280000000002</v>
      </c>
      <c r="M18451">
        <v>3426.2819800000002</v>
      </c>
      <c r="N18451">
        <v>2702.4621699999998</v>
      </c>
      <c r="P18451">
        <v>150.94522000000001</v>
      </c>
    </row>
    <row r="18452" spans="1:16" x14ac:dyDescent="0.25">
      <c r="A18452" s="19">
        <v>45119</v>
      </c>
      <c r="B18452" s="20">
        <v>0.125</v>
      </c>
      <c r="C18452" s="20">
        <v>0.13541666666666666</v>
      </c>
      <c r="D18452" s="12">
        <v>4930.0970100000004</v>
      </c>
      <c r="E18452">
        <v>3389.3205699999999</v>
      </c>
      <c r="F18452">
        <v>1963.86376</v>
      </c>
      <c r="H18452" s="12">
        <v>1299.1729</v>
      </c>
      <c r="J18452">
        <v>1299.1729</v>
      </c>
      <c r="L18452">
        <v>4962.1639999999998</v>
      </c>
      <c r="M18452">
        <v>3371.1536599999999</v>
      </c>
      <c r="N18452">
        <v>2628.3347100000001</v>
      </c>
      <c r="P18452">
        <v>149.9623</v>
      </c>
    </row>
    <row r="18453" spans="1:16" x14ac:dyDescent="0.25">
      <c r="A18453" s="19">
        <v>45119</v>
      </c>
      <c r="B18453" s="20">
        <v>0.13541666666666666</v>
      </c>
      <c r="C18453" s="20">
        <v>0.14583333333333334</v>
      </c>
      <c r="D18453" s="12">
        <v>4946.6626699999997</v>
      </c>
      <c r="E18453">
        <v>3447.45838</v>
      </c>
      <c r="F18453">
        <v>1989.76865</v>
      </c>
      <c r="H18453" s="12">
        <v>1290.5711899999999</v>
      </c>
      <c r="J18453">
        <v>1290.5711899999999</v>
      </c>
      <c r="L18453">
        <v>4929.6040000000003</v>
      </c>
      <c r="M18453">
        <v>3429.3560400000001</v>
      </c>
      <c r="N18453">
        <v>2669.7910900000002</v>
      </c>
      <c r="P18453">
        <v>150.46485999999999</v>
      </c>
    </row>
    <row r="18454" spans="1:16" x14ac:dyDescent="0.25">
      <c r="A18454" s="19">
        <v>45119</v>
      </c>
      <c r="B18454" s="20">
        <v>0.14583333333333334</v>
      </c>
      <c r="C18454" s="20">
        <v>0.15625</v>
      </c>
      <c r="D18454" s="12">
        <v>4950.5590599999996</v>
      </c>
      <c r="E18454">
        <v>3390.48308</v>
      </c>
      <c r="F18454">
        <v>1944.4472699999999</v>
      </c>
      <c r="H18454" s="12">
        <v>1290.96702</v>
      </c>
      <c r="J18454">
        <v>1290.96702</v>
      </c>
      <c r="L18454">
        <v>4946.1679999999997</v>
      </c>
      <c r="M18454">
        <v>3372.3160400000002</v>
      </c>
      <c r="N18454">
        <v>2651.5014799999999</v>
      </c>
      <c r="P18454">
        <v>150.96646000000001</v>
      </c>
    </row>
    <row r="18455" spans="1:16" x14ac:dyDescent="0.25">
      <c r="A18455" s="19">
        <v>45119</v>
      </c>
      <c r="B18455" s="20">
        <v>0.15625</v>
      </c>
      <c r="C18455" s="20">
        <v>0.16666666666666666</v>
      </c>
      <c r="D18455" s="12">
        <v>4928.0808100000004</v>
      </c>
      <c r="E18455">
        <v>3369.4263799999999</v>
      </c>
      <c r="F18455">
        <v>1967.17679</v>
      </c>
      <c r="H18455" s="12">
        <v>1307.2017499999999</v>
      </c>
      <c r="J18455">
        <v>1307.2017499999999</v>
      </c>
      <c r="L18455">
        <v>4950.0640000000003</v>
      </c>
      <c r="M18455">
        <v>3351.33347</v>
      </c>
      <c r="N18455">
        <v>2597.8430199999998</v>
      </c>
      <c r="P18455">
        <v>150.95529999999999</v>
      </c>
    </row>
    <row r="18456" spans="1:16" x14ac:dyDescent="0.25">
      <c r="A18456" s="19">
        <v>45119</v>
      </c>
      <c r="B18456" s="20">
        <v>0.16666666666666666</v>
      </c>
      <c r="C18456" s="20">
        <v>0.17708333333333334</v>
      </c>
      <c r="D18456" s="12">
        <v>5130.0930099999996</v>
      </c>
      <c r="E18456">
        <v>3297.4441900000002</v>
      </c>
      <c r="F18456">
        <v>1979.7633599999999</v>
      </c>
      <c r="H18456" s="12">
        <v>1339.4148600000001</v>
      </c>
      <c r="J18456">
        <v>1339.4148600000001</v>
      </c>
      <c r="L18456">
        <v>4927.5879999999997</v>
      </c>
      <c r="M18456">
        <v>3279.36</v>
      </c>
      <c r="N18456">
        <v>2533.3877900000002</v>
      </c>
      <c r="P18456">
        <v>156.18598</v>
      </c>
    </row>
    <row r="18457" spans="1:16" x14ac:dyDescent="0.25">
      <c r="A18457" s="19">
        <v>45119</v>
      </c>
      <c r="B18457" s="20">
        <v>0.17708333333333334</v>
      </c>
      <c r="C18457" s="20">
        <v>0.1875</v>
      </c>
      <c r="D18457" s="12">
        <v>5212.4812499999998</v>
      </c>
      <c r="E18457">
        <v>3418.8909699999999</v>
      </c>
      <c r="F18457">
        <v>2046.97108</v>
      </c>
      <c r="H18457" s="12">
        <v>1382.32485</v>
      </c>
      <c r="J18457">
        <v>1382.32485</v>
      </c>
      <c r="L18457">
        <v>5129.58</v>
      </c>
      <c r="M18457">
        <v>3400.7920800000002</v>
      </c>
      <c r="N18457">
        <v>2635.8842800000002</v>
      </c>
      <c r="P18457">
        <v>157.34074000000001</v>
      </c>
    </row>
    <row r="18458" spans="1:16" x14ac:dyDescent="0.25">
      <c r="A18458" s="19">
        <v>45119</v>
      </c>
      <c r="B18458" s="20">
        <v>0.1875</v>
      </c>
      <c r="C18458" s="20">
        <v>0.19791666666666666</v>
      </c>
      <c r="D18458" s="12">
        <v>5141.0221000000001</v>
      </c>
      <c r="E18458">
        <v>3515.0757600000002</v>
      </c>
      <c r="F18458">
        <v>2089.8919299999998</v>
      </c>
      <c r="H18458" s="12">
        <v>1431.3832299999999</v>
      </c>
      <c r="J18458">
        <v>1431.3832299999999</v>
      </c>
      <c r="L18458">
        <v>5211.96</v>
      </c>
      <c r="M18458">
        <v>3509.9964399999999</v>
      </c>
      <c r="N18458">
        <v>2739.7664100000002</v>
      </c>
      <c r="P18458">
        <v>154.80681999999999</v>
      </c>
    </row>
    <row r="18459" spans="1:16" x14ac:dyDescent="0.25">
      <c r="A18459" s="19">
        <v>45119</v>
      </c>
      <c r="B18459" s="20">
        <v>0.19791666666666666</v>
      </c>
      <c r="C18459" s="20">
        <v>0.20833333333333334</v>
      </c>
      <c r="D18459" s="12">
        <v>5161.5041499999998</v>
      </c>
      <c r="E18459">
        <v>3484.7535400000002</v>
      </c>
      <c r="F18459">
        <v>2137.61483</v>
      </c>
      <c r="H18459" s="12">
        <v>1476.0360000000001</v>
      </c>
      <c r="J18459">
        <v>1476.0360000000001</v>
      </c>
      <c r="L18459">
        <v>5140.5079999999998</v>
      </c>
      <c r="M18459">
        <v>3484.3318800000002</v>
      </c>
      <c r="N18459">
        <v>2740.76109</v>
      </c>
      <c r="P18459">
        <v>155.42158000000001</v>
      </c>
    </row>
    <row r="18460" spans="1:16" x14ac:dyDescent="0.25">
      <c r="A18460" s="19">
        <v>45119</v>
      </c>
      <c r="B18460" s="20">
        <v>0.20833333333333334</v>
      </c>
      <c r="C18460" s="20">
        <v>0.21875</v>
      </c>
      <c r="D18460" s="12">
        <v>5475.2635300000002</v>
      </c>
      <c r="E18460">
        <v>3466.3885399999999</v>
      </c>
      <c r="F18460">
        <v>2183.4203499999999</v>
      </c>
      <c r="H18460" s="12">
        <v>1514.9005400000001</v>
      </c>
      <c r="J18460">
        <v>1514.9005400000001</v>
      </c>
      <c r="L18460">
        <v>5160.9880000000003</v>
      </c>
      <c r="M18460">
        <v>3465.96911</v>
      </c>
      <c r="N18460">
        <v>2741.5958999999998</v>
      </c>
      <c r="P18460">
        <v>164.83330000000001</v>
      </c>
    </row>
    <row r="18461" spans="1:16" x14ac:dyDescent="0.25">
      <c r="A18461" s="19">
        <v>45119</v>
      </c>
      <c r="B18461" s="20">
        <v>0.21875</v>
      </c>
      <c r="C18461" s="20">
        <v>0.22916666666666666</v>
      </c>
      <c r="D18461" s="12">
        <v>5123.8605200000002</v>
      </c>
      <c r="E18461">
        <v>3490.8132799999998</v>
      </c>
      <c r="F18461">
        <v>2234.3561599999998</v>
      </c>
      <c r="H18461" s="12">
        <v>1560.7152100000001</v>
      </c>
      <c r="J18461">
        <v>1560.7152100000001</v>
      </c>
      <c r="L18461">
        <v>5474.7160000000003</v>
      </c>
      <c r="M18461">
        <v>3490.3908900000001</v>
      </c>
      <c r="N18461">
        <v>2853.7384200000001</v>
      </c>
      <c r="P18461">
        <v>154.30934999999999</v>
      </c>
    </row>
    <row r="18462" spans="1:16" x14ac:dyDescent="0.25">
      <c r="A18462" s="19">
        <v>45119</v>
      </c>
      <c r="B18462" s="20">
        <v>0.22916666666666666</v>
      </c>
      <c r="C18462" s="20">
        <v>0.23958333333333334</v>
      </c>
      <c r="D18462" s="12">
        <v>5230.2532499999998</v>
      </c>
      <c r="E18462">
        <v>3378.9907699999999</v>
      </c>
      <c r="F18462">
        <v>2319.6209800000001</v>
      </c>
      <c r="H18462" s="12">
        <v>1553.9538399999999</v>
      </c>
      <c r="J18462">
        <v>1553.9538399999999</v>
      </c>
      <c r="L18462">
        <v>5123.348</v>
      </c>
      <c r="M18462">
        <v>3378.5819099999999</v>
      </c>
      <c r="N18462">
        <v>2798.4118699999999</v>
      </c>
      <c r="P18462">
        <v>159.38845000000001</v>
      </c>
    </row>
    <row r="18463" spans="1:16" x14ac:dyDescent="0.25">
      <c r="A18463" s="19">
        <v>45119</v>
      </c>
      <c r="B18463" s="20">
        <v>0.23958333333333334</v>
      </c>
      <c r="C18463" s="20">
        <v>0.25</v>
      </c>
      <c r="D18463" s="12">
        <v>5350.1391700000004</v>
      </c>
      <c r="E18463">
        <v>3434.1658499999999</v>
      </c>
      <c r="F18463">
        <v>2347.3770199999999</v>
      </c>
      <c r="H18463" s="12">
        <v>1669.8704399999999</v>
      </c>
      <c r="J18463">
        <v>1669.8704399999999</v>
      </c>
      <c r="L18463">
        <v>5229.72</v>
      </c>
      <c r="M18463">
        <v>3427.9507199999998</v>
      </c>
      <c r="N18463">
        <v>2835.4402</v>
      </c>
      <c r="P18463">
        <v>167.20593</v>
      </c>
    </row>
    <row r="18464" spans="1:16" x14ac:dyDescent="0.25">
      <c r="A18464" s="19">
        <v>45119</v>
      </c>
      <c r="B18464" s="20">
        <v>0.25</v>
      </c>
      <c r="C18464" s="20">
        <v>0.26041666666666669</v>
      </c>
      <c r="D18464" s="12">
        <v>5749.9392399999997</v>
      </c>
      <c r="E18464">
        <v>3581.0678899999998</v>
      </c>
      <c r="F18464">
        <v>2577.8606799999998</v>
      </c>
      <c r="H18464" s="12">
        <v>1841.2964999999999</v>
      </c>
      <c r="J18464">
        <v>1841.2964999999999</v>
      </c>
      <c r="L18464">
        <v>5349.5720000000001</v>
      </c>
      <c r="M18464">
        <v>3562.8777799999998</v>
      </c>
      <c r="N18464">
        <v>2912.9803900000002</v>
      </c>
      <c r="P18464">
        <v>182.29736</v>
      </c>
    </row>
    <row r="18465" spans="1:16" x14ac:dyDescent="0.25">
      <c r="A18465" s="19">
        <v>45119</v>
      </c>
      <c r="B18465" s="20">
        <v>0.26041666666666669</v>
      </c>
      <c r="C18465" s="20">
        <v>0.27083333333333331</v>
      </c>
      <c r="D18465" s="12">
        <v>5976.02538</v>
      </c>
      <c r="E18465">
        <v>3741.7494000000002</v>
      </c>
      <c r="F18465">
        <v>2861.1392599999999</v>
      </c>
      <c r="H18465" s="12">
        <v>2049.16752</v>
      </c>
      <c r="J18465">
        <v>2049.16752</v>
      </c>
      <c r="L18465">
        <v>5749.3159999999998</v>
      </c>
      <c r="M18465">
        <v>3723.5198500000001</v>
      </c>
      <c r="N18465">
        <v>3012.8771999999999</v>
      </c>
      <c r="P18465">
        <v>187.22447</v>
      </c>
    </row>
    <row r="18466" spans="1:16" x14ac:dyDescent="0.25">
      <c r="A18466" s="19">
        <v>45119</v>
      </c>
      <c r="B18466" s="20">
        <v>0.27083333333333331</v>
      </c>
      <c r="C18466" s="20">
        <v>0.28125</v>
      </c>
      <c r="D18466" s="12">
        <v>6392.2986199999996</v>
      </c>
      <c r="E18466">
        <v>3883.9318800000001</v>
      </c>
      <c r="F18466">
        <v>3110.8319799999999</v>
      </c>
      <c r="H18466" s="12">
        <v>2266.1959000000002</v>
      </c>
      <c r="J18466">
        <v>2266.1959000000002</v>
      </c>
      <c r="L18466">
        <v>5975.3919999999998</v>
      </c>
      <c r="M18466">
        <v>3865.1051299999999</v>
      </c>
      <c r="N18466">
        <v>3126.8270000000002</v>
      </c>
      <c r="P18466">
        <v>200.2432</v>
      </c>
    </row>
    <row r="18467" spans="1:16" x14ac:dyDescent="0.25">
      <c r="A18467" s="19">
        <v>45119</v>
      </c>
      <c r="B18467" s="20">
        <v>0.28125</v>
      </c>
      <c r="C18467" s="20">
        <v>0.29166666666666669</v>
      </c>
      <c r="D18467" s="12">
        <v>6672.95766</v>
      </c>
      <c r="E18467">
        <v>4132.8725199999999</v>
      </c>
      <c r="F18467">
        <v>3426.2486100000001</v>
      </c>
      <c r="H18467" s="12">
        <v>2472.6071200000001</v>
      </c>
      <c r="J18467">
        <v>2472.6071200000001</v>
      </c>
      <c r="L18467">
        <v>6391.616</v>
      </c>
      <c r="M18467">
        <v>4111.85563</v>
      </c>
      <c r="N18467">
        <v>3377.5801200000001</v>
      </c>
      <c r="P18467">
        <v>216.94668999999999</v>
      </c>
    </row>
    <row r="18468" spans="1:16" x14ac:dyDescent="0.25">
      <c r="A18468" s="19">
        <v>45119</v>
      </c>
      <c r="B18468" s="20">
        <v>0.29166666666666669</v>
      </c>
      <c r="C18468" s="20">
        <v>0.30208333333333331</v>
      </c>
      <c r="D18468" s="12">
        <v>6655.0375999999997</v>
      </c>
      <c r="E18468">
        <v>4403.9977699999999</v>
      </c>
      <c r="F18468">
        <v>3703.1193400000002</v>
      </c>
      <c r="H18468" s="12">
        <v>2646.0529299999998</v>
      </c>
      <c r="J18468">
        <v>2646.0529299999998</v>
      </c>
      <c r="L18468">
        <v>6672.1880000000001</v>
      </c>
      <c r="M18468">
        <v>4379.7480800000003</v>
      </c>
      <c r="N18468">
        <v>3640.6520999999998</v>
      </c>
      <c r="P18468">
        <v>220.20967999999999</v>
      </c>
    </row>
    <row r="18469" spans="1:16" x14ac:dyDescent="0.25">
      <c r="A18469" s="19">
        <v>45119</v>
      </c>
      <c r="B18469" s="20">
        <v>0.30208333333333331</v>
      </c>
      <c r="C18469" s="20">
        <v>0.3125</v>
      </c>
      <c r="D18469" s="12">
        <v>6557.1703600000001</v>
      </c>
      <c r="E18469">
        <v>4283.3023000000003</v>
      </c>
      <c r="F18469">
        <v>3932.0913999999998</v>
      </c>
      <c r="H18469" s="12">
        <v>2798.0338200000001</v>
      </c>
      <c r="J18469">
        <v>2798.0338200000001</v>
      </c>
      <c r="L18469">
        <v>6654.4440000000004</v>
      </c>
      <c r="M18469">
        <v>4257.9672200000005</v>
      </c>
      <c r="N18469">
        <v>3532.80368</v>
      </c>
      <c r="P18469">
        <v>215.27094</v>
      </c>
    </row>
    <row r="18470" spans="1:16" x14ac:dyDescent="0.25">
      <c r="A18470" s="19">
        <v>45119</v>
      </c>
      <c r="B18470" s="20">
        <v>0.3125</v>
      </c>
      <c r="C18470" s="20">
        <v>0.32291666666666669</v>
      </c>
      <c r="D18470" s="12">
        <v>6999.9847200000004</v>
      </c>
      <c r="E18470">
        <v>4211.9735099999998</v>
      </c>
      <c r="F18470">
        <v>4109.6585999999998</v>
      </c>
      <c r="H18470" s="12">
        <v>2945.8032800000001</v>
      </c>
      <c r="J18470">
        <v>2945.8032800000001</v>
      </c>
      <c r="L18470">
        <v>6557.0439999999999</v>
      </c>
      <c r="M18470">
        <v>4187.1586600000001</v>
      </c>
      <c r="N18470">
        <v>3486.9069500000001</v>
      </c>
      <c r="P18470">
        <v>232.38158999999999</v>
      </c>
    </row>
    <row r="18471" spans="1:16" x14ac:dyDescent="0.25">
      <c r="A18471" s="19">
        <v>45119</v>
      </c>
      <c r="B18471" s="20">
        <v>0.32291666666666669</v>
      </c>
      <c r="C18471" s="20">
        <v>0.33333333333333331</v>
      </c>
      <c r="D18471" s="12">
        <v>6933.7244199999996</v>
      </c>
      <c r="E18471">
        <v>4531.0899399999998</v>
      </c>
      <c r="F18471">
        <v>4294.3589700000002</v>
      </c>
      <c r="H18471" s="12">
        <v>3107.3580299999999</v>
      </c>
      <c r="J18471">
        <v>3107.3580299999999</v>
      </c>
      <c r="L18471">
        <v>6999.2280000000001</v>
      </c>
      <c r="M18471">
        <v>4505.6648699999996</v>
      </c>
      <c r="N18471">
        <v>3806.6844099999998</v>
      </c>
      <c r="P18471">
        <v>233.24428</v>
      </c>
    </row>
    <row r="18472" spans="1:16" x14ac:dyDescent="0.25">
      <c r="A18472" s="19">
        <v>45119</v>
      </c>
      <c r="B18472" s="20">
        <v>0.33333333333333331</v>
      </c>
      <c r="C18472" s="20">
        <v>0.34375</v>
      </c>
      <c r="D18472" s="12">
        <v>7119.7891600000003</v>
      </c>
      <c r="E18472">
        <v>4493.6561099999999</v>
      </c>
      <c r="F18472">
        <v>4485.7780400000001</v>
      </c>
      <c r="H18472" s="12">
        <v>3294.52502</v>
      </c>
      <c r="J18472">
        <v>3294.52502</v>
      </c>
      <c r="L18472">
        <v>6933.1719999999996</v>
      </c>
      <c r="M18472">
        <v>4460.7871800000003</v>
      </c>
      <c r="N18472">
        <v>3738.7424000000001</v>
      </c>
      <c r="P18472">
        <v>240.01240000000001</v>
      </c>
    </row>
    <row r="18473" spans="1:16" x14ac:dyDescent="0.25">
      <c r="A18473" s="19">
        <v>45119</v>
      </c>
      <c r="B18473" s="20">
        <v>0.34375</v>
      </c>
      <c r="C18473" s="20">
        <v>0.35416666666666669</v>
      </c>
      <c r="D18473" s="12">
        <v>7103.7224299999998</v>
      </c>
      <c r="E18473">
        <v>4624.33601</v>
      </c>
      <c r="F18473">
        <v>4677.6043399999999</v>
      </c>
      <c r="H18473" s="12">
        <v>3487.4796500000002</v>
      </c>
      <c r="J18473">
        <v>3487.4796500000002</v>
      </c>
      <c r="L18473">
        <v>7121.56</v>
      </c>
      <c r="M18473">
        <v>4587.0712700000004</v>
      </c>
      <c r="N18473">
        <v>3914.8005800000001</v>
      </c>
      <c r="P18473">
        <v>238.33971</v>
      </c>
    </row>
    <row r="18474" spans="1:16" x14ac:dyDescent="0.25">
      <c r="A18474" s="19">
        <v>45119</v>
      </c>
      <c r="B18474" s="20">
        <v>0.35416666666666669</v>
      </c>
      <c r="C18474" s="20">
        <v>0.36458333333333331</v>
      </c>
      <c r="D18474" s="12">
        <v>7238.9562100000003</v>
      </c>
      <c r="E18474">
        <v>4591.1259399999999</v>
      </c>
      <c r="F18474">
        <v>4909.9647000000004</v>
      </c>
      <c r="H18474" s="12">
        <v>3660.7557299999999</v>
      </c>
      <c r="J18474">
        <v>3660.7557299999999</v>
      </c>
      <c r="L18474">
        <v>7106.1760000000004</v>
      </c>
      <c r="M18474">
        <v>4555.5652099999998</v>
      </c>
      <c r="N18474">
        <v>3862.3990699999999</v>
      </c>
      <c r="P18474">
        <v>253.90978999999999</v>
      </c>
    </row>
    <row r="18475" spans="1:16" x14ac:dyDescent="0.25">
      <c r="A18475" s="19">
        <v>45119</v>
      </c>
      <c r="B18475" s="20">
        <v>0.36458333333333331</v>
      </c>
      <c r="C18475" s="20">
        <v>0.375</v>
      </c>
      <c r="D18475" s="12">
        <v>6761.5966699999999</v>
      </c>
      <c r="E18475">
        <v>4756.5557900000003</v>
      </c>
      <c r="F18475">
        <v>5162.7006499999998</v>
      </c>
      <c r="H18475" s="12">
        <v>3789.16867</v>
      </c>
      <c r="J18475">
        <v>3789.16867</v>
      </c>
      <c r="L18475">
        <v>7240.04</v>
      </c>
      <c r="M18475">
        <v>4714.5266499999998</v>
      </c>
      <c r="N18475">
        <v>4089.97102</v>
      </c>
      <c r="P18475">
        <v>247.09333000000001</v>
      </c>
    </row>
    <row r="18476" spans="1:16" x14ac:dyDescent="0.25">
      <c r="A18476" s="19">
        <v>45119</v>
      </c>
      <c r="B18476" s="20">
        <v>0.375</v>
      </c>
      <c r="C18476" s="20">
        <v>0.38541666666666669</v>
      </c>
      <c r="D18476" s="12">
        <v>6476.1947899999996</v>
      </c>
      <c r="E18476">
        <v>4376.5870699999996</v>
      </c>
      <c r="F18476">
        <v>5249.8917499999998</v>
      </c>
      <c r="H18476" s="12">
        <v>3855.3449500000002</v>
      </c>
      <c r="J18476">
        <v>3855.3449500000002</v>
      </c>
      <c r="L18476">
        <v>6790.0039999999999</v>
      </c>
      <c r="M18476">
        <v>4331.1806999999999</v>
      </c>
      <c r="N18476">
        <v>3720.4292999999998</v>
      </c>
      <c r="P18476">
        <v>251.79017999999999</v>
      </c>
    </row>
    <row r="18477" spans="1:16" x14ac:dyDescent="0.25">
      <c r="A18477" s="19">
        <v>45119</v>
      </c>
      <c r="B18477" s="20">
        <v>0.38541666666666669</v>
      </c>
      <c r="C18477" s="20">
        <v>0.39583333333333331</v>
      </c>
      <c r="D18477" s="12">
        <v>5848.1821600000003</v>
      </c>
      <c r="E18477">
        <v>4000.9705600000002</v>
      </c>
      <c r="F18477">
        <v>5257.9742500000002</v>
      </c>
      <c r="H18477" s="12">
        <v>3871.2891</v>
      </c>
      <c r="J18477">
        <v>3871.2891</v>
      </c>
      <c r="L18477">
        <v>6535.384</v>
      </c>
      <c r="M18477">
        <v>3954.35284</v>
      </c>
      <c r="N18477">
        <v>3348.1681800000001</v>
      </c>
      <c r="P18477">
        <v>236.98598999999999</v>
      </c>
    </row>
    <row r="18478" spans="1:16" x14ac:dyDescent="0.25">
      <c r="A18478" s="19">
        <v>45119</v>
      </c>
      <c r="B18478" s="20">
        <v>0.39583333333333331</v>
      </c>
      <c r="C18478" s="20">
        <v>0.40625</v>
      </c>
      <c r="D18478" s="12">
        <v>5716.0798500000001</v>
      </c>
      <c r="E18478">
        <v>3444.85797</v>
      </c>
      <c r="F18478">
        <v>5257.1234299999996</v>
      </c>
      <c r="H18478" s="12">
        <v>3855.49334</v>
      </c>
      <c r="J18478">
        <v>3855.49334</v>
      </c>
      <c r="L18478">
        <v>6000.6440000000002</v>
      </c>
      <c r="M18478">
        <v>3400.7403399999998</v>
      </c>
      <c r="N18478">
        <v>2804.8062799999998</v>
      </c>
      <c r="P18478">
        <v>219.98527999999999</v>
      </c>
    </row>
    <row r="18479" spans="1:16" x14ac:dyDescent="0.25">
      <c r="A18479" s="19">
        <v>45119</v>
      </c>
      <c r="B18479" s="20">
        <v>0.40625</v>
      </c>
      <c r="C18479" s="20">
        <v>0.41666666666666669</v>
      </c>
      <c r="D18479" s="12">
        <v>6144.1998299999996</v>
      </c>
      <c r="E18479">
        <v>3299.3782799999999</v>
      </c>
      <c r="F18479">
        <v>5269.2058999999999</v>
      </c>
      <c r="H18479" s="12">
        <v>3827.1943900000001</v>
      </c>
      <c r="J18479">
        <v>3827.1943900000001</v>
      </c>
      <c r="L18479">
        <v>5874.6239999999998</v>
      </c>
      <c r="M18479">
        <v>3259.91905</v>
      </c>
      <c r="N18479">
        <v>2651.2874000000002</v>
      </c>
      <c r="P18479">
        <v>249.36274</v>
      </c>
    </row>
    <row r="18480" spans="1:16" x14ac:dyDescent="0.25">
      <c r="A18480" s="19">
        <v>45119</v>
      </c>
      <c r="B18480" s="20">
        <v>0.41666666666666669</v>
      </c>
      <c r="C18480" s="20">
        <v>0.42708333333333331</v>
      </c>
      <c r="D18480" s="12">
        <v>5474.5941800000001</v>
      </c>
      <c r="E18480">
        <v>3828.6610999999998</v>
      </c>
      <c r="F18480">
        <v>5253.2110899999998</v>
      </c>
      <c r="H18480" s="12">
        <v>3803.82098</v>
      </c>
      <c r="J18480">
        <v>3803.82098</v>
      </c>
      <c r="L18480">
        <v>6268.232</v>
      </c>
      <c r="M18480">
        <v>3778.27783</v>
      </c>
      <c r="N18480">
        <v>3102.67803</v>
      </c>
      <c r="P18480">
        <v>234.27105</v>
      </c>
    </row>
    <row r="18481" spans="1:16" x14ac:dyDescent="0.25">
      <c r="A18481" s="19">
        <v>45119</v>
      </c>
      <c r="B18481" s="20">
        <v>0.42708333333333331</v>
      </c>
      <c r="C18481" s="20">
        <v>0.4375</v>
      </c>
      <c r="D18481" s="12">
        <v>4923.7839299999996</v>
      </c>
      <c r="E18481">
        <v>3239.09258</v>
      </c>
      <c r="F18481">
        <v>5224.6382100000001</v>
      </c>
      <c r="H18481" s="12">
        <v>3790.9010600000001</v>
      </c>
      <c r="J18481">
        <v>3790.9010600000001</v>
      </c>
      <c r="L18481">
        <v>5683.84</v>
      </c>
      <c r="M18481">
        <v>3170.4482400000002</v>
      </c>
      <c r="N18481">
        <v>2633.20451</v>
      </c>
      <c r="P18481">
        <v>205.88318000000001</v>
      </c>
    </row>
    <row r="18482" spans="1:16" x14ac:dyDescent="0.25">
      <c r="A18482" s="19">
        <v>45119</v>
      </c>
      <c r="B18482" s="20">
        <v>0.4375</v>
      </c>
      <c r="C18482" s="20">
        <v>0.44791666666666669</v>
      </c>
      <c r="D18482" s="12">
        <v>5951.1773700000003</v>
      </c>
      <c r="E18482">
        <v>2780.81936</v>
      </c>
      <c r="F18482">
        <v>5145.9044800000001</v>
      </c>
      <c r="H18482" s="12">
        <v>3787.5543200000002</v>
      </c>
      <c r="J18482">
        <v>3787.5543200000002</v>
      </c>
      <c r="L18482">
        <v>5168.0200000000004</v>
      </c>
      <c r="M18482">
        <v>2691.5060899999999</v>
      </c>
      <c r="N18482">
        <v>2165.7947600000002</v>
      </c>
      <c r="P18482">
        <v>254.36483999999999</v>
      </c>
    </row>
    <row r="18483" spans="1:16" x14ac:dyDescent="0.25">
      <c r="A18483" s="19">
        <v>45119</v>
      </c>
      <c r="B18483" s="20">
        <v>0.44791666666666669</v>
      </c>
      <c r="C18483" s="20">
        <v>0.45833333333333331</v>
      </c>
      <c r="D18483" s="12">
        <v>4640.3761000000004</v>
      </c>
      <c r="E18483">
        <v>3700.5185499999998</v>
      </c>
      <c r="F18483">
        <v>5126.2839899999999</v>
      </c>
      <c r="H18483" s="12">
        <v>3799.08023</v>
      </c>
      <c r="J18483">
        <v>3799.08023</v>
      </c>
      <c r="L18483">
        <v>6033.8720000000003</v>
      </c>
      <c r="M18483">
        <v>3627.6255999999998</v>
      </c>
      <c r="N18483">
        <v>3004.8315400000001</v>
      </c>
      <c r="P18483">
        <v>197.81424000000001</v>
      </c>
    </row>
    <row r="18484" spans="1:16" x14ac:dyDescent="0.25">
      <c r="A18484" s="19">
        <v>45119</v>
      </c>
      <c r="B18484" s="20">
        <v>0.45833333333333331</v>
      </c>
      <c r="C18484" s="20">
        <v>0.46875</v>
      </c>
      <c r="D18484" s="12">
        <v>5813.6396100000002</v>
      </c>
      <c r="E18484">
        <v>2522.0627100000002</v>
      </c>
      <c r="F18484">
        <v>5167.4452499999998</v>
      </c>
      <c r="H18484" s="12">
        <v>3822.9567499999998</v>
      </c>
      <c r="J18484">
        <v>3822.9567499999998</v>
      </c>
      <c r="L18484">
        <v>5004.1360000000004</v>
      </c>
      <c r="M18484">
        <v>2429.5323400000002</v>
      </c>
      <c r="N18484">
        <v>1905.03388</v>
      </c>
      <c r="P18484">
        <v>251.49655999999999</v>
      </c>
    </row>
    <row r="18485" spans="1:16" x14ac:dyDescent="0.25">
      <c r="A18485" s="19">
        <v>45119</v>
      </c>
      <c r="B18485" s="20">
        <v>0.46875</v>
      </c>
      <c r="C18485" s="20">
        <v>0.47916666666666669</v>
      </c>
      <c r="D18485" s="12">
        <v>4606.7683500000003</v>
      </c>
      <c r="E18485">
        <v>3724.3590600000002</v>
      </c>
      <c r="F18485">
        <v>5231.1456799999996</v>
      </c>
      <c r="H18485" s="12">
        <v>3860.0319300000001</v>
      </c>
      <c r="J18485">
        <v>3860.0319300000001</v>
      </c>
      <c r="L18485">
        <v>6004.9960000000001</v>
      </c>
      <c r="M18485">
        <v>3633.1432100000002</v>
      </c>
      <c r="N18485">
        <v>3042.7521299999999</v>
      </c>
      <c r="P18485">
        <v>229.54444000000001</v>
      </c>
    </row>
    <row r="18486" spans="1:16" x14ac:dyDescent="0.25">
      <c r="A18486" s="19">
        <v>45119</v>
      </c>
      <c r="B18486" s="20">
        <v>0.47916666666666669</v>
      </c>
      <c r="C18486" s="20">
        <v>0.48958333333333331</v>
      </c>
      <c r="D18486" s="12">
        <v>4826.8263800000004</v>
      </c>
      <c r="E18486">
        <v>2460.34357</v>
      </c>
      <c r="F18486">
        <v>5205.0153399999999</v>
      </c>
      <c r="H18486" s="12">
        <v>3903.6892400000002</v>
      </c>
      <c r="J18486">
        <v>3903.6892400000002</v>
      </c>
      <c r="L18486">
        <v>4986.3360000000002</v>
      </c>
      <c r="M18486">
        <v>2378.42067</v>
      </c>
      <c r="N18486">
        <v>1806.44118</v>
      </c>
      <c r="P18486">
        <v>210.02388999999999</v>
      </c>
    </row>
    <row r="18487" spans="1:16" x14ac:dyDescent="0.25">
      <c r="A18487" s="19">
        <v>45119</v>
      </c>
      <c r="B18487" s="20">
        <v>0.48958333333333331</v>
      </c>
      <c r="C18487" s="20">
        <v>0.5</v>
      </c>
      <c r="D18487" s="12">
        <v>5916.0606399999997</v>
      </c>
      <c r="E18487">
        <v>2507.6151399999999</v>
      </c>
      <c r="F18487">
        <v>5286.3280999999997</v>
      </c>
      <c r="H18487" s="12">
        <v>3953.1233400000001</v>
      </c>
      <c r="J18487">
        <v>3953.1233400000001</v>
      </c>
      <c r="L18487">
        <v>5317.2120000000004</v>
      </c>
      <c r="M18487">
        <v>2400.3181199999999</v>
      </c>
      <c r="N18487">
        <v>1827.8715500000001</v>
      </c>
      <c r="P18487">
        <v>219.73249000000001</v>
      </c>
    </row>
    <row r="18488" spans="1:16" x14ac:dyDescent="0.25">
      <c r="A18488" s="19">
        <v>45119</v>
      </c>
      <c r="B18488" s="20">
        <v>0.5</v>
      </c>
      <c r="C18488" s="20">
        <v>0.51041666666666663</v>
      </c>
      <c r="D18488" s="12">
        <v>6360.5006899999998</v>
      </c>
      <c r="E18488">
        <v>3495.8282199999999</v>
      </c>
      <c r="F18488">
        <v>5359.8348800000003</v>
      </c>
      <c r="H18488" s="12">
        <v>3999.81603</v>
      </c>
      <c r="J18488">
        <v>3999.81603</v>
      </c>
      <c r="L18488">
        <v>6335.1360000000004</v>
      </c>
      <c r="M18488">
        <v>3408.4200300000002</v>
      </c>
      <c r="N18488">
        <v>2686.5387900000001</v>
      </c>
      <c r="P18488">
        <v>260.02960999999999</v>
      </c>
    </row>
    <row r="18489" spans="1:16" x14ac:dyDescent="0.25">
      <c r="A18489" s="19">
        <v>45119</v>
      </c>
      <c r="B18489" s="20">
        <v>0.51041666666666663</v>
      </c>
      <c r="C18489" s="20">
        <v>0.52083333333333337</v>
      </c>
      <c r="D18489" s="12">
        <v>5341.3853399999998</v>
      </c>
      <c r="E18489">
        <v>4047.5306300000002</v>
      </c>
      <c r="F18489">
        <v>5409.2538800000002</v>
      </c>
      <c r="H18489" s="12">
        <v>4033.4465</v>
      </c>
      <c r="J18489">
        <v>4033.4465</v>
      </c>
      <c r="L18489">
        <v>6498.9880000000003</v>
      </c>
      <c r="M18489">
        <v>3949.01568</v>
      </c>
      <c r="N18489">
        <v>3296.3668600000001</v>
      </c>
      <c r="P18489">
        <v>257.27636000000001</v>
      </c>
    </row>
    <row r="18490" spans="1:16" x14ac:dyDescent="0.25">
      <c r="A18490" s="19">
        <v>45119</v>
      </c>
      <c r="B18490" s="20">
        <v>0.52083333333333337</v>
      </c>
      <c r="C18490" s="20">
        <v>0.53125</v>
      </c>
      <c r="D18490" s="12">
        <v>4656.9284100000004</v>
      </c>
      <c r="E18490">
        <v>2973.51649</v>
      </c>
      <c r="F18490">
        <v>5393.5894099999996</v>
      </c>
      <c r="H18490" s="12">
        <v>4039.6942600000002</v>
      </c>
      <c r="J18490">
        <v>4039.6942600000002</v>
      </c>
      <c r="L18490">
        <v>5708.8639999999996</v>
      </c>
      <c r="M18490">
        <v>2881.6514900000002</v>
      </c>
      <c r="N18490">
        <v>2359.2040099999999</v>
      </c>
      <c r="P18490">
        <v>227.84390999999999</v>
      </c>
    </row>
    <row r="18491" spans="1:16" x14ac:dyDescent="0.25">
      <c r="A18491" s="19">
        <v>45119</v>
      </c>
      <c r="B18491" s="20">
        <v>0.53125</v>
      </c>
      <c r="C18491" s="20">
        <v>0.54166666666666663</v>
      </c>
      <c r="D18491" s="12">
        <v>4718.69607</v>
      </c>
      <c r="E18491">
        <v>2244.54432</v>
      </c>
      <c r="F18491">
        <v>5383.5048900000002</v>
      </c>
      <c r="H18491" s="12">
        <v>4005.0421200000001</v>
      </c>
      <c r="J18491">
        <v>4005.0421200000001</v>
      </c>
      <c r="L18491">
        <v>5179.1000000000004</v>
      </c>
      <c r="M18491">
        <v>2189.9191300000002</v>
      </c>
      <c r="N18491">
        <v>1616.81513</v>
      </c>
      <c r="P18491">
        <v>211.92605</v>
      </c>
    </row>
    <row r="18492" spans="1:16" x14ac:dyDescent="0.25">
      <c r="A18492" s="19">
        <v>45119</v>
      </c>
      <c r="B18492" s="20">
        <v>0.54166666666666663</v>
      </c>
      <c r="C18492" s="20">
        <v>0.55208333333333337</v>
      </c>
      <c r="D18492" s="12">
        <v>4829.60005</v>
      </c>
      <c r="E18492">
        <v>2275.82969</v>
      </c>
      <c r="F18492">
        <v>5379.3320899999999</v>
      </c>
      <c r="H18492" s="12">
        <v>3920.0063599999999</v>
      </c>
      <c r="J18492">
        <v>3920.0063599999999</v>
      </c>
      <c r="L18492">
        <v>5388.58</v>
      </c>
      <c r="M18492">
        <v>2199.46911</v>
      </c>
      <c r="N18492">
        <v>1685.99225</v>
      </c>
      <c r="P18492">
        <v>247.23392999999999</v>
      </c>
    </row>
    <row r="18493" spans="1:16" x14ac:dyDescent="0.25">
      <c r="A18493" s="19">
        <v>45119</v>
      </c>
      <c r="B18493" s="20">
        <v>0.55208333333333337</v>
      </c>
      <c r="C18493" s="20">
        <v>0.5625</v>
      </c>
      <c r="D18493" s="12">
        <v>4242.9013100000002</v>
      </c>
      <c r="E18493">
        <v>2475.5488</v>
      </c>
      <c r="F18493">
        <v>5310.4361399999998</v>
      </c>
      <c r="H18493" s="12">
        <v>3801.3486899999998</v>
      </c>
      <c r="J18493">
        <v>3801.3486899999998</v>
      </c>
      <c r="L18493">
        <v>5403.3360000000002</v>
      </c>
      <c r="M18493">
        <v>2364.1040499999999</v>
      </c>
      <c r="N18493">
        <v>1820.74739</v>
      </c>
      <c r="P18493">
        <v>226.92022</v>
      </c>
    </row>
    <row r="18494" spans="1:16" x14ac:dyDescent="0.25">
      <c r="A18494" s="19">
        <v>45119</v>
      </c>
      <c r="B18494" s="20">
        <v>0.5625</v>
      </c>
      <c r="C18494" s="20">
        <v>0.57291666666666663</v>
      </c>
      <c r="D18494" s="12">
        <v>4209.1760299999996</v>
      </c>
      <c r="E18494">
        <v>2048.8938199999998</v>
      </c>
      <c r="F18494">
        <v>5132.6255799999999</v>
      </c>
      <c r="H18494" s="12">
        <v>3670.6091900000001</v>
      </c>
      <c r="J18494">
        <v>3670.6091900000001</v>
      </c>
      <c r="L18494">
        <v>4885.6279999999997</v>
      </c>
      <c r="M18494">
        <v>1916.1123</v>
      </c>
      <c r="N18494">
        <v>1522.6613299999999</v>
      </c>
      <c r="P18494">
        <v>199.59747999999999</v>
      </c>
    </row>
    <row r="18495" spans="1:16" x14ac:dyDescent="0.25">
      <c r="A18495" s="19">
        <v>45119</v>
      </c>
      <c r="B18495" s="20">
        <v>0.57291666666666663</v>
      </c>
      <c r="C18495" s="20">
        <v>0.58333333333333337</v>
      </c>
      <c r="D18495" s="12">
        <v>4251.1539000000002</v>
      </c>
      <c r="E18495">
        <v>2124.8065700000002</v>
      </c>
      <c r="F18495">
        <v>5000.4657699999998</v>
      </c>
      <c r="H18495" s="12">
        <v>3548.6179299999999</v>
      </c>
      <c r="J18495">
        <v>3548.6179299999999</v>
      </c>
      <c r="L18495">
        <v>4679.076</v>
      </c>
      <c r="M18495">
        <v>1961.12427</v>
      </c>
      <c r="N18495">
        <v>1629.45027</v>
      </c>
      <c r="P18495">
        <v>200.56781000000001</v>
      </c>
    </row>
    <row r="18496" spans="1:16" x14ac:dyDescent="0.25">
      <c r="A18496" s="19">
        <v>45119</v>
      </c>
      <c r="B18496" s="20">
        <v>0.58333333333333337</v>
      </c>
      <c r="C18496" s="20">
        <v>0.59375</v>
      </c>
      <c r="D18496" s="12">
        <v>4533.14419</v>
      </c>
      <c r="E18496">
        <v>2200.7338500000001</v>
      </c>
      <c r="F18496">
        <v>4879.2126699999999</v>
      </c>
      <c r="H18496" s="12">
        <v>3453.8225900000002</v>
      </c>
      <c r="J18496">
        <v>3453.8225900000002</v>
      </c>
      <c r="L18496">
        <v>4643.8599999999997</v>
      </c>
      <c r="M18496">
        <v>2050.8423600000001</v>
      </c>
      <c r="N18496">
        <v>1665.9249</v>
      </c>
      <c r="P18496">
        <v>195.56836000000001</v>
      </c>
    </row>
    <row r="18497" spans="1:16" x14ac:dyDescent="0.25">
      <c r="A18497" s="19">
        <v>45119</v>
      </c>
      <c r="B18497" s="20">
        <v>0.59375</v>
      </c>
      <c r="C18497" s="20">
        <v>0.60416666666666663</v>
      </c>
      <c r="D18497" s="12">
        <v>4821.54882</v>
      </c>
      <c r="E18497">
        <v>2455.3434499999998</v>
      </c>
      <c r="F18497">
        <v>4771.6778899999999</v>
      </c>
      <c r="H18497" s="12">
        <v>3386.0943200000002</v>
      </c>
      <c r="J18497">
        <v>3386.0943200000002</v>
      </c>
      <c r="L18497">
        <v>5034.4560000000001</v>
      </c>
      <c r="M18497">
        <v>2287.2527500000001</v>
      </c>
      <c r="N18497">
        <v>1937.0203799999999</v>
      </c>
      <c r="P18497">
        <v>182.95747</v>
      </c>
    </row>
    <row r="18498" spans="1:16" x14ac:dyDescent="0.25">
      <c r="A18498" s="19">
        <v>45119</v>
      </c>
      <c r="B18498" s="20">
        <v>0.60416666666666663</v>
      </c>
      <c r="C18498" s="20">
        <v>0.61458333333333337</v>
      </c>
      <c r="D18498" s="12">
        <v>4854.7109700000001</v>
      </c>
      <c r="E18498">
        <v>2568.6777499999998</v>
      </c>
      <c r="F18498">
        <v>4731.0774099999999</v>
      </c>
      <c r="H18498" s="12">
        <v>3338.2536500000001</v>
      </c>
      <c r="J18498">
        <v>3338.2536500000001</v>
      </c>
      <c r="L18498">
        <v>5231.076</v>
      </c>
      <c r="M18498">
        <v>2459.81333</v>
      </c>
      <c r="N18498">
        <v>1962.69479</v>
      </c>
      <c r="P18498">
        <v>204.01801</v>
      </c>
    </row>
    <row r="18499" spans="1:16" x14ac:dyDescent="0.25">
      <c r="A18499" s="19">
        <v>45119</v>
      </c>
      <c r="B18499" s="20">
        <v>0.61458333333333337</v>
      </c>
      <c r="C18499" s="20">
        <v>0.625</v>
      </c>
      <c r="D18499" s="12">
        <v>5404.0630600000004</v>
      </c>
      <c r="E18499">
        <v>2528.50342</v>
      </c>
      <c r="F18499">
        <v>4659.5494900000003</v>
      </c>
      <c r="H18499" s="12">
        <v>3304.6361099999999</v>
      </c>
      <c r="J18499">
        <v>3304.6361099999999</v>
      </c>
      <c r="L18499">
        <v>5391.0680000000002</v>
      </c>
      <c r="M18499">
        <v>2431.1238600000001</v>
      </c>
      <c r="N18499">
        <v>1917.2985799999999</v>
      </c>
      <c r="P18499">
        <v>218.81495000000001</v>
      </c>
    </row>
    <row r="18500" spans="1:16" x14ac:dyDescent="0.25">
      <c r="A18500" s="19">
        <v>45119</v>
      </c>
      <c r="B18500" s="20">
        <v>0.625</v>
      </c>
      <c r="C18500" s="20">
        <v>0.63541666666666663</v>
      </c>
      <c r="D18500" s="12">
        <v>4560.4232499999998</v>
      </c>
      <c r="E18500">
        <v>3070.48756</v>
      </c>
      <c r="F18500">
        <v>4586.5160400000004</v>
      </c>
      <c r="H18500" s="12">
        <v>3280.6621500000001</v>
      </c>
      <c r="J18500">
        <v>3280.6621500000001</v>
      </c>
      <c r="L18500">
        <v>5827.7240000000002</v>
      </c>
      <c r="M18500">
        <v>2946.9424300000001</v>
      </c>
      <c r="N18500">
        <v>2391.58772</v>
      </c>
      <c r="P18500">
        <v>209.91601</v>
      </c>
    </row>
    <row r="18501" spans="1:16" x14ac:dyDescent="0.25">
      <c r="A18501" s="19">
        <v>45119</v>
      </c>
      <c r="B18501" s="20">
        <v>0.63541666666666663</v>
      </c>
      <c r="C18501" s="20">
        <v>0.64583333333333337</v>
      </c>
      <c r="D18501" s="12">
        <v>4224.6582799999996</v>
      </c>
      <c r="E18501">
        <v>2335.8468600000001</v>
      </c>
      <c r="F18501">
        <v>4519.1882299999997</v>
      </c>
      <c r="H18501" s="12">
        <v>3262.28935</v>
      </c>
      <c r="J18501">
        <v>3262.28935</v>
      </c>
      <c r="L18501">
        <v>4945.0919999999996</v>
      </c>
      <c r="M18501">
        <v>2194.25902</v>
      </c>
      <c r="N18501">
        <v>1818.2016799999999</v>
      </c>
      <c r="P18501">
        <v>206.63301999999999</v>
      </c>
    </row>
    <row r="18502" spans="1:16" x14ac:dyDescent="0.25">
      <c r="A18502" s="19">
        <v>45119</v>
      </c>
      <c r="B18502" s="20">
        <v>0.64583333333333337</v>
      </c>
      <c r="C18502" s="20">
        <v>0.65625</v>
      </c>
      <c r="D18502" s="12">
        <v>4466.6482299999998</v>
      </c>
      <c r="E18502">
        <v>1962.6651899999999</v>
      </c>
      <c r="F18502">
        <v>4483.0065299999997</v>
      </c>
      <c r="H18502" s="12">
        <v>3248.8273199999999</v>
      </c>
      <c r="J18502">
        <v>3248.8273199999999</v>
      </c>
      <c r="L18502">
        <v>4793.0280000000002</v>
      </c>
      <c r="M18502">
        <v>1877.6116999999999</v>
      </c>
      <c r="N18502">
        <v>1397.86871</v>
      </c>
      <c r="P18502">
        <v>215.12136000000001</v>
      </c>
    </row>
    <row r="18503" spans="1:16" x14ac:dyDescent="0.25">
      <c r="A18503" s="19">
        <v>45119</v>
      </c>
      <c r="B18503" s="20">
        <v>0.65625</v>
      </c>
      <c r="C18503" s="20">
        <v>0.66666666666666663</v>
      </c>
      <c r="D18503" s="12">
        <v>4160.4211400000004</v>
      </c>
      <c r="E18503">
        <v>2172.2645900000002</v>
      </c>
      <c r="F18503">
        <v>4497.1873800000003</v>
      </c>
      <c r="H18503" s="12">
        <v>3232.8261299999999</v>
      </c>
      <c r="J18503">
        <v>3232.8261299999999</v>
      </c>
      <c r="L18503">
        <v>4950.0159999999996</v>
      </c>
      <c r="M18503">
        <v>2113.9817499999999</v>
      </c>
      <c r="N18503">
        <v>1644.33944</v>
      </c>
      <c r="P18503">
        <v>192.94976</v>
      </c>
    </row>
    <row r="18504" spans="1:16" x14ac:dyDescent="0.25">
      <c r="A18504" s="19">
        <v>45119</v>
      </c>
      <c r="B18504" s="20">
        <v>0.66666666666666663</v>
      </c>
      <c r="C18504" s="20">
        <v>0.67708333333333337</v>
      </c>
      <c r="D18504" s="12">
        <v>4027.8359700000001</v>
      </c>
      <c r="E18504">
        <v>2033.9230299999999</v>
      </c>
      <c r="F18504">
        <v>4434.3043500000003</v>
      </c>
      <c r="H18504" s="12">
        <v>3213.3730999999998</v>
      </c>
      <c r="J18504">
        <v>3213.3730999999998</v>
      </c>
      <c r="L18504">
        <v>4702.424</v>
      </c>
      <c r="M18504">
        <v>1922.6569300000001</v>
      </c>
      <c r="N18504">
        <v>1424.31809</v>
      </c>
      <c r="P18504">
        <v>188.07494</v>
      </c>
    </row>
    <row r="18505" spans="1:16" x14ac:dyDescent="0.25">
      <c r="A18505" s="19">
        <v>45119</v>
      </c>
      <c r="B18505" s="20">
        <v>0.67708333333333337</v>
      </c>
      <c r="C18505" s="20">
        <v>0.6875</v>
      </c>
      <c r="D18505" s="12">
        <v>4547.2650999999996</v>
      </c>
      <c r="E18505">
        <v>1909.7086899999999</v>
      </c>
      <c r="F18505">
        <v>4366.5622800000001</v>
      </c>
      <c r="H18505" s="12">
        <v>3196.09863</v>
      </c>
      <c r="J18505">
        <v>3196.09863</v>
      </c>
      <c r="L18505">
        <v>4489.3280000000004</v>
      </c>
      <c r="M18505">
        <v>1825.39761</v>
      </c>
      <c r="N18505">
        <v>1343.7612200000001</v>
      </c>
      <c r="P18505">
        <v>188.37956</v>
      </c>
    </row>
    <row r="18506" spans="1:16" x14ac:dyDescent="0.25">
      <c r="A18506" s="19">
        <v>45119</v>
      </c>
      <c r="B18506" s="20">
        <v>0.6875</v>
      </c>
      <c r="C18506" s="20">
        <v>0.69791666666666663</v>
      </c>
      <c r="D18506" s="12">
        <v>4719.3125099999997</v>
      </c>
      <c r="E18506">
        <v>2325.9938999999999</v>
      </c>
      <c r="F18506">
        <v>4343.3901599999999</v>
      </c>
      <c r="H18506" s="12">
        <v>3188.7959099999998</v>
      </c>
      <c r="J18506">
        <v>3188.7959099999998</v>
      </c>
      <c r="L18506">
        <v>4922.4920000000002</v>
      </c>
      <c r="M18506">
        <v>2236.71245</v>
      </c>
      <c r="N18506">
        <v>1736.5818899999999</v>
      </c>
      <c r="P18506">
        <v>193.60984999999999</v>
      </c>
    </row>
    <row r="18507" spans="1:16" x14ac:dyDescent="0.25">
      <c r="A18507" s="19">
        <v>45119</v>
      </c>
      <c r="B18507" s="20">
        <v>0.69791666666666663</v>
      </c>
      <c r="C18507" s="20">
        <v>0.70833333333333337</v>
      </c>
      <c r="D18507" s="12">
        <v>5377.3565500000004</v>
      </c>
      <c r="E18507">
        <v>2529.7054800000001</v>
      </c>
      <c r="F18507">
        <v>4255.7984699999997</v>
      </c>
      <c r="H18507" s="12">
        <v>3195.4830299999999</v>
      </c>
      <c r="J18507">
        <v>3195.4830299999999</v>
      </c>
      <c r="L18507">
        <v>5056.1120000000001</v>
      </c>
      <c r="M18507">
        <v>2461.19938</v>
      </c>
      <c r="N18507">
        <v>1928.6583599999999</v>
      </c>
      <c r="P18507">
        <v>223.59065000000001</v>
      </c>
    </row>
    <row r="18508" spans="1:16" x14ac:dyDescent="0.25">
      <c r="A18508" s="19">
        <v>45119</v>
      </c>
      <c r="B18508" s="20">
        <v>0.70833333333333337</v>
      </c>
      <c r="C18508" s="20">
        <v>0.71875</v>
      </c>
      <c r="D18508" s="12">
        <v>4440.9167799999996</v>
      </c>
      <c r="E18508">
        <v>3159.9853400000002</v>
      </c>
      <c r="F18508">
        <v>4269.0061999999998</v>
      </c>
      <c r="H18508" s="12">
        <v>3220.2447200000001</v>
      </c>
      <c r="J18508">
        <v>3220.2447200000001</v>
      </c>
      <c r="L18508">
        <v>5664.7520000000004</v>
      </c>
      <c r="M18508">
        <v>3081.74298</v>
      </c>
      <c r="N18508">
        <v>2527.7066799999998</v>
      </c>
      <c r="P18508">
        <v>193.28662</v>
      </c>
    </row>
    <row r="18509" spans="1:16" x14ac:dyDescent="0.25">
      <c r="A18509" s="19">
        <v>45119</v>
      </c>
      <c r="B18509" s="20">
        <v>0.71875</v>
      </c>
      <c r="C18509" s="20">
        <v>0.72916666666666663</v>
      </c>
      <c r="D18509" s="12">
        <v>5021.7637000000004</v>
      </c>
      <c r="E18509">
        <v>2401.4065799999998</v>
      </c>
      <c r="F18509">
        <v>4296.3748400000004</v>
      </c>
      <c r="H18509" s="12">
        <v>3256.58808</v>
      </c>
      <c r="J18509">
        <v>3256.58808</v>
      </c>
      <c r="L18509">
        <v>4763.3720000000003</v>
      </c>
      <c r="M18509">
        <v>2314.3476099999998</v>
      </c>
      <c r="N18509">
        <v>1833.8345400000001</v>
      </c>
      <c r="P18509">
        <v>194.26739000000001</v>
      </c>
    </row>
    <row r="18510" spans="1:16" x14ac:dyDescent="0.25">
      <c r="A18510" s="19">
        <v>45119</v>
      </c>
      <c r="B18510" s="20">
        <v>0.72916666666666663</v>
      </c>
      <c r="C18510" s="20">
        <v>0.73958333333333337</v>
      </c>
      <c r="D18510" s="12">
        <v>5363.9140699999998</v>
      </c>
      <c r="E18510">
        <v>2890.7726499999999</v>
      </c>
      <c r="F18510">
        <v>4328.9168300000001</v>
      </c>
      <c r="H18510" s="12">
        <v>3297.3808600000002</v>
      </c>
      <c r="J18510">
        <v>3297.3808600000002</v>
      </c>
      <c r="L18510">
        <v>5225.32</v>
      </c>
      <c r="M18510">
        <v>2817.4260599999998</v>
      </c>
      <c r="N18510">
        <v>2256.1939200000002</v>
      </c>
      <c r="P18510">
        <v>197.45072999999999</v>
      </c>
    </row>
    <row r="18511" spans="1:16" x14ac:dyDescent="0.25">
      <c r="A18511" s="19">
        <v>45119</v>
      </c>
      <c r="B18511" s="20">
        <v>0.73958333333333337</v>
      </c>
      <c r="C18511" s="20">
        <v>0.75</v>
      </c>
      <c r="D18511" s="12">
        <v>6060.4036500000002</v>
      </c>
      <c r="E18511">
        <v>3234.24307</v>
      </c>
      <c r="F18511">
        <v>4363.8076700000001</v>
      </c>
      <c r="H18511" s="12">
        <v>3330.9508700000001</v>
      </c>
      <c r="J18511">
        <v>3330.9508700000001</v>
      </c>
      <c r="L18511">
        <v>5534.1080000000002</v>
      </c>
      <c r="M18511">
        <v>3167.83493</v>
      </c>
      <c r="N18511">
        <v>2628.0170899999998</v>
      </c>
      <c r="P18511">
        <v>205.67115999999999</v>
      </c>
    </row>
    <row r="18512" spans="1:16" x14ac:dyDescent="0.25">
      <c r="A18512" s="19">
        <v>45119</v>
      </c>
      <c r="B18512" s="20">
        <v>0.75</v>
      </c>
      <c r="C18512" s="20">
        <v>0.76041666666666663</v>
      </c>
      <c r="D18512" s="12">
        <v>6661.7150700000002</v>
      </c>
      <c r="E18512">
        <v>3933.9124200000001</v>
      </c>
      <c r="F18512">
        <v>4367.7480699999996</v>
      </c>
      <c r="H18512" s="12">
        <v>3350.6203</v>
      </c>
      <c r="J18512">
        <v>3350.6203</v>
      </c>
      <c r="L18512">
        <v>6153.5439999999999</v>
      </c>
      <c r="M18512">
        <v>3840.27961</v>
      </c>
      <c r="N18512">
        <v>3217.7360800000001</v>
      </c>
      <c r="P18512">
        <v>232.46364</v>
      </c>
    </row>
    <row r="18513" spans="1:16" x14ac:dyDescent="0.25">
      <c r="A18513" s="19">
        <v>45119</v>
      </c>
      <c r="B18513" s="20">
        <v>0.76041666666666663</v>
      </c>
      <c r="C18513" s="20">
        <v>0.77083333333333337</v>
      </c>
      <c r="D18513" s="12">
        <v>6325.4407099999999</v>
      </c>
      <c r="E18513">
        <v>4438.0117200000004</v>
      </c>
      <c r="F18513">
        <v>4388.5922899999996</v>
      </c>
      <c r="H18513" s="12">
        <v>3361.2255</v>
      </c>
      <c r="J18513">
        <v>3361.2255</v>
      </c>
      <c r="L18513">
        <v>6693.7280000000001</v>
      </c>
      <c r="M18513">
        <v>4368.7779200000004</v>
      </c>
      <c r="N18513">
        <v>3809.0487699999999</v>
      </c>
      <c r="P18513">
        <v>213.20257000000001</v>
      </c>
    </row>
    <row r="18514" spans="1:16" x14ac:dyDescent="0.25">
      <c r="A18514" s="19">
        <v>45119</v>
      </c>
      <c r="B18514" s="20">
        <v>0.77083333333333337</v>
      </c>
      <c r="C18514" s="20">
        <v>0.78125</v>
      </c>
      <c r="D18514" s="12">
        <v>6902.5587599999999</v>
      </c>
      <c r="E18514">
        <v>4247.4170400000003</v>
      </c>
      <c r="F18514">
        <v>4364.3797500000001</v>
      </c>
      <c r="H18514" s="12">
        <v>3368.9652999999998</v>
      </c>
      <c r="J18514">
        <v>3368.9652999999998</v>
      </c>
      <c r="L18514">
        <v>6325.9480000000003</v>
      </c>
      <c r="M18514">
        <v>4165.6662999999999</v>
      </c>
      <c r="N18514">
        <v>3657.13724</v>
      </c>
      <c r="P18514">
        <v>223.16745</v>
      </c>
    </row>
    <row r="18515" spans="1:16" x14ac:dyDescent="0.25">
      <c r="A18515" s="19">
        <v>45119</v>
      </c>
      <c r="B18515" s="20">
        <v>0.78125</v>
      </c>
      <c r="C18515" s="20">
        <v>0.79166666666666663</v>
      </c>
      <c r="D18515" s="12">
        <v>7042.9840299999996</v>
      </c>
      <c r="E18515">
        <v>4633.9306699999997</v>
      </c>
      <c r="F18515">
        <v>4382.3692700000001</v>
      </c>
      <c r="H18515" s="12">
        <v>3377.73722</v>
      </c>
      <c r="J18515">
        <v>3377.73722</v>
      </c>
      <c r="L18515">
        <v>6901.9040000000005</v>
      </c>
      <c r="M18515">
        <v>4585.0131700000002</v>
      </c>
      <c r="N18515">
        <v>3812.4713700000002</v>
      </c>
      <c r="P18515">
        <v>223.30149</v>
      </c>
    </row>
    <row r="18516" spans="1:16" x14ac:dyDescent="0.25">
      <c r="A18516" s="19">
        <v>45119</v>
      </c>
      <c r="B18516" s="20">
        <v>0.79166666666666663</v>
      </c>
      <c r="C18516" s="20">
        <v>0.80208333333333337</v>
      </c>
      <c r="D18516" s="12">
        <v>7151.0806599999996</v>
      </c>
      <c r="E18516">
        <v>4886.8307000000004</v>
      </c>
      <c r="F18516">
        <v>4366.7227300000004</v>
      </c>
      <c r="H18516" s="12">
        <v>3390.2093199999999</v>
      </c>
      <c r="J18516">
        <v>3390.2093199999999</v>
      </c>
      <c r="L18516">
        <v>7042.2240000000002</v>
      </c>
      <c r="M18516">
        <v>4848.1941900000002</v>
      </c>
      <c r="N18516">
        <v>4074.8976499999999</v>
      </c>
      <c r="P18516">
        <v>223.21259000000001</v>
      </c>
    </row>
    <row r="18517" spans="1:16" x14ac:dyDescent="0.25">
      <c r="A18517" s="19">
        <v>45119</v>
      </c>
      <c r="B18517" s="20">
        <v>0.80208333333333337</v>
      </c>
      <c r="C18517" s="20">
        <v>0.8125</v>
      </c>
      <c r="D18517" s="12">
        <v>7040.2582000000002</v>
      </c>
      <c r="E18517">
        <v>5215.1376799999998</v>
      </c>
      <c r="F18517">
        <v>4344.9715500000002</v>
      </c>
      <c r="H18517" s="12">
        <v>3405.80528</v>
      </c>
      <c r="J18517">
        <v>3405.80528</v>
      </c>
      <c r="L18517">
        <v>7150.3360000000002</v>
      </c>
      <c r="M18517">
        <v>5170.1698500000002</v>
      </c>
      <c r="N18517">
        <v>4359.4680399999997</v>
      </c>
      <c r="P18517">
        <v>218.40728999999999</v>
      </c>
    </row>
    <row r="18518" spans="1:16" x14ac:dyDescent="0.25">
      <c r="A18518" s="19">
        <v>45119</v>
      </c>
      <c r="B18518" s="20">
        <v>0.8125</v>
      </c>
      <c r="C18518" s="20">
        <v>0.82291666666666663</v>
      </c>
      <c r="D18518" s="12">
        <v>7192.3127800000002</v>
      </c>
      <c r="E18518">
        <v>5199.8099899999997</v>
      </c>
      <c r="F18518">
        <v>4349.6087200000002</v>
      </c>
      <c r="H18518" s="12">
        <v>3415.2304399999998</v>
      </c>
      <c r="J18518">
        <v>3415.2304399999998</v>
      </c>
      <c r="L18518">
        <v>7039.5280000000002</v>
      </c>
      <c r="M18518">
        <v>5158.0556200000001</v>
      </c>
      <c r="N18518">
        <v>4377.7289700000001</v>
      </c>
      <c r="P18518">
        <v>222.70043000000001</v>
      </c>
    </row>
    <row r="18519" spans="1:16" x14ac:dyDescent="0.25">
      <c r="A18519" s="19">
        <v>45119</v>
      </c>
      <c r="B18519" s="20">
        <v>0.82291666666666663</v>
      </c>
      <c r="C18519" s="20">
        <v>0.83333333333333337</v>
      </c>
      <c r="D18519" s="12">
        <v>7251.7294700000002</v>
      </c>
      <c r="E18519">
        <v>5224.4786000000004</v>
      </c>
      <c r="F18519">
        <v>4366.6664300000002</v>
      </c>
      <c r="H18519" s="12">
        <v>3411.4340299999999</v>
      </c>
      <c r="J18519">
        <v>3411.4340299999999</v>
      </c>
      <c r="L18519">
        <v>7191.5640000000003</v>
      </c>
      <c r="M18519">
        <v>5190.3896500000001</v>
      </c>
      <c r="N18519">
        <v>4366.1622900000002</v>
      </c>
      <c r="P18519">
        <v>224.25704999999999</v>
      </c>
    </row>
    <row r="18520" spans="1:16" x14ac:dyDescent="0.25">
      <c r="A18520" s="19">
        <v>45119</v>
      </c>
      <c r="B18520" s="20">
        <v>0.83333333333333337</v>
      </c>
      <c r="C18520" s="20">
        <v>0.84375</v>
      </c>
      <c r="D18520" s="12">
        <v>7193.4884199999997</v>
      </c>
      <c r="E18520">
        <v>5169.5628999999999</v>
      </c>
      <c r="F18520">
        <v>4338.2631300000003</v>
      </c>
      <c r="H18520" s="12">
        <v>3391.1901899999998</v>
      </c>
      <c r="J18520">
        <v>3391.1901899999998</v>
      </c>
      <c r="L18520">
        <v>7250.9759999999997</v>
      </c>
      <c r="M18520">
        <v>5139.3321800000003</v>
      </c>
      <c r="N18520">
        <v>4291.6285099999996</v>
      </c>
      <c r="P18520">
        <v>220.77889999999999</v>
      </c>
    </row>
    <row r="18521" spans="1:16" x14ac:dyDescent="0.25">
      <c r="A18521" s="19">
        <v>45119</v>
      </c>
      <c r="B18521" s="20">
        <v>0.84375</v>
      </c>
      <c r="C18521" s="20">
        <v>0.85416666666666663</v>
      </c>
      <c r="D18521" s="12">
        <v>7200.5394100000003</v>
      </c>
      <c r="E18521">
        <v>5074.5443599999999</v>
      </c>
      <c r="F18521">
        <v>4308.1872499999999</v>
      </c>
      <c r="H18521" s="12">
        <v>3357.46605</v>
      </c>
      <c r="J18521">
        <v>3357.46605</v>
      </c>
      <c r="L18521">
        <v>7192.7520000000004</v>
      </c>
      <c r="M18521">
        <v>5049.43354</v>
      </c>
      <c r="N18521">
        <v>4215.2217499999997</v>
      </c>
      <c r="P18521">
        <v>219.46266</v>
      </c>
    </row>
    <row r="18522" spans="1:16" x14ac:dyDescent="0.25">
      <c r="A18522" s="19">
        <v>45119</v>
      </c>
      <c r="B18522" s="20">
        <v>0.85416666666666663</v>
      </c>
      <c r="C18522" s="20">
        <v>0.86458333333333337</v>
      </c>
      <c r="D18522" s="12">
        <v>6952.43786</v>
      </c>
      <c r="E18522">
        <v>5026.0473700000002</v>
      </c>
      <c r="F18522">
        <v>4230.4645899999996</v>
      </c>
      <c r="H18522" s="12">
        <v>3316.2148900000002</v>
      </c>
      <c r="J18522">
        <v>3316.2148900000002</v>
      </c>
      <c r="L18522">
        <v>7199.8119999999999</v>
      </c>
      <c r="M18522">
        <v>5001.9740199999997</v>
      </c>
      <c r="N18522">
        <v>4188.4829399999999</v>
      </c>
      <c r="P18522">
        <v>211.26487</v>
      </c>
    </row>
    <row r="18523" spans="1:16" x14ac:dyDescent="0.25">
      <c r="A18523" s="19">
        <v>45119</v>
      </c>
      <c r="B18523" s="20">
        <v>0.86458333333333337</v>
      </c>
      <c r="C18523" s="20">
        <v>0.875</v>
      </c>
      <c r="D18523" s="12">
        <v>6942.41824</v>
      </c>
      <c r="E18523">
        <v>4883.1295300000002</v>
      </c>
      <c r="F18523">
        <v>4138.36679</v>
      </c>
      <c r="H18523" s="12">
        <v>3271.9866900000002</v>
      </c>
      <c r="J18523">
        <v>3271.9866900000002</v>
      </c>
      <c r="L18523">
        <v>6951.74</v>
      </c>
      <c r="M18523">
        <v>4858.6734800000004</v>
      </c>
      <c r="N18523">
        <v>4113.3015699999996</v>
      </c>
      <c r="P18523">
        <v>210.53782000000001</v>
      </c>
    </row>
    <row r="18524" spans="1:16" x14ac:dyDescent="0.25">
      <c r="A18524" s="19">
        <v>45119</v>
      </c>
      <c r="B18524" s="20">
        <v>0.875</v>
      </c>
      <c r="C18524" s="20">
        <v>0.88541666666666663</v>
      </c>
      <c r="D18524" s="12">
        <v>6981.0261</v>
      </c>
      <c r="E18524">
        <v>4951.2067500000003</v>
      </c>
      <c r="F18524">
        <v>4074.9585699999998</v>
      </c>
      <c r="H18524" s="12">
        <v>3309.05357</v>
      </c>
      <c r="J18524">
        <v>3309.05357</v>
      </c>
      <c r="L18524">
        <v>6941.7240000000002</v>
      </c>
      <c r="M18524">
        <v>4926.95406</v>
      </c>
      <c r="N18524">
        <v>4164.7595199999996</v>
      </c>
      <c r="P18524">
        <v>211.68046000000001</v>
      </c>
    </row>
    <row r="18525" spans="1:16" x14ac:dyDescent="0.25">
      <c r="A18525" s="19">
        <v>45119</v>
      </c>
      <c r="B18525" s="20">
        <v>0.88541666666666663</v>
      </c>
      <c r="C18525" s="20">
        <v>0.89583333333333337</v>
      </c>
      <c r="D18525" s="12">
        <v>6959.2839299999996</v>
      </c>
      <c r="E18525">
        <v>4968.04216</v>
      </c>
      <c r="F18525">
        <v>4140.99647</v>
      </c>
      <c r="H18525" s="12">
        <v>3266.5446900000002</v>
      </c>
      <c r="J18525">
        <v>3266.5446900000002</v>
      </c>
      <c r="L18525">
        <v>6980.3280000000004</v>
      </c>
      <c r="M18525">
        <v>4945.6958400000003</v>
      </c>
      <c r="N18525">
        <v>4123.99791</v>
      </c>
      <c r="P18525">
        <v>211.74766</v>
      </c>
    </row>
    <row r="18526" spans="1:16" x14ac:dyDescent="0.25">
      <c r="A18526" s="19">
        <v>45119</v>
      </c>
      <c r="B18526" s="20">
        <v>0.89583333333333337</v>
      </c>
      <c r="C18526" s="20">
        <v>0.90625</v>
      </c>
      <c r="D18526" s="12">
        <v>6843.9403899999998</v>
      </c>
      <c r="E18526">
        <v>4881.08691</v>
      </c>
      <c r="F18526">
        <v>4066.1137600000002</v>
      </c>
      <c r="H18526" s="12">
        <v>3222.5167499999998</v>
      </c>
      <c r="J18526">
        <v>3222.5167499999998</v>
      </c>
      <c r="L18526">
        <v>6958.5879999999997</v>
      </c>
      <c r="M18526">
        <v>4860.4910900000004</v>
      </c>
      <c r="N18526">
        <v>4073.30087</v>
      </c>
      <c r="P18526">
        <v>207.86926</v>
      </c>
    </row>
    <row r="18527" spans="1:16" x14ac:dyDescent="0.25">
      <c r="A18527" s="19">
        <v>45119</v>
      </c>
      <c r="B18527" s="20">
        <v>0.90625</v>
      </c>
      <c r="C18527" s="20">
        <v>0.91666666666666663</v>
      </c>
      <c r="D18527" s="12">
        <v>6656.64167</v>
      </c>
      <c r="E18527">
        <v>4899.6106399999999</v>
      </c>
      <c r="F18527">
        <v>4031.05935</v>
      </c>
      <c r="H18527" s="12">
        <v>3172.9061700000002</v>
      </c>
      <c r="J18527">
        <v>3172.9061700000002</v>
      </c>
      <c r="L18527">
        <v>6843.2560000000003</v>
      </c>
      <c r="M18527">
        <v>4879.7809900000002</v>
      </c>
      <c r="N18527">
        <v>4055.1077599999999</v>
      </c>
      <c r="P18527">
        <v>200.89006000000001</v>
      </c>
    </row>
    <row r="18528" spans="1:16" x14ac:dyDescent="0.25">
      <c r="A18528" s="19">
        <v>45119</v>
      </c>
      <c r="B18528" s="20">
        <v>0.91666666666666663</v>
      </c>
      <c r="C18528" s="20">
        <v>0.92708333333333337</v>
      </c>
      <c r="D18528" s="12">
        <v>6437.6917700000004</v>
      </c>
      <c r="E18528">
        <v>4857.2461800000001</v>
      </c>
      <c r="F18528">
        <v>3998.9415899999999</v>
      </c>
      <c r="H18528" s="12">
        <v>3113.7101699999998</v>
      </c>
      <c r="J18528">
        <v>3113.7101699999998</v>
      </c>
      <c r="L18528">
        <v>6655.9759999999997</v>
      </c>
      <c r="M18528">
        <v>4849.1152499999998</v>
      </c>
      <c r="N18528">
        <v>4067.6082299999998</v>
      </c>
      <c r="P18528">
        <v>193.70326</v>
      </c>
    </row>
    <row r="18529" spans="1:16" x14ac:dyDescent="0.25">
      <c r="A18529" s="19">
        <v>45119</v>
      </c>
      <c r="B18529" s="20">
        <v>0.92708333333333337</v>
      </c>
      <c r="C18529" s="20">
        <v>0.9375</v>
      </c>
      <c r="D18529" s="12">
        <v>6265.6305700000003</v>
      </c>
      <c r="E18529">
        <v>4682.3214099999996</v>
      </c>
      <c r="F18529">
        <v>3894.8840399999999</v>
      </c>
      <c r="H18529" s="12">
        <v>3041.85113</v>
      </c>
      <c r="J18529">
        <v>3041.85113</v>
      </c>
      <c r="L18529">
        <v>6437.0479999999998</v>
      </c>
      <c r="M18529">
        <v>4681.7548500000003</v>
      </c>
      <c r="N18529">
        <v>3990.9533499999998</v>
      </c>
      <c r="P18529">
        <v>188.54218</v>
      </c>
    </row>
    <row r="18530" spans="1:16" x14ac:dyDescent="0.25">
      <c r="A18530" s="19">
        <v>45119</v>
      </c>
      <c r="B18530" s="20">
        <v>0.9375</v>
      </c>
      <c r="C18530" s="20">
        <v>0.94791666666666663</v>
      </c>
      <c r="D18530" s="12">
        <v>6254.4134400000003</v>
      </c>
      <c r="E18530">
        <v>4498.9186200000004</v>
      </c>
      <c r="F18530">
        <v>3801.1748499999999</v>
      </c>
      <c r="H18530" s="12">
        <v>2951.2982000000002</v>
      </c>
      <c r="J18530">
        <v>2951.2982000000002</v>
      </c>
      <c r="L18530">
        <v>6265.0039999999999</v>
      </c>
      <c r="M18530">
        <v>4498.3742599999996</v>
      </c>
      <c r="N18530">
        <v>3856.7804999999998</v>
      </c>
      <c r="P18530">
        <v>188.20545999999999</v>
      </c>
    </row>
    <row r="18531" spans="1:16" x14ac:dyDescent="0.25">
      <c r="A18531" s="19">
        <v>45119</v>
      </c>
      <c r="B18531" s="20">
        <v>0.94791666666666663</v>
      </c>
      <c r="C18531" s="20">
        <v>0.95833333333333337</v>
      </c>
      <c r="D18531" s="12">
        <v>6005.0765099999999</v>
      </c>
      <c r="E18531">
        <v>4492.8129399999998</v>
      </c>
      <c r="F18531">
        <v>3673.3753299999998</v>
      </c>
      <c r="H18531" s="12">
        <v>2839.8592699999999</v>
      </c>
      <c r="J18531">
        <v>2839.8592699999999</v>
      </c>
      <c r="L18531">
        <v>6253.7879999999996</v>
      </c>
      <c r="M18531">
        <v>4492.2693099999997</v>
      </c>
      <c r="N18531">
        <v>3763.8593599999999</v>
      </c>
      <c r="P18531">
        <v>180.7261</v>
      </c>
    </row>
    <row r="18532" spans="1:16" x14ac:dyDescent="0.25">
      <c r="A18532" s="19">
        <v>45119</v>
      </c>
      <c r="B18532" s="20">
        <v>0.95833333333333337</v>
      </c>
      <c r="C18532" s="20">
        <v>0.96875</v>
      </c>
      <c r="D18532" s="12">
        <v>5973.2853299999997</v>
      </c>
      <c r="E18532">
        <v>4250.7800800000005</v>
      </c>
      <c r="F18532">
        <v>3542.4370699999999</v>
      </c>
      <c r="H18532" s="12">
        <v>2702.3362200000001</v>
      </c>
      <c r="J18532">
        <v>2702.3362200000001</v>
      </c>
      <c r="L18532">
        <v>6004.4759999999997</v>
      </c>
      <c r="M18532">
        <v>4250.2657399999998</v>
      </c>
      <c r="N18532">
        <v>3505.85023</v>
      </c>
      <c r="P18532">
        <v>180.13257999999999</v>
      </c>
    </row>
    <row r="18533" spans="1:16" x14ac:dyDescent="0.25">
      <c r="A18533" s="19">
        <v>45119</v>
      </c>
      <c r="B18533" s="20">
        <v>0.96875</v>
      </c>
      <c r="C18533" s="20">
        <v>0.97916666666666663</v>
      </c>
      <c r="D18533" s="12">
        <v>5671.41914</v>
      </c>
      <c r="E18533">
        <v>4139.0693099999999</v>
      </c>
      <c r="F18533">
        <v>3402.8532599999999</v>
      </c>
      <c r="H18533" s="12">
        <v>2545.4038999999998</v>
      </c>
      <c r="J18533">
        <v>2545.4038999999998</v>
      </c>
      <c r="L18533">
        <v>5972.6880000000001</v>
      </c>
      <c r="M18533">
        <v>4134.2724799999996</v>
      </c>
      <c r="N18533">
        <v>3409.9346999999998</v>
      </c>
      <c r="P18533">
        <v>172.20537999999999</v>
      </c>
    </row>
    <row r="18534" spans="1:16" x14ac:dyDescent="0.25">
      <c r="A18534" s="19">
        <v>45119</v>
      </c>
      <c r="B18534" s="20">
        <v>0.97916666666666663</v>
      </c>
      <c r="C18534" s="20">
        <v>0.98958333333333337</v>
      </c>
      <c r="D18534" s="12">
        <v>5399.1159100000004</v>
      </c>
      <c r="E18534">
        <v>3957.6606200000001</v>
      </c>
      <c r="F18534">
        <v>3236.81387</v>
      </c>
      <c r="H18534" s="12">
        <v>2375.9416200000001</v>
      </c>
      <c r="J18534">
        <v>2375.9416200000001</v>
      </c>
      <c r="L18534">
        <v>5670.8519999999999</v>
      </c>
      <c r="M18534">
        <v>3939.4249500000001</v>
      </c>
      <c r="N18534">
        <v>3303.0059999999999</v>
      </c>
      <c r="P18534">
        <v>164.80786000000001</v>
      </c>
    </row>
    <row r="18535" spans="1:16" x14ac:dyDescent="0.25">
      <c r="A18535" s="19">
        <v>45120</v>
      </c>
      <c r="B18535" s="20">
        <v>0.98958333333333337</v>
      </c>
      <c r="C18535" s="20">
        <v>0</v>
      </c>
      <c r="D18535" s="12">
        <v>5387.8707899999999</v>
      </c>
      <c r="E18535">
        <v>3695.76874</v>
      </c>
      <c r="F18535">
        <v>3041.3254099999999</v>
      </c>
      <c r="H18535" s="12">
        <v>2200.66023</v>
      </c>
      <c r="J18535">
        <v>2200.66023</v>
      </c>
      <c r="L18535">
        <v>5398.576</v>
      </c>
      <c r="M18535">
        <v>3677.56475</v>
      </c>
      <c r="N18535">
        <v>3100.7105700000002</v>
      </c>
      <c r="P18535">
        <v>164.60517999999999</v>
      </c>
    </row>
    <row r="18536" spans="1:16" x14ac:dyDescent="0.25">
      <c r="A18536" s="19">
        <v>45120</v>
      </c>
      <c r="B18536" s="20">
        <v>0</v>
      </c>
      <c r="C18536" s="20">
        <v>1.0416666666666666E-2</v>
      </c>
      <c r="D18536" s="12">
        <v>5262.1782199999998</v>
      </c>
      <c r="E18536">
        <v>3665.8324499999999</v>
      </c>
      <c r="F18536">
        <v>2858.9108200000001</v>
      </c>
      <c r="H18536" s="12">
        <v>2027.45913</v>
      </c>
      <c r="J18536">
        <v>2027.45913</v>
      </c>
      <c r="L18536">
        <v>5387.3320000000003</v>
      </c>
      <c r="M18536">
        <v>3647.6320799999999</v>
      </c>
      <c r="N18536">
        <v>3014.1393699999999</v>
      </c>
      <c r="P18536">
        <v>159.62974</v>
      </c>
    </row>
    <row r="18537" spans="1:16" x14ac:dyDescent="0.25">
      <c r="A18537" s="19">
        <v>45120</v>
      </c>
      <c r="B18537" s="20">
        <v>1.0416666666666666E-2</v>
      </c>
      <c r="C18537" s="20">
        <v>2.0833333333333332E-2</v>
      </c>
      <c r="D18537" s="12">
        <v>5042.1402099999996</v>
      </c>
      <c r="E18537">
        <v>3549.4427300000002</v>
      </c>
      <c r="F18537">
        <v>2714.4204800000002</v>
      </c>
      <c r="H18537" s="12">
        <v>1866.22352</v>
      </c>
      <c r="J18537">
        <v>1866.22352</v>
      </c>
      <c r="L18537">
        <v>5261.652</v>
      </c>
      <c r="M18537">
        <v>3534.83644</v>
      </c>
      <c r="N18537">
        <v>2980.6138999999998</v>
      </c>
      <c r="P18537">
        <v>151.84101999999999</v>
      </c>
    </row>
    <row r="18538" spans="1:16" x14ac:dyDescent="0.25">
      <c r="A18538" s="19">
        <v>45120</v>
      </c>
      <c r="B18538" s="20">
        <v>2.0833333333333332E-2</v>
      </c>
      <c r="C18538" s="20">
        <v>3.125E-2</v>
      </c>
      <c r="D18538" s="12">
        <v>4884.0164000000004</v>
      </c>
      <c r="E18538">
        <v>3456.05699</v>
      </c>
      <c r="F18538">
        <v>2553.6808999999998</v>
      </c>
      <c r="H18538" s="12">
        <v>1723.13671</v>
      </c>
      <c r="J18538">
        <v>1723.13671</v>
      </c>
      <c r="L18538">
        <v>5041.6360000000004</v>
      </c>
      <c r="M18538">
        <v>3455.6388099999999</v>
      </c>
      <c r="N18538">
        <v>2960.4934499999999</v>
      </c>
      <c r="P18538">
        <v>148.3939</v>
      </c>
    </row>
    <row r="18539" spans="1:16" x14ac:dyDescent="0.25">
      <c r="A18539" s="19">
        <v>45120</v>
      </c>
      <c r="B18539" s="20">
        <v>3.125E-2</v>
      </c>
      <c r="C18539" s="20">
        <v>4.1666666666666664E-2</v>
      </c>
      <c r="D18539" s="12">
        <v>4871.1751199999999</v>
      </c>
      <c r="E18539">
        <v>3269.7574800000002</v>
      </c>
      <c r="F18539">
        <v>2400.3419399999998</v>
      </c>
      <c r="H18539" s="12">
        <v>1604.94614</v>
      </c>
      <c r="J18539">
        <v>1604.94614</v>
      </c>
      <c r="L18539">
        <v>4883.5280000000002</v>
      </c>
      <c r="M18539">
        <v>3253.89624</v>
      </c>
      <c r="N18539">
        <v>2793.4593799999998</v>
      </c>
      <c r="P18539">
        <v>148.20045999999999</v>
      </c>
    </row>
    <row r="18540" spans="1:16" x14ac:dyDescent="0.25">
      <c r="A18540" s="19">
        <v>45120</v>
      </c>
      <c r="B18540" s="20">
        <v>4.1666666666666664E-2</v>
      </c>
      <c r="C18540" s="20">
        <v>5.2083333333333336E-2</v>
      </c>
      <c r="D18540" s="12">
        <v>4763.2203200000004</v>
      </c>
      <c r="E18540">
        <v>3204.4479000000001</v>
      </c>
      <c r="F18540">
        <v>2268.0145299999999</v>
      </c>
      <c r="H18540" s="12">
        <v>1518.30888</v>
      </c>
      <c r="J18540">
        <v>1518.30888</v>
      </c>
      <c r="L18540">
        <v>4870.6880000000001</v>
      </c>
      <c r="M18540">
        <v>3186.3033700000001</v>
      </c>
      <c r="N18540">
        <v>2749.20136</v>
      </c>
      <c r="P18540">
        <v>144.96190000000001</v>
      </c>
    </row>
    <row r="18541" spans="1:16" x14ac:dyDescent="0.25">
      <c r="A18541" s="19">
        <v>45120</v>
      </c>
      <c r="B18541" s="20">
        <v>5.2083333333333336E-2</v>
      </c>
      <c r="C18541" s="20">
        <v>6.25E-2</v>
      </c>
      <c r="D18541" s="12">
        <v>4680.1840199999997</v>
      </c>
      <c r="E18541">
        <v>3180.5697700000001</v>
      </c>
      <c r="F18541">
        <v>2168.1242299999999</v>
      </c>
      <c r="H18541" s="12">
        <v>1459.5336299999999</v>
      </c>
      <c r="J18541">
        <v>1459.5336299999999</v>
      </c>
      <c r="L18541">
        <v>4762.7439999999997</v>
      </c>
      <c r="M18541">
        <v>3162.42812</v>
      </c>
      <c r="N18541">
        <v>2716.8409799999999</v>
      </c>
      <c r="P18541">
        <v>142.47130000000001</v>
      </c>
    </row>
    <row r="18542" spans="1:16" x14ac:dyDescent="0.25">
      <c r="A18542" s="19">
        <v>45120</v>
      </c>
      <c r="B18542" s="20">
        <v>6.25E-2</v>
      </c>
      <c r="C18542" s="20">
        <v>7.2916666666666671E-2</v>
      </c>
      <c r="D18542" s="12">
        <v>4764.3644299999996</v>
      </c>
      <c r="E18542">
        <v>3051.82825</v>
      </c>
      <c r="F18542">
        <v>2108.3141099999998</v>
      </c>
      <c r="H18542" s="12">
        <v>1418.1733300000001</v>
      </c>
      <c r="J18542">
        <v>1418.1733300000001</v>
      </c>
      <c r="L18542">
        <v>4679.7160000000003</v>
      </c>
      <c r="M18542">
        <v>3033.7021800000002</v>
      </c>
      <c r="N18542">
        <v>2614.8195900000001</v>
      </c>
      <c r="P18542">
        <v>144.99646000000001</v>
      </c>
    </row>
    <row r="18543" spans="1:16" x14ac:dyDescent="0.25">
      <c r="A18543" s="19">
        <v>45120</v>
      </c>
      <c r="B18543" s="20">
        <v>7.2916666666666671E-2</v>
      </c>
      <c r="C18543" s="20">
        <v>8.3333333333333329E-2</v>
      </c>
      <c r="D18543" s="12">
        <v>4709.3389299999999</v>
      </c>
      <c r="E18543">
        <v>3115.4145600000002</v>
      </c>
      <c r="F18543">
        <v>2084.9551200000001</v>
      </c>
      <c r="H18543" s="12">
        <v>1388.3213499999999</v>
      </c>
      <c r="J18543">
        <v>1388.3213499999999</v>
      </c>
      <c r="L18543">
        <v>4763.8879999999999</v>
      </c>
      <c r="M18543">
        <v>3097.2807899999998</v>
      </c>
      <c r="N18543">
        <v>2636.6792799999998</v>
      </c>
      <c r="P18543">
        <v>143.71042</v>
      </c>
    </row>
    <row r="18544" spans="1:16" x14ac:dyDescent="0.25">
      <c r="A18544" s="19">
        <v>45120</v>
      </c>
      <c r="B18544" s="20">
        <v>8.3333333333333329E-2</v>
      </c>
      <c r="C18544" s="20">
        <v>9.375E-2</v>
      </c>
      <c r="D18544" s="12">
        <v>4516.45165</v>
      </c>
      <c r="E18544">
        <v>3080.1750400000001</v>
      </c>
      <c r="F18544">
        <v>2053.0784699999999</v>
      </c>
      <c r="H18544" s="12">
        <v>1364.7496599999999</v>
      </c>
      <c r="J18544">
        <v>1364.7496599999999</v>
      </c>
      <c r="L18544">
        <v>4708.8680000000004</v>
      </c>
      <c r="M18544">
        <v>3062.0455400000001</v>
      </c>
      <c r="N18544">
        <v>2603.3470299999999</v>
      </c>
      <c r="P18544">
        <v>138.56986000000001</v>
      </c>
    </row>
    <row r="18545" spans="1:16" x14ac:dyDescent="0.25">
      <c r="A18545" s="19">
        <v>45120</v>
      </c>
      <c r="B18545" s="20">
        <v>9.375E-2</v>
      </c>
      <c r="C18545" s="20">
        <v>0.10416666666666667</v>
      </c>
      <c r="D18545" s="12">
        <v>4509.77898</v>
      </c>
      <c r="E18545">
        <v>2910.8361399999999</v>
      </c>
      <c r="F18545">
        <v>2042.18876</v>
      </c>
      <c r="H18545" s="12">
        <v>1345.76441</v>
      </c>
      <c r="J18545">
        <v>1345.76441</v>
      </c>
      <c r="L18545">
        <v>4516</v>
      </c>
      <c r="M18545">
        <v>2892.7271300000002</v>
      </c>
      <c r="N18545">
        <v>2515.6282299999998</v>
      </c>
      <c r="P18545">
        <v>137.63025999999999</v>
      </c>
    </row>
    <row r="18546" spans="1:16" x14ac:dyDescent="0.25">
      <c r="A18546" s="19">
        <v>45120</v>
      </c>
      <c r="B18546" s="20">
        <v>0.10416666666666667</v>
      </c>
      <c r="C18546" s="20">
        <v>0.11458333333333333</v>
      </c>
      <c r="D18546" s="12">
        <v>4475.7035699999997</v>
      </c>
      <c r="E18546">
        <v>2843.0219999999999</v>
      </c>
      <c r="F18546">
        <v>2015.2275500000001</v>
      </c>
      <c r="H18546" s="12">
        <v>1326.8742400000001</v>
      </c>
      <c r="J18546">
        <v>1326.8742400000001</v>
      </c>
      <c r="L18546">
        <v>4509.3280000000004</v>
      </c>
      <c r="M18546">
        <v>2824.92119</v>
      </c>
      <c r="N18546">
        <v>2485.1412599999999</v>
      </c>
      <c r="P18546">
        <v>136.33750000000001</v>
      </c>
    </row>
    <row r="18547" spans="1:16" x14ac:dyDescent="0.25">
      <c r="A18547" s="19">
        <v>45120</v>
      </c>
      <c r="B18547" s="20">
        <v>0.11458333333333333</v>
      </c>
      <c r="C18547" s="20">
        <v>0.125</v>
      </c>
      <c r="D18547" s="12">
        <v>4398.6478699999998</v>
      </c>
      <c r="E18547">
        <v>2875.33124</v>
      </c>
      <c r="F18547">
        <v>2000.20785</v>
      </c>
      <c r="H18547" s="12">
        <v>1312.4450899999999</v>
      </c>
      <c r="J18547">
        <v>1312.4450899999999</v>
      </c>
      <c r="L18547">
        <v>4475.2560000000003</v>
      </c>
      <c r="M18547">
        <v>2857.2265299999999</v>
      </c>
      <c r="N18547">
        <v>2489.8302199999998</v>
      </c>
      <c r="P18547">
        <v>134.02593999999999</v>
      </c>
    </row>
    <row r="18548" spans="1:16" x14ac:dyDescent="0.25">
      <c r="A18548" s="19">
        <v>45120</v>
      </c>
      <c r="B18548" s="20">
        <v>0.125</v>
      </c>
      <c r="C18548" s="20">
        <v>0.13541666666666666</v>
      </c>
      <c r="D18548" s="12">
        <v>4428.6708699999999</v>
      </c>
      <c r="E18548">
        <v>2834.7211900000002</v>
      </c>
      <c r="F18548">
        <v>1983.19948</v>
      </c>
      <c r="H18548" s="12">
        <v>1298.58475</v>
      </c>
      <c r="J18548">
        <v>1298.58475</v>
      </c>
      <c r="L18548">
        <v>4398.2079999999996</v>
      </c>
      <c r="M18548">
        <v>2816.6213899999998</v>
      </c>
      <c r="N18548">
        <v>2425.8719299999998</v>
      </c>
      <c r="P18548">
        <v>133.48678000000001</v>
      </c>
    </row>
    <row r="18549" spans="1:16" x14ac:dyDescent="0.25">
      <c r="A18549" s="19">
        <v>45120</v>
      </c>
      <c r="B18549" s="20">
        <v>0.13541666666666666</v>
      </c>
      <c r="C18549" s="20">
        <v>0.14583333333333334</v>
      </c>
      <c r="D18549" s="12">
        <v>4446.4006399999998</v>
      </c>
      <c r="E18549">
        <v>2921.2304199999999</v>
      </c>
      <c r="F18549">
        <v>2002.0727099999999</v>
      </c>
      <c r="H18549" s="12">
        <v>1289.9909299999999</v>
      </c>
      <c r="J18549">
        <v>1289.9909299999999</v>
      </c>
      <c r="L18549">
        <v>4428.2280000000001</v>
      </c>
      <c r="M18549">
        <v>2920.3041600000001</v>
      </c>
      <c r="N18549">
        <v>2495.5596399999999</v>
      </c>
      <c r="P18549">
        <v>133.97049999999999</v>
      </c>
    </row>
    <row r="18550" spans="1:16" x14ac:dyDescent="0.25">
      <c r="A18550" s="19">
        <v>45120</v>
      </c>
      <c r="B18550" s="20">
        <v>0.14583333333333334</v>
      </c>
      <c r="C18550" s="20">
        <v>0.15625</v>
      </c>
      <c r="D18550" s="12">
        <v>4414.7334700000001</v>
      </c>
      <c r="E18550">
        <v>2955.3342200000002</v>
      </c>
      <c r="F18550">
        <v>1968.6319900000001</v>
      </c>
      <c r="H18550" s="12">
        <v>1290.3925099999999</v>
      </c>
      <c r="J18550">
        <v>1290.3925099999999</v>
      </c>
      <c r="L18550">
        <v>4445.9560000000001</v>
      </c>
      <c r="M18550">
        <v>2954.9766300000001</v>
      </c>
      <c r="N18550">
        <v>2508.2472499999999</v>
      </c>
      <c r="P18550">
        <v>133.02046000000001</v>
      </c>
    </row>
    <row r="18551" spans="1:16" x14ac:dyDescent="0.25">
      <c r="A18551" s="19">
        <v>45120</v>
      </c>
      <c r="B18551" s="20">
        <v>0.15625</v>
      </c>
      <c r="C18551" s="20">
        <v>0.16666666666666666</v>
      </c>
      <c r="D18551" s="12">
        <v>4451.0611099999996</v>
      </c>
      <c r="E18551">
        <v>2905.8577599999999</v>
      </c>
      <c r="F18551">
        <v>1964.38285</v>
      </c>
      <c r="H18551" s="12">
        <v>1306.62689</v>
      </c>
      <c r="J18551">
        <v>1306.62689</v>
      </c>
      <c r="L18551">
        <v>4414.2920000000004</v>
      </c>
      <c r="M18551">
        <v>2905.50614</v>
      </c>
      <c r="N18551">
        <v>2477.1976500000001</v>
      </c>
      <c r="P18551">
        <v>134.11018000000001</v>
      </c>
    </row>
    <row r="18552" spans="1:16" x14ac:dyDescent="0.25">
      <c r="A18552" s="19">
        <v>45120</v>
      </c>
      <c r="B18552" s="20">
        <v>0.16666666666666666</v>
      </c>
      <c r="C18552" s="20">
        <v>0.17708333333333334</v>
      </c>
      <c r="D18552" s="12">
        <v>4731.2851300000002</v>
      </c>
      <c r="E18552">
        <v>2890.14021</v>
      </c>
      <c r="F18552">
        <v>2003.6905300000001</v>
      </c>
      <c r="H18552" s="12">
        <v>1338.83509</v>
      </c>
      <c r="J18552">
        <v>1338.83509</v>
      </c>
      <c r="L18552">
        <v>4450.616</v>
      </c>
      <c r="M18552">
        <v>2889.7905000000001</v>
      </c>
      <c r="N18552">
        <v>2456.3921599999999</v>
      </c>
      <c r="P18552">
        <v>142.97806</v>
      </c>
    </row>
    <row r="18553" spans="1:16" x14ac:dyDescent="0.25">
      <c r="A18553" s="19">
        <v>45120</v>
      </c>
      <c r="B18553" s="20">
        <v>0.17708333333333334</v>
      </c>
      <c r="C18553" s="20">
        <v>0.1875</v>
      </c>
      <c r="D18553" s="12">
        <v>4610.5130499999996</v>
      </c>
      <c r="E18553">
        <v>2955.40308</v>
      </c>
      <c r="F18553">
        <v>2053.2118099999998</v>
      </c>
      <c r="H18553" s="12">
        <v>1381.7354800000001</v>
      </c>
      <c r="J18553">
        <v>1381.7354800000001</v>
      </c>
      <c r="L18553">
        <v>4730.8119999999999</v>
      </c>
      <c r="M18553">
        <v>2949.5322799999999</v>
      </c>
      <c r="N18553">
        <v>2518.8107599999998</v>
      </c>
      <c r="P18553">
        <v>141.26266000000001</v>
      </c>
    </row>
    <row r="18554" spans="1:16" x14ac:dyDescent="0.25">
      <c r="A18554" s="19">
        <v>45120</v>
      </c>
      <c r="B18554" s="20">
        <v>0.1875</v>
      </c>
      <c r="C18554" s="20">
        <v>0.19791666666666666</v>
      </c>
      <c r="D18554" s="12">
        <v>4487.6487699999998</v>
      </c>
      <c r="E18554">
        <v>2904.1477199999999</v>
      </c>
      <c r="F18554">
        <v>2089.4177599999998</v>
      </c>
      <c r="H18554" s="12">
        <v>1430.77892</v>
      </c>
      <c r="J18554">
        <v>1430.77892</v>
      </c>
      <c r="L18554">
        <v>4610.0519999999997</v>
      </c>
      <c r="M18554">
        <v>2885.96792</v>
      </c>
      <c r="N18554">
        <v>2523.6585799999998</v>
      </c>
      <c r="P18554">
        <v>137.4667</v>
      </c>
    </row>
    <row r="18555" spans="1:16" x14ac:dyDescent="0.25">
      <c r="A18555" s="19">
        <v>45120</v>
      </c>
      <c r="B18555" s="20">
        <v>0.19791666666666666</v>
      </c>
      <c r="C18555" s="20">
        <v>0.20833333333333334</v>
      </c>
      <c r="D18555" s="12">
        <v>4605.8005800000001</v>
      </c>
      <c r="E18555">
        <v>2910.6412599999999</v>
      </c>
      <c r="F18555">
        <v>2139.0656899999999</v>
      </c>
      <c r="H18555" s="12">
        <v>1475.41392</v>
      </c>
      <c r="J18555">
        <v>1475.41392</v>
      </c>
      <c r="L18555">
        <v>4487.2</v>
      </c>
      <c r="M18555">
        <v>2892.5322799999999</v>
      </c>
      <c r="N18555">
        <v>2511.1880500000002</v>
      </c>
      <c r="P18555">
        <v>140.24601999999999</v>
      </c>
    </row>
    <row r="18556" spans="1:16" x14ac:dyDescent="0.25">
      <c r="A18556" s="19">
        <v>45120</v>
      </c>
      <c r="B18556" s="20">
        <v>0.20833333333333334</v>
      </c>
      <c r="C18556" s="20">
        <v>0.21875</v>
      </c>
      <c r="D18556" s="12">
        <v>4832.8512799999999</v>
      </c>
      <c r="E18556">
        <v>3009.6951399999998</v>
      </c>
      <c r="F18556">
        <v>2182.0451400000002</v>
      </c>
      <c r="H18556" s="12">
        <v>1514.2544800000001</v>
      </c>
      <c r="J18556">
        <v>1514.2544800000001</v>
      </c>
      <c r="L18556">
        <v>4605.34</v>
      </c>
      <c r="M18556">
        <v>2991.5025700000001</v>
      </c>
      <c r="N18556">
        <v>2579.1261199999999</v>
      </c>
      <c r="P18556">
        <v>147.05098000000001</v>
      </c>
    </row>
    <row r="18557" spans="1:16" x14ac:dyDescent="0.25">
      <c r="A18557" s="19">
        <v>45120</v>
      </c>
      <c r="B18557" s="20">
        <v>0.21875</v>
      </c>
      <c r="C18557" s="20">
        <v>0.22916666666666666</v>
      </c>
      <c r="D18557" s="12">
        <v>4825.4952999999996</v>
      </c>
      <c r="E18557">
        <v>2992.8416999999999</v>
      </c>
      <c r="F18557">
        <v>2257.1330699999999</v>
      </c>
      <c r="H18557" s="12">
        <v>1560.03172</v>
      </c>
      <c r="J18557">
        <v>1560.03172</v>
      </c>
      <c r="L18557">
        <v>4832.3680000000004</v>
      </c>
      <c r="M18557">
        <v>2974.7227699999999</v>
      </c>
      <c r="N18557">
        <v>2620.76053</v>
      </c>
      <c r="P18557">
        <v>146.93344999999999</v>
      </c>
    </row>
    <row r="18558" spans="1:16" x14ac:dyDescent="0.25">
      <c r="A18558" s="19">
        <v>45120</v>
      </c>
      <c r="B18558" s="20">
        <v>0.22916666666666666</v>
      </c>
      <c r="C18558" s="20">
        <v>0.23958333333333334</v>
      </c>
      <c r="D18558" s="12">
        <v>4956.8155399999996</v>
      </c>
      <c r="E18558">
        <v>3080.6098999999999</v>
      </c>
      <c r="F18558">
        <v>2314.3470900000002</v>
      </c>
      <c r="H18558" s="12">
        <v>1553.2067400000001</v>
      </c>
      <c r="J18558">
        <v>1553.2067400000001</v>
      </c>
      <c r="L18558">
        <v>4825.0119999999997</v>
      </c>
      <c r="M18558">
        <v>3062.4803499999998</v>
      </c>
      <c r="N18558">
        <v>2713.4051899999999</v>
      </c>
      <c r="P18558">
        <v>151.86626000000001</v>
      </c>
    </row>
    <row r="18559" spans="1:16" x14ac:dyDescent="0.25">
      <c r="A18559" s="19">
        <v>45120</v>
      </c>
      <c r="B18559" s="20">
        <v>0.23958333333333334</v>
      </c>
      <c r="C18559" s="20">
        <v>0.25</v>
      </c>
      <c r="D18559" s="12">
        <v>5275.2180799999996</v>
      </c>
      <c r="E18559">
        <v>3224.5543499999999</v>
      </c>
      <c r="F18559">
        <v>2364.1960300000001</v>
      </c>
      <c r="H18559" s="12">
        <v>1669.0234</v>
      </c>
      <c r="J18559">
        <v>1669.0234</v>
      </c>
      <c r="L18559">
        <v>4956.3119999999999</v>
      </c>
      <c r="M18559">
        <v>3206.4073800000001</v>
      </c>
      <c r="N18559">
        <v>2812.0184199999999</v>
      </c>
      <c r="P18559">
        <v>163.53137000000001</v>
      </c>
    </row>
    <row r="18560" spans="1:16" x14ac:dyDescent="0.25">
      <c r="A18560" s="19">
        <v>45120</v>
      </c>
      <c r="B18560" s="20">
        <v>0.25</v>
      </c>
      <c r="C18560" s="20">
        <v>0.26041666666666669</v>
      </c>
      <c r="D18560" s="12">
        <v>5729.8634099999999</v>
      </c>
      <c r="E18560">
        <v>3425.8688299999999</v>
      </c>
      <c r="F18560">
        <v>2592.4351499999998</v>
      </c>
      <c r="H18560" s="12">
        <v>1840.3071</v>
      </c>
      <c r="J18560">
        <v>1840.3071</v>
      </c>
      <c r="L18560">
        <v>5274.6679999999997</v>
      </c>
      <c r="M18560">
        <v>3407.6259</v>
      </c>
      <c r="N18560">
        <v>2908.73252</v>
      </c>
      <c r="P18560">
        <v>177.77609000000001</v>
      </c>
    </row>
    <row r="18561" spans="1:16" x14ac:dyDescent="0.25">
      <c r="A18561" s="19">
        <v>45120</v>
      </c>
      <c r="B18561" s="20">
        <v>0.26041666666666669</v>
      </c>
      <c r="C18561" s="20">
        <v>0.27083333333333331</v>
      </c>
      <c r="D18561" s="12">
        <v>5840.5320000000002</v>
      </c>
      <c r="E18561">
        <v>3705.5699599999998</v>
      </c>
      <c r="F18561">
        <v>2907.60853</v>
      </c>
      <c r="H18561" s="12">
        <v>2048.0133700000001</v>
      </c>
      <c r="J18561">
        <v>2048.0133700000001</v>
      </c>
      <c r="L18561">
        <v>5729.2640000000001</v>
      </c>
      <c r="M18561">
        <v>3687.3247799999999</v>
      </c>
      <c r="N18561">
        <v>3172.8197300000002</v>
      </c>
      <c r="P18561">
        <v>180.97593000000001</v>
      </c>
    </row>
    <row r="18562" spans="1:16" x14ac:dyDescent="0.25">
      <c r="A18562" s="19">
        <v>45120</v>
      </c>
      <c r="B18562" s="20">
        <v>0.27083333333333331</v>
      </c>
      <c r="C18562" s="20">
        <v>0.28125</v>
      </c>
      <c r="D18562" s="12">
        <v>6249.9185299999999</v>
      </c>
      <c r="E18562">
        <v>3679.4086900000002</v>
      </c>
      <c r="F18562">
        <v>3130.2912299999998</v>
      </c>
      <c r="H18562" s="12">
        <v>2264.8784700000001</v>
      </c>
      <c r="J18562">
        <v>2264.8784700000001</v>
      </c>
      <c r="L18562">
        <v>5839.9279999999999</v>
      </c>
      <c r="M18562">
        <v>3660.48668</v>
      </c>
      <c r="N18562">
        <v>3221.7335600000001</v>
      </c>
      <c r="P18562">
        <v>195.69954999999999</v>
      </c>
    </row>
    <row r="18563" spans="1:16" x14ac:dyDescent="0.25">
      <c r="A18563" s="19">
        <v>45120</v>
      </c>
      <c r="B18563" s="20">
        <v>0.28125</v>
      </c>
      <c r="C18563" s="20">
        <v>0.29166666666666669</v>
      </c>
      <c r="D18563" s="12">
        <v>6461.7103100000004</v>
      </c>
      <c r="E18563">
        <v>3976.2688800000001</v>
      </c>
      <c r="F18563">
        <v>3398.1936999999998</v>
      </c>
      <c r="H18563" s="12">
        <v>2471.14968</v>
      </c>
      <c r="J18563">
        <v>2471.14968</v>
      </c>
      <c r="L18563">
        <v>6249.2560000000003</v>
      </c>
      <c r="M18563">
        <v>3955.81934</v>
      </c>
      <c r="N18563">
        <v>3457.8311199999998</v>
      </c>
      <c r="P18563">
        <v>209.10274999999999</v>
      </c>
    </row>
    <row r="18564" spans="1:16" x14ac:dyDescent="0.25">
      <c r="A18564" s="19">
        <v>45120</v>
      </c>
      <c r="B18564" s="20">
        <v>0.29166666666666669</v>
      </c>
      <c r="C18564" s="20">
        <v>0.30208333333333331</v>
      </c>
      <c r="D18564" s="12">
        <v>6453.1341199999997</v>
      </c>
      <c r="E18564">
        <v>4182.1160499999996</v>
      </c>
      <c r="F18564">
        <v>3648.7417099999998</v>
      </c>
      <c r="H18564" s="12">
        <v>2644.4975199999999</v>
      </c>
      <c r="J18564">
        <v>2644.4975199999999</v>
      </c>
      <c r="L18564">
        <v>6460.9719999999998</v>
      </c>
      <c r="M18564">
        <v>4160.5332099999996</v>
      </c>
      <c r="N18564">
        <v>3627.84708</v>
      </c>
      <c r="P18564">
        <v>209.54496</v>
      </c>
    </row>
    <row r="18565" spans="1:16" x14ac:dyDescent="0.25">
      <c r="A18565" s="19">
        <v>45120</v>
      </c>
      <c r="B18565" s="20">
        <v>0.30208333333333331</v>
      </c>
      <c r="C18565" s="20">
        <v>0.3125</v>
      </c>
      <c r="D18565" s="12">
        <v>6591.1167500000001</v>
      </c>
      <c r="E18565">
        <v>4115.1775100000004</v>
      </c>
      <c r="F18565">
        <v>3900.68399</v>
      </c>
      <c r="H18565" s="12">
        <v>2796.4166599999999</v>
      </c>
      <c r="J18565">
        <v>2796.4166599999999</v>
      </c>
      <c r="L18565">
        <v>6452.4160000000002</v>
      </c>
      <c r="M18565">
        <v>4092.28278</v>
      </c>
      <c r="N18565">
        <v>3606.5242699999999</v>
      </c>
      <c r="P18565">
        <v>219.84631999999999</v>
      </c>
    </row>
    <row r="18566" spans="1:16" x14ac:dyDescent="0.25">
      <c r="A18566" s="19">
        <v>45120</v>
      </c>
      <c r="B18566" s="20">
        <v>0.3125</v>
      </c>
      <c r="C18566" s="20">
        <v>0.32291666666666669</v>
      </c>
      <c r="D18566" s="12">
        <v>6582.8797599999998</v>
      </c>
      <c r="E18566">
        <v>4225.1336300000003</v>
      </c>
      <c r="F18566">
        <v>4080.9503199999999</v>
      </c>
      <c r="H18566" s="12">
        <v>2944.1479599999998</v>
      </c>
      <c r="J18566">
        <v>2944.1479599999998</v>
      </c>
      <c r="L18566">
        <v>6590.32</v>
      </c>
      <c r="M18566">
        <v>4203.2455799999998</v>
      </c>
      <c r="N18566">
        <v>3683.5503100000001</v>
      </c>
      <c r="P18566">
        <v>225.18880999999999</v>
      </c>
    </row>
    <row r="18567" spans="1:16" x14ac:dyDescent="0.25">
      <c r="A18567" s="19">
        <v>45120</v>
      </c>
      <c r="B18567" s="20">
        <v>0.32291666666666669</v>
      </c>
      <c r="C18567" s="20">
        <v>0.33333333333333331</v>
      </c>
      <c r="D18567" s="12">
        <v>6494.5730800000001</v>
      </c>
      <c r="E18567">
        <v>4096.82348</v>
      </c>
      <c r="F18567">
        <v>4232.5220600000002</v>
      </c>
      <c r="H18567" s="12">
        <v>3105.67353</v>
      </c>
      <c r="J18567">
        <v>3105.67353</v>
      </c>
      <c r="L18567">
        <v>6582.8760000000002</v>
      </c>
      <c r="M18567">
        <v>4072.4909600000001</v>
      </c>
      <c r="N18567">
        <v>3592.7628800000002</v>
      </c>
      <c r="P18567">
        <v>226.81621000000001</v>
      </c>
    </row>
    <row r="18568" spans="1:16" x14ac:dyDescent="0.25">
      <c r="A18568" s="19">
        <v>45120</v>
      </c>
      <c r="B18568" s="20">
        <v>0.33333333333333331</v>
      </c>
      <c r="C18568" s="20">
        <v>0.34375</v>
      </c>
      <c r="D18568" s="12">
        <v>6405.21821</v>
      </c>
      <c r="E18568">
        <v>4181.3900899999999</v>
      </c>
      <c r="F18568">
        <v>4443.9070199999996</v>
      </c>
      <c r="H18568" s="12">
        <v>3292.8109100000001</v>
      </c>
      <c r="J18568">
        <v>3292.8109100000001</v>
      </c>
      <c r="L18568">
        <v>6494.6679999999997</v>
      </c>
      <c r="M18568">
        <v>4151.6273499999998</v>
      </c>
      <c r="N18568">
        <v>3677.06331</v>
      </c>
      <c r="P18568">
        <v>229.30355</v>
      </c>
    </row>
    <row r="18569" spans="1:16" x14ac:dyDescent="0.25">
      <c r="A18569" s="19">
        <v>45120</v>
      </c>
      <c r="B18569" s="20">
        <v>0.34375</v>
      </c>
      <c r="C18569" s="20">
        <v>0.35416666666666669</v>
      </c>
      <c r="D18569" s="12">
        <v>5999.2318299999997</v>
      </c>
      <c r="E18569">
        <v>3969.94319</v>
      </c>
      <c r="F18569">
        <v>4653.7008299999998</v>
      </c>
      <c r="H18569" s="12">
        <v>3485.73704</v>
      </c>
      <c r="J18569">
        <v>3485.73704</v>
      </c>
      <c r="L18569">
        <v>6407.2920000000004</v>
      </c>
      <c r="M18569">
        <v>3938.6460299999999</v>
      </c>
      <c r="N18569">
        <v>3522.9260800000002</v>
      </c>
      <c r="P18569">
        <v>216.07801000000001</v>
      </c>
    </row>
    <row r="18570" spans="1:16" x14ac:dyDescent="0.25">
      <c r="A18570" s="19">
        <v>45120</v>
      </c>
      <c r="B18570" s="20">
        <v>0.35416666666666669</v>
      </c>
      <c r="C18570" s="20">
        <v>0.36458333333333331</v>
      </c>
      <c r="D18570" s="12">
        <v>6068.09753</v>
      </c>
      <c r="E18570">
        <v>3765.1718900000001</v>
      </c>
      <c r="F18570">
        <v>4831.9023999999999</v>
      </c>
      <c r="H18570" s="12">
        <v>3658.98954</v>
      </c>
      <c r="J18570">
        <v>3658.98954</v>
      </c>
      <c r="L18570">
        <v>6019.26</v>
      </c>
      <c r="M18570">
        <v>3725.0395100000001</v>
      </c>
      <c r="N18570">
        <v>3361.6145200000001</v>
      </c>
      <c r="P18570">
        <v>225.00111000000001</v>
      </c>
    </row>
    <row r="18571" spans="1:16" x14ac:dyDescent="0.25">
      <c r="A18571" s="19">
        <v>45120</v>
      </c>
      <c r="B18571" s="20">
        <v>0.36458333333333331</v>
      </c>
      <c r="C18571" s="20">
        <v>0.375</v>
      </c>
      <c r="D18571" s="12">
        <v>5578.1791400000002</v>
      </c>
      <c r="E18571">
        <v>3871.3417800000002</v>
      </c>
      <c r="F18571">
        <v>5006.8546100000003</v>
      </c>
      <c r="H18571" s="12">
        <v>3787.3889100000001</v>
      </c>
      <c r="J18571">
        <v>3787.3889100000001</v>
      </c>
      <c r="L18571">
        <v>6085.0039999999999</v>
      </c>
      <c r="M18571">
        <v>3820.81655</v>
      </c>
      <c r="N18571">
        <v>3486.4183600000001</v>
      </c>
      <c r="P18571">
        <v>206.07964999999999</v>
      </c>
    </row>
    <row r="18572" spans="1:16" x14ac:dyDescent="0.25">
      <c r="A18572" s="19">
        <v>45120</v>
      </c>
      <c r="B18572" s="20">
        <v>0.375</v>
      </c>
      <c r="C18572" s="20">
        <v>0.38541666666666669</v>
      </c>
      <c r="D18572" s="12">
        <v>5916.14851</v>
      </c>
      <c r="E18572">
        <v>3391.5245199999999</v>
      </c>
      <c r="F18572">
        <v>5093.1561300000003</v>
      </c>
      <c r="H18572" s="12">
        <v>3853.5628499999998</v>
      </c>
      <c r="J18572">
        <v>3853.5628499999998</v>
      </c>
      <c r="L18572">
        <v>5633.96</v>
      </c>
      <c r="M18572">
        <v>3329.63735</v>
      </c>
      <c r="N18572">
        <v>3009.10644</v>
      </c>
      <c r="P18572">
        <v>209.44453999999999</v>
      </c>
    </row>
    <row r="18573" spans="1:16" x14ac:dyDescent="0.25">
      <c r="A18573" s="19">
        <v>45120</v>
      </c>
      <c r="B18573" s="20">
        <v>0.38541666666666669</v>
      </c>
      <c r="C18573" s="20">
        <v>0.39583333333333331</v>
      </c>
      <c r="D18573" s="12">
        <v>6541.9124000000002</v>
      </c>
      <c r="E18573">
        <v>3779.8811799999999</v>
      </c>
      <c r="F18573">
        <v>5231.0204000000003</v>
      </c>
      <c r="H18573" s="12">
        <v>3869.51404</v>
      </c>
      <c r="J18573">
        <v>3869.51404</v>
      </c>
      <c r="L18573">
        <v>5944.1639999999998</v>
      </c>
      <c r="M18573">
        <v>3718.3470200000002</v>
      </c>
      <c r="N18573">
        <v>3359.1347900000001</v>
      </c>
      <c r="P18573">
        <v>255.97769</v>
      </c>
    </row>
    <row r="18574" spans="1:16" x14ac:dyDescent="0.25">
      <c r="A18574" s="19">
        <v>45120</v>
      </c>
      <c r="B18574" s="20">
        <v>0.39583333333333331</v>
      </c>
      <c r="C18574" s="20">
        <v>0.40625</v>
      </c>
      <c r="D18574" s="12">
        <v>5615.0601299999998</v>
      </c>
      <c r="E18574">
        <v>4178.5556900000001</v>
      </c>
      <c r="F18574">
        <v>5293.5437199999997</v>
      </c>
      <c r="H18574" s="12">
        <v>3853.7330000000002</v>
      </c>
      <c r="J18574">
        <v>3853.7330000000002</v>
      </c>
      <c r="L18574">
        <v>6548.0079999999998</v>
      </c>
      <c r="M18574">
        <v>4121.8532800000003</v>
      </c>
      <c r="N18574">
        <v>3724.3613300000002</v>
      </c>
      <c r="P18574">
        <v>221.63747000000001</v>
      </c>
    </row>
    <row r="18575" spans="1:16" x14ac:dyDescent="0.25">
      <c r="A18575" s="19">
        <v>45120</v>
      </c>
      <c r="B18575" s="20">
        <v>0.40625</v>
      </c>
      <c r="C18575" s="20">
        <v>0.41666666666666669</v>
      </c>
      <c r="D18575" s="12">
        <v>5036.4951799999999</v>
      </c>
      <c r="E18575">
        <v>3248.39939</v>
      </c>
      <c r="F18575">
        <v>5251.0308299999997</v>
      </c>
      <c r="H18575" s="12">
        <v>3825.4535500000002</v>
      </c>
      <c r="J18575">
        <v>3825.4535500000002</v>
      </c>
      <c r="L18575">
        <v>5716.4840000000004</v>
      </c>
      <c r="M18575">
        <v>3173.26953</v>
      </c>
      <c r="N18575">
        <v>2821.1492800000001</v>
      </c>
      <c r="P18575">
        <v>211.12257</v>
      </c>
    </row>
    <row r="18576" spans="1:16" x14ac:dyDescent="0.25">
      <c r="A18576" s="19">
        <v>45120</v>
      </c>
      <c r="B18576" s="20">
        <v>0.41666666666666669</v>
      </c>
      <c r="C18576" s="20">
        <v>0.42708333333333331</v>
      </c>
      <c r="D18576" s="12">
        <v>5577.7008900000001</v>
      </c>
      <c r="E18576">
        <v>2709.2464500000001</v>
      </c>
      <c r="F18576">
        <v>5225.3993300000002</v>
      </c>
      <c r="H18576" s="12">
        <v>3802.09989</v>
      </c>
      <c r="J18576">
        <v>3802.09989</v>
      </c>
      <c r="L18576">
        <v>5405.0559999999996</v>
      </c>
      <c r="M18576">
        <v>2646.37023</v>
      </c>
      <c r="N18576">
        <v>2249.2729399999998</v>
      </c>
      <c r="P18576">
        <v>242.93356</v>
      </c>
    </row>
    <row r="18577" spans="1:16" x14ac:dyDescent="0.25">
      <c r="A18577" s="19">
        <v>45120</v>
      </c>
      <c r="B18577" s="20">
        <v>0.42708333333333331</v>
      </c>
      <c r="C18577" s="20">
        <v>0.4375</v>
      </c>
      <c r="D18577" s="12">
        <v>4105.6813899999997</v>
      </c>
      <c r="E18577">
        <v>3315.58187</v>
      </c>
      <c r="F18577">
        <v>5193.9073900000003</v>
      </c>
      <c r="H18577" s="12">
        <v>3789.1974500000001</v>
      </c>
      <c r="J18577">
        <v>3789.1974500000001</v>
      </c>
      <c r="L18577">
        <v>5736.308</v>
      </c>
      <c r="M18577">
        <v>3233.4438799999998</v>
      </c>
      <c r="N18577">
        <v>2920.8924200000001</v>
      </c>
      <c r="P18577">
        <v>205.05636000000001</v>
      </c>
    </row>
    <row r="18578" spans="1:16" x14ac:dyDescent="0.25">
      <c r="A18578" s="19">
        <v>45120</v>
      </c>
      <c r="B18578" s="20">
        <v>0.4375</v>
      </c>
      <c r="C18578" s="20">
        <v>0.44791666666666669</v>
      </c>
      <c r="D18578" s="12">
        <v>4056.02855</v>
      </c>
      <c r="E18578">
        <v>1824.9821999999999</v>
      </c>
      <c r="F18578">
        <v>5081.1237899999996</v>
      </c>
      <c r="H18578" s="12">
        <v>3785.86454</v>
      </c>
      <c r="J18578">
        <v>3785.86454</v>
      </c>
      <c r="L18578">
        <v>4543.5320000000002</v>
      </c>
      <c r="M18578">
        <v>1679.8645799999999</v>
      </c>
      <c r="N18578">
        <v>1514.8038100000001</v>
      </c>
      <c r="P18578">
        <v>197.15181999999999</v>
      </c>
    </row>
    <row r="18579" spans="1:16" x14ac:dyDescent="0.25">
      <c r="A18579" s="19">
        <v>45120</v>
      </c>
      <c r="B18579" s="20">
        <v>0.44791666666666669</v>
      </c>
      <c r="C18579" s="20">
        <v>0.45833333333333331</v>
      </c>
      <c r="D18579" s="12">
        <v>3798.4272700000001</v>
      </c>
      <c r="E18579">
        <v>1812.1643300000001</v>
      </c>
      <c r="F18579">
        <v>5067.8977800000002</v>
      </c>
      <c r="H18579" s="12">
        <v>3797.3954199999998</v>
      </c>
      <c r="J18579">
        <v>3797.3954199999998</v>
      </c>
      <c r="L18579">
        <v>4544.1559999999999</v>
      </c>
      <c r="M18579">
        <v>1719.10826</v>
      </c>
      <c r="N18579">
        <v>1394.85321</v>
      </c>
      <c r="P18579">
        <v>192.69337999999999</v>
      </c>
    </row>
    <row r="18580" spans="1:16" x14ac:dyDescent="0.25">
      <c r="A18580" s="19">
        <v>45120</v>
      </c>
      <c r="B18580" s="20">
        <v>0.45833333333333331</v>
      </c>
      <c r="C18580" s="20">
        <v>0.46875</v>
      </c>
      <c r="D18580" s="12">
        <v>4131.9491799999996</v>
      </c>
      <c r="E18580">
        <v>1654.4599900000001</v>
      </c>
      <c r="F18580">
        <v>5101.6150299999999</v>
      </c>
      <c r="H18580" s="12">
        <v>3821.26764</v>
      </c>
      <c r="J18580">
        <v>3821.26764</v>
      </c>
      <c r="L18580">
        <v>4348.84</v>
      </c>
      <c r="M18580">
        <v>1550.643</v>
      </c>
      <c r="N18580">
        <v>1265.2307900000001</v>
      </c>
      <c r="P18580">
        <v>202.81627</v>
      </c>
    </row>
    <row r="18581" spans="1:16" x14ac:dyDescent="0.25">
      <c r="A18581" s="19">
        <v>45120</v>
      </c>
      <c r="B18581" s="20">
        <v>0.46875</v>
      </c>
      <c r="C18581" s="20">
        <v>0.47916666666666669</v>
      </c>
      <c r="D18581" s="12">
        <v>3933.3415799999998</v>
      </c>
      <c r="E18581">
        <v>2026.87174</v>
      </c>
      <c r="F18581">
        <v>5191.4693100000004</v>
      </c>
      <c r="H18581" s="12">
        <v>3858.3243900000002</v>
      </c>
      <c r="J18581">
        <v>3858.3243900000002</v>
      </c>
      <c r="L18581">
        <v>4585.2719999999999</v>
      </c>
      <c r="M18581">
        <v>1911.5496900000001</v>
      </c>
      <c r="N18581">
        <v>1675.8051700000001</v>
      </c>
      <c r="P18581">
        <v>188.59004999999999</v>
      </c>
    </row>
    <row r="18582" spans="1:16" x14ac:dyDescent="0.25">
      <c r="A18582" s="19">
        <v>45120</v>
      </c>
      <c r="B18582" s="20">
        <v>0.47916666666666669</v>
      </c>
      <c r="C18582" s="20">
        <v>0.48958333333333331</v>
      </c>
      <c r="D18582" s="12">
        <v>4435.1248400000004</v>
      </c>
      <c r="E18582">
        <v>1822.6971100000001</v>
      </c>
      <c r="F18582">
        <v>5191.33853</v>
      </c>
      <c r="H18582" s="12">
        <v>3901.9496100000001</v>
      </c>
      <c r="J18582">
        <v>3901.9496100000001</v>
      </c>
      <c r="L18582">
        <v>4471.8280000000004</v>
      </c>
      <c r="M18582">
        <v>1697.64816</v>
      </c>
      <c r="N18582">
        <v>1457.1208300000001</v>
      </c>
      <c r="P18582">
        <v>208.2037</v>
      </c>
    </row>
    <row r="18583" spans="1:16" x14ac:dyDescent="0.25">
      <c r="A18583" s="19">
        <v>45120</v>
      </c>
      <c r="B18583" s="20">
        <v>0.48958333333333331</v>
      </c>
      <c r="C18583" s="20">
        <v>0.5</v>
      </c>
      <c r="D18583" s="12">
        <v>4761.0126200000004</v>
      </c>
      <c r="E18583">
        <v>2154.6110899999999</v>
      </c>
      <c r="F18583">
        <v>5237.3130600000004</v>
      </c>
      <c r="H18583" s="12">
        <v>3951.3324600000001</v>
      </c>
      <c r="J18583">
        <v>3951.3324600000001</v>
      </c>
      <c r="L18583">
        <v>4893.4040000000005</v>
      </c>
      <c r="M18583">
        <v>2030.1735900000001</v>
      </c>
      <c r="N18583">
        <v>1775.10655</v>
      </c>
      <c r="P18583">
        <v>234.24395999999999</v>
      </c>
    </row>
    <row r="18584" spans="1:16" x14ac:dyDescent="0.25">
      <c r="A18584" s="19">
        <v>45120</v>
      </c>
      <c r="B18584" s="20">
        <v>0.5</v>
      </c>
      <c r="C18584" s="20">
        <v>0.51041666666666663</v>
      </c>
      <c r="D18584" s="12">
        <v>3077.87538</v>
      </c>
      <c r="E18584">
        <v>2539.30654</v>
      </c>
      <c r="F18584">
        <v>5317.1926599999997</v>
      </c>
      <c r="H18584" s="12">
        <v>3997.9587299999998</v>
      </c>
      <c r="J18584">
        <v>3997.9587299999998</v>
      </c>
      <c r="L18584">
        <v>5102.9040000000005</v>
      </c>
      <c r="M18584">
        <v>2399.4424899999999</v>
      </c>
      <c r="N18584">
        <v>2165.4988499999999</v>
      </c>
      <c r="P18584">
        <v>195.68302</v>
      </c>
    </row>
    <row r="18585" spans="1:16" x14ac:dyDescent="0.25">
      <c r="A18585" s="19">
        <v>45120</v>
      </c>
      <c r="B18585" s="20">
        <v>0.51041666666666663</v>
      </c>
      <c r="C18585" s="20">
        <v>0.52083333333333337</v>
      </c>
      <c r="D18585" s="12">
        <v>3142.2934300000002</v>
      </c>
      <c r="E18585">
        <v>974.87139000000002</v>
      </c>
      <c r="F18585">
        <v>5346.2638500000003</v>
      </c>
      <c r="H18585" s="12">
        <v>4031.51926</v>
      </c>
      <c r="J18585">
        <v>4031.51926</v>
      </c>
      <c r="L18585">
        <v>3863.4360000000001</v>
      </c>
      <c r="M18585">
        <v>798.29663000000005</v>
      </c>
      <c r="N18585">
        <v>656.33887000000004</v>
      </c>
      <c r="P18585">
        <v>195.21963</v>
      </c>
    </row>
    <row r="18586" spans="1:16" x14ac:dyDescent="0.25">
      <c r="A18586" s="19">
        <v>45120</v>
      </c>
      <c r="B18586" s="20">
        <v>0.52083333333333337</v>
      </c>
      <c r="C18586" s="20">
        <v>0.53125</v>
      </c>
      <c r="D18586" s="12">
        <v>2937.4915500000002</v>
      </c>
      <c r="E18586">
        <v>1010.18953</v>
      </c>
      <c r="F18586">
        <v>5370.8276100000003</v>
      </c>
      <c r="H18586" s="12">
        <v>4037.7118799999998</v>
      </c>
      <c r="J18586">
        <v>4037.7118799999998</v>
      </c>
      <c r="L18586">
        <v>3968.58</v>
      </c>
      <c r="M18586">
        <v>824.83050000000003</v>
      </c>
      <c r="N18586">
        <v>699.50564999999995</v>
      </c>
      <c r="P18586">
        <v>196.41457</v>
      </c>
    </row>
    <row r="18587" spans="1:16" x14ac:dyDescent="0.25">
      <c r="A18587" s="19">
        <v>45120</v>
      </c>
      <c r="B18587" s="20">
        <v>0.53125</v>
      </c>
      <c r="C18587" s="20">
        <v>0.54166666666666663</v>
      </c>
      <c r="D18587" s="12">
        <v>2914.97739</v>
      </c>
      <c r="E18587">
        <v>797.18989999999997</v>
      </c>
      <c r="F18587">
        <v>5358.0923700000003</v>
      </c>
      <c r="H18587" s="12">
        <v>4003.0356099999999</v>
      </c>
      <c r="J18587">
        <v>4003.0356099999999</v>
      </c>
      <c r="L18587">
        <v>3764.98</v>
      </c>
      <c r="M18587">
        <v>580.75662999999997</v>
      </c>
      <c r="N18587">
        <v>538.38561000000004</v>
      </c>
      <c r="P18587">
        <v>187.12002000000001</v>
      </c>
    </row>
    <row r="18588" spans="1:16" x14ac:dyDescent="0.25">
      <c r="A18588" s="19">
        <v>45120</v>
      </c>
      <c r="B18588" s="20">
        <v>0.54166666666666663</v>
      </c>
      <c r="C18588" s="20">
        <v>0.55208333333333337</v>
      </c>
      <c r="D18588" s="12">
        <v>3003.5099599999999</v>
      </c>
      <c r="E18588">
        <v>708.19010000000003</v>
      </c>
      <c r="F18588">
        <v>5273.82899</v>
      </c>
      <c r="H18588" s="12">
        <v>3918.0194299999998</v>
      </c>
      <c r="J18588">
        <v>3918.0194299999998</v>
      </c>
      <c r="L18588">
        <v>3794.14</v>
      </c>
      <c r="M18588">
        <v>505.54761999999999</v>
      </c>
      <c r="N18588">
        <v>398.08069999999998</v>
      </c>
      <c r="P18588">
        <v>192.08138</v>
      </c>
    </row>
    <row r="18589" spans="1:16" x14ac:dyDescent="0.25">
      <c r="A18589" s="19">
        <v>45120</v>
      </c>
      <c r="B18589" s="20">
        <v>0.55208333333333337</v>
      </c>
      <c r="C18589" s="20">
        <v>0.5625</v>
      </c>
      <c r="D18589" s="12">
        <v>3510.8475699999999</v>
      </c>
      <c r="E18589">
        <v>966.40859</v>
      </c>
      <c r="F18589">
        <v>5153.3848200000002</v>
      </c>
      <c r="H18589" s="12">
        <v>3799.4155900000001</v>
      </c>
      <c r="J18589">
        <v>3799.4155900000001</v>
      </c>
      <c r="L18589">
        <v>3861.3879999999999</v>
      </c>
      <c r="M18589">
        <v>771.59486000000004</v>
      </c>
      <c r="N18589">
        <v>622.11172999999997</v>
      </c>
      <c r="P18589">
        <v>196.65262000000001</v>
      </c>
    </row>
    <row r="18590" spans="1:16" x14ac:dyDescent="0.25">
      <c r="A18590" s="19">
        <v>45120</v>
      </c>
      <c r="B18590" s="20">
        <v>0.5625</v>
      </c>
      <c r="C18590" s="20">
        <v>0.57291666666666663</v>
      </c>
      <c r="D18590" s="12">
        <v>3497.2966000000001</v>
      </c>
      <c r="E18590">
        <v>1455.8236400000001</v>
      </c>
      <c r="F18590">
        <v>5140.3161300000002</v>
      </c>
      <c r="H18590" s="12">
        <v>3668.7496599999999</v>
      </c>
      <c r="J18590">
        <v>3668.7496599999999</v>
      </c>
      <c r="L18590">
        <v>4368.6480000000001</v>
      </c>
      <c r="M18590">
        <v>1220.29909</v>
      </c>
      <c r="N18590">
        <v>1130.76692</v>
      </c>
      <c r="P18590">
        <v>197.71541999999999</v>
      </c>
    </row>
    <row r="18591" spans="1:16" x14ac:dyDescent="0.25">
      <c r="A18591" s="19">
        <v>45120</v>
      </c>
      <c r="B18591" s="20">
        <v>0.57291666666666663</v>
      </c>
      <c r="C18591" s="20">
        <v>0.58333333333333337</v>
      </c>
      <c r="D18591" s="12">
        <v>3004.2608799999998</v>
      </c>
      <c r="E18591">
        <v>1391.5288</v>
      </c>
      <c r="F18591">
        <v>4994.3778599999996</v>
      </c>
      <c r="H18591" s="12">
        <v>3546.8370100000002</v>
      </c>
      <c r="J18591">
        <v>3546.8370100000002</v>
      </c>
      <c r="L18591">
        <v>4333.3999999999996</v>
      </c>
      <c r="M18591">
        <v>1224.8436300000001</v>
      </c>
      <c r="N18591">
        <v>983.49054999999998</v>
      </c>
      <c r="P18591">
        <v>183.03485000000001</v>
      </c>
    </row>
    <row r="18592" spans="1:16" x14ac:dyDescent="0.25">
      <c r="A18592" s="19">
        <v>45120</v>
      </c>
      <c r="B18592" s="20">
        <v>0.58333333333333337</v>
      </c>
      <c r="C18592" s="20">
        <v>0.59375</v>
      </c>
      <c r="D18592" s="12">
        <v>3745.9033399999998</v>
      </c>
      <c r="E18592">
        <v>1143.63345</v>
      </c>
      <c r="F18592">
        <v>4855.1870600000002</v>
      </c>
      <c r="H18592" s="12">
        <v>3452.1132699999998</v>
      </c>
      <c r="J18592">
        <v>3452.1132699999998</v>
      </c>
      <c r="L18592">
        <v>3730.2559999999999</v>
      </c>
      <c r="M18592">
        <v>876.93826999999999</v>
      </c>
      <c r="N18592">
        <v>772.73659999999995</v>
      </c>
      <c r="P18592">
        <v>180.57843</v>
      </c>
    </row>
    <row r="18593" spans="1:16" x14ac:dyDescent="0.25">
      <c r="A18593" s="19">
        <v>45120</v>
      </c>
      <c r="B18593" s="20">
        <v>0.59375</v>
      </c>
      <c r="C18593" s="20">
        <v>0.60416666666666663</v>
      </c>
      <c r="D18593" s="12">
        <v>4119.8416200000001</v>
      </c>
      <c r="E18593">
        <v>1757.2337299999999</v>
      </c>
      <c r="F18593">
        <v>4773.7032600000002</v>
      </c>
      <c r="H18593" s="12">
        <v>3384.44769</v>
      </c>
      <c r="J18593">
        <v>3384.44769</v>
      </c>
      <c r="L18593">
        <v>4349.9560000000001</v>
      </c>
      <c r="M18593">
        <v>1526.4443100000001</v>
      </c>
      <c r="N18593">
        <v>1342.58987</v>
      </c>
      <c r="P18593">
        <v>196.02862999999999</v>
      </c>
    </row>
    <row r="18594" spans="1:16" x14ac:dyDescent="0.25">
      <c r="A18594" s="19">
        <v>45120</v>
      </c>
      <c r="B18594" s="20">
        <v>0.60416666666666663</v>
      </c>
      <c r="C18594" s="20">
        <v>0.61458333333333337</v>
      </c>
      <c r="D18594" s="12">
        <v>4843.4199099999996</v>
      </c>
      <c r="E18594">
        <v>2028.4654399999999</v>
      </c>
      <c r="F18594">
        <v>4689.1795400000001</v>
      </c>
      <c r="H18594" s="12">
        <v>3336.6622499999999</v>
      </c>
      <c r="J18594">
        <v>3336.6622499999999</v>
      </c>
      <c r="L18594">
        <v>4771.88</v>
      </c>
      <c r="M18594">
        <v>1907.2431999999999</v>
      </c>
      <c r="N18594">
        <v>1560.09682</v>
      </c>
      <c r="P18594">
        <v>194.03716</v>
      </c>
    </row>
    <row r="18595" spans="1:16" x14ac:dyDescent="0.25">
      <c r="A18595" s="19">
        <v>45120</v>
      </c>
      <c r="B18595" s="20">
        <v>0.61458333333333337</v>
      </c>
      <c r="C18595" s="20">
        <v>0.625</v>
      </c>
      <c r="D18595" s="12">
        <v>5258.7121500000003</v>
      </c>
      <c r="E18595">
        <v>2598.6769599999998</v>
      </c>
      <c r="F18595">
        <v>4615.4760999999999</v>
      </c>
      <c r="H18595" s="12">
        <v>3303.0938999999998</v>
      </c>
      <c r="J18595">
        <v>3303.0938999999998</v>
      </c>
      <c r="L18595">
        <v>5198.424</v>
      </c>
      <c r="M18595">
        <v>2446.90571</v>
      </c>
      <c r="N18595">
        <v>2191.4402100000002</v>
      </c>
      <c r="P18595">
        <v>208.64136999999999</v>
      </c>
    </row>
    <row r="18596" spans="1:16" x14ac:dyDescent="0.25">
      <c r="A18596" s="19">
        <v>45120</v>
      </c>
      <c r="B18596" s="20">
        <v>0.625</v>
      </c>
      <c r="C18596" s="20">
        <v>0.63541666666666663</v>
      </c>
      <c r="D18596" s="12">
        <v>4771.3442500000001</v>
      </c>
      <c r="E18596">
        <v>2937.4572600000001</v>
      </c>
      <c r="F18596">
        <v>4578.2547800000002</v>
      </c>
      <c r="H18596" s="12">
        <v>3279.16446</v>
      </c>
      <c r="J18596">
        <v>3279.16446</v>
      </c>
      <c r="L18596">
        <v>5591.7960000000003</v>
      </c>
      <c r="M18596">
        <v>2817.6450300000001</v>
      </c>
      <c r="N18596">
        <v>2443.1927500000002</v>
      </c>
      <c r="P18596">
        <v>213.56278</v>
      </c>
    </row>
    <row r="18597" spans="1:16" x14ac:dyDescent="0.25">
      <c r="A18597" s="19">
        <v>45120</v>
      </c>
      <c r="B18597" s="20">
        <v>0.63541666666666663</v>
      </c>
      <c r="C18597" s="20">
        <v>0.64583333333333337</v>
      </c>
      <c r="D18597" s="12">
        <v>3903.2018600000001</v>
      </c>
      <c r="E18597">
        <v>2492.0491400000001</v>
      </c>
      <c r="F18597">
        <v>4473.5462100000004</v>
      </c>
      <c r="H18597" s="12">
        <v>3260.8296799999998</v>
      </c>
      <c r="J18597">
        <v>3260.8296799999998</v>
      </c>
      <c r="L18597">
        <v>5095.848</v>
      </c>
      <c r="M18597">
        <v>2399.9908099999998</v>
      </c>
      <c r="N18597">
        <v>2029.6097400000001</v>
      </c>
      <c r="P18597">
        <v>179.59262000000001</v>
      </c>
    </row>
    <row r="18598" spans="1:16" x14ac:dyDescent="0.25">
      <c r="A18598" s="19">
        <v>45120</v>
      </c>
      <c r="B18598" s="20">
        <v>0.64583333333333337</v>
      </c>
      <c r="C18598" s="20">
        <v>0.65625</v>
      </c>
      <c r="D18598" s="12">
        <v>4619.5321599999997</v>
      </c>
      <c r="E18598">
        <v>1764.20011</v>
      </c>
      <c r="F18598">
        <v>4442.2257799999998</v>
      </c>
      <c r="H18598" s="12">
        <v>3247.3973599999999</v>
      </c>
      <c r="J18598">
        <v>3247.3973599999999</v>
      </c>
      <c r="L18598">
        <v>4421.0519999999997</v>
      </c>
      <c r="M18598">
        <v>1655.5698400000001</v>
      </c>
      <c r="N18598">
        <v>1366.47075</v>
      </c>
      <c r="P18598">
        <v>198.65043</v>
      </c>
    </row>
    <row r="18599" spans="1:16" x14ac:dyDescent="0.25">
      <c r="A18599" s="19">
        <v>45120</v>
      </c>
      <c r="B18599" s="20">
        <v>0.65625</v>
      </c>
      <c r="C18599" s="20">
        <v>0.66666666666666663</v>
      </c>
      <c r="D18599" s="12">
        <v>4410.7738099999997</v>
      </c>
      <c r="E18599">
        <v>2433.6681199999998</v>
      </c>
      <c r="F18599">
        <v>4440.5029400000003</v>
      </c>
      <c r="H18599" s="12">
        <v>3231.4190199999998</v>
      </c>
      <c r="J18599">
        <v>3231.4190199999998</v>
      </c>
      <c r="L18599">
        <v>4957.6400000000003</v>
      </c>
      <c r="M18599">
        <v>2358.1768400000001</v>
      </c>
      <c r="N18599">
        <v>1985.05953</v>
      </c>
      <c r="P18599">
        <v>215.63165000000001</v>
      </c>
    </row>
    <row r="18600" spans="1:16" x14ac:dyDescent="0.25">
      <c r="A18600" s="19">
        <v>45120</v>
      </c>
      <c r="B18600" s="20">
        <v>0.66666666666666663</v>
      </c>
      <c r="C18600" s="20">
        <v>0.67708333333333337</v>
      </c>
      <c r="D18600" s="12">
        <v>4308.2166699999998</v>
      </c>
      <c r="E18600">
        <v>2271.8777700000001</v>
      </c>
      <c r="F18600">
        <v>4377.3515100000004</v>
      </c>
      <c r="H18600" s="12">
        <v>3211.9798799999999</v>
      </c>
      <c r="J18600">
        <v>3211.9798799999999</v>
      </c>
      <c r="L18600">
        <v>4754.0119999999997</v>
      </c>
      <c r="M18600">
        <v>2167.42607</v>
      </c>
      <c r="N18600">
        <v>1840.4913200000001</v>
      </c>
      <c r="P18600">
        <v>181.1319</v>
      </c>
    </row>
    <row r="18601" spans="1:16" x14ac:dyDescent="0.25">
      <c r="A18601" s="19">
        <v>45120</v>
      </c>
      <c r="B18601" s="20">
        <v>0.67708333333333337</v>
      </c>
      <c r="C18601" s="20">
        <v>0.6875</v>
      </c>
      <c r="D18601" s="12">
        <v>5140.8956699999999</v>
      </c>
      <c r="E18601">
        <v>2207.9384599999998</v>
      </c>
      <c r="F18601">
        <v>4347.9834300000002</v>
      </c>
      <c r="H18601" s="12">
        <v>3194.7098099999998</v>
      </c>
      <c r="J18601">
        <v>3194.7098099999998</v>
      </c>
      <c r="L18601">
        <v>4626.732</v>
      </c>
      <c r="M18601">
        <v>2090.4944999999998</v>
      </c>
      <c r="N18601">
        <v>1755.74647</v>
      </c>
      <c r="P18601">
        <v>191.77689000000001</v>
      </c>
    </row>
    <row r="18602" spans="1:16" x14ac:dyDescent="0.25">
      <c r="A18602" s="19">
        <v>45120</v>
      </c>
      <c r="B18602" s="20">
        <v>0.6875</v>
      </c>
      <c r="C18602" s="20">
        <v>0.69791666666666663</v>
      </c>
      <c r="D18602" s="12">
        <v>5278.0552900000002</v>
      </c>
      <c r="E18602">
        <v>2925.25947</v>
      </c>
      <c r="F18602">
        <v>4304.8569500000003</v>
      </c>
      <c r="H18602" s="12">
        <v>3187.4011</v>
      </c>
      <c r="J18602">
        <v>3187.4011</v>
      </c>
      <c r="L18602">
        <v>5451.4520000000002</v>
      </c>
      <c r="M18602">
        <v>2861.8067099999998</v>
      </c>
      <c r="N18602">
        <v>2462.3835399999998</v>
      </c>
      <c r="P18602">
        <v>198.65666999999999</v>
      </c>
    </row>
    <row r="18603" spans="1:16" x14ac:dyDescent="0.25">
      <c r="A18603" s="19">
        <v>45120</v>
      </c>
      <c r="B18603" s="20">
        <v>0.69791666666666663</v>
      </c>
      <c r="C18603" s="20">
        <v>0.70833333333333337</v>
      </c>
      <c r="D18603" s="12">
        <v>5808.0445300000001</v>
      </c>
      <c r="E18603">
        <v>3066.3457600000002</v>
      </c>
      <c r="F18603">
        <v>4258.7513900000004</v>
      </c>
      <c r="H18603" s="12">
        <v>3194.0735100000002</v>
      </c>
      <c r="J18603">
        <v>3194.0735100000002</v>
      </c>
      <c r="L18603">
        <v>5612.1440000000002</v>
      </c>
      <c r="M18603">
        <v>2981.59474</v>
      </c>
      <c r="N18603">
        <v>2576.0996</v>
      </c>
      <c r="P18603">
        <v>204.65287000000001</v>
      </c>
    </row>
    <row r="18604" spans="1:16" x14ac:dyDescent="0.25">
      <c r="A18604" s="19">
        <v>45120</v>
      </c>
      <c r="B18604" s="20">
        <v>0.70833333333333337</v>
      </c>
      <c r="C18604" s="20">
        <v>0.71875</v>
      </c>
      <c r="D18604" s="12">
        <v>5596.2064300000002</v>
      </c>
      <c r="E18604">
        <v>3641.3446800000002</v>
      </c>
      <c r="F18604">
        <v>4228.6017599999996</v>
      </c>
      <c r="H18604" s="12">
        <v>3218.8101799999999</v>
      </c>
      <c r="J18604">
        <v>3218.8101799999999</v>
      </c>
      <c r="L18604">
        <v>5931.7280000000001</v>
      </c>
      <c r="M18604">
        <v>3571.12408</v>
      </c>
      <c r="N18604">
        <v>3172.05107</v>
      </c>
      <c r="P18604">
        <v>225.90929</v>
      </c>
    </row>
    <row r="18605" spans="1:16" x14ac:dyDescent="0.25">
      <c r="A18605" s="19">
        <v>45120</v>
      </c>
      <c r="B18605" s="20">
        <v>0.71875</v>
      </c>
      <c r="C18605" s="20">
        <v>0.72916666666666663</v>
      </c>
      <c r="D18605" s="12">
        <v>5361.0687099999996</v>
      </c>
      <c r="E18605">
        <v>3407.27664</v>
      </c>
      <c r="F18605">
        <v>4226.1358499999997</v>
      </c>
      <c r="H18605" s="12">
        <v>3255.1181200000001</v>
      </c>
      <c r="J18605">
        <v>3255.1181200000001</v>
      </c>
      <c r="L18605">
        <v>5746.9639999999999</v>
      </c>
      <c r="M18605">
        <v>3350.2043699999999</v>
      </c>
      <c r="N18605">
        <v>2910.7480300000002</v>
      </c>
      <c r="P18605">
        <v>199.96136000000001</v>
      </c>
    </row>
    <row r="18606" spans="1:16" x14ac:dyDescent="0.25">
      <c r="A18606" s="19">
        <v>45120</v>
      </c>
      <c r="B18606" s="20">
        <v>0.72916666666666663</v>
      </c>
      <c r="C18606" s="20">
        <v>0.73958333333333337</v>
      </c>
      <c r="D18606" s="12">
        <v>5519.1897399999998</v>
      </c>
      <c r="E18606">
        <v>3219.6275999999998</v>
      </c>
      <c r="F18606">
        <v>4253.8315700000003</v>
      </c>
      <c r="H18606" s="12">
        <v>3295.8631999999998</v>
      </c>
      <c r="J18606">
        <v>3295.8631999999998</v>
      </c>
      <c r="L18606">
        <v>5453.7560000000003</v>
      </c>
      <c r="M18606">
        <v>3190.8180200000002</v>
      </c>
      <c r="N18606">
        <v>2840.19947</v>
      </c>
      <c r="P18606">
        <v>200.43673999999999</v>
      </c>
    </row>
    <row r="18607" spans="1:16" x14ac:dyDescent="0.25">
      <c r="A18607" s="19">
        <v>45120</v>
      </c>
      <c r="B18607" s="20">
        <v>0.73958333333333337</v>
      </c>
      <c r="C18607" s="20">
        <v>0.75</v>
      </c>
      <c r="D18607" s="12">
        <v>5550.0067099999997</v>
      </c>
      <c r="E18607">
        <v>3364.4649399999998</v>
      </c>
      <c r="F18607">
        <v>4285.4791400000004</v>
      </c>
      <c r="H18607" s="12">
        <v>3329.3750300000002</v>
      </c>
      <c r="J18607">
        <v>3329.3750300000002</v>
      </c>
      <c r="L18607">
        <v>5588.86</v>
      </c>
      <c r="M18607">
        <v>3320.3178400000002</v>
      </c>
      <c r="N18607">
        <v>2936.3345199999999</v>
      </c>
      <c r="P18607">
        <v>197.42747</v>
      </c>
    </row>
    <row r="18608" spans="1:16" x14ac:dyDescent="0.25">
      <c r="A18608" s="19">
        <v>45120</v>
      </c>
      <c r="B18608" s="20">
        <v>0.75</v>
      </c>
      <c r="C18608" s="20">
        <v>0.76041666666666663</v>
      </c>
      <c r="D18608" s="12">
        <v>6106.5214599999999</v>
      </c>
      <c r="E18608">
        <v>3436.7108899999998</v>
      </c>
      <c r="F18608">
        <v>4339.11103</v>
      </c>
      <c r="H18608" s="12">
        <v>3348.9751799999999</v>
      </c>
      <c r="J18608">
        <v>3348.9751799999999</v>
      </c>
      <c r="L18608">
        <v>5613.5159999999996</v>
      </c>
      <c r="M18608">
        <v>3403.7866399999998</v>
      </c>
      <c r="N18608">
        <v>2997.26377</v>
      </c>
      <c r="P18608">
        <v>208.28890999999999</v>
      </c>
    </row>
    <row r="18609" spans="1:16" x14ac:dyDescent="0.25">
      <c r="A18609" s="19">
        <v>45120</v>
      </c>
      <c r="B18609" s="20">
        <v>0.76041666666666663</v>
      </c>
      <c r="C18609" s="20">
        <v>0.77083333333333337</v>
      </c>
      <c r="D18609" s="12">
        <v>6103.7407400000002</v>
      </c>
      <c r="E18609">
        <v>4100.7408400000004</v>
      </c>
      <c r="F18609">
        <v>4335.4441699999998</v>
      </c>
      <c r="H18609" s="12">
        <v>3359.5011100000002</v>
      </c>
      <c r="J18609">
        <v>3359.5011100000002</v>
      </c>
      <c r="L18609">
        <v>6128.9920000000002</v>
      </c>
      <c r="M18609">
        <v>4023.4162500000002</v>
      </c>
      <c r="N18609">
        <v>3675.0718700000002</v>
      </c>
      <c r="P18609">
        <v>212.76819</v>
      </c>
    </row>
    <row r="18610" spans="1:16" x14ac:dyDescent="0.25">
      <c r="A18610" s="19">
        <v>45120</v>
      </c>
      <c r="B18610" s="20">
        <v>0.77083333333333337</v>
      </c>
      <c r="C18610" s="20">
        <v>0.78125</v>
      </c>
      <c r="D18610" s="12">
        <v>5619.0290800000002</v>
      </c>
      <c r="E18610">
        <v>4069.9725899999999</v>
      </c>
      <c r="F18610">
        <v>4315.1008300000003</v>
      </c>
      <c r="H18610" s="12">
        <v>3367.15427</v>
      </c>
      <c r="J18610">
        <v>3367.15427</v>
      </c>
      <c r="L18610">
        <v>6113.6080000000002</v>
      </c>
      <c r="M18610">
        <v>4001.8233300000002</v>
      </c>
      <c r="N18610">
        <v>3674.5086799999999</v>
      </c>
      <c r="P18610">
        <v>198.36275000000001</v>
      </c>
    </row>
    <row r="18611" spans="1:16" x14ac:dyDescent="0.25">
      <c r="A18611" s="19">
        <v>45120</v>
      </c>
      <c r="B18611" s="20">
        <v>0.78125</v>
      </c>
      <c r="C18611" s="20">
        <v>0.79166666666666663</v>
      </c>
      <c r="D18611" s="12">
        <v>6066.3834900000002</v>
      </c>
      <c r="E18611">
        <v>3646.4767999999999</v>
      </c>
      <c r="F18611">
        <v>4299.9982200000004</v>
      </c>
      <c r="H18611" s="12">
        <v>3375.8370399999999</v>
      </c>
      <c r="J18611">
        <v>3375.8370399999999</v>
      </c>
      <c r="L18611">
        <v>5638.4759999999997</v>
      </c>
      <c r="M18611">
        <v>3584.6787899999999</v>
      </c>
      <c r="N18611">
        <v>3223.3434999999999</v>
      </c>
      <c r="P18611">
        <v>205.36088000000001</v>
      </c>
    </row>
    <row r="18612" spans="1:16" x14ac:dyDescent="0.25">
      <c r="A18612" s="19">
        <v>45120</v>
      </c>
      <c r="B18612" s="20">
        <v>0.79166666666666663</v>
      </c>
      <c r="C18612" s="20">
        <v>0.80208333333333337</v>
      </c>
      <c r="D18612" s="12">
        <v>6210.0214699999997</v>
      </c>
      <c r="E18612">
        <v>4045.7631999999999</v>
      </c>
      <c r="F18612">
        <v>4292.6136100000003</v>
      </c>
      <c r="H18612" s="12">
        <v>3388.2204200000001</v>
      </c>
      <c r="J18612">
        <v>3388.2204200000001</v>
      </c>
      <c r="L18612">
        <v>6076.6440000000002</v>
      </c>
      <c r="M18612">
        <v>4001.39966</v>
      </c>
      <c r="N18612">
        <v>3448.8898899999999</v>
      </c>
      <c r="P18612">
        <v>202.02249</v>
      </c>
    </row>
    <row r="18613" spans="1:16" x14ac:dyDescent="0.25">
      <c r="A18613" s="19">
        <v>45120</v>
      </c>
      <c r="B18613" s="20">
        <v>0.80208333333333337</v>
      </c>
      <c r="C18613" s="20">
        <v>0.8125</v>
      </c>
      <c r="D18613" s="12">
        <v>6266.60887</v>
      </c>
      <c r="E18613">
        <v>4381.0913799999998</v>
      </c>
      <c r="F18613">
        <v>4287.4207800000004</v>
      </c>
      <c r="H18613" s="12">
        <v>3403.7351699999999</v>
      </c>
      <c r="J18613">
        <v>3403.7351699999999</v>
      </c>
      <c r="L18613">
        <v>6211.6360000000004</v>
      </c>
      <c r="M18613">
        <v>4351.1612599999999</v>
      </c>
      <c r="N18613">
        <v>3800.2922400000002</v>
      </c>
      <c r="P18613">
        <v>205.07731999999999</v>
      </c>
    </row>
    <row r="18614" spans="1:16" x14ac:dyDescent="0.25">
      <c r="A18614" s="19">
        <v>45120</v>
      </c>
      <c r="B18614" s="20">
        <v>0.8125</v>
      </c>
      <c r="C18614" s="20">
        <v>0.82291666666666663</v>
      </c>
      <c r="D18614" s="12">
        <v>6183.9644200000002</v>
      </c>
      <c r="E18614">
        <v>4514.7766600000004</v>
      </c>
      <c r="F18614">
        <v>4298.2725300000002</v>
      </c>
      <c r="H18614" s="12">
        <v>3413.0979900000002</v>
      </c>
      <c r="J18614">
        <v>3413.0979900000002</v>
      </c>
      <c r="L18614">
        <v>6266.3639999999996</v>
      </c>
      <c r="M18614">
        <v>4465.26278</v>
      </c>
      <c r="N18614">
        <v>3921.6070100000002</v>
      </c>
      <c r="P18614">
        <v>198.83444</v>
      </c>
    </row>
    <row r="18615" spans="1:16" x14ac:dyDescent="0.25">
      <c r="A18615" s="19">
        <v>45120</v>
      </c>
      <c r="B18615" s="20">
        <v>0.82291666666666663</v>
      </c>
      <c r="C18615" s="20">
        <v>0.83333333333333337</v>
      </c>
      <c r="D18615" s="12">
        <v>6534.7730099999999</v>
      </c>
      <c r="E18615">
        <v>4244.0667100000001</v>
      </c>
      <c r="F18615">
        <v>4253.01746</v>
      </c>
      <c r="H18615" s="12">
        <v>3409.2696099999998</v>
      </c>
      <c r="J18615">
        <v>3409.2696099999998</v>
      </c>
      <c r="L18615">
        <v>6184.6639999999998</v>
      </c>
      <c r="M18615">
        <v>4202.8447800000004</v>
      </c>
      <c r="N18615">
        <v>3721.2989299999999</v>
      </c>
      <c r="P18615">
        <v>202.81394</v>
      </c>
    </row>
    <row r="18616" spans="1:16" x14ac:dyDescent="0.25">
      <c r="A18616" s="19">
        <v>45120</v>
      </c>
      <c r="B18616" s="20">
        <v>0.83333333333333337</v>
      </c>
      <c r="C18616" s="20">
        <v>0.84375</v>
      </c>
      <c r="D18616" s="12">
        <v>6681.0030399999996</v>
      </c>
      <c r="E18616">
        <v>4393.2336599999999</v>
      </c>
      <c r="F18616">
        <v>4256.0838700000004</v>
      </c>
      <c r="H18616" s="12">
        <v>3389.02772</v>
      </c>
      <c r="J18616">
        <v>3389.02772</v>
      </c>
      <c r="L18616">
        <v>6534.1360000000004</v>
      </c>
      <c r="M18616">
        <v>4356.4252800000004</v>
      </c>
      <c r="N18616">
        <v>3797.8028899999999</v>
      </c>
      <c r="P18616">
        <v>206.24684999999999</v>
      </c>
    </row>
    <row r="18617" spans="1:16" x14ac:dyDescent="0.25">
      <c r="A18617" s="19">
        <v>45120</v>
      </c>
      <c r="B18617" s="20">
        <v>0.84375</v>
      </c>
      <c r="C18617" s="20">
        <v>0.85416666666666663</v>
      </c>
      <c r="D18617" s="12">
        <v>6666.4727300000004</v>
      </c>
      <c r="E18617">
        <v>4548.2201500000001</v>
      </c>
      <c r="F18617">
        <v>4217.6194500000001</v>
      </c>
      <c r="H18617" s="12">
        <v>3355.3309800000002</v>
      </c>
      <c r="J18617">
        <v>3355.3309800000002</v>
      </c>
      <c r="L18617">
        <v>6680.3119999999999</v>
      </c>
      <c r="M18617">
        <v>4518.0730100000001</v>
      </c>
      <c r="N18617">
        <v>3970.9831100000001</v>
      </c>
      <c r="P18617">
        <v>205.02919</v>
      </c>
    </row>
    <row r="18618" spans="1:16" x14ac:dyDescent="0.25">
      <c r="A18618" s="19">
        <v>45120</v>
      </c>
      <c r="B18618" s="20">
        <v>0.85416666666666663</v>
      </c>
      <c r="C18618" s="20">
        <v>0.86458333333333337</v>
      </c>
      <c r="D18618" s="12">
        <v>6498.5645999999997</v>
      </c>
      <c r="E18618">
        <v>4527.0325700000003</v>
      </c>
      <c r="F18618">
        <v>4125.0267000000003</v>
      </c>
      <c r="H18618" s="12">
        <v>3314.1193800000001</v>
      </c>
      <c r="J18618">
        <v>3314.1193800000001</v>
      </c>
      <c r="L18618">
        <v>6665.7879999999996</v>
      </c>
      <c r="M18618">
        <v>4498.2479999999996</v>
      </c>
      <c r="N18618">
        <v>3968.5933</v>
      </c>
      <c r="P18618">
        <v>197.72988000000001</v>
      </c>
    </row>
    <row r="18619" spans="1:16" x14ac:dyDescent="0.25">
      <c r="A18619" s="19">
        <v>45120</v>
      </c>
      <c r="B18619" s="20">
        <v>0.86458333333333337</v>
      </c>
      <c r="C18619" s="20">
        <v>0.875</v>
      </c>
      <c r="D18619" s="12">
        <v>6515.7235799999999</v>
      </c>
      <c r="E18619">
        <v>4463.2358000000004</v>
      </c>
      <c r="F18619">
        <v>4059.8554800000002</v>
      </c>
      <c r="H18619" s="12">
        <v>3269.9307800000001</v>
      </c>
      <c r="J18619">
        <v>3269.9307800000001</v>
      </c>
      <c r="L18619">
        <v>6497.9120000000003</v>
      </c>
      <c r="M18619">
        <v>4438.4989500000001</v>
      </c>
      <c r="N18619">
        <v>3948.5226699999998</v>
      </c>
      <c r="P18619">
        <v>197.68450000000001</v>
      </c>
    </row>
    <row r="18620" spans="1:16" x14ac:dyDescent="0.25">
      <c r="A18620" s="19">
        <v>45120</v>
      </c>
      <c r="B18620" s="20">
        <v>0.875</v>
      </c>
      <c r="C18620" s="20">
        <v>0.88541666666666663</v>
      </c>
      <c r="D18620" s="12">
        <v>6465.8625899999997</v>
      </c>
      <c r="E18620">
        <v>4454.7421599999998</v>
      </c>
      <c r="F18620">
        <v>4011.5753100000002</v>
      </c>
      <c r="H18620" s="12">
        <v>3307.0257299999998</v>
      </c>
      <c r="J18620">
        <v>3307.0257299999998</v>
      </c>
      <c r="L18620">
        <v>6515.0720000000001</v>
      </c>
      <c r="M18620">
        <v>4432.7263400000002</v>
      </c>
      <c r="N18620">
        <v>3929.0680400000001</v>
      </c>
      <c r="P18620">
        <v>196.1311</v>
      </c>
    </row>
    <row r="18621" spans="1:16" x14ac:dyDescent="0.25">
      <c r="A18621" s="19">
        <v>45120</v>
      </c>
      <c r="B18621" s="20">
        <v>0.88541666666666663</v>
      </c>
      <c r="C18621" s="20">
        <v>0.89583333333333337</v>
      </c>
      <c r="D18621" s="12">
        <v>6306.54666</v>
      </c>
      <c r="E18621">
        <v>4447.6989299999996</v>
      </c>
      <c r="F18621">
        <v>4069.0788600000001</v>
      </c>
      <c r="H18621" s="12">
        <v>3264.5381000000002</v>
      </c>
      <c r="J18621">
        <v>3264.5381000000002</v>
      </c>
      <c r="L18621">
        <v>6465.2160000000003</v>
      </c>
      <c r="M18621">
        <v>4426.2839599999998</v>
      </c>
      <c r="N18621">
        <v>3889.6384499999999</v>
      </c>
      <c r="P18621">
        <v>190.95429999999999</v>
      </c>
    </row>
    <row r="18622" spans="1:16" x14ac:dyDescent="0.25">
      <c r="A18622" s="19">
        <v>45120</v>
      </c>
      <c r="B18622" s="20">
        <v>0.89583333333333337</v>
      </c>
      <c r="C18622" s="20">
        <v>0.90625</v>
      </c>
      <c r="D18622" s="12">
        <v>6314.4754400000002</v>
      </c>
      <c r="E18622">
        <v>4417.4669100000001</v>
      </c>
      <c r="F18622">
        <v>3998.5920900000001</v>
      </c>
      <c r="H18622" s="12">
        <v>3220.52961</v>
      </c>
      <c r="J18622">
        <v>3220.52961</v>
      </c>
      <c r="L18622">
        <v>6305.9160000000002</v>
      </c>
      <c r="M18622">
        <v>4400.8011900000001</v>
      </c>
      <c r="N18622">
        <v>3916.9246899999998</v>
      </c>
      <c r="P18622">
        <v>190.12137999999999</v>
      </c>
    </row>
    <row r="18623" spans="1:16" x14ac:dyDescent="0.25">
      <c r="A18623" s="19">
        <v>45120</v>
      </c>
      <c r="B18623" s="20">
        <v>0.90625</v>
      </c>
      <c r="C18623" s="20">
        <v>0.91666666666666663</v>
      </c>
      <c r="D18623" s="12">
        <v>6078.7758800000001</v>
      </c>
      <c r="E18623">
        <v>4486.4135500000002</v>
      </c>
      <c r="F18623">
        <v>3965.11985</v>
      </c>
      <c r="H18623" s="12">
        <v>3170.9440599999998</v>
      </c>
      <c r="J18623">
        <v>3170.9440599999998</v>
      </c>
      <c r="L18623">
        <v>6313.8440000000001</v>
      </c>
      <c r="M18623">
        <v>4484.4906899999996</v>
      </c>
      <c r="N18623">
        <v>3948.7358399999998</v>
      </c>
      <c r="P18623">
        <v>183.88401999999999</v>
      </c>
    </row>
    <row r="18624" spans="1:16" x14ac:dyDescent="0.25">
      <c r="A18624" s="19">
        <v>45120</v>
      </c>
      <c r="B18624" s="20">
        <v>0.91666666666666663</v>
      </c>
      <c r="C18624" s="20">
        <v>0.92708333333333337</v>
      </c>
      <c r="D18624" s="12">
        <v>6036.2956299999996</v>
      </c>
      <c r="E18624">
        <v>4437.0450099999998</v>
      </c>
      <c r="F18624">
        <v>3911.3422999999998</v>
      </c>
      <c r="H18624" s="12">
        <v>3111.7846399999999</v>
      </c>
      <c r="J18624">
        <v>3111.7846399999999</v>
      </c>
      <c r="L18624">
        <v>6078.1679999999997</v>
      </c>
      <c r="M18624">
        <v>4436.2281199999998</v>
      </c>
      <c r="N18624">
        <v>3914.7852699999999</v>
      </c>
      <c r="P18624">
        <v>182.18302</v>
      </c>
    </row>
    <row r="18625" spans="1:16" x14ac:dyDescent="0.25">
      <c r="A18625" s="19">
        <v>45120</v>
      </c>
      <c r="B18625" s="20">
        <v>0.92708333333333337</v>
      </c>
      <c r="C18625" s="20">
        <v>0.9375</v>
      </c>
      <c r="D18625" s="12">
        <v>5916.4996499999997</v>
      </c>
      <c r="E18625">
        <v>4399.02495</v>
      </c>
      <c r="F18625">
        <v>3835.5936700000002</v>
      </c>
      <c r="H18625" s="12">
        <v>3039.9768600000002</v>
      </c>
      <c r="J18625">
        <v>3039.9768600000002</v>
      </c>
      <c r="L18625">
        <v>6035.692</v>
      </c>
      <c r="M18625">
        <v>4398.4926699999996</v>
      </c>
      <c r="N18625">
        <v>3915.8131600000002</v>
      </c>
      <c r="P18625">
        <v>178.55518000000001</v>
      </c>
    </row>
    <row r="18626" spans="1:16" x14ac:dyDescent="0.25">
      <c r="A18626" s="19">
        <v>45120</v>
      </c>
      <c r="B18626" s="20">
        <v>0.9375</v>
      </c>
      <c r="C18626" s="20">
        <v>0.94791666666666663</v>
      </c>
      <c r="D18626" s="12">
        <v>5800.4240399999999</v>
      </c>
      <c r="E18626">
        <v>4241.4474700000001</v>
      </c>
      <c r="F18626">
        <v>3736.4983099999999</v>
      </c>
      <c r="H18626" s="12">
        <v>2949.4934499999999</v>
      </c>
      <c r="J18626">
        <v>2949.4934499999999</v>
      </c>
      <c r="L18626">
        <v>5915.9080000000004</v>
      </c>
      <c r="M18626">
        <v>4235.13465</v>
      </c>
      <c r="N18626">
        <v>3780.8055300000001</v>
      </c>
      <c r="P18626">
        <v>176.08102</v>
      </c>
    </row>
    <row r="18627" spans="1:16" x14ac:dyDescent="0.25">
      <c r="A18627" s="19">
        <v>45120</v>
      </c>
      <c r="B18627" s="20">
        <v>0.94791666666666663</v>
      </c>
      <c r="C18627" s="20">
        <v>0.95833333333333337</v>
      </c>
      <c r="D18627" s="12">
        <v>5785.0945099999999</v>
      </c>
      <c r="E18627">
        <v>4086.2626300000002</v>
      </c>
      <c r="F18627">
        <v>3619.5163899999998</v>
      </c>
      <c r="H18627" s="12">
        <v>2838.1421399999999</v>
      </c>
      <c r="J18627">
        <v>2838.1421399999999</v>
      </c>
      <c r="L18627">
        <v>5799.8440000000001</v>
      </c>
      <c r="M18627">
        <v>4067.9398000000001</v>
      </c>
      <c r="N18627">
        <v>3586.8171000000002</v>
      </c>
      <c r="P18627">
        <v>175.61518000000001</v>
      </c>
    </row>
    <row r="18628" spans="1:16" x14ac:dyDescent="0.25">
      <c r="A18628" s="19">
        <v>45120</v>
      </c>
      <c r="B18628" s="20">
        <v>0.95833333333333337</v>
      </c>
      <c r="C18628" s="20">
        <v>0.96875</v>
      </c>
      <c r="D18628" s="12">
        <v>5518.9718999999996</v>
      </c>
      <c r="E18628">
        <v>4053.4508300000002</v>
      </c>
      <c r="F18628">
        <v>3503.2046700000001</v>
      </c>
      <c r="H18628" s="12">
        <v>2700.7285999999999</v>
      </c>
      <c r="J18628">
        <v>2700.7285999999999</v>
      </c>
      <c r="L18628">
        <v>5784.5159999999996</v>
      </c>
      <c r="M18628">
        <v>4035.2035599999999</v>
      </c>
      <c r="N18628">
        <v>3513.1475999999998</v>
      </c>
      <c r="P18628">
        <v>167.63229999999999</v>
      </c>
    </row>
    <row r="18629" spans="1:16" x14ac:dyDescent="0.25">
      <c r="A18629" s="19">
        <v>45120</v>
      </c>
      <c r="B18629" s="20">
        <v>0.96875</v>
      </c>
      <c r="C18629" s="20">
        <v>0.97916666666666663</v>
      </c>
      <c r="D18629" s="12">
        <v>5341.8221800000001</v>
      </c>
      <c r="E18629">
        <v>3865.6867299999999</v>
      </c>
      <c r="F18629">
        <v>3366.1876699999998</v>
      </c>
      <c r="H18629" s="12">
        <v>2543.9214299999999</v>
      </c>
      <c r="J18629">
        <v>2543.9214299999999</v>
      </c>
      <c r="L18629">
        <v>5518.42</v>
      </c>
      <c r="M18629">
        <v>3847.46218</v>
      </c>
      <c r="N18629">
        <v>3377.3273300000001</v>
      </c>
      <c r="P18629">
        <v>162.31858</v>
      </c>
    </row>
    <row r="18630" spans="1:16" x14ac:dyDescent="0.25">
      <c r="A18630" s="19">
        <v>45120</v>
      </c>
      <c r="B18630" s="20">
        <v>0.97916666666666663</v>
      </c>
      <c r="C18630" s="20">
        <v>0.98958333333333337</v>
      </c>
      <c r="D18630" s="12">
        <v>5299.7339700000002</v>
      </c>
      <c r="E18630">
        <v>3762.73605</v>
      </c>
      <c r="F18630">
        <v>3175.7671399999999</v>
      </c>
      <c r="H18630" s="12">
        <v>2374.5929900000001</v>
      </c>
      <c r="J18630">
        <v>2374.5929900000001</v>
      </c>
      <c r="L18630">
        <v>5341.2879999999996</v>
      </c>
      <c r="M18630">
        <v>3744.52396</v>
      </c>
      <c r="N18630">
        <v>3248.8696</v>
      </c>
      <c r="P18630">
        <v>161.05606</v>
      </c>
    </row>
    <row r="18631" spans="1:16" x14ac:dyDescent="0.25">
      <c r="A18631" s="19">
        <v>45121</v>
      </c>
      <c r="B18631" s="20">
        <v>0.98958333333333337</v>
      </c>
      <c r="C18631" s="20">
        <v>0</v>
      </c>
      <c r="D18631" s="12">
        <v>5164.0164000000004</v>
      </c>
      <c r="E18631">
        <v>3632.8930099999998</v>
      </c>
      <c r="F18631">
        <v>3013.0945400000001</v>
      </c>
      <c r="H18631" s="12">
        <v>2199.4478100000001</v>
      </c>
      <c r="J18631">
        <v>2199.4478100000001</v>
      </c>
      <c r="L18631">
        <v>5299.2039999999997</v>
      </c>
      <c r="M18631">
        <v>3614.6966299999999</v>
      </c>
      <c r="N18631">
        <v>3142.8584799999999</v>
      </c>
      <c r="P18631">
        <v>157.01194000000001</v>
      </c>
    </row>
    <row r="18632" spans="1:16" x14ac:dyDescent="0.25">
      <c r="A18632" s="19">
        <v>45121</v>
      </c>
      <c r="B18632" s="20">
        <v>0</v>
      </c>
      <c r="C18632" s="20">
        <v>1.0416666666666666E-2</v>
      </c>
      <c r="D18632" s="12">
        <v>5051.3051299999997</v>
      </c>
      <c r="E18632">
        <v>3470.6645899999999</v>
      </c>
      <c r="F18632">
        <v>2823.22694</v>
      </c>
      <c r="H18632" s="12">
        <v>2026.84476</v>
      </c>
      <c r="J18632">
        <v>2026.84476</v>
      </c>
      <c r="L18632">
        <v>5163.5</v>
      </c>
      <c r="M18632">
        <v>3452.41624</v>
      </c>
      <c r="N18632">
        <v>3031.82636</v>
      </c>
      <c r="P18632">
        <v>154.62742</v>
      </c>
    </row>
    <row r="18633" spans="1:16" x14ac:dyDescent="0.25">
      <c r="A18633" s="19">
        <v>45121</v>
      </c>
      <c r="B18633" s="20">
        <v>1.0416666666666666E-2</v>
      </c>
      <c r="C18633" s="20">
        <v>2.0833333333333332E-2</v>
      </c>
      <c r="D18633" s="12">
        <v>4964.3844300000001</v>
      </c>
      <c r="E18633">
        <v>3378.7977099999998</v>
      </c>
      <c r="F18633">
        <v>2674.4797100000001</v>
      </c>
      <c r="H18633" s="12">
        <v>1865.67596</v>
      </c>
      <c r="J18633">
        <v>1865.67596</v>
      </c>
      <c r="L18633">
        <v>5050.8</v>
      </c>
      <c r="M18633">
        <v>3360.6320799999999</v>
      </c>
      <c r="N18633">
        <v>2944.9779800000001</v>
      </c>
      <c r="P18633">
        <v>151.84786</v>
      </c>
    </row>
    <row r="18634" spans="1:16" x14ac:dyDescent="0.25">
      <c r="A18634" s="19">
        <v>45121</v>
      </c>
      <c r="B18634" s="20">
        <v>2.0833333333333332E-2</v>
      </c>
      <c r="C18634" s="20">
        <v>3.125E-2</v>
      </c>
      <c r="D18634" s="12">
        <v>4845.6805700000004</v>
      </c>
      <c r="E18634">
        <v>3285.6949500000001</v>
      </c>
      <c r="F18634">
        <v>2502.1171199999999</v>
      </c>
      <c r="H18634" s="12">
        <v>1722.6469500000001</v>
      </c>
      <c r="J18634">
        <v>1722.6469500000001</v>
      </c>
      <c r="L18634">
        <v>4963.8879999999999</v>
      </c>
      <c r="M18634">
        <v>3267.5405900000001</v>
      </c>
      <c r="N18634">
        <v>2881.3613999999998</v>
      </c>
      <c r="P18634">
        <v>147.43557999999999</v>
      </c>
    </row>
    <row r="18635" spans="1:16" x14ac:dyDescent="0.25">
      <c r="A18635" s="19">
        <v>45121</v>
      </c>
      <c r="B18635" s="20">
        <v>3.125E-2</v>
      </c>
      <c r="C18635" s="20">
        <v>4.1666666666666664E-2</v>
      </c>
      <c r="D18635" s="12">
        <v>4735.04151</v>
      </c>
      <c r="E18635">
        <v>3253.0941899999998</v>
      </c>
      <c r="F18635">
        <v>2370.9547299999999</v>
      </c>
      <c r="H18635" s="12">
        <v>1604.5018600000001</v>
      </c>
      <c r="J18635">
        <v>1604.5018600000001</v>
      </c>
      <c r="L18635">
        <v>4845.1959999999999</v>
      </c>
      <c r="M18635">
        <v>3234.9437600000001</v>
      </c>
      <c r="N18635">
        <v>2875.0593800000001</v>
      </c>
      <c r="P18635">
        <v>144.11709999999999</v>
      </c>
    </row>
    <row r="18636" spans="1:16" x14ac:dyDescent="0.25">
      <c r="A18636" s="19">
        <v>45121</v>
      </c>
      <c r="B18636" s="20">
        <v>4.1666666666666664E-2</v>
      </c>
      <c r="C18636" s="20">
        <v>5.2083333333333336E-2</v>
      </c>
      <c r="D18636" s="12">
        <v>4795.7075800000002</v>
      </c>
      <c r="E18636">
        <v>3145.7885200000001</v>
      </c>
      <c r="F18636">
        <v>2212.0800199999999</v>
      </c>
      <c r="H18636" s="12">
        <v>1517.8959600000001</v>
      </c>
      <c r="J18636">
        <v>1517.8959600000001</v>
      </c>
      <c r="L18636">
        <v>4734.5680000000002</v>
      </c>
      <c r="M18636">
        <v>3127.6510899999998</v>
      </c>
      <c r="N18636">
        <v>2752.71524</v>
      </c>
      <c r="P18636">
        <v>145.94265999999999</v>
      </c>
    </row>
    <row r="18637" spans="1:16" x14ac:dyDescent="0.25">
      <c r="A18637" s="19">
        <v>45121</v>
      </c>
      <c r="B18637" s="20">
        <v>5.2083333333333336E-2</v>
      </c>
      <c r="C18637" s="20">
        <v>6.25E-2</v>
      </c>
      <c r="D18637" s="12">
        <v>4692.4532399999998</v>
      </c>
      <c r="E18637">
        <v>3138.1986099999999</v>
      </c>
      <c r="F18637">
        <v>2141.1017099999999</v>
      </c>
      <c r="H18637" s="12">
        <v>1459.1398999999999</v>
      </c>
      <c r="J18637">
        <v>1459.1398999999999</v>
      </c>
      <c r="L18637">
        <v>4795.2280000000001</v>
      </c>
      <c r="M18637">
        <v>3119.9904999999999</v>
      </c>
      <c r="N18637">
        <v>2731.3999100000001</v>
      </c>
      <c r="P18637">
        <v>142.83933999999999</v>
      </c>
    </row>
    <row r="18638" spans="1:16" x14ac:dyDescent="0.25">
      <c r="A18638" s="19">
        <v>45121</v>
      </c>
      <c r="B18638" s="20">
        <v>6.25E-2</v>
      </c>
      <c r="C18638" s="20">
        <v>7.2916666666666671E-2</v>
      </c>
      <c r="D18638" s="12">
        <v>4630.5830599999999</v>
      </c>
      <c r="E18638">
        <v>3081.6583900000001</v>
      </c>
      <c r="F18638">
        <v>2086.6144899999999</v>
      </c>
      <c r="H18638" s="12">
        <v>1417.7918299999999</v>
      </c>
      <c r="J18638">
        <v>1417.7918299999999</v>
      </c>
      <c r="L18638">
        <v>4691.9840000000004</v>
      </c>
      <c r="M18638">
        <v>3063.52871</v>
      </c>
      <c r="N18638">
        <v>2714.7336</v>
      </c>
      <c r="P18638">
        <v>140.98342</v>
      </c>
    </row>
    <row r="18639" spans="1:16" x14ac:dyDescent="0.25">
      <c r="A18639" s="19">
        <v>45121</v>
      </c>
      <c r="B18639" s="20">
        <v>7.2916666666666671E-2</v>
      </c>
      <c r="C18639" s="20">
        <v>8.3333333333333329E-2</v>
      </c>
      <c r="D18639" s="12">
        <v>4637.9398000000001</v>
      </c>
      <c r="E18639">
        <v>3074.28602</v>
      </c>
      <c r="F18639">
        <v>2069.56612</v>
      </c>
      <c r="H18639" s="12">
        <v>1387.94822</v>
      </c>
      <c r="J18639">
        <v>1387.94822</v>
      </c>
      <c r="L18639">
        <v>4630.12</v>
      </c>
      <c r="M18639">
        <v>3056.1572299999998</v>
      </c>
      <c r="N18639">
        <v>2667.2791499999998</v>
      </c>
      <c r="P18639">
        <v>141.20410000000001</v>
      </c>
    </row>
    <row r="18640" spans="1:16" x14ac:dyDescent="0.25">
      <c r="A18640" s="19">
        <v>45121</v>
      </c>
      <c r="B18640" s="20">
        <v>8.3333333333333329E-2</v>
      </c>
      <c r="C18640" s="20">
        <v>9.375E-2</v>
      </c>
      <c r="D18640" s="12">
        <v>4608.0888100000002</v>
      </c>
      <c r="E18640">
        <v>3064.2879800000001</v>
      </c>
      <c r="F18640">
        <v>2037.6281799999999</v>
      </c>
      <c r="H18640" s="12">
        <v>1364.3844899999999</v>
      </c>
      <c r="J18640">
        <v>1364.3844899999999</v>
      </c>
      <c r="L18640">
        <v>4637.4759999999997</v>
      </c>
      <c r="M18640">
        <v>3046.1604000000002</v>
      </c>
      <c r="N18640">
        <v>2647.7547300000001</v>
      </c>
      <c r="P18640">
        <v>140.49886000000001</v>
      </c>
    </row>
    <row r="18641" spans="1:16" x14ac:dyDescent="0.25">
      <c r="A18641" s="19">
        <v>45121</v>
      </c>
      <c r="B18641" s="20">
        <v>9.375E-2</v>
      </c>
      <c r="C18641" s="20">
        <v>0.10416666666666667</v>
      </c>
      <c r="D18641" s="12">
        <v>4500.1380099999997</v>
      </c>
      <c r="E18641">
        <v>3004.1198199999999</v>
      </c>
      <c r="F18641">
        <v>2043.67985</v>
      </c>
      <c r="H18641" s="12">
        <v>1345.40626</v>
      </c>
      <c r="J18641">
        <v>1345.40626</v>
      </c>
      <c r="L18641">
        <v>4607.6279999999997</v>
      </c>
      <c r="M18641">
        <v>2985.9279200000001</v>
      </c>
      <c r="N18641">
        <v>2653.2937900000002</v>
      </c>
      <c r="P18641">
        <v>138.15046000000001</v>
      </c>
    </row>
    <row r="18642" spans="1:16" x14ac:dyDescent="0.25">
      <c r="A18642" s="19">
        <v>45121</v>
      </c>
      <c r="B18642" s="20">
        <v>0.10416666666666667</v>
      </c>
      <c r="C18642" s="20">
        <v>0.11458333333333333</v>
      </c>
      <c r="D18642" s="12">
        <v>4414.2894200000001</v>
      </c>
      <c r="E18642">
        <v>2961.37176</v>
      </c>
      <c r="F18642">
        <v>2002.8800200000001</v>
      </c>
      <c r="H18642" s="12">
        <v>1326.5238999999999</v>
      </c>
      <c r="J18642">
        <v>1326.5238999999999</v>
      </c>
      <c r="L18642">
        <v>4499.6880000000001</v>
      </c>
      <c r="M18642">
        <v>2943.2566299999999</v>
      </c>
      <c r="N18642">
        <v>2613.9371700000002</v>
      </c>
      <c r="P18642">
        <v>134.88381999999999</v>
      </c>
    </row>
    <row r="18643" spans="1:16" x14ac:dyDescent="0.25">
      <c r="A18643" s="19">
        <v>45121</v>
      </c>
      <c r="B18643" s="20">
        <v>0.11458333333333333</v>
      </c>
      <c r="C18643" s="20">
        <v>0.125</v>
      </c>
      <c r="D18643" s="12">
        <v>4457.0297099999998</v>
      </c>
      <c r="E18643">
        <v>2903.6146600000002</v>
      </c>
      <c r="F18643">
        <v>1981.0893100000001</v>
      </c>
      <c r="H18643" s="12">
        <v>1312.10122</v>
      </c>
      <c r="J18643">
        <v>1312.10122</v>
      </c>
      <c r="L18643">
        <v>4413.848</v>
      </c>
      <c r="M18643">
        <v>2885.5065300000001</v>
      </c>
      <c r="N18643">
        <v>2543.4865199999999</v>
      </c>
      <c r="P18643">
        <v>135.77745999999999</v>
      </c>
    </row>
    <row r="18644" spans="1:16" x14ac:dyDescent="0.25">
      <c r="A18644" s="19">
        <v>45121</v>
      </c>
      <c r="B18644" s="20">
        <v>0.125</v>
      </c>
      <c r="C18644" s="20">
        <v>0.13541666666666666</v>
      </c>
      <c r="D18644" s="12">
        <v>4393.6793600000001</v>
      </c>
      <c r="E18644">
        <v>2944.5725000000002</v>
      </c>
      <c r="F18644">
        <v>1972.7412300000001</v>
      </c>
      <c r="H18644" s="12">
        <v>1298.24674</v>
      </c>
      <c r="J18644">
        <v>1298.24674</v>
      </c>
      <c r="L18644">
        <v>4456.5839999999998</v>
      </c>
      <c r="M18644">
        <v>2926.4594099999999</v>
      </c>
      <c r="N18644">
        <v>2561.41887</v>
      </c>
      <c r="P18644">
        <v>133.87690000000001</v>
      </c>
    </row>
    <row r="18645" spans="1:16" x14ac:dyDescent="0.25">
      <c r="A18645" s="19">
        <v>45121</v>
      </c>
      <c r="B18645" s="20">
        <v>0.13541666666666666</v>
      </c>
      <c r="C18645" s="20">
        <v>0.14583333333333334</v>
      </c>
      <c r="D18645" s="12">
        <v>4367.4167399999997</v>
      </c>
      <c r="E18645">
        <v>2919.9726900000001</v>
      </c>
      <c r="F18645">
        <v>1962.6667399999999</v>
      </c>
      <c r="H18645" s="12">
        <v>1289.65715</v>
      </c>
      <c r="J18645">
        <v>1289.65715</v>
      </c>
      <c r="L18645">
        <v>4393.24</v>
      </c>
      <c r="M18645">
        <v>2901.8625699999998</v>
      </c>
      <c r="N18645">
        <v>2541.2157400000001</v>
      </c>
      <c r="P18645">
        <v>131.67898</v>
      </c>
    </row>
    <row r="18646" spans="1:16" x14ac:dyDescent="0.25">
      <c r="A18646" s="19">
        <v>45121</v>
      </c>
      <c r="B18646" s="20">
        <v>0.14583333333333334</v>
      </c>
      <c r="C18646" s="20">
        <v>0.15625</v>
      </c>
      <c r="D18646" s="12">
        <v>4383.38634</v>
      </c>
      <c r="E18646">
        <v>2853.2586099999999</v>
      </c>
      <c r="F18646">
        <v>1938.77199</v>
      </c>
      <c r="H18646" s="12">
        <v>1290.06161</v>
      </c>
      <c r="J18646">
        <v>1290.06161</v>
      </c>
      <c r="L18646">
        <v>4366.9799999999996</v>
      </c>
      <c r="M18646">
        <v>2851.9825700000001</v>
      </c>
      <c r="N18646">
        <v>2532.3984799999998</v>
      </c>
      <c r="P18646">
        <v>132.08014</v>
      </c>
    </row>
    <row r="18647" spans="1:16" x14ac:dyDescent="0.25">
      <c r="A18647" s="19">
        <v>45121</v>
      </c>
      <c r="B18647" s="20">
        <v>0.15625</v>
      </c>
      <c r="C18647" s="20">
        <v>0.16666666666666666</v>
      </c>
      <c r="D18647" s="12">
        <v>4457.2577300000003</v>
      </c>
      <c r="E18647">
        <v>2876.3005199999998</v>
      </c>
      <c r="F18647">
        <v>1957.2308399999999</v>
      </c>
      <c r="H18647" s="12">
        <v>1306.2951499999999</v>
      </c>
      <c r="J18647">
        <v>1306.2951499999999</v>
      </c>
      <c r="L18647">
        <v>4382.9480000000003</v>
      </c>
      <c r="M18647">
        <v>2875.9524799999999</v>
      </c>
      <c r="N18647">
        <v>2510.35754</v>
      </c>
      <c r="P18647">
        <v>134.41041999999999</v>
      </c>
    </row>
    <row r="18648" spans="1:16" x14ac:dyDescent="0.25">
      <c r="A18648" s="19">
        <v>45121</v>
      </c>
      <c r="B18648" s="20">
        <v>0.16666666666666666</v>
      </c>
      <c r="C18648" s="20">
        <v>0.17708333333333334</v>
      </c>
      <c r="D18648" s="12">
        <v>4493.5493500000002</v>
      </c>
      <c r="E18648">
        <v>2888.9551200000001</v>
      </c>
      <c r="F18648">
        <v>1982.0422900000001</v>
      </c>
      <c r="H18648" s="12">
        <v>1338.5</v>
      </c>
      <c r="J18648">
        <v>1338.5</v>
      </c>
      <c r="L18648">
        <v>4456.8119999999999</v>
      </c>
      <c r="M18648">
        <v>2887.2451500000002</v>
      </c>
      <c r="N18648">
        <v>2502.5920999999998</v>
      </c>
      <c r="P18648">
        <v>136.86694</v>
      </c>
    </row>
    <row r="18649" spans="1:16" x14ac:dyDescent="0.25">
      <c r="A18649" s="19">
        <v>45121</v>
      </c>
      <c r="B18649" s="20">
        <v>0.17708333333333334</v>
      </c>
      <c r="C18649" s="20">
        <v>0.1875</v>
      </c>
      <c r="D18649" s="12">
        <v>4428.1588199999997</v>
      </c>
      <c r="E18649">
        <v>2891.6489499999998</v>
      </c>
      <c r="F18649">
        <v>2040.2630999999999</v>
      </c>
      <c r="H18649" s="12">
        <v>1381.3937699999999</v>
      </c>
      <c r="J18649">
        <v>1381.3937699999999</v>
      </c>
      <c r="L18649">
        <v>4493.1000000000004</v>
      </c>
      <c r="M18649">
        <v>2873.6138599999999</v>
      </c>
      <c r="N18649">
        <v>2523.3059199999998</v>
      </c>
      <c r="P18649">
        <v>134.98702</v>
      </c>
    </row>
    <row r="18650" spans="1:16" x14ac:dyDescent="0.25">
      <c r="A18650" s="19">
        <v>45121</v>
      </c>
      <c r="B18650" s="20">
        <v>0.1875</v>
      </c>
      <c r="C18650" s="20">
        <v>0.19791666666666666</v>
      </c>
      <c r="D18650" s="12">
        <v>4385.5825599999998</v>
      </c>
      <c r="E18650">
        <v>2806.2535899999998</v>
      </c>
      <c r="F18650">
        <v>2072.07582</v>
      </c>
      <c r="H18650" s="12">
        <v>1430.4281000000001</v>
      </c>
      <c r="J18650">
        <v>1430.4281000000001</v>
      </c>
      <c r="L18650">
        <v>4427.7160000000003</v>
      </c>
      <c r="M18650">
        <v>2788.1572299999998</v>
      </c>
      <c r="N18650">
        <v>2440.94128</v>
      </c>
      <c r="P18650">
        <v>134.65461999999999</v>
      </c>
    </row>
    <row r="18651" spans="1:16" x14ac:dyDescent="0.25">
      <c r="A18651" s="19">
        <v>45121</v>
      </c>
      <c r="B18651" s="20">
        <v>0.19791666666666666</v>
      </c>
      <c r="C18651" s="20">
        <v>0.20833333333333334</v>
      </c>
      <c r="D18651" s="12">
        <v>4392.1152099999999</v>
      </c>
      <c r="E18651">
        <v>2822.2566200000001</v>
      </c>
      <c r="F18651">
        <v>2109.89527</v>
      </c>
      <c r="H18651" s="12">
        <v>1475.0522699999999</v>
      </c>
      <c r="J18651">
        <v>1475.0522699999999</v>
      </c>
      <c r="L18651">
        <v>4385.1440000000002</v>
      </c>
      <c r="M18651">
        <v>2804.08673</v>
      </c>
      <c r="N18651">
        <v>2457.1436399999998</v>
      </c>
      <c r="P18651">
        <v>134.57998000000001</v>
      </c>
    </row>
    <row r="18652" spans="1:16" x14ac:dyDescent="0.25">
      <c r="A18652" s="19">
        <v>45121</v>
      </c>
      <c r="B18652" s="20">
        <v>0.20833333333333334</v>
      </c>
      <c r="C18652" s="20">
        <v>0.21875</v>
      </c>
      <c r="D18652" s="12">
        <v>4613.5933599999998</v>
      </c>
      <c r="E18652">
        <v>2865.6175899999998</v>
      </c>
      <c r="F18652">
        <v>2169.0198</v>
      </c>
      <c r="H18652" s="12">
        <v>1513.87931</v>
      </c>
      <c r="J18652">
        <v>1513.87931</v>
      </c>
      <c r="L18652">
        <v>4391.6760000000004</v>
      </c>
      <c r="M18652">
        <v>2847.51406</v>
      </c>
      <c r="N18652">
        <v>2476.3054299999999</v>
      </c>
      <c r="P18652">
        <v>140.47366</v>
      </c>
    </row>
    <row r="18653" spans="1:16" x14ac:dyDescent="0.25">
      <c r="A18653" s="19">
        <v>45121</v>
      </c>
      <c r="B18653" s="20">
        <v>0.21875</v>
      </c>
      <c r="C18653" s="20">
        <v>0.22916666666666666</v>
      </c>
      <c r="D18653" s="12">
        <v>4641.6972900000001</v>
      </c>
      <c r="E18653">
        <v>2998.2970300000002</v>
      </c>
      <c r="F18653">
        <v>2236.9653800000001</v>
      </c>
      <c r="H18653" s="12">
        <v>1559.6359399999999</v>
      </c>
      <c r="J18653">
        <v>1559.6359399999999</v>
      </c>
      <c r="L18653">
        <v>4613.1319999999996</v>
      </c>
      <c r="M18653">
        <v>2980.1774300000002</v>
      </c>
      <c r="N18653">
        <v>2640.0758500000002</v>
      </c>
      <c r="P18653">
        <v>141.47166999999999</v>
      </c>
    </row>
    <row r="18654" spans="1:16" x14ac:dyDescent="0.25">
      <c r="A18654" s="19">
        <v>45121</v>
      </c>
      <c r="B18654" s="20">
        <v>0.22916666666666666</v>
      </c>
      <c r="C18654" s="20">
        <v>0.23958333333333334</v>
      </c>
      <c r="D18654" s="12">
        <v>4966.0070800000003</v>
      </c>
      <c r="E18654">
        <v>2979.7976699999999</v>
      </c>
      <c r="F18654">
        <v>2281.7347799999998</v>
      </c>
      <c r="H18654" s="12">
        <v>1552.7760699999999</v>
      </c>
      <c r="J18654">
        <v>1552.7760699999999</v>
      </c>
      <c r="L18654">
        <v>4641.232</v>
      </c>
      <c r="M18654">
        <v>2961.6803199999999</v>
      </c>
      <c r="N18654">
        <v>2616.5099</v>
      </c>
      <c r="P18654">
        <v>152.50776999999999</v>
      </c>
    </row>
    <row r="18655" spans="1:16" x14ac:dyDescent="0.25">
      <c r="A18655" s="19">
        <v>45121</v>
      </c>
      <c r="B18655" s="20">
        <v>0.23958333333333334</v>
      </c>
      <c r="C18655" s="20">
        <v>0.25</v>
      </c>
      <c r="D18655" s="12">
        <v>5307.1185400000004</v>
      </c>
      <c r="E18655">
        <v>3193.0101599999998</v>
      </c>
      <c r="F18655">
        <v>2328.2015099999999</v>
      </c>
      <c r="H18655" s="12">
        <v>1668.53782</v>
      </c>
      <c r="J18655">
        <v>1668.53782</v>
      </c>
      <c r="L18655">
        <v>4965.5</v>
      </c>
      <c r="M18655">
        <v>3174.8670099999999</v>
      </c>
      <c r="N18655">
        <v>2739.3412199999998</v>
      </c>
      <c r="P18655">
        <v>164.64381</v>
      </c>
    </row>
    <row r="18656" spans="1:16" x14ac:dyDescent="0.25">
      <c r="A18656" s="19">
        <v>45121</v>
      </c>
      <c r="B18656" s="20">
        <v>0.25</v>
      </c>
      <c r="C18656" s="20">
        <v>0.26041666666666669</v>
      </c>
      <c r="D18656" s="12">
        <v>5592.4311399999997</v>
      </c>
      <c r="E18656">
        <v>3442.0606400000001</v>
      </c>
      <c r="F18656">
        <v>2550.7644599999999</v>
      </c>
      <c r="H18656" s="12">
        <v>1839.74335</v>
      </c>
      <c r="J18656">
        <v>1839.74335</v>
      </c>
      <c r="L18656">
        <v>5306.5640000000003</v>
      </c>
      <c r="M18656">
        <v>3423.88735</v>
      </c>
      <c r="N18656">
        <v>2898.3182200000001</v>
      </c>
      <c r="P18656">
        <v>175.50655</v>
      </c>
    </row>
    <row r="18657" spans="1:16" x14ac:dyDescent="0.25">
      <c r="A18657" s="19">
        <v>45121</v>
      </c>
      <c r="B18657" s="20">
        <v>0.26041666666666669</v>
      </c>
      <c r="C18657" s="20">
        <v>0.27083333333333331</v>
      </c>
      <c r="D18657" s="12">
        <v>5899.5084399999996</v>
      </c>
      <c r="E18657">
        <v>3585.13744</v>
      </c>
      <c r="F18657">
        <v>2854.83592</v>
      </c>
      <c r="H18657" s="12">
        <v>2047.3583000000001</v>
      </c>
      <c r="J18657">
        <v>2047.3583000000001</v>
      </c>
      <c r="L18657">
        <v>5591.8320000000003</v>
      </c>
      <c r="M18657">
        <v>3566.82683</v>
      </c>
      <c r="N18657">
        <v>3052.9839700000002</v>
      </c>
      <c r="P18657">
        <v>187.63735</v>
      </c>
    </row>
    <row r="18658" spans="1:16" x14ac:dyDescent="0.25">
      <c r="A18658" s="19">
        <v>45121</v>
      </c>
      <c r="B18658" s="20">
        <v>0.27083333333333331</v>
      </c>
      <c r="C18658" s="20">
        <v>0.28125</v>
      </c>
      <c r="D18658" s="12">
        <v>6058.3606099999997</v>
      </c>
      <c r="E18658">
        <v>3739.02259</v>
      </c>
      <c r="F18658">
        <v>3074.9252799999999</v>
      </c>
      <c r="H18658" s="12">
        <v>2264.1331500000001</v>
      </c>
      <c r="J18658">
        <v>2264.1331500000001</v>
      </c>
      <c r="L18658">
        <v>5898.8639999999996</v>
      </c>
      <c r="M18658">
        <v>3719.95336</v>
      </c>
      <c r="N18658">
        <v>3167.9357100000002</v>
      </c>
      <c r="P18658">
        <v>197.55389</v>
      </c>
    </row>
    <row r="18659" spans="1:16" x14ac:dyDescent="0.25">
      <c r="A18659" s="19">
        <v>45121</v>
      </c>
      <c r="B18659" s="20">
        <v>0.28125</v>
      </c>
      <c r="C18659" s="20">
        <v>0.29166666666666669</v>
      </c>
      <c r="D18659" s="12">
        <v>6165.5445300000001</v>
      </c>
      <c r="E18659">
        <v>3861.76107</v>
      </c>
      <c r="F18659">
        <v>3388.2067299999999</v>
      </c>
      <c r="H18659" s="12">
        <v>2470.3259800000001</v>
      </c>
      <c r="J18659">
        <v>2470.3259800000001</v>
      </c>
      <c r="L18659">
        <v>6057.6639999999998</v>
      </c>
      <c r="M18659">
        <v>3841.4569999999999</v>
      </c>
      <c r="N18659">
        <v>3333.4389000000001</v>
      </c>
      <c r="P18659">
        <v>203.16602</v>
      </c>
    </row>
    <row r="18660" spans="1:16" x14ac:dyDescent="0.25">
      <c r="A18660" s="19">
        <v>45121</v>
      </c>
      <c r="B18660" s="20">
        <v>0.29166666666666669</v>
      </c>
      <c r="C18660" s="20">
        <v>0.30208333333333331</v>
      </c>
      <c r="D18660" s="12">
        <v>6179.6946500000004</v>
      </c>
      <c r="E18660">
        <v>3899.3977</v>
      </c>
      <c r="F18660">
        <v>3597.26</v>
      </c>
      <c r="H18660" s="12">
        <v>2643.6183500000002</v>
      </c>
      <c r="J18660">
        <v>2643.6183500000002</v>
      </c>
      <c r="L18660">
        <v>6164.82</v>
      </c>
      <c r="M18660">
        <v>3877.7290800000001</v>
      </c>
      <c r="N18660">
        <v>3347.7946400000001</v>
      </c>
      <c r="P18660">
        <v>201.2252</v>
      </c>
    </row>
    <row r="18661" spans="1:16" x14ac:dyDescent="0.25">
      <c r="A18661" s="19">
        <v>45121</v>
      </c>
      <c r="B18661" s="20">
        <v>0.30208333333333331</v>
      </c>
      <c r="C18661" s="20">
        <v>0.3125</v>
      </c>
      <c r="D18661" s="12">
        <v>6357.65056</v>
      </c>
      <c r="E18661">
        <v>4003.3589099999999</v>
      </c>
      <c r="F18661">
        <v>3893.67148</v>
      </c>
      <c r="H18661" s="12">
        <v>2795.5013199999999</v>
      </c>
      <c r="J18661">
        <v>2795.5013199999999</v>
      </c>
      <c r="L18661">
        <v>6179.576</v>
      </c>
      <c r="M18661">
        <v>3980.0976999999998</v>
      </c>
      <c r="N18661">
        <v>3508.1556700000001</v>
      </c>
      <c r="P18661">
        <v>216.5917</v>
      </c>
    </row>
    <row r="18662" spans="1:16" x14ac:dyDescent="0.25">
      <c r="A18662" s="19">
        <v>45121</v>
      </c>
      <c r="B18662" s="20">
        <v>0.3125</v>
      </c>
      <c r="C18662" s="20">
        <v>0.32291666666666669</v>
      </c>
      <c r="D18662" s="12">
        <v>6257.59969</v>
      </c>
      <c r="E18662">
        <v>4115.1688000000004</v>
      </c>
      <c r="F18662">
        <v>4101.1442100000004</v>
      </c>
      <c r="H18662" s="12">
        <v>2943.2083499999999</v>
      </c>
      <c r="J18662">
        <v>2943.2083499999999</v>
      </c>
      <c r="L18662">
        <v>6356.9679999999998</v>
      </c>
      <c r="M18662">
        <v>4089.9540499999998</v>
      </c>
      <c r="N18662">
        <v>3654.9830900000002</v>
      </c>
      <c r="P18662">
        <v>222.76562000000001</v>
      </c>
    </row>
    <row r="18663" spans="1:16" x14ac:dyDescent="0.25">
      <c r="A18663" s="19">
        <v>45121</v>
      </c>
      <c r="B18663" s="20">
        <v>0.32291666666666669</v>
      </c>
      <c r="C18663" s="20">
        <v>0.33333333333333331</v>
      </c>
      <c r="D18663" s="12">
        <v>6080.4774299999999</v>
      </c>
      <c r="E18663">
        <v>3962.5399699999998</v>
      </c>
      <c r="F18663">
        <v>4194.9150600000003</v>
      </c>
      <c r="H18663" s="12">
        <v>3104.7139999999999</v>
      </c>
      <c r="J18663">
        <v>3104.7139999999999</v>
      </c>
      <c r="L18663">
        <v>6256.9880000000003</v>
      </c>
      <c r="M18663">
        <v>3932.50369</v>
      </c>
      <c r="N18663">
        <v>3495.9884900000002</v>
      </c>
      <c r="P18663">
        <v>220.89095</v>
      </c>
    </row>
    <row r="18664" spans="1:16" x14ac:dyDescent="0.25">
      <c r="A18664" s="19">
        <v>45121</v>
      </c>
      <c r="B18664" s="20">
        <v>0.33333333333333331</v>
      </c>
      <c r="C18664" s="20">
        <v>0.34375</v>
      </c>
      <c r="D18664" s="12">
        <v>5706.0698400000001</v>
      </c>
      <c r="E18664">
        <v>3816.6112600000001</v>
      </c>
      <c r="F18664">
        <v>4441.4244600000002</v>
      </c>
      <c r="H18664" s="12">
        <v>3291.82996</v>
      </c>
      <c r="J18664">
        <v>3291.82996</v>
      </c>
      <c r="L18664">
        <v>6088.7640000000001</v>
      </c>
      <c r="M18664">
        <v>3782.7126600000001</v>
      </c>
      <c r="N18664">
        <v>3386.72505</v>
      </c>
      <c r="P18664">
        <v>210.55601999999999</v>
      </c>
    </row>
    <row r="18665" spans="1:16" x14ac:dyDescent="0.25">
      <c r="A18665" s="19">
        <v>45121</v>
      </c>
      <c r="B18665" s="20">
        <v>0.34375</v>
      </c>
      <c r="C18665" s="20">
        <v>0.35416666666666669</v>
      </c>
      <c r="D18665" s="12">
        <v>5816.4400900000001</v>
      </c>
      <c r="E18665">
        <v>3545.8465799999999</v>
      </c>
      <c r="F18665">
        <v>4635.3154800000002</v>
      </c>
      <c r="H18665" s="12">
        <v>3484.7355400000001</v>
      </c>
      <c r="J18665">
        <v>3484.7355400000001</v>
      </c>
      <c r="L18665">
        <v>5735.36</v>
      </c>
      <c r="M18665">
        <v>3513.08914</v>
      </c>
      <c r="N18665">
        <v>3168.8785400000002</v>
      </c>
      <c r="P18665">
        <v>219.94913</v>
      </c>
    </row>
    <row r="18666" spans="1:16" x14ac:dyDescent="0.25">
      <c r="A18666" s="19">
        <v>45121</v>
      </c>
      <c r="B18666" s="20">
        <v>0.35416666666666669</v>
      </c>
      <c r="C18666" s="20">
        <v>0.36458333333333331</v>
      </c>
      <c r="D18666" s="12">
        <v>5381.7034400000002</v>
      </c>
      <c r="E18666">
        <v>3636.3924900000002</v>
      </c>
      <c r="F18666">
        <v>4846.4291300000004</v>
      </c>
      <c r="H18666" s="12">
        <v>3657.9704499999998</v>
      </c>
      <c r="J18666">
        <v>3657.9704499999998</v>
      </c>
      <c r="L18666">
        <v>5843.1080000000002</v>
      </c>
      <c r="M18666">
        <v>3593.4356899999998</v>
      </c>
      <c r="N18666">
        <v>3214.2036899999998</v>
      </c>
      <c r="P18666">
        <v>209.17214999999999</v>
      </c>
    </row>
    <row r="18667" spans="1:16" x14ac:dyDescent="0.25">
      <c r="A18667" s="19">
        <v>45121</v>
      </c>
      <c r="B18667" s="20">
        <v>0.36458333333333331</v>
      </c>
      <c r="C18667" s="20">
        <v>0.375</v>
      </c>
      <c r="D18667" s="12">
        <v>5560.01</v>
      </c>
      <c r="E18667">
        <v>3220.4528799999998</v>
      </c>
      <c r="F18667">
        <v>4998.0045700000001</v>
      </c>
      <c r="H18667" s="12">
        <v>3786.3582200000001</v>
      </c>
      <c r="J18667">
        <v>3786.3582200000001</v>
      </c>
      <c r="L18667">
        <v>5456.3</v>
      </c>
      <c r="M18667">
        <v>3164.8464100000001</v>
      </c>
      <c r="N18667">
        <v>2861.1132400000001</v>
      </c>
      <c r="P18667">
        <v>212.89635999999999</v>
      </c>
    </row>
    <row r="18668" spans="1:16" x14ac:dyDescent="0.25">
      <c r="A18668" s="19">
        <v>45121</v>
      </c>
      <c r="B18668" s="20">
        <v>0.375</v>
      </c>
      <c r="C18668" s="20">
        <v>0.38541666666666669</v>
      </c>
      <c r="D18668" s="12">
        <v>5772.8757400000004</v>
      </c>
      <c r="E18668">
        <v>3432.6820499999999</v>
      </c>
      <c r="F18668">
        <v>5187.4719599999999</v>
      </c>
      <c r="H18668" s="12">
        <v>3852.5283800000002</v>
      </c>
      <c r="J18668">
        <v>3852.5283800000002</v>
      </c>
      <c r="L18668">
        <v>5637.88</v>
      </c>
      <c r="M18668">
        <v>3365.3299000000002</v>
      </c>
      <c r="N18668">
        <v>3055.44724</v>
      </c>
      <c r="P18668">
        <v>230.21563</v>
      </c>
    </row>
    <row r="18669" spans="1:16" x14ac:dyDescent="0.25">
      <c r="A18669" s="19">
        <v>45121</v>
      </c>
      <c r="B18669" s="20">
        <v>0.38541666666666669</v>
      </c>
      <c r="C18669" s="20">
        <v>0.39583333333333331</v>
      </c>
      <c r="D18669" s="12">
        <v>5174.9488099999999</v>
      </c>
      <c r="E18669">
        <v>3603.4798000000001</v>
      </c>
      <c r="F18669">
        <v>5207.6879499999995</v>
      </c>
      <c r="H18669" s="12">
        <v>3868.4825500000002</v>
      </c>
      <c r="J18669">
        <v>3868.4825500000002</v>
      </c>
      <c r="L18669">
        <v>5812.5720000000001</v>
      </c>
      <c r="M18669">
        <v>3538.8269799999998</v>
      </c>
      <c r="N18669">
        <v>3238.6898200000001</v>
      </c>
      <c r="P18669">
        <v>205.97335000000001</v>
      </c>
    </row>
    <row r="18670" spans="1:16" x14ac:dyDescent="0.25">
      <c r="A18670" s="19">
        <v>45121</v>
      </c>
      <c r="B18670" s="20">
        <v>0.39583333333333331</v>
      </c>
      <c r="C18670" s="20">
        <v>0.40625</v>
      </c>
      <c r="D18670" s="12">
        <v>5584.2504099999996</v>
      </c>
      <c r="E18670">
        <v>3078.6486300000001</v>
      </c>
      <c r="F18670">
        <v>5235.2379799999999</v>
      </c>
      <c r="H18670" s="12">
        <v>3852.7095599999998</v>
      </c>
      <c r="J18670">
        <v>3852.7095599999998</v>
      </c>
      <c r="L18670">
        <v>5297.0959999999995</v>
      </c>
      <c r="M18670">
        <v>3003.5193199999999</v>
      </c>
      <c r="N18670">
        <v>2722.5972499999998</v>
      </c>
      <c r="P18670">
        <v>234.38055</v>
      </c>
    </row>
    <row r="18671" spans="1:16" x14ac:dyDescent="0.25">
      <c r="A18671" s="19">
        <v>45121</v>
      </c>
      <c r="B18671" s="20">
        <v>0.40625</v>
      </c>
      <c r="C18671" s="20">
        <v>0.41666666666666669</v>
      </c>
      <c r="D18671" s="12">
        <v>5118.5443100000002</v>
      </c>
      <c r="E18671">
        <v>3334.7682199999999</v>
      </c>
      <c r="F18671">
        <v>5267.1917400000002</v>
      </c>
      <c r="H18671" s="12">
        <v>3824.4406300000001</v>
      </c>
      <c r="J18671">
        <v>3824.4406300000001</v>
      </c>
      <c r="L18671">
        <v>5688.7439999999997</v>
      </c>
      <c r="M18671">
        <v>3267.0879100000002</v>
      </c>
      <c r="N18671">
        <v>2917.46405</v>
      </c>
      <c r="P18671">
        <v>215.43783999999999</v>
      </c>
    </row>
    <row r="18672" spans="1:16" x14ac:dyDescent="0.25">
      <c r="A18672" s="19">
        <v>45121</v>
      </c>
      <c r="B18672" s="20">
        <v>0.41666666666666669</v>
      </c>
      <c r="C18672" s="20">
        <v>0.42708333333333331</v>
      </c>
      <c r="D18672" s="12">
        <v>4873.0233500000004</v>
      </c>
      <c r="E18672">
        <v>2881.9359899999999</v>
      </c>
      <c r="F18672">
        <v>5275.6676600000001</v>
      </c>
      <c r="H18672" s="12">
        <v>3801.09789</v>
      </c>
      <c r="J18672">
        <v>3801.09789</v>
      </c>
      <c r="L18672">
        <v>5320.692</v>
      </c>
      <c r="M18672">
        <v>2776.4788699999999</v>
      </c>
      <c r="N18672">
        <v>2502.6508899999999</v>
      </c>
      <c r="P18672">
        <v>204.41652999999999</v>
      </c>
    </row>
    <row r="18673" spans="1:16" x14ac:dyDescent="0.25">
      <c r="A18673" s="19">
        <v>45121</v>
      </c>
      <c r="B18673" s="20">
        <v>0.42708333333333331</v>
      </c>
      <c r="C18673" s="20">
        <v>0.4375</v>
      </c>
      <c r="D18673" s="12">
        <v>5573.2098599999999</v>
      </c>
      <c r="E18673">
        <v>2661.9320200000002</v>
      </c>
      <c r="F18673">
        <v>5238.3698800000002</v>
      </c>
      <c r="H18673" s="12">
        <v>3788.2044900000001</v>
      </c>
      <c r="J18673">
        <v>3788.2044900000001</v>
      </c>
      <c r="L18673">
        <v>5166.2280000000001</v>
      </c>
      <c r="M18673">
        <v>2551.8531200000002</v>
      </c>
      <c r="N18673">
        <v>2307.6247199999998</v>
      </c>
      <c r="P18673">
        <v>231.16316</v>
      </c>
    </row>
    <row r="18674" spans="1:16" x14ac:dyDescent="0.25">
      <c r="A18674" s="19">
        <v>45121</v>
      </c>
      <c r="B18674" s="20">
        <v>0.4375</v>
      </c>
      <c r="C18674" s="20">
        <v>0.44791666666666669</v>
      </c>
      <c r="D18674" s="12">
        <v>5069.7113099999997</v>
      </c>
      <c r="E18674">
        <v>3406.2267099999999</v>
      </c>
      <c r="F18674">
        <v>5184.54727</v>
      </c>
      <c r="H18674" s="12">
        <v>3784.8786599999999</v>
      </c>
      <c r="J18674">
        <v>3784.8786599999999</v>
      </c>
      <c r="L18674">
        <v>5736.1760000000004</v>
      </c>
      <c r="M18674">
        <v>3328.9177599999998</v>
      </c>
      <c r="N18674">
        <v>2991.1786299999999</v>
      </c>
      <c r="P18674">
        <v>211.34922</v>
      </c>
    </row>
    <row r="18675" spans="1:16" x14ac:dyDescent="0.25">
      <c r="A18675" s="19">
        <v>45121</v>
      </c>
      <c r="B18675" s="20">
        <v>0.44791666666666669</v>
      </c>
      <c r="C18675" s="20">
        <v>0.45833333333333331</v>
      </c>
      <c r="D18675" s="12">
        <v>4653.24352</v>
      </c>
      <c r="E18675">
        <v>2973.5108</v>
      </c>
      <c r="F18675">
        <v>5124.6810500000001</v>
      </c>
      <c r="H18675" s="12">
        <v>3796.4117000000001</v>
      </c>
      <c r="J18675">
        <v>3796.4117000000001</v>
      </c>
      <c r="L18675">
        <v>5359.0640000000003</v>
      </c>
      <c r="M18675">
        <v>2873.4942000000001</v>
      </c>
      <c r="N18675">
        <v>2526.9048699999998</v>
      </c>
      <c r="P18675">
        <v>221.31258</v>
      </c>
    </row>
    <row r="18676" spans="1:16" x14ac:dyDescent="0.25">
      <c r="A18676" s="19">
        <v>45121</v>
      </c>
      <c r="B18676" s="20">
        <v>0.45833333333333331</v>
      </c>
      <c r="C18676" s="20">
        <v>0.46875</v>
      </c>
      <c r="D18676" s="12">
        <v>3753.86816</v>
      </c>
      <c r="E18676">
        <v>2671.06268</v>
      </c>
      <c r="F18676">
        <v>5148.5834500000001</v>
      </c>
      <c r="H18676" s="12">
        <v>3820.2811200000001</v>
      </c>
      <c r="J18676">
        <v>3820.2811200000001</v>
      </c>
      <c r="L18676">
        <v>4979.34</v>
      </c>
      <c r="M18676">
        <v>2526.5510800000002</v>
      </c>
      <c r="N18676">
        <v>2276.9628499999999</v>
      </c>
      <c r="P18676">
        <v>198.90602000000001</v>
      </c>
    </row>
    <row r="18677" spans="1:16" x14ac:dyDescent="0.25">
      <c r="A18677" s="19">
        <v>45121</v>
      </c>
      <c r="B18677" s="20">
        <v>0.46875</v>
      </c>
      <c r="C18677" s="20">
        <v>0.47916666666666669</v>
      </c>
      <c r="D18677" s="12">
        <v>3864.2267499999998</v>
      </c>
      <c r="E18677">
        <v>1842.1291799999999</v>
      </c>
      <c r="F18677">
        <v>5158.8459599999996</v>
      </c>
      <c r="H18677" s="12">
        <v>3857.3269700000001</v>
      </c>
      <c r="J18677">
        <v>3857.3269700000001</v>
      </c>
      <c r="L18677">
        <v>4202.0039999999999</v>
      </c>
      <c r="M18677">
        <v>1712.20948</v>
      </c>
      <c r="N18677">
        <v>1483.70678</v>
      </c>
      <c r="P18677">
        <v>197.52870999999999</v>
      </c>
    </row>
    <row r="18678" spans="1:16" x14ac:dyDescent="0.25">
      <c r="A18678" s="19">
        <v>45121</v>
      </c>
      <c r="B18678" s="20">
        <v>0.47916666666666669</v>
      </c>
      <c r="C18678" s="20">
        <v>0.48958333333333331</v>
      </c>
      <c r="D18678" s="12">
        <v>4014.7370000000001</v>
      </c>
      <c r="E18678">
        <v>1914.4529299999999</v>
      </c>
      <c r="F18678">
        <v>5224.4305999999997</v>
      </c>
      <c r="H18678" s="12">
        <v>3900.93451</v>
      </c>
      <c r="J18678">
        <v>3900.93451</v>
      </c>
      <c r="L18678">
        <v>4305.1080000000002</v>
      </c>
      <c r="M18678">
        <v>1765.5044800000001</v>
      </c>
      <c r="N18678">
        <v>1580.4313400000001</v>
      </c>
      <c r="P18678">
        <v>209.50082</v>
      </c>
    </row>
    <row r="18679" spans="1:16" x14ac:dyDescent="0.25">
      <c r="A18679" s="19">
        <v>45121</v>
      </c>
      <c r="B18679" s="20">
        <v>0.48958333333333331</v>
      </c>
      <c r="C18679" s="20">
        <v>0.5</v>
      </c>
      <c r="D18679" s="12">
        <v>3915.4510300000002</v>
      </c>
      <c r="E18679">
        <v>2051.6346699999999</v>
      </c>
      <c r="F18679">
        <v>5255.0077199999996</v>
      </c>
      <c r="H18679" s="12">
        <v>3950.28953</v>
      </c>
      <c r="J18679">
        <v>3950.28953</v>
      </c>
      <c r="L18679">
        <v>4500.6080000000002</v>
      </c>
      <c r="M18679">
        <v>1916.06963</v>
      </c>
      <c r="N18679">
        <v>1699.8068699999999</v>
      </c>
      <c r="P18679">
        <v>212.25640999999999</v>
      </c>
    </row>
    <row r="18680" spans="1:16" x14ac:dyDescent="0.25">
      <c r="A18680" s="19">
        <v>45121</v>
      </c>
      <c r="B18680" s="20">
        <v>0.5</v>
      </c>
      <c r="C18680" s="20">
        <v>0.51041666666666663</v>
      </c>
      <c r="D18680" s="12">
        <v>3030.0841399999999</v>
      </c>
      <c r="E18680">
        <v>1981.9531300000001</v>
      </c>
      <c r="F18680">
        <v>5256.4578899999997</v>
      </c>
      <c r="H18680" s="12">
        <v>3996.8802799999999</v>
      </c>
      <c r="J18680">
        <v>3996.8802799999999</v>
      </c>
      <c r="L18680">
        <v>4419.0200000000004</v>
      </c>
      <c r="M18680">
        <v>1798.9765199999999</v>
      </c>
      <c r="N18680">
        <v>1636.8763300000001</v>
      </c>
      <c r="P18680">
        <v>188.99404999999999</v>
      </c>
    </row>
    <row r="18681" spans="1:16" x14ac:dyDescent="0.25">
      <c r="A18681" s="19">
        <v>45121</v>
      </c>
      <c r="B18681" s="20">
        <v>0.51041666666666663</v>
      </c>
      <c r="C18681" s="20">
        <v>0.52083333333333337</v>
      </c>
      <c r="D18681" s="12">
        <v>3084.8461299999999</v>
      </c>
      <c r="E18681">
        <v>1270.4538299999999</v>
      </c>
      <c r="F18681">
        <v>5307.8070699999998</v>
      </c>
      <c r="H18681" s="12">
        <v>4030.4037199999998</v>
      </c>
      <c r="J18681">
        <v>4030.4037199999998</v>
      </c>
      <c r="L18681">
        <v>3694.94</v>
      </c>
      <c r="M18681">
        <v>1060.3833</v>
      </c>
      <c r="N18681">
        <v>956.92591000000004</v>
      </c>
      <c r="P18681">
        <v>185.32634999999999</v>
      </c>
    </row>
    <row r="18682" spans="1:16" x14ac:dyDescent="0.25">
      <c r="A18682" s="19">
        <v>45121</v>
      </c>
      <c r="B18682" s="20">
        <v>0.52083333333333337</v>
      </c>
      <c r="C18682" s="20">
        <v>0.53125</v>
      </c>
      <c r="D18682" s="12">
        <v>2826.2990500000001</v>
      </c>
      <c r="E18682">
        <v>1307.37267</v>
      </c>
      <c r="F18682">
        <v>5322.8815199999999</v>
      </c>
      <c r="H18682" s="12">
        <v>4036.5679300000002</v>
      </c>
      <c r="J18682">
        <v>4036.5679300000002</v>
      </c>
      <c r="L18682">
        <v>3742.7959999999998</v>
      </c>
      <c r="M18682">
        <v>1095.19767</v>
      </c>
      <c r="N18682">
        <v>988.46376999999995</v>
      </c>
      <c r="P18682">
        <v>184.25268</v>
      </c>
    </row>
    <row r="18683" spans="1:16" x14ac:dyDescent="0.25">
      <c r="A18683" s="19">
        <v>45121</v>
      </c>
      <c r="B18683" s="20">
        <v>0.53125</v>
      </c>
      <c r="C18683" s="20">
        <v>0.54166666666666663</v>
      </c>
      <c r="D18683" s="12">
        <v>2353.6062099999999</v>
      </c>
      <c r="E18683">
        <v>1108.2869700000001</v>
      </c>
      <c r="F18683">
        <v>5326.3555299999998</v>
      </c>
      <c r="H18683" s="12">
        <v>4001.8800999999999</v>
      </c>
      <c r="J18683">
        <v>4001.8800999999999</v>
      </c>
      <c r="L18683">
        <v>3488.0639999999999</v>
      </c>
      <c r="M18683">
        <v>882.43606</v>
      </c>
      <c r="N18683">
        <v>819.48860999999999</v>
      </c>
      <c r="P18683">
        <v>157.42762999999999</v>
      </c>
    </row>
    <row r="18684" spans="1:16" x14ac:dyDescent="0.25">
      <c r="A18684" s="19">
        <v>45121</v>
      </c>
      <c r="B18684" s="20">
        <v>0.54166666666666663</v>
      </c>
      <c r="C18684" s="20">
        <v>0.55208333333333337</v>
      </c>
      <c r="D18684" s="12">
        <v>3310.5286000000001</v>
      </c>
      <c r="E18684">
        <v>753.45811000000003</v>
      </c>
      <c r="F18684">
        <v>5244.72775</v>
      </c>
      <c r="H18684" s="12">
        <v>3916.8769299999999</v>
      </c>
      <c r="J18684">
        <v>3916.8769299999999</v>
      </c>
      <c r="L18684">
        <v>3120.3760000000002</v>
      </c>
      <c r="M18684">
        <v>447.27015</v>
      </c>
      <c r="N18684">
        <v>481.51875999999999</v>
      </c>
      <c r="P18684">
        <v>185.04566</v>
      </c>
    </row>
    <row r="18685" spans="1:16" x14ac:dyDescent="0.25">
      <c r="A18685" s="19">
        <v>45121</v>
      </c>
      <c r="B18685" s="20">
        <v>0.55208333333333337</v>
      </c>
      <c r="C18685" s="20">
        <v>0.5625</v>
      </c>
      <c r="D18685" s="12">
        <v>3153.6643600000002</v>
      </c>
      <c r="E18685">
        <v>1646.0392899999999</v>
      </c>
      <c r="F18685">
        <v>5145.6988000000001</v>
      </c>
      <c r="H18685" s="12">
        <v>3798.3042099999998</v>
      </c>
      <c r="J18685">
        <v>3798.3042099999998</v>
      </c>
      <c r="L18685">
        <v>3836.6439999999998</v>
      </c>
      <c r="M18685">
        <v>1392.3833099999999</v>
      </c>
      <c r="N18685">
        <v>1333.0984900000001</v>
      </c>
      <c r="P18685">
        <v>187.64804000000001</v>
      </c>
    </row>
    <row r="18686" spans="1:16" x14ac:dyDescent="0.25">
      <c r="A18686" s="19">
        <v>45121</v>
      </c>
      <c r="B18686" s="20">
        <v>0.5625</v>
      </c>
      <c r="C18686" s="20">
        <v>0.57291666666666663</v>
      </c>
      <c r="D18686" s="12">
        <v>3019.7343999999998</v>
      </c>
      <c r="E18686">
        <v>1550.2720999999999</v>
      </c>
      <c r="F18686">
        <v>4975.2232400000003</v>
      </c>
      <c r="H18686" s="12">
        <v>3667.68075</v>
      </c>
      <c r="J18686">
        <v>3667.68075</v>
      </c>
      <c r="L18686">
        <v>3700.26</v>
      </c>
      <c r="M18686">
        <v>1301.12772</v>
      </c>
      <c r="N18686">
        <v>1226.16445</v>
      </c>
      <c r="P18686">
        <v>176.70887999999999</v>
      </c>
    </row>
    <row r="18687" spans="1:16" x14ac:dyDescent="0.25">
      <c r="A18687" s="19">
        <v>45121</v>
      </c>
      <c r="B18687" s="20">
        <v>0.57291666666666663</v>
      </c>
      <c r="C18687" s="20">
        <v>0.58333333333333337</v>
      </c>
      <c r="D18687" s="12">
        <v>2479.5046000000002</v>
      </c>
      <c r="E18687">
        <v>1417.4253699999999</v>
      </c>
      <c r="F18687">
        <v>4782.0151599999999</v>
      </c>
      <c r="H18687" s="12">
        <v>3545.8120100000001</v>
      </c>
      <c r="J18687">
        <v>3545.8120100000001</v>
      </c>
      <c r="L18687">
        <v>3538.7359999999999</v>
      </c>
      <c r="M18687">
        <v>1214.8170600000001</v>
      </c>
      <c r="N18687">
        <v>1087.0142599999999</v>
      </c>
      <c r="P18687">
        <v>144.76412999999999</v>
      </c>
    </row>
    <row r="18688" spans="1:16" x14ac:dyDescent="0.25">
      <c r="A18688" s="19">
        <v>45121</v>
      </c>
      <c r="B18688" s="20">
        <v>0.58333333333333337</v>
      </c>
      <c r="C18688" s="20">
        <v>0.59375</v>
      </c>
      <c r="D18688" s="12">
        <v>3788.1856899999998</v>
      </c>
      <c r="E18688">
        <v>1010.20858</v>
      </c>
      <c r="F18688">
        <v>4664.78521</v>
      </c>
      <c r="H18688" s="12">
        <v>3451.12842</v>
      </c>
      <c r="J18688">
        <v>3451.12842</v>
      </c>
      <c r="L18688">
        <v>3071.0520000000001</v>
      </c>
      <c r="M18688">
        <v>851.70955000000004</v>
      </c>
      <c r="N18688">
        <v>642.87540999999999</v>
      </c>
      <c r="P18688">
        <v>183.14046999999999</v>
      </c>
    </row>
    <row r="18689" spans="1:16" x14ac:dyDescent="0.25">
      <c r="A18689" s="19">
        <v>45121</v>
      </c>
      <c r="B18689" s="20">
        <v>0.59375</v>
      </c>
      <c r="C18689" s="20">
        <v>0.60416666666666663</v>
      </c>
      <c r="D18689" s="12">
        <v>3496.7839399999998</v>
      </c>
      <c r="E18689">
        <v>2197.9465799999998</v>
      </c>
      <c r="F18689">
        <v>4561.2666200000003</v>
      </c>
      <c r="H18689" s="12">
        <v>3383.49665</v>
      </c>
      <c r="J18689">
        <v>3383.49665</v>
      </c>
      <c r="L18689">
        <v>4053.9479999999999</v>
      </c>
      <c r="M18689">
        <v>2075.5438300000001</v>
      </c>
      <c r="N18689">
        <v>1771.7028800000001</v>
      </c>
      <c r="P18689">
        <v>199.95257000000001</v>
      </c>
    </row>
    <row r="18690" spans="1:16" x14ac:dyDescent="0.25">
      <c r="A18690" s="19">
        <v>45121</v>
      </c>
      <c r="B18690" s="20">
        <v>0.60416666666666663</v>
      </c>
      <c r="C18690" s="20">
        <v>0.61458333333333337</v>
      </c>
      <c r="D18690" s="12">
        <v>2214.66417</v>
      </c>
      <c r="E18690">
        <v>1965.3707099999999</v>
      </c>
      <c r="F18690">
        <v>4480.3788800000002</v>
      </c>
      <c r="H18690" s="12">
        <v>3335.74127</v>
      </c>
      <c r="J18690">
        <v>3335.74127</v>
      </c>
      <c r="L18690">
        <v>3769.748</v>
      </c>
      <c r="M18690">
        <v>1817.6560999999999</v>
      </c>
      <c r="N18690">
        <v>1577.8761300000001</v>
      </c>
      <c r="P18690">
        <v>155.59246999999999</v>
      </c>
    </row>
    <row r="18691" spans="1:16" x14ac:dyDescent="0.25">
      <c r="A18691" s="19">
        <v>45121</v>
      </c>
      <c r="B18691" s="20">
        <v>0.61458333333333337</v>
      </c>
      <c r="C18691" s="20">
        <v>0.625</v>
      </c>
      <c r="D18691" s="12">
        <v>2533.7395299999998</v>
      </c>
      <c r="E18691">
        <v>895.78272000000004</v>
      </c>
      <c r="F18691">
        <v>4440.5480699999998</v>
      </c>
      <c r="H18691" s="12">
        <v>3302.19922</v>
      </c>
      <c r="J18691">
        <v>3302.19922</v>
      </c>
      <c r="L18691">
        <v>2697.076</v>
      </c>
      <c r="M18691">
        <v>693.63752999999997</v>
      </c>
      <c r="N18691">
        <v>560.47380999999996</v>
      </c>
      <c r="P18691">
        <v>131.27361999999999</v>
      </c>
    </row>
    <row r="18692" spans="1:16" x14ac:dyDescent="0.25">
      <c r="A18692" s="19">
        <v>45121</v>
      </c>
      <c r="B18692" s="20">
        <v>0.625</v>
      </c>
      <c r="C18692" s="20">
        <v>0.63541666666666663</v>
      </c>
      <c r="D18692" s="12">
        <v>4009.37338</v>
      </c>
      <c r="E18692">
        <v>1092.0110500000001</v>
      </c>
      <c r="F18692">
        <v>4393.7833700000001</v>
      </c>
      <c r="H18692" s="12">
        <v>3278.2929899999999</v>
      </c>
      <c r="J18692">
        <v>3278.2929899999999</v>
      </c>
      <c r="L18692">
        <v>3041.42</v>
      </c>
      <c r="M18692">
        <v>961.84213</v>
      </c>
      <c r="N18692">
        <v>698.53044999999997</v>
      </c>
      <c r="P18692">
        <v>173.67278999999999</v>
      </c>
    </row>
    <row r="18693" spans="1:16" x14ac:dyDescent="0.25">
      <c r="A18693" s="19">
        <v>45121</v>
      </c>
      <c r="B18693" s="20">
        <v>0.63541666666666663</v>
      </c>
      <c r="C18693" s="20">
        <v>0.64583333333333337</v>
      </c>
      <c r="D18693" s="12">
        <v>4023.3261600000001</v>
      </c>
      <c r="E18693">
        <v>2477.6962400000002</v>
      </c>
      <c r="F18693">
        <v>4331.1788200000001</v>
      </c>
      <c r="H18693" s="12">
        <v>3259.97831</v>
      </c>
      <c r="J18693">
        <v>3259.97831</v>
      </c>
      <c r="L18693">
        <v>4246.1760000000004</v>
      </c>
      <c r="M18693">
        <v>2373.3596499999999</v>
      </c>
      <c r="N18693">
        <v>2026.79872</v>
      </c>
      <c r="P18693">
        <v>164.63301000000001</v>
      </c>
    </row>
    <row r="18694" spans="1:16" x14ac:dyDescent="0.25">
      <c r="A18694" s="19">
        <v>45121</v>
      </c>
      <c r="B18694" s="20">
        <v>0.64583333333333337</v>
      </c>
      <c r="C18694" s="20">
        <v>0.65625</v>
      </c>
      <c r="D18694" s="12">
        <v>4386.5735199999999</v>
      </c>
      <c r="E18694">
        <v>2612.04576</v>
      </c>
      <c r="F18694">
        <v>4259.5501599999998</v>
      </c>
      <c r="H18694" s="12">
        <v>3246.5616399999999</v>
      </c>
      <c r="J18694">
        <v>3246.5616399999999</v>
      </c>
      <c r="L18694">
        <v>4129.0559999999996</v>
      </c>
      <c r="M18694">
        <v>2485.3328999999999</v>
      </c>
      <c r="N18694">
        <v>2202.3220999999999</v>
      </c>
      <c r="P18694">
        <v>184.13885999999999</v>
      </c>
    </row>
    <row r="18695" spans="1:16" x14ac:dyDescent="0.25">
      <c r="A18695" s="19">
        <v>45121</v>
      </c>
      <c r="B18695" s="20">
        <v>0.65625</v>
      </c>
      <c r="C18695" s="20">
        <v>0.66666666666666663</v>
      </c>
      <c r="D18695" s="12">
        <v>3937.8031700000001</v>
      </c>
      <c r="E18695">
        <v>3017.4496899999999</v>
      </c>
      <c r="F18695">
        <v>4244.9842099999996</v>
      </c>
      <c r="H18695" s="12">
        <v>3230.5953199999999</v>
      </c>
      <c r="J18695">
        <v>3230.5953199999999</v>
      </c>
      <c r="L18695">
        <v>4433.2359999999999</v>
      </c>
      <c r="M18695">
        <v>2911.1877800000002</v>
      </c>
      <c r="N18695">
        <v>2558.2955000000002</v>
      </c>
      <c r="P18695">
        <v>176.05369999999999</v>
      </c>
    </row>
    <row r="18696" spans="1:16" x14ac:dyDescent="0.25">
      <c r="A18696" s="19">
        <v>45121</v>
      </c>
      <c r="B18696" s="20">
        <v>0.66666666666666663</v>
      </c>
      <c r="C18696" s="20">
        <v>0.67708333333333337</v>
      </c>
      <c r="D18696" s="12">
        <v>3638.88841</v>
      </c>
      <c r="E18696">
        <v>2685.9069300000001</v>
      </c>
      <c r="F18696">
        <v>4221.9766900000004</v>
      </c>
      <c r="H18696" s="12">
        <v>3211.16408</v>
      </c>
      <c r="J18696">
        <v>3211.16408</v>
      </c>
      <c r="L18696">
        <v>4022.3919999999998</v>
      </c>
      <c r="M18696">
        <v>2611.3051399999999</v>
      </c>
      <c r="N18696">
        <v>2241.2941599999999</v>
      </c>
      <c r="P18696">
        <v>173.69765000000001</v>
      </c>
    </row>
    <row r="18697" spans="1:16" x14ac:dyDescent="0.25">
      <c r="A18697" s="19">
        <v>45121</v>
      </c>
      <c r="B18697" s="20">
        <v>0.67708333333333337</v>
      </c>
      <c r="C18697" s="20">
        <v>0.6875</v>
      </c>
      <c r="D18697" s="12">
        <v>2753.05465</v>
      </c>
      <c r="E18697">
        <v>2569.8872900000001</v>
      </c>
      <c r="F18697">
        <v>4185.1388299999999</v>
      </c>
      <c r="H18697" s="12">
        <v>3193.8968</v>
      </c>
      <c r="J18697">
        <v>3193.8968</v>
      </c>
      <c r="L18697">
        <v>3745.4319999999998</v>
      </c>
      <c r="M18697">
        <v>2473.6995299999999</v>
      </c>
      <c r="N18697">
        <v>2119.70586</v>
      </c>
      <c r="P18697">
        <v>151.08011999999999</v>
      </c>
    </row>
    <row r="18698" spans="1:16" x14ac:dyDescent="0.25">
      <c r="A18698" s="19">
        <v>45121</v>
      </c>
      <c r="B18698" s="20">
        <v>0.6875</v>
      </c>
      <c r="C18698" s="20">
        <v>0.69791666666666663</v>
      </c>
      <c r="D18698" s="12">
        <v>3160.7720199999999</v>
      </c>
      <c r="E18698">
        <v>1727.9699900000001</v>
      </c>
      <c r="F18698">
        <v>4156.0049300000001</v>
      </c>
      <c r="H18698" s="12">
        <v>3186.5853000000002</v>
      </c>
      <c r="J18698">
        <v>3186.5853000000002</v>
      </c>
      <c r="L18698">
        <v>3097.2240000000002</v>
      </c>
      <c r="M18698">
        <v>1636.0841</v>
      </c>
      <c r="N18698">
        <v>1302.32024</v>
      </c>
      <c r="P18698">
        <v>176.27724000000001</v>
      </c>
    </row>
    <row r="18699" spans="1:16" x14ac:dyDescent="0.25">
      <c r="A18699" s="19">
        <v>45121</v>
      </c>
      <c r="B18699" s="20">
        <v>0.69791666666666663</v>
      </c>
      <c r="C18699" s="20">
        <v>0.70833333333333337</v>
      </c>
      <c r="D18699" s="12">
        <v>2635.1516900000001</v>
      </c>
      <c r="E18699">
        <v>2074.3921</v>
      </c>
      <c r="F18699">
        <v>4137.9910600000003</v>
      </c>
      <c r="H18699" s="12">
        <v>3193.2498099999998</v>
      </c>
      <c r="J18699">
        <v>3193.2498099999998</v>
      </c>
      <c r="L18699">
        <v>3385.7759999999998</v>
      </c>
      <c r="M18699">
        <v>1985.5643</v>
      </c>
      <c r="N18699">
        <v>1704.0534299999999</v>
      </c>
      <c r="P18699">
        <v>145.01486</v>
      </c>
    </row>
    <row r="18700" spans="1:16" x14ac:dyDescent="0.25">
      <c r="A18700" s="19">
        <v>45121</v>
      </c>
      <c r="B18700" s="20">
        <v>0.70833333333333337</v>
      </c>
      <c r="C18700" s="20">
        <v>0.71875</v>
      </c>
      <c r="D18700" s="12">
        <v>2787.2873300000001</v>
      </c>
      <c r="E18700">
        <v>1667.27872</v>
      </c>
      <c r="F18700">
        <v>4140.4211800000003</v>
      </c>
      <c r="H18700" s="12">
        <v>3217.9728599999999</v>
      </c>
      <c r="J18700">
        <v>3217.9728599999999</v>
      </c>
      <c r="L18700">
        <v>2947.0520000000001</v>
      </c>
      <c r="M18700">
        <v>1550.4401700000001</v>
      </c>
      <c r="N18700">
        <v>1284.67183</v>
      </c>
      <c r="P18700">
        <v>147.26123000000001</v>
      </c>
    </row>
    <row r="18701" spans="1:16" x14ac:dyDescent="0.25">
      <c r="A18701" s="19">
        <v>45121</v>
      </c>
      <c r="B18701" s="20">
        <v>0.71875</v>
      </c>
      <c r="C18701" s="20">
        <v>0.72916666666666663</v>
      </c>
      <c r="D18701" s="12">
        <v>3390.1327200000001</v>
      </c>
      <c r="E18701">
        <v>1875.69822</v>
      </c>
      <c r="F18701">
        <v>4188.5065400000003</v>
      </c>
      <c r="H18701" s="12">
        <v>3254.2618400000001</v>
      </c>
      <c r="J18701">
        <v>3254.2618400000001</v>
      </c>
      <c r="L18701">
        <v>3069.3</v>
      </c>
      <c r="M18701">
        <v>1747.4544599999999</v>
      </c>
      <c r="N18701">
        <v>1473.2409700000001</v>
      </c>
      <c r="P18701">
        <v>161.76155</v>
      </c>
    </row>
    <row r="18702" spans="1:16" x14ac:dyDescent="0.25">
      <c r="A18702" s="19">
        <v>45121</v>
      </c>
      <c r="B18702" s="20">
        <v>0.72916666666666663</v>
      </c>
      <c r="C18702" s="20">
        <v>0.73958333333333337</v>
      </c>
      <c r="D18702" s="12">
        <v>3245.4719700000001</v>
      </c>
      <c r="E18702">
        <v>2458.7456999999999</v>
      </c>
      <c r="F18702">
        <v>4186.8467000000001</v>
      </c>
      <c r="H18702" s="12">
        <v>3294.9812000000002</v>
      </c>
      <c r="J18702">
        <v>3294.9812000000002</v>
      </c>
      <c r="L18702">
        <v>3555.944</v>
      </c>
      <c r="M18702">
        <v>2320.2313899999999</v>
      </c>
      <c r="N18702">
        <v>2104.1752700000002</v>
      </c>
      <c r="P18702">
        <v>142.04119</v>
      </c>
    </row>
    <row r="18703" spans="1:16" x14ac:dyDescent="0.25">
      <c r="A18703" s="19">
        <v>45121</v>
      </c>
      <c r="B18703" s="20">
        <v>0.73958333333333337</v>
      </c>
      <c r="C18703" s="20">
        <v>0.75</v>
      </c>
      <c r="D18703" s="12">
        <v>4327.3533299999999</v>
      </c>
      <c r="E18703">
        <v>2287.1191899999999</v>
      </c>
      <c r="F18703">
        <v>4243.2119199999997</v>
      </c>
      <c r="H18703" s="12">
        <v>3328.4625299999998</v>
      </c>
      <c r="J18703">
        <v>3328.4625299999998</v>
      </c>
      <c r="L18703">
        <v>3483.06</v>
      </c>
      <c r="M18703">
        <v>2186.0172499999999</v>
      </c>
      <c r="N18703">
        <v>1861.7435700000001</v>
      </c>
      <c r="P18703">
        <v>175.65145999999999</v>
      </c>
    </row>
    <row r="18704" spans="1:16" x14ac:dyDescent="0.25">
      <c r="A18704" s="19">
        <v>45121</v>
      </c>
      <c r="B18704" s="20">
        <v>0.75</v>
      </c>
      <c r="C18704" s="20">
        <v>0.76041666666666663</v>
      </c>
      <c r="D18704" s="12">
        <v>4273.8716100000001</v>
      </c>
      <c r="E18704">
        <v>3407.0488599999999</v>
      </c>
      <c r="F18704">
        <v>4267.2585099999997</v>
      </c>
      <c r="H18704" s="12">
        <v>3348.02729</v>
      </c>
      <c r="J18704">
        <v>3348.02729</v>
      </c>
      <c r="L18704">
        <v>4399.1679999999997</v>
      </c>
      <c r="M18704">
        <v>3309.2797999999998</v>
      </c>
      <c r="N18704">
        <v>2886.0400199999999</v>
      </c>
      <c r="P18704">
        <v>172.80797000000001</v>
      </c>
    </row>
    <row r="18705" spans="1:16" x14ac:dyDescent="0.25">
      <c r="A18705" s="19">
        <v>45121</v>
      </c>
      <c r="B18705" s="20">
        <v>0.76041666666666663</v>
      </c>
      <c r="C18705" s="20">
        <v>0.77083333333333337</v>
      </c>
      <c r="D18705" s="12">
        <v>4285.9485100000002</v>
      </c>
      <c r="E18705">
        <v>3400.7011699999998</v>
      </c>
      <c r="F18705">
        <v>4321.7012199999999</v>
      </c>
      <c r="H18705" s="12">
        <v>3358.5124599999999</v>
      </c>
      <c r="J18705">
        <v>3358.5124599999999</v>
      </c>
      <c r="L18705">
        <v>4335.5079999999998</v>
      </c>
      <c r="M18705">
        <v>3315.3328900000001</v>
      </c>
      <c r="N18705">
        <v>2836.8646399999998</v>
      </c>
      <c r="P18705">
        <v>166.20761999999999</v>
      </c>
    </row>
    <row r="18706" spans="1:16" x14ac:dyDescent="0.25">
      <c r="A18706" s="19">
        <v>45121</v>
      </c>
      <c r="B18706" s="20">
        <v>0.77083333333333337</v>
      </c>
      <c r="C18706" s="20">
        <v>0.78125</v>
      </c>
      <c r="D18706" s="12">
        <v>4555.3754499999995</v>
      </c>
      <c r="E18706">
        <v>3357.1520300000002</v>
      </c>
      <c r="F18706">
        <v>4334.9645</v>
      </c>
      <c r="H18706" s="12">
        <v>3366.1214599999998</v>
      </c>
      <c r="J18706">
        <v>3366.1214599999998</v>
      </c>
      <c r="L18706">
        <v>4337.1000000000004</v>
      </c>
      <c r="M18706">
        <v>3279.8490200000001</v>
      </c>
      <c r="N18706">
        <v>2844.7451500000002</v>
      </c>
      <c r="P18706">
        <v>167.48412999999999</v>
      </c>
    </row>
    <row r="18707" spans="1:16" x14ac:dyDescent="0.25">
      <c r="A18707" s="19">
        <v>45121</v>
      </c>
      <c r="B18707" s="20">
        <v>0.78125</v>
      </c>
      <c r="C18707" s="20">
        <v>0.79166666666666663</v>
      </c>
      <c r="D18707" s="12">
        <v>4813.0903200000002</v>
      </c>
      <c r="E18707">
        <v>3653.40056</v>
      </c>
      <c r="F18707">
        <v>4330.8504199999998</v>
      </c>
      <c r="H18707" s="12">
        <v>3374.7585899999999</v>
      </c>
      <c r="J18707">
        <v>3374.7585899999999</v>
      </c>
      <c r="L18707">
        <v>4576.1559999999999</v>
      </c>
      <c r="M18707">
        <v>3597.5817000000002</v>
      </c>
      <c r="N18707">
        <v>3120.8510900000001</v>
      </c>
      <c r="P18707">
        <v>163.31119000000001</v>
      </c>
    </row>
    <row r="18708" spans="1:16" x14ac:dyDescent="0.25">
      <c r="A18708" s="19">
        <v>45121</v>
      </c>
      <c r="B18708" s="20">
        <v>0.79166666666666663</v>
      </c>
      <c r="C18708" s="20">
        <v>0.80208333333333337</v>
      </c>
      <c r="D18708" s="12">
        <v>5456.4948400000003</v>
      </c>
      <c r="E18708">
        <v>3964.10428</v>
      </c>
      <c r="F18708">
        <v>4347.6984499999999</v>
      </c>
      <c r="H18708" s="12">
        <v>3387.0964600000002</v>
      </c>
      <c r="J18708">
        <v>3387.0964600000002</v>
      </c>
      <c r="L18708">
        <v>4827.576</v>
      </c>
      <c r="M18708">
        <v>3893.0394200000001</v>
      </c>
      <c r="N18708">
        <v>3378.5692199999999</v>
      </c>
      <c r="P18708">
        <v>187.79483999999999</v>
      </c>
    </row>
    <row r="18709" spans="1:16" x14ac:dyDescent="0.25">
      <c r="A18709" s="19">
        <v>45121</v>
      </c>
      <c r="B18709" s="20">
        <v>0.80208333333333337</v>
      </c>
      <c r="C18709" s="20">
        <v>0.8125</v>
      </c>
      <c r="D18709" s="12">
        <v>5168.7845500000003</v>
      </c>
      <c r="E18709">
        <v>4538.0557900000003</v>
      </c>
      <c r="F18709">
        <v>4353.3941000000004</v>
      </c>
      <c r="H18709" s="12">
        <v>3402.5691900000002</v>
      </c>
      <c r="J18709">
        <v>3402.5691900000002</v>
      </c>
      <c r="L18709">
        <v>5460.78</v>
      </c>
      <c r="M18709">
        <v>4474.7698899999996</v>
      </c>
      <c r="N18709">
        <v>3861.9580500000002</v>
      </c>
      <c r="P18709">
        <v>173.92081999999999</v>
      </c>
    </row>
    <row r="18710" spans="1:16" x14ac:dyDescent="0.25">
      <c r="A18710" s="19">
        <v>45121</v>
      </c>
      <c r="B18710" s="20">
        <v>0.8125</v>
      </c>
      <c r="C18710" s="20">
        <v>0.82291666666666663</v>
      </c>
      <c r="D18710" s="12">
        <v>5148.1953999999996</v>
      </c>
      <c r="E18710">
        <v>4272.0904200000004</v>
      </c>
      <c r="F18710">
        <v>4347.5325700000003</v>
      </c>
      <c r="H18710" s="12">
        <v>3411.8997899999999</v>
      </c>
      <c r="J18710">
        <v>3411.8997899999999</v>
      </c>
      <c r="L18710">
        <v>5169.9840000000004</v>
      </c>
      <c r="M18710">
        <v>4217.4566999999997</v>
      </c>
      <c r="N18710">
        <v>3657.96632</v>
      </c>
      <c r="P18710">
        <v>167.92975999999999</v>
      </c>
    </row>
    <row r="18711" spans="1:16" x14ac:dyDescent="0.25">
      <c r="A18711" s="19">
        <v>45121</v>
      </c>
      <c r="B18711" s="20">
        <v>0.82291666666666663</v>
      </c>
      <c r="C18711" s="20">
        <v>0.83333333333333337</v>
      </c>
      <c r="D18711" s="12">
        <v>5446.6670800000002</v>
      </c>
      <c r="E18711">
        <v>4304.7911299999996</v>
      </c>
      <c r="F18711">
        <v>4335.8147900000004</v>
      </c>
      <c r="H18711" s="12">
        <v>3408.0553199999999</v>
      </c>
      <c r="J18711">
        <v>3408.0553199999999</v>
      </c>
      <c r="L18711">
        <v>5148.2879999999996</v>
      </c>
      <c r="M18711">
        <v>4257.7934500000001</v>
      </c>
      <c r="N18711">
        <v>3652.83538</v>
      </c>
      <c r="P18711">
        <v>171.59465</v>
      </c>
    </row>
    <row r="18712" spans="1:16" x14ac:dyDescent="0.25">
      <c r="A18712" s="19">
        <v>45121</v>
      </c>
      <c r="B18712" s="20">
        <v>0.83333333333333337</v>
      </c>
      <c r="C18712" s="20">
        <v>0.84375</v>
      </c>
      <c r="D18712" s="12">
        <v>5625.7822900000001</v>
      </c>
      <c r="E18712">
        <v>4549.0560500000001</v>
      </c>
      <c r="F18712">
        <v>4367.3415400000004</v>
      </c>
      <c r="H18712" s="12">
        <v>3387.8146299999999</v>
      </c>
      <c r="J18712">
        <v>3387.8146299999999</v>
      </c>
      <c r="L18712">
        <v>5446.0879999999997</v>
      </c>
      <c r="M18712">
        <v>4511.4404100000002</v>
      </c>
      <c r="N18712">
        <v>3841.57123</v>
      </c>
      <c r="P18712">
        <v>173.85476</v>
      </c>
    </row>
    <row r="18713" spans="1:16" x14ac:dyDescent="0.25">
      <c r="A18713" s="19">
        <v>45121</v>
      </c>
      <c r="B18713" s="20">
        <v>0.84375</v>
      </c>
      <c r="C18713" s="20">
        <v>0.85416666666666663</v>
      </c>
      <c r="D18713" s="12">
        <v>5514.0408799999996</v>
      </c>
      <c r="E18713">
        <v>4684.1680500000002</v>
      </c>
      <c r="F18713">
        <v>4307.5011599999998</v>
      </c>
      <c r="H18713" s="12">
        <v>3354.1327799999999</v>
      </c>
      <c r="J18713">
        <v>3354.1327799999999</v>
      </c>
      <c r="L18713">
        <v>5625.2039999999997</v>
      </c>
      <c r="M18713">
        <v>4647.0044699999999</v>
      </c>
      <c r="N18713">
        <v>3978.8595799999998</v>
      </c>
      <c r="P18713">
        <v>169.51141000000001</v>
      </c>
    </row>
    <row r="18714" spans="1:16" x14ac:dyDescent="0.25">
      <c r="A18714" s="19">
        <v>45121</v>
      </c>
      <c r="B18714" s="20">
        <v>0.85416666666666663</v>
      </c>
      <c r="C18714" s="20">
        <v>0.86458333333333337</v>
      </c>
      <c r="D18714" s="12">
        <v>5387.8095199999998</v>
      </c>
      <c r="E18714">
        <v>4610.08349</v>
      </c>
      <c r="F18714">
        <v>4250.9894999999997</v>
      </c>
      <c r="H18714" s="12">
        <v>3312.94281</v>
      </c>
      <c r="J18714">
        <v>3312.94281</v>
      </c>
      <c r="L18714">
        <v>5513.4759999999997</v>
      </c>
      <c r="M18714">
        <v>4584.1404700000003</v>
      </c>
      <c r="N18714">
        <v>3993.85466</v>
      </c>
      <c r="P18714">
        <v>163.43440000000001</v>
      </c>
    </row>
    <row r="18715" spans="1:16" x14ac:dyDescent="0.25">
      <c r="A18715" s="19">
        <v>45121</v>
      </c>
      <c r="B18715" s="20">
        <v>0.86458333333333337</v>
      </c>
      <c r="C18715" s="20">
        <v>0.875</v>
      </c>
      <c r="D18715" s="12">
        <v>5315.41968</v>
      </c>
      <c r="E18715">
        <v>4450.64995</v>
      </c>
      <c r="F18715">
        <v>4132.5085399999998</v>
      </c>
      <c r="H18715" s="12">
        <v>3268.7752700000001</v>
      </c>
      <c r="J18715">
        <v>3268.7752700000001</v>
      </c>
      <c r="L18715">
        <v>5387.2640000000001</v>
      </c>
      <c r="M18715">
        <v>4443.9314199999999</v>
      </c>
      <c r="N18715">
        <v>4005.8632600000001</v>
      </c>
      <c r="P18715">
        <v>160.86963</v>
      </c>
    </row>
    <row r="18716" spans="1:16" x14ac:dyDescent="0.25">
      <c r="A18716" s="19">
        <v>45121</v>
      </c>
      <c r="B18716" s="20">
        <v>0.875</v>
      </c>
      <c r="C18716" s="20">
        <v>0.88541666666666663</v>
      </c>
      <c r="D18716" s="12">
        <v>5134.9574899999998</v>
      </c>
      <c r="E18716">
        <v>4350.48668</v>
      </c>
      <c r="F18716">
        <v>4062.4946199999999</v>
      </c>
      <c r="H18716" s="12">
        <v>3305.88616</v>
      </c>
      <c r="J18716">
        <v>3305.88616</v>
      </c>
      <c r="L18716">
        <v>5314.8879999999999</v>
      </c>
      <c r="M18716">
        <v>4338.30548</v>
      </c>
      <c r="N18716">
        <v>3906.63537</v>
      </c>
      <c r="P18716">
        <v>156.20302000000001</v>
      </c>
    </row>
    <row r="18717" spans="1:16" x14ac:dyDescent="0.25">
      <c r="A18717" s="19">
        <v>45121</v>
      </c>
      <c r="B18717" s="20">
        <v>0.88541666666666663</v>
      </c>
      <c r="C18717" s="20">
        <v>0.89583333333333337</v>
      </c>
      <c r="D18717" s="12">
        <v>5066.1346199999998</v>
      </c>
      <c r="E18717">
        <v>4238.1259300000002</v>
      </c>
      <c r="F18717">
        <v>4142.9128099999998</v>
      </c>
      <c r="H18717" s="12">
        <v>3263.4106400000001</v>
      </c>
      <c r="J18717">
        <v>3263.4106400000001</v>
      </c>
      <c r="L18717">
        <v>5134.4440000000004</v>
      </c>
      <c r="M18717">
        <v>4217.04792</v>
      </c>
      <c r="N18717">
        <v>3895.66275</v>
      </c>
      <c r="P18717">
        <v>154.13206</v>
      </c>
    </row>
    <row r="18718" spans="1:16" x14ac:dyDescent="0.25">
      <c r="A18718" s="19">
        <v>45121</v>
      </c>
      <c r="B18718" s="20">
        <v>0.89583333333333337</v>
      </c>
      <c r="C18718" s="20">
        <v>0.90625</v>
      </c>
      <c r="D18718" s="12">
        <v>5173.2733200000002</v>
      </c>
      <c r="E18718">
        <v>4183.8679300000003</v>
      </c>
      <c r="F18718">
        <v>4099.6902799999998</v>
      </c>
      <c r="H18718" s="12">
        <v>3219.4136899999999</v>
      </c>
      <c r="J18718">
        <v>3219.4136899999999</v>
      </c>
      <c r="L18718">
        <v>5065.6279999999997</v>
      </c>
      <c r="M18718">
        <v>4162.95327</v>
      </c>
      <c r="N18718">
        <v>3884.9793</v>
      </c>
      <c r="P18718">
        <v>157.73122000000001</v>
      </c>
    </row>
    <row r="18719" spans="1:16" x14ac:dyDescent="0.25">
      <c r="A18719" s="19">
        <v>45121</v>
      </c>
      <c r="B18719" s="20">
        <v>0.90625</v>
      </c>
      <c r="C18719" s="20">
        <v>0.91666666666666663</v>
      </c>
      <c r="D18719" s="12">
        <v>5211.0091000000002</v>
      </c>
      <c r="E18719">
        <v>4274.4345999999996</v>
      </c>
      <c r="F18719">
        <v>4059.5659700000001</v>
      </c>
      <c r="H18719" s="12">
        <v>3169.8421400000002</v>
      </c>
      <c r="J18719">
        <v>3169.8421400000002</v>
      </c>
      <c r="L18719">
        <v>5172.7560000000003</v>
      </c>
      <c r="M18719">
        <v>4254.14059</v>
      </c>
      <c r="N18719">
        <v>3927.3446600000002</v>
      </c>
      <c r="P18719">
        <v>159.30789999999999</v>
      </c>
    </row>
    <row r="18720" spans="1:16" x14ac:dyDescent="0.25">
      <c r="A18720" s="19">
        <v>45121</v>
      </c>
      <c r="B18720" s="20">
        <v>0.91666666666666663</v>
      </c>
      <c r="C18720" s="20">
        <v>0.92708333333333337</v>
      </c>
      <c r="D18720" s="12">
        <v>5097.9097899999997</v>
      </c>
      <c r="E18720">
        <v>4364.8039500000004</v>
      </c>
      <c r="F18720">
        <v>4004.5530699999999</v>
      </c>
      <c r="H18720" s="12">
        <v>3110.70334</v>
      </c>
      <c r="J18720">
        <v>3110.70334</v>
      </c>
      <c r="L18720">
        <v>5210.4880000000003</v>
      </c>
      <c r="M18720">
        <v>4345.8590100000001</v>
      </c>
      <c r="N18720">
        <v>3984.8508700000002</v>
      </c>
      <c r="P18720">
        <v>155.12746000000001</v>
      </c>
    </row>
    <row r="18721" spans="1:16" x14ac:dyDescent="0.25">
      <c r="A18721" s="19">
        <v>45121</v>
      </c>
      <c r="B18721" s="20">
        <v>0.92708333333333337</v>
      </c>
      <c r="C18721" s="20">
        <v>0.9375</v>
      </c>
      <c r="D18721" s="12">
        <v>5025.1385200000004</v>
      </c>
      <c r="E18721">
        <v>4344.6215899999997</v>
      </c>
      <c r="F18721">
        <v>3950.5111400000001</v>
      </c>
      <c r="H18721" s="12">
        <v>3038.9240799999998</v>
      </c>
      <c r="J18721">
        <v>3038.9240799999998</v>
      </c>
      <c r="L18721">
        <v>5097.3999999999996</v>
      </c>
      <c r="M18721">
        <v>4326.3706899999997</v>
      </c>
      <c r="N18721">
        <v>3976.7642300000002</v>
      </c>
      <c r="P18721">
        <v>152.82490000000001</v>
      </c>
    </row>
    <row r="18722" spans="1:16" x14ac:dyDescent="0.25">
      <c r="A18722" s="19">
        <v>45121</v>
      </c>
      <c r="B18722" s="20">
        <v>0.9375</v>
      </c>
      <c r="C18722" s="20">
        <v>0.94791666666666663</v>
      </c>
      <c r="D18722" s="12">
        <v>4758.9399000000003</v>
      </c>
      <c r="E18722">
        <v>4214.86553</v>
      </c>
      <c r="F18722">
        <v>3832.6742899999999</v>
      </c>
      <c r="H18722" s="12">
        <v>2948.4789900000001</v>
      </c>
      <c r="J18722">
        <v>2948.4789900000001</v>
      </c>
      <c r="L18722">
        <v>5024.6360000000004</v>
      </c>
      <c r="M18722">
        <v>4196.5271300000004</v>
      </c>
      <c r="N18722">
        <v>3872.7919900000002</v>
      </c>
      <c r="P18722">
        <v>144.82774000000001</v>
      </c>
    </row>
    <row r="18723" spans="1:16" x14ac:dyDescent="0.25">
      <c r="A18723" s="19">
        <v>45121</v>
      </c>
      <c r="B18723" s="20">
        <v>0.94791666666666663</v>
      </c>
      <c r="C18723" s="20">
        <v>0.95833333333333337</v>
      </c>
      <c r="D18723" s="12">
        <v>4611.0370999999996</v>
      </c>
      <c r="E18723">
        <v>3987.15814</v>
      </c>
      <c r="F18723">
        <v>3702.8561</v>
      </c>
      <c r="H18723" s="12">
        <v>2837.1761900000001</v>
      </c>
      <c r="J18723">
        <v>2837.1761900000001</v>
      </c>
      <c r="L18723">
        <v>4758.4639999999999</v>
      </c>
      <c r="M18723">
        <v>3968.9904999999999</v>
      </c>
      <c r="N18723">
        <v>3647.9227599999999</v>
      </c>
      <c r="P18723">
        <v>140.39686</v>
      </c>
    </row>
    <row r="18724" spans="1:16" x14ac:dyDescent="0.25">
      <c r="A18724" s="19">
        <v>45121</v>
      </c>
      <c r="B18724" s="20">
        <v>0.95833333333333337</v>
      </c>
      <c r="C18724" s="20">
        <v>0.96875</v>
      </c>
      <c r="D18724" s="12">
        <v>4587.5027499999997</v>
      </c>
      <c r="E18724">
        <v>3890.1142300000001</v>
      </c>
      <c r="F18724">
        <v>3572.02486</v>
      </c>
      <c r="H18724" s="12">
        <v>2699.8233</v>
      </c>
      <c r="J18724">
        <v>2699.8233</v>
      </c>
      <c r="L18724">
        <v>4610.576</v>
      </c>
      <c r="M18724">
        <v>3871.8867300000002</v>
      </c>
      <c r="N18724">
        <v>3543.8717000000001</v>
      </c>
      <c r="P18724">
        <v>139.69126</v>
      </c>
    </row>
    <row r="18725" spans="1:16" x14ac:dyDescent="0.25">
      <c r="A18725" s="19">
        <v>45121</v>
      </c>
      <c r="B18725" s="20">
        <v>0.96875</v>
      </c>
      <c r="C18725" s="20">
        <v>0.97916666666666663</v>
      </c>
      <c r="D18725" s="12">
        <v>4393.4673400000001</v>
      </c>
      <c r="E18725">
        <v>3817.9665</v>
      </c>
      <c r="F18725">
        <v>3460.1102799999999</v>
      </c>
      <c r="H18725" s="12">
        <v>2543.0850700000001</v>
      </c>
      <c r="J18725">
        <v>2543.0850700000001</v>
      </c>
      <c r="L18725">
        <v>4587.0439999999999</v>
      </c>
      <c r="M18725">
        <v>3799.7477199999998</v>
      </c>
      <c r="N18725">
        <v>3457.4920200000001</v>
      </c>
      <c r="P18725">
        <v>133.87065999999999</v>
      </c>
    </row>
    <row r="18726" spans="1:16" x14ac:dyDescent="0.25">
      <c r="A18726" s="19">
        <v>45121</v>
      </c>
      <c r="B18726" s="20">
        <v>0.97916666666666663</v>
      </c>
      <c r="C18726" s="20">
        <v>0.98958333333333337</v>
      </c>
      <c r="D18726" s="12">
        <v>4281.8921899999996</v>
      </c>
      <c r="E18726">
        <v>3647.0907699999998</v>
      </c>
      <c r="F18726">
        <v>3282.4183699999999</v>
      </c>
      <c r="H18726" s="12">
        <v>2373.8306400000001</v>
      </c>
      <c r="J18726">
        <v>2373.8306400000001</v>
      </c>
      <c r="L18726">
        <v>4393.0280000000002</v>
      </c>
      <c r="M18726">
        <v>3628.8926700000002</v>
      </c>
      <c r="N18726">
        <v>3329.0684200000001</v>
      </c>
      <c r="P18726">
        <v>130.52361999999999</v>
      </c>
    </row>
    <row r="18727" spans="1:16" x14ac:dyDescent="0.25">
      <c r="A18727" s="19">
        <v>45122</v>
      </c>
      <c r="B18727" s="20">
        <v>0.98958333333333337</v>
      </c>
      <c r="C18727" s="20">
        <v>0</v>
      </c>
      <c r="D18727" s="12">
        <v>4289.6929700000001</v>
      </c>
      <c r="E18727">
        <v>3597.02531</v>
      </c>
      <c r="F18727">
        <v>3106.9831899999999</v>
      </c>
      <c r="H18727" s="12">
        <v>2198.7610300000001</v>
      </c>
      <c r="J18727">
        <v>2198.7610300000001</v>
      </c>
      <c r="L18727">
        <v>4281.4639999999999</v>
      </c>
      <c r="M18727">
        <v>3578.8332700000001</v>
      </c>
      <c r="N18727">
        <v>3278.8853199999999</v>
      </c>
      <c r="P18727">
        <v>130.78461999999999</v>
      </c>
    </row>
    <row r="18728" spans="1:16" x14ac:dyDescent="0.25">
      <c r="A18728" s="19">
        <v>45122</v>
      </c>
      <c r="B18728" s="20">
        <v>0</v>
      </c>
      <c r="C18728" s="20">
        <v>1.0416666666666666E-2</v>
      </c>
      <c r="D18728" s="12">
        <v>4219.0258999999996</v>
      </c>
      <c r="E18728">
        <v>3556.8232200000002</v>
      </c>
      <c r="F18728">
        <v>2931.2610800000002</v>
      </c>
      <c r="H18728" s="12">
        <v>2102.7959900000001</v>
      </c>
      <c r="J18728">
        <v>2102.7959900000001</v>
      </c>
      <c r="L18728">
        <v>4289.2640000000001</v>
      </c>
      <c r="M18728">
        <v>3538.6360399999999</v>
      </c>
      <c r="N18728">
        <v>3200.4932399999998</v>
      </c>
      <c r="P18728">
        <v>129.63898</v>
      </c>
    </row>
    <row r="18729" spans="1:16" x14ac:dyDescent="0.25">
      <c r="A18729" s="19">
        <v>45122</v>
      </c>
      <c r="B18729" s="20">
        <v>1.0416666666666666E-2</v>
      </c>
      <c r="C18729" s="20">
        <v>2.0833333333333332E-2</v>
      </c>
      <c r="D18729" s="12">
        <v>4030.5870599999998</v>
      </c>
      <c r="E18729">
        <v>3492.65506</v>
      </c>
      <c r="F18729">
        <v>2832.7317499999999</v>
      </c>
      <c r="H18729" s="12">
        <v>2040.8463899999999</v>
      </c>
      <c r="J18729">
        <v>2040.8463899999999</v>
      </c>
      <c r="L18729">
        <v>4218.6040000000003</v>
      </c>
      <c r="M18729">
        <v>3474.4756400000001</v>
      </c>
      <c r="N18729">
        <v>3159.1666</v>
      </c>
      <c r="P18729">
        <v>123.91678</v>
      </c>
    </row>
    <row r="18730" spans="1:16" x14ac:dyDescent="0.25">
      <c r="A18730" s="19">
        <v>45122</v>
      </c>
      <c r="B18730" s="20">
        <v>2.0833333333333332E-2</v>
      </c>
      <c r="C18730" s="20">
        <v>3.125E-2</v>
      </c>
      <c r="D18730" s="12">
        <v>3981.6781700000001</v>
      </c>
      <c r="E18730">
        <v>3333.2413000000001</v>
      </c>
      <c r="F18730">
        <v>2761.1042000000002</v>
      </c>
      <c r="H18730" s="12">
        <v>1988.7683199999999</v>
      </c>
      <c r="J18730">
        <v>1988.7683199999999</v>
      </c>
      <c r="L18730">
        <v>4030.1840000000002</v>
      </c>
      <c r="M18730">
        <v>3315.0811899999999</v>
      </c>
      <c r="N18730">
        <v>3016.05773</v>
      </c>
      <c r="P18730">
        <v>121.51822</v>
      </c>
    </row>
    <row r="18731" spans="1:16" x14ac:dyDescent="0.25">
      <c r="A18731" s="19">
        <v>45122</v>
      </c>
      <c r="B18731" s="20">
        <v>3.125E-2</v>
      </c>
      <c r="C18731" s="20">
        <v>4.1666666666666664E-2</v>
      </c>
      <c r="D18731" s="12">
        <v>3984.2944299999999</v>
      </c>
      <c r="E18731">
        <v>3279.6950400000001</v>
      </c>
      <c r="F18731">
        <v>2709.3733999999999</v>
      </c>
      <c r="H18731" s="12">
        <v>1932.80015</v>
      </c>
      <c r="J18731">
        <v>1932.80015</v>
      </c>
      <c r="L18731">
        <v>3981.28</v>
      </c>
      <c r="M18731">
        <v>3261.5413899999999</v>
      </c>
      <c r="N18731">
        <v>2981.13283</v>
      </c>
      <c r="P18731">
        <v>120.24046</v>
      </c>
    </row>
    <row r="18732" spans="1:16" x14ac:dyDescent="0.25">
      <c r="A18732" s="19">
        <v>45122</v>
      </c>
      <c r="B18732" s="20">
        <v>4.1666666666666664E-2</v>
      </c>
      <c r="C18732" s="20">
        <v>5.2083333333333336E-2</v>
      </c>
      <c r="D18732" s="12">
        <v>3947.7987800000001</v>
      </c>
      <c r="E18732">
        <v>3235.9382300000002</v>
      </c>
      <c r="F18732">
        <v>2646.4503100000002</v>
      </c>
      <c r="H18732" s="12">
        <v>1853.9624699999999</v>
      </c>
      <c r="J18732">
        <v>1853.9624699999999</v>
      </c>
      <c r="L18732">
        <v>3983.8960000000002</v>
      </c>
      <c r="M18732">
        <v>3233.9714899999999</v>
      </c>
      <c r="N18732">
        <v>2934.6090199999999</v>
      </c>
      <c r="P18732">
        <v>119.01418</v>
      </c>
    </row>
    <row r="18733" spans="1:16" x14ac:dyDescent="0.25">
      <c r="A18733" s="19">
        <v>45122</v>
      </c>
      <c r="B18733" s="20">
        <v>5.2083333333333336E-2</v>
      </c>
      <c r="C18733" s="20">
        <v>6.25E-2</v>
      </c>
      <c r="D18733" s="12">
        <v>3815.2215299999998</v>
      </c>
      <c r="E18733">
        <v>3225.3110499999998</v>
      </c>
      <c r="F18733">
        <v>2553.7209400000002</v>
      </c>
      <c r="H18733" s="12">
        <v>1764.4319399999999</v>
      </c>
      <c r="J18733">
        <v>1764.4319399999999</v>
      </c>
      <c r="L18733">
        <v>3947.404</v>
      </c>
      <c r="M18733">
        <v>3224.9207900000001</v>
      </c>
      <c r="N18733">
        <v>2902.6489900000001</v>
      </c>
      <c r="P18733">
        <v>115.03713999999999</v>
      </c>
    </row>
    <row r="18734" spans="1:16" x14ac:dyDescent="0.25">
      <c r="A18734" s="19">
        <v>45122</v>
      </c>
      <c r="B18734" s="20">
        <v>6.25E-2</v>
      </c>
      <c r="C18734" s="20">
        <v>7.2916666666666671E-2</v>
      </c>
      <c r="D18734" s="12">
        <v>3844.4004399999999</v>
      </c>
      <c r="E18734">
        <v>3101.7646199999999</v>
      </c>
      <c r="F18734">
        <v>2476.6412500000001</v>
      </c>
      <c r="H18734" s="12">
        <v>1671.8342299999999</v>
      </c>
      <c r="J18734">
        <v>1671.8342299999999</v>
      </c>
      <c r="L18734">
        <v>3814.84</v>
      </c>
      <c r="M18734">
        <v>3101.38931</v>
      </c>
      <c r="N18734">
        <v>2830.0542399999999</v>
      </c>
      <c r="P18734">
        <v>116.00218</v>
      </c>
    </row>
    <row r="18735" spans="1:16" x14ac:dyDescent="0.25">
      <c r="A18735" s="19">
        <v>45122</v>
      </c>
      <c r="B18735" s="20">
        <v>7.2916666666666671E-2</v>
      </c>
      <c r="C18735" s="20">
        <v>8.3333333333333329E-2</v>
      </c>
      <c r="D18735" s="12">
        <v>3760.4320400000001</v>
      </c>
      <c r="E18735">
        <v>3092.8046599999998</v>
      </c>
      <c r="F18735">
        <v>2378.9827599999999</v>
      </c>
      <c r="H18735" s="12">
        <v>1591.3660400000001</v>
      </c>
      <c r="J18735">
        <v>1591.3660400000001</v>
      </c>
      <c r="L18735">
        <v>3844.0160000000001</v>
      </c>
      <c r="M18735">
        <v>3091.35644</v>
      </c>
      <c r="N18735">
        <v>2767.6197699999998</v>
      </c>
      <c r="P18735">
        <v>114.8815</v>
      </c>
    </row>
    <row r="18736" spans="1:16" x14ac:dyDescent="0.25">
      <c r="A18736" s="19">
        <v>45122</v>
      </c>
      <c r="B18736" s="20">
        <v>8.3333333333333329E-2</v>
      </c>
      <c r="C18736" s="20">
        <v>9.375E-2</v>
      </c>
      <c r="D18736" s="12">
        <v>3691.1651200000001</v>
      </c>
      <c r="E18736">
        <v>3041.2725099999998</v>
      </c>
      <c r="F18736">
        <v>2274.0329299999999</v>
      </c>
      <c r="H18736" s="12">
        <v>1534.35042</v>
      </c>
      <c r="J18736">
        <v>1534.35042</v>
      </c>
      <c r="L18736">
        <v>3760.056</v>
      </c>
      <c r="M18736">
        <v>3023.1477199999999</v>
      </c>
      <c r="N18736">
        <v>2707.9213800000002</v>
      </c>
      <c r="P18736">
        <v>112.80370000000001</v>
      </c>
    </row>
    <row r="18737" spans="1:16" x14ac:dyDescent="0.25">
      <c r="A18737" s="19">
        <v>45122</v>
      </c>
      <c r="B18737" s="20">
        <v>9.375E-2</v>
      </c>
      <c r="C18737" s="20">
        <v>0.10416666666666667</v>
      </c>
      <c r="D18737" s="12">
        <v>3660.8300800000002</v>
      </c>
      <c r="E18737">
        <v>3017.73542</v>
      </c>
      <c r="F18737">
        <v>2216.2820299999998</v>
      </c>
      <c r="H18737" s="12">
        <v>1495.5443299999999</v>
      </c>
      <c r="J18737">
        <v>1495.5443299999999</v>
      </c>
      <c r="L18737">
        <v>3690.7959999999998</v>
      </c>
      <c r="M18737">
        <v>2999.6134699999998</v>
      </c>
      <c r="N18737">
        <v>2696.91291</v>
      </c>
      <c r="P18737">
        <v>112.26142</v>
      </c>
    </row>
    <row r="18738" spans="1:16" x14ac:dyDescent="0.25">
      <c r="A18738" s="19">
        <v>45122</v>
      </c>
      <c r="B18738" s="20">
        <v>0.10416666666666667</v>
      </c>
      <c r="C18738" s="20">
        <v>0.11458333333333333</v>
      </c>
      <c r="D18738" s="12">
        <v>3606.4766500000001</v>
      </c>
      <c r="E18738">
        <v>2935.2937499999998</v>
      </c>
      <c r="F18738">
        <v>2155.5111299999999</v>
      </c>
      <c r="H18738" s="12">
        <v>1469.6084800000001</v>
      </c>
      <c r="J18738">
        <v>1469.6084800000001</v>
      </c>
      <c r="L18738">
        <v>3660.4639999999999</v>
      </c>
      <c r="M18738">
        <v>2917.1817799999999</v>
      </c>
      <c r="N18738">
        <v>2628.3036499999998</v>
      </c>
      <c r="P18738">
        <v>111.31294</v>
      </c>
    </row>
    <row r="18739" spans="1:16" x14ac:dyDescent="0.25">
      <c r="A18739" s="19">
        <v>45122</v>
      </c>
      <c r="B18739" s="20">
        <v>0.11458333333333333</v>
      </c>
      <c r="C18739" s="20">
        <v>0.125</v>
      </c>
      <c r="D18739" s="12">
        <v>3512.23522</v>
      </c>
      <c r="E18739">
        <v>2892.6786999999999</v>
      </c>
      <c r="F18739">
        <v>2134.10943</v>
      </c>
      <c r="H18739" s="12">
        <v>1455.7462700000001</v>
      </c>
      <c r="J18739">
        <v>1455.7462700000001</v>
      </c>
      <c r="L18739">
        <v>3606.116</v>
      </c>
      <c r="M18739">
        <v>2874.57188</v>
      </c>
      <c r="N18739">
        <v>2588.9557799999998</v>
      </c>
      <c r="P18739">
        <v>107.6323</v>
      </c>
    </row>
    <row r="18740" spans="1:16" x14ac:dyDescent="0.25">
      <c r="A18740" s="19">
        <v>45122</v>
      </c>
      <c r="B18740" s="20">
        <v>0.125</v>
      </c>
      <c r="C18740" s="20">
        <v>0.13541666666666666</v>
      </c>
      <c r="D18740" s="12">
        <v>3612.5932600000001</v>
      </c>
      <c r="E18740">
        <v>2868.0883100000001</v>
      </c>
      <c r="F18740">
        <v>2110.8718100000001</v>
      </c>
      <c r="H18740" s="12">
        <v>1444.8572999999999</v>
      </c>
      <c r="J18740">
        <v>1444.8572999999999</v>
      </c>
      <c r="L18740">
        <v>3511.884</v>
      </c>
      <c r="M18740">
        <v>2849.9128700000001</v>
      </c>
      <c r="N18740">
        <v>2574.9621400000001</v>
      </c>
      <c r="P18740">
        <v>110.4469</v>
      </c>
    </row>
    <row r="18741" spans="1:16" x14ac:dyDescent="0.25">
      <c r="A18741" s="19">
        <v>45122</v>
      </c>
      <c r="B18741" s="20">
        <v>0.13541666666666666</v>
      </c>
      <c r="C18741" s="20">
        <v>0.14583333333333334</v>
      </c>
      <c r="D18741" s="12">
        <v>3630.7070699999999</v>
      </c>
      <c r="E18741">
        <v>2904.9356299999999</v>
      </c>
      <c r="F18741">
        <v>2107.9520000000002</v>
      </c>
      <c r="H18741" s="12">
        <v>1438.4126200000001</v>
      </c>
      <c r="J18741">
        <v>1438.4126200000001</v>
      </c>
      <c r="L18741">
        <v>3612.232</v>
      </c>
      <c r="M18741">
        <v>2886.8273300000001</v>
      </c>
      <c r="N18741">
        <v>2586.3843099999999</v>
      </c>
      <c r="P18741">
        <v>110.99026000000001</v>
      </c>
    </row>
    <row r="18742" spans="1:16" x14ac:dyDescent="0.25">
      <c r="A18742" s="19">
        <v>45122</v>
      </c>
      <c r="B18742" s="20">
        <v>0.14583333333333334</v>
      </c>
      <c r="C18742" s="20">
        <v>0.15625</v>
      </c>
      <c r="D18742" s="12">
        <v>3553.7233700000002</v>
      </c>
      <c r="E18742">
        <v>2876.5848700000001</v>
      </c>
      <c r="F18742">
        <v>2088.3007400000001</v>
      </c>
      <c r="H18742" s="12">
        <v>1437.2656400000001</v>
      </c>
      <c r="J18742">
        <v>1437.2656400000001</v>
      </c>
      <c r="L18742">
        <v>3630.3440000000001</v>
      </c>
      <c r="M18742">
        <v>2858.48</v>
      </c>
      <c r="N18742">
        <v>2585.6274899999999</v>
      </c>
      <c r="P18742">
        <v>108.68098000000001</v>
      </c>
    </row>
    <row r="18743" spans="1:16" x14ac:dyDescent="0.25">
      <c r="A18743" s="19">
        <v>45122</v>
      </c>
      <c r="B18743" s="20">
        <v>0.15625</v>
      </c>
      <c r="C18743" s="20">
        <v>0.16666666666666666</v>
      </c>
      <c r="D18743" s="12">
        <v>3533.3813300000002</v>
      </c>
      <c r="E18743">
        <v>2873.5706399999999</v>
      </c>
      <c r="F18743">
        <v>2099.0314899999998</v>
      </c>
      <c r="H18743" s="12">
        <v>1440.62131</v>
      </c>
      <c r="J18743">
        <v>1440.62131</v>
      </c>
      <c r="L18743">
        <v>3553.3679999999999</v>
      </c>
      <c r="M18743">
        <v>2855.46614</v>
      </c>
      <c r="N18743">
        <v>2573.38537</v>
      </c>
      <c r="P18743">
        <v>108.07078</v>
      </c>
    </row>
    <row r="18744" spans="1:16" x14ac:dyDescent="0.25">
      <c r="A18744" s="19">
        <v>45122</v>
      </c>
      <c r="B18744" s="20">
        <v>0.16666666666666666</v>
      </c>
      <c r="C18744" s="20">
        <v>0.17708333333333334</v>
      </c>
      <c r="D18744" s="12">
        <v>3616.0856100000001</v>
      </c>
      <c r="E18744">
        <v>2846.9888099999998</v>
      </c>
      <c r="F18744">
        <v>2094.4967200000001</v>
      </c>
      <c r="H18744" s="12">
        <v>1448.6033199999999</v>
      </c>
      <c r="J18744">
        <v>1448.6033199999999</v>
      </c>
      <c r="L18744">
        <v>3533.0279999999998</v>
      </c>
      <c r="M18744">
        <v>2828.8875200000002</v>
      </c>
      <c r="N18744">
        <v>2515.7467299999998</v>
      </c>
      <c r="P18744">
        <v>110.55718</v>
      </c>
    </row>
    <row r="18745" spans="1:16" x14ac:dyDescent="0.25">
      <c r="A18745" s="19">
        <v>45122</v>
      </c>
      <c r="B18745" s="20">
        <v>0.17708333333333334</v>
      </c>
      <c r="C18745" s="20">
        <v>0.1875</v>
      </c>
      <c r="D18745" s="12">
        <v>3512.35923</v>
      </c>
      <c r="E18745">
        <v>2855.9787299999998</v>
      </c>
      <c r="F18745">
        <v>2110.5029</v>
      </c>
      <c r="H18745" s="12">
        <v>1460.4521500000001</v>
      </c>
      <c r="J18745">
        <v>1460.4521500000001</v>
      </c>
      <c r="L18745">
        <v>3615.7240000000002</v>
      </c>
      <c r="M18745">
        <v>2837.8047499999998</v>
      </c>
      <c r="N18745">
        <v>2542.47847</v>
      </c>
      <c r="P18745">
        <v>107.43994000000001</v>
      </c>
    </row>
    <row r="18746" spans="1:16" x14ac:dyDescent="0.25">
      <c r="A18746" s="19">
        <v>45122</v>
      </c>
      <c r="B18746" s="20">
        <v>0.1875</v>
      </c>
      <c r="C18746" s="20">
        <v>0.19791666666666666</v>
      </c>
      <c r="D18746" s="12">
        <v>3511.7231700000002</v>
      </c>
      <c r="E18746">
        <v>2803.37165</v>
      </c>
      <c r="F18746">
        <v>2118.6599700000002</v>
      </c>
      <c r="H18746" s="12">
        <v>1472.36518</v>
      </c>
      <c r="J18746">
        <v>1472.36518</v>
      </c>
      <c r="L18746">
        <v>3512.0079999999998</v>
      </c>
      <c r="M18746">
        <v>2785.2756399999998</v>
      </c>
      <c r="N18746">
        <v>2508.5916499999998</v>
      </c>
      <c r="P18746">
        <v>107.47198</v>
      </c>
    </row>
    <row r="18747" spans="1:16" x14ac:dyDescent="0.25">
      <c r="A18747" s="19">
        <v>45122</v>
      </c>
      <c r="B18747" s="20">
        <v>0.19791666666666666</v>
      </c>
      <c r="C18747" s="20">
        <v>0.20833333333333334</v>
      </c>
      <c r="D18747" s="12">
        <v>3596.15562</v>
      </c>
      <c r="E18747">
        <v>2818.7438099999999</v>
      </c>
      <c r="F18747">
        <v>2127.0433499999999</v>
      </c>
      <c r="H18747" s="12">
        <v>1481.3717899999999</v>
      </c>
      <c r="J18747">
        <v>1481.3717899999999</v>
      </c>
      <c r="L18747">
        <v>3511.3719999999998</v>
      </c>
      <c r="M18747">
        <v>2800.6459399999999</v>
      </c>
      <c r="N18747">
        <v>2509.5403000000001</v>
      </c>
      <c r="P18747">
        <v>110.93398000000001</v>
      </c>
    </row>
    <row r="18748" spans="1:16" x14ac:dyDescent="0.25">
      <c r="A18748" s="19">
        <v>45122</v>
      </c>
      <c r="B18748" s="20">
        <v>0.20833333333333334</v>
      </c>
      <c r="C18748" s="20">
        <v>0.21875</v>
      </c>
      <c r="D18748" s="12">
        <v>3588.5108500000001</v>
      </c>
      <c r="E18748">
        <v>2828.97316</v>
      </c>
      <c r="F18748">
        <v>2146.3183899999999</v>
      </c>
      <c r="H18748" s="12">
        <v>1487.49217</v>
      </c>
      <c r="J18748">
        <v>1487.49217</v>
      </c>
      <c r="L18748">
        <v>3595.7959999999998</v>
      </c>
      <c r="M18748">
        <v>2810.8740600000001</v>
      </c>
      <c r="N18748">
        <v>2508.1147099999998</v>
      </c>
      <c r="P18748">
        <v>110.54134000000001</v>
      </c>
    </row>
    <row r="18749" spans="1:16" x14ac:dyDescent="0.25">
      <c r="A18749" s="19">
        <v>45122</v>
      </c>
      <c r="B18749" s="20">
        <v>0.21875</v>
      </c>
      <c r="C18749" s="20">
        <v>0.22916666666666666</v>
      </c>
      <c r="D18749" s="12">
        <v>3408.1214399999999</v>
      </c>
      <c r="E18749">
        <v>2850.0873999999999</v>
      </c>
      <c r="F18749">
        <v>2144.3002799999999</v>
      </c>
      <c r="H18749" s="12">
        <v>1493.7994799999999</v>
      </c>
      <c r="J18749">
        <v>1493.7994799999999</v>
      </c>
      <c r="L18749">
        <v>3588.152</v>
      </c>
      <c r="M18749">
        <v>2831.9857400000001</v>
      </c>
      <c r="N18749">
        <v>2562.26836</v>
      </c>
      <c r="P18749">
        <v>104.40492</v>
      </c>
    </row>
    <row r="18750" spans="1:16" x14ac:dyDescent="0.25">
      <c r="A18750" s="19">
        <v>45122</v>
      </c>
      <c r="B18750" s="20">
        <v>0.22916666666666666</v>
      </c>
      <c r="C18750" s="20">
        <v>0.23958333333333334</v>
      </c>
      <c r="D18750" s="12">
        <v>3546.90355</v>
      </c>
      <c r="E18750">
        <v>2729.67893</v>
      </c>
      <c r="F18750">
        <v>2182.7908299999999</v>
      </c>
      <c r="H18750" s="12">
        <v>1429.2338400000001</v>
      </c>
      <c r="J18750">
        <v>1429.2338400000001</v>
      </c>
      <c r="L18750">
        <v>3407.78</v>
      </c>
      <c r="M18750">
        <v>2711.5202300000001</v>
      </c>
      <c r="N18750">
        <v>2481.5581200000001</v>
      </c>
      <c r="P18750">
        <v>109.70514</v>
      </c>
    </row>
    <row r="18751" spans="1:16" x14ac:dyDescent="0.25">
      <c r="A18751" s="19">
        <v>45122</v>
      </c>
      <c r="B18751" s="20">
        <v>0.23958333333333334</v>
      </c>
      <c r="C18751" s="20">
        <v>0.25</v>
      </c>
      <c r="D18751" s="12">
        <v>3658.08574</v>
      </c>
      <c r="E18751">
        <v>2845.6156299999998</v>
      </c>
      <c r="F18751">
        <v>2144.49521</v>
      </c>
      <c r="H18751" s="12">
        <v>1456.2563600000001</v>
      </c>
      <c r="J18751">
        <v>1456.2563600000001</v>
      </c>
      <c r="L18751">
        <v>3546.54</v>
      </c>
      <c r="M18751">
        <v>2827.51451</v>
      </c>
      <c r="N18751">
        <v>2539.5993600000002</v>
      </c>
      <c r="P18751">
        <v>115.15082</v>
      </c>
    </row>
    <row r="18752" spans="1:16" x14ac:dyDescent="0.25">
      <c r="A18752" s="19">
        <v>45122</v>
      </c>
      <c r="B18752" s="20">
        <v>0.25</v>
      </c>
      <c r="C18752" s="20">
        <v>0.26041666666666669</v>
      </c>
      <c r="D18752" s="12">
        <v>3629.6798600000002</v>
      </c>
      <c r="E18752">
        <v>2883.1705499999998</v>
      </c>
      <c r="F18752">
        <v>2196.7896799999999</v>
      </c>
      <c r="H18752" s="12">
        <v>1501.75785</v>
      </c>
      <c r="J18752">
        <v>1501.75785</v>
      </c>
      <c r="L18752">
        <v>3657.6959999999999</v>
      </c>
      <c r="M18752">
        <v>2865.0648799999999</v>
      </c>
      <c r="N18752">
        <v>2590.1481199999998</v>
      </c>
      <c r="P18752">
        <v>116.70623999999999</v>
      </c>
    </row>
    <row r="18753" spans="1:16" x14ac:dyDescent="0.25">
      <c r="A18753" s="19">
        <v>45122</v>
      </c>
      <c r="B18753" s="20">
        <v>0.26041666666666669</v>
      </c>
      <c r="C18753" s="20">
        <v>0.27083333333333331</v>
      </c>
      <c r="D18753" s="12">
        <v>3607.5224800000001</v>
      </c>
      <c r="E18753">
        <v>2917.2644399999999</v>
      </c>
      <c r="F18753">
        <v>2297.7161900000001</v>
      </c>
      <c r="H18753" s="12">
        <v>1573.62336</v>
      </c>
      <c r="J18753">
        <v>1573.62336</v>
      </c>
      <c r="L18753">
        <v>3629.2759999999998</v>
      </c>
      <c r="M18753">
        <v>2899.02306</v>
      </c>
      <c r="N18753">
        <v>2646.8579500000001</v>
      </c>
      <c r="P18753">
        <v>118.51734</v>
      </c>
    </row>
    <row r="18754" spans="1:16" x14ac:dyDescent="0.25">
      <c r="A18754" s="19">
        <v>45122</v>
      </c>
      <c r="B18754" s="20">
        <v>0.27083333333333331</v>
      </c>
      <c r="C18754" s="20">
        <v>0.28125</v>
      </c>
      <c r="D18754" s="12">
        <v>3631.2251700000002</v>
      </c>
      <c r="E18754">
        <v>2858.2498999999998</v>
      </c>
      <c r="F18754">
        <v>2361.5820800000001</v>
      </c>
      <c r="H18754" s="12">
        <v>1681.46543</v>
      </c>
      <c r="J18754">
        <v>1681.46543</v>
      </c>
      <c r="L18754">
        <v>3607.1039999999998</v>
      </c>
      <c r="M18754">
        <v>2839.6072600000002</v>
      </c>
      <c r="N18754">
        <v>2573.1671900000001</v>
      </c>
      <c r="P18754">
        <v>122.34522</v>
      </c>
    </row>
    <row r="18755" spans="1:16" x14ac:dyDescent="0.25">
      <c r="A18755" s="19">
        <v>45122</v>
      </c>
      <c r="B18755" s="20">
        <v>0.28125</v>
      </c>
      <c r="C18755" s="20">
        <v>0.29166666666666669</v>
      </c>
      <c r="D18755" s="12">
        <v>3622.4844800000001</v>
      </c>
      <c r="E18755">
        <v>2821.5511299999998</v>
      </c>
      <c r="F18755">
        <v>2462.31185</v>
      </c>
      <c r="H18755" s="12">
        <v>1832.5708400000001</v>
      </c>
      <c r="J18755">
        <v>1832.5708400000001</v>
      </c>
      <c r="L18755">
        <v>3630.7840000000001</v>
      </c>
      <c r="M18755">
        <v>2802.19292</v>
      </c>
      <c r="N18755">
        <v>2566.2198100000001</v>
      </c>
      <c r="P18755">
        <v>126.43715</v>
      </c>
    </row>
    <row r="18756" spans="1:16" x14ac:dyDescent="0.25">
      <c r="A18756" s="19">
        <v>45122</v>
      </c>
      <c r="B18756" s="20">
        <v>0.29166666666666669</v>
      </c>
      <c r="C18756" s="20">
        <v>0.30208333333333331</v>
      </c>
      <c r="D18756" s="12">
        <v>3562.4926700000001</v>
      </c>
      <c r="E18756">
        <v>2865.7231999999999</v>
      </c>
      <c r="F18756">
        <v>2572.4345699999999</v>
      </c>
      <c r="H18756" s="12">
        <v>2030.3138100000001</v>
      </c>
      <c r="J18756">
        <v>2030.3138100000001</v>
      </c>
      <c r="L18756">
        <v>3622.02</v>
      </c>
      <c r="M18756">
        <v>2845.5796399999999</v>
      </c>
      <c r="N18756">
        <v>2599.6693799999998</v>
      </c>
      <c r="P18756">
        <v>129.24065999999999</v>
      </c>
    </row>
    <row r="18757" spans="1:16" x14ac:dyDescent="0.25">
      <c r="A18757" s="19">
        <v>45122</v>
      </c>
      <c r="B18757" s="20">
        <v>0.30208333333333331</v>
      </c>
      <c r="C18757" s="20">
        <v>0.3125</v>
      </c>
      <c r="D18757" s="12">
        <v>3459.4045999999998</v>
      </c>
      <c r="E18757">
        <v>2836.3877400000001</v>
      </c>
      <c r="F18757">
        <v>2766.2012399999999</v>
      </c>
      <c r="H18757" s="12">
        <v>2264.50783</v>
      </c>
      <c r="J18757">
        <v>2264.50783</v>
      </c>
      <c r="L18757">
        <v>3562.0079999999998</v>
      </c>
      <c r="M18757">
        <v>2815.1077399999999</v>
      </c>
      <c r="N18757">
        <v>2567.3553700000002</v>
      </c>
      <c r="P18757">
        <v>130.39606000000001</v>
      </c>
    </row>
    <row r="18758" spans="1:16" x14ac:dyDescent="0.25">
      <c r="A18758" s="19">
        <v>45122</v>
      </c>
      <c r="B18758" s="20">
        <v>0.3125</v>
      </c>
      <c r="C18758" s="20">
        <v>0.32291666666666669</v>
      </c>
      <c r="D18758" s="12">
        <v>3467.0821700000001</v>
      </c>
      <c r="E18758">
        <v>2717.8962200000001</v>
      </c>
      <c r="F18758">
        <v>3002.6514200000001</v>
      </c>
      <c r="H18758" s="12">
        <v>2516.53395</v>
      </c>
      <c r="J18758">
        <v>2516.53395</v>
      </c>
      <c r="L18758">
        <v>3459.06</v>
      </c>
      <c r="M18758">
        <v>2690.1705499999998</v>
      </c>
      <c r="N18758">
        <v>2476.1208700000002</v>
      </c>
      <c r="P18758">
        <v>136.02883</v>
      </c>
    </row>
    <row r="18759" spans="1:16" x14ac:dyDescent="0.25">
      <c r="A18759" s="19">
        <v>45122</v>
      </c>
      <c r="B18759" s="20">
        <v>0.32291666666666669</v>
      </c>
      <c r="C18759" s="20">
        <v>0.33333333333333331</v>
      </c>
      <c r="D18759" s="12">
        <v>3368.1137899999999</v>
      </c>
      <c r="E18759">
        <v>2759.2820200000001</v>
      </c>
      <c r="F18759">
        <v>3277.4449599999998</v>
      </c>
      <c r="H18759" s="12">
        <v>2769.92173</v>
      </c>
      <c r="J18759">
        <v>2769.92173</v>
      </c>
      <c r="L18759">
        <v>3467.0880000000002</v>
      </c>
      <c r="M18759">
        <v>2712.9713499999998</v>
      </c>
      <c r="N18759">
        <v>2515.6784299999999</v>
      </c>
      <c r="P18759">
        <v>138.94503</v>
      </c>
    </row>
    <row r="18760" spans="1:16" x14ac:dyDescent="0.25">
      <c r="A18760" s="19">
        <v>45122</v>
      </c>
      <c r="B18760" s="20">
        <v>0.33333333333333331</v>
      </c>
      <c r="C18760" s="20">
        <v>0.34375</v>
      </c>
      <c r="D18760" s="12">
        <v>3266.46281</v>
      </c>
      <c r="E18760">
        <v>2727.0594299999998</v>
      </c>
      <c r="F18760">
        <v>3561.0911900000001</v>
      </c>
      <c r="H18760" s="12">
        <v>3013.5112100000001</v>
      </c>
      <c r="J18760">
        <v>3013.5112100000001</v>
      </c>
      <c r="L18760">
        <v>3371.8760000000002</v>
      </c>
      <c r="M18760">
        <v>2656.7926499999999</v>
      </c>
      <c r="N18760">
        <v>2488.62842</v>
      </c>
      <c r="P18760">
        <v>141.93695</v>
      </c>
    </row>
    <row r="18761" spans="1:16" x14ac:dyDescent="0.25">
      <c r="A18761" s="19">
        <v>45122</v>
      </c>
      <c r="B18761" s="20">
        <v>0.34375</v>
      </c>
      <c r="C18761" s="20">
        <v>0.35416666666666669</v>
      </c>
      <c r="D18761" s="12">
        <v>3097.2901200000001</v>
      </c>
      <c r="E18761">
        <v>2649.2355400000001</v>
      </c>
      <c r="F18761">
        <v>3859.9580799999999</v>
      </c>
      <c r="H18761" s="12">
        <v>3235.66095</v>
      </c>
      <c r="J18761">
        <v>3235.66095</v>
      </c>
      <c r="L18761">
        <v>3270.5439999999999</v>
      </c>
      <c r="M18761">
        <v>2555.7181799999998</v>
      </c>
      <c r="N18761">
        <v>2440.74028</v>
      </c>
      <c r="P18761">
        <v>142.77672999999999</v>
      </c>
    </row>
    <row r="18762" spans="1:16" x14ac:dyDescent="0.25">
      <c r="A18762" s="19">
        <v>45122</v>
      </c>
      <c r="B18762" s="20">
        <v>0.35416666666666669</v>
      </c>
      <c r="C18762" s="20">
        <v>0.36458333333333331</v>
      </c>
      <c r="D18762" s="12">
        <v>2907.6450199999999</v>
      </c>
      <c r="E18762">
        <v>2451.3106299999999</v>
      </c>
      <c r="F18762">
        <v>4068.81495</v>
      </c>
      <c r="H18762" s="12">
        <v>3432.86652</v>
      </c>
      <c r="J18762">
        <v>3432.86652</v>
      </c>
      <c r="L18762">
        <v>3112.5239999999999</v>
      </c>
      <c r="M18762">
        <v>2334.23722</v>
      </c>
      <c r="N18762">
        <v>2236.2780899999998</v>
      </c>
      <c r="P18762">
        <v>143.18645000000001</v>
      </c>
    </row>
    <row r="18763" spans="1:16" x14ac:dyDescent="0.25">
      <c r="A18763" s="19">
        <v>45122</v>
      </c>
      <c r="B18763" s="20">
        <v>0.36458333333333331</v>
      </c>
      <c r="C18763" s="20">
        <v>0.375</v>
      </c>
      <c r="D18763" s="12">
        <v>2770.32654</v>
      </c>
      <c r="E18763">
        <v>2314.4454099999998</v>
      </c>
      <c r="F18763">
        <v>4285.80321</v>
      </c>
      <c r="H18763" s="12">
        <v>3598.6265100000001</v>
      </c>
      <c r="J18763">
        <v>3598.6265100000001</v>
      </c>
      <c r="L18763">
        <v>2946.076</v>
      </c>
      <c r="M18763">
        <v>2171.92857</v>
      </c>
      <c r="N18763">
        <v>2101.4708799999999</v>
      </c>
      <c r="P18763">
        <v>145.34714</v>
      </c>
    </row>
    <row r="18764" spans="1:16" x14ac:dyDescent="0.25">
      <c r="A18764" s="19">
        <v>45122</v>
      </c>
      <c r="B18764" s="20">
        <v>0.375</v>
      </c>
      <c r="C18764" s="20">
        <v>0.38541666666666669</v>
      </c>
      <c r="D18764" s="12">
        <v>2638.2793000000001</v>
      </c>
      <c r="E18764">
        <v>2242.95147</v>
      </c>
      <c r="F18764">
        <v>4454.0868600000003</v>
      </c>
      <c r="H18764" s="12">
        <v>3728.46407</v>
      </c>
      <c r="J18764">
        <v>3728.46407</v>
      </c>
      <c r="L18764">
        <v>2832.308</v>
      </c>
      <c r="M18764">
        <v>2073.4632700000002</v>
      </c>
      <c r="N18764">
        <v>2020.5639799999999</v>
      </c>
      <c r="P18764">
        <v>146.80915999999999</v>
      </c>
    </row>
    <row r="18765" spans="1:16" x14ac:dyDescent="0.25">
      <c r="A18765" s="19">
        <v>45122</v>
      </c>
      <c r="B18765" s="20">
        <v>0.38541666666666669</v>
      </c>
      <c r="C18765" s="20">
        <v>0.39583333333333331</v>
      </c>
      <c r="D18765" s="12">
        <v>2457.0689400000001</v>
      </c>
      <c r="E18765">
        <v>2123.7702800000002</v>
      </c>
      <c r="F18765">
        <v>4606.92299</v>
      </c>
      <c r="H18765" s="12">
        <v>3826.4090799999999</v>
      </c>
      <c r="J18765">
        <v>3826.4090799999999</v>
      </c>
      <c r="L18765">
        <v>2735.9319999999998</v>
      </c>
      <c r="M18765">
        <v>1926.7765099999999</v>
      </c>
      <c r="N18765">
        <v>1922.5334800000001</v>
      </c>
      <c r="P18765">
        <v>146.15066999999999</v>
      </c>
    </row>
    <row r="18766" spans="1:16" x14ac:dyDescent="0.25">
      <c r="A18766" s="19">
        <v>45122</v>
      </c>
      <c r="B18766" s="20">
        <v>0.39583333333333331</v>
      </c>
      <c r="C18766" s="20">
        <v>0.40625</v>
      </c>
      <c r="D18766" s="12">
        <v>2159.0965299999998</v>
      </c>
      <c r="E18766">
        <v>1958.7604699999999</v>
      </c>
      <c r="F18766">
        <v>4714.3073800000002</v>
      </c>
      <c r="H18766" s="12">
        <v>3896.05546</v>
      </c>
      <c r="J18766">
        <v>3896.05546</v>
      </c>
      <c r="L18766">
        <v>2566.384</v>
      </c>
      <c r="M18766">
        <v>1740.37825</v>
      </c>
      <c r="N18766">
        <v>1779.1913199999999</v>
      </c>
      <c r="P18766">
        <v>142.05103</v>
      </c>
    </row>
    <row r="18767" spans="1:16" x14ac:dyDescent="0.25">
      <c r="A18767" s="19">
        <v>45122</v>
      </c>
      <c r="B18767" s="20">
        <v>0.40625</v>
      </c>
      <c r="C18767" s="20">
        <v>0.41666666666666669</v>
      </c>
      <c r="D18767" s="12">
        <v>2038.3215399999999</v>
      </c>
      <c r="E18767">
        <v>1768.23631</v>
      </c>
      <c r="F18767">
        <v>4807.9912199999999</v>
      </c>
      <c r="H18767" s="12">
        <v>3943.3762200000001</v>
      </c>
      <c r="J18767">
        <v>3943.3762200000001</v>
      </c>
      <c r="L18767">
        <v>2280.652</v>
      </c>
      <c r="M18767">
        <v>1529.6655599999999</v>
      </c>
      <c r="N18767">
        <v>1564.8768399999999</v>
      </c>
      <c r="P18767">
        <v>142.85261</v>
      </c>
    </row>
    <row r="18768" spans="1:16" x14ac:dyDescent="0.25">
      <c r="A18768" s="19">
        <v>45122</v>
      </c>
      <c r="B18768" s="20">
        <v>0.41666666666666669</v>
      </c>
      <c r="C18768" s="20">
        <v>0.42708333333333331</v>
      </c>
      <c r="D18768" s="12">
        <v>1927.82512</v>
      </c>
      <c r="E18768">
        <v>1669.7255600000001</v>
      </c>
      <c r="F18768">
        <v>4878.4010500000004</v>
      </c>
      <c r="H18768" s="12">
        <v>3973.34663</v>
      </c>
      <c r="J18768">
        <v>3973.34663</v>
      </c>
      <c r="L18768">
        <v>2233.52</v>
      </c>
      <c r="M18768">
        <v>1411.17832</v>
      </c>
      <c r="N18768">
        <v>1438.87058</v>
      </c>
      <c r="P18768">
        <v>143.64788999999999</v>
      </c>
    </row>
    <row r="18769" spans="1:16" x14ac:dyDescent="0.25">
      <c r="A18769" s="19">
        <v>45122</v>
      </c>
      <c r="B18769" s="20">
        <v>0.42708333333333331</v>
      </c>
      <c r="C18769" s="20">
        <v>0.4375</v>
      </c>
      <c r="D18769" s="12">
        <v>1647.52243</v>
      </c>
      <c r="E18769">
        <v>1504.9941799999999</v>
      </c>
      <c r="F18769">
        <v>4921.2483400000001</v>
      </c>
      <c r="H18769" s="12">
        <v>3991.0878299999999</v>
      </c>
      <c r="J18769">
        <v>3991.0878299999999</v>
      </c>
      <c r="L18769">
        <v>2173.38</v>
      </c>
      <c r="M18769">
        <v>1229.5068699999999</v>
      </c>
      <c r="N18769">
        <v>1285.7197900000001</v>
      </c>
      <c r="P18769">
        <v>139.20831999999999</v>
      </c>
    </row>
    <row r="18770" spans="1:16" x14ac:dyDescent="0.25">
      <c r="A18770" s="19">
        <v>45122</v>
      </c>
      <c r="B18770" s="20">
        <v>0.4375</v>
      </c>
      <c r="C18770" s="20">
        <v>0.44791666666666669</v>
      </c>
      <c r="D18770" s="12">
        <v>1544.6639600000001</v>
      </c>
      <c r="E18770">
        <v>1288.8883599999999</v>
      </c>
      <c r="F18770">
        <v>4917.6236699999999</v>
      </c>
      <c r="H18770" s="12">
        <v>4007.4269199999999</v>
      </c>
      <c r="J18770">
        <v>4007.4269199999999</v>
      </c>
      <c r="L18770">
        <v>1949.896</v>
      </c>
      <c r="M18770">
        <v>996.08721000000003</v>
      </c>
      <c r="N18770">
        <v>1072.81342</v>
      </c>
      <c r="P18770">
        <v>139.36247</v>
      </c>
    </row>
    <row r="18771" spans="1:16" x14ac:dyDescent="0.25">
      <c r="A18771" s="19">
        <v>45122</v>
      </c>
      <c r="B18771" s="20">
        <v>0.44791666666666669</v>
      </c>
      <c r="C18771" s="20">
        <v>0.45833333333333331</v>
      </c>
      <c r="D18771" s="12">
        <v>1340.9367999999999</v>
      </c>
      <c r="E18771">
        <v>1221.21028</v>
      </c>
      <c r="F18771">
        <v>4931.2753499999999</v>
      </c>
      <c r="H18771" s="12">
        <v>4029.4852900000001</v>
      </c>
      <c r="J18771">
        <v>4029.4852900000001</v>
      </c>
      <c r="L18771">
        <v>1884.24</v>
      </c>
      <c r="M18771">
        <v>912.93732</v>
      </c>
      <c r="N18771">
        <v>976.00801000000001</v>
      </c>
      <c r="P18771">
        <v>136.8073</v>
      </c>
    </row>
    <row r="18772" spans="1:16" x14ac:dyDescent="0.25">
      <c r="A18772" s="19">
        <v>45122</v>
      </c>
      <c r="B18772" s="20">
        <v>0.45833333333333331</v>
      </c>
      <c r="C18772" s="20">
        <v>0.46875</v>
      </c>
      <c r="D18772" s="12">
        <v>1246.30027</v>
      </c>
      <c r="E18772">
        <v>1033.1776400000001</v>
      </c>
      <c r="F18772">
        <v>4943.1092399999998</v>
      </c>
      <c r="H18772" s="12">
        <v>4063.3183300000001</v>
      </c>
      <c r="J18772">
        <v>4063.3183300000001</v>
      </c>
      <c r="L18772">
        <v>1705.364</v>
      </c>
      <c r="M18772">
        <v>709.32743000000005</v>
      </c>
      <c r="N18772">
        <v>797.24096999999995</v>
      </c>
      <c r="P18772">
        <v>137.06560999999999</v>
      </c>
    </row>
    <row r="18773" spans="1:16" x14ac:dyDescent="0.25">
      <c r="A18773" s="19">
        <v>45122</v>
      </c>
      <c r="B18773" s="20">
        <v>0.46875</v>
      </c>
      <c r="C18773" s="20">
        <v>0.47916666666666669</v>
      </c>
      <c r="D18773" s="12">
        <v>1156.8950400000001</v>
      </c>
      <c r="E18773">
        <v>927.47469000000001</v>
      </c>
      <c r="F18773">
        <v>5004.1298399999996</v>
      </c>
      <c r="H18773" s="12">
        <v>4106.2552999999998</v>
      </c>
      <c r="J18773">
        <v>4106.2552999999998</v>
      </c>
      <c r="L18773">
        <v>1654.6959999999999</v>
      </c>
      <c r="M18773">
        <v>591.67727000000002</v>
      </c>
      <c r="N18773">
        <v>694.06321000000003</v>
      </c>
      <c r="P18773">
        <v>136.73473000000001</v>
      </c>
    </row>
    <row r="18774" spans="1:16" x14ac:dyDescent="0.25">
      <c r="A18774" s="19">
        <v>45122</v>
      </c>
      <c r="B18774" s="20">
        <v>0.47916666666666669</v>
      </c>
      <c r="C18774" s="20">
        <v>0.48958333333333331</v>
      </c>
      <c r="D18774" s="12">
        <v>1005.4732299999999</v>
      </c>
      <c r="E18774">
        <v>897.77991999999995</v>
      </c>
      <c r="F18774">
        <v>5062.9838600000003</v>
      </c>
      <c r="H18774" s="12">
        <v>4153.7114300000003</v>
      </c>
      <c r="J18774">
        <v>4153.7114300000003</v>
      </c>
      <c r="L18774">
        <v>1600.3679999999999</v>
      </c>
      <c r="M18774">
        <v>548.80609000000004</v>
      </c>
      <c r="N18774">
        <v>729.07875000000001</v>
      </c>
      <c r="P18774">
        <v>134.18040999999999</v>
      </c>
    </row>
    <row r="18775" spans="1:16" x14ac:dyDescent="0.25">
      <c r="A18775" s="19">
        <v>45122</v>
      </c>
      <c r="B18775" s="20">
        <v>0.48958333333333331</v>
      </c>
      <c r="C18775" s="20">
        <v>0.5</v>
      </c>
      <c r="D18775" s="12">
        <v>906.07492999999999</v>
      </c>
      <c r="E18775">
        <v>766.34802000000002</v>
      </c>
      <c r="F18775">
        <v>5111.5143200000002</v>
      </c>
      <c r="H18775" s="12">
        <v>4199.0210999999999</v>
      </c>
      <c r="J18775">
        <v>4199.0210999999999</v>
      </c>
      <c r="L18775">
        <v>1486.6</v>
      </c>
      <c r="M18775">
        <v>407.9785</v>
      </c>
      <c r="N18775">
        <v>529.55954999999994</v>
      </c>
      <c r="P18775">
        <v>132.2133</v>
      </c>
    </row>
    <row r="18776" spans="1:16" x14ac:dyDescent="0.25">
      <c r="A18776" s="19">
        <v>45122</v>
      </c>
      <c r="B18776" s="20">
        <v>0.5</v>
      </c>
      <c r="C18776" s="20">
        <v>0.51041666666666663</v>
      </c>
      <c r="D18776" s="12">
        <v>797.05898000000002</v>
      </c>
      <c r="E18776">
        <v>641.33339000000001</v>
      </c>
      <c r="F18776">
        <v>5153.9374100000005</v>
      </c>
      <c r="H18776" s="12">
        <v>4239.5584500000004</v>
      </c>
      <c r="J18776">
        <v>4239.5584500000004</v>
      </c>
      <c r="L18776">
        <v>1437.4480000000001</v>
      </c>
      <c r="M18776">
        <v>274.53417999999999</v>
      </c>
      <c r="N18776">
        <v>468.35120999999998</v>
      </c>
      <c r="P18776">
        <v>130.14559</v>
      </c>
    </row>
    <row r="18777" spans="1:16" x14ac:dyDescent="0.25">
      <c r="A18777" s="19">
        <v>45122</v>
      </c>
      <c r="B18777" s="20">
        <v>0.51041666666666663</v>
      </c>
      <c r="C18777" s="20">
        <v>0.52083333333333337</v>
      </c>
      <c r="D18777" s="12">
        <v>644.28602999999998</v>
      </c>
      <c r="E18777">
        <v>604.68155999999999</v>
      </c>
      <c r="F18777">
        <v>5182.0991299999996</v>
      </c>
      <c r="H18777" s="12">
        <v>4264.2545899999996</v>
      </c>
      <c r="J18777">
        <v>4264.2545899999996</v>
      </c>
      <c r="L18777">
        <v>1367.0360000000001</v>
      </c>
      <c r="M18777">
        <v>231.32839000000001</v>
      </c>
      <c r="N18777">
        <v>390.02791999999999</v>
      </c>
      <c r="P18777">
        <v>127.16217</v>
      </c>
    </row>
    <row r="18778" spans="1:16" x14ac:dyDescent="0.25">
      <c r="A18778" s="19">
        <v>45122</v>
      </c>
      <c r="B18778" s="20">
        <v>0.52083333333333337</v>
      </c>
      <c r="C18778" s="20">
        <v>0.53125</v>
      </c>
      <c r="D18778" s="12">
        <v>614.38383999999996</v>
      </c>
      <c r="E18778">
        <v>470.02005000000003</v>
      </c>
      <c r="F18778">
        <v>5215.0941300000004</v>
      </c>
      <c r="H18778" s="12">
        <v>4263.9375700000001</v>
      </c>
      <c r="J18778">
        <v>4263.9375700000001</v>
      </c>
      <c r="L18778">
        <v>1272.396</v>
      </c>
      <c r="M18778">
        <v>91.923169999999999</v>
      </c>
      <c r="N18778">
        <v>281.86941000000002</v>
      </c>
      <c r="P18778">
        <v>123.72432999999999</v>
      </c>
    </row>
    <row r="18779" spans="1:16" x14ac:dyDescent="0.25">
      <c r="A18779" s="19">
        <v>45122</v>
      </c>
      <c r="B18779" s="20">
        <v>0.53125</v>
      </c>
      <c r="C18779" s="20">
        <v>0.54166666666666663</v>
      </c>
      <c r="D18779" s="12">
        <v>586.69867999999997</v>
      </c>
      <c r="E18779">
        <v>345.78145999999998</v>
      </c>
      <c r="F18779">
        <v>5210.201</v>
      </c>
      <c r="H18779" s="12">
        <v>4230.2115999999996</v>
      </c>
      <c r="J18779">
        <v>4230.2115999999996</v>
      </c>
      <c r="L18779">
        <v>1262.096</v>
      </c>
      <c r="M18779">
        <v>0</v>
      </c>
      <c r="N18779">
        <v>147.70157</v>
      </c>
      <c r="P18779">
        <v>123.14798999999999</v>
      </c>
    </row>
    <row r="18780" spans="1:16" x14ac:dyDescent="0.25">
      <c r="A18780" s="19">
        <v>45122</v>
      </c>
      <c r="B18780" s="20">
        <v>0.54166666666666663</v>
      </c>
      <c r="C18780" s="20">
        <v>0.55208333333333337</v>
      </c>
      <c r="D18780" s="12">
        <v>520.64646000000005</v>
      </c>
      <c r="E18780">
        <v>418.46233999999998</v>
      </c>
      <c r="F18780">
        <v>5168.2380300000004</v>
      </c>
      <c r="H18780" s="12">
        <v>4155.8870999999999</v>
      </c>
      <c r="J18780">
        <v>4155.8870999999999</v>
      </c>
      <c r="L18780">
        <v>1264.8800000000001</v>
      </c>
      <c r="M18780">
        <v>34.311689999999999</v>
      </c>
      <c r="N18780">
        <v>219.83663000000001</v>
      </c>
      <c r="P18780">
        <v>119.97315</v>
      </c>
    </row>
    <row r="18781" spans="1:16" x14ac:dyDescent="0.25">
      <c r="A18781" s="19">
        <v>45122</v>
      </c>
      <c r="B18781" s="20">
        <v>0.55208333333333337</v>
      </c>
      <c r="C18781" s="20">
        <v>0.5625</v>
      </c>
      <c r="D18781" s="12">
        <v>530.82827999999995</v>
      </c>
      <c r="E18781">
        <v>253.16300000000001</v>
      </c>
      <c r="F18781">
        <v>5069.59825</v>
      </c>
      <c r="H18781" s="12">
        <v>4048.3259899999998</v>
      </c>
      <c r="J18781">
        <v>4048.3259899999998</v>
      </c>
      <c r="L18781">
        <v>1035.2760000000001</v>
      </c>
      <c r="M18781">
        <v>0</v>
      </c>
      <c r="N18781">
        <v>33.377940000000002</v>
      </c>
      <c r="P18781">
        <v>120.43973</v>
      </c>
    </row>
    <row r="18782" spans="1:16" x14ac:dyDescent="0.25">
      <c r="A18782" s="19">
        <v>45122</v>
      </c>
      <c r="B18782" s="20">
        <v>0.5625</v>
      </c>
      <c r="C18782" s="20">
        <v>0.57291666666666663</v>
      </c>
      <c r="D18782" s="12">
        <v>573.73737000000006</v>
      </c>
      <c r="E18782">
        <v>184.59387000000001</v>
      </c>
      <c r="F18782">
        <v>4944.1870399999998</v>
      </c>
      <c r="H18782" s="12">
        <v>3912.2189400000002</v>
      </c>
      <c r="J18782">
        <v>3912.2189400000002</v>
      </c>
      <c r="L18782">
        <v>963.87199999999996</v>
      </c>
      <c r="M18782">
        <v>0</v>
      </c>
      <c r="N18782">
        <v>0</v>
      </c>
      <c r="P18782">
        <v>112.92156</v>
      </c>
    </row>
    <row r="18783" spans="1:16" x14ac:dyDescent="0.25">
      <c r="A18783" s="19">
        <v>45122</v>
      </c>
      <c r="B18783" s="20">
        <v>0.57291666666666663</v>
      </c>
      <c r="C18783" s="20">
        <v>0.58333333333333337</v>
      </c>
      <c r="D18783" s="12">
        <v>502.74747000000002</v>
      </c>
      <c r="E18783">
        <v>193.77833999999999</v>
      </c>
      <c r="F18783">
        <v>4845.1623200000004</v>
      </c>
      <c r="H18783" s="12">
        <v>3759.1000100000001</v>
      </c>
      <c r="J18783">
        <v>3759.1000100000001</v>
      </c>
      <c r="L18783">
        <v>812.84400000000005</v>
      </c>
      <c r="M18783">
        <v>0</v>
      </c>
      <c r="N18783">
        <v>0</v>
      </c>
      <c r="P18783">
        <v>105.94064</v>
      </c>
    </row>
    <row r="18784" spans="1:16" x14ac:dyDescent="0.25">
      <c r="A18784" s="19">
        <v>45122</v>
      </c>
      <c r="B18784" s="20">
        <v>0.58333333333333337</v>
      </c>
      <c r="C18784" s="20">
        <v>0.59375</v>
      </c>
      <c r="D18784" s="12">
        <v>527.55556000000001</v>
      </c>
      <c r="E18784">
        <v>232.6114</v>
      </c>
      <c r="F18784">
        <v>4679.3998000000001</v>
      </c>
      <c r="H18784" s="12">
        <v>3594.56916</v>
      </c>
      <c r="J18784">
        <v>3594.56916</v>
      </c>
      <c r="L18784">
        <v>750.05600000000004</v>
      </c>
      <c r="M18784">
        <v>0</v>
      </c>
      <c r="N18784">
        <v>0</v>
      </c>
      <c r="P18784">
        <v>111.50156</v>
      </c>
    </row>
    <row r="18785" spans="1:16" x14ac:dyDescent="0.25">
      <c r="A18785" s="19">
        <v>45122</v>
      </c>
      <c r="B18785" s="20">
        <v>0.59375</v>
      </c>
      <c r="C18785" s="20">
        <v>0.60416666666666663</v>
      </c>
      <c r="D18785" s="12">
        <v>551.75757999999996</v>
      </c>
      <c r="E18785">
        <v>202.26804999999999</v>
      </c>
      <c r="F18785">
        <v>4563.4256500000001</v>
      </c>
      <c r="H18785" s="12">
        <v>3435.33572</v>
      </c>
      <c r="J18785">
        <v>3435.33572</v>
      </c>
      <c r="L18785">
        <v>872.2</v>
      </c>
      <c r="M18785">
        <v>0</v>
      </c>
      <c r="N18785">
        <v>0</v>
      </c>
      <c r="P18785">
        <v>117.07736</v>
      </c>
    </row>
    <row r="18786" spans="1:16" x14ac:dyDescent="0.25">
      <c r="A18786" s="19">
        <v>45122</v>
      </c>
      <c r="B18786" s="20">
        <v>0.60416666666666663</v>
      </c>
      <c r="C18786" s="20">
        <v>0.61458333333333337</v>
      </c>
      <c r="D18786" s="12">
        <v>538.26262999999994</v>
      </c>
      <c r="E18786">
        <v>215.13066000000001</v>
      </c>
      <c r="F18786">
        <v>4358.2402099999999</v>
      </c>
      <c r="H18786" s="12">
        <v>3287.7570799999999</v>
      </c>
      <c r="J18786">
        <v>3287.7570799999999</v>
      </c>
      <c r="L18786">
        <v>967.61599999999999</v>
      </c>
      <c r="M18786">
        <v>0</v>
      </c>
      <c r="N18786">
        <v>29.157810000000001</v>
      </c>
      <c r="P18786">
        <v>110.24812</v>
      </c>
    </row>
    <row r="18787" spans="1:16" x14ac:dyDescent="0.25">
      <c r="A18787" s="19">
        <v>45122</v>
      </c>
      <c r="B18787" s="20">
        <v>0.61458333333333337</v>
      </c>
      <c r="C18787" s="20">
        <v>0.625</v>
      </c>
      <c r="D18787" s="12">
        <v>504.08080999999999</v>
      </c>
      <c r="E18787">
        <v>193.45088999999999</v>
      </c>
      <c r="F18787">
        <v>4177.7236199999998</v>
      </c>
      <c r="H18787" s="12">
        <v>3170.0663599999998</v>
      </c>
      <c r="J18787">
        <v>3170.0663599999998</v>
      </c>
      <c r="L18787">
        <v>890.46</v>
      </c>
      <c r="M18787">
        <v>0</v>
      </c>
      <c r="N18787">
        <v>0</v>
      </c>
      <c r="P18787">
        <v>110.01300999999999</v>
      </c>
    </row>
    <row r="18788" spans="1:16" x14ac:dyDescent="0.25">
      <c r="A18788" s="19">
        <v>45122</v>
      </c>
      <c r="B18788" s="20">
        <v>0.625</v>
      </c>
      <c r="C18788" s="20">
        <v>0.63541666666666663</v>
      </c>
      <c r="D18788" s="12">
        <v>519.23231999999996</v>
      </c>
      <c r="E18788">
        <v>211.62697</v>
      </c>
      <c r="F18788">
        <v>4070.36625</v>
      </c>
      <c r="H18788" s="12">
        <v>3087.0992000000001</v>
      </c>
      <c r="J18788">
        <v>3087.0992000000001</v>
      </c>
      <c r="L18788">
        <v>948.98400000000004</v>
      </c>
      <c r="M18788">
        <v>0</v>
      </c>
      <c r="N18788">
        <v>0</v>
      </c>
      <c r="P18788">
        <v>109.79387</v>
      </c>
    </row>
    <row r="18789" spans="1:16" x14ac:dyDescent="0.25">
      <c r="A18789" s="19">
        <v>45122</v>
      </c>
      <c r="B18789" s="20">
        <v>0.63541666666666663</v>
      </c>
      <c r="C18789" s="20">
        <v>0.64583333333333337</v>
      </c>
      <c r="D18789" s="12">
        <v>582.19880999999998</v>
      </c>
      <c r="E18789">
        <v>221.96296000000001</v>
      </c>
      <c r="F18789">
        <v>4008.30339</v>
      </c>
      <c r="H18789" s="12">
        <v>3031.8309300000001</v>
      </c>
      <c r="J18789">
        <v>3031.8309300000001</v>
      </c>
      <c r="L18789">
        <v>971.22799999999995</v>
      </c>
      <c r="M18789">
        <v>0</v>
      </c>
      <c r="N18789">
        <v>37.108269999999997</v>
      </c>
      <c r="P18789">
        <v>113.23891</v>
      </c>
    </row>
    <row r="18790" spans="1:16" x14ac:dyDescent="0.25">
      <c r="A18790" s="19">
        <v>45122</v>
      </c>
      <c r="B18790" s="20">
        <v>0.64583333333333337</v>
      </c>
      <c r="C18790" s="20">
        <v>0.65625</v>
      </c>
      <c r="D18790" s="12">
        <v>573.54795999999999</v>
      </c>
      <c r="E18790">
        <v>380.02800000000002</v>
      </c>
      <c r="F18790">
        <v>3912.4798900000001</v>
      </c>
      <c r="H18790" s="12">
        <v>2992.6637999999998</v>
      </c>
      <c r="J18790">
        <v>2992.6637999999998</v>
      </c>
      <c r="L18790">
        <v>1126.136</v>
      </c>
      <c r="M18790">
        <v>13.256819999999999</v>
      </c>
      <c r="N18790">
        <v>181.78182000000001</v>
      </c>
      <c r="P18790">
        <v>110.11790999999999</v>
      </c>
    </row>
    <row r="18791" spans="1:16" x14ac:dyDescent="0.25">
      <c r="A18791" s="19">
        <v>45122</v>
      </c>
      <c r="B18791" s="20">
        <v>0.65625</v>
      </c>
      <c r="C18791" s="20">
        <v>0.66666666666666663</v>
      </c>
      <c r="D18791" s="12">
        <v>646.79863999999998</v>
      </c>
      <c r="E18791">
        <v>437.29059000000001</v>
      </c>
      <c r="F18791">
        <v>3880.3163399999999</v>
      </c>
      <c r="H18791" s="12">
        <v>2958.09879</v>
      </c>
      <c r="J18791">
        <v>2958.09879</v>
      </c>
      <c r="L18791">
        <v>1099.82</v>
      </c>
      <c r="M18791">
        <v>80.812479999999994</v>
      </c>
      <c r="N18791">
        <v>256.01618999999999</v>
      </c>
      <c r="P18791">
        <v>108.39239999999999</v>
      </c>
    </row>
    <row r="18792" spans="1:16" x14ac:dyDescent="0.25">
      <c r="A18792" s="19">
        <v>45122</v>
      </c>
      <c r="B18792" s="20">
        <v>0.66666666666666663</v>
      </c>
      <c r="C18792" s="20">
        <v>0.67708333333333337</v>
      </c>
      <c r="D18792" s="12">
        <v>937.49517000000003</v>
      </c>
      <c r="E18792">
        <v>545.34184000000005</v>
      </c>
      <c r="F18792">
        <v>3847.5300999999999</v>
      </c>
      <c r="H18792" s="12">
        <v>2919.6281600000002</v>
      </c>
      <c r="J18792">
        <v>2919.6281600000002</v>
      </c>
      <c r="L18792">
        <v>1128.72</v>
      </c>
      <c r="M18792">
        <v>202.09065000000001</v>
      </c>
      <c r="N18792">
        <v>317.83622000000003</v>
      </c>
      <c r="P18792">
        <v>109.50566999999999</v>
      </c>
    </row>
    <row r="18793" spans="1:16" x14ac:dyDescent="0.25">
      <c r="A18793" s="19">
        <v>45122</v>
      </c>
      <c r="B18793" s="20">
        <v>0.67708333333333337</v>
      </c>
      <c r="C18793" s="20">
        <v>0.6875</v>
      </c>
      <c r="D18793" s="12">
        <v>1296.1580899999999</v>
      </c>
      <c r="E18793">
        <v>791.92123000000004</v>
      </c>
      <c r="F18793">
        <v>3810.6106500000001</v>
      </c>
      <c r="H18793" s="12">
        <v>2882.8035300000001</v>
      </c>
      <c r="J18793">
        <v>2882.8035300000001</v>
      </c>
      <c r="L18793">
        <v>1376.424</v>
      </c>
      <c r="M18793">
        <v>463.24022000000002</v>
      </c>
      <c r="N18793">
        <v>588.11346000000003</v>
      </c>
      <c r="P18793">
        <v>110.75118999999999</v>
      </c>
    </row>
    <row r="18794" spans="1:16" x14ac:dyDescent="0.25">
      <c r="A18794" s="19">
        <v>45122</v>
      </c>
      <c r="B18794" s="20">
        <v>0.6875</v>
      </c>
      <c r="C18794" s="20">
        <v>0.69791666666666663</v>
      </c>
      <c r="D18794" s="12">
        <v>1402.19958</v>
      </c>
      <c r="E18794">
        <v>1082.3610699999999</v>
      </c>
      <c r="F18794">
        <v>3791.7487500000002</v>
      </c>
      <c r="H18794" s="12">
        <v>2855.3156300000001</v>
      </c>
      <c r="J18794">
        <v>2855.3156300000001</v>
      </c>
      <c r="L18794">
        <v>1661.5440000000001</v>
      </c>
      <c r="M18794">
        <v>764.51651000000004</v>
      </c>
      <c r="N18794">
        <v>905.46451000000002</v>
      </c>
      <c r="P18794">
        <v>118.64688</v>
      </c>
    </row>
    <row r="18795" spans="1:16" x14ac:dyDescent="0.25">
      <c r="A18795" s="19">
        <v>45122</v>
      </c>
      <c r="B18795" s="20">
        <v>0.69791666666666663</v>
      </c>
      <c r="C18795" s="20">
        <v>0.70833333333333337</v>
      </c>
      <c r="D18795" s="12">
        <v>1710.42435</v>
      </c>
      <c r="E18795">
        <v>1232.8603599999999</v>
      </c>
      <c r="F18795">
        <v>3740.45183</v>
      </c>
      <c r="H18795" s="12">
        <v>2845.7747899999999</v>
      </c>
      <c r="J18795">
        <v>2845.7747899999999</v>
      </c>
      <c r="L18795">
        <v>1746.1079999999999</v>
      </c>
      <c r="M18795">
        <v>928.41758000000004</v>
      </c>
      <c r="N18795">
        <v>1033.4881</v>
      </c>
      <c r="P18795">
        <v>122.07405</v>
      </c>
    </row>
    <row r="18796" spans="1:16" x14ac:dyDescent="0.25">
      <c r="A18796" s="19">
        <v>45122</v>
      </c>
      <c r="B18796" s="20">
        <v>0.70833333333333337</v>
      </c>
      <c r="C18796" s="20">
        <v>0.71875</v>
      </c>
      <c r="D18796" s="12">
        <v>2114.2847700000002</v>
      </c>
      <c r="E18796">
        <v>1479.8927799999999</v>
      </c>
      <c r="F18796">
        <v>3736.2782999999999</v>
      </c>
      <c r="H18796" s="12">
        <v>2859.0064600000001</v>
      </c>
      <c r="J18796">
        <v>2859.0064600000001</v>
      </c>
      <c r="L18796">
        <v>2015.624</v>
      </c>
      <c r="M18796">
        <v>1207.3201100000001</v>
      </c>
      <c r="N18796">
        <v>1284.3556599999999</v>
      </c>
      <c r="P18796">
        <v>128.94619</v>
      </c>
    </row>
    <row r="18797" spans="1:16" x14ac:dyDescent="0.25">
      <c r="A18797" s="19">
        <v>45122</v>
      </c>
      <c r="B18797" s="20">
        <v>0.71875</v>
      </c>
      <c r="C18797" s="20">
        <v>0.72916666666666663</v>
      </c>
      <c r="D18797" s="12">
        <v>2339.1952099999999</v>
      </c>
      <c r="E18797">
        <v>1793.1641</v>
      </c>
      <c r="F18797">
        <v>3780.9274999999998</v>
      </c>
      <c r="H18797" s="12">
        <v>2895.15506</v>
      </c>
      <c r="J18797">
        <v>2895.15506</v>
      </c>
      <c r="L18797">
        <v>2357.3519999999999</v>
      </c>
      <c r="M18797">
        <v>1526.8219200000001</v>
      </c>
      <c r="N18797">
        <v>1591.63212</v>
      </c>
      <c r="P18797">
        <v>130.28621999999999</v>
      </c>
    </row>
    <row r="18798" spans="1:16" x14ac:dyDescent="0.25">
      <c r="A18798" s="19">
        <v>45122</v>
      </c>
      <c r="B18798" s="20">
        <v>0.72916666666666663</v>
      </c>
      <c r="C18798" s="20">
        <v>0.73958333333333337</v>
      </c>
      <c r="D18798" s="12">
        <v>2639.6686800000002</v>
      </c>
      <c r="E18798">
        <v>2033.22288</v>
      </c>
      <c r="F18798">
        <v>3789.0761200000002</v>
      </c>
      <c r="H18798" s="12">
        <v>2952.2308899999998</v>
      </c>
      <c r="J18798">
        <v>2952.2308899999998</v>
      </c>
      <c r="L18798">
        <v>2525.7080000000001</v>
      </c>
      <c r="M18798">
        <v>1788.20326</v>
      </c>
      <c r="N18798">
        <v>1861.3700899999999</v>
      </c>
      <c r="P18798">
        <v>134.22452999999999</v>
      </c>
    </row>
    <row r="18799" spans="1:16" x14ac:dyDescent="0.25">
      <c r="A18799" s="19">
        <v>45122</v>
      </c>
      <c r="B18799" s="20">
        <v>0.73958333333333337</v>
      </c>
      <c r="C18799" s="20">
        <v>0.75</v>
      </c>
      <c r="D18799" s="12">
        <v>2970.2954500000001</v>
      </c>
      <c r="E18799">
        <v>2329.4990600000001</v>
      </c>
      <c r="F18799">
        <v>3825.42949</v>
      </c>
      <c r="H18799" s="12">
        <v>3025.8365399999998</v>
      </c>
      <c r="J18799">
        <v>3025.8365399999998</v>
      </c>
      <c r="L18799">
        <v>2754.5880000000002</v>
      </c>
      <c r="M18799">
        <v>2111.3519900000001</v>
      </c>
      <c r="N18799">
        <v>2088.2388900000001</v>
      </c>
      <c r="P18799">
        <v>138.68493000000001</v>
      </c>
    </row>
    <row r="18800" spans="1:16" x14ac:dyDescent="0.25">
      <c r="A18800" s="19">
        <v>45122</v>
      </c>
      <c r="B18800" s="20">
        <v>0.75</v>
      </c>
      <c r="C18800" s="20">
        <v>0.76041666666666663</v>
      </c>
      <c r="D18800" s="12">
        <v>3317.3225600000001</v>
      </c>
      <c r="E18800">
        <v>2614.1624200000001</v>
      </c>
      <c r="F18800">
        <v>3907.5524599999999</v>
      </c>
      <c r="H18800" s="12">
        <v>3112.9997100000001</v>
      </c>
      <c r="J18800">
        <v>3112.9997100000001</v>
      </c>
      <c r="L18800">
        <v>3038.3960000000002</v>
      </c>
      <c r="M18800">
        <v>2411.1125000000002</v>
      </c>
      <c r="N18800">
        <v>2376.3645299999998</v>
      </c>
      <c r="P18800">
        <v>142.75603000000001</v>
      </c>
    </row>
    <row r="18801" spans="1:16" x14ac:dyDescent="0.25">
      <c r="A18801" s="19">
        <v>45122</v>
      </c>
      <c r="B18801" s="20">
        <v>0.76041666666666663</v>
      </c>
      <c r="C18801" s="20">
        <v>0.77083333333333337</v>
      </c>
      <c r="D18801" s="12">
        <v>3554.28404</v>
      </c>
      <c r="E18801">
        <v>2912.8269799999998</v>
      </c>
      <c r="F18801">
        <v>4015.6872699999999</v>
      </c>
      <c r="H18801" s="12">
        <v>3205.92886</v>
      </c>
      <c r="J18801">
        <v>3205.92886</v>
      </c>
      <c r="L18801">
        <v>3360.944</v>
      </c>
      <c r="M18801">
        <v>2732.6693300000002</v>
      </c>
      <c r="N18801">
        <v>2667.5133700000001</v>
      </c>
      <c r="P18801">
        <v>144.24972</v>
      </c>
    </row>
    <row r="18802" spans="1:16" x14ac:dyDescent="0.25">
      <c r="A18802" s="19">
        <v>45122</v>
      </c>
      <c r="B18802" s="20">
        <v>0.77083333333333337</v>
      </c>
      <c r="C18802" s="20">
        <v>0.78125</v>
      </c>
      <c r="D18802" s="12">
        <v>3949.12707</v>
      </c>
      <c r="E18802">
        <v>3136.6343299999999</v>
      </c>
      <c r="F18802">
        <v>4085.6658400000001</v>
      </c>
      <c r="H18802" s="12">
        <v>3296.0947000000001</v>
      </c>
      <c r="J18802">
        <v>3296.0947000000001</v>
      </c>
      <c r="L18802">
        <v>3573.384</v>
      </c>
      <c r="M18802">
        <v>2979.9011999999998</v>
      </c>
      <c r="N18802">
        <v>2915.98146</v>
      </c>
      <c r="P18802">
        <v>149.12360000000001</v>
      </c>
    </row>
    <row r="18803" spans="1:16" x14ac:dyDescent="0.25">
      <c r="A18803" s="19">
        <v>45122</v>
      </c>
      <c r="B18803" s="20">
        <v>0.78125</v>
      </c>
      <c r="C18803" s="20">
        <v>0.79166666666666663</v>
      </c>
      <c r="D18803" s="12">
        <v>4118.3666499999999</v>
      </c>
      <c r="E18803">
        <v>3496.1444299999998</v>
      </c>
      <c r="F18803">
        <v>4175.7150099999999</v>
      </c>
      <c r="H18803" s="12">
        <v>3376.2827400000001</v>
      </c>
      <c r="J18803">
        <v>3376.2827400000001</v>
      </c>
      <c r="L18803">
        <v>3959.268</v>
      </c>
      <c r="M18803">
        <v>3379.2357999999999</v>
      </c>
      <c r="N18803">
        <v>3245.1706899999999</v>
      </c>
      <c r="P18803">
        <v>141.07598999999999</v>
      </c>
    </row>
    <row r="18804" spans="1:16" x14ac:dyDescent="0.25">
      <c r="A18804" s="19">
        <v>45122</v>
      </c>
      <c r="B18804" s="20">
        <v>0.79166666666666663</v>
      </c>
      <c r="C18804" s="20">
        <v>0.80208333333333337</v>
      </c>
      <c r="D18804" s="12">
        <v>4667.8818899999997</v>
      </c>
      <c r="E18804">
        <v>3570.0949500000002</v>
      </c>
      <c r="F18804">
        <v>4227.0983999999999</v>
      </c>
      <c r="H18804" s="12">
        <v>3436.57476</v>
      </c>
      <c r="J18804">
        <v>3436.57476</v>
      </c>
      <c r="L18804">
        <v>4128.72</v>
      </c>
      <c r="M18804">
        <v>3476.3829799999999</v>
      </c>
      <c r="N18804">
        <v>3307.8126400000001</v>
      </c>
      <c r="P18804">
        <v>144.53981999999999</v>
      </c>
    </row>
    <row r="18805" spans="1:16" x14ac:dyDescent="0.25">
      <c r="A18805" s="19">
        <v>45122</v>
      </c>
      <c r="B18805" s="20">
        <v>0.80208333333333337</v>
      </c>
      <c r="C18805" s="20">
        <v>0.8125</v>
      </c>
      <c r="D18805" s="12">
        <v>5095.9130800000003</v>
      </c>
      <c r="E18805">
        <v>4105.8594700000003</v>
      </c>
      <c r="F18805">
        <v>4344.0110599999998</v>
      </c>
      <c r="H18805" s="12">
        <v>3477.7842700000001</v>
      </c>
      <c r="J18805">
        <v>3477.7842700000001</v>
      </c>
      <c r="L18805">
        <v>4668.3919999999998</v>
      </c>
      <c r="M18805">
        <v>4054.4430699999998</v>
      </c>
      <c r="N18805">
        <v>3836.8117499999998</v>
      </c>
      <c r="P18805">
        <v>156.65898999999999</v>
      </c>
    </row>
    <row r="18806" spans="1:16" x14ac:dyDescent="0.25">
      <c r="A18806" s="19">
        <v>45122</v>
      </c>
      <c r="B18806" s="20">
        <v>0.8125</v>
      </c>
      <c r="C18806" s="20">
        <v>0.82291666666666663</v>
      </c>
      <c r="D18806" s="12">
        <v>5151.7673000000004</v>
      </c>
      <c r="E18806">
        <v>4521.58626</v>
      </c>
      <c r="F18806">
        <v>4363.6672900000003</v>
      </c>
      <c r="H18806" s="12">
        <v>3497.2685200000001</v>
      </c>
      <c r="J18806">
        <v>3497.2685200000001</v>
      </c>
      <c r="L18806">
        <v>5095.3999999999996</v>
      </c>
      <c r="M18806">
        <v>4470.5139499999996</v>
      </c>
      <c r="N18806">
        <v>4250.0775400000002</v>
      </c>
      <c r="P18806">
        <v>158.32178999999999</v>
      </c>
    </row>
    <row r="18807" spans="1:16" x14ac:dyDescent="0.25">
      <c r="A18807" s="19">
        <v>45122</v>
      </c>
      <c r="B18807" s="20">
        <v>0.82291666666666663</v>
      </c>
      <c r="C18807" s="20">
        <v>0.83333333333333337</v>
      </c>
      <c r="D18807" s="12">
        <v>5122.3417399999998</v>
      </c>
      <c r="E18807">
        <v>4547.3566499999997</v>
      </c>
      <c r="F18807">
        <v>4351.2728900000002</v>
      </c>
      <c r="H18807" s="12">
        <v>3493.8901500000002</v>
      </c>
      <c r="J18807">
        <v>3493.8901500000002</v>
      </c>
      <c r="L18807">
        <v>5151.2520000000004</v>
      </c>
      <c r="M18807">
        <v>4502.9296299999996</v>
      </c>
      <c r="N18807">
        <v>4246.3743800000002</v>
      </c>
      <c r="P18807">
        <v>156.67724999999999</v>
      </c>
    </row>
    <row r="18808" spans="1:16" x14ac:dyDescent="0.25">
      <c r="A18808" s="19">
        <v>45122</v>
      </c>
      <c r="B18808" s="20">
        <v>0.83333333333333337</v>
      </c>
      <c r="C18808" s="20">
        <v>0.84375</v>
      </c>
      <c r="D18808" s="12">
        <v>5081.6873699999996</v>
      </c>
      <c r="E18808">
        <v>4481.6858000000002</v>
      </c>
      <c r="F18808">
        <v>4361.7493800000002</v>
      </c>
      <c r="H18808" s="12">
        <v>3468.7484599999998</v>
      </c>
      <c r="J18808">
        <v>3468.7484599999998</v>
      </c>
      <c r="L18808">
        <v>5121.8280000000004</v>
      </c>
      <c r="M18808">
        <v>4455.1183199999996</v>
      </c>
      <c r="N18808">
        <v>4190.7295700000004</v>
      </c>
      <c r="P18808">
        <v>156.70006000000001</v>
      </c>
    </row>
    <row r="18809" spans="1:16" x14ac:dyDescent="0.25">
      <c r="A18809" s="19">
        <v>45122</v>
      </c>
      <c r="B18809" s="20">
        <v>0.84375</v>
      </c>
      <c r="C18809" s="20">
        <v>0.85416666666666663</v>
      </c>
      <c r="D18809" s="12">
        <v>4899.1828999999998</v>
      </c>
      <c r="E18809">
        <v>4486.2301399999997</v>
      </c>
      <c r="F18809">
        <v>4339.35916</v>
      </c>
      <c r="H18809" s="12">
        <v>3423.92436</v>
      </c>
      <c r="J18809">
        <v>3423.92436</v>
      </c>
      <c r="L18809">
        <v>5081.1639999999998</v>
      </c>
      <c r="M18809">
        <v>4465.6705000000002</v>
      </c>
      <c r="N18809">
        <v>4153.2282999999998</v>
      </c>
      <c r="P18809">
        <v>150.4734</v>
      </c>
    </row>
    <row r="18810" spans="1:16" x14ac:dyDescent="0.25">
      <c r="A18810" s="19">
        <v>45122</v>
      </c>
      <c r="B18810" s="20">
        <v>0.85416666666666663</v>
      </c>
      <c r="C18810" s="20">
        <v>0.86458333333333337</v>
      </c>
      <c r="D18810" s="12">
        <v>4747.4898700000003</v>
      </c>
      <c r="E18810">
        <v>4314.6383400000004</v>
      </c>
      <c r="F18810">
        <v>4227.2151700000004</v>
      </c>
      <c r="H18810" s="12">
        <v>3360.8606</v>
      </c>
      <c r="J18810">
        <v>3360.8606</v>
      </c>
      <c r="L18810">
        <v>4898.6840000000002</v>
      </c>
      <c r="M18810">
        <v>4295.07107</v>
      </c>
      <c r="N18810">
        <v>4046.9391599999999</v>
      </c>
      <c r="P18810">
        <v>145.02773999999999</v>
      </c>
    </row>
    <row r="18811" spans="1:16" x14ac:dyDescent="0.25">
      <c r="A18811" s="19">
        <v>45122</v>
      </c>
      <c r="B18811" s="20">
        <v>0.86458333333333337</v>
      </c>
      <c r="C18811" s="20">
        <v>0.875</v>
      </c>
      <c r="D18811" s="12">
        <v>4552.8752800000002</v>
      </c>
      <c r="E18811">
        <v>4105.9970000000003</v>
      </c>
      <c r="F18811">
        <v>4094.5782100000001</v>
      </c>
      <c r="H18811" s="12">
        <v>3283.1258200000002</v>
      </c>
      <c r="J18811">
        <v>3283.1258200000002</v>
      </c>
      <c r="L18811">
        <v>4747.0119999999997</v>
      </c>
      <c r="M18811">
        <v>4087.0149700000002</v>
      </c>
      <c r="N18811">
        <v>3865.16212</v>
      </c>
      <c r="P18811">
        <v>138.73750000000001</v>
      </c>
    </row>
    <row r="18812" spans="1:16" x14ac:dyDescent="0.25">
      <c r="A18812" s="19">
        <v>45122</v>
      </c>
      <c r="B18812" s="20">
        <v>0.875</v>
      </c>
      <c r="C18812" s="20">
        <v>0.88541666666666663</v>
      </c>
      <c r="D18812" s="12">
        <v>4701.9101899999996</v>
      </c>
      <c r="E18812">
        <v>3979.53325</v>
      </c>
      <c r="F18812">
        <v>3963.40578</v>
      </c>
      <c r="H18812" s="12">
        <v>3274.99361</v>
      </c>
      <c r="J18812">
        <v>3274.99361</v>
      </c>
      <c r="L18812">
        <v>4552.42</v>
      </c>
      <c r="M18812">
        <v>3960.1865299999999</v>
      </c>
      <c r="N18812">
        <v>3721.0089600000001</v>
      </c>
      <c r="P18812">
        <v>143.20894000000001</v>
      </c>
    </row>
    <row r="18813" spans="1:16" x14ac:dyDescent="0.25">
      <c r="A18813" s="19">
        <v>45122</v>
      </c>
      <c r="B18813" s="20">
        <v>0.88541666666666663</v>
      </c>
      <c r="C18813" s="20">
        <v>0.89583333333333337</v>
      </c>
      <c r="D18813" s="12">
        <v>4622.4622399999998</v>
      </c>
      <c r="E18813">
        <v>4121.5349900000001</v>
      </c>
      <c r="F18813">
        <v>4002.3038099999999</v>
      </c>
      <c r="H18813" s="12">
        <v>3190.57186</v>
      </c>
      <c r="J18813">
        <v>3190.57186</v>
      </c>
      <c r="L18813">
        <v>4701.4399999999996</v>
      </c>
      <c r="M18813">
        <v>4100.3710899999996</v>
      </c>
      <c r="N18813">
        <v>3840.2236600000001</v>
      </c>
      <c r="P18813">
        <v>140.80090000000001</v>
      </c>
    </row>
    <row r="18814" spans="1:16" x14ac:dyDescent="0.25">
      <c r="A18814" s="19">
        <v>45122</v>
      </c>
      <c r="B18814" s="20">
        <v>0.89583333333333337</v>
      </c>
      <c r="C18814" s="20">
        <v>0.90625</v>
      </c>
      <c r="D18814" s="12">
        <v>4698.6258600000001</v>
      </c>
      <c r="E18814">
        <v>4020.5293099999999</v>
      </c>
      <c r="F18814">
        <v>3919.2311</v>
      </c>
      <c r="H18814" s="12">
        <v>3116.4309899999998</v>
      </c>
      <c r="J18814">
        <v>3116.4309899999998</v>
      </c>
      <c r="L18814">
        <v>4622</v>
      </c>
      <c r="M18814">
        <v>4000.11762</v>
      </c>
      <c r="N18814">
        <v>3791.3483299999998</v>
      </c>
      <c r="P18814">
        <v>143.06301999999999</v>
      </c>
    </row>
    <row r="18815" spans="1:16" x14ac:dyDescent="0.25">
      <c r="A18815" s="19">
        <v>45122</v>
      </c>
      <c r="B18815" s="20">
        <v>0.90625</v>
      </c>
      <c r="C18815" s="20">
        <v>0.91666666666666663</v>
      </c>
      <c r="D18815" s="12">
        <v>4641.2641299999996</v>
      </c>
      <c r="E18815">
        <v>4082.8272200000001</v>
      </c>
      <c r="F18815">
        <v>3803.6906399999998</v>
      </c>
      <c r="H18815" s="12">
        <v>3068.8568799999998</v>
      </c>
      <c r="J18815">
        <v>3068.8568799999998</v>
      </c>
      <c r="L18815">
        <v>4698.1559999999999</v>
      </c>
      <c r="M18815">
        <v>4063.0396000000001</v>
      </c>
      <c r="N18815">
        <v>3801.1595499999999</v>
      </c>
      <c r="P18815">
        <v>141.73918</v>
      </c>
    </row>
    <row r="18816" spans="1:16" x14ac:dyDescent="0.25">
      <c r="A18816" s="19">
        <v>45122</v>
      </c>
      <c r="B18816" s="20">
        <v>0.91666666666666663</v>
      </c>
      <c r="C18816" s="20">
        <v>0.92708333333333337</v>
      </c>
      <c r="D18816" s="12">
        <v>4596.4676499999996</v>
      </c>
      <c r="E18816">
        <v>4060.5880200000001</v>
      </c>
      <c r="F18816">
        <v>3746.1262900000002</v>
      </c>
      <c r="H18816" s="12">
        <v>3049.7804000000001</v>
      </c>
      <c r="J18816">
        <v>3049.7804000000001</v>
      </c>
      <c r="L18816">
        <v>4640.8</v>
      </c>
      <c r="M18816">
        <v>4042.1314900000002</v>
      </c>
      <c r="N18816">
        <v>3771.3906900000002</v>
      </c>
      <c r="P18816">
        <v>140.89114000000001</v>
      </c>
    </row>
    <row r="18817" spans="1:16" x14ac:dyDescent="0.25">
      <c r="A18817" s="19">
        <v>45122</v>
      </c>
      <c r="B18817" s="20">
        <v>0.92708333333333337</v>
      </c>
      <c r="C18817" s="20">
        <v>0.9375</v>
      </c>
      <c r="D18817" s="12">
        <v>4498.5338499999998</v>
      </c>
      <c r="E18817">
        <v>4004.2210799999998</v>
      </c>
      <c r="F18817">
        <v>3717.6900300000002</v>
      </c>
      <c r="H18817" s="12">
        <v>3042.16975</v>
      </c>
      <c r="J18817">
        <v>3042.16975</v>
      </c>
      <c r="L18817">
        <v>4596.0079999999998</v>
      </c>
      <c r="M18817">
        <v>3986.1029699999999</v>
      </c>
      <c r="N18817">
        <v>3700.4235899999999</v>
      </c>
      <c r="P18817">
        <v>137.21925999999999</v>
      </c>
    </row>
    <row r="18818" spans="1:16" x14ac:dyDescent="0.25">
      <c r="A18818" s="19">
        <v>45122</v>
      </c>
      <c r="B18818" s="20">
        <v>0.9375</v>
      </c>
      <c r="C18818" s="20">
        <v>0.94791666666666663</v>
      </c>
      <c r="D18818" s="12">
        <v>4413.4573399999999</v>
      </c>
      <c r="E18818">
        <v>3861.3009299999999</v>
      </c>
      <c r="F18818">
        <v>3700.4663399999999</v>
      </c>
      <c r="H18818" s="12">
        <v>3022.0897300000001</v>
      </c>
      <c r="J18818">
        <v>3022.0897300000001</v>
      </c>
      <c r="L18818">
        <v>4498.0839999999998</v>
      </c>
      <c r="M18818">
        <v>3843.14851</v>
      </c>
      <c r="N18818">
        <v>3614.9763899999998</v>
      </c>
      <c r="P18818">
        <v>134.46454</v>
      </c>
    </row>
    <row r="18819" spans="1:16" x14ac:dyDescent="0.25">
      <c r="A18819" s="19">
        <v>45122</v>
      </c>
      <c r="B18819" s="20">
        <v>0.94791666666666663</v>
      </c>
      <c r="C18819" s="20">
        <v>0.95833333333333337</v>
      </c>
      <c r="D18819" s="12">
        <v>4319.2919300000003</v>
      </c>
      <c r="E18819">
        <v>3817.0298299999999</v>
      </c>
      <c r="F18819">
        <v>3681.2474099999999</v>
      </c>
      <c r="H18819" s="12">
        <v>2963.3998499999998</v>
      </c>
      <c r="J18819">
        <v>2963.3998499999998</v>
      </c>
      <c r="L18819">
        <v>4413.0159999999996</v>
      </c>
      <c r="M18819">
        <v>3798.8827700000002</v>
      </c>
      <c r="N18819">
        <v>3544.7560699999999</v>
      </c>
      <c r="P18819">
        <v>131.63398000000001</v>
      </c>
    </row>
    <row r="18820" spans="1:16" x14ac:dyDescent="0.25">
      <c r="A18820" s="19">
        <v>45122</v>
      </c>
      <c r="B18820" s="20">
        <v>0.95833333333333337</v>
      </c>
      <c r="C18820" s="20">
        <v>0.96875</v>
      </c>
      <c r="D18820" s="12">
        <v>4275.5795600000001</v>
      </c>
      <c r="E18820">
        <v>3739.36508</v>
      </c>
      <c r="F18820">
        <v>3610.0800100000001</v>
      </c>
      <c r="H18820" s="12">
        <v>2848.8762299999999</v>
      </c>
      <c r="J18820">
        <v>2848.8762299999999</v>
      </c>
      <c r="L18820">
        <v>4318.8599999999997</v>
      </c>
      <c r="M18820">
        <v>3721.2990100000002</v>
      </c>
      <c r="N18820">
        <v>3455.3633500000001</v>
      </c>
      <c r="P18820">
        <v>130.32874000000001</v>
      </c>
    </row>
    <row r="18821" spans="1:16" x14ac:dyDescent="0.25">
      <c r="A18821" s="19">
        <v>45122</v>
      </c>
      <c r="B18821" s="20">
        <v>0.96875</v>
      </c>
      <c r="C18821" s="20">
        <v>0.97916666666666663</v>
      </c>
      <c r="D18821" s="12">
        <v>4164.5044500000004</v>
      </c>
      <c r="E18821">
        <v>3661.5920099999998</v>
      </c>
      <c r="F18821">
        <v>3512.21812</v>
      </c>
      <c r="H18821" s="12">
        <v>2694.3282599999998</v>
      </c>
      <c r="J18821">
        <v>2694.3282599999998</v>
      </c>
      <c r="L18821">
        <v>4275.152</v>
      </c>
      <c r="M18821">
        <v>3643.4637600000001</v>
      </c>
      <c r="N18821">
        <v>3387.4464600000001</v>
      </c>
      <c r="P18821">
        <v>126.99646</v>
      </c>
    </row>
    <row r="18822" spans="1:16" x14ac:dyDescent="0.25">
      <c r="A18822" s="19">
        <v>45122</v>
      </c>
      <c r="B18822" s="20">
        <v>0.97916666666666663</v>
      </c>
      <c r="C18822" s="20">
        <v>0.98958333333333337</v>
      </c>
      <c r="D18822" s="12">
        <v>4096.8056800000004</v>
      </c>
      <c r="E18822">
        <v>3545.0135599999999</v>
      </c>
      <c r="F18822">
        <v>3329.1431200000002</v>
      </c>
      <c r="H18822" s="12">
        <v>2520.5569599999999</v>
      </c>
      <c r="J18822">
        <v>2520.5569599999999</v>
      </c>
      <c r="L18822">
        <v>4164.0879999999997</v>
      </c>
      <c r="M18822">
        <v>3526.89941</v>
      </c>
      <c r="N18822">
        <v>3298.3609499999998</v>
      </c>
      <c r="P18822">
        <v>124.95981999999999</v>
      </c>
    </row>
    <row r="18823" spans="1:16" x14ac:dyDescent="0.25">
      <c r="A18823" s="19">
        <v>45123</v>
      </c>
      <c r="B18823" s="20">
        <v>0.98958333333333337</v>
      </c>
      <c r="C18823" s="20">
        <v>0</v>
      </c>
      <c r="D18823" s="12">
        <v>4007.5887600000001</v>
      </c>
      <c r="E18823">
        <v>3521.5173199999999</v>
      </c>
      <c r="F18823">
        <v>3153.5014999999999</v>
      </c>
      <c r="H18823" s="12">
        <v>2353.0418599999998</v>
      </c>
      <c r="J18823">
        <v>2353.0418599999998</v>
      </c>
      <c r="L18823">
        <v>4096.3959999999997</v>
      </c>
      <c r="M18823">
        <v>3503.4776200000001</v>
      </c>
      <c r="N18823">
        <v>3263.3297499999999</v>
      </c>
      <c r="P18823">
        <v>122.28934</v>
      </c>
    </row>
    <row r="18824" spans="1:16" x14ac:dyDescent="0.25">
      <c r="A18824" s="19">
        <v>45123</v>
      </c>
      <c r="B18824" s="20">
        <v>0</v>
      </c>
      <c r="C18824" s="20">
        <v>1.0416666666666666E-2</v>
      </c>
      <c r="D18824" s="12">
        <v>3980.1820200000002</v>
      </c>
      <c r="E18824">
        <v>3421.5720700000002</v>
      </c>
      <c r="F18824">
        <v>2963.6648100000002</v>
      </c>
      <c r="H18824" s="12">
        <v>2208.40272</v>
      </c>
      <c r="J18824">
        <v>2208.40272</v>
      </c>
      <c r="L18824">
        <v>4007.1880000000001</v>
      </c>
      <c r="M18824">
        <v>3403.4728700000001</v>
      </c>
      <c r="N18824">
        <v>3161.7844100000002</v>
      </c>
      <c r="P18824">
        <v>121.62586</v>
      </c>
    </row>
    <row r="18825" spans="1:16" x14ac:dyDescent="0.25">
      <c r="A18825" s="19">
        <v>45123</v>
      </c>
      <c r="B18825" s="20">
        <v>1.0416666666666666E-2</v>
      </c>
      <c r="C18825" s="20">
        <v>2.0833333333333332E-2</v>
      </c>
      <c r="D18825" s="12">
        <v>3773.3253300000001</v>
      </c>
      <c r="E18825">
        <v>3379.7143500000002</v>
      </c>
      <c r="F18825">
        <v>2835.4930300000001</v>
      </c>
      <c r="H18825" s="12">
        <v>2083.2161500000002</v>
      </c>
      <c r="J18825">
        <v>2083.2161500000002</v>
      </c>
      <c r="L18825">
        <v>3979.7840000000001</v>
      </c>
      <c r="M18825">
        <v>3361.6201999999998</v>
      </c>
      <c r="N18825">
        <v>3094.06466</v>
      </c>
      <c r="P18825">
        <v>115.15306</v>
      </c>
    </row>
    <row r="18826" spans="1:16" x14ac:dyDescent="0.25">
      <c r="A18826" s="19">
        <v>45123</v>
      </c>
      <c r="B18826" s="20">
        <v>2.0833333333333332E-2</v>
      </c>
      <c r="C18826" s="20">
        <v>3.125E-2</v>
      </c>
      <c r="D18826" s="12">
        <v>3769.8889899999999</v>
      </c>
      <c r="E18826">
        <v>3200.8417800000002</v>
      </c>
      <c r="F18826">
        <v>2658.46675</v>
      </c>
      <c r="H18826" s="12">
        <v>1970.8684800000001</v>
      </c>
      <c r="J18826">
        <v>1970.8684800000001</v>
      </c>
      <c r="L18826">
        <v>3772.9479999999999</v>
      </c>
      <c r="M18826">
        <v>3195.8720800000001</v>
      </c>
      <c r="N18826">
        <v>2969.16228</v>
      </c>
      <c r="P18826">
        <v>114.08817999999999</v>
      </c>
    </row>
    <row r="18827" spans="1:16" x14ac:dyDescent="0.25">
      <c r="A18827" s="19">
        <v>45123</v>
      </c>
      <c r="B18827" s="20">
        <v>3.125E-2</v>
      </c>
      <c r="C18827" s="20">
        <v>4.1666666666666664E-2</v>
      </c>
      <c r="D18827" s="12">
        <v>3799.6919699999999</v>
      </c>
      <c r="E18827">
        <v>3182.6152000000002</v>
      </c>
      <c r="F18827">
        <v>2560.3293699999999</v>
      </c>
      <c r="H18827" s="12">
        <v>1863.7517800000001</v>
      </c>
      <c r="J18827">
        <v>1863.7517800000001</v>
      </c>
      <c r="L18827">
        <v>3769.5120000000002</v>
      </c>
      <c r="M18827">
        <v>3182.2301000000002</v>
      </c>
      <c r="N18827">
        <v>2966.9859000000001</v>
      </c>
      <c r="P18827">
        <v>114.57142</v>
      </c>
    </row>
    <row r="18828" spans="1:16" x14ac:dyDescent="0.25">
      <c r="A18828" s="19">
        <v>45123</v>
      </c>
      <c r="B18828" s="20">
        <v>4.1666666666666664E-2</v>
      </c>
      <c r="C18828" s="20">
        <v>5.2083333333333336E-2</v>
      </c>
      <c r="D18828" s="12">
        <v>3669.6349599999999</v>
      </c>
      <c r="E18828">
        <v>3157.9571599999999</v>
      </c>
      <c r="F18828">
        <v>2444.9083000000001</v>
      </c>
      <c r="H18828" s="12">
        <v>1756.6638499999999</v>
      </c>
      <c r="J18828">
        <v>1756.6638499999999</v>
      </c>
      <c r="L18828">
        <v>3799.3119999999999</v>
      </c>
      <c r="M18828">
        <v>3157.5750499999999</v>
      </c>
      <c r="N18828">
        <v>2889.0300200000001</v>
      </c>
      <c r="P18828">
        <v>110.67010000000001</v>
      </c>
    </row>
    <row r="18829" spans="1:16" x14ac:dyDescent="0.25">
      <c r="A18829" s="19">
        <v>45123</v>
      </c>
      <c r="B18829" s="20">
        <v>5.2083333333333336E-2</v>
      </c>
      <c r="C18829" s="20">
        <v>6.25E-2</v>
      </c>
      <c r="D18829" s="12">
        <v>3643.4603400000001</v>
      </c>
      <c r="E18829">
        <v>3104.1942100000001</v>
      </c>
      <c r="F18829">
        <v>2325.5990200000001</v>
      </c>
      <c r="H18829" s="12">
        <v>1653.3477700000001</v>
      </c>
      <c r="J18829">
        <v>1653.3477700000001</v>
      </c>
      <c r="L18829">
        <v>3669.268</v>
      </c>
      <c r="M18829">
        <v>3103.8186099999998</v>
      </c>
      <c r="N18829">
        <v>2817.6695500000001</v>
      </c>
      <c r="P18829">
        <v>109.8847</v>
      </c>
    </row>
    <row r="18830" spans="1:16" x14ac:dyDescent="0.25">
      <c r="A18830" s="19">
        <v>45123</v>
      </c>
      <c r="B18830" s="20">
        <v>6.25E-2</v>
      </c>
      <c r="C18830" s="20">
        <v>7.2916666666666671E-2</v>
      </c>
      <c r="D18830" s="12">
        <v>3658.9699000000001</v>
      </c>
      <c r="E18830">
        <v>3059.0358799999999</v>
      </c>
      <c r="F18830">
        <v>2211.0583499999998</v>
      </c>
      <c r="H18830" s="12">
        <v>1561.37384</v>
      </c>
      <c r="J18830">
        <v>1561.37384</v>
      </c>
      <c r="L18830">
        <v>3643.096</v>
      </c>
      <c r="M18830">
        <v>3058.6657399999999</v>
      </c>
      <c r="N18830">
        <v>2779.4421900000002</v>
      </c>
      <c r="P18830">
        <v>111.56793999999999</v>
      </c>
    </row>
    <row r="18831" spans="1:16" x14ac:dyDescent="0.25">
      <c r="A18831" s="19">
        <v>45123</v>
      </c>
      <c r="B18831" s="20">
        <v>7.2916666666666671E-2</v>
      </c>
      <c r="C18831" s="20">
        <v>8.3333333333333329E-2</v>
      </c>
      <c r="D18831" s="12">
        <v>3595.0555100000001</v>
      </c>
      <c r="E18831">
        <v>3053.7244999999998</v>
      </c>
      <c r="F18831">
        <v>2128.00189</v>
      </c>
      <c r="H18831" s="12">
        <v>1485.23145</v>
      </c>
      <c r="J18831">
        <v>1485.23145</v>
      </c>
      <c r="L18831">
        <v>3658.6039999999998</v>
      </c>
      <c r="M18831">
        <v>3038.8202000000001</v>
      </c>
      <c r="N18831">
        <v>2735.1083199999998</v>
      </c>
      <c r="P18831">
        <v>109.9267</v>
      </c>
    </row>
    <row r="18832" spans="1:16" x14ac:dyDescent="0.25">
      <c r="A18832" s="19">
        <v>45123</v>
      </c>
      <c r="B18832" s="20">
        <v>8.3333333333333329E-2</v>
      </c>
      <c r="C18832" s="20">
        <v>9.375E-2</v>
      </c>
      <c r="D18832" s="12">
        <v>3533.9173900000001</v>
      </c>
      <c r="E18832">
        <v>3005.0969700000001</v>
      </c>
      <c r="F18832">
        <v>2047.6294499999999</v>
      </c>
      <c r="H18832" s="12">
        <v>1431.7891</v>
      </c>
      <c r="J18832">
        <v>1431.7891</v>
      </c>
      <c r="L18832">
        <v>3594.6959999999999</v>
      </c>
      <c r="M18832">
        <v>2986.9049500000001</v>
      </c>
      <c r="N18832">
        <v>2683.0775699999999</v>
      </c>
      <c r="P18832">
        <v>108.08674000000001</v>
      </c>
    </row>
    <row r="18833" spans="1:16" x14ac:dyDescent="0.25">
      <c r="A18833" s="19">
        <v>45123</v>
      </c>
      <c r="B18833" s="20">
        <v>9.375E-2</v>
      </c>
      <c r="C18833" s="20">
        <v>0.10416666666666667</v>
      </c>
      <c r="D18833" s="12">
        <v>3425.9585999999999</v>
      </c>
      <c r="E18833">
        <v>2967.97415</v>
      </c>
      <c r="F18833">
        <v>1992.0710200000001</v>
      </c>
      <c r="H18833" s="12">
        <v>1397.1385</v>
      </c>
      <c r="J18833">
        <v>1397.1385</v>
      </c>
      <c r="L18833">
        <v>3533.5639999999999</v>
      </c>
      <c r="M18833">
        <v>2949.8582200000001</v>
      </c>
      <c r="N18833">
        <v>2639.2166400000001</v>
      </c>
      <c r="P18833">
        <v>104.84818</v>
      </c>
    </row>
    <row r="18834" spans="1:16" x14ac:dyDescent="0.25">
      <c r="A18834" s="19">
        <v>45123</v>
      </c>
      <c r="B18834" s="20">
        <v>0.10416666666666667</v>
      </c>
      <c r="C18834" s="20">
        <v>0.11458333333333333</v>
      </c>
      <c r="D18834" s="12">
        <v>3449.58896</v>
      </c>
      <c r="E18834">
        <v>2872.7234100000001</v>
      </c>
      <c r="F18834">
        <v>1940.38489</v>
      </c>
      <c r="H18834" s="12">
        <v>1371.5452700000001</v>
      </c>
      <c r="J18834">
        <v>1371.5452700000001</v>
      </c>
      <c r="L18834">
        <v>3425.616</v>
      </c>
      <c r="M18834">
        <v>2854.6190099999999</v>
      </c>
      <c r="N18834">
        <v>2569.23191</v>
      </c>
      <c r="P18834">
        <v>106.22062</v>
      </c>
    </row>
    <row r="18835" spans="1:16" x14ac:dyDescent="0.25">
      <c r="A18835" s="19">
        <v>45123</v>
      </c>
      <c r="B18835" s="20">
        <v>0.11458333333333333</v>
      </c>
      <c r="C18835" s="20">
        <v>0.125</v>
      </c>
      <c r="D18835" s="12">
        <v>3406.0046000000002</v>
      </c>
      <c r="E18835">
        <v>2836.1530400000001</v>
      </c>
      <c r="F18835">
        <v>1900.8111699999999</v>
      </c>
      <c r="H18835" s="12">
        <v>1351.1407300000001</v>
      </c>
      <c r="J18835">
        <v>1351.1407300000001</v>
      </c>
      <c r="L18835">
        <v>3449.2440000000001</v>
      </c>
      <c r="M18835">
        <v>2818.0530699999999</v>
      </c>
      <c r="N18835">
        <v>2526.1119899999999</v>
      </c>
      <c r="P18835">
        <v>105.21826</v>
      </c>
    </row>
    <row r="18836" spans="1:16" x14ac:dyDescent="0.25">
      <c r="A18836" s="19">
        <v>45123</v>
      </c>
      <c r="B18836" s="20">
        <v>0.125</v>
      </c>
      <c r="C18836" s="20">
        <v>0.13541666666666666</v>
      </c>
      <c r="D18836" s="12">
        <v>3380.2020200000002</v>
      </c>
      <c r="E18836">
        <v>2831.2839300000001</v>
      </c>
      <c r="F18836">
        <v>1876.5351800000001</v>
      </c>
      <c r="H18836" s="12">
        <v>1330.5675000000001</v>
      </c>
      <c r="J18836">
        <v>1330.5675000000001</v>
      </c>
      <c r="L18836">
        <v>3405.6640000000002</v>
      </c>
      <c r="M18836">
        <v>2813.1845499999999</v>
      </c>
      <c r="N18836">
        <v>2490.4576499999998</v>
      </c>
      <c r="P18836">
        <v>103.47574</v>
      </c>
    </row>
    <row r="18837" spans="1:16" x14ac:dyDescent="0.25">
      <c r="A18837" s="19">
        <v>45123</v>
      </c>
      <c r="B18837" s="20">
        <v>0.13541666666666666</v>
      </c>
      <c r="C18837" s="20">
        <v>0.14583333333333334</v>
      </c>
      <c r="D18837" s="12">
        <v>3383.2463200000002</v>
      </c>
      <c r="E18837">
        <v>2851.06178</v>
      </c>
      <c r="F18837">
        <v>1899.1074000000001</v>
      </c>
      <c r="H18837" s="12">
        <v>1311.41491</v>
      </c>
      <c r="J18837">
        <v>1311.41491</v>
      </c>
      <c r="L18837">
        <v>3379.864</v>
      </c>
      <c r="M18837">
        <v>2832.96</v>
      </c>
      <c r="N18837">
        <v>2519.5393199999999</v>
      </c>
      <c r="P18837">
        <v>103.56694</v>
      </c>
    </row>
    <row r="18838" spans="1:16" x14ac:dyDescent="0.25">
      <c r="A18838" s="19">
        <v>45123</v>
      </c>
      <c r="B18838" s="20">
        <v>0.14583333333333334</v>
      </c>
      <c r="C18838" s="20">
        <v>0.15625</v>
      </c>
      <c r="D18838" s="12">
        <v>3361.87219</v>
      </c>
      <c r="E18838">
        <v>2804.9900600000001</v>
      </c>
      <c r="F18838">
        <v>1883.5466699999999</v>
      </c>
      <c r="H18838" s="12">
        <v>1294.55774</v>
      </c>
      <c r="J18838">
        <v>1294.55774</v>
      </c>
      <c r="L18838">
        <v>3382.9079999999999</v>
      </c>
      <c r="M18838">
        <v>2786.8938600000001</v>
      </c>
      <c r="N18838">
        <v>2502.4978500000002</v>
      </c>
      <c r="P18838">
        <v>102.92601999999999</v>
      </c>
    </row>
    <row r="18839" spans="1:16" x14ac:dyDescent="0.25">
      <c r="A18839" s="19">
        <v>45123</v>
      </c>
      <c r="B18839" s="20">
        <v>0.15625</v>
      </c>
      <c r="C18839" s="20">
        <v>0.16666666666666666</v>
      </c>
      <c r="D18839" s="12">
        <v>3275.8555900000001</v>
      </c>
      <c r="E18839">
        <v>2760.8643400000001</v>
      </c>
      <c r="F18839">
        <v>1857.96684</v>
      </c>
      <c r="H18839" s="12">
        <v>1283.6416300000001</v>
      </c>
      <c r="J18839">
        <v>1283.6416300000001</v>
      </c>
      <c r="L18839">
        <v>3361.5360000000001</v>
      </c>
      <c r="M18839">
        <v>2742.7734700000001</v>
      </c>
      <c r="N18839">
        <v>2476.4079299999999</v>
      </c>
      <c r="P18839">
        <v>100.34566</v>
      </c>
    </row>
    <row r="18840" spans="1:16" x14ac:dyDescent="0.25">
      <c r="A18840" s="19">
        <v>45123</v>
      </c>
      <c r="B18840" s="20">
        <v>0.16666666666666666</v>
      </c>
      <c r="C18840" s="20">
        <v>0.17708333333333334</v>
      </c>
      <c r="D18840" s="12">
        <v>3345.0385099999999</v>
      </c>
      <c r="E18840">
        <v>2742.34566</v>
      </c>
      <c r="F18840">
        <v>1839.3932500000001</v>
      </c>
      <c r="H18840" s="12">
        <v>1281.0872300000001</v>
      </c>
      <c r="J18840">
        <v>1281.0872300000001</v>
      </c>
      <c r="L18840">
        <v>3275.5279999999998</v>
      </c>
      <c r="M18840">
        <v>2724.2570300000002</v>
      </c>
      <c r="N18840">
        <v>2449.72129</v>
      </c>
      <c r="P18840">
        <v>102.42094</v>
      </c>
    </row>
    <row r="18841" spans="1:16" x14ac:dyDescent="0.25">
      <c r="A18841" s="19">
        <v>45123</v>
      </c>
      <c r="B18841" s="20">
        <v>0.17708333333333334</v>
      </c>
      <c r="C18841" s="20">
        <v>0.1875</v>
      </c>
      <c r="D18841" s="12">
        <v>3335.0575100000001</v>
      </c>
      <c r="E18841">
        <v>2791.4026800000001</v>
      </c>
      <c r="F18841">
        <v>1848.40209</v>
      </c>
      <c r="H18841" s="12">
        <v>1283.19742</v>
      </c>
      <c r="J18841">
        <v>1283.19742</v>
      </c>
      <c r="L18841">
        <v>3344.7040000000002</v>
      </c>
      <c r="M18841">
        <v>2773.3081200000001</v>
      </c>
      <c r="N18841">
        <v>2491.2498099999998</v>
      </c>
      <c r="P18841">
        <v>102.12154</v>
      </c>
    </row>
    <row r="18842" spans="1:16" x14ac:dyDescent="0.25">
      <c r="A18842" s="19">
        <v>45123</v>
      </c>
      <c r="B18842" s="20">
        <v>0.1875</v>
      </c>
      <c r="C18842" s="20">
        <v>0.19791666666666666</v>
      </c>
      <c r="D18842" s="12">
        <v>3273.7153699999999</v>
      </c>
      <c r="E18842">
        <v>2721.6730400000001</v>
      </c>
      <c r="F18842">
        <v>1842.76405</v>
      </c>
      <c r="H18842" s="12">
        <v>1285.4778100000001</v>
      </c>
      <c r="J18842">
        <v>1285.4778100000001</v>
      </c>
      <c r="L18842">
        <v>3334.7240000000002</v>
      </c>
      <c r="M18842">
        <v>2703.5869299999999</v>
      </c>
      <c r="N18842">
        <v>2448.6341600000001</v>
      </c>
      <c r="P18842">
        <v>100.28122</v>
      </c>
    </row>
    <row r="18843" spans="1:16" x14ac:dyDescent="0.25">
      <c r="A18843" s="19">
        <v>45123</v>
      </c>
      <c r="B18843" s="20">
        <v>0.19791666666666666</v>
      </c>
      <c r="C18843" s="20">
        <v>0.20833333333333334</v>
      </c>
      <c r="D18843" s="12">
        <v>3292.1932200000001</v>
      </c>
      <c r="E18843">
        <v>2714.1034300000001</v>
      </c>
      <c r="F18843">
        <v>1842.25469</v>
      </c>
      <c r="H18843" s="12">
        <v>1283.5086200000001</v>
      </c>
      <c r="J18843">
        <v>1283.5086200000001</v>
      </c>
      <c r="L18843">
        <v>3273.3879999999999</v>
      </c>
      <c r="M18843">
        <v>2696.0182199999999</v>
      </c>
      <c r="N18843">
        <v>2448.0587700000001</v>
      </c>
      <c r="P18843">
        <v>101.2033</v>
      </c>
    </row>
    <row r="18844" spans="1:16" x14ac:dyDescent="0.25">
      <c r="A18844" s="19">
        <v>45123</v>
      </c>
      <c r="B18844" s="20">
        <v>0.20833333333333334</v>
      </c>
      <c r="C18844" s="20">
        <v>0.21875</v>
      </c>
      <c r="D18844" s="12">
        <v>3198.7558800000002</v>
      </c>
      <c r="E18844">
        <v>2733.9589000000001</v>
      </c>
      <c r="F18844">
        <v>1835.6100899999999</v>
      </c>
      <c r="H18844" s="12">
        <v>1277.4513199999999</v>
      </c>
      <c r="J18844">
        <v>1277.4513199999999</v>
      </c>
      <c r="L18844">
        <v>3291.864</v>
      </c>
      <c r="M18844">
        <v>2715.87129</v>
      </c>
      <c r="N18844">
        <v>2433.1707799999999</v>
      </c>
      <c r="P18844">
        <v>99.048580000000001</v>
      </c>
    </row>
    <row r="18845" spans="1:16" x14ac:dyDescent="0.25">
      <c r="A18845" s="19">
        <v>45123</v>
      </c>
      <c r="B18845" s="20">
        <v>0.21875</v>
      </c>
      <c r="C18845" s="20">
        <v>0.22916666666666666</v>
      </c>
      <c r="D18845" s="12">
        <v>3107.8547899999999</v>
      </c>
      <c r="E18845">
        <v>2594.0790099999999</v>
      </c>
      <c r="F18845">
        <v>1807.2223200000001</v>
      </c>
      <c r="H18845" s="12">
        <v>1267.3679500000001</v>
      </c>
      <c r="J18845">
        <v>1267.3679500000001</v>
      </c>
      <c r="L18845">
        <v>3198.4360000000001</v>
      </c>
      <c r="M18845">
        <v>2576.0083199999999</v>
      </c>
      <c r="N18845">
        <v>2317.87462</v>
      </c>
      <c r="P18845">
        <v>95.582620000000006</v>
      </c>
    </row>
    <row r="18846" spans="1:16" x14ac:dyDescent="0.25">
      <c r="A18846" s="19">
        <v>45123</v>
      </c>
      <c r="B18846" s="20">
        <v>0.22916666666666666</v>
      </c>
      <c r="C18846" s="20">
        <v>0.23958333333333334</v>
      </c>
      <c r="D18846" s="12">
        <v>3213.6733599999998</v>
      </c>
      <c r="E18846">
        <v>2541.8406</v>
      </c>
      <c r="F18846">
        <v>1804.5754899999999</v>
      </c>
      <c r="H18846" s="12">
        <v>1181.01774</v>
      </c>
      <c r="J18846">
        <v>1181.01774</v>
      </c>
      <c r="L18846">
        <v>3107.5439999999999</v>
      </c>
      <c r="M18846">
        <v>2523.7762400000001</v>
      </c>
      <c r="N18846">
        <v>2287.7699499999999</v>
      </c>
      <c r="P18846">
        <v>97.262379999999993</v>
      </c>
    </row>
    <row r="18847" spans="1:16" x14ac:dyDescent="0.25">
      <c r="A18847" s="19">
        <v>45123</v>
      </c>
      <c r="B18847" s="20">
        <v>0.23958333333333334</v>
      </c>
      <c r="C18847" s="20">
        <v>0.25</v>
      </c>
      <c r="D18847" s="12">
        <v>3228.61499</v>
      </c>
      <c r="E18847">
        <v>2639.1979799999999</v>
      </c>
      <c r="F18847">
        <v>1727.5208</v>
      </c>
      <c r="H18847" s="12">
        <v>1180.97947</v>
      </c>
      <c r="J18847">
        <v>1180.97947</v>
      </c>
      <c r="L18847">
        <v>3213.3519999999999</v>
      </c>
      <c r="M18847">
        <v>2635.65663</v>
      </c>
      <c r="N18847">
        <v>2350.1635299999998</v>
      </c>
      <c r="P18847">
        <v>97.459950000000006</v>
      </c>
    </row>
    <row r="18848" spans="1:16" x14ac:dyDescent="0.25">
      <c r="A18848" s="19">
        <v>45123</v>
      </c>
      <c r="B18848" s="20">
        <v>0.25</v>
      </c>
      <c r="C18848" s="20">
        <v>0.26041666666666669</v>
      </c>
      <c r="D18848" s="12">
        <v>3272.66851</v>
      </c>
      <c r="E18848">
        <v>2635.32771</v>
      </c>
      <c r="F18848">
        <v>1724.10223</v>
      </c>
      <c r="H18848" s="12">
        <v>1191.84844</v>
      </c>
      <c r="J18848">
        <v>1191.84844</v>
      </c>
      <c r="L18848">
        <v>3228.2919999999999</v>
      </c>
      <c r="M18848">
        <v>2635.00884</v>
      </c>
      <c r="N18848">
        <v>2338.9419200000002</v>
      </c>
      <c r="P18848">
        <v>98.942409999999995</v>
      </c>
    </row>
    <row r="18849" spans="1:16" x14ac:dyDescent="0.25">
      <c r="A18849" s="19">
        <v>45123</v>
      </c>
      <c r="B18849" s="20">
        <v>0.26041666666666669</v>
      </c>
      <c r="C18849" s="20">
        <v>0.27083333333333331</v>
      </c>
      <c r="D18849" s="12">
        <v>3133.5751</v>
      </c>
      <c r="E18849">
        <v>2664.86427</v>
      </c>
      <c r="F18849">
        <v>1716.0867800000001</v>
      </c>
      <c r="H18849" s="12">
        <v>1216.6907699999999</v>
      </c>
      <c r="J18849">
        <v>1216.6907699999999</v>
      </c>
      <c r="L18849">
        <v>3272.34</v>
      </c>
      <c r="M18849">
        <v>2664.5418199999999</v>
      </c>
      <c r="N18849">
        <v>2379.8325199999999</v>
      </c>
      <c r="P18849">
        <v>95.404939999999996</v>
      </c>
    </row>
    <row r="18850" spans="1:16" x14ac:dyDescent="0.25">
      <c r="A18850" s="19">
        <v>45123</v>
      </c>
      <c r="B18850" s="20">
        <v>0.27083333333333331</v>
      </c>
      <c r="C18850" s="20">
        <v>0.28125</v>
      </c>
      <c r="D18850" s="12">
        <v>3170.3435199999999</v>
      </c>
      <c r="E18850">
        <v>2569.1102099999998</v>
      </c>
      <c r="F18850">
        <v>1751.50542</v>
      </c>
      <c r="H18850" s="12">
        <v>1261.42876</v>
      </c>
      <c r="J18850">
        <v>1261.42876</v>
      </c>
      <c r="L18850">
        <v>3133.2559999999999</v>
      </c>
      <c r="M18850">
        <v>2568.7993499999998</v>
      </c>
      <c r="N18850">
        <v>2342.6275999999998</v>
      </c>
      <c r="P18850">
        <v>97.39237</v>
      </c>
    </row>
    <row r="18851" spans="1:16" x14ac:dyDescent="0.25">
      <c r="A18851" s="19">
        <v>45123</v>
      </c>
      <c r="B18851" s="20">
        <v>0.28125</v>
      </c>
      <c r="C18851" s="20">
        <v>0.29166666666666669</v>
      </c>
      <c r="D18851" s="12">
        <v>3114.11958</v>
      </c>
      <c r="E18851">
        <v>2621.8149199999998</v>
      </c>
      <c r="F18851">
        <v>1791.5197900000001</v>
      </c>
      <c r="H18851" s="12">
        <v>1324.6743799999999</v>
      </c>
      <c r="J18851">
        <v>1324.6743799999999</v>
      </c>
      <c r="L18851">
        <v>3170.0160000000001</v>
      </c>
      <c r="M18851">
        <v>2618.7200800000001</v>
      </c>
      <c r="N18851">
        <v>2385.6031800000001</v>
      </c>
      <c r="P18851">
        <v>100.19577</v>
      </c>
    </row>
    <row r="18852" spans="1:16" x14ac:dyDescent="0.25">
      <c r="A18852" s="19">
        <v>45123</v>
      </c>
      <c r="B18852" s="20">
        <v>0.29166666666666669</v>
      </c>
      <c r="C18852" s="20">
        <v>0.30208333333333331</v>
      </c>
      <c r="D18852" s="12">
        <v>3151.6060200000002</v>
      </c>
      <c r="E18852">
        <v>2544.5630799999999</v>
      </c>
      <c r="F18852">
        <v>1843.15969</v>
      </c>
      <c r="H18852" s="12">
        <v>1412.1875700000001</v>
      </c>
      <c r="J18852">
        <v>1412.1875700000001</v>
      </c>
      <c r="L18852">
        <v>3113.7759999999998</v>
      </c>
      <c r="M18852">
        <v>2525.7383799999998</v>
      </c>
      <c r="N18852">
        <v>2343.2585199999999</v>
      </c>
      <c r="P18852">
        <v>105.89471</v>
      </c>
    </row>
    <row r="18853" spans="1:16" x14ac:dyDescent="0.25">
      <c r="A18853" s="19">
        <v>45123</v>
      </c>
      <c r="B18853" s="20">
        <v>0.30208333333333331</v>
      </c>
      <c r="C18853" s="20">
        <v>0.3125</v>
      </c>
      <c r="D18853" s="12">
        <v>2925.6098900000002</v>
      </c>
      <c r="E18853">
        <v>2618.5236</v>
      </c>
      <c r="F18853">
        <v>1938.9512500000001</v>
      </c>
      <c r="H18853" s="12">
        <v>1522.83293</v>
      </c>
      <c r="J18853">
        <v>1522.83293</v>
      </c>
      <c r="L18853">
        <v>3151.2359999999999</v>
      </c>
      <c r="M18853">
        <v>2592.7699600000001</v>
      </c>
      <c r="N18853">
        <v>2402.9536800000001</v>
      </c>
      <c r="P18853">
        <v>100.12591</v>
      </c>
    </row>
    <row r="18854" spans="1:16" x14ac:dyDescent="0.25">
      <c r="A18854" s="19">
        <v>45123</v>
      </c>
      <c r="B18854" s="20">
        <v>0.3125</v>
      </c>
      <c r="C18854" s="20">
        <v>0.32291666666666669</v>
      </c>
      <c r="D18854" s="12">
        <v>3077.69778</v>
      </c>
      <c r="E18854">
        <v>2452.9273899999998</v>
      </c>
      <c r="F18854">
        <v>2028.7738199999999</v>
      </c>
      <c r="H18854" s="12">
        <v>1655.9782</v>
      </c>
      <c r="J18854">
        <v>1655.9782</v>
      </c>
      <c r="L18854">
        <v>2925.38</v>
      </c>
      <c r="M18854">
        <v>2415.43379</v>
      </c>
      <c r="N18854">
        <v>2234.17715</v>
      </c>
      <c r="P18854">
        <v>102.75793</v>
      </c>
    </row>
    <row r="18855" spans="1:16" x14ac:dyDescent="0.25">
      <c r="A18855" s="19">
        <v>45123</v>
      </c>
      <c r="B18855" s="20">
        <v>0.32291666666666669</v>
      </c>
      <c r="C18855" s="20">
        <v>0.33333333333333331</v>
      </c>
      <c r="D18855" s="12">
        <v>3367.1072300000001</v>
      </c>
      <c r="E18855">
        <v>2568.1683400000002</v>
      </c>
      <c r="F18855">
        <v>2198.0413199999998</v>
      </c>
      <c r="H18855" s="12">
        <v>1810.2538099999999</v>
      </c>
      <c r="J18855">
        <v>1810.2538099999999</v>
      </c>
      <c r="L18855">
        <v>3077.3440000000001</v>
      </c>
      <c r="M18855">
        <v>2531.3607999999999</v>
      </c>
      <c r="N18855">
        <v>2394.0527400000001</v>
      </c>
      <c r="P18855">
        <v>115.07192000000001</v>
      </c>
    </row>
    <row r="18856" spans="1:16" x14ac:dyDescent="0.25">
      <c r="A18856" s="19">
        <v>45123</v>
      </c>
      <c r="B18856" s="20">
        <v>0.33333333333333331</v>
      </c>
      <c r="C18856" s="20">
        <v>0.34375</v>
      </c>
      <c r="D18856" s="12">
        <v>3246.31203</v>
      </c>
      <c r="E18856">
        <v>2817.1338300000002</v>
      </c>
      <c r="F18856">
        <v>2367.0686599999999</v>
      </c>
      <c r="H18856" s="12">
        <v>1985.1078</v>
      </c>
      <c r="J18856">
        <v>1985.1078</v>
      </c>
      <c r="L18856">
        <v>3366.8119999999999</v>
      </c>
      <c r="M18856">
        <v>2781.7161599999999</v>
      </c>
      <c r="N18856">
        <v>2602.7712799999999</v>
      </c>
      <c r="P18856">
        <v>114.45337000000001</v>
      </c>
    </row>
    <row r="18857" spans="1:16" x14ac:dyDescent="0.25">
      <c r="A18857" s="19">
        <v>45123</v>
      </c>
      <c r="B18857" s="20">
        <v>0.34375</v>
      </c>
      <c r="C18857" s="20">
        <v>0.35416666666666669</v>
      </c>
      <c r="D18857" s="12">
        <v>3164.5543299999999</v>
      </c>
      <c r="E18857">
        <v>2772.3811700000001</v>
      </c>
      <c r="F18857">
        <v>2524.69866</v>
      </c>
      <c r="H18857" s="12">
        <v>2174.4727699999999</v>
      </c>
      <c r="J18857">
        <v>2174.4727699999999</v>
      </c>
      <c r="L18857">
        <v>3245.9</v>
      </c>
      <c r="M18857">
        <v>2717.6489099999999</v>
      </c>
      <c r="N18857">
        <v>2520.5220199999999</v>
      </c>
      <c r="P18857">
        <v>115.06005999999999</v>
      </c>
    </row>
    <row r="18858" spans="1:16" x14ac:dyDescent="0.25">
      <c r="A18858" s="19">
        <v>45123</v>
      </c>
      <c r="B18858" s="20">
        <v>0.35416666666666669</v>
      </c>
      <c r="C18858" s="20">
        <v>0.36458333333333331</v>
      </c>
      <c r="D18858" s="12">
        <v>3196.7236699999999</v>
      </c>
      <c r="E18858">
        <v>2697.9804600000002</v>
      </c>
      <c r="F18858">
        <v>2719.5485800000001</v>
      </c>
      <c r="H18858" s="12">
        <v>2373.1395200000002</v>
      </c>
      <c r="J18858">
        <v>2373.1395200000002</v>
      </c>
      <c r="L18858">
        <v>3164.4079999999999</v>
      </c>
      <c r="M18858">
        <v>2636.5887899999998</v>
      </c>
      <c r="N18858">
        <v>2496.8130799999999</v>
      </c>
      <c r="P18858">
        <v>113.16070999999999</v>
      </c>
    </row>
    <row r="18859" spans="1:16" x14ac:dyDescent="0.25">
      <c r="A18859" s="19">
        <v>45123</v>
      </c>
      <c r="B18859" s="20">
        <v>0.36458333333333331</v>
      </c>
      <c r="C18859" s="20">
        <v>0.375</v>
      </c>
      <c r="D18859" s="12">
        <v>3472.19551</v>
      </c>
      <c r="E18859">
        <v>2694.0192000000002</v>
      </c>
      <c r="F18859">
        <v>2955.0498699999998</v>
      </c>
      <c r="H18859" s="12">
        <v>2572.7959000000001</v>
      </c>
      <c r="J18859">
        <v>2572.7959000000001</v>
      </c>
      <c r="L18859">
        <v>3196.404</v>
      </c>
      <c r="M18859">
        <v>2627.9964300000001</v>
      </c>
      <c r="N18859">
        <v>2504.3946999999998</v>
      </c>
      <c r="P18859">
        <v>121.07597</v>
      </c>
    </row>
    <row r="18860" spans="1:16" x14ac:dyDescent="0.25">
      <c r="A18860" s="19">
        <v>45123</v>
      </c>
      <c r="B18860" s="20">
        <v>0.375</v>
      </c>
      <c r="C18860" s="20">
        <v>0.38541666666666669</v>
      </c>
      <c r="D18860" s="12">
        <v>3686.3275400000002</v>
      </c>
      <c r="E18860">
        <v>2988.7719900000002</v>
      </c>
      <c r="F18860">
        <v>3178.94337</v>
      </c>
      <c r="H18860" s="12">
        <v>2766.4311299999999</v>
      </c>
      <c r="J18860">
        <v>2766.4311299999999</v>
      </c>
      <c r="L18860">
        <v>3471.7640000000001</v>
      </c>
      <c r="M18860">
        <v>2930.15355</v>
      </c>
      <c r="N18860">
        <v>2813.82017</v>
      </c>
      <c r="P18860">
        <v>135.48221000000001</v>
      </c>
    </row>
    <row r="18861" spans="1:16" x14ac:dyDescent="0.25">
      <c r="A18861" s="19">
        <v>45123</v>
      </c>
      <c r="B18861" s="20">
        <v>0.38541666666666669</v>
      </c>
      <c r="C18861" s="20">
        <v>0.39583333333333331</v>
      </c>
      <c r="D18861" s="12">
        <v>3406.2913199999998</v>
      </c>
      <c r="E18861">
        <v>3236.7527</v>
      </c>
      <c r="F18861">
        <v>3342.49037</v>
      </c>
      <c r="H18861" s="12">
        <v>2949.1659500000001</v>
      </c>
      <c r="J18861">
        <v>2949.1659500000001</v>
      </c>
      <c r="L18861">
        <v>3685.8240000000001</v>
      </c>
      <c r="M18861">
        <v>3169.7442599999999</v>
      </c>
      <c r="N18861">
        <v>3006.4904999999999</v>
      </c>
      <c r="P18861">
        <v>125.22967</v>
      </c>
    </row>
    <row r="18862" spans="1:16" x14ac:dyDescent="0.25">
      <c r="A18862" s="19">
        <v>45123</v>
      </c>
      <c r="B18862" s="20">
        <v>0.39583333333333331</v>
      </c>
      <c r="C18862" s="20">
        <v>0.40625</v>
      </c>
      <c r="D18862" s="12">
        <v>3652.0429899999999</v>
      </c>
      <c r="E18862">
        <v>2957.9631300000001</v>
      </c>
      <c r="F18862">
        <v>3509.6875100000002</v>
      </c>
      <c r="H18862" s="12">
        <v>3109.0497500000001</v>
      </c>
      <c r="J18862">
        <v>3109.0497500000001</v>
      </c>
      <c r="L18862">
        <v>3406.636</v>
      </c>
      <c r="M18862">
        <v>2862.7084100000002</v>
      </c>
      <c r="N18862">
        <v>2786.17758</v>
      </c>
      <c r="P18862">
        <v>130.63824</v>
      </c>
    </row>
    <row r="18863" spans="1:16" x14ac:dyDescent="0.25">
      <c r="A18863" s="19">
        <v>45123</v>
      </c>
      <c r="B18863" s="20">
        <v>0.40625</v>
      </c>
      <c r="C18863" s="20">
        <v>0.41666666666666669</v>
      </c>
      <c r="D18863" s="12">
        <v>3694.9561899999999</v>
      </c>
      <c r="E18863">
        <v>3165.4223699999998</v>
      </c>
      <c r="F18863">
        <v>3716.0387999999998</v>
      </c>
      <c r="H18863" s="12">
        <v>3241.0325899999998</v>
      </c>
      <c r="J18863">
        <v>3241.0325899999998</v>
      </c>
      <c r="L18863">
        <v>3651.7280000000001</v>
      </c>
      <c r="M18863">
        <v>3097.2025600000002</v>
      </c>
      <c r="N18863">
        <v>2968.46958</v>
      </c>
      <c r="P18863">
        <v>126.8261</v>
      </c>
    </row>
    <row r="18864" spans="1:16" x14ac:dyDescent="0.25">
      <c r="A18864" s="19">
        <v>45123</v>
      </c>
      <c r="B18864" s="20">
        <v>0.41666666666666669</v>
      </c>
      <c r="C18864" s="20">
        <v>0.42708333333333331</v>
      </c>
      <c r="D18864" s="12">
        <v>4172.5442800000001</v>
      </c>
      <c r="E18864">
        <v>3266.8987299999999</v>
      </c>
      <c r="F18864">
        <v>3871.92661</v>
      </c>
      <c r="H18864" s="12">
        <v>3339.6536799999999</v>
      </c>
      <c r="J18864">
        <v>3339.6536799999999</v>
      </c>
      <c r="L18864">
        <v>3694.5680000000002</v>
      </c>
      <c r="M18864">
        <v>3177.84663</v>
      </c>
      <c r="N18864">
        <v>3044.86661</v>
      </c>
      <c r="P18864">
        <v>140.41531000000001</v>
      </c>
    </row>
    <row r="18865" spans="1:16" x14ac:dyDescent="0.25">
      <c r="A18865" s="19">
        <v>45123</v>
      </c>
      <c r="B18865" s="20">
        <v>0.42708333333333331</v>
      </c>
      <c r="C18865" s="20">
        <v>0.4375</v>
      </c>
      <c r="D18865" s="12">
        <v>4290.0883000000003</v>
      </c>
      <c r="E18865">
        <v>3673.6085499999999</v>
      </c>
      <c r="F18865">
        <v>3980.4785999999999</v>
      </c>
      <c r="H18865" s="12">
        <v>3415.6239999999998</v>
      </c>
      <c r="J18865">
        <v>3415.6239999999998</v>
      </c>
      <c r="L18865">
        <v>4172.1760000000004</v>
      </c>
      <c r="M18865">
        <v>3598.8188399999999</v>
      </c>
      <c r="N18865">
        <v>3408.12284</v>
      </c>
      <c r="P18865">
        <v>158.51949999999999</v>
      </c>
    </row>
    <row r="18866" spans="1:16" x14ac:dyDescent="0.25">
      <c r="A18866" s="19">
        <v>45123</v>
      </c>
      <c r="B18866" s="20">
        <v>0.4375</v>
      </c>
      <c r="C18866" s="20">
        <v>0.44791666666666669</v>
      </c>
      <c r="D18866" s="12">
        <v>3900.6349799999998</v>
      </c>
      <c r="E18866">
        <v>3745.5374299999999</v>
      </c>
      <c r="F18866">
        <v>4042.2446</v>
      </c>
      <c r="H18866" s="12">
        <v>3483.9637400000001</v>
      </c>
      <c r="J18866">
        <v>3483.9637400000001</v>
      </c>
      <c r="L18866">
        <v>4289.4840000000004</v>
      </c>
      <c r="M18866">
        <v>3681.5074199999999</v>
      </c>
      <c r="N18866">
        <v>3510.36591</v>
      </c>
      <c r="P18866">
        <v>156.64085</v>
      </c>
    </row>
    <row r="18867" spans="1:16" x14ac:dyDescent="0.25">
      <c r="A18867" s="19">
        <v>45123</v>
      </c>
      <c r="B18867" s="20">
        <v>0.44791666666666669</v>
      </c>
      <c r="C18867" s="20">
        <v>0.45833333333333331</v>
      </c>
      <c r="D18867" s="12">
        <v>3405.7270400000002</v>
      </c>
      <c r="E18867">
        <v>3433.3008599999998</v>
      </c>
      <c r="F18867">
        <v>4120.1107300000003</v>
      </c>
      <c r="H18867" s="12">
        <v>3559.6611800000001</v>
      </c>
      <c r="J18867">
        <v>3559.6611800000001</v>
      </c>
      <c r="L18867">
        <v>3909.0680000000002</v>
      </c>
      <c r="M18867">
        <v>3363.1886300000001</v>
      </c>
      <c r="N18867">
        <v>3199.3964799999999</v>
      </c>
      <c r="P18867">
        <v>144.35051999999999</v>
      </c>
    </row>
    <row r="18868" spans="1:16" x14ac:dyDescent="0.25">
      <c r="A18868" s="19">
        <v>45123</v>
      </c>
      <c r="B18868" s="20">
        <v>0.45833333333333331</v>
      </c>
      <c r="C18868" s="20">
        <v>0.46875</v>
      </c>
      <c r="D18868" s="12">
        <v>3200.7335800000001</v>
      </c>
      <c r="E18868">
        <v>2991.3685300000002</v>
      </c>
      <c r="F18868">
        <v>4180.0053200000002</v>
      </c>
      <c r="H18868" s="12">
        <v>3651.5694100000001</v>
      </c>
      <c r="J18868">
        <v>3651.5694100000001</v>
      </c>
      <c r="L18868">
        <v>3429.788</v>
      </c>
      <c r="M18868">
        <v>2901.5497700000001</v>
      </c>
      <c r="N18868">
        <v>2786.7649099999999</v>
      </c>
      <c r="P18868">
        <v>134.8219</v>
      </c>
    </row>
    <row r="18869" spans="1:16" x14ac:dyDescent="0.25">
      <c r="A18869" s="19">
        <v>45123</v>
      </c>
      <c r="B18869" s="20">
        <v>0.46875</v>
      </c>
      <c r="C18869" s="20">
        <v>0.47916666666666669</v>
      </c>
      <c r="D18869" s="12">
        <v>3609.93797</v>
      </c>
      <c r="E18869">
        <v>2795.1412500000001</v>
      </c>
      <c r="F18869">
        <v>4253.7732900000001</v>
      </c>
      <c r="H18869" s="12">
        <v>3748.5900999999999</v>
      </c>
      <c r="J18869">
        <v>3748.5900999999999</v>
      </c>
      <c r="L18869">
        <v>3264.0239999999999</v>
      </c>
      <c r="M18869">
        <v>2658.0062400000002</v>
      </c>
      <c r="N18869">
        <v>2546.5764899999999</v>
      </c>
      <c r="P18869">
        <v>172.56369000000001</v>
      </c>
    </row>
    <row r="18870" spans="1:16" x14ac:dyDescent="0.25">
      <c r="A18870" s="19">
        <v>45123</v>
      </c>
      <c r="B18870" s="20">
        <v>0.47916666666666669</v>
      </c>
      <c r="C18870" s="20">
        <v>0.48958333333333331</v>
      </c>
      <c r="D18870" s="12">
        <v>2988.4158699999998</v>
      </c>
      <c r="E18870">
        <v>3199.3625099999999</v>
      </c>
      <c r="F18870">
        <v>4354.0658800000001</v>
      </c>
      <c r="H18870" s="12">
        <v>3839.4834599999999</v>
      </c>
      <c r="J18870">
        <v>3839.4834599999999</v>
      </c>
      <c r="L18870">
        <v>3614.7559999999999</v>
      </c>
      <c r="M18870">
        <v>3076.5985900000001</v>
      </c>
      <c r="N18870">
        <v>2993.7936100000002</v>
      </c>
      <c r="P18870">
        <v>142.53613999999999</v>
      </c>
    </row>
    <row r="18871" spans="1:16" x14ac:dyDescent="0.25">
      <c r="A18871" s="19">
        <v>45123</v>
      </c>
      <c r="B18871" s="20">
        <v>0.48958333333333331</v>
      </c>
      <c r="C18871" s="20">
        <v>0.5</v>
      </c>
      <c r="D18871" s="12">
        <v>3447.85475</v>
      </c>
      <c r="E18871">
        <v>2688.9222599999998</v>
      </c>
      <c r="F18871">
        <v>4443.7815600000004</v>
      </c>
      <c r="H18871" s="12">
        <v>3903.3494700000001</v>
      </c>
      <c r="J18871">
        <v>3903.3494700000001</v>
      </c>
      <c r="L18871">
        <v>2998.808</v>
      </c>
      <c r="M18871">
        <v>2502.8117099999999</v>
      </c>
      <c r="N18871">
        <v>2504.76145</v>
      </c>
      <c r="P18871">
        <v>157.88133999999999</v>
      </c>
    </row>
    <row r="18872" spans="1:16" x14ac:dyDescent="0.25">
      <c r="A18872" s="19">
        <v>45123</v>
      </c>
      <c r="B18872" s="20">
        <v>0.5</v>
      </c>
      <c r="C18872" s="20">
        <v>0.51041666666666663</v>
      </c>
      <c r="D18872" s="12">
        <v>3002.9276799999998</v>
      </c>
      <c r="E18872">
        <v>3001.0561299999999</v>
      </c>
      <c r="F18872">
        <v>4506.2337799999996</v>
      </c>
      <c r="H18872" s="12">
        <v>3932.2960600000001</v>
      </c>
      <c r="J18872">
        <v>3932.2960600000001</v>
      </c>
      <c r="L18872">
        <v>3478.1840000000002</v>
      </c>
      <c r="M18872">
        <v>2842.4962</v>
      </c>
      <c r="N18872">
        <v>2798.7502100000002</v>
      </c>
      <c r="P18872">
        <v>162.56144</v>
      </c>
    </row>
    <row r="18873" spans="1:16" x14ac:dyDescent="0.25">
      <c r="A18873" s="19">
        <v>45123</v>
      </c>
      <c r="B18873" s="20">
        <v>0.51041666666666663</v>
      </c>
      <c r="C18873" s="20">
        <v>0.52083333333333337</v>
      </c>
      <c r="D18873" s="12">
        <v>2634.0093400000001</v>
      </c>
      <c r="E18873">
        <v>2580.60745</v>
      </c>
      <c r="F18873">
        <v>4551.5848500000002</v>
      </c>
      <c r="H18873" s="12">
        <v>3920.7931100000001</v>
      </c>
      <c r="J18873">
        <v>3920.7931100000001</v>
      </c>
      <c r="L18873">
        <v>3030.16</v>
      </c>
      <c r="M18873">
        <v>2385.2184000000002</v>
      </c>
      <c r="N18873">
        <v>2359.5129299999999</v>
      </c>
      <c r="P18873">
        <v>175.32662999999999</v>
      </c>
    </row>
    <row r="18874" spans="1:16" x14ac:dyDescent="0.25">
      <c r="A18874" s="19">
        <v>45123</v>
      </c>
      <c r="B18874" s="20">
        <v>0.52083333333333337</v>
      </c>
      <c r="C18874" s="20">
        <v>0.53125</v>
      </c>
      <c r="D18874" s="12">
        <v>1615.8187</v>
      </c>
      <c r="E18874">
        <v>2280.7020200000002</v>
      </c>
      <c r="F18874">
        <v>4535.1049400000002</v>
      </c>
      <c r="H18874" s="12">
        <v>3863.5311299999998</v>
      </c>
      <c r="J18874">
        <v>3863.5311299999998</v>
      </c>
      <c r="L18874">
        <v>2710.5439999999999</v>
      </c>
      <c r="M18874">
        <v>2003.7492500000001</v>
      </c>
      <c r="N18874">
        <v>2100.7480399999999</v>
      </c>
      <c r="P18874">
        <v>119.95095000000001</v>
      </c>
    </row>
    <row r="18875" spans="1:16" x14ac:dyDescent="0.25">
      <c r="A18875" s="19">
        <v>45123</v>
      </c>
      <c r="B18875" s="20">
        <v>0.53125</v>
      </c>
      <c r="C18875" s="20">
        <v>0.54166666666666663</v>
      </c>
      <c r="D18875" s="12">
        <v>2311.8749200000002</v>
      </c>
      <c r="E18875">
        <v>1398.58654</v>
      </c>
      <c r="F18875">
        <v>4485.7257200000004</v>
      </c>
      <c r="H18875" s="12">
        <v>3762.8706099999999</v>
      </c>
      <c r="J18875">
        <v>3762.8706099999999</v>
      </c>
      <c r="L18875">
        <v>1784.3920000000001</v>
      </c>
      <c r="M18875">
        <v>1116.34051</v>
      </c>
      <c r="N18875">
        <v>1247.9475</v>
      </c>
      <c r="P18875">
        <v>143.12674999999999</v>
      </c>
    </row>
    <row r="18876" spans="1:16" x14ac:dyDescent="0.25">
      <c r="A18876" s="19">
        <v>45123</v>
      </c>
      <c r="B18876" s="20">
        <v>0.54166666666666663</v>
      </c>
      <c r="C18876" s="20">
        <v>0.55208333333333337</v>
      </c>
      <c r="D18876" s="12">
        <v>1321.62365</v>
      </c>
      <c r="E18876">
        <v>1934.3670300000001</v>
      </c>
      <c r="F18876">
        <v>4378.4158399999997</v>
      </c>
      <c r="H18876" s="12">
        <v>3615.4947699999998</v>
      </c>
      <c r="J18876">
        <v>3615.4947699999998</v>
      </c>
      <c r="L18876">
        <v>2405.924</v>
      </c>
      <c r="M18876">
        <v>1711.07617</v>
      </c>
      <c r="N18876">
        <v>1786.6711</v>
      </c>
      <c r="P18876">
        <v>125.24214000000001</v>
      </c>
    </row>
    <row r="18877" spans="1:16" x14ac:dyDescent="0.25">
      <c r="A18877" s="19">
        <v>45123</v>
      </c>
      <c r="B18877" s="20">
        <v>0.55208333333333337</v>
      </c>
      <c r="C18877" s="20">
        <v>0.5625</v>
      </c>
      <c r="D18877" s="12">
        <v>1278.1430600000001</v>
      </c>
      <c r="E18877">
        <v>1160.1445900000001</v>
      </c>
      <c r="F18877">
        <v>4229.5732500000004</v>
      </c>
      <c r="H18877" s="12">
        <v>3444.3755799999999</v>
      </c>
      <c r="J18877">
        <v>3444.3755799999999</v>
      </c>
      <c r="L18877">
        <v>1644.2840000000001</v>
      </c>
      <c r="M18877">
        <v>800.44740999999999</v>
      </c>
      <c r="N18877">
        <v>921.35485000000006</v>
      </c>
      <c r="P18877">
        <v>130.01655</v>
      </c>
    </row>
    <row r="18878" spans="1:16" x14ac:dyDescent="0.25">
      <c r="A18878" s="19">
        <v>45123</v>
      </c>
      <c r="B18878" s="20">
        <v>0.5625</v>
      </c>
      <c r="C18878" s="20">
        <v>0.57291666666666663</v>
      </c>
      <c r="D18878" s="12">
        <v>1883.4460899999999</v>
      </c>
      <c r="E18878">
        <v>1031.6916699999999</v>
      </c>
      <c r="F18878">
        <v>4023.0252599999999</v>
      </c>
      <c r="H18878" s="12">
        <v>3266.8337499999998</v>
      </c>
      <c r="J18878">
        <v>3266.8337499999998</v>
      </c>
      <c r="L18878">
        <v>1676.124</v>
      </c>
      <c r="M18878">
        <v>738.08163000000002</v>
      </c>
      <c r="N18878">
        <v>850.34275000000002</v>
      </c>
      <c r="P18878">
        <v>121.75637</v>
      </c>
    </row>
    <row r="18879" spans="1:16" x14ac:dyDescent="0.25">
      <c r="A18879" s="19">
        <v>45123</v>
      </c>
      <c r="B18879" s="20">
        <v>0.57291666666666663</v>
      </c>
      <c r="C18879" s="20">
        <v>0.58333333333333337</v>
      </c>
      <c r="D18879" s="12">
        <v>1806.4885200000001</v>
      </c>
      <c r="E18879">
        <v>1511.4913200000001</v>
      </c>
      <c r="F18879">
        <v>3847.0727099999999</v>
      </c>
      <c r="H18879" s="12">
        <v>3107.7953400000001</v>
      </c>
      <c r="J18879">
        <v>3107.7953400000001</v>
      </c>
      <c r="L18879">
        <v>2089.5439999999999</v>
      </c>
      <c r="M18879">
        <v>1271.0916299999999</v>
      </c>
      <c r="N18879">
        <v>1286.8666900000001</v>
      </c>
      <c r="P18879">
        <v>107.85113</v>
      </c>
    </row>
    <row r="18880" spans="1:16" x14ac:dyDescent="0.25">
      <c r="A18880" s="19">
        <v>45123</v>
      </c>
      <c r="B18880" s="20">
        <v>0.58333333333333337</v>
      </c>
      <c r="C18880" s="20">
        <v>0.59375</v>
      </c>
      <c r="D18880" s="12">
        <v>2744.1345999999999</v>
      </c>
      <c r="E18880">
        <v>1533.96604</v>
      </c>
      <c r="F18880">
        <v>3700.0897599999998</v>
      </c>
      <c r="H18880" s="12">
        <v>2980.8985499999999</v>
      </c>
      <c r="J18880">
        <v>2980.8985499999999</v>
      </c>
      <c r="L18880">
        <v>1965.704</v>
      </c>
      <c r="M18880">
        <v>1216.0236299999999</v>
      </c>
      <c r="N18880">
        <v>1298.05852</v>
      </c>
      <c r="P18880">
        <v>137.14694</v>
      </c>
    </row>
    <row r="18881" spans="1:16" x14ac:dyDescent="0.25">
      <c r="A18881" s="19">
        <v>45123</v>
      </c>
      <c r="B18881" s="20">
        <v>0.59375</v>
      </c>
      <c r="C18881" s="20">
        <v>0.60416666666666663</v>
      </c>
      <c r="D18881" s="12">
        <v>2275.50288</v>
      </c>
      <c r="E18881">
        <v>2281.86616</v>
      </c>
      <c r="F18881">
        <v>3571.3982999999998</v>
      </c>
      <c r="H18881" s="12">
        <v>2881.6758100000002</v>
      </c>
      <c r="J18881">
        <v>2881.6758100000002</v>
      </c>
      <c r="L18881">
        <v>2916.2840000000001</v>
      </c>
      <c r="M18881">
        <v>2104.6532499999998</v>
      </c>
      <c r="N18881">
        <v>2023.32545</v>
      </c>
      <c r="P18881">
        <v>141.93059</v>
      </c>
    </row>
    <row r="18882" spans="1:16" x14ac:dyDescent="0.25">
      <c r="A18882" s="19">
        <v>45123</v>
      </c>
      <c r="B18882" s="20">
        <v>0.60416666666666663</v>
      </c>
      <c r="C18882" s="20">
        <v>0.61458333333333337</v>
      </c>
      <c r="D18882" s="12">
        <v>1615.44038</v>
      </c>
      <c r="E18882">
        <v>1936.739</v>
      </c>
      <c r="F18882">
        <v>3470.4499599999999</v>
      </c>
      <c r="H18882" s="12">
        <v>2795.9023499999998</v>
      </c>
      <c r="J18882">
        <v>2795.9023499999998</v>
      </c>
      <c r="L18882">
        <v>2368.9119999999998</v>
      </c>
      <c r="M18882">
        <v>1682.70785</v>
      </c>
      <c r="N18882">
        <v>1715.9876999999999</v>
      </c>
      <c r="P18882">
        <v>111.64621</v>
      </c>
    </row>
    <row r="18883" spans="1:16" x14ac:dyDescent="0.25">
      <c r="A18883" s="19">
        <v>45123</v>
      </c>
      <c r="B18883" s="20">
        <v>0.61458333333333337</v>
      </c>
      <c r="C18883" s="20">
        <v>0.625</v>
      </c>
      <c r="D18883" s="12">
        <v>1737.7523200000001</v>
      </c>
      <c r="E18883">
        <v>1244.2417399999999</v>
      </c>
      <c r="F18883">
        <v>3370.5060100000001</v>
      </c>
      <c r="H18883" s="12">
        <v>2710.9494300000001</v>
      </c>
      <c r="J18883">
        <v>2710.9494300000001</v>
      </c>
      <c r="L18883">
        <v>1848.58</v>
      </c>
      <c r="M18883">
        <v>1005.64598</v>
      </c>
      <c r="N18883">
        <v>1027.451</v>
      </c>
      <c r="P18883">
        <v>106.07315</v>
      </c>
    </row>
    <row r="18884" spans="1:16" x14ac:dyDescent="0.25">
      <c r="A18884" s="19">
        <v>45123</v>
      </c>
      <c r="B18884" s="20">
        <v>0.625</v>
      </c>
      <c r="C18884" s="20">
        <v>0.63541666666666663</v>
      </c>
      <c r="D18884" s="12">
        <v>1360.8382200000001</v>
      </c>
      <c r="E18884">
        <v>1362.4764600000001</v>
      </c>
      <c r="F18884">
        <v>3297.5472</v>
      </c>
      <c r="H18884" s="12">
        <v>2620.1162399999998</v>
      </c>
      <c r="J18884">
        <v>2620.1162399999998</v>
      </c>
      <c r="L18884">
        <v>1985.472</v>
      </c>
      <c r="M18884">
        <v>1154.0547999999999</v>
      </c>
      <c r="N18884">
        <v>1133.7572700000001</v>
      </c>
      <c r="P18884">
        <v>117.31898</v>
      </c>
    </row>
    <row r="18885" spans="1:16" x14ac:dyDescent="0.25">
      <c r="A18885" s="19">
        <v>45123</v>
      </c>
      <c r="B18885" s="20">
        <v>0.63541666666666663</v>
      </c>
      <c r="C18885" s="20">
        <v>0.64583333333333337</v>
      </c>
      <c r="D18885" s="12">
        <v>1263.8464100000001</v>
      </c>
      <c r="E18885">
        <v>1098.47956</v>
      </c>
      <c r="F18885">
        <v>3198.3764000000001</v>
      </c>
      <c r="H18885" s="12">
        <v>2524.09285</v>
      </c>
      <c r="J18885">
        <v>2524.09285</v>
      </c>
      <c r="L18885">
        <v>1692.508</v>
      </c>
      <c r="M18885">
        <v>775.78984000000003</v>
      </c>
      <c r="N18885">
        <v>848.00828999999999</v>
      </c>
      <c r="P18885">
        <v>137.89288999999999</v>
      </c>
    </row>
    <row r="18886" spans="1:16" x14ac:dyDescent="0.25">
      <c r="A18886" s="19">
        <v>45123</v>
      </c>
      <c r="B18886" s="20">
        <v>0.64583333333333337</v>
      </c>
      <c r="C18886" s="20">
        <v>0.65625</v>
      </c>
      <c r="D18886" s="12">
        <v>654.56313</v>
      </c>
      <c r="E18886">
        <v>940.33852999999999</v>
      </c>
      <c r="F18886">
        <v>3079.7377700000002</v>
      </c>
      <c r="H18886" s="12">
        <v>2430.39662</v>
      </c>
      <c r="J18886">
        <v>2430.39662</v>
      </c>
      <c r="L18886">
        <v>1772.7639999999999</v>
      </c>
      <c r="M18886">
        <v>606.60794999999996</v>
      </c>
      <c r="N18886">
        <v>757.52765999999997</v>
      </c>
      <c r="P18886">
        <v>112.91243</v>
      </c>
    </row>
    <row r="18887" spans="1:16" x14ac:dyDescent="0.25">
      <c r="A18887" s="19">
        <v>45123</v>
      </c>
      <c r="B18887" s="20">
        <v>0.65625</v>
      </c>
      <c r="C18887" s="20">
        <v>0.66666666666666663</v>
      </c>
      <c r="D18887" s="12">
        <v>558.87579000000005</v>
      </c>
      <c r="E18887">
        <v>443.20792999999998</v>
      </c>
      <c r="F18887">
        <v>2997.7478099999998</v>
      </c>
      <c r="H18887" s="12">
        <v>2343.4467500000001</v>
      </c>
      <c r="J18887">
        <v>2343.4467500000001</v>
      </c>
      <c r="L18887">
        <v>920.23599999999999</v>
      </c>
      <c r="M18887">
        <v>128.9375</v>
      </c>
      <c r="N18887">
        <v>244.7072</v>
      </c>
      <c r="P18887">
        <v>89.9298</v>
      </c>
    </row>
    <row r="18888" spans="1:16" x14ac:dyDescent="0.25">
      <c r="A18888" s="19">
        <v>45123</v>
      </c>
      <c r="B18888" s="20">
        <v>0.66666666666666663</v>
      </c>
      <c r="C18888" s="20">
        <v>0.67708333333333337</v>
      </c>
      <c r="D18888" s="12">
        <v>866.14422000000002</v>
      </c>
      <c r="E18888">
        <v>326.10329000000002</v>
      </c>
      <c r="F18888">
        <v>2888.3440399999999</v>
      </c>
      <c r="H18888" s="12">
        <v>2269.2021100000002</v>
      </c>
      <c r="J18888">
        <v>2269.2021100000002</v>
      </c>
      <c r="L18888">
        <v>1068.7760000000001</v>
      </c>
      <c r="M18888">
        <v>25.68703</v>
      </c>
      <c r="N18888">
        <v>118.86529</v>
      </c>
      <c r="P18888">
        <v>110.97472</v>
      </c>
    </row>
    <row r="18889" spans="1:16" x14ac:dyDescent="0.25">
      <c r="A18889" s="19">
        <v>45123</v>
      </c>
      <c r="B18889" s="20">
        <v>0.67708333333333337</v>
      </c>
      <c r="C18889" s="20">
        <v>0.6875</v>
      </c>
      <c r="D18889" s="12">
        <v>1232.57529</v>
      </c>
      <c r="E18889">
        <v>569.28845999999999</v>
      </c>
      <c r="F18889">
        <v>2815.9857200000001</v>
      </c>
      <c r="H18889" s="12">
        <v>2214.66959</v>
      </c>
      <c r="J18889">
        <v>2214.66959</v>
      </c>
      <c r="L18889">
        <v>1320.116</v>
      </c>
      <c r="M18889">
        <v>265.48277999999999</v>
      </c>
      <c r="N18889">
        <v>338.91298999999998</v>
      </c>
      <c r="P18889">
        <v>118.97125</v>
      </c>
    </row>
    <row r="18890" spans="1:16" x14ac:dyDescent="0.25">
      <c r="A18890" s="19">
        <v>45123</v>
      </c>
      <c r="B18890" s="20">
        <v>0.6875</v>
      </c>
      <c r="C18890" s="20">
        <v>0.69791666666666663</v>
      </c>
      <c r="D18890" s="12">
        <v>1148.07518</v>
      </c>
      <c r="E18890">
        <v>938.82834000000003</v>
      </c>
      <c r="F18890">
        <v>2771.6480900000001</v>
      </c>
      <c r="H18890" s="12">
        <v>2182.2600600000001</v>
      </c>
      <c r="J18890">
        <v>2182.2600600000001</v>
      </c>
      <c r="L18890">
        <v>1604.6120000000001</v>
      </c>
      <c r="M18890">
        <v>657.52954</v>
      </c>
      <c r="N18890">
        <v>738.73122000000001</v>
      </c>
      <c r="P18890">
        <v>108.67619999999999</v>
      </c>
    </row>
    <row r="18891" spans="1:16" x14ac:dyDescent="0.25">
      <c r="A18891" s="19">
        <v>45123</v>
      </c>
      <c r="B18891" s="20">
        <v>0.69791666666666663</v>
      </c>
      <c r="C18891" s="20">
        <v>0.70833333333333337</v>
      </c>
      <c r="D18891" s="12">
        <v>1641.6193699999999</v>
      </c>
      <c r="E18891">
        <v>835.57234000000005</v>
      </c>
      <c r="F18891">
        <v>2746.8900899999999</v>
      </c>
      <c r="H18891" s="12">
        <v>2175.9607599999999</v>
      </c>
      <c r="J18891">
        <v>2175.9607599999999</v>
      </c>
      <c r="L18891">
        <v>1475.64</v>
      </c>
      <c r="M18891">
        <v>574.19443000000001</v>
      </c>
      <c r="N18891">
        <v>650.80703000000005</v>
      </c>
      <c r="P18891">
        <v>117.03807999999999</v>
      </c>
    </row>
    <row r="18892" spans="1:16" x14ac:dyDescent="0.25">
      <c r="A18892" s="19">
        <v>45123</v>
      </c>
      <c r="B18892" s="20">
        <v>0.70833333333333337</v>
      </c>
      <c r="C18892" s="20">
        <v>0.71875</v>
      </c>
      <c r="D18892" s="12">
        <v>2131.68667</v>
      </c>
      <c r="E18892">
        <v>1275.3743099999999</v>
      </c>
      <c r="F18892">
        <v>2741.9987299999998</v>
      </c>
      <c r="H18892" s="12">
        <v>2201.2894999999999</v>
      </c>
      <c r="J18892">
        <v>2201.2894999999999</v>
      </c>
      <c r="L18892">
        <v>1899.528</v>
      </c>
      <c r="M18892">
        <v>1022.04318</v>
      </c>
      <c r="N18892">
        <v>1059.3207600000001</v>
      </c>
      <c r="P18892">
        <v>110.56558</v>
      </c>
    </row>
    <row r="18893" spans="1:16" x14ac:dyDescent="0.25">
      <c r="A18893" s="19">
        <v>45123</v>
      </c>
      <c r="B18893" s="20">
        <v>0.71875</v>
      </c>
      <c r="C18893" s="20">
        <v>0.72916666666666663</v>
      </c>
      <c r="D18893" s="12">
        <v>2563.7321900000002</v>
      </c>
      <c r="E18893">
        <v>1735.31657</v>
      </c>
      <c r="F18893">
        <v>2764.5935300000001</v>
      </c>
      <c r="H18893" s="12">
        <v>2250.9071300000001</v>
      </c>
      <c r="J18893">
        <v>2250.9071300000001</v>
      </c>
      <c r="L18893">
        <v>2328.9160000000002</v>
      </c>
      <c r="M18893">
        <v>1501.9698000000001</v>
      </c>
      <c r="N18893">
        <v>1490.6316899999999</v>
      </c>
      <c r="P18893">
        <v>123.18231</v>
      </c>
    </row>
    <row r="18894" spans="1:16" x14ac:dyDescent="0.25">
      <c r="A18894" s="19">
        <v>45123</v>
      </c>
      <c r="B18894" s="20">
        <v>0.72916666666666663</v>
      </c>
      <c r="C18894" s="20">
        <v>0.73958333333333337</v>
      </c>
      <c r="D18894" s="12">
        <v>2973.7188799999999</v>
      </c>
      <c r="E18894">
        <v>2149.4917599999999</v>
      </c>
      <c r="F18894">
        <v>2841.3721799999998</v>
      </c>
      <c r="H18894" s="12">
        <v>2319.8123300000002</v>
      </c>
      <c r="J18894">
        <v>2319.8123300000002</v>
      </c>
      <c r="L18894">
        <v>2691.3159999999998</v>
      </c>
      <c r="M18894">
        <v>1917.2948699999999</v>
      </c>
      <c r="N18894">
        <v>1932.1636900000001</v>
      </c>
      <c r="P18894">
        <v>125.78859</v>
      </c>
    </row>
    <row r="18895" spans="1:16" x14ac:dyDescent="0.25">
      <c r="A18895" s="19">
        <v>45123</v>
      </c>
      <c r="B18895" s="20">
        <v>0.73958333333333337</v>
      </c>
      <c r="C18895" s="20">
        <v>0.75</v>
      </c>
      <c r="D18895" s="12">
        <v>3629.7395900000001</v>
      </c>
      <c r="E18895">
        <v>2503.7698399999999</v>
      </c>
      <c r="F18895">
        <v>2916.41966</v>
      </c>
      <c r="H18895" s="12">
        <v>2399.98126</v>
      </c>
      <c r="J18895">
        <v>2399.98126</v>
      </c>
      <c r="L18895">
        <v>3037.54</v>
      </c>
      <c r="M18895">
        <v>2314.6616899999999</v>
      </c>
      <c r="N18895">
        <v>2254.8313699999999</v>
      </c>
      <c r="P18895">
        <v>131.59217000000001</v>
      </c>
    </row>
    <row r="18896" spans="1:16" x14ac:dyDescent="0.25">
      <c r="A18896" s="19">
        <v>45123</v>
      </c>
      <c r="B18896" s="20">
        <v>0.75</v>
      </c>
      <c r="C18896" s="20">
        <v>0.76041666666666663</v>
      </c>
      <c r="D18896" s="12">
        <v>4448.2525699999997</v>
      </c>
      <c r="E18896">
        <v>3034.5261700000001</v>
      </c>
      <c r="F18896">
        <v>3003.1503200000002</v>
      </c>
      <c r="H18896" s="12">
        <v>2486.9575300000001</v>
      </c>
      <c r="J18896">
        <v>2486.9575300000001</v>
      </c>
      <c r="L18896">
        <v>3675.0680000000002</v>
      </c>
      <c r="M18896">
        <v>2893.0021900000002</v>
      </c>
      <c r="N18896">
        <v>2763.4492500000001</v>
      </c>
      <c r="P18896">
        <v>158.86849000000001</v>
      </c>
    </row>
    <row r="18897" spans="1:16" x14ac:dyDescent="0.25">
      <c r="A18897" s="19">
        <v>45123</v>
      </c>
      <c r="B18897" s="20">
        <v>0.76041666666666663</v>
      </c>
      <c r="C18897" s="20">
        <v>0.77083333333333337</v>
      </c>
      <c r="D18897" s="12">
        <v>3907.9645500000001</v>
      </c>
      <c r="E18897">
        <v>3837.6311900000001</v>
      </c>
      <c r="F18897">
        <v>3107.6850300000001</v>
      </c>
      <c r="H18897" s="12">
        <v>2580.66131</v>
      </c>
      <c r="J18897">
        <v>2580.66131</v>
      </c>
      <c r="L18897">
        <v>4448.4639999999999</v>
      </c>
      <c r="M18897">
        <v>3721.9700400000002</v>
      </c>
      <c r="N18897">
        <v>3532.2472899999998</v>
      </c>
      <c r="P18897">
        <v>147.42862</v>
      </c>
    </row>
    <row r="18898" spans="1:16" x14ac:dyDescent="0.25">
      <c r="A18898" s="19">
        <v>45123</v>
      </c>
      <c r="B18898" s="20">
        <v>0.77083333333333337</v>
      </c>
      <c r="C18898" s="20">
        <v>0.78125</v>
      </c>
      <c r="D18898" s="12">
        <v>4035.6098499999998</v>
      </c>
      <c r="E18898">
        <v>3356.1393899999998</v>
      </c>
      <c r="F18898">
        <v>3164.7207699999999</v>
      </c>
      <c r="H18898" s="12">
        <v>2682.2295899999999</v>
      </c>
      <c r="J18898">
        <v>2682.2295899999999</v>
      </c>
      <c r="L18898">
        <v>3915.3960000000002</v>
      </c>
      <c r="M18898">
        <v>3223.4848999999999</v>
      </c>
      <c r="N18898">
        <v>3074.95939</v>
      </c>
      <c r="P18898">
        <v>152.54186000000001</v>
      </c>
    </row>
    <row r="18899" spans="1:16" x14ac:dyDescent="0.25">
      <c r="A18899" s="19">
        <v>45123</v>
      </c>
      <c r="B18899" s="20">
        <v>0.78125</v>
      </c>
      <c r="C18899" s="20">
        <v>0.79166666666666663</v>
      </c>
      <c r="D18899" s="12">
        <v>3945.6388700000002</v>
      </c>
      <c r="E18899">
        <v>3414.3116799999998</v>
      </c>
      <c r="F18899">
        <v>3257.51037</v>
      </c>
      <c r="H18899" s="12">
        <v>2790.6138999999998</v>
      </c>
      <c r="J18899">
        <v>2790.6138999999998</v>
      </c>
      <c r="L18899">
        <v>4035.212</v>
      </c>
      <c r="M18899">
        <v>3325.0137500000001</v>
      </c>
      <c r="N18899">
        <v>3160.52241</v>
      </c>
      <c r="P18899">
        <v>139.45272</v>
      </c>
    </row>
    <row r="18900" spans="1:16" x14ac:dyDescent="0.25">
      <c r="A18900" s="19">
        <v>45123</v>
      </c>
      <c r="B18900" s="20">
        <v>0.79166666666666663</v>
      </c>
      <c r="C18900" s="20">
        <v>0.80208333333333337</v>
      </c>
      <c r="D18900" s="12">
        <v>4377.4827299999997</v>
      </c>
      <c r="E18900">
        <v>3319.2441100000001</v>
      </c>
      <c r="F18900">
        <v>3391.09753</v>
      </c>
      <c r="H18900" s="12">
        <v>2906.3663200000001</v>
      </c>
      <c r="J18900">
        <v>2906.3663200000001</v>
      </c>
      <c r="L18900">
        <v>3947.3159999999998</v>
      </c>
      <c r="M18900">
        <v>3247.2624799999999</v>
      </c>
      <c r="N18900">
        <v>3031.8823200000002</v>
      </c>
      <c r="P18900">
        <v>150.20999</v>
      </c>
    </row>
    <row r="18901" spans="1:16" x14ac:dyDescent="0.25">
      <c r="A18901" s="19">
        <v>45123</v>
      </c>
      <c r="B18901" s="20">
        <v>0.80208333333333337</v>
      </c>
      <c r="C18901" s="20">
        <v>0.8125</v>
      </c>
      <c r="D18901" s="12">
        <v>4379.5562200000004</v>
      </c>
      <c r="E18901">
        <v>3747.70138</v>
      </c>
      <c r="F18901">
        <v>3497.0589100000002</v>
      </c>
      <c r="H18901" s="12">
        <v>3019.56432</v>
      </c>
      <c r="J18901">
        <v>3019.56432</v>
      </c>
      <c r="L18901">
        <v>4376.9399999999996</v>
      </c>
      <c r="M18901">
        <v>3690.5479</v>
      </c>
      <c r="N18901">
        <v>3440.5912800000001</v>
      </c>
      <c r="P18901">
        <v>147.98325</v>
      </c>
    </row>
    <row r="18902" spans="1:16" x14ac:dyDescent="0.25">
      <c r="A18902" s="19">
        <v>45123</v>
      </c>
      <c r="B18902" s="20">
        <v>0.8125</v>
      </c>
      <c r="C18902" s="20">
        <v>0.82291666666666663</v>
      </c>
      <c r="D18902" s="12">
        <v>4518.0512500000004</v>
      </c>
      <c r="E18902">
        <v>3725.85149</v>
      </c>
      <c r="F18902">
        <v>3630.1174900000001</v>
      </c>
      <c r="H18902" s="12">
        <v>3114.42524</v>
      </c>
      <c r="J18902">
        <v>3114.42524</v>
      </c>
      <c r="L18902">
        <v>4379.0280000000002</v>
      </c>
      <c r="M18902">
        <v>3676.6006600000001</v>
      </c>
      <c r="N18902">
        <v>3453.7723599999999</v>
      </c>
      <c r="P18902">
        <v>148.26325</v>
      </c>
    </row>
    <row r="18903" spans="1:16" x14ac:dyDescent="0.25">
      <c r="A18903" s="19">
        <v>45123</v>
      </c>
      <c r="B18903" s="20">
        <v>0.82291666666666663</v>
      </c>
      <c r="C18903" s="20">
        <v>0.83333333333333337</v>
      </c>
      <c r="D18903" s="12">
        <v>4511.6155500000004</v>
      </c>
      <c r="E18903">
        <v>3813.9522299999999</v>
      </c>
      <c r="F18903">
        <v>3719.29007</v>
      </c>
      <c r="H18903" s="12">
        <v>3181.19454</v>
      </c>
      <c r="J18903">
        <v>3181.19454</v>
      </c>
      <c r="L18903">
        <v>4517.5320000000002</v>
      </c>
      <c r="M18903">
        <v>3767.6307400000001</v>
      </c>
      <c r="N18903">
        <v>3519.4815800000001</v>
      </c>
      <c r="P18903">
        <v>144.27936</v>
      </c>
    </row>
    <row r="18904" spans="1:16" x14ac:dyDescent="0.25">
      <c r="A18904" s="19">
        <v>45123</v>
      </c>
      <c r="B18904" s="20">
        <v>0.83333333333333337</v>
      </c>
      <c r="C18904" s="20">
        <v>0.84375</v>
      </c>
      <c r="D18904" s="12">
        <v>4629.7976699999999</v>
      </c>
      <c r="E18904">
        <v>3843.44445</v>
      </c>
      <c r="F18904">
        <v>3791.5915100000002</v>
      </c>
      <c r="H18904" s="12">
        <v>3208.0123400000002</v>
      </c>
      <c r="J18904">
        <v>3208.0123400000002</v>
      </c>
      <c r="L18904">
        <v>4511.116</v>
      </c>
      <c r="M18904">
        <v>3816.93939</v>
      </c>
      <c r="N18904">
        <v>3552.1408700000002</v>
      </c>
      <c r="P18904">
        <v>143.82443000000001</v>
      </c>
    </row>
    <row r="18905" spans="1:16" x14ac:dyDescent="0.25">
      <c r="A18905" s="19">
        <v>45123</v>
      </c>
      <c r="B18905" s="20">
        <v>0.84375</v>
      </c>
      <c r="C18905" s="20">
        <v>0.85416666666666663</v>
      </c>
      <c r="D18905" s="12">
        <v>4762.8461299999999</v>
      </c>
      <c r="E18905">
        <v>3914.4333299999998</v>
      </c>
      <c r="F18905">
        <v>3818.13807</v>
      </c>
      <c r="H18905" s="12">
        <v>3201.1505699999998</v>
      </c>
      <c r="J18905">
        <v>3201.1505699999998</v>
      </c>
      <c r="L18905">
        <v>4629.3119999999999</v>
      </c>
      <c r="M18905">
        <v>3892.61969</v>
      </c>
      <c r="N18905">
        <v>3588.7123700000002</v>
      </c>
      <c r="P18905">
        <v>145.42366000000001</v>
      </c>
    </row>
    <row r="18906" spans="1:16" x14ac:dyDescent="0.25">
      <c r="A18906" s="19">
        <v>45123</v>
      </c>
      <c r="B18906" s="20">
        <v>0.85416666666666663</v>
      </c>
      <c r="C18906" s="20">
        <v>0.86458333333333337</v>
      </c>
      <c r="D18906" s="12">
        <v>4647.1742199999999</v>
      </c>
      <c r="E18906">
        <v>4028.8051599999999</v>
      </c>
      <c r="F18906">
        <v>3815.8587600000001</v>
      </c>
      <c r="H18906" s="12">
        <v>3172.9006599999998</v>
      </c>
      <c r="J18906">
        <v>3172.9006599999998</v>
      </c>
      <c r="L18906">
        <v>4762.3599999999997</v>
      </c>
      <c r="M18906">
        <v>4015.8176699999999</v>
      </c>
      <c r="N18906">
        <v>3737.8485700000001</v>
      </c>
      <c r="P18906">
        <v>142.54616999999999</v>
      </c>
    </row>
    <row r="18907" spans="1:16" x14ac:dyDescent="0.25">
      <c r="A18907" s="19">
        <v>45123</v>
      </c>
      <c r="B18907" s="20">
        <v>0.86458333333333337</v>
      </c>
      <c r="C18907" s="20">
        <v>0.875</v>
      </c>
      <c r="D18907" s="12">
        <v>4706.4066400000002</v>
      </c>
      <c r="E18907">
        <v>3958.19382</v>
      </c>
      <c r="F18907">
        <v>3778.50839</v>
      </c>
      <c r="H18907" s="12">
        <v>3130.4834099999998</v>
      </c>
      <c r="J18907">
        <v>3130.4834099999998</v>
      </c>
      <c r="L18907">
        <v>4646.7079999999996</v>
      </c>
      <c r="M18907">
        <v>3935.3824800000002</v>
      </c>
      <c r="N18907">
        <v>3685.8645799999999</v>
      </c>
      <c r="P18907">
        <v>143.9725</v>
      </c>
    </row>
    <row r="18908" spans="1:16" x14ac:dyDescent="0.25">
      <c r="A18908" s="19">
        <v>45123</v>
      </c>
      <c r="B18908" s="20">
        <v>0.875</v>
      </c>
      <c r="C18908" s="20">
        <v>0.88541666666666663</v>
      </c>
      <c r="D18908" s="12">
        <v>4753.7713700000004</v>
      </c>
      <c r="E18908">
        <v>4000.5034300000002</v>
      </c>
      <c r="F18908">
        <v>3772.0816100000002</v>
      </c>
      <c r="H18908" s="12">
        <v>3161.5736099999999</v>
      </c>
      <c r="J18908">
        <v>3161.5736099999999</v>
      </c>
      <c r="L18908">
        <v>4705.9359999999997</v>
      </c>
      <c r="M18908">
        <v>3975.0625700000001</v>
      </c>
      <c r="N18908">
        <v>3715.2416499999999</v>
      </c>
      <c r="P18908">
        <v>144.78525999999999</v>
      </c>
    </row>
    <row r="18909" spans="1:16" x14ac:dyDescent="0.25">
      <c r="A18909" s="19">
        <v>45123</v>
      </c>
      <c r="B18909" s="20">
        <v>0.88541666666666663</v>
      </c>
      <c r="C18909" s="20">
        <v>0.89583333333333337</v>
      </c>
      <c r="D18909" s="12">
        <v>4719.1119099999996</v>
      </c>
      <c r="E18909">
        <v>4024.2289999999998</v>
      </c>
      <c r="F18909">
        <v>3809.1856200000002</v>
      </c>
      <c r="H18909" s="12">
        <v>3114.0466099999999</v>
      </c>
      <c r="J18909">
        <v>3114.0466099999999</v>
      </c>
      <c r="L18909">
        <v>4753.2960000000003</v>
      </c>
      <c r="M18909">
        <v>4002.59366</v>
      </c>
      <c r="N18909">
        <v>3697.83041</v>
      </c>
      <c r="P18909">
        <v>143.05162000000001</v>
      </c>
    </row>
    <row r="18910" spans="1:16" x14ac:dyDescent="0.25">
      <c r="A18910" s="19">
        <v>45123</v>
      </c>
      <c r="B18910" s="20">
        <v>0.89583333333333337</v>
      </c>
      <c r="C18910" s="20">
        <v>0.90625</v>
      </c>
      <c r="D18910" s="12">
        <v>4867.2547299999997</v>
      </c>
      <c r="E18910">
        <v>4020.41966</v>
      </c>
      <c r="F18910">
        <v>3772.0890100000001</v>
      </c>
      <c r="H18910" s="12">
        <v>3066.58086</v>
      </c>
      <c r="J18910">
        <v>3066.58086</v>
      </c>
      <c r="L18910">
        <v>4718.6400000000003</v>
      </c>
      <c r="M18910">
        <v>4007.7607899999998</v>
      </c>
      <c r="N18910">
        <v>3756.1933899999999</v>
      </c>
      <c r="P18910">
        <v>146.63025999999999</v>
      </c>
    </row>
    <row r="18911" spans="1:16" x14ac:dyDescent="0.25">
      <c r="A18911" s="19">
        <v>45123</v>
      </c>
      <c r="B18911" s="20">
        <v>0.90625</v>
      </c>
      <c r="C18911" s="20">
        <v>0.91666666666666663</v>
      </c>
      <c r="D18911" s="12">
        <v>4868.4268400000001</v>
      </c>
      <c r="E18911">
        <v>4118.1804899999997</v>
      </c>
      <c r="F18911">
        <v>3733.62473</v>
      </c>
      <c r="H18911" s="12">
        <v>3020.2569199999998</v>
      </c>
      <c r="J18911">
        <v>3020.2569199999998</v>
      </c>
      <c r="L18911">
        <v>4866.768</v>
      </c>
      <c r="M18911">
        <v>4116.5021800000004</v>
      </c>
      <c r="N18911">
        <v>3813.8984799999998</v>
      </c>
      <c r="P18911">
        <v>147.77842000000001</v>
      </c>
    </row>
    <row r="18912" spans="1:16" x14ac:dyDescent="0.25">
      <c r="A18912" s="19">
        <v>45123</v>
      </c>
      <c r="B18912" s="20">
        <v>0.91666666666666663</v>
      </c>
      <c r="C18912" s="20">
        <v>0.92708333333333337</v>
      </c>
      <c r="D18912" s="12">
        <v>4848.4088400000001</v>
      </c>
      <c r="E18912">
        <v>4021.0331099999999</v>
      </c>
      <c r="F18912">
        <v>3671.5240699999999</v>
      </c>
      <c r="H18912" s="12">
        <v>2974.4809399999999</v>
      </c>
      <c r="J18912">
        <v>2974.4809399999999</v>
      </c>
      <c r="L18912">
        <v>4867.9399999999996</v>
      </c>
      <c r="M18912">
        <v>4006.66257</v>
      </c>
      <c r="N18912">
        <v>3693.96648</v>
      </c>
      <c r="P18912">
        <v>147.51730000000001</v>
      </c>
    </row>
    <row r="18913" spans="1:16" x14ac:dyDescent="0.25">
      <c r="A18913" s="19">
        <v>45123</v>
      </c>
      <c r="B18913" s="20">
        <v>0.92708333333333337</v>
      </c>
      <c r="C18913" s="20">
        <v>0.9375</v>
      </c>
      <c r="D18913" s="12">
        <v>4693.20532</v>
      </c>
      <c r="E18913">
        <v>4036.2499400000002</v>
      </c>
      <c r="F18913">
        <v>3615.8981899999999</v>
      </c>
      <c r="H18913" s="12">
        <v>2920.3384799999999</v>
      </c>
      <c r="J18913">
        <v>2920.3384799999999</v>
      </c>
      <c r="L18913">
        <v>4847.924</v>
      </c>
      <c r="M18913">
        <v>4018.0047500000001</v>
      </c>
      <c r="N18913">
        <v>3701.6517100000001</v>
      </c>
      <c r="P18913">
        <v>142.85602</v>
      </c>
    </row>
    <row r="18914" spans="1:16" x14ac:dyDescent="0.25">
      <c r="A18914" s="19">
        <v>45123</v>
      </c>
      <c r="B18914" s="20">
        <v>0.9375</v>
      </c>
      <c r="C18914" s="20">
        <v>0.94791666666666663</v>
      </c>
      <c r="D18914" s="12">
        <v>4677.5717599999998</v>
      </c>
      <c r="E18914">
        <v>3875.4273899999998</v>
      </c>
      <c r="F18914">
        <v>3546.4691499999999</v>
      </c>
      <c r="H18914" s="12">
        <v>2843.67967</v>
      </c>
      <c r="J18914">
        <v>2843.67967</v>
      </c>
      <c r="L18914">
        <v>4692.7359999999999</v>
      </c>
      <c r="M18914">
        <v>3857.2732700000001</v>
      </c>
      <c r="N18914">
        <v>3574.65506</v>
      </c>
      <c r="P18914">
        <v>140.95006000000001</v>
      </c>
    </row>
    <row r="18915" spans="1:16" x14ac:dyDescent="0.25">
      <c r="A18915" s="19">
        <v>45123</v>
      </c>
      <c r="B18915" s="20">
        <v>0.94791666666666663</v>
      </c>
      <c r="C18915" s="20">
        <v>0.95833333333333337</v>
      </c>
      <c r="D18915" s="12">
        <v>4528.9288900000001</v>
      </c>
      <c r="E18915">
        <v>3787.1154799999999</v>
      </c>
      <c r="F18915">
        <v>3471.4035699999999</v>
      </c>
      <c r="H18915" s="12">
        <v>2733.2860700000001</v>
      </c>
      <c r="J18915">
        <v>2733.2860700000001</v>
      </c>
      <c r="L18915">
        <v>4677.1040000000003</v>
      </c>
      <c r="M18915">
        <v>3786.1560399999998</v>
      </c>
      <c r="N18915">
        <v>3482.5055000000002</v>
      </c>
      <c r="P18915">
        <v>137.78782000000001</v>
      </c>
    </row>
    <row r="18916" spans="1:16" x14ac:dyDescent="0.25">
      <c r="A18916" s="19">
        <v>45123</v>
      </c>
      <c r="B18916" s="20">
        <v>0.95833333333333337</v>
      </c>
      <c r="C18916" s="20">
        <v>0.96875</v>
      </c>
      <c r="D18916" s="12">
        <v>4402.8322799999996</v>
      </c>
      <c r="E18916">
        <v>3651.58583</v>
      </c>
      <c r="F18916">
        <v>3335.1347099999998</v>
      </c>
      <c r="H18916" s="12">
        <v>2580.3188599999999</v>
      </c>
      <c r="J18916">
        <v>2580.3188599999999</v>
      </c>
      <c r="L18916">
        <v>4528.4759999999997</v>
      </c>
      <c r="M18916">
        <v>3646.9196000000002</v>
      </c>
      <c r="N18916">
        <v>3342.0426400000001</v>
      </c>
      <c r="P18916">
        <v>134.76105999999999</v>
      </c>
    </row>
    <row r="18917" spans="1:16" x14ac:dyDescent="0.25">
      <c r="A18917" s="19">
        <v>45123</v>
      </c>
      <c r="B18917" s="20">
        <v>0.96875</v>
      </c>
      <c r="C18917" s="20">
        <v>0.97916666666666663</v>
      </c>
      <c r="D18917" s="12">
        <v>4243.4763400000002</v>
      </c>
      <c r="E18917">
        <v>3536.26865</v>
      </c>
      <c r="F18917">
        <v>3192.4880400000002</v>
      </c>
      <c r="H18917" s="12">
        <v>2402.13967</v>
      </c>
      <c r="J18917">
        <v>2402.13967</v>
      </c>
      <c r="L18917">
        <v>4402.3919999999998</v>
      </c>
      <c r="M18917">
        <v>3518.0839599999999</v>
      </c>
      <c r="N18917">
        <v>3212.3629500000002</v>
      </c>
      <c r="P18917">
        <v>129.37737999999999</v>
      </c>
    </row>
    <row r="18918" spans="1:16" x14ac:dyDescent="0.25">
      <c r="A18918" s="19">
        <v>45123</v>
      </c>
      <c r="B18918" s="20">
        <v>0.97916666666666663</v>
      </c>
      <c r="C18918" s="20">
        <v>0.98958333333333337</v>
      </c>
      <c r="D18918" s="12">
        <v>4195.6835700000001</v>
      </c>
      <c r="E18918">
        <v>3375.79844</v>
      </c>
      <c r="F18918">
        <v>3015.18568</v>
      </c>
      <c r="H18918" s="12">
        <v>2216.95937</v>
      </c>
      <c r="J18918">
        <v>2216.95937</v>
      </c>
      <c r="L18918">
        <v>4243.0519999999997</v>
      </c>
      <c r="M18918">
        <v>3357.56158</v>
      </c>
      <c r="N18918">
        <v>3081.6968400000001</v>
      </c>
      <c r="P18918">
        <v>127.2475</v>
      </c>
    </row>
    <row r="18919" spans="1:16" x14ac:dyDescent="0.25">
      <c r="A18919" s="19">
        <v>45124</v>
      </c>
      <c r="B18919" s="20">
        <v>0.98958333333333337</v>
      </c>
      <c r="C18919" s="20">
        <v>0</v>
      </c>
      <c r="D18919" s="12">
        <v>4092.4972499999999</v>
      </c>
      <c r="E18919">
        <v>3315.6907299999998</v>
      </c>
      <c r="F18919">
        <v>2829.8616299999999</v>
      </c>
      <c r="H18919" s="12">
        <v>2043.6266700000001</v>
      </c>
      <c r="J18919">
        <v>2043.6266700000001</v>
      </c>
      <c r="L18919">
        <v>4195.2640000000001</v>
      </c>
      <c r="M18919">
        <v>3305.7667299999998</v>
      </c>
      <c r="N18919">
        <v>3033.7890600000001</v>
      </c>
      <c r="P18919">
        <v>123.35446</v>
      </c>
    </row>
    <row r="18920" spans="1:16" x14ac:dyDescent="0.25">
      <c r="A18920" s="19">
        <v>45124</v>
      </c>
      <c r="B18920" s="20">
        <v>0</v>
      </c>
      <c r="C18920" s="20">
        <v>1.0416666666666666E-2</v>
      </c>
      <c r="D18920" s="12">
        <v>4083.8123799999998</v>
      </c>
      <c r="E18920">
        <v>3224.0023900000001</v>
      </c>
      <c r="F18920">
        <v>2629.2853799999998</v>
      </c>
      <c r="H18920" s="12">
        <v>2024.7280699999999</v>
      </c>
      <c r="J18920">
        <v>2024.7280699999999</v>
      </c>
      <c r="L18920">
        <v>4092.0880000000002</v>
      </c>
      <c r="M18920">
        <v>3223.6122799999998</v>
      </c>
      <c r="N18920">
        <v>2916.2527500000001</v>
      </c>
      <c r="P18920">
        <v>123.82606</v>
      </c>
    </row>
    <row r="18921" spans="1:16" x14ac:dyDescent="0.25">
      <c r="A18921" s="19">
        <v>45124</v>
      </c>
      <c r="B18921" s="20">
        <v>1.0416666666666666E-2</v>
      </c>
      <c r="C18921" s="20">
        <v>2.0833333333333332E-2</v>
      </c>
      <c r="D18921" s="12">
        <v>3993.6153599999998</v>
      </c>
      <c r="E18921">
        <v>3158.05159</v>
      </c>
      <c r="F18921">
        <v>2663.0586499999999</v>
      </c>
      <c r="H18921" s="12">
        <v>1863.8030100000001</v>
      </c>
      <c r="J18921">
        <v>1863.8030100000001</v>
      </c>
      <c r="L18921">
        <v>4083.404</v>
      </c>
      <c r="M18921">
        <v>3148.93426</v>
      </c>
      <c r="N18921">
        <v>2854.8360600000001</v>
      </c>
      <c r="P18921">
        <v>121.8763</v>
      </c>
    </row>
    <row r="18922" spans="1:16" x14ac:dyDescent="0.25">
      <c r="A18922" s="19">
        <v>45124</v>
      </c>
      <c r="B18922" s="20">
        <v>2.0833333333333332E-2</v>
      </c>
      <c r="C18922" s="20">
        <v>3.125E-2</v>
      </c>
      <c r="D18922" s="12">
        <v>3878.8998900000001</v>
      </c>
      <c r="E18922">
        <v>2984.9571900000001</v>
      </c>
      <c r="F18922">
        <v>2539.2507799999998</v>
      </c>
      <c r="H18922" s="12">
        <v>1720.98236</v>
      </c>
      <c r="J18922">
        <v>1720.98236</v>
      </c>
      <c r="L18922">
        <v>3993.2159999999999</v>
      </c>
      <c r="M18922">
        <v>2966.8392100000001</v>
      </c>
      <c r="N18922">
        <v>2747.4637499999999</v>
      </c>
      <c r="P18922">
        <v>118.43518</v>
      </c>
    </row>
    <row r="18923" spans="1:16" x14ac:dyDescent="0.25">
      <c r="A18923" s="19">
        <v>45124</v>
      </c>
      <c r="B18923" s="20">
        <v>3.125E-2</v>
      </c>
      <c r="C18923" s="20">
        <v>4.1666666666666664E-2</v>
      </c>
      <c r="D18923" s="12">
        <v>3811.56916</v>
      </c>
      <c r="E18923">
        <v>2901.4587700000002</v>
      </c>
      <c r="F18923">
        <v>2358.9541199999999</v>
      </c>
      <c r="H18923" s="12">
        <v>1603.00037</v>
      </c>
      <c r="J18923">
        <v>1603.00037</v>
      </c>
      <c r="L18923">
        <v>3878.5120000000002</v>
      </c>
      <c r="M18923">
        <v>2883.3508900000002</v>
      </c>
      <c r="N18923">
        <v>2671.93995</v>
      </c>
      <c r="P18923">
        <v>116.09254</v>
      </c>
    </row>
    <row r="18924" spans="1:16" x14ac:dyDescent="0.25">
      <c r="A18924" s="19">
        <v>45124</v>
      </c>
      <c r="B18924" s="20">
        <v>4.1666666666666664E-2</v>
      </c>
      <c r="C18924" s="20">
        <v>5.2083333333333336E-2</v>
      </c>
      <c r="D18924" s="12">
        <v>3825.59456</v>
      </c>
      <c r="E18924">
        <v>2864.7653100000002</v>
      </c>
      <c r="F18924">
        <v>2186.15454</v>
      </c>
      <c r="H18924" s="12">
        <v>1516.50497</v>
      </c>
      <c r="J18924">
        <v>1516.50497</v>
      </c>
      <c r="L18924">
        <v>3811.1880000000001</v>
      </c>
      <c r="M18924">
        <v>2861.0534699999998</v>
      </c>
      <c r="N18924">
        <v>2625.2272800000001</v>
      </c>
      <c r="P18924">
        <v>116.65486</v>
      </c>
    </row>
    <row r="18925" spans="1:16" x14ac:dyDescent="0.25">
      <c r="A18925" s="19">
        <v>45124</v>
      </c>
      <c r="B18925" s="20">
        <v>5.2083333333333336E-2</v>
      </c>
      <c r="C18925" s="20">
        <v>6.25E-2</v>
      </c>
      <c r="D18925" s="12">
        <v>3727.8407900000002</v>
      </c>
      <c r="E18925">
        <v>2843.9515299999998</v>
      </c>
      <c r="F18925">
        <v>2111.4254599999999</v>
      </c>
      <c r="H18925" s="12">
        <v>1457.8149699999999</v>
      </c>
      <c r="J18925">
        <v>1457.8149699999999</v>
      </c>
      <c r="L18925">
        <v>3825.212</v>
      </c>
      <c r="M18925">
        <v>2838.7386099999999</v>
      </c>
      <c r="N18925">
        <v>2598.2095399999998</v>
      </c>
      <c r="P18925">
        <v>113.90374</v>
      </c>
    </row>
    <row r="18926" spans="1:16" x14ac:dyDescent="0.25">
      <c r="A18926" s="19">
        <v>45124</v>
      </c>
      <c r="B18926" s="20">
        <v>6.25E-2</v>
      </c>
      <c r="C18926" s="20">
        <v>7.2916666666666671E-2</v>
      </c>
      <c r="D18926" s="12">
        <v>3681.1881199999998</v>
      </c>
      <c r="E18926">
        <v>2792.2570500000002</v>
      </c>
      <c r="F18926">
        <v>2072.1674899999998</v>
      </c>
      <c r="H18926" s="12">
        <v>1416.5071700000001</v>
      </c>
      <c r="J18926">
        <v>1416.5071700000001</v>
      </c>
      <c r="L18926">
        <v>3727.4679999999998</v>
      </c>
      <c r="M18926">
        <v>2774.1623800000002</v>
      </c>
      <c r="N18926">
        <v>2579.8436700000002</v>
      </c>
      <c r="P18926">
        <v>112.5043</v>
      </c>
    </row>
    <row r="18927" spans="1:16" x14ac:dyDescent="0.25">
      <c r="A18927" s="19">
        <v>45124</v>
      </c>
      <c r="B18927" s="20">
        <v>7.2916666666666671E-2</v>
      </c>
      <c r="C18927" s="20">
        <v>8.3333333333333329E-2</v>
      </c>
      <c r="D18927" s="12">
        <v>3588.3948399999999</v>
      </c>
      <c r="E18927">
        <v>2767.6279199999999</v>
      </c>
      <c r="F18927">
        <v>2048.2745799999998</v>
      </c>
      <c r="H18927" s="12">
        <v>1386.69183</v>
      </c>
      <c r="J18927">
        <v>1386.69183</v>
      </c>
      <c r="L18927">
        <v>3680.82</v>
      </c>
      <c r="M18927">
        <v>2749.5362399999999</v>
      </c>
      <c r="N18927">
        <v>2549.9622899999999</v>
      </c>
      <c r="P18927">
        <v>109.71502</v>
      </c>
    </row>
    <row r="18928" spans="1:16" x14ac:dyDescent="0.25">
      <c r="A18928" s="19">
        <v>45124</v>
      </c>
      <c r="B18928" s="20">
        <v>8.3333333333333329E-2</v>
      </c>
      <c r="C18928" s="20">
        <v>9.375E-2</v>
      </c>
      <c r="D18928" s="12">
        <v>3671.3431300000002</v>
      </c>
      <c r="E18928">
        <v>2628.0340799999999</v>
      </c>
      <c r="F18928">
        <v>2012.9289100000001</v>
      </c>
      <c r="H18928" s="12">
        <v>1363.1549600000001</v>
      </c>
      <c r="J18928">
        <v>1363.1549600000001</v>
      </c>
      <c r="L18928">
        <v>3588.0360000000001</v>
      </c>
      <c r="M18928">
        <v>2610.03089</v>
      </c>
      <c r="N18928">
        <v>2422.4676300000001</v>
      </c>
      <c r="P18928">
        <v>112.20898</v>
      </c>
    </row>
    <row r="18929" spans="1:16" x14ac:dyDescent="0.25">
      <c r="A18929" s="19">
        <v>45124</v>
      </c>
      <c r="B18929" s="20">
        <v>9.375E-2</v>
      </c>
      <c r="C18929" s="20">
        <v>0.10416666666666667</v>
      </c>
      <c r="D18929" s="12">
        <v>3556.4476500000001</v>
      </c>
      <c r="E18929">
        <v>2707.95417</v>
      </c>
      <c r="F18929">
        <v>2043.14384</v>
      </c>
      <c r="H18929" s="12">
        <v>1344.20226</v>
      </c>
      <c r="J18929">
        <v>1344.20226</v>
      </c>
      <c r="L18929">
        <v>3670.9760000000001</v>
      </c>
      <c r="M18929">
        <v>2689.8697000000002</v>
      </c>
      <c r="N18929">
        <v>2485.9699599999999</v>
      </c>
      <c r="P18929">
        <v>108.76258</v>
      </c>
    </row>
    <row r="18930" spans="1:16" x14ac:dyDescent="0.25">
      <c r="A18930" s="19">
        <v>45124</v>
      </c>
      <c r="B18930" s="20">
        <v>0.10416666666666667</v>
      </c>
      <c r="C18930" s="20">
        <v>0.11458333333333333</v>
      </c>
      <c r="D18930" s="12">
        <v>3487.86879</v>
      </c>
      <c r="E18930">
        <v>2614.1162800000002</v>
      </c>
      <c r="F18930">
        <v>2015.75566</v>
      </c>
      <c r="H18930" s="12">
        <v>1325.3481400000001</v>
      </c>
      <c r="J18930">
        <v>1325.3481400000001</v>
      </c>
      <c r="L18930">
        <v>3556.0920000000001</v>
      </c>
      <c r="M18930">
        <v>2596.0431699999999</v>
      </c>
      <c r="N18930">
        <v>2438.1015000000002</v>
      </c>
      <c r="P18930">
        <v>106.70518</v>
      </c>
    </row>
    <row r="18931" spans="1:16" x14ac:dyDescent="0.25">
      <c r="A18931" s="19">
        <v>45124</v>
      </c>
      <c r="B18931" s="20">
        <v>0.11458333333333333</v>
      </c>
      <c r="C18931" s="20">
        <v>0.125</v>
      </c>
      <c r="D18931" s="12">
        <v>3503.91039</v>
      </c>
      <c r="E18931">
        <v>2550.5755100000001</v>
      </c>
      <c r="F18931">
        <v>1966.3269700000001</v>
      </c>
      <c r="H18931" s="12">
        <v>1310.9492600000001</v>
      </c>
      <c r="J18931">
        <v>1310.9492600000001</v>
      </c>
      <c r="L18931">
        <v>3487.52</v>
      </c>
      <c r="M18931">
        <v>2532.5101</v>
      </c>
      <c r="N18931">
        <v>2375.2908000000002</v>
      </c>
      <c r="P18931">
        <v>107.18062</v>
      </c>
    </row>
    <row r="18932" spans="1:16" x14ac:dyDescent="0.25">
      <c r="A18932" s="19">
        <v>45124</v>
      </c>
      <c r="B18932" s="20">
        <v>0.125</v>
      </c>
      <c r="C18932" s="20">
        <v>0.13541666666666666</v>
      </c>
      <c r="D18932" s="12">
        <v>3509.7949800000001</v>
      </c>
      <c r="E18932">
        <v>2543.7042799999999</v>
      </c>
      <c r="F18932">
        <v>1958.2828999999999</v>
      </c>
      <c r="H18932" s="12">
        <v>1297.1155000000001</v>
      </c>
      <c r="J18932">
        <v>1297.1155000000001</v>
      </c>
      <c r="L18932">
        <v>3503.56</v>
      </c>
      <c r="M18932">
        <v>2525.7112900000002</v>
      </c>
      <c r="N18932">
        <v>2356.5841999999998</v>
      </c>
      <c r="P18932">
        <v>107.4811</v>
      </c>
    </row>
    <row r="18933" spans="1:16" x14ac:dyDescent="0.25">
      <c r="A18933" s="19">
        <v>45124</v>
      </c>
      <c r="B18933" s="20">
        <v>0.13541666666666666</v>
      </c>
      <c r="C18933" s="20">
        <v>0.14583333333333334</v>
      </c>
      <c r="D18933" s="12">
        <v>3410.2530299999999</v>
      </c>
      <c r="E18933">
        <v>2553.4027900000001</v>
      </c>
      <c r="F18933">
        <v>1965.3396700000001</v>
      </c>
      <c r="H18933" s="12">
        <v>1288.5418999999999</v>
      </c>
      <c r="J18933">
        <v>1288.5418999999999</v>
      </c>
      <c r="L18933">
        <v>3509.444</v>
      </c>
      <c r="M18933">
        <v>2535.3370300000001</v>
      </c>
      <c r="N18933">
        <v>2372.6021099999998</v>
      </c>
      <c r="P18933">
        <v>105.40438</v>
      </c>
    </row>
    <row r="18934" spans="1:16" x14ac:dyDescent="0.25">
      <c r="A18934" s="19">
        <v>45124</v>
      </c>
      <c r="B18934" s="20">
        <v>0.14583333333333334</v>
      </c>
      <c r="C18934" s="20">
        <v>0.15625</v>
      </c>
      <c r="D18934" s="12">
        <v>3468.6548699999998</v>
      </c>
      <c r="E18934">
        <v>2491.9688200000001</v>
      </c>
      <c r="F18934">
        <v>1904.7419299999999</v>
      </c>
      <c r="H18934" s="12">
        <v>1288.95937</v>
      </c>
      <c r="J18934">
        <v>1288.95937</v>
      </c>
      <c r="L18934">
        <v>3409.9119999999998</v>
      </c>
      <c r="M18934">
        <v>2473.9105</v>
      </c>
      <c r="N18934">
        <v>2311.1068700000001</v>
      </c>
      <c r="P18934">
        <v>106.61962</v>
      </c>
    </row>
    <row r="18935" spans="1:16" x14ac:dyDescent="0.25">
      <c r="A18935" s="19">
        <v>45124</v>
      </c>
      <c r="B18935" s="20">
        <v>0.15625</v>
      </c>
      <c r="C18935" s="20">
        <v>0.16666666666666666</v>
      </c>
      <c r="D18935" s="12">
        <v>3531.5371500000001</v>
      </c>
      <c r="E18935">
        <v>2469.58394</v>
      </c>
      <c r="F18935">
        <v>1936.6941099999999</v>
      </c>
      <c r="H18935" s="12">
        <v>1305.1954000000001</v>
      </c>
      <c r="J18935">
        <v>1305.1954000000001</v>
      </c>
      <c r="L18935">
        <v>3468.308</v>
      </c>
      <c r="M18935">
        <v>2451.5283199999999</v>
      </c>
      <c r="N18935">
        <v>2273.6428500000002</v>
      </c>
      <c r="P18935">
        <v>108.01533999999999</v>
      </c>
    </row>
    <row r="18936" spans="1:16" x14ac:dyDescent="0.25">
      <c r="A18936" s="19">
        <v>45124</v>
      </c>
      <c r="B18936" s="20">
        <v>0.16666666666666666</v>
      </c>
      <c r="C18936" s="20">
        <v>0.17708333333333334</v>
      </c>
      <c r="D18936" s="12">
        <v>3593.8473800000002</v>
      </c>
      <c r="E18936">
        <v>2541.0460499999999</v>
      </c>
      <c r="F18936">
        <v>1944.5338099999999</v>
      </c>
      <c r="H18936" s="12">
        <v>1337.39472</v>
      </c>
      <c r="J18936">
        <v>1337.39472</v>
      </c>
      <c r="L18936">
        <v>3531.1840000000002</v>
      </c>
      <c r="M18936">
        <v>2522.9817800000001</v>
      </c>
      <c r="N18936">
        <v>2327.0980300000001</v>
      </c>
      <c r="P18936">
        <v>109.87833999999999</v>
      </c>
    </row>
    <row r="18937" spans="1:16" x14ac:dyDescent="0.25">
      <c r="A18937" s="19">
        <v>45124</v>
      </c>
      <c r="B18937" s="20">
        <v>0.17708333333333334</v>
      </c>
      <c r="C18937" s="20">
        <v>0.1875</v>
      </c>
      <c r="D18937" s="12">
        <v>3610.0610099999999</v>
      </c>
      <c r="E18937">
        <v>2587.2271700000001</v>
      </c>
      <c r="F18937">
        <v>2004.16724</v>
      </c>
      <c r="H18937" s="12">
        <v>1380.2745</v>
      </c>
      <c r="J18937">
        <v>1380.2745</v>
      </c>
      <c r="L18937">
        <v>3593.4879999999998</v>
      </c>
      <c r="M18937">
        <v>2569.2289099999998</v>
      </c>
      <c r="N18937">
        <v>2386.08878</v>
      </c>
      <c r="P18937">
        <v>110.3707</v>
      </c>
    </row>
    <row r="18938" spans="1:16" x14ac:dyDescent="0.25">
      <c r="A18938" s="19">
        <v>45124</v>
      </c>
      <c r="B18938" s="20">
        <v>0.1875</v>
      </c>
      <c r="C18938" s="20">
        <v>0.19791666666666666</v>
      </c>
      <c r="D18938" s="12">
        <v>3654.7894700000002</v>
      </c>
      <c r="E18938">
        <v>2590.8306899999998</v>
      </c>
      <c r="F18938">
        <v>2045.87718</v>
      </c>
      <c r="H18938" s="12">
        <v>1429.2837099999999</v>
      </c>
      <c r="J18938">
        <v>1429.2837099999999</v>
      </c>
      <c r="L18938">
        <v>3609.7</v>
      </c>
      <c r="M18938">
        <v>2572.7604000000001</v>
      </c>
      <c r="N18938">
        <v>2407.4600300000002</v>
      </c>
      <c r="P18938">
        <v>111.71254</v>
      </c>
    </row>
    <row r="18939" spans="1:16" x14ac:dyDescent="0.25">
      <c r="A18939" s="19">
        <v>45124</v>
      </c>
      <c r="B18939" s="20">
        <v>0.19791666666666666</v>
      </c>
      <c r="C18939" s="20">
        <v>0.20833333333333334</v>
      </c>
      <c r="D18939" s="12">
        <v>3732.89329</v>
      </c>
      <c r="E18939">
        <v>2605.9937100000002</v>
      </c>
      <c r="F18939">
        <v>2095.4529400000001</v>
      </c>
      <c r="H18939" s="12">
        <v>1473.8752899999999</v>
      </c>
      <c r="J18939">
        <v>1473.8752899999999</v>
      </c>
      <c r="L18939">
        <v>3654.424</v>
      </c>
      <c r="M18939">
        <v>2587.9215800000002</v>
      </c>
      <c r="N18939">
        <v>2410.0556200000001</v>
      </c>
      <c r="P18939">
        <v>114.05542</v>
      </c>
    </row>
    <row r="18940" spans="1:16" x14ac:dyDescent="0.25">
      <c r="A18940" s="19">
        <v>45124</v>
      </c>
      <c r="B18940" s="20">
        <v>0.20833333333333334</v>
      </c>
      <c r="C18940" s="20">
        <v>0.21875</v>
      </c>
      <c r="D18940" s="12">
        <v>3875.0515099999998</v>
      </c>
      <c r="E18940">
        <v>2729.3314099999998</v>
      </c>
      <c r="F18940">
        <v>2163.5840600000001</v>
      </c>
      <c r="H18940" s="12">
        <v>1512.6550199999999</v>
      </c>
      <c r="J18940">
        <v>1512.6550199999999</v>
      </c>
      <c r="L18940">
        <v>3732.52</v>
      </c>
      <c r="M18940">
        <v>2711.2443600000001</v>
      </c>
      <c r="N18940">
        <v>2515.7223899999999</v>
      </c>
      <c r="P18940">
        <v>117.39586</v>
      </c>
    </row>
    <row r="18941" spans="1:16" x14ac:dyDescent="0.25">
      <c r="A18941" s="19">
        <v>45124</v>
      </c>
      <c r="B18941" s="20">
        <v>0.21875</v>
      </c>
      <c r="C18941" s="20">
        <v>0.22916666666666666</v>
      </c>
      <c r="D18941" s="12">
        <v>3990.07501</v>
      </c>
      <c r="E18941">
        <v>2843.21542</v>
      </c>
      <c r="F18941">
        <v>2206.4861500000002</v>
      </c>
      <c r="H18941" s="12">
        <v>1558.3350499999999</v>
      </c>
      <c r="J18941">
        <v>1558.3350499999999</v>
      </c>
      <c r="L18941">
        <v>3874.6640000000002</v>
      </c>
      <c r="M18941">
        <v>2836.1409899999999</v>
      </c>
      <c r="N18941">
        <v>2602.4961400000002</v>
      </c>
      <c r="P18941">
        <v>120.28198</v>
      </c>
    </row>
    <row r="18942" spans="1:16" x14ac:dyDescent="0.25">
      <c r="A18942" s="19">
        <v>45124</v>
      </c>
      <c r="B18942" s="20">
        <v>0.22916666666666666</v>
      </c>
      <c r="C18942" s="20">
        <v>0.23958333333333334</v>
      </c>
      <c r="D18942" s="12">
        <v>4347.8881600000004</v>
      </c>
      <c r="E18942">
        <v>2824.11598</v>
      </c>
      <c r="F18942">
        <v>2240.6855599999999</v>
      </c>
      <c r="H18942" s="12">
        <v>1551.3439000000001</v>
      </c>
      <c r="J18942">
        <v>1551.3439000000001</v>
      </c>
      <c r="L18942">
        <v>3989.6759999999999</v>
      </c>
      <c r="M18942">
        <v>2823.7742600000001</v>
      </c>
      <c r="N18942">
        <v>2565.2727</v>
      </c>
      <c r="P18942">
        <v>132.02745999999999</v>
      </c>
    </row>
    <row r="18943" spans="1:16" x14ac:dyDescent="0.25">
      <c r="A18943" s="19">
        <v>45124</v>
      </c>
      <c r="B18943" s="20">
        <v>0.23958333333333334</v>
      </c>
      <c r="C18943" s="20">
        <v>0.25</v>
      </c>
      <c r="D18943" s="12">
        <v>4700.0186199999998</v>
      </c>
      <c r="E18943">
        <v>3123.7072499999999</v>
      </c>
      <c r="F18943">
        <v>2311.5641300000002</v>
      </c>
      <c r="H18943" s="12">
        <v>1666.9009799999999</v>
      </c>
      <c r="J18943">
        <v>1666.9009799999999</v>
      </c>
      <c r="L18943">
        <v>4347.4520000000002</v>
      </c>
      <c r="M18943">
        <v>3123.3292799999999</v>
      </c>
      <c r="N18943">
        <v>2721.2926400000001</v>
      </c>
      <c r="P18943">
        <v>143.22366</v>
      </c>
    </row>
    <row r="18944" spans="1:16" x14ac:dyDescent="0.25">
      <c r="A18944" s="19">
        <v>45124</v>
      </c>
      <c r="B18944" s="20">
        <v>0.25</v>
      </c>
      <c r="C18944" s="20">
        <v>0.26041666666666669</v>
      </c>
      <c r="D18944" s="12">
        <v>5543.6810800000003</v>
      </c>
      <c r="E18944">
        <v>3269.33401</v>
      </c>
      <c r="F18944">
        <v>2565.1561999999999</v>
      </c>
      <c r="H18944" s="12">
        <v>1837.8153400000001</v>
      </c>
      <c r="J18944">
        <v>1837.8153400000001</v>
      </c>
      <c r="L18944">
        <v>4699.5439999999999</v>
      </c>
      <c r="M18944">
        <v>3268.9384300000002</v>
      </c>
      <c r="N18944">
        <v>2809.87959</v>
      </c>
      <c r="P18944">
        <v>169.36493999999999</v>
      </c>
    </row>
    <row r="18945" spans="1:16" x14ac:dyDescent="0.25">
      <c r="A18945" s="19">
        <v>45124</v>
      </c>
      <c r="B18945" s="20">
        <v>0.26041666666666669</v>
      </c>
      <c r="C18945" s="20">
        <v>0.27083333333333331</v>
      </c>
      <c r="D18945" s="12">
        <v>5960.62637</v>
      </c>
      <c r="E18945">
        <v>3534.6655599999999</v>
      </c>
      <c r="F18945">
        <v>2914.2768099999998</v>
      </c>
      <c r="H18945" s="12">
        <v>2045.0942700000001</v>
      </c>
      <c r="J18945">
        <v>2045.0942700000001</v>
      </c>
      <c r="L18945">
        <v>5543.1120000000001</v>
      </c>
      <c r="M18945">
        <v>3530.92427</v>
      </c>
      <c r="N18945">
        <v>3061.94328</v>
      </c>
      <c r="P18945">
        <v>184.14306999999999</v>
      </c>
    </row>
    <row r="18946" spans="1:16" x14ac:dyDescent="0.25">
      <c r="A18946" s="19">
        <v>45124</v>
      </c>
      <c r="B18946" s="20">
        <v>0.27083333333333331</v>
      </c>
      <c r="C18946" s="20">
        <v>0.28125</v>
      </c>
      <c r="D18946" s="12">
        <v>6010.3082400000003</v>
      </c>
      <c r="E18946">
        <v>3712.6061399999999</v>
      </c>
      <c r="F18946">
        <v>3102.9088099999999</v>
      </c>
      <c r="H18946" s="12">
        <v>2261.5386800000001</v>
      </c>
      <c r="J18946">
        <v>2261.5386800000001</v>
      </c>
      <c r="L18946">
        <v>5960.0079999999998</v>
      </c>
      <c r="M18946">
        <v>3693.8601100000001</v>
      </c>
      <c r="N18946">
        <v>3226.2498399999999</v>
      </c>
      <c r="P18946">
        <v>184.77384000000001</v>
      </c>
    </row>
    <row r="18947" spans="1:16" x14ac:dyDescent="0.25">
      <c r="A18947" s="19">
        <v>45124</v>
      </c>
      <c r="B18947" s="20">
        <v>0.28125</v>
      </c>
      <c r="C18947" s="20">
        <v>0.29166666666666669</v>
      </c>
      <c r="D18947" s="12">
        <v>6435.8434900000002</v>
      </c>
      <c r="E18947">
        <v>3830.1054100000001</v>
      </c>
      <c r="F18947">
        <v>3408.45496</v>
      </c>
      <c r="H18947" s="12">
        <v>2467.4501700000001</v>
      </c>
      <c r="J18947">
        <v>2467.4501700000001</v>
      </c>
      <c r="L18947">
        <v>6009.692</v>
      </c>
      <c r="M18947">
        <v>3810.68516</v>
      </c>
      <c r="N18947">
        <v>3360.9834500000002</v>
      </c>
      <c r="P18947">
        <v>199.38495</v>
      </c>
    </row>
    <row r="18948" spans="1:16" x14ac:dyDescent="0.25">
      <c r="A18948" s="19">
        <v>45124</v>
      </c>
      <c r="B18948" s="20">
        <v>0.29166666666666669</v>
      </c>
      <c r="C18948" s="20">
        <v>0.30208333333333331</v>
      </c>
      <c r="D18948" s="12">
        <v>6758.3033800000003</v>
      </c>
      <c r="E18948">
        <v>4175.8343400000003</v>
      </c>
      <c r="F18948">
        <v>3716.63121</v>
      </c>
      <c r="H18948" s="12">
        <v>2640.5506399999999</v>
      </c>
      <c r="J18948">
        <v>2640.5506399999999</v>
      </c>
      <c r="L18948">
        <v>6435.1639999999998</v>
      </c>
      <c r="M18948">
        <v>4167.1650600000003</v>
      </c>
      <c r="N18948">
        <v>3685.3784700000001</v>
      </c>
      <c r="P18948">
        <v>208.27033</v>
      </c>
    </row>
    <row r="18949" spans="1:16" x14ac:dyDescent="0.25">
      <c r="A18949" s="19">
        <v>45124</v>
      </c>
      <c r="B18949" s="20">
        <v>0.30208333333333331</v>
      </c>
      <c r="C18949" s="20">
        <v>0.3125</v>
      </c>
      <c r="D18949" s="12">
        <v>6880.5232999999998</v>
      </c>
      <c r="E18949">
        <v>4462.2750900000001</v>
      </c>
      <c r="F18949">
        <v>3990.4652000000001</v>
      </c>
      <c r="H18949" s="12">
        <v>2792.3189400000001</v>
      </c>
      <c r="J18949">
        <v>2792.3189400000001</v>
      </c>
      <c r="L18949">
        <v>6757.5959999999995</v>
      </c>
      <c r="M18949">
        <v>4457.9603500000003</v>
      </c>
      <c r="N18949">
        <v>3898.6197699999998</v>
      </c>
      <c r="P18949">
        <v>216.29409000000001</v>
      </c>
    </row>
    <row r="18950" spans="1:16" x14ac:dyDescent="0.25">
      <c r="A18950" s="19">
        <v>45124</v>
      </c>
      <c r="B18950" s="20">
        <v>0.3125</v>
      </c>
      <c r="C18950" s="20">
        <v>0.32291666666666669</v>
      </c>
      <c r="D18950" s="12">
        <v>6956.6231500000004</v>
      </c>
      <c r="E18950">
        <v>4565.4544900000001</v>
      </c>
      <c r="F18950">
        <v>4165.1212100000002</v>
      </c>
      <c r="H18950" s="12">
        <v>2939.9632299999998</v>
      </c>
      <c r="J18950">
        <v>2939.9632299999998</v>
      </c>
      <c r="L18950">
        <v>6879.7879999999996</v>
      </c>
      <c r="M18950">
        <v>4542.55807</v>
      </c>
      <c r="N18950">
        <v>3904.4636399999999</v>
      </c>
      <c r="P18950">
        <v>232.81961999999999</v>
      </c>
    </row>
    <row r="18951" spans="1:16" x14ac:dyDescent="0.25">
      <c r="A18951" s="19">
        <v>45124</v>
      </c>
      <c r="B18951" s="20">
        <v>0.32291666666666669</v>
      </c>
      <c r="C18951" s="20">
        <v>0.33333333333333331</v>
      </c>
      <c r="D18951" s="12">
        <v>6877.7168799999999</v>
      </c>
      <c r="E18951">
        <v>4634.8145400000003</v>
      </c>
      <c r="F18951">
        <v>4305.4627200000004</v>
      </c>
      <c r="H18951" s="12">
        <v>3101.42947</v>
      </c>
      <c r="J18951">
        <v>3101.42947</v>
      </c>
      <c r="L18951">
        <v>6955.7759999999998</v>
      </c>
      <c r="M18951">
        <v>4612.9369200000001</v>
      </c>
      <c r="N18951">
        <v>3965.20804</v>
      </c>
      <c r="P18951">
        <v>238.82606999999999</v>
      </c>
    </row>
    <row r="18952" spans="1:16" x14ac:dyDescent="0.25">
      <c r="A18952" s="19">
        <v>45124</v>
      </c>
      <c r="B18952" s="20">
        <v>0.33333333333333331</v>
      </c>
      <c r="C18952" s="20">
        <v>0.34375</v>
      </c>
      <c r="D18952" s="12">
        <v>6390.4724399999996</v>
      </c>
      <c r="E18952">
        <v>4466.49935</v>
      </c>
      <c r="F18952">
        <v>4493.3046999999997</v>
      </c>
      <c r="H18952" s="12">
        <v>3288.5083599999998</v>
      </c>
      <c r="J18952">
        <v>3288.5083599999998</v>
      </c>
      <c r="L18952">
        <v>6877.5079999999998</v>
      </c>
      <c r="M18952">
        <v>4447.9397099999996</v>
      </c>
      <c r="N18952">
        <v>3819.6843699999999</v>
      </c>
      <c r="P18952">
        <v>228.81450000000001</v>
      </c>
    </row>
    <row r="18953" spans="1:16" x14ac:dyDescent="0.25">
      <c r="A18953" s="19">
        <v>45124</v>
      </c>
      <c r="B18953" s="20">
        <v>0.34375</v>
      </c>
      <c r="C18953" s="20">
        <v>0.35416666666666669</v>
      </c>
      <c r="D18953" s="12">
        <v>6264.2803899999999</v>
      </c>
      <c r="E18953">
        <v>3994.3110200000001</v>
      </c>
      <c r="F18953">
        <v>4685.0733399999999</v>
      </c>
      <c r="H18953" s="12">
        <v>3481.3823200000002</v>
      </c>
      <c r="J18953">
        <v>3481.3823200000002</v>
      </c>
      <c r="L18953">
        <v>6399.3680000000004</v>
      </c>
      <c r="M18953">
        <v>3988.4477200000001</v>
      </c>
      <c r="N18953">
        <v>3496.6098699999998</v>
      </c>
      <c r="P18953">
        <v>229.80426</v>
      </c>
    </row>
    <row r="18954" spans="1:16" x14ac:dyDescent="0.25">
      <c r="A18954" s="19">
        <v>45124</v>
      </c>
      <c r="B18954" s="20">
        <v>0.35416666666666669</v>
      </c>
      <c r="C18954" s="20">
        <v>0.36458333333333331</v>
      </c>
      <c r="D18954" s="12">
        <v>6170.0763200000001</v>
      </c>
      <c r="E18954">
        <v>3878.9025299999998</v>
      </c>
      <c r="F18954">
        <v>4860.6190299999998</v>
      </c>
      <c r="H18954" s="12">
        <v>3654.5927799999999</v>
      </c>
      <c r="J18954">
        <v>3654.5927799999999</v>
      </c>
      <c r="L18954">
        <v>6290.5919999999996</v>
      </c>
      <c r="M18954">
        <v>3863.2375900000002</v>
      </c>
      <c r="N18954">
        <v>3422.6141200000002</v>
      </c>
      <c r="P18954">
        <v>232.85473999999999</v>
      </c>
    </row>
    <row r="18955" spans="1:16" x14ac:dyDescent="0.25">
      <c r="A18955" s="19">
        <v>45124</v>
      </c>
      <c r="B18955" s="20">
        <v>0.36458333333333331</v>
      </c>
      <c r="C18955" s="20">
        <v>0.375</v>
      </c>
      <c r="D18955" s="12">
        <v>5931.0789100000002</v>
      </c>
      <c r="E18955">
        <v>3724.7230500000001</v>
      </c>
      <c r="F18955">
        <v>5079.1292700000004</v>
      </c>
      <c r="H18955" s="12">
        <v>3782.9712</v>
      </c>
      <c r="J18955">
        <v>3782.9712</v>
      </c>
      <c r="L18955">
        <v>6215.1840000000002</v>
      </c>
      <c r="M18955">
        <v>3685.29556</v>
      </c>
      <c r="N18955">
        <v>3311.3644399999998</v>
      </c>
      <c r="P18955">
        <v>229.76736</v>
      </c>
    </row>
    <row r="18956" spans="1:16" x14ac:dyDescent="0.25">
      <c r="A18956" s="19">
        <v>45124</v>
      </c>
      <c r="B18956" s="20">
        <v>0.375</v>
      </c>
      <c r="C18956" s="20">
        <v>0.38541666666666669</v>
      </c>
      <c r="D18956" s="12">
        <v>5607.5106900000001</v>
      </c>
      <c r="E18956">
        <v>3585.6987899999999</v>
      </c>
      <c r="F18956">
        <v>5191.8840700000001</v>
      </c>
      <c r="H18956" s="12">
        <v>3849.1483199999998</v>
      </c>
      <c r="J18956">
        <v>3849.1483199999998</v>
      </c>
      <c r="L18956">
        <v>5998.7960000000003</v>
      </c>
      <c r="M18956">
        <v>3534.6881199999998</v>
      </c>
      <c r="N18956">
        <v>3190.9727899999998</v>
      </c>
      <c r="P18956">
        <v>225.37470999999999</v>
      </c>
    </row>
    <row r="18957" spans="1:16" x14ac:dyDescent="0.25">
      <c r="A18957" s="19">
        <v>45124</v>
      </c>
      <c r="B18957" s="20">
        <v>0.38541666666666669</v>
      </c>
      <c r="C18957" s="20">
        <v>0.39583333333333331</v>
      </c>
      <c r="D18957" s="12">
        <v>5283.6213900000002</v>
      </c>
      <c r="E18957">
        <v>3290.0280699999998</v>
      </c>
      <c r="F18957">
        <v>5213.0404099999996</v>
      </c>
      <c r="H18957" s="12">
        <v>3865.1220400000002</v>
      </c>
      <c r="J18957">
        <v>3865.1220400000002</v>
      </c>
      <c r="L18957">
        <v>5719.5039999999999</v>
      </c>
      <c r="M18957">
        <v>3241.3955799999999</v>
      </c>
      <c r="N18957">
        <v>2925.91806</v>
      </c>
      <c r="P18957">
        <v>219.96278000000001</v>
      </c>
    </row>
    <row r="18958" spans="1:16" x14ac:dyDescent="0.25">
      <c r="A18958" s="19">
        <v>45124</v>
      </c>
      <c r="B18958" s="20">
        <v>0.39583333333333331</v>
      </c>
      <c r="C18958" s="20">
        <v>0.40625</v>
      </c>
      <c r="D18958" s="12">
        <v>5192.4788600000002</v>
      </c>
      <c r="E18958">
        <v>2962.5436500000001</v>
      </c>
      <c r="F18958">
        <v>5213.6177200000002</v>
      </c>
      <c r="H18958" s="12">
        <v>3849.3809000000001</v>
      </c>
      <c r="J18958">
        <v>3849.3809000000001</v>
      </c>
      <c r="L18958">
        <v>5445.8440000000001</v>
      </c>
      <c r="M18958">
        <v>2913.5451800000001</v>
      </c>
      <c r="N18958">
        <v>2625.6094199999998</v>
      </c>
      <c r="P18958">
        <v>221.40924999999999</v>
      </c>
    </row>
    <row r="18959" spans="1:16" x14ac:dyDescent="0.25">
      <c r="A18959" s="19">
        <v>45124</v>
      </c>
      <c r="B18959" s="20">
        <v>0.40625</v>
      </c>
      <c r="C18959" s="20">
        <v>0.41666666666666669</v>
      </c>
      <c r="D18959" s="12">
        <v>5065.7260500000002</v>
      </c>
      <c r="E18959">
        <v>2880.3025899999998</v>
      </c>
      <c r="F18959">
        <v>5259.2362800000001</v>
      </c>
      <c r="H18959" s="12">
        <v>3821.1525700000002</v>
      </c>
      <c r="J18959">
        <v>3821.1525700000002</v>
      </c>
      <c r="L18959">
        <v>5410.98</v>
      </c>
      <c r="M18959">
        <v>2825.15407</v>
      </c>
      <c r="N18959">
        <v>2487.2535400000002</v>
      </c>
      <c r="P18959">
        <v>210.03507999999999</v>
      </c>
    </row>
    <row r="18960" spans="1:16" x14ac:dyDescent="0.25">
      <c r="A18960" s="19">
        <v>45124</v>
      </c>
      <c r="B18960" s="20">
        <v>0.41666666666666669</v>
      </c>
      <c r="C18960" s="20">
        <v>0.42708333333333331</v>
      </c>
      <c r="D18960" s="12">
        <v>5075.2294199999997</v>
      </c>
      <c r="E18960">
        <v>2851.2429900000002</v>
      </c>
      <c r="F18960">
        <v>5236.4856799999998</v>
      </c>
      <c r="H18960" s="12">
        <v>3797.8508000000002</v>
      </c>
      <c r="J18960">
        <v>3797.8508000000002</v>
      </c>
      <c r="L18960">
        <v>5288.7479999999996</v>
      </c>
      <c r="M18960">
        <v>2784.9887899999999</v>
      </c>
      <c r="N18960">
        <v>2472.3355200000001</v>
      </c>
      <c r="P18960">
        <v>216.67889</v>
      </c>
    </row>
    <row r="18961" spans="1:16" x14ac:dyDescent="0.25">
      <c r="A18961" s="19">
        <v>45124</v>
      </c>
      <c r="B18961" s="20">
        <v>0.42708333333333331</v>
      </c>
      <c r="C18961" s="20">
        <v>0.4375</v>
      </c>
      <c r="D18961" s="12">
        <v>5136.54529</v>
      </c>
      <c r="E18961">
        <v>2854.1592799999999</v>
      </c>
      <c r="F18961">
        <v>5225.1662900000001</v>
      </c>
      <c r="H18961" s="12">
        <v>3784.9954499999999</v>
      </c>
      <c r="J18961">
        <v>3784.9954499999999</v>
      </c>
      <c r="L18961">
        <v>5339.3280000000004</v>
      </c>
      <c r="M18961">
        <v>2753.3971299999998</v>
      </c>
      <c r="N18961">
        <v>2489.5414799999999</v>
      </c>
      <c r="P18961">
        <v>240.79297</v>
      </c>
    </row>
    <row r="18962" spans="1:16" x14ac:dyDescent="0.25">
      <c r="A18962" s="19">
        <v>45124</v>
      </c>
      <c r="B18962" s="20">
        <v>0.4375</v>
      </c>
      <c r="C18962" s="20">
        <v>0.44791666666666669</v>
      </c>
      <c r="D18962" s="12">
        <v>4643.41795</v>
      </c>
      <c r="E18962">
        <v>2749.4893200000001</v>
      </c>
      <c r="F18962">
        <v>5198.3303699999997</v>
      </c>
      <c r="H18962" s="12">
        <v>3781.7002499999999</v>
      </c>
      <c r="J18962">
        <v>3781.7002499999999</v>
      </c>
      <c r="L18962">
        <v>5408.4679999999998</v>
      </c>
      <c r="M18962">
        <v>2622.3398400000001</v>
      </c>
      <c r="N18962">
        <v>2443.5053499999999</v>
      </c>
      <c r="P18962">
        <v>194.05644000000001</v>
      </c>
    </row>
    <row r="18963" spans="1:16" x14ac:dyDescent="0.25">
      <c r="A18963" s="19">
        <v>45124</v>
      </c>
      <c r="B18963" s="20">
        <v>0.44791666666666669</v>
      </c>
      <c r="C18963" s="20">
        <v>0.45833333333333331</v>
      </c>
      <c r="D18963" s="12">
        <v>5042.5783600000004</v>
      </c>
      <c r="E18963">
        <v>2256.8820500000002</v>
      </c>
      <c r="F18963">
        <v>5156.9334500000004</v>
      </c>
      <c r="H18963" s="12">
        <v>3793.2462799999998</v>
      </c>
      <c r="J18963">
        <v>3793.2462799999998</v>
      </c>
      <c r="L18963">
        <v>4987.0600000000004</v>
      </c>
      <c r="M18963">
        <v>2140.5037699999998</v>
      </c>
      <c r="N18963">
        <v>1858.82304</v>
      </c>
      <c r="P18963">
        <v>187.69144</v>
      </c>
    </row>
    <row r="18964" spans="1:16" x14ac:dyDescent="0.25">
      <c r="A18964" s="19">
        <v>45124</v>
      </c>
      <c r="B18964" s="20">
        <v>0.45833333333333331</v>
      </c>
      <c r="C18964" s="20">
        <v>0.46875</v>
      </c>
      <c r="D18964" s="12">
        <v>4951.2281599999997</v>
      </c>
      <c r="E18964">
        <v>2723.7589600000001</v>
      </c>
      <c r="F18964">
        <v>5228.1626699999997</v>
      </c>
      <c r="H18964" s="12">
        <v>3817.1098099999999</v>
      </c>
      <c r="J18964">
        <v>3817.1098099999999</v>
      </c>
      <c r="L18964">
        <v>5411.8760000000002</v>
      </c>
      <c r="M18964">
        <v>2631.63258</v>
      </c>
      <c r="N18964">
        <v>2285.6194700000001</v>
      </c>
      <c r="P18964">
        <v>231.62854999999999</v>
      </c>
    </row>
    <row r="18965" spans="1:16" x14ac:dyDescent="0.25">
      <c r="A18965" s="19">
        <v>45124</v>
      </c>
      <c r="B18965" s="20">
        <v>0.46875</v>
      </c>
      <c r="C18965" s="20">
        <v>0.47916666666666669</v>
      </c>
      <c r="D18965" s="12">
        <v>4170.4517299999998</v>
      </c>
      <c r="E18965">
        <v>2932.1874699999998</v>
      </c>
      <c r="F18965">
        <v>5266.6246799999999</v>
      </c>
      <c r="H18965" s="12">
        <v>3854.1196599999998</v>
      </c>
      <c r="J18965">
        <v>3854.1196599999998</v>
      </c>
      <c r="L18965">
        <v>5369.2960000000003</v>
      </c>
      <c r="M18965">
        <v>2826.3158800000001</v>
      </c>
      <c r="N18965">
        <v>2522.65843</v>
      </c>
      <c r="P18965">
        <v>222.77033</v>
      </c>
    </row>
    <row r="18966" spans="1:16" x14ac:dyDescent="0.25">
      <c r="A18966" s="19">
        <v>45124</v>
      </c>
      <c r="B18966" s="20">
        <v>0.47916666666666669</v>
      </c>
      <c r="C18966" s="20">
        <v>0.48958333333333331</v>
      </c>
      <c r="D18966" s="12">
        <v>4130.5709100000004</v>
      </c>
      <c r="E18966">
        <v>2179.9877900000001</v>
      </c>
      <c r="F18966">
        <v>5209.3727200000003</v>
      </c>
      <c r="H18966" s="12">
        <v>3897.6617799999999</v>
      </c>
      <c r="J18966">
        <v>3897.6617799999999</v>
      </c>
      <c r="L18966">
        <v>4698.2439999999997</v>
      </c>
      <c r="M18966">
        <v>2045.94721</v>
      </c>
      <c r="N18966">
        <v>1857.8933099999999</v>
      </c>
      <c r="P18966">
        <v>200.87397999999999</v>
      </c>
    </row>
    <row r="18967" spans="1:16" x14ac:dyDescent="0.25">
      <c r="A18967" s="19">
        <v>45124</v>
      </c>
      <c r="B18967" s="20">
        <v>0.48958333333333331</v>
      </c>
      <c r="C18967" s="20">
        <v>0.5</v>
      </c>
      <c r="D18967" s="12">
        <v>4416.3876499999997</v>
      </c>
      <c r="E18967">
        <v>2051.7902600000002</v>
      </c>
      <c r="F18967">
        <v>5313.2967900000003</v>
      </c>
      <c r="H18967" s="12">
        <v>3946.9106200000001</v>
      </c>
      <c r="J18967">
        <v>3946.9106200000001</v>
      </c>
      <c r="L18967">
        <v>4631.732</v>
      </c>
      <c r="M18967">
        <v>1927.5852</v>
      </c>
      <c r="N18967">
        <v>1720.4927499999999</v>
      </c>
      <c r="P18967">
        <v>182.87616</v>
      </c>
    </row>
    <row r="18968" spans="1:16" x14ac:dyDescent="0.25">
      <c r="A18968" s="19">
        <v>45124</v>
      </c>
      <c r="B18968" s="20">
        <v>0.5</v>
      </c>
      <c r="C18968" s="20">
        <v>0.51041666666666663</v>
      </c>
      <c r="D18968" s="12">
        <v>5157.8555999999999</v>
      </c>
      <c r="E18968">
        <v>2131.16284</v>
      </c>
      <c r="F18968">
        <v>5357.3510999999999</v>
      </c>
      <c r="H18968" s="12">
        <v>3993.3602000000001</v>
      </c>
      <c r="J18968">
        <v>3993.3602000000001</v>
      </c>
      <c r="L18968">
        <v>4940.3639999999996</v>
      </c>
      <c r="M18968">
        <v>2025.74377</v>
      </c>
      <c r="N18968">
        <v>1768.87273</v>
      </c>
      <c r="P18968">
        <v>246.10185000000001</v>
      </c>
    </row>
    <row r="18969" spans="1:16" x14ac:dyDescent="0.25">
      <c r="A18969" s="19">
        <v>45124</v>
      </c>
      <c r="B18969" s="20">
        <v>0.51041666666666663</v>
      </c>
      <c r="C18969" s="20">
        <v>0.52083333333333337</v>
      </c>
      <c r="D18969" s="12">
        <v>4880.0487700000003</v>
      </c>
      <c r="E18969">
        <v>2744.9291699999999</v>
      </c>
      <c r="F18969">
        <v>5448.9704000000002</v>
      </c>
      <c r="H18969" s="12">
        <v>4026.7330999999999</v>
      </c>
      <c r="J18969">
        <v>4026.7330999999999</v>
      </c>
      <c r="L18969">
        <v>5601.2359999999999</v>
      </c>
      <c r="M18969">
        <v>2650.1570400000001</v>
      </c>
      <c r="N18969">
        <v>2274.0060199999998</v>
      </c>
      <c r="P18969">
        <v>225.01795999999999</v>
      </c>
    </row>
    <row r="18970" spans="1:16" x14ac:dyDescent="0.25">
      <c r="A18970" s="19">
        <v>45124</v>
      </c>
      <c r="B18970" s="20">
        <v>0.52083333333333337</v>
      </c>
      <c r="C18970" s="20">
        <v>0.53125</v>
      </c>
      <c r="D18970" s="12">
        <v>4220.8699100000003</v>
      </c>
      <c r="E18970">
        <v>2522.7935400000001</v>
      </c>
      <c r="F18970">
        <v>5405.66608</v>
      </c>
      <c r="H18970" s="12">
        <v>4032.7757099999999</v>
      </c>
      <c r="J18970">
        <v>4032.7757099999999</v>
      </c>
      <c r="L18970">
        <v>5331.7</v>
      </c>
      <c r="M18970">
        <v>2403.2482799999998</v>
      </c>
      <c r="N18970">
        <v>2096.65101</v>
      </c>
      <c r="P18970">
        <v>188.25561999999999</v>
      </c>
    </row>
    <row r="18971" spans="1:16" x14ac:dyDescent="0.25">
      <c r="A18971" s="19">
        <v>45124</v>
      </c>
      <c r="B18971" s="20">
        <v>0.53125</v>
      </c>
      <c r="C18971" s="20">
        <v>0.54166666666666663</v>
      </c>
      <c r="D18971" s="12">
        <v>4765.6641</v>
      </c>
      <c r="E18971">
        <v>2024.98624</v>
      </c>
      <c r="F18971">
        <v>5443.6461600000002</v>
      </c>
      <c r="H18971" s="12">
        <v>3998.02844</v>
      </c>
      <c r="J18971">
        <v>3998.02844</v>
      </c>
      <c r="L18971">
        <v>4856.2359999999999</v>
      </c>
      <c r="M18971">
        <v>1889.4612099999999</v>
      </c>
      <c r="N18971">
        <v>1725.37619</v>
      </c>
      <c r="P18971">
        <v>183.56976</v>
      </c>
    </row>
    <row r="18972" spans="1:16" x14ac:dyDescent="0.25">
      <c r="A18972" s="19">
        <v>45124</v>
      </c>
      <c r="B18972" s="20">
        <v>0.54166666666666663</v>
      </c>
      <c r="C18972" s="20">
        <v>0.55208333333333337</v>
      </c>
      <c r="D18972" s="12">
        <v>5893.0015800000001</v>
      </c>
      <c r="E18972">
        <v>2534.4953300000002</v>
      </c>
      <c r="F18972">
        <v>5394.6355999999996</v>
      </c>
      <c r="H18972" s="12">
        <v>3913.0558299999998</v>
      </c>
      <c r="J18972">
        <v>3913.0558299999998</v>
      </c>
      <c r="L18972">
        <v>5047.6840000000002</v>
      </c>
      <c r="M18972">
        <v>2434.0874600000002</v>
      </c>
      <c r="N18972">
        <v>2230.1245699999999</v>
      </c>
      <c r="P18972">
        <v>230.67249000000001</v>
      </c>
    </row>
    <row r="18973" spans="1:16" x14ac:dyDescent="0.25">
      <c r="A18973" s="19">
        <v>45124</v>
      </c>
      <c r="B18973" s="20">
        <v>0.55208333333333337</v>
      </c>
      <c r="C18973" s="20">
        <v>0.5625</v>
      </c>
      <c r="D18973" s="12">
        <v>6011.8634199999997</v>
      </c>
      <c r="E18973">
        <v>3542.7970500000001</v>
      </c>
      <c r="F18973">
        <v>5370.4417599999997</v>
      </c>
      <c r="H18973" s="12">
        <v>3794.5841300000002</v>
      </c>
      <c r="J18973">
        <v>3794.5841300000002</v>
      </c>
      <c r="L18973">
        <v>6034.14</v>
      </c>
      <c r="M18973">
        <v>3454.5515599999999</v>
      </c>
      <c r="N18973">
        <v>3102.8719099999998</v>
      </c>
      <c r="P18973">
        <v>223.23840999999999</v>
      </c>
    </row>
    <row r="18974" spans="1:16" x14ac:dyDescent="0.25">
      <c r="A18974" s="19">
        <v>45124</v>
      </c>
      <c r="B18974" s="20">
        <v>0.5625</v>
      </c>
      <c r="C18974" s="20">
        <v>0.57291666666666663</v>
      </c>
      <c r="D18974" s="12">
        <v>5858.9749599999996</v>
      </c>
      <c r="E18974">
        <v>3775.1899899999999</v>
      </c>
      <c r="F18974">
        <v>5221.8747499999999</v>
      </c>
      <c r="H18974" s="12">
        <v>3664.1041700000001</v>
      </c>
      <c r="J18974">
        <v>3664.1041700000001</v>
      </c>
      <c r="L18974">
        <v>6070.4359999999997</v>
      </c>
      <c r="M18974">
        <v>3642.90479</v>
      </c>
      <c r="N18974">
        <v>3436.3762400000001</v>
      </c>
      <c r="P18974">
        <v>250.16968</v>
      </c>
    </row>
    <row r="18975" spans="1:16" x14ac:dyDescent="0.25">
      <c r="A18975" s="19">
        <v>45124</v>
      </c>
      <c r="B18975" s="20">
        <v>0.57291666666666663</v>
      </c>
      <c r="C18975" s="20">
        <v>0.58333333333333337</v>
      </c>
      <c r="D18975" s="12">
        <v>4620.9438600000003</v>
      </c>
      <c r="E18975">
        <v>3623.7232899999999</v>
      </c>
      <c r="F18975">
        <v>5084.9292599999999</v>
      </c>
      <c r="H18975" s="12">
        <v>3542.39104</v>
      </c>
      <c r="J18975">
        <v>3542.39104</v>
      </c>
      <c r="L18975">
        <v>5916.8119999999999</v>
      </c>
      <c r="M18975">
        <v>3506.9052099999999</v>
      </c>
      <c r="N18975">
        <v>3274.2229000000002</v>
      </c>
      <c r="P18975">
        <v>231.63095000000001</v>
      </c>
    </row>
    <row r="18976" spans="1:16" x14ac:dyDescent="0.25">
      <c r="A18976" s="19">
        <v>45124</v>
      </c>
      <c r="B18976" s="20">
        <v>0.58333333333333337</v>
      </c>
      <c r="C18976" s="20">
        <v>0.59375</v>
      </c>
      <c r="D18976" s="12">
        <v>3059.1749500000001</v>
      </c>
      <c r="E18976">
        <v>2558.3239699999999</v>
      </c>
      <c r="F18976">
        <v>4898.6958299999997</v>
      </c>
      <c r="H18976" s="12">
        <v>3447.85259</v>
      </c>
      <c r="J18976">
        <v>3447.85259</v>
      </c>
      <c r="L18976">
        <v>4820.32</v>
      </c>
      <c r="M18976">
        <v>2441.97442</v>
      </c>
      <c r="N18976">
        <v>2252.2375299999999</v>
      </c>
      <c r="P18976">
        <v>133.12549999999999</v>
      </c>
    </row>
    <row r="18977" spans="1:16" x14ac:dyDescent="0.25">
      <c r="A18977" s="19">
        <v>45124</v>
      </c>
      <c r="B18977" s="20">
        <v>0.59375</v>
      </c>
      <c r="C18977" s="20">
        <v>0.60416666666666663</v>
      </c>
      <c r="D18977" s="12">
        <v>5870.7093100000002</v>
      </c>
      <c r="E18977">
        <v>1166.7775799999999</v>
      </c>
      <c r="F18977">
        <v>4795.9553900000001</v>
      </c>
      <c r="H18977" s="12">
        <v>3380.34978</v>
      </c>
      <c r="J18977">
        <v>3380.34978</v>
      </c>
      <c r="L18977">
        <v>3675.0920000000001</v>
      </c>
      <c r="M18977">
        <v>985.46320000000003</v>
      </c>
      <c r="N18977">
        <v>813.34073999999998</v>
      </c>
      <c r="P18977">
        <v>234.84384</v>
      </c>
    </row>
    <row r="18978" spans="1:16" x14ac:dyDescent="0.25">
      <c r="A18978" s="19">
        <v>45124</v>
      </c>
      <c r="B18978" s="20">
        <v>0.60416666666666663</v>
      </c>
      <c r="C18978" s="20">
        <v>0.61458333333333337</v>
      </c>
      <c r="D18978" s="12">
        <v>4654.4914399999998</v>
      </c>
      <c r="E18978">
        <v>3665.9225999999999</v>
      </c>
      <c r="F18978">
        <v>4742.8671899999999</v>
      </c>
      <c r="H18978" s="12">
        <v>3332.71056</v>
      </c>
      <c r="J18978">
        <v>3332.71056</v>
      </c>
      <c r="L18978">
        <v>6074.54</v>
      </c>
      <c r="M18978">
        <v>3611.1222200000002</v>
      </c>
      <c r="N18978">
        <v>3169.82195</v>
      </c>
      <c r="P18978">
        <v>202.30591000000001</v>
      </c>
    </row>
    <row r="18979" spans="1:16" x14ac:dyDescent="0.25">
      <c r="A18979" s="19">
        <v>45124</v>
      </c>
      <c r="B18979" s="20">
        <v>0.61458333333333337</v>
      </c>
      <c r="C18979" s="20">
        <v>0.625</v>
      </c>
      <c r="D18979" s="12">
        <v>5420.6112999999996</v>
      </c>
      <c r="E18979">
        <v>2693.2692200000001</v>
      </c>
      <c r="F18979">
        <v>4668.8495000000003</v>
      </c>
      <c r="H18979" s="12">
        <v>3299.27376</v>
      </c>
      <c r="J18979">
        <v>3299.27376</v>
      </c>
      <c r="L18979">
        <v>4852.0839999999998</v>
      </c>
      <c r="M18979">
        <v>2520.7865299999999</v>
      </c>
      <c r="N18979">
        <v>2326.77196</v>
      </c>
      <c r="P18979">
        <v>250.01379</v>
      </c>
    </row>
    <row r="18980" spans="1:16" x14ac:dyDescent="0.25">
      <c r="A18980" s="19">
        <v>45124</v>
      </c>
      <c r="B18980" s="20">
        <v>0.625</v>
      </c>
      <c r="C18980" s="20">
        <v>0.63541666666666663</v>
      </c>
      <c r="D18980" s="12">
        <v>3301.5258899999999</v>
      </c>
      <c r="E18980">
        <v>3240.8149199999998</v>
      </c>
      <c r="F18980">
        <v>4633.8311999999996</v>
      </c>
      <c r="H18980" s="12">
        <v>3275.4636300000002</v>
      </c>
      <c r="J18980">
        <v>3275.4636300000002</v>
      </c>
      <c r="L18980">
        <v>5632.7039999999997</v>
      </c>
      <c r="M18980">
        <v>3117.5251899999998</v>
      </c>
      <c r="N18980">
        <v>2848.6374799999999</v>
      </c>
      <c r="P18980">
        <v>188.99082000000001</v>
      </c>
    </row>
    <row r="18981" spans="1:16" x14ac:dyDescent="0.25">
      <c r="A18981" s="19">
        <v>45124</v>
      </c>
      <c r="B18981" s="20">
        <v>0.63541666666666663</v>
      </c>
      <c r="C18981" s="20">
        <v>0.64583333333333337</v>
      </c>
      <c r="D18981" s="12">
        <v>3069.6493500000001</v>
      </c>
      <c r="E18981">
        <v>1323.97082</v>
      </c>
      <c r="F18981">
        <v>4492.8218200000001</v>
      </c>
      <c r="H18981" s="12">
        <v>3257.2307999999998</v>
      </c>
      <c r="J18981">
        <v>3257.2307999999998</v>
      </c>
      <c r="L18981">
        <v>3816.6680000000001</v>
      </c>
      <c r="M18981">
        <v>1216.03063</v>
      </c>
      <c r="N18981">
        <v>985.47227999999996</v>
      </c>
      <c r="P18981">
        <v>173.88002</v>
      </c>
    </row>
    <row r="18982" spans="1:16" x14ac:dyDescent="0.25">
      <c r="A18982" s="19">
        <v>45124</v>
      </c>
      <c r="B18982" s="20">
        <v>0.64583333333333337</v>
      </c>
      <c r="C18982" s="20">
        <v>0.65625</v>
      </c>
      <c r="D18982" s="12">
        <v>2876.4603099999999</v>
      </c>
      <c r="E18982">
        <v>1166.12877</v>
      </c>
      <c r="F18982">
        <v>4440.0069899999999</v>
      </c>
      <c r="H18982" s="12">
        <v>3243.87887</v>
      </c>
      <c r="J18982">
        <v>3243.87887</v>
      </c>
      <c r="L18982">
        <v>3540.5680000000002</v>
      </c>
      <c r="M18982">
        <v>997.11285999999996</v>
      </c>
      <c r="N18982">
        <v>831.31818999999996</v>
      </c>
      <c r="P18982">
        <v>122.17643</v>
      </c>
    </row>
    <row r="18983" spans="1:16" x14ac:dyDescent="0.25">
      <c r="A18983" s="19">
        <v>45124</v>
      </c>
      <c r="B18983" s="20">
        <v>0.65625</v>
      </c>
      <c r="C18983" s="20">
        <v>0.66666666666666663</v>
      </c>
      <c r="D18983" s="12">
        <v>4281.2425599999997</v>
      </c>
      <c r="E18983">
        <v>957.42836</v>
      </c>
      <c r="F18983">
        <v>4375.7562900000003</v>
      </c>
      <c r="H18983" s="12">
        <v>3227.9608199999998</v>
      </c>
      <c r="J18983">
        <v>3227.9608199999998</v>
      </c>
      <c r="L18983">
        <v>3497.0839999999998</v>
      </c>
      <c r="M18983">
        <v>830.61571000000004</v>
      </c>
      <c r="N18983">
        <v>672.45041000000003</v>
      </c>
      <c r="P18983">
        <v>198.28993</v>
      </c>
    </row>
    <row r="18984" spans="1:16" x14ac:dyDescent="0.25">
      <c r="A18984" s="19">
        <v>45124</v>
      </c>
      <c r="B18984" s="20">
        <v>0.66666666666666663</v>
      </c>
      <c r="C18984" s="20">
        <v>0.67708333333333337</v>
      </c>
      <c r="D18984" s="12">
        <v>5101.4975400000003</v>
      </c>
      <c r="E18984">
        <v>2322.7395799999999</v>
      </c>
      <c r="F18984">
        <v>4398.8045400000001</v>
      </c>
      <c r="H18984" s="12">
        <v>3208.5581299999999</v>
      </c>
      <c r="J18984">
        <v>3208.5581299999999</v>
      </c>
      <c r="L18984">
        <v>4754.1279999999997</v>
      </c>
      <c r="M18984">
        <v>2193.4301300000002</v>
      </c>
      <c r="N18984">
        <v>1872.24965</v>
      </c>
      <c r="P18984">
        <v>194.70215999999999</v>
      </c>
    </row>
    <row r="18985" spans="1:16" x14ac:dyDescent="0.25">
      <c r="A18985" s="19">
        <v>45124</v>
      </c>
      <c r="B18985" s="20">
        <v>0.67708333333333337</v>
      </c>
      <c r="C18985" s="20">
        <v>0.6875</v>
      </c>
      <c r="D18985" s="12">
        <v>4408.6419500000002</v>
      </c>
      <c r="E18985">
        <v>3214.1882799999998</v>
      </c>
      <c r="F18985">
        <v>4343.1306599999998</v>
      </c>
      <c r="H18985" s="12">
        <v>3191.2982699999998</v>
      </c>
      <c r="J18985">
        <v>3191.2982699999998</v>
      </c>
      <c r="L18985">
        <v>5336.1719999999996</v>
      </c>
      <c r="M18985">
        <v>3073.84256</v>
      </c>
      <c r="N18985">
        <v>2762.1355400000002</v>
      </c>
      <c r="P18985">
        <v>170.4649</v>
      </c>
    </row>
    <row r="18986" spans="1:16" x14ac:dyDescent="0.25">
      <c r="A18986" s="19">
        <v>45124</v>
      </c>
      <c r="B18986" s="20">
        <v>0.6875</v>
      </c>
      <c r="C18986" s="20">
        <v>0.69791666666666663</v>
      </c>
      <c r="D18986" s="12">
        <v>6011.1128500000004</v>
      </c>
      <c r="E18986">
        <v>2441.8478</v>
      </c>
      <c r="F18986">
        <v>4299.3980199999996</v>
      </c>
      <c r="H18986" s="12">
        <v>3183.9717300000002</v>
      </c>
      <c r="J18986">
        <v>3183.9717300000002</v>
      </c>
      <c r="L18986">
        <v>4783.26</v>
      </c>
      <c r="M18986">
        <v>2319.0355300000001</v>
      </c>
      <c r="N18986">
        <v>2011.82539</v>
      </c>
      <c r="P18986">
        <v>253.81726</v>
      </c>
    </row>
    <row r="18987" spans="1:16" x14ac:dyDescent="0.25">
      <c r="A18987" s="19">
        <v>45124</v>
      </c>
      <c r="B18987" s="20">
        <v>0.69791666666666663</v>
      </c>
      <c r="C18987" s="20">
        <v>0.70833333333333337</v>
      </c>
      <c r="D18987" s="12">
        <v>4173.4102599999997</v>
      </c>
      <c r="E18987">
        <v>3973.8393599999999</v>
      </c>
      <c r="F18987">
        <v>4285.20424</v>
      </c>
      <c r="H18987" s="12">
        <v>3190.6037500000002</v>
      </c>
      <c r="J18987">
        <v>3190.6037500000002</v>
      </c>
      <c r="L18987">
        <v>6139.3040000000001</v>
      </c>
      <c r="M18987">
        <v>3906.20172</v>
      </c>
      <c r="N18987">
        <v>3521.46677</v>
      </c>
      <c r="P18987">
        <v>183.68835999999999</v>
      </c>
    </row>
    <row r="18988" spans="1:16" x14ac:dyDescent="0.25">
      <c r="A18988" s="19">
        <v>45124</v>
      </c>
      <c r="B18988" s="20">
        <v>0.70833333333333337</v>
      </c>
      <c r="C18988" s="20">
        <v>0.71875</v>
      </c>
      <c r="D18988" s="12">
        <v>4637.8942699999998</v>
      </c>
      <c r="E18988">
        <v>2310.3925199999999</v>
      </c>
      <c r="F18988">
        <v>4242.9555499999997</v>
      </c>
      <c r="H18988" s="12">
        <v>3215.2750500000002</v>
      </c>
      <c r="J18988">
        <v>3215.2750500000002</v>
      </c>
      <c r="L18988">
        <v>4251.38</v>
      </c>
      <c r="M18988">
        <v>2216.2761599999999</v>
      </c>
      <c r="N18988">
        <v>1980.66338</v>
      </c>
      <c r="P18988">
        <v>166.88229999999999</v>
      </c>
    </row>
    <row r="18989" spans="1:16" x14ac:dyDescent="0.25">
      <c r="A18989" s="19">
        <v>45124</v>
      </c>
      <c r="B18989" s="20">
        <v>0.71875</v>
      </c>
      <c r="C18989" s="20">
        <v>0.72916666666666663</v>
      </c>
      <c r="D18989" s="12">
        <v>5962.8997399999998</v>
      </c>
      <c r="E18989">
        <v>2736.0231899999999</v>
      </c>
      <c r="F18989">
        <v>4237.5077600000004</v>
      </c>
      <c r="H18989" s="12">
        <v>3251.4902000000002</v>
      </c>
      <c r="J18989">
        <v>3251.4902000000002</v>
      </c>
      <c r="L18989">
        <v>4748.6360000000004</v>
      </c>
      <c r="M18989">
        <v>2674.23533</v>
      </c>
      <c r="N18989">
        <v>2275.69436</v>
      </c>
      <c r="P18989">
        <v>197.73584</v>
      </c>
    </row>
    <row r="18990" spans="1:16" x14ac:dyDescent="0.25">
      <c r="A18990" s="19">
        <v>45124</v>
      </c>
      <c r="B18990" s="20">
        <v>0.72916666666666663</v>
      </c>
      <c r="C18990" s="20">
        <v>0.73958333333333337</v>
      </c>
      <c r="D18990" s="12">
        <v>6685.7791200000001</v>
      </c>
      <c r="E18990">
        <v>3987.7416600000001</v>
      </c>
      <c r="F18990">
        <v>4277.0670099999998</v>
      </c>
      <c r="H18990" s="12">
        <v>3292.1085400000002</v>
      </c>
      <c r="J18990">
        <v>3292.1085400000002</v>
      </c>
      <c r="L18990">
        <v>6025.9080000000004</v>
      </c>
      <c r="M18990">
        <v>3923.75074</v>
      </c>
      <c r="N18990">
        <v>3501.6122700000001</v>
      </c>
      <c r="P18990">
        <v>219.34823</v>
      </c>
    </row>
    <row r="18991" spans="1:16" x14ac:dyDescent="0.25">
      <c r="A18991" s="19">
        <v>45124</v>
      </c>
      <c r="B18991" s="20">
        <v>0.73958333333333337</v>
      </c>
      <c r="C18991" s="20">
        <v>0.75</v>
      </c>
      <c r="D18991" s="12">
        <v>6670.1594299999997</v>
      </c>
      <c r="E18991">
        <v>4742.6895999999997</v>
      </c>
      <c r="F18991">
        <v>4344.1608800000004</v>
      </c>
      <c r="H18991" s="12">
        <v>3325.4636799999998</v>
      </c>
      <c r="J18991">
        <v>3325.4636799999998</v>
      </c>
      <c r="L18991">
        <v>6693.0079999999998</v>
      </c>
      <c r="M18991">
        <v>4653.8413300000002</v>
      </c>
      <c r="N18991">
        <v>4196.2227000000003</v>
      </c>
      <c r="P18991">
        <v>213.78738999999999</v>
      </c>
    </row>
    <row r="18992" spans="1:16" x14ac:dyDescent="0.25">
      <c r="A18992" s="19">
        <v>45124</v>
      </c>
      <c r="B18992" s="20">
        <v>0.75</v>
      </c>
      <c r="C18992" s="20">
        <v>0.76041666666666663</v>
      </c>
      <c r="D18992" s="12">
        <v>6680.7398199999998</v>
      </c>
      <c r="E18992">
        <v>4686.9449599999998</v>
      </c>
      <c r="F18992">
        <v>4316.5505400000002</v>
      </c>
      <c r="H18992" s="12">
        <v>3344.8751699999998</v>
      </c>
      <c r="J18992">
        <v>3344.8751699999998</v>
      </c>
      <c r="L18992">
        <v>6669.4639999999999</v>
      </c>
      <c r="M18992">
        <v>4642.49784</v>
      </c>
      <c r="N18992">
        <v>4129.7292699999998</v>
      </c>
      <c r="P18992">
        <v>212.20354</v>
      </c>
    </row>
    <row r="18993" spans="1:16" x14ac:dyDescent="0.25">
      <c r="A18993" s="19">
        <v>45124</v>
      </c>
      <c r="B18993" s="20">
        <v>0.76041666666666663</v>
      </c>
      <c r="C18993" s="20">
        <v>0.77083333333333337</v>
      </c>
      <c r="D18993" s="12">
        <v>6688.8550699999996</v>
      </c>
      <c r="E18993">
        <v>4754.4277000000002</v>
      </c>
      <c r="F18993">
        <v>4303.4647199999999</v>
      </c>
      <c r="H18993" s="12">
        <v>3355.1819799999998</v>
      </c>
      <c r="J18993">
        <v>3355.1819799999998</v>
      </c>
      <c r="L18993">
        <v>6680.5959999999995</v>
      </c>
      <c r="M18993">
        <v>4732.4924199999996</v>
      </c>
      <c r="N18993">
        <v>4190.7641800000001</v>
      </c>
      <c r="P18993">
        <v>218.18575000000001</v>
      </c>
    </row>
    <row r="18994" spans="1:16" x14ac:dyDescent="0.25">
      <c r="A18994" s="19">
        <v>45124</v>
      </c>
      <c r="B18994" s="20">
        <v>0.77083333333333337</v>
      </c>
      <c r="C18994" s="20">
        <v>0.78125</v>
      </c>
      <c r="D18994" s="12">
        <v>6401.1058400000002</v>
      </c>
      <c r="E18994">
        <v>4731.4590200000002</v>
      </c>
      <c r="F18994">
        <v>4309.9383099999995</v>
      </c>
      <c r="H18994" s="12">
        <v>3362.5959699999999</v>
      </c>
      <c r="J18994">
        <v>3362.5959699999999</v>
      </c>
      <c r="L18994">
        <v>6688.5079999999998</v>
      </c>
      <c r="M18994">
        <v>4714.88652</v>
      </c>
      <c r="N18994">
        <v>4222.5107600000001</v>
      </c>
      <c r="P18994">
        <v>207.83317</v>
      </c>
    </row>
    <row r="18995" spans="1:16" x14ac:dyDescent="0.25">
      <c r="A18995" s="19">
        <v>45124</v>
      </c>
      <c r="B18995" s="20">
        <v>0.78125</v>
      </c>
      <c r="C18995" s="20">
        <v>0.79166666666666663</v>
      </c>
      <c r="D18995" s="12">
        <v>6345.4192400000002</v>
      </c>
      <c r="E18995">
        <v>4391.4557400000003</v>
      </c>
      <c r="F18995">
        <v>4289.92803</v>
      </c>
      <c r="H18995" s="12">
        <v>3371.03287</v>
      </c>
      <c r="J18995">
        <v>3371.03287</v>
      </c>
      <c r="L18995">
        <v>6404.32</v>
      </c>
      <c r="M18995">
        <v>4369.0147800000004</v>
      </c>
      <c r="N18995">
        <v>3949.8836700000002</v>
      </c>
      <c r="P18995">
        <v>202.15152</v>
      </c>
    </row>
    <row r="18996" spans="1:16" x14ac:dyDescent="0.25">
      <c r="A18996" s="19">
        <v>45124</v>
      </c>
      <c r="B18996" s="20">
        <v>0.79166666666666663</v>
      </c>
      <c r="C18996" s="20">
        <v>0.80208333333333337</v>
      </c>
      <c r="D18996" s="12">
        <v>6547.4259599999996</v>
      </c>
      <c r="E18996">
        <v>4460.1235200000001</v>
      </c>
      <c r="F18996">
        <v>4281.4767400000001</v>
      </c>
      <c r="H18996" s="12">
        <v>3383.1726600000002</v>
      </c>
      <c r="J18996">
        <v>3383.1726600000002</v>
      </c>
      <c r="L18996">
        <v>6346.0680000000002</v>
      </c>
      <c r="M18996">
        <v>4429.0450499999997</v>
      </c>
      <c r="N18996">
        <v>3995.5082499999999</v>
      </c>
      <c r="P18996">
        <v>209.59863999999999</v>
      </c>
    </row>
    <row r="18997" spans="1:16" x14ac:dyDescent="0.25">
      <c r="A18997" s="19">
        <v>45124</v>
      </c>
      <c r="B18997" s="20">
        <v>0.80208333333333337</v>
      </c>
      <c r="C18997" s="20">
        <v>0.8125</v>
      </c>
      <c r="D18997" s="12">
        <v>6384.3309799999997</v>
      </c>
      <c r="E18997">
        <v>4740.3020699999997</v>
      </c>
      <c r="F18997">
        <v>4292.2678900000001</v>
      </c>
      <c r="H18997" s="12">
        <v>3398.4650200000001</v>
      </c>
      <c r="J18997">
        <v>3398.4650200000001</v>
      </c>
      <c r="L18997">
        <v>6546.9759999999997</v>
      </c>
      <c r="M18997">
        <v>4706.8316999999997</v>
      </c>
      <c r="N18997">
        <v>4221.6116199999997</v>
      </c>
      <c r="P18997">
        <v>206.06127000000001</v>
      </c>
    </row>
    <row r="18998" spans="1:16" x14ac:dyDescent="0.25">
      <c r="A18998" s="19">
        <v>45124</v>
      </c>
      <c r="B18998" s="20">
        <v>0.8125</v>
      </c>
      <c r="C18998" s="20">
        <v>0.82291666666666663</v>
      </c>
      <c r="D18998" s="12">
        <v>6394.0134200000002</v>
      </c>
      <c r="E18998">
        <v>4654.2276300000003</v>
      </c>
      <c r="F18998">
        <v>4305.2343499999997</v>
      </c>
      <c r="H18998" s="12">
        <v>3407.6583900000001</v>
      </c>
      <c r="J18998">
        <v>3407.6583900000001</v>
      </c>
      <c r="L18998">
        <v>6383.616</v>
      </c>
      <c r="M18998">
        <v>4608.7676700000002</v>
      </c>
      <c r="N18998">
        <v>4166.4200199999996</v>
      </c>
      <c r="P18998">
        <v>203.78801000000001</v>
      </c>
    </row>
    <row r="18999" spans="1:16" x14ac:dyDescent="0.25">
      <c r="A18999" s="19">
        <v>45124</v>
      </c>
      <c r="B18999" s="20">
        <v>0.82291666666666663</v>
      </c>
      <c r="C18999" s="20">
        <v>0.83333333333333337</v>
      </c>
      <c r="D18999" s="12">
        <v>6370.1924099999997</v>
      </c>
      <c r="E18999">
        <v>4519.0636999999997</v>
      </c>
      <c r="F18999">
        <v>4291.4556899999998</v>
      </c>
      <c r="H18999" s="12">
        <v>3403.7417599999999</v>
      </c>
      <c r="J18999">
        <v>3403.7417599999999</v>
      </c>
      <c r="L18999">
        <v>6393.3879999999999</v>
      </c>
      <c r="M18999">
        <v>4496.5932899999998</v>
      </c>
      <c r="N18999">
        <v>4004.1949500000001</v>
      </c>
      <c r="P18999">
        <v>199.51042000000001</v>
      </c>
    </row>
    <row r="19000" spans="1:16" x14ac:dyDescent="0.25">
      <c r="A19000" s="19">
        <v>45124</v>
      </c>
      <c r="B19000" s="20">
        <v>0.83333333333333337</v>
      </c>
      <c r="C19000" s="20">
        <v>0.84375</v>
      </c>
      <c r="D19000" s="12">
        <v>6476.2516800000003</v>
      </c>
      <c r="E19000">
        <v>4446.80854</v>
      </c>
      <c r="F19000">
        <v>4276.45813</v>
      </c>
      <c r="H19000" s="12">
        <v>3383.5031800000002</v>
      </c>
      <c r="J19000">
        <v>3383.5031800000002</v>
      </c>
      <c r="L19000">
        <v>6369.5119999999997</v>
      </c>
      <c r="M19000">
        <v>4434.8904899999998</v>
      </c>
      <c r="N19000">
        <v>3924.3804500000001</v>
      </c>
      <c r="P19000">
        <v>201.24683999999999</v>
      </c>
    </row>
    <row r="19001" spans="1:16" x14ac:dyDescent="0.25">
      <c r="A19001" s="19">
        <v>45124</v>
      </c>
      <c r="B19001" s="20">
        <v>0.84375</v>
      </c>
      <c r="C19001" s="20">
        <v>0.85416666666666663</v>
      </c>
      <c r="D19001" s="12">
        <v>6529.9615899999999</v>
      </c>
      <c r="E19001">
        <v>4595.0263599999998</v>
      </c>
      <c r="F19001">
        <v>4248.7720200000003</v>
      </c>
      <c r="H19001" s="12">
        <v>3349.8788300000001</v>
      </c>
      <c r="J19001">
        <v>3349.8788300000001</v>
      </c>
      <c r="L19001">
        <v>6475.576</v>
      </c>
      <c r="M19001">
        <v>4566.4491600000001</v>
      </c>
      <c r="N19001">
        <v>4044.9464499999999</v>
      </c>
      <c r="P19001">
        <v>200.27274</v>
      </c>
    </row>
    <row r="19002" spans="1:16" x14ac:dyDescent="0.25">
      <c r="A19002" s="19">
        <v>45124</v>
      </c>
      <c r="B19002" s="20">
        <v>0.85416666666666663</v>
      </c>
      <c r="C19002" s="20">
        <v>0.86458333333333337</v>
      </c>
      <c r="D19002" s="12">
        <v>6496.3731299999999</v>
      </c>
      <c r="E19002">
        <v>4614.0886799999998</v>
      </c>
      <c r="F19002">
        <v>4147.6411399999997</v>
      </c>
      <c r="H19002" s="12">
        <v>3308.77207</v>
      </c>
      <c r="J19002">
        <v>3308.77207</v>
      </c>
      <c r="L19002">
        <v>6529.2960000000003</v>
      </c>
      <c r="M19002">
        <v>4583.7019700000001</v>
      </c>
      <c r="N19002">
        <v>4083.9677900000002</v>
      </c>
      <c r="P19002">
        <v>197.65486000000001</v>
      </c>
    </row>
    <row r="19003" spans="1:16" x14ac:dyDescent="0.25">
      <c r="A19003" s="19">
        <v>45124</v>
      </c>
      <c r="B19003" s="20">
        <v>0.86458333333333337</v>
      </c>
      <c r="C19003" s="20">
        <v>0.875</v>
      </c>
      <c r="D19003" s="12">
        <v>6513.5233500000004</v>
      </c>
      <c r="E19003">
        <v>4539.2098500000002</v>
      </c>
      <c r="F19003">
        <v>4085.0730400000002</v>
      </c>
      <c r="H19003" s="12">
        <v>3264.6867299999999</v>
      </c>
      <c r="J19003">
        <v>3264.6867299999999</v>
      </c>
      <c r="L19003">
        <v>6495.72</v>
      </c>
      <c r="M19003">
        <v>4514.7294000000002</v>
      </c>
      <c r="N19003">
        <v>4036.2930000000001</v>
      </c>
      <c r="P19003">
        <v>196.14658</v>
      </c>
    </row>
    <row r="19004" spans="1:16" x14ac:dyDescent="0.25">
      <c r="A19004" s="19">
        <v>45124</v>
      </c>
      <c r="B19004" s="20">
        <v>0.875</v>
      </c>
      <c r="C19004" s="20">
        <v>0.88541666666666663</v>
      </c>
      <c r="D19004" s="12">
        <v>6499.6139599999997</v>
      </c>
      <c r="E19004">
        <v>4620.5472</v>
      </c>
      <c r="F19004">
        <v>4035.1025</v>
      </c>
      <c r="H19004" s="12">
        <v>3301.8550399999999</v>
      </c>
      <c r="J19004">
        <v>3301.8550399999999</v>
      </c>
      <c r="L19004">
        <v>6512.8720000000003</v>
      </c>
      <c r="M19004">
        <v>4615.3481199999997</v>
      </c>
      <c r="N19004">
        <v>4054.56522</v>
      </c>
      <c r="P19004">
        <v>195.76161999999999</v>
      </c>
    </row>
    <row r="19005" spans="1:16" x14ac:dyDescent="0.25">
      <c r="A19005" s="19">
        <v>45124</v>
      </c>
      <c r="B19005" s="20">
        <v>0.88541666666666663</v>
      </c>
      <c r="C19005" s="20">
        <v>0.89583333333333337</v>
      </c>
      <c r="D19005" s="12">
        <v>6243.9924000000001</v>
      </c>
      <c r="E19005">
        <v>4579.6691499999997</v>
      </c>
      <c r="F19005">
        <v>4107.0041499999998</v>
      </c>
      <c r="H19005" s="12">
        <v>3259.4204100000002</v>
      </c>
      <c r="J19005">
        <v>3259.4204100000002</v>
      </c>
      <c r="L19005">
        <v>6498.9639999999999</v>
      </c>
      <c r="M19005">
        <v>4574.7378200000003</v>
      </c>
      <c r="N19005">
        <v>3970.085</v>
      </c>
      <c r="P19005">
        <v>189.43762000000001</v>
      </c>
    </row>
    <row r="19006" spans="1:16" x14ac:dyDescent="0.25">
      <c r="A19006" s="19">
        <v>45124</v>
      </c>
      <c r="B19006" s="20">
        <v>0.89583333333333337</v>
      </c>
      <c r="C19006" s="20">
        <v>0.90625</v>
      </c>
      <c r="D19006" s="12">
        <v>6242.9082900000003</v>
      </c>
      <c r="E19006">
        <v>4464.4778900000001</v>
      </c>
      <c r="F19006">
        <v>4028.1895300000001</v>
      </c>
      <c r="H19006" s="12">
        <v>3215.4604899999999</v>
      </c>
      <c r="J19006">
        <v>3215.4604899999999</v>
      </c>
      <c r="L19006">
        <v>6243.3680000000004</v>
      </c>
      <c r="M19006">
        <v>4444.1524799999997</v>
      </c>
      <c r="N19006">
        <v>3911.3265500000002</v>
      </c>
      <c r="P19006">
        <v>189.39609999999999</v>
      </c>
    </row>
    <row r="19007" spans="1:16" x14ac:dyDescent="0.25">
      <c r="A19007" s="19">
        <v>45124</v>
      </c>
      <c r="B19007" s="20">
        <v>0.90625</v>
      </c>
      <c r="C19007" s="20">
        <v>0.91666666666666663</v>
      </c>
      <c r="D19007" s="12">
        <v>6197.7517799999996</v>
      </c>
      <c r="E19007">
        <v>4485.9304000000002</v>
      </c>
      <c r="F19007">
        <v>3990.7507599999999</v>
      </c>
      <c r="H19007" s="12">
        <v>3165.93676</v>
      </c>
      <c r="J19007">
        <v>3165.93676</v>
      </c>
      <c r="L19007">
        <v>6242.2839999999997</v>
      </c>
      <c r="M19007">
        <v>4466.1592099999998</v>
      </c>
      <c r="N19007">
        <v>3981.5780100000002</v>
      </c>
      <c r="P19007">
        <v>188.06685999999999</v>
      </c>
    </row>
    <row r="19008" spans="1:16" x14ac:dyDescent="0.25">
      <c r="A19008" s="19">
        <v>45124</v>
      </c>
      <c r="B19008" s="20">
        <v>0.91666666666666663</v>
      </c>
      <c r="C19008" s="20">
        <v>0.92708333333333337</v>
      </c>
      <c r="D19008" s="12">
        <v>6123.6683599999997</v>
      </c>
      <c r="E19008">
        <v>4432.8474399999996</v>
      </c>
      <c r="F19008">
        <v>3920.2721099999999</v>
      </c>
      <c r="H19008" s="12">
        <v>3106.87084</v>
      </c>
      <c r="J19008">
        <v>3106.87084</v>
      </c>
      <c r="L19008">
        <v>6197.1319999999996</v>
      </c>
      <c r="M19008">
        <v>4414.1742599999998</v>
      </c>
      <c r="N19008">
        <v>3940.9258799999998</v>
      </c>
      <c r="P19008">
        <v>186.78742</v>
      </c>
    </row>
    <row r="19009" spans="1:16" x14ac:dyDescent="0.25">
      <c r="A19009" s="19">
        <v>45124</v>
      </c>
      <c r="B19009" s="20">
        <v>0.92708333333333337</v>
      </c>
      <c r="C19009" s="20">
        <v>0.9375</v>
      </c>
      <c r="D19009" s="12">
        <v>5843.4203399999997</v>
      </c>
      <c r="E19009">
        <v>4373.31765</v>
      </c>
      <c r="F19009">
        <v>3867.0203900000001</v>
      </c>
      <c r="H19009" s="12">
        <v>3035.1948600000001</v>
      </c>
      <c r="J19009">
        <v>3035.1948600000001</v>
      </c>
      <c r="L19009">
        <v>6123.0559999999996</v>
      </c>
      <c r="M19009">
        <v>4355.0316800000001</v>
      </c>
      <c r="N19009">
        <v>3914.6766400000001</v>
      </c>
      <c r="P19009">
        <v>177.89877999999999</v>
      </c>
    </row>
    <row r="19010" spans="1:16" x14ac:dyDescent="0.25">
      <c r="A19010" s="19">
        <v>45124</v>
      </c>
      <c r="B19010" s="20">
        <v>0.9375</v>
      </c>
      <c r="C19010" s="20">
        <v>0.94791666666666663</v>
      </c>
      <c r="D19010" s="12">
        <v>5656.3376399999997</v>
      </c>
      <c r="E19010">
        <v>4192.5618400000003</v>
      </c>
      <c r="F19010">
        <v>3770.00911</v>
      </c>
      <c r="H19010" s="12">
        <v>2944.8912700000001</v>
      </c>
      <c r="J19010">
        <v>2944.8912700000001</v>
      </c>
      <c r="L19010">
        <v>5842.8360000000002</v>
      </c>
      <c r="M19010">
        <v>4174.2261399999998</v>
      </c>
      <c r="N19010">
        <v>3739.9896399999998</v>
      </c>
      <c r="P19010">
        <v>171.75309999999999</v>
      </c>
    </row>
    <row r="19011" spans="1:16" x14ac:dyDescent="0.25">
      <c r="A19011" s="19">
        <v>45124</v>
      </c>
      <c r="B19011" s="20">
        <v>0.94791666666666663</v>
      </c>
      <c r="C19011" s="20">
        <v>0.95833333333333337</v>
      </c>
      <c r="D19011" s="12">
        <v>5681.6641600000003</v>
      </c>
      <c r="E19011">
        <v>3983.9331000000002</v>
      </c>
      <c r="F19011">
        <v>3648.6487900000002</v>
      </c>
      <c r="H19011" s="12">
        <v>2833.7668100000001</v>
      </c>
      <c r="J19011">
        <v>2833.7668100000001</v>
      </c>
      <c r="L19011">
        <v>5655.7719999999999</v>
      </c>
      <c r="M19011">
        <v>3965.6942600000002</v>
      </c>
      <c r="N19011">
        <v>3527.7332000000001</v>
      </c>
      <c r="P19011">
        <v>172.51246</v>
      </c>
    </row>
    <row r="19012" spans="1:16" x14ac:dyDescent="0.25">
      <c r="A19012" s="19">
        <v>45124</v>
      </c>
      <c r="B19012" s="20">
        <v>0.95833333333333337</v>
      </c>
      <c r="C19012" s="20">
        <v>0.96875</v>
      </c>
      <c r="D19012" s="12">
        <v>5622.3542299999999</v>
      </c>
      <c r="E19012">
        <v>3962.88382</v>
      </c>
      <c r="F19012">
        <v>3522.63393</v>
      </c>
      <c r="H19012" s="12">
        <v>2696.6370999999999</v>
      </c>
      <c r="J19012">
        <v>2696.6370999999999</v>
      </c>
      <c r="L19012">
        <v>5681.0959999999995</v>
      </c>
      <c r="M19012">
        <v>3944.64752</v>
      </c>
      <c r="N19012">
        <v>3428.8088299999999</v>
      </c>
      <c r="P19012">
        <v>169.58745999999999</v>
      </c>
    </row>
    <row r="19013" spans="1:16" x14ac:dyDescent="0.25">
      <c r="A19013" s="19">
        <v>45124</v>
      </c>
      <c r="B19013" s="20">
        <v>0.96875</v>
      </c>
      <c r="C19013" s="20">
        <v>0.97916666666666663</v>
      </c>
      <c r="D19013" s="12">
        <v>5520.8800899999997</v>
      </c>
      <c r="E19013">
        <v>3899.2437</v>
      </c>
      <c r="F19013">
        <v>3386.2827299999999</v>
      </c>
      <c r="H19013" s="12">
        <v>2540.1536799999999</v>
      </c>
      <c r="J19013">
        <v>2540.1536799999999</v>
      </c>
      <c r="L19013">
        <v>5621.7920000000004</v>
      </c>
      <c r="M19013">
        <v>3894.6906899999999</v>
      </c>
      <c r="N19013">
        <v>3375.1791699999999</v>
      </c>
      <c r="P19013">
        <v>166.20178000000001</v>
      </c>
    </row>
    <row r="19014" spans="1:16" x14ac:dyDescent="0.25">
      <c r="A19014" s="19">
        <v>45124</v>
      </c>
      <c r="B19014" s="20">
        <v>0.97916666666666663</v>
      </c>
      <c r="C19014" s="20">
        <v>0.98958333333333337</v>
      </c>
      <c r="D19014" s="12">
        <v>5365.2085299999999</v>
      </c>
      <c r="E19014">
        <v>3716.9610299999999</v>
      </c>
      <c r="F19014">
        <v>3216.35527</v>
      </c>
      <c r="H19014" s="12">
        <v>2371.1718599999999</v>
      </c>
      <c r="J19014">
        <v>2371.1718599999999</v>
      </c>
      <c r="L19014">
        <v>5520.3280000000004</v>
      </c>
      <c r="M19014">
        <v>3716.5112899999999</v>
      </c>
      <c r="N19014">
        <v>3214.9141100000002</v>
      </c>
      <c r="P19014">
        <v>161.53174000000001</v>
      </c>
    </row>
    <row r="19015" spans="1:16" x14ac:dyDescent="0.25">
      <c r="A19015" s="19">
        <v>45125</v>
      </c>
      <c r="B19015" s="20">
        <v>0.98958333333333337</v>
      </c>
      <c r="C19015" s="20">
        <v>0</v>
      </c>
      <c r="D19015" s="12">
        <v>5260.4420399999999</v>
      </c>
      <c r="E19015">
        <v>3644.99748</v>
      </c>
      <c r="F19015">
        <v>3041.9813600000002</v>
      </c>
      <c r="H19015" s="12">
        <v>2196.3791500000002</v>
      </c>
      <c r="J19015">
        <v>2196.3791500000002</v>
      </c>
      <c r="L19015">
        <v>5364.6719999999996</v>
      </c>
      <c r="M19015">
        <v>3644.5564399999998</v>
      </c>
      <c r="N19015">
        <v>3151.2698</v>
      </c>
      <c r="P19015">
        <v>158.38954000000001</v>
      </c>
    </row>
    <row r="19016" spans="1:16" x14ac:dyDescent="0.25">
      <c r="A19016" s="19">
        <v>45125</v>
      </c>
      <c r="B19016" s="20">
        <v>0</v>
      </c>
      <c r="C19016" s="20">
        <v>1.0416666666666666E-2</v>
      </c>
      <c r="D19016" s="12">
        <v>5109.6709700000001</v>
      </c>
      <c r="E19016">
        <v>3567.0692399999998</v>
      </c>
      <c r="F19016">
        <v>2857.93129</v>
      </c>
      <c r="H19016" s="12">
        <v>2024.23189</v>
      </c>
      <c r="J19016">
        <v>2024.23189</v>
      </c>
      <c r="L19016">
        <v>5259.9160000000002</v>
      </c>
      <c r="M19016">
        <v>3566.63762</v>
      </c>
      <c r="N19016">
        <v>3049.6865600000001</v>
      </c>
      <c r="P19016">
        <v>154.35285999999999</v>
      </c>
    </row>
    <row r="19017" spans="1:16" x14ac:dyDescent="0.25">
      <c r="A19017" s="19">
        <v>45125</v>
      </c>
      <c r="B19017" s="20">
        <v>1.0416666666666666E-2</v>
      </c>
      <c r="C19017" s="20">
        <v>2.0833333333333332E-2</v>
      </c>
      <c r="D19017" s="12">
        <v>4963.44434</v>
      </c>
      <c r="E19017">
        <v>3481.2343000000001</v>
      </c>
      <c r="F19017">
        <v>2726.4130399999999</v>
      </c>
      <c r="H19017" s="12">
        <v>1863.36068</v>
      </c>
      <c r="J19017">
        <v>1863.36068</v>
      </c>
      <c r="L19017">
        <v>5109.16</v>
      </c>
      <c r="M19017">
        <v>3477.7342600000002</v>
      </c>
      <c r="N19017">
        <v>2975.7837599999998</v>
      </c>
      <c r="P19017">
        <v>152.01838000000001</v>
      </c>
    </row>
    <row r="19018" spans="1:16" x14ac:dyDescent="0.25">
      <c r="A19018" s="19">
        <v>45125</v>
      </c>
      <c r="B19018" s="20">
        <v>2.0833333333333332E-2</v>
      </c>
      <c r="C19018" s="20">
        <v>3.125E-2</v>
      </c>
      <c r="D19018" s="12">
        <v>4828.35484</v>
      </c>
      <c r="E19018">
        <v>3265.6818400000002</v>
      </c>
      <c r="F19018">
        <v>2526.3069700000001</v>
      </c>
      <c r="H19018" s="12">
        <v>1720.58691</v>
      </c>
      <c r="J19018">
        <v>1720.58691</v>
      </c>
      <c r="L19018">
        <v>4962.9480000000003</v>
      </c>
      <c r="M19018">
        <v>3247.5299</v>
      </c>
      <c r="N19018">
        <v>2792.98443</v>
      </c>
      <c r="P19018">
        <v>147.73006000000001</v>
      </c>
    </row>
    <row r="19019" spans="1:16" x14ac:dyDescent="0.25">
      <c r="A19019" s="19">
        <v>45125</v>
      </c>
      <c r="B19019" s="20">
        <v>3.125E-2</v>
      </c>
      <c r="C19019" s="20">
        <v>4.1666666666666664E-2</v>
      </c>
      <c r="D19019" s="12">
        <v>4796.69967</v>
      </c>
      <c r="E19019">
        <v>3176.7324800000001</v>
      </c>
      <c r="F19019">
        <v>2376.8498599999998</v>
      </c>
      <c r="H19019" s="12">
        <v>1602.64176</v>
      </c>
      <c r="J19019">
        <v>1602.64176</v>
      </c>
      <c r="L19019">
        <v>4827.8720000000003</v>
      </c>
      <c r="M19019">
        <v>3158.5912899999998</v>
      </c>
      <c r="N19019">
        <v>2728.41365</v>
      </c>
      <c r="P19019">
        <v>145.96665999999999</v>
      </c>
    </row>
    <row r="19020" spans="1:16" x14ac:dyDescent="0.25">
      <c r="A19020" s="19">
        <v>45125</v>
      </c>
      <c r="B19020" s="20">
        <v>4.1666666666666664E-2</v>
      </c>
      <c r="C19020" s="20">
        <v>5.2083333333333336E-2</v>
      </c>
      <c r="D19020" s="12">
        <v>4780.4300400000002</v>
      </c>
      <c r="E19020">
        <v>3191.1155899999999</v>
      </c>
      <c r="F19020">
        <v>2244.0922500000001</v>
      </c>
      <c r="H19020" s="12">
        <v>1516.17156</v>
      </c>
      <c r="J19020">
        <v>1516.17156</v>
      </c>
      <c r="L19020">
        <v>4796.22</v>
      </c>
      <c r="M19020">
        <v>3172.9726700000001</v>
      </c>
      <c r="N19020">
        <v>2709.8757099999998</v>
      </c>
      <c r="P19020">
        <v>145.4785</v>
      </c>
    </row>
    <row r="19021" spans="1:16" x14ac:dyDescent="0.25">
      <c r="A19021" s="19">
        <v>45125</v>
      </c>
      <c r="B19021" s="20">
        <v>5.2083333333333336E-2</v>
      </c>
      <c r="C19021" s="20">
        <v>6.25E-2</v>
      </c>
      <c r="D19021" s="12">
        <v>4706.2506299999995</v>
      </c>
      <c r="E19021">
        <v>3139.8824599999998</v>
      </c>
      <c r="F19021">
        <v>2166.0550499999999</v>
      </c>
      <c r="H19021" s="12">
        <v>1457.4969799999999</v>
      </c>
      <c r="J19021">
        <v>1457.4969799999999</v>
      </c>
      <c r="L19021">
        <v>4779.9520000000002</v>
      </c>
      <c r="M19021">
        <v>3121.7457399999998</v>
      </c>
      <c r="N19021">
        <v>2673.0172299999999</v>
      </c>
      <c r="P19021">
        <v>143.25322</v>
      </c>
    </row>
    <row r="19022" spans="1:16" x14ac:dyDescent="0.25">
      <c r="A19022" s="19">
        <v>45125</v>
      </c>
      <c r="B19022" s="20">
        <v>6.25E-2</v>
      </c>
      <c r="C19022" s="20">
        <v>7.2916666666666671E-2</v>
      </c>
      <c r="D19022" s="12">
        <v>4694.1214099999997</v>
      </c>
      <c r="E19022">
        <v>3058.39498</v>
      </c>
      <c r="F19022">
        <v>2103.9722299999999</v>
      </c>
      <c r="H19022" s="12">
        <v>1416.1992299999999</v>
      </c>
      <c r="J19022">
        <v>1416.1992299999999</v>
      </c>
      <c r="L19022">
        <v>4705.78</v>
      </c>
      <c r="M19022">
        <v>3040.2681200000002</v>
      </c>
      <c r="N19022">
        <v>2616.8220900000001</v>
      </c>
      <c r="P19022">
        <v>142.8895</v>
      </c>
    </row>
    <row r="19023" spans="1:16" x14ac:dyDescent="0.25">
      <c r="A19023" s="19">
        <v>45125</v>
      </c>
      <c r="B19023" s="20">
        <v>7.2916666666666671E-2</v>
      </c>
      <c r="C19023" s="20">
        <v>8.3333333333333329E-2</v>
      </c>
      <c r="D19023" s="12">
        <v>4687.6927699999997</v>
      </c>
      <c r="E19023">
        <v>3079.0695700000001</v>
      </c>
      <c r="F19023">
        <v>2074.7782400000001</v>
      </c>
      <c r="H19023" s="12">
        <v>1386.3906099999999</v>
      </c>
      <c r="J19023">
        <v>1386.3906099999999</v>
      </c>
      <c r="L19023">
        <v>4693.652</v>
      </c>
      <c r="M19023">
        <v>3060.9402</v>
      </c>
      <c r="N19023">
        <v>2606.3460799999998</v>
      </c>
      <c r="P19023">
        <v>142.69654</v>
      </c>
    </row>
    <row r="19024" spans="1:16" x14ac:dyDescent="0.25">
      <c r="A19024" s="19">
        <v>45125</v>
      </c>
      <c r="B19024" s="20">
        <v>8.3333333333333329E-2</v>
      </c>
      <c r="C19024" s="20">
        <v>9.375E-2</v>
      </c>
      <c r="D19024" s="12">
        <v>4643.7043700000004</v>
      </c>
      <c r="E19024">
        <v>3046.0612099999998</v>
      </c>
      <c r="F19024">
        <v>2048.7549899999999</v>
      </c>
      <c r="H19024" s="12">
        <v>1362.8599899999999</v>
      </c>
      <c r="J19024">
        <v>1362.8599899999999</v>
      </c>
      <c r="L19024">
        <v>4687.2240000000002</v>
      </c>
      <c r="M19024">
        <v>3027.9358400000001</v>
      </c>
      <c r="N19024">
        <v>2583.8964599999999</v>
      </c>
      <c r="P19024">
        <v>141.37101999999999</v>
      </c>
    </row>
    <row r="19025" spans="1:16" x14ac:dyDescent="0.25">
      <c r="A19025" s="19">
        <v>45125</v>
      </c>
      <c r="B19025" s="20">
        <v>9.375E-2</v>
      </c>
      <c r="C19025" s="20">
        <v>0.10416666666666667</v>
      </c>
      <c r="D19025" s="12">
        <v>4588.2268199999999</v>
      </c>
      <c r="E19025">
        <v>3074.2445200000002</v>
      </c>
      <c r="F19025">
        <v>2065.22507</v>
      </c>
      <c r="H19025" s="12">
        <v>1343.9130700000001</v>
      </c>
      <c r="J19025">
        <v>1343.9130700000001</v>
      </c>
      <c r="L19025">
        <v>4643.24</v>
      </c>
      <c r="M19025">
        <v>3056.1873300000002</v>
      </c>
      <c r="N19025">
        <v>2639.4311200000002</v>
      </c>
      <c r="P19025">
        <v>139.91542000000001</v>
      </c>
    </row>
    <row r="19026" spans="1:16" x14ac:dyDescent="0.25">
      <c r="A19026" s="19">
        <v>45125</v>
      </c>
      <c r="B19026" s="20">
        <v>0.10416666666666667</v>
      </c>
      <c r="C19026" s="20">
        <v>0.11458333333333333</v>
      </c>
      <c r="D19026" s="12">
        <v>4439.5719600000002</v>
      </c>
      <c r="E19026">
        <v>2960.2195299999998</v>
      </c>
      <c r="F19026">
        <v>2018.64447</v>
      </c>
      <c r="H19026" s="12">
        <v>1325.06555</v>
      </c>
      <c r="J19026">
        <v>1325.06555</v>
      </c>
      <c r="L19026">
        <v>4587.768</v>
      </c>
      <c r="M19026">
        <v>2942.10455</v>
      </c>
      <c r="N19026">
        <v>2583.1496200000001</v>
      </c>
      <c r="P19026">
        <v>136.30305999999999</v>
      </c>
    </row>
    <row r="19027" spans="1:16" x14ac:dyDescent="0.25">
      <c r="A19027" s="19">
        <v>45125</v>
      </c>
      <c r="B19027" s="20">
        <v>0.11458333333333333</v>
      </c>
      <c r="C19027" s="20">
        <v>0.125</v>
      </c>
      <c r="D19027" s="12">
        <v>4573.3733300000004</v>
      </c>
      <c r="E19027">
        <v>2913.36555</v>
      </c>
      <c r="F19027">
        <v>1982.2503099999999</v>
      </c>
      <c r="H19027" s="12">
        <v>1310.6715300000001</v>
      </c>
      <c r="J19027">
        <v>1310.6715300000001</v>
      </c>
      <c r="L19027">
        <v>4439.1279999999997</v>
      </c>
      <c r="M19027">
        <v>2895.2562400000002</v>
      </c>
      <c r="N19027">
        <v>2497.2741500000002</v>
      </c>
      <c r="P19027">
        <v>139.79434000000001</v>
      </c>
    </row>
    <row r="19028" spans="1:16" x14ac:dyDescent="0.25">
      <c r="A19028" s="19">
        <v>45125</v>
      </c>
      <c r="B19028" s="20">
        <v>0.125</v>
      </c>
      <c r="C19028" s="20">
        <v>0.13541666666666666</v>
      </c>
      <c r="D19028" s="12">
        <v>4596.1716200000001</v>
      </c>
      <c r="E19028">
        <v>2944.6727000000001</v>
      </c>
      <c r="F19028">
        <v>1979.52675</v>
      </c>
      <c r="H19028" s="12">
        <v>1296.84247</v>
      </c>
      <c r="J19028">
        <v>1296.84247</v>
      </c>
      <c r="L19028">
        <v>4572.9160000000002</v>
      </c>
      <c r="M19028">
        <v>2926.5596</v>
      </c>
      <c r="N19028">
        <v>2486.5859700000001</v>
      </c>
      <c r="P19028">
        <v>139.95106000000001</v>
      </c>
    </row>
    <row r="19029" spans="1:16" x14ac:dyDescent="0.25">
      <c r="A19029" s="19">
        <v>45125</v>
      </c>
      <c r="B19029" s="20">
        <v>0.13541666666666666</v>
      </c>
      <c r="C19029" s="20">
        <v>0.14583333333333334</v>
      </c>
      <c r="D19029" s="12">
        <v>4562.3002299999998</v>
      </c>
      <c r="E19029">
        <v>3005.2503400000001</v>
      </c>
      <c r="F19029">
        <v>1979.3776700000001</v>
      </c>
      <c r="H19029" s="12">
        <v>1288.2724700000001</v>
      </c>
      <c r="J19029">
        <v>1288.2724700000001</v>
      </c>
      <c r="L19029">
        <v>4595.7120000000004</v>
      </c>
      <c r="M19029">
        <v>2987.1298999999999</v>
      </c>
      <c r="N19029">
        <v>2540.7913400000002</v>
      </c>
      <c r="P19029">
        <v>138.9349</v>
      </c>
    </row>
    <row r="19030" spans="1:16" x14ac:dyDescent="0.25">
      <c r="A19030" s="19">
        <v>45125</v>
      </c>
      <c r="B19030" s="20">
        <v>0.14583333333333334</v>
      </c>
      <c r="C19030" s="20">
        <v>0.15625</v>
      </c>
      <c r="D19030" s="12">
        <v>4510.0469999999996</v>
      </c>
      <c r="E19030">
        <v>3041.0019900000002</v>
      </c>
      <c r="F19030">
        <v>1963.1700599999999</v>
      </c>
      <c r="H19030" s="12">
        <v>1288.692</v>
      </c>
      <c r="J19030">
        <v>1288.692</v>
      </c>
      <c r="L19030">
        <v>4561.8440000000001</v>
      </c>
      <c r="M19030">
        <v>3022.8772300000001</v>
      </c>
      <c r="N19030">
        <v>2572.8766799999999</v>
      </c>
      <c r="P19030">
        <v>137.36770000000001</v>
      </c>
    </row>
    <row r="19031" spans="1:16" x14ac:dyDescent="0.25">
      <c r="A19031" s="19">
        <v>45125</v>
      </c>
      <c r="B19031" s="20">
        <v>0.15625</v>
      </c>
      <c r="C19031" s="20">
        <v>0.16666666666666666</v>
      </c>
      <c r="D19031" s="12">
        <v>4600.8080799999998</v>
      </c>
      <c r="E19031">
        <v>2969.7026700000001</v>
      </c>
      <c r="F19031">
        <v>1976.0164400000001</v>
      </c>
      <c r="H19031" s="12">
        <v>1304.92743</v>
      </c>
      <c r="J19031">
        <v>1304.92743</v>
      </c>
      <c r="L19031">
        <v>4509.5959999999995</v>
      </c>
      <c r="M19031">
        <v>2951.58653</v>
      </c>
      <c r="N19031">
        <v>2515.8362699999998</v>
      </c>
      <c r="P19031">
        <v>140.09026</v>
      </c>
    </row>
    <row r="19032" spans="1:16" x14ac:dyDescent="0.25">
      <c r="A19032" s="19">
        <v>45125</v>
      </c>
      <c r="B19032" s="20">
        <v>0.16666666666666666</v>
      </c>
      <c r="C19032" s="20">
        <v>0.17708333333333334</v>
      </c>
      <c r="D19032" s="12">
        <v>4810.3370299999997</v>
      </c>
      <c r="E19032">
        <v>3000.43986</v>
      </c>
      <c r="F19032">
        <v>1995.03333</v>
      </c>
      <c r="H19032" s="12">
        <v>1337.1239599999999</v>
      </c>
      <c r="J19032">
        <v>1337.1239599999999</v>
      </c>
      <c r="L19032">
        <v>4600.348</v>
      </c>
      <c r="M19032">
        <v>2982.32</v>
      </c>
      <c r="N19032">
        <v>2531.8145100000002</v>
      </c>
      <c r="P19032">
        <v>145.30774</v>
      </c>
    </row>
    <row r="19033" spans="1:16" x14ac:dyDescent="0.25">
      <c r="A19033" s="19">
        <v>45125</v>
      </c>
      <c r="B19033" s="20">
        <v>0.17708333333333334</v>
      </c>
      <c r="C19033" s="20">
        <v>0.1875</v>
      </c>
      <c r="D19033" s="12">
        <v>4730.9210899999998</v>
      </c>
      <c r="E19033">
        <v>3046.1742599999998</v>
      </c>
      <c r="F19033">
        <v>2034.41723</v>
      </c>
      <c r="H19033" s="12">
        <v>1379.99848</v>
      </c>
      <c r="J19033">
        <v>1379.99848</v>
      </c>
      <c r="L19033">
        <v>4809.8559999999998</v>
      </c>
      <c r="M19033">
        <v>3040.7936599999998</v>
      </c>
      <c r="N19033">
        <v>2585.4394499999999</v>
      </c>
      <c r="P19033">
        <v>142.50561999999999</v>
      </c>
    </row>
    <row r="19034" spans="1:16" x14ac:dyDescent="0.25">
      <c r="A19034" s="19">
        <v>45125</v>
      </c>
      <c r="B19034" s="20">
        <v>0.1875</v>
      </c>
      <c r="C19034" s="20">
        <v>0.19791666666666666</v>
      </c>
      <c r="D19034" s="12">
        <v>4667.9227899999996</v>
      </c>
      <c r="E19034">
        <v>3033.05888</v>
      </c>
      <c r="F19034">
        <v>2074.1238199999998</v>
      </c>
      <c r="H19034" s="12">
        <v>1429.00046</v>
      </c>
      <c r="J19034">
        <v>1429.00046</v>
      </c>
      <c r="L19034">
        <v>4730.4480000000003</v>
      </c>
      <c r="M19034">
        <v>3032.6918799999999</v>
      </c>
      <c r="N19034">
        <v>2602.3717099999999</v>
      </c>
      <c r="P19034">
        <v>141.90526</v>
      </c>
    </row>
    <row r="19035" spans="1:16" x14ac:dyDescent="0.25">
      <c r="A19035" s="19">
        <v>45125</v>
      </c>
      <c r="B19035" s="20">
        <v>0.19791666666666666</v>
      </c>
      <c r="C19035" s="20">
        <v>0.20833333333333334</v>
      </c>
      <c r="D19035" s="12">
        <v>4678.8078800000003</v>
      </c>
      <c r="E19035">
        <v>3015.6024499999999</v>
      </c>
      <c r="F19035">
        <v>2129.8339799999999</v>
      </c>
      <c r="H19035" s="12">
        <v>1473.5832600000001</v>
      </c>
      <c r="J19035">
        <v>1473.5832600000001</v>
      </c>
      <c r="L19035">
        <v>4667.4560000000001</v>
      </c>
      <c r="M19035">
        <v>2999.8435599999998</v>
      </c>
      <c r="N19035">
        <v>2612.2666599999998</v>
      </c>
      <c r="P19035">
        <v>143.31994</v>
      </c>
    </row>
    <row r="19036" spans="1:16" x14ac:dyDescent="0.25">
      <c r="A19036" s="19">
        <v>45125</v>
      </c>
      <c r="B19036" s="20">
        <v>0.20833333333333334</v>
      </c>
      <c r="C19036" s="20">
        <v>0.21875</v>
      </c>
      <c r="D19036" s="12">
        <v>4778.34184</v>
      </c>
      <c r="E19036">
        <v>3046.7452600000001</v>
      </c>
      <c r="F19036">
        <v>2167.6539200000002</v>
      </c>
      <c r="H19036" s="12">
        <v>1512.35214</v>
      </c>
      <c r="J19036">
        <v>1512.35214</v>
      </c>
      <c r="L19036">
        <v>4678.34</v>
      </c>
      <c r="M19036">
        <v>3028.6197999999999</v>
      </c>
      <c r="N19036">
        <v>2649.2126899999998</v>
      </c>
      <c r="P19036">
        <v>146.40562</v>
      </c>
    </row>
    <row r="19037" spans="1:16" x14ac:dyDescent="0.25">
      <c r="A19037" s="19">
        <v>45125</v>
      </c>
      <c r="B19037" s="20">
        <v>0.21875</v>
      </c>
      <c r="C19037" s="20">
        <v>0.22916666666666666</v>
      </c>
      <c r="D19037" s="12">
        <v>4831.9600700000001</v>
      </c>
      <c r="E19037">
        <v>3071.1604200000002</v>
      </c>
      <c r="F19037">
        <v>2230.97651</v>
      </c>
      <c r="H19037" s="12">
        <v>1558.01548</v>
      </c>
      <c r="J19037">
        <v>1558.01548</v>
      </c>
      <c r="L19037">
        <v>4777.8639999999996</v>
      </c>
      <c r="M19037">
        <v>3053.3184200000001</v>
      </c>
      <c r="N19037">
        <v>2691.42175</v>
      </c>
      <c r="P19037">
        <v>145.97645</v>
      </c>
    </row>
    <row r="19038" spans="1:16" x14ac:dyDescent="0.25">
      <c r="A19038" s="19">
        <v>45125</v>
      </c>
      <c r="B19038" s="20">
        <v>0.22916666666666666</v>
      </c>
      <c r="C19038" s="20">
        <v>0.23958333333333334</v>
      </c>
      <c r="D19038" s="12">
        <v>4961.91705</v>
      </c>
      <c r="E19038">
        <v>3105.1826000000001</v>
      </c>
      <c r="F19038">
        <v>2299.9007999999999</v>
      </c>
      <c r="H19038" s="12">
        <v>1550.9961699999999</v>
      </c>
      <c r="J19038">
        <v>1550.9961699999999</v>
      </c>
      <c r="L19038">
        <v>4831.4759999999997</v>
      </c>
      <c r="M19038">
        <v>3104.5204699999999</v>
      </c>
      <c r="N19038">
        <v>2749.9235899999999</v>
      </c>
      <c r="P19038">
        <v>151.24888000000001</v>
      </c>
    </row>
    <row r="19039" spans="1:16" x14ac:dyDescent="0.25">
      <c r="A19039" s="19">
        <v>45125</v>
      </c>
      <c r="B19039" s="20">
        <v>0.23958333333333334</v>
      </c>
      <c r="C19039" s="20">
        <v>0.25</v>
      </c>
      <c r="D19039" s="12">
        <v>5119.4158699999998</v>
      </c>
      <c r="E19039">
        <v>3171.6352499999998</v>
      </c>
      <c r="F19039">
        <v>2337.7884600000002</v>
      </c>
      <c r="H19039" s="12">
        <v>1666.5087599999999</v>
      </c>
      <c r="J19039">
        <v>1666.5087599999999</v>
      </c>
      <c r="L19039">
        <v>4961.4120000000003</v>
      </c>
      <c r="M19039">
        <v>3164.37788</v>
      </c>
      <c r="N19039">
        <v>2770.12943</v>
      </c>
      <c r="P19039">
        <v>159.00491</v>
      </c>
    </row>
    <row r="19040" spans="1:16" x14ac:dyDescent="0.25">
      <c r="A19040" s="19">
        <v>45125</v>
      </c>
      <c r="B19040" s="20">
        <v>0.25</v>
      </c>
      <c r="C19040" s="20">
        <v>0.26041666666666669</v>
      </c>
      <c r="D19040" s="12">
        <v>5637.7095600000002</v>
      </c>
      <c r="E19040">
        <v>3373.4666900000002</v>
      </c>
      <c r="F19040">
        <v>2570.9524799999999</v>
      </c>
      <c r="H19040" s="12">
        <v>1837.3601100000001</v>
      </c>
      <c r="J19040">
        <v>1837.3601100000001</v>
      </c>
      <c r="L19040">
        <v>5118.88</v>
      </c>
      <c r="M19040">
        <v>3355.3017100000002</v>
      </c>
      <c r="N19040">
        <v>2822.9188100000001</v>
      </c>
      <c r="P19040">
        <v>176.52155999999999</v>
      </c>
    </row>
    <row r="19041" spans="1:16" x14ac:dyDescent="0.25">
      <c r="A19041" s="19">
        <v>45125</v>
      </c>
      <c r="B19041" s="20">
        <v>0.26041666666666669</v>
      </c>
      <c r="C19041" s="20">
        <v>0.27083333333333331</v>
      </c>
      <c r="D19041" s="12">
        <v>5912.3785900000003</v>
      </c>
      <c r="E19041">
        <v>3631.6087000000002</v>
      </c>
      <c r="F19041">
        <v>2861.40607</v>
      </c>
      <c r="H19041" s="12">
        <v>2044.5652600000001</v>
      </c>
      <c r="J19041">
        <v>2044.5652600000001</v>
      </c>
      <c r="L19041">
        <v>5637.1080000000002</v>
      </c>
      <c r="M19041">
        <v>3613.2924600000001</v>
      </c>
      <c r="N19041">
        <v>3096.09204</v>
      </c>
      <c r="P19041">
        <v>186.65836999999999</v>
      </c>
    </row>
    <row r="19042" spans="1:16" x14ac:dyDescent="0.25">
      <c r="A19042" s="19">
        <v>45125</v>
      </c>
      <c r="B19042" s="20">
        <v>0.27083333333333331</v>
      </c>
      <c r="C19042" s="20">
        <v>0.28125</v>
      </c>
      <c r="D19042" s="12">
        <v>6063.7282999999998</v>
      </c>
      <c r="E19042">
        <v>3841.6468500000001</v>
      </c>
      <c r="F19042">
        <v>3108.1862900000001</v>
      </c>
      <c r="H19042" s="12">
        <v>2260.9367400000001</v>
      </c>
      <c r="J19042">
        <v>2260.9367400000001</v>
      </c>
      <c r="L19042">
        <v>5911.732</v>
      </c>
      <c r="M19042">
        <v>3830.2948000000001</v>
      </c>
      <c r="N19042">
        <v>3278.1631000000002</v>
      </c>
      <c r="P19042">
        <v>193.81299999999999</v>
      </c>
    </row>
    <row r="19043" spans="1:16" x14ac:dyDescent="0.25">
      <c r="A19043" s="19">
        <v>45125</v>
      </c>
      <c r="B19043" s="20">
        <v>0.28125</v>
      </c>
      <c r="C19043" s="20">
        <v>0.29166666666666669</v>
      </c>
      <c r="D19043" s="12">
        <v>6153.5400900000004</v>
      </c>
      <c r="E19043">
        <v>3989.7857899999999</v>
      </c>
      <c r="F19043">
        <v>3408.0336499999999</v>
      </c>
      <c r="H19043" s="12">
        <v>2466.78512</v>
      </c>
      <c r="J19043">
        <v>2466.78512</v>
      </c>
      <c r="L19043">
        <v>6063.0439999999999</v>
      </c>
      <c r="M19043">
        <v>3986.2510200000002</v>
      </c>
      <c r="N19043">
        <v>3429.9873499999999</v>
      </c>
      <c r="P19043">
        <v>201.69427999999999</v>
      </c>
    </row>
    <row r="19044" spans="1:16" x14ac:dyDescent="0.25">
      <c r="A19044" s="19">
        <v>45125</v>
      </c>
      <c r="B19044" s="20">
        <v>0.29166666666666669</v>
      </c>
      <c r="C19044" s="20">
        <v>0.30208333333333331</v>
      </c>
      <c r="D19044" s="12">
        <v>6175.9365699999998</v>
      </c>
      <c r="E19044">
        <v>4017.0675500000002</v>
      </c>
      <c r="F19044">
        <v>3627.9600399999999</v>
      </c>
      <c r="H19044" s="12">
        <v>2639.8405499999999</v>
      </c>
      <c r="J19044">
        <v>2639.8405499999999</v>
      </c>
      <c r="L19044">
        <v>6152.8239999999996</v>
      </c>
      <c r="M19044">
        <v>3996.3246899999999</v>
      </c>
      <c r="N19044">
        <v>3442.0581200000001</v>
      </c>
      <c r="P19044">
        <v>203.78912</v>
      </c>
    </row>
    <row r="19045" spans="1:16" x14ac:dyDescent="0.25">
      <c r="A19045" s="19">
        <v>45125</v>
      </c>
      <c r="B19045" s="20">
        <v>0.30208333333333331</v>
      </c>
      <c r="C19045" s="20">
        <v>0.3125</v>
      </c>
      <c r="D19045" s="12">
        <v>6198.8607000000002</v>
      </c>
      <c r="E19045">
        <v>3994.4457200000002</v>
      </c>
      <c r="F19045">
        <v>3820.5349900000001</v>
      </c>
      <c r="H19045" s="12">
        <v>2791.5795400000002</v>
      </c>
      <c r="J19045">
        <v>2791.5795400000002</v>
      </c>
      <c r="L19045">
        <v>6175.2120000000004</v>
      </c>
      <c r="M19045">
        <v>3972.8172</v>
      </c>
      <c r="N19045">
        <v>3456.7925300000002</v>
      </c>
      <c r="P19045">
        <v>211.77573000000001</v>
      </c>
    </row>
    <row r="19046" spans="1:16" x14ac:dyDescent="0.25">
      <c r="A19046" s="19">
        <v>45125</v>
      </c>
      <c r="B19046" s="20">
        <v>0.3125</v>
      </c>
      <c r="C19046" s="20">
        <v>0.32291666666666669</v>
      </c>
      <c r="D19046" s="12">
        <v>6106.5169500000002</v>
      </c>
      <c r="E19046">
        <v>3969.6092199999998</v>
      </c>
      <c r="F19046">
        <v>4021.0396099999998</v>
      </c>
      <c r="H19046" s="12">
        <v>2939.2042900000001</v>
      </c>
      <c r="J19046">
        <v>2939.2042900000001</v>
      </c>
      <c r="L19046">
        <v>6199.8159999999998</v>
      </c>
      <c r="M19046">
        <v>3946.2720899999999</v>
      </c>
      <c r="N19046">
        <v>3445.7766700000002</v>
      </c>
      <c r="P19046">
        <v>212.54071999999999</v>
      </c>
    </row>
    <row r="19047" spans="1:16" x14ac:dyDescent="0.25">
      <c r="A19047" s="19">
        <v>45125</v>
      </c>
      <c r="B19047" s="20">
        <v>0.32291666666666669</v>
      </c>
      <c r="C19047" s="20">
        <v>0.33333333333333331</v>
      </c>
      <c r="D19047" s="12">
        <v>6039.7917600000001</v>
      </c>
      <c r="E19047">
        <v>3932.0443700000001</v>
      </c>
      <c r="F19047">
        <v>4199.4864200000002</v>
      </c>
      <c r="H19047" s="12">
        <v>3100.6544800000001</v>
      </c>
      <c r="J19047">
        <v>3100.6544800000001</v>
      </c>
      <c r="L19047">
        <v>6109.9359999999997</v>
      </c>
      <c r="M19047">
        <v>3906.5317799999998</v>
      </c>
      <c r="N19047">
        <v>3405.2603399999998</v>
      </c>
      <c r="P19047">
        <v>215.43724</v>
      </c>
    </row>
    <row r="19048" spans="1:16" x14ac:dyDescent="0.25">
      <c r="A19048" s="19">
        <v>45125</v>
      </c>
      <c r="B19048" s="20">
        <v>0.33333333333333331</v>
      </c>
      <c r="C19048" s="20">
        <v>0.34375</v>
      </c>
      <c r="D19048" s="12">
        <v>5913.7079899999999</v>
      </c>
      <c r="E19048">
        <v>3846.6844900000001</v>
      </c>
      <c r="F19048">
        <v>4407.7723299999998</v>
      </c>
      <c r="H19048" s="12">
        <v>3287.7160399999998</v>
      </c>
      <c r="J19048">
        <v>3287.7160399999998</v>
      </c>
      <c r="L19048">
        <v>6045.0240000000003</v>
      </c>
      <c r="M19048">
        <v>3817.3938400000002</v>
      </c>
      <c r="N19048">
        <v>3324.6874699999998</v>
      </c>
      <c r="P19048">
        <v>216.34227999999999</v>
      </c>
    </row>
    <row r="19049" spans="1:16" x14ac:dyDescent="0.25">
      <c r="A19049" s="19">
        <v>45125</v>
      </c>
      <c r="B19049" s="20">
        <v>0.34375</v>
      </c>
      <c r="C19049" s="20">
        <v>0.35416666666666669</v>
      </c>
      <c r="D19049" s="12">
        <v>5868.0979699999998</v>
      </c>
      <c r="E19049">
        <v>3773.72433</v>
      </c>
      <c r="F19049">
        <v>4654.43786</v>
      </c>
      <c r="H19049" s="12">
        <v>3480.5734499999999</v>
      </c>
      <c r="J19049">
        <v>3480.5734499999999</v>
      </c>
      <c r="L19049">
        <v>5925.0919999999996</v>
      </c>
      <c r="M19049">
        <v>3740.5309099999999</v>
      </c>
      <c r="N19049">
        <v>3281.95363</v>
      </c>
      <c r="P19049">
        <v>219.86906999999999</v>
      </c>
    </row>
    <row r="19050" spans="1:16" x14ac:dyDescent="0.25">
      <c r="A19050" s="19">
        <v>45125</v>
      </c>
      <c r="B19050" s="20">
        <v>0.35416666666666669</v>
      </c>
      <c r="C19050" s="20">
        <v>0.36458333333333331</v>
      </c>
      <c r="D19050" s="12">
        <v>5729.9739</v>
      </c>
      <c r="E19050">
        <v>3653.8359</v>
      </c>
      <c r="F19050">
        <v>4830.4393099999998</v>
      </c>
      <c r="H19050" s="12">
        <v>3653.7696900000001</v>
      </c>
      <c r="J19050">
        <v>3653.7696900000001</v>
      </c>
      <c r="L19050">
        <v>5891.576</v>
      </c>
      <c r="M19050">
        <v>3614.9769900000001</v>
      </c>
      <c r="N19050">
        <v>3208.1912299999999</v>
      </c>
      <c r="P19050">
        <v>220.83768000000001</v>
      </c>
    </row>
    <row r="19051" spans="1:16" x14ac:dyDescent="0.25">
      <c r="A19051" s="19">
        <v>45125</v>
      </c>
      <c r="B19051" s="20">
        <v>0.36458333333333331</v>
      </c>
      <c r="C19051" s="20">
        <v>0.375</v>
      </c>
      <c r="D19051" s="12">
        <v>5626.6491699999997</v>
      </c>
      <c r="E19051">
        <v>3463.1383900000001</v>
      </c>
      <c r="F19051">
        <v>5022.2093400000003</v>
      </c>
      <c r="H19051" s="12">
        <v>3782.13895</v>
      </c>
      <c r="J19051">
        <v>3782.13895</v>
      </c>
      <c r="L19051">
        <v>5785.62</v>
      </c>
      <c r="M19051">
        <v>3418.5941600000001</v>
      </c>
      <c r="N19051">
        <v>3054.3732100000002</v>
      </c>
      <c r="P19051">
        <v>223.16414</v>
      </c>
    </row>
    <row r="19052" spans="1:16" x14ac:dyDescent="0.25">
      <c r="A19052" s="19">
        <v>45125</v>
      </c>
      <c r="B19052" s="20">
        <v>0.375</v>
      </c>
      <c r="C19052" s="20">
        <v>0.38541666666666669</v>
      </c>
      <c r="D19052" s="12">
        <v>5231.0176600000004</v>
      </c>
      <c r="E19052">
        <v>3372.1675</v>
      </c>
      <c r="F19052">
        <v>5136.6731200000004</v>
      </c>
      <c r="H19052" s="12">
        <v>3848.3129199999998</v>
      </c>
      <c r="J19052">
        <v>3848.3129199999998</v>
      </c>
      <c r="L19052">
        <v>5712.3280000000004</v>
      </c>
      <c r="M19052">
        <v>3319.8226800000002</v>
      </c>
      <c r="N19052">
        <v>2934.8823499999999</v>
      </c>
      <c r="P19052">
        <v>216.77454</v>
      </c>
    </row>
    <row r="19053" spans="1:16" x14ac:dyDescent="0.25">
      <c r="A19053" s="19">
        <v>45125</v>
      </c>
      <c r="B19053" s="20">
        <v>0.38541666666666669</v>
      </c>
      <c r="C19053" s="20">
        <v>0.39583333333333331</v>
      </c>
      <c r="D19053" s="12">
        <v>5026.2431699999997</v>
      </c>
      <c r="E19053">
        <v>3068.8156100000001</v>
      </c>
      <c r="F19053">
        <v>5171.6720699999996</v>
      </c>
      <c r="H19053" s="12">
        <v>3864.2891500000001</v>
      </c>
      <c r="J19053">
        <v>3864.2891500000001</v>
      </c>
      <c r="L19053">
        <v>5339.3959999999997</v>
      </c>
      <c r="M19053">
        <v>3007.6274800000001</v>
      </c>
      <c r="N19053">
        <v>2663.34294</v>
      </c>
      <c r="P19053">
        <v>214.24253999999999</v>
      </c>
    </row>
    <row r="19054" spans="1:16" x14ac:dyDescent="0.25">
      <c r="A19054" s="19">
        <v>45125</v>
      </c>
      <c r="B19054" s="20">
        <v>0.39583333333333331</v>
      </c>
      <c r="C19054" s="20">
        <v>0.40625</v>
      </c>
      <c r="D19054" s="12">
        <v>4951.4961899999998</v>
      </c>
      <c r="E19054">
        <v>2907.6177600000001</v>
      </c>
      <c r="F19054">
        <v>5177.4071400000003</v>
      </c>
      <c r="H19054" s="12">
        <v>3848.5541699999999</v>
      </c>
      <c r="J19054">
        <v>3848.5541699999999</v>
      </c>
      <c r="L19054">
        <v>5173.58</v>
      </c>
      <c r="M19054">
        <v>2839.5407399999999</v>
      </c>
      <c r="N19054">
        <v>2497.4597100000001</v>
      </c>
      <c r="P19054">
        <v>215.93638999999999</v>
      </c>
    </row>
    <row r="19055" spans="1:16" x14ac:dyDescent="0.25">
      <c r="A19055" s="19">
        <v>45125</v>
      </c>
      <c r="B19055" s="20">
        <v>0.40625</v>
      </c>
      <c r="C19055" s="20">
        <v>0.41666666666666669</v>
      </c>
      <c r="D19055" s="12">
        <v>4834.6075700000001</v>
      </c>
      <c r="E19055">
        <v>2739.4895099999999</v>
      </c>
      <c r="F19055">
        <v>5244.2941099999998</v>
      </c>
      <c r="H19055" s="12">
        <v>3820.33446</v>
      </c>
      <c r="J19055">
        <v>3820.33446</v>
      </c>
      <c r="L19055">
        <v>5127.4319999999998</v>
      </c>
      <c r="M19055">
        <v>2661.2212300000001</v>
      </c>
      <c r="N19055">
        <v>2301.3894100000002</v>
      </c>
      <c r="P19055">
        <v>215.60444000000001</v>
      </c>
    </row>
    <row r="19056" spans="1:16" x14ac:dyDescent="0.25">
      <c r="A19056" s="19">
        <v>45125</v>
      </c>
      <c r="B19056" s="20">
        <v>0.41666666666666669</v>
      </c>
      <c r="C19056" s="20">
        <v>0.42708333333333331</v>
      </c>
      <c r="D19056" s="12">
        <v>4527.1499100000001</v>
      </c>
      <c r="E19056">
        <v>2635.2935600000001</v>
      </c>
      <c r="F19056">
        <v>5196.5616200000004</v>
      </c>
      <c r="H19056" s="12">
        <v>3797.0415499999999</v>
      </c>
      <c r="J19056">
        <v>3797.0415499999999</v>
      </c>
      <c r="L19056">
        <v>5074.9679999999998</v>
      </c>
      <c r="M19056">
        <v>2546.10149</v>
      </c>
      <c r="N19056">
        <v>2213.9935300000002</v>
      </c>
      <c r="P19056">
        <v>210.65779000000001</v>
      </c>
    </row>
    <row r="19057" spans="1:16" x14ac:dyDescent="0.25">
      <c r="A19057" s="19">
        <v>45125</v>
      </c>
      <c r="B19057" s="20">
        <v>0.42708333333333331</v>
      </c>
      <c r="C19057" s="20">
        <v>0.4375</v>
      </c>
      <c r="D19057" s="12">
        <v>4168.9935299999997</v>
      </c>
      <c r="E19057">
        <v>2336.6011400000002</v>
      </c>
      <c r="F19057">
        <v>5134.1351999999997</v>
      </c>
      <c r="H19057" s="12">
        <v>3784.1932999999999</v>
      </c>
      <c r="J19057">
        <v>3784.1932999999999</v>
      </c>
      <c r="L19057">
        <v>4844.6400000000003</v>
      </c>
      <c r="M19057">
        <v>2216.15841</v>
      </c>
      <c r="N19057">
        <v>1976.1364799999999</v>
      </c>
      <c r="P19057">
        <v>204.02189000000001</v>
      </c>
    </row>
    <row r="19058" spans="1:16" x14ac:dyDescent="0.25">
      <c r="A19058" s="19">
        <v>45125</v>
      </c>
      <c r="B19058" s="20">
        <v>0.4375</v>
      </c>
      <c r="C19058" s="20">
        <v>0.44791666666666669</v>
      </c>
      <c r="D19058" s="12">
        <v>4069.83851</v>
      </c>
      <c r="E19058">
        <v>2042.87077</v>
      </c>
      <c r="F19058">
        <v>5112.3178799999996</v>
      </c>
      <c r="H19058" s="12">
        <v>3780.9041299999999</v>
      </c>
      <c r="J19058">
        <v>3780.9041299999999</v>
      </c>
      <c r="L19058">
        <v>4549.6000000000004</v>
      </c>
      <c r="M19058">
        <v>1912.74359</v>
      </c>
      <c r="N19058">
        <v>1689.1396</v>
      </c>
      <c r="P19058">
        <v>204.55930000000001</v>
      </c>
    </row>
    <row r="19059" spans="1:16" x14ac:dyDescent="0.25">
      <c r="A19059" s="19">
        <v>45125</v>
      </c>
      <c r="B19059" s="20">
        <v>0.44791666666666669</v>
      </c>
      <c r="C19059" s="20">
        <v>0.45833333333333331</v>
      </c>
      <c r="D19059" s="12">
        <v>3929.4354600000001</v>
      </c>
      <c r="E19059">
        <v>1916.25198</v>
      </c>
      <c r="F19059">
        <v>5095.7123600000004</v>
      </c>
      <c r="H19059" s="12">
        <v>3792.4517500000002</v>
      </c>
      <c r="J19059">
        <v>3792.4517500000002</v>
      </c>
      <c r="L19059">
        <v>4527.76</v>
      </c>
      <c r="M19059">
        <v>1810.7801199999999</v>
      </c>
      <c r="N19059">
        <v>1516.1119000000001</v>
      </c>
      <c r="P19059">
        <v>201.92196000000001</v>
      </c>
    </row>
    <row r="19060" spans="1:16" x14ac:dyDescent="0.25">
      <c r="A19060" s="19">
        <v>45125</v>
      </c>
      <c r="B19060" s="20">
        <v>0.45833333333333331</v>
      </c>
      <c r="C19060" s="20">
        <v>0.46875</v>
      </c>
      <c r="D19060" s="12">
        <v>3666.4632099999999</v>
      </c>
      <c r="E19060">
        <v>1851.1051</v>
      </c>
      <c r="F19060">
        <v>5210.6061200000004</v>
      </c>
      <c r="H19060" s="12">
        <v>3816.3129399999998</v>
      </c>
      <c r="J19060">
        <v>3816.3129399999998</v>
      </c>
      <c r="L19060">
        <v>4433.6000000000004</v>
      </c>
      <c r="M19060">
        <v>1751.3011100000001</v>
      </c>
      <c r="N19060">
        <v>1453.2167999999999</v>
      </c>
      <c r="P19060">
        <v>197.06869</v>
      </c>
    </row>
    <row r="19061" spans="1:16" x14ac:dyDescent="0.25">
      <c r="A19061" s="19">
        <v>45125</v>
      </c>
      <c r="B19061" s="20">
        <v>0.46875</v>
      </c>
      <c r="C19061" s="20">
        <v>0.47916666666666669</v>
      </c>
      <c r="D19061" s="12">
        <v>3098.3762299999999</v>
      </c>
      <c r="E19061">
        <v>1759.1314400000001</v>
      </c>
      <c r="F19061">
        <v>5248.4614000000001</v>
      </c>
      <c r="H19061" s="12">
        <v>3853.31421</v>
      </c>
      <c r="J19061">
        <v>3853.31421</v>
      </c>
      <c r="L19061">
        <v>4204.9040000000005</v>
      </c>
      <c r="M19061">
        <v>1645.23858</v>
      </c>
      <c r="N19061">
        <v>1380.8620100000001</v>
      </c>
      <c r="P19061">
        <v>185.63929999999999</v>
      </c>
    </row>
    <row r="19062" spans="1:16" x14ac:dyDescent="0.25">
      <c r="A19062" s="19">
        <v>45125</v>
      </c>
      <c r="B19062" s="20">
        <v>0.47916666666666669</v>
      </c>
      <c r="C19062" s="20">
        <v>0.48958333333333331</v>
      </c>
      <c r="D19062" s="12">
        <v>3363.6476200000002</v>
      </c>
      <c r="E19062">
        <v>1276.7669599999999</v>
      </c>
      <c r="F19062">
        <v>5189.7001099999998</v>
      </c>
      <c r="H19062" s="12">
        <v>3896.8420099999998</v>
      </c>
      <c r="J19062">
        <v>3896.8420099999998</v>
      </c>
      <c r="L19062">
        <v>3713.5680000000002</v>
      </c>
      <c r="M19062">
        <v>1142.7924700000001</v>
      </c>
      <c r="N19062">
        <v>920.37590999999998</v>
      </c>
      <c r="P19062">
        <v>189.91735</v>
      </c>
    </row>
    <row r="19063" spans="1:16" x14ac:dyDescent="0.25">
      <c r="A19063" s="19">
        <v>45125</v>
      </c>
      <c r="B19063" s="20">
        <v>0.48958333333333331</v>
      </c>
      <c r="C19063" s="20">
        <v>0.5</v>
      </c>
      <c r="D19063" s="12">
        <v>3571.83482</v>
      </c>
      <c r="E19063">
        <v>1304.9890399999999</v>
      </c>
      <c r="F19063">
        <v>5267.5745200000001</v>
      </c>
      <c r="H19063" s="12">
        <v>3946.0684000000001</v>
      </c>
      <c r="J19063">
        <v>3946.0684000000001</v>
      </c>
      <c r="L19063">
        <v>4033.732</v>
      </c>
      <c r="M19063">
        <v>1181.09114</v>
      </c>
      <c r="N19063">
        <v>948.06233999999995</v>
      </c>
      <c r="P19063">
        <v>200.46655000000001</v>
      </c>
    </row>
    <row r="19064" spans="1:16" x14ac:dyDescent="0.25">
      <c r="A19064" s="19">
        <v>45125</v>
      </c>
      <c r="B19064" s="20">
        <v>0.5</v>
      </c>
      <c r="C19064" s="20">
        <v>0.51041666666666663</v>
      </c>
      <c r="D19064" s="12">
        <v>3045.6313599999999</v>
      </c>
      <c r="E19064">
        <v>1564.5233800000001</v>
      </c>
      <c r="F19064">
        <v>5284.8061699999998</v>
      </c>
      <c r="H19064" s="12">
        <v>3992.4893299999999</v>
      </c>
      <c r="J19064">
        <v>3992.4893299999999</v>
      </c>
      <c r="L19064">
        <v>4259.6679999999997</v>
      </c>
      <c r="M19064">
        <v>1417.51647</v>
      </c>
      <c r="N19064">
        <v>1197.5143</v>
      </c>
      <c r="P19064">
        <v>189.63751999999999</v>
      </c>
    </row>
    <row r="19065" spans="1:16" x14ac:dyDescent="0.25">
      <c r="A19065" s="19">
        <v>45125</v>
      </c>
      <c r="B19065" s="20">
        <v>0.51041666666666663</v>
      </c>
      <c r="C19065" s="20">
        <v>0.52083333333333337</v>
      </c>
      <c r="D19065" s="12">
        <v>2919.8617899999999</v>
      </c>
      <c r="E19065">
        <v>1083.2429199999999</v>
      </c>
      <c r="F19065">
        <v>5336.5727999999999</v>
      </c>
      <c r="H19065" s="12">
        <v>4025.8321299999998</v>
      </c>
      <c r="J19065">
        <v>4025.8321299999998</v>
      </c>
      <c r="L19065">
        <v>3774.7640000000001</v>
      </c>
      <c r="M19065">
        <v>930.85505000000001</v>
      </c>
      <c r="N19065">
        <v>732.11832000000004</v>
      </c>
      <c r="P19065">
        <v>187.81910999999999</v>
      </c>
    </row>
    <row r="19066" spans="1:16" x14ac:dyDescent="0.25">
      <c r="A19066" s="19">
        <v>45125</v>
      </c>
      <c r="B19066" s="20">
        <v>0.52083333333333337</v>
      </c>
      <c r="C19066" s="20">
        <v>0.53125</v>
      </c>
      <c r="D19066" s="12">
        <v>2794.63967</v>
      </c>
      <c r="E19066">
        <v>926.55208000000005</v>
      </c>
      <c r="F19066">
        <v>5372.4564499999997</v>
      </c>
      <c r="H19066" s="12">
        <v>4031.8520199999998</v>
      </c>
      <c r="J19066">
        <v>4031.8520199999998</v>
      </c>
      <c r="L19066">
        <v>3678.2159999999999</v>
      </c>
      <c r="M19066">
        <v>749.02317000000005</v>
      </c>
      <c r="N19066">
        <v>591.68821000000003</v>
      </c>
      <c r="P19066">
        <v>184.69274999999999</v>
      </c>
    </row>
    <row r="19067" spans="1:16" x14ac:dyDescent="0.25">
      <c r="A19067" s="19">
        <v>45125</v>
      </c>
      <c r="B19067" s="20">
        <v>0.53125</v>
      </c>
      <c r="C19067" s="20">
        <v>0.54166666666666663</v>
      </c>
      <c r="D19067" s="12">
        <v>2731.1468399999999</v>
      </c>
      <c r="E19067">
        <v>810.49653999999998</v>
      </c>
      <c r="F19067">
        <v>5378.31862</v>
      </c>
      <c r="H19067" s="12">
        <v>3997.0955399999998</v>
      </c>
      <c r="J19067">
        <v>3997.0955399999998</v>
      </c>
      <c r="L19067">
        <v>3595.616</v>
      </c>
      <c r="M19067">
        <v>639.65327000000002</v>
      </c>
      <c r="N19067">
        <v>488.91788000000003</v>
      </c>
      <c r="P19067">
        <v>182.08464000000001</v>
      </c>
    </row>
    <row r="19068" spans="1:16" x14ac:dyDescent="0.25">
      <c r="A19068" s="19">
        <v>45125</v>
      </c>
      <c r="B19068" s="20">
        <v>0.54166666666666663</v>
      </c>
      <c r="C19068" s="20">
        <v>0.55208333333333337</v>
      </c>
      <c r="D19068" s="12">
        <v>2737.2876900000001</v>
      </c>
      <c r="E19068">
        <v>764.38464999999997</v>
      </c>
      <c r="F19068">
        <v>5335.3582100000003</v>
      </c>
      <c r="H19068" s="12">
        <v>3912.13312</v>
      </c>
      <c r="J19068">
        <v>3912.13312</v>
      </c>
      <c r="L19068">
        <v>3566.52</v>
      </c>
      <c r="M19068">
        <v>594.39536999999996</v>
      </c>
      <c r="N19068">
        <v>451.38511</v>
      </c>
      <c r="P19068">
        <v>180.67555999999999</v>
      </c>
    </row>
    <row r="19069" spans="1:16" x14ac:dyDescent="0.25">
      <c r="A19069" s="19">
        <v>45125</v>
      </c>
      <c r="B19069" s="20">
        <v>0.55208333333333337</v>
      </c>
      <c r="C19069" s="20">
        <v>0.5625</v>
      </c>
      <c r="D19069" s="12">
        <v>2522.57546</v>
      </c>
      <c r="E19069">
        <v>746.92199000000005</v>
      </c>
      <c r="F19069">
        <v>5234.0977599999997</v>
      </c>
      <c r="H19069" s="12">
        <v>3793.6867499999998</v>
      </c>
      <c r="J19069">
        <v>3793.6867499999998</v>
      </c>
      <c r="L19069">
        <v>3581.3719999999998</v>
      </c>
      <c r="M19069">
        <v>579.63481000000002</v>
      </c>
      <c r="N19069">
        <v>423.16347999999999</v>
      </c>
      <c r="P19069">
        <v>164.01831000000001</v>
      </c>
    </row>
    <row r="19070" spans="1:16" x14ac:dyDescent="0.25">
      <c r="A19070" s="19">
        <v>45125</v>
      </c>
      <c r="B19070" s="20">
        <v>0.5625</v>
      </c>
      <c r="C19070" s="20">
        <v>0.57291666666666663</v>
      </c>
      <c r="D19070" s="12">
        <v>2874.40166</v>
      </c>
      <c r="E19070">
        <v>605.66819999999996</v>
      </c>
      <c r="F19070">
        <v>5075.4889499999999</v>
      </c>
      <c r="H19070" s="12">
        <v>3663.2406000000001</v>
      </c>
      <c r="J19070">
        <v>3663.2406000000001</v>
      </c>
      <c r="L19070">
        <v>3407.28</v>
      </c>
      <c r="M19070">
        <v>436.02971000000002</v>
      </c>
      <c r="N19070">
        <v>341.73119000000003</v>
      </c>
      <c r="P19070">
        <v>160.33344</v>
      </c>
    </row>
    <row r="19071" spans="1:16" x14ac:dyDescent="0.25">
      <c r="A19071" s="19">
        <v>45125</v>
      </c>
      <c r="B19071" s="20">
        <v>0.57291666666666663</v>
      </c>
      <c r="C19071" s="20">
        <v>0.58333333333333337</v>
      </c>
      <c r="D19071" s="12">
        <v>3924.8863700000002</v>
      </c>
      <c r="E19071">
        <v>892.74247000000003</v>
      </c>
      <c r="F19071">
        <v>4940.3911600000001</v>
      </c>
      <c r="H19071" s="12">
        <v>3541.5631899999998</v>
      </c>
      <c r="J19071">
        <v>3541.5631899999998</v>
      </c>
      <c r="L19071">
        <v>3658.0520000000001</v>
      </c>
      <c r="M19071">
        <v>731.57763999999997</v>
      </c>
      <c r="N19071">
        <v>662.82286999999997</v>
      </c>
      <c r="P19071">
        <v>188.54947000000001</v>
      </c>
    </row>
    <row r="19072" spans="1:16" x14ac:dyDescent="0.25">
      <c r="A19072" s="19">
        <v>45125</v>
      </c>
      <c r="B19072" s="20">
        <v>0.58333333333333337</v>
      </c>
      <c r="C19072" s="20">
        <v>0.59375</v>
      </c>
      <c r="D19072" s="12">
        <v>4401.82402</v>
      </c>
      <c r="E19072">
        <v>1925.2672700000001</v>
      </c>
      <c r="F19072">
        <v>4850.5808699999998</v>
      </c>
      <c r="H19072" s="12">
        <v>3447.0570400000001</v>
      </c>
      <c r="J19072">
        <v>3447.0570400000001</v>
      </c>
      <c r="L19072">
        <v>4324.0519999999997</v>
      </c>
      <c r="M19072">
        <v>1778.35751</v>
      </c>
      <c r="N19072">
        <v>1667.6404500000001</v>
      </c>
      <c r="P19072">
        <v>196.43890999999999</v>
      </c>
    </row>
    <row r="19073" spans="1:16" x14ac:dyDescent="0.25">
      <c r="A19073" s="19">
        <v>45125</v>
      </c>
      <c r="B19073" s="20">
        <v>0.59375</v>
      </c>
      <c r="C19073" s="20">
        <v>0.60416666666666663</v>
      </c>
      <c r="D19073" s="12">
        <v>4369.1420600000001</v>
      </c>
      <c r="E19073">
        <v>2371.5495299999998</v>
      </c>
      <c r="F19073">
        <v>4730.1223399999999</v>
      </c>
      <c r="H19073" s="12">
        <v>3379.5815600000001</v>
      </c>
      <c r="J19073">
        <v>3379.5815600000001</v>
      </c>
      <c r="L19073">
        <v>4754.076</v>
      </c>
      <c r="M19073">
        <v>2244.5657799999999</v>
      </c>
      <c r="N19073">
        <v>1965.6482000000001</v>
      </c>
      <c r="P19073">
        <v>183.09084999999999</v>
      </c>
    </row>
    <row r="19074" spans="1:16" x14ac:dyDescent="0.25">
      <c r="A19074" s="19">
        <v>45125</v>
      </c>
      <c r="B19074" s="20">
        <v>0.60416666666666663</v>
      </c>
      <c r="C19074" s="20">
        <v>0.61458333333333337</v>
      </c>
      <c r="D19074" s="12">
        <v>4970.4728699999996</v>
      </c>
      <c r="E19074">
        <v>2327.9091199999998</v>
      </c>
      <c r="F19074">
        <v>4656.3469299999997</v>
      </c>
      <c r="H19074" s="12">
        <v>3331.9664400000001</v>
      </c>
      <c r="J19074">
        <v>3331.9664400000001</v>
      </c>
      <c r="L19074">
        <v>4774.4679999999998</v>
      </c>
      <c r="M19074">
        <v>2213.6506399999998</v>
      </c>
      <c r="N19074">
        <v>1903.5346199999999</v>
      </c>
      <c r="P19074">
        <v>196.18968000000001</v>
      </c>
    </row>
    <row r="19075" spans="1:16" x14ac:dyDescent="0.25">
      <c r="A19075" s="19">
        <v>45125</v>
      </c>
      <c r="B19075" s="20">
        <v>0.61458333333333337</v>
      </c>
      <c r="C19075" s="20">
        <v>0.625</v>
      </c>
      <c r="D19075" s="12">
        <v>5464.4626699999999</v>
      </c>
      <c r="E19075">
        <v>2937.4003600000001</v>
      </c>
      <c r="F19075">
        <v>4614.7733200000002</v>
      </c>
      <c r="H19075" s="12">
        <v>3298.55123</v>
      </c>
      <c r="J19075">
        <v>3298.55123</v>
      </c>
      <c r="L19075">
        <v>5185.74</v>
      </c>
      <c r="M19075">
        <v>2839.5281399999999</v>
      </c>
      <c r="N19075">
        <v>2459.59366</v>
      </c>
      <c r="P19075">
        <v>214.45491000000001</v>
      </c>
    </row>
    <row r="19076" spans="1:16" x14ac:dyDescent="0.25">
      <c r="A19076" s="19">
        <v>45125</v>
      </c>
      <c r="B19076" s="20">
        <v>0.625</v>
      </c>
      <c r="C19076" s="20">
        <v>0.63541666666666663</v>
      </c>
      <c r="D19076" s="12">
        <v>5314.6399799999999</v>
      </c>
      <c r="E19076">
        <v>3320.92508</v>
      </c>
      <c r="F19076">
        <v>4568.4925300000004</v>
      </c>
      <c r="H19076" s="12">
        <v>3274.75983</v>
      </c>
      <c r="J19076">
        <v>3274.75983</v>
      </c>
      <c r="L19076">
        <v>5575.4840000000004</v>
      </c>
      <c r="M19076">
        <v>3226.2980400000001</v>
      </c>
      <c r="N19076">
        <v>2788.63042</v>
      </c>
      <c r="P19076">
        <v>230.49754999999999</v>
      </c>
    </row>
    <row r="19077" spans="1:16" x14ac:dyDescent="0.25">
      <c r="A19077" s="19">
        <v>45125</v>
      </c>
      <c r="B19077" s="20">
        <v>0.63541666666666663</v>
      </c>
      <c r="C19077" s="20">
        <v>0.64583333333333337</v>
      </c>
      <c r="D19077" s="12">
        <v>3565.8702499999999</v>
      </c>
      <c r="E19077">
        <v>3275.6867299999999</v>
      </c>
      <c r="F19077">
        <v>4503.0995199999998</v>
      </c>
      <c r="H19077" s="12">
        <v>3256.5431100000001</v>
      </c>
      <c r="J19077">
        <v>3256.5431100000001</v>
      </c>
      <c r="L19077">
        <v>5433.1360000000004</v>
      </c>
      <c r="M19077">
        <v>3190.33358</v>
      </c>
      <c r="N19077">
        <v>2778.1193199999998</v>
      </c>
      <c r="P19077">
        <v>182.67991000000001</v>
      </c>
    </row>
    <row r="19078" spans="1:16" x14ac:dyDescent="0.25">
      <c r="A19078" s="19">
        <v>45125</v>
      </c>
      <c r="B19078" s="20">
        <v>0.64583333333333337</v>
      </c>
      <c r="C19078" s="20">
        <v>0.65625</v>
      </c>
      <c r="D19078" s="12">
        <v>3411.8005899999998</v>
      </c>
      <c r="E19078">
        <v>1584.8601200000001</v>
      </c>
      <c r="F19078">
        <v>4444.5869599999996</v>
      </c>
      <c r="H19078" s="12">
        <v>3243.2039500000001</v>
      </c>
      <c r="J19078">
        <v>3243.2039500000001</v>
      </c>
      <c r="L19078">
        <v>4069.9360000000001</v>
      </c>
      <c r="M19078">
        <v>1510.2915499999999</v>
      </c>
      <c r="N19078">
        <v>1194.5074999999999</v>
      </c>
      <c r="P19078">
        <v>162.5701</v>
      </c>
    </row>
    <row r="19079" spans="1:16" x14ac:dyDescent="0.25">
      <c r="A19079" s="19">
        <v>45125</v>
      </c>
      <c r="B19079" s="20">
        <v>0.65625</v>
      </c>
      <c r="C19079" s="20">
        <v>0.66666666666666663</v>
      </c>
      <c r="D19079" s="12">
        <v>4271.1899299999995</v>
      </c>
      <c r="E19079">
        <v>1533.2648899999999</v>
      </c>
      <c r="F19079">
        <v>4406.0801099999999</v>
      </c>
      <c r="H19079" s="12">
        <v>3227.2957700000002</v>
      </c>
      <c r="J19079">
        <v>3227.2957700000002</v>
      </c>
      <c r="L19079">
        <v>3844.3440000000001</v>
      </c>
      <c r="M19079">
        <v>1465.08258</v>
      </c>
      <c r="N19079">
        <v>1172.22874</v>
      </c>
      <c r="P19079">
        <v>202.17499000000001</v>
      </c>
    </row>
    <row r="19080" spans="1:16" x14ac:dyDescent="0.25">
      <c r="A19080" s="19">
        <v>45125</v>
      </c>
      <c r="B19080" s="20">
        <v>0.66666666666666663</v>
      </c>
      <c r="C19080" s="20">
        <v>0.67708333333333337</v>
      </c>
      <c r="D19080" s="12">
        <v>3591.95633</v>
      </c>
      <c r="E19080">
        <v>2218.8917200000001</v>
      </c>
      <c r="F19080">
        <v>4364.7726300000004</v>
      </c>
      <c r="H19080" s="12">
        <v>3207.8994699999998</v>
      </c>
      <c r="J19080">
        <v>3207.8994699999998</v>
      </c>
      <c r="L19080">
        <v>4550.1440000000002</v>
      </c>
      <c r="M19080">
        <v>2144.9180299999998</v>
      </c>
      <c r="N19080">
        <v>1746.8401200000001</v>
      </c>
      <c r="P19080">
        <v>169.50341</v>
      </c>
    </row>
    <row r="19081" spans="1:16" x14ac:dyDescent="0.25">
      <c r="A19081" s="19">
        <v>45125</v>
      </c>
      <c r="B19081" s="20">
        <v>0.67708333333333337</v>
      </c>
      <c r="C19081" s="20">
        <v>0.6875</v>
      </c>
      <c r="D19081" s="12">
        <v>4129.22019</v>
      </c>
      <c r="E19081">
        <v>1710.46054</v>
      </c>
      <c r="F19081">
        <v>4290.8278200000004</v>
      </c>
      <c r="H19081" s="12">
        <v>3190.6417099999999</v>
      </c>
      <c r="J19081">
        <v>3190.6417099999999</v>
      </c>
      <c r="L19081">
        <v>3980.2040000000002</v>
      </c>
      <c r="M19081">
        <v>1608.1167700000001</v>
      </c>
      <c r="N19081">
        <v>1295.4728</v>
      </c>
      <c r="P19081">
        <v>186.14904000000001</v>
      </c>
    </row>
    <row r="19082" spans="1:16" x14ac:dyDescent="0.25">
      <c r="A19082" s="19">
        <v>45125</v>
      </c>
      <c r="B19082" s="20">
        <v>0.6875</v>
      </c>
      <c r="C19082" s="20">
        <v>0.69791666666666663</v>
      </c>
      <c r="D19082" s="12">
        <v>4152.9603999999999</v>
      </c>
      <c r="E19082">
        <v>2166.3269300000002</v>
      </c>
      <c r="F19082">
        <v>4276.6143000000002</v>
      </c>
      <c r="H19082" s="12">
        <v>3183.3130700000002</v>
      </c>
      <c r="J19082">
        <v>3183.3130700000002</v>
      </c>
      <c r="L19082">
        <v>4435.6480000000001</v>
      </c>
      <c r="M19082">
        <v>2064.6879899999999</v>
      </c>
      <c r="N19082">
        <v>1676.1512499999999</v>
      </c>
      <c r="P19082">
        <v>194.63813999999999</v>
      </c>
    </row>
    <row r="19083" spans="1:16" x14ac:dyDescent="0.25">
      <c r="A19083" s="19">
        <v>45125</v>
      </c>
      <c r="B19083" s="20">
        <v>0.69791666666666663</v>
      </c>
      <c r="C19083" s="20">
        <v>0.70833333333333337</v>
      </c>
      <c r="D19083" s="12">
        <v>3869.0092599999998</v>
      </c>
      <c r="E19083">
        <v>2308.1669000000002</v>
      </c>
      <c r="F19083">
        <v>4242.8335800000004</v>
      </c>
      <c r="H19083" s="12">
        <v>3189.9387000000002</v>
      </c>
      <c r="J19083">
        <v>3189.9387000000002</v>
      </c>
      <c r="L19083">
        <v>4400.7560000000003</v>
      </c>
      <c r="M19083">
        <v>2227.4708000000001</v>
      </c>
      <c r="N19083">
        <v>1807.0567000000001</v>
      </c>
      <c r="P19083">
        <v>177.22131999999999</v>
      </c>
    </row>
    <row r="19084" spans="1:16" x14ac:dyDescent="0.25">
      <c r="A19084" s="19">
        <v>45125</v>
      </c>
      <c r="B19084" s="20">
        <v>0.70833333333333337</v>
      </c>
      <c r="C19084" s="20">
        <v>0.71875</v>
      </c>
      <c r="D19084" s="12">
        <v>4223.5231000000003</v>
      </c>
      <c r="E19084">
        <v>1988.4049600000001</v>
      </c>
      <c r="F19084">
        <v>4177.1415200000001</v>
      </c>
      <c r="H19084" s="12">
        <v>3214.59908</v>
      </c>
      <c r="J19084">
        <v>3214.59908</v>
      </c>
      <c r="L19084">
        <v>4186.8</v>
      </c>
      <c r="M19084">
        <v>1888.1191699999999</v>
      </c>
      <c r="N19084">
        <v>1505.0936899999999</v>
      </c>
      <c r="P19084">
        <v>174.80895000000001</v>
      </c>
    </row>
    <row r="19085" spans="1:16" x14ac:dyDescent="0.25">
      <c r="A19085" s="19">
        <v>45125</v>
      </c>
      <c r="B19085" s="20">
        <v>0.71875</v>
      </c>
      <c r="C19085" s="20">
        <v>0.72916666666666663</v>
      </c>
      <c r="D19085" s="12">
        <v>4697.1411500000004</v>
      </c>
      <c r="E19085">
        <v>2426.7183</v>
      </c>
      <c r="F19085">
        <v>4196.92814</v>
      </c>
      <c r="H19085" s="12">
        <v>3250.7984900000001</v>
      </c>
      <c r="J19085">
        <v>3250.7984900000001</v>
      </c>
      <c r="L19085">
        <v>4479.3999999999996</v>
      </c>
      <c r="M19085">
        <v>2346.5678699999999</v>
      </c>
      <c r="N19085">
        <v>1928.0038300000001</v>
      </c>
      <c r="P19085">
        <v>187.45863</v>
      </c>
    </row>
    <row r="19086" spans="1:16" x14ac:dyDescent="0.25">
      <c r="A19086" s="19">
        <v>45125</v>
      </c>
      <c r="B19086" s="20">
        <v>0.72916666666666663</v>
      </c>
      <c r="C19086" s="20">
        <v>0.73958333333333337</v>
      </c>
      <c r="D19086" s="12">
        <v>5475.8207000000002</v>
      </c>
      <c r="E19086">
        <v>2878.91489</v>
      </c>
      <c r="F19086">
        <v>4217.2276400000001</v>
      </c>
      <c r="H19086" s="12">
        <v>3291.39633</v>
      </c>
      <c r="J19086">
        <v>3291.39633</v>
      </c>
      <c r="L19086">
        <v>4838.1000000000004</v>
      </c>
      <c r="M19086">
        <v>2797.8497400000001</v>
      </c>
      <c r="N19086">
        <v>2369.0106000000001</v>
      </c>
      <c r="P19086">
        <v>215.71745000000001</v>
      </c>
    </row>
    <row r="19087" spans="1:16" x14ac:dyDescent="0.25">
      <c r="A19087" s="19">
        <v>45125</v>
      </c>
      <c r="B19087" s="20">
        <v>0.73958333333333337</v>
      </c>
      <c r="C19087" s="20">
        <v>0.75</v>
      </c>
      <c r="D19087" s="12">
        <v>4819.07755</v>
      </c>
      <c r="E19087">
        <v>3648.4407500000002</v>
      </c>
      <c r="F19087">
        <v>4279.1041400000004</v>
      </c>
      <c r="H19087" s="12">
        <v>3324.72669</v>
      </c>
      <c r="J19087">
        <v>3324.72669</v>
      </c>
      <c r="L19087">
        <v>5516.4080000000004</v>
      </c>
      <c r="M19087">
        <v>3555.86249</v>
      </c>
      <c r="N19087">
        <v>3083.1705900000002</v>
      </c>
      <c r="P19087">
        <v>185.95764</v>
      </c>
    </row>
    <row r="19088" spans="1:16" x14ac:dyDescent="0.25">
      <c r="A19088" s="19">
        <v>45125</v>
      </c>
      <c r="B19088" s="20">
        <v>0.75</v>
      </c>
      <c r="C19088" s="20">
        <v>0.76041666666666663</v>
      </c>
      <c r="D19088" s="12">
        <v>5342.3940700000003</v>
      </c>
      <c r="E19088">
        <v>3068.98333</v>
      </c>
      <c r="F19088">
        <v>4300.8989600000004</v>
      </c>
      <c r="H19088" s="12">
        <v>3344.1095</v>
      </c>
      <c r="J19088">
        <v>3344.1095</v>
      </c>
      <c r="L19088">
        <v>4908.28</v>
      </c>
      <c r="M19088">
        <v>2990.6867699999998</v>
      </c>
      <c r="N19088">
        <v>2533.2612100000001</v>
      </c>
      <c r="P19088">
        <v>201.24822</v>
      </c>
    </row>
    <row r="19089" spans="1:16" x14ac:dyDescent="0.25">
      <c r="A19089" s="19">
        <v>45125</v>
      </c>
      <c r="B19089" s="20">
        <v>0.76041666666666663</v>
      </c>
      <c r="C19089" s="20">
        <v>0.77083333333333337</v>
      </c>
      <c r="D19089" s="12">
        <v>5576.0142500000002</v>
      </c>
      <c r="E19089">
        <v>3532.8744099999999</v>
      </c>
      <c r="F19089">
        <v>4299.1012300000002</v>
      </c>
      <c r="H19089" s="12">
        <v>3354.3834999999999</v>
      </c>
      <c r="J19089">
        <v>3354.3834999999999</v>
      </c>
      <c r="L19089">
        <v>5386.7280000000001</v>
      </c>
      <c r="M19089">
        <v>3466.3301299999998</v>
      </c>
      <c r="N19089">
        <v>2922.1599700000002</v>
      </c>
      <c r="P19089">
        <v>204.69511</v>
      </c>
    </row>
    <row r="19090" spans="1:16" x14ac:dyDescent="0.25">
      <c r="A19090" s="19">
        <v>45125</v>
      </c>
      <c r="B19090" s="20">
        <v>0.77083333333333337</v>
      </c>
      <c r="C19090" s="20">
        <v>0.78125</v>
      </c>
      <c r="D19090" s="12">
        <v>5670.9066899999998</v>
      </c>
      <c r="E19090">
        <v>3703.4990299999999</v>
      </c>
      <c r="F19090">
        <v>4272.0077099999999</v>
      </c>
      <c r="H19090" s="12">
        <v>3361.7617500000001</v>
      </c>
      <c r="J19090">
        <v>3361.7617500000001</v>
      </c>
      <c r="L19090">
        <v>5607.3</v>
      </c>
      <c r="M19090">
        <v>3637.3341099999998</v>
      </c>
      <c r="N19090">
        <v>3203.9023299999999</v>
      </c>
      <c r="P19090">
        <v>202.38034999999999</v>
      </c>
    </row>
    <row r="19091" spans="1:16" x14ac:dyDescent="0.25">
      <c r="A19091" s="19">
        <v>45125</v>
      </c>
      <c r="B19091" s="20">
        <v>0.78125</v>
      </c>
      <c r="C19091" s="20">
        <v>0.79166666666666663</v>
      </c>
      <c r="D19091" s="12">
        <v>6034.6595699999998</v>
      </c>
      <c r="E19091">
        <v>3797.38231</v>
      </c>
      <c r="F19091">
        <v>4271.95658</v>
      </c>
      <c r="H19091" s="12">
        <v>3370.1619999999998</v>
      </c>
      <c r="J19091">
        <v>3370.1619999999998</v>
      </c>
      <c r="L19091">
        <v>5694.7960000000003</v>
      </c>
      <c r="M19091">
        <v>3723.9976200000001</v>
      </c>
      <c r="N19091">
        <v>3234.7330400000001</v>
      </c>
      <c r="P19091">
        <v>206.36582999999999</v>
      </c>
    </row>
    <row r="19092" spans="1:16" x14ac:dyDescent="0.25">
      <c r="A19092" s="19">
        <v>45125</v>
      </c>
      <c r="B19092" s="20">
        <v>0.79166666666666663</v>
      </c>
      <c r="C19092" s="20">
        <v>0.80208333333333337</v>
      </c>
      <c r="D19092" s="12">
        <v>6308.3916600000002</v>
      </c>
      <c r="E19092">
        <v>4098.4456700000001</v>
      </c>
      <c r="F19092">
        <v>4254.04522</v>
      </c>
      <c r="H19092" s="12">
        <v>3382.26496</v>
      </c>
      <c r="J19092">
        <v>3382.26496</v>
      </c>
      <c r="L19092">
        <v>6050.6760000000004</v>
      </c>
      <c r="M19092">
        <v>4037.9129699999999</v>
      </c>
      <c r="N19092">
        <v>3490.92886</v>
      </c>
      <c r="P19092">
        <v>208.19577000000001</v>
      </c>
    </row>
    <row r="19093" spans="1:16" x14ac:dyDescent="0.25">
      <c r="A19093" s="19">
        <v>45125</v>
      </c>
      <c r="B19093" s="20">
        <v>0.80208333333333337</v>
      </c>
      <c r="C19093" s="20">
        <v>0.8125</v>
      </c>
      <c r="D19093" s="12">
        <v>6305.8464899999999</v>
      </c>
      <c r="E19093">
        <v>4505.5553099999997</v>
      </c>
      <c r="F19093">
        <v>4304.6053000000002</v>
      </c>
      <c r="H19093" s="12">
        <v>3397.5232900000001</v>
      </c>
      <c r="J19093">
        <v>3397.5232900000001</v>
      </c>
      <c r="L19093">
        <v>6316.0879999999997</v>
      </c>
      <c r="M19093">
        <v>4462.6277399999999</v>
      </c>
      <c r="N19093">
        <v>3904.62707</v>
      </c>
      <c r="P19093">
        <v>203.55103</v>
      </c>
    </row>
    <row r="19094" spans="1:16" x14ac:dyDescent="0.25">
      <c r="A19094" s="19">
        <v>45125</v>
      </c>
      <c r="B19094" s="20">
        <v>0.8125</v>
      </c>
      <c r="C19094" s="20">
        <v>0.82291666666666663</v>
      </c>
      <c r="D19094" s="12">
        <v>6449.2283600000001</v>
      </c>
      <c r="E19094">
        <v>4575.2016299999996</v>
      </c>
      <c r="F19094">
        <v>4274.9304099999999</v>
      </c>
      <c r="H19094" s="12">
        <v>3406.6909099999998</v>
      </c>
      <c r="J19094">
        <v>3406.6909099999998</v>
      </c>
      <c r="L19094">
        <v>6308.68</v>
      </c>
      <c r="M19094">
        <v>4538.8680299999996</v>
      </c>
      <c r="N19094">
        <v>3926.4913000000001</v>
      </c>
      <c r="P19094">
        <v>203.87505999999999</v>
      </c>
    </row>
    <row r="19095" spans="1:16" x14ac:dyDescent="0.25">
      <c r="A19095" s="19">
        <v>45125</v>
      </c>
      <c r="B19095" s="20">
        <v>0.82291666666666663</v>
      </c>
      <c r="C19095" s="20">
        <v>0.83333333333333337</v>
      </c>
      <c r="D19095" s="12">
        <v>6774.3553499999998</v>
      </c>
      <c r="E19095">
        <v>4610.7139800000004</v>
      </c>
      <c r="F19095">
        <v>4294.0667100000001</v>
      </c>
      <c r="H19095" s="12">
        <v>3402.76089</v>
      </c>
      <c r="J19095">
        <v>3402.76089</v>
      </c>
      <c r="L19095">
        <v>6448.9560000000001</v>
      </c>
      <c r="M19095">
        <v>4582.8160799999996</v>
      </c>
      <c r="N19095">
        <v>3895.4930800000002</v>
      </c>
      <c r="P19095">
        <v>209.01739000000001</v>
      </c>
    </row>
    <row r="19096" spans="1:16" x14ac:dyDescent="0.25">
      <c r="A19096" s="19">
        <v>45125</v>
      </c>
      <c r="B19096" s="20">
        <v>0.83333333333333337</v>
      </c>
      <c r="C19096" s="20">
        <v>0.84375</v>
      </c>
      <c r="D19096" s="12">
        <v>6871.3161700000001</v>
      </c>
      <c r="E19096">
        <v>4801.3327600000002</v>
      </c>
      <c r="F19096">
        <v>4310.5003999999999</v>
      </c>
      <c r="H19096" s="12">
        <v>3382.5234399999999</v>
      </c>
      <c r="J19096">
        <v>3382.5234399999999</v>
      </c>
      <c r="L19096">
        <v>6773.6480000000001</v>
      </c>
      <c r="M19096">
        <v>4781.1318000000001</v>
      </c>
      <c r="N19096">
        <v>4062.6208999999999</v>
      </c>
      <c r="P19096">
        <v>212.11904000000001</v>
      </c>
    </row>
    <row r="19097" spans="1:16" x14ac:dyDescent="0.25">
      <c r="A19097" s="19">
        <v>45125</v>
      </c>
      <c r="B19097" s="20">
        <v>0.84375</v>
      </c>
      <c r="C19097" s="20">
        <v>0.85416666666666663</v>
      </c>
      <c r="D19097" s="12">
        <v>6605.6195100000004</v>
      </c>
      <c r="E19097">
        <v>4921.5201100000004</v>
      </c>
      <c r="F19097">
        <v>4273.5657099999999</v>
      </c>
      <c r="H19097" s="12">
        <v>3348.9113499999999</v>
      </c>
      <c r="J19097">
        <v>3348.9113499999999</v>
      </c>
      <c r="L19097">
        <v>6870.5959999999995</v>
      </c>
      <c r="M19097">
        <v>4906.0030100000004</v>
      </c>
      <c r="N19097">
        <v>4158.36877</v>
      </c>
      <c r="P19097">
        <v>204.50997000000001</v>
      </c>
    </row>
    <row r="19098" spans="1:16" x14ac:dyDescent="0.25">
      <c r="A19098" s="19">
        <v>45125</v>
      </c>
      <c r="B19098" s="20">
        <v>0.85416666666666663</v>
      </c>
      <c r="C19098" s="20">
        <v>0.86458333333333337</v>
      </c>
      <c r="D19098" s="12">
        <v>6429.0110100000002</v>
      </c>
      <c r="E19098">
        <v>4739.6536100000003</v>
      </c>
      <c r="F19098">
        <v>4190.7742500000004</v>
      </c>
      <c r="H19098" s="12">
        <v>3307.8216400000001</v>
      </c>
      <c r="J19098">
        <v>3307.8216400000001</v>
      </c>
      <c r="L19098">
        <v>6604.9359999999997</v>
      </c>
      <c r="M19098">
        <v>4712.7233100000003</v>
      </c>
      <c r="N19098">
        <v>4013.21551</v>
      </c>
      <c r="P19098">
        <v>196.82026999999999</v>
      </c>
    </row>
    <row r="19099" spans="1:16" x14ac:dyDescent="0.25">
      <c r="A19099" s="19">
        <v>45125</v>
      </c>
      <c r="B19099" s="20">
        <v>0.86458333333333337</v>
      </c>
      <c r="C19099" s="20">
        <v>0.875</v>
      </c>
      <c r="D19099" s="12">
        <v>6460.9980999999998</v>
      </c>
      <c r="E19099">
        <v>4477.7394999999997</v>
      </c>
      <c r="F19099">
        <v>4022.5381699999998</v>
      </c>
      <c r="H19099" s="12">
        <v>3263.7538300000001</v>
      </c>
      <c r="J19099">
        <v>3263.7538300000001</v>
      </c>
      <c r="L19099">
        <v>6428.3639999999996</v>
      </c>
      <c r="M19099">
        <v>4453.2408999999998</v>
      </c>
      <c r="N19099">
        <v>3762.7708299999999</v>
      </c>
      <c r="P19099">
        <v>195.3415</v>
      </c>
    </row>
    <row r="19100" spans="1:16" x14ac:dyDescent="0.25">
      <c r="A19100" s="19">
        <v>45125</v>
      </c>
      <c r="B19100" s="20">
        <v>0.875</v>
      </c>
      <c r="C19100" s="20">
        <v>0.88541666666666663</v>
      </c>
      <c r="D19100" s="12">
        <v>6568.1728199999998</v>
      </c>
      <c r="E19100">
        <v>4560.6179599999996</v>
      </c>
      <c r="F19100">
        <v>3986.6370299999999</v>
      </c>
      <c r="H19100" s="12">
        <v>3300.9346599999999</v>
      </c>
      <c r="J19100">
        <v>3300.9346599999999</v>
      </c>
      <c r="L19100">
        <v>6460.3519999999999</v>
      </c>
      <c r="M19100">
        <v>4547.8681200000001</v>
      </c>
      <c r="N19100">
        <v>3827.4792000000002</v>
      </c>
      <c r="P19100">
        <v>197.75541999999999</v>
      </c>
    </row>
    <row r="19101" spans="1:16" x14ac:dyDescent="0.25">
      <c r="A19101" s="19">
        <v>45125</v>
      </c>
      <c r="B19101" s="20">
        <v>0.88541666666666663</v>
      </c>
      <c r="C19101" s="20">
        <v>0.89583333333333337</v>
      </c>
      <c r="D19101" s="12">
        <v>6570.4770500000004</v>
      </c>
      <c r="E19101">
        <v>4684.9579599999997</v>
      </c>
      <c r="F19101">
        <v>4083.4641900000001</v>
      </c>
      <c r="H19101" s="12">
        <v>3258.5097599999999</v>
      </c>
      <c r="J19101">
        <v>3258.5097599999999</v>
      </c>
      <c r="L19101">
        <v>6567.5159999999996</v>
      </c>
      <c r="M19101">
        <v>4679.8910900000001</v>
      </c>
      <c r="N19101">
        <v>3939.6796300000001</v>
      </c>
      <c r="P19101">
        <v>197.81458000000001</v>
      </c>
    </row>
    <row r="19102" spans="1:16" x14ac:dyDescent="0.25">
      <c r="A19102" s="19">
        <v>45125</v>
      </c>
      <c r="B19102" s="20">
        <v>0.89583333333333337</v>
      </c>
      <c r="C19102" s="20">
        <v>0.90625</v>
      </c>
      <c r="D19102" s="12">
        <v>6688.8808900000004</v>
      </c>
      <c r="E19102">
        <v>4657.9758899999997</v>
      </c>
      <c r="F19102">
        <v>4048.7911199999999</v>
      </c>
      <c r="H19102" s="12">
        <v>3214.5590099999999</v>
      </c>
      <c r="J19102">
        <v>3214.5590099999999</v>
      </c>
      <c r="L19102">
        <v>6569.82</v>
      </c>
      <c r="M19102">
        <v>4653.1322799999998</v>
      </c>
      <c r="N19102">
        <v>3959.9200799999999</v>
      </c>
      <c r="P19102">
        <v>201.39058</v>
      </c>
    </row>
    <row r="19103" spans="1:16" x14ac:dyDescent="0.25">
      <c r="A19103" s="19">
        <v>45125</v>
      </c>
      <c r="B19103" s="20">
        <v>0.90625</v>
      </c>
      <c r="C19103" s="20">
        <v>0.91666666666666663</v>
      </c>
      <c r="D19103" s="12">
        <v>6525.2365300000001</v>
      </c>
      <c r="E19103">
        <v>4774.1553599999997</v>
      </c>
      <c r="F19103">
        <v>4004.04009</v>
      </c>
      <c r="H19103" s="12">
        <v>3165.04682</v>
      </c>
      <c r="J19103">
        <v>3165.04682</v>
      </c>
      <c r="L19103">
        <v>6688.2120000000004</v>
      </c>
      <c r="M19103">
        <v>4770.5520800000004</v>
      </c>
      <c r="N19103">
        <v>4047.49649</v>
      </c>
      <c r="P19103">
        <v>196.39738</v>
      </c>
    </row>
    <row r="19104" spans="1:16" x14ac:dyDescent="0.25">
      <c r="A19104" s="19">
        <v>45125</v>
      </c>
      <c r="B19104" s="20">
        <v>0.91666666666666663</v>
      </c>
      <c r="C19104" s="20">
        <v>0.92708333333333337</v>
      </c>
      <c r="D19104" s="12">
        <v>6371.81718</v>
      </c>
      <c r="E19104">
        <v>4718.5394999999999</v>
      </c>
      <c r="F19104">
        <v>3906.1323900000002</v>
      </c>
      <c r="H19104" s="12">
        <v>3105.9975599999998</v>
      </c>
      <c r="J19104">
        <v>3105.9975599999998</v>
      </c>
      <c r="L19104">
        <v>6524.5839999999998</v>
      </c>
      <c r="M19104">
        <v>4716.8641600000001</v>
      </c>
      <c r="N19104">
        <v>3981.4873299999999</v>
      </c>
      <c r="P19104">
        <v>191.79022000000001</v>
      </c>
    </row>
    <row r="19105" spans="1:16" x14ac:dyDescent="0.25">
      <c r="A19105" s="19">
        <v>45125</v>
      </c>
      <c r="B19105" s="20">
        <v>0.92708333333333337</v>
      </c>
      <c r="C19105" s="20">
        <v>0.9375</v>
      </c>
      <c r="D19105" s="12">
        <v>6079.3519399999996</v>
      </c>
      <c r="E19105">
        <v>4617.6337400000002</v>
      </c>
      <c r="F19105">
        <v>3840.4291499999999</v>
      </c>
      <c r="H19105" s="12">
        <v>3034.3446100000001</v>
      </c>
      <c r="J19105">
        <v>3034.3446100000001</v>
      </c>
      <c r="L19105">
        <v>6371.18</v>
      </c>
      <c r="M19105">
        <v>4616.2590099999998</v>
      </c>
      <c r="N19105">
        <v>3931.4652500000002</v>
      </c>
      <c r="P19105">
        <v>182.98401999999999</v>
      </c>
    </row>
    <row r="19106" spans="1:16" x14ac:dyDescent="0.25">
      <c r="A19106" s="19">
        <v>45125</v>
      </c>
      <c r="B19106" s="20">
        <v>0.9375</v>
      </c>
      <c r="C19106" s="20">
        <v>0.94791666666666663</v>
      </c>
      <c r="D19106" s="12">
        <v>5979.0539099999996</v>
      </c>
      <c r="E19106">
        <v>4305.2373600000001</v>
      </c>
      <c r="F19106">
        <v>3727.6881899999998</v>
      </c>
      <c r="H19106" s="12">
        <v>2944.07197</v>
      </c>
      <c r="J19106">
        <v>2944.07197</v>
      </c>
      <c r="L19106">
        <v>6078.7439999999997</v>
      </c>
      <c r="M19106">
        <v>4304.3584199999996</v>
      </c>
      <c r="N19106">
        <v>3722.9257299999999</v>
      </c>
      <c r="P19106">
        <v>180.2809</v>
      </c>
    </row>
    <row r="19107" spans="1:16" x14ac:dyDescent="0.25">
      <c r="A19107" s="19">
        <v>45125</v>
      </c>
      <c r="B19107" s="20">
        <v>0.94791666666666663</v>
      </c>
      <c r="C19107" s="20">
        <v>0.95833333333333337</v>
      </c>
      <c r="D19107" s="12">
        <v>5849.8489900000004</v>
      </c>
      <c r="E19107">
        <v>4197.6892900000003</v>
      </c>
      <c r="F19107">
        <v>3602.3144600000001</v>
      </c>
      <c r="H19107" s="12">
        <v>2832.9867199999999</v>
      </c>
      <c r="J19107">
        <v>2832.9867199999999</v>
      </c>
      <c r="L19107">
        <v>5978.4560000000001</v>
      </c>
      <c r="M19107">
        <v>4196.8233700000001</v>
      </c>
      <c r="N19107">
        <v>3605.0340700000002</v>
      </c>
      <c r="P19107">
        <v>177.10785999999999</v>
      </c>
    </row>
    <row r="19108" spans="1:16" x14ac:dyDescent="0.25">
      <c r="A19108" s="19">
        <v>45125</v>
      </c>
      <c r="B19108" s="20">
        <v>0.95833333333333337</v>
      </c>
      <c r="C19108" s="20">
        <v>0.96875</v>
      </c>
      <c r="D19108" s="12">
        <v>5690.6970700000002</v>
      </c>
      <c r="E19108">
        <v>4072.5696800000001</v>
      </c>
      <c r="F19108">
        <v>3472.4961199999998</v>
      </c>
      <c r="H19108" s="12">
        <v>2695.9057899999998</v>
      </c>
      <c r="J19108">
        <v>2695.9057899999998</v>
      </c>
      <c r="L19108">
        <v>5849.2640000000001</v>
      </c>
      <c r="M19108">
        <v>4071.7905000000001</v>
      </c>
      <c r="N19108">
        <v>3425.7121400000001</v>
      </c>
      <c r="P19108">
        <v>171.74253999999999</v>
      </c>
    </row>
    <row r="19109" spans="1:16" x14ac:dyDescent="0.25">
      <c r="A19109" s="19">
        <v>45125</v>
      </c>
      <c r="B19109" s="20">
        <v>0.96875</v>
      </c>
      <c r="C19109" s="20">
        <v>0.97916666666666663</v>
      </c>
      <c r="D19109" s="12">
        <v>5697.0857100000003</v>
      </c>
      <c r="E19109">
        <v>3937.7825800000001</v>
      </c>
      <c r="F19109">
        <v>3372.6431600000001</v>
      </c>
      <c r="H19109" s="12">
        <v>2539.4782</v>
      </c>
      <c r="J19109">
        <v>2539.4782</v>
      </c>
      <c r="L19109">
        <v>5690.1279999999997</v>
      </c>
      <c r="M19109">
        <v>3936.5900999999999</v>
      </c>
      <c r="N19109">
        <v>3274.16212</v>
      </c>
      <c r="P19109">
        <v>171.51718</v>
      </c>
    </row>
    <row r="19110" spans="1:16" x14ac:dyDescent="0.25">
      <c r="A19110" s="19">
        <v>45125</v>
      </c>
      <c r="B19110" s="20">
        <v>0.97916666666666663</v>
      </c>
      <c r="C19110" s="20">
        <v>0.98958333333333337</v>
      </c>
      <c r="D19110" s="12">
        <v>5575.9416000000001</v>
      </c>
      <c r="E19110">
        <v>3847.1783599999999</v>
      </c>
      <c r="F19110">
        <v>3210.96218</v>
      </c>
      <c r="H19110" s="12">
        <v>2370.5559800000001</v>
      </c>
      <c r="J19110">
        <v>2370.5559800000001</v>
      </c>
      <c r="L19110">
        <v>5696.5159999999996</v>
      </c>
      <c r="M19110">
        <v>3846.3548500000002</v>
      </c>
      <c r="N19110">
        <v>3189.8430499999999</v>
      </c>
      <c r="P19110">
        <v>167.89534</v>
      </c>
    </row>
    <row r="19111" spans="1:16" x14ac:dyDescent="0.25">
      <c r="A19111" s="19">
        <v>45126</v>
      </c>
      <c r="B19111" s="20">
        <v>0.98958333333333337</v>
      </c>
      <c r="C19111" s="20">
        <v>0</v>
      </c>
      <c r="D19111" s="12">
        <v>5367.9327999999996</v>
      </c>
      <c r="E19111">
        <v>3760.25837</v>
      </c>
      <c r="F19111">
        <v>3026.4830200000001</v>
      </c>
      <c r="H19111" s="12">
        <v>2195.8243400000001</v>
      </c>
      <c r="J19111">
        <v>2195.8243400000001</v>
      </c>
      <c r="L19111">
        <v>5575.384</v>
      </c>
      <c r="M19111">
        <v>3759.3021800000001</v>
      </c>
      <c r="N19111">
        <v>3144.10682</v>
      </c>
      <c r="P19111">
        <v>161.65582000000001</v>
      </c>
    </row>
    <row r="19112" spans="1:16" x14ac:dyDescent="0.25">
      <c r="A19112" s="19">
        <v>45126</v>
      </c>
      <c r="B19112" s="20">
        <v>0</v>
      </c>
      <c r="C19112" s="20">
        <v>1.0416666666666666E-2</v>
      </c>
      <c r="D19112" s="12">
        <v>5259.0859099999998</v>
      </c>
      <c r="E19112">
        <v>3578.4676599999998</v>
      </c>
      <c r="F19112">
        <v>2815.55636</v>
      </c>
      <c r="H19112" s="12">
        <v>2024.2089100000001</v>
      </c>
      <c r="J19112">
        <v>2024.2089100000001</v>
      </c>
      <c r="L19112">
        <v>5367.3959999999997</v>
      </c>
      <c r="M19112">
        <v>3577.5334699999999</v>
      </c>
      <c r="N19112">
        <v>2944.4036000000001</v>
      </c>
      <c r="P19112">
        <v>158.42037999999999</v>
      </c>
    </row>
    <row r="19113" spans="1:16" x14ac:dyDescent="0.25">
      <c r="A19113" s="19">
        <v>45126</v>
      </c>
      <c r="B19113" s="20">
        <v>1.0416666666666666E-2</v>
      </c>
      <c r="C19113" s="20">
        <v>2.0833333333333332E-2</v>
      </c>
      <c r="D19113" s="12">
        <v>5105.53856</v>
      </c>
      <c r="E19113">
        <v>3543.6630300000002</v>
      </c>
      <c r="F19113">
        <v>2688.8971299999998</v>
      </c>
      <c r="H19113" s="12">
        <v>1863.34006</v>
      </c>
      <c r="J19113">
        <v>1863.34006</v>
      </c>
      <c r="L19113">
        <v>5258.56</v>
      </c>
      <c r="M19113">
        <v>3542.3750500000001</v>
      </c>
      <c r="N19113">
        <v>2906.80978</v>
      </c>
      <c r="P19113">
        <v>153.83266</v>
      </c>
    </row>
    <row r="19114" spans="1:16" x14ac:dyDescent="0.25">
      <c r="A19114" s="19">
        <v>45126</v>
      </c>
      <c r="B19114" s="20">
        <v>2.0833333333333332E-2</v>
      </c>
      <c r="C19114" s="20">
        <v>3.125E-2</v>
      </c>
      <c r="D19114" s="12">
        <v>5035.8275899999999</v>
      </c>
      <c r="E19114">
        <v>3440.6934999999999</v>
      </c>
      <c r="F19114">
        <v>2533.9116800000002</v>
      </c>
      <c r="H19114" s="12">
        <v>1720.56846</v>
      </c>
      <c r="J19114">
        <v>1720.56846</v>
      </c>
      <c r="L19114">
        <v>5105.0280000000002</v>
      </c>
      <c r="M19114">
        <v>3439.2031699999998</v>
      </c>
      <c r="N19114">
        <v>2870.95496</v>
      </c>
      <c r="P19114">
        <v>151.75342000000001</v>
      </c>
    </row>
    <row r="19115" spans="1:16" x14ac:dyDescent="0.25">
      <c r="A19115" s="19">
        <v>45126</v>
      </c>
      <c r="B19115" s="20">
        <v>3.125E-2</v>
      </c>
      <c r="C19115" s="20">
        <v>4.1666666666666664E-2</v>
      </c>
      <c r="D19115" s="12">
        <v>5030.3950400000003</v>
      </c>
      <c r="E19115">
        <v>3327.3291199999999</v>
      </c>
      <c r="F19115">
        <v>2377.3283200000001</v>
      </c>
      <c r="H19115" s="12">
        <v>1602.6250299999999</v>
      </c>
      <c r="J19115">
        <v>1602.6250299999999</v>
      </c>
      <c r="L19115">
        <v>5035.3239999999996</v>
      </c>
      <c r="M19115">
        <v>3325.7093100000002</v>
      </c>
      <c r="N19115">
        <v>2736.7817300000002</v>
      </c>
      <c r="P19115">
        <v>151.53057999999999</v>
      </c>
    </row>
    <row r="19116" spans="1:16" x14ac:dyDescent="0.25">
      <c r="A19116" s="19">
        <v>45126</v>
      </c>
      <c r="B19116" s="20">
        <v>4.1666666666666664E-2</v>
      </c>
      <c r="C19116" s="20">
        <v>5.2083333333333336E-2</v>
      </c>
      <c r="D19116" s="12">
        <v>5001.9201899999998</v>
      </c>
      <c r="E19116">
        <v>3296.11112</v>
      </c>
      <c r="F19116">
        <v>2215.9229500000001</v>
      </c>
      <c r="H19116" s="12">
        <v>1516.1560400000001</v>
      </c>
      <c r="J19116">
        <v>1516.1560400000001</v>
      </c>
      <c r="L19116">
        <v>5029.8919999999998</v>
      </c>
      <c r="M19116">
        <v>3295.2110899999998</v>
      </c>
      <c r="N19116">
        <v>2693.3282899999999</v>
      </c>
      <c r="P19116">
        <v>151.44898000000001</v>
      </c>
    </row>
    <row r="19117" spans="1:16" x14ac:dyDescent="0.25">
      <c r="A19117" s="19">
        <v>45126</v>
      </c>
      <c r="B19117" s="20">
        <v>5.2083333333333336E-2</v>
      </c>
      <c r="C19117" s="20">
        <v>6.25E-2</v>
      </c>
      <c r="D19117" s="12">
        <v>4838.9879000000001</v>
      </c>
      <c r="E19117">
        <v>3244.1423300000001</v>
      </c>
      <c r="F19117">
        <v>2113.5951100000002</v>
      </c>
      <c r="H19117" s="12">
        <v>1457.4822200000001</v>
      </c>
      <c r="J19117">
        <v>1457.4822200000001</v>
      </c>
      <c r="L19117">
        <v>5001.42</v>
      </c>
      <c r="M19117">
        <v>3242.46099</v>
      </c>
      <c r="N19117">
        <v>2647.4662400000002</v>
      </c>
      <c r="P19117">
        <v>146.92258000000001</v>
      </c>
    </row>
    <row r="19118" spans="1:16" x14ac:dyDescent="0.25">
      <c r="A19118" s="19">
        <v>45126</v>
      </c>
      <c r="B19118" s="20">
        <v>6.25E-2</v>
      </c>
      <c r="C19118" s="20">
        <v>7.2916666666666671E-2</v>
      </c>
      <c r="D19118" s="12">
        <v>4856.5576600000004</v>
      </c>
      <c r="E19118">
        <v>3113.0299</v>
      </c>
      <c r="F19118">
        <v>2052.3270499999999</v>
      </c>
      <c r="H19118" s="12">
        <v>1416.1846399999999</v>
      </c>
      <c r="J19118">
        <v>1416.1846399999999</v>
      </c>
      <c r="L19118">
        <v>4838.5039999999999</v>
      </c>
      <c r="M19118">
        <v>3111.0780199999999</v>
      </c>
      <c r="N19118">
        <v>2547.9440199999999</v>
      </c>
      <c r="P19118">
        <v>146.50425999999999</v>
      </c>
    </row>
    <row r="19119" spans="1:16" x14ac:dyDescent="0.25">
      <c r="A19119" s="19">
        <v>45126</v>
      </c>
      <c r="B19119" s="20">
        <v>7.2916666666666671E-2</v>
      </c>
      <c r="C19119" s="20">
        <v>8.3333333333333329E-2</v>
      </c>
      <c r="D19119" s="12">
        <v>4914.9794899999997</v>
      </c>
      <c r="E19119">
        <v>3120.38285</v>
      </c>
      <c r="F19119">
        <v>2049.66561</v>
      </c>
      <c r="H19119" s="12">
        <v>1386.37662</v>
      </c>
      <c r="J19119">
        <v>1386.37662</v>
      </c>
      <c r="L19119">
        <v>4856.0720000000001</v>
      </c>
      <c r="M19119">
        <v>3118.0720799999999</v>
      </c>
      <c r="N19119">
        <v>2539.9249199999999</v>
      </c>
      <c r="P19119">
        <v>148.18809999999999</v>
      </c>
    </row>
    <row r="19120" spans="1:16" x14ac:dyDescent="0.25">
      <c r="A19120" s="19">
        <v>45126</v>
      </c>
      <c r="B19120" s="20">
        <v>8.3333333333333329E-2</v>
      </c>
      <c r="C19120" s="20">
        <v>9.375E-2</v>
      </c>
      <c r="D19120" s="12">
        <v>4840.9601000000002</v>
      </c>
      <c r="E19120">
        <v>3166.9061000000002</v>
      </c>
      <c r="F19120">
        <v>2009.11061</v>
      </c>
      <c r="H19120" s="12">
        <v>1362.8463400000001</v>
      </c>
      <c r="J19120">
        <v>1362.8463400000001</v>
      </c>
      <c r="L19120">
        <v>4914.4880000000003</v>
      </c>
      <c r="M19120">
        <v>3164.5897</v>
      </c>
      <c r="N19120">
        <v>2592.46405</v>
      </c>
      <c r="P19120">
        <v>145.98598000000001</v>
      </c>
    </row>
    <row r="19121" spans="1:16" x14ac:dyDescent="0.25">
      <c r="A19121" s="19">
        <v>45126</v>
      </c>
      <c r="B19121" s="20">
        <v>9.375E-2</v>
      </c>
      <c r="C19121" s="20">
        <v>0.10416666666666667</v>
      </c>
      <c r="D19121" s="12">
        <v>4686.0526099999997</v>
      </c>
      <c r="E19121">
        <v>3118.1157899999998</v>
      </c>
      <c r="F19121">
        <v>2067.8872999999999</v>
      </c>
      <c r="H19121" s="12">
        <v>1343.89949</v>
      </c>
      <c r="J19121">
        <v>1343.89949</v>
      </c>
      <c r="L19121">
        <v>4840.4759999999997</v>
      </c>
      <c r="M19121">
        <v>3115.5904999999998</v>
      </c>
      <c r="N19121">
        <v>2622.6038100000001</v>
      </c>
      <c r="P19121">
        <v>141.41182000000001</v>
      </c>
    </row>
    <row r="19122" spans="1:16" x14ac:dyDescent="0.25">
      <c r="A19122" s="19">
        <v>45126</v>
      </c>
      <c r="B19122" s="20">
        <v>0.10416666666666667</v>
      </c>
      <c r="C19122" s="20">
        <v>0.11458333333333333</v>
      </c>
      <c r="D19122" s="12">
        <v>4702.2942300000004</v>
      </c>
      <c r="E19122">
        <v>2985.4405299999999</v>
      </c>
      <c r="F19122">
        <v>2009.8576499999999</v>
      </c>
      <c r="H19122" s="12">
        <v>1325.0522900000001</v>
      </c>
      <c r="J19122">
        <v>1325.0522900000001</v>
      </c>
      <c r="L19122">
        <v>4685.5839999999998</v>
      </c>
      <c r="M19122">
        <v>2982.0720799999999</v>
      </c>
      <c r="N19122">
        <v>2539.6091799999999</v>
      </c>
      <c r="P19122">
        <v>141.92841999999999</v>
      </c>
    </row>
    <row r="19123" spans="1:16" x14ac:dyDescent="0.25">
      <c r="A19123" s="19">
        <v>45126</v>
      </c>
      <c r="B19123" s="20">
        <v>0.11458333333333333</v>
      </c>
      <c r="C19123" s="20">
        <v>0.125</v>
      </c>
      <c r="D19123" s="12">
        <v>4629.7429700000002</v>
      </c>
      <c r="E19123">
        <v>2990.3983199999998</v>
      </c>
      <c r="F19123">
        <v>1970.6888899999999</v>
      </c>
      <c r="H19123" s="12">
        <v>1310.65859</v>
      </c>
      <c r="J19123">
        <v>1310.65859</v>
      </c>
      <c r="L19123">
        <v>4701.8239999999996</v>
      </c>
      <c r="M19123">
        <v>2986.6712900000002</v>
      </c>
      <c r="N19123">
        <v>2507.91156</v>
      </c>
      <c r="P19123">
        <v>139.75834</v>
      </c>
    </row>
    <row r="19124" spans="1:16" x14ac:dyDescent="0.25">
      <c r="A19124" s="19">
        <v>45126</v>
      </c>
      <c r="B19124" s="20">
        <v>0.125</v>
      </c>
      <c r="C19124" s="20">
        <v>0.13541666666666666</v>
      </c>
      <c r="D19124" s="12">
        <v>4708.43084</v>
      </c>
      <c r="E19124">
        <v>2947.4789900000001</v>
      </c>
      <c r="F19124">
        <v>1953.5483999999999</v>
      </c>
      <c r="H19124" s="12">
        <v>1296.82981</v>
      </c>
      <c r="J19124">
        <v>1296.82981</v>
      </c>
      <c r="L19124">
        <v>4629.28</v>
      </c>
      <c r="M19124">
        <v>2943.6855399999999</v>
      </c>
      <c r="N19124">
        <v>2444.2493899999999</v>
      </c>
      <c r="P19124">
        <v>142.15450000000001</v>
      </c>
    </row>
    <row r="19125" spans="1:16" x14ac:dyDescent="0.25">
      <c r="A19125" s="19">
        <v>45126</v>
      </c>
      <c r="B19125" s="20">
        <v>0.13541666666666666</v>
      </c>
      <c r="C19125" s="20">
        <v>0.14583333333333334</v>
      </c>
      <c r="D19125" s="12">
        <v>4759.9239900000002</v>
      </c>
      <c r="E19125">
        <v>3029.9795600000002</v>
      </c>
      <c r="F19125">
        <v>1953.9792500000001</v>
      </c>
      <c r="H19125" s="12">
        <v>1288.2597499999999</v>
      </c>
      <c r="J19125">
        <v>1288.2597499999999</v>
      </c>
      <c r="L19125">
        <v>4707.96</v>
      </c>
      <c r="M19125">
        <v>3025.7465299999999</v>
      </c>
      <c r="N19125">
        <v>2455.5005299999998</v>
      </c>
      <c r="P19125">
        <v>143.85118</v>
      </c>
    </row>
    <row r="19126" spans="1:16" x14ac:dyDescent="0.25">
      <c r="A19126" s="19">
        <v>45126</v>
      </c>
      <c r="B19126" s="20">
        <v>0.14583333333333334</v>
      </c>
      <c r="C19126" s="20">
        <v>0.15625</v>
      </c>
      <c r="D19126" s="12">
        <v>4672.21922</v>
      </c>
      <c r="E19126">
        <v>3087.8987900000002</v>
      </c>
      <c r="F19126">
        <v>1934.45812</v>
      </c>
      <c r="H19126" s="12">
        <v>1288.6793500000001</v>
      </c>
      <c r="J19126">
        <v>1288.6793500000001</v>
      </c>
      <c r="L19126">
        <v>4759.4480000000003</v>
      </c>
      <c r="M19126">
        <v>3086.1647499999999</v>
      </c>
      <c r="N19126">
        <v>2494.2576100000001</v>
      </c>
      <c r="P19126">
        <v>143.27278000000001</v>
      </c>
    </row>
    <row r="19127" spans="1:16" x14ac:dyDescent="0.25">
      <c r="A19127" s="19">
        <v>45126</v>
      </c>
      <c r="B19127" s="20">
        <v>0.15625</v>
      </c>
      <c r="C19127" s="20">
        <v>0.16666666666666666</v>
      </c>
      <c r="D19127" s="12">
        <v>4588.0548099999996</v>
      </c>
      <c r="E19127">
        <v>3019.1875500000001</v>
      </c>
      <c r="F19127">
        <v>1933.8698400000001</v>
      </c>
      <c r="H19127" s="12">
        <v>1304.9149</v>
      </c>
      <c r="J19127">
        <v>1304.9149</v>
      </c>
      <c r="L19127">
        <v>4671.7520000000004</v>
      </c>
      <c r="M19127">
        <v>3001.1370299999999</v>
      </c>
      <c r="N19127">
        <v>2430.7688199999998</v>
      </c>
      <c r="P19127">
        <v>139.93618000000001</v>
      </c>
    </row>
    <row r="19128" spans="1:16" x14ac:dyDescent="0.25">
      <c r="A19128" s="19">
        <v>45126</v>
      </c>
      <c r="B19128" s="20">
        <v>0.16666666666666666</v>
      </c>
      <c r="C19128" s="20">
        <v>0.17708333333333334</v>
      </c>
      <c r="D19128" s="12">
        <v>4828.9429</v>
      </c>
      <c r="E19128">
        <v>2977.33131</v>
      </c>
      <c r="F19128">
        <v>1949.34728</v>
      </c>
      <c r="H19128" s="12">
        <v>1337.1114600000001</v>
      </c>
      <c r="J19128">
        <v>1337.1114600000001</v>
      </c>
      <c r="L19128">
        <v>4587.5959999999995</v>
      </c>
      <c r="M19128">
        <v>2959.2142600000002</v>
      </c>
      <c r="N19128">
        <v>2390.0361600000001</v>
      </c>
      <c r="P19128">
        <v>146.93350000000001</v>
      </c>
    </row>
    <row r="19129" spans="1:16" x14ac:dyDescent="0.25">
      <c r="A19129" s="19">
        <v>45126</v>
      </c>
      <c r="B19129" s="20">
        <v>0.17708333333333334</v>
      </c>
      <c r="C19129" s="20">
        <v>0.1875</v>
      </c>
      <c r="D19129" s="12">
        <v>4715.6675699999996</v>
      </c>
      <c r="E19129">
        <v>3080.0629600000002</v>
      </c>
      <c r="F19129">
        <v>2005.9233899999999</v>
      </c>
      <c r="H19129" s="12">
        <v>1379.98558</v>
      </c>
      <c r="J19129">
        <v>1379.98558</v>
      </c>
      <c r="L19129">
        <v>4828.46</v>
      </c>
      <c r="M19129">
        <v>3061.9334699999999</v>
      </c>
      <c r="N19129">
        <v>2462.3873800000001</v>
      </c>
      <c r="P19129">
        <v>143.53582</v>
      </c>
    </row>
    <row r="19130" spans="1:16" x14ac:dyDescent="0.25">
      <c r="A19130" s="19">
        <v>45126</v>
      </c>
      <c r="B19130" s="20">
        <v>0.1875</v>
      </c>
      <c r="C19130" s="20">
        <v>0.19791666666666666</v>
      </c>
      <c r="D19130" s="12">
        <v>4807.5687600000001</v>
      </c>
      <c r="E19130">
        <v>3050.8768500000001</v>
      </c>
      <c r="F19130">
        <v>2041.5309099999999</v>
      </c>
      <c r="H19130" s="12">
        <v>1428.98713</v>
      </c>
      <c r="J19130">
        <v>1428.98713</v>
      </c>
      <c r="L19130">
        <v>4715.1959999999999</v>
      </c>
      <c r="M19130">
        <v>3032.7508899999998</v>
      </c>
      <c r="N19130">
        <v>2464.8136800000002</v>
      </c>
      <c r="P19130">
        <v>146.29257999999999</v>
      </c>
    </row>
    <row r="19131" spans="1:16" x14ac:dyDescent="0.25">
      <c r="A19131" s="19">
        <v>45126</v>
      </c>
      <c r="B19131" s="20">
        <v>0.19791666666666666</v>
      </c>
      <c r="C19131" s="20">
        <v>0.20833333333333334</v>
      </c>
      <c r="D19131" s="12">
        <v>4794.0673999999999</v>
      </c>
      <c r="E19131">
        <v>3100.2649900000001</v>
      </c>
      <c r="F19131">
        <v>2096.7144199999998</v>
      </c>
      <c r="H19131" s="12">
        <v>1473.5695499999999</v>
      </c>
      <c r="J19131">
        <v>1473.5695499999999</v>
      </c>
      <c r="L19131">
        <v>4807.0879999999997</v>
      </c>
      <c r="M19131">
        <v>3082.1330699999999</v>
      </c>
      <c r="N19131">
        <v>2504.6459199999999</v>
      </c>
      <c r="P19131">
        <v>145.88733999999999</v>
      </c>
    </row>
    <row r="19132" spans="1:16" x14ac:dyDescent="0.25">
      <c r="A19132" s="19">
        <v>45126</v>
      </c>
      <c r="B19132" s="20">
        <v>0.20833333333333334</v>
      </c>
      <c r="C19132" s="20">
        <v>0.21875</v>
      </c>
      <c r="D19132" s="12">
        <v>4972.5652499999997</v>
      </c>
      <c r="E19132">
        <v>3083.9366799999998</v>
      </c>
      <c r="F19132">
        <v>2139.2410599999998</v>
      </c>
      <c r="H19132" s="12">
        <v>1512.33798</v>
      </c>
      <c r="J19132">
        <v>1512.33798</v>
      </c>
      <c r="L19132">
        <v>4793.5879999999997</v>
      </c>
      <c r="M19132">
        <v>3065.8067299999998</v>
      </c>
      <c r="N19132">
        <v>2519.6950099999999</v>
      </c>
      <c r="P19132">
        <v>151.24186</v>
      </c>
    </row>
    <row r="19133" spans="1:16" x14ac:dyDescent="0.25">
      <c r="A19133" s="19">
        <v>45126</v>
      </c>
      <c r="B19133" s="20">
        <v>0.21875</v>
      </c>
      <c r="C19133" s="20">
        <v>0.22916666666666666</v>
      </c>
      <c r="D19133" s="12">
        <v>4881.9163200000003</v>
      </c>
      <c r="E19133">
        <v>3221.4661999999998</v>
      </c>
      <c r="F19133">
        <v>2214.4686299999998</v>
      </c>
      <c r="H19133" s="12">
        <v>1558.0005100000001</v>
      </c>
      <c r="J19133">
        <v>1558.0005100000001</v>
      </c>
      <c r="L19133">
        <v>4972.0680000000002</v>
      </c>
      <c r="M19133">
        <v>3203.3195999999998</v>
      </c>
      <c r="N19133">
        <v>2691.9981600000001</v>
      </c>
      <c r="P19133">
        <v>148.54025999999999</v>
      </c>
    </row>
    <row r="19134" spans="1:16" x14ac:dyDescent="0.25">
      <c r="A19134" s="19">
        <v>45126</v>
      </c>
      <c r="B19134" s="20">
        <v>0.22916666666666666</v>
      </c>
      <c r="C19134" s="20">
        <v>0.23958333333333334</v>
      </c>
      <c r="D19134" s="12">
        <v>5219.7344700000003</v>
      </c>
      <c r="E19134">
        <v>3131.4728700000001</v>
      </c>
      <c r="F19134">
        <v>2264.1403</v>
      </c>
      <c r="H19134" s="12">
        <v>1550.97993</v>
      </c>
      <c r="J19134">
        <v>1550.97993</v>
      </c>
      <c r="L19134">
        <v>4881.4279999999999</v>
      </c>
      <c r="M19134">
        <v>3113.33716</v>
      </c>
      <c r="N19134">
        <v>2576.9726700000001</v>
      </c>
      <c r="P19134">
        <v>159.39124000000001</v>
      </c>
    </row>
    <row r="19135" spans="1:16" x14ac:dyDescent="0.25">
      <c r="A19135" s="19">
        <v>45126</v>
      </c>
      <c r="B19135" s="20">
        <v>0.23958333333333334</v>
      </c>
      <c r="C19135" s="20">
        <v>0.25</v>
      </c>
      <c r="D19135" s="12">
        <v>5494.2723999999998</v>
      </c>
      <c r="E19135">
        <v>3291.0521399999998</v>
      </c>
      <c r="F19135">
        <v>2289.4881099999998</v>
      </c>
      <c r="H19135" s="12">
        <v>1666.49065</v>
      </c>
      <c r="J19135">
        <v>1666.49065</v>
      </c>
      <c r="L19135">
        <v>5219.2120000000004</v>
      </c>
      <c r="M19135">
        <v>3272.8971299999998</v>
      </c>
      <c r="N19135">
        <v>2775.38474</v>
      </c>
      <c r="P19135">
        <v>168.55918</v>
      </c>
    </row>
    <row r="19136" spans="1:16" x14ac:dyDescent="0.25">
      <c r="A19136" s="19">
        <v>45126</v>
      </c>
      <c r="B19136" s="20">
        <v>0.25</v>
      </c>
      <c r="C19136" s="20">
        <v>0.26041666666666669</v>
      </c>
      <c r="D19136" s="12">
        <v>6031.2362000000003</v>
      </c>
      <c r="E19136">
        <v>3452.88868</v>
      </c>
      <c r="F19136">
        <v>2530.1527700000001</v>
      </c>
      <c r="H19136" s="12">
        <v>1837.3386599999999</v>
      </c>
      <c r="J19136">
        <v>1837.3386599999999</v>
      </c>
      <c r="L19136">
        <v>5493.7160000000003</v>
      </c>
      <c r="M19136">
        <v>3437.64968</v>
      </c>
      <c r="N19136">
        <v>2798.4871499999999</v>
      </c>
      <c r="P19136">
        <v>184.19720000000001</v>
      </c>
    </row>
    <row r="19137" spans="1:16" x14ac:dyDescent="0.25">
      <c r="A19137" s="19">
        <v>45126</v>
      </c>
      <c r="B19137" s="20">
        <v>0.26041666666666669</v>
      </c>
      <c r="C19137" s="20">
        <v>0.27083333333333331</v>
      </c>
      <c r="D19137" s="12">
        <v>6131.7209300000004</v>
      </c>
      <c r="E19137">
        <v>3868.5319300000001</v>
      </c>
      <c r="F19137">
        <v>2878.1610099999998</v>
      </c>
      <c r="H19137" s="12">
        <v>2044.5405599999999</v>
      </c>
      <c r="J19137">
        <v>2044.5405599999999</v>
      </c>
      <c r="L19137">
        <v>6030.616</v>
      </c>
      <c r="M19137">
        <v>3868.0438399999998</v>
      </c>
      <c r="N19137">
        <v>3222.9251199999999</v>
      </c>
      <c r="P19137">
        <v>190.74430000000001</v>
      </c>
    </row>
    <row r="19138" spans="1:16" x14ac:dyDescent="0.25">
      <c r="A19138" s="19">
        <v>45126</v>
      </c>
      <c r="B19138" s="20">
        <v>0.27083333333333331</v>
      </c>
      <c r="C19138" s="20">
        <v>0.28125</v>
      </c>
      <c r="D19138" s="12">
        <v>6296.7956100000001</v>
      </c>
      <c r="E19138">
        <v>3923.4584599999998</v>
      </c>
      <c r="F19138">
        <v>3102.9974900000002</v>
      </c>
      <c r="H19138" s="12">
        <v>2260.9085500000001</v>
      </c>
      <c r="J19138">
        <v>2260.9085500000001</v>
      </c>
      <c r="L19138">
        <v>6131.0640000000003</v>
      </c>
      <c r="M19138">
        <v>3922.5637200000001</v>
      </c>
      <c r="N19138">
        <v>3284.4427900000001</v>
      </c>
      <c r="P19138">
        <v>200.09228999999999</v>
      </c>
    </row>
    <row r="19139" spans="1:16" x14ac:dyDescent="0.25">
      <c r="A19139" s="19">
        <v>45126</v>
      </c>
      <c r="B19139" s="20">
        <v>0.28125</v>
      </c>
      <c r="C19139" s="20">
        <v>0.29166666666666669</v>
      </c>
      <c r="D19139" s="12">
        <v>6347.1791199999998</v>
      </c>
      <c r="E19139">
        <v>4060.39896</v>
      </c>
      <c r="F19139">
        <v>3418.9276</v>
      </c>
      <c r="H19139" s="12">
        <v>2466.7540800000002</v>
      </c>
      <c r="J19139">
        <v>2466.7540800000002</v>
      </c>
      <c r="L19139">
        <v>6296.0919999999996</v>
      </c>
      <c r="M19139">
        <v>4058.7876500000002</v>
      </c>
      <c r="N19139">
        <v>3414.1797700000002</v>
      </c>
      <c r="P19139">
        <v>200.85274999999999</v>
      </c>
    </row>
    <row r="19140" spans="1:16" x14ac:dyDescent="0.25">
      <c r="A19140" s="19">
        <v>45126</v>
      </c>
      <c r="B19140" s="20">
        <v>0.29166666666666669</v>
      </c>
      <c r="C19140" s="20">
        <v>0.30208333333333331</v>
      </c>
      <c r="D19140" s="12">
        <v>6596.4332100000001</v>
      </c>
      <c r="E19140">
        <v>4064.7591600000001</v>
      </c>
      <c r="F19140">
        <v>3691.2539400000001</v>
      </c>
      <c r="H19140" s="12">
        <v>2639.8076500000002</v>
      </c>
      <c r="J19140">
        <v>2639.8076500000002</v>
      </c>
      <c r="L19140">
        <v>6346.6360000000004</v>
      </c>
      <c r="M19140">
        <v>4062.1073299999998</v>
      </c>
      <c r="N19140">
        <v>3434.9451199999999</v>
      </c>
      <c r="P19140">
        <v>215.71036000000001</v>
      </c>
    </row>
    <row r="19141" spans="1:16" x14ac:dyDescent="0.25">
      <c r="A19141" s="19">
        <v>45126</v>
      </c>
      <c r="B19141" s="20">
        <v>0.30208333333333331</v>
      </c>
      <c r="C19141" s="20">
        <v>0.3125</v>
      </c>
      <c r="D19141" s="12">
        <v>6596.1616899999999</v>
      </c>
      <c r="E19141">
        <v>4246.8295399999997</v>
      </c>
      <c r="F19141">
        <v>3916.04486</v>
      </c>
      <c r="H19141" s="12">
        <v>2791.54513</v>
      </c>
      <c r="J19141">
        <v>2791.54513</v>
      </c>
      <c r="L19141">
        <v>6595.6559999999999</v>
      </c>
      <c r="M19141">
        <v>4240.82888</v>
      </c>
      <c r="N19141">
        <v>3626.1441300000001</v>
      </c>
      <c r="P19141">
        <v>216.64064999999999</v>
      </c>
    </row>
    <row r="19142" spans="1:16" x14ac:dyDescent="0.25">
      <c r="A19142" s="19">
        <v>45126</v>
      </c>
      <c r="B19142" s="20">
        <v>0.3125</v>
      </c>
      <c r="C19142" s="20">
        <v>0.32291666666666669</v>
      </c>
      <c r="D19142" s="12">
        <v>6662.5085600000002</v>
      </c>
      <c r="E19142">
        <v>4314.5109300000004</v>
      </c>
      <c r="F19142">
        <v>4076.4492599999999</v>
      </c>
      <c r="H19142" s="12">
        <v>2939.1689000000001</v>
      </c>
      <c r="J19142">
        <v>2939.1689000000001</v>
      </c>
      <c r="L19142">
        <v>6595.384</v>
      </c>
      <c r="M19142">
        <v>4305.3200699999998</v>
      </c>
      <c r="N19142">
        <v>3611.93246</v>
      </c>
      <c r="P19142">
        <v>220.45609999999999</v>
      </c>
    </row>
    <row r="19143" spans="1:16" x14ac:dyDescent="0.25">
      <c r="A19143" s="19">
        <v>45126</v>
      </c>
      <c r="B19143" s="20">
        <v>0.32291666666666669</v>
      </c>
      <c r="C19143" s="20">
        <v>0.33333333333333331</v>
      </c>
      <c r="D19143" s="12">
        <v>6870.0481200000004</v>
      </c>
      <c r="E19143">
        <v>4396.7358800000002</v>
      </c>
      <c r="F19143">
        <v>4281.3328899999997</v>
      </c>
      <c r="H19143" s="12">
        <v>3100.6184699999999</v>
      </c>
      <c r="J19143">
        <v>3100.6184699999999</v>
      </c>
      <c r="L19143">
        <v>6662.0519999999997</v>
      </c>
      <c r="M19143">
        <v>4383.60347</v>
      </c>
      <c r="N19143">
        <v>3722.5082499999999</v>
      </c>
      <c r="P19143">
        <v>238.27445</v>
      </c>
    </row>
    <row r="19144" spans="1:16" x14ac:dyDescent="0.25">
      <c r="A19144" s="19">
        <v>45126</v>
      </c>
      <c r="B19144" s="20">
        <v>0.33333333333333331</v>
      </c>
      <c r="C19144" s="20">
        <v>0.34375</v>
      </c>
      <c r="D19144" s="12">
        <v>6503.9703499999996</v>
      </c>
      <c r="E19144">
        <v>4584.5943799999995</v>
      </c>
      <c r="F19144">
        <v>4428.9480700000004</v>
      </c>
      <c r="H19144" s="12">
        <v>3287.6790700000001</v>
      </c>
      <c r="J19144">
        <v>3287.6790700000001</v>
      </c>
      <c r="L19144">
        <v>6869.884</v>
      </c>
      <c r="M19144">
        <v>4571.9876400000003</v>
      </c>
      <c r="N19144">
        <v>3911.0443500000001</v>
      </c>
      <c r="P19144">
        <v>232.45757</v>
      </c>
    </row>
    <row r="19145" spans="1:16" x14ac:dyDescent="0.25">
      <c r="A19145" s="19">
        <v>45126</v>
      </c>
      <c r="B19145" s="20">
        <v>0.34375</v>
      </c>
      <c r="C19145" s="20">
        <v>0.35416666666666669</v>
      </c>
      <c r="D19145" s="12">
        <v>6386.8478100000002</v>
      </c>
      <c r="E19145">
        <v>4173.4452300000003</v>
      </c>
      <c r="F19145">
        <v>4636.1593700000003</v>
      </c>
      <c r="H19145" s="12">
        <v>3480.5356999999999</v>
      </c>
      <c r="J19145">
        <v>3480.5356999999999</v>
      </c>
      <c r="L19145">
        <v>6508.4759999999997</v>
      </c>
      <c r="M19145">
        <v>4157.0106500000002</v>
      </c>
      <c r="N19145">
        <v>3596.5695999999998</v>
      </c>
      <c r="P19145">
        <v>232.58090000000001</v>
      </c>
    </row>
    <row r="19146" spans="1:16" x14ac:dyDescent="0.25">
      <c r="A19146" s="19">
        <v>45126</v>
      </c>
      <c r="B19146" s="20">
        <v>0.35416666666666669</v>
      </c>
      <c r="C19146" s="20">
        <v>0.36458333333333331</v>
      </c>
      <c r="D19146" s="12">
        <v>6254.1039000000001</v>
      </c>
      <c r="E19146">
        <v>3987.2441800000001</v>
      </c>
      <c r="F19146">
        <v>4827.00072</v>
      </c>
      <c r="H19146" s="12">
        <v>3653.7312999999999</v>
      </c>
      <c r="J19146">
        <v>3653.7312999999999</v>
      </c>
      <c r="L19146">
        <v>6403.2</v>
      </c>
      <c r="M19146">
        <v>3969.0193300000001</v>
      </c>
      <c r="N19146">
        <v>3451.8680100000001</v>
      </c>
      <c r="P19146">
        <v>233.30744999999999</v>
      </c>
    </row>
    <row r="19147" spans="1:16" x14ac:dyDescent="0.25">
      <c r="A19147" s="19">
        <v>45126</v>
      </c>
      <c r="B19147" s="20">
        <v>0.36458333333333331</v>
      </c>
      <c r="C19147" s="20">
        <v>0.375</v>
      </c>
      <c r="D19147" s="12">
        <v>6093.95399</v>
      </c>
      <c r="E19147">
        <v>3881.72775</v>
      </c>
      <c r="F19147">
        <v>5027.7032900000004</v>
      </c>
      <c r="H19147" s="12">
        <v>3782.1002199999998</v>
      </c>
      <c r="J19147">
        <v>3782.1002199999998</v>
      </c>
      <c r="L19147">
        <v>6290.5959999999995</v>
      </c>
      <c r="M19147">
        <v>3860.1628599999999</v>
      </c>
      <c r="N19147">
        <v>3333.1180800000002</v>
      </c>
      <c r="P19147">
        <v>234.13482999999999</v>
      </c>
    </row>
    <row r="19148" spans="1:16" x14ac:dyDescent="0.25">
      <c r="A19148" s="19">
        <v>45126</v>
      </c>
      <c r="B19148" s="20">
        <v>0.375</v>
      </c>
      <c r="C19148" s="20">
        <v>0.38541666666666669</v>
      </c>
      <c r="D19148" s="12">
        <v>5747.5980300000001</v>
      </c>
      <c r="E19148">
        <v>3735.9985000000001</v>
      </c>
      <c r="F19148">
        <v>5144.87176</v>
      </c>
      <c r="H19148" s="12">
        <v>3848.27387</v>
      </c>
      <c r="J19148">
        <v>3848.27387</v>
      </c>
      <c r="L19148">
        <v>6140.5519999999997</v>
      </c>
      <c r="M19148">
        <v>3699.9744500000002</v>
      </c>
      <c r="N19148">
        <v>3184.72721</v>
      </c>
      <c r="P19148">
        <v>228.42066</v>
      </c>
    </row>
    <row r="19149" spans="1:16" x14ac:dyDescent="0.25">
      <c r="A19149" s="19">
        <v>45126</v>
      </c>
      <c r="B19149" s="20">
        <v>0.38541666666666669</v>
      </c>
      <c r="C19149" s="20">
        <v>0.39583333333333331</v>
      </c>
      <c r="D19149" s="12">
        <v>5576.6111300000002</v>
      </c>
      <c r="E19149">
        <v>3441.4020599999999</v>
      </c>
      <c r="F19149">
        <v>5182.7850699999999</v>
      </c>
      <c r="H19149" s="12">
        <v>3864.25018</v>
      </c>
      <c r="J19149">
        <v>3864.25018</v>
      </c>
      <c r="L19149">
        <v>5830.8159999999998</v>
      </c>
      <c r="M19149">
        <v>3396.4420500000001</v>
      </c>
      <c r="N19149">
        <v>2924.4909400000001</v>
      </c>
      <c r="P19149">
        <v>228.65707</v>
      </c>
    </row>
    <row r="19150" spans="1:16" x14ac:dyDescent="0.25">
      <c r="A19150" s="19">
        <v>45126</v>
      </c>
      <c r="B19150" s="20">
        <v>0.39583333333333331</v>
      </c>
      <c r="C19150" s="20">
        <v>0.40625</v>
      </c>
      <c r="D19150" s="12">
        <v>5378.3899700000002</v>
      </c>
      <c r="E19150">
        <v>3199.4357500000001</v>
      </c>
      <c r="F19150">
        <v>5196.2735700000003</v>
      </c>
      <c r="H19150" s="12">
        <v>3848.5155100000002</v>
      </c>
      <c r="J19150">
        <v>3848.5155100000002</v>
      </c>
      <c r="L19150">
        <v>5694.1360000000004</v>
      </c>
      <c r="M19150">
        <v>3148.8450200000002</v>
      </c>
      <c r="N19150">
        <v>2697.4197100000001</v>
      </c>
      <c r="P19150">
        <v>227.11913999999999</v>
      </c>
    </row>
    <row r="19151" spans="1:16" x14ac:dyDescent="0.25">
      <c r="A19151" s="19">
        <v>45126</v>
      </c>
      <c r="B19151" s="20">
        <v>0.40625</v>
      </c>
      <c r="C19151" s="20">
        <v>0.41666666666666669</v>
      </c>
      <c r="D19151" s="12">
        <v>4873.8990199999998</v>
      </c>
      <c r="E19151">
        <v>3026.84951</v>
      </c>
      <c r="F19151">
        <v>5177.5534500000003</v>
      </c>
      <c r="H19151" s="12">
        <v>3820.2962400000001</v>
      </c>
      <c r="J19151">
        <v>3820.2962400000001</v>
      </c>
      <c r="L19151">
        <v>5553.4520000000002</v>
      </c>
      <c r="M19151">
        <v>2965.8460700000001</v>
      </c>
      <c r="N19151">
        <v>2548.5844499999998</v>
      </c>
      <c r="P19151">
        <v>215.67282</v>
      </c>
    </row>
    <row r="19152" spans="1:16" x14ac:dyDescent="0.25">
      <c r="A19152" s="19">
        <v>45126</v>
      </c>
      <c r="B19152" s="20">
        <v>0.41666666666666669</v>
      </c>
      <c r="C19152" s="20">
        <v>0.42708333333333331</v>
      </c>
      <c r="D19152" s="12">
        <v>4534.19103</v>
      </c>
      <c r="E19152">
        <v>2735.78946</v>
      </c>
      <c r="F19152">
        <v>5182.2489599999999</v>
      </c>
      <c r="H19152" s="12">
        <v>3797.0035499999999</v>
      </c>
      <c r="J19152">
        <v>3797.0035499999999</v>
      </c>
      <c r="L19152">
        <v>5135.7479999999996</v>
      </c>
      <c r="M19152">
        <v>2647.7600299999999</v>
      </c>
      <c r="N19152">
        <v>2280.57998</v>
      </c>
      <c r="P19152">
        <v>210.48486</v>
      </c>
    </row>
    <row r="19153" spans="1:16" x14ac:dyDescent="0.25">
      <c r="A19153" s="19">
        <v>45126</v>
      </c>
      <c r="B19153" s="20">
        <v>0.42708333333333331</v>
      </c>
      <c r="C19153" s="20">
        <v>0.4375</v>
      </c>
      <c r="D19153" s="12">
        <v>4213.6882699999996</v>
      </c>
      <c r="E19153">
        <v>2477.0008400000002</v>
      </c>
      <c r="F19153">
        <v>5212.4353000000001</v>
      </c>
      <c r="H19153" s="12">
        <v>3784.1558500000001</v>
      </c>
      <c r="J19153">
        <v>3784.1558500000001</v>
      </c>
      <c r="L19153">
        <v>4823.0119999999997</v>
      </c>
      <c r="M19153">
        <v>2356.9291199999998</v>
      </c>
      <c r="N19153">
        <v>2056.2637800000002</v>
      </c>
      <c r="P19153">
        <v>205.23634999999999</v>
      </c>
    </row>
    <row r="19154" spans="1:16" x14ac:dyDescent="0.25">
      <c r="A19154" s="19">
        <v>45126</v>
      </c>
      <c r="B19154" s="20">
        <v>0.4375</v>
      </c>
      <c r="C19154" s="20">
        <v>0.44791666666666669</v>
      </c>
      <c r="D19154" s="12">
        <v>4147.6535999999996</v>
      </c>
      <c r="E19154">
        <v>2261.26019</v>
      </c>
      <c r="F19154">
        <v>5156.8837100000001</v>
      </c>
      <c r="H19154" s="12">
        <v>3780.8669799999998</v>
      </c>
      <c r="J19154">
        <v>3780.8669799999998</v>
      </c>
      <c r="L19154">
        <v>4581.5519999999997</v>
      </c>
      <c r="M19154">
        <v>2122.63139</v>
      </c>
      <c r="N19154">
        <v>1850.8587399999999</v>
      </c>
      <c r="P19154">
        <v>204.83587</v>
      </c>
    </row>
    <row r="19155" spans="1:16" x14ac:dyDescent="0.25">
      <c r="A19155" s="19">
        <v>45126</v>
      </c>
      <c r="B19155" s="20">
        <v>0.44791666666666669</v>
      </c>
      <c r="C19155" s="20">
        <v>0.45833333333333331</v>
      </c>
      <c r="D19155" s="12">
        <v>3975.1446900000001</v>
      </c>
      <c r="E19155">
        <v>2108.8042300000002</v>
      </c>
      <c r="F19155">
        <v>5146.02567</v>
      </c>
      <c r="H19155" s="12">
        <v>3792.4145899999999</v>
      </c>
      <c r="J19155">
        <v>3792.4145899999999</v>
      </c>
      <c r="L19155">
        <v>4609.3879999999999</v>
      </c>
      <c r="M19155">
        <v>2009.2970600000001</v>
      </c>
      <c r="N19155">
        <v>1629.7380700000001</v>
      </c>
      <c r="P19155">
        <v>202.92846</v>
      </c>
    </row>
    <row r="19156" spans="1:16" x14ac:dyDescent="0.25">
      <c r="A19156" s="19">
        <v>45126</v>
      </c>
      <c r="B19156" s="20">
        <v>0.45833333333333331</v>
      </c>
      <c r="C19156" s="20">
        <v>0.46875</v>
      </c>
      <c r="D19156" s="12">
        <v>4127.4634699999997</v>
      </c>
      <c r="E19156">
        <v>2102.5940500000002</v>
      </c>
      <c r="F19156">
        <v>5150.26782</v>
      </c>
      <c r="H19156" s="12">
        <v>3816.2758199999998</v>
      </c>
      <c r="J19156">
        <v>3816.2758199999998</v>
      </c>
      <c r="L19156">
        <v>4491.768</v>
      </c>
      <c r="M19156">
        <v>1996.1932400000001</v>
      </c>
      <c r="N19156">
        <v>1620.4273800000001</v>
      </c>
      <c r="P19156">
        <v>175.1138</v>
      </c>
    </row>
    <row r="19157" spans="1:16" x14ac:dyDescent="0.25">
      <c r="A19157" s="19">
        <v>45126</v>
      </c>
      <c r="B19157" s="20">
        <v>0.46875</v>
      </c>
      <c r="C19157" s="20">
        <v>0.47916666666666669</v>
      </c>
      <c r="D19157" s="12">
        <v>5225.0236100000002</v>
      </c>
      <c r="E19157">
        <v>2253.1514699999998</v>
      </c>
      <c r="F19157">
        <v>5227.16939</v>
      </c>
      <c r="H19157" s="12">
        <v>3853.2768099999998</v>
      </c>
      <c r="J19157">
        <v>3853.2768099999998</v>
      </c>
      <c r="L19157">
        <v>4581.7359999999999</v>
      </c>
      <c r="M19157">
        <v>2148.6688399999998</v>
      </c>
      <c r="N19157">
        <v>1817.7078200000001</v>
      </c>
      <c r="P19157">
        <v>244.61584999999999</v>
      </c>
    </row>
    <row r="19158" spans="1:16" x14ac:dyDescent="0.25">
      <c r="A19158" s="19">
        <v>45126</v>
      </c>
      <c r="B19158" s="20">
        <v>0.47916666666666669</v>
      </c>
      <c r="C19158" s="20">
        <v>0.48958333333333331</v>
      </c>
      <c r="D19158" s="12">
        <v>4775.6100800000004</v>
      </c>
      <c r="E19158">
        <v>3154.63348</v>
      </c>
      <c r="F19158">
        <v>5230.10977</v>
      </c>
      <c r="H19158" s="12">
        <v>3896.8038999999999</v>
      </c>
      <c r="J19158">
        <v>3896.8038999999999</v>
      </c>
      <c r="L19158">
        <v>5564.1440000000002</v>
      </c>
      <c r="M19158">
        <v>3055.4933700000001</v>
      </c>
      <c r="N19158">
        <v>2558.3499000000002</v>
      </c>
      <c r="P19158">
        <v>192.12271999999999</v>
      </c>
    </row>
    <row r="19159" spans="1:16" x14ac:dyDescent="0.25">
      <c r="A19159" s="19">
        <v>45126</v>
      </c>
      <c r="B19159" s="20">
        <v>0.48958333333333331</v>
      </c>
      <c r="C19159" s="20">
        <v>0.5</v>
      </c>
      <c r="D19159" s="12">
        <v>6087.6580199999999</v>
      </c>
      <c r="E19159">
        <v>2617.6387100000002</v>
      </c>
      <c r="F19159">
        <v>5288.83032</v>
      </c>
      <c r="H19159" s="12">
        <v>3946.0290399999999</v>
      </c>
      <c r="J19159">
        <v>3946.0290399999999</v>
      </c>
      <c r="L19159">
        <v>5172.5559999999996</v>
      </c>
      <c r="M19159">
        <v>2510.1339800000001</v>
      </c>
      <c r="N19159">
        <v>2108.3088600000001</v>
      </c>
      <c r="P19159">
        <v>269.93572</v>
      </c>
    </row>
    <row r="19160" spans="1:16" x14ac:dyDescent="0.25">
      <c r="A19160" s="19">
        <v>45126</v>
      </c>
      <c r="B19160" s="20">
        <v>0.5</v>
      </c>
      <c r="C19160" s="20">
        <v>0.51041666666666663</v>
      </c>
      <c r="D19160" s="12">
        <v>4464.9346500000001</v>
      </c>
      <c r="E19160">
        <v>3726.8467900000001</v>
      </c>
      <c r="F19160">
        <v>5366.3114500000001</v>
      </c>
      <c r="H19160" s="12">
        <v>3992.4486299999999</v>
      </c>
      <c r="J19160">
        <v>3992.4486299999999</v>
      </c>
      <c r="L19160">
        <v>6424.04</v>
      </c>
      <c r="M19160">
        <v>3625.9014400000001</v>
      </c>
      <c r="N19160">
        <v>3060.3201600000002</v>
      </c>
      <c r="P19160">
        <v>167.32651999999999</v>
      </c>
    </row>
    <row r="19161" spans="1:16" x14ac:dyDescent="0.25">
      <c r="A19161" s="19">
        <v>45126</v>
      </c>
      <c r="B19161" s="20">
        <v>0.51041666666666663</v>
      </c>
      <c r="C19161" s="20">
        <v>0.52083333333333337</v>
      </c>
      <c r="D19161" s="12">
        <v>6346.7878899999996</v>
      </c>
      <c r="E19161">
        <v>2359.0071400000002</v>
      </c>
      <c r="F19161">
        <v>5375.8074299999998</v>
      </c>
      <c r="H19161" s="12">
        <v>4025.7901000000002</v>
      </c>
      <c r="J19161">
        <v>4025.7901000000002</v>
      </c>
      <c r="L19161">
        <v>4910.4120000000003</v>
      </c>
      <c r="M19161">
        <v>2297.9252999999999</v>
      </c>
      <c r="N19161">
        <v>1814.49713</v>
      </c>
      <c r="P19161">
        <v>222.6995</v>
      </c>
    </row>
    <row r="19162" spans="1:16" x14ac:dyDescent="0.25">
      <c r="A19162" s="19">
        <v>45126</v>
      </c>
      <c r="B19162" s="20">
        <v>0.52083333333333337</v>
      </c>
      <c r="C19162" s="20">
        <v>0.53125</v>
      </c>
      <c r="D19162" s="12">
        <v>6719.7184800000005</v>
      </c>
      <c r="E19162">
        <v>4089.1435999999999</v>
      </c>
      <c r="F19162">
        <v>5409.1285699999999</v>
      </c>
      <c r="H19162" s="12">
        <v>4031.8087500000001</v>
      </c>
      <c r="J19162">
        <v>4031.8087500000001</v>
      </c>
      <c r="L19162">
        <v>6575.4080000000004</v>
      </c>
      <c r="M19162">
        <v>4012.0800100000001</v>
      </c>
      <c r="N19162">
        <v>3368.8472200000001</v>
      </c>
      <c r="P19162">
        <v>239.78926999999999</v>
      </c>
    </row>
    <row r="19163" spans="1:16" x14ac:dyDescent="0.25">
      <c r="A19163" s="19">
        <v>45126</v>
      </c>
      <c r="B19163" s="20">
        <v>0.53125</v>
      </c>
      <c r="C19163" s="20">
        <v>0.54166666666666663</v>
      </c>
      <c r="D19163" s="12">
        <v>6066.7709000000004</v>
      </c>
      <c r="E19163">
        <v>4491.3219499999996</v>
      </c>
      <c r="F19163">
        <v>5478.0727100000004</v>
      </c>
      <c r="H19163" s="12">
        <v>3997.0519399999998</v>
      </c>
      <c r="J19163">
        <v>3997.0519399999998</v>
      </c>
      <c r="L19163">
        <v>6904.4359999999997</v>
      </c>
      <c r="M19163">
        <v>4435.6013000000003</v>
      </c>
      <c r="N19163">
        <v>3802.3742099999999</v>
      </c>
      <c r="P19163">
        <v>227.65418</v>
      </c>
    </row>
    <row r="19164" spans="1:16" x14ac:dyDescent="0.25">
      <c r="A19164" s="19">
        <v>45126</v>
      </c>
      <c r="B19164" s="20">
        <v>0.54166666666666663</v>
      </c>
      <c r="C19164" s="20">
        <v>0.55208333333333337</v>
      </c>
      <c r="D19164" s="12">
        <v>5666.9537600000003</v>
      </c>
      <c r="E19164">
        <v>3802.2220600000001</v>
      </c>
      <c r="F19164">
        <v>5438.7255299999997</v>
      </c>
      <c r="H19164" s="12">
        <v>3912.0900099999999</v>
      </c>
      <c r="J19164">
        <v>3912.0900099999999</v>
      </c>
      <c r="L19164">
        <v>6346.692</v>
      </c>
      <c r="M19164">
        <v>3697.86319</v>
      </c>
      <c r="N19164">
        <v>3250.69031</v>
      </c>
      <c r="P19164">
        <v>214.81867</v>
      </c>
    </row>
    <row r="19165" spans="1:16" x14ac:dyDescent="0.25">
      <c r="A19165" s="19">
        <v>45126</v>
      </c>
      <c r="B19165" s="20">
        <v>0.55208333333333337</v>
      </c>
      <c r="C19165" s="20">
        <v>0.5625</v>
      </c>
      <c r="D19165" s="12">
        <v>5269.00576</v>
      </c>
      <c r="E19165">
        <v>3332.0746100000001</v>
      </c>
      <c r="F19165">
        <v>5288.4501600000003</v>
      </c>
      <c r="H19165" s="12">
        <v>3793.6448</v>
      </c>
      <c r="J19165">
        <v>3793.6448</v>
      </c>
      <c r="L19165">
        <v>5918.2240000000002</v>
      </c>
      <c r="M19165">
        <v>3296.80422</v>
      </c>
      <c r="N19165">
        <v>2756.88742</v>
      </c>
      <c r="P19165">
        <v>257.08904999999999</v>
      </c>
    </row>
    <row r="19166" spans="1:16" x14ac:dyDescent="0.25">
      <c r="A19166" s="19">
        <v>45126</v>
      </c>
      <c r="B19166" s="20">
        <v>0.5625</v>
      </c>
      <c r="C19166" s="20">
        <v>0.57291666666666663</v>
      </c>
      <c r="D19166" s="12">
        <v>3550.6011800000001</v>
      </c>
      <c r="E19166">
        <v>3151.95588</v>
      </c>
      <c r="F19166">
        <v>5108.95046</v>
      </c>
      <c r="H19166" s="12">
        <v>3663.20037</v>
      </c>
      <c r="J19166">
        <v>3663.20037</v>
      </c>
      <c r="L19166">
        <v>5538.5919999999996</v>
      </c>
      <c r="M19166">
        <v>3051.2357000000002</v>
      </c>
      <c r="N19166">
        <v>2720.8417100000001</v>
      </c>
      <c r="P19166">
        <v>179.88085000000001</v>
      </c>
    </row>
    <row r="19167" spans="1:16" x14ac:dyDescent="0.25">
      <c r="A19167" s="19">
        <v>45126</v>
      </c>
      <c r="B19167" s="20">
        <v>0.57291666666666663</v>
      </c>
      <c r="C19167" s="20">
        <v>0.58333333333333337</v>
      </c>
      <c r="D19167" s="12">
        <v>3414.9563899999998</v>
      </c>
      <c r="E19167">
        <v>1670.3484800000001</v>
      </c>
      <c r="F19167">
        <v>4954.5080900000003</v>
      </c>
      <c r="H19167" s="12">
        <v>3541.52448</v>
      </c>
      <c r="J19167">
        <v>3541.52448</v>
      </c>
      <c r="L19167">
        <v>3952.0520000000001</v>
      </c>
      <c r="M19167">
        <v>1467.41517</v>
      </c>
      <c r="N19167">
        <v>1285.4552200000001</v>
      </c>
      <c r="P19167">
        <v>139.15544</v>
      </c>
    </row>
    <row r="19168" spans="1:16" x14ac:dyDescent="0.25">
      <c r="A19168" s="19">
        <v>45126</v>
      </c>
      <c r="B19168" s="20">
        <v>0.58333333333333337</v>
      </c>
      <c r="C19168" s="20">
        <v>0.59375</v>
      </c>
      <c r="D19168" s="12">
        <v>5431.9907999999996</v>
      </c>
      <c r="E19168">
        <v>1525.6054300000001</v>
      </c>
      <c r="F19168">
        <v>4845.25846</v>
      </c>
      <c r="H19168" s="12">
        <v>3447.0198</v>
      </c>
      <c r="J19168">
        <v>3447.0198</v>
      </c>
      <c r="L19168">
        <v>4060.3240000000001</v>
      </c>
      <c r="M19168">
        <v>1378.7268300000001</v>
      </c>
      <c r="N19168">
        <v>1130.1508899999999</v>
      </c>
      <c r="P19168">
        <v>209.45634000000001</v>
      </c>
    </row>
    <row r="19169" spans="1:16" x14ac:dyDescent="0.25">
      <c r="A19169" s="19">
        <v>45126</v>
      </c>
      <c r="B19169" s="20">
        <v>0.59375</v>
      </c>
      <c r="C19169" s="20">
        <v>0.60416666666666663</v>
      </c>
      <c r="D19169" s="12">
        <v>4859.7877500000004</v>
      </c>
      <c r="E19169">
        <v>3293.9914699999999</v>
      </c>
      <c r="F19169">
        <v>4752.3985599999996</v>
      </c>
      <c r="H19169" s="12">
        <v>3379.54574</v>
      </c>
      <c r="J19169">
        <v>3379.54574</v>
      </c>
      <c r="L19169">
        <v>5812.9160000000002</v>
      </c>
      <c r="M19169">
        <v>3183.1908899999999</v>
      </c>
      <c r="N19169">
        <v>2790.4552699999999</v>
      </c>
      <c r="P19169">
        <v>194.43983</v>
      </c>
    </row>
    <row r="19170" spans="1:16" x14ac:dyDescent="0.25">
      <c r="A19170" s="19">
        <v>45126</v>
      </c>
      <c r="B19170" s="20">
        <v>0.60416666666666663</v>
      </c>
      <c r="C19170" s="20">
        <v>0.61458333333333337</v>
      </c>
      <c r="D19170" s="12">
        <v>5307.6251300000004</v>
      </c>
      <c r="E19170">
        <v>2776.35941</v>
      </c>
      <c r="F19170">
        <v>4679.4961400000002</v>
      </c>
      <c r="H19170" s="12">
        <v>3331.93183</v>
      </c>
      <c r="J19170">
        <v>3331.93183</v>
      </c>
      <c r="L19170">
        <v>5182.8040000000001</v>
      </c>
      <c r="M19170">
        <v>2604.6698700000002</v>
      </c>
      <c r="N19170">
        <v>2306.6239599999999</v>
      </c>
      <c r="P19170">
        <v>213.61555999999999</v>
      </c>
    </row>
    <row r="19171" spans="1:16" x14ac:dyDescent="0.25">
      <c r="A19171" s="19">
        <v>45126</v>
      </c>
      <c r="B19171" s="20">
        <v>0.61458333333333337</v>
      </c>
      <c r="C19171" s="20">
        <v>0.625</v>
      </c>
      <c r="D19171" s="12">
        <v>4505.0964599999998</v>
      </c>
      <c r="E19171">
        <v>3218.45192</v>
      </c>
      <c r="F19171">
        <v>4642.28143</v>
      </c>
      <c r="H19171" s="12">
        <v>3298.5176099999999</v>
      </c>
      <c r="J19171">
        <v>3298.5176099999999</v>
      </c>
      <c r="L19171">
        <v>5622.9560000000001</v>
      </c>
      <c r="M19171">
        <v>3117.86888</v>
      </c>
      <c r="N19171">
        <v>2680.31765</v>
      </c>
      <c r="P19171">
        <v>229.43594999999999</v>
      </c>
    </row>
    <row r="19172" spans="1:16" x14ac:dyDescent="0.25">
      <c r="A19172" s="19">
        <v>45126</v>
      </c>
      <c r="B19172" s="20">
        <v>0.625</v>
      </c>
      <c r="C19172" s="20">
        <v>0.63541666666666663</v>
      </c>
      <c r="D19172" s="12">
        <v>4295.6543099999999</v>
      </c>
      <c r="E19172">
        <v>2444.5324900000001</v>
      </c>
      <c r="F19172">
        <v>4546.5258100000001</v>
      </c>
      <c r="H19172" s="12">
        <v>3274.72714</v>
      </c>
      <c r="J19172">
        <v>3274.72714</v>
      </c>
      <c r="L19172">
        <v>4867.2160000000003</v>
      </c>
      <c r="M19172">
        <v>2349.5655000000002</v>
      </c>
      <c r="N19172">
        <v>1925.02215</v>
      </c>
      <c r="P19172">
        <v>213.00712999999999</v>
      </c>
    </row>
    <row r="19173" spans="1:16" x14ac:dyDescent="0.25">
      <c r="A19173" s="19">
        <v>45126</v>
      </c>
      <c r="B19173" s="20">
        <v>0.63541666666666663</v>
      </c>
      <c r="C19173" s="20">
        <v>0.64583333333333337</v>
      </c>
      <c r="D19173" s="12">
        <v>3156.6992700000001</v>
      </c>
      <c r="E19173">
        <v>2304.9706700000002</v>
      </c>
      <c r="F19173">
        <v>4486.6342699999996</v>
      </c>
      <c r="H19173" s="12">
        <v>3256.5111000000002</v>
      </c>
      <c r="J19173">
        <v>3256.5111000000002</v>
      </c>
      <c r="L19173">
        <v>4687.1679999999997</v>
      </c>
      <c r="M19173">
        <v>2205.6977700000002</v>
      </c>
      <c r="N19173">
        <v>1785.38113</v>
      </c>
      <c r="P19173">
        <v>176.12082000000001</v>
      </c>
    </row>
    <row r="19174" spans="1:16" x14ac:dyDescent="0.25">
      <c r="A19174" s="19">
        <v>45126</v>
      </c>
      <c r="B19174" s="20">
        <v>0.64583333333333337</v>
      </c>
      <c r="C19174" s="20">
        <v>0.65625</v>
      </c>
      <c r="D19174" s="12">
        <v>3072.7044900000001</v>
      </c>
      <c r="E19174">
        <v>1198.5889199999999</v>
      </c>
      <c r="F19174">
        <v>4400.9076100000002</v>
      </c>
      <c r="H19174" s="12">
        <v>3243.1725099999999</v>
      </c>
      <c r="J19174">
        <v>3243.1725099999999</v>
      </c>
      <c r="L19174">
        <v>3734.0360000000001</v>
      </c>
      <c r="M19174">
        <v>1118.45228</v>
      </c>
      <c r="N19174">
        <v>765.64128000000005</v>
      </c>
      <c r="P19174">
        <v>173.33922000000001</v>
      </c>
    </row>
    <row r="19175" spans="1:16" x14ac:dyDescent="0.25">
      <c r="A19175" s="19">
        <v>45126</v>
      </c>
      <c r="B19175" s="20">
        <v>0.65625</v>
      </c>
      <c r="C19175" s="20">
        <v>0.66666666666666663</v>
      </c>
      <c r="D19175" s="12">
        <v>3436.4698199999998</v>
      </c>
      <c r="E19175">
        <v>1200.81474</v>
      </c>
      <c r="F19175">
        <v>4354.2451300000002</v>
      </c>
      <c r="H19175" s="12">
        <v>3227.2647299999999</v>
      </c>
      <c r="J19175">
        <v>3227.2647299999999</v>
      </c>
      <c r="L19175">
        <v>3581.172</v>
      </c>
      <c r="M19175">
        <v>1105.9774500000001</v>
      </c>
      <c r="N19175">
        <v>764.39153999999996</v>
      </c>
      <c r="P19175">
        <v>184.81532000000001</v>
      </c>
    </row>
    <row r="19176" spans="1:16" x14ac:dyDescent="0.25">
      <c r="A19176" s="19">
        <v>45126</v>
      </c>
      <c r="B19176" s="20">
        <v>0.66666666666666663</v>
      </c>
      <c r="C19176" s="20">
        <v>0.67708333333333337</v>
      </c>
      <c r="D19176" s="12">
        <v>3444.5873000000001</v>
      </c>
      <c r="E19176">
        <v>1608.61096</v>
      </c>
      <c r="F19176">
        <v>4299.1127699999997</v>
      </c>
      <c r="H19176" s="12">
        <v>3207.8685999999998</v>
      </c>
      <c r="J19176">
        <v>3207.8685999999998</v>
      </c>
      <c r="L19176">
        <v>3957.3359999999998</v>
      </c>
      <c r="M19176">
        <v>1496.6651199999999</v>
      </c>
      <c r="N19176">
        <v>1164.7644499999999</v>
      </c>
      <c r="P19176">
        <v>152.14430999999999</v>
      </c>
    </row>
    <row r="19177" spans="1:16" x14ac:dyDescent="0.25">
      <c r="A19177" s="19">
        <v>45126</v>
      </c>
      <c r="B19177" s="20">
        <v>0.67708333333333337</v>
      </c>
      <c r="C19177" s="20">
        <v>0.6875</v>
      </c>
      <c r="D19177" s="12">
        <v>5056.6819999999998</v>
      </c>
      <c r="E19177">
        <v>1632.35895</v>
      </c>
      <c r="F19177">
        <v>4292.1650600000003</v>
      </c>
      <c r="H19177" s="12">
        <v>3190.6109200000001</v>
      </c>
      <c r="J19177">
        <v>3190.6109200000001</v>
      </c>
      <c r="L19177">
        <v>3891.8</v>
      </c>
      <c r="M19177">
        <v>1524.50143</v>
      </c>
      <c r="N19177">
        <v>1173.8343299999999</v>
      </c>
      <c r="P19177">
        <v>166.56665000000001</v>
      </c>
    </row>
    <row r="19178" spans="1:16" x14ac:dyDescent="0.25">
      <c r="A19178" s="19">
        <v>45126</v>
      </c>
      <c r="B19178" s="20">
        <v>0.6875</v>
      </c>
      <c r="C19178" s="20">
        <v>0.69791666666666663</v>
      </c>
      <c r="D19178" s="12">
        <v>6779.6793399999997</v>
      </c>
      <c r="E19178">
        <v>3094.2496000000001</v>
      </c>
      <c r="F19178">
        <v>4247.6001200000001</v>
      </c>
      <c r="H19178" s="12">
        <v>3183.2822000000001</v>
      </c>
      <c r="J19178">
        <v>3183.2822000000001</v>
      </c>
      <c r="L19178">
        <v>5150.4840000000004</v>
      </c>
      <c r="M19178">
        <v>3001.0751799999998</v>
      </c>
      <c r="N19178">
        <v>2507.8667700000001</v>
      </c>
      <c r="P19178">
        <v>211.23545999999999</v>
      </c>
    </row>
    <row r="19179" spans="1:16" x14ac:dyDescent="0.25">
      <c r="A19179" s="19">
        <v>45126</v>
      </c>
      <c r="B19179" s="20">
        <v>0.69791666666666663</v>
      </c>
      <c r="C19179" s="20">
        <v>0.70833333333333337</v>
      </c>
      <c r="D19179" s="12">
        <v>7252.1282799999999</v>
      </c>
      <c r="E19179">
        <v>4749.1772099999998</v>
      </c>
      <c r="F19179">
        <v>4278.7936300000001</v>
      </c>
      <c r="H19179" s="12">
        <v>3189.9076599999999</v>
      </c>
      <c r="J19179">
        <v>3189.9076599999999</v>
      </c>
      <c r="L19179">
        <v>6806.1239999999998</v>
      </c>
      <c r="M19179">
        <v>4655.4825499999997</v>
      </c>
      <c r="N19179">
        <v>4063.2359000000001</v>
      </c>
      <c r="P19179">
        <v>224.49039999999999</v>
      </c>
    </row>
    <row r="19180" spans="1:16" x14ac:dyDescent="0.25">
      <c r="A19180" s="19">
        <v>45126</v>
      </c>
      <c r="B19180" s="20">
        <v>0.70833333333333337</v>
      </c>
      <c r="C19180" s="20">
        <v>0.71875</v>
      </c>
      <c r="D19180" s="12">
        <v>7328.39012</v>
      </c>
      <c r="E19180">
        <v>5250.4823200000001</v>
      </c>
      <c r="F19180">
        <v>4279.8023199999998</v>
      </c>
      <c r="H19180" s="12">
        <v>3214.56754</v>
      </c>
      <c r="J19180">
        <v>3214.56754</v>
      </c>
      <c r="L19180">
        <v>7251.38</v>
      </c>
      <c r="M19180">
        <v>5156.1270000000004</v>
      </c>
      <c r="N19180">
        <v>4518.6401900000001</v>
      </c>
      <c r="P19180">
        <v>227.88209000000001</v>
      </c>
    </row>
    <row r="19181" spans="1:16" x14ac:dyDescent="0.25">
      <c r="A19181" s="19">
        <v>45126</v>
      </c>
      <c r="B19181" s="20">
        <v>0.71875</v>
      </c>
      <c r="C19181" s="20">
        <v>0.72916666666666663</v>
      </c>
      <c r="D19181" s="12">
        <v>7275.9222399999999</v>
      </c>
      <c r="E19181">
        <v>5332.3126300000004</v>
      </c>
      <c r="F19181">
        <v>4287.3376600000001</v>
      </c>
      <c r="H19181" s="12">
        <v>3250.7662</v>
      </c>
      <c r="J19181">
        <v>3250.7662</v>
      </c>
      <c r="L19181">
        <v>7327.62</v>
      </c>
      <c r="M19181">
        <v>5277.6262200000001</v>
      </c>
      <c r="N19181">
        <v>4592.5006199999998</v>
      </c>
      <c r="P19181">
        <v>233.10516999999999</v>
      </c>
    </row>
    <row r="19182" spans="1:16" x14ac:dyDescent="0.25">
      <c r="A19182" s="19">
        <v>45126</v>
      </c>
      <c r="B19182" s="20">
        <v>0.72916666666666663</v>
      </c>
      <c r="C19182" s="20">
        <v>0.73958333333333337</v>
      </c>
      <c r="D19182" s="12">
        <v>7206.3353299999999</v>
      </c>
      <c r="E19182">
        <v>5240.6055399999996</v>
      </c>
      <c r="F19182">
        <v>4285.1533399999998</v>
      </c>
      <c r="H19182" s="12">
        <v>3291.36301</v>
      </c>
      <c r="J19182">
        <v>3291.36301</v>
      </c>
      <c r="L19182">
        <v>7275.1080000000002</v>
      </c>
      <c r="M19182">
        <v>5212.6430200000004</v>
      </c>
      <c r="N19182">
        <v>4524.13465</v>
      </c>
      <c r="P19182">
        <v>248.46064000000001</v>
      </c>
    </row>
    <row r="19183" spans="1:16" x14ac:dyDescent="0.25">
      <c r="A19183" s="19">
        <v>45126</v>
      </c>
      <c r="B19183" s="20">
        <v>0.73958333333333337</v>
      </c>
      <c r="C19183" s="20">
        <v>0.75</v>
      </c>
      <c r="D19183" s="12">
        <v>6331.8867799999998</v>
      </c>
      <c r="E19183">
        <v>5128.4417199999998</v>
      </c>
      <c r="F19183">
        <v>4305.10484</v>
      </c>
      <c r="H19183" s="12">
        <v>3324.6923400000001</v>
      </c>
      <c r="J19183">
        <v>3324.6923400000001</v>
      </c>
      <c r="L19183">
        <v>7205.5839999999998</v>
      </c>
      <c r="M19183">
        <v>5105.2719800000004</v>
      </c>
      <c r="N19183">
        <v>4421.8115500000004</v>
      </c>
      <c r="P19183">
        <v>227.46537000000001</v>
      </c>
    </row>
    <row r="19184" spans="1:16" x14ac:dyDescent="0.25">
      <c r="A19184" s="19">
        <v>45126</v>
      </c>
      <c r="B19184" s="20">
        <v>0.75</v>
      </c>
      <c r="C19184" s="20">
        <v>0.76041666666666663</v>
      </c>
      <c r="D19184" s="12">
        <v>5655.0969999999998</v>
      </c>
      <c r="E19184">
        <v>4285.6864800000003</v>
      </c>
      <c r="F19184">
        <v>4248.5224500000004</v>
      </c>
      <c r="H19184" s="12">
        <v>3344.07375</v>
      </c>
      <c r="J19184">
        <v>3344.07375</v>
      </c>
      <c r="L19184">
        <v>6346.1480000000001</v>
      </c>
      <c r="M19184">
        <v>4279.28791</v>
      </c>
      <c r="N19184">
        <v>3665.0446299999999</v>
      </c>
      <c r="P19184">
        <v>188.53030999999999</v>
      </c>
    </row>
    <row r="19185" spans="1:16" x14ac:dyDescent="0.25">
      <c r="A19185" s="19">
        <v>45126</v>
      </c>
      <c r="B19185" s="20">
        <v>0.76041666666666663</v>
      </c>
      <c r="C19185" s="20">
        <v>0.77083333333333337</v>
      </c>
      <c r="D19185" s="12">
        <v>6102.9335799999999</v>
      </c>
      <c r="E19185">
        <v>3677.09096</v>
      </c>
      <c r="F19185">
        <v>4234.2751799999996</v>
      </c>
      <c r="H19185" s="12">
        <v>3354.3461900000002</v>
      </c>
      <c r="J19185">
        <v>3354.3461900000002</v>
      </c>
      <c r="L19185">
        <v>5696.7079999999996</v>
      </c>
      <c r="M19185">
        <v>3668.02603</v>
      </c>
      <c r="N19185">
        <v>3144.85014</v>
      </c>
      <c r="P19185">
        <v>209.46476000000001</v>
      </c>
    </row>
    <row r="19186" spans="1:16" x14ac:dyDescent="0.25">
      <c r="A19186" s="19">
        <v>45126</v>
      </c>
      <c r="B19186" s="20">
        <v>0.77083333333333337</v>
      </c>
      <c r="C19186" s="20">
        <v>0.78125</v>
      </c>
      <c r="D19186" s="12">
        <v>6241.7524800000001</v>
      </c>
      <c r="E19186">
        <v>4208.5334700000003</v>
      </c>
      <c r="F19186">
        <v>4289.2478799999999</v>
      </c>
      <c r="H19186" s="12">
        <v>3361.7230500000001</v>
      </c>
      <c r="J19186">
        <v>3361.7230500000001</v>
      </c>
      <c r="L19186">
        <v>6123.0680000000002</v>
      </c>
      <c r="M19186">
        <v>4192.3842400000003</v>
      </c>
      <c r="N19186">
        <v>3634.2373899999998</v>
      </c>
      <c r="P19186">
        <v>201.91036</v>
      </c>
    </row>
    <row r="19187" spans="1:16" x14ac:dyDescent="0.25">
      <c r="A19187" s="19">
        <v>45126</v>
      </c>
      <c r="B19187" s="20">
        <v>0.78125</v>
      </c>
      <c r="C19187" s="20">
        <v>0.79166666666666663</v>
      </c>
      <c r="D19187" s="12">
        <v>6608.9010900000003</v>
      </c>
      <c r="E19187">
        <v>4347.1157499999999</v>
      </c>
      <c r="F19187">
        <v>4279.3988200000003</v>
      </c>
      <c r="H19187" s="12">
        <v>3370.1212999999998</v>
      </c>
      <c r="J19187">
        <v>3370.1212999999998</v>
      </c>
      <c r="L19187">
        <v>6248.56</v>
      </c>
      <c r="M19187">
        <v>4315.2149600000002</v>
      </c>
      <c r="N19187">
        <v>3751.1634199999999</v>
      </c>
      <c r="P19187">
        <v>204.82037</v>
      </c>
    </row>
    <row r="19188" spans="1:16" x14ac:dyDescent="0.25">
      <c r="A19188" s="19">
        <v>45126</v>
      </c>
      <c r="B19188" s="20">
        <v>0.79166666666666663</v>
      </c>
      <c r="C19188" s="20">
        <v>0.80208333333333337</v>
      </c>
      <c r="D19188" s="12">
        <v>6979.9193299999997</v>
      </c>
      <c r="E19188">
        <v>4807.9402300000002</v>
      </c>
      <c r="F19188">
        <v>4282.9407000000001</v>
      </c>
      <c r="H19188" s="12">
        <v>3382.2225899999999</v>
      </c>
      <c r="J19188">
        <v>3382.2225899999999</v>
      </c>
      <c r="L19188">
        <v>6611.92</v>
      </c>
      <c r="M19188">
        <v>4768.8920799999996</v>
      </c>
      <c r="N19188">
        <v>4141.4309800000001</v>
      </c>
      <c r="P19188">
        <v>212.90610000000001</v>
      </c>
    </row>
    <row r="19189" spans="1:16" x14ac:dyDescent="0.25">
      <c r="A19189" s="19">
        <v>45126</v>
      </c>
      <c r="B19189" s="20">
        <v>0.80208333333333337</v>
      </c>
      <c r="C19189" s="20">
        <v>0.8125</v>
      </c>
      <c r="D19189" s="12">
        <v>6984.9059600000001</v>
      </c>
      <c r="E19189">
        <v>5257.5311000000002</v>
      </c>
      <c r="F19189">
        <v>4311.3366800000003</v>
      </c>
      <c r="H19189" s="12">
        <v>3397.4793599999998</v>
      </c>
      <c r="J19189">
        <v>3397.4793599999998</v>
      </c>
      <c r="L19189">
        <v>6979.2079999999996</v>
      </c>
      <c r="M19189">
        <v>5231.0001400000001</v>
      </c>
      <c r="N19189">
        <v>4546.2551299999996</v>
      </c>
      <c r="P19189">
        <v>212.68004999999999</v>
      </c>
    </row>
    <row r="19190" spans="1:16" x14ac:dyDescent="0.25">
      <c r="A19190" s="19">
        <v>45126</v>
      </c>
      <c r="B19190" s="20">
        <v>0.8125</v>
      </c>
      <c r="C19190" s="20">
        <v>0.82291666666666663</v>
      </c>
      <c r="D19190" s="12">
        <v>6863.7670699999999</v>
      </c>
      <c r="E19190">
        <v>5253.8474100000003</v>
      </c>
      <c r="F19190">
        <v>4313.01476</v>
      </c>
      <c r="H19190" s="12">
        <v>3406.6455500000002</v>
      </c>
      <c r="J19190">
        <v>3406.6455500000002</v>
      </c>
      <c r="L19190">
        <v>6984.1959999999999</v>
      </c>
      <c r="M19190">
        <v>5226.8568999999998</v>
      </c>
      <c r="N19190">
        <v>4545.4359800000002</v>
      </c>
      <c r="P19190">
        <v>210.70509000000001</v>
      </c>
    </row>
    <row r="19191" spans="1:16" x14ac:dyDescent="0.25">
      <c r="A19191" s="19">
        <v>45126</v>
      </c>
      <c r="B19191" s="20">
        <v>0.82291666666666663</v>
      </c>
      <c r="C19191" s="20">
        <v>0.83333333333333337</v>
      </c>
      <c r="D19191" s="12">
        <v>6717.9237499999999</v>
      </c>
      <c r="E19191">
        <v>5036.0967600000004</v>
      </c>
      <c r="F19191">
        <v>4298.2914199999996</v>
      </c>
      <c r="H19191" s="12">
        <v>3402.71497</v>
      </c>
      <c r="J19191">
        <v>3402.71497</v>
      </c>
      <c r="L19191">
        <v>6863.0559999999996</v>
      </c>
      <c r="M19191">
        <v>5024.4093999999996</v>
      </c>
      <c r="N19191">
        <v>4315.5086499999998</v>
      </c>
      <c r="P19191">
        <v>205.61183</v>
      </c>
    </row>
    <row r="19192" spans="1:16" x14ac:dyDescent="0.25">
      <c r="A19192" s="19">
        <v>45126</v>
      </c>
      <c r="B19192" s="20">
        <v>0.83333333333333337</v>
      </c>
      <c r="C19192" s="20">
        <v>0.84375</v>
      </c>
      <c r="D19192" s="12">
        <v>6591.9825700000001</v>
      </c>
      <c r="E19192">
        <v>4864.9795700000004</v>
      </c>
      <c r="F19192">
        <v>4263.9825000000001</v>
      </c>
      <c r="H19192" s="12">
        <v>3382.4777199999999</v>
      </c>
      <c r="J19192">
        <v>3382.4777199999999</v>
      </c>
      <c r="L19192">
        <v>6717.2359999999999</v>
      </c>
      <c r="M19192">
        <v>4858.8645100000003</v>
      </c>
      <c r="N19192">
        <v>4092.2715899999998</v>
      </c>
      <c r="P19192">
        <v>199.51585</v>
      </c>
    </row>
    <row r="19193" spans="1:16" x14ac:dyDescent="0.25">
      <c r="A19193" s="19">
        <v>45126</v>
      </c>
      <c r="B19193" s="20">
        <v>0.84375</v>
      </c>
      <c r="C19193" s="20">
        <v>0.85416666666666663</v>
      </c>
      <c r="D19193" s="12">
        <v>6774.52945</v>
      </c>
      <c r="E19193">
        <v>4792.3690200000001</v>
      </c>
      <c r="F19193">
        <v>4241.34195</v>
      </c>
      <c r="H19193" s="12">
        <v>3348.8659899999998</v>
      </c>
      <c r="J19193">
        <v>3348.8659899999998</v>
      </c>
      <c r="L19193">
        <v>6591.32</v>
      </c>
      <c r="M19193">
        <v>4788.3027400000001</v>
      </c>
      <c r="N19193">
        <v>4135.2983400000003</v>
      </c>
      <c r="P19193">
        <v>204.00273999999999</v>
      </c>
    </row>
    <row r="19194" spans="1:16" x14ac:dyDescent="0.25">
      <c r="A19194" s="19">
        <v>45126</v>
      </c>
      <c r="B19194" s="20">
        <v>0.85416666666666663</v>
      </c>
      <c r="C19194" s="20">
        <v>0.86458333333333337</v>
      </c>
      <c r="D19194" s="12">
        <v>6736.5536599999996</v>
      </c>
      <c r="E19194">
        <v>4870.9715500000002</v>
      </c>
      <c r="F19194">
        <v>4179.1222900000002</v>
      </c>
      <c r="H19194" s="12">
        <v>3307.7773200000001</v>
      </c>
      <c r="J19194">
        <v>3307.7773200000001</v>
      </c>
      <c r="L19194">
        <v>6773.8519999999999</v>
      </c>
      <c r="M19194">
        <v>4866.94416</v>
      </c>
      <c r="N19194">
        <v>4148.9609499999997</v>
      </c>
      <c r="P19194">
        <v>202.87126000000001</v>
      </c>
    </row>
    <row r="19195" spans="1:16" x14ac:dyDescent="0.25">
      <c r="A19195" s="19">
        <v>45126</v>
      </c>
      <c r="B19195" s="20">
        <v>0.86458333333333337</v>
      </c>
      <c r="C19195" s="20">
        <v>0.875</v>
      </c>
      <c r="D19195" s="12">
        <v>6643.9924000000001</v>
      </c>
      <c r="E19195">
        <v>4871.1787400000003</v>
      </c>
      <c r="F19195">
        <v>4084.1288</v>
      </c>
      <c r="H19195" s="12">
        <v>3263.7102300000001</v>
      </c>
      <c r="J19195">
        <v>3263.7102300000001</v>
      </c>
      <c r="L19195">
        <v>6735.88</v>
      </c>
      <c r="M19195">
        <v>4865.1881199999998</v>
      </c>
      <c r="N19195">
        <v>4161.7422299999998</v>
      </c>
      <c r="P19195">
        <v>200.11125999999999</v>
      </c>
    </row>
    <row r="19196" spans="1:16" x14ac:dyDescent="0.25">
      <c r="A19196" s="19">
        <v>45126</v>
      </c>
      <c r="B19196" s="20">
        <v>0.875</v>
      </c>
      <c r="C19196" s="20">
        <v>0.88541666666666663</v>
      </c>
      <c r="D19196" s="12">
        <v>6652.6372600000004</v>
      </c>
      <c r="E19196">
        <v>4781.26181</v>
      </c>
      <c r="F19196">
        <v>4013.19859</v>
      </c>
      <c r="H19196" s="12">
        <v>3300.8917299999998</v>
      </c>
      <c r="J19196">
        <v>3300.8917299999998</v>
      </c>
      <c r="L19196">
        <v>6643.3280000000004</v>
      </c>
      <c r="M19196">
        <v>4775.1524799999997</v>
      </c>
      <c r="N19196">
        <v>4078.5199699999998</v>
      </c>
      <c r="P19196">
        <v>200.27806000000001</v>
      </c>
    </row>
    <row r="19197" spans="1:16" x14ac:dyDescent="0.25">
      <c r="A19197" s="19">
        <v>45126</v>
      </c>
      <c r="B19197" s="20">
        <v>0.88541666666666663</v>
      </c>
      <c r="C19197" s="20">
        <v>0.89583333333333337</v>
      </c>
      <c r="D19197" s="12">
        <v>6569.9129899999998</v>
      </c>
      <c r="E19197">
        <v>4733.2460099999998</v>
      </c>
      <c r="F19197">
        <v>4081.7427899999998</v>
      </c>
      <c r="H19197" s="12">
        <v>3258.4673600000001</v>
      </c>
      <c r="J19197">
        <v>3258.4673600000001</v>
      </c>
      <c r="L19197">
        <v>6651.9719999999998</v>
      </c>
      <c r="M19197">
        <v>4730.2308899999998</v>
      </c>
      <c r="N19197">
        <v>4012.4805099999999</v>
      </c>
      <c r="P19197">
        <v>197.78577999999999</v>
      </c>
    </row>
    <row r="19198" spans="1:16" x14ac:dyDescent="0.25">
      <c r="A19198" s="19">
        <v>45126</v>
      </c>
      <c r="B19198" s="20">
        <v>0.89583333333333337</v>
      </c>
      <c r="C19198" s="20">
        <v>0.90625</v>
      </c>
      <c r="D19198" s="12">
        <v>6462.5142500000002</v>
      </c>
      <c r="E19198">
        <v>4729.8601799999997</v>
      </c>
      <c r="F19198">
        <v>4054.2686100000001</v>
      </c>
      <c r="H19198" s="12">
        <v>3214.51712</v>
      </c>
      <c r="J19198">
        <v>3214.51712</v>
      </c>
      <c r="L19198">
        <v>6569.2560000000003</v>
      </c>
      <c r="M19198">
        <v>4727.3338599999997</v>
      </c>
      <c r="N19198">
        <v>4049.2176399999998</v>
      </c>
      <c r="P19198">
        <v>194.56222</v>
      </c>
    </row>
    <row r="19199" spans="1:16" x14ac:dyDescent="0.25">
      <c r="A19199" s="19">
        <v>45126</v>
      </c>
      <c r="B19199" s="20">
        <v>0.90625</v>
      </c>
      <c r="C19199" s="20">
        <v>0.91666666666666663</v>
      </c>
      <c r="D19199" s="12">
        <v>6313.1313099999998</v>
      </c>
      <c r="E19199">
        <v>4667.9711299999999</v>
      </c>
      <c r="F19199">
        <v>3966.7473</v>
      </c>
      <c r="H19199" s="12">
        <v>3165.0053800000001</v>
      </c>
      <c r="J19199">
        <v>3165.0053800000001</v>
      </c>
      <c r="L19199">
        <v>6461.8680000000004</v>
      </c>
      <c r="M19199">
        <v>4665.7691100000002</v>
      </c>
      <c r="N19199">
        <v>4032.67229</v>
      </c>
      <c r="P19199">
        <v>190.01589999999999</v>
      </c>
    </row>
    <row r="19200" spans="1:16" x14ac:dyDescent="0.25">
      <c r="A19200" s="19">
        <v>45126</v>
      </c>
      <c r="B19200" s="20">
        <v>0.91666666666666663</v>
      </c>
      <c r="C19200" s="20">
        <v>0.92708333333333337</v>
      </c>
      <c r="D19200" s="12">
        <v>6070.9350899999999</v>
      </c>
      <c r="E19200">
        <v>4605.8100999999997</v>
      </c>
      <c r="F19200">
        <v>3906.65301</v>
      </c>
      <c r="H19200" s="12">
        <v>3105.9567400000001</v>
      </c>
      <c r="J19200">
        <v>3105.9567400000001</v>
      </c>
      <c r="L19200">
        <v>6312.5</v>
      </c>
      <c r="M19200">
        <v>4604.6400000000003</v>
      </c>
      <c r="N19200">
        <v>3976.2979500000001</v>
      </c>
      <c r="P19200">
        <v>184.99126000000001</v>
      </c>
    </row>
    <row r="19201" spans="1:16" x14ac:dyDescent="0.25">
      <c r="A19201" s="19">
        <v>45126</v>
      </c>
      <c r="B19201" s="20">
        <v>0.92708333333333337</v>
      </c>
      <c r="C19201" s="20">
        <v>0.9375</v>
      </c>
      <c r="D19201" s="12">
        <v>5863.9223899999997</v>
      </c>
      <c r="E19201">
        <v>4409.0292300000001</v>
      </c>
      <c r="F19201">
        <v>3827.9884299999999</v>
      </c>
      <c r="H19201" s="12">
        <v>3034.30501</v>
      </c>
      <c r="J19201">
        <v>3034.30501</v>
      </c>
      <c r="L19201">
        <v>6070.3280000000004</v>
      </c>
      <c r="M19201">
        <v>4392.3857399999997</v>
      </c>
      <c r="N19201">
        <v>3813.6273900000001</v>
      </c>
      <c r="P19201">
        <v>177.63502</v>
      </c>
    </row>
    <row r="19202" spans="1:16" x14ac:dyDescent="0.25">
      <c r="A19202" s="19">
        <v>45126</v>
      </c>
      <c r="B19202" s="20">
        <v>0.9375</v>
      </c>
      <c r="C19202" s="20">
        <v>0.94791666666666663</v>
      </c>
      <c r="D19202" s="12">
        <v>5744.43444</v>
      </c>
      <c r="E19202">
        <v>4177.7366700000002</v>
      </c>
      <c r="F19202">
        <v>3711.1500599999999</v>
      </c>
      <c r="H19202" s="12">
        <v>2944.03359</v>
      </c>
      <c r="J19202">
        <v>2944.03359</v>
      </c>
      <c r="L19202">
        <v>5863.3360000000002</v>
      </c>
      <c r="M19202">
        <v>4175.0831699999999</v>
      </c>
      <c r="N19202">
        <v>3641.4195500000001</v>
      </c>
      <c r="P19202">
        <v>174.38962000000001</v>
      </c>
    </row>
    <row r="19203" spans="1:16" x14ac:dyDescent="0.25">
      <c r="A19203" s="19">
        <v>45126</v>
      </c>
      <c r="B19203" s="20">
        <v>0.94791666666666663</v>
      </c>
      <c r="C19203" s="20">
        <v>0.95833333333333337</v>
      </c>
      <c r="D19203" s="12">
        <v>5635.5275600000004</v>
      </c>
      <c r="E19203">
        <v>4046.4049</v>
      </c>
      <c r="F19203">
        <v>3606.6039000000001</v>
      </c>
      <c r="H19203" s="12">
        <v>2832.9502000000002</v>
      </c>
      <c r="J19203">
        <v>2832.9502000000002</v>
      </c>
      <c r="L19203">
        <v>5743.86</v>
      </c>
      <c r="M19203">
        <v>4028.2301000000002</v>
      </c>
      <c r="N19203">
        <v>3493.56981</v>
      </c>
      <c r="P19203">
        <v>171.12837999999999</v>
      </c>
    </row>
    <row r="19204" spans="1:16" x14ac:dyDescent="0.25">
      <c r="A19204" s="19">
        <v>45126</v>
      </c>
      <c r="B19204" s="20">
        <v>0.95833333333333337</v>
      </c>
      <c r="C19204" s="20">
        <v>0.96875</v>
      </c>
      <c r="D19204" s="12">
        <v>5522.6322600000003</v>
      </c>
      <c r="E19204">
        <v>3991.172</v>
      </c>
      <c r="F19204">
        <v>3492.6929100000002</v>
      </c>
      <c r="H19204" s="12">
        <v>2695.8715200000001</v>
      </c>
      <c r="J19204">
        <v>2695.8715200000001</v>
      </c>
      <c r="L19204">
        <v>5634.9639999999999</v>
      </c>
      <c r="M19204">
        <v>3972.93228</v>
      </c>
      <c r="N19204">
        <v>3397.66984</v>
      </c>
      <c r="P19204">
        <v>167.74234000000001</v>
      </c>
    </row>
    <row r="19205" spans="1:16" x14ac:dyDescent="0.25">
      <c r="A19205" s="19">
        <v>45126</v>
      </c>
      <c r="B19205" s="20">
        <v>0.96875</v>
      </c>
      <c r="C19205" s="20">
        <v>0.97916666666666663</v>
      </c>
      <c r="D19205" s="12">
        <v>5479.3079299999999</v>
      </c>
      <c r="E19205">
        <v>3868.03078</v>
      </c>
      <c r="F19205">
        <v>3380.5133799999999</v>
      </c>
      <c r="H19205" s="12">
        <v>2539.44659</v>
      </c>
      <c r="J19205">
        <v>2539.44659</v>
      </c>
      <c r="L19205">
        <v>5522.08</v>
      </c>
      <c r="M19205">
        <v>3849.8059400000002</v>
      </c>
      <c r="N19205">
        <v>3290.8175900000001</v>
      </c>
      <c r="P19205">
        <v>166.44273999999999</v>
      </c>
    </row>
    <row r="19206" spans="1:16" x14ac:dyDescent="0.25">
      <c r="A19206" s="19">
        <v>45126</v>
      </c>
      <c r="B19206" s="20">
        <v>0.97916666666666663</v>
      </c>
      <c r="C19206" s="20">
        <v>0.98958333333333337</v>
      </c>
      <c r="D19206" s="12">
        <v>5323.2963300000001</v>
      </c>
      <c r="E19206">
        <v>3787.4499300000002</v>
      </c>
      <c r="F19206">
        <v>3209.6388400000001</v>
      </c>
      <c r="H19206" s="12">
        <v>2370.5273000000002</v>
      </c>
      <c r="J19206">
        <v>2370.5273000000002</v>
      </c>
      <c r="L19206">
        <v>5478.76</v>
      </c>
      <c r="M19206">
        <v>3769.2348499999998</v>
      </c>
      <c r="N19206">
        <v>3204.4276300000001</v>
      </c>
      <c r="P19206">
        <v>161.76249999999999</v>
      </c>
    </row>
    <row r="19207" spans="1:16" x14ac:dyDescent="0.25">
      <c r="A19207" s="19">
        <v>45127</v>
      </c>
      <c r="B19207" s="20">
        <v>0.98958333333333337</v>
      </c>
      <c r="C19207" s="20">
        <v>0</v>
      </c>
      <c r="D19207" s="12">
        <v>5172.3612300000004</v>
      </c>
      <c r="E19207">
        <v>3636.9002300000002</v>
      </c>
      <c r="F19207">
        <v>3026.1616600000002</v>
      </c>
      <c r="H19207" s="12">
        <v>2195.7984700000002</v>
      </c>
      <c r="J19207">
        <v>2195.7984700000002</v>
      </c>
      <c r="L19207">
        <v>5322.7640000000001</v>
      </c>
      <c r="M19207">
        <v>3618.7033700000002</v>
      </c>
      <c r="N19207">
        <v>3068.6416199999999</v>
      </c>
      <c r="P19207">
        <v>157.23526000000001</v>
      </c>
    </row>
    <row r="19208" spans="1:16" x14ac:dyDescent="0.25">
      <c r="A19208" s="19">
        <v>45127</v>
      </c>
      <c r="B19208" s="20">
        <v>0</v>
      </c>
      <c r="C19208" s="20">
        <v>1.0416666666666666E-2</v>
      </c>
      <c r="D19208" s="12">
        <v>5151.8271800000002</v>
      </c>
      <c r="E19208">
        <v>3598.5898499999998</v>
      </c>
      <c r="F19208">
        <v>2834.2882500000001</v>
      </c>
      <c r="H19208" s="12">
        <v>2024.12726</v>
      </c>
      <c r="J19208">
        <v>2024.12726</v>
      </c>
      <c r="L19208">
        <v>5171.8440000000001</v>
      </c>
      <c r="M19208">
        <v>3580.3976200000002</v>
      </c>
      <c r="N19208">
        <v>2983.0524399999999</v>
      </c>
      <c r="P19208">
        <v>156.73725999999999</v>
      </c>
    </row>
    <row r="19209" spans="1:16" x14ac:dyDescent="0.25">
      <c r="A19209" s="19">
        <v>45127</v>
      </c>
      <c r="B19209" s="20">
        <v>1.0416666666666666E-2</v>
      </c>
      <c r="C19209" s="20">
        <v>2.0833333333333332E-2</v>
      </c>
      <c r="D19209" s="12">
        <v>5128.6808700000001</v>
      </c>
      <c r="E19209">
        <v>3488.8078599999999</v>
      </c>
      <c r="F19209">
        <v>2703.9170199999999</v>
      </c>
      <c r="H19209" s="12">
        <v>1863.27054</v>
      </c>
      <c r="J19209">
        <v>1863.27054</v>
      </c>
      <c r="L19209">
        <v>5151.3119999999999</v>
      </c>
      <c r="M19209">
        <v>3470.6289099999999</v>
      </c>
      <c r="N19209">
        <v>2892.27801</v>
      </c>
      <c r="P19209">
        <v>156.94942</v>
      </c>
    </row>
    <row r="19210" spans="1:16" x14ac:dyDescent="0.25">
      <c r="A19210" s="19">
        <v>45127</v>
      </c>
      <c r="B19210" s="20">
        <v>2.0833333333333332E-2</v>
      </c>
      <c r="C19210" s="20">
        <v>3.125E-2</v>
      </c>
      <c r="D19210" s="12">
        <v>5060.2060199999996</v>
      </c>
      <c r="E19210">
        <v>3399.44218</v>
      </c>
      <c r="F19210">
        <v>2537.33457</v>
      </c>
      <c r="H19210" s="12">
        <v>1720.5090499999999</v>
      </c>
      <c r="J19210">
        <v>1720.5090499999999</v>
      </c>
      <c r="L19210">
        <v>5128.1679999999997</v>
      </c>
      <c r="M19210">
        <v>3381.2740600000002</v>
      </c>
      <c r="N19210">
        <v>2832.5214099999998</v>
      </c>
      <c r="P19210">
        <v>153.29338000000001</v>
      </c>
    </row>
    <row r="19211" spans="1:16" x14ac:dyDescent="0.25">
      <c r="A19211" s="19">
        <v>45127</v>
      </c>
      <c r="B19211" s="20">
        <v>3.125E-2</v>
      </c>
      <c r="C19211" s="20">
        <v>4.1666666666666664E-2</v>
      </c>
      <c r="D19211" s="12">
        <v>4983.7943800000003</v>
      </c>
      <c r="E19211">
        <v>3351.4482800000001</v>
      </c>
      <c r="F19211">
        <v>2387.0761000000002</v>
      </c>
      <c r="H19211" s="12">
        <v>1602.57331</v>
      </c>
      <c r="J19211">
        <v>1602.57331</v>
      </c>
      <c r="L19211">
        <v>5059.7</v>
      </c>
      <c r="M19211">
        <v>3347.96396</v>
      </c>
      <c r="N19211">
        <v>2795.1315800000002</v>
      </c>
      <c r="P19211">
        <v>150.48681999999999</v>
      </c>
    </row>
    <row r="19212" spans="1:16" x14ac:dyDescent="0.25">
      <c r="A19212" s="19">
        <v>45127</v>
      </c>
      <c r="B19212" s="20">
        <v>4.1666666666666664E-2</v>
      </c>
      <c r="C19212" s="20">
        <v>5.2083333333333336E-2</v>
      </c>
      <c r="D19212" s="12">
        <v>4971.1931199999999</v>
      </c>
      <c r="E19212">
        <v>3340.5662400000001</v>
      </c>
      <c r="F19212">
        <v>2235.9725699999999</v>
      </c>
      <c r="H19212" s="12">
        <v>1516.1093699999999</v>
      </c>
      <c r="J19212">
        <v>1516.1093699999999</v>
      </c>
      <c r="L19212">
        <v>4983.2960000000003</v>
      </c>
      <c r="M19212">
        <v>3335.4364399999999</v>
      </c>
      <c r="N19212">
        <v>2729.4423999999999</v>
      </c>
      <c r="P19212">
        <v>151.20058</v>
      </c>
    </row>
    <row r="19213" spans="1:16" x14ac:dyDescent="0.25">
      <c r="A19213" s="19">
        <v>45127</v>
      </c>
      <c r="B19213" s="20">
        <v>5.2083333333333336E-2</v>
      </c>
      <c r="C19213" s="20">
        <v>6.25E-2</v>
      </c>
      <c r="D19213" s="12">
        <v>4859.3099300000003</v>
      </c>
      <c r="E19213">
        <v>3302.4375700000001</v>
      </c>
      <c r="F19213">
        <v>2147.7794100000001</v>
      </c>
      <c r="H19213" s="12">
        <v>1457.4379100000001</v>
      </c>
      <c r="J19213">
        <v>1457.4379100000001</v>
      </c>
      <c r="L19213">
        <v>4970.6959999999999</v>
      </c>
      <c r="M19213">
        <v>3284.2811900000002</v>
      </c>
      <c r="N19213">
        <v>2719.1442400000001</v>
      </c>
      <c r="P19213">
        <v>147.84453999999999</v>
      </c>
    </row>
    <row r="19214" spans="1:16" x14ac:dyDescent="0.25">
      <c r="A19214" s="19">
        <v>45127</v>
      </c>
      <c r="B19214" s="20">
        <v>6.25E-2</v>
      </c>
      <c r="C19214" s="20">
        <v>7.2916666666666671E-2</v>
      </c>
      <c r="D19214" s="12">
        <v>4790.34303</v>
      </c>
      <c r="E19214">
        <v>3234.0249399999998</v>
      </c>
      <c r="F19214">
        <v>2103.55798</v>
      </c>
      <c r="H19214" s="12">
        <v>1416.1416099999999</v>
      </c>
      <c r="J19214">
        <v>1416.1416099999999</v>
      </c>
      <c r="L19214">
        <v>4858.8239999999996</v>
      </c>
      <c r="M19214">
        <v>3215.8768300000002</v>
      </c>
      <c r="N19214">
        <v>2664.7481200000002</v>
      </c>
      <c r="P19214">
        <v>145.76962</v>
      </c>
    </row>
    <row r="19215" spans="1:16" x14ac:dyDescent="0.25">
      <c r="A19215" s="19">
        <v>45127</v>
      </c>
      <c r="B19215" s="20">
        <v>7.2916666666666671E-2</v>
      </c>
      <c r="C19215" s="20">
        <v>8.3333333333333329E-2</v>
      </c>
      <c r="D19215" s="12">
        <v>4787.5187500000002</v>
      </c>
      <c r="E19215">
        <v>3193.3511899999999</v>
      </c>
      <c r="F19215">
        <v>2085.4117299999998</v>
      </c>
      <c r="H19215" s="12">
        <v>1386.3341600000001</v>
      </c>
      <c r="J19215">
        <v>1386.3341600000001</v>
      </c>
      <c r="L19215">
        <v>4789.8639999999996</v>
      </c>
      <c r="M19215">
        <v>3175.2795999999998</v>
      </c>
      <c r="N19215">
        <v>2621.5946100000001</v>
      </c>
      <c r="P19215">
        <v>145.69113999999999</v>
      </c>
    </row>
    <row r="19216" spans="1:16" x14ac:dyDescent="0.25">
      <c r="A19216" s="19">
        <v>45127</v>
      </c>
      <c r="B19216" s="20">
        <v>8.3333333333333329E-2</v>
      </c>
      <c r="C19216" s="20">
        <v>9.375E-2</v>
      </c>
      <c r="D19216" s="12">
        <v>4818.48585</v>
      </c>
      <c r="E19216">
        <v>3113.0970499999999</v>
      </c>
      <c r="F19216">
        <v>2050.6085899999998</v>
      </c>
      <c r="H19216" s="12">
        <v>1362.8050900000001</v>
      </c>
      <c r="J19216">
        <v>1362.8050900000001</v>
      </c>
      <c r="L19216">
        <v>4787.04</v>
      </c>
      <c r="M19216">
        <v>3094.9635600000001</v>
      </c>
      <c r="N19216">
        <v>2589.0949000000001</v>
      </c>
      <c r="P19216">
        <v>146.61958000000001</v>
      </c>
    </row>
    <row r="19217" spans="1:16" x14ac:dyDescent="0.25">
      <c r="A19217" s="19">
        <v>45127</v>
      </c>
      <c r="B19217" s="20">
        <v>9.375E-2</v>
      </c>
      <c r="C19217" s="20">
        <v>0.10416666666666667</v>
      </c>
      <c r="D19217" s="12">
        <v>4654.6894599999996</v>
      </c>
      <c r="E19217">
        <v>3123.9157799999998</v>
      </c>
      <c r="F19217">
        <v>2083.1131399999999</v>
      </c>
      <c r="H19217" s="12">
        <v>1343.8594800000001</v>
      </c>
      <c r="J19217">
        <v>1343.8594800000001</v>
      </c>
      <c r="L19217">
        <v>4818.0039999999999</v>
      </c>
      <c r="M19217">
        <v>3105.7809900000002</v>
      </c>
      <c r="N19217">
        <v>2625.6480000000001</v>
      </c>
      <c r="P19217">
        <v>141.70653999999999</v>
      </c>
    </row>
    <row r="19218" spans="1:16" x14ac:dyDescent="0.25">
      <c r="A19218" s="19">
        <v>45127</v>
      </c>
      <c r="B19218" s="20">
        <v>0.10416666666666667</v>
      </c>
      <c r="C19218" s="20">
        <v>0.11458333333333333</v>
      </c>
      <c r="D19218" s="12">
        <v>4639.3519399999996</v>
      </c>
      <c r="E19218">
        <v>3074.1113399999999</v>
      </c>
      <c r="F19218">
        <v>2046.77439</v>
      </c>
      <c r="H19218" s="12">
        <v>1325.0137999999999</v>
      </c>
      <c r="J19218">
        <v>1325.0137999999999</v>
      </c>
      <c r="L19218">
        <v>4654.2240000000002</v>
      </c>
      <c r="M19218">
        <v>3055.9825700000001</v>
      </c>
      <c r="N19218">
        <v>2610.0046200000002</v>
      </c>
      <c r="P19218">
        <v>141.96430000000001</v>
      </c>
    </row>
    <row r="19219" spans="1:16" x14ac:dyDescent="0.25">
      <c r="A19219" s="19">
        <v>45127</v>
      </c>
      <c r="B19219" s="20">
        <v>0.11458333333333333</v>
      </c>
      <c r="C19219" s="20">
        <v>0.125</v>
      </c>
      <c r="D19219" s="12">
        <v>4640.4720500000003</v>
      </c>
      <c r="E19219">
        <v>3002.9985700000002</v>
      </c>
      <c r="F19219">
        <v>1991.33176</v>
      </c>
      <c r="H19219" s="12">
        <v>1310.62113</v>
      </c>
      <c r="J19219">
        <v>1310.62113</v>
      </c>
      <c r="L19219">
        <v>4638.8879999999999</v>
      </c>
      <c r="M19219">
        <v>2984.87842</v>
      </c>
      <c r="N19219">
        <v>2514.7972100000002</v>
      </c>
      <c r="P19219">
        <v>142.2595</v>
      </c>
    </row>
    <row r="19220" spans="1:16" x14ac:dyDescent="0.25">
      <c r="A19220" s="19">
        <v>45127</v>
      </c>
      <c r="B19220" s="20">
        <v>0.125</v>
      </c>
      <c r="C19220" s="20">
        <v>0.13541666666666666</v>
      </c>
      <c r="D19220" s="12">
        <v>4688.75288</v>
      </c>
      <c r="E19220">
        <v>2982.4250099999999</v>
      </c>
      <c r="F19220">
        <v>1981.55512</v>
      </c>
      <c r="H19220" s="12">
        <v>1296.79342</v>
      </c>
      <c r="J19220">
        <v>1296.79342</v>
      </c>
      <c r="L19220">
        <v>4640.0079999999998</v>
      </c>
      <c r="M19220">
        <v>2964.3073300000001</v>
      </c>
      <c r="N19220">
        <v>2461.5549999999998</v>
      </c>
      <c r="P19220">
        <v>142.72821999999999</v>
      </c>
    </row>
    <row r="19221" spans="1:16" x14ac:dyDescent="0.25">
      <c r="A19221" s="19">
        <v>45127</v>
      </c>
      <c r="B19221" s="20">
        <v>0.13541666666666666</v>
      </c>
      <c r="C19221" s="20">
        <v>0.14583333333333334</v>
      </c>
      <c r="D19221" s="12">
        <v>4657.9978000000001</v>
      </c>
      <c r="E19221">
        <v>3127.76062</v>
      </c>
      <c r="F19221">
        <v>2007.8575699999999</v>
      </c>
      <c r="H19221" s="12">
        <v>1288.2244700000001</v>
      </c>
      <c r="J19221">
        <v>1288.2244700000001</v>
      </c>
      <c r="L19221">
        <v>4688.2839999999997</v>
      </c>
      <c r="M19221">
        <v>3109.6253499999998</v>
      </c>
      <c r="N19221">
        <v>2589.4740000000002</v>
      </c>
      <c r="P19221">
        <v>141.80578</v>
      </c>
    </row>
    <row r="19222" spans="1:16" x14ac:dyDescent="0.25">
      <c r="A19222" s="19">
        <v>45127</v>
      </c>
      <c r="B19222" s="20">
        <v>0.14583333333333334</v>
      </c>
      <c r="C19222" s="20">
        <v>0.15625</v>
      </c>
      <c r="D19222" s="12">
        <v>4698.13382</v>
      </c>
      <c r="E19222">
        <v>3103.95019</v>
      </c>
      <c r="F19222">
        <v>1974.1135400000001</v>
      </c>
      <c r="H19222" s="12">
        <v>1288.6453799999999</v>
      </c>
      <c r="J19222">
        <v>1288.6453799999999</v>
      </c>
      <c r="L19222">
        <v>4657.5320000000002</v>
      </c>
      <c r="M19222">
        <v>3085.8178200000002</v>
      </c>
      <c r="N19222">
        <v>2511.86445</v>
      </c>
      <c r="P19222">
        <v>143.0095</v>
      </c>
    </row>
    <row r="19223" spans="1:16" x14ac:dyDescent="0.25">
      <c r="A19223" s="19">
        <v>45127</v>
      </c>
      <c r="B19223" s="20">
        <v>0.15625</v>
      </c>
      <c r="C19223" s="20">
        <v>0.16666666666666666</v>
      </c>
      <c r="D19223" s="12">
        <v>4745.8985899999998</v>
      </c>
      <c r="E19223">
        <v>3110.2056200000002</v>
      </c>
      <c r="F19223">
        <v>1965.55126</v>
      </c>
      <c r="H19223" s="12">
        <v>1304.8818799999999</v>
      </c>
      <c r="J19223">
        <v>1304.8818799999999</v>
      </c>
      <c r="L19223">
        <v>4697.6639999999998</v>
      </c>
      <c r="M19223">
        <v>3092.0724799999998</v>
      </c>
      <c r="N19223">
        <v>2530.3536899999999</v>
      </c>
      <c r="P19223">
        <v>144.43665999999999</v>
      </c>
    </row>
    <row r="19224" spans="1:16" x14ac:dyDescent="0.25">
      <c r="A19224" s="19">
        <v>45127</v>
      </c>
      <c r="B19224" s="20">
        <v>0.16666666666666666</v>
      </c>
      <c r="C19224" s="20">
        <v>0.17708333333333334</v>
      </c>
      <c r="D19224" s="12">
        <v>4781.1661199999999</v>
      </c>
      <c r="E19224">
        <v>3115.4617699999999</v>
      </c>
      <c r="F19224">
        <v>2003.80872</v>
      </c>
      <c r="H19224" s="12">
        <v>1337.0795700000001</v>
      </c>
      <c r="J19224">
        <v>1337.0795700000001</v>
      </c>
      <c r="L19224">
        <v>4745.424</v>
      </c>
      <c r="M19224">
        <v>3097.3996000000002</v>
      </c>
      <c r="N19224">
        <v>2535.5751799999998</v>
      </c>
      <c r="P19224">
        <v>145.50058000000001</v>
      </c>
    </row>
    <row r="19225" spans="1:16" x14ac:dyDescent="0.25">
      <c r="A19225" s="19">
        <v>45127</v>
      </c>
      <c r="B19225" s="20">
        <v>0.17708333333333334</v>
      </c>
      <c r="C19225" s="20">
        <v>0.1875</v>
      </c>
      <c r="D19225" s="12">
        <v>4861.9822000000004</v>
      </c>
      <c r="E19225">
        <v>3135.3306400000001</v>
      </c>
      <c r="F19225">
        <v>2048.80942</v>
      </c>
      <c r="H19225" s="12">
        <v>1379.95505</v>
      </c>
      <c r="J19225">
        <v>1379.95505</v>
      </c>
      <c r="L19225">
        <v>4780.6880000000001</v>
      </c>
      <c r="M19225">
        <v>3117.1944600000002</v>
      </c>
      <c r="N19225">
        <v>2567.98711</v>
      </c>
      <c r="P19225">
        <v>147.92482000000001</v>
      </c>
    </row>
    <row r="19226" spans="1:16" x14ac:dyDescent="0.25">
      <c r="A19226" s="19">
        <v>45127</v>
      </c>
      <c r="B19226" s="20">
        <v>0.1875</v>
      </c>
      <c r="C19226" s="20">
        <v>0.19791666666666666</v>
      </c>
      <c r="D19226" s="12">
        <v>4991.6751700000004</v>
      </c>
      <c r="E19226">
        <v>3132.9382599999999</v>
      </c>
      <c r="F19226">
        <v>2109.47487</v>
      </c>
      <c r="H19226" s="12">
        <v>1428.95695</v>
      </c>
      <c r="J19226">
        <v>1428.95695</v>
      </c>
      <c r="L19226">
        <v>4861.4960000000001</v>
      </c>
      <c r="M19226">
        <v>3114.8023800000001</v>
      </c>
      <c r="N19226">
        <v>2576.3244199999999</v>
      </c>
      <c r="P19226">
        <v>151.81522000000001</v>
      </c>
    </row>
    <row r="19227" spans="1:16" x14ac:dyDescent="0.25">
      <c r="A19227" s="19">
        <v>45127</v>
      </c>
      <c r="B19227" s="20">
        <v>0.19791666666666666</v>
      </c>
      <c r="C19227" s="20">
        <v>0.20833333333333334</v>
      </c>
      <c r="D19227" s="12">
        <v>4884.4484400000001</v>
      </c>
      <c r="E19227">
        <v>3171.7790100000002</v>
      </c>
      <c r="F19227">
        <v>2143.1787800000002</v>
      </c>
      <c r="H19227" s="12">
        <v>1473.53916</v>
      </c>
      <c r="J19227">
        <v>1473.53916</v>
      </c>
      <c r="L19227">
        <v>4991.1760000000004</v>
      </c>
      <c r="M19227">
        <v>3153.6384200000002</v>
      </c>
      <c r="N19227">
        <v>2626.3292799999999</v>
      </c>
      <c r="P19227">
        <v>149.11606</v>
      </c>
    </row>
    <row r="19228" spans="1:16" x14ac:dyDescent="0.25">
      <c r="A19228" s="19">
        <v>45127</v>
      </c>
      <c r="B19228" s="20">
        <v>0.20833333333333334</v>
      </c>
      <c r="C19228" s="20">
        <v>0.21875</v>
      </c>
      <c r="D19228" s="12">
        <v>4915.0035099999996</v>
      </c>
      <c r="E19228">
        <v>3175.9450499999998</v>
      </c>
      <c r="F19228">
        <v>2179.4852599999999</v>
      </c>
      <c r="H19228" s="12">
        <v>1512.30557</v>
      </c>
      <c r="J19228">
        <v>1512.30557</v>
      </c>
      <c r="L19228">
        <v>4883.96</v>
      </c>
      <c r="M19228">
        <v>3157.8039600000002</v>
      </c>
      <c r="N19228">
        <v>2620.1752799999999</v>
      </c>
      <c r="P19228">
        <v>150.47818000000001</v>
      </c>
    </row>
    <row r="19229" spans="1:16" x14ac:dyDescent="0.25">
      <c r="A19229" s="19">
        <v>45127</v>
      </c>
      <c r="B19229" s="20">
        <v>0.21875</v>
      </c>
      <c r="C19229" s="20">
        <v>0.22916666666666666</v>
      </c>
      <c r="D19229" s="12">
        <v>5107.3307400000003</v>
      </c>
      <c r="E19229">
        <v>3167.27351</v>
      </c>
      <c r="F19229">
        <v>2220.64293</v>
      </c>
      <c r="H19229" s="12">
        <v>1557.9639</v>
      </c>
      <c r="J19229">
        <v>1557.9639</v>
      </c>
      <c r="L19229">
        <v>4914.5119999999997</v>
      </c>
      <c r="M19229">
        <v>3149.1334700000002</v>
      </c>
      <c r="N19229">
        <v>2612.3535900000002</v>
      </c>
      <c r="P19229">
        <v>155.53306000000001</v>
      </c>
    </row>
    <row r="19230" spans="1:16" x14ac:dyDescent="0.25">
      <c r="A19230" s="19">
        <v>45127</v>
      </c>
      <c r="B19230" s="20">
        <v>0.22916666666666666</v>
      </c>
      <c r="C19230" s="20">
        <v>0.23958333333333334</v>
      </c>
      <c r="D19230" s="12">
        <v>5302.3077300000004</v>
      </c>
      <c r="E19230">
        <v>3295.7730200000001</v>
      </c>
      <c r="F19230">
        <v>2332.3287799999998</v>
      </c>
      <c r="H19230" s="12">
        <v>1550.9359899999999</v>
      </c>
      <c r="J19230">
        <v>1550.9359899999999</v>
      </c>
      <c r="L19230">
        <v>5106.82</v>
      </c>
      <c r="M19230">
        <v>3277.6174299999998</v>
      </c>
      <c r="N19230">
        <v>2764.4575199999999</v>
      </c>
      <c r="P19230">
        <v>161.34048999999999</v>
      </c>
    </row>
    <row r="19231" spans="1:16" x14ac:dyDescent="0.25">
      <c r="A19231" s="19">
        <v>45127</v>
      </c>
      <c r="B19231" s="20">
        <v>0.23958333333333334</v>
      </c>
      <c r="C19231" s="20">
        <v>0.25</v>
      </c>
      <c r="D19231" s="12">
        <v>5535.4533899999997</v>
      </c>
      <c r="E19231">
        <v>3440.9378099999999</v>
      </c>
      <c r="F19231">
        <v>2364.0410999999999</v>
      </c>
      <c r="H19231" s="12">
        <v>1666.43515</v>
      </c>
      <c r="J19231">
        <v>1666.43515</v>
      </c>
      <c r="L19231">
        <v>5301.7759999999998</v>
      </c>
      <c r="M19231">
        <v>3422.7646500000001</v>
      </c>
      <c r="N19231">
        <v>2868.99766</v>
      </c>
      <c r="P19231">
        <v>169.22924</v>
      </c>
    </row>
    <row r="19232" spans="1:16" x14ac:dyDescent="0.25">
      <c r="A19232" s="19">
        <v>45127</v>
      </c>
      <c r="B19232" s="20">
        <v>0.25</v>
      </c>
      <c r="C19232" s="20">
        <v>0.26041666666666669</v>
      </c>
      <c r="D19232" s="12">
        <v>6001.0332900000003</v>
      </c>
      <c r="E19232">
        <v>3630.4549400000001</v>
      </c>
      <c r="F19232">
        <v>2593.7915200000002</v>
      </c>
      <c r="H19232" s="12">
        <v>1837.2675999999999</v>
      </c>
      <c r="J19232">
        <v>1837.2675999999999</v>
      </c>
      <c r="L19232">
        <v>5534.8919999999998</v>
      </c>
      <c r="M19232">
        <v>3612.2588599999999</v>
      </c>
      <c r="N19232">
        <v>2904.5921899999998</v>
      </c>
      <c r="P19232">
        <v>185.07938999999999</v>
      </c>
    </row>
    <row r="19233" spans="1:16" x14ac:dyDescent="0.25">
      <c r="A19233" s="19">
        <v>45127</v>
      </c>
      <c r="B19233" s="20">
        <v>0.26041666666666669</v>
      </c>
      <c r="C19233" s="20">
        <v>0.27083333333333331</v>
      </c>
      <c r="D19233" s="12">
        <v>6243.2337299999999</v>
      </c>
      <c r="E19233">
        <v>3964.2594300000001</v>
      </c>
      <c r="F19233">
        <v>2906.1044200000001</v>
      </c>
      <c r="H19233" s="12">
        <v>2044.4516000000001</v>
      </c>
      <c r="J19233">
        <v>2044.4516000000001</v>
      </c>
      <c r="L19233">
        <v>6000.4120000000003</v>
      </c>
      <c r="M19233">
        <v>3946.0229599999998</v>
      </c>
      <c r="N19233">
        <v>3220.8716199999999</v>
      </c>
      <c r="P19233">
        <v>195.24518</v>
      </c>
    </row>
    <row r="19234" spans="1:16" x14ac:dyDescent="0.25">
      <c r="A19234" s="19">
        <v>45127</v>
      </c>
      <c r="B19234" s="20">
        <v>0.27083333333333331</v>
      </c>
      <c r="C19234" s="20">
        <v>0.28125</v>
      </c>
      <c r="D19234" s="12">
        <v>6317.0782900000004</v>
      </c>
      <c r="E19234">
        <v>4090.4531299999999</v>
      </c>
      <c r="F19234">
        <v>3144.8629000000001</v>
      </c>
      <c r="H19234" s="12">
        <v>2260.8026199999999</v>
      </c>
      <c r="J19234">
        <v>2260.8026199999999</v>
      </c>
      <c r="L19234">
        <v>6242.5680000000002</v>
      </c>
      <c r="M19234">
        <v>4072.0813899999998</v>
      </c>
      <c r="N19234">
        <v>3350.15652</v>
      </c>
      <c r="P19234">
        <v>200.58054999999999</v>
      </c>
    </row>
    <row r="19235" spans="1:16" x14ac:dyDescent="0.25">
      <c r="A19235" s="19">
        <v>45127</v>
      </c>
      <c r="B19235" s="20">
        <v>0.28125</v>
      </c>
      <c r="C19235" s="20">
        <v>0.29166666666666669</v>
      </c>
      <c r="D19235" s="12">
        <v>6572.8375100000003</v>
      </c>
      <c r="E19235">
        <v>4136.7332699999997</v>
      </c>
      <c r="F19235">
        <v>3445.9101999999998</v>
      </c>
      <c r="H19235" s="12">
        <v>2466.6346600000002</v>
      </c>
      <c r="J19235">
        <v>2466.6346600000002</v>
      </c>
      <c r="L19235">
        <v>6316.384</v>
      </c>
      <c r="M19235">
        <v>4117.4675100000004</v>
      </c>
      <c r="N19235">
        <v>3452.7503999999999</v>
      </c>
      <c r="P19235">
        <v>214.89232999999999</v>
      </c>
    </row>
    <row r="19236" spans="1:16" x14ac:dyDescent="0.25">
      <c r="A19236" s="19">
        <v>45127</v>
      </c>
      <c r="B19236" s="20">
        <v>0.29166666666666669</v>
      </c>
      <c r="C19236" s="20">
        <v>0.30208333333333331</v>
      </c>
      <c r="D19236" s="12">
        <v>6506.2712300000003</v>
      </c>
      <c r="E19236">
        <v>4300.34627</v>
      </c>
      <c r="F19236">
        <v>3706.92976</v>
      </c>
      <c r="H19236" s="12">
        <v>2639.6805899999999</v>
      </c>
      <c r="J19236">
        <v>2639.6805899999999</v>
      </c>
      <c r="L19236">
        <v>6572.0720000000001</v>
      </c>
      <c r="M19236">
        <v>4279.7091300000002</v>
      </c>
      <c r="N19236">
        <v>3584.1687700000002</v>
      </c>
      <c r="P19236">
        <v>210.33537000000001</v>
      </c>
    </row>
    <row r="19237" spans="1:16" x14ac:dyDescent="0.25">
      <c r="A19237" s="19">
        <v>45127</v>
      </c>
      <c r="B19237" s="20">
        <v>0.30208333333333331</v>
      </c>
      <c r="C19237" s="20">
        <v>0.3125</v>
      </c>
      <c r="D19237" s="12">
        <v>6566.11942</v>
      </c>
      <c r="E19237">
        <v>4233.0975200000003</v>
      </c>
      <c r="F19237">
        <v>3906.5083100000002</v>
      </c>
      <c r="H19237" s="12">
        <v>2791.4161199999999</v>
      </c>
      <c r="J19237">
        <v>2791.4161199999999</v>
      </c>
      <c r="L19237">
        <v>6505.62</v>
      </c>
      <c r="M19237">
        <v>4210.2085200000001</v>
      </c>
      <c r="N19237">
        <v>3526.3671599999998</v>
      </c>
      <c r="P19237">
        <v>212.66891000000001</v>
      </c>
    </row>
    <row r="19238" spans="1:16" x14ac:dyDescent="0.25">
      <c r="A19238" s="19">
        <v>45127</v>
      </c>
      <c r="B19238" s="20">
        <v>0.3125</v>
      </c>
      <c r="C19238" s="20">
        <v>0.32291666666666669</v>
      </c>
      <c r="D19238" s="12">
        <v>6716.8329999999996</v>
      </c>
      <c r="E19238">
        <v>4292.1943899999997</v>
      </c>
      <c r="F19238">
        <v>4106.6311599999999</v>
      </c>
      <c r="H19238" s="12">
        <v>2939.0420399999998</v>
      </c>
      <c r="J19238">
        <v>2939.0420399999998</v>
      </c>
      <c r="L19238">
        <v>6566.2479999999996</v>
      </c>
      <c r="M19238">
        <v>4267.2582300000004</v>
      </c>
      <c r="N19238">
        <v>3608.0374000000002</v>
      </c>
      <c r="P19238">
        <v>226.13421</v>
      </c>
    </row>
    <row r="19239" spans="1:16" x14ac:dyDescent="0.25">
      <c r="A19239" s="19">
        <v>45127</v>
      </c>
      <c r="B19239" s="20">
        <v>0.32291666666666669</v>
      </c>
      <c r="C19239" s="20">
        <v>0.33333333333333331</v>
      </c>
      <c r="D19239" s="12">
        <v>6809.5918600000005</v>
      </c>
      <c r="E19239">
        <v>4433.2979100000002</v>
      </c>
      <c r="F19239">
        <v>4302.1028200000001</v>
      </c>
      <c r="H19239" s="12">
        <v>3100.49629</v>
      </c>
      <c r="J19239">
        <v>3100.49629</v>
      </c>
      <c r="L19239">
        <v>6716.0479999999998</v>
      </c>
      <c r="M19239">
        <v>4404.6246700000002</v>
      </c>
      <c r="N19239">
        <v>3732.82809</v>
      </c>
      <c r="P19239">
        <v>231.77283</v>
      </c>
    </row>
    <row r="19240" spans="1:16" x14ac:dyDescent="0.25">
      <c r="A19240" s="19">
        <v>45127</v>
      </c>
      <c r="B19240" s="20">
        <v>0.33333333333333331</v>
      </c>
      <c r="C19240" s="20">
        <v>0.34375</v>
      </c>
      <c r="D19240" s="12">
        <v>6514.9416499999998</v>
      </c>
      <c r="E19240">
        <v>4481.9150499999996</v>
      </c>
      <c r="F19240">
        <v>4516.2757300000003</v>
      </c>
      <c r="H19240" s="12">
        <v>3287.5636100000002</v>
      </c>
      <c r="J19240">
        <v>3287.5636100000002</v>
      </c>
      <c r="L19240">
        <v>6814.3</v>
      </c>
      <c r="M19240">
        <v>4447.29594</v>
      </c>
      <c r="N19240">
        <v>3775.5704900000001</v>
      </c>
      <c r="P19240">
        <v>219.9119</v>
      </c>
    </row>
    <row r="19241" spans="1:16" x14ac:dyDescent="0.25">
      <c r="A19241" s="19">
        <v>45127</v>
      </c>
      <c r="B19241" s="20">
        <v>0.34375</v>
      </c>
      <c r="C19241" s="20">
        <v>0.35416666666666669</v>
      </c>
      <c r="D19241" s="12">
        <v>6759.7663000000002</v>
      </c>
      <c r="E19241">
        <v>4257.9442399999998</v>
      </c>
      <c r="F19241">
        <v>4676.8341300000002</v>
      </c>
      <c r="H19241" s="12">
        <v>3480.4274999999998</v>
      </c>
      <c r="J19241">
        <v>3480.4274999999998</v>
      </c>
      <c r="L19241">
        <v>6525.9319999999998</v>
      </c>
      <c r="M19241">
        <v>4227.0722299999998</v>
      </c>
      <c r="N19241">
        <v>3619.9151200000001</v>
      </c>
      <c r="P19241">
        <v>224.71498</v>
      </c>
    </row>
    <row r="19242" spans="1:16" x14ac:dyDescent="0.25">
      <c r="A19242" s="19">
        <v>45127</v>
      </c>
      <c r="B19242" s="20">
        <v>0.35416666666666669</v>
      </c>
      <c r="C19242" s="20">
        <v>0.36458333333333331</v>
      </c>
      <c r="D19242" s="12">
        <v>6919.2393400000001</v>
      </c>
      <c r="E19242">
        <v>4356.7525999999998</v>
      </c>
      <c r="F19242">
        <v>4957.8370999999997</v>
      </c>
      <c r="H19242" s="12">
        <v>3653.63006</v>
      </c>
      <c r="J19242">
        <v>3653.63006</v>
      </c>
      <c r="L19242">
        <v>6772.6040000000003</v>
      </c>
      <c r="M19242">
        <v>4320.9286400000001</v>
      </c>
      <c r="N19242">
        <v>3743.0678400000002</v>
      </c>
      <c r="P19242">
        <v>225.85915</v>
      </c>
    </row>
    <row r="19243" spans="1:16" x14ac:dyDescent="0.25">
      <c r="A19243" s="19">
        <v>45127</v>
      </c>
      <c r="B19243" s="20">
        <v>0.36458333333333331</v>
      </c>
      <c r="C19243" s="20">
        <v>0.375</v>
      </c>
      <c r="D19243" s="12">
        <v>7112.2388700000001</v>
      </c>
      <c r="E19243">
        <v>4529.43181</v>
      </c>
      <c r="F19243">
        <v>5169.1162000000004</v>
      </c>
      <c r="H19243" s="12">
        <v>3782.0050999999999</v>
      </c>
      <c r="J19243">
        <v>3782.0050999999999</v>
      </c>
      <c r="L19243">
        <v>6923.348</v>
      </c>
      <c r="M19243">
        <v>4490.1269499999999</v>
      </c>
      <c r="N19243">
        <v>3884.4094</v>
      </c>
      <c r="P19243">
        <v>246.63099</v>
      </c>
    </row>
    <row r="19244" spans="1:16" x14ac:dyDescent="0.25">
      <c r="A19244" s="19">
        <v>45127</v>
      </c>
      <c r="B19244" s="20">
        <v>0.375</v>
      </c>
      <c r="C19244" s="20">
        <v>0.38541666666666669</v>
      </c>
      <c r="D19244" s="12">
        <v>7161.8987299999999</v>
      </c>
      <c r="E19244">
        <v>4776.2111999999997</v>
      </c>
      <c r="F19244">
        <v>5243.22415</v>
      </c>
      <c r="H19244" s="12">
        <v>3848.1833999999999</v>
      </c>
      <c r="J19244">
        <v>3848.1833999999999</v>
      </c>
      <c r="L19244">
        <v>7117.424</v>
      </c>
      <c r="M19244">
        <v>4725.0364799999998</v>
      </c>
      <c r="N19244">
        <v>4006.3175700000002</v>
      </c>
      <c r="P19244">
        <v>262.14643999999998</v>
      </c>
    </row>
    <row r="19245" spans="1:16" x14ac:dyDescent="0.25">
      <c r="A19245" s="19">
        <v>45127</v>
      </c>
      <c r="B19245" s="20">
        <v>0.38541666666666669</v>
      </c>
      <c r="C19245" s="20">
        <v>0.39583333333333331</v>
      </c>
      <c r="D19245" s="12">
        <v>5803.7492199999997</v>
      </c>
      <c r="E19245">
        <v>4884.19913</v>
      </c>
      <c r="F19245">
        <v>5291.5965100000003</v>
      </c>
      <c r="H19245" s="12">
        <v>3864.1626299999998</v>
      </c>
      <c r="J19245">
        <v>3864.1626299999998</v>
      </c>
      <c r="L19245">
        <v>7194.692</v>
      </c>
      <c r="M19245">
        <v>4834.6797399999996</v>
      </c>
      <c r="N19245">
        <v>4157.3492399999996</v>
      </c>
      <c r="P19245">
        <v>222.91703999999999</v>
      </c>
    </row>
    <row r="19246" spans="1:16" x14ac:dyDescent="0.25">
      <c r="A19246" s="19">
        <v>45127</v>
      </c>
      <c r="B19246" s="20">
        <v>0.39583333333333331</v>
      </c>
      <c r="C19246" s="20">
        <v>0.40625</v>
      </c>
      <c r="D19246" s="12">
        <v>5938.7627599999996</v>
      </c>
      <c r="E19246">
        <v>3501.4522099999999</v>
      </c>
      <c r="F19246">
        <v>5217.2401099999997</v>
      </c>
      <c r="H19246" s="12">
        <v>3848.4302600000001</v>
      </c>
      <c r="J19246">
        <v>3848.4302600000001</v>
      </c>
      <c r="L19246">
        <v>5882.62</v>
      </c>
      <c r="M19246">
        <v>3452.7917299999999</v>
      </c>
      <c r="N19246">
        <v>2874.5339899999999</v>
      </c>
      <c r="P19246">
        <v>219.00281000000001</v>
      </c>
    </row>
    <row r="19247" spans="1:16" x14ac:dyDescent="0.25">
      <c r="A19247" s="19">
        <v>45127</v>
      </c>
      <c r="B19247" s="20">
        <v>0.40625</v>
      </c>
      <c r="C19247" s="20">
        <v>0.41666666666666669</v>
      </c>
      <c r="D19247" s="12">
        <v>5979.4573899999996</v>
      </c>
      <c r="E19247">
        <v>3568.7921500000002</v>
      </c>
      <c r="F19247">
        <v>5268.0845399999998</v>
      </c>
      <c r="H19247" s="12">
        <v>3820.2132200000001</v>
      </c>
      <c r="J19247">
        <v>3820.2132200000001</v>
      </c>
      <c r="L19247">
        <v>6077.44</v>
      </c>
      <c r="M19247">
        <v>3527.77513</v>
      </c>
      <c r="N19247">
        <v>2977.6697199999999</v>
      </c>
      <c r="P19247">
        <v>224.10439</v>
      </c>
    </row>
    <row r="19248" spans="1:16" x14ac:dyDescent="0.25">
      <c r="A19248" s="19">
        <v>45127</v>
      </c>
      <c r="B19248" s="20">
        <v>0.41666666666666669</v>
      </c>
      <c r="C19248" s="20">
        <v>0.42708333333333331</v>
      </c>
      <c r="D19248" s="12">
        <v>6003.7428399999999</v>
      </c>
      <c r="E19248">
        <v>3632.8791999999999</v>
      </c>
      <c r="F19248">
        <v>5272.4287999999997</v>
      </c>
      <c r="H19248" s="12">
        <v>3796.9230899999998</v>
      </c>
      <c r="J19248">
        <v>3796.9230899999998</v>
      </c>
      <c r="L19248">
        <v>6187.1760000000004</v>
      </c>
      <c r="M19248">
        <v>3583.14282</v>
      </c>
      <c r="N19248">
        <v>3064.7977299999998</v>
      </c>
      <c r="P19248">
        <v>235.59985</v>
      </c>
    </row>
    <row r="19249" spans="1:16" x14ac:dyDescent="0.25">
      <c r="A19249" s="19">
        <v>45127</v>
      </c>
      <c r="B19249" s="20">
        <v>0.42708333333333331</v>
      </c>
      <c r="C19249" s="20">
        <v>0.4375</v>
      </c>
      <c r="D19249" s="12">
        <v>6234.4017299999996</v>
      </c>
      <c r="E19249">
        <v>3657.1247199999998</v>
      </c>
      <c r="F19249">
        <v>5271.7236300000004</v>
      </c>
      <c r="H19249" s="12">
        <v>3784.0781900000002</v>
      </c>
      <c r="J19249">
        <v>3784.0781900000002</v>
      </c>
      <c r="L19249">
        <v>6192.4840000000004</v>
      </c>
      <c r="M19249">
        <v>3567.4254099999998</v>
      </c>
      <c r="N19249">
        <v>3130.8622999999998</v>
      </c>
      <c r="P19249">
        <v>228.73016000000001</v>
      </c>
    </row>
    <row r="19250" spans="1:16" x14ac:dyDescent="0.25">
      <c r="A19250" s="19">
        <v>45127</v>
      </c>
      <c r="B19250" s="20">
        <v>0.4375</v>
      </c>
      <c r="C19250" s="20">
        <v>0.44791666666666669</v>
      </c>
      <c r="D19250" s="12">
        <v>6238.7057999999997</v>
      </c>
      <c r="E19250">
        <v>3825.13735</v>
      </c>
      <c r="F19250">
        <v>5160.4996799999999</v>
      </c>
      <c r="H19250" s="12">
        <v>3780.7917000000002</v>
      </c>
      <c r="J19250">
        <v>3780.7917000000002</v>
      </c>
      <c r="L19250">
        <v>6374.64</v>
      </c>
      <c r="M19250">
        <v>3717.8577100000002</v>
      </c>
      <c r="N19250">
        <v>3258.7092499999999</v>
      </c>
      <c r="P19250">
        <v>272.62047000000001</v>
      </c>
    </row>
    <row r="19251" spans="1:16" x14ac:dyDescent="0.25">
      <c r="A19251" s="19">
        <v>45127</v>
      </c>
      <c r="B19251" s="20">
        <v>0.44791666666666669</v>
      </c>
      <c r="C19251" s="20">
        <v>0.45833333333333331</v>
      </c>
      <c r="D19251" s="12">
        <v>4259.5816199999999</v>
      </c>
      <c r="E19251">
        <v>3824.1582600000002</v>
      </c>
      <c r="F19251">
        <v>5192.4847900000004</v>
      </c>
      <c r="H19251" s="12">
        <v>3792.34103</v>
      </c>
      <c r="J19251">
        <v>3792.34103</v>
      </c>
      <c r="L19251">
        <v>6555.52</v>
      </c>
      <c r="M19251">
        <v>3741.4387400000001</v>
      </c>
      <c r="N19251">
        <v>3225.1472100000001</v>
      </c>
      <c r="P19251">
        <v>166.42012</v>
      </c>
    </row>
    <row r="19252" spans="1:16" x14ac:dyDescent="0.25">
      <c r="A19252" s="19">
        <v>45127</v>
      </c>
      <c r="B19252" s="20">
        <v>0.45833333333333331</v>
      </c>
      <c r="C19252" s="20">
        <v>0.46875</v>
      </c>
      <c r="D19252" s="12">
        <v>4926.72091</v>
      </c>
      <c r="E19252">
        <v>2040.44949</v>
      </c>
      <c r="F19252">
        <v>5130.1387800000002</v>
      </c>
      <c r="H19252" s="12">
        <v>3816.2030500000001</v>
      </c>
      <c r="J19252">
        <v>3816.2030500000001</v>
      </c>
      <c r="L19252">
        <v>4674.9120000000003</v>
      </c>
      <c r="M19252">
        <v>1980.9857999999999</v>
      </c>
      <c r="N19252">
        <v>1582.37041</v>
      </c>
      <c r="P19252">
        <v>214.39856</v>
      </c>
    </row>
    <row r="19253" spans="1:16" x14ac:dyDescent="0.25">
      <c r="A19253" s="19">
        <v>45127</v>
      </c>
      <c r="B19253" s="20">
        <v>0.46875</v>
      </c>
      <c r="C19253" s="20">
        <v>0.47916666666666669</v>
      </c>
      <c r="D19253" s="12">
        <v>6011.5970299999999</v>
      </c>
      <c r="E19253">
        <v>2860.8766599999999</v>
      </c>
      <c r="F19253">
        <v>5193.62698</v>
      </c>
      <c r="H19253" s="12">
        <v>3853.2027400000002</v>
      </c>
      <c r="J19253">
        <v>3853.2027400000002</v>
      </c>
      <c r="L19253">
        <v>5304.52</v>
      </c>
      <c r="M19253">
        <v>2794.1336999999999</v>
      </c>
      <c r="N19253">
        <v>2247.55204</v>
      </c>
      <c r="P19253">
        <v>226.24126000000001</v>
      </c>
    </row>
    <row r="19254" spans="1:16" x14ac:dyDescent="0.25">
      <c r="A19254" s="19">
        <v>45127</v>
      </c>
      <c r="B19254" s="20">
        <v>0.47916666666666669</v>
      </c>
      <c r="C19254" s="20">
        <v>0.48958333333333331</v>
      </c>
      <c r="D19254" s="12">
        <v>5502.2635099999998</v>
      </c>
      <c r="E19254">
        <v>3861.22507</v>
      </c>
      <c r="F19254">
        <v>5245.9802099999997</v>
      </c>
      <c r="H19254" s="12">
        <v>3896.7265000000002</v>
      </c>
      <c r="J19254">
        <v>3896.7265000000002</v>
      </c>
      <c r="L19254">
        <v>6154.384</v>
      </c>
      <c r="M19254">
        <v>3787.56106</v>
      </c>
      <c r="N19254">
        <v>3231.1609800000001</v>
      </c>
      <c r="P19254">
        <v>227.13856999999999</v>
      </c>
    </row>
    <row r="19255" spans="1:16" x14ac:dyDescent="0.25">
      <c r="A19255" s="19">
        <v>45127</v>
      </c>
      <c r="B19255" s="20">
        <v>0.48958333333333331</v>
      </c>
      <c r="C19255" s="20">
        <v>0.5</v>
      </c>
      <c r="D19255" s="12">
        <v>5891.7900499999996</v>
      </c>
      <c r="E19255">
        <v>3153.9392899999998</v>
      </c>
      <c r="F19255">
        <v>5279.2050399999998</v>
      </c>
      <c r="H19255" s="12">
        <v>3945.9451100000001</v>
      </c>
      <c r="J19255">
        <v>3945.9451100000001</v>
      </c>
      <c r="L19255">
        <v>5955.8559999999998</v>
      </c>
      <c r="M19255">
        <v>3032.9608699999999</v>
      </c>
      <c r="N19255">
        <v>2433.7581399999999</v>
      </c>
      <c r="P19255">
        <v>226.05670000000001</v>
      </c>
    </row>
    <row r="19256" spans="1:16" x14ac:dyDescent="0.25">
      <c r="A19256" s="19">
        <v>45127</v>
      </c>
      <c r="B19256" s="20">
        <v>0.5</v>
      </c>
      <c r="C19256" s="20">
        <v>0.51041666666666663</v>
      </c>
      <c r="D19256" s="12">
        <v>5269.9865200000004</v>
      </c>
      <c r="E19256">
        <v>3471.8290400000001</v>
      </c>
      <c r="F19256">
        <v>5306.5047400000003</v>
      </c>
      <c r="H19256" s="12">
        <v>3992.3553499999998</v>
      </c>
      <c r="J19256">
        <v>3992.3553499999998</v>
      </c>
      <c r="L19256">
        <v>6136.0959999999995</v>
      </c>
      <c r="M19256">
        <v>3384.4321500000001</v>
      </c>
      <c r="N19256">
        <v>2827.6196</v>
      </c>
      <c r="P19256">
        <v>246.38395</v>
      </c>
    </row>
    <row r="19257" spans="1:16" x14ac:dyDescent="0.25">
      <c r="A19257" s="19">
        <v>45127</v>
      </c>
      <c r="B19257" s="20">
        <v>0.51041666666666663</v>
      </c>
      <c r="C19257" s="20">
        <v>0.52083333333333337</v>
      </c>
      <c r="D19257" s="12">
        <v>4642.8419599999997</v>
      </c>
      <c r="E19257">
        <v>3068.1947</v>
      </c>
      <c r="F19257">
        <v>5333.5902900000001</v>
      </c>
      <c r="H19257" s="12">
        <v>4025.68597</v>
      </c>
      <c r="J19257">
        <v>4025.68597</v>
      </c>
      <c r="L19257">
        <v>5677.0280000000002</v>
      </c>
      <c r="M19257">
        <v>2968.2066500000001</v>
      </c>
      <c r="N19257">
        <v>2545.2476299999998</v>
      </c>
      <c r="P19257">
        <v>198.84173000000001</v>
      </c>
    </row>
    <row r="19258" spans="1:16" x14ac:dyDescent="0.25">
      <c r="A19258" s="19">
        <v>45127</v>
      </c>
      <c r="B19258" s="20">
        <v>0.52083333333333337</v>
      </c>
      <c r="C19258" s="20">
        <v>0.53125</v>
      </c>
      <c r="D19258" s="12">
        <v>5474.7415199999996</v>
      </c>
      <c r="E19258">
        <v>2398.9406199999999</v>
      </c>
      <c r="F19258">
        <v>5362.0904099999998</v>
      </c>
      <c r="H19258" s="12">
        <v>4031.6947700000001</v>
      </c>
      <c r="J19258">
        <v>4031.6947700000001</v>
      </c>
      <c r="L19258">
        <v>5048.1239999999998</v>
      </c>
      <c r="M19258">
        <v>2342.6935400000002</v>
      </c>
      <c r="N19258">
        <v>1824.1484700000001</v>
      </c>
      <c r="P19258">
        <v>226.81398999999999</v>
      </c>
    </row>
    <row r="19259" spans="1:16" x14ac:dyDescent="0.25">
      <c r="A19259" s="19">
        <v>45127</v>
      </c>
      <c r="B19259" s="20">
        <v>0.53125</v>
      </c>
      <c r="C19259" s="20">
        <v>0.54166666666666663</v>
      </c>
      <c r="D19259" s="12">
        <v>5694.7980100000004</v>
      </c>
      <c r="E19259">
        <v>3117.3281000000002</v>
      </c>
      <c r="F19259">
        <v>5378.1117899999999</v>
      </c>
      <c r="H19259" s="12">
        <v>3996.93136</v>
      </c>
      <c r="J19259">
        <v>3996.93136</v>
      </c>
      <c r="L19259">
        <v>5916.9880000000003</v>
      </c>
      <c r="M19259">
        <v>3027.3141000000001</v>
      </c>
      <c r="N19259">
        <v>2545.9622899999999</v>
      </c>
      <c r="P19259">
        <v>220.76418000000001</v>
      </c>
    </row>
    <row r="19260" spans="1:16" x14ac:dyDescent="0.25">
      <c r="A19260" s="19">
        <v>45127</v>
      </c>
      <c r="B19260" s="20">
        <v>0.54166666666666663</v>
      </c>
      <c r="C19260" s="20">
        <v>0.55208333333333337</v>
      </c>
      <c r="D19260" s="12">
        <v>4968.4807799999999</v>
      </c>
      <c r="E19260">
        <v>3506.4911099999999</v>
      </c>
      <c r="F19260">
        <v>5337.8862900000004</v>
      </c>
      <c r="H19260" s="12">
        <v>3911.96756</v>
      </c>
      <c r="J19260">
        <v>3911.96756</v>
      </c>
      <c r="L19260">
        <v>5845.2160000000003</v>
      </c>
      <c r="M19260">
        <v>3387.6100299999998</v>
      </c>
      <c r="N19260">
        <v>2954.2723999999998</v>
      </c>
      <c r="P19260">
        <v>230.22743</v>
      </c>
    </row>
    <row r="19261" spans="1:16" x14ac:dyDescent="0.25">
      <c r="A19261" s="19">
        <v>45127</v>
      </c>
      <c r="B19261" s="20">
        <v>0.55208333333333337</v>
      </c>
      <c r="C19261" s="20">
        <v>0.5625</v>
      </c>
      <c r="D19261" s="12">
        <v>4063.4923199999998</v>
      </c>
      <c r="E19261">
        <v>2794.3308900000002</v>
      </c>
      <c r="F19261">
        <v>5282.5360300000002</v>
      </c>
      <c r="H19261" s="12">
        <v>3793.5248299999998</v>
      </c>
      <c r="J19261">
        <v>3793.5248299999998</v>
      </c>
      <c r="L19261">
        <v>5502.48</v>
      </c>
      <c r="M19261">
        <v>2707.8759700000001</v>
      </c>
      <c r="N19261">
        <v>2182.4388800000002</v>
      </c>
      <c r="P19261">
        <v>223.72125</v>
      </c>
    </row>
    <row r="19262" spans="1:16" x14ac:dyDescent="0.25">
      <c r="A19262" s="19">
        <v>45127</v>
      </c>
      <c r="B19262" s="20">
        <v>0.5625</v>
      </c>
      <c r="C19262" s="20">
        <v>0.57291666666666663</v>
      </c>
      <c r="D19262" s="12">
        <v>2649.1358700000001</v>
      </c>
      <c r="E19262">
        <v>1967.8007</v>
      </c>
      <c r="F19262">
        <v>5098.6195600000001</v>
      </c>
      <c r="H19262" s="12">
        <v>3663.0856100000001</v>
      </c>
      <c r="J19262">
        <v>3663.0856100000001</v>
      </c>
      <c r="L19262">
        <v>4504.0479999999998</v>
      </c>
      <c r="M19262">
        <v>1884.9374</v>
      </c>
      <c r="N19262">
        <v>1489.43623</v>
      </c>
      <c r="P19262">
        <v>154.17242999999999</v>
      </c>
    </row>
    <row r="19263" spans="1:16" x14ac:dyDescent="0.25">
      <c r="A19263" s="19">
        <v>45127</v>
      </c>
      <c r="B19263" s="20">
        <v>0.57291666666666663</v>
      </c>
      <c r="C19263" s="20">
        <v>0.58333333333333337</v>
      </c>
      <c r="D19263" s="12">
        <v>3520.1480499999998</v>
      </c>
      <c r="E19263">
        <v>684.22410000000002</v>
      </c>
      <c r="F19263">
        <v>4960.3058700000001</v>
      </c>
      <c r="H19263" s="12">
        <v>3541.4165600000001</v>
      </c>
      <c r="J19263">
        <v>3541.4165600000001</v>
      </c>
      <c r="L19263">
        <v>3495.2919999999999</v>
      </c>
      <c r="M19263">
        <v>546.24450999999999</v>
      </c>
      <c r="N19263">
        <v>364.78620000000001</v>
      </c>
      <c r="P19263">
        <v>200.90003999999999</v>
      </c>
    </row>
    <row r="19264" spans="1:16" x14ac:dyDescent="0.25">
      <c r="A19264" s="19">
        <v>45127</v>
      </c>
      <c r="B19264" s="20">
        <v>0.58333333333333337</v>
      </c>
      <c r="C19264" s="20">
        <v>0.59375</v>
      </c>
      <c r="D19264" s="12">
        <v>3001.6583999999998</v>
      </c>
      <c r="E19264">
        <v>1587.79549</v>
      </c>
      <c r="F19264">
        <v>4819.1783800000003</v>
      </c>
      <c r="H19264" s="12">
        <v>3446.9192400000002</v>
      </c>
      <c r="J19264">
        <v>3446.9192400000002</v>
      </c>
      <c r="L19264">
        <v>4280.2759999999998</v>
      </c>
      <c r="M19264">
        <v>1490.30657</v>
      </c>
      <c r="N19264">
        <v>1173.14886</v>
      </c>
      <c r="P19264">
        <v>162.25514999999999</v>
      </c>
    </row>
    <row r="19265" spans="1:16" x14ac:dyDescent="0.25">
      <c r="A19265" s="19">
        <v>45127</v>
      </c>
      <c r="B19265" s="20">
        <v>0.59375</v>
      </c>
      <c r="C19265" s="20">
        <v>0.60416666666666663</v>
      </c>
      <c r="D19265" s="12">
        <v>3522.1411699999999</v>
      </c>
      <c r="E19265">
        <v>1067.1477500000001</v>
      </c>
      <c r="F19265">
        <v>4712.7474199999997</v>
      </c>
      <c r="H19265" s="12">
        <v>3379.4526000000001</v>
      </c>
      <c r="J19265">
        <v>3379.4526000000001</v>
      </c>
      <c r="L19265">
        <v>3699.1280000000002</v>
      </c>
      <c r="M19265">
        <v>918.12181999999996</v>
      </c>
      <c r="N19265">
        <v>670.08282999999994</v>
      </c>
      <c r="P19265">
        <v>191.08014</v>
      </c>
    </row>
    <row r="19266" spans="1:16" x14ac:dyDescent="0.25">
      <c r="A19266" s="19">
        <v>45127</v>
      </c>
      <c r="B19266" s="20">
        <v>0.60416666666666663</v>
      </c>
      <c r="C19266" s="20">
        <v>0.61458333333333337</v>
      </c>
      <c r="D19266" s="12">
        <v>3426.9666200000001</v>
      </c>
      <c r="E19266">
        <v>1529.64165</v>
      </c>
      <c r="F19266">
        <v>4652.9255899999998</v>
      </c>
      <c r="H19266" s="12">
        <v>3331.84593</v>
      </c>
      <c r="J19266">
        <v>3331.84593</v>
      </c>
      <c r="L19266">
        <v>4229.2079999999996</v>
      </c>
      <c r="M19266">
        <v>1387.67976</v>
      </c>
      <c r="N19266">
        <v>1086.54809</v>
      </c>
      <c r="P19266">
        <v>175.26174</v>
      </c>
    </row>
    <row r="19267" spans="1:16" x14ac:dyDescent="0.25">
      <c r="A19267" s="19">
        <v>45127</v>
      </c>
      <c r="B19267" s="20">
        <v>0.61458333333333337</v>
      </c>
      <c r="C19267" s="20">
        <v>0.625</v>
      </c>
      <c r="D19267" s="12">
        <v>3676.15085</v>
      </c>
      <c r="E19267">
        <v>1463.9708900000001</v>
      </c>
      <c r="F19267">
        <v>4582.5754699999998</v>
      </c>
      <c r="H19267" s="12">
        <v>3298.4389500000002</v>
      </c>
      <c r="J19267">
        <v>3298.4389500000002</v>
      </c>
      <c r="L19267">
        <v>4079.0079999999998</v>
      </c>
      <c r="M19267">
        <v>1352.1369500000001</v>
      </c>
      <c r="N19267">
        <v>1061.1479099999999</v>
      </c>
      <c r="P19267">
        <v>198.97319999999999</v>
      </c>
    </row>
    <row r="19268" spans="1:16" x14ac:dyDescent="0.25">
      <c r="A19268" s="19">
        <v>45127</v>
      </c>
      <c r="B19268" s="20">
        <v>0.625</v>
      </c>
      <c r="C19268" s="20">
        <v>0.63541666666666663</v>
      </c>
      <c r="D19268" s="12">
        <v>4144.69607</v>
      </c>
      <c r="E19268">
        <v>1743.33709</v>
      </c>
      <c r="F19268">
        <v>4492.8910100000003</v>
      </c>
      <c r="H19268" s="12">
        <v>3274.65526</v>
      </c>
      <c r="J19268">
        <v>3274.65526</v>
      </c>
      <c r="L19268">
        <v>4312.7839999999997</v>
      </c>
      <c r="M19268">
        <v>1606.62934</v>
      </c>
      <c r="N19268">
        <v>1201.0359000000001</v>
      </c>
      <c r="P19268">
        <v>163.51847000000001</v>
      </c>
    </row>
    <row r="19269" spans="1:16" x14ac:dyDescent="0.25">
      <c r="A19269" s="19">
        <v>45127</v>
      </c>
      <c r="B19269" s="20">
        <v>0.63541666666666663</v>
      </c>
      <c r="C19269" s="20">
        <v>0.64583333333333337</v>
      </c>
      <c r="D19269" s="12">
        <v>4843.83439</v>
      </c>
      <c r="E19269">
        <v>2155.00666</v>
      </c>
      <c r="F19269">
        <v>4426.3260600000003</v>
      </c>
      <c r="H19269" s="12">
        <v>3256.4454999999998</v>
      </c>
      <c r="J19269">
        <v>3256.4454999999998</v>
      </c>
      <c r="L19269">
        <v>4583.1080000000002</v>
      </c>
      <c r="M19269">
        <v>2026.8091099999999</v>
      </c>
      <c r="N19269">
        <v>1539.46273</v>
      </c>
      <c r="P19269">
        <v>220.01863</v>
      </c>
    </row>
    <row r="19270" spans="1:16" x14ac:dyDescent="0.25">
      <c r="A19270" s="19">
        <v>45127</v>
      </c>
      <c r="B19270" s="20">
        <v>0.64583333333333337</v>
      </c>
      <c r="C19270" s="20">
        <v>0.65625</v>
      </c>
      <c r="D19270" s="12">
        <v>4441.1704399999999</v>
      </c>
      <c r="E19270">
        <v>2826.1348200000002</v>
      </c>
      <c r="F19270">
        <v>4376.9018500000002</v>
      </c>
      <c r="H19270" s="12">
        <v>3243.1118000000001</v>
      </c>
      <c r="J19270">
        <v>3243.1118000000001</v>
      </c>
      <c r="L19270">
        <v>5332.5360000000001</v>
      </c>
      <c r="M19270">
        <v>2694.3160499999999</v>
      </c>
      <c r="N19270">
        <v>2120.5121800000002</v>
      </c>
      <c r="P19270">
        <v>189.53864999999999</v>
      </c>
    </row>
    <row r="19271" spans="1:16" x14ac:dyDescent="0.25">
      <c r="A19271" s="19">
        <v>45127</v>
      </c>
      <c r="B19271" s="20">
        <v>0.65625</v>
      </c>
      <c r="C19271" s="20">
        <v>0.66666666666666663</v>
      </c>
      <c r="D19271" s="12">
        <v>4208.2476999999999</v>
      </c>
      <c r="E19271">
        <v>2532.9020099999998</v>
      </c>
      <c r="F19271">
        <v>4290.5321700000004</v>
      </c>
      <c r="H19271" s="12">
        <v>3227.2071599999999</v>
      </c>
      <c r="J19271">
        <v>3227.2071599999999</v>
      </c>
      <c r="L19271">
        <v>4738.4520000000002</v>
      </c>
      <c r="M19271">
        <v>2434.0787399999999</v>
      </c>
      <c r="N19271">
        <v>1914.1378500000001</v>
      </c>
      <c r="P19271">
        <v>187.0164</v>
      </c>
    </row>
    <row r="19272" spans="1:16" x14ac:dyDescent="0.25">
      <c r="A19272" s="19">
        <v>45127</v>
      </c>
      <c r="B19272" s="20">
        <v>0.66666666666666663</v>
      </c>
      <c r="C19272" s="20">
        <v>0.67708333333333337</v>
      </c>
      <c r="D19272" s="12">
        <v>4238.2591300000004</v>
      </c>
      <c r="E19272">
        <v>2255.91498</v>
      </c>
      <c r="F19272">
        <v>4257.68876</v>
      </c>
      <c r="H19272" s="12">
        <v>3207.8125700000001</v>
      </c>
      <c r="J19272">
        <v>3207.8125700000001</v>
      </c>
      <c r="L19272">
        <v>4602.74</v>
      </c>
      <c r="M19272">
        <v>2185.1252199999999</v>
      </c>
      <c r="N19272">
        <v>1661.68013</v>
      </c>
      <c r="P19272">
        <v>208.33081000000001</v>
      </c>
    </row>
    <row r="19273" spans="1:16" x14ac:dyDescent="0.25">
      <c r="A19273" s="19">
        <v>45127</v>
      </c>
      <c r="B19273" s="20">
        <v>0.67708333333333337</v>
      </c>
      <c r="C19273" s="20">
        <v>0.6875</v>
      </c>
      <c r="D19273" s="12">
        <v>3082.7044299999998</v>
      </c>
      <c r="E19273">
        <v>2265.0274100000001</v>
      </c>
      <c r="F19273">
        <v>4259.9224800000002</v>
      </c>
      <c r="H19273" s="12">
        <v>3190.55467</v>
      </c>
      <c r="J19273">
        <v>3190.55467</v>
      </c>
      <c r="L19273">
        <v>4701.1279999999997</v>
      </c>
      <c r="M19273">
        <v>2195.7165399999999</v>
      </c>
      <c r="N19273">
        <v>1679.74344</v>
      </c>
      <c r="P19273">
        <v>160.18715</v>
      </c>
    </row>
    <row r="19274" spans="1:16" x14ac:dyDescent="0.25">
      <c r="A19274" s="19">
        <v>45127</v>
      </c>
      <c r="B19274" s="20">
        <v>0.6875</v>
      </c>
      <c r="C19274" s="20">
        <v>0.69791666666666663</v>
      </c>
      <c r="D19274" s="12">
        <v>3557.2859600000002</v>
      </c>
      <c r="E19274">
        <v>1283.6779200000001</v>
      </c>
      <c r="F19274">
        <v>4208.1096299999999</v>
      </c>
      <c r="H19274" s="12">
        <v>3183.2242099999999</v>
      </c>
      <c r="J19274">
        <v>3183.2242099999999</v>
      </c>
      <c r="L19274">
        <v>3543.8040000000001</v>
      </c>
      <c r="M19274">
        <v>1200.0773899999999</v>
      </c>
      <c r="N19274">
        <v>738.39538000000005</v>
      </c>
      <c r="P19274">
        <v>142.82756000000001</v>
      </c>
    </row>
    <row r="19275" spans="1:16" x14ac:dyDescent="0.25">
      <c r="A19275" s="19">
        <v>45127</v>
      </c>
      <c r="B19275" s="20">
        <v>0.69791666666666663</v>
      </c>
      <c r="C19275" s="20">
        <v>0.70833333333333337</v>
      </c>
      <c r="D19275" s="12">
        <v>5016.9459399999996</v>
      </c>
      <c r="E19275">
        <v>1807.5286100000001</v>
      </c>
      <c r="F19275">
        <v>4187.6302299999998</v>
      </c>
      <c r="H19275" s="12">
        <v>3189.8471199999999</v>
      </c>
      <c r="J19275">
        <v>3189.8471199999999</v>
      </c>
      <c r="L19275">
        <v>3992.576</v>
      </c>
      <c r="M19275">
        <v>1727.3931</v>
      </c>
      <c r="N19275">
        <v>1210.4654399999999</v>
      </c>
      <c r="P19275">
        <v>222.56780000000001</v>
      </c>
    </row>
    <row r="19276" spans="1:16" x14ac:dyDescent="0.25">
      <c r="A19276" s="19">
        <v>45127</v>
      </c>
      <c r="B19276" s="20">
        <v>0.70833333333333337</v>
      </c>
      <c r="C19276" s="20">
        <v>0.71875</v>
      </c>
      <c r="D19276" s="12">
        <v>4224.9888300000002</v>
      </c>
      <c r="E19276">
        <v>3155.23506</v>
      </c>
      <c r="F19276">
        <v>4188.2087600000004</v>
      </c>
      <c r="H19276" s="12">
        <v>3214.5037900000002</v>
      </c>
      <c r="J19276">
        <v>3214.5037900000002</v>
      </c>
      <c r="L19276">
        <v>5271.38</v>
      </c>
      <c r="M19276">
        <v>3067.3364799999999</v>
      </c>
      <c r="N19276">
        <v>2513.76865</v>
      </c>
      <c r="P19276">
        <v>188.17903000000001</v>
      </c>
    </row>
    <row r="19277" spans="1:16" x14ac:dyDescent="0.25">
      <c r="A19277" s="19">
        <v>45127</v>
      </c>
      <c r="B19277" s="20">
        <v>0.71875</v>
      </c>
      <c r="C19277" s="20">
        <v>0.72916666666666663</v>
      </c>
      <c r="D19277" s="12">
        <v>4374.5051800000001</v>
      </c>
      <c r="E19277">
        <v>2491.5972200000001</v>
      </c>
      <c r="F19277">
        <v>4165.9401699999999</v>
      </c>
      <c r="H19277" s="12">
        <v>3250.69814</v>
      </c>
      <c r="J19277">
        <v>3250.69814</v>
      </c>
      <c r="L19277">
        <v>4403.4279999999999</v>
      </c>
      <c r="M19277">
        <v>2382.8189400000001</v>
      </c>
      <c r="N19277">
        <v>1892.56908</v>
      </c>
      <c r="P19277">
        <v>189.77777</v>
      </c>
    </row>
    <row r="19278" spans="1:16" x14ac:dyDescent="0.25">
      <c r="A19278" s="19">
        <v>45127</v>
      </c>
      <c r="B19278" s="20">
        <v>0.72916666666666663</v>
      </c>
      <c r="C19278" s="20">
        <v>0.73958333333333337</v>
      </c>
      <c r="D19278" s="12">
        <v>4822.7156100000002</v>
      </c>
      <c r="E19278">
        <v>2574.1684100000002</v>
      </c>
      <c r="F19278">
        <v>4184.7874000000002</v>
      </c>
      <c r="H19278" s="12">
        <v>3291.2884399999998</v>
      </c>
      <c r="J19278">
        <v>3291.2884399999998</v>
      </c>
      <c r="L19278">
        <v>4593.68</v>
      </c>
      <c r="M19278">
        <v>2491.9601299999999</v>
      </c>
      <c r="N19278">
        <v>1962.54033</v>
      </c>
      <c r="P19278">
        <v>187.57568000000001</v>
      </c>
    </row>
    <row r="19279" spans="1:16" x14ac:dyDescent="0.25">
      <c r="A19279" s="19">
        <v>45127</v>
      </c>
      <c r="B19279" s="20">
        <v>0.73958333333333337</v>
      </c>
      <c r="C19279" s="20">
        <v>0.75</v>
      </c>
      <c r="D19279" s="12">
        <v>5580.3701000000001</v>
      </c>
      <c r="E19279">
        <v>2990.48711</v>
      </c>
      <c r="F19279">
        <v>4203.0220300000001</v>
      </c>
      <c r="H19279" s="12">
        <v>3324.6082500000002</v>
      </c>
      <c r="J19279">
        <v>3324.6082500000002</v>
      </c>
      <c r="L19279">
        <v>4990.732</v>
      </c>
      <c r="M19279">
        <v>2901.4084499999999</v>
      </c>
      <c r="N19279">
        <v>2330.9304400000001</v>
      </c>
      <c r="P19279">
        <v>215.43678</v>
      </c>
    </row>
    <row r="19280" spans="1:16" x14ac:dyDescent="0.25">
      <c r="A19280" s="19">
        <v>45127</v>
      </c>
      <c r="B19280" s="20">
        <v>0.75</v>
      </c>
      <c r="C19280" s="20">
        <v>0.76041666666666663</v>
      </c>
      <c r="D19280" s="12">
        <v>5312.6694399999997</v>
      </c>
      <c r="E19280">
        <v>3817.4651199999998</v>
      </c>
      <c r="F19280">
        <v>4251.9509200000002</v>
      </c>
      <c r="H19280" s="12">
        <v>3343.97687</v>
      </c>
      <c r="J19280">
        <v>3343.97687</v>
      </c>
      <c r="L19280">
        <v>5672.4440000000004</v>
      </c>
      <c r="M19280">
        <v>3722.6864</v>
      </c>
      <c r="N19280">
        <v>3203.3217</v>
      </c>
      <c r="P19280">
        <v>186.51751999999999</v>
      </c>
    </row>
    <row r="19281" spans="1:16" x14ac:dyDescent="0.25">
      <c r="A19281" s="19">
        <v>45127</v>
      </c>
      <c r="B19281" s="20">
        <v>0.76041666666666663</v>
      </c>
      <c r="C19281" s="20">
        <v>0.77083333333333337</v>
      </c>
      <c r="D19281" s="12">
        <v>5584.6955699999999</v>
      </c>
      <c r="E19281">
        <v>3565.0909200000001</v>
      </c>
      <c r="F19281">
        <v>4250.2537199999997</v>
      </c>
      <c r="H19281" s="12">
        <v>3354.23423</v>
      </c>
      <c r="J19281">
        <v>3354.23423</v>
      </c>
      <c r="L19281">
        <v>5354.2920000000004</v>
      </c>
      <c r="M19281">
        <v>3482.7427499999999</v>
      </c>
      <c r="N19281">
        <v>3032.1941000000002</v>
      </c>
      <c r="P19281">
        <v>187.79087999999999</v>
      </c>
    </row>
    <row r="19282" spans="1:16" x14ac:dyDescent="0.25">
      <c r="A19282" s="19">
        <v>45127</v>
      </c>
      <c r="B19282" s="20">
        <v>0.77083333333333337</v>
      </c>
      <c r="C19282" s="20">
        <v>0.78125</v>
      </c>
      <c r="D19282" s="12">
        <v>6399.0761899999998</v>
      </c>
      <c r="E19282">
        <v>3755.8198600000001</v>
      </c>
      <c r="F19282">
        <v>4256.5367200000001</v>
      </c>
      <c r="H19282" s="12">
        <v>3361.5939699999999</v>
      </c>
      <c r="J19282">
        <v>3361.5939699999999</v>
      </c>
      <c r="L19282">
        <v>5640.9520000000002</v>
      </c>
      <c r="M19282">
        <v>3689.88861</v>
      </c>
      <c r="N19282">
        <v>3159.5596300000002</v>
      </c>
      <c r="P19282">
        <v>213.16207</v>
      </c>
    </row>
    <row r="19283" spans="1:16" x14ac:dyDescent="0.25">
      <c r="A19283" s="19">
        <v>45127</v>
      </c>
      <c r="B19283" s="20">
        <v>0.78125</v>
      </c>
      <c r="C19283" s="20">
        <v>0.79166666666666663</v>
      </c>
      <c r="D19283" s="12">
        <v>6182.72588</v>
      </c>
      <c r="E19283">
        <v>4518.2973400000001</v>
      </c>
      <c r="F19283">
        <v>4257.6505299999999</v>
      </c>
      <c r="H19283" s="12">
        <v>3369.9753099999998</v>
      </c>
      <c r="J19283">
        <v>3369.9753099999998</v>
      </c>
      <c r="L19283">
        <v>6414.08</v>
      </c>
      <c r="M19283">
        <v>4453.8854300000003</v>
      </c>
      <c r="N19283">
        <v>3801.6660099999999</v>
      </c>
      <c r="P19283">
        <v>210.6515</v>
      </c>
    </row>
    <row r="19284" spans="1:16" x14ac:dyDescent="0.25">
      <c r="A19284" s="19">
        <v>45127</v>
      </c>
      <c r="B19284" s="20">
        <v>0.79166666666666663</v>
      </c>
      <c r="C19284" s="20">
        <v>0.80208333333333337</v>
      </c>
      <c r="D19284" s="12">
        <v>5899.2384300000003</v>
      </c>
      <c r="E19284">
        <v>4464.2955899999997</v>
      </c>
      <c r="F19284">
        <v>4263.7608499999997</v>
      </c>
      <c r="H19284" s="12">
        <v>3382.05987</v>
      </c>
      <c r="J19284">
        <v>3382.05987</v>
      </c>
      <c r="L19284">
        <v>6192.3</v>
      </c>
      <c r="M19284">
        <v>4397.6186200000002</v>
      </c>
      <c r="N19284">
        <v>3740.9664299999999</v>
      </c>
      <c r="P19284">
        <v>194.63379</v>
      </c>
    </row>
    <row r="19285" spans="1:16" x14ac:dyDescent="0.25">
      <c r="A19285" s="19">
        <v>45127</v>
      </c>
      <c r="B19285" s="20">
        <v>0.80208333333333337</v>
      </c>
      <c r="C19285" s="20">
        <v>0.8125</v>
      </c>
      <c r="D19285" s="12">
        <v>6104.2646999999997</v>
      </c>
      <c r="E19285">
        <v>4317.9253200000003</v>
      </c>
      <c r="F19285">
        <v>4222.8693400000002</v>
      </c>
      <c r="H19285" s="12">
        <v>3397.30204</v>
      </c>
      <c r="J19285">
        <v>3397.30204</v>
      </c>
      <c r="L19285">
        <v>5901.08</v>
      </c>
      <c r="M19285">
        <v>4283.6060500000003</v>
      </c>
      <c r="N19285">
        <v>3558.0050099999999</v>
      </c>
      <c r="P19285">
        <v>193.16731999999999</v>
      </c>
    </row>
    <row r="19286" spans="1:16" x14ac:dyDescent="0.25">
      <c r="A19286" s="19">
        <v>45127</v>
      </c>
      <c r="B19286" s="20">
        <v>0.8125</v>
      </c>
      <c r="C19286" s="20">
        <v>0.82291666666666663</v>
      </c>
      <c r="D19286" s="12">
        <v>6352.0293799999999</v>
      </c>
      <c r="E19286">
        <v>4557.0102500000003</v>
      </c>
      <c r="F19286">
        <v>4248.1624300000003</v>
      </c>
      <c r="H19286" s="12">
        <v>3406.4569099999999</v>
      </c>
      <c r="J19286">
        <v>3406.4569099999999</v>
      </c>
      <c r="L19286">
        <v>6104.16</v>
      </c>
      <c r="M19286">
        <v>4517.8620499999997</v>
      </c>
      <c r="N19286">
        <v>3788.9320299999999</v>
      </c>
      <c r="P19286">
        <v>198.91973999999999</v>
      </c>
    </row>
    <row r="19287" spans="1:16" x14ac:dyDescent="0.25">
      <c r="A19287" s="19">
        <v>45127</v>
      </c>
      <c r="B19287" s="20">
        <v>0.82291666666666663</v>
      </c>
      <c r="C19287" s="20">
        <v>0.83333333333333337</v>
      </c>
      <c r="D19287" s="12">
        <v>6504.0313200000001</v>
      </c>
      <c r="E19287">
        <v>4682.4208600000002</v>
      </c>
      <c r="F19287">
        <v>4234.8087500000001</v>
      </c>
      <c r="H19287" s="12">
        <v>3402.5204199999998</v>
      </c>
      <c r="J19287">
        <v>3402.5204199999998</v>
      </c>
      <c r="L19287">
        <v>6351.3639999999996</v>
      </c>
      <c r="M19287">
        <v>4638.5490900000004</v>
      </c>
      <c r="N19287">
        <v>3883.4631800000002</v>
      </c>
      <c r="P19287">
        <v>202.82355999999999</v>
      </c>
    </row>
    <row r="19288" spans="1:16" x14ac:dyDescent="0.25">
      <c r="A19288" s="19">
        <v>45127</v>
      </c>
      <c r="B19288" s="20">
        <v>0.83333333333333337</v>
      </c>
      <c r="C19288" s="20">
        <v>0.84375</v>
      </c>
      <c r="D19288" s="12">
        <v>6529.1046200000001</v>
      </c>
      <c r="E19288">
        <v>4742.1616100000001</v>
      </c>
      <c r="F19288">
        <v>4221.6571599999997</v>
      </c>
      <c r="H19288" s="12">
        <v>3382.2824300000002</v>
      </c>
      <c r="J19288">
        <v>3382.2824300000002</v>
      </c>
      <c r="L19288">
        <v>6503.3519999999999</v>
      </c>
      <c r="M19288">
        <v>4701.7910099999999</v>
      </c>
      <c r="N19288">
        <v>3914.15263</v>
      </c>
      <c r="P19288">
        <v>200.65149</v>
      </c>
    </row>
    <row r="19289" spans="1:16" x14ac:dyDescent="0.25">
      <c r="A19289" s="19">
        <v>45127</v>
      </c>
      <c r="B19289" s="20">
        <v>0.84375</v>
      </c>
      <c r="C19289" s="20">
        <v>0.85416666666666663</v>
      </c>
      <c r="D19289" s="12">
        <v>6520.08824</v>
      </c>
      <c r="E19289">
        <v>4734.2632299999996</v>
      </c>
      <c r="F19289">
        <v>4222.8884200000002</v>
      </c>
      <c r="H19289" s="12">
        <v>3348.6741400000001</v>
      </c>
      <c r="J19289">
        <v>3348.6741400000001</v>
      </c>
      <c r="L19289">
        <v>6528.4359999999997</v>
      </c>
      <c r="M19289">
        <v>4708.0135700000001</v>
      </c>
      <c r="N19289">
        <v>3972.9157100000002</v>
      </c>
      <c r="P19289">
        <v>199.16027</v>
      </c>
    </row>
    <row r="19290" spans="1:16" x14ac:dyDescent="0.25">
      <c r="A19290" s="19">
        <v>45127</v>
      </c>
      <c r="B19290" s="20">
        <v>0.85416666666666663</v>
      </c>
      <c r="C19290" s="20">
        <v>0.86458333333333337</v>
      </c>
      <c r="D19290" s="12">
        <v>6456.7782999999999</v>
      </c>
      <c r="E19290">
        <v>4780.29097</v>
      </c>
      <c r="F19290">
        <v>4164.2077499999996</v>
      </c>
      <c r="H19290" s="12">
        <v>3307.5909000000001</v>
      </c>
      <c r="J19290">
        <v>3307.5909000000001</v>
      </c>
      <c r="L19290">
        <v>6519.4279999999999</v>
      </c>
      <c r="M19290">
        <v>4755.4073600000002</v>
      </c>
      <c r="N19290">
        <v>3988.7578600000002</v>
      </c>
      <c r="P19290">
        <v>194.94797</v>
      </c>
    </row>
    <row r="19291" spans="1:16" x14ac:dyDescent="0.25">
      <c r="A19291" s="19">
        <v>45127</v>
      </c>
      <c r="B19291" s="20">
        <v>0.86458333333333337</v>
      </c>
      <c r="C19291" s="20">
        <v>0.875</v>
      </c>
      <c r="D19291" s="12">
        <v>6497.1697199999999</v>
      </c>
      <c r="E19291">
        <v>4689.8875900000003</v>
      </c>
      <c r="F19291">
        <v>4002.9998999999998</v>
      </c>
      <c r="H19291" s="12">
        <v>3263.5289400000001</v>
      </c>
      <c r="J19291">
        <v>3263.5289400000001</v>
      </c>
      <c r="L19291">
        <v>6456.1319999999996</v>
      </c>
      <c r="M19291">
        <v>4679.9705199999999</v>
      </c>
      <c r="N19291">
        <v>3913.3052899999998</v>
      </c>
      <c r="P19291">
        <v>195.65446</v>
      </c>
    </row>
    <row r="19292" spans="1:16" x14ac:dyDescent="0.25">
      <c r="A19292" s="19">
        <v>45127</v>
      </c>
      <c r="B19292" s="20">
        <v>0.875</v>
      </c>
      <c r="C19292" s="20">
        <v>0.88541666666666663</v>
      </c>
      <c r="D19292" s="12">
        <v>6395.4755500000001</v>
      </c>
      <c r="E19292">
        <v>4708.4877500000002</v>
      </c>
      <c r="F19292">
        <v>3980.8149400000002</v>
      </c>
      <c r="H19292" s="12">
        <v>3300.7132900000001</v>
      </c>
      <c r="J19292">
        <v>3300.7132900000001</v>
      </c>
      <c r="L19292">
        <v>6496.52</v>
      </c>
      <c r="M19292">
        <v>4702.9180200000001</v>
      </c>
      <c r="N19292">
        <v>3950.9424199999999</v>
      </c>
      <c r="P19292">
        <v>192.54082</v>
      </c>
    </row>
    <row r="19293" spans="1:16" x14ac:dyDescent="0.25">
      <c r="A19293" s="19">
        <v>45127</v>
      </c>
      <c r="B19293" s="20">
        <v>0.88541666666666663</v>
      </c>
      <c r="C19293" s="20">
        <v>0.89583333333333337</v>
      </c>
      <c r="D19293" s="12">
        <v>6260.0820100000001</v>
      </c>
      <c r="E19293">
        <v>4752.9958999999999</v>
      </c>
      <c r="F19293">
        <v>4030.5707000000002</v>
      </c>
      <c r="H19293" s="12">
        <v>3258.2902300000001</v>
      </c>
      <c r="J19293">
        <v>3258.2902300000001</v>
      </c>
      <c r="L19293">
        <v>6394.8360000000002</v>
      </c>
      <c r="M19293">
        <v>4748.9607900000001</v>
      </c>
      <c r="N19293">
        <v>3922.45316</v>
      </c>
      <c r="P19293">
        <v>188.46969999999999</v>
      </c>
    </row>
    <row r="19294" spans="1:16" x14ac:dyDescent="0.25">
      <c r="A19294" s="19">
        <v>45127</v>
      </c>
      <c r="B19294" s="20">
        <v>0.89583333333333337</v>
      </c>
      <c r="C19294" s="20">
        <v>0.90625</v>
      </c>
      <c r="D19294" s="12">
        <v>6186.0426100000004</v>
      </c>
      <c r="E19294">
        <v>4657.2647200000001</v>
      </c>
      <c r="F19294">
        <v>3972.83682</v>
      </c>
      <c r="H19294" s="12">
        <v>3214.34105</v>
      </c>
      <c r="J19294">
        <v>3214.34105</v>
      </c>
      <c r="L19294">
        <v>6259.4560000000001</v>
      </c>
      <c r="M19294">
        <v>4654.3611899999996</v>
      </c>
      <c r="N19294">
        <v>3878.5207300000002</v>
      </c>
      <c r="P19294">
        <v>186.18394000000001</v>
      </c>
    </row>
    <row r="19295" spans="1:16" x14ac:dyDescent="0.25">
      <c r="A19295" s="19">
        <v>45127</v>
      </c>
      <c r="B19295" s="20">
        <v>0.90625</v>
      </c>
      <c r="C19295" s="20">
        <v>0.91666666666666663</v>
      </c>
      <c r="D19295" s="12">
        <v>6061.1221100000002</v>
      </c>
      <c r="E19295">
        <v>4642.5239300000003</v>
      </c>
      <c r="F19295">
        <v>3924.1408499999998</v>
      </c>
      <c r="H19295" s="12">
        <v>3164.8308099999999</v>
      </c>
      <c r="J19295">
        <v>3164.8308099999999</v>
      </c>
      <c r="L19295">
        <v>6185.424</v>
      </c>
      <c r="M19295">
        <v>4641.0221799999999</v>
      </c>
      <c r="N19295">
        <v>3875.9330100000002</v>
      </c>
      <c r="P19295">
        <v>182.99889999999999</v>
      </c>
    </row>
    <row r="19296" spans="1:16" x14ac:dyDescent="0.25">
      <c r="A19296" s="19">
        <v>45127</v>
      </c>
      <c r="B19296" s="20">
        <v>0.91666666666666663</v>
      </c>
      <c r="C19296" s="20">
        <v>0.92708333333333337</v>
      </c>
      <c r="D19296" s="12">
        <v>6046.9206999999997</v>
      </c>
      <c r="E19296">
        <v>4539.3201499999996</v>
      </c>
      <c r="F19296">
        <v>3880.6770900000001</v>
      </c>
      <c r="H19296" s="12">
        <v>3105.7855500000001</v>
      </c>
      <c r="J19296">
        <v>3105.7855500000001</v>
      </c>
      <c r="L19296">
        <v>6060.5159999999996</v>
      </c>
      <c r="M19296">
        <v>4538.6708900000003</v>
      </c>
      <c r="N19296">
        <v>3818.9073899999999</v>
      </c>
      <c r="P19296">
        <v>182.99506</v>
      </c>
    </row>
    <row r="19297" spans="1:16" x14ac:dyDescent="0.25">
      <c r="A19297" s="19">
        <v>45127</v>
      </c>
      <c r="B19297" s="20">
        <v>0.92708333333333337</v>
      </c>
      <c r="C19297" s="20">
        <v>0.9375</v>
      </c>
      <c r="D19297" s="12">
        <v>5860.0339999999997</v>
      </c>
      <c r="E19297">
        <v>4574.5650100000003</v>
      </c>
      <c r="F19297">
        <v>3847.1218399999998</v>
      </c>
      <c r="H19297" s="12">
        <v>3034.1390000000001</v>
      </c>
      <c r="J19297">
        <v>3034.1390000000001</v>
      </c>
      <c r="L19297">
        <v>6046.3159999999998</v>
      </c>
      <c r="M19297">
        <v>4574.0114899999999</v>
      </c>
      <c r="N19297">
        <v>3877.0542700000001</v>
      </c>
      <c r="P19297">
        <v>176.51254</v>
      </c>
    </row>
    <row r="19298" spans="1:16" x14ac:dyDescent="0.25">
      <c r="A19298" s="19">
        <v>45127</v>
      </c>
      <c r="B19298" s="20">
        <v>0.9375</v>
      </c>
      <c r="C19298" s="20">
        <v>0.94791666666666663</v>
      </c>
      <c r="D19298" s="12">
        <v>5696.5696600000001</v>
      </c>
      <c r="E19298">
        <v>4365.48189</v>
      </c>
      <c r="F19298">
        <v>3752.46351</v>
      </c>
      <c r="H19298" s="12">
        <v>2943.8748099999998</v>
      </c>
      <c r="J19298">
        <v>2943.8748099999998</v>
      </c>
      <c r="L19298">
        <v>5859.4480000000003</v>
      </c>
      <c r="M19298">
        <v>4364.9536600000001</v>
      </c>
      <c r="N19298">
        <v>3718.3355700000002</v>
      </c>
      <c r="P19298">
        <v>171.90358000000001</v>
      </c>
    </row>
    <row r="19299" spans="1:16" x14ac:dyDescent="0.25">
      <c r="A19299" s="19">
        <v>45127</v>
      </c>
      <c r="B19299" s="20">
        <v>0.94791666666666663</v>
      </c>
      <c r="C19299" s="20">
        <v>0.95833333333333337</v>
      </c>
      <c r="D19299" s="12">
        <v>5606.9006900000004</v>
      </c>
      <c r="E19299">
        <v>4210.7886699999999</v>
      </c>
      <c r="F19299">
        <v>3635.0943600000001</v>
      </c>
      <c r="H19299" s="12">
        <v>2832.80069</v>
      </c>
      <c r="J19299">
        <v>2832.80069</v>
      </c>
      <c r="L19299">
        <v>5696</v>
      </c>
      <c r="M19299">
        <v>4205.1239599999999</v>
      </c>
      <c r="N19299">
        <v>3614.5813499999999</v>
      </c>
      <c r="P19299">
        <v>169.11166</v>
      </c>
    </row>
    <row r="19300" spans="1:16" x14ac:dyDescent="0.25">
      <c r="A19300" s="19">
        <v>45127</v>
      </c>
      <c r="B19300" s="20">
        <v>0.95833333333333337</v>
      </c>
      <c r="C19300" s="20">
        <v>0.96875</v>
      </c>
      <c r="D19300" s="12">
        <v>5442.4322400000001</v>
      </c>
      <c r="E19300">
        <v>4082.7436899999998</v>
      </c>
      <c r="F19300">
        <v>3479.9102699999999</v>
      </c>
      <c r="H19300" s="12">
        <v>2695.7344199999998</v>
      </c>
      <c r="J19300">
        <v>2695.7344199999998</v>
      </c>
      <c r="L19300">
        <v>5606.34</v>
      </c>
      <c r="M19300">
        <v>4078.3116799999998</v>
      </c>
      <c r="N19300">
        <v>3422.6622400000001</v>
      </c>
      <c r="P19300">
        <v>165.33634000000001</v>
      </c>
    </row>
    <row r="19301" spans="1:16" x14ac:dyDescent="0.25">
      <c r="A19301" s="19">
        <v>45127</v>
      </c>
      <c r="B19301" s="20">
        <v>0.96875</v>
      </c>
      <c r="C19301" s="20">
        <v>0.97916666666666663</v>
      </c>
      <c r="D19301" s="12">
        <v>5250.9731000000002</v>
      </c>
      <c r="E19301">
        <v>3941.0415899999998</v>
      </c>
      <c r="F19301">
        <v>3359.15562</v>
      </c>
      <c r="H19301" s="12">
        <v>2539.32249</v>
      </c>
      <c r="J19301">
        <v>2539.32249</v>
      </c>
      <c r="L19301">
        <v>5441.8879999999999</v>
      </c>
      <c r="M19301">
        <v>3922.8079200000002</v>
      </c>
      <c r="N19301">
        <v>3280.6252800000002</v>
      </c>
      <c r="P19301">
        <v>159.59314000000001</v>
      </c>
    </row>
    <row r="19302" spans="1:16" x14ac:dyDescent="0.25">
      <c r="A19302" s="19">
        <v>45127</v>
      </c>
      <c r="B19302" s="20">
        <v>0.97916666666666663</v>
      </c>
      <c r="C19302" s="20">
        <v>0.98958333333333337</v>
      </c>
      <c r="D19302" s="12">
        <v>5122.0641999999998</v>
      </c>
      <c r="E19302">
        <v>3824.6829499999999</v>
      </c>
      <c r="F19302">
        <v>3186.5390400000001</v>
      </c>
      <c r="H19302" s="12">
        <v>2370.41761</v>
      </c>
      <c r="J19302">
        <v>2370.41761</v>
      </c>
      <c r="L19302">
        <v>5250.4480000000003</v>
      </c>
      <c r="M19302">
        <v>3806.4633699999999</v>
      </c>
      <c r="N19302">
        <v>3164.1030900000001</v>
      </c>
      <c r="P19302">
        <v>154.42449999999999</v>
      </c>
    </row>
    <row r="19303" spans="1:16" x14ac:dyDescent="0.25">
      <c r="A19303" s="19">
        <v>45128</v>
      </c>
      <c r="B19303" s="20">
        <v>0.98958333333333337</v>
      </c>
      <c r="C19303" s="20">
        <v>0</v>
      </c>
      <c r="D19303" s="12">
        <v>5014.3534300000001</v>
      </c>
      <c r="E19303">
        <v>3712.03233</v>
      </c>
      <c r="F19303">
        <v>3002.2380400000002</v>
      </c>
      <c r="H19303" s="12">
        <v>2195.70316</v>
      </c>
      <c r="J19303">
        <v>2195.70316</v>
      </c>
      <c r="L19303">
        <v>5121.5519999999997</v>
      </c>
      <c r="M19303">
        <v>3709.3635599999998</v>
      </c>
      <c r="N19303">
        <v>3045.0112600000002</v>
      </c>
      <c r="P19303">
        <v>151.19085999999999</v>
      </c>
    </row>
    <row r="19304" spans="1:16" x14ac:dyDescent="0.25">
      <c r="A19304" s="19">
        <v>45128</v>
      </c>
      <c r="B19304" s="20">
        <v>0</v>
      </c>
      <c r="C19304" s="20">
        <v>1.0416666666666666E-2</v>
      </c>
      <c r="D19304" s="12">
        <v>5057.2097199999998</v>
      </c>
      <c r="E19304">
        <v>3629.2090400000002</v>
      </c>
      <c r="F19304">
        <v>2808.66923</v>
      </c>
      <c r="H19304" s="12">
        <v>2024.1683800000001</v>
      </c>
      <c r="J19304">
        <v>2024.1683800000001</v>
      </c>
      <c r="L19304">
        <v>5013.8519999999999</v>
      </c>
      <c r="M19304">
        <v>3628.7698999999998</v>
      </c>
      <c r="N19304">
        <v>2942.12282</v>
      </c>
      <c r="P19304">
        <v>153.31450000000001</v>
      </c>
    </row>
    <row r="19305" spans="1:16" x14ac:dyDescent="0.25">
      <c r="A19305" s="19">
        <v>45128</v>
      </c>
      <c r="B19305" s="20">
        <v>1.0416666666666666E-2</v>
      </c>
      <c r="C19305" s="20">
        <v>2.0833333333333332E-2</v>
      </c>
      <c r="D19305" s="12">
        <v>4957.0917099999997</v>
      </c>
      <c r="E19305">
        <v>3564.3889199999999</v>
      </c>
      <c r="F19305">
        <v>2687.2275199999999</v>
      </c>
      <c r="H19305" s="12">
        <v>1863.3074099999999</v>
      </c>
      <c r="J19305">
        <v>1863.3074099999999</v>
      </c>
      <c r="L19305">
        <v>5056.7039999999997</v>
      </c>
      <c r="M19305">
        <v>3563.9576200000001</v>
      </c>
      <c r="N19305">
        <v>2889.4076799999998</v>
      </c>
      <c r="P19305">
        <v>149.99878000000001</v>
      </c>
    </row>
    <row r="19306" spans="1:16" x14ac:dyDescent="0.25">
      <c r="A19306" s="19">
        <v>45128</v>
      </c>
      <c r="B19306" s="20">
        <v>2.0833333333333332E-2</v>
      </c>
      <c r="C19306" s="20">
        <v>3.125E-2</v>
      </c>
      <c r="D19306" s="12">
        <v>4854.6534600000005</v>
      </c>
      <c r="E19306">
        <v>3483.0454399999999</v>
      </c>
      <c r="F19306">
        <v>2524.8256999999999</v>
      </c>
      <c r="H19306" s="12">
        <v>1720.54205</v>
      </c>
      <c r="J19306">
        <v>1720.54205</v>
      </c>
      <c r="L19306">
        <v>4956.5959999999995</v>
      </c>
      <c r="M19306">
        <v>3482.4807900000001</v>
      </c>
      <c r="N19306">
        <v>2828.5410299999999</v>
      </c>
      <c r="P19306">
        <v>146.22286</v>
      </c>
    </row>
    <row r="19307" spans="1:16" x14ac:dyDescent="0.25">
      <c r="A19307" s="19">
        <v>45128</v>
      </c>
      <c r="B19307" s="20">
        <v>3.125E-2</v>
      </c>
      <c r="C19307" s="20">
        <v>4.1666666666666664E-2</v>
      </c>
      <c r="D19307" s="12">
        <v>4739.87799</v>
      </c>
      <c r="E19307">
        <v>3429.5135100000002</v>
      </c>
      <c r="F19307">
        <v>2380.1089900000002</v>
      </c>
      <c r="H19307" s="12">
        <v>1602.6030599999999</v>
      </c>
      <c r="J19307">
        <v>1602.6030599999999</v>
      </c>
      <c r="L19307">
        <v>4854.1679999999997</v>
      </c>
      <c r="M19307">
        <v>3429.02693</v>
      </c>
      <c r="N19307">
        <v>2780.2940899999999</v>
      </c>
      <c r="P19307">
        <v>142.78030000000001</v>
      </c>
    </row>
    <row r="19308" spans="1:16" x14ac:dyDescent="0.25">
      <c r="A19308" s="19">
        <v>45128</v>
      </c>
      <c r="B19308" s="20">
        <v>4.1666666666666664E-2</v>
      </c>
      <c r="C19308" s="20">
        <v>5.2083333333333336E-2</v>
      </c>
      <c r="D19308" s="12">
        <v>4706.8386899999996</v>
      </c>
      <c r="E19308">
        <v>3358.8772300000001</v>
      </c>
      <c r="F19308">
        <v>2222.41219</v>
      </c>
      <c r="H19308" s="12">
        <v>1516.13697</v>
      </c>
      <c r="J19308">
        <v>1516.13697</v>
      </c>
      <c r="L19308">
        <v>4739.4040000000005</v>
      </c>
      <c r="M19308">
        <v>3358.39921</v>
      </c>
      <c r="N19308">
        <v>2684.4479700000002</v>
      </c>
      <c r="P19308">
        <v>141.78873999999999</v>
      </c>
    </row>
    <row r="19309" spans="1:16" x14ac:dyDescent="0.25">
      <c r="A19309" s="19">
        <v>45128</v>
      </c>
      <c r="B19309" s="20">
        <v>5.2083333333333336E-2</v>
      </c>
      <c r="C19309" s="20">
        <v>6.25E-2</v>
      </c>
      <c r="D19309" s="12">
        <v>4721.6081599999998</v>
      </c>
      <c r="E19309">
        <v>3276.1983100000002</v>
      </c>
      <c r="F19309">
        <v>2148.99586</v>
      </c>
      <c r="H19309" s="12">
        <v>1457.4643799999999</v>
      </c>
      <c r="J19309">
        <v>1457.4643799999999</v>
      </c>
      <c r="L19309">
        <v>4706.3680000000004</v>
      </c>
      <c r="M19309">
        <v>3275.7303000000002</v>
      </c>
      <c r="N19309">
        <v>2629.8816099999999</v>
      </c>
      <c r="P19309">
        <v>142.23802000000001</v>
      </c>
    </row>
    <row r="19310" spans="1:16" x14ac:dyDescent="0.25">
      <c r="A19310" s="19">
        <v>45128</v>
      </c>
      <c r="B19310" s="20">
        <v>6.25E-2</v>
      </c>
      <c r="C19310" s="20">
        <v>7.2916666666666671E-2</v>
      </c>
      <c r="D19310" s="12">
        <v>4607.2367299999996</v>
      </c>
      <c r="E19310">
        <v>3265.2903799999999</v>
      </c>
      <c r="F19310">
        <v>2103.6221799999998</v>
      </c>
      <c r="H19310" s="12">
        <v>1416.16716</v>
      </c>
      <c r="J19310">
        <v>1416.16716</v>
      </c>
      <c r="L19310">
        <v>4721.1360000000004</v>
      </c>
      <c r="M19310">
        <v>3264.7520800000002</v>
      </c>
      <c r="N19310">
        <v>2623.7776399999998</v>
      </c>
      <c r="P19310">
        <v>138.79486</v>
      </c>
    </row>
    <row r="19311" spans="1:16" x14ac:dyDescent="0.25">
      <c r="A19311" s="19">
        <v>45128</v>
      </c>
      <c r="B19311" s="20">
        <v>7.2916666666666671E-2</v>
      </c>
      <c r="C19311" s="20">
        <v>8.3333333333333329E-2</v>
      </c>
      <c r="D19311" s="12">
        <v>4569.4969499999997</v>
      </c>
      <c r="E19311">
        <v>3227.7549199999999</v>
      </c>
      <c r="F19311">
        <v>2080.5130100000001</v>
      </c>
      <c r="H19311" s="12">
        <v>1386.3592599999999</v>
      </c>
      <c r="J19311">
        <v>1386.3592599999999</v>
      </c>
      <c r="L19311">
        <v>4606.7759999999998</v>
      </c>
      <c r="M19311">
        <v>3227.36436</v>
      </c>
      <c r="N19311">
        <v>2599.1839</v>
      </c>
      <c r="P19311">
        <v>137.66878</v>
      </c>
    </row>
    <row r="19312" spans="1:16" x14ac:dyDescent="0.25">
      <c r="A19312" s="19">
        <v>45128</v>
      </c>
      <c r="B19312" s="20">
        <v>8.3333333333333329E-2</v>
      </c>
      <c r="C19312" s="20">
        <v>9.375E-2</v>
      </c>
      <c r="D19312" s="12">
        <v>4554.8594800000001</v>
      </c>
      <c r="E19312">
        <v>3177.3780499999998</v>
      </c>
      <c r="F19312">
        <v>2038.47406</v>
      </c>
      <c r="H19312" s="12">
        <v>1362.82953</v>
      </c>
      <c r="J19312">
        <v>1362.82953</v>
      </c>
      <c r="L19312">
        <v>4569.04</v>
      </c>
      <c r="M19312">
        <v>3176.9219800000001</v>
      </c>
      <c r="N19312">
        <v>2580.2248100000002</v>
      </c>
      <c r="P19312">
        <v>137.23354</v>
      </c>
    </row>
    <row r="19313" spans="1:16" x14ac:dyDescent="0.25">
      <c r="A19313" s="19">
        <v>45128</v>
      </c>
      <c r="B19313" s="20">
        <v>9.375E-2</v>
      </c>
      <c r="C19313" s="20">
        <v>0.10416666666666667</v>
      </c>
      <c r="D19313" s="12">
        <v>4431.0150999999996</v>
      </c>
      <c r="E19313">
        <v>3143.1628099999998</v>
      </c>
      <c r="F19313">
        <v>2089.8145199999999</v>
      </c>
      <c r="H19313" s="12">
        <v>1343.88366</v>
      </c>
      <c r="J19313">
        <v>1343.88366</v>
      </c>
      <c r="L19313">
        <v>4554.4040000000005</v>
      </c>
      <c r="M19313">
        <v>3142.7108899999998</v>
      </c>
      <c r="N19313">
        <v>2619.0753100000002</v>
      </c>
      <c r="P19313">
        <v>134.34262000000001</v>
      </c>
    </row>
    <row r="19314" spans="1:16" x14ac:dyDescent="0.25">
      <c r="A19314" s="19">
        <v>45128</v>
      </c>
      <c r="B19314" s="20">
        <v>0.10416666666666667</v>
      </c>
      <c r="C19314" s="20">
        <v>0.11458333333333333</v>
      </c>
      <c r="D19314" s="12">
        <v>4388.03881</v>
      </c>
      <c r="E19314">
        <v>3027.4944799999998</v>
      </c>
      <c r="F19314">
        <v>2022.9102399999999</v>
      </c>
      <c r="H19314" s="12">
        <v>1325.0372400000001</v>
      </c>
      <c r="J19314">
        <v>1325.0372400000001</v>
      </c>
      <c r="L19314">
        <v>4430.5720000000001</v>
      </c>
      <c r="M19314">
        <v>3026.98495</v>
      </c>
      <c r="N19314">
        <v>2564.7805400000002</v>
      </c>
      <c r="P19314">
        <v>133.05922000000001</v>
      </c>
    </row>
    <row r="19315" spans="1:16" x14ac:dyDescent="0.25">
      <c r="A19315" s="19">
        <v>45128</v>
      </c>
      <c r="B19315" s="20">
        <v>0.11458333333333333</v>
      </c>
      <c r="C19315" s="20">
        <v>0.125</v>
      </c>
      <c r="D19315" s="12">
        <v>4411.8291799999997</v>
      </c>
      <c r="E19315">
        <v>2999.4329499999999</v>
      </c>
      <c r="F19315">
        <v>1979.59429</v>
      </c>
      <c r="H19315" s="12">
        <v>1310.64427</v>
      </c>
      <c r="J19315">
        <v>1310.64427</v>
      </c>
      <c r="L19315">
        <v>4387.6000000000004</v>
      </c>
      <c r="M19315">
        <v>2998.9984199999999</v>
      </c>
      <c r="N19315">
        <v>2462.3148099999999</v>
      </c>
      <c r="P19315">
        <v>132.93346</v>
      </c>
    </row>
    <row r="19316" spans="1:16" x14ac:dyDescent="0.25">
      <c r="A19316" s="19">
        <v>45128</v>
      </c>
      <c r="B19316" s="20">
        <v>0.125</v>
      </c>
      <c r="C19316" s="20">
        <v>0.13541666666666666</v>
      </c>
      <c r="D19316" s="12">
        <v>4436.1196200000004</v>
      </c>
      <c r="E19316">
        <v>3040.43878</v>
      </c>
      <c r="F19316">
        <v>1974.30655</v>
      </c>
      <c r="H19316" s="12">
        <v>1296.8161299999999</v>
      </c>
      <c r="J19316">
        <v>1296.8161299999999</v>
      </c>
      <c r="L19316">
        <v>4411.3879999999999</v>
      </c>
      <c r="M19316">
        <v>3040.07089</v>
      </c>
      <c r="N19316">
        <v>2486.1306199999999</v>
      </c>
      <c r="P19316">
        <v>133.67410000000001</v>
      </c>
    </row>
    <row r="19317" spans="1:16" x14ac:dyDescent="0.25">
      <c r="A19317" s="19">
        <v>45128</v>
      </c>
      <c r="B19317" s="20">
        <v>0.13541666666666666</v>
      </c>
      <c r="C19317" s="20">
        <v>0.14583333333333334</v>
      </c>
      <c r="D19317" s="12">
        <v>4520.7720799999997</v>
      </c>
      <c r="E19317">
        <v>3068.1128600000002</v>
      </c>
      <c r="F19317">
        <v>1971.46982</v>
      </c>
      <c r="H19317" s="12">
        <v>1288.24686</v>
      </c>
      <c r="J19317">
        <v>1288.24686</v>
      </c>
      <c r="L19317">
        <v>4435.6760000000004</v>
      </c>
      <c r="M19317">
        <v>3067.5984199999998</v>
      </c>
      <c r="N19317">
        <v>2502.4543699999999</v>
      </c>
      <c r="P19317">
        <v>136.21353999999999</v>
      </c>
    </row>
    <row r="19318" spans="1:16" x14ac:dyDescent="0.25">
      <c r="A19318" s="19">
        <v>45128</v>
      </c>
      <c r="B19318" s="20">
        <v>0.14583333333333334</v>
      </c>
      <c r="C19318" s="20">
        <v>0.15625</v>
      </c>
      <c r="D19318" s="12">
        <v>4419.9939999999997</v>
      </c>
      <c r="E19318">
        <v>3116.20462</v>
      </c>
      <c r="F19318">
        <v>1970.50243</v>
      </c>
      <c r="H19318" s="12">
        <v>1288.6675399999999</v>
      </c>
      <c r="J19318">
        <v>1288.6675399999999</v>
      </c>
      <c r="L19318">
        <v>4520.32</v>
      </c>
      <c r="M19318">
        <v>3115.6843600000002</v>
      </c>
      <c r="N19318">
        <v>2525.0920799999999</v>
      </c>
      <c r="P19318">
        <v>133.17850000000001</v>
      </c>
    </row>
    <row r="19319" spans="1:16" x14ac:dyDescent="0.25">
      <c r="A19319" s="19">
        <v>45128</v>
      </c>
      <c r="B19319" s="20">
        <v>0.15625</v>
      </c>
      <c r="C19319" s="20">
        <v>0.16666666666666666</v>
      </c>
      <c r="D19319" s="12">
        <v>4452.9052899999997</v>
      </c>
      <c r="E19319">
        <v>3089.5679</v>
      </c>
      <c r="F19319">
        <v>1957.4507100000001</v>
      </c>
      <c r="H19319" s="12">
        <v>1304.9041</v>
      </c>
      <c r="J19319">
        <v>1304.9041</v>
      </c>
      <c r="L19319">
        <v>4419.5519999999997</v>
      </c>
      <c r="M19319">
        <v>3089.1940599999998</v>
      </c>
      <c r="N19319">
        <v>2497.3669799999998</v>
      </c>
      <c r="P19319">
        <v>134.17750000000001</v>
      </c>
    </row>
    <row r="19320" spans="1:16" x14ac:dyDescent="0.25">
      <c r="A19320" s="19">
        <v>45128</v>
      </c>
      <c r="B19320" s="20">
        <v>0.16666666666666666</v>
      </c>
      <c r="C19320" s="20">
        <v>0.17708333333333334</v>
      </c>
      <c r="D19320" s="12">
        <v>4597.8357900000001</v>
      </c>
      <c r="E19320">
        <v>3115.3764099999999</v>
      </c>
      <c r="F19320">
        <v>1975.27657</v>
      </c>
      <c r="H19320" s="12">
        <v>1337.1022</v>
      </c>
      <c r="J19320">
        <v>1337.1022</v>
      </c>
      <c r="L19320">
        <v>4452.46</v>
      </c>
      <c r="M19320">
        <v>3114.8562400000001</v>
      </c>
      <c r="N19320">
        <v>2504.74676</v>
      </c>
      <c r="P19320">
        <v>138.57561999999999</v>
      </c>
    </row>
    <row r="19321" spans="1:16" x14ac:dyDescent="0.25">
      <c r="A19321" s="19">
        <v>45128</v>
      </c>
      <c r="B19321" s="20">
        <v>0.17708333333333334</v>
      </c>
      <c r="C19321" s="20">
        <v>0.1875</v>
      </c>
      <c r="D19321" s="12">
        <v>4664.2784199999996</v>
      </c>
      <c r="E19321">
        <v>3109.5769</v>
      </c>
      <c r="F19321">
        <v>2019.44317</v>
      </c>
      <c r="H19321" s="12">
        <v>1379.9779900000001</v>
      </c>
      <c r="J19321">
        <v>1379.9779900000001</v>
      </c>
      <c r="L19321">
        <v>4597.3760000000002</v>
      </c>
      <c r="M19321">
        <v>3109.0574299999998</v>
      </c>
      <c r="N19321">
        <v>2521.7126600000001</v>
      </c>
      <c r="P19321">
        <v>140.56353999999999</v>
      </c>
    </row>
    <row r="19322" spans="1:16" x14ac:dyDescent="0.25">
      <c r="A19322" s="19">
        <v>45128</v>
      </c>
      <c r="B19322" s="20">
        <v>0.1875</v>
      </c>
      <c r="C19322" s="20">
        <v>0.19791666666666666</v>
      </c>
      <c r="D19322" s="12">
        <v>4567.6207599999998</v>
      </c>
      <c r="E19322">
        <v>3141.8789999999999</v>
      </c>
      <c r="F19322">
        <v>2052.9393500000001</v>
      </c>
      <c r="H19322" s="12">
        <v>1428.9806900000001</v>
      </c>
      <c r="J19322">
        <v>1428.9806900000001</v>
      </c>
      <c r="L19322">
        <v>4663.8119999999999</v>
      </c>
      <c r="M19322">
        <v>3141.3556400000002</v>
      </c>
      <c r="N19322">
        <v>2543.5108100000002</v>
      </c>
      <c r="P19322">
        <v>138.63958</v>
      </c>
    </row>
    <row r="19323" spans="1:16" x14ac:dyDescent="0.25">
      <c r="A19323" s="19">
        <v>45128</v>
      </c>
      <c r="B19323" s="20">
        <v>0.19791666666666666</v>
      </c>
      <c r="C19323" s="20">
        <v>0.20833333333333334</v>
      </c>
      <c r="D19323" s="12">
        <v>4551.9471899999999</v>
      </c>
      <c r="E19323">
        <v>3143.96497</v>
      </c>
      <c r="F19323">
        <v>2086.4837499999999</v>
      </c>
      <c r="H19323" s="12">
        <v>1473.5635400000001</v>
      </c>
      <c r="J19323">
        <v>1473.5635400000001</v>
      </c>
      <c r="L19323">
        <v>4567.1639999999998</v>
      </c>
      <c r="M19323">
        <v>3143.58455</v>
      </c>
      <c r="N19323">
        <v>2537.6412</v>
      </c>
      <c r="P19323">
        <v>137.60722000000001</v>
      </c>
    </row>
    <row r="19324" spans="1:16" x14ac:dyDescent="0.25">
      <c r="A19324" s="19">
        <v>45128</v>
      </c>
      <c r="B19324" s="20">
        <v>0.20833333333333334</v>
      </c>
      <c r="C19324" s="20">
        <v>0.21875</v>
      </c>
      <c r="D19324" s="12">
        <v>4823.5023499999998</v>
      </c>
      <c r="E19324">
        <v>3135.07026</v>
      </c>
      <c r="F19324">
        <v>2158.2605800000001</v>
      </c>
      <c r="H19324" s="12">
        <v>1512.3306399999999</v>
      </c>
      <c r="J19324">
        <v>1512.3306399999999</v>
      </c>
      <c r="L19324">
        <v>4551.4920000000002</v>
      </c>
      <c r="M19324">
        <v>3134.54772</v>
      </c>
      <c r="N19324">
        <v>2584.0781200000001</v>
      </c>
      <c r="P19324">
        <v>145.28842</v>
      </c>
    </row>
    <row r="19325" spans="1:16" x14ac:dyDescent="0.25">
      <c r="A19325" s="19">
        <v>45128</v>
      </c>
      <c r="B19325" s="20">
        <v>0.21875</v>
      </c>
      <c r="C19325" s="20">
        <v>0.22916666666666666</v>
      </c>
      <c r="D19325" s="12">
        <v>4904.39444</v>
      </c>
      <c r="E19325">
        <v>3328.54169</v>
      </c>
      <c r="F19325">
        <v>2238.1157699999999</v>
      </c>
      <c r="H19325" s="12">
        <v>1557.9906000000001</v>
      </c>
      <c r="J19325">
        <v>1557.9906000000001</v>
      </c>
      <c r="L19325">
        <v>4823.0200000000004</v>
      </c>
      <c r="M19325">
        <v>3328.0673299999999</v>
      </c>
      <c r="N19325">
        <v>2749.8038200000001</v>
      </c>
      <c r="P19325">
        <v>147.72046</v>
      </c>
    </row>
    <row r="19326" spans="1:16" x14ac:dyDescent="0.25">
      <c r="A19326" s="19">
        <v>45128</v>
      </c>
      <c r="B19326" s="20">
        <v>0.22916666666666666</v>
      </c>
      <c r="C19326" s="20">
        <v>0.23958333333333334</v>
      </c>
      <c r="D19326" s="12">
        <v>5107.4750000000004</v>
      </c>
      <c r="E19326">
        <v>3344.8184200000001</v>
      </c>
      <c r="F19326">
        <v>2334.1198399999998</v>
      </c>
      <c r="H19326" s="12">
        <v>1550.9648999999999</v>
      </c>
      <c r="J19326">
        <v>1550.9648999999999</v>
      </c>
      <c r="L19326">
        <v>4903.9040000000005</v>
      </c>
      <c r="M19326">
        <v>3344.2705000000001</v>
      </c>
      <c r="N19326">
        <v>2786.71542</v>
      </c>
      <c r="P19326">
        <v>153.84746999999999</v>
      </c>
    </row>
    <row r="19327" spans="1:16" x14ac:dyDescent="0.25">
      <c r="A19327" s="19">
        <v>45128</v>
      </c>
      <c r="B19327" s="20">
        <v>0.23958333333333334</v>
      </c>
      <c r="C19327" s="20">
        <v>0.25</v>
      </c>
      <c r="D19327" s="12">
        <v>5278.1782899999998</v>
      </c>
      <c r="E19327">
        <v>3559.49415</v>
      </c>
      <c r="F19327">
        <v>2364.3955799999999</v>
      </c>
      <c r="H19327" s="12">
        <v>1666.4677099999999</v>
      </c>
      <c r="J19327">
        <v>1666.4677099999999</v>
      </c>
      <c r="L19327">
        <v>5106.9639999999999</v>
      </c>
      <c r="M19327">
        <v>3558.9202500000001</v>
      </c>
      <c r="N19327">
        <v>2930.4898800000001</v>
      </c>
      <c r="P19327">
        <v>159.84407999999999</v>
      </c>
    </row>
    <row r="19328" spans="1:16" x14ac:dyDescent="0.25">
      <c r="A19328" s="19">
        <v>45128</v>
      </c>
      <c r="B19328" s="20">
        <v>0.25</v>
      </c>
      <c r="C19328" s="20">
        <v>0.26041666666666669</v>
      </c>
      <c r="D19328" s="12">
        <v>5612.3256899999997</v>
      </c>
      <c r="E19328">
        <v>3666.5433600000001</v>
      </c>
      <c r="F19328">
        <v>2559.35428</v>
      </c>
      <c r="H19328" s="12">
        <v>1837.30537</v>
      </c>
      <c r="J19328">
        <v>1837.30537</v>
      </c>
      <c r="L19328">
        <v>5277.6440000000002</v>
      </c>
      <c r="M19328">
        <v>3665.95651</v>
      </c>
      <c r="N19328">
        <v>2960.0356299999999</v>
      </c>
      <c r="P19328">
        <v>171.91166000000001</v>
      </c>
    </row>
    <row r="19329" spans="1:16" x14ac:dyDescent="0.25">
      <c r="A19329" s="19">
        <v>45128</v>
      </c>
      <c r="B19329" s="20">
        <v>0.26041666666666669</v>
      </c>
      <c r="C19329" s="20">
        <v>0.27083333333333331</v>
      </c>
      <c r="D19329" s="12">
        <v>5815.2526200000002</v>
      </c>
      <c r="E19329">
        <v>3873.6543499999998</v>
      </c>
      <c r="F19329">
        <v>2889.5101399999999</v>
      </c>
      <c r="H19329" s="12">
        <v>2044.4955299999999</v>
      </c>
      <c r="J19329">
        <v>2044.4955299999999</v>
      </c>
      <c r="L19329">
        <v>5611.7439999999997</v>
      </c>
      <c r="M19329">
        <v>3873.04243</v>
      </c>
      <c r="N19329">
        <v>3150.0671900000002</v>
      </c>
      <c r="P19329">
        <v>177.80821</v>
      </c>
    </row>
    <row r="19330" spans="1:16" x14ac:dyDescent="0.25">
      <c r="A19330" s="19">
        <v>45128</v>
      </c>
      <c r="B19330" s="20">
        <v>0.27083333333333331</v>
      </c>
      <c r="C19330" s="20">
        <v>0.28125</v>
      </c>
      <c r="D19330" s="12">
        <v>6020.8058000000001</v>
      </c>
      <c r="E19330">
        <v>3960.6025300000001</v>
      </c>
      <c r="F19330">
        <v>3134.1207899999999</v>
      </c>
      <c r="H19330" s="12">
        <v>2260.8526999999999</v>
      </c>
      <c r="J19330">
        <v>2260.8526999999999</v>
      </c>
      <c r="L19330">
        <v>5814.6559999999999</v>
      </c>
      <c r="M19330">
        <v>3959.8200900000002</v>
      </c>
      <c r="N19330">
        <v>3276.5222699999999</v>
      </c>
      <c r="P19330">
        <v>183.83116999999999</v>
      </c>
    </row>
    <row r="19331" spans="1:16" x14ac:dyDescent="0.25">
      <c r="A19331" s="19">
        <v>45128</v>
      </c>
      <c r="B19331" s="20">
        <v>0.28125</v>
      </c>
      <c r="C19331" s="20">
        <v>0.29166666666666669</v>
      </c>
      <c r="D19331" s="12">
        <v>6198.9741599999998</v>
      </c>
      <c r="E19331">
        <v>4175.71461</v>
      </c>
      <c r="F19331">
        <v>3429.2833500000002</v>
      </c>
      <c r="H19331" s="12">
        <v>2466.68995</v>
      </c>
      <c r="J19331">
        <v>2466.68995</v>
      </c>
      <c r="L19331">
        <v>6020.192</v>
      </c>
      <c r="M19331">
        <v>4174.3177400000004</v>
      </c>
      <c r="N19331">
        <v>3453.2709500000001</v>
      </c>
      <c r="P19331">
        <v>193.11804000000001</v>
      </c>
    </row>
    <row r="19332" spans="1:16" x14ac:dyDescent="0.25">
      <c r="A19332" s="19">
        <v>45128</v>
      </c>
      <c r="B19332" s="20">
        <v>0.29166666666666669</v>
      </c>
      <c r="C19332" s="20">
        <v>0.30208333333333331</v>
      </c>
      <c r="D19332" s="12">
        <v>6518.0907100000004</v>
      </c>
      <c r="E19332">
        <v>4370.7964899999997</v>
      </c>
      <c r="F19332">
        <v>3671.9855600000001</v>
      </c>
      <c r="H19332" s="12">
        <v>2639.7397000000001</v>
      </c>
      <c r="J19332">
        <v>2639.7397000000001</v>
      </c>
      <c r="L19332">
        <v>6198.3119999999999</v>
      </c>
      <c r="M19332">
        <v>4367.9044199999998</v>
      </c>
      <c r="N19332">
        <v>3665.5600399999998</v>
      </c>
      <c r="P19332">
        <v>202.0943</v>
      </c>
    </row>
    <row r="19333" spans="1:16" x14ac:dyDescent="0.25">
      <c r="A19333" s="19">
        <v>45128</v>
      </c>
      <c r="B19333" s="20">
        <v>0.30208333333333331</v>
      </c>
      <c r="C19333" s="20">
        <v>0.3125</v>
      </c>
      <c r="D19333" s="12">
        <v>6730.8955800000003</v>
      </c>
      <c r="E19333">
        <v>4585.9994999999999</v>
      </c>
      <c r="F19333">
        <v>3946.4087399999999</v>
      </c>
      <c r="H19333" s="12">
        <v>2791.47768</v>
      </c>
      <c r="J19333">
        <v>2791.47768</v>
      </c>
      <c r="L19333">
        <v>6517.4</v>
      </c>
      <c r="M19333">
        <v>4580.3498</v>
      </c>
      <c r="N19333">
        <v>3859.0272199999999</v>
      </c>
      <c r="P19333">
        <v>210.05939000000001</v>
      </c>
    </row>
    <row r="19334" spans="1:16" x14ac:dyDescent="0.25">
      <c r="A19334" s="19">
        <v>45128</v>
      </c>
      <c r="B19334" s="20">
        <v>0.3125</v>
      </c>
      <c r="C19334" s="20">
        <v>0.32291666666666669</v>
      </c>
      <c r="D19334" s="12">
        <v>6739.5409099999997</v>
      </c>
      <c r="E19334">
        <v>4735.3828100000001</v>
      </c>
      <c r="F19334">
        <v>4159.4960700000001</v>
      </c>
      <c r="H19334" s="12">
        <v>2939.1051600000001</v>
      </c>
      <c r="J19334">
        <v>2939.1051600000001</v>
      </c>
      <c r="L19334">
        <v>6730.1719999999996</v>
      </c>
      <c r="M19334">
        <v>4730.8666199999998</v>
      </c>
      <c r="N19334">
        <v>3984.8947499999999</v>
      </c>
      <c r="P19334">
        <v>212.72409999999999</v>
      </c>
    </row>
    <row r="19335" spans="1:16" x14ac:dyDescent="0.25">
      <c r="A19335" s="19">
        <v>45128</v>
      </c>
      <c r="B19335" s="20">
        <v>0.32291666666666669</v>
      </c>
      <c r="C19335" s="20">
        <v>0.33333333333333331</v>
      </c>
      <c r="D19335" s="12">
        <v>6806.6323000000002</v>
      </c>
      <c r="E19335">
        <v>4801.8897399999996</v>
      </c>
      <c r="F19335">
        <v>4345.6743699999997</v>
      </c>
      <c r="H19335" s="12">
        <v>3100.5608099999999</v>
      </c>
      <c r="J19335">
        <v>3100.5608099999999</v>
      </c>
      <c r="L19335">
        <v>6738.8</v>
      </c>
      <c r="M19335">
        <v>4798.1854999999996</v>
      </c>
      <c r="N19335">
        <v>4042.5654100000002</v>
      </c>
      <c r="P19335">
        <v>218.44220999999999</v>
      </c>
    </row>
    <row r="19336" spans="1:16" x14ac:dyDescent="0.25">
      <c r="A19336" s="19">
        <v>45128</v>
      </c>
      <c r="B19336" s="20">
        <v>0.33333333333333331</v>
      </c>
      <c r="C19336" s="20">
        <v>0.34375</v>
      </c>
      <c r="D19336" s="12">
        <v>6947.7130900000002</v>
      </c>
      <c r="E19336">
        <v>4819.8291799999997</v>
      </c>
      <c r="F19336">
        <v>4513.8672299999998</v>
      </c>
      <c r="H19336" s="12">
        <v>3287.6292600000002</v>
      </c>
      <c r="J19336">
        <v>3287.6292600000002</v>
      </c>
      <c r="L19336">
        <v>6805.86</v>
      </c>
      <c r="M19336">
        <v>4810.88598</v>
      </c>
      <c r="N19336">
        <v>4080.0635699999998</v>
      </c>
      <c r="P19336">
        <v>226.46229</v>
      </c>
    </row>
    <row r="19337" spans="1:16" x14ac:dyDescent="0.25">
      <c r="A19337" s="19">
        <v>45128</v>
      </c>
      <c r="B19337" s="20">
        <v>0.34375</v>
      </c>
      <c r="C19337" s="20">
        <v>0.35416666666666669</v>
      </c>
      <c r="D19337" s="12">
        <v>6730.0227500000001</v>
      </c>
      <c r="E19337">
        <v>4893.0712100000001</v>
      </c>
      <c r="F19337">
        <v>4754.6775500000003</v>
      </c>
      <c r="H19337" s="12">
        <v>3480.4947900000002</v>
      </c>
      <c r="J19337">
        <v>3480.4947900000002</v>
      </c>
      <c r="L19337">
        <v>6946.9</v>
      </c>
      <c r="M19337">
        <v>4884.7559600000004</v>
      </c>
      <c r="N19337">
        <v>4155.6597000000002</v>
      </c>
      <c r="P19337">
        <v>233.76804000000001</v>
      </c>
    </row>
    <row r="19338" spans="1:16" x14ac:dyDescent="0.25">
      <c r="A19338" s="19">
        <v>45128</v>
      </c>
      <c r="B19338" s="20">
        <v>0.35416666666666669</v>
      </c>
      <c r="C19338" s="20">
        <v>0.36458333333333331</v>
      </c>
      <c r="D19338" s="12">
        <v>6255.8422399999999</v>
      </c>
      <c r="E19338">
        <v>4686.7244099999998</v>
      </c>
      <c r="F19338">
        <v>4882.5763500000003</v>
      </c>
      <c r="H19338" s="12">
        <v>3653.6986499999998</v>
      </c>
      <c r="J19338">
        <v>3653.6986499999998</v>
      </c>
      <c r="L19338">
        <v>6730.0879999999997</v>
      </c>
      <c r="M19338">
        <v>4676.2825199999997</v>
      </c>
      <c r="N19338">
        <v>3965.32996</v>
      </c>
      <c r="P19338">
        <v>209.57323</v>
      </c>
    </row>
    <row r="19339" spans="1:16" x14ac:dyDescent="0.25">
      <c r="A19339" s="19">
        <v>45128</v>
      </c>
      <c r="B19339" s="20">
        <v>0.36458333333333331</v>
      </c>
      <c r="C19339" s="20">
        <v>0.375</v>
      </c>
      <c r="D19339" s="12">
        <v>6410.6623600000003</v>
      </c>
      <c r="E19339">
        <v>4376.1765400000004</v>
      </c>
      <c r="F19339">
        <v>5010.2267700000002</v>
      </c>
      <c r="H19339" s="12">
        <v>3782.0744</v>
      </c>
      <c r="J19339">
        <v>3782.0744</v>
      </c>
      <c r="L19339">
        <v>6260.4359999999997</v>
      </c>
      <c r="M19339">
        <v>4362.6438200000002</v>
      </c>
      <c r="N19339">
        <v>3717.6639399999999</v>
      </c>
      <c r="P19339">
        <v>228.50521000000001</v>
      </c>
    </row>
    <row r="19340" spans="1:16" x14ac:dyDescent="0.25">
      <c r="A19340" s="19">
        <v>45128</v>
      </c>
      <c r="B19340" s="20">
        <v>0.375</v>
      </c>
      <c r="C19340" s="20">
        <v>0.38541666666666669</v>
      </c>
      <c r="D19340" s="12">
        <v>6526.2088899999999</v>
      </c>
      <c r="E19340">
        <v>4474.1919099999996</v>
      </c>
      <c r="F19340">
        <v>5222.8102799999997</v>
      </c>
      <c r="H19340" s="12">
        <v>3848.2530999999999</v>
      </c>
      <c r="J19340">
        <v>3848.2530999999999</v>
      </c>
      <c r="L19340">
        <v>6437.4639999999999</v>
      </c>
      <c r="M19340">
        <v>4456.7957399999996</v>
      </c>
      <c r="N19340">
        <v>3802.80449</v>
      </c>
      <c r="P19340">
        <v>246.46661</v>
      </c>
    </row>
    <row r="19341" spans="1:16" x14ac:dyDescent="0.25">
      <c r="A19341" s="19">
        <v>45128</v>
      </c>
      <c r="B19341" s="20">
        <v>0.38541666666666669</v>
      </c>
      <c r="C19341" s="20">
        <v>0.39583333333333331</v>
      </c>
      <c r="D19341" s="12">
        <v>5560.1929899999996</v>
      </c>
      <c r="E19341">
        <v>4544.4314800000002</v>
      </c>
      <c r="F19341">
        <v>5292.7246699999996</v>
      </c>
      <c r="H19341" s="12">
        <v>3864.2319000000002</v>
      </c>
      <c r="J19341">
        <v>3864.2319000000002</v>
      </c>
      <c r="L19341">
        <v>6530.0320000000002</v>
      </c>
      <c r="M19341">
        <v>4519.3868000000002</v>
      </c>
      <c r="N19341">
        <v>3886.5430299999998</v>
      </c>
      <c r="P19341">
        <v>233.33344</v>
      </c>
    </row>
    <row r="19342" spans="1:16" x14ac:dyDescent="0.25">
      <c r="A19342" s="19">
        <v>45128</v>
      </c>
      <c r="B19342" s="20">
        <v>0.39583333333333331</v>
      </c>
      <c r="C19342" s="20">
        <v>0.40625</v>
      </c>
      <c r="D19342" s="12">
        <v>4824.3632200000002</v>
      </c>
      <c r="E19342">
        <v>3655.0481300000001</v>
      </c>
      <c r="F19342">
        <v>5266.1622799999996</v>
      </c>
      <c r="H19342" s="12">
        <v>3848.4991399999999</v>
      </c>
      <c r="J19342">
        <v>3848.4991399999999</v>
      </c>
      <c r="L19342">
        <v>5649.0680000000002</v>
      </c>
      <c r="M19342">
        <v>3610.7510600000001</v>
      </c>
      <c r="N19342">
        <v>3108.3403499999999</v>
      </c>
      <c r="P19342">
        <v>197.5598</v>
      </c>
    </row>
    <row r="19343" spans="1:16" x14ac:dyDescent="0.25">
      <c r="A19343" s="19">
        <v>45128</v>
      </c>
      <c r="B19343" s="20">
        <v>0.40625</v>
      </c>
      <c r="C19343" s="20">
        <v>0.41666666666666669</v>
      </c>
      <c r="D19343" s="12">
        <v>5523.9304400000001</v>
      </c>
      <c r="E19343">
        <v>2973.2857600000002</v>
      </c>
      <c r="F19343">
        <v>5270.2026100000003</v>
      </c>
      <c r="H19343" s="12">
        <v>3820.2812699999999</v>
      </c>
      <c r="J19343">
        <v>3820.2812699999999</v>
      </c>
      <c r="L19343">
        <v>5026.5439999999999</v>
      </c>
      <c r="M19343">
        <v>2945.87959</v>
      </c>
      <c r="N19343">
        <v>2428.5459000000001</v>
      </c>
      <c r="P19343">
        <v>220.43561</v>
      </c>
    </row>
    <row r="19344" spans="1:16" x14ac:dyDescent="0.25">
      <c r="A19344" s="19">
        <v>45128</v>
      </c>
      <c r="B19344" s="20">
        <v>0.41666666666666669</v>
      </c>
      <c r="C19344" s="20">
        <v>0.42708333333333331</v>
      </c>
      <c r="D19344" s="12">
        <v>4686.9963900000002</v>
      </c>
      <c r="E19344">
        <v>3600.9016499999998</v>
      </c>
      <c r="F19344">
        <v>5250.0773600000002</v>
      </c>
      <c r="H19344" s="12">
        <v>3796.99055</v>
      </c>
      <c r="J19344">
        <v>3796.99055</v>
      </c>
      <c r="L19344">
        <v>5668.2879999999996</v>
      </c>
      <c r="M19344">
        <v>3564.13114</v>
      </c>
      <c r="N19344">
        <v>3071.0079300000002</v>
      </c>
      <c r="P19344">
        <v>211.57964999999999</v>
      </c>
    </row>
    <row r="19345" spans="1:16" x14ac:dyDescent="0.25">
      <c r="A19345" s="19">
        <v>45128</v>
      </c>
      <c r="B19345" s="20">
        <v>0.42708333333333331</v>
      </c>
      <c r="C19345" s="20">
        <v>0.4375</v>
      </c>
      <c r="D19345" s="12">
        <v>4549.9612200000001</v>
      </c>
      <c r="E19345">
        <v>2791.4189999999999</v>
      </c>
      <c r="F19345">
        <v>5167.1023100000002</v>
      </c>
      <c r="H19345" s="12">
        <v>3784.14491</v>
      </c>
      <c r="J19345">
        <v>3784.14491</v>
      </c>
      <c r="L19345">
        <v>4910.1760000000004</v>
      </c>
      <c r="M19345">
        <v>2718.88643</v>
      </c>
      <c r="N19345">
        <v>2482.99134</v>
      </c>
      <c r="P19345">
        <v>213.3184</v>
      </c>
    </row>
    <row r="19346" spans="1:16" x14ac:dyDescent="0.25">
      <c r="A19346" s="19">
        <v>45128</v>
      </c>
      <c r="B19346" s="20">
        <v>0.4375</v>
      </c>
      <c r="C19346" s="20">
        <v>0.44791666666666669</v>
      </c>
      <c r="D19346" s="12">
        <v>4158.1345099999999</v>
      </c>
      <c r="E19346">
        <v>2731.0848700000001</v>
      </c>
      <c r="F19346">
        <v>5137.9947700000002</v>
      </c>
      <c r="H19346" s="12">
        <v>3780.8579800000002</v>
      </c>
      <c r="J19346">
        <v>3780.8579800000002</v>
      </c>
      <c r="L19346">
        <v>4710.0360000000001</v>
      </c>
      <c r="M19346">
        <v>2649.4216099999999</v>
      </c>
      <c r="N19346">
        <v>2387.8193500000002</v>
      </c>
      <c r="P19346">
        <v>197.12961999999999</v>
      </c>
    </row>
    <row r="19347" spans="1:16" x14ac:dyDescent="0.25">
      <c r="A19347" s="19">
        <v>45128</v>
      </c>
      <c r="B19347" s="20">
        <v>0.44791666666666669</v>
      </c>
      <c r="C19347" s="20">
        <v>0.45833333333333331</v>
      </c>
      <c r="D19347" s="12">
        <v>4301.8239199999998</v>
      </c>
      <c r="E19347">
        <v>2428.5734200000002</v>
      </c>
      <c r="F19347">
        <v>5076.8612300000004</v>
      </c>
      <c r="H19347" s="12">
        <v>3792.40726</v>
      </c>
      <c r="J19347">
        <v>3792.40726</v>
      </c>
      <c r="L19347">
        <v>4427.1719999999996</v>
      </c>
      <c r="M19347">
        <v>2379.1131599999999</v>
      </c>
      <c r="N19347">
        <v>1935.7737999999999</v>
      </c>
      <c r="P19347">
        <v>204.08471</v>
      </c>
    </row>
    <row r="19348" spans="1:16" x14ac:dyDescent="0.25">
      <c r="A19348" s="19">
        <v>45128</v>
      </c>
      <c r="B19348" s="20">
        <v>0.45833333333333331</v>
      </c>
      <c r="C19348" s="20">
        <v>0.46875</v>
      </c>
      <c r="D19348" s="12">
        <v>3879.0062899999998</v>
      </c>
      <c r="E19348">
        <v>2518.5232299999998</v>
      </c>
      <c r="F19348">
        <v>5132.1431199999997</v>
      </c>
      <c r="H19348" s="12">
        <v>3816.2693399999998</v>
      </c>
      <c r="J19348">
        <v>3816.2693399999998</v>
      </c>
      <c r="L19348">
        <v>4569.0280000000002</v>
      </c>
      <c r="M19348">
        <v>2434.5656800000002</v>
      </c>
      <c r="N19348">
        <v>1979.4893300000001</v>
      </c>
      <c r="P19348">
        <v>181.93262999999999</v>
      </c>
    </row>
    <row r="19349" spans="1:16" x14ac:dyDescent="0.25">
      <c r="A19349" s="19">
        <v>45128</v>
      </c>
      <c r="B19349" s="20">
        <v>0.46875</v>
      </c>
      <c r="C19349" s="20">
        <v>0.47916666666666669</v>
      </c>
      <c r="D19349" s="12">
        <v>4849.6482999999998</v>
      </c>
      <c r="E19349">
        <v>2104.1320300000002</v>
      </c>
      <c r="F19349">
        <v>5178.1391000000003</v>
      </c>
      <c r="H19349" s="12">
        <v>3853.2696900000001</v>
      </c>
      <c r="J19349">
        <v>3853.2696900000001</v>
      </c>
      <c r="L19349">
        <v>4304.6400000000003</v>
      </c>
      <c r="M19349">
        <v>2016.0962300000001</v>
      </c>
      <c r="N19349">
        <v>1618.8676</v>
      </c>
      <c r="P19349">
        <v>193.46086</v>
      </c>
    </row>
    <row r="19350" spans="1:16" x14ac:dyDescent="0.25">
      <c r="A19350" s="19">
        <v>45128</v>
      </c>
      <c r="B19350" s="20">
        <v>0.47916666666666669</v>
      </c>
      <c r="C19350" s="20">
        <v>0.48958333333333331</v>
      </c>
      <c r="D19350" s="12">
        <v>5470.5041099999999</v>
      </c>
      <c r="E19350">
        <v>3024.6781999999998</v>
      </c>
      <c r="F19350">
        <v>5202.9246599999997</v>
      </c>
      <c r="H19350" s="12">
        <v>3896.7946499999998</v>
      </c>
      <c r="J19350">
        <v>3896.7946499999998</v>
      </c>
      <c r="L19350">
        <v>5048.8999999999996</v>
      </c>
      <c r="M19350">
        <v>2932.0318200000002</v>
      </c>
      <c r="N19350">
        <v>2429.16813</v>
      </c>
      <c r="P19350">
        <v>237.30092999999999</v>
      </c>
    </row>
    <row r="19351" spans="1:16" x14ac:dyDescent="0.25">
      <c r="A19351" s="19">
        <v>45128</v>
      </c>
      <c r="B19351" s="20">
        <v>0.48958333333333331</v>
      </c>
      <c r="C19351" s="20">
        <v>0.5</v>
      </c>
      <c r="D19351" s="12">
        <v>4638.1950800000004</v>
      </c>
      <c r="E19351">
        <v>3670.0203299999998</v>
      </c>
      <c r="F19351">
        <v>5252.0849399999997</v>
      </c>
      <c r="H19351" s="12">
        <v>3946.0150699999999</v>
      </c>
      <c r="J19351">
        <v>3946.0150699999999</v>
      </c>
      <c r="L19351">
        <v>5674.0320000000002</v>
      </c>
      <c r="M19351">
        <v>3584.9190699999999</v>
      </c>
      <c r="N19351">
        <v>3030.44229</v>
      </c>
      <c r="P19351">
        <v>201.33999</v>
      </c>
    </row>
    <row r="19352" spans="1:16" x14ac:dyDescent="0.25">
      <c r="A19352" s="19">
        <v>45128</v>
      </c>
      <c r="B19352" s="20">
        <v>0.5</v>
      </c>
      <c r="C19352" s="20">
        <v>0.51041666666666663</v>
      </c>
      <c r="D19352" s="12">
        <v>4543.6316299999999</v>
      </c>
      <c r="E19352">
        <v>2911.1457799999998</v>
      </c>
      <c r="F19352">
        <v>5300.5951400000004</v>
      </c>
      <c r="H19352" s="12">
        <v>3992.42785</v>
      </c>
      <c r="J19352">
        <v>3992.42785</v>
      </c>
      <c r="L19352">
        <v>4822.3680000000004</v>
      </c>
      <c r="M19352">
        <v>2817.9331299999999</v>
      </c>
      <c r="N19352">
        <v>2394.9438599999999</v>
      </c>
      <c r="P19352">
        <v>207.91265999999999</v>
      </c>
    </row>
    <row r="19353" spans="1:16" x14ac:dyDescent="0.25">
      <c r="A19353" s="19">
        <v>45128</v>
      </c>
      <c r="B19353" s="20">
        <v>0.51041666666666663</v>
      </c>
      <c r="C19353" s="20">
        <v>0.52083333333333337</v>
      </c>
      <c r="D19353" s="12">
        <v>3767.6409399999998</v>
      </c>
      <c r="E19353">
        <v>2794.8118800000002</v>
      </c>
      <c r="F19353">
        <v>5391.2393099999999</v>
      </c>
      <c r="H19353" s="12">
        <v>4025.7608599999999</v>
      </c>
      <c r="J19353">
        <v>4025.7608599999999</v>
      </c>
      <c r="L19353">
        <v>4783.7520000000004</v>
      </c>
      <c r="M19353">
        <v>2735.9553099999998</v>
      </c>
      <c r="N19353">
        <v>2234.5480200000002</v>
      </c>
      <c r="P19353">
        <v>209.55596</v>
      </c>
    </row>
    <row r="19354" spans="1:16" x14ac:dyDescent="0.25">
      <c r="A19354" s="19">
        <v>45128</v>
      </c>
      <c r="B19354" s="20">
        <v>0.52083333333333337</v>
      </c>
      <c r="C19354" s="20">
        <v>0.53125</v>
      </c>
      <c r="D19354" s="12">
        <v>2328.7530700000002</v>
      </c>
      <c r="E19354">
        <v>2095.6828999999998</v>
      </c>
      <c r="F19354">
        <v>5360.5435399999997</v>
      </c>
      <c r="H19354" s="12">
        <v>4031.77178</v>
      </c>
      <c r="J19354">
        <v>4031.77178</v>
      </c>
      <c r="L19354">
        <v>4229.1559999999999</v>
      </c>
      <c r="M19354">
        <v>2037.5645300000001</v>
      </c>
      <c r="N19354">
        <v>1617.5305900000001</v>
      </c>
      <c r="P19354">
        <v>165.17316</v>
      </c>
    </row>
    <row r="19355" spans="1:16" x14ac:dyDescent="0.25">
      <c r="A19355" s="19">
        <v>45128</v>
      </c>
      <c r="B19355" s="20">
        <v>0.53125</v>
      </c>
      <c r="C19355" s="20">
        <v>0.54166666666666663</v>
      </c>
      <c r="D19355" s="12">
        <v>3109.9359199999999</v>
      </c>
      <c r="E19355">
        <v>749.75066000000004</v>
      </c>
      <c r="F19355">
        <v>5326.9103599999999</v>
      </c>
      <c r="H19355" s="12">
        <v>3997.0087800000001</v>
      </c>
      <c r="J19355">
        <v>3997.0087800000001</v>
      </c>
      <c r="L19355">
        <v>3085.56</v>
      </c>
      <c r="M19355">
        <v>653.26553999999999</v>
      </c>
      <c r="N19355">
        <v>356.7962</v>
      </c>
      <c r="P19355">
        <v>190.20768000000001</v>
      </c>
    </row>
    <row r="19356" spans="1:16" x14ac:dyDescent="0.25">
      <c r="A19356" s="19">
        <v>45128</v>
      </c>
      <c r="B19356" s="20">
        <v>0.54166666666666663</v>
      </c>
      <c r="C19356" s="20">
        <v>0.55208333333333337</v>
      </c>
      <c r="D19356" s="12">
        <v>2831.3496300000002</v>
      </c>
      <c r="E19356">
        <v>1484.36456</v>
      </c>
      <c r="F19356">
        <v>5245.5629799999997</v>
      </c>
      <c r="H19356" s="12">
        <v>3912.0444900000002</v>
      </c>
      <c r="J19356">
        <v>3912.0444900000002</v>
      </c>
      <c r="L19356">
        <v>3674.788</v>
      </c>
      <c r="M19356">
        <v>1371.9565600000001</v>
      </c>
      <c r="N19356">
        <v>1091.1052400000001</v>
      </c>
      <c r="P19356">
        <v>172.32418999999999</v>
      </c>
    </row>
    <row r="19357" spans="1:16" x14ac:dyDescent="0.25">
      <c r="A19357" s="19">
        <v>45128</v>
      </c>
      <c r="B19357" s="20">
        <v>0.55208333333333337</v>
      </c>
      <c r="C19357" s="20">
        <v>0.5625</v>
      </c>
      <c r="D19357" s="12">
        <v>2303.3239800000001</v>
      </c>
      <c r="E19357">
        <v>1373.0214699999999</v>
      </c>
      <c r="F19357">
        <v>5084.63771</v>
      </c>
      <c r="H19357" s="12">
        <v>3793.5994900000001</v>
      </c>
      <c r="J19357">
        <v>3793.5994900000001</v>
      </c>
      <c r="L19357">
        <v>3285.7159999999999</v>
      </c>
      <c r="M19357">
        <v>1213.3161299999999</v>
      </c>
      <c r="N19357">
        <v>1017.19186</v>
      </c>
      <c r="P19357">
        <v>155.15269000000001</v>
      </c>
    </row>
    <row r="19358" spans="1:16" x14ac:dyDescent="0.25">
      <c r="A19358" s="19">
        <v>45128</v>
      </c>
      <c r="B19358" s="20">
        <v>0.5625</v>
      </c>
      <c r="C19358" s="20">
        <v>0.57291666666666663</v>
      </c>
      <c r="D19358" s="12">
        <v>2628.02405</v>
      </c>
      <c r="E19358">
        <v>827.17282999999998</v>
      </c>
      <c r="F19358">
        <v>4950.9511700000003</v>
      </c>
      <c r="H19358" s="12">
        <v>3663.1574900000001</v>
      </c>
      <c r="J19358">
        <v>3663.1574900000001</v>
      </c>
      <c r="L19358">
        <v>2884.0439999999999</v>
      </c>
      <c r="M19358">
        <v>647.89074000000005</v>
      </c>
      <c r="N19358">
        <v>495.61926999999997</v>
      </c>
      <c r="P19358">
        <v>179.91916000000001</v>
      </c>
    </row>
    <row r="19359" spans="1:16" x14ac:dyDescent="0.25">
      <c r="A19359" s="19">
        <v>45128</v>
      </c>
      <c r="B19359" s="20">
        <v>0.57291666666666663</v>
      </c>
      <c r="C19359" s="20">
        <v>0.58333333333333337</v>
      </c>
      <c r="D19359" s="12">
        <v>2614.34789</v>
      </c>
      <c r="E19359">
        <v>1158.02073</v>
      </c>
      <c r="F19359">
        <v>4862.4599099999996</v>
      </c>
      <c r="H19359" s="12">
        <v>3541.4855600000001</v>
      </c>
      <c r="J19359">
        <v>3541.4855600000001</v>
      </c>
      <c r="L19359">
        <v>3301.1439999999998</v>
      </c>
      <c r="M19359">
        <v>1018.02381</v>
      </c>
      <c r="N19359">
        <v>761.81506999999999</v>
      </c>
      <c r="P19359">
        <v>178.18319</v>
      </c>
    </row>
    <row r="19360" spans="1:16" x14ac:dyDescent="0.25">
      <c r="A19360" s="19">
        <v>45128</v>
      </c>
      <c r="B19360" s="20">
        <v>0.58333333333333337</v>
      </c>
      <c r="C19360" s="20">
        <v>0.59375</v>
      </c>
      <c r="D19360" s="12">
        <v>2233.1555400000002</v>
      </c>
      <c r="E19360">
        <v>1127.4376199999999</v>
      </c>
      <c r="F19360">
        <v>4691.2945099999997</v>
      </c>
      <c r="H19360" s="12">
        <v>3446.9853600000001</v>
      </c>
      <c r="J19360">
        <v>3446.9853600000001</v>
      </c>
      <c r="L19360">
        <v>3134.2640000000001</v>
      </c>
      <c r="M19360">
        <v>992.72441000000003</v>
      </c>
      <c r="N19360">
        <v>697.95893000000001</v>
      </c>
      <c r="P19360">
        <v>144.8955</v>
      </c>
    </row>
    <row r="19361" spans="1:16" x14ac:dyDescent="0.25">
      <c r="A19361" s="19">
        <v>45128</v>
      </c>
      <c r="B19361" s="20">
        <v>0.59375</v>
      </c>
      <c r="C19361" s="20">
        <v>0.60416666666666663</v>
      </c>
      <c r="D19361" s="12">
        <v>2292.9772699999999</v>
      </c>
      <c r="E19361">
        <v>758.01250000000005</v>
      </c>
      <c r="F19361">
        <v>4558.0363399999997</v>
      </c>
      <c r="H19361" s="12">
        <v>3379.5165900000002</v>
      </c>
      <c r="J19361">
        <v>3379.5165900000002</v>
      </c>
      <c r="L19361">
        <v>2943.7040000000002</v>
      </c>
      <c r="M19361">
        <v>623.62397999999996</v>
      </c>
      <c r="N19361">
        <v>300.20006999999998</v>
      </c>
      <c r="P19361">
        <v>150.84407999999999</v>
      </c>
    </row>
    <row r="19362" spans="1:16" x14ac:dyDescent="0.25">
      <c r="A19362" s="19">
        <v>45128</v>
      </c>
      <c r="B19362" s="20">
        <v>0.60416666666666663</v>
      </c>
      <c r="C19362" s="20">
        <v>0.61458333333333337</v>
      </c>
      <c r="D19362" s="12">
        <v>4164.4241400000001</v>
      </c>
      <c r="E19362">
        <v>857.17161999999996</v>
      </c>
      <c r="F19362">
        <v>4469.1886800000002</v>
      </c>
      <c r="H19362" s="12">
        <v>3331.9079400000001</v>
      </c>
      <c r="J19362">
        <v>3331.9079400000001</v>
      </c>
      <c r="L19362">
        <v>3062.5920000000001</v>
      </c>
      <c r="M19362">
        <v>748.92750000000001</v>
      </c>
      <c r="N19362">
        <v>323.55522999999999</v>
      </c>
      <c r="P19362">
        <v>217.108</v>
      </c>
    </row>
    <row r="19363" spans="1:16" x14ac:dyDescent="0.25">
      <c r="A19363" s="19">
        <v>45128</v>
      </c>
      <c r="B19363" s="20">
        <v>0.61458333333333337</v>
      </c>
      <c r="C19363" s="20">
        <v>0.625</v>
      </c>
      <c r="D19363" s="12">
        <v>2777.0408900000002</v>
      </c>
      <c r="E19363">
        <v>2671.1030999999998</v>
      </c>
      <c r="F19363">
        <v>4398.3308699999998</v>
      </c>
      <c r="H19363" s="12">
        <v>3298.49899</v>
      </c>
      <c r="J19363">
        <v>3298.49899</v>
      </c>
      <c r="L19363">
        <v>4628.7359999999999</v>
      </c>
      <c r="M19363">
        <v>2561.0599000000002</v>
      </c>
      <c r="N19363">
        <v>2154.6136700000002</v>
      </c>
      <c r="P19363">
        <v>161.47621000000001</v>
      </c>
    </row>
    <row r="19364" spans="1:16" x14ac:dyDescent="0.25">
      <c r="A19364" s="19">
        <v>45128</v>
      </c>
      <c r="B19364" s="20">
        <v>0.625</v>
      </c>
      <c r="C19364" s="20">
        <v>0.63541666666666663</v>
      </c>
      <c r="D19364" s="12">
        <v>2369.32042</v>
      </c>
      <c r="E19364">
        <v>1385.2928899999999</v>
      </c>
      <c r="F19364">
        <v>4350.1613500000003</v>
      </c>
      <c r="H19364" s="12">
        <v>3274.7137400000001</v>
      </c>
      <c r="J19364">
        <v>3274.7137400000001</v>
      </c>
      <c r="L19364">
        <v>3148.3519999999999</v>
      </c>
      <c r="M19364">
        <v>1279.39048</v>
      </c>
      <c r="N19364">
        <v>935.82619</v>
      </c>
      <c r="P19364">
        <v>146.90554</v>
      </c>
    </row>
    <row r="19365" spans="1:16" x14ac:dyDescent="0.25">
      <c r="A19365" s="19">
        <v>45128</v>
      </c>
      <c r="B19365" s="20">
        <v>0.63541666666666663</v>
      </c>
      <c r="C19365" s="20">
        <v>0.64583333333333337</v>
      </c>
      <c r="D19365" s="12">
        <v>2562.7717699999998</v>
      </c>
      <c r="E19365">
        <v>977.56309999999996</v>
      </c>
      <c r="F19365">
        <v>4311.0685899999999</v>
      </c>
      <c r="H19365" s="12">
        <v>3256.50261</v>
      </c>
      <c r="J19365">
        <v>3256.50261</v>
      </c>
      <c r="L19365">
        <v>2928.3359999999998</v>
      </c>
      <c r="M19365">
        <v>897.42722000000003</v>
      </c>
      <c r="N19365">
        <v>539.44304999999997</v>
      </c>
      <c r="P19365">
        <v>146.92054999999999</v>
      </c>
    </row>
    <row r="19366" spans="1:16" x14ac:dyDescent="0.25">
      <c r="A19366" s="19">
        <v>45128</v>
      </c>
      <c r="B19366" s="20">
        <v>0.64583333333333337</v>
      </c>
      <c r="C19366" s="20">
        <v>0.65625</v>
      </c>
      <c r="D19366" s="12">
        <v>2490.1419799999999</v>
      </c>
      <c r="E19366">
        <v>1242.9972499999999</v>
      </c>
      <c r="F19366">
        <v>4232.8659900000002</v>
      </c>
      <c r="H19366" s="12">
        <v>3243.1678299999999</v>
      </c>
      <c r="J19366">
        <v>3243.1678299999999</v>
      </c>
      <c r="L19366">
        <v>3042.076</v>
      </c>
      <c r="M19366">
        <v>1157.1840500000001</v>
      </c>
      <c r="N19366">
        <v>749.46511999999996</v>
      </c>
      <c r="P19366">
        <v>152.78716</v>
      </c>
    </row>
    <row r="19367" spans="1:16" x14ac:dyDescent="0.25">
      <c r="A19367" s="19">
        <v>45128</v>
      </c>
      <c r="B19367" s="20">
        <v>0.65625</v>
      </c>
      <c r="C19367" s="20">
        <v>0.66666666666666663</v>
      </c>
      <c r="D19367" s="12">
        <v>2884.8179799999998</v>
      </c>
      <c r="E19367">
        <v>1338.83735</v>
      </c>
      <c r="F19367">
        <v>4232.9206899999999</v>
      </c>
      <c r="H19367" s="12">
        <v>3227.2624500000002</v>
      </c>
      <c r="J19367">
        <v>3227.2624500000002</v>
      </c>
      <c r="L19367">
        <v>2952.4</v>
      </c>
      <c r="M19367">
        <v>1252.20056</v>
      </c>
      <c r="N19367">
        <v>851.14790000000005</v>
      </c>
      <c r="P19367">
        <v>167.34583000000001</v>
      </c>
    </row>
    <row r="19368" spans="1:16" x14ac:dyDescent="0.25">
      <c r="A19368" s="19">
        <v>45128</v>
      </c>
      <c r="B19368" s="20">
        <v>0.66666666666666663</v>
      </c>
      <c r="C19368" s="20">
        <v>0.67708333333333337</v>
      </c>
      <c r="D19368" s="12">
        <v>3075.51791</v>
      </c>
      <c r="E19368">
        <v>1836.6036300000001</v>
      </c>
      <c r="F19368">
        <v>4225.5482499999998</v>
      </c>
      <c r="H19368" s="12">
        <v>3207.86735</v>
      </c>
      <c r="J19368">
        <v>3207.86735</v>
      </c>
      <c r="L19368">
        <v>3419.692</v>
      </c>
      <c r="M19368">
        <v>1738.8897999999999</v>
      </c>
      <c r="N19368">
        <v>1296.7772</v>
      </c>
      <c r="P19368">
        <v>167.65450000000001</v>
      </c>
    </row>
    <row r="19369" spans="1:16" x14ac:dyDescent="0.25">
      <c r="A19369" s="19">
        <v>45128</v>
      </c>
      <c r="B19369" s="20">
        <v>0.67708333333333337</v>
      </c>
      <c r="C19369" s="20">
        <v>0.6875</v>
      </c>
      <c r="D19369" s="12">
        <v>2404.1243199999999</v>
      </c>
      <c r="E19369">
        <v>2144.9538699999998</v>
      </c>
      <c r="F19369">
        <v>4192.3939899999996</v>
      </c>
      <c r="H19369" s="12">
        <v>3190.6091299999998</v>
      </c>
      <c r="J19369">
        <v>3190.6091299999998</v>
      </c>
      <c r="L19369">
        <v>3478.2840000000001</v>
      </c>
      <c r="M19369">
        <v>2063.6027300000001</v>
      </c>
      <c r="N19369">
        <v>1566.6307099999999</v>
      </c>
      <c r="P19369">
        <v>112.88596</v>
      </c>
    </row>
    <row r="19370" spans="1:16" x14ac:dyDescent="0.25">
      <c r="A19370" s="19">
        <v>45128</v>
      </c>
      <c r="B19370" s="20">
        <v>0.6875</v>
      </c>
      <c r="C19370" s="20">
        <v>0.69791666666666663</v>
      </c>
      <c r="D19370" s="12">
        <v>3350.8945399999998</v>
      </c>
      <c r="E19370">
        <v>1564.5324000000001</v>
      </c>
      <c r="F19370">
        <v>4152.5314799999996</v>
      </c>
      <c r="H19370" s="12">
        <v>3183.2789899999998</v>
      </c>
      <c r="J19370">
        <v>3183.2789899999998</v>
      </c>
      <c r="L19370">
        <v>2710.0279999999998</v>
      </c>
      <c r="M19370">
        <v>1477.72308</v>
      </c>
      <c r="N19370">
        <v>1067.54846</v>
      </c>
      <c r="P19370">
        <v>149.98326</v>
      </c>
    </row>
    <row r="19371" spans="1:16" x14ac:dyDescent="0.25">
      <c r="A19371" s="19">
        <v>45128</v>
      </c>
      <c r="B19371" s="20">
        <v>0.69791666666666663</v>
      </c>
      <c r="C19371" s="20">
        <v>0.70833333333333337</v>
      </c>
      <c r="D19371" s="12">
        <v>3906.46227</v>
      </c>
      <c r="E19371">
        <v>2399.75596</v>
      </c>
      <c r="F19371">
        <v>4176.2949500000004</v>
      </c>
      <c r="H19371" s="12">
        <v>3189.9024100000001</v>
      </c>
      <c r="J19371">
        <v>3189.9024100000001</v>
      </c>
      <c r="L19371">
        <v>3651.944</v>
      </c>
      <c r="M19371">
        <v>2341.78559</v>
      </c>
      <c r="N19371">
        <v>1779.07428</v>
      </c>
      <c r="P19371">
        <v>166.53635</v>
      </c>
    </row>
    <row r="19372" spans="1:16" x14ac:dyDescent="0.25">
      <c r="A19372" s="19">
        <v>45128</v>
      </c>
      <c r="B19372" s="20">
        <v>0.70833333333333337</v>
      </c>
      <c r="C19372" s="20">
        <v>0.71875</v>
      </c>
      <c r="D19372" s="12">
        <v>3553.6691300000002</v>
      </c>
      <c r="E19372">
        <v>2912.8344999999999</v>
      </c>
      <c r="F19372">
        <v>4165.5975399999998</v>
      </c>
      <c r="H19372" s="12">
        <v>3214.5601499999998</v>
      </c>
      <c r="J19372">
        <v>3214.5601499999998</v>
      </c>
      <c r="L19372">
        <v>4134.1639999999998</v>
      </c>
      <c r="M19372">
        <v>2840.1176500000001</v>
      </c>
      <c r="N19372">
        <v>2324.5745000000002</v>
      </c>
      <c r="P19372">
        <v>158.78676999999999</v>
      </c>
    </row>
    <row r="19373" spans="1:16" x14ac:dyDescent="0.25">
      <c r="A19373" s="19">
        <v>45128</v>
      </c>
      <c r="B19373" s="20">
        <v>0.71875</v>
      </c>
      <c r="C19373" s="20">
        <v>0.72916666666666663</v>
      </c>
      <c r="D19373" s="12">
        <v>3661.7873300000001</v>
      </c>
      <c r="E19373">
        <v>2686.2418699999998</v>
      </c>
      <c r="F19373">
        <v>4155.8233799999998</v>
      </c>
      <c r="H19373" s="12">
        <v>3250.75578</v>
      </c>
      <c r="J19373">
        <v>3250.75578</v>
      </c>
      <c r="L19373">
        <v>3772.268</v>
      </c>
      <c r="M19373">
        <v>2595.1324399999999</v>
      </c>
      <c r="N19373">
        <v>2167.9646400000001</v>
      </c>
      <c r="P19373">
        <v>157.27816000000001</v>
      </c>
    </row>
    <row r="19374" spans="1:16" x14ac:dyDescent="0.25">
      <c r="A19374" s="19">
        <v>45128</v>
      </c>
      <c r="B19374" s="20">
        <v>0.72916666666666663</v>
      </c>
      <c r="C19374" s="20">
        <v>0.73958333333333337</v>
      </c>
      <c r="D19374" s="12">
        <v>4003.3572600000002</v>
      </c>
      <c r="E19374">
        <v>2805.5857299999998</v>
      </c>
      <c r="F19374">
        <v>4199.6010100000003</v>
      </c>
      <c r="H19374" s="12">
        <v>3291.34755</v>
      </c>
      <c r="J19374">
        <v>3291.34755</v>
      </c>
      <c r="L19374">
        <v>3810.0160000000001</v>
      </c>
      <c r="M19374">
        <v>2735.3694599999999</v>
      </c>
      <c r="N19374">
        <v>2391.2360600000002</v>
      </c>
      <c r="P19374">
        <v>150.09220999999999</v>
      </c>
    </row>
    <row r="19375" spans="1:16" x14ac:dyDescent="0.25">
      <c r="A19375" s="19">
        <v>45128</v>
      </c>
      <c r="B19375" s="20">
        <v>0.73958333333333337</v>
      </c>
      <c r="C19375" s="20">
        <v>0.75</v>
      </c>
      <c r="D19375" s="12">
        <v>4987.2552999999998</v>
      </c>
      <c r="E19375">
        <v>3112.5571100000002</v>
      </c>
      <c r="F19375">
        <v>4207.9830899999997</v>
      </c>
      <c r="H19375" s="12">
        <v>3324.6695300000001</v>
      </c>
      <c r="J19375">
        <v>3324.6695300000001</v>
      </c>
      <c r="L19375">
        <v>4140.3959999999997</v>
      </c>
      <c r="M19375">
        <v>3046.1236899999999</v>
      </c>
      <c r="N19375">
        <v>2520.7416699999999</v>
      </c>
      <c r="P19375">
        <v>166.32103000000001</v>
      </c>
    </row>
    <row r="19376" spans="1:16" x14ac:dyDescent="0.25">
      <c r="A19376" s="19">
        <v>45128</v>
      </c>
      <c r="B19376" s="20">
        <v>0.75</v>
      </c>
      <c r="C19376" s="20">
        <v>0.76041666666666663</v>
      </c>
      <c r="D19376" s="12">
        <v>5620.1075199999996</v>
      </c>
      <c r="E19376">
        <v>4081.5934299999999</v>
      </c>
      <c r="F19376">
        <v>4248.0344599999999</v>
      </c>
      <c r="H19376" s="12">
        <v>3344.0406600000001</v>
      </c>
      <c r="J19376">
        <v>3344.0406600000001</v>
      </c>
      <c r="L19376">
        <v>5048.24</v>
      </c>
      <c r="M19376">
        <v>4024.3027499999998</v>
      </c>
      <c r="N19376">
        <v>3417.0326</v>
      </c>
      <c r="P19376">
        <v>184.72130999999999</v>
      </c>
    </row>
    <row r="19377" spans="1:16" x14ac:dyDescent="0.25">
      <c r="A19377" s="19">
        <v>45128</v>
      </c>
      <c r="B19377" s="20">
        <v>0.76041666666666663</v>
      </c>
      <c r="C19377" s="20">
        <v>0.77083333333333337</v>
      </c>
      <c r="D19377" s="12">
        <v>5473.8900800000001</v>
      </c>
      <c r="E19377">
        <v>4788.4898499999999</v>
      </c>
      <c r="F19377">
        <v>4248.7118799999998</v>
      </c>
      <c r="H19377" s="12">
        <v>3354.30062</v>
      </c>
      <c r="J19377">
        <v>3354.30062</v>
      </c>
      <c r="L19377">
        <v>5620.2079999999996</v>
      </c>
      <c r="M19377">
        <v>4718.9064399999997</v>
      </c>
      <c r="N19377">
        <v>4044.5516400000001</v>
      </c>
      <c r="P19377">
        <v>175.72756000000001</v>
      </c>
    </row>
    <row r="19378" spans="1:16" x14ac:dyDescent="0.25">
      <c r="A19378" s="19">
        <v>45128</v>
      </c>
      <c r="B19378" s="20">
        <v>0.77083333333333337</v>
      </c>
      <c r="C19378" s="20">
        <v>0.78125</v>
      </c>
      <c r="D19378" s="12">
        <v>5628.6939300000004</v>
      </c>
      <c r="E19378">
        <v>4657.0546800000002</v>
      </c>
      <c r="F19378">
        <v>4243.6059800000003</v>
      </c>
      <c r="H19378" s="12">
        <v>3361.6635700000002</v>
      </c>
      <c r="J19378">
        <v>3361.6635700000002</v>
      </c>
      <c r="L19378">
        <v>5473.7160000000003</v>
      </c>
      <c r="M19378">
        <v>4612.1511799999998</v>
      </c>
      <c r="N19378">
        <v>3985.4648699999998</v>
      </c>
      <c r="P19378">
        <v>174.84180000000001</v>
      </c>
    </row>
    <row r="19379" spans="1:16" x14ac:dyDescent="0.25">
      <c r="A19379" s="19">
        <v>45128</v>
      </c>
      <c r="B19379" s="20">
        <v>0.78125</v>
      </c>
      <c r="C19379" s="20">
        <v>0.79166666666666663</v>
      </c>
      <c r="D19379" s="12">
        <v>5966.7386100000003</v>
      </c>
      <c r="E19379">
        <v>4756.1208800000004</v>
      </c>
      <c r="F19379">
        <v>4227.5308999999997</v>
      </c>
      <c r="H19379" s="12">
        <v>3370.04781</v>
      </c>
      <c r="J19379">
        <v>3370.04781</v>
      </c>
      <c r="L19379">
        <v>5628.1040000000003</v>
      </c>
      <c r="M19379">
        <v>4732.0869899999998</v>
      </c>
      <c r="N19379">
        <v>4036.3654900000001</v>
      </c>
      <c r="P19379">
        <v>185.39132000000001</v>
      </c>
    </row>
    <row r="19380" spans="1:16" x14ac:dyDescent="0.25">
      <c r="A19380" s="19">
        <v>45128</v>
      </c>
      <c r="B19380" s="20">
        <v>0.79166666666666663</v>
      </c>
      <c r="C19380" s="20">
        <v>0.80208333333333337</v>
      </c>
      <c r="D19380" s="12">
        <v>5878.6565799999998</v>
      </c>
      <c r="E19380">
        <v>5113.0466900000001</v>
      </c>
      <c r="F19380">
        <v>4239.1693800000003</v>
      </c>
      <c r="H19380" s="12">
        <v>3382.1354700000002</v>
      </c>
      <c r="J19380">
        <v>3382.1354700000002</v>
      </c>
      <c r="L19380">
        <v>5966.116</v>
      </c>
      <c r="M19380">
        <v>5080.9512199999999</v>
      </c>
      <c r="N19380">
        <v>4371.5012699999997</v>
      </c>
      <c r="P19380">
        <v>181.54971</v>
      </c>
    </row>
    <row r="19381" spans="1:16" x14ac:dyDescent="0.25">
      <c r="A19381" s="19">
        <v>45128</v>
      </c>
      <c r="B19381" s="20">
        <v>0.80208333333333337</v>
      </c>
      <c r="C19381" s="20">
        <v>0.8125</v>
      </c>
      <c r="D19381" s="12">
        <v>5728.3551200000002</v>
      </c>
      <c r="E19381">
        <v>5091.8229199999996</v>
      </c>
      <c r="F19381">
        <v>4241.1012000000001</v>
      </c>
      <c r="H19381" s="12">
        <v>3397.38033</v>
      </c>
      <c r="J19381">
        <v>3397.38033</v>
      </c>
      <c r="L19381">
        <v>5878.0519999999997</v>
      </c>
      <c r="M19381">
        <v>5057.9500099999996</v>
      </c>
      <c r="N19381">
        <v>4386.8977400000003</v>
      </c>
      <c r="P19381">
        <v>179.67904999999999</v>
      </c>
    </row>
    <row r="19382" spans="1:16" x14ac:dyDescent="0.25">
      <c r="A19382" s="19">
        <v>45128</v>
      </c>
      <c r="B19382" s="20">
        <v>0.8125</v>
      </c>
      <c r="C19382" s="20">
        <v>0.82291666666666663</v>
      </c>
      <c r="D19382" s="12">
        <v>5484.90744</v>
      </c>
      <c r="E19382">
        <v>4972.6900599999999</v>
      </c>
      <c r="F19382">
        <v>4222.7300400000004</v>
      </c>
      <c r="H19382" s="12">
        <v>3406.5376500000002</v>
      </c>
      <c r="J19382">
        <v>3406.5376500000002</v>
      </c>
      <c r="L19382">
        <v>5727.7479999999996</v>
      </c>
      <c r="M19382">
        <v>4943.19157</v>
      </c>
      <c r="N19382">
        <v>4329.6233599999996</v>
      </c>
      <c r="P19382">
        <v>170.64488</v>
      </c>
    </row>
    <row r="19383" spans="1:16" x14ac:dyDescent="0.25">
      <c r="A19383" s="19">
        <v>45128</v>
      </c>
      <c r="B19383" s="20">
        <v>0.82291666666666663</v>
      </c>
      <c r="C19383" s="20">
        <v>0.83333333333333337</v>
      </c>
      <c r="D19383" s="12">
        <v>5489.3423700000003</v>
      </c>
      <c r="E19383">
        <v>4675.9809699999996</v>
      </c>
      <c r="F19383">
        <v>4213.1856600000001</v>
      </c>
      <c r="H19383" s="12">
        <v>3402.60196</v>
      </c>
      <c r="J19383">
        <v>3402.60196</v>
      </c>
      <c r="L19383">
        <v>5484.34</v>
      </c>
      <c r="M19383">
        <v>4652.1783699999996</v>
      </c>
      <c r="N19383">
        <v>4036.5021299999999</v>
      </c>
      <c r="P19383">
        <v>171.29974999999999</v>
      </c>
    </row>
    <row r="19384" spans="1:16" x14ac:dyDescent="0.25">
      <c r="A19384" s="19">
        <v>45128</v>
      </c>
      <c r="B19384" s="20">
        <v>0.83333333333333337</v>
      </c>
      <c r="C19384" s="20">
        <v>0.84375</v>
      </c>
      <c r="D19384" s="12">
        <v>5383.5160699999997</v>
      </c>
      <c r="E19384">
        <v>4704.3033699999996</v>
      </c>
      <c r="F19384">
        <v>4222.75227</v>
      </c>
      <c r="H19384" s="12">
        <v>3382.3638700000001</v>
      </c>
      <c r="J19384">
        <v>3382.3638700000001</v>
      </c>
      <c r="L19384">
        <v>5488.768</v>
      </c>
      <c r="M19384">
        <v>4680.0489500000003</v>
      </c>
      <c r="N19384">
        <v>4023.9668299999998</v>
      </c>
      <c r="P19384">
        <v>164.77072999999999</v>
      </c>
    </row>
    <row r="19385" spans="1:16" x14ac:dyDescent="0.25">
      <c r="A19385" s="19">
        <v>45128</v>
      </c>
      <c r="B19385" s="20">
        <v>0.84375</v>
      </c>
      <c r="C19385" s="20">
        <v>0.85416666666666663</v>
      </c>
      <c r="D19385" s="12">
        <v>5263.8269700000001</v>
      </c>
      <c r="E19385">
        <v>4620.6520099999998</v>
      </c>
      <c r="F19385">
        <v>4181.7182599999996</v>
      </c>
      <c r="H19385" s="12">
        <v>3348.75488</v>
      </c>
      <c r="J19385">
        <v>3348.75488</v>
      </c>
      <c r="L19385">
        <v>5382.9639999999999</v>
      </c>
      <c r="M19385">
        <v>4610.9609099999998</v>
      </c>
      <c r="N19385">
        <v>3965.4302200000002</v>
      </c>
      <c r="P19385">
        <v>161.21773999999999</v>
      </c>
    </row>
    <row r="19386" spans="1:16" x14ac:dyDescent="0.25">
      <c r="A19386" s="19">
        <v>45128</v>
      </c>
      <c r="B19386" s="20">
        <v>0.85416666666666663</v>
      </c>
      <c r="C19386" s="20">
        <v>0.86458333333333337</v>
      </c>
      <c r="D19386" s="12">
        <v>5237.6598999999997</v>
      </c>
      <c r="E19386">
        <v>4490.6688800000002</v>
      </c>
      <c r="F19386">
        <v>4078.52711</v>
      </c>
      <c r="H19386" s="12">
        <v>3307.6701699999999</v>
      </c>
      <c r="J19386">
        <v>3307.6701699999999</v>
      </c>
      <c r="L19386">
        <v>5263.2879999999996</v>
      </c>
      <c r="M19386">
        <v>4476.1086999999998</v>
      </c>
      <c r="N19386">
        <v>3879.6976100000002</v>
      </c>
      <c r="P19386">
        <v>159.48258999999999</v>
      </c>
    </row>
    <row r="19387" spans="1:16" x14ac:dyDescent="0.25">
      <c r="A19387" s="19">
        <v>45128</v>
      </c>
      <c r="B19387" s="20">
        <v>0.86458333333333337</v>
      </c>
      <c r="C19387" s="20">
        <v>0.875</v>
      </c>
      <c r="D19387" s="12">
        <v>5178.1658200000002</v>
      </c>
      <c r="E19387">
        <v>4408.8251799999998</v>
      </c>
      <c r="F19387">
        <v>4013.51919</v>
      </c>
      <c r="H19387" s="12">
        <v>3263.6063600000002</v>
      </c>
      <c r="J19387">
        <v>3263.6063600000002</v>
      </c>
      <c r="L19387">
        <v>5237.1360000000004</v>
      </c>
      <c r="M19387">
        <v>4386.0033000000003</v>
      </c>
      <c r="N19387">
        <v>3752.5985599999999</v>
      </c>
      <c r="P19387">
        <v>157.55385999999999</v>
      </c>
    </row>
    <row r="19388" spans="1:16" x14ac:dyDescent="0.25">
      <c r="A19388" s="19">
        <v>45128</v>
      </c>
      <c r="B19388" s="20">
        <v>0.875</v>
      </c>
      <c r="C19388" s="20">
        <v>0.88541666666666663</v>
      </c>
      <c r="D19388" s="12">
        <v>5024.5704500000002</v>
      </c>
      <c r="E19388">
        <v>4410.1145800000004</v>
      </c>
      <c r="F19388">
        <v>3980.5039700000002</v>
      </c>
      <c r="H19388" s="12">
        <v>3300.78998</v>
      </c>
      <c r="J19388">
        <v>3300.78998</v>
      </c>
      <c r="L19388">
        <v>5177.6480000000001</v>
      </c>
      <c r="M19388">
        <v>4387.4241599999996</v>
      </c>
      <c r="N19388">
        <v>3842.6513599999998</v>
      </c>
      <c r="P19388">
        <v>152.91718</v>
      </c>
    </row>
    <row r="19389" spans="1:16" x14ac:dyDescent="0.25">
      <c r="A19389" s="19">
        <v>45128</v>
      </c>
      <c r="B19389" s="20">
        <v>0.88541666666666663</v>
      </c>
      <c r="C19389" s="20">
        <v>0.89583333333333337</v>
      </c>
      <c r="D19389" s="12">
        <v>5039.2119199999997</v>
      </c>
      <c r="E19389">
        <v>4281.7596400000002</v>
      </c>
      <c r="F19389">
        <v>4046.2260799999999</v>
      </c>
      <c r="H19389" s="12">
        <v>3258.36616</v>
      </c>
      <c r="J19389">
        <v>3258.36616</v>
      </c>
      <c r="L19389">
        <v>5024.0680000000002</v>
      </c>
      <c r="M19389">
        <v>4259.7647500000003</v>
      </c>
      <c r="N19389">
        <v>3834.07249</v>
      </c>
      <c r="P19389">
        <v>153.41326000000001</v>
      </c>
    </row>
    <row r="19390" spans="1:16" x14ac:dyDescent="0.25">
      <c r="A19390" s="19">
        <v>45128</v>
      </c>
      <c r="B19390" s="20">
        <v>0.89583333333333337</v>
      </c>
      <c r="C19390" s="20">
        <v>0.90625</v>
      </c>
      <c r="D19390" s="12">
        <v>5192.17922</v>
      </c>
      <c r="E19390">
        <v>4274.2737900000002</v>
      </c>
      <c r="F19390">
        <v>3989.7370599999999</v>
      </c>
      <c r="H19390" s="12">
        <v>3214.4160499999998</v>
      </c>
      <c r="J19390">
        <v>3214.4160499999998</v>
      </c>
      <c r="L19390">
        <v>5038.7079999999996</v>
      </c>
      <c r="M19390">
        <v>4252.5397999999996</v>
      </c>
      <c r="N19390">
        <v>3855.7026999999998</v>
      </c>
      <c r="P19390">
        <v>157.91014000000001</v>
      </c>
    </row>
    <row r="19391" spans="1:16" x14ac:dyDescent="0.25">
      <c r="A19391" s="19">
        <v>45128</v>
      </c>
      <c r="B19391" s="20">
        <v>0.90625</v>
      </c>
      <c r="C19391" s="20">
        <v>0.91666666666666663</v>
      </c>
      <c r="D19391" s="12">
        <v>5096.5936600000005</v>
      </c>
      <c r="E19391">
        <v>4347.5202799999997</v>
      </c>
      <c r="F19391">
        <v>3973.5992299999998</v>
      </c>
      <c r="H19391" s="12">
        <v>3164.9048299999999</v>
      </c>
      <c r="J19391">
        <v>3164.9048299999999</v>
      </c>
      <c r="L19391">
        <v>5191.66</v>
      </c>
      <c r="M19391">
        <v>4328.5374300000003</v>
      </c>
      <c r="N19391">
        <v>3923.2384000000002</v>
      </c>
      <c r="P19391">
        <v>155.89977999999999</v>
      </c>
    </row>
    <row r="19392" spans="1:16" x14ac:dyDescent="0.25">
      <c r="A19392" s="19">
        <v>45128</v>
      </c>
      <c r="B19392" s="20">
        <v>0.91666666666666663</v>
      </c>
      <c r="C19392" s="20">
        <v>0.92708333333333337</v>
      </c>
      <c r="D19392" s="12">
        <v>4954.96749</v>
      </c>
      <c r="E19392">
        <v>4341.4214400000001</v>
      </c>
      <c r="F19392">
        <v>3907.7418600000001</v>
      </c>
      <c r="H19392" s="12">
        <v>3105.85824</v>
      </c>
      <c r="J19392">
        <v>3105.85824</v>
      </c>
      <c r="L19392">
        <v>5096.0839999999998</v>
      </c>
      <c r="M19392">
        <v>4322.9877200000001</v>
      </c>
      <c r="N19392">
        <v>3895.12556</v>
      </c>
      <c r="P19392">
        <v>151.65093999999999</v>
      </c>
    </row>
    <row r="19393" spans="1:16" x14ac:dyDescent="0.25">
      <c r="A19393" s="19">
        <v>45128</v>
      </c>
      <c r="B19393" s="20">
        <v>0.92708333333333337</v>
      </c>
      <c r="C19393" s="20">
        <v>0.9375</v>
      </c>
      <c r="D19393" s="12">
        <v>4858.8298800000002</v>
      </c>
      <c r="E19393">
        <v>4216.7648499999996</v>
      </c>
      <c r="F19393">
        <v>3870.6703400000001</v>
      </c>
      <c r="H19393" s="12">
        <v>3034.2095100000001</v>
      </c>
      <c r="J19393">
        <v>3034.2095100000001</v>
      </c>
      <c r="L19393">
        <v>4954.4719999999998</v>
      </c>
      <c r="M19393">
        <v>4198.4978199999996</v>
      </c>
      <c r="N19393">
        <v>3790.4019199999998</v>
      </c>
      <c r="P19393">
        <v>147.83026000000001</v>
      </c>
    </row>
    <row r="19394" spans="1:16" x14ac:dyDescent="0.25">
      <c r="A19394" s="19">
        <v>45128</v>
      </c>
      <c r="B19394" s="20">
        <v>0.9375</v>
      </c>
      <c r="C19394" s="20">
        <v>0.94791666666666663</v>
      </c>
      <c r="D19394" s="12">
        <v>4835.0195100000001</v>
      </c>
      <c r="E19394">
        <v>4097.37417</v>
      </c>
      <c r="F19394">
        <v>3759.7795599999999</v>
      </c>
      <c r="H19394" s="12">
        <v>2943.9430400000001</v>
      </c>
      <c r="J19394">
        <v>2943.9430400000001</v>
      </c>
      <c r="L19394">
        <v>4858.3440000000001</v>
      </c>
      <c r="M19394">
        <v>4079.12158</v>
      </c>
      <c r="N19394">
        <v>3647.7170299999998</v>
      </c>
      <c r="P19394">
        <v>147.12214</v>
      </c>
    </row>
    <row r="19395" spans="1:16" x14ac:dyDescent="0.25">
      <c r="A19395" s="19">
        <v>45128</v>
      </c>
      <c r="B19395" s="20">
        <v>0.94791666666666663</v>
      </c>
      <c r="C19395" s="20">
        <v>0.95833333333333337</v>
      </c>
      <c r="D19395" s="12">
        <v>4717.6997700000002</v>
      </c>
      <c r="E19395">
        <v>4043.0669200000002</v>
      </c>
      <c r="F19395">
        <v>3650.7657100000001</v>
      </c>
      <c r="H19395" s="12">
        <v>2832.8656799999999</v>
      </c>
      <c r="J19395">
        <v>2832.8656799999999</v>
      </c>
      <c r="L19395">
        <v>4834.5360000000001</v>
      </c>
      <c r="M19395">
        <v>4024.7493100000002</v>
      </c>
      <c r="N19395">
        <v>3590.7725399999999</v>
      </c>
      <c r="P19395">
        <v>143.59666000000001</v>
      </c>
    </row>
    <row r="19396" spans="1:16" x14ac:dyDescent="0.25">
      <c r="A19396" s="19">
        <v>45128</v>
      </c>
      <c r="B19396" s="20">
        <v>0.95833333333333337</v>
      </c>
      <c r="C19396" s="20">
        <v>0.96875</v>
      </c>
      <c r="D19396" s="12">
        <v>4569.3729400000002</v>
      </c>
      <c r="E19396">
        <v>3965.23936</v>
      </c>
      <c r="F19396">
        <v>3546.4683199999999</v>
      </c>
      <c r="H19396" s="12">
        <v>2695.7950599999999</v>
      </c>
      <c r="J19396">
        <v>2695.7950599999999</v>
      </c>
      <c r="L19396">
        <v>4717.2280000000001</v>
      </c>
      <c r="M19396">
        <v>3947.0027700000001</v>
      </c>
      <c r="N19396">
        <v>3486.10646</v>
      </c>
      <c r="P19396">
        <v>138.56554</v>
      </c>
    </row>
    <row r="19397" spans="1:16" x14ac:dyDescent="0.25">
      <c r="A19397" s="19">
        <v>45128</v>
      </c>
      <c r="B19397" s="20">
        <v>0.96875</v>
      </c>
      <c r="C19397" s="20">
        <v>0.97916666666666663</v>
      </c>
      <c r="D19397" s="12">
        <v>4487.1287199999997</v>
      </c>
      <c r="E19397">
        <v>3876.1598300000001</v>
      </c>
      <c r="F19397">
        <v>3443.0370600000001</v>
      </c>
      <c r="H19397" s="12">
        <v>2539.3786500000001</v>
      </c>
      <c r="J19397">
        <v>2539.3786500000001</v>
      </c>
      <c r="L19397">
        <v>4568.9160000000002</v>
      </c>
      <c r="M19397">
        <v>3864.8792100000001</v>
      </c>
      <c r="N19397">
        <v>3444.7812199999998</v>
      </c>
      <c r="P19397">
        <v>135.19210000000001</v>
      </c>
    </row>
    <row r="19398" spans="1:16" x14ac:dyDescent="0.25">
      <c r="A19398" s="19">
        <v>45128</v>
      </c>
      <c r="B19398" s="20">
        <v>0.97916666666666663</v>
      </c>
      <c r="C19398" s="20">
        <v>0.98958333333333337</v>
      </c>
      <c r="D19398" s="12">
        <v>4433.0153</v>
      </c>
      <c r="E19398">
        <v>3742.3102399999998</v>
      </c>
      <c r="F19398">
        <v>3255.53818</v>
      </c>
      <c r="H19398" s="12">
        <v>2370.46884</v>
      </c>
      <c r="J19398">
        <v>2370.46884</v>
      </c>
      <c r="L19398">
        <v>4486.68</v>
      </c>
      <c r="M19398">
        <v>3741.85743</v>
      </c>
      <c r="N19398">
        <v>3324.3364799999999</v>
      </c>
      <c r="P19398">
        <v>133.56886</v>
      </c>
    </row>
    <row r="19399" spans="1:16" x14ac:dyDescent="0.25">
      <c r="A19399" s="19">
        <v>45129</v>
      </c>
      <c r="B19399" s="20">
        <v>0.98958333333333337</v>
      </c>
      <c r="C19399" s="20">
        <v>0</v>
      </c>
      <c r="D19399" s="12">
        <v>4247.2247299999999</v>
      </c>
      <c r="E19399">
        <v>3632.5246900000002</v>
      </c>
      <c r="F19399">
        <v>3077.06972</v>
      </c>
      <c r="H19399" s="12">
        <v>2195.7494200000001</v>
      </c>
      <c r="J19399">
        <v>2195.7494200000001</v>
      </c>
      <c r="L19399">
        <v>4432.5720000000001</v>
      </c>
      <c r="M19399">
        <v>3632.0851499999999</v>
      </c>
      <c r="N19399">
        <v>3214.3222099999998</v>
      </c>
      <c r="P19399">
        <v>129.05026000000001</v>
      </c>
    </row>
    <row r="19400" spans="1:16" x14ac:dyDescent="0.25">
      <c r="A19400" s="19">
        <v>45129</v>
      </c>
      <c r="B19400" s="20">
        <v>0</v>
      </c>
      <c r="C19400" s="20">
        <v>1.0416666666666666E-2</v>
      </c>
      <c r="D19400" s="12">
        <v>4111.1551099999997</v>
      </c>
      <c r="E19400">
        <v>3544.32854</v>
      </c>
      <c r="F19400">
        <v>2878.4762799999999</v>
      </c>
      <c r="H19400" s="12">
        <v>2100.64167</v>
      </c>
      <c r="J19400">
        <v>2100.64167</v>
      </c>
      <c r="L19400">
        <v>4246.8</v>
      </c>
      <c r="M19400">
        <v>3537.3124800000001</v>
      </c>
      <c r="N19400">
        <v>3112.87201</v>
      </c>
      <c r="P19400">
        <v>126.45814</v>
      </c>
    </row>
    <row r="19401" spans="1:16" x14ac:dyDescent="0.25">
      <c r="A19401" s="19">
        <v>45129</v>
      </c>
      <c r="B19401" s="20">
        <v>1.0416666666666666E-2</v>
      </c>
      <c r="C19401" s="20">
        <v>2.0833333333333332E-2</v>
      </c>
      <c r="D19401" s="12">
        <v>4098.8458899999996</v>
      </c>
      <c r="E19401">
        <v>3444.77718</v>
      </c>
      <c r="F19401">
        <v>2817.1322399999999</v>
      </c>
      <c r="H19401" s="12">
        <v>2038.8270600000001</v>
      </c>
      <c r="J19401">
        <v>2038.8270600000001</v>
      </c>
      <c r="L19401">
        <v>4110.7439999999997</v>
      </c>
      <c r="M19401">
        <v>3426.60356</v>
      </c>
      <c r="N19401">
        <v>3014.0553799999998</v>
      </c>
      <c r="P19401">
        <v>125.62174</v>
      </c>
    </row>
    <row r="19402" spans="1:16" x14ac:dyDescent="0.25">
      <c r="A19402" s="19">
        <v>45129</v>
      </c>
      <c r="B19402" s="20">
        <v>2.0833333333333332E-2</v>
      </c>
      <c r="C19402" s="20">
        <v>3.125E-2</v>
      </c>
      <c r="D19402" s="12">
        <v>4137.6737700000003</v>
      </c>
      <c r="E19402">
        <v>3384.0553100000002</v>
      </c>
      <c r="F19402">
        <v>2770.0792000000001</v>
      </c>
      <c r="H19402" s="12">
        <v>1986.86545</v>
      </c>
      <c r="J19402">
        <v>1986.86545</v>
      </c>
      <c r="L19402">
        <v>4098.4359999999997</v>
      </c>
      <c r="M19402">
        <v>3365.8174300000001</v>
      </c>
      <c r="N19402">
        <v>2977.2967800000001</v>
      </c>
      <c r="P19402">
        <v>124.8715</v>
      </c>
    </row>
    <row r="19403" spans="1:16" x14ac:dyDescent="0.25">
      <c r="A19403" s="19">
        <v>45129</v>
      </c>
      <c r="B19403" s="20">
        <v>3.125E-2</v>
      </c>
      <c r="C19403" s="20">
        <v>4.1666666666666664E-2</v>
      </c>
      <c r="D19403" s="12">
        <v>4004.6964600000001</v>
      </c>
      <c r="E19403">
        <v>3358.1965700000001</v>
      </c>
      <c r="F19403">
        <v>2678.6201999999998</v>
      </c>
      <c r="H19403" s="12">
        <v>1931.00837</v>
      </c>
      <c r="J19403">
        <v>1931.00837</v>
      </c>
      <c r="L19403">
        <v>4137.26</v>
      </c>
      <c r="M19403">
        <v>3355.8570300000001</v>
      </c>
      <c r="N19403">
        <v>2943.0468500000002</v>
      </c>
      <c r="P19403">
        <v>120.72058</v>
      </c>
    </row>
    <row r="19404" spans="1:16" x14ac:dyDescent="0.25">
      <c r="A19404" s="19">
        <v>45129</v>
      </c>
      <c r="B19404" s="20">
        <v>4.1666666666666664E-2</v>
      </c>
      <c r="C19404" s="20">
        <v>5.2083333333333336E-2</v>
      </c>
      <c r="D19404" s="12">
        <v>3965.2165300000001</v>
      </c>
      <c r="E19404">
        <v>3321.0913500000001</v>
      </c>
      <c r="F19404">
        <v>2612.3950399999999</v>
      </c>
      <c r="H19404" s="12">
        <v>1852.2988800000001</v>
      </c>
      <c r="J19404">
        <v>1852.2988800000001</v>
      </c>
      <c r="L19404">
        <v>4004.2959999999998</v>
      </c>
      <c r="M19404">
        <v>3320.6895</v>
      </c>
      <c r="N19404">
        <v>2882.9494599999998</v>
      </c>
      <c r="P19404">
        <v>120.6643</v>
      </c>
    </row>
    <row r="19405" spans="1:16" x14ac:dyDescent="0.25">
      <c r="A19405" s="19">
        <v>45129</v>
      </c>
      <c r="B19405" s="20">
        <v>5.2083333333333336E-2</v>
      </c>
      <c r="C19405" s="20">
        <v>6.25E-2</v>
      </c>
      <c r="D19405" s="12">
        <v>3883.61636</v>
      </c>
      <c r="E19405">
        <v>3296.6640600000001</v>
      </c>
      <c r="F19405">
        <v>2532.45928</v>
      </c>
      <c r="H19405" s="12">
        <v>1762.89912</v>
      </c>
      <c r="J19405">
        <v>1762.89912</v>
      </c>
      <c r="L19405">
        <v>3964.82</v>
      </c>
      <c r="M19405">
        <v>3282.8043600000001</v>
      </c>
      <c r="N19405">
        <v>2869.9331200000001</v>
      </c>
      <c r="P19405">
        <v>118.57642</v>
      </c>
    </row>
    <row r="19406" spans="1:16" x14ac:dyDescent="0.25">
      <c r="A19406" s="19">
        <v>45129</v>
      </c>
      <c r="B19406" s="20">
        <v>6.25E-2</v>
      </c>
      <c r="C19406" s="20">
        <v>7.2916666666666671E-2</v>
      </c>
      <c r="D19406" s="12">
        <v>3903.1423100000002</v>
      </c>
      <c r="E19406">
        <v>3181.4019400000002</v>
      </c>
      <c r="F19406">
        <v>2449.82438</v>
      </c>
      <c r="H19406" s="12">
        <v>1670.4273800000001</v>
      </c>
      <c r="J19406">
        <v>1670.4273800000001</v>
      </c>
      <c r="L19406">
        <v>3883.2280000000001</v>
      </c>
      <c r="M19406">
        <v>3163.2602000000002</v>
      </c>
      <c r="N19406">
        <v>2798.3315499999999</v>
      </c>
      <c r="P19406">
        <v>118.76662</v>
      </c>
    </row>
    <row r="19407" spans="1:16" x14ac:dyDescent="0.25">
      <c r="A19407" s="19">
        <v>45129</v>
      </c>
      <c r="B19407" s="20">
        <v>7.2916666666666671E-2</v>
      </c>
      <c r="C19407" s="20">
        <v>8.3333333333333329E-2</v>
      </c>
      <c r="D19407" s="12">
        <v>3843.4763400000002</v>
      </c>
      <c r="E19407">
        <v>3139.4019499999999</v>
      </c>
      <c r="F19407">
        <v>2361.9068699999998</v>
      </c>
      <c r="H19407" s="12">
        <v>1590.0638300000001</v>
      </c>
      <c r="J19407">
        <v>1590.0638300000001</v>
      </c>
      <c r="L19407">
        <v>3902.752</v>
      </c>
      <c r="M19407">
        <v>3125.99089</v>
      </c>
      <c r="N19407">
        <v>2768.5124900000001</v>
      </c>
      <c r="P19407">
        <v>115.88433999999999</v>
      </c>
    </row>
    <row r="19408" spans="1:16" x14ac:dyDescent="0.25">
      <c r="A19408" s="19">
        <v>45129</v>
      </c>
      <c r="B19408" s="20">
        <v>8.3333333333333329E-2</v>
      </c>
      <c r="C19408" s="20">
        <v>9.375E-2</v>
      </c>
      <c r="D19408" s="12">
        <v>3709.4549499999998</v>
      </c>
      <c r="E19408">
        <v>3133.7807699999998</v>
      </c>
      <c r="F19408">
        <v>2264.8878</v>
      </c>
      <c r="H19408" s="12">
        <v>1533.1198899999999</v>
      </c>
      <c r="J19408">
        <v>1533.1198899999999</v>
      </c>
      <c r="L19408">
        <v>3843.0920000000001</v>
      </c>
      <c r="M19408">
        <v>3133.4015800000002</v>
      </c>
      <c r="N19408">
        <v>2768.5400500000001</v>
      </c>
      <c r="P19408">
        <v>112.80549999999999</v>
      </c>
    </row>
    <row r="19409" spans="1:16" x14ac:dyDescent="0.25">
      <c r="A19409" s="19">
        <v>45129</v>
      </c>
      <c r="B19409" s="20">
        <v>9.375E-2</v>
      </c>
      <c r="C19409" s="20">
        <v>0.10416666666666667</v>
      </c>
      <c r="D19409" s="12">
        <v>3600.69607</v>
      </c>
      <c r="E19409">
        <v>3024.0935199999999</v>
      </c>
      <c r="F19409">
        <v>2190.3308200000001</v>
      </c>
      <c r="H19409" s="12">
        <v>1494.3605</v>
      </c>
      <c r="J19409">
        <v>1494.3605</v>
      </c>
      <c r="L19409">
        <v>3709.0839999999998</v>
      </c>
      <c r="M19409">
        <v>3020.7204000000002</v>
      </c>
      <c r="N19409">
        <v>2691.0650700000001</v>
      </c>
      <c r="P19409">
        <v>111.08253999999999</v>
      </c>
    </row>
    <row r="19410" spans="1:16" x14ac:dyDescent="0.25">
      <c r="A19410" s="19">
        <v>45129</v>
      </c>
      <c r="B19410" s="20">
        <v>0.10416666666666667</v>
      </c>
      <c r="C19410" s="20">
        <v>0.11458333333333333</v>
      </c>
      <c r="D19410" s="12">
        <v>3688.8408899999999</v>
      </c>
      <c r="E19410">
        <v>2903.8772800000002</v>
      </c>
      <c r="F19410">
        <v>2152.6623800000002</v>
      </c>
      <c r="H19410" s="12">
        <v>1468.45326</v>
      </c>
      <c r="J19410">
        <v>1468.45326</v>
      </c>
      <c r="L19410">
        <v>3600.3359999999998</v>
      </c>
      <c r="M19410">
        <v>2885.7691100000002</v>
      </c>
      <c r="N19410">
        <v>2595.3887599999998</v>
      </c>
      <c r="P19410">
        <v>112.7341</v>
      </c>
    </row>
    <row r="19411" spans="1:16" x14ac:dyDescent="0.25">
      <c r="A19411" s="19">
        <v>45129</v>
      </c>
      <c r="B19411" s="20">
        <v>0.11458333333333333</v>
      </c>
      <c r="C19411" s="20">
        <v>0.125</v>
      </c>
      <c r="D19411" s="12">
        <v>3700.1180100000001</v>
      </c>
      <c r="E19411">
        <v>2943.9454900000001</v>
      </c>
      <c r="F19411">
        <v>2111.7464100000002</v>
      </c>
      <c r="H19411" s="12">
        <v>1454.605</v>
      </c>
      <c r="J19411">
        <v>1454.605</v>
      </c>
      <c r="L19411">
        <v>3688.4720000000002</v>
      </c>
      <c r="M19411">
        <v>2925.83248</v>
      </c>
      <c r="N19411">
        <v>2563.6906399999998</v>
      </c>
      <c r="P19411">
        <v>112.05813999999999</v>
      </c>
    </row>
    <row r="19412" spans="1:16" x14ac:dyDescent="0.25">
      <c r="A19412" s="19">
        <v>45129</v>
      </c>
      <c r="B19412" s="20">
        <v>0.125</v>
      </c>
      <c r="C19412" s="20">
        <v>0.13541666666666666</v>
      </c>
      <c r="D19412" s="12">
        <v>3707.8747899999998</v>
      </c>
      <c r="E19412">
        <v>3013.9779199999998</v>
      </c>
      <c r="F19412">
        <v>2101.9167499999999</v>
      </c>
      <c r="H19412" s="12">
        <v>1443.7281</v>
      </c>
      <c r="J19412">
        <v>1443.7281</v>
      </c>
      <c r="L19412">
        <v>3699.748</v>
      </c>
      <c r="M19412">
        <v>3007.9568300000001</v>
      </c>
      <c r="N19412">
        <v>2600.6829600000001</v>
      </c>
      <c r="P19412">
        <v>111.81682000000001</v>
      </c>
    </row>
    <row r="19413" spans="1:16" x14ac:dyDescent="0.25">
      <c r="A19413" s="19">
        <v>45129</v>
      </c>
      <c r="B19413" s="20">
        <v>0.13541666666666666</v>
      </c>
      <c r="C19413" s="20">
        <v>0.14583333333333334</v>
      </c>
      <c r="D19413" s="12">
        <v>3634.6314600000001</v>
      </c>
      <c r="E19413">
        <v>3017.0811100000001</v>
      </c>
      <c r="F19413">
        <v>2123.0956799999999</v>
      </c>
      <c r="H19413" s="12">
        <v>1437.29079</v>
      </c>
      <c r="J19413">
        <v>1437.29079</v>
      </c>
      <c r="L19413">
        <v>3707.5039999999999</v>
      </c>
      <c r="M19413">
        <v>3016.7160399999998</v>
      </c>
      <c r="N19413">
        <v>2615.33619</v>
      </c>
      <c r="P19413">
        <v>110.89198</v>
      </c>
    </row>
    <row r="19414" spans="1:16" x14ac:dyDescent="0.25">
      <c r="A19414" s="19">
        <v>45129</v>
      </c>
      <c r="B19414" s="20">
        <v>0.14583333333333334</v>
      </c>
      <c r="C19414" s="20">
        <v>0.15625</v>
      </c>
      <c r="D19414" s="12">
        <v>3648.9409000000001</v>
      </c>
      <c r="E19414">
        <v>2906.69607</v>
      </c>
      <c r="F19414">
        <v>2084.15497</v>
      </c>
      <c r="H19414" s="12">
        <v>1436.1468400000001</v>
      </c>
      <c r="J19414">
        <v>1436.1468400000001</v>
      </c>
      <c r="L19414">
        <v>3634.268</v>
      </c>
      <c r="M19414">
        <v>2891.1651499999998</v>
      </c>
      <c r="N19414">
        <v>2529.2154599999999</v>
      </c>
      <c r="P19414">
        <v>111.53722</v>
      </c>
    </row>
    <row r="19415" spans="1:16" x14ac:dyDescent="0.25">
      <c r="A19415" s="19">
        <v>45129</v>
      </c>
      <c r="B19415" s="20">
        <v>0.15625</v>
      </c>
      <c r="C19415" s="20">
        <v>0.16666666666666666</v>
      </c>
      <c r="D19415" s="12">
        <v>3610.4170399999998</v>
      </c>
      <c r="E19415">
        <v>2892.4782799999998</v>
      </c>
      <c r="F19415">
        <v>2096.6976800000002</v>
      </c>
      <c r="H19415" s="12">
        <v>1439.50405</v>
      </c>
      <c r="J19415">
        <v>1439.50405</v>
      </c>
      <c r="L19415">
        <v>3648.576</v>
      </c>
      <c r="M19415">
        <v>2874.37149</v>
      </c>
      <c r="N19415">
        <v>2499.07303</v>
      </c>
      <c r="P19415">
        <v>109.8295</v>
      </c>
    </row>
    <row r="19416" spans="1:16" x14ac:dyDescent="0.25">
      <c r="A19416" s="19">
        <v>45129</v>
      </c>
      <c r="B19416" s="20">
        <v>0.16666666666666666</v>
      </c>
      <c r="C19416" s="20">
        <v>0.17708333333333334</v>
      </c>
      <c r="D19416" s="12">
        <v>3667.2267299999999</v>
      </c>
      <c r="E19416">
        <v>2938.1979900000001</v>
      </c>
      <c r="F19416">
        <v>2105.5868999999998</v>
      </c>
      <c r="H19416" s="12">
        <v>1447.4829099999999</v>
      </c>
      <c r="J19416">
        <v>1447.4829099999999</v>
      </c>
      <c r="L19416">
        <v>3610.056</v>
      </c>
      <c r="M19416">
        <v>2926.6728699999999</v>
      </c>
      <c r="N19416">
        <v>2541.58061</v>
      </c>
      <c r="P19416">
        <v>110.59774</v>
      </c>
    </row>
    <row r="19417" spans="1:16" x14ac:dyDescent="0.25">
      <c r="A19417" s="19">
        <v>45129</v>
      </c>
      <c r="B19417" s="20">
        <v>0.17708333333333334</v>
      </c>
      <c r="C19417" s="20">
        <v>0.1875</v>
      </c>
      <c r="D19417" s="12">
        <v>3645.1205199999999</v>
      </c>
      <c r="E19417">
        <v>2963.7930799999999</v>
      </c>
      <c r="F19417">
        <v>2115.4726700000001</v>
      </c>
      <c r="H19417" s="12">
        <v>1459.3268499999999</v>
      </c>
      <c r="J19417">
        <v>1459.3268499999999</v>
      </c>
      <c r="L19417">
        <v>3666.86</v>
      </c>
      <c r="M19417">
        <v>2963.4344599999999</v>
      </c>
      <c r="N19417">
        <v>2566.6828700000001</v>
      </c>
      <c r="P19417">
        <v>110.8441</v>
      </c>
    </row>
    <row r="19418" spans="1:16" x14ac:dyDescent="0.25">
      <c r="A19418" s="19">
        <v>45129</v>
      </c>
      <c r="B19418" s="20">
        <v>0.1875</v>
      </c>
      <c r="C19418" s="20">
        <v>0.19791666666666666</v>
      </c>
      <c r="D19418" s="12">
        <v>3515.6075700000001</v>
      </c>
      <c r="E19418">
        <v>2910.52828</v>
      </c>
      <c r="F19418">
        <v>2122.20642</v>
      </c>
      <c r="H19418" s="12">
        <v>1471.2349999999999</v>
      </c>
      <c r="J19418">
        <v>1471.2349999999999</v>
      </c>
      <c r="L19418">
        <v>3644.7559999999999</v>
      </c>
      <c r="M19418">
        <v>2904.94931</v>
      </c>
      <c r="N19418">
        <v>2513.12556</v>
      </c>
      <c r="P19418">
        <v>108.59434</v>
      </c>
    </row>
    <row r="19419" spans="1:16" x14ac:dyDescent="0.25">
      <c r="A19419" s="19">
        <v>45129</v>
      </c>
      <c r="B19419" s="20">
        <v>0.19791666666666666</v>
      </c>
      <c r="C19419" s="20">
        <v>0.20833333333333334</v>
      </c>
      <c r="D19419" s="12">
        <v>3531.54115</v>
      </c>
      <c r="E19419">
        <v>2779.1045600000002</v>
      </c>
      <c r="F19419">
        <v>2142.5477900000001</v>
      </c>
      <c r="H19419" s="12">
        <v>1480.2419600000001</v>
      </c>
      <c r="J19419">
        <v>1480.2419600000001</v>
      </c>
      <c r="L19419">
        <v>3515.2559999999999</v>
      </c>
      <c r="M19419">
        <v>2761.0114899999999</v>
      </c>
      <c r="N19419">
        <v>2381.7170799999999</v>
      </c>
      <c r="P19419">
        <v>107.3959</v>
      </c>
    </row>
    <row r="19420" spans="1:16" x14ac:dyDescent="0.25">
      <c r="A19420" s="19">
        <v>45129</v>
      </c>
      <c r="B19420" s="20">
        <v>0.20833333333333334</v>
      </c>
      <c r="C19420" s="20">
        <v>0.21875</v>
      </c>
      <c r="D19420" s="12">
        <v>3582.20622</v>
      </c>
      <c r="E19420">
        <v>2847.9319399999999</v>
      </c>
      <c r="F19420">
        <v>2168.4830000000002</v>
      </c>
      <c r="H19420" s="12">
        <v>1486.36481</v>
      </c>
      <c r="J19420">
        <v>1486.36481</v>
      </c>
      <c r="L19420">
        <v>3531.1880000000001</v>
      </c>
      <c r="M19420">
        <v>2842.1457399999999</v>
      </c>
      <c r="N19420">
        <v>2426.78494</v>
      </c>
      <c r="P19420">
        <v>109.49314</v>
      </c>
    </row>
    <row r="19421" spans="1:16" x14ac:dyDescent="0.25">
      <c r="A19421" s="19">
        <v>45129</v>
      </c>
      <c r="B19421" s="20">
        <v>0.21875</v>
      </c>
      <c r="C19421" s="20">
        <v>0.22916666666666666</v>
      </c>
      <c r="D19421" s="12">
        <v>3523.8523799999998</v>
      </c>
      <c r="E19421">
        <v>2907.39156</v>
      </c>
      <c r="F19421">
        <v>2173.73567</v>
      </c>
      <c r="H19421" s="12">
        <v>1492.6713500000001</v>
      </c>
      <c r="J19421">
        <v>1492.6713500000001</v>
      </c>
      <c r="L19421">
        <v>3581.848</v>
      </c>
      <c r="M19421">
        <v>2889.7841600000002</v>
      </c>
      <c r="N19421">
        <v>2492.0181699999998</v>
      </c>
      <c r="P19421">
        <v>107.78458000000001</v>
      </c>
    </row>
    <row r="19422" spans="1:16" x14ac:dyDescent="0.25">
      <c r="A19422" s="19">
        <v>45129</v>
      </c>
      <c r="B19422" s="20">
        <v>0.22916666666666666</v>
      </c>
      <c r="C19422" s="20">
        <v>0.23958333333333334</v>
      </c>
      <c r="D19422" s="12">
        <v>3489.90798</v>
      </c>
      <c r="E19422">
        <v>2793.9887399999998</v>
      </c>
      <c r="F19422">
        <v>2192.0281100000002</v>
      </c>
      <c r="H19422" s="12">
        <v>1428.08824</v>
      </c>
      <c r="J19422">
        <v>1428.08824</v>
      </c>
      <c r="L19422">
        <v>3523.5</v>
      </c>
      <c r="M19422">
        <v>2775.8938600000001</v>
      </c>
      <c r="N19422">
        <v>2469.4165200000002</v>
      </c>
      <c r="P19422">
        <v>107.18322000000001</v>
      </c>
    </row>
    <row r="19423" spans="1:16" x14ac:dyDescent="0.25">
      <c r="A19423" s="19">
        <v>45129</v>
      </c>
      <c r="B19423" s="20">
        <v>0.23958333333333334</v>
      </c>
      <c r="C19423" s="20">
        <v>0.25</v>
      </c>
      <c r="D19423" s="12">
        <v>3519.1515199999999</v>
      </c>
      <c r="E19423">
        <v>2766.4204300000001</v>
      </c>
      <c r="F19423">
        <v>2130.5202899999999</v>
      </c>
      <c r="H19423" s="12">
        <v>1455.0661700000001</v>
      </c>
      <c r="J19423">
        <v>1455.0661700000001</v>
      </c>
      <c r="L19423">
        <v>3489.556</v>
      </c>
      <c r="M19423">
        <v>2748.3289</v>
      </c>
      <c r="N19423">
        <v>2527.9313099999999</v>
      </c>
      <c r="P19423">
        <v>108.76099000000001</v>
      </c>
    </row>
    <row r="19424" spans="1:16" x14ac:dyDescent="0.25">
      <c r="A19424" s="19">
        <v>45129</v>
      </c>
      <c r="B19424" s="20">
        <v>0.25</v>
      </c>
      <c r="C19424" s="20">
        <v>0.26041666666666669</v>
      </c>
      <c r="D19424" s="12">
        <v>3538.5547999999999</v>
      </c>
      <c r="E19424">
        <v>2795.47426</v>
      </c>
      <c r="F19424">
        <v>2176.8326499999998</v>
      </c>
      <c r="H19424" s="12">
        <v>1500.4911</v>
      </c>
      <c r="J19424">
        <v>1500.4911</v>
      </c>
      <c r="L19424">
        <v>3518.788</v>
      </c>
      <c r="M19424">
        <v>2783.68</v>
      </c>
      <c r="N19424">
        <v>2539.6284900000001</v>
      </c>
      <c r="P19424">
        <v>110.3214</v>
      </c>
    </row>
    <row r="19425" spans="1:16" x14ac:dyDescent="0.25">
      <c r="A19425" s="19">
        <v>45129</v>
      </c>
      <c r="B19425" s="20">
        <v>0.26041666666666669</v>
      </c>
      <c r="C19425" s="20">
        <v>0.27083333333333331</v>
      </c>
      <c r="D19425" s="12">
        <v>3494.0133099999998</v>
      </c>
      <c r="E19425">
        <v>2802.4483399999999</v>
      </c>
      <c r="F19425">
        <v>2263.3742000000002</v>
      </c>
      <c r="H19425" s="12">
        <v>1572.2476300000001</v>
      </c>
      <c r="J19425">
        <v>1572.2476300000001</v>
      </c>
      <c r="L19425">
        <v>3538.1759999999999</v>
      </c>
      <c r="M19425">
        <v>2802.08925</v>
      </c>
      <c r="N19425">
        <v>2570.11283</v>
      </c>
      <c r="P19425">
        <v>112.34152</v>
      </c>
    </row>
    <row r="19426" spans="1:16" x14ac:dyDescent="0.25">
      <c r="A19426" s="19">
        <v>45129</v>
      </c>
      <c r="B19426" s="20">
        <v>0.27083333333333331</v>
      </c>
      <c r="C19426" s="20">
        <v>0.28125</v>
      </c>
      <c r="D19426" s="12">
        <v>3494.9443500000002</v>
      </c>
      <c r="E19426">
        <v>2718.6421300000002</v>
      </c>
      <c r="F19426">
        <v>2343.0910899999999</v>
      </c>
      <c r="H19426" s="12">
        <v>1679.9557400000001</v>
      </c>
      <c r="J19426">
        <v>1679.9557400000001</v>
      </c>
      <c r="L19426">
        <v>3493.6280000000002</v>
      </c>
      <c r="M19426">
        <v>2707.1931800000002</v>
      </c>
      <c r="N19426">
        <v>2473.6471099999999</v>
      </c>
      <c r="P19426">
        <v>115.74617000000001</v>
      </c>
    </row>
    <row r="19427" spans="1:16" x14ac:dyDescent="0.25">
      <c r="A19427" s="19">
        <v>45129</v>
      </c>
      <c r="B19427" s="20">
        <v>0.28125</v>
      </c>
      <c r="C19427" s="20">
        <v>0.29166666666666669</v>
      </c>
      <c r="D19427" s="12">
        <v>3335.0779699999998</v>
      </c>
      <c r="E19427">
        <v>2741.7234600000002</v>
      </c>
      <c r="F19427">
        <v>2435.4858599999998</v>
      </c>
      <c r="H19427" s="12">
        <v>1830.9050099999999</v>
      </c>
      <c r="J19427">
        <v>1830.9050099999999</v>
      </c>
      <c r="L19427">
        <v>3494.54</v>
      </c>
      <c r="M19427">
        <v>2721.39491</v>
      </c>
      <c r="N19427">
        <v>2471.9462400000002</v>
      </c>
      <c r="P19427">
        <v>112.34267</v>
      </c>
    </row>
    <row r="19428" spans="1:16" x14ac:dyDescent="0.25">
      <c r="A19428" s="19">
        <v>45129</v>
      </c>
      <c r="B19428" s="20">
        <v>0.29166666666666669</v>
      </c>
      <c r="C19428" s="20">
        <v>0.30208333333333331</v>
      </c>
      <c r="D19428" s="12">
        <v>3445.4469800000002</v>
      </c>
      <c r="E19428">
        <v>2663.4538699999998</v>
      </c>
      <c r="F19428">
        <v>2566.0647600000002</v>
      </c>
      <c r="H19428" s="12">
        <v>2028.47758</v>
      </c>
      <c r="J19428">
        <v>2028.47758</v>
      </c>
      <c r="L19428">
        <v>3334.68</v>
      </c>
      <c r="M19428">
        <v>2639.5271899999998</v>
      </c>
      <c r="N19428">
        <v>2406.37302</v>
      </c>
      <c r="P19428">
        <v>116.71723</v>
      </c>
    </row>
    <row r="19429" spans="1:16" x14ac:dyDescent="0.25">
      <c r="A19429" s="19">
        <v>45129</v>
      </c>
      <c r="B19429" s="20">
        <v>0.30208333333333331</v>
      </c>
      <c r="C19429" s="20">
        <v>0.3125</v>
      </c>
      <c r="D19429" s="12">
        <v>3600.1958</v>
      </c>
      <c r="E19429">
        <v>2769.0131500000002</v>
      </c>
      <c r="F19429">
        <v>2813.97901</v>
      </c>
      <c r="H19429" s="12">
        <v>2262.4856</v>
      </c>
      <c r="J19429">
        <v>2262.4856</v>
      </c>
      <c r="L19429">
        <v>3445.0279999999998</v>
      </c>
      <c r="M19429">
        <v>2737.5925099999999</v>
      </c>
      <c r="N19429">
        <v>2524.6419099999998</v>
      </c>
      <c r="P19429">
        <v>121.93774999999999</v>
      </c>
    </row>
    <row r="19430" spans="1:16" x14ac:dyDescent="0.25">
      <c r="A19430" s="19">
        <v>45129</v>
      </c>
      <c r="B19430" s="20">
        <v>0.3125</v>
      </c>
      <c r="C19430" s="20">
        <v>0.32291666666666669</v>
      </c>
      <c r="D19430" s="12">
        <v>3637.5901399999998</v>
      </c>
      <c r="E19430">
        <v>2862.6782199999998</v>
      </c>
      <c r="F19430">
        <v>3030.3736899999999</v>
      </c>
      <c r="H19430" s="12">
        <v>2514.3197300000002</v>
      </c>
      <c r="J19430">
        <v>2514.3197300000002</v>
      </c>
      <c r="L19430">
        <v>3599.752</v>
      </c>
      <c r="M19430">
        <v>2837.11384</v>
      </c>
      <c r="N19430">
        <v>2657.2062700000001</v>
      </c>
      <c r="P19430">
        <v>130.75699</v>
      </c>
    </row>
    <row r="19431" spans="1:16" x14ac:dyDescent="0.25">
      <c r="A19431" s="19">
        <v>45129</v>
      </c>
      <c r="B19431" s="20">
        <v>0.32291666666666669</v>
      </c>
      <c r="C19431" s="20">
        <v>0.33333333333333331</v>
      </c>
      <c r="D19431" s="12">
        <v>3493.5681100000002</v>
      </c>
      <c r="E19431">
        <v>2941.9506200000001</v>
      </c>
      <c r="F19431">
        <v>3279.6543999999999</v>
      </c>
      <c r="H19431" s="12">
        <v>2767.5089400000002</v>
      </c>
      <c r="J19431">
        <v>2767.5089400000002</v>
      </c>
      <c r="L19431">
        <v>3637.3359999999998</v>
      </c>
      <c r="M19431">
        <v>2903.6142399999999</v>
      </c>
      <c r="N19431">
        <v>2710.5296699999999</v>
      </c>
      <c r="P19431">
        <v>136.62862000000001</v>
      </c>
    </row>
    <row r="19432" spans="1:16" x14ac:dyDescent="0.25">
      <c r="A19432" s="19">
        <v>45129</v>
      </c>
      <c r="B19432" s="20">
        <v>0.33333333333333331</v>
      </c>
      <c r="C19432" s="20">
        <v>0.34375</v>
      </c>
      <c r="D19432" s="12">
        <v>3390.3854299999998</v>
      </c>
      <c r="E19432">
        <v>2865.3843400000001</v>
      </c>
      <c r="F19432">
        <v>3538.4141199999999</v>
      </c>
      <c r="H19432" s="12">
        <v>3010.8960400000001</v>
      </c>
      <c r="J19432">
        <v>3010.8960400000001</v>
      </c>
      <c r="L19432">
        <v>3496.5279999999998</v>
      </c>
      <c r="M19432">
        <v>2796.9924299999998</v>
      </c>
      <c r="N19432">
        <v>2598.5677500000002</v>
      </c>
      <c r="P19432">
        <v>135.11069000000001</v>
      </c>
    </row>
    <row r="19433" spans="1:16" x14ac:dyDescent="0.25">
      <c r="A19433" s="19">
        <v>45129</v>
      </c>
      <c r="B19433" s="20">
        <v>0.34375</v>
      </c>
      <c r="C19433" s="20">
        <v>0.35416666666666669</v>
      </c>
      <c r="D19433" s="12">
        <v>3485.3255800000002</v>
      </c>
      <c r="E19433">
        <v>2783.1535399999998</v>
      </c>
      <c r="F19433">
        <v>3807.62183</v>
      </c>
      <c r="H19433" s="12">
        <v>3232.84474</v>
      </c>
      <c r="J19433">
        <v>3232.84474</v>
      </c>
      <c r="L19433">
        <v>3395.3560000000002</v>
      </c>
      <c r="M19433">
        <v>2700.3215799999998</v>
      </c>
      <c r="N19433">
        <v>2566.3291800000002</v>
      </c>
      <c r="P19433">
        <v>131.31625</v>
      </c>
    </row>
    <row r="19434" spans="1:16" x14ac:dyDescent="0.25">
      <c r="A19434" s="19">
        <v>45129</v>
      </c>
      <c r="B19434" s="20">
        <v>0.35416666666666669</v>
      </c>
      <c r="C19434" s="20">
        <v>0.36458333333333331</v>
      </c>
      <c r="D19434" s="12">
        <v>3547.76305</v>
      </c>
      <c r="E19434">
        <v>2824.5740999999998</v>
      </c>
      <c r="F19434">
        <v>4051.06756</v>
      </c>
      <c r="H19434" s="12">
        <v>3429.85331</v>
      </c>
      <c r="J19434">
        <v>3429.85331</v>
      </c>
      <c r="L19434">
        <v>3487.7759999999998</v>
      </c>
      <c r="M19434">
        <v>2747.5923200000002</v>
      </c>
      <c r="N19434">
        <v>2602.3476599999999</v>
      </c>
      <c r="P19434">
        <v>138.87333000000001</v>
      </c>
    </row>
    <row r="19435" spans="1:16" x14ac:dyDescent="0.25">
      <c r="A19435" s="19">
        <v>45129</v>
      </c>
      <c r="B19435" s="20">
        <v>0.36458333333333331</v>
      </c>
      <c r="C19435" s="20">
        <v>0.375</v>
      </c>
      <c r="D19435" s="12">
        <v>3635.4130500000001</v>
      </c>
      <c r="E19435">
        <v>2868.4729000000002</v>
      </c>
      <c r="F19435">
        <v>4215.7423500000004</v>
      </c>
      <c r="H19435" s="12">
        <v>3595.42103</v>
      </c>
      <c r="J19435">
        <v>3595.42103</v>
      </c>
      <c r="L19435">
        <v>3559.1280000000002</v>
      </c>
      <c r="M19435">
        <v>2793.6454199999998</v>
      </c>
      <c r="N19435">
        <v>2641.2080700000001</v>
      </c>
      <c r="P19435">
        <v>157.50202999999999</v>
      </c>
    </row>
    <row r="19436" spans="1:16" x14ac:dyDescent="0.25">
      <c r="A19436" s="19">
        <v>45129</v>
      </c>
      <c r="B19436" s="20">
        <v>0.375</v>
      </c>
      <c r="C19436" s="20">
        <v>0.38541666666666669</v>
      </c>
      <c r="D19436" s="12">
        <v>3181.3041199999998</v>
      </c>
      <c r="E19436">
        <v>3041.0836899999999</v>
      </c>
      <c r="F19436">
        <v>4386.0730000000003</v>
      </c>
      <c r="H19436" s="12">
        <v>3725.0794799999999</v>
      </c>
      <c r="J19436">
        <v>3725.0794799999999</v>
      </c>
      <c r="L19436">
        <v>3646.076</v>
      </c>
      <c r="M19436">
        <v>2929.9389200000001</v>
      </c>
      <c r="N19436">
        <v>2725.4367499999998</v>
      </c>
      <c r="P19436">
        <v>146.18836999999999</v>
      </c>
    </row>
    <row r="19437" spans="1:16" x14ac:dyDescent="0.25">
      <c r="A19437" s="19">
        <v>45129</v>
      </c>
      <c r="B19437" s="20">
        <v>0.38541666666666669</v>
      </c>
      <c r="C19437" s="20">
        <v>0.39583333333333331</v>
      </c>
      <c r="D19437" s="12">
        <v>3108.2298599999999</v>
      </c>
      <c r="E19437">
        <v>2630.5345699999998</v>
      </c>
      <c r="F19437">
        <v>4541.0642099999995</v>
      </c>
      <c r="H19437" s="12">
        <v>3822.8634200000001</v>
      </c>
      <c r="J19437">
        <v>3822.8634200000001</v>
      </c>
      <c r="L19437">
        <v>3230.7159999999999</v>
      </c>
      <c r="M19437">
        <v>2487.0110800000002</v>
      </c>
      <c r="N19437">
        <v>2426.2473599999998</v>
      </c>
      <c r="P19437">
        <v>157.69797</v>
      </c>
    </row>
    <row r="19438" spans="1:16" x14ac:dyDescent="0.25">
      <c r="A19438" s="19">
        <v>45129</v>
      </c>
      <c r="B19438" s="20">
        <v>0.39583333333333331</v>
      </c>
      <c r="C19438" s="20">
        <v>0.40625</v>
      </c>
      <c r="D19438" s="12">
        <v>2477.4848000000002</v>
      </c>
      <c r="E19438">
        <v>2553.2532999999999</v>
      </c>
      <c r="F19438">
        <v>4651.46497</v>
      </c>
      <c r="H19438" s="12">
        <v>3892.3803499999999</v>
      </c>
      <c r="J19438">
        <v>3892.3803499999999</v>
      </c>
      <c r="L19438">
        <v>3188.5479999999998</v>
      </c>
      <c r="M19438">
        <v>2393.3875600000001</v>
      </c>
      <c r="N19438">
        <v>2354.20073</v>
      </c>
      <c r="P19438">
        <v>143.24381</v>
      </c>
    </row>
    <row r="19439" spans="1:16" x14ac:dyDescent="0.25">
      <c r="A19439" s="19">
        <v>45129</v>
      </c>
      <c r="B19439" s="20">
        <v>0.40625</v>
      </c>
      <c r="C19439" s="20">
        <v>0.41666666666666669</v>
      </c>
      <c r="D19439" s="12">
        <v>2253.8811900000001</v>
      </c>
      <c r="E19439">
        <v>2032.15264</v>
      </c>
      <c r="F19439">
        <v>4719.7084800000002</v>
      </c>
      <c r="H19439" s="12">
        <v>3939.6115599999998</v>
      </c>
      <c r="J19439">
        <v>3939.6115599999998</v>
      </c>
      <c r="L19439">
        <v>2586.6080000000002</v>
      </c>
      <c r="M19439">
        <v>1804.34995</v>
      </c>
      <c r="N19439">
        <v>1831.41409</v>
      </c>
      <c r="P19439">
        <v>134.18526</v>
      </c>
    </row>
    <row r="19440" spans="1:16" x14ac:dyDescent="0.25">
      <c r="A19440" s="19">
        <v>45129</v>
      </c>
      <c r="B19440" s="20">
        <v>0.41666666666666669</v>
      </c>
      <c r="C19440" s="20">
        <v>0.42708333333333331</v>
      </c>
      <c r="D19440" s="12">
        <v>2752.60934</v>
      </c>
      <c r="E19440">
        <v>1834.5811699999999</v>
      </c>
      <c r="F19440">
        <v>4754.8566899999996</v>
      </c>
      <c r="H19440" s="12">
        <v>3969.5377800000001</v>
      </c>
      <c r="J19440">
        <v>3969.5377800000001</v>
      </c>
      <c r="L19440">
        <v>2420.44</v>
      </c>
      <c r="M19440">
        <v>1603.0623800000001</v>
      </c>
      <c r="N19440">
        <v>1631.8367800000001</v>
      </c>
      <c r="P19440">
        <v>138.53063</v>
      </c>
    </row>
    <row r="19441" spans="1:16" x14ac:dyDescent="0.25">
      <c r="A19441" s="19">
        <v>45129</v>
      </c>
      <c r="B19441" s="20">
        <v>0.42708333333333331</v>
      </c>
      <c r="C19441" s="20">
        <v>0.4375</v>
      </c>
      <c r="D19441" s="12">
        <v>3008.1761099999999</v>
      </c>
      <c r="E19441">
        <v>2215.96819</v>
      </c>
      <c r="F19441">
        <v>4840.1333800000002</v>
      </c>
      <c r="H19441" s="12">
        <v>3987.2680700000001</v>
      </c>
      <c r="J19441">
        <v>3987.2680700000001</v>
      </c>
      <c r="L19441">
        <v>2915.788</v>
      </c>
      <c r="M19441">
        <v>2026.96325</v>
      </c>
      <c r="N19441">
        <v>2007.1890900000001</v>
      </c>
      <c r="P19441">
        <v>131.17975000000001</v>
      </c>
    </row>
    <row r="19442" spans="1:16" x14ac:dyDescent="0.25">
      <c r="A19442" s="19">
        <v>45129</v>
      </c>
      <c r="B19442" s="20">
        <v>0.4375</v>
      </c>
      <c r="C19442" s="20">
        <v>0.44791666666666669</v>
      </c>
      <c r="D19442" s="12">
        <v>3825.9589799999999</v>
      </c>
      <c r="E19442">
        <v>2448.26739</v>
      </c>
      <c r="F19442">
        <v>4826.3639000000003</v>
      </c>
      <c r="H19442" s="12">
        <v>4003.6053000000002</v>
      </c>
      <c r="J19442">
        <v>4003.6053000000002</v>
      </c>
      <c r="L19442">
        <v>3101.1239999999998</v>
      </c>
      <c r="M19442">
        <v>2252.89435</v>
      </c>
      <c r="N19442">
        <v>2215.7792800000002</v>
      </c>
      <c r="P19442">
        <v>177.96878000000001</v>
      </c>
    </row>
    <row r="19443" spans="1:16" x14ac:dyDescent="0.25">
      <c r="A19443" s="19">
        <v>45129</v>
      </c>
      <c r="B19443" s="20">
        <v>0.44791666666666669</v>
      </c>
      <c r="C19443" s="20">
        <v>0.45833333333333331</v>
      </c>
      <c r="D19443" s="12">
        <v>2774.1662299999998</v>
      </c>
      <c r="E19443">
        <v>3191.5623799999998</v>
      </c>
      <c r="F19443">
        <v>4845.0455300000003</v>
      </c>
      <c r="H19443" s="12">
        <v>4025.6531399999999</v>
      </c>
      <c r="J19443">
        <v>4025.6531399999999</v>
      </c>
      <c r="L19443">
        <v>3861.096</v>
      </c>
      <c r="M19443">
        <v>3038.8593900000001</v>
      </c>
      <c r="N19443">
        <v>2917.7702300000001</v>
      </c>
      <c r="P19443">
        <v>155.19347999999999</v>
      </c>
    </row>
    <row r="19444" spans="1:16" x14ac:dyDescent="0.25">
      <c r="A19444" s="19">
        <v>45129</v>
      </c>
      <c r="B19444" s="20">
        <v>0.45833333333333331</v>
      </c>
      <c r="C19444" s="20">
        <v>0.46875</v>
      </c>
      <c r="D19444" s="12">
        <v>1795.1060399999999</v>
      </c>
      <c r="E19444">
        <v>2235.2718399999999</v>
      </c>
      <c r="F19444">
        <v>4861.6743500000002</v>
      </c>
      <c r="H19444" s="12">
        <v>4059.45037</v>
      </c>
      <c r="J19444">
        <v>4059.45037</v>
      </c>
      <c r="L19444">
        <v>2890.576</v>
      </c>
      <c r="M19444">
        <v>2065.58457</v>
      </c>
      <c r="N19444">
        <v>1981.16013</v>
      </c>
      <c r="P19444">
        <v>148.75389000000001</v>
      </c>
    </row>
    <row r="19445" spans="1:16" x14ac:dyDescent="0.25">
      <c r="A19445" s="19">
        <v>45129</v>
      </c>
      <c r="B19445" s="20">
        <v>0.46875</v>
      </c>
      <c r="C19445" s="20">
        <v>0.47916666666666669</v>
      </c>
      <c r="D19445" s="12">
        <v>1315.3084899999999</v>
      </c>
      <c r="E19445">
        <v>1394.3805</v>
      </c>
      <c r="F19445">
        <v>4907.4844499999999</v>
      </c>
      <c r="H19445" s="12">
        <v>4102.3286900000003</v>
      </c>
      <c r="J19445">
        <v>4102.3286900000003</v>
      </c>
      <c r="L19445">
        <v>2049.1280000000002</v>
      </c>
      <c r="M19445">
        <v>1116.7549799999999</v>
      </c>
      <c r="N19445">
        <v>1153.7690500000001</v>
      </c>
      <c r="P19445">
        <v>126.02296</v>
      </c>
    </row>
    <row r="19446" spans="1:16" x14ac:dyDescent="0.25">
      <c r="A19446" s="19">
        <v>45129</v>
      </c>
      <c r="B19446" s="20">
        <v>0.47916666666666669</v>
      </c>
      <c r="C19446" s="20">
        <v>0.48958333333333331</v>
      </c>
      <c r="D19446" s="12">
        <v>1450.0141699999999</v>
      </c>
      <c r="E19446">
        <v>991.45217000000002</v>
      </c>
      <c r="F19446">
        <v>4944.2555899999998</v>
      </c>
      <c r="H19446" s="12">
        <v>4149.7055700000001</v>
      </c>
      <c r="J19446">
        <v>4149.7055700000001</v>
      </c>
      <c r="L19446">
        <v>1536.38</v>
      </c>
      <c r="M19446">
        <v>687.51540999999997</v>
      </c>
      <c r="N19446">
        <v>762.52061000000003</v>
      </c>
      <c r="P19446">
        <v>112.63802</v>
      </c>
    </row>
    <row r="19447" spans="1:16" x14ac:dyDescent="0.25">
      <c r="A19447" s="19">
        <v>45129</v>
      </c>
      <c r="B19447" s="20">
        <v>0.48958333333333331</v>
      </c>
      <c r="C19447" s="20">
        <v>0.5</v>
      </c>
      <c r="D19447" s="12">
        <v>1910.3965499999999</v>
      </c>
      <c r="E19447">
        <v>1104.8845200000001</v>
      </c>
      <c r="F19447">
        <v>4966.9574199999997</v>
      </c>
      <c r="H19447" s="12">
        <v>4194.9293900000002</v>
      </c>
      <c r="J19447">
        <v>4194.9293900000002</v>
      </c>
      <c r="L19447">
        <v>1714.104</v>
      </c>
      <c r="M19447">
        <v>840.39403000000004</v>
      </c>
      <c r="N19447">
        <v>856.18415000000005</v>
      </c>
      <c r="P19447">
        <v>113.32903</v>
      </c>
    </row>
    <row r="19448" spans="1:16" x14ac:dyDescent="0.25">
      <c r="A19448" s="19">
        <v>45129</v>
      </c>
      <c r="B19448" s="20">
        <v>0.5</v>
      </c>
      <c r="C19448" s="20">
        <v>0.51041666666666663</v>
      </c>
      <c r="D19448" s="12">
        <v>2773.9433899999999</v>
      </c>
      <c r="E19448">
        <v>1524.73387</v>
      </c>
      <c r="F19448">
        <v>5045.9294900000004</v>
      </c>
      <c r="H19448" s="12">
        <v>4235.3735500000003</v>
      </c>
      <c r="J19448">
        <v>4235.3735500000003</v>
      </c>
      <c r="L19448">
        <v>2333.288</v>
      </c>
      <c r="M19448">
        <v>1266.61258</v>
      </c>
      <c r="N19448">
        <v>1282.59429</v>
      </c>
      <c r="P19448">
        <v>137.25653</v>
      </c>
    </row>
    <row r="19449" spans="1:16" x14ac:dyDescent="0.25">
      <c r="A19449" s="19">
        <v>45129</v>
      </c>
      <c r="B19449" s="20">
        <v>0.51041666666666663</v>
      </c>
      <c r="C19449" s="20">
        <v>0.52083333333333337</v>
      </c>
      <c r="D19449" s="12">
        <v>3061.25891</v>
      </c>
      <c r="E19449">
        <v>2271.1039700000001</v>
      </c>
      <c r="F19449">
        <v>5104.4949100000003</v>
      </c>
      <c r="H19449" s="12">
        <v>4259.9874600000003</v>
      </c>
      <c r="J19449">
        <v>4259.9874600000003</v>
      </c>
      <c r="L19449">
        <v>3048.0920000000001</v>
      </c>
      <c r="M19449">
        <v>2051.8439600000002</v>
      </c>
      <c r="N19449">
        <v>2027.21569</v>
      </c>
      <c r="P19449">
        <v>154.90727999999999</v>
      </c>
    </row>
    <row r="19450" spans="1:16" x14ac:dyDescent="0.25">
      <c r="A19450" s="19">
        <v>45129</v>
      </c>
      <c r="B19450" s="20">
        <v>0.52083333333333337</v>
      </c>
      <c r="C19450" s="20">
        <v>0.53125</v>
      </c>
      <c r="D19450" s="12">
        <v>2911.1727799999999</v>
      </c>
      <c r="E19450">
        <v>2553.5237000000002</v>
      </c>
      <c r="F19450">
        <v>5121.8206200000004</v>
      </c>
      <c r="H19450" s="12">
        <v>4259.6143000000002</v>
      </c>
      <c r="J19450">
        <v>4259.6143000000002</v>
      </c>
      <c r="L19450">
        <v>3196.12</v>
      </c>
      <c r="M19450">
        <v>2339.6063199999999</v>
      </c>
      <c r="N19450">
        <v>2346.0065199999999</v>
      </c>
      <c r="P19450">
        <v>173.99776</v>
      </c>
    </row>
    <row r="19451" spans="1:16" x14ac:dyDescent="0.25">
      <c r="A19451" s="19">
        <v>45129</v>
      </c>
      <c r="B19451" s="20">
        <v>0.53125</v>
      </c>
      <c r="C19451" s="20">
        <v>0.54166666666666663</v>
      </c>
      <c r="D19451" s="12">
        <v>1781.5722800000001</v>
      </c>
      <c r="E19451">
        <v>2466.7047200000002</v>
      </c>
      <c r="F19451">
        <v>5106.5388499999999</v>
      </c>
      <c r="H19451" s="12">
        <v>4225.8705900000004</v>
      </c>
      <c r="J19451">
        <v>4225.8705900000004</v>
      </c>
      <c r="L19451">
        <v>2980.384</v>
      </c>
      <c r="M19451">
        <v>2217.5810499999998</v>
      </c>
      <c r="N19451">
        <v>2236.8186799999999</v>
      </c>
      <c r="P19451">
        <v>116.10578</v>
      </c>
    </row>
    <row r="19452" spans="1:16" x14ac:dyDescent="0.25">
      <c r="A19452" s="19">
        <v>45129</v>
      </c>
      <c r="B19452" s="20">
        <v>0.54166666666666663</v>
      </c>
      <c r="C19452" s="20">
        <v>0.55208333333333337</v>
      </c>
      <c r="D19452" s="12">
        <v>2395.21675</v>
      </c>
      <c r="E19452">
        <v>1433.88687</v>
      </c>
      <c r="F19452">
        <v>5031.7724500000004</v>
      </c>
      <c r="H19452" s="12">
        <v>4151.5765799999999</v>
      </c>
      <c r="J19452">
        <v>4151.5765799999999</v>
      </c>
      <c r="L19452">
        <v>1993.76</v>
      </c>
      <c r="M19452">
        <v>1171.03656</v>
      </c>
      <c r="N19452">
        <v>1231.17949</v>
      </c>
      <c r="P19452">
        <v>135.79569000000001</v>
      </c>
    </row>
    <row r="19453" spans="1:16" x14ac:dyDescent="0.25">
      <c r="A19453" s="19">
        <v>45129</v>
      </c>
      <c r="B19453" s="20">
        <v>0.55208333333333337</v>
      </c>
      <c r="C19453" s="20">
        <v>0.5625</v>
      </c>
      <c r="D19453" s="12">
        <v>2398.6408299999998</v>
      </c>
      <c r="E19453">
        <v>1958.2583299999999</v>
      </c>
      <c r="F19453">
        <v>4947.4003899999998</v>
      </c>
      <c r="H19453" s="12">
        <v>4044.08421</v>
      </c>
      <c r="J19453">
        <v>4044.08421</v>
      </c>
      <c r="L19453">
        <v>2567.4920000000002</v>
      </c>
      <c r="M19453">
        <v>1744.30458</v>
      </c>
      <c r="N19453">
        <v>1702.99722</v>
      </c>
      <c r="P19453">
        <v>165.37249</v>
      </c>
    </row>
    <row r="19454" spans="1:16" x14ac:dyDescent="0.25">
      <c r="A19454" s="19">
        <v>45129</v>
      </c>
      <c r="B19454" s="20">
        <v>0.5625</v>
      </c>
      <c r="C19454" s="20">
        <v>0.57291666666666663</v>
      </c>
      <c r="D19454" s="12">
        <v>1171.54909</v>
      </c>
      <c r="E19454">
        <v>1947.0268000000001</v>
      </c>
      <c r="F19454">
        <v>4836.1893200000004</v>
      </c>
      <c r="H19454" s="12">
        <v>3908.0728399999998</v>
      </c>
      <c r="J19454">
        <v>3908.0728399999998</v>
      </c>
      <c r="L19454">
        <v>2597.5920000000001</v>
      </c>
      <c r="M19454">
        <v>1712.3744200000001</v>
      </c>
      <c r="N19454">
        <v>1746.89417</v>
      </c>
      <c r="P19454">
        <v>116.62533000000001</v>
      </c>
    </row>
    <row r="19455" spans="1:16" x14ac:dyDescent="0.25">
      <c r="A19455" s="19">
        <v>45129</v>
      </c>
      <c r="B19455" s="20">
        <v>0.57291666666666663</v>
      </c>
      <c r="C19455" s="20">
        <v>0.58333333333333337</v>
      </c>
      <c r="D19455" s="12">
        <v>1023.0359999999999</v>
      </c>
      <c r="E19455">
        <v>893.77855</v>
      </c>
      <c r="F19455">
        <v>4703.3019899999999</v>
      </c>
      <c r="H19455" s="12">
        <v>3755.0590699999998</v>
      </c>
      <c r="J19455">
        <v>3755.0590699999998</v>
      </c>
      <c r="L19455">
        <v>1599.9480000000001</v>
      </c>
      <c r="M19455">
        <v>567.95360000000005</v>
      </c>
      <c r="N19455">
        <v>693.42821000000004</v>
      </c>
      <c r="P19455">
        <v>98.251360000000005</v>
      </c>
    </row>
    <row r="19456" spans="1:16" x14ac:dyDescent="0.25">
      <c r="A19456" s="19">
        <v>45129</v>
      </c>
      <c r="B19456" s="20">
        <v>0.58333333333333337</v>
      </c>
      <c r="C19456" s="20">
        <v>0.59375</v>
      </c>
      <c r="D19456" s="12">
        <v>1356.4764</v>
      </c>
      <c r="E19456">
        <v>741.15211999999997</v>
      </c>
      <c r="F19456">
        <v>4584.0442700000003</v>
      </c>
      <c r="H19456" s="12">
        <v>3590.6355699999999</v>
      </c>
      <c r="J19456">
        <v>3590.6355699999999</v>
      </c>
      <c r="L19456">
        <v>1632.08</v>
      </c>
      <c r="M19456">
        <v>456.36563999999998</v>
      </c>
      <c r="N19456">
        <v>534.42678000000001</v>
      </c>
      <c r="P19456">
        <v>131.38739000000001</v>
      </c>
    </row>
    <row r="19457" spans="1:16" x14ac:dyDescent="0.25">
      <c r="A19457" s="19">
        <v>45129</v>
      </c>
      <c r="B19457" s="20">
        <v>0.59375</v>
      </c>
      <c r="C19457" s="20">
        <v>0.60416666666666663</v>
      </c>
      <c r="D19457" s="12">
        <v>583.51514999999995</v>
      </c>
      <c r="E19457">
        <v>1029.97307</v>
      </c>
      <c r="F19457">
        <v>4412.5874299999996</v>
      </c>
      <c r="H19457" s="12">
        <v>3431.4949700000002</v>
      </c>
      <c r="J19457">
        <v>3431.4949700000002</v>
      </c>
      <c r="L19457">
        <v>1866.1320000000001</v>
      </c>
      <c r="M19457">
        <v>748.79164000000003</v>
      </c>
      <c r="N19457">
        <v>800.06026999999995</v>
      </c>
      <c r="P19457">
        <v>88.011110000000002</v>
      </c>
    </row>
    <row r="19458" spans="1:16" x14ac:dyDescent="0.25">
      <c r="A19458" s="19">
        <v>45129</v>
      </c>
      <c r="B19458" s="20">
        <v>0.60416666666666663</v>
      </c>
      <c r="C19458" s="20">
        <v>0.61458333333333337</v>
      </c>
      <c r="D19458" s="12">
        <v>1576.61492</v>
      </c>
      <c r="E19458">
        <v>313.27260999999999</v>
      </c>
      <c r="F19458">
        <v>4242.5025400000004</v>
      </c>
      <c r="H19458" s="12">
        <v>3283.9972699999998</v>
      </c>
      <c r="J19458">
        <v>3283.9972699999998</v>
      </c>
      <c r="L19458">
        <v>1023.896</v>
      </c>
      <c r="M19458">
        <v>0</v>
      </c>
      <c r="N19458">
        <v>132.33619999999999</v>
      </c>
      <c r="P19458">
        <v>95.986630000000005</v>
      </c>
    </row>
    <row r="19459" spans="1:16" x14ac:dyDescent="0.25">
      <c r="A19459" s="19">
        <v>45129</v>
      </c>
      <c r="B19459" s="20">
        <v>0.61458333333333337</v>
      </c>
      <c r="C19459" s="20">
        <v>0.625</v>
      </c>
      <c r="D19459" s="12">
        <v>2533.4827100000002</v>
      </c>
      <c r="E19459">
        <v>1284.84103</v>
      </c>
      <c r="F19459">
        <v>4090.2500199999999</v>
      </c>
      <c r="H19459" s="12">
        <v>3166.3605899999998</v>
      </c>
      <c r="J19459">
        <v>3166.3605899999998</v>
      </c>
      <c r="L19459">
        <v>1870.6</v>
      </c>
      <c r="M19459">
        <v>954.12877000000003</v>
      </c>
      <c r="N19459">
        <v>1033.1168500000001</v>
      </c>
      <c r="P19459">
        <v>138.55152000000001</v>
      </c>
    </row>
    <row r="19460" spans="1:16" x14ac:dyDescent="0.25">
      <c r="A19460" s="19">
        <v>45129</v>
      </c>
      <c r="B19460" s="20">
        <v>0.625</v>
      </c>
      <c r="C19460" s="20">
        <v>0.63541666666666663</v>
      </c>
      <c r="D19460" s="12">
        <v>2724.3972399999998</v>
      </c>
      <c r="E19460">
        <v>2054.9733299999998</v>
      </c>
      <c r="F19460">
        <v>3995.9307199999998</v>
      </c>
      <c r="H19460" s="12">
        <v>3083.4217699999999</v>
      </c>
      <c r="J19460">
        <v>3083.4217699999999</v>
      </c>
      <c r="L19460">
        <v>2785.2719999999999</v>
      </c>
      <c r="M19460">
        <v>1879.7078799999999</v>
      </c>
      <c r="N19460">
        <v>1778.0895499999999</v>
      </c>
      <c r="P19460">
        <v>154.22184999999999</v>
      </c>
    </row>
    <row r="19461" spans="1:16" x14ac:dyDescent="0.25">
      <c r="A19461" s="19">
        <v>45129</v>
      </c>
      <c r="B19461" s="20">
        <v>0.63541666666666663</v>
      </c>
      <c r="C19461" s="20">
        <v>0.64583333333333337</v>
      </c>
      <c r="D19461" s="12">
        <v>1023.0929599999999</v>
      </c>
      <c r="E19461">
        <v>2356.2151699999999</v>
      </c>
      <c r="F19461">
        <v>3943.2042900000001</v>
      </c>
      <c r="H19461" s="12">
        <v>3028.1637700000001</v>
      </c>
      <c r="J19461">
        <v>3028.1637700000001</v>
      </c>
      <c r="L19461">
        <v>2804.74</v>
      </c>
      <c r="M19461">
        <v>2066.9932699999999</v>
      </c>
      <c r="N19461">
        <v>2057.5916999999999</v>
      </c>
      <c r="P19461">
        <v>82.991550000000004</v>
      </c>
    </row>
    <row r="19462" spans="1:16" x14ac:dyDescent="0.25">
      <c r="A19462" s="19">
        <v>45129</v>
      </c>
      <c r="B19462" s="20">
        <v>0.64583333333333337</v>
      </c>
      <c r="C19462" s="20">
        <v>0.65625</v>
      </c>
      <c r="D19462" s="12">
        <v>3166.1291099999999</v>
      </c>
      <c r="E19462">
        <v>729.57551000000001</v>
      </c>
      <c r="F19462">
        <v>3893.84971</v>
      </c>
      <c r="H19462" s="12">
        <v>2989.0003200000001</v>
      </c>
      <c r="J19462">
        <v>2989.0003200000001</v>
      </c>
      <c r="L19462">
        <v>1547.056</v>
      </c>
      <c r="M19462">
        <v>434.34203000000002</v>
      </c>
      <c r="N19462">
        <v>516.26831000000004</v>
      </c>
      <c r="P19462">
        <v>180.87021999999999</v>
      </c>
    </row>
    <row r="19463" spans="1:16" x14ac:dyDescent="0.25">
      <c r="A19463" s="19">
        <v>45129</v>
      </c>
      <c r="B19463" s="20">
        <v>0.65625</v>
      </c>
      <c r="C19463" s="20">
        <v>0.66666666666666663</v>
      </c>
      <c r="D19463" s="12">
        <v>672.39729999999997</v>
      </c>
      <c r="E19463">
        <v>2664.2269900000001</v>
      </c>
      <c r="F19463">
        <v>3846.3806</v>
      </c>
      <c r="H19463" s="12">
        <v>2954.44389</v>
      </c>
      <c r="J19463">
        <v>2954.44389</v>
      </c>
      <c r="L19463">
        <v>3209.6480000000001</v>
      </c>
      <c r="M19463">
        <v>2510.5478199999998</v>
      </c>
      <c r="N19463">
        <v>2419.4762900000001</v>
      </c>
      <c r="P19463">
        <v>101.8182</v>
      </c>
    </row>
    <row r="19464" spans="1:16" x14ac:dyDescent="0.25">
      <c r="A19464" s="19">
        <v>45129</v>
      </c>
      <c r="B19464" s="20">
        <v>0.66666666666666663</v>
      </c>
      <c r="C19464" s="20">
        <v>0.67708333333333337</v>
      </c>
      <c r="D19464" s="12">
        <v>1292.1482900000001</v>
      </c>
      <c r="E19464">
        <v>551.45686999999998</v>
      </c>
      <c r="F19464">
        <v>3739.7820000000002</v>
      </c>
      <c r="H19464" s="12">
        <v>2915.9935799999998</v>
      </c>
      <c r="J19464">
        <v>2915.9935799999998</v>
      </c>
      <c r="L19464">
        <v>1078.9480000000001</v>
      </c>
      <c r="M19464">
        <v>245.55332999999999</v>
      </c>
      <c r="N19464">
        <v>310.78397999999999</v>
      </c>
      <c r="P19464">
        <v>97.532520000000005</v>
      </c>
    </row>
    <row r="19465" spans="1:16" x14ac:dyDescent="0.25">
      <c r="A19465" s="19">
        <v>45129</v>
      </c>
      <c r="B19465" s="20">
        <v>0.67708333333333337</v>
      </c>
      <c r="C19465" s="20">
        <v>0.6875</v>
      </c>
      <c r="D19465" s="12">
        <v>2071.0353100000002</v>
      </c>
      <c r="E19465">
        <v>1108.15769</v>
      </c>
      <c r="F19465">
        <v>3723.0725400000001</v>
      </c>
      <c r="H19465" s="12">
        <v>2879.19301</v>
      </c>
      <c r="J19465">
        <v>2879.19301</v>
      </c>
      <c r="L19465">
        <v>1602.4359999999999</v>
      </c>
      <c r="M19465">
        <v>802.10681</v>
      </c>
      <c r="N19465">
        <v>862.91931999999997</v>
      </c>
      <c r="P19465">
        <v>103.84219</v>
      </c>
    </row>
    <row r="19466" spans="1:16" x14ac:dyDescent="0.25">
      <c r="A19466" s="19">
        <v>45129</v>
      </c>
      <c r="B19466" s="20">
        <v>0.6875</v>
      </c>
      <c r="C19466" s="20">
        <v>0.69791666666666663</v>
      </c>
      <c r="D19466" s="12">
        <v>3183.5566699999999</v>
      </c>
      <c r="E19466">
        <v>1678.7648799999999</v>
      </c>
      <c r="F19466">
        <v>3743.58583</v>
      </c>
      <c r="H19466" s="12">
        <v>2851.7234199999998</v>
      </c>
      <c r="J19466">
        <v>2851.7234199999998</v>
      </c>
      <c r="L19466">
        <v>2320.7440000000001</v>
      </c>
      <c r="M19466">
        <v>1514.6449600000001</v>
      </c>
      <c r="N19466">
        <v>1442.9678799999999</v>
      </c>
      <c r="P19466">
        <v>158.89702</v>
      </c>
    </row>
    <row r="19467" spans="1:16" x14ac:dyDescent="0.25">
      <c r="A19467" s="19">
        <v>45129</v>
      </c>
      <c r="B19467" s="20">
        <v>0.69791666666666663</v>
      </c>
      <c r="C19467" s="20">
        <v>0.70833333333333337</v>
      </c>
      <c r="D19467" s="12">
        <v>2195.7318300000002</v>
      </c>
      <c r="E19467">
        <v>2774.7536500000001</v>
      </c>
      <c r="F19467">
        <v>3676.0569599999999</v>
      </c>
      <c r="H19467" s="12">
        <v>2842.1813499999998</v>
      </c>
      <c r="J19467">
        <v>2842.1813499999998</v>
      </c>
      <c r="L19467">
        <v>3250.08</v>
      </c>
      <c r="M19467">
        <v>2590.6810999999998</v>
      </c>
      <c r="N19467">
        <v>2531.2965600000002</v>
      </c>
      <c r="P19467">
        <v>137.57697999999999</v>
      </c>
    </row>
    <row r="19468" spans="1:16" x14ac:dyDescent="0.25">
      <c r="A19468" s="19">
        <v>45129</v>
      </c>
      <c r="B19468" s="20">
        <v>0.70833333333333337</v>
      </c>
      <c r="C19468" s="20">
        <v>0.71875</v>
      </c>
      <c r="D19468" s="12">
        <v>1646.5310500000001</v>
      </c>
      <c r="E19468">
        <v>1955.4479200000001</v>
      </c>
      <c r="F19468">
        <v>3609.0291400000001</v>
      </c>
      <c r="H19468" s="12">
        <v>2855.3879999999999</v>
      </c>
      <c r="J19468">
        <v>2855.3879999999999</v>
      </c>
      <c r="L19468">
        <v>2348.9520000000002</v>
      </c>
      <c r="M19468">
        <v>1686.0545099999999</v>
      </c>
      <c r="N19468">
        <v>1702.7996900000001</v>
      </c>
      <c r="P19468">
        <v>113.32402</v>
      </c>
    </row>
    <row r="19469" spans="1:16" x14ac:dyDescent="0.25">
      <c r="A19469" s="19">
        <v>45129</v>
      </c>
      <c r="B19469" s="20">
        <v>0.71875</v>
      </c>
      <c r="C19469" s="20">
        <v>0.72916666666666663</v>
      </c>
      <c r="D19469" s="12">
        <v>2248.3013000000001</v>
      </c>
      <c r="E19469">
        <v>1355.0864999999999</v>
      </c>
      <c r="F19469">
        <v>3616.4563199999998</v>
      </c>
      <c r="H19469" s="12">
        <v>2891.4849599999998</v>
      </c>
      <c r="J19469">
        <v>2891.4849599999998</v>
      </c>
      <c r="L19469">
        <v>1898.3679999999999</v>
      </c>
      <c r="M19469">
        <v>1131.2257400000001</v>
      </c>
      <c r="N19469">
        <v>1119.15338</v>
      </c>
      <c r="P19469">
        <v>124.63912000000001</v>
      </c>
    </row>
    <row r="19470" spans="1:16" x14ac:dyDescent="0.25">
      <c r="A19470" s="19">
        <v>45129</v>
      </c>
      <c r="B19470" s="20">
        <v>0.72916666666666663</v>
      </c>
      <c r="C19470" s="20">
        <v>0.73958333333333337</v>
      </c>
      <c r="D19470" s="12">
        <v>2343.5873799999999</v>
      </c>
      <c r="E19470">
        <v>1854.43948</v>
      </c>
      <c r="F19470">
        <v>3668.6217499999998</v>
      </c>
      <c r="H19470" s="12">
        <v>2948.4809</v>
      </c>
      <c r="J19470">
        <v>2948.4809</v>
      </c>
      <c r="L19470">
        <v>2484.5920000000001</v>
      </c>
      <c r="M19470">
        <v>1687.0582899999999</v>
      </c>
      <c r="N19470">
        <v>1647.48531</v>
      </c>
      <c r="P19470">
        <v>127.05012000000001</v>
      </c>
    </row>
    <row r="19471" spans="1:16" x14ac:dyDescent="0.25">
      <c r="A19471" s="19">
        <v>45129</v>
      </c>
      <c r="B19471" s="20">
        <v>0.73958333333333337</v>
      </c>
      <c r="C19471" s="20">
        <v>0.75</v>
      </c>
      <c r="D19471" s="12">
        <v>2531.0484499999998</v>
      </c>
      <c r="E19471">
        <v>2042.0554</v>
      </c>
      <c r="F19471">
        <v>3717.2054499999999</v>
      </c>
      <c r="H19471" s="12">
        <v>3021.9833899999999</v>
      </c>
      <c r="J19471">
        <v>3021.9833899999999</v>
      </c>
      <c r="L19471">
        <v>2492.4</v>
      </c>
      <c r="M19471">
        <v>1817.03151</v>
      </c>
      <c r="N19471">
        <v>1838.13311</v>
      </c>
      <c r="P19471">
        <v>114.03682999999999</v>
      </c>
    </row>
    <row r="19472" spans="1:16" x14ac:dyDescent="0.25">
      <c r="A19472" s="19">
        <v>45129</v>
      </c>
      <c r="B19472" s="20">
        <v>0.75</v>
      </c>
      <c r="C19472" s="20">
        <v>0.76041666666666663</v>
      </c>
      <c r="D19472" s="12">
        <v>3253.2974800000002</v>
      </c>
      <c r="E19472">
        <v>2222.4036900000001</v>
      </c>
      <c r="F19472">
        <v>3781.40533</v>
      </c>
      <c r="H19472" s="12">
        <v>3109.02225</v>
      </c>
      <c r="J19472">
        <v>3109.02225</v>
      </c>
      <c r="L19472">
        <v>2629.9960000000001</v>
      </c>
      <c r="M19472">
        <v>2015.4979699999999</v>
      </c>
      <c r="N19472">
        <v>1983.4711500000001</v>
      </c>
      <c r="P19472">
        <v>133.95814999999999</v>
      </c>
    </row>
    <row r="19473" spans="1:16" x14ac:dyDescent="0.25">
      <c r="A19473" s="19">
        <v>45129</v>
      </c>
      <c r="B19473" s="20">
        <v>0.76041666666666663</v>
      </c>
      <c r="C19473" s="20">
        <v>0.77083333333333337</v>
      </c>
      <c r="D19473" s="12">
        <v>3279.4238599999999</v>
      </c>
      <c r="E19473">
        <v>2822.4028199999998</v>
      </c>
      <c r="F19473">
        <v>3942.38258</v>
      </c>
      <c r="H19473" s="12">
        <v>3201.8159099999998</v>
      </c>
      <c r="J19473">
        <v>3201.8159099999998</v>
      </c>
      <c r="L19473">
        <v>3310.78</v>
      </c>
      <c r="M19473">
        <v>2664.68451</v>
      </c>
      <c r="N19473">
        <v>2556.9958799999999</v>
      </c>
      <c r="P19473">
        <v>120.51506999999999</v>
      </c>
    </row>
    <row r="19474" spans="1:16" x14ac:dyDescent="0.25">
      <c r="A19474" s="19">
        <v>45129</v>
      </c>
      <c r="B19474" s="20">
        <v>0.77083333333333337</v>
      </c>
      <c r="C19474" s="20">
        <v>0.78125</v>
      </c>
      <c r="D19474" s="12">
        <v>4001.1808000000001</v>
      </c>
      <c r="E19474">
        <v>2831.8490700000002</v>
      </c>
      <c r="F19474">
        <v>4029.45109</v>
      </c>
      <c r="H19474" s="12">
        <v>3291.8457600000002</v>
      </c>
      <c r="J19474">
        <v>3291.8457600000002</v>
      </c>
      <c r="L19474">
        <v>3327.752</v>
      </c>
      <c r="M19474">
        <v>2701.4696199999998</v>
      </c>
      <c r="N19474">
        <v>2574.7448399999998</v>
      </c>
      <c r="P19474">
        <v>135.70751999999999</v>
      </c>
    </row>
    <row r="19475" spans="1:16" x14ac:dyDescent="0.25">
      <c r="A19475" s="19">
        <v>45129</v>
      </c>
      <c r="B19475" s="20">
        <v>0.78125</v>
      </c>
      <c r="C19475" s="20">
        <v>0.79166666666666663</v>
      </c>
      <c r="D19475" s="12">
        <v>4279.3483100000003</v>
      </c>
      <c r="E19475">
        <v>3484.9474599999999</v>
      </c>
      <c r="F19475">
        <v>4083.8209200000001</v>
      </c>
      <c r="H19475" s="12">
        <v>3371.9071600000002</v>
      </c>
      <c r="J19475">
        <v>3371.9071600000002</v>
      </c>
      <c r="L19475">
        <v>4009.7440000000001</v>
      </c>
      <c r="M19475">
        <v>3389.1689900000001</v>
      </c>
      <c r="N19475">
        <v>3209.6168899999998</v>
      </c>
      <c r="P19475">
        <v>145.19793000000001</v>
      </c>
    </row>
    <row r="19476" spans="1:16" x14ac:dyDescent="0.25">
      <c r="A19476" s="19">
        <v>45129</v>
      </c>
      <c r="B19476" s="20">
        <v>0.79166666666666663</v>
      </c>
      <c r="C19476" s="20">
        <v>0.80208333333333337</v>
      </c>
      <c r="D19476" s="12">
        <v>4420.7686199999998</v>
      </c>
      <c r="E19476">
        <v>3752.3656599999999</v>
      </c>
      <c r="F19476">
        <v>4173.5448699999997</v>
      </c>
      <c r="H19476" s="12">
        <v>3432.0981400000001</v>
      </c>
      <c r="J19476">
        <v>3432.0981400000001</v>
      </c>
      <c r="L19476">
        <v>4284.9960000000001</v>
      </c>
      <c r="M19476">
        <v>3672.2748299999998</v>
      </c>
      <c r="N19476">
        <v>3452.1183700000001</v>
      </c>
      <c r="P19476">
        <v>143.19470000000001</v>
      </c>
    </row>
    <row r="19477" spans="1:16" x14ac:dyDescent="0.25">
      <c r="A19477" s="19">
        <v>45129</v>
      </c>
      <c r="B19477" s="20">
        <v>0.80208333333333337</v>
      </c>
      <c r="C19477" s="20">
        <v>0.8125</v>
      </c>
      <c r="D19477" s="12">
        <v>4458.4434899999997</v>
      </c>
      <c r="E19477">
        <v>3831.7213700000002</v>
      </c>
      <c r="F19477">
        <v>4246.99089</v>
      </c>
      <c r="H19477" s="12">
        <v>3473.2360100000001</v>
      </c>
      <c r="J19477">
        <v>3473.2360100000001</v>
      </c>
      <c r="L19477">
        <v>4421.8599999999997</v>
      </c>
      <c r="M19477">
        <v>3769.20093</v>
      </c>
      <c r="N19477">
        <v>3536.4211599999999</v>
      </c>
      <c r="P19477">
        <v>143.64305999999999</v>
      </c>
    </row>
    <row r="19478" spans="1:16" x14ac:dyDescent="0.25">
      <c r="A19478" s="19">
        <v>45129</v>
      </c>
      <c r="B19478" s="20">
        <v>0.8125</v>
      </c>
      <c r="C19478" s="20">
        <v>0.82291666666666663</v>
      </c>
      <c r="D19478" s="12">
        <v>4321.1006500000003</v>
      </c>
      <c r="E19478">
        <v>3837.4801900000002</v>
      </c>
      <c r="F19478">
        <v>4269.1099800000002</v>
      </c>
      <c r="H19478" s="12">
        <v>3492.6862099999998</v>
      </c>
      <c r="J19478">
        <v>3492.6862099999998</v>
      </c>
      <c r="L19478">
        <v>4457.9560000000001</v>
      </c>
      <c r="M19478">
        <v>3798.13906</v>
      </c>
      <c r="N19478">
        <v>3562.4646400000001</v>
      </c>
      <c r="P19478">
        <v>138.21511000000001</v>
      </c>
    </row>
    <row r="19479" spans="1:16" x14ac:dyDescent="0.25">
      <c r="A19479" s="19">
        <v>45129</v>
      </c>
      <c r="B19479" s="20">
        <v>0.82291666666666663</v>
      </c>
      <c r="C19479" s="20">
        <v>0.83333333333333337</v>
      </c>
      <c r="D19479" s="12">
        <v>4429.7010499999997</v>
      </c>
      <c r="E19479">
        <v>3733.0181299999999</v>
      </c>
      <c r="F19479">
        <v>4255.0526300000001</v>
      </c>
      <c r="H19479" s="12">
        <v>3489.3210100000001</v>
      </c>
      <c r="J19479">
        <v>3489.3210100000001</v>
      </c>
      <c r="L19479">
        <v>4320.6360000000004</v>
      </c>
      <c r="M19479">
        <v>3696.0096400000002</v>
      </c>
      <c r="N19479">
        <v>3464.35358</v>
      </c>
      <c r="P19479">
        <v>138.27168</v>
      </c>
    </row>
    <row r="19480" spans="1:16" x14ac:dyDescent="0.25">
      <c r="A19480" s="19">
        <v>45129</v>
      </c>
      <c r="B19480" s="20">
        <v>0.83333333333333337</v>
      </c>
      <c r="C19480" s="20">
        <v>0.84375</v>
      </c>
      <c r="D19480" s="12">
        <v>4547.8958700000003</v>
      </c>
      <c r="E19480">
        <v>3850.8267799999999</v>
      </c>
      <c r="F19480">
        <v>4272.7821299999996</v>
      </c>
      <c r="H19480" s="12">
        <v>3464.2396699999999</v>
      </c>
      <c r="J19480">
        <v>3464.2396699999999</v>
      </c>
      <c r="L19480">
        <v>4429.24</v>
      </c>
      <c r="M19480">
        <v>3819.28404</v>
      </c>
      <c r="N19480">
        <v>3540.0459999999998</v>
      </c>
      <c r="P19480">
        <v>141.35570999999999</v>
      </c>
    </row>
    <row r="19481" spans="1:16" x14ac:dyDescent="0.25">
      <c r="A19481" s="19">
        <v>45129</v>
      </c>
      <c r="B19481" s="20">
        <v>0.84375</v>
      </c>
      <c r="C19481" s="20">
        <v>0.85416666666666663</v>
      </c>
      <c r="D19481" s="12">
        <v>4480.2821400000003</v>
      </c>
      <c r="E19481">
        <v>3918.12781</v>
      </c>
      <c r="F19481">
        <v>4242.9143599999998</v>
      </c>
      <c r="H19481" s="12">
        <v>3419.5173300000001</v>
      </c>
      <c r="J19481">
        <v>3419.5173300000001</v>
      </c>
      <c r="L19481">
        <v>4547.424</v>
      </c>
      <c r="M19481">
        <v>3892.0169099999998</v>
      </c>
      <c r="N19481">
        <v>3613.27909</v>
      </c>
      <c r="P19481">
        <v>137.70552000000001</v>
      </c>
    </row>
    <row r="19482" spans="1:16" x14ac:dyDescent="0.25">
      <c r="A19482" s="19">
        <v>45129</v>
      </c>
      <c r="B19482" s="20">
        <v>0.85416666666666663</v>
      </c>
      <c r="C19482" s="20">
        <v>0.86458333333333337</v>
      </c>
      <c r="D19482" s="12">
        <v>4476.0397400000002</v>
      </c>
      <c r="E19482">
        <v>3861.1033200000002</v>
      </c>
      <c r="F19482">
        <v>4148.9962299999997</v>
      </c>
      <c r="H19482" s="12">
        <v>3356.58403</v>
      </c>
      <c r="J19482">
        <v>3356.58403</v>
      </c>
      <c r="L19482">
        <v>4479.8280000000004</v>
      </c>
      <c r="M19482">
        <v>3835.5993199999998</v>
      </c>
      <c r="N19482">
        <v>3575.4170199999999</v>
      </c>
      <c r="P19482">
        <v>136.60879</v>
      </c>
    </row>
    <row r="19483" spans="1:16" x14ac:dyDescent="0.25">
      <c r="A19483" s="19">
        <v>45129</v>
      </c>
      <c r="B19483" s="20">
        <v>0.86458333333333337</v>
      </c>
      <c r="C19483" s="20">
        <v>0.875</v>
      </c>
      <c r="D19483" s="12">
        <v>4446.5406599999997</v>
      </c>
      <c r="E19483">
        <v>3849.8219600000002</v>
      </c>
      <c r="F19483">
        <v>4038.7256200000002</v>
      </c>
      <c r="H19483" s="12">
        <v>3278.9963899999998</v>
      </c>
      <c r="J19483">
        <v>3278.9963899999998</v>
      </c>
      <c r="L19483">
        <v>4475.5919999999996</v>
      </c>
      <c r="M19483">
        <v>3825.5993400000002</v>
      </c>
      <c r="N19483">
        <v>3561.07701</v>
      </c>
      <c r="P19483">
        <v>135.59121999999999</v>
      </c>
    </row>
    <row r="19484" spans="1:16" x14ac:dyDescent="0.25">
      <c r="A19484" s="19">
        <v>45129</v>
      </c>
      <c r="B19484" s="20">
        <v>0.875</v>
      </c>
      <c r="C19484" s="20">
        <v>0.88541666666666663</v>
      </c>
      <c r="D19484" s="12">
        <v>4472.2992299999996</v>
      </c>
      <c r="E19484">
        <v>3858.3989099999999</v>
      </c>
      <c r="F19484">
        <v>3954.9562099999998</v>
      </c>
      <c r="H19484" s="12">
        <v>3271.0103600000002</v>
      </c>
      <c r="J19484">
        <v>3271.0103600000002</v>
      </c>
      <c r="L19484">
        <v>4446.0959999999995</v>
      </c>
      <c r="M19484">
        <v>3836.2352500000002</v>
      </c>
      <c r="N19484">
        <v>3546.2791000000002</v>
      </c>
      <c r="P19484">
        <v>136.34085999999999</v>
      </c>
    </row>
    <row r="19485" spans="1:16" x14ac:dyDescent="0.25">
      <c r="A19485" s="19">
        <v>45129</v>
      </c>
      <c r="B19485" s="20">
        <v>0.88541666666666663</v>
      </c>
      <c r="C19485" s="20">
        <v>0.89583333333333337</v>
      </c>
      <c r="D19485" s="12">
        <v>4510.3590400000003</v>
      </c>
      <c r="E19485">
        <v>3813.5860899999998</v>
      </c>
      <c r="F19485">
        <v>3958.3909100000001</v>
      </c>
      <c r="H19485" s="12">
        <v>3186.7194</v>
      </c>
      <c r="J19485">
        <v>3186.7194</v>
      </c>
      <c r="L19485">
        <v>4471.8519999999999</v>
      </c>
      <c r="M19485">
        <v>3791.97624</v>
      </c>
      <c r="N19485">
        <v>3527.93019</v>
      </c>
      <c r="P19485">
        <v>137.43405999999999</v>
      </c>
    </row>
    <row r="19486" spans="1:16" x14ac:dyDescent="0.25">
      <c r="A19486" s="19">
        <v>45129</v>
      </c>
      <c r="B19486" s="20">
        <v>0.89583333333333337</v>
      </c>
      <c r="C19486" s="20">
        <v>0.90625</v>
      </c>
      <c r="D19486" s="12">
        <v>4441.5961600000001</v>
      </c>
      <c r="E19486">
        <v>3860.9394200000002</v>
      </c>
      <c r="F19486">
        <v>3849.45057</v>
      </c>
      <c r="H19486" s="12">
        <v>3112.6804299999999</v>
      </c>
      <c r="J19486">
        <v>3112.6804299999999</v>
      </c>
      <c r="L19486">
        <v>4509.9080000000004</v>
      </c>
      <c r="M19486">
        <v>3840.8154500000001</v>
      </c>
      <c r="N19486">
        <v>3591.8219300000001</v>
      </c>
      <c r="P19486">
        <v>135.87790000000001</v>
      </c>
    </row>
    <row r="19487" spans="1:16" x14ac:dyDescent="0.25">
      <c r="A19487" s="19">
        <v>45129</v>
      </c>
      <c r="B19487" s="20">
        <v>0.90625</v>
      </c>
      <c r="C19487" s="20">
        <v>0.91666666666666663</v>
      </c>
      <c r="D19487" s="12">
        <v>4400.4880499999999</v>
      </c>
      <c r="E19487">
        <v>3840.4216900000001</v>
      </c>
      <c r="F19487">
        <v>3757.3817399999998</v>
      </c>
      <c r="H19487" s="12">
        <v>3065.1567700000001</v>
      </c>
      <c r="J19487">
        <v>3065.1567700000001</v>
      </c>
      <c r="L19487">
        <v>4441.152</v>
      </c>
      <c r="M19487">
        <v>3821.4602</v>
      </c>
      <c r="N19487">
        <v>3572.7244799999999</v>
      </c>
      <c r="P19487">
        <v>135.01522</v>
      </c>
    </row>
    <row r="19488" spans="1:16" x14ac:dyDescent="0.25">
      <c r="A19488" s="19">
        <v>45129</v>
      </c>
      <c r="B19488" s="20">
        <v>0.91666666666666663</v>
      </c>
      <c r="C19488" s="20">
        <v>0.92708333333333337</v>
      </c>
      <c r="D19488" s="12">
        <v>4534.7054699999999</v>
      </c>
      <c r="E19488">
        <v>3819.6021500000002</v>
      </c>
      <c r="F19488">
        <v>3704.7654400000001</v>
      </c>
      <c r="H19488" s="12">
        <v>3046.0770200000002</v>
      </c>
      <c r="J19488">
        <v>3046.0770200000002</v>
      </c>
      <c r="L19488">
        <v>4400.0479999999998</v>
      </c>
      <c r="M19488">
        <v>3801.3231700000001</v>
      </c>
      <c r="N19488">
        <v>3522.3676700000001</v>
      </c>
      <c r="P19488">
        <v>138.27358000000001</v>
      </c>
    </row>
    <row r="19489" spans="1:16" x14ac:dyDescent="0.25">
      <c r="A19489" s="19">
        <v>45129</v>
      </c>
      <c r="B19489" s="20">
        <v>0.92708333333333337</v>
      </c>
      <c r="C19489" s="20">
        <v>0.9375</v>
      </c>
      <c r="D19489" s="12">
        <v>4434.9154900000003</v>
      </c>
      <c r="E19489">
        <v>3899.6670800000002</v>
      </c>
      <c r="F19489">
        <v>3697.2137899999998</v>
      </c>
      <c r="H19489" s="12">
        <v>3038.44164</v>
      </c>
      <c r="J19489">
        <v>3038.44164</v>
      </c>
      <c r="L19489">
        <v>4534.2520000000004</v>
      </c>
      <c r="M19489">
        <v>3881.43842</v>
      </c>
      <c r="N19489">
        <v>3595.7956800000002</v>
      </c>
      <c r="P19489">
        <v>135.11434</v>
      </c>
    </row>
    <row r="19490" spans="1:16" x14ac:dyDescent="0.25">
      <c r="A19490" s="19">
        <v>45129</v>
      </c>
      <c r="B19490" s="20">
        <v>0.9375</v>
      </c>
      <c r="C19490" s="20">
        <v>0.94791666666666663</v>
      </c>
      <c r="D19490" s="12">
        <v>4305.1505200000001</v>
      </c>
      <c r="E19490">
        <v>3834.0670700000001</v>
      </c>
      <c r="F19490">
        <v>3663.0643799999998</v>
      </c>
      <c r="H19490" s="12">
        <v>3018.3612699999999</v>
      </c>
      <c r="J19490">
        <v>3018.3612699999999</v>
      </c>
      <c r="L19490">
        <v>4434.4719999999998</v>
      </c>
      <c r="M19490">
        <v>3815.8463400000001</v>
      </c>
      <c r="N19490">
        <v>3539.8501000000001</v>
      </c>
      <c r="P19490">
        <v>131.22166000000001</v>
      </c>
    </row>
    <row r="19491" spans="1:16" x14ac:dyDescent="0.25">
      <c r="A19491" s="19">
        <v>45129</v>
      </c>
      <c r="B19491" s="20">
        <v>0.94791666666666663</v>
      </c>
      <c r="C19491" s="20">
        <v>0.95833333333333337</v>
      </c>
      <c r="D19491" s="12">
        <v>4211.1851200000001</v>
      </c>
      <c r="E19491">
        <v>3718.4657400000001</v>
      </c>
      <c r="F19491">
        <v>3641.6950400000001</v>
      </c>
      <c r="H19491" s="12">
        <v>2959.7430899999999</v>
      </c>
      <c r="J19491">
        <v>2959.7430899999999</v>
      </c>
      <c r="L19491">
        <v>4304.72</v>
      </c>
      <c r="M19491">
        <v>3700.2590100000002</v>
      </c>
      <c r="N19491">
        <v>3398.3281900000002</v>
      </c>
      <c r="P19491">
        <v>128.39686</v>
      </c>
    </row>
    <row r="19492" spans="1:16" x14ac:dyDescent="0.25">
      <c r="A19492" s="19">
        <v>45129</v>
      </c>
      <c r="B19492" s="20">
        <v>0.95833333333333337</v>
      </c>
      <c r="C19492" s="20">
        <v>0.96875</v>
      </c>
      <c r="D19492" s="12">
        <v>4256.1616199999999</v>
      </c>
      <c r="E19492">
        <v>3638.1586900000002</v>
      </c>
      <c r="F19492">
        <v>3569.9435699999999</v>
      </c>
      <c r="H19492" s="12">
        <v>2845.3922299999999</v>
      </c>
      <c r="J19492">
        <v>2845.3922299999999</v>
      </c>
      <c r="L19492">
        <v>4210.7640000000001</v>
      </c>
      <c r="M19492">
        <v>3620.0332699999999</v>
      </c>
      <c r="N19492">
        <v>3328.9062300000001</v>
      </c>
      <c r="P19492">
        <v>129.75201999999999</v>
      </c>
    </row>
    <row r="19493" spans="1:16" x14ac:dyDescent="0.25">
      <c r="A19493" s="19">
        <v>45129</v>
      </c>
      <c r="B19493" s="20">
        <v>0.96875</v>
      </c>
      <c r="C19493" s="20">
        <v>0.97916666666666663</v>
      </c>
      <c r="D19493" s="12">
        <v>4107.7267700000002</v>
      </c>
      <c r="E19493">
        <v>3612.9939599999998</v>
      </c>
      <c r="F19493">
        <v>3476.3620000000001</v>
      </c>
      <c r="H19493" s="12">
        <v>2691.0922999999998</v>
      </c>
      <c r="J19493">
        <v>2691.0922999999998</v>
      </c>
      <c r="L19493">
        <v>4255.7359999999999</v>
      </c>
      <c r="M19493">
        <v>3594.8</v>
      </c>
      <c r="N19493">
        <v>3304.4589900000001</v>
      </c>
      <c r="P19493">
        <v>125.29918000000001</v>
      </c>
    </row>
    <row r="19494" spans="1:16" x14ac:dyDescent="0.25">
      <c r="A19494" s="19">
        <v>45129</v>
      </c>
      <c r="B19494" s="20">
        <v>0.97916666666666663</v>
      </c>
      <c r="C19494" s="20">
        <v>0.98958333333333337</v>
      </c>
      <c r="D19494" s="12">
        <v>3963.1043100000002</v>
      </c>
      <c r="E19494">
        <v>3525.87293</v>
      </c>
      <c r="F19494">
        <v>3296.83484</v>
      </c>
      <c r="H19494" s="12">
        <v>2517.6037700000002</v>
      </c>
      <c r="J19494">
        <v>2517.6037700000002</v>
      </c>
      <c r="L19494">
        <v>4107.3159999999998</v>
      </c>
      <c r="M19494">
        <v>3507.6895</v>
      </c>
      <c r="N19494">
        <v>3258.74287</v>
      </c>
      <c r="P19494">
        <v>121.61781999999999</v>
      </c>
    </row>
    <row r="19495" spans="1:16" x14ac:dyDescent="0.25">
      <c r="A19495" s="19">
        <v>45130</v>
      </c>
      <c r="B19495" s="20">
        <v>0.98958333333333337</v>
      </c>
      <c r="C19495" s="20">
        <v>0</v>
      </c>
      <c r="D19495" s="12">
        <v>3821.0901100000001</v>
      </c>
      <c r="E19495">
        <v>3395.9609799999998</v>
      </c>
      <c r="F19495">
        <v>3110.4047</v>
      </c>
      <c r="H19495" s="12">
        <v>2350.3637399999998</v>
      </c>
      <c r="J19495">
        <v>2350.3637399999998</v>
      </c>
      <c r="L19495">
        <v>3962.7080000000001</v>
      </c>
      <c r="M19495">
        <v>3377.7932700000001</v>
      </c>
      <c r="N19495">
        <v>3100.7545300000002</v>
      </c>
      <c r="P19495">
        <v>117.74278</v>
      </c>
    </row>
    <row r="19496" spans="1:16" x14ac:dyDescent="0.25">
      <c r="A19496" s="19">
        <v>45130</v>
      </c>
      <c r="B19496" s="20">
        <v>0</v>
      </c>
      <c r="C19496" s="20">
        <v>1.0416666666666666E-2</v>
      </c>
      <c r="D19496" s="12">
        <v>3815.04151</v>
      </c>
      <c r="E19496">
        <v>3264.5110100000002</v>
      </c>
      <c r="F19496">
        <v>2915.44886</v>
      </c>
      <c r="H19496" s="12">
        <v>2206.6942899999999</v>
      </c>
      <c r="J19496">
        <v>2206.6942899999999</v>
      </c>
      <c r="L19496">
        <v>3820.7080000000001</v>
      </c>
      <c r="M19496">
        <v>3246.3592100000001</v>
      </c>
      <c r="N19496">
        <v>2977.0390200000002</v>
      </c>
      <c r="P19496">
        <v>116.73838000000001</v>
      </c>
    </row>
    <row r="19497" spans="1:16" x14ac:dyDescent="0.25">
      <c r="A19497" s="19">
        <v>45130</v>
      </c>
      <c r="B19497" s="20">
        <v>1.0416666666666666E-2</v>
      </c>
      <c r="C19497" s="20">
        <v>2.0833333333333332E-2</v>
      </c>
      <c r="D19497" s="12">
        <v>3685.6085699999999</v>
      </c>
      <c r="E19497">
        <v>3230.4387700000002</v>
      </c>
      <c r="F19497">
        <v>2767.3487100000002</v>
      </c>
      <c r="H19497" s="12">
        <v>2081.6491299999998</v>
      </c>
      <c r="J19497">
        <v>2081.6491299999998</v>
      </c>
      <c r="L19497">
        <v>3814.66</v>
      </c>
      <c r="M19497">
        <v>3212.2910900000002</v>
      </c>
      <c r="N19497">
        <v>2933.1351100000002</v>
      </c>
      <c r="P19497">
        <v>112.6369</v>
      </c>
    </row>
    <row r="19498" spans="1:16" x14ac:dyDescent="0.25">
      <c r="A19498" s="19">
        <v>45130</v>
      </c>
      <c r="B19498" s="20">
        <v>2.0833333333333332E-2</v>
      </c>
      <c r="C19498" s="20">
        <v>3.125E-2</v>
      </c>
      <c r="D19498" s="12">
        <v>3625.0545099999999</v>
      </c>
      <c r="E19498">
        <v>3125.0074100000002</v>
      </c>
      <c r="F19498">
        <v>2634.6404200000002</v>
      </c>
      <c r="H19498" s="12">
        <v>1969.4229700000001</v>
      </c>
      <c r="J19498">
        <v>1969.4229700000001</v>
      </c>
      <c r="L19498">
        <v>3685.24</v>
      </c>
      <c r="M19498">
        <v>3106.87248</v>
      </c>
      <c r="N19498">
        <v>2855.2020900000002</v>
      </c>
      <c r="P19498">
        <v>110.82082</v>
      </c>
    </row>
    <row r="19499" spans="1:16" x14ac:dyDescent="0.25">
      <c r="A19499" s="19">
        <v>45130</v>
      </c>
      <c r="B19499" s="20">
        <v>3.125E-2</v>
      </c>
      <c r="C19499" s="20">
        <v>4.1666666666666664E-2</v>
      </c>
      <c r="D19499" s="12">
        <v>3569.3969400000001</v>
      </c>
      <c r="E19499">
        <v>3040.6886800000002</v>
      </c>
      <c r="F19499">
        <v>2509.9845500000001</v>
      </c>
      <c r="H19499" s="12">
        <v>1862.4143999999999</v>
      </c>
      <c r="J19499">
        <v>1862.4143999999999</v>
      </c>
      <c r="L19499">
        <v>3624.692</v>
      </c>
      <c r="M19499">
        <v>3022.56396</v>
      </c>
      <c r="N19499">
        <v>2766.35257</v>
      </c>
      <c r="P19499">
        <v>109.15102</v>
      </c>
    </row>
    <row r="19500" spans="1:16" x14ac:dyDescent="0.25">
      <c r="A19500" s="19">
        <v>45130</v>
      </c>
      <c r="B19500" s="20">
        <v>4.1666666666666664E-2</v>
      </c>
      <c r="C19500" s="20">
        <v>5.2083333333333336E-2</v>
      </c>
      <c r="D19500" s="12">
        <v>3527.3967400000001</v>
      </c>
      <c r="E19500">
        <v>3018.06495</v>
      </c>
      <c r="F19500">
        <v>2401.4988699999999</v>
      </c>
      <c r="H19500" s="12">
        <v>1755.43003</v>
      </c>
      <c r="J19500">
        <v>1755.43003</v>
      </c>
      <c r="L19500">
        <v>3569.04</v>
      </c>
      <c r="M19500">
        <v>2999.9429700000001</v>
      </c>
      <c r="N19500">
        <v>2727.4286299999999</v>
      </c>
      <c r="P19500">
        <v>107.89078000000001</v>
      </c>
    </row>
    <row r="19501" spans="1:16" x14ac:dyDescent="0.25">
      <c r="A19501" s="19">
        <v>45130</v>
      </c>
      <c r="B19501" s="20">
        <v>5.2083333333333336E-2</v>
      </c>
      <c r="C19501" s="20">
        <v>6.25E-2</v>
      </c>
      <c r="D19501" s="12">
        <v>3404.64446</v>
      </c>
      <c r="E19501">
        <v>2935.8348000000001</v>
      </c>
      <c r="F19501">
        <v>2287.2374399999999</v>
      </c>
      <c r="H19501" s="12">
        <v>1652.20867</v>
      </c>
      <c r="J19501">
        <v>1652.20867</v>
      </c>
      <c r="L19501">
        <v>3527.0439999999999</v>
      </c>
      <c r="M19501">
        <v>2917.7227699999999</v>
      </c>
      <c r="N19501">
        <v>2685.5461</v>
      </c>
      <c r="P19501">
        <v>104.20294</v>
      </c>
    </row>
    <row r="19502" spans="1:16" x14ac:dyDescent="0.25">
      <c r="A19502" s="19">
        <v>45130</v>
      </c>
      <c r="B19502" s="20">
        <v>6.25E-2</v>
      </c>
      <c r="C19502" s="20">
        <v>7.2916666666666671E-2</v>
      </c>
      <c r="D19502" s="12">
        <v>3325.8765899999999</v>
      </c>
      <c r="E19502">
        <v>2851.3882400000002</v>
      </c>
      <c r="F19502">
        <v>2186.7920600000002</v>
      </c>
      <c r="H19502" s="12">
        <v>1560.3187600000001</v>
      </c>
      <c r="J19502">
        <v>1560.3187600000001</v>
      </c>
      <c r="L19502">
        <v>3404.3040000000001</v>
      </c>
      <c r="M19502">
        <v>2833.3580200000001</v>
      </c>
      <c r="N19502">
        <v>2614.4346700000001</v>
      </c>
      <c r="P19502">
        <v>101.91634000000001</v>
      </c>
    </row>
    <row r="19503" spans="1:16" x14ac:dyDescent="0.25">
      <c r="A19503" s="19">
        <v>45130</v>
      </c>
      <c r="B19503" s="20">
        <v>7.2916666666666671E-2</v>
      </c>
      <c r="C19503" s="20">
        <v>8.3333333333333329E-2</v>
      </c>
      <c r="D19503" s="12">
        <v>3228.5668599999999</v>
      </c>
      <c r="E19503">
        <v>2772.6300999999999</v>
      </c>
      <c r="F19503">
        <v>2086.72021</v>
      </c>
      <c r="H19503" s="12">
        <v>1484.2467899999999</v>
      </c>
      <c r="J19503">
        <v>1484.2467899999999</v>
      </c>
      <c r="L19503">
        <v>3325.5439999999999</v>
      </c>
      <c r="M19503">
        <v>2754.53782</v>
      </c>
      <c r="N19503">
        <v>2529.19796</v>
      </c>
      <c r="P19503">
        <v>99.965739999999997</v>
      </c>
    </row>
    <row r="19504" spans="1:16" x14ac:dyDescent="0.25">
      <c r="A19504" s="19">
        <v>45130</v>
      </c>
      <c r="B19504" s="20">
        <v>8.3333333333333329E-2</v>
      </c>
      <c r="C19504" s="20">
        <v>9.375E-2</v>
      </c>
      <c r="D19504" s="12">
        <v>3206.2086199999999</v>
      </c>
      <c r="E19504">
        <v>2702.8850400000001</v>
      </c>
      <c r="F19504">
        <v>1991.90831</v>
      </c>
      <c r="H19504" s="12">
        <v>1430.8558599999999</v>
      </c>
      <c r="J19504">
        <v>1430.8558599999999</v>
      </c>
      <c r="L19504">
        <v>3228.2440000000001</v>
      </c>
      <c r="M19504">
        <v>2684.8011900000001</v>
      </c>
      <c r="N19504">
        <v>2444.2099699999999</v>
      </c>
      <c r="P19504">
        <v>98.840140000000005</v>
      </c>
    </row>
    <row r="19505" spans="1:16" x14ac:dyDescent="0.25">
      <c r="A19505" s="19">
        <v>45130</v>
      </c>
      <c r="B19505" s="20">
        <v>9.375E-2</v>
      </c>
      <c r="C19505" s="20">
        <v>0.10416666666666667</v>
      </c>
      <c r="D19505" s="12">
        <v>3149.31493</v>
      </c>
      <c r="E19505">
        <v>2637.0224199999998</v>
      </c>
      <c r="F19505">
        <v>1942.4212299999999</v>
      </c>
      <c r="H19505" s="12">
        <v>1396.2419</v>
      </c>
      <c r="J19505">
        <v>1396.2419</v>
      </c>
      <c r="L19505">
        <v>3205.8879999999999</v>
      </c>
      <c r="M19505">
        <v>2618.9465300000002</v>
      </c>
      <c r="N19505">
        <v>2376.7693800000002</v>
      </c>
      <c r="P19505">
        <v>96.549819999999997</v>
      </c>
    </row>
    <row r="19506" spans="1:16" x14ac:dyDescent="0.25">
      <c r="A19506" s="19">
        <v>45130</v>
      </c>
      <c r="B19506" s="20">
        <v>0.10416666666666667</v>
      </c>
      <c r="C19506" s="20">
        <v>0.11458333333333333</v>
      </c>
      <c r="D19506" s="12">
        <v>3174.8974800000001</v>
      </c>
      <c r="E19506">
        <v>2600.5732499999999</v>
      </c>
      <c r="F19506">
        <v>1912.6103800000001</v>
      </c>
      <c r="H19506" s="12">
        <v>1370.6760099999999</v>
      </c>
      <c r="J19506">
        <v>1370.6760099999999</v>
      </c>
      <c r="L19506">
        <v>3149</v>
      </c>
      <c r="M19506">
        <v>2582.5017800000001</v>
      </c>
      <c r="N19506">
        <v>2362.0713999999998</v>
      </c>
      <c r="P19506">
        <v>96.009219999999999</v>
      </c>
    </row>
    <row r="19507" spans="1:16" x14ac:dyDescent="0.25">
      <c r="A19507" s="19">
        <v>45130</v>
      </c>
      <c r="B19507" s="20">
        <v>0.11458333333333333</v>
      </c>
      <c r="C19507" s="20">
        <v>0.125</v>
      </c>
      <c r="D19507" s="12">
        <v>3182.62626</v>
      </c>
      <c r="E19507">
        <v>2628.6145700000002</v>
      </c>
      <c r="F19507">
        <v>1881.82529</v>
      </c>
      <c r="H19507" s="12">
        <v>1350.2912799999999</v>
      </c>
      <c r="J19507">
        <v>1350.2912799999999</v>
      </c>
      <c r="L19507">
        <v>3174.58</v>
      </c>
      <c r="M19507">
        <v>2626.14851</v>
      </c>
      <c r="N19507">
        <v>2356.0164399999999</v>
      </c>
      <c r="P19507">
        <v>96.060940000000002</v>
      </c>
    </row>
    <row r="19508" spans="1:16" x14ac:dyDescent="0.25">
      <c r="A19508" s="19">
        <v>45130</v>
      </c>
      <c r="B19508" s="20">
        <v>0.125</v>
      </c>
      <c r="C19508" s="20">
        <v>0.13541666666666666</v>
      </c>
      <c r="D19508" s="12">
        <v>3176.9457000000002</v>
      </c>
      <c r="E19508">
        <v>2644.5599900000002</v>
      </c>
      <c r="F19508">
        <v>1870.79474</v>
      </c>
      <c r="H19508" s="12">
        <v>1329.7323100000001</v>
      </c>
      <c r="J19508">
        <v>1329.7323100000001</v>
      </c>
      <c r="L19508">
        <v>3182.308</v>
      </c>
      <c r="M19508">
        <v>2644.24</v>
      </c>
      <c r="N19508">
        <v>2352.63967</v>
      </c>
      <c r="P19508">
        <v>97.061019999999999</v>
      </c>
    </row>
    <row r="19509" spans="1:16" x14ac:dyDescent="0.25">
      <c r="A19509" s="19">
        <v>45130</v>
      </c>
      <c r="B19509" s="20">
        <v>0.13541666666666666</v>
      </c>
      <c r="C19509" s="20">
        <v>0.14583333333333334</v>
      </c>
      <c r="D19509" s="12">
        <v>3067.36274</v>
      </c>
      <c r="E19509">
        <v>2608.0938200000001</v>
      </c>
      <c r="F19509">
        <v>1864.1565399999999</v>
      </c>
      <c r="H19509" s="12">
        <v>1310.5899300000001</v>
      </c>
      <c r="J19509">
        <v>1310.5899300000001</v>
      </c>
      <c r="L19509">
        <v>3176.6280000000002</v>
      </c>
      <c r="M19509">
        <v>2593.8162400000001</v>
      </c>
      <c r="N19509">
        <v>2337.2840099999999</v>
      </c>
      <c r="P19509">
        <v>94.091380000000001</v>
      </c>
    </row>
    <row r="19510" spans="1:16" x14ac:dyDescent="0.25">
      <c r="A19510" s="19">
        <v>45130</v>
      </c>
      <c r="B19510" s="20">
        <v>0.14583333333333334</v>
      </c>
      <c r="C19510" s="20">
        <v>0.15625</v>
      </c>
      <c r="D19510" s="12">
        <v>3029.1669200000001</v>
      </c>
      <c r="E19510">
        <v>2516.7904400000002</v>
      </c>
      <c r="F19510">
        <v>1835.6319900000001</v>
      </c>
      <c r="H19510" s="12">
        <v>1293.74118</v>
      </c>
      <c r="J19510">
        <v>1293.74118</v>
      </c>
      <c r="L19510">
        <v>3067.056</v>
      </c>
      <c r="M19510">
        <v>2498.7291100000002</v>
      </c>
      <c r="N19510">
        <v>2293.0684299999998</v>
      </c>
      <c r="P19510">
        <v>92.945859999999996</v>
      </c>
    </row>
    <row r="19511" spans="1:16" x14ac:dyDescent="0.25">
      <c r="A19511" s="19">
        <v>45130</v>
      </c>
      <c r="B19511" s="20">
        <v>0.15625</v>
      </c>
      <c r="C19511" s="20">
        <v>0.16666666666666666</v>
      </c>
      <c r="D19511" s="12">
        <v>3048.6728699999999</v>
      </c>
      <c r="E19511">
        <v>2497.4542499999998</v>
      </c>
      <c r="F19511">
        <v>1818.1636000000001</v>
      </c>
      <c r="H19511" s="12">
        <v>1282.8284200000001</v>
      </c>
      <c r="J19511">
        <v>1282.8284200000001</v>
      </c>
      <c r="L19511">
        <v>3028.864</v>
      </c>
      <c r="M19511">
        <v>2479.39525</v>
      </c>
      <c r="N19511">
        <v>2260.94335</v>
      </c>
      <c r="P19511">
        <v>94.081180000000003</v>
      </c>
    </row>
    <row r="19512" spans="1:16" x14ac:dyDescent="0.25">
      <c r="A19512" s="19">
        <v>45130</v>
      </c>
      <c r="B19512" s="20">
        <v>0.16666666666666666</v>
      </c>
      <c r="C19512" s="20">
        <v>0.17708333333333334</v>
      </c>
      <c r="D19512" s="12">
        <v>3017.1417200000001</v>
      </c>
      <c r="E19512">
        <v>2541.7705000000001</v>
      </c>
      <c r="F19512">
        <v>1825.7434900000001</v>
      </c>
      <c r="H19512" s="12">
        <v>1280.2731000000001</v>
      </c>
      <c r="J19512">
        <v>1280.2731000000001</v>
      </c>
      <c r="L19512">
        <v>3048.3679999999999</v>
      </c>
      <c r="M19512">
        <v>2523.7061399999998</v>
      </c>
      <c r="N19512">
        <v>2287.6084500000002</v>
      </c>
      <c r="P19512">
        <v>93.632140000000007</v>
      </c>
    </row>
    <row r="19513" spans="1:16" x14ac:dyDescent="0.25">
      <c r="A19513" s="19">
        <v>45130</v>
      </c>
      <c r="B19513" s="20">
        <v>0.17708333333333334</v>
      </c>
      <c r="C19513" s="20">
        <v>0.1875</v>
      </c>
      <c r="D19513" s="12">
        <v>3095.88159</v>
      </c>
      <c r="E19513">
        <v>2448.22334</v>
      </c>
      <c r="F19513">
        <v>1812.5067799999999</v>
      </c>
      <c r="H19513" s="12">
        <v>1282.3816999999999</v>
      </c>
      <c r="J19513">
        <v>1282.3816999999999</v>
      </c>
      <c r="L19513">
        <v>3016.84</v>
      </c>
      <c r="M19513">
        <v>2430.1703000000002</v>
      </c>
      <c r="N19513">
        <v>2214.75344</v>
      </c>
      <c r="P19513">
        <v>94.977220000000003</v>
      </c>
    </row>
    <row r="19514" spans="1:16" x14ac:dyDescent="0.25">
      <c r="A19514" s="19">
        <v>45130</v>
      </c>
      <c r="B19514" s="20">
        <v>0.1875</v>
      </c>
      <c r="C19514" s="20">
        <v>0.19791666666666666</v>
      </c>
      <c r="D19514" s="12">
        <v>3009.5409500000001</v>
      </c>
      <c r="E19514">
        <v>2550.8198200000002</v>
      </c>
      <c r="F19514">
        <v>1827.15077</v>
      </c>
      <c r="H19514" s="12">
        <v>1284.6604500000001</v>
      </c>
      <c r="J19514">
        <v>1284.6604500000001</v>
      </c>
      <c r="L19514">
        <v>3095.5720000000001</v>
      </c>
      <c r="M19514">
        <v>2532.6827699999999</v>
      </c>
      <c r="N19514">
        <v>2306.4923199999998</v>
      </c>
      <c r="P19514">
        <v>92.356899999999996</v>
      </c>
    </row>
    <row r="19515" spans="1:16" x14ac:dyDescent="0.25">
      <c r="A19515" s="19">
        <v>45130</v>
      </c>
      <c r="B19515" s="20">
        <v>0.19791666666666666</v>
      </c>
      <c r="C19515" s="20">
        <v>0.20833333333333334</v>
      </c>
      <c r="D19515" s="12">
        <v>2958.4438500000001</v>
      </c>
      <c r="E19515">
        <v>2445.6582699999999</v>
      </c>
      <c r="F19515">
        <v>1826.92749</v>
      </c>
      <c r="H19515" s="12">
        <v>1282.69541</v>
      </c>
      <c r="J19515">
        <v>1282.69541</v>
      </c>
      <c r="L19515">
        <v>3009.24</v>
      </c>
      <c r="M19515">
        <v>2427.60554</v>
      </c>
      <c r="N19515">
        <v>2232.6065100000001</v>
      </c>
      <c r="P19515">
        <v>90.824259999999995</v>
      </c>
    </row>
    <row r="19516" spans="1:16" x14ac:dyDescent="0.25">
      <c r="A19516" s="19">
        <v>45130</v>
      </c>
      <c r="B19516" s="20">
        <v>0.20833333333333334</v>
      </c>
      <c r="C19516" s="20">
        <v>0.21875</v>
      </c>
      <c r="D19516" s="12">
        <v>2965.7405800000001</v>
      </c>
      <c r="E19516">
        <v>2429.9102200000002</v>
      </c>
      <c r="F19516">
        <v>1827.83906</v>
      </c>
      <c r="H19516" s="12">
        <v>1276.6454900000001</v>
      </c>
      <c r="J19516">
        <v>1276.6454900000001</v>
      </c>
      <c r="L19516">
        <v>2958.1480000000001</v>
      </c>
      <c r="M19516">
        <v>2411.85941</v>
      </c>
      <c r="N19516">
        <v>2238.1186400000001</v>
      </c>
      <c r="P19516">
        <v>91.043019999999999</v>
      </c>
    </row>
    <row r="19517" spans="1:16" x14ac:dyDescent="0.25">
      <c r="A19517" s="19">
        <v>45130</v>
      </c>
      <c r="B19517" s="20">
        <v>0.21875</v>
      </c>
      <c r="C19517" s="20">
        <v>0.22916666666666666</v>
      </c>
      <c r="D19517" s="12">
        <v>2905.20253</v>
      </c>
      <c r="E19517">
        <v>2413.8120399999998</v>
      </c>
      <c r="F19517">
        <v>1813.21839</v>
      </c>
      <c r="H19517" s="12">
        <v>1266.5725500000001</v>
      </c>
      <c r="J19517">
        <v>1266.5725500000001</v>
      </c>
      <c r="L19517">
        <v>2965.444</v>
      </c>
      <c r="M19517">
        <v>2395.7631700000002</v>
      </c>
      <c r="N19517">
        <v>2234.8745899999999</v>
      </c>
      <c r="P19517">
        <v>89.2273</v>
      </c>
    </row>
    <row r="19518" spans="1:16" x14ac:dyDescent="0.25">
      <c r="A19518" s="19">
        <v>45130</v>
      </c>
      <c r="B19518" s="20">
        <v>0.22916666666666666</v>
      </c>
      <c r="C19518" s="20">
        <v>0.23958333333333334</v>
      </c>
      <c r="D19518" s="12">
        <v>2926.2008700000001</v>
      </c>
      <c r="E19518">
        <v>2364.75344</v>
      </c>
      <c r="F19518">
        <v>1788.47333</v>
      </c>
      <c r="H19518" s="12">
        <v>1180.2309299999999</v>
      </c>
      <c r="J19518">
        <v>1180.2309299999999</v>
      </c>
      <c r="L19518">
        <v>2904.9119999999998</v>
      </c>
      <c r="M19518">
        <v>2346.7105000000001</v>
      </c>
      <c r="N19518">
        <v>2217.33475</v>
      </c>
      <c r="P19518">
        <v>89.89179</v>
      </c>
    </row>
    <row r="19519" spans="1:16" x14ac:dyDescent="0.25">
      <c r="A19519" s="19">
        <v>45130</v>
      </c>
      <c r="B19519" s="20">
        <v>0.23958333333333334</v>
      </c>
      <c r="C19519" s="20">
        <v>0.25</v>
      </c>
      <c r="D19519" s="12">
        <v>2914.51055</v>
      </c>
      <c r="E19519">
        <v>2392.5451600000001</v>
      </c>
      <c r="F19519">
        <v>1709.0472</v>
      </c>
      <c r="H19519" s="12">
        <v>1180.1942100000001</v>
      </c>
      <c r="J19519">
        <v>1180.1942100000001</v>
      </c>
      <c r="L19519">
        <v>2925.9079999999999</v>
      </c>
      <c r="M19519">
        <v>2374.4988600000001</v>
      </c>
      <c r="N19519">
        <v>2233.03989</v>
      </c>
      <c r="P19519">
        <v>91.054649999999995</v>
      </c>
    </row>
    <row r="19520" spans="1:16" x14ac:dyDescent="0.25">
      <c r="A19520" s="19">
        <v>45130</v>
      </c>
      <c r="B19520" s="20">
        <v>0.25</v>
      </c>
      <c r="C19520" s="20">
        <v>0.26041666666666669</v>
      </c>
      <c r="D19520" s="12">
        <v>2882.8929699999999</v>
      </c>
      <c r="E19520">
        <v>2408.1336200000001</v>
      </c>
      <c r="F19520">
        <v>1706.4565399999999</v>
      </c>
      <c r="H19520" s="12">
        <v>1191.05566</v>
      </c>
      <c r="J19520">
        <v>1191.05566</v>
      </c>
      <c r="L19520">
        <v>2914.2080000000001</v>
      </c>
      <c r="M19520">
        <v>2390.0854399999998</v>
      </c>
      <c r="N19520">
        <v>2226.0589599999998</v>
      </c>
      <c r="P19520">
        <v>93.210489999999993</v>
      </c>
    </row>
    <row r="19521" spans="1:16" x14ac:dyDescent="0.25">
      <c r="A19521" s="19">
        <v>45130</v>
      </c>
      <c r="B19521" s="20">
        <v>0.26041666666666669</v>
      </c>
      <c r="C19521" s="20">
        <v>0.27083333333333331</v>
      </c>
      <c r="D19521" s="12">
        <v>2788.8466400000002</v>
      </c>
      <c r="E19521">
        <v>2338.2237599999999</v>
      </c>
      <c r="F19521">
        <v>1693.8331599999999</v>
      </c>
      <c r="H19521" s="12">
        <v>1215.8782699999999</v>
      </c>
      <c r="J19521">
        <v>1215.8782699999999</v>
      </c>
      <c r="L19521">
        <v>2882.576</v>
      </c>
      <c r="M19521">
        <v>2320.1840400000001</v>
      </c>
      <c r="N19521">
        <v>2185.4170600000002</v>
      </c>
      <c r="P19521">
        <v>93.464359999999999</v>
      </c>
    </row>
    <row r="19522" spans="1:16" x14ac:dyDescent="0.25">
      <c r="A19522" s="19">
        <v>45130</v>
      </c>
      <c r="B19522" s="20">
        <v>0.27083333333333331</v>
      </c>
      <c r="C19522" s="20">
        <v>0.28125</v>
      </c>
      <c r="D19522" s="12">
        <v>2789.8430600000002</v>
      </c>
      <c r="E19522">
        <v>2245.7067000000002</v>
      </c>
      <c r="F19522">
        <v>1717.69606</v>
      </c>
      <c r="H19522" s="12">
        <v>1260.57873</v>
      </c>
      <c r="J19522">
        <v>1260.57873</v>
      </c>
      <c r="L19522">
        <v>2788.52</v>
      </c>
      <c r="M19522">
        <v>2227.5581699999998</v>
      </c>
      <c r="N19522">
        <v>2092.8455300000001</v>
      </c>
      <c r="P19522">
        <v>96.50797</v>
      </c>
    </row>
    <row r="19523" spans="1:16" x14ac:dyDescent="0.25">
      <c r="A19523" s="19">
        <v>45130</v>
      </c>
      <c r="B19523" s="20">
        <v>0.28125</v>
      </c>
      <c r="C19523" s="20">
        <v>0.29166666666666669</v>
      </c>
      <c r="D19523" s="12">
        <v>2790.0972700000002</v>
      </c>
      <c r="E19523">
        <v>2269.9360999999999</v>
      </c>
      <c r="F19523">
        <v>1744.4180200000001</v>
      </c>
      <c r="H19523" s="12">
        <v>1323.771</v>
      </c>
      <c r="J19523">
        <v>1323.771</v>
      </c>
      <c r="L19523">
        <v>2789.4960000000001</v>
      </c>
      <c r="M19523">
        <v>2251.2246300000002</v>
      </c>
      <c r="N19523">
        <v>2088.8630199999998</v>
      </c>
      <c r="P19523">
        <v>99.970870000000005</v>
      </c>
    </row>
    <row r="19524" spans="1:16" x14ac:dyDescent="0.25">
      <c r="A19524" s="19">
        <v>45130</v>
      </c>
      <c r="B19524" s="20">
        <v>0.29166666666666669</v>
      </c>
      <c r="C19524" s="20">
        <v>0.30208333333333331</v>
      </c>
      <c r="D19524" s="12">
        <v>2841.12556</v>
      </c>
      <c r="E19524">
        <v>2291.6532000000002</v>
      </c>
      <c r="F19524">
        <v>1824.91572</v>
      </c>
      <c r="H19524" s="12">
        <v>1411.2074299999999</v>
      </c>
      <c r="J19524">
        <v>1411.2074299999999</v>
      </c>
      <c r="L19524">
        <v>2789.7240000000002</v>
      </c>
      <c r="M19524">
        <v>2272.3163</v>
      </c>
      <c r="N19524">
        <v>2135.0546399999998</v>
      </c>
      <c r="P19524">
        <v>105.02715000000001</v>
      </c>
    </row>
    <row r="19525" spans="1:16" x14ac:dyDescent="0.25">
      <c r="A19525" s="19">
        <v>45130</v>
      </c>
      <c r="B19525" s="20">
        <v>0.30208333333333331</v>
      </c>
      <c r="C19525" s="20">
        <v>0.3125</v>
      </c>
      <c r="D19525" s="12">
        <v>2771.49026</v>
      </c>
      <c r="E19525">
        <v>2308.4136100000001</v>
      </c>
      <c r="F19525">
        <v>1925.6232600000001</v>
      </c>
      <c r="H19525" s="12">
        <v>1521.75018</v>
      </c>
      <c r="J19525">
        <v>1521.75018</v>
      </c>
      <c r="L19525">
        <v>2840.72</v>
      </c>
      <c r="M19525">
        <v>2295.0743000000002</v>
      </c>
      <c r="N19525">
        <v>2122.7788999999998</v>
      </c>
      <c r="P19525">
        <v>103.02167</v>
      </c>
    </row>
    <row r="19526" spans="1:16" x14ac:dyDescent="0.25">
      <c r="A19526" s="19">
        <v>45130</v>
      </c>
      <c r="B19526" s="20">
        <v>0.3125</v>
      </c>
      <c r="C19526" s="20">
        <v>0.32291666666666669</v>
      </c>
      <c r="D19526" s="12">
        <v>2643.4222799999998</v>
      </c>
      <c r="E19526">
        <v>2234.00567</v>
      </c>
      <c r="F19526">
        <v>2040.3105700000001</v>
      </c>
      <c r="H19526" s="12">
        <v>1654.7585999999999</v>
      </c>
      <c r="J19526">
        <v>1654.7585999999999</v>
      </c>
      <c r="L19526">
        <v>2771.6880000000001</v>
      </c>
      <c r="M19526">
        <v>2207.0153599999999</v>
      </c>
      <c r="N19526">
        <v>2070.67157</v>
      </c>
      <c r="P19526">
        <v>103.5547</v>
      </c>
    </row>
    <row r="19527" spans="1:16" x14ac:dyDescent="0.25">
      <c r="A19527" s="19">
        <v>45130</v>
      </c>
      <c r="B19527" s="20">
        <v>0.32291666666666669</v>
      </c>
      <c r="C19527" s="20">
        <v>0.33333333333333331</v>
      </c>
      <c r="D19527" s="12">
        <v>2564.1342</v>
      </c>
      <c r="E19527">
        <v>2203.6587</v>
      </c>
      <c r="F19527">
        <v>2170.76937</v>
      </c>
      <c r="H19527" s="12">
        <v>1808.8582100000001</v>
      </c>
      <c r="J19527">
        <v>1808.8582100000001</v>
      </c>
      <c r="L19527">
        <v>2644.7959999999998</v>
      </c>
      <c r="M19527">
        <v>2143.10806</v>
      </c>
      <c r="N19527">
        <v>2044.7727</v>
      </c>
      <c r="P19527">
        <v>107.60693999999999</v>
      </c>
    </row>
    <row r="19528" spans="1:16" x14ac:dyDescent="0.25">
      <c r="A19528" s="19">
        <v>45130</v>
      </c>
      <c r="B19528" s="20">
        <v>0.33333333333333331</v>
      </c>
      <c r="C19528" s="20">
        <v>0.34375</v>
      </c>
      <c r="D19528" s="12">
        <v>2735.09539</v>
      </c>
      <c r="E19528">
        <v>2158.1424000000002</v>
      </c>
      <c r="F19528">
        <v>2325.06702</v>
      </c>
      <c r="H19528" s="12">
        <v>1983.49432</v>
      </c>
      <c r="J19528">
        <v>1983.49432</v>
      </c>
      <c r="L19528">
        <v>2572.1799999999998</v>
      </c>
      <c r="M19528">
        <v>2081.85286</v>
      </c>
      <c r="N19528">
        <v>1994.7447500000001</v>
      </c>
      <c r="P19528">
        <v>117.90825</v>
      </c>
    </row>
    <row r="19529" spans="1:16" x14ac:dyDescent="0.25">
      <c r="A19529" s="19">
        <v>45130</v>
      </c>
      <c r="B19529" s="20">
        <v>0.34375</v>
      </c>
      <c r="C19529" s="20">
        <v>0.35416666666666669</v>
      </c>
      <c r="D19529" s="12">
        <v>2587.1998400000002</v>
      </c>
      <c r="E19529">
        <v>2276.2566700000002</v>
      </c>
      <c r="F19529">
        <v>2514.7033099999999</v>
      </c>
      <c r="H19529" s="12">
        <v>2172.6129599999999</v>
      </c>
      <c r="J19529">
        <v>2172.6129599999999</v>
      </c>
      <c r="L19529">
        <v>2742.1120000000001</v>
      </c>
      <c r="M19529">
        <v>2187.4244399999998</v>
      </c>
      <c r="N19529">
        <v>2088.2108899999998</v>
      </c>
      <c r="P19529">
        <v>125.57134000000001</v>
      </c>
    </row>
    <row r="19530" spans="1:16" x14ac:dyDescent="0.25">
      <c r="A19530" s="19">
        <v>45130</v>
      </c>
      <c r="B19530" s="20">
        <v>0.35416666666666669</v>
      </c>
      <c r="C19530" s="20">
        <v>0.36458333333333331</v>
      </c>
      <c r="D19530" s="12">
        <v>2308.87977</v>
      </c>
      <c r="E19530">
        <v>2164.22651</v>
      </c>
      <c r="F19530">
        <v>2703.3884499999999</v>
      </c>
      <c r="H19530" s="12">
        <v>2371.02018</v>
      </c>
      <c r="J19530">
        <v>2371.02018</v>
      </c>
      <c r="L19530">
        <v>2594.0320000000002</v>
      </c>
      <c r="M19530">
        <v>2046.44784</v>
      </c>
      <c r="N19530">
        <v>2006.62643</v>
      </c>
      <c r="P19530">
        <v>122.11103</v>
      </c>
    </row>
    <row r="19531" spans="1:16" x14ac:dyDescent="0.25">
      <c r="A19531" s="19">
        <v>45130</v>
      </c>
      <c r="B19531" s="20">
        <v>0.36458333333333331</v>
      </c>
      <c r="C19531" s="20">
        <v>0.375</v>
      </c>
      <c r="D19531" s="12">
        <v>2287.0786899999998</v>
      </c>
      <c r="E19531">
        <v>1957.9246700000001</v>
      </c>
      <c r="F19531">
        <v>2914.71344</v>
      </c>
      <c r="H19531" s="12">
        <v>2570.4216000000001</v>
      </c>
      <c r="J19531">
        <v>2570.4216000000001</v>
      </c>
      <c r="L19531">
        <v>2335.2840000000001</v>
      </c>
      <c r="M19531">
        <v>1803.51097</v>
      </c>
      <c r="N19531">
        <v>1805.3772100000001</v>
      </c>
      <c r="P19531">
        <v>128.21334999999999</v>
      </c>
    </row>
    <row r="19532" spans="1:16" x14ac:dyDescent="0.25">
      <c r="A19532" s="19">
        <v>45130</v>
      </c>
      <c r="B19532" s="20">
        <v>0.375</v>
      </c>
      <c r="C19532" s="20">
        <v>0.38541666666666669</v>
      </c>
      <c r="D19532" s="12">
        <v>2222.1535800000001</v>
      </c>
      <c r="E19532">
        <v>1983.9963600000001</v>
      </c>
      <c r="F19532">
        <v>3137.0746100000001</v>
      </c>
      <c r="H19532" s="12">
        <v>2763.8212800000001</v>
      </c>
      <c r="J19532">
        <v>2763.8212800000001</v>
      </c>
      <c r="L19532">
        <v>2314.2759999999998</v>
      </c>
      <c r="M19532">
        <v>1824.3679</v>
      </c>
      <c r="N19532">
        <v>1824.8890699999999</v>
      </c>
      <c r="P19532">
        <v>131.25465</v>
      </c>
    </row>
    <row r="19533" spans="1:16" x14ac:dyDescent="0.25">
      <c r="A19533" s="19">
        <v>45130</v>
      </c>
      <c r="B19533" s="20">
        <v>0.38541666666666669</v>
      </c>
      <c r="C19533" s="20">
        <v>0.39583333333333331</v>
      </c>
      <c r="D19533" s="12">
        <v>1967.8729599999999</v>
      </c>
      <c r="E19533">
        <v>1944.2841000000001</v>
      </c>
      <c r="F19533">
        <v>3373.6087200000002</v>
      </c>
      <c r="H19533" s="12">
        <v>2946.3450400000002</v>
      </c>
      <c r="J19533">
        <v>2946.3450400000002</v>
      </c>
      <c r="L19533">
        <v>2271.3519999999999</v>
      </c>
      <c r="M19533">
        <v>1733.6520399999999</v>
      </c>
      <c r="N19533">
        <v>1770.3350499999999</v>
      </c>
      <c r="P19533">
        <v>128.71427</v>
      </c>
    </row>
    <row r="19534" spans="1:16" x14ac:dyDescent="0.25">
      <c r="A19534" s="19">
        <v>45130</v>
      </c>
      <c r="B19534" s="20">
        <v>0.39583333333333331</v>
      </c>
      <c r="C19534" s="20">
        <v>0.40625</v>
      </c>
      <c r="D19534" s="12">
        <v>1894.25236</v>
      </c>
      <c r="E19534">
        <v>1680.1343300000001</v>
      </c>
      <c r="F19534">
        <v>3575.3309800000002</v>
      </c>
      <c r="H19534" s="12">
        <v>3106.0494899999999</v>
      </c>
      <c r="J19534">
        <v>3106.0494899999999</v>
      </c>
      <c r="L19534">
        <v>2060.0920000000001</v>
      </c>
      <c r="M19534">
        <v>1449.0742299999999</v>
      </c>
      <c r="N19534">
        <v>1548.76089</v>
      </c>
      <c r="P19534">
        <v>128.39340000000001</v>
      </c>
    </row>
    <row r="19535" spans="1:16" x14ac:dyDescent="0.25">
      <c r="A19535" s="19">
        <v>45130</v>
      </c>
      <c r="B19535" s="20">
        <v>0.40625</v>
      </c>
      <c r="C19535" s="20">
        <v>0.41666666666666669</v>
      </c>
      <c r="D19535" s="12">
        <v>1548.61726</v>
      </c>
      <c r="E19535">
        <v>1637.88482</v>
      </c>
      <c r="F19535">
        <v>3748.4290799999999</v>
      </c>
      <c r="H19535" s="12">
        <v>3237.88681</v>
      </c>
      <c r="J19535">
        <v>3237.88681</v>
      </c>
      <c r="L19535">
        <v>1997.1279999999999</v>
      </c>
      <c r="M19535">
        <v>1405.38984</v>
      </c>
      <c r="N19535">
        <v>1507.35895</v>
      </c>
      <c r="P19535">
        <v>126.2291</v>
      </c>
    </row>
    <row r="19536" spans="1:16" x14ac:dyDescent="0.25">
      <c r="A19536" s="19">
        <v>45130</v>
      </c>
      <c r="B19536" s="20">
        <v>0.41666666666666669</v>
      </c>
      <c r="C19536" s="20">
        <v>0.42708333333333331</v>
      </c>
      <c r="D19536" s="12">
        <v>1551.3908300000001</v>
      </c>
      <c r="E19536">
        <v>1381.47505</v>
      </c>
      <c r="F19536">
        <v>3883.67812</v>
      </c>
      <c r="H19536" s="12">
        <v>3336.3986100000002</v>
      </c>
      <c r="J19536">
        <v>3336.3986100000002</v>
      </c>
      <c r="L19536">
        <v>1726.9960000000001</v>
      </c>
      <c r="M19536">
        <v>1118.2910899999999</v>
      </c>
      <c r="N19536">
        <v>1215.37059</v>
      </c>
      <c r="P19536">
        <v>134.32311999999999</v>
      </c>
    </row>
    <row r="19537" spans="1:16" x14ac:dyDescent="0.25">
      <c r="A19537" s="19">
        <v>45130</v>
      </c>
      <c r="B19537" s="20">
        <v>0.42708333333333331</v>
      </c>
      <c r="C19537" s="20">
        <v>0.4375</v>
      </c>
      <c r="D19537" s="12">
        <v>1068.23017</v>
      </c>
      <c r="E19537">
        <v>1348.7369200000001</v>
      </c>
      <c r="F19537">
        <v>3993.62653</v>
      </c>
      <c r="H19537" s="12">
        <v>3412.2847999999999</v>
      </c>
      <c r="J19537">
        <v>3412.2847999999999</v>
      </c>
      <c r="L19537">
        <v>1752.0519999999999</v>
      </c>
      <c r="M19537">
        <v>1067.07692</v>
      </c>
      <c r="N19537">
        <v>1153.1927900000001</v>
      </c>
      <c r="P19537">
        <v>126.98287999999999</v>
      </c>
    </row>
    <row r="19538" spans="1:16" x14ac:dyDescent="0.25">
      <c r="A19538" s="19">
        <v>45130</v>
      </c>
      <c r="B19538" s="20">
        <v>0.4375</v>
      </c>
      <c r="C19538" s="20">
        <v>0.44791666666666669</v>
      </c>
      <c r="D19538" s="12">
        <v>903.44833000000006</v>
      </c>
      <c r="E19538">
        <v>889.96394999999995</v>
      </c>
      <c r="F19538">
        <v>4046.4550899999999</v>
      </c>
      <c r="H19538" s="12">
        <v>3480.5494199999998</v>
      </c>
      <c r="J19538">
        <v>3480.5494199999998</v>
      </c>
      <c r="L19538">
        <v>1355.5440000000001</v>
      </c>
      <c r="M19538">
        <v>578.98787000000004</v>
      </c>
      <c r="N19538">
        <v>743.61973999999998</v>
      </c>
      <c r="P19538">
        <v>118.96478999999999</v>
      </c>
    </row>
    <row r="19539" spans="1:16" x14ac:dyDescent="0.25">
      <c r="A19539" s="19">
        <v>45130</v>
      </c>
      <c r="B19539" s="20">
        <v>0.44791666666666669</v>
      </c>
      <c r="C19539" s="20">
        <v>0.45833333333333331</v>
      </c>
      <c r="D19539" s="12">
        <v>701.70312000000001</v>
      </c>
      <c r="E19539">
        <v>765.80331000000001</v>
      </c>
      <c r="F19539">
        <v>4112.8770999999997</v>
      </c>
      <c r="H19539" s="12">
        <v>3556.1663899999999</v>
      </c>
      <c r="J19539">
        <v>3556.1663899999999</v>
      </c>
      <c r="L19539">
        <v>1253.952</v>
      </c>
      <c r="M19539">
        <v>455.45384999999999</v>
      </c>
      <c r="N19539">
        <v>573.11339999999996</v>
      </c>
      <c r="P19539">
        <v>119.28442</v>
      </c>
    </row>
    <row r="19540" spans="1:16" x14ac:dyDescent="0.25">
      <c r="A19540" s="19">
        <v>45130</v>
      </c>
      <c r="B19540" s="20">
        <v>0.45833333333333331</v>
      </c>
      <c r="C19540" s="20">
        <v>0.46875</v>
      </c>
      <c r="D19540" s="12">
        <v>1413.7171499999999</v>
      </c>
      <c r="E19540">
        <v>575.79256999999996</v>
      </c>
      <c r="F19540">
        <v>4204.8164299999999</v>
      </c>
      <c r="H19540" s="12">
        <v>3647.9790400000002</v>
      </c>
      <c r="J19540">
        <v>3647.9790400000002</v>
      </c>
      <c r="L19540">
        <v>1105.3119999999999</v>
      </c>
      <c r="M19540">
        <v>264.60608999999999</v>
      </c>
      <c r="N19540">
        <v>419.22827999999998</v>
      </c>
      <c r="P19540">
        <v>147.54214999999999</v>
      </c>
    </row>
    <row r="19541" spans="1:16" x14ac:dyDescent="0.25">
      <c r="A19541" s="19">
        <v>45130</v>
      </c>
      <c r="B19541" s="20">
        <v>0.46875</v>
      </c>
      <c r="C19541" s="20">
        <v>0.47916666666666669</v>
      </c>
      <c r="D19541" s="12">
        <v>540.71776999999997</v>
      </c>
      <c r="E19541">
        <v>1305.03468</v>
      </c>
      <c r="F19541">
        <v>4316.8499899999997</v>
      </c>
      <c r="H19541" s="12">
        <v>3744.90146</v>
      </c>
      <c r="J19541">
        <v>3744.90146</v>
      </c>
      <c r="L19541">
        <v>1713.7919999999999</v>
      </c>
      <c r="M19541">
        <v>951.77998000000002</v>
      </c>
      <c r="N19541">
        <v>1088.1090899999999</v>
      </c>
      <c r="P19541">
        <v>126.73124</v>
      </c>
    </row>
    <row r="19542" spans="1:16" x14ac:dyDescent="0.25">
      <c r="A19542" s="19">
        <v>45130</v>
      </c>
      <c r="B19542" s="20">
        <v>0.47916666666666669</v>
      </c>
      <c r="C19542" s="20">
        <v>0.48958333333333331</v>
      </c>
      <c r="D19542" s="12">
        <v>533.31194000000005</v>
      </c>
      <c r="E19542">
        <v>454.35395999999997</v>
      </c>
      <c r="F19542">
        <v>4396.9018100000003</v>
      </c>
      <c r="H19542" s="12">
        <v>3835.70442</v>
      </c>
      <c r="J19542">
        <v>3835.70442</v>
      </c>
      <c r="L19542">
        <v>967.37199999999996</v>
      </c>
      <c r="M19542">
        <v>91.870590000000007</v>
      </c>
      <c r="N19542">
        <v>312.72016000000002</v>
      </c>
      <c r="P19542">
        <v>96.610330000000005</v>
      </c>
    </row>
    <row r="19543" spans="1:16" x14ac:dyDescent="0.25">
      <c r="A19543" s="19">
        <v>45130</v>
      </c>
      <c r="B19543" s="20">
        <v>0.48958333333333331</v>
      </c>
      <c r="C19543" s="20">
        <v>0.5</v>
      </c>
      <c r="D19543" s="12">
        <v>1845.57233</v>
      </c>
      <c r="E19543">
        <v>482.05394000000001</v>
      </c>
      <c r="F19543">
        <v>4483.1576800000003</v>
      </c>
      <c r="H19543" s="12">
        <v>3899.5077000000001</v>
      </c>
      <c r="J19543">
        <v>3899.5077000000001</v>
      </c>
      <c r="L19543">
        <v>949.38800000000003</v>
      </c>
      <c r="M19543">
        <v>97.978819999999999</v>
      </c>
      <c r="N19543">
        <v>352.72467999999998</v>
      </c>
      <c r="P19543">
        <v>136.56693000000001</v>
      </c>
    </row>
    <row r="19544" spans="1:16" x14ac:dyDescent="0.25">
      <c r="A19544" s="19">
        <v>45130</v>
      </c>
      <c r="B19544" s="20">
        <v>0.5</v>
      </c>
      <c r="C19544" s="20">
        <v>0.51041666666666663</v>
      </c>
      <c r="D19544" s="12">
        <v>1849.5022899999999</v>
      </c>
      <c r="E19544">
        <v>1655.5653299999999</v>
      </c>
      <c r="F19544">
        <v>4553.8948600000003</v>
      </c>
      <c r="H19544" s="12">
        <v>3928.4297900000001</v>
      </c>
      <c r="J19544">
        <v>3928.4297900000001</v>
      </c>
      <c r="L19544">
        <v>2102.6239999999998</v>
      </c>
      <c r="M19544">
        <v>1361.0366100000001</v>
      </c>
      <c r="N19544">
        <v>1482.03181</v>
      </c>
      <c r="P19544">
        <v>132.21016</v>
      </c>
    </row>
    <row r="19545" spans="1:16" x14ac:dyDescent="0.25">
      <c r="A19545" s="19">
        <v>45130</v>
      </c>
      <c r="B19545" s="20">
        <v>0.51041666666666663</v>
      </c>
      <c r="C19545" s="20">
        <v>0.52083333333333337</v>
      </c>
      <c r="D19545" s="12">
        <v>1051.9332199999999</v>
      </c>
      <c r="E19545">
        <v>1495.02496</v>
      </c>
      <c r="F19545">
        <v>4594.1765599999999</v>
      </c>
      <c r="H19545" s="12">
        <v>3916.9471800000001</v>
      </c>
      <c r="J19545">
        <v>3916.9471800000001</v>
      </c>
      <c r="L19545">
        <v>2177.712</v>
      </c>
      <c r="M19545">
        <v>1239.80727</v>
      </c>
      <c r="N19545">
        <v>1286.61985</v>
      </c>
      <c r="P19545">
        <v>134.78531000000001</v>
      </c>
    </row>
    <row r="19546" spans="1:16" x14ac:dyDescent="0.25">
      <c r="A19546" s="19">
        <v>45130</v>
      </c>
      <c r="B19546" s="20">
        <v>0.52083333333333337</v>
      </c>
      <c r="C19546" s="20">
        <v>0.53125</v>
      </c>
      <c r="D19546" s="12">
        <v>831.33126000000004</v>
      </c>
      <c r="E19546">
        <v>753.90191000000004</v>
      </c>
      <c r="F19546">
        <v>4562.7165299999997</v>
      </c>
      <c r="H19546" s="12">
        <v>3859.7605199999998</v>
      </c>
      <c r="J19546">
        <v>3859.7605199999998</v>
      </c>
      <c r="L19546">
        <v>1592.8320000000001</v>
      </c>
      <c r="M19546">
        <v>451.97388999999998</v>
      </c>
      <c r="N19546">
        <v>619.91072999999994</v>
      </c>
      <c r="P19546">
        <v>122.62881</v>
      </c>
    </row>
    <row r="19547" spans="1:16" x14ac:dyDescent="0.25">
      <c r="A19547" s="19">
        <v>45130</v>
      </c>
      <c r="B19547" s="20">
        <v>0.53125</v>
      </c>
      <c r="C19547" s="20">
        <v>0.54166666666666663</v>
      </c>
      <c r="D19547" s="12">
        <v>518.70707000000004</v>
      </c>
      <c r="E19547">
        <v>602.46763999999996</v>
      </c>
      <c r="F19547">
        <v>4488.4938499999998</v>
      </c>
      <c r="H19547" s="12">
        <v>3759.2307599999999</v>
      </c>
      <c r="J19547">
        <v>3759.2307599999999</v>
      </c>
      <c r="L19547">
        <v>1328.952</v>
      </c>
      <c r="M19547">
        <v>245.65795</v>
      </c>
      <c r="N19547">
        <v>455.06590999999997</v>
      </c>
      <c r="P19547">
        <v>89.242559999999997</v>
      </c>
    </row>
    <row r="19548" spans="1:16" x14ac:dyDescent="0.25">
      <c r="A19548" s="19">
        <v>45130</v>
      </c>
      <c r="B19548" s="20">
        <v>0.54166666666666663</v>
      </c>
      <c r="C19548" s="20">
        <v>0.55208333333333337</v>
      </c>
      <c r="D19548" s="12">
        <v>1369.06349</v>
      </c>
      <c r="E19548">
        <v>164.41444999999999</v>
      </c>
      <c r="F19548">
        <v>4377.2320200000004</v>
      </c>
      <c r="H19548" s="12">
        <v>3612.0470500000001</v>
      </c>
      <c r="J19548">
        <v>3612.0470500000001</v>
      </c>
      <c r="L19548">
        <v>634.84</v>
      </c>
      <c r="M19548">
        <v>0</v>
      </c>
      <c r="N19548">
        <v>0</v>
      </c>
      <c r="P19548">
        <v>124.79997</v>
      </c>
    </row>
    <row r="19549" spans="1:16" x14ac:dyDescent="0.25">
      <c r="A19549" s="19">
        <v>45130</v>
      </c>
      <c r="B19549" s="20">
        <v>0.55208333333333337</v>
      </c>
      <c r="C19549" s="20">
        <v>0.5625</v>
      </c>
      <c r="D19549" s="12">
        <v>1344.2705800000001</v>
      </c>
      <c r="E19549">
        <v>1037.6552200000001</v>
      </c>
      <c r="F19549">
        <v>4230.2970699999996</v>
      </c>
      <c r="H19549" s="12">
        <v>3441.1496299999999</v>
      </c>
      <c r="J19549">
        <v>3441.1496299999999</v>
      </c>
      <c r="L19549">
        <v>1731.5519999999999</v>
      </c>
      <c r="M19549">
        <v>767.73285999999996</v>
      </c>
      <c r="N19549">
        <v>814.78886</v>
      </c>
      <c r="P19549">
        <v>122.69855</v>
      </c>
    </row>
    <row r="19550" spans="1:16" x14ac:dyDescent="0.25">
      <c r="A19550" s="19">
        <v>45130</v>
      </c>
      <c r="B19550" s="20">
        <v>0.5625</v>
      </c>
      <c r="C19550" s="20">
        <v>0.57291666666666663</v>
      </c>
      <c r="D19550" s="12">
        <v>1427.34375</v>
      </c>
      <c r="E19550">
        <v>1040.23055</v>
      </c>
      <c r="F19550">
        <v>4066.3819400000002</v>
      </c>
      <c r="H19550" s="12">
        <v>3263.8314599999999</v>
      </c>
      <c r="J19550">
        <v>3263.8314599999999</v>
      </c>
      <c r="L19550">
        <v>1728.5440000000001</v>
      </c>
      <c r="M19550">
        <v>728.98787000000004</v>
      </c>
      <c r="N19550">
        <v>847.3877</v>
      </c>
      <c r="P19550">
        <v>116.96633</v>
      </c>
    </row>
    <row r="19551" spans="1:16" x14ac:dyDescent="0.25">
      <c r="A19551" s="19">
        <v>45130</v>
      </c>
      <c r="B19551" s="20">
        <v>0.57291666666666663</v>
      </c>
      <c r="C19551" s="20">
        <v>0.58333333333333337</v>
      </c>
      <c r="D19551" s="12">
        <v>1059.1056100000001</v>
      </c>
      <c r="E19551">
        <v>1145.08566</v>
      </c>
      <c r="F19551">
        <v>3882.8113699999999</v>
      </c>
      <c r="H19551" s="12">
        <v>3104.9863399999999</v>
      </c>
      <c r="J19551">
        <v>3104.9863399999999</v>
      </c>
      <c r="L19551">
        <v>1818.568</v>
      </c>
      <c r="M19551">
        <v>848.27030999999999</v>
      </c>
      <c r="N19551">
        <v>980.24348999999995</v>
      </c>
      <c r="P19551">
        <v>105.10818</v>
      </c>
    </row>
    <row r="19552" spans="1:16" x14ac:dyDescent="0.25">
      <c r="A19552" s="19">
        <v>45130</v>
      </c>
      <c r="B19552" s="20">
        <v>0.58333333333333337</v>
      </c>
      <c r="C19552" s="20">
        <v>0.59375</v>
      </c>
      <c r="D19552" s="12">
        <v>1399.4781800000001</v>
      </c>
      <c r="E19552">
        <v>737.84063000000003</v>
      </c>
      <c r="F19552">
        <v>3711.2624300000002</v>
      </c>
      <c r="H19552" s="12">
        <v>2978.2304100000001</v>
      </c>
      <c r="J19552">
        <v>2978.2304100000001</v>
      </c>
      <c r="L19552">
        <v>1595.2639999999999</v>
      </c>
      <c r="M19552">
        <v>485.55455000000001</v>
      </c>
      <c r="N19552">
        <v>574.39849000000004</v>
      </c>
      <c r="P19552">
        <v>111.55473000000001</v>
      </c>
    </row>
    <row r="19553" spans="1:16" x14ac:dyDescent="0.25">
      <c r="A19553" s="19">
        <v>45130</v>
      </c>
      <c r="B19553" s="20">
        <v>0.59375</v>
      </c>
      <c r="C19553" s="20">
        <v>0.60416666666666663</v>
      </c>
      <c r="D19553" s="12">
        <v>1837.8008299999999</v>
      </c>
      <c r="E19553">
        <v>1087.13175</v>
      </c>
      <c r="F19553">
        <v>3599.82159</v>
      </c>
      <c r="H19553" s="12">
        <v>2879.10383</v>
      </c>
      <c r="J19553">
        <v>2879.10383</v>
      </c>
      <c r="L19553">
        <v>1740.088</v>
      </c>
      <c r="M19553">
        <v>807.48339999999996</v>
      </c>
      <c r="N19553">
        <v>879.70911999999998</v>
      </c>
      <c r="P19553">
        <v>117.11053</v>
      </c>
    </row>
    <row r="19554" spans="1:16" x14ac:dyDescent="0.25">
      <c r="A19554" s="19">
        <v>45130</v>
      </c>
      <c r="B19554" s="20">
        <v>0.60416666666666663</v>
      </c>
      <c r="C19554" s="20">
        <v>0.61458333333333337</v>
      </c>
      <c r="D19554" s="12">
        <v>2136.5992299999998</v>
      </c>
      <c r="E19554">
        <v>1438.72531</v>
      </c>
      <c r="F19554">
        <v>3474.6349700000001</v>
      </c>
      <c r="H19554" s="12">
        <v>2793.4067799999998</v>
      </c>
      <c r="J19554">
        <v>2793.4067799999998</v>
      </c>
      <c r="L19554">
        <v>2036.7080000000001</v>
      </c>
      <c r="M19554">
        <v>1190.8628200000001</v>
      </c>
      <c r="N19554">
        <v>1275.8521599999999</v>
      </c>
      <c r="P19554">
        <v>129.15388999999999</v>
      </c>
    </row>
    <row r="19555" spans="1:16" x14ac:dyDescent="0.25">
      <c r="A19555" s="19">
        <v>45130</v>
      </c>
      <c r="B19555" s="20">
        <v>0.61458333333333337</v>
      </c>
      <c r="C19555" s="20">
        <v>0.625</v>
      </c>
      <c r="D19555" s="12">
        <v>1664.9070899999999</v>
      </c>
      <c r="E19555">
        <v>1700.1757600000001</v>
      </c>
      <c r="F19555">
        <v>3390.02547</v>
      </c>
      <c r="H19555" s="12">
        <v>2708.5279</v>
      </c>
      <c r="J19555">
        <v>2708.5279</v>
      </c>
      <c r="L19555">
        <v>2282.636</v>
      </c>
      <c r="M19555">
        <v>1490.4332400000001</v>
      </c>
      <c r="N19555">
        <v>1488.8217500000001</v>
      </c>
      <c r="P19555">
        <v>104.6135</v>
      </c>
    </row>
    <row r="19556" spans="1:16" x14ac:dyDescent="0.25">
      <c r="A19556" s="19">
        <v>45130</v>
      </c>
      <c r="B19556" s="20">
        <v>0.625</v>
      </c>
      <c r="C19556" s="20">
        <v>0.63541666666666663</v>
      </c>
      <c r="D19556" s="12">
        <v>2082.7832899999999</v>
      </c>
      <c r="E19556">
        <v>1351.5183500000001</v>
      </c>
      <c r="F19556">
        <v>3294.5774900000001</v>
      </c>
      <c r="H19556" s="12">
        <v>2617.7816400000002</v>
      </c>
      <c r="J19556">
        <v>2617.7816400000002</v>
      </c>
      <c r="L19556">
        <v>1849.36</v>
      </c>
      <c r="M19556">
        <v>1113.8980200000001</v>
      </c>
      <c r="N19556">
        <v>1153.8916999999999</v>
      </c>
      <c r="P19556">
        <v>100.85042</v>
      </c>
    </row>
    <row r="19557" spans="1:16" x14ac:dyDescent="0.25">
      <c r="A19557" s="19">
        <v>45130</v>
      </c>
      <c r="B19557" s="20">
        <v>0.63541666666666663</v>
      </c>
      <c r="C19557" s="20">
        <v>0.64583333333333337</v>
      </c>
      <c r="D19557" s="12">
        <v>3183.0994099999998</v>
      </c>
      <c r="E19557">
        <v>1604.9864600000001</v>
      </c>
      <c r="F19557">
        <v>3205.06232</v>
      </c>
      <c r="H19557" s="12">
        <v>2521.8557799999999</v>
      </c>
      <c r="J19557">
        <v>2521.8557799999999</v>
      </c>
      <c r="L19557">
        <v>2311.8560000000002</v>
      </c>
      <c r="M19557">
        <v>1425.7554600000001</v>
      </c>
      <c r="N19557">
        <v>1368.09962</v>
      </c>
      <c r="P19557">
        <v>151.16069999999999</v>
      </c>
    </row>
    <row r="19558" spans="1:16" x14ac:dyDescent="0.25">
      <c r="A19558" s="19">
        <v>45130</v>
      </c>
      <c r="B19558" s="20">
        <v>0.64583333333333337</v>
      </c>
      <c r="C19558" s="20">
        <v>0.65625</v>
      </c>
      <c r="D19558" s="12">
        <v>1858.94235</v>
      </c>
      <c r="E19558">
        <v>2603.0601900000001</v>
      </c>
      <c r="F19558">
        <v>3113.5372900000002</v>
      </c>
      <c r="H19558" s="12">
        <v>2428.2579900000001</v>
      </c>
      <c r="J19558">
        <v>2428.2579900000001</v>
      </c>
      <c r="L19558">
        <v>3203.1559999999999</v>
      </c>
      <c r="M19558">
        <v>2470.66842</v>
      </c>
      <c r="N19558">
        <v>2403.96738</v>
      </c>
      <c r="P19558">
        <v>110.9093</v>
      </c>
    </row>
    <row r="19559" spans="1:16" x14ac:dyDescent="0.25">
      <c r="A19559" s="19">
        <v>45130</v>
      </c>
      <c r="B19559" s="20">
        <v>0.65625</v>
      </c>
      <c r="C19559" s="20">
        <v>0.66666666666666663</v>
      </c>
      <c r="D19559" s="12">
        <v>1959.4937500000001</v>
      </c>
      <c r="E19559">
        <v>1427.31402</v>
      </c>
      <c r="F19559">
        <v>3020.4254799999999</v>
      </c>
      <c r="H19559" s="12">
        <v>2341.4016499999998</v>
      </c>
      <c r="J19559">
        <v>2341.4016499999998</v>
      </c>
      <c r="L19559">
        <v>2117.2199999999998</v>
      </c>
      <c r="M19559">
        <v>1213.87293</v>
      </c>
      <c r="N19559">
        <v>1235.8761300000001</v>
      </c>
      <c r="P19559">
        <v>122.98841</v>
      </c>
    </row>
    <row r="19560" spans="1:16" x14ac:dyDescent="0.25">
      <c r="A19560" s="19">
        <v>45130</v>
      </c>
      <c r="B19560" s="20">
        <v>0.66666666666666663</v>
      </c>
      <c r="C19560" s="20">
        <v>0.67708333333333337</v>
      </c>
      <c r="D19560" s="12">
        <v>2044.16949</v>
      </c>
      <c r="E19560">
        <v>1497.1167499999999</v>
      </c>
      <c r="F19560">
        <v>2926.2874099999999</v>
      </c>
      <c r="H19560" s="12">
        <v>2267.2355400000001</v>
      </c>
      <c r="J19560">
        <v>2267.2355400000001</v>
      </c>
      <c r="L19560">
        <v>2270.556</v>
      </c>
      <c r="M19560">
        <v>1335.4188099999999</v>
      </c>
      <c r="N19560">
        <v>1288.7016100000001</v>
      </c>
      <c r="P19560">
        <v>111.22548</v>
      </c>
    </row>
    <row r="19561" spans="1:16" x14ac:dyDescent="0.25">
      <c r="A19561" s="19">
        <v>45130</v>
      </c>
      <c r="B19561" s="20">
        <v>0.67708333333333337</v>
      </c>
      <c r="C19561" s="20">
        <v>0.6875</v>
      </c>
      <c r="D19561" s="12">
        <v>2106.2934700000001</v>
      </c>
      <c r="E19561">
        <v>1627.10148</v>
      </c>
      <c r="F19561">
        <v>2848.7354</v>
      </c>
      <c r="H19561" s="12">
        <v>2212.7640299999998</v>
      </c>
      <c r="J19561">
        <v>2212.7640299999998</v>
      </c>
      <c r="L19561">
        <v>2270.9319999999998</v>
      </c>
      <c r="M19561">
        <v>1421.0478000000001</v>
      </c>
      <c r="N19561">
        <v>1367.39806</v>
      </c>
      <c r="P19561">
        <v>99.943700000000007</v>
      </c>
    </row>
    <row r="19562" spans="1:16" x14ac:dyDescent="0.25">
      <c r="A19562" s="19">
        <v>45130</v>
      </c>
      <c r="B19562" s="20">
        <v>0.6875</v>
      </c>
      <c r="C19562" s="20">
        <v>0.69791666666666663</v>
      </c>
      <c r="D19562" s="12">
        <v>3268.0659300000002</v>
      </c>
      <c r="E19562">
        <v>1633.1113399999999</v>
      </c>
      <c r="F19562">
        <v>2797.4018799999999</v>
      </c>
      <c r="H19562" s="12">
        <v>2180.3969200000001</v>
      </c>
      <c r="J19562">
        <v>2180.3969200000001</v>
      </c>
      <c r="L19562">
        <v>2268</v>
      </c>
      <c r="M19562">
        <v>1438.55054</v>
      </c>
      <c r="N19562">
        <v>1426.36511</v>
      </c>
      <c r="P19562">
        <v>116.92876</v>
      </c>
    </row>
    <row r="19563" spans="1:16" x14ac:dyDescent="0.25">
      <c r="A19563" s="19">
        <v>45130</v>
      </c>
      <c r="B19563" s="20">
        <v>0.69791666666666663</v>
      </c>
      <c r="C19563" s="20">
        <v>0.70833333333333337</v>
      </c>
      <c r="D19563" s="12">
        <v>4156.6063199999999</v>
      </c>
      <c r="E19563">
        <v>2674.3488600000001</v>
      </c>
      <c r="F19563">
        <v>2768.1612700000001</v>
      </c>
      <c r="H19563" s="12">
        <v>2174.11976</v>
      </c>
      <c r="J19563">
        <v>2174.11976</v>
      </c>
      <c r="L19563">
        <v>3347.732</v>
      </c>
      <c r="M19563">
        <v>2572.8252699999998</v>
      </c>
      <c r="N19563">
        <v>2461.7650100000001</v>
      </c>
      <c r="P19563">
        <v>140.89093</v>
      </c>
    </row>
    <row r="19564" spans="1:16" x14ac:dyDescent="0.25">
      <c r="A19564" s="19">
        <v>45130</v>
      </c>
      <c r="B19564" s="20">
        <v>0.70833333333333337</v>
      </c>
      <c r="C19564" s="20">
        <v>0.71875</v>
      </c>
      <c r="D19564" s="12">
        <v>4326.2261600000002</v>
      </c>
      <c r="E19564">
        <v>3538.98848</v>
      </c>
      <c r="F19564">
        <v>2755.6462099999999</v>
      </c>
      <c r="H19564" s="12">
        <v>2199.4481099999998</v>
      </c>
      <c r="J19564">
        <v>2199.4481099999998</v>
      </c>
      <c r="L19564">
        <v>4159.1959999999999</v>
      </c>
      <c r="M19564">
        <v>3446.28026</v>
      </c>
      <c r="N19564">
        <v>3311.2871799999998</v>
      </c>
      <c r="P19564">
        <v>151.37479999999999</v>
      </c>
    </row>
    <row r="19565" spans="1:16" x14ac:dyDescent="0.25">
      <c r="A19565" s="19">
        <v>45130</v>
      </c>
      <c r="B19565" s="20">
        <v>0.71875</v>
      </c>
      <c r="C19565" s="20">
        <v>0.72916666666666663</v>
      </c>
      <c r="D19565" s="12">
        <v>4204.9792900000002</v>
      </c>
      <c r="E19565">
        <v>3728.7150799999999</v>
      </c>
      <c r="F19565">
        <v>2771.05458</v>
      </c>
      <c r="H19565" s="12">
        <v>2249.0441000000001</v>
      </c>
      <c r="J19565">
        <v>2249.0441000000001</v>
      </c>
      <c r="L19565">
        <v>4325.7160000000003</v>
      </c>
      <c r="M19565">
        <v>3650.1239</v>
      </c>
      <c r="N19565">
        <v>3490.05881</v>
      </c>
      <c r="P19565">
        <v>157.67491999999999</v>
      </c>
    </row>
    <row r="19566" spans="1:16" x14ac:dyDescent="0.25">
      <c r="A19566" s="19">
        <v>45130</v>
      </c>
      <c r="B19566" s="20">
        <v>0.72916666666666663</v>
      </c>
      <c r="C19566" s="20">
        <v>0.73958333333333337</v>
      </c>
      <c r="D19566" s="12">
        <v>3645.5099399999999</v>
      </c>
      <c r="E19566">
        <v>3568.8813300000002</v>
      </c>
      <c r="F19566">
        <v>2818.1460400000001</v>
      </c>
      <c r="H19566" s="12">
        <v>2317.9076100000002</v>
      </c>
      <c r="J19566">
        <v>2317.9076100000002</v>
      </c>
      <c r="L19566">
        <v>4204.96</v>
      </c>
      <c r="M19566">
        <v>3497.6095</v>
      </c>
      <c r="N19566">
        <v>3372.8359799999998</v>
      </c>
      <c r="P19566">
        <v>131.13463999999999</v>
      </c>
    </row>
    <row r="19567" spans="1:16" x14ac:dyDescent="0.25">
      <c r="A19567" s="19">
        <v>45130</v>
      </c>
      <c r="B19567" s="20">
        <v>0.73958333333333337</v>
      </c>
      <c r="C19567" s="20">
        <v>0.75</v>
      </c>
      <c r="D19567" s="12">
        <v>4146.4169300000003</v>
      </c>
      <c r="E19567">
        <v>3040.7627699999998</v>
      </c>
      <c r="F19567">
        <v>2893.6398899999999</v>
      </c>
      <c r="H19567" s="12">
        <v>2398.0156000000002</v>
      </c>
      <c r="J19567">
        <v>2398.0156000000002</v>
      </c>
      <c r="L19567">
        <v>3658.84</v>
      </c>
      <c r="M19567">
        <v>2951.3748399999999</v>
      </c>
      <c r="N19567">
        <v>2858.6333800000002</v>
      </c>
      <c r="P19567">
        <v>140.26693</v>
      </c>
    </row>
    <row r="19568" spans="1:16" x14ac:dyDescent="0.25">
      <c r="A19568" s="19">
        <v>45130</v>
      </c>
      <c r="B19568" s="20">
        <v>0.75</v>
      </c>
      <c r="C19568" s="20">
        <v>0.76041666666666663</v>
      </c>
      <c r="D19568" s="12">
        <v>4430.5801499999998</v>
      </c>
      <c r="E19568">
        <v>3553.1606900000002</v>
      </c>
      <c r="F19568">
        <v>2978.3140800000001</v>
      </c>
      <c r="H19568" s="12">
        <v>2484.9156600000001</v>
      </c>
      <c r="J19568">
        <v>2484.9156600000001</v>
      </c>
      <c r="L19568">
        <v>4149.2</v>
      </c>
      <c r="M19568">
        <v>3488.55276</v>
      </c>
      <c r="N19568">
        <v>3343.1907900000001</v>
      </c>
      <c r="P19568">
        <v>148.38050000000001</v>
      </c>
    </row>
    <row r="19569" spans="1:16" x14ac:dyDescent="0.25">
      <c r="A19569" s="19">
        <v>45130</v>
      </c>
      <c r="B19569" s="20">
        <v>0.76041666666666663</v>
      </c>
      <c r="C19569" s="20">
        <v>0.77083333333333337</v>
      </c>
      <c r="D19569" s="12">
        <v>4576.77585</v>
      </c>
      <c r="E19569">
        <v>3809.5437000000002</v>
      </c>
      <c r="F19569">
        <v>3097.4837200000002</v>
      </c>
      <c r="H19569" s="12">
        <v>2578.5252599999999</v>
      </c>
      <c r="J19569">
        <v>2578.5252599999999</v>
      </c>
      <c r="L19569">
        <v>4430.26</v>
      </c>
      <c r="M19569">
        <v>3745.1143499999998</v>
      </c>
      <c r="N19569">
        <v>3576.5967599999999</v>
      </c>
      <c r="P19569">
        <v>150.27722</v>
      </c>
    </row>
    <row r="19570" spans="1:16" x14ac:dyDescent="0.25">
      <c r="A19570" s="19">
        <v>45130</v>
      </c>
      <c r="B19570" s="20">
        <v>0.77083333333333337</v>
      </c>
      <c r="C19570" s="20">
        <v>0.78125</v>
      </c>
      <c r="D19570" s="12">
        <v>4701.2050900000004</v>
      </c>
      <c r="E19570">
        <v>3908.6178399999999</v>
      </c>
      <c r="F19570">
        <v>3174.1718999999998</v>
      </c>
      <c r="H19570" s="12">
        <v>2679.9850299999998</v>
      </c>
      <c r="J19570">
        <v>2679.9850299999998</v>
      </c>
      <c r="L19570">
        <v>4576.42</v>
      </c>
      <c r="M19570">
        <v>3832.0080899999998</v>
      </c>
      <c r="N19570">
        <v>3693.4085700000001</v>
      </c>
      <c r="P19570">
        <v>153.28036</v>
      </c>
    </row>
    <row r="19571" spans="1:16" x14ac:dyDescent="0.25">
      <c r="A19571" s="19">
        <v>45130</v>
      </c>
      <c r="B19571" s="20">
        <v>0.78125</v>
      </c>
      <c r="C19571" s="20">
        <v>0.79166666666666663</v>
      </c>
      <c r="D19571" s="12">
        <v>4709.2207799999996</v>
      </c>
      <c r="E19571">
        <v>4011.47523</v>
      </c>
      <c r="F19571">
        <v>3274.06889</v>
      </c>
      <c r="H19571" s="12">
        <v>2788.2462300000002</v>
      </c>
      <c r="J19571">
        <v>2788.2462300000002</v>
      </c>
      <c r="L19571">
        <v>4700.6760000000004</v>
      </c>
      <c r="M19571">
        <v>3959.9530399999999</v>
      </c>
      <c r="N19571">
        <v>3777.0851600000001</v>
      </c>
      <c r="P19571">
        <v>152.72372999999999</v>
      </c>
    </row>
    <row r="19572" spans="1:16" x14ac:dyDescent="0.25">
      <c r="A19572" s="19">
        <v>45130</v>
      </c>
      <c r="B19572" s="20">
        <v>0.79166666666666663</v>
      </c>
      <c r="C19572" s="20">
        <v>0.80208333333333337</v>
      </c>
      <c r="D19572" s="12">
        <v>4736.1203999999998</v>
      </c>
      <c r="E19572">
        <v>4102.1617399999996</v>
      </c>
      <c r="F19572">
        <v>3372.3393900000001</v>
      </c>
      <c r="H19572" s="12">
        <v>2903.8647799999999</v>
      </c>
      <c r="J19572">
        <v>2903.8647799999999</v>
      </c>
      <c r="L19572">
        <v>4708.6959999999999</v>
      </c>
      <c r="M19572">
        <v>4053.5285699999999</v>
      </c>
      <c r="N19572">
        <v>3847.5438600000002</v>
      </c>
      <c r="P19572">
        <v>151.51009999999999</v>
      </c>
    </row>
    <row r="19573" spans="1:16" x14ac:dyDescent="0.25">
      <c r="A19573" s="19">
        <v>45130</v>
      </c>
      <c r="B19573" s="20">
        <v>0.80208333333333337</v>
      </c>
      <c r="C19573" s="20">
        <v>0.8125</v>
      </c>
      <c r="D19573" s="12">
        <v>4850.1246899999996</v>
      </c>
      <c r="E19573">
        <v>4095.5715700000001</v>
      </c>
      <c r="F19573">
        <v>3466.3070699999998</v>
      </c>
      <c r="H19573" s="12">
        <v>3016.9311899999998</v>
      </c>
      <c r="J19573">
        <v>3016.9311899999998</v>
      </c>
      <c r="L19573">
        <v>4735.6120000000001</v>
      </c>
      <c r="M19573">
        <v>4049.6392000000001</v>
      </c>
      <c r="N19573">
        <v>3844.7909</v>
      </c>
      <c r="P19573">
        <v>153.74252999999999</v>
      </c>
    </row>
    <row r="19574" spans="1:16" x14ac:dyDescent="0.25">
      <c r="A19574" s="19">
        <v>45130</v>
      </c>
      <c r="B19574" s="20">
        <v>0.8125</v>
      </c>
      <c r="C19574" s="20">
        <v>0.82291666666666663</v>
      </c>
      <c r="D19574" s="12">
        <v>4855.6857799999998</v>
      </c>
      <c r="E19574">
        <v>4168.65625</v>
      </c>
      <c r="F19574">
        <v>3594.0587799999998</v>
      </c>
      <c r="H19574" s="12">
        <v>3111.6818499999999</v>
      </c>
      <c r="J19574">
        <v>3111.6818499999999</v>
      </c>
      <c r="L19574">
        <v>4849.6080000000002</v>
      </c>
      <c r="M19574">
        <v>4133.6234400000003</v>
      </c>
      <c r="N19574">
        <v>3915.80627</v>
      </c>
      <c r="P19574">
        <v>150.86201</v>
      </c>
    </row>
    <row r="19575" spans="1:16" x14ac:dyDescent="0.25">
      <c r="A19575" s="19">
        <v>45130</v>
      </c>
      <c r="B19575" s="20">
        <v>0.82291666666666663</v>
      </c>
      <c r="C19575" s="20">
        <v>0.83333333333333337</v>
      </c>
      <c r="D19575" s="12">
        <v>4864.5664200000001</v>
      </c>
      <c r="E19575">
        <v>4150.0278799999996</v>
      </c>
      <c r="F19575">
        <v>3708.3801100000001</v>
      </c>
      <c r="H19575" s="12">
        <v>3178.3762999999999</v>
      </c>
      <c r="J19575">
        <v>3178.3762999999999</v>
      </c>
      <c r="L19575">
        <v>4855.1840000000002</v>
      </c>
      <c r="M19575">
        <v>4116.6489199999996</v>
      </c>
      <c r="N19575">
        <v>3892.9443900000001</v>
      </c>
      <c r="P19575">
        <v>150.24633</v>
      </c>
    </row>
    <row r="19576" spans="1:16" x14ac:dyDescent="0.25">
      <c r="A19576" s="19">
        <v>45130</v>
      </c>
      <c r="B19576" s="20">
        <v>0.83333333333333337</v>
      </c>
      <c r="C19576" s="20">
        <v>0.84375</v>
      </c>
      <c r="D19576" s="12">
        <v>4880.1274800000001</v>
      </c>
      <c r="E19576">
        <v>4191.8047699999997</v>
      </c>
      <c r="F19576">
        <v>3772.4525199999998</v>
      </c>
      <c r="H19576" s="12">
        <v>3205.16689</v>
      </c>
      <c r="J19576">
        <v>3205.16689</v>
      </c>
      <c r="L19576">
        <v>4864.0680000000002</v>
      </c>
      <c r="M19576">
        <v>4162.1607599999998</v>
      </c>
      <c r="N19576">
        <v>3925.0492300000001</v>
      </c>
      <c r="P19576">
        <v>150.41315</v>
      </c>
    </row>
    <row r="19577" spans="1:16" x14ac:dyDescent="0.25">
      <c r="A19577" s="19">
        <v>45130</v>
      </c>
      <c r="B19577" s="20">
        <v>0.84375</v>
      </c>
      <c r="C19577" s="20">
        <v>0.85416666666666663</v>
      </c>
      <c r="D19577" s="12">
        <v>4760.7341800000004</v>
      </c>
      <c r="E19577">
        <v>4177.6885000000002</v>
      </c>
      <c r="F19577">
        <v>3806.1941299999999</v>
      </c>
      <c r="H19577" s="12">
        <v>3198.3208800000002</v>
      </c>
      <c r="J19577">
        <v>3198.3208800000002</v>
      </c>
      <c r="L19577">
        <v>4879.6279999999997</v>
      </c>
      <c r="M19577">
        <v>4152.1262100000004</v>
      </c>
      <c r="N19577">
        <v>3895.43174</v>
      </c>
      <c r="P19577">
        <v>146.08080000000001</v>
      </c>
    </row>
    <row r="19578" spans="1:16" x14ac:dyDescent="0.25">
      <c r="A19578" s="19">
        <v>45130</v>
      </c>
      <c r="B19578" s="20">
        <v>0.85416666666666663</v>
      </c>
      <c r="C19578" s="20">
        <v>0.86458333333333337</v>
      </c>
      <c r="D19578" s="12">
        <v>4770.2050200000003</v>
      </c>
      <c r="E19578">
        <v>4061.84672</v>
      </c>
      <c r="F19578">
        <v>3801.5014200000001</v>
      </c>
      <c r="H19578" s="12">
        <v>3170.1080299999999</v>
      </c>
      <c r="J19578">
        <v>3170.1080299999999</v>
      </c>
      <c r="L19578">
        <v>4760.2520000000004</v>
      </c>
      <c r="M19578">
        <v>4036.8468400000002</v>
      </c>
      <c r="N19578">
        <v>3838.1226799999999</v>
      </c>
      <c r="P19578">
        <v>145.37698</v>
      </c>
    </row>
    <row r="19579" spans="1:16" x14ac:dyDescent="0.25">
      <c r="A19579" s="19">
        <v>45130</v>
      </c>
      <c r="B19579" s="20">
        <v>0.86458333333333337</v>
      </c>
      <c r="C19579" s="20">
        <v>0.875</v>
      </c>
      <c r="D19579" s="12">
        <v>4707.9867999999997</v>
      </c>
      <c r="E19579">
        <v>3998.6435999999999</v>
      </c>
      <c r="F19579">
        <v>3765.64032</v>
      </c>
      <c r="H19579" s="12">
        <v>3127.73983</v>
      </c>
      <c r="J19579">
        <v>3127.73983</v>
      </c>
      <c r="L19579">
        <v>4769.7280000000001</v>
      </c>
      <c r="M19579">
        <v>3976.2629700000002</v>
      </c>
      <c r="N19579">
        <v>3749.49341</v>
      </c>
      <c r="P19579">
        <v>143.4091</v>
      </c>
    </row>
    <row r="19580" spans="1:16" x14ac:dyDescent="0.25">
      <c r="A19580" s="19">
        <v>45130</v>
      </c>
      <c r="B19580" s="20">
        <v>0.875</v>
      </c>
      <c r="C19580" s="20">
        <v>0.88541666666666663</v>
      </c>
      <c r="D19580" s="12">
        <v>4690.3210300000001</v>
      </c>
      <c r="E19580">
        <v>4051.4539500000001</v>
      </c>
      <c r="F19580">
        <v>3748.6246999999998</v>
      </c>
      <c r="H19580" s="12">
        <v>3158.8786300000002</v>
      </c>
      <c r="J19580">
        <v>3158.8786300000002</v>
      </c>
      <c r="L19580">
        <v>4707.5159999999996</v>
      </c>
      <c r="M19580">
        <v>4029.9469300000001</v>
      </c>
      <c r="N19580">
        <v>3802.1997200000001</v>
      </c>
      <c r="P19580">
        <v>142.87378000000001</v>
      </c>
    </row>
    <row r="19581" spans="1:16" x14ac:dyDescent="0.25">
      <c r="A19581" s="19">
        <v>45130</v>
      </c>
      <c r="B19581" s="20">
        <v>0.88541666666666663</v>
      </c>
      <c r="C19581" s="20">
        <v>0.89583333333333337</v>
      </c>
      <c r="D19581" s="12">
        <v>4699.5299500000001</v>
      </c>
      <c r="E19581">
        <v>4037.0147000000002</v>
      </c>
      <c r="F19581">
        <v>3782.5021900000002</v>
      </c>
      <c r="H19581" s="12">
        <v>3111.3946000000001</v>
      </c>
      <c r="J19581">
        <v>3111.3946000000001</v>
      </c>
      <c r="L19581">
        <v>4689.8519999999999</v>
      </c>
      <c r="M19581">
        <v>4015.6178199999999</v>
      </c>
      <c r="N19581">
        <v>3774.54747</v>
      </c>
      <c r="P19581">
        <v>144.04750000000001</v>
      </c>
    </row>
    <row r="19582" spans="1:16" x14ac:dyDescent="0.25">
      <c r="A19582" s="19">
        <v>45130</v>
      </c>
      <c r="B19582" s="20">
        <v>0.89583333333333337</v>
      </c>
      <c r="C19582" s="20">
        <v>0.90625</v>
      </c>
      <c r="D19582" s="12">
        <v>4718.1718199999996</v>
      </c>
      <c r="E19582">
        <v>3986.9938699999998</v>
      </c>
      <c r="F19582">
        <v>3721.0263100000002</v>
      </c>
      <c r="H19582" s="12">
        <v>3063.96659</v>
      </c>
      <c r="J19582">
        <v>3063.96659</v>
      </c>
      <c r="L19582">
        <v>4699.0600000000004</v>
      </c>
      <c r="M19582">
        <v>3966.57465</v>
      </c>
      <c r="N19582">
        <v>3770.0752900000002</v>
      </c>
      <c r="P19582">
        <v>143.33998</v>
      </c>
    </row>
    <row r="19583" spans="1:16" x14ac:dyDescent="0.25">
      <c r="A19583" s="19">
        <v>45130</v>
      </c>
      <c r="B19583" s="20">
        <v>0.90625</v>
      </c>
      <c r="C19583" s="20">
        <v>0.91666666666666663</v>
      </c>
      <c r="D19583" s="12">
        <v>4829.3549400000002</v>
      </c>
      <c r="E19583">
        <v>3902.6255299999998</v>
      </c>
      <c r="F19583">
        <v>3692.8454200000001</v>
      </c>
      <c r="H19583" s="12">
        <v>3017.67562</v>
      </c>
      <c r="J19583">
        <v>3017.67562</v>
      </c>
      <c r="L19583">
        <v>4717.7</v>
      </c>
      <c r="M19583">
        <v>3894.2701000000002</v>
      </c>
      <c r="N19583">
        <v>3683.6986299999999</v>
      </c>
      <c r="P19583">
        <v>145.46098000000001</v>
      </c>
    </row>
    <row r="19584" spans="1:16" x14ac:dyDescent="0.25">
      <c r="A19584" s="19">
        <v>45130</v>
      </c>
      <c r="B19584" s="20">
        <v>0.91666666666666663</v>
      </c>
      <c r="C19584" s="20">
        <v>0.92708333333333337</v>
      </c>
      <c r="D19584" s="12">
        <v>4884.2124199999998</v>
      </c>
      <c r="E19584">
        <v>4008.0863599999998</v>
      </c>
      <c r="F19584">
        <v>3640.3901500000002</v>
      </c>
      <c r="H19584" s="12">
        <v>2971.9300800000001</v>
      </c>
      <c r="J19584">
        <v>2971.9300800000001</v>
      </c>
      <c r="L19584">
        <v>4828.8720000000003</v>
      </c>
      <c r="M19584">
        <v>4007.5013899999999</v>
      </c>
      <c r="N19584">
        <v>3750.8781399999998</v>
      </c>
      <c r="P19584">
        <v>147.10329999999999</v>
      </c>
    </row>
    <row r="19585" spans="1:16" x14ac:dyDescent="0.25">
      <c r="A19585" s="19">
        <v>45130</v>
      </c>
      <c r="B19585" s="20">
        <v>0.92708333333333337</v>
      </c>
      <c r="C19585" s="20">
        <v>0.9375</v>
      </c>
      <c r="D19585" s="12">
        <v>4763.0963099999999</v>
      </c>
      <c r="E19585">
        <v>3939.7270100000001</v>
      </c>
      <c r="F19585">
        <v>3585.5478699999999</v>
      </c>
      <c r="H19585" s="12">
        <v>2917.8275800000001</v>
      </c>
      <c r="J19585">
        <v>2917.8275800000001</v>
      </c>
      <c r="L19585">
        <v>4883.7240000000002</v>
      </c>
      <c r="M19585">
        <v>3939.2503000000002</v>
      </c>
      <c r="N19585">
        <v>3689.4425299999998</v>
      </c>
      <c r="P19585">
        <v>143.47041999999999</v>
      </c>
    </row>
    <row r="19586" spans="1:16" x14ac:dyDescent="0.25">
      <c r="A19586" s="19">
        <v>45130</v>
      </c>
      <c r="B19586" s="20">
        <v>0.9375</v>
      </c>
      <c r="C19586" s="20">
        <v>0.94791666666666663</v>
      </c>
      <c r="D19586" s="12">
        <v>4735.7655800000002</v>
      </c>
      <c r="E19586">
        <v>3791.56414</v>
      </c>
      <c r="F19586">
        <v>3515.8844600000002</v>
      </c>
      <c r="H19586" s="12">
        <v>2841.2346400000001</v>
      </c>
      <c r="J19586">
        <v>2841.2346400000001</v>
      </c>
      <c r="L19586">
        <v>4762.62</v>
      </c>
      <c r="M19586">
        <v>3791.1053499999998</v>
      </c>
      <c r="N19586">
        <v>3553.4503</v>
      </c>
      <c r="P19586">
        <v>142.65082000000001</v>
      </c>
    </row>
    <row r="19587" spans="1:16" x14ac:dyDescent="0.25">
      <c r="A19587" s="19">
        <v>45130</v>
      </c>
      <c r="B19587" s="20">
        <v>0.94791666666666663</v>
      </c>
      <c r="C19587" s="20">
        <v>0.95833333333333337</v>
      </c>
      <c r="D19587" s="12">
        <v>4501.9621900000002</v>
      </c>
      <c r="E19587">
        <v>3694.0949000000001</v>
      </c>
      <c r="F19587">
        <v>3448.7509100000002</v>
      </c>
      <c r="H19587" s="12">
        <v>2730.94929</v>
      </c>
      <c r="J19587">
        <v>2730.94929</v>
      </c>
      <c r="L19587">
        <v>4735.2920000000004</v>
      </c>
      <c r="M19587">
        <v>3693.6479199999999</v>
      </c>
      <c r="N19587">
        <v>3425.5961499999999</v>
      </c>
      <c r="P19587">
        <v>136.45941999999999</v>
      </c>
    </row>
    <row r="19588" spans="1:16" x14ac:dyDescent="0.25">
      <c r="A19588" s="19">
        <v>45130</v>
      </c>
      <c r="B19588" s="20">
        <v>0.95833333333333337</v>
      </c>
      <c r="C19588" s="20">
        <v>0.96875</v>
      </c>
      <c r="D19588" s="12">
        <v>4281.8201799999997</v>
      </c>
      <c r="E19588">
        <v>3563.6629699999999</v>
      </c>
      <c r="F19588">
        <v>3326.13904</v>
      </c>
      <c r="H19588" s="12">
        <v>2578.14338</v>
      </c>
      <c r="J19588">
        <v>2578.14338</v>
      </c>
      <c r="L19588">
        <v>4501.5119999999997</v>
      </c>
      <c r="M19588">
        <v>3553.4225700000002</v>
      </c>
      <c r="N19588">
        <v>3272.1109299999998</v>
      </c>
      <c r="P19588">
        <v>130.52145999999999</v>
      </c>
    </row>
    <row r="19589" spans="1:16" x14ac:dyDescent="0.25">
      <c r="A19589" s="19">
        <v>45130</v>
      </c>
      <c r="B19589" s="20">
        <v>0.96875</v>
      </c>
      <c r="C19589" s="20">
        <v>0.97916666666666663</v>
      </c>
      <c r="D19589" s="12">
        <v>4198.9198900000001</v>
      </c>
      <c r="E19589">
        <v>3388.0887400000001</v>
      </c>
      <c r="F19589">
        <v>3196.8585600000001</v>
      </c>
      <c r="H19589" s="12">
        <v>2400.1608500000002</v>
      </c>
      <c r="J19589">
        <v>2400.1608500000002</v>
      </c>
      <c r="L19589">
        <v>4281.3919999999998</v>
      </c>
      <c r="M19589">
        <v>3369.9219800000001</v>
      </c>
      <c r="N19589">
        <v>3133.3770199999999</v>
      </c>
      <c r="P19589">
        <v>128.03494000000001</v>
      </c>
    </row>
    <row r="19590" spans="1:16" x14ac:dyDescent="0.25">
      <c r="A19590" s="19">
        <v>45130</v>
      </c>
      <c r="B19590" s="20">
        <v>0.97916666666666663</v>
      </c>
      <c r="C19590" s="20">
        <v>0.98958333333333337</v>
      </c>
      <c r="D19590" s="12">
        <v>4151.8471799999998</v>
      </c>
      <c r="E19590">
        <v>3230.3983600000001</v>
      </c>
      <c r="F19590">
        <v>2992.7161900000001</v>
      </c>
      <c r="H19590" s="12">
        <v>2215.19202</v>
      </c>
      <c r="J19590">
        <v>2215.19202</v>
      </c>
      <c r="L19590">
        <v>4198.5</v>
      </c>
      <c r="M19590">
        <v>3212.2506899999998</v>
      </c>
      <c r="N19590">
        <v>2993.7401599999998</v>
      </c>
      <c r="P19590">
        <v>127.42054</v>
      </c>
    </row>
    <row r="19591" spans="1:16" x14ac:dyDescent="0.25">
      <c r="A19591" s="19">
        <v>45131</v>
      </c>
      <c r="B19591" s="20">
        <v>0.98958333333333337</v>
      </c>
      <c r="C19591" s="20">
        <v>0</v>
      </c>
      <c r="D19591" s="12">
        <v>3959.2319200000002</v>
      </c>
      <c r="E19591">
        <v>3152.7869999999998</v>
      </c>
      <c r="F19591">
        <v>2798.1007399999999</v>
      </c>
      <c r="H19591" s="12">
        <v>2042.06483</v>
      </c>
      <c r="J19591">
        <v>2042.06483</v>
      </c>
      <c r="L19591">
        <v>4151.4319999999998</v>
      </c>
      <c r="M19591">
        <v>3134.6487099999999</v>
      </c>
      <c r="N19591">
        <v>2920.9372699999999</v>
      </c>
      <c r="P19591">
        <v>121.78654</v>
      </c>
    </row>
    <row r="19592" spans="1:16" x14ac:dyDescent="0.25">
      <c r="A19592" s="19">
        <v>45131</v>
      </c>
      <c r="B19592" s="20">
        <v>0</v>
      </c>
      <c r="C19592" s="20">
        <v>1.0416666666666666E-2</v>
      </c>
      <c r="D19592" s="12">
        <v>4004.0603999999998</v>
      </c>
      <c r="E19592">
        <v>3077.5687899999998</v>
      </c>
      <c r="F19592">
        <v>2615.8035300000001</v>
      </c>
      <c r="H19592" s="12">
        <v>2025.30295</v>
      </c>
      <c r="J19592">
        <v>2025.30295</v>
      </c>
      <c r="L19592">
        <v>3958.8359999999998</v>
      </c>
      <c r="M19592">
        <v>3059.4396000000002</v>
      </c>
      <c r="N19592">
        <v>2832.0499199999999</v>
      </c>
      <c r="P19592">
        <v>120.8935</v>
      </c>
    </row>
    <row r="19593" spans="1:16" x14ac:dyDescent="0.25">
      <c r="A19593" s="19">
        <v>45131</v>
      </c>
      <c r="B19593" s="20">
        <v>1.0416666666666666E-2</v>
      </c>
      <c r="C19593" s="20">
        <v>2.0833333333333332E-2</v>
      </c>
      <c r="D19593" s="12">
        <v>3953.0353</v>
      </c>
      <c r="E19593">
        <v>3046.4648200000001</v>
      </c>
      <c r="F19593">
        <v>2674.9876199999999</v>
      </c>
      <c r="H19593" s="12">
        <v>1864.31844</v>
      </c>
      <c r="J19593">
        <v>1864.31844</v>
      </c>
      <c r="L19593">
        <v>4003.66</v>
      </c>
      <c r="M19593">
        <v>3044.0198</v>
      </c>
      <c r="N19593">
        <v>2800.0207500000001</v>
      </c>
      <c r="P19593">
        <v>120.12118</v>
      </c>
    </row>
    <row r="19594" spans="1:16" x14ac:dyDescent="0.25">
      <c r="A19594" s="19">
        <v>45131</v>
      </c>
      <c r="B19594" s="20">
        <v>2.0833333333333332E-2</v>
      </c>
      <c r="C19594" s="20">
        <v>3.125E-2</v>
      </c>
      <c r="D19594" s="12">
        <v>3901.2541200000001</v>
      </c>
      <c r="E19594">
        <v>2962.7150499999998</v>
      </c>
      <c r="F19594">
        <v>2496.9726999999998</v>
      </c>
      <c r="H19594" s="12">
        <v>1721.4466500000001</v>
      </c>
      <c r="J19594">
        <v>1721.4466500000001</v>
      </c>
      <c r="L19594">
        <v>3952.64</v>
      </c>
      <c r="M19594">
        <v>2951.54495</v>
      </c>
      <c r="N19594">
        <v>2739.3822700000001</v>
      </c>
      <c r="P19594">
        <v>119.13994</v>
      </c>
    </row>
    <row r="19595" spans="1:16" x14ac:dyDescent="0.25">
      <c r="A19595" s="19">
        <v>45131</v>
      </c>
      <c r="B19595" s="20">
        <v>3.125E-2</v>
      </c>
      <c r="C19595" s="20">
        <v>4.1666666666666664E-2</v>
      </c>
      <c r="D19595" s="12">
        <v>3733.8453800000002</v>
      </c>
      <c r="E19595">
        <v>2882.62718</v>
      </c>
      <c r="F19595">
        <v>2353.8732300000001</v>
      </c>
      <c r="H19595" s="12">
        <v>1603.4234100000001</v>
      </c>
      <c r="J19595">
        <v>1603.4234100000001</v>
      </c>
      <c r="L19595">
        <v>3900.864</v>
      </c>
      <c r="M19595">
        <v>2864.5215800000001</v>
      </c>
      <c r="N19595">
        <v>2660.54351</v>
      </c>
      <c r="P19595">
        <v>114.12442</v>
      </c>
    </row>
    <row r="19596" spans="1:16" x14ac:dyDescent="0.25">
      <c r="A19596" s="19">
        <v>45131</v>
      </c>
      <c r="B19596" s="20">
        <v>4.1666666666666664E-2</v>
      </c>
      <c r="C19596" s="20">
        <v>5.2083333333333336E-2</v>
      </c>
      <c r="D19596" s="12">
        <v>3703.2663200000002</v>
      </c>
      <c r="E19596">
        <v>2822.4852500000002</v>
      </c>
      <c r="F19596">
        <v>2200.7681499999999</v>
      </c>
      <c r="H19596" s="12">
        <v>1516.8994</v>
      </c>
      <c r="J19596">
        <v>1516.8994</v>
      </c>
      <c r="L19596">
        <v>3733.4720000000002</v>
      </c>
      <c r="M19596">
        <v>2804.3869300000001</v>
      </c>
      <c r="N19596">
        <v>2595.5963000000002</v>
      </c>
      <c r="P19596">
        <v>113.20882</v>
      </c>
    </row>
    <row r="19597" spans="1:16" x14ac:dyDescent="0.25">
      <c r="A19597" s="19">
        <v>45131</v>
      </c>
      <c r="B19597" s="20">
        <v>5.2083333333333336E-2</v>
      </c>
      <c r="C19597" s="20">
        <v>6.25E-2</v>
      </c>
      <c r="D19597" s="12">
        <v>3662.6862700000001</v>
      </c>
      <c r="E19597">
        <v>2810.8505700000001</v>
      </c>
      <c r="F19597">
        <v>2119.2635100000002</v>
      </c>
      <c r="H19597" s="12">
        <v>1458.1916200000001</v>
      </c>
      <c r="J19597">
        <v>1458.1916200000001</v>
      </c>
      <c r="L19597">
        <v>3702.8960000000002</v>
      </c>
      <c r="M19597">
        <v>2792.7536599999999</v>
      </c>
      <c r="N19597">
        <v>2588.9286900000002</v>
      </c>
      <c r="P19597">
        <v>112.0921</v>
      </c>
    </row>
    <row r="19598" spans="1:16" x14ac:dyDescent="0.25">
      <c r="A19598" s="19">
        <v>45131</v>
      </c>
      <c r="B19598" s="20">
        <v>6.25E-2</v>
      </c>
      <c r="C19598" s="20">
        <v>7.2916666666666671E-2</v>
      </c>
      <c r="D19598" s="12">
        <v>3659.16192</v>
      </c>
      <c r="E19598">
        <v>2727.10619</v>
      </c>
      <c r="F19598">
        <v>2063.2760699999999</v>
      </c>
      <c r="H19598" s="12">
        <v>1416.8719599999999</v>
      </c>
      <c r="J19598">
        <v>1416.8719599999999</v>
      </c>
      <c r="L19598">
        <v>3662.32</v>
      </c>
      <c r="M19598">
        <v>2709.0194099999999</v>
      </c>
      <c r="N19598">
        <v>2547.5334699999999</v>
      </c>
      <c r="P19598">
        <v>112.91746000000001</v>
      </c>
    </row>
    <row r="19599" spans="1:16" x14ac:dyDescent="0.25">
      <c r="A19599" s="19">
        <v>45131</v>
      </c>
      <c r="B19599" s="20">
        <v>7.2916666666666671E-2</v>
      </c>
      <c r="C19599" s="20">
        <v>8.3333333333333329E-2</v>
      </c>
      <c r="D19599" s="12">
        <v>3539.8659899999998</v>
      </c>
      <c r="E19599">
        <v>2663.5693900000001</v>
      </c>
      <c r="F19599">
        <v>2027.73686</v>
      </c>
      <c r="H19599" s="12">
        <v>1387.0482400000001</v>
      </c>
      <c r="J19599">
        <v>1387.0482400000001</v>
      </c>
      <c r="L19599">
        <v>3658.7959999999998</v>
      </c>
      <c r="M19599">
        <v>2645.4902999999999</v>
      </c>
      <c r="N19599">
        <v>2477.9444100000001</v>
      </c>
      <c r="P19599">
        <v>108.81034</v>
      </c>
    </row>
    <row r="19600" spans="1:16" x14ac:dyDescent="0.25">
      <c r="A19600" s="19">
        <v>45131</v>
      </c>
      <c r="B19600" s="20">
        <v>8.3333333333333329E-2</v>
      </c>
      <c r="C19600" s="20">
        <v>9.375E-2</v>
      </c>
      <c r="D19600" s="12">
        <v>3586.3386399999999</v>
      </c>
      <c r="E19600">
        <v>2632.1026099999999</v>
      </c>
      <c r="F19600">
        <v>2015.2931599999999</v>
      </c>
      <c r="H19600" s="12">
        <v>1363.50404</v>
      </c>
      <c r="J19600">
        <v>1363.50404</v>
      </c>
      <c r="L19600">
        <v>3539.5120000000002</v>
      </c>
      <c r="M19600">
        <v>2614.0273299999999</v>
      </c>
      <c r="N19600">
        <v>2452.6714000000002</v>
      </c>
      <c r="P19600">
        <v>109.68706</v>
      </c>
    </row>
    <row r="19601" spans="1:16" x14ac:dyDescent="0.25">
      <c r="A19601" s="19">
        <v>45131</v>
      </c>
      <c r="B19601" s="20">
        <v>9.375E-2</v>
      </c>
      <c r="C19601" s="20">
        <v>0.10416666666666667</v>
      </c>
      <c r="D19601" s="12">
        <v>3555.8835899999999</v>
      </c>
      <c r="E19601">
        <v>2658.6737499999999</v>
      </c>
      <c r="F19601">
        <v>2049.5498899999998</v>
      </c>
      <c r="H19601" s="12">
        <v>1344.5448899999999</v>
      </c>
      <c r="J19601">
        <v>1344.5448899999999</v>
      </c>
      <c r="L19601">
        <v>3585.98</v>
      </c>
      <c r="M19601">
        <v>2640.5952499999999</v>
      </c>
      <c r="N19601">
        <v>2482.60763</v>
      </c>
      <c r="P19601">
        <v>108.78586</v>
      </c>
    </row>
    <row r="19602" spans="1:16" x14ac:dyDescent="0.25">
      <c r="A19602" s="19">
        <v>45131</v>
      </c>
      <c r="B19602" s="20">
        <v>0.10416666666666667</v>
      </c>
      <c r="C19602" s="20">
        <v>0.11458333333333333</v>
      </c>
      <c r="D19602" s="12">
        <v>3561.2601199999999</v>
      </c>
      <c r="E19602">
        <v>2636.4321500000001</v>
      </c>
      <c r="F19602">
        <v>1998.3524</v>
      </c>
      <c r="H19602" s="12">
        <v>1325.68408</v>
      </c>
      <c r="J19602">
        <v>1325.68408</v>
      </c>
      <c r="L19602">
        <v>3555.5279999999998</v>
      </c>
      <c r="M19602">
        <v>2618.2847499999998</v>
      </c>
      <c r="N19602">
        <v>2469.7078999999999</v>
      </c>
      <c r="P19602">
        <v>108.94726</v>
      </c>
    </row>
    <row r="19603" spans="1:16" x14ac:dyDescent="0.25">
      <c r="A19603" s="19">
        <v>45131</v>
      </c>
      <c r="B19603" s="20">
        <v>0.11458333333333333</v>
      </c>
      <c r="C19603" s="20">
        <v>0.125</v>
      </c>
      <c r="D19603" s="12">
        <v>3504.6144599999998</v>
      </c>
      <c r="E19603">
        <v>2568.8351499999999</v>
      </c>
      <c r="F19603">
        <v>1983.03811</v>
      </c>
      <c r="H19603" s="12">
        <v>1311.2793200000001</v>
      </c>
      <c r="J19603">
        <v>1311.2793200000001</v>
      </c>
      <c r="L19603">
        <v>3560.904</v>
      </c>
      <c r="M19603">
        <v>2550.7675199999999</v>
      </c>
      <c r="N19603">
        <v>2377.0015800000001</v>
      </c>
      <c r="P19603">
        <v>107.24518</v>
      </c>
    </row>
    <row r="19604" spans="1:16" x14ac:dyDescent="0.25">
      <c r="A19604" s="19">
        <v>45131</v>
      </c>
      <c r="B19604" s="20">
        <v>0.125</v>
      </c>
      <c r="C19604" s="20">
        <v>0.13541666666666666</v>
      </c>
      <c r="D19604" s="12">
        <v>3489.6889700000002</v>
      </c>
      <c r="E19604">
        <v>2573.79655</v>
      </c>
      <c r="F19604">
        <v>1964.62006</v>
      </c>
      <c r="H19604" s="12">
        <v>1297.4406200000001</v>
      </c>
      <c r="J19604">
        <v>1297.4406200000001</v>
      </c>
      <c r="L19604">
        <v>3504.2640000000001</v>
      </c>
      <c r="M19604">
        <v>2555.7283200000002</v>
      </c>
      <c r="N19604">
        <v>2373.5294600000002</v>
      </c>
      <c r="P19604">
        <v>106.8085</v>
      </c>
    </row>
    <row r="19605" spans="1:16" x14ac:dyDescent="0.25">
      <c r="A19605" s="19">
        <v>45131</v>
      </c>
      <c r="B19605" s="20">
        <v>0.13541666666666666</v>
      </c>
      <c r="C19605" s="20">
        <v>0.14583333333333334</v>
      </c>
      <c r="D19605" s="12">
        <v>3478.5158499999998</v>
      </c>
      <c r="E19605">
        <v>2550.09744</v>
      </c>
      <c r="F19605">
        <v>1948.3952899999999</v>
      </c>
      <c r="H19605" s="12">
        <v>1288.8633199999999</v>
      </c>
      <c r="J19605">
        <v>1288.8633199999999</v>
      </c>
      <c r="L19605">
        <v>3489.34</v>
      </c>
      <c r="M19605">
        <v>2532.03208</v>
      </c>
      <c r="N19605">
        <v>2283.53712</v>
      </c>
      <c r="P19605">
        <v>106.42462</v>
      </c>
    </row>
    <row r="19606" spans="1:16" x14ac:dyDescent="0.25">
      <c r="A19606" s="19">
        <v>45131</v>
      </c>
      <c r="B19606" s="20">
        <v>0.14583333333333334</v>
      </c>
      <c r="C19606" s="20">
        <v>0.15625</v>
      </c>
      <c r="D19606" s="12">
        <v>3540.6380600000002</v>
      </c>
      <c r="E19606">
        <v>2553.0364</v>
      </c>
      <c r="F19606">
        <v>1926.36312</v>
      </c>
      <c r="H19606" s="12">
        <v>1289.2789</v>
      </c>
      <c r="J19606">
        <v>1289.2789</v>
      </c>
      <c r="L19606">
        <v>3478.1680000000001</v>
      </c>
      <c r="M19606">
        <v>2534.9706900000001</v>
      </c>
      <c r="N19606">
        <v>2288.6587100000002</v>
      </c>
      <c r="P19606">
        <v>108.28834000000001</v>
      </c>
    </row>
    <row r="19607" spans="1:16" x14ac:dyDescent="0.25">
      <c r="A19607" s="19">
        <v>45131</v>
      </c>
      <c r="B19607" s="20">
        <v>0.15625</v>
      </c>
      <c r="C19607" s="20">
        <v>0.16666666666666666</v>
      </c>
      <c r="D19607" s="12">
        <v>3545.7105799999999</v>
      </c>
      <c r="E19607">
        <v>2542.5761400000001</v>
      </c>
      <c r="F19607">
        <v>1931.04512</v>
      </c>
      <c r="H19607" s="12">
        <v>1305.5166300000001</v>
      </c>
      <c r="J19607">
        <v>1305.5166300000001</v>
      </c>
      <c r="L19607">
        <v>3540.2840000000001</v>
      </c>
      <c r="M19607">
        <v>2524.5116800000001</v>
      </c>
      <c r="N19607">
        <v>2267.7561300000002</v>
      </c>
      <c r="P19607">
        <v>109.2229</v>
      </c>
    </row>
    <row r="19608" spans="1:16" x14ac:dyDescent="0.25">
      <c r="A19608" s="19">
        <v>45131</v>
      </c>
      <c r="B19608" s="20">
        <v>0.16666666666666666</v>
      </c>
      <c r="C19608" s="20">
        <v>0.17708333333333334</v>
      </c>
      <c r="D19608" s="12">
        <v>3594.4914399999998</v>
      </c>
      <c r="E19608">
        <v>2574.5217899999998</v>
      </c>
      <c r="F19608">
        <v>1940.7570700000001</v>
      </c>
      <c r="H19608" s="12">
        <v>1337.7215000000001</v>
      </c>
      <c r="J19608">
        <v>1337.7215000000001</v>
      </c>
      <c r="L19608">
        <v>3545.3560000000002</v>
      </c>
      <c r="M19608">
        <v>2556.4534699999999</v>
      </c>
      <c r="N19608">
        <v>2288.4055400000002</v>
      </c>
      <c r="P19608">
        <v>110.81086000000001</v>
      </c>
    </row>
    <row r="19609" spans="1:16" x14ac:dyDescent="0.25">
      <c r="A19609" s="19">
        <v>45131</v>
      </c>
      <c r="B19609" s="20">
        <v>0.17708333333333334</v>
      </c>
      <c r="C19609" s="20">
        <v>0.1875</v>
      </c>
      <c r="D19609" s="12">
        <v>3618.65787</v>
      </c>
      <c r="E19609">
        <v>2626.1410900000001</v>
      </c>
      <c r="F19609">
        <v>2012.60997</v>
      </c>
      <c r="H19609" s="12">
        <v>1380.6089899999999</v>
      </c>
      <c r="J19609">
        <v>1380.6089899999999</v>
      </c>
      <c r="L19609">
        <v>3594.1320000000001</v>
      </c>
      <c r="M19609">
        <v>2608.0665300000001</v>
      </c>
      <c r="N19609">
        <v>2307.7586500000002</v>
      </c>
      <c r="P19609">
        <v>110.31682000000001</v>
      </c>
    </row>
    <row r="19610" spans="1:16" x14ac:dyDescent="0.25">
      <c r="A19610" s="19">
        <v>45131</v>
      </c>
      <c r="B19610" s="20">
        <v>0.1875</v>
      </c>
      <c r="C19610" s="20">
        <v>0.19791666666666666</v>
      </c>
      <c r="D19610" s="12">
        <v>3794.0434</v>
      </c>
      <c r="E19610">
        <v>2613.5411199999999</v>
      </c>
      <c r="F19610">
        <v>2045.44398</v>
      </c>
      <c r="H19610" s="12">
        <v>1429.62869</v>
      </c>
      <c r="J19610">
        <v>1429.62869</v>
      </c>
      <c r="L19610">
        <v>3618.2959999999998</v>
      </c>
      <c r="M19610">
        <v>2599.1912900000002</v>
      </c>
      <c r="N19610">
        <v>2316.3806500000001</v>
      </c>
      <c r="P19610">
        <v>114.40174</v>
      </c>
    </row>
    <row r="19611" spans="1:16" x14ac:dyDescent="0.25">
      <c r="A19611" s="19">
        <v>45131</v>
      </c>
      <c r="B19611" s="20">
        <v>0.19791666666666666</v>
      </c>
      <c r="C19611" s="20">
        <v>0.20833333333333334</v>
      </c>
      <c r="D19611" s="12">
        <v>3879.5679599999999</v>
      </c>
      <c r="E19611">
        <v>2735.5939699999999</v>
      </c>
      <c r="F19611">
        <v>2104.5762500000001</v>
      </c>
      <c r="H19611" s="12">
        <v>1474.2313200000001</v>
      </c>
      <c r="J19611">
        <v>1474.2313200000001</v>
      </c>
      <c r="L19611">
        <v>3793.6640000000002</v>
      </c>
      <c r="M19611">
        <v>2735.2629700000002</v>
      </c>
      <c r="N19611">
        <v>2421.6942800000002</v>
      </c>
      <c r="P19611">
        <v>116.9671</v>
      </c>
    </row>
    <row r="19612" spans="1:16" x14ac:dyDescent="0.25">
      <c r="A19612" s="19">
        <v>45131</v>
      </c>
      <c r="B19612" s="20">
        <v>0.20833333333333334</v>
      </c>
      <c r="C19612" s="20">
        <v>0.21875</v>
      </c>
      <c r="D19612" s="12">
        <v>3955.5555599999998</v>
      </c>
      <c r="E19612">
        <v>2828.83457</v>
      </c>
      <c r="F19612">
        <v>2157.4093699999999</v>
      </c>
      <c r="H19612" s="12">
        <v>1513.0235499999999</v>
      </c>
      <c r="J19612">
        <v>1513.0235499999999</v>
      </c>
      <c r="L19612">
        <v>3879.18</v>
      </c>
      <c r="M19612">
        <v>2828.4922799999999</v>
      </c>
      <c r="N19612">
        <v>2500.8230199999998</v>
      </c>
      <c r="P19612">
        <v>119.42182</v>
      </c>
    </row>
    <row r="19613" spans="1:16" x14ac:dyDescent="0.25">
      <c r="A19613" s="19">
        <v>45131</v>
      </c>
      <c r="B19613" s="20">
        <v>0.21875</v>
      </c>
      <c r="C19613" s="20">
        <v>0.22916666666666666</v>
      </c>
      <c r="D19613" s="12">
        <v>4150.1550200000001</v>
      </c>
      <c r="E19613">
        <v>2915.3911600000001</v>
      </c>
      <c r="F19613">
        <v>2206.3962499999998</v>
      </c>
      <c r="H19613" s="12">
        <v>1558.72164</v>
      </c>
      <c r="J19613">
        <v>1558.72164</v>
      </c>
      <c r="L19613">
        <v>3955.16</v>
      </c>
      <c r="M19613">
        <v>2913.32</v>
      </c>
      <c r="N19613">
        <v>2577.6779499999998</v>
      </c>
      <c r="P19613">
        <v>126.57165999999999</v>
      </c>
    </row>
    <row r="19614" spans="1:16" x14ac:dyDescent="0.25">
      <c r="A19614" s="19">
        <v>45131</v>
      </c>
      <c r="B19614" s="20">
        <v>0.22916666666666666</v>
      </c>
      <c r="C19614" s="20">
        <v>0.23958333333333334</v>
      </c>
      <c r="D19614" s="12">
        <v>4532.6732599999996</v>
      </c>
      <c r="E19614">
        <v>3066.3812899999998</v>
      </c>
      <c r="F19614">
        <v>2259.8783600000002</v>
      </c>
      <c r="H19614" s="12">
        <v>1551.76028</v>
      </c>
      <c r="J19614">
        <v>1551.76028</v>
      </c>
      <c r="L19614">
        <v>4149.74</v>
      </c>
      <c r="M19614">
        <v>3048.2534700000001</v>
      </c>
      <c r="N19614">
        <v>2541.9250999999999</v>
      </c>
      <c r="P19614">
        <v>138.0463</v>
      </c>
    </row>
    <row r="19615" spans="1:16" x14ac:dyDescent="0.25">
      <c r="A19615" s="19">
        <v>45131</v>
      </c>
      <c r="B19615" s="20">
        <v>0.23958333333333334</v>
      </c>
      <c r="C19615" s="20">
        <v>0.25</v>
      </c>
      <c r="D19615" s="12">
        <v>4943.0942999999997</v>
      </c>
      <c r="E19615">
        <v>3218.5727700000002</v>
      </c>
      <c r="F19615">
        <v>2316.98693</v>
      </c>
      <c r="H19615" s="12">
        <v>1667.3643500000001</v>
      </c>
      <c r="J19615">
        <v>1667.3643500000001</v>
      </c>
      <c r="L19615">
        <v>4532.22</v>
      </c>
      <c r="M19615">
        <v>3200.4265300000002</v>
      </c>
      <c r="N19615">
        <v>2639.4586399999998</v>
      </c>
      <c r="P19615">
        <v>150.91634999999999</v>
      </c>
    </row>
    <row r="19616" spans="1:16" x14ac:dyDescent="0.25">
      <c r="A19616" s="19">
        <v>45131</v>
      </c>
      <c r="B19616" s="20">
        <v>0.25</v>
      </c>
      <c r="C19616" s="20">
        <v>0.26041666666666669</v>
      </c>
      <c r="D19616" s="12">
        <v>5475.7928899999997</v>
      </c>
      <c r="E19616">
        <v>3471.7202299999999</v>
      </c>
      <c r="F19616">
        <v>2574.9315000000001</v>
      </c>
      <c r="H19616" s="12">
        <v>1838.34673</v>
      </c>
      <c r="J19616">
        <v>1838.34673</v>
      </c>
      <c r="L19616">
        <v>4942.5959999999995</v>
      </c>
      <c r="M19616">
        <v>3453.5433600000001</v>
      </c>
      <c r="N19616">
        <v>2828.7435599999999</v>
      </c>
      <c r="P19616">
        <v>170.58426</v>
      </c>
    </row>
    <row r="19617" spans="1:16" x14ac:dyDescent="0.25">
      <c r="A19617" s="19">
        <v>45131</v>
      </c>
      <c r="B19617" s="20">
        <v>0.26041666666666669</v>
      </c>
      <c r="C19617" s="20">
        <v>0.27083333333333331</v>
      </c>
      <c r="D19617" s="12">
        <v>5796.63238</v>
      </c>
      <c r="E19617">
        <v>3717.5215899999998</v>
      </c>
      <c r="F19617">
        <v>2870.4447399999999</v>
      </c>
      <c r="H19617" s="12">
        <v>2045.7050300000001</v>
      </c>
      <c r="J19617">
        <v>2045.7050300000001</v>
      </c>
      <c r="L19617">
        <v>5475.22</v>
      </c>
      <c r="M19617">
        <v>3699.3149600000002</v>
      </c>
      <c r="N19617">
        <v>3064.1398899999999</v>
      </c>
      <c r="P19617">
        <v>184.80287999999999</v>
      </c>
    </row>
    <row r="19618" spans="1:16" x14ac:dyDescent="0.25">
      <c r="A19618" s="19">
        <v>45131</v>
      </c>
      <c r="B19618" s="20">
        <v>0.27083333333333331</v>
      </c>
      <c r="C19618" s="20">
        <v>0.28125</v>
      </c>
      <c r="D19618" s="12">
        <v>5751.8371200000001</v>
      </c>
      <c r="E19618">
        <v>3779.3801600000002</v>
      </c>
      <c r="F19618">
        <v>3077.2795799999999</v>
      </c>
      <c r="H19618" s="12">
        <v>2262.2290699999999</v>
      </c>
      <c r="J19618">
        <v>2262.2290699999999</v>
      </c>
      <c r="L19618">
        <v>5795.9960000000001</v>
      </c>
      <c r="M19618">
        <v>3761.14606</v>
      </c>
      <c r="N19618">
        <v>3142.94535</v>
      </c>
      <c r="P19618">
        <v>185.3793</v>
      </c>
    </row>
    <row r="19619" spans="1:16" x14ac:dyDescent="0.25">
      <c r="A19619" s="19">
        <v>45131</v>
      </c>
      <c r="B19619" s="20">
        <v>0.28125</v>
      </c>
      <c r="C19619" s="20">
        <v>0.29166666666666669</v>
      </c>
      <c r="D19619" s="12">
        <v>6053.7070999999996</v>
      </c>
      <c r="E19619">
        <v>3769.61168</v>
      </c>
      <c r="F19619">
        <v>3376.5807500000001</v>
      </c>
      <c r="H19619" s="12">
        <v>2468.21108</v>
      </c>
      <c r="J19619">
        <v>2468.21108</v>
      </c>
      <c r="L19619">
        <v>5751.192</v>
      </c>
      <c r="M19619">
        <v>3750.9187499999998</v>
      </c>
      <c r="N19619">
        <v>3153.8831500000001</v>
      </c>
      <c r="P19619">
        <v>192.37529000000001</v>
      </c>
    </row>
    <row r="19620" spans="1:16" x14ac:dyDescent="0.25">
      <c r="A19620" s="19">
        <v>45131</v>
      </c>
      <c r="B19620" s="20">
        <v>0.29166666666666669</v>
      </c>
      <c r="C19620" s="20">
        <v>0.30208333333333331</v>
      </c>
      <c r="D19620" s="12">
        <v>6415.2379300000002</v>
      </c>
      <c r="E19620">
        <v>3912.2802099999999</v>
      </c>
      <c r="F19620">
        <v>3686.5725400000001</v>
      </c>
      <c r="H19620" s="12">
        <v>2641.3634099999999</v>
      </c>
      <c r="J19620">
        <v>2641.3634099999999</v>
      </c>
      <c r="L19620">
        <v>6053.0439999999999</v>
      </c>
      <c r="M19620">
        <v>3892.5700299999999</v>
      </c>
      <c r="N19620">
        <v>3299.3154399999999</v>
      </c>
      <c r="P19620">
        <v>206.92023</v>
      </c>
    </row>
    <row r="19621" spans="1:16" x14ac:dyDescent="0.25">
      <c r="A19621" s="19">
        <v>45131</v>
      </c>
      <c r="B19621" s="20">
        <v>0.30208333333333331</v>
      </c>
      <c r="C19621" s="20">
        <v>0.3125</v>
      </c>
      <c r="D19621" s="12">
        <v>6520.4185500000003</v>
      </c>
      <c r="E19621">
        <v>4249.6365500000002</v>
      </c>
      <c r="F19621">
        <v>3896.2296099999999</v>
      </c>
      <c r="H19621" s="12">
        <v>2793.1683400000002</v>
      </c>
      <c r="J19621">
        <v>2793.1683400000002</v>
      </c>
      <c r="L19621">
        <v>6414.5119999999997</v>
      </c>
      <c r="M19621">
        <v>4226.80555</v>
      </c>
      <c r="N19621">
        <v>3636.7362600000001</v>
      </c>
      <c r="P19621">
        <v>218.98282</v>
      </c>
    </row>
    <row r="19622" spans="1:16" x14ac:dyDescent="0.25">
      <c r="A19622" s="19">
        <v>45131</v>
      </c>
      <c r="B19622" s="20">
        <v>0.3125</v>
      </c>
      <c r="C19622" s="20">
        <v>0.32291666666666669</v>
      </c>
      <c r="D19622" s="12">
        <v>6417.1130999999996</v>
      </c>
      <c r="E19622">
        <v>4295.3109000000004</v>
      </c>
      <c r="F19622">
        <v>4107.6837999999998</v>
      </c>
      <c r="H19622" s="12">
        <v>2940.8405400000001</v>
      </c>
      <c r="J19622">
        <v>2940.8405400000001</v>
      </c>
      <c r="L19622">
        <v>6519.62</v>
      </c>
      <c r="M19622">
        <v>4269.17436</v>
      </c>
      <c r="N19622">
        <v>3696.5756299999998</v>
      </c>
      <c r="P19622">
        <v>220.29855000000001</v>
      </c>
    </row>
    <row r="19623" spans="1:16" x14ac:dyDescent="0.25">
      <c r="A19623" s="19">
        <v>45131</v>
      </c>
      <c r="B19623" s="20">
        <v>0.32291666666666669</v>
      </c>
      <c r="C19623" s="20">
        <v>0.33333333333333331</v>
      </c>
      <c r="D19623" s="12">
        <v>6321.7809399999996</v>
      </c>
      <c r="E19623">
        <v>4175.3639899999998</v>
      </c>
      <c r="F19623">
        <v>4277.4270699999997</v>
      </c>
      <c r="H19623" s="12">
        <v>3102.3330500000002</v>
      </c>
      <c r="J19623">
        <v>3102.3330500000002</v>
      </c>
      <c r="L19623">
        <v>6417.3239999999996</v>
      </c>
      <c r="M19623">
        <v>4147.0219699999998</v>
      </c>
      <c r="N19623">
        <v>3606.79945</v>
      </c>
      <c r="P19623">
        <v>223.56575000000001</v>
      </c>
    </row>
    <row r="19624" spans="1:16" x14ac:dyDescent="0.25">
      <c r="A19624" s="19">
        <v>45131</v>
      </c>
      <c r="B19624" s="20">
        <v>0.33333333333333331</v>
      </c>
      <c r="C19624" s="20">
        <v>0.34375</v>
      </c>
      <c r="D19624" s="12">
        <v>6447.6593999999996</v>
      </c>
      <c r="E19624">
        <v>4086.1143499999998</v>
      </c>
      <c r="F19624">
        <v>4480.2354100000002</v>
      </c>
      <c r="H19624" s="12">
        <v>3289.44119</v>
      </c>
      <c r="J19624">
        <v>3289.44119</v>
      </c>
      <c r="L19624">
        <v>6322.6959999999999</v>
      </c>
      <c r="M19624">
        <v>4059.2031299999999</v>
      </c>
      <c r="N19624">
        <v>3527.5515999999998</v>
      </c>
      <c r="P19624">
        <v>221.29867999999999</v>
      </c>
    </row>
    <row r="19625" spans="1:16" x14ac:dyDescent="0.25">
      <c r="A19625" s="19">
        <v>45131</v>
      </c>
      <c r="B19625" s="20">
        <v>0.34375</v>
      </c>
      <c r="C19625" s="20">
        <v>0.35416666666666669</v>
      </c>
      <c r="D19625" s="12">
        <v>6343.2322700000004</v>
      </c>
      <c r="E19625">
        <v>4023.9265</v>
      </c>
      <c r="F19625">
        <v>4701.5716199999997</v>
      </c>
      <c r="H19625" s="12">
        <v>3482.3444100000002</v>
      </c>
      <c r="J19625">
        <v>3482.3444100000002</v>
      </c>
      <c r="L19625">
        <v>6456.7240000000002</v>
      </c>
      <c r="M19625">
        <v>3994.1028099999999</v>
      </c>
      <c r="N19625">
        <v>3482.2875800000002</v>
      </c>
      <c r="P19625">
        <v>222.30132</v>
      </c>
    </row>
    <row r="19626" spans="1:16" x14ac:dyDescent="0.25">
      <c r="A19626" s="19">
        <v>45131</v>
      </c>
      <c r="B19626" s="20">
        <v>0.35416666666666669</v>
      </c>
      <c r="C19626" s="20">
        <v>0.36458333333333331</v>
      </c>
      <c r="D19626" s="12">
        <v>6549.9128799999999</v>
      </c>
      <c r="E19626">
        <v>4057.1876600000001</v>
      </c>
      <c r="F19626">
        <v>4925.7763699999996</v>
      </c>
      <c r="H19626" s="12">
        <v>3655.5812299999998</v>
      </c>
      <c r="J19626">
        <v>3655.5812299999998</v>
      </c>
      <c r="L19626">
        <v>6356.04</v>
      </c>
      <c r="M19626">
        <v>4019.2399500000001</v>
      </c>
      <c r="N19626">
        <v>3536.1501199999998</v>
      </c>
      <c r="P19626">
        <v>239.85534999999999</v>
      </c>
    </row>
    <row r="19627" spans="1:16" x14ac:dyDescent="0.25">
      <c r="A19627" s="19">
        <v>45131</v>
      </c>
      <c r="B19627" s="20">
        <v>0.36458333333333331</v>
      </c>
      <c r="C19627" s="20">
        <v>0.375</v>
      </c>
      <c r="D19627" s="12">
        <v>6304.3378499999999</v>
      </c>
      <c r="E19627">
        <v>4177.5560400000004</v>
      </c>
      <c r="F19627">
        <v>5120.4986900000004</v>
      </c>
      <c r="H19627" s="12">
        <v>3783.9779199999998</v>
      </c>
      <c r="J19627">
        <v>3783.9779199999998</v>
      </c>
      <c r="L19627">
        <v>6570.232</v>
      </c>
      <c r="M19627">
        <v>4131.2937499999998</v>
      </c>
      <c r="N19627">
        <v>3593.7922600000002</v>
      </c>
      <c r="P19627">
        <v>235.66147000000001</v>
      </c>
    </row>
    <row r="19628" spans="1:16" x14ac:dyDescent="0.25">
      <c r="A19628" s="19">
        <v>45131</v>
      </c>
      <c r="B19628" s="20">
        <v>0.375</v>
      </c>
      <c r="C19628" s="20">
        <v>0.38541666666666669</v>
      </c>
      <c r="D19628" s="12">
        <v>5892.7456599999996</v>
      </c>
      <c r="E19628">
        <v>4045.7692099999999</v>
      </c>
      <c r="F19628">
        <v>5194.77279</v>
      </c>
      <c r="H19628" s="12">
        <v>3850.16318</v>
      </c>
      <c r="J19628">
        <v>3850.16318</v>
      </c>
      <c r="L19628">
        <v>6324.6080000000002</v>
      </c>
      <c r="M19628">
        <v>3993.8544700000002</v>
      </c>
      <c r="N19628">
        <v>3474.9584399999999</v>
      </c>
      <c r="P19628">
        <v>232.77309</v>
      </c>
    </row>
    <row r="19629" spans="1:16" x14ac:dyDescent="0.25">
      <c r="A19629" s="19">
        <v>45131</v>
      </c>
      <c r="B19629" s="20">
        <v>0.38541666666666669</v>
      </c>
      <c r="C19629" s="20">
        <v>0.39583333333333331</v>
      </c>
      <c r="D19629" s="12">
        <v>5288.6018000000004</v>
      </c>
      <c r="E19629">
        <v>3640.5755100000001</v>
      </c>
      <c r="F19629">
        <v>5215.7566100000004</v>
      </c>
      <c r="H19629" s="12">
        <v>3866.1367100000002</v>
      </c>
      <c r="J19629">
        <v>3866.1367100000002</v>
      </c>
      <c r="L19629">
        <v>5969.9160000000002</v>
      </c>
      <c r="M19629">
        <v>3593.2582000000002</v>
      </c>
      <c r="N19629">
        <v>3118.4734800000001</v>
      </c>
      <c r="P19629">
        <v>205.51123000000001</v>
      </c>
    </row>
    <row r="19630" spans="1:16" x14ac:dyDescent="0.25">
      <c r="A19630" s="19">
        <v>45131</v>
      </c>
      <c r="B19630" s="20">
        <v>0.39583333333333331</v>
      </c>
      <c r="C19630" s="20">
        <v>0.40625</v>
      </c>
      <c r="D19630" s="12">
        <v>5819.83889</v>
      </c>
      <c r="E19630">
        <v>3086.77448</v>
      </c>
      <c r="F19630">
        <v>5255.6225199999999</v>
      </c>
      <c r="H19630" s="12">
        <v>3850.3895499999999</v>
      </c>
      <c r="J19630">
        <v>3850.3895499999999</v>
      </c>
      <c r="L19630">
        <v>5468.3760000000002</v>
      </c>
      <c r="M19630">
        <v>3037.71578</v>
      </c>
      <c r="N19630">
        <v>2637.9097099999999</v>
      </c>
      <c r="P19630">
        <v>204.52652</v>
      </c>
    </row>
    <row r="19631" spans="1:16" x14ac:dyDescent="0.25">
      <c r="A19631" s="19">
        <v>45131</v>
      </c>
      <c r="B19631" s="20">
        <v>0.40625</v>
      </c>
      <c r="C19631" s="20">
        <v>0.41666666666666669</v>
      </c>
      <c r="D19631" s="12">
        <v>6827.8599599999998</v>
      </c>
      <c r="E19631">
        <v>3575.5183400000001</v>
      </c>
      <c r="F19631">
        <v>5288.6264600000004</v>
      </c>
      <c r="H19631" s="12">
        <v>3822.1520999999998</v>
      </c>
      <c r="J19631">
        <v>3822.1520999999998</v>
      </c>
      <c r="L19631">
        <v>5894.0119999999997</v>
      </c>
      <c r="M19631">
        <v>3512.2804999999998</v>
      </c>
      <c r="N19631">
        <v>3087.5819200000001</v>
      </c>
      <c r="P19631">
        <v>234.36314999999999</v>
      </c>
    </row>
    <row r="19632" spans="1:16" x14ac:dyDescent="0.25">
      <c r="A19632" s="19">
        <v>45131</v>
      </c>
      <c r="B19632" s="20">
        <v>0.41666666666666669</v>
      </c>
      <c r="C19632" s="20">
        <v>0.42708333333333331</v>
      </c>
      <c r="D19632" s="12">
        <v>6700.3687200000004</v>
      </c>
      <c r="E19632">
        <v>4557.9980800000003</v>
      </c>
      <c r="F19632">
        <v>5339.3546800000004</v>
      </c>
      <c r="H19632" s="12">
        <v>3798.84148</v>
      </c>
      <c r="J19632">
        <v>3798.84148</v>
      </c>
      <c r="L19632">
        <v>6838.1120000000001</v>
      </c>
      <c r="M19632">
        <v>4491.4613600000002</v>
      </c>
      <c r="N19632">
        <v>4001.7683000000002</v>
      </c>
      <c r="P19632">
        <v>231.43602000000001</v>
      </c>
    </row>
    <row r="19633" spans="1:16" x14ac:dyDescent="0.25">
      <c r="A19633" s="19">
        <v>45131</v>
      </c>
      <c r="B19633" s="20">
        <v>0.42708333333333331</v>
      </c>
      <c r="C19633" s="20">
        <v>0.4375</v>
      </c>
      <c r="D19633" s="12">
        <v>6694.9903599999998</v>
      </c>
      <c r="E19633">
        <v>4403.30303</v>
      </c>
      <c r="F19633">
        <v>5274.0200199999999</v>
      </c>
      <c r="H19633" s="12">
        <v>3785.9790600000001</v>
      </c>
      <c r="J19633">
        <v>3785.9790600000001</v>
      </c>
      <c r="L19633">
        <v>6716.4120000000003</v>
      </c>
      <c r="M19633">
        <v>4321.9250300000003</v>
      </c>
      <c r="N19633">
        <v>3977.5686500000002</v>
      </c>
      <c r="P19633">
        <v>230.79344</v>
      </c>
    </row>
    <row r="19634" spans="1:16" x14ac:dyDescent="0.25">
      <c r="A19634" s="19">
        <v>45131</v>
      </c>
      <c r="B19634" s="20">
        <v>0.4375</v>
      </c>
      <c r="C19634" s="20">
        <v>0.44791666666666669</v>
      </c>
      <c r="D19634" s="12">
        <v>6869.7526099999995</v>
      </c>
      <c r="E19634">
        <v>4338.2221799999998</v>
      </c>
      <c r="F19634">
        <v>5203.7934800000003</v>
      </c>
      <c r="H19634" s="12">
        <v>3782.6788099999999</v>
      </c>
      <c r="J19634">
        <v>3782.6788099999999</v>
      </c>
      <c r="L19634">
        <v>6705.5240000000003</v>
      </c>
      <c r="M19634">
        <v>4267.2804599999999</v>
      </c>
      <c r="N19634">
        <v>3912.80215</v>
      </c>
      <c r="P19634">
        <v>229.29820000000001</v>
      </c>
    </row>
    <row r="19635" spans="1:16" x14ac:dyDescent="0.25">
      <c r="A19635" s="19">
        <v>45131</v>
      </c>
      <c r="B19635" s="20">
        <v>0.44791666666666669</v>
      </c>
      <c r="C19635" s="20">
        <v>0.45833333333333331</v>
      </c>
      <c r="D19635" s="12">
        <v>7033.8610399999998</v>
      </c>
      <c r="E19635">
        <v>4480.3708100000003</v>
      </c>
      <c r="F19635">
        <v>5188.5866500000002</v>
      </c>
      <c r="H19635" s="12">
        <v>3794.2241399999998</v>
      </c>
      <c r="J19635">
        <v>3794.2241399999998</v>
      </c>
      <c r="L19635">
        <v>6885.7160000000003</v>
      </c>
      <c r="M19635">
        <v>4431.6150799999996</v>
      </c>
      <c r="N19635">
        <v>3848.3574199999998</v>
      </c>
      <c r="P19635">
        <v>235.47782000000001</v>
      </c>
    </row>
    <row r="19636" spans="1:16" x14ac:dyDescent="0.25">
      <c r="A19636" s="19">
        <v>45131</v>
      </c>
      <c r="B19636" s="20">
        <v>0.45833333333333331</v>
      </c>
      <c r="C19636" s="20">
        <v>0.46875</v>
      </c>
      <c r="D19636" s="12">
        <v>7184.5800099999997</v>
      </c>
      <c r="E19636">
        <v>4789.0870999999997</v>
      </c>
      <c r="F19636">
        <v>5249.1347800000003</v>
      </c>
      <c r="H19636" s="12">
        <v>3818.0914200000002</v>
      </c>
      <c r="J19636">
        <v>3818.0914200000002</v>
      </c>
      <c r="L19636">
        <v>7044.5879999999997</v>
      </c>
      <c r="M19636">
        <v>4738.8424299999997</v>
      </c>
      <c r="N19636">
        <v>4105.625</v>
      </c>
      <c r="P19636">
        <v>246.90732</v>
      </c>
    </row>
    <row r="19637" spans="1:16" x14ac:dyDescent="0.25">
      <c r="A19637" s="19">
        <v>45131</v>
      </c>
      <c r="B19637" s="20">
        <v>0.46875</v>
      </c>
      <c r="C19637" s="20">
        <v>0.47916666666666669</v>
      </c>
      <c r="D19637" s="12">
        <v>6604.1528699999999</v>
      </c>
      <c r="E19637">
        <v>4998.86427</v>
      </c>
      <c r="F19637">
        <v>5279.3663100000003</v>
      </c>
      <c r="H19637" s="12">
        <v>3855.1115100000002</v>
      </c>
      <c r="J19637">
        <v>3855.1115100000002</v>
      </c>
      <c r="L19637">
        <v>7185.2240000000002</v>
      </c>
      <c r="M19637">
        <v>4949.3742099999999</v>
      </c>
      <c r="N19637">
        <v>4327.2897800000001</v>
      </c>
      <c r="P19637">
        <v>240.92081999999999</v>
      </c>
    </row>
    <row r="19638" spans="1:16" x14ac:dyDescent="0.25">
      <c r="A19638" s="19">
        <v>45131</v>
      </c>
      <c r="B19638" s="20">
        <v>0.47916666666666669</v>
      </c>
      <c r="C19638" s="20">
        <v>0.48958333333333331</v>
      </c>
      <c r="D19638" s="12">
        <v>6393.5582599999998</v>
      </c>
      <c r="E19638">
        <v>4444.89437</v>
      </c>
      <c r="F19638">
        <v>5296.2379300000002</v>
      </c>
      <c r="H19638" s="12">
        <v>3898.6694000000002</v>
      </c>
      <c r="J19638">
        <v>3898.6694000000002</v>
      </c>
      <c r="L19638">
        <v>6618.44</v>
      </c>
      <c r="M19638">
        <v>4395.7513399999998</v>
      </c>
      <c r="N19638">
        <v>3802.1179200000001</v>
      </c>
      <c r="P19638">
        <v>276.88119</v>
      </c>
    </row>
    <row r="19639" spans="1:16" x14ac:dyDescent="0.25">
      <c r="A19639" s="19">
        <v>45131</v>
      </c>
      <c r="B19639" s="20">
        <v>0.48958333333333331</v>
      </c>
      <c r="C19639" s="20">
        <v>0.5</v>
      </c>
      <c r="D19639" s="12">
        <v>4280.7783200000003</v>
      </c>
      <c r="E19639">
        <v>4053.8267799999999</v>
      </c>
      <c r="F19639">
        <v>5342.7064700000001</v>
      </c>
      <c r="H19639" s="12">
        <v>3947.94121</v>
      </c>
      <c r="J19639">
        <v>3947.94121</v>
      </c>
      <c r="L19639">
        <v>6524.4120000000003</v>
      </c>
      <c r="M19639">
        <v>4011.58268</v>
      </c>
      <c r="N19639">
        <v>3463.2388700000001</v>
      </c>
      <c r="P19639">
        <v>218.2893</v>
      </c>
    </row>
    <row r="19640" spans="1:16" x14ac:dyDescent="0.25">
      <c r="A19640" s="19">
        <v>45131</v>
      </c>
      <c r="B19640" s="20">
        <v>0.5</v>
      </c>
      <c r="C19640" s="20">
        <v>0.51041666666666663</v>
      </c>
      <c r="D19640" s="12">
        <v>3884.7237599999999</v>
      </c>
      <c r="E19640">
        <v>2160.0455000000002</v>
      </c>
      <c r="F19640">
        <v>5331.2982599999996</v>
      </c>
      <c r="H19640" s="12">
        <v>3994.4194900000002</v>
      </c>
      <c r="J19640">
        <v>3994.4194900000002</v>
      </c>
      <c r="L19640">
        <v>4797.82</v>
      </c>
      <c r="M19640">
        <v>2108.6105400000001</v>
      </c>
      <c r="N19640">
        <v>1751.90968</v>
      </c>
      <c r="P19640">
        <v>181.40987999999999</v>
      </c>
    </row>
    <row r="19641" spans="1:16" x14ac:dyDescent="0.25">
      <c r="A19641" s="19">
        <v>45131</v>
      </c>
      <c r="B19641" s="20">
        <v>0.51041666666666663</v>
      </c>
      <c r="C19641" s="20">
        <v>0.52083333333333337</v>
      </c>
      <c r="D19641" s="12">
        <v>4632.58331</v>
      </c>
      <c r="E19641">
        <v>1838.28415</v>
      </c>
      <c r="F19641">
        <v>5344.4516899999999</v>
      </c>
      <c r="H19641" s="12">
        <v>4027.8210600000002</v>
      </c>
      <c r="J19641">
        <v>4027.8210600000002</v>
      </c>
      <c r="L19641">
        <v>4344.3280000000004</v>
      </c>
      <c r="M19641">
        <v>1770.5165199999999</v>
      </c>
      <c r="N19641">
        <v>1501.17409</v>
      </c>
      <c r="P19641">
        <v>168.46481</v>
      </c>
    </row>
    <row r="19642" spans="1:16" x14ac:dyDescent="0.25">
      <c r="A19642" s="19">
        <v>45131</v>
      </c>
      <c r="B19642" s="20">
        <v>0.52083333333333337</v>
      </c>
      <c r="C19642" s="20">
        <v>0.53125</v>
      </c>
      <c r="D19642" s="12">
        <v>6844.1433399999996</v>
      </c>
      <c r="E19642">
        <v>2502.3538600000002</v>
      </c>
      <c r="F19642">
        <v>5361.7852599999997</v>
      </c>
      <c r="H19642" s="12">
        <v>4033.8844100000001</v>
      </c>
      <c r="J19642">
        <v>4033.8844100000001</v>
      </c>
      <c r="L19642">
        <v>5063.1440000000002</v>
      </c>
      <c r="M19642">
        <v>2443.4174800000001</v>
      </c>
      <c r="N19642">
        <v>2059.0161699999999</v>
      </c>
      <c r="P19642">
        <v>225.80753999999999</v>
      </c>
    </row>
    <row r="19643" spans="1:16" x14ac:dyDescent="0.25">
      <c r="A19643" s="19">
        <v>45131</v>
      </c>
      <c r="B19643" s="20">
        <v>0.53125</v>
      </c>
      <c r="C19643" s="20">
        <v>0.54166666666666663</v>
      </c>
      <c r="D19643" s="12">
        <v>7345.7652600000001</v>
      </c>
      <c r="E19643">
        <v>4537.2845200000002</v>
      </c>
      <c r="F19643">
        <v>5482.99323</v>
      </c>
      <c r="H19643" s="12">
        <v>3999.14257</v>
      </c>
      <c r="J19643">
        <v>3999.14257</v>
      </c>
      <c r="L19643">
        <v>6876.5320000000002</v>
      </c>
      <c r="M19643">
        <v>4429.5419099999999</v>
      </c>
      <c r="N19643">
        <v>3957.0871900000002</v>
      </c>
      <c r="P19643">
        <v>236.2944</v>
      </c>
    </row>
    <row r="19644" spans="1:16" x14ac:dyDescent="0.25">
      <c r="A19644" s="19">
        <v>45131</v>
      </c>
      <c r="B19644" s="20">
        <v>0.54166666666666663</v>
      </c>
      <c r="C19644" s="20">
        <v>0.55208333333333337</v>
      </c>
      <c r="D19644" s="12">
        <v>7539.5949899999996</v>
      </c>
      <c r="E19644">
        <v>5119.0206200000002</v>
      </c>
      <c r="F19644">
        <v>5485.9224800000002</v>
      </c>
      <c r="H19644" s="12">
        <v>3914.1546800000001</v>
      </c>
      <c r="J19644">
        <v>3914.1546800000001</v>
      </c>
      <c r="L19644">
        <v>7344.96</v>
      </c>
      <c r="M19644">
        <v>4994.7876100000003</v>
      </c>
      <c r="N19644">
        <v>4506.9440800000002</v>
      </c>
      <c r="P19644">
        <v>245.84245000000001</v>
      </c>
    </row>
    <row r="19645" spans="1:16" x14ac:dyDescent="0.25">
      <c r="A19645" s="19">
        <v>45131</v>
      </c>
      <c r="B19645" s="20">
        <v>0.55208333333333337</v>
      </c>
      <c r="C19645" s="20">
        <v>0.5625</v>
      </c>
      <c r="D19645" s="12">
        <v>7627.8557499999997</v>
      </c>
      <c r="E19645">
        <v>5213.1234400000003</v>
      </c>
      <c r="F19645">
        <v>5395.8629799999999</v>
      </c>
      <c r="H19645" s="12">
        <v>3795.65173</v>
      </c>
      <c r="J19645">
        <v>3795.65173</v>
      </c>
      <c r="L19645">
        <v>7538.8879999999999</v>
      </c>
      <c r="M19645">
        <v>5140.1990400000004</v>
      </c>
      <c r="N19645">
        <v>4565.9247100000002</v>
      </c>
      <c r="P19645">
        <v>243.39642000000001</v>
      </c>
    </row>
    <row r="19646" spans="1:16" x14ac:dyDescent="0.25">
      <c r="A19646" s="19">
        <v>45131</v>
      </c>
      <c r="B19646" s="20">
        <v>0.5625</v>
      </c>
      <c r="C19646" s="20">
        <v>0.57291666666666663</v>
      </c>
      <c r="D19646" s="12">
        <v>7443.0543500000003</v>
      </c>
      <c r="E19646">
        <v>5314.0653899999998</v>
      </c>
      <c r="F19646">
        <v>5292.62871</v>
      </c>
      <c r="H19646" s="12">
        <v>3665.1320999999998</v>
      </c>
      <c r="J19646">
        <v>3665.1320999999998</v>
      </c>
      <c r="L19646">
        <v>7627.2120000000004</v>
      </c>
      <c r="M19646">
        <v>5269.53719</v>
      </c>
      <c r="N19646">
        <v>4617.72001</v>
      </c>
      <c r="P19646">
        <v>231.21825999999999</v>
      </c>
    </row>
    <row r="19647" spans="1:16" x14ac:dyDescent="0.25">
      <c r="A19647" s="19">
        <v>45131</v>
      </c>
      <c r="B19647" s="20">
        <v>0.57291666666666663</v>
      </c>
      <c r="C19647" s="20">
        <v>0.58333333333333337</v>
      </c>
      <c r="D19647" s="12">
        <v>7497.4991499999996</v>
      </c>
      <c r="E19647">
        <v>5119.0768099999996</v>
      </c>
      <c r="F19647">
        <v>5170.97235</v>
      </c>
      <c r="H19647" s="12">
        <v>3543.3786399999999</v>
      </c>
      <c r="J19647">
        <v>3543.3786399999999</v>
      </c>
      <c r="L19647">
        <v>7444.1319999999996</v>
      </c>
      <c r="M19647">
        <v>5082.9438099999998</v>
      </c>
      <c r="N19647">
        <v>4479.8835399999998</v>
      </c>
      <c r="P19647">
        <v>240.41243</v>
      </c>
    </row>
    <row r="19648" spans="1:16" x14ac:dyDescent="0.25">
      <c r="A19648" s="19">
        <v>45131</v>
      </c>
      <c r="B19648" s="20">
        <v>0.58333333333333337</v>
      </c>
      <c r="C19648" s="20">
        <v>0.59375</v>
      </c>
      <c r="D19648" s="12">
        <v>7469.9749099999999</v>
      </c>
      <c r="E19648">
        <v>5298.1988499999998</v>
      </c>
      <c r="F19648">
        <v>5034.8392999999996</v>
      </c>
      <c r="H19648" s="12">
        <v>3448.8049999999998</v>
      </c>
      <c r="J19648">
        <v>3448.8049999999998</v>
      </c>
      <c r="L19648">
        <v>7496.66</v>
      </c>
      <c r="M19648">
        <v>5267.1241600000003</v>
      </c>
      <c r="N19648">
        <v>4709.6057799999999</v>
      </c>
      <c r="P19648">
        <v>255.27771999999999</v>
      </c>
    </row>
    <row r="19649" spans="1:16" x14ac:dyDescent="0.25">
      <c r="A19649" s="19">
        <v>45131</v>
      </c>
      <c r="B19649" s="20">
        <v>0.59375</v>
      </c>
      <c r="C19649" s="20">
        <v>0.60416666666666663</v>
      </c>
      <c r="D19649" s="12">
        <v>6608.3204599999999</v>
      </c>
      <c r="E19649">
        <v>5181.62734</v>
      </c>
      <c r="F19649">
        <v>4929.1438799999996</v>
      </c>
      <c r="H19649" s="12">
        <v>3381.2728900000002</v>
      </c>
      <c r="J19649">
        <v>3381.2728900000002</v>
      </c>
      <c r="L19649">
        <v>7469.1480000000001</v>
      </c>
      <c r="M19649">
        <v>5144.5151599999999</v>
      </c>
      <c r="N19649">
        <v>4555.02315</v>
      </c>
      <c r="P19649">
        <v>224.00792000000001</v>
      </c>
    </row>
    <row r="19650" spans="1:16" x14ac:dyDescent="0.25">
      <c r="A19650" s="19">
        <v>45131</v>
      </c>
      <c r="B19650" s="20">
        <v>0.60416666666666663</v>
      </c>
      <c r="C19650" s="20">
        <v>0.61458333333333337</v>
      </c>
      <c r="D19650" s="12">
        <v>6842.0910299999996</v>
      </c>
      <c r="E19650">
        <v>4322.6738999999998</v>
      </c>
      <c r="F19650">
        <v>4731.8816999999999</v>
      </c>
      <c r="H19650" s="12">
        <v>3333.6091000000001</v>
      </c>
      <c r="J19650">
        <v>3333.6091000000001</v>
      </c>
      <c r="L19650">
        <v>6625.5119999999997</v>
      </c>
      <c r="M19650">
        <v>4287.6372600000004</v>
      </c>
      <c r="N19650">
        <v>3754.2649900000001</v>
      </c>
      <c r="P19650">
        <v>220.28046000000001</v>
      </c>
    </row>
    <row r="19651" spans="1:16" x14ac:dyDescent="0.25">
      <c r="A19651" s="19">
        <v>45131</v>
      </c>
      <c r="B19651" s="20">
        <v>0.61458333333333337</v>
      </c>
      <c r="C19651" s="20">
        <v>0.625</v>
      </c>
      <c r="D19651" s="12">
        <v>7488.2163200000005</v>
      </c>
      <c r="E19651">
        <v>4465.9241099999999</v>
      </c>
      <c r="F19651">
        <v>4682.8541599999999</v>
      </c>
      <c r="H19651" s="12">
        <v>3300.1515300000001</v>
      </c>
      <c r="J19651">
        <v>3300.1515300000001</v>
      </c>
      <c r="L19651">
        <v>6860.4440000000004</v>
      </c>
      <c r="M19651">
        <v>4437.1101200000003</v>
      </c>
      <c r="N19651">
        <v>3773.2356399999999</v>
      </c>
      <c r="P19651">
        <v>245.40916000000001</v>
      </c>
    </row>
    <row r="19652" spans="1:16" x14ac:dyDescent="0.25">
      <c r="A19652" s="19">
        <v>45131</v>
      </c>
      <c r="B19652" s="20">
        <v>0.625</v>
      </c>
      <c r="C19652" s="20">
        <v>0.63541666666666663</v>
      </c>
      <c r="D19652" s="12">
        <v>7535.8780200000001</v>
      </c>
      <c r="E19652">
        <v>5098.2846399999999</v>
      </c>
      <c r="F19652">
        <v>4737.3561499999996</v>
      </c>
      <c r="H19652" s="12">
        <v>3276.3231500000002</v>
      </c>
      <c r="J19652">
        <v>3276.3231500000002</v>
      </c>
      <c r="L19652">
        <v>7488.5439999999999</v>
      </c>
      <c r="M19652">
        <v>5067.0141599999997</v>
      </c>
      <c r="N19652">
        <v>4380.3670300000003</v>
      </c>
      <c r="P19652">
        <v>263.54145</v>
      </c>
    </row>
    <row r="19653" spans="1:16" x14ac:dyDescent="0.25">
      <c r="A19653" s="19">
        <v>45131</v>
      </c>
      <c r="B19653" s="20">
        <v>0.63541666666666663</v>
      </c>
      <c r="C19653" s="20">
        <v>0.64583333333333337</v>
      </c>
      <c r="D19653" s="12">
        <v>6410.9183199999998</v>
      </c>
      <c r="E19653">
        <v>5103.4703499999996</v>
      </c>
      <c r="F19653">
        <v>4605.34753</v>
      </c>
      <c r="H19653" s="12">
        <v>3258.0749300000002</v>
      </c>
      <c r="J19653">
        <v>3258.0749300000002</v>
      </c>
      <c r="L19653">
        <v>7538.5519999999997</v>
      </c>
      <c r="M19653">
        <v>5049.8792400000002</v>
      </c>
      <c r="N19653">
        <v>4330.9333200000001</v>
      </c>
      <c r="P19653">
        <v>249.85663</v>
      </c>
    </row>
    <row r="19654" spans="1:16" x14ac:dyDescent="0.25">
      <c r="A19654" s="19">
        <v>45131</v>
      </c>
      <c r="B19654" s="20">
        <v>0.64583333333333337</v>
      </c>
      <c r="C19654" s="20">
        <v>0.65625</v>
      </c>
      <c r="D19654" s="12">
        <v>5021.9217500000004</v>
      </c>
      <c r="E19654">
        <v>4061.17416</v>
      </c>
      <c r="F19654">
        <v>4493.0348700000004</v>
      </c>
      <c r="H19654" s="12">
        <v>3244.7113599999998</v>
      </c>
      <c r="J19654">
        <v>3244.7113599999998</v>
      </c>
      <c r="L19654">
        <v>6446.7560000000003</v>
      </c>
      <c r="M19654">
        <v>4015.8091399999998</v>
      </c>
      <c r="N19654">
        <v>3413.7540800000002</v>
      </c>
      <c r="P19654">
        <v>201.14687000000001</v>
      </c>
    </row>
    <row r="19655" spans="1:16" x14ac:dyDescent="0.25">
      <c r="A19655" s="19">
        <v>45131</v>
      </c>
      <c r="B19655" s="20">
        <v>0.65625</v>
      </c>
      <c r="C19655" s="20">
        <v>0.66666666666666663</v>
      </c>
      <c r="D19655" s="12">
        <v>5069.1680500000002</v>
      </c>
      <c r="E19655">
        <v>2685.6294899999998</v>
      </c>
      <c r="F19655">
        <v>4451.7978999999996</v>
      </c>
      <c r="H19655" s="12">
        <v>3228.7835799999998</v>
      </c>
      <c r="J19655">
        <v>3228.7835799999998</v>
      </c>
      <c r="L19655">
        <v>5250.06</v>
      </c>
      <c r="M19655">
        <v>2652.9025299999998</v>
      </c>
      <c r="N19655">
        <v>2158.88933</v>
      </c>
      <c r="P19655">
        <v>194.78607</v>
      </c>
    </row>
    <row r="19656" spans="1:16" x14ac:dyDescent="0.25">
      <c r="A19656" s="19">
        <v>45131</v>
      </c>
      <c r="B19656" s="20">
        <v>0.66666666666666663</v>
      </c>
      <c r="C19656" s="20">
        <v>0.67708333333333337</v>
      </c>
      <c r="D19656" s="12">
        <v>5822.2871699999996</v>
      </c>
      <c r="E19656">
        <v>2719.4590199999998</v>
      </c>
      <c r="F19656">
        <v>4427.9420099999998</v>
      </c>
      <c r="H19656" s="12">
        <v>3209.3739399999999</v>
      </c>
      <c r="J19656">
        <v>3209.3739399999999</v>
      </c>
      <c r="L19656">
        <v>5394.38</v>
      </c>
      <c r="M19656">
        <v>2678.0363699999998</v>
      </c>
      <c r="N19656">
        <v>2081.0131799999999</v>
      </c>
      <c r="P19656">
        <v>202.56734</v>
      </c>
    </row>
    <row r="19657" spans="1:16" x14ac:dyDescent="0.25">
      <c r="A19657" s="19">
        <v>45131</v>
      </c>
      <c r="B19657" s="20">
        <v>0.67708333333333337</v>
      </c>
      <c r="C19657" s="20">
        <v>0.6875</v>
      </c>
      <c r="D19657" s="12">
        <v>6353.9599900000003</v>
      </c>
      <c r="E19657">
        <v>3654.9117500000002</v>
      </c>
      <c r="F19657">
        <v>4388.6803099999997</v>
      </c>
      <c r="H19657" s="12">
        <v>3192.1106599999998</v>
      </c>
      <c r="J19657">
        <v>3192.1106599999998</v>
      </c>
      <c r="L19657">
        <v>5880.8919999999998</v>
      </c>
      <c r="M19657">
        <v>3594.2242999999999</v>
      </c>
      <c r="N19657">
        <v>2942.1990500000002</v>
      </c>
      <c r="P19657">
        <v>227.99531999999999</v>
      </c>
    </row>
    <row r="19658" spans="1:16" x14ac:dyDescent="0.25">
      <c r="A19658" s="19">
        <v>45131</v>
      </c>
      <c r="B19658" s="20">
        <v>0.6875</v>
      </c>
      <c r="C19658" s="20">
        <v>0.69791666666666663</v>
      </c>
      <c r="D19658" s="12">
        <v>5849.6043399999999</v>
      </c>
      <c r="E19658">
        <v>4093.4205099999999</v>
      </c>
      <c r="F19658">
        <v>4311.4765299999999</v>
      </c>
      <c r="H19658" s="12">
        <v>3184.7855800000002</v>
      </c>
      <c r="J19658">
        <v>3184.7855800000002</v>
      </c>
      <c r="L19658">
        <v>6399.616</v>
      </c>
      <c r="M19658">
        <v>4001.8603899999998</v>
      </c>
      <c r="N19658">
        <v>3411.0547999999999</v>
      </c>
      <c r="P19658">
        <v>216.71532999999999</v>
      </c>
    </row>
    <row r="19659" spans="1:16" x14ac:dyDescent="0.25">
      <c r="A19659" s="19">
        <v>45131</v>
      </c>
      <c r="B19659" s="20">
        <v>0.69791666666666663</v>
      </c>
      <c r="C19659" s="20">
        <v>0.70833333333333337</v>
      </c>
      <c r="D19659" s="12">
        <v>5324.1594299999997</v>
      </c>
      <c r="E19659">
        <v>3662.23144</v>
      </c>
      <c r="F19659">
        <v>4274.6449899999998</v>
      </c>
      <c r="H19659" s="12">
        <v>3191.4235399999998</v>
      </c>
      <c r="J19659">
        <v>3191.4235399999998</v>
      </c>
      <c r="L19659">
        <v>5889.3919999999998</v>
      </c>
      <c r="M19659">
        <v>3608.2683000000002</v>
      </c>
      <c r="N19659">
        <v>3069.5265300000001</v>
      </c>
      <c r="P19659">
        <v>187.90754999999999</v>
      </c>
    </row>
    <row r="19660" spans="1:16" x14ac:dyDescent="0.25">
      <c r="A19660" s="19">
        <v>45131</v>
      </c>
      <c r="B19660" s="20">
        <v>0.70833333333333337</v>
      </c>
      <c r="C19660" s="20">
        <v>0.71875</v>
      </c>
      <c r="D19660" s="12">
        <v>6427.1084300000002</v>
      </c>
      <c r="E19660">
        <v>3136.6573699999999</v>
      </c>
      <c r="F19660">
        <v>4273.4178199999997</v>
      </c>
      <c r="H19660" s="12">
        <v>3216.1062099999999</v>
      </c>
      <c r="J19660">
        <v>3216.1062099999999</v>
      </c>
      <c r="L19660">
        <v>5437.732</v>
      </c>
      <c r="M19660">
        <v>3091.4378400000001</v>
      </c>
      <c r="N19660">
        <v>2578.80332</v>
      </c>
      <c r="P19660">
        <v>207.96491</v>
      </c>
    </row>
    <row r="19661" spans="1:16" x14ac:dyDescent="0.25">
      <c r="A19661" s="19">
        <v>45131</v>
      </c>
      <c r="B19661" s="20">
        <v>0.71875</v>
      </c>
      <c r="C19661" s="20">
        <v>0.72916666666666663</v>
      </c>
      <c r="D19661" s="12">
        <v>6833.0218100000002</v>
      </c>
      <c r="E19661">
        <v>4314.4993999999997</v>
      </c>
      <c r="F19661">
        <v>4269.0875699999997</v>
      </c>
      <c r="H19661" s="12">
        <v>3252.3373000000001</v>
      </c>
      <c r="J19661">
        <v>3252.3373000000001</v>
      </c>
      <c r="L19661">
        <v>6435.9120000000003</v>
      </c>
      <c r="M19661">
        <v>4288.55735</v>
      </c>
      <c r="N19661">
        <v>3683.60734</v>
      </c>
      <c r="P19661">
        <v>218.96821</v>
      </c>
    </row>
    <row r="19662" spans="1:16" x14ac:dyDescent="0.25">
      <c r="A19662" s="19">
        <v>45131</v>
      </c>
      <c r="B19662" s="20">
        <v>0.72916666666666663</v>
      </c>
      <c r="C19662" s="20">
        <v>0.73958333333333337</v>
      </c>
      <c r="D19662" s="12">
        <v>7095.2665900000002</v>
      </c>
      <c r="E19662">
        <v>4670.8567700000003</v>
      </c>
      <c r="F19662">
        <v>4287.4997899999998</v>
      </c>
      <c r="H19662" s="12">
        <v>3292.9763600000001</v>
      </c>
      <c r="J19662">
        <v>3292.9763600000001</v>
      </c>
      <c r="L19662">
        <v>6836.52</v>
      </c>
      <c r="M19662">
        <v>4630.6515900000004</v>
      </c>
      <c r="N19662">
        <v>4022.7731199999998</v>
      </c>
      <c r="P19662">
        <v>231.31317999999999</v>
      </c>
    </row>
    <row r="19663" spans="1:16" x14ac:dyDescent="0.25">
      <c r="A19663" s="19">
        <v>45131</v>
      </c>
      <c r="B19663" s="20">
        <v>0.73958333333333337</v>
      </c>
      <c r="C19663" s="20">
        <v>0.75</v>
      </c>
      <c r="D19663" s="12">
        <v>6707.1648500000001</v>
      </c>
      <c r="E19663">
        <v>4959.4740099999999</v>
      </c>
      <c r="F19663">
        <v>4315.2357199999997</v>
      </c>
      <c r="H19663" s="12">
        <v>3326.35493</v>
      </c>
      <c r="J19663">
        <v>3326.35493</v>
      </c>
      <c r="L19663">
        <v>7094.4880000000003</v>
      </c>
      <c r="M19663">
        <v>4909.6339200000002</v>
      </c>
      <c r="N19663">
        <v>4313.8704900000002</v>
      </c>
      <c r="P19663">
        <v>216.48876999999999</v>
      </c>
    </row>
    <row r="19664" spans="1:16" x14ac:dyDescent="0.25">
      <c r="A19664" s="19">
        <v>45131</v>
      </c>
      <c r="B19664" s="20">
        <v>0.75</v>
      </c>
      <c r="C19664" s="20">
        <v>0.76041666666666663</v>
      </c>
      <c r="D19664" s="12">
        <v>6719.86816</v>
      </c>
      <c r="E19664">
        <v>4646.201</v>
      </c>
      <c r="F19664">
        <v>4299.7440200000001</v>
      </c>
      <c r="H19664" s="12">
        <v>3345.7918599999998</v>
      </c>
      <c r="J19664">
        <v>3345.7918599999998</v>
      </c>
      <c r="L19664">
        <v>6707.4359999999997</v>
      </c>
      <c r="M19664">
        <v>4612.0132000000003</v>
      </c>
      <c r="N19664">
        <v>4032.86949</v>
      </c>
      <c r="P19664">
        <v>214.96097</v>
      </c>
    </row>
    <row r="19665" spans="1:16" x14ac:dyDescent="0.25">
      <c r="A19665" s="19">
        <v>45131</v>
      </c>
      <c r="B19665" s="20">
        <v>0.76041666666666663</v>
      </c>
      <c r="C19665" s="20">
        <v>0.77083333333333337</v>
      </c>
      <c r="D19665" s="12">
        <v>6805.07233</v>
      </c>
      <c r="E19665">
        <v>4636.0472399999999</v>
      </c>
      <c r="F19665">
        <v>4294.4541200000003</v>
      </c>
      <c r="H19665" s="12">
        <v>3356.1269200000002</v>
      </c>
      <c r="J19665">
        <v>3356.1269200000002</v>
      </c>
      <c r="L19665">
        <v>6719.1679999999997</v>
      </c>
      <c r="M19665">
        <v>4600.8294800000003</v>
      </c>
      <c r="N19665">
        <v>4042.1379000000002</v>
      </c>
      <c r="P19665">
        <v>223.61288999999999</v>
      </c>
    </row>
    <row r="19666" spans="1:16" x14ac:dyDescent="0.25">
      <c r="A19666" s="19">
        <v>45131</v>
      </c>
      <c r="B19666" s="20">
        <v>0.77083333333333337</v>
      </c>
      <c r="C19666" s="20">
        <v>0.78125</v>
      </c>
      <c r="D19666" s="12">
        <v>6608.3841300000004</v>
      </c>
      <c r="E19666">
        <v>4746.5527400000001</v>
      </c>
      <c r="F19666">
        <v>4309.7707300000002</v>
      </c>
      <c r="H19666" s="12">
        <v>3363.5711999999999</v>
      </c>
      <c r="J19666">
        <v>3363.5711999999999</v>
      </c>
      <c r="L19666">
        <v>6804.2759999999998</v>
      </c>
      <c r="M19666">
        <v>4713.74161</v>
      </c>
      <c r="N19666">
        <v>4179.2904500000004</v>
      </c>
      <c r="P19666">
        <v>217.23085</v>
      </c>
    </row>
    <row r="19667" spans="1:16" x14ac:dyDescent="0.25">
      <c r="A19667" s="19">
        <v>45131</v>
      </c>
      <c r="B19667" s="20">
        <v>0.78125</v>
      </c>
      <c r="C19667" s="20">
        <v>0.79166666666666663</v>
      </c>
      <c r="D19667" s="12">
        <v>6497.7926100000004</v>
      </c>
      <c r="E19667">
        <v>4510.1428100000003</v>
      </c>
      <c r="F19667">
        <v>4258.4575500000001</v>
      </c>
      <c r="H19667" s="12">
        <v>3372.0394500000002</v>
      </c>
      <c r="J19667">
        <v>3372.0394500000002</v>
      </c>
      <c r="L19667">
        <v>6610.38</v>
      </c>
      <c r="M19667">
        <v>4474.1402900000003</v>
      </c>
      <c r="N19667">
        <v>3879.97318</v>
      </c>
      <c r="P19667">
        <v>206.02175</v>
      </c>
    </row>
    <row r="19668" spans="1:16" x14ac:dyDescent="0.25">
      <c r="A19668" s="19">
        <v>45131</v>
      </c>
      <c r="B19668" s="20">
        <v>0.79166666666666663</v>
      </c>
      <c r="C19668" s="20">
        <v>0.80208333333333337</v>
      </c>
      <c r="D19668" s="12">
        <v>6909.8375299999998</v>
      </c>
      <c r="E19668">
        <v>4465.3401800000001</v>
      </c>
      <c r="F19668">
        <v>4230.5030299999999</v>
      </c>
      <c r="H19668" s="12">
        <v>3384.21146</v>
      </c>
      <c r="J19668">
        <v>3384.21146</v>
      </c>
      <c r="L19668">
        <v>6500.0959999999995</v>
      </c>
      <c r="M19668">
        <v>4431.8946800000003</v>
      </c>
      <c r="N19668">
        <v>3806.8435300000001</v>
      </c>
      <c r="P19668">
        <v>215.84296000000001</v>
      </c>
    </row>
    <row r="19669" spans="1:16" x14ac:dyDescent="0.25">
      <c r="A19669" s="19">
        <v>45131</v>
      </c>
      <c r="B19669" s="20">
        <v>0.80208333333333337</v>
      </c>
      <c r="C19669" s="20">
        <v>0.8125</v>
      </c>
      <c r="D19669" s="12">
        <v>6707.35304</v>
      </c>
      <c r="E19669">
        <v>5043.7946499999998</v>
      </c>
      <c r="F19669">
        <v>4278.9675800000005</v>
      </c>
      <c r="H19669" s="12">
        <v>3399.5337399999999</v>
      </c>
      <c r="J19669">
        <v>3399.5337399999999</v>
      </c>
      <c r="L19669">
        <v>6909.1120000000001</v>
      </c>
      <c r="M19669">
        <v>5013.7391500000003</v>
      </c>
      <c r="N19669">
        <v>4332.0337799999998</v>
      </c>
      <c r="P19669">
        <v>207.50620000000001</v>
      </c>
    </row>
    <row r="19670" spans="1:16" x14ac:dyDescent="0.25">
      <c r="A19670" s="19">
        <v>45131</v>
      </c>
      <c r="B19670" s="20">
        <v>0.8125</v>
      </c>
      <c r="C19670" s="20">
        <v>0.82291666666666663</v>
      </c>
      <c r="D19670" s="12">
        <v>6901.6113800000003</v>
      </c>
      <c r="E19670">
        <v>4921.3001800000002</v>
      </c>
      <c r="F19670">
        <v>4284.2114499999998</v>
      </c>
      <c r="H19670" s="12">
        <v>3408.7501699999998</v>
      </c>
      <c r="J19670">
        <v>3408.7501699999998</v>
      </c>
      <c r="L19670">
        <v>6706.66</v>
      </c>
      <c r="M19670">
        <v>4882.7595099999999</v>
      </c>
      <c r="N19670">
        <v>4250.5907699999998</v>
      </c>
      <c r="P19670">
        <v>211.22314</v>
      </c>
    </row>
    <row r="19671" spans="1:16" x14ac:dyDescent="0.25">
      <c r="A19671" s="19">
        <v>45131</v>
      </c>
      <c r="B19671" s="20">
        <v>0.82291666666666663</v>
      </c>
      <c r="C19671" s="20">
        <v>0.83333333333333337</v>
      </c>
      <c r="D19671" s="12">
        <v>7132.2945900000004</v>
      </c>
      <c r="E19671">
        <v>4912.7233100000003</v>
      </c>
      <c r="F19671">
        <v>4297.2930800000004</v>
      </c>
      <c r="H19671" s="12">
        <v>3404.8448199999998</v>
      </c>
      <c r="J19671">
        <v>3404.8448199999998</v>
      </c>
      <c r="L19671">
        <v>6900.9120000000003</v>
      </c>
      <c r="M19671">
        <v>4875.3152700000001</v>
      </c>
      <c r="N19671">
        <v>4222.0762999999997</v>
      </c>
      <c r="P19671">
        <v>217.11399</v>
      </c>
    </row>
    <row r="19672" spans="1:16" x14ac:dyDescent="0.25">
      <c r="A19672" s="19">
        <v>45131</v>
      </c>
      <c r="B19672" s="20">
        <v>0.83333333333333337</v>
      </c>
      <c r="C19672" s="20">
        <v>0.84375</v>
      </c>
      <c r="D19672" s="12">
        <v>7096.7102800000002</v>
      </c>
      <c r="E19672">
        <v>5000.4818999999998</v>
      </c>
      <c r="F19672">
        <v>4297.0614800000003</v>
      </c>
      <c r="H19672" s="12">
        <v>3384.6040499999999</v>
      </c>
      <c r="J19672">
        <v>3384.6040499999999</v>
      </c>
      <c r="L19672">
        <v>7131.576</v>
      </c>
      <c r="M19672">
        <v>4973.5316400000002</v>
      </c>
      <c r="N19672">
        <v>4296.2673999999997</v>
      </c>
      <c r="P19672">
        <v>215.85898</v>
      </c>
    </row>
    <row r="19673" spans="1:16" x14ac:dyDescent="0.25">
      <c r="A19673" s="19">
        <v>45131</v>
      </c>
      <c r="B19673" s="20">
        <v>0.84375</v>
      </c>
      <c r="C19673" s="20">
        <v>0.85416666666666663</v>
      </c>
      <c r="D19673" s="12">
        <v>6859.7619800000002</v>
      </c>
      <c r="E19673">
        <v>5005.0339899999999</v>
      </c>
      <c r="F19673">
        <v>4256.1439399999999</v>
      </c>
      <c r="H19673" s="12">
        <v>3350.9674</v>
      </c>
      <c r="J19673">
        <v>3350.9674</v>
      </c>
      <c r="L19673">
        <v>7095.9960000000001</v>
      </c>
      <c r="M19673">
        <v>4979.8231800000003</v>
      </c>
      <c r="N19673">
        <v>4301.9920000000002</v>
      </c>
      <c r="P19673">
        <v>208.05441999999999</v>
      </c>
    </row>
    <row r="19674" spans="1:16" x14ac:dyDescent="0.25">
      <c r="A19674" s="19">
        <v>45131</v>
      </c>
      <c r="B19674" s="20">
        <v>0.85416666666666663</v>
      </c>
      <c r="C19674" s="20">
        <v>0.86458333333333337</v>
      </c>
      <c r="D19674" s="12">
        <v>6693.0733</v>
      </c>
      <c r="E19674">
        <v>4726.2698399999999</v>
      </c>
      <c r="F19674">
        <v>4135.6252800000002</v>
      </c>
      <c r="H19674" s="12">
        <v>3309.8431700000001</v>
      </c>
      <c r="J19674">
        <v>3309.8431700000001</v>
      </c>
      <c r="L19674">
        <v>6859.076</v>
      </c>
      <c r="M19674">
        <v>4703.2443599999997</v>
      </c>
      <c r="N19674">
        <v>4053.68696</v>
      </c>
      <c r="P19674">
        <v>202.93894</v>
      </c>
    </row>
    <row r="19675" spans="1:16" x14ac:dyDescent="0.25">
      <c r="A19675" s="19">
        <v>45131</v>
      </c>
      <c r="B19675" s="20">
        <v>0.86458333333333337</v>
      </c>
      <c r="C19675" s="20">
        <v>0.875</v>
      </c>
      <c r="D19675" s="12">
        <v>6595.4715500000002</v>
      </c>
      <c r="E19675">
        <v>4687.6149699999996</v>
      </c>
      <c r="F19675">
        <v>4070.87273</v>
      </c>
      <c r="H19675" s="12">
        <v>3265.7401500000001</v>
      </c>
      <c r="J19675">
        <v>3265.7401500000001</v>
      </c>
      <c r="L19675">
        <v>6692.4040000000005</v>
      </c>
      <c r="M19675">
        <v>4667.0625700000001</v>
      </c>
      <c r="N19675">
        <v>4022.1896700000002</v>
      </c>
      <c r="P19675">
        <v>199.96809999999999</v>
      </c>
    </row>
    <row r="19676" spans="1:16" x14ac:dyDescent="0.25">
      <c r="A19676" s="19">
        <v>45131</v>
      </c>
      <c r="B19676" s="20">
        <v>0.875</v>
      </c>
      <c r="C19676" s="20">
        <v>0.88541666666666663</v>
      </c>
      <c r="D19676" s="12">
        <v>6592.2392200000004</v>
      </c>
      <c r="E19676">
        <v>4636.7514700000002</v>
      </c>
      <c r="F19676">
        <v>4033.1471200000001</v>
      </c>
      <c r="H19676" s="12">
        <v>3302.8946799999999</v>
      </c>
      <c r="J19676">
        <v>3302.8946799999999</v>
      </c>
      <c r="L19676">
        <v>6594.8119999999999</v>
      </c>
      <c r="M19676">
        <v>4616.8768300000002</v>
      </c>
      <c r="N19676">
        <v>3956.1232399999999</v>
      </c>
      <c r="P19676">
        <v>200.50257999999999</v>
      </c>
    </row>
    <row r="19677" spans="1:16" x14ac:dyDescent="0.25">
      <c r="A19677" s="19">
        <v>45131</v>
      </c>
      <c r="B19677" s="20">
        <v>0.88541666666666663</v>
      </c>
      <c r="C19677" s="20">
        <v>0.89583333333333337</v>
      </c>
      <c r="D19677" s="12">
        <v>6480.6120600000004</v>
      </c>
      <c r="E19677">
        <v>4661.6460900000002</v>
      </c>
      <c r="F19677">
        <v>4063.5998800000002</v>
      </c>
      <c r="H19677" s="12">
        <v>3260.4484600000001</v>
      </c>
      <c r="J19677">
        <v>3260.4484600000001</v>
      </c>
      <c r="L19677">
        <v>6591.58</v>
      </c>
      <c r="M19677">
        <v>4641.99683</v>
      </c>
      <c r="N19677">
        <v>3978.7321900000002</v>
      </c>
      <c r="P19677">
        <v>197.25574</v>
      </c>
    </row>
    <row r="19678" spans="1:16" x14ac:dyDescent="0.25">
      <c r="A19678" s="19">
        <v>45131</v>
      </c>
      <c r="B19678" s="20">
        <v>0.89583333333333337</v>
      </c>
      <c r="C19678" s="20">
        <v>0.90625</v>
      </c>
      <c r="D19678" s="12">
        <v>6413.4893499999998</v>
      </c>
      <c r="E19678">
        <v>4601.4763199999998</v>
      </c>
      <c r="F19678">
        <v>4010.6726199999998</v>
      </c>
      <c r="H19678" s="12">
        <v>3216.4774200000002</v>
      </c>
      <c r="J19678">
        <v>3216.4774200000002</v>
      </c>
      <c r="L19678">
        <v>6479.9639999999999</v>
      </c>
      <c r="M19678">
        <v>4582.6059400000004</v>
      </c>
      <c r="N19678">
        <v>3959.83</v>
      </c>
      <c r="P19678">
        <v>193.10830000000001</v>
      </c>
    </row>
    <row r="19679" spans="1:16" x14ac:dyDescent="0.25">
      <c r="A19679" s="19">
        <v>45131</v>
      </c>
      <c r="B19679" s="20">
        <v>0.90625</v>
      </c>
      <c r="C19679" s="20">
        <v>0.91666666666666663</v>
      </c>
      <c r="D19679" s="12">
        <v>6107.2427299999999</v>
      </c>
      <c r="E19679">
        <v>4656.7899299999999</v>
      </c>
      <c r="F19679">
        <v>3979.8699099999999</v>
      </c>
      <c r="H19679" s="12">
        <v>3166.9399699999999</v>
      </c>
      <c r="J19679">
        <v>3166.9399699999999</v>
      </c>
      <c r="L19679">
        <v>6412.848</v>
      </c>
      <c r="M19679">
        <v>4654.4344600000004</v>
      </c>
      <c r="N19679">
        <v>3990.5460800000001</v>
      </c>
      <c r="P19679">
        <v>183.79078000000001</v>
      </c>
    </row>
    <row r="19680" spans="1:16" x14ac:dyDescent="0.25">
      <c r="A19680" s="19">
        <v>45131</v>
      </c>
      <c r="B19680" s="20">
        <v>0.91666666666666663</v>
      </c>
      <c r="C19680" s="20">
        <v>0.92708333333333337</v>
      </c>
      <c r="D19680" s="12">
        <v>5881.4841500000002</v>
      </c>
      <c r="E19680">
        <v>4546.7604600000004</v>
      </c>
      <c r="F19680">
        <v>3924.1397400000001</v>
      </c>
      <c r="H19680" s="12">
        <v>3107.8551400000001</v>
      </c>
      <c r="J19680">
        <v>3107.8551400000001</v>
      </c>
      <c r="L19680">
        <v>6106.6319999999996</v>
      </c>
      <c r="M19680">
        <v>4546.2102999999997</v>
      </c>
      <c r="N19680">
        <v>3920.1098499999998</v>
      </c>
      <c r="P19680">
        <v>177.0187</v>
      </c>
    </row>
    <row r="19681" spans="1:16" x14ac:dyDescent="0.25">
      <c r="A19681" s="19">
        <v>45131</v>
      </c>
      <c r="B19681" s="20">
        <v>0.92708333333333337</v>
      </c>
      <c r="C19681" s="20">
        <v>0.9375</v>
      </c>
      <c r="D19681" s="12">
        <v>5638.19182</v>
      </c>
      <c r="E19681">
        <v>4417.6838500000003</v>
      </c>
      <c r="F19681">
        <v>3886.1573899999999</v>
      </c>
      <c r="H19681" s="12">
        <v>3036.1539600000001</v>
      </c>
      <c r="J19681">
        <v>3036.1539600000001</v>
      </c>
      <c r="L19681">
        <v>5880.8959999999997</v>
      </c>
      <c r="M19681">
        <v>4417.1493099999998</v>
      </c>
      <c r="N19681">
        <v>3891.7948099999999</v>
      </c>
      <c r="P19681">
        <v>169.72041999999999</v>
      </c>
    </row>
    <row r="19682" spans="1:16" x14ac:dyDescent="0.25">
      <c r="A19682" s="19">
        <v>45131</v>
      </c>
      <c r="B19682" s="20">
        <v>0.9375</v>
      </c>
      <c r="C19682" s="20">
        <v>0.94791666666666663</v>
      </c>
      <c r="D19682" s="12">
        <v>5446.5126499999997</v>
      </c>
      <c r="E19682">
        <v>4165.3939200000004</v>
      </c>
      <c r="F19682">
        <v>3776.90643</v>
      </c>
      <c r="H19682" s="12">
        <v>2945.8165199999999</v>
      </c>
      <c r="J19682">
        <v>2945.8165199999999</v>
      </c>
      <c r="L19682">
        <v>5637.6279999999997</v>
      </c>
      <c r="M19682">
        <v>4164.8899000000001</v>
      </c>
      <c r="N19682">
        <v>3675.6965700000001</v>
      </c>
      <c r="P19682">
        <v>163.97074000000001</v>
      </c>
    </row>
    <row r="19683" spans="1:16" x14ac:dyDescent="0.25">
      <c r="A19683" s="19">
        <v>45131</v>
      </c>
      <c r="B19683" s="20">
        <v>0.94791666666666663</v>
      </c>
      <c r="C19683" s="20">
        <v>0.95833333333333337</v>
      </c>
      <c r="D19683" s="12">
        <v>5362.4442399999998</v>
      </c>
      <c r="E19683">
        <v>4029.8951400000001</v>
      </c>
      <c r="F19683">
        <v>3628.6007399999999</v>
      </c>
      <c r="H19683" s="12">
        <v>2834.6496099999999</v>
      </c>
      <c r="J19683">
        <v>2834.6496099999999</v>
      </c>
      <c r="L19683">
        <v>5445.9679999999998</v>
      </c>
      <c r="M19683">
        <v>4029.4075200000002</v>
      </c>
      <c r="N19683">
        <v>3510.0376500000002</v>
      </c>
      <c r="P19683">
        <v>161.46082000000001</v>
      </c>
    </row>
    <row r="19684" spans="1:16" x14ac:dyDescent="0.25">
      <c r="A19684" s="19">
        <v>45131</v>
      </c>
      <c r="B19684" s="20">
        <v>0.95833333333333337</v>
      </c>
      <c r="C19684" s="20">
        <v>0.96875</v>
      </c>
      <c r="D19684" s="12">
        <v>5098.2138199999999</v>
      </c>
      <c r="E19684">
        <v>3909.2760199999998</v>
      </c>
      <c r="F19684">
        <v>3505.1075099999998</v>
      </c>
      <c r="H19684" s="12">
        <v>2697.4672700000001</v>
      </c>
      <c r="J19684">
        <v>2697.4672700000001</v>
      </c>
      <c r="L19684">
        <v>5361.9080000000004</v>
      </c>
      <c r="M19684">
        <v>3908.6597999999999</v>
      </c>
      <c r="N19684">
        <v>3352.5627100000002</v>
      </c>
      <c r="P19684">
        <v>154.9513</v>
      </c>
    </row>
    <row r="19685" spans="1:16" x14ac:dyDescent="0.25">
      <c r="A19685" s="19">
        <v>45131</v>
      </c>
      <c r="B19685" s="20">
        <v>0.96875</v>
      </c>
      <c r="C19685" s="20">
        <v>0.97916666666666663</v>
      </c>
      <c r="D19685" s="12">
        <v>4938.6098599999996</v>
      </c>
      <c r="E19685">
        <v>3762.9277999999999</v>
      </c>
      <c r="F19685">
        <v>3383.3702699999999</v>
      </c>
      <c r="H19685" s="12">
        <v>2540.9236000000001</v>
      </c>
      <c r="J19685">
        <v>2540.9236000000001</v>
      </c>
      <c r="L19685">
        <v>5097.7039999999997</v>
      </c>
      <c r="M19685">
        <v>3745.4316800000001</v>
      </c>
      <c r="N19685">
        <v>3238.1627400000002</v>
      </c>
      <c r="P19685">
        <v>150.76786000000001</v>
      </c>
    </row>
    <row r="19686" spans="1:16" x14ac:dyDescent="0.25">
      <c r="A19686" s="19">
        <v>45131</v>
      </c>
      <c r="B19686" s="20">
        <v>0.97916666666666663</v>
      </c>
      <c r="C19686" s="20">
        <v>0.98958333333333337</v>
      </c>
      <c r="D19686" s="12">
        <v>4872.6072599999998</v>
      </c>
      <c r="E19686">
        <v>3607.25704</v>
      </c>
      <c r="F19686">
        <v>3217.6316499999998</v>
      </c>
      <c r="H19686" s="12">
        <v>2371.8770100000002</v>
      </c>
      <c r="J19686">
        <v>2371.8770100000002</v>
      </c>
      <c r="L19686">
        <v>4938.116</v>
      </c>
      <c r="M19686">
        <v>3589.06376</v>
      </c>
      <c r="N19686">
        <v>3119.0208600000001</v>
      </c>
      <c r="P19686">
        <v>149.26797999999999</v>
      </c>
    </row>
    <row r="19687" spans="1:16" x14ac:dyDescent="0.25">
      <c r="A19687" s="19">
        <v>45132</v>
      </c>
      <c r="B19687" s="20">
        <v>0.98958333333333337</v>
      </c>
      <c r="C19687" s="20">
        <v>0</v>
      </c>
      <c r="D19687" s="12">
        <v>4667.8867899999996</v>
      </c>
      <c r="E19687">
        <v>3409.6905700000002</v>
      </c>
      <c r="F19687">
        <v>3011.6269400000001</v>
      </c>
      <c r="H19687" s="12">
        <v>2197.01791</v>
      </c>
      <c r="J19687">
        <v>2197.01791</v>
      </c>
      <c r="L19687">
        <v>4872.12</v>
      </c>
      <c r="M19687">
        <v>3391.5211899999999</v>
      </c>
      <c r="N19687">
        <v>2931.00326</v>
      </c>
      <c r="P19687">
        <v>142.55565999999999</v>
      </c>
    </row>
    <row r="19688" spans="1:16" x14ac:dyDescent="0.25">
      <c r="A19688" s="19">
        <v>45132</v>
      </c>
      <c r="B19688" s="20">
        <v>0</v>
      </c>
      <c r="C19688" s="20">
        <v>1.0416666666666666E-2</v>
      </c>
      <c r="D19688" s="12">
        <v>4588.8188799999998</v>
      </c>
      <c r="E19688">
        <v>3264.4797199999998</v>
      </c>
      <c r="F19688">
        <v>2834.1232399999999</v>
      </c>
      <c r="H19688" s="12">
        <v>2023.8104499999999</v>
      </c>
      <c r="J19688">
        <v>2023.8104499999999</v>
      </c>
      <c r="L19688">
        <v>4667.42</v>
      </c>
      <c r="M19688">
        <v>3246.3279200000002</v>
      </c>
      <c r="N19688">
        <v>2801.5615200000002</v>
      </c>
      <c r="P19688">
        <v>139.7431</v>
      </c>
    </row>
    <row r="19689" spans="1:16" x14ac:dyDescent="0.25">
      <c r="A19689" s="19">
        <v>45132</v>
      </c>
      <c r="B19689" s="20">
        <v>1.0416666666666666E-2</v>
      </c>
      <c r="C19689" s="20">
        <v>2.0833333333333332E-2</v>
      </c>
      <c r="D19689" s="12">
        <v>4578.7778799999996</v>
      </c>
      <c r="E19689">
        <v>3292.3342699999998</v>
      </c>
      <c r="F19689">
        <v>2710.5431100000001</v>
      </c>
      <c r="H19689" s="12">
        <v>1862.83672</v>
      </c>
      <c r="J19689">
        <v>1862.83672</v>
      </c>
      <c r="L19689">
        <v>4588.3599999999997</v>
      </c>
      <c r="M19689">
        <v>3274.2506899999998</v>
      </c>
      <c r="N19689">
        <v>2834.7456299999999</v>
      </c>
      <c r="P19689">
        <v>139.4521</v>
      </c>
    </row>
    <row r="19690" spans="1:16" x14ac:dyDescent="0.25">
      <c r="A19690" s="19">
        <v>45132</v>
      </c>
      <c r="B19690" s="20">
        <v>2.0833333333333332E-2</v>
      </c>
      <c r="C19690" s="20">
        <v>3.125E-2</v>
      </c>
      <c r="D19690" s="12">
        <v>4361.1961199999996</v>
      </c>
      <c r="E19690">
        <v>3198.1338700000001</v>
      </c>
      <c r="F19690">
        <v>2534.9606600000002</v>
      </c>
      <c r="H19690" s="12">
        <v>1719.97453</v>
      </c>
      <c r="J19690">
        <v>1719.97453</v>
      </c>
      <c r="L19690">
        <v>4578.32</v>
      </c>
      <c r="M19690">
        <v>3179.9901</v>
      </c>
      <c r="N19690">
        <v>2745.9354899999998</v>
      </c>
      <c r="P19690">
        <v>132.90262000000001</v>
      </c>
    </row>
    <row r="19691" spans="1:16" x14ac:dyDescent="0.25">
      <c r="A19691" s="19">
        <v>45132</v>
      </c>
      <c r="B19691" s="20">
        <v>3.125E-2</v>
      </c>
      <c r="C19691" s="20">
        <v>4.1666666666666664E-2</v>
      </c>
      <c r="D19691" s="12">
        <v>4339.2819300000001</v>
      </c>
      <c r="E19691">
        <v>3076.55323</v>
      </c>
      <c r="F19691">
        <v>2362.0704300000002</v>
      </c>
      <c r="H19691" s="12">
        <v>1601.95875</v>
      </c>
      <c r="J19691">
        <v>1601.95875</v>
      </c>
      <c r="L19691">
        <v>4360.76</v>
      </c>
      <c r="M19691">
        <v>3058.42416</v>
      </c>
      <c r="N19691">
        <v>2650.31637</v>
      </c>
      <c r="P19691">
        <v>132.24513999999999</v>
      </c>
    </row>
    <row r="19692" spans="1:16" x14ac:dyDescent="0.25">
      <c r="A19692" s="19">
        <v>45132</v>
      </c>
      <c r="B19692" s="20">
        <v>4.1666666666666664E-2</v>
      </c>
      <c r="C19692" s="20">
        <v>5.2083333333333336E-2</v>
      </c>
      <c r="D19692" s="12">
        <v>4259.6539700000003</v>
      </c>
      <c r="E19692">
        <v>3022.9316899999999</v>
      </c>
      <c r="F19692">
        <v>2223.4026199999998</v>
      </c>
      <c r="H19692" s="12">
        <v>1515.4398000000001</v>
      </c>
      <c r="J19692">
        <v>1515.4398000000001</v>
      </c>
      <c r="L19692">
        <v>4338.848</v>
      </c>
      <c r="M19692">
        <v>3004.8091100000001</v>
      </c>
      <c r="N19692">
        <v>2574.3138300000001</v>
      </c>
      <c r="P19692">
        <v>129.85666000000001</v>
      </c>
    </row>
    <row r="19693" spans="1:16" x14ac:dyDescent="0.25">
      <c r="A19693" s="19">
        <v>45132</v>
      </c>
      <c r="B19693" s="20">
        <v>5.2083333333333336E-2</v>
      </c>
      <c r="C19693" s="20">
        <v>6.25E-2</v>
      </c>
      <c r="D19693" s="12">
        <v>4329.1769199999999</v>
      </c>
      <c r="E19693">
        <v>2981.2949600000002</v>
      </c>
      <c r="F19693">
        <v>2127.22282</v>
      </c>
      <c r="H19693" s="12">
        <v>1456.7348500000001</v>
      </c>
      <c r="J19693">
        <v>1456.7348500000001</v>
      </c>
      <c r="L19693">
        <v>4259.2280000000001</v>
      </c>
      <c r="M19693">
        <v>2963.1774300000002</v>
      </c>
      <c r="N19693">
        <v>2545.3422</v>
      </c>
      <c r="P19693">
        <v>131.94213999999999</v>
      </c>
    </row>
    <row r="19694" spans="1:16" x14ac:dyDescent="0.25">
      <c r="A19694" s="19">
        <v>45132</v>
      </c>
      <c r="B19694" s="20">
        <v>6.25E-2</v>
      </c>
      <c r="C19694" s="20">
        <v>7.2916666666666671E-2</v>
      </c>
      <c r="D19694" s="12">
        <v>4285.9845999999998</v>
      </c>
      <c r="E19694">
        <v>2949.1188000000002</v>
      </c>
      <c r="F19694">
        <v>2078.5394099999999</v>
      </c>
      <c r="H19694" s="12">
        <v>1415.4174700000001</v>
      </c>
      <c r="J19694">
        <v>1415.4174700000001</v>
      </c>
      <c r="L19694">
        <v>4328.7439999999997</v>
      </c>
      <c r="M19694">
        <v>2931.00515</v>
      </c>
      <c r="N19694">
        <v>2542.7039399999999</v>
      </c>
      <c r="P19694">
        <v>131.31129999999999</v>
      </c>
    </row>
    <row r="19695" spans="1:16" x14ac:dyDescent="0.25">
      <c r="A19695" s="19">
        <v>45132</v>
      </c>
      <c r="B19695" s="20">
        <v>7.2916666666666671E-2</v>
      </c>
      <c r="C19695" s="20">
        <v>8.3333333333333329E-2</v>
      </c>
      <c r="D19695" s="12">
        <v>4209.1169099999997</v>
      </c>
      <c r="E19695">
        <v>2929.08437</v>
      </c>
      <c r="F19695">
        <v>2059.6767399999999</v>
      </c>
      <c r="H19695" s="12">
        <v>1385.5951399999999</v>
      </c>
      <c r="J19695">
        <v>1385.5951399999999</v>
      </c>
      <c r="L19695">
        <v>4285.5559999999996</v>
      </c>
      <c r="M19695">
        <v>2911.04475</v>
      </c>
      <c r="N19695">
        <v>2525.0227199999999</v>
      </c>
      <c r="P19695">
        <v>129.39178000000001</v>
      </c>
    </row>
    <row r="19696" spans="1:16" x14ac:dyDescent="0.25">
      <c r="A19696" s="19">
        <v>45132</v>
      </c>
      <c r="B19696" s="20">
        <v>8.3333333333333329E-2</v>
      </c>
      <c r="C19696" s="20">
        <v>9.375E-2</v>
      </c>
      <c r="D19696" s="12">
        <v>4283.76037</v>
      </c>
      <c r="E19696">
        <v>2824.1642700000002</v>
      </c>
      <c r="F19696">
        <v>2027.7730100000001</v>
      </c>
      <c r="H19696" s="12">
        <v>1362.0522900000001</v>
      </c>
      <c r="J19696">
        <v>1362.0522900000001</v>
      </c>
      <c r="L19696">
        <v>4208.6959999999999</v>
      </c>
      <c r="M19696">
        <v>2806.06574</v>
      </c>
      <c r="N19696">
        <v>2415.1083800000001</v>
      </c>
      <c r="P19696">
        <v>130.66522000000001</v>
      </c>
    </row>
    <row r="19697" spans="1:16" x14ac:dyDescent="0.25">
      <c r="A19697" s="19">
        <v>45132</v>
      </c>
      <c r="B19697" s="20">
        <v>9.375E-2</v>
      </c>
      <c r="C19697" s="20">
        <v>0.10416666666666667</v>
      </c>
      <c r="D19697" s="12">
        <v>4221.0300999999999</v>
      </c>
      <c r="E19697">
        <v>2931.3142600000001</v>
      </c>
      <c r="F19697">
        <v>2061.0938200000001</v>
      </c>
      <c r="H19697" s="12">
        <v>1343.09429</v>
      </c>
      <c r="J19697">
        <v>1343.09429</v>
      </c>
      <c r="L19697">
        <v>4283.3320000000003</v>
      </c>
      <c r="M19697">
        <v>2913.2027699999999</v>
      </c>
      <c r="N19697">
        <v>2524.3850900000002</v>
      </c>
      <c r="P19697">
        <v>128.7313</v>
      </c>
    </row>
    <row r="19698" spans="1:16" x14ac:dyDescent="0.25">
      <c r="A19698" s="19">
        <v>45132</v>
      </c>
      <c r="B19698" s="20">
        <v>0.10416666666666667</v>
      </c>
      <c r="C19698" s="20">
        <v>0.11458333333333333</v>
      </c>
      <c r="D19698" s="12">
        <v>4154.1394099999998</v>
      </c>
      <c r="E19698">
        <v>2858.7625200000002</v>
      </c>
      <c r="F19698">
        <v>2009.83997</v>
      </c>
      <c r="H19698" s="12">
        <v>1324.2346700000001</v>
      </c>
      <c r="J19698">
        <v>1324.2346700000001</v>
      </c>
      <c r="L19698">
        <v>4220.6080000000002</v>
      </c>
      <c r="M19698">
        <v>2840.6597999999999</v>
      </c>
      <c r="N19698">
        <v>2471.76863</v>
      </c>
      <c r="P19698">
        <v>126.69166</v>
      </c>
    </row>
    <row r="19699" spans="1:16" x14ac:dyDescent="0.25">
      <c r="A19699" s="19">
        <v>45132</v>
      </c>
      <c r="B19699" s="20">
        <v>0.11458333333333333</v>
      </c>
      <c r="C19699" s="20">
        <v>0.125</v>
      </c>
      <c r="D19699" s="12">
        <v>4242.8202799999999</v>
      </c>
      <c r="E19699">
        <v>2900.1457300000002</v>
      </c>
      <c r="F19699">
        <v>2004.1918499999999</v>
      </c>
      <c r="H19699" s="12">
        <v>1309.8310300000001</v>
      </c>
      <c r="J19699">
        <v>1309.8310300000001</v>
      </c>
      <c r="L19699">
        <v>4153.7240000000002</v>
      </c>
      <c r="M19699">
        <v>2882.03802</v>
      </c>
      <c r="N19699">
        <v>2468.47975</v>
      </c>
      <c r="P19699">
        <v>129.34558000000001</v>
      </c>
    </row>
    <row r="19700" spans="1:16" x14ac:dyDescent="0.25">
      <c r="A19700" s="19">
        <v>45132</v>
      </c>
      <c r="B19700" s="20">
        <v>0.125</v>
      </c>
      <c r="C19700" s="20">
        <v>0.13541666666666666</v>
      </c>
      <c r="D19700" s="12">
        <v>4247.3927400000002</v>
      </c>
      <c r="E19700">
        <v>2887.0666200000001</v>
      </c>
      <c r="F19700">
        <v>1986.3176100000001</v>
      </c>
      <c r="H19700" s="12">
        <v>1295.9931200000001</v>
      </c>
      <c r="J19700">
        <v>1295.9931200000001</v>
      </c>
      <c r="L19700">
        <v>4242.3959999999997</v>
      </c>
      <c r="M19700">
        <v>2869.03208</v>
      </c>
      <c r="N19700">
        <v>2455.8775599999999</v>
      </c>
      <c r="P19700">
        <v>129.48885999999999</v>
      </c>
    </row>
    <row r="19701" spans="1:16" x14ac:dyDescent="0.25">
      <c r="A19701" s="19">
        <v>45132</v>
      </c>
      <c r="B19701" s="20">
        <v>0.13541666666666666</v>
      </c>
      <c r="C19701" s="20">
        <v>0.14583333333333334</v>
      </c>
      <c r="D19701" s="12">
        <v>4137.1897200000003</v>
      </c>
      <c r="E19701">
        <v>2890.9054099999998</v>
      </c>
      <c r="F19701">
        <v>1983.5859399999999</v>
      </c>
      <c r="H19701" s="12">
        <v>1287.41669</v>
      </c>
      <c r="J19701">
        <v>1287.41669</v>
      </c>
      <c r="L19701">
        <v>4246.9679999999998</v>
      </c>
      <c r="M19701">
        <v>2872.7988099999998</v>
      </c>
      <c r="N19701">
        <v>2469.9362000000001</v>
      </c>
      <c r="P19701">
        <v>126.18298</v>
      </c>
    </row>
    <row r="19702" spans="1:16" x14ac:dyDescent="0.25">
      <c r="A19702" s="19">
        <v>45132</v>
      </c>
      <c r="B19702" s="20">
        <v>0.14583333333333334</v>
      </c>
      <c r="C19702" s="20">
        <v>0.15625</v>
      </c>
      <c r="D19702" s="12">
        <v>4138.9739</v>
      </c>
      <c r="E19702">
        <v>2899.0054</v>
      </c>
      <c r="F19702">
        <v>1952.1076</v>
      </c>
      <c r="H19702" s="12">
        <v>1287.83258</v>
      </c>
      <c r="J19702">
        <v>1287.83258</v>
      </c>
      <c r="L19702">
        <v>4136.7759999999998</v>
      </c>
      <c r="M19702">
        <v>2880.8978200000001</v>
      </c>
      <c r="N19702">
        <v>2465.04205</v>
      </c>
      <c r="P19702">
        <v>126.23674</v>
      </c>
    </row>
    <row r="19703" spans="1:16" x14ac:dyDescent="0.25">
      <c r="A19703" s="19">
        <v>45132</v>
      </c>
      <c r="B19703" s="20">
        <v>0.15625</v>
      </c>
      <c r="C19703" s="20">
        <v>0.16666666666666666</v>
      </c>
      <c r="D19703" s="12">
        <v>4119.7439700000004</v>
      </c>
      <c r="E19703">
        <v>2863.4874399999999</v>
      </c>
      <c r="F19703">
        <v>1957.44767</v>
      </c>
      <c r="H19703" s="12">
        <v>1304.0704000000001</v>
      </c>
      <c r="J19703">
        <v>1304.0704000000001</v>
      </c>
      <c r="L19703">
        <v>4138.5600000000004</v>
      </c>
      <c r="M19703">
        <v>2845.3841600000001</v>
      </c>
      <c r="N19703">
        <v>2435.2614100000001</v>
      </c>
      <c r="P19703">
        <v>126.01414</v>
      </c>
    </row>
    <row r="19704" spans="1:16" x14ac:dyDescent="0.25">
      <c r="A19704" s="19">
        <v>45132</v>
      </c>
      <c r="B19704" s="20">
        <v>0.16666666666666666</v>
      </c>
      <c r="C19704" s="20">
        <v>0.17708333333333334</v>
      </c>
      <c r="D19704" s="12">
        <v>4211.5451499999999</v>
      </c>
      <c r="E19704">
        <v>2810.36339</v>
      </c>
      <c r="F19704">
        <v>1967.6160299999999</v>
      </c>
      <c r="H19704" s="12">
        <v>1336.2745299999999</v>
      </c>
      <c r="J19704">
        <v>1336.2745299999999</v>
      </c>
      <c r="L19704">
        <v>4119.3320000000003</v>
      </c>
      <c r="M19704">
        <v>2792.2665299999999</v>
      </c>
      <c r="N19704">
        <v>2393.21288</v>
      </c>
      <c r="P19704">
        <v>129.49510000000001</v>
      </c>
    </row>
    <row r="19705" spans="1:16" x14ac:dyDescent="0.25">
      <c r="A19705" s="19">
        <v>45132</v>
      </c>
      <c r="B19705" s="20">
        <v>0.17708333333333334</v>
      </c>
      <c r="C19705" s="20">
        <v>0.1875</v>
      </c>
      <c r="D19705" s="12">
        <v>4175.2215299999998</v>
      </c>
      <c r="E19705">
        <v>2870.7022499999998</v>
      </c>
      <c r="F19705">
        <v>2031.61617</v>
      </c>
      <c r="H19705" s="12">
        <v>1379.1610900000001</v>
      </c>
      <c r="J19705">
        <v>1379.1610900000001</v>
      </c>
      <c r="L19705">
        <v>4211.1239999999998</v>
      </c>
      <c r="M19705">
        <v>2852.6696999999999</v>
      </c>
      <c r="N19705">
        <v>2405.8616400000001</v>
      </c>
      <c r="P19705">
        <v>127.59106</v>
      </c>
    </row>
    <row r="19706" spans="1:16" x14ac:dyDescent="0.25">
      <c r="A19706" s="19">
        <v>45132</v>
      </c>
      <c r="B19706" s="20">
        <v>0.1875</v>
      </c>
      <c r="C19706" s="20">
        <v>0.19791666666666666</v>
      </c>
      <c r="D19706" s="12">
        <v>4306.6786700000002</v>
      </c>
      <c r="E19706">
        <v>2872.2936500000001</v>
      </c>
      <c r="F19706">
        <v>2063.0268099999998</v>
      </c>
      <c r="H19706" s="12">
        <v>1428.1793299999999</v>
      </c>
      <c r="J19706">
        <v>1428.1793299999999</v>
      </c>
      <c r="L19706">
        <v>4174.8040000000001</v>
      </c>
      <c r="M19706">
        <v>2854.1893100000002</v>
      </c>
      <c r="N19706">
        <v>2445.9708999999998</v>
      </c>
      <c r="P19706">
        <v>130.55925999999999</v>
      </c>
    </row>
    <row r="19707" spans="1:16" x14ac:dyDescent="0.25">
      <c r="A19707" s="19">
        <v>45132</v>
      </c>
      <c r="B19707" s="20">
        <v>0.19791666666666666</v>
      </c>
      <c r="C19707" s="20">
        <v>0.20833333333333334</v>
      </c>
      <c r="D19707" s="12">
        <v>4558.7998799999996</v>
      </c>
      <c r="E19707">
        <v>2960.5581099999999</v>
      </c>
      <c r="F19707">
        <v>2115.8800900000001</v>
      </c>
      <c r="H19707" s="12">
        <v>1472.7799199999999</v>
      </c>
      <c r="J19707">
        <v>1472.7799199999999</v>
      </c>
      <c r="L19707">
        <v>4306.2479999999996</v>
      </c>
      <c r="M19707">
        <v>2950.8918800000001</v>
      </c>
      <c r="N19707">
        <v>2519.2118099999998</v>
      </c>
      <c r="P19707">
        <v>137.34214</v>
      </c>
    </row>
    <row r="19708" spans="1:16" x14ac:dyDescent="0.25">
      <c r="A19708" s="19">
        <v>45132</v>
      </c>
      <c r="B19708" s="20">
        <v>0.20833333333333334</v>
      </c>
      <c r="C19708" s="20">
        <v>0.21875</v>
      </c>
      <c r="D19708" s="12">
        <v>4688.3928400000004</v>
      </c>
      <c r="E19708">
        <v>3025.2979399999999</v>
      </c>
      <c r="F19708">
        <v>2159.0626099999999</v>
      </c>
      <c r="H19708" s="12">
        <v>1511.57023</v>
      </c>
      <c r="J19708">
        <v>1511.57023</v>
      </c>
      <c r="L19708">
        <v>4558.3440000000001</v>
      </c>
      <c r="M19708">
        <v>3024.9318800000001</v>
      </c>
      <c r="N19708">
        <v>2541.7532900000001</v>
      </c>
      <c r="P19708">
        <v>141.64354</v>
      </c>
    </row>
    <row r="19709" spans="1:16" x14ac:dyDescent="0.25">
      <c r="A19709" s="19">
        <v>45132</v>
      </c>
      <c r="B19709" s="20">
        <v>0.21875</v>
      </c>
      <c r="C19709" s="20">
        <v>0.22916666666666666</v>
      </c>
      <c r="D19709" s="12">
        <v>4590.4550499999996</v>
      </c>
      <c r="E19709">
        <v>3136.0287699999999</v>
      </c>
      <c r="F19709">
        <v>2216.3188399999999</v>
      </c>
      <c r="H19709" s="12">
        <v>1557.26475</v>
      </c>
      <c r="J19709">
        <v>1557.26475</v>
      </c>
      <c r="L19709">
        <v>4687.924</v>
      </c>
      <c r="M19709">
        <v>3130.7089099999998</v>
      </c>
      <c r="N19709">
        <v>2702.90454</v>
      </c>
      <c r="P19709">
        <v>139.77982</v>
      </c>
    </row>
    <row r="19710" spans="1:16" x14ac:dyDescent="0.25">
      <c r="A19710" s="19">
        <v>45132</v>
      </c>
      <c r="B19710" s="20">
        <v>0.22916666666666666</v>
      </c>
      <c r="C19710" s="20">
        <v>0.23958333333333334</v>
      </c>
      <c r="D19710" s="12">
        <v>4851.33313</v>
      </c>
      <c r="E19710">
        <v>3136.8468699999999</v>
      </c>
      <c r="F19710">
        <v>2265.7479400000002</v>
      </c>
      <c r="H19710" s="12">
        <v>1550.29775</v>
      </c>
      <c r="J19710">
        <v>1550.29775</v>
      </c>
      <c r="L19710">
        <v>4589.9960000000001</v>
      </c>
      <c r="M19710">
        <v>3118.7105000000001</v>
      </c>
      <c r="N19710">
        <v>2721.0075499999998</v>
      </c>
      <c r="P19710">
        <v>147.60574</v>
      </c>
    </row>
    <row r="19711" spans="1:16" x14ac:dyDescent="0.25">
      <c r="A19711" s="19">
        <v>45132</v>
      </c>
      <c r="B19711" s="20">
        <v>0.23958333333333334</v>
      </c>
      <c r="C19711" s="20">
        <v>0.25</v>
      </c>
      <c r="D19711" s="12">
        <v>5096.6361500000003</v>
      </c>
      <c r="E19711">
        <v>3375.0249699999999</v>
      </c>
      <c r="F19711">
        <v>2315.8332500000001</v>
      </c>
      <c r="H19711" s="12">
        <v>1665.8927900000001</v>
      </c>
      <c r="J19711">
        <v>1665.8927900000001</v>
      </c>
      <c r="L19711">
        <v>4850.848</v>
      </c>
      <c r="M19711">
        <v>3356.8598000000002</v>
      </c>
      <c r="N19711">
        <v>2816.4698699999999</v>
      </c>
      <c r="P19711">
        <v>155.32418000000001</v>
      </c>
    </row>
    <row r="19712" spans="1:16" x14ac:dyDescent="0.25">
      <c r="A19712" s="19">
        <v>45132</v>
      </c>
      <c r="B19712" s="20">
        <v>0.25</v>
      </c>
      <c r="C19712" s="20">
        <v>0.26041666666666669</v>
      </c>
      <c r="D19712" s="12">
        <v>5672.9925199999998</v>
      </c>
      <c r="E19712">
        <v>3503.2904899999999</v>
      </c>
      <c r="F19712">
        <v>2552.2926900000002</v>
      </c>
      <c r="H19712" s="12">
        <v>1836.8623299999999</v>
      </c>
      <c r="J19712">
        <v>1836.8623299999999</v>
      </c>
      <c r="L19712">
        <v>5096.1239999999998</v>
      </c>
      <c r="M19712">
        <v>3485.10979</v>
      </c>
      <c r="N19712">
        <v>2881.3225400000001</v>
      </c>
      <c r="P19712">
        <v>174.16018</v>
      </c>
    </row>
    <row r="19713" spans="1:16" x14ac:dyDescent="0.25">
      <c r="A19713" s="19">
        <v>45132</v>
      </c>
      <c r="B19713" s="20">
        <v>0.26041666666666669</v>
      </c>
      <c r="C19713" s="20">
        <v>0.27083333333333331</v>
      </c>
      <c r="D19713" s="12">
        <v>5977.84537</v>
      </c>
      <c r="E19713">
        <v>3797.19886</v>
      </c>
      <c r="F19713">
        <v>2829.5727999999999</v>
      </c>
      <c r="H19713" s="12">
        <v>2044.20587</v>
      </c>
      <c r="J19713">
        <v>2044.20587</v>
      </c>
      <c r="L19713">
        <v>5672.4160000000002</v>
      </c>
      <c r="M19713">
        <v>3778.9825900000001</v>
      </c>
      <c r="N19713">
        <v>3173.0727099999999</v>
      </c>
      <c r="P19713">
        <v>184.47345999999999</v>
      </c>
    </row>
    <row r="19714" spans="1:16" x14ac:dyDescent="0.25">
      <c r="A19714" s="19">
        <v>45132</v>
      </c>
      <c r="B19714" s="20">
        <v>0.27083333333333331</v>
      </c>
      <c r="C19714" s="20">
        <v>0.28125</v>
      </c>
      <c r="D19714" s="12">
        <v>6239.6081400000003</v>
      </c>
      <c r="E19714">
        <v>3904.9962300000002</v>
      </c>
      <c r="F19714">
        <v>3074.5630700000002</v>
      </c>
      <c r="H19714" s="12">
        <v>2260.7150999999999</v>
      </c>
      <c r="J19714">
        <v>2260.7150999999999</v>
      </c>
      <c r="L19714">
        <v>5977.232</v>
      </c>
      <c r="M19714">
        <v>3886.6669200000001</v>
      </c>
      <c r="N19714">
        <v>3285.4076399999999</v>
      </c>
      <c r="P19714">
        <v>193.51874000000001</v>
      </c>
    </row>
    <row r="19715" spans="1:16" x14ac:dyDescent="0.25">
      <c r="A19715" s="19">
        <v>45132</v>
      </c>
      <c r="B19715" s="20">
        <v>0.28125</v>
      </c>
      <c r="C19715" s="20">
        <v>0.29166666666666669</v>
      </c>
      <c r="D19715" s="12">
        <v>6428.4698900000003</v>
      </c>
      <c r="E19715">
        <v>4071.3215</v>
      </c>
      <c r="F19715">
        <v>3387.4317599999999</v>
      </c>
      <c r="H19715" s="12">
        <v>2466.6842900000001</v>
      </c>
      <c r="J19715">
        <v>2466.6842900000001</v>
      </c>
      <c r="L19715">
        <v>6238.96</v>
      </c>
      <c r="M19715">
        <v>4052.1720599999999</v>
      </c>
      <c r="N19715">
        <v>3412.9381600000002</v>
      </c>
      <c r="P19715">
        <v>200.22397000000001</v>
      </c>
    </row>
    <row r="19716" spans="1:16" x14ac:dyDescent="0.25">
      <c r="A19716" s="19">
        <v>45132</v>
      </c>
      <c r="B19716" s="20">
        <v>0.29166666666666669</v>
      </c>
      <c r="C19716" s="20">
        <v>0.30208333333333331</v>
      </c>
      <c r="D19716" s="12">
        <v>6512.6417799999999</v>
      </c>
      <c r="E19716">
        <v>4189.2888999999996</v>
      </c>
      <c r="F19716">
        <v>3676.20174</v>
      </c>
      <c r="H19716" s="12">
        <v>2639.82753</v>
      </c>
      <c r="J19716">
        <v>2639.82753</v>
      </c>
      <c r="L19716">
        <v>6427.7920000000004</v>
      </c>
      <c r="M19716">
        <v>4169.4651899999999</v>
      </c>
      <c r="N19716">
        <v>3593.2010300000002</v>
      </c>
      <c r="P19716">
        <v>204.32035999999999</v>
      </c>
    </row>
    <row r="19717" spans="1:16" x14ac:dyDescent="0.25">
      <c r="A19717" s="19">
        <v>45132</v>
      </c>
      <c r="B19717" s="20">
        <v>0.30208333333333331</v>
      </c>
      <c r="C19717" s="20">
        <v>0.3125</v>
      </c>
      <c r="D19717" s="12">
        <v>6680.9679100000003</v>
      </c>
      <c r="E19717">
        <v>4385.9828600000001</v>
      </c>
      <c r="F19717">
        <v>3907.87619</v>
      </c>
      <c r="H19717" s="12">
        <v>2791.6265800000001</v>
      </c>
      <c r="J19717">
        <v>2791.6265800000001</v>
      </c>
      <c r="L19717">
        <v>6511.9440000000004</v>
      </c>
      <c r="M19717">
        <v>4364.9553599999999</v>
      </c>
      <c r="N19717">
        <v>3793.8947600000001</v>
      </c>
      <c r="P19717">
        <v>213.58533</v>
      </c>
    </row>
    <row r="19718" spans="1:16" x14ac:dyDescent="0.25">
      <c r="A19718" s="19">
        <v>45132</v>
      </c>
      <c r="B19718" s="20">
        <v>0.3125</v>
      </c>
      <c r="C19718" s="20">
        <v>0.32291666666666669</v>
      </c>
      <c r="D19718" s="12">
        <v>6971.73128</v>
      </c>
      <c r="E19718">
        <v>4397.7871599999999</v>
      </c>
      <c r="F19718">
        <v>4097.19895</v>
      </c>
      <c r="H19718" s="12">
        <v>2939.2948500000002</v>
      </c>
      <c r="J19718">
        <v>2939.2948500000002</v>
      </c>
      <c r="L19718">
        <v>6680.2240000000002</v>
      </c>
      <c r="M19718">
        <v>4375.4382299999997</v>
      </c>
      <c r="N19718">
        <v>3789.7006500000002</v>
      </c>
      <c r="P19718">
        <v>226.29668000000001</v>
      </c>
    </row>
    <row r="19719" spans="1:16" x14ac:dyDescent="0.25">
      <c r="A19719" s="19">
        <v>45132</v>
      </c>
      <c r="B19719" s="20">
        <v>0.32291666666666669</v>
      </c>
      <c r="C19719" s="20">
        <v>0.33333333333333331</v>
      </c>
      <c r="D19719" s="12">
        <v>6866.1136900000001</v>
      </c>
      <c r="E19719">
        <v>4500.8753800000004</v>
      </c>
      <c r="F19719">
        <v>4281.9145399999998</v>
      </c>
      <c r="H19719" s="12">
        <v>3100.78397</v>
      </c>
      <c r="J19719">
        <v>3100.78397</v>
      </c>
      <c r="L19719">
        <v>6970.9319999999998</v>
      </c>
      <c r="M19719">
        <v>4477.0939699999999</v>
      </c>
      <c r="N19719">
        <v>3870.1062099999999</v>
      </c>
      <c r="P19719">
        <v>225.23509000000001</v>
      </c>
    </row>
    <row r="19720" spans="1:16" x14ac:dyDescent="0.25">
      <c r="A19720" s="19">
        <v>45132</v>
      </c>
      <c r="B19720" s="20">
        <v>0.33333333333333331</v>
      </c>
      <c r="C19720" s="20">
        <v>0.34375</v>
      </c>
      <c r="D19720" s="12">
        <v>6774.5912799999996</v>
      </c>
      <c r="E19720">
        <v>4484.0719200000003</v>
      </c>
      <c r="F19720">
        <v>4463.9794099999999</v>
      </c>
      <c r="H19720" s="12">
        <v>3287.8884899999998</v>
      </c>
      <c r="J19720">
        <v>3287.8884899999998</v>
      </c>
      <c r="L19720">
        <v>6865.3119999999999</v>
      </c>
      <c r="M19720">
        <v>4458.5725499999999</v>
      </c>
      <c r="N19720">
        <v>3838.4716400000002</v>
      </c>
      <c r="P19720">
        <v>223.01094000000001</v>
      </c>
    </row>
    <row r="19721" spans="1:16" x14ac:dyDescent="0.25">
      <c r="A19721" s="19">
        <v>45132</v>
      </c>
      <c r="B19721" s="20">
        <v>0.34375</v>
      </c>
      <c r="C19721" s="20">
        <v>0.35416666666666669</v>
      </c>
      <c r="D19721" s="12">
        <v>6925.9594900000002</v>
      </c>
      <c r="E19721">
        <v>4469.0229099999997</v>
      </c>
      <c r="F19721">
        <v>4696.3910500000002</v>
      </c>
      <c r="H19721" s="12">
        <v>3480.7885999999999</v>
      </c>
      <c r="J19721">
        <v>3480.7885999999999</v>
      </c>
      <c r="L19721">
        <v>6773.7960000000003</v>
      </c>
      <c r="M19721">
        <v>4441.7253700000001</v>
      </c>
      <c r="N19721">
        <v>3858.6079300000001</v>
      </c>
      <c r="P19721">
        <v>229.01476</v>
      </c>
    </row>
    <row r="19722" spans="1:16" x14ac:dyDescent="0.25">
      <c r="A19722" s="19">
        <v>45132</v>
      </c>
      <c r="B19722" s="20">
        <v>0.35416666666666669</v>
      </c>
      <c r="C19722" s="20">
        <v>0.36458333333333331</v>
      </c>
      <c r="D19722" s="12">
        <v>7030.9391999999998</v>
      </c>
      <c r="E19722">
        <v>4605.7739899999997</v>
      </c>
      <c r="F19722">
        <v>4935.1044199999997</v>
      </c>
      <c r="H19722" s="12">
        <v>3654.02232</v>
      </c>
      <c r="J19722">
        <v>3654.02232</v>
      </c>
      <c r="L19722">
        <v>6925.5720000000001</v>
      </c>
      <c r="M19722">
        <v>4573.2999</v>
      </c>
      <c r="N19722">
        <v>3945.6579999999999</v>
      </c>
      <c r="P19722">
        <v>227.87889000000001</v>
      </c>
    </row>
    <row r="19723" spans="1:16" x14ac:dyDescent="0.25">
      <c r="A19723" s="19">
        <v>45132</v>
      </c>
      <c r="B19723" s="20">
        <v>0.36458333333333331</v>
      </c>
      <c r="C19723" s="20">
        <v>0.375</v>
      </c>
      <c r="D19723" s="12">
        <v>7211.7700999999997</v>
      </c>
      <c r="E19723">
        <v>4665.5195299999996</v>
      </c>
      <c r="F19723">
        <v>5136.7382500000003</v>
      </c>
      <c r="H19723" s="12">
        <v>3782.4175100000002</v>
      </c>
      <c r="J19723">
        <v>3782.4175100000002</v>
      </c>
      <c r="L19723">
        <v>7030.1840000000002</v>
      </c>
      <c r="M19723">
        <v>4628.5898100000004</v>
      </c>
      <c r="N19723">
        <v>3957.19616</v>
      </c>
      <c r="P19723">
        <v>227.54961</v>
      </c>
    </row>
    <row r="19724" spans="1:16" x14ac:dyDescent="0.25">
      <c r="A19724" s="19">
        <v>45132</v>
      </c>
      <c r="B19724" s="20">
        <v>0.375</v>
      </c>
      <c r="C19724" s="20">
        <v>0.38541666666666669</v>
      </c>
      <c r="D19724" s="12">
        <v>7647.5587999999998</v>
      </c>
      <c r="E19724">
        <v>4806.3107600000003</v>
      </c>
      <c r="F19724">
        <v>5296.1413300000004</v>
      </c>
      <c r="H19724" s="12">
        <v>3848.6019099999999</v>
      </c>
      <c r="J19724">
        <v>3848.6019099999999</v>
      </c>
      <c r="L19724">
        <v>7212.0280000000002</v>
      </c>
      <c r="M19724">
        <v>4768.2924000000003</v>
      </c>
      <c r="N19724">
        <v>4093.2820299999998</v>
      </c>
      <c r="P19724">
        <v>250.82262</v>
      </c>
    </row>
    <row r="19725" spans="1:16" x14ac:dyDescent="0.25">
      <c r="A19725" s="19">
        <v>45132</v>
      </c>
      <c r="B19725" s="20">
        <v>0.38541666666666669</v>
      </c>
      <c r="C19725" s="20">
        <v>0.39583333333333331</v>
      </c>
      <c r="D19725" s="12">
        <v>7296.45489</v>
      </c>
      <c r="E19725">
        <v>5280.3873299999996</v>
      </c>
      <c r="F19725">
        <v>5364.7953900000002</v>
      </c>
      <c r="H19725" s="12">
        <v>3864.57602</v>
      </c>
      <c r="J19725">
        <v>3864.57602</v>
      </c>
      <c r="L19725">
        <v>7646.6639999999998</v>
      </c>
      <c r="M19725">
        <v>5242.0832099999998</v>
      </c>
      <c r="N19725">
        <v>4564.7033700000002</v>
      </c>
      <c r="P19725">
        <v>236.91235</v>
      </c>
    </row>
    <row r="19726" spans="1:16" x14ac:dyDescent="0.25">
      <c r="A19726" s="19">
        <v>45132</v>
      </c>
      <c r="B19726" s="20">
        <v>0.39583333333333331</v>
      </c>
      <c r="C19726" s="20">
        <v>0.40625</v>
      </c>
      <c r="D19726" s="12">
        <v>7304.5708800000002</v>
      </c>
      <c r="E19726">
        <v>4982.63004</v>
      </c>
      <c r="F19726">
        <v>5318.0390799999996</v>
      </c>
      <c r="H19726" s="12">
        <v>3848.8301200000001</v>
      </c>
      <c r="J19726">
        <v>3848.8301200000001</v>
      </c>
      <c r="L19726">
        <v>7295.7240000000002</v>
      </c>
      <c r="M19726">
        <v>4943.5303400000003</v>
      </c>
      <c r="N19726">
        <v>4319.1188599999996</v>
      </c>
      <c r="P19726">
        <v>233.20850999999999</v>
      </c>
    </row>
    <row r="19727" spans="1:16" x14ac:dyDescent="0.25">
      <c r="A19727" s="19">
        <v>45132</v>
      </c>
      <c r="B19727" s="20">
        <v>0.40625</v>
      </c>
      <c r="C19727" s="20">
        <v>0.41666666666666669</v>
      </c>
      <c r="D19727" s="12">
        <v>7610.8037400000003</v>
      </c>
      <c r="E19727">
        <v>4921.6258799999996</v>
      </c>
      <c r="F19727">
        <v>5359.1306500000001</v>
      </c>
      <c r="H19727" s="12">
        <v>3820.5943400000001</v>
      </c>
      <c r="J19727">
        <v>3820.5943400000001</v>
      </c>
      <c r="L19727">
        <v>7303.7640000000001</v>
      </c>
      <c r="M19727">
        <v>4889.5251699999999</v>
      </c>
      <c r="N19727">
        <v>4291.3222800000003</v>
      </c>
      <c r="P19727">
        <v>236.31122999999999</v>
      </c>
    </row>
    <row r="19728" spans="1:16" x14ac:dyDescent="0.25">
      <c r="A19728" s="19">
        <v>45132</v>
      </c>
      <c r="B19728" s="20">
        <v>0.41666666666666669</v>
      </c>
      <c r="C19728" s="20">
        <v>0.42708333333333331</v>
      </c>
      <c r="D19728" s="12">
        <v>7754.0148099999997</v>
      </c>
      <c r="E19728">
        <v>5215.5635899999997</v>
      </c>
      <c r="F19728">
        <v>5371.1719800000001</v>
      </c>
      <c r="H19728" s="12">
        <v>3797.28557</v>
      </c>
      <c r="J19728">
        <v>3797.28557</v>
      </c>
      <c r="L19728">
        <v>7610.0079999999998</v>
      </c>
      <c r="M19728">
        <v>5186.0956999999999</v>
      </c>
      <c r="N19728">
        <v>4550.6685900000002</v>
      </c>
      <c r="P19728">
        <v>247.40914000000001</v>
      </c>
    </row>
    <row r="19729" spans="1:16" x14ac:dyDescent="0.25">
      <c r="A19729" s="19">
        <v>45132</v>
      </c>
      <c r="B19729" s="20">
        <v>0.42708333333333331</v>
      </c>
      <c r="C19729" s="20">
        <v>0.4375</v>
      </c>
      <c r="D19729" s="12">
        <v>7960.0499099999997</v>
      </c>
      <c r="E19729">
        <v>5368.6294600000001</v>
      </c>
      <c r="F19729">
        <v>5376.9389199999996</v>
      </c>
      <c r="H19729" s="12">
        <v>3784.4244899999999</v>
      </c>
      <c r="J19729">
        <v>3784.4244899999999</v>
      </c>
      <c r="L19729">
        <v>7753.1559999999999</v>
      </c>
      <c r="M19729">
        <v>5326.8746600000004</v>
      </c>
      <c r="N19729">
        <v>4756.2204899999997</v>
      </c>
      <c r="P19729">
        <v>247.16752</v>
      </c>
    </row>
    <row r="19730" spans="1:16" x14ac:dyDescent="0.25">
      <c r="A19730" s="19">
        <v>45132</v>
      </c>
      <c r="B19730" s="20">
        <v>0.4375</v>
      </c>
      <c r="C19730" s="20">
        <v>0.44791666666666669</v>
      </c>
      <c r="D19730" s="12">
        <v>8247.6273000000001</v>
      </c>
      <c r="E19730">
        <v>5506.3124699999998</v>
      </c>
      <c r="F19730">
        <v>5345.8833400000003</v>
      </c>
      <c r="H19730" s="12">
        <v>3781.1255299999998</v>
      </c>
      <c r="J19730">
        <v>3781.1255299999998</v>
      </c>
      <c r="L19730">
        <v>7959.2160000000003</v>
      </c>
      <c r="M19730">
        <v>5469.4494100000002</v>
      </c>
      <c r="N19730">
        <v>4874.2434400000002</v>
      </c>
      <c r="P19730">
        <v>268.58497999999997</v>
      </c>
    </row>
    <row r="19731" spans="1:16" x14ac:dyDescent="0.25">
      <c r="A19731" s="19">
        <v>45132</v>
      </c>
      <c r="B19731" s="20">
        <v>0.44791666666666669</v>
      </c>
      <c r="C19731" s="20">
        <v>0.45833333333333331</v>
      </c>
      <c r="D19731" s="12">
        <v>7928.4587199999996</v>
      </c>
      <c r="E19731">
        <v>5795.0974299999998</v>
      </c>
      <c r="F19731">
        <v>5361.5061999999998</v>
      </c>
      <c r="H19731" s="12">
        <v>3792.6712600000001</v>
      </c>
      <c r="J19731">
        <v>3792.6712600000001</v>
      </c>
      <c r="L19731">
        <v>8246.6720000000005</v>
      </c>
      <c r="M19731">
        <v>5763.2310299999999</v>
      </c>
      <c r="N19731">
        <v>4894.0660500000004</v>
      </c>
      <c r="P19731">
        <v>248.38248999999999</v>
      </c>
    </row>
    <row r="19732" spans="1:16" x14ac:dyDescent="0.25">
      <c r="A19732" s="19">
        <v>45132</v>
      </c>
      <c r="B19732" s="20">
        <v>0.45833333333333331</v>
      </c>
      <c r="C19732" s="20">
        <v>0.46875</v>
      </c>
      <c r="D19732" s="12">
        <v>8165.0798500000001</v>
      </c>
      <c r="E19732">
        <v>5473.3816100000004</v>
      </c>
      <c r="F19732">
        <v>5333.1297599999998</v>
      </c>
      <c r="H19732" s="12">
        <v>3816.5380500000001</v>
      </c>
      <c r="J19732">
        <v>3816.5380500000001</v>
      </c>
      <c r="L19732">
        <v>7937.2120000000004</v>
      </c>
      <c r="M19732">
        <v>5447.3341300000002</v>
      </c>
      <c r="N19732">
        <v>4545.0682699999998</v>
      </c>
      <c r="P19732">
        <v>253.99888999999999</v>
      </c>
    </row>
    <row r="19733" spans="1:16" x14ac:dyDescent="0.25">
      <c r="A19733" s="19">
        <v>45132</v>
      </c>
      <c r="B19733" s="20">
        <v>0.46875</v>
      </c>
      <c r="C19733" s="20">
        <v>0.47916666666666669</v>
      </c>
      <c r="D19733" s="12">
        <v>8536.7599900000005</v>
      </c>
      <c r="E19733">
        <v>5776.0731400000004</v>
      </c>
      <c r="F19733">
        <v>5356.4666500000003</v>
      </c>
      <c r="H19733" s="12">
        <v>3853.55627</v>
      </c>
      <c r="J19733">
        <v>3853.55627</v>
      </c>
      <c r="L19733">
        <v>8165.3119999999999</v>
      </c>
      <c r="M19733">
        <v>5744.8690500000002</v>
      </c>
      <c r="N19733">
        <v>4853.8533600000001</v>
      </c>
      <c r="P19733">
        <v>282.26654000000002</v>
      </c>
    </row>
    <row r="19734" spans="1:16" x14ac:dyDescent="0.25">
      <c r="A19734" s="19">
        <v>45132</v>
      </c>
      <c r="B19734" s="20">
        <v>0.47916666666666669</v>
      </c>
      <c r="C19734" s="20">
        <v>0.48958333333333331</v>
      </c>
      <c r="D19734" s="12">
        <v>7931.7114199999996</v>
      </c>
      <c r="E19734">
        <v>6135.4199699999999</v>
      </c>
      <c r="F19734">
        <v>5403.4247400000004</v>
      </c>
      <c r="H19734" s="12">
        <v>3897.1113399999999</v>
      </c>
      <c r="J19734">
        <v>3897.1113399999999</v>
      </c>
      <c r="L19734">
        <v>8535.7360000000008</v>
      </c>
      <c r="M19734">
        <v>6109.9123900000004</v>
      </c>
      <c r="N19734">
        <v>5201.2677400000002</v>
      </c>
      <c r="P19734">
        <v>287.04512999999997</v>
      </c>
    </row>
    <row r="19735" spans="1:16" x14ac:dyDescent="0.25">
      <c r="A19735" s="19">
        <v>45132</v>
      </c>
      <c r="B19735" s="20">
        <v>0.48958333333333331</v>
      </c>
      <c r="C19735" s="20">
        <v>0.5</v>
      </c>
      <c r="D19735" s="12">
        <v>7037.0925200000001</v>
      </c>
      <c r="E19735">
        <v>5523.9479099999999</v>
      </c>
      <c r="F19735">
        <v>5351.3168999999998</v>
      </c>
      <c r="H19735" s="12">
        <v>3946.3784000000001</v>
      </c>
      <c r="J19735">
        <v>3946.3784000000001</v>
      </c>
      <c r="L19735">
        <v>7930.6319999999996</v>
      </c>
      <c r="M19735">
        <v>5490.5143099999996</v>
      </c>
      <c r="N19735">
        <v>4638.8246600000002</v>
      </c>
      <c r="P19735">
        <v>253.87744000000001</v>
      </c>
    </row>
    <row r="19736" spans="1:16" x14ac:dyDescent="0.25">
      <c r="A19736" s="19">
        <v>45132</v>
      </c>
      <c r="B19736" s="20">
        <v>0.5</v>
      </c>
      <c r="C19736" s="20">
        <v>0.51041666666666663</v>
      </c>
      <c r="D19736" s="12">
        <v>6060.6226900000001</v>
      </c>
      <c r="E19736">
        <v>4643.5486600000004</v>
      </c>
      <c r="F19736">
        <v>5371.5420299999996</v>
      </c>
      <c r="H19736" s="12">
        <v>3992.85113</v>
      </c>
      <c r="J19736">
        <v>3992.85113</v>
      </c>
      <c r="L19736">
        <v>7057.5559999999996</v>
      </c>
      <c r="M19736">
        <v>4616.1615899999997</v>
      </c>
      <c r="N19736">
        <v>3889.1143000000002</v>
      </c>
      <c r="P19736">
        <v>216.85028</v>
      </c>
    </row>
    <row r="19737" spans="1:16" x14ac:dyDescent="0.25">
      <c r="A19737" s="19">
        <v>45132</v>
      </c>
      <c r="B19737" s="20">
        <v>0.51041666666666663</v>
      </c>
      <c r="C19737" s="20">
        <v>0.52083333333333337</v>
      </c>
      <c r="D19737" s="12">
        <v>7126.0622400000002</v>
      </c>
      <c r="E19737">
        <v>3732.8333400000001</v>
      </c>
      <c r="F19737">
        <v>5334.7822500000002</v>
      </c>
      <c r="H19737" s="12">
        <v>4026.24647</v>
      </c>
      <c r="J19737">
        <v>4026.24647</v>
      </c>
      <c r="L19737">
        <v>6211.42</v>
      </c>
      <c r="M19737">
        <v>3706.7364600000001</v>
      </c>
      <c r="N19737">
        <v>3035.8792400000002</v>
      </c>
      <c r="P19737">
        <v>259.26796000000002</v>
      </c>
    </row>
    <row r="19738" spans="1:16" x14ac:dyDescent="0.25">
      <c r="A19738" s="19">
        <v>45132</v>
      </c>
      <c r="B19738" s="20">
        <v>0.52083333333333337</v>
      </c>
      <c r="C19738" s="20">
        <v>0.53125</v>
      </c>
      <c r="D19738" s="12">
        <v>6823.2283600000001</v>
      </c>
      <c r="E19738">
        <v>4783.0855700000002</v>
      </c>
      <c r="F19738">
        <v>5357.2728399999996</v>
      </c>
      <c r="H19738" s="12">
        <v>4032.3053500000001</v>
      </c>
      <c r="J19738">
        <v>4032.3053500000001</v>
      </c>
      <c r="L19738">
        <v>7133.3879999999999</v>
      </c>
      <c r="M19738">
        <v>4734.0816199999999</v>
      </c>
      <c r="N19738">
        <v>4018.9998300000002</v>
      </c>
      <c r="P19738">
        <v>260.50184999999999</v>
      </c>
    </row>
    <row r="19739" spans="1:16" x14ac:dyDescent="0.25">
      <c r="A19739" s="19">
        <v>45132</v>
      </c>
      <c r="B19739" s="20">
        <v>0.53125</v>
      </c>
      <c r="C19739" s="20">
        <v>0.54166666666666663</v>
      </c>
      <c r="D19739" s="12">
        <v>5184.1560600000003</v>
      </c>
      <c r="E19739">
        <v>4519.2481200000002</v>
      </c>
      <c r="F19739">
        <v>5343.9602800000002</v>
      </c>
      <c r="H19739" s="12">
        <v>3997.56158</v>
      </c>
      <c r="J19739">
        <v>3997.56158</v>
      </c>
      <c r="L19739">
        <v>6840.9920000000002</v>
      </c>
      <c r="M19739">
        <v>4443.1560799999997</v>
      </c>
      <c r="N19739">
        <v>3814.1611899999998</v>
      </c>
      <c r="P19739">
        <v>194.26133999999999</v>
      </c>
    </row>
    <row r="19740" spans="1:16" x14ac:dyDescent="0.25">
      <c r="A19740" s="19">
        <v>45132</v>
      </c>
      <c r="B19740" s="20">
        <v>0.54166666666666663</v>
      </c>
      <c r="C19740" s="20">
        <v>0.55208333333333337</v>
      </c>
      <c r="D19740" s="12">
        <v>6814.1635699999997</v>
      </c>
      <c r="E19740">
        <v>3017.0847699999999</v>
      </c>
      <c r="F19740">
        <v>5302.0941199999997</v>
      </c>
      <c r="H19740" s="12">
        <v>3912.5755600000002</v>
      </c>
      <c r="J19740">
        <v>3912.5755600000002</v>
      </c>
      <c r="L19740">
        <v>5480.0320000000002</v>
      </c>
      <c r="M19740">
        <v>2938.1945000000001</v>
      </c>
      <c r="N19740">
        <v>2365.9695299999998</v>
      </c>
      <c r="P19740">
        <v>243.63049000000001</v>
      </c>
    </row>
    <row r="19741" spans="1:16" x14ac:dyDescent="0.25">
      <c r="A19741" s="19">
        <v>45132</v>
      </c>
      <c r="B19741" s="20">
        <v>0.55208333333333337</v>
      </c>
      <c r="C19741" s="20">
        <v>0.5625</v>
      </c>
      <c r="D19741" s="12">
        <v>6563.3756800000001</v>
      </c>
      <c r="E19741">
        <v>4518.8539199999996</v>
      </c>
      <c r="F19741">
        <v>5302.7621399999998</v>
      </c>
      <c r="H19741" s="12">
        <v>3794.0779000000002</v>
      </c>
      <c r="J19741">
        <v>3794.0779000000002</v>
      </c>
      <c r="L19741">
        <v>6841.8720000000003</v>
      </c>
      <c r="M19741">
        <v>4464.3419299999996</v>
      </c>
      <c r="N19741">
        <v>3793.1521600000001</v>
      </c>
      <c r="P19741">
        <v>234.08598000000001</v>
      </c>
    </row>
    <row r="19742" spans="1:16" x14ac:dyDescent="0.25">
      <c r="A19742" s="19">
        <v>45132</v>
      </c>
      <c r="B19742" s="20">
        <v>0.5625</v>
      </c>
      <c r="C19742" s="20">
        <v>0.57291666666666663</v>
      </c>
      <c r="D19742" s="12">
        <v>6723.2040100000004</v>
      </c>
      <c r="E19742">
        <v>4354.4340000000002</v>
      </c>
      <c r="F19742">
        <v>5166.8590999999997</v>
      </c>
      <c r="H19742" s="12">
        <v>3663.56513</v>
      </c>
      <c r="J19742">
        <v>3663.56513</v>
      </c>
      <c r="L19742">
        <v>6586.9440000000004</v>
      </c>
      <c r="M19742">
        <v>4281.5419199999997</v>
      </c>
      <c r="N19742">
        <v>3664.9565699999998</v>
      </c>
      <c r="P19742">
        <v>264.74135000000001</v>
      </c>
    </row>
    <row r="19743" spans="1:16" x14ac:dyDescent="0.25">
      <c r="A19743" s="19">
        <v>45132</v>
      </c>
      <c r="B19743" s="20">
        <v>0.57291666666666663</v>
      </c>
      <c r="C19743" s="20">
        <v>0.58333333333333337</v>
      </c>
      <c r="D19743" s="12">
        <v>5123.8053399999999</v>
      </c>
      <c r="E19743">
        <v>4511.2030199999999</v>
      </c>
      <c r="F19743">
        <v>5054.9898599999997</v>
      </c>
      <c r="H19743" s="12">
        <v>3541.8187499999999</v>
      </c>
      <c r="J19743">
        <v>3541.8187499999999</v>
      </c>
      <c r="L19743">
        <v>6728.6840000000002</v>
      </c>
      <c r="M19743">
        <v>4430.6119699999999</v>
      </c>
      <c r="N19743">
        <v>3793.3883599999999</v>
      </c>
      <c r="P19743">
        <v>205.27608000000001</v>
      </c>
    </row>
    <row r="19744" spans="1:16" x14ac:dyDescent="0.25">
      <c r="A19744" s="19">
        <v>45132</v>
      </c>
      <c r="B19744" s="20">
        <v>0.58333333333333337</v>
      </c>
      <c r="C19744" s="20">
        <v>0.59375</v>
      </c>
      <c r="D19744" s="12">
        <v>5519.2712700000002</v>
      </c>
      <c r="E19744">
        <v>3116.98965</v>
      </c>
      <c r="F19744">
        <v>4830.5393100000001</v>
      </c>
      <c r="H19744" s="12">
        <v>3447.2516900000001</v>
      </c>
      <c r="J19744">
        <v>3447.2516900000001</v>
      </c>
      <c r="L19744">
        <v>5252.9840000000004</v>
      </c>
      <c r="M19744">
        <v>3047.04729</v>
      </c>
      <c r="N19744">
        <v>2604.2498799999998</v>
      </c>
      <c r="P19744">
        <v>229.71528000000001</v>
      </c>
    </row>
    <row r="19745" spans="1:16" x14ac:dyDescent="0.25">
      <c r="A19745" s="19">
        <v>45132</v>
      </c>
      <c r="B19745" s="20">
        <v>0.59375</v>
      </c>
      <c r="C19745" s="20">
        <v>0.60416666666666663</v>
      </c>
      <c r="D19745" s="12">
        <v>4736.1580899999999</v>
      </c>
      <c r="E19745">
        <v>3342.86825</v>
      </c>
      <c r="F19745">
        <v>4730.1004000000003</v>
      </c>
      <c r="H19745" s="12">
        <v>3379.7253300000002</v>
      </c>
      <c r="J19745">
        <v>3379.7253300000002</v>
      </c>
      <c r="L19745">
        <v>5674.64</v>
      </c>
      <c r="M19745">
        <v>3281.7185599999998</v>
      </c>
      <c r="N19745">
        <v>2785.4504099999999</v>
      </c>
      <c r="P19745">
        <v>178.07517999999999</v>
      </c>
    </row>
    <row r="19746" spans="1:16" x14ac:dyDescent="0.25">
      <c r="A19746" s="19">
        <v>45132</v>
      </c>
      <c r="B19746" s="20">
        <v>0.60416666666666663</v>
      </c>
      <c r="C19746" s="20">
        <v>0.61458333333333337</v>
      </c>
      <c r="D19746" s="12">
        <v>6258.1582699999999</v>
      </c>
      <c r="E19746">
        <v>2459.6077100000002</v>
      </c>
      <c r="F19746">
        <v>4687.0722800000003</v>
      </c>
      <c r="H19746" s="12">
        <v>3332.0663300000001</v>
      </c>
      <c r="J19746">
        <v>3332.0663300000001</v>
      </c>
      <c r="L19746">
        <v>5201.7479999999996</v>
      </c>
      <c r="M19746">
        <v>2382.95651</v>
      </c>
      <c r="N19746">
        <v>1931.73253</v>
      </c>
      <c r="P19746">
        <v>228.89052000000001</v>
      </c>
    </row>
    <row r="19747" spans="1:16" x14ac:dyDescent="0.25">
      <c r="A19747" s="19">
        <v>45132</v>
      </c>
      <c r="B19747" s="20">
        <v>0.61458333333333337</v>
      </c>
      <c r="C19747" s="20">
        <v>0.625</v>
      </c>
      <c r="D19747" s="12">
        <v>6197.6831899999997</v>
      </c>
      <c r="E19747">
        <v>3924.0050999999999</v>
      </c>
      <c r="F19747">
        <v>4673.2726899999998</v>
      </c>
      <c r="H19747" s="12">
        <v>3298.6131700000001</v>
      </c>
      <c r="J19747">
        <v>3298.6131700000001</v>
      </c>
      <c r="L19747">
        <v>6475.7879999999996</v>
      </c>
      <c r="M19747">
        <v>3824.5366899999999</v>
      </c>
      <c r="N19747">
        <v>3304.7737400000001</v>
      </c>
      <c r="P19747">
        <v>231.39308</v>
      </c>
    </row>
    <row r="19748" spans="1:16" x14ac:dyDescent="0.25">
      <c r="A19748" s="19">
        <v>45132</v>
      </c>
      <c r="B19748" s="20">
        <v>0.625</v>
      </c>
      <c r="C19748" s="20">
        <v>0.63541666666666663</v>
      </c>
      <c r="D19748" s="12">
        <v>6094.7694000000001</v>
      </c>
      <c r="E19748">
        <v>3926.3066399999998</v>
      </c>
      <c r="F19748">
        <v>4547.1790000000001</v>
      </c>
      <c r="H19748" s="12">
        <v>3274.7883499999998</v>
      </c>
      <c r="J19748">
        <v>3274.7883499999998</v>
      </c>
      <c r="L19748">
        <v>6252.808</v>
      </c>
      <c r="M19748">
        <v>3852.2263600000001</v>
      </c>
      <c r="N19748">
        <v>3301.0967900000001</v>
      </c>
      <c r="P19748">
        <v>210.74967000000001</v>
      </c>
    </row>
    <row r="19749" spans="1:16" x14ac:dyDescent="0.25">
      <c r="A19749" s="19">
        <v>45132</v>
      </c>
      <c r="B19749" s="20">
        <v>0.63541666666666663</v>
      </c>
      <c r="C19749" s="20">
        <v>0.64583333333333337</v>
      </c>
      <c r="D19749" s="12">
        <v>6356.1126899999999</v>
      </c>
      <c r="E19749">
        <v>3743.8483099999999</v>
      </c>
      <c r="F19749">
        <v>4480.0250299999998</v>
      </c>
      <c r="H19749" s="12">
        <v>3256.5437400000001</v>
      </c>
      <c r="J19749">
        <v>3256.5437400000001</v>
      </c>
      <c r="L19749">
        <v>6365.04</v>
      </c>
      <c r="M19749">
        <v>3662.8617100000001</v>
      </c>
      <c r="N19749">
        <v>3131.4911200000001</v>
      </c>
      <c r="P19749">
        <v>216.11274</v>
      </c>
    </row>
    <row r="19750" spans="1:16" x14ac:dyDescent="0.25">
      <c r="A19750" s="19">
        <v>45132</v>
      </c>
      <c r="B19750" s="20">
        <v>0.64583333333333337</v>
      </c>
      <c r="C19750" s="20">
        <v>0.65625</v>
      </c>
      <c r="D19750" s="12">
        <v>6525.0578500000001</v>
      </c>
      <c r="E19750">
        <v>4016.0311000000002</v>
      </c>
      <c r="F19750">
        <v>4470.1497799999997</v>
      </c>
      <c r="H19750" s="12">
        <v>3243.18253</v>
      </c>
      <c r="J19750">
        <v>3243.18253</v>
      </c>
      <c r="L19750">
        <v>6431.8919999999998</v>
      </c>
      <c r="M19750">
        <v>3967.5915599999998</v>
      </c>
      <c r="N19750">
        <v>3362.2755999999999</v>
      </c>
      <c r="P19750">
        <v>209.08690999999999</v>
      </c>
    </row>
    <row r="19751" spans="1:16" x14ac:dyDescent="0.25">
      <c r="A19751" s="19">
        <v>45132</v>
      </c>
      <c r="B19751" s="20">
        <v>0.65625</v>
      </c>
      <c r="C19751" s="20">
        <v>0.66666666666666663</v>
      </c>
      <c r="D19751" s="12">
        <v>7352.1580000000004</v>
      </c>
      <c r="E19751">
        <v>4228.3325000000004</v>
      </c>
      <c r="F19751">
        <v>4385.6757799999996</v>
      </c>
      <c r="H19751" s="12">
        <v>3227.2567899999999</v>
      </c>
      <c r="J19751">
        <v>3227.2567899999999</v>
      </c>
      <c r="L19751">
        <v>6540.16</v>
      </c>
      <c r="M19751">
        <v>4167.2072699999999</v>
      </c>
      <c r="N19751">
        <v>3607.5666000000001</v>
      </c>
      <c r="P19751">
        <v>230.94841</v>
      </c>
    </row>
    <row r="19752" spans="1:16" x14ac:dyDescent="0.25">
      <c r="A19752" s="19">
        <v>45132</v>
      </c>
      <c r="B19752" s="20">
        <v>0.66666666666666663</v>
      </c>
      <c r="C19752" s="20">
        <v>0.67708333333333337</v>
      </c>
      <c r="D19752" s="12">
        <v>7390.4239500000003</v>
      </c>
      <c r="E19752">
        <v>5066.4546600000003</v>
      </c>
      <c r="F19752">
        <v>4438.0850899999996</v>
      </c>
      <c r="H19752" s="12">
        <v>3207.8484699999999</v>
      </c>
      <c r="J19752">
        <v>3207.8484699999999</v>
      </c>
      <c r="L19752">
        <v>7356.7</v>
      </c>
      <c r="M19752">
        <v>5010.8764199999996</v>
      </c>
      <c r="N19752">
        <v>4339.9758700000002</v>
      </c>
      <c r="P19752">
        <v>270.07501999999999</v>
      </c>
    </row>
    <row r="19753" spans="1:16" x14ac:dyDescent="0.25">
      <c r="A19753" s="19">
        <v>45132</v>
      </c>
      <c r="B19753" s="20">
        <v>0.67708333333333337</v>
      </c>
      <c r="C19753" s="20">
        <v>0.6875</v>
      </c>
      <c r="D19753" s="12">
        <v>5569.0000899999995</v>
      </c>
      <c r="E19753">
        <v>5165.3983200000002</v>
      </c>
      <c r="F19753">
        <v>4379.4742800000004</v>
      </c>
      <c r="H19753" s="12">
        <v>3190.58563</v>
      </c>
      <c r="J19753">
        <v>3190.58563</v>
      </c>
      <c r="L19753">
        <v>7389.36</v>
      </c>
      <c r="M19753">
        <v>5119.3597099999997</v>
      </c>
      <c r="N19753">
        <v>4433.3782700000002</v>
      </c>
      <c r="P19753">
        <v>230.72026</v>
      </c>
    </row>
    <row r="19754" spans="1:16" x14ac:dyDescent="0.25">
      <c r="A19754" s="19">
        <v>45132</v>
      </c>
      <c r="B19754" s="20">
        <v>0.6875</v>
      </c>
      <c r="C19754" s="20">
        <v>0.69791666666666663</v>
      </c>
      <c r="D19754" s="12">
        <v>4525.3720999999996</v>
      </c>
      <c r="E19754">
        <v>3421.8893400000002</v>
      </c>
      <c r="F19754">
        <v>4259.4425799999999</v>
      </c>
      <c r="H19754" s="12">
        <v>3183.2601100000002</v>
      </c>
      <c r="J19754">
        <v>3183.2601100000002</v>
      </c>
      <c r="L19754">
        <v>5703.86</v>
      </c>
      <c r="M19754">
        <v>3357.4300899999998</v>
      </c>
      <c r="N19754">
        <v>2904.8304800000001</v>
      </c>
      <c r="P19754">
        <v>176.23139</v>
      </c>
    </row>
    <row r="19755" spans="1:16" x14ac:dyDescent="0.25">
      <c r="A19755" s="19">
        <v>45132</v>
      </c>
      <c r="B19755" s="20">
        <v>0.69791666666666663</v>
      </c>
      <c r="C19755" s="20">
        <v>0.70833333333333337</v>
      </c>
      <c r="D19755" s="12">
        <v>5195.1474200000002</v>
      </c>
      <c r="E19755">
        <v>2383.1519400000002</v>
      </c>
      <c r="F19755">
        <v>4175.6301199999998</v>
      </c>
      <c r="H19755" s="12">
        <v>3189.8967499999999</v>
      </c>
      <c r="J19755">
        <v>3189.8967499999999</v>
      </c>
      <c r="L19755">
        <v>4746.0640000000003</v>
      </c>
      <c r="M19755">
        <v>2351.2383799999998</v>
      </c>
      <c r="N19755">
        <v>1825.0929100000001</v>
      </c>
      <c r="P19755">
        <v>191.08520999999999</v>
      </c>
    </row>
    <row r="19756" spans="1:16" x14ac:dyDescent="0.25">
      <c r="A19756" s="19">
        <v>45132</v>
      </c>
      <c r="B19756" s="20">
        <v>0.70833333333333337</v>
      </c>
      <c r="C19756" s="20">
        <v>0.71875</v>
      </c>
      <c r="D19756" s="12">
        <v>5960.2814200000003</v>
      </c>
      <c r="E19756">
        <v>3041.5891799999999</v>
      </c>
      <c r="F19756">
        <v>4157.8219399999998</v>
      </c>
      <c r="H19756" s="12">
        <v>3214.5772700000002</v>
      </c>
      <c r="J19756">
        <v>3214.5772700000002</v>
      </c>
      <c r="L19756">
        <v>5372.0959999999995</v>
      </c>
      <c r="M19756">
        <v>3012.2759500000002</v>
      </c>
      <c r="N19756">
        <v>2420.82888</v>
      </c>
      <c r="P19756">
        <v>232.61653000000001</v>
      </c>
    </row>
    <row r="19757" spans="1:16" x14ac:dyDescent="0.25">
      <c r="A19757" s="19">
        <v>45132</v>
      </c>
      <c r="B19757" s="20">
        <v>0.71875</v>
      </c>
      <c r="C19757" s="20">
        <v>0.72916666666666663</v>
      </c>
      <c r="D19757" s="12">
        <v>4826.0108600000003</v>
      </c>
      <c r="E19757">
        <v>3732.8954899999999</v>
      </c>
      <c r="F19757">
        <v>4149.1934899999997</v>
      </c>
      <c r="H19757" s="12">
        <v>3250.8051300000002</v>
      </c>
      <c r="J19757">
        <v>3250.8051300000002</v>
      </c>
      <c r="L19757">
        <v>6052.5079999999998</v>
      </c>
      <c r="M19757">
        <v>3646.63861</v>
      </c>
      <c r="N19757">
        <v>3134.04907</v>
      </c>
      <c r="P19757">
        <v>187.43863999999999</v>
      </c>
    </row>
    <row r="19758" spans="1:16" x14ac:dyDescent="0.25">
      <c r="A19758" s="19">
        <v>45132</v>
      </c>
      <c r="B19758" s="20">
        <v>0.72916666666666663</v>
      </c>
      <c r="C19758" s="20">
        <v>0.73958333333333337</v>
      </c>
      <c r="D19758" s="12">
        <v>6028.7265600000001</v>
      </c>
      <c r="E19758">
        <v>2874.85221</v>
      </c>
      <c r="F19758">
        <v>4216.1327099999999</v>
      </c>
      <c r="H19758" s="12">
        <v>3291.4400500000002</v>
      </c>
      <c r="J19758">
        <v>3291.4400500000002</v>
      </c>
      <c r="L19758">
        <v>5110.5959999999995</v>
      </c>
      <c r="M19758">
        <v>2786.2707500000001</v>
      </c>
      <c r="N19758">
        <v>2349.65661</v>
      </c>
      <c r="P19758">
        <v>224.97631000000001</v>
      </c>
    </row>
    <row r="19759" spans="1:16" x14ac:dyDescent="0.25">
      <c r="A19759" s="19">
        <v>45132</v>
      </c>
      <c r="B19759" s="20">
        <v>0.73958333333333337</v>
      </c>
      <c r="C19759" s="20">
        <v>0.75</v>
      </c>
      <c r="D19759" s="12">
        <v>5791.4598500000002</v>
      </c>
      <c r="E19759">
        <v>3975.73396</v>
      </c>
      <c r="F19759">
        <v>4247.5766199999998</v>
      </c>
      <c r="H19759" s="12">
        <v>3324.8135699999998</v>
      </c>
      <c r="J19759">
        <v>3324.8135699999998</v>
      </c>
      <c r="L19759">
        <v>6051.48</v>
      </c>
      <c r="M19759">
        <v>3918.3992899999998</v>
      </c>
      <c r="N19759">
        <v>3373.0875799999999</v>
      </c>
      <c r="P19759">
        <v>203.10628</v>
      </c>
    </row>
    <row r="19760" spans="1:16" x14ac:dyDescent="0.25">
      <c r="A19760" s="19">
        <v>45132</v>
      </c>
      <c r="B19760" s="20">
        <v>0.75</v>
      </c>
      <c r="C19760" s="20">
        <v>0.76041666666666663</v>
      </c>
      <c r="D19760" s="12">
        <v>6401.6554699999997</v>
      </c>
      <c r="E19760">
        <v>3785.3084699999999</v>
      </c>
      <c r="F19760">
        <v>4246.8669799999998</v>
      </c>
      <c r="H19760" s="12">
        <v>3344.2447699999998</v>
      </c>
      <c r="J19760">
        <v>3344.2447699999998</v>
      </c>
      <c r="L19760">
        <v>5811.076</v>
      </c>
      <c r="M19760">
        <v>3721.22525</v>
      </c>
      <c r="N19760">
        <v>3198.7387800000001</v>
      </c>
      <c r="P19760">
        <v>208.19883999999999</v>
      </c>
    </row>
    <row r="19761" spans="1:16" x14ac:dyDescent="0.25">
      <c r="A19761" s="19">
        <v>45132</v>
      </c>
      <c r="B19761" s="20">
        <v>0.76041666666666663</v>
      </c>
      <c r="C19761" s="20">
        <v>0.77083333333333337</v>
      </c>
      <c r="D19761" s="12">
        <v>6612.1204500000003</v>
      </c>
      <c r="E19761">
        <v>4322.1954999999998</v>
      </c>
      <c r="F19761">
        <v>4276.1734500000002</v>
      </c>
      <c r="H19761" s="12">
        <v>3354.57296</v>
      </c>
      <c r="J19761">
        <v>3354.57296</v>
      </c>
      <c r="L19761">
        <v>6403.4639999999999</v>
      </c>
      <c r="M19761">
        <v>4264.9189200000001</v>
      </c>
      <c r="N19761">
        <v>3776.3305300000002</v>
      </c>
      <c r="P19761">
        <v>218.07579000000001</v>
      </c>
    </row>
    <row r="19762" spans="1:16" x14ac:dyDescent="0.25">
      <c r="A19762" s="19">
        <v>45132</v>
      </c>
      <c r="B19762" s="20">
        <v>0.77083333333333337</v>
      </c>
      <c r="C19762" s="20">
        <v>0.78125</v>
      </c>
      <c r="D19762" s="12">
        <v>6771.1596499999996</v>
      </c>
      <c r="E19762">
        <v>4513.1705400000001</v>
      </c>
      <c r="F19762">
        <v>4273.6495000000004</v>
      </c>
      <c r="H19762" s="12">
        <v>3362.0100900000002</v>
      </c>
      <c r="J19762">
        <v>3362.0100900000002</v>
      </c>
      <c r="L19762">
        <v>6620.2640000000001</v>
      </c>
      <c r="M19762">
        <v>4462.6392500000002</v>
      </c>
      <c r="N19762">
        <v>3953.2434499999999</v>
      </c>
      <c r="P19762">
        <v>218.31890000000001</v>
      </c>
    </row>
    <row r="19763" spans="1:16" x14ac:dyDescent="0.25">
      <c r="A19763" s="19">
        <v>45132</v>
      </c>
      <c r="B19763" s="20">
        <v>0.78125</v>
      </c>
      <c r="C19763" s="20">
        <v>0.79166666666666663</v>
      </c>
      <c r="D19763" s="12">
        <v>7008.8417600000002</v>
      </c>
      <c r="E19763">
        <v>4710.5432300000002</v>
      </c>
      <c r="F19763">
        <v>4272.4831299999996</v>
      </c>
      <c r="H19763" s="12">
        <v>3370.47109</v>
      </c>
      <c r="J19763">
        <v>3370.47109</v>
      </c>
      <c r="L19763">
        <v>6770.4480000000003</v>
      </c>
      <c r="M19763">
        <v>4653.2880500000001</v>
      </c>
      <c r="N19763">
        <v>4096.2811899999997</v>
      </c>
      <c r="P19763">
        <v>228.31138999999999</v>
      </c>
    </row>
    <row r="19764" spans="1:16" x14ac:dyDescent="0.25">
      <c r="A19764" s="19">
        <v>45132</v>
      </c>
      <c r="B19764" s="20">
        <v>0.79166666666666663</v>
      </c>
      <c r="C19764" s="20">
        <v>0.80208333333333337</v>
      </c>
      <c r="D19764" s="12">
        <v>6670.3707899999999</v>
      </c>
      <c r="E19764">
        <v>4933.3154699999996</v>
      </c>
      <c r="F19764">
        <v>4260.3238300000003</v>
      </c>
      <c r="H19764" s="12">
        <v>3382.6354700000002</v>
      </c>
      <c r="J19764">
        <v>3382.6354700000002</v>
      </c>
      <c r="L19764">
        <v>7008.3559999999998</v>
      </c>
      <c r="M19764">
        <v>4881.99334</v>
      </c>
      <c r="N19764">
        <v>4264.3790900000004</v>
      </c>
      <c r="P19764">
        <v>211.21630999999999</v>
      </c>
    </row>
    <row r="19765" spans="1:16" x14ac:dyDescent="0.25">
      <c r="A19765" s="19">
        <v>45132</v>
      </c>
      <c r="B19765" s="20">
        <v>0.80208333333333337</v>
      </c>
      <c r="C19765" s="20">
        <v>0.8125</v>
      </c>
      <c r="D19765" s="12">
        <v>6491.9911300000003</v>
      </c>
      <c r="E19765">
        <v>4845.1101399999998</v>
      </c>
      <c r="F19765">
        <v>4243.6787999999997</v>
      </c>
      <c r="H19765" s="12">
        <v>3397.9510799999998</v>
      </c>
      <c r="J19765">
        <v>3397.9510799999998</v>
      </c>
      <c r="L19765">
        <v>6669.6559999999999</v>
      </c>
      <c r="M19765">
        <v>4809.2670799999996</v>
      </c>
      <c r="N19765">
        <v>4196.7507999999998</v>
      </c>
      <c r="P19765">
        <v>202.62983</v>
      </c>
    </row>
    <row r="19766" spans="1:16" x14ac:dyDescent="0.25">
      <c r="A19766" s="19">
        <v>45132</v>
      </c>
      <c r="B19766" s="20">
        <v>0.8125</v>
      </c>
      <c r="C19766" s="20">
        <v>0.82291666666666663</v>
      </c>
      <c r="D19766" s="12">
        <v>6785.2921299999998</v>
      </c>
      <c r="E19766">
        <v>4817.1992899999996</v>
      </c>
      <c r="F19766">
        <v>4247.8798399999996</v>
      </c>
      <c r="H19766" s="12">
        <v>3407.1622000000002</v>
      </c>
      <c r="J19766">
        <v>3407.1622000000002</v>
      </c>
      <c r="L19766">
        <v>6491.3159999999998</v>
      </c>
      <c r="M19766">
        <v>4778.2712199999996</v>
      </c>
      <c r="N19766">
        <v>4204.7669900000001</v>
      </c>
      <c r="P19766">
        <v>208.48508000000001</v>
      </c>
    </row>
    <row r="19767" spans="1:16" x14ac:dyDescent="0.25">
      <c r="A19767" s="19">
        <v>45132</v>
      </c>
      <c r="B19767" s="20">
        <v>0.82291666666666663</v>
      </c>
      <c r="C19767" s="20">
        <v>0.83333333333333337</v>
      </c>
      <c r="D19767" s="12">
        <v>7129.5769600000003</v>
      </c>
      <c r="E19767">
        <v>4921.1514699999998</v>
      </c>
      <c r="F19767">
        <v>4259.76793</v>
      </c>
      <c r="H19767" s="12">
        <v>3403.2541900000001</v>
      </c>
      <c r="J19767">
        <v>3403.2541900000001</v>
      </c>
      <c r="L19767">
        <v>6784.6040000000003</v>
      </c>
      <c r="M19767">
        <v>4889.5592100000003</v>
      </c>
      <c r="N19767">
        <v>4308.3597499999996</v>
      </c>
      <c r="P19767">
        <v>216.58642</v>
      </c>
    </row>
    <row r="19768" spans="1:16" x14ac:dyDescent="0.25">
      <c r="A19768" s="19">
        <v>45132</v>
      </c>
      <c r="B19768" s="20">
        <v>0.83333333333333337</v>
      </c>
      <c r="C19768" s="20">
        <v>0.84375</v>
      </c>
      <c r="D19768" s="12">
        <v>7213.3773300000003</v>
      </c>
      <c r="E19768">
        <v>5033.2270200000003</v>
      </c>
      <c r="F19768">
        <v>4286.0947500000002</v>
      </c>
      <c r="H19768" s="12">
        <v>3383.0136600000001</v>
      </c>
      <c r="J19768">
        <v>3383.0136600000001</v>
      </c>
      <c r="L19768">
        <v>7128.8639999999996</v>
      </c>
      <c r="M19768">
        <v>4998.0411899999999</v>
      </c>
      <c r="N19768">
        <v>4373.5203199999996</v>
      </c>
      <c r="P19768">
        <v>218.75422</v>
      </c>
    </row>
    <row r="19769" spans="1:16" x14ac:dyDescent="0.25">
      <c r="A19769" s="19">
        <v>45132</v>
      </c>
      <c r="B19769" s="20">
        <v>0.84375</v>
      </c>
      <c r="C19769" s="20">
        <v>0.85416666666666663</v>
      </c>
      <c r="D19769" s="12">
        <v>7176.11762</v>
      </c>
      <c r="E19769">
        <v>5119.69985</v>
      </c>
      <c r="F19769">
        <v>4281.8639899999998</v>
      </c>
      <c r="H19769" s="12">
        <v>3349.37943</v>
      </c>
      <c r="J19769">
        <v>3349.37943</v>
      </c>
      <c r="L19769">
        <v>7212.6559999999999</v>
      </c>
      <c r="M19769">
        <v>5092.2435599999999</v>
      </c>
      <c r="N19769">
        <v>4465.97253</v>
      </c>
      <c r="P19769">
        <v>216.35998000000001</v>
      </c>
    </row>
    <row r="19770" spans="1:16" x14ac:dyDescent="0.25">
      <c r="A19770" s="19">
        <v>45132</v>
      </c>
      <c r="B19770" s="20">
        <v>0.85416666666666663</v>
      </c>
      <c r="C19770" s="20">
        <v>0.86458333333333337</v>
      </c>
      <c r="D19770" s="12">
        <v>6954.3874299999998</v>
      </c>
      <c r="E19770">
        <v>5033.7067100000004</v>
      </c>
      <c r="F19770">
        <v>4157.9973600000003</v>
      </c>
      <c r="H19770" s="12">
        <v>3308.2588000000001</v>
      </c>
      <c r="J19770">
        <v>3308.2588000000001</v>
      </c>
      <c r="L19770">
        <v>7175.4</v>
      </c>
      <c r="M19770">
        <v>5023.7164400000001</v>
      </c>
      <c r="N19770">
        <v>4388.02603</v>
      </c>
      <c r="P19770">
        <v>209.47257999999999</v>
      </c>
    </row>
    <row r="19771" spans="1:16" x14ac:dyDescent="0.25">
      <c r="A19771" s="19">
        <v>45132</v>
      </c>
      <c r="B19771" s="20">
        <v>0.86458333333333337</v>
      </c>
      <c r="C19771" s="20">
        <v>0.875</v>
      </c>
      <c r="D19771" s="12">
        <v>6901.4821499999998</v>
      </c>
      <c r="E19771">
        <v>4900.0992699999997</v>
      </c>
      <c r="F19771">
        <v>4073.4088400000001</v>
      </c>
      <c r="H19771" s="12">
        <v>3264.1591600000002</v>
      </c>
      <c r="J19771">
        <v>3264.1591600000002</v>
      </c>
      <c r="L19771">
        <v>6953.692</v>
      </c>
      <c r="M19771">
        <v>4894.7635600000003</v>
      </c>
      <c r="N19771">
        <v>4287.2606400000004</v>
      </c>
      <c r="P19771">
        <v>207.90538000000001</v>
      </c>
    </row>
    <row r="19772" spans="1:16" x14ac:dyDescent="0.25">
      <c r="A19772" s="19">
        <v>45132</v>
      </c>
      <c r="B19772" s="20">
        <v>0.875</v>
      </c>
      <c r="C19772" s="20">
        <v>0.88541666666666663</v>
      </c>
      <c r="D19772" s="12">
        <v>6754.2154200000004</v>
      </c>
      <c r="E19772">
        <v>4867.10664</v>
      </c>
      <c r="F19772">
        <v>4023.2344899999998</v>
      </c>
      <c r="H19772" s="12">
        <v>3301.3162499999999</v>
      </c>
      <c r="J19772">
        <v>3301.3162499999999</v>
      </c>
      <c r="L19772">
        <v>6900.7920000000004</v>
      </c>
      <c r="M19772">
        <v>4862.5073300000004</v>
      </c>
      <c r="N19772">
        <v>4243.3325100000002</v>
      </c>
      <c r="P19772">
        <v>203.21062000000001</v>
      </c>
    </row>
    <row r="19773" spans="1:16" x14ac:dyDescent="0.25">
      <c r="A19773" s="19">
        <v>45132</v>
      </c>
      <c r="B19773" s="20">
        <v>0.88541666666666663</v>
      </c>
      <c r="C19773" s="20">
        <v>0.89583333333333337</v>
      </c>
      <c r="D19773" s="12">
        <v>6563.9603900000002</v>
      </c>
      <c r="E19773">
        <v>4776.6712399999997</v>
      </c>
      <c r="F19773">
        <v>4062.4380799999999</v>
      </c>
      <c r="H19773" s="12">
        <v>3258.8721599999999</v>
      </c>
      <c r="J19773">
        <v>3258.8721599999999</v>
      </c>
      <c r="L19773">
        <v>6753.54</v>
      </c>
      <c r="M19773">
        <v>4775.6732700000002</v>
      </c>
      <c r="N19773">
        <v>4163.2240700000002</v>
      </c>
      <c r="P19773">
        <v>198.37245999999999</v>
      </c>
    </row>
    <row r="19774" spans="1:16" x14ac:dyDescent="0.25">
      <c r="A19774" s="19">
        <v>45132</v>
      </c>
      <c r="B19774" s="20">
        <v>0.89583333333333337</v>
      </c>
      <c r="C19774" s="20">
        <v>0.90625</v>
      </c>
      <c r="D19774" s="12">
        <v>6368.72487</v>
      </c>
      <c r="E19774">
        <v>4736.5575099999996</v>
      </c>
      <c r="F19774">
        <v>4007.3588500000001</v>
      </c>
      <c r="H19774" s="12">
        <v>3214.9028400000002</v>
      </c>
      <c r="J19774">
        <v>3214.9028400000002</v>
      </c>
      <c r="L19774">
        <v>6563.3040000000001</v>
      </c>
      <c r="M19774">
        <v>4734.2807899999998</v>
      </c>
      <c r="N19774">
        <v>4151.2732999999998</v>
      </c>
      <c r="P19774">
        <v>192.88234</v>
      </c>
    </row>
    <row r="19775" spans="1:16" x14ac:dyDescent="0.25">
      <c r="A19775" s="19">
        <v>45132</v>
      </c>
      <c r="B19775" s="20">
        <v>0.90625</v>
      </c>
      <c r="C19775" s="20">
        <v>0.91666666666666663</v>
      </c>
      <c r="D19775" s="12">
        <v>6019.5899600000002</v>
      </c>
      <c r="E19775">
        <v>4644.2575699999998</v>
      </c>
      <c r="F19775">
        <v>3926.0255299999999</v>
      </c>
      <c r="H19775" s="12">
        <v>3165.3677600000001</v>
      </c>
      <c r="J19775">
        <v>3165.3677600000001</v>
      </c>
      <c r="L19775">
        <v>6368.0879999999997</v>
      </c>
      <c r="M19775">
        <v>4639.6376200000004</v>
      </c>
      <c r="N19775">
        <v>4077.13958</v>
      </c>
      <c r="P19775">
        <v>182.52753999999999</v>
      </c>
    </row>
    <row r="19776" spans="1:16" x14ac:dyDescent="0.25">
      <c r="A19776" s="19">
        <v>45132</v>
      </c>
      <c r="B19776" s="20">
        <v>0.91666666666666663</v>
      </c>
      <c r="C19776" s="20">
        <v>0.92708333333333337</v>
      </c>
      <c r="D19776" s="12">
        <v>5852.0051999999996</v>
      </c>
      <c r="E19776">
        <v>4537.4358899999997</v>
      </c>
      <c r="F19776">
        <v>3901.6277100000002</v>
      </c>
      <c r="H19776" s="12">
        <v>3106.2863400000001</v>
      </c>
      <c r="J19776">
        <v>3106.2863400000001</v>
      </c>
      <c r="L19776">
        <v>6018.9880000000003</v>
      </c>
      <c r="M19776">
        <v>4521.99406</v>
      </c>
      <c r="N19776">
        <v>4001.87986</v>
      </c>
      <c r="P19776">
        <v>177.62217999999999</v>
      </c>
    </row>
    <row r="19777" spans="1:16" x14ac:dyDescent="0.25">
      <c r="A19777" s="19">
        <v>45132</v>
      </c>
      <c r="B19777" s="20">
        <v>0.92708333333333337</v>
      </c>
      <c r="C19777" s="20">
        <v>0.9375</v>
      </c>
      <c r="D19777" s="12">
        <v>5733.4573399999999</v>
      </c>
      <c r="E19777">
        <v>4400.4944100000002</v>
      </c>
      <c r="F19777">
        <v>3846.6005500000001</v>
      </c>
      <c r="H19777" s="12">
        <v>3034.5897</v>
      </c>
      <c r="J19777">
        <v>3034.5897</v>
      </c>
      <c r="L19777">
        <v>5851.42</v>
      </c>
      <c r="M19777">
        <v>4382.2051499999998</v>
      </c>
      <c r="N19777">
        <v>3887.98245</v>
      </c>
      <c r="P19777">
        <v>174.07221999999999</v>
      </c>
    </row>
    <row r="19778" spans="1:16" x14ac:dyDescent="0.25">
      <c r="A19778" s="19">
        <v>45132</v>
      </c>
      <c r="B19778" s="20">
        <v>0.9375</v>
      </c>
      <c r="C19778" s="20">
        <v>0.94791666666666663</v>
      </c>
      <c r="D19778" s="12">
        <v>5547.7747799999997</v>
      </c>
      <c r="E19778">
        <v>4241.4643999999998</v>
      </c>
      <c r="F19778">
        <v>3782.5752299999999</v>
      </c>
      <c r="H19778" s="12">
        <v>2944.2585399999998</v>
      </c>
      <c r="J19778">
        <v>2944.2585399999998</v>
      </c>
      <c r="L19778">
        <v>5732.884</v>
      </c>
      <c r="M19778">
        <v>4223.1227699999999</v>
      </c>
      <c r="N19778">
        <v>3731.90227</v>
      </c>
      <c r="P19778">
        <v>168.49629999999999</v>
      </c>
    </row>
    <row r="19779" spans="1:16" x14ac:dyDescent="0.25">
      <c r="A19779" s="19">
        <v>45132</v>
      </c>
      <c r="B19779" s="20">
        <v>0.94791666666666663</v>
      </c>
      <c r="C19779" s="20">
        <v>0.95833333333333337</v>
      </c>
      <c r="D19779" s="12">
        <v>5425.8745900000004</v>
      </c>
      <c r="E19779">
        <v>4070.2663299999999</v>
      </c>
      <c r="F19779">
        <v>3620.2615999999998</v>
      </c>
      <c r="H19779" s="12">
        <v>2833.09978</v>
      </c>
      <c r="J19779">
        <v>2833.09978</v>
      </c>
      <c r="L19779">
        <v>5547.22</v>
      </c>
      <c r="M19779">
        <v>4052.01703</v>
      </c>
      <c r="N19779">
        <v>3523.1007599999998</v>
      </c>
      <c r="P19779">
        <v>164.83954</v>
      </c>
    </row>
    <row r="19780" spans="1:16" x14ac:dyDescent="0.25">
      <c r="A19780" s="19">
        <v>45132</v>
      </c>
      <c r="B19780" s="20">
        <v>0.95833333333333337</v>
      </c>
      <c r="C19780" s="20">
        <v>0.96875</v>
      </c>
      <c r="D19780" s="12">
        <v>5320.3320299999996</v>
      </c>
      <c r="E19780">
        <v>3920.52702</v>
      </c>
      <c r="F19780">
        <v>3484.5136499999999</v>
      </c>
      <c r="H19780" s="12">
        <v>2695.9271199999998</v>
      </c>
      <c r="J19780">
        <v>2695.9271199999998</v>
      </c>
      <c r="L19780">
        <v>5425.3320000000003</v>
      </c>
      <c r="M19780">
        <v>3902.2958400000002</v>
      </c>
      <c r="N19780">
        <v>3333.6419500000002</v>
      </c>
      <c r="P19780">
        <v>161.67393999999999</v>
      </c>
    </row>
    <row r="19781" spans="1:16" x14ac:dyDescent="0.25">
      <c r="A19781" s="19">
        <v>45132</v>
      </c>
      <c r="B19781" s="20">
        <v>0.96875</v>
      </c>
      <c r="C19781" s="20">
        <v>0.97916666666666663</v>
      </c>
      <c r="D19781" s="12">
        <v>5057.2937300000003</v>
      </c>
      <c r="E19781">
        <v>3840.5502099999999</v>
      </c>
      <c r="F19781">
        <v>3373.16662</v>
      </c>
      <c r="H19781" s="12">
        <v>2539.3947199999998</v>
      </c>
      <c r="J19781">
        <v>2539.3947199999998</v>
      </c>
      <c r="L19781">
        <v>5319.8</v>
      </c>
      <c r="M19781">
        <v>3822.3287099999998</v>
      </c>
      <c r="N19781">
        <v>3282.54331</v>
      </c>
      <c r="P19781">
        <v>154.22038000000001</v>
      </c>
    </row>
    <row r="19782" spans="1:16" x14ac:dyDescent="0.25">
      <c r="A19782" s="19">
        <v>45132</v>
      </c>
      <c r="B19782" s="20">
        <v>0.97916666666666663</v>
      </c>
      <c r="C19782" s="20">
        <v>0.98958333333333337</v>
      </c>
      <c r="D19782" s="12">
        <v>4985.5185600000004</v>
      </c>
      <c r="E19782">
        <v>3681.2030100000002</v>
      </c>
      <c r="F19782">
        <v>3180.6276699999999</v>
      </c>
      <c r="H19782" s="12">
        <v>2370.36022</v>
      </c>
      <c r="J19782">
        <v>2370.36022</v>
      </c>
      <c r="L19782">
        <v>5056.7879999999996</v>
      </c>
      <c r="M19782">
        <v>3663.0007900000001</v>
      </c>
      <c r="N19782">
        <v>3147.7334300000002</v>
      </c>
      <c r="P19782">
        <v>152.65690000000001</v>
      </c>
    </row>
    <row r="19783" spans="1:16" x14ac:dyDescent="0.25">
      <c r="A19783" s="19">
        <v>45133</v>
      </c>
      <c r="B19783" s="20">
        <v>0.98958333333333337</v>
      </c>
      <c r="C19783" s="20">
        <v>0</v>
      </c>
      <c r="D19783" s="12">
        <v>4902.1822199999997</v>
      </c>
      <c r="E19783">
        <v>3524.52664</v>
      </c>
      <c r="F19783">
        <v>3006.2571600000001</v>
      </c>
      <c r="H19783" s="12">
        <v>2195.5134800000001</v>
      </c>
      <c r="J19783">
        <v>2195.5134800000001</v>
      </c>
      <c r="L19783">
        <v>4985.0200000000004</v>
      </c>
      <c r="M19783">
        <v>3506.34337</v>
      </c>
      <c r="N19783">
        <v>2973.14014</v>
      </c>
      <c r="P19783">
        <v>149.63782</v>
      </c>
    </row>
    <row r="19784" spans="1:16" x14ac:dyDescent="0.25">
      <c r="A19784" s="19">
        <v>45133</v>
      </c>
      <c r="B19784" s="20">
        <v>0</v>
      </c>
      <c r="C19784" s="20">
        <v>1.0416666666666666E-2</v>
      </c>
      <c r="D19784" s="12">
        <v>4777.6697700000004</v>
      </c>
      <c r="E19784">
        <v>3422.1628799999999</v>
      </c>
      <c r="F19784">
        <v>2822.7723299999998</v>
      </c>
      <c r="H19784" s="12">
        <v>2024.2035000000001</v>
      </c>
      <c r="J19784">
        <v>2024.2035000000001</v>
      </c>
      <c r="L19784">
        <v>4901.692</v>
      </c>
      <c r="M19784">
        <v>3403.9204</v>
      </c>
      <c r="N19784">
        <v>2875.9821700000002</v>
      </c>
      <c r="P19784">
        <v>145.42714000000001</v>
      </c>
    </row>
    <row r="19785" spans="1:16" x14ac:dyDescent="0.25">
      <c r="A19785" s="19">
        <v>45133</v>
      </c>
      <c r="B19785" s="20">
        <v>1.0416666666666666E-2</v>
      </c>
      <c r="C19785" s="20">
        <v>2.0833333333333332E-2</v>
      </c>
      <c r="D19785" s="12">
        <v>4800.0439999999999</v>
      </c>
      <c r="E19785">
        <v>3379.2587699999999</v>
      </c>
      <c r="F19785">
        <v>2813.1732999999999</v>
      </c>
      <c r="H19785" s="12">
        <v>1863.18722</v>
      </c>
      <c r="J19785">
        <v>1863.18722</v>
      </c>
      <c r="L19785">
        <v>4777.192</v>
      </c>
      <c r="M19785">
        <v>3361.0930699999999</v>
      </c>
      <c r="N19785">
        <v>2843.1499600000002</v>
      </c>
      <c r="P19785">
        <v>146.12194</v>
      </c>
    </row>
    <row r="19786" spans="1:16" x14ac:dyDescent="0.25">
      <c r="A19786" s="19">
        <v>45133</v>
      </c>
      <c r="B19786" s="20">
        <v>2.0833333333333332E-2</v>
      </c>
      <c r="C19786" s="20">
        <v>3.125E-2</v>
      </c>
      <c r="D19786" s="12">
        <v>4744.4784399999999</v>
      </c>
      <c r="E19786">
        <v>3300.1196799999998</v>
      </c>
      <c r="F19786">
        <v>2671.1385799999998</v>
      </c>
      <c r="H19786" s="12">
        <v>1720.28792</v>
      </c>
      <c r="J19786">
        <v>1720.28792</v>
      </c>
      <c r="L19786">
        <v>4799.5640000000003</v>
      </c>
      <c r="M19786">
        <v>3281.9635600000001</v>
      </c>
      <c r="N19786">
        <v>2800.9474500000001</v>
      </c>
      <c r="P19786">
        <v>144.40006</v>
      </c>
    </row>
    <row r="19787" spans="1:16" x14ac:dyDescent="0.25">
      <c r="A19787" s="19">
        <v>45133</v>
      </c>
      <c r="B19787" s="20">
        <v>3.125E-2</v>
      </c>
      <c r="C19787" s="20">
        <v>4.1666666666666664E-2</v>
      </c>
      <c r="D19787" s="12">
        <v>4528.1528200000002</v>
      </c>
      <c r="E19787">
        <v>3278.94722</v>
      </c>
      <c r="F19787">
        <v>2519.3261000000002</v>
      </c>
      <c r="H19787" s="12">
        <v>1602.24308</v>
      </c>
      <c r="J19787">
        <v>1602.24308</v>
      </c>
      <c r="L19787">
        <v>4744.0039999999999</v>
      </c>
      <c r="M19787">
        <v>3260.7936599999998</v>
      </c>
      <c r="N19787">
        <v>2725.1240299999999</v>
      </c>
      <c r="P19787">
        <v>137.91094000000001</v>
      </c>
    </row>
    <row r="19788" spans="1:16" x14ac:dyDescent="0.25">
      <c r="A19788" s="19">
        <v>45133</v>
      </c>
      <c r="B19788" s="20">
        <v>4.1666666666666664E-2</v>
      </c>
      <c r="C19788" s="20">
        <v>5.2083333333333336E-2</v>
      </c>
      <c r="D19788" s="12">
        <v>4540.0940099999998</v>
      </c>
      <c r="E19788">
        <v>3128.3266100000001</v>
      </c>
      <c r="F19788">
        <v>2384.4072999999999</v>
      </c>
      <c r="H19788" s="12">
        <v>1515.7040199999999</v>
      </c>
      <c r="J19788">
        <v>1515.7040199999999</v>
      </c>
      <c r="L19788">
        <v>4527.7</v>
      </c>
      <c r="M19788">
        <v>3110.1912900000002</v>
      </c>
      <c r="N19788">
        <v>2619.1334099999999</v>
      </c>
      <c r="P19788">
        <v>138.2689</v>
      </c>
    </row>
    <row r="19789" spans="1:16" x14ac:dyDescent="0.25">
      <c r="A19789" s="19">
        <v>45133</v>
      </c>
      <c r="B19789" s="20">
        <v>5.2083333333333336E-2</v>
      </c>
      <c r="C19789" s="20">
        <v>6.25E-2</v>
      </c>
      <c r="D19789" s="12">
        <v>4523.2483199999997</v>
      </c>
      <c r="E19789">
        <v>3108.02594</v>
      </c>
      <c r="F19789">
        <v>2318.2316099999998</v>
      </c>
      <c r="H19789" s="12">
        <v>1456.9868899999999</v>
      </c>
      <c r="J19789">
        <v>1456.9868899999999</v>
      </c>
      <c r="L19789">
        <v>4539.6400000000003</v>
      </c>
      <c r="M19789">
        <v>3089.8930700000001</v>
      </c>
      <c r="N19789">
        <v>2598.5351300000002</v>
      </c>
      <c r="P19789">
        <v>137.7637</v>
      </c>
    </row>
    <row r="19790" spans="1:16" x14ac:dyDescent="0.25">
      <c r="A19790" s="19">
        <v>45133</v>
      </c>
      <c r="B19790" s="20">
        <v>6.25E-2</v>
      </c>
      <c r="C19790" s="20">
        <v>7.2916666666666671E-2</v>
      </c>
      <c r="D19790" s="12">
        <v>4461.0821100000003</v>
      </c>
      <c r="E19790">
        <v>3095.9872500000001</v>
      </c>
      <c r="F19790">
        <v>2279.0958000000001</v>
      </c>
      <c r="H19790" s="12">
        <v>1415.66165</v>
      </c>
      <c r="J19790">
        <v>1415.66165</v>
      </c>
      <c r="L19790">
        <v>4522.7960000000003</v>
      </c>
      <c r="M19790">
        <v>3077.8558400000002</v>
      </c>
      <c r="N19790">
        <v>2606.3368399999999</v>
      </c>
      <c r="P19790">
        <v>136.75726</v>
      </c>
    </row>
    <row r="19791" spans="1:16" x14ac:dyDescent="0.25">
      <c r="A19791" s="19">
        <v>45133</v>
      </c>
      <c r="B19791" s="20">
        <v>7.2916666666666671E-2</v>
      </c>
      <c r="C19791" s="20">
        <v>8.3333333333333329E-2</v>
      </c>
      <c r="D19791" s="12">
        <v>4319.8039799999997</v>
      </c>
      <c r="E19791">
        <v>3070.31961</v>
      </c>
      <c r="F19791">
        <v>2253.13105</v>
      </c>
      <c r="H19791" s="12">
        <v>1385.8337100000001</v>
      </c>
      <c r="J19791">
        <v>1385.8337100000001</v>
      </c>
      <c r="L19791">
        <v>4460.6360000000004</v>
      </c>
      <c r="M19791">
        <v>3052.1912900000002</v>
      </c>
      <c r="N19791">
        <v>2589.3683700000001</v>
      </c>
      <c r="P19791">
        <v>132.58186000000001</v>
      </c>
    </row>
    <row r="19792" spans="1:16" x14ac:dyDescent="0.25">
      <c r="A19792" s="19">
        <v>45133</v>
      </c>
      <c r="B19792" s="20">
        <v>8.3333333333333329E-2</v>
      </c>
      <c r="C19792" s="20">
        <v>9.375E-2</v>
      </c>
      <c r="D19792" s="12">
        <v>4354.2674200000001</v>
      </c>
      <c r="E19792">
        <v>2918.14743</v>
      </c>
      <c r="F19792">
        <v>2197.0689299999999</v>
      </c>
      <c r="H19792" s="12">
        <v>1362.28593</v>
      </c>
      <c r="J19792">
        <v>1362.28593</v>
      </c>
      <c r="L19792">
        <v>4319.3720000000003</v>
      </c>
      <c r="M19792">
        <v>2899.96594</v>
      </c>
      <c r="N19792">
        <v>2468.11373</v>
      </c>
      <c r="P19792">
        <v>132.73905999999999</v>
      </c>
    </row>
    <row r="19793" spans="1:16" x14ac:dyDescent="0.25">
      <c r="A19793" s="19">
        <v>45133</v>
      </c>
      <c r="B19793" s="20">
        <v>9.375E-2</v>
      </c>
      <c r="C19793" s="20">
        <v>0.10416666666666667</v>
      </c>
      <c r="D19793" s="12">
        <v>4309.8989899999997</v>
      </c>
      <c r="E19793">
        <v>2949.7584700000002</v>
      </c>
      <c r="F19793">
        <v>2214.7754</v>
      </c>
      <c r="H19793" s="12">
        <v>1343.3232700000001</v>
      </c>
      <c r="J19793">
        <v>1343.3232700000001</v>
      </c>
      <c r="L19793">
        <v>4353.8320000000003</v>
      </c>
      <c r="M19793">
        <v>2931.6447499999999</v>
      </c>
      <c r="N19793">
        <v>2525.07042</v>
      </c>
      <c r="P19793">
        <v>131.39266000000001</v>
      </c>
    </row>
    <row r="19794" spans="1:16" x14ac:dyDescent="0.25">
      <c r="A19794" s="19">
        <v>45133</v>
      </c>
      <c r="B19794" s="20">
        <v>0.10416666666666667</v>
      </c>
      <c r="C19794" s="20">
        <v>0.11458333333333333</v>
      </c>
      <c r="D19794" s="12">
        <v>4340.6620700000003</v>
      </c>
      <c r="E19794">
        <v>2900.2277199999999</v>
      </c>
      <c r="F19794">
        <v>2193.0227100000002</v>
      </c>
      <c r="H19794" s="12">
        <v>1324.4588000000001</v>
      </c>
      <c r="J19794">
        <v>1324.4588000000001</v>
      </c>
      <c r="L19794">
        <v>4309.4679999999998</v>
      </c>
      <c r="M19794">
        <v>2882.12</v>
      </c>
      <c r="N19794">
        <v>2508.70172</v>
      </c>
      <c r="P19794">
        <v>132.28654</v>
      </c>
    </row>
    <row r="19795" spans="1:16" x14ac:dyDescent="0.25">
      <c r="A19795" s="19">
        <v>45133</v>
      </c>
      <c r="B19795" s="20">
        <v>0.11458333333333333</v>
      </c>
      <c r="C19795" s="20">
        <v>0.125</v>
      </c>
      <c r="D19795" s="12">
        <v>4292.3532299999997</v>
      </c>
      <c r="E19795">
        <v>2981.7330299999999</v>
      </c>
      <c r="F19795">
        <v>2169.8409999999999</v>
      </c>
      <c r="H19795" s="12">
        <v>1310.0510400000001</v>
      </c>
      <c r="J19795">
        <v>1310.0510400000001</v>
      </c>
      <c r="L19795">
        <v>4340.2280000000001</v>
      </c>
      <c r="M19795">
        <v>2963.6154499999998</v>
      </c>
      <c r="N19795">
        <v>2511.8935900000001</v>
      </c>
      <c r="P19795">
        <v>129.85954000000001</v>
      </c>
    </row>
    <row r="19796" spans="1:16" x14ac:dyDescent="0.25">
      <c r="A19796" s="19">
        <v>45133</v>
      </c>
      <c r="B19796" s="20">
        <v>0.125</v>
      </c>
      <c r="C19796" s="20">
        <v>0.13541666666666666</v>
      </c>
      <c r="D19796" s="12">
        <v>4246.4366499999996</v>
      </c>
      <c r="E19796">
        <v>2918.7888800000001</v>
      </c>
      <c r="F19796">
        <v>2151.4881300000002</v>
      </c>
      <c r="H19796" s="12">
        <v>1296.2096300000001</v>
      </c>
      <c r="J19796">
        <v>1296.2096300000001</v>
      </c>
      <c r="L19796">
        <v>4291.924</v>
      </c>
      <c r="M19796">
        <v>2912.3497000000002</v>
      </c>
      <c r="N19796">
        <v>2466.9148700000001</v>
      </c>
      <c r="P19796">
        <v>127.9723</v>
      </c>
    </row>
    <row r="19797" spans="1:16" x14ac:dyDescent="0.25">
      <c r="A19797" s="19">
        <v>45133</v>
      </c>
      <c r="B19797" s="20">
        <v>0.13541666666666666</v>
      </c>
      <c r="C19797" s="20">
        <v>0.14583333333333334</v>
      </c>
      <c r="D19797" s="12">
        <v>4239.8239800000001</v>
      </c>
      <c r="E19797">
        <v>2876.56034</v>
      </c>
      <c r="F19797">
        <v>2120.9439699999998</v>
      </c>
      <c r="H19797" s="12">
        <v>1287.63041</v>
      </c>
      <c r="J19797">
        <v>1287.63041</v>
      </c>
      <c r="L19797">
        <v>4246.0119999999997</v>
      </c>
      <c r="M19797">
        <v>2876.2122800000002</v>
      </c>
      <c r="N19797">
        <v>2377.4409300000002</v>
      </c>
      <c r="P19797">
        <v>127.77382</v>
      </c>
    </row>
    <row r="19798" spans="1:16" x14ac:dyDescent="0.25">
      <c r="A19798" s="19">
        <v>45133</v>
      </c>
      <c r="B19798" s="20">
        <v>0.14583333333333334</v>
      </c>
      <c r="C19798" s="20">
        <v>0.15625</v>
      </c>
      <c r="D19798" s="12">
        <v>4124.9204900000004</v>
      </c>
      <c r="E19798">
        <v>2849.4505199999999</v>
      </c>
      <c r="F19798">
        <v>2128.4659299999998</v>
      </c>
      <c r="H19798" s="12">
        <v>1288.0445199999999</v>
      </c>
      <c r="J19798">
        <v>1288.0445199999999</v>
      </c>
      <c r="L19798">
        <v>4239.3999999999996</v>
      </c>
      <c r="M19798">
        <v>2849.10574</v>
      </c>
      <c r="N19798">
        <v>2390.4722700000002</v>
      </c>
      <c r="P19798">
        <v>124.32742</v>
      </c>
    </row>
    <row r="19799" spans="1:16" x14ac:dyDescent="0.25">
      <c r="A19799" s="19">
        <v>45133</v>
      </c>
      <c r="B19799" s="20">
        <v>0.15625</v>
      </c>
      <c r="C19799" s="20">
        <v>0.16666666666666666</v>
      </c>
      <c r="D19799" s="12">
        <v>4191.3991400000004</v>
      </c>
      <c r="E19799">
        <v>2853.13652</v>
      </c>
      <c r="F19799">
        <v>2124.41084</v>
      </c>
      <c r="H19799" s="12">
        <v>1304.28259</v>
      </c>
      <c r="J19799">
        <v>1304.28259</v>
      </c>
      <c r="L19799">
        <v>4124.5079999999998</v>
      </c>
      <c r="M19799">
        <v>2852.7912900000001</v>
      </c>
      <c r="N19799">
        <v>2375.7123499999998</v>
      </c>
      <c r="P19799">
        <v>127.05622</v>
      </c>
    </row>
    <row r="19800" spans="1:16" x14ac:dyDescent="0.25">
      <c r="A19800" s="19">
        <v>45133</v>
      </c>
      <c r="B19800" s="20">
        <v>0.16666666666666666</v>
      </c>
      <c r="C19800" s="20">
        <v>0.17708333333333334</v>
      </c>
      <c r="D19800" s="12">
        <v>4295.1295200000004</v>
      </c>
      <c r="E19800">
        <v>2841.94823</v>
      </c>
      <c r="F19800">
        <v>2133.4562799999999</v>
      </c>
      <c r="H19800" s="12">
        <v>1336.48894</v>
      </c>
      <c r="J19800">
        <v>1336.48894</v>
      </c>
      <c r="L19800">
        <v>4190.9799999999996</v>
      </c>
      <c r="M19800">
        <v>2837.1651499999998</v>
      </c>
      <c r="N19800">
        <v>2339.8982900000001</v>
      </c>
      <c r="P19800">
        <v>132.04329999999999</v>
      </c>
    </row>
    <row r="19801" spans="1:16" x14ac:dyDescent="0.25">
      <c r="A19801" s="19">
        <v>45133</v>
      </c>
      <c r="B19801" s="20">
        <v>0.17708333333333334</v>
      </c>
      <c r="C19801" s="20">
        <v>0.1875</v>
      </c>
      <c r="D19801" s="12">
        <v>4229.8589899999997</v>
      </c>
      <c r="E19801">
        <v>2852.0401200000001</v>
      </c>
      <c r="F19801">
        <v>2199.27106</v>
      </c>
      <c r="H19801" s="12">
        <v>1379.37977</v>
      </c>
      <c r="J19801">
        <v>1379.37977</v>
      </c>
      <c r="L19801">
        <v>4294.7</v>
      </c>
      <c r="M19801">
        <v>2833.93822</v>
      </c>
      <c r="N19801">
        <v>2351.5167900000001</v>
      </c>
      <c r="P19801">
        <v>129.30946</v>
      </c>
    </row>
    <row r="19802" spans="1:16" x14ac:dyDescent="0.25">
      <c r="A19802" s="19">
        <v>45133</v>
      </c>
      <c r="B19802" s="20">
        <v>0.1875</v>
      </c>
      <c r="C19802" s="20">
        <v>0.19791666666666666</v>
      </c>
      <c r="D19802" s="12">
        <v>4290.5370499999999</v>
      </c>
      <c r="E19802">
        <v>2840.3408800000002</v>
      </c>
      <c r="F19802">
        <v>2291.9585999999999</v>
      </c>
      <c r="H19802" s="12">
        <v>1428.4038800000001</v>
      </c>
      <c r="J19802">
        <v>1428.4038800000001</v>
      </c>
      <c r="L19802">
        <v>4229.4359999999997</v>
      </c>
      <c r="M19802">
        <v>2822.2404000000001</v>
      </c>
      <c r="N19802">
        <v>2375.8416099999999</v>
      </c>
      <c r="P19802">
        <v>130.78281999999999</v>
      </c>
    </row>
    <row r="19803" spans="1:16" x14ac:dyDescent="0.25">
      <c r="A19803" s="19">
        <v>45133</v>
      </c>
      <c r="B19803" s="20">
        <v>0.19791666666666666</v>
      </c>
      <c r="C19803" s="20">
        <v>0.20833333333333334</v>
      </c>
      <c r="D19803" s="12">
        <v>4412.9572900000003</v>
      </c>
      <c r="E19803">
        <v>2883.0973399999998</v>
      </c>
      <c r="F19803">
        <v>2365.3134399999999</v>
      </c>
      <c r="H19803" s="12">
        <v>1473.0114799999999</v>
      </c>
      <c r="J19803">
        <v>1473.0114799999999</v>
      </c>
      <c r="L19803">
        <v>4290.1080000000002</v>
      </c>
      <c r="M19803">
        <v>2864.9916800000001</v>
      </c>
      <c r="N19803">
        <v>2382.5911099999998</v>
      </c>
      <c r="P19803">
        <v>134.45529999999999</v>
      </c>
    </row>
    <row r="19804" spans="1:16" x14ac:dyDescent="0.25">
      <c r="A19804" s="19">
        <v>45133</v>
      </c>
      <c r="B19804" s="20">
        <v>0.20833333333333334</v>
      </c>
      <c r="C19804" s="20">
        <v>0.21875</v>
      </c>
      <c r="D19804" s="12">
        <v>4717.2397300000002</v>
      </c>
      <c r="E19804">
        <v>2934.0995400000002</v>
      </c>
      <c r="F19804">
        <v>2476.9829199999999</v>
      </c>
      <c r="H19804" s="12">
        <v>1511.81015</v>
      </c>
      <c r="J19804">
        <v>1511.81015</v>
      </c>
      <c r="L19804">
        <v>4412.5159999999996</v>
      </c>
      <c r="M19804">
        <v>2915.9877200000001</v>
      </c>
      <c r="N19804">
        <v>2448.55008</v>
      </c>
      <c r="P19804">
        <v>143.58286000000001</v>
      </c>
    </row>
    <row r="19805" spans="1:16" x14ac:dyDescent="0.25">
      <c r="A19805" s="19">
        <v>45133</v>
      </c>
      <c r="B19805" s="20">
        <v>0.21875</v>
      </c>
      <c r="C19805" s="20">
        <v>0.22916666666666666</v>
      </c>
      <c r="D19805" s="12">
        <v>4821.0460999999996</v>
      </c>
      <c r="E19805">
        <v>3059.0342799999999</v>
      </c>
      <c r="F19805">
        <v>2634.13697</v>
      </c>
      <c r="H19805" s="12">
        <v>1557.5179599999999</v>
      </c>
      <c r="J19805">
        <v>1557.5179599999999</v>
      </c>
      <c r="L19805">
        <v>4716.768</v>
      </c>
      <c r="M19805">
        <v>3040.90733</v>
      </c>
      <c r="N19805">
        <v>2552.3929899999998</v>
      </c>
      <c r="P19805">
        <v>146.69662</v>
      </c>
    </row>
    <row r="19806" spans="1:16" x14ac:dyDescent="0.25">
      <c r="A19806" s="19">
        <v>45133</v>
      </c>
      <c r="B19806" s="20">
        <v>0.22916666666666666</v>
      </c>
      <c r="C19806" s="20">
        <v>0.23958333333333334</v>
      </c>
      <c r="D19806" s="12">
        <v>4861.0069700000004</v>
      </c>
      <c r="E19806">
        <v>3210.2608799999998</v>
      </c>
      <c r="F19806">
        <v>2732.4177800000002</v>
      </c>
      <c r="H19806" s="12">
        <v>1550.57331</v>
      </c>
      <c r="J19806">
        <v>1550.57331</v>
      </c>
      <c r="L19806">
        <v>4820.5640000000003</v>
      </c>
      <c r="M19806">
        <v>3192.11564</v>
      </c>
      <c r="N19806">
        <v>2716.58601</v>
      </c>
      <c r="P19806">
        <v>148.01638</v>
      </c>
    </row>
    <row r="19807" spans="1:16" x14ac:dyDescent="0.25">
      <c r="A19807" s="19">
        <v>45133</v>
      </c>
      <c r="B19807" s="20">
        <v>0.23958333333333334</v>
      </c>
      <c r="C19807" s="20">
        <v>0.25</v>
      </c>
      <c r="D19807" s="12">
        <v>5383.4018299999998</v>
      </c>
      <c r="E19807">
        <v>3192.94004</v>
      </c>
      <c r="F19807">
        <v>2756.6370700000002</v>
      </c>
      <c r="H19807" s="12">
        <v>1666.2035100000001</v>
      </c>
      <c r="J19807">
        <v>1666.2035100000001</v>
      </c>
      <c r="L19807">
        <v>4860.5200000000004</v>
      </c>
      <c r="M19807">
        <v>3174.7968999999998</v>
      </c>
      <c r="N19807">
        <v>2709.1078699999998</v>
      </c>
      <c r="P19807">
        <v>164.07292000000001</v>
      </c>
    </row>
    <row r="19808" spans="1:16" x14ac:dyDescent="0.25">
      <c r="A19808" s="19">
        <v>45133</v>
      </c>
      <c r="B19808" s="20">
        <v>0.25</v>
      </c>
      <c r="C19808" s="20">
        <v>0.26041666666666669</v>
      </c>
      <c r="D19808" s="12">
        <v>5785.8619500000004</v>
      </c>
      <c r="E19808">
        <v>3562.7157000000002</v>
      </c>
      <c r="F19808">
        <v>3006.1591899999999</v>
      </c>
      <c r="H19808" s="12">
        <v>1837.2230999999999</v>
      </c>
      <c r="J19808">
        <v>1837.2230999999999</v>
      </c>
      <c r="L19808">
        <v>5382.86</v>
      </c>
      <c r="M19808">
        <v>3544.52781</v>
      </c>
      <c r="N19808">
        <v>2837.9940799999999</v>
      </c>
      <c r="P19808">
        <v>177.51204999999999</v>
      </c>
    </row>
    <row r="19809" spans="1:16" x14ac:dyDescent="0.25">
      <c r="A19809" s="19">
        <v>45133</v>
      </c>
      <c r="B19809" s="20">
        <v>0.26041666666666669</v>
      </c>
      <c r="C19809" s="20">
        <v>0.27083333333333331</v>
      </c>
      <c r="D19809" s="12">
        <v>6045.5533599999999</v>
      </c>
      <c r="E19809">
        <v>3826.2315199999998</v>
      </c>
      <c r="F19809">
        <v>3107.2638000000002</v>
      </c>
      <c r="H19809" s="12">
        <v>2044.6251500000001</v>
      </c>
      <c r="J19809">
        <v>2044.6251500000001</v>
      </c>
      <c r="L19809">
        <v>5785.2759999999998</v>
      </c>
      <c r="M19809">
        <v>3808.0833299999999</v>
      </c>
      <c r="N19809">
        <v>3140.1740100000002</v>
      </c>
      <c r="P19809">
        <v>187.82033000000001</v>
      </c>
    </row>
    <row r="19810" spans="1:16" x14ac:dyDescent="0.25">
      <c r="A19810" s="19">
        <v>45133</v>
      </c>
      <c r="B19810" s="20">
        <v>0.27083333333333331</v>
      </c>
      <c r="C19810" s="20">
        <v>0.28125</v>
      </c>
      <c r="D19810" s="12">
        <v>6402.44758</v>
      </c>
      <c r="E19810">
        <v>3929.2500700000001</v>
      </c>
      <c r="F19810">
        <v>3278.4486200000001</v>
      </c>
      <c r="H19810" s="12">
        <v>2261.1922800000002</v>
      </c>
      <c r="J19810">
        <v>2261.1922800000002</v>
      </c>
      <c r="L19810">
        <v>6044.924</v>
      </c>
      <c r="M19810">
        <v>3910.9378299999998</v>
      </c>
      <c r="N19810">
        <v>3272.85869</v>
      </c>
      <c r="P19810">
        <v>203.94915</v>
      </c>
    </row>
    <row r="19811" spans="1:16" x14ac:dyDescent="0.25">
      <c r="A19811" s="19">
        <v>45133</v>
      </c>
      <c r="B19811" s="20">
        <v>0.28125</v>
      </c>
      <c r="C19811" s="20">
        <v>0.29166666666666669</v>
      </c>
      <c r="D19811" s="12">
        <v>6480.7622799999999</v>
      </c>
      <c r="E19811">
        <v>4165.6955500000004</v>
      </c>
      <c r="F19811">
        <v>3533.23423</v>
      </c>
      <c r="H19811" s="12">
        <v>2467.2113899999999</v>
      </c>
      <c r="J19811">
        <v>2467.2113899999999</v>
      </c>
      <c r="L19811">
        <v>6401.7439999999997</v>
      </c>
      <c r="M19811">
        <v>4146.5030999999999</v>
      </c>
      <c r="N19811">
        <v>3487.1181000000001</v>
      </c>
      <c r="P19811">
        <v>206.31303</v>
      </c>
    </row>
    <row r="19812" spans="1:16" x14ac:dyDescent="0.25">
      <c r="A19812" s="19">
        <v>45133</v>
      </c>
      <c r="B19812" s="20">
        <v>0.29166666666666669</v>
      </c>
      <c r="C19812" s="20">
        <v>0.30208333333333331</v>
      </c>
      <c r="D19812" s="12">
        <v>6460.8028000000004</v>
      </c>
      <c r="E19812">
        <v>4218.7419300000001</v>
      </c>
      <c r="F19812">
        <v>3766.1008700000002</v>
      </c>
      <c r="H19812" s="12">
        <v>2640.3901000000001</v>
      </c>
      <c r="J19812">
        <v>2640.3901000000001</v>
      </c>
      <c r="L19812">
        <v>6480.0479999999998</v>
      </c>
      <c r="M19812">
        <v>4198.9946600000003</v>
      </c>
      <c r="N19812">
        <v>3529.0780800000002</v>
      </c>
      <c r="P19812">
        <v>204.48957999999999</v>
      </c>
    </row>
    <row r="19813" spans="1:16" x14ac:dyDescent="0.25">
      <c r="A19813" s="19">
        <v>45133</v>
      </c>
      <c r="B19813" s="20">
        <v>0.30208333333333331</v>
      </c>
      <c r="C19813" s="20">
        <v>0.3125</v>
      </c>
      <c r="D19813" s="12">
        <v>6687.3653700000004</v>
      </c>
      <c r="E19813">
        <v>4210.2694099999999</v>
      </c>
      <c r="F19813">
        <v>3907.1476400000001</v>
      </c>
      <c r="H19813" s="12">
        <v>2792.21227</v>
      </c>
      <c r="J19813">
        <v>2792.21227</v>
      </c>
      <c r="L19813">
        <v>6460.1</v>
      </c>
      <c r="M19813">
        <v>4189.7947700000004</v>
      </c>
      <c r="N19813">
        <v>3508.85016</v>
      </c>
      <c r="P19813">
        <v>216.22516999999999</v>
      </c>
    </row>
    <row r="19814" spans="1:16" x14ac:dyDescent="0.25">
      <c r="A19814" s="19">
        <v>45133</v>
      </c>
      <c r="B19814" s="20">
        <v>0.3125</v>
      </c>
      <c r="C19814" s="20">
        <v>0.32291666666666669</v>
      </c>
      <c r="D19814" s="12">
        <v>6849.1310000000003</v>
      </c>
      <c r="E19814">
        <v>4515.0348400000003</v>
      </c>
      <c r="F19814">
        <v>4041.7037999999998</v>
      </c>
      <c r="H19814" s="12">
        <v>2939.89617</v>
      </c>
      <c r="J19814">
        <v>2939.89617</v>
      </c>
      <c r="L19814">
        <v>6686.6040000000003</v>
      </c>
      <c r="M19814">
        <v>4491.6117199999999</v>
      </c>
      <c r="N19814">
        <v>3833.36661</v>
      </c>
      <c r="P19814">
        <v>222.94843</v>
      </c>
    </row>
    <row r="19815" spans="1:16" x14ac:dyDescent="0.25">
      <c r="A19815" s="19">
        <v>45133</v>
      </c>
      <c r="B19815" s="20">
        <v>0.32291666666666669</v>
      </c>
      <c r="C19815" s="20">
        <v>0.33333333333333331</v>
      </c>
      <c r="D19815" s="12">
        <v>6894.5124400000004</v>
      </c>
      <c r="E19815">
        <v>4524.5247600000002</v>
      </c>
      <c r="F19815">
        <v>4205.52124</v>
      </c>
      <c r="H19815" s="12">
        <v>3101.3980499999998</v>
      </c>
      <c r="J19815">
        <v>3101.3980499999998</v>
      </c>
      <c r="L19815">
        <v>6848.3360000000002</v>
      </c>
      <c r="M19815">
        <v>4507.63969</v>
      </c>
      <c r="N19815">
        <v>3858.25945</v>
      </c>
      <c r="P19815">
        <v>226.57058000000001</v>
      </c>
    </row>
    <row r="19816" spans="1:16" x14ac:dyDescent="0.25">
      <c r="A19816" s="19">
        <v>45133</v>
      </c>
      <c r="B19816" s="20">
        <v>0.33333333333333331</v>
      </c>
      <c r="C19816" s="20">
        <v>0.34375</v>
      </c>
      <c r="D19816" s="12">
        <v>6935.28604</v>
      </c>
      <c r="E19816">
        <v>4507.8327600000002</v>
      </c>
      <c r="F19816">
        <v>4404.7626399999999</v>
      </c>
      <c r="H19816" s="12">
        <v>3288.5163400000001</v>
      </c>
      <c r="J19816">
        <v>3288.5163400000001</v>
      </c>
      <c r="L19816">
        <v>6893.7759999999998</v>
      </c>
      <c r="M19816">
        <v>4495.68732</v>
      </c>
      <c r="N19816">
        <v>3811.83511</v>
      </c>
      <c r="P19816">
        <v>232.70133000000001</v>
      </c>
    </row>
    <row r="19817" spans="1:16" x14ac:dyDescent="0.25">
      <c r="A19817" s="19">
        <v>45133</v>
      </c>
      <c r="B19817" s="20">
        <v>0.34375</v>
      </c>
      <c r="C19817" s="20">
        <v>0.35416666666666669</v>
      </c>
      <c r="D19817" s="12">
        <v>6640.8187900000003</v>
      </c>
      <c r="E19817">
        <v>4522.1323599999996</v>
      </c>
      <c r="F19817">
        <v>4634.20795</v>
      </c>
      <c r="H19817" s="12">
        <v>3481.4296899999999</v>
      </c>
      <c r="J19817">
        <v>3481.4296899999999</v>
      </c>
      <c r="L19817">
        <v>6935.26</v>
      </c>
      <c r="M19817">
        <v>4508.6531800000002</v>
      </c>
      <c r="N19817">
        <v>3839.2611700000002</v>
      </c>
      <c r="P19817">
        <v>222.95893000000001</v>
      </c>
    </row>
    <row r="19818" spans="1:16" x14ac:dyDescent="0.25">
      <c r="A19818" s="19">
        <v>45133</v>
      </c>
      <c r="B19818" s="20">
        <v>0.35416666666666669</v>
      </c>
      <c r="C19818" s="20">
        <v>0.36458333333333331</v>
      </c>
      <c r="D19818" s="12">
        <v>6661.5515800000003</v>
      </c>
      <c r="E19818">
        <v>4257.9657999999999</v>
      </c>
      <c r="F19818">
        <v>4785.53514</v>
      </c>
      <c r="H19818" s="12">
        <v>3654.6747700000001</v>
      </c>
      <c r="J19818">
        <v>3654.6747700000001</v>
      </c>
      <c r="L19818">
        <v>6653.46</v>
      </c>
      <c r="M19818">
        <v>4240.6106</v>
      </c>
      <c r="N19818">
        <v>3613.4996999999998</v>
      </c>
      <c r="P19818">
        <v>221.87285</v>
      </c>
    </row>
    <row r="19819" spans="1:16" x14ac:dyDescent="0.25">
      <c r="A19819" s="19">
        <v>45133</v>
      </c>
      <c r="B19819" s="20">
        <v>0.36458333333333331</v>
      </c>
      <c r="C19819" s="20">
        <v>0.375</v>
      </c>
      <c r="D19819" s="12">
        <v>6917.4210000000003</v>
      </c>
      <c r="E19819">
        <v>4260.7724099999996</v>
      </c>
      <c r="F19819">
        <v>4954.6256599999997</v>
      </c>
      <c r="H19819" s="12">
        <v>3783.0769399999999</v>
      </c>
      <c r="J19819">
        <v>3783.0769399999999</v>
      </c>
      <c r="L19819">
        <v>6668.6120000000001</v>
      </c>
      <c r="M19819">
        <v>4229.5360600000004</v>
      </c>
      <c r="N19819">
        <v>3644.4052499999998</v>
      </c>
      <c r="P19819">
        <v>231.44906</v>
      </c>
    </row>
    <row r="19820" spans="1:16" x14ac:dyDescent="0.25">
      <c r="A19820" s="19">
        <v>45133</v>
      </c>
      <c r="B19820" s="20">
        <v>0.375</v>
      </c>
      <c r="C19820" s="20">
        <v>0.38541666666666669</v>
      </c>
      <c r="D19820" s="12">
        <v>7133.9735600000004</v>
      </c>
      <c r="E19820">
        <v>4444.5813900000003</v>
      </c>
      <c r="F19820">
        <v>5111.2404299999998</v>
      </c>
      <c r="H19820" s="12">
        <v>3849.26397</v>
      </c>
      <c r="J19820">
        <v>3849.26397</v>
      </c>
      <c r="L19820">
        <v>6919.7</v>
      </c>
      <c r="M19820">
        <v>4403.44679</v>
      </c>
      <c r="N19820">
        <v>3813.4836799999998</v>
      </c>
      <c r="P19820">
        <v>245.27634</v>
      </c>
    </row>
    <row r="19821" spans="1:16" x14ac:dyDescent="0.25">
      <c r="A19821" s="19">
        <v>45133</v>
      </c>
      <c r="B19821" s="20">
        <v>0.38541666666666669</v>
      </c>
      <c r="C19821" s="20">
        <v>0.39583333333333331</v>
      </c>
      <c r="D19821" s="12">
        <v>6953.0712100000001</v>
      </c>
      <c r="E19821">
        <v>4763.8870500000003</v>
      </c>
      <c r="F19821">
        <v>5246.0390200000002</v>
      </c>
      <c r="H19821" s="12">
        <v>3865.23612</v>
      </c>
      <c r="J19821">
        <v>3865.23612</v>
      </c>
      <c r="L19821">
        <v>7134.3519999999999</v>
      </c>
      <c r="M19821">
        <v>4711.5938200000001</v>
      </c>
      <c r="N19821">
        <v>4163.9805900000001</v>
      </c>
      <c r="P19821">
        <v>240.08161000000001</v>
      </c>
    </row>
    <row r="19822" spans="1:16" x14ac:dyDescent="0.25">
      <c r="A19822" s="19">
        <v>45133</v>
      </c>
      <c r="B19822" s="20">
        <v>0.39583333333333331</v>
      </c>
      <c r="C19822" s="20">
        <v>0.40625</v>
      </c>
      <c r="D19822" s="12">
        <v>6660.1404499999999</v>
      </c>
      <c r="E19822">
        <v>4531.8740500000004</v>
      </c>
      <c r="F19822">
        <v>5250.1625100000001</v>
      </c>
      <c r="H19822" s="12">
        <v>3849.4851199999998</v>
      </c>
      <c r="J19822">
        <v>3849.4851199999998</v>
      </c>
      <c r="L19822">
        <v>6959.2359999999999</v>
      </c>
      <c r="M19822">
        <v>4487.6605</v>
      </c>
      <c r="N19822">
        <v>3955.9571900000001</v>
      </c>
      <c r="P19822">
        <v>254.60486</v>
      </c>
    </row>
    <row r="19823" spans="1:16" x14ac:dyDescent="0.25">
      <c r="A19823" s="19">
        <v>45133</v>
      </c>
      <c r="B19823" s="20">
        <v>0.40625</v>
      </c>
      <c r="C19823" s="20">
        <v>0.41666666666666669</v>
      </c>
      <c r="D19823" s="12">
        <v>5678.7502400000003</v>
      </c>
      <c r="E19823">
        <v>4276.6533300000001</v>
      </c>
      <c r="F19823">
        <v>5222.9733999999999</v>
      </c>
      <c r="H19823" s="12">
        <v>3821.2425499999999</v>
      </c>
      <c r="J19823">
        <v>3821.2425499999999</v>
      </c>
      <c r="L19823">
        <v>6691.848</v>
      </c>
      <c r="M19823">
        <v>4234.93905</v>
      </c>
      <c r="N19823">
        <v>3735.6404200000002</v>
      </c>
      <c r="P19823">
        <v>210.69900000000001</v>
      </c>
    </row>
    <row r="19824" spans="1:16" x14ac:dyDescent="0.25">
      <c r="A19824" s="19">
        <v>45133</v>
      </c>
      <c r="B19824" s="20">
        <v>0.41666666666666669</v>
      </c>
      <c r="C19824" s="20">
        <v>0.42708333333333331</v>
      </c>
      <c r="D19824" s="12">
        <v>5826.04187</v>
      </c>
      <c r="E19824">
        <v>3387.8094599999999</v>
      </c>
      <c r="F19824">
        <v>5154.6418800000001</v>
      </c>
      <c r="H19824" s="12">
        <v>3797.9271699999999</v>
      </c>
      <c r="J19824">
        <v>3797.9271699999999</v>
      </c>
      <c r="L19824">
        <v>5777.7960000000003</v>
      </c>
      <c r="M19824">
        <v>3338.0027399999999</v>
      </c>
      <c r="N19824">
        <v>2965.4197600000002</v>
      </c>
      <c r="P19824">
        <v>218.93763999999999</v>
      </c>
    </row>
    <row r="19825" spans="1:16" x14ac:dyDescent="0.25">
      <c r="A19825" s="19">
        <v>45133</v>
      </c>
      <c r="B19825" s="20">
        <v>0.42708333333333331</v>
      </c>
      <c r="C19825" s="20">
        <v>0.4375</v>
      </c>
      <c r="D19825" s="12">
        <v>6025.7373399999997</v>
      </c>
      <c r="E19825">
        <v>3581.4400099999998</v>
      </c>
      <c r="F19825">
        <v>5167.9950399999998</v>
      </c>
      <c r="H19825" s="12">
        <v>3785.0599299999999</v>
      </c>
      <c r="J19825">
        <v>3785.0599299999999</v>
      </c>
      <c r="L19825">
        <v>6020.1639999999998</v>
      </c>
      <c r="M19825">
        <v>3525.0614500000001</v>
      </c>
      <c r="N19825">
        <v>3204.7781199999999</v>
      </c>
      <c r="P19825">
        <v>228.17939000000001</v>
      </c>
    </row>
    <row r="19826" spans="1:16" x14ac:dyDescent="0.25">
      <c r="A19826" s="19">
        <v>45133</v>
      </c>
      <c r="B19826" s="20">
        <v>0.4375</v>
      </c>
      <c r="C19826" s="20">
        <v>0.44791666666666669</v>
      </c>
      <c r="D19826" s="12">
        <v>5907.7123899999997</v>
      </c>
      <c r="E19826">
        <v>3706.5652599999999</v>
      </c>
      <c r="F19826">
        <v>5114.5693000000001</v>
      </c>
      <c r="H19826" s="12">
        <v>3781.7564600000001</v>
      </c>
      <c r="J19826">
        <v>3781.7564600000001</v>
      </c>
      <c r="L19826">
        <v>6112.308</v>
      </c>
      <c r="M19826">
        <v>3655.27997</v>
      </c>
      <c r="N19826">
        <v>3305.91345</v>
      </c>
      <c r="P19826">
        <v>227.49066999999999</v>
      </c>
    </row>
    <row r="19827" spans="1:16" x14ac:dyDescent="0.25">
      <c r="A19827" s="19">
        <v>45133</v>
      </c>
      <c r="B19827" s="20">
        <v>0.44791666666666669</v>
      </c>
      <c r="C19827" s="20">
        <v>0.45833333333333331</v>
      </c>
      <c r="D19827" s="12">
        <v>5747.2731100000001</v>
      </c>
      <c r="E19827">
        <v>3598.9075400000002</v>
      </c>
      <c r="F19827">
        <v>5075.0713900000001</v>
      </c>
      <c r="H19827" s="12">
        <v>3793.3007299999999</v>
      </c>
      <c r="J19827">
        <v>3793.3007299999999</v>
      </c>
      <c r="L19827">
        <v>6026.0720000000001</v>
      </c>
      <c r="M19827">
        <v>3515.6352700000002</v>
      </c>
      <c r="N19827">
        <v>3088.7822500000002</v>
      </c>
      <c r="P19827">
        <v>200.12656999999999</v>
      </c>
    </row>
    <row r="19828" spans="1:16" x14ac:dyDescent="0.25">
      <c r="A19828" s="19">
        <v>45133</v>
      </c>
      <c r="B19828" s="20">
        <v>0.45833333333333331</v>
      </c>
      <c r="C19828" s="20">
        <v>0.46875</v>
      </c>
      <c r="D19828" s="12">
        <v>7093.9961499999999</v>
      </c>
      <c r="E19828">
        <v>3467.30512</v>
      </c>
      <c r="F19828">
        <v>5076.0171899999996</v>
      </c>
      <c r="H19828" s="12">
        <v>3817.1696099999999</v>
      </c>
      <c r="J19828">
        <v>3817.1696099999999</v>
      </c>
      <c r="L19828">
        <v>5923.72</v>
      </c>
      <c r="M19828">
        <v>3409.44038</v>
      </c>
      <c r="N19828">
        <v>2886.4426199999998</v>
      </c>
      <c r="P19828">
        <v>250.60355999999999</v>
      </c>
    </row>
    <row r="19829" spans="1:16" x14ac:dyDescent="0.25">
      <c r="A19829" s="19">
        <v>45133</v>
      </c>
      <c r="B19829" s="20">
        <v>0.46875</v>
      </c>
      <c r="C19829" s="20">
        <v>0.47916666666666669</v>
      </c>
      <c r="D19829" s="12">
        <v>6953.2484899999999</v>
      </c>
      <c r="E19829">
        <v>4818.2359900000001</v>
      </c>
      <c r="F19829">
        <v>5214.9985699999997</v>
      </c>
      <c r="H19829" s="12">
        <v>3854.1946899999998</v>
      </c>
      <c r="J19829">
        <v>3854.1946899999998</v>
      </c>
      <c r="L19829">
        <v>7108.3440000000001</v>
      </c>
      <c r="M19829">
        <v>4747.1761900000001</v>
      </c>
      <c r="N19829">
        <v>4135.8724099999999</v>
      </c>
      <c r="P19829">
        <v>297.78480000000002</v>
      </c>
    </row>
    <row r="19830" spans="1:16" x14ac:dyDescent="0.25">
      <c r="A19830" s="19">
        <v>45133</v>
      </c>
      <c r="B19830" s="20">
        <v>0.47916666666666669</v>
      </c>
      <c r="C19830" s="20">
        <v>0.48958333333333331</v>
      </c>
      <c r="D19830" s="12">
        <v>4110.3962099999999</v>
      </c>
      <c r="E19830">
        <v>4683.5195100000001</v>
      </c>
      <c r="F19830">
        <v>5183.0695699999997</v>
      </c>
      <c r="H19830" s="12">
        <v>3897.7609299999999</v>
      </c>
      <c r="J19830">
        <v>3897.7609299999999</v>
      </c>
      <c r="L19830">
        <v>6974.8959999999997</v>
      </c>
      <c r="M19830">
        <v>4601.4760100000003</v>
      </c>
      <c r="N19830">
        <v>4035.1301899999999</v>
      </c>
      <c r="P19830">
        <v>193.14240000000001</v>
      </c>
    </row>
    <row r="19831" spans="1:16" x14ac:dyDescent="0.25">
      <c r="A19831" s="19">
        <v>45133</v>
      </c>
      <c r="B19831" s="20">
        <v>0.48958333333333331</v>
      </c>
      <c r="C19831" s="20">
        <v>0.5</v>
      </c>
      <c r="D19831" s="12">
        <v>4545.27027</v>
      </c>
      <c r="E19831">
        <v>1796.42641</v>
      </c>
      <c r="F19831">
        <v>5110.4881100000002</v>
      </c>
      <c r="H19831" s="12">
        <v>3947.0460499999999</v>
      </c>
      <c r="J19831">
        <v>3947.0460499999999</v>
      </c>
      <c r="L19831">
        <v>4507.3040000000001</v>
      </c>
      <c r="M19831">
        <v>1715.49225</v>
      </c>
      <c r="N19831">
        <v>1417.7219</v>
      </c>
      <c r="P19831">
        <v>176.72259</v>
      </c>
    </row>
    <row r="19832" spans="1:16" x14ac:dyDescent="0.25">
      <c r="A19832" s="19">
        <v>45133</v>
      </c>
      <c r="B19832" s="20">
        <v>0.5</v>
      </c>
      <c r="C19832" s="20">
        <v>0.51041666666666663</v>
      </c>
      <c r="D19832" s="12">
        <v>6516.3794099999996</v>
      </c>
      <c r="E19832">
        <v>2143.6421500000001</v>
      </c>
      <c r="F19832">
        <v>5180.2117699999999</v>
      </c>
      <c r="H19832" s="12">
        <v>3993.5412700000002</v>
      </c>
      <c r="J19832">
        <v>3993.5412700000002</v>
      </c>
      <c r="L19832">
        <v>5040.9359999999997</v>
      </c>
      <c r="M19832">
        <v>2102.45757</v>
      </c>
      <c r="N19832">
        <v>1669.75477</v>
      </c>
      <c r="P19832">
        <v>231.52594999999999</v>
      </c>
    </row>
    <row r="19833" spans="1:16" x14ac:dyDescent="0.25">
      <c r="A19833" s="19">
        <v>45133</v>
      </c>
      <c r="B19833" s="20">
        <v>0.51041666666666663</v>
      </c>
      <c r="C19833" s="20">
        <v>0.52083333333333337</v>
      </c>
      <c r="D19833" s="12">
        <v>6617.8416900000002</v>
      </c>
      <c r="E19833">
        <v>4000.2764499999998</v>
      </c>
      <c r="F19833">
        <v>5306.2335800000001</v>
      </c>
      <c r="H19833" s="12">
        <v>4026.9604599999998</v>
      </c>
      <c r="J19833">
        <v>4026.9604599999998</v>
      </c>
      <c r="L19833">
        <v>6757.3040000000001</v>
      </c>
      <c r="M19833">
        <v>3942.5356200000001</v>
      </c>
      <c r="N19833">
        <v>3418.8244800000002</v>
      </c>
      <c r="P19833">
        <v>252.42330000000001</v>
      </c>
    </row>
    <row r="19834" spans="1:16" x14ac:dyDescent="0.25">
      <c r="A19834" s="19">
        <v>45133</v>
      </c>
      <c r="B19834" s="20">
        <v>0.52083333333333337</v>
      </c>
      <c r="C19834" s="20">
        <v>0.53125</v>
      </c>
      <c r="D19834" s="12">
        <v>6323.1243599999998</v>
      </c>
      <c r="E19834">
        <v>4197.1479300000001</v>
      </c>
      <c r="F19834">
        <v>5353.0813600000001</v>
      </c>
      <c r="H19834" s="12">
        <v>4033.0373399999999</v>
      </c>
      <c r="J19834">
        <v>4033.0373399999999</v>
      </c>
      <c r="L19834">
        <v>6682.6719999999996</v>
      </c>
      <c r="M19834">
        <v>4061.7432699999999</v>
      </c>
      <c r="N19834">
        <v>3639.5394999999999</v>
      </c>
      <c r="P19834">
        <v>198.86554000000001</v>
      </c>
    </row>
    <row r="19835" spans="1:16" x14ac:dyDescent="0.25">
      <c r="A19835" s="19">
        <v>45133</v>
      </c>
      <c r="B19835" s="20">
        <v>0.53125</v>
      </c>
      <c r="C19835" s="20">
        <v>0.54166666666666663</v>
      </c>
      <c r="D19835" s="12">
        <v>8060.5259299999998</v>
      </c>
      <c r="E19835">
        <v>3918.9525199999998</v>
      </c>
      <c r="F19835">
        <v>5438.08565</v>
      </c>
      <c r="H19835" s="12">
        <v>3998.3010599999998</v>
      </c>
      <c r="J19835">
        <v>3998.3010599999998</v>
      </c>
      <c r="L19835">
        <v>6417.3320000000003</v>
      </c>
      <c r="M19835">
        <v>3834.1731199999999</v>
      </c>
      <c r="N19835">
        <v>3379.2328400000001</v>
      </c>
      <c r="P19835">
        <v>250.83090999999999</v>
      </c>
    </row>
    <row r="19836" spans="1:16" x14ac:dyDescent="0.25">
      <c r="A19836" s="19">
        <v>45133</v>
      </c>
      <c r="B19836" s="20">
        <v>0.54166666666666663</v>
      </c>
      <c r="C19836" s="20">
        <v>0.55208333333333337</v>
      </c>
      <c r="D19836" s="12">
        <v>8342.3199100000002</v>
      </c>
      <c r="E19836">
        <v>5642.4201999999996</v>
      </c>
      <c r="F19836">
        <v>5471.89689</v>
      </c>
      <c r="H19836" s="12">
        <v>3913.3068699999999</v>
      </c>
      <c r="J19836">
        <v>3913.3068699999999</v>
      </c>
      <c r="L19836">
        <v>8101.3360000000002</v>
      </c>
      <c r="M19836">
        <v>5591.8806699999996</v>
      </c>
      <c r="N19836">
        <v>4923.49827</v>
      </c>
      <c r="P19836">
        <v>265.14978000000002</v>
      </c>
    </row>
    <row r="19837" spans="1:16" x14ac:dyDescent="0.25">
      <c r="A19837" s="19">
        <v>45133</v>
      </c>
      <c r="B19837" s="20">
        <v>0.55208333333333337</v>
      </c>
      <c r="C19837" s="20">
        <v>0.5625</v>
      </c>
      <c r="D19837" s="12">
        <v>8148.0638099999996</v>
      </c>
      <c r="E19837">
        <v>5917.30951</v>
      </c>
      <c r="F19837">
        <v>5483.8038100000003</v>
      </c>
      <c r="H19837" s="12">
        <v>3794.7889399999999</v>
      </c>
      <c r="J19837">
        <v>3794.7889399999999</v>
      </c>
      <c r="L19837">
        <v>8341.4079999999994</v>
      </c>
      <c r="M19837">
        <v>5859.6167100000002</v>
      </c>
      <c r="N19837">
        <v>5143.8447399999995</v>
      </c>
      <c r="P19837">
        <v>279.87533999999999</v>
      </c>
    </row>
    <row r="19838" spans="1:16" x14ac:dyDescent="0.25">
      <c r="A19838" s="19">
        <v>45133</v>
      </c>
      <c r="B19838" s="20">
        <v>0.5625</v>
      </c>
      <c r="C19838" s="20">
        <v>0.57291666666666663</v>
      </c>
      <c r="D19838" s="12">
        <v>6748.7556800000002</v>
      </c>
      <c r="E19838">
        <v>5797.45226</v>
      </c>
      <c r="F19838">
        <v>5311.5399100000004</v>
      </c>
      <c r="H19838" s="12">
        <v>3664.24946</v>
      </c>
      <c r="J19838">
        <v>3664.24946</v>
      </c>
      <c r="L19838">
        <v>8147.06</v>
      </c>
      <c r="M19838">
        <v>5745.3431700000001</v>
      </c>
      <c r="N19838">
        <v>5073.2576300000001</v>
      </c>
      <c r="P19838">
        <v>259.04919000000001</v>
      </c>
    </row>
    <row r="19839" spans="1:16" x14ac:dyDescent="0.25">
      <c r="A19839" s="19">
        <v>45133</v>
      </c>
      <c r="B19839" s="20">
        <v>0.57291666666666663</v>
      </c>
      <c r="C19839" s="20">
        <v>0.58333333333333337</v>
      </c>
      <c r="D19839" s="12">
        <v>5073.5542400000004</v>
      </c>
      <c r="E19839">
        <v>4547.0983100000003</v>
      </c>
      <c r="F19839">
        <v>5062.9779099999996</v>
      </c>
      <c r="H19839" s="12">
        <v>3542.4749299999999</v>
      </c>
      <c r="J19839">
        <v>3542.4749299999999</v>
      </c>
      <c r="L19839">
        <v>6766.5079999999998</v>
      </c>
      <c r="M19839">
        <v>4543.1081199999999</v>
      </c>
      <c r="N19839">
        <v>3933.3888000000002</v>
      </c>
      <c r="P19839">
        <v>228.64007000000001</v>
      </c>
    </row>
    <row r="19840" spans="1:16" x14ac:dyDescent="0.25">
      <c r="A19840" s="19">
        <v>45133</v>
      </c>
      <c r="B19840" s="20">
        <v>0.58333333333333337</v>
      </c>
      <c r="C19840" s="20">
        <v>0.59375</v>
      </c>
      <c r="D19840" s="12">
        <v>3221.16734</v>
      </c>
      <c r="E19840">
        <v>3039.5864799999999</v>
      </c>
      <c r="F19840">
        <v>4823.3344699999998</v>
      </c>
      <c r="H19840" s="12">
        <v>3447.8823299999999</v>
      </c>
      <c r="J19840">
        <v>3447.8823299999999</v>
      </c>
      <c r="L19840">
        <v>5277.0959999999995</v>
      </c>
      <c r="M19840">
        <v>2991.1387</v>
      </c>
      <c r="N19840">
        <v>2604.0261500000001</v>
      </c>
      <c r="P19840">
        <v>162.36502999999999</v>
      </c>
    </row>
    <row r="19841" spans="1:16" x14ac:dyDescent="0.25">
      <c r="A19841" s="19">
        <v>45133</v>
      </c>
      <c r="B19841" s="20">
        <v>0.59375</v>
      </c>
      <c r="C19841" s="20">
        <v>0.60416666666666663</v>
      </c>
      <c r="D19841" s="12">
        <v>4085.95606</v>
      </c>
      <c r="E19841">
        <v>1217.66301</v>
      </c>
      <c r="F19841">
        <v>4658.7221600000003</v>
      </c>
      <c r="H19841" s="12">
        <v>3380.3338800000001</v>
      </c>
      <c r="J19841">
        <v>3380.3338800000001</v>
      </c>
      <c r="L19841">
        <v>3884.0920000000001</v>
      </c>
      <c r="M19841">
        <v>1147.31567</v>
      </c>
      <c r="N19841">
        <v>809.49042999999995</v>
      </c>
      <c r="P19841">
        <v>151.70051000000001</v>
      </c>
    </row>
    <row r="19842" spans="1:16" x14ac:dyDescent="0.25">
      <c r="A19842" s="19">
        <v>45133</v>
      </c>
      <c r="B19842" s="20">
        <v>0.60416666666666663</v>
      </c>
      <c r="C19842" s="20">
        <v>0.61458333333333337</v>
      </c>
      <c r="D19842" s="12">
        <v>6786.0001499999998</v>
      </c>
      <c r="E19842">
        <v>2043.26333</v>
      </c>
      <c r="F19842">
        <v>4673.2536</v>
      </c>
      <c r="H19842" s="12">
        <v>3332.6560300000001</v>
      </c>
      <c r="J19842">
        <v>3332.6560300000001</v>
      </c>
      <c r="L19842">
        <v>4531.3519999999999</v>
      </c>
      <c r="M19842">
        <v>1953.5364999999999</v>
      </c>
      <c r="N19842">
        <v>1591.6959300000001</v>
      </c>
      <c r="P19842">
        <v>249.85294999999999</v>
      </c>
    </row>
    <row r="19843" spans="1:16" x14ac:dyDescent="0.25">
      <c r="A19843" s="19">
        <v>45133</v>
      </c>
      <c r="B19843" s="20">
        <v>0.61458333333333337</v>
      </c>
      <c r="C19843" s="20">
        <v>0.625</v>
      </c>
      <c r="D19843" s="12">
        <v>5507.7258099999999</v>
      </c>
      <c r="E19843">
        <v>4567.6612400000004</v>
      </c>
      <c r="F19843">
        <v>4653.4247800000003</v>
      </c>
      <c r="H19843" s="12">
        <v>3299.18577</v>
      </c>
      <c r="J19843">
        <v>3299.18577</v>
      </c>
      <c r="L19843">
        <v>6849.58</v>
      </c>
      <c r="M19843">
        <v>4471.34015</v>
      </c>
      <c r="N19843">
        <v>3941.2536700000001</v>
      </c>
      <c r="P19843">
        <v>241.74992</v>
      </c>
    </row>
    <row r="19844" spans="1:16" x14ac:dyDescent="0.25">
      <c r="A19844" s="19">
        <v>45133</v>
      </c>
      <c r="B19844" s="20">
        <v>0.625</v>
      </c>
      <c r="C19844" s="20">
        <v>0.63541666666666663</v>
      </c>
      <c r="D19844" s="12">
        <v>4777.1875899999995</v>
      </c>
      <c r="E19844">
        <v>3284.0627100000002</v>
      </c>
      <c r="F19844">
        <v>4506.9645799999998</v>
      </c>
      <c r="H19844" s="12">
        <v>3275.34611</v>
      </c>
      <c r="J19844">
        <v>3275.34611</v>
      </c>
      <c r="L19844">
        <v>5621.3</v>
      </c>
      <c r="M19844">
        <v>3170.2085499999998</v>
      </c>
      <c r="N19844">
        <v>2753.8615399999999</v>
      </c>
      <c r="P19844">
        <v>210.08884</v>
      </c>
    </row>
    <row r="19845" spans="1:16" x14ac:dyDescent="0.25">
      <c r="A19845" s="19">
        <v>45133</v>
      </c>
      <c r="B19845" s="20">
        <v>0.63541666666666663</v>
      </c>
      <c r="C19845" s="20">
        <v>0.64583333333333337</v>
      </c>
      <c r="D19845" s="12">
        <v>5133.4519700000001</v>
      </c>
      <c r="E19845">
        <v>2668.2269700000002</v>
      </c>
      <c r="F19845">
        <v>4548.2372400000004</v>
      </c>
      <c r="H19845" s="12">
        <v>3257.0886300000002</v>
      </c>
      <c r="J19845">
        <v>3257.0886300000002</v>
      </c>
      <c r="L19845">
        <v>5025.9319999999998</v>
      </c>
      <c r="M19845">
        <v>2537.17571</v>
      </c>
      <c r="N19845">
        <v>2160.8856099999998</v>
      </c>
      <c r="P19845">
        <v>212.62631999999999</v>
      </c>
    </row>
    <row r="19846" spans="1:16" x14ac:dyDescent="0.25">
      <c r="A19846" s="19">
        <v>45133</v>
      </c>
      <c r="B19846" s="20">
        <v>0.64583333333333337</v>
      </c>
      <c r="C19846" s="20">
        <v>0.65625</v>
      </c>
      <c r="D19846" s="12">
        <v>4260.9646599999996</v>
      </c>
      <c r="E19846">
        <v>2896.1130800000001</v>
      </c>
      <c r="F19846">
        <v>4522.1899599999997</v>
      </c>
      <c r="H19846" s="12">
        <v>3243.7174500000001</v>
      </c>
      <c r="J19846">
        <v>3243.7174500000001</v>
      </c>
      <c r="L19846">
        <v>5521.2079999999996</v>
      </c>
      <c r="M19846">
        <v>2842.5574499999998</v>
      </c>
      <c r="N19846">
        <v>2360.86868</v>
      </c>
      <c r="P19846">
        <v>170.21853999999999</v>
      </c>
    </row>
    <row r="19847" spans="1:16" x14ac:dyDescent="0.25">
      <c r="A19847" s="19">
        <v>45133</v>
      </c>
      <c r="B19847" s="20">
        <v>0.65625</v>
      </c>
      <c r="C19847" s="20">
        <v>0.66666666666666663</v>
      </c>
      <c r="D19847" s="12">
        <v>5112.0830299999998</v>
      </c>
      <c r="E19847">
        <v>2179.6555499999999</v>
      </c>
      <c r="F19847">
        <v>4440.3388599999998</v>
      </c>
      <c r="H19847" s="12">
        <v>3227.7838900000002</v>
      </c>
      <c r="J19847">
        <v>3227.7838900000002</v>
      </c>
      <c r="L19847">
        <v>4650.08</v>
      </c>
      <c r="M19847">
        <v>2100.9150100000002</v>
      </c>
      <c r="N19847">
        <v>1663.4211</v>
      </c>
      <c r="P19847">
        <v>182.57219000000001</v>
      </c>
    </row>
    <row r="19848" spans="1:16" x14ac:dyDescent="0.25">
      <c r="A19848" s="19">
        <v>45133</v>
      </c>
      <c r="B19848" s="20">
        <v>0.66666666666666663</v>
      </c>
      <c r="C19848" s="20">
        <v>0.67708333333333337</v>
      </c>
      <c r="D19848" s="12">
        <v>5783.8807200000001</v>
      </c>
      <c r="E19848">
        <v>3031.9058500000001</v>
      </c>
      <c r="F19848">
        <v>4381.2591000000002</v>
      </c>
      <c r="H19848" s="12">
        <v>3208.3706400000001</v>
      </c>
      <c r="J19848">
        <v>3208.3706400000001</v>
      </c>
      <c r="L19848">
        <v>5299.192</v>
      </c>
      <c r="M19848">
        <v>2928.2022000000002</v>
      </c>
      <c r="N19848">
        <v>2493.4791</v>
      </c>
      <c r="P19848">
        <v>193.34703999999999</v>
      </c>
    </row>
    <row r="19849" spans="1:16" x14ac:dyDescent="0.25">
      <c r="A19849" s="19">
        <v>45133</v>
      </c>
      <c r="B19849" s="20">
        <v>0.67708333333333337</v>
      </c>
      <c r="C19849" s="20">
        <v>0.6875</v>
      </c>
      <c r="D19849" s="12">
        <v>6500.28881</v>
      </c>
      <c r="E19849">
        <v>3787.8254400000001</v>
      </c>
      <c r="F19849">
        <v>4396.4233100000001</v>
      </c>
      <c r="H19849" s="12">
        <v>3191.10572</v>
      </c>
      <c r="J19849">
        <v>3191.10572</v>
      </c>
      <c r="L19849">
        <v>5897.8639999999996</v>
      </c>
      <c r="M19849">
        <v>3715.5219099999999</v>
      </c>
      <c r="N19849">
        <v>3170.9426899999999</v>
      </c>
      <c r="P19849">
        <v>225.06421</v>
      </c>
    </row>
    <row r="19850" spans="1:16" x14ac:dyDescent="0.25">
      <c r="A19850" s="19">
        <v>45133</v>
      </c>
      <c r="B19850" s="20">
        <v>0.6875</v>
      </c>
      <c r="C19850" s="20">
        <v>0.69791666666666663</v>
      </c>
      <c r="D19850" s="12">
        <v>6115.4242100000001</v>
      </c>
      <c r="E19850">
        <v>4441.6601700000001</v>
      </c>
      <c r="F19850">
        <v>4340.9945799999996</v>
      </c>
      <c r="H19850" s="12">
        <v>3183.7822799999999</v>
      </c>
      <c r="J19850">
        <v>3183.7822799999999</v>
      </c>
      <c r="L19850">
        <v>6504.5839999999998</v>
      </c>
      <c r="M19850">
        <v>4370.6859199999999</v>
      </c>
      <c r="N19850">
        <v>3842.9358299999999</v>
      </c>
      <c r="P19850">
        <v>221.93716000000001</v>
      </c>
    </row>
    <row r="19851" spans="1:16" x14ac:dyDescent="0.25">
      <c r="A19851" s="19">
        <v>45133</v>
      </c>
      <c r="B19851" s="20">
        <v>0.69791666666666663</v>
      </c>
      <c r="C19851" s="20">
        <v>0.70833333333333337</v>
      </c>
      <c r="D19851" s="12">
        <v>5803.7564199999997</v>
      </c>
      <c r="E19851">
        <v>4030.5144599999999</v>
      </c>
      <c r="F19851">
        <v>4194.3519999999999</v>
      </c>
      <c r="H19851" s="12">
        <v>3190.4238500000001</v>
      </c>
      <c r="J19851">
        <v>3190.4238500000001</v>
      </c>
      <c r="L19851">
        <v>6132.2240000000002</v>
      </c>
      <c r="M19851">
        <v>3968.9499700000001</v>
      </c>
      <c r="N19851">
        <v>3459.0144399999999</v>
      </c>
      <c r="P19851">
        <v>233.87719999999999</v>
      </c>
    </row>
    <row r="19852" spans="1:16" x14ac:dyDescent="0.25">
      <c r="A19852" s="19">
        <v>45133</v>
      </c>
      <c r="B19852" s="20">
        <v>0.70833333333333337</v>
      </c>
      <c r="C19852" s="20">
        <v>0.71875</v>
      </c>
      <c r="D19852" s="12">
        <v>4533.5870699999996</v>
      </c>
      <c r="E19852">
        <v>3761.4108000000001</v>
      </c>
      <c r="F19852">
        <v>4219.1918800000003</v>
      </c>
      <c r="H19852" s="12">
        <v>3215.1129799999999</v>
      </c>
      <c r="J19852">
        <v>3215.1129799999999</v>
      </c>
      <c r="L19852">
        <v>5836.26</v>
      </c>
      <c r="M19852">
        <v>3717.3188599999999</v>
      </c>
      <c r="N19852">
        <v>3218.0884599999999</v>
      </c>
      <c r="P19852">
        <v>182.17505</v>
      </c>
    </row>
    <row r="19853" spans="1:16" x14ac:dyDescent="0.25">
      <c r="A19853" s="19">
        <v>45133</v>
      </c>
      <c r="B19853" s="20">
        <v>0.71875</v>
      </c>
      <c r="C19853" s="20">
        <v>0.72916666666666663</v>
      </c>
      <c r="D19853" s="12">
        <v>4295.4012499999999</v>
      </c>
      <c r="E19853">
        <v>2615.2528400000001</v>
      </c>
      <c r="F19853">
        <v>4219.31538</v>
      </c>
      <c r="H19853" s="12">
        <v>3251.35331</v>
      </c>
      <c r="J19853">
        <v>3251.35331</v>
      </c>
      <c r="L19853">
        <v>4698.92</v>
      </c>
      <c r="M19853">
        <v>2576.7312000000002</v>
      </c>
      <c r="N19853">
        <v>2190.6604900000002</v>
      </c>
      <c r="P19853">
        <v>161.25684999999999</v>
      </c>
    </row>
    <row r="19854" spans="1:16" x14ac:dyDescent="0.25">
      <c r="A19854" s="19">
        <v>45133</v>
      </c>
      <c r="B19854" s="20">
        <v>0.72916666666666663</v>
      </c>
      <c r="C19854" s="20">
        <v>0.73958333333333337</v>
      </c>
      <c r="D19854" s="12">
        <v>5934.2645400000001</v>
      </c>
      <c r="E19854">
        <v>2451.1006299999999</v>
      </c>
      <c r="F19854">
        <v>4313.7814699999999</v>
      </c>
      <c r="H19854" s="12">
        <v>3292.0045399999999</v>
      </c>
      <c r="J19854">
        <v>3292.0045399999999</v>
      </c>
      <c r="L19854">
        <v>4543.1080000000002</v>
      </c>
      <c r="M19854">
        <v>2400.7272400000002</v>
      </c>
      <c r="N19854">
        <v>2003.67029</v>
      </c>
      <c r="P19854">
        <v>195.46759</v>
      </c>
    </row>
    <row r="19855" spans="1:16" x14ac:dyDescent="0.25">
      <c r="A19855" s="19">
        <v>45133</v>
      </c>
      <c r="B19855" s="20">
        <v>0.73958333333333337</v>
      </c>
      <c r="C19855" s="20">
        <v>0.75</v>
      </c>
      <c r="D19855" s="12">
        <v>6653.29493</v>
      </c>
      <c r="E19855">
        <v>3982.2005399999998</v>
      </c>
      <c r="F19855">
        <v>4361.7659700000004</v>
      </c>
      <c r="H19855" s="12">
        <v>3325.3977100000002</v>
      </c>
      <c r="J19855">
        <v>3325.3977100000002</v>
      </c>
      <c r="L19855">
        <v>5969.8959999999997</v>
      </c>
      <c r="M19855">
        <v>3922.1218899999999</v>
      </c>
      <c r="N19855">
        <v>3474.3190199999999</v>
      </c>
      <c r="P19855">
        <v>211.51060000000001</v>
      </c>
    </row>
    <row r="19856" spans="1:16" x14ac:dyDescent="0.25">
      <c r="A19856" s="19">
        <v>45133</v>
      </c>
      <c r="B19856" s="20">
        <v>0.75</v>
      </c>
      <c r="C19856" s="20">
        <v>0.76041666666666663</v>
      </c>
      <c r="D19856" s="12">
        <v>6892.0016900000001</v>
      </c>
      <c r="E19856">
        <v>4765.0637500000003</v>
      </c>
      <c r="F19856">
        <v>4390.9687199999998</v>
      </c>
      <c r="H19856" s="12">
        <v>3344.8514700000001</v>
      </c>
      <c r="J19856">
        <v>3344.8514700000001</v>
      </c>
      <c r="L19856">
        <v>6652.62</v>
      </c>
      <c r="M19856">
        <v>4679.8419800000001</v>
      </c>
      <c r="N19856">
        <v>4202.8127500000001</v>
      </c>
      <c r="P19856">
        <v>211.45600999999999</v>
      </c>
    </row>
    <row r="19857" spans="1:16" x14ac:dyDescent="0.25">
      <c r="A19857" s="19">
        <v>45133</v>
      </c>
      <c r="B19857" s="20">
        <v>0.76041666666666663</v>
      </c>
      <c r="C19857" s="20">
        <v>0.77083333333333337</v>
      </c>
      <c r="D19857" s="12">
        <v>7276.1866099999997</v>
      </c>
      <c r="E19857">
        <v>4975.6405299999997</v>
      </c>
      <c r="F19857">
        <v>4309.6622600000001</v>
      </c>
      <c r="H19857" s="12">
        <v>3355.2057399999999</v>
      </c>
      <c r="J19857">
        <v>3355.2057399999999</v>
      </c>
      <c r="L19857">
        <v>6891.308</v>
      </c>
      <c r="M19857">
        <v>4908.5216700000001</v>
      </c>
      <c r="N19857">
        <v>4477.9836599999999</v>
      </c>
      <c r="P19857">
        <v>221.15769</v>
      </c>
    </row>
    <row r="19858" spans="1:16" x14ac:dyDescent="0.25">
      <c r="A19858" s="19">
        <v>45133</v>
      </c>
      <c r="B19858" s="20">
        <v>0.77083333333333337</v>
      </c>
      <c r="C19858" s="20">
        <v>0.78125</v>
      </c>
      <c r="D19858" s="12">
        <v>7428.5617099999999</v>
      </c>
      <c r="E19858">
        <v>5289.95802</v>
      </c>
      <c r="F19858">
        <v>4291.3892500000002</v>
      </c>
      <c r="H19858" s="12">
        <v>3362.6712900000002</v>
      </c>
      <c r="J19858">
        <v>3362.6712900000002</v>
      </c>
      <c r="L19858">
        <v>7275.4560000000001</v>
      </c>
      <c r="M19858">
        <v>5242.2647399999996</v>
      </c>
      <c r="N19858">
        <v>4742.3742700000003</v>
      </c>
      <c r="P19858">
        <v>232.08696</v>
      </c>
    </row>
    <row r="19859" spans="1:16" x14ac:dyDescent="0.25">
      <c r="A19859" s="19">
        <v>45133</v>
      </c>
      <c r="B19859" s="20">
        <v>0.78125</v>
      </c>
      <c r="C19859" s="20">
        <v>0.79166666666666663</v>
      </c>
      <c r="D19859" s="12">
        <v>7232.1460399999996</v>
      </c>
      <c r="E19859">
        <v>5360.9647599999998</v>
      </c>
      <c r="F19859">
        <v>4287.1277399999999</v>
      </c>
      <c r="H19859" s="12">
        <v>3371.1612300000002</v>
      </c>
      <c r="J19859">
        <v>3371.1612300000002</v>
      </c>
      <c r="L19859">
        <v>7427.76</v>
      </c>
      <c r="M19859">
        <v>5347.1960900000004</v>
      </c>
      <c r="N19859">
        <v>4739.40409</v>
      </c>
      <c r="P19859">
        <v>247.86277000000001</v>
      </c>
    </row>
    <row r="19860" spans="1:16" x14ac:dyDescent="0.25">
      <c r="A19860" s="19">
        <v>45133</v>
      </c>
      <c r="B19860" s="20">
        <v>0.79166666666666663</v>
      </c>
      <c r="C19860" s="20">
        <v>0.80208333333333337</v>
      </c>
      <c r="D19860" s="12">
        <v>5995.7860799999999</v>
      </c>
      <c r="E19860">
        <v>5278.8833299999997</v>
      </c>
      <c r="F19860">
        <v>4268.8645699999997</v>
      </c>
      <c r="H19860" s="12">
        <v>3383.3548300000002</v>
      </c>
      <c r="J19860">
        <v>3383.3548300000002</v>
      </c>
      <c r="L19860">
        <v>7231.2120000000004</v>
      </c>
      <c r="M19860">
        <v>5268.9845800000003</v>
      </c>
      <c r="N19860">
        <v>4665.0456999999997</v>
      </c>
      <c r="P19860">
        <v>201.76989</v>
      </c>
    </row>
    <row r="19861" spans="1:16" x14ac:dyDescent="0.25">
      <c r="A19861" s="19">
        <v>45133</v>
      </c>
      <c r="B19861" s="20">
        <v>0.80208333333333337</v>
      </c>
      <c r="C19861" s="20">
        <v>0.8125</v>
      </c>
      <c r="D19861" s="12">
        <v>6079.6410500000002</v>
      </c>
      <c r="E19861">
        <v>4266.8561099999997</v>
      </c>
      <c r="F19861">
        <v>4195.8919100000003</v>
      </c>
      <c r="H19861" s="12">
        <v>3398.6972599999999</v>
      </c>
      <c r="J19861">
        <v>3398.6972599999999</v>
      </c>
      <c r="L19861">
        <v>6001.9160000000002</v>
      </c>
      <c r="M19861">
        <v>4263.9882200000002</v>
      </c>
      <c r="N19861">
        <v>3711.4815600000002</v>
      </c>
      <c r="P19861">
        <v>197.57763</v>
      </c>
    </row>
    <row r="19862" spans="1:16" x14ac:dyDescent="0.25">
      <c r="A19862" s="19">
        <v>45133</v>
      </c>
      <c r="B19862" s="20">
        <v>0.8125</v>
      </c>
      <c r="C19862" s="20">
        <v>0.82291666666666663</v>
      </c>
      <c r="D19862" s="12">
        <v>6536.7805399999997</v>
      </c>
      <c r="E19862">
        <v>4387.3731100000005</v>
      </c>
      <c r="F19862">
        <v>4188.7988299999997</v>
      </c>
      <c r="H19862" s="12">
        <v>3407.9290099999998</v>
      </c>
      <c r="J19862">
        <v>3407.9290099999998</v>
      </c>
      <c r="L19862">
        <v>6081.0839999999998</v>
      </c>
      <c r="M19862">
        <v>4368.4446399999997</v>
      </c>
      <c r="N19862">
        <v>3802.5808999999999</v>
      </c>
      <c r="P19862">
        <v>207.78710000000001</v>
      </c>
    </row>
    <row r="19863" spans="1:16" x14ac:dyDescent="0.25">
      <c r="A19863" s="19">
        <v>45133</v>
      </c>
      <c r="B19863" s="20">
        <v>0.82291666666666663</v>
      </c>
      <c r="C19863" s="20">
        <v>0.83333333333333337</v>
      </c>
      <c r="D19863" s="12">
        <v>6682.2872500000003</v>
      </c>
      <c r="E19863">
        <v>4606.3869000000004</v>
      </c>
      <c r="F19863">
        <v>4222.0688700000001</v>
      </c>
      <c r="H19863" s="12">
        <v>3404.0313900000001</v>
      </c>
      <c r="J19863">
        <v>3404.0313900000001</v>
      </c>
      <c r="L19863">
        <v>6536.0720000000001</v>
      </c>
      <c r="M19863">
        <v>4574.8527299999996</v>
      </c>
      <c r="N19863">
        <v>3976.38159</v>
      </c>
      <c r="P19863">
        <v>209.4699</v>
      </c>
    </row>
    <row r="19864" spans="1:16" x14ac:dyDescent="0.25">
      <c r="A19864" s="19">
        <v>45133</v>
      </c>
      <c r="B19864" s="20">
        <v>0.83333333333333337</v>
      </c>
      <c r="C19864" s="20">
        <v>0.84375</v>
      </c>
      <c r="D19864" s="12">
        <v>6756.4574700000003</v>
      </c>
      <c r="E19864">
        <v>4750.9560499999998</v>
      </c>
      <c r="F19864">
        <v>4234.7414099999996</v>
      </c>
      <c r="H19864" s="12">
        <v>3383.79007</v>
      </c>
      <c r="J19864">
        <v>3383.79007</v>
      </c>
      <c r="L19864">
        <v>6681.58</v>
      </c>
      <c r="M19864">
        <v>4699.7843800000001</v>
      </c>
      <c r="N19864">
        <v>4076.1063300000001</v>
      </c>
      <c r="P19864">
        <v>208.00876</v>
      </c>
    </row>
    <row r="19865" spans="1:16" x14ac:dyDescent="0.25">
      <c r="A19865" s="19">
        <v>45133</v>
      </c>
      <c r="B19865" s="20">
        <v>0.84375</v>
      </c>
      <c r="C19865" s="20">
        <v>0.85416666666666663</v>
      </c>
      <c r="D19865" s="12">
        <v>6783.7462400000004</v>
      </c>
      <c r="E19865">
        <v>4748.2842499999997</v>
      </c>
      <c r="F19865">
        <v>4202.4111700000003</v>
      </c>
      <c r="H19865" s="12">
        <v>3350.14624</v>
      </c>
      <c r="J19865">
        <v>3350.14624</v>
      </c>
      <c r="L19865">
        <v>6755.7640000000001</v>
      </c>
      <c r="M19865">
        <v>4713.4929000000002</v>
      </c>
      <c r="N19865">
        <v>4108.3824999999997</v>
      </c>
      <c r="P19865">
        <v>206.51863</v>
      </c>
    </row>
    <row r="19866" spans="1:16" x14ac:dyDescent="0.25">
      <c r="A19866" s="19">
        <v>45133</v>
      </c>
      <c r="B19866" s="20">
        <v>0.85416666666666663</v>
      </c>
      <c r="C19866" s="20">
        <v>0.86458333333333337</v>
      </c>
      <c r="D19866" s="12">
        <v>6672.59926</v>
      </c>
      <c r="E19866">
        <v>4712.4357799999998</v>
      </c>
      <c r="F19866">
        <v>4133.3465999999999</v>
      </c>
      <c r="H19866" s="12">
        <v>3309.0117500000001</v>
      </c>
      <c r="J19866">
        <v>3309.0117500000001</v>
      </c>
      <c r="L19866">
        <v>6783.0640000000003</v>
      </c>
      <c r="M19866">
        <v>4685.9487799999997</v>
      </c>
      <c r="N19866">
        <v>4076.2970799999998</v>
      </c>
      <c r="P19866">
        <v>202.52457999999999</v>
      </c>
    </row>
    <row r="19867" spans="1:16" x14ac:dyDescent="0.25">
      <c r="A19867" s="19">
        <v>45133</v>
      </c>
      <c r="B19867" s="20">
        <v>0.86458333333333337</v>
      </c>
      <c r="C19867" s="20">
        <v>0.875</v>
      </c>
      <c r="D19867" s="12">
        <v>6542.3342300000004</v>
      </c>
      <c r="E19867">
        <v>4627.34998</v>
      </c>
      <c r="F19867">
        <v>4072.5382800000002</v>
      </c>
      <c r="H19867" s="12">
        <v>3264.8986399999999</v>
      </c>
      <c r="J19867">
        <v>3264.8986399999999</v>
      </c>
      <c r="L19867">
        <v>6671.9319999999998</v>
      </c>
      <c r="M19867">
        <v>4603.5132700000004</v>
      </c>
      <c r="N19867">
        <v>4010.59159</v>
      </c>
      <c r="P19867">
        <v>198.54442</v>
      </c>
    </row>
    <row r="19868" spans="1:16" x14ac:dyDescent="0.25">
      <c r="A19868" s="19">
        <v>45133</v>
      </c>
      <c r="B19868" s="20">
        <v>0.875</v>
      </c>
      <c r="C19868" s="20">
        <v>0.88541666666666663</v>
      </c>
      <c r="D19868" s="12">
        <v>6501.5661600000003</v>
      </c>
      <c r="E19868">
        <v>4633.00828</v>
      </c>
      <c r="F19868">
        <v>4010.12399</v>
      </c>
      <c r="H19868" s="12">
        <v>3302.0457299999998</v>
      </c>
      <c r="J19868">
        <v>3302.0457299999998</v>
      </c>
      <c r="L19868">
        <v>6541.68</v>
      </c>
      <c r="M19868">
        <v>4610.7908900000002</v>
      </c>
      <c r="N19868">
        <v>3984.0012299999999</v>
      </c>
      <c r="P19868">
        <v>197.27770000000001</v>
      </c>
    </row>
    <row r="19869" spans="1:16" x14ac:dyDescent="0.25">
      <c r="A19869" s="19">
        <v>45133</v>
      </c>
      <c r="B19869" s="20">
        <v>0.88541666666666663</v>
      </c>
      <c r="C19869" s="20">
        <v>0.89583333333333337</v>
      </c>
      <c r="D19869" s="12">
        <v>6413.9493899999998</v>
      </c>
      <c r="E19869">
        <v>4655.2505899999996</v>
      </c>
      <c r="F19869">
        <v>4064.4169900000002</v>
      </c>
      <c r="H19869" s="12">
        <v>3259.5938500000002</v>
      </c>
      <c r="J19869">
        <v>3259.5938500000002</v>
      </c>
      <c r="L19869">
        <v>6500.9160000000002</v>
      </c>
      <c r="M19869">
        <v>4634.3104999999996</v>
      </c>
      <c r="N19869">
        <v>4041.81104</v>
      </c>
      <c r="P19869">
        <v>194.66229999999999</v>
      </c>
    </row>
    <row r="19870" spans="1:16" x14ac:dyDescent="0.25">
      <c r="A19870" s="19">
        <v>45133</v>
      </c>
      <c r="B19870" s="20">
        <v>0.89583333333333337</v>
      </c>
      <c r="C19870" s="20">
        <v>0.90625</v>
      </c>
      <c r="D19870" s="12">
        <v>6275.2875299999996</v>
      </c>
      <c r="E19870">
        <v>4676.3525499999996</v>
      </c>
      <c r="F19870">
        <v>4110.1188899999997</v>
      </c>
      <c r="H19870" s="12">
        <v>3215.6171199999999</v>
      </c>
      <c r="J19870">
        <v>3215.6171199999999</v>
      </c>
      <c r="L19870">
        <v>6413.308</v>
      </c>
      <c r="M19870">
        <v>4656.6099000000004</v>
      </c>
      <c r="N19870">
        <v>4093.7185899999999</v>
      </c>
      <c r="P19870">
        <v>191.36410000000001</v>
      </c>
    </row>
    <row r="19871" spans="1:16" x14ac:dyDescent="0.25">
      <c r="A19871" s="19">
        <v>45133</v>
      </c>
      <c r="B19871" s="20">
        <v>0.90625</v>
      </c>
      <c r="C19871" s="20">
        <v>0.91666666666666663</v>
      </c>
      <c r="D19871" s="12">
        <v>6116.6636699999999</v>
      </c>
      <c r="E19871">
        <v>4568.7842799999999</v>
      </c>
      <c r="F19871">
        <v>4026.5072700000001</v>
      </c>
      <c r="H19871" s="12">
        <v>3166.07285</v>
      </c>
      <c r="J19871">
        <v>3166.07285</v>
      </c>
      <c r="L19871">
        <v>6274.66</v>
      </c>
      <c r="M19871">
        <v>4549.9746500000001</v>
      </c>
      <c r="N19871">
        <v>3976.8564900000001</v>
      </c>
      <c r="P19871">
        <v>186.61761999999999</v>
      </c>
    </row>
    <row r="19872" spans="1:16" x14ac:dyDescent="0.25">
      <c r="A19872" s="19">
        <v>45133</v>
      </c>
      <c r="B19872" s="20">
        <v>0.91666666666666663</v>
      </c>
      <c r="C19872" s="20">
        <v>0.92708333333333337</v>
      </c>
      <c r="D19872" s="12">
        <v>5846.7246800000003</v>
      </c>
      <c r="E19872">
        <v>4556.4367599999996</v>
      </c>
      <c r="F19872">
        <v>3951.4107600000002</v>
      </c>
      <c r="H19872" s="12">
        <v>3106.97829</v>
      </c>
      <c r="J19872">
        <v>3106.97829</v>
      </c>
      <c r="L19872">
        <v>6116.0519999999997</v>
      </c>
      <c r="M19872">
        <v>4538.01703</v>
      </c>
      <c r="N19872">
        <v>3990.4837200000002</v>
      </c>
      <c r="P19872">
        <v>177.80974000000001</v>
      </c>
    </row>
    <row r="19873" spans="1:16" x14ac:dyDescent="0.25">
      <c r="A19873" s="19">
        <v>45133</v>
      </c>
      <c r="B19873" s="20">
        <v>0.92708333333333337</v>
      </c>
      <c r="C19873" s="20">
        <v>0.9375</v>
      </c>
      <c r="D19873" s="12">
        <v>5618.2938299999996</v>
      </c>
      <c r="E19873">
        <v>4474.0755900000004</v>
      </c>
      <c r="F19873">
        <v>3946.44328</v>
      </c>
      <c r="H19873" s="12">
        <v>3035.2635500000001</v>
      </c>
      <c r="J19873">
        <v>3035.2635500000001</v>
      </c>
      <c r="L19873">
        <v>5846.14</v>
      </c>
      <c r="M19873">
        <v>4455.7774300000001</v>
      </c>
      <c r="N19873">
        <v>3923.6742399999998</v>
      </c>
      <c r="P19873">
        <v>170.61178000000001</v>
      </c>
    </row>
    <row r="19874" spans="1:16" x14ac:dyDescent="0.25">
      <c r="A19874" s="19">
        <v>45133</v>
      </c>
      <c r="B19874" s="20">
        <v>0.9375</v>
      </c>
      <c r="C19874" s="20">
        <v>0.94791666666666663</v>
      </c>
      <c r="D19874" s="12">
        <v>5391.6631600000001</v>
      </c>
      <c r="E19874">
        <v>4300.6280699999998</v>
      </c>
      <c r="F19874">
        <v>3888.3861299999999</v>
      </c>
      <c r="H19874" s="12">
        <v>2944.9077600000001</v>
      </c>
      <c r="J19874">
        <v>2944.9077600000001</v>
      </c>
      <c r="L19874">
        <v>5617.732</v>
      </c>
      <c r="M19874">
        <v>4282.3508899999997</v>
      </c>
      <c r="N19874">
        <v>3775.9151400000001</v>
      </c>
      <c r="P19874">
        <v>163.8133</v>
      </c>
    </row>
    <row r="19875" spans="1:16" x14ac:dyDescent="0.25">
      <c r="A19875" s="19">
        <v>45133</v>
      </c>
      <c r="B19875" s="20">
        <v>0.94791666666666663</v>
      </c>
      <c r="C19875" s="20">
        <v>0.95833333333333337</v>
      </c>
      <c r="D19875" s="12">
        <v>5359.68797</v>
      </c>
      <c r="E19875">
        <v>4114.8412200000002</v>
      </c>
      <c r="F19875">
        <v>3748.8712</v>
      </c>
      <c r="H19875" s="12">
        <v>2833.7179000000001</v>
      </c>
      <c r="J19875">
        <v>2833.7179000000001</v>
      </c>
      <c r="L19875">
        <v>5391.1239999999998</v>
      </c>
      <c r="M19875">
        <v>4096.5865299999996</v>
      </c>
      <c r="N19875">
        <v>3559.1253299999998</v>
      </c>
      <c r="P19875">
        <v>162.65049999999999</v>
      </c>
    </row>
    <row r="19876" spans="1:16" x14ac:dyDescent="0.25">
      <c r="A19876" s="19">
        <v>45133</v>
      </c>
      <c r="B19876" s="20">
        <v>0.95833333333333337</v>
      </c>
      <c r="C19876" s="20">
        <v>0.96875</v>
      </c>
      <c r="D19876" s="12">
        <v>5170.6410599999999</v>
      </c>
      <c r="E19876">
        <v>4046.7831500000002</v>
      </c>
      <c r="F19876">
        <v>3634.32818</v>
      </c>
      <c r="H19876" s="12">
        <v>2696.5065100000002</v>
      </c>
      <c r="J19876">
        <v>2696.5065100000002</v>
      </c>
      <c r="L19876">
        <v>5359.152</v>
      </c>
      <c r="M19876">
        <v>4030.97109</v>
      </c>
      <c r="N19876">
        <v>3439.18127</v>
      </c>
      <c r="P19876">
        <v>155.69553999999999</v>
      </c>
    </row>
    <row r="19877" spans="1:16" x14ac:dyDescent="0.25">
      <c r="A19877" s="19">
        <v>45133</v>
      </c>
      <c r="B19877" s="20">
        <v>0.96875</v>
      </c>
      <c r="C19877" s="20">
        <v>0.97916666666666663</v>
      </c>
      <c r="D19877" s="12">
        <v>5056.6016600000003</v>
      </c>
      <c r="E19877">
        <v>3891.64554</v>
      </c>
      <c r="F19877">
        <v>3510.8427700000002</v>
      </c>
      <c r="H19877" s="12">
        <v>2539.92994</v>
      </c>
      <c r="J19877">
        <v>2539.92994</v>
      </c>
      <c r="L19877">
        <v>5170.1239999999998</v>
      </c>
      <c r="M19877">
        <v>3891.1746499999999</v>
      </c>
      <c r="N19877">
        <v>3309.5525899999998</v>
      </c>
      <c r="P19877">
        <v>152.2747</v>
      </c>
    </row>
    <row r="19878" spans="1:16" x14ac:dyDescent="0.25">
      <c r="A19878" s="19">
        <v>45133</v>
      </c>
      <c r="B19878" s="20">
        <v>0.97916666666666663</v>
      </c>
      <c r="C19878" s="20">
        <v>0.98958333333333337</v>
      </c>
      <c r="D19878" s="12">
        <v>4894.4734399999998</v>
      </c>
      <c r="E19878">
        <v>3755.6100700000002</v>
      </c>
      <c r="F19878">
        <v>3322.1761700000002</v>
      </c>
      <c r="H19878" s="12">
        <v>2370.8480300000001</v>
      </c>
      <c r="J19878">
        <v>2370.8480300000001</v>
      </c>
      <c r="L19878">
        <v>5056.0959999999995</v>
      </c>
      <c r="M19878">
        <v>3755.1556399999999</v>
      </c>
      <c r="N19878">
        <v>3201.0540099999998</v>
      </c>
      <c r="P19878">
        <v>148.04122000000001</v>
      </c>
    </row>
    <row r="19879" spans="1:16" x14ac:dyDescent="0.25">
      <c r="A19879" s="19">
        <v>45134</v>
      </c>
      <c r="B19879" s="20">
        <v>0.98958333333333337</v>
      </c>
      <c r="C19879" s="20">
        <v>0</v>
      </c>
      <c r="D19879" s="12">
        <v>4827.07071</v>
      </c>
      <c r="E19879">
        <v>3598.2441100000001</v>
      </c>
      <c r="F19879">
        <v>3138.0054100000002</v>
      </c>
      <c r="H19879" s="12">
        <v>2195.95316</v>
      </c>
      <c r="J19879">
        <v>2195.95316</v>
      </c>
      <c r="L19879">
        <v>4893.9840000000004</v>
      </c>
      <c r="M19879">
        <v>3597.8087099999998</v>
      </c>
      <c r="N19879">
        <v>3056.6747099999998</v>
      </c>
      <c r="P19879">
        <v>147.21982</v>
      </c>
    </row>
    <row r="19880" spans="1:16" x14ac:dyDescent="0.25">
      <c r="A19880" s="19">
        <v>45134</v>
      </c>
      <c r="B19880" s="20">
        <v>0</v>
      </c>
      <c r="C19880" s="20">
        <v>1.0416666666666666E-2</v>
      </c>
      <c r="D19880" s="12">
        <v>4787.4187400000001</v>
      </c>
      <c r="E19880">
        <v>3463.7607200000002</v>
      </c>
      <c r="F19880">
        <v>2931.7331899999999</v>
      </c>
      <c r="H19880" s="12">
        <v>2025.0682999999999</v>
      </c>
      <c r="J19880">
        <v>2025.0682999999999</v>
      </c>
      <c r="L19880">
        <v>4826.5879999999997</v>
      </c>
      <c r="M19880">
        <v>3454.32</v>
      </c>
      <c r="N19880">
        <v>2935.92643</v>
      </c>
      <c r="P19880">
        <v>146.25082</v>
      </c>
    </row>
    <row r="19881" spans="1:16" x14ac:dyDescent="0.25">
      <c r="A19881" s="19">
        <v>45134</v>
      </c>
      <c r="B19881" s="20">
        <v>1.0416666666666666E-2</v>
      </c>
      <c r="C19881" s="20">
        <v>2.0833333333333332E-2</v>
      </c>
      <c r="D19881" s="12">
        <v>4615.73758</v>
      </c>
      <c r="E19881">
        <v>3464.9606100000001</v>
      </c>
      <c r="F19881">
        <v>2872.57647</v>
      </c>
      <c r="H19881" s="12">
        <v>1863.95778</v>
      </c>
      <c r="J19881">
        <v>1863.95778</v>
      </c>
      <c r="L19881">
        <v>4786.9399999999996</v>
      </c>
      <c r="M19881">
        <v>3446.7845499999999</v>
      </c>
      <c r="N19881">
        <v>2915.7850800000001</v>
      </c>
      <c r="P19881">
        <v>140.53822</v>
      </c>
    </row>
    <row r="19882" spans="1:16" x14ac:dyDescent="0.25">
      <c r="A19882" s="19">
        <v>45134</v>
      </c>
      <c r="B19882" s="20">
        <v>2.0833333333333332E-2</v>
      </c>
      <c r="C19882" s="20">
        <v>3.125E-2</v>
      </c>
      <c r="D19882" s="12">
        <v>4573.8373799999999</v>
      </c>
      <c r="E19882">
        <v>3336.14068</v>
      </c>
      <c r="F19882">
        <v>2744.3243200000002</v>
      </c>
      <c r="H19882" s="12">
        <v>1720.9772700000001</v>
      </c>
      <c r="J19882">
        <v>1720.9772700000001</v>
      </c>
      <c r="L19882">
        <v>4615.2759999999998</v>
      </c>
      <c r="M19882">
        <v>3317.9802</v>
      </c>
      <c r="N19882">
        <v>2851.3722200000002</v>
      </c>
      <c r="P19882">
        <v>139.28698</v>
      </c>
    </row>
    <row r="19883" spans="1:16" x14ac:dyDescent="0.25">
      <c r="A19883" s="19">
        <v>45134</v>
      </c>
      <c r="B19883" s="20">
        <v>3.125E-2</v>
      </c>
      <c r="C19883" s="20">
        <v>4.1666666666666664E-2</v>
      </c>
      <c r="D19883" s="12">
        <v>4551.45514</v>
      </c>
      <c r="E19883">
        <v>3318.9690000000001</v>
      </c>
      <c r="F19883">
        <v>2607.8081400000001</v>
      </c>
      <c r="H19883" s="12">
        <v>1602.8682699999999</v>
      </c>
      <c r="J19883">
        <v>1602.8682699999999</v>
      </c>
      <c r="L19883">
        <v>4573.38</v>
      </c>
      <c r="M19883">
        <v>3300.7390099999998</v>
      </c>
      <c r="N19883">
        <v>2789.42157</v>
      </c>
      <c r="P19883">
        <v>138.6097</v>
      </c>
    </row>
    <row r="19884" spans="1:16" x14ac:dyDescent="0.25">
      <c r="A19884" s="19">
        <v>45134</v>
      </c>
      <c r="B19884" s="20">
        <v>4.1666666666666664E-2</v>
      </c>
      <c r="C19884" s="20">
        <v>5.2083333333333336E-2</v>
      </c>
      <c r="D19884" s="12">
        <v>4433.9233899999999</v>
      </c>
      <c r="E19884">
        <v>3207.8855400000002</v>
      </c>
      <c r="F19884">
        <v>2477.8361500000001</v>
      </c>
      <c r="H19884" s="12">
        <v>1516.2853</v>
      </c>
      <c r="J19884">
        <v>1516.2853</v>
      </c>
      <c r="L19884">
        <v>4551</v>
      </c>
      <c r="M19884">
        <v>3189.7405899999999</v>
      </c>
      <c r="N19884">
        <v>2689.8971900000001</v>
      </c>
      <c r="P19884">
        <v>135.08434</v>
      </c>
    </row>
    <row r="19885" spans="1:16" x14ac:dyDescent="0.25">
      <c r="A19885" s="19">
        <v>45134</v>
      </c>
      <c r="B19885" s="20">
        <v>5.2083333333333336E-2</v>
      </c>
      <c r="C19885" s="20">
        <v>6.25E-2</v>
      </c>
      <c r="D19885" s="12">
        <v>4307.90679</v>
      </c>
      <c r="E19885">
        <v>3171.0846499999998</v>
      </c>
      <c r="F19885">
        <v>2411.3914</v>
      </c>
      <c r="H19885" s="12">
        <v>1457.5409099999999</v>
      </c>
      <c r="J19885">
        <v>1457.5409099999999</v>
      </c>
      <c r="L19885">
        <v>4433.4799999999996</v>
      </c>
      <c r="M19885">
        <v>3152.94416</v>
      </c>
      <c r="N19885">
        <v>2675.2442000000001</v>
      </c>
      <c r="P19885">
        <v>131.30398</v>
      </c>
    </row>
    <row r="19886" spans="1:16" x14ac:dyDescent="0.25">
      <c r="A19886" s="19">
        <v>45134</v>
      </c>
      <c r="B19886" s="20">
        <v>6.25E-2</v>
      </c>
      <c r="C19886" s="20">
        <v>7.2916666666666671E-2</v>
      </c>
      <c r="D19886" s="12">
        <v>4352.7752700000001</v>
      </c>
      <c r="E19886">
        <v>3114.2813500000002</v>
      </c>
      <c r="F19886">
        <v>2371.35817</v>
      </c>
      <c r="H19886" s="12">
        <v>1416.19865</v>
      </c>
      <c r="J19886">
        <v>1416.19865</v>
      </c>
      <c r="L19886">
        <v>4307.4759999999997</v>
      </c>
      <c r="M19886">
        <v>3096.1477199999999</v>
      </c>
      <c r="N19886">
        <v>2613.90571</v>
      </c>
      <c r="P19886">
        <v>132.7861</v>
      </c>
    </row>
    <row r="19887" spans="1:16" x14ac:dyDescent="0.25">
      <c r="A19887" s="19">
        <v>45134</v>
      </c>
      <c r="B19887" s="20">
        <v>7.2916666666666671E-2</v>
      </c>
      <c r="C19887" s="20">
        <v>8.3333333333333329E-2</v>
      </c>
      <c r="D19887" s="12">
        <v>4350.9230900000002</v>
      </c>
      <c r="E19887">
        <v>3121.6220400000002</v>
      </c>
      <c r="F19887">
        <v>2337.34402</v>
      </c>
      <c r="H19887" s="12">
        <v>1386.3588099999999</v>
      </c>
      <c r="J19887">
        <v>1386.3588099999999</v>
      </c>
      <c r="L19887">
        <v>4352.34</v>
      </c>
      <c r="M19887">
        <v>3103.4875200000001</v>
      </c>
      <c r="N19887">
        <v>2618.6064799999999</v>
      </c>
      <c r="P19887">
        <v>133.6765</v>
      </c>
    </row>
    <row r="19888" spans="1:16" x14ac:dyDescent="0.25">
      <c r="A19888" s="19">
        <v>45134</v>
      </c>
      <c r="B19888" s="20">
        <v>8.3333333333333329E-2</v>
      </c>
      <c r="C19888" s="20">
        <v>9.375E-2</v>
      </c>
      <c r="D19888" s="12">
        <v>4250.9450900000002</v>
      </c>
      <c r="E19888">
        <v>3037.8182400000001</v>
      </c>
      <c r="F19888">
        <v>2304.82906</v>
      </c>
      <c r="H19888" s="12">
        <v>1362.8000199999999</v>
      </c>
      <c r="J19888">
        <v>1362.8000199999999</v>
      </c>
      <c r="L19888">
        <v>4350.4880000000003</v>
      </c>
      <c r="M19888">
        <v>3019.6938599999999</v>
      </c>
      <c r="N19888">
        <v>2545.7201599999999</v>
      </c>
      <c r="P19888">
        <v>130.39222000000001</v>
      </c>
    </row>
    <row r="19889" spans="1:16" x14ac:dyDescent="0.25">
      <c r="A19889" s="19">
        <v>45134</v>
      </c>
      <c r="B19889" s="20">
        <v>9.375E-2</v>
      </c>
      <c r="C19889" s="20">
        <v>0.10416666666666667</v>
      </c>
      <c r="D19889" s="12">
        <v>4244.6564600000002</v>
      </c>
      <c r="E19889">
        <v>3015.0372600000001</v>
      </c>
      <c r="F19889">
        <v>2293.7402299999999</v>
      </c>
      <c r="H19889" s="12">
        <v>1343.8273799999999</v>
      </c>
      <c r="J19889">
        <v>1343.8273799999999</v>
      </c>
      <c r="L19889">
        <v>4250.5200000000004</v>
      </c>
      <c r="M19889">
        <v>2996.9156400000002</v>
      </c>
      <c r="N19889">
        <v>2556.20714</v>
      </c>
      <c r="P19889">
        <v>129.40678</v>
      </c>
    </row>
    <row r="19890" spans="1:16" x14ac:dyDescent="0.25">
      <c r="A19890" s="19">
        <v>45134</v>
      </c>
      <c r="B19890" s="20">
        <v>0.10416666666666667</v>
      </c>
      <c r="C19890" s="20">
        <v>0.11458333333333333</v>
      </c>
      <c r="D19890" s="12">
        <v>4293.0452999999998</v>
      </c>
      <c r="E19890">
        <v>3053.81621</v>
      </c>
      <c r="F19890">
        <v>2293.9563800000001</v>
      </c>
      <c r="H19890" s="12">
        <v>1324.9517800000001</v>
      </c>
      <c r="J19890">
        <v>1324.9517800000001</v>
      </c>
      <c r="L19890">
        <v>4244.232</v>
      </c>
      <c r="M19890">
        <v>3035.6898999999999</v>
      </c>
      <c r="N19890">
        <v>2590.00873</v>
      </c>
      <c r="P19890">
        <v>130.86429999999999</v>
      </c>
    </row>
    <row r="19891" spans="1:16" x14ac:dyDescent="0.25">
      <c r="A19891" s="19">
        <v>45134</v>
      </c>
      <c r="B19891" s="20">
        <v>0.11458333333333333</v>
      </c>
      <c r="C19891" s="20">
        <v>0.125</v>
      </c>
      <c r="D19891" s="12">
        <v>4282.0201999999999</v>
      </c>
      <c r="E19891">
        <v>3028.9097499999998</v>
      </c>
      <c r="F19891">
        <v>2252.5587999999998</v>
      </c>
      <c r="H19891" s="12">
        <v>1310.5348300000001</v>
      </c>
      <c r="J19891">
        <v>1310.5348300000001</v>
      </c>
      <c r="L19891">
        <v>4292.616</v>
      </c>
      <c r="M19891">
        <v>3010.7148499999998</v>
      </c>
      <c r="N19891">
        <v>2518.1473599999999</v>
      </c>
      <c r="P19891">
        <v>130.52745999999999</v>
      </c>
    </row>
    <row r="19892" spans="1:16" x14ac:dyDescent="0.25">
      <c r="A19892" s="19">
        <v>45134</v>
      </c>
      <c r="B19892" s="20">
        <v>0.125</v>
      </c>
      <c r="C19892" s="20">
        <v>0.13541666666666666</v>
      </c>
      <c r="D19892" s="12">
        <v>4183.5583500000002</v>
      </c>
      <c r="E19892">
        <v>2962.07521</v>
      </c>
      <c r="F19892">
        <v>2218.7293399999999</v>
      </c>
      <c r="H19892" s="12">
        <v>1296.6855</v>
      </c>
      <c r="J19892">
        <v>1296.6855</v>
      </c>
      <c r="L19892">
        <v>4281.5919999999996</v>
      </c>
      <c r="M19892">
        <v>2943.96</v>
      </c>
      <c r="N19892">
        <v>2501.24505</v>
      </c>
      <c r="P19892">
        <v>127.57402</v>
      </c>
    </row>
    <row r="19893" spans="1:16" x14ac:dyDescent="0.25">
      <c r="A19893" s="19">
        <v>45134</v>
      </c>
      <c r="B19893" s="20">
        <v>0.13541666666666666</v>
      </c>
      <c r="C19893" s="20">
        <v>0.14583333333333334</v>
      </c>
      <c r="D19893" s="12">
        <v>4161.0921099999996</v>
      </c>
      <c r="E19893">
        <v>2984.8407400000001</v>
      </c>
      <c r="F19893">
        <v>2206.36256</v>
      </c>
      <c r="H19893" s="12">
        <v>1288.10042</v>
      </c>
      <c r="J19893">
        <v>1288.10042</v>
      </c>
      <c r="L19893">
        <v>4183.1400000000003</v>
      </c>
      <c r="M19893">
        <v>2966.7227699999999</v>
      </c>
      <c r="N19893">
        <v>2453.2222400000001</v>
      </c>
      <c r="P19893">
        <v>126.89998</v>
      </c>
    </row>
    <row r="19894" spans="1:16" x14ac:dyDescent="0.25">
      <c r="A19894" s="19">
        <v>45134</v>
      </c>
      <c r="B19894" s="20">
        <v>0.14583333333333334</v>
      </c>
      <c r="C19894" s="20">
        <v>0.15625</v>
      </c>
      <c r="D19894" s="12">
        <v>4209.8529900000003</v>
      </c>
      <c r="E19894">
        <v>2935.27315</v>
      </c>
      <c r="F19894">
        <v>2197.2730499999998</v>
      </c>
      <c r="H19894" s="12">
        <v>1288.5103999999999</v>
      </c>
      <c r="J19894">
        <v>1288.5103999999999</v>
      </c>
      <c r="L19894">
        <v>4160.6760000000004</v>
      </c>
      <c r="M19894">
        <v>2917.1611899999998</v>
      </c>
      <c r="N19894">
        <v>2450.5388600000001</v>
      </c>
      <c r="P19894">
        <v>127.34878</v>
      </c>
    </row>
    <row r="19895" spans="1:16" x14ac:dyDescent="0.25">
      <c r="A19895" s="19">
        <v>45134</v>
      </c>
      <c r="B19895" s="20">
        <v>0.15625</v>
      </c>
      <c r="C19895" s="20">
        <v>0.16666666666666666</v>
      </c>
      <c r="D19895" s="12">
        <v>4196.0836099999997</v>
      </c>
      <c r="E19895">
        <v>2991.2127999999998</v>
      </c>
      <c r="F19895">
        <v>2215.3527100000001</v>
      </c>
      <c r="H19895" s="12">
        <v>1304.7496799999999</v>
      </c>
      <c r="J19895">
        <v>1304.7496799999999</v>
      </c>
      <c r="L19895">
        <v>4209.4319999999998</v>
      </c>
      <c r="M19895">
        <v>2985.1944600000002</v>
      </c>
      <c r="N19895">
        <v>2492.6577900000002</v>
      </c>
      <c r="P19895">
        <v>127.25373999999999</v>
      </c>
    </row>
    <row r="19896" spans="1:16" x14ac:dyDescent="0.25">
      <c r="A19896" s="19">
        <v>45134</v>
      </c>
      <c r="B19896" s="20">
        <v>0.16666666666666666</v>
      </c>
      <c r="C19896" s="20">
        <v>0.17708333333333334</v>
      </c>
      <c r="D19896" s="12">
        <v>4369.1849199999997</v>
      </c>
      <c r="E19896">
        <v>2933.2376899999999</v>
      </c>
      <c r="F19896">
        <v>2238.9585900000002</v>
      </c>
      <c r="H19896" s="12">
        <v>1336.96092</v>
      </c>
      <c r="J19896">
        <v>1336.96092</v>
      </c>
      <c r="L19896">
        <v>4195.6639999999998</v>
      </c>
      <c r="M19896">
        <v>2932.8827700000002</v>
      </c>
      <c r="N19896">
        <v>2449.7035700000001</v>
      </c>
      <c r="P19896">
        <v>132.73725999999999</v>
      </c>
    </row>
    <row r="19897" spans="1:16" x14ac:dyDescent="0.25">
      <c r="A19897" s="19">
        <v>45134</v>
      </c>
      <c r="B19897" s="20">
        <v>0.17708333333333334</v>
      </c>
      <c r="C19897" s="20">
        <v>0.1875</v>
      </c>
      <c r="D19897" s="12">
        <v>4344.6224599999996</v>
      </c>
      <c r="E19897">
        <v>3047.9018700000001</v>
      </c>
      <c r="F19897">
        <v>2363.3143799999998</v>
      </c>
      <c r="H19897" s="12">
        <v>1379.8607500000001</v>
      </c>
      <c r="J19897">
        <v>1379.8607500000001</v>
      </c>
      <c r="L19897">
        <v>4368.7479999999996</v>
      </c>
      <c r="M19897">
        <v>3047.53307</v>
      </c>
      <c r="N19897">
        <v>2554.3520600000002</v>
      </c>
      <c r="P19897">
        <v>131.2621</v>
      </c>
    </row>
    <row r="19898" spans="1:16" x14ac:dyDescent="0.25">
      <c r="A19898" s="19">
        <v>45134</v>
      </c>
      <c r="B19898" s="20">
        <v>0.1875</v>
      </c>
      <c r="C19898" s="20">
        <v>0.19791666666666666</v>
      </c>
      <c r="D19898" s="12">
        <v>4318.7678800000003</v>
      </c>
      <c r="E19898">
        <v>2921.7297600000002</v>
      </c>
      <c r="F19898">
        <v>2484.10248</v>
      </c>
      <c r="H19898" s="12">
        <v>1428.8979300000001</v>
      </c>
      <c r="J19898">
        <v>1428.8979300000001</v>
      </c>
      <c r="L19898">
        <v>4344.1880000000001</v>
      </c>
      <c r="M19898">
        <v>2921.3762400000001</v>
      </c>
      <c r="N19898">
        <v>2475.5432099999998</v>
      </c>
      <c r="P19898">
        <v>131.28778</v>
      </c>
    </row>
    <row r="19899" spans="1:16" x14ac:dyDescent="0.25">
      <c r="A19899" s="19">
        <v>45134</v>
      </c>
      <c r="B19899" s="20">
        <v>0.19791666666666666</v>
      </c>
      <c r="C19899" s="20">
        <v>0.20833333333333334</v>
      </c>
      <c r="D19899" s="12">
        <v>4390.89509</v>
      </c>
      <c r="E19899">
        <v>3014.1805199999999</v>
      </c>
      <c r="F19899">
        <v>2566.06223</v>
      </c>
      <c r="H19899" s="12">
        <v>1473.52054</v>
      </c>
      <c r="J19899">
        <v>1473.52054</v>
      </c>
      <c r="L19899">
        <v>4318.3360000000002</v>
      </c>
      <c r="M19899">
        <v>3000.1401999999998</v>
      </c>
      <c r="N19899">
        <v>2592.96837</v>
      </c>
      <c r="P19899">
        <v>133.79974000000001</v>
      </c>
    </row>
    <row r="19900" spans="1:16" x14ac:dyDescent="0.25">
      <c r="A19900" s="19">
        <v>45134</v>
      </c>
      <c r="B19900" s="20">
        <v>0.20833333333333334</v>
      </c>
      <c r="C19900" s="20">
        <v>0.21875</v>
      </c>
      <c r="D19900" s="12">
        <v>4527.2687299999998</v>
      </c>
      <c r="E19900">
        <v>3020.0199600000001</v>
      </c>
      <c r="F19900">
        <v>2679.3533200000002</v>
      </c>
      <c r="H19900" s="12">
        <v>1512.3383699999999</v>
      </c>
      <c r="J19900">
        <v>1512.3383699999999</v>
      </c>
      <c r="L19900">
        <v>4390.4560000000001</v>
      </c>
      <c r="M19900">
        <v>3001.8261400000001</v>
      </c>
      <c r="N19900">
        <v>2578.6373699999999</v>
      </c>
      <c r="P19900">
        <v>137.8843</v>
      </c>
    </row>
    <row r="19901" spans="1:16" x14ac:dyDescent="0.25">
      <c r="A19901" s="19">
        <v>45134</v>
      </c>
      <c r="B19901" s="20">
        <v>0.21875</v>
      </c>
      <c r="C19901" s="20">
        <v>0.22916666666666666</v>
      </c>
      <c r="D19901" s="12">
        <v>4561.2081200000002</v>
      </c>
      <c r="E19901">
        <v>3140.25281</v>
      </c>
      <c r="F19901">
        <v>2838.2420900000002</v>
      </c>
      <c r="H19901" s="12">
        <v>1558.07509</v>
      </c>
      <c r="J19901">
        <v>1558.07509</v>
      </c>
      <c r="L19901">
        <v>4526.8159999999998</v>
      </c>
      <c r="M19901">
        <v>3122.1160399999999</v>
      </c>
      <c r="N19901">
        <v>2696.4221200000002</v>
      </c>
      <c r="P19901">
        <v>138.90262000000001</v>
      </c>
    </row>
    <row r="19902" spans="1:16" x14ac:dyDescent="0.25">
      <c r="A19902" s="19">
        <v>45134</v>
      </c>
      <c r="B19902" s="20">
        <v>0.22916666666666666</v>
      </c>
      <c r="C19902" s="20">
        <v>0.23958333333333334</v>
      </c>
      <c r="D19902" s="12">
        <v>4806.5091499999999</v>
      </c>
      <c r="E19902">
        <v>3145.25342</v>
      </c>
      <c r="F19902">
        <v>2907.0997600000001</v>
      </c>
      <c r="H19902" s="12">
        <v>1551.1794600000001</v>
      </c>
      <c r="J19902">
        <v>1551.1794600000001</v>
      </c>
      <c r="L19902">
        <v>4560.7520000000004</v>
      </c>
      <c r="M19902">
        <v>3127.1160399999999</v>
      </c>
      <c r="N19902">
        <v>2721.9256300000002</v>
      </c>
      <c r="P19902">
        <v>146.33015</v>
      </c>
    </row>
    <row r="19903" spans="1:16" x14ac:dyDescent="0.25">
      <c r="A19903" s="19">
        <v>45134</v>
      </c>
      <c r="B19903" s="20">
        <v>0.23958333333333334</v>
      </c>
      <c r="C19903" s="20">
        <v>0.25</v>
      </c>
      <c r="D19903" s="12">
        <v>5268.1659300000001</v>
      </c>
      <c r="E19903">
        <v>3308.6012000000001</v>
      </c>
      <c r="F19903">
        <v>2924.3407099999999</v>
      </c>
      <c r="H19903" s="12">
        <v>1666.8868500000001</v>
      </c>
      <c r="J19903">
        <v>1666.8868500000001</v>
      </c>
      <c r="L19903">
        <v>4806.0280000000002</v>
      </c>
      <c r="M19903">
        <v>3290.4440599999998</v>
      </c>
      <c r="N19903">
        <v>2788.4527600000001</v>
      </c>
      <c r="P19903">
        <v>161.12419</v>
      </c>
    </row>
    <row r="19904" spans="1:16" x14ac:dyDescent="0.25">
      <c r="A19904" s="19">
        <v>45134</v>
      </c>
      <c r="B19904" s="20">
        <v>0.25</v>
      </c>
      <c r="C19904" s="20">
        <v>0.26041666666666669</v>
      </c>
      <c r="D19904" s="12">
        <v>5561.1394300000002</v>
      </c>
      <c r="E19904">
        <v>3599.0049399999998</v>
      </c>
      <c r="F19904">
        <v>3200.6852199999998</v>
      </c>
      <c r="H19904" s="12">
        <v>1838.01665</v>
      </c>
      <c r="J19904">
        <v>1838.01665</v>
      </c>
      <c r="L19904">
        <v>5267.6319999999996</v>
      </c>
      <c r="M19904">
        <v>3580.88427</v>
      </c>
      <c r="N19904">
        <v>2963.3041400000002</v>
      </c>
      <c r="P19904">
        <v>173.12342000000001</v>
      </c>
    </row>
    <row r="19905" spans="1:16" x14ac:dyDescent="0.25">
      <c r="A19905" s="19">
        <v>45134</v>
      </c>
      <c r="B19905" s="20">
        <v>0.26041666666666669</v>
      </c>
      <c r="C19905" s="20">
        <v>0.27083333333333331</v>
      </c>
      <c r="D19905" s="12">
        <v>5848.5079500000002</v>
      </c>
      <c r="E19905">
        <v>3732.8965199999998</v>
      </c>
      <c r="F19905">
        <v>3151.8432299999999</v>
      </c>
      <c r="H19905" s="12">
        <v>2045.5468800000001</v>
      </c>
      <c r="J19905">
        <v>2045.5468800000001</v>
      </c>
      <c r="L19905">
        <v>5560.56</v>
      </c>
      <c r="M19905">
        <v>3714.68804</v>
      </c>
      <c r="N19905">
        <v>3118.7937000000002</v>
      </c>
      <c r="P19905">
        <v>186.82505</v>
      </c>
    </row>
    <row r="19906" spans="1:16" x14ac:dyDescent="0.25">
      <c r="A19906" s="19">
        <v>45134</v>
      </c>
      <c r="B19906" s="20">
        <v>0.27083333333333331</v>
      </c>
      <c r="C19906" s="20">
        <v>0.28125</v>
      </c>
      <c r="D19906" s="12">
        <v>5868.5327900000002</v>
      </c>
      <c r="E19906">
        <v>3955.6383000000001</v>
      </c>
      <c r="F19906">
        <v>3374.3092900000001</v>
      </c>
      <c r="H19906" s="12">
        <v>2262.2411400000001</v>
      </c>
      <c r="J19906">
        <v>2262.2411400000001</v>
      </c>
      <c r="L19906">
        <v>5847.8639999999996</v>
      </c>
      <c r="M19906">
        <v>3937.2228700000001</v>
      </c>
      <c r="N19906">
        <v>3249.5446499999998</v>
      </c>
      <c r="P19906">
        <v>189.67594</v>
      </c>
    </row>
    <row r="19907" spans="1:16" x14ac:dyDescent="0.25">
      <c r="A19907" s="19">
        <v>45134</v>
      </c>
      <c r="B19907" s="20">
        <v>0.28125</v>
      </c>
      <c r="C19907" s="20">
        <v>0.29166666666666669</v>
      </c>
      <c r="D19907" s="12">
        <v>6055.8481199999997</v>
      </c>
      <c r="E19907">
        <v>3964.0239099999999</v>
      </c>
      <c r="F19907">
        <v>3537.3668299999999</v>
      </c>
      <c r="H19907" s="12">
        <v>2468.3706999999999</v>
      </c>
      <c r="J19907">
        <v>2468.3706999999999</v>
      </c>
      <c r="L19907">
        <v>5867.8720000000003</v>
      </c>
      <c r="M19907">
        <v>3944.9674599999998</v>
      </c>
      <c r="N19907">
        <v>3269.6248500000002</v>
      </c>
      <c r="P19907">
        <v>196.21463</v>
      </c>
    </row>
    <row r="19908" spans="1:16" x14ac:dyDescent="0.25">
      <c r="A19908" s="19">
        <v>45134</v>
      </c>
      <c r="B19908" s="20">
        <v>0.29166666666666669</v>
      </c>
      <c r="C19908" s="20">
        <v>0.30208333333333331</v>
      </c>
      <c r="D19908" s="12">
        <v>6188.5077199999996</v>
      </c>
      <c r="E19908">
        <v>4104.7631099999999</v>
      </c>
      <c r="F19908">
        <v>3756.7570000000001</v>
      </c>
      <c r="H19908" s="12">
        <v>2641.6274899999999</v>
      </c>
      <c r="J19908">
        <v>2641.6274899999999</v>
      </c>
      <c r="L19908">
        <v>6055.16</v>
      </c>
      <c r="M19908">
        <v>4084.4896399999998</v>
      </c>
      <c r="N19908">
        <v>3416.9450299999999</v>
      </c>
      <c r="P19908">
        <v>202.68307999999999</v>
      </c>
    </row>
    <row r="19909" spans="1:16" x14ac:dyDescent="0.25">
      <c r="A19909" s="19">
        <v>45134</v>
      </c>
      <c r="B19909" s="20">
        <v>0.30208333333333331</v>
      </c>
      <c r="C19909" s="20">
        <v>0.3125</v>
      </c>
      <c r="D19909" s="12">
        <v>6150.6333999999997</v>
      </c>
      <c r="E19909">
        <v>4206.5284300000003</v>
      </c>
      <c r="F19909">
        <v>3976.1939900000002</v>
      </c>
      <c r="H19909" s="12">
        <v>2793.50092</v>
      </c>
      <c r="J19909">
        <v>2793.50092</v>
      </c>
      <c r="L19909">
        <v>6187.7879999999996</v>
      </c>
      <c r="M19909">
        <v>4184.14264</v>
      </c>
      <c r="N19909">
        <v>3533.8063299999999</v>
      </c>
      <c r="P19909">
        <v>203.11904999999999</v>
      </c>
    </row>
    <row r="19910" spans="1:16" x14ac:dyDescent="0.25">
      <c r="A19910" s="19">
        <v>45134</v>
      </c>
      <c r="B19910" s="20">
        <v>0.3125</v>
      </c>
      <c r="C19910" s="20">
        <v>0.32291666666666669</v>
      </c>
      <c r="D19910" s="12">
        <v>6269.42274</v>
      </c>
      <c r="E19910">
        <v>4222.1547499999997</v>
      </c>
      <c r="F19910">
        <v>4117.3554299999996</v>
      </c>
      <c r="H19910" s="12">
        <v>2941.2187100000001</v>
      </c>
      <c r="J19910">
        <v>2941.2187100000001</v>
      </c>
      <c r="L19910">
        <v>6149.9080000000004</v>
      </c>
      <c r="M19910">
        <v>4196.8870699999998</v>
      </c>
      <c r="N19910">
        <v>3599.5082000000002</v>
      </c>
      <c r="P19910">
        <v>204.10984999999999</v>
      </c>
    </row>
    <row r="19911" spans="1:16" x14ac:dyDescent="0.25">
      <c r="A19911" s="19">
        <v>45134</v>
      </c>
      <c r="B19911" s="20">
        <v>0.32291666666666669</v>
      </c>
      <c r="C19911" s="20">
        <v>0.33333333333333331</v>
      </c>
      <c r="D19911" s="12">
        <v>6743.5171200000004</v>
      </c>
      <c r="E19911">
        <v>4241.3585199999998</v>
      </c>
      <c r="F19911">
        <v>4254.4899400000004</v>
      </c>
      <c r="H19911" s="12">
        <v>3102.7486600000002</v>
      </c>
      <c r="J19911">
        <v>3102.7486600000002</v>
      </c>
      <c r="L19911">
        <v>6269.2960000000003</v>
      </c>
      <c r="M19911">
        <v>4213.4885100000001</v>
      </c>
      <c r="N19911">
        <v>3611.80404</v>
      </c>
      <c r="P19911">
        <v>222.69507999999999</v>
      </c>
    </row>
    <row r="19912" spans="1:16" x14ac:dyDescent="0.25">
      <c r="A19912" s="19">
        <v>45134</v>
      </c>
      <c r="B19912" s="20">
        <v>0.33333333333333331</v>
      </c>
      <c r="C19912" s="20">
        <v>0.34375</v>
      </c>
      <c r="D19912" s="12">
        <v>6840.6808199999996</v>
      </c>
      <c r="E19912">
        <v>4621.2663199999997</v>
      </c>
      <c r="F19912">
        <v>4503.1949199999999</v>
      </c>
      <c r="H19912" s="12">
        <v>3289.8969499999998</v>
      </c>
      <c r="J19912">
        <v>3289.8969499999998</v>
      </c>
      <c r="L19912">
        <v>6743.4319999999998</v>
      </c>
      <c r="M19912">
        <v>4589.0819499999998</v>
      </c>
      <c r="N19912">
        <v>3943.8009000000002</v>
      </c>
      <c r="P19912">
        <v>226.91370000000001</v>
      </c>
    </row>
    <row r="19913" spans="1:16" x14ac:dyDescent="0.25">
      <c r="A19913" s="19">
        <v>45134</v>
      </c>
      <c r="B19913" s="20">
        <v>0.34375</v>
      </c>
      <c r="C19913" s="20">
        <v>0.35416666666666669</v>
      </c>
      <c r="D19913" s="12">
        <v>6806.6147799999999</v>
      </c>
      <c r="E19913">
        <v>4696.3190599999998</v>
      </c>
      <c r="F19913">
        <v>4688.1983</v>
      </c>
      <c r="H19913" s="12">
        <v>3482.8396400000001</v>
      </c>
      <c r="J19913">
        <v>3482.8396400000001</v>
      </c>
      <c r="L19913">
        <v>6840.8919999999998</v>
      </c>
      <c r="M19913">
        <v>4661.0740100000003</v>
      </c>
      <c r="N19913">
        <v>4040.2198199999998</v>
      </c>
      <c r="P19913">
        <v>223.78182000000001</v>
      </c>
    </row>
    <row r="19914" spans="1:16" x14ac:dyDescent="0.25">
      <c r="A19914" s="19">
        <v>45134</v>
      </c>
      <c r="B19914" s="20">
        <v>0.35416666666666669</v>
      </c>
      <c r="C19914" s="20">
        <v>0.36458333333333331</v>
      </c>
      <c r="D19914" s="12">
        <v>6816.7439899999999</v>
      </c>
      <c r="E19914">
        <v>4604.6465900000003</v>
      </c>
      <c r="F19914">
        <v>4888.0859600000003</v>
      </c>
      <c r="H19914" s="12">
        <v>3656.1096299999999</v>
      </c>
      <c r="J19914">
        <v>3656.1096299999999</v>
      </c>
      <c r="L19914">
        <v>6808.5720000000001</v>
      </c>
      <c r="M19914">
        <v>4581.4686300000003</v>
      </c>
      <c r="N19914">
        <v>3956.011</v>
      </c>
      <c r="P19914">
        <v>218.43460999999999</v>
      </c>
    </row>
    <row r="19915" spans="1:16" x14ac:dyDescent="0.25">
      <c r="A19915" s="19">
        <v>45134</v>
      </c>
      <c r="B19915" s="20">
        <v>0.36458333333333331</v>
      </c>
      <c r="C19915" s="20">
        <v>0.375</v>
      </c>
      <c r="D19915" s="12">
        <v>7233.6754000000001</v>
      </c>
      <c r="E19915">
        <v>4685.4482900000003</v>
      </c>
      <c r="F19915">
        <v>5032.0427900000004</v>
      </c>
      <c r="H19915" s="12">
        <v>3784.5278800000001</v>
      </c>
      <c r="J19915">
        <v>3784.5278800000001</v>
      </c>
      <c r="L19915">
        <v>6816.2560000000003</v>
      </c>
      <c r="M19915">
        <v>4666.8565500000004</v>
      </c>
      <c r="N19915">
        <v>4014.2017000000001</v>
      </c>
      <c r="P19915">
        <v>244.10819000000001</v>
      </c>
    </row>
    <row r="19916" spans="1:16" x14ac:dyDescent="0.25">
      <c r="A19916" s="19">
        <v>45134</v>
      </c>
      <c r="B19916" s="20">
        <v>0.375</v>
      </c>
      <c r="C19916" s="20">
        <v>0.38541666666666669</v>
      </c>
      <c r="D19916" s="12">
        <v>6889.5754399999996</v>
      </c>
      <c r="E19916">
        <v>5046.7061000000003</v>
      </c>
      <c r="F19916">
        <v>5186.8076899999996</v>
      </c>
      <c r="H19916" s="12">
        <v>3850.71967</v>
      </c>
      <c r="J19916">
        <v>3850.71967</v>
      </c>
      <c r="L19916">
        <v>7232.8239999999996</v>
      </c>
      <c r="M19916">
        <v>5006.5386500000004</v>
      </c>
      <c r="N19916">
        <v>4273.4530199999999</v>
      </c>
      <c r="P19916">
        <v>252.96097</v>
      </c>
    </row>
    <row r="19917" spans="1:16" x14ac:dyDescent="0.25">
      <c r="A19917" s="19">
        <v>45134</v>
      </c>
      <c r="B19917" s="20">
        <v>0.38541666666666669</v>
      </c>
      <c r="C19917" s="20">
        <v>0.39583333333333331</v>
      </c>
      <c r="D19917" s="12">
        <v>5781.5802000000003</v>
      </c>
      <c r="E19917">
        <v>4799.3772200000003</v>
      </c>
      <c r="F19917">
        <v>5236.9904100000003</v>
      </c>
      <c r="H19917" s="12">
        <v>3866.6878900000002</v>
      </c>
      <c r="J19917">
        <v>3866.6878900000002</v>
      </c>
      <c r="L19917">
        <v>6888.8559999999998</v>
      </c>
      <c r="M19917">
        <v>4757.7196899999999</v>
      </c>
      <c r="N19917">
        <v>4136.5603700000001</v>
      </c>
      <c r="P19917">
        <v>202.26157000000001</v>
      </c>
    </row>
    <row r="19918" spans="1:16" x14ac:dyDescent="0.25">
      <c r="A19918" s="19">
        <v>45134</v>
      </c>
      <c r="B19918" s="20">
        <v>0.39583333333333331</v>
      </c>
      <c r="C19918" s="20">
        <v>0.40625</v>
      </c>
      <c r="D19918" s="12">
        <v>6579.6256199999998</v>
      </c>
      <c r="E19918">
        <v>3654.8234400000001</v>
      </c>
      <c r="F19918">
        <v>5182.5898200000001</v>
      </c>
      <c r="H19918" s="12">
        <v>3850.9260399999998</v>
      </c>
      <c r="J19918">
        <v>3850.9260399999998</v>
      </c>
      <c r="L19918">
        <v>5860.0280000000002</v>
      </c>
      <c r="M19918">
        <v>3614.6044000000002</v>
      </c>
      <c r="N19918">
        <v>3109.7981300000001</v>
      </c>
      <c r="P19918">
        <v>221.54856000000001</v>
      </c>
    </row>
    <row r="19919" spans="1:16" x14ac:dyDescent="0.25">
      <c r="A19919" s="19">
        <v>45134</v>
      </c>
      <c r="B19919" s="20">
        <v>0.40625</v>
      </c>
      <c r="C19919" s="20">
        <v>0.41666666666666669</v>
      </c>
      <c r="D19919" s="12">
        <v>7001.55663</v>
      </c>
      <c r="E19919">
        <v>4402.65888</v>
      </c>
      <c r="F19919">
        <v>5235.4594500000003</v>
      </c>
      <c r="H19919" s="12">
        <v>3822.6684700000001</v>
      </c>
      <c r="J19919">
        <v>3822.6684700000001</v>
      </c>
      <c r="L19919">
        <v>6598.848</v>
      </c>
      <c r="M19919">
        <v>4368.9893599999996</v>
      </c>
      <c r="N19919">
        <v>3811.8999100000001</v>
      </c>
      <c r="P19919">
        <v>239.36725999999999</v>
      </c>
    </row>
    <row r="19920" spans="1:16" x14ac:dyDescent="0.25">
      <c r="A19920" s="19">
        <v>45134</v>
      </c>
      <c r="B19920" s="20">
        <v>0.41666666666666669</v>
      </c>
      <c r="C19920" s="20">
        <v>0.42708333333333331</v>
      </c>
      <c r="D19920" s="12">
        <v>6723.0469000000003</v>
      </c>
      <c r="E19920">
        <v>4811.6400700000004</v>
      </c>
      <c r="F19920">
        <v>5255.4372800000001</v>
      </c>
      <c r="H19920" s="12">
        <v>3799.3379500000001</v>
      </c>
      <c r="J19920">
        <v>3799.3379500000001</v>
      </c>
      <c r="L19920">
        <v>7003.0320000000002</v>
      </c>
      <c r="M19920">
        <v>4764.7410600000003</v>
      </c>
      <c r="N19920">
        <v>4193.64023</v>
      </c>
      <c r="P19920">
        <v>225.46611999999999</v>
      </c>
    </row>
    <row r="19921" spans="1:16" x14ac:dyDescent="0.25">
      <c r="A19921" s="19">
        <v>45134</v>
      </c>
      <c r="B19921" s="20">
        <v>0.42708333333333331</v>
      </c>
      <c r="C19921" s="20">
        <v>0.4375</v>
      </c>
      <c r="D19921" s="12">
        <v>7084.6244800000004</v>
      </c>
      <c r="E19921">
        <v>4660.1371099999997</v>
      </c>
      <c r="F19921">
        <v>5197.7204000000002</v>
      </c>
      <c r="H19921" s="12">
        <v>3786.4577300000001</v>
      </c>
      <c r="J19921">
        <v>3786.4577300000001</v>
      </c>
      <c r="L19921">
        <v>6725.9319999999998</v>
      </c>
      <c r="M19921">
        <v>4590.9764299999997</v>
      </c>
      <c r="N19921">
        <v>4128.0695500000002</v>
      </c>
      <c r="P19921">
        <v>232.44917000000001</v>
      </c>
    </row>
    <row r="19922" spans="1:16" x14ac:dyDescent="0.25">
      <c r="A19922" s="19">
        <v>45134</v>
      </c>
      <c r="B19922" s="20">
        <v>0.4375</v>
      </c>
      <c r="C19922" s="20">
        <v>0.44791666666666669</v>
      </c>
      <c r="D19922" s="12">
        <v>7531.4172600000002</v>
      </c>
      <c r="E19922">
        <v>4908.4889599999997</v>
      </c>
      <c r="F19922">
        <v>5133.95039</v>
      </c>
      <c r="H19922" s="12">
        <v>3783.14426</v>
      </c>
      <c r="J19922">
        <v>3783.14426</v>
      </c>
      <c r="L19922">
        <v>7084.6559999999999</v>
      </c>
      <c r="M19922">
        <v>4861.4582399999999</v>
      </c>
      <c r="N19922">
        <v>4357.0999899999997</v>
      </c>
      <c r="P19922">
        <v>250.30134000000001</v>
      </c>
    </row>
    <row r="19923" spans="1:16" x14ac:dyDescent="0.25">
      <c r="A19923" s="19">
        <v>45134</v>
      </c>
      <c r="B19923" s="20">
        <v>0.44791666666666669</v>
      </c>
      <c r="C19923" s="20">
        <v>0.45833333333333331</v>
      </c>
      <c r="D19923" s="12">
        <v>7431.9416799999999</v>
      </c>
      <c r="E19923">
        <v>5191.5760700000001</v>
      </c>
      <c r="F19923">
        <v>5166.6518599999999</v>
      </c>
      <c r="H19923" s="12">
        <v>3794.6853599999999</v>
      </c>
      <c r="J19923">
        <v>3794.6853599999999</v>
      </c>
      <c r="L19923">
        <v>7530.5159999999996</v>
      </c>
      <c r="M19923">
        <v>5152.8630899999998</v>
      </c>
      <c r="N19923">
        <v>4449.0554199999997</v>
      </c>
      <c r="P19923">
        <v>243.36609999999999</v>
      </c>
    </row>
    <row r="19924" spans="1:16" x14ac:dyDescent="0.25">
      <c r="A19924" s="19">
        <v>45134</v>
      </c>
      <c r="B19924" s="20">
        <v>0.45833333333333331</v>
      </c>
      <c r="C19924" s="20">
        <v>0.46875</v>
      </c>
      <c r="D19924" s="12">
        <v>7245.24179</v>
      </c>
      <c r="E19924">
        <v>5294.9029399999999</v>
      </c>
      <c r="F19924">
        <v>5221.5553499999996</v>
      </c>
      <c r="H19924" s="12">
        <v>3818.5581699999998</v>
      </c>
      <c r="J19924">
        <v>3818.5581699999998</v>
      </c>
      <c r="L19924">
        <v>7431.2280000000001</v>
      </c>
      <c r="M19924">
        <v>5262.1822599999996</v>
      </c>
      <c r="N19924">
        <v>4537.76487</v>
      </c>
      <c r="P19924">
        <v>239.28656000000001</v>
      </c>
    </row>
    <row r="19925" spans="1:16" x14ac:dyDescent="0.25">
      <c r="A19925" s="19">
        <v>45134</v>
      </c>
      <c r="B19925" s="20">
        <v>0.46875</v>
      </c>
      <c r="C19925" s="20">
        <v>0.47916666666666669</v>
      </c>
      <c r="D19925" s="12">
        <v>7084.2168700000002</v>
      </c>
      <c r="E19925">
        <v>5236.5829899999999</v>
      </c>
      <c r="F19925">
        <v>5280.0104499999998</v>
      </c>
      <c r="H19925" s="12">
        <v>3855.59836</v>
      </c>
      <c r="J19925">
        <v>3855.59836</v>
      </c>
      <c r="L19925">
        <v>7244.3760000000002</v>
      </c>
      <c r="M19925">
        <v>5211.5893699999997</v>
      </c>
      <c r="N19925">
        <v>4529.2376000000004</v>
      </c>
      <c r="P19925">
        <v>236.57980000000001</v>
      </c>
    </row>
    <row r="19926" spans="1:16" x14ac:dyDescent="0.25">
      <c r="A19926" s="19">
        <v>45134</v>
      </c>
      <c r="B19926" s="20">
        <v>0.47916666666666669</v>
      </c>
      <c r="C19926" s="20">
        <v>0.48958333333333331</v>
      </c>
      <c r="D19926" s="12">
        <v>7236.4703499999996</v>
      </c>
      <c r="E19926">
        <v>5056.9265800000003</v>
      </c>
      <c r="F19926">
        <v>5274.1524799999997</v>
      </c>
      <c r="H19926" s="12">
        <v>3899.1897800000002</v>
      </c>
      <c r="J19926">
        <v>3899.1897800000002</v>
      </c>
      <c r="L19926">
        <v>7084.6840000000002</v>
      </c>
      <c r="M19926">
        <v>5035.8146999999999</v>
      </c>
      <c r="N19926">
        <v>4349.67778</v>
      </c>
      <c r="P19926">
        <v>244.88755</v>
      </c>
    </row>
    <row r="19927" spans="1:16" x14ac:dyDescent="0.25">
      <c r="A19927" s="19">
        <v>45134</v>
      </c>
      <c r="B19927" s="20">
        <v>0.48958333333333331</v>
      </c>
      <c r="C19927" s="20">
        <v>0.5</v>
      </c>
      <c r="D19927" s="12">
        <v>7125.7958699999999</v>
      </c>
      <c r="E19927">
        <v>5031.0696099999996</v>
      </c>
      <c r="F19927">
        <v>5265.1323499999999</v>
      </c>
      <c r="H19927" s="12">
        <v>3948.5139300000001</v>
      </c>
      <c r="J19927">
        <v>3948.5139300000001</v>
      </c>
      <c r="L19927">
        <v>7236.2839999999997</v>
      </c>
      <c r="M19927">
        <v>5001.9856499999996</v>
      </c>
      <c r="N19927">
        <v>4360.5800200000003</v>
      </c>
      <c r="P19927">
        <v>245.03683000000001</v>
      </c>
    </row>
    <row r="19928" spans="1:16" x14ac:dyDescent="0.25">
      <c r="A19928" s="19">
        <v>45134</v>
      </c>
      <c r="B19928" s="20">
        <v>0.5</v>
      </c>
      <c r="C19928" s="20">
        <v>0.51041666666666663</v>
      </c>
      <c r="D19928" s="12">
        <v>6963.00227</v>
      </c>
      <c r="E19928">
        <v>4966.5640599999997</v>
      </c>
      <c r="F19928">
        <v>5295.2661200000002</v>
      </c>
      <c r="H19928" s="12">
        <v>3995.0592000000001</v>
      </c>
      <c r="J19928">
        <v>3995.0592000000001</v>
      </c>
      <c r="L19928">
        <v>7127.1959999999999</v>
      </c>
      <c r="M19928">
        <v>4925.9379099999996</v>
      </c>
      <c r="N19928">
        <v>4270.5085399999998</v>
      </c>
      <c r="P19928">
        <v>247.26778999999999</v>
      </c>
    </row>
    <row r="19929" spans="1:16" x14ac:dyDescent="0.25">
      <c r="A19929" s="19">
        <v>45134</v>
      </c>
      <c r="B19929" s="20">
        <v>0.51041666666666663</v>
      </c>
      <c r="C19929" s="20">
        <v>0.52083333333333337</v>
      </c>
      <c r="D19929" s="12">
        <v>6632.3523599999999</v>
      </c>
      <c r="E19929">
        <v>4867.7780499999999</v>
      </c>
      <c r="F19929">
        <v>5313.1666999999998</v>
      </c>
      <c r="H19929" s="12">
        <v>4028.5305400000002</v>
      </c>
      <c r="J19929">
        <v>4028.5305400000002</v>
      </c>
      <c r="L19929">
        <v>6968.5680000000002</v>
      </c>
      <c r="M19929">
        <v>4823.77225</v>
      </c>
      <c r="N19929">
        <v>4205.19956</v>
      </c>
      <c r="P19929">
        <v>249.36606</v>
      </c>
    </row>
    <row r="19930" spans="1:16" x14ac:dyDescent="0.25">
      <c r="A19930" s="19">
        <v>45134</v>
      </c>
      <c r="B19930" s="20">
        <v>0.52083333333333337</v>
      </c>
      <c r="C19930" s="20">
        <v>0.53125</v>
      </c>
      <c r="D19930" s="12">
        <v>5638.67382</v>
      </c>
      <c r="E19930">
        <v>4432.9020200000004</v>
      </c>
      <c r="F19930">
        <v>5319.4158299999999</v>
      </c>
      <c r="H19930" s="12">
        <v>4034.64768</v>
      </c>
      <c r="J19930">
        <v>4034.64768</v>
      </c>
      <c r="L19930">
        <v>6644.1880000000001</v>
      </c>
      <c r="M19930">
        <v>4386.8288400000001</v>
      </c>
      <c r="N19930">
        <v>3854.4083000000001</v>
      </c>
      <c r="P19930">
        <v>205.80893</v>
      </c>
    </row>
    <row r="19931" spans="1:16" x14ac:dyDescent="0.25">
      <c r="A19931" s="19">
        <v>45134</v>
      </c>
      <c r="B19931" s="20">
        <v>0.53125</v>
      </c>
      <c r="C19931" s="20">
        <v>0.54166666666666663</v>
      </c>
      <c r="D19931" s="12">
        <v>6320.4737500000001</v>
      </c>
      <c r="E19931">
        <v>3552.05368</v>
      </c>
      <c r="F19931">
        <v>5329.6265299999995</v>
      </c>
      <c r="H19931" s="12">
        <v>3999.9271699999999</v>
      </c>
      <c r="J19931">
        <v>3999.9271699999999</v>
      </c>
      <c r="L19931">
        <v>5716.3639999999996</v>
      </c>
      <c r="M19931">
        <v>3502.2870800000001</v>
      </c>
      <c r="N19931">
        <v>3049.4898899999998</v>
      </c>
      <c r="P19931">
        <v>221.88705999999999</v>
      </c>
    </row>
    <row r="19932" spans="1:16" x14ac:dyDescent="0.25">
      <c r="A19932" s="19">
        <v>45134</v>
      </c>
      <c r="B19932" s="20">
        <v>0.54166666666666663</v>
      </c>
      <c r="C19932" s="20">
        <v>0.55208333333333337</v>
      </c>
      <c r="D19932" s="12">
        <v>6501.8130300000003</v>
      </c>
      <c r="E19932">
        <v>4193.0615699999998</v>
      </c>
      <c r="F19932">
        <v>5416.2727299999997</v>
      </c>
      <c r="H19932" s="12">
        <v>3914.91491</v>
      </c>
      <c r="J19932">
        <v>3914.91491</v>
      </c>
      <c r="L19932">
        <v>6366.2879999999996</v>
      </c>
      <c r="M19932">
        <v>4140.4690099999998</v>
      </c>
      <c r="N19932">
        <v>3635.39858</v>
      </c>
      <c r="P19932">
        <v>221.08037999999999</v>
      </c>
    </row>
    <row r="19933" spans="1:16" x14ac:dyDescent="0.25">
      <c r="A19933" s="19">
        <v>45134</v>
      </c>
      <c r="B19933" s="20">
        <v>0.55208333333333337</v>
      </c>
      <c r="C19933" s="20">
        <v>0.5625</v>
      </c>
      <c r="D19933" s="12">
        <v>6803.8498600000003</v>
      </c>
      <c r="E19933">
        <v>4321.2745800000002</v>
      </c>
      <c r="F19933">
        <v>5377.9684900000002</v>
      </c>
      <c r="H19933" s="12">
        <v>3796.3530900000001</v>
      </c>
      <c r="J19933">
        <v>3796.3530900000001</v>
      </c>
      <c r="L19933">
        <v>6530.8959999999997</v>
      </c>
      <c r="M19933">
        <v>4260.5949000000001</v>
      </c>
      <c r="N19933">
        <v>3709.8381899999999</v>
      </c>
      <c r="P19933">
        <v>236.37975</v>
      </c>
    </row>
    <row r="19934" spans="1:16" x14ac:dyDescent="0.25">
      <c r="A19934" s="19">
        <v>45134</v>
      </c>
      <c r="B19934" s="20">
        <v>0.5625</v>
      </c>
      <c r="C19934" s="20">
        <v>0.57291666666666663</v>
      </c>
      <c r="D19934" s="12">
        <v>6413.3590899999999</v>
      </c>
      <c r="E19934">
        <v>4700.37691</v>
      </c>
      <c r="F19934">
        <v>5292.9090200000001</v>
      </c>
      <c r="H19934" s="12">
        <v>3665.7543500000002</v>
      </c>
      <c r="J19934">
        <v>3665.7543500000002</v>
      </c>
      <c r="L19934">
        <v>6815.2359999999999</v>
      </c>
      <c r="M19934">
        <v>4625.2513600000002</v>
      </c>
      <c r="N19934">
        <v>4127.4021000000002</v>
      </c>
      <c r="P19934">
        <v>216.02166</v>
      </c>
    </row>
    <row r="19935" spans="1:16" x14ac:dyDescent="0.25">
      <c r="A19935" s="19">
        <v>45134</v>
      </c>
      <c r="B19935" s="20">
        <v>0.57291666666666663</v>
      </c>
      <c r="C19935" s="20">
        <v>0.58333333333333337</v>
      </c>
      <c r="D19935" s="12">
        <v>6419.8062099999997</v>
      </c>
      <c r="E19935">
        <v>4345.5081</v>
      </c>
      <c r="F19935">
        <v>5148.36042</v>
      </c>
      <c r="H19935" s="12">
        <v>3543.9177</v>
      </c>
      <c r="J19935">
        <v>3543.9177</v>
      </c>
      <c r="L19935">
        <v>6443.4080000000004</v>
      </c>
      <c r="M19935">
        <v>4289.8254999999999</v>
      </c>
      <c r="N19935">
        <v>3802.7560800000001</v>
      </c>
      <c r="P19935">
        <v>221.36156</v>
      </c>
    </row>
    <row r="19936" spans="1:16" x14ac:dyDescent="0.25">
      <c r="A19936" s="19">
        <v>45134</v>
      </c>
      <c r="B19936" s="20">
        <v>0.58333333333333337</v>
      </c>
      <c r="C19936" s="20">
        <v>0.59375</v>
      </c>
      <c r="D19936" s="12">
        <v>6716.9090399999995</v>
      </c>
      <c r="E19936">
        <v>4372.8424599999998</v>
      </c>
      <c r="F19936">
        <v>5039.72559</v>
      </c>
      <c r="H19936" s="12">
        <v>3449.2690600000001</v>
      </c>
      <c r="J19936">
        <v>3449.2690600000001</v>
      </c>
      <c r="L19936">
        <v>6439.7280000000001</v>
      </c>
      <c r="M19936">
        <v>4320.7681499999999</v>
      </c>
      <c r="N19936">
        <v>3909.5843100000002</v>
      </c>
      <c r="P19936">
        <v>230.61973</v>
      </c>
    </row>
    <row r="19937" spans="1:16" x14ac:dyDescent="0.25">
      <c r="A19937" s="19">
        <v>45134</v>
      </c>
      <c r="B19937" s="20">
        <v>0.59375</v>
      </c>
      <c r="C19937" s="20">
        <v>0.60416666666666663</v>
      </c>
      <c r="D19937" s="12">
        <v>6448.0426299999999</v>
      </c>
      <c r="E19937">
        <v>4520.0236699999996</v>
      </c>
      <c r="F19937">
        <v>4871.0512500000004</v>
      </c>
      <c r="H19937" s="12">
        <v>3381.67265</v>
      </c>
      <c r="J19937">
        <v>3381.67265</v>
      </c>
      <c r="L19937">
        <v>6719.4480000000003</v>
      </c>
      <c r="M19937">
        <v>4475.0199499999999</v>
      </c>
      <c r="N19937">
        <v>3998.2891199999999</v>
      </c>
      <c r="P19937">
        <v>218.20375000000001</v>
      </c>
    </row>
    <row r="19938" spans="1:16" x14ac:dyDescent="0.25">
      <c r="A19938" s="19">
        <v>45134</v>
      </c>
      <c r="B19938" s="20">
        <v>0.60416666666666663</v>
      </c>
      <c r="C19938" s="20">
        <v>0.61458333333333337</v>
      </c>
      <c r="D19938" s="12">
        <v>6639.1302299999998</v>
      </c>
      <c r="E19938">
        <v>4232.2111000000004</v>
      </c>
      <c r="F19938">
        <v>4785.7945300000001</v>
      </c>
      <c r="H19938" s="12">
        <v>3333.9522999999999</v>
      </c>
      <c r="J19938">
        <v>3333.9522999999999</v>
      </c>
      <c r="L19938">
        <v>6453.4520000000002</v>
      </c>
      <c r="M19938">
        <v>4180.4422000000004</v>
      </c>
      <c r="N19938">
        <v>3775.1412799999998</v>
      </c>
      <c r="P19938">
        <v>218.25322</v>
      </c>
    </row>
    <row r="19939" spans="1:16" x14ac:dyDescent="0.25">
      <c r="A19939" s="19">
        <v>45134</v>
      </c>
      <c r="B19939" s="20">
        <v>0.61458333333333337</v>
      </c>
      <c r="C19939" s="20">
        <v>0.625</v>
      </c>
      <c r="D19939" s="12">
        <v>6904.84951</v>
      </c>
      <c r="E19939">
        <v>4459.99539</v>
      </c>
      <c r="F19939">
        <v>4701.0065400000003</v>
      </c>
      <c r="H19939" s="12">
        <v>3300.4451800000002</v>
      </c>
      <c r="J19939">
        <v>3300.4451800000002</v>
      </c>
      <c r="L19939">
        <v>6640.78</v>
      </c>
      <c r="M19939">
        <v>4415.4989299999997</v>
      </c>
      <c r="N19939">
        <v>3954.69614</v>
      </c>
      <c r="P19939">
        <v>222.75142</v>
      </c>
    </row>
    <row r="19940" spans="1:16" x14ac:dyDescent="0.25">
      <c r="A19940" s="19">
        <v>45134</v>
      </c>
      <c r="B19940" s="20">
        <v>0.625</v>
      </c>
      <c r="C19940" s="20">
        <v>0.63541666666666663</v>
      </c>
      <c r="D19940" s="12">
        <v>7136.2474899999997</v>
      </c>
      <c r="E19940">
        <v>4669.7828499999996</v>
      </c>
      <c r="F19940">
        <v>4659.7900900000004</v>
      </c>
      <c r="H19940" s="12">
        <v>3276.5724599999999</v>
      </c>
      <c r="J19940">
        <v>3276.5724599999999</v>
      </c>
      <c r="L19940">
        <v>6904.7479999999996</v>
      </c>
      <c r="M19940">
        <v>4615.5210100000004</v>
      </c>
      <c r="N19940">
        <v>4098.51476</v>
      </c>
      <c r="P19940">
        <v>225.18145999999999</v>
      </c>
    </row>
    <row r="19941" spans="1:16" x14ac:dyDescent="0.25">
      <c r="A19941" s="19">
        <v>45134</v>
      </c>
      <c r="B19941" s="20">
        <v>0.63541666666666663</v>
      </c>
      <c r="C19941" s="20">
        <v>0.64583333333333337</v>
      </c>
      <c r="D19941" s="12">
        <v>7189.6653900000001</v>
      </c>
      <c r="E19941">
        <v>4941.5997500000003</v>
      </c>
      <c r="F19941">
        <v>4688.51368</v>
      </c>
      <c r="H19941" s="12">
        <v>3258.2868199999998</v>
      </c>
      <c r="J19941">
        <v>3258.2868199999998</v>
      </c>
      <c r="L19941">
        <v>7136.1120000000001</v>
      </c>
      <c r="M19941">
        <v>4891.8850199999997</v>
      </c>
      <c r="N19941">
        <v>4310.6552899999997</v>
      </c>
      <c r="P19941">
        <v>226.75793999999999</v>
      </c>
    </row>
    <row r="19942" spans="1:16" x14ac:dyDescent="0.25">
      <c r="A19942" s="19">
        <v>45134</v>
      </c>
      <c r="B19942" s="20">
        <v>0.64583333333333337</v>
      </c>
      <c r="C19942" s="20">
        <v>0.65625</v>
      </c>
      <c r="D19942" s="12">
        <v>7194.7331800000002</v>
      </c>
      <c r="E19942">
        <v>5031.5827600000002</v>
      </c>
      <c r="F19942">
        <v>4673.4124599999996</v>
      </c>
      <c r="H19942" s="12">
        <v>3244.8936600000002</v>
      </c>
      <c r="J19942">
        <v>3244.8936600000002</v>
      </c>
      <c r="L19942">
        <v>7188.9719999999998</v>
      </c>
      <c r="M19942">
        <v>4988.9287400000003</v>
      </c>
      <c r="N19942">
        <v>4374.60419</v>
      </c>
      <c r="P19942">
        <v>227.58304999999999</v>
      </c>
    </row>
    <row r="19943" spans="1:16" x14ac:dyDescent="0.25">
      <c r="A19943" s="19">
        <v>45134</v>
      </c>
      <c r="B19943" s="20">
        <v>0.65625</v>
      </c>
      <c r="C19943" s="20">
        <v>0.66666666666666663</v>
      </c>
      <c r="D19943" s="12">
        <v>7109.5496700000003</v>
      </c>
      <c r="E19943">
        <v>5083.5177599999997</v>
      </c>
      <c r="F19943">
        <v>4637.4763999999996</v>
      </c>
      <c r="H19943" s="12">
        <v>3228.9432000000002</v>
      </c>
      <c r="J19943">
        <v>3228.9432000000002</v>
      </c>
      <c r="L19943">
        <v>7193.9520000000002</v>
      </c>
      <c r="M19943">
        <v>5045.98585</v>
      </c>
      <c r="N19943">
        <v>4423.3808200000003</v>
      </c>
      <c r="P19943">
        <v>225.14098000000001</v>
      </c>
    </row>
    <row r="19944" spans="1:16" x14ac:dyDescent="0.25">
      <c r="A19944" s="19">
        <v>45134</v>
      </c>
      <c r="B19944" s="20">
        <v>0.66666666666666663</v>
      </c>
      <c r="C19944" s="20">
        <v>0.67708333333333337</v>
      </c>
      <c r="D19944" s="12">
        <v>6959.8844399999998</v>
      </c>
      <c r="E19944">
        <v>4948.4297299999998</v>
      </c>
      <c r="F19944">
        <v>4548.8548000000001</v>
      </c>
      <c r="H19944" s="12">
        <v>3209.5189500000001</v>
      </c>
      <c r="J19944">
        <v>3209.5189500000001</v>
      </c>
      <c r="L19944">
        <v>7108.7759999999998</v>
      </c>
      <c r="M19944">
        <v>4914.7341699999997</v>
      </c>
      <c r="N19944">
        <v>4289.09321</v>
      </c>
      <c r="P19944">
        <v>220.90438</v>
      </c>
    </row>
    <row r="19945" spans="1:16" x14ac:dyDescent="0.25">
      <c r="A19945" s="19">
        <v>45134</v>
      </c>
      <c r="B19945" s="20">
        <v>0.67708333333333337</v>
      </c>
      <c r="C19945" s="20">
        <v>0.6875</v>
      </c>
      <c r="D19945" s="12">
        <v>6985.2955400000001</v>
      </c>
      <c r="E19945">
        <v>5044.3211600000004</v>
      </c>
      <c r="F19945">
        <v>4527.10365</v>
      </c>
      <c r="H19945" s="12">
        <v>3192.2501400000001</v>
      </c>
      <c r="J19945">
        <v>3192.2501400000001</v>
      </c>
      <c r="L19945">
        <v>6959.1239999999998</v>
      </c>
      <c r="M19945">
        <v>5016.0456000000004</v>
      </c>
      <c r="N19945">
        <v>4394.7969599999997</v>
      </c>
      <c r="P19945">
        <v>219.70554999999999</v>
      </c>
    </row>
    <row r="19946" spans="1:16" x14ac:dyDescent="0.25">
      <c r="A19946" s="19">
        <v>45134</v>
      </c>
      <c r="B19946" s="20">
        <v>0.6875</v>
      </c>
      <c r="C19946" s="20">
        <v>0.69791666666666663</v>
      </c>
      <c r="D19946" s="12">
        <v>7132.01685</v>
      </c>
      <c r="E19946">
        <v>4983.22235</v>
      </c>
      <c r="F19946">
        <v>4513.1002399999998</v>
      </c>
      <c r="H19946" s="12">
        <v>3184.9305899999999</v>
      </c>
      <c r="J19946">
        <v>3184.9305899999999</v>
      </c>
      <c r="L19946">
        <v>6984.5519999999997</v>
      </c>
      <c r="M19946">
        <v>4955.0825800000002</v>
      </c>
      <c r="N19946">
        <v>4333.2968199999996</v>
      </c>
      <c r="P19946">
        <v>222.55571</v>
      </c>
    </row>
    <row r="19947" spans="1:16" x14ac:dyDescent="0.25">
      <c r="A19947" s="19">
        <v>45134</v>
      </c>
      <c r="B19947" s="20">
        <v>0.69791666666666663</v>
      </c>
      <c r="C19947" s="20">
        <v>0.70833333333333337</v>
      </c>
      <c r="D19947" s="12">
        <v>7387.2574000000004</v>
      </c>
      <c r="E19947">
        <v>5094.2098900000001</v>
      </c>
      <c r="F19947">
        <v>4325.7965100000001</v>
      </c>
      <c r="H19947" s="12">
        <v>3191.5831600000001</v>
      </c>
      <c r="J19947">
        <v>3191.5831600000001</v>
      </c>
      <c r="L19947">
        <v>7131.268</v>
      </c>
      <c r="M19947">
        <v>5064.6566800000001</v>
      </c>
      <c r="N19947">
        <v>4432.2212200000004</v>
      </c>
      <c r="P19947">
        <v>228.28502</v>
      </c>
    </row>
    <row r="19948" spans="1:16" x14ac:dyDescent="0.25">
      <c r="A19948" s="19">
        <v>45134</v>
      </c>
      <c r="B19948" s="20">
        <v>0.70833333333333337</v>
      </c>
      <c r="C19948" s="20">
        <v>0.71875</v>
      </c>
      <c r="D19948" s="12">
        <v>7502.9957000000004</v>
      </c>
      <c r="E19948">
        <v>5316.91338</v>
      </c>
      <c r="F19948">
        <v>4361.5628299999998</v>
      </c>
      <c r="H19948" s="12">
        <v>3216.2912299999998</v>
      </c>
      <c r="J19948">
        <v>3216.2912299999998</v>
      </c>
      <c r="L19948">
        <v>7386.4920000000002</v>
      </c>
      <c r="M19948">
        <v>5287.1048300000002</v>
      </c>
      <c r="N19948">
        <v>4632.3765100000001</v>
      </c>
      <c r="P19948">
        <v>233.00181000000001</v>
      </c>
    </row>
    <row r="19949" spans="1:16" x14ac:dyDescent="0.25">
      <c r="A19949" s="19">
        <v>45134</v>
      </c>
      <c r="B19949" s="20">
        <v>0.71875</v>
      </c>
      <c r="C19949" s="20">
        <v>0.72916666666666663</v>
      </c>
      <c r="D19949" s="12">
        <v>7477.3576400000002</v>
      </c>
      <c r="E19949">
        <v>5494.1273300000003</v>
      </c>
      <c r="F19949">
        <v>4356.1916799999999</v>
      </c>
      <c r="H19949" s="12">
        <v>3252.5586800000001</v>
      </c>
      <c r="J19949">
        <v>3252.5586800000001</v>
      </c>
      <c r="L19949">
        <v>7502.2079999999996</v>
      </c>
      <c r="M19949">
        <v>5463.0857400000004</v>
      </c>
      <c r="N19949">
        <v>4805.2153600000001</v>
      </c>
      <c r="P19949">
        <v>232.28449000000001</v>
      </c>
    </row>
    <row r="19950" spans="1:16" x14ac:dyDescent="0.25">
      <c r="A19950" s="19">
        <v>45134</v>
      </c>
      <c r="B19950" s="20">
        <v>0.72916666666666663</v>
      </c>
      <c r="C19950" s="20">
        <v>0.73958333333333337</v>
      </c>
      <c r="D19950" s="12">
        <v>7545.0452100000002</v>
      </c>
      <c r="E19950">
        <v>5488.6049800000001</v>
      </c>
      <c r="F19950">
        <v>4390.0251200000002</v>
      </c>
      <c r="H19950" s="12">
        <v>3293.2459699999999</v>
      </c>
      <c r="J19950">
        <v>3293.2459699999999</v>
      </c>
      <c r="L19950">
        <v>7476.5720000000001</v>
      </c>
      <c r="M19950">
        <v>5461.5440600000002</v>
      </c>
      <c r="N19950">
        <v>4811.9741000000004</v>
      </c>
      <c r="P19950">
        <v>231.65464</v>
      </c>
    </row>
    <row r="19951" spans="1:16" x14ac:dyDescent="0.25">
      <c r="A19951" s="19">
        <v>45134</v>
      </c>
      <c r="B19951" s="20">
        <v>0.73958333333333337</v>
      </c>
      <c r="C19951" s="20">
        <v>0.75</v>
      </c>
      <c r="D19951" s="12">
        <v>7600.9817800000001</v>
      </c>
      <c r="E19951">
        <v>5534.5296399999997</v>
      </c>
      <c r="F19951">
        <v>4395.4827599999999</v>
      </c>
      <c r="H19951" s="12">
        <v>3326.6822000000002</v>
      </c>
      <c r="J19951">
        <v>3326.6822000000002</v>
      </c>
      <c r="L19951">
        <v>7544.2719999999999</v>
      </c>
      <c r="M19951">
        <v>5508.9147599999997</v>
      </c>
      <c r="N19951">
        <v>4852.0924999999997</v>
      </c>
      <c r="P19951">
        <v>234.09426999999999</v>
      </c>
    </row>
    <row r="19952" spans="1:16" x14ac:dyDescent="0.25">
      <c r="A19952" s="19">
        <v>45134</v>
      </c>
      <c r="B19952" s="20">
        <v>0.75</v>
      </c>
      <c r="C19952" s="20">
        <v>0.76041666666666663</v>
      </c>
      <c r="D19952" s="12">
        <v>7337.20615</v>
      </c>
      <c r="E19952">
        <v>5634.7105600000004</v>
      </c>
      <c r="F19952">
        <v>4423.1069799999996</v>
      </c>
      <c r="H19952" s="12">
        <v>3346.1862700000001</v>
      </c>
      <c r="J19952">
        <v>3346.1862700000001</v>
      </c>
      <c r="L19952">
        <v>7600.1959999999999</v>
      </c>
      <c r="M19952">
        <v>5610.9719599999999</v>
      </c>
      <c r="N19952">
        <v>4950.73344</v>
      </c>
      <c r="P19952">
        <v>226.68432000000001</v>
      </c>
    </row>
    <row r="19953" spans="1:16" x14ac:dyDescent="0.25">
      <c r="A19953" s="19">
        <v>45134</v>
      </c>
      <c r="B19953" s="20">
        <v>0.76041666666666663</v>
      </c>
      <c r="C19953" s="20">
        <v>0.77083333333333337</v>
      </c>
      <c r="D19953" s="12">
        <v>7233.6493099999998</v>
      </c>
      <c r="E19953">
        <v>5447.4300300000004</v>
      </c>
      <c r="F19953">
        <v>4348.6066099999998</v>
      </c>
      <c r="H19953" s="12">
        <v>3356.5975899999999</v>
      </c>
      <c r="J19953">
        <v>3356.5975899999999</v>
      </c>
      <c r="L19953">
        <v>7336.4440000000004</v>
      </c>
      <c r="M19953">
        <v>5421.6740900000004</v>
      </c>
      <c r="N19953">
        <v>4870.47948</v>
      </c>
      <c r="P19953">
        <v>222.88836000000001</v>
      </c>
    </row>
    <row r="19954" spans="1:16" x14ac:dyDescent="0.25">
      <c r="A19954" s="19">
        <v>45134</v>
      </c>
      <c r="B19954" s="20">
        <v>0.77083333333333337</v>
      </c>
      <c r="C19954" s="20">
        <v>0.78125</v>
      </c>
      <c r="D19954" s="12">
        <v>7356.7191300000004</v>
      </c>
      <c r="E19954">
        <v>5405.8521199999996</v>
      </c>
      <c r="F19954">
        <v>4284.7457199999999</v>
      </c>
      <c r="H19954" s="12">
        <v>3364.1249800000001</v>
      </c>
      <c r="J19954">
        <v>3364.1249800000001</v>
      </c>
      <c r="L19954">
        <v>7232.9040000000005</v>
      </c>
      <c r="M19954">
        <v>5379.7928199999997</v>
      </c>
      <c r="N19954">
        <v>4836.4615400000002</v>
      </c>
      <c r="P19954">
        <v>226.05418</v>
      </c>
    </row>
    <row r="19955" spans="1:16" x14ac:dyDescent="0.25">
      <c r="A19955" s="19">
        <v>45134</v>
      </c>
      <c r="B19955" s="20">
        <v>0.78125</v>
      </c>
      <c r="C19955" s="20">
        <v>0.79166666666666663</v>
      </c>
      <c r="D19955" s="12">
        <v>7406.2351799999997</v>
      </c>
      <c r="E19955">
        <v>5481.1119500000004</v>
      </c>
      <c r="F19955">
        <v>4259.4501300000002</v>
      </c>
      <c r="H19955" s="12">
        <v>3372.6791600000001</v>
      </c>
      <c r="J19955">
        <v>3372.6791600000001</v>
      </c>
      <c r="L19955">
        <v>7355.9679999999998</v>
      </c>
      <c r="M19955">
        <v>5458.4719400000004</v>
      </c>
      <c r="N19955">
        <v>4793.68966</v>
      </c>
      <c r="P19955">
        <v>228.52466999999999</v>
      </c>
    </row>
    <row r="19956" spans="1:16" x14ac:dyDescent="0.25">
      <c r="A19956" s="19">
        <v>45134</v>
      </c>
      <c r="B19956" s="20">
        <v>0.79166666666666663</v>
      </c>
      <c r="C19956" s="20">
        <v>0.80208333333333337</v>
      </c>
      <c r="D19956" s="12">
        <v>7168.7580900000003</v>
      </c>
      <c r="E19956">
        <v>5657.6342000000004</v>
      </c>
      <c r="F19956">
        <v>4270.9056099999998</v>
      </c>
      <c r="H19956" s="12">
        <v>3384.9370399999998</v>
      </c>
      <c r="J19956">
        <v>3384.9370399999998</v>
      </c>
      <c r="L19956">
        <v>7405.4719999999998</v>
      </c>
      <c r="M19956">
        <v>5633.4928300000001</v>
      </c>
      <c r="N19956">
        <v>4943.26631</v>
      </c>
      <c r="P19956">
        <v>219.73136</v>
      </c>
    </row>
    <row r="19957" spans="1:16" x14ac:dyDescent="0.25">
      <c r="A19957" s="19">
        <v>45134</v>
      </c>
      <c r="B19957" s="20">
        <v>0.80208333333333337</v>
      </c>
      <c r="C19957" s="20">
        <v>0.8125</v>
      </c>
      <c r="D19957" s="12">
        <v>7053.7867399999996</v>
      </c>
      <c r="E19957">
        <v>5570.8213800000003</v>
      </c>
      <c r="F19957">
        <v>4248.8314899999996</v>
      </c>
      <c r="H19957" s="12">
        <v>3400.3384599999999</v>
      </c>
      <c r="J19957">
        <v>3400.3384599999999</v>
      </c>
      <c r="L19957">
        <v>7168.0280000000002</v>
      </c>
      <c r="M19957">
        <v>5545.9905099999996</v>
      </c>
      <c r="N19957">
        <v>4892.1632099999997</v>
      </c>
      <c r="P19957">
        <v>214.73486</v>
      </c>
    </row>
    <row r="19958" spans="1:16" x14ac:dyDescent="0.25">
      <c r="A19958" s="19">
        <v>45134</v>
      </c>
      <c r="B19958" s="20">
        <v>0.8125</v>
      </c>
      <c r="C19958" s="20">
        <v>0.82291666666666663</v>
      </c>
      <c r="D19958" s="12">
        <v>7032.0384400000003</v>
      </c>
      <c r="E19958">
        <v>5454.7541000000001</v>
      </c>
      <c r="F19958">
        <v>4267.4639900000002</v>
      </c>
      <c r="H19958" s="12">
        <v>3409.6152900000002</v>
      </c>
      <c r="J19958">
        <v>3409.6152900000002</v>
      </c>
      <c r="L19958">
        <v>7053.076</v>
      </c>
      <c r="M19958">
        <v>5431.5688700000001</v>
      </c>
      <c r="N19958">
        <v>4820.1966899999998</v>
      </c>
      <c r="P19958">
        <v>213.65731</v>
      </c>
    </row>
    <row r="19959" spans="1:16" x14ac:dyDescent="0.25">
      <c r="A19959" s="19">
        <v>45134</v>
      </c>
      <c r="B19959" s="20">
        <v>0.82291666666666663</v>
      </c>
      <c r="C19959" s="20">
        <v>0.83333333333333337</v>
      </c>
      <c r="D19959" s="12">
        <v>7026.7268000000004</v>
      </c>
      <c r="E19959">
        <v>5327.3994700000003</v>
      </c>
      <c r="F19959">
        <v>4277.7916599999999</v>
      </c>
      <c r="H19959" s="12">
        <v>3405.7406799999999</v>
      </c>
      <c r="J19959">
        <v>3405.7406799999999</v>
      </c>
      <c r="L19959">
        <v>7031.3320000000003</v>
      </c>
      <c r="M19959">
        <v>5305.1180599999998</v>
      </c>
      <c r="N19959">
        <v>4686.6590299999998</v>
      </c>
      <c r="P19959">
        <v>213.07813999999999</v>
      </c>
    </row>
    <row r="19960" spans="1:16" x14ac:dyDescent="0.25">
      <c r="A19960" s="19">
        <v>45134</v>
      </c>
      <c r="B19960" s="20">
        <v>0.83333333333333337</v>
      </c>
      <c r="C19960" s="20">
        <v>0.84375</v>
      </c>
      <c r="D19960" s="12">
        <v>6919.7999799999998</v>
      </c>
      <c r="E19960">
        <v>5263.7932499999997</v>
      </c>
      <c r="F19960">
        <v>4283.5238200000003</v>
      </c>
      <c r="H19960" s="12">
        <v>3385.4972600000001</v>
      </c>
      <c r="J19960">
        <v>3385.4972600000001</v>
      </c>
      <c r="L19960">
        <v>7026.0240000000003</v>
      </c>
      <c r="M19960">
        <v>5240.2995300000002</v>
      </c>
      <c r="N19960">
        <v>4593.8423199999997</v>
      </c>
      <c r="P19960">
        <v>209.29606000000001</v>
      </c>
    </row>
    <row r="19961" spans="1:16" x14ac:dyDescent="0.25">
      <c r="A19961" s="19">
        <v>45134</v>
      </c>
      <c r="B19961" s="20">
        <v>0.84375</v>
      </c>
      <c r="C19961" s="20">
        <v>0.85416666666666663</v>
      </c>
      <c r="D19961" s="12">
        <v>7027.6787700000004</v>
      </c>
      <c r="E19961">
        <v>5067.4523499999996</v>
      </c>
      <c r="F19961">
        <v>4245.9293500000003</v>
      </c>
      <c r="H19961" s="12">
        <v>3351.8325199999999</v>
      </c>
      <c r="J19961">
        <v>3351.8325199999999</v>
      </c>
      <c r="L19961">
        <v>6919.1080000000002</v>
      </c>
      <c r="M19961">
        <v>5051.3619799999997</v>
      </c>
      <c r="N19961">
        <v>4467.0197500000004</v>
      </c>
      <c r="P19961">
        <v>211.81677999999999</v>
      </c>
    </row>
    <row r="19962" spans="1:16" x14ac:dyDescent="0.25">
      <c r="A19962" s="19">
        <v>45134</v>
      </c>
      <c r="B19962" s="20">
        <v>0.85416666666666663</v>
      </c>
      <c r="C19962" s="20">
        <v>0.86458333333333337</v>
      </c>
      <c r="D19962" s="12">
        <v>6793.9673899999998</v>
      </c>
      <c r="E19962">
        <v>5047.34231</v>
      </c>
      <c r="F19962">
        <v>4142.8371200000001</v>
      </c>
      <c r="H19962" s="12">
        <v>3310.6680700000002</v>
      </c>
      <c r="J19962">
        <v>3310.6680700000002</v>
      </c>
      <c r="L19962">
        <v>7026.9759999999997</v>
      </c>
      <c r="M19962">
        <v>5040.6819800000003</v>
      </c>
      <c r="N19962">
        <v>4436.2596299999996</v>
      </c>
      <c r="P19962">
        <v>206.35066</v>
      </c>
    </row>
    <row r="19963" spans="1:16" x14ac:dyDescent="0.25">
      <c r="A19963" s="19">
        <v>45134</v>
      </c>
      <c r="B19963" s="20">
        <v>0.86458333333333337</v>
      </c>
      <c r="C19963" s="20">
        <v>0.875</v>
      </c>
      <c r="D19963" s="12">
        <v>6657.3217299999997</v>
      </c>
      <c r="E19963">
        <v>4954.8840600000003</v>
      </c>
      <c r="F19963">
        <v>4040.7729399999998</v>
      </c>
      <c r="H19963" s="12">
        <v>3266.52475</v>
      </c>
      <c r="J19963">
        <v>3266.52475</v>
      </c>
      <c r="L19963">
        <v>6793.2879999999996</v>
      </c>
      <c r="M19963">
        <v>4934.7877200000003</v>
      </c>
      <c r="N19963">
        <v>4343.7708000000002</v>
      </c>
      <c r="P19963">
        <v>202.68598</v>
      </c>
    </row>
    <row r="19964" spans="1:16" x14ac:dyDescent="0.25">
      <c r="A19964" s="19">
        <v>45134</v>
      </c>
      <c r="B19964" s="20">
        <v>0.875</v>
      </c>
      <c r="C19964" s="20">
        <v>0.88541666666666663</v>
      </c>
      <c r="D19964" s="12">
        <v>6654.4934400000002</v>
      </c>
      <c r="E19964">
        <v>4821.4287100000001</v>
      </c>
      <c r="F19964">
        <v>3982.20838</v>
      </c>
      <c r="H19964" s="12">
        <v>3303.6497100000001</v>
      </c>
      <c r="J19964">
        <v>3303.6497100000001</v>
      </c>
      <c r="L19964">
        <v>6656.6559999999999</v>
      </c>
      <c r="M19964">
        <v>4801.8285100000003</v>
      </c>
      <c r="N19964">
        <v>4183.40103</v>
      </c>
      <c r="P19964">
        <v>202.09438</v>
      </c>
    </row>
    <row r="19965" spans="1:16" x14ac:dyDescent="0.25">
      <c r="A19965" s="19">
        <v>45134</v>
      </c>
      <c r="B19965" s="20">
        <v>0.88541666666666663</v>
      </c>
      <c r="C19965" s="20">
        <v>0.89583333333333337</v>
      </c>
      <c r="D19965" s="12">
        <v>6640.3360300000004</v>
      </c>
      <c r="E19965">
        <v>4842.73128</v>
      </c>
      <c r="F19965">
        <v>4027.3686600000001</v>
      </c>
      <c r="H19965" s="12">
        <v>3261.1808599999999</v>
      </c>
      <c r="J19965">
        <v>3261.1808599999999</v>
      </c>
      <c r="L19965">
        <v>6653.8280000000004</v>
      </c>
      <c r="M19965">
        <v>4823.5485099999996</v>
      </c>
      <c r="N19965">
        <v>4203.3094499999997</v>
      </c>
      <c r="P19965">
        <v>201.27717999999999</v>
      </c>
    </row>
    <row r="19966" spans="1:16" x14ac:dyDescent="0.25">
      <c r="A19966" s="19">
        <v>45134</v>
      </c>
      <c r="B19966" s="20">
        <v>0.89583333333333337</v>
      </c>
      <c r="C19966" s="20">
        <v>0.90625</v>
      </c>
      <c r="D19966" s="12">
        <v>6380.7660800000003</v>
      </c>
      <c r="E19966">
        <v>4856.5971300000001</v>
      </c>
      <c r="F19966">
        <v>4100.5286900000001</v>
      </c>
      <c r="H19966" s="12">
        <v>3217.1882999999998</v>
      </c>
      <c r="J19966">
        <v>3217.1882999999998</v>
      </c>
      <c r="L19966">
        <v>6639.6719999999996</v>
      </c>
      <c r="M19966">
        <v>4838.0126700000001</v>
      </c>
      <c r="N19966">
        <v>4244.9284799999996</v>
      </c>
      <c r="P19966">
        <v>193.48678000000001</v>
      </c>
    </row>
    <row r="19967" spans="1:16" x14ac:dyDescent="0.25">
      <c r="A19967" s="19">
        <v>45134</v>
      </c>
      <c r="B19967" s="20">
        <v>0.90625</v>
      </c>
      <c r="C19967" s="20">
        <v>0.91666666666666663</v>
      </c>
      <c r="D19967" s="12">
        <v>6039.5639600000004</v>
      </c>
      <c r="E19967">
        <v>4841.3210200000003</v>
      </c>
      <c r="F19967">
        <v>4035.92643</v>
      </c>
      <c r="H19967" s="12">
        <v>3167.6239599999999</v>
      </c>
      <c r="J19967">
        <v>3167.6239599999999</v>
      </c>
      <c r="L19967">
        <v>6380.1279999999997</v>
      </c>
      <c r="M19967">
        <v>4822.87842</v>
      </c>
      <c r="N19967">
        <v>4235.2273299999997</v>
      </c>
      <c r="P19967">
        <v>183.24838</v>
      </c>
    </row>
    <row r="19968" spans="1:16" x14ac:dyDescent="0.25">
      <c r="A19968" s="19">
        <v>45134</v>
      </c>
      <c r="B19968" s="20">
        <v>0.91666666666666663</v>
      </c>
      <c r="C19968" s="20">
        <v>0.92708333333333337</v>
      </c>
      <c r="D19968" s="12">
        <v>5787.2267300000003</v>
      </c>
      <c r="E19968">
        <v>4670.2902299999996</v>
      </c>
      <c r="F19968">
        <v>3969.73632</v>
      </c>
      <c r="H19968" s="12">
        <v>3108.50027</v>
      </c>
      <c r="J19968">
        <v>3108.50027</v>
      </c>
      <c r="L19968">
        <v>6038.96</v>
      </c>
      <c r="M19968">
        <v>4651.9683199999999</v>
      </c>
      <c r="N19968">
        <v>4104.5847999999996</v>
      </c>
      <c r="P19968">
        <v>175.67938000000001</v>
      </c>
    </row>
    <row r="19969" spans="1:16" x14ac:dyDescent="0.25">
      <c r="A19969" s="19">
        <v>45134</v>
      </c>
      <c r="B19969" s="20">
        <v>0.92708333333333337</v>
      </c>
      <c r="C19969" s="20">
        <v>0.9375</v>
      </c>
      <c r="D19969" s="12">
        <v>5611.8011800000004</v>
      </c>
      <c r="E19969">
        <v>4470.4121699999996</v>
      </c>
      <c r="F19969">
        <v>3982.2110299999999</v>
      </c>
      <c r="H19969" s="12">
        <v>3036.74557</v>
      </c>
      <c r="J19969">
        <v>3036.74557</v>
      </c>
      <c r="L19969">
        <v>5786.6480000000001</v>
      </c>
      <c r="M19969">
        <v>4452.1144599999998</v>
      </c>
      <c r="N19969">
        <v>3933.7951200000002</v>
      </c>
      <c r="P19969">
        <v>170.42313999999999</v>
      </c>
    </row>
    <row r="19970" spans="1:16" x14ac:dyDescent="0.25">
      <c r="A19970" s="19">
        <v>45134</v>
      </c>
      <c r="B19970" s="20">
        <v>0.9375</v>
      </c>
      <c r="C19970" s="20">
        <v>0.94791666666666663</v>
      </c>
      <c r="D19970" s="12">
        <v>5350.93109</v>
      </c>
      <c r="E19970">
        <v>4225.7828900000004</v>
      </c>
      <c r="F19970">
        <v>3924.1764400000002</v>
      </c>
      <c r="H19970" s="12">
        <v>2946.3354599999998</v>
      </c>
      <c r="J19970">
        <v>2946.3354599999998</v>
      </c>
      <c r="L19970">
        <v>5611.24</v>
      </c>
      <c r="M19970">
        <v>4207.4431699999996</v>
      </c>
      <c r="N19970">
        <v>3753.0092599999998</v>
      </c>
      <c r="P19970">
        <v>162.99214000000001</v>
      </c>
    </row>
    <row r="19971" spans="1:16" x14ac:dyDescent="0.25">
      <c r="A19971" s="19">
        <v>45134</v>
      </c>
      <c r="B19971" s="20">
        <v>0.94791666666666663</v>
      </c>
      <c r="C19971" s="20">
        <v>0.95833333333333337</v>
      </c>
      <c r="D19971" s="12">
        <v>5208.5968599999997</v>
      </c>
      <c r="E19971">
        <v>4040.6674899999998</v>
      </c>
      <c r="F19971">
        <v>3819.3340600000001</v>
      </c>
      <c r="H19971" s="12">
        <v>2835.0775800000001</v>
      </c>
      <c r="J19971">
        <v>2835.0775800000001</v>
      </c>
      <c r="L19971">
        <v>5350.3959999999997</v>
      </c>
      <c r="M19971">
        <v>4022.4217800000001</v>
      </c>
      <c r="N19971">
        <v>3542.23551</v>
      </c>
      <c r="P19971">
        <v>159.35398000000001</v>
      </c>
    </row>
    <row r="19972" spans="1:16" x14ac:dyDescent="0.25">
      <c r="A19972" s="19">
        <v>45134</v>
      </c>
      <c r="B19972" s="20">
        <v>0.95833333333333337</v>
      </c>
      <c r="C19972" s="20">
        <v>0.96875</v>
      </c>
      <c r="D19972" s="12">
        <v>4987.6547700000001</v>
      </c>
      <c r="E19972">
        <v>3872.2962400000001</v>
      </c>
      <c r="F19972">
        <v>3679.75009</v>
      </c>
      <c r="H19972" s="12">
        <v>2697.7810800000002</v>
      </c>
      <c r="J19972">
        <v>2697.7810800000002</v>
      </c>
      <c r="L19972">
        <v>5208.076</v>
      </c>
      <c r="M19972">
        <v>3854.07089</v>
      </c>
      <c r="N19972">
        <v>3322.5177100000001</v>
      </c>
      <c r="P19972">
        <v>152.26570000000001</v>
      </c>
    </row>
    <row r="19973" spans="1:16" x14ac:dyDescent="0.25">
      <c r="A19973" s="19">
        <v>45134</v>
      </c>
      <c r="B19973" s="20">
        <v>0.96875</v>
      </c>
      <c r="C19973" s="20">
        <v>0.97916666666666663</v>
      </c>
      <c r="D19973" s="12">
        <v>4877.35574</v>
      </c>
      <c r="E19973">
        <v>3713.9444100000001</v>
      </c>
      <c r="F19973">
        <v>3518.9849399999998</v>
      </c>
      <c r="H19973" s="12">
        <v>2541.1072899999999</v>
      </c>
      <c r="J19973">
        <v>2541.1072899999999</v>
      </c>
      <c r="L19973">
        <v>4987.1559999999999</v>
      </c>
      <c r="M19973">
        <v>3695.7382200000002</v>
      </c>
      <c r="N19973">
        <v>3183.0941699999998</v>
      </c>
      <c r="P19973">
        <v>148.38574</v>
      </c>
    </row>
    <row r="19974" spans="1:16" x14ac:dyDescent="0.25">
      <c r="A19974" s="19">
        <v>45134</v>
      </c>
      <c r="B19974" s="20">
        <v>0.97916666666666663</v>
      </c>
      <c r="C19974" s="20">
        <v>0.98958333333333337</v>
      </c>
      <c r="D19974" s="12">
        <v>4802.7082700000001</v>
      </c>
      <c r="E19974">
        <v>3641.8596499999999</v>
      </c>
      <c r="F19974">
        <v>3368.52063</v>
      </c>
      <c r="H19974" s="12">
        <v>2371.9211399999999</v>
      </c>
      <c r="J19974">
        <v>2371.9211399999999</v>
      </c>
      <c r="L19974">
        <v>4876.8680000000004</v>
      </c>
      <c r="M19974">
        <v>3623.6621799999998</v>
      </c>
      <c r="N19974">
        <v>3123.6948400000001</v>
      </c>
      <c r="P19974">
        <v>146.14089999999999</v>
      </c>
    </row>
    <row r="19975" spans="1:16" x14ac:dyDescent="0.25">
      <c r="A19975" s="19">
        <v>45135</v>
      </c>
      <c r="B19975" s="20">
        <v>0.98958333333333337</v>
      </c>
      <c r="C19975" s="20">
        <v>0</v>
      </c>
      <c r="D19975" s="12">
        <v>4801.2121200000001</v>
      </c>
      <c r="E19975">
        <v>3526.4731000000002</v>
      </c>
      <c r="F19975">
        <v>3197.5384899999999</v>
      </c>
      <c r="H19975" s="12">
        <v>2196.9200700000001</v>
      </c>
      <c r="J19975">
        <v>2196.9200700000001</v>
      </c>
      <c r="L19975">
        <v>4802.2280000000001</v>
      </c>
      <c r="M19975">
        <v>3508.3611900000001</v>
      </c>
      <c r="N19975">
        <v>3020.96119</v>
      </c>
      <c r="P19975">
        <v>146.10154</v>
      </c>
    </row>
    <row r="19976" spans="1:16" x14ac:dyDescent="0.25">
      <c r="A19976" s="19">
        <v>45135</v>
      </c>
      <c r="B19976" s="20">
        <v>0</v>
      </c>
      <c r="C19976" s="20">
        <v>1.0416666666666666E-2</v>
      </c>
      <c r="D19976" s="12">
        <v>4721.9601899999998</v>
      </c>
      <c r="E19976">
        <v>3464.93606</v>
      </c>
      <c r="F19976">
        <v>3025.6368600000001</v>
      </c>
      <c r="H19976" s="12">
        <v>2025.70066</v>
      </c>
      <c r="J19976">
        <v>2025.70066</v>
      </c>
      <c r="L19976">
        <v>4800.732</v>
      </c>
      <c r="M19976">
        <v>3446.76</v>
      </c>
      <c r="N19976">
        <v>2950.62084</v>
      </c>
      <c r="P19976">
        <v>143.76298</v>
      </c>
    </row>
    <row r="19977" spans="1:16" x14ac:dyDescent="0.25">
      <c r="A19977" s="19">
        <v>45135</v>
      </c>
      <c r="B19977" s="20">
        <v>1.0416666666666666E-2</v>
      </c>
      <c r="C19977" s="20">
        <v>2.0833333333333332E-2</v>
      </c>
      <c r="D19977" s="12">
        <v>4559.1079099999997</v>
      </c>
      <c r="E19977">
        <v>3402.0290399999999</v>
      </c>
      <c r="F19977">
        <v>2674.43028</v>
      </c>
      <c r="H19977" s="12">
        <v>1864.5211899999999</v>
      </c>
      <c r="J19977">
        <v>1864.5211899999999</v>
      </c>
      <c r="L19977">
        <v>4721.4880000000003</v>
      </c>
      <c r="M19977">
        <v>3383.8605899999998</v>
      </c>
      <c r="N19977">
        <v>2890.2097600000002</v>
      </c>
      <c r="P19977">
        <v>138.92902000000001</v>
      </c>
    </row>
    <row r="19978" spans="1:16" x14ac:dyDescent="0.25">
      <c r="A19978" s="19">
        <v>45135</v>
      </c>
      <c r="B19978" s="20">
        <v>2.0833333333333332E-2</v>
      </c>
      <c r="C19978" s="20">
        <v>3.125E-2</v>
      </c>
      <c r="D19978" s="12">
        <v>4428.5548600000002</v>
      </c>
      <c r="E19978">
        <v>3282.1907700000002</v>
      </c>
      <c r="F19978">
        <v>2523.6353399999998</v>
      </c>
      <c r="H19978" s="12">
        <v>1721.48144</v>
      </c>
      <c r="J19978">
        <v>1721.48144</v>
      </c>
      <c r="L19978">
        <v>4558.652</v>
      </c>
      <c r="M19978">
        <v>3264.03683</v>
      </c>
      <c r="N19978">
        <v>2780.1877599999998</v>
      </c>
      <c r="P19978">
        <v>134.96397999999999</v>
      </c>
    </row>
    <row r="19979" spans="1:16" x14ac:dyDescent="0.25">
      <c r="A19979" s="19">
        <v>45135</v>
      </c>
      <c r="B19979" s="20">
        <v>3.125E-2</v>
      </c>
      <c r="C19979" s="20">
        <v>4.1666666666666664E-2</v>
      </c>
      <c r="D19979" s="12">
        <v>4554.8554800000002</v>
      </c>
      <c r="E19979">
        <v>3189.41203</v>
      </c>
      <c r="F19979">
        <v>2370.9120699999999</v>
      </c>
      <c r="H19979" s="12">
        <v>1603.3254999999999</v>
      </c>
      <c r="J19979">
        <v>1603.3254999999999</v>
      </c>
      <c r="L19979">
        <v>4428.1120000000001</v>
      </c>
      <c r="M19979">
        <v>3171.2693100000001</v>
      </c>
      <c r="N19979">
        <v>2701.2137299999999</v>
      </c>
      <c r="P19979">
        <v>139.09222</v>
      </c>
    </row>
    <row r="19980" spans="1:16" x14ac:dyDescent="0.25">
      <c r="A19980" s="19">
        <v>45135</v>
      </c>
      <c r="B19980" s="20">
        <v>4.1666666666666664E-2</v>
      </c>
      <c r="C19980" s="20">
        <v>5.2083333333333336E-2</v>
      </c>
      <c r="D19980" s="12">
        <v>4493.2733200000002</v>
      </c>
      <c r="E19980">
        <v>3179.1684100000002</v>
      </c>
      <c r="F19980">
        <v>2219.08068</v>
      </c>
      <c r="H19980" s="12">
        <v>1516.7102</v>
      </c>
      <c r="J19980">
        <v>1516.7102</v>
      </c>
      <c r="L19980">
        <v>4554.3999999999996</v>
      </c>
      <c r="M19980">
        <v>3161.02693</v>
      </c>
      <c r="N19980">
        <v>2658.9239499999999</v>
      </c>
      <c r="P19980">
        <v>137.90974</v>
      </c>
    </row>
    <row r="19981" spans="1:16" x14ac:dyDescent="0.25">
      <c r="A19981" s="19">
        <v>45135</v>
      </c>
      <c r="B19981" s="20">
        <v>5.2083333333333336E-2</v>
      </c>
      <c r="C19981" s="20">
        <v>6.25E-2</v>
      </c>
      <c r="D19981" s="12">
        <v>4403.61636</v>
      </c>
      <c r="E19981">
        <v>3221.00713</v>
      </c>
      <c r="F19981">
        <v>2135.7062700000001</v>
      </c>
      <c r="H19981" s="12">
        <v>1457.9462699999999</v>
      </c>
      <c r="J19981">
        <v>1457.9462699999999</v>
      </c>
      <c r="L19981">
        <v>4492.8239999999996</v>
      </c>
      <c r="M19981">
        <v>3202.8605899999998</v>
      </c>
      <c r="N19981">
        <v>2671.7055300000002</v>
      </c>
      <c r="P19981">
        <v>134.6617</v>
      </c>
    </row>
    <row r="19982" spans="1:16" x14ac:dyDescent="0.25">
      <c r="A19982" s="19">
        <v>45135</v>
      </c>
      <c r="B19982" s="20">
        <v>6.25E-2</v>
      </c>
      <c r="C19982" s="20">
        <v>7.2916666666666671E-2</v>
      </c>
      <c r="D19982" s="12">
        <v>4345.8985899999998</v>
      </c>
      <c r="E19982">
        <v>3164.5599099999999</v>
      </c>
      <c r="F19982">
        <v>2080.6354299999998</v>
      </c>
      <c r="H19982" s="12">
        <v>1416.59149</v>
      </c>
      <c r="J19982">
        <v>1416.59149</v>
      </c>
      <c r="L19982">
        <v>4403.1760000000004</v>
      </c>
      <c r="M19982">
        <v>3146.4202</v>
      </c>
      <c r="N19982">
        <v>2636.4551999999999</v>
      </c>
      <c r="P19982">
        <v>132.44362000000001</v>
      </c>
    </row>
    <row r="19983" spans="1:16" x14ac:dyDescent="0.25">
      <c r="A19983" s="19">
        <v>45135</v>
      </c>
      <c r="B19983" s="20">
        <v>7.2916666666666671E-2</v>
      </c>
      <c r="C19983" s="20">
        <v>8.3333333333333329E-2</v>
      </c>
      <c r="D19983" s="12">
        <v>4412.5092500000001</v>
      </c>
      <c r="E19983">
        <v>3181.7813999999998</v>
      </c>
      <c r="F19983">
        <v>2060.9326700000001</v>
      </c>
      <c r="H19983" s="12">
        <v>1386.74296</v>
      </c>
      <c r="J19983">
        <v>1386.74296</v>
      </c>
      <c r="L19983">
        <v>4345.4639999999999</v>
      </c>
      <c r="M19983">
        <v>3163.6396</v>
      </c>
      <c r="N19983">
        <v>2656.39608</v>
      </c>
      <c r="P19983">
        <v>134.44174000000001</v>
      </c>
    </row>
    <row r="19984" spans="1:16" x14ac:dyDescent="0.25">
      <c r="A19984" s="19">
        <v>45135</v>
      </c>
      <c r="B19984" s="20">
        <v>8.3333333333333329E-2</v>
      </c>
      <c r="C19984" s="20">
        <v>9.375E-2</v>
      </c>
      <c r="D19984" s="12">
        <v>4330.9771000000001</v>
      </c>
      <c r="E19984">
        <v>3127.6394</v>
      </c>
      <c r="F19984">
        <v>2021.49533</v>
      </c>
      <c r="H19984" s="12">
        <v>1363.17598</v>
      </c>
      <c r="J19984">
        <v>1363.17598</v>
      </c>
      <c r="L19984">
        <v>4412.0680000000002</v>
      </c>
      <c r="M19984">
        <v>3109.50416</v>
      </c>
      <c r="N19984">
        <v>2580.8092900000001</v>
      </c>
      <c r="P19984">
        <v>131.99601999999999</v>
      </c>
    </row>
    <row r="19985" spans="1:16" x14ac:dyDescent="0.25">
      <c r="A19985" s="19">
        <v>45135</v>
      </c>
      <c r="B19985" s="20">
        <v>9.375E-2</v>
      </c>
      <c r="C19985" s="20">
        <v>0.10416666666666667</v>
      </c>
      <c r="D19985" s="12">
        <v>4171.0691100000004</v>
      </c>
      <c r="E19985">
        <v>3131.1229899999998</v>
      </c>
      <c r="F19985">
        <v>2047.60121</v>
      </c>
      <c r="H19985" s="12">
        <v>1344.1959099999999</v>
      </c>
      <c r="J19985">
        <v>1344.1959099999999</v>
      </c>
      <c r="L19985">
        <v>4330.5439999999999</v>
      </c>
      <c r="M19985">
        <v>3112.9873299999999</v>
      </c>
      <c r="N19985">
        <v>2632.2159299999998</v>
      </c>
      <c r="P19985">
        <v>127.25482</v>
      </c>
    </row>
    <row r="19986" spans="1:16" x14ac:dyDescent="0.25">
      <c r="A19986" s="19">
        <v>45135</v>
      </c>
      <c r="B19986" s="20">
        <v>0.10416666666666667</v>
      </c>
      <c r="C19986" s="20">
        <v>0.11458333333333333</v>
      </c>
      <c r="D19986" s="12">
        <v>4266.5666600000004</v>
      </c>
      <c r="E19986">
        <v>3079.0077900000001</v>
      </c>
      <c r="F19986">
        <v>2001.2537600000001</v>
      </c>
      <c r="H19986" s="12">
        <v>1325.3125</v>
      </c>
      <c r="J19986">
        <v>1325.3125</v>
      </c>
      <c r="L19986">
        <v>4170.652</v>
      </c>
      <c r="M19986">
        <v>3060.87842</v>
      </c>
      <c r="N19986">
        <v>2575.6671999999999</v>
      </c>
      <c r="P19986">
        <v>130.0855</v>
      </c>
    </row>
    <row r="19987" spans="1:16" x14ac:dyDescent="0.25">
      <c r="A19987" s="19">
        <v>45135</v>
      </c>
      <c r="B19987" s="20">
        <v>0.11458333333333333</v>
      </c>
      <c r="C19987" s="20">
        <v>0.125</v>
      </c>
      <c r="D19987" s="12">
        <v>4297.6057600000004</v>
      </c>
      <c r="E19987">
        <v>3077.9902200000001</v>
      </c>
      <c r="F19987">
        <v>1967.64697</v>
      </c>
      <c r="H19987" s="12">
        <v>1310.8889899999999</v>
      </c>
      <c r="J19987">
        <v>1310.8889899999999</v>
      </c>
      <c r="L19987">
        <v>4266.1400000000003</v>
      </c>
      <c r="M19987">
        <v>3059.8609900000001</v>
      </c>
      <c r="N19987">
        <v>2519.03595</v>
      </c>
      <c r="P19987">
        <v>130.99534</v>
      </c>
    </row>
    <row r="19988" spans="1:16" x14ac:dyDescent="0.25">
      <c r="A19988" s="19">
        <v>45135</v>
      </c>
      <c r="B19988" s="20">
        <v>0.125</v>
      </c>
      <c r="C19988" s="20">
        <v>0.13541666666666666</v>
      </c>
      <c r="D19988" s="12">
        <v>4165.24053</v>
      </c>
      <c r="E19988">
        <v>3095.3610399999998</v>
      </c>
      <c r="F19988">
        <v>1967.49125</v>
      </c>
      <c r="H19988" s="12">
        <v>1297.0337099999999</v>
      </c>
      <c r="J19988">
        <v>1297.0337099999999</v>
      </c>
      <c r="L19988">
        <v>4297.1760000000004</v>
      </c>
      <c r="M19988">
        <v>3077.2296999999999</v>
      </c>
      <c r="N19988">
        <v>2524.0247399999998</v>
      </c>
      <c r="P19988">
        <v>127.67818</v>
      </c>
    </row>
    <row r="19989" spans="1:16" x14ac:dyDescent="0.25">
      <c r="A19989" s="19">
        <v>45135</v>
      </c>
      <c r="B19989" s="20">
        <v>0.13541666666666666</v>
      </c>
      <c r="C19989" s="20">
        <v>0.14583333333333334</v>
      </c>
      <c r="D19989" s="12">
        <v>4091.77718</v>
      </c>
      <c r="E19989">
        <v>3018.6785799999998</v>
      </c>
      <c r="F19989">
        <v>1960.68418</v>
      </c>
      <c r="H19989" s="12">
        <v>1288.4441099999999</v>
      </c>
      <c r="J19989">
        <v>1288.4441099999999</v>
      </c>
      <c r="L19989">
        <v>4164.8239999999996</v>
      </c>
      <c r="M19989">
        <v>3000.6281199999999</v>
      </c>
      <c r="N19989">
        <v>2468.1718700000001</v>
      </c>
      <c r="P19989">
        <v>125.87121999999999</v>
      </c>
    </row>
    <row r="19990" spans="1:16" x14ac:dyDescent="0.25">
      <c r="A19990" s="19">
        <v>45135</v>
      </c>
      <c r="B19990" s="20">
        <v>0.14583333333333334</v>
      </c>
      <c r="C19990" s="20">
        <v>0.15625</v>
      </c>
      <c r="D19990" s="12">
        <v>4167.9047899999996</v>
      </c>
      <c r="E19990">
        <v>2956.0538900000001</v>
      </c>
      <c r="F19990">
        <v>1913.7431799999999</v>
      </c>
      <c r="H19990" s="12">
        <v>1288.8512700000001</v>
      </c>
      <c r="J19990">
        <v>1288.8512700000001</v>
      </c>
      <c r="L19990">
        <v>4091.3679999999999</v>
      </c>
      <c r="M19990">
        <v>2937.93941</v>
      </c>
      <c r="N19990">
        <v>2414.2430100000001</v>
      </c>
      <c r="P19990">
        <v>127.13206</v>
      </c>
    </row>
    <row r="19991" spans="1:16" x14ac:dyDescent="0.25">
      <c r="A19991" s="19">
        <v>45135</v>
      </c>
      <c r="B19991" s="20">
        <v>0.15625</v>
      </c>
      <c r="C19991" s="20">
        <v>0.16666666666666666</v>
      </c>
      <c r="D19991" s="12">
        <v>4127.7367800000002</v>
      </c>
      <c r="E19991">
        <v>3012.5070599999999</v>
      </c>
      <c r="F19991">
        <v>1940.0485799999999</v>
      </c>
      <c r="H19991" s="12">
        <v>1305.09132</v>
      </c>
      <c r="J19991">
        <v>1305.09132</v>
      </c>
      <c r="L19991">
        <v>4167.4880000000003</v>
      </c>
      <c r="M19991">
        <v>2994.3857400000002</v>
      </c>
      <c r="N19991">
        <v>2472.6978100000001</v>
      </c>
      <c r="P19991">
        <v>125.89954</v>
      </c>
    </row>
    <row r="19992" spans="1:16" x14ac:dyDescent="0.25">
      <c r="A19992" s="19">
        <v>45135</v>
      </c>
      <c r="B19992" s="20">
        <v>0.16666666666666666</v>
      </c>
      <c r="C19992" s="20">
        <v>0.17708333333333334</v>
      </c>
      <c r="D19992" s="12">
        <v>4264.2584200000001</v>
      </c>
      <c r="E19992">
        <v>2990.7781</v>
      </c>
      <c r="F19992">
        <v>1955.55531</v>
      </c>
      <c r="H19992" s="12">
        <v>1337.3061299999999</v>
      </c>
      <c r="J19992">
        <v>1337.3061299999999</v>
      </c>
      <c r="L19992">
        <v>4127.3239999999996</v>
      </c>
      <c r="M19992">
        <v>2972.6594100000002</v>
      </c>
      <c r="N19992">
        <v>2441.7430300000001</v>
      </c>
      <c r="P19992">
        <v>129.99477999999999</v>
      </c>
    </row>
    <row r="19993" spans="1:16" x14ac:dyDescent="0.25">
      <c r="A19993" s="19">
        <v>45135</v>
      </c>
      <c r="B19993" s="20">
        <v>0.17708333333333334</v>
      </c>
      <c r="C19993" s="20">
        <v>0.1875</v>
      </c>
      <c r="D19993" s="12">
        <v>4134.0454</v>
      </c>
      <c r="E19993">
        <v>3040.9005999999999</v>
      </c>
      <c r="F19993">
        <v>2009.98369</v>
      </c>
      <c r="H19993" s="12">
        <v>1380.21244</v>
      </c>
      <c r="J19993">
        <v>1380.21244</v>
      </c>
      <c r="L19993">
        <v>4263.8320000000003</v>
      </c>
      <c r="M19993">
        <v>3022.7758399999998</v>
      </c>
      <c r="N19993">
        <v>2487.8838000000001</v>
      </c>
      <c r="P19993">
        <v>126.15646</v>
      </c>
    </row>
    <row r="19994" spans="1:16" x14ac:dyDescent="0.25">
      <c r="A19994" s="19">
        <v>45135</v>
      </c>
      <c r="B19994" s="20">
        <v>0.1875</v>
      </c>
      <c r="C19994" s="20">
        <v>0.19791666666666666</v>
      </c>
      <c r="D19994" s="12">
        <v>4284.6604600000001</v>
      </c>
      <c r="E19994">
        <v>2959.2998200000002</v>
      </c>
      <c r="F19994">
        <v>2034.75893</v>
      </c>
      <c r="H19994" s="12">
        <v>1429.2590700000001</v>
      </c>
      <c r="J19994">
        <v>1429.2590700000001</v>
      </c>
      <c r="L19994">
        <v>4133.6319999999996</v>
      </c>
      <c r="M19994">
        <v>2941.1849499999998</v>
      </c>
      <c r="N19994">
        <v>2391.3760000000002</v>
      </c>
      <c r="P19994">
        <v>130.6069</v>
      </c>
    </row>
    <row r="19995" spans="1:16" x14ac:dyDescent="0.25">
      <c r="A19995" s="19">
        <v>45135</v>
      </c>
      <c r="B19995" s="20">
        <v>0.19791666666666666</v>
      </c>
      <c r="C19995" s="20">
        <v>0.20833333333333334</v>
      </c>
      <c r="D19995" s="12">
        <v>4450.22102</v>
      </c>
      <c r="E19995">
        <v>3005.2142899999999</v>
      </c>
      <c r="F19995">
        <v>2103.6742800000002</v>
      </c>
      <c r="H19995" s="12">
        <v>1473.89291</v>
      </c>
      <c r="J19995">
        <v>1473.89291</v>
      </c>
      <c r="L19995">
        <v>4284.232</v>
      </c>
      <c r="M19995">
        <v>2987.0938599999999</v>
      </c>
      <c r="N19995">
        <v>2455.7407699999999</v>
      </c>
      <c r="P19995">
        <v>135.57321999999999</v>
      </c>
    </row>
    <row r="19996" spans="1:16" x14ac:dyDescent="0.25">
      <c r="A19996" s="19">
        <v>45135</v>
      </c>
      <c r="B19996" s="20">
        <v>0.20833333333333334</v>
      </c>
      <c r="C19996" s="20">
        <v>0.21875</v>
      </c>
      <c r="D19996" s="12">
        <v>4503.0582999999997</v>
      </c>
      <c r="E19996">
        <v>3094.2100099999998</v>
      </c>
      <c r="F19996">
        <v>2149.17668</v>
      </c>
      <c r="H19996" s="12">
        <v>1512.7244900000001</v>
      </c>
      <c r="J19996">
        <v>1512.7244900000001</v>
      </c>
      <c r="L19996">
        <v>4449.7759999999998</v>
      </c>
      <c r="M19996">
        <v>3076.07881</v>
      </c>
      <c r="N19996">
        <v>2547.8393299999998</v>
      </c>
      <c r="P19996">
        <v>137.15806000000001</v>
      </c>
    </row>
    <row r="19997" spans="1:16" x14ac:dyDescent="0.25">
      <c r="A19997" s="19">
        <v>45135</v>
      </c>
      <c r="B19997" s="20">
        <v>0.21875</v>
      </c>
      <c r="C19997" s="20">
        <v>0.22916666666666666</v>
      </c>
      <c r="D19997" s="12">
        <v>4557.4557500000001</v>
      </c>
      <c r="E19997">
        <v>3233.13573</v>
      </c>
      <c r="F19997">
        <v>2220.8884800000001</v>
      </c>
      <c r="H19997" s="12">
        <v>1558.48269</v>
      </c>
      <c r="J19997">
        <v>1558.48269</v>
      </c>
      <c r="L19997">
        <v>4502.6080000000002</v>
      </c>
      <c r="M19997">
        <v>3214.9877200000001</v>
      </c>
      <c r="N19997">
        <v>2666.6913300000001</v>
      </c>
      <c r="P19997">
        <v>139.37925999999999</v>
      </c>
    </row>
    <row r="19998" spans="1:16" x14ac:dyDescent="0.25">
      <c r="A19998" s="19">
        <v>45135</v>
      </c>
      <c r="B19998" s="20">
        <v>0.22916666666666666</v>
      </c>
      <c r="C19998" s="20">
        <v>0.23958333333333334</v>
      </c>
      <c r="D19998" s="12">
        <v>4808.3208299999997</v>
      </c>
      <c r="E19998">
        <v>3205.6658699999998</v>
      </c>
      <c r="F19998">
        <v>2270.4200300000002</v>
      </c>
      <c r="H19998" s="12">
        <v>1551.62294</v>
      </c>
      <c r="J19998">
        <v>1551.62294</v>
      </c>
      <c r="L19998">
        <v>4557</v>
      </c>
      <c r="M19998">
        <v>3187.5211899999999</v>
      </c>
      <c r="N19998">
        <v>2669.67355</v>
      </c>
      <c r="P19998">
        <v>147.30274</v>
      </c>
    </row>
    <row r="19999" spans="1:16" x14ac:dyDescent="0.25">
      <c r="A19999" s="19">
        <v>45135</v>
      </c>
      <c r="B19999" s="20">
        <v>0.23958333333333334</v>
      </c>
      <c r="C19999" s="20">
        <v>0.25</v>
      </c>
      <c r="D19999" s="12">
        <v>5328.4619700000003</v>
      </c>
      <c r="E19999">
        <v>3380.9235100000001</v>
      </c>
      <c r="F19999">
        <v>2320.6895599999998</v>
      </c>
      <c r="H19999" s="12">
        <v>1667.38671</v>
      </c>
      <c r="J19999">
        <v>1667.38671</v>
      </c>
      <c r="L19999">
        <v>4807.84</v>
      </c>
      <c r="M19999">
        <v>3362.7576199999999</v>
      </c>
      <c r="N19999">
        <v>2714.5635200000002</v>
      </c>
      <c r="P19999">
        <v>162.65253000000001</v>
      </c>
    </row>
    <row r="20000" spans="1:16" x14ac:dyDescent="0.25">
      <c r="A20000" s="19">
        <v>45135</v>
      </c>
      <c r="B20000" s="20">
        <v>0.25</v>
      </c>
      <c r="C20000" s="20">
        <v>0.26041666666666669</v>
      </c>
      <c r="D20000" s="12">
        <v>5919.1871600000004</v>
      </c>
      <c r="E20000">
        <v>3729.4254099999998</v>
      </c>
      <c r="F20000">
        <v>2571.1312499999999</v>
      </c>
      <c r="H20000" s="12">
        <v>1838.5971199999999</v>
      </c>
      <c r="J20000">
        <v>1838.5971199999999</v>
      </c>
      <c r="L20000">
        <v>5327.9279999999999</v>
      </c>
      <c r="M20000">
        <v>3711.2173499999999</v>
      </c>
      <c r="N20000">
        <v>2910.4499799999999</v>
      </c>
      <c r="P20000">
        <v>180.10480000000001</v>
      </c>
    </row>
    <row r="20001" spans="1:16" x14ac:dyDescent="0.25">
      <c r="A20001" s="19">
        <v>45135</v>
      </c>
      <c r="B20001" s="20">
        <v>0.26041666666666669</v>
      </c>
      <c r="C20001" s="20">
        <v>0.27083333333333331</v>
      </c>
      <c r="D20001" s="12">
        <v>6341.41212</v>
      </c>
      <c r="E20001">
        <v>4214.0219900000002</v>
      </c>
      <c r="F20001">
        <v>2943.29817</v>
      </c>
      <c r="H20001" s="12">
        <v>2046.2211500000001</v>
      </c>
      <c r="J20001">
        <v>2046.2211500000001</v>
      </c>
      <c r="L20001">
        <v>5918.5919999999996</v>
      </c>
      <c r="M20001">
        <v>4195.7552900000001</v>
      </c>
      <c r="N20001">
        <v>3390.90679</v>
      </c>
      <c r="P20001">
        <v>193.25210999999999</v>
      </c>
    </row>
    <row r="20002" spans="1:16" x14ac:dyDescent="0.25">
      <c r="A20002" s="19">
        <v>45135</v>
      </c>
      <c r="B20002" s="20">
        <v>0.27083333333333331</v>
      </c>
      <c r="C20002" s="20">
        <v>0.28125</v>
      </c>
      <c r="D20002" s="12">
        <v>6567.7425999999996</v>
      </c>
      <c r="E20002">
        <v>4347.0007900000001</v>
      </c>
      <c r="F20002">
        <v>3144.6137199999998</v>
      </c>
      <c r="H20002" s="12">
        <v>2263.00866</v>
      </c>
      <c r="J20002">
        <v>2263.00866</v>
      </c>
      <c r="L20002">
        <v>6340.7719999999999</v>
      </c>
      <c r="M20002">
        <v>4328.7179999999998</v>
      </c>
      <c r="N20002">
        <v>3514.41815</v>
      </c>
      <c r="P20002">
        <v>202.24055000000001</v>
      </c>
    </row>
    <row r="20003" spans="1:16" x14ac:dyDescent="0.25">
      <c r="A20003" s="19">
        <v>45135</v>
      </c>
      <c r="B20003" s="20">
        <v>0.28125</v>
      </c>
      <c r="C20003" s="20">
        <v>0.29166666666666669</v>
      </c>
      <c r="D20003" s="12">
        <v>6657.9592400000001</v>
      </c>
      <c r="E20003">
        <v>4564.4942799999999</v>
      </c>
      <c r="F20003">
        <v>3459.85268</v>
      </c>
      <c r="H20003" s="12">
        <v>2469.21866</v>
      </c>
      <c r="J20003">
        <v>2469.21866</v>
      </c>
      <c r="L20003">
        <v>6567.0640000000003</v>
      </c>
      <c r="M20003">
        <v>4546.1851699999997</v>
      </c>
      <c r="N20003">
        <v>3717.5660400000002</v>
      </c>
      <c r="P20003">
        <v>204.46711999999999</v>
      </c>
    </row>
    <row r="20004" spans="1:16" x14ac:dyDescent="0.25">
      <c r="A20004" s="19">
        <v>45135</v>
      </c>
      <c r="B20004" s="20">
        <v>0.29166666666666669</v>
      </c>
      <c r="C20004" s="20">
        <v>0.30208333333333331</v>
      </c>
      <c r="D20004" s="12">
        <v>6909.0593600000002</v>
      </c>
      <c r="E20004">
        <v>4674.8821099999996</v>
      </c>
      <c r="F20004">
        <v>3694.2308899999998</v>
      </c>
      <c r="H20004" s="12">
        <v>2642.5327699999998</v>
      </c>
      <c r="J20004">
        <v>2642.5327699999998</v>
      </c>
      <c r="L20004">
        <v>6657.2759999999998</v>
      </c>
      <c r="M20004">
        <v>4655.8196500000004</v>
      </c>
      <c r="N20004">
        <v>3805.8807200000001</v>
      </c>
      <c r="P20004">
        <v>212.30615</v>
      </c>
    </row>
    <row r="20005" spans="1:16" x14ac:dyDescent="0.25">
      <c r="A20005" s="19">
        <v>45135</v>
      </c>
      <c r="B20005" s="20">
        <v>0.30208333333333331</v>
      </c>
      <c r="C20005" s="20">
        <v>0.3125</v>
      </c>
      <c r="D20005" s="12">
        <v>7071.1239100000003</v>
      </c>
      <c r="E20005">
        <v>4839.6111600000004</v>
      </c>
      <c r="F20005">
        <v>3926.4139500000001</v>
      </c>
      <c r="H20005" s="12">
        <v>2794.4434099999999</v>
      </c>
      <c r="J20005">
        <v>2794.4434099999999</v>
      </c>
      <c r="L20005">
        <v>6908.3519999999999</v>
      </c>
      <c r="M20005">
        <v>4819.8487699999996</v>
      </c>
      <c r="N20005">
        <v>4013.81315</v>
      </c>
      <c r="P20005">
        <v>219.19230999999999</v>
      </c>
    </row>
    <row r="20006" spans="1:16" x14ac:dyDescent="0.25">
      <c r="A20006" s="19">
        <v>45135</v>
      </c>
      <c r="B20006" s="20">
        <v>0.3125</v>
      </c>
      <c r="C20006" s="20">
        <v>0.32291666666666669</v>
      </c>
      <c r="D20006" s="12">
        <v>7128.4375099999997</v>
      </c>
      <c r="E20006">
        <v>4976.9716900000003</v>
      </c>
      <c r="F20006">
        <v>4086.7619800000002</v>
      </c>
      <c r="H20006" s="12">
        <v>2942.18633</v>
      </c>
      <c r="J20006">
        <v>2942.18633</v>
      </c>
      <c r="L20006">
        <v>7070.3879999999999</v>
      </c>
      <c r="M20006">
        <v>4956.7726700000003</v>
      </c>
      <c r="N20006">
        <v>4135.6061499999996</v>
      </c>
      <c r="P20006">
        <v>221.33468999999999</v>
      </c>
    </row>
    <row r="20007" spans="1:16" x14ac:dyDescent="0.25">
      <c r="A20007" s="19">
        <v>45135</v>
      </c>
      <c r="B20007" s="20">
        <v>0.32291666666666669</v>
      </c>
      <c r="C20007" s="20">
        <v>0.33333333333333331</v>
      </c>
      <c r="D20007" s="12">
        <v>7400.2542599999997</v>
      </c>
      <c r="E20007">
        <v>5025.6380399999998</v>
      </c>
      <c r="F20007">
        <v>4284.9479199999996</v>
      </c>
      <c r="H20007" s="12">
        <v>3103.7366200000001</v>
      </c>
      <c r="J20007">
        <v>3103.7366200000001</v>
      </c>
      <c r="L20007">
        <v>7127.692</v>
      </c>
      <c r="M20007">
        <v>5002.4731300000003</v>
      </c>
      <c r="N20007">
        <v>4158.8564800000004</v>
      </c>
      <c r="P20007">
        <v>231.50264000000001</v>
      </c>
    </row>
    <row r="20008" spans="1:16" x14ac:dyDescent="0.25">
      <c r="A20008" s="19">
        <v>45135</v>
      </c>
      <c r="B20008" s="20">
        <v>0.33333333333333331</v>
      </c>
      <c r="C20008" s="20">
        <v>0.34375</v>
      </c>
      <c r="D20008" s="12">
        <v>7496.5615600000001</v>
      </c>
      <c r="E20008">
        <v>5309.31095</v>
      </c>
      <c r="F20008">
        <v>4546.7138999999997</v>
      </c>
      <c r="H20008" s="12">
        <v>3290.9069199999999</v>
      </c>
      <c r="J20008">
        <v>3290.9069199999999</v>
      </c>
      <c r="L20008">
        <v>7399.4639999999999</v>
      </c>
      <c r="M20008">
        <v>5286.8117199999997</v>
      </c>
      <c r="N20008">
        <v>4402.58104</v>
      </c>
      <c r="P20008">
        <v>239.65216000000001</v>
      </c>
    </row>
    <row r="20009" spans="1:16" x14ac:dyDescent="0.25">
      <c r="A20009" s="19">
        <v>45135</v>
      </c>
      <c r="B20009" s="20">
        <v>0.34375</v>
      </c>
      <c r="C20009" s="20">
        <v>0.35416666666666669</v>
      </c>
      <c r="D20009" s="12">
        <v>7384.1059599999999</v>
      </c>
      <c r="E20009">
        <v>5317.9762099999998</v>
      </c>
      <c r="F20009">
        <v>4737.8282799999997</v>
      </c>
      <c r="H20009" s="12">
        <v>3483.87068</v>
      </c>
      <c r="J20009">
        <v>3483.87068</v>
      </c>
      <c r="L20009">
        <v>7495.7240000000002</v>
      </c>
      <c r="M20009">
        <v>5295.4759400000003</v>
      </c>
      <c r="N20009">
        <v>4434.2827399999996</v>
      </c>
      <c r="P20009">
        <v>235.44479000000001</v>
      </c>
    </row>
    <row r="20010" spans="1:16" x14ac:dyDescent="0.25">
      <c r="A20010" s="19">
        <v>45135</v>
      </c>
      <c r="B20010" s="20">
        <v>0.35416666666666669</v>
      </c>
      <c r="C20010" s="20">
        <v>0.36458333333333331</v>
      </c>
      <c r="D20010" s="12">
        <v>7590.18145</v>
      </c>
      <c r="E20010">
        <v>5231.4547000000002</v>
      </c>
      <c r="F20010">
        <v>4936.3480799999998</v>
      </c>
      <c r="H20010" s="12">
        <v>3657.1590200000001</v>
      </c>
      <c r="J20010">
        <v>3657.1590200000001</v>
      </c>
      <c r="L20010">
        <v>7383.2879999999996</v>
      </c>
      <c r="M20010">
        <v>5206.9849000000004</v>
      </c>
      <c r="N20010">
        <v>4381.6002200000003</v>
      </c>
      <c r="P20010">
        <v>240.88195999999999</v>
      </c>
    </row>
    <row r="20011" spans="1:16" x14ac:dyDescent="0.25">
      <c r="A20011" s="19">
        <v>45135</v>
      </c>
      <c r="B20011" s="20">
        <v>0.36458333333333331</v>
      </c>
      <c r="C20011" s="20">
        <v>0.375</v>
      </c>
      <c r="D20011" s="12">
        <v>7676.2026400000004</v>
      </c>
      <c r="E20011">
        <v>5387.73675</v>
      </c>
      <c r="F20011">
        <v>5187.0288</v>
      </c>
      <c r="H20011" s="12">
        <v>3785.5890800000002</v>
      </c>
      <c r="J20011">
        <v>3785.5890800000002</v>
      </c>
      <c r="L20011">
        <v>7589.348</v>
      </c>
      <c r="M20011">
        <v>5363.03964</v>
      </c>
      <c r="N20011">
        <v>4523.2089900000001</v>
      </c>
      <c r="P20011">
        <v>239.21679</v>
      </c>
    </row>
    <row r="20012" spans="1:16" x14ac:dyDescent="0.25">
      <c r="A20012" s="19">
        <v>45135</v>
      </c>
      <c r="B20012" s="20">
        <v>0.375</v>
      </c>
      <c r="C20012" s="20">
        <v>0.38541666666666669</v>
      </c>
      <c r="D20012" s="12">
        <v>7844.8291499999996</v>
      </c>
      <c r="E20012">
        <v>5455.5375199999999</v>
      </c>
      <c r="F20012">
        <v>5284.7493100000002</v>
      </c>
      <c r="H20012" s="12">
        <v>3851.78469</v>
      </c>
      <c r="J20012">
        <v>3851.78469</v>
      </c>
      <c r="L20012">
        <v>7675.3919999999998</v>
      </c>
      <c r="M20012">
        <v>5428.3206099999998</v>
      </c>
      <c r="N20012">
        <v>4596.3672999999999</v>
      </c>
      <c r="P20012">
        <v>249.26874000000001</v>
      </c>
    </row>
    <row r="20013" spans="1:16" x14ac:dyDescent="0.25">
      <c r="A20013" s="19">
        <v>45135</v>
      </c>
      <c r="B20013" s="20">
        <v>0.38541666666666669</v>
      </c>
      <c r="C20013" s="20">
        <v>0.39583333333333331</v>
      </c>
      <c r="D20013" s="12">
        <v>7644.1843900000003</v>
      </c>
      <c r="E20013">
        <v>5669.0836200000003</v>
      </c>
      <c r="F20013">
        <v>5331.4745000000003</v>
      </c>
      <c r="H20013" s="12">
        <v>3867.7499899999998</v>
      </c>
      <c r="J20013">
        <v>3867.7499899999998</v>
      </c>
      <c r="L20013">
        <v>7843.9679999999998</v>
      </c>
      <c r="M20013">
        <v>5635.0208599999996</v>
      </c>
      <c r="N20013">
        <v>4833.924</v>
      </c>
      <c r="P20013">
        <v>240.7816</v>
      </c>
    </row>
    <row r="20014" spans="1:16" x14ac:dyDescent="0.25">
      <c r="A20014" s="19">
        <v>45135</v>
      </c>
      <c r="B20014" s="20">
        <v>0.39583333333333331</v>
      </c>
      <c r="C20014" s="20">
        <v>0.40625</v>
      </c>
      <c r="D20014" s="12">
        <v>7787.7688500000004</v>
      </c>
      <c r="E20014">
        <v>5471.8414499999999</v>
      </c>
      <c r="F20014">
        <v>5294.5426399999997</v>
      </c>
      <c r="H20014" s="12">
        <v>3851.9797800000001</v>
      </c>
      <c r="J20014">
        <v>3851.9797800000001</v>
      </c>
      <c r="L20014">
        <v>7643.3639999999996</v>
      </c>
      <c r="M20014">
        <v>5439.1025499999996</v>
      </c>
      <c r="N20014">
        <v>4657.4849400000003</v>
      </c>
      <c r="P20014">
        <v>246.39582999999999</v>
      </c>
    </row>
    <row r="20015" spans="1:16" x14ac:dyDescent="0.25">
      <c r="A20015" s="19">
        <v>45135</v>
      </c>
      <c r="B20015" s="20">
        <v>0.40625</v>
      </c>
      <c r="C20015" s="20">
        <v>0.41666666666666669</v>
      </c>
      <c r="D20015" s="12">
        <v>7794.9439000000002</v>
      </c>
      <c r="E20015">
        <v>5553.9799899999998</v>
      </c>
      <c r="F20015">
        <v>5305.2906300000004</v>
      </c>
      <c r="H20015" s="12">
        <v>3823.7113399999998</v>
      </c>
      <c r="J20015">
        <v>3823.7113399999998</v>
      </c>
      <c r="L20015">
        <v>7786.92</v>
      </c>
      <c r="M20015">
        <v>5523.2511599999998</v>
      </c>
      <c r="N20015">
        <v>4788.2404900000001</v>
      </c>
      <c r="P20015">
        <v>255.77540999999999</v>
      </c>
    </row>
    <row r="20016" spans="1:16" x14ac:dyDescent="0.25">
      <c r="A20016" s="19">
        <v>45135</v>
      </c>
      <c r="B20016" s="20">
        <v>0.41666666666666669</v>
      </c>
      <c r="C20016" s="20">
        <v>0.42708333333333331</v>
      </c>
      <c r="D20016" s="12">
        <v>7470.6847600000001</v>
      </c>
      <c r="E20016">
        <v>5601.7490699999998</v>
      </c>
      <c r="F20016">
        <v>5314.2850399999998</v>
      </c>
      <c r="H20016" s="12">
        <v>3800.36994</v>
      </c>
      <c r="J20016">
        <v>3800.36994</v>
      </c>
      <c r="L20016">
        <v>7794.0280000000002</v>
      </c>
      <c r="M20016">
        <v>5573.83446</v>
      </c>
      <c r="N20016">
        <v>4843.4700300000004</v>
      </c>
      <c r="P20016">
        <v>242.50178</v>
      </c>
    </row>
    <row r="20017" spans="1:16" x14ac:dyDescent="0.25">
      <c r="A20017" s="19">
        <v>45135</v>
      </c>
      <c r="B20017" s="20">
        <v>0.42708333333333331</v>
      </c>
      <c r="C20017" s="20">
        <v>0.4375</v>
      </c>
      <c r="D20017" s="12">
        <v>7372.0390600000001</v>
      </c>
      <c r="E20017">
        <v>5294.3353299999999</v>
      </c>
      <c r="F20017">
        <v>5260.4829799999998</v>
      </c>
      <c r="H20017" s="12">
        <v>3787.4802599999998</v>
      </c>
      <c r="J20017">
        <v>3787.4802599999998</v>
      </c>
      <c r="L20017">
        <v>7470.0720000000001</v>
      </c>
      <c r="M20017">
        <v>5259.1379100000004</v>
      </c>
      <c r="N20017">
        <v>4643.43559</v>
      </c>
      <c r="P20017">
        <v>236.30788000000001</v>
      </c>
    </row>
    <row r="20018" spans="1:16" x14ac:dyDescent="0.25">
      <c r="A20018" s="19">
        <v>45135</v>
      </c>
      <c r="B20018" s="20">
        <v>0.4375</v>
      </c>
      <c r="C20018" s="20">
        <v>0.44791666666666669</v>
      </c>
      <c r="D20018" s="12">
        <v>7731.5144899999996</v>
      </c>
      <c r="E20018">
        <v>5220.9071999999996</v>
      </c>
      <c r="F20018">
        <v>5195.2849500000002</v>
      </c>
      <c r="H20018" s="12">
        <v>3784.1593400000002</v>
      </c>
      <c r="J20018">
        <v>3784.1593400000002</v>
      </c>
      <c r="L20018">
        <v>7371.9160000000002</v>
      </c>
      <c r="M20018">
        <v>5191.6386700000003</v>
      </c>
      <c r="N20018">
        <v>4532.7136300000002</v>
      </c>
      <c r="P20018">
        <v>284.21606000000003</v>
      </c>
    </row>
    <row r="20019" spans="1:16" x14ac:dyDescent="0.25">
      <c r="A20019" s="19">
        <v>45135</v>
      </c>
      <c r="B20019" s="20">
        <v>0.44791666666666669</v>
      </c>
      <c r="C20019" s="20">
        <v>0.45833333333333331</v>
      </c>
      <c r="D20019" s="12">
        <v>6411.9652599999999</v>
      </c>
      <c r="E20019">
        <v>5551.2478499999997</v>
      </c>
      <c r="F20019">
        <v>5177.9684900000002</v>
      </c>
      <c r="H20019" s="12">
        <v>3795.69857</v>
      </c>
      <c r="J20019">
        <v>3795.69857</v>
      </c>
      <c r="L20019">
        <v>7730.3879999999999</v>
      </c>
      <c r="M20019">
        <v>5519.1993499999999</v>
      </c>
      <c r="N20019">
        <v>4783.57881</v>
      </c>
      <c r="P20019">
        <v>249.42041</v>
      </c>
    </row>
    <row r="20020" spans="1:16" x14ac:dyDescent="0.25">
      <c r="A20020" s="19">
        <v>45135</v>
      </c>
      <c r="B20020" s="20">
        <v>0.45833333333333331</v>
      </c>
      <c r="C20020" s="20">
        <v>0.46875</v>
      </c>
      <c r="D20020" s="12">
        <v>5539.9249300000001</v>
      </c>
      <c r="E20020">
        <v>4413.6964600000001</v>
      </c>
      <c r="F20020">
        <v>5120.1794099999997</v>
      </c>
      <c r="H20020" s="12">
        <v>3819.5740500000002</v>
      </c>
      <c r="J20020">
        <v>3819.5740500000002</v>
      </c>
      <c r="L20020">
        <v>6431.88</v>
      </c>
      <c r="M20020">
        <v>4369.0456100000001</v>
      </c>
      <c r="N20020">
        <v>3785.80366</v>
      </c>
      <c r="P20020">
        <v>203.26526000000001</v>
      </c>
    </row>
    <row r="20021" spans="1:16" x14ac:dyDescent="0.25">
      <c r="A20021" s="19">
        <v>45135</v>
      </c>
      <c r="B20021" s="20">
        <v>0.46875</v>
      </c>
      <c r="C20021" s="20">
        <v>0.47916666666666669</v>
      </c>
      <c r="D20021" s="12">
        <v>6932.4100600000002</v>
      </c>
      <c r="E20021">
        <v>3656.06486</v>
      </c>
      <c r="F20021">
        <v>5127.22102</v>
      </c>
      <c r="H20021" s="12">
        <v>3856.6252399999998</v>
      </c>
      <c r="J20021">
        <v>3856.6252399999998</v>
      </c>
      <c r="L20021">
        <v>5623.7920000000004</v>
      </c>
      <c r="M20021">
        <v>3608.6056800000001</v>
      </c>
      <c r="N20021">
        <v>3114.6971699999999</v>
      </c>
      <c r="P20021">
        <v>246.28703999999999</v>
      </c>
    </row>
    <row r="20022" spans="1:16" x14ac:dyDescent="0.25">
      <c r="A20022" s="19">
        <v>45135</v>
      </c>
      <c r="B20022" s="20">
        <v>0.47916666666666669</v>
      </c>
      <c r="C20022" s="20">
        <v>0.48958333333333331</v>
      </c>
      <c r="D20022" s="12">
        <v>6925.3364600000004</v>
      </c>
      <c r="E20022">
        <v>4826.4067500000001</v>
      </c>
      <c r="F20022">
        <v>5229.6497799999997</v>
      </c>
      <c r="H20022" s="12">
        <v>3900.2348699999998</v>
      </c>
      <c r="J20022">
        <v>3900.2348699999998</v>
      </c>
      <c r="L20022">
        <v>6948.5919999999996</v>
      </c>
      <c r="M20022">
        <v>4789.44596</v>
      </c>
      <c r="N20022">
        <v>4126.6256700000004</v>
      </c>
      <c r="P20022">
        <v>253.16546</v>
      </c>
    </row>
    <row r="20023" spans="1:16" x14ac:dyDescent="0.25">
      <c r="A20023" s="19">
        <v>45135</v>
      </c>
      <c r="B20023" s="20">
        <v>0.48958333333333331</v>
      </c>
      <c r="C20023" s="20">
        <v>0.5</v>
      </c>
      <c r="D20023" s="12">
        <v>6703.25821</v>
      </c>
      <c r="E20023">
        <v>4841.87417</v>
      </c>
      <c r="F20023">
        <v>5259.2711900000004</v>
      </c>
      <c r="H20023" s="12">
        <v>3949.58752</v>
      </c>
      <c r="J20023">
        <v>3949.58752</v>
      </c>
      <c r="L20023">
        <v>6956.5439999999999</v>
      </c>
      <c r="M20023">
        <v>4760.2030999999997</v>
      </c>
      <c r="N20023">
        <v>4123.7737299999999</v>
      </c>
      <c r="P20023">
        <v>226.35984999999999</v>
      </c>
    </row>
    <row r="20024" spans="1:16" x14ac:dyDescent="0.25">
      <c r="A20024" s="19">
        <v>45135</v>
      </c>
      <c r="B20024" s="20">
        <v>0.5</v>
      </c>
      <c r="C20024" s="20">
        <v>0.51041666666666663</v>
      </c>
      <c r="D20024" s="12">
        <v>7461.9641000000001</v>
      </c>
      <c r="E20024">
        <v>4722.0738000000001</v>
      </c>
      <c r="F20024">
        <v>5284.8217100000002</v>
      </c>
      <c r="H20024" s="12">
        <v>3996.1696900000002</v>
      </c>
      <c r="J20024">
        <v>3996.1696900000002</v>
      </c>
      <c r="L20024">
        <v>6729.3639999999996</v>
      </c>
      <c r="M20024">
        <v>4630.9856300000001</v>
      </c>
      <c r="N20024">
        <v>4013.5876699999999</v>
      </c>
      <c r="P20024">
        <v>260.81072999999998</v>
      </c>
    </row>
    <row r="20025" spans="1:16" x14ac:dyDescent="0.25">
      <c r="A20025" s="19">
        <v>45135</v>
      </c>
      <c r="B20025" s="20">
        <v>0.51041666666666663</v>
      </c>
      <c r="C20025" s="20">
        <v>0.52083333333333337</v>
      </c>
      <c r="D20025" s="12">
        <v>7166.8189199999997</v>
      </c>
      <c r="E20025">
        <v>5436.3590599999998</v>
      </c>
      <c r="F20025">
        <v>5366.7766600000004</v>
      </c>
      <c r="H20025" s="12">
        <v>4029.67904</v>
      </c>
      <c r="J20025">
        <v>4029.67904</v>
      </c>
      <c r="L20025">
        <v>7467.0439999999999</v>
      </c>
      <c r="M20025">
        <v>5379.66446</v>
      </c>
      <c r="N20025">
        <v>4675.3581800000002</v>
      </c>
      <c r="P20025">
        <v>253.00847999999999</v>
      </c>
    </row>
    <row r="20026" spans="1:16" x14ac:dyDescent="0.25">
      <c r="A20026" s="19">
        <v>45135</v>
      </c>
      <c r="B20026" s="20">
        <v>0.52083333333333337</v>
      </c>
      <c r="C20026" s="20">
        <v>0.53125</v>
      </c>
      <c r="D20026" s="12">
        <v>6107.8311800000001</v>
      </c>
      <c r="E20026">
        <v>5132.5685599999997</v>
      </c>
      <c r="F20026">
        <v>5353.2939800000004</v>
      </c>
      <c r="H20026" s="12">
        <v>4035.8250899999998</v>
      </c>
      <c r="J20026">
        <v>4035.8250899999998</v>
      </c>
      <c r="L20026">
        <v>7167.52</v>
      </c>
      <c r="M20026">
        <v>5064.5907299999999</v>
      </c>
      <c r="N20026">
        <v>4403.0705099999996</v>
      </c>
      <c r="P20026">
        <v>250.00704999999999</v>
      </c>
    </row>
    <row r="20027" spans="1:16" x14ac:dyDescent="0.25">
      <c r="A20027" s="19">
        <v>45135</v>
      </c>
      <c r="B20027" s="20">
        <v>0.53125</v>
      </c>
      <c r="C20027" s="20">
        <v>0.54166666666666663</v>
      </c>
      <c r="D20027" s="12">
        <v>5301.9402</v>
      </c>
      <c r="E20027">
        <v>4119.9081800000004</v>
      </c>
      <c r="F20027">
        <v>5307.53658</v>
      </c>
      <c r="H20027" s="12">
        <v>4001.1165700000001</v>
      </c>
      <c r="J20027">
        <v>4001.1165700000001</v>
      </c>
      <c r="L20027">
        <v>6153.0839999999998</v>
      </c>
      <c r="M20027">
        <v>4052.51287</v>
      </c>
      <c r="N20027">
        <v>3496.54999</v>
      </c>
      <c r="P20027">
        <v>181.58224999999999</v>
      </c>
    </row>
    <row r="20028" spans="1:16" x14ac:dyDescent="0.25">
      <c r="A20028" s="19">
        <v>45135</v>
      </c>
      <c r="B20028" s="20">
        <v>0.54166666666666663</v>
      </c>
      <c r="C20028" s="20">
        <v>0.55208333333333337</v>
      </c>
      <c r="D20028" s="12">
        <v>6744.86114</v>
      </c>
      <c r="E20028">
        <v>3356.1236800000001</v>
      </c>
      <c r="F20028">
        <v>5306.3726299999998</v>
      </c>
      <c r="H20028" s="12">
        <v>3916.0913099999998</v>
      </c>
      <c r="J20028">
        <v>3916.0913099999998</v>
      </c>
      <c r="L20028">
        <v>5516.5280000000002</v>
      </c>
      <c r="M20028">
        <v>3307.4007999999999</v>
      </c>
      <c r="N20028">
        <v>2744.9350100000001</v>
      </c>
      <c r="P20028">
        <v>254.15366</v>
      </c>
    </row>
    <row r="20029" spans="1:16" x14ac:dyDescent="0.25">
      <c r="A20029" s="19">
        <v>45135</v>
      </c>
      <c r="B20029" s="20">
        <v>0.55208333333333337</v>
      </c>
      <c r="C20029" s="20">
        <v>0.5625</v>
      </c>
      <c r="D20029" s="12">
        <v>6027.6494499999999</v>
      </c>
      <c r="E20029">
        <v>4729.8816500000003</v>
      </c>
      <c r="F20029">
        <v>5250.28089</v>
      </c>
      <c r="H20029" s="12">
        <v>3797.4970699999999</v>
      </c>
      <c r="J20029">
        <v>3797.4970699999999</v>
      </c>
      <c r="L20029">
        <v>6808.4719999999998</v>
      </c>
      <c r="M20029">
        <v>4683.2125299999998</v>
      </c>
      <c r="N20029">
        <v>4140.2025800000001</v>
      </c>
      <c r="P20029">
        <v>234.21916999999999</v>
      </c>
    </row>
    <row r="20030" spans="1:16" x14ac:dyDescent="0.25">
      <c r="A20030" s="19">
        <v>45135</v>
      </c>
      <c r="B20030" s="20">
        <v>0.5625</v>
      </c>
      <c r="C20030" s="20">
        <v>0.57291666666666663</v>
      </c>
      <c r="D20030" s="12">
        <v>3784.7100099999998</v>
      </c>
      <c r="E20030">
        <v>4212.5994799999999</v>
      </c>
      <c r="F20030">
        <v>5003.59</v>
      </c>
      <c r="H20030" s="12">
        <v>3666.85527</v>
      </c>
      <c r="J20030">
        <v>3666.85527</v>
      </c>
      <c r="L20030">
        <v>6045.1440000000002</v>
      </c>
      <c r="M20030">
        <v>4132.2129599999998</v>
      </c>
      <c r="N20030">
        <v>3728.6102299999998</v>
      </c>
      <c r="P20030">
        <v>202.51361</v>
      </c>
    </row>
    <row r="20031" spans="1:16" x14ac:dyDescent="0.25">
      <c r="A20031" s="19">
        <v>45135</v>
      </c>
      <c r="B20031" s="20">
        <v>0.57291666666666663</v>
      </c>
      <c r="C20031" s="20">
        <v>0.58333333333333337</v>
      </c>
      <c r="D20031" s="12">
        <v>4331.1656700000003</v>
      </c>
      <c r="E20031">
        <v>2038.34635</v>
      </c>
      <c r="F20031">
        <v>4781.9684200000002</v>
      </c>
      <c r="H20031" s="12">
        <v>3544.97316</v>
      </c>
      <c r="J20031">
        <v>3544.97316</v>
      </c>
      <c r="L20031">
        <v>4162.4840000000004</v>
      </c>
      <c r="M20031">
        <v>1971.38291</v>
      </c>
      <c r="N20031">
        <v>1549.25711</v>
      </c>
      <c r="P20031">
        <v>181.32395</v>
      </c>
    </row>
    <row r="20032" spans="1:16" x14ac:dyDescent="0.25">
      <c r="A20032" s="19">
        <v>45135</v>
      </c>
      <c r="B20032" s="20">
        <v>0.58333333333333337</v>
      </c>
      <c r="C20032" s="20">
        <v>0.59375</v>
      </c>
      <c r="D20032" s="12">
        <v>3809.6799299999998</v>
      </c>
      <c r="E20032">
        <v>2647.1795099999999</v>
      </c>
      <c r="F20032">
        <v>4642.1389099999997</v>
      </c>
      <c r="H20032" s="12">
        <v>3450.2833000000001</v>
      </c>
      <c r="J20032">
        <v>3450.2833000000001</v>
      </c>
      <c r="L20032">
        <v>4498.3239999999996</v>
      </c>
      <c r="M20032">
        <v>2604.1340100000002</v>
      </c>
      <c r="N20032">
        <v>2184.7836600000001</v>
      </c>
      <c r="P20032">
        <v>177.37598</v>
      </c>
    </row>
    <row r="20033" spans="1:16" x14ac:dyDescent="0.25">
      <c r="A20033" s="19">
        <v>45135</v>
      </c>
      <c r="B20033" s="20">
        <v>0.59375</v>
      </c>
      <c r="C20033" s="20">
        <v>0.60416666666666663</v>
      </c>
      <c r="D20033" s="12">
        <v>5002.7205299999996</v>
      </c>
      <c r="E20033">
        <v>2162.3215799999998</v>
      </c>
      <c r="F20033">
        <v>4523.51829</v>
      </c>
      <c r="H20033" s="12">
        <v>3382.6518000000001</v>
      </c>
      <c r="J20033">
        <v>3382.6518000000001</v>
      </c>
      <c r="L20033">
        <v>4251.88</v>
      </c>
      <c r="M20033">
        <v>2069.1431299999999</v>
      </c>
      <c r="N20033">
        <v>1639.07375</v>
      </c>
      <c r="P20033">
        <v>200.08899</v>
      </c>
    </row>
    <row r="20034" spans="1:16" x14ac:dyDescent="0.25">
      <c r="A20034" s="19">
        <v>45135</v>
      </c>
      <c r="B20034" s="20">
        <v>0.60416666666666663</v>
      </c>
      <c r="C20034" s="20">
        <v>0.61458333333333337</v>
      </c>
      <c r="D20034" s="12">
        <v>4760.0400300000001</v>
      </c>
      <c r="E20034">
        <v>3347.4751700000002</v>
      </c>
      <c r="F20034">
        <v>4465.5948600000002</v>
      </c>
      <c r="H20034" s="12">
        <v>3334.90083</v>
      </c>
      <c r="J20034">
        <v>3334.90083</v>
      </c>
      <c r="L20034">
        <v>5088.4799999999996</v>
      </c>
      <c r="M20034">
        <v>3256.2133199999998</v>
      </c>
      <c r="N20034">
        <v>2816.88544</v>
      </c>
      <c r="P20034">
        <v>181.9357</v>
      </c>
    </row>
    <row r="20035" spans="1:16" x14ac:dyDescent="0.25">
      <c r="A20035" s="19">
        <v>45135</v>
      </c>
      <c r="B20035" s="20">
        <v>0.61458333333333337</v>
      </c>
      <c r="C20035" s="20">
        <v>0.625</v>
      </c>
      <c r="D20035" s="12">
        <v>5658.5916699999998</v>
      </c>
      <c r="E20035">
        <v>3089.1102099999998</v>
      </c>
      <c r="F20035">
        <v>4386.4016799999999</v>
      </c>
      <c r="H20035" s="12">
        <v>3301.3665500000002</v>
      </c>
      <c r="J20035">
        <v>3301.3665500000002</v>
      </c>
      <c r="L20035">
        <v>4929.4960000000001</v>
      </c>
      <c r="M20035">
        <v>2990.8796299999999</v>
      </c>
      <c r="N20035">
        <v>2513.2147</v>
      </c>
      <c r="P20035">
        <v>247.32820000000001</v>
      </c>
    </row>
    <row r="20036" spans="1:16" x14ac:dyDescent="0.25">
      <c r="A20036" s="19">
        <v>45135</v>
      </c>
      <c r="B20036" s="20">
        <v>0.625</v>
      </c>
      <c r="C20036" s="20">
        <v>0.63541666666666663</v>
      </c>
      <c r="D20036" s="12">
        <v>3371.4236299999998</v>
      </c>
      <c r="E20036">
        <v>3985.0447300000001</v>
      </c>
      <c r="F20036">
        <v>4400.35617</v>
      </c>
      <c r="H20036" s="12">
        <v>3277.4694800000002</v>
      </c>
      <c r="J20036">
        <v>3277.4694800000002</v>
      </c>
      <c r="L20036">
        <v>5691.5119999999997</v>
      </c>
      <c r="M20036">
        <v>3908.6457500000001</v>
      </c>
      <c r="N20036">
        <v>3352.9087599999998</v>
      </c>
      <c r="P20036">
        <v>159.27237</v>
      </c>
    </row>
    <row r="20037" spans="1:16" x14ac:dyDescent="0.25">
      <c r="A20037" s="19">
        <v>45135</v>
      </c>
      <c r="B20037" s="20">
        <v>0.63541666666666663</v>
      </c>
      <c r="C20037" s="20">
        <v>0.64583333333333337</v>
      </c>
      <c r="D20037" s="12">
        <v>3134.7991699999998</v>
      </c>
      <c r="E20037">
        <v>1944.1214199999999</v>
      </c>
      <c r="F20037">
        <v>4322.3489</v>
      </c>
      <c r="H20037" s="12">
        <v>3259.1634800000002</v>
      </c>
      <c r="J20037">
        <v>3259.1634800000002</v>
      </c>
      <c r="L20037">
        <v>3671.172</v>
      </c>
      <c r="M20037">
        <v>1854.70939</v>
      </c>
      <c r="N20037">
        <v>1527.2332200000001</v>
      </c>
      <c r="P20037">
        <v>153.81365</v>
      </c>
    </row>
    <row r="20038" spans="1:16" x14ac:dyDescent="0.25">
      <c r="A20038" s="19">
        <v>45135</v>
      </c>
      <c r="B20038" s="20">
        <v>0.64583333333333337</v>
      </c>
      <c r="C20038" s="20">
        <v>0.65625</v>
      </c>
      <c r="D20038" s="12">
        <v>3979.91174</v>
      </c>
      <c r="E20038">
        <v>1729.1172099999999</v>
      </c>
      <c r="F20038">
        <v>4272.3160099999996</v>
      </c>
      <c r="H20038" s="12">
        <v>3245.7541999999999</v>
      </c>
      <c r="J20038">
        <v>3245.7541999999999</v>
      </c>
      <c r="L20038">
        <v>3532.0720000000001</v>
      </c>
      <c r="M20038">
        <v>1666.6511800000001</v>
      </c>
      <c r="N20038">
        <v>1320.4057600000001</v>
      </c>
      <c r="P20038">
        <v>175.43260000000001</v>
      </c>
    </row>
    <row r="20039" spans="1:16" x14ac:dyDescent="0.25">
      <c r="A20039" s="19">
        <v>45135</v>
      </c>
      <c r="B20039" s="20">
        <v>0.65625</v>
      </c>
      <c r="C20039" s="20">
        <v>0.66666666666666663</v>
      </c>
      <c r="D20039" s="12">
        <v>3693.9850499999998</v>
      </c>
      <c r="E20039">
        <v>2697.94427</v>
      </c>
      <c r="F20039">
        <v>4257.8439900000003</v>
      </c>
      <c r="H20039" s="12">
        <v>3229.7911600000002</v>
      </c>
      <c r="J20039">
        <v>3229.7911600000002</v>
      </c>
      <c r="L20039">
        <v>4164.54</v>
      </c>
      <c r="M20039">
        <v>2644.95262</v>
      </c>
      <c r="N20039">
        <v>2164.58464</v>
      </c>
      <c r="P20039">
        <v>177.53662</v>
      </c>
    </row>
    <row r="20040" spans="1:16" x14ac:dyDescent="0.25">
      <c r="A20040" s="19">
        <v>45135</v>
      </c>
      <c r="B20040" s="20">
        <v>0.66666666666666663</v>
      </c>
      <c r="C20040" s="20">
        <v>0.67708333333333337</v>
      </c>
      <c r="D20040" s="12">
        <v>3321.4381600000002</v>
      </c>
      <c r="E20040">
        <v>2674.1855700000001</v>
      </c>
      <c r="F20040">
        <v>4189.4050999999999</v>
      </c>
      <c r="H20040" s="12">
        <v>3210.3586799999998</v>
      </c>
      <c r="J20040">
        <v>3210.3586799999998</v>
      </c>
      <c r="L20040">
        <v>3927.92</v>
      </c>
      <c r="M20040">
        <v>2559.5252</v>
      </c>
      <c r="N20040">
        <v>2115.1097399999999</v>
      </c>
      <c r="P20040">
        <v>161.86652000000001</v>
      </c>
    </row>
    <row r="20041" spans="1:16" x14ac:dyDescent="0.25">
      <c r="A20041" s="19">
        <v>45135</v>
      </c>
      <c r="B20041" s="20">
        <v>0.67708333333333337</v>
      </c>
      <c r="C20041" s="20">
        <v>0.6875</v>
      </c>
      <c r="D20041" s="12">
        <v>2685.2318</v>
      </c>
      <c r="E20041">
        <v>2437.0354600000001</v>
      </c>
      <c r="F20041">
        <v>4157.6307100000004</v>
      </c>
      <c r="H20041" s="12">
        <v>3193.0869499999999</v>
      </c>
      <c r="J20041">
        <v>3193.0869499999999</v>
      </c>
      <c r="L20041">
        <v>3519.5</v>
      </c>
      <c r="M20041">
        <v>2333.1837799999998</v>
      </c>
      <c r="N20041">
        <v>1876.5714</v>
      </c>
      <c r="P20041">
        <v>123.74079</v>
      </c>
    </row>
    <row r="20042" spans="1:16" x14ac:dyDescent="0.25">
      <c r="A20042" s="19">
        <v>45135</v>
      </c>
      <c r="B20042" s="20">
        <v>0.6875</v>
      </c>
      <c r="C20042" s="20">
        <v>0.69791666666666663</v>
      </c>
      <c r="D20042" s="12">
        <v>4693.6539300000004</v>
      </c>
      <c r="E20042">
        <v>1810.81539</v>
      </c>
      <c r="F20042">
        <v>4147.3123800000003</v>
      </c>
      <c r="H20042" s="12">
        <v>3185.7703200000001</v>
      </c>
      <c r="J20042">
        <v>3185.7703200000001</v>
      </c>
      <c r="L20042">
        <v>3045.6320000000001</v>
      </c>
      <c r="M20042">
        <v>1734.0194799999999</v>
      </c>
      <c r="N20042">
        <v>1325.5343399999999</v>
      </c>
      <c r="P20042">
        <v>176.51857999999999</v>
      </c>
    </row>
    <row r="20043" spans="1:16" x14ac:dyDescent="0.25">
      <c r="A20043" s="19">
        <v>45135</v>
      </c>
      <c r="B20043" s="20">
        <v>0.69791666666666663</v>
      </c>
      <c r="C20043" s="20">
        <v>0.70833333333333337</v>
      </c>
      <c r="D20043" s="12">
        <v>4460.1380200000003</v>
      </c>
      <c r="E20043">
        <v>3696.92992</v>
      </c>
      <c r="F20043">
        <v>4171.0445200000004</v>
      </c>
      <c r="H20043" s="12">
        <v>3192.4311200000002</v>
      </c>
      <c r="J20043">
        <v>3192.4311200000002</v>
      </c>
      <c r="L20043">
        <v>4749.7359999999999</v>
      </c>
      <c r="M20043">
        <v>3625.8773900000001</v>
      </c>
      <c r="N20043">
        <v>3124.8993300000002</v>
      </c>
      <c r="P20043">
        <v>156.41455999999999</v>
      </c>
    </row>
    <row r="20044" spans="1:16" x14ac:dyDescent="0.25">
      <c r="A20044" s="19">
        <v>45135</v>
      </c>
      <c r="B20044" s="20">
        <v>0.70833333333333337</v>
      </c>
      <c r="C20044" s="20">
        <v>0.71875</v>
      </c>
      <c r="D20044" s="12">
        <v>5151.69866</v>
      </c>
      <c r="E20044">
        <v>3521.71958</v>
      </c>
      <c r="F20044">
        <v>4179.3002299999998</v>
      </c>
      <c r="H20044" s="12">
        <v>3217.15319</v>
      </c>
      <c r="J20044">
        <v>3217.15319</v>
      </c>
      <c r="L20044">
        <v>4522.8639999999996</v>
      </c>
      <c r="M20044">
        <v>3429.4166399999999</v>
      </c>
      <c r="N20044">
        <v>2961.6858400000001</v>
      </c>
      <c r="P20044">
        <v>175.29310000000001</v>
      </c>
    </row>
    <row r="20045" spans="1:16" x14ac:dyDescent="0.25">
      <c r="A20045" s="19">
        <v>45135</v>
      </c>
      <c r="B20045" s="20">
        <v>0.71875</v>
      </c>
      <c r="C20045" s="20">
        <v>0.72916666666666663</v>
      </c>
      <c r="D20045" s="12">
        <v>5363.9229500000001</v>
      </c>
      <c r="E20045">
        <v>4220.0974999999999</v>
      </c>
      <c r="F20045">
        <v>4234.4801500000003</v>
      </c>
      <c r="H20045" s="12">
        <v>3253.4403600000001</v>
      </c>
      <c r="J20045">
        <v>3253.4403600000001</v>
      </c>
      <c r="L20045">
        <v>5165.4319999999998</v>
      </c>
      <c r="M20045">
        <v>4135.9416700000002</v>
      </c>
      <c r="N20045">
        <v>3628.41986</v>
      </c>
      <c r="P20045">
        <v>175.89404999999999</v>
      </c>
    </row>
    <row r="20046" spans="1:16" x14ac:dyDescent="0.25">
      <c r="A20046" s="19">
        <v>45135</v>
      </c>
      <c r="B20046" s="20">
        <v>0.72916666666666663</v>
      </c>
      <c r="C20046" s="20">
        <v>0.73958333333333337</v>
      </c>
      <c r="D20046" s="12">
        <v>5785.9543700000004</v>
      </c>
      <c r="E20046">
        <v>4440.29781</v>
      </c>
      <c r="F20046">
        <v>4277.3611099999998</v>
      </c>
      <c r="H20046" s="12">
        <v>3294.1540799999998</v>
      </c>
      <c r="J20046">
        <v>3294.1540799999998</v>
      </c>
      <c r="L20046">
        <v>5365.5240000000003</v>
      </c>
      <c r="M20046">
        <v>4377.4037200000002</v>
      </c>
      <c r="N20046">
        <v>3920.5702999999999</v>
      </c>
      <c r="P20046">
        <v>190.21992</v>
      </c>
    </row>
    <row r="20047" spans="1:16" x14ac:dyDescent="0.25">
      <c r="A20047" s="19">
        <v>45135</v>
      </c>
      <c r="B20047" s="20">
        <v>0.73958333333333337</v>
      </c>
      <c r="C20047" s="20">
        <v>0.75</v>
      </c>
      <c r="D20047" s="12">
        <v>5616.6786599999996</v>
      </c>
      <c r="E20047">
        <v>4919.3068800000001</v>
      </c>
      <c r="F20047">
        <v>4338.4687400000003</v>
      </c>
      <c r="H20047" s="12">
        <v>3327.6216599999998</v>
      </c>
      <c r="J20047">
        <v>3327.6216599999998</v>
      </c>
      <c r="L20047">
        <v>5785.2879999999996</v>
      </c>
      <c r="M20047">
        <v>4860.6148300000004</v>
      </c>
      <c r="N20047">
        <v>4283.2611900000002</v>
      </c>
      <c r="P20047">
        <v>177.82783000000001</v>
      </c>
    </row>
    <row r="20048" spans="1:16" x14ac:dyDescent="0.25">
      <c r="A20048" s="19">
        <v>45135</v>
      </c>
      <c r="B20048" s="20">
        <v>0.75</v>
      </c>
      <c r="C20048" s="20">
        <v>0.76041666666666663</v>
      </c>
      <c r="D20048" s="12">
        <v>5869.5912200000002</v>
      </c>
      <c r="E20048">
        <v>4772.8745900000004</v>
      </c>
      <c r="F20048">
        <v>4333.6666599999999</v>
      </c>
      <c r="H20048" s="12">
        <v>3347.1623599999998</v>
      </c>
      <c r="J20048">
        <v>3347.1623599999998</v>
      </c>
      <c r="L20048">
        <v>5616.4759999999997</v>
      </c>
      <c r="M20048">
        <v>4737.1118699999997</v>
      </c>
      <c r="N20048">
        <v>4101.64167</v>
      </c>
      <c r="P20048">
        <v>189.24784</v>
      </c>
    </row>
    <row r="20049" spans="1:16" x14ac:dyDescent="0.25">
      <c r="A20049" s="19">
        <v>45135</v>
      </c>
      <c r="B20049" s="20">
        <v>0.76041666666666663</v>
      </c>
      <c r="C20049" s="20">
        <v>0.77083333333333337</v>
      </c>
      <c r="D20049" s="12">
        <v>5714.2469499999997</v>
      </c>
      <c r="E20049">
        <v>5065.2850099999996</v>
      </c>
      <c r="F20049">
        <v>4309.7660400000004</v>
      </c>
      <c r="H20049" s="12">
        <v>3357.61544</v>
      </c>
      <c r="J20049">
        <v>3357.61544</v>
      </c>
      <c r="L20049">
        <v>5870.0039999999999</v>
      </c>
      <c r="M20049">
        <v>5027.81531</v>
      </c>
      <c r="N20049">
        <v>4320.9060499999996</v>
      </c>
      <c r="P20049">
        <v>181.42194000000001</v>
      </c>
    </row>
    <row r="20050" spans="1:16" x14ac:dyDescent="0.25">
      <c r="A20050" s="19">
        <v>45135</v>
      </c>
      <c r="B20050" s="20">
        <v>0.77083333333333337</v>
      </c>
      <c r="C20050" s="20">
        <v>0.78125</v>
      </c>
      <c r="D20050" s="12">
        <v>5901.9823200000001</v>
      </c>
      <c r="E20050">
        <v>4921.1567299999997</v>
      </c>
      <c r="F20050">
        <v>4309.1217299999998</v>
      </c>
      <c r="H20050" s="12">
        <v>3365.1883499999999</v>
      </c>
      <c r="J20050">
        <v>3365.1883499999999</v>
      </c>
      <c r="L20050">
        <v>5713.6319999999996</v>
      </c>
      <c r="M20050">
        <v>4889.02448</v>
      </c>
      <c r="N20050">
        <v>4271.3098</v>
      </c>
      <c r="P20050">
        <v>186.36049</v>
      </c>
    </row>
    <row r="20051" spans="1:16" x14ac:dyDescent="0.25">
      <c r="A20051" s="19">
        <v>45135</v>
      </c>
      <c r="B20051" s="20">
        <v>0.78125</v>
      </c>
      <c r="C20051" s="20">
        <v>0.79166666666666663</v>
      </c>
      <c r="D20051" s="12">
        <v>5805.8445400000001</v>
      </c>
      <c r="E20051">
        <v>5106.9172399999998</v>
      </c>
      <c r="F20051">
        <v>4328.3785699999999</v>
      </c>
      <c r="H20051" s="12">
        <v>3373.7896500000002</v>
      </c>
      <c r="J20051">
        <v>3373.7896500000002</v>
      </c>
      <c r="L20051">
        <v>5901.348</v>
      </c>
      <c r="M20051">
        <v>5071.5225</v>
      </c>
      <c r="N20051">
        <v>4380.3910900000001</v>
      </c>
      <c r="P20051">
        <v>179.86392000000001</v>
      </c>
    </row>
    <row r="20052" spans="1:16" x14ac:dyDescent="0.25">
      <c r="A20052" s="19">
        <v>45135</v>
      </c>
      <c r="B20052" s="20">
        <v>0.79166666666666663</v>
      </c>
      <c r="C20052" s="20">
        <v>0.80208333333333337</v>
      </c>
      <c r="D20052" s="12">
        <v>5968.3905400000003</v>
      </c>
      <c r="E20052">
        <v>5021.1588400000001</v>
      </c>
      <c r="F20052">
        <v>4320.9718899999998</v>
      </c>
      <c r="H20052" s="12">
        <v>3386.0941800000001</v>
      </c>
      <c r="J20052">
        <v>3386.0941800000001</v>
      </c>
      <c r="L20052">
        <v>5805.2439999999997</v>
      </c>
      <c r="M20052">
        <v>4994.34609</v>
      </c>
      <c r="N20052">
        <v>4296.9041800000005</v>
      </c>
      <c r="P20052">
        <v>184.27178000000001</v>
      </c>
    </row>
    <row r="20053" spans="1:16" x14ac:dyDescent="0.25">
      <c r="A20053" s="19">
        <v>45135</v>
      </c>
      <c r="B20053" s="20">
        <v>0.80208333333333337</v>
      </c>
      <c r="C20053" s="20">
        <v>0.8125</v>
      </c>
      <c r="D20053" s="12">
        <v>5883.7472100000005</v>
      </c>
      <c r="E20053">
        <v>5226.5358399999996</v>
      </c>
      <c r="F20053">
        <v>4329.2807599999996</v>
      </c>
      <c r="H20053" s="12">
        <v>3401.53901</v>
      </c>
      <c r="J20053">
        <v>3401.53901</v>
      </c>
      <c r="L20053">
        <v>5967.7759999999998</v>
      </c>
      <c r="M20053">
        <v>5195.0666300000003</v>
      </c>
      <c r="N20053">
        <v>4502.47282</v>
      </c>
      <c r="P20053">
        <v>180.49041</v>
      </c>
    </row>
    <row r="20054" spans="1:16" x14ac:dyDescent="0.25">
      <c r="A20054" s="19">
        <v>45135</v>
      </c>
      <c r="B20054" s="20">
        <v>0.8125</v>
      </c>
      <c r="C20054" s="20">
        <v>0.82291666666666663</v>
      </c>
      <c r="D20054" s="12">
        <v>5799.1338900000001</v>
      </c>
      <c r="E20054">
        <v>5119.5259999999998</v>
      </c>
      <c r="F20054">
        <v>4350.2148100000004</v>
      </c>
      <c r="H20054" s="12">
        <v>3410.8487100000002</v>
      </c>
      <c r="J20054">
        <v>3410.8487100000002</v>
      </c>
      <c r="L20054">
        <v>5883.1480000000001</v>
      </c>
      <c r="M20054">
        <v>5092.6297400000003</v>
      </c>
      <c r="N20054">
        <v>4434.5880999999999</v>
      </c>
      <c r="P20054">
        <v>177.29258999999999</v>
      </c>
    </row>
    <row r="20055" spans="1:16" x14ac:dyDescent="0.25">
      <c r="A20055" s="19">
        <v>45135</v>
      </c>
      <c r="B20055" s="20">
        <v>0.82291666666666663</v>
      </c>
      <c r="C20055" s="20">
        <v>0.83333333333333337</v>
      </c>
      <c r="D20055" s="12">
        <v>5806.8487999999998</v>
      </c>
      <c r="E20055">
        <v>5038.8090400000001</v>
      </c>
      <c r="F20055">
        <v>4358.47966</v>
      </c>
      <c r="H20055" s="12">
        <v>3406.9911499999998</v>
      </c>
      <c r="J20055">
        <v>3406.9911499999998</v>
      </c>
      <c r="L20055">
        <v>5798.5479999999998</v>
      </c>
      <c r="M20055">
        <v>5011.7825499999999</v>
      </c>
      <c r="N20055">
        <v>4392.54709</v>
      </c>
      <c r="P20055">
        <v>177.06628000000001</v>
      </c>
    </row>
    <row r="20056" spans="1:16" x14ac:dyDescent="0.25">
      <c r="A20056" s="19">
        <v>45135</v>
      </c>
      <c r="B20056" s="20">
        <v>0.83333333333333337</v>
      </c>
      <c r="C20056" s="20">
        <v>0.84375</v>
      </c>
      <c r="D20056" s="12">
        <v>5707.5948900000003</v>
      </c>
      <c r="E20056">
        <v>5055.5088299999998</v>
      </c>
      <c r="F20056">
        <v>4329.3845300000003</v>
      </c>
      <c r="H20056" s="12">
        <v>3386.74613</v>
      </c>
      <c r="J20056">
        <v>3386.74613</v>
      </c>
      <c r="L20056">
        <v>5806.2640000000001</v>
      </c>
      <c r="M20056">
        <v>5032.1003099999998</v>
      </c>
      <c r="N20056">
        <v>4362.0890300000001</v>
      </c>
      <c r="P20056">
        <v>173.77706000000001</v>
      </c>
    </row>
    <row r="20057" spans="1:16" x14ac:dyDescent="0.25">
      <c r="A20057" s="19">
        <v>45135</v>
      </c>
      <c r="B20057" s="20">
        <v>0.84375</v>
      </c>
      <c r="C20057" s="20">
        <v>0.85416666666666663</v>
      </c>
      <c r="D20057" s="12">
        <v>5555.2995300000002</v>
      </c>
      <c r="E20057">
        <v>4983.31873</v>
      </c>
      <c r="F20057">
        <v>4260.0391900000004</v>
      </c>
      <c r="H20057" s="12">
        <v>3353.06594</v>
      </c>
      <c r="J20057">
        <v>3353.06594</v>
      </c>
      <c r="L20057">
        <v>5707.0240000000003</v>
      </c>
      <c r="M20057">
        <v>4961.43894</v>
      </c>
      <c r="N20057">
        <v>4321.9476000000004</v>
      </c>
      <c r="P20057">
        <v>169.68562</v>
      </c>
    </row>
    <row r="20058" spans="1:16" x14ac:dyDescent="0.25">
      <c r="A20058" s="19">
        <v>45135</v>
      </c>
      <c r="B20058" s="20">
        <v>0.85416666666666663</v>
      </c>
      <c r="C20058" s="20">
        <v>0.86458333333333337</v>
      </c>
      <c r="D20058" s="12">
        <v>5507.0186999999996</v>
      </c>
      <c r="E20058">
        <v>4742.2455499999996</v>
      </c>
      <c r="F20058">
        <v>4164.6474200000002</v>
      </c>
      <c r="H20058" s="12">
        <v>3311.8794600000001</v>
      </c>
      <c r="J20058">
        <v>3311.8794600000001</v>
      </c>
      <c r="L20058">
        <v>5554.7439999999997</v>
      </c>
      <c r="M20058">
        <v>4720.9065300000002</v>
      </c>
      <c r="N20058">
        <v>4151.2549399999998</v>
      </c>
      <c r="P20058">
        <v>167.93253999999999</v>
      </c>
    </row>
    <row r="20059" spans="1:16" x14ac:dyDescent="0.25">
      <c r="A20059" s="19">
        <v>45135</v>
      </c>
      <c r="B20059" s="20">
        <v>0.86458333333333337</v>
      </c>
      <c r="C20059" s="20">
        <v>0.875</v>
      </c>
      <c r="D20059" s="12">
        <v>5477.0317100000002</v>
      </c>
      <c r="E20059">
        <v>4736.8384699999997</v>
      </c>
      <c r="F20059">
        <v>4115.5842300000004</v>
      </c>
      <c r="H20059" s="12">
        <v>3267.7141499999998</v>
      </c>
      <c r="J20059">
        <v>3267.7141499999998</v>
      </c>
      <c r="L20059">
        <v>5506.4679999999998</v>
      </c>
      <c r="M20059">
        <v>4716.3885099999998</v>
      </c>
      <c r="N20059">
        <v>4135.1517100000001</v>
      </c>
      <c r="P20059">
        <v>166.42305999999999</v>
      </c>
    </row>
    <row r="20060" spans="1:16" x14ac:dyDescent="0.25">
      <c r="A20060" s="19">
        <v>45135</v>
      </c>
      <c r="B20060" s="20">
        <v>0.875</v>
      </c>
      <c r="C20060" s="20">
        <v>0.88541666666666663</v>
      </c>
      <c r="D20060" s="12">
        <v>5415.04151</v>
      </c>
      <c r="E20060">
        <v>4686.5136599999996</v>
      </c>
      <c r="F20060">
        <v>4099.7349899999999</v>
      </c>
      <c r="H20060" s="12">
        <v>3304.8231000000001</v>
      </c>
      <c r="J20060">
        <v>3304.8231000000001</v>
      </c>
      <c r="L20060">
        <v>5476.4840000000004</v>
      </c>
      <c r="M20060">
        <v>4666.4613900000004</v>
      </c>
      <c r="N20060">
        <v>4105.8220499999998</v>
      </c>
      <c r="P20060">
        <v>164.55286000000001</v>
      </c>
    </row>
    <row r="20061" spans="1:16" x14ac:dyDescent="0.25">
      <c r="A20061" s="19">
        <v>45135</v>
      </c>
      <c r="B20061" s="20">
        <v>0.88541666666666663</v>
      </c>
      <c r="C20061" s="20">
        <v>0.89583333333333337</v>
      </c>
      <c r="D20061" s="12">
        <v>5431.7351699999999</v>
      </c>
      <c r="E20061">
        <v>4597.0041300000003</v>
      </c>
      <c r="F20061">
        <v>4132.7842799999999</v>
      </c>
      <c r="H20061" s="12">
        <v>3262.3416099999999</v>
      </c>
      <c r="J20061">
        <v>3262.3416099999999</v>
      </c>
      <c r="L20061">
        <v>5414.5</v>
      </c>
      <c r="M20061">
        <v>4577.4110899999996</v>
      </c>
      <c r="N20061">
        <v>4108.4612900000002</v>
      </c>
      <c r="P20061">
        <v>165.04558</v>
      </c>
    </row>
    <row r="20062" spans="1:16" x14ac:dyDescent="0.25">
      <c r="A20062" s="19">
        <v>45135</v>
      </c>
      <c r="B20062" s="20">
        <v>0.89583333333333337</v>
      </c>
      <c r="C20062" s="20">
        <v>0.90625</v>
      </c>
      <c r="D20062" s="12">
        <v>5339.6699699999999</v>
      </c>
      <c r="E20062">
        <v>4599.4911499999998</v>
      </c>
      <c r="F20062">
        <v>4118.7149099999997</v>
      </c>
      <c r="H20062" s="12">
        <v>3218.3374600000002</v>
      </c>
      <c r="J20062">
        <v>3218.3374600000002</v>
      </c>
      <c r="L20062">
        <v>5431.192</v>
      </c>
      <c r="M20062">
        <v>4580.1778199999999</v>
      </c>
      <c r="N20062">
        <v>4170.9986699999999</v>
      </c>
      <c r="P20062">
        <v>162.25641999999999</v>
      </c>
    </row>
    <row r="20063" spans="1:16" x14ac:dyDescent="0.25">
      <c r="A20063" s="19">
        <v>45135</v>
      </c>
      <c r="B20063" s="20">
        <v>0.90625</v>
      </c>
      <c r="C20063" s="20">
        <v>0.91666666666666663</v>
      </c>
      <c r="D20063" s="12">
        <v>5343.5223500000002</v>
      </c>
      <c r="E20063">
        <v>4558.0616</v>
      </c>
      <c r="F20063">
        <v>4094.18444</v>
      </c>
      <c r="H20063" s="12">
        <v>3168.75846</v>
      </c>
      <c r="J20063">
        <v>3168.75846</v>
      </c>
      <c r="L20063">
        <v>5339.1360000000004</v>
      </c>
      <c r="M20063">
        <v>4539.6732700000002</v>
      </c>
      <c r="N20063">
        <v>4121.5757599999997</v>
      </c>
      <c r="P20063">
        <v>162.36358000000001</v>
      </c>
    </row>
    <row r="20064" spans="1:16" x14ac:dyDescent="0.25">
      <c r="A20064" s="19">
        <v>45135</v>
      </c>
      <c r="B20064" s="20">
        <v>0.91666666666666663</v>
      </c>
      <c r="C20064" s="20">
        <v>0.92708333333333337</v>
      </c>
      <c r="D20064" s="12">
        <v>5356.3436400000001</v>
      </c>
      <c r="E20064">
        <v>4483.75486</v>
      </c>
      <c r="F20064">
        <v>4031.7682</v>
      </c>
      <c r="H20064" s="12">
        <v>3109.61355</v>
      </c>
      <c r="J20064">
        <v>3109.61355</v>
      </c>
      <c r="L20064">
        <v>5342.9880000000003</v>
      </c>
      <c r="M20064">
        <v>4465.5271300000004</v>
      </c>
      <c r="N20064">
        <v>4021.97732</v>
      </c>
      <c r="P20064">
        <v>162.75394</v>
      </c>
    </row>
    <row r="20065" spans="1:16" x14ac:dyDescent="0.25">
      <c r="A20065" s="19">
        <v>45135</v>
      </c>
      <c r="B20065" s="20">
        <v>0.92708333333333337</v>
      </c>
      <c r="C20065" s="20">
        <v>0.9375</v>
      </c>
      <c r="D20065" s="12">
        <v>5127.2407300000004</v>
      </c>
      <c r="E20065">
        <v>4483.1594599999999</v>
      </c>
      <c r="F20065">
        <v>3968.1249200000002</v>
      </c>
      <c r="H20065" s="12">
        <v>3037.8294700000001</v>
      </c>
      <c r="J20065">
        <v>3037.8294700000001</v>
      </c>
      <c r="L20065">
        <v>5355.808</v>
      </c>
      <c r="M20065">
        <v>4464.8602000000001</v>
      </c>
      <c r="N20065">
        <v>4022.2661899999998</v>
      </c>
      <c r="P20065">
        <v>156.4357</v>
      </c>
    </row>
    <row r="20066" spans="1:16" x14ac:dyDescent="0.25">
      <c r="A20066" s="19">
        <v>45135</v>
      </c>
      <c r="B20066" s="20">
        <v>0.9375</v>
      </c>
      <c r="C20066" s="20">
        <v>0.94791666666666663</v>
      </c>
      <c r="D20066" s="12">
        <v>4864.6224599999996</v>
      </c>
      <c r="E20066">
        <v>4296.0049399999998</v>
      </c>
      <c r="F20066">
        <v>3877.5513599999999</v>
      </c>
      <c r="H20066" s="12">
        <v>2947.3798000000002</v>
      </c>
      <c r="J20066">
        <v>2947.3798000000002</v>
      </c>
      <c r="L20066">
        <v>5126.7280000000001</v>
      </c>
      <c r="M20066">
        <v>4277.7283200000002</v>
      </c>
      <c r="N20066">
        <v>3855.9508700000001</v>
      </c>
      <c r="P20066">
        <v>148.93593999999999</v>
      </c>
    </row>
    <row r="20067" spans="1:16" x14ac:dyDescent="0.25">
      <c r="A20067" s="19">
        <v>45135</v>
      </c>
      <c r="B20067" s="20">
        <v>0.94791666666666663</v>
      </c>
      <c r="C20067" s="20">
        <v>0.95833333333333337</v>
      </c>
      <c r="D20067" s="12">
        <v>4815.5855600000004</v>
      </c>
      <c r="E20067">
        <v>4070.7139900000002</v>
      </c>
      <c r="F20067">
        <v>3742.1498499999998</v>
      </c>
      <c r="H20067" s="12">
        <v>2836.0720099999999</v>
      </c>
      <c r="J20067">
        <v>2836.0720099999999</v>
      </c>
      <c r="L20067">
        <v>4864.1360000000004</v>
      </c>
      <c r="M20067">
        <v>4052.5362399999999</v>
      </c>
      <c r="N20067">
        <v>3642.6035000000002</v>
      </c>
      <c r="P20067">
        <v>146.97886</v>
      </c>
    </row>
    <row r="20068" spans="1:16" x14ac:dyDescent="0.25">
      <c r="A20068" s="19">
        <v>45135</v>
      </c>
      <c r="B20068" s="20">
        <v>0.95833333333333337</v>
      </c>
      <c r="C20068" s="20">
        <v>0.96875</v>
      </c>
      <c r="D20068" s="12">
        <v>4661.1061099999997</v>
      </c>
      <c r="E20068">
        <v>3992.2695699999999</v>
      </c>
      <c r="F20068">
        <v>3641.62797</v>
      </c>
      <c r="H20068" s="12">
        <v>2698.7133899999999</v>
      </c>
      <c r="J20068">
        <v>2698.7133899999999</v>
      </c>
      <c r="L20068">
        <v>4815.1040000000003</v>
      </c>
      <c r="M20068">
        <v>3974.0297</v>
      </c>
      <c r="N20068">
        <v>3524.1513300000001</v>
      </c>
      <c r="P20068">
        <v>141.89313999999999</v>
      </c>
    </row>
    <row r="20069" spans="1:16" x14ac:dyDescent="0.25">
      <c r="A20069" s="19">
        <v>45135</v>
      </c>
      <c r="B20069" s="20">
        <v>0.96875</v>
      </c>
      <c r="C20069" s="20">
        <v>0.97916666666666663</v>
      </c>
      <c r="D20069" s="12">
        <v>4620.6860699999997</v>
      </c>
      <c r="E20069">
        <v>3854.9266899999998</v>
      </c>
      <c r="F20069">
        <v>3503.3971099999999</v>
      </c>
      <c r="H20069" s="12">
        <v>2541.9682899999998</v>
      </c>
      <c r="J20069">
        <v>2541.9682899999998</v>
      </c>
      <c r="L20069">
        <v>4660.6400000000003</v>
      </c>
      <c r="M20069">
        <v>3836.7750500000002</v>
      </c>
      <c r="N20069">
        <v>3400.4336499999999</v>
      </c>
      <c r="P20069">
        <v>140.68642</v>
      </c>
    </row>
    <row r="20070" spans="1:16" x14ac:dyDescent="0.25">
      <c r="A20070" s="19">
        <v>45135</v>
      </c>
      <c r="B20070" s="20">
        <v>0.97916666666666663</v>
      </c>
      <c r="C20070" s="20">
        <v>0.98958333333333337</v>
      </c>
      <c r="D20070" s="12">
        <v>4415.1375200000002</v>
      </c>
      <c r="E20070">
        <v>3795.4952600000001</v>
      </c>
      <c r="F20070">
        <v>3342.4422300000001</v>
      </c>
      <c r="H20070" s="12">
        <v>2372.7059899999999</v>
      </c>
      <c r="J20070">
        <v>2372.7059899999999</v>
      </c>
      <c r="L20070">
        <v>4620.2240000000002</v>
      </c>
      <c r="M20070">
        <v>3777.2792100000001</v>
      </c>
      <c r="N20070">
        <v>3361.93246</v>
      </c>
      <c r="P20070">
        <v>134.52058</v>
      </c>
    </row>
    <row r="20071" spans="1:16" x14ac:dyDescent="0.25">
      <c r="A20071" s="19">
        <v>45136</v>
      </c>
      <c r="B20071" s="20">
        <v>0.98958333333333337</v>
      </c>
      <c r="C20071" s="20">
        <v>0</v>
      </c>
      <c r="D20071" s="12">
        <v>4406.0766100000001</v>
      </c>
      <c r="E20071">
        <v>3618.5007799999998</v>
      </c>
      <c r="F20071">
        <v>3178.4275299999999</v>
      </c>
      <c r="H20071" s="12">
        <v>2197.6272100000001</v>
      </c>
      <c r="J20071">
        <v>2197.6272100000001</v>
      </c>
      <c r="L20071">
        <v>4414.6959999999999</v>
      </c>
      <c r="M20071">
        <v>3600.3061400000001</v>
      </c>
      <c r="N20071">
        <v>3202.61256</v>
      </c>
      <c r="P20071">
        <v>134.24278000000001</v>
      </c>
    </row>
    <row r="20072" spans="1:16" x14ac:dyDescent="0.25">
      <c r="A20072" s="19">
        <v>45136</v>
      </c>
      <c r="B20072" s="20">
        <v>0</v>
      </c>
      <c r="C20072" s="20">
        <v>1.0416666666666666E-2</v>
      </c>
      <c r="D20072" s="12">
        <v>4332.9813000000004</v>
      </c>
      <c r="E20072">
        <v>3619.7390300000002</v>
      </c>
      <c r="F20072">
        <v>2995.7114200000001</v>
      </c>
      <c r="H20072" s="12">
        <v>2102.8917499999998</v>
      </c>
      <c r="J20072">
        <v>2102.8917499999998</v>
      </c>
      <c r="L20072">
        <v>4405.6360000000004</v>
      </c>
      <c r="M20072">
        <v>3601.6158399999999</v>
      </c>
      <c r="N20072">
        <v>3158.78098</v>
      </c>
      <c r="P20072">
        <v>132.05614</v>
      </c>
    </row>
    <row r="20073" spans="1:16" x14ac:dyDescent="0.25">
      <c r="A20073" s="19">
        <v>45136</v>
      </c>
      <c r="B20073" s="20">
        <v>1.0416666666666666E-2</v>
      </c>
      <c r="C20073" s="20">
        <v>2.0833333333333332E-2</v>
      </c>
      <c r="D20073" s="12">
        <v>4222.8422799999998</v>
      </c>
      <c r="E20073">
        <v>3529.5153599999999</v>
      </c>
      <c r="F20073">
        <v>2884.8219399999998</v>
      </c>
      <c r="H20073" s="12">
        <v>2040.8783800000001</v>
      </c>
      <c r="J20073">
        <v>2040.8783800000001</v>
      </c>
      <c r="L20073">
        <v>4332.5479999999998</v>
      </c>
      <c r="M20073">
        <v>3511.33149</v>
      </c>
      <c r="N20073">
        <v>3089.2414399999998</v>
      </c>
      <c r="P20073">
        <v>128.75254000000001</v>
      </c>
    </row>
    <row r="20074" spans="1:16" x14ac:dyDescent="0.25">
      <c r="A20074" s="19">
        <v>45136</v>
      </c>
      <c r="B20074" s="20">
        <v>2.0833333333333332E-2</v>
      </c>
      <c r="C20074" s="20">
        <v>3.125E-2</v>
      </c>
      <c r="D20074" s="12">
        <v>4065.2065299999999</v>
      </c>
      <c r="E20074">
        <v>3423.1848599999998</v>
      </c>
      <c r="F20074">
        <v>2827.86267</v>
      </c>
      <c r="H20074" s="12">
        <v>1988.74622</v>
      </c>
      <c r="J20074">
        <v>1988.74622</v>
      </c>
      <c r="L20074">
        <v>4222.42</v>
      </c>
      <c r="M20074">
        <v>3405.01386</v>
      </c>
      <c r="N20074">
        <v>3004.9759100000001</v>
      </c>
      <c r="P20074">
        <v>124.61806</v>
      </c>
    </row>
    <row r="20075" spans="1:16" x14ac:dyDescent="0.25">
      <c r="A20075" s="19">
        <v>45136</v>
      </c>
      <c r="B20075" s="20">
        <v>3.125E-2</v>
      </c>
      <c r="C20075" s="20">
        <v>4.1666666666666664E-2</v>
      </c>
      <c r="D20075" s="12">
        <v>4045.5085600000002</v>
      </c>
      <c r="E20075">
        <v>3310.6318500000002</v>
      </c>
      <c r="F20075">
        <v>2756.8450400000002</v>
      </c>
      <c r="H20075" s="12">
        <v>1932.72308</v>
      </c>
      <c r="J20075">
        <v>1932.72308</v>
      </c>
      <c r="L20075">
        <v>4064.8</v>
      </c>
      <c r="M20075">
        <v>3292.4744599999999</v>
      </c>
      <c r="N20075">
        <v>2895.89734</v>
      </c>
      <c r="P20075">
        <v>124.48090000000001</v>
      </c>
    </row>
    <row r="20076" spans="1:16" x14ac:dyDescent="0.25">
      <c r="A20076" s="19">
        <v>45136</v>
      </c>
      <c r="B20076" s="20">
        <v>4.1666666666666664E-2</v>
      </c>
      <c r="C20076" s="20">
        <v>5.2083333333333336E-2</v>
      </c>
      <c r="D20076" s="12">
        <v>4068.8628899999999</v>
      </c>
      <c r="E20076">
        <v>3230.5295700000001</v>
      </c>
      <c r="F20076">
        <v>2686.6876499999998</v>
      </c>
      <c r="H20076" s="12">
        <v>1853.8148799999999</v>
      </c>
      <c r="J20076">
        <v>1853.8148799999999</v>
      </c>
      <c r="L20076">
        <v>4045.1039999999998</v>
      </c>
      <c r="M20076">
        <v>3212.4534699999999</v>
      </c>
      <c r="N20076">
        <v>2800.4518499999999</v>
      </c>
      <c r="P20076">
        <v>124.4089</v>
      </c>
    </row>
    <row r="20077" spans="1:16" x14ac:dyDescent="0.25">
      <c r="A20077" s="19">
        <v>45136</v>
      </c>
      <c r="B20077" s="20">
        <v>5.2083333333333336E-2</v>
      </c>
      <c r="C20077" s="20">
        <v>6.25E-2</v>
      </c>
      <c r="D20077" s="12">
        <v>3961.9081900000001</v>
      </c>
      <c r="E20077">
        <v>3233.5223299999998</v>
      </c>
      <c r="F20077">
        <v>2598.05024</v>
      </c>
      <c r="H20077" s="12">
        <v>1764.20812</v>
      </c>
      <c r="J20077">
        <v>1764.20812</v>
      </c>
      <c r="L20077">
        <v>4068.4560000000001</v>
      </c>
      <c r="M20077">
        <v>3215.37426</v>
      </c>
      <c r="N20077">
        <v>2820.1139400000002</v>
      </c>
      <c r="P20077">
        <v>120.91930000000001</v>
      </c>
    </row>
    <row r="20078" spans="1:16" x14ac:dyDescent="0.25">
      <c r="A20078" s="19">
        <v>45136</v>
      </c>
      <c r="B20078" s="20">
        <v>6.25E-2</v>
      </c>
      <c r="C20078" s="20">
        <v>7.2916666666666671E-2</v>
      </c>
      <c r="D20078" s="12">
        <v>3831.8711899999998</v>
      </c>
      <c r="E20078">
        <v>3178.3989000000001</v>
      </c>
      <c r="F20078">
        <v>2507.0545900000002</v>
      </c>
      <c r="H20078" s="12">
        <v>1671.5335600000001</v>
      </c>
      <c r="J20078">
        <v>1671.5335600000001</v>
      </c>
      <c r="L20078">
        <v>3961.5120000000002</v>
      </c>
      <c r="M20078">
        <v>3160.3291100000001</v>
      </c>
      <c r="N20078">
        <v>2772.3055399999998</v>
      </c>
      <c r="P20078">
        <v>117.02458</v>
      </c>
    </row>
    <row r="20079" spans="1:16" x14ac:dyDescent="0.25">
      <c r="A20079" s="19">
        <v>45136</v>
      </c>
      <c r="B20079" s="20">
        <v>7.2916666666666671E-2</v>
      </c>
      <c r="C20079" s="20">
        <v>8.3333333333333329E-2</v>
      </c>
      <c r="D20079" s="12">
        <v>3828.8268800000001</v>
      </c>
      <c r="E20079">
        <v>3087.0828099999999</v>
      </c>
      <c r="F20079">
        <v>2410.2585399999998</v>
      </c>
      <c r="H20079" s="12">
        <v>1590.9999299999999</v>
      </c>
      <c r="J20079">
        <v>1590.9999299999999</v>
      </c>
      <c r="L20079">
        <v>3831.4879999999998</v>
      </c>
      <c r="M20079">
        <v>3068.9524799999999</v>
      </c>
      <c r="N20079">
        <v>2705.5968600000001</v>
      </c>
      <c r="P20079">
        <v>116.93326</v>
      </c>
    </row>
    <row r="20080" spans="1:16" x14ac:dyDescent="0.25">
      <c r="A20080" s="19">
        <v>45136</v>
      </c>
      <c r="B20080" s="20">
        <v>8.3333333333333329E-2</v>
      </c>
      <c r="C20080" s="20">
        <v>9.375E-2</v>
      </c>
      <c r="D20080" s="12">
        <v>3749.0029</v>
      </c>
      <c r="E20080">
        <v>3009.0194900000001</v>
      </c>
      <c r="F20080">
        <v>2308.9742299999998</v>
      </c>
      <c r="H20080" s="12">
        <v>1533.9382499999999</v>
      </c>
      <c r="J20080">
        <v>1533.9382499999999</v>
      </c>
      <c r="L20080">
        <v>3828.444</v>
      </c>
      <c r="M20080">
        <v>2990.8986100000002</v>
      </c>
      <c r="N20080">
        <v>2619.8271500000001</v>
      </c>
      <c r="P20080">
        <v>114.53278</v>
      </c>
    </row>
    <row r="20081" spans="1:16" x14ac:dyDescent="0.25">
      <c r="A20081" s="19">
        <v>45136</v>
      </c>
      <c r="B20081" s="20">
        <v>9.375E-2</v>
      </c>
      <c r="C20081" s="20">
        <v>0.10416666666666667</v>
      </c>
      <c r="D20081" s="12">
        <v>3690.5970600000001</v>
      </c>
      <c r="E20081">
        <v>2942.8341599999999</v>
      </c>
      <c r="F20081">
        <v>2218.8800099999999</v>
      </c>
      <c r="H20081" s="12">
        <v>1495.1017400000001</v>
      </c>
      <c r="J20081">
        <v>1495.1017400000001</v>
      </c>
      <c r="L20081">
        <v>3748.6280000000002</v>
      </c>
      <c r="M20081">
        <v>2924.7928700000002</v>
      </c>
      <c r="N20081">
        <v>2558.7075599999998</v>
      </c>
      <c r="P20081">
        <v>112.78677999999999</v>
      </c>
    </row>
    <row r="20082" spans="1:16" x14ac:dyDescent="0.25">
      <c r="A20082" s="19">
        <v>45136</v>
      </c>
      <c r="B20082" s="20">
        <v>0.10416666666666667</v>
      </c>
      <c r="C20082" s="20">
        <v>0.11458333333333333</v>
      </c>
      <c r="D20082" s="12">
        <v>3690.3490299999999</v>
      </c>
      <c r="E20082">
        <v>2928.72226</v>
      </c>
      <c r="F20082">
        <v>2209.67085</v>
      </c>
      <c r="H20082" s="12">
        <v>1469.14599</v>
      </c>
      <c r="J20082">
        <v>1469.14599</v>
      </c>
      <c r="L20082">
        <v>3690.2280000000001</v>
      </c>
      <c r="M20082">
        <v>2910.6110899999999</v>
      </c>
      <c r="N20082">
        <v>2576.9644499999999</v>
      </c>
      <c r="P20082">
        <v>112.7731</v>
      </c>
    </row>
    <row r="20083" spans="1:16" x14ac:dyDescent="0.25">
      <c r="A20083" s="19">
        <v>45136</v>
      </c>
      <c r="B20083" s="20">
        <v>0.11458333333333333</v>
      </c>
      <c r="C20083" s="20">
        <v>0.125</v>
      </c>
      <c r="D20083" s="12">
        <v>3633.41534</v>
      </c>
      <c r="E20083">
        <v>2922.5643700000001</v>
      </c>
      <c r="F20083">
        <v>2173.63411</v>
      </c>
      <c r="H20083" s="12">
        <v>1455.2732800000001</v>
      </c>
      <c r="J20083">
        <v>1455.2732800000001</v>
      </c>
      <c r="L20083">
        <v>3689.98</v>
      </c>
      <c r="M20083">
        <v>2904.5255400000001</v>
      </c>
      <c r="N20083">
        <v>2545.4087100000002</v>
      </c>
      <c r="P20083">
        <v>112.01602</v>
      </c>
    </row>
    <row r="20084" spans="1:16" x14ac:dyDescent="0.25">
      <c r="A20084" s="19">
        <v>45136</v>
      </c>
      <c r="B20084" s="20">
        <v>0.125</v>
      </c>
      <c r="C20084" s="20">
        <v>0.13541666666666666</v>
      </c>
      <c r="D20084" s="12">
        <v>3570.8330799999999</v>
      </c>
      <c r="E20084">
        <v>2860.3841000000002</v>
      </c>
      <c r="F20084">
        <v>2125.9828200000002</v>
      </c>
      <c r="H20084" s="12">
        <v>1444.37618</v>
      </c>
      <c r="J20084">
        <v>1444.37618</v>
      </c>
      <c r="L20084">
        <v>3633.0520000000001</v>
      </c>
      <c r="M20084">
        <v>2842.2811900000002</v>
      </c>
      <c r="N20084">
        <v>2479.4066699999998</v>
      </c>
      <c r="P20084">
        <v>109.98514</v>
      </c>
    </row>
    <row r="20085" spans="1:16" x14ac:dyDescent="0.25">
      <c r="A20085" s="19">
        <v>45136</v>
      </c>
      <c r="B20085" s="20">
        <v>0.13541666666666666</v>
      </c>
      <c r="C20085" s="20">
        <v>0.14583333333333334</v>
      </c>
      <c r="D20085" s="12">
        <v>3567.8647900000001</v>
      </c>
      <c r="E20085">
        <v>2791.61933</v>
      </c>
      <c r="F20085">
        <v>2107.4780900000001</v>
      </c>
      <c r="H20085" s="12">
        <v>1437.9267199999999</v>
      </c>
      <c r="J20085">
        <v>1437.9267199999999</v>
      </c>
      <c r="L20085">
        <v>3570.4760000000001</v>
      </c>
      <c r="M20085">
        <v>2773.52475</v>
      </c>
      <c r="N20085">
        <v>2392.7904899999999</v>
      </c>
      <c r="P20085">
        <v>109.09869999999999</v>
      </c>
    </row>
    <row r="20086" spans="1:16" x14ac:dyDescent="0.25">
      <c r="A20086" s="19">
        <v>45136</v>
      </c>
      <c r="B20086" s="20">
        <v>0.14583333333333334</v>
      </c>
      <c r="C20086" s="20">
        <v>0.15625</v>
      </c>
      <c r="D20086" s="12">
        <v>3562.9362900000001</v>
      </c>
      <c r="E20086">
        <v>2788.24872</v>
      </c>
      <c r="F20086">
        <v>2088.1549</v>
      </c>
      <c r="H20086" s="12">
        <v>1436.7786599999999</v>
      </c>
      <c r="J20086">
        <v>1436.7786599999999</v>
      </c>
      <c r="L20086">
        <v>3567.5079999999998</v>
      </c>
      <c r="M20086">
        <v>2770.2261400000002</v>
      </c>
      <c r="N20086">
        <v>2410.1990300000002</v>
      </c>
      <c r="P20086">
        <v>108.95734</v>
      </c>
    </row>
    <row r="20087" spans="1:16" x14ac:dyDescent="0.25">
      <c r="A20087" s="19">
        <v>45136</v>
      </c>
      <c r="B20087" s="20">
        <v>0.15625</v>
      </c>
      <c r="C20087" s="20">
        <v>0.16666666666666666</v>
      </c>
      <c r="D20087" s="12">
        <v>3637.6157600000001</v>
      </c>
      <c r="E20087">
        <v>2787.0409599999998</v>
      </c>
      <c r="F20087">
        <v>2090.6091099999999</v>
      </c>
      <c r="H20087" s="12">
        <v>1440.1358700000001</v>
      </c>
      <c r="J20087">
        <v>1440.1358700000001</v>
      </c>
      <c r="L20087">
        <v>3562.58</v>
      </c>
      <c r="M20087">
        <v>2768.9469300000001</v>
      </c>
      <c r="N20087">
        <v>2400.74352</v>
      </c>
      <c r="P20087">
        <v>111.19726</v>
      </c>
    </row>
    <row r="20088" spans="1:16" x14ac:dyDescent="0.25">
      <c r="A20088" s="19">
        <v>45136</v>
      </c>
      <c r="B20088" s="20">
        <v>0.16666666666666666</v>
      </c>
      <c r="C20088" s="20">
        <v>0.17708333333333334</v>
      </c>
      <c r="D20088" s="12">
        <v>3697.49775</v>
      </c>
      <c r="E20088">
        <v>2843.4604599999998</v>
      </c>
      <c r="F20088">
        <v>2113.2413900000001</v>
      </c>
      <c r="H20088" s="12">
        <v>1448.12285</v>
      </c>
      <c r="J20088">
        <v>1448.12285</v>
      </c>
      <c r="L20088">
        <v>3637.252</v>
      </c>
      <c r="M20088">
        <v>2825.3595999999998</v>
      </c>
      <c r="N20088">
        <v>2445.90119</v>
      </c>
      <c r="P20088">
        <v>112.98766000000001</v>
      </c>
    </row>
    <row r="20089" spans="1:16" x14ac:dyDescent="0.25">
      <c r="A20089" s="19">
        <v>45136</v>
      </c>
      <c r="B20089" s="20">
        <v>0.17708333333333334</v>
      </c>
      <c r="C20089" s="20">
        <v>0.1875</v>
      </c>
      <c r="D20089" s="12">
        <v>3533.5493499999998</v>
      </c>
      <c r="E20089">
        <v>2866.9148599999999</v>
      </c>
      <c r="F20089">
        <v>2124.2742499999999</v>
      </c>
      <c r="H20089" s="12">
        <v>1459.9787699999999</v>
      </c>
      <c r="J20089">
        <v>1459.9787699999999</v>
      </c>
      <c r="L20089">
        <v>3697.1280000000002</v>
      </c>
      <c r="M20089">
        <v>2848.8827700000002</v>
      </c>
      <c r="N20089">
        <v>2455.09431</v>
      </c>
      <c r="P20089">
        <v>108.0757</v>
      </c>
    </row>
    <row r="20090" spans="1:16" x14ac:dyDescent="0.25">
      <c r="A20090" s="19">
        <v>45136</v>
      </c>
      <c r="B20090" s="20">
        <v>0.1875</v>
      </c>
      <c r="C20090" s="20">
        <v>0.19791666666666666</v>
      </c>
      <c r="D20090" s="12">
        <v>3493.4813399999998</v>
      </c>
      <c r="E20090">
        <v>2726.2605400000002</v>
      </c>
      <c r="F20090">
        <v>2140.8867100000002</v>
      </c>
      <c r="H20090" s="12">
        <v>1471.8992699999999</v>
      </c>
      <c r="J20090">
        <v>1471.8992699999999</v>
      </c>
      <c r="L20090">
        <v>3533.1959999999999</v>
      </c>
      <c r="M20090">
        <v>2708.1738599999999</v>
      </c>
      <c r="N20090">
        <v>2384.5567599999999</v>
      </c>
      <c r="P20090">
        <v>106.87390000000001</v>
      </c>
    </row>
    <row r="20091" spans="1:16" x14ac:dyDescent="0.25">
      <c r="A20091" s="19">
        <v>45136</v>
      </c>
      <c r="B20091" s="20">
        <v>0.19791666666666666</v>
      </c>
      <c r="C20091" s="20">
        <v>0.20833333333333334</v>
      </c>
      <c r="D20091" s="12">
        <v>3566.5806600000001</v>
      </c>
      <c r="E20091">
        <v>2736.43444</v>
      </c>
      <c r="F20091">
        <v>2137.8903100000002</v>
      </c>
      <c r="H20091" s="12">
        <v>1480.9102399999999</v>
      </c>
      <c r="J20091">
        <v>1480.9102399999999</v>
      </c>
      <c r="L20091">
        <v>3493.1320000000001</v>
      </c>
      <c r="M20091">
        <v>2718.3465299999998</v>
      </c>
      <c r="N20091">
        <v>2350.7523299999998</v>
      </c>
      <c r="P20091">
        <v>109.15834</v>
      </c>
    </row>
    <row r="20092" spans="1:16" x14ac:dyDescent="0.25">
      <c r="A20092" s="19">
        <v>45136</v>
      </c>
      <c r="B20092" s="20">
        <v>0.20833333333333334</v>
      </c>
      <c r="C20092" s="20">
        <v>0.21875</v>
      </c>
      <c r="D20092" s="12">
        <v>3614.2974300000001</v>
      </c>
      <c r="E20092">
        <v>2762.5743200000002</v>
      </c>
      <c r="F20092">
        <v>2185.5233699999999</v>
      </c>
      <c r="H20092" s="12">
        <v>1487.0330899999999</v>
      </c>
      <c r="J20092">
        <v>1487.0330899999999</v>
      </c>
      <c r="L20092">
        <v>3566.2240000000002</v>
      </c>
      <c r="M20092">
        <v>2744.55485</v>
      </c>
      <c r="N20092">
        <v>2397.6062499999998</v>
      </c>
      <c r="P20092">
        <v>111.51466000000001</v>
      </c>
    </row>
    <row r="20093" spans="1:16" x14ac:dyDescent="0.25">
      <c r="A20093" s="19">
        <v>45136</v>
      </c>
      <c r="B20093" s="20">
        <v>0.21875</v>
      </c>
      <c r="C20093" s="20">
        <v>0.22916666666666666</v>
      </c>
      <c r="D20093" s="12">
        <v>3579.2979300000002</v>
      </c>
      <c r="E20093">
        <v>2778.32744</v>
      </c>
      <c r="F20093">
        <v>2171.6640200000002</v>
      </c>
      <c r="H20093" s="12">
        <v>1493.34374</v>
      </c>
      <c r="J20093">
        <v>1493.34374</v>
      </c>
      <c r="L20093">
        <v>3613.9360000000001</v>
      </c>
      <c r="M20093">
        <v>2760.2344600000001</v>
      </c>
      <c r="N20093">
        <v>2417.8417599999998</v>
      </c>
      <c r="P20093">
        <v>110.32078</v>
      </c>
    </row>
    <row r="20094" spans="1:16" x14ac:dyDescent="0.25">
      <c r="A20094" s="19">
        <v>45136</v>
      </c>
      <c r="B20094" s="20">
        <v>0.22916666666666666</v>
      </c>
      <c r="C20094" s="20">
        <v>0.23958333333333334</v>
      </c>
      <c r="D20094" s="12">
        <v>3500.2861600000001</v>
      </c>
      <c r="E20094">
        <v>2820.6430399999999</v>
      </c>
      <c r="F20094">
        <v>2185.90724</v>
      </c>
      <c r="H20094" s="12">
        <v>1428.7890500000001</v>
      </c>
      <c r="J20094">
        <v>1428.7890500000001</v>
      </c>
      <c r="L20094">
        <v>3578.94</v>
      </c>
      <c r="M20094">
        <v>2802.54495</v>
      </c>
      <c r="N20094">
        <v>2491.3696300000001</v>
      </c>
      <c r="P20094">
        <v>107.09522</v>
      </c>
    </row>
    <row r="20095" spans="1:16" x14ac:dyDescent="0.25">
      <c r="A20095" s="19">
        <v>45136</v>
      </c>
      <c r="B20095" s="20">
        <v>0.23958333333333334</v>
      </c>
      <c r="C20095" s="20">
        <v>0.25</v>
      </c>
      <c r="D20095" s="12">
        <v>3564.5241799999999</v>
      </c>
      <c r="E20095">
        <v>2772.1355199999998</v>
      </c>
      <c r="F20095">
        <v>2142.77189</v>
      </c>
      <c r="H20095" s="12">
        <v>1455.8359</v>
      </c>
      <c r="J20095">
        <v>1455.8359</v>
      </c>
      <c r="L20095">
        <v>3499.9360000000001</v>
      </c>
      <c r="M20095">
        <v>2754.0432999999998</v>
      </c>
      <c r="N20095">
        <v>2535.9715299999998</v>
      </c>
      <c r="P20095">
        <v>110.08110000000001</v>
      </c>
    </row>
    <row r="20096" spans="1:16" x14ac:dyDescent="0.25">
      <c r="A20096" s="19">
        <v>45136</v>
      </c>
      <c r="B20096" s="20">
        <v>0.25</v>
      </c>
      <c r="C20096" s="20">
        <v>0.26041666666666669</v>
      </c>
      <c r="D20096" s="12">
        <v>3625.3491100000001</v>
      </c>
      <c r="E20096">
        <v>2738.3754899999999</v>
      </c>
      <c r="F20096">
        <v>2196.32467</v>
      </c>
      <c r="H20096" s="12">
        <v>1501.3781899999999</v>
      </c>
      <c r="J20096">
        <v>1501.3781899999999</v>
      </c>
      <c r="L20096">
        <v>3564.16</v>
      </c>
      <c r="M20096">
        <v>2720.3589400000001</v>
      </c>
      <c r="N20096">
        <v>2468.3858100000002</v>
      </c>
      <c r="P20096">
        <v>113.4897</v>
      </c>
    </row>
    <row r="20097" spans="1:16" x14ac:dyDescent="0.25">
      <c r="A20097" s="19">
        <v>45136</v>
      </c>
      <c r="B20097" s="20">
        <v>0.26041666666666669</v>
      </c>
      <c r="C20097" s="20">
        <v>0.27083333333333331</v>
      </c>
      <c r="D20097" s="12">
        <v>3562.96819</v>
      </c>
      <c r="E20097">
        <v>2812.9127800000001</v>
      </c>
      <c r="F20097">
        <v>2289.0012200000001</v>
      </c>
      <c r="H20097" s="12">
        <v>1573.3052700000001</v>
      </c>
      <c r="J20097">
        <v>1573.3052700000001</v>
      </c>
      <c r="L20097">
        <v>3624.9679999999998</v>
      </c>
      <c r="M20097">
        <v>2794.8156199999999</v>
      </c>
      <c r="N20097">
        <v>2570.6061599999998</v>
      </c>
      <c r="P20097">
        <v>114.70885</v>
      </c>
    </row>
    <row r="20098" spans="1:16" x14ac:dyDescent="0.25">
      <c r="A20098" s="19">
        <v>45136</v>
      </c>
      <c r="B20098" s="20">
        <v>0.27083333333333331</v>
      </c>
      <c r="C20098" s="20">
        <v>0.28125</v>
      </c>
      <c r="D20098" s="12">
        <v>3543.3292700000002</v>
      </c>
      <c r="E20098">
        <v>2807.56342</v>
      </c>
      <c r="F20098">
        <v>2371.1338799999999</v>
      </c>
      <c r="H20098" s="12">
        <v>1681.2325000000001</v>
      </c>
      <c r="J20098">
        <v>1681.2325000000001</v>
      </c>
      <c r="L20098">
        <v>3562.5720000000001</v>
      </c>
      <c r="M20098">
        <v>2789.4585099999999</v>
      </c>
      <c r="N20098">
        <v>2564.39426</v>
      </c>
      <c r="P20098">
        <v>118.82364</v>
      </c>
    </row>
    <row r="20099" spans="1:16" x14ac:dyDescent="0.25">
      <c r="A20099" s="19">
        <v>45136</v>
      </c>
      <c r="B20099" s="20">
        <v>0.28125</v>
      </c>
      <c r="C20099" s="20">
        <v>0.29166666666666669</v>
      </c>
      <c r="D20099" s="12">
        <v>3441.6143999999999</v>
      </c>
      <c r="E20099">
        <v>2771.02808</v>
      </c>
      <c r="F20099">
        <v>2450.0025700000001</v>
      </c>
      <c r="H20099" s="12">
        <v>1832.44939</v>
      </c>
      <c r="J20099">
        <v>1832.44939</v>
      </c>
      <c r="L20099">
        <v>3542.904</v>
      </c>
      <c r="M20099">
        <v>2751.7359799999999</v>
      </c>
      <c r="N20099">
        <v>2518.3885100000002</v>
      </c>
      <c r="P20099">
        <v>120.96878</v>
      </c>
    </row>
    <row r="20100" spans="1:16" x14ac:dyDescent="0.25">
      <c r="A20100" s="19">
        <v>45136</v>
      </c>
      <c r="B20100" s="20">
        <v>0.29166666666666669</v>
      </c>
      <c r="C20100" s="20">
        <v>0.30208333333333331</v>
      </c>
      <c r="D20100" s="12">
        <v>3253.5454399999999</v>
      </c>
      <c r="E20100">
        <v>2642.9232699999998</v>
      </c>
      <c r="F20100">
        <v>2574.34881</v>
      </c>
      <c r="H20100" s="12">
        <v>2030.3299300000001</v>
      </c>
      <c r="J20100">
        <v>2030.3299300000001</v>
      </c>
      <c r="L20100">
        <v>3441.1680000000001</v>
      </c>
      <c r="M20100">
        <v>2619.9582599999999</v>
      </c>
      <c r="N20100">
        <v>2388.1522500000001</v>
      </c>
      <c r="P20100">
        <v>115.74106</v>
      </c>
    </row>
    <row r="20101" spans="1:16" x14ac:dyDescent="0.25">
      <c r="A20101" s="19">
        <v>45136</v>
      </c>
      <c r="B20101" s="20">
        <v>0.30208333333333331</v>
      </c>
      <c r="C20101" s="20">
        <v>0.3125</v>
      </c>
      <c r="D20101" s="12">
        <v>3367.31142</v>
      </c>
      <c r="E20101">
        <v>2506.7301000000002</v>
      </c>
      <c r="F20101">
        <v>2760.03487</v>
      </c>
      <c r="H20101" s="12">
        <v>2264.6828099999998</v>
      </c>
      <c r="J20101">
        <v>2264.6828099999998</v>
      </c>
      <c r="L20101">
        <v>3253.5239999999999</v>
      </c>
      <c r="M20101">
        <v>2476.9699900000001</v>
      </c>
      <c r="N20101">
        <v>2291.2319699999998</v>
      </c>
      <c r="P20101">
        <v>116.55137999999999</v>
      </c>
    </row>
    <row r="20102" spans="1:16" x14ac:dyDescent="0.25">
      <c r="A20102" s="19">
        <v>45136</v>
      </c>
      <c r="B20102" s="20">
        <v>0.3125</v>
      </c>
      <c r="C20102" s="20">
        <v>0.32291666666666669</v>
      </c>
      <c r="D20102" s="12">
        <v>3623.9832999999999</v>
      </c>
      <c r="E20102">
        <v>2625.46119</v>
      </c>
      <c r="F20102">
        <v>2970.6873700000001</v>
      </c>
      <c r="H20102" s="12">
        <v>2516.8778900000002</v>
      </c>
      <c r="J20102">
        <v>2516.8778900000002</v>
      </c>
      <c r="L20102">
        <v>3366.9</v>
      </c>
      <c r="M20102">
        <v>2590.91831</v>
      </c>
      <c r="N20102">
        <v>2414.0066299999999</v>
      </c>
      <c r="P20102">
        <v>124.5368</v>
      </c>
    </row>
    <row r="20103" spans="1:16" x14ac:dyDescent="0.25">
      <c r="A20103" s="19">
        <v>45136</v>
      </c>
      <c r="B20103" s="20">
        <v>0.32291666666666669</v>
      </c>
      <c r="C20103" s="20">
        <v>0.33333333333333331</v>
      </c>
      <c r="D20103" s="12">
        <v>3851.3411599999999</v>
      </c>
      <c r="E20103">
        <v>2884.4976900000001</v>
      </c>
      <c r="F20103">
        <v>3263.8251700000001</v>
      </c>
      <c r="H20103" s="12">
        <v>2770.4364500000001</v>
      </c>
      <c r="J20103">
        <v>2770.4364500000001</v>
      </c>
      <c r="L20103">
        <v>3623.5360000000001</v>
      </c>
      <c r="M20103">
        <v>2851.58347</v>
      </c>
      <c r="N20103">
        <v>2624.9767299999999</v>
      </c>
      <c r="P20103">
        <v>131.57022000000001</v>
      </c>
    </row>
    <row r="20104" spans="1:16" x14ac:dyDescent="0.25">
      <c r="A20104" s="19">
        <v>45136</v>
      </c>
      <c r="B20104" s="20">
        <v>0.33333333333333331</v>
      </c>
      <c r="C20104" s="20">
        <v>0.34375</v>
      </c>
      <c r="D20104" s="12">
        <v>3904.6600199999998</v>
      </c>
      <c r="E20104">
        <v>3045.4130500000001</v>
      </c>
      <c r="F20104">
        <v>3548.6623300000001</v>
      </c>
      <c r="H20104" s="12">
        <v>3014.1925900000001</v>
      </c>
      <c r="J20104">
        <v>3014.1925900000001</v>
      </c>
      <c r="L20104">
        <v>3850.8719999999998</v>
      </c>
      <c r="M20104">
        <v>3003.8677499999999</v>
      </c>
      <c r="N20104">
        <v>2766.2121499999998</v>
      </c>
      <c r="P20104">
        <v>125.20469</v>
      </c>
    </row>
    <row r="20105" spans="1:16" x14ac:dyDescent="0.25">
      <c r="A20105" s="19">
        <v>45136</v>
      </c>
      <c r="B20105" s="20">
        <v>0.34375</v>
      </c>
      <c r="C20105" s="20">
        <v>0.35416666666666669</v>
      </c>
      <c r="D20105" s="12">
        <v>4343.34483</v>
      </c>
      <c r="E20105">
        <v>3178.5348100000001</v>
      </c>
      <c r="F20105">
        <v>3837.85878</v>
      </c>
      <c r="H20105" s="12">
        <v>3236.4981299999999</v>
      </c>
      <c r="J20105">
        <v>3236.4981299999999</v>
      </c>
      <c r="L20105">
        <v>3904.2440000000001</v>
      </c>
      <c r="M20105">
        <v>3136.8534199999999</v>
      </c>
      <c r="N20105">
        <v>2916.73326</v>
      </c>
      <c r="P20105">
        <v>140.45632000000001</v>
      </c>
    </row>
    <row r="20106" spans="1:16" x14ac:dyDescent="0.25">
      <c r="A20106" s="19">
        <v>45136</v>
      </c>
      <c r="B20106" s="20">
        <v>0.35416666666666669</v>
      </c>
      <c r="C20106" s="20">
        <v>0.36458333333333331</v>
      </c>
      <c r="D20106" s="12">
        <v>4474.5300500000003</v>
      </c>
      <c r="E20106">
        <v>3577.5694600000002</v>
      </c>
      <c r="F20106">
        <v>4079.1100999999999</v>
      </c>
      <c r="H20106" s="12">
        <v>3433.8472400000001</v>
      </c>
      <c r="J20106">
        <v>3433.8472400000001</v>
      </c>
      <c r="L20106">
        <v>4342.8599999999997</v>
      </c>
      <c r="M20106">
        <v>3545.91138</v>
      </c>
      <c r="N20106">
        <v>3273.9480800000001</v>
      </c>
      <c r="P20106">
        <v>145.67991000000001</v>
      </c>
    </row>
    <row r="20107" spans="1:16" x14ac:dyDescent="0.25">
      <c r="A20107" s="19">
        <v>45136</v>
      </c>
      <c r="B20107" s="20">
        <v>0.36458333333333331</v>
      </c>
      <c r="C20107" s="20">
        <v>0.375</v>
      </c>
      <c r="D20107" s="12">
        <v>4572.8056399999996</v>
      </c>
      <c r="E20107">
        <v>3679.4667599999998</v>
      </c>
      <c r="F20107">
        <v>4277.0598600000003</v>
      </c>
      <c r="H20107" s="12">
        <v>3599.7355299999999</v>
      </c>
      <c r="J20107">
        <v>3599.7355299999999</v>
      </c>
      <c r="L20107">
        <v>4474.0240000000003</v>
      </c>
      <c r="M20107">
        <v>3645.8247500000002</v>
      </c>
      <c r="N20107">
        <v>3379.489</v>
      </c>
      <c r="P20107">
        <v>148.2328</v>
      </c>
    </row>
    <row r="20108" spans="1:16" x14ac:dyDescent="0.25">
      <c r="A20108" s="19">
        <v>45136</v>
      </c>
      <c r="B20108" s="20">
        <v>0.375</v>
      </c>
      <c r="C20108" s="20">
        <v>0.38541666666666669</v>
      </c>
      <c r="D20108" s="12">
        <v>4823.4382900000001</v>
      </c>
      <c r="E20108">
        <v>3720.4729499999999</v>
      </c>
      <c r="F20108">
        <v>4443.30476</v>
      </c>
      <c r="H20108" s="12">
        <v>3729.6821100000002</v>
      </c>
      <c r="J20108">
        <v>3729.6821100000002</v>
      </c>
      <c r="L20108">
        <v>4572.2960000000003</v>
      </c>
      <c r="M20108">
        <v>3682.3575799999999</v>
      </c>
      <c r="N20108">
        <v>3383.7687299999998</v>
      </c>
      <c r="P20108">
        <v>164.00271000000001</v>
      </c>
    </row>
    <row r="20109" spans="1:16" x14ac:dyDescent="0.25">
      <c r="A20109" s="19">
        <v>45136</v>
      </c>
      <c r="B20109" s="20">
        <v>0.38541666666666669</v>
      </c>
      <c r="C20109" s="20">
        <v>0.39583333333333331</v>
      </c>
      <c r="D20109" s="12">
        <v>4502.0533100000002</v>
      </c>
      <c r="E20109">
        <v>4049.5907099999999</v>
      </c>
      <c r="F20109">
        <v>4580.5941499999999</v>
      </c>
      <c r="H20109" s="12">
        <v>3827.7173499999999</v>
      </c>
      <c r="J20109">
        <v>3827.7173499999999</v>
      </c>
      <c r="L20109">
        <v>4822.84</v>
      </c>
      <c r="M20109">
        <v>4024.0839099999998</v>
      </c>
      <c r="N20109">
        <v>3762.3498800000002</v>
      </c>
      <c r="P20109">
        <v>157.41506000000001</v>
      </c>
    </row>
    <row r="20110" spans="1:16" x14ac:dyDescent="0.25">
      <c r="A20110" s="19">
        <v>45136</v>
      </c>
      <c r="B20110" s="20">
        <v>0.39583333333333331</v>
      </c>
      <c r="C20110" s="20">
        <v>0.40625</v>
      </c>
      <c r="D20110" s="12">
        <v>4530.5086499999998</v>
      </c>
      <c r="E20110">
        <v>3791.1367</v>
      </c>
      <c r="F20110">
        <v>4693.6416799999997</v>
      </c>
      <c r="H20110" s="12">
        <v>3897.43298</v>
      </c>
      <c r="J20110">
        <v>3897.43298</v>
      </c>
      <c r="L20110">
        <v>4501.5</v>
      </c>
      <c r="M20110">
        <v>3747.8327800000002</v>
      </c>
      <c r="N20110">
        <v>3500.3074200000001</v>
      </c>
      <c r="P20110">
        <v>169.78333000000001</v>
      </c>
    </row>
    <row r="20111" spans="1:16" x14ac:dyDescent="0.25">
      <c r="A20111" s="19">
        <v>45136</v>
      </c>
      <c r="B20111" s="20">
        <v>0.40625</v>
      </c>
      <c r="C20111" s="20">
        <v>0.41666666666666669</v>
      </c>
      <c r="D20111" s="12">
        <v>4147.4155600000004</v>
      </c>
      <c r="E20111">
        <v>3742.8332399999999</v>
      </c>
      <c r="F20111">
        <v>4784.9424300000001</v>
      </c>
      <c r="H20111" s="12">
        <v>3944.8019599999998</v>
      </c>
      <c r="J20111">
        <v>3944.8019599999998</v>
      </c>
      <c r="L20111">
        <v>4529.8519999999999</v>
      </c>
      <c r="M20111">
        <v>3689.5235600000001</v>
      </c>
      <c r="N20111">
        <v>3427.1372000000001</v>
      </c>
      <c r="P20111">
        <v>146.04646</v>
      </c>
    </row>
    <row r="20112" spans="1:16" x14ac:dyDescent="0.25">
      <c r="A20112" s="19">
        <v>45136</v>
      </c>
      <c r="B20112" s="20">
        <v>0.41666666666666669</v>
      </c>
      <c r="C20112" s="20">
        <v>0.42708333333333331</v>
      </c>
      <c r="D20112" s="12">
        <v>4631.9265299999997</v>
      </c>
      <c r="E20112">
        <v>3436.3024</v>
      </c>
      <c r="F20112">
        <v>4839.3853600000002</v>
      </c>
      <c r="H20112" s="12">
        <v>3974.8012600000002</v>
      </c>
      <c r="J20112">
        <v>3974.8012600000002</v>
      </c>
      <c r="L20112">
        <v>4152.6840000000002</v>
      </c>
      <c r="M20112">
        <v>3352.3413999999998</v>
      </c>
      <c r="N20112">
        <v>3139.5150699999999</v>
      </c>
      <c r="P20112">
        <v>154.10813999999999</v>
      </c>
    </row>
    <row r="20113" spans="1:16" x14ac:dyDescent="0.25">
      <c r="A20113" s="19">
        <v>45136</v>
      </c>
      <c r="B20113" s="20">
        <v>0.42708333333333331</v>
      </c>
      <c r="C20113" s="20">
        <v>0.4375</v>
      </c>
      <c r="D20113" s="12">
        <v>5171.9524600000004</v>
      </c>
      <c r="E20113">
        <v>3922.01863</v>
      </c>
      <c r="F20113">
        <v>4862.6693299999997</v>
      </c>
      <c r="H20113" s="12">
        <v>3992.5561299999999</v>
      </c>
      <c r="J20113">
        <v>3992.5561299999999</v>
      </c>
      <c r="L20113">
        <v>4633.6400000000003</v>
      </c>
      <c r="M20113">
        <v>3869.7672600000001</v>
      </c>
      <c r="N20113">
        <v>3620.6129799999999</v>
      </c>
      <c r="P20113">
        <v>164.93385000000001</v>
      </c>
    </row>
    <row r="20114" spans="1:16" x14ac:dyDescent="0.25">
      <c r="A20114" s="19">
        <v>45136</v>
      </c>
      <c r="B20114" s="20">
        <v>0.4375</v>
      </c>
      <c r="C20114" s="20">
        <v>0.44791666666666669</v>
      </c>
      <c r="D20114" s="12">
        <v>5270.8698199999999</v>
      </c>
      <c r="E20114">
        <v>4390.5893900000001</v>
      </c>
      <c r="F20114">
        <v>4878.0926300000001</v>
      </c>
      <c r="H20114" s="12">
        <v>4008.9051899999999</v>
      </c>
      <c r="J20114">
        <v>4008.9051899999999</v>
      </c>
      <c r="L20114">
        <v>5171.3919999999998</v>
      </c>
      <c r="M20114">
        <v>4345.8729400000002</v>
      </c>
      <c r="N20114">
        <v>4039.7117400000002</v>
      </c>
      <c r="P20114">
        <v>162.92605</v>
      </c>
    </row>
    <row r="20115" spans="1:16" x14ac:dyDescent="0.25">
      <c r="A20115" s="19">
        <v>45136</v>
      </c>
      <c r="B20115" s="20">
        <v>0.44791666666666669</v>
      </c>
      <c r="C20115" s="20">
        <v>0.45833333333333331</v>
      </c>
      <c r="D20115" s="12">
        <v>5728.1827199999998</v>
      </c>
      <c r="E20115">
        <v>4540.8473599999998</v>
      </c>
      <c r="F20115">
        <v>4876.7247600000001</v>
      </c>
      <c r="H20115" s="12">
        <v>4030.9773700000001</v>
      </c>
      <c r="J20115">
        <v>4030.9773700000001</v>
      </c>
      <c r="L20115">
        <v>5270.3360000000002</v>
      </c>
      <c r="M20115">
        <v>4486.0011199999999</v>
      </c>
      <c r="N20115">
        <v>4187.9410799999996</v>
      </c>
      <c r="P20115">
        <v>179.90966</v>
      </c>
    </row>
    <row r="20116" spans="1:16" x14ac:dyDescent="0.25">
      <c r="A20116" s="19">
        <v>45136</v>
      </c>
      <c r="B20116" s="20">
        <v>0.45833333333333331</v>
      </c>
      <c r="C20116" s="20">
        <v>0.46875</v>
      </c>
      <c r="D20116" s="12">
        <v>5708.2956100000001</v>
      </c>
      <c r="E20116">
        <v>5006.38346</v>
      </c>
      <c r="F20116">
        <v>4941.1566000000003</v>
      </c>
      <c r="H20116" s="12">
        <v>4064.83536</v>
      </c>
      <c r="J20116">
        <v>4064.83536</v>
      </c>
      <c r="L20116">
        <v>5727.5720000000001</v>
      </c>
      <c r="M20116">
        <v>4970.3008900000004</v>
      </c>
      <c r="N20116">
        <v>4624.2735199999997</v>
      </c>
      <c r="P20116">
        <v>179.51402999999999</v>
      </c>
    </row>
    <row r="20117" spans="1:16" x14ac:dyDescent="0.25">
      <c r="A20117" s="19">
        <v>45136</v>
      </c>
      <c r="B20117" s="20">
        <v>0.46875</v>
      </c>
      <c r="C20117" s="20">
        <v>0.47916666666666669</v>
      </c>
      <c r="D20117" s="12">
        <v>5661.5109400000001</v>
      </c>
      <c r="E20117">
        <v>5014.3161799999998</v>
      </c>
      <c r="F20117">
        <v>4960.8667599999999</v>
      </c>
      <c r="H20117" s="12">
        <v>4107.8070500000003</v>
      </c>
      <c r="J20117">
        <v>4107.8070500000003</v>
      </c>
      <c r="L20117">
        <v>5707.6880000000001</v>
      </c>
      <c r="M20117">
        <v>4982.1726500000004</v>
      </c>
      <c r="N20117">
        <v>4618.5854399999998</v>
      </c>
      <c r="P20117">
        <v>177.88800000000001</v>
      </c>
    </row>
    <row r="20118" spans="1:16" x14ac:dyDescent="0.25">
      <c r="A20118" s="19">
        <v>45136</v>
      </c>
      <c r="B20118" s="20">
        <v>0.47916666666666669</v>
      </c>
      <c r="C20118" s="20">
        <v>0.48958333333333331</v>
      </c>
      <c r="D20118" s="12">
        <v>5773.1289100000004</v>
      </c>
      <c r="E20118">
        <v>4915.5674099999997</v>
      </c>
      <c r="F20118">
        <v>4983.6413700000003</v>
      </c>
      <c r="H20118" s="12">
        <v>4155.3055999999997</v>
      </c>
      <c r="J20118">
        <v>4155.3055999999997</v>
      </c>
      <c r="L20118">
        <v>5660.9120000000003</v>
      </c>
      <c r="M20118">
        <v>4889.0558300000002</v>
      </c>
      <c r="N20118">
        <v>4579.6905800000004</v>
      </c>
      <c r="P20118">
        <v>183.55229</v>
      </c>
    </row>
    <row r="20119" spans="1:16" x14ac:dyDescent="0.25">
      <c r="A20119" s="19">
        <v>45136</v>
      </c>
      <c r="B20119" s="20">
        <v>0.48958333333333331</v>
      </c>
      <c r="C20119" s="20">
        <v>0.5</v>
      </c>
      <c r="D20119" s="12">
        <v>5818.72696</v>
      </c>
      <c r="E20119">
        <v>5045.3449000000001</v>
      </c>
      <c r="F20119">
        <v>5043.2</v>
      </c>
      <c r="H20119" s="12">
        <v>4200.6592199999996</v>
      </c>
      <c r="J20119">
        <v>4200.6592199999996</v>
      </c>
      <c r="L20119">
        <v>5772.4960000000001</v>
      </c>
      <c r="M20119">
        <v>5023.7176200000004</v>
      </c>
      <c r="N20119">
        <v>4695.3474699999997</v>
      </c>
      <c r="P20119">
        <v>205.93176</v>
      </c>
    </row>
    <row r="20120" spans="1:16" x14ac:dyDescent="0.25">
      <c r="A20120" s="19">
        <v>45136</v>
      </c>
      <c r="B20120" s="20">
        <v>0.5</v>
      </c>
      <c r="C20120" s="20">
        <v>0.51041666666666663</v>
      </c>
      <c r="D20120" s="12">
        <v>5009.8726299999998</v>
      </c>
      <c r="E20120">
        <v>5108.9430700000003</v>
      </c>
      <c r="F20120">
        <v>5094.5069100000001</v>
      </c>
      <c r="H20120" s="12">
        <v>4241.2413200000001</v>
      </c>
      <c r="J20120">
        <v>4241.2413200000001</v>
      </c>
      <c r="L20120">
        <v>5817.94</v>
      </c>
      <c r="M20120">
        <v>5080.9396900000002</v>
      </c>
      <c r="N20120">
        <v>4748.3411900000001</v>
      </c>
      <c r="P20120">
        <v>196.73631</v>
      </c>
    </row>
    <row r="20121" spans="1:16" x14ac:dyDescent="0.25">
      <c r="A20121" s="19">
        <v>45136</v>
      </c>
      <c r="B20121" s="20">
        <v>0.51041666666666663</v>
      </c>
      <c r="C20121" s="20">
        <v>0.52083333333333337</v>
      </c>
      <c r="D20121" s="12">
        <v>3956.6447899999998</v>
      </c>
      <c r="E20121">
        <v>4417.9052700000002</v>
      </c>
      <c r="F20121">
        <v>5100.7742200000002</v>
      </c>
      <c r="H20121" s="12">
        <v>4265.97271</v>
      </c>
      <c r="J20121">
        <v>4265.97271</v>
      </c>
      <c r="L20121">
        <v>5009.0879999999997</v>
      </c>
      <c r="M20121">
        <v>4338.9339</v>
      </c>
      <c r="N20121">
        <v>4084.2741700000001</v>
      </c>
      <c r="P20121">
        <v>158.71275</v>
      </c>
    </row>
    <row r="20122" spans="1:16" x14ac:dyDescent="0.25">
      <c r="A20122" s="19">
        <v>45136</v>
      </c>
      <c r="B20122" s="20">
        <v>0.52083333333333337</v>
      </c>
      <c r="C20122" s="20">
        <v>0.53125</v>
      </c>
      <c r="D20122" s="12">
        <v>4484.72426</v>
      </c>
      <c r="E20122">
        <v>3413.6165799999999</v>
      </c>
      <c r="F20122">
        <v>5099.22786</v>
      </c>
      <c r="H20122" s="12">
        <v>4265.6727000000001</v>
      </c>
      <c r="J20122">
        <v>4265.6727000000001</v>
      </c>
      <c r="L20122">
        <v>4012.8879999999999</v>
      </c>
      <c r="M20122">
        <v>3295.7583399999999</v>
      </c>
      <c r="N20122">
        <v>3147.9343800000001</v>
      </c>
      <c r="P20122">
        <v>193.53521000000001</v>
      </c>
    </row>
    <row r="20123" spans="1:16" x14ac:dyDescent="0.25">
      <c r="A20123" s="19">
        <v>45136</v>
      </c>
      <c r="B20123" s="20">
        <v>0.53125</v>
      </c>
      <c r="C20123" s="20">
        <v>0.54166666666666663</v>
      </c>
      <c r="D20123" s="12">
        <v>3497.0418300000001</v>
      </c>
      <c r="E20123">
        <v>3919.34807</v>
      </c>
      <c r="F20123">
        <v>5111.3429599999999</v>
      </c>
      <c r="H20123" s="12">
        <v>4231.9370900000004</v>
      </c>
      <c r="J20123">
        <v>4231.9370900000004</v>
      </c>
      <c r="L20123">
        <v>4487.8919999999998</v>
      </c>
      <c r="M20123">
        <v>3835.5970200000002</v>
      </c>
      <c r="N20123">
        <v>3626.10295</v>
      </c>
      <c r="P20123">
        <v>188.1902</v>
      </c>
    </row>
    <row r="20124" spans="1:16" x14ac:dyDescent="0.25">
      <c r="A20124" s="19">
        <v>45136</v>
      </c>
      <c r="B20124" s="20">
        <v>0.54166666666666663</v>
      </c>
      <c r="C20124" s="20">
        <v>0.55208333333333337</v>
      </c>
      <c r="D20124" s="12">
        <v>2448.2607600000001</v>
      </c>
      <c r="E20124">
        <v>3066.8877000000002</v>
      </c>
      <c r="F20124">
        <v>5076.2971100000004</v>
      </c>
      <c r="H20124" s="12">
        <v>4157.5701399999998</v>
      </c>
      <c r="J20124">
        <v>4157.5701399999998</v>
      </c>
      <c r="L20124">
        <v>3555.8879999999999</v>
      </c>
      <c r="M20124">
        <v>2869.2714099999998</v>
      </c>
      <c r="N20124">
        <v>2786.5253200000002</v>
      </c>
      <c r="P20124">
        <v>141.74052</v>
      </c>
    </row>
    <row r="20125" spans="1:16" x14ac:dyDescent="0.25">
      <c r="A20125" s="19">
        <v>45136</v>
      </c>
      <c r="B20125" s="20">
        <v>0.55208333333333337</v>
      </c>
      <c r="C20125" s="20">
        <v>0.5625</v>
      </c>
      <c r="D20125" s="12">
        <v>2801.0958900000001</v>
      </c>
      <c r="E20125">
        <v>2171.4576900000002</v>
      </c>
      <c r="F20125">
        <v>4986.1974700000001</v>
      </c>
      <c r="H20125" s="12">
        <v>4049.9399100000001</v>
      </c>
      <c r="J20125">
        <v>4049.9399100000001</v>
      </c>
      <c r="L20125">
        <v>2576.08</v>
      </c>
      <c r="M20125">
        <v>1927.5781500000001</v>
      </c>
      <c r="N20125">
        <v>1889.3193900000001</v>
      </c>
      <c r="P20125">
        <v>153.59056000000001</v>
      </c>
    </row>
    <row r="20126" spans="1:16" x14ac:dyDescent="0.25">
      <c r="A20126" s="19">
        <v>45136</v>
      </c>
      <c r="B20126" s="20">
        <v>0.5625</v>
      </c>
      <c r="C20126" s="20">
        <v>0.57291666666666663</v>
      </c>
      <c r="D20126" s="12">
        <v>1988.2222099999999</v>
      </c>
      <c r="E20126">
        <v>2420.10295</v>
      </c>
      <c r="F20126">
        <v>4840.7070000000003</v>
      </c>
      <c r="H20126" s="12">
        <v>3913.74181</v>
      </c>
      <c r="J20126">
        <v>3913.74181</v>
      </c>
      <c r="L20126">
        <v>2889.056</v>
      </c>
      <c r="M20126">
        <v>2197.2449299999998</v>
      </c>
      <c r="N20126">
        <v>2179.8224799999998</v>
      </c>
      <c r="P20126">
        <v>111.85774000000001</v>
      </c>
    </row>
    <row r="20127" spans="1:16" x14ac:dyDescent="0.25">
      <c r="A20127" s="19">
        <v>45136</v>
      </c>
      <c r="B20127" s="20">
        <v>0.57291666666666663</v>
      </c>
      <c r="C20127" s="20">
        <v>0.58333333333333337</v>
      </c>
      <c r="D20127" s="12">
        <v>3640.5427199999999</v>
      </c>
      <c r="E20127">
        <v>1644.02413</v>
      </c>
      <c r="F20127">
        <v>4680.1950800000004</v>
      </c>
      <c r="H20127" s="12">
        <v>3760.52133</v>
      </c>
      <c r="J20127">
        <v>3760.52133</v>
      </c>
      <c r="L20127">
        <v>2201.98</v>
      </c>
      <c r="M20127">
        <v>1395.3799899999999</v>
      </c>
      <c r="N20127">
        <v>1423.1810800000001</v>
      </c>
      <c r="P20127">
        <v>188.04249999999999</v>
      </c>
    </row>
    <row r="20128" spans="1:16" x14ac:dyDescent="0.25">
      <c r="A20128" s="19">
        <v>45136</v>
      </c>
      <c r="B20128" s="20">
        <v>0.58333333333333337</v>
      </c>
      <c r="C20128" s="20">
        <v>0.59375</v>
      </c>
      <c r="D20128" s="12">
        <v>2047.74767</v>
      </c>
      <c r="E20128">
        <v>3195.84078</v>
      </c>
      <c r="F20128">
        <v>4580.8400099999999</v>
      </c>
      <c r="H20128" s="12">
        <v>3595.8829000000001</v>
      </c>
      <c r="J20128">
        <v>3595.8829000000001</v>
      </c>
      <c r="L20128">
        <v>3683.9679999999998</v>
      </c>
      <c r="M20128">
        <v>2999.5372900000002</v>
      </c>
      <c r="N20128">
        <v>2923.2298599999999</v>
      </c>
      <c r="P20128">
        <v>132.42784</v>
      </c>
    </row>
    <row r="20129" spans="1:16" x14ac:dyDescent="0.25">
      <c r="A20129" s="19">
        <v>45136</v>
      </c>
      <c r="B20129" s="20">
        <v>0.59375</v>
      </c>
      <c r="C20129" s="20">
        <v>0.60416666666666663</v>
      </c>
      <c r="D20129" s="12">
        <v>2285.9976499999998</v>
      </c>
      <c r="E20129">
        <v>1823.2560100000001</v>
      </c>
      <c r="F20129">
        <v>4389.1458400000001</v>
      </c>
      <c r="H20129" s="12">
        <v>3436.5475999999999</v>
      </c>
      <c r="J20129">
        <v>3436.5475999999999</v>
      </c>
      <c r="L20129">
        <v>2173.6320000000001</v>
      </c>
      <c r="M20129">
        <v>1531.95019</v>
      </c>
      <c r="N20129">
        <v>1553.3970899999999</v>
      </c>
      <c r="P20129">
        <v>166.79168999999999</v>
      </c>
    </row>
    <row r="20130" spans="1:16" x14ac:dyDescent="0.25">
      <c r="A20130" s="19">
        <v>45136</v>
      </c>
      <c r="B20130" s="20">
        <v>0.60416666666666663</v>
      </c>
      <c r="C20130" s="20">
        <v>0.61458333333333337</v>
      </c>
      <c r="D20130" s="12">
        <v>514.64409000000001</v>
      </c>
      <c r="E20130">
        <v>1881.91058</v>
      </c>
      <c r="F20130">
        <v>4225.1342199999999</v>
      </c>
      <c r="H20130" s="12">
        <v>3288.8754899999999</v>
      </c>
      <c r="J20130">
        <v>3288.8754899999999</v>
      </c>
      <c r="L20130">
        <v>2453.0720000000001</v>
      </c>
      <c r="M20130">
        <v>1657.6176700000001</v>
      </c>
      <c r="N20130">
        <v>1651.8151499999999</v>
      </c>
      <c r="P20130">
        <v>109.00294</v>
      </c>
    </row>
    <row r="20131" spans="1:16" x14ac:dyDescent="0.25">
      <c r="A20131" s="19">
        <v>45136</v>
      </c>
      <c r="B20131" s="20">
        <v>0.61458333333333337</v>
      </c>
      <c r="C20131" s="20">
        <v>0.625</v>
      </c>
      <c r="D20131" s="12">
        <v>607.71668999999997</v>
      </c>
      <c r="E20131">
        <v>358.44621999999998</v>
      </c>
      <c r="F20131">
        <v>4058.8401699999999</v>
      </c>
      <c r="H20131" s="12">
        <v>3171.11312</v>
      </c>
      <c r="J20131">
        <v>3171.11312</v>
      </c>
      <c r="L20131">
        <v>956.58</v>
      </c>
      <c r="M20131">
        <v>31.377649999999999</v>
      </c>
      <c r="N20131">
        <v>142.88038</v>
      </c>
      <c r="P20131">
        <v>108.6763</v>
      </c>
    </row>
    <row r="20132" spans="1:16" x14ac:dyDescent="0.25">
      <c r="A20132" s="19">
        <v>45136</v>
      </c>
      <c r="B20132" s="20">
        <v>0.625</v>
      </c>
      <c r="C20132" s="20">
        <v>0.63541666666666663</v>
      </c>
      <c r="D20132" s="12">
        <v>1255.05899</v>
      </c>
      <c r="E20132">
        <v>360.02829000000003</v>
      </c>
      <c r="F20132">
        <v>3955.8490400000001</v>
      </c>
      <c r="H20132" s="12">
        <v>3088.0972499999998</v>
      </c>
      <c r="J20132">
        <v>3088.0972499999998</v>
      </c>
      <c r="L20132">
        <v>1119.6120000000001</v>
      </c>
      <c r="M20132">
        <v>57.799520000000001</v>
      </c>
      <c r="N20132">
        <v>120.10491</v>
      </c>
      <c r="P20132">
        <v>117.9141</v>
      </c>
    </row>
    <row r="20133" spans="1:16" x14ac:dyDescent="0.25">
      <c r="A20133" s="19">
        <v>45136</v>
      </c>
      <c r="B20133" s="20">
        <v>0.63541666666666663</v>
      </c>
      <c r="C20133" s="20">
        <v>0.64583333333333337</v>
      </c>
      <c r="D20133" s="12">
        <v>1270.3167599999999</v>
      </c>
      <c r="E20133">
        <v>925.12553000000003</v>
      </c>
      <c r="F20133">
        <v>3869.5305800000001</v>
      </c>
      <c r="H20133" s="12">
        <v>3032.7986500000002</v>
      </c>
      <c r="J20133">
        <v>3032.7986500000002</v>
      </c>
      <c r="L20133">
        <v>1679.296</v>
      </c>
      <c r="M20133">
        <v>726.38840000000005</v>
      </c>
      <c r="N20133">
        <v>637.05605000000003</v>
      </c>
      <c r="P20133">
        <v>98.222080000000005</v>
      </c>
    </row>
    <row r="20134" spans="1:16" x14ac:dyDescent="0.25">
      <c r="A20134" s="19">
        <v>45136</v>
      </c>
      <c r="B20134" s="20">
        <v>0.64583333333333337</v>
      </c>
      <c r="C20134" s="20">
        <v>0.65625</v>
      </c>
      <c r="D20134" s="12">
        <v>1768.6120000000001</v>
      </c>
      <c r="E20134">
        <v>1021.54239</v>
      </c>
      <c r="F20134">
        <v>3820.5001499999998</v>
      </c>
      <c r="H20134" s="12">
        <v>2993.6107099999999</v>
      </c>
      <c r="J20134">
        <v>2993.6107099999999</v>
      </c>
      <c r="L20134">
        <v>1614.02</v>
      </c>
      <c r="M20134">
        <v>698.29358999999999</v>
      </c>
      <c r="N20134">
        <v>769.61154999999997</v>
      </c>
      <c r="P20134">
        <v>104.9346</v>
      </c>
    </row>
    <row r="20135" spans="1:16" x14ac:dyDescent="0.25">
      <c r="A20135" s="19">
        <v>45136</v>
      </c>
      <c r="B20135" s="20">
        <v>0.65625</v>
      </c>
      <c r="C20135" s="20">
        <v>0.66666666666666663</v>
      </c>
      <c r="D20135" s="12">
        <v>2262.27052</v>
      </c>
      <c r="E20135">
        <v>1471.94919</v>
      </c>
      <c r="F20135">
        <v>3777.0922</v>
      </c>
      <c r="H20135" s="12">
        <v>2959.0260400000002</v>
      </c>
      <c r="J20135">
        <v>2959.0260400000002</v>
      </c>
      <c r="L20135">
        <v>2074.248</v>
      </c>
      <c r="M20135">
        <v>1253.16588</v>
      </c>
      <c r="N20135">
        <v>1220.57755</v>
      </c>
      <c r="P20135">
        <v>135.07332</v>
      </c>
    </row>
    <row r="20136" spans="1:16" x14ac:dyDescent="0.25">
      <c r="A20136" s="19">
        <v>45136</v>
      </c>
      <c r="B20136" s="20">
        <v>0.66666666666666663</v>
      </c>
      <c r="C20136" s="20">
        <v>0.67708333333333337</v>
      </c>
      <c r="D20136" s="12">
        <v>2441.9826200000002</v>
      </c>
      <c r="E20136">
        <v>1928.7379900000001</v>
      </c>
      <c r="F20136">
        <v>3728.0843199999999</v>
      </c>
      <c r="H20136" s="12">
        <v>2920.5309299999999</v>
      </c>
      <c r="J20136">
        <v>2920.5309299999999</v>
      </c>
      <c r="L20136">
        <v>2441.36</v>
      </c>
      <c r="M20136">
        <v>1726.12781</v>
      </c>
      <c r="N20136">
        <v>1634.8190099999999</v>
      </c>
      <c r="P20136">
        <v>136.5368</v>
      </c>
    </row>
    <row r="20137" spans="1:16" x14ac:dyDescent="0.25">
      <c r="A20137" s="19">
        <v>45136</v>
      </c>
      <c r="B20137" s="20">
        <v>0.67708333333333337</v>
      </c>
      <c r="C20137" s="20">
        <v>0.6875</v>
      </c>
      <c r="D20137" s="12">
        <v>2209.1091000000001</v>
      </c>
      <c r="E20137">
        <v>2108.5347099999999</v>
      </c>
      <c r="F20137">
        <v>3679.4562500000002</v>
      </c>
      <c r="H20137" s="12">
        <v>2883.6818699999999</v>
      </c>
      <c r="J20137">
        <v>2883.6818699999999</v>
      </c>
      <c r="L20137">
        <v>2581.5880000000002</v>
      </c>
      <c r="M20137">
        <v>1874.76279</v>
      </c>
      <c r="N20137">
        <v>1800.55619</v>
      </c>
      <c r="P20137">
        <v>114.09141</v>
      </c>
    </row>
    <row r="20138" spans="1:16" x14ac:dyDescent="0.25">
      <c r="A20138" s="19">
        <v>45136</v>
      </c>
      <c r="B20138" s="20">
        <v>0.6875</v>
      </c>
      <c r="C20138" s="20">
        <v>0.69791666666666663</v>
      </c>
      <c r="D20138" s="12">
        <v>2421.2256699999998</v>
      </c>
      <c r="E20138">
        <v>1885.3713399999999</v>
      </c>
      <c r="F20138">
        <v>3647.4263799999999</v>
      </c>
      <c r="H20138" s="12">
        <v>2856.1757299999999</v>
      </c>
      <c r="J20138">
        <v>2856.1757299999999</v>
      </c>
      <c r="L20138">
        <v>2331.94</v>
      </c>
      <c r="M20138">
        <v>1669.6980100000001</v>
      </c>
      <c r="N20138">
        <v>1624.6576700000001</v>
      </c>
      <c r="P20138">
        <v>117.09668000000001</v>
      </c>
    </row>
    <row r="20139" spans="1:16" x14ac:dyDescent="0.25">
      <c r="A20139" s="19">
        <v>45136</v>
      </c>
      <c r="B20139" s="20">
        <v>0.69791666666666663</v>
      </c>
      <c r="C20139" s="20">
        <v>0.70833333333333337</v>
      </c>
      <c r="D20139" s="12">
        <v>3492.51134</v>
      </c>
      <c r="E20139">
        <v>2094.01199</v>
      </c>
      <c r="F20139">
        <v>3606.67598</v>
      </c>
      <c r="H20139" s="12">
        <v>2846.6295100000002</v>
      </c>
      <c r="J20139">
        <v>2846.6295100000002</v>
      </c>
      <c r="L20139">
        <v>2593.8519999999999</v>
      </c>
      <c r="M20139">
        <v>1914.1734100000001</v>
      </c>
      <c r="N20139">
        <v>1833.6830600000001</v>
      </c>
      <c r="P20139">
        <v>167.67428000000001</v>
      </c>
    </row>
    <row r="20140" spans="1:16" x14ac:dyDescent="0.25">
      <c r="A20140" s="19">
        <v>45136</v>
      </c>
      <c r="B20140" s="20">
        <v>0.70833333333333337</v>
      </c>
      <c r="C20140" s="20">
        <v>0.71875</v>
      </c>
      <c r="D20140" s="12">
        <v>2211.8535900000002</v>
      </c>
      <c r="E20140">
        <v>3021.1969899999999</v>
      </c>
      <c r="F20140">
        <v>3606.9203600000001</v>
      </c>
      <c r="H20140" s="12">
        <v>2859.8728700000001</v>
      </c>
      <c r="J20140">
        <v>2859.8728700000001</v>
      </c>
      <c r="L20140">
        <v>3516.18</v>
      </c>
      <c r="M20140">
        <v>2874.98623</v>
      </c>
      <c r="N20140">
        <v>2722.0215199999998</v>
      </c>
      <c r="P20140">
        <v>130.38856999999999</v>
      </c>
    </row>
    <row r="20141" spans="1:16" x14ac:dyDescent="0.25">
      <c r="A20141" s="19">
        <v>45136</v>
      </c>
      <c r="B20141" s="20">
        <v>0.71875</v>
      </c>
      <c r="C20141" s="20">
        <v>0.72916666666666663</v>
      </c>
      <c r="D20141" s="12">
        <v>2275.1293000000001</v>
      </c>
      <c r="E20141">
        <v>1853.9161799999999</v>
      </c>
      <c r="F20141">
        <v>3633.4685199999999</v>
      </c>
      <c r="H20141" s="12">
        <v>2896.05071</v>
      </c>
      <c r="J20141">
        <v>2896.05071</v>
      </c>
      <c r="L20141">
        <v>2448.3000000000002</v>
      </c>
      <c r="M20141">
        <v>1638.8950500000001</v>
      </c>
      <c r="N20141">
        <v>1569.0719300000001</v>
      </c>
      <c r="P20141">
        <v>128.52547000000001</v>
      </c>
    </row>
    <row r="20142" spans="1:16" x14ac:dyDescent="0.25">
      <c r="A20142" s="19">
        <v>45136</v>
      </c>
      <c r="B20142" s="20">
        <v>0.72916666666666663</v>
      </c>
      <c r="C20142" s="20">
        <v>0.73958333333333337</v>
      </c>
      <c r="D20142" s="12">
        <v>2621.8212800000001</v>
      </c>
      <c r="E20142">
        <v>1942.2982300000001</v>
      </c>
      <c r="F20142">
        <v>3659.6574599999999</v>
      </c>
      <c r="H20142" s="12">
        <v>2953.1724599999998</v>
      </c>
      <c r="J20142">
        <v>2953.1724599999998</v>
      </c>
      <c r="L20142">
        <v>2463.076</v>
      </c>
      <c r="M20142">
        <v>1748.3380099999999</v>
      </c>
      <c r="N20142">
        <v>1697.76161</v>
      </c>
      <c r="P20142">
        <v>135.38216</v>
      </c>
    </row>
    <row r="20143" spans="1:16" x14ac:dyDescent="0.25">
      <c r="A20143" s="19">
        <v>45136</v>
      </c>
      <c r="B20143" s="20">
        <v>0.73958333333333337</v>
      </c>
      <c r="C20143" s="20">
        <v>0.75</v>
      </c>
      <c r="D20143" s="12">
        <v>2831.4033399999998</v>
      </c>
      <c r="E20143">
        <v>2295.70606</v>
      </c>
      <c r="F20143">
        <v>3694.20397</v>
      </c>
      <c r="H20143" s="12">
        <v>3026.8373200000001</v>
      </c>
      <c r="J20143">
        <v>3026.8373200000001</v>
      </c>
      <c r="L20143">
        <v>2728.2359999999999</v>
      </c>
      <c r="M20143">
        <v>2116.72307</v>
      </c>
      <c r="N20143">
        <v>2039.65761</v>
      </c>
      <c r="P20143">
        <v>131.63974999999999</v>
      </c>
    </row>
    <row r="20144" spans="1:16" x14ac:dyDescent="0.25">
      <c r="A20144" s="19">
        <v>45136</v>
      </c>
      <c r="B20144" s="20">
        <v>0.75</v>
      </c>
      <c r="C20144" s="20">
        <v>0.76041666666666663</v>
      </c>
      <c r="D20144" s="12">
        <v>3477.6331700000001</v>
      </c>
      <c r="E20144">
        <v>2428.4683500000001</v>
      </c>
      <c r="F20144">
        <v>3777.7773099999999</v>
      </c>
      <c r="H20144" s="12">
        <v>3114.0707499999999</v>
      </c>
      <c r="J20144">
        <v>3114.0707499999999</v>
      </c>
      <c r="L20144">
        <v>2926.9079999999999</v>
      </c>
      <c r="M20144">
        <v>2251.5693099999999</v>
      </c>
      <c r="N20144">
        <v>2147.2451000000001</v>
      </c>
      <c r="P20144">
        <v>137.12863999999999</v>
      </c>
    </row>
    <row r="20145" spans="1:16" x14ac:dyDescent="0.25">
      <c r="A20145" s="19">
        <v>45136</v>
      </c>
      <c r="B20145" s="20">
        <v>0.76041666666666663</v>
      </c>
      <c r="C20145" s="20">
        <v>0.77083333333333337</v>
      </c>
      <c r="D20145" s="12">
        <v>3726.7133199999998</v>
      </c>
      <c r="E20145">
        <v>2991.6556300000002</v>
      </c>
      <c r="F20145">
        <v>3868.2042700000002</v>
      </c>
      <c r="H20145" s="12">
        <v>3207.07537</v>
      </c>
      <c r="J20145">
        <v>3207.07537</v>
      </c>
      <c r="L20145">
        <v>3518.616</v>
      </c>
      <c r="M20145">
        <v>2860.0568400000002</v>
      </c>
      <c r="N20145">
        <v>2692.8229099999999</v>
      </c>
      <c r="P20145">
        <v>135.60346000000001</v>
      </c>
    </row>
    <row r="20146" spans="1:16" x14ac:dyDescent="0.25">
      <c r="A20146" s="19">
        <v>45136</v>
      </c>
      <c r="B20146" s="20">
        <v>0.77083333333333337</v>
      </c>
      <c r="C20146" s="20">
        <v>0.78125</v>
      </c>
      <c r="D20146" s="12">
        <v>4433.07456</v>
      </c>
      <c r="E20146">
        <v>3269.8986500000001</v>
      </c>
      <c r="F20146">
        <v>3959.1442699999998</v>
      </c>
      <c r="H20146" s="12">
        <v>3297.3161399999999</v>
      </c>
      <c r="J20146">
        <v>3297.3161399999999</v>
      </c>
      <c r="L20146">
        <v>3748.88</v>
      </c>
      <c r="M20146">
        <v>3151.9661900000001</v>
      </c>
      <c r="N20146">
        <v>2996.3398699999998</v>
      </c>
      <c r="P20146">
        <v>150.80264</v>
      </c>
    </row>
    <row r="20147" spans="1:16" x14ac:dyDescent="0.25">
      <c r="A20147" s="19">
        <v>45136</v>
      </c>
      <c r="B20147" s="20">
        <v>0.78125</v>
      </c>
      <c r="C20147" s="20">
        <v>0.79166666666666663</v>
      </c>
      <c r="D20147" s="12">
        <v>4650.3469599999999</v>
      </c>
      <c r="E20147">
        <v>3901.17265</v>
      </c>
      <c r="F20147">
        <v>4078.2653</v>
      </c>
      <c r="H20147" s="12">
        <v>3377.57215</v>
      </c>
      <c r="J20147">
        <v>3377.57215</v>
      </c>
      <c r="L20147">
        <v>4434.2</v>
      </c>
      <c r="M20147">
        <v>3816.8238099999999</v>
      </c>
      <c r="N20147">
        <v>3599.6916000000001</v>
      </c>
      <c r="P20147">
        <v>161.64729</v>
      </c>
    </row>
    <row r="20148" spans="1:16" x14ac:dyDescent="0.25">
      <c r="A20148" s="19">
        <v>45136</v>
      </c>
      <c r="B20148" s="20">
        <v>0.79166666666666663</v>
      </c>
      <c r="C20148" s="20">
        <v>0.80208333333333337</v>
      </c>
      <c r="D20148" s="12">
        <v>4465.2809800000005</v>
      </c>
      <c r="E20148">
        <v>4048.4501399999999</v>
      </c>
      <c r="F20148">
        <v>4158.4420899999996</v>
      </c>
      <c r="H20148" s="12">
        <v>3437.91734</v>
      </c>
      <c r="J20148">
        <v>3437.91734</v>
      </c>
      <c r="L20148">
        <v>4649.7560000000003</v>
      </c>
      <c r="M20148">
        <v>3985.56349</v>
      </c>
      <c r="N20148">
        <v>3716.77792</v>
      </c>
      <c r="P20148">
        <v>147.41864000000001</v>
      </c>
    </row>
    <row r="20149" spans="1:16" x14ac:dyDescent="0.25">
      <c r="A20149" s="19">
        <v>45136</v>
      </c>
      <c r="B20149" s="20">
        <v>0.80208333333333337</v>
      </c>
      <c r="C20149" s="20">
        <v>0.8125</v>
      </c>
      <c r="D20149" s="12">
        <v>4600.6376700000001</v>
      </c>
      <c r="E20149">
        <v>3883.2548400000001</v>
      </c>
      <c r="F20149">
        <v>4255.0969599999999</v>
      </c>
      <c r="H20149" s="12">
        <v>3479.1646099999998</v>
      </c>
      <c r="J20149">
        <v>3479.1646099999998</v>
      </c>
      <c r="L20149">
        <v>4465.4440000000004</v>
      </c>
      <c r="M20149">
        <v>3821.8281699999998</v>
      </c>
      <c r="N20149">
        <v>3556.6437700000001</v>
      </c>
      <c r="P20149">
        <v>150.07617999999999</v>
      </c>
    </row>
    <row r="20150" spans="1:16" x14ac:dyDescent="0.25">
      <c r="A20150" s="19">
        <v>45136</v>
      </c>
      <c r="B20150" s="20">
        <v>0.8125</v>
      </c>
      <c r="C20150" s="20">
        <v>0.82291666666666663</v>
      </c>
      <c r="D20150" s="12">
        <v>4619.71922</v>
      </c>
      <c r="E20150">
        <v>4038.84519</v>
      </c>
      <c r="F20150">
        <v>4255.8978500000003</v>
      </c>
      <c r="H20150" s="12">
        <v>3498.6677399999999</v>
      </c>
      <c r="J20150">
        <v>3498.6677399999999</v>
      </c>
      <c r="L20150">
        <v>4600.116</v>
      </c>
      <c r="M20150">
        <v>4001.1512899999998</v>
      </c>
      <c r="N20150">
        <v>3731.5146199999999</v>
      </c>
      <c r="P20150">
        <v>147.54728</v>
      </c>
    </row>
    <row r="20151" spans="1:16" x14ac:dyDescent="0.25">
      <c r="A20151" s="19">
        <v>45136</v>
      </c>
      <c r="B20151" s="20">
        <v>0.82291666666666663</v>
      </c>
      <c r="C20151" s="20">
        <v>0.83333333333333337</v>
      </c>
      <c r="D20151" s="12">
        <v>4713.1792699999996</v>
      </c>
      <c r="E20151">
        <v>4017.5049399999998</v>
      </c>
      <c r="F20151">
        <v>4289.5166900000004</v>
      </c>
      <c r="H20151" s="12">
        <v>3495.2861899999998</v>
      </c>
      <c r="J20151">
        <v>3495.2861899999998</v>
      </c>
      <c r="L20151">
        <v>4619.2560000000003</v>
      </c>
      <c r="M20151">
        <v>3984.2020299999999</v>
      </c>
      <c r="N20151">
        <v>3702.15904</v>
      </c>
      <c r="P20151">
        <v>147.30792</v>
      </c>
    </row>
    <row r="20152" spans="1:16" x14ac:dyDescent="0.25">
      <c r="A20152" s="19">
        <v>45136</v>
      </c>
      <c r="B20152" s="20">
        <v>0.83333333333333337</v>
      </c>
      <c r="C20152" s="20">
        <v>0.84375</v>
      </c>
      <c r="D20152" s="12">
        <v>4861.3352400000003</v>
      </c>
      <c r="E20152">
        <v>4092.69949</v>
      </c>
      <c r="F20152">
        <v>4262.2386299999998</v>
      </c>
      <c r="H20152" s="12">
        <v>3470.1196199999999</v>
      </c>
      <c r="J20152">
        <v>3470.1196199999999</v>
      </c>
      <c r="L20152">
        <v>4712.6880000000001</v>
      </c>
      <c r="M20152">
        <v>4056.9674799999998</v>
      </c>
      <c r="N20152">
        <v>3745.8781100000001</v>
      </c>
      <c r="P20152">
        <v>149.88959</v>
      </c>
    </row>
    <row r="20153" spans="1:16" x14ac:dyDescent="0.25">
      <c r="A20153" s="19">
        <v>45136</v>
      </c>
      <c r="B20153" s="20">
        <v>0.84375</v>
      </c>
      <c r="C20153" s="20">
        <v>0.85416666666666663</v>
      </c>
      <c r="D20153" s="12">
        <v>4765.6806999999999</v>
      </c>
      <c r="E20153">
        <v>4247.1325999999999</v>
      </c>
      <c r="F20153">
        <v>4234.4538700000003</v>
      </c>
      <c r="H20153" s="12">
        <v>3425.2513199999999</v>
      </c>
      <c r="J20153">
        <v>3425.2513199999999</v>
      </c>
      <c r="L20153">
        <v>4860.8440000000001</v>
      </c>
      <c r="M20153">
        <v>4219.0018899999995</v>
      </c>
      <c r="N20153">
        <v>3895.17283</v>
      </c>
      <c r="P20153">
        <v>145.94810000000001</v>
      </c>
    </row>
    <row r="20154" spans="1:16" x14ac:dyDescent="0.25">
      <c r="A20154" s="19">
        <v>45136</v>
      </c>
      <c r="B20154" s="20">
        <v>0.85416666666666663</v>
      </c>
      <c r="C20154" s="20">
        <v>0.86458333333333337</v>
      </c>
      <c r="D20154" s="12">
        <v>4739.6579700000002</v>
      </c>
      <c r="E20154">
        <v>4160.0324600000004</v>
      </c>
      <c r="F20154">
        <v>4163.8307500000001</v>
      </c>
      <c r="H20154" s="12">
        <v>3362.1274400000002</v>
      </c>
      <c r="J20154">
        <v>3362.1274400000002</v>
      </c>
      <c r="L20154">
        <v>4765.2039999999997</v>
      </c>
      <c r="M20154">
        <v>4133.42389</v>
      </c>
      <c r="N20154">
        <v>3842.6139400000002</v>
      </c>
      <c r="P20154">
        <v>144.43198000000001</v>
      </c>
    </row>
    <row r="20155" spans="1:16" x14ac:dyDescent="0.25">
      <c r="A20155" s="19">
        <v>45136</v>
      </c>
      <c r="B20155" s="20">
        <v>0.86458333333333337</v>
      </c>
      <c r="C20155" s="20">
        <v>0.875</v>
      </c>
      <c r="D20155" s="12">
        <v>4813.2733200000002</v>
      </c>
      <c r="E20155">
        <v>4128.0976899999996</v>
      </c>
      <c r="F20155">
        <v>4046.4536899999998</v>
      </c>
      <c r="H20155" s="12">
        <v>3284.32062</v>
      </c>
      <c r="J20155">
        <v>3284.32062</v>
      </c>
      <c r="L20155">
        <v>4739.1840000000002</v>
      </c>
      <c r="M20155">
        <v>4104.5013900000004</v>
      </c>
      <c r="N20155">
        <v>3803.32771</v>
      </c>
      <c r="P20155">
        <v>146.54661999999999</v>
      </c>
    </row>
    <row r="20156" spans="1:16" x14ac:dyDescent="0.25">
      <c r="A20156" s="19">
        <v>45136</v>
      </c>
      <c r="B20156" s="20">
        <v>0.875</v>
      </c>
      <c r="C20156" s="20">
        <v>0.88541666666666663</v>
      </c>
      <c r="D20156" s="12">
        <v>4751.0711099999999</v>
      </c>
      <c r="E20156">
        <v>4141.3784900000001</v>
      </c>
      <c r="F20156">
        <v>3958.06025</v>
      </c>
      <c r="H20156" s="12">
        <v>3276.1117199999999</v>
      </c>
      <c r="J20156">
        <v>3276.1117199999999</v>
      </c>
      <c r="L20156">
        <v>4812.7920000000004</v>
      </c>
      <c r="M20156">
        <v>4120.4205899999997</v>
      </c>
      <c r="N20156">
        <v>3798.5299100000002</v>
      </c>
      <c r="P20156">
        <v>144.4657</v>
      </c>
    </row>
    <row r="20157" spans="1:16" x14ac:dyDescent="0.25">
      <c r="A20157" s="19">
        <v>45136</v>
      </c>
      <c r="B20157" s="20">
        <v>0.88541666666666663</v>
      </c>
      <c r="C20157" s="20">
        <v>0.89583333333333337</v>
      </c>
      <c r="D20157" s="12">
        <v>4725.1645200000003</v>
      </c>
      <c r="E20157">
        <v>4137.7498699999996</v>
      </c>
      <c r="F20157">
        <v>3970.8239699999999</v>
      </c>
      <c r="H20157" s="12">
        <v>3191.6178799999998</v>
      </c>
      <c r="J20157">
        <v>3191.6178799999998</v>
      </c>
      <c r="L20157">
        <v>4750.5959999999995</v>
      </c>
      <c r="M20157">
        <v>4120.0403999999999</v>
      </c>
      <c r="N20157">
        <v>3805.5921699999999</v>
      </c>
      <c r="P20157">
        <v>142.35777999999999</v>
      </c>
    </row>
    <row r="20158" spans="1:16" x14ac:dyDescent="0.25">
      <c r="A20158" s="19">
        <v>45136</v>
      </c>
      <c r="B20158" s="20">
        <v>0.89583333333333337</v>
      </c>
      <c r="C20158" s="20">
        <v>0.90625</v>
      </c>
      <c r="D20158" s="12">
        <v>4685.66057</v>
      </c>
      <c r="E20158">
        <v>4083.3669599999998</v>
      </c>
      <c r="F20158">
        <v>3843.64428</v>
      </c>
      <c r="H20158" s="12">
        <v>3117.4167299999999</v>
      </c>
      <c r="J20158">
        <v>3117.4167299999999</v>
      </c>
      <c r="L20158">
        <v>4724.692</v>
      </c>
      <c r="M20158">
        <v>4082.03287</v>
      </c>
      <c r="N20158">
        <v>3783.7987600000001</v>
      </c>
      <c r="P20158">
        <v>141.15742</v>
      </c>
    </row>
    <row r="20159" spans="1:16" x14ac:dyDescent="0.25">
      <c r="A20159" s="19">
        <v>45136</v>
      </c>
      <c r="B20159" s="20">
        <v>0.90625</v>
      </c>
      <c r="C20159" s="20">
        <v>0.91666666666666663</v>
      </c>
      <c r="D20159" s="12">
        <v>4743.8223799999996</v>
      </c>
      <c r="E20159">
        <v>4077.1372900000001</v>
      </c>
      <c r="F20159">
        <v>3762.6317899999999</v>
      </c>
      <c r="H20159" s="12">
        <v>3069.8078300000002</v>
      </c>
      <c r="J20159">
        <v>3069.8078300000002</v>
      </c>
      <c r="L20159">
        <v>4685.192</v>
      </c>
      <c r="M20159">
        <v>4076.3239600000002</v>
      </c>
      <c r="N20159">
        <v>3763.6922100000002</v>
      </c>
      <c r="P20159">
        <v>142.89225999999999</v>
      </c>
    </row>
    <row r="20160" spans="1:16" x14ac:dyDescent="0.25">
      <c r="A20160" s="19">
        <v>45136</v>
      </c>
      <c r="B20160" s="20">
        <v>0.91666666666666663</v>
      </c>
      <c r="C20160" s="20">
        <v>0.92708333333333337</v>
      </c>
      <c r="D20160" s="12">
        <v>4700.4300400000002</v>
      </c>
      <c r="E20160">
        <v>4039.0728899999999</v>
      </c>
      <c r="F20160">
        <v>3705.6401099999998</v>
      </c>
      <c r="H20160" s="12">
        <v>3050.7242200000001</v>
      </c>
      <c r="J20160">
        <v>3050.7242200000001</v>
      </c>
      <c r="L20160">
        <v>4743.348</v>
      </c>
      <c r="M20160">
        <v>4038.5841599999999</v>
      </c>
      <c r="N20160">
        <v>3687.7522300000001</v>
      </c>
      <c r="P20160">
        <v>142.49662000000001</v>
      </c>
    </row>
    <row r="20161" spans="1:16" x14ac:dyDescent="0.25">
      <c r="A20161" s="19">
        <v>45136</v>
      </c>
      <c r="B20161" s="20">
        <v>0.92708333333333337</v>
      </c>
      <c r="C20161" s="20">
        <v>0.9375</v>
      </c>
      <c r="D20161" s="12">
        <v>4425.6145699999997</v>
      </c>
      <c r="E20161">
        <v>4054.1278900000002</v>
      </c>
      <c r="F20161">
        <v>3692.5798799999998</v>
      </c>
      <c r="H20161" s="12">
        <v>3043.1171199999999</v>
      </c>
      <c r="J20161">
        <v>3043.1171199999999</v>
      </c>
      <c r="L20161">
        <v>4699.96</v>
      </c>
      <c r="M20161">
        <v>4042.8257400000002</v>
      </c>
      <c r="N20161">
        <v>3714.79342</v>
      </c>
      <c r="P20161">
        <v>135.52510000000001</v>
      </c>
    </row>
    <row r="20162" spans="1:16" x14ac:dyDescent="0.25">
      <c r="A20162" s="19">
        <v>45136</v>
      </c>
      <c r="B20162" s="20">
        <v>0.9375</v>
      </c>
      <c r="C20162" s="20">
        <v>0.94791666666666663</v>
      </c>
      <c r="D20162" s="12">
        <v>4246.6606700000002</v>
      </c>
      <c r="E20162">
        <v>3835.05926</v>
      </c>
      <c r="F20162">
        <v>3658.5129700000002</v>
      </c>
      <c r="H20162" s="12">
        <v>3023.0284499999998</v>
      </c>
      <c r="J20162">
        <v>3023.0284499999998</v>
      </c>
      <c r="L20162">
        <v>4425.1719999999996</v>
      </c>
      <c r="M20162">
        <v>3816.83842</v>
      </c>
      <c r="N20162">
        <v>3527.4273800000001</v>
      </c>
      <c r="P20162">
        <v>130.47502</v>
      </c>
    </row>
    <row r="20163" spans="1:16" x14ac:dyDescent="0.25">
      <c r="A20163" s="19">
        <v>45136</v>
      </c>
      <c r="B20163" s="20">
        <v>0.94791666666666663</v>
      </c>
      <c r="C20163" s="20">
        <v>0.95833333333333337</v>
      </c>
      <c r="D20163" s="12">
        <v>4341.0901100000001</v>
      </c>
      <c r="E20163">
        <v>3672.3552100000002</v>
      </c>
      <c r="F20163">
        <v>3631.7990199999999</v>
      </c>
      <c r="H20163" s="12">
        <v>2964.2927</v>
      </c>
      <c r="J20163">
        <v>2964.2927</v>
      </c>
      <c r="L20163">
        <v>4246.2359999999999</v>
      </c>
      <c r="M20163">
        <v>3654.1540599999998</v>
      </c>
      <c r="N20163">
        <v>3353.2368700000002</v>
      </c>
      <c r="P20163">
        <v>132.49354</v>
      </c>
    </row>
    <row r="20164" spans="1:16" x14ac:dyDescent="0.25">
      <c r="A20164" s="19">
        <v>45136</v>
      </c>
      <c r="B20164" s="20">
        <v>0.95833333333333337</v>
      </c>
      <c r="C20164" s="20">
        <v>0.96875</v>
      </c>
      <c r="D20164" s="12">
        <v>4222.6142600000003</v>
      </c>
      <c r="E20164">
        <v>3663.5992999999999</v>
      </c>
      <c r="F20164">
        <v>3593.7931100000001</v>
      </c>
      <c r="H20164" s="12">
        <v>2849.6702100000002</v>
      </c>
      <c r="J20164">
        <v>2849.6702100000002</v>
      </c>
      <c r="L20164">
        <v>4340.6559999999999</v>
      </c>
      <c r="M20164">
        <v>3645.39921</v>
      </c>
      <c r="N20164">
        <v>3313.9870000000001</v>
      </c>
      <c r="P20164">
        <v>128.74546000000001</v>
      </c>
    </row>
    <row r="20165" spans="1:16" x14ac:dyDescent="0.25">
      <c r="A20165" s="19">
        <v>45136</v>
      </c>
      <c r="B20165" s="20">
        <v>0.96875</v>
      </c>
      <c r="C20165" s="20">
        <v>0.97916666666666663</v>
      </c>
      <c r="D20165" s="12">
        <v>4111.3551299999999</v>
      </c>
      <c r="E20165">
        <v>3638.6651999999999</v>
      </c>
      <c r="F20165">
        <v>3489.5767799999999</v>
      </c>
      <c r="H20165" s="12">
        <v>2694.9848900000002</v>
      </c>
      <c r="J20165">
        <v>2694.9848900000002</v>
      </c>
      <c r="L20165">
        <v>4222.192</v>
      </c>
      <c r="M20165">
        <v>3620.46812</v>
      </c>
      <c r="N20165">
        <v>3306.1358399999999</v>
      </c>
      <c r="P20165">
        <v>125.40826</v>
      </c>
    </row>
    <row r="20166" spans="1:16" x14ac:dyDescent="0.25">
      <c r="A20166" s="19">
        <v>45136</v>
      </c>
      <c r="B20166" s="20">
        <v>0.97916666666666663</v>
      </c>
      <c r="C20166" s="20">
        <v>0.98958333333333337</v>
      </c>
      <c r="D20166" s="12">
        <v>4055.4255499999999</v>
      </c>
      <c r="E20166">
        <v>3549.0678200000002</v>
      </c>
      <c r="F20166">
        <v>3343.6309200000001</v>
      </c>
      <c r="H20166" s="12">
        <v>2521.0583200000001</v>
      </c>
      <c r="J20166">
        <v>2521.0583200000001</v>
      </c>
      <c r="L20166">
        <v>4110.9440000000004</v>
      </c>
      <c r="M20166">
        <v>3530.8815800000002</v>
      </c>
      <c r="N20166">
        <v>3234.33061</v>
      </c>
      <c r="P20166">
        <v>123.73018</v>
      </c>
    </row>
    <row r="20167" spans="1:16" x14ac:dyDescent="0.25">
      <c r="A20167" s="19">
        <v>45137</v>
      </c>
      <c r="B20167" s="20">
        <v>0.98958333333333337</v>
      </c>
      <c r="C20167" s="20">
        <v>0</v>
      </c>
      <c r="D20167" s="12">
        <v>4094.0574000000001</v>
      </c>
      <c r="E20167">
        <v>3463.40717</v>
      </c>
      <c r="F20167">
        <v>3149.7742199999998</v>
      </c>
      <c r="H20167" s="12">
        <v>2353.3924699999998</v>
      </c>
      <c r="J20167">
        <v>2353.3924699999998</v>
      </c>
      <c r="L20167">
        <v>4055.02</v>
      </c>
      <c r="M20167">
        <v>3445.2312900000002</v>
      </c>
      <c r="N20167">
        <v>3158.3628100000001</v>
      </c>
      <c r="P20167">
        <v>124.89514</v>
      </c>
    </row>
    <row r="20168" spans="1:16" x14ac:dyDescent="0.25">
      <c r="A20168" s="19">
        <v>45137</v>
      </c>
      <c r="B20168" s="20">
        <v>0</v>
      </c>
      <c r="C20168" s="20">
        <v>1.0416666666666666E-2</v>
      </c>
      <c r="D20168" s="12">
        <v>3886.5526599999998</v>
      </c>
      <c r="E20168">
        <v>3414.9584399999999</v>
      </c>
      <c r="F20168">
        <v>2970.3026399999999</v>
      </c>
      <c r="H20168" s="12">
        <v>2210.1003700000001</v>
      </c>
      <c r="J20168">
        <v>2210.1003700000001</v>
      </c>
      <c r="L20168">
        <v>4093.6480000000001</v>
      </c>
      <c r="M20168">
        <v>3396.7168299999998</v>
      </c>
      <c r="N20168">
        <v>3072.7595299999998</v>
      </c>
      <c r="P20168">
        <v>118.65898</v>
      </c>
    </row>
    <row r="20169" spans="1:16" x14ac:dyDescent="0.25">
      <c r="A20169" s="19">
        <v>45137</v>
      </c>
      <c r="B20169" s="20">
        <v>1.0416666666666666E-2</v>
      </c>
      <c r="C20169" s="20">
        <v>2.0833333333333332E-2</v>
      </c>
      <c r="D20169" s="12">
        <v>3744.9424899999999</v>
      </c>
      <c r="E20169">
        <v>3332.1755199999998</v>
      </c>
      <c r="F20169">
        <v>2824.0373800000002</v>
      </c>
      <c r="H20169" s="12">
        <v>2084.6910200000002</v>
      </c>
      <c r="J20169">
        <v>2084.6910200000002</v>
      </c>
      <c r="L20169">
        <v>3886.1640000000002</v>
      </c>
      <c r="M20169">
        <v>3314.0871299999999</v>
      </c>
      <c r="N20169">
        <v>2990.6967599999998</v>
      </c>
      <c r="P20169">
        <v>114.72033999999999</v>
      </c>
    </row>
    <row r="20170" spans="1:16" x14ac:dyDescent="0.25">
      <c r="A20170" s="19">
        <v>45137</v>
      </c>
      <c r="B20170" s="20">
        <v>2.0833333333333332E-2</v>
      </c>
      <c r="C20170" s="20">
        <v>3.125E-2</v>
      </c>
      <c r="D20170" s="12">
        <v>3649.1889200000001</v>
      </c>
      <c r="E20170">
        <v>3182.1149</v>
      </c>
      <c r="F20170">
        <v>2638.5149200000001</v>
      </c>
      <c r="H20170" s="12">
        <v>1972.1481699999999</v>
      </c>
      <c r="J20170">
        <v>1972.1481699999999</v>
      </c>
      <c r="L20170">
        <v>3744.5680000000002</v>
      </c>
      <c r="M20170">
        <v>3163.97307</v>
      </c>
      <c r="N20170">
        <v>2879.6574000000001</v>
      </c>
      <c r="P20170">
        <v>112.57174000000001</v>
      </c>
    </row>
    <row r="20171" spans="1:16" x14ac:dyDescent="0.25">
      <c r="A20171" s="19">
        <v>45137</v>
      </c>
      <c r="B20171" s="20">
        <v>3.125E-2</v>
      </c>
      <c r="C20171" s="20">
        <v>4.1666666666666664E-2</v>
      </c>
      <c r="D20171" s="12">
        <v>3632.7992800000002</v>
      </c>
      <c r="E20171">
        <v>3063.7845499999999</v>
      </c>
      <c r="F20171">
        <v>2510.4009999999998</v>
      </c>
      <c r="H20171" s="12">
        <v>1864.8522599999999</v>
      </c>
      <c r="J20171">
        <v>1864.8522599999999</v>
      </c>
      <c r="L20171">
        <v>3648.8240000000001</v>
      </c>
      <c r="M20171">
        <v>3045.6570299999998</v>
      </c>
      <c r="N20171">
        <v>2766.3183899999999</v>
      </c>
      <c r="P20171">
        <v>111.6673</v>
      </c>
    </row>
    <row r="20172" spans="1:16" x14ac:dyDescent="0.25">
      <c r="A20172" s="19">
        <v>45137</v>
      </c>
      <c r="B20172" s="20">
        <v>4.1666666666666664E-2</v>
      </c>
      <c r="C20172" s="20">
        <v>5.2083333333333336E-2</v>
      </c>
      <c r="D20172" s="12">
        <v>3570.9050900000002</v>
      </c>
      <c r="E20172">
        <v>3022.23378</v>
      </c>
      <c r="F20172">
        <v>2406.56142</v>
      </c>
      <c r="H20172" s="12">
        <v>1757.5898400000001</v>
      </c>
      <c r="J20172">
        <v>1757.5898400000001</v>
      </c>
      <c r="L20172">
        <v>3632.4360000000001</v>
      </c>
      <c r="M20172">
        <v>3004.1112899999998</v>
      </c>
      <c r="N20172">
        <v>2702.1876000000002</v>
      </c>
      <c r="P20172">
        <v>109.19602</v>
      </c>
    </row>
    <row r="20173" spans="1:16" x14ac:dyDescent="0.25">
      <c r="A20173" s="19">
        <v>45137</v>
      </c>
      <c r="B20173" s="20">
        <v>5.2083333333333336E-2</v>
      </c>
      <c r="C20173" s="20">
        <v>6.25E-2</v>
      </c>
      <c r="D20173" s="12">
        <v>3526.70867</v>
      </c>
      <c r="E20173">
        <v>3021.2384000000002</v>
      </c>
      <c r="F20173">
        <v>2301.9135000000001</v>
      </c>
      <c r="H20173" s="12">
        <v>1654.1096299999999</v>
      </c>
      <c r="J20173">
        <v>1654.1096299999999</v>
      </c>
      <c r="L20173">
        <v>3570.5479999999998</v>
      </c>
      <c r="M20173">
        <v>3003.1160399999999</v>
      </c>
      <c r="N20173">
        <v>2732.6382600000002</v>
      </c>
      <c r="P20173">
        <v>107.87638</v>
      </c>
    </row>
    <row r="20174" spans="1:16" x14ac:dyDescent="0.25">
      <c r="A20174" s="19">
        <v>45137</v>
      </c>
      <c r="B20174" s="20">
        <v>6.25E-2</v>
      </c>
      <c r="C20174" s="20">
        <v>7.2916666666666671E-2</v>
      </c>
      <c r="D20174" s="12">
        <v>3403.2243199999998</v>
      </c>
      <c r="E20174">
        <v>2955.7076099999999</v>
      </c>
      <c r="F20174">
        <v>2212.0962300000001</v>
      </c>
      <c r="H20174" s="12">
        <v>1561.9897100000001</v>
      </c>
      <c r="J20174">
        <v>1561.9897100000001</v>
      </c>
      <c r="L20174">
        <v>3526.3560000000002</v>
      </c>
      <c r="M20174">
        <v>2937.5215800000001</v>
      </c>
      <c r="N20174">
        <v>2688.7945300000001</v>
      </c>
      <c r="P20174">
        <v>104.16022</v>
      </c>
    </row>
    <row r="20175" spans="1:16" x14ac:dyDescent="0.25">
      <c r="A20175" s="19">
        <v>45137</v>
      </c>
      <c r="B20175" s="20">
        <v>7.2916666666666671E-2</v>
      </c>
      <c r="C20175" s="20">
        <v>8.3333333333333329E-2</v>
      </c>
      <c r="D20175" s="12">
        <v>3454.3894300000002</v>
      </c>
      <c r="E20175">
        <v>2819.0583799999999</v>
      </c>
      <c r="F20175">
        <v>2100.93084</v>
      </c>
      <c r="H20175" s="12">
        <v>1485.7256299999999</v>
      </c>
      <c r="J20175">
        <v>1485.7256299999999</v>
      </c>
      <c r="L20175">
        <v>3402.884</v>
      </c>
      <c r="M20175">
        <v>2801.03208</v>
      </c>
      <c r="N20175">
        <v>2575.1275300000002</v>
      </c>
      <c r="P20175">
        <v>105.7009</v>
      </c>
    </row>
    <row r="20176" spans="1:16" x14ac:dyDescent="0.25">
      <c r="A20176" s="19">
        <v>45137</v>
      </c>
      <c r="B20176" s="20">
        <v>8.3333333333333329E-2</v>
      </c>
      <c r="C20176" s="20">
        <v>9.375E-2</v>
      </c>
      <c r="D20176" s="12">
        <v>3315.6955699999999</v>
      </c>
      <c r="E20176">
        <v>2847.7869300000002</v>
      </c>
      <c r="F20176">
        <v>2023.8043500000001</v>
      </c>
      <c r="H20176" s="12">
        <v>1432.1961100000001</v>
      </c>
      <c r="J20176">
        <v>1432.1961100000001</v>
      </c>
      <c r="L20176">
        <v>3454.0439999999999</v>
      </c>
      <c r="M20176">
        <v>2829.6855399999999</v>
      </c>
      <c r="N20176">
        <v>2572.2499400000002</v>
      </c>
      <c r="P20176">
        <v>101.54086</v>
      </c>
    </row>
    <row r="20177" spans="1:16" x14ac:dyDescent="0.25">
      <c r="A20177" s="19">
        <v>45137</v>
      </c>
      <c r="B20177" s="20">
        <v>9.375E-2</v>
      </c>
      <c r="C20177" s="20">
        <v>0.10416666666666667</v>
      </c>
      <c r="D20177" s="12">
        <v>3206.6006600000001</v>
      </c>
      <c r="E20177">
        <v>2763.3097699999998</v>
      </c>
      <c r="F20177">
        <v>1979.9590000000001</v>
      </c>
      <c r="H20177" s="12">
        <v>1397.4861000000001</v>
      </c>
      <c r="J20177">
        <v>1397.4861000000001</v>
      </c>
      <c r="L20177">
        <v>3315.364</v>
      </c>
      <c r="M20177">
        <v>2745.2186099999999</v>
      </c>
      <c r="N20177">
        <v>2491.7835700000001</v>
      </c>
      <c r="P20177">
        <v>98.268219999999999</v>
      </c>
    </row>
    <row r="20178" spans="1:16" x14ac:dyDescent="0.25">
      <c r="A20178" s="19">
        <v>45137</v>
      </c>
      <c r="B20178" s="20">
        <v>0.10416666666666667</v>
      </c>
      <c r="C20178" s="20">
        <v>0.11458333333333333</v>
      </c>
      <c r="D20178" s="12">
        <v>3208.68487</v>
      </c>
      <c r="E20178">
        <v>2659.3732300000001</v>
      </c>
      <c r="F20178">
        <v>1933.01757</v>
      </c>
      <c r="H20178" s="12">
        <v>1371.84816</v>
      </c>
      <c r="J20178">
        <v>1371.84816</v>
      </c>
      <c r="L20178">
        <v>3206.28</v>
      </c>
      <c r="M20178">
        <v>2641.2946499999998</v>
      </c>
      <c r="N20178">
        <v>2412.4925800000001</v>
      </c>
      <c r="P20178">
        <v>98.330860000000001</v>
      </c>
    </row>
    <row r="20179" spans="1:16" x14ac:dyDescent="0.25">
      <c r="A20179" s="19">
        <v>45137</v>
      </c>
      <c r="B20179" s="20">
        <v>0.11458333333333333</v>
      </c>
      <c r="C20179" s="20">
        <v>0.125</v>
      </c>
      <c r="D20179" s="12">
        <v>3174.9414900000002</v>
      </c>
      <c r="E20179">
        <v>2629.0729299999998</v>
      </c>
      <c r="F20179">
        <v>1894.48732</v>
      </c>
      <c r="H20179" s="12">
        <v>1351.4108100000001</v>
      </c>
      <c r="J20179">
        <v>1351.4108100000001</v>
      </c>
      <c r="L20179">
        <v>3208.364</v>
      </c>
      <c r="M20179">
        <v>2610.99802</v>
      </c>
      <c r="N20179">
        <v>2385.48576</v>
      </c>
      <c r="P20179">
        <v>98.142340000000004</v>
      </c>
    </row>
    <row r="20180" spans="1:16" x14ac:dyDescent="0.25">
      <c r="A20180" s="19">
        <v>45137</v>
      </c>
      <c r="B20180" s="20">
        <v>0.125</v>
      </c>
      <c r="C20180" s="20">
        <v>0.13541666666666666</v>
      </c>
      <c r="D20180" s="12">
        <v>2982.8582799999999</v>
      </c>
      <c r="E20180">
        <v>2570.01145</v>
      </c>
      <c r="F20180">
        <v>1871.94533</v>
      </c>
      <c r="H20180" s="12">
        <v>1330.8089</v>
      </c>
      <c r="J20180">
        <v>1330.8089</v>
      </c>
      <c r="L20180">
        <v>3174.6239999999998</v>
      </c>
      <c r="M20180">
        <v>2551.8720800000001</v>
      </c>
      <c r="N20180">
        <v>2329.4671600000001</v>
      </c>
      <c r="P20180">
        <v>92.429259999999999</v>
      </c>
    </row>
    <row r="20181" spans="1:16" x14ac:dyDescent="0.25">
      <c r="A20181" s="19">
        <v>45137</v>
      </c>
      <c r="B20181" s="20">
        <v>0.13541666666666666</v>
      </c>
      <c r="C20181" s="20">
        <v>0.14583333333333334</v>
      </c>
      <c r="D20181" s="12">
        <v>2965.2005199999999</v>
      </c>
      <c r="E20181">
        <v>2440.4818</v>
      </c>
      <c r="F20181">
        <v>1867.35961</v>
      </c>
      <c r="H20181" s="12">
        <v>1311.63275</v>
      </c>
      <c r="J20181">
        <v>1311.63275</v>
      </c>
      <c r="L20181">
        <v>2982.56</v>
      </c>
      <c r="M20181">
        <v>2422.4297000000001</v>
      </c>
      <c r="N20181">
        <v>2215.0837200000001</v>
      </c>
      <c r="P20181">
        <v>91.021180000000001</v>
      </c>
    </row>
    <row r="20182" spans="1:16" x14ac:dyDescent="0.25">
      <c r="A20182" s="19">
        <v>45137</v>
      </c>
      <c r="B20182" s="20">
        <v>0.14583333333333334</v>
      </c>
      <c r="C20182" s="20">
        <v>0.15625</v>
      </c>
      <c r="D20182" s="12">
        <v>3061.0981099999999</v>
      </c>
      <c r="E20182">
        <v>2433.1681199999998</v>
      </c>
      <c r="F20182">
        <v>1851.8856599999999</v>
      </c>
      <c r="H20182" s="12">
        <v>1294.75515</v>
      </c>
      <c r="J20182">
        <v>1294.75515</v>
      </c>
      <c r="L20182">
        <v>2964.904</v>
      </c>
      <c r="M20182">
        <v>2415.18851</v>
      </c>
      <c r="N20182">
        <v>2227.0579499999999</v>
      </c>
      <c r="P20182">
        <v>93.903580000000005</v>
      </c>
    </row>
    <row r="20183" spans="1:16" x14ac:dyDescent="0.25">
      <c r="A20183" s="19">
        <v>45137</v>
      </c>
      <c r="B20183" s="20">
        <v>0.15625</v>
      </c>
      <c r="C20183" s="20">
        <v>0.16666666666666666</v>
      </c>
      <c r="D20183" s="12">
        <v>3109.4949499999998</v>
      </c>
      <c r="E20183">
        <v>2459.30152</v>
      </c>
      <c r="F20183">
        <v>1835.62914</v>
      </c>
      <c r="H20183" s="12">
        <v>1283.8280999999999</v>
      </c>
      <c r="J20183">
        <v>1283.8280999999999</v>
      </c>
      <c r="L20183">
        <v>3060.7919999999999</v>
      </c>
      <c r="M20183">
        <v>2441.2471300000002</v>
      </c>
      <c r="N20183">
        <v>2241.2903000000001</v>
      </c>
      <c r="P20183">
        <v>95.355459999999994</v>
      </c>
    </row>
    <row r="20184" spans="1:16" x14ac:dyDescent="0.25">
      <c r="A20184" s="19">
        <v>45137</v>
      </c>
      <c r="B20184" s="20">
        <v>0.16666666666666666</v>
      </c>
      <c r="C20184" s="20">
        <v>0.17708333333333334</v>
      </c>
      <c r="D20184" s="12">
        <v>3053.0052999999998</v>
      </c>
      <c r="E20184">
        <v>2529.0228099999999</v>
      </c>
      <c r="F20184">
        <v>1831.9384399999999</v>
      </c>
      <c r="H20184" s="12">
        <v>1281.27278</v>
      </c>
      <c r="J20184">
        <v>1281.27278</v>
      </c>
      <c r="L20184">
        <v>3109.1840000000002</v>
      </c>
      <c r="M20184">
        <v>2510.96</v>
      </c>
      <c r="N20184">
        <v>2242.7209899999998</v>
      </c>
      <c r="P20184">
        <v>93.660820000000001</v>
      </c>
    </row>
    <row r="20185" spans="1:16" x14ac:dyDescent="0.25">
      <c r="A20185" s="19">
        <v>45137</v>
      </c>
      <c r="B20185" s="20">
        <v>0.17708333333333334</v>
      </c>
      <c r="C20185" s="20">
        <v>0.1875</v>
      </c>
      <c r="D20185" s="12">
        <v>3047.3687399999999</v>
      </c>
      <c r="E20185">
        <v>2514.6963300000002</v>
      </c>
      <c r="F20185">
        <v>1840.2310199999999</v>
      </c>
      <c r="H20185" s="12">
        <v>1283.3861400000001</v>
      </c>
      <c r="J20185">
        <v>1283.3861400000001</v>
      </c>
      <c r="L20185">
        <v>3052.7</v>
      </c>
      <c r="M20185">
        <v>2496.6352499999998</v>
      </c>
      <c r="N20185">
        <v>2242.1792300000002</v>
      </c>
      <c r="P20185">
        <v>93.491619999999998</v>
      </c>
    </row>
    <row r="20186" spans="1:16" x14ac:dyDescent="0.25">
      <c r="A20186" s="19">
        <v>45137</v>
      </c>
      <c r="B20186" s="20">
        <v>0.1875</v>
      </c>
      <c r="C20186" s="20">
        <v>0.19791666666666666</v>
      </c>
      <c r="D20186" s="12">
        <v>3087.38474</v>
      </c>
      <c r="E20186">
        <v>2497.3940299999999</v>
      </c>
      <c r="F20186">
        <v>1842.40302</v>
      </c>
      <c r="H20186" s="12">
        <v>1285.6698699999999</v>
      </c>
      <c r="J20186">
        <v>1285.6698699999999</v>
      </c>
      <c r="L20186">
        <v>3047.0639999999999</v>
      </c>
      <c r="M20186">
        <v>2479.3350500000001</v>
      </c>
      <c r="N20186">
        <v>2248.1742199999999</v>
      </c>
      <c r="P20186">
        <v>94.692220000000006</v>
      </c>
    </row>
    <row r="20187" spans="1:16" x14ac:dyDescent="0.25">
      <c r="A20187" s="19">
        <v>45137</v>
      </c>
      <c r="B20187" s="20">
        <v>0.19791666666666666</v>
      </c>
      <c r="C20187" s="20">
        <v>0.20833333333333334</v>
      </c>
      <c r="D20187" s="12">
        <v>3120.0160000000001</v>
      </c>
      <c r="E20187">
        <v>2487.9287399999998</v>
      </c>
      <c r="F20187">
        <v>1830.0245299999999</v>
      </c>
      <c r="H20187" s="12">
        <v>1283.6950899999999</v>
      </c>
      <c r="J20187">
        <v>1283.6950899999999</v>
      </c>
      <c r="L20187">
        <v>3087.076</v>
      </c>
      <c r="M20187">
        <v>2469.8708900000001</v>
      </c>
      <c r="N20187">
        <v>2219.7640000000001</v>
      </c>
      <c r="P20187">
        <v>95.671180000000007</v>
      </c>
    </row>
    <row r="20188" spans="1:16" x14ac:dyDescent="0.25">
      <c r="A20188" s="19">
        <v>45137</v>
      </c>
      <c r="B20188" s="20">
        <v>0.20833333333333334</v>
      </c>
      <c r="C20188" s="20">
        <v>0.21875</v>
      </c>
      <c r="D20188" s="12">
        <v>3106.0186100000001</v>
      </c>
      <c r="E20188">
        <v>2553.9616700000001</v>
      </c>
      <c r="F20188">
        <v>1830.1408899999999</v>
      </c>
      <c r="H20188" s="12">
        <v>1277.6261</v>
      </c>
      <c r="J20188">
        <v>1277.6261</v>
      </c>
      <c r="L20188">
        <v>3119.7040000000002</v>
      </c>
      <c r="M20188">
        <v>2535.8958400000001</v>
      </c>
      <c r="N20188">
        <v>2258.0775199999998</v>
      </c>
      <c r="P20188">
        <v>96.025779999999997</v>
      </c>
    </row>
    <row r="20189" spans="1:16" x14ac:dyDescent="0.25">
      <c r="A20189" s="19">
        <v>45137</v>
      </c>
      <c r="B20189" s="20">
        <v>0.21875</v>
      </c>
      <c r="C20189" s="20">
        <v>0.22916666666666666</v>
      </c>
      <c r="D20189" s="12">
        <v>3128.9008899999999</v>
      </c>
      <c r="E20189">
        <v>2580.8418999999999</v>
      </c>
      <c r="F20189">
        <v>1808.7010299999999</v>
      </c>
      <c r="H20189" s="12">
        <v>1267.52442</v>
      </c>
      <c r="J20189">
        <v>1267.52442</v>
      </c>
      <c r="L20189">
        <v>3105.7080000000001</v>
      </c>
      <c r="M20189">
        <v>2563.91842</v>
      </c>
      <c r="N20189">
        <v>2291.28712</v>
      </c>
      <c r="P20189">
        <v>95.372860000000003</v>
      </c>
    </row>
    <row r="20190" spans="1:16" x14ac:dyDescent="0.25">
      <c r="A20190" s="19">
        <v>45137</v>
      </c>
      <c r="B20190" s="20">
        <v>0.22916666666666666</v>
      </c>
      <c r="C20190" s="20">
        <v>0.23958333333333334</v>
      </c>
      <c r="D20190" s="12">
        <v>3108.2268199999999</v>
      </c>
      <c r="E20190">
        <v>2518.4366</v>
      </c>
      <c r="F20190">
        <v>1782.0764899999999</v>
      </c>
      <c r="H20190" s="12">
        <v>1181.1587500000001</v>
      </c>
      <c r="J20190">
        <v>1181.1587500000001</v>
      </c>
      <c r="L20190">
        <v>3128.5880000000002</v>
      </c>
      <c r="M20190">
        <v>2518.1318799999999</v>
      </c>
      <c r="N20190">
        <v>2255.9513999999999</v>
      </c>
      <c r="P20190">
        <v>94.166979999999995</v>
      </c>
    </row>
    <row r="20191" spans="1:16" x14ac:dyDescent="0.25">
      <c r="A20191" s="19">
        <v>45137</v>
      </c>
      <c r="B20191" s="20">
        <v>0.23958333333333334</v>
      </c>
      <c r="C20191" s="20">
        <v>0.25</v>
      </c>
      <c r="D20191" s="12">
        <v>3126.2166299999999</v>
      </c>
      <c r="E20191">
        <v>2539.5786499999999</v>
      </c>
      <c r="F20191">
        <v>1719.39851</v>
      </c>
      <c r="H20191" s="12">
        <v>1181.1172300000001</v>
      </c>
      <c r="J20191">
        <v>1181.1172300000001</v>
      </c>
      <c r="L20191">
        <v>3107.9160000000002</v>
      </c>
      <c r="M20191">
        <v>2537.62455</v>
      </c>
      <c r="N20191">
        <v>2280.8120100000001</v>
      </c>
      <c r="P20191">
        <v>95.850939999999994</v>
      </c>
    </row>
    <row r="20192" spans="1:16" x14ac:dyDescent="0.25">
      <c r="A20192" s="19">
        <v>45137</v>
      </c>
      <c r="B20192" s="20">
        <v>0.25</v>
      </c>
      <c r="C20192" s="20">
        <v>0.26041666666666669</v>
      </c>
      <c r="D20192" s="12">
        <v>3109.9352199999998</v>
      </c>
      <c r="E20192">
        <v>2563.1498000000001</v>
      </c>
      <c r="F20192">
        <v>1731.0351800000001</v>
      </c>
      <c r="H20192" s="12">
        <v>1191.99784</v>
      </c>
      <c r="J20192">
        <v>1191.99784</v>
      </c>
      <c r="L20192">
        <v>3125.904</v>
      </c>
      <c r="M20192">
        <v>2545.1544600000002</v>
      </c>
      <c r="N20192">
        <v>2257.69796</v>
      </c>
      <c r="P20192">
        <v>95.962999999999994</v>
      </c>
    </row>
    <row r="20193" spans="1:16" x14ac:dyDescent="0.25">
      <c r="A20193" s="19">
        <v>45137</v>
      </c>
      <c r="B20193" s="20">
        <v>0.26041666666666669</v>
      </c>
      <c r="C20193" s="20">
        <v>0.27083333333333331</v>
      </c>
      <c r="D20193" s="12">
        <v>3154.4010199999998</v>
      </c>
      <c r="E20193">
        <v>2569.93523</v>
      </c>
      <c r="F20193">
        <v>1731.3770199999999</v>
      </c>
      <c r="H20193" s="12">
        <v>1216.87329</v>
      </c>
      <c r="J20193">
        <v>1216.87329</v>
      </c>
      <c r="L20193">
        <v>3109.62</v>
      </c>
      <c r="M20193">
        <v>2551.7958699999999</v>
      </c>
      <c r="N20193">
        <v>2297.0396999999998</v>
      </c>
      <c r="P20193">
        <v>99.176879999999997</v>
      </c>
    </row>
    <row r="20194" spans="1:16" x14ac:dyDescent="0.25">
      <c r="A20194" s="19">
        <v>45137</v>
      </c>
      <c r="B20194" s="20">
        <v>0.27083333333333331</v>
      </c>
      <c r="C20194" s="20">
        <v>0.28125</v>
      </c>
      <c r="D20194" s="12">
        <v>3131.4198099999999</v>
      </c>
      <c r="E20194">
        <v>2555.8430600000002</v>
      </c>
      <c r="F20194">
        <v>1757.64984</v>
      </c>
      <c r="H20194" s="12">
        <v>1261.67416</v>
      </c>
      <c r="J20194">
        <v>1261.67416</v>
      </c>
      <c r="L20194">
        <v>3154.0680000000002</v>
      </c>
      <c r="M20194">
        <v>2537.7770099999998</v>
      </c>
      <c r="N20194">
        <v>2287.2223899999999</v>
      </c>
      <c r="P20194">
        <v>100.46022000000001</v>
      </c>
    </row>
    <row r="20195" spans="1:16" x14ac:dyDescent="0.25">
      <c r="A20195" s="19">
        <v>45137</v>
      </c>
      <c r="B20195" s="20">
        <v>0.28125</v>
      </c>
      <c r="C20195" s="20">
        <v>0.29166666666666669</v>
      </c>
      <c r="D20195" s="12">
        <v>3116.2632699999999</v>
      </c>
      <c r="E20195">
        <v>2598.6568499999998</v>
      </c>
      <c r="F20195">
        <v>1783.8418899999999</v>
      </c>
      <c r="H20195" s="12">
        <v>1325.0102899999999</v>
      </c>
      <c r="J20195">
        <v>1325.0102899999999</v>
      </c>
      <c r="L20195">
        <v>3131.076</v>
      </c>
      <c r="M20195">
        <v>2580.5456100000001</v>
      </c>
      <c r="N20195">
        <v>2306.7158399999998</v>
      </c>
      <c r="P20195">
        <v>100.97320999999999</v>
      </c>
    </row>
    <row r="20196" spans="1:16" x14ac:dyDescent="0.25">
      <c r="A20196" s="19">
        <v>45137</v>
      </c>
      <c r="B20196" s="20">
        <v>0.29166666666666669</v>
      </c>
      <c r="C20196" s="20">
        <v>0.30208333333333331</v>
      </c>
      <c r="D20196" s="12">
        <v>3227.0808000000002</v>
      </c>
      <c r="E20196">
        <v>2565.58788</v>
      </c>
      <c r="F20196">
        <v>1846.9006099999999</v>
      </c>
      <c r="H20196" s="12">
        <v>1412.6530299999999</v>
      </c>
      <c r="J20196">
        <v>1412.6530299999999</v>
      </c>
      <c r="L20196">
        <v>3115.9160000000002</v>
      </c>
      <c r="M20196">
        <v>2547.18064</v>
      </c>
      <c r="N20196">
        <v>2287.42004</v>
      </c>
      <c r="P20196">
        <v>115.38182999999999</v>
      </c>
    </row>
    <row r="20197" spans="1:16" x14ac:dyDescent="0.25">
      <c r="A20197" s="19">
        <v>45137</v>
      </c>
      <c r="B20197" s="20">
        <v>0.30208333333333331</v>
      </c>
      <c r="C20197" s="20">
        <v>0.3125</v>
      </c>
      <c r="D20197" s="12">
        <v>2961.33799</v>
      </c>
      <c r="E20197">
        <v>2652.6077500000001</v>
      </c>
      <c r="F20197">
        <v>1929.5591300000001</v>
      </c>
      <c r="H20197" s="12">
        <v>1523.46876</v>
      </c>
      <c r="J20197">
        <v>1523.46876</v>
      </c>
      <c r="L20197">
        <v>3226.6480000000001</v>
      </c>
      <c r="M20197">
        <v>2632.56999</v>
      </c>
      <c r="N20197">
        <v>2362.2869000000001</v>
      </c>
      <c r="P20197">
        <v>108.23737</v>
      </c>
    </row>
    <row r="20198" spans="1:16" x14ac:dyDescent="0.25">
      <c r="A20198" s="19">
        <v>45137</v>
      </c>
      <c r="B20198" s="20">
        <v>0.3125</v>
      </c>
      <c r="C20198" s="20">
        <v>0.32291666666666669</v>
      </c>
      <c r="D20198" s="12">
        <v>2893.8058700000001</v>
      </c>
      <c r="E20198">
        <v>2441.2968000000001</v>
      </c>
      <c r="F20198">
        <v>2026.0727199999999</v>
      </c>
      <c r="H20198" s="12">
        <v>1656.83204</v>
      </c>
      <c r="J20198">
        <v>1656.83204</v>
      </c>
      <c r="L20198">
        <v>2960.94</v>
      </c>
      <c r="M20198">
        <v>2399.2046099999998</v>
      </c>
      <c r="N20198">
        <v>2172.4625000000001</v>
      </c>
      <c r="P20198">
        <v>98.921710000000004</v>
      </c>
    </row>
    <row r="20199" spans="1:16" x14ac:dyDescent="0.25">
      <c r="A20199" s="19">
        <v>45137</v>
      </c>
      <c r="B20199" s="20">
        <v>0.32291666666666669</v>
      </c>
      <c r="C20199" s="20">
        <v>0.33333333333333331</v>
      </c>
      <c r="D20199" s="12">
        <v>3408.1752099999999</v>
      </c>
      <c r="E20199">
        <v>2426.9182599999999</v>
      </c>
      <c r="F20199">
        <v>2171.11618</v>
      </c>
      <c r="H20199" s="12">
        <v>1811.3774599999999</v>
      </c>
      <c r="J20199">
        <v>1811.3774599999999</v>
      </c>
      <c r="L20199">
        <v>2894.4720000000002</v>
      </c>
      <c r="M20199">
        <v>2391.2678099999998</v>
      </c>
      <c r="N20199">
        <v>2170.0084099999999</v>
      </c>
      <c r="P20199">
        <v>111.6003</v>
      </c>
    </row>
    <row r="20200" spans="1:16" x14ac:dyDescent="0.25">
      <c r="A20200" s="19">
        <v>45137</v>
      </c>
      <c r="B20200" s="20">
        <v>0.33333333333333331</v>
      </c>
      <c r="C20200" s="20">
        <v>0.34375</v>
      </c>
      <c r="D20200" s="12">
        <v>3734.3456299999998</v>
      </c>
      <c r="E20200">
        <v>2833.9931700000002</v>
      </c>
      <c r="F20200">
        <v>2356.2851599999999</v>
      </c>
      <c r="H20200" s="12">
        <v>1986.5552600000001</v>
      </c>
      <c r="J20200">
        <v>1986.5552600000001</v>
      </c>
      <c r="L20200">
        <v>3407.7919999999999</v>
      </c>
      <c r="M20200">
        <v>2804.9334600000002</v>
      </c>
      <c r="N20200">
        <v>2546.8891699999999</v>
      </c>
      <c r="P20200">
        <v>125.01177</v>
      </c>
    </row>
    <row r="20201" spans="1:16" x14ac:dyDescent="0.25">
      <c r="A20201" s="19">
        <v>45137</v>
      </c>
      <c r="B20201" s="20">
        <v>0.34375</v>
      </c>
      <c r="C20201" s="20">
        <v>0.35416666666666669</v>
      </c>
      <c r="D20201" s="12">
        <v>3642.3389699999998</v>
      </c>
      <c r="E20201">
        <v>3182.68408</v>
      </c>
      <c r="F20201">
        <v>2524.3527899999999</v>
      </c>
      <c r="H20201" s="12">
        <v>2176.2826500000001</v>
      </c>
      <c r="J20201">
        <v>2176.2826500000001</v>
      </c>
      <c r="L20201">
        <v>3733.904</v>
      </c>
      <c r="M20201">
        <v>3143.5621700000002</v>
      </c>
      <c r="N20201">
        <v>2851.7676000000001</v>
      </c>
      <c r="P20201">
        <v>140.98338000000001</v>
      </c>
    </row>
    <row r="20202" spans="1:16" x14ac:dyDescent="0.25">
      <c r="A20202" s="19">
        <v>45137</v>
      </c>
      <c r="B20202" s="20">
        <v>0.35416666666666669</v>
      </c>
      <c r="C20202" s="20">
        <v>0.36458333333333331</v>
      </c>
      <c r="D20202" s="12">
        <v>2899.8573500000002</v>
      </c>
      <c r="E20202">
        <v>3121.3900699999999</v>
      </c>
      <c r="F20202">
        <v>2744.5659300000002</v>
      </c>
      <c r="H20202" s="12">
        <v>2375.3320100000001</v>
      </c>
      <c r="J20202">
        <v>2375.3320100000001</v>
      </c>
      <c r="L20202">
        <v>3641.7759999999998</v>
      </c>
      <c r="M20202">
        <v>3082.1555800000001</v>
      </c>
      <c r="N20202">
        <v>2855.2211900000002</v>
      </c>
      <c r="P20202">
        <v>125.17074</v>
      </c>
    </row>
    <row r="20203" spans="1:16" x14ac:dyDescent="0.25">
      <c r="A20203" s="19">
        <v>45137</v>
      </c>
      <c r="B20203" s="20">
        <v>0.36458333333333331</v>
      </c>
      <c r="C20203" s="20">
        <v>0.375</v>
      </c>
      <c r="D20203" s="12">
        <v>3184.4615399999998</v>
      </c>
      <c r="E20203">
        <v>2509.8192600000002</v>
      </c>
      <c r="F20203">
        <v>2937.9116199999999</v>
      </c>
      <c r="H20203" s="12">
        <v>2575.3708799999999</v>
      </c>
      <c r="J20203">
        <v>2575.3708799999999</v>
      </c>
      <c r="L20203">
        <v>2906.596</v>
      </c>
      <c r="M20203">
        <v>2411.4587799999999</v>
      </c>
      <c r="N20203">
        <v>2259.3889600000002</v>
      </c>
      <c r="P20203">
        <v>130.35015999999999</v>
      </c>
    </row>
    <row r="20204" spans="1:16" x14ac:dyDescent="0.25">
      <c r="A20204" s="19">
        <v>45137</v>
      </c>
      <c r="B20204" s="20">
        <v>0.375</v>
      </c>
      <c r="C20204" s="20">
        <v>0.38541666666666669</v>
      </c>
      <c r="D20204" s="12">
        <v>3202.3058500000002</v>
      </c>
      <c r="E20204">
        <v>2717.50254</v>
      </c>
      <c r="F20204">
        <v>3153.0677099999998</v>
      </c>
      <c r="H20204" s="12">
        <v>2769.36976</v>
      </c>
      <c r="J20204">
        <v>2769.36976</v>
      </c>
      <c r="L20204">
        <v>3188.6320000000001</v>
      </c>
      <c r="M20204">
        <v>2651.7769199999998</v>
      </c>
      <c r="N20204">
        <v>2482.0186800000001</v>
      </c>
      <c r="P20204">
        <v>128.69579999999999</v>
      </c>
    </row>
    <row r="20205" spans="1:16" x14ac:dyDescent="0.25">
      <c r="A20205" s="19">
        <v>45137</v>
      </c>
      <c r="B20205" s="20">
        <v>0.38541666666666669</v>
      </c>
      <c r="C20205" s="20">
        <v>0.39583333333333331</v>
      </c>
      <c r="D20205" s="12">
        <v>2976.9991399999999</v>
      </c>
      <c r="E20205">
        <v>2792.5574799999999</v>
      </c>
      <c r="F20205">
        <v>3342.0819700000002</v>
      </c>
      <c r="H20205" s="12">
        <v>2952.4401400000002</v>
      </c>
      <c r="J20205">
        <v>2952.4401400000002</v>
      </c>
      <c r="L20205">
        <v>3205.04</v>
      </c>
      <c r="M20205">
        <v>2695.1227899999999</v>
      </c>
      <c r="N20205">
        <v>2530.5814300000002</v>
      </c>
      <c r="P20205">
        <v>128.37316000000001</v>
      </c>
    </row>
    <row r="20206" spans="1:16" x14ac:dyDescent="0.25">
      <c r="A20206" s="19">
        <v>45137</v>
      </c>
      <c r="B20206" s="20">
        <v>0.39583333333333331</v>
      </c>
      <c r="C20206" s="20">
        <v>0.40625</v>
      </c>
      <c r="D20206" s="12">
        <v>3632.9279499999998</v>
      </c>
      <c r="E20206">
        <v>2560.49577</v>
      </c>
      <c r="F20206">
        <v>3541.9158699999998</v>
      </c>
      <c r="H20206" s="12">
        <v>3112.6141600000001</v>
      </c>
      <c r="J20206">
        <v>3112.6141600000001</v>
      </c>
      <c r="L20206">
        <v>3004.3159999999998</v>
      </c>
      <c r="M20206">
        <v>2448.90915</v>
      </c>
      <c r="N20206">
        <v>2345.7143599999999</v>
      </c>
      <c r="P20206">
        <v>142.80043000000001</v>
      </c>
    </row>
    <row r="20207" spans="1:16" x14ac:dyDescent="0.25">
      <c r="A20207" s="19">
        <v>45137</v>
      </c>
      <c r="B20207" s="20">
        <v>0.40625</v>
      </c>
      <c r="C20207" s="20">
        <v>0.41666666666666669</v>
      </c>
      <c r="D20207" s="12">
        <v>3572.6902399999999</v>
      </c>
      <c r="E20207">
        <v>3180.66032</v>
      </c>
      <c r="F20207">
        <v>3740.25299</v>
      </c>
      <c r="H20207" s="12">
        <v>3244.8349699999999</v>
      </c>
      <c r="J20207">
        <v>3244.8349699999999</v>
      </c>
      <c r="L20207">
        <v>3651.2919999999999</v>
      </c>
      <c r="M20207">
        <v>3087.3186700000001</v>
      </c>
      <c r="N20207">
        <v>2956.3799199999999</v>
      </c>
      <c r="P20207">
        <v>144.78772000000001</v>
      </c>
    </row>
    <row r="20208" spans="1:16" x14ac:dyDescent="0.25">
      <c r="A20208" s="19">
        <v>45137</v>
      </c>
      <c r="B20208" s="20">
        <v>0.41666666666666669</v>
      </c>
      <c r="C20208" s="20">
        <v>0.42708333333333331</v>
      </c>
      <c r="D20208" s="12">
        <v>3630.4143899999999</v>
      </c>
      <c r="E20208">
        <v>3198.74719</v>
      </c>
      <c r="F20208">
        <v>3910.2887700000001</v>
      </c>
      <c r="H20208" s="12">
        <v>3343.6343700000002</v>
      </c>
      <c r="J20208">
        <v>3343.6343700000002</v>
      </c>
      <c r="L20208">
        <v>3578.7640000000001</v>
      </c>
      <c r="M20208">
        <v>3063.28334</v>
      </c>
      <c r="N20208">
        <v>2946.7007400000002</v>
      </c>
      <c r="P20208">
        <v>135.16558000000001</v>
      </c>
    </row>
    <row r="20209" spans="1:16" x14ac:dyDescent="0.25">
      <c r="A20209" s="19">
        <v>45137</v>
      </c>
      <c r="B20209" s="20">
        <v>0.42708333333333331</v>
      </c>
      <c r="C20209" s="20">
        <v>0.4375</v>
      </c>
      <c r="D20209" s="12">
        <v>4101.35862</v>
      </c>
      <c r="E20209">
        <v>3201.12599</v>
      </c>
      <c r="F20209">
        <v>4011.43923</v>
      </c>
      <c r="H20209" s="12">
        <v>3419.7411699999998</v>
      </c>
      <c r="J20209">
        <v>3419.7411699999998</v>
      </c>
      <c r="L20209">
        <v>3637.7719999999999</v>
      </c>
      <c r="M20209">
        <v>3094.0302499999998</v>
      </c>
      <c r="N20209">
        <v>2934.10158</v>
      </c>
      <c r="P20209">
        <v>164.14323999999999</v>
      </c>
    </row>
    <row r="20210" spans="1:16" x14ac:dyDescent="0.25">
      <c r="A20210" s="19">
        <v>45137</v>
      </c>
      <c r="B20210" s="20">
        <v>0.4375</v>
      </c>
      <c r="C20210" s="20">
        <v>0.44791666666666669</v>
      </c>
      <c r="D20210" s="12">
        <v>3241.9251599999998</v>
      </c>
      <c r="E20210">
        <v>3594.9052200000001</v>
      </c>
      <c r="F20210">
        <v>4057.9662600000001</v>
      </c>
      <c r="H20210" s="12">
        <v>3488.2021300000001</v>
      </c>
      <c r="J20210">
        <v>3488.2021300000001</v>
      </c>
      <c r="L20210">
        <v>4103.1440000000002</v>
      </c>
      <c r="M20210">
        <v>3501.5050299999998</v>
      </c>
      <c r="N20210">
        <v>3330.8866499999999</v>
      </c>
      <c r="P20210">
        <v>147.1386</v>
      </c>
    </row>
    <row r="20211" spans="1:16" x14ac:dyDescent="0.25">
      <c r="A20211" s="19">
        <v>45137</v>
      </c>
      <c r="B20211" s="20">
        <v>0.44791666666666669</v>
      </c>
      <c r="C20211" s="20">
        <v>0.45833333333333331</v>
      </c>
      <c r="D20211" s="12">
        <v>3131.6331799999998</v>
      </c>
      <c r="E20211">
        <v>2878.4225999999999</v>
      </c>
      <c r="F20211">
        <v>4116.8737199999996</v>
      </c>
      <c r="H20211" s="12">
        <v>3564.02988</v>
      </c>
      <c r="J20211">
        <v>3564.02988</v>
      </c>
      <c r="L20211">
        <v>3276.768</v>
      </c>
      <c r="M20211">
        <v>2698.6259100000002</v>
      </c>
      <c r="N20211">
        <v>2626.9898800000001</v>
      </c>
      <c r="P20211">
        <v>160.5316</v>
      </c>
    </row>
    <row r="20212" spans="1:16" x14ac:dyDescent="0.25">
      <c r="A20212" s="19">
        <v>45137</v>
      </c>
      <c r="B20212" s="20">
        <v>0.45833333333333331</v>
      </c>
      <c r="C20212" s="20">
        <v>0.46875</v>
      </c>
      <c r="D20212" s="12">
        <v>3287.3674900000001</v>
      </c>
      <c r="E20212">
        <v>2668.2165100000002</v>
      </c>
      <c r="F20212">
        <v>4200.7501300000004</v>
      </c>
      <c r="H20212" s="12">
        <v>3656.0921499999999</v>
      </c>
      <c r="J20212">
        <v>3656.0921499999999</v>
      </c>
      <c r="L20212">
        <v>3172.944</v>
      </c>
      <c r="M20212">
        <v>2520.3568500000001</v>
      </c>
      <c r="N20212">
        <v>2421.2275599999998</v>
      </c>
      <c r="P20212">
        <v>167.02775</v>
      </c>
    </row>
    <row r="20213" spans="1:16" x14ac:dyDescent="0.25">
      <c r="A20213" s="19">
        <v>45137</v>
      </c>
      <c r="B20213" s="20">
        <v>0.46875</v>
      </c>
      <c r="C20213" s="20">
        <v>0.47916666666666669</v>
      </c>
      <c r="D20213" s="12">
        <v>2723.6411699999999</v>
      </c>
      <c r="E20213">
        <v>2838.8625200000001</v>
      </c>
      <c r="F20213">
        <v>4276.0165999999999</v>
      </c>
      <c r="H20213" s="12">
        <v>3753.2733899999998</v>
      </c>
      <c r="J20213">
        <v>3753.2733899999998</v>
      </c>
      <c r="L20213">
        <v>3320.1480000000001</v>
      </c>
      <c r="M20213">
        <v>2667.65382</v>
      </c>
      <c r="N20213">
        <v>2577.4448200000002</v>
      </c>
      <c r="P20213">
        <v>155.31187</v>
      </c>
    </row>
    <row r="20214" spans="1:16" x14ac:dyDescent="0.25">
      <c r="A20214" s="19">
        <v>45137</v>
      </c>
      <c r="B20214" s="20">
        <v>0.47916666666666669</v>
      </c>
      <c r="C20214" s="20">
        <v>0.48958333333333331</v>
      </c>
      <c r="D20214" s="12">
        <v>3321.47363</v>
      </c>
      <c r="E20214">
        <v>2337.0559400000002</v>
      </c>
      <c r="F20214">
        <v>4351.4505499999996</v>
      </c>
      <c r="H20214" s="12">
        <v>3844.3160600000001</v>
      </c>
      <c r="J20214">
        <v>3844.3160600000001</v>
      </c>
      <c r="L20214">
        <v>2836.0239999999999</v>
      </c>
      <c r="M20214">
        <v>2160.4447599999999</v>
      </c>
      <c r="N20214">
        <v>2128.1524100000001</v>
      </c>
      <c r="P20214">
        <v>158.24034</v>
      </c>
    </row>
    <row r="20215" spans="1:16" x14ac:dyDescent="0.25">
      <c r="A20215" s="19">
        <v>45137</v>
      </c>
      <c r="B20215" s="20">
        <v>0.48958333333333331</v>
      </c>
      <c r="C20215" s="20">
        <v>0.5</v>
      </c>
      <c r="D20215" s="12">
        <v>2283.1096499999999</v>
      </c>
      <c r="E20215">
        <v>2897.1462499999998</v>
      </c>
      <c r="F20215">
        <v>4450.3474399999996</v>
      </c>
      <c r="H20215" s="12">
        <v>3908.2870400000002</v>
      </c>
      <c r="J20215">
        <v>3908.2870400000002</v>
      </c>
      <c r="L20215">
        <v>3383.2840000000001</v>
      </c>
      <c r="M20215">
        <v>2732.85889</v>
      </c>
      <c r="N20215">
        <v>2700.9429700000001</v>
      </c>
      <c r="P20215">
        <v>129.77611999999999</v>
      </c>
    </row>
    <row r="20216" spans="1:16" x14ac:dyDescent="0.25">
      <c r="A20216" s="19">
        <v>45137</v>
      </c>
      <c r="B20216" s="20">
        <v>0.5</v>
      </c>
      <c r="C20216" s="20">
        <v>0.51041666666666663</v>
      </c>
      <c r="D20216" s="12">
        <v>2368.8423200000002</v>
      </c>
      <c r="E20216">
        <v>2009.03844</v>
      </c>
      <c r="F20216">
        <v>4518.9013800000002</v>
      </c>
      <c r="H20216" s="12">
        <v>3937.2809499999998</v>
      </c>
      <c r="J20216">
        <v>3937.2809499999998</v>
      </c>
      <c r="L20216">
        <v>2462.8119999999999</v>
      </c>
      <c r="M20216">
        <v>1724.9585500000001</v>
      </c>
      <c r="N20216">
        <v>1822.08872</v>
      </c>
      <c r="P20216">
        <v>112.43245</v>
      </c>
    </row>
    <row r="20217" spans="1:16" x14ac:dyDescent="0.25">
      <c r="A20217" s="19">
        <v>45137</v>
      </c>
      <c r="B20217" s="20">
        <v>0.51041666666666663</v>
      </c>
      <c r="C20217" s="20">
        <v>0.52083333333333337</v>
      </c>
      <c r="D20217" s="12">
        <v>3905.9352899999999</v>
      </c>
      <c r="E20217">
        <v>1998.15248</v>
      </c>
      <c r="F20217">
        <v>4562.89923</v>
      </c>
      <c r="H20217" s="12">
        <v>3925.7552099999998</v>
      </c>
      <c r="J20217">
        <v>3925.7552099999998</v>
      </c>
      <c r="L20217">
        <v>2601.7159999999999</v>
      </c>
      <c r="M20217">
        <v>1780.7938999999999</v>
      </c>
      <c r="N20217">
        <v>1803.5289600000001</v>
      </c>
      <c r="P20217">
        <v>157.40352999999999</v>
      </c>
    </row>
    <row r="20218" spans="1:16" x14ac:dyDescent="0.25">
      <c r="A20218" s="19">
        <v>45137</v>
      </c>
      <c r="B20218" s="20">
        <v>0.52083333333333337</v>
      </c>
      <c r="C20218" s="20">
        <v>0.53125</v>
      </c>
      <c r="D20218" s="12">
        <v>3822.4873699999998</v>
      </c>
      <c r="E20218">
        <v>3411.9255800000001</v>
      </c>
      <c r="F20218">
        <v>4537.6065900000003</v>
      </c>
      <c r="H20218" s="12">
        <v>3868.3863999999999</v>
      </c>
      <c r="J20218">
        <v>3868.3863999999999</v>
      </c>
      <c r="L20218">
        <v>3971.884</v>
      </c>
      <c r="M20218">
        <v>3298.71594</v>
      </c>
      <c r="N20218">
        <v>3227.1441399999999</v>
      </c>
      <c r="P20218">
        <v>147.45835</v>
      </c>
    </row>
    <row r="20219" spans="1:16" x14ac:dyDescent="0.25">
      <c r="A20219" s="19">
        <v>45137</v>
      </c>
      <c r="B20219" s="20">
        <v>0.53125</v>
      </c>
      <c r="C20219" s="20">
        <v>0.54166666666666663</v>
      </c>
      <c r="D20219" s="12">
        <v>4084.7984900000001</v>
      </c>
      <c r="E20219">
        <v>3365.80656</v>
      </c>
      <c r="F20219">
        <v>4485.5070900000001</v>
      </c>
      <c r="H20219" s="12">
        <v>3767.5352600000001</v>
      </c>
      <c r="J20219">
        <v>3767.5352600000001</v>
      </c>
      <c r="L20219">
        <v>3837.5239999999999</v>
      </c>
      <c r="M20219">
        <v>3201.5025000000001</v>
      </c>
      <c r="N20219">
        <v>3180.0081</v>
      </c>
      <c r="P20219">
        <v>158.97021000000001</v>
      </c>
    </row>
    <row r="20220" spans="1:16" x14ac:dyDescent="0.25">
      <c r="A20220" s="19">
        <v>45137</v>
      </c>
      <c r="B20220" s="20">
        <v>0.54166666666666663</v>
      </c>
      <c r="C20220" s="20">
        <v>0.55208333333333337</v>
      </c>
      <c r="D20220" s="12">
        <v>4472.5124100000003</v>
      </c>
      <c r="E20220">
        <v>3429.9423400000001</v>
      </c>
      <c r="F20220">
        <v>4378.8522700000003</v>
      </c>
      <c r="H20220" s="12">
        <v>3619.8771700000002</v>
      </c>
      <c r="J20220">
        <v>3619.8771700000002</v>
      </c>
      <c r="L20220">
        <v>4146.732</v>
      </c>
      <c r="M20220">
        <v>3322.55051</v>
      </c>
      <c r="N20220">
        <v>3242.77108</v>
      </c>
      <c r="P20220">
        <v>181.89166</v>
      </c>
    </row>
    <row r="20221" spans="1:16" x14ac:dyDescent="0.25">
      <c r="A20221" s="19">
        <v>45137</v>
      </c>
      <c r="B20221" s="20">
        <v>0.55208333333333337</v>
      </c>
      <c r="C20221" s="20">
        <v>0.5625</v>
      </c>
      <c r="D20221" s="12">
        <v>3106.82348</v>
      </c>
      <c r="E20221">
        <v>3908.16858</v>
      </c>
      <c r="F20221">
        <v>4233.1358399999999</v>
      </c>
      <c r="H20221" s="12">
        <v>3448.4287899999999</v>
      </c>
      <c r="J20221">
        <v>3448.4287899999999</v>
      </c>
      <c r="L20221">
        <v>4475.384</v>
      </c>
      <c r="M20221">
        <v>3814.1072899999999</v>
      </c>
      <c r="N20221">
        <v>3669.3385800000001</v>
      </c>
      <c r="P20221">
        <v>151.59182999999999</v>
      </c>
    </row>
    <row r="20222" spans="1:16" x14ac:dyDescent="0.25">
      <c r="A20222" s="19">
        <v>45137</v>
      </c>
      <c r="B20222" s="20">
        <v>0.5625</v>
      </c>
      <c r="C20222" s="20">
        <v>0.57291666666666663</v>
      </c>
      <c r="D20222" s="12">
        <v>2529.3023800000001</v>
      </c>
      <c r="E20222">
        <v>2709.31988</v>
      </c>
      <c r="F20222">
        <v>4021.0943400000001</v>
      </c>
      <c r="H20222" s="12">
        <v>3270.5497300000002</v>
      </c>
      <c r="J20222">
        <v>3270.5497300000002</v>
      </c>
      <c r="L20222">
        <v>3154.3519999999999</v>
      </c>
      <c r="M20222">
        <v>2549.0752499999999</v>
      </c>
      <c r="N20222">
        <v>2503.3530500000002</v>
      </c>
      <c r="P20222">
        <v>138.99221</v>
      </c>
    </row>
    <row r="20223" spans="1:16" x14ac:dyDescent="0.25">
      <c r="A20223" s="19">
        <v>45137</v>
      </c>
      <c r="B20223" s="20">
        <v>0.57291666666666663</v>
      </c>
      <c r="C20223" s="20">
        <v>0.58333333333333337</v>
      </c>
      <c r="D20223" s="12">
        <v>2561.7742600000001</v>
      </c>
      <c r="E20223">
        <v>2116.8422999999998</v>
      </c>
      <c r="F20223">
        <v>3838.4807099999998</v>
      </c>
      <c r="H20223" s="12">
        <v>3111.2157200000001</v>
      </c>
      <c r="J20223">
        <v>3111.2157200000001</v>
      </c>
      <c r="L20223">
        <v>2623.4960000000001</v>
      </c>
      <c r="M20223">
        <v>1960.48936</v>
      </c>
      <c r="N20223">
        <v>1907.3987999999999</v>
      </c>
      <c r="P20223">
        <v>146.13115999999999</v>
      </c>
    </row>
    <row r="20224" spans="1:16" x14ac:dyDescent="0.25">
      <c r="A20224" s="19">
        <v>45137</v>
      </c>
      <c r="B20224" s="20">
        <v>0.58333333333333337</v>
      </c>
      <c r="C20224" s="20">
        <v>0.59375</v>
      </c>
      <c r="D20224" s="12">
        <v>2053.90362</v>
      </c>
      <c r="E20224">
        <v>2075.3044300000001</v>
      </c>
      <c r="F20224">
        <v>3670.2155400000001</v>
      </c>
      <c r="H20224" s="12">
        <v>2984.0952299999999</v>
      </c>
      <c r="J20224">
        <v>2984.0952299999999</v>
      </c>
      <c r="L20224">
        <v>2658.308</v>
      </c>
      <c r="M20224">
        <v>1917.5965200000001</v>
      </c>
      <c r="N20224">
        <v>1859.46219</v>
      </c>
      <c r="P20224">
        <v>104.66293</v>
      </c>
    </row>
    <row r="20225" spans="1:16" x14ac:dyDescent="0.25">
      <c r="A20225" s="19">
        <v>45137</v>
      </c>
      <c r="B20225" s="20">
        <v>0.59375</v>
      </c>
      <c r="C20225" s="20">
        <v>0.60416666666666663</v>
      </c>
      <c r="D20225" s="12">
        <v>2962.9394900000002</v>
      </c>
      <c r="E20225">
        <v>1730.6307899999999</v>
      </c>
      <c r="F20225">
        <v>3554.3383699999999</v>
      </c>
      <c r="H20225" s="12">
        <v>2884.7098999999998</v>
      </c>
      <c r="J20225">
        <v>2884.7098999999998</v>
      </c>
      <c r="L20225">
        <v>2224.8240000000001</v>
      </c>
      <c r="M20225">
        <v>1517.04458</v>
      </c>
      <c r="N20225">
        <v>1498.6056699999999</v>
      </c>
      <c r="P20225">
        <v>176.15791999999999</v>
      </c>
    </row>
    <row r="20226" spans="1:16" x14ac:dyDescent="0.25">
      <c r="A20226" s="19">
        <v>45137</v>
      </c>
      <c r="B20226" s="20">
        <v>0.60416666666666663</v>
      </c>
      <c r="C20226" s="20">
        <v>0.61458333333333337</v>
      </c>
      <c r="D20226" s="12">
        <v>1066.43822</v>
      </c>
      <c r="E20226">
        <v>2492.28847</v>
      </c>
      <c r="F20226">
        <v>3450.5055499999999</v>
      </c>
      <c r="H20226" s="12">
        <v>2798.8019800000002</v>
      </c>
      <c r="J20226">
        <v>2798.8019800000002</v>
      </c>
      <c r="L20226">
        <v>3042.308</v>
      </c>
      <c r="M20226">
        <v>2345.3901000000001</v>
      </c>
      <c r="N20226">
        <v>2280.6581299999998</v>
      </c>
      <c r="P20226">
        <v>104.55972</v>
      </c>
    </row>
    <row r="20227" spans="1:16" x14ac:dyDescent="0.25">
      <c r="A20227" s="19">
        <v>45137</v>
      </c>
      <c r="B20227" s="20">
        <v>0.61458333333333337</v>
      </c>
      <c r="C20227" s="20">
        <v>0.625</v>
      </c>
      <c r="D20227" s="12">
        <v>1655.7872400000001</v>
      </c>
      <c r="E20227">
        <v>828.47087999999997</v>
      </c>
      <c r="F20227">
        <v>3372.4213599999998</v>
      </c>
      <c r="H20227" s="12">
        <v>2713.7169600000002</v>
      </c>
      <c r="J20227">
        <v>2713.7169600000002</v>
      </c>
      <c r="L20227">
        <v>1429.8679999999999</v>
      </c>
      <c r="M20227">
        <v>550.89383999999995</v>
      </c>
      <c r="N20227">
        <v>621.50962000000004</v>
      </c>
      <c r="P20227">
        <v>126.22028</v>
      </c>
    </row>
    <row r="20228" spans="1:16" x14ac:dyDescent="0.25">
      <c r="A20228" s="19">
        <v>45137</v>
      </c>
      <c r="B20228" s="20">
        <v>0.625</v>
      </c>
      <c r="C20228" s="20">
        <v>0.63541666666666663</v>
      </c>
      <c r="D20228" s="12">
        <v>1138.6497400000001</v>
      </c>
      <c r="E20228">
        <v>1244.9968100000001</v>
      </c>
      <c r="F20228">
        <v>3291.0513500000002</v>
      </c>
      <c r="H20228" s="12">
        <v>2622.7358300000001</v>
      </c>
      <c r="J20228">
        <v>2622.7358300000001</v>
      </c>
      <c r="L20228">
        <v>1946.5920000000001</v>
      </c>
      <c r="M20228">
        <v>1042.94937</v>
      </c>
      <c r="N20228">
        <v>1030.1699000000001</v>
      </c>
      <c r="P20228">
        <v>113.70885</v>
      </c>
    </row>
    <row r="20229" spans="1:16" x14ac:dyDescent="0.25">
      <c r="A20229" s="19">
        <v>45137</v>
      </c>
      <c r="B20229" s="20">
        <v>0.63541666666666663</v>
      </c>
      <c r="C20229" s="20">
        <v>0.64583333333333337</v>
      </c>
      <c r="D20229" s="12">
        <v>974.70865000000003</v>
      </c>
      <c r="E20229">
        <v>902.06919000000005</v>
      </c>
      <c r="F20229">
        <v>3183.04196</v>
      </c>
      <c r="H20229" s="12">
        <v>2526.5512199999998</v>
      </c>
      <c r="J20229">
        <v>2526.5512199999998</v>
      </c>
      <c r="L20229">
        <v>1372.9639999999999</v>
      </c>
      <c r="M20229">
        <v>633.30323999999996</v>
      </c>
      <c r="N20229">
        <v>611.81043999999997</v>
      </c>
      <c r="P20229">
        <v>96.870590000000007</v>
      </c>
    </row>
    <row r="20230" spans="1:16" x14ac:dyDescent="0.25">
      <c r="A20230" s="19">
        <v>45137</v>
      </c>
      <c r="B20230" s="20">
        <v>0.64583333333333337</v>
      </c>
      <c r="C20230" s="20">
        <v>0.65625</v>
      </c>
      <c r="D20230" s="12">
        <v>2150.43532</v>
      </c>
      <c r="E20230">
        <v>664.45036000000005</v>
      </c>
      <c r="F20230">
        <v>3075.1770000000001</v>
      </c>
      <c r="H20230" s="12">
        <v>2432.6944199999998</v>
      </c>
      <c r="J20230">
        <v>2432.6944199999998</v>
      </c>
      <c r="L20230">
        <v>1508.7159999999999</v>
      </c>
      <c r="M20230">
        <v>423.56155999999999</v>
      </c>
      <c r="N20230">
        <v>447.30225999999999</v>
      </c>
      <c r="P20230">
        <v>125.30703</v>
      </c>
    </row>
    <row r="20231" spans="1:16" x14ac:dyDescent="0.25">
      <c r="A20231" s="19">
        <v>45137</v>
      </c>
      <c r="B20231" s="20">
        <v>0.65625</v>
      </c>
      <c r="C20231" s="20">
        <v>0.66666666666666663</v>
      </c>
      <c r="D20231" s="12">
        <v>2421.9429399999999</v>
      </c>
      <c r="E20231">
        <v>1772.16219</v>
      </c>
      <c r="F20231">
        <v>2979.8051599999999</v>
      </c>
      <c r="H20231" s="12">
        <v>2345.5936499999998</v>
      </c>
      <c r="J20231">
        <v>2345.5936499999998</v>
      </c>
      <c r="L20231">
        <v>2310.2199999999998</v>
      </c>
      <c r="M20231">
        <v>1576.2109700000001</v>
      </c>
      <c r="N20231">
        <v>1515.92697</v>
      </c>
      <c r="P20231">
        <v>115.13706000000001</v>
      </c>
    </row>
    <row r="20232" spans="1:16" x14ac:dyDescent="0.25">
      <c r="A20232" s="19">
        <v>45137</v>
      </c>
      <c r="B20232" s="20">
        <v>0.66666666666666663</v>
      </c>
      <c r="C20232" s="20">
        <v>0.67708333333333337</v>
      </c>
      <c r="D20232" s="12">
        <v>2611.1213699999998</v>
      </c>
      <c r="E20232">
        <v>2031.6261400000001</v>
      </c>
      <c r="F20232">
        <v>2881.0335599999999</v>
      </c>
      <c r="H20232" s="12">
        <v>2271.22147</v>
      </c>
      <c r="J20232">
        <v>2271.22147</v>
      </c>
      <c r="L20232">
        <v>2641.596</v>
      </c>
      <c r="M20232">
        <v>1773.28351</v>
      </c>
      <c r="N20232">
        <v>1770.6153899999999</v>
      </c>
      <c r="P20232">
        <v>98.324190000000002</v>
      </c>
    </row>
    <row r="20233" spans="1:16" x14ac:dyDescent="0.25">
      <c r="A20233" s="19">
        <v>45137</v>
      </c>
      <c r="B20233" s="20">
        <v>0.67708333333333337</v>
      </c>
      <c r="C20233" s="20">
        <v>0.6875</v>
      </c>
      <c r="D20233" s="12">
        <v>4234.8002200000001</v>
      </c>
      <c r="E20233">
        <v>2156.8279299999999</v>
      </c>
      <c r="F20233">
        <v>2796.8237100000001</v>
      </c>
      <c r="H20233" s="12">
        <v>2216.5918700000002</v>
      </c>
      <c r="J20233">
        <v>2216.5918700000002</v>
      </c>
      <c r="L20233">
        <v>2800.0320000000002</v>
      </c>
      <c r="M20233">
        <v>2006.2101600000001</v>
      </c>
      <c r="N20233">
        <v>1845.6815200000001</v>
      </c>
      <c r="P20233">
        <v>163.17513</v>
      </c>
    </row>
    <row r="20234" spans="1:16" x14ac:dyDescent="0.25">
      <c r="A20234" s="19">
        <v>45137</v>
      </c>
      <c r="B20234" s="20">
        <v>0.6875</v>
      </c>
      <c r="C20234" s="20">
        <v>0.69791666666666663</v>
      </c>
      <c r="D20234" s="12">
        <v>3841.9891699999998</v>
      </c>
      <c r="E20234">
        <v>3658.6517199999998</v>
      </c>
      <c r="F20234">
        <v>2767.9505300000001</v>
      </c>
      <c r="H20234" s="12">
        <v>2184.11915</v>
      </c>
      <c r="J20234">
        <v>2184.11915</v>
      </c>
      <c r="L20234">
        <v>4241.3720000000003</v>
      </c>
      <c r="M20234">
        <v>3573.2522199999999</v>
      </c>
      <c r="N20234">
        <v>3366.4085399999999</v>
      </c>
      <c r="P20234">
        <v>172.42463000000001</v>
      </c>
    </row>
    <row r="20235" spans="1:16" x14ac:dyDescent="0.25">
      <c r="A20235" s="19">
        <v>45137</v>
      </c>
      <c r="B20235" s="20">
        <v>0.69791666666666663</v>
      </c>
      <c r="C20235" s="20">
        <v>0.70833333333333337</v>
      </c>
      <c r="D20235" s="12">
        <v>2516.2947600000002</v>
      </c>
      <c r="E20235">
        <v>3348.8228899999999</v>
      </c>
      <c r="F20235">
        <v>2713.4461999999999</v>
      </c>
      <c r="H20235" s="12">
        <v>2177.7943</v>
      </c>
      <c r="J20235">
        <v>2177.7943</v>
      </c>
      <c r="L20235">
        <v>3845.2440000000001</v>
      </c>
      <c r="M20235">
        <v>3194.3292799999999</v>
      </c>
      <c r="N20235">
        <v>3050.9918299999999</v>
      </c>
      <c r="P20235">
        <v>132.04528999999999</v>
      </c>
    </row>
    <row r="20236" spans="1:16" x14ac:dyDescent="0.25">
      <c r="A20236" s="19">
        <v>45137</v>
      </c>
      <c r="B20236" s="20">
        <v>0.70833333333333337</v>
      </c>
      <c r="C20236" s="20">
        <v>0.71875</v>
      </c>
      <c r="D20236" s="12">
        <v>3195.2972399999999</v>
      </c>
      <c r="E20236">
        <v>2013.85229</v>
      </c>
      <c r="F20236">
        <v>2688.3600200000001</v>
      </c>
      <c r="H20236" s="12">
        <v>2203.14156</v>
      </c>
      <c r="J20236">
        <v>2203.14156</v>
      </c>
      <c r="L20236">
        <v>2627.66</v>
      </c>
      <c r="M20236">
        <v>1852.2918099999999</v>
      </c>
      <c r="N20236">
        <v>1759.7314799999999</v>
      </c>
      <c r="P20236">
        <v>136.01140000000001</v>
      </c>
    </row>
    <row r="20237" spans="1:16" x14ac:dyDescent="0.25">
      <c r="A20237" s="19">
        <v>45137</v>
      </c>
      <c r="B20237" s="20">
        <v>0.71875</v>
      </c>
      <c r="C20237" s="20">
        <v>0.72916666666666663</v>
      </c>
      <c r="D20237" s="12">
        <v>2902.6232799999998</v>
      </c>
      <c r="E20237">
        <v>2690.6866399999999</v>
      </c>
      <c r="F20237">
        <v>2738.1722100000002</v>
      </c>
      <c r="H20237" s="12">
        <v>2252.8142800000001</v>
      </c>
      <c r="J20237">
        <v>2252.8142800000001</v>
      </c>
      <c r="L20237">
        <v>3268.3560000000002</v>
      </c>
      <c r="M20237">
        <v>2579.1442699999998</v>
      </c>
      <c r="N20237">
        <v>2420.8646899999999</v>
      </c>
      <c r="P20237">
        <v>145.34057000000001</v>
      </c>
    </row>
    <row r="20238" spans="1:16" x14ac:dyDescent="0.25">
      <c r="A20238" s="19">
        <v>45137</v>
      </c>
      <c r="B20238" s="20">
        <v>0.72916666666666663</v>
      </c>
      <c r="C20238" s="20">
        <v>0.73958333333333337</v>
      </c>
      <c r="D20238" s="12">
        <v>2776.9848699999998</v>
      </c>
      <c r="E20238">
        <v>2441.8293100000001</v>
      </c>
      <c r="F20238">
        <v>2782.6333800000002</v>
      </c>
      <c r="H20238" s="12">
        <v>2321.8072400000001</v>
      </c>
      <c r="J20238">
        <v>2321.8072400000001</v>
      </c>
      <c r="L20238">
        <v>3028.7240000000002</v>
      </c>
      <c r="M20238">
        <v>2303.95705</v>
      </c>
      <c r="N20238">
        <v>2231.2415299999998</v>
      </c>
      <c r="P20238">
        <v>128.06196</v>
      </c>
    </row>
    <row r="20239" spans="1:16" x14ac:dyDescent="0.25">
      <c r="A20239" s="19">
        <v>45137</v>
      </c>
      <c r="B20239" s="20">
        <v>0.73958333333333337</v>
      </c>
      <c r="C20239" s="20">
        <v>0.75</v>
      </c>
      <c r="D20239" s="12">
        <v>3299.90551</v>
      </c>
      <c r="E20239">
        <v>2312.69166</v>
      </c>
      <c r="F20239">
        <v>2853.4956200000001</v>
      </c>
      <c r="H20239" s="12">
        <v>2402.0877999999998</v>
      </c>
      <c r="J20239">
        <v>2402.0877999999998</v>
      </c>
      <c r="L20239">
        <v>2879.9160000000002</v>
      </c>
      <c r="M20239">
        <v>2139.6150200000002</v>
      </c>
      <c r="N20239">
        <v>2080.6590500000002</v>
      </c>
      <c r="P20239">
        <v>138.55873</v>
      </c>
    </row>
    <row r="20240" spans="1:16" x14ac:dyDescent="0.25">
      <c r="A20240" s="19">
        <v>45137</v>
      </c>
      <c r="B20240" s="20">
        <v>0.75</v>
      </c>
      <c r="C20240" s="20">
        <v>0.76041666666666663</v>
      </c>
      <c r="D20240" s="12">
        <v>3353.8603699999999</v>
      </c>
      <c r="E20240">
        <v>2729.7335499999999</v>
      </c>
      <c r="F20240">
        <v>2943.08304</v>
      </c>
      <c r="H20240" s="12">
        <v>2489.1939600000001</v>
      </c>
      <c r="J20240">
        <v>2489.1939600000001</v>
      </c>
      <c r="L20240">
        <v>3385.7440000000001</v>
      </c>
      <c r="M20240">
        <v>2605.9864499999999</v>
      </c>
      <c r="N20240">
        <v>2475.6013499999999</v>
      </c>
      <c r="P20240">
        <v>133.29353</v>
      </c>
    </row>
    <row r="20241" spans="1:16" x14ac:dyDescent="0.25">
      <c r="A20241" s="19">
        <v>45137</v>
      </c>
      <c r="B20241" s="20">
        <v>0.76041666666666663</v>
      </c>
      <c r="C20241" s="20">
        <v>0.77083333333333337</v>
      </c>
      <c r="D20241" s="12">
        <v>3616.4921399999998</v>
      </c>
      <c r="E20241">
        <v>2875.5781099999999</v>
      </c>
      <c r="F20241">
        <v>3037.4819699999998</v>
      </c>
      <c r="H20241" s="12">
        <v>2583.0481</v>
      </c>
      <c r="J20241">
        <v>2583.0481</v>
      </c>
      <c r="L20241">
        <v>3386.92</v>
      </c>
      <c r="M20241">
        <v>2747.5617699999998</v>
      </c>
      <c r="N20241">
        <v>2593.10079</v>
      </c>
      <c r="P20241">
        <v>132.61488</v>
      </c>
    </row>
    <row r="20242" spans="1:16" x14ac:dyDescent="0.25">
      <c r="A20242" s="19">
        <v>45137</v>
      </c>
      <c r="B20242" s="20">
        <v>0.77083333333333337</v>
      </c>
      <c r="C20242" s="20">
        <v>0.78125</v>
      </c>
      <c r="D20242" s="12">
        <v>4331.46054</v>
      </c>
      <c r="E20242">
        <v>3099.4790600000001</v>
      </c>
      <c r="F20242">
        <v>3138.8736899999999</v>
      </c>
      <c r="H20242" s="12">
        <v>2684.7858000000001</v>
      </c>
      <c r="J20242">
        <v>2684.7858000000001</v>
      </c>
      <c r="L20242">
        <v>3636.7759999999998</v>
      </c>
      <c r="M20242">
        <v>2995.2872200000002</v>
      </c>
      <c r="N20242">
        <v>2849.63832</v>
      </c>
      <c r="P20242">
        <v>162.27304000000001</v>
      </c>
    </row>
    <row r="20243" spans="1:16" x14ac:dyDescent="0.25">
      <c r="A20243" s="19">
        <v>45137</v>
      </c>
      <c r="B20243" s="20">
        <v>0.78125</v>
      </c>
      <c r="C20243" s="20">
        <v>0.79166666666666663</v>
      </c>
      <c r="D20243" s="12">
        <v>3834.9605999999999</v>
      </c>
      <c r="E20243">
        <v>3683.3084100000001</v>
      </c>
      <c r="F20243">
        <v>3265.3379199999999</v>
      </c>
      <c r="H20243" s="12">
        <v>2793.3586399999999</v>
      </c>
      <c r="J20243">
        <v>2793.3586399999999</v>
      </c>
      <c r="L20243">
        <v>4333.5439999999999</v>
      </c>
      <c r="M20243">
        <v>3606.78593</v>
      </c>
      <c r="N20243">
        <v>3415.2921799999999</v>
      </c>
      <c r="P20243">
        <v>138.94640999999999</v>
      </c>
    </row>
    <row r="20244" spans="1:16" x14ac:dyDescent="0.25">
      <c r="A20244" s="19">
        <v>45137</v>
      </c>
      <c r="B20244" s="20">
        <v>0.79166666666666663</v>
      </c>
      <c r="C20244" s="20">
        <v>0.80208333333333337</v>
      </c>
      <c r="D20244" s="12">
        <v>3996.4154899999999</v>
      </c>
      <c r="E20244">
        <v>3260.18228</v>
      </c>
      <c r="F20244">
        <v>3347.4066200000002</v>
      </c>
      <c r="H20244" s="12">
        <v>2909.3175799999999</v>
      </c>
      <c r="J20244">
        <v>2909.3175799999999</v>
      </c>
      <c r="L20244">
        <v>3841.48</v>
      </c>
      <c r="M20244">
        <v>3168.25099</v>
      </c>
      <c r="N20244">
        <v>2964.4781699999999</v>
      </c>
      <c r="P20244">
        <v>140.58115000000001</v>
      </c>
    </row>
    <row r="20245" spans="1:16" x14ac:dyDescent="0.25">
      <c r="A20245" s="19">
        <v>45137</v>
      </c>
      <c r="B20245" s="20">
        <v>0.80208333333333337</v>
      </c>
      <c r="C20245" s="20">
        <v>0.8125</v>
      </c>
      <c r="D20245" s="12">
        <v>4386.4656699999996</v>
      </c>
      <c r="E20245">
        <v>3424.9825599999999</v>
      </c>
      <c r="F20245">
        <v>3467.1670899999999</v>
      </c>
      <c r="H20245" s="12">
        <v>3022.7192799999998</v>
      </c>
      <c r="J20245">
        <v>3022.7192799999998</v>
      </c>
      <c r="L20245">
        <v>4004.576</v>
      </c>
      <c r="M20245">
        <v>3360.7713399999998</v>
      </c>
      <c r="N20245">
        <v>3127.7543700000001</v>
      </c>
      <c r="P20245">
        <v>148.86340000000001</v>
      </c>
    </row>
    <row r="20246" spans="1:16" x14ac:dyDescent="0.25">
      <c r="A20246" s="19">
        <v>45137</v>
      </c>
      <c r="B20246" s="20">
        <v>0.8125</v>
      </c>
      <c r="C20246" s="20">
        <v>0.82291666666666663</v>
      </c>
      <c r="D20246" s="12">
        <v>4403.2260800000004</v>
      </c>
      <c r="E20246">
        <v>3772.4342700000002</v>
      </c>
      <c r="F20246">
        <v>3575.1606200000001</v>
      </c>
      <c r="H20246" s="12">
        <v>3117.7529100000002</v>
      </c>
      <c r="J20246">
        <v>3117.7529100000002</v>
      </c>
      <c r="L20246">
        <v>4385.9359999999997</v>
      </c>
      <c r="M20246">
        <v>3723.1210099999998</v>
      </c>
      <c r="N20246">
        <v>3491.1387300000001</v>
      </c>
      <c r="P20246">
        <v>143.25218000000001</v>
      </c>
    </row>
    <row r="20247" spans="1:16" x14ac:dyDescent="0.25">
      <c r="A20247" s="19">
        <v>45137</v>
      </c>
      <c r="B20247" s="20">
        <v>0.82291666666666663</v>
      </c>
      <c r="C20247" s="20">
        <v>0.83333333333333337</v>
      </c>
      <c r="D20247" s="12">
        <v>4611.9011200000004</v>
      </c>
      <c r="E20247">
        <v>3740.3632200000002</v>
      </c>
      <c r="F20247">
        <v>3674.7141900000001</v>
      </c>
      <c r="H20247" s="12">
        <v>3184.6438199999998</v>
      </c>
      <c r="J20247">
        <v>3184.6438199999998</v>
      </c>
      <c r="L20247">
        <v>4402.74</v>
      </c>
      <c r="M20247">
        <v>3689.8338199999998</v>
      </c>
      <c r="N20247">
        <v>3467.30204</v>
      </c>
      <c r="P20247">
        <v>146.37235000000001</v>
      </c>
    </row>
    <row r="20248" spans="1:16" x14ac:dyDescent="0.25">
      <c r="A20248" s="19">
        <v>45137</v>
      </c>
      <c r="B20248" s="20">
        <v>0.83333333333333337</v>
      </c>
      <c r="C20248" s="20">
        <v>0.84375</v>
      </c>
      <c r="D20248" s="12">
        <v>4751.2756099999997</v>
      </c>
      <c r="E20248">
        <v>3935.7351399999998</v>
      </c>
      <c r="F20248">
        <v>3727.80249</v>
      </c>
      <c r="H20248" s="12">
        <v>3211.51098</v>
      </c>
      <c r="J20248">
        <v>3211.51098</v>
      </c>
      <c r="L20248">
        <v>4611.4120000000003</v>
      </c>
      <c r="M20248">
        <v>3896.86211</v>
      </c>
      <c r="N20248">
        <v>3605.2963599999998</v>
      </c>
      <c r="P20248">
        <v>147.16625999999999</v>
      </c>
    </row>
    <row r="20249" spans="1:16" x14ac:dyDescent="0.25">
      <c r="A20249" s="19">
        <v>45137</v>
      </c>
      <c r="B20249" s="20">
        <v>0.84375</v>
      </c>
      <c r="C20249" s="20">
        <v>0.85416666666666663</v>
      </c>
      <c r="D20249" s="12">
        <v>4787.0312000000004</v>
      </c>
      <c r="E20249">
        <v>4108.4767599999996</v>
      </c>
      <c r="F20249">
        <v>3769.32269</v>
      </c>
      <c r="H20249" s="12">
        <v>3204.6362300000001</v>
      </c>
      <c r="J20249">
        <v>3204.6362300000001</v>
      </c>
      <c r="L20249">
        <v>4750.7920000000004</v>
      </c>
      <c r="M20249">
        <v>4075.80285</v>
      </c>
      <c r="N20249">
        <v>3759.21333</v>
      </c>
      <c r="P20249">
        <v>146.22264999999999</v>
      </c>
    </row>
    <row r="20250" spans="1:16" x14ac:dyDescent="0.25">
      <c r="A20250" s="19">
        <v>45137</v>
      </c>
      <c r="B20250" s="20">
        <v>0.85416666666666663</v>
      </c>
      <c r="C20250" s="20">
        <v>0.86458333333333337</v>
      </c>
      <c r="D20250" s="12">
        <v>4761.5881600000002</v>
      </c>
      <c r="E20250">
        <v>4134.7780000000002</v>
      </c>
      <c r="F20250">
        <v>3780.8471</v>
      </c>
      <c r="H20250" s="12">
        <v>3176.3374100000001</v>
      </c>
      <c r="J20250">
        <v>3176.3374100000001</v>
      </c>
      <c r="L20250">
        <v>4786.5519999999997</v>
      </c>
      <c r="M20250">
        <v>4104.6008899999997</v>
      </c>
      <c r="N20250">
        <v>3813.73171</v>
      </c>
      <c r="P20250">
        <v>145.10086000000001</v>
      </c>
    </row>
    <row r="20251" spans="1:16" x14ac:dyDescent="0.25">
      <c r="A20251" s="19">
        <v>45137</v>
      </c>
      <c r="B20251" s="20">
        <v>0.86458333333333337</v>
      </c>
      <c r="C20251" s="20">
        <v>0.875</v>
      </c>
      <c r="D20251" s="12">
        <v>4818.0538100000003</v>
      </c>
      <c r="E20251">
        <v>4058.7801800000002</v>
      </c>
      <c r="F20251">
        <v>3748.3344400000001</v>
      </c>
      <c r="H20251" s="12">
        <v>3133.8492099999999</v>
      </c>
      <c r="J20251">
        <v>3133.8492099999999</v>
      </c>
      <c r="L20251">
        <v>4761.1120000000001</v>
      </c>
      <c r="M20251">
        <v>4034.8522800000001</v>
      </c>
      <c r="N20251">
        <v>3747.9804899999999</v>
      </c>
      <c r="P20251">
        <v>146.73310000000001</v>
      </c>
    </row>
    <row r="20252" spans="1:16" x14ac:dyDescent="0.25">
      <c r="A20252" s="19">
        <v>45137</v>
      </c>
      <c r="B20252" s="20">
        <v>0.875</v>
      </c>
      <c r="C20252" s="20">
        <v>0.88541666666666663</v>
      </c>
      <c r="D20252" s="12">
        <v>4798.9318899999998</v>
      </c>
      <c r="E20252">
        <v>4132.0100499999999</v>
      </c>
      <c r="F20252">
        <v>3717.5346500000001</v>
      </c>
      <c r="H20252" s="12">
        <v>3164.8633100000002</v>
      </c>
      <c r="J20252">
        <v>3164.8633100000002</v>
      </c>
      <c r="L20252">
        <v>4817.5720000000001</v>
      </c>
      <c r="M20252">
        <v>4109.5532700000003</v>
      </c>
      <c r="N20252">
        <v>3806.2537000000002</v>
      </c>
      <c r="P20252">
        <v>146.1019</v>
      </c>
    </row>
    <row r="20253" spans="1:16" x14ac:dyDescent="0.25">
      <c r="A20253" s="19">
        <v>45137</v>
      </c>
      <c r="B20253" s="20">
        <v>0.88541666666666663</v>
      </c>
      <c r="C20253" s="20">
        <v>0.89583333333333337</v>
      </c>
      <c r="D20253" s="12">
        <v>4644.8484799999997</v>
      </c>
      <c r="E20253">
        <v>4115.2773200000001</v>
      </c>
      <c r="F20253">
        <v>3757.3929199999998</v>
      </c>
      <c r="H20253" s="12">
        <v>3117.2644100000002</v>
      </c>
      <c r="J20253">
        <v>3117.2644100000002</v>
      </c>
      <c r="L20253">
        <v>4798.4520000000002</v>
      </c>
      <c r="M20253">
        <v>4094.7425699999999</v>
      </c>
      <c r="N20253">
        <v>3810.3371999999999</v>
      </c>
      <c r="P20253">
        <v>141.43834000000001</v>
      </c>
    </row>
    <row r="20254" spans="1:16" x14ac:dyDescent="0.25">
      <c r="A20254" s="19">
        <v>45137</v>
      </c>
      <c r="B20254" s="20">
        <v>0.89583333333333337</v>
      </c>
      <c r="C20254" s="20">
        <v>0.90625</v>
      </c>
      <c r="D20254" s="12">
        <v>4660.9140900000002</v>
      </c>
      <c r="E20254">
        <v>3999.5807500000001</v>
      </c>
      <c r="F20254">
        <v>3704.2388599999999</v>
      </c>
      <c r="H20254" s="12">
        <v>3069.7308800000001</v>
      </c>
      <c r="J20254">
        <v>3069.7308800000001</v>
      </c>
      <c r="L20254">
        <v>4644.384</v>
      </c>
      <c r="M20254">
        <v>3980.44</v>
      </c>
      <c r="N20254">
        <v>3722.6677100000002</v>
      </c>
      <c r="P20254">
        <v>141.89614</v>
      </c>
    </row>
    <row r="20255" spans="1:16" x14ac:dyDescent="0.25">
      <c r="A20255" s="19">
        <v>45137</v>
      </c>
      <c r="B20255" s="20">
        <v>0.90625</v>
      </c>
      <c r="C20255" s="20">
        <v>0.91666666666666663</v>
      </c>
      <c r="D20255" s="12">
        <v>4794.3034299999999</v>
      </c>
      <c r="E20255">
        <v>3964.8815100000002</v>
      </c>
      <c r="F20255">
        <v>3666.6216599999998</v>
      </c>
      <c r="H20255" s="12">
        <v>3023.3437899999999</v>
      </c>
      <c r="J20255">
        <v>3023.3437899999999</v>
      </c>
      <c r="L20255">
        <v>4660.4480000000003</v>
      </c>
      <c r="M20255">
        <v>3946.54495</v>
      </c>
      <c r="N20255">
        <v>3685.6337899999999</v>
      </c>
      <c r="P20255">
        <v>146.68270000000001</v>
      </c>
    </row>
    <row r="20256" spans="1:16" x14ac:dyDescent="0.25">
      <c r="A20256" s="19">
        <v>45137</v>
      </c>
      <c r="B20256" s="20">
        <v>0.91666666666666663</v>
      </c>
      <c r="C20256" s="20">
        <v>0.92708333333333337</v>
      </c>
      <c r="D20256" s="12">
        <v>4626.9746999999998</v>
      </c>
      <c r="E20256">
        <v>4000.8012899999999</v>
      </c>
      <c r="F20256">
        <v>3595.49413</v>
      </c>
      <c r="H20256" s="12">
        <v>2977.5073200000002</v>
      </c>
      <c r="J20256">
        <v>2977.5073200000002</v>
      </c>
      <c r="L20256">
        <v>4793.8239999999996</v>
      </c>
      <c r="M20256">
        <v>3982.5603999999998</v>
      </c>
      <c r="N20256">
        <v>3669.7892099999999</v>
      </c>
      <c r="P20256">
        <v>141.89662000000001</v>
      </c>
    </row>
    <row r="20257" spans="1:16" x14ac:dyDescent="0.25">
      <c r="A20257" s="19">
        <v>45137</v>
      </c>
      <c r="B20257" s="20">
        <v>0.92708333333333337</v>
      </c>
      <c r="C20257" s="20">
        <v>0.9375</v>
      </c>
      <c r="D20257" s="12">
        <v>4403.5163499999999</v>
      </c>
      <c r="E20257">
        <v>3878.0909999999999</v>
      </c>
      <c r="F20257">
        <v>3544.34051</v>
      </c>
      <c r="H20257" s="12">
        <v>2923.2897600000001</v>
      </c>
      <c r="J20257">
        <v>2923.2897600000001</v>
      </c>
      <c r="L20257">
        <v>4626.5119999999997</v>
      </c>
      <c r="M20257">
        <v>3859.8649500000001</v>
      </c>
      <c r="N20257">
        <v>3554.9165200000002</v>
      </c>
      <c r="P20257">
        <v>134.43526</v>
      </c>
    </row>
    <row r="20258" spans="1:16" x14ac:dyDescent="0.25">
      <c r="A20258" s="19">
        <v>45137</v>
      </c>
      <c r="B20258" s="20">
        <v>0.9375</v>
      </c>
      <c r="C20258" s="20">
        <v>0.94791666666666663</v>
      </c>
      <c r="D20258" s="12">
        <v>4384.2944299999999</v>
      </c>
      <c r="E20258">
        <v>3666.7616699999999</v>
      </c>
      <c r="F20258">
        <v>3492.7705700000001</v>
      </c>
      <c r="H20258" s="12">
        <v>2846.5147700000002</v>
      </c>
      <c r="J20258">
        <v>2846.5147700000002</v>
      </c>
      <c r="L20258">
        <v>4403.076</v>
      </c>
      <c r="M20258">
        <v>3648.5611899999999</v>
      </c>
      <c r="N20258">
        <v>3368.2446599999998</v>
      </c>
      <c r="P20258">
        <v>133.59538000000001</v>
      </c>
    </row>
    <row r="20259" spans="1:16" x14ac:dyDescent="0.25">
      <c r="A20259" s="19">
        <v>45137</v>
      </c>
      <c r="B20259" s="20">
        <v>0.94791666666666663</v>
      </c>
      <c r="C20259" s="20">
        <v>0.95833333333333337</v>
      </c>
      <c r="D20259" s="12">
        <v>4340.9580900000001</v>
      </c>
      <c r="E20259">
        <v>3525.6348899999998</v>
      </c>
      <c r="F20259">
        <v>3417.7048</v>
      </c>
      <c r="H20259" s="12">
        <v>2735.9418000000001</v>
      </c>
      <c r="J20259">
        <v>2735.9418000000001</v>
      </c>
      <c r="L20259">
        <v>4383.8559999999998</v>
      </c>
      <c r="M20259">
        <v>3507.4514899999999</v>
      </c>
      <c r="N20259">
        <v>3229.7292000000002</v>
      </c>
      <c r="P20259">
        <v>132.29589999999999</v>
      </c>
    </row>
    <row r="20260" spans="1:16" x14ac:dyDescent="0.25">
      <c r="A20260" s="19">
        <v>45137</v>
      </c>
      <c r="B20260" s="20">
        <v>0.95833333333333337</v>
      </c>
      <c r="C20260" s="20">
        <v>0.96875</v>
      </c>
      <c r="D20260" s="12">
        <v>4094.6054600000002</v>
      </c>
      <c r="E20260">
        <v>3471.8454000000002</v>
      </c>
      <c r="F20260">
        <v>3293.0748199999998</v>
      </c>
      <c r="H20260" s="12">
        <v>2582.7141700000002</v>
      </c>
      <c r="J20260">
        <v>2582.7141700000002</v>
      </c>
      <c r="L20260">
        <v>4340.5240000000003</v>
      </c>
      <c r="M20260">
        <v>3453.66851</v>
      </c>
      <c r="N20260">
        <v>3138.7273500000001</v>
      </c>
      <c r="P20260">
        <v>124.9057</v>
      </c>
    </row>
    <row r="20261" spans="1:16" x14ac:dyDescent="0.25">
      <c r="A20261" s="19">
        <v>45137</v>
      </c>
      <c r="B20261" s="20">
        <v>0.96875</v>
      </c>
      <c r="C20261" s="20">
        <v>0.97916666666666663</v>
      </c>
      <c r="D20261" s="12">
        <v>4064.49044</v>
      </c>
      <c r="E20261">
        <v>3303.9359800000002</v>
      </c>
      <c r="F20261">
        <v>3142.7401500000001</v>
      </c>
      <c r="H20261" s="12">
        <v>2404.2237399999999</v>
      </c>
      <c r="J20261">
        <v>2404.2237399999999</v>
      </c>
      <c r="L20261">
        <v>4094.1959999999999</v>
      </c>
      <c r="M20261">
        <v>3285.7794100000001</v>
      </c>
      <c r="N20261">
        <v>2998.67794</v>
      </c>
      <c r="P20261">
        <v>124.00234</v>
      </c>
    </row>
    <row r="20262" spans="1:16" x14ac:dyDescent="0.25">
      <c r="A20262" s="19">
        <v>45137</v>
      </c>
      <c r="B20262" s="20">
        <v>0.97916666666666663</v>
      </c>
      <c r="C20262" s="20">
        <v>0.98958333333333337</v>
      </c>
      <c r="D20262" s="12">
        <v>4062.8982900000001</v>
      </c>
      <c r="E20262">
        <v>3241.55456</v>
      </c>
      <c r="F20262">
        <v>2958.8034299999999</v>
      </c>
      <c r="H20262" s="12">
        <v>2218.7130200000001</v>
      </c>
      <c r="J20262">
        <v>2218.7130200000001</v>
      </c>
      <c r="L20262">
        <v>4064.0839999999998</v>
      </c>
      <c r="M20262">
        <v>3223.4055400000002</v>
      </c>
      <c r="N20262">
        <v>2940.1616399999998</v>
      </c>
      <c r="P20262">
        <v>123.95482</v>
      </c>
    </row>
    <row r="20263" spans="1:16" x14ac:dyDescent="0.25">
      <c r="A20263" s="19">
        <v>45138</v>
      </c>
      <c r="B20263" s="20">
        <v>0.98958333333333337</v>
      </c>
      <c r="C20263" s="20">
        <v>0</v>
      </c>
      <c r="D20263" s="12">
        <v>3969.90499</v>
      </c>
      <c r="E20263">
        <v>3183.2912799999999</v>
      </c>
      <c r="F20263">
        <v>2822.8088600000001</v>
      </c>
      <c r="H20263" s="12">
        <v>2045.06351</v>
      </c>
      <c r="J20263">
        <v>2045.06351</v>
      </c>
      <c r="L20263">
        <v>4062.4920000000002</v>
      </c>
      <c r="M20263">
        <v>3165.1493099999998</v>
      </c>
      <c r="N20263">
        <v>2894.71801</v>
      </c>
      <c r="P20263">
        <v>121.82962000000001</v>
      </c>
    </row>
    <row r="20264" spans="1:16" x14ac:dyDescent="0.25">
      <c r="A20264" s="19">
        <v>45138</v>
      </c>
      <c r="B20264" s="20">
        <v>0</v>
      </c>
      <c r="C20264" s="20">
        <v>1.0416666666666666E-2</v>
      </c>
      <c r="D20264" s="12">
        <v>3903.9904000000001</v>
      </c>
      <c r="E20264">
        <v>3105.6185099999998</v>
      </c>
      <c r="F20264">
        <v>2630.4907600000001</v>
      </c>
      <c r="H20264" s="12">
        <v>2028.0441599999999</v>
      </c>
      <c r="J20264">
        <v>2028.0441599999999</v>
      </c>
      <c r="L20264">
        <v>3969.5079999999998</v>
      </c>
      <c r="M20264">
        <v>3087.48594</v>
      </c>
      <c r="N20264">
        <v>2790.7591000000002</v>
      </c>
      <c r="P20264">
        <v>120.2893</v>
      </c>
    </row>
    <row r="20265" spans="1:16" x14ac:dyDescent="0.25">
      <c r="A20265" s="19">
        <v>45138</v>
      </c>
      <c r="B20265" s="20">
        <v>1.0416666666666666E-2</v>
      </c>
      <c r="C20265" s="20">
        <v>2.0833333333333332E-2</v>
      </c>
      <c r="D20265" s="12">
        <v>3845.0645100000002</v>
      </c>
      <c r="E20265">
        <v>3067.1984299999999</v>
      </c>
      <c r="F20265">
        <v>2627.50684</v>
      </c>
      <c r="H20265" s="12">
        <v>1866.60934</v>
      </c>
      <c r="J20265">
        <v>1866.60934</v>
      </c>
      <c r="L20265">
        <v>3903.6</v>
      </c>
      <c r="M20265">
        <v>3049.0704999999998</v>
      </c>
      <c r="N20265">
        <v>2729.47829</v>
      </c>
      <c r="P20265">
        <v>117.7051</v>
      </c>
    </row>
    <row r="20266" spans="1:16" x14ac:dyDescent="0.25">
      <c r="A20266" s="19">
        <v>45138</v>
      </c>
      <c r="B20266" s="20">
        <v>2.0833333333333332E-2</v>
      </c>
      <c r="C20266" s="20">
        <v>3.125E-2</v>
      </c>
      <c r="D20266" s="12">
        <v>3799.5119500000001</v>
      </c>
      <c r="E20266">
        <v>2970.65011</v>
      </c>
      <c r="F20266">
        <v>2460.06304</v>
      </c>
      <c r="H20266" s="12">
        <v>1723.34942</v>
      </c>
      <c r="J20266">
        <v>1723.34942</v>
      </c>
      <c r="L20266">
        <v>3844.68</v>
      </c>
      <c r="M20266">
        <v>2952.53386</v>
      </c>
      <c r="N20266">
        <v>2679.4020500000001</v>
      </c>
      <c r="P20266">
        <v>116.14485999999999</v>
      </c>
    </row>
    <row r="20267" spans="1:16" x14ac:dyDescent="0.25">
      <c r="A20267" s="19">
        <v>45138</v>
      </c>
      <c r="B20267" s="20">
        <v>3.125E-2</v>
      </c>
      <c r="C20267" s="20">
        <v>4.1666666666666664E-2</v>
      </c>
      <c r="D20267" s="12">
        <v>3740.4140400000001</v>
      </c>
      <c r="E20267">
        <v>2911.1058699999999</v>
      </c>
      <c r="F20267">
        <v>2295.6890199999998</v>
      </c>
      <c r="H20267" s="12">
        <v>1605.02009</v>
      </c>
      <c r="J20267">
        <v>1605.02009</v>
      </c>
      <c r="L20267">
        <v>3799.1320000000001</v>
      </c>
      <c r="M20267">
        <v>2892.99683</v>
      </c>
      <c r="N20267">
        <v>2608.09294</v>
      </c>
      <c r="P20267">
        <v>114.36669999999999</v>
      </c>
    </row>
    <row r="20268" spans="1:16" x14ac:dyDescent="0.25">
      <c r="A20268" s="19">
        <v>45138</v>
      </c>
      <c r="B20268" s="20">
        <v>4.1666666666666664E-2</v>
      </c>
      <c r="C20268" s="20">
        <v>5.2083333333333336E-2</v>
      </c>
      <c r="D20268" s="12">
        <v>3617.4297499999998</v>
      </c>
      <c r="E20268">
        <v>2876.6347700000001</v>
      </c>
      <c r="F20268">
        <v>2164.0165400000001</v>
      </c>
      <c r="H20268" s="12">
        <v>1518.2851499999999</v>
      </c>
      <c r="J20268">
        <v>1518.2851499999999</v>
      </c>
      <c r="L20268">
        <v>3740.04</v>
      </c>
      <c r="M20268">
        <v>2858.5299</v>
      </c>
      <c r="N20268">
        <v>2577.25018</v>
      </c>
      <c r="P20268">
        <v>110.68294</v>
      </c>
    </row>
    <row r="20269" spans="1:16" x14ac:dyDescent="0.25">
      <c r="A20269" s="19">
        <v>45138</v>
      </c>
      <c r="B20269" s="20">
        <v>5.2083333333333336E-2</v>
      </c>
      <c r="C20269" s="20">
        <v>6.25E-2</v>
      </c>
      <c r="D20269" s="12">
        <v>3552.5272500000001</v>
      </c>
      <c r="E20269">
        <v>2808.0320200000001</v>
      </c>
      <c r="F20269">
        <v>2075.6723000000002</v>
      </c>
      <c r="H20269" s="12">
        <v>1459.4479100000001</v>
      </c>
      <c r="J20269">
        <v>1459.4479100000001</v>
      </c>
      <c r="L20269">
        <v>3617.0680000000002</v>
      </c>
      <c r="M20269">
        <v>2789.9354499999999</v>
      </c>
      <c r="N20269">
        <v>2499.4331499999998</v>
      </c>
      <c r="P20269">
        <v>108.72898000000001</v>
      </c>
    </row>
    <row r="20270" spans="1:16" x14ac:dyDescent="0.25">
      <c r="A20270" s="19">
        <v>45138</v>
      </c>
      <c r="B20270" s="20">
        <v>6.25E-2</v>
      </c>
      <c r="C20270" s="20">
        <v>7.2916666666666671E-2</v>
      </c>
      <c r="D20270" s="12">
        <v>3574.7054699999999</v>
      </c>
      <c r="E20270">
        <v>2736.5699100000002</v>
      </c>
      <c r="F20270">
        <v>2020.1931199999999</v>
      </c>
      <c r="H20270" s="12">
        <v>1418.04701</v>
      </c>
      <c r="J20270">
        <v>1418.04701</v>
      </c>
      <c r="L20270">
        <v>3552.172</v>
      </c>
      <c r="M20270">
        <v>2718.48198</v>
      </c>
      <c r="N20270">
        <v>2455.3410899999999</v>
      </c>
      <c r="P20270">
        <v>109.40002</v>
      </c>
    </row>
    <row r="20271" spans="1:16" x14ac:dyDescent="0.25">
      <c r="A20271" s="19">
        <v>45138</v>
      </c>
      <c r="B20271" s="20">
        <v>7.2916666666666671E-2</v>
      </c>
      <c r="C20271" s="20">
        <v>8.3333333333333329E-2</v>
      </c>
      <c r="D20271" s="12">
        <v>3583.7103699999998</v>
      </c>
      <c r="E20271">
        <v>2736.3663200000001</v>
      </c>
      <c r="F20271">
        <v>2018.4902500000001</v>
      </c>
      <c r="H20271" s="12">
        <v>1388.1656700000001</v>
      </c>
      <c r="J20271">
        <v>1388.1656700000001</v>
      </c>
      <c r="L20271">
        <v>3574.348</v>
      </c>
      <c r="M20271">
        <v>2718.2784200000001</v>
      </c>
      <c r="N20271">
        <v>2464.1325700000002</v>
      </c>
      <c r="P20271">
        <v>110.58694</v>
      </c>
    </row>
    <row r="20272" spans="1:16" x14ac:dyDescent="0.25">
      <c r="A20272" s="19">
        <v>45138</v>
      </c>
      <c r="B20272" s="20">
        <v>8.3333333333333329E-2</v>
      </c>
      <c r="C20272" s="20">
        <v>9.375E-2</v>
      </c>
      <c r="D20272" s="12">
        <v>3499.9219899999998</v>
      </c>
      <c r="E20272">
        <v>2717.35887</v>
      </c>
      <c r="F20272">
        <v>1970.9410800000001</v>
      </c>
      <c r="H20272" s="12">
        <v>1364.5689</v>
      </c>
      <c r="J20272">
        <v>1364.5689</v>
      </c>
      <c r="L20272">
        <v>3583.3519999999999</v>
      </c>
      <c r="M20272">
        <v>2699.2732700000001</v>
      </c>
      <c r="N20272">
        <v>2403.4138400000002</v>
      </c>
      <c r="P20272">
        <v>108.11758</v>
      </c>
    </row>
    <row r="20273" spans="1:16" x14ac:dyDescent="0.25">
      <c r="A20273" s="19">
        <v>45138</v>
      </c>
      <c r="B20273" s="20">
        <v>9.375E-2</v>
      </c>
      <c r="C20273" s="20">
        <v>0.10416666666666667</v>
      </c>
      <c r="D20273" s="12">
        <v>3429.17092</v>
      </c>
      <c r="E20273">
        <v>2698.4460800000002</v>
      </c>
      <c r="F20273">
        <v>2000.3955800000001</v>
      </c>
      <c r="H20273" s="12">
        <v>1345.5617299999999</v>
      </c>
      <c r="J20273">
        <v>1345.5617299999999</v>
      </c>
      <c r="L20273">
        <v>3499.5720000000001</v>
      </c>
      <c r="M20273">
        <v>2680.3627700000002</v>
      </c>
      <c r="N20273">
        <v>2398.7104599999998</v>
      </c>
      <c r="P20273">
        <v>105.03142</v>
      </c>
    </row>
    <row r="20274" spans="1:16" x14ac:dyDescent="0.25">
      <c r="A20274" s="19">
        <v>45138</v>
      </c>
      <c r="B20274" s="20">
        <v>0.10416666666666667</v>
      </c>
      <c r="C20274" s="20">
        <v>0.11458333333333333</v>
      </c>
      <c r="D20274" s="12">
        <v>3488.32483</v>
      </c>
      <c r="E20274">
        <v>2622.47334</v>
      </c>
      <c r="F20274">
        <v>1974.4519299999999</v>
      </c>
      <c r="H20274" s="12">
        <v>1326.6482699999999</v>
      </c>
      <c r="J20274">
        <v>1326.6482699999999</v>
      </c>
      <c r="L20274">
        <v>3428.828</v>
      </c>
      <c r="M20274">
        <v>2604.39921</v>
      </c>
      <c r="N20274">
        <v>2345.01863</v>
      </c>
      <c r="P20274">
        <v>106.8049</v>
      </c>
    </row>
    <row r="20275" spans="1:16" x14ac:dyDescent="0.25">
      <c r="A20275" s="19">
        <v>45138</v>
      </c>
      <c r="B20275" s="20">
        <v>0.11458333333333333</v>
      </c>
      <c r="C20275" s="20">
        <v>0.125</v>
      </c>
      <c r="D20275" s="12">
        <v>3496.4456500000001</v>
      </c>
      <c r="E20275">
        <v>2637.8859600000001</v>
      </c>
      <c r="F20275">
        <v>1946.85331</v>
      </c>
      <c r="H20275" s="12">
        <v>1312.2003999999999</v>
      </c>
      <c r="J20275">
        <v>1312.2003999999999</v>
      </c>
      <c r="L20275">
        <v>3487.9760000000001</v>
      </c>
      <c r="M20275">
        <v>2619.8815800000002</v>
      </c>
      <c r="N20275">
        <v>2364.1808299999998</v>
      </c>
      <c r="P20275">
        <v>107.0569</v>
      </c>
    </row>
    <row r="20276" spans="1:16" x14ac:dyDescent="0.25">
      <c r="A20276" s="19">
        <v>45138</v>
      </c>
      <c r="B20276" s="20">
        <v>0.125</v>
      </c>
      <c r="C20276" s="20">
        <v>0.13541666666666666</v>
      </c>
      <c r="D20276" s="12">
        <v>3494.6214599999998</v>
      </c>
      <c r="E20276">
        <v>2636.6770299999998</v>
      </c>
      <c r="F20276">
        <v>1938.9480000000001</v>
      </c>
      <c r="H20276" s="12">
        <v>1298.3234500000001</v>
      </c>
      <c r="J20276">
        <v>1298.3234500000001</v>
      </c>
      <c r="L20276">
        <v>3496.096</v>
      </c>
      <c r="M20276">
        <v>2618.6011899999999</v>
      </c>
      <c r="N20276">
        <v>2345.65825</v>
      </c>
      <c r="P20276">
        <v>106.99354</v>
      </c>
    </row>
    <row r="20277" spans="1:16" x14ac:dyDescent="0.25">
      <c r="A20277" s="19">
        <v>45138</v>
      </c>
      <c r="B20277" s="20">
        <v>0.13541666666666666</v>
      </c>
      <c r="C20277" s="20">
        <v>0.14583333333333334</v>
      </c>
      <c r="D20277" s="12">
        <v>3450.6530600000001</v>
      </c>
      <c r="E20277">
        <v>2681.3564900000001</v>
      </c>
      <c r="F20277">
        <v>1939.51845</v>
      </c>
      <c r="H20277" s="12">
        <v>1289.7174299999999</v>
      </c>
      <c r="J20277">
        <v>1289.7174299999999</v>
      </c>
      <c r="L20277">
        <v>3494.2719999999999</v>
      </c>
      <c r="M20277">
        <v>2663.2752500000001</v>
      </c>
      <c r="N20277">
        <v>2384.6843199999998</v>
      </c>
      <c r="P20277">
        <v>105.67977999999999</v>
      </c>
    </row>
    <row r="20278" spans="1:16" x14ac:dyDescent="0.25">
      <c r="A20278" s="19">
        <v>45138</v>
      </c>
      <c r="B20278" s="20">
        <v>0.14583333333333334</v>
      </c>
      <c r="C20278" s="20">
        <v>0.15625</v>
      </c>
      <c r="D20278" s="12">
        <v>3486.8726900000001</v>
      </c>
      <c r="E20278">
        <v>2609.9791300000002</v>
      </c>
      <c r="F20278">
        <v>1885.4526499999999</v>
      </c>
      <c r="H20278" s="12">
        <v>1290.11391</v>
      </c>
      <c r="J20278">
        <v>1290.11391</v>
      </c>
      <c r="L20278">
        <v>3450.308</v>
      </c>
      <c r="M20278">
        <v>2591.9065300000002</v>
      </c>
      <c r="N20278">
        <v>2309.5070700000001</v>
      </c>
      <c r="P20278">
        <v>106.7629</v>
      </c>
    </row>
    <row r="20279" spans="1:16" x14ac:dyDescent="0.25">
      <c r="A20279" s="19">
        <v>45138</v>
      </c>
      <c r="B20279" s="20">
        <v>0.15625</v>
      </c>
      <c r="C20279" s="20">
        <v>0.16666666666666666</v>
      </c>
      <c r="D20279" s="12">
        <v>3366.5206600000001</v>
      </c>
      <c r="E20279">
        <v>2636.1997500000002</v>
      </c>
      <c r="F20279">
        <v>1903.37709</v>
      </c>
      <c r="H20279" s="12">
        <v>1306.35636</v>
      </c>
      <c r="J20279">
        <v>1306.35636</v>
      </c>
      <c r="L20279">
        <v>3486.5239999999999</v>
      </c>
      <c r="M20279">
        <v>2618.1239599999999</v>
      </c>
      <c r="N20279">
        <v>2345.7538800000002</v>
      </c>
      <c r="P20279">
        <v>103.15834</v>
      </c>
    </row>
    <row r="20280" spans="1:16" x14ac:dyDescent="0.25">
      <c r="A20280" s="19">
        <v>45138</v>
      </c>
      <c r="B20280" s="20">
        <v>0.16666666666666666</v>
      </c>
      <c r="C20280" s="20">
        <v>0.17708333333333334</v>
      </c>
      <c r="D20280" s="12">
        <v>3455.0455099999999</v>
      </c>
      <c r="E20280">
        <v>2508.7157999999999</v>
      </c>
      <c r="F20280">
        <v>1911.00962</v>
      </c>
      <c r="H20280" s="12">
        <v>1338.5849599999999</v>
      </c>
      <c r="J20280">
        <v>1338.5849599999999</v>
      </c>
      <c r="L20280">
        <v>3366.1840000000002</v>
      </c>
      <c r="M20280">
        <v>2490.6554500000002</v>
      </c>
      <c r="N20280">
        <v>2271.17542</v>
      </c>
      <c r="P20280">
        <v>106.31686000000001</v>
      </c>
    </row>
    <row r="20281" spans="1:16" x14ac:dyDescent="0.25">
      <c r="A20281" s="19">
        <v>45138</v>
      </c>
      <c r="B20281" s="20">
        <v>0.17708333333333334</v>
      </c>
      <c r="C20281" s="20">
        <v>0.1875</v>
      </c>
      <c r="D20281" s="12">
        <v>3448.9888999999998</v>
      </c>
      <c r="E20281">
        <v>2589.2851599999999</v>
      </c>
      <c r="F20281">
        <v>1973.54261</v>
      </c>
      <c r="H20281" s="12">
        <v>1381.5158899999999</v>
      </c>
      <c r="J20281">
        <v>1381.5158899999999</v>
      </c>
      <c r="L20281">
        <v>3454.7</v>
      </c>
      <c r="M20281">
        <v>2571.2150499999998</v>
      </c>
      <c r="N20281">
        <v>2308.3761300000001</v>
      </c>
      <c r="P20281">
        <v>106.64434</v>
      </c>
    </row>
    <row r="20282" spans="1:16" x14ac:dyDescent="0.25">
      <c r="A20282" s="19">
        <v>45138</v>
      </c>
      <c r="B20282" s="20">
        <v>0.1875</v>
      </c>
      <c r="C20282" s="20">
        <v>0.19791666666666666</v>
      </c>
      <c r="D20282" s="12">
        <v>3540.46605</v>
      </c>
      <c r="E20282">
        <v>2502.1185500000001</v>
      </c>
      <c r="F20282">
        <v>1986.1170500000001</v>
      </c>
      <c r="H20282" s="12">
        <v>1430.5978299999999</v>
      </c>
      <c r="J20282">
        <v>1430.5978299999999</v>
      </c>
      <c r="L20282">
        <v>3448.6439999999998</v>
      </c>
      <c r="M20282">
        <v>2484.0590099999999</v>
      </c>
      <c r="N20282">
        <v>2230.7077300000001</v>
      </c>
      <c r="P20282">
        <v>108.59506</v>
      </c>
    </row>
    <row r="20283" spans="1:16" x14ac:dyDescent="0.25">
      <c r="A20283" s="19">
        <v>45138</v>
      </c>
      <c r="B20283" s="20">
        <v>0.19791666666666666</v>
      </c>
      <c r="C20283" s="20">
        <v>0.20833333333333334</v>
      </c>
      <c r="D20283" s="12">
        <v>3650.30503</v>
      </c>
      <c r="E20283">
        <v>2652.3791299999998</v>
      </c>
      <c r="F20283">
        <v>2066.31637</v>
      </c>
      <c r="H20283" s="12">
        <v>1475.27233</v>
      </c>
      <c r="J20283">
        <v>1475.27233</v>
      </c>
      <c r="L20283">
        <v>3540.1120000000001</v>
      </c>
      <c r="M20283">
        <v>2634.3013900000001</v>
      </c>
      <c r="N20283">
        <v>2368.1228000000001</v>
      </c>
      <c r="P20283">
        <v>111.57802</v>
      </c>
    </row>
    <row r="20284" spans="1:16" x14ac:dyDescent="0.25">
      <c r="A20284" s="19">
        <v>45138</v>
      </c>
      <c r="B20284" s="20">
        <v>0.20833333333333334</v>
      </c>
      <c r="C20284" s="20">
        <v>0.21875</v>
      </c>
      <c r="D20284" s="12">
        <v>3820.9740999999999</v>
      </c>
      <c r="E20284">
        <v>2741.6105200000002</v>
      </c>
      <c r="F20284">
        <v>2137.3816299999999</v>
      </c>
      <c r="H20284" s="12">
        <v>1514.1553100000001</v>
      </c>
      <c r="J20284">
        <v>1514.1553100000001</v>
      </c>
      <c r="L20284">
        <v>3649.94</v>
      </c>
      <c r="M20284">
        <v>2723.52198</v>
      </c>
      <c r="N20284">
        <v>2442.2664300000001</v>
      </c>
      <c r="P20284">
        <v>116.69182000000001</v>
      </c>
    </row>
    <row r="20285" spans="1:16" x14ac:dyDescent="0.25">
      <c r="A20285" s="19">
        <v>45138</v>
      </c>
      <c r="B20285" s="20">
        <v>0.21875</v>
      </c>
      <c r="C20285" s="20">
        <v>0.22916666666666666</v>
      </c>
      <c r="D20285" s="12">
        <v>3924.0124000000001</v>
      </c>
      <c r="E20285">
        <v>2882.1983</v>
      </c>
      <c r="F20285">
        <v>2216.81738</v>
      </c>
      <c r="H20285" s="12">
        <v>1559.9924000000001</v>
      </c>
      <c r="J20285">
        <v>1559.9924000000001</v>
      </c>
      <c r="L20285">
        <v>3820.5920000000001</v>
      </c>
      <c r="M20285">
        <v>2864.1643600000002</v>
      </c>
      <c r="N20285">
        <v>2568.3662100000001</v>
      </c>
      <c r="P20285">
        <v>119.78830000000001</v>
      </c>
    </row>
    <row r="20286" spans="1:16" x14ac:dyDescent="0.25">
      <c r="A20286" s="19">
        <v>45138</v>
      </c>
      <c r="B20286" s="20">
        <v>0.22916666666666666</v>
      </c>
      <c r="C20286" s="20">
        <v>0.23958333333333334</v>
      </c>
      <c r="D20286" s="12">
        <v>4130.3930399999999</v>
      </c>
      <c r="E20286">
        <v>2851.15407</v>
      </c>
      <c r="F20286">
        <v>2242.0682400000001</v>
      </c>
      <c r="H20286" s="12">
        <v>1553.2657200000001</v>
      </c>
      <c r="J20286">
        <v>1553.2657200000001</v>
      </c>
      <c r="L20286">
        <v>3923.62</v>
      </c>
      <c r="M20286">
        <v>2833.0522799999999</v>
      </c>
      <c r="N20286">
        <v>2564.7293800000002</v>
      </c>
      <c r="P20286">
        <v>125.9791</v>
      </c>
    </row>
    <row r="20287" spans="1:16" x14ac:dyDescent="0.25">
      <c r="A20287" s="19">
        <v>45138</v>
      </c>
      <c r="B20287" s="20">
        <v>0.23958333333333334</v>
      </c>
      <c r="C20287" s="20">
        <v>0.25</v>
      </c>
      <c r="D20287" s="12">
        <v>4515.6557000000003</v>
      </c>
      <c r="E20287">
        <v>3001.16905</v>
      </c>
      <c r="F20287">
        <v>2254.7067999999999</v>
      </c>
      <c r="H20287" s="12">
        <v>1669.2386899999999</v>
      </c>
      <c r="J20287">
        <v>1669.2386899999999</v>
      </c>
      <c r="L20287">
        <v>4129.9799999999996</v>
      </c>
      <c r="M20287">
        <v>2983.0491099999999</v>
      </c>
      <c r="N20287">
        <v>2662.5223599999999</v>
      </c>
      <c r="P20287">
        <v>137.55338</v>
      </c>
    </row>
    <row r="20288" spans="1:16" x14ac:dyDescent="0.25">
      <c r="A20288" s="19">
        <v>45138</v>
      </c>
      <c r="B20288" s="20">
        <v>0.25</v>
      </c>
      <c r="C20288" s="20">
        <v>0.26041666666666669</v>
      </c>
      <c r="D20288" s="12">
        <v>5262.74377</v>
      </c>
      <c r="E20288">
        <v>3136.8754899999999</v>
      </c>
      <c r="F20288">
        <v>2537.96371</v>
      </c>
      <c r="H20288" s="12">
        <v>1840.7477100000001</v>
      </c>
      <c r="J20288">
        <v>1840.7477100000001</v>
      </c>
      <c r="L20288">
        <v>4515.2039999999997</v>
      </c>
      <c r="M20288">
        <v>3118.7391400000001</v>
      </c>
      <c r="N20288">
        <v>2707.1541099999999</v>
      </c>
      <c r="P20288">
        <v>161.18288999999999</v>
      </c>
    </row>
    <row r="20289" spans="1:16" x14ac:dyDescent="0.25">
      <c r="A20289" s="19">
        <v>45138</v>
      </c>
      <c r="B20289" s="20">
        <v>0.26041666666666669</v>
      </c>
      <c r="C20289" s="20">
        <v>0.27083333333333331</v>
      </c>
      <c r="D20289" s="12">
        <v>5951.56549</v>
      </c>
      <c r="E20289">
        <v>3479.65418</v>
      </c>
      <c r="F20289">
        <v>2848.3655800000001</v>
      </c>
      <c r="H20289" s="12">
        <v>2048.7192100000002</v>
      </c>
      <c r="J20289">
        <v>2048.7192100000002</v>
      </c>
      <c r="L20289">
        <v>5262.2120000000004</v>
      </c>
      <c r="M20289">
        <v>3461.47633</v>
      </c>
      <c r="N20289">
        <v>3014.2810199999999</v>
      </c>
      <c r="P20289">
        <v>183.38720000000001</v>
      </c>
    </row>
    <row r="20290" spans="1:16" x14ac:dyDescent="0.25">
      <c r="A20290" s="19">
        <v>45138</v>
      </c>
      <c r="B20290" s="20">
        <v>0.27083333333333331</v>
      </c>
      <c r="C20290" s="20">
        <v>0.28125</v>
      </c>
      <c r="D20290" s="12">
        <v>5853.58518</v>
      </c>
      <c r="E20290">
        <v>3695.45379</v>
      </c>
      <c r="F20290">
        <v>3084.9899399999999</v>
      </c>
      <c r="H20290" s="12">
        <v>2265.8515299999999</v>
      </c>
      <c r="J20290">
        <v>2265.8515299999999</v>
      </c>
      <c r="L20290">
        <v>5950.9560000000001</v>
      </c>
      <c r="M20290">
        <v>3677.2498399999999</v>
      </c>
      <c r="N20290">
        <v>3198.7541700000002</v>
      </c>
      <c r="P20290">
        <v>181.40492</v>
      </c>
    </row>
    <row r="20291" spans="1:16" x14ac:dyDescent="0.25">
      <c r="A20291" s="19">
        <v>45138</v>
      </c>
      <c r="B20291" s="20">
        <v>0.28125</v>
      </c>
      <c r="C20291" s="20">
        <v>0.29166666666666669</v>
      </c>
      <c r="D20291" s="12">
        <v>6115.2133999999996</v>
      </c>
      <c r="E20291">
        <v>3814.8761399999999</v>
      </c>
      <c r="F20291">
        <v>3364.7230500000001</v>
      </c>
      <c r="H20291" s="12">
        <v>2472.36031</v>
      </c>
      <c r="J20291">
        <v>2472.36031</v>
      </c>
      <c r="L20291">
        <v>5852.98</v>
      </c>
      <c r="M20291">
        <v>3796.6493300000002</v>
      </c>
      <c r="N20291">
        <v>3268.7777000000001</v>
      </c>
      <c r="P20291">
        <v>192.46254999999999</v>
      </c>
    </row>
    <row r="20292" spans="1:16" x14ac:dyDescent="0.25">
      <c r="A20292" s="19">
        <v>45138</v>
      </c>
      <c r="B20292" s="20">
        <v>0.29166666666666669</v>
      </c>
      <c r="C20292" s="20">
        <v>0.30208333333333331</v>
      </c>
      <c r="D20292" s="12">
        <v>6451.6806299999998</v>
      </c>
      <c r="E20292">
        <v>3955.9567400000001</v>
      </c>
      <c r="F20292">
        <v>3637.2212800000002</v>
      </c>
      <c r="H20292" s="12">
        <v>2645.8860199999999</v>
      </c>
      <c r="J20292">
        <v>2645.8860199999999</v>
      </c>
      <c r="L20292">
        <v>6114.5559999999996</v>
      </c>
      <c r="M20292">
        <v>3937.1012700000001</v>
      </c>
      <c r="N20292">
        <v>3379.9275299999999</v>
      </c>
      <c r="P20292">
        <v>204.99055999999999</v>
      </c>
    </row>
    <row r="20293" spans="1:16" x14ac:dyDescent="0.25">
      <c r="A20293" s="19">
        <v>45138</v>
      </c>
      <c r="B20293" s="20">
        <v>0.30208333333333331</v>
      </c>
      <c r="C20293" s="20">
        <v>0.3125</v>
      </c>
      <c r="D20293" s="12">
        <v>6579.6872199999998</v>
      </c>
      <c r="E20293">
        <v>4319.5032799999999</v>
      </c>
      <c r="F20293">
        <v>3903.6403100000002</v>
      </c>
      <c r="H20293" s="12">
        <v>2797.9352600000002</v>
      </c>
      <c r="J20293">
        <v>2797.9352600000002</v>
      </c>
      <c r="L20293">
        <v>6450.9719999999998</v>
      </c>
      <c r="M20293">
        <v>4299.4438200000004</v>
      </c>
      <c r="N20293">
        <v>3631.0904500000001</v>
      </c>
      <c r="P20293">
        <v>206.73947000000001</v>
      </c>
    </row>
    <row r="20294" spans="1:16" x14ac:dyDescent="0.25">
      <c r="A20294" s="19">
        <v>45138</v>
      </c>
      <c r="B20294" s="20">
        <v>0.3125</v>
      </c>
      <c r="C20294" s="20">
        <v>0.32291666666666669</v>
      </c>
      <c r="D20294" s="12">
        <v>6891.3038399999996</v>
      </c>
      <c r="E20294">
        <v>4279.5249700000004</v>
      </c>
      <c r="F20294">
        <v>4078.2890600000001</v>
      </c>
      <c r="H20294" s="12">
        <v>2945.7704199999998</v>
      </c>
      <c r="J20294">
        <v>2945.7704199999998</v>
      </c>
      <c r="L20294">
        <v>6578.9840000000004</v>
      </c>
      <c r="M20294">
        <v>4257.9303499999996</v>
      </c>
      <c r="N20294">
        <v>3632.0673499999998</v>
      </c>
      <c r="P20294">
        <v>218.19981000000001</v>
      </c>
    </row>
    <row r="20295" spans="1:16" x14ac:dyDescent="0.25">
      <c r="A20295" s="19">
        <v>45138</v>
      </c>
      <c r="B20295" s="20">
        <v>0.32291666666666669</v>
      </c>
      <c r="C20295" s="20">
        <v>0.33333333333333331</v>
      </c>
      <c r="D20295" s="12">
        <v>7014.22588</v>
      </c>
      <c r="E20295">
        <v>4634.2283399999997</v>
      </c>
      <c r="F20295">
        <v>4258.6129700000001</v>
      </c>
      <c r="H20295" s="12">
        <v>3107.3967699999998</v>
      </c>
      <c r="J20295">
        <v>3107.3967699999998</v>
      </c>
      <c r="L20295">
        <v>6890.5519999999997</v>
      </c>
      <c r="M20295">
        <v>4611.4708000000001</v>
      </c>
      <c r="N20295">
        <v>3894.9042899999999</v>
      </c>
      <c r="P20295">
        <v>229.08158</v>
      </c>
    </row>
    <row r="20296" spans="1:16" x14ac:dyDescent="0.25">
      <c r="A20296" s="19">
        <v>45138</v>
      </c>
      <c r="B20296" s="20">
        <v>0.33333333333333331</v>
      </c>
      <c r="C20296" s="20">
        <v>0.34375</v>
      </c>
      <c r="D20296" s="12">
        <v>6814.2175500000003</v>
      </c>
      <c r="E20296">
        <v>4813.7228800000003</v>
      </c>
      <c r="F20296">
        <v>4450.4345000000003</v>
      </c>
      <c r="H20296" s="12">
        <v>3294.6486</v>
      </c>
      <c r="J20296">
        <v>3294.6486</v>
      </c>
      <c r="L20296">
        <v>7013.4120000000003</v>
      </c>
      <c r="M20296">
        <v>4787.0436200000004</v>
      </c>
      <c r="N20296">
        <v>4044.9204399999999</v>
      </c>
      <c r="P20296">
        <v>228.51428999999999</v>
      </c>
    </row>
    <row r="20297" spans="1:16" x14ac:dyDescent="0.25">
      <c r="A20297" s="19">
        <v>45138</v>
      </c>
      <c r="B20297" s="20">
        <v>0.34375</v>
      </c>
      <c r="C20297" s="20">
        <v>0.35416666666666669</v>
      </c>
      <c r="D20297" s="12">
        <v>6702.9530699999996</v>
      </c>
      <c r="E20297">
        <v>4526.8399099999997</v>
      </c>
      <c r="F20297">
        <v>4636.92148</v>
      </c>
      <c r="H20297" s="12">
        <v>3487.6909099999998</v>
      </c>
      <c r="J20297">
        <v>3487.6909099999998</v>
      </c>
      <c r="L20297">
        <v>6813.3879999999999</v>
      </c>
      <c r="M20297">
        <v>4498.2753700000003</v>
      </c>
      <c r="N20297">
        <v>3800.3889399999998</v>
      </c>
      <c r="P20297">
        <v>224.90575000000001</v>
      </c>
    </row>
    <row r="20298" spans="1:16" x14ac:dyDescent="0.25">
      <c r="A20298" s="19">
        <v>45138</v>
      </c>
      <c r="B20298" s="20">
        <v>0.35416666666666669</v>
      </c>
      <c r="C20298" s="20">
        <v>0.36458333333333331</v>
      </c>
      <c r="D20298" s="12">
        <v>6865.8385799999996</v>
      </c>
      <c r="E20298">
        <v>4353.9271600000002</v>
      </c>
      <c r="F20298">
        <v>4805.5528400000003</v>
      </c>
      <c r="H20298" s="12">
        <v>3661.0474300000001</v>
      </c>
      <c r="J20298">
        <v>3661.0474300000001</v>
      </c>
      <c r="L20298">
        <v>6704.6239999999998</v>
      </c>
      <c r="M20298">
        <v>4327.3235400000003</v>
      </c>
      <c r="N20298">
        <v>3671.92148</v>
      </c>
      <c r="P20298">
        <v>238.17822000000001</v>
      </c>
    </row>
    <row r="20299" spans="1:16" x14ac:dyDescent="0.25">
      <c r="A20299" s="19">
        <v>45138</v>
      </c>
      <c r="B20299" s="20">
        <v>0.36458333333333331</v>
      </c>
      <c r="C20299" s="20">
        <v>0.375</v>
      </c>
      <c r="D20299" s="12">
        <v>6688.4910499999996</v>
      </c>
      <c r="E20299">
        <v>4477.6671900000001</v>
      </c>
      <c r="F20299">
        <v>5005.2409399999997</v>
      </c>
      <c r="H20299" s="12">
        <v>3789.5207999999998</v>
      </c>
      <c r="J20299">
        <v>3789.5207999999998</v>
      </c>
      <c r="L20299">
        <v>6865.2879999999996</v>
      </c>
      <c r="M20299">
        <v>4448.1401900000001</v>
      </c>
      <c r="N20299">
        <v>3778.49019</v>
      </c>
      <c r="P20299">
        <v>234.54046</v>
      </c>
    </row>
    <row r="20300" spans="1:16" x14ac:dyDescent="0.25">
      <c r="A20300" s="19">
        <v>45138</v>
      </c>
      <c r="B20300" s="20">
        <v>0.375</v>
      </c>
      <c r="C20300" s="20">
        <v>0.38541666666666669</v>
      </c>
      <c r="D20300" s="12">
        <v>6439.5592900000001</v>
      </c>
      <c r="E20300">
        <v>4363.6109399999996</v>
      </c>
      <c r="F20300">
        <v>5132.4571400000004</v>
      </c>
      <c r="H20300" s="12">
        <v>3855.73</v>
      </c>
      <c r="J20300">
        <v>3855.73</v>
      </c>
      <c r="L20300">
        <v>6691.2359999999999</v>
      </c>
      <c r="M20300">
        <v>4326.6861399999998</v>
      </c>
      <c r="N20300">
        <v>3684.4959100000001</v>
      </c>
      <c r="P20300">
        <v>241.97989999999999</v>
      </c>
    </row>
    <row r="20301" spans="1:16" x14ac:dyDescent="0.25">
      <c r="A20301" s="19">
        <v>45138</v>
      </c>
      <c r="B20301" s="20">
        <v>0.38541666666666669</v>
      </c>
      <c r="C20301" s="20">
        <v>0.39583333333333331</v>
      </c>
      <c r="D20301" s="12">
        <v>6010.6643800000002</v>
      </c>
      <c r="E20301">
        <v>4114.8783899999999</v>
      </c>
      <c r="F20301">
        <v>5142.8715300000003</v>
      </c>
      <c r="H20301" s="12">
        <v>3871.68451</v>
      </c>
      <c r="J20301">
        <v>3871.68451</v>
      </c>
      <c r="L20301">
        <v>6457.8519999999999</v>
      </c>
      <c r="M20301">
        <v>4072.4436999999998</v>
      </c>
      <c r="N20301">
        <v>3522.1670300000001</v>
      </c>
      <c r="P20301">
        <v>225.26588000000001</v>
      </c>
    </row>
    <row r="20302" spans="1:16" x14ac:dyDescent="0.25">
      <c r="A20302" s="19">
        <v>45138</v>
      </c>
      <c r="B20302" s="20">
        <v>0.39583333333333331</v>
      </c>
      <c r="C20302" s="20">
        <v>0.40625</v>
      </c>
      <c r="D20302" s="12">
        <v>6037.3723499999996</v>
      </c>
      <c r="E20302">
        <v>3766.5902999999998</v>
      </c>
      <c r="F20302">
        <v>5160.2019600000003</v>
      </c>
      <c r="H20302" s="12">
        <v>3855.8846699999999</v>
      </c>
      <c r="J20302">
        <v>3855.8846699999999</v>
      </c>
      <c r="L20302">
        <v>6042.22</v>
      </c>
      <c r="M20302">
        <v>3725.8377399999999</v>
      </c>
      <c r="N20302">
        <v>3264.6555600000002</v>
      </c>
      <c r="P20302">
        <v>221.55895000000001</v>
      </c>
    </row>
    <row r="20303" spans="1:16" x14ac:dyDescent="0.25">
      <c r="A20303" s="19">
        <v>45138</v>
      </c>
      <c r="B20303" s="20">
        <v>0.40625</v>
      </c>
      <c r="C20303" s="20">
        <v>0.41666666666666669</v>
      </c>
      <c r="D20303" s="12">
        <v>6475.1238599999997</v>
      </c>
      <c r="E20303">
        <v>3807.3761199999999</v>
      </c>
      <c r="F20303">
        <v>5189.2586499999998</v>
      </c>
      <c r="H20303" s="12">
        <v>3827.5753500000001</v>
      </c>
      <c r="J20303">
        <v>3827.5753500000001</v>
      </c>
      <c r="L20303">
        <v>6069.28</v>
      </c>
      <c r="M20303">
        <v>3755.9186300000001</v>
      </c>
      <c r="N20303">
        <v>3252.3132599999999</v>
      </c>
      <c r="P20303">
        <v>234.41211999999999</v>
      </c>
    </row>
    <row r="20304" spans="1:16" x14ac:dyDescent="0.25">
      <c r="A20304" s="19">
        <v>45138</v>
      </c>
      <c r="B20304" s="20">
        <v>0.41666666666666669</v>
      </c>
      <c r="C20304" s="20">
        <v>0.42708333333333331</v>
      </c>
      <c r="D20304" s="12">
        <v>5821.5790100000004</v>
      </c>
      <c r="E20304">
        <v>4140.8704699999998</v>
      </c>
      <c r="F20304">
        <v>5158.5974800000004</v>
      </c>
      <c r="H20304" s="12">
        <v>3804.1929799999998</v>
      </c>
      <c r="J20304">
        <v>3804.1929799999998</v>
      </c>
      <c r="L20304">
        <v>6506.12</v>
      </c>
      <c r="M20304">
        <v>4084.8526200000001</v>
      </c>
      <c r="N20304">
        <v>3534.2050899999999</v>
      </c>
      <c r="P20304">
        <v>233.09662</v>
      </c>
    </row>
    <row r="20305" spans="1:16" x14ac:dyDescent="0.25">
      <c r="A20305" s="19">
        <v>45138</v>
      </c>
      <c r="B20305" s="20">
        <v>0.42708333333333331</v>
      </c>
      <c r="C20305" s="20">
        <v>0.4375</v>
      </c>
      <c r="D20305" s="12">
        <v>5097.7622099999999</v>
      </c>
      <c r="E20305">
        <v>3580.25324</v>
      </c>
      <c r="F20305">
        <v>5126.3442800000003</v>
      </c>
      <c r="H20305" s="12">
        <v>3791.2680500000001</v>
      </c>
      <c r="J20305">
        <v>3791.2680500000001</v>
      </c>
      <c r="L20305">
        <v>5864.6959999999999</v>
      </c>
      <c r="M20305">
        <v>3505.8432200000002</v>
      </c>
      <c r="N20305">
        <v>3176.7204000000002</v>
      </c>
      <c r="P20305">
        <v>225.37593000000001</v>
      </c>
    </row>
    <row r="20306" spans="1:16" x14ac:dyDescent="0.25">
      <c r="A20306" s="19">
        <v>45138</v>
      </c>
      <c r="B20306" s="20">
        <v>0.4375</v>
      </c>
      <c r="C20306" s="20">
        <v>0.44791666666666669</v>
      </c>
      <c r="D20306" s="12">
        <v>4497.6425300000001</v>
      </c>
      <c r="E20306">
        <v>2929.2158100000001</v>
      </c>
      <c r="F20306">
        <v>5031.6876199999997</v>
      </c>
      <c r="H20306" s="12">
        <v>3787.92</v>
      </c>
      <c r="J20306">
        <v>3787.92</v>
      </c>
      <c r="L20306">
        <v>5221.3760000000002</v>
      </c>
      <c r="M20306">
        <v>2819.3845900000001</v>
      </c>
      <c r="N20306">
        <v>2576.3068499999999</v>
      </c>
      <c r="P20306">
        <v>210.30977999999999</v>
      </c>
    </row>
    <row r="20307" spans="1:16" x14ac:dyDescent="0.25">
      <c r="A20307" s="19">
        <v>45138</v>
      </c>
      <c r="B20307" s="20">
        <v>0.44791666666666669</v>
      </c>
      <c r="C20307" s="20">
        <v>0.45833333333333331</v>
      </c>
      <c r="D20307" s="12">
        <v>4053.53836</v>
      </c>
      <c r="E20307">
        <v>2394.6810599999999</v>
      </c>
      <c r="F20307">
        <v>4984.5097599999999</v>
      </c>
      <c r="H20307" s="12">
        <v>3799.4509499999999</v>
      </c>
      <c r="J20307">
        <v>3799.4509499999999</v>
      </c>
      <c r="L20307">
        <v>4780.6959999999999</v>
      </c>
      <c r="M20307">
        <v>2323.0661</v>
      </c>
      <c r="N20307">
        <v>1945.68226</v>
      </c>
      <c r="P20307">
        <v>190.73846</v>
      </c>
    </row>
    <row r="20308" spans="1:16" x14ac:dyDescent="0.25">
      <c r="A20308" s="19">
        <v>45138</v>
      </c>
      <c r="B20308" s="20">
        <v>0.45833333333333331</v>
      </c>
      <c r="C20308" s="20">
        <v>0.46875</v>
      </c>
      <c r="D20308" s="12">
        <v>4676.4591200000004</v>
      </c>
      <c r="E20308">
        <v>2050.6279100000002</v>
      </c>
      <c r="F20308">
        <v>5004.4470199999996</v>
      </c>
      <c r="H20308" s="12">
        <v>3823.3374699999999</v>
      </c>
      <c r="J20308">
        <v>3823.3374699999999</v>
      </c>
      <c r="L20308">
        <v>4427.6400000000003</v>
      </c>
      <c r="M20308">
        <v>1974.8429799999999</v>
      </c>
      <c r="N20308">
        <v>1547.78486</v>
      </c>
      <c r="P20308">
        <v>225.77649</v>
      </c>
    </row>
    <row r="20309" spans="1:16" x14ac:dyDescent="0.25">
      <c r="A20309" s="19">
        <v>45138</v>
      </c>
      <c r="B20309" s="20">
        <v>0.46875</v>
      </c>
      <c r="C20309" s="20">
        <v>0.47916666666666669</v>
      </c>
      <c r="D20309" s="12">
        <v>3879.8467900000001</v>
      </c>
      <c r="E20309">
        <v>2721.2806099999998</v>
      </c>
      <c r="F20309">
        <v>5102.5133299999998</v>
      </c>
      <c r="H20309" s="12">
        <v>3860.4293299999999</v>
      </c>
      <c r="J20309">
        <v>3860.4293299999999</v>
      </c>
      <c r="L20309">
        <v>4959.3320000000003</v>
      </c>
      <c r="M20309">
        <v>2637.93453</v>
      </c>
      <c r="N20309">
        <v>2125.04754</v>
      </c>
      <c r="P20309">
        <v>209.12192999999999</v>
      </c>
    </row>
    <row r="20310" spans="1:16" x14ac:dyDescent="0.25">
      <c r="A20310" s="19">
        <v>45138</v>
      </c>
      <c r="B20310" s="20">
        <v>0.47916666666666669</v>
      </c>
      <c r="C20310" s="20">
        <v>0.48958333333333331</v>
      </c>
      <c r="D20310" s="12">
        <v>3326.5007300000002</v>
      </c>
      <c r="E20310">
        <v>2024.11004</v>
      </c>
      <c r="F20310">
        <v>5086.3980799999999</v>
      </c>
      <c r="H20310" s="12">
        <v>3904.1067899999998</v>
      </c>
      <c r="J20310">
        <v>3904.1067899999998</v>
      </c>
      <c r="L20310">
        <v>4150.2839999999997</v>
      </c>
      <c r="M20310">
        <v>1936.60832</v>
      </c>
      <c r="N20310">
        <v>1518.89822</v>
      </c>
      <c r="P20310">
        <v>188.26814999999999</v>
      </c>
    </row>
    <row r="20311" spans="1:16" x14ac:dyDescent="0.25">
      <c r="A20311" s="19">
        <v>45138</v>
      </c>
      <c r="B20311" s="20">
        <v>0.48958333333333331</v>
      </c>
      <c r="C20311" s="20">
        <v>0.5</v>
      </c>
      <c r="D20311" s="12">
        <v>3325.6836600000001</v>
      </c>
      <c r="E20311">
        <v>1364.3375900000001</v>
      </c>
      <c r="F20311">
        <v>5129.6061600000003</v>
      </c>
      <c r="H20311" s="12">
        <v>3953.5654599999998</v>
      </c>
      <c r="J20311">
        <v>3953.5654599999998</v>
      </c>
      <c r="L20311">
        <v>3919.5880000000002</v>
      </c>
      <c r="M20311">
        <v>1260.9557199999999</v>
      </c>
      <c r="N20311">
        <v>863.90606000000002</v>
      </c>
      <c r="P20311">
        <v>159.61069000000001</v>
      </c>
    </row>
    <row r="20312" spans="1:16" x14ac:dyDescent="0.25">
      <c r="A20312" s="19">
        <v>45138</v>
      </c>
      <c r="B20312" s="20">
        <v>0.5</v>
      </c>
      <c r="C20312" s="20">
        <v>0.51041666666666663</v>
      </c>
      <c r="D20312" s="12">
        <v>5525.5585499999997</v>
      </c>
      <c r="E20312">
        <v>1366.0889199999999</v>
      </c>
      <c r="F20312">
        <v>5192.7497000000003</v>
      </c>
      <c r="H20312" s="12">
        <v>4000.28334</v>
      </c>
      <c r="J20312">
        <v>4000.28334</v>
      </c>
      <c r="L20312">
        <v>3945.116</v>
      </c>
      <c r="M20312">
        <v>1270.4268199999999</v>
      </c>
      <c r="N20312">
        <v>869.79862000000003</v>
      </c>
      <c r="P20312">
        <v>225.04728</v>
      </c>
    </row>
    <row r="20313" spans="1:16" x14ac:dyDescent="0.25">
      <c r="A20313" s="19">
        <v>45138</v>
      </c>
      <c r="B20313" s="20">
        <v>0.51041666666666663</v>
      </c>
      <c r="C20313" s="20">
        <v>0.52083333333333337</v>
      </c>
      <c r="D20313" s="12">
        <v>4989.8862200000003</v>
      </c>
      <c r="E20313">
        <v>3370.6075999999998</v>
      </c>
      <c r="F20313">
        <v>5260.7022999999999</v>
      </c>
      <c r="H20313" s="12">
        <v>4033.9338499999999</v>
      </c>
      <c r="J20313">
        <v>4033.9338499999999</v>
      </c>
      <c r="L20313">
        <v>5714.12</v>
      </c>
      <c r="M20313">
        <v>3254.1029600000002</v>
      </c>
      <c r="N20313">
        <v>2771.0379899999998</v>
      </c>
      <c r="P20313">
        <v>213.21306999999999</v>
      </c>
    </row>
    <row r="20314" spans="1:16" x14ac:dyDescent="0.25">
      <c r="A20314" s="19">
        <v>45138</v>
      </c>
      <c r="B20314" s="20">
        <v>0.52083333333333337</v>
      </c>
      <c r="C20314" s="20">
        <v>0.53125</v>
      </c>
      <c r="D20314" s="12">
        <v>4558.7146400000001</v>
      </c>
      <c r="E20314">
        <v>2939.5082499999999</v>
      </c>
      <c r="F20314">
        <v>5243.3729199999998</v>
      </c>
      <c r="H20314" s="12">
        <v>4040.1887000000002</v>
      </c>
      <c r="J20314">
        <v>4040.1887000000002</v>
      </c>
      <c r="L20314">
        <v>5241.22</v>
      </c>
      <c r="M20314">
        <v>2814.5073600000001</v>
      </c>
      <c r="N20314">
        <v>2360.3458599999999</v>
      </c>
      <c r="P20314">
        <v>212.54916</v>
      </c>
    </row>
    <row r="20315" spans="1:16" x14ac:dyDescent="0.25">
      <c r="A20315" s="19">
        <v>45138</v>
      </c>
      <c r="B20315" s="20">
        <v>0.53125</v>
      </c>
      <c r="C20315" s="20">
        <v>0.54166666666666663</v>
      </c>
      <c r="D20315" s="12">
        <v>3904.76289</v>
      </c>
      <c r="E20315">
        <v>2535.51109</v>
      </c>
      <c r="F20315">
        <v>5224.9503599999998</v>
      </c>
      <c r="H20315" s="12">
        <v>4005.5236300000001</v>
      </c>
      <c r="J20315">
        <v>4005.5236300000001</v>
      </c>
      <c r="L20315">
        <v>4843.9639999999999</v>
      </c>
      <c r="M20315">
        <v>2420.5274899999999</v>
      </c>
      <c r="N20315">
        <v>2033.9852699999999</v>
      </c>
      <c r="P20315">
        <v>180.38226</v>
      </c>
    </row>
    <row r="20316" spans="1:16" x14ac:dyDescent="0.25">
      <c r="A20316" s="19">
        <v>45138</v>
      </c>
      <c r="B20316" s="20">
        <v>0.54166666666666663</v>
      </c>
      <c r="C20316" s="20">
        <v>0.55208333333333337</v>
      </c>
      <c r="D20316" s="12">
        <v>5044.5147699999998</v>
      </c>
      <c r="E20316">
        <v>1862.21738</v>
      </c>
      <c r="F20316">
        <v>5247.9009599999999</v>
      </c>
      <c r="H20316" s="12">
        <v>3920.44931</v>
      </c>
      <c r="J20316">
        <v>3920.44931</v>
      </c>
      <c r="L20316">
        <v>4423.4279999999999</v>
      </c>
      <c r="M20316">
        <v>1779.8352600000001</v>
      </c>
      <c r="N20316">
        <v>1356.55368</v>
      </c>
      <c r="P20316">
        <v>203.23394999999999</v>
      </c>
    </row>
    <row r="20317" spans="1:16" x14ac:dyDescent="0.25">
      <c r="A20317" s="19">
        <v>45138</v>
      </c>
      <c r="B20317" s="20">
        <v>0.55208333333333337</v>
      </c>
      <c r="C20317" s="20">
        <v>0.5625</v>
      </c>
      <c r="D20317" s="12">
        <v>4770.7305299999998</v>
      </c>
      <c r="E20317">
        <v>2902.5460400000002</v>
      </c>
      <c r="F20317">
        <v>5203.79169</v>
      </c>
      <c r="H20317" s="12">
        <v>3801.7357699999998</v>
      </c>
      <c r="J20317">
        <v>3801.7357699999998</v>
      </c>
      <c r="L20317">
        <v>5317.9359999999997</v>
      </c>
      <c r="M20317">
        <v>2817.1496200000001</v>
      </c>
      <c r="N20317">
        <v>2311.1676600000001</v>
      </c>
      <c r="P20317">
        <v>183.77274</v>
      </c>
    </row>
    <row r="20318" spans="1:16" x14ac:dyDescent="0.25">
      <c r="A20318" s="19">
        <v>45138</v>
      </c>
      <c r="B20318" s="20">
        <v>0.5625</v>
      </c>
      <c r="C20318" s="20">
        <v>0.57291666666666663</v>
      </c>
      <c r="D20318" s="12">
        <v>5626.1174199999996</v>
      </c>
      <c r="E20318">
        <v>2677.4839900000002</v>
      </c>
      <c r="F20318">
        <v>5091.4488899999997</v>
      </c>
      <c r="H20318" s="12">
        <v>3670.9336600000001</v>
      </c>
      <c r="J20318">
        <v>3670.9336600000001</v>
      </c>
      <c r="L20318">
        <v>5030.34</v>
      </c>
      <c r="M20318">
        <v>2563.58322</v>
      </c>
      <c r="N20318">
        <v>2102.3890099999999</v>
      </c>
      <c r="P20318">
        <v>206.22317000000001</v>
      </c>
    </row>
    <row r="20319" spans="1:16" x14ac:dyDescent="0.25">
      <c r="A20319" s="19">
        <v>45138</v>
      </c>
      <c r="B20319" s="20">
        <v>0.57291666666666663</v>
      </c>
      <c r="C20319" s="20">
        <v>0.58333333333333337</v>
      </c>
      <c r="D20319" s="12">
        <v>5836.8229899999997</v>
      </c>
      <c r="E20319">
        <v>3504.9371500000002</v>
      </c>
      <c r="F20319">
        <v>5026.60808</v>
      </c>
      <c r="H20319" s="12">
        <v>3548.88319</v>
      </c>
      <c r="J20319">
        <v>3548.88319</v>
      </c>
      <c r="L20319">
        <v>5905.4679999999998</v>
      </c>
      <c r="M20319">
        <v>3398.9762500000002</v>
      </c>
      <c r="N20319">
        <v>2894.5234099999998</v>
      </c>
      <c r="P20319">
        <v>219.33098000000001</v>
      </c>
    </row>
    <row r="20320" spans="1:16" x14ac:dyDescent="0.25">
      <c r="A20320" s="19">
        <v>45138</v>
      </c>
      <c r="B20320" s="20">
        <v>0.58333333333333337</v>
      </c>
      <c r="C20320" s="20">
        <v>0.59375</v>
      </c>
      <c r="D20320" s="12">
        <v>5420.5721100000001</v>
      </c>
      <c r="E20320">
        <v>3780.09735</v>
      </c>
      <c r="F20320">
        <v>4897.2653499999997</v>
      </c>
      <c r="H20320" s="12">
        <v>3454.0412999999999</v>
      </c>
      <c r="J20320">
        <v>3454.0412999999999</v>
      </c>
      <c r="L20320">
        <v>5894.7960000000003</v>
      </c>
      <c r="M20320">
        <v>3702.49476</v>
      </c>
      <c r="N20320">
        <v>3229.2954</v>
      </c>
      <c r="P20320">
        <v>200.18745999999999</v>
      </c>
    </row>
    <row r="20321" spans="1:16" x14ac:dyDescent="0.25">
      <c r="A20321" s="19">
        <v>45138</v>
      </c>
      <c r="B20321" s="20">
        <v>0.59375</v>
      </c>
      <c r="C20321" s="20">
        <v>0.60416666666666663</v>
      </c>
      <c r="D20321" s="12">
        <v>5987.0941899999998</v>
      </c>
      <c r="E20321">
        <v>3215.4122499999999</v>
      </c>
      <c r="F20321">
        <v>4789.9047300000002</v>
      </c>
      <c r="H20321" s="12">
        <v>3386.2792399999998</v>
      </c>
      <c r="J20321">
        <v>3386.2792399999998</v>
      </c>
      <c r="L20321">
        <v>5583.3280000000004</v>
      </c>
      <c r="M20321">
        <v>3132.3263900000002</v>
      </c>
      <c r="N20321">
        <v>2667.1644299999998</v>
      </c>
      <c r="P20321">
        <v>237.55584999999999</v>
      </c>
    </row>
    <row r="20322" spans="1:16" x14ac:dyDescent="0.25">
      <c r="A20322" s="19">
        <v>45138</v>
      </c>
      <c r="B20322" s="20">
        <v>0.60416666666666663</v>
      </c>
      <c r="C20322" s="20">
        <v>0.61458333333333337</v>
      </c>
      <c r="D20322" s="12">
        <v>5054.9159</v>
      </c>
      <c r="E20322">
        <v>3812.6813900000002</v>
      </c>
      <c r="F20322">
        <v>4714.4164899999996</v>
      </c>
      <c r="H20322" s="12">
        <v>3338.4145100000001</v>
      </c>
      <c r="J20322">
        <v>3338.4145100000001</v>
      </c>
      <c r="L20322">
        <v>6091.9759999999997</v>
      </c>
      <c r="M20322">
        <v>3761.5832500000001</v>
      </c>
      <c r="N20322">
        <v>3242.1703900000002</v>
      </c>
      <c r="P20322">
        <v>216.81243000000001</v>
      </c>
    </row>
    <row r="20323" spans="1:16" x14ac:dyDescent="0.25">
      <c r="A20323" s="19">
        <v>45138</v>
      </c>
      <c r="B20323" s="20">
        <v>0.61458333333333337</v>
      </c>
      <c r="C20323" s="20">
        <v>0.625</v>
      </c>
      <c r="D20323" s="12">
        <v>4017.8706999999999</v>
      </c>
      <c r="E20323">
        <v>2919.6768299999999</v>
      </c>
      <c r="F20323">
        <v>4557.2194300000001</v>
      </c>
      <c r="H20323" s="12">
        <v>3304.77952</v>
      </c>
      <c r="J20323">
        <v>3304.77952</v>
      </c>
      <c r="L20323">
        <v>5241.6480000000001</v>
      </c>
      <c r="M20323">
        <v>2857.9667399999998</v>
      </c>
      <c r="N20323">
        <v>2390.4370800000002</v>
      </c>
      <c r="P20323">
        <v>162.18944999999999</v>
      </c>
    </row>
    <row r="20324" spans="1:16" x14ac:dyDescent="0.25">
      <c r="A20324" s="19">
        <v>45138</v>
      </c>
      <c r="B20324" s="20">
        <v>0.625</v>
      </c>
      <c r="C20324" s="20">
        <v>0.63541666666666663</v>
      </c>
      <c r="D20324" s="12">
        <v>4769.7634799999996</v>
      </c>
      <c r="E20324">
        <v>1972.1558199999999</v>
      </c>
      <c r="F20324">
        <v>4472.82582</v>
      </c>
      <c r="H20324" s="12">
        <v>3280.7930099999999</v>
      </c>
      <c r="J20324">
        <v>3280.7930099999999</v>
      </c>
      <c r="L20324">
        <v>4498.5360000000001</v>
      </c>
      <c r="M20324">
        <v>1912.01199</v>
      </c>
      <c r="N20324">
        <v>1486.81763</v>
      </c>
      <c r="P20324">
        <v>180.61085</v>
      </c>
    </row>
    <row r="20325" spans="1:16" x14ac:dyDescent="0.25">
      <c r="A20325" s="19">
        <v>45138</v>
      </c>
      <c r="B20325" s="20">
        <v>0.63541666666666663</v>
      </c>
      <c r="C20325" s="20">
        <v>0.64583333333333337</v>
      </c>
      <c r="D20325" s="12">
        <v>5728.4774600000001</v>
      </c>
      <c r="E20325">
        <v>2665.2251500000002</v>
      </c>
      <c r="F20325">
        <v>4468.3052500000003</v>
      </c>
      <c r="H20325" s="12">
        <v>3262.41093</v>
      </c>
      <c r="J20325">
        <v>3262.41093</v>
      </c>
      <c r="L20325">
        <v>5111.74</v>
      </c>
      <c r="M20325">
        <v>2613.7058499999998</v>
      </c>
      <c r="N20325">
        <v>2039.11681</v>
      </c>
      <c r="P20325">
        <v>210.54910000000001</v>
      </c>
    </row>
    <row r="20326" spans="1:16" x14ac:dyDescent="0.25">
      <c r="A20326" s="19">
        <v>45138</v>
      </c>
      <c r="B20326" s="20">
        <v>0.64583333333333337</v>
      </c>
      <c r="C20326" s="20">
        <v>0.65625</v>
      </c>
      <c r="D20326" s="12">
        <v>5480.8848099999996</v>
      </c>
      <c r="E20326">
        <v>3599.0849800000001</v>
      </c>
      <c r="F20326">
        <v>4424.1016799999998</v>
      </c>
      <c r="H20326" s="12">
        <v>3248.9418500000002</v>
      </c>
      <c r="J20326">
        <v>3248.9418500000002</v>
      </c>
      <c r="L20326">
        <v>5818.6080000000002</v>
      </c>
      <c r="M20326">
        <v>3528.7926900000002</v>
      </c>
      <c r="N20326">
        <v>3035.53989</v>
      </c>
      <c r="P20326">
        <v>208.00418999999999</v>
      </c>
    </row>
    <row r="20327" spans="1:16" x14ac:dyDescent="0.25">
      <c r="A20327" s="19">
        <v>45138</v>
      </c>
      <c r="B20327" s="20">
        <v>0.65625</v>
      </c>
      <c r="C20327" s="20">
        <v>0.66666666666666663</v>
      </c>
      <c r="D20327" s="12">
        <v>4697.9507000000003</v>
      </c>
      <c r="E20327">
        <v>3410.64545</v>
      </c>
      <c r="F20327">
        <v>4356.09645</v>
      </c>
      <c r="H20327" s="12">
        <v>3232.9328099999998</v>
      </c>
      <c r="J20327">
        <v>3232.9328099999998</v>
      </c>
      <c r="L20327">
        <v>5559.4279999999999</v>
      </c>
      <c r="M20327">
        <v>3329.6359600000001</v>
      </c>
      <c r="N20327">
        <v>2927.5221099999999</v>
      </c>
      <c r="P20327">
        <v>172.9547</v>
      </c>
    </row>
    <row r="20328" spans="1:16" x14ac:dyDescent="0.25">
      <c r="A20328" s="19">
        <v>45138</v>
      </c>
      <c r="B20328" s="20">
        <v>0.66666666666666663</v>
      </c>
      <c r="C20328" s="20">
        <v>0.67708333333333337</v>
      </c>
      <c r="D20328" s="12">
        <v>5457.3524299999999</v>
      </c>
      <c r="E20328">
        <v>2626.6542100000001</v>
      </c>
      <c r="F20328">
        <v>4283.4787399999996</v>
      </c>
      <c r="H20328" s="12">
        <v>3213.4704700000002</v>
      </c>
      <c r="J20328">
        <v>3213.4704700000002</v>
      </c>
      <c r="L20328">
        <v>4995.8360000000002</v>
      </c>
      <c r="M20328">
        <v>2557.0511900000001</v>
      </c>
      <c r="N20328">
        <v>2142.77322</v>
      </c>
      <c r="P20328">
        <v>197.88908000000001</v>
      </c>
    </row>
    <row r="20329" spans="1:16" x14ac:dyDescent="0.25">
      <c r="A20329" s="19">
        <v>45138</v>
      </c>
      <c r="B20329" s="20">
        <v>0.67708333333333337</v>
      </c>
      <c r="C20329" s="20">
        <v>0.6875</v>
      </c>
      <c r="D20329" s="12">
        <v>5429.1997899999997</v>
      </c>
      <c r="E20329">
        <v>3426.03026</v>
      </c>
      <c r="F20329">
        <v>4240.9233999999997</v>
      </c>
      <c r="H20329" s="12">
        <v>3196.1878999999999</v>
      </c>
      <c r="J20329">
        <v>3196.1878999999999</v>
      </c>
      <c r="L20329">
        <v>5513.54</v>
      </c>
      <c r="M20329">
        <v>3368.6189100000001</v>
      </c>
      <c r="N20329">
        <v>2910.75126</v>
      </c>
      <c r="P20329">
        <v>219.13927000000001</v>
      </c>
    </row>
    <row r="20330" spans="1:16" x14ac:dyDescent="0.25">
      <c r="A20330" s="19">
        <v>45138</v>
      </c>
      <c r="B20330" s="20">
        <v>0.6875</v>
      </c>
      <c r="C20330" s="20">
        <v>0.69791666666666663</v>
      </c>
      <c r="D20330" s="12">
        <v>4534.2977899999996</v>
      </c>
      <c r="E20330">
        <v>3350.6300200000001</v>
      </c>
      <c r="F20330">
        <v>4223.75324</v>
      </c>
      <c r="H20330" s="12">
        <v>3188.88211</v>
      </c>
      <c r="J20330">
        <v>3188.88211</v>
      </c>
      <c r="L20330">
        <v>5473.3519999999999</v>
      </c>
      <c r="M20330">
        <v>3291.4277900000002</v>
      </c>
      <c r="N20330">
        <v>2910.8150099999998</v>
      </c>
      <c r="P20330">
        <v>164.87775999999999</v>
      </c>
    </row>
    <row r="20331" spans="1:16" x14ac:dyDescent="0.25">
      <c r="A20331" s="19">
        <v>45138</v>
      </c>
      <c r="B20331" s="20">
        <v>0.69791666666666663</v>
      </c>
      <c r="C20331" s="20">
        <v>0.70833333333333337</v>
      </c>
      <c r="D20331" s="12">
        <v>5646.6183199999996</v>
      </c>
      <c r="E20331">
        <v>2588.9248600000001</v>
      </c>
      <c r="F20331">
        <v>4184.5283799999997</v>
      </c>
      <c r="H20331" s="12">
        <v>3195.5727700000002</v>
      </c>
      <c r="J20331">
        <v>3195.5727700000002</v>
      </c>
      <c r="L20331">
        <v>4668.3959999999997</v>
      </c>
      <c r="M20331">
        <v>2518.5148100000001</v>
      </c>
      <c r="N20331">
        <v>2173.30233</v>
      </c>
      <c r="P20331">
        <v>188.23638</v>
      </c>
    </row>
    <row r="20332" spans="1:16" x14ac:dyDescent="0.25">
      <c r="A20332" s="19">
        <v>45138</v>
      </c>
      <c r="B20332" s="20">
        <v>0.70833333333333337</v>
      </c>
      <c r="C20332" s="20">
        <v>0.71875</v>
      </c>
      <c r="D20332" s="12">
        <v>6361.4419399999997</v>
      </c>
      <c r="E20332">
        <v>3625.2359999999999</v>
      </c>
      <c r="F20332">
        <v>4153.8219600000002</v>
      </c>
      <c r="H20332" s="12">
        <v>3220.34638</v>
      </c>
      <c r="J20332">
        <v>3220.34638</v>
      </c>
      <c r="L20332">
        <v>5672.8879999999999</v>
      </c>
      <c r="M20332">
        <v>3572.79214</v>
      </c>
      <c r="N20332">
        <v>3146.2715800000001</v>
      </c>
      <c r="P20332">
        <v>210.75971000000001</v>
      </c>
    </row>
    <row r="20333" spans="1:16" x14ac:dyDescent="0.25">
      <c r="A20333" s="19">
        <v>45138</v>
      </c>
      <c r="B20333" s="20">
        <v>0.71875</v>
      </c>
      <c r="C20333" s="20">
        <v>0.72916666666666663</v>
      </c>
      <c r="D20333" s="12">
        <v>6264.8880200000003</v>
      </c>
      <c r="E20333">
        <v>4307.6455500000002</v>
      </c>
      <c r="F20333">
        <v>4171.1350300000004</v>
      </c>
      <c r="H20333" s="12">
        <v>3256.7067299999999</v>
      </c>
      <c r="J20333">
        <v>3256.7067299999999</v>
      </c>
      <c r="L20333">
        <v>6361.192</v>
      </c>
      <c r="M20333">
        <v>4249.66752</v>
      </c>
      <c r="N20333">
        <v>3764.1248799999998</v>
      </c>
      <c r="P20333">
        <v>202.59729999999999</v>
      </c>
    </row>
    <row r="20334" spans="1:16" x14ac:dyDescent="0.25">
      <c r="A20334" s="19">
        <v>45138</v>
      </c>
      <c r="B20334" s="20">
        <v>0.72916666666666663</v>
      </c>
      <c r="C20334" s="20">
        <v>0.73958333333333337</v>
      </c>
      <c r="D20334" s="12">
        <v>6617.1757500000003</v>
      </c>
      <c r="E20334">
        <v>4232.2480500000001</v>
      </c>
      <c r="F20334">
        <v>4184.3029100000003</v>
      </c>
      <c r="H20334" s="12">
        <v>3297.51829</v>
      </c>
      <c r="J20334">
        <v>3297.51829</v>
      </c>
      <c r="L20334">
        <v>6264.5879999999997</v>
      </c>
      <c r="M20334">
        <v>4163.2391399999997</v>
      </c>
      <c r="N20334">
        <v>3703.1890899999999</v>
      </c>
      <c r="P20334">
        <v>214.33386999999999</v>
      </c>
    </row>
    <row r="20335" spans="1:16" x14ac:dyDescent="0.25">
      <c r="A20335" s="19">
        <v>45138</v>
      </c>
      <c r="B20335" s="20">
        <v>0.73958333333333337</v>
      </c>
      <c r="C20335" s="20">
        <v>0.75</v>
      </c>
      <c r="D20335" s="12">
        <v>6873.5191699999996</v>
      </c>
      <c r="E20335">
        <v>4583.0153399999999</v>
      </c>
      <c r="F20335">
        <v>4245.2808699999996</v>
      </c>
      <c r="H20335" s="12">
        <v>3331.1027600000002</v>
      </c>
      <c r="J20335">
        <v>3331.1027600000002</v>
      </c>
      <c r="L20335">
        <v>6616.4279999999999</v>
      </c>
      <c r="M20335">
        <v>4536.6039899999996</v>
      </c>
      <c r="N20335">
        <v>4016.1448599999999</v>
      </c>
      <c r="P20335">
        <v>223.30520000000001</v>
      </c>
    </row>
    <row r="20336" spans="1:16" x14ac:dyDescent="0.25">
      <c r="A20336" s="19">
        <v>45138</v>
      </c>
      <c r="B20336" s="20">
        <v>0.75</v>
      </c>
      <c r="C20336" s="20">
        <v>0.76041666666666663</v>
      </c>
      <c r="D20336" s="12">
        <v>6485.3682799999997</v>
      </c>
      <c r="E20336">
        <v>4840.9349300000003</v>
      </c>
      <c r="F20336">
        <v>4276.5002699999995</v>
      </c>
      <c r="H20336" s="12">
        <v>3350.77898</v>
      </c>
      <c r="J20336">
        <v>3350.77898</v>
      </c>
      <c r="L20336">
        <v>6872.8159999999998</v>
      </c>
      <c r="M20336">
        <v>4805.5439800000004</v>
      </c>
      <c r="N20336">
        <v>4158.9573499999997</v>
      </c>
      <c r="P20336">
        <v>215.99440000000001</v>
      </c>
    </row>
    <row r="20337" spans="1:16" x14ac:dyDescent="0.25">
      <c r="A20337" s="19">
        <v>45138</v>
      </c>
      <c r="B20337" s="20">
        <v>0.76041666666666663</v>
      </c>
      <c r="C20337" s="20">
        <v>0.77083333333333337</v>
      </c>
      <c r="D20337" s="12">
        <v>5851.44218</v>
      </c>
      <c r="E20337">
        <v>4508.3169099999996</v>
      </c>
      <c r="F20337">
        <v>4252.4676099999997</v>
      </c>
      <c r="H20337" s="12">
        <v>3361.3869800000002</v>
      </c>
      <c r="J20337">
        <v>3361.3869800000002</v>
      </c>
      <c r="L20337">
        <v>6484.6760000000004</v>
      </c>
      <c r="M20337">
        <v>4470.8346000000001</v>
      </c>
      <c r="N20337">
        <v>3938.1365999999998</v>
      </c>
      <c r="P20337">
        <v>191.79857000000001</v>
      </c>
    </row>
    <row r="20338" spans="1:16" x14ac:dyDescent="0.25">
      <c r="A20338" s="19">
        <v>45138</v>
      </c>
      <c r="B20338" s="20">
        <v>0.77083333333333337</v>
      </c>
      <c r="C20338" s="20">
        <v>0.78125</v>
      </c>
      <c r="D20338" s="12">
        <v>6376.2184699999998</v>
      </c>
      <c r="E20338">
        <v>3907.9574200000002</v>
      </c>
      <c r="F20338">
        <v>4229.3103600000004</v>
      </c>
      <c r="H20338" s="12">
        <v>3369.1283400000002</v>
      </c>
      <c r="J20338">
        <v>3369.1283400000002</v>
      </c>
      <c r="L20338">
        <v>5858.6760000000004</v>
      </c>
      <c r="M20338">
        <v>3877.48776</v>
      </c>
      <c r="N20338">
        <v>3420.2156799999998</v>
      </c>
      <c r="P20338">
        <v>209.54674</v>
      </c>
    </row>
    <row r="20339" spans="1:16" x14ac:dyDescent="0.25">
      <c r="A20339" s="19">
        <v>45138</v>
      </c>
      <c r="B20339" s="20">
        <v>0.78125</v>
      </c>
      <c r="C20339" s="20">
        <v>0.79166666666666663</v>
      </c>
      <c r="D20339" s="12">
        <v>6302.5146699999996</v>
      </c>
      <c r="E20339">
        <v>4467.4736499999999</v>
      </c>
      <c r="F20339">
        <v>4242.8903799999998</v>
      </c>
      <c r="H20339" s="12">
        <v>3377.9032999999999</v>
      </c>
      <c r="J20339">
        <v>3377.9032999999999</v>
      </c>
      <c r="L20339">
        <v>6375.4759999999997</v>
      </c>
      <c r="M20339">
        <v>4434.2562900000003</v>
      </c>
      <c r="N20339">
        <v>3871.2413799999999</v>
      </c>
      <c r="P20339">
        <v>203.55189999999999</v>
      </c>
    </row>
    <row r="20340" spans="1:16" x14ac:dyDescent="0.25">
      <c r="A20340" s="19">
        <v>45138</v>
      </c>
      <c r="B20340" s="20">
        <v>0.79166666666666663</v>
      </c>
      <c r="C20340" s="20">
        <v>0.80208333333333337</v>
      </c>
      <c r="D20340" s="12">
        <v>6427.4322199999997</v>
      </c>
      <c r="E20340">
        <v>4380.7247799999996</v>
      </c>
      <c r="F20340">
        <v>4197.6971199999998</v>
      </c>
      <c r="H20340" s="12">
        <v>3390.3815199999999</v>
      </c>
      <c r="J20340">
        <v>3390.3815199999999</v>
      </c>
      <c r="L20340">
        <v>6303.1559999999999</v>
      </c>
      <c r="M20340">
        <v>4345.8895199999997</v>
      </c>
      <c r="N20340">
        <v>3752.4789000000001</v>
      </c>
      <c r="P20340">
        <v>204.65387999999999</v>
      </c>
    </row>
    <row r="20341" spans="1:16" x14ac:dyDescent="0.25">
      <c r="A20341" s="19">
        <v>45138</v>
      </c>
      <c r="B20341" s="20">
        <v>0.80208333333333337</v>
      </c>
      <c r="C20341" s="20">
        <v>0.8125</v>
      </c>
      <c r="D20341" s="12">
        <v>6553.5588200000002</v>
      </c>
      <c r="E20341">
        <v>4616.9133499999998</v>
      </c>
      <c r="F20341">
        <v>4211.3520200000003</v>
      </c>
      <c r="H20341" s="12">
        <v>3405.9866400000001</v>
      </c>
      <c r="J20341">
        <v>3405.9866400000001</v>
      </c>
      <c r="L20341">
        <v>6426.7359999999999</v>
      </c>
      <c r="M20341">
        <v>4577.8779000000004</v>
      </c>
      <c r="N20341">
        <v>3965.28017</v>
      </c>
      <c r="P20341">
        <v>202.13285999999999</v>
      </c>
    </row>
    <row r="20342" spans="1:16" x14ac:dyDescent="0.25">
      <c r="A20342" s="19">
        <v>45138</v>
      </c>
      <c r="B20342" s="20">
        <v>0.8125</v>
      </c>
      <c r="C20342" s="20">
        <v>0.82291666666666663</v>
      </c>
      <c r="D20342" s="12">
        <v>6780.3563999999997</v>
      </c>
      <c r="E20342">
        <v>4788.7278699999997</v>
      </c>
      <c r="F20342">
        <v>4245.6306699999996</v>
      </c>
      <c r="H20342" s="12">
        <v>3415.41851</v>
      </c>
      <c r="J20342">
        <v>3415.41851</v>
      </c>
      <c r="L20342">
        <v>6552.8879999999999</v>
      </c>
      <c r="M20342">
        <v>4755.9032299999999</v>
      </c>
      <c r="N20342">
        <v>4185.5407500000001</v>
      </c>
      <c r="P20342">
        <v>206.54723000000001</v>
      </c>
    </row>
    <row r="20343" spans="1:16" x14ac:dyDescent="0.25">
      <c r="A20343" s="19">
        <v>45138</v>
      </c>
      <c r="B20343" s="20">
        <v>0.82291666666666663</v>
      </c>
      <c r="C20343" s="20">
        <v>0.83333333333333337</v>
      </c>
      <c r="D20343" s="12">
        <v>6986.86006</v>
      </c>
      <c r="E20343">
        <v>4830.0140600000004</v>
      </c>
      <c r="F20343">
        <v>4279.1968200000001</v>
      </c>
      <c r="H20343" s="12">
        <v>3411.6234899999999</v>
      </c>
      <c r="J20343">
        <v>3411.6234899999999</v>
      </c>
      <c r="L20343">
        <v>6779.6760000000004</v>
      </c>
      <c r="M20343">
        <v>4794.83284</v>
      </c>
      <c r="N20343">
        <v>4236.8288599999996</v>
      </c>
      <c r="P20343">
        <v>212.24332000000001</v>
      </c>
    </row>
    <row r="20344" spans="1:16" x14ac:dyDescent="0.25">
      <c r="A20344" s="19">
        <v>45138</v>
      </c>
      <c r="B20344" s="20">
        <v>0.83333333333333337</v>
      </c>
      <c r="C20344" s="20">
        <v>0.84375</v>
      </c>
      <c r="D20344" s="12">
        <v>6940.9060900000004</v>
      </c>
      <c r="E20344">
        <v>4992.1807200000003</v>
      </c>
      <c r="F20344">
        <v>4273.3191100000004</v>
      </c>
      <c r="H20344" s="12">
        <v>3391.3731699999998</v>
      </c>
      <c r="J20344">
        <v>3391.3731699999998</v>
      </c>
      <c r="L20344">
        <v>6986.16</v>
      </c>
      <c r="M20344">
        <v>4962.23146</v>
      </c>
      <c r="N20344">
        <v>4335.2055300000002</v>
      </c>
      <c r="P20344">
        <v>210.62817999999999</v>
      </c>
    </row>
    <row r="20345" spans="1:16" x14ac:dyDescent="0.25">
      <c r="A20345" s="19">
        <v>45138</v>
      </c>
      <c r="B20345" s="20">
        <v>0.84375</v>
      </c>
      <c r="C20345" s="20">
        <v>0.85416666666666663</v>
      </c>
      <c r="D20345" s="12">
        <v>6895.2735300000004</v>
      </c>
      <c r="E20345">
        <v>4951.6929799999998</v>
      </c>
      <c r="F20345">
        <v>4245.1440599999996</v>
      </c>
      <c r="H20345" s="12">
        <v>3357.6357400000002</v>
      </c>
      <c r="J20345">
        <v>3357.6357400000002</v>
      </c>
      <c r="L20345">
        <v>6940.2120000000004</v>
      </c>
      <c r="M20345">
        <v>4923.01703</v>
      </c>
      <c r="N20345">
        <v>4305.98974</v>
      </c>
      <c r="P20345">
        <v>208.32069999999999</v>
      </c>
    </row>
    <row r="20346" spans="1:16" x14ac:dyDescent="0.25">
      <c r="A20346" s="19">
        <v>45138</v>
      </c>
      <c r="B20346" s="20">
        <v>0.85416666666666663</v>
      </c>
      <c r="C20346" s="20">
        <v>0.86458333333333337</v>
      </c>
      <c r="D20346" s="12">
        <v>6880.5800600000002</v>
      </c>
      <c r="E20346">
        <v>4831.8270400000001</v>
      </c>
      <c r="F20346">
        <v>4141.8455700000004</v>
      </c>
      <c r="H20346" s="12">
        <v>3316.3679400000001</v>
      </c>
      <c r="J20346">
        <v>3316.3679400000001</v>
      </c>
      <c r="L20346">
        <v>6894.5839999999998</v>
      </c>
      <c r="M20346">
        <v>4817.7207900000003</v>
      </c>
      <c r="N20346">
        <v>4223.5390299999999</v>
      </c>
      <c r="P20346">
        <v>207.02950000000001</v>
      </c>
    </row>
    <row r="20347" spans="1:16" x14ac:dyDescent="0.25">
      <c r="A20347" s="19">
        <v>45138</v>
      </c>
      <c r="B20347" s="20">
        <v>0.86458333333333337</v>
      </c>
      <c r="C20347" s="20">
        <v>0.875</v>
      </c>
      <c r="D20347" s="12">
        <v>6780.8500800000002</v>
      </c>
      <c r="E20347">
        <v>4863.2027099999996</v>
      </c>
      <c r="F20347">
        <v>4061.0688</v>
      </c>
      <c r="H20347" s="12">
        <v>3272.1212099999998</v>
      </c>
      <c r="J20347">
        <v>3272.1212099999998</v>
      </c>
      <c r="L20347">
        <v>6879.8919999999998</v>
      </c>
      <c r="M20347">
        <v>4861.2542599999997</v>
      </c>
      <c r="N20347">
        <v>4239.9739399999999</v>
      </c>
      <c r="P20347">
        <v>204.02482000000001</v>
      </c>
    </row>
    <row r="20348" spans="1:16" x14ac:dyDescent="0.25">
      <c r="A20348" s="19">
        <v>45138</v>
      </c>
      <c r="B20348" s="20">
        <v>0.875</v>
      </c>
      <c r="C20348" s="20">
        <v>0.88541666666666663</v>
      </c>
      <c r="D20348" s="12">
        <v>6690.5130499999996</v>
      </c>
      <c r="E20348">
        <v>4755.37698</v>
      </c>
      <c r="F20348">
        <v>4004.8357799999999</v>
      </c>
      <c r="H20348" s="12">
        <v>3309.1704199999999</v>
      </c>
      <c r="J20348">
        <v>3309.1704199999999</v>
      </c>
      <c r="L20348">
        <v>6780.1719999999996</v>
      </c>
      <c r="M20348">
        <v>4753.8815800000002</v>
      </c>
      <c r="N20348">
        <v>4144.9198699999997</v>
      </c>
      <c r="P20348">
        <v>201.95614</v>
      </c>
    </row>
    <row r="20349" spans="1:16" x14ac:dyDescent="0.25">
      <c r="A20349" s="19">
        <v>45138</v>
      </c>
      <c r="B20349" s="20">
        <v>0.88541666666666663</v>
      </c>
      <c r="C20349" s="20">
        <v>0.89583333333333337</v>
      </c>
      <c r="D20349" s="12">
        <v>6415.3895400000001</v>
      </c>
      <c r="E20349">
        <v>4591.1434399999998</v>
      </c>
      <c r="F20349">
        <v>4051.16795</v>
      </c>
      <c r="H20349" s="12">
        <v>3266.6426999999999</v>
      </c>
      <c r="J20349">
        <v>3266.6426999999999</v>
      </c>
      <c r="L20349">
        <v>6689.8440000000001</v>
      </c>
      <c r="M20349">
        <v>4590.5279200000004</v>
      </c>
      <c r="N20349">
        <v>4039.0250700000001</v>
      </c>
      <c r="P20349">
        <v>193.89598000000001</v>
      </c>
    </row>
    <row r="20350" spans="1:16" x14ac:dyDescent="0.25">
      <c r="A20350" s="19">
        <v>45138</v>
      </c>
      <c r="B20350" s="20">
        <v>0.89583333333333337</v>
      </c>
      <c r="C20350" s="20">
        <v>0.90625</v>
      </c>
      <c r="D20350" s="12">
        <v>6242.3002299999998</v>
      </c>
      <c r="E20350">
        <v>4462.0955599999998</v>
      </c>
      <c r="F20350">
        <v>3988.45498</v>
      </c>
      <c r="H20350" s="12">
        <v>3222.59501</v>
      </c>
      <c r="J20350">
        <v>3222.59501</v>
      </c>
      <c r="L20350">
        <v>6414.7479999999996</v>
      </c>
      <c r="M20350">
        <v>4461.5556399999996</v>
      </c>
      <c r="N20350">
        <v>3952.1104300000002</v>
      </c>
      <c r="P20350">
        <v>187.91229999999999</v>
      </c>
    </row>
    <row r="20351" spans="1:16" x14ac:dyDescent="0.25">
      <c r="A20351" s="19">
        <v>45138</v>
      </c>
      <c r="B20351" s="20">
        <v>0.90625</v>
      </c>
      <c r="C20351" s="20">
        <v>0.91666666666666663</v>
      </c>
      <c r="D20351" s="12">
        <v>5887.3407399999996</v>
      </c>
      <c r="E20351">
        <v>4516.5037300000004</v>
      </c>
      <c r="F20351">
        <v>3959.8838700000001</v>
      </c>
      <c r="H20351" s="12">
        <v>3172.96173</v>
      </c>
      <c r="J20351">
        <v>3172.96173</v>
      </c>
      <c r="L20351">
        <v>6241.6760000000004</v>
      </c>
      <c r="M20351">
        <v>4515.95723</v>
      </c>
      <c r="N20351">
        <v>3968.69103</v>
      </c>
      <c r="P20351">
        <v>177.19438</v>
      </c>
    </row>
    <row r="20352" spans="1:16" x14ac:dyDescent="0.25">
      <c r="A20352" s="19">
        <v>45138</v>
      </c>
      <c r="B20352" s="20">
        <v>0.91666666666666663</v>
      </c>
      <c r="C20352" s="20">
        <v>0.92708333333333337</v>
      </c>
      <c r="D20352" s="12">
        <v>5762.5562499999996</v>
      </c>
      <c r="E20352">
        <v>4373.4365100000005</v>
      </c>
      <c r="F20352">
        <v>3889.0829699999999</v>
      </c>
      <c r="H20352" s="12">
        <v>3113.7380199999998</v>
      </c>
      <c r="J20352">
        <v>3113.7380199999998</v>
      </c>
      <c r="L20352">
        <v>5886.7520000000004</v>
      </c>
      <c r="M20352">
        <v>4372.90733</v>
      </c>
      <c r="N20352">
        <v>3836.17247</v>
      </c>
      <c r="P20352">
        <v>174.39946</v>
      </c>
    </row>
    <row r="20353" spans="1:16" x14ac:dyDescent="0.25">
      <c r="A20353" s="19">
        <v>45138</v>
      </c>
      <c r="B20353" s="20">
        <v>0.92708333333333337</v>
      </c>
      <c r="C20353" s="20">
        <v>0.9375</v>
      </c>
      <c r="D20353" s="12">
        <v>5465.6105699999998</v>
      </c>
      <c r="E20353">
        <v>4287.1622299999999</v>
      </c>
      <c r="F20353">
        <v>3835.2168799999999</v>
      </c>
      <c r="H20353" s="12">
        <v>3041.8453399999999</v>
      </c>
      <c r="J20353">
        <v>3041.8453399999999</v>
      </c>
      <c r="L20353">
        <v>5761.98</v>
      </c>
      <c r="M20353">
        <v>4275.3306899999998</v>
      </c>
      <c r="N20353">
        <v>3804.3889300000001</v>
      </c>
      <c r="P20353">
        <v>166.03174000000001</v>
      </c>
    </row>
    <row r="20354" spans="1:16" x14ac:dyDescent="0.25">
      <c r="A20354" s="19">
        <v>45138</v>
      </c>
      <c r="B20354" s="20">
        <v>0.9375</v>
      </c>
      <c r="C20354" s="20">
        <v>0.94791666666666663</v>
      </c>
      <c r="D20354" s="12">
        <v>5143.0943100000004</v>
      </c>
      <c r="E20354">
        <v>4091.9263799999999</v>
      </c>
      <c r="F20354">
        <v>3740.8030199999998</v>
      </c>
      <c r="H20354" s="12">
        <v>2951.24917</v>
      </c>
      <c r="J20354">
        <v>2951.24917</v>
      </c>
      <c r="L20354">
        <v>5465.0640000000003</v>
      </c>
      <c r="M20354">
        <v>4073.6744600000002</v>
      </c>
      <c r="N20354">
        <v>3635.88517</v>
      </c>
      <c r="P20354">
        <v>156.25486000000001</v>
      </c>
    </row>
    <row r="20355" spans="1:16" x14ac:dyDescent="0.25">
      <c r="A20355" s="19">
        <v>45138</v>
      </c>
      <c r="B20355" s="20">
        <v>0.94791666666666663</v>
      </c>
      <c r="C20355" s="20">
        <v>0.95833333333333337</v>
      </c>
      <c r="D20355" s="12">
        <v>5103.7263700000003</v>
      </c>
      <c r="E20355">
        <v>3835.06702</v>
      </c>
      <c r="F20355">
        <v>3599.6641</v>
      </c>
      <c r="H20355" s="12">
        <v>2839.7566999999999</v>
      </c>
      <c r="J20355">
        <v>2839.7566999999999</v>
      </c>
      <c r="L20355">
        <v>5142.58</v>
      </c>
      <c r="M20355">
        <v>3818.0633699999998</v>
      </c>
      <c r="N20355">
        <v>3394.4486400000001</v>
      </c>
      <c r="P20355">
        <v>153.68806000000001</v>
      </c>
    </row>
    <row r="20356" spans="1:16" x14ac:dyDescent="0.25">
      <c r="A20356" s="19">
        <v>45138</v>
      </c>
      <c r="B20356" s="20">
        <v>0.95833333333333337</v>
      </c>
      <c r="C20356" s="20">
        <v>0.96875</v>
      </c>
      <c r="D20356" s="12">
        <v>5056.6616700000004</v>
      </c>
      <c r="E20356">
        <v>3733.8609000000001</v>
      </c>
      <c r="F20356">
        <v>3480.5803700000001</v>
      </c>
      <c r="H20356" s="12">
        <v>2702.1672400000002</v>
      </c>
      <c r="J20356">
        <v>2702.1672400000002</v>
      </c>
      <c r="L20356">
        <v>5103.2160000000003</v>
      </c>
      <c r="M20356">
        <v>3733.4091100000001</v>
      </c>
      <c r="N20356">
        <v>3253.1251600000001</v>
      </c>
      <c r="P20356">
        <v>152.79910000000001</v>
      </c>
    </row>
    <row r="20357" spans="1:16" x14ac:dyDescent="0.25">
      <c r="A20357" s="19">
        <v>45138</v>
      </c>
      <c r="B20357" s="20">
        <v>0.96875</v>
      </c>
      <c r="C20357" s="20">
        <v>0.97916666666666663</v>
      </c>
      <c r="D20357" s="12">
        <v>4788.1948199999997</v>
      </c>
      <c r="E20357">
        <v>3676.17587</v>
      </c>
      <c r="F20357">
        <v>3352.3363199999999</v>
      </c>
      <c r="H20357" s="12">
        <v>2545.1588499999998</v>
      </c>
      <c r="J20357">
        <v>2545.1588499999998</v>
      </c>
      <c r="L20357">
        <v>5056.1559999999999</v>
      </c>
      <c r="M20357">
        <v>3675.01505</v>
      </c>
      <c r="N20357">
        <v>3178.1410900000001</v>
      </c>
      <c r="P20357">
        <v>146.73658</v>
      </c>
    </row>
    <row r="20358" spans="1:16" x14ac:dyDescent="0.25">
      <c r="A20358" s="19">
        <v>45138</v>
      </c>
      <c r="B20358" s="20">
        <v>0.97916666666666663</v>
      </c>
      <c r="C20358" s="20">
        <v>0.98958333333333337</v>
      </c>
      <c r="D20358" s="12">
        <v>4787.8547900000003</v>
      </c>
      <c r="E20358">
        <v>3501.5669600000001</v>
      </c>
      <c r="F20358">
        <v>3192.1426999999999</v>
      </c>
      <c r="H20358" s="12">
        <v>2375.6141699999998</v>
      </c>
      <c r="J20358">
        <v>2375.6141699999998</v>
      </c>
      <c r="L20358">
        <v>4787.7160000000003</v>
      </c>
      <c r="M20358">
        <v>3483.6728699999999</v>
      </c>
      <c r="N20358">
        <v>2997.4493699999998</v>
      </c>
      <c r="P20358">
        <v>145.62165999999999</v>
      </c>
    </row>
    <row r="20359" spans="1:16" x14ac:dyDescent="0.25">
      <c r="A20359" s="19">
        <v>45139</v>
      </c>
      <c r="B20359" s="20">
        <v>0.98958333333333337</v>
      </c>
      <c r="C20359" s="20">
        <v>0</v>
      </c>
      <c r="D20359" s="12">
        <v>4776.7536799999998</v>
      </c>
      <c r="E20359">
        <v>3474.46065</v>
      </c>
      <c r="F20359">
        <v>3000.03512</v>
      </c>
      <c r="H20359" s="12">
        <v>2200.2475100000001</v>
      </c>
      <c r="J20359">
        <v>2200.2475100000001</v>
      </c>
      <c r="L20359">
        <v>4787.3760000000002</v>
      </c>
      <c r="M20359">
        <v>3464.0162399999999</v>
      </c>
      <c r="N20359">
        <v>2953.6168699999998</v>
      </c>
      <c r="P20359">
        <v>143.8801</v>
      </c>
    </row>
    <row r="20360" spans="1:16" x14ac:dyDescent="0.25">
      <c r="A20360" s="19">
        <v>45139</v>
      </c>
      <c r="B20360" s="20">
        <v>0</v>
      </c>
      <c r="C20360" s="20">
        <v>1.0416666666666666E-2</v>
      </c>
      <c r="D20360" s="12">
        <v>4626.4546499999997</v>
      </c>
      <c r="E20360">
        <v>3410.9188600000002</v>
      </c>
      <c r="F20360">
        <v>2810.8895299999999</v>
      </c>
      <c r="H20360" s="12">
        <v>2030.87814</v>
      </c>
      <c r="J20360">
        <v>2030.87814</v>
      </c>
      <c r="L20360">
        <v>4776.2759999999998</v>
      </c>
      <c r="M20360">
        <v>3410.50614</v>
      </c>
      <c r="N20360">
        <v>2866.77783</v>
      </c>
      <c r="P20360">
        <v>139.3717</v>
      </c>
    </row>
    <row r="20361" spans="1:16" x14ac:dyDescent="0.25">
      <c r="A20361" s="19">
        <v>45139</v>
      </c>
      <c r="B20361" s="20">
        <v>1.0416666666666666E-2</v>
      </c>
      <c r="C20361" s="20">
        <v>2.0833333333333332E-2</v>
      </c>
      <c r="D20361" s="12">
        <v>4544.1664099999998</v>
      </c>
      <c r="E20361">
        <v>3349.9154400000002</v>
      </c>
      <c r="F20361">
        <v>2592.5982899999999</v>
      </c>
      <c r="H20361" s="12">
        <v>1869.15318</v>
      </c>
      <c r="J20361">
        <v>1869.15318</v>
      </c>
      <c r="L20361">
        <v>4625.9920000000002</v>
      </c>
      <c r="M20361">
        <v>3349.5101</v>
      </c>
      <c r="N20361">
        <v>2826.3334100000002</v>
      </c>
      <c r="P20361">
        <v>137.36506</v>
      </c>
    </row>
    <row r="20362" spans="1:16" x14ac:dyDescent="0.25">
      <c r="A20362" s="19">
        <v>45139</v>
      </c>
      <c r="B20362" s="20">
        <v>2.0833333333333332E-2</v>
      </c>
      <c r="C20362" s="20">
        <v>3.125E-2</v>
      </c>
      <c r="D20362" s="12">
        <v>4496.2656299999999</v>
      </c>
      <c r="E20362">
        <v>3246.0707200000002</v>
      </c>
      <c r="F20362">
        <v>2441.2262900000001</v>
      </c>
      <c r="H20362" s="12">
        <v>1725.6414199999999</v>
      </c>
      <c r="J20362">
        <v>1725.6414199999999</v>
      </c>
      <c r="L20362">
        <v>4543.7120000000004</v>
      </c>
      <c r="M20362">
        <v>3240.1647499999999</v>
      </c>
      <c r="N20362">
        <v>2757.16903</v>
      </c>
      <c r="P20362">
        <v>135.6583</v>
      </c>
    </row>
    <row r="20363" spans="1:16" x14ac:dyDescent="0.25">
      <c r="A20363" s="19">
        <v>45139</v>
      </c>
      <c r="B20363" s="20">
        <v>3.125E-2</v>
      </c>
      <c r="C20363" s="20">
        <v>4.1666666666666664E-2</v>
      </c>
      <c r="D20363" s="12">
        <v>4421.51415</v>
      </c>
      <c r="E20363">
        <v>3111.8507100000002</v>
      </c>
      <c r="F20363">
        <v>2288.1001200000001</v>
      </c>
      <c r="H20363" s="12">
        <v>1607.1103800000001</v>
      </c>
      <c r="J20363">
        <v>1607.1103800000001</v>
      </c>
      <c r="L20363">
        <v>4495.8159999999998</v>
      </c>
      <c r="M20363">
        <v>3109.1829699999998</v>
      </c>
      <c r="N20363">
        <v>2649.06558</v>
      </c>
      <c r="P20363">
        <v>133.56598</v>
      </c>
    </row>
    <row r="20364" spans="1:16" x14ac:dyDescent="0.25">
      <c r="A20364" s="19">
        <v>45139</v>
      </c>
      <c r="B20364" s="20">
        <v>4.1666666666666664E-2</v>
      </c>
      <c r="C20364" s="20">
        <v>5.2083333333333336E-2</v>
      </c>
      <c r="D20364" s="12">
        <v>4305.09051</v>
      </c>
      <c r="E20364">
        <v>3075.1523099999999</v>
      </c>
      <c r="F20364">
        <v>2133.9263900000001</v>
      </c>
      <c r="H20364" s="12">
        <v>1520.2347500000001</v>
      </c>
      <c r="J20364">
        <v>1520.2347500000001</v>
      </c>
      <c r="L20364">
        <v>4421.0720000000001</v>
      </c>
      <c r="M20364">
        <v>3070.6990099999998</v>
      </c>
      <c r="N20364">
        <v>2595.3000200000001</v>
      </c>
      <c r="P20364">
        <v>129.73365999999999</v>
      </c>
    </row>
    <row r="20365" spans="1:16" x14ac:dyDescent="0.25">
      <c r="A20365" s="19">
        <v>45139</v>
      </c>
      <c r="B20365" s="20">
        <v>5.2083333333333336E-2</v>
      </c>
      <c r="C20365" s="20">
        <v>6.25E-2</v>
      </c>
      <c r="D20365" s="12">
        <v>4199.09591</v>
      </c>
      <c r="E20365">
        <v>3012.20406</v>
      </c>
      <c r="F20365">
        <v>2032.9606900000001</v>
      </c>
      <c r="H20365" s="12">
        <v>1461.3086699999999</v>
      </c>
      <c r="J20365">
        <v>1461.3086699999999</v>
      </c>
      <c r="L20365">
        <v>4304.66</v>
      </c>
      <c r="M20365">
        <v>3011.8395999999998</v>
      </c>
      <c r="N20365">
        <v>2563.0032999999999</v>
      </c>
      <c r="P20365">
        <v>127.56874000000001</v>
      </c>
    </row>
    <row r="20366" spans="1:16" x14ac:dyDescent="0.25">
      <c r="A20366" s="19">
        <v>45139</v>
      </c>
      <c r="B20366" s="20">
        <v>6.25E-2</v>
      </c>
      <c r="C20366" s="20">
        <v>7.2916666666666671E-2</v>
      </c>
      <c r="D20366" s="12">
        <v>4258.0218000000004</v>
      </c>
      <c r="E20366">
        <v>2937.82042</v>
      </c>
      <c r="F20366">
        <v>1978.7180599999999</v>
      </c>
      <c r="H20366" s="12">
        <v>1419.8498500000001</v>
      </c>
      <c r="J20366">
        <v>1419.8498500000001</v>
      </c>
      <c r="L20366">
        <v>4198.6760000000004</v>
      </c>
      <c r="M20366">
        <v>2937.46495</v>
      </c>
      <c r="N20366">
        <v>2501.67785</v>
      </c>
      <c r="P20366">
        <v>129.74709999999999</v>
      </c>
    </row>
    <row r="20367" spans="1:16" x14ac:dyDescent="0.25">
      <c r="A20367" s="19">
        <v>45139</v>
      </c>
      <c r="B20367" s="20">
        <v>7.2916666666666671E-2</v>
      </c>
      <c r="C20367" s="20">
        <v>8.3333333333333329E-2</v>
      </c>
      <c r="D20367" s="12">
        <v>4240.5000499999996</v>
      </c>
      <c r="E20367">
        <v>2964.4758700000002</v>
      </c>
      <c r="F20367">
        <v>1963.1427000000001</v>
      </c>
      <c r="H20367" s="12">
        <v>1389.92743</v>
      </c>
      <c r="J20367">
        <v>1389.92743</v>
      </c>
      <c r="L20367">
        <v>4257.5959999999995</v>
      </c>
      <c r="M20367">
        <v>2957.60158</v>
      </c>
      <c r="N20367">
        <v>2496.1969199999999</v>
      </c>
      <c r="P20367">
        <v>129.28222</v>
      </c>
    </row>
    <row r="20368" spans="1:16" x14ac:dyDescent="0.25">
      <c r="A20368" s="19">
        <v>45139</v>
      </c>
      <c r="B20368" s="20">
        <v>8.3333333333333329E-2</v>
      </c>
      <c r="C20368" s="20">
        <v>9.375E-2</v>
      </c>
      <c r="D20368" s="12">
        <v>4239.6279599999998</v>
      </c>
      <c r="E20368">
        <v>2937.0872300000001</v>
      </c>
      <c r="F20368">
        <v>1936.6530600000001</v>
      </c>
      <c r="H20368" s="12">
        <v>1366.29457</v>
      </c>
      <c r="J20368">
        <v>1366.29457</v>
      </c>
      <c r="L20368">
        <v>4240.076</v>
      </c>
      <c r="M20368">
        <v>2918.97505</v>
      </c>
      <c r="N20368">
        <v>2466.09319</v>
      </c>
      <c r="P20368">
        <v>129.25605999999999</v>
      </c>
    </row>
    <row r="20369" spans="1:16" x14ac:dyDescent="0.25">
      <c r="A20369" s="19">
        <v>45139</v>
      </c>
      <c r="B20369" s="20">
        <v>9.375E-2</v>
      </c>
      <c r="C20369" s="20">
        <v>0.10416666666666667</v>
      </c>
      <c r="D20369" s="12">
        <v>4213.2293200000004</v>
      </c>
      <c r="E20369">
        <v>2990.7503499999998</v>
      </c>
      <c r="F20369">
        <v>1981.1372799999999</v>
      </c>
      <c r="H20369" s="12">
        <v>1347.25585</v>
      </c>
      <c r="J20369">
        <v>1347.25585</v>
      </c>
      <c r="L20369">
        <v>4239.2039999999997</v>
      </c>
      <c r="M20369">
        <v>2972.63168</v>
      </c>
      <c r="N20369">
        <v>2537.5033899999999</v>
      </c>
      <c r="P20369">
        <v>127.01806000000001</v>
      </c>
    </row>
    <row r="20370" spans="1:16" x14ac:dyDescent="0.25">
      <c r="A20370" s="19">
        <v>45139</v>
      </c>
      <c r="B20370" s="20">
        <v>0.10416666666666667</v>
      </c>
      <c r="C20370" s="20">
        <v>0.11458333333333333</v>
      </c>
      <c r="D20370" s="12">
        <v>4213.4093400000002</v>
      </c>
      <c r="E20370">
        <v>2967.27727</v>
      </c>
      <c r="F20370">
        <v>1928.0450699999999</v>
      </c>
      <c r="H20370" s="12">
        <v>1328.3082300000001</v>
      </c>
      <c r="J20370">
        <v>1328.3082300000001</v>
      </c>
      <c r="L20370">
        <v>4212.808</v>
      </c>
      <c r="M20370">
        <v>2966.4170300000001</v>
      </c>
      <c r="N20370">
        <v>2515.1537199999998</v>
      </c>
      <c r="P20370">
        <v>126.98134</v>
      </c>
    </row>
    <row r="20371" spans="1:16" x14ac:dyDescent="0.25">
      <c r="A20371" s="19">
        <v>45139</v>
      </c>
      <c r="B20371" s="20">
        <v>0.11458333333333333</v>
      </c>
      <c r="C20371" s="20">
        <v>0.125</v>
      </c>
      <c r="D20371" s="12">
        <v>4197.4557500000001</v>
      </c>
      <c r="E20371">
        <v>2921.7487900000001</v>
      </c>
      <c r="F20371">
        <v>1905.55008</v>
      </c>
      <c r="H20371" s="12">
        <v>1313.8329900000001</v>
      </c>
      <c r="J20371">
        <v>1313.8329900000001</v>
      </c>
      <c r="L20371">
        <v>4212.9880000000003</v>
      </c>
      <c r="M20371">
        <v>2921.39525</v>
      </c>
      <c r="N20371">
        <v>2458.25317</v>
      </c>
      <c r="P20371">
        <v>126.89278</v>
      </c>
    </row>
    <row r="20372" spans="1:16" x14ac:dyDescent="0.25">
      <c r="A20372" s="19">
        <v>45139</v>
      </c>
      <c r="B20372" s="20">
        <v>0.125</v>
      </c>
      <c r="C20372" s="20">
        <v>0.13541666666666666</v>
      </c>
      <c r="D20372" s="12">
        <v>4193.5913600000003</v>
      </c>
      <c r="E20372">
        <v>2926.0892399999998</v>
      </c>
      <c r="F20372">
        <v>1873.3699799999999</v>
      </c>
      <c r="H20372" s="12">
        <v>1299.9314300000001</v>
      </c>
      <c r="J20372">
        <v>1299.9314300000001</v>
      </c>
      <c r="L20372">
        <v>4197.0360000000001</v>
      </c>
      <c r="M20372">
        <v>2921.0811899999999</v>
      </c>
      <c r="N20372">
        <v>2448.8989299999998</v>
      </c>
      <c r="P20372">
        <v>126.69322</v>
      </c>
    </row>
    <row r="20373" spans="1:16" x14ac:dyDescent="0.25">
      <c r="A20373" s="19">
        <v>45139</v>
      </c>
      <c r="B20373" s="20">
        <v>0.13541666666666666</v>
      </c>
      <c r="C20373" s="20">
        <v>0.14583333333333334</v>
      </c>
      <c r="D20373" s="12">
        <v>4137.6537699999999</v>
      </c>
      <c r="E20373">
        <v>2945.9835200000002</v>
      </c>
      <c r="F20373">
        <v>1868.45162</v>
      </c>
      <c r="H20373" s="12">
        <v>1291.3079700000001</v>
      </c>
      <c r="J20373">
        <v>1291.3079700000001</v>
      </c>
      <c r="L20373">
        <v>4193.1719999999996</v>
      </c>
      <c r="M20373">
        <v>2941.9754499999999</v>
      </c>
      <c r="N20373">
        <v>2445.9204500000001</v>
      </c>
      <c r="P20373">
        <v>125.2189</v>
      </c>
    </row>
    <row r="20374" spans="1:16" x14ac:dyDescent="0.25">
      <c r="A20374" s="19">
        <v>45139</v>
      </c>
      <c r="B20374" s="20">
        <v>0.14583333333333334</v>
      </c>
      <c r="C20374" s="20">
        <v>0.15625</v>
      </c>
      <c r="D20374" s="12">
        <v>4071.8071799999998</v>
      </c>
      <c r="E20374">
        <v>2892.03316</v>
      </c>
      <c r="F20374">
        <v>1848.67417</v>
      </c>
      <c r="H20374" s="12">
        <v>1291.6953799999999</v>
      </c>
      <c r="J20374">
        <v>1291.6953799999999</v>
      </c>
      <c r="L20374">
        <v>4137.24</v>
      </c>
      <c r="M20374">
        <v>2885.5972299999999</v>
      </c>
      <c r="N20374">
        <v>2408.8065099999999</v>
      </c>
      <c r="P20374">
        <v>124.59874000000001</v>
      </c>
    </row>
    <row r="20375" spans="1:16" x14ac:dyDescent="0.25">
      <c r="A20375" s="19">
        <v>45139</v>
      </c>
      <c r="B20375" s="20">
        <v>0.15625</v>
      </c>
      <c r="C20375" s="20">
        <v>0.16666666666666666</v>
      </c>
      <c r="D20375" s="12">
        <v>4082.6842700000002</v>
      </c>
      <c r="E20375">
        <v>2883.5572299999999</v>
      </c>
      <c r="F20375">
        <v>1846.28097</v>
      </c>
      <c r="H20375" s="12">
        <v>1307.9479799999999</v>
      </c>
      <c r="J20375">
        <v>1307.9479799999999</v>
      </c>
      <c r="L20375">
        <v>4071.4</v>
      </c>
      <c r="M20375">
        <v>2871.6091099999999</v>
      </c>
      <c r="N20375">
        <v>2379.7504300000001</v>
      </c>
      <c r="P20375">
        <v>123.90478</v>
      </c>
    </row>
    <row r="20376" spans="1:16" x14ac:dyDescent="0.25">
      <c r="A20376" s="19">
        <v>45139</v>
      </c>
      <c r="B20376" s="20">
        <v>0.16666666666666666</v>
      </c>
      <c r="C20376" s="20">
        <v>0.17708333333333334</v>
      </c>
      <c r="D20376" s="12">
        <v>4152.2952299999997</v>
      </c>
      <c r="E20376">
        <v>2894.8076999999998</v>
      </c>
      <c r="F20376">
        <v>1866.04314</v>
      </c>
      <c r="H20376" s="12">
        <v>1340.2030299999999</v>
      </c>
      <c r="J20376">
        <v>1340.2030299999999</v>
      </c>
      <c r="L20376">
        <v>4082.2759999999998</v>
      </c>
      <c r="M20376">
        <v>2894.4574299999999</v>
      </c>
      <c r="N20376">
        <v>2378.8723100000002</v>
      </c>
      <c r="P20376">
        <v>125.38822</v>
      </c>
    </row>
    <row r="20377" spans="1:16" x14ac:dyDescent="0.25">
      <c r="A20377" s="19">
        <v>45139</v>
      </c>
      <c r="B20377" s="20">
        <v>0.17708333333333334</v>
      </c>
      <c r="C20377" s="20">
        <v>0.1875</v>
      </c>
      <c r="D20377" s="12">
        <v>4126.7566800000004</v>
      </c>
      <c r="E20377">
        <v>2919.7095800000002</v>
      </c>
      <c r="F20377">
        <v>1932.2168899999999</v>
      </c>
      <c r="H20377" s="12">
        <v>1383.1745000000001</v>
      </c>
      <c r="J20377">
        <v>1383.1745000000001</v>
      </c>
      <c r="L20377">
        <v>4151.88</v>
      </c>
      <c r="M20377">
        <v>2916.4922799999999</v>
      </c>
      <c r="N20377">
        <v>2426.2738800000002</v>
      </c>
      <c r="P20377">
        <v>124.59802000000001</v>
      </c>
    </row>
    <row r="20378" spans="1:16" x14ac:dyDescent="0.25">
      <c r="A20378" s="19">
        <v>45139</v>
      </c>
      <c r="B20378" s="20">
        <v>0.1875</v>
      </c>
      <c r="C20378" s="20">
        <v>0.19791666666666666</v>
      </c>
      <c r="D20378" s="12">
        <v>4190.0790100000004</v>
      </c>
      <c r="E20378">
        <v>2864.89336</v>
      </c>
      <c r="F20378">
        <v>1969.6428599999999</v>
      </c>
      <c r="H20378" s="12">
        <v>1432.3090999999999</v>
      </c>
      <c r="J20378">
        <v>1432.3090999999999</v>
      </c>
      <c r="L20378">
        <v>4126.3440000000001</v>
      </c>
      <c r="M20378">
        <v>2861.96911</v>
      </c>
      <c r="N20378">
        <v>2383.6000100000001</v>
      </c>
      <c r="P20378">
        <v>126.47962</v>
      </c>
    </row>
    <row r="20379" spans="1:16" x14ac:dyDescent="0.25">
      <c r="A20379" s="19">
        <v>45139</v>
      </c>
      <c r="B20379" s="20">
        <v>0.19791666666666666</v>
      </c>
      <c r="C20379" s="20">
        <v>0.20833333333333334</v>
      </c>
      <c r="D20379" s="12">
        <v>4189.5189499999997</v>
      </c>
      <c r="E20379">
        <v>2911.17328</v>
      </c>
      <c r="F20379">
        <v>2042.43073</v>
      </c>
      <c r="H20379" s="12">
        <v>1477.03854</v>
      </c>
      <c r="J20379">
        <v>1477.03854</v>
      </c>
      <c r="L20379">
        <v>4189.66</v>
      </c>
      <c r="M20379">
        <v>2908.45822</v>
      </c>
      <c r="N20379">
        <v>2431.6382100000001</v>
      </c>
      <c r="P20379">
        <v>126.37906</v>
      </c>
    </row>
    <row r="20380" spans="1:16" x14ac:dyDescent="0.25">
      <c r="A20380" s="19">
        <v>45139</v>
      </c>
      <c r="B20380" s="20">
        <v>0.20833333333333334</v>
      </c>
      <c r="C20380" s="20">
        <v>0.21875</v>
      </c>
      <c r="D20380" s="12">
        <v>4434.1474099999996</v>
      </c>
      <c r="E20380">
        <v>2961.14246</v>
      </c>
      <c r="F20380">
        <v>2091.3489599999998</v>
      </c>
      <c r="H20380" s="12">
        <v>1515.9831200000001</v>
      </c>
      <c r="J20380">
        <v>1515.9831200000001</v>
      </c>
      <c r="L20380">
        <v>4189.1000000000004</v>
      </c>
      <c r="M20380">
        <v>2959.4237600000001</v>
      </c>
      <c r="N20380">
        <v>2435.3115200000002</v>
      </c>
      <c r="P20380">
        <v>135.05493999999999</v>
      </c>
    </row>
    <row r="20381" spans="1:16" x14ac:dyDescent="0.25">
      <c r="A20381" s="19">
        <v>45139</v>
      </c>
      <c r="B20381" s="20">
        <v>0.21875</v>
      </c>
      <c r="C20381" s="20">
        <v>0.22916666666666666</v>
      </c>
      <c r="D20381" s="12">
        <v>4544.1464100000003</v>
      </c>
      <c r="E20381">
        <v>3108.30924</v>
      </c>
      <c r="F20381">
        <v>2122.4780300000002</v>
      </c>
      <c r="H20381" s="12">
        <v>1561.9076</v>
      </c>
      <c r="J20381">
        <v>1561.9076</v>
      </c>
      <c r="L20381">
        <v>4433.7039999999997</v>
      </c>
      <c r="M20381">
        <v>3090.6059399999999</v>
      </c>
      <c r="N20381">
        <v>2582.7259300000001</v>
      </c>
      <c r="P20381">
        <v>136.91481999999999</v>
      </c>
    </row>
    <row r="20382" spans="1:16" x14ac:dyDescent="0.25">
      <c r="A20382" s="19">
        <v>45139</v>
      </c>
      <c r="B20382" s="20">
        <v>0.22916666666666666</v>
      </c>
      <c r="C20382" s="20">
        <v>0.23958333333333334</v>
      </c>
      <c r="D20382" s="12">
        <v>4723.0722999999998</v>
      </c>
      <c r="E20382">
        <v>3203.3157500000002</v>
      </c>
      <c r="F20382">
        <v>2175.84337</v>
      </c>
      <c r="H20382" s="12">
        <v>1633.86427</v>
      </c>
      <c r="J20382">
        <v>1633.86427</v>
      </c>
      <c r="L20382">
        <v>4543.692</v>
      </c>
      <c r="M20382">
        <v>3202.7849500000002</v>
      </c>
      <c r="N20382">
        <v>2686.8212800000001</v>
      </c>
      <c r="P20382">
        <v>142.59334000000001</v>
      </c>
    </row>
    <row r="20383" spans="1:16" x14ac:dyDescent="0.25">
      <c r="A20383" s="19">
        <v>45139</v>
      </c>
      <c r="B20383" s="20">
        <v>0.23958333333333334</v>
      </c>
      <c r="C20383" s="20">
        <v>0.25</v>
      </c>
      <c r="D20383" s="12">
        <v>5214.9614899999997</v>
      </c>
      <c r="E20383">
        <v>3354.5846900000001</v>
      </c>
      <c r="F20383">
        <v>2317.4843500000002</v>
      </c>
      <c r="H20383" s="12">
        <v>1750.0669600000001</v>
      </c>
      <c r="J20383">
        <v>1750.0669600000001</v>
      </c>
      <c r="L20383">
        <v>4722.6000000000004</v>
      </c>
      <c r="M20383">
        <v>3352.9615800000001</v>
      </c>
      <c r="N20383">
        <v>2785.6904300000001</v>
      </c>
      <c r="P20383">
        <v>158.24181999999999</v>
      </c>
    </row>
    <row r="20384" spans="1:16" x14ac:dyDescent="0.25">
      <c r="A20384" s="19">
        <v>45139</v>
      </c>
      <c r="B20384" s="20">
        <v>0.25</v>
      </c>
      <c r="C20384" s="20">
        <v>0.26041666666666669</v>
      </c>
      <c r="D20384" s="12">
        <v>5936.2656299999999</v>
      </c>
      <c r="E20384">
        <v>3616.1914400000001</v>
      </c>
      <c r="F20384">
        <v>2553.9187700000002</v>
      </c>
      <c r="H20384" s="12">
        <v>1921.9071100000001</v>
      </c>
      <c r="J20384">
        <v>1921.9071100000001</v>
      </c>
      <c r="L20384">
        <v>5214.4399999999996</v>
      </c>
      <c r="M20384">
        <v>3612.53188</v>
      </c>
      <c r="N20384">
        <v>2900.8735799999999</v>
      </c>
      <c r="P20384">
        <v>179.92977999999999</v>
      </c>
    </row>
    <row r="20385" spans="1:16" x14ac:dyDescent="0.25">
      <c r="A20385" s="19">
        <v>45139</v>
      </c>
      <c r="B20385" s="20">
        <v>0.26041666666666669</v>
      </c>
      <c r="C20385" s="20">
        <v>0.27083333333333331</v>
      </c>
      <c r="D20385" s="12">
        <v>6162.5682500000003</v>
      </c>
      <c r="E20385">
        <v>3861.5358200000001</v>
      </c>
      <c r="F20385">
        <v>2890.8603400000002</v>
      </c>
      <c r="H20385" s="12">
        <v>2051.7294000000002</v>
      </c>
      <c r="J20385">
        <v>2051.7294000000002</v>
      </c>
      <c r="L20385">
        <v>5935.6719999999996</v>
      </c>
      <c r="M20385">
        <v>3856.3429700000002</v>
      </c>
      <c r="N20385">
        <v>3192.93397</v>
      </c>
      <c r="P20385">
        <v>185.9605</v>
      </c>
    </row>
    <row r="20386" spans="1:16" x14ac:dyDescent="0.25">
      <c r="A20386" s="19">
        <v>45139</v>
      </c>
      <c r="B20386" s="20">
        <v>0.27083333333333331</v>
      </c>
      <c r="C20386" s="20">
        <v>0.28125</v>
      </c>
      <c r="D20386" s="12">
        <v>6260.8508400000001</v>
      </c>
      <c r="E20386">
        <v>4098.5501000000004</v>
      </c>
      <c r="F20386">
        <v>3049.1607399999998</v>
      </c>
      <c r="H20386" s="12">
        <v>2269.2518</v>
      </c>
      <c r="J20386">
        <v>2269.2518</v>
      </c>
      <c r="L20386">
        <v>6161.9520000000002</v>
      </c>
      <c r="M20386">
        <v>4097.9825700000001</v>
      </c>
      <c r="N20386">
        <v>3428.4084200000002</v>
      </c>
      <c r="P20386">
        <v>188.50576000000001</v>
      </c>
    </row>
    <row r="20387" spans="1:16" x14ac:dyDescent="0.25">
      <c r="A20387" s="19">
        <v>45139</v>
      </c>
      <c r="B20387" s="20">
        <v>0.28125</v>
      </c>
      <c r="C20387" s="20">
        <v>0.29166666666666669</v>
      </c>
      <c r="D20387" s="12">
        <v>6679.1804000000002</v>
      </c>
      <c r="E20387">
        <v>4244.7559499999998</v>
      </c>
      <c r="F20387">
        <v>3348.7109999999998</v>
      </c>
      <c r="H20387" s="12">
        <v>2476.10556</v>
      </c>
      <c r="J20387">
        <v>2476.10556</v>
      </c>
      <c r="L20387">
        <v>6260.2240000000002</v>
      </c>
      <c r="M20387">
        <v>4244.24233</v>
      </c>
      <c r="N20387">
        <v>3562.05683</v>
      </c>
      <c r="P20387">
        <v>201.59011000000001</v>
      </c>
    </row>
    <row r="20388" spans="1:16" x14ac:dyDescent="0.25">
      <c r="A20388" s="19">
        <v>45139</v>
      </c>
      <c r="B20388" s="20">
        <v>0.29166666666666669</v>
      </c>
      <c r="C20388" s="20">
        <v>0.30208333333333331</v>
      </c>
      <c r="D20388" s="12">
        <v>7021.2343499999997</v>
      </c>
      <c r="E20388">
        <v>4501.0932400000002</v>
      </c>
      <c r="F20388">
        <v>3602.4394200000002</v>
      </c>
      <c r="H20388" s="12">
        <v>2649.8865700000001</v>
      </c>
      <c r="J20388">
        <v>2649.8865700000001</v>
      </c>
      <c r="L20388">
        <v>6678.5079999999998</v>
      </c>
      <c r="M20388">
        <v>4500.5486000000001</v>
      </c>
      <c r="N20388">
        <v>3791.0195199999998</v>
      </c>
      <c r="P20388">
        <v>211.86308</v>
      </c>
    </row>
    <row r="20389" spans="1:16" x14ac:dyDescent="0.25">
      <c r="A20389" s="19">
        <v>45139</v>
      </c>
      <c r="B20389" s="20">
        <v>0.30208333333333331</v>
      </c>
      <c r="C20389" s="20">
        <v>0.3125</v>
      </c>
      <c r="D20389" s="12">
        <v>7259.8624399999999</v>
      </c>
      <c r="E20389">
        <v>4782.94074</v>
      </c>
      <c r="F20389">
        <v>3855.9245299999998</v>
      </c>
      <c r="H20389" s="12">
        <v>2802.1181799999999</v>
      </c>
      <c r="J20389">
        <v>2802.1181799999999</v>
      </c>
      <c r="L20389">
        <v>7020.5280000000002</v>
      </c>
      <c r="M20389">
        <v>4782.3420100000003</v>
      </c>
      <c r="N20389">
        <v>3950.1261</v>
      </c>
      <c r="P20389">
        <v>220.52105</v>
      </c>
    </row>
    <row r="20390" spans="1:16" x14ac:dyDescent="0.25">
      <c r="A20390" s="19">
        <v>45139</v>
      </c>
      <c r="B20390" s="20">
        <v>0.3125</v>
      </c>
      <c r="C20390" s="20">
        <v>0.32291666666666669</v>
      </c>
      <c r="D20390" s="12">
        <v>7268.4305400000003</v>
      </c>
      <c r="E20390">
        <v>4973.7416499999999</v>
      </c>
      <c r="F20390">
        <v>4036.87788</v>
      </c>
      <c r="H20390" s="12">
        <v>2950.0944399999998</v>
      </c>
      <c r="J20390">
        <v>2950.0944399999998</v>
      </c>
      <c r="L20390">
        <v>7259.1239999999998</v>
      </c>
      <c r="M20390">
        <v>4968.6238199999998</v>
      </c>
      <c r="N20390">
        <v>4202.76764</v>
      </c>
      <c r="P20390">
        <v>223.60837000000001</v>
      </c>
    </row>
    <row r="20391" spans="1:16" x14ac:dyDescent="0.25">
      <c r="A20391" s="19">
        <v>45139</v>
      </c>
      <c r="B20391" s="20">
        <v>0.32291666666666669</v>
      </c>
      <c r="C20391" s="20">
        <v>0.33333333333333331</v>
      </c>
      <c r="D20391" s="12">
        <v>7399.2745100000002</v>
      </c>
      <c r="E20391">
        <v>4953.3423899999998</v>
      </c>
      <c r="F20391">
        <v>4230.21011</v>
      </c>
      <c r="H20391" s="12">
        <v>3111.85428</v>
      </c>
      <c r="J20391">
        <v>3111.85428</v>
      </c>
      <c r="L20391">
        <v>7267.68</v>
      </c>
      <c r="M20391">
        <v>4933.9462299999996</v>
      </c>
      <c r="N20391">
        <v>4180.5360799999999</v>
      </c>
      <c r="P20391">
        <v>226.91543999999999</v>
      </c>
    </row>
    <row r="20392" spans="1:16" x14ac:dyDescent="0.25">
      <c r="A20392" s="19">
        <v>45139</v>
      </c>
      <c r="B20392" s="20">
        <v>0.33333333333333331</v>
      </c>
      <c r="C20392" s="20">
        <v>0.34375</v>
      </c>
      <c r="D20392" s="12">
        <v>7626.1116599999996</v>
      </c>
      <c r="E20392">
        <v>5104.5562200000004</v>
      </c>
      <c r="F20392">
        <v>4403.9036800000003</v>
      </c>
      <c r="H20392" s="12">
        <v>3299.2566200000001</v>
      </c>
      <c r="J20392">
        <v>3299.2566200000001</v>
      </c>
      <c r="L20392">
        <v>7398.5159999999996</v>
      </c>
      <c r="M20392">
        <v>5084.4017599999997</v>
      </c>
      <c r="N20392">
        <v>4305.2786100000003</v>
      </c>
      <c r="P20392">
        <v>235.44664</v>
      </c>
    </row>
    <row r="20393" spans="1:16" x14ac:dyDescent="0.25">
      <c r="A20393" s="19">
        <v>45139</v>
      </c>
      <c r="B20393" s="20">
        <v>0.34375</v>
      </c>
      <c r="C20393" s="20">
        <v>0.35416666666666669</v>
      </c>
      <c r="D20393" s="12">
        <v>7673.2197299999998</v>
      </c>
      <c r="E20393">
        <v>5198.2963300000001</v>
      </c>
      <c r="F20393">
        <v>4574.8988900000004</v>
      </c>
      <c r="H20393" s="12">
        <v>3492.4507400000002</v>
      </c>
      <c r="J20393">
        <v>3492.4507400000002</v>
      </c>
      <c r="L20393">
        <v>7625.32</v>
      </c>
      <c r="M20393">
        <v>5178.25054</v>
      </c>
      <c r="N20393">
        <v>4421.1353399999998</v>
      </c>
      <c r="P20393">
        <v>238.09783999999999</v>
      </c>
    </row>
    <row r="20394" spans="1:16" x14ac:dyDescent="0.25">
      <c r="A20394" s="19">
        <v>45139</v>
      </c>
      <c r="B20394" s="20">
        <v>0.35416666666666669</v>
      </c>
      <c r="C20394" s="20">
        <v>0.36458333333333331</v>
      </c>
      <c r="D20394" s="12">
        <v>7898.5355600000003</v>
      </c>
      <c r="E20394">
        <v>5295.0334300000004</v>
      </c>
      <c r="F20394">
        <v>4788.9935699999996</v>
      </c>
      <c r="H20394" s="12">
        <v>3665.9418799999999</v>
      </c>
      <c r="J20394">
        <v>3665.9418799999999</v>
      </c>
      <c r="L20394">
        <v>7672.4160000000002</v>
      </c>
      <c r="M20394">
        <v>5273.4875300000003</v>
      </c>
      <c r="N20394">
        <v>4520.6955799999996</v>
      </c>
      <c r="P20394">
        <v>241.71176</v>
      </c>
    </row>
    <row r="20395" spans="1:16" x14ac:dyDescent="0.25">
      <c r="A20395" s="19">
        <v>45139</v>
      </c>
      <c r="B20395" s="20">
        <v>0.36458333333333331</v>
      </c>
      <c r="C20395" s="20">
        <v>0.375</v>
      </c>
      <c r="D20395" s="12">
        <v>8025.7207500000004</v>
      </c>
      <c r="E20395">
        <v>5393.8576499999999</v>
      </c>
      <c r="F20395">
        <v>4977.52711</v>
      </c>
      <c r="H20395" s="12">
        <v>3794.5105199999998</v>
      </c>
      <c r="J20395">
        <v>3794.5105199999998</v>
      </c>
      <c r="L20395">
        <v>7897.7240000000002</v>
      </c>
      <c r="M20395">
        <v>5383.9902000000002</v>
      </c>
      <c r="N20395">
        <v>4629.3905599999998</v>
      </c>
      <c r="P20395">
        <v>245.88088999999999</v>
      </c>
    </row>
    <row r="20396" spans="1:16" x14ac:dyDescent="0.25">
      <c r="A20396" s="19">
        <v>45139</v>
      </c>
      <c r="B20396" s="20">
        <v>0.375</v>
      </c>
      <c r="C20396" s="20">
        <v>0.38541666666666669</v>
      </c>
      <c r="D20396" s="12">
        <v>8091.4286499999998</v>
      </c>
      <c r="E20396">
        <v>5628.5445900000004</v>
      </c>
      <c r="F20396">
        <v>5130.26775</v>
      </c>
      <c r="H20396" s="12">
        <v>3860.76287</v>
      </c>
      <c r="J20396">
        <v>3860.76287</v>
      </c>
      <c r="L20396">
        <v>8024.8879999999999</v>
      </c>
      <c r="M20396">
        <v>5623.3835399999998</v>
      </c>
      <c r="N20396">
        <v>4816.1192899999996</v>
      </c>
      <c r="P20396">
        <v>250.57193000000001</v>
      </c>
    </row>
    <row r="20397" spans="1:16" x14ac:dyDescent="0.25">
      <c r="A20397" s="19">
        <v>45139</v>
      </c>
      <c r="B20397" s="20">
        <v>0.38541666666666669</v>
      </c>
      <c r="C20397" s="20">
        <v>0.39583333333333331</v>
      </c>
      <c r="D20397" s="12">
        <v>8009.5693600000004</v>
      </c>
      <c r="E20397">
        <v>5697.4245499999997</v>
      </c>
      <c r="F20397">
        <v>5150.3010000000004</v>
      </c>
      <c r="H20397" s="12">
        <v>3876.7184099999999</v>
      </c>
      <c r="J20397">
        <v>3876.7184099999999</v>
      </c>
      <c r="L20397">
        <v>8090.5720000000001</v>
      </c>
      <c r="M20397">
        <v>5687.63436</v>
      </c>
      <c r="N20397">
        <v>4916.2931799999997</v>
      </c>
      <c r="P20397">
        <v>246.20850999999999</v>
      </c>
    </row>
    <row r="20398" spans="1:16" x14ac:dyDescent="0.25">
      <c r="A20398" s="19">
        <v>45139</v>
      </c>
      <c r="B20398" s="20">
        <v>0.39583333333333331</v>
      </c>
      <c r="C20398" s="20">
        <v>0.40625</v>
      </c>
      <c r="D20398" s="12">
        <v>8165.8918899999999</v>
      </c>
      <c r="E20398">
        <v>5616.82971</v>
      </c>
      <c r="F20398">
        <v>5211.1227200000003</v>
      </c>
      <c r="H20398" s="12">
        <v>3860.8894799999998</v>
      </c>
      <c r="J20398">
        <v>3860.8894799999998</v>
      </c>
      <c r="L20398">
        <v>8008.7359999999999</v>
      </c>
      <c r="M20398">
        <v>5606.9136699999999</v>
      </c>
      <c r="N20398">
        <v>4833.3743299999996</v>
      </c>
      <c r="P20398">
        <v>250.11171999999999</v>
      </c>
    </row>
    <row r="20399" spans="1:16" x14ac:dyDescent="0.25">
      <c r="A20399" s="19">
        <v>45139</v>
      </c>
      <c r="B20399" s="20">
        <v>0.40625</v>
      </c>
      <c r="C20399" s="20">
        <v>0.41666666666666669</v>
      </c>
      <c r="D20399" s="12">
        <v>8216.1884499999996</v>
      </c>
      <c r="E20399">
        <v>5736.04583</v>
      </c>
      <c r="F20399">
        <v>5174.73945</v>
      </c>
      <c r="H20399" s="12">
        <v>3832.53577</v>
      </c>
      <c r="J20399">
        <v>3832.53577</v>
      </c>
      <c r="L20399">
        <v>8165.0479999999998</v>
      </c>
      <c r="M20399">
        <v>5727.5529699999997</v>
      </c>
      <c r="N20399">
        <v>4917.7676099999999</v>
      </c>
      <c r="P20399">
        <v>257.56677999999999</v>
      </c>
    </row>
    <row r="20400" spans="1:16" x14ac:dyDescent="0.25">
      <c r="A20400" s="19">
        <v>45139</v>
      </c>
      <c r="B20400" s="20">
        <v>0.41666666666666669</v>
      </c>
      <c r="C20400" s="20">
        <v>0.42708333333333331</v>
      </c>
      <c r="D20400" s="12">
        <v>8046.2859399999998</v>
      </c>
      <c r="E20400">
        <v>5867.1845000000003</v>
      </c>
      <c r="F20400">
        <v>5199.28856</v>
      </c>
      <c r="H20400" s="12">
        <v>3809.11087</v>
      </c>
      <c r="J20400">
        <v>3809.11087</v>
      </c>
      <c r="L20400">
        <v>8215.3040000000001</v>
      </c>
      <c r="M20400">
        <v>5844.3065699999997</v>
      </c>
      <c r="N20400">
        <v>5038.0896700000003</v>
      </c>
      <c r="P20400">
        <v>254.56272999999999</v>
      </c>
    </row>
    <row r="20401" spans="1:16" x14ac:dyDescent="0.25">
      <c r="A20401" s="19">
        <v>45139</v>
      </c>
      <c r="B20401" s="20">
        <v>0.42708333333333331</v>
      </c>
      <c r="C20401" s="20">
        <v>0.4375</v>
      </c>
      <c r="D20401" s="12">
        <v>7746.16122</v>
      </c>
      <c r="E20401">
        <v>5627.6808300000002</v>
      </c>
      <c r="F20401">
        <v>5107.7357300000003</v>
      </c>
      <c r="H20401" s="12">
        <v>3796.1515199999999</v>
      </c>
      <c r="J20401">
        <v>3796.1515199999999</v>
      </c>
      <c r="L20401">
        <v>8045.4080000000004</v>
      </c>
      <c r="M20401">
        <v>5600.1430799999998</v>
      </c>
      <c r="N20401">
        <v>4900.9462899999999</v>
      </c>
      <c r="P20401">
        <v>242.34394</v>
      </c>
    </row>
    <row r="20402" spans="1:16" x14ac:dyDescent="0.25">
      <c r="A20402" s="19">
        <v>45139</v>
      </c>
      <c r="B20402" s="20">
        <v>0.4375</v>
      </c>
      <c r="C20402" s="20">
        <v>0.44791666666666669</v>
      </c>
      <c r="D20402" s="12">
        <v>7980.73758</v>
      </c>
      <c r="E20402">
        <v>5391.7432099999996</v>
      </c>
      <c r="F20402">
        <v>5051.2102000000004</v>
      </c>
      <c r="H20402" s="12">
        <v>3792.7795000000001</v>
      </c>
      <c r="J20402">
        <v>3792.7795000000001</v>
      </c>
      <c r="L20402">
        <v>7745.3320000000003</v>
      </c>
      <c r="M20402">
        <v>5378.4996099999998</v>
      </c>
      <c r="N20402">
        <v>4686.3224399999999</v>
      </c>
      <c r="P20402">
        <v>248.83322999999999</v>
      </c>
    </row>
    <row r="20403" spans="1:16" x14ac:dyDescent="0.25">
      <c r="A20403" s="19">
        <v>45139</v>
      </c>
      <c r="B20403" s="20">
        <v>0.44791666666666669</v>
      </c>
      <c r="C20403" s="20">
        <v>0.45833333333333331</v>
      </c>
      <c r="D20403" s="12">
        <v>8172.3459300000004</v>
      </c>
      <c r="E20403">
        <v>5592.1196499999996</v>
      </c>
      <c r="F20403">
        <v>5075.1279500000001</v>
      </c>
      <c r="H20403" s="12">
        <v>3804.3085700000001</v>
      </c>
      <c r="J20403">
        <v>3804.3085700000001</v>
      </c>
      <c r="L20403">
        <v>7979.8879999999999</v>
      </c>
      <c r="M20403">
        <v>5574.9701999999997</v>
      </c>
      <c r="N20403">
        <v>4807.8810199999998</v>
      </c>
      <c r="P20403">
        <v>257.82533000000001</v>
      </c>
    </row>
    <row r="20404" spans="1:16" x14ac:dyDescent="0.25">
      <c r="A20404" s="19">
        <v>45139</v>
      </c>
      <c r="B20404" s="20">
        <v>0.45833333333333331</v>
      </c>
      <c r="C20404" s="20">
        <v>0.46875</v>
      </c>
      <c r="D20404" s="12">
        <v>7950.4280500000004</v>
      </c>
      <c r="E20404">
        <v>5849.4838499999996</v>
      </c>
      <c r="F20404">
        <v>5103.7251500000002</v>
      </c>
      <c r="H20404" s="12">
        <v>3828.2140300000001</v>
      </c>
      <c r="J20404">
        <v>3828.2140300000001</v>
      </c>
      <c r="L20404">
        <v>8171.4560000000001</v>
      </c>
      <c r="M20404">
        <v>5823.1024699999998</v>
      </c>
      <c r="N20404">
        <v>5048.9053899999999</v>
      </c>
      <c r="P20404">
        <v>266.95049999999998</v>
      </c>
    </row>
    <row r="20405" spans="1:16" x14ac:dyDescent="0.25">
      <c r="A20405" s="19">
        <v>45139</v>
      </c>
      <c r="B20405" s="20">
        <v>0.46875</v>
      </c>
      <c r="C20405" s="20">
        <v>0.47916666666666669</v>
      </c>
      <c r="D20405" s="12">
        <v>7306.1675699999996</v>
      </c>
      <c r="E20405">
        <v>5777.1027999999997</v>
      </c>
      <c r="F20405">
        <v>5132.3967400000001</v>
      </c>
      <c r="H20405" s="12">
        <v>3865.35599</v>
      </c>
      <c r="J20405">
        <v>3865.35599</v>
      </c>
      <c r="L20405">
        <v>7949.44</v>
      </c>
      <c r="M20405">
        <v>5762.5637699999997</v>
      </c>
      <c r="N20405">
        <v>5019.0476900000003</v>
      </c>
      <c r="P20405">
        <v>247.46983</v>
      </c>
    </row>
    <row r="20406" spans="1:16" x14ac:dyDescent="0.25">
      <c r="A20406" s="19">
        <v>45139</v>
      </c>
      <c r="B20406" s="20">
        <v>0.47916666666666669</v>
      </c>
      <c r="C20406" s="20">
        <v>0.48958333333333331</v>
      </c>
      <c r="D20406" s="12">
        <v>7242.1887299999999</v>
      </c>
      <c r="E20406">
        <v>5135.7273100000002</v>
      </c>
      <c r="F20406">
        <v>5104.9825199999996</v>
      </c>
      <c r="H20406" s="12">
        <v>3909.1102299999998</v>
      </c>
      <c r="J20406">
        <v>3909.1102299999998</v>
      </c>
      <c r="L20406">
        <v>7306.9880000000003</v>
      </c>
      <c r="M20406">
        <v>5123.90589</v>
      </c>
      <c r="N20406">
        <v>4430.1036999999997</v>
      </c>
      <c r="P20406">
        <v>246.86107999999999</v>
      </c>
    </row>
    <row r="20407" spans="1:16" x14ac:dyDescent="0.25">
      <c r="A20407" s="19">
        <v>45139</v>
      </c>
      <c r="B20407" s="20">
        <v>0.48958333333333331</v>
      </c>
      <c r="C20407" s="20">
        <v>0.5</v>
      </c>
      <c r="D20407" s="12">
        <v>7141.96965</v>
      </c>
      <c r="E20407">
        <v>4925.6828400000004</v>
      </c>
      <c r="F20407">
        <v>5118.5428899999997</v>
      </c>
      <c r="H20407" s="12">
        <v>3958.6811600000001</v>
      </c>
      <c r="J20407">
        <v>3958.6811600000001</v>
      </c>
      <c r="L20407">
        <v>7253</v>
      </c>
      <c r="M20407">
        <v>4915.04684</v>
      </c>
      <c r="N20407">
        <v>4274.2445100000004</v>
      </c>
      <c r="P20407">
        <v>237.58025000000001</v>
      </c>
    </row>
    <row r="20408" spans="1:16" x14ac:dyDescent="0.25">
      <c r="A20408" s="19">
        <v>45139</v>
      </c>
      <c r="B20408" s="20">
        <v>0.5</v>
      </c>
      <c r="C20408" s="20">
        <v>0.51041666666666663</v>
      </c>
      <c r="D20408" s="12">
        <v>7395.2348099999999</v>
      </c>
      <c r="E20408">
        <v>4842.2814699999999</v>
      </c>
      <c r="F20408">
        <v>5158.1183600000004</v>
      </c>
      <c r="H20408" s="12">
        <v>4005.5373199999999</v>
      </c>
      <c r="J20408">
        <v>4005.5373199999999</v>
      </c>
      <c r="L20408">
        <v>7159.4639999999999</v>
      </c>
      <c r="M20408">
        <v>4823.9499500000002</v>
      </c>
      <c r="N20408">
        <v>4227.6410500000002</v>
      </c>
      <c r="P20408">
        <v>244.83887999999999</v>
      </c>
    </row>
    <row r="20409" spans="1:16" x14ac:dyDescent="0.25">
      <c r="A20409" s="19">
        <v>45139</v>
      </c>
      <c r="B20409" s="20">
        <v>0.51041666666666663</v>
      </c>
      <c r="C20409" s="20">
        <v>0.52083333333333337</v>
      </c>
      <c r="D20409" s="12">
        <v>7275.3662299999996</v>
      </c>
      <c r="E20409">
        <v>5215.0610800000004</v>
      </c>
      <c r="F20409">
        <v>5201.1976599999998</v>
      </c>
      <c r="H20409" s="12">
        <v>4039.3255600000002</v>
      </c>
      <c r="J20409">
        <v>4039.3255600000002</v>
      </c>
      <c r="L20409">
        <v>7409.14</v>
      </c>
      <c r="M20409">
        <v>5177.2824600000004</v>
      </c>
      <c r="N20409">
        <v>4557.0784800000001</v>
      </c>
      <c r="P20409">
        <v>230.52744999999999</v>
      </c>
    </row>
    <row r="20410" spans="1:16" x14ac:dyDescent="0.25">
      <c r="A20410" s="19">
        <v>45139</v>
      </c>
      <c r="B20410" s="20">
        <v>0.52083333333333337</v>
      </c>
      <c r="C20410" s="20">
        <v>0.53125</v>
      </c>
      <c r="D20410" s="12">
        <v>7709.6448200000004</v>
      </c>
      <c r="E20410">
        <v>5008.8186500000002</v>
      </c>
      <c r="F20410">
        <v>5152.4250400000001</v>
      </c>
      <c r="H20410" s="12">
        <v>4045.6786400000001</v>
      </c>
      <c r="J20410">
        <v>4045.6786400000001</v>
      </c>
      <c r="L20410">
        <v>7278.8720000000003</v>
      </c>
      <c r="M20410">
        <v>4974.7725700000001</v>
      </c>
      <c r="N20410">
        <v>4354.6858400000001</v>
      </c>
      <c r="P20410">
        <v>241.85191</v>
      </c>
    </row>
    <row r="20411" spans="1:16" x14ac:dyDescent="0.25">
      <c r="A20411" s="19">
        <v>45139</v>
      </c>
      <c r="B20411" s="20">
        <v>0.53125</v>
      </c>
      <c r="C20411" s="20">
        <v>0.54166666666666663</v>
      </c>
      <c r="D20411" s="12">
        <v>8101.0611799999997</v>
      </c>
      <c r="E20411">
        <v>5463.7494800000004</v>
      </c>
      <c r="F20411">
        <v>5220.3480399999999</v>
      </c>
      <c r="H20411" s="12">
        <v>4011.03701</v>
      </c>
      <c r="J20411">
        <v>4011.03701</v>
      </c>
      <c r="L20411">
        <v>7708.8159999999998</v>
      </c>
      <c r="M20411">
        <v>5429.9483700000001</v>
      </c>
      <c r="N20411">
        <v>4770.6170400000001</v>
      </c>
      <c r="P20411">
        <v>267.28978000000001</v>
      </c>
    </row>
    <row r="20412" spans="1:16" x14ac:dyDescent="0.25">
      <c r="A20412" s="19">
        <v>45139</v>
      </c>
      <c r="B20412" s="20">
        <v>0.54166666666666663</v>
      </c>
      <c r="C20412" s="20">
        <v>0.55208333333333337</v>
      </c>
      <c r="D20412" s="12">
        <v>7595.1801500000001</v>
      </c>
      <c r="E20412">
        <v>5689.2789700000003</v>
      </c>
      <c r="F20412">
        <v>5243.5077199999996</v>
      </c>
      <c r="H20412" s="12">
        <v>3925.8843400000001</v>
      </c>
      <c r="J20412">
        <v>3925.8843400000001</v>
      </c>
      <c r="L20412">
        <v>8100.0879999999997</v>
      </c>
      <c r="M20412">
        <v>5669.1705700000002</v>
      </c>
      <c r="N20412">
        <v>4928.5255900000002</v>
      </c>
      <c r="P20412">
        <v>270.58807000000002</v>
      </c>
    </row>
    <row r="20413" spans="1:16" x14ac:dyDescent="0.25">
      <c r="A20413" s="19">
        <v>45139</v>
      </c>
      <c r="B20413" s="20">
        <v>0.55208333333333337</v>
      </c>
      <c r="C20413" s="20">
        <v>0.5625</v>
      </c>
      <c r="D20413" s="12">
        <v>6421.8329299999996</v>
      </c>
      <c r="E20413">
        <v>5286.8628699999999</v>
      </c>
      <c r="F20413">
        <v>5132.58</v>
      </c>
      <c r="H20413" s="12">
        <v>3807.0163400000001</v>
      </c>
      <c r="J20413">
        <v>3807.0163400000001</v>
      </c>
      <c r="L20413">
        <v>7597.1319999999996</v>
      </c>
      <c r="M20413">
        <v>5250.1883500000004</v>
      </c>
      <c r="N20413">
        <v>4585.3930099999998</v>
      </c>
      <c r="P20413">
        <v>230.4682</v>
      </c>
    </row>
    <row r="20414" spans="1:16" x14ac:dyDescent="0.25">
      <c r="A20414" s="19">
        <v>45139</v>
      </c>
      <c r="B20414" s="20">
        <v>0.5625</v>
      </c>
      <c r="C20414" s="20">
        <v>0.57291666666666663</v>
      </c>
      <c r="D20414" s="12">
        <v>6044.3702000000003</v>
      </c>
      <c r="E20414">
        <v>4219.9240099999997</v>
      </c>
      <c r="F20414">
        <v>4926.8245999999999</v>
      </c>
      <c r="H20414" s="12">
        <v>3676.0188899999998</v>
      </c>
      <c r="J20414">
        <v>3676.0188899999998</v>
      </c>
      <c r="L20414">
        <v>6461.0959999999995</v>
      </c>
      <c r="M20414">
        <v>4190.3746000000001</v>
      </c>
      <c r="N20414">
        <v>3663.1901899999998</v>
      </c>
      <c r="P20414">
        <v>216.21092999999999</v>
      </c>
    </row>
    <row r="20415" spans="1:16" x14ac:dyDescent="0.25">
      <c r="A20415" s="19">
        <v>45139</v>
      </c>
      <c r="B20415" s="20">
        <v>0.57291666666666663</v>
      </c>
      <c r="C20415" s="20">
        <v>0.58333333333333337</v>
      </c>
      <c r="D20415" s="12">
        <v>6409.0746200000003</v>
      </c>
      <c r="E20415">
        <v>3930.3820799999999</v>
      </c>
      <c r="F20415">
        <v>4810.8601099999996</v>
      </c>
      <c r="H20415" s="12">
        <v>3553.7699600000001</v>
      </c>
      <c r="J20415">
        <v>3553.7699600000001</v>
      </c>
      <c r="L20415">
        <v>6106.18</v>
      </c>
      <c r="M20415">
        <v>3921.1264999999999</v>
      </c>
      <c r="N20415">
        <v>3415.98045</v>
      </c>
      <c r="P20415">
        <v>225.59137999999999</v>
      </c>
    </row>
    <row r="20416" spans="1:16" x14ac:dyDescent="0.25">
      <c r="A20416" s="19">
        <v>45139</v>
      </c>
      <c r="B20416" s="20">
        <v>0.58333333333333337</v>
      </c>
      <c r="C20416" s="20">
        <v>0.59375</v>
      </c>
      <c r="D20416" s="12">
        <v>6401.2388600000004</v>
      </c>
      <c r="E20416">
        <v>4152.2062800000003</v>
      </c>
      <c r="F20416">
        <v>4674.9372700000004</v>
      </c>
      <c r="H20416" s="12">
        <v>3458.7556</v>
      </c>
      <c r="J20416">
        <v>3458.7556</v>
      </c>
      <c r="L20416">
        <v>6432.16</v>
      </c>
      <c r="M20416">
        <v>4127.5438700000004</v>
      </c>
      <c r="N20416">
        <v>3623.42713</v>
      </c>
      <c r="P20416">
        <v>223.03396000000001</v>
      </c>
    </row>
    <row r="20417" spans="1:16" x14ac:dyDescent="0.25">
      <c r="A20417" s="19">
        <v>45139</v>
      </c>
      <c r="B20417" s="20">
        <v>0.59375</v>
      </c>
      <c r="C20417" s="20">
        <v>0.60416666666666663</v>
      </c>
      <c r="D20417" s="12">
        <v>6820.7887700000001</v>
      </c>
      <c r="E20417">
        <v>4282.2650299999996</v>
      </c>
      <c r="F20417">
        <v>4553.0108899999996</v>
      </c>
      <c r="H20417" s="12">
        <v>3390.8516100000002</v>
      </c>
      <c r="J20417">
        <v>3390.8516100000002</v>
      </c>
      <c r="L20417">
        <v>6415.8720000000003</v>
      </c>
      <c r="M20417">
        <v>4229.1464699999997</v>
      </c>
      <c r="N20417">
        <v>3656.86582</v>
      </c>
      <c r="P20417">
        <v>261.24954000000002</v>
      </c>
    </row>
    <row r="20418" spans="1:16" x14ac:dyDescent="0.25">
      <c r="A20418" s="19">
        <v>45139</v>
      </c>
      <c r="B20418" s="20">
        <v>0.60416666666666663</v>
      </c>
      <c r="C20418" s="20">
        <v>0.61458333333333337</v>
      </c>
      <c r="D20418" s="12">
        <v>6003.5342199999996</v>
      </c>
      <c r="E20418">
        <v>4517.9527500000004</v>
      </c>
      <c r="F20418">
        <v>4517.6563299999998</v>
      </c>
      <c r="H20418" s="12">
        <v>3342.8676300000002</v>
      </c>
      <c r="J20418">
        <v>3342.8676300000002</v>
      </c>
      <c r="L20418">
        <v>6856.1120000000001</v>
      </c>
      <c r="M20418">
        <v>4453.8608800000002</v>
      </c>
      <c r="N20418">
        <v>3833.0597699999998</v>
      </c>
      <c r="P20418">
        <v>274.41093000000001</v>
      </c>
    </row>
    <row r="20419" spans="1:16" x14ac:dyDescent="0.25">
      <c r="A20419" s="19">
        <v>45139</v>
      </c>
      <c r="B20419" s="20">
        <v>0.61458333333333337</v>
      </c>
      <c r="C20419" s="20">
        <v>0.625</v>
      </c>
      <c r="D20419" s="12">
        <v>2895.37925</v>
      </c>
      <c r="E20419">
        <v>3849.7298999999998</v>
      </c>
      <c r="F20419">
        <v>4422.4210000000003</v>
      </c>
      <c r="H20419" s="12">
        <v>3309.1318200000001</v>
      </c>
      <c r="J20419">
        <v>3309.1318200000001</v>
      </c>
      <c r="L20419">
        <v>6094.7160000000003</v>
      </c>
      <c r="M20419">
        <v>3778.2588799999999</v>
      </c>
      <c r="N20419">
        <v>3316.3515699999998</v>
      </c>
      <c r="P20419">
        <v>170.31478999999999</v>
      </c>
    </row>
    <row r="20420" spans="1:16" x14ac:dyDescent="0.25">
      <c r="A20420" s="19">
        <v>45139</v>
      </c>
      <c r="B20420" s="20">
        <v>0.625</v>
      </c>
      <c r="C20420" s="20">
        <v>0.63541666666666663</v>
      </c>
      <c r="D20420" s="12">
        <v>3106.5603099999998</v>
      </c>
      <c r="E20420">
        <v>802.65936999999997</v>
      </c>
      <c r="F20420">
        <v>4282.5609700000005</v>
      </c>
      <c r="H20420" s="12">
        <v>3285.05818</v>
      </c>
      <c r="J20420">
        <v>3285.05818</v>
      </c>
      <c r="L20420">
        <v>3612.2040000000002</v>
      </c>
      <c r="M20420">
        <v>738.58546000000001</v>
      </c>
      <c r="N20420">
        <v>411.64963999999998</v>
      </c>
      <c r="P20420">
        <v>113.64569</v>
      </c>
    </row>
    <row r="20421" spans="1:16" x14ac:dyDescent="0.25">
      <c r="A20421" s="19">
        <v>45139</v>
      </c>
      <c r="B20421" s="20">
        <v>0.63541666666666663</v>
      </c>
      <c r="C20421" s="20">
        <v>0.64583333333333337</v>
      </c>
      <c r="D20421" s="12">
        <v>6741.9700499999999</v>
      </c>
      <c r="E20421">
        <v>1040.3657800000001</v>
      </c>
      <c r="F20421">
        <v>4250.1399600000004</v>
      </c>
      <c r="H20421" s="12">
        <v>3266.6030000000001</v>
      </c>
      <c r="J20421">
        <v>3266.6030000000001</v>
      </c>
      <c r="L20421">
        <v>3794.7919999999999</v>
      </c>
      <c r="M20421">
        <v>995.77471000000003</v>
      </c>
      <c r="N20421">
        <v>582.55889999999999</v>
      </c>
      <c r="P20421">
        <v>217.37056000000001</v>
      </c>
    </row>
    <row r="20422" spans="1:16" x14ac:dyDescent="0.25">
      <c r="A20422" s="19">
        <v>45139</v>
      </c>
      <c r="B20422" s="20">
        <v>0.64583333333333337</v>
      </c>
      <c r="C20422" s="20">
        <v>0.65625</v>
      </c>
      <c r="D20422" s="12">
        <v>7541.9744499999997</v>
      </c>
      <c r="E20422">
        <v>4527.1781499999997</v>
      </c>
      <c r="F20422">
        <v>4351.1109999999999</v>
      </c>
      <c r="H20422" s="12">
        <v>3253.07726</v>
      </c>
      <c r="J20422">
        <v>3253.07726</v>
      </c>
      <c r="L20422">
        <v>6928.64</v>
      </c>
      <c r="M20422">
        <v>4441.4703499999996</v>
      </c>
      <c r="N20422">
        <v>3783.02403</v>
      </c>
      <c r="P20422">
        <v>284.30453</v>
      </c>
    </row>
    <row r="20423" spans="1:16" x14ac:dyDescent="0.25">
      <c r="A20423" s="19">
        <v>45139</v>
      </c>
      <c r="B20423" s="20">
        <v>0.65625</v>
      </c>
      <c r="C20423" s="20">
        <v>0.66666666666666663</v>
      </c>
      <c r="D20423" s="12">
        <v>4917.1305899999998</v>
      </c>
      <c r="E20423">
        <v>5403.0000700000001</v>
      </c>
      <c r="F20423">
        <v>4378.4267799999998</v>
      </c>
      <c r="H20423" s="12">
        <v>3237.0218599999998</v>
      </c>
      <c r="J20423">
        <v>3237.0218599999998</v>
      </c>
      <c r="L20423">
        <v>7540.8360000000002</v>
      </c>
      <c r="M20423">
        <v>5290.4347100000005</v>
      </c>
      <c r="N20423">
        <v>4676.9248299999999</v>
      </c>
      <c r="P20423">
        <v>172.28661</v>
      </c>
    </row>
    <row r="20424" spans="1:16" x14ac:dyDescent="0.25">
      <c r="A20424" s="19">
        <v>45139</v>
      </c>
      <c r="B20424" s="20">
        <v>0.66666666666666663</v>
      </c>
      <c r="C20424" s="20">
        <v>0.67708333333333337</v>
      </c>
      <c r="D20424" s="12">
        <v>6518.6915200000003</v>
      </c>
      <c r="E20424">
        <v>2917.5839000000001</v>
      </c>
      <c r="F20424">
        <v>4241.0543299999999</v>
      </c>
      <c r="H20424" s="12">
        <v>3217.5256100000001</v>
      </c>
      <c r="J20424">
        <v>3217.5256100000001</v>
      </c>
      <c r="L20424">
        <v>5113.5640000000003</v>
      </c>
      <c r="M20424">
        <v>2821.2392799999998</v>
      </c>
      <c r="N20424">
        <v>2388.9986899999999</v>
      </c>
      <c r="P20424">
        <v>202.738</v>
      </c>
    </row>
    <row r="20425" spans="1:16" x14ac:dyDescent="0.25">
      <c r="A20425" s="19">
        <v>45139</v>
      </c>
      <c r="B20425" s="20">
        <v>0.67708333333333337</v>
      </c>
      <c r="C20425" s="20">
        <v>0.6875</v>
      </c>
      <c r="D20425" s="12">
        <v>7340.2674299999999</v>
      </c>
      <c r="E20425">
        <v>4279.2423900000003</v>
      </c>
      <c r="F20425">
        <v>4268.6429699999999</v>
      </c>
      <c r="H20425" s="12">
        <v>3200.22613</v>
      </c>
      <c r="J20425">
        <v>3200.22613</v>
      </c>
      <c r="L20425">
        <v>6577.2359999999999</v>
      </c>
      <c r="M20425">
        <v>4269.9445999999998</v>
      </c>
      <c r="N20425">
        <v>3570.4700499999999</v>
      </c>
      <c r="P20425">
        <v>241.13939999999999</v>
      </c>
    </row>
    <row r="20426" spans="1:16" x14ac:dyDescent="0.25">
      <c r="A20426" s="19">
        <v>45139</v>
      </c>
      <c r="B20426" s="20">
        <v>0.6875</v>
      </c>
      <c r="C20426" s="20">
        <v>0.69791666666666663</v>
      </c>
      <c r="D20426" s="12">
        <v>6679.5645299999996</v>
      </c>
      <c r="E20426">
        <v>5176.6319299999996</v>
      </c>
      <c r="F20426">
        <v>4251.5951999999997</v>
      </c>
      <c r="H20426" s="12">
        <v>3192.9263799999999</v>
      </c>
      <c r="J20426">
        <v>3192.9263799999999</v>
      </c>
      <c r="L20426">
        <v>7339.4</v>
      </c>
      <c r="M20426">
        <v>5158.6647599999997</v>
      </c>
      <c r="N20426">
        <v>4452.4069</v>
      </c>
      <c r="P20426">
        <v>255.17318</v>
      </c>
    </row>
    <row r="20427" spans="1:16" x14ac:dyDescent="0.25">
      <c r="A20427" s="19">
        <v>45139</v>
      </c>
      <c r="B20427" s="20">
        <v>0.69791666666666663</v>
      </c>
      <c r="C20427" s="20">
        <v>0.70833333333333337</v>
      </c>
      <c r="D20427" s="12">
        <v>4895.97408</v>
      </c>
      <c r="E20427">
        <v>4631.4516899999999</v>
      </c>
      <c r="F20427">
        <v>4138.1442800000004</v>
      </c>
      <c r="H20427" s="12">
        <v>3199.6453499999998</v>
      </c>
      <c r="J20427">
        <v>3199.6453499999998</v>
      </c>
      <c r="L20427">
        <v>6679.2120000000004</v>
      </c>
      <c r="M20427">
        <v>4567.2888800000001</v>
      </c>
      <c r="N20427">
        <v>3969.3053599999998</v>
      </c>
      <c r="P20427">
        <v>199.33896999999999</v>
      </c>
    </row>
    <row r="20428" spans="1:16" x14ac:dyDescent="0.25">
      <c r="A20428" s="19">
        <v>45139</v>
      </c>
      <c r="B20428" s="20">
        <v>0.70833333333333337</v>
      </c>
      <c r="C20428" s="20">
        <v>0.71875</v>
      </c>
      <c r="D20428" s="12">
        <v>5064.9756100000004</v>
      </c>
      <c r="E20428">
        <v>2867.3412899999998</v>
      </c>
      <c r="F20428">
        <v>4080.1082700000002</v>
      </c>
      <c r="H20428" s="12">
        <v>3224.4737100000002</v>
      </c>
      <c r="J20428">
        <v>3224.4737100000002</v>
      </c>
      <c r="L20428">
        <v>5090.0479999999998</v>
      </c>
      <c r="M20428">
        <v>2848.0543400000001</v>
      </c>
      <c r="N20428">
        <v>2313.2857199999999</v>
      </c>
      <c r="P20428">
        <v>210.10534999999999</v>
      </c>
    </row>
    <row r="20429" spans="1:16" x14ac:dyDescent="0.25">
      <c r="A20429" s="19">
        <v>45139</v>
      </c>
      <c r="B20429" s="20">
        <v>0.71875</v>
      </c>
      <c r="C20429" s="20">
        <v>0.72916666666666663</v>
      </c>
      <c r="D20429" s="12">
        <v>4861.8758699999998</v>
      </c>
      <c r="E20429">
        <v>3065.3967600000001</v>
      </c>
      <c r="F20429">
        <v>4093.7571499999999</v>
      </c>
      <c r="H20429" s="12">
        <v>3260.9120600000001</v>
      </c>
      <c r="J20429">
        <v>3260.9120600000001</v>
      </c>
      <c r="L20429">
        <v>5205.8760000000002</v>
      </c>
      <c r="M20429">
        <v>3058.4058500000001</v>
      </c>
      <c r="N20429">
        <v>2495.2648300000001</v>
      </c>
      <c r="P20429">
        <v>201.63646</v>
      </c>
    </row>
    <row r="20430" spans="1:16" x14ac:dyDescent="0.25">
      <c r="A20430" s="19">
        <v>45139</v>
      </c>
      <c r="B20430" s="20">
        <v>0.72916666666666663</v>
      </c>
      <c r="C20430" s="20">
        <v>0.73958333333333337</v>
      </c>
      <c r="D20430" s="12">
        <v>4911.5953099999997</v>
      </c>
      <c r="E20430">
        <v>2781.9409300000002</v>
      </c>
      <c r="F20430">
        <v>4158.2981099999997</v>
      </c>
      <c r="H20430" s="12">
        <v>3301.8238000000001</v>
      </c>
      <c r="J20430">
        <v>3301.8238000000001</v>
      </c>
      <c r="L20430">
        <v>5026.0839999999998</v>
      </c>
      <c r="M20430">
        <v>2746.8971099999999</v>
      </c>
      <c r="N20430">
        <v>2266.99935</v>
      </c>
      <c r="P20430">
        <v>196.65474</v>
      </c>
    </row>
    <row r="20431" spans="1:16" x14ac:dyDescent="0.25">
      <c r="A20431" s="19">
        <v>45139</v>
      </c>
      <c r="B20431" s="20">
        <v>0.73958333333333337</v>
      </c>
      <c r="C20431" s="20">
        <v>0.75</v>
      </c>
      <c r="D20431" s="12">
        <v>5393.3411599999999</v>
      </c>
      <c r="E20431">
        <v>2999.9791599999999</v>
      </c>
      <c r="F20431">
        <v>4169.4592000000002</v>
      </c>
      <c r="H20431" s="12">
        <v>3335.52016</v>
      </c>
      <c r="J20431">
        <v>3335.52016</v>
      </c>
      <c r="L20431">
        <v>5035.3559999999998</v>
      </c>
      <c r="M20431">
        <v>2920.8393599999999</v>
      </c>
      <c r="N20431">
        <v>2444.5060800000001</v>
      </c>
      <c r="P20431">
        <v>194.72730999999999</v>
      </c>
    </row>
    <row r="20432" spans="1:16" x14ac:dyDescent="0.25">
      <c r="A20432" s="19">
        <v>45139</v>
      </c>
      <c r="B20432" s="20">
        <v>0.75</v>
      </c>
      <c r="C20432" s="20">
        <v>0.76041666666666663</v>
      </c>
      <c r="D20432" s="12">
        <v>5852.9441299999999</v>
      </c>
      <c r="E20432">
        <v>3488.4678600000002</v>
      </c>
      <c r="F20432">
        <v>4186.5489799999996</v>
      </c>
      <c r="H20432" s="12">
        <v>3355.3172300000001</v>
      </c>
      <c r="J20432">
        <v>3355.3172300000001</v>
      </c>
      <c r="L20432">
        <v>5459.3119999999999</v>
      </c>
      <c r="M20432">
        <v>3429.76775</v>
      </c>
      <c r="N20432">
        <v>2915.2954100000002</v>
      </c>
      <c r="P20432">
        <v>209.06112999999999</v>
      </c>
    </row>
    <row r="20433" spans="1:16" x14ac:dyDescent="0.25">
      <c r="A20433" s="19">
        <v>45139</v>
      </c>
      <c r="B20433" s="20">
        <v>0.76041666666666663</v>
      </c>
      <c r="C20433" s="20">
        <v>0.77083333333333337</v>
      </c>
      <c r="D20433" s="12">
        <v>5996.7559000000001</v>
      </c>
      <c r="E20433">
        <v>3850.18057</v>
      </c>
      <c r="F20433">
        <v>4194.3609800000004</v>
      </c>
      <c r="H20433" s="12">
        <v>3366.0570899999998</v>
      </c>
      <c r="J20433">
        <v>3366.0570899999998</v>
      </c>
      <c r="L20433">
        <v>5902.0079999999998</v>
      </c>
      <c r="M20433">
        <v>3782.2946900000002</v>
      </c>
      <c r="N20433">
        <v>3294.1957600000001</v>
      </c>
      <c r="P20433">
        <v>207.80858000000001</v>
      </c>
    </row>
    <row r="20434" spans="1:16" x14ac:dyDescent="0.25">
      <c r="A20434" s="19">
        <v>45139</v>
      </c>
      <c r="B20434" s="20">
        <v>0.77083333333333337</v>
      </c>
      <c r="C20434" s="20">
        <v>0.78125</v>
      </c>
      <c r="D20434" s="12">
        <v>6219.1533600000002</v>
      </c>
      <c r="E20434">
        <v>4000.2523700000002</v>
      </c>
      <c r="F20434">
        <v>4182.4882699999998</v>
      </c>
      <c r="H20434" s="12">
        <v>3373.94076</v>
      </c>
      <c r="J20434">
        <v>3373.94076</v>
      </c>
      <c r="L20434">
        <v>6024.7960000000003</v>
      </c>
      <c r="M20434">
        <v>3937.90834</v>
      </c>
      <c r="N20434">
        <v>3481.6553800000002</v>
      </c>
      <c r="P20434">
        <v>214.19937999999999</v>
      </c>
    </row>
    <row r="20435" spans="1:16" x14ac:dyDescent="0.25">
      <c r="A20435" s="19">
        <v>45139</v>
      </c>
      <c r="B20435" s="20">
        <v>0.78125</v>
      </c>
      <c r="C20435" s="20">
        <v>0.79166666666666663</v>
      </c>
      <c r="D20435" s="12">
        <v>6352.6189700000004</v>
      </c>
      <c r="E20435">
        <v>4181.0913399999999</v>
      </c>
      <c r="F20435">
        <v>4175.7006799999999</v>
      </c>
      <c r="H20435" s="12">
        <v>3382.86429</v>
      </c>
      <c r="J20435">
        <v>3382.86429</v>
      </c>
      <c r="L20435">
        <v>6228.4359999999997</v>
      </c>
      <c r="M20435">
        <v>4130.5618299999996</v>
      </c>
      <c r="N20435">
        <v>3540.8812800000001</v>
      </c>
      <c r="P20435">
        <v>208.91399000000001</v>
      </c>
    </row>
    <row r="20436" spans="1:16" x14ac:dyDescent="0.25">
      <c r="A20436" s="19">
        <v>45139</v>
      </c>
      <c r="B20436" s="20">
        <v>0.79166666666666663</v>
      </c>
      <c r="C20436" s="20">
        <v>0.80208333333333337</v>
      </c>
      <c r="D20436" s="12">
        <v>6522.4718999999996</v>
      </c>
      <c r="E20436">
        <v>4425.3134399999999</v>
      </c>
      <c r="F20436">
        <v>4155.5480900000002</v>
      </c>
      <c r="H20436" s="12">
        <v>3395.4941699999999</v>
      </c>
      <c r="J20436">
        <v>3395.4941699999999</v>
      </c>
      <c r="L20436">
        <v>6360.96</v>
      </c>
      <c r="M20436">
        <v>4370.6127800000004</v>
      </c>
      <c r="N20436">
        <v>3689.82908</v>
      </c>
      <c r="P20436">
        <v>209.19648000000001</v>
      </c>
    </row>
    <row r="20437" spans="1:16" x14ac:dyDescent="0.25">
      <c r="A20437" s="19">
        <v>45139</v>
      </c>
      <c r="B20437" s="20">
        <v>0.80208333333333337</v>
      </c>
      <c r="C20437" s="20">
        <v>0.8125</v>
      </c>
      <c r="D20437" s="12">
        <v>6778.0650599999999</v>
      </c>
      <c r="E20437">
        <v>4769.7811300000003</v>
      </c>
      <c r="F20437">
        <v>4174.0166200000003</v>
      </c>
      <c r="H20437" s="12">
        <v>3411.2422700000002</v>
      </c>
      <c r="J20437">
        <v>3411.2422700000002</v>
      </c>
      <c r="L20437">
        <v>6522.8559999999998</v>
      </c>
      <c r="M20437">
        <v>4714.6471799999999</v>
      </c>
      <c r="N20437">
        <v>3994.9584100000002</v>
      </c>
      <c r="P20437">
        <v>211.83515</v>
      </c>
    </row>
    <row r="20438" spans="1:16" x14ac:dyDescent="0.25">
      <c r="A20438" s="19">
        <v>45139</v>
      </c>
      <c r="B20438" s="20">
        <v>0.8125</v>
      </c>
      <c r="C20438" s="20">
        <v>0.82291666666666663</v>
      </c>
      <c r="D20438" s="12">
        <v>6917.4007099999999</v>
      </c>
      <c r="E20438">
        <v>5010.9159300000001</v>
      </c>
      <c r="F20438">
        <v>4193.5192900000002</v>
      </c>
      <c r="H20438" s="12">
        <v>3420.78325</v>
      </c>
      <c r="J20438">
        <v>3420.78325</v>
      </c>
      <c r="L20438">
        <v>6778.7719999999999</v>
      </c>
      <c r="M20438">
        <v>4959.6044099999999</v>
      </c>
      <c r="N20438">
        <v>4242.1527400000004</v>
      </c>
      <c r="P20438">
        <v>212.38551000000001</v>
      </c>
    </row>
    <row r="20439" spans="1:16" x14ac:dyDescent="0.25">
      <c r="A20439" s="19">
        <v>45139</v>
      </c>
      <c r="B20439" s="20">
        <v>0.82291666666666663</v>
      </c>
      <c r="C20439" s="20">
        <v>0.83333333333333337</v>
      </c>
      <c r="D20439" s="12">
        <v>7147.0449399999998</v>
      </c>
      <c r="E20439">
        <v>5003.68894</v>
      </c>
      <c r="F20439">
        <v>4254.0423899999996</v>
      </c>
      <c r="H20439" s="12">
        <v>3417.0416</v>
      </c>
      <c r="J20439">
        <v>3417.0416</v>
      </c>
      <c r="L20439">
        <v>6916.6959999999999</v>
      </c>
      <c r="M20439">
        <v>4961.4666999999999</v>
      </c>
      <c r="N20439">
        <v>4268.9533099999999</v>
      </c>
      <c r="P20439">
        <v>217.88534000000001</v>
      </c>
    </row>
    <row r="20440" spans="1:16" x14ac:dyDescent="0.25">
      <c r="A20440" s="19">
        <v>45139</v>
      </c>
      <c r="B20440" s="20">
        <v>0.83333333333333337</v>
      </c>
      <c r="C20440" s="20">
        <v>0.84375</v>
      </c>
      <c r="D20440" s="12">
        <v>7265.1665199999998</v>
      </c>
      <c r="E20440">
        <v>5115.6186900000002</v>
      </c>
      <c r="F20440">
        <v>4255.8783100000001</v>
      </c>
      <c r="H20440" s="12">
        <v>3396.7804000000001</v>
      </c>
      <c r="J20440">
        <v>3396.7804000000001</v>
      </c>
      <c r="L20440">
        <v>7146.3239999999996</v>
      </c>
      <c r="M20440">
        <v>5084.3744900000002</v>
      </c>
      <c r="N20440">
        <v>4338.28568</v>
      </c>
      <c r="P20440">
        <v>220.3417</v>
      </c>
    </row>
    <row r="20441" spans="1:16" x14ac:dyDescent="0.25">
      <c r="A20441" s="19">
        <v>45139</v>
      </c>
      <c r="B20441" s="20">
        <v>0.84375</v>
      </c>
      <c r="C20441" s="20">
        <v>0.85416666666666663</v>
      </c>
      <c r="D20441" s="12">
        <v>7244.6804599999996</v>
      </c>
      <c r="E20441">
        <v>5135.2130100000004</v>
      </c>
      <c r="F20441">
        <v>4200.9993800000002</v>
      </c>
      <c r="H20441" s="12">
        <v>3362.98261</v>
      </c>
      <c r="J20441">
        <v>3362.98261</v>
      </c>
      <c r="L20441">
        <v>7264.44</v>
      </c>
      <c r="M20441">
        <v>5108.1548499999999</v>
      </c>
      <c r="N20441">
        <v>4366.8430500000004</v>
      </c>
      <c r="P20441">
        <v>219.55438000000001</v>
      </c>
    </row>
    <row r="20442" spans="1:16" x14ac:dyDescent="0.25">
      <c r="A20442" s="19">
        <v>45139</v>
      </c>
      <c r="B20442" s="20">
        <v>0.85416666666666663</v>
      </c>
      <c r="C20442" s="20">
        <v>0.86458333333333337</v>
      </c>
      <c r="D20442" s="12">
        <v>7162.2202200000002</v>
      </c>
      <c r="E20442">
        <v>5126.4107599999998</v>
      </c>
      <c r="F20442">
        <v>4143.7436900000002</v>
      </c>
      <c r="H20442" s="12">
        <v>3400.16822</v>
      </c>
      <c r="J20442">
        <v>3400.16822</v>
      </c>
      <c r="L20442">
        <v>7243.9560000000001</v>
      </c>
      <c r="M20442">
        <v>5103.2336599999999</v>
      </c>
      <c r="N20442">
        <v>4369.3503300000002</v>
      </c>
      <c r="P20442">
        <v>217.74046000000001</v>
      </c>
    </row>
    <row r="20443" spans="1:16" x14ac:dyDescent="0.25">
      <c r="A20443" s="19">
        <v>45139</v>
      </c>
      <c r="B20443" s="20">
        <v>0.86458333333333337</v>
      </c>
      <c r="C20443" s="20">
        <v>0.875</v>
      </c>
      <c r="D20443" s="12">
        <v>7032.2232199999999</v>
      </c>
      <c r="E20443">
        <v>5037.2327299999997</v>
      </c>
      <c r="F20443">
        <v>4137.1307500000003</v>
      </c>
      <c r="H20443" s="12">
        <v>3355.8350799999998</v>
      </c>
      <c r="J20443">
        <v>3355.8350799999998</v>
      </c>
      <c r="L20443">
        <v>7161.5039999999999</v>
      </c>
      <c r="M20443">
        <v>5015.3980199999996</v>
      </c>
      <c r="N20443">
        <v>4276.9776300000003</v>
      </c>
      <c r="P20443">
        <v>213.95590000000001</v>
      </c>
    </row>
    <row r="20444" spans="1:16" x14ac:dyDescent="0.25">
      <c r="A20444" s="19">
        <v>45139</v>
      </c>
      <c r="B20444" s="20">
        <v>0.875</v>
      </c>
      <c r="C20444" s="20">
        <v>0.88541666666666663</v>
      </c>
      <c r="D20444" s="12">
        <v>7099.8059800000001</v>
      </c>
      <c r="E20444">
        <v>5026.6660199999997</v>
      </c>
      <c r="F20444">
        <v>4084.16761</v>
      </c>
      <c r="H20444" s="12">
        <v>3314.2791099999999</v>
      </c>
      <c r="J20444">
        <v>3314.2791099999999</v>
      </c>
      <c r="L20444">
        <v>7031.52</v>
      </c>
      <c r="M20444">
        <v>5006.3409899999997</v>
      </c>
      <c r="N20444">
        <v>4237.8007299999999</v>
      </c>
      <c r="P20444">
        <v>215.26125999999999</v>
      </c>
    </row>
    <row r="20445" spans="1:16" x14ac:dyDescent="0.25">
      <c r="A20445" s="19">
        <v>45139</v>
      </c>
      <c r="B20445" s="20">
        <v>0.88541666666666663</v>
      </c>
      <c r="C20445" s="20">
        <v>0.89583333333333337</v>
      </c>
      <c r="D20445" s="12">
        <v>6950.4550499999996</v>
      </c>
      <c r="E20445">
        <v>5051.0758900000001</v>
      </c>
      <c r="F20445">
        <v>4055.0905499999999</v>
      </c>
      <c r="H20445" s="12">
        <v>3271.6946800000001</v>
      </c>
      <c r="J20445">
        <v>3271.6946800000001</v>
      </c>
      <c r="L20445">
        <v>7099.0959999999995</v>
      </c>
      <c r="M20445">
        <v>5031.9279200000001</v>
      </c>
      <c r="N20445">
        <v>4257.49827</v>
      </c>
      <c r="P20445">
        <v>209.16574</v>
      </c>
    </row>
    <row r="20446" spans="1:16" x14ac:dyDescent="0.25">
      <c r="A20446" s="19">
        <v>45139</v>
      </c>
      <c r="B20446" s="20">
        <v>0.89583333333333337</v>
      </c>
      <c r="C20446" s="20">
        <v>0.90625</v>
      </c>
      <c r="D20446" s="12">
        <v>6707.5107500000004</v>
      </c>
      <c r="E20446">
        <v>5020.7888199999998</v>
      </c>
      <c r="F20446">
        <v>4005.6183799999999</v>
      </c>
      <c r="H20446" s="12">
        <v>3227.59123</v>
      </c>
      <c r="J20446">
        <v>3227.59123</v>
      </c>
      <c r="L20446">
        <v>6949.76</v>
      </c>
      <c r="M20446">
        <v>5019.1504999999997</v>
      </c>
      <c r="N20446">
        <v>4274.9860600000002</v>
      </c>
      <c r="P20446">
        <v>202.48714000000001</v>
      </c>
    </row>
    <row r="20447" spans="1:16" x14ac:dyDescent="0.25">
      <c r="A20447" s="19">
        <v>45139</v>
      </c>
      <c r="B20447" s="20">
        <v>0.90625</v>
      </c>
      <c r="C20447" s="20">
        <v>0.91666666666666663</v>
      </c>
      <c r="D20447" s="12">
        <v>6378.7778799999996</v>
      </c>
      <c r="E20447">
        <v>4929.6661299999996</v>
      </c>
      <c r="F20447">
        <v>3950.9550199999999</v>
      </c>
      <c r="H20447" s="12">
        <v>3177.8904699999998</v>
      </c>
      <c r="J20447">
        <v>3177.8904699999998</v>
      </c>
      <c r="L20447">
        <v>6706.84</v>
      </c>
      <c r="M20447">
        <v>4920.8356400000002</v>
      </c>
      <c r="N20447">
        <v>4162.74064</v>
      </c>
      <c r="P20447">
        <v>193.13614000000001</v>
      </c>
    </row>
    <row r="20448" spans="1:16" x14ac:dyDescent="0.25">
      <c r="A20448" s="19">
        <v>45139</v>
      </c>
      <c r="B20448" s="20">
        <v>0.91666666666666663</v>
      </c>
      <c r="C20448" s="20">
        <v>0.92708333333333337</v>
      </c>
      <c r="D20448" s="12">
        <v>6119.2639300000001</v>
      </c>
      <c r="E20448">
        <v>4754.2053599999999</v>
      </c>
      <c r="F20448">
        <v>3863.279</v>
      </c>
      <c r="H20448" s="12">
        <v>3118.5740599999999</v>
      </c>
      <c r="J20448">
        <v>3118.5740599999999</v>
      </c>
      <c r="L20448">
        <v>6378.14</v>
      </c>
      <c r="M20448">
        <v>4739.3100999999997</v>
      </c>
      <c r="N20448">
        <v>4018.8008599999998</v>
      </c>
      <c r="P20448">
        <v>184.15137999999999</v>
      </c>
    </row>
    <row r="20449" spans="1:16" x14ac:dyDescent="0.25">
      <c r="A20449" s="19">
        <v>45139</v>
      </c>
      <c r="B20449" s="20">
        <v>0.92708333333333337</v>
      </c>
      <c r="C20449" s="20">
        <v>0.9375</v>
      </c>
      <c r="D20449" s="12">
        <v>5867.3867399999999</v>
      </c>
      <c r="E20449">
        <v>4568.0640199999998</v>
      </c>
      <c r="F20449">
        <v>3798.38238</v>
      </c>
      <c r="H20449" s="12">
        <v>3046.5574099999999</v>
      </c>
      <c r="J20449">
        <v>3046.5574099999999</v>
      </c>
      <c r="L20449">
        <v>6118.652</v>
      </c>
      <c r="M20449">
        <v>4567.5112900000004</v>
      </c>
      <c r="N20449">
        <v>4020.3087999999998</v>
      </c>
      <c r="P20449">
        <v>176.59569999999999</v>
      </c>
    </row>
    <row r="20450" spans="1:16" x14ac:dyDescent="0.25">
      <c r="A20450" s="19">
        <v>45139</v>
      </c>
      <c r="B20450" s="20">
        <v>0.9375</v>
      </c>
      <c r="C20450" s="20">
        <v>0.94791666666666663</v>
      </c>
      <c r="D20450" s="12">
        <v>5588.2428300000001</v>
      </c>
      <c r="E20450">
        <v>4381.2830100000001</v>
      </c>
      <c r="F20450">
        <v>3676.6921000000002</v>
      </c>
      <c r="H20450" s="12">
        <v>2955.7963300000001</v>
      </c>
      <c r="J20450">
        <v>2955.7963300000001</v>
      </c>
      <c r="L20450">
        <v>5866.8</v>
      </c>
      <c r="M20450">
        <v>4380.7528700000003</v>
      </c>
      <c r="N20450">
        <v>3869.96288</v>
      </c>
      <c r="P20450">
        <v>168.38445999999999</v>
      </c>
    </row>
    <row r="20451" spans="1:16" x14ac:dyDescent="0.25">
      <c r="A20451" s="19">
        <v>45139</v>
      </c>
      <c r="B20451" s="20">
        <v>0.94791666666666663</v>
      </c>
      <c r="C20451" s="20">
        <v>0.95833333333333337</v>
      </c>
      <c r="D20451" s="12">
        <v>5467.0787099999998</v>
      </c>
      <c r="E20451">
        <v>4167.3446400000003</v>
      </c>
      <c r="F20451">
        <v>3564.0003400000001</v>
      </c>
      <c r="H20451" s="12">
        <v>2844.0973600000002</v>
      </c>
      <c r="J20451">
        <v>2844.0973600000002</v>
      </c>
      <c r="L20451">
        <v>5587.6840000000002</v>
      </c>
      <c r="M20451">
        <v>4166.8404</v>
      </c>
      <c r="N20451">
        <v>3659.9472099999998</v>
      </c>
      <c r="P20451">
        <v>165.61593999999999</v>
      </c>
    </row>
    <row r="20452" spans="1:16" x14ac:dyDescent="0.25">
      <c r="A20452" s="19">
        <v>45139</v>
      </c>
      <c r="B20452" s="20">
        <v>0.95833333333333337</v>
      </c>
      <c r="C20452" s="20">
        <v>0.96875</v>
      </c>
      <c r="D20452" s="12">
        <v>5360.80008</v>
      </c>
      <c r="E20452">
        <v>4007.05276</v>
      </c>
      <c r="F20452">
        <v>3459.9643999999998</v>
      </c>
      <c r="H20452" s="12">
        <v>2706.2498300000002</v>
      </c>
      <c r="J20452">
        <v>2706.2498300000002</v>
      </c>
      <c r="L20452">
        <v>5466.5320000000002</v>
      </c>
      <c r="M20452">
        <v>4006.56792</v>
      </c>
      <c r="N20452">
        <v>3438.9959100000001</v>
      </c>
      <c r="P20452">
        <v>162.43762000000001</v>
      </c>
    </row>
    <row r="20453" spans="1:16" x14ac:dyDescent="0.25">
      <c r="A20453" s="19">
        <v>45139</v>
      </c>
      <c r="B20453" s="20">
        <v>0.96875</v>
      </c>
      <c r="C20453" s="20">
        <v>0.97916666666666663</v>
      </c>
      <c r="D20453" s="12">
        <v>5194.7514700000002</v>
      </c>
      <c r="E20453">
        <v>3878.1413299999999</v>
      </c>
      <c r="F20453">
        <v>3311.1796800000002</v>
      </c>
      <c r="H20453" s="12">
        <v>2548.9469800000002</v>
      </c>
      <c r="J20453">
        <v>2548.9469800000002</v>
      </c>
      <c r="L20453">
        <v>5360.2640000000001</v>
      </c>
      <c r="M20453">
        <v>3877.6720799999998</v>
      </c>
      <c r="N20453">
        <v>3300.8609299999998</v>
      </c>
      <c r="P20453">
        <v>156.42742000000001</v>
      </c>
    </row>
    <row r="20454" spans="1:16" x14ac:dyDescent="0.25">
      <c r="A20454" s="19">
        <v>45139</v>
      </c>
      <c r="B20454" s="20">
        <v>0.97916666666666663</v>
      </c>
      <c r="C20454" s="20">
        <v>0.98958333333333337</v>
      </c>
      <c r="D20454" s="12">
        <v>4962.7882799999998</v>
      </c>
      <c r="E20454">
        <v>3783.0216999999998</v>
      </c>
      <c r="F20454">
        <v>3170.5683199999999</v>
      </c>
      <c r="H20454" s="12">
        <v>2379.0856399999998</v>
      </c>
      <c r="J20454">
        <v>2379.0856399999998</v>
      </c>
      <c r="L20454">
        <v>5194.232</v>
      </c>
      <c r="M20454">
        <v>3782.56396</v>
      </c>
      <c r="N20454">
        <v>3256.8681099999999</v>
      </c>
      <c r="P20454">
        <v>149.4607</v>
      </c>
    </row>
    <row r="20455" spans="1:16" x14ac:dyDescent="0.25">
      <c r="A20455" s="19">
        <v>45140</v>
      </c>
      <c r="B20455" s="20">
        <v>0.98958333333333337</v>
      </c>
      <c r="C20455" s="20">
        <v>0</v>
      </c>
      <c r="D20455" s="12">
        <v>4909.1309099999999</v>
      </c>
      <c r="E20455">
        <v>3669.6044299999999</v>
      </c>
      <c r="F20455">
        <v>2991.4220300000002</v>
      </c>
      <c r="H20455" s="12">
        <v>2203.3949499999999</v>
      </c>
      <c r="J20455">
        <v>2203.3949499999999</v>
      </c>
      <c r="L20455">
        <v>4962.2920000000004</v>
      </c>
      <c r="M20455">
        <v>3669.1604000000002</v>
      </c>
      <c r="N20455">
        <v>3130.9540699999998</v>
      </c>
      <c r="P20455">
        <v>147.8509</v>
      </c>
    </row>
    <row r="20456" spans="1:16" x14ac:dyDescent="0.25">
      <c r="A20456" s="19">
        <v>45140</v>
      </c>
      <c r="B20456" s="20">
        <v>0</v>
      </c>
      <c r="C20456" s="20">
        <v>1.0416666666666666E-2</v>
      </c>
      <c r="D20456" s="12">
        <v>4927.3447399999995</v>
      </c>
      <c r="E20456">
        <v>3550.8692599999999</v>
      </c>
      <c r="F20456">
        <v>2791.63715</v>
      </c>
      <c r="H20456" s="12">
        <v>2032.19858</v>
      </c>
      <c r="J20456">
        <v>2032.19858</v>
      </c>
      <c r="L20456">
        <v>4908.6400000000003</v>
      </c>
      <c r="M20456">
        <v>3550.4396000000002</v>
      </c>
      <c r="N20456">
        <v>3022.5247800000002</v>
      </c>
      <c r="P20456">
        <v>148.39738</v>
      </c>
    </row>
    <row r="20457" spans="1:16" x14ac:dyDescent="0.25">
      <c r="A20457" s="19">
        <v>45140</v>
      </c>
      <c r="B20457" s="20">
        <v>1.0416666666666666E-2</v>
      </c>
      <c r="C20457" s="20">
        <v>2.0833333333333332E-2</v>
      </c>
      <c r="D20457" s="12">
        <v>4765.8005800000001</v>
      </c>
      <c r="E20457">
        <v>3532.8987699999998</v>
      </c>
      <c r="F20457">
        <v>2659.3736699999999</v>
      </c>
      <c r="H20457" s="12">
        <v>1870.3298299999999</v>
      </c>
      <c r="J20457">
        <v>1870.3298299999999</v>
      </c>
      <c r="L20457">
        <v>4926.8519999999999</v>
      </c>
      <c r="M20457">
        <v>3532.47129</v>
      </c>
      <c r="N20457">
        <v>2991.2159200000001</v>
      </c>
      <c r="P20457">
        <v>143.5513</v>
      </c>
    </row>
    <row r="20458" spans="1:16" x14ac:dyDescent="0.25">
      <c r="A20458" s="19">
        <v>45140</v>
      </c>
      <c r="B20458" s="20">
        <v>2.0833333333333332E-2</v>
      </c>
      <c r="C20458" s="20">
        <v>3.125E-2</v>
      </c>
      <c r="D20458" s="12">
        <v>4667.5027499999997</v>
      </c>
      <c r="E20458">
        <v>3422.6367</v>
      </c>
      <c r="F20458">
        <v>2475.1344600000002</v>
      </c>
      <c r="H20458" s="12">
        <v>1726.6939199999999</v>
      </c>
      <c r="J20458">
        <v>1726.6939199999999</v>
      </c>
      <c r="L20458">
        <v>4765.3239999999996</v>
      </c>
      <c r="M20458">
        <v>3422.2225699999999</v>
      </c>
      <c r="N20458">
        <v>2924.23279</v>
      </c>
      <c r="P20458">
        <v>140.60301999999999</v>
      </c>
    </row>
    <row r="20459" spans="1:16" x14ac:dyDescent="0.25">
      <c r="A20459" s="19">
        <v>45140</v>
      </c>
      <c r="B20459" s="20">
        <v>3.125E-2</v>
      </c>
      <c r="C20459" s="20">
        <v>4.1666666666666664E-2</v>
      </c>
      <c r="D20459" s="12">
        <v>4670.3230299999996</v>
      </c>
      <c r="E20459">
        <v>3366.5950800000001</v>
      </c>
      <c r="F20459">
        <v>2352.2198600000002</v>
      </c>
      <c r="H20459" s="12">
        <v>1608.0651399999999</v>
      </c>
      <c r="J20459">
        <v>1608.0651399999999</v>
      </c>
      <c r="L20459">
        <v>4667.0360000000001</v>
      </c>
      <c r="M20459">
        <v>3366.1877199999999</v>
      </c>
      <c r="N20459">
        <v>2852.91176</v>
      </c>
      <c r="P20459">
        <v>140.92402000000001</v>
      </c>
    </row>
    <row r="20460" spans="1:16" x14ac:dyDescent="0.25">
      <c r="A20460" s="19">
        <v>45140</v>
      </c>
      <c r="B20460" s="20">
        <v>4.1666666666666664E-2</v>
      </c>
      <c r="C20460" s="20">
        <v>5.2083333333333336E-2</v>
      </c>
      <c r="D20460" s="12">
        <v>4605.5805600000003</v>
      </c>
      <c r="E20460">
        <v>3339.9355300000002</v>
      </c>
      <c r="F20460">
        <v>2211.2241899999999</v>
      </c>
      <c r="H20460" s="12">
        <v>1521.12239</v>
      </c>
      <c r="J20460">
        <v>1521.12239</v>
      </c>
      <c r="L20460">
        <v>4669.8559999999998</v>
      </c>
      <c r="M20460">
        <v>3339.4598000000001</v>
      </c>
      <c r="N20460">
        <v>2795.36663</v>
      </c>
      <c r="P20460">
        <v>139.78774000000001</v>
      </c>
    </row>
    <row r="20461" spans="1:16" x14ac:dyDescent="0.25">
      <c r="A20461" s="19">
        <v>45140</v>
      </c>
      <c r="B20461" s="20">
        <v>5.2083333333333336E-2</v>
      </c>
      <c r="C20461" s="20">
        <v>6.25E-2</v>
      </c>
      <c r="D20461" s="12">
        <v>4502.0021999999999</v>
      </c>
      <c r="E20461">
        <v>3243.2771899999998</v>
      </c>
      <c r="F20461">
        <v>2094.6910499999999</v>
      </c>
      <c r="H20461" s="12">
        <v>1462.15463</v>
      </c>
      <c r="J20461">
        <v>1462.15463</v>
      </c>
      <c r="L20461">
        <v>4605.12</v>
      </c>
      <c r="M20461">
        <v>3242.8847500000002</v>
      </c>
      <c r="N20461">
        <v>2714.7266199999999</v>
      </c>
      <c r="P20461">
        <v>136.35058000000001</v>
      </c>
    </row>
    <row r="20462" spans="1:16" x14ac:dyDescent="0.25">
      <c r="A20462" s="19">
        <v>45140</v>
      </c>
      <c r="B20462" s="20">
        <v>6.25E-2</v>
      </c>
      <c r="C20462" s="20">
        <v>7.2916666666666671E-2</v>
      </c>
      <c r="D20462" s="12">
        <v>4512.2032200000003</v>
      </c>
      <c r="E20462">
        <v>3198.0891499999998</v>
      </c>
      <c r="F20462">
        <v>2052.96468</v>
      </c>
      <c r="H20462" s="12">
        <v>1420.66984</v>
      </c>
      <c r="J20462">
        <v>1420.66984</v>
      </c>
      <c r="L20462">
        <v>4501.5519999999997</v>
      </c>
      <c r="M20462">
        <v>3197.7021800000002</v>
      </c>
      <c r="N20462">
        <v>2684.6076200000002</v>
      </c>
      <c r="P20462">
        <v>135.94438</v>
      </c>
    </row>
    <row r="20463" spans="1:16" x14ac:dyDescent="0.25">
      <c r="A20463" s="19">
        <v>45140</v>
      </c>
      <c r="B20463" s="20">
        <v>7.2916666666666671E-2</v>
      </c>
      <c r="C20463" s="20">
        <v>8.3333333333333329E-2</v>
      </c>
      <c r="D20463" s="12">
        <v>4499.9780000000001</v>
      </c>
      <c r="E20463">
        <v>3160.50362</v>
      </c>
      <c r="F20463">
        <v>2044.92275</v>
      </c>
      <c r="H20463" s="12">
        <v>1390.7290700000001</v>
      </c>
      <c r="J20463">
        <v>1390.7290700000001</v>
      </c>
      <c r="L20463">
        <v>4511.7520000000004</v>
      </c>
      <c r="M20463">
        <v>3160.1211899999998</v>
      </c>
      <c r="N20463">
        <v>2656.1203599999999</v>
      </c>
      <c r="P20463">
        <v>135.58354</v>
      </c>
    </row>
    <row r="20464" spans="1:16" x14ac:dyDescent="0.25">
      <c r="A20464" s="19">
        <v>45140</v>
      </c>
      <c r="B20464" s="20">
        <v>8.3333333333333329E-2</v>
      </c>
      <c r="C20464" s="20">
        <v>9.375E-2</v>
      </c>
      <c r="D20464" s="12">
        <v>4402.0522000000001</v>
      </c>
      <c r="E20464">
        <v>3153.63141</v>
      </c>
      <c r="F20464">
        <v>2007.7626600000001</v>
      </c>
      <c r="H20464" s="12">
        <v>1367.0795599999999</v>
      </c>
      <c r="J20464">
        <v>1367.0795599999999</v>
      </c>
      <c r="L20464">
        <v>4499.5280000000002</v>
      </c>
      <c r="M20464">
        <v>3153.1782199999998</v>
      </c>
      <c r="N20464">
        <v>2640.1313799999998</v>
      </c>
      <c r="P20464">
        <v>132.6403</v>
      </c>
    </row>
    <row r="20465" spans="1:16" x14ac:dyDescent="0.25">
      <c r="A20465" s="19">
        <v>45140</v>
      </c>
      <c r="B20465" s="20">
        <v>9.375E-2</v>
      </c>
      <c r="C20465" s="20">
        <v>0.10416666666666667</v>
      </c>
      <c r="D20465" s="12">
        <v>4291.2651299999998</v>
      </c>
      <c r="E20465">
        <v>3123.0495700000001</v>
      </c>
      <c r="F20465">
        <v>2042.84025</v>
      </c>
      <c r="H20465" s="12">
        <v>1348.02541</v>
      </c>
      <c r="J20465">
        <v>1348.02541</v>
      </c>
      <c r="L20465">
        <v>4401.6120000000001</v>
      </c>
      <c r="M20465">
        <v>3122.6716799999999</v>
      </c>
      <c r="N20465">
        <v>2657.0953100000002</v>
      </c>
      <c r="P20465">
        <v>129.3169</v>
      </c>
    </row>
    <row r="20466" spans="1:16" x14ac:dyDescent="0.25">
      <c r="A20466" s="19">
        <v>45140</v>
      </c>
      <c r="B20466" s="20">
        <v>0.10416666666666667</v>
      </c>
      <c r="C20466" s="20">
        <v>0.11458333333333333</v>
      </c>
      <c r="D20466" s="12">
        <v>4326.2686299999996</v>
      </c>
      <c r="E20466">
        <v>2982.6333800000002</v>
      </c>
      <c r="F20466">
        <v>1991.46702</v>
      </c>
      <c r="H20466" s="12">
        <v>1329.06096</v>
      </c>
      <c r="J20466">
        <v>1329.06096</v>
      </c>
      <c r="L20466">
        <v>4290.8360000000002</v>
      </c>
      <c r="M20466">
        <v>2982.2724800000001</v>
      </c>
      <c r="N20466">
        <v>2543.4089100000001</v>
      </c>
      <c r="P20466">
        <v>130.37289999999999</v>
      </c>
    </row>
    <row r="20467" spans="1:16" x14ac:dyDescent="0.25">
      <c r="A20467" s="19">
        <v>45140</v>
      </c>
      <c r="B20467" s="20">
        <v>0.11458333333333333</v>
      </c>
      <c r="C20467" s="20">
        <v>0.125</v>
      </c>
      <c r="D20467" s="12">
        <v>4177.5377600000002</v>
      </c>
      <c r="E20467">
        <v>2996.2000800000001</v>
      </c>
      <c r="F20467">
        <v>1942.8088</v>
      </c>
      <c r="H20467" s="12">
        <v>1314.57215</v>
      </c>
      <c r="J20467">
        <v>1314.57215</v>
      </c>
      <c r="L20467">
        <v>4325.8360000000002</v>
      </c>
      <c r="M20467">
        <v>2995.7659399999998</v>
      </c>
      <c r="N20467">
        <v>2533.9495000000002</v>
      </c>
      <c r="P20467">
        <v>125.90542000000001</v>
      </c>
    </row>
    <row r="20468" spans="1:16" x14ac:dyDescent="0.25">
      <c r="A20468" s="19">
        <v>45140</v>
      </c>
      <c r="B20468" s="20">
        <v>0.125</v>
      </c>
      <c r="C20468" s="20">
        <v>0.13541666666666666</v>
      </c>
      <c r="D20468" s="12">
        <v>4285.7205800000002</v>
      </c>
      <c r="E20468">
        <v>2907.9142400000001</v>
      </c>
      <c r="F20468">
        <v>1918.9395199999999</v>
      </c>
      <c r="H20468" s="12">
        <v>1300.6581699999999</v>
      </c>
      <c r="J20468">
        <v>1300.6581699999999</v>
      </c>
      <c r="L20468">
        <v>4177.12</v>
      </c>
      <c r="M20468">
        <v>2907.5623799999998</v>
      </c>
      <c r="N20468">
        <v>2417.9038500000001</v>
      </c>
      <c r="P20468">
        <v>129.15742</v>
      </c>
    </row>
    <row r="20469" spans="1:16" x14ac:dyDescent="0.25">
      <c r="A20469" s="19">
        <v>45140</v>
      </c>
      <c r="B20469" s="20">
        <v>0.13541666666666666</v>
      </c>
      <c r="C20469" s="20">
        <v>0.14583333333333334</v>
      </c>
      <c r="D20469" s="12">
        <v>4114.7434700000003</v>
      </c>
      <c r="E20469">
        <v>2928.7293399999999</v>
      </c>
      <c r="F20469">
        <v>1911.2088100000001</v>
      </c>
      <c r="H20469" s="12">
        <v>1292.0254600000001</v>
      </c>
      <c r="J20469">
        <v>1292.0254600000001</v>
      </c>
      <c r="L20469">
        <v>4285.2920000000004</v>
      </c>
      <c r="M20469">
        <v>2928.3033700000001</v>
      </c>
      <c r="N20469">
        <v>2422.8000699999998</v>
      </c>
      <c r="P20469">
        <v>125.04046</v>
      </c>
    </row>
    <row r="20470" spans="1:16" x14ac:dyDescent="0.25">
      <c r="A20470" s="19">
        <v>45140</v>
      </c>
      <c r="B20470" s="20">
        <v>0.14583333333333334</v>
      </c>
      <c r="C20470" s="20">
        <v>0.15625</v>
      </c>
      <c r="D20470" s="12">
        <v>4109.50695</v>
      </c>
      <c r="E20470">
        <v>2824.89786</v>
      </c>
      <c r="F20470">
        <v>1885.01692</v>
      </c>
      <c r="H20470" s="12">
        <v>1292.4068299999999</v>
      </c>
      <c r="J20470">
        <v>1292.4068299999999</v>
      </c>
      <c r="L20470">
        <v>4114.3320000000003</v>
      </c>
      <c r="M20470">
        <v>2824.5560399999999</v>
      </c>
      <c r="N20470">
        <v>2382.17769</v>
      </c>
      <c r="P20470">
        <v>124.6069</v>
      </c>
    </row>
    <row r="20471" spans="1:16" x14ac:dyDescent="0.25">
      <c r="A20471" s="19">
        <v>45140</v>
      </c>
      <c r="B20471" s="20">
        <v>0.15625</v>
      </c>
      <c r="C20471" s="20">
        <v>0.16666666666666666</v>
      </c>
      <c r="D20471" s="12">
        <v>4110.1430099999998</v>
      </c>
      <c r="E20471">
        <v>2786.2206200000001</v>
      </c>
      <c r="F20471">
        <v>1873.4869799999999</v>
      </c>
      <c r="H20471" s="12">
        <v>1308.6609800000001</v>
      </c>
      <c r="J20471">
        <v>1308.6609800000001</v>
      </c>
      <c r="L20471">
        <v>4109.0959999999995</v>
      </c>
      <c r="M20471">
        <v>2785.8118800000002</v>
      </c>
      <c r="N20471">
        <v>2353.9205200000001</v>
      </c>
      <c r="P20471">
        <v>123.88378</v>
      </c>
    </row>
    <row r="20472" spans="1:16" x14ac:dyDescent="0.25">
      <c r="A20472" s="19">
        <v>45140</v>
      </c>
      <c r="B20472" s="20">
        <v>0.16666666666666666</v>
      </c>
      <c r="C20472" s="20">
        <v>0.17708333333333334</v>
      </c>
      <c r="D20472" s="12">
        <v>4259.2299199999998</v>
      </c>
      <c r="E20472">
        <v>2816.9824400000002</v>
      </c>
      <c r="F20472">
        <v>1896.99587</v>
      </c>
      <c r="H20472" s="12">
        <v>1340.92373</v>
      </c>
      <c r="J20472">
        <v>1340.92373</v>
      </c>
      <c r="L20472">
        <v>4109.732</v>
      </c>
      <c r="M20472">
        <v>2816.64158</v>
      </c>
      <c r="N20472">
        <v>2354.5711200000001</v>
      </c>
      <c r="P20472">
        <v>128.36206000000001</v>
      </c>
    </row>
    <row r="20473" spans="1:16" x14ac:dyDescent="0.25">
      <c r="A20473" s="19">
        <v>45140</v>
      </c>
      <c r="B20473" s="20">
        <v>0.17708333333333334</v>
      </c>
      <c r="C20473" s="20">
        <v>0.1875</v>
      </c>
      <c r="D20473" s="12">
        <v>4206.6726699999999</v>
      </c>
      <c r="E20473">
        <v>2849.6540300000001</v>
      </c>
      <c r="F20473">
        <v>1931.5269599999999</v>
      </c>
      <c r="H20473" s="12">
        <v>1383.9088899999999</v>
      </c>
      <c r="J20473">
        <v>1383.9088899999999</v>
      </c>
      <c r="L20473">
        <v>4258.8040000000001</v>
      </c>
      <c r="M20473">
        <v>2849.2376199999999</v>
      </c>
      <c r="N20473">
        <v>2431.4209500000002</v>
      </c>
      <c r="P20473">
        <v>126.78525999999999</v>
      </c>
    </row>
    <row r="20474" spans="1:16" x14ac:dyDescent="0.25">
      <c r="A20474" s="19">
        <v>45140</v>
      </c>
      <c r="B20474" s="20">
        <v>0.1875</v>
      </c>
      <c r="C20474" s="20">
        <v>0.19791666666666666</v>
      </c>
      <c r="D20474" s="12">
        <v>4185.0785100000003</v>
      </c>
      <c r="E20474">
        <v>2834.6205300000001</v>
      </c>
      <c r="F20474">
        <v>1945.29177</v>
      </c>
      <c r="H20474" s="12">
        <v>1433.0633399999999</v>
      </c>
      <c r="J20474">
        <v>1433.0633399999999</v>
      </c>
      <c r="L20474">
        <v>4206.2520000000004</v>
      </c>
      <c r="M20474">
        <v>2834.2059399999998</v>
      </c>
      <c r="N20474">
        <v>2398.9681799999998</v>
      </c>
      <c r="P20474">
        <v>126.13162</v>
      </c>
    </row>
    <row r="20475" spans="1:16" x14ac:dyDescent="0.25">
      <c r="A20475" s="19">
        <v>45140</v>
      </c>
      <c r="B20475" s="20">
        <v>0.19791666666666666</v>
      </c>
      <c r="C20475" s="20">
        <v>0.20833333333333334</v>
      </c>
      <c r="D20475" s="12">
        <v>4380.7460700000001</v>
      </c>
      <c r="E20475">
        <v>2845.7720599999998</v>
      </c>
      <c r="F20475">
        <v>1985.1504</v>
      </c>
      <c r="H20475" s="12">
        <v>1477.81585</v>
      </c>
      <c r="J20475">
        <v>1477.81585</v>
      </c>
      <c r="L20475">
        <v>4184.66</v>
      </c>
      <c r="M20475">
        <v>2845.4277200000001</v>
      </c>
      <c r="N20475">
        <v>2442.3564099999999</v>
      </c>
      <c r="P20475">
        <v>132.00718000000001</v>
      </c>
    </row>
    <row r="20476" spans="1:16" x14ac:dyDescent="0.25">
      <c r="A20476" s="19">
        <v>45140</v>
      </c>
      <c r="B20476" s="20">
        <v>0.20833333333333334</v>
      </c>
      <c r="C20476" s="20">
        <v>0.21875</v>
      </c>
      <c r="D20476" s="12">
        <v>4506.3426399999998</v>
      </c>
      <c r="E20476">
        <v>2983.97127</v>
      </c>
      <c r="F20476">
        <v>2045.04404</v>
      </c>
      <c r="H20476" s="12">
        <v>1516.7895900000001</v>
      </c>
      <c r="J20476">
        <v>1516.7895900000001</v>
      </c>
      <c r="L20476">
        <v>4380.308</v>
      </c>
      <c r="M20476">
        <v>2983.5386100000001</v>
      </c>
      <c r="N20476">
        <v>2510.8292200000001</v>
      </c>
      <c r="P20476">
        <v>135.78057999999999</v>
      </c>
    </row>
    <row r="20477" spans="1:16" x14ac:dyDescent="0.25">
      <c r="A20477" s="19">
        <v>45140</v>
      </c>
      <c r="B20477" s="20">
        <v>0.21875</v>
      </c>
      <c r="C20477" s="20">
        <v>0.22916666666666666</v>
      </c>
      <c r="D20477" s="12">
        <v>4534.5374499999998</v>
      </c>
      <c r="E20477">
        <v>3088.91617</v>
      </c>
      <c r="F20477">
        <v>2123.4918699999998</v>
      </c>
      <c r="H20477" s="12">
        <v>1562.7583299999999</v>
      </c>
      <c r="J20477">
        <v>1562.7583299999999</v>
      </c>
      <c r="L20477">
        <v>4505.8919999999998</v>
      </c>
      <c r="M20477">
        <v>3088.39921</v>
      </c>
      <c r="N20477">
        <v>2627.99818</v>
      </c>
      <c r="P20477">
        <v>137.24817999999999</v>
      </c>
    </row>
    <row r="20478" spans="1:16" x14ac:dyDescent="0.25">
      <c r="A20478" s="19">
        <v>45140</v>
      </c>
      <c r="B20478" s="20">
        <v>0.22916666666666666</v>
      </c>
      <c r="C20478" s="20">
        <v>0.23958333333333334</v>
      </c>
      <c r="D20478" s="12">
        <v>4671.3163699999996</v>
      </c>
      <c r="E20478">
        <v>3140.7321099999999</v>
      </c>
      <c r="F20478">
        <v>2181.6303499999999</v>
      </c>
      <c r="H20478" s="12">
        <v>1634.78988</v>
      </c>
      <c r="J20478">
        <v>1634.78988</v>
      </c>
      <c r="L20478">
        <v>4534.0839999999998</v>
      </c>
      <c r="M20478">
        <v>3140.3520800000001</v>
      </c>
      <c r="N20478">
        <v>2678.57006</v>
      </c>
      <c r="P20478">
        <v>141.89975000000001</v>
      </c>
    </row>
    <row r="20479" spans="1:16" x14ac:dyDescent="0.25">
      <c r="A20479" s="19">
        <v>45140</v>
      </c>
      <c r="B20479" s="20">
        <v>0.23958333333333334</v>
      </c>
      <c r="C20479" s="20">
        <v>0.25</v>
      </c>
      <c r="D20479" s="12">
        <v>5095.1753500000004</v>
      </c>
      <c r="E20479">
        <v>3128.0933100000002</v>
      </c>
      <c r="F20479">
        <v>2272.4418099999998</v>
      </c>
      <c r="H20479" s="12">
        <v>1751.1104499999999</v>
      </c>
      <c r="J20479">
        <v>1751.1104499999999</v>
      </c>
      <c r="L20479">
        <v>4670.848</v>
      </c>
      <c r="M20479">
        <v>3127.6432100000002</v>
      </c>
      <c r="N20479">
        <v>2635.3184500000002</v>
      </c>
      <c r="P20479">
        <v>156.15293</v>
      </c>
    </row>
    <row r="20480" spans="1:16" x14ac:dyDescent="0.25">
      <c r="A20480" s="19">
        <v>45140</v>
      </c>
      <c r="B20480" s="20">
        <v>0.25</v>
      </c>
      <c r="C20480" s="20">
        <v>0.26041666666666669</v>
      </c>
      <c r="D20480" s="12">
        <v>5743.7632899999999</v>
      </c>
      <c r="E20480">
        <v>3403.66705</v>
      </c>
      <c r="F20480">
        <v>2503.9860699999999</v>
      </c>
      <c r="H20480" s="12">
        <v>1923.1187</v>
      </c>
      <c r="J20480">
        <v>1923.1187</v>
      </c>
      <c r="L20480">
        <v>5094.652</v>
      </c>
      <c r="M20480">
        <v>3403.1835999999998</v>
      </c>
      <c r="N20480">
        <v>2805.01496</v>
      </c>
      <c r="P20480">
        <v>177.02437</v>
      </c>
    </row>
    <row r="20481" spans="1:16" x14ac:dyDescent="0.25">
      <c r="A20481" s="19">
        <v>45140</v>
      </c>
      <c r="B20481" s="20">
        <v>0.26041666666666669</v>
      </c>
      <c r="C20481" s="20">
        <v>0.27083333333333331</v>
      </c>
      <c r="D20481" s="12">
        <v>5772.0779599999996</v>
      </c>
      <c r="E20481">
        <v>3625.11589</v>
      </c>
      <c r="F20481">
        <v>2820.8373099999999</v>
      </c>
      <c r="H20481" s="12">
        <v>2053.1369300000001</v>
      </c>
      <c r="J20481">
        <v>2053.1369300000001</v>
      </c>
      <c r="L20481">
        <v>5743.16</v>
      </c>
      <c r="M20481">
        <v>3624.6056600000002</v>
      </c>
      <c r="N20481">
        <v>3031.5386600000002</v>
      </c>
      <c r="P20481">
        <v>180.75257999999999</v>
      </c>
    </row>
    <row r="20482" spans="1:16" x14ac:dyDescent="0.25">
      <c r="A20482" s="19">
        <v>45140</v>
      </c>
      <c r="B20482" s="20">
        <v>0.27083333333333331</v>
      </c>
      <c r="C20482" s="20">
        <v>0.28125</v>
      </c>
      <c r="D20482" s="12">
        <v>5763.2720200000003</v>
      </c>
      <c r="E20482">
        <v>3723.2108899999998</v>
      </c>
      <c r="F20482">
        <v>2969.0040399999998</v>
      </c>
      <c r="H20482" s="12">
        <v>2270.8535000000002</v>
      </c>
      <c r="J20482">
        <v>2270.8535000000002</v>
      </c>
      <c r="L20482">
        <v>5771.4520000000002</v>
      </c>
      <c r="M20482">
        <v>3722.5171799999998</v>
      </c>
      <c r="N20482">
        <v>3138.3979399999998</v>
      </c>
      <c r="P20482">
        <v>183.91719000000001</v>
      </c>
    </row>
    <row r="20483" spans="1:16" x14ac:dyDescent="0.25">
      <c r="A20483" s="19">
        <v>45140</v>
      </c>
      <c r="B20483" s="20">
        <v>0.28125</v>
      </c>
      <c r="C20483" s="20">
        <v>0.29166666666666669</v>
      </c>
      <c r="D20483" s="12">
        <v>5886.2764800000004</v>
      </c>
      <c r="E20483">
        <v>3753.0250299999998</v>
      </c>
      <c r="F20483">
        <v>3208.4989700000001</v>
      </c>
      <c r="H20483" s="12">
        <v>2477.8758800000001</v>
      </c>
      <c r="J20483">
        <v>2477.8758800000001</v>
      </c>
      <c r="L20483">
        <v>5762.6239999999998</v>
      </c>
      <c r="M20483">
        <v>3751.5592999999999</v>
      </c>
      <c r="N20483">
        <v>3147.81095</v>
      </c>
      <c r="P20483">
        <v>185.12039999999999</v>
      </c>
    </row>
    <row r="20484" spans="1:16" x14ac:dyDescent="0.25">
      <c r="A20484" s="19">
        <v>45140</v>
      </c>
      <c r="B20484" s="20">
        <v>0.29166666666666669</v>
      </c>
      <c r="C20484" s="20">
        <v>0.30208333333333331</v>
      </c>
      <c r="D20484" s="12">
        <v>6186.93505</v>
      </c>
      <c r="E20484">
        <v>3808.1861199999998</v>
      </c>
      <c r="F20484">
        <v>3486.13348</v>
      </c>
      <c r="H20484" s="12">
        <v>2651.7761099999998</v>
      </c>
      <c r="J20484">
        <v>2651.7761099999998</v>
      </c>
      <c r="L20484">
        <v>5885.6360000000004</v>
      </c>
      <c r="M20484">
        <v>3805.2937200000001</v>
      </c>
      <c r="N20484">
        <v>3206.6383799999999</v>
      </c>
      <c r="P20484">
        <v>194.61958000000001</v>
      </c>
    </row>
    <row r="20485" spans="1:16" x14ac:dyDescent="0.25">
      <c r="A20485" s="19">
        <v>45140</v>
      </c>
      <c r="B20485" s="20">
        <v>0.30208333333333331</v>
      </c>
      <c r="C20485" s="20">
        <v>0.3125</v>
      </c>
      <c r="D20485" s="12">
        <v>6461.1215700000002</v>
      </c>
      <c r="E20485">
        <v>4086.4517599999999</v>
      </c>
      <c r="F20485">
        <v>3720.86753</v>
      </c>
      <c r="H20485" s="12">
        <v>2804.08572</v>
      </c>
      <c r="J20485">
        <v>2804.08572</v>
      </c>
      <c r="L20485">
        <v>6186.2640000000001</v>
      </c>
      <c r="M20485">
        <v>4081.4256999999998</v>
      </c>
      <c r="N20485">
        <v>3471.4585000000002</v>
      </c>
      <c r="P20485">
        <v>205.30047999999999</v>
      </c>
    </row>
    <row r="20486" spans="1:16" x14ac:dyDescent="0.25">
      <c r="A20486" s="19">
        <v>45140</v>
      </c>
      <c r="B20486" s="20">
        <v>0.3125</v>
      </c>
      <c r="C20486" s="20">
        <v>0.32291666666666669</v>
      </c>
      <c r="D20486" s="12">
        <v>6628.3649400000004</v>
      </c>
      <c r="E20486">
        <v>4271.6388299999999</v>
      </c>
      <c r="F20486">
        <v>3906.3697000000002</v>
      </c>
      <c r="H20486" s="12">
        <v>2952.1139699999999</v>
      </c>
      <c r="J20486">
        <v>2952.1139699999999</v>
      </c>
      <c r="L20486">
        <v>6460.4080000000004</v>
      </c>
      <c r="M20486">
        <v>4264.1503499999999</v>
      </c>
      <c r="N20486">
        <v>3647.9719500000001</v>
      </c>
      <c r="P20486">
        <v>208.77063999999999</v>
      </c>
    </row>
    <row r="20487" spans="1:16" x14ac:dyDescent="0.25">
      <c r="A20487" s="19">
        <v>45140</v>
      </c>
      <c r="B20487" s="20">
        <v>0.32291666666666669</v>
      </c>
      <c r="C20487" s="20">
        <v>0.33333333333333331</v>
      </c>
      <c r="D20487" s="12">
        <v>6659.1556499999997</v>
      </c>
      <c r="E20487">
        <v>4352.7511800000002</v>
      </c>
      <c r="F20487">
        <v>4071.4223699999998</v>
      </c>
      <c r="H20487" s="12">
        <v>3113.91678</v>
      </c>
      <c r="J20487">
        <v>3113.91678</v>
      </c>
      <c r="L20487">
        <v>6627.6440000000002</v>
      </c>
      <c r="M20487">
        <v>4342.5612899999996</v>
      </c>
      <c r="N20487">
        <v>3738.1073799999999</v>
      </c>
      <c r="P20487">
        <v>209.37224000000001</v>
      </c>
    </row>
    <row r="20488" spans="1:16" x14ac:dyDescent="0.25">
      <c r="A20488" s="19">
        <v>45140</v>
      </c>
      <c r="B20488" s="20">
        <v>0.33333333333333331</v>
      </c>
      <c r="C20488" s="20">
        <v>0.34375</v>
      </c>
      <c r="D20488" s="12">
        <v>7060.3083500000002</v>
      </c>
      <c r="E20488">
        <v>4498.0115500000002</v>
      </c>
      <c r="F20488">
        <v>4291.9679100000003</v>
      </c>
      <c r="H20488" s="12">
        <v>3301.3648899999998</v>
      </c>
      <c r="J20488">
        <v>3301.3648899999998</v>
      </c>
      <c r="L20488">
        <v>6658.4319999999998</v>
      </c>
      <c r="M20488">
        <v>4488.1240900000003</v>
      </c>
      <c r="N20488">
        <v>3892.84193</v>
      </c>
      <c r="P20488">
        <v>222.98269999999999</v>
      </c>
    </row>
    <row r="20489" spans="1:16" x14ac:dyDescent="0.25">
      <c r="A20489" s="19">
        <v>45140</v>
      </c>
      <c r="B20489" s="20">
        <v>0.34375</v>
      </c>
      <c r="C20489" s="20">
        <v>0.35416666666666669</v>
      </c>
      <c r="D20489" s="12">
        <v>6967.0868499999997</v>
      </c>
      <c r="E20489">
        <v>4697.9885199999999</v>
      </c>
      <c r="F20489">
        <v>4539.26505</v>
      </c>
      <c r="H20489" s="12">
        <v>3494.6033600000001</v>
      </c>
      <c r="J20489">
        <v>3494.6033600000001</v>
      </c>
      <c r="L20489">
        <v>7059.5320000000002</v>
      </c>
      <c r="M20489">
        <v>4687.3852699999998</v>
      </c>
      <c r="N20489">
        <v>4093.0309200000002</v>
      </c>
      <c r="P20489">
        <v>216.47559000000001</v>
      </c>
    </row>
    <row r="20490" spans="1:16" x14ac:dyDescent="0.25">
      <c r="A20490" s="19">
        <v>45140</v>
      </c>
      <c r="B20490" s="20">
        <v>0.35416666666666669</v>
      </c>
      <c r="C20490" s="20">
        <v>0.36458333333333331</v>
      </c>
      <c r="D20490" s="12">
        <v>7292.7121699999998</v>
      </c>
      <c r="E20490">
        <v>4738.3809199999996</v>
      </c>
      <c r="F20490">
        <v>4746.0507299999999</v>
      </c>
      <c r="H20490" s="12">
        <v>3668.1327799999999</v>
      </c>
      <c r="J20490">
        <v>3668.1327799999999</v>
      </c>
      <c r="L20490">
        <v>6966.348</v>
      </c>
      <c r="M20490">
        <v>4725.2159799999999</v>
      </c>
      <c r="N20490">
        <v>4197.2182499999999</v>
      </c>
      <c r="P20490">
        <v>225.51945000000001</v>
      </c>
    </row>
    <row r="20491" spans="1:16" x14ac:dyDescent="0.25">
      <c r="A20491" s="19">
        <v>45140</v>
      </c>
      <c r="B20491" s="20">
        <v>0.36458333333333331</v>
      </c>
      <c r="C20491" s="20">
        <v>0.375</v>
      </c>
      <c r="D20491" s="12">
        <v>7424.3312100000003</v>
      </c>
      <c r="E20491">
        <v>4970.1896399999996</v>
      </c>
      <c r="F20491">
        <v>4936.45712</v>
      </c>
      <c r="H20491" s="12">
        <v>3796.7258900000002</v>
      </c>
      <c r="J20491">
        <v>3796.7258900000002</v>
      </c>
      <c r="L20491">
        <v>7291.9440000000004</v>
      </c>
      <c r="M20491">
        <v>4958.0650500000002</v>
      </c>
      <c r="N20491">
        <v>4391.4668899999997</v>
      </c>
      <c r="P20491">
        <v>229.10140999999999</v>
      </c>
    </row>
    <row r="20492" spans="1:16" x14ac:dyDescent="0.25">
      <c r="A20492" s="19">
        <v>45140</v>
      </c>
      <c r="B20492" s="20">
        <v>0.375</v>
      </c>
      <c r="C20492" s="20">
        <v>0.38541666666666669</v>
      </c>
      <c r="D20492" s="12">
        <v>7572.2533700000004</v>
      </c>
      <c r="E20492">
        <v>5125.1112300000004</v>
      </c>
      <c r="F20492">
        <v>5037.3339100000003</v>
      </c>
      <c r="H20492" s="12">
        <v>3862.9860899999999</v>
      </c>
      <c r="J20492">
        <v>3862.9860899999999</v>
      </c>
      <c r="L20492">
        <v>7423.5519999999997</v>
      </c>
      <c r="M20492">
        <v>5113.1679000000004</v>
      </c>
      <c r="N20492">
        <v>4527.3917000000001</v>
      </c>
      <c r="P20492">
        <v>234.37642</v>
      </c>
    </row>
    <row r="20493" spans="1:16" x14ac:dyDescent="0.25">
      <c r="A20493" s="19">
        <v>45140</v>
      </c>
      <c r="B20493" s="20">
        <v>0.38541666666666669</v>
      </c>
      <c r="C20493" s="20">
        <v>0.39583333333333331</v>
      </c>
      <c r="D20493" s="12">
        <v>7534.5726800000002</v>
      </c>
      <c r="E20493">
        <v>5254.6898600000004</v>
      </c>
      <c r="F20493">
        <v>5077.9219800000001</v>
      </c>
      <c r="H20493" s="12">
        <v>3878.9354800000001</v>
      </c>
      <c r="J20493">
        <v>3878.9354800000001</v>
      </c>
      <c r="L20493">
        <v>7571.4560000000001</v>
      </c>
      <c r="M20493">
        <v>5240.0908399999998</v>
      </c>
      <c r="N20493">
        <v>4661.3085700000001</v>
      </c>
      <c r="P20493">
        <v>236.20851999999999</v>
      </c>
    </row>
    <row r="20494" spans="1:16" x14ac:dyDescent="0.25">
      <c r="A20494" s="19">
        <v>45140</v>
      </c>
      <c r="B20494" s="20">
        <v>0.39583333333333331</v>
      </c>
      <c r="C20494" s="20">
        <v>0.40625</v>
      </c>
      <c r="D20494" s="12">
        <v>7555.2501199999997</v>
      </c>
      <c r="E20494">
        <v>5183.74899</v>
      </c>
      <c r="F20494">
        <v>5120.08169</v>
      </c>
      <c r="H20494" s="12">
        <v>3863.0895399999999</v>
      </c>
      <c r="J20494">
        <v>3863.0895399999999</v>
      </c>
      <c r="L20494">
        <v>7533.7560000000003</v>
      </c>
      <c r="M20494">
        <v>5174.1869500000003</v>
      </c>
      <c r="N20494">
        <v>4603.2295000000004</v>
      </c>
      <c r="P20494">
        <v>243.08738</v>
      </c>
    </row>
    <row r="20495" spans="1:16" x14ac:dyDescent="0.25">
      <c r="A20495" s="19">
        <v>45140</v>
      </c>
      <c r="B20495" s="20">
        <v>0.40625</v>
      </c>
      <c r="C20495" s="20">
        <v>0.41666666666666669</v>
      </c>
      <c r="D20495" s="12">
        <v>7415.4236700000001</v>
      </c>
      <c r="E20495">
        <v>5114.8397199999999</v>
      </c>
      <c r="F20495">
        <v>5100.1331300000002</v>
      </c>
      <c r="H20495" s="12">
        <v>3834.71299</v>
      </c>
      <c r="J20495">
        <v>3834.71299</v>
      </c>
      <c r="L20495">
        <v>7554.3879999999999</v>
      </c>
      <c r="M20495">
        <v>5106.2976200000003</v>
      </c>
      <c r="N20495">
        <v>4521.4147599999997</v>
      </c>
      <c r="P20495">
        <v>245.00275999999999</v>
      </c>
    </row>
    <row r="20496" spans="1:16" x14ac:dyDescent="0.25">
      <c r="A20496" s="19">
        <v>45140</v>
      </c>
      <c r="B20496" s="20">
        <v>0.41666666666666669</v>
      </c>
      <c r="C20496" s="20">
        <v>0.42708333333333331</v>
      </c>
      <c r="D20496" s="12">
        <v>7033.1396000000004</v>
      </c>
      <c r="E20496">
        <v>5099.3212400000002</v>
      </c>
      <c r="F20496">
        <v>5108.6382199999998</v>
      </c>
      <c r="H20496" s="12">
        <v>3811.2651000000001</v>
      </c>
      <c r="J20496">
        <v>3811.2651000000001</v>
      </c>
      <c r="L20496">
        <v>7414.5320000000002</v>
      </c>
      <c r="M20496">
        <v>5090.9494299999997</v>
      </c>
      <c r="N20496">
        <v>4528.0489100000004</v>
      </c>
      <c r="P20496">
        <v>230.25376</v>
      </c>
    </row>
    <row r="20497" spans="1:16" x14ac:dyDescent="0.25">
      <c r="A20497" s="19">
        <v>45140</v>
      </c>
      <c r="B20497" s="20">
        <v>0.42708333333333331</v>
      </c>
      <c r="C20497" s="20">
        <v>0.4375</v>
      </c>
      <c r="D20497" s="12">
        <v>7194.0833300000004</v>
      </c>
      <c r="E20497">
        <v>4745.1255600000004</v>
      </c>
      <c r="F20497">
        <v>5021.5345299999999</v>
      </c>
      <c r="H20497" s="12">
        <v>3798.2857800000002</v>
      </c>
      <c r="J20497">
        <v>3798.2857800000002</v>
      </c>
      <c r="L20497">
        <v>7033.8559999999998</v>
      </c>
      <c r="M20497">
        <v>4736.4881999999998</v>
      </c>
      <c r="N20497">
        <v>4250.27513</v>
      </c>
      <c r="P20497">
        <v>235.80918</v>
      </c>
    </row>
    <row r="20498" spans="1:16" x14ac:dyDescent="0.25">
      <c r="A20498" s="19">
        <v>45140</v>
      </c>
      <c r="B20498" s="20">
        <v>0.4375</v>
      </c>
      <c r="C20498" s="20">
        <v>0.44791666666666669</v>
      </c>
      <c r="D20498" s="12">
        <v>7283.4817199999998</v>
      </c>
      <c r="E20498">
        <v>4839.7713000000003</v>
      </c>
      <c r="F20498">
        <v>5003.7716099999998</v>
      </c>
      <c r="H20498" s="12">
        <v>3794.8985400000001</v>
      </c>
      <c r="J20498">
        <v>3794.8985400000001</v>
      </c>
      <c r="L20498">
        <v>7193.7280000000001</v>
      </c>
      <c r="M20498">
        <v>4825.6225000000004</v>
      </c>
      <c r="N20498">
        <v>4342.4782299999997</v>
      </c>
      <c r="P20498">
        <v>238.84974</v>
      </c>
    </row>
    <row r="20499" spans="1:16" x14ac:dyDescent="0.25">
      <c r="A20499" s="19">
        <v>45140</v>
      </c>
      <c r="B20499" s="20">
        <v>0.44791666666666669</v>
      </c>
      <c r="C20499" s="20">
        <v>0.45833333333333331</v>
      </c>
      <c r="D20499" s="12">
        <v>7359.1743299999998</v>
      </c>
      <c r="E20499">
        <v>4980.3359200000004</v>
      </c>
      <c r="F20499">
        <v>5000.0889399999996</v>
      </c>
      <c r="H20499" s="12">
        <v>3806.4229099999998</v>
      </c>
      <c r="J20499">
        <v>3806.4229099999998</v>
      </c>
      <c r="L20499">
        <v>7282.7039999999997</v>
      </c>
      <c r="M20499">
        <v>4959.8068999999996</v>
      </c>
      <c r="N20499">
        <v>4344.8789100000004</v>
      </c>
      <c r="P20499">
        <v>243.43366</v>
      </c>
    </row>
    <row r="20500" spans="1:16" x14ac:dyDescent="0.25">
      <c r="A20500" s="19">
        <v>45140</v>
      </c>
      <c r="B20500" s="20">
        <v>0.45833333333333331</v>
      </c>
      <c r="C20500" s="20">
        <v>0.46875</v>
      </c>
      <c r="D20500" s="12">
        <v>7096.3463199999997</v>
      </c>
      <c r="E20500">
        <v>4973.5191800000002</v>
      </c>
      <c r="F20500">
        <v>5012.4716399999998</v>
      </c>
      <c r="H20500" s="12">
        <v>3830.3347100000001</v>
      </c>
      <c r="J20500">
        <v>3830.3347100000001</v>
      </c>
      <c r="L20500">
        <v>7358.4920000000002</v>
      </c>
      <c r="M20500">
        <v>4945.1825900000003</v>
      </c>
      <c r="N20500">
        <v>4352.3363300000001</v>
      </c>
      <c r="P20500">
        <v>238.69982999999999</v>
      </c>
    </row>
    <row r="20501" spans="1:16" x14ac:dyDescent="0.25">
      <c r="A20501" s="19">
        <v>45140</v>
      </c>
      <c r="B20501" s="20">
        <v>0.46875</v>
      </c>
      <c r="C20501" s="20">
        <v>0.47916666666666669</v>
      </c>
      <c r="D20501" s="12">
        <v>7033.9554500000004</v>
      </c>
      <c r="E20501">
        <v>4938.65524</v>
      </c>
      <c r="F20501">
        <v>4986.3213900000001</v>
      </c>
      <c r="H20501" s="12">
        <v>3867.49953</v>
      </c>
      <c r="J20501">
        <v>3867.49953</v>
      </c>
      <c r="L20501">
        <v>7095.6480000000001</v>
      </c>
      <c r="M20501">
        <v>4916.5828600000004</v>
      </c>
      <c r="N20501">
        <v>4329.3390499999996</v>
      </c>
      <c r="P20501">
        <v>238.8493</v>
      </c>
    </row>
    <row r="20502" spans="1:16" x14ac:dyDescent="0.25">
      <c r="A20502" s="19">
        <v>45140</v>
      </c>
      <c r="B20502" s="20">
        <v>0.47916666666666669</v>
      </c>
      <c r="C20502" s="20">
        <v>0.48958333333333331</v>
      </c>
      <c r="D20502" s="12">
        <v>6879.7062800000003</v>
      </c>
      <c r="E20502">
        <v>4921.9178599999996</v>
      </c>
      <c r="F20502">
        <v>5036.00774</v>
      </c>
      <c r="H20502" s="12">
        <v>3911.2918599999998</v>
      </c>
      <c r="J20502">
        <v>3911.2918599999998</v>
      </c>
      <c r="L20502">
        <v>7033.54</v>
      </c>
      <c r="M20502">
        <v>4898.7358999999997</v>
      </c>
      <c r="N20502">
        <v>4341.1221500000001</v>
      </c>
      <c r="P20502">
        <v>230.99075999999999</v>
      </c>
    </row>
    <row r="20503" spans="1:16" x14ac:dyDescent="0.25">
      <c r="A20503" s="19">
        <v>45140</v>
      </c>
      <c r="B20503" s="20">
        <v>0.48958333333333331</v>
      </c>
      <c r="C20503" s="20">
        <v>0.5</v>
      </c>
      <c r="D20503" s="12">
        <v>7405.9349099999999</v>
      </c>
      <c r="E20503">
        <v>4612.4053199999998</v>
      </c>
      <c r="F20503">
        <v>5023.0913300000002</v>
      </c>
      <c r="H20503" s="12">
        <v>3960.92263</v>
      </c>
      <c r="J20503">
        <v>3960.92263</v>
      </c>
      <c r="L20503">
        <v>6887.8040000000001</v>
      </c>
      <c r="M20503">
        <v>4587.0292200000004</v>
      </c>
      <c r="N20503">
        <v>4036.73704</v>
      </c>
      <c r="P20503">
        <v>245.11529999999999</v>
      </c>
    </row>
    <row r="20504" spans="1:16" x14ac:dyDescent="0.25">
      <c r="A20504" s="19">
        <v>45140</v>
      </c>
      <c r="B20504" s="20">
        <v>0.5</v>
      </c>
      <c r="C20504" s="20">
        <v>0.51041666666666663</v>
      </c>
      <c r="D20504" s="12">
        <v>7361.1845800000001</v>
      </c>
      <c r="E20504">
        <v>5054.6535700000004</v>
      </c>
      <c r="F20504">
        <v>5163.1722799999998</v>
      </c>
      <c r="H20504" s="12">
        <v>4007.8551600000001</v>
      </c>
      <c r="J20504">
        <v>4007.8551600000001</v>
      </c>
      <c r="L20504">
        <v>7405.7240000000002</v>
      </c>
      <c r="M20504">
        <v>5025.1555600000002</v>
      </c>
      <c r="N20504">
        <v>4494.67706</v>
      </c>
      <c r="P20504">
        <v>235.25892999999999</v>
      </c>
    </row>
    <row r="20505" spans="1:16" x14ac:dyDescent="0.25">
      <c r="A20505" s="19">
        <v>45140</v>
      </c>
      <c r="B20505" s="20">
        <v>0.51041666666666663</v>
      </c>
      <c r="C20505" s="20">
        <v>0.52083333333333337</v>
      </c>
      <c r="D20505" s="12">
        <v>7491.4098899999999</v>
      </c>
      <c r="E20505">
        <v>5126.0173800000002</v>
      </c>
      <c r="F20505">
        <v>5182.4739600000003</v>
      </c>
      <c r="H20505" s="12">
        <v>4041.7231099999999</v>
      </c>
      <c r="J20505">
        <v>4041.7231099999999</v>
      </c>
      <c r="L20505">
        <v>7360.9920000000002</v>
      </c>
      <c r="M20505">
        <v>5094.2127300000002</v>
      </c>
      <c r="N20505">
        <v>4537.55026</v>
      </c>
      <c r="P20505">
        <v>240.89418000000001</v>
      </c>
    </row>
    <row r="20506" spans="1:16" x14ac:dyDescent="0.25">
      <c r="A20506" s="19">
        <v>45140</v>
      </c>
      <c r="B20506" s="20">
        <v>0.52083333333333337</v>
      </c>
      <c r="C20506" s="20">
        <v>0.53125</v>
      </c>
      <c r="D20506" s="12">
        <v>7482.9419900000003</v>
      </c>
      <c r="E20506">
        <v>5221.4939899999999</v>
      </c>
      <c r="F20506">
        <v>5229.3104899999998</v>
      </c>
      <c r="H20506" s="12">
        <v>4048.13715</v>
      </c>
      <c r="J20506">
        <v>4048.13715</v>
      </c>
      <c r="L20506">
        <v>7490.5640000000003</v>
      </c>
      <c r="M20506">
        <v>5182.8557899999996</v>
      </c>
      <c r="N20506">
        <v>4645.7897599999997</v>
      </c>
      <c r="P20506">
        <v>237.54852</v>
      </c>
    </row>
    <row r="20507" spans="1:16" x14ac:dyDescent="0.25">
      <c r="A20507" s="19">
        <v>45140</v>
      </c>
      <c r="B20507" s="20">
        <v>0.53125</v>
      </c>
      <c r="C20507" s="20">
        <v>0.54166666666666663</v>
      </c>
      <c r="D20507" s="12">
        <v>7525.2671</v>
      </c>
      <c r="E20507">
        <v>5191.7451799999999</v>
      </c>
      <c r="F20507">
        <v>5257.6085800000001</v>
      </c>
      <c r="H20507" s="12">
        <v>4013.5202800000002</v>
      </c>
      <c r="J20507">
        <v>4013.5202800000002</v>
      </c>
      <c r="L20507">
        <v>7482.3559999999998</v>
      </c>
      <c r="M20507">
        <v>5163.0325700000003</v>
      </c>
      <c r="N20507">
        <v>4581.20478</v>
      </c>
      <c r="P20507">
        <v>235.22617</v>
      </c>
    </row>
    <row r="20508" spans="1:16" x14ac:dyDescent="0.25">
      <c r="A20508" s="19">
        <v>45140</v>
      </c>
      <c r="B20508" s="20">
        <v>0.54166666666666663</v>
      </c>
      <c r="C20508" s="20">
        <v>0.55208333333333337</v>
      </c>
      <c r="D20508" s="12">
        <v>7883.5314600000002</v>
      </c>
      <c r="E20508">
        <v>5184.3261400000001</v>
      </c>
      <c r="F20508">
        <v>5249.2952500000001</v>
      </c>
      <c r="H20508" s="12">
        <v>3928.3401399999998</v>
      </c>
      <c r="J20508">
        <v>3928.3401399999998</v>
      </c>
      <c r="L20508">
        <v>7525.2520000000004</v>
      </c>
      <c r="M20508">
        <v>5158.8544300000003</v>
      </c>
      <c r="N20508">
        <v>4549.1312399999997</v>
      </c>
      <c r="P20508">
        <v>253.33376999999999</v>
      </c>
    </row>
    <row r="20509" spans="1:16" x14ac:dyDescent="0.25">
      <c r="A20509" s="19">
        <v>45140</v>
      </c>
      <c r="B20509" s="20">
        <v>0.55208333333333337</v>
      </c>
      <c r="C20509" s="20">
        <v>0.5625</v>
      </c>
      <c r="D20509" s="12">
        <v>7534.5147699999998</v>
      </c>
      <c r="E20509">
        <v>5529.2928000000002</v>
      </c>
      <c r="F20509">
        <v>5136.7031200000001</v>
      </c>
      <c r="H20509" s="12">
        <v>3809.4045900000001</v>
      </c>
      <c r="J20509">
        <v>3809.4045900000001</v>
      </c>
      <c r="L20509">
        <v>7882.64</v>
      </c>
      <c r="M20509">
        <v>5510.8961499999996</v>
      </c>
      <c r="N20509">
        <v>4862.9762099999998</v>
      </c>
      <c r="P20509">
        <v>243.59879000000001</v>
      </c>
    </row>
    <row r="20510" spans="1:16" x14ac:dyDescent="0.25">
      <c r="A20510" s="19">
        <v>45140</v>
      </c>
      <c r="B20510" s="20">
        <v>0.5625</v>
      </c>
      <c r="C20510" s="20">
        <v>0.57291666666666663</v>
      </c>
      <c r="D20510" s="12">
        <v>7215.9399000000003</v>
      </c>
      <c r="E20510">
        <v>5281.0626300000004</v>
      </c>
      <c r="F20510">
        <v>5049.5915599999998</v>
      </c>
      <c r="H20510" s="12">
        <v>3678.3170300000002</v>
      </c>
      <c r="J20510">
        <v>3678.3170300000002</v>
      </c>
      <c r="L20510">
        <v>7534.76</v>
      </c>
      <c r="M20510">
        <v>5259.1696199999997</v>
      </c>
      <c r="N20510">
        <v>4679.8602799999999</v>
      </c>
      <c r="P20510">
        <v>232.55724000000001</v>
      </c>
    </row>
    <row r="20511" spans="1:16" x14ac:dyDescent="0.25">
      <c r="A20511" s="19">
        <v>45140</v>
      </c>
      <c r="B20511" s="20">
        <v>0.57291666666666663</v>
      </c>
      <c r="C20511" s="20">
        <v>0.58333333333333337</v>
      </c>
      <c r="D20511" s="12">
        <v>7455.2929100000001</v>
      </c>
      <c r="E20511">
        <v>4966.92389</v>
      </c>
      <c r="F20511">
        <v>4879.6804000000002</v>
      </c>
      <c r="H20511" s="12">
        <v>3555.9731700000002</v>
      </c>
      <c r="J20511">
        <v>3555.9731700000002</v>
      </c>
      <c r="L20511">
        <v>7215.7160000000003</v>
      </c>
      <c r="M20511">
        <v>4949.7004999999999</v>
      </c>
      <c r="N20511">
        <v>4366.5722999999998</v>
      </c>
      <c r="P20511">
        <v>237.9348</v>
      </c>
    </row>
    <row r="20512" spans="1:16" x14ac:dyDescent="0.25">
      <c r="A20512" s="19">
        <v>45140</v>
      </c>
      <c r="B20512" s="20">
        <v>0.58333333333333337</v>
      </c>
      <c r="C20512" s="20">
        <v>0.59375</v>
      </c>
      <c r="D20512" s="12">
        <v>7323.3062900000004</v>
      </c>
      <c r="E20512">
        <v>5176.5003299999998</v>
      </c>
      <c r="F20512">
        <v>4761.3167199999998</v>
      </c>
      <c r="H20512" s="12">
        <v>3460.87311</v>
      </c>
      <c r="J20512">
        <v>3460.87311</v>
      </c>
      <c r="L20512">
        <v>7454.8159999999998</v>
      </c>
      <c r="M20512">
        <v>5162.8199800000002</v>
      </c>
      <c r="N20512">
        <v>4562.8339500000002</v>
      </c>
      <c r="P20512">
        <v>230.08125999999999</v>
      </c>
    </row>
    <row r="20513" spans="1:16" x14ac:dyDescent="0.25">
      <c r="A20513" s="19">
        <v>45140</v>
      </c>
      <c r="B20513" s="20">
        <v>0.59375</v>
      </c>
      <c r="C20513" s="20">
        <v>0.60416666666666663</v>
      </c>
      <c r="D20513" s="12">
        <v>7658.0140899999997</v>
      </c>
      <c r="E20513">
        <v>5087.1575700000003</v>
      </c>
      <c r="F20513">
        <v>4636.5766800000001</v>
      </c>
      <c r="H20513" s="12">
        <v>3392.8957399999999</v>
      </c>
      <c r="J20513">
        <v>3392.8957399999999</v>
      </c>
      <c r="L20513">
        <v>7322.8720000000003</v>
      </c>
      <c r="M20513">
        <v>5063.2332299999998</v>
      </c>
      <c r="N20513">
        <v>4459.3525499999996</v>
      </c>
      <c r="P20513">
        <v>243.05446000000001</v>
      </c>
    </row>
    <row r="20514" spans="1:16" x14ac:dyDescent="0.25">
      <c r="A20514" s="19">
        <v>45140</v>
      </c>
      <c r="B20514" s="20">
        <v>0.60416666666666663</v>
      </c>
      <c r="C20514" s="20">
        <v>0.61458333333333337</v>
      </c>
      <c r="D20514" s="12">
        <v>7400.8414499999999</v>
      </c>
      <c r="E20514">
        <v>5282.6715599999998</v>
      </c>
      <c r="F20514">
        <v>4667.4858599999998</v>
      </c>
      <c r="H20514" s="12">
        <v>3344.8475699999999</v>
      </c>
      <c r="J20514">
        <v>3344.8475699999999</v>
      </c>
      <c r="L20514">
        <v>7657.1679999999997</v>
      </c>
      <c r="M20514">
        <v>5256.7139500000003</v>
      </c>
      <c r="N20514">
        <v>4673.5146699999996</v>
      </c>
      <c r="P20514">
        <v>231.02471</v>
      </c>
    </row>
    <row r="20515" spans="1:16" x14ac:dyDescent="0.25">
      <c r="A20515" s="19">
        <v>45140</v>
      </c>
      <c r="B20515" s="20">
        <v>0.61458333333333337</v>
      </c>
      <c r="C20515" s="20">
        <v>0.625</v>
      </c>
      <c r="D20515" s="12">
        <v>7731.96587</v>
      </c>
      <c r="E20515">
        <v>5139.0500599999996</v>
      </c>
      <c r="F20515">
        <v>4630.4291599999997</v>
      </c>
      <c r="H20515" s="12">
        <v>3311.0551</v>
      </c>
      <c r="J20515">
        <v>3311.0551</v>
      </c>
      <c r="L20515">
        <v>7400.0519999999997</v>
      </c>
      <c r="M20515">
        <v>5118.9130400000004</v>
      </c>
      <c r="N20515">
        <v>4550.2252099999996</v>
      </c>
      <c r="P20515">
        <v>245.08099000000001</v>
      </c>
    </row>
    <row r="20516" spans="1:16" x14ac:dyDescent="0.25">
      <c r="A20516" s="19">
        <v>45140</v>
      </c>
      <c r="B20516" s="20">
        <v>0.625</v>
      </c>
      <c r="C20516" s="20">
        <v>0.63541666666666663</v>
      </c>
      <c r="D20516" s="12">
        <v>7593.4022599999998</v>
      </c>
      <c r="E20516">
        <v>5301.6241099999997</v>
      </c>
      <c r="F20516">
        <v>4580.4677300000003</v>
      </c>
      <c r="H20516" s="12">
        <v>3286.93102</v>
      </c>
      <c r="J20516">
        <v>3286.93102</v>
      </c>
      <c r="L20516">
        <v>7731.1120000000001</v>
      </c>
      <c r="M20516">
        <v>5281.8062099999997</v>
      </c>
      <c r="N20516">
        <v>4689.4537600000003</v>
      </c>
      <c r="P20516">
        <v>240.71108000000001</v>
      </c>
    </row>
    <row r="20517" spans="1:16" x14ac:dyDescent="0.25">
      <c r="A20517" s="19">
        <v>45140</v>
      </c>
      <c r="B20517" s="20">
        <v>0.63541666666666663</v>
      </c>
      <c r="C20517" s="20">
        <v>0.64583333333333337</v>
      </c>
      <c r="D20517" s="12">
        <v>7468.3644599999998</v>
      </c>
      <c r="E20517">
        <v>5284.48326</v>
      </c>
      <c r="F20517">
        <v>4533.9229400000004</v>
      </c>
      <c r="H20517" s="12">
        <v>3268.4329200000002</v>
      </c>
      <c r="J20517">
        <v>3268.4329200000002</v>
      </c>
      <c r="L20517">
        <v>7592.5640000000003</v>
      </c>
      <c r="M20517">
        <v>5269.7082399999999</v>
      </c>
      <c r="N20517">
        <v>4633.63508</v>
      </c>
      <c r="P20517">
        <v>239.34321</v>
      </c>
    </row>
    <row r="20518" spans="1:16" x14ac:dyDescent="0.25">
      <c r="A20518" s="19">
        <v>45140</v>
      </c>
      <c r="B20518" s="20">
        <v>0.64583333333333337</v>
      </c>
      <c r="C20518" s="20">
        <v>0.65625</v>
      </c>
      <c r="D20518" s="12">
        <v>7087.9022000000004</v>
      </c>
      <c r="E20518">
        <v>5144.48531</v>
      </c>
      <c r="F20518">
        <v>4492.30105</v>
      </c>
      <c r="H20518" s="12">
        <v>3254.8734599999998</v>
      </c>
      <c r="J20518">
        <v>3254.8734599999998</v>
      </c>
      <c r="L20518">
        <v>7467.5240000000003</v>
      </c>
      <c r="M20518">
        <v>5124.9208200000003</v>
      </c>
      <c r="N20518">
        <v>4513.7008100000003</v>
      </c>
      <c r="P20518">
        <v>226.76533000000001</v>
      </c>
    </row>
    <row r="20519" spans="1:16" x14ac:dyDescent="0.25">
      <c r="A20519" s="19">
        <v>45140</v>
      </c>
      <c r="B20519" s="20">
        <v>0.65625</v>
      </c>
      <c r="C20519" s="20">
        <v>0.66666666666666663</v>
      </c>
      <c r="D20519" s="12">
        <v>7065.5787200000004</v>
      </c>
      <c r="E20519">
        <v>4823.7112500000003</v>
      </c>
      <c r="F20519">
        <v>4407.1340799999998</v>
      </c>
      <c r="H20519" s="12">
        <v>3238.7921799999999</v>
      </c>
      <c r="J20519">
        <v>3238.7921799999999</v>
      </c>
      <c r="L20519">
        <v>7087.1120000000001</v>
      </c>
      <c r="M20519">
        <v>4808.9031800000002</v>
      </c>
      <c r="N20519">
        <v>4208.6521899999998</v>
      </c>
      <c r="P20519">
        <v>227.56353999999999</v>
      </c>
    </row>
    <row r="20520" spans="1:16" x14ac:dyDescent="0.25">
      <c r="A20520" s="19">
        <v>45140</v>
      </c>
      <c r="B20520" s="20">
        <v>0.66666666666666663</v>
      </c>
      <c r="C20520" s="20">
        <v>0.67708333333333337</v>
      </c>
      <c r="D20520" s="12">
        <v>7135.7604499999998</v>
      </c>
      <c r="E20520">
        <v>4873.5494200000003</v>
      </c>
      <c r="F20520">
        <v>4381.5418099999997</v>
      </c>
      <c r="H20520" s="12">
        <v>3219.27898</v>
      </c>
      <c r="J20520">
        <v>3219.27898</v>
      </c>
      <c r="L20520">
        <v>7064.7879999999996</v>
      </c>
      <c r="M20520">
        <v>4839.9229299999997</v>
      </c>
      <c r="N20520">
        <v>4248.0205900000001</v>
      </c>
      <c r="P20520">
        <v>234.74476000000001</v>
      </c>
    </row>
    <row r="20521" spans="1:16" x14ac:dyDescent="0.25">
      <c r="A20521" s="19">
        <v>45140</v>
      </c>
      <c r="B20521" s="20">
        <v>0.67708333333333337</v>
      </c>
      <c r="C20521" s="20">
        <v>0.6875</v>
      </c>
      <c r="D20521" s="12">
        <v>6689.8987200000001</v>
      </c>
      <c r="E20521">
        <v>4902.8928999999998</v>
      </c>
      <c r="F20521">
        <v>4379.3082999999997</v>
      </c>
      <c r="H20521" s="12">
        <v>3201.97345</v>
      </c>
      <c r="J20521">
        <v>3201.97345</v>
      </c>
      <c r="L20521">
        <v>7135.0039999999999</v>
      </c>
      <c r="M20521">
        <v>4868.9228499999999</v>
      </c>
      <c r="N20521">
        <v>4271.8004099999998</v>
      </c>
      <c r="P20521">
        <v>215.86905999999999</v>
      </c>
    </row>
    <row r="20522" spans="1:16" x14ac:dyDescent="0.25">
      <c r="A20522" s="19">
        <v>45140</v>
      </c>
      <c r="B20522" s="20">
        <v>0.6875</v>
      </c>
      <c r="C20522" s="20">
        <v>0.69791666666666663</v>
      </c>
      <c r="D20522" s="12">
        <v>7048.5532400000002</v>
      </c>
      <c r="E20522">
        <v>4608.0141100000001</v>
      </c>
      <c r="F20522">
        <v>4345.6787800000002</v>
      </c>
      <c r="H20522" s="12">
        <v>3194.6797499999998</v>
      </c>
      <c r="J20522">
        <v>3194.6797499999998</v>
      </c>
      <c r="L20522">
        <v>6690.6080000000002</v>
      </c>
      <c r="M20522">
        <v>4572.2797300000002</v>
      </c>
      <c r="N20522">
        <v>4033.2038699999998</v>
      </c>
      <c r="P20522">
        <v>227.86964</v>
      </c>
    </row>
    <row r="20523" spans="1:16" x14ac:dyDescent="0.25">
      <c r="A20523" s="19">
        <v>45140</v>
      </c>
      <c r="B20523" s="20">
        <v>0.69791666666666663</v>
      </c>
      <c r="C20523" s="20">
        <v>0.70833333333333337</v>
      </c>
      <c r="D20523" s="12">
        <v>6994.4773800000003</v>
      </c>
      <c r="E20523">
        <v>4845.2907999999998</v>
      </c>
      <c r="F20523">
        <v>4322.8938799999996</v>
      </c>
      <c r="H20523" s="12">
        <v>3201.4156699999999</v>
      </c>
      <c r="J20523">
        <v>3201.4156699999999</v>
      </c>
      <c r="L20523">
        <v>7047.7560000000003</v>
      </c>
      <c r="M20523">
        <v>4811.34771</v>
      </c>
      <c r="N20523">
        <v>4264.0402400000003</v>
      </c>
      <c r="P20523">
        <v>223.12914000000001</v>
      </c>
    </row>
    <row r="20524" spans="1:16" x14ac:dyDescent="0.25">
      <c r="A20524" s="19">
        <v>45140</v>
      </c>
      <c r="B20524" s="20">
        <v>0.70833333333333337</v>
      </c>
      <c r="C20524" s="20">
        <v>0.71875</v>
      </c>
      <c r="D20524" s="12">
        <v>7168.4819500000003</v>
      </c>
      <c r="E20524">
        <v>4878.1996799999997</v>
      </c>
      <c r="F20524">
        <v>4305.98938</v>
      </c>
      <c r="H20524" s="12">
        <v>3226.2729800000002</v>
      </c>
      <c r="J20524">
        <v>3226.2729800000002</v>
      </c>
      <c r="L20524">
        <v>6993.7079999999996</v>
      </c>
      <c r="M20524">
        <v>4843.8526099999999</v>
      </c>
      <c r="N20524">
        <v>4318.8846599999997</v>
      </c>
      <c r="P20524">
        <v>226.57392999999999</v>
      </c>
    </row>
    <row r="20525" spans="1:16" x14ac:dyDescent="0.25">
      <c r="A20525" s="19">
        <v>45140</v>
      </c>
      <c r="B20525" s="20">
        <v>0.71875</v>
      </c>
      <c r="C20525" s="20">
        <v>0.72916666666666663</v>
      </c>
      <c r="D20525" s="12">
        <v>7283.8624099999997</v>
      </c>
      <c r="E20525">
        <v>5013.6605900000004</v>
      </c>
      <c r="F20525">
        <v>4288.9383099999995</v>
      </c>
      <c r="H20525" s="12">
        <v>3262.7527599999999</v>
      </c>
      <c r="J20525">
        <v>3262.7527599999999</v>
      </c>
      <c r="L20525">
        <v>7167.7079999999996</v>
      </c>
      <c r="M20525">
        <v>4972.1571299999996</v>
      </c>
      <c r="N20525">
        <v>4453.2257499999996</v>
      </c>
      <c r="P20525">
        <v>226.97837999999999</v>
      </c>
    </row>
    <row r="20526" spans="1:16" x14ac:dyDescent="0.25">
      <c r="A20526" s="19">
        <v>45140</v>
      </c>
      <c r="B20526" s="20">
        <v>0.72916666666666663</v>
      </c>
      <c r="C20526" s="20">
        <v>0.73958333333333337</v>
      </c>
      <c r="D20526" s="12">
        <v>7315.35995</v>
      </c>
      <c r="E20526">
        <v>5140.5910100000001</v>
      </c>
      <c r="F20526">
        <v>4297.5711799999999</v>
      </c>
      <c r="H20526" s="12">
        <v>3303.7193900000002</v>
      </c>
      <c r="J20526">
        <v>3303.7193900000002</v>
      </c>
      <c r="L20526">
        <v>7283.0959999999995</v>
      </c>
      <c r="M20526">
        <v>5105.26379</v>
      </c>
      <c r="N20526">
        <v>4557.96828</v>
      </c>
      <c r="P20526">
        <v>228.20804000000001</v>
      </c>
    </row>
    <row r="20527" spans="1:16" x14ac:dyDescent="0.25">
      <c r="A20527" s="19">
        <v>45140</v>
      </c>
      <c r="B20527" s="20">
        <v>0.73958333333333337</v>
      </c>
      <c r="C20527" s="20">
        <v>0.75</v>
      </c>
      <c r="D20527" s="12">
        <v>7434.7658700000002</v>
      </c>
      <c r="E20527">
        <v>5227.6756999999998</v>
      </c>
      <c r="F20527">
        <v>4297.5410000000002</v>
      </c>
      <c r="H20527" s="12">
        <v>3337.4815400000002</v>
      </c>
      <c r="J20527">
        <v>3337.4815400000002</v>
      </c>
      <c r="L20527">
        <v>7314.5919999999996</v>
      </c>
      <c r="M20527">
        <v>5192.0863499999996</v>
      </c>
      <c r="N20527">
        <v>4660.17796</v>
      </c>
      <c r="P20527">
        <v>232.62913</v>
      </c>
    </row>
    <row r="20528" spans="1:16" x14ac:dyDescent="0.25">
      <c r="A20528" s="19">
        <v>45140</v>
      </c>
      <c r="B20528" s="20">
        <v>0.75</v>
      </c>
      <c r="C20528" s="20">
        <v>0.76041666666666663</v>
      </c>
      <c r="D20528" s="12">
        <v>7388.2737200000001</v>
      </c>
      <c r="E20528">
        <v>5236.7486600000002</v>
      </c>
      <c r="F20528">
        <v>4276.9101099999998</v>
      </c>
      <c r="H20528" s="12">
        <v>3357.3549800000001</v>
      </c>
      <c r="J20528">
        <v>3357.3549800000001</v>
      </c>
      <c r="L20528">
        <v>7433.98</v>
      </c>
      <c r="M20528">
        <v>5203.9382100000003</v>
      </c>
      <c r="N20528">
        <v>4692.2691199999999</v>
      </c>
      <c r="P20528">
        <v>230.65233000000001</v>
      </c>
    </row>
    <row r="20529" spans="1:16" x14ac:dyDescent="0.25">
      <c r="A20529" s="19">
        <v>45140</v>
      </c>
      <c r="B20529" s="20">
        <v>0.76041666666666663</v>
      </c>
      <c r="C20529" s="20">
        <v>0.77083333333333337</v>
      </c>
      <c r="D20529" s="12">
        <v>7258.6093199999996</v>
      </c>
      <c r="E20529">
        <v>5294.7768500000002</v>
      </c>
      <c r="F20529">
        <v>4310.2969999999996</v>
      </c>
      <c r="H20529" s="12">
        <v>3368.1821599999998</v>
      </c>
      <c r="J20529">
        <v>3368.1821599999998</v>
      </c>
      <c r="L20529">
        <v>7387.4920000000002</v>
      </c>
      <c r="M20529">
        <v>5265.7109799999998</v>
      </c>
      <c r="N20529">
        <v>4776.8934799999997</v>
      </c>
      <c r="P20529">
        <v>236.22126</v>
      </c>
    </row>
    <row r="20530" spans="1:16" x14ac:dyDescent="0.25">
      <c r="A20530" s="19">
        <v>45140</v>
      </c>
      <c r="B20530" s="20">
        <v>0.77083333333333337</v>
      </c>
      <c r="C20530" s="20">
        <v>0.78125</v>
      </c>
      <c r="D20530" s="12">
        <v>7192.2610999999997</v>
      </c>
      <c r="E20530">
        <v>5103.866</v>
      </c>
      <c r="F20530">
        <v>4308.1091100000003</v>
      </c>
      <c r="H20530" s="12">
        <v>3376.1608700000002</v>
      </c>
      <c r="J20530">
        <v>3376.1608700000002</v>
      </c>
      <c r="L20530">
        <v>7257.7719999999999</v>
      </c>
      <c r="M20530">
        <v>5077.1032299999997</v>
      </c>
      <c r="N20530">
        <v>4568.4012599999996</v>
      </c>
      <c r="P20530">
        <v>239.52163999999999</v>
      </c>
    </row>
    <row r="20531" spans="1:16" x14ac:dyDescent="0.25">
      <c r="A20531" s="19">
        <v>45140</v>
      </c>
      <c r="B20531" s="20">
        <v>0.78125</v>
      </c>
      <c r="C20531" s="20">
        <v>0.79166666666666663</v>
      </c>
      <c r="D20531" s="12">
        <v>6548.0575900000003</v>
      </c>
      <c r="E20531">
        <v>5072.13742</v>
      </c>
      <c r="F20531">
        <v>4288.2968899999996</v>
      </c>
      <c r="H20531" s="12">
        <v>3385.1821300000001</v>
      </c>
      <c r="J20531">
        <v>3385.1821300000001</v>
      </c>
      <c r="L20531">
        <v>7191.3959999999997</v>
      </c>
      <c r="M20531">
        <v>5046.6184899999998</v>
      </c>
      <c r="N20531">
        <v>4486.4538499999999</v>
      </c>
      <c r="P20531">
        <v>207.77403000000001</v>
      </c>
    </row>
    <row r="20532" spans="1:16" x14ac:dyDescent="0.25">
      <c r="A20532" s="19">
        <v>45140</v>
      </c>
      <c r="B20532" s="20">
        <v>0.79166666666666663</v>
      </c>
      <c r="C20532" s="20">
        <v>0.80208333333333337</v>
      </c>
      <c r="D20532" s="12">
        <v>6953.2435299999997</v>
      </c>
      <c r="E20532">
        <v>4568.6550200000001</v>
      </c>
      <c r="F20532">
        <v>4263.6897499999995</v>
      </c>
      <c r="H20532" s="12">
        <v>3397.91012</v>
      </c>
      <c r="J20532">
        <v>3397.91012</v>
      </c>
      <c r="L20532">
        <v>6550.6679999999997</v>
      </c>
      <c r="M20532">
        <v>4541.8170099999998</v>
      </c>
      <c r="N20532">
        <v>4037.4139</v>
      </c>
      <c r="P20532">
        <v>214.32534000000001</v>
      </c>
    </row>
    <row r="20533" spans="1:16" x14ac:dyDescent="0.25">
      <c r="A20533" s="19">
        <v>45140</v>
      </c>
      <c r="B20533" s="20">
        <v>0.80208333333333337</v>
      </c>
      <c r="C20533" s="20">
        <v>0.8125</v>
      </c>
      <c r="D20533" s="12">
        <v>7115.6977999999999</v>
      </c>
      <c r="E20533">
        <v>5188.4324900000001</v>
      </c>
      <c r="F20533">
        <v>4291.5664100000004</v>
      </c>
      <c r="H20533" s="12">
        <v>3413.7483000000002</v>
      </c>
      <c r="J20533">
        <v>3413.7483000000002</v>
      </c>
      <c r="L20533">
        <v>6952.5280000000002</v>
      </c>
      <c r="M20533">
        <v>5160.7110899999998</v>
      </c>
      <c r="N20533">
        <v>4575.1526000000003</v>
      </c>
      <c r="P20533">
        <v>217.95542</v>
      </c>
    </row>
    <row r="20534" spans="1:16" x14ac:dyDescent="0.25">
      <c r="A20534" s="19">
        <v>45140</v>
      </c>
      <c r="B20534" s="20">
        <v>0.8125</v>
      </c>
      <c r="C20534" s="20">
        <v>0.82291666666666663</v>
      </c>
      <c r="D20534" s="12">
        <v>7100.6131800000003</v>
      </c>
      <c r="E20534">
        <v>5319.95813</v>
      </c>
      <c r="F20534">
        <v>4307.4165499999999</v>
      </c>
      <c r="H20534" s="12">
        <v>3423.3582000000001</v>
      </c>
      <c r="J20534">
        <v>3423.3582000000001</v>
      </c>
      <c r="L20534">
        <v>7114.9759999999997</v>
      </c>
      <c r="M20534">
        <v>5283.6208200000001</v>
      </c>
      <c r="N20534">
        <v>4695.5354799999996</v>
      </c>
      <c r="P20534">
        <v>217.12316999999999</v>
      </c>
    </row>
    <row r="20535" spans="1:16" x14ac:dyDescent="0.25">
      <c r="A20535" s="19">
        <v>45140</v>
      </c>
      <c r="B20535" s="20">
        <v>0.82291666666666663</v>
      </c>
      <c r="C20535" s="20">
        <v>0.83333333333333337</v>
      </c>
      <c r="D20535" s="12">
        <v>7318.7198699999999</v>
      </c>
      <c r="E20535">
        <v>5176.8954599999997</v>
      </c>
      <c r="F20535">
        <v>4316.3352500000001</v>
      </c>
      <c r="H20535" s="12">
        <v>3419.6516900000001</v>
      </c>
      <c r="J20535">
        <v>3419.6516900000001</v>
      </c>
      <c r="L20535">
        <v>7099.9</v>
      </c>
      <c r="M20535">
        <v>5136.2870499999999</v>
      </c>
      <c r="N20535">
        <v>4573.8865599999999</v>
      </c>
      <c r="P20535">
        <v>222.55966000000001</v>
      </c>
    </row>
    <row r="20536" spans="1:16" x14ac:dyDescent="0.25">
      <c r="A20536" s="19">
        <v>45140</v>
      </c>
      <c r="B20536" s="20">
        <v>0.83333333333333337</v>
      </c>
      <c r="C20536" s="20">
        <v>0.84375</v>
      </c>
      <c r="D20536" s="12">
        <v>7486.6806699999997</v>
      </c>
      <c r="E20536">
        <v>5249.3414499999999</v>
      </c>
      <c r="F20536">
        <v>4298.4004999999997</v>
      </c>
      <c r="H20536" s="12">
        <v>3399.3874700000001</v>
      </c>
      <c r="J20536">
        <v>3399.3874700000001</v>
      </c>
      <c r="L20536">
        <v>7317.9880000000003</v>
      </c>
      <c r="M20536">
        <v>5222.3326699999998</v>
      </c>
      <c r="N20536">
        <v>4594.5574900000001</v>
      </c>
      <c r="P20536">
        <v>226.7911</v>
      </c>
    </row>
    <row r="20537" spans="1:16" x14ac:dyDescent="0.25">
      <c r="A20537" s="19">
        <v>45140</v>
      </c>
      <c r="B20537" s="20">
        <v>0.84375</v>
      </c>
      <c r="C20537" s="20">
        <v>0.85416666666666663</v>
      </c>
      <c r="D20537" s="12">
        <v>7304.1144100000001</v>
      </c>
      <c r="E20537">
        <v>5332.4010799999996</v>
      </c>
      <c r="F20537">
        <v>4265.4999699999998</v>
      </c>
      <c r="H20537" s="12">
        <v>3365.5575600000002</v>
      </c>
      <c r="J20537">
        <v>3365.5575600000002</v>
      </c>
      <c r="L20537">
        <v>7485.9319999999998</v>
      </c>
      <c r="M20537">
        <v>5309.5338599999995</v>
      </c>
      <c r="N20537">
        <v>4660.4100500000004</v>
      </c>
      <c r="P20537">
        <v>221.25718000000001</v>
      </c>
    </row>
    <row r="20538" spans="1:16" x14ac:dyDescent="0.25">
      <c r="A20538" s="19">
        <v>45140</v>
      </c>
      <c r="B20538" s="20">
        <v>0.85416666666666663</v>
      </c>
      <c r="C20538" s="20">
        <v>0.86458333333333337</v>
      </c>
      <c r="D20538" s="12">
        <v>7123.7483700000003</v>
      </c>
      <c r="E20538">
        <v>5162.87158</v>
      </c>
      <c r="F20538">
        <v>4177.7652200000002</v>
      </c>
      <c r="H20538" s="12">
        <v>3402.69722</v>
      </c>
      <c r="J20538">
        <v>3402.69722</v>
      </c>
      <c r="L20538">
        <v>7303.384</v>
      </c>
      <c r="M20538">
        <v>5141.7532700000002</v>
      </c>
      <c r="N20538">
        <v>4575.2580799999996</v>
      </c>
      <c r="P20538">
        <v>215.8057</v>
      </c>
    </row>
    <row r="20539" spans="1:16" x14ac:dyDescent="0.25">
      <c r="A20539" s="19">
        <v>45140</v>
      </c>
      <c r="B20539" s="20">
        <v>0.86458333333333337</v>
      </c>
      <c r="C20539" s="20">
        <v>0.875</v>
      </c>
      <c r="D20539" s="12">
        <v>7087.2767299999996</v>
      </c>
      <c r="E20539">
        <v>4947.16309</v>
      </c>
      <c r="F20539">
        <v>4157.0495600000004</v>
      </c>
      <c r="H20539" s="12">
        <v>3358.31835</v>
      </c>
      <c r="J20539">
        <v>3358.31835</v>
      </c>
      <c r="L20539">
        <v>7123.0360000000001</v>
      </c>
      <c r="M20539">
        <v>4927.3908899999997</v>
      </c>
      <c r="N20539">
        <v>4302.9107599999998</v>
      </c>
      <c r="P20539">
        <v>214.68477999999999</v>
      </c>
    </row>
    <row r="20540" spans="1:16" x14ac:dyDescent="0.25">
      <c r="A20540" s="19">
        <v>45140</v>
      </c>
      <c r="B20540" s="20">
        <v>0.875</v>
      </c>
      <c r="C20540" s="20">
        <v>0.88541666666666663</v>
      </c>
      <c r="D20540" s="12">
        <v>6890.4130400000004</v>
      </c>
      <c r="E20540">
        <v>4891.1093799999999</v>
      </c>
      <c r="F20540">
        <v>4100.7465099999999</v>
      </c>
      <c r="H20540" s="12">
        <v>3316.7285700000002</v>
      </c>
      <c r="J20540">
        <v>3316.7285700000002</v>
      </c>
      <c r="L20540">
        <v>7086.5680000000002</v>
      </c>
      <c r="M20540">
        <v>4872.2439599999998</v>
      </c>
      <c r="N20540">
        <v>4266.2712199999996</v>
      </c>
      <c r="P20540">
        <v>208.76841999999999</v>
      </c>
    </row>
    <row r="20541" spans="1:16" x14ac:dyDescent="0.25">
      <c r="A20541" s="19">
        <v>45140</v>
      </c>
      <c r="B20541" s="20">
        <v>0.88541666666666663</v>
      </c>
      <c r="C20541" s="20">
        <v>0.89583333333333337</v>
      </c>
      <c r="D20541" s="12">
        <v>6879.64797</v>
      </c>
      <c r="E20541">
        <v>4905.7361000000001</v>
      </c>
      <c r="F20541">
        <v>4070.0026400000002</v>
      </c>
      <c r="H20541" s="12">
        <v>3274.1181999999999</v>
      </c>
      <c r="J20541">
        <v>3274.1181999999999</v>
      </c>
      <c r="L20541">
        <v>6889.7240000000002</v>
      </c>
      <c r="M20541">
        <v>4887.2289099999998</v>
      </c>
      <c r="N20541">
        <v>4241.8372099999997</v>
      </c>
      <c r="P20541">
        <v>208.43722</v>
      </c>
    </row>
    <row r="20542" spans="1:16" x14ac:dyDescent="0.25">
      <c r="A20542" s="19">
        <v>45140</v>
      </c>
      <c r="B20542" s="20">
        <v>0.89583333333333337</v>
      </c>
      <c r="C20542" s="20">
        <v>0.90625</v>
      </c>
      <c r="D20542" s="12">
        <v>6465.6865699999998</v>
      </c>
      <c r="E20542">
        <v>4908.87907</v>
      </c>
      <c r="F20542">
        <v>4020.1708100000001</v>
      </c>
      <c r="H20542" s="12">
        <v>3229.9903199999999</v>
      </c>
      <c r="J20542">
        <v>3229.9903199999999</v>
      </c>
      <c r="L20542">
        <v>6878.96</v>
      </c>
      <c r="M20542">
        <v>4890.6514900000002</v>
      </c>
      <c r="N20542">
        <v>4260.9273199999998</v>
      </c>
      <c r="P20542">
        <v>196.24006</v>
      </c>
    </row>
    <row r="20543" spans="1:16" x14ac:dyDescent="0.25">
      <c r="A20543" s="19">
        <v>45140</v>
      </c>
      <c r="B20543" s="20">
        <v>0.90625</v>
      </c>
      <c r="C20543" s="20">
        <v>0.91666666666666663</v>
      </c>
      <c r="D20543" s="12">
        <v>6003.4963500000003</v>
      </c>
      <c r="E20543">
        <v>4757.1705300000003</v>
      </c>
      <c r="F20543">
        <v>3984.9643599999999</v>
      </c>
      <c r="H20543" s="12">
        <v>3180.2589600000001</v>
      </c>
      <c r="J20543">
        <v>3180.2589600000001</v>
      </c>
      <c r="L20543">
        <v>6465.04</v>
      </c>
      <c r="M20543">
        <v>4738.9097000000002</v>
      </c>
      <c r="N20543">
        <v>4125.5864899999997</v>
      </c>
      <c r="P20543">
        <v>183.00898000000001</v>
      </c>
    </row>
    <row r="20544" spans="1:16" x14ac:dyDescent="0.25">
      <c r="A20544" s="19">
        <v>45140</v>
      </c>
      <c r="B20544" s="20">
        <v>0.91666666666666663</v>
      </c>
      <c r="C20544" s="20">
        <v>0.92708333333333337</v>
      </c>
      <c r="D20544" s="12">
        <v>5748.7308700000003</v>
      </c>
      <c r="E20544">
        <v>4444.3327600000002</v>
      </c>
      <c r="F20544">
        <v>3904.2496999999998</v>
      </c>
      <c r="H20544" s="12">
        <v>3120.8981600000002</v>
      </c>
      <c r="J20544">
        <v>3120.8981600000002</v>
      </c>
      <c r="L20544">
        <v>6002.8959999999997</v>
      </c>
      <c r="M20544">
        <v>4426.1813899999997</v>
      </c>
      <c r="N20544">
        <v>3972.6048599999999</v>
      </c>
      <c r="P20544">
        <v>175.0951</v>
      </c>
    </row>
    <row r="20545" spans="1:16" x14ac:dyDescent="0.25">
      <c r="A20545" s="19">
        <v>45140</v>
      </c>
      <c r="B20545" s="20">
        <v>0.92708333333333337</v>
      </c>
      <c r="C20545" s="20">
        <v>0.9375</v>
      </c>
      <c r="D20545" s="12">
        <v>5659.0019000000002</v>
      </c>
      <c r="E20545">
        <v>4334.82168</v>
      </c>
      <c r="F20545">
        <v>3825.33007</v>
      </c>
      <c r="H20545" s="12">
        <v>3048.82015</v>
      </c>
      <c r="J20545">
        <v>3048.82015</v>
      </c>
      <c r="L20545">
        <v>5748.1559999999999</v>
      </c>
      <c r="M20545">
        <v>4316.6835600000004</v>
      </c>
      <c r="N20545">
        <v>3894.5201200000001</v>
      </c>
      <c r="P20545">
        <v>171.82689999999999</v>
      </c>
    </row>
    <row r="20546" spans="1:16" x14ac:dyDescent="0.25">
      <c r="A20546" s="19">
        <v>45140</v>
      </c>
      <c r="B20546" s="20">
        <v>0.9375</v>
      </c>
      <c r="C20546" s="20">
        <v>0.94791666666666663</v>
      </c>
      <c r="D20546" s="12">
        <v>5467.6347699999997</v>
      </c>
      <c r="E20546">
        <v>4218.9275699999998</v>
      </c>
      <c r="F20546">
        <v>3723.0340700000002</v>
      </c>
      <c r="H20546" s="12">
        <v>2957.9765200000002</v>
      </c>
      <c r="J20546">
        <v>2957.9765200000002</v>
      </c>
      <c r="L20546">
        <v>5658.4359999999997</v>
      </c>
      <c r="M20546">
        <v>4200.7318800000003</v>
      </c>
      <c r="N20546">
        <v>3805.4853499999999</v>
      </c>
      <c r="P20546">
        <v>166.08070000000001</v>
      </c>
    </row>
    <row r="20547" spans="1:16" x14ac:dyDescent="0.25">
      <c r="A20547" s="19">
        <v>45140</v>
      </c>
      <c r="B20547" s="20">
        <v>0.94791666666666663</v>
      </c>
      <c r="C20547" s="20">
        <v>0.95833333333333337</v>
      </c>
      <c r="D20547" s="12">
        <v>5295.0135099999998</v>
      </c>
      <c r="E20547">
        <v>4091.6671099999999</v>
      </c>
      <c r="F20547">
        <v>3610.79601</v>
      </c>
      <c r="H20547" s="12">
        <v>2846.1734499999998</v>
      </c>
      <c r="J20547">
        <v>2846.1734499999998</v>
      </c>
      <c r="L20547">
        <v>5467.0879999999997</v>
      </c>
      <c r="M20547">
        <v>4073.5584199999998</v>
      </c>
      <c r="N20547">
        <v>3665.5501300000001</v>
      </c>
      <c r="P20547">
        <v>160.90834000000001</v>
      </c>
    </row>
    <row r="20548" spans="1:16" x14ac:dyDescent="0.25">
      <c r="A20548" s="19">
        <v>45140</v>
      </c>
      <c r="B20548" s="20">
        <v>0.95833333333333337</v>
      </c>
      <c r="C20548" s="20">
        <v>0.96875</v>
      </c>
      <c r="D20548" s="12">
        <v>5233.1113100000002</v>
      </c>
      <c r="E20548">
        <v>3943.9857900000002</v>
      </c>
      <c r="F20548">
        <v>3486.1227600000002</v>
      </c>
      <c r="H20548" s="12">
        <v>2708.1958199999999</v>
      </c>
      <c r="J20548">
        <v>2708.1958199999999</v>
      </c>
      <c r="L20548">
        <v>5294.4840000000004</v>
      </c>
      <c r="M20548">
        <v>3925.8233700000001</v>
      </c>
      <c r="N20548">
        <v>3499.8666800000001</v>
      </c>
      <c r="P20548">
        <v>159.05134000000001</v>
      </c>
    </row>
    <row r="20549" spans="1:16" x14ac:dyDescent="0.25">
      <c r="A20549" s="19">
        <v>45140</v>
      </c>
      <c r="B20549" s="20">
        <v>0.96875</v>
      </c>
      <c r="C20549" s="20">
        <v>0.97916666666666663</v>
      </c>
      <c r="D20549" s="12">
        <v>4963.3523299999997</v>
      </c>
      <c r="E20549">
        <v>3841.61024</v>
      </c>
      <c r="F20549">
        <v>3346.9145100000001</v>
      </c>
      <c r="H20549" s="12">
        <v>2550.7446</v>
      </c>
      <c r="J20549">
        <v>2550.7446</v>
      </c>
      <c r="L20549">
        <v>5232.5879999999997</v>
      </c>
      <c r="M20549">
        <v>3823.4602</v>
      </c>
      <c r="N20549">
        <v>3370.7476799999999</v>
      </c>
      <c r="P20549">
        <v>150.95974000000001</v>
      </c>
    </row>
    <row r="20550" spans="1:16" x14ac:dyDescent="0.25">
      <c r="A20550" s="19">
        <v>45140</v>
      </c>
      <c r="B20550" s="20">
        <v>0.97916666666666663</v>
      </c>
      <c r="C20550" s="20">
        <v>0.98958333333333337</v>
      </c>
      <c r="D20550" s="12">
        <v>4853.0173000000004</v>
      </c>
      <c r="E20550">
        <v>3667.08772</v>
      </c>
      <c r="F20550">
        <v>3196.4528300000002</v>
      </c>
      <c r="H20550" s="12">
        <v>2380.7242299999998</v>
      </c>
      <c r="J20550">
        <v>2380.7242299999998</v>
      </c>
      <c r="L20550">
        <v>4962.8559999999998</v>
      </c>
      <c r="M20550">
        <v>3648.9588100000001</v>
      </c>
      <c r="N20550">
        <v>3253.5934099999999</v>
      </c>
      <c r="P20550">
        <v>147.64977999999999</v>
      </c>
    </row>
    <row r="20551" spans="1:16" x14ac:dyDescent="0.25">
      <c r="A20551" s="19">
        <v>45141</v>
      </c>
      <c r="B20551" s="20">
        <v>0.98958333333333337</v>
      </c>
      <c r="C20551" s="20">
        <v>0</v>
      </c>
      <c r="D20551" s="12">
        <v>4694.7334700000001</v>
      </c>
      <c r="E20551">
        <v>3572.9246499999999</v>
      </c>
      <c r="F20551">
        <v>3027.3877000000002</v>
      </c>
      <c r="H20551" s="12">
        <v>2204.8713699999998</v>
      </c>
      <c r="J20551">
        <v>2204.8713699999998</v>
      </c>
      <c r="L20551">
        <v>4852.5320000000002</v>
      </c>
      <c r="M20551">
        <v>3554.8071300000001</v>
      </c>
      <c r="N20551">
        <v>3183.8297699999998</v>
      </c>
      <c r="P20551">
        <v>143.83954</v>
      </c>
    </row>
    <row r="20552" spans="1:16" x14ac:dyDescent="0.25">
      <c r="A20552" s="19">
        <v>45141</v>
      </c>
      <c r="B20552" s="20">
        <v>0</v>
      </c>
      <c r="C20552" s="20">
        <v>1.0416666666666666E-2</v>
      </c>
      <c r="D20552" s="12">
        <v>4670.0150000000003</v>
      </c>
      <c r="E20552">
        <v>3363.0782800000002</v>
      </c>
      <c r="F20552">
        <v>2805.5615299999999</v>
      </c>
      <c r="H20552" s="12">
        <v>2027.6657700000001</v>
      </c>
      <c r="J20552">
        <v>2027.6657700000001</v>
      </c>
      <c r="L20552">
        <v>4694.2640000000001</v>
      </c>
      <c r="M20552">
        <v>3344.98614</v>
      </c>
      <c r="N20552">
        <v>2969.4594999999999</v>
      </c>
      <c r="P20552">
        <v>143.17233999999999</v>
      </c>
    </row>
    <row r="20553" spans="1:16" x14ac:dyDescent="0.25">
      <c r="A20553" s="19">
        <v>45141</v>
      </c>
      <c r="B20553" s="20">
        <v>1.0416666666666666E-2</v>
      </c>
      <c r="C20553" s="20">
        <v>2.0833333333333332E-2</v>
      </c>
      <c r="D20553" s="12">
        <v>4582.0222000000003</v>
      </c>
      <c r="E20553">
        <v>3326.8826100000001</v>
      </c>
      <c r="F20553">
        <v>2633.5886599999999</v>
      </c>
      <c r="H20553" s="12">
        <v>1865.8731600000001</v>
      </c>
      <c r="J20553">
        <v>1865.8731600000001</v>
      </c>
      <c r="L20553">
        <v>4669.5479999999998</v>
      </c>
      <c r="M20553">
        <v>3308.7948500000002</v>
      </c>
      <c r="N20553">
        <v>2879.7099400000002</v>
      </c>
      <c r="P20553">
        <v>139.58578</v>
      </c>
    </row>
    <row r="20554" spans="1:16" x14ac:dyDescent="0.25">
      <c r="A20554" s="19">
        <v>45141</v>
      </c>
      <c r="B20554" s="20">
        <v>2.0833333333333332E-2</v>
      </c>
      <c r="C20554" s="20">
        <v>3.125E-2</v>
      </c>
      <c r="D20554" s="12">
        <v>4406.1326200000003</v>
      </c>
      <c r="E20554">
        <v>3251.6006299999999</v>
      </c>
      <c r="F20554">
        <v>2485.97858</v>
      </c>
      <c r="H20554" s="12">
        <v>1722.34599</v>
      </c>
      <c r="J20554">
        <v>1722.34599</v>
      </c>
      <c r="L20554">
        <v>4581.5640000000003</v>
      </c>
      <c r="M20554">
        <v>3233.52198</v>
      </c>
      <c r="N20554">
        <v>2852.8301099999999</v>
      </c>
      <c r="P20554">
        <v>134.24458000000001</v>
      </c>
    </row>
    <row r="20555" spans="1:16" x14ac:dyDescent="0.25">
      <c r="A20555" s="19">
        <v>45141</v>
      </c>
      <c r="B20555" s="20">
        <v>3.125E-2</v>
      </c>
      <c r="C20555" s="20">
        <v>4.1666666666666664E-2</v>
      </c>
      <c r="D20555" s="12">
        <v>4342.3822399999999</v>
      </c>
      <c r="E20555">
        <v>3165.8195599999999</v>
      </c>
      <c r="F20555">
        <v>2326.2137600000001</v>
      </c>
      <c r="H20555" s="12">
        <v>1603.8554999999999</v>
      </c>
      <c r="J20555">
        <v>1603.8554999999999</v>
      </c>
      <c r="L20555">
        <v>4405.692</v>
      </c>
      <c r="M20555">
        <v>3147.7512900000002</v>
      </c>
      <c r="N20555">
        <v>2763.6127700000002</v>
      </c>
      <c r="P20555">
        <v>132.33238</v>
      </c>
    </row>
    <row r="20556" spans="1:16" x14ac:dyDescent="0.25">
      <c r="A20556" s="19">
        <v>45141</v>
      </c>
      <c r="B20556" s="20">
        <v>4.1666666666666664E-2</v>
      </c>
      <c r="C20556" s="20">
        <v>5.2083333333333336E-2</v>
      </c>
      <c r="D20556" s="12">
        <v>4447.4247500000001</v>
      </c>
      <c r="E20556">
        <v>3087.8572399999998</v>
      </c>
      <c r="F20556">
        <v>2196.76413</v>
      </c>
      <c r="H20556" s="12">
        <v>1517.06116</v>
      </c>
      <c r="J20556">
        <v>1517.06116</v>
      </c>
      <c r="L20556">
        <v>4341.9480000000003</v>
      </c>
      <c r="M20556">
        <v>3069.7984200000001</v>
      </c>
      <c r="N20556">
        <v>2688.6131999999998</v>
      </c>
      <c r="P20556">
        <v>135.48321999999999</v>
      </c>
    </row>
    <row r="20557" spans="1:16" x14ac:dyDescent="0.25">
      <c r="A20557" s="19">
        <v>45141</v>
      </c>
      <c r="B20557" s="20">
        <v>5.2083333333333336E-2</v>
      </c>
      <c r="C20557" s="20">
        <v>6.25E-2</v>
      </c>
      <c r="D20557" s="12">
        <v>4275.9755999999998</v>
      </c>
      <c r="E20557">
        <v>3129.97442</v>
      </c>
      <c r="F20557">
        <v>2110.6774500000001</v>
      </c>
      <c r="H20557" s="12">
        <v>1458.2403899999999</v>
      </c>
      <c r="J20557">
        <v>1458.2403899999999</v>
      </c>
      <c r="L20557">
        <v>4446.9799999999996</v>
      </c>
      <c r="M20557">
        <v>3111.9105</v>
      </c>
      <c r="N20557">
        <v>2703.5661799999998</v>
      </c>
      <c r="P20557">
        <v>130.34049999999999</v>
      </c>
    </row>
    <row r="20558" spans="1:16" x14ac:dyDescent="0.25">
      <c r="A20558" s="19">
        <v>45141</v>
      </c>
      <c r="B20558" s="20">
        <v>6.25E-2</v>
      </c>
      <c r="C20558" s="20">
        <v>7.2916666666666671E-2</v>
      </c>
      <c r="D20558" s="12">
        <v>4295.1615199999997</v>
      </c>
      <c r="E20558">
        <v>3070.3525500000001</v>
      </c>
      <c r="F20558">
        <v>2062.9890999999998</v>
      </c>
      <c r="H20558" s="12">
        <v>1416.89156</v>
      </c>
      <c r="J20558">
        <v>1416.89156</v>
      </c>
      <c r="L20558">
        <v>4275.5479999999998</v>
      </c>
      <c r="M20558">
        <v>3052.2958400000002</v>
      </c>
      <c r="N20558">
        <v>2664.1161200000001</v>
      </c>
      <c r="P20558">
        <v>130.92189999999999</v>
      </c>
    </row>
    <row r="20559" spans="1:16" x14ac:dyDescent="0.25">
      <c r="A20559" s="19">
        <v>45141</v>
      </c>
      <c r="B20559" s="20">
        <v>7.2916666666666671E-2</v>
      </c>
      <c r="C20559" s="20">
        <v>8.3333333333333329E-2</v>
      </c>
      <c r="D20559" s="12">
        <v>4277.9117900000001</v>
      </c>
      <c r="E20559">
        <v>3074.8187600000001</v>
      </c>
      <c r="F20559">
        <v>2044.25443</v>
      </c>
      <c r="H20559" s="12">
        <v>1387.0539000000001</v>
      </c>
      <c r="J20559">
        <v>1387.0539000000001</v>
      </c>
      <c r="L20559">
        <v>4294.732</v>
      </c>
      <c r="M20559">
        <v>3056.6898999999999</v>
      </c>
      <c r="N20559">
        <v>2650.5700299999999</v>
      </c>
      <c r="P20559">
        <v>130.40433999999999</v>
      </c>
    </row>
    <row r="20560" spans="1:16" x14ac:dyDescent="0.25">
      <c r="A20560" s="19">
        <v>45141</v>
      </c>
      <c r="B20560" s="20">
        <v>8.3333333333333329E-2</v>
      </c>
      <c r="C20560" s="20">
        <v>9.375E-2</v>
      </c>
      <c r="D20560" s="12">
        <v>4245.0525100000004</v>
      </c>
      <c r="E20560">
        <v>2995.1718799999999</v>
      </c>
      <c r="F20560">
        <v>2012.32672</v>
      </c>
      <c r="H20560" s="12">
        <v>1363.46102</v>
      </c>
      <c r="J20560">
        <v>1363.46102</v>
      </c>
      <c r="L20560">
        <v>4277.4840000000004</v>
      </c>
      <c r="M20560">
        <v>2977.05267</v>
      </c>
      <c r="N20560">
        <v>2596.9109100000001</v>
      </c>
      <c r="P20560">
        <v>130.22278</v>
      </c>
    </row>
    <row r="20561" spans="1:16" x14ac:dyDescent="0.25">
      <c r="A20561" s="19">
        <v>45141</v>
      </c>
      <c r="B20561" s="20">
        <v>9.375E-2</v>
      </c>
      <c r="C20561" s="20">
        <v>0.10416666666666667</v>
      </c>
      <c r="D20561" s="12">
        <v>4068.5748600000002</v>
      </c>
      <c r="E20561">
        <v>2950.6442099999999</v>
      </c>
      <c r="F20561">
        <v>2007.0473</v>
      </c>
      <c r="H20561" s="12">
        <v>1344.4335000000001</v>
      </c>
      <c r="J20561">
        <v>1344.4335000000001</v>
      </c>
      <c r="L20561">
        <v>4244.6279999999997</v>
      </c>
      <c r="M20561">
        <v>2932.6019799999999</v>
      </c>
      <c r="N20561">
        <v>2597.0864099999999</v>
      </c>
      <c r="P20561">
        <v>125.04526</v>
      </c>
    </row>
    <row r="20562" spans="1:16" x14ac:dyDescent="0.25">
      <c r="A20562" s="19">
        <v>45141</v>
      </c>
      <c r="B20562" s="20">
        <v>0.10416666666666667</v>
      </c>
      <c r="C20562" s="20">
        <v>0.11458333333333333</v>
      </c>
      <c r="D20562" s="12">
        <v>4170.9771000000001</v>
      </c>
      <c r="E20562">
        <v>2838.47777</v>
      </c>
      <c r="F20562">
        <v>1967.3643400000001</v>
      </c>
      <c r="H20562" s="12">
        <v>1325.4786999999999</v>
      </c>
      <c r="J20562">
        <v>1325.4786999999999</v>
      </c>
      <c r="L20562">
        <v>4068.1680000000001</v>
      </c>
      <c r="M20562">
        <v>2820.44911</v>
      </c>
      <c r="N20562">
        <v>2513.63501</v>
      </c>
      <c r="P20562">
        <v>127.19674000000001</v>
      </c>
    </row>
    <row r="20563" spans="1:16" x14ac:dyDescent="0.25">
      <c r="A20563" s="19">
        <v>45141</v>
      </c>
      <c r="B20563" s="20">
        <v>0.11458333333333333</v>
      </c>
      <c r="C20563" s="20">
        <v>0.125</v>
      </c>
      <c r="D20563" s="12">
        <v>4153.9153900000001</v>
      </c>
      <c r="E20563">
        <v>2901.8952599999998</v>
      </c>
      <c r="F20563">
        <v>1966.8804700000001</v>
      </c>
      <c r="H20563" s="12">
        <v>1310.9860799999999</v>
      </c>
      <c r="J20563">
        <v>1310.9860799999999</v>
      </c>
      <c r="L20563">
        <v>4170.5600000000004</v>
      </c>
      <c r="M20563">
        <v>2883.7873300000001</v>
      </c>
      <c r="N20563">
        <v>2521.4180299999998</v>
      </c>
      <c r="P20563">
        <v>126.68470000000001</v>
      </c>
    </row>
    <row r="20564" spans="1:16" x14ac:dyDescent="0.25">
      <c r="A20564" s="19">
        <v>45141</v>
      </c>
      <c r="B20564" s="20">
        <v>0.125</v>
      </c>
      <c r="C20564" s="20">
        <v>0.13541666666666666</v>
      </c>
      <c r="D20564" s="12">
        <v>4118.5998600000003</v>
      </c>
      <c r="E20564">
        <v>2907.0047800000002</v>
      </c>
      <c r="F20564">
        <v>1955.3896</v>
      </c>
      <c r="H20564" s="12">
        <v>1297.07762</v>
      </c>
      <c r="J20564">
        <v>1297.07762</v>
      </c>
      <c r="L20564">
        <v>4153.5</v>
      </c>
      <c r="M20564">
        <v>2888.89624</v>
      </c>
      <c r="N20564">
        <v>2515.6723999999999</v>
      </c>
      <c r="P20564">
        <v>125.61933999999999</v>
      </c>
    </row>
    <row r="20565" spans="1:16" x14ac:dyDescent="0.25">
      <c r="A20565" s="19">
        <v>45141</v>
      </c>
      <c r="B20565" s="20">
        <v>0.13541666666666666</v>
      </c>
      <c r="C20565" s="20">
        <v>0.14583333333333334</v>
      </c>
      <c r="D20565" s="12">
        <v>3999.9039899999998</v>
      </c>
      <c r="E20565">
        <v>2922.4926799999998</v>
      </c>
      <c r="F20565">
        <v>1960.8444199999999</v>
      </c>
      <c r="H20565" s="12">
        <v>1288.4293299999999</v>
      </c>
      <c r="J20565">
        <v>1288.4293299999999</v>
      </c>
      <c r="L20565">
        <v>4118.1880000000001</v>
      </c>
      <c r="M20565">
        <v>2904.4538600000001</v>
      </c>
      <c r="N20565">
        <v>2516.1200100000001</v>
      </c>
      <c r="P20565">
        <v>122.06518</v>
      </c>
    </row>
    <row r="20566" spans="1:16" x14ac:dyDescent="0.25">
      <c r="A20566" s="19">
        <v>45141</v>
      </c>
      <c r="B20566" s="20">
        <v>0.14583333333333334</v>
      </c>
      <c r="C20566" s="20">
        <v>0.15625</v>
      </c>
      <c r="D20566" s="12">
        <v>4019.9540000000002</v>
      </c>
      <c r="E20566">
        <v>2776.59771</v>
      </c>
      <c r="F20566">
        <v>1922.9119499999999</v>
      </c>
      <c r="H20566" s="12">
        <v>1288.7343800000001</v>
      </c>
      <c r="J20566">
        <v>1288.7343800000001</v>
      </c>
      <c r="L20566">
        <v>3999.5039999999999</v>
      </c>
      <c r="M20566">
        <v>2758.50495</v>
      </c>
      <c r="N20566">
        <v>2378.8528500000002</v>
      </c>
      <c r="P20566">
        <v>122.66638</v>
      </c>
    </row>
    <row r="20567" spans="1:16" x14ac:dyDescent="0.25">
      <c r="A20567" s="19">
        <v>45141</v>
      </c>
      <c r="B20567" s="20">
        <v>0.15625</v>
      </c>
      <c r="C20567" s="20">
        <v>0.16666666666666666</v>
      </c>
      <c r="D20567" s="12">
        <v>4010.3770399999999</v>
      </c>
      <c r="E20567">
        <v>2752.7643499999999</v>
      </c>
      <c r="F20567">
        <v>1928.95209</v>
      </c>
      <c r="H20567" s="12">
        <v>1304.83178</v>
      </c>
      <c r="J20567">
        <v>1304.83178</v>
      </c>
      <c r="L20567">
        <v>4019.5520000000001</v>
      </c>
      <c r="M20567">
        <v>2734.6744600000002</v>
      </c>
      <c r="N20567">
        <v>2364.3562700000002</v>
      </c>
      <c r="P20567">
        <v>122.37309999999999</v>
      </c>
    </row>
    <row r="20568" spans="1:16" x14ac:dyDescent="0.25">
      <c r="A20568" s="19">
        <v>45141</v>
      </c>
      <c r="B20568" s="20">
        <v>0.16666666666666666</v>
      </c>
      <c r="C20568" s="20">
        <v>0.17708333333333334</v>
      </c>
      <c r="D20568" s="12">
        <v>4179.4739499999996</v>
      </c>
      <c r="E20568">
        <v>2748.6510600000001</v>
      </c>
      <c r="F20568">
        <v>1952.5259799999999</v>
      </c>
      <c r="H20568" s="12">
        <v>1336.8404</v>
      </c>
      <c r="J20568">
        <v>1336.8404</v>
      </c>
      <c r="L20568">
        <v>4009.9760000000001</v>
      </c>
      <c r="M20568">
        <v>2730.6332699999998</v>
      </c>
      <c r="N20568">
        <v>2370.95939</v>
      </c>
      <c r="P20568">
        <v>127.45138</v>
      </c>
    </row>
    <row r="20569" spans="1:16" x14ac:dyDescent="0.25">
      <c r="A20569" s="19">
        <v>45141</v>
      </c>
      <c r="B20569" s="20">
        <v>0.17708333333333334</v>
      </c>
      <c r="C20569" s="20">
        <v>0.1875</v>
      </c>
      <c r="D20569" s="12">
        <v>4081.7921799999999</v>
      </c>
      <c r="E20569">
        <v>2872.70361</v>
      </c>
      <c r="F20569">
        <v>1991.4372000000001</v>
      </c>
      <c r="H20569" s="12">
        <v>1379.5291099999999</v>
      </c>
      <c r="J20569">
        <v>1379.5291099999999</v>
      </c>
      <c r="L20569">
        <v>4179.0559999999996</v>
      </c>
      <c r="M20569">
        <v>2854.5992099999999</v>
      </c>
      <c r="N20569">
        <v>2472.5969799999998</v>
      </c>
      <c r="P20569">
        <v>125.40262</v>
      </c>
    </row>
    <row r="20570" spans="1:16" x14ac:dyDescent="0.25">
      <c r="A20570" s="19">
        <v>45141</v>
      </c>
      <c r="B20570" s="20">
        <v>0.1875</v>
      </c>
      <c r="C20570" s="20">
        <v>0.19791666666666666</v>
      </c>
      <c r="D20570" s="12">
        <v>4193.74737</v>
      </c>
      <c r="E20570">
        <v>2785.0680499999999</v>
      </c>
      <c r="F20570">
        <v>2010.5869600000001</v>
      </c>
      <c r="H20570" s="12">
        <v>1428.3922600000001</v>
      </c>
      <c r="J20570">
        <v>1428.3922600000001</v>
      </c>
      <c r="L20570">
        <v>4081.384</v>
      </c>
      <c r="M20570">
        <v>2766.97426</v>
      </c>
      <c r="N20570">
        <v>2413.9487800000002</v>
      </c>
      <c r="P20570">
        <v>128.67454000000001</v>
      </c>
    </row>
    <row r="20571" spans="1:16" x14ac:dyDescent="0.25">
      <c r="A20571" s="19">
        <v>45141</v>
      </c>
      <c r="B20571" s="20">
        <v>0.19791666666666666</v>
      </c>
      <c r="C20571" s="20">
        <v>0.20833333333333334</v>
      </c>
      <c r="D20571" s="12">
        <v>4172.3292300000003</v>
      </c>
      <c r="E20571">
        <v>2849.4714899999999</v>
      </c>
      <c r="F20571">
        <v>2086.7505200000001</v>
      </c>
      <c r="H20571" s="12">
        <v>1472.93496</v>
      </c>
      <c r="J20571">
        <v>1472.93496</v>
      </c>
      <c r="L20571">
        <v>4193.3280000000004</v>
      </c>
      <c r="M20571">
        <v>2831.3699000000001</v>
      </c>
      <c r="N20571">
        <v>2489.1071400000001</v>
      </c>
      <c r="P20571">
        <v>127.23718</v>
      </c>
    </row>
    <row r="20572" spans="1:16" x14ac:dyDescent="0.25">
      <c r="A20572" s="19">
        <v>45141</v>
      </c>
      <c r="B20572" s="20">
        <v>0.20833333333333334</v>
      </c>
      <c r="C20572" s="20">
        <v>0.21875</v>
      </c>
      <c r="D20572" s="12">
        <v>4306.7706799999996</v>
      </c>
      <c r="E20572">
        <v>2924.8766500000002</v>
      </c>
      <c r="F20572">
        <v>2131.34528</v>
      </c>
      <c r="H20572" s="12">
        <v>1511.8305600000001</v>
      </c>
      <c r="J20572">
        <v>1511.8305600000001</v>
      </c>
      <c r="L20572">
        <v>4171.9120000000003</v>
      </c>
      <c r="M20572">
        <v>2906.7659399999998</v>
      </c>
      <c r="N20572">
        <v>2532.0966400000002</v>
      </c>
      <c r="P20572">
        <v>131.27001999999999</v>
      </c>
    </row>
    <row r="20573" spans="1:16" x14ac:dyDescent="0.25">
      <c r="A20573" s="19">
        <v>45141</v>
      </c>
      <c r="B20573" s="20">
        <v>0.21875</v>
      </c>
      <c r="C20573" s="20">
        <v>0.22916666666666666</v>
      </c>
      <c r="D20573" s="12">
        <v>4393.3073299999996</v>
      </c>
      <c r="E20573">
        <v>3003.5432000000001</v>
      </c>
      <c r="F20573">
        <v>2199.6778599999998</v>
      </c>
      <c r="H20573" s="12">
        <v>1557.8209300000001</v>
      </c>
      <c r="J20573">
        <v>1557.8209300000001</v>
      </c>
      <c r="L20573">
        <v>4306.34</v>
      </c>
      <c r="M20573">
        <v>2985.4229700000001</v>
      </c>
      <c r="N20573">
        <v>2615.16831</v>
      </c>
      <c r="P20573">
        <v>133.86573999999999</v>
      </c>
    </row>
    <row r="20574" spans="1:16" x14ac:dyDescent="0.25">
      <c r="A20574" s="19">
        <v>45141</v>
      </c>
      <c r="B20574" s="20">
        <v>0.22916666666666666</v>
      </c>
      <c r="C20574" s="20">
        <v>0.23958333333333334</v>
      </c>
      <c r="D20574" s="12">
        <v>4758.2000699999999</v>
      </c>
      <c r="E20574">
        <v>3109.5473200000001</v>
      </c>
      <c r="F20574">
        <v>2269.4151400000001</v>
      </c>
      <c r="H20574" s="12">
        <v>1629.9475299999999</v>
      </c>
      <c r="J20574">
        <v>1629.9475299999999</v>
      </c>
      <c r="L20574">
        <v>4392.8680000000004</v>
      </c>
      <c r="M20574">
        <v>3091.41426</v>
      </c>
      <c r="N20574">
        <v>2726.5682999999999</v>
      </c>
      <c r="P20574">
        <v>144.85244</v>
      </c>
    </row>
    <row r="20575" spans="1:16" x14ac:dyDescent="0.25">
      <c r="A20575" s="19">
        <v>45141</v>
      </c>
      <c r="B20575" s="20">
        <v>0.23958333333333334</v>
      </c>
      <c r="C20575" s="20">
        <v>0.25</v>
      </c>
      <c r="D20575" s="12">
        <v>5077.5816100000002</v>
      </c>
      <c r="E20575">
        <v>3347.2914999999998</v>
      </c>
      <c r="F20575">
        <v>2385.8864600000002</v>
      </c>
      <c r="H20575" s="12">
        <v>1746.3833999999999</v>
      </c>
      <c r="J20575">
        <v>1746.3833999999999</v>
      </c>
      <c r="L20575">
        <v>4757.7240000000002</v>
      </c>
      <c r="M20575">
        <v>3329.05807</v>
      </c>
      <c r="N20575">
        <v>2870.1374599999999</v>
      </c>
      <c r="P20575">
        <v>155.76976999999999</v>
      </c>
    </row>
    <row r="20576" spans="1:16" x14ac:dyDescent="0.25">
      <c r="A20576" s="19">
        <v>45141</v>
      </c>
      <c r="B20576" s="20">
        <v>0.25</v>
      </c>
      <c r="C20576" s="20">
        <v>0.26041666666666669</v>
      </c>
      <c r="D20576" s="12">
        <v>5779.31826</v>
      </c>
      <c r="E20576">
        <v>3522.30879</v>
      </c>
      <c r="F20576">
        <v>2619.3251799999998</v>
      </c>
      <c r="H20576" s="12">
        <v>1918.49443</v>
      </c>
      <c r="J20576">
        <v>1918.49443</v>
      </c>
      <c r="L20576">
        <v>5077.0640000000003</v>
      </c>
      <c r="M20576">
        <v>3504.1257900000001</v>
      </c>
      <c r="N20576">
        <v>2926.3796400000001</v>
      </c>
      <c r="P20576">
        <v>177.97349</v>
      </c>
    </row>
    <row r="20577" spans="1:16" x14ac:dyDescent="0.25">
      <c r="A20577" s="19">
        <v>45141</v>
      </c>
      <c r="B20577" s="20">
        <v>0.26041666666666669</v>
      </c>
      <c r="C20577" s="20">
        <v>0.27083333333333331</v>
      </c>
      <c r="D20577" s="12">
        <v>5816.1748399999997</v>
      </c>
      <c r="E20577">
        <v>3721.8522200000002</v>
      </c>
      <c r="F20577">
        <v>2916.4999299999999</v>
      </c>
      <c r="H20577" s="12">
        <v>2048.5515099999998</v>
      </c>
      <c r="J20577">
        <v>2048.5515099999998</v>
      </c>
      <c r="L20577">
        <v>5778.7240000000002</v>
      </c>
      <c r="M20577">
        <v>3703.6450799999998</v>
      </c>
      <c r="N20577">
        <v>3077.3508900000002</v>
      </c>
      <c r="P20577">
        <v>179.23632000000001</v>
      </c>
    </row>
    <row r="20578" spans="1:16" x14ac:dyDescent="0.25">
      <c r="A20578" s="19">
        <v>45141</v>
      </c>
      <c r="B20578" s="20">
        <v>0.27083333333333331</v>
      </c>
      <c r="C20578" s="20">
        <v>0.28125</v>
      </c>
      <c r="D20578" s="12">
        <v>5987.7403999999997</v>
      </c>
      <c r="E20578">
        <v>3845.5236</v>
      </c>
      <c r="F20578">
        <v>3067.5102900000002</v>
      </c>
      <c r="H20578" s="12">
        <v>2266.21108</v>
      </c>
      <c r="J20578">
        <v>2266.21108</v>
      </c>
      <c r="L20578">
        <v>5815.58</v>
      </c>
      <c r="M20578">
        <v>3827.37309</v>
      </c>
      <c r="N20578">
        <v>3193.2492099999999</v>
      </c>
      <c r="P20578">
        <v>189.00968</v>
      </c>
    </row>
    <row r="20579" spans="1:16" x14ac:dyDescent="0.25">
      <c r="A20579" s="19">
        <v>45141</v>
      </c>
      <c r="B20579" s="20">
        <v>0.28125</v>
      </c>
      <c r="C20579" s="20">
        <v>0.29166666666666669</v>
      </c>
      <c r="D20579" s="12">
        <v>6125.0086099999999</v>
      </c>
      <c r="E20579">
        <v>4009.4249399999999</v>
      </c>
      <c r="F20579">
        <v>3337.4502400000001</v>
      </c>
      <c r="H20579" s="12">
        <v>2473.0199200000002</v>
      </c>
      <c r="J20579">
        <v>2473.0199200000002</v>
      </c>
      <c r="L20579">
        <v>5987.0959999999995</v>
      </c>
      <c r="M20579">
        <v>3990.8229999999999</v>
      </c>
      <c r="N20579">
        <v>3354.8864699999999</v>
      </c>
      <c r="P20579">
        <v>194.45471000000001</v>
      </c>
    </row>
    <row r="20580" spans="1:16" x14ac:dyDescent="0.25">
      <c r="A20580" s="19">
        <v>45141</v>
      </c>
      <c r="B20580" s="20">
        <v>0.29166666666666669</v>
      </c>
      <c r="C20580" s="20">
        <v>0.30208333333333331</v>
      </c>
      <c r="D20580" s="12">
        <v>6324.1027999999997</v>
      </c>
      <c r="E20580">
        <v>4110.3926799999999</v>
      </c>
      <c r="F20580">
        <v>3616.6617900000001</v>
      </c>
      <c r="H20580" s="12">
        <v>2646.5313599999999</v>
      </c>
      <c r="J20580">
        <v>2646.5313599999999</v>
      </c>
      <c r="L20580">
        <v>6124.34</v>
      </c>
      <c r="M20580">
        <v>4090.5185200000001</v>
      </c>
      <c r="N20580">
        <v>3446.2366699999998</v>
      </c>
      <c r="P20580">
        <v>203.67534000000001</v>
      </c>
    </row>
    <row r="20581" spans="1:16" x14ac:dyDescent="0.25">
      <c r="A20581" s="19">
        <v>45141</v>
      </c>
      <c r="B20581" s="20">
        <v>0.30208333333333331</v>
      </c>
      <c r="C20581" s="20">
        <v>0.3125</v>
      </c>
      <c r="D20581" s="12">
        <v>6680.0311600000005</v>
      </c>
      <c r="E20581">
        <v>4248.27261</v>
      </c>
      <c r="F20581">
        <v>3881.3929699999999</v>
      </c>
      <c r="H20581" s="12">
        <v>2798.2355600000001</v>
      </c>
      <c r="J20581">
        <v>2798.2355600000001</v>
      </c>
      <c r="L20581">
        <v>6323.6319999999996</v>
      </c>
      <c r="M20581">
        <v>4227.7417699999996</v>
      </c>
      <c r="N20581">
        <v>3624.2193200000002</v>
      </c>
      <c r="P20581">
        <v>214.74008000000001</v>
      </c>
    </row>
    <row r="20582" spans="1:16" x14ac:dyDescent="0.25">
      <c r="A20582" s="19">
        <v>45141</v>
      </c>
      <c r="B20582" s="20">
        <v>0.3125</v>
      </c>
      <c r="C20582" s="20">
        <v>0.32291666666666669</v>
      </c>
      <c r="D20582" s="12">
        <v>6509.1830399999999</v>
      </c>
      <c r="E20582">
        <v>4426.48326</v>
      </c>
      <c r="F20582">
        <v>4058.7210300000002</v>
      </c>
      <c r="H20582" s="12">
        <v>2945.4228800000001</v>
      </c>
      <c r="J20582">
        <v>2945.4228800000001</v>
      </c>
      <c r="L20582">
        <v>6679.28</v>
      </c>
      <c r="M20582">
        <v>4404.5908499999996</v>
      </c>
      <c r="N20582">
        <v>3802.8290900000002</v>
      </c>
      <c r="P20582">
        <v>216.47753</v>
      </c>
    </row>
    <row r="20583" spans="1:16" x14ac:dyDescent="0.25">
      <c r="A20583" s="19">
        <v>45141</v>
      </c>
      <c r="B20583" s="20">
        <v>0.32291666666666669</v>
      </c>
      <c r="C20583" s="20">
        <v>0.33333333333333331</v>
      </c>
      <c r="D20583" s="12">
        <v>6512.9698699999999</v>
      </c>
      <c r="E20583">
        <v>4313.93</v>
      </c>
      <c r="F20583">
        <v>4249.3924800000004</v>
      </c>
      <c r="H20583" s="12">
        <v>3106.1401799999999</v>
      </c>
      <c r="J20583">
        <v>3106.1401799999999</v>
      </c>
      <c r="L20583">
        <v>6508.4840000000004</v>
      </c>
      <c r="M20583">
        <v>4288.8112099999998</v>
      </c>
      <c r="N20583">
        <v>3687.0772299999999</v>
      </c>
      <c r="P20583">
        <v>210.94112999999999</v>
      </c>
    </row>
    <row r="20584" spans="1:16" x14ac:dyDescent="0.25">
      <c r="A20584" s="19">
        <v>45141</v>
      </c>
      <c r="B20584" s="20">
        <v>0.33333333333333331</v>
      </c>
      <c r="C20584" s="20">
        <v>0.34375</v>
      </c>
      <c r="D20584" s="12">
        <v>6830.3980799999999</v>
      </c>
      <c r="E20584">
        <v>4324.0001700000003</v>
      </c>
      <c r="F20584">
        <v>4388.3825100000004</v>
      </c>
      <c r="H20584" s="12">
        <v>3292.26071</v>
      </c>
      <c r="J20584">
        <v>3292.26071</v>
      </c>
      <c r="L20584">
        <v>6514.5519999999997</v>
      </c>
      <c r="M20584">
        <v>4297.7601699999996</v>
      </c>
      <c r="N20584">
        <v>3665.5326799999998</v>
      </c>
      <c r="P20584">
        <v>239.92740000000001</v>
      </c>
    </row>
    <row r="20585" spans="1:16" x14ac:dyDescent="0.25">
      <c r="A20585" s="19">
        <v>45141</v>
      </c>
      <c r="B20585" s="20">
        <v>0.34375</v>
      </c>
      <c r="C20585" s="20">
        <v>0.35416666666666669</v>
      </c>
      <c r="D20585" s="12">
        <v>6237.7972799999998</v>
      </c>
      <c r="E20585">
        <v>4704.9001900000003</v>
      </c>
      <c r="F20585">
        <v>4640.1733899999999</v>
      </c>
      <c r="H20585" s="12">
        <v>3484.0752400000001</v>
      </c>
      <c r="J20585">
        <v>3484.0752400000001</v>
      </c>
      <c r="L20585">
        <v>6829.4880000000003</v>
      </c>
      <c r="M20585">
        <v>4675.1741000000002</v>
      </c>
      <c r="N20585">
        <v>4006.7745599999998</v>
      </c>
      <c r="P20585">
        <v>222.83396999999999</v>
      </c>
    </row>
    <row r="20586" spans="1:16" x14ac:dyDescent="0.25">
      <c r="A20586" s="19">
        <v>45141</v>
      </c>
      <c r="B20586" s="20">
        <v>0.35416666666666669</v>
      </c>
      <c r="C20586" s="20">
        <v>0.36458333333333331</v>
      </c>
      <c r="D20586" s="12">
        <v>6189.2073099999998</v>
      </c>
      <c r="E20586">
        <v>3977.6174000000001</v>
      </c>
      <c r="F20586">
        <v>4751.5634499999996</v>
      </c>
      <c r="H20586" s="12">
        <v>3656.28622</v>
      </c>
      <c r="J20586">
        <v>3656.28622</v>
      </c>
      <c r="L20586">
        <v>6257.7359999999999</v>
      </c>
      <c r="M20586">
        <v>3943.4993100000002</v>
      </c>
      <c r="N20586">
        <v>3367.7791299999999</v>
      </c>
      <c r="P20586">
        <v>216.17428000000001</v>
      </c>
    </row>
    <row r="20587" spans="1:16" x14ac:dyDescent="0.25">
      <c r="A20587" s="19">
        <v>45141</v>
      </c>
      <c r="B20587" s="20">
        <v>0.36458333333333331</v>
      </c>
      <c r="C20587" s="20">
        <v>0.375</v>
      </c>
      <c r="D20587" s="12">
        <v>6627.5852299999997</v>
      </c>
      <c r="E20587">
        <v>3976.6932299999999</v>
      </c>
      <c r="F20587">
        <v>4967.2376400000003</v>
      </c>
      <c r="H20587" s="12">
        <v>3783.8337099999999</v>
      </c>
      <c r="J20587">
        <v>3783.8337099999999</v>
      </c>
      <c r="L20587">
        <v>6207.4920000000002</v>
      </c>
      <c r="M20587">
        <v>3937.9952400000002</v>
      </c>
      <c r="N20587">
        <v>3443.7429400000001</v>
      </c>
      <c r="P20587">
        <v>251.03572</v>
      </c>
    </row>
    <row r="20588" spans="1:16" x14ac:dyDescent="0.25">
      <c r="A20588" s="19">
        <v>45141</v>
      </c>
      <c r="B20588" s="20">
        <v>0.375</v>
      </c>
      <c r="C20588" s="20">
        <v>0.38541666666666669</v>
      </c>
      <c r="D20588" s="12">
        <v>5584.3310799999999</v>
      </c>
      <c r="E20588">
        <v>4343.1800999999996</v>
      </c>
      <c r="F20588">
        <v>5108.0510899999999</v>
      </c>
      <c r="H20588" s="12">
        <v>3849.4604399999998</v>
      </c>
      <c r="J20588">
        <v>3849.4604399999998</v>
      </c>
      <c r="L20588">
        <v>6633.9160000000002</v>
      </c>
      <c r="M20588">
        <v>4308.7093800000002</v>
      </c>
      <c r="N20588">
        <v>3738.7178100000001</v>
      </c>
      <c r="P20588">
        <v>213.30563000000001</v>
      </c>
    </row>
    <row r="20589" spans="1:16" x14ac:dyDescent="0.25">
      <c r="A20589" s="19">
        <v>45141</v>
      </c>
      <c r="B20589" s="20">
        <v>0.38541666666666669</v>
      </c>
      <c r="C20589" s="20">
        <v>0.39583333333333331</v>
      </c>
      <c r="D20589" s="12">
        <v>6088.3832400000001</v>
      </c>
      <c r="E20589">
        <v>3434.8601899999999</v>
      </c>
      <c r="F20589">
        <v>5148.7609899999998</v>
      </c>
      <c r="H20589" s="12">
        <v>3865.1124</v>
      </c>
      <c r="J20589">
        <v>3865.1124</v>
      </c>
      <c r="L20589">
        <v>5638.72</v>
      </c>
      <c r="M20589">
        <v>3383.3277699999999</v>
      </c>
      <c r="N20589">
        <v>2953.4530300000001</v>
      </c>
      <c r="P20589">
        <v>202.89830000000001</v>
      </c>
    </row>
    <row r="20590" spans="1:16" x14ac:dyDescent="0.25">
      <c r="A20590" s="19">
        <v>45141</v>
      </c>
      <c r="B20590" s="20">
        <v>0.39583333333333331</v>
      </c>
      <c r="C20590" s="20">
        <v>0.40625</v>
      </c>
      <c r="D20590" s="12">
        <v>7293.3510299999998</v>
      </c>
      <c r="E20590">
        <v>3866.3840399999999</v>
      </c>
      <c r="F20590">
        <v>5262.7671099999998</v>
      </c>
      <c r="H20590" s="12">
        <v>3849.1655799999999</v>
      </c>
      <c r="J20590">
        <v>3849.1655799999999</v>
      </c>
      <c r="L20590">
        <v>6178.9719999999998</v>
      </c>
      <c r="M20590">
        <v>3803.0994099999998</v>
      </c>
      <c r="N20590">
        <v>3331.5275700000002</v>
      </c>
      <c r="P20590">
        <v>249.89077</v>
      </c>
    </row>
    <row r="20591" spans="1:16" x14ac:dyDescent="0.25">
      <c r="A20591" s="19">
        <v>45141</v>
      </c>
      <c r="B20591" s="20">
        <v>0.40625</v>
      </c>
      <c r="C20591" s="20">
        <v>0.41666666666666669</v>
      </c>
      <c r="D20591" s="12">
        <v>7014.9815799999997</v>
      </c>
      <c r="E20591">
        <v>5016.5613199999998</v>
      </c>
      <c r="F20591">
        <v>5282.3366699999997</v>
      </c>
      <c r="H20591" s="12">
        <v>3820.7537499999999</v>
      </c>
      <c r="J20591">
        <v>3820.7537499999999</v>
      </c>
      <c r="L20591">
        <v>7311.8</v>
      </c>
      <c r="M20591">
        <v>4964.8175199999996</v>
      </c>
      <c r="N20591">
        <v>4400.8094300000002</v>
      </c>
      <c r="P20591">
        <v>235.69158999999999</v>
      </c>
    </row>
    <row r="20592" spans="1:16" x14ac:dyDescent="0.25">
      <c r="A20592" s="19">
        <v>45141</v>
      </c>
      <c r="B20592" s="20">
        <v>0.41666666666666669</v>
      </c>
      <c r="C20592" s="20">
        <v>0.42708333333333331</v>
      </c>
      <c r="D20592" s="12">
        <v>6795.1598800000002</v>
      </c>
      <c r="E20592">
        <v>4725.8203800000001</v>
      </c>
      <c r="F20592">
        <v>5234.5670600000003</v>
      </c>
      <c r="H20592" s="12">
        <v>3797.2390300000002</v>
      </c>
      <c r="J20592">
        <v>3797.2390300000002</v>
      </c>
      <c r="L20592">
        <v>7015.0240000000003</v>
      </c>
      <c r="M20592">
        <v>4650.3917600000004</v>
      </c>
      <c r="N20592">
        <v>4115.4325600000002</v>
      </c>
      <c r="P20592">
        <v>226.26156</v>
      </c>
    </row>
    <row r="20593" spans="1:16" x14ac:dyDescent="0.25">
      <c r="A20593" s="19">
        <v>45141</v>
      </c>
      <c r="B20593" s="20">
        <v>0.42708333333333331</v>
      </c>
      <c r="C20593" s="20">
        <v>0.4375</v>
      </c>
      <c r="D20593" s="12">
        <v>7166.7326899999998</v>
      </c>
      <c r="E20593">
        <v>4510.0907999999999</v>
      </c>
      <c r="F20593">
        <v>5226.2230499999996</v>
      </c>
      <c r="H20593" s="12">
        <v>3784.1402600000001</v>
      </c>
      <c r="J20593">
        <v>3784.1402600000001</v>
      </c>
      <c r="L20593">
        <v>6850.7560000000003</v>
      </c>
      <c r="M20593">
        <v>4462.3282799999997</v>
      </c>
      <c r="N20593">
        <v>4005.9897500000002</v>
      </c>
      <c r="P20593">
        <v>257.78653000000003</v>
      </c>
    </row>
    <row r="20594" spans="1:16" x14ac:dyDescent="0.25">
      <c r="A20594" s="19">
        <v>45141</v>
      </c>
      <c r="B20594" s="20">
        <v>0.4375</v>
      </c>
      <c r="C20594" s="20">
        <v>0.44791666666666669</v>
      </c>
      <c r="D20594" s="12">
        <v>6891.4557100000002</v>
      </c>
      <c r="E20594">
        <v>4849.62896</v>
      </c>
      <c r="F20594">
        <v>5159.7782699999998</v>
      </c>
      <c r="H20594" s="12">
        <v>3780.60583</v>
      </c>
      <c r="J20594">
        <v>3780.60583</v>
      </c>
      <c r="L20594">
        <v>7169.56</v>
      </c>
      <c r="M20594">
        <v>4816.58536</v>
      </c>
      <c r="N20594">
        <v>4314.6874500000004</v>
      </c>
      <c r="P20594">
        <v>273.69062000000002</v>
      </c>
    </row>
    <row r="20595" spans="1:16" x14ac:dyDescent="0.25">
      <c r="A20595" s="19">
        <v>45141</v>
      </c>
      <c r="B20595" s="20">
        <v>0.44791666666666669</v>
      </c>
      <c r="C20595" s="20">
        <v>0.45833333333333331</v>
      </c>
      <c r="D20595" s="12">
        <v>4908.0607799999998</v>
      </c>
      <c r="E20595">
        <v>4559.80969</v>
      </c>
      <c r="F20595">
        <v>5058.9700199999997</v>
      </c>
      <c r="H20595" s="12">
        <v>3791.96819</v>
      </c>
      <c r="J20595">
        <v>3791.96819</v>
      </c>
      <c r="L20595">
        <v>6899.7079999999996</v>
      </c>
      <c r="M20595">
        <v>4516.7011499999999</v>
      </c>
      <c r="N20595">
        <v>3990.5024699999999</v>
      </c>
      <c r="P20595">
        <v>206.90503000000001</v>
      </c>
    </row>
    <row r="20596" spans="1:16" x14ac:dyDescent="0.25">
      <c r="A20596" s="19">
        <v>45141</v>
      </c>
      <c r="B20596" s="20">
        <v>0.45833333333333331</v>
      </c>
      <c r="C20596" s="20">
        <v>0.46875</v>
      </c>
      <c r="D20596" s="12">
        <v>5283.3639300000004</v>
      </c>
      <c r="E20596">
        <v>2705.1042900000002</v>
      </c>
      <c r="F20596">
        <v>5048.0207499999997</v>
      </c>
      <c r="H20596" s="12">
        <v>3815.72712</v>
      </c>
      <c r="J20596">
        <v>3815.72712</v>
      </c>
      <c r="L20596">
        <v>5186.3</v>
      </c>
      <c r="M20596">
        <v>2654.5001699999998</v>
      </c>
      <c r="N20596">
        <v>2200.13</v>
      </c>
      <c r="P20596">
        <v>212.31737000000001</v>
      </c>
    </row>
    <row r="20597" spans="1:16" x14ac:dyDescent="0.25">
      <c r="A20597" s="19">
        <v>45141</v>
      </c>
      <c r="B20597" s="20">
        <v>0.46875</v>
      </c>
      <c r="C20597" s="20">
        <v>0.47916666666666669</v>
      </c>
      <c r="D20597" s="12">
        <v>5720.7233200000001</v>
      </c>
      <c r="E20597">
        <v>3220.4167499999999</v>
      </c>
      <c r="F20597">
        <v>5126.57258</v>
      </c>
      <c r="H20597" s="12">
        <v>3852.7930999999999</v>
      </c>
      <c r="J20597">
        <v>3852.7930999999999</v>
      </c>
      <c r="L20597">
        <v>5504.2160000000003</v>
      </c>
      <c r="M20597">
        <v>3158.17029</v>
      </c>
      <c r="N20597">
        <v>2752.8531899999998</v>
      </c>
      <c r="P20597">
        <v>202.49357000000001</v>
      </c>
    </row>
    <row r="20598" spans="1:16" x14ac:dyDescent="0.25">
      <c r="A20598" s="19">
        <v>45141</v>
      </c>
      <c r="B20598" s="20">
        <v>0.47916666666666669</v>
      </c>
      <c r="C20598" s="20">
        <v>0.48958333333333331</v>
      </c>
      <c r="D20598" s="12">
        <v>6797.6318799999999</v>
      </c>
      <c r="E20598">
        <v>3594.0877799999998</v>
      </c>
      <c r="F20598">
        <v>5173.5838599999997</v>
      </c>
      <c r="H20598" s="12">
        <v>3896.5783099999999</v>
      </c>
      <c r="J20598">
        <v>3896.5783099999999</v>
      </c>
      <c r="L20598">
        <v>5901.94</v>
      </c>
      <c r="M20598">
        <v>3521.7960899999998</v>
      </c>
      <c r="N20598">
        <v>3070.6981999999998</v>
      </c>
      <c r="P20598">
        <v>268.18680999999998</v>
      </c>
    </row>
    <row r="20599" spans="1:16" x14ac:dyDescent="0.25">
      <c r="A20599" s="19">
        <v>45141</v>
      </c>
      <c r="B20599" s="20">
        <v>0.48958333333333331</v>
      </c>
      <c r="C20599" s="20">
        <v>0.5</v>
      </c>
      <c r="D20599" s="12">
        <v>5907.1971299999996</v>
      </c>
      <c r="E20599">
        <v>4595.6884399999999</v>
      </c>
      <c r="F20599">
        <v>5238.5182999999997</v>
      </c>
      <c r="H20599" s="12">
        <v>3946.3540800000001</v>
      </c>
      <c r="J20599">
        <v>3946.3540800000001</v>
      </c>
      <c r="L20599">
        <v>6849.1360000000004</v>
      </c>
      <c r="M20599">
        <v>4508.8955599999999</v>
      </c>
      <c r="N20599">
        <v>4000.52405</v>
      </c>
      <c r="P20599">
        <v>254.28037</v>
      </c>
    </row>
    <row r="20600" spans="1:16" x14ac:dyDescent="0.25">
      <c r="A20600" s="19">
        <v>45141</v>
      </c>
      <c r="B20600" s="20">
        <v>0.5</v>
      </c>
      <c r="C20600" s="20">
        <v>0.51041666666666663</v>
      </c>
      <c r="D20600" s="12">
        <v>4250.9948199999999</v>
      </c>
      <c r="E20600">
        <v>3653.14399</v>
      </c>
      <c r="F20600">
        <v>5237.3258800000003</v>
      </c>
      <c r="H20600" s="12">
        <v>3993.6118799999999</v>
      </c>
      <c r="J20600">
        <v>3993.6118799999999</v>
      </c>
      <c r="L20600">
        <v>6034.3239999999996</v>
      </c>
      <c r="M20600">
        <v>3531.8851599999998</v>
      </c>
      <c r="N20600">
        <v>3184.24809</v>
      </c>
      <c r="P20600">
        <v>162.92496</v>
      </c>
    </row>
    <row r="20601" spans="1:16" x14ac:dyDescent="0.25">
      <c r="A20601" s="19">
        <v>45141</v>
      </c>
      <c r="B20601" s="20">
        <v>0.51041666666666663</v>
      </c>
      <c r="C20601" s="20">
        <v>0.52083333333333337</v>
      </c>
      <c r="D20601" s="12">
        <v>6888.5730400000002</v>
      </c>
      <c r="E20601">
        <v>2253.7543799999999</v>
      </c>
      <c r="F20601">
        <v>5257.7100499999997</v>
      </c>
      <c r="H20601" s="12">
        <v>4027.9499099999998</v>
      </c>
      <c r="J20601">
        <v>4027.9499099999998</v>
      </c>
      <c r="L20601">
        <v>4608.8720000000003</v>
      </c>
      <c r="M20601">
        <v>2163.4448699999998</v>
      </c>
      <c r="N20601">
        <v>1828.6901499999999</v>
      </c>
      <c r="P20601">
        <v>247.73032000000001</v>
      </c>
    </row>
    <row r="20602" spans="1:16" x14ac:dyDescent="0.25">
      <c r="A20602" s="19">
        <v>45141</v>
      </c>
      <c r="B20602" s="20">
        <v>0.52083333333333337</v>
      </c>
      <c r="C20602" s="20">
        <v>0.53125</v>
      </c>
      <c r="D20602" s="12">
        <v>6164.5487899999998</v>
      </c>
      <c r="E20602">
        <v>4654.9957700000004</v>
      </c>
      <c r="F20602">
        <v>5315.9485199999999</v>
      </c>
      <c r="H20602" s="12">
        <v>4034.90535</v>
      </c>
      <c r="J20602">
        <v>4034.90535</v>
      </c>
      <c r="L20602">
        <v>6892.04</v>
      </c>
      <c r="M20602">
        <v>4611.2073099999998</v>
      </c>
      <c r="N20602">
        <v>4078.2030199999999</v>
      </c>
      <c r="P20602">
        <v>228.77879999999999</v>
      </c>
    </row>
    <row r="20603" spans="1:16" x14ac:dyDescent="0.25">
      <c r="A20603" s="19">
        <v>45141</v>
      </c>
      <c r="B20603" s="20">
        <v>0.53125</v>
      </c>
      <c r="C20603" s="20">
        <v>0.54166666666666663</v>
      </c>
      <c r="D20603" s="12">
        <v>5716.6550500000003</v>
      </c>
      <c r="E20603">
        <v>3946.95768</v>
      </c>
      <c r="F20603">
        <v>5295.81639</v>
      </c>
      <c r="H20603" s="12">
        <v>4000.8541599999999</v>
      </c>
      <c r="J20603">
        <v>4000.8541599999999</v>
      </c>
      <c r="L20603">
        <v>6239.2439999999997</v>
      </c>
      <c r="M20603">
        <v>3852.9832999999999</v>
      </c>
      <c r="N20603">
        <v>3441.9899500000001</v>
      </c>
      <c r="P20603">
        <v>215.9162</v>
      </c>
    </row>
    <row r="20604" spans="1:16" x14ac:dyDescent="0.25">
      <c r="A20604" s="19">
        <v>45141</v>
      </c>
      <c r="B20604" s="20">
        <v>0.54166666666666663</v>
      </c>
      <c r="C20604" s="20">
        <v>0.55208333333333337</v>
      </c>
      <c r="D20604" s="12">
        <v>5943.0197600000001</v>
      </c>
      <c r="E20604">
        <v>3519.6911700000001</v>
      </c>
      <c r="F20604">
        <v>5276.5078700000004</v>
      </c>
      <c r="H20604" s="12">
        <v>3916.2035900000001</v>
      </c>
      <c r="J20604">
        <v>3916.2035900000001</v>
      </c>
      <c r="L20604">
        <v>5937.1239999999998</v>
      </c>
      <c r="M20604">
        <v>3416.0084999999999</v>
      </c>
      <c r="N20604">
        <v>3048.0952600000001</v>
      </c>
      <c r="P20604">
        <v>222.44654</v>
      </c>
    </row>
    <row r="20605" spans="1:16" x14ac:dyDescent="0.25">
      <c r="A20605" s="19">
        <v>45141</v>
      </c>
      <c r="B20605" s="20">
        <v>0.55208333333333337</v>
      </c>
      <c r="C20605" s="20">
        <v>0.5625</v>
      </c>
      <c r="D20605" s="12">
        <v>5380.3504300000004</v>
      </c>
      <c r="E20605">
        <v>3814.9079700000002</v>
      </c>
      <c r="F20605">
        <v>5180.4065700000001</v>
      </c>
      <c r="H20605" s="12">
        <v>3797.7247600000001</v>
      </c>
      <c r="J20605">
        <v>3797.7247600000001</v>
      </c>
      <c r="L20605">
        <v>6026.8879999999999</v>
      </c>
      <c r="M20605">
        <v>3767.42956</v>
      </c>
      <c r="N20605">
        <v>3331.9856100000002</v>
      </c>
      <c r="P20605">
        <v>201.30036000000001</v>
      </c>
    </row>
    <row r="20606" spans="1:16" x14ac:dyDescent="0.25">
      <c r="A20606" s="19">
        <v>45141</v>
      </c>
      <c r="B20606" s="20">
        <v>0.5625</v>
      </c>
      <c r="C20606" s="20">
        <v>0.57291666666666663</v>
      </c>
      <c r="D20606" s="12">
        <v>6044.7820599999995</v>
      </c>
      <c r="E20606">
        <v>3297.3427099999999</v>
      </c>
      <c r="F20606">
        <v>4983.7787900000003</v>
      </c>
      <c r="H20606" s="12">
        <v>3666.9794400000001</v>
      </c>
      <c r="J20606">
        <v>3666.9794400000001</v>
      </c>
      <c r="L20606">
        <v>5440.576</v>
      </c>
      <c r="M20606">
        <v>3223.9469300000001</v>
      </c>
      <c r="N20606">
        <v>2891.5212799999999</v>
      </c>
      <c r="P20606">
        <v>234.44622000000001</v>
      </c>
    </row>
    <row r="20607" spans="1:16" x14ac:dyDescent="0.25">
      <c r="A20607" s="19">
        <v>45141</v>
      </c>
      <c r="B20607" s="20">
        <v>0.57291666666666663</v>
      </c>
      <c r="C20607" s="20">
        <v>0.58333333333333337</v>
      </c>
      <c r="D20607" s="12">
        <v>5677.8504899999998</v>
      </c>
      <c r="E20607">
        <v>3914.4646899999998</v>
      </c>
      <c r="F20607">
        <v>4920.6325200000001</v>
      </c>
      <c r="H20607" s="12">
        <v>3544.8478399999999</v>
      </c>
      <c r="J20607">
        <v>3544.8478399999999</v>
      </c>
      <c r="L20607">
        <v>6074.12</v>
      </c>
      <c r="M20607">
        <v>3850.8942400000001</v>
      </c>
      <c r="N20607">
        <v>3461.6701499999999</v>
      </c>
      <c r="P20607">
        <v>226.05880999999999</v>
      </c>
    </row>
    <row r="20608" spans="1:16" x14ac:dyDescent="0.25">
      <c r="A20608" s="19">
        <v>45141</v>
      </c>
      <c r="B20608" s="20">
        <v>0.58333333333333337</v>
      </c>
      <c r="C20608" s="20">
        <v>0.59375</v>
      </c>
      <c r="D20608" s="12">
        <v>4624.2096700000002</v>
      </c>
      <c r="E20608">
        <v>3624.4789599999999</v>
      </c>
      <c r="F20608">
        <v>4787.7614000000003</v>
      </c>
      <c r="H20608" s="12">
        <v>3449.7858999999999</v>
      </c>
      <c r="J20608">
        <v>3449.7858999999999</v>
      </c>
      <c r="L20608">
        <v>5725.9840000000004</v>
      </c>
      <c r="M20608">
        <v>3535.43199</v>
      </c>
      <c r="N20608">
        <v>3260.59681</v>
      </c>
      <c r="P20608">
        <v>188.76092</v>
      </c>
    </row>
    <row r="20609" spans="1:16" x14ac:dyDescent="0.25">
      <c r="A20609" s="19">
        <v>45141</v>
      </c>
      <c r="B20609" s="20">
        <v>0.59375</v>
      </c>
      <c r="C20609" s="20">
        <v>0.60416666666666663</v>
      </c>
      <c r="D20609" s="12">
        <v>4715.3961399999998</v>
      </c>
      <c r="E20609">
        <v>2498.5066900000002</v>
      </c>
      <c r="F20609">
        <v>4615.4223000000002</v>
      </c>
      <c r="H20609" s="12">
        <v>3381.7072600000001</v>
      </c>
      <c r="J20609">
        <v>3381.7072600000001</v>
      </c>
      <c r="L20609">
        <v>4921.116</v>
      </c>
      <c r="M20609">
        <v>2405.20757</v>
      </c>
      <c r="N20609">
        <v>2155.4128300000002</v>
      </c>
      <c r="P20609">
        <v>198.61132000000001</v>
      </c>
    </row>
    <row r="20610" spans="1:16" x14ac:dyDescent="0.25">
      <c r="A20610" s="19">
        <v>45141</v>
      </c>
      <c r="B20610" s="20">
        <v>0.60416666666666663</v>
      </c>
      <c r="C20610" s="20">
        <v>0.61458333333333337</v>
      </c>
      <c r="D20610" s="12">
        <v>5078.7004200000001</v>
      </c>
      <c r="E20610">
        <v>2444.75479</v>
      </c>
      <c r="F20610">
        <v>4543.9827999999998</v>
      </c>
      <c r="H20610" s="12">
        <v>3333.45444</v>
      </c>
      <c r="J20610">
        <v>3333.45444</v>
      </c>
      <c r="L20610">
        <v>5069.5600000000004</v>
      </c>
      <c r="M20610">
        <v>2368.44218</v>
      </c>
      <c r="N20610">
        <v>2084.8789900000002</v>
      </c>
      <c r="P20610">
        <v>200.2978</v>
      </c>
    </row>
    <row r="20611" spans="1:16" x14ac:dyDescent="0.25">
      <c r="A20611" s="19">
        <v>45141</v>
      </c>
      <c r="B20611" s="20">
        <v>0.61458333333333337</v>
      </c>
      <c r="C20611" s="20">
        <v>0.625</v>
      </c>
      <c r="D20611" s="12">
        <v>4682.1500599999999</v>
      </c>
      <c r="E20611">
        <v>2907.9220799999998</v>
      </c>
      <c r="F20611">
        <v>4492.3889399999998</v>
      </c>
      <c r="H20611" s="12">
        <v>3299.3932</v>
      </c>
      <c r="J20611">
        <v>3299.3932</v>
      </c>
      <c r="L20611">
        <v>5192.4560000000001</v>
      </c>
      <c r="M20611">
        <v>2832.6334200000001</v>
      </c>
      <c r="N20611">
        <v>2535.1076400000002</v>
      </c>
      <c r="P20611">
        <v>200.97316000000001</v>
      </c>
    </row>
    <row r="20612" spans="1:16" x14ac:dyDescent="0.25">
      <c r="A20612" s="19">
        <v>45141</v>
      </c>
      <c r="B20612" s="20">
        <v>0.625</v>
      </c>
      <c r="C20612" s="20">
        <v>0.63541666666666663</v>
      </c>
      <c r="D20612" s="12">
        <v>4863.5268599999999</v>
      </c>
      <c r="E20612">
        <v>2491.7468600000002</v>
      </c>
      <c r="F20612">
        <v>4402.6322700000001</v>
      </c>
      <c r="H20612" s="12">
        <v>3274.9655600000001</v>
      </c>
      <c r="J20612">
        <v>3274.9655600000001</v>
      </c>
      <c r="L20612">
        <v>4885.4639999999999</v>
      </c>
      <c r="M20612">
        <v>2408.5685600000002</v>
      </c>
      <c r="N20612">
        <v>2131.0051600000002</v>
      </c>
      <c r="P20612">
        <v>205.52189000000001</v>
      </c>
    </row>
    <row r="20613" spans="1:16" x14ac:dyDescent="0.25">
      <c r="A20613" s="19">
        <v>45141</v>
      </c>
      <c r="B20613" s="20">
        <v>0.63541666666666663</v>
      </c>
      <c r="C20613" s="20">
        <v>0.64583333333333337</v>
      </c>
      <c r="D20613" s="12">
        <v>4669.9145900000003</v>
      </c>
      <c r="E20613">
        <v>2707.6360100000002</v>
      </c>
      <c r="F20613">
        <v>4371.6274999999996</v>
      </c>
      <c r="H20613" s="12">
        <v>3256.1866199999999</v>
      </c>
      <c r="J20613">
        <v>3256.1866199999999</v>
      </c>
      <c r="L20613">
        <v>5010.2359999999999</v>
      </c>
      <c r="M20613">
        <v>2620.7315899999999</v>
      </c>
      <c r="N20613">
        <v>2262.2771499999999</v>
      </c>
      <c r="P20613">
        <v>195.86116999999999</v>
      </c>
    </row>
    <row r="20614" spans="1:16" x14ac:dyDescent="0.25">
      <c r="A20614" s="19">
        <v>45141</v>
      </c>
      <c r="B20614" s="20">
        <v>0.64583333333333337</v>
      </c>
      <c r="C20614" s="20">
        <v>0.65625</v>
      </c>
      <c r="D20614" s="12">
        <v>4059.85437</v>
      </c>
      <c r="E20614">
        <v>2504.6953199999998</v>
      </c>
      <c r="F20614">
        <v>4324.7097800000001</v>
      </c>
      <c r="H20614" s="12">
        <v>3242.3933299999999</v>
      </c>
      <c r="J20614">
        <v>3242.3933299999999</v>
      </c>
      <c r="L20614">
        <v>4862.4160000000002</v>
      </c>
      <c r="M20614">
        <v>2424.8554399999998</v>
      </c>
      <c r="N20614">
        <v>2111.2365100000002</v>
      </c>
      <c r="P20614">
        <v>200.20013</v>
      </c>
    </row>
    <row r="20615" spans="1:16" x14ac:dyDescent="0.25">
      <c r="A20615" s="19">
        <v>45141</v>
      </c>
      <c r="B20615" s="20">
        <v>0.65625</v>
      </c>
      <c r="C20615" s="20">
        <v>0.66666666666666663</v>
      </c>
      <c r="D20615" s="12">
        <v>2818.3716800000002</v>
      </c>
      <c r="E20615">
        <v>2011.15598</v>
      </c>
      <c r="F20615">
        <v>4292.5152399999997</v>
      </c>
      <c r="H20615" s="12">
        <v>3226.18741</v>
      </c>
      <c r="J20615">
        <v>3226.18741</v>
      </c>
      <c r="L20615">
        <v>4367.22</v>
      </c>
      <c r="M20615">
        <v>1920.09583</v>
      </c>
      <c r="N20615">
        <v>1625.86302</v>
      </c>
      <c r="P20615">
        <v>126.32843</v>
      </c>
    </row>
    <row r="20616" spans="1:16" x14ac:dyDescent="0.25">
      <c r="A20616" s="19">
        <v>45141</v>
      </c>
      <c r="B20616" s="20">
        <v>0.66666666666666663</v>
      </c>
      <c r="C20616" s="20">
        <v>0.67708333333333337</v>
      </c>
      <c r="D20616" s="12">
        <v>4509.9564300000002</v>
      </c>
      <c r="E20616">
        <v>889.02074000000005</v>
      </c>
      <c r="F20616">
        <v>4288.1679400000003</v>
      </c>
      <c r="H20616" s="12">
        <v>3206.6837099999998</v>
      </c>
      <c r="J20616">
        <v>3206.6837099999998</v>
      </c>
      <c r="L20616">
        <v>3442.3440000000001</v>
      </c>
      <c r="M20616">
        <v>779.86796000000004</v>
      </c>
      <c r="N20616">
        <v>574.15772000000004</v>
      </c>
      <c r="P20616">
        <v>188.04696000000001</v>
      </c>
    </row>
    <row r="20617" spans="1:16" x14ac:dyDescent="0.25">
      <c r="A20617" s="19">
        <v>45141</v>
      </c>
      <c r="B20617" s="20">
        <v>0.67708333333333337</v>
      </c>
      <c r="C20617" s="20">
        <v>0.6875</v>
      </c>
      <c r="D20617" s="12">
        <v>4355.1846999999998</v>
      </c>
      <c r="E20617">
        <v>2506.9970199999998</v>
      </c>
      <c r="F20617">
        <v>4278.2607500000004</v>
      </c>
      <c r="H20617" s="12">
        <v>3189.4835499999999</v>
      </c>
      <c r="J20617">
        <v>3189.4835499999999</v>
      </c>
      <c r="L20617">
        <v>4829.7759999999998</v>
      </c>
      <c r="M20617">
        <v>2416.8568700000001</v>
      </c>
      <c r="N20617">
        <v>2088.7513800000002</v>
      </c>
      <c r="P20617">
        <v>171.18825000000001</v>
      </c>
    </row>
    <row r="20618" spans="1:16" x14ac:dyDescent="0.25">
      <c r="A20618" s="19">
        <v>45141</v>
      </c>
      <c r="B20618" s="20">
        <v>0.6875</v>
      </c>
      <c r="C20618" s="20">
        <v>0.69791666666666663</v>
      </c>
      <c r="D20618" s="12">
        <v>5390.5268100000003</v>
      </c>
      <c r="E20618">
        <v>2441.0934299999999</v>
      </c>
      <c r="F20618">
        <v>4203.0581199999997</v>
      </c>
      <c r="H20618" s="12">
        <v>3182.3293399999998</v>
      </c>
      <c r="J20618">
        <v>3182.3293399999998</v>
      </c>
      <c r="L20618">
        <v>4638.3879999999999</v>
      </c>
      <c r="M20618">
        <v>2345.0328500000001</v>
      </c>
      <c r="N20618">
        <v>2017.0873200000001</v>
      </c>
      <c r="P20618">
        <v>202.95501999999999</v>
      </c>
    </row>
    <row r="20619" spans="1:16" x14ac:dyDescent="0.25">
      <c r="A20619" s="19">
        <v>45141</v>
      </c>
      <c r="B20619" s="20">
        <v>0.69791666666666663</v>
      </c>
      <c r="C20619" s="20">
        <v>0.70833333333333337</v>
      </c>
      <c r="D20619" s="12">
        <v>4744.6515900000004</v>
      </c>
      <c r="E20619">
        <v>3503.32224</v>
      </c>
      <c r="F20619">
        <v>4180.3425900000002</v>
      </c>
      <c r="H20619" s="12">
        <v>3189.1821500000001</v>
      </c>
      <c r="J20619">
        <v>3189.1821500000001</v>
      </c>
      <c r="L20619">
        <v>5485.308</v>
      </c>
      <c r="M20619">
        <v>3383.26154</v>
      </c>
      <c r="N20619">
        <v>3042.5533399999999</v>
      </c>
      <c r="P20619">
        <v>194.65656999999999</v>
      </c>
    </row>
    <row r="20620" spans="1:16" x14ac:dyDescent="0.25">
      <c r="A20620" s="19">
        <v>45141</v>
      </c>
      <c r="B20620" s="20">
        <v>0.70833333333333337</v>
      </c>
      <c r="C20620" s="20">
        <v>0.71875</v>
      </c>
      <c r="D20620" s="12">
        <v>5036.2136899999996</v>
      </c>
      <c r="E20620">
        <v>2823.6635299999998</v>
      </c>
      <c r="F20620">
        <v>4156.9723999999997</v>
      </c>
      <c r="H20620" s="12">
        <v>3214.1115300000001</v>
      </c>
      <c r="J20620">
        <v>3214.1115300000001</v>
      </c>
      <c r="L20620">
        <v>4923.3320000000003</v>
      </c>
      <c r="M20620">
        <v>2751.2850699999999</v>
      </c>
      <c r="N20620">
        <v>2442.7524100000001</v>
      </c>
      <c r="P20620">
        <v>197.92123000000001</v>
      </c>
    </row>
    <row r="20621" spans="1:16" x14ac:dyDescent="0.25">
      <c r="A20621" s="19">
        <v>45141</v>
      </c>
      <c r="B20621" s="20">
        <v>0.71875</v>
      </c>
      <c r="C20621" s="20">
        <v>0.72916666666666663</v>
      </c>
      <c r="D20621" s="12">
        <v>4947.1953199999998</v>
      </c>
      <c r="E20621">
        <v>3065.67929</v>
      </c>
      <c r="F20621">
        <v>4150.8977699999996</v>
      </c>
      <c r="H20621" s="12">
        <v>3250.6894499999999</v>
      </c>
      <c r="J20621">
        <v>3250.6894499999999</v>
      </c>
      <c r="L20621">
        <v>5135.924</v>
      </c>
      <c r="M20621">
        <v>2998.8515499999999</v>
      </c>
      <c r="N20621">
        <v>2612.2882500000001</v>
      </c>
      <c r="P20621">
        <v>201.82496</v>
      </c>
    </row>
    <row r="20622" spans="1:16" x14ac:dyDescent="0.25">
      <c r="A20622" s="19">
        <v>45141</v>
      </c>
      <c r="B20622" s="20">
        <v>0.72916666666666663</v>
      </c>
      <c r="C20622" s="20">
        <v>0.73958333333333337</v>
      </c>
      <c r="D20622" s="12">
        <v>4863.7276099999999</v>
      </c>
      <c r="E20622">
        <v>2942.1245699999999</v>
      </c>
      <c r="F20622">
        <v>4203.3971700000002</v>
      </c>
      <c r="H20622" s="12">
        <v>3291.87626</v>
      </c>
      <c r="J20622">
        <v>3291.87626</v>
      </c>
      <c r="L20622">
        <v>5096.4560000000001</v>
      </c>
      <c r="M20622">
        <v>2879.2433700000001</v>
      </c>
      <c r="N20622">
        <v>2405.7889700000001</v>
      </c>
      <c r="P20622">
        <v>196.83029999999999</v>
      </c>
    </row>
    <row r="20623" spans="1:16" x14ac:dyDescent="0.25">
      <c r="A20623" s="19">
        <v>45141</v>
      </c>
      <c r="B20623" s="20">
        <v>0.73958333333333337</v>
      </c>
      <c r="C20623" s="20">
        <v>0.75</v>
      </c>
      <c r="D20623" s="12">
        <v>5092.8079900000002</v>
      </c>
      <c r="E20623">
        <v>2897.0176700000002</v>
      </c>
      <c r="F20623">
        <v>4192.2839299999996</v>
      </c>
      <c r="H20623" s="12">
        <v>3326.07321</v>
      </c>
      <c r="J20623">
        <v>3326.07321</v>
      </c>
      <c r="L20623">
        <v>4948.2160000000003</v>
      </c>
      <c r="M20623">
        <v>2820.09033</v>
      </c>
      <c r="N20623">
        <v>2442.0931700000001</v>
      </c>
      <c r="P20623">
        <v>178.74592000000001</v>
      </c>
    </row>
    <row r="20624" spans="1:16" x14ac:dyDescent="0.25">
      <c r="A20624" s="19">
        <v>45141</v>
      </c>
      <c r="B20624" s="20">
        <v>0.75</v>
      </c>
      <c r="C20624" s="20">
        <v>0.76041666666666663</v>
      </c>
      <c r="D20624" s="12">
        <v>6031.04007</v>
      </c>
      <c r="E20624">
        <v>3088.85887</v>
      </c>
      <c r="F20624">
        <v>4212.4740099999999</v>
      </c>
      <c r="H20624" s="12">
        <v>3346.66689</v>
      </c>
      <c r="J20624">
        <v>3346.66689</v>
      </c>
      <c r="L20624">
        <v>5158.12</v>
      </c>
      <c r="M20624">
        <v>3024.3999100000001</v>
      </c>
      <c r="N20624">
        <v>2738.5501199999999</v>
      </c>
      <c r="P20624">
        <v>203.87342000000001</v>
      </c>
    </row>
    <row r="20625" spans="1:16" x14ac:dyDescent="0.25">
      <c r="A20625" s="19">
        <v>45141</v>
      </c>
      <c r="B20625" s="20">
        <v>0.76041666666666663</v>
      </c>
      <c r="C20625" s="20">
        <v>0.77083333333333337</v>
      </c>
      <c r="D20625" s="12">
        <v>6317.4623300000003</v>
      </c>
      <c r="E20625">
        <v>4093.8618299999998</v>
      </c>
      <c r="F20625">
        <v>4252.4140699999998</v>
      </c>
      <c r="H20625" s="12">
        <v>3358.43642</v>
      </c>
      <c r="J20625">
        <v>3358.43642</v>
      </c>
      <c r="L20625">
        <v>6038.9840000000004</v>
      </c>
      <c r="M20625">
        <v>4021.40967</v>
      </c>
      <c r="N20625">
        <v>3691.1485299999999</v>
      </c>
      <c r="P20625">
        <v>203.95286999999999</v>
      </c>
    </row>
    <row r="20626" spans="1:16" x14ac:dyDescent="0.25">
      <c r="A20626" s="19">
        <v>45141</v>
      </c>
      <c r="B20626" s="20">
        <v>0.77083333333333337</v>
      </c>
      <c r="C20626" s="20">
        <v>0.78125</v>
      </c>
      <c r="D20626" s="12">
        <v>6735.1455299999998</v>
      </c>
      <c r="E20626">
        <v>4350.4509099999996</v>
      </c>
      <c r="F20626">
        <v>4259.9716500000004</v>
      </c>
      <c r="H20626" s="12">
        <v>3367.4666999999999</v>
      </c>
      <c r="J20626">
        <v>3367.4666999999999</v>
      </c>
      <c r="L20626">
        <v>6317.808</v>
      </c>
      <c r="M20626">
        <v>4280.6077100000002</v>
      </c>
      <c r="N20626">
        <v>3941.8217399999999</v>
      </c>
      <c r="P20626">
        <v>219.08423999999999</v>
      </c>
    </row>
    <row r="20627" spans="1:16" x14ac:dyDescent="0.25">
      <c r="A20627" s="19">
        <v>45141</v>
      </c>
      <c r="B20627" s="20">
        <v>0.78125</v>
      </c>
      <c r="C20627" s="20">
        <v>0.79166666666666663</v>
      </c>
      <c r="D20627" s="12">
        <v>6481.8063700000002</v>
      </c>
      <c r="E20627">
        <v>4703.3283700000002</v>
      </c>
      <c r="F20627">
        <v>4257.0222999999996</v>
      </c>
      <c r="H20627" s="12">
        <v>3377.5423099999998</v>
      </c>
      <c r="J20627">
        <v>3377.5423099999998</v>
      </c>
      <c r="L20627">
        <v>6734.38</v>
      </c>
      <c r="M20627">
        <v>4641.5940700000001</v>
      </c>
      <c r="N20627">
        <v>4109.8337000000001</v>
      </c>
      <c r="P20627">
        <v>203.04199</v>
      </c>
    </row>
    <row r="20628" spans="1:16" x14ac:dyDescent="0.25">
      <c r="A20628" s="19">
        <v>45141</v>
      </c>
      <c r="B20628" s="20">
        <v>0.79166666666666663</v>
      </c>
      <c r="C20628" s="20">
        <v>0.80208333333333337</v>
      </c>
      <c r="D20628" s="12">
        <v>6714.1626900000001</v>
      </c>
      <c r="E20628">
        <v>4584.7398599999997</v>
      </c>
      <c r="F20628">
        <v>4251.4186099999997</v>
      </c>
      <c r="H20628" s="12">
        <v>3391.2534700000001</v>
      </c>
      <c r="J20628">
        <v>3391.2534700000001</v>
      </c>
      <c r="L20628">
        <v>6483.924</v>
      </c>
      <c r="M20628">
        <v>4543.8683099999998</v>
      </c>
      <c r="N20628">
        <v>4001.9858100000001</v>
      </c>
      <c r="P20628">
        <v>209.9751</v>
      </c>
    </row>
    <row r="20629" spans="1:16" x14ac:dyDescent="0.25">
      <c r="A20629" s="19">
        <v>45141</v>
      </c>
      <c r="B20629" s="20">
        <v>0.80208333333333337</v>
      </c>
      <c r="C20629" s="20">
        <v>0.8125</v>
      </c>
      <c r="D20629" s="12">
        <v>6469.3445899999997</v>
      </c>
      <c r="E20629">
        <v>4996.5024400000002</v>
      </c>
      <c r="F20629">
        <v>4281.5308000000005</v>
      </c>
      <c r="H20629" s="12">
        <v>3407.9262199999998</v>
      </c>
      <c r="J20629">
        <v>3407.9262199999998</v>
      </c>
      <c r="L20629">
        <v>6713.4520000000002</v>
      </c>
      <c r="M20629">
        <v>4962.3410599999997</v>
      </c>
      <c r="N20629">
        <v>4367.9417800000001</v>
      </c>
      <c r="P20629">
        <v>203.46009000000001</v>
      </c>
    </row>
    <row r="20630" spans="1:16" x14ac:dyDescent="0.25">
      <c r="A20630" s="19">
        <v>45141</v>
      </c>
      <c r="B20630" s="20">
        <v>0.8125</v>
      </c>
      <c r="C20630" s="20">
        <v>0.82291666666666663</v>
      </c>
      <c r="D20630" s="12">
        <v>6470.5937800000002</v>
      </c>
      <c r="E20630">
        <v>4784.03521</v>
      </c>
      <c r="F20630">
        <v>4270.91698</v>
      </c>
      <c r="H20630" s="12">
        <v>3418.1708600000002</v>
      </c>
      <c r="J20630">
        <v>3418.1708600000002</v>
      </c>
      <c r="L20630">
        <v>6468.6559999999999</v>
      </c>
      <c r="M20630">
        <v>4752.7711399999998</v>
      </c>
      <c r="N20630">
        <v>4206.2957100000003</v>
      </c>
      <c r="P20630">
        <v>203.83395999999999</v>
      </c>
    </row>
    <row r="20631" spans="1:16" x14ac:dyDescent="0.25">
      <c r="A20631" s="19">
        <v>45141</v>
      </c>
      <c r="B20631" s="20">
        <v>0.82291666666666663</v>
      </c>
      <c r="C20631" s="20">
        <v>0.83333333333333337</v>
      </c>
      <c r="D20631" s="12">
        <v>6588.3137800000004</v>
      </c>
      <c r="E20631">
        <v>4695.8528299999998</v>
      </c>
      <c r="F20631">
        <v>4275.8220600000004</v>
      </c>
      <c r="H20631" s="12">
        <v>3414.8417399999998</v>
      </c>
      <c r="J20631">
        <v>3414.8417399999998</v>
      </c>
      <c r="L20631">
        <v>6469.9840000000004</v>
      </c>
      <c r="M20631">
        <v>4660.3678399999999</v>
      </c>
      <c r="N20631">
        <v>4147.4434000000001</v>
      </c>
      <c r="P20631">
        <v>202.83847</v>
      </c>
    </row>
    <row r="20632" spans="1:16" x14ac:dyDescent="0.25">
      <c r="A20632" s="19">
        <v>45141</v>
      </c>
      <c r="B20632" s="20">
        <v>0.83333333333333337</v>
      </c>
      <c r="C20632" s="20">
        <v>0.84375</v>
      </c>
      <c r="D20632" s="12">
        <v>6813.2486900000004</v>
      </c>
      <c r="E20632">
        <v>4641.4774500000003</v>
      </c>
      <c r="F20632">
        <v>4297.0788700000003</v>
      </c>
      <c r="H20632" s="12">
        <v>3394.6852100000001</v>
      </c>
      <c r="J20632">
        <v>3394.6852100000001</v>
      </c>
      <c r="L20632">
        <v>6587.6360000000004</v>
      </c>
      <c r="M20632">
        <v>4616.1906399999998</v>
      </c>
      <c r="N20632">
        <v>4092.1080000000002</v>
      </c>
      <c r="P20632">
        <v>207.74811</v>
      </c>
    </row>
    <row r="20633" spans="1:16" x14ac:dyDescent="0.25">
      <c r="A20633" s="19">
        <v>45141</v>
      </c>
      <c r="B20633" s="20">
        <v>0.84375</v>
      </c>
      <c r="C20633" s="20">
        <v>0.85416666666666663</v>
      </c>
      <c r="D20633" s="12">
        <v>6648.3969699999998</v>
      </c>
      <c r="E20633">
        <v>4681.1994199999999</v>
      </c>
      <c r="F20633">
        <v>4245.1934300000003</v>
      </c>
      <c r="H20633" s="12">
        <v>3360.77306</v>
      </c>
      <c r="J20633">
        <v>3360.77306</v>
      </c>
      <c r="L20633">
        <v>6812.56</v>
      </c>
      <c r="M20633">
        <v>4657.7561999999998</v>
      </c>
      <c r="N20633">
        <v>4143.1716100000003</v>
      </c>
      <c r="P20633">
        <v>201.71360999999999</v>
      </c>
    </row>
    <row r="20634" spans="1:16" x14ac:dyDescent="0.25">
      <c r="A20634" s="19">
        <v>45141</v>
      </c>
      <c r="B20634" s="20">
        <v>0.85416666666666663</v>
      </c>
      <c r="C20634" s="20">
        <v>0.86458333333333337</v>
      </c>
      <c r="D20634" s="12">
        <v>6628.4668499999998</v>
      </c>
      <c r="E20634">
        <v>4590.5052599999999</v>
      </c>
      <c r="F20634">
        <v>4155.0021200000001</v>
      </c>
      <c r="H20634" s="12">
        <v>3397.7555299999999</v>
      </c>
      <c r="J20634">
        <v>3397.7555299999999</v>
      </c>
      <c r="L20634">
        <v>6647.732</v>
      </c>
      <c r="M20634">
        <v>4567.7929999999997</v>
      </c>
      <c r="N20634">
        <v>4066.0237900000002</v>
      </c>
      <c r="P20634">
        <v>201.01738</v>
      </c>
    </row>
    <row r="20635" spans="1:16" x14ac:dyDescent="0.25">
      <c r="A20635" s="19">
        <v>45141</v>
      </c>
      <c r="B20635" s="20">
        <v>0.86458333333333337</v>
      </c>
      <c r="C20635" s="20">
        <v>0.875</v>
      </c>
      <c r="D20635" s="12">
        <v>6635.3395399999999</v>
      </c>
      <c r="E20635">
        <v>4628.2673999999997</v>
      </c>
      <c r="F20635">
        <v>4152.0858500000004</v>
      </c>
      <c r="H20635" s="12">
        <v>3353.2588599999999</v>
      </c>
      <c r="J20635">
        <v>3353.2588599999999</v>
      </c>
      <c r="L20635">
        <v>6627.8040000000001</v>
      </c>
      <c r="M20635">
        <v>4606.7021800000002</v>
      </c>
      <c r="N20635">
        <v>4104.7389199999998</v>
      </c>
      <c r="P20635">
        <v>201.17902000000001</v>
      </c>
    </row>
    <row r="20636" spans="1:16" x14ac:dyDescent="0.25">
      <c r="A20636" s="19">
        <v>45141</v>
      </c>
      <c r="B20636" s="20">
        <v>0.875</v>
      </c>
      <c r="C20636" s="20">
        <v>0.88541666666666663</v>
      </c>
      <c r="D20636" s="12">
        <v>6612.0772100000004</v>
      </c>
      <c r="E20636">
        <v>4671.1481400000002</v>
      </c>
      <c r="F20636">
        <v>4089.4829</v>
      </c>
      <c r="H20636" s="12">
        <v>3311.6722599999998</v>
      </c>
      <c r="J20636">
        <v>3311.6722599999998</v>
      </c>
      <c r="L20636">
        <v>6634.6760000000004</v>
      </c>
      <c r="M20636">
        <v>4650.8661400000001</v>
      </c>
      <c r="N20636">
        <v>4110.9095500000003</v>
      </c>
      <c r="P20636">
        <v>200.46190000000001</v>
      </c>
    </row>
    <row r="20637" spans="1:16" x14ac:dyDescent="0.25">
      <c r="A20637" s="19">
        <v>45141</v>
      </c>
      <c r="B20637" s="20">
        <v>0.88541666666666663</v>
      </c>
      <c r="C20637" s="20">
        <v>0.89583333333333337</v>
      </c>
      <c r="D20637" s="12">
        <v>6488.9088899999997</v>
      </c>
      <c r="E20637">
        <v>4694.4812599999996</v>
      </c>
      <c r="F20637">
        <v>4099.5151699999997</v>
      </c>
      <c r="H20637" s="12">
        <v>3269.1741499999998</v>
      </c>
      <c r="J20637">
        <v>3269.1741499999998</v>
      </c>
      <c r="L20637">
        <v>6611.4160000000002</v>
      </c>
      <c r="M20637">
        <v>4674.83644</v>
      </c>
      <c r="N20637">
        <v>4103.9381800000001</v>
      </c>
      <c r="P20637">
        <v>196.75630000000001</v>
      </c>
    </row>
    <row r="20638" spans="1:16" x14ac:dyDescent="0.25">
      <c r="A20638" s="19">
        <v>45141</v>
      </c>
      <c r="B20638" s="20">
        <v>0.89583333333333337</v>
      </c>
      <c r="C20638" s="20">
        <v>0.90625</v>
      </c>
      <c r="D20638" s="12">
        <v>6286.2006199999996</v>
      </c>
      <c r="E20638">
        <v>4648.9675299999999</v>
      </c>
      <c r="F20638">
        <v>4035.5253299999999</v>
      </c>
      <c r="H20638" s="12">
        <v>3225.1995200000001</v>
      </c>
      <c r="J20638">
        <v>3225.1995200000001</v>
      </c>
      <c r="L20638">
        <v>6488.26</v>
      </c>
      <c r="M20638">
        <v>4630.0998</v>
      </c>
      <c r="N20638">
        <v>4108.6468100000002</v>
      </c>
      <c r="P20638">
        <v>191.55117999999999</v>
      </c>
    </row>
    <row r="20639" spans="1:16" x14ac:dyDescent="0.25">
      <c r="A20639" s="19">
        <v>45141</v>
      </c>
      <c r="B20639" s="20">
        <v>0.90625</v>
      </c>
      <c r="C20639" s="20">
        <v>0.91666666666666663</v>
      </c>
      <c r="D20639" s="12">
        <v>5862.3542299999999</v>
      </c>
      <c r="E20639">
        <v>4643.3972599999997</v>
      </c>
      <c r="F20639">
        <v>3966.9470900000001</v>
      </c>
      <c r="H20639" s="12">
        <v>3175.61582</v>
      </c>
      <c r="J20639">
        <v>3175.61582</v>
      </c>
      <c r="L20639">
        <v>6285.5720000000001</v>
      </c>
      <c r="M20639">
        <v>4625.0186100000001</v>
      </c>
      <c r="N20639">
        <v>4090.93273</v>
      </c>
      <c r="P20639">
        <v>178.8553</v>
      </c>
    </row>
    <row r="20640" spans="1:16" x14ac:dyDescent="0.25">
      <c r="A20640" s="19">
        <v>45141</v>
      </c>
      <c r="B20640" s="20">
        <v>0.91666666666666663</v>
      </c>
      <c r="C20640" s="20">
        <v>0.92708333333333337</v>
      </c>
      <c r="D20640" s="12">
        <v>5708.4548500000001</v>
      </c>
      <c r="E20640">
        <v>4361.5352400000002</v>
      </c>
      <c r="F20640">
        <v>3906.5733</v>
      </c>
      <c r="H20640" s="12">
        <v>3116.3518800000002</v>
      </c>
      <c r="J20640">
        <v>3116.3518800000002</v>
      </c>
      <c r="L20640">
        <v>5861.768</v>
      </c>
      <c r="M20640">
        <v>4343.2506899999998</v>
      </c>
      <c r="N20640">
        <v>3931.6181099999999</v>
      </c>
      <c r="P20640">
        <v>173.57566</v>
      </c>
    </row>
    <row r="20641" spans="1:16" x14ac:dyDescent="0.25">
      <c r="A20641" s="19">
        <v>45141</v>
      </c>
      <c r="B20641" s="20">
        <v>0.92708333333333337</v>
      </c>
      <c r="C20641" s="20">
        <v>0.9375</v>
      </c>
      <c r="D20641" s="12">
        <v>5488.2728299999999</v>
      </c>
      <c r="E20641">
        <v>4298.8472599999996</v>
      </c>
      <c r="F20641">
        <v>3892.05332</v>
      </c>
      <c r="H20641" s="12">
        <v>3044.3170500000001</v>
      </c>
      <c r="J20641">
        <v>3044.3170500000001</v>
      </c>
      <c r="L20641">
        <v>5707.884</v>
      </c>
      <c r="M20641">
        <v>4280.5703000000003</v>
      </c>
      <c r="N20641">
        <v>3909.5334200000002</v>
      </c>
      <c r="P20641">
        <v>166.70554000000001</v>
      </c>
    </row>
    <row r="20642" spans="1:16" x14ac:dyDescent="0.25">
      <c r="A20642" s="19">
        <v>45141</v>
      </c>
      <c r="B20642" s="20">
        <v>0.9375</v>
      </c>
      <c r="C20642" s="20">
        <v>0.94791666666666663</v>
      </c>
      <c r="D20642" s="12">
        <v>5355.0195100000001</v>
      </c>
      <c r="E20642">
        <v>4127.0546800000002</v>
      </c>
      <c r="F20642">
        <v>3777.7729199999999</v>
      </c>
      <c r="H20642" s="12">
        <v>2953.47487</v>
      </c>
      <c r="J20642">
        <v>2953.47487</v>
      </c>
      <c r="L20642">
        <v>5487.7240000000002</v>
      </c>
      <c r="M20642">
        <v>4108.8701000000001</v>
      </c>
      <c r="N20642">
        <v>3763.9710599999999</v>
      </c>
      <c r="P20642">
        <v>162.71433999999999</v>
      </c>
    </row>
    <row r="20643" spans="1:16" x14ac:dyDescent="0.25">
      <c r="A20643" s="19">
        <v>45141</v>
      </c>
      <c r="B20643" s="20">
        <v>0.94791666666666663</v>
      </c>
      <c r="C20643" s="20">
        <v>0.95833333333333337</v>
      </c>
      <c r="D20643" s="12">
        <v>5161.1041100000002</v>
      </c>
      <c r="E20643">
        <v>4005.8708099999999</v>
      </c>
      <c r="F20643">
        <v>3682.7655399999999</v>
      </c>
      <c r="H20643" s="12">
        <v>2841.6549300000001</v>
      </c>
      <c r="J20643">
        <v>2841.6549300000001</v>
      </c>
      <c r="L20643">
        <v>5354.4840000000004</v>
      </c>
      <c r="M20643">
        <v>3987.6293099999998</v>
      </c>
      <c r="N20643">
        <v>3634.10959</v>
      </c>
      <c r="P20643">
        <v>156.89758</v>
      </c>
    </row>
    <row r="20644" spans="1:16" x14ac:dyDescent="0.25">
      <c r="A20644" s="19">
        <v>45141</v>
      </c>
      <c r="B20644" s="20">
        <v>0.95833333333333337</v>
      </c>
      <c r="C20644" s="20">
        <v>0.96875</v>
      </c>
      <c r="D20644" s="12">
        <v>5174.9214899999997</v>
      </c>
      <c r="E20644">
        <v>3842.83484</v>
      </c>
      <c r="F20644">
        <v>3541.69263</v>
      </c>
      <c r="H20644" s="12">
        <v>2703.6465600000001</v>
      </c>
      <c r="J20644">
        <v>2703.6465600000001</v>
      </c>
      <c r="L20644">
        <v>5160.5879999999997</v>
      </c>
      <c r="M20644">
        <v>3824.6130699999999</v>
      </c>
      <c r="N20644">
        <v>3462.9723899999999</v>
      </c>
      <c r="P20644">
        <v>157.30618000000001</v>
      </c>
    </row>
    <row r="20645" spans="1:16" x14ac:dyDescent="0.25">
      <c r="A20645" s="19">
        <v>45141</v>
      </c>
      <c r="B20645" s="20">
        <v>0.96875</v>
      </c>
      <c r="C20645" s="20">
        <v>0.97916666666666663</v>
      </c>
      <c r="D20645" s="12">
        <v>4955.2435299999997</v>
      </c>
      <c r="E20645">
        <v>3784.47541</v>
      </c>
      <c r="F20645">
        <v>3424.61517</v>
      </c>
      <c r="H20645" s="12">
        <v>2546.1647600000001</v>
      </c>
      <c r="J20645">
        <v>2546.1647600000001</v>
      </c>
      <c r="L20645">
        <v>5174.4040000000005</v>
      </c>
      <c r="M20645">
        <v>3766.3322800000001</v>
      </c>
      <c r="N20645">
        <v>3376.2493300000001</v>
      </c>
      <c r="P20645">
        <v>150.72214</v>
      </c>
    </row>
    <row r="20646" spans="1:16" x14ac:dyDescent="0.25">
      <c r="A20646" s="19">
        <v>45141</v>
      </c>
      <c r="B20646" s="20">
        <v>0.97916666666666663</v>
      </c>
      <c r="C20646" s="20">
        <v>0.98958333333333337</v>
      </c>
      <c r="D20646" s="12">
        <v>4767.9808000000003</v>
      </c>
      <c r="E20646">
        <v>3616.0454300000001</v>
      </c>
      <c r="F20646">
        <v>3257.5588499999999</v>
      </c>
      <c r="H20646" s="12">
        <v>2376.1284500000002</v>
      </c>
      <c r="J20646">
        <v>2376.1284500000002</v>
      </c>
      <c r="L20646">
        <v>4954.7479999999996</v>
      </c>
      <c r="M20646">
        <v>3597.8510900000001</v>
      </c>
      <c r="N20646">
        <v>3275.5045799999998</v>
      </c>
      <c r="P20646">
        <v>145.82566</v>
      </c>
    </row>
    <row r="20647" spans="1:16" x14ac:dyDescent="0.25">
      <c r="A20647" s="19">
        <v>45142</v>
      </c>
      <c r="B20647" s="20">
        <v>0.98958333333333337</v>
      </c>
      <c r="C20647" s="20">
        <v>0</v>
      </c>
      <c r="D20647" s="12">
        <v>4711.1911200000004</v>
      </c>
      <c r="E20647">
        <v>3485.3279200000002</v>
      </c>
      <c r="F20647">
        <v>3085.4968699999999</v>
      </c>
      <c r="H20647" s="12">
        <v>2200.2887599999999</v>
      </c>
      <c r="J20647">
        <v>2200.2887599999999</v>
      </c>
      <c r="L20647">
        <v>4767.5039999999999</v>
      </c>
      <c r="M20647">
        <v>3467.2209899999998</v>
      </c>
      <c r="N20647">
        <v>3149.4566</v>
      </c>
      <c r="P20647">
        <v>144.41038</v>
      </c>
    </row>
    <row r="20648" spans="1:16" x14ac:dyDescent="0.25">
      <c r="A20648" s="19">
        <v>45142</v>
      </c>
      <c r="B20648" s="20">
        <v>0</v>
      </c>
      <c r="C20648" s="20">
        <v>1.0416666666666666E-2</v>
      </c>
      <c r="D20648" s="12">
        <v>4640.6360599999998</v>
      </c>
      <c r="E20648">
        <v>3408.9284899999998</v>
      </c>
      <c r="F20648">
        <v>2883.1580300000001</v>
      </c>
      <c r="H20648" s="12">
        <v>2028.7524100000001</v>
      </c>
      <c r="J20648">
        <v>2028.7524100000001</v>
      </c>
      <c r="L20648">
        <v>4710.72</v>
      </c>
      <c r="M20648">
        <v>3390.7592100000002</v>
      </c>
      <c r="N20648">
        <v>3042.68136</v>
      </c>
      <c r="P20648">
        <v>141.63453999999999</v>
      </c>
    </row>
    <row r="20649" spans="1:16" x14ac:dyDescent="0.25">
      <c r="A20649" s="19">
        <v>45142</v>
      </c>
      <c r="B20649" s="20">
        <v>1.0416666666666666E-2</v>
      </c>
      <c r="C20649" s="20">
        <v>2.0833333333333332E-2</v>
      </c>
      <c r="D20649" s="12">
        <v>4532.4332400000003</v>
      </c>
      <c r="E20649">
        <v>3295.7052899999999</v>
      </c>
      <c r="F20649">
        <v>2720.4403000000002</v>
      </c>
      <c r="H20649" s="12">
        <v>1866.84149</v>
      </c>
      <c r="J20649">
        <v>1866.84149</v>
      </c>
      <c r="L20649">
        <v>4640.1719999999996</v>
      </c>
      <c r="M20649">
        <v>3277.5497</v>
      </c>
      <c r="N20649">
        <v>2950.6635700000002</v>
      </c>
      <c r="P20649">
        <v>138.03922</v>
      </c>
    </row>
    <row r="20650" spans="1:16" x14ac:dyDescent="0.25">
      <c r="A20650" s="19">
        <v>45142</v>
      </c>
      <c r="B20650" s="20">
        <v>2.0833333333333332E-2</v>
      </c>
      <c r="C20650" s="20">
        <v>3.125E-2</v>
      </c>
      <c r="D20650" s="12">
        <v>4437.0717100000002</v>
      </c>
      <c r="E20650">
        <v>3258.74001</v>
      </c>
      <c r="F20650">
        <v>2580.9347299999999</v>
      </c>
      <c r="H20650" s="12">
        <v>1723.2124100000001</v>
      </c>
      <c r="J20650">
        <v>1723.2124100000001</v>
      </c>
      <c r="L20650">
        <v>4531.9799999999996</v>
      </c>
      <c r="M20650">
        <v>3240.5889099999999</v>
      </c>
      <c r="N20650">
        <v>2926.9869600000002</v>
      </c>
      <c r="P20650">
        <v>135.17266000000001</v>
      </c>
    </row>
    <row r="20651" spans="1:16" x14ac:dyDescent="0.25">
      <c r="A20651" s="19">
        <v>45142</v>
      </c>
      <c r="B20651" s="20">
        <v>3.125E-2</v>
      </c>
      <c r="C20651" s="20">
        <v>4.1666666666666664E-2</v>
      </c>
      <c r="D20651" s="12">
        <v>4365.2205299999996</v>
      </c>
      <c r="E20651">
        <v>3163.76901</v>
      </c>
      <c r="F20651">
        <v>2424.4978500000002</v>
      </c>
      <c r="H20651" s="12">
        <v>1604.6412499999999</v>
      </c>
      <c r="J20651">
        <v>1604.6412499999999</v>
      </c>
      <c r="L20651">
        <v>4436.6279999999997</v>
      </c>
      <c r="M20651">
        <v>3145.7009899999998</v>
      </c>
      <c r="N20651">
        <v>2830.6127799999999</v>
      </c>
      <c r="P20651">
        <v>133.02369999999999</v>
      </c>
    </row>
    <row r="20652" spans="1:16" x14ac:dyDescent="0.25">
      <c r="A20652" s="19">
        <v>45142</v>
      </c>
      <c r="B20652" s="20">
        <v>4.1666666666666664E-2</v>
      </c>
      <c r="C20652" s="20">
        <v>5.2083333333333336E-2</v>
      </c>
      <c r="D20652" s="12">
        <v>4385.5265600000002</v>
      </c>
      <c r="E20652">
        <v>3021.4507199999998</v>
      </c>
      <c r="F20652">
        <v>2263.6066300000002</v>
      </c>
      <c r="H20652" s="12">
        <v>1517.7914900000001</v>
      </c>
      <c r="J20652">
        <v>1517.7914900000001</v>
      </c>
      <c r="L20652">
        <v>4364.7839999999997</v>
      </c>
      <c r="M20652">
        <v>3003.3283200000001</v>
      </c>
      <c r="N20652">
        <v>2662.4131499999999</v>
      </c>
      <c r="P20652">
        <v>133.62634</v>
      </c>
    </row>
    <row r="20653" spans="1:16" x14ac:dyDescent="0.25">
      <c r="A20653" s="19">
        <v>45142</v>
      </c>
      <c r="B20653" s="20">
        <v>5.2083333333333336E-2</v>
      </c>
      <c r="C20653" s="20">
        <v>6.25E-2</v>
      </c>
      <c r="D20653" s="12">
        <v>4211.2331199999999</v>
      </c>
      <c r="E20653">
        <v>3101.4917700000001</v>
      </c>
      <c r="F20653">
        <v>2177.0724500000001</v>
      </c>
      <c r="H20653" s="12">
        <v>1458.93679</v>
      </c>
      <c r="J20653">
        <v>1458.93679</v>
      </c>
      <c r="L20653">
        <v>4385.0879999999997</v>
      </c>
      <c r="M20653">
        <v>3083.43129</v>
      </c>
      <c r="N20653">
        <v>2724.5208400000001</v>
      </c>
      <c r="P20653">
        <v>127.60617999999999</v>
      </c>
    </row>
    <row r="20654" spans="1:16" x14ac:dyDescent="0.25">
      <c r="A20654" s="19">
        <v>45142</v>
      </c>
      <c r="B20654" s="20">
        <v>6.25E-2</v>
      </c>
      <c r="C20654" s="20">
        <v>7.2916666666666671E-2</v>
      </c>
      <c r="D20654" s="12">
        <v>4251.96119</v>
      </c>
      <c r="E20654">
        <v>2996.1573199999998</v>
      </c>
      <c r="F20654">
        <v>2129.2916599999999</v>
      </c>
      <c r="H20654" s="12">
        <v>1417.56654</v>
      </c>
      <c r="J20654">
        <v>1417.56654</v>
      </c>
      <c r="L20654">
        <v>4210.8119999999999</v>
      </c>
      <c r="M20654">
        <v>2987.56079</v>
      </c>
      <c r="N20654">
        <v>2672.7450399999998</v>
      </c>
      <c r="P20654">
        <v>128.41437999999999</v>
      </c>
    </row>
    <row r="20655" spans="1:16" x14ac:dyDescent="0.25">
      <c r="A20655" s="19">
        <v>45142</v>
      </c>
      <c r="B20655" s="20">
        <v>7.2916666666666671E-2</v>
      </c>
      <c r="C20655" s="20">
        <v>8.3333333333333329E-2</v>
      </c>
      <c r="D20655" s="12">
        <v>4253.31333</v>
      </c>
      <c r="E20655">
        <v>2944.9179199999999</v>
      </c>
      <c r="F20655">
        <v>2101.00569</v>
      </c>
      <c r="H20655" s="12">
        <v>1387.7136700000001</v>
      </c>
      <c r="J20655">
        <v>1387.7136700000001</v>
      </c>
      <c r="L20655">
        <v>4251.5360000000001</v>
      </c>
      <c r="M20655">
        <v>2944.56158</v>
      </c>
      <c r="N20655">
        <v>2619.0221000000001</v>
      </c>
      <c r="P20655">
        <v>130.45653999999999</v>
      </c>
    </row>
    <row r="20656" spans="1:16" x14ac:dyDescent="0.25">
      <c r="A20656" s="19">
        <v>45142</v>
      </c>
      <c r="B20656" s="20">
        <v>8.3333333333333329E-2</v>
      </c>
      <c r="C20656" s="20">
        <v>9.375E-2</v>
      </c>
      <c r="D20656" s="12">
        <v>4145.32654</v>
      </c>
      <c r="E20656">
        <v>2970.2595999999999</v>
      </c>
      <c r="F20656">
        <v>2079.8085000000001</v>
      </c>
      <c r="H20656" s="12">
        <v>1364.1069500000001</v>
      </c>
      <c r="J20656">
        <v>1364.1069500000001</v>
      </c>
      <c r="L20656">
        <v>4252.8879999999999</v>
      </c>
      <c r="M20656">
        <v>2955.5801999999999</v>
      </c>
      <c r="N20656">
        <v>2608.16066</v>
      </c>
      <c r="P20656">
        <v>126.93706</v>
      </c>
    </row>
    <row r="20657" spans="1:16" x14ac:dyDescent="0.25">
      <c r="A20657" s="19">
        <v>45142</v>
      </c>
      <c r="B20657" s="20">
        <v>9.375E-2</v>
      </c>
      <c r="C20657" s="20">
        <v>0.10416666666666667</v>
      </c>
      <c r="D20657" s="12">
        <v>4104.4384399999999</v>
      </c>
      <c r="E20657">
        <v>2868.0571</v>
      </c>
      <c r="F20657">
        <v>2069.40488</v>
      </c>
      <c r="H20657" s="12">
        <v>1345.06682</v>
      </c>
      <c r="J20657">
        <v>1345.06682</v>
      </c>
      <c r="L20657">
        <v>4144.9120000000003</v>
      </c>
      <c r="M20657">
        <v>2849.95327</v>
      </c>
      <c r="N20657">
        <v>2545.3397599999998</v>
      </c>
      <c r="P20657">
        <v>125.20041999999999</v>
      </c>
    </row>
    <row r="20658" spans="1:16" x14ac:dyDescent="0.25">
      <c r="A20658" s="19">
        <v>45142</v>
      </c>
      <c r="B20658" s="20">
        <v>0.10416666666666667</v>
      </c>
      <c r="C20658" s="20">
        <v>0.11458333333333333</v>
      </c>
      <c r="D20658" s="12">
        <v>4062.6422600000001</v>
      </c>
      <c r="E20658">
        <v>2839.6944699999999</v>
      </c>
      <c r="F20658">
        <v>2066.9134800000002</v>
      </c>
      <c r="H20658" s="12">
        <v>1326.09817</v>
      </c>
      <c r="J20658">
        <v>1326.09817</v>
      </c>
      <c r="L20658">
        <v>4104.0280000000002</v>
      </c>
      <c r="M20658">
        <v>2821.5940599999999</v>
      </c>
      <c r="N20658">
        <v>2552.9503300000001</v>
      </c>
      <c r="P20658">
        <v>123.9469</v>
      </c>
    </row>
    <row r="20659" spans="1:16" x14ac:dyDescent="0.25">
      <c r="A20659" s="19">
        <v>45142</v>
      </c>
      <c r="B20659" s="20">
        <v>0.11458333333333333</v>
      </c>
      <c r="C20659" s="20">
        <v>0.125</v>
      </c>
      <c r="D20659" s="12">
        <v>4015.7415799999999</v>
      </c>
      <c r="E20659">
        <v>2815.91336</v>
      </c>
      <c r="F20659">
        <v>2038.0289499999999</v>
      </c>
      <c r="H20659" s="12">
        <v>1311.59419</v>
      </c>
      <c r="J20659">
        <v>1311.59419</v>
      </c>
      <c r="L20659">
        <v>4062.2359999999999</v>
      </c>
      <c r="M20659">
        <v>2797.8158400000002</v>
      </c>
      <c r="N20659">
        <v>2527.1099300000001</v>
      </c>
      <c r="P20659">
        <v>122.53438</v>
      </c>
    </row>
    <row r="20660" spans="1:16" x14ac:dyDescent="0.25">
      <c r="A20660" s="19">
        <v>45142</v>
      </c>
      <c r="B20660" s="20">
        <v>0.125</v>
      </c>
      <c r="C20660" s="20">
        <v>0.13541666666666666</v>
      </c>
      <c r="D20660" s="12">
        <v>3995.9355999999998</v>
      </c>
      <c r="E20660">
        <v>2783.8462100000002</v>
      </c>
      <c r="F20660">
        <v>2005.47399</v>
      </c>
      <c r="H20660" s="12">
        <v>1297.67562</v>
      </c>
      <c r="J20660">
        <v>1297.67562</v>
      </c>
      <c r="L20660">
        <v>4015.34</v>
      </c>
      <c r="M20660">
        <v>2765.8241600000001</v>
      </c>
      <c r="N20660">
        <v>2483.50857</v>
      </c>
      <c r="P20660">
        <v>121.94602</v>
      </c>
    </row>
    <row r="20661" spans="1:16" x14ac:dyDescent="0.25">
      <c r="A20661" s="19">
        <v>45142</v>
      </c>
      <c r="B20661" s="20">
        <v>0.13541666666666666</v>
      </c>
      <c r="C20661" s="20">
        <v>0.14583333333333334</v>
      </c>
      <c r="D20661" s="12">
        <v>3958.9758999999999</v>
      </c>
      <c r="E20661">
        <v>2748.3856000000001</v>
      </c>
      <c r="F20661">
        <v>1983.0787499999999</v>
      </c>
      <c r="H20661" s="12">
        <v>1289.0197900000001</v>
      </c>
      <c r="J20661">
        <v>1289.0197900000001</v>
      </c>
      <c r="L20661">
        <v>3995.5360000000001</v>
      </c>
      <c r="M20661">
        <v>2730.2962400000001</v>
      </c>
      <c r="N20661">
        <v>2452.7721099999999</v>
      </c>
      <c r="P20661">
        <v>120.83745999999999</v>
      </c>
    </row>
    <row r="20662" spans="1:16" x14ac:dyDescent="0.25">
      <c r="A20662" s="19">
        <v>45142</v>
      </c>
      <c r="B20662" s="20">
        <v>0.14583333333333334</v>
      </c>
      <c r="C20662" s="20">
        <v>0.15625</v>
      </c>
      <c r="D20662" s="12">
        <v>3951.3871399999998</v>
      </c>
      <c r="E20662">
        <v>2684.98783</v>
      </c>
      <c r="F20662">
        <v>1958.1786099999999</v>
      </c>
      <c r="H20662" s="12">
        <v>1289.31996</v>
      </c>
      <c r="J20662">
        <v>1289.31996</v>
      </c>
      <c r="L20662">
        <v>3958.58</v>
      </c>
      <c r="M20662">
        <v>2666.9061400000001</v>
      </c>
      <c r="N20662">
        <v>2400.18667</v>
      </c>
      <c r="P20662">
        <v>120.60957999999999</v>
      </c>
    </row>
    <row r="20663" spans="1:16" x14ac:dyDescent="0.25">
      <c r="A20663" s="19">
        <v>45142</v>
      </c>
      <c r="B20663" s="20">
        <v>0.15625</v>
      </c>
      <c r="C20663" s="20">
        <v>0.16666666666666666</v>
      </c>
      <c r="D20663" s="12">
        <v>3933.9373900000001</v>
      </c>
      <c r="E20663">
        <v>2717.6789100000001</v>
      </c>
      <c r="F20663">
        <v>1965.4264700000001</v>
      </c>
      <c r="H20663" s="12">
        <v>1305.4185600000001</v>
      </c>
      <c r="J20663">
        <v>1305.4185600000001</v>
      </c>
      <c r="L20663">
        <v>3950.9920000000002</v>
      </c>
      <c r="M20663">
        <v>2699.5932699999998</v>
      </c>
      <c r="N20663">
        <v>2440.8607699999998</v>
      </c>
      <c r="P20663">
        <v>120.38974</v>
      </c>
    </row>
    <row r="20664" spans="1:16" x14ac:dyDescent="0.25">
      <c r="A20664" s="19">
        <v>45142</v>
      </c>
      <c r="B20664" s="20">
        <v>0.16666666666666666</v>
      </c>
      <c r="C20664" s="20">
        <v>0.17708333333333334</v>
      </c>
      <c r="D20664" s="12">
        <v>3942.0061999999998</v>
      </c>
      <c r="E20664">
        <v>2706.8423499999999</v>
      </c>
      <c r="F20664">
        <v>1972.6069500000001</v>
      </c>
      <c r="H20664" s="12">
        <v>1337.4334200000001</v>
      </c>
      <c r="J20664">
        <v>1337.4334200000001</v>
      </c>
      <c r="L20664">
        <v>3933.5439999999999</v>
      </c>
      <c r="M20664">
        <v>2688.7580200000002</v>
      </c>
      <c r="N20664">
        <v>2439.7425699999999</v>
      </c>
      <c r="P20664">
        <v>121.33402</v>
      </c>
    </row>
    <row r="20665" spans="1:16" x14ac:dyDescent="0.25">
      <c r="A20665" s="19">
        <v>45142</v>
      </c>
      <c r="B20665" s="20">
        <v>0.17708333333333334</v>
      </c>
      <c r="C20665" s="20">
        <v>0.1875</v>
      </c>
      <c r="D20665" s="12">
        <v>3872.57926</v>
      </c>
      <c r="E20665">
        <v>2629.7895600000002</v>
      </c>
      <c r="F20665">
        <v>2005.1772000000001</v>
      </c>
      <c r="H20665" s="12">
        <v>1380.1335799999999</v>
      </c>
      <c r="J20665">
        <v>1380.1335799999999</v>
      </c>
      <c r="L20665">
        <v>3941.6120000000001</v>
      </c>
      <c r="M20665">
        <v>2611.7861400000002</v>
      </c>
      <c r="N20665">
        <v>2370.4429799999998</v>
      </c>
      <c r="P20665">
        <v>118.67662</v>
      </c>
    </row>
    <row r="20666" spans="1:16" x14ac:dyDescent="0.25">
      <c r="A20666" s="19">
        <v>45142</v>
      </c>
      <c r="B20666" s="20">
        <v>0.1875</v>
      </c>
      <c r="C20666" s="20">
        <v>0.19791666666666666</v>
      </c>
      <c r="D20666" s="12">
        <v>3961.7481699999998</v>
      </c>
      <c r="E20666">
        <v>2585.80314</v>
      </c>
      <c r="F20666">
        <v>2026.5011099999999</v>
      </c>
      <c r="H20666" s="12">
        <v>1429.0130999999999</v>
      </c>
      <c r="J20666">
        <v>1429.0130999999999</v>
      </c>
      <c r="L20666">
        <v>3872.192</v>
      </c>
      <c r="M20666">
        <v>2567.7334700000001</v>
      </c>
      <c r="N20666">
        <v>2330.57179</v>
      </c>
      <c r="P20666">
        <v>120.92026</v>
      </c>
    </row>
    <row r="20667" spans="1:16" x14ac:dyDescent="0.25">
      <c r="A20667" s="19">
        <v>45142</v>
      </c>
      <c r="B20667" s="20">
        <v>0.19791666666666666</v>
      </c>
      <c r="C20667" s="20">
        <v>0.20833333333333334</v>
      </c>
      <c r="D20667" s="12">
        <v>4106.2186300000003</v>
      </c>
      <c r="E20667">
        <v>2681.2919200000001</v>
      </c>
      <c r="F20667">
        <v>2067.21182</v>
      </c>
      <c r="H20667" s="12">
        <v>1473.5746200000001</v>
      </c>
      <c r="J20667">
        <v>1473.5746200000001</v>
      </c>
      <c r="L20667">
        <v>3961.3519999999999</v>
      </c>
      <c r="M20667">
        <v>2663.2106899999999</v>
      </c>
      <c r="N20667">
        <v>2421.24955</v>
      </c>
      <c r="P20667">
        <v>125.25406</v>
      </c>
    </row>
    <row r="20668" spans="1:16" x14ac:dyDescent="0.25">
      <c r="A20668" s="19">
        <v>45142</v>
      </c>
      <c r="B20668" s="20">
        <v>0.20833333333333334</v>
      </c>
      <c r="C20668" s="20">
        <v>0.21875</v>
      </c>
      <c r="D20668" s="12">
        <v>4323.8003799999997</v>
      </c>
      <c r="E20668">
        <v>2763.96767</v>
      </c>
      <c r="F20668">
        <v>2126.1157499999999</v>
      </c>
      <c r="H20668" s="12">
        <v>1512.49424</v>
      </c>
      <c r="J20668">
        <v>1512.49424</v>
      </c>
      <c r="L20668">
        <v>4105.808</v>
      </c>
      <c r="M20668">
        <v>2745.87644</v>
      </c>
      <c r="N20668">
        <v>2476.1616600000002</v>
      </c>
      <c r="P20668">
        <v>131.78062</v>
      </c>
    </row>
    <row r="20669" spans="1:16" x14ac:dyDescent="0.25">
      <c r="A20669" s="19">
        <v>45142</v>
      </c>
      <c r="B20669" s="20">
        <v>0.21875</v>
      </c>
      <c r="C20669" s="20">
        <v>0.22916666666666666</v>
      </c>
      <c r="D20669" s="12">
        <v>4352.2032200000003</v>
      </c>
      <c r="E20669">
        <v>2944.71549</v>
      </c>
      <c r="F20669">
        <v>2180.5572900000002</v>
      </c>
      <c r="H20669" s="12">
        <v>1558.5210999999999</v>
      </c>
      <c r="J20669">
        <v>1558.5210999999999</v>
      </c>
      <c r="L20669">
        <v>4323.3680000000004</v>
      </c>
      <c r="M20669">
        <v>2926.6023799999998</v>
      </c>
      <c r="N20669">
        <v>2606.6997099999999</v>
      </c>
      <c r="P20669">
        <v>132.62674000000001</v>
      </c>
    </row>
    <row r="20670" spans="1:16" x14ac:dyDescent="0.25">
      <c r="A20670" s="19">
        <v>45142</v>
      </c>
      <c r="B20670" s="20">
        <v>0.22916666666666666</v>
      </c>
      <c r="C20670" s="20">
        <v>0.23958333333333334</v>
      </c>
      <c r="D20670" s="12">
        <v>4565.62057</v>
      </c>
      <c r="E20670">
        <v>3034.7736</v>
      </c>
      <c r="F20670">
        <v>2254.7184999999999</v>
      </c>
      <c r="H20670" s="12">
        <v>1630.7093400000001</v>
      </c>
      <c r="J20670">
        <v>1630.7093400000001</v>
      </c>
      <c r="L20670">
        <v>4351.768</v>
      </c>
      <c r="M20670">
        <v>3016.7211900000002</v>
      </c>
      <c r="N20670">
        <v>2734.9210899999998</v>
      </c>
      <c r="P20670">
        <v>139.03461999999999</v>
      </c>
    </row>
    <row r="20671" spans="1:16" x14ac:dyDescent="0.25">
      <c r="A20671" s="19">
        <v>45142</v>
      </c>
      <c r="B20671" s="20">
        <v>0.23958333333333334</v>
      </c>
      <c r="C20671" s="20">
        <v>0.25</v>
      </c>
      <c r="D20671" s="12">
        <v>5032.1312099999996</v>
      </c>
      <c r="E20671">
        <v>3171.4248899999998</v>
      </c>
      <c r="F20671">
        <v>2396.4576999999999</v>
      </c>
      <c r="H20671" s="12">
        <v>1747.24206</v>
      </c>
      <c r="J20671">
        <v>1747.24206</v>
      </c>
      <c r="L20671">
        <v>4565.1639999999998</v>
      </c>
      <c r="M20671">
        <v>3153.2843600000001</v>
      </c>
      <c r="N20671">
        <v>2783.7133899999999</v>
      </c>
      <c r="P20671">
        <v>153.13329999999999</v>
      </c>
    </row>
    <row r="20672" spans="1:16" x14ac:dyDescent="0.25">
      <c r="A20672" s="19">
        <v>45142</v>
      </c>
      <c r="B20672" s="20">
        <v>0.25</v>
      </c>
      <c r="C20672" s="20">
        <v>0.26041666666666669</v>
      </c>
      <c r="D20672" s="12">
        <v>5390.0668800000003</v>
      </c>
      <c r="E20672">
        <v>3446.3036999999999</v>
      </c>
      <c r="F20672">
        <v>2629.1655300000002</v>
      </c>
      <c r="H20672" s="12">
        <v>1919.4917600000001</v>
      </c>
      <c r="J20672">
        <v>1919.4917600000001</v>
      </c>
      <c r="L20672">
        <v>5031.6279999999997</v>
      </c>
      <c r="M20672">
        <v>3428.1298999999999</v>
      </c>
      <c r="N20672">
        <v>2901.3426100000001</v>
      </c>
      <c r="P20672">
        <v>165.17492999999999</v>
      </c>
    </row>
    <row r="20673" spans="1:16" x14ac:dyDescent="0.25">
      <c r="A20673" s="19">
        <v>45142</v>
      </c>
      <c r="B20673" s="20">
        <v>0.26041666666666669</v>
      </c>
      <c r="C20673" s="20">
        <v>0.27083333333333331</v>
      </c>
      <c r="D20673" s="12">
        <v>5494.4734200000003</v>
      </c>
      <c r="E20673">
        <v>3606.5194000000001</v>
      </c>
      <c r="F20673">
        <v>2894.8157900000001</v>
      </c>
      <c r="H20673" s="12">
        <v>2049.7100399999999</v>
      </c>
      <c r="J20673">
        <v>2049.7100399999999</v>
      </c>
      <c r="L20673">
        <v>5389.5240000000003</v>
      </c>
      <c r="M20673">
        <v>3588.3262100000002</v>
      </c>
      <c r="N20673">
        <v>3084.9027299999998</v>
      </c>
      <c r="P20673">
        <v>168.77421000000001</v>
      </c>
    </row>
    <row r="20674" spans="1:16" x14ac:dyDescent="0.25">
      <c r="A20674" s="19">
        <v>45142</v>
      </c>
      <c r="B20674" s="20">
        <v>0.27083333333333331</v>
      </c>
      <c r="C20674" s="20">
        <v>0.28125</v>
      </c>
      <c r="D20674" s="12">
        <v>5795.8621700000003</v>
      </c>
      <c r="E20674">
        <v>3614.2428100000002</v>
      </c>
      <c r="F20674">
        <v>3077.3340600000001</v>
      </c>
      <c r="H20674" s="12">
        <v>2267.5295299999998</v>
      </c>
      <c r="J20674">
        <v>2267.5295299999998</v>
      </c>
      <c r="L20674">
        <v>5493.9160000000002</v>
      </c>
      <c r="M20674">
        <v>3596.0486900000001</v>
      </c>
      <c r="N20674">
        <v>3181.1005100000002</v>
      </c>
      <c r="P20674">
        <v>178.85866999999999</v>
      </c>
    </row>
    <row r="20675" spans="1:16" x14ac:dyDescent="0.25">
      <c r="A20675" s="19">
        <v>45142</v>
      </c>
      <c r="B20675" s="20">
        <v>0.28125</v>
      </c>
      <c r="C20675" s="20">
        <v>0.29166666666666669</v>
      </c>
      <c r="D20675" s="12">
        <v>6041.6323400000001</v>
      </c>
      <c r="E20675">
        <v>3760.8954199999998</v>
      </c>
      <c r="F20675">
        <v>3313.5760799999998</v>
      </c>
      <c r="H20675" s="12">
        <v>2474.4769000000001</v>
      </c>
      <c r="J20675">
        <v>2474.4769000000001</v>
      </c>
      <c r="L20675">
        <v>5795.268</v>
      </c>
      <c r="M20675">
        <v>3742.5835499999998</v>
      </c>
      <c r="N20675">
        <v>3312.9987700000001</v>
      </c>
      <c r="P20675">
        <v>187.69220999999999</v>
      </c>
    </row>
    <row r="20676" spans="1:16" x14ac:dyDescent="0.25">
      <c r="A20676" s="19">
        <v>45142</v>
      </c>
      <c r="B20676" s="20">
        <v>0.29166666666666669</v>
      </c>
      <c r="C20676" s="20">
        <v>0.30208333333333331</v>
      </c>
      <c r="D20676" s="12">
        <v>6142.6421799999998</v>
      </c>
      <c r="E20676">
        <v>3958.7318300000002</v>
      </c>
      <c r="F20676">
        <v>3606.2290899999998</v>
      </c>
      <c r="H20676" s="12">
        <v>2648.08644</v>
      </c>
      <c r="J20676">
        <v>2648.08644</v>
      </c>
      <c r="L20676">
        <v>6041</v>
      </c>
      <c r="M20676">
        <v>3939.9360200000001</v>
      </c>
      <c r="N20676">
        <v>3484.69209</v>
      </c>
      <c r="P20676">
        <v>191.15337</v>
      </c>
    </row>
    <row r="20677" spans="1:16" x14ac:dyDescent="0.25">
      <c r="A20677" s="19">
        <v>45142</v>
      </c>
      <c r="B20677" s="20">
        <v>0.30208333333333331</v>
      </c>
      <c r="C20677" s="20">
        <v>0.3125</v>
      </c>
      <c r="D20677" s="12">
        <v>6307.5119199999999</v>
      </c>
      <c r="E20677">
        <v>4119.3393900000001</v>
      </c>
      <c r="F20677">
        <v>3861.0384800000002</v>
      </c>
      <c r="H20677" s="12">
        <v>2799.8548099999998</v>
      </c>
      <c r="J20677">
        <v>2799.8548099999998</v>
      </c>
      <c r="L20677">
        <v>6141.9960000000001</v>
      </c>
      <c r="M20677">
        <v>4099.4557599999998</v>
      </c>
      <c r="N20677">
        <v>3614.2323700000002</v>
      </c>
      <c r="P20677">
        <v>196.36642000000001</v>
      </c>
    </row>
    <row r="20678" spans="1:16" x14ac:dyDescent="0.25">
      <c r="A20678" s="19">
        <v>45142</v>
      </c>
      <c r="B20678" s="20">
        <v>0.3125</v>
      </c>
      <c r="C20678" s="20">
        <v>0.32291666666666669</v>
      </c>
      <c r="D20678" s="12">
        <v>6624.9325099999996</v>
      </c>
      <c r="E20678">
        <v>4263.6495000000004</v>
      </c>
      <c r="F20678">
        <v>4056.03989</v>
      </c>
      <c r="H20678" s="12">
        <v>2947.0850399999999</v>
      </c>
      <c r="J20678">
        <v>2947.0850399999999</v>
      </c>
      <c r="L20678">
        <v>6306.848</v>
      </c>
      <c r="M20678">
        <v>4242.8368</v>
      </c>
      <c r="N20678">
        <v>3796.6345099999999</v>
      </c>
      <c r="P20678">
        <v>207.19676999999999</v>
      </c>
    </row>
    <row r="20679" spans="1:16" x14ac:dyDescent="0.25">
      <c r="A20679" s="19">
        <v>45142</v>
      </c>
      <c r="B20679" s="20">
        <v>0.32291666666666669</v>
      </c>
      <c r="C20679" s="20">
        <v>0.33333333333333331</v>
      </c>
      <c r="D20679" s="12">
        <v>6707.9366200000004</v>
      </c>
      <c r="E20679">
        <v>4481.4622300000001</v>
      </c>
      <c r="F20679">
        <v>4211.2446499999996</v>
      </c>
      <c r="H20679" s="12">
        <v>3107.8376499999999</v>
      </c>
      <c r="J20679">
        <v>3107.8376499999999</v>
      </c>
      <c r="L20679">
        <v>6624.2280000000001</v>
      </c>
      <c r="M20679">
        <v>4459.4831800000002</v>
      </c>
      <c r="N20679">
        <v>3917.8906099999999</v>
      </c>
      <c r="P20679">
        <v>213.73446999999999</v>
      </c>
    </row>
    <row r="20680" spans="1:16" x14ac:dyDescent="0.25">
      <c r="A20680" s="19">
        <v>45142</v>
      </c>
      <c r="B20680" s="20">
        <v>0.33333333333333331</v>
      </c>
      <c r="C20680" s="20">
        <v>0.34375</v>
      </c>
      <c r="D20680" s="12">
        <v>6734.5661099999998</v>
      </c>
      <c r="E20680">
        <v>4616.7926900000002</v>
      </c>
      <c r="F20680">
        <v>4414.57107</v>
      </c>
      <c r="H20680" s="12">
        <v>3293.99584</v>
      </c>
      <c r="J20680">
        <v>3293.99584</v>
      </c>
      <c r="L20680">
        <v>6707.1959999999999</v>
      </c>
      <c r="M20680">
        <v>4592.3772499999995</v>
      </c>
      <c r="N20680">
        <v>4031.5284799999999</v>
      </c>
      <c r="P20680">
        <v>217.36505</v>
      </c>
    </row>
    <row r="20681" spans="1:16" x14ac:dyDescent="0.25">
      <c r="A20681" s="19">
        <v>45142</v>
      </c>
      <c r="B20681" s="20">
        <v>0.34375</v>
      </c>
      <c r="C20681" s="20">
        <v>0.35416666666666669</v>
      </c>
      <c r="D20681" s="12">
        <v>6982.5204100000001</v>
      </c>
      <c r="E20681">
        <v>4611.5836399999998</v>
      </c>
      <c r="F20681">
        <v>4609.9977799999997</v>
      </c>
      <c r="H20681" s="12">
        <v>3485.8470000000002</v>
      </c>
      <c r="J20681">
        <v>3485.8470000000002</v>
      </c>
      <c r="L20681">
        <v>6733.8040000000001</v>
      </c>
      <c r="M20681">
        <v>4586.7804500000002</v>
      </c>
      <c r="N20681">
        <v>4046.3724900000002</v>
      </c>
      <c r="P20681">
        <v>224.32302000000001</v>
      </c>
    </row>
    <row r="20682" spans="1:16" x14ac:dyDescent="0.25">
      <c r="A20682" s="19">
        <v>45142</v>
      </c>
      <c r="B20682" s="20">
        <v>0.35416666666666669</v>
      </c>
      <c r="C20682" s="20">
        <v>0.36458333333333331</v>
      </c>
      <c r="D20682" s="12">
        <v>6863.5802000000003</v>
      </c>
      <c r="E20682">
        <v>4705.0185099999999</v>
      </c>
      <c r="F20682">
        <v>4806.2394700000004</v>
      </c>
      <c r="H20682" s="12">
        <v>3658.0894800000001</v>
      </c>
      <c r="J20682">
        <v>3658.0894800000001</v>
      </c>
      <c r="L20682">
        <v>6981.7359999999999</v>
      </c>
      <c r="M20682">
        <v>4686.6152099999999</v>
      </c>
      <c r="N20682">
        <v>4150.17083</v>
      </c>
      <c r="P20682">
        <v>222.72629000000001</v>
      </c>
    </row>
    <row r="20683" spans="1:16" x14ac:dyDescent="0.25">
      <c r="A20683" s="19">
        <v>45142</v>
      </c>
      <c r="B20683" s="20">
        <v>0.36458333333333331</v>
      </c>
      <c r="C20683" s="20">
        <v>0.375</v>
      </c>
      <c r="D20683" s="12">
        <v>6993.2369200000003</v>
      </c>
      <c r="E20683">
        <v>4643.74269</v>
      </c>
      <c r="F20683">
        <v>4951.3108700000003</v>
      </c>
      <c r="H20683" s="12">
        <v>3785.6570299999998</v>
      </c>
      <c r="J20683">
        <v>3785.6570299999998</v>
      </c>
      <c r="L20683">
        <v>6863.1480000000001</v>
      </c>
      <c r="M20683">
        <v>4629.9044000000004</v>
      </c>
      <c r="N20683">
        <v>4123.8988600000002</v>
      </c>
      <c r="P20683">
        <v>241.68109000000001</v>
      </c>
    </row>
    <row r="20684" spans="1:16" x14ac:dyDescent="0.25">
      <c r="A20684" s="19">
        <v>45142</v>
      </c>
      <c r="B20684" s="20">
        <v>0.375</v>
      </c>
      <c r="C20684" s="20">
        <v>0.38541666666666669</v>
      </c>
      <c r="D20684" s="12">
        <v>6524.0835399999996</v>
      </c>
      <c r="E20684">
        <v>4811.2151000000003</v>
      </c>
      <c r="F20684">
        <v>5104.73693</v>
      </c>
      <c r="H20684" s="12">
        <v>3851.29016</v>
      </c>
      <c r="J20684">
        <v>3851.29016</v>
      </c>
      <c r="L20684">
        <v>6992.3360000000002</v>
      </c>
      <c r="M20684">
        <v>4780.10455</v>
      </c>
      <c r="N20684">
        <v>4179.9324200000001</v>
      </c>
      <c r="P20684">
        <v>234.89590000000001</v>
      </c>
    </row>
    <row r="20685" spans="1:16" x14ac:dyDescent="0.25">
      <c r="A20685" s="19">
        <v>45142</v>
      </c>
      <c r="B20685" s="20">
        <v>0.38541666666666669</v>
      </c>
      <c r="C20685" s="20">
        <v>0.39583333333333331</v>
      </c>
      <c r="D20685" s="12">
        <v>5984.1727000000001</v>
      </c>
      <c r="E20685">
        <v>4417.2939900000001</v>
      </c>
      <c r="F20685">
        <v>5157.7329499999996</v>
      </c>
      <c r="H20685" s="12">
        <v>3866.9370199999998</v>
      </c>
      <c r="J20685">
        <v>3866.9370199999998</v>
      </c>
      <c r="L20685">
        <v>6529.7839999999997</v>
      </c>
      <c r="M20685">
        <v>4383.2426999999998</v>
      </c>
      <c r="N20685">
        <v>3869.55206</v>
      </c>
      <c r="P20685">
        <v>226.43586999999999</v>
      </c>
    </row>
    <row r="20686" spans="1:16" x14ac:dyDescent="0.25">
      <c r="A20686" s="19">
        <v>45142</v>
      </c>
      <c r="B20686" s="20">
        <v>0.39583333333333331</v>
      </c>
      <c r="C20686" s="20">
        <v>0.40625</v>
      </c>
      <c r="D20686" s="12">
        <v>5605.9710100000002</v>
      </c>
      <c r="E20686">
        <v>3808.2885700000002</v>
      </c>
      <c r="F20686">
        <v>5211.9558299999999</v>
      </c>
      <c r="H20686" s="12">
        <v>3850.9761400000002</v>
      </c>
      <c r="J20686">
        <v>3850.9761400000002</v>
      </c>
      <c r="L20686">
        <v>6024.2</v>
      </c>
      <c r="M20686">
        <v>3775.2109700000001</v>
      </c>
      <c r="N20686">
        <v>3338.3831500000001</v>
      </c>
      <c r="P20686">
        <v>233.33881</v>
      </c>
    </row>
    <row r="20687" spans="1:16" x14ac:dyDescent="0.25">
      <c r="A20687" s="19">
        <v>45142</v>
      </c>
      <c r="B20687" s="20">
        <v>0.40625</v>
      </c>
      <c r="C20687" s="20">
        <v>0.41666666666666669</v>
      </c>
      <c r="D20687" s="12">
        <v>4783.0766999999996</v>
      </c>
      <c r="E20687">
        <v>3535.3158699999999</v>
      </c>
      <c r="F20687">
        <v>5127.2026100000003</v>
      </c>
      <c r="H20687" s="12">
        <v>3822.5457299999998</v>
      </c>
      <c r="J20687">
        <v>3822.5457299999998</v>
      </c>
      <c r="L20687">
        <v>5680.7280000000001</v>
      </c>
      <c r="M20687">
        <v>3499.4713000000002</v>
      </c>
      <c r="N20687">
        <v>3187.5616799999998</v>
      </c>
      <c r="P20687">
        <v>208.88964999999999</v>
      </c>
    </row>
    <row r="20688" spans="1:16" x14ac:dyDescent="0.25">
      <c r="A20688" s="19">
        <v>45142</v>
      </c>
      <c r="B20688" s="20">
        <v>0.41666666666666669</v>
      </c>
      <c r="C20688" s="20">
        <v>0.42708333333333331</v>
      </c>
      <c r="D20688" s="12">
        <v>4736.13886</v>
      </c>
      <c r="E20688">
        <v>2685.5076800000002</v>
      </c>
      <c r="F20688">
        <v>5047.70579</v>
      </c>
      <c r="H20688" s="12">
        <v>3799.0120099999999</v>
      </c>
      <c r="J20688">
        <v>3799.0120099999999</v>
      </c>
      <c r="L20688">
        <v>4985.0640000000003</v>
      </c>
      <c r="M20688">
        <v>2636.4059299999999</v>
      </c>
      <c r="N20688">
        <v>2344.1592999999998</v>
      </c>
      <c r="P20688">
        <v>217.90128999999999</v>
      </c>
    </row>
    <row r="20689" spans="1:16" x14ac:dyDescent="0.25">
      <c r="A20689" s="19">
        <v>45142</v>
      </c>
      <c r="B20689" s="20">
        <v>0.42708333333333331</v>
      </c>
      <c r="C20689" s="20">
        <v>0.4375</v>
      </c>
      <c r="D20689" s="12">
        <v>4499.19895</v>
      </c>
      <c r="E20689">
        <v>2630.1325200000001</v>
      </c>
      <c r="F20689">
        <v>5047.15726</v>
      </c>
      <c r="H20689" s="12">
        <v>3785.8971000000001</v>
      </c>
      <c r="J20689">
        <v>3785.8971000000001</v>
      </c>
      <c r="L20689">
        <v>4990.2039999999997</v>
      </c>
      <c r="M20689">
        <v>2547.0974700000002</v>
      </c>
      <c r="N20689">
        <v>2374.78701</v>
      </c>
      <c r="P20689">
        <v>213.42827</v>
      </c>
    </row>
    <row r="20690" spans="1:16" x14ac:dyDescent="0.25">
      <c r="A20690" s="19">
        <v>45142</v>
      </c>
      <c r="B20690" s="20">
        <v>0.4375</v>
      </c>
      <c r="C20690" s="20">
        <v>0.44791666666666669</v>
      </c>
      <c r="D20690" s="12">
        <v>4309.4654099999998</v>
      </c>
      <c r="E20690">
        <v>2434.7499600000001</v>
      </c>
      <c r="F20690">
        <v>4961.7565299999997</v>
      </c>
      <c r="H20690" s="12">
        <v>3782.3498399999999</v>
      </c>
      <c r="J20690">
        <v>3782.3498399999999</v>
      </c>
      <c r="L20690">
        <v>4765.5240000000003</v>
      </c>
      <c r="M20690">
        <v>2301.64696</v>
      </c>
      <c r="N20690">
        <v>2170.9361199999998</v>
      </c>
      <c r="P20690">
        <v>199.21370999999999</v>
      </c>
    </row>
    <row r="20691" spans="1:16" x14ac:dyDescent="0.25">
      <c r="A20691" s="19">
        <v>45142</v>
      </c>
      <c r="B20691" s="20">
        <v>0.44791666666666669</v>
      </c>
      <c r="C20691" s="20">
        <v>0.45833333333333331</v>
      </c>
      <c r="D20691" s="12">
        <v>4277.8226699999996</v>
      </c>
      <c r="E20691">
        <v>2363.21351</v>
      </c>
      <c r="F20691">
        <v>4924.8240900000001</v>
      </c>
      <c r="H20691" s="12">
        <v>3793.7087099999999</v>
      </c>
      <c r="J20691">
        <v>3793.7087099999999</v>
      </c>
      <c r="L20691">
        <v>4520.9560000000001</v>
      </c>
      <c r="M20691">
        <v>2258.2107599999999</v>
      </c>
      <c r="N20691">
        <v>1980.4248500000001</v>
      </c>
      <c r="P20691">
        <v>180.22219999999999</v>
      </c>
    </row>
    <row r="20692" spans="1:16" x14ac:dyDescent="0.25">
      <c r="A20692" s="19">
        <v>45142</v>
      </c>
      <c r="B20692" s="20">
        <v>0.45833333333333331</v>
      </c>
      <c r="C20692" s="20">
        <v>0.46875</v>
      </c>
      <c r="D20692" s="12">
        <v>5225.2198099999996</v>
      </c>
      <c r="E20692">
        <v>2446.1572200000001</v>
      </c>
      <c r="F20692">
        <v>4970.1466700000001</v>
      </c>
      <c r="H20692" s="12">
        <v>3817.47255</v>
      </c>
      <c r="J20692">
        <v>3817.47255</v>
      </c>
      <c r="L20692">
        <v>4643.3</v>
      </c>
      <c r="M20692">
        <v>2341.5644400000001</v>
      </c>
      <c r="N20692">
        <v>2014.5633499999999</v>
      </c>
      <c r="P20692">
        <v>208.27257</v>
      </c>
    </row>
    <row r="20693" spans="1:16" x14ac:dyDescent="0.25">
      <c r="A20693" s="19">
        <v>45142</v>
      </c>
      <c r="B20693" s="20">
        <v>0.46875</v>
      </c>
      <c r="C20693" s="20">
        <v>0.47916666666666669</v>
      </c>
      <c r="D20693" s="12">
        <v>5542.2422399999996</v>
      </c>
      <c r="E20693">
        <v>3308.5447300000001</v>
      </c>
      <c r="F20693">
        <v>5060.6130999999996</v>
      </c>
      <c r="H20693" s="12">
        <v>3854.55719</v>
      </c>
      <c r="J20693">
        <v>3854.55719</v>
      </c>
      <c r="L20693">
        <v>5436.5320000000002</v>
      </c>
      <c r="M20693">
        <v>3194.16761</v>
      </c>
      <c r="N20693">
        <v>2837.2077599999998</v>
      </c>
      <c r="P20693">
        <v>210.68804</v>
      </c>
    </row>
    <row r="20694" spans="1:16" x14ac:dyDescent="0.25">
      <c r="A20694" s="19">
        <v>45142</v>
      </c>
      <c r="B20694" s="20">
        <v>0.47916666666666669</v>
      </c>
      <c r="C20694" s="20">
        <v>0.48958333333333331</v>
      </c>
      <c r="D20694" s="12">
        <v>5936.91338</v>
      </c>
      <c r="E20694">
        <v>3629.27576</v>
      </c>
      <c r="F20694">
        <v>5132.3013300000002</v>
      </c>
      <c r="H20694" s="12">
        <v>3898.3741100000002</v>
      </c>
      <c r="J20694">
        <v>3898.3741100000002</v>
      </c>
      <c r="L20694">
        <v>5704.3959999999997</v>
      </c>
      <c r="M20694">
        <v>3514.1398199999999</v>
      </c>
      <c r="N20694">
        <v>3167.7791200000001</v>
      </c>
      <c r="P20694">
        <v>204.20116999999999</v>
      </c>
    </row>
    <row r="20695" spans="1:16" x14ac:dyDescent="0.25">
      <c r="A20695" s="19">
        <v>45142</v>
      </c>
      <c r="B20695" s="20">
        <v>0.48958333333333331</v>
      </c>
      <c r="C20695" s="20">
        <v>0.5</v>
      </c>
      <c r="D20695" s="12">
        <v>6421.6930199999997</v>
      </c>
      <c r="E20695">
        <v>4010.32629</v>
      </c>
      <c r="F20695">
        <v>5196.0679399999999</v>
      </c>
      <c r="H20695" s="12">
        <v>3948.1990300000002</v>
      </c>
      <c r="J20695">
        <v>3948.1990300000002</v>
      </c>
      <c r="L20695">
        <v>6159.46</v>
      </c>
      <c r="M20695">
        <v>3908.7442500000002</v>
      </c>
      <c r="N20695">
        <v>3530.0488799999998</v>
      </c>
      <c r="P20695">
        <v>207.10424</v>
      </c>
    </row>
    <row r="20696" spans="1:16" x14ac:dyDescent="0.25">
      <c r="A20696" s="19">
        <v>45142</v>
      </c>
      <c r="B20696" s="20">
        <v>0.5</v>
      </c>
      <c r="C20696" s="20">
        <v>0.51041666666666663</v>
      </c>
      <c r="D20696" s="12">
        <v>7240.22901</v>
      </c>
      <c r="E20696">
        <v>4442.1219899999996</v>
      </c>
      <c r="F20696">
        <v>5302.7656999999999</v>
      </c>
      <c r="H20696" s="12">
        <v>3995.5196999999998</v>
      </c>
      <c r="J20696">
        <v>3995.5196999999998</v>
      </c>
      <c r="L20696">
        <v>6479.6719999999996</v>
      </c>
      <c r="M20696">
        <v>4363.3960900000002</v>
      </c>
      <c r="N20696">
        <v>3934.1673300000002</v>
      </c>
      <c r="P20696">
        <v>249.46440000000001</v>
      </c>
    </row>
    <row r="20697" spans="1:16" x14ac:dyDescent="0.25">
      <c r="A20697" s="19">
        <v>45142</v>
      </c>
      <c r="B20697" s="20">
        <v>0.51041666666666663</v>
      </c>
      <c r="C20697" s="20">
        <v>0.52083333333333337</v>
      </c>
      <c r="D20697" s="12">
        <v>6941.7312499999998</v>
      </c>
      <c r="E20697">
        <v>5212.6942600000002</v>
      </c>
      <c r="F20697">
        <v>5355.4858199999999</v>
      </c>
      <c r="H20697" s="12">
        <v>4029.9231300000001</v>
      </c>
      <c r="J20697">
        <v>4029.9231300000001</v>
      </c>
      <c r="L20697">
        <v>7266.0720000000001</v>
      </c>
      <c r="M20697">
        <v>5145.6267200000002</v>
      </c>
      <c r="N20697">
        <v>4626.0776900000001</v>
      </c>
      <c r="P20697">
        <v>266.56132000000002</v>
      </c>
    </row>
    <row r="20698" spans="1:16" x14ac:dyDescent="0.25">
      <c r="A20698" s="19">
        <v>45142</v>
      </c>
      <c r="B20698" s="20">
        <v>0.52083333333333337</v>
      </c>
      <c r="C20698" s="20">
        <v>0.53125</v>
      </c>
      <c r="D20698" s="12">
        <v>4698.9479499999998</v>
      </c>
      <c r="E20698">
        <v>4960.8310000000001</v>
      </c>
      <c r="F20698">
        <v>5332.9323000000004</v>
      </c>
      <c r="H20698" s="12">
        <v>4036.9291899999998</v>
      </c>
      <c r="J20698">
        <v>4036.9291899999998</v>
      </c>
      <c r="L20698">
        <v>6962.8519999999999</v>
      </c>
      <c r="M20698">
        <v>4900.0339400000003</v>
      </c>
      <c r="N20698">
        <v>4459.3460599999999</v>
      </c>
      <c r="P20698">
        <v>181.37783999999999</v>
      </c>
    </row>
    <row r="20699" spans="1:16" x14ac:dyDescent="0.25">
      <c r="A20699" s="19">
        <v>45142</v>
      </c>
      <c r="B20699" s="20">
        <v>0.53125</v>
      </c>
      <c r="C20699" s="20">
        <v>0.54166666666666663</v>
      </c>
      <c r="D20699" s="12">
        <v>4948.7634399999997</v>
      </c>
      <c r="E20699">
        <v>2869.76251</v>
      </c>
      <c r="F20699">
        <v>5229.2879700000003</v>
      </c>
      <c r="H20699" s="12">
        <v>4002.8979599999998</v>
      </c>
      <c r="J20699">
        <v>4002.8979599999998</v>
      </c>
      <c r="L20699">
        <v>4934.6279999999997</v>
      </c>
      <c r="M20699">
        <v>2828.3184700000002</v>
      </c>
      <c r="N20699">
        <v>2454.52792</v>
      </c>
      <c r="P20699">
        <v>191.61273</v>
      </c>
    </row>
    <row r="20700" spans="1:16" x14ac:dyDescent="0.25">
      <c r="A20700" s="19">
        <v>45142</v>
      </c>
      <c r="B20700" s="20">
        <v>0.54166666666666663</v>
      </c>
      <c r="C20700" s="20">
        <v>0.55208333333333337</v>
      </c>
      <c r="D20700" s="12">
        <v>4702.2213099999999</v>
      </c>
      <c r="E20700">
        <v>3099.6476600000001</v>
      </c>
      <c r="F20700">
        <v>5208.5200000000004</v>
      </c>
      <c r="H20700" s="12">
        <v>3918.2246300000002</v>
      </c>
      <c r="J20700">
        <v>3918.2246300000002</v>
      </c>
      <c r="L20700">
        <v>5353.884</v>
      </c>
      <c r="M20700">
        <v>3069.87581</v>
      </c>
      <c r="N20700">
        <v>2651.9722299999999</v>
      </c>
      <c r="P20700">
        <v>207.31393</v>
      </c>
    </row>
    <row r="20701" spans="1:16" x14ac:dyDescent="0.25">
      <c r="A20701" s="19">
        <v>45142</v>
      </c>
      <c r="B20701" s="20">
        <v>0.55208333333333337</v>
      </c>
      <c r="C20701" s="20">
        <v>0.5625</v>
      </c>
      <c r="D20701" s="12">
        <v>3447.3842199999999</v>
      </c>
      <c r="E20701">
        <v>2985.0771</v>
      </c>
      <c r="F20701">
        <v>5086.5659100000003</v>
      </c>
      <c r="H20701" s="12">
        <v>3799.6903600000001</v>
      </c>
      <c r="J20701">
        <v>3799.6903600000001</v>
      </c>
      <c r="L20701">
        <v>5017.5519999999997</v>
      </c>
      <c r="M20701">
        <v>2929.7190999999998</v>
      </c>
      <c r="N20701">
        <v>2599.3548799999999</v>
      </c>
      <c r="P20701">
        <v>151.06799000000001</v>
      </c>
    </row>
    <row r="20702" spans="1:16" x14ac:dyDescent="0.25">
      <c r="A20702" s="19">
        <v>45142</v>
      </c>
      <c r="B20702" s="20">
        <v>0.5625</v>
      </c>
      <c r="C20702" s="20">
        <v>0.57291666666666663</v>
      </c>
      <c r="D20702" s="12">
        <v>4241.4947499999998</v>
      </c>
      <c r="E20702">
        <v>1904.79766</v>
      </c>
      <c r="F20702">
        <v>4941.1247300000005</v>
      </c>
      <c r="H20702" s="12">
        <v>3668.8709899999999</v>
      </c>
      <c r="J20702">
        <v>3668.8709899999999</v>
      </c>
      <c r="L20702">
        <v>3725.1559999999999</v>
      </c>
      <c r="M20702">
        <v>1770.2703799999999</v>
      </c>
      <c r="N20702">
        <v>1629.7582299999999</v>
      </c>
      <c r="P20702">
        <v>162.51566</v>
      </c>
    </row>
    <row r="20703" spans="1:16" x14ac:dyDescent="0.25">
      <c r="A20703" s="19">
        <v>45142</v>
      </c>
      <c r="B20703" s="20">
        <v>0.57291666666666663</v>
      </c>
      <c r="C20703" s="20">
        <v>0.58333333333333337</v>
      </c>
      <c r="D20703" s="12">
        <v>5212.0351000000001</v>
      </c>
      <c r="E20703">
        <v>2585.4294300000001</v>
      </c>
      <c r="F20703">
        <v>4807.7194099999997</v>
      </c>
      <c r="H20703" s="12">
        <v>3546.6612799999998</v>
      </c>
      <c r="J20703">
        <v>3546.6612799999998</v>
      </c>
      <c r="L20703">
        <v>4555.3599999999997</v>
      </c>
      <c r="M20703">
        <v>2524.5198</v>
      </c>
      <c r="N20703">
        <v>2301.8782799999999</v>
      </c>
      <c r="P20703">
        <v>219.66351</v>
      </c>
    </row>
    <row r="20704" spans="1:16" x14ac:dyDescent="0.25">
      <c r="A20704" s="19">
        <v>45142</v>
      </c>
      <c r="B20704" s="20">
        <v>0.58333333333333337</v>
      </c>
      <c r="C20704" s="20">
        <v>0.59375</v>
      </c>
      <c r="D20704" s="12">
        <v>3468.79862</v>
      </c>
      <c r="E20704">
        <v>3542.41498</v>
      </c>
      <c r="F20704">
        <v>4665.5388300000004</v>
      </c>
      <c r="H20704" s="12">
        <v>3451.52889</v>
      </c>
      <c r="J20704">
        <v>3451.52889</v>
      </c>
      <c r="L20704">
        <v>5237.5159999999996</v>
      </c>
      <c r="M20704">
        <v>3484.79475</v>
      </c>
      <c r="N20704">
        <v>3179.0075400000001</v>
      </c>
      <c r="P20704">
        <v>173.28363999999999</v>
      </c>
    </row>
    <row r="20705" spans="1:16" x14ac:dyDescent="0.25">
      <c r="A20705" s="19">
        <v>45142</v>
      </c>
      <c r="B20705" s="20">
        <v>0.59375</v>
      </c>
      <c r="C20705" s="20">
        <v>0.60416666666666663</v>
      </c>
      <c r="D20705" s="12">
        <v>3319.96029</v>
      </c>
      <c r="E20705">
        <v>1946.3061399999999</v>
      </c>
      <c r="F20705">
        <v>4468.9793300000001</v>
      </c>
      <c r="H20705" s="12">
        <v>3383.3894399999999</v>
      </c>
      <c r="J20705">
        <v>3383.3894399999999</v>
      </c>
      <c r="L20705">
        <v>3766.6480000000001</v>
      </c>
      <c r="M20705">
        <v>1836.8706299999999</v>
      </c>
      <c r="N20705">
        <v>1677.4344799999999</v>
      </c>
      <c r="P20705">
        <v>163.51142999999999</v>
      </c>
    </row>
    <row r="20706" spans="1:16" x14ac:dyDescent="0.25">
      <c r="A20706" s="19">
        <v>45142</v>
      </c>
      <c r="B20706" s="20">
        <v>0.60416666666666663</v>
      </c>
      <c r="C20706" s="20">
        <v>0.61458333333333337</v>
      </c>
      <c r="D20706" s="12">
        <v>2694.6608900000001</v>
      </c>
      <c r="E20706">
        <v>1763.85412</v>
      </c>
      <c r="F20706">
        <v>4396.5441300000002</v>
      </c>
      <c r="H20706" s="12">
        <v>3335.0838699999999</v>
      </c>
      <c r="J20706">
        <v>3335.0838699999999</v>
      </c>
      <c r="L20706">
        <v>3886.1640000000002</v>
      </c>
      <c r="M20706">
        <v>1714.12069</v>
      </c>
      <c r="N20706">
        <v>1490.37222</v>
      </c>
      <c r="P20706">
        <v>120.99817</v>
      </c>
    </row>
    <row r="20707" spans="1:16" x14ac:dyDescent="0.25">
      <c r="A20707" s="19">
        <v>45142</v>
      </c>
      <c r="B20707" s="20">
        <v>0.61458333333333337</v>
      </c>
      <c r="C20707" s="20">
        <v>0.625</v>
      </c>
      <c r="D20707" s="12">
        <v>3484.7797099999998</v>
      </c>
      <c r="E20707">
        <v>1157.81358</v>
      </c>
      <c r="F20707">
        <v>4315.31333</v>
      </c>
      <c r="H20707" s="12">
        <v>3300.9759399999998</v>
      </c>
      <c r="J20707">
        <v>3300.9759399999998</v>
      </c>
      <c r="L20707">
        <v>3222.5279999999998</v>
      </c>
      <c r="M20707">
        <v>1093.4342799999999</v>
      </c>
      <c r="N20707">
        <v>927.09833000000003</v>
      </c>
      <c r="P20707">
        <v>148.07629</v>
      </c>
    </row>
    <row r="20708" spans="1:16" x14ac:dyDescent="0.25">
      <c r="A20708" s="19">
        <v>45142</v>
      </c>
      <c r="B20708" s="20">
        <v>0.625</v>
      </c>
      <c r="C20708" s="20">
        <v>0.63541666666666663</v>
      </c>
      <c r="D20708" s="12">
        <v>4258.3767500000004</v>
      </c>
      <c r="E20708">
        <v>2016.2526700000001</v>
      </c>
      <c r="F20708">
        <v>4294.8529699999999</v>
      </c>
      <c r="H20708" s="12">
        <v>3276.5070000000001</v>
      </c>
      <c r="J20708">
        <v>3276.5070000000001</v>
      </c>
      <c r="L20708">
        <v>3907.3159999999998</v>
      </c>
      <c r="M20708">
        <v>1919.73191</v>
      </c>
      <c r="N20708">
        <v>1668.0374099999999</v>
      </c>
      <c r="P20708">
        <v>175.10133999999999</v>
      </c>
    </row>
    <row r="20709" spans="1:16" x14ac:dyDescent="0.25">
      <c r="A20709" s="19">
        <v>45142</v>
      </c>
      <c r="B20709" s="20">
        <v>0.63541666666666663</v>
      </c>
      <c r="C20709" s="20">
        <v>0.64583333333333337</v>
      </c>
      <c r="D20709" s="12">
        <v>3866.4388800000002</v>
      </c>
      <c r="E20709">
        <v>2851.8748500000002</v>
      </c>
      <c r="F20709">
        <v>4287.1562199999998</v>
      </c>
      <c r="H20709" s="12">
        <v>3257.6927799999999</v>
      </c>
      <c r="J20709">
        <v>3257.6927799999999</v>
      </c>
      <c r="L20709">
        <v>4342.4560000000001</v>
      </c>
      <c r="M20709">
        <v>2775.1929799999998</v>
      </c>
      <c r="N20709">
        <v>2514.7573699999998</v>
      </c>
      <c r="P20709">
        <v>152.44803999999999</v>
      </c>
    </row>
    <row r="20710" spans="1:16" x14ac:dyDescent="0.25">
      <c r="A20710" s="19">
        <v>45142</v>
      </c>
      <c r="B20710" s="20">
        <v>0.64583333333333337</v>
      </c>
      <c r="C20710" s="20">
        <v>0.65625</v>
      </c>
      <c r="D20710" s="12">
        <v>4589.1537799999996</v>
      </c>
      <c r="E20710">
        <v>2567.72199</v>
      </c>
      <c r="F20710">
        <v>4204.2639099999997</v>
      </c>
      <c r="H20710" s="12">
        <v>3243.8716899999999</v>
      </c>
      <c r="J20710">
        <v>3243.8716899999999</v>
      </c>
      <c r="L20710">
        <v>3965.74</v>
      </c>
      <c r="M20710">
        <v>2453.7344899999998</v>
      </c>
      <c r="N20710">
        <v>2286.5818899999999</v>
      </c>
      <c r="P20710">
        <v>175.49412000000001</v>
      </c>
    </row>
    <row r="20711" spans="1:16" x14ac:dyDescent="0.25">
      <c r="A20711" s="19">
        <v>45142</v>
      </c>
      <c r="B20711" s="20">
        <v>0.65625</v>
      </c>
      <c r="C20711" s="20">
        <v>0.66666666666666663</v>
      </c>
      <c r="D20711" s="12">
        <v>4458.8666300000004</v>
      </c>
      <c r="E20711">
        <v>3247.1319400000002</v>
      </c>
      <c r="F20711">
        <v>4206.2237299999997</v>
      </c>
      <c r="H20711" s="12">
        <v>3227.6443899999999</v>
      </c>
      <c r="J20711">
        <v>3227.6443899999999</v>
      </c>
      <c r="L20711">
        <v>4616.6360000000004</v>
      </c>
      <c r="M20711">
        <v>3186.9422399999999</v>
      </c>
      <c r="N20711">
        <v>2895.2552500000002</v>
      </c>
      <c r="P20711">
        <v>179.72409999999999</v>
      </c>
    </row>
    <row r="20712" spans="1:16" x14ac:dyDescent="0.25">
      <c r="A20712" s="19">
        <v>45142</v>
      </c>
      <c r="B20712" s="20">
        <v>0.66666666666666663</v>
      </c>
      <c r="C20712" s="20">
        <v>0.67708333333333337</v>
      </c>
      <c r="D20712" s="12">
        <v>3476.2873500000001</v>
      </c>
      <c r="E20712">
        <v>3308.97514</v>
      </c>
      <c r="F20712">
        <v>4223.2193100000004</v>
      </c>
      <c r="H20712" s="12">
        <v>3208.1268700000001</v>
      </c>
      <c r="J20712">
        <v>3208.1268700000001</v>
      </c>
      <c r="L20712">
        <v>4486.2759999999998</v>
      </c>
      <c r="M20712">
        <v>3239.4379600000002</v>
      </c>
      <c r="N20712">
        <v>2985.9406199999999</v>
      </c>
      <c r="P20712">
        <v>148.99162999999999</v>
      </c>
    </row>
    <row r="20713" spans="1:16" x14ac:dyDescent="0.25">
      <c r="A20713" s="19">
        <v>45142</v>
      </c>
      <c r="B20713" s="20">
        <v>0.67708333333333337</v>
      </c>
      <c r="C20713" s="20">
        <v>0.6875</v>
      </c>
      <c r="D20713" s="12">
        <v>3527.9126200000001</v>
      </c>
      <c r="E20713">
        <v>2593.5351000000001</v>
      </c>
      <c r="F20713">
        <v>4195.7850699999999</v>
      </c>
      <c r="H20713" s="12">
        <v>3190.9217100000001</v>
      </c>
      <c r="J20713">
        <v>3190.9217100000001</v>
      </c>
      <c r="L20713">
        <v>3578.32</v>
      </c>
      <c r="M20713">
        <v>2504.04448</v>
      </c>
      <c r="N20713">
        <v>2257.2855399999999</v>
      </c>
      <c r="P20713">
        <v>145.66117</v>
      </c>
    </row>
    <row r="20714" spans="1:16" x14ac:dyDescent="0.25">
      <c r="A20714" s="19">
        <v>45142</v>
      </c>
      <c r="B20714" s="20">
        <v>0.6875</v>
      </c>
      <c r="C20714" s="20">
        <v>0.69791666666666663</v>
      </c>
      <c r="D20714" s="12">
        <v>3853.1302700000001</v>
      </c>
      <c r="E20714">
        <v>2586.8233</v>
      </c>
      <c r="F20714">
        <v>4165.4981600000001</v>
      </c>
      <c r="H20714" s="12">
        <v>3183.7725</v>
      </c>
      <c r="J20714">
        <v>3183.7725</v>
      </c>
      <c r="L20714">
        <v>3618.6280000000002</v>
      </c>
      <c r="M20714">
        <v>2526.9934899999998</v>
      </c>
      <c r="N20714">
        <v>2227.9341599999998</v>
      </c>
      <c r="P20714">
        <v>145.84094999999999</v>
      </c>
    </row>
    <row r="20715" spans="1:16" x14ac:dyDescent="0.25">
      <c r="A20715" s="19">
        <v>45142</v>
      </c>
      <c r="B20715" s="20">
        <v>0.69791666666666663</v>
      </c>
      <c r="C20715" s="20">
        <v>0.70833333333333337</v>
      </c>
      <c r="D20715" s="12">
        <v>4373.7948299999998</v>
      </c>
      <c r="E20715">
        <v>2912.9366399999999</v>
      </c>
      <c r="F20715">
        <v>4123.9470700000002</v>
      </c>
      <c r="H20715" s="12">
        <v>3190.63913</v>
      </c>
      <c r="J20715">
        <v>3190.63913</v>
      </c>
      <c r="L20715">
        <v>3926.0720000000001</v>
      </c>
      <c r="M20715">
        <v>2845.3589700000002</v>
      </c>
      <c r="N20715">
        <v>2553.71398</v>
      </c>
      <c r="P20715">
        <v>155.72572</v>
      </c>
    </row>
    <row r="20716" spans="1:16" x14ac:dyDescent="0.25">
      <c r="A20716" s="19">
        <v>45142</v>
      </c>
      <c r="B20716" s="20">
        <v>0.70833333333333337</v>
      </c>
      <c r="C20716" s="20">
        <v>0.71875</v>
      </c>
      <c r="D20716" s="12">
        <v>4584.6854000000003</v>
      </c>
      <c r="E20716">
        <v>3434.76928</v>
      </c>
      <c r="F20716">
        <v>4127.4975599999998</v>
      </c>
      <c r="H20716" s="12">
        <v>3215.5922399999999</v>
      </c>
      <c r="J20716">
        <v>3215.5922399999999</v>
      </c>
      <c r="L20716">
        <v>4398.22</v>
      </c>
      <c r="M20716">
        <v>3361.3768799999998</v>
      </c>
      <c r="N20716">
        <v>3094.4679999999998</v>
      </c>
      <c r="P20716">
        <v>158.21994000000001</v>
      </c>
    </row>
    <row r="20717" spans="1:16" x14ac:dyDescent="0.25">
      <c r="A20717" s="19">
        <v>45142</v>
      </c>
      <c r="B20717" s="20">
        <v>0.71875</v>
      </c>
      <c r="C20717" s="20">
        <v>0.72916666666666663</v>
      </c>
      <c r="D20717" s="12">
        <v>4847.23974</v>
      </c>
      <c r="E20717">
        <v>3686.8214499999999</v>
      </c>
      <c r="F20717">
        <v>4139.2068200000003</v>
      </c>
      <c r="H20717" s="12">
        <v>3252.2042799999999</v>
      </c>
      <c r="J20717">
        <v>3252.2042799999999</v>
      </c>
      <c r="L20717">
        <v>4597.6400000000003</v>
      </c>
      <c r="M20717">
        <v>3623.4385499999999</v>
      </c>
      <c r="N20717">
        <v>3320.49784</v>
      </c>
      <c r="P20717">
        <v>161.18527</v>
      </c>
    </row>
    <row r="20718" spans="1:16" x14ac:dyDescent="0.25">
      <c r="A20718" s="19">
        <v>45142</v>
      </c>
      <c r="B20718" s="20">
        <v>0.72916666666666663</v>
      </c>
      <c r="C20718" s="20">
        <v>0.73958333333333337</v>
      </c>
      <c r="D20718" s="12">
        <v>5193.6494300000004</v>
      </c>
      <c r="E20718">
        <v>3873.7328699999998</v>
      </c>
      <c r="F20718">
        <v>4162.8327600000002</v>
      </c>
      <c r="H20718" s="12">
        <v>3293.4364300000002</v>
      </c>
      <c r="J20718">
        <v>3293.4364300000002</v>
      </c>
      <c r="L20718">
        <v>4854.8919999999998</v>
      </c>
      <c r="M20718">
        <v>3815.08734</v>
      </c>
      <c r="N20718">
        <v>3554.8575799999999</v>
      </c>
      <c r="P20718">
        <v>163.37780000000001</v>
      </c>
    </row>
    <row r="20719" spans="1:16" x14ac:dyDescent="0.25">
      <c r="A20719" s="19">
        <v>45142</v>
      </c>
      <c r="B20719" s="20">
        <v>0.73958333333333337</v>
      </c>
      <c r="C20719" s="20">
        <v>0.75</v>
      </c>
      <c r="D20719" s="12">
        <v>5733.86348</v>
      </c>
      <c r="E20719">
        <v>4291.1089700000002</v>
      </c>
      <c r="F20719">
        <v>4213.73117</v>
      </c>
      <c r="H20719" s="12">
        <v>3327.6876099999999</v>
      </c>
      <c r="J20719">
        <v>3327.6876099999999</v>
      </c>
      <c r="L20719">
        <v>5194.4120000000003</v>
      </c>
      <c r="M20719">
        <v>4242.0329400000001</v>
      </c>
      <c r="N20719">
        <v>3859.8814600000001</v>
      </c>
      <c r="P20719">
        <v>176.94584</v>
      </c>
    </row>
    <row r="20720" spans="1:16" x14ac:dyDescent="0.25">
      <c r="A20720" s="19">
        <v>45142</v>
      </c>
      <c r="B20720" s="20">
        <v>0.75</v>
      </c>
      <c r="C20720" s="20">
        <v>0.76041666666666663</v>
      </c>
      <c r="D20720" s="12">
        <v>5772.4887099999996</v>
      </c>
      <c r="E20720">
        <v>4820.3649100000002</v>
      </c>
      <c r="F20720">
        <v>4264.8670199999997</v>
      </c>
      <c r="H20720" s="12">
        <v>3348.3440599999999</v>
      </c>
      <c r="J20720">
        <v>3348.3440599999999</v>
      </c>
      <c r="L20720">
        <v>5733.28</v>
      </c>
      <c r="M20720">
        <v>4775.4048499999999</v>
      </c>
      <c r="N20720">
        <v>4355.5415999999996</v>
      </c>
      <c r="P20720">
        <v>178.82230000000001</v>
      </c>
    </row>
    <row r="20721" spans="1:16" x14ac:dyDescent="0.25">
      <c r="A20721" s="19">
        <v>45142</v>
      </c>
      <c r="B20721" s="20">
        <v>0.76041666666666663</v>
      </c>
      <c r="C20721" s="20">
        <v>0.77083333333333337</v>
      </c>
      <c r="D20721" s="12">
        <v>5855.3871300000001</v>
      </c>
      <c r="E20721">
        <v>4891.0924400000004</v>
      </c>
      <c r="F20721">
        <v>4239.3340799999996</v>
      </c>
      <c r="H20721" s="12">
        <v>3360.1857399999999</v>
      </c>
      <c r="J20721">
        <v>3360.1857399999999</v>
      </c>
      <c r="L20721">
        <v>5771.8959999999997</v>
      </c>
      <c r="M20721">
        <v>4848.2838199999997</v>
      </c>
      <c r="N20721">
        <v>4423.2536</v>
      </c>
      <c r="P20721">
        <v>180.59854000000001</v>
      </c>
    </row>
    <row r="20722" spans="1:16" x14ac:dyDescent="0.25">
      <c r="A20722" s="19">
        <v>45142</v>
      </c>
      <c r="B20722" s="20">
        <v>0.77083333333333337</v>
      </c>
      <c r="C20722" s="20">
        <v>0.78125</v>
      </c>
      <c r="D20722" s="12">
        <v>5743.6730900000002</v>
      </c>
      <c r="E20722">
        <v>4938.1475700000001</v>
      </c>
      <c r="F20722">
        <v>4231.5002500000001</v>
      </c>
      <c r="H20722" s="12">
        <v>3369.2939200000001</v>
      </c>
      <c r="J20722">
        <v>3369.2939200000001</v>
      </c>
      <c r="L20722">
        <v>5854.7879999999996</v>
      </c>
      <c r="M20722">
        <v>4903.8732600000003</v>
      </c>
      <c r="N20722">
        <v>4446.0177400000002</v>
      </c>
      <c r="P20722">
        <v>176.65942999999999</v>
      </c>
    </row>
    <row r="20723" spans="1:16" x14ac:dyDescent="0.25">
      <c r="A20723" s="19">
        <v>45142</v>
      </c>
      <c r="B20723" s="20">
        <v>0.78125</v>
      </c>
      <c r="C20723" s="20">
        <v>0.79166666666666663</v>
      </c>
      <c r="D20723" s="12">
        <v>5804.99136</v>
      </c>
      <c r="E20723">
        <v>4915.9563900000003</v>
      </c>
      <c r="F20723">
        <v>4211.7100899999996</v>
      </c>
      <c r="H20723" s="12">
        <v>3379.4501300000002</v>
      </c>
      <c r="J20723">
        <v>3379.4501300000002</v>
      </c>
      <c r="L20723">
        <v>5743.0879999999997</v>
      </c>
      <c r="M20723">
        <v>4891.5563599999996</v>
      </c>
      <c r="N20723">
        <v>4426.8268099999996</v>
      </c>
      <c r="P20723">
        <v>177.62757999999999</v>
      </c>
    </row>
    <row r="20724" spans="1:16" x14ac:dyDescent="0.25">
      <c r="A20724" s="19">
        <v>45142</v>
      </c>
      <c r="B20724" s="20">
        <v>0.79166666666666663</v>
      </c>
      <c r="C20724" s="20">
        <v>0.80208333333333337</v>
      </c>
      <c r="D20724" s="12">
        <v>5896.1149599999999</v>
      </c>
      <c r="E20724">
        <v>4959.7983800000002</v>
      </c>
      <c r="F20724">
        <v>4211.7802000000001</v>
      </c>
      <c r="H20724" s="12">
        <v>3393.2419199999999</v>
      </c>
      <c r="J20724">
        <v>3393.2419199999999</v>
      </c>
      <c r="L20724">
        <v>5804.4040000000005</v>
      </c>
      <c r="M20724">
        <v>4937.3414499999999</v>
      </c>
      <c r="N20724">
        <v>4448.9226900000003</v>
      </c>
      <c r="P20724">
        <v>181.31111000000001</v>
      </c>
    </row>
    <row r="20725" spans="1:16" x14ac:dyDescent="0.25">
      <c r="A20725" s="19">
        <v>45142</v>
      </c>
      <c r="B20725" s="20">
        <v>0.80208333333333337</v>
      </c>
      <c r="C20725" s="20">
        <v>0.8125</v>
      </c>
      <c r="D20725" s="12">
        <v>5600.9807099999998</v>
      </c>
      <c r="E20725">
        <v>5035.3999000000003</v>
      </c>
      <c r="F20725">
        <v>4216.6556200000005</v>
      </c>
      <c r="H20725" s="12">
        <v>3409.9888700000001</v>
      </c>
      <c r="J20725">
        <v>3409.9888700000001</v>
      </c>
      <c r="L20725">
        <v>5895.5159999999996</v>
      </c>
      <c r="M20725">
        <v>5012.5538100000003</v>
      </c>
      <c r="N20725">
        <v>4499.6193700000003</v>
      </c>
      <c r="P20725">
        <v>172.55685</v>
      </c>
    </row>
    <row r="20726" spans="1:16" x14ac:dyDescent="0.25">
      <c r="A20726" s="19">
        <v>45142</v>
      </c>
      <c r="B20726" s="20">
        <v>0.8125</v>
      </c>
      <c r="C20726" s="20">
        <v>0.82291666666666663</v>
      </c>
      <c r="D20726" s="12">
        <v>5539.5235700000003</v>
      </c>
      <c r="E20726">
        <v>4800.2285199999997</v>
      </c>
      <c r="F20726">
        <v>4204.3379999999997</v>
      </c>
      <c r="H20726" s="12">
        <v>3420.2901700000002</v>
      </c>
      <c r="J20726">
        <v>3420.2901700000002</v>
      </c>
      <c r="L20726">
        <v>5600.4120000000003</v>
      </c>
      <c r="M20726">
        <v>4778.4108999999999</v>
      </c>
      <c r="N20726">
        <v>4386.5869000000002</v>
      </c>
      <c r="P20726">
        <v>170.36579</v>
      </c>
    </row>
    <row r="20727" spans="1:16" x14ac:dyDescent="0.25">
      <c r="A20727" s="19">
        <v>45142</v>
      </c>
      <c r="B20727" s="20">
        <v>0.82291666666666663</v>
      </c>
      <c r="C20727" s="20">
        <v>0.83333333333333337</v>
      </c>
      <c r="D20727" s="12">
        <v>5579.2339199999997</v>
      </c>
      <c r="E20727">
        <v>4733.3578699999998</v>
      </c>
      <c r="F20727">
        <v>4193.69596</v>
      </c>
      <c r="H20727" s="12">
        <v>3416.98999</v>
      </c>
      <c r="J20727">
        <v>3416.98999</v>
      </c>
      <c r="L20727">
        <v>5538.9639999999999</v>
      </c>
      <c r="M20727">
        <v>4712.8483299999998</v>
      </c>
      <c r="N20727">
        <v>4320.0798800000002</v>
      </c>
      <c r="P20727">
        <v>169.96462</v>
      </c>
    </row>
    <row r="20728" spans="1:16" x14ac:dyDescent="0.25">
      <c r="A20728" s="19">
        <v>45142</v>
      </c>
      <c r="B20728" s="20">
        <v>0.83333333333333337</v>
      </c>
      <c r="C20728" s="20">
        <v>0.84375</v>
      </c>
      <c r="D20728" s="12">
        <v>5558.6878699999997</v>
      </c>
      <c r="E20728">
        <v>4707.5879999999997</v>
      </c>
      <c r="F20728">
        <v>4215.1798500000004</v>
      </c>
      <c r="H20728" s="12">
        <v>3396.8310700000002</v>
      </c>
      <c r="J20728">
        <v>3396.8310700000002</v>
      </c>
      <c r="L20728">
        <v>5578.6760000000004</v>
      </c>
      <c r="M20728">
        <v>4687.4815799999997</v>
      </c>
      <c r="N20728">
        <v>4295.7513300000001</v>
      </c>
      <c r="P20728">
        <v>169.07830000000001</v>
      </c>
    </row>
    <row r="20729" spans="1:16" x14ac:dyDescent="0.25">
      <c r="A20729" s="19">
        <v>45142</v>
      </c>
      <c r="B20729" s="20">
        <v>0.84375</v>
      </c>
      <c r="C20729" s="20">
        <v>0.85416666666666663</v>
      </c>
      <c r="D20729" s="12">
        <v>5376.9777000000004</v>
      </c>
      <c r="E20729">
        <v>4706.0156100000004</v>
      </c>
      <c r="F20729">
        <v>4173.1172399999996</v>
      </c>
      <c r="H20729" s="12">
        <v>3362.89237</v>
      </c>
      <c r="J20729">
        <v>3362.89237</v>
      </c>
      <c r="L20729">
        <v>5558.1319999999996</v>
      </c>
      <c r="M20729">
        <v>4685.5809900000004</v>
      </c>
      <c r="N20729">
        <v>4291.02682</v>
      </c>
      <c r="P20729">
        <v>163.82254</v>
      </c>
    </row>
    <row r="20730" spans="1:16" x14ac:dyDescent="0.25">
      <c r="A20730" s="19">
        <v>45142</v>
      </c>
      <c r="B20730" s="20">
        <v>0.85416666666666663</v>
      </c>
      <c r="C20730" s="20">
        <v>0.86458333333333337</v>
      </c>
      <c r="D20730" s="12">
        <v>5243.0002999999997</v>
      </c>
      <c r="E20730">
        <v>4559.5164199999999</v>
      </c>
      <c r="F20730">
        <v>4058.1833200000001</v>
      </c>
      <c r="H20730" s="12">
        <v>3399.83707</v>
      </c>
      <c r="J20730">
        <v>3399.83707</v>
      </c>
      <c r="L20730">
        <v>5376.44</v>
      </c>
      <c r="M20730">
        <v>4539.2479199999998</v>
      </c>
      <c r="N20730">
        <v>4177.3398299999999</v>
      </c>
      <c r="P20730">
        <v>159.71037999999999</v>
      </c>
    </row>
    <row r="20731" spans="1:16" x14ac:dyDescent="0.25">
      <c r="A20731" s="19">
        <v>45142</v>
      </c>
      <c r="B20731" s="20">
        <v>0.86458333333333337</v>
      </c>
      <c r="C20731" s="20">
        <v>0.875</v>
      </c>
      <c r="D20731" s="12">
        <v>5412.2652200000002</v>
      </c>
      <c r="E20731">
        <v>4433.9036100000003</v>
      </c>
      <c r="F20731">
        <v>4091.2570099999998</v>
      </c>
      <c r="H20731" s="12">
        <v>3355.3026599999998</v>
      </c>
      <c r="J20731">
        <v>3355.3026599999998</v>
      </c>
      <c r="L20731">
        <v>5242.4759999999997</v>
      </c>
      <c r="M20731">
        <v>4414.2102999999997</v>
      </c>
      <c r="N20731">
        <v>4069.92913</v>
      </c>
      <c r="P20731">
        <v>164.77822</v>
      </c>
    </row>
    <row r="20732" spans="1:16" x14ac:dyDescent="0.25">
      <c r="A20732" s="19">
        <v>45142</v>
      </c>
      <c r="B20732" s="20">
        <v>0.875</v>
      </c>
      <c r="C20732" s="20">
        <v>0.88541666666666663</v>
      </c>
      <c r="D20732" s="12">
        <v>5311.8591800000004</v>
      </c>
      <c r="E20732">
        <v>4529.3674199999996</v>
      </c>
      <c r="F20732">
        <v>4053.0428200000001</v>
      </c>
      <c r="H20732" s="12">
        <v>3313.6882999999998</v>
      </c>
      <c r="J20732">
        <v>3313.6882999999998</v>
      </c>
      <c r="L20732">
        <v>5411.7240000000002</v>
      </c>
      <c r="M20732">
        <v>4510.7025700000004</v>
      </c>
      <c r="N20732">
        <v>4130.8924200000001</v>
      </c>
      <c r="P20732">
        <v>161.75422</v>
      </c>
    </row>
    <row r="20733" spans="1:16" x14ac:dyDescent="0.25">
      <c r="A20733" s="19">
        <v>45142</v>
      </c>
      <c r="B20733" s="20">
        <v>0.88541666666666663</v>
      </c>
      <c r="C20733" s="20">
        <v>0.89583333333333337</v>
      </c>
      <c r="D20733" s="12">
        <v>5272.0231999999996</v>
      </c>
      <c r="E20733">
        <v>4500.7419799999998</v>
      </c>
      <c r="F20733">
        <v>4008.8718399999998</v>
      </c>
      <c r="H20733" s="12">
        <v>3271.1688600000002</v>
      </c>
      <c r="J20733">
        <v>3271.1688600000002</v>
      </c>
      <c r="L20733">
        <v>5311.3280000000004</v>
      </c>
      <c r="M20733">
        <v>4482.4205899999997</v>
      </c>
      <c r="N20733">
        <v>4084.8740299999999</v>
      </c>
      <c r="P20733">
        <v>161.10022000000001</v>
      </c>
    </row>
    <row r="20734" spans="1:16" x14ac:dyDescent="0.25">
      <c r="A20734" s="19">
        <v>45142</v>
      </c>
      <c r="B20734" s="20">
        <v>0.89583333333333337</v>
      </c>
      <c r="C20734" s="20">
        <v>0.90625</v>
      </c>
      <c r="D20734" s="12">
        <v>5177.20172</v>
      </c>
      <c r="E20734">
        <v>4475.7213300000003</v>
      </c>
      <c r="F20734">
        <v>3971.0841300000002</v>
      </c>
      <c r="H20734" s="12">
        <v>3227.1739899999998</v>
      </c>
      <c r="J20734">
        <v>3227.1739899999998</v>
      </c>
      <c r="L20734">
        <v>5271.4960000000001</v>
      </c>
      <c r="M20734">
        <v>4457.4229699999996</v>
      </c>
      <c r="N20734">
        <v>4071.6903200000002</v>
      </c>
      <c r="P20734">
        <v>158.85357999999999</v>
      </c>
    </row>
    <row r="20735" spans="1:16" x14ac:dyDescent="0.25">
      <c r="A20735" s="19">
        <v>45142</v>
      </c>
      <c r="B20735" s="20">
        <v>0.90625</v>
      </c>
      <c r="C20735" s="20">
        <v>0.91666666666666663</v>
      </c>
      <c r="D20735" s="12">
        <v>5195.6435700000002</v>
      </c>
      <c r="E20735">
        <v>4368.2750699999997</v>
      </c>
      <c r="F20735">
        <v>3933.37923</v>
      </c>
      <c r="H20735" s="12">
        <v>3177.5652100000002</v>
      </c>
      <c r="J20735">
        <v>3177.5652100000002</v>
      </c>
      <c r="L20735">
        <v>5176.6840000000002</v>
      </c>
      <c r="M20735">
        <v>4349.9897000000001</v>
      </c>
      <c r="N20735">
        <v>3957.77288</v>
      </c>
      <c r="P20735">
        <v>158.69649999999999</v>
      </c>
    </row>
    <row r="20736" spans="1:16" x14ac:dyDescent="0.25">
      <c r="A20736" s="19">
        <v>45142</v>
      </c>
      <c r="B20736" s="20">
        <v>0.91666666666666663</v>
      </c>
      <c r="C20736" s="20">
        <v>0.92708333333333337</v>
      </c>
      <c r="D20736" s="12">
        <v>5096.3296399999999</v>
      </c>
      <c r="E20736">
        <v>4321.5668500000002</v>
      </c>
      <c r="F20736">
        <v>3885.0577699999999</v>
      </c>
      <c r="H20736" s="12">
        <v>3118.2648399999998</v>
      </c>
      <c r="J20736">
        <v>3118.2648399999998</v>
      </c>
      <c r="L20736">
        <v>5195.1239999999998</v>
      </c>
      <c r="M20736">
        <v>4303.2871299999997</v>
      </c>
      <c r="N20736">
        <v>3889.4853699999999</v>
      </c>
      <c r="P20736">
        <v>155.36026000000001</v>
      </c>
    </row>
    <row r="20737" spans="1:16" x14ac:dyDescent="0.25">
      <c r="A20737" s="19">
        <v>45142</v>
      </c>
      <c r="B20737" s="20">
        <v>0.92708333333333337</v>
      </c>
      <c r="C20737" s="20">
        <v>0.9375</v>
      </c>
      <c r="D20737" s="12">
        <v>4870.7630799999997</v>
      </c>
      <c r="E20737">
        <v>4292.9225800000004</v>
      </c>
      <c r="F20737">
        <v>3803.6596500000001</v>
      </c>
      <c r="H20737" s="12">
        <v>3046.1795699999998</v>
      </c>
      <c r="J20737">
        <v>3046.1795699999998</v>
      </c>
      <c r="L20737">
        <v>5095.82</v>
      </c>
      <c r="M20737">
        <v>4274.6463400000002</v>
      </c>
      <c r="N20737">
        <v>3862.26991</v>
      </c>
      <c r="P20737">
        <v>148.49086</v>
      </c>
    </row>
    <row r="20738" spans="1:16" x14ac:dyDescent="0.25">
      <c r="A20738" s="19">
        <v>45142</v>
      </c>
      <c r="B20738" s="20">
        <v>0.9375</v>
      </c>
      <c r="C20738" s="20">
        <v>0.94791666666666663</v>
      </c>
      <c r="D20738" s="12">
        <v>4787.6387699999996</v>
      </c>
      <c r="E20738">
        <v>4101.4369399999996</v>
      </c>
      <c r="F20738">
        <v>3704.2051099999999</v>
      </c>
      <c r="H20738" s="12">
        <v>2955.26919</v>
      </c>
      <c r="J20738">
        <v>2955.26919</v>
      </c>
      <c r="L20738">
        <v>4870.2759999999998</v>
      </c>
      <c r="M20738">
        <v>4083.2554500000001</v>
      </c>
      <c r="N20738">
        <v>3705.6831099999999</v>
      </c>
      <c r="P20738">
        <v>146.04393999999999</v>
      </c>
    </row>
    <row r="20739" spans="1:16" x14ac:dyDescent="0.25">
      <c r="A20739" s="19">
        <v>45142</v>
      </c>
      <c r="B20739" s="20">
        <v>0.94791666666666663</v>
      </c>
      <c r="C20739" s="20">
        <v>0.95833333333333337</v>
      </c>
      <c r="D20739" s="12">
        <v>4736.2456300000003</v>
      </c>
      <c r="E20739">
        <v>3972.4798500000002</v>
      </c>
      <c r="F20739">
        <v>3624.6548699999998</v>
      </c>
      <c r="H20739" s="12">
        <v>2843.3637699999999</v>
      </c>
      <c r="J20739">
        <v>2843.3637699999999</v>
      </c>
      <c r="L20739">
        <v>4787.16</v>
      </c>
      <c r="M20739">
        <v>3954.2423800000001</v>
      </c>
      <c r="N20739">
        <v>3575.4699300000002</v>
      </c>
      <c r="P20739">
        <v>144.62505999999999</v>
      </c>
    </row>
    <row r="20740" spans="1:16" x14ac:dyDescent="0.25">
      <c r="A20740" s="19">
        <v>45142</v>
      </c>
      <c r="B20740" s="20">
        <v>0.95833333333333337</v>
      </c>
      <c r="C20740" s="20">
        <v>0.96875</v>
      </c>
      <c r="D20740" s="12">
        <v>4520.4440400000003</v>
      </c>
      <c r="E20740">
        <v>3885.1900700000001</v>
      </c>
      <c r="F20740">
        <v>3519.5804400000002</v>
      </c>
      <c r="H20740" s="12">
        <v>2705.24838</v>
      </c>
      <c r="J20740">
        <v>2705.24838</v>
      </c>
      <c r="L20740">
        <v>4735.7719999999999</v>
      </c>
      <c r="M20740">
        <v>3866.96317</v>
      </c>
      <c r="N20740">
        <v>3494.32971</v>
      </c>
      <c r="P20740">
        <v>137.99014</v>
      </c>
    </row>
    <row r="20741" spans="1:16" x14ac:dyDescent="0.25">
      <c r="A20741" s="19">
        <v>45142</v>
      </c>
      <c r="B20741" s="20">
        <v>0.96875</v>
      </c>
      <c r="C20741" s="20">
        <v>0.97916666666666663</v>
      </c>
      <c r="D20741" s="12">
        <v>4376.1092099999996</v>
      </c>
      <c r="E20741">
        <v>3761.8515900000002</v>
      </c>
      <c r="F20741">
        <v>3372.7239300000001</v>
      </c>
      <c r="H20741" s="12">
        <v>2547.6444000000001</v>
      </c>
      <c r="J20741">
        <v>2547.6444000000001</v>
      </c>
      <c r="L20741">
        <v>4519.9920000000002</v>
      </c>
      <c r="M20741">
        <v>3743.6396</v>
      </c>
      <c r="N20741">
        <v>3385.5583700000002</v>
      </c>
      <c r="P20741">
        <v>133.9075</v>
      </c>
    </row>
    <row r="20742" spans="1:16" x14ac:dyDescent="0.25">
      <c r="A20742" s="19">
        <v>45142</v>
      </c>
      <c r="B20742" s="20">
        <v>0.97916666666666663</v>
      </c>
      <c r="C20742" s="20">
        <v>0.98958333333333337</v>
      </c>
      <c r="D20742" s="12">
        <v>4260.5340500000002</v>
      </c>
      <c r="E20742">
        <v>3600.1805399999998</v>
      </c>
      <c r="F20742">
        <v>3213.3406</v>
      </c>
      <c r="H20742" s="12">
        <v>2377.4771700000001</v>
      </c>
      <c r="J20742">
        <v>2377.4771700000001</v>
      </c>
      <c r="L20742">
        <v>4375.7120000000004</v>
      </c>
      <c r="M20742">
        <v>3581.98812</v>
      </c>
      <c r="N20742">
        <v>3257.4702000000002</v>
      </c>
      <c r="P20742">
        <v>131.40466000000001</v>
      </c>
    </row>
    <row r="20743" spans="1:16" x14ac:dyDescent="0.25">
      <c r="A20743" s="19">
        <v>45143</v>
      </c>
      <c r="B20743" s="20">
        <v>0.98958333333333337</v>
      </c>
      <c r="C20743" s="20">
        <v>0</v>
      </c>
      <c r="D20743" s="12">
        <v>4156.2996300000004</v>
      </c>
      <c r="E20743">
        <v>3436.0696899999998</v>
      </c>
      <c r="F20743">
        <v>3041.0330600000002</v>
      </c>
      <c r="H20743" s="12">
        <v>2201.5039499999998</v>
      </c>
      <c r="J20743">
        <v>2201.5039499999998</v>
      </c>
      <c r="L20743">
        <v>4260.1080000000002</v>
      </c>
      <c r="M20743">
        <v>3417.9687100000001</v>
      </c>
      <c r="N20743">
        <v>3102.7522100000001</v>
      </c>
      <c r="P20743">
        <v>128.34682000000001</v>
      </c>
    </row>
    <row r="20744" spans="1:16" x14ac:dyDescent="0.25">
      <c r="A20744" s="19">
        <v>45143</v>
      </c>
      <c r="B20744" s="20">
        <v>0</v>
      </c>
      <c r="C20744" s="20">
        <v>1.0416666666666666E-2</v>
      </c>
      <c r="D20744" s="12">
        <v>4058.4378499999998</v>
      </c>
      <c r="E20744">
        <v>3342.9779400000002</v>
      </c>
      <c r="F20744">
        <v>2830.6762100000001</v>
      </c>
      <c r="H20744" s="12">
        <v>2106.6167599999999</v>
      </c>
      <c r="J20744">
        <v>2106.6167599999999</v>
      </c>
      <c r="L20744">
        <v>4155.884</v>
      </c>
      <c r="M20744">
        <v>3324.8166299999998</v>
      </c>
      <c r="N20744">
        <v>2989.8722600000001</v>
      </c>
      <c r="P20744">
        <v>124.3951</v>
      </c>
    </row>
    <row r="20745" spans="1:16" x14ac:dyDescent="0.25">
      <c r="A20745" s="19">
        <v>45143</v>
      </c>
      <c r="B20745" s="20">
        <v>1.0416666666666666E-2</v>
      </c>
      <c r="C20745" s="20">
        <v>2.0833333333333332E-2</v>
      </c>
      <c r="D20745" s="12">
        <v>4083.07971</v>
      </c>
      <c r="E20745">
        <v>3290.1283699999999</v>
      </c>
      <c r="F20745">
        <v>2749.9576200000001</v>
      </c>
      <c r="H20745" s="12">
        <v>2043.97217</v>
      </c>
      <c r="J20745">
        <v>2043.97217</v>
      </c>
      <c r="L20745">
        <v>4058.0320000000002</v>
      </c>
      <c r="M20745">
        <v>3271.9734699999999</v>
      </c>
      <c r="N20745">
        <v>2929.9197100000001</v>
      </c>
      <c r="P20745">
        <v>123.92878</v>
      </c>
    </row>
    <row r="20746" spans="1:16" x14ac:dyDescent="0.25">
      <c r="A20746" s="19">
        <v>45143</v>
      </c>
      <c r="B20746" s="20">
        <v>2.0833333333333332E-2</v>
      </c>
      <c r="C20746" s="20">
        <v>3.125E-2</v>
      </c>
      <c r="D20746" s="12">
        <v>3984.9364099999998</v>
      </c>
      <c r="E20746">
        <v>3238.4119500000002</v>
      </c>
      <c r="F20746">
        <v>2677.6363500000002</v>
      </c>
      <c r="H20746" s="12">
        <v>1991.28925</v>
      </c>
      <c r="J20746">
        <v>1991.28925</v>
      </c>
      <c r="L20746">
        <v>4085.1559999999999</v>
      </c>
      <c r="M20746">
        <v>3235.7289099999998</v>
      </c>
      <c r="N20746">
        <v>2891.8114999999998</v>
      </c>
      <c r="P20746">
        <v>121.27918</v>
      </c>
    </row>
    <row r="20747" spans="1:16" x14ac:dyDescent="0.25">
      <c r="A20747" s="19">
        <v>45143</v>
      </c>
      <c r="B20747" s="20">
        <v>3.125E-2</v>
      </c>
      <c r="C20747" s="20">
        <v>4.1666666666666664E-2</v>
      </c>
      <c r="D20747" s="12">
        <v>3922.7354700000001</v>
      </c>
      <c r="E20747">
        <v>3183.4234499999998</v>
      </c>
      <c r="F20747">
        <v>2615.0187599999999</v>
      </c>
      <c r="H20747" s="12">
        <v>1934.7784999999999</v>
      </c>
      <c r="J20747">
        <v>1934.7784999999999</v>
      </c>
      <c r="L20747">
        <v>3989.192</v>
      </c>
      <c r="M20747">
        <v>3177.16705</v>
      </c>
      <c r="N20747">
        <v>2830.2642300000002</v>
      </c>
      <c r="P20747">
        <v>120.41398</v>
      </c>
    </row>
    <row r="20748" spans="1:16" x14ac:dyDescent="0.25">
      <c r="A20748" s="19">
        <v>45143</v>
      </c>
      <c r="B20748" s="20">
        <v>4.1666666666666664E-2</v>
      </c>
      <c r="C20748" s="20">
        <v>5.2083333333333336E-2</v>
      </c>
      <c r="D20748" s="12">
        <v>3885.2937700000002</v>
      </c>
      <c r="E20748">
        <v>3107.4009099999998</v>
      </c>
      <c r="F20748">
        <v>2577.8730700000001</v>
      </c>
      <c r="H20748" s="12">
        <v>1855.40517</v>
      </c>
      <c r="J20748">
        <v>1855.40517</v>
      </c>
      <c r="L20748">
        <v>3927.2719999999999</v>
      </c>
      <c r="M20748">
        <v>3089.2681200000002</v>
      </c>
      <c r="N20748">
        <v>2732.6936099999998</v>
      </c>
      <c r="P20748">
        <v>119.30662</v>
      </c>
    </row>
    <row r="20749" spans="1:16" x14ac:dyDescent="0.25">
      <c r="A20749" s="19">
        <v>45143</v>
      </c>
      <c r="B20749" s="20">
        <v>5.2083333333333336E-2</v>
      </c>
      <c r="C20749" s="20">
        <v>6.25E-2</v>
      </c>
      <c r="D20749" s="12">
        <v>3828.60538</v>
      </c>
      <c r="E20749">
        <v>3076.7699299999999</v>
      </c>
      <c r="F20749">
        <v>2496.9590600000001</v>
      </c>
      <c r="H20749" s="12">
        <v>1765.3875800000001</v>
      </c>
      <c r="J20749">
        <v>1765.3875800000001</v>
      </c>
      <c r="L20749">
        <v>3891.6480000000001</v>
      </c>
      <c r="M20749">
        <v>3058.6408299999998</v>
      </c>
      <c r="N20749">
        <v>2702.3538199999998</v>
      </c>
      <c r="P20749">
        <v>117.60418</v>
      </c>
    </row>
    <row r="20750" spans="1:16" x14ac:dyDescent="0.25">
      <c r="A20750" s="19">
        <v>45143</v>
      </c>
      <c r="B20750" s="20">
        <v>6.25E-2</v>
      </c>
      <c r="C20750" s="20">
        <v>7.2916666666666671E-2</v>
      </c>
      <c r="D20750" s="12">
        <v>3728.07728</v>
      </c>
      <c r="E20750">
        <v>3015.0009399999999</v>
      </c>
      <c r="F20750">
        <v>2390.7539400000001</v>
      </c>
      <c r="H20750" s="12">
        <v>1672.35825</v>
      </c>
      <c r="J20750">
        <v>1672.35825</v>
      </c>
      <c r="L20750">
        <v>3835.24</v>
      </c>
      <c r="M20750">
        <v>2996.8793300000002</v>
      </c>
      <c r="N20750">
        <v>2671.1409600000002</v>
      </c>
      <c r="P20750">
        <v>115.07098000000001</v>
      </c>
    </row>
    <row r="20751" spans="1:16" x14ac:dyDescent="0.25">
      <c r="A20751" s="19">
        <v>45143</v>
      </c>
      <c r="B20751" s="20">
        <v>7.2916666666666671E-2</v>
      </c>
      <c r="C20751" s="20">
        <v>8.3333333333333329E-2</v>
      </c>
      <c r="D20751" s="12">
        <v>3674.96074</v>
      </c>
      <c r="E20751">
        <v>2966.3922400000001</v>
      </c>
      <c r="F20751">
        <v>2295.4966599999998</v>
      </c>
      <c r="H20751" s="12">
        <v>1591.55286</v>
      </c>
      <c r="J20751">
        <v>1591.55286</v>
      </c>
      <c r="L20751">
        <v>3734.5239999999999</v>
      </c>
      <c r="M20751">
        <v>2948.2765100000001</v>
      </c>
      <c r="N20751">
        <v>2618.4418900000001</v>
      </c>
      <c r="P20751">
        <v>114.06934</v>
      </c>
    </row>
    <row r="20752" spans="1:16" x14ac:dyDescent="0.25">
      <c r="A20752" s="19">
        <v>45143</v>
      </c>
      <c r="B20752" s="20">
        <v>8.3333333333333329E-2</v>
      </c>
      <c r="C20752" s="20">
        <v>9.375E-2</v>
      </c>
      <c r="D20752" s="12">
        <v>3622.9162099999999</v>
      </c>
      <c r="E20752">
        <v>2864.0744800000002</v>
      </c>
      <c r="F20752">
        <v>2211.5815600000001</v>
      </c>
      <c r="H20752" s="12">
        <v>1534.3176100000001</v>
      </c>
      <c r="J20752">
        <v>1534.3176100000001</v>
      </c>
      <c r="L20752">
        <v>3681.3359999999998</v>
      </c>
      <c r="M20752">
        <v>2845.9711299999999</v>
      </c>
      <c r="N20752">
        <v>2513.3845299999998</v>
      </c>
      <c r="P20752">
        <v>111.69441999999999</v>
      </c>
    </row>
    <row r="20753" spans="1:16" x14ac:dyDescent="0.25">
      <c r="A20753" s="19">
        <v>45143</v>
      </c>
      <c r="B20753" s="20">
        <v>9.375E-2</v>
      </c>
      <c r="C20753" s="20">
        <v>0.10416666666666667</v>
      </c>
      <c r="D20753" s="12">
        <v>3613.03163</v>
      </c>
      <c r="E20753">
        <v>2814.1443599999998</v>
      </c>
      <c r="F20753">
        <v>2161.5021700000002</v>
      </c>
      <c r="H20753" s="12">
        <v>1495.38121</v>
      </c>
      <c r="J20753">
        <v>1495.38121</v>
      </c>
      <c r="L20753">
        <v>3628.8240000000001</v>
      </c>
      <c r="M20753">
        <v>2796.0470500000001</v>
      </c>
      <c r="N20753">
        <v>2483.0133500000002</v>
      </c>
      <c r="P20753">
        <v>111.05578</v>
      </c>
    </row>
    <row r="20754" spans="1:16" x14ac:dyDescent="0.25">
      <c r="A20754" s="19">
        <v>45143</v>
      </c>
      <c r="B20754" s="20">
        <v>0.10416666666666667</v>
      </c>
      <c r="C20754" s="20">
        <v>0.11458333333333333</v>
      </c>
      <c r="D20754" s="12">
        <v>3542.8405299999999</v>
      </c>
      <c r="E20754">
        <v>2825.8000400000001</v>
      </c>
      <c r="F20754">
        <v>2127.54081</v>
      </c>
      <c r="H20754" s="12">
        <v>1469.3757800000001</v>
      </c>
      <c r="J20754">
        <v>1469.3757800000001</v>
      </c>
      <c r="L20754">
        <v>3617.2840000000001</v>
      </c>
      <c r="M20754">
        <v>2807.7013099999999</v>
      </c>
      <c r="N20754">
        <v>2509.0503699999999</v>
      </c>
      <c r="P20754">
        <v>108.99826</v>
      </c>
    </row>
    <row r="20755" spans="1:16" x14ac:dyDescent="0.25">
      <c r="A20755" s="19">
        <v>45143</v>
      </c>
      <c r="B20755" s="20">
        <v>0.11458333333333333</v>
      </c>
      <c r="C20755" s="20">
        <v>0.125</v>
      </c>
      <c r="D20755" s="12">
        <v>3504.1417000000001</v>
      </c>
      <c r="E20755">
        <v>2772.7528200000002</v>
      </c>
      <c r="F20755">
        <v>2066.93091</v>
      </c>
      <c r="H20755" s="12">
        <v>1455.48606</v>
      </c>
      <c r="J20755">
        <v>1455.48606</v>
      </c>
      <c r="L20755">
        <v>3548.32</v>
      </c>
      <c r="M20755">
        <v>2754.7321200000001</v>
      </c>
      <c r="N20755">
        <v>2451.4850900000001</v>
      </c>
      <c r="P20755">
        <v>107.82442</v>
      </c>
    </row>
    <row r="20756" spans="1:16" x14ac:dyDescent="0.25">
      <c r="A20756" s="19">
        <v>45143</v>
      </c>
      <c r="B20756" s="20">
        <v>0.125</v>
      </c>
      <c r="C20756" s="20">
        <v>0.13541666666666666</v>
      </c>
      <c r="D20756" s="12">
        <v>3544.86112</v>
      </c>
      <c r="E20756">
        <v>2709.6649400000001</v>
      </c>
      <c r="F20756">
        <v>2044.9517599999999</v>
      </c>
      <c r="H20756" s="12">
        <v>1444.5669800000001</v>
      </c>
      <c r="J20756">
        <v>1444.5669800000001</v>
      </c>
      <c r="L20756">
        <v>3509.116</v>
      </c>
      <c r="M20756">
        <v>2691.5802800000001</v>
      </c>
      <c r="N20756">
        <v>2407.1014300000002</v>
      </c>
      <c r="P20756">
        <v>108.95422000000001</v>
      </c>
    </row>
    <row r="20757" spans="1:16" x14ac:dyDescent="0.25">
      <c r="A20757" s="19">
        <v>45143</v>
      </c>
      <c r="B20757" s="20">
        <v>0.13541666666666666</v>
      </c>
      <c r="C20757" s="20">
        <v>0.14583333333333334</v>
      </c>
      <c r="D20757" s="12">
        <v>3383.02646</v>
      </c>
      <c r="E20757">
        <v>2719.8184099999999</v>
      </c>
      <c r="F20757">
        <v>2052.51694</v>
      </c>
      <c r="H20757" s="12">
        <v>1438.1011699999999</v>
      </c>
      <c r="J20757">
        <v>1438.1011699999999</v>
      </c>
      <c r="L20757">
        <v>3547.0680000000002</v>
      </c>
      <c r="M20757">
        <v>2701.7325099999998</v>
      </c>
      <c r="N20757">
        <v>2393.37538</v>
      </c>
      <c r="P20757">
        <v>104.2039</v>
      </c>
    </row>
    <row r="20758" spans="1:16" x14ac:dyDescent="0.25">
      <c r="A20758" s="19">
        <v>45143</v>
      </c>
      <c r="B20758" s="20">
        <v>0.14583333333333334</v>
      </c>
      <c r="C20758" s="20">
        <v>0.15625</v>
      </c>
      <c r="D20758" s="12">
        <v>3314.2928700000002</v>
      </c>
      <c r="E20758">
        <v>2592.98675</v>
      </c>
      <c r="F20758">
        <v>2042.5623499999999</v>
      </c>
      <c r="H20758" s="12">
        <v>1436.9352799999999</v>
      </c>
      <c r="J20758">
        <v>1436.9352799999999</v>
      </c>
      <c r="L20758">
        <v>3388.328</v>
      </c>
      <c r="M20758">
        <v>2574.9162000000001</v>
      </c>
      <c r="N20758">
        <v>2283.06495</v>
      </c>
      <c r="P20758">
        <v>102.06334</v>
      </c>
    </row>
    <row r="20759" spans="1:16" x14ac:dyDescent="0.25">
      <c r="A20759" s="19">
        <v>45143</v>
      </c>
      <c r="B20759" s="20">
        <v>0.15625</v>
      </c>
      <c r="C20759" s="20">
        <v>0.16666666666666666</v>
      </c>
      <c r="D20759" s="12">
        <v>3410.86157</v>
      </c>
      <c r="E20759">
        <v>2553.9357599999998</v>
      </c>
      <c r="F20759">
        <v>2048.9201200000002</v>
      </c>
      <c r="H20759" s="12">
        <v>1440.25476</v>
      </c>
      <c r="J20759">
        <v>1440.25476</v>
      </c>
      <c r="L20759">
        <v>3318.26</v>
      </c>
      <c r="M20759">
        <v>2535.86994</v>
      </c>
      <c r="N20759">
        <v>2270.3264800000002</v>
      </c>
      <c r="P20759">
        <v>105.22918</v>
      </c>
    </row>
    <row r="20760" spans="1:16" x14ac:dyDescent="0.25">
      <c r="A20760" s="19">
        <v>45143</v>
      </c>
      <c r="B20760" s="20">
        <v>0.16666666666666666</v>
      </c>
      <c r="C20760" s="20">
        <v>0.17708333333333334</v>
      </c>
      <c r="D20760" s="12">
        <v>3408.7676000000001</v>
      </c>
      <c r="E20760">
        <v>2542.85743</v>
      </c>
      <c r="F20760">
        <v>2051.3121900000001</v>
      </c>
      <c r="H20760" s="12">
        <v>1448.20994</v>
      </c>
      <c r="J20760">
        <v>1448.20994</v>
      </c>
      <c r="L20760">
        <v>3412.4920000000002</v>
      </c>
      <c r="M20760">
        <v>2524.79295</v>
      </c>
      <c r="N20760">
        <v>2255.5767999999998</v>
      </c>
      <c r="P20760">
        <v>106.00402</v>
      </c>
    </row>
    <row r="20761" spans="1:16" x14ac:dyDescent="0.25">
      <c r="A20761" s="19">
        <v>45143</v>
      </c>
      <c r="B20761" s="20">
        <v>0.17708333333333334</v>
      </c>
      <c r="C20761" s="20">
        <v>0.1875</v>
      </c>
      <c r="D20761" s="12">
        <v>3361.3890999999999</v>
      </c>
      <c r="E20761">
        <v>2568.1474699999999</v>
      </c>
      <c r="F20761">
        <v>2054.1643800000002</v>
      </c>
      <c r="H20761" s="12">
        <v>1460.0214699999999</v>
      </c>
      <c r="J20761">
        <v>1460.0214699999999</v>
      </c>
      <c r="L20761">
        <v>3413</v>
      </c>
      <c r="M20761">
        <v>2550.0799200000001</v>
      </c>
      <c r="N20761">
        <v>2264.2893600000002</v>
      </c>
      <c r="P20761">
        <v>103.7959</v>
      </c>
    </row>
    <row r="20762" spans="1:16" x14ac:dyDescent="0.25">
      <c r="A20762" s="19">
        <v>45143</v>
      </c>
      <c r="B20762" s="20">
        <v>0.1875</v>
      </c>
      <c r="C20762" s="20">
        <v>0.19791666666666666</v>
      </c>
      <c r="D20762" s="12">
        <v>3412.2329399999999</v>
      </c>
      <c r="E20762">
        <v>2571.16311</v>
      </c>
      <c r="F20762">
        <v>2073.7199099999998</v>
      </c>
      <c r="H20762" s="12">
        <v>1471.89777</v>
      </c>
      <c r="J20762">
        <v>1471.89777</v>
      </c>
      <c r="L20762">
        <v>3361.7640000000001</v>
      </c>
      <c r="M20762">
        <v>2553.09521</v>
      </c>
      <c r="N20762">
        <v>2280.01341</v>
      </c>
      <c r="P20762">
        <v>104.8891</v>
      </c>
    </row>
    <row r="20763" spans="1:16" x14ac:dyDescent="0.25">
      <c r="A20763" s="19">
        <v>45143</v>
      </c>
      <c r="B20763" s="20">
        <v>0.19791666666666666</v>
      </c>
      <c r="C20763" s="20">
        <v>0.20833333333333334</v>
      </c>
      <c r="D20763" s="12">
        <v>3528.55978</v>
      </c>
      <c r="E20763">
        <v>2645.2674900000002</v>
      </c>
      <c r="F20763">
        <v>2093.67911</v>
      </c>
      <c r="H20763" s="12">
        <v>1480.8437300000001</v>
      </c>
      <c r="J20763">
        <v>1480.8437300000001</v>
      </c>
      <c r="L20763">
        <v>3412.3240000000001</v>
      </c>
      <c r="M20763">
        <v>2627.1906100000001</v>
      </c>
      <c r="N20763">
        <v>2318.44022</v>
      </c>
      <c r="P20763">
        <v>108.40138</v>
      </c>
    </row>
    <row r="20764" spans="1:16" x14ac:dyDescent="0.25">
      <c r="A20764" s="19">
        <v>45143</v>
      </c>
      <c r="B20764" s="20">
        <v>0.20833333333333334</v>
      </c>
      <c r="C20764" s="20">
        <v>0.21875</v>
      </c>
      <c r="D20764" s="12">
        <v>3520.9669399999998</v>
      </c>
      <c r="E20764">
        <v>2641.2705700000001</v>
      </c>
      <c r="F20764">
        <v>2101.7469000000001</v>
      </c>
      <c r="H20764" s="12">
        <v>1486.9061899999999</v>
      </c>
      <c r="J20764">
        <v>1486.9061899999999</v>
      </c>
      <c r="L20764">
        <v>3528.72</v>
      </c>
      <c r="M20764">
        <v>2623.19418</v>
      </c>
      <c r="N20764">
        <v>2301.4408400000002</v>
      </c>
      <c r="P20764">
        <v>108.16426</v>
      </c>
    </row>
    <row r="20765" spans="1:16" x14ac:dyDescent="0.25">
      <c r="A20765" s="19">
        <v>45143</v>
      </c>
      <c r="B20765" s="20">
        <v>0.21875</v>
      </c>
      <c r="C20765" s="20">
        <v>0.22916666666666666</v>
      </c>
      <c r="D20765" s="12">
        <v>3586.2346299999999</v>
      </c>
      <c r="E20765">
        <v>2738.8054699999998</v>
      </c>
      <c r="F20765">
        <v>2093.7987600000001</v>
      </c>
      <c r="H20765" s="12">
        <v>1493.1818699999999</v>
      </c>
      <c r="J20765">
        <v>1493.1818699999999</v>
      </c>
      <c r="L20765">
        <v>3520.732</v>
      </c>
      <c r="M20765">
        <v>2720.7172700000001</v>
      </c>
      <c r="N20765">
        <v>2411.5385299999998</v>
      </c>
      <c r="P20765">
        <v>110.12482</v>
      </c>
    </row>
    <row r="20766" spans="1:16" x14ac:dyDescent="0.25">
      <c r="A20766" s="19">
        <v>45143</v>
      </c>
      <c r="B20766" s="20">
        <v>0.22916666666666666</v>
      </c>
      <c r="C20766" s="20">
        <v>0.23958333333333334</v>
      </c>
      <c r="D20766" s="12">
        <v>3657.1097100000002</v>
      </c>
      <c r="E20766">
        <v>2816.18984</v>
      </c>
      <c r="F20766">
        <v>2114.54252</v>
      </c>
      <c r="H20766" s="12">
        <v>1507.2080000000001</v>
      </c>
      <c r="J20766">
        <v>1507.2080000000001</v>
      </c>
      <c r="L20766">
        <v>3585.8760000000002</v>
      </c>
      <c r="M20766">
        <v>2798.0922799999998</v>
      </c>
      <c r="N20766">
        <v>2481.5214099999998</v>
      </c>
      <c r="P20766">
        <v>112.20514</v>
      </c>
    </row>
    <row r="20767" spans="1:16" x14ac:dyDescent="0.25">
      <c r="A20767" s="19">
        <v>45143</v>
      </c>
      <c r="B20767" s="20">
        <v>0.23958333333333334</v>
      </c>
      <c r="C20767" s="20">
        <v>0.25</v>
      </c>
      <c r="D20767" s="12">
        <v>3771.6611600000001</v>
      </c>
      <c r="E20767">
        <v>2842.8793900000001</v>
      </c>
      <c r="F20767">
        <v>2153.8047299999998</v>
      </c>
      <c r="H20767" s="12">
        <v>1534.4242999999999</v>
      </c>
      <c r="J20767">
        <v>1534.4242999999999</v>
      </c>
      <c r="L20767">
        <v>3656.7440000000001</v>
      </c>
      <c r="M20767">
        <v>2824.7786099999998</v>
      </c>
      <c r="N20767">
        <v>2503.0132199999998</v>
      </c>
      <c r="P20767">
        <v>115.60954</v>
      </c>
    </row>
    <row r="20768" spans="1:16" x14ac:dyDescent="0.25">
      <c r="A20768" s="19">
        <v>45143</v>
      </c>
      <c r="B20768" s="20">
        <v>0.25</v>
      </c>
      <c r="C20768" s="20">
        <v>0.26041666666666669</v>
      </c>
      <c r="D20768" s="12">
        <v>3726.0697300000002</v>
      </c>
      <c r="E20768">
        <v>2883.57026</v>
      </c>
      <c r="F20768">
        <v>2234.8040099999998</v>
      </c>
      <c r="H20768" s="12">
        <v>1580.26134</v>
      </c>
      <c r="J20768">
        <v>1580.26134</v>
      </c>
      <c r="L20768">
        <v>3771.2840000000001</v>
      </c>
      <c r="M20768">
        <v>2865.4645500000001</v>
      </c>
      <c r="N20768">
        <v>2533.8954399999998</v>
      </c>
      <c r="P20768">
        <v>115.21053999999999</v>
      </c>
    </row>
    <row r="20769" spans="1:16" x14ac:dyDescent="0.25">
      <c r="A20769" s="19">
        <v>45143</v>
      </c>
      <c r="B20769" s="20">
        <v>0.26041666666666669</v>
      </c>
      <c r="C20769" s="20">
        <v>0.27083333333333331</v>
      </c>
      <c r="D20769" s="12">
        <v>3735.64615</v>
      </c>
      <c r="E20769">
        <v>2931.3205200000002</v>
      </c>
      <c r="F20769">
        <v>2327.5614999999998</v>
      </c>
      <c r="H20769" s="12">
        <v>1574.02009</v>
      </c>
      <c r="J20769">
        <v>1574.02009</v>
      </c>
      <c r="L20769">
        <v>3725.6959999999999</v>
      </c>
      <c r="M20769">
        <v>2913.20903</v>
      </c>
      <c r="N20769">
        <v>2597.1954099999998</v>
      </c>
      <c r="P20769">
        <v>116.75865</v>
      </c>
    </row>
    <row r="20770" spans="1:16" x14ac:dyDescent="0.25">
      <c r="A20770" s="19">
        <v>45143</v>
      </c>
      <c r="B20770" s="20">
        <v>0.27083333333333331</v>
      </c>
      <c r="C20770" s="20">
        <v>0.28125</v>
      </c>
      <c r="D20770" s="12">
        <v>3689.6770499999998</v>
      </c>
      <c r="E20770">
        <v>2932.8813700000001</v>
      </c>
      <c r="F20770">
        <v>2309.0936200000001</v>
      </c>
      <c r="H20770" s="12">
        <v>1682.2760000000001</v>
      </c>
      <c r="J20770">
        <v>1682.2760000000001</v>
      </c>
      <c r="L20770">
        <v>3735.26</v>
      </c>
      <c r="M20770">
        <v>2914.7696900000001</v>
      </c>
      <c r="N20770">
        <v>2609.1657100000002</v>
      </c>
      <c r="P20770">
        <v>116.74545000000001</v>
      </c>
    </row>
    <row r="20771" spans="1:16" x14ac:dyDescent="0.25">
      <c r="A20771" s="19">
        <v>45143</v>
      </c>
      <c r="B20771" s="20">
        <v>0.28125</v>
      </c>
      <c r="C20771" s="20">
        <v>0.29166666666666669</v>
      </c>
      <c r="D20771" s="12">
        <v>3770.4591</v>
      </c>
      <c r="E20771">
        <v>2856.7227499999999</v>
      </c>
      <c r="F20771">
        <v>2391.1819099999998</v>
      </c>
      <c r="H20771" s="12">
        <v>1833.71236</v>
      </c>
      <c r="J20771">
        <v>1833.71236</v>
      </c>
      <c r="L20771">
        <v>3689.288</v>
      </c>
      <c r="M20771">
        <v>2838.6202800000001</v>
      </c>
      <c r="N20771">
        <v>2545.5885400000002</v>
      </c>
      <c r="P20771">
        <v>119.75781000000001</v>
      </c>
    </row>
    <row r="20772" spans="1:16" x14ac:dyDescent="0.25">
      <c r="A20772" s="19">
        <v>45143</v>
      </c>
      <c r="B20772" s="20">
        <v>0.29166666666666669</v>
      </c>
      <c r="C20772" s="20">
        <v>0.30208333333333331</v>
      </c>
      <c r="D20772" s="12">
        <v>3726.3044100000002</v>
      </c>
      <c r="E20772">
        <v>2881.7800099999999</v>
      </c>
      <c r="F20772">
        <v>2553.172</v>
      </c>
      <c r="H20772" s="12">
        <v>2031.62257</v>
      </c>
      <c r="J20772">
        <v>2031.62257</v>
      </c>
      <c r="L20772">
        <v>3770.056</v>
      </c>
      <c r="M20772">
        <v>2863.3145100000002</v>
      </c>
      <c r="N20772">
        <v>2563.6775699999998</v>
      </c>
      <c r="P20772">
        <v>119.40452999999999</v>
      </c>
    </row>
    <row r="20773" spans="1:16" x14ac:dyDescent="0.25">
      <c r="A20773" s="19">
        <v>45143</v>
      </c>
      <c r="B20773" s="20">
        <v>0.30208333333333331</v>
      </c>
      <c r="C20773" s="20">
        <v>0.3125</v>
      </c>
      <c r="D20773" s="12">
        <v>3858.3618700000002</v>
      </c>
      <c r="E20773">
        <v>2959.0962199999999</v>
      </c>
      <c r="F20773">
        <v>2744.7919499999998</v>
      </c>
      <c r="H20773" s="12">
        <v>2265.8871399999998</v>
      </c>
      <c r="J20773">
        <v>2265.8871399999998</v>
      </c>
      <c r="L20773">
        <v>3725.8960000000002</v>
      </c>
      <c r="M20773">
        <v>2939.48137</v>
      </c>
      <c r="N20773">
        <v>2659.6780600000002</v>
      </c>
      <c r="P20773">
        <v>123.75404</v>
      </c>
    </row>
    <row r="20774" spans="1:16" x14ac:dyDescent="0.25">
      <c r="A20774" s="19">
        <v>45143</v>
      </c>
      <c r="B20774" s="20">
        <v>0.3125</v>
      </c>
      <c r="C20774" s="20">
        <v>0.32291666666666669</v>
      </c>
      <c r="D20774" s="12">
        <v>4026.5324900000001</v>
      </c>
      <c r="E20774">
        <v>3057.3249799999999</v>
      </c>
      <c r="F20774">
        <v>2983.9004500000001</v>
      </c>
      <c r="H20774" s="12">
        <v>2517.9302299999999</v>
      </c>
      <c r="J20774">
        <v>2517.9302299999999</v>
      </c>
      <c r="L20774">
        <v>3857.94</v>
      </c>
      <c r="M20774">
        <v>3035.4582500000001</v>
      </c>
      <c r="N20774">
        <v>2753.1359200000002</v>
      </c>
      <c r="P20774">
        <v>132.40075999999999</v>
      </c>
    </row>
    <row r="20775" spans="1:16" x14ac:dyDescent="0.25">
      <c r="A20775" s="19">
        <v>45143</v>
      </c>
      <c r="B20775" s="20">
        <v>0.32291666666666669</v>
      </c>
      <c r="C20775" s="20">
        <v>0.33333333333333331</v>
      </c>
      <c r="D20775" s="12">
        <v>3965.95885</v>
      </c>
      <c r="E20775">
        <v>3167.3672200000001</v>
      </c>
      <c r="F20775">
        <v>3258.0742300000002</v>
      </c>
      <c r="H20775" s="12">
        <v>2771.37997</v>
      </c>
      <c r="J20775">
        <v>2771.37997</v>
      </c>
      <c r="L20775">
        <v>4026.0680000000002</v>
      </c>
      <c r="M20775">
        <v>3144.1871700000002</v>
      </c>
      <c r="N20775">
        <v>2840.3906900000002</v>
      </c>
      <c r="P20775">
        <v>133.04084</v>
      </c>
    </row>
    <row r="20776" spans="1:16" x14ac:dyDescent="0.25">
      <c r="A20776" s="19">
        <v>45143</v>
      </c>
      <c r="B20776" s="20">
        <v>0.33333333333333331</v>
      </c>
      <c r="C20776" s="20">
        <v>0.34375</v>
      </c>
      <c r="D20776" s="12">
        <v>3885.2267099999999</v>
      </c>
      <c r="E20776">
        <v>3163.9189000000001</v>
      </c>
      <c r="F20776">
        <v>3520.0904099999998</v>
      </c>
      <c r="H20776" s="12">
        <v>3015.12545</v>
      </c>
      <c r="J20776">
        <v>3015.12545</v>
      </c>
      <c r="L20776">
        <v>3965.6439999999998</v>
      </c>
      <c r="M20776">
        <v>3141.01926</v>
      </c>
      <c r="N20776">
        <v>2825.9424300000001</v>
      </c>
      <c r="P20776">
        <v>132.06040999999999</v>
      </c>
    </row>
    <row r="20777" spans="1:16" x14ac:dyDescent="0.25">
      <c r="A20777" s="19">
        <v>45143</v>
      </c>
      <c r="B20777" s="20">
        <v>0.34375</v>
      </c>
      <c r="C20777" s="20">
        <v>0.35416666666666669</v>
      </c>
      <c r="D20777" s="12">
        <v>4121.0874400000002</v>
      </c>
      <c r="E20777">
        <v>3110.7276299999999</v>
      </c>
      <c r="F20777">
        <v>3787.85349</v>
      </c>
      <c r="H20777" s="12">
        <v>3237.5478699999999</v>
      </c>
      <c r="J20777">
        <v>3237.5478699999999</v>
      </c>
      <c r="L20777">
        <v>3886.6120000000001</v>
      </c>
      <c r="M20777">
        <v>3086.6544399999998</v>
      </c>
      <c r="N20777">
        <v>2823.4359599999998</v>
      </c>
      <c r="P20777">
        <v>141.94145</v>
      </c>
    </row>
    <row r="20778" spans="1:16" x14ac:dyDescent="0.25">
      <c r="A20778" s="19">
        <v>45143</v>
      </c>
      <c r="B20778" s="20">
        <v>0.35416666666666669</v>
      </c>
      <c r="C20778" s="20">
        <v>0.36458333333333331</v>
      </c>
      <c r="D20778" s="12">
        <v>3978.7022499999998</v>
      </c>
      <c r="E20778">
        <v>3275.7897400000002</v>
      </c>
      <c r="F20778">
        <v>3980.1190900000001</v>
      </c>
      <c r="H20778" s="12">
        <v>3435.1381000000001</v>
      </c>
      <c r="J20778">
        <v>3435.1381000000001</v>
      </c>
      <c r="L20778">
        <v>4120.616</v>
      </c>
      <c r="M20778">
        <v>3249.9565699999998</v>
      </c>
      <c r="N20778">
        <v>2957.4239299999999</v>
      </c>
      <c r="P20778">
        <v>140.57248000000001</v>
      </c>
    </row>
    <row r="20779" spans="1:16" x14ac:dyDescent="0.25">
      <c r="A20779" s="19">
        <v>45143</v>
      </c>
      <c r="B20779" s="20">
        <v>0.36458333333333331</v>
      </c>
      <c r="C20779" s="20">
        <v>0.375</v>
      </c>
      <c r="D20779" s="12">
        <v>4188.6195799999996</v>
      </c>
      <c r="E20779">
        <v>3202.7995700000001</v>
      </c>
      <c r="F20779">
        <v>4179.10185</v>
      </c>
      <c r="H20779" s="12">
        <v>3601.4192600000001</v>
      </c>
      <c r="J20779">
        <v>3601.4192600000001</v>
      </c>
      <c r="L20779">
        <v>3979.02</v>
      </c>
      <c r="M20779">
        <v>3172.95523</v>
      </c>
      <c r="N20779">
        <v>2877.2171400000002</v>
      </c>
      <c r="P20779">
        <v>150.75375</v>
      </c>
    </row>
    <row r="20780" spans="1:16" x14ac:dyDescent="0.25">
      <c r="A20780" s="19">
        <v>45143</v>
      </c>
      <c r="B20780" s="20">
        <v>0.375</v>
      </c>
      <c r="C20780" s="20">
        <v>0.38541666666666669</v>
      </c>
      <c r="D20780" s="12">
        <v>4195.0223100000003</v>
      </c>
      <c r="E20780">
        <v>3405.9223000000002</v>
      </c>
      <c r="F20780">
        <v>4400.6981100000003</v>
      </c>
      <c r="H20780" s="12">
        <v>3731.8713400000001</v>
      </c>
      <c r="J20780">
        <v>3731.8713400000001</v>
      </c>
      <c r="L20780">
        <v>4188.1400000000003</v>
      </c>
      <c r="M20780">
        <v>3372.5333799999999</v>
      </c>
      <c r="N20780">
        <v>3052.97813</v>
      </c>
      <c r="P20780">
        <v>156.14138</v>
      </c>
    </row>
    <row r="20781" spans="1:16" x14ac:dyDescent="0.25">
      <c r="A20781" s="19">
        <v>45143</v>
      </c>
      <c r="B20781" s="20">
        <v>0.38541666666666669</v>
      </c>
      <c r="C20781" s="20">
        <v>0.39583333333333331</v>
      </c>
      <c r="D20781" s="12">
        <v>4001.71603</v>
      </c>
      <c r="E20781">
        <v>3422.1429600000001</v>
      </c>
      <c r="F20781">
        <v>4529.2860600000004</v>
      </c>
      <c r="H20781" s="12">
        <v>3830.4697099999998</v>
      </c>
      <c r="J20781">
        <v>3830.4697099999998</v>
      </c>
      <c r="L20781">
        <v>4195.3720000000003</v>
      </c>
      <c r="M20781">
        <v>3377.5520900000001</v>
      </c>
      <c r="N20781">
        <v>3138.3560600000001</v>
      </c>
      <c r="P20781">
        <v>150.01298</v>
      </c>
    </row>
    <row r="20782" spans="1:16" x14ac:dyDescent="0.25">
      <c r="A20782" s="19">
        <v>45143</v>
      </c>
      <c r="B20782" s="20">
        <v>0.39583333333333331</v>
      </c>
      <c r="C20782" s="20">
        <v>0.40625</v>
      </c>
      <c r="D20782" s="12">
        <v>3835.2059100000001</v>
      </c>
      <c r="E20782">
        <v>3241.6479100000001</v>
      </c>
      <c r="F20782">
        <v>4629.5104899999997</v>
      </c>
      <c r="H20782" s="12">
        <v>3900.6806700000002</v>
      </c>
      <c r="J20782">
        <v>3900.6806700000002</v>
      </c>
      <c r="L20782">
        <v>4003.3240000000001</v>
      </c>
      <c r="M20782">
        <v>3183.37887</v>
      </c>
      <c r="N20782">
        <v>2972.9470000000001</v>
      </c>
      <c r="P20782">
        <v>143.00295</v>
      </c>
    </row>
    <row r="20783" spans="1:16" x14ac:dyDescent="0.25">
      <c r="A20783" s="19">
        <v>45143</v>
      </c>
      <c r="B20783" s="20">
        <v>0.40625</v>
      </c>
      <c r="C20783" s="20">
        <v>0.41666666666666669</v>
      </c>
      <c r="D20783" s="12">
        <v>4137.6392800000003</v>
      </c>
      <c r="E20783">
        <v>3127.96913</v>
      </c>
      <c r="F20783">
        <v>4694.6070600000003</v>
      </c>
      <c r="H20783" s="12">
        <v>3948.3814200000002</v>
      </c>
      <c r="J20783">
        <v>3948.3814200000002</v>
      </c>
      <c r="L20783">
        <v>3838.0680000000002</v>
      </c>
      <c r="M20783">
        <v>3073.3738499999999</v>
      </c>
      <c r="N20783">
        <v>2874.5005999999998</v>
      </c>
      <c r="P20783">
        <v>157.38876999999999</v>
      </c>
    </row>
    <row r="20784" spans="1:16" x14ac:dyDescent="0.25">
      <c r="A20784" s="19">
        <v>45143</v>
      </c>
      <c r="B20784" s="20">
        <v>0.41666666666666669</v>
      </c>
      <c r="C20784" s="20">
        <v>0.42708333333333331</v>
      </c>
      <c r="D20784" s="12">
        <v>3847.7910400000001</v>
      </c>
      <c r="E20784">
        <v>3402.7114299999998</v>
      </c>
      <c r="F20784">
        <v>4749.7979699999996</v>
      </c>
      <c r="H20784" s="12">
        <v>3978.4852999999998</v>
      </c>
      <c r="J20784">
        <v>3978.4852999999998</v>
      </c>
      <c r="L20784">
        <v>4141.9799999999996</v>
      </c>
      <c r="M20784">
        <v>3328.22289</v>
      </c>
      <c r="N20784">
        <v>3141.1776</v>
      </c>
      <c r="P20784">
        <v>159.89793</v>
      </c>
    </row>
    <row r="20785" spans="1:16" x14ac:dyDescent="0.25">
      <c r="A20785" s="19">
        <v>45143</v>
      </c>
      <c r="B20785" s="20">
        <v>0.42708333333333331</v>
      </c>
      <c r="C20785" s="20">
        <v>0.4375</v>
      </c>
      <c r="D20785" s="12">
        <v>3803.0483800000002</v>
      </c>
      <c r="E20785">
        <v>3146.5790699999998</v>
      </c>
      <c r="F20785">
        <v>4767.4175699999996</v>
      </c>
      <c r="H20785" s="12">
        <v>3996.17425</v>
      </c>
      <c r="J20785">
        <v>3996.17425</v>
      </c>
      <c r="L20785">
        <v>3853.8719999999998</v>
      </c>
      <c r="M20785">
        <v>3049.7531300000001</v>
      </c>
      <c r="N20785">
        <v>2910.58725</v>
      </c>
      <c r="P20785">
        <v>158.37166999999999</v>
      </c>
    </row>
    <row r="20786" spans="1:16" x14ac:dyDescent="0.25">
      <c r="A20786" s="19">
        <v>45143</v>
      </c>
      <c r="B20786" s="20">
        <v>0.4375</v>
      </c>
      <c r="C20786" s="20">
        <v>0.44791666666666669</v>
      </c>
      <c r="D20786" s="12">
        <v>3855.2720300000001</v>
      </c>
      <c r="E20786">
        <v>3113.2714000000001</v>
      </c>
      <c r="F20786">
        <v>4752.8286200000002</v>
      </c>
      <c r="H20786" s="12">
        <v>4012.4112700000001</v>
      </c>
      <c r="J20786">
        <v>4012.4112700000001</v>
      </c>
      <c r="L20786">
        <v>3809.0839999999998</v>
      </c>
      <c r="M20786">
        <v>3001.4178999999999</v>
      </c>
      <c r="N20786">
        <v>2871.8042399999999</v>
      </c>
      <c r="P20786">
        <v>157.80215999999999</v>
      </c>
    </row>
    <row r="20787" spans="1:16" x14ac:dyDescent="0.25">
      <c r="A20787" s="19">
        <v>45143</v>
      </c>
      <c r="B20787" s="20">
        <v>0.44791666666666669</v>
      </c>
      <c r="C20787" s="20">
        <v>0.45833333333333331</v>
      </c>
      <c r="D20787" s="12">
        <v>3821.3832600000001</v>
      </c>
      <c r="E20787">
        <v>3254.4899</v>
      </c>
      <c r="F20787">
        <v>4780.3527999999997</v>
      </c>
      <c r="H20787" s="12">
        <v>4034.4100600000002</v>
      </c>
      <c r="J20787">
        <v>4034.4100600000002</v>
      </c>
      <c r="L20787">
        <v>3859.712</v>
      </c>
      <c r="M20787">
        <v>3143.3993099999998</v>
      </c>
      <c r="N20787">
        <v>2992.2135499999999</v>
      </c>
      <c r="P20787">
        <v>160.52062000000001</v>
      </c>
    </row>
    <row r="20788" spans="1:16" x14ac:dyDescent="0.25">
      <c r="A20788" s="19">
        <v>45143</v>
      </c>
      <c r="B20788" s="20">
        <v>0.45833333333333331</v>
      </c>
      <c r="C20788" s="20">
        <v>0.46875</v>
      </c>
      <c r="D20788" s="12">
        <v>3649.58203</v>
      </c>
      <c r="E20788">
        <v>3160.8287</v>
      </c>
      <c r="F20788">
        <v>4819.1182500000004</v>
      </c>
      <c r="H20788" s="12">
        <v>4068.3263900000002</v>
      </c>
      <c r="J20788">
        <v>4068.3263900000002</v>
      </c>
      <c r="L20788">
        <v>3830.9</v>
      </c>
      <c r="M20788">
        <v>3039.7294299999999</v>
      </c>
      <c r="N20788">
        <v>2926.97586</v>
      </c>
      <c r="P20788">
        <v>151.18031999999999</v>
      </c>
    </row>
    <row r="20789" spans="1:16" x14ac:dyDescent="0.25">
      <c r="A20789" s="19">
        <v>45143</v>
      </c>
      <c r="B20789" s="20">
        <v>0.46875</v>
      </c>
      <c r="C20789" s="20">
        <v>0.47916666666666669</v>
      </c>
      <c r="D20789" s="12">
        <v>3714.0514899999998</v>
      </c>
      <c r="E20789">
        <v>3004.7865900000002</v>
      </c>
      <c r="F20789">
        <v>4860.9932099999996</v>
      </c>
      <c r="H20789" s="12">
        <v>4111.4771899999996</v>
      </c>
      <c r="J20789">
        <v>4111.4771899999996</v>
      </c>
      <c r="L20789">
        <v>3676.3040000000001</v>
      </c>
      <c r="M20789">
        <v>2883.00621</v>
      </c>
      <c r="N20789">
        <v>2789.8166799999999</v>
      </c>
      <c r="P20789">
        <v>155.64659</v>
      </c>
    </row>
    <row r="20790" spans="1:16" x14ac:dyDescent="0.25">
      <c r="A20790" s="19">
        <v>45143</v>
      </c>
      <c r="B20790" s="20">
        <v>0.47916666666666669</v>
      </c>
      <c r="C20790" s="20">
        <v>0.48958333333333331</v>
      </c>
      <c r="D20790" s="12">
        <v>3910.12662</v>
      </c>
      <c r="E20790">
        <v>3102.5832</v>
      </c>
      <c r="F20790">
        <v>4899.6517899999999</v>
      </c>
      <c r="H20790" s="12">
        <v>4159.2806499999997</v>
      </c>
      <c r="J20790">
        <v>4159.2806499999997</v>
      </c>
      <c r="L20790">
        <v>3753.308</v>
      </c>
      <c r="M20790">
        <v>2973.99098</v>
      </c>
      <c r="N20790">
        <v>2896.74919</v>
      </c>
      <c r="P20790">
        <v>187.83326</v>
      </c>
    </row>
    <row r="20791" spans="1:16" x14ac:dyDescent="0.25">
      <c r="A20791" s="19">
        <v>45143</v>
      </c>
      <c r="B20791" s="20">
        <v>0.48958333333333331</v>
      </c>
      <c r="C20791" s="20">
        <v>0.5</v>
      </c>
      <c r="D20791" s="12">
        <v>2987.25272</v>
      </c>
      <c r="E20791">
        <v>3275.7985199999998</v>
      </c>
      <c r="F20791">
        <v>4947.6306800000002</v>
      </c>
      <c r="H20791" s="12">
        <v>4204.9903899999999</v>
      </c>
      <c r="J20791">
        <v>4204.9903899999999</v>
      </c>
      <c r="L20791">
        <v>3935.884</v>
      </c>
      <c r="M20791">
        <v>3163.1853500000002</v>
      </c>
      <c r="N20791">
        <v>3050.4980999999998</v>
      </c>
      <c r="P20791">
        <v>170.10589999999999</v>
      </c>
    </row>
    <row r="20792" spans="1:16" x14ac:dyDescent="0.25">
      <c r="A20792" s="19">
        <v>45143</v>
      </c>
      <c r="B20792" s="20">
        <v>0.5</v>
      </c>
      <c r="C20792" s="20">
        <v>0.51041666666666663</v>
      </c>
      <c r="D20792" s="12">
        <v>2017.67317</v>
      </c>
      <c r="E20792">
        <v>2446.03296</v>
      </c>
      <c r="F20792">
        <v>4971.0815899999998</v>
      </c>
      <c r="H20792" s="12">
        <v>4245.9944999999998</v>
      </c>
      <c r="J20792">
        <v>4245.9944999999998</v>
      </c>
      <c r="L20792">
        <v>3120.7240000000002</v>
      </c>
      <c r="M20792">
        <v>2235.6601900000001</v>
      </c>
      <c r="N20792">
        <v>2239.3270900000002</v>
      </c>
      <c r="P20792">
        <v>124.43911</v>
      </c>
    </row>
    <row r="20793" spans="1:16" x14ac:dyDescent="0.25">
      <c r="A20793" s="19">
        <v>45143</v>
      </c>
      <c r="B20793" s="20">
        <v>0.51041666666666663</v>
      </c>
      <c r="C20793" s="20">
        <v>0.52083333333333337</v>
      </c>
      <c r="D20793" s="12">
        <v>2310.7292900000002</v>
      </c>
      <c r="E20793">
        <v>1484.69289</v>
      </c>
      <c r="F20793">
        <v>4995.59969</v>
      </c>
      <c r="H20793" s="12">
        <v>4271.1566199999997</v>
      </c>
      <c r="J20793">
        <v>4271.1566199999997</v>
      </c>
      <c r="L20793">
        <v>2336.768</v>
      </c>
      <c r="M20793">
        <v>1335.0564400000001</v>
      </c>
      <c r="N20793">
        <v>1292.5191299999999</v>
      </c>
      <c r="P20793">
        <v>122.07380999999999</v>
      </c>
    </row>
    <row r="20794" spans="1:16" x14ac:dyDescent="0.25">
      <c r="A20794" s="19">
        <v>45143</v>
      </c>
      <c r="B20794" s="20">
        <v>0.52083333333333337</v>
      </c>
      <c r="C20794" s="20">
        <v>0.53125</v>
      </c>
      <c r="D20794" s="12">
        <v>3249.5064900000002</v>
      </c>
      <c r="E20794">
        <v>1806.6858099999999</v>
      </c>
      <c r="F20794">
        <v>5041.3901500000002</v>
      </c>
      <c r="H20794" s="12">
        <v>4271.24791</v>
      </c>
      <c r="J20794">
        <v>4271.24791</v>
      </c>
      <c r="L20794">
        <v>2692.0039999999999</v>
      </c>
      <c r="M20794">
        <v>1665.8620000000001</v>
      </c>
      <c r="N20794">
        <v>1622.1838499999999</v>
      </c>
      <c r="P20794">
        <v>159.45509999999999</v>
      </c>
    </row>
    <row r="20795" spans="1:16" x14ac:dyDescent="0.25">
      <c r="A20795" s="19">
        <v>45143</v>
      </c>
      <c r="B20795" s="20">
        <v>0.53125</v>
      </c>
      <c r="C20795" s="20">
        <v>0.54166666666666663</v>
      </c>
      <c r="D20795" s="12">
        <v>2802.96488</v>
      </c>
      <c r="E20795">
        <v>2745.2404099999999</v>
      </c>
      <c r="F20795">
        <v>5037.06466</v>
      </c>
      <c r="H20795" s="12">
        <v>4237.835</v>
      </c>
      <c r="J20795">
        <v>4237.835</v>
      </c>
      <c r="L20795">
        <v>3340.5639999999999</v>
      </c>
      <c r="M20795">
        <v>2572.4514300000001</v>
      </c>
      <c r="N20795">
        <v>2544.8984799999998</v>
      </c>
      <c r="P20795">
        <v>151.80172999999999</v>
      </c>
    </row>
    <row r="20796" spans="1:16" x14ac:dyDescent="0.25">
      <c r="A20796" s="19">
        <v>45143</v>
      </c>
      <c r="B20796" s="20">
        <v>0.54166666666666663</v>
      </c>
      <c r="C20796" s="20">
        <v>0.55208333333333337</v>
      </c>
      <c r="D20796" s="12">
        <v>2502.5216399999999</v>
      </c>
      <c r="E20796">
        <v>2231.2820099999999</v>
      </c>
      <c r="F20796">
        <v>5001.15416</v>
      </c>
      <c r="H20796" s="12">
        <v>4163.7033300000003</v>
      </c>
      <c r="J20796">
        <v>4163.7033300000003</v>
      </c>
      <c r="L20796">
        <v>2908.348</v>
      </c>
      <c r="M20796">
        <v>2046.49523</v>
      </c>
      <c r="N20796">
        <v>2030.60329</v>
      </c>
      <c r="P20796">
        <v>140.44314</v>
      </c>
    </row>
    <row r="20797" spans="1:16" x14ac:dyDescent="0.25">
      <c r="A20797" s="19">
        <v>45143</v>
      </c>
      <c r="B20797" s="20">
        <v>0.55208333333333337</v>
      </c>
      <c r="C20797" s="20">
        <v>0.5625</v>
      </c>
      <c r="D20797" s="12">
        <v>2432.7069099999999</v>
      </c>
      <c r="E20797">
        <v>2047.58098</v>
      </c>
      <c r="F20797">
        <v>4910.3343599999998</v>
      </c>
      <c r="H20797" s="12">
        <v>4056.24728</v>
      </c>
      <c r="J20797">
        <v>4056.24728</v>
      </c>
      <c r="L20797">
        <v>2614.0360000000001</v>
      </c>
      <c r="M20797">
        <v>1839.2564199999999</v>
      </c>
      <c r="N20797">
        <v>1843.4893199999999</v>
      </c>
      <c r="P20797">
        <v>140.03801999999999</v>
      </c>
    </row>
    <row r="20798" spans="1:16" x14ac:dyDescent="0.25">
      <c r="A20798" s="19">
        <v>45143</v>
      </c>
      <c r="B20798" s="20">
        <v>0.5625</v>
      </c>
      <c r="C20798" s="20">
        <v>0.57291666666666663</v>
      </c>
      <c r="D20798" s="12">
        <v>2320.7709100000002</v>
      </c>
      <c r="E20798">
        <v>1990.0374300000001</v>
      </c>
      <c r="F20798">
        <v>4821.8204299999998</v>
      </c>
      <c r="H20798" s="12">
        <v>3920.2114900000001</v>
      </c>
      <c r="J20798">
        <v>3920.2114900000001</v>
      </c>
      <c r="L20798">
        <v>2585.732</v>
      </c>
      <c r="M20798">
        <v>1799.21984</v>
      </c>
      <c r="N20798">
        <v>1812.04368</v>
      </c>
      <c r="P20798">
        <v>150.69694000000001</v>
      </c>
    </row>
    <row r="20799" spans="1:16" x14ac:dyDescent="0.25">
      <c r="A20799" s="19">
        <v>45143</v>
      </c>
      <c r="B20799" s="20">
        <v>0.57291666666666663</v>
      </c>
      <c r="C20799" s="20">
        <v>0.58333333333333337</v>
      </c>
      <c r="D20799" s="12">
        <v>2182.4299999999998</v>
      </c>
      <c r="E20799">
        <v>1888.4485099999999</v>
      </c>
      <c r="F20799">
        <v>4690.0467500000004</v>
      </c>
      <c r="H20799" s="12">
        <v>3767.1993400000001</v>
      </c>
      <c r="J20799">
        <v>3767.1993400000001</v>
      </c>
      <c r="L20799">
        <v>2473.3760000000002</v>
      </c>
      <c r="M20799">
        <v>1655.1632</v>
      </c>
      <c r="N20799">
        <v>1718.8568</v>
      </c>
      <c r="P20799">
        <v>126.16314</v>
      </c>
    </row>
    <row r="20800" spans="1:16" x14ac:dyDescent="0.25">
      <c r="A20800" s="19">
        <v>45143</v>
      </c>
      <c r="B20800" s="20">
        <v>0.58333333333333337</v>
      </c>
      <c r="C20800" s="20">
        <v>0.59375</v>
      </c>
      <c r="D20800" s="12">
        <v>2005.9672</v>
      </c>
      <c r="E20800">
        <v>1715.0100199999999</v>
      </c>
      <c r="F20800">
        <v>4532.6940800000002</v>
      </c>
      <c r="H20800" s="12">
        <v>3602.8313600000001</v>
      </c>
      <c r="J20800">
        <v>3602.8313600000001</v>
      </c>
      <c r="L20800">
        <v>2329.7600000000002</v>
      </c>
      <c r="M20800">
        <v>1440.5256999999999</v>
      </c>
      <c r="N20800">
        <v>1524.9402399999999</v>
      </c>
      <c r="P20800">
        <v>121.37116</v>
      </c>
    </row>
    <row r="20801" spans="1:16" x14ac:dyDescent="0.25">
      <c r="A20801" s="19">
        <v>45143</v>
      </c>
      <c r="B20801" s="20">
        <v>0.59375</v>
      </c>
      <c r="C20801" s="20">
        <v>0.60416666666666663</v>
      </c>
      <c r="D20801" s="12">
        <v>1720.98089</v>
      </c>
      <c r="E20801">
        <v>1548.9717599999999</v>
      </c>
      <c r="F20801">
        <v>4344.8133200000002</v>
      </c>
      <c r="H20801" s="12">
        <v>3443.8412499999999</v>
      </c>
      <c r="J20801">
        <v>3443.8412499999999</v>
      </c>
      <c r="L20801">
        <v>2276.1239999999998</v>
      </c>
      <c r="M20801">
        <v>1354.2275299999999</v>
      </c>
      <c r="N20801">
        <v>1362.2979700000001</v>
      </c>
      <c r="P20801">
        <v>113.05987</v>
      </c>
    </row>
    <row r="20802" spans="1:16" x14ac:dyDescent="0.25">
      <c r="A20802" s="19">
        <v>45143</v>
      </c>
      <c r="B20802" s="20">
        <v>0.60416666666666663</v>
      </c>
      <c r="C20802" s="20">
        <v>0.61458333333333337</v>
      </c>
      <c r="D20802" s="12">
        <v>2062.8799100000001</v>
      </c>
      <c r="E20802">
        <v>1323.7880600000001</v>
      </c>
      <c r="F20802">
        <v>4153.3702499999999</v>
      </c>
      <c r="H20802" s="12">
        <v>3296.529</v>
      </c>
      <c r="J20802">
        <v>3296.529</v>
      </c>
      <c r="L20802">
        <v>2020.684</v>
      </c>
      <c r="M20802">
        <v>1098.4110800000001</v>
      </c>
      <c r="N20802">
        <v>1161.70398</v>
      </c>
      <c r="P20802">
        <v>123.82098000000001</v>
      </c>
    </row>
    <row r="20803" spans="1:16" x14ac:dyDescent="0.25">
      <c r="A20803" s="19">
        <v>45143</v>
      </c>
      <c r="B20803" s="20">
        <v>0.61458333333333337</v>
      </c>
      <c r="C20803" s="20">
        <v>0.625</v>
      </c>
      <c r="D20803" s="12">
        <v>2428.0881199999999</v>
      </c>
      <c r="E20803">
        <v>1590.71198</v>
      </c>
      <c r="F20803">
        <v>3997.3494300000002</v>
      </c>
      <c r="H20803" s="12">
        <v>3179.1381500000002</v>
      </c>
      <c r="J20803">
        <v>3179.1381500000002</v>
      </c>
      <c r="L20803">
        <v>2274.444</v>
      </c>
      <c r="M20803">
        <v>1361.2511099999999</v>
      </c>
      <c r="N20803">
        <v>1440.91122</v>
      </c>
      <c r="P20803">
        <v>140.0806</v>
      </c>
    </row>
    <row r="20804" spans="1:16" x14ac:dyDescent="0.25">
      <c r="A20804" s="19">
        <v>45143</v>
      </c>
      <c r="B20804" s="20">
        <v>0.625</v>
      </c>
      <c r="C20804" s="20">
        <v>0.63541666666666663</v>
      </c>
      <c r="D20804" s="12">
        <v>1828.3331599999999</v>
      </c>
      <c r="E20804">
        <v>1867.3383899999999</v>
      </c>
      <c r="F20804">
        <v>3916.8984099999998</v>
      </c>
      <c r="H20804" s="12">
        <v>3096.4602100000002</v>
      </c>
      <c r="J20804">
        <v>3096.4602100000002</v>
      </c>
      <c r="L20804">
        <v>2562.4679999999998</v>
      </c>
      <c r="M20804">
        <v>1681.4872399999999</v>
      </c>
      <c r="N20804">
        <v>1698.6225999999999</v>
      </c>
      <c r="P20804">
        <v>117.44096999999999</v>
      </c>
    </row>
    <row r="20805" spans="1:16" x14ac:dyDescent="0.25">
      <c r="A20805" s="19">
        <v>45143</v>
      </c>
      <c r="B20805" s="20">
        <v>0.63541666666666663</v>
      </c>
      <c r="C20805" s="20">
        <v>0.64583333333333337</v>
      </c>
      <c r="D20805" s="12">
        <v>2160.4286400000001</v>
      </c>
      <c r="E20805">
        <v>1461.5434700000001</v>
      </c>
      <c r="F20805">
        <v>3839.21913</v>
      </c>
      <c r="H20805" s="12">
        <v>3041.4573599999999</v>
      </c>
      <c r="J20805">
        <v>3041.4573599999999</v>
      </c>
      <c r="L20805">
        <v>1993.856</v>
      </c>
      <c r="M20805">
        <v>1219.8498300000001</v>
      </c>
      <c r="N20805">
        <v>1251.94139</v>
      </c>
      <c r="P20805">
        <v>124.88802</v>
      </c>
    </row>
    <row r="20806" spans="1:16" x14ac:dyDescent="0.25">
      <c r="A20806" s="19">
        <v>45143</v>
      </c>
      <c r="B20806" s="20">
        <v>0.64583333333333337</v>
      </c>
      <c r="C20806" s="20">
        <v>0.65625</v>
      </c>
      <c r="D20806" s="12">
        <v>2158.8202999999999</v>
      </c>
      <c r="E20806">
        <v>1709.6880200000001</v>
      </c>
      <c r="F20806">
        <v>3777.58824</v>
      </c>
      <c r="H20806" s="12">
        <v>3002.5089499999999</v>
      </c>
      <c r="J20806">
        <v>3002.5089499999999</v>
      </c>
      <c r="L20806">
        <v>2331.0720000000001</v>
      </c>
      <c r="M20806">
        <v>1505.90435</v>
      </c>
      <c r="N20806">
        <v>1539.7715800000001</v>
      </c>
      <c r="P20806">
        <v>119.06648</v>
      </c>
    </row>
    <row r="20807" spans="1:16" x14ac:dyDescent="0.25">
      <c r="A20807" s="19">
        <v>45143</v>
      </c>
      <c r="B20807" s="20">
        <v>0.65625</v>
      </c>
      <c r="C20807" s="20">
        <v>0.66666666666666663</v>
      </c>
      <c r="D20807" s="12">
        <v>2422.01757</v>
      </c>
      <c r="E20807">
        <v>1676.37174</v>
      </c>
      <c r="F20807">
        <v>3723.1171100000001</v>
      </c>
      <c r="H20807" s="12">
        <v>2968.0930400000002</v>
      </c>
      <c r="J20807">
        <v>2968.0930400000002</v>
      </c>
      <c r="L20807">
        <v>2342.2440000000001</v>
      </c>
      <c r="M20807">
        <v>1499.9920999999999</v>
      </c>
      <c r="N20807">
        <v>1505.8034500000001</v>
      </c>
      <c r="P20807">
        <v>117.40427</v>
      </c>
    </row>
    <row r="20808" spans="1:16" x14ac:dyDescent="0.25">
      <c r="A20808" s="19">
        <v>45143</v>
      </c>
      <c r="B20808" s="20">
        <v>0.66666666666666663</v>
      </c>
      <c r="C20808" s="20">
        <v>0.67708333333333337</v>
      </c>
      <c r="D20808" s="12">
        <v>2718.5859999999998</v>
      </c>
      <c r="E20808">
        <v>2009.4813300000001</v>
      </c>
      <c r="F20808">
        <v>3678.58277</v>
      </c>
      <c r="H20808" s="12">
        <v>2929.70217</v>
      </c>
      <c r="J20808">
        <v>2929.70217</v>
      </c>
      <c r="L20808">
        <v>2557.9879999999998</v>
      </c>
      <c r="M20808">
        <v>1832.75739</v>
      </c>
      <c r="N20808">
        <v>1802.7341799999999</v>
      </c>
      <c r="P20808">
        <v>124.44575</v>
      </c>
    </row>
    <row r="20809" spans="1:16" x14ac:dyDescent="0.25">
      <c r="A20809" s="19">
        <v>45143</v>
      </c>
      <c r="B20809" s="20">
        <v>0.67708333333333337</v>
      </c>
      <c r="C20809" s="20">
        <v>0.6875</v>
      </c>
      <c r="D20809" s="12">
        <v>3058.8085700000001</v>
      </c>
      <c r="E20809">
        <v>2346.7544899999998</v>
      </c>
      <c r="F20809">
        <v>3647.7966799999999</v>
      </c>
      <c r="H20809" s="12">
        <v>2892.9168399999999</v>
      </c>
      <c r="J20809">
        <v>2892.9168399999999</v>
      </c>
      <c r="L20809">
        <v>2799.5720000000001</v>
      </c>
      <c r="M20809">
        <v>2195.16014</v>
      </c>
      <c r="N20809">
        <v>2130.99955</v>
      </c>
      <c r="P20809">
        <v>127.38194</v>
      </c>
    </row>
    <row r="20810" spans="1:16" x14ac:dyDescent="0.25">
      <c r="A20810" s="19">
        <v>45143</v>
      </c>
      <c r="B20810" s="20">
        <v>0.6875</v>
      </c>
      <c r="C20810" s="20">
        <v>0.69791666666666663</v>
      </c>
      <c r="D20810" s="12">
        <v>3384.53433</v>
      </c>
      <c r="E20810">
        <v>2635.06772</v>
      </c>
      <c r="F20810">
        <v>3592.6668399999999</v>
      </c>
      <c r="H20810" s="12">
        <v>2865.4600399999999</v>
      </c>
      <c r="J20810">
        <v>2865.4600399999999</v>
      </c>
      <c r="L20810">
        <v>3077.7640000000001</v>
      </c>
      <c r="M20810">
        <v>2487.5004800000002</v>
      </c>
      <c r="N20810">
        <v>2423.95939</v>
      </c>
      <c r="P20810">
        <v>135.89042000000001</v>
      </c>
    </row>
    <row r="20811" spans="1:16" x14ac:dyDescent="0.25">
      <c r="A20811" s="19">
        <v>45143</v>
      </c>
      <c r="B20811" s="20">
        <v>0.69791666666666663</v>
      </c>
      <c r="C20811" s="20">
        <v>0.70833333333333337</v>
      </c>
      <c r="D20811" s="12">
        <v>3619.5503699999999</v>
      </c>
      <c r="E20811">
        <v>2941.5817299999999</v>
      </c>
      <c r="F20811">
        <v>3580.9496800000002</v>
      </c>
      <c r="H20811" s="12">
        <v>2855.99422</v>
      </c>
      <c r="J20811">
        <v>2855.99422</v>
      </c>
      <c r="L20811">
        <v>3389.0720000000001</v>
      </c>
      <c r="M20811">
        <v>2796.5689900000002</v>
      </c>
      <c r="N20811">
        <v>2716.5135300000002</v>
      </c>
      <c r="P20811">
        <v>146.80044000000001</v>
      </c>
    </row>
    <row r="20812" spans="1:16" x14ac:dyDescent="0.25">
      <c r="A20812" s="19">
        <v>45143</v>
      </c>
      <c r="B20812" s="20">
        <v>0.70833333333333337</v>
      </c>
      <c r="C20812" s="20">
        <v>0.71875</v>
      </c>
      <c r="D20812" s="12">
        <v>3206.9576400000001</v>
      </c>
      <c r="E20812">
        <v>3178.2962400000001</v>
      </c>
      <c r="F20812">
        <v>3564.2242799999999</v>
      </c>
      <c r="H20812" s="12">
        <v>2869.3537900000001</v>
      </c>
      <c r="J20812">
        <v>2869.3537900000001</v>
      </c>
      <c r="L20812">
        <v>3623.1559999999999</v>
      </c>
      <c r="M20812">
        <v>3049.3148700000002</v>
      </c>
      <c r="N20812">
        <v>2921.4886799999999</v>
      </c>
      <c r="P20812">
        <v>144.04257999999999</v>
      </c>
    </row>
    <row r="20813" spans="1:16" x14ac:dyDescent="0.25">
      <c r="A20813" s="19">
        <v>45143</v>
      </c>
      <c r="B20813" s="20">
        <v>0.71875</v>
      </c>
      <c r="C20813" s="20">
        <v>0.72916666666666663</v>
      </c>
      <c r="D20813" s="12">
        <v>2813.4980399999999</v>
      </c>
      <c r="E20813">
        <v>2812.4651699999999</v>
      </c>
      <c r="F20813">
        <v>3603.4674100000002</v>
      </c>
      <c r="H20813" s="12">
        <v>2905.7100999999998</v>
      </c>
      <c r="J20813">
        <v>2905.7100999999998</v>
      </c>
      <c r="L20813">
        <v>3240.52</v>
      </c>
      <c r="M20813">
        <v>2668.7280599999999</v>
      </c>
      <c r="N20813">
        <v>2566.7408799999998</v>
      </c>
      <c r="P20813">
        <v>152.61641</v>
      </c>
    </row>
    <row r="20814" spans="1:16" x14ac:dyDescent="0.25">
      <c r="A20814" s="19">
        <v>45143</v>
      </c>
      <c r="B20814" s="20">
        <v>0.72916666666666663</v>
      </c>
      <c r="C20814" s="20">
        <v>0.73958333333333337</v>
      </c>
      <c r="D20814" s="12">
        <v>2404.3156300000001</v>
      </c>
      <c r="E20814">
        <v>2415.7921700000002</v>
      </c>
      <c r="F20814">
        <v>3648.9106900000002</v>
      </c>
      <c r="H20814" s="12">
        <v>2963.0940999999998</v>
      </c>
      <c r="J20814">
        <v>2963.0940999999998</v>
      </c>
      <c r="L20814">
        <v>2866.76</v>
      </c>
      <c r="M20814">
        <v>2233.7630600000002</v>
      </c>
      <c r="N20814">
        <v>2198.41912</v>
      </c>
      <c r="P20814">
        <v>116.01349</v>
      </c>
    </row>
    <row r="20815" spans="1:16" x14ac:dyDescent="0.25">
      <c r="A20815" s="19">
        <v>45143</v>
      </c>
      <c r="B20815" s="20">
        <v>0.73958333333333337</v>
      </c>
      <c r="C20815" s="20">
        <v>0.75</v>
      </c>
      <c r="D20815" s="12">
        <v>3332.2703700000002</v>
      </c>
      <c r="E20815">
        <v>2113.0649400000002</v>
      </c>
      <c r="F20815">
        <v>3633.1450199999999</v>
      </c>
      <c r="H20815" s="12">
        <v>3037.1003700000001</v>
      </c>
      <c r="J20815">
        <v>3037.1003700000001</v>
      </c>
      <c r="L20815">
        <v>2424.34</v>
      </c>
      <c r="M20815">
        <v>1914.67247</v>
      </c>
      <c r="N20815">
        <v>1890.0615499999999</v>
      </c>
      <c r="P20815">
        <v>136.79641000000001</v>
      </c>
    </row>
    <row r="20816" spans="1:16" x14ac:dyDescent="0.25">
      <c r="A20816" s="19">
        <v>45143</v>
      </c>
      <c r="B20816" s="20">
        <v>0.75</v>
      </c>
      <c r="C20816" s="20">
        <v>0.76041666666666663</v>
      </c>
      <c r="D20816" s="12">
        <v>3828.4772800000001</v>
      </c>
      <c r="E20816">
        <v>2963.0430000000001</v>
      </c>
      <c r="F20816">
        <v>3737.6488899999999</v>
      </c>
      <c r="H20816" s="12">
        <v>3124.75846</v>
      </c>
      <c r="J20816">
        <v>3124.75846</v>
      </c>
      <c r="L20816">
        <v>3334.1959999999999</v>
      </c>
      <c r="M20816">
        <v>2778.0676699999999</v>
      </c>
      <c r="N20816">
        <v>2719.1354299999998</v>
      </c>
      <c r="P20816">
        <v>137.51716999999999</v>
      </c>
    </row>
    <row r="20817" spans="1:16" x14ac:dyDescent="0.25">
      <c r="A20817" s="19">
        <v>45143</v>
      </c>
      <c r="B20817" s="20">
        <v>0.76041666666666663</v>
      </c>
      <c r="C20817" s="20">
        <v>0.77083333333333337</v>
      </c>
      <c r="D20817" s="12">
        <v>4334.1671299999998</v>
      </c>
      <c r="E20817">
        <v>3398.70055</v>
      </c>
      <c r="F20817">
        <v>3858.3046899999999</v>
      </c>
      <c r="H20817" s="12">
        <v>3218.2368200000001</v>
      </c>
      <c r="J20817">
        <v>3218.2368200000001</v>
      </c>
      <c r="L20817">
        <v>3829.096</v>
      </c>
      <c r="M20817">
        <v>3249.51251</v>
      </c>
      <c r="N20817">
        <v>3136.2943300000002</v>
      </c>
      <c r="P20817">
        <v>145.4529</v>
      </c>
    </row>
    <row r="20818" spans="1:16" x14ac:dyDescent="0.25">
      <c r="A20818" s="19">
        <v>45143</v>
      </c>
      <c r="B20818" s="20">
        <v>0.77083333333333337</v>
      </c>
      <c r="C20818" s="20">
        <v>0.78125</v>
      </c>
      <c r="D20818" s="12">
        <v>4316.4097499999998</v>
      </c>
      <c r="E20818">
        <v>3822.2047400000001</v>
      </c>
      <c r="F20818">
        <v>3966.0193399999998</v>
      </c>
      <c r="H20818" s="12">
        <v>3308.9741100000001</v>
      </c>
      <c r="J20818">
        <v>3308.9741100000001</v>
      </c>
      <c r="L20818">
        <v>4333.6679999999997</v>
      </c>
      <c r="M20818">
        <v>3713.7054600000001</v>
      </c>
      <c r="N20818">
        <v>3581.3226</v>
      </c>
      <c r="P20818">
        <v>143.55103</v>
      </c>
    </row>
    <row r="20819" spans="1:16" x14ac:dyDescent="0.25">
      <c r="A20819" s="19">
        <v>45143</v>
      </c>
      <c r="B20819" s="20">
        <v>0.78125</v>
      </c>
      <c r="C20819" s="20">
        <v>0.79166666666666663</v>
      </c>
      <c r="D20819" s="12">
        <v>4503.2547199999999</v>
      </c>
      <c r="E20819">
        <v>3839.8954699999999</v>
      </c>
      <c r="F20819">
        <v>4041.94256</v>
      </c>
      <c r="H20819" s="12">
        <v>3389.7076200000001</v>
      </c>
      <c r="J20819">
        <v>3389.7076200000001</v>
      </c>
      <c r="L20819">
        <v>4315.924</v>
      </c>
      <c r="M20819">
        <v>3746.3256500000002</v>
      </c>
      <c r="N20819">
        <v>3612.0604699999999</v>
      </c>
      <c r="P20819">
        <v>146.61403999999999</v>
      </c>
    </row>
    <row r="20820" spans="1:16" x14ac:dyDescent="0.25">
      <c r="A20820" s="19">
        <v>45143</v>
      </c>
      <c r="B20820" s="20">
        <v>0.79166666666666663</v>
      </c>
      <c r="C20820" s="20">
        <v>0.80208333333333337</v>
      </c>
      <c r="D20820" s="12">
        <v>4718.2625900000003</v>
      </c>
      <c r="E20820">
        <v>3940.34735</v>
      </c>
      <c r="F20820">
        <v>4129.2986799999999</v>
      </c>
      <c r="H20820" s="12">
        <v>3450.4487399999998</v>
      </c>
      <c r="J20820">
        <v>3450.4487399999998</v>
      </c>
      <c r="L20820">
        <v>4502.76</v>
      </c>
      <c r="M20820">
        <v>3879.3021699999999</v>
      </c>
      <c r="N20820">
        <v>3684.5002599999998</v>
      </c>
      <c r="P20820">
        <v>151.09796</v>
      </c>
    </row>
    <row r="20821" spans="1:16" x14ac:dyDescent="0.25">
      <c r="A20821" s="19">
        <v>45143</v>
      </c>
      <c r="B20821" s="20">
        <v>0.80208333333333337</v>
      </c>
      <c r="C20821" s="20">
        <v>0.8125</v>
      </c>
      <c r="D20821" s="12">
        <v>4552.1351000000004</v>
      </c>
      <c r="E20821">
        <v>4091.3518100000001</v>
      </c>
      <c r="F20821">
        <v>4213.1312799999996</v>
      </c>
      <c r="H20821" s="12">
        <v>3491.97741</v>
      </c>
      <c r="J20821">
        <v>3491.97741</v>
      </c>
      <c r="L20821">
        <v>4717.7479999999996</v>
      </c>
      <c r="M20821">
        <v>4051.4399600000002</v>
      </c>
      <c r="N20821">
        <v>3807.6236699999999</v>
      </c>
      <c r="P20821">
        <v>144.47528</v>
      </c>
    </row>
    <row r="20822" spans="1:16" x14ac:dyDescent="0.25">
      <c r="A20822" s="19">
        <v>45143</v>
      </c>
      <c r="B20822" s="20">
        <v>0.8125</v>
      </c>
      <c r="C20822" s="20">
        <v>0.82291666666666663</v>
      </c>
      <c r="D20822" s="12">
        <v>4567.1267799999996</v>
      </c>
      <c r="E20822">
        <v>3967.3589999999999</v>
      </c>
      <c r="F20822">
        <v>4236.8976499999999</v>
      </c>
      <c r="H20822" s="12">
        <v>3511.6007300000001</v>
      </c>
      <c r="J20822">
        <v>3511.6007300000001</v>
      </c>
      <c r="L20822">
        <v>4552.6760000000004</v>
      </c>
      <c r="M20822">
        <v>3930.1737499999999</v>
      </c>
      <c r="N20822">
        <v>3739.8867799999998</v>
      </c>
      <c r="P20822">
        <v>142.21341000000001</v>
      </c>
    </row>
    <row r="20823" spans="1:16" x14ac:dyDescent="0.25">
      <c r="A20823" s="19">
        <v>45143</v>
      </c>
      <c r="B20823" s="20">
        <v>0.82291666666666663</v>
      </c>
      <c r="C20823" s="20">
        <v>0.83333333333333337</v>
      </c>
      <c r="D20823" s="12">
        <v>4614.8399300000001</v>
      </c>
      <c r="E20823">
        <v>4002.7574399999999</v>
      </c>
      <c r="F20823">
        <v>4239.6143199999997</v>
      </c>
      <c r="H20823" s="12">
        <v>3508.1171199999999</v>
      </c>
      <c r="J20823">
        <v>3508.1171199999999</v>
      </c>
      <c r="L20823">
        <v>4566.6480000000001</v>
      </c>
      <c r="M20823">
        <v>3984.6155100000001</v>
      </c>
      <c r="N20823">
        <v>3745.2297600000002</v>
      </c>
      <c r="P20823">
        <v>143.68953999999999</v>
      </c>
    </row>
    <row r="20824" spans="1:16" x14ac:dyDescent="0.25">
      <c r="A20824" s="19">
        <v>45143</v>
      </c>
      <c r="B20824" s="20">
        <v>0.83333333333333337</v>
      </c>
      <c r="C20824" s="20">
        <v>0.84375</v>
      </c>
      <c r="D20824" s="12">
        <v>4654.1097600000003</v>
      </c>
      <c r="E20824">
        <v>3982.7306400000002</v>
      </c>
      <c r="F20824">
        <v>4230.9117399999996</v>
      </c>
      <c r="H20824" s="12">
        <v>3482.6185999999998</v>
      </c>
      <c r="J20824">
        <v>3482.6185999999998</v>
      </c>
      <c r="L20824">
        <v>4614.3599999999997</v>
      </c>
      <c r="M20824">
        <v>3957.1315300000001</v>
      </c>
      <c r="N20824">
        <v>3692.7069099999999</v>
      </c>
      <c r="P20824">
        <v>143.76406</v>
      </c>
    </row>
    <row r="20825" spans="1:16" x14ac:dyDescent="0.25">
      <c r="A20825" s="19">
        <v>45143</v>
      </c>
      <c r="B20825" s="20">
        <v>0.84375</v>
      </c>
      <c r="C20825" s="20">
        <v>0.85416666666666663</v>
      </c>
      <c r="D20825" s="12">
        <v>4500.08626</v>
      </c>
      <c r="E20825">
        <v>3996.7806799999998</v>
      </c>
      <c r="F20825">
        <v>4221.9389499999997</v>
      </c>
      <c r="H20825" s="12">
        <v>3437.2242799999999</v>
      </c>
      <c r="J20825">
        <v>3437.2242799999999</v>
      </c>
      <c r="L20825">
        <v>4653.6360000000004</v>
      </c>
      <c r="M20825">
        <v>3970.3686600000001</v>
      </c>
      <c r="N20825">
        <v>3708.47478</v>
      </c>
      <c r="P20825">
        <v>137.55094</v>
      </c>
    </row>
    <row r="20826" spans="1:16" x14ac:dyDescent="0.25">
      <c r="A20826" s="19">
        <v>45143</v>
      </c>
      <c r="B20826" s="20">
        <v>0.85416666666666663</v>
      </c>
      <c r="C20826" s="20">
        <v>0.86458333333333337</v>
      </c>
      <c r="D20826" s="12">
        <v>4511.8151799999996</v>
      </c>
      <c r="E20826">
        <v>3930.7178199999998</v>
      </c>
      <c r="F20826">
        <v>4105.9735700000001</v>
      </c>
      <c r="H20826" s="12">
        <v>3452.0127299999999</v>
      </c>
      <c r="J20826">
        <v>3452.0127299999999</v>
      </c>
      <c r="L20826">
        <v>4499.6360000000004</v>
      </c>
      <c r="M20826">
        <v>3907.0054</v>
      </c>
      <c r="N20826">
        <v>3652.2777599999999</v>
      </c>
      <c r="P20826">
        <v>137.56414000000001</v>
      </c>
    </row>
    <row r="20827" spans="1:16" x14ac:dyDescent="0.25">
      <c r="A20827" s="19">
        <v>45143</v>
      </c>
      <c r="B20827" s="20">
        <v>0.86458333333333337</v>
      </c>
      <c r="C20827" s="20">
        <v>0.875</v>
      </c>
      <c r="D20827" s="12">
        <v>4682.18822</v>
      </c>
      <c r="E20827">
        <v>3928.30915</v>
      </c>
      <c r="F20827">
        <v>4083.9226399999998</v>
      </c>
      <c r="H20827" s="12">
        <v>3373.55287</v>
      </c>
      <c r="J20827">
        <v>3373.55287</v>
      </c>
      <c r="L20827">
        <v>4511.3639999999996</v>
      </c>
      <c r="M20827">
        <v>3905.7370299999998</v>
      </c>
      <c r="N20827">
        <v>3623.9208400000002</v>
      </c>
      <c r="P20827">
        <v>143.44978</v>
      </c>
    </row>
    <row r="20828" spans="1:16" x14ac:dyDescent="0.25">
      <c r="A20828" s="19">
        <v>45143</v>
      </c>
      <c r="B20828" s="20">
        <v>0.875</v>
      </c>
      <c r="C20828" s="20">
        <v>0.88541666666666663</v>
      </c>
      <c r="D20828" s="12">
        <v>4760.2240199999997</v>
      </c>
      <c r="E20828">
        <v>4011.7285499999998</v>
      </c>
      <c r="F20828">
        <v>4000.3009999999999</v>
      </c>
      <c r="H20828" s="12">
        <v>3286.2253799999999</v>
      </c>
      <c r="J20828">
        <v>3286.2253799999999</v>
      </c>
      <c r="L20828">
        <v>4681.72</v>
      </c>
      <c r="M20828">
        <v>3989.6863400000002</v>
      </c>
      <c r="N20828">
        <v>3684.2421199999999</v>
      </c>
      <c r="P20828">
        <v>145.8073</v>
      </c>
    </row>
    <row r="20829" spans="1:16" x14ac:dyDescent="0.25">
      <c r="A20829" s="19">
        <v>45143</v>
      </c>
      <c r="B20829" s="20">
        <v>0.88541666666666663</v>
      </c>
      <c r="C20829" s="20">
        <v>0.89583333333333337</v>
      </c>
      <c r="D20829" s="12">
        <v>4597.9517999999998</v>
      </c>
      <c r="E20829">
        <v>4107.0755399999998</v>
      </c>
      <c r="F20829">
        <v>3926.17614</v>
      </c>
      <c r="H20829" s="12">
        <v>3201.2633000000001</v>
      </c>
      <c r="J20829">
        <v>3201.2633000000001</v>
      </c>
      <c r="L20829">
        <v>4759.7479999999996</v>
      </c>
      <c r="M20829">
        <v>4086.58178</v>
      </c>
      <c r="N20829">
        <v>3779.3792600000002</v>
      </c>
      <c r="P20829">
        <v>140.39590000000001</v>
      </c>
    </row>
    <row r="20830" spans="1:16" x14ac:dyDescent="0.25">
      <c r="A20830" s="19">
        <v>45143</v>
      </c>
      <c r="B20830" s="20">
        <v>0.89583333333333337</v>
      </c>
      <c r="C20830" s="20">
        <v>0.90625</v>
      </c>
      <c r="D20830" s="12">
        <v>4549.7549799999997</v>
      </c>
      <c r="E20830">
        <v>4038.0576900000001</v>
      </c>
      <c r="F20830">
        <v>3881.1298000000002</v>
      </c>
      <c r="H20830" s="12">
        <v>3126.7512200000001</v>
      </c>
      <c r="J20830">
        <v>3126.7512200000001</v>
      </c>
      <c r="L20830">
        <v>4597.4920000000002</v>
      </c>
      <c r="M20830">
        <v>4019.0522799999999</v>
      </c>
      <c r="N20830">
        <v>3737.6359000000002</v>
      </c>
      <c r="P20830">
        <v>138.56193999999999</v>
      </c>
    </row>
    <row r="20831" spans="1:16" x14ac:dyDescent="0.25">
      <c r="A20831" s="19">
        <v>45143</v>
      </c>
      <c r="B20831" s="20">
        <v>0.90625</v>
      </c>
      <c r="C20831" s="20">
        <v>0.91666666666666663</v>
      </c>
      <c r="D20831" s="12">
        <v>4552.8792899999999</v>
      </c>
      <c r="E20831">
        <v>3946.8317900000002</v>
      </c>
      <c r="F20831">
        <v>3739.8429799999999</v>
      </c>
      <c r="H20831" s="12">
        <v>3079.0519599999998</v>
      </c>
      <c r="J20831">
        <v>3079.0519599999998</v>
      </c>
      <c r="L20831">
        <v>4549.3</v>
      </c>
      <c r="M20831">
        <v>3928.4974299999999</v>
      </c>
      <c r="N20831">
        <v>3646.9400700000001</v>
      </c>
      <c r="P20831">
        <v>138.65253999999999</v>
      </c>
    </row>
    <row r="20832" spans="1:16" x14ac:dyDescent="0.25">
      <c r="A20832" s="19">
        <v>45143</v>
      </c>
      <c r="B20832" s="20">
        <v>0.91666666666666663</v>
      </c>
      <c r="C20832" s="20">
        <v>0.92708333333333337</v>
      </c>
      <c r="D20832" s="12">
        <v>4443.1003099999998</v>
      </c>
      <c r="E20832">
        <v>3887.9377399999998</v>
      </c>
      <c r="F20832">
        <v>3671.0955399999998</v>
      </c>
      <c r="H20832" s="12">
        <v>3060.1010299999998</v>
      </c>
      <c r="J20832">
        <v>3060.1010299999998</v>
      </c>
      <c r="L20832">
        <v>4552.424</v>
      </c>
      <c r="M20832">
        <v>3869.7105000000001</v>
      </c>
      <c r="N20832">
        <v>3550.3995599999998</v>
      </c>
      <c r="P20832">
        <v>135.3595</v>
      </c>
    </row>
    <row r="20833" spans="1:16" x14ac:dyDescent="0.25">
      <c r="A20833" s="19">
        <v>45143</v>
      </c>
      <c r="B20833" s="20">
        <v>0.92708333333333337</v>
      </c>
      <c r="C20833" s="20">
        <v>0.9375</v>
      </c>
      <c r="D20833" s="12">
        <v>4259.7099699999999</v>
      </c>
      <c r="E20833">
        <v>3854.0124500000002</v>
      </c>
      <c r="F20833">
        <v>3645.0617000000002</v>
      </c>
      <c r="H20833" s="12">
        <v>3052.71801</v>
      </c>
      <c r="J20833">
        <v>3052.71801</v>
      </c>
      <c r="L20833">
        <v>4442.6559999999999</v>
      </c>
      <c r="M20833">
        <v>3835.7893100000001</v>
      </c>
      <c r="N20833">
        <v>3512.4192499999999</v>
      </c>
      <c r="P20833">
        <v>129.85834</v>
      </c>
    </row>
    <row r="20834" spans="1:16" x14ac:dyDescent="0.25">
      <c r="A20834" s="19">
        <v>45143</v>
      </c>
      <c r="B20834" s="20">
        <v>0.9375</v>
      </c>
      <c r="C20834" s="20">
        <v>0.94791666666666663</v>
      </c>
      <c r="D20834" s="12">
        <v>4152.6432599999998</v>
      </c>
      <c r="E20834">
        <v>3664.47307</v>
      </c>
      <c r="F20834">
        <v>3631.65263</v>
      </c>
      <c r="H20834" s="12">
        <v>3032.75198</v>
      </c>
      <c r="J20834">
        <v>3032.75198</v>
      </c>
      <c r="L20834">
        <v>4259.2839999999997</v>
      </c>
      <c r="M20834">
        <v>3646.2728699999998</v>
      </c>
      <c r="N20834">
        <v>3379.0536400000001</v>
      </c>
      <c r="P20834">
        <v>126.64666</v>
      </c>
    </row>
    <row r="20835" spans="1:16" x14ac:dyDescent="0.25">
      <c r="A20835" s="19">
        <v>45143</v>
      </c>
      <c r="B20835" s="20">
        <v>0.94791666666666663</v>
      </c>
      <c r="C20835" s="20">
        <v>0.95833333333333337</v>
      </c>
      <c r="D20835" s="12">
        <v>4118.4958500000002</v>
      </c>
      <c r="E20835">
        <v>3539.1818699999999</v>
      </c>
      <c r="F20835">
        <v>3602.8530099999998</v>
      </c>
      <c r="H20835" s="12">
        <v>2973.8424100000002</v>
      </c>
      <c r="J20835">
        <v>2973.8424100000002</v>
      </c>
      <c r="L20835">
        <v>4152.2280000000001</v>
      </c>
      <c r="M20835">
        <v>3520.99683</v>
      </c>
      <c r="N20835">
        <v>3228.2204400000001</v>
      </c>
      <c r="P20835">
        <v>125.93518</v>
      </c>
    </row>
    <row r="20836" spans="1:16" x14ac:dyDescent="0.25">
      <c r="A20836" s="19">
        <v>45143</v>
      </c>
      <c r="B20836" s="20">
        <v>0.95833333333333337</v>
      </c>
      <c r="C20836" s="20">
        <v>0.96875</v>
      </c>
      <c r="D20836" s="12">
        <v>3969.44895</v>
      </c>
      <c r="E20836">
        <v>3456.6059500000001</v>
      </c>
      <c r="F20836">
        <v>3538.1977499999998</v>
      </c>
      <c r="H20836" s="12">
        <v>2858.64255</v>
      </c>
      <c r="J20836">
        <v>2858.64255</v>
      </c>
      <c r="L20836">
        <v>4118.0839999999998</v>
      </c>
      <c r="M20836">
        <v>3438.4308900000001</v>
      </c>
      <c r="N20836">
        <v>3163.33457</v>
      </c>
      <c r="P20836">
        <v>122.19777999999999</v>
      </c>
    </row>
    <row r="20837" spans="1:16" x14ac:dyDescent="0.25">
      <c r="A20837" s="19">
        <v>45143</v>
      </c>
      <c r="B20837" s="20">
        <v>0.96875</v>
      </c>
      <c r="C20837" s="20">
        <v>0.97916666666666663</v>
      </c>
      <c r="D20837" s="12">
        <v>3820.6780699999999</v>
      </c>
      <c r="E20837">
        <v>3383.1206200000001</v>
      </c>
      <c r="F20837">
        <v>3417.2112499999998</v>
      </c>
      <c r="H20837" s="12">
        <v>2703.0732800000001</v>
      </c>
      <c r="J20837">
        <v>2703.0732800000001</v>
      </c>
      <c r="L20837">
        <v>3969.0520000000001</v>
      </c>
      <c r="M20837">
        <v>3364.9544599999999</v>
      </c>
      <c r="N20837">
        <v>3071.1662500000002</v>
      </c>
      <c r="P20837">
        <v>117.36069999999999</v>
      </c>
    </row>
    <row r="20838" spans="1:16" x14ac:dyDescent="0.25">
      <c r="A20838" s="19">
        <v>45143</v>
      </c>
      <c r="B20838" s="20">
        <v>0.97916666666666663</v>
      </c>
      <c r="C20838" s="20">
        <v>0.98958333333333337</v>
      </c>
      <c r="D20838" s="12">
        <v>3814.70147</v>
      </c>
      <c r="E20838">
        <v>3240.46018</v>
      </c>
      <c r="F20838">
        <v>3241.8142699999999</v>
      </c>
      <c r="H20838" s="12">
        <v>2528.12691</v>
      </c>
      <c r="J20838">
        <v>2528.12691</v>
      </c>
      <c r="L20838">
        <v>3820.2959999999998</v>
      </c>
      <c r="M20838">
        <v>3222.3112900000001</v>
      </c>
      <c r="N20838">
        <v>2955.42166</v>
      </c>
      <c r="P20838">
        <v>116.50942000000001</v>
      </c>
    </row>
    <row r="20839" spans="1:16" x14ac:dyDescent="0.25">
      <c r="A20839" s="19">
        <v>45144</v>
      </c>
      <c r="B20839" s="20">
        <v>0.98958333333333337</v>
      </c>
      <c r="C20839" s="20">
        <v>0</v>
      </c>
      <c r="D20839" s="12">
        <v>3844.2764200000001</v>
      </c>
      <c r="E20839">
        <v>3218.4607000000001</v>
      </c>
      <c r="F20839">
        <v>3075.8919900000001</v>
      </c>
      <c r="H20839" s="12">
        <v>2359.4575100000002</v>
      </c>
      <c r="J20839">
        <v>2359.4575100000002</v>
      </c>
      <c r="L20839">
        <v>3814.32</v>
      </c>
      <c r="M20839">
        <v>3200.3144600000001</v>
      </c>
      <c r="N20839">
        <v>2941.6507499999998</v>
      </c>
      <c r="P20839">
        <v>117.40282000000001</v>
      </c>
    </row>
    <row r="20840" spans="1:16" x14ac:dyDescent="0.25">
      <c r="A20840" s="19">
        <v>45144</v>
      </c>
      <c r="B20840" s="20">
        <v>0</v>
      </c>
      <c r="C20840" s="20">
        <v>1.0416666666666666E-2</v>
      </c>
      <c r="D20840" s="12">
        <v>3710.7190700000001</v>
      </c>
      <c r="E20840">
        <v>3194.0085300000001</v>
      </c>
      <c r="F20840">
        <v>2868.8936399999998</v>
      </c>
      <c r="H20840" s="12">
        <v>2216.0711099999999</v>
      </c>
      <c r="J20840">
        <v>2216.0711099999999</v>
      </c>
      <c r="L20840">
        <v>3843.8919999999998</v>
      </c>
      <c r="M20840">
        <v>3175.7936599999998</v>
      </c>
      <c r="N20840">
        <v>2871.9120699999999</v>
      </c>
      <c r="P20840">
        <v>113.38437999999999</v>
      </c>
    </row>
    <row r="20841" spans="1:16" x14ac:dyDescent="0.25">
      <c r="A20841" s="19">
        <v>45144</v>
      </c>
      <c r="B20841" s="20">
        <v>1.0416666666666666E-2</v>
      </c>
      <c r="C20841" s="20">
        <v>2.0833333333333332E-2</v>
      </c>
      <c r="D20841" s="12">
        <v>3671.57116</v>
      </c>
      <c r="E20841">
        <v>3120.35464</v>
      </c>
      <c r="F20841">
        <v>2869.6948900000002</v>
      </c>
      <c r="H20841" s="12">
        <v>2089.91975</v>
      </c>
      <c r="J20841">
        <v>2089.91975</v>
      </c>
      <c r="L20841">
        <v>3710.348</v>
      </c>
      <c r="M20841">
        <v>3102.2918800000002</v>
      </c>
      <c r="N20841">
        <v>2820.0699100000002</v>
      </c>
      <c r="P20841">
        <v>112.21606</v>
      </c>
    </row>
    <row r="20842" spans="1:16" x14ac:dyDescent="0.25">
      <c r="A20842" s="19">
        <v>45144</v>
      </c>
      <c r="B20842" s="20">
        <v>2.0833333333333332E-2</v>
      </c>
      <c r="C20842" s="20">
        <v>3.125E-2</v>
      </c>
      <c r="D20842" s="12">
        <v>3541.1701200000002</v>
      </c>
      <c r="E20842">
        <v>3075.22435</v>
      </c>
      <c r="F20842">
        <v>2768.2597799999999</v>
      </c>
      <c r="H20842" s="12">
        <v>1976.76928</v>
      </c>
      <c r="J20842">
        <v>1976.76928</v>
      </c>
      <c r="L20842">
        <v>3671.2040000000002</v>
      </c>
      <c r="M20842">
        <v>3057.0954499999998</v>
      </c>
      <c r="N20842">
        <v>2767.3786399999999</v>
      </c>
      <c r="P20842">
        <v>108.30441999999999</v>
      </c>
    </row>
    <row r="20843" spans="1:16" x14ac:dyDescent="0.25">
      <c r="A20843" s="19">
        <v>45144</v>
      </c>
      <c r="B20843" s="20">
        <v>3.125E-2</v>
      </c>
      <c r="C20843" s="20">
        <v>4.1666666666666664E-2</v>
      </c>
      <c r="D20843" s="12">
        <v>3490.76908</v>
      </c>
      <c r="E20843">
        <v>2939.11085</v>
      </c>
      <c r="F20843">
        <v>2621.33509</v>
      </c>
      <c r="H20843" s="12">
        <v>1868.9703400000001</v>
      </c>
      <c r="J20843">
        <v>1868.9703400000001</v>
      </c>
      <c r="L20843">
        <v>3540.8159999999998</v>
      </c>
      <c r="M20843">
        <v>2920.9984199999999</v>
      </c>
      <c r="N20843">
        <v>2636.6401000000001</v>
      </c>
      <c r="P20843">
        <v>106.91158</v>
      </c>
    </row>
    <row r="20844" spans="1:16" x14ac:dyDescent="0.25">
      <c r="A20844" s="19">
        <v>45144</v>
      </c>
      <c r="B20844" s="20">
        <v>4.1666666666666664E-2</v>
      </c>
      <c r="C20844" s="20">
        <v>5.2083333333333336E-2</v>
      </c>
      <c r="D20844" s="12">
        <v>3451.46515</v>
      </c>
      <c r="E20844">
        <v>2865.1648700000001</v>
      </c>
      <c r="F20844">
        <v>2523.4659700000002</v>
      </c>
      <c r="H20844" s="12">
        <v>1761.25693</v>
      </c>
      <c r="J20844">
        <v>1761.25693</v>
      </c>
      <c r="L20844">
        <v>3490.42</v>
      </c>
      <c r="M20844">
        <v>2847.0613899999998</v>
      </c>
      <c r="N20844">
        <v>2569.59845</v>
      </c>
      <c r="P20844">
        <v>106.66822000000001</v>
      </c>
    </row>
    <row r="20845" spans="1:16" x14ac:dyDescent="0.25">
      <c r="A20845" s="19">
        <v>45144</v>
      </c>
      <c r="B20845" s="20">
        <v>5.2083333333333336E-2</v>
      </c>
      <c r="C20845" s="20">
        <v>6.25E-2</v>
      </c>
      <c r="D20845" s="12">
        <v>3359.5279500000001</v>
      </c>
      <c r="E20845">
        <v>2877.2954500000001</v>
      </c>
      <c r="F20845">
        <v>2438.2973900000002</v>
      </c>
      <c r="H20845" s="12">
        <v>1657.3936100000001</v>
      </c>
      <c r="J20845">
        <v>1657.3936100000001</v>
      </c>
      <c r="L20845">
        <v>3451.12</v>
      </c>
      <c r="M20845">
        <v>2859.1905000000002</v>
      </c>
      <c r="N20845">
        <v>2545.89068</v>
      </c>
      <c r="P20845">
        <v>103.72918</v>
      </c>
    </row>
    <row r="20846" spans="1:16" x14ac:dyDescent="0.25">
      <c r="A20846" s="19">
        <v>45144</v>
      </c>
      <c r="B20846" s="20">
        <v>6.25E-2</v>
      </c>
      <c r="C20846" s="20">
        <v>7.2916666666666671E-2</v>
      </c>
      <c r="D20846" s="12">
        <v>3418.4578499999998</v>
      </c>
      <c r="E20846">
        <v>2803.38868</v>
      </c>
      <c r="F20846">
        <v>2330.7546900000002</v>
      </c>
      <c r="H20846" s="12">
        <v>1564.9345000000001</v>
      </c>
      <c r="J20846">
        <v>1564.9345000000001</v>
      </c>
      <c r="L20846">
        <v>3359.192</v>
      </c>
      <c r="M20846">
        <v>2785.2926699999998</v>
      </c>
      <c r="N20846">
        <v>2483.8751000000002</v>
      </c>
      <c r="P20846">
        <v>104.62318</v>
      </c>
    </row>
    <row r="20847" spans="1:16" x14ac:dyDescent="0.25">
      <c r="A20847" s="19">
        <v>45144</v>
      </c>
      <c r="B20847" s="20">
        <v>7.2916666666666671E-2</v>
      </c>
      <c r="C20847" s="20">
        <v>8.3333333333333329E-2</v>
      </c>
      <c r="D20847" s="12">
        <v>3419.4459499999998</v>
      </c>
      <c r="E20847">
        <v>2800.6089400000001</v>
      </c>
      <c r="F20847">
        <v>2243.8993399999999</v>
      </c>
      <c r="H20847" s="12">
        <v>1488.3831499999999</v>
      </c>
      <c r="J20847">
        <v>1488.3831499999999</v>
      </c>
      <c r="L20847">
        <v>3418.116</v>
      </c>
      <c r="M20847">
        <v>2782.5132699999999</v>
      </c>
      <c r="N20847">
        <v>2475.34503</v>
      </c>
      <c r="P20847">
        <v>104.6587</v>
      </c>
    </row>
    <row r="20848" spans="1:16" x14ac:dyDescent="0.25">
      <c r="A20848" s="19">
        <v>45144</v>
      </c>
      <c r="B20848" s="20">
        <v>8.3333333333333329E-2</v>
      </c>
      <c r="C20848" s="20">
        <v>9.375E-2</v>
      </c>
      <c r="D20848" s="12">
        <v>3360.6120599999999</v>
      </c>
      <c r="E20848">
        <v>2814.8204900000001</v>
      </c>
      <c r="F20848">
        <v>2170.4863300000002</v>
      </c>
      <c r="H20848" s="12">
        <v>1434.6279400000001</v>
      </c>
      <c r="J20848">
        <v>1434.6279400000001</v>
      </c>
      <c r="L20848">
        <v>3419.1039999999998</v>
      </c>
      <c r="M20848">
        <v>2796.6514900000002</v>
      </c>
      <c r="N20848">
        <v>2452.91813</v>
      </c>
      <c r="P20848">
        <v>102.21598</v>
      </c>
    </row>
    <row r="20849" spans="1:16" x14ac:dyDescent="0.25">
      <c r="A20849" s="19">
        <v>45144</v>
      </c>
      <c r="B20849" s="20">
        <v>9.375E-2</v>
      </c>
      <c r="C20849" s="20">
        <v>0.10416666666666667</v>
      </c>
      <c r="D20849" s="12">
        <v>3343.9543899999999</v>
      </c>
      <c r="E20849">
        <v>2799.2022400000001</v>
      </c>
      <c r="F20849">
        <v>2085.8620799999999</v>
      </c>
      <c r="H20849" s="12">
        <v>1399.74038</v>
      </c>
      <c r="J20849">
        <v>1399.74038</v>
      </c>
      <c r="L20849">
        <v>3360.2759999999998</v>
      </c>
      <c r="M20849">
        <v>2789.1259399999999</v>
      </c>
      <c r="N20849">
        <v>2439.3772300000001</v>
      </c>
      <c r="P20849">
        <v>100.90078</v>
      </c>
    </row>
    <row r="20850" spans="1:16" x14ac:dyDescent="0.25">
      <c r="A20850" s="19">
        <v>45144</v>
      </c>
      <c r="B20850" s="20">
        <v>0.10416666666666667</v>
      </c>
      <c r="C20850" s="20">
        <v>0.11458333333333333</v>
      </c>
      <c r="D20850" s="12">
        <v>3317.6957699999998</v>
      </c>
      <c r="E20850">
        <v>2723.8444399999998</v>
      </c>
      <c r="F20850">
        <v>2065.42625</v>
      </c>
      <c r="H20850" s="12">
        <v>1373.96551</v>
      </c>
      <c r="J20850">
        <v>1373.96551</v>
      </c>
      <c r="L20850">
        <v>3343.62</v>
      </c>
      <c r="M20850">
        <v>2723.51485</v>
      </c>
      <c r="N20850">
        <v>2393.36661</v>
      </c>
      <c r="P20850">
        <v>100.59286</v>
      </c>
    </row>
    <row r="20851" spans="1:16" x14ac:dyDescent="0.25">
      <c r="A20851" s="19">
        <v>45144</v>
      </c>
      <c r="B20851" s="20">
        <v>0.11458333333333333</v>
      </c>
      <c r="C20851" s="20">
        <v>0.125</v>
      </c>
      <c r="D20851" s="12">
        <v>3168.5008499999999</v>
      </c>
      <c r="E20851">
        <v>2697.2131599999998</v>
      </c>
      <c r="F20851">
        <v>2022.2183</v>
      </c>
      <c r="H20851" s="12">
        <v>1353.4430600000001</v>
      </c>
      <c r="J20851">
        <v>1353.4430600000001</v>
      </c>
      <c r="L20851">
        <v>3317.364</v>
      </c>
      <c r="M20851">
        <v>2691.1588099999999</v>
      </c>
      <c r="N20851">
        <v>2373.5364500000001</v>
      </c>
      <c r="P20851">
        <v>97.125219999999999</v>
      </c>
    </row>
    <row r="20852" spans="1:16" x14ac:dyDescent="0.25">
      <c r="A20852" s="19">
        <v>45144</v>
      </c>
      <c r="B20852" s="20">
        <v>0.125</v>
      </c>
      <c r="C20852" s="20">
        <v>0.13541666666666666</v>
      </c>
      <c r="D20852" s="12">
        <v>3094.7494700000002</v>
      </c>
      <c r="E20852">
        <v>2594.9666299999999</v>
      </c>
      <c r="F20852">
        <v>1991.6116099999999</v>
      </c>
      <c r="H20852" s="12">
        <v>1332.80861</v>
      </c>
      <c r="J20852">
        <v>1332.80861</v>
      </c>
      <c r="L20852">
        <v>3168.1840000000002</v>
      </c>
      <c r="M20852">
        <v>2576.8958400000001</v>
      </c>
      <c r="N20852">
        <v>2296.2118399999999</v>
      </c>
      <c r="P20852">
        <v>94.913380000000004</v>
      </c>
    </row>
    <row r="20853" spans="1:16" x14ac:dyDescent="0.25">
      <c r="A20853" s="19">
        <v>45144</v>
      </c>
      <c r="B20853" s="20">
        <v>0.13541666666666666</v>
      </c>
      <c r="C20853" s="20">
        <v>0.14583333333333334</v>
      </c>
      <c r="D20853" s="12">
        <v>3053.0693000000001</v>
      </c>
      <c r="E20853">
        <v>2540.7462099999998</v>
      </c>
      <c r="F20853">
        <v>1984.80035</v>
      </c>
      <c r="H20853" s="12">
        <v>1313.6375599999999</v>
      </c>
      <c r="J20853">
        <v>1313.6375599999999</v>
      </c>
      <c r="L20853">
        <v>3094.44</v>
      </c>
      <c r="M20853">
        <v>2522.6819799999998</v>
      </c>
      <c r="N20853">
        <v>2272.1732200000001</v>
      </c>
      <c r="P20853">
        <v>94.432540000000003</v>
      </c>
    </row>
    <row r="20854" spans="1:16" x14ac:dyDescent="0.25">
      <c r="A20854" s="19">
        <v>45144</v>
      </c>
      <c r="B20854" s="20">
        <v>0.14583333333333334</v>
      </c>
      <c r="C20854" s="20">
        <v>0.15625</v>
      </c>
      <c r="D20854" s="12">
        <v>3005.5285600000002</v>
      </c>
      <c r="E20854">
        <v>2462.5533799999998</v>
      </c>
      <c r="F20854">
        <v>1970.60267</v>
      </c>
      <c r="H20854" s="12">
        <v>1296.7683999999999</v>
      </c>
      <c r="J20854">
        <v>1296.7683999999999</v>
      </c>
      <c r="L20854">
        <v>3052.7640000000001</v>
      </c>
      <c r="M20854">
        <v>2444.4986100000001</v>
      </c>
      <c r="N20854">
        <v>2220.9119700000001</v>
      </c>
      <c r="P20854">
        <v>93.210220000000007</v>
      </c>
    </row>
    <row r="20855" spans="1:16" x14ac:dyDescent="0.25">
      <c r="A20855" s="19">
        <v>45144</v>
      </c>
      <c r="B20855" s="20">
        <v>0.15625</v>
      </c>
      <c r="C20855" s="20">
        <v>0.16666666666666666</v>
      </c>
      <c r="D20855" s="12">
        <v>3073.9833899999999</v>
      </c>
      <c r="E20855">
        <v>2438.9251899999999</v>
      </c>
      <c r="F20855">
        <v>1959.0618099999999</v>
      </c>
      <c r="H20855" s="12">
        <v>1285.8683100000001</v>
      </c>
      <c r="J20855">
        <v>1285.8683100000001</v>
      </c>
      <c r="L20855">
        <v>3005.2280000000001</v>
      </c>
      <c r="M20855">
        <v>2420.87327</v>
      </c>
      <c r="N20855">
        <v>2188.0821099999998</v>
      </c>
      <c r="P20855">
        <v>94.290099999999995</v>
      </c>
    </row>
    <row r="20856" spans="1:16" x14ac:dyDescent="0.25">
      <c r="A20856" s="19">
        <v>45144</v>
      </c>
      <c r="B20856" s="20">
        <v>0.16666666666666666</v>
      </c>
      <c r="C20856" s="20">
        <v>0.17708333333333334</v>
      </c>
      <c r="D20856" s="12">
        <v>3049.6329599999999</v>
      </c>
      <c r="E20856">
        <v>2465.6187</v>
      </c>
      <c r="F20856">
        <v>1962.8971799999999</v>
      </c>
      <c r="H20856" s="12">
        <v>1283.33564</v>
      </c>
      <c r="J20856">
        <v>1283.33564</v>
      </c>
      <c r="L20856">
        <v>3073.6759999999999</v>
      </c>
      <c r="M20856">
        <v>2447.5635600000001</v>
      </c>
      <c r="N20856">
        <v>2185.2223199999999</v>
      </c>
      <c r="P20856">
        <v>93.559899999999999</v>
      </c>
    </row>
    <row r="20857" spans="1:16" x14ac:dyDescent="0.25">
      <c r="A20857" s="19">
        <v>45144</v>
      </c>
      <c r="B20857" s="20">
        <v>0.17708333333333334</v>
      </c>
      <c r="C20857" s="20">
        <v>0.1875</v>
      </c>
      <c r="D20857" s="12">
        <v>3064.1064099999999</v>
      </c>
      <c r="E20857">
        <v>2494.03521</v>
      </c>
      <c r="F20857">
        <v>2001.0734500000001</v>
      </c>
      <c r="H20857" s="12">
        <v>1285.4525599999999</v>
      </c>
      <c r="J20857">
        <v>1285.4525599999999</v>
      </c>
      <c r="L20857">
        <v>3049.328</v>
      </c>
      <c r="M20857">
        <v>2475.9766300000001</v>
      </c>
      <c r="N20857">
        <v>2221.3053799999998</v>
      </c>
      <c r="P20857">
        <v>93.993819999999999</v>
      </c>
    </row>
    <row r="20858" spans="1:16" x14ac:dyDescent="0.25">
      <c r="A20858" s="19">
        <v>45144</v>
      </c>
      <c r="B20858" s="20">
        <v>0.1875</v>
      </c>
      <c r="C20858" s="20">
        <v>0.19791666666666666</v>
      </c>
      <c r="D20858" s="12">
        <v>3072.9752899999999</v>
      </c>
      <c r="E20858">
        <v>2478.76208</v>
      </c>
      <c r="F20858">
        <v>2057.78505</v>
      </c>
      <c r="H20858" s="12">
        <v>1287.7397699999999</v>
      </c>
      <c r="J20858">
        <v>1287.7397699999999</v>
      </c>
      <c r="L20858">
        <v>3063.8</v>
      </c>
      <c r="M20858">
        <v>2460.7053500000002</v>
      </c>
      <c r="N20858">
        <v>2201.61922</v>
      </c>
      <c r="P20858">
        <v>94.253739999999993</v>
      </c>
    </row>
    <row r="20859" spans="1:16" x14ac:dyDescent="0.25">
      <c r="A20859" s="19">
        <v>45144</v>
      </c>
      <c r="B20859" s="20">
        <v>0.19791666666666666</v>
      </c>
      <c r="C20859" s="20">
        <v>0.20833333333333334</v>
      </c>
      <c r="D20859" s="12">
        <v>3103.9063900000001</v>
      </c>
      <c r="E20859">
        <v>2506.1139800000001</v>
      </c>
      <c r="F20859">
        <v>2090.5955100000001</v>
      </c>
      <c r="H20859" s="12">
        <v>1285.7353000000001</v>
      </c>
      <c r="J20859">
        <v>1285.7353000000001</v>
      </c>
      <c r="L20859">
        <v>3072.6680000000001</v>
      </c>
      <c r="M20859">
        <v>2488.12554</v>
      </c>
      <c r="N20859">
        <v>2222.4452099999999</v>
      </c>
      <c r="P20859">
        <v>95.187700000000007</v>
      </c>
    </row>
    <row r="20860" spans="1:16" x14ac:dyDescent="0.25">
      <c r="A20860" s="19">
        <v>45144</v>
      </c>
      <c r="B20860" s="20">
        <v>0.20833333333333334</v>
      </c>
      <c r="C20860" s="20">
        <v>0.21875</v>
      </c>
      <c r="D20860" s="12">
        <v>3158.6638699999999</v>
      </c>
      <c r="E20860">
        <v>2536.5310500000001</v>
      </c>
      <c r="F20860">
        <v>2147.6023300000002</v>
      </c>
      <c r="H20860" s="12">
        <v>1279.6291699999999</v>
      </c>
      <c r="J20860">
        <v>1279.6291699999999</v>
      </c>
      <c r="L20860">
        <v>3103.596</v>
      </c>
      <c r="M20860">
        <v>2518.4673299999999</v>
      </c>
      <c r="N20860">
        <v>2222.75864</v>
      </c>
      <c r="P20860">
        <v>96.83014</v>
      </c>
    </row>
    <row r="20861" spans="1:16" x14ac:dyDescent="0.25">
      <c r="A20861" s="19">
        <v>45144</v>
      </c>
      <c r="B20861" s="20">
        <v>0.21875</v>
      </c>
      <c r="C20861" s="20">
        <v>0.22916666666666666</v>
      </c>
      <c r="D20861" s="12">
        <v>3199.3799399999998</v>
      </c>
      <c r="E20861">
        <v>2573.3054099999999</v>
      </c>
      <c r="F20861">
        <v>2210.94434</v>
      </c>
      <c r="H20861" s="12">
        <v>1269.48314</v>
      </c>
      <c r="J20861">
        <v>1269.48314</v>
      </c>
      <c r="L20861">
        <v>3158.348</v>
      </c>
      <c r="M20861">
        <v>2555.2372300000002</v>
      </c>
      <c r="N20861">
        <v>2268.7655300000001</v>
      </c>
      <c r="P20861">
        <v>98.078379999999996</v>
      </c>
    </row>
    <row r="20862" spans="1:16" x14ac:dyDescent="0.25">
      <c r="A20862" s="19">
        <v>45144</v>
      </c>
      <c r="B20862" s="20">
        <v>0.22916666666666666</v>
      </c>
      <c r="C20862" s="20">
        <v>0.23958333333333334</v>
      </c>
      <c r="D20862" s="12">
        <v>3104.4184399999999</v>
      </c>
      <c r="E20862">
        <v>2575.2545500000001</v>
      </c>
      <c r="F20862">
        <v>2224.26854</v>
      </c>
      <c r="H20862" s="12">
        <v>1261.6225899999999</v>
      </c>
      <c r="J20862">
        <v>1261.6225899999999</v>
      </c>
      <c r="L20862">
        <v>3199.06</v>
      </c>
      <c r="M20862">
        <v>2557.1861399999998</v>
      </c>
      <c r="N20862">
        <v>2291.26035</v>
      </c>
      <c r="P20862">
        <v>95.956779999999995</v>
      </c>
    </row>
    <row r="20863" spans="1:16" x14ac:dyDescent="0.25">
      <c r="A20863" s="19">
        <v>45144</v>
      </c>
      <c r="B20863" s="20">
        <v>0.23958333333333334</v>
      </c>
      <c r="C20863" s="20">
        <v>0.25</v>
      </c>
      <c r="D20863" s="12">
        <v>3119.5959600000001</v>
      </c>
      <c r="E20863">
        <v>2577.7629700000002</v>
      </c>
      <c r="F20863">
        <v>2192.8638500000002</v>
      </c>
      <c r="H20863" s="12">
        <v>1261.58492</v>
      </c>
      <c r="J20863">
        <v>1261.58492</v>
      </c>
      <c r="L20863">
        <v>3104.1080000000002</v>
      </c>
      <c r="M20863">
        <v>2559.6942600000002</v>
      </c>
      <c r="N20863">
        <v>2286.7563100000002</v>
      </c>
      <c r="P20863">
        <v>96.497140000000002</v>
      </c>
    </row>
    <row r="20864" spans="1:16" x14ac:dyDescent="0.25">
      <c r="A20864" s="19">
        <v>45144</v>
      </c>
      <c r="B20864" s="20">
        <v>0.25</v>
      </c>
      <c r="C20864" s="20">
        <v>0.26041666666666669</v>
      </c>
      <c r="D20864" s="12">
        <v>3153.3399599999998</v>
      </c>
      <c r="E20864">
        <v>2534.8319099999999</v>
      </c>
      <c r="F20864">
        <v>2214.1187100000002</v>
      </c>
      <c r="H20864" s="12">
        <v>1272.5026399999999</v>
      </c>
      <c r="J20864">
        <v>1272.5026399999999</v>
      </c>
      <c r="L20864">
        <v>3119.2840000000001</v>
      </c>
      <c r="M20864">
        <v>2516.84</v>
      </c>
      <c r="N20864">
        <v>2216.5715700000001</v>
      </c>
      <c r="P20864">
        <v>97.400390000000002</v>
      </c>
    </row>
    <row r="20865" spans="1:16" x14ac:dyDescent="0.25">
      <c r="A20865" s="19">
        <v>45144</v>
      </c>
      <c r="B20865" s="20">
        <v>0.26041666666666669</v>
      </c>
      <c r="C20865" s="20">
        <v>0.27083333333333331</v>
      </c>
      <c r="D20865" s="12">
        <v>3122.9530300000001</v>
      </c>
      <c r="E20865">
        <v>2546.5514899999998</v>
      </c>
      <c r="F20865">
        <v>2018.71922</v>
      </c>
      <c r="H20865" s="12">
        <v>1218.93254</v>
      </c>
      <c r="J20865">
        <v>1218.93254</v>
      </c>
      <c r="L20865">
        <v>3153.0239999999999</v>
      </c>
      <c r="M20865">
        <v>2528.4865599999998</v>
      </c>
      <c r="N20865">
        <v>2260.35718</v>
      </c>
      <c r="P20865">
        <v>96.588710000000006</v>
      </c>
    </row>
    <row r="20866" spans="1:16" x14ac:dyDescent="0.25">
      <c r="A20866" s="19">
        <v>45144</v>
      </c>
      <c r="B20866" s="20">
        <v>0.27083333333333331</v>
      </c>
      <c r="C20866" s="20">
        <v>0.28125</v>
      </c>
      <c r="D20866" s="12">
        <v>3187.5892399999998</v>
      </c>
      <c r="E20866">
        <v>2561.1101899999999</v>
      </c>
      <c r="F20866">
        <v>1943.3019400000001</v>
      </c>
      <c r="H20866" s="12">
        <v>1263.89978</v>
      </c>
      <c r="J20866">
        <v>1263.89978</v>
      </c>
      <c r="L20866">
        <v>3122.636</v>
      </c>
      <c r="M20866">
        <v>2543.0435000000002</v>
      </c>
      <c r="N20866">
        <v>2288.0155800000002</v>
      </c>
      <c r="P20866">
        <v>98.660730000000001</v>
      </c>
    </row>
    <row r="20867" spans="1:16" x14ac:dyDescent="0.25">
      <c r="A20867" s="19">
        <v>45144</v>
      </c>
      <c r="B20867" s="20">
        <v>0.28125</v>
      </c>
      <c r="C20867" s="20">
        <v>0.29166666666666669</v>
      </c>
      <c r="D20867" s="12">
        <v>3246.4168500000001</v>
      </c>
      <c r="E20867">
        <v>2628.30818</v>
      </c>
      <c r="F20867">
        <v>1933.96246</v>
      </c>
      <c r="H20867" s="12">
        <v>1327.4648400000001</v>
      </c>
      <c r="J20867">
        <v>1327.4648400000001</v>
      </c>
      <c r="L20867">
        <v>3187.2640000000001</v>
      </c>
      <c r="M20867">
        <v>2610.23335</v>
      </c>
      <c r="N20867">
        <v>2339.9930100000001</v>
      </c>
      <c r="P20867">
        <v>101.83798</v>
      </c>
    </row>
    <row r="20868" spans="1:16" x14ac:dyDescent="0.25">
      <c r="A20868" s="19">
        <v>45144</v>
      </c>
      <c r="B20868" s="20">
        <v>0.29166666666666669</v>
      </c>
      <c r="C20868" s="20">
        <v>0.30208333333333331</v>
      </c>
      <c r="D20868" s="12">
        <v>3297.21036</v>
      </c>
      <c r="E20868">
        <v>2660.2113800000002</v>
      </c>
      <c r="F20868">
        <v>1949.29042</v>
      </c>
      <c r="H20868" s="12">
        <v>1415.4435800000001</v>
      </c>
      <c r="J20868">
        <v>1415.4435800000001</v>
      </c>
      <c r="L20868">
        <v>3246.076</v>
      </c>
      <c r="M20868">
        <v>2641.79268</v>
      </c>
      <c r="N20868">
        <v>2396.5346800000002</v>
      </c>
      <c r="P20868">
        <v>106.90976000000001</v>
      </c>
    </row>
    <row r="20869" spans="1:16" x14ac:dyDescent="0.25">
      <c r="A20869" s="19">
        <v>45144</v>
      </c>
      <c r="B20869" s="20">
        <v>0.30208333333333331</v>
      </c>
      <c r="C20869" s="20">
        <v>0.3125</v>
      </c>
      <c r="D20869" s="12">
        <v>3226.28053</v>
      </c>
      <c r="E20869">
        <v>2726.2449299999998</v>
      </c>
      <c r="F20869">
        <v>1967.8563999999999</v>
      </c>
      <c r="H20869" s="12">
        <v>1526.7367099999999</v>
      </c>
      <c r="J20869">
        <v>1526.7367099999999</v>
      </c>
      <c r="L20869">
        <v>3296.84</v>
      </c>
      <c r="M20869">
        <v>2707.1982600000001</v>
      </c>
      <c r="N20869">
        <v>2444.07008</v>
      </c>
      <c r="P20869">
        <v>105.07868999999999</v>
      </c>
    </row>
    <row r="20870" spans="1:16" x14ac:dyDescent="0.25">
      <c r="A20870" s="19">
        <v>45144</v>
      </c>
      <c r="B20870" s="20">
        <v>0.3125</v>
      </c>
      <c r="C20870" s="20">
        <v>0.32291666666666669</v>
      </c>
      <c r="D20870" s="12">
        <v>3314.1564800000001</v>
      </c>
      <c r="E20870">
        <v>2662.5366899999999</v>
      </c>
      <c r="F20870">
        <v>2035.2703799999999</v>
      </c>
      <c r="H20870" s="12">
        <v>1660.79682</v>
      </c>
      <c r="J20870">
        <v>1660.79682</v>
      </c>
      <c r="L20870">
        <v>3225.92</v>
      </c>
      <c r="M20870">
        <v>2642.7377200000001</v>
      </c>
      <c r="N20870">
        <v>2400.6447499999999</v>
      </c>
      <c r="P20870">
        <v>112.45026</v>
      </c>
    </row>
    <row r="20871" spans="1:16" x14ac:dyDescent="0.25">
      <c r="A20871" s="19">
        <v>45144</v>
      </c>
      <c r="B20871" s="20">
        <v>0.32291666666666669</v>
      </c>
      <c r="C20871" s="20">
        <v>0.33333333333333331</v>
      </c>
      <c r="D20871" s="12">
        <v>3280.9802399999999</v>
      </c>
      <c r="E20871">
        <v>2787.12896</v>
      </c>
      <c r="F20871">
        <v>2161.9659000000001</v>
      </c>
      <c r="H20871" s="12">
        <v>1816.31907</v>
      </c>
      <c r="J20871">
        <v>1816.31907</v>
      </c>
      <c r="L20871">
        <v>3313.752</v>
      </c>
      <c r="M20871">
        <v>2767.13492</v>
      </c>
      <c r="N20871">
        <v>2535.3207900000002</v>
      </c>
      <c r="P20871">
        <v>114.92946000000001</v>
      </c>
    </row>
    <row r="20872" spans="1:16" x14ac:dyDescent="0.25">
      <c r="A20872" s="19">
        <v>45144</v>
      </c>
      <c r="B20872" s="20">
        <v>0.33333333333333331</v>
      </c>
      <c r="C20872" s="20">
        <v>0.34375</v>
      </c>
      <c r="D20872" s="12">
        <v>3218.59177</v>
      </c>
      <c r="E20872">
        <v>2720.6564400000002</v>
      </c>
      <c r="F20872">
        <v>2290.7904100000001</v>
      </c>
      <c r="H20872" s="12">
        <v>1992.77991</v>
      </c>
      <c r="J20872">
        <v>1992.77991</v>
      </c>
      <c r="L20872">
        <v>3280.56</v>
      </c>
      <c r="M20872">
        <v>2695.6504399999999</v>
      </c>
      <c r="N20872">
        <v>2474.2391400000001</v>
      </c>
      <c r="P20872">
        <v>124.78876</v>
      </c>
    </row>
    <row r="20873" spans="1:16" x14ac:dyDescent="0.25">
      <c r="A20873" s="19">
        <v>45144</v>
      </c>
      <c r="B20873" s="20">
        <v>0.34375</v>
      </c>
      <c r="C20873" s="20">
        <v>0.35416666666666669</v>
      </c>
      <c r="D20873" s="12">
        <v>2919.71765</v>
      </c>
      <c r="E20873">
        <v>2653.1636899999999</v>
      </c>
      <c r="F20873">
        <v>2474.7172799999998</v>
      </c>
      <c r="H20873" s="12">
        <v>2183.9914199999998</v>
      </c>
      <c r="J20873">
        <v>2183.9914199999998</v>
      </c>
      <c r="L20873">
        <v>3218.22</v>
      </c>
      <c r="M20873">
        <v>2618.3258500000002</v>
      </c>
      <c r="N20873">
        <v>2376.2639300000001</v>
      </c>
      <c r="P20873">
        <v>114.14127000000001</v>
      </c>
    </row>
    <row r="20874" spans="1:16" x14ac:dyDescent="0.25">
      <c r="A20874" s="19">
        <v>45144</v>
      </c>
      <c r="B20874" s="20">
        <v>0.35416666666666669</v>
      </c>
      <c r="C20874" s="20">
        <v>0.36458333333333331</v>
      </c>
      <c r="D20874" s="12">
        <v>2773.5362</v>
      </c>
      <c r="E20874">
        <v>2466.57573</v>
      </c>
      <c r="F20874">
        <v>2644.1268399999999</v>
      </c>
      <c r="H20874" s="12">
        <v>2384.5883899999999</v>
      </c>
      <c r="J20874">
        <v>2384.5883899999999</v>
      </c>
      <c r="L20874">
        <v>2920.0639999999999</v>
      </c>
      <c r="M20874">
        <v>2413.1604699999998</v>
      </c>
      <c r="N20874">
        <v>2202.1858099999999</v>
      </c>
      <c r="P20874">
        <v>109.37224000000001</v>
      </c>
    </row>
    <row r="20875" spans="1:16" x14ac:dyDescent="0.25">
      <c r="A20875" s="19">
        <v>45144</v>
      </c>
      <c r="B20875" s="20">
        <v>0.36458333333333331</v>
      </c>
      <c r="C20875" s="20">
        <v>0.375</v>
      </c>
      <c r="D20875" s="12">
        <v>3464.6259799999998</v>
      </c>
      <c r="E20875">
        <v>2340.22921</v>
      </c>
      <c r="F20875">
        <v>2888.2018400000002</v>
      </c>
      <c r="H20875" s="12">
        <v>2586.10302</v>
      </c>
      <c r="J20875">
        <v>2586.10302</v>
      </c>
      <c r="L20875">
        <v>2794.7080000000001</v>
      </c>
      <c r="M20875">
        <v>2279.4808400000002</v>
      </c>
      <c r="N20875">
        <v>2084.0203999999999</v>
      </c>
      <c r="P20875">
        <v>119.47497</v>
      </c>
    </row>
    <row r="20876" spans="1:16" x14ac:dyDescent="0.25">
      <c r="A20876" s="19">
        <v>45144</v>
      </c>
      <c r="B20876" s="20">
        <v>0.375</v>
      </c>
      <c r="C20876" s="20">
        <v>0.38541666666666669</v>
      </c>
      <c r="D20876" s="12">
        <v>3809.6862299999998</v>
      </c>
      <c r="E20876">
        <v>2893.5066299999999</v>
      </c>
      <c r="F20876">
        <v>3090.3134799999998</v>
      </c>
      <c r="H20876" s="12">
        <v>2781.3903399999999</v>
      </c>
      <c r="J20876">
        <v>2781.3903399999999</v>
      </c>
      <c r="L20876">
        <v>3464.2919999999999</v>
      </c>
      <c r="M20876">
        <v>2829.8997199999999</v>
      </c>
      <c r="N20876">
        <v>2623.3827299999998</v>
      </c>
      <c r="P20876">
        <v>137.54992999999999</v>
      </c>
    </row>
    <row r="20877" spans="1:16" x14ac:dyDescent="0.25">
      <c r="A20877" s="19">
        <v>45144</v>
      </c>
      <c r="B20877" s="20">
        <v>0.38541666666666669</v>
      </c>
      <c r="C20877" s="20">
        <v>0.39583333333333331</v>
      </c>
      <c r="D20877" s="12">
        <v>3843.1202899999998</v>
      </c>
      <c r="E20877">
        <v>3311.1068</v>
      </c>
      <c r="F20877">
        <v>3333.9140200000002</v>
      </c>
      <c r="H20877" s="12">
        <v>2965.5434700000001</v>
      </c>
      <c r="J20877">
        <v>2965.5434700000001</v>
      </c>
      <c r="L20877">
        <v>3809.2919999999999</v>
      </c>
      <c r="M20877">
        <v>3263.5093700000002</v>
      </c>
      <c r="N20877">
        <v>3007.6587100000002</v>
      </c>
      <c r="P20877">
        <v>148.63908000000001</v>
      </c>
    </row>
    <row r="20878" spans="1:16" x14ac:dyDescent="0.25">
      <c r="A20878" s="19">
        <v>45144</v>
      </c>
      <c r="B20878" s="20">
        <v>0.39583333333333331</v>
      </c>
      <c r="C20878" s="20">
        <v>0.40625</v>
      </c>
      <c r="D20878" s="12">
        <v>3677.1473599999999</v>
      </c>
      <c r="E20878">
        <v>3374.6142300000001</v>
      </c>
      <c r="F20878">
        <v>3504.79288</v>
      </c>
      <c r="H20878" s="12">
        <v>3126.5989500000001</v>
      </c>
      <c r="J20878">
        <v>3126.5989500000001</v>
      </c>
      <c r="L20878">
        <v>3842.5360000000001</v>
      </c>
      <c r="M20878">
        <v>3311.3290900000002</v>
      </c>
      <c r="N20878">
        <v>3110.0695099999998</v>
      </c>
      <c r="P20878">
        <v>150.83709999999999</v>
      </c>
    </row>
    <row r="20879" spans="1:16" x14ac:dyDescent="0.25">
      <c r="A20879" s="19">
        <v>45144</v>
      </c>
      <c r="B20879" s="20">
        <v>0.40625</v>
      </c>
      <c r="C20879" s="20">
        <v>0.41666666666666669</v>
      </c>
      <c r="D20879" s="12">
        <v>3339.4592299999999</v>
      </c>
      <c r="E20879">
        <v>3179.1773600000001</v>
      </c>
      <c r="F20879">
        <v>3670.7902899999999</v>
      </c>
      <c r="H20879" s="12">
        <v>3259.51568</v>
      </c>
      <c r="J20879">
        <v>3259.51568</v>
      </c>
      <c r="L20879">
        <v>3676.78</v>
      </c>
      <c r="M20879">
        <v>3099.2958899999999</v>
      </c>
      <c r="N20879">
        <v>2919.1852699999999</v>
      </c>
      <c r="P20879">
        <v>135.59676999999999</v>
      </c>
    </row>
    <row r="20880" spans="1:16" x14ac:dyDescent="0.25">
      <c r="A20880" s="19">
        <v>45144</v>
      </c>
      <c r="B20880" s="20">
        <v>0.41666666666666669</v>
      </c>
      <c r="C20880" s="20">
        <v>0.42708333333333331</v>
      </c>
      <c r="D20880" s="12">
        <v>3526.8701900000001</v>
      </c>
      <c r="E20880">
        <v>2872.8090499999998</v>
      </c>
      <c r="F20880">
        <v>3806.2648300000001</v>
      </c>
      <c r="H20880" s="12">
        <v>3358.8409799999999</v>
      </c>
      <c r="J20880">
        <v>3358.8409799999999</v>
      </c>
      <c r="L20880">
        <v>3344.6439999999998</v>
      </c>
      <c r="M20880">
        <v>2772.7846399999999</v>
      </c>
      <c r="N20880">
        <v>2602.4039200000002</v>
      </c>
      <c r="P20880">
        <v>135.64394999999999</v>
      </c>
    </row>
    <row r="20881" spans="1:16" x14ac:dyDescent="0.25">
      <c r="A20881" s="19">
        <v>45144</v>
      </c>
      <c r="B20881" s="20">
        <v>0.42708333333333331</v>
      </c>
      <c r="C20881" s="20">
        <v>0.4375</v>
      </c>
      <c r="D20881" s="12">
        <v>3726.00855</v>
      </c>
      <c r="E20881">
        <v>3110.5430700000002</v>
      </c>
      <c r="F20881">
        <v>3862.31961</v>
      </c>
      <c r="H20881" s="12">
        <v>3435.3552100000002</v>
      </c>
      <c r="J20881">
        <v>3435.3552100000002</v>
      </c>
      <c r="L20881">
        <v>3532.364</v>
      </c>
      <c r="M20881">
        <v>3030.64149</v>
      </c>
      <c r="N20881">
        <v>2814.5430799999999</v>
      </c>
      <c r="P20881">
        <v>141.91623000000001</v>
      </c>
    </row>
    <row r="20882" spans="1:16" x14ac:dyDescent="0.25">
      <c r="A20882" s="19">
        <v>45144</v>
      </c>
      <c r="B20882" s="20">
        <v>0.4375</v>
      </c>
      <c r="C20882" s="20">
        <v>0.44791666666666669</v>
      </c>
      <c r="D20882" s="12">
        <v>3722.69823</v>
      </c>
      <c r="E20882">
        <v>3274.7815099999998</v>
      </c>
      <c r="F20882">
        <v>3941.0598300000001</v>
      </c>
      <c r="H20882" s="12">
        <v>3504.19031</v>
      </c>
      <c r="J20882">
        <v>3504.19031</v>
      </c>
      <c r="L20882">
        <v>3726.1039999999998</v>
      </c>
      <c r="M20882">
        <v>3196.3084600000002</v>
      </c>
      <c r="N20882">
        <v>3003.7802999999999</v>
      </c>
      <c r="P20882">
        <v>147.15663000000001</v>
      </c>
    </row>
    <row r="20883" spans="1:16" x14ac:dyDescent="0.25">
      <c r="A20883" s="19">
        <v>45144</v>
      </c>
      <c r="B20883" s="20">
        <v>0.44791666666666669</v>
      </c>
      <c r="C20883" s="20">
        <v>0.45833333333333331</v>
      </c>
      <c r="D20883" s="12">
        <v>3736.1896499999998</v>
      </c>
      <c r="E20883">
        <v>3284.6454899999999</v>
      </c>
      <c r="F20883">
        <v>4041.37545</v>
      </c>
      <c r="H20883" s="12">
        <v>3580.4181899999999</v>
      </c>
      <c r="J20883">
        <v>3580.4181899999999</v>
      </c>
      <c r="L20883">
        <v>3734.268</v>
      </c>
      <c r="M20883">
        <v>3172.1912499999999</v>
      </c>
      <c r="N20883">
        <v>2990.52432</v>
      </c>
      <c r="P20883">
        <v>158.14317</v>
      </c>
    </row>
    <row r="20884" spans="1:16" x14ac:dyDescent="0.25">
      <c r="A20884" s="19">
        <v>45144</v>
      </c>
      <c r="B20884" s="20">
        <v>0.45833333333333331</v>
      </c>
      <c r="C20884" s="20">
        <v>0.46875</v>
      </c>
      <c r="D20884" s="12">
        <v>3583.9971</v>
      </c>
      <c r="E20884">
        <v>3236.4161600000002</v>
      </c>
      <c r="F20884">
        <v>4108.1707999999999</v>
      </c>
      <c r="H20884" s="12">
        <v>3672.94704</v>
      </c>
      <c r="J20884">
        <v>3672.94704</v>
      </c>
      <c r="L20884">
        <v>3788.5920000000001</v>
      </c>
      <c r="M20884">
        <v>3155.6277500000001</v>
      </c>
      <c r="N20884">
        <v>2967.4050099999999</v>
      </c>
      <c r="P20884">
        <v>156.30765</v>
      </c>
    </row>
    <row r="20885" spans="1:16" x14ac:dyDescent="0.25">
      <c r="A20885" s="19">
        <v>45144</v>
      </c>
      <c r="B20885" s="20">
        <v>0.46875</v>
      </c>
      <c r="C20885" s="20">
        <v>0.47916666666666669</v>
      </c>
      <c r="D20885" s="12">
        <v>3348.6791699999999</v>
      </c>
      <c r="E20885">
        <v>3233.1251400000001</v>
      </c>
      <c r="F20885">
        <v>4216.2210100000002</v>
      </c>
      <c r="H20885" s="12">
        <v>3770.6023100000002</v>
      </c>
      <c r="J20885">
        <v>3770.6023100000002</v>
      </c>
      <c r="L20885">
        <v>3596.2359999999999</v>
      </c>
      <c r="M20885">
        <v>3089.19713</v>
      </c>
      <c r="N20885">
        <v>2938.7185500000001</v>
      </c>
      <c r="P20885">
        <v>149.15696</v>
      </c>
    </row>
    <row r="20886" spans="1:16" x14ac:dyDescent="0.25">
      <c r="A20886" s="19">
        <v>45144</v>
      </c>
      <c r="B20886" s="20">
        <v>0.47916666666666669</v>
      </c>
      <c r="C20886" s="20">
        <v>0.48958333333333331</v>
      </c>
      <c r="D20886" s="12">
        <v>3005.2784200000001</v>
      </c>
      <c r="E20886">
        <v>3036.2165599999998</v>
      </c>
      <c r="F20886">
        <v>4298.7361899999996</v>
      </c>
      <c r="H20886" s="12">
        <v>3862.06682</v>
      </c>
      <c r="J20886">
        <v>3862.06682</v>
      </c>
      <c r="L20886">
        <v>3411.944</v>
      </c>
      <c r="M20886">
        <v>2862.8323799999998</v>
      </c>
      <c r="N20886">
        <v>2800.03827</v>
      </c>
      <c r="P20886">
        <v>143.66038</v>
      </c>
    </row>
    <row r="20887" spans="1:16" x14ac:dyDescent="0.25">
      <c r="A20887" s="19">
        <v>45144</v>
      </c>
      <c r="B20887" s="20">
        <v>0.48958333333333331</v>
      </c>
      <c r="C20887" s="20">
        <v>0.5</v>
      </c>
      <c r="D20887" s="12">
        <v>2511.67092</v>
      </c>
      <c r="E20887">
        <v>2766.3571700000002</v>
      </c>
      <c r="F20887">
        <v>4392.7922099999996</v>
      </c>
      <c r="H20887" s="12">
        <v>3926.3149199999998</v>
      </c>
      <c r="J20887">
        <v>3926.3149199999998</v>
      </c>
      <c r="L20887">
        <v>3118.3040000000001</v>
      </c>
      <c r="M20887">
        <v>2531.0256399999998</v>
      </c>
      <c r="N20887">
        <v>2554.7325700000001</v>
      </c>
      <c r="P20887">
        <v>121.77455</v>
      </c>
    </row>
    <row r="20888" spans="1:16" x14ac:dyDescent="0.25">
      <c r="A20888" s="19">
        <v>45144</v>
      </c>
      <c r="B20888" s="20">
        <v>0.5</v>
      </c>
      <c r="C20888" s="20">
        <v>0.51041666666666663</v>
      </c>
      <c r="D20888" s="12">
        <v>4573.9281199999996</v>
      </c>
      <c r="E20888">
        <v>2188.8358499999999</v>
      </c>
      <c r="F20888">
        <v>4470.3750499999996</v>
      </c>
      <c r="H20888" s="12">
        <v>3955.3780400000001</v>
      </c>
      <c r="J20888">
        <v>3955.3780400000001</v>
      </c>
      <c r="L20888">
        <v>2755.06</v>
      </c>
      <c r="M20888">
        <v>1986.35421</v>
      </c>
      <c r="N20888">
        <v>1977.79636</v>
      </c>
      <c r="P20888">
        <v>168.90232</v>
      </c>
    </row>
    <row r="20889" spans="1:16" x14ac:dyDescent="0.25">
      <c r="A20889" s="19">
        <v>45144</v>
      </c>
      <c r="B20889" s="20">
        <v>0.51041666666666663</v>
      </c>
      <c r="C20889" s="20">
        <v>0.52083333333333337</v>
      </c>
      <c r="D20889" s="12">
        <v>3335.96351</v>
      </c>
      <c r="E20889">
        <v>4092.82087</v>
      </c>
      <c r="F20889">
        <v>4496.3720899999998</v>
      </c>
      <c r="H20889" s="12">
        <v>3943.6763799999999</v>
      </c>
      <c r="J20889">
        <v>3943.6763799999999</v>
      </c>
      <c r="L20889">
        <v>4591.3879999999999</v>
      </c>
      <c r="M20889">
        <v>3926.2288400000002</v>
      </c>
      <c r="N20889">
        <v>3807.0320000000002</v>
      </c>
      <c r="P20889">
        <v>133.50532000000001</v>
      </c>
    </row>
    <row r="20890" spans="1:16" x14ac:dyDescent="0.25">
      <c r="A20890" s="19">
        <v>45144</v>
      </c>
      <c r="B20890" s="20">
        <v>0.52083333333333337</v>
      </c>
      <c r="C20890" s="20">
        <v>0.53125</v>
      </c>
      <c r="D20890" s="12">
        <v>4056.9080199999999</v>
      </c>
      <c r="E20890">
        <v>2821.3820599999999</v>
      </c>
      <c r="F20890">
        <v>4511.4692999999997</v>
      </c>
      <c r="H20890" s="12">
        <v>3885.8234600000001</v>
      </c>
      <c r="J20890">
        <v>3885.8234600000001</v>
      </c>
      <c r="L20890">
        <v>3399.44</v>
      </c>
      <c r="M20890">
        <v>2670.2438699999998</v>
      </c>
      <c r="N20890">
        <v>2577.4405999999999</v>
      </c>
      <c r="P20890">
        <v>151.20543000000001</v>
      </c>
    </row>
    <row r="20891" spans="1:16" x14ac:dyDescent="0.25">
      <c r="A20891" s="19">
        <v>45144</v>
      </c>
      <c r="B20891" s="20">
        <v>0.53125</v>
      </c>
      <c r="C20891" s="20">
        <v>0.54166666666666663</v>
      </c>
      <c r="D20891" s="12">
        <v>4490.0145700000003</v>
      </c>
      <c r="E20891">
        <v>3516.3012100000001</v>
      </c>
      <c r="F20891">
        <v>4483.6222399999997</v>
      </c>
      <c r="H20891" s="12">
        <v>3784.1723200000001</v>
      </c>
      <c r="J20891">
        <v>3784.1723200000001</v>
      </c>
      <c r="L20891">
        <v>4066.6</v>
      </c>
      <c r="M20891">
        <v>3378.7789400000001</v>
      </c>
      <c r="N20891">
        <v>3255.27531</v>
      </c>
      <c r="P20891">
        <v>210.79186000000001</v>
      </c>
    </row>
    <row r="20892" spans="1:16" x14ac:dyDescent="0.25">
      <c r="A20892" s="19">
        <v>45144</v>
      </c>
      <c r="B20892" s="20">
        <v>0.54166666666666663</v>
      </c>
      <c r="C20892" s="20">
        <v>0.55208333333333337</v>
      </c>
      <c r="D20892" s="12">
        <v>2316.0164199999999</v>
      </c>
      <c r="E20892">
        <v>3900.8832299999999</v>
      </c>
      <c r="F20892">
        <v>4360.0092999999997</v>
      </c>
      <c r="H20892" s="12">
        <v>3635.36454</v>
      </c>
      <c r="J20892">
        <v>3635.36454</v>
      </c>
      <c r="L20892">
        <v>4490.5879999999997</v>
      </c>
      <c r="M20892">
        <v>3808.0744199999999</v>
      </c>
      <c r="N20892">
        <v>3625.0956200000001</v>
      </c>
      <c r="P20892">
        <v>114.54986</v>
      </c>
    </row>
    <row r="20893" spans="1:16" x14ac:dyDescent="0.25">
      <c r="A20893" s="19">
        <v>45144</v>
      </c>
      <c r="B20893" s="20">
        <v>0.55208333333333337</v>
      </c>
      <c r="C20893" s="20">
        <v>0.5625</v>
      </c>
      <c r="D20893" s="12">
        <v>2422.7337900000002</v>
      </c>
      <c r="E20893">
        <v>1995.13447</v>
      </c>
      <c r="F20893">
        <v>4304.2310200000002</v>
      </c>
      <c r="H20893" s="12">
        <v>3462.6033499999999</v>
      </c>
      <c r="J20893">
        <v>3462.6033499999999</v>
      </c>
      <c r="L20893">
        <v>2484.8440000000001</v>
      </c>
      <c r="M20893">
        <v>1746.7762600000001</v>
      </c>
      <c r="N20893">
        <v>1749.9918399999999</v>
      </c>
      <c r="P20893">
        <v>132.28915000000001</v>
      </c>
    </row>
    <row r="20894" spans="1:16" x14ac:dyDescent="0.25">
      <c r="A20894" s="19">
        <v>45144</v>
      </c>
      <c r="B20894" s="20">
        <v>0.5625</v>
      </c>
      <c r="C20894" s="20">
        <v>0.57291666666666663</v>
      </c>
      <c r="D20894" s="12">
        <v>2451.32134</v>
      </c>
      <c r="E20894">
        <v>1973.2420099999999</v>
      </c>
      <c r="F20894">
        <v>4113.0342700000001</v>
      </c>
      <c r="H20894" s="12">
        <v>3283.4345600000001</v>
      </c>
      <c r="J20894">
        <v>3283.4345600000001</v>
      </c>
      <c r="L20894">
        <v>2680.6559999999999</v>
      </c>
      <c r="M20894">
        <v>1817.7064499999999</v>
      </c>
      <c r="N20894">
        <v>1743.0200400000001</v>
      </c>
      <c r="P20894">
        <v>180.19936999999999</v>
      </c>
    </row>
    <row r="20895" spans="1:16" x14ac:dyDescent="0.25">
      <c r="A20895" s="19">
        <v>45144</v>
      </c>
      <c r="B20895" s="20">
        <v>0.57291666666666663</v>
      </c>
      <c r="C20895" s="20">
        <v>0.58333333333333337</v>
      </c>
      <c r="D20895" s="12">
        <v>493.77778000000001</v>
      </c>
      <c r="E20895">
        <v>2105.4196900000002</v>
      </c>
      <c r="F20895">
        <v>3897.89644</v>
      </c>
      <c r="H20895" s="12">
        <v>3123.02324</v>
      </c>
      <c r="J20895">
        <v>3123.02324</v>
      </c>
      <c r="L20895">
        <v>2584.3679999999999</v>
      </c>
      <c r="M20895">
        <v>1884.8481300000001</v>
      </c>
      <c r="N20895">
        <v>1869.92184</v>
      </c>
      <c r="P20895">
        <v>81.198179999999994</v>
      </c>
    </row>
    <row r="20896" spans="1:16" x14ac:dyDescent="0.25">
      <c r="A20896" s="19">
        <v>45144</v>
      </c>
      <c r="B20896" s="20">
        <v>0.58333333333333337</v>
      </c>
      <c r="C20896" s="20">
        <v>0.59375</v>
      </c>
      <c r="D20896" s="12">
        <v>1720.9962599999999</v>
      </c>
      <c r="E20896">
        <v>198.69553999999999</v>
      </c>
      <c r="F20896">
        <v>3668.1951899999999</v>
      </c>
      <c r="H20896" s="12">
        <v>2995.1837399999999</v>
      </c>
      <c r="J20896">
        <v>2995.1837399999999</v>
      </c>
      <c r="L20896">
        <v>361.88799999999998</v>
      </c>
      <c r="M20896">
        <v>0</v>
      </c>
      <c r="N20896">
        <v>0</v>
      </c>
      <c r="P20896">
        <v>118.07079</v>
      </c>
    </row>
    <row r="20897" spans="1:16" x14ac:dyDescent="0.25">
      <c r="A20897" s="19">
        <v>45144</v>
      </c>
      <c r="B20897" s="20">
        <v>0.59375</v>
      </c>
      <c r="C20897" s="20">
        <v>0.60416666666666663</v>
      </c>
      <c r="D20897" s="12">
        <v>2229.1718999999998</v>
      </c>
      <c r="E20897">
        <v>1289.2675099999999</v>
      </c>
      <c r="F20897">
        <v>3523.5894899999998</v>
      </c>
      <c r="H20897" s="12">
        <v>2895.3771999999999</v>
      </c>
      <c r="J20897">
        <v>2895.3771999999999</v>
      </c>
      <c r="L20897">
        <v>2043.2239999999999</v>
      </c>
      <c r="M20897">
        <v>1134.1463000000001</v>
      </c>
      <c r="N20897">
        <v>1048.22939</v>
      </c>
      <c r="P20897">
        <v>123.08443</v>
      </c>
    </row>
    <row r="20898" spans="1:16" x14ac:dyDescent="0.25">
      <c r="A20898" s="19">
        <v>45144</v>
      </c>
      <c r="B20898" s="20">
        <v>0.60416666666666663</v>
      </c>
      <c r="C20898" s="20">
        <v>0.61458333333333337</v>
      </c>
      <c r="D20898" s="12">
        <v>2495.34094</v>
      </c>
      <c r="E20898">
        <v>1835.57909</v>
      </c>
      <c r="F20898">
        <v>3420.6911799999998</v>
      </c>
      <c r="H20898" s="12">
        <v>2809.1748200000002</v>
      </c>
      <c r="J20898">
        <v>2809.1748200000002</v>
      </c>
      <c r="L20898">
        <v>2334.2640000000001</v>
      </c>
      <c r="M20898">
        <v>1631.52018</v>
      </c>
      <c r="N20898">
        <v>1601.9445499999999</v>
      </c>
      <c r="P20898">
        <v>109.49751999999999</v>
      </c>
    </row>
    <row r="20899" spans="1:16" x14ac:dyDescent="0.25">
      <c r="A20899" s="19">
        <v>45144</v>
      </c>
      <c r="B20899" s="20">
        <v>0.61458333333333337</v>
      </c>
      <c r="C20899" s="20">
        <v>0.625</v>
      </c>
      <c r="D20899" s="12">
        <v>3180.3796000000002</v>
      </c>
      <c r="E20899">
        <v>2214.5322900000001</v>
      </c>
      <c r="F20899">
        <v>3346.82609</v>
      </c>
      <c r="H20899" s="12">
        <v>2723.8139999999999</v>
      </c>
      <c r="J20899">
        <v>2723.8139999999999</v>
      </c>
      <c r="L20899">
        <v>2565.44</v>
      </c>
      <c r="M20899">
        <v>1929.4275299999999</v>
      </c>
      <c r="N20899">
        <v>1988.90435</v>
      </c>
      <c r="P20899">
        <v>146.99158</v>
      </c>
    </row>
    <row r="20900" spans="1:16" x14ac:dyDescent="0.25">
      <c r="A20900" s="19">
        <v>45144</v>
      </c>
      <c r="B20900" s="20">
        <v>0.625</v>
      </c>
      <c r="C20900" s="20">
        <v>0.63541666666666663</v>
      </c>
      <c r="D20900" s="12">
        <v>2375.7033499999998</v>
      </c>
      <c r="E20900">
        <v>2584.88537</v>
      </c>
      <c r="F20900">
        <v>3257.2017999999998</v>
      </c>
      <c r="H20900" s="12">
        <v>2632.45993</v>
      </c>
      <c r="J20900">
        <v>2632.45993</v>
      </c>
      <c r="L20900">
        <v>3310.5279999999998</v>
      </c>
      <c r="M20900">
        <v>2509.2157999999999</v>
      </c>
      <c r="N20900">
        <v>2350.3516800000002</v>
      </c>
      <c r="P20900">
        <v>105.48052</v>
      </c>
    </row>
    <row r="20901" spans="1:16" x14ac:dyDescent="0.25">
      <c r="A20901" s="19">
        <v>45144</v>
      </c>
      <c r="B20901" s="20">
        <v>0.63541666666666663</v>
      </c>
      <c r="C20901" s="20">
        <v>0.64583333333333337</v>
      </c>
      <c r="D20901" s="12">
        <v>3351.4684200000002</v>
      </c>
      <c r="E20901">
        <v>1953.3194699999999</v>
      </c>
      <c r="F20901">
        <v>3272.0308</v>
      </c>
      <c r="H20901" s="12">
        <v>2535.82422</v>
      </c>
      <c r="J20901">
        <v>2535.82422</v>
      </c>
      <c r="L20901">
        <v>2541.6999999999998</v>
      </c>
      <c r="M20901">
        <v>1753.22632</v>
      </c>
      <c r="N20901">
        <v>1679.04097</v>
      </c>
      <c r="P20901">
        <v>126.44261</v>
      </c>
    </row>
    <row r="20902" spans="1:16" x14ac:dyDescent="0.25">
      <c r="A20902" s="19">
        <v>45144</v>
      </c>
      <c r="B20902" s="20">
        <v>0.64583333333333337</v>
      </c>
      <c r="C20902" s="20">
        <v>0.65625</v>
      </c>
      <c r="D20902" s="12">
        <v>3313.36303</v>
      </c>
      <c r="E20902">
        <v>2835.85367</v>
      </c>
      <c r="F20902">
        <v>3198.3952800000002</v>
      </c>
      <c r="H20902" s="12">
        <v>2441.49332</v>
      </c>
      <c r="J20902">
        <v>2441.49332</v>
      </c>
      <c r="L20902">
        <v>3493.0079999999998</v>
      </c>
      <c r="M20902">
        <v>2708.2737400000001</v>
      </c>
      <c r="N20902">
        <v>2574.32413</v>
      </c>
      <c r="P20902">
        <v>140.67684</v>
      </c>
    </row>
    <row r="20903" spans="1:16" x14ac:dyDescent="0.25">
      <c r="A20903" s="19">
        <v>45144</v>
      </c>
      <c r="B20903" s="20">
        <v>0.65625</v>
      </c>
      <c r="C20903" s="20">
        <v>0.66666666666666663</v>
      </c>
      <c r="D20903" s="12">
        <v>3440.8662800000002</v>
      </c>
      <c r="E20903">
        <v>2800.5450599999999</v>
      </c>
      <c r="F20903">
        <v>3085.9583600000001</v>
      </c>
      <c r="H20903" s="12">
        <v>2353.9296599999998</v>
      </c>
      <c r="J20903">
        <v>2353.9296599999998</v>
      </c>
      <c r="L20903">
        <v>3364.636</v>
      </c>
      <c r="M20903">
        <v>2715.7894000000001</v>
      </c>
      <c r="N20903">
        <v>2549.26962</v>
      </c>
      <c r="P20903">
        <v>130.39623</v>
      </c>
    </row>
    <row r="20904" spans="1:16" x14ac:dyDescent="0.25">
      <c r="A20904" s="19">
        <v>45144</v>
      </c>
      <c r="B20904" s="20">
        <v>0.66666666666666663</v>
      </c>
      <c r="C20904" s="20">
        <v>0.67708333333333337</v>
      </c>
      <c r="D20904" s="12">
        <v>3861.6860499999998</v>
      </c>
      <c r="E20904">
        <v>2882.96326</v>
      </c>
      <c r="F20904">
        <v>2932.9175599999999</v>
      </c>
      <c r="H20904" s="12">
        <v>2279.17578</v>
      </c>
      <c r="J20904">
        <v>2279.17578</v>
      </c>
      <c r="L20904">
        <v>3465.9879999999998</v>
      </c>
      <c r="M20904">
        <v>2762.1776199999999</v>
      </c>
      <c r="N20904">
        <v>2618.5998</v>
      </c>
      <c r="P20904">
        <v>134.26567</v>
      </c>
    </row>
    <row r="20905" spans="1:16" x14ac:dyDescent="0.25">
      <c r="A20905" s="19">
        <v>45144</v>
      </c>
      <c r="B20905" s="20">
        <v>0.67708333333333337</v>
      </c>
      <c r="C20905" s="20">
        <v>0.6875</v>
      </c>
      <c r="D20905" s="12">
        <v>4136.9627499999997</v>
      </c>
      <c r="E20905">
        <v>3259.3919700000001</v>
      </c>
      <c r="F20905">
        <v>2833.4955799999998</v>
      </c>
      <c r="H20905" s="12">
        <v>2224.23101</v>
      </c>
      <c r="J20905">
        <v>2224.23101</v>
      </c>
      <c r="L20905">
        <v>3871.0320000000002</v>
      </c>
      <c r="M20905">
        <v>3192.5491900000002</v>
      </c>
      <c r="N20905">
        <v>2960.5573599999998</v>
      </c>
      <c r="P20905">
        <v>140.21959000000001</v>
      </c>
    </row>
    <row r="20906" spans="1:16" x14ac:dyDescent="0.25">
      <c r="A20906" s="19">
        <v>45144</v>
      </c>
      <c r="B20906" s="20">
        <v>0.6875</v>
      </c>
      <c r="C20906" s="20">
        <v>0.69791666666666663</v>
      </c>
      <c r="D20906" s="12">
        <v>4438.5241900000001</v>
      </c>
      <c r="E20906">
        <v>3567.7816200000002</v>
      </c>
      <c r="F20906">
        <v>2803.8878500000001</v>
      </c>
      <c r="H20906" s="12">
        <v>2191.51296</v>
      </c>
      <c r="J20906">
        <v>2191.51296</v>
      </c>
      <c r="L20906">
        <v>4139.1679999999997</v>
      </c>
      <c r="M20906">
        <v>3511.59312</v>
      </c>
      <c r="N20906">
        <v>3273.7660099999998</v>
      </c>
      <c r="P20906">
        <v>146.18911</v>
      </c>
    </row>
    <row r="20907" spans="1:16" x14ac:dyDescent="0.25">
      <c r="A20907" s="19">
        <v>45144</v>
      </c>
      <c r="B20907" s="20">
        <v>0.69791666666666663</v>
      </c>
      <c r="C20907" s="20">
        <v>0.70833333333333337</v>
      </c>
      <c r="D20907" s="12">
        <v>4782.5195199999998</v>
      </c>
      <c r="E20907">
        <v>3806.2963199999999</v>
      </c>
      <c r="F20907">
        <v>2739.1380600000002</v>
      </c>
      <c r="H20907" s="12">
        <v>2185.0008200000002</v>
      </c>
      <c r="J20907">
        <v>2185.0008200000002</v>
      </c>
      <c r="L20907">
        <v>4438.0200000000004</v>
      </c>
      <c r="M20907">
        <v>3757.8989499999998</v>
      </c>
      <c r="N20907">
        <v>3504.4130500000001</v>
      </c>
      <c r="P20907">
        <v>160.31298000000001</v>
      </c>
    </row>
    <row r="20908" spans="1:16" x14ac:dyDescent="0.25">
      <c r="A20908" s="19">
        <v>45144</v>
      </c>
      <c r="B20908" s="20">
        <v>0.70833333333333337</v>
      </c>
      <c r="C20908" s="20">
        <v>0.71875</v>
      </c>
      <c r="D20908" s="12">
        <v>4738.0792899999997</v>
      </c>
      <c r="E20908">
        <v>4095.80672</v>
      </c>
      <c r="F20908">
        <v>2754.8575099999998</v>
      </c>
      <c r="H20908" s="12">
        <v>2210.2194</v>
      </c>
      <c r="J20908">
        <v>2210.2194</v>
      </c>
      <c r="L20908">
        <v>4781.9480000000003</v>
      </c>
      <c r="M20908">
        <v>4055.0543200000002</v>
      </c>
      <c r="N20908">
        <v>3775.4404199999999</v>
      </c>
      <c r="P20908">
        <v>153.91675000000001</v>
      </c>
    </row>
    <row r="20909" spans="1:16" x14ac:dyDescent="0.25">
      <c r="A20909" s="19">
        <v>45144</v>
      </c>
      <c r="B20909" s="20">
        <v>0.71875</v>
      </c>
      <c r="C20909" s="20">
        <v>0.72916666666666663</v>
      </c>
      <c r="D20909" s="12">
        <v>4729.7673699999996</v>
      </c>
      <c r="E20909">
        <v>4097.2110599999996</v>
      </c>
      <c r="F20909">
        <v>2791.64041</v>
      </c>
      <c r="H20909" s="12">
        <v>2259.8442100000002</v>
      </c>
      <c r="J20909">
        <v>2259.8442100000002</v>
      </c>
      <c r="L20909">
        <v>4737.5519999999997</v>
      </c>
      <c r="M20909">
        <v>4055.2184999999999</v>
      </c>
      <c r="N20909">
        <v>3764.2933400000002</v>
      </c>
      <c r="P20909">
        <v>150.95000999999999</v>
      </c>
    </row>
    <row r="20910" spans="1:16" x14ac:dyDescent="0.25">
      <c r="A20910" s="19">
        <v>45144</v>
      </c>
      <c r="B20910" s="20">
        <v>0.72916666666666663</v>
      </c>
      <c r="C20910" s="20">
        <v>0.73958333333333337</v>
      </c>
      <c r="D20910" s="12">
        <v>4957.3966799999998</v>
      </c>
      <c r="E20910">
        <v>4092.8417399999998</v>
      </c>
      <c r="F20910">
        <v>2846.1118999999999</v>
      </c>
      <c r="H20910" s="12">
        <v>2328.8965800000001</v>
      </c>
      <c r="J20910">
        <v>2328.8965800000001</v>
      </c>
      <c r="L20910">
        <v>4729.2560000000003</v>
      </c>
      <c r="M20910">
        <v>4061.0297</v>
      </c>
      <c r="N20910">
        <v>3781.77682</v>
      </c>
      <c r="P20910">
        <v>154.73636999999999</v>
      </c>
    </row>
    <row r="20911" spans="1:16" x14ac:dyDescent="0.25">
      <c r="A20911" s="19">
        <v>45144</v>
      </c>
      <c r="B20911" s="20">
        <v>0.73958333333333337</v>
      </c>
      <c r="C20911" s="20">
        <v>0.75</v>
      </c>
      <c r="D20911" s="12">
        <v>5315.7432699999999</v>
      </c>
      <c r="E20911">
        <v>4348.9257200000002</v>
      </c>
      <c r="F20911">
        <v>2911.1972599999999</v>
      </c>
      <c r="H20911" s="12">
        <v>2409.3749699999998</v>
      </c>
      <c r="J20911">
        <v>2409.3749699999998</v>
      </c>
      <c r="L20911">
        <v>4956.88</v>
      </c>
      <c r="M20911">
        <v>4319.0627100000002</v>
      </c>
      <c r="N20911">
        <v>4024.6905400000001</v>
      </c>
      <c r="P20911">
        <v>165.50709000000001</v>
      </c>
    </row>
    <row r="20912" spans="1:16" x14ac:dyDescent="0.25">
      <c r="A20912" s="19">
        <v>45144</v>
      </c>
      <c r="B20912" s="20">
        <v>0.75</v>
      </c>
      <c r="C20912" s="20">
        <v>0.76041666666666663</v>
      </c>
      <c r="D20912" s="12">
        <v>5400.6190800000004</v>
      </c>
      <c r="E20912">
        <v>4606.3200100000004</v>
      </c>
      <c r="F20912">
        <v>2978.24694</v>
      </c>
      <c r="H20912" s="12">
        <v>2496.8095400000002</v>
      </c>
      <c r="J20912">
        <v>2496.8095400000002</v>
      </c>
      <c r="L20912">
        <v>5315.192</v>
      </c>
      <c r="M20912">
        <v>4570.8658400000004</v>
      </c>
      <c r="N20912">
        <v>4264.6213600000001</v>
      </c>
      <c r="P20912">
        <v>171.38037</v>
      </c>
    </row>
    <row r="20913" spans="1:16" x14ac:dyDescent="0.25">
      <c r="A20913" s="19">
        <v>45144</v>
      </c>
      <c r="B20913" s="20">
        <v>0.76041666666666663</v>
      </c>
      <c r="C20913" s="20">
        <v>0.77083333333333337</v>
      </c>
      <c r="D20913" s="12">
        <v>5128.0094200000003</v>
      </c>
      <c r="E20913">
        <v>4705.77909</v>
      </c>
      <c r="F20913">
        <v>3015.95579</v>
      </c>
      <c r="H20913" s="12">
        <v>2591.1417799999999</v>
      </c>
      <c r="J20913">
        <v>2591.1417799999999</v>
      </c>
      <c r="L20913">
        <v>5400.0360000000001</v>
      </c>
      <c r="M20913">
        <v>4677.1728899999998</v>
      </c>
      <c r="N20913">
        <v>4333.9855600000001</v>
      </c>
      <c r="P20913">
        <v>164.41111000000001</v>
      </c>
    </row>
    <row r="20914" spans="1:16" x14ac:dyDescent="0.25">
      <c r="A20914" s="19">
        <v>45144</v>
      </c>
      <c r="B20914" s="20">
        <v>0.77083333333333337</v>
      </c>
      <c r="C20914" s="20">
        <v>0.78125</v>
      </c>
      <c r="D20914" s="12">
        <v>5021.3157799999999</v>
      </c>
      <c r="E20914">
        <v>4512.57215</v>
      </c>
      <c r="F20914">
        <v>3078.97408</v>
      </c>
      <c r="H20914" s="12">
        <v>2693.4586199999999</v>
      </c>
      <c r="J20914">
        <v>2693.4586199999999</v>
      </c>
      <c r="L20914">
        <v>5127.4480000000003</v>
      </c>
      <c r="M20914">
        <v>4487.2893299999996</v>
      </c>
      <c r="N20914">
        <v>4191.1153899999999</v>
      </c>
      <c r="P20914">
        <v>159.46207999999999</v>
      </c>
    </row>
    <row r="20915" spans="1:16" x14ac:dyDescent="0.25">
      <c r="A20915" s="19">
        <v>45144</v>
      </c>
      <c r="B20915" s="20">
        <v>0.78125</v>
      </c>
      <c r="C20915" s="20">
        <v>0.79166666666666663</v>
      </c>
      <c r="D20915" s="12">
        <v>5139.1375099999996</v>
      </c>
      <c r="E20915">
        <v>4397.9115700000002</v>
      </c>
      <c r="F20915">
        <v>3197.56898</v>
      </c>
      <c r="H20915" s="12">
        <v>2802.7111599999998</v>
      </c>
      <c r="J20915">
        <v>2802.7111599999998</v>
      </c>
      <c r="L20915">
        <v>5020.7719999999999</v>
      </c>
      <c r="M20915">
        <v>4374.4626200000002</v>
      </c>
      <c r="N20915">
        <v>4077.2347</v>
      </c>
      <c r="P20915">
        <v>159.35133999999999</v>
      </c>
    </row>
    <row r="20916" spans="1:16" x14ac:dyDescent="0.25">
      <c r="A20916" s="19">
        <v>45144</v>
      </c>
      <c r="B20916" s="20">
        <v>0.79166666666666663</v>
      </c>
      <c r="C20916" s="20">
        <v>0.80208333333333337</v>
      </c>
      <c r="D20916" s="12">
        <v>5238.7900900000004</v>
      </c>
      <c r="E20916">
        <v>4407.5162499999997</v>
      </c>
      <c r="F20916">
        <v>3309.6846500000001</v>
      </c>
      <c r="H20916" s="12">
        <v>2919.4089300000001</v>
      </c>
      <c r="J20916">
        <v>2919.4089300000001</v>
      </c>
      <c r="L20916">
        <v>5138.6080000000002</v>
      </c>
      <c r="M20916">
        <v>4385.26613</v>
      </c>
      <c r="N20916">
        <v>4088.75947</v>
      </c>
      <c r="P20916">
        <v>161.88141999999999</v>
      </c>
    </row>
    <row r="20917" spans="1:16" x14ac:dyDescent="0.25">
      <c r="A20917" s="19">
        <v>45144</v>
      </c>
      <c r="B20917" s="20">
        <v>0.80208333333333337</v>
      </c>
      <c r="C20917" s="20">
        <v>0.8125</v>
      </c>
      <c r="D20917" s="12">
        <v>5323.4740700000002</v>
      </c>
      <c r="E20917">
        <v>4616.6575999999995</v>
      </c>
      <c r="F20917">
        <v>3432.3791700000002</v>
      </c>
      <c r="H20917" s="12">
        <v>3033.5237099999999</v>
      </c>
      <c r="J20917">
        <v>3033.5237099999999</v>
      </c>
      <c r="L20917">
        <v>5238.2520000000004</v>
      </c>
      <c r="M20917">
        <v>4589.9621900000002</v>
      </c>
      <c r="N20917">
        <v>4263.9089899999999</v>
      </c>
      <c r="P20917">
        <v>163.50298000000001</v>
      </c>
    </row>
    <row r="20918" spans="1:16" x14ac:dyDescent="0.25">
      <c r="A20918" s="19">
        <v>45144</v>
      </c>
      <c r="B20918" s="20">
        <v>0.8125</v>
      </c>
      <c r="C20918" s="20">
        <v>0.82291666666666663</v>
      </c>
      <c r="D20918" s="12">
        <v>5211.5071500000004</v>
      </c>
      <c r="E20918">
        <v>4670.9213099999997</v>
      </c>
      <c r="F20918">
        <v>3567.0459500000002</v>
      </c>
      <c r="H20918" s="12">
        <v>3129.1397299999999</v>
      </c>
      <c r="J20918">
        <v>3129.1397299999999</v>
      </c>
      <c r="L20918">
        <v>5322.9319999999998</v>
      </c>
      <c r="M20918">
        <v>4643.6793299999999</v>
      </c>
      <c r="N20918">
        <v>4346.6584199999998</v>
      </c>
      <c r="P20918">
        <v>159.05374</v>
      </c>
    </row>
    <row r="20919" spans="1:16" x14ac:dyDescent="0.25">
      <c r="A20919" s="19">
        <v>45144</v>
      </c>
      <c r="B20919" s="20">
        <v>0.82291666666666663</v>
      </c>
      <c r="C20919" s="20">
        <v>0.83333333333333337</v>
      </c>
      <c r="D20919" s="12">
        <v>5200.2880299999997</v>
      </c>
      <c r="E20919">
        <v>4521.4559799999997</v>
      </c>
      <c r="F20919">
        <v>3676.9205900000002</v>
      </c>
      <c r="H20919" s="12">
        <v>3196.39732</v>
      </c>
      <c r="J20919">
        <v>3196.39732</v>
      </c>
      <c r="L20919">
        <v>5210.9840000000004</v>
      </c>
      <c r="M20919">
        <v>4494.8320800000001</v>
      </c>
      <c r="N20919">
        <v>4199.8987800000004</v>
      </c>
      <c r="P20919">
        <v>157.48053999999999</v>
      </c>
    </row>
    <row r="20920" spans="1:16" x14ac:dyDescent="0.25">
      <c r="A20920" s="19">
        <v>45144</v>
      </c>
      <c r="B20920" s="20">
        <v>0.83333333333333337</v>
      </c>
      <c r="C20920" s="20">
        <v>0.84375</v>
      </c>
      <c r="D20920" s="12">
        <v>5225.0105100000001</v>
      </c>
      <c r="E20920">
        <v>4479.7975999999999</v>
      </c>
      <c r="F20920">
        <v>3726.8379399999999</v>
      </c>
      <c r="H20920" s="12">
        <v>3223.3523399999999</v>
      </c>
      <c r="J20920">
        <v>3223.3523399999999</v>
      </c>
      <c r="L20920">
        <v>5199.768</v>
      </c>
      <c r="M20920">
        <v>4471.8851500000001</v>
      </c>
      <c r="N20920">
        <v>4130.5501400000003</v>
      </c>
      <c r="P20920">
        <v>158.24062000000001</v>
      </c>
    </row>
    <row r="20921" spans="1:16" x14ac:dyDescent="0.25">
      <c r="A20921" s="19">
        <v>45144</v>
      </c>
      <c r="B20921" s="20">
        <v>0.84375</v>
      </c>
      <c r="C20921" s="20">
        <v>0.85416666666666663</v>
      </c>
      <c r="D20921" s="12">
        <v>5149.3189300000004</v>
      </c>
      <c r="E20921">
        <v>4506.1456399999997</v>
      </c>
      <c r="F20921">
        <v>3747.21515</v>
      </c>
      <c r="H20921" s="12">
        <v>3216.3126099999999</v>
      </c>
      <c r="J20921">
        <v>3216.3126099999999</v>
      </c>
      <c r="L20921">
        <v>5224.4880000000003</v>
      </c>
      <c r="M20921">
        <v>4502.4004000000004</v>
      </c>
      <c r="N20921">
        <v>4139.4958500000002</v>
      </c>
      <c r="P20921">
        <v>155.71270000000001</v>
      </c>
    </row>
    <row r="20922" spans="1:16" x14ac:dyDescent="0.25">
      <c r="A20922" s="19">
        <v>45144</v>
      </c>
      <c r="B20922" s="20">
        <v>0.85416666666666663</v>
      </c>
      <c r="C20922" s="20">
        <v>0.86458333333333337</v>
      </c>
      <c r="D20922" s="12">
        <v>5206.84069</v>
      </c>
      <c r="E20922">
        <v>4470.3066399999998</v>
      </c>
      <c r="F20922">
        <v>3757.8588</v>
      </c>
      <c r="H20922" s="12">
        <v>3266.2828300000001</v>
      </c>
      <c r="J20922">
        <v>3266.2828300000001</v>
      </c>
      <c r="L20922">
        <v>5148.8040000000001</v>
      </c>
      <c r="M20922">
        <v>4467.10574</v>
      </c>
      <c r="N20922">
        <v>4116.8455400000003</v>
      </c>
      <c r="P20922">
        <v>156.81574000000001</v>
      </c>
    </row>
    <row r="20923" spans="1:16" x14ac:dyDescent="0.25">
      <c r="A20923" s="19">
        <v>45144</v>
      </c>
      <c r="B20923" s="20">
        <v>0.86458333333333337</v>
      </c>
      <c r="C20923" s="20">
        <v>0.875</v>
      </c>
      <c r="D20923" s="12">
        <v>5214.6974700000001</v>
      </c>
      <c r="E20923">
        <v>4476.7739600000004</v>
      </c>
      <c r="F20923">
        <v>3811.1848199999999</v>
      </c>
      <c r="H20923" s="12">
        <v>3223.49341</v>
      </c>
      <c r="J20923">
        <v>3223.49341</v>
      </c>
      <c r="L20923">
        <v>5206.32</v>
      </c>
      <c r="M20923">
        <v>4475.0922799999998</v>
      </c>
      <c r="N20923">
        <v>4127.0563400000001</v>
      </c>
      <c r="P20923">
        <v>157.02778000000001</v>
      </c>
    </row>
    <row r="20924" spans="1:16" x14ac:dyDescent="0.25">
      <c r="A20924" s="19">
        <v>45144</v>
      </c>
      <c r="B20924" s="20">
        <v>0.875</v>
      </c>
      <c r="C20924" s="20">
        <v>0.88541666666666663</v>
      </c>
      <c r="D20924" s="12">
        <v>5120.6200600000002</v>
      </c>
      <c r="E20924">
        <v>4453.8094099999998</v>
      </c>
      <c r="F20924">
        <v>3775.1874699999998</v>
      </c>
      <c r="H20924" s="12">
        <v>3175.7097600000002</v>
      </c>
      <c r="J20924">
        <v>3175.7097600000002</v>
      </c>
      <c r="L20924">
        <v>5214.1760000000004</v>
      </c>
      <c r="M20924">
        <v>4452.9105</v>
      </c>
      <c r="N20924">
        <v>4099.2292699999998</v>
      </c>
      <c r="P20924">
        <v>154.19494</v>
      </c>
    </row>
    <row r="20925" spans="1:16" x14ac:dyDescent="0.25">
      <c r="A20925" s="19">
        <v>45144</v>
      </c>
      <c r="B20925" s="20">
        <v>0.88541666666666663</v>
      </c>
      <c r="C20925" s="20">
        <v>0.89583333333333337</v>
      </c>
      <c r="D20925" s="12">
        <v>4958.0398100000002</v>
      </c>
      <c r="E20925">
        <v>4446.3918700000004</v>
      </c>
      <c r="F20925">
        <v>3728.1251400000001</v>
      </c>
      <c r="H20925" s="12">
        <v>3127.9185200000002</v>
      </c>
      <c r="J20925">
        <v>3127.9185200000002</v>
      </c>
      <c r="L20925">
        <v>5120.1080000000002</v>
      </c>
      <c r="M20925">
        <v>4445.8538600000002</v>
      </c>
      <c r="N20925">
        <v>4072.8654900000001</v>
      </c>
      <c r="P20925">
        <v>149.32426000000001</v>
      </c>
    </row>
    <row r="20926" spans="1:16" x14ac:dyDescent="0.25">
      <c r="A20926" s="19">
        <v>45144</v>
      </c>
      <c r="B20926" s="20">
        <v>0.89583333333333337</v>
      </c>
      <c r="C20926" s="20">
        <v>0.90625</v>
      </c>
      <c r="D20926" s="12">
        <v>4977.4257500000003</v>
      </c>
      <c r="E20926">
        <v>4251.5254400000003</v>
      </c>
      <c r="F20926">
        <v>3770.59476</v>
      </c>
      <c r="H20926" s="12">
        <v>3080.25297</v>
      </c>
      <c r="J20926">
        <v>3080.25297</v>
      </c>
      <c r="L20926">
        <v>4957.5439999999999</v>
      </c>
      <c r="M20926">
        <v>4250.93941</v>
      </c>
      <c r="N20926">
        <v>3922.2650100000001</v>
      </c>
      <c r="P20926">
        <v>149.9059</v>
      </c>
    </row>
    <row r="20927" spans="1:16" x14ac:dyDescent="0.25">
      <c r="A20927" s="19">
        <v>45144</v>
      </c>
      <c r="B20927" s="20">
        <v>0.90625</v>
      </c>
      <c r="C20927" s="20">
        <v>0.91666666666666663</v>
      </c>
      <c r="D20927" s="12">
        <v>4960.35203</v>
      </c>
      <c r="E20927">
        <v>4192.6304</v>
      </c>
      <c r="F20927">
        <v>3727.71639</v>
      </c>
      <c r="H20927" s="12">
        <v>3033.7788700000001</v>
      </c>
      <c r="J20927">
        <v>3033.7788700000001</v>
      </c>
      <c r="L20927">
        <v>4976.9279999999999</v>
      </c>
      <c r="M20927">
        <v>4192.0514899999998</v>
      </c>
      <c r="N20927">
        <v>3863.8534500000001</v>
      </c>
      <c r="P20927">
        <v>149.47810000000001</v>
      </c>
    </row>
    <row r="20928" spans="1:16" x14ac:dyDescent="0.25">
      <c r="A20928" s="19">
        <v>45144</v>
      </c>
      <c r="B20928" s="20">
        <v>0.91666666666666663</v>
      </c>
      <c r="C20928" s="20">
        <v>0.92708333333333337</v>
      </c>
      <c r="D20928" s="12">
        <v>4786.6826700000001</v>
      </c>
      <c r="E20928">
        <v>4199.60826</v>
      </c>
      <c r="F20928">
        <v>3663.6743299999998</v>
      </c>
      <c r="H20928" s="12">
        <v>2987.8737700000001</v>
      </c>
      <c r="J20928">
        <v>2987.8737700000001</v>
      </c>
      <c r="L20928">
        <v>4959.8559999999998</v>
      </c>
      <c r="M20928">
        <v>4199.0285100000001</v>
      </c>
      <c r="N20928">
        <v>3850.3492999999999</v>
      </c>
      <c r="P20928">
        <v>145.2157</v>
      </c>
    </row>
    <row r="20929" spans="1:16" x14ac:dyDescent="0.25">
      <c r="A20929" s="19">
        <v>45144</v>
      </c>
      <c r="B20929" s="20">
        <v>0.92708333333333337</v>
      </c>
      <c r="C20929" s="20">
        <v>0.9375</v>
      </c>
      <c r="D20929" s="12">
        <v>4688.9929000000002</v>
      </c>
      <c r="E20929">
        <v>4048.05726</v>
      </c>
      <c r="F20929">
        <v>3651.7921500000002</v>
      </c>
      <c r="H20929" s="12">
        <v>2933.5395100000001</v>
      </c>
      <c r="J20929">
        <v>2933.5395100000001</v>
      </c>
      <c r="L20929">
        <v>4786.2039999999997</v>
      </c>
      <c r="M20929">
        <v>4047.49584</v>
      </c>
      <c r="N20929">
        <v>3686.1211499999999</v>
      </c>
      <c r="P20929">
        <v>142.28265999999999</v>
      </c>
    </row>
    <row r="20930" spans="1:16" x14ac:dyDescent="0.25">
      <c r="A20930" s="19">
        <v>45144</v>
      </c>
      <c r="B20930" s="20">
        <v>0.9375</v>
      </c>
      <c r="C20930" s="20">
        <v>0.94791666666666663</v>
      </c>
      <c r="D20930" s="12">
        <v>4538.1978200000003</v>
      </c>
      <c r="E20930">
        <v>3845.35986</v>
      </c>
      <c r="F20930">
        <v>3610.68163</v>
      </c>
      <c r="H20930" s="12">
        <v>2856.5068000000001</v>
      </c>
      <c r="J20930">
        <v>2856.5068000000001</v>
      </c>
      <c r="L20930">
        <v>4688.5240000000003</v>
      </c>
      <c r="M20930">
        <v>3844.8229700000002</v>
      </c>
      <c r="N20930">
        <v>3514.15427</v>
      </c>
      <c r="P20930">
        <v>136.78881999999999</v>
      </c>
    </row>
    <row r="20931" spans="1:16" x14ac:dyDescent="0.25">
      <c r="A20931" s="19">
        <v>45144</v>
      </c>
      <c r="B20931" s="20">
        <v>0.94791666666666663</v>
      </c>
      <c r="C20931" s="20">
        <v>0.95833333333333337</v>
      </c>
      <c r="D20931" s="12">
        <v>4531.5211499999996</v>
      </c>
      <c r="E20931">
        <v>3794.3381599999998</v>
      </c>
      <c r="F20931">
        <v>3563.4480699999999</v>
      </c>
      <c r="H20931" s="12">
        <v>2745.43824</v>
      </c>
      <c r="J20931">
        <v>2745.43824</v>
      </c>
      <c r="L20931">
        <v>4537.7439999999997</v>
      </c>
      <c r="M20931">
        <v>3793.7358399999998</v>
      </c>
      <c r="N20931">
        <v>3464.6327299999998</v>
      </c>
      <c r="P20931">
        <v>136.52986000000001</v>
      </c>
    </row>
    <row r="20932" spans="1:16" x14ac:dyDescent="0.25">
      <c r="A20932" s="19">
        <v>45144</v>
      </c>
      <c r="B20932" s="20">
        <v>0.95833333333333337</v>
      </c>
      <c r="C20932" s="20">
        <v>0.96875</v>
      </c>
      <c r="D20932" s="12">
        <v>4477.4077399999996</v>
      </c>
      <c r="E20932">
        <v>3716.08718</v>
      </c>
      <c r="F20932">
        <v>3444.3374800000001</v>
      </c>
      <c r="H20932" s="12">
        <v>2591.4101799999999</v>
      </c>
      <c r="J20932">
        <v>2591.4101799999999</v>
      </c>
      <c r="L20932">
        <v>4531.0680000000002</v>
      </c>
      <c r="M20932">
        <v>3715.56594</v>
      </c>
      <c r="N20932">
        <v>3375.3904699999998</v>
      </c>
      <c r="P20932">
        <v>134.90649999999999</v>
      </c>
    </row>
    <row r="20933" spans="1:16" x14ac:dyDescent="0.25">
      <c r="A20933" s="19">
        <v>45144</v>
      </c>
      <c r="B20933" s="20">
        <v>0.96875</v>
      </c>
      <c r="C20933" s="20">
        <v>0.97916666666666663</v>
      </c>
      <c r="D20933" s="12">
        <v>4294.7534699999997</v>
      </c>
      <c r="E20933">
        <v>3644.8262800000002</v>
      </c>
      <c r="F20933">
        <v>3278.7553499999999</v>
      </c>
      <c r="H20933" s="12">
        <v>2411.90344</v>
      </c>
      <c r="J20933">
        <v>2411.90344</v>
      </c>
      <c r="L20933">
        <v>4476.96</v>
      </c>
      <c r="M20933">
        <v>3644.3136599999998</v>
      </c>
      <c r="N20933">
        <v>3300.7344499999999</v>
      </c>
      <c r="P20933">
        <v>129.42766</v>
      </c>
    </row>
    <row r="20934" spans="1:16" x14ac:dyDescent="0.25">
      <c r="A20934" s="19">
        <v>45144</v>
      </c>
      <c r="B20934" s="20">
        <v>0.97916666666666663</v>
      </c>
      <c r="C20934" s="20">
        <v>0.98958333333333337</v>
      </c>
      <c r="D20934" s="12">
        <v>4170.7210699999996</v>
      </c>
      <c r="E20934">
        <v>3526.3842399999999</v>
      </c>
      <c r="F20934">
        <v>3097.9769700000002</v>
      </c>
      <c r="H20934" s="12">
        <v>2225.2685000000001</v>
      </c>
      <c r="J20934">
        <v>2225.2685000000001</v>
      </c>
      <c r="L20934">
        <v>4294.3239999999996</v>
      </c>
      <c r="M20934">
        <v>3525.8859400000001</v>
      </c>
      <c r="N20934">
        <v>3223.4021899999998</v>
      </c>
      <c r="P20934">
        <v>125.70658</v>
      </c>
    </row>
    <row r="20935" spans="1:16" x14ac:dyDescent="0.25">
      <c r="A20935" s="19">
        <v>45145</v>
      </c>
      <c r="B20935" s="20">
        <v>0.98958333333333337</v>
      </c>
      <c r="C20935" s="20">
        <v>0</v>
      </c>
      <c r="D20935" s="12">
        <v>4148.6908700000004</v>
      </c>
      <c r="E20935">
        <v>3360.2120399999999</v>
      </c>
      <c r="F20935">
        <v>2892.4968800000001</v>
      </c>
      <c r="H20935" s="12">
        <v>2050.4863799999998</v>
      </c>
      <c r="J20935">
        <v>2050.4863799999998</v>
      </c>
      <c r="L20935">
        <v>4170.3040000000001</v>
      </c>
      <c r="M20935">
        <v>3359.7338599999998</v>
      </c>
      <c r="N20935">
        <v>3057.43264</v>
      </c>
      <c r="P20935">
        <v>125.0521</v>
      </c>
    </row>
    <row r="20936" spans="1:16" x14ac:dyDescent="0.25">
      <c r="A20936" s="19">
        <v>45145</v>
      </c>
      <c r="B20936" s="20">
        <v>0</v>
      </c>
      <c r="C20936" s="20">
        <v>1.0416666666666666E-2</v>
      </c>
      <c r="D20936" s="12">
        <v>4110.0230000000001</v>
      </c>
      <c r="E20936">
        <v>3297.7061800000001</v>
      </c>
      <c r="F20936">
        <v>2700.3460799999998</v>
      </c>
      <c r="H20936" s="12">
        <v>2034.0331200000001</v>
      </c>
      <c r="J20936">
        <v>2034.0331200000001</v>
      </c>
      <c r="L20936">
        <v>4148.2759999999998</v>
      </c>
      <c r="M20936">
        <v>3297.1639599999999</v>
      </c>
      <c r="N20936">
        <v>2979.3018000000002</v>
      </c>
      <c r="P20936">
        <v>124.6657</v>
      </c>
    </row>
    <row r="20937" spans="1:16" x14ac:dyDescent="0.25">
      <c r="A20937" s="19">
        <v>45145</v>
      </c>
      <c r="B20937" s="20">
        <v>1.0416666666666666E-2</v>
      </c>
      <c r="C20937" s="20">
        <v>2.0833333333333332E-2</v>
      </c>
      <c r="D20937" s="12">
        <v>3985.4185499999999</v>
      </c>
      <c r="E20937">
        <v>3235.1458200000002</v>
      </c>
      <c r="F20937">
        <v>2886.2903000000001</v>
      </c>
      <c r="H20937" s="12">
        <v>1871.6321</v>
      </c>
      <c r="J20937">
        <v>1871.6321</v>
      </c>
      <c r="L20937">
        <v>4109.6120000000001</v>
      </c>
      <c r="M20937">
        <v>3234.6827699999999</v>
      </c>
      <c r="N20937">
        <v>2899.7462599999999</v>
      </c>
      <c r="P20937">
        <v>121.23142</v>
      </c>
    </row>
    <row r="20938" spans="1:16" x14ac:dyDescent="0.25">
      <c r="A20938" s="19">
        <v>45145</v>
      </c>
      <c r="B20938" s="20">
        <v>2.0833333333333332E-2</v>
      </c>
      <c r="C20938" s="20">
        <v>3.125E-2</v>
      </c>
      <c r="D20938" s="12">
        <v>3923.7083699999998</v>
      </c>
      <c r="E20938">
        <v>3122.6537899999998</v>
      </c>
      <c r="F20938">
        <v>2748.9668799999999</v>
      </c>
      <c r="H20938" s="12">
        <v>1727.5718999999999</v>
      </c>
      <c r="J20938">
        <v>1727.5718999999999</v>
      </c>
      <c r="L20938">
        <v>3985.02</v>
      </c>
      <c r="M20938">
        <v>3122.2043600000002</v>
      </c>
      <c r="N20938">
        <v>2798.6496900000002</v>
      </c>
      <c r="P20938">
        <v>118.79277999999999</v>
      </c>
    </row>
    <row r="20939" spans="1:16" x14ac:dyDescent="0.25">
      <c r="A20939" s="19">
        <v>45145</v>
      </c>
      <c r="B20939" s="20">
        <v>3.125E-2</v>
      </c>
      <c r="C20939" s="20">
        <v>4.1666666666666664E-2</v>
      </c>
      <c r="D20939" s="12">
        <v>3982.1982200000002</v>
      </c>
      <c r="E20939">
        <v>3051.3921099999998</v>
      </c>
      <c r="F20939">
        <v>2585.30017</v>
      </c>
      <c r="H20939" s="12">
        <v>1608.6494299999999</v>
      </c>
      <c r="J20939">
        <v>1608.6494299999999</v>
      </c>
      <c r="L20939">
        <v>3923.3159999999998</v>
      </c>
      <c r="M20939">
        <v>3050.95129</v>
      </c>
      <c r="N20939">
        <v>2730.08403</v>
      </c>
      <c r="P20939">
        <v>120.0577</v>
      </c>
    </row>
    <row r="20940" spans="1:16" x14ac:dyDescent="0.25">
      <c r="A20940" s="19">
        <v>45145</v>
      </c>
      <c r="B20940" s="20">
        <v>4.1666666666666664E-2</v>
      </c>
      <c r="C20940" s="20">
        <v>5.2083333333333336E-2</v>
      </c>
      <c r="D20940" s="12">
        <v>3878.9558999999999</v>
      </c>
      <c r="E20940">
        <v>3055.6891799999999</v>
      </c>
      <c r="F20940">
        <v>2466.9303799999998</v>
      </c>
      <c r="H20940" s="12">
        <v>1521.54711</v>
      </c>
      <c r="J20940">
        <v>1521.54711</v>
      </c>
      <c r="L20940">
        <v>3981.8</v>
      </c>
      <c r="M20940">
        <v>3055.1762399999998</v>
      </c>
      <c r="N20940">
        <v>2721.7429900000002</v>
      </c>
      <c r="P20940">
        <v>116.95462000000001</v>
      </c>
    </row>
    <row r="20941" spans="1:16" x14ac:dyDescent="0.25">
      <c r="A20941" s="19">
        <v>45145</v>
      </c>
      <c r="B20941" s="20">
        <v>5.2083333333333336E-2</v>
      </c>
      <c r="C20941" s="20">
        <v>6.25E-2</v>
      </c>
      <c r="D20941" s="12">
        <v>3797.49575</v>
      </c>
      <c r="E20941">
        <v>3028.0843300000001</v>
      </c>
      <c r="F20941">
        <v>2402.23972</v>
      </c>
      <c r="H20941" s="12">
        <v>1462.5262600000001</v>
      </c>
      <c r="J20941">
        <v>1462.5262600000001</v>
      </c>
      <c r="L20941">
        <v>3878.5680000000002</v>
      </c>
      <c r="M20941">
        <v>3027.6463399999998</v>
      </c>
      <c r="N20941">
        <v>2681.1488800000002</v>
      </c>
      <c r="P20941">
        <v>114.51142</v>
      </c>
    </row>
    <row r="20942" spans="1:16" x14ac:dyDescent="0.25">
      <c r="A20942" s="19">
        <v>45145</v>
      </c>
      <c r="B20942" s="20">
        <v>6.25E-2</v>
      </c>
      <c r="C20942" s="20">
        <v>7.2916666666666671E-2</v>
      </c>
      <c r="D20942" s="12">
        <v>3819.1059100000002</v>
      </c>
      <c r="E20942">
        <v>2943.3885399999999</v>
      </c>
      <c r="F20942">
        <v>2343.14095</v>
      </c>
      <c r="H20942" s="12">
        <v>1421.0424499999999</v>
      </c>
      <c r="J20942">
        <v>1421.0424499999999</v>
      </c>
      <c r="L20942">
        <v>3797.116</v>
      </c>
      <c r="M20942">
        <v>2942.9607900000001</v>
      </c>
      <c r="N20942">
        <v>2629.2167199999999</v>
      </c>
      <c r="P20942">
        <v>115.15966</v>
      </c>
    </row>
    <row r="20943" spans="1:16" x14ac:dyDescent="0.25">
      <c r="A20943" s="19">
        <v>45145</v>
      </c>
      <c r="B20943" s="20">
        <v>7.2916666666666671E-2</v>
      </c>
      <c r="C20943" s="20">
        <v>8.3333333333333329E-2</v>
      </c>
      <c r="D20943" s="12">
        <v>3780.29403</v>
      </c>
      <c r="E20943">
        <v>2902.8976899999998</v>
      </c>
      <c r="F20943">
        <v>2360.4215100000001</v>
      </c>
      <c r="H20943" s="12">
        <v>1391.10806</v>
      </c>
      <c r="J20943">
        <v>1391.10806</v>
      </c>
      <c r="L20943">
        <v>3818.7240000000002</v>
      </c>
      <c r="M20943">
        <v>2902.4748500000001</v>
      </c>
      <c r="N20943">
        <v>2632.5160999999998</v>
      </c>
      <c r="P20943">
        <v>114.00142</v>
      </c>
    </row>
    <row r="20944" spans="1:16" x14ac:dyDescent="0.25">
      <c r="A20944" s="19">
        <v>45145</v>
      </c>
      <c r="B20944" s="20">
        <v>8.3333333333333329E-2</v>
      </c>
      <c r="C20944" s="20">
        <v>9.375E-2</v>
      </c>
      <c r="D20944" s="12">
        <v>3827.8147800000002</v>
      </c>
      <c r="E20944">
        <v>2886.5035499999999</v>
      </c>
      <c r="F20944">
        <v>2332.7833300000002</v>
      </c>
      <c r="H20944" s="12">
        <v>1367.4342099999999</v>
      </c>
      <c r="J20944">
        <v>1367.4342099999999</v>
      </c>
      <c r="L20944">
        <v>3779.9160000000002</v>
      </c>
      <c r="M20944">
        <v>2886.01109</v>
      </c>
      <c r="N20944">
        <v>2589.34593</v>
      </c>
      <c r="P20944">
        <v>115.42077999999999</v>
      </c>
    </row>
    <row r="20945" spans="1:16" x14ac:dyDescent="0.25">
      <c r="A20945" s="19">
        <v>45145</v>
      </c>
      <c r="B20945" s="20">
        <v>9.375E-2</v>
      </c>
      <c r="C20945" s="20">
        <v>0.10416666666666667</v>
      </c>
      <c r="D20945" s="12">
        <v>3756.1716200000001</v>
      </c>
      <c r="E20945">
        <v>2975.0882200000001</v>
      </c>
      <c r="F20945">
        <v>2376.8376400000002</v>
      </c>
      <c r="H20945" s="12">
        <v>1348.33825</v>
      </c>
      <c r="J20945">
        <v>1348.33825</v>
      </c>
      <c r="L20945">
        <v>3827.4319999999998</v>
      </c>
      <c r="M20945">
        <v>2974.65663</v>
      </c>
      <c r="N20945">
        <v>2677.9255400000002</v>
      </c>
      <c r="P20945">
        <v>114.13858</v>
      </c>
    </row>
    <row r="20946" spans="1:16" x14ac:dyDescent="0.25">
      <c r="A20946" s="19">
        <v>45145</v>
      </c>
      <c r="B20946" s="20">
        <v>0.10416666666666667</v>
      </c>
      <c r="C20946" s="20">
        <v>0.11458333333333333</v>
      </c>
      <c r="D20946" s="12">
        <v>3667.19472</v>
      </c>
      <c r="E20946">
        <v>2854.5385000000001</v>
      </c>
      <c r="F20946">
        <v>2318.2045400000002</v>
      </c>
      <c r="H20946" s="12">
        <v>1329.3121100000001</v>
      </c>
      <c r="J20946">
        <v>1329.3121100000001</v>
      </c>
      <c r="L20946">
        <v>3755.7959999999998</v>
      </c>
      <c r="M20946">
        <v>2854.0499</v>
      </c>
      <c r="N20946">
        <v>2590.25108</v>
      </c>
      <c r="P20946">
        <v>111.55318</v>
      </c>
    </row>
    <row r="20947" spans="1:16" x14ac:dyDescent="0.25">
      <c r="A20947" s="19">
        <v>45145</v>
      </c>
      <c r="B20947" s="20">
        <v>0.11458333333333333</v>
      </c>
      <c r="C20947" s="20">
        <v>0.125</v>
      </c>
      <c r="D20947" s="12">
        <v>3650.9771000000001</v>
      </c>
      <c r="E20947">
        <v>2758.9598099999998</v>
      </c>
      <c r="F20947">
        <v>2249.7255</v>
      </c>
      <c r="H20947" s="12">
        <v>1314.76324</v>
      </c>
      <c r="J20947">
        <v>1314.76324</v>
      </c>
      <c r="L20947">
        <v>3666.828</v>
      </c>
      <c r="M20947">
        <v>2758.4827700000001</v>
      </c>
      <c r="N20947">
        <v>2501.45487</v>
      </c>
      <c r="P20947">
        <v>110.12266</v>
      </c>
    </row>
    <row r="20948" spans="1:16" x14ac:dyDescent="0.25">
      <c r="A20948" s="19">
        <v>45145</v>
      </c>
      <c r="B20948" s="20">
        <v>0.125</v>
      </c>
      <c r="C20948" s="20">
        <v>0.13541666666666666</v>
      </c>
      <c r="D20948" s="12">
        <v>3592.46324</v>
      </c>
      <c r="E20948">
        <v>2771.1458400000001</v>
      </c>
      <c r="F20948">
        <v>2272.2205300000001</v>
      </c>
      <c r="H20948" s="12">
        <v>1300.80341</v>
      </c>
      <c r="J20948">
        <v>1300.80341</v>
      </c>
      <c r="L20948">
        <v>3650.6120000000001</v>
      </c>
      <c r="M20948">
        <v>2770.6673300000002</v>
      </c>
      <c r="N20948">
        <v>2523.7959099999998</v>
      </c>
      <c r="P20948">
        <v>108.36694</v>
      </c>
    </row>
    <row r="20949" spans="1:16" x14ac:dyDescent="0.25">
      <c r="A20949" s="19">
        <v>45145</v>
      </c>
      <c r="B20949" s="20">
        <v>0.13541666666666666</v>
      </c>
      <c r="C20949" s="20">
        <v>0.14583333333333334</v>
      </c>
      <c r="D20949" s="12">
        <v>3528.6528699999999</v>
      </c>
      <c r="E20949">
        <v>2681.00621</v>
      </c>
      <c r="F20949">
        <v>2263.1355199999998</v>
      </c>
      <c r="H20949" s="12">
        <v>1292.1202800000001</v>
      </c>
      <c r="J20949">
        <v>1292.1202800000001</v>
      </c>
      <c r="L20949">
        <v>3592.1039999999998</v>
      </c>
      <c r="M20949">
        <v>2680.5386100000001</v>
      </c>
      <c r="N20949">
        <v>2423.6698900000001</v>
      </c>
      <c r="P20949">
        <v>106.45234000000001</v>
      </c>
    </row>
    <row r="20950" spans="1:16" x14ac:dyDescent="0.25">
      <c r="A20950" s="19">
        <v>45145</v>
      </c>
      <c r="B20950" s="20">
        <v>0.14583333333333334</v>
      </c>
      <c r="C20950" s="20">
        <v>0.15625</v>
      </c>
      <c r="D20950" s="12">
        <v>3503.6943700000002</v>
      </c>
      <c r="E20950">
        <v>2654.9907899999998</v>
      </c>
      <c r="F20950">
        <v>2247.0557199999998</v>
      </c>
      <c r="H20950" s="12">
        <v>1292.41571</v>
      </c>
      <c r="J20950">
        <v>1292.41571</v>
      </c>
      <c r="L20950">
        <v>3528.3</v>
      </c>
      <c r="M20950">
        <v>2654.5263399999999</v>
      </c>
      <c r="N20950">
        <v>2415.6035999999999</v>
      </c>
      <c r="P20950">
        <v>105.70426</v>
      </c>
    </row>
    <row r="20951" spans="1:16" x14ac:dyDescent="0.25">
      <c r="A20951" s="19">
        <v>45145</v>
      </c>
      <c r="B20951" s="20">
        <v>0.15625</v>
      </c>
      <c r="C20951" s="20">
        <v>0.16666666666666666</v>
      </c>
      <c r="D20951" s="12">
        <v>3592.4232400000001</v>
      </c>
      <c r="E20951">
        <v>2617.79738</v>
      </c>
      <c r="F20951">
        <v>2231.8089</v>
      </c>
      <c r="H20951" s="12">
        <v>1308.55152</v>
      </c>
      <c r="J20951">
        <v>1308.55152</v>
      </c>
      <c r="L20951">
        <v>3503.3440000000001</v>
      </c>
      <c r="M20951">
        <v>2617.33743</v>
      </c>
      <c r="N20951">
        <v>2376.7059399999998</v>
      </c>
      <c r="P20951">
        <v>108.37197999999999</v>
      </c>
    </row>
    <row r="20952" spans="1:16" x14ac:dyDescent="0.25">
      <c r="A20952" s="19">
        <v>45145</v>
      </c>
      <c r="B20952" s="20">
        <v>0.16666666666666666</v>
      </c>
      <c r="C20952" s="20">
        <v>0.17708333333333334</v>
      </c>
      <c r="D20952" s="12">
        <v>3685.4565499999999</v>
      </c>
      <c r="E20952">
        <v>2644.5138000000002</v>
      </c>
      <c r="F20952">
        <v>2283.11123</v>
      </c>
      <c r="H20952" s="12">
        <v>1340.6433199999999</v>
      </c>
      <c r="J20952">
        <v>1340.6433199999999</v>
      </c>
      <c r="L20952">
        <v>3592.0639999999999</v>
      </c>
      <c r="M20952">
        <v>2643.97901</v>
      </c>
      <c r="N20952">
        <v>2397.19164</v>
      </c>
      <c r="P20952">
        <v>111.1627</v>
      </c>
    </row>
    <row r="20953" spans="1:16" x14ac:dyDescent="0.25">
      <c r="A20953" s="19">
        <v>45145</v>
      </c>
      <c r="B20953" s="20">
        <v>0.17708333333333334</v>
      </c>
      <c r="C20953" s="20">
        <v>0.1875</v>
      </c>
      <c r="D20953" s="12">
        <v>3602.56025</v>
      </c>
      <c r="E20953">
        <v>2744.3888499999998</v>
      </c>
      <c r="F20953">
        <v>2392.2688199999998</v>
      </c>
      <c r="H20953" s="12">
        <v>1383.4492600000001</v>
      </c>
      <c r="J20953">
        <v>1383.4492600000001</v>
      </c>
      <c r="L20953">
        <v>3685.0880000000002</v>
      </c>
      <c r="M20953">
        <v>2743.8419800000001</v>
      </c>
      <c r="N20953">
        <v>2458.4096800000002</v>
      </c>
      <c r="P20953">
        <v>109.44286</v>
      </c>
    </row>
    <row r="20954" spans="1:16" x14ac:dyDescent="0.25">
      <c r="A20954" s="19">
        <v>45145</v>
      </c>
      <c r="B20954" s="20">
        <v>0.1875</v>
      </c>
      <c r="C20954" s="20">
        <v>0.19791666666666666</v>
      </c>
      <c r="D20954" s="12">
        <v>3668.1108100000001</v>
      </c>
      <c r="E20954">
        <v>2707.95712</v>
      </c>
      <c r="F20954">
        <v>2474.4109600000002</v>
      </c>
      <c r="H20954" s="12">
        <v>1432.4538500000001</v>
      </c>
      <c r="J20954">
        <v>1432.4538500000001</v>
      </c>
      <c r="L20954">
        <v>3602.2</v>
      </c>
      <c r="M20954">
        <v>2707.4146500000002</v>
      </c>
      <c r="N20954">
        <v>2408.9740700000002</v>
      </c>
      <c r="P20954">
        <v>111.69441999999999</v>
      </c>
    </row>
    <row r="20955" spans="1:16" x14ac:dyDescent="0.25">
      <c r="A20955" s="19">
        <v>45145</v>
      </c>
      <c r="B20955" s="20">
        <v>0.19791666666666666</v>
      </c>
      <c r="C20955" s="20">
        <v>0.20833333333333334</v>
      </c>
      <c r="D20955" s="12">
        <v>3830.1710200000002</v>
      </c>
      <c r="E20955">
        <v>2732.5751500000001</v>
      </c>
      <c r="F20955">
        <v>2566.8382900000001</v>
      </c>
      <c r="H20955" s="12">
        <v>1477.1337100000001</v>
      </c>
      <c r="J20955">
        <v>1477.1337100000001</v>
      </c>
      <c r="L20955">
        <v>3667.7440000000001</v>
      </c>
      <c r="M20955">
        <v>2732.0297</v>
      </c>
      <c r="N20955">
        <v>2431.4246600000001</v>
      </c>
      <c r="P20955">
        <v>115.75534</v>
      </c>
    </row>
    <row r="20956" spans="1:16" x14ac:dyDescent="0.25">
      <c r="A20956" s="19">
        <v>45145</v>
      </c>
      <c r="B20956" s="20">
        <v>0.20833333333333334</v>
      </c>
      <c r="C20956" s="20">
        <v>0.21875</v>
      </c>
      <c r="D20956" s="12">
        <v>4056.61366</v>
      </c>
      <c r="E20956">
        <v>2838.1307299999999</v>
      </c>
      <c r="F20956">
        <v>2693.6388999999999</v>
      </c>
      <c r="H20956" s="12">
        <v>1516.16525</v>
      </c>
      <c r="J20956">
        <v>1516.16525</v>
      </c>
      <c r="L20956">
        <v>3829.788</v>
      </c>
      <c r="M20956">
        <v>2837.42931</v>
      </c>
      <c r="N20956">
        <v>2526.59292</v>
      </c>
      <c r="P20956">
        <v>122.29618000000001</v>
      </c>
    </row>
    <row r="20957" spans="1:16" x14ac:dyDescent="0.25">
      <c r="A20957" s="19">
        <v>45145</v>
      </c>
      <c r="B20957" s="20">
        <v>0.21875</v>
      </c>
      <c r="C20957" s="20">
        <v>0.22916666666666666</v>
      </c>
      <c r="D20957" s="12">
        <v>4231.0470999999998</v>
      </c>
      <c r="E20957">
        <v>3043.5105899999999</v>
      </c>
      <c r="F20957">
        <v>2848.4348599999998</v>
      </c>
      <c r="H20957" s="12">
        <v>1562.3341</v>
      </c>
      <c r="J20957">
        <v>1562.3341</v>
      </c>
      <c r="L20957">
        <v>4056.2080000000001</v>
      </c>
      <c r="M20957">
        <v>3042.9275200000002</v>
      </c>
      <c r="N20957">
        <v>2633.9880600000001</v>
      </c>
      <c r="P20957">
        <v>127.53489999999999</v>
      </c>
    </row>
    <row r="20958" spans="1:16" x14ac:dyDescent="0.25">
      <c r="A20958" s="19">
        <v>45145</v>
      </c>
      <c r="B20958" s="20">
        <v>0.22916666666666666</v>
      </c>
      <c r="C20958" s="20">
        <v>0.23958333333333334</v>
      </c>
      <c r="D20958" s="12">
        <v>4592.1232099999997</v>
      </c>
      <c r="E20958">
        <v>3178.8876700000001</v>
      </c>
      <c r="F20958">
        <v>2945.2271900000001</v>
      </c>
      <c r="H20958" s="12">
        <v>1634.7503300000001</v>
      </c>
      <c r="J20958">
        <v>1634.7503300000001</v>
      </c>
      <c r="L20958">
        <v>4230.6239999999998</v>
      </c>
      <c r="M20958">
        <v>3178.2166299999999</v>
      </c>
      <c r="N20958">
        <v>2693.9499099999998</v>
      </c>
      <c r="P20958">
        <v>138.35373999999999</v>
      </c>
    </row>
    <row r="20959" spans="1:16" x14ac:dyDescent="0.25">
      <c r="A20959" s="19">
        <v>45145</v>
      </c>
      <c r="B20959" s="20">
        <v>0.23958333333333334</v>
      </c>
      <c r="C20959" s="20">
        <v>0.25</v>
      </c>
      <c r="D20959" s="12">
        <v>5008.9929000000002</v>
      </c>
      <c r="E20959">
        <v>3303.06484</v>
      </c>
      <c r="F20959">
        <v>3068.9211700000001</v>
      </c>
      <c r="H20959" s="12">
        <v>1751.64849</v>
      </c>
      <c r="J20959">
        <v>1751.64849</v>
      </c>
      <c r="L20959">
        <v>4591.6639999999998</v>
      </c>
      <c r="M20959">
        <v>3302.52198</v>
      </c>
      <c r="N20959">
        <v>2839.0333000000001</v>
      </c>
      <c r="P20959">
        <v>150.8647</v>
      </c>
    </row>
    <row r="20960" spans="1:16" x14ac:dyDescent="0.25">
      <c r="A20960" s="19">
        <v>45145</v>
      </c>
      <c r="B20960" s="20">
        <v>0.25</v>
      </c>
      <c r="C20960" s="20">
        <v>0.26041666666666669</v>
      </c>
      <c r="D20960" s="12">
        <v>5976.6976699999996</v>
      </c>
      <c r="E20960">
        <v>3520.3037199999999</v>
      </c>
      <c r="F20960">
        <v>3315.7504199999998</v>
      </c>
      <c r="H20960" s="12">
        <v>1924.4326799999999</v>
      </c>
      <c r="J20960">
        <v>1924.4326799999999</v>
      </c>
      <c r="L20960">
        <v>5008.4920000000002</v>
      </c>
      <c r="M20960">
        <v>3519.6629699999999</v>
      </c>
      <c r="N20960">
        <v>2998.9126299999998</v>
      </c>
      <c r="P20960">
        <v>180.1369</v>
      </c>
    </row>
    <row r="20961" spans="1:16" x14ac:dyDescent="0.25">
      <c r="A20961" s="19">
        <v>45145</v>
      </c>
      <c r="B20961" s="20">
        <v>0.26041666666666669</v>
      </c>
      <c r="C20961" s="20">
        <v>0.27083333333333331</v>
      </c>
      <c r="D20961" s="12">
        <v>6166.7486799999997</v>
      </c>
      <c r="E20961">
        <v>3862.7244799999999</v>
      </c>
      <c r="F20961">
        <v>3345.5353399999999</v>
      </c>
      <c r="H20961" s="12">
        <v>2055.2892099999999</v>
      </c>
      <c r="J20961">
        <v>2055.2892099999999</v>
      </c>
      <c r="L20961">
        <v>5976.1</v>
      </c>
      <c r="M20961">
        <v>3861.9706900000001</v>
      </c>
      <c r="N20961">
        <v>3192.9095499999999</v>
      </c>
      <c r="P20961">
        <v>186.45153999999999</v>
      </c>
    </row>
    <row r="20962" spans="1:16" x14ac:dyDescent="0.25">
      <c r="A20962" s="19">
        <v>45145</v>
      </c>
      <c r="B20962" s="20">
        <v>0.27083333333333331</v>
      </c>
      <c r="C20962" s="20">
        <v>0.28125</v>
      </c>
      <c r="D20962" s="12">
        <v>6306.8066799999997</v>
      </c>
      <c r="E20962">
        <v>3935.5637900000002</v>
      </c>
      <c r="F20962">
        <v>3408.7044000000001</v>
      </c>
      <c r="H20962" s="12">
        <v>2273.7615599999999</v>
      </c>
      <c r="J20962">
        <v>2273.7615599999999</v>
      </c>
      <c r="L20962">
        <v>6166.1319999999996</v>
      </c>
      <c r="M20962">
        <v>3934.8011900000001</v>
      </c>
      <c r="N20962">
        <v>3317.4709600000001</v>
      </c>
      <c r="P20962">
        <v>190.63257999999999</v>
      </c>
    </row>
    <row r="20963" spans="1:16" x14ac:dyDescent="0.25">
      <c r="A20963" s="19">
        <v>45145</v>
      </c>
      <c r="B20963" s="20">
        <v>0.28125</v>
      </c>
      <c r="C20963" s="20">
        <v>0.29166666666666669</v>
      </c>
      <c r="D20963" s="12">
        <v>6438.8200100000004</v>
      </c>
      <c r="E20963">
        <v>4065.3169200000002</v>
      </c>
      <c r="F20963">
        <v>3587.3327199999999</v>
      </c>
      <c r="H20963" s="12">
        <v>2481.3078599999999</v>
      </c>
      <c r="J20963">
        <v>2481.3078599999999</v>
      </c>
      <c r="L20963">
        <v>6306.1760000000004</v>
      </c>
      <c r="M20963">
        <v>4064.5386100000001</v>
      </c>
      <c r="N20963">
        <v>3435.93163</v>
      </c>
      <c r="P20963">
        <v>194.31190000000001</v>
      </c>
    </row>
    <row r="20964" spans="1:16" x14ac:dyDescent="0.25">
      <c r="A20964" s="19">
        <v>45145</v>
      </c>
      <c r="B20964" s="20">
        <v>0.29166666666666669</v>
      </c>
      <c r="C20964" s="20">
        <v>0.30208333333333331</v>
      </c>
      <c r="D20964" s="12">
        <v>6642.1667100000004</v>
      </c>
      <c r="E20964">
        <v>4241.07978</v>
      </c>
      <c r="F20964">
        <v>3793.5946399999998</v>
      </c>
      <c r="H20964" s="12">
        <v>2655.3906499999998</v>
      </c>
      <c r="J20964">
        <v>2655.3906499999998</v>
      </c>
      <c r="L20964">
        <v>6438.1760000000004</v>
      </c>
      <c r="M20964">
        <v>4240.3518100000001</v>
      </c>
      <c r="N20964">
        <v>3581.5142099999998</v>
      </c>
      <c r="P20964">
        <v>200.65640999999999</v>
      </c>
    </row>
    <row r="20965" spans="1:16" x14ac:dyDescent="0.25">
      <c r="A20965" s="19">
        <v>45145</v>
      </c>
      <c r="B20965" s="20">
        <v>0.30208333333333331</v>
      </c>
      <c r="C20965" s="20">
        <v>0.3125</v>
      </c>
      <c r="D20965" s="12">
        <v>7026.2691100000002</v>
      </c>
      <c r="E20965">
        <v>4421.5664500000003</v>
      </c>
      <c r="F20965">
        <v>4007.0631899999998</v>
      </c>
      <c r="H20965" s="12">
        <v>2807.53964</v>
      </c>
      <c r="J20965">
        <v>2807.53964</v>
      </c>
      <c r="L20965">
        <v>6641.5</v>
      </c>
      <c r="M20965">
        <v>4420.7050399999998</v>
      </c>
      <c r="N20965">
        <v>3748.25893</v>
      </c>
      <c r="P20965">
        <v>212.34513000000001</v>
      </c>
    </row>
    <row r="20966" spans="1:16" x14ac:dyDescent="0.25">
      <c r="A20966" s="19">
        <v>45145</v>
      </c>
      <c r="B20966" s="20">
        <v>0.3125</v>
      </c>
      <c r="C20966" s="20">
        <v>0.32291666666666669</v>
      </c>
      <c r="D20966" s="12">
        <v>7279.9456</v>
      </c>
      <c r="E20966">
        <v>4710.7744300000004</v>
      </c>
      <c r="F20966">
        <v>4137.4523900000004</v>
      </c>
      <c r="H20966" s="12">
        <v>2955.1129299999998</v>
      </c>
      <c r="J20966">
        <v>2955.1129299999998</v>
      </c>
      <c r="L20966">
        <v>7025.56</v>
      </c>
      <c r="M20966">
        <v>4709.4864200000002</v>
      </c>
      <c r="N20966">
        <v>3988.7490600000001</v>
      </c>
      <c r="P20966">
        <v>220.42653999999999</v>
      </c>
    </row>
    <row r="20967" spans="1:16" x14ac:dyDescent="0.25">
      <c r="A20967" s="19">
        <v>45145</v>
      </c>
      <c r="B20967" s="20">
        <v>0.32291666666666669</v>
      </c>
      <c r="C20967" s="20">
        <v>0.33333333333333331</v>
      </c>
      <c r="D20967" s="12">
        <v>7517.2624299999998</v>
      </c>
      <c r="E20967">
        <v>4932.7410099999997</v>
      </c>
      <c r="F20967">
        <v>4306.0472799999998</v>
      </c>
      <c r="H20967" s="12">
        <v>3116.2278900000001</v>
      </c>
      <c r="J20967">
        <v>3116.2278900000001</v>
      </c>
      <c r="L20967">
        <v>7279.2079999999996</v>
      </c>
      <c r="M20967">
        <v>4931.0261399999999</v>
      </c>
      <c r="N20967">
        <v>4205.5773200000003</v>
      </c>
      <c r="P20967">
        <v>228.90741</v>
      </c>
    </row>
    <row r="20968" spans="1:16" x14ac:dyDescent="0.25">
      <c r="A20968" s="19">
        <v>45145</v>
      </c>
      <c r="B20968" s="20">
        <v>0.33333333333333331</v>
      </c>
      <c r="C20968" s="20">
        <v>0.34375</v>
      </c>
      <c r="D20968" s="12">
        <v>7601.20982</v>
      </c>
      <c r="E20968">
        <v>5078.4382999999998</v>
      </c>
      <c r="F20968">
        <v>4476.4233199999999</v>
      </c>
      <c r="H20968" s="12">
        <v>3302.8081000000002</v>
      </c>
      <c r="J20968">
        <v>3302.8081000000002</v>
      </c>
      <c r="L20968">
        <v>7516.4920000000002</v>
      </c>
      <c r="M20968">
        <v>5075.6898099999999</v>
      </c>
      <c r="N20968">
        <v>4359.6319899999999</v>
      </c>
      <c r="P20968">
        <v>231.89036999999999</v>
      </c>
    </row>
    <row r="20969" spans="1:16" x14ac:dyDescent="0.25">
      <c r="A20969" s="19">
        <v>45145</v>
      </c>
      <c r="B20969" s="20">
        <v>0.34375</v>
      </c>
      <c r="C20969" s="20">
        <v>0.35416666666666669</v>
      </c>
      <c r="D20969" s="12">
        <v>7682.7336999999998</v>
      </c>
      <c r="E20969">
        <v>5200.2345500000001</v>
      </c>
      <c r="F20969">
        <v>4660.5920900000001</v>
      </c>
      <c r="H20969" s="12">
        <v>3495.0953800000002</v>
      </c>
      <c r="J20969">
        <v>3495.0953800000002</v>
      </c>
      <c r="L20969">
        <v>7600.4279999999999</v>
      </c>
      <c r="M20969">
        <v>5197.35772</v>
      </c>
      <c r="N20969">
        <v>4493.32024</v>
      </c>
      <c r="P20969">
        <v>236.08365000000001</v>
      </c>
    </row>
    <row r="20970" spans="1:16" x14ac:dyDescent="0.25">
      <c r="A20970" s="19">
        <v>45145</v>
      </c>
      <c r="B20970" s="20">
        <v>0.35416666666666669</v>
      </c>
      <c r="C20970" s="20">
        <v>0.36458333333333331</v>
      </c>
      <c r="D20970" s="12">
        <v>7669.1098000000002</v>
      </c>
      <c r="E20970">
        <v>5304.8326399999996</v>
      </c>
      <c r="F20970">
        <v>4860.1350300000004</v>
      </c>
      <c r="H20970" s="12">
        <v>3667.7327</v>
      </c>
      <c r="J20970">
        <v>3667.7327</v>
      </c>
      <c r="L20970">
        <v>7681.9319999999998</v>
      </c>
      <c r="M20970">
        <v>5301.4263600000004</v>
      </c>
      <c r="N20970">
        <v>4529.9110000000001</v>
      </c>
      <c r="P20970">
        <v>237.68899999999999</v>
      </c>
    </row>
    <row r="20971" spans="1:16" x14ac:dyDescent="0.25">
      <c r="A20971" s="19">
        <v>45145</v>
      </c>
      <c r="B20971" s="20">
        <v>0.36458333333333331</v>
      </c>
      <c r="C20971" s="20">
        <v>0.375</v>
      </c>
      <c r="D20971" s="12">
        <v>7674.5336100000004</v>
      </c>
      <c r="E20971">
        <v>5309.9404000000004</v>
      </c>
      <c r="F20971">
        <v>5025.0695800000003</v>
      </c>
      <c r="H20971" s="12">
        <v>3795.5940700000001</v>
      </c>
      <c r="J20971">
        <v>3795.5940700000001</v>
      </c>
      <c r="L20971">
        <v>7668.3</v>
      </c>
      <c r="M20971">
        <v>5305.6986999999999</v>
      </c>
      <c r="N20971">
        <v>4533.3004000000001</v>
      </c>
      <c r="P20971">
        <v>237.27404999999999</v>
      </c>
    </row>
    <row r="20972" spans="1:16" x14ac:dyDescent="0.25">
      <c r="A20972" s="19">
        <v>45145</v>
      </c>
      <c r="B20972" s="20">
        <v>0.375</v>
      </c>
      <c r="C20972" s="20">
        <v>0.38541666666666669</v>
      </c>
      <c r="D20972" s="12">
        <v>7747.6182900000003</v>
      </c>
      <c r="E20972">
        <v>5283.7719999999999</v>
      </c>
      <c r="F20972">
        <v>5147.9034600000005</v>
      </c>
      <c r="H20972" s="12">
        <v>3861.3813399999999</v>
      </c>
      <c r="J20972">
        <v>3861.3813399999999</v>
      </c>
      <c r="L20972">
        <v>7673.7280000000001</v>
      </c>
      <c r="M20972">
        <v>5278.1082699999997</v>
      </c>
      <c r="N20972">
        <v>4514.3752000000004</v>
      </c>
      <c r="P20972">
        <v>239.40092999999999</v>
      </c>
    </row>
    <row r="20973" spans="1:16" x14ac:dyDescent="0.25">
      <c r="A20973" s="19">
        <v>45145</v>
      </c>
      <c r="B20973" s="20">
        <v>0.38541666666666669</v>
      </c>
      <c r="C20973" s="20">
        <v>0.39583333333333331</v>
      </c>
      <c r="D20973" s="12">
        <v>7884.4699799999999</v>
      </c>
      <c r="E20973">
        <v>5466.2891300000001</v>
      </c>
      <c r="F20973">
        <v>5169.4607800000003</v>
      </c>
      <c r="H20973" s="12">
        <v>3877.0685899999999</v>
      </c>
      <c r="J20973">
        <v>3877.0685899999999</v>
      </c>
      <c r="L20973">
        <v>7746.808</v>
      </c>
      <c r="M20973">
        <v>5458.7421100000001</v>
      </c>
      <c r="N20973">
        <v>4696.9202500000001</v>
      </c>
      <c r="P20973">
        <v>243.55889999999999</v>
      </c>
    </row>
    <row r="20974" spans="1:16" x14ac:dyDescent="0.25">
      <c r="A20974" s="19">
        <v>45145</v>
      </c>
      <c r="B20974" s="20">
        <v>0.39583333333333331</v>
      </c>
      <c r="C20974" s="20">
        <v>0.40625</v>
      </c>
      <c r="D20974" s="12">
        <v>7962.8358799999996</v>
      </c>
      <c r="E20974">
        <v>5545.5703000000003</v>
      </c>
      <c r="F20974">
        <v>5212.8598000000002</v>
      </c>
      <c r="H20974" s="12">
        <v>3861.07296</v>
      </c>
      <c r="J20974">
        <v>3861.07296</v>
      </c>
      <c r="L20974">
        <v>7883.6440000000002</v>
      </c>
      <c r="M20974">
        <v>5536.3052799999996</v>
      </c>
      <c r="N20974">
        <v>4765.8267800000003</v>
      </c>
      <c r="P20974">
        <v>248.01643000000001</v>
      </c>
    </row>
    <row r="20975" spans="1:16" x14ac:dyDescent="0.25">
      <c r="A20975" s="19">
        <v>45145</v>
      </c>
      <c r="B20975" s="20">
        <v>0.40625</v>
      </c>
      <c r="C20975" s="20">
        <v>0.41666666666666669</v>
      </c>
      <c r="D20975" s="12">
        <v>8005.0442899999998</v>
      </c>
      <c r="E20975">
        <v>5600.4235699999999</v>
      </c>
      <c r="F20975">
        <v>5202.9691300000004</v>
      </c>
      <c r="H20975" s="12">
        <v>3832.5736700000002</v>
      </c>
      <c r="J20975">
        <v>3832.5736700000002</v>
      </c>
      <c r="L20975">
        <v>7961.9840000000004</v>
      </c>
      <c r="M20975">
        <v>5588.9675200000001</v>
      </c>
      <c r="N20975">
        <v>4837.7971900000002</v>
      </c>
      <c r="P20975">
        <v>252.75343000000001</v>
      </c>
    </row>
    <row r="20976" spans="1:16" x14ac:dyDescent="0.25">
      <c r="A20976" s="19">
        <v>45145</v>
      </c>
      <c r="B20976" s="20">
        <v>0.41666666666666669</v>
      </c>
      <c r="C20976" s="20">
        <v>0.42708333333333331</v>
      </c>
      <c r="D20976" s="12">
        <v>7670.65416</v>
      </c>
      <c r="E20976">
        <v>5580.4262799999997</v>
      </c>
      <c r="F20976">
        <v>5177.0500199999997</v>
      </c>
      <c r="H20976" s="12">
        <v>3808.9778799999999</v>
      </c>
      <c r="J20976">
        <v>3808.9778799999999</v>
      </c>
      <c r="L20976">
        <v>8004.1639999999998</v>
      </c>
      <c r="M20976">
        <v>5570.7138500000001</v>
      </c>
      <c r="N20976">
        <v>4789.1377899999998</v>
      </c>
      <c r="P20976">
        <v>239.47533000000001</v>
      </c>
    </row>
    <row r="20977" spans="1:16" x14ac:dyDescent="0.25">
      <c r="A20977" s="19">
        <v>45145</v>
      </c>
      <c r="B20977" s="20">
        <v>0.42708333333333331</v>
      </c>
      <c r="C20977" s="20">
        <v>0.4375</v>
      </c>
      <c r="D20977" s="12">
        <v>7810.6466899999996</v>
      </c>
      <c r="E20977">
        <v>5287.8574500000004</v>
      </c>
      <c r="F20977">
        <v>5112.55692</v>
      </c>
      <c r="H20977" s="12">
        <v>3795.8213799999999</v>
      </c>
      <c r="J20977">
        <v>3795.8213799999999</v>
      </c>
      <c r="L20977">
        <v>7669.8320000000003</v>
      </c>
      <c r="M20977">
        <v>5278.0676199999998</v>
      </c>
      <c r="N20977">
        <v>4616.2409699999998</v>
      </c>
      <c r="P20977">
        <v>242.84216000000001</v>
      </c>
    </row>
    <row r="20978" spans="1:16" x14ac:dyDescent="0.25">
      <c r="A20978" s="19">
        <v>45145</v>
      </c>
      <c r="B20978" s="20">
        <v>0.4375</v>
      </c>
      <c r="C20978" s="20">
        <v>0.44791666666666669</v>
      </c>
      <c r="D20978" s="12">
        <v>8059.3479200000002</v>
      </c>
      <c r="E20978">
        <v>5352.5282699999998</v>
      </c>
      <c r="F20978">
        <v>5161.3415999999997</v>
      </c>
      <c r="H20978" s="12">
        <v>3792.2539900000002</v>
      </c>
      <c r="J20978">
        <v>3792.2539900000002</v>
      </c>
      <c r="L20978">
        <v>7809.8159999999998</v>
      </c>
      <c r="M20978">
        <v>5342.6602199999998</v>
      </c>
      <c r="N20978">
        <v>4704.2468699999999</v>
      </c>
      <c r="P20978">
        <v>251.49573000000001</v>
      </c>
    </row>
    <row r="20979" spans="1:16" x14ac:dyDescent="0.25">
      <c r="A20979" s="19">
        <v>45145</v>
      </c>
      <c r="B20979" s="20">
        <v>0.44791666666666669</v>
      </c>
      <c r="C20979" s="20">
        <v>0.45833333333333331</v>
      </c>
      <c r="D20979" s="12">
        <v>7929.44427</v>
      </c>
      <c r="E20979">
        <v>5714.4494800000002</v>
      </c>
      <c r="F20979">
        <v>5144.64336</v>
      </c>
      <c r="H20979" s="12">
        <v>3803.6306500000001</v>
      </c>
      <c r="J20979">
        <v>3803.6306500000001</v>
      </c>
      <c r="L20979">
        <v>8058.4840000000004</v>
      </c>
      <c r="M20979">
        <v>5701.7544399999997</v>
      </c>
      <c r="N20979">
        <v>4884.1252299999996</v>
      </c>
      <c r="P20979">
        <v>249.29420999999999</v>
      </c>
    </row>
    <row r="20980" spans="1:16" x14ac:dyDescent="0.25">
      <c r="A20980" s="19">
        <v>45145</v>
      </c>
      <c r="B20980" s="20">
        <v>0.45833333333333331</v>
      </c>
      <c r="C20980" s="20">
        <v>0.46875</v>
      </c>
      <c r="D20980" s="12">
        <v>7740.54576</v>
      </c>
      <c r="E20980">
        <v>5659.5782399999998</v>
      </c>
      <c r="F20980">
        <v>5158.0129999999999</v>
      </c>
      <c r="H20980" s="12">
        <v>3827.4457600000001</v>
      </c>
      <c r="J20980">
        <v>3827.4457600000001</v>
      </c>
      <c r="L20980">
        <v>7928.5839999999998</v>
      </c>
      <c r="M20980">
        <v>5642.1098300000003</v>
      </c>
      <c r="N20980">
        <v>4867.2167399999998</v>
      </c>
      <c r="P20980">
        <v>243.73062999999999</v>
      </c>
    </row>
    <row r="20981" spans="1:16" x14ac:dyDescent="0.25">
      <c r="A20981" s="19">
        <v>45145</v>
      </c>
      <c r="B20981" s="20">
        <v>0.46875</v>
      </c>
      <c r="C20981" s="20">
        <v>0.47916666666666669</v>
      </c>
      <c r="D20981" s="12">
        <v>7828.3496999999998</v>
      </c>
      <c r="E20981">
        <v>5628.0596999999998</v>
      </c>
      <c r="F20981">
        <v>5161.95453</v>
      </c>
      <c r="H20981" s="12">
        <v>3864.6264700000002</v>
      </c>
      <c r="J20981">
        <v>3864.6264700000002</v>
      </c>
      <c r="L20981">
        <v>7739.7039999999997</v>
      </c>
      <c r="M20981">
        <v>5614.7403000000004</v>
      </c>
      <c r="N20981">
        <v>4852.70406</v>
      </c>
      <c r="P20981">
        <v>244.99136999999999</v>
      </c>
    </row>
    <row r="20982" spans="1:16" x14ac:dyDescent="0.25">
      <c r="A20982" s="19">
        <v>45145</v>
      </c>
      <c r="B20982" s="20">
        <v>0.47916666666666669</v>
      </c>
      <c r="C20982" s="20">
        <v>0.48958333333333331</v>
      </c>
      <c r="D20982" s="12">
        <v>8089.5426900000002</v>
      </c>
      <c r="E20982">
        <v>5638.9429099999998</v>
      </c>
      <c r="F20982">
        <v>5215.0981199999997</v>
      </c>
      <c r="H20982" s="12">
        <v>3908.5708399999999</v>
      </c>
      <c r="J20982">
        <v>3908.5708399999999</v>
      </c>
      <c r="L20982">
        <v>7827.5119999999997</v>
      </c>
      <c r="M20982">
        <v>5625.3861999999999</v>
      </c>
      <c r="N20982">
        <v>4853.8199299999997</v>
      </c>
      <c r="P20982">
        <v>253.23126999999999</v>
      </c>
    </row>
    <row r="20983" spans="1:16" x14ac:dyDescent="0.25">
      <c r="A20983" s="19">
        <v>45145</v>
      </c>
      <c r="B20983" s="20">
        <v>0.48958333333333331</v>
      </c>
      <c r="C20983" s="20">
        <v>0.5</v>
      </c>
      <c r="D20983" s="12">
        <v>8014.0867600000001</v>
      </c>
      <c r="E20983">
        <v>5805.2740999999996</v>
      </c>
      <c r="F20983">
        <v>5214.1611899999998</v>
      </c>
      <c r="H20983" s="12">
        <v>3958.5632700000001</v>
      </c>
      <c r="J20983">
        <v>3958.5632700000001</v>
      </c>
      <c r="L20983">
        <v>8088.6760000000004</v>
      </c>
      <c r="M20983">
        <v>5782.1272600000002</v>
      </c>
      <c r="N20983">
        <v>5027.9602599999998</v>
      </c>
      <c r="P20983">
        <v>251.04596000000001</v>
      </c>
    </row>
    <row r="20984" spans="1:16" x14ac:dyDescent="0.25">
      <c r="A20984" s="19">
        <v>45145</v>
      </c>
      <c r="B20984" s="20">
        <v>0.5</v>
      </c>
      <c r="C20984" s="20">
        <v>0.51041666666666663</v>
      </c>
      <c r="D20984" s="12">
        <v>8231.7707599999994</v>
      </c>
      <c r="E20984">
        <v>5778.8379299999997</v>
      </c>
      <c r="F20984">
        <v>5259.8841400000001</v>
      </c>
      <c r="H20984" s="12">
        <v>4006.0701899999999</v>
      </c>
      <c r="J20984">
        <v>4006.0701899999999</v>
      </c>
      <c r="L20984">
        <v>8013.2280000000001</v>
      </c>
      <c r="M20984">
        <v>5755.1058899999998</v>
      </c>
      <c r="N20984">
        <v>5002.3633900000004</v>
      </c>
      <c r="P20984">
        <v>257.43642999999997</v>
      </c>
    </row>
    <row r="20985" spans="1:16" x14ac:dyDescent="0.25">
      <c r="A20985" s="19">
        <v>45145</v>
      </c>
      <c r="B20985" s="20">
        <v>0.51041666666666663</v>
      </c>
      <c r="C20985" s="20">
        <v>0.52083333333333337</v>
      </c>
      <c r="D20985" s="12">
        <v>8138.7790800000002</v>
      </c>
      <c r="E20985">
        <v>5863.8425699999998</v>
      </c>
      <c r="F20985">
        <v>5272.9436699999997</v>
      </c>
      <c r="H20985" s="12">
        <v>4040.64041</v>
      </c>
      <c r="J20985">
        <v>4040.64041</v>
      </c>
      <c r="L20985">
        <v>8230.884</v>
      </c>
      <c r="M20985">
        <v>5850.8930499999997</v>
      </c>
      <c r="N20985">
        <v>5080.5513700000001</v>
      </c>
      <c r="P20985">
        <v>256.05211000000003</v>
      </c>
    </row>
    <row r="20986" spans="1:16" x14ac:dyDescent="0.25">
      <c r="A20986" s="19">
        <v>45145</v>
      </c>
      <c r="B20986" s="20">
        <v>0.52083333333333337</v>
      </c>
      <c r="C20986" s="20">
        <v>0.53125</v>
      </c>
      <c r="D20986" s="12">
        <v>8066.3148199999996</v>
      </c>
      <c r="E20986">
        <v>5808.1228700000001</v>
      </c>
      <c r="F20986">
        <v>5387.0685400000002</v>
      </c>
      <c r="H20986" s="12">
        <v>4047.7380199999998</v>
      </c>
      <c r="J20986">
        <v>4047.7380199999998</v>
      </c>
      <c r="L20986">
        <v>8137.8959999999997</v>
      </c>
      <c r="M20986">
        <v>5788.91129</v>
      </c>
      <c r="N20986">
        <v>5045.0137199999999</v>
      </c>
      <c r="P20986">
        <v>255.15776</v>
      </c>
    </row>
    <row r="20987" spans="1:16" x14ac:dyDescent="0.25">
      <c r="A20987" s="19">
        <v>45145</v>
      </c>
      <c r="B20987" s="20">
        <v>0.53125</v>
      </c>
      <c r="C20987" s="20">
        <v>0.54166666666666663</v>
      </c>
      <c r="D20987" s="12">
        <v>7985.4753600000004</v>
      </c>
      <c r="E20987">
        <v>5727.3014800000001</v>
      </c>
      <c r="F20987">
        <v>5467.7272899999998</v>
      </c>
      <c r="H20987" s="12">
        <v>4013.6725200000001</v>
      </c>
      <c r="J20987">
        <v>4013.6725200000001</v>
      </c>
      <c r="L20987">
        <v>8065.4359999999997</v>
      </c>
      <c r="M20987">
        <v>5697.1316699999998</v>
      </c>
      <c r="N20987">
        <v>4976.5939600000002</v>
      </c>
      <c r="P20987">
        <v>251.29603</v>
      </c>
    </row>
    <row r="20988" spans="1:16" x14ac:dyDescent="0.25">
      <c r="A20988" s="19">
        <v>45145</v>
      </c>
      <c r="B20988" s="20">
        <v>0.54166666666666663</v>
      </c>
      <c r="C20988" s="20">
        <v>0.55208333333333337</v>
      </c>
      <c r="D20988" s="12">
        <v>7843.3134</v>
      </c>
      <c r="E20988">
        <v>5654.9920599999996</v>
      </c>
      <c r="F20988">
        <v>5393.0387300000002</v>
      </c>
      <c r="H20988" s="12">
        <v>3928.80033</v>
      </c>
      <c r="J20988">
        <v>3928.80033</v>
      </c>
      <c r="L20988">
        <v>7984.6080000000002</v>
      </c>
      <c r="M20988">
        <v>5640.0606100000005</v>
      </c>
      <c r="N20988">
        <v>4901.8758399999997</v>
      </c>
      <c r="P20988">
        <v>247.8579</v>
      </c>
    </row>
    <row r="20989" spans="1:16" x14ac:dyDescent="0.25">
      <c r="A20989" s="19">
        <v>45145</v>
      </c>
      <c r="B20989" s="20">
        <v>0.55208333333333337</v>
      </c>
      <c r="C20989" s="20">
        <v>0.5625</v>
      </c>
      <c r="D20989" s="12">
        <v>7703.9847300000001</v>
      </c>
      <c r="E20989">
        <v>5598.1776499999996</v>
      </c>
      <c r="F20989">
        <v>5404.5202799999997</v>
      </c>
      <c r="H20989" s="12">
        <v>3809.9511000000002</v>
      </c>
      <c r="J20989">
        <v>3809.9511000000002</v>
      </c>
      <c r="L20989">
        <v>7842.4560000000001</v>
      </c>
      <c r="M20989">
        <v>5586.0402700000004</v>
      </c>
      <c r="N20989">
        <v>4827.8073299999996</v>
      </c>
      <c r="P20989">
        <v>242.95733999999999</v>
      </c>
    </row>
    <row r="20990" spans="1:16" x14ac:dyDescent="0.25">
      <c r="A20990" s="19">
        <v>45145</v>
      </c>
      <c r="B20990" s="20">
        <v>0.5625</v>
      </c>
      <c r="C20990" s="20">
        <v>0.57291666666666663</v>
      </c>
      <c r="D20990" s="12">
        <v>7626.8341499999997</v>
      </c>
      <c r="E20990">
        <v>5466.2862999999998</v>
      </c>
      <c r="F20990">
        <v>5257.1495000000004</v>
      </c>
      <c r="H20990" s="12">
        <v>3678.7640299999998</v>
      </c>
      <c r="J20990">
        <v>3678.7640299999998</v>
      </c>
      <c r="L20990">
        <v>7703.1480000000001</v>
      </c>
      <c r="M20990">
        <v>5451.3448799999996</v>
      </c>
      <c r="N20990">
        <v>4751.7504900000004</v>
      </c>
      <c r="P20990">
        <v>239.81995000000001</v>
      </c>
    </row>
    <row r="20991" spans="1:16" x14ac:dyDescent="0.25">
      <c r="A20991" s="19">
        <v>45145</v>
      </c>
      <c r="B20991" s="20">
        <v>0.57291666666666663</v>
      </c>
      <c r="C20991" s="20">
        <v>0.58333333333333337</v>
      </c>
      <c r="D20991" s="12">
        <v>7596.8683499999997</v>
      </c>
      <c r="E20991">
        <v>5472.9124400000001</v>
      </c>
      <c r="F20991">
        <v>5109.8226299999997</v>
      </c>
      <c r="H20991" s="12">
        <v>3556.1979799999999</v>
      </c>
      <c r="J20991">
        <v>3556.1979799999999</v>
      </c>
      <c r="L20991">
        <v>7626.0119999999997</v>
      </c>
      <c r="M20991">
        <v>5456.8458099999998</v>
      </c>
      <c r="N20991">
        <v>4744.0909700000002</v>
      </c>
      <c r="P20991">
        <v>240.98394999999999</v>
      </c>
    </row>
    <row r="20992" spans="1:16" x14ac:dyDescent="0.25">
      <c r="A20992" s="19">
        <v>45145</v>
      </c>
      <c r="B20992" s="20">
        <v>0.58333333333333337</v>
      </c>
      <c r="C20992" s="20">
        <v>0.59375</v>
      </c>
      <c r="D20992" s="12">
        <v>7557.1013499999999</v>
      </c>
      <c r="E20992">
        <v>5415.1225000000004</v>
      </c>
      <c r="F20992">
        <v>4952.9417800000001</v>
      </c>
      <c r="H20992" s="12">
        <v>3460.7749800000001</v>
      </c>
      <c r="J20992">
        <v>3460.7749800000001</v>
      </c>
      <c r="L20992">
        <v>7596.0280000000002</v>
      </c>
      <c r="M20992">
        <v>5400.9396699999998</v>
      </c>
      <c r="N20992">
        <v>4749.70327</v>
      </c>
      <c r="P20992">
        <v>241.08665999999999</v>
      </c>
    </row>
    <row r="20993" spans="1:16" x14ac:dyDescent="0.25">
      <c r="A20993" s="19">
        <v>45145</v>
      </c>
      <c r="B20993" s="20">
        <v>0.59375</v>
      </c>
      <c r="C20993" s="20">
        <v>0.60416666666666663</v>
      </c>
      <c r="D20993" s="12">
        <v>7269.0094499999996</v>
      </c>
      <c r="E20993">
        <v>5424.6723300000003</v>
      </c>
      <c r="F20993">
        <v>4834.2691599999998</v>
      </c>
      <c r="H20993" s="12">
        <v>3392.4139700000001</v>
      </c>
      <c r="J20993">
        <v>3392.4139700000001</v>
      </c>
      <c r="L20993">
        <v>7556.2560000000003</v>
      </c>
      <c r="M20993">
        <v>5410.9303399999999</v>
      </c>
      <c r="N20993">
        <v>4692.3066399999998</v>
      </c>
      <c r="P20993">
        <v>237.82900000000001</v>
      </c>
    </row>
    <row r="20994" spans="1:16" x14ac:dyDescent="0.25">
      <c r="A20994" s="19">
        <v>45145</v>
      </c>
      <c r="B20994" s="20">
        <v>0.60416666666666663</v>
      </c>
      <c r="C20994" s="20">
        <v>0.61458333333333337</v>
      </c>
      <c r="D20994" s="12">
        <v>7067.8037000000004</v>
      </c>
      <c r="E20994">
        <v>5136.0780299999997</v>
      </c>
      <c r="F20994">
        <v>4730.3540199999998</v>
      </c>
      <c r="H20994" s="12">
        <v>3343.9380500000002</v>
      </c>
      <c r="J20994">
        <v>3343.9380500000002</v>
      </c>
      <c r="L20994">
        <v>7268.1559999999999</v>
      </c>
      <c r="M20994">
        <v>5122.1993599999996</v>
      </c>
      <c r="N20994">
        <v>4480.98567</v>
      </c>
      <c r="P20994">
        <v>227.63189</v>
      </c>
    </row>
    <row r="20995" spans="1:16" x14ac:dyDescent="0.25">
      <c r="A20995" s="19">
        <v>45145</v>
      </c>
      <c r="B20995" s="20">
        <v>0.61458333333333337</v>
      </c>
      <c r="C20995" s="20">
        <v>0.625</v>
      </c>
      <c r="D20995" s="12">
        <v>7301.8412900000003</v>
      </c>
      <c r="E20995">
        <v>4972.6993599999996</v>
      </c>
      <c r="F20995">
        <v>4645.0251399999997</v>
      </c>
      <c r="H20995" s="12">
        <v>3309.6980600000002</v>
      </c>
      <c r="J20995">
        <v>3309.6980600000002</v>
      </c>
      <c r="L20995">
        <v>7067.2</v>
      </c>
      <c r="M20995">
        <v>4959.76566</v>
      </c>
      <c r="N20995">
        <v>4344.4963699999998</v>
      </c>
      <c r="P20995">
        <v>232.85346000000001</v>
      </c>
    </row>
    <row r="20996" spans="1:16" x14ac:dyDescent="0.25">
      <c r="A20996" s="19">
        <v>45145</v>
      </c>
      <c r="B20996" s="20">
        <v>0.625</v>
      </c>
      <c r="C20996" s="20">
        <v>0.63541666666666663</v>
      </c>
      <c r="D20996" s="12">
        <v>7228.5750399999997</v>
      </c>
      <c r="E20996">
        <v>5149.6611800000001</v>
      </c>
      <c r="F20996">
        <v>4601.2750999999998</v>
      </c>
      <c r="H20996" s="12">
        <v>3285.1240400000002</v>
      </c>
      <c r="J20996">
        <v>3285.1240400000002</v>
      </c>
      <c r="L20996">
        <v>7301.1080000000002</v>
      </c>
      <c r="M20996">
        <v>5133.1428800000003</v>
      </c>
      <c r="N20996">
        <v>4454.7744300000004</v>
      </c>
      <c r="P20996">
        <v>229.89787000000001</v>
      </c>
    </row>
    <row r="20997" spans="1:16" x14ac:dyDescent="0.25">
      <c r="A20997" s="19">
        <v>45145</v>
      </c>
      <c r="B20997" s="20">
        <v>0.63541666666666663</v>
      </c>
      <c r="C20997" s="20">
        <v>0.64583333333333337</v>
      </c>
      <c r="D20997" s="12">
        <v>7135.4315100000003</v>
      </c>
      <c r="E20997">
        <v>5188.5934999999999</v>
      </c>
      <c r="F20997">
        <v>4692.4530199999999</v>
      </c>
      <c r="H20997" s="12">
        <v>3266.2257399999999</v>
      </c>
      <c r="J20997">
        <v>3266.2257399999999</v>
      </c>
      <c r="L20997">
        <v>7227.7759999999998</v>
      </c>
      <c r="M20997">
        <v>5168.6492900000003</v>
      </c>
      <c r="N20997">
        <v>4510.8961099999997</v>
      </c>
      <c r="P20997">
        <v>226.35512</v>
      </c>
    </row>
    <row r="20998" spans="1:16" x14ac:dyDescent="0.25">
      <c r="A20998" s="19">
        <v>45145</v>
      </c>
      <c r="B20998" s="20">
        <v>0.64583333333333337</v>
      </c>
      <c r="C20998" s="20">
        <v>0.65625</v>
      </c>
      <c r="D20998" s="12">
        <v>7082.67526</v>
      </c>
      <c r="E20998">
        <v>5096.05782</v>
      </c>
      <c r="F20998">
        <v>4678.3365800000001</v>
      </c>
      <c r="H20998" s="12">
        <v>3252.3413300000002</v>
      </c>
      <c r="J20998">
        <v>3252.3413300000002</v>
      </c>
      <c r="L20998">
        <v>7134.652</v>
      </c>
      <c r="M20998">
        <v>5069.3571899999997</v>
      </c>
      <c r="N20998">
        <v>4516.1060200000002</v>
      </c>
      <c r="P20998">
        <v>221.87047999999999</v>
      </c>
    </row>
    <row r="20999" spans="1:16" x14ac:dyDescent="0.25">
      <c r="A20999" s="19">
        <v>45145</v>
      </c>
      <c r="B20999" s="20">
        <v>0.65625</v>
      </c>
      <c r="C20999" s="20">
        <v>0.66666666666666663</v>
      </c>
      <c r="D20999" s="12">
        <v>7147.1570099999999</v>
      </c>
      <c r="E20999">
        <v>4990.0343000000003</v>
      </c>
      <c r="F20999">
        <v>4631.4966700000004</v>
      </c>
      <c r="H20999" s="12">
        <v>3236.0534400000001</v>
      </c>
      <c r="J20999">
        <v>3236.0534400000001</v>
      </c>
      <c r="L20999">
        <v>7081.92</v>
      </c>
      <c r="M20999">
        <v>4969.4885100000001</v>
      </c>
      <c r="N20999">
        <v>4393.2296800000004</v>
      </c>
      <c r="P20999">
        <v>221.45097000000001</v>
      </c>
    </row>
    <row r="21000" spans="1:16" x14ac:dyDescent="0.25">
      <c r="A21000" s="19">
        <v>45145</v>
      </c>
      <c r="B21000" s="20">
        <v>0.66666666666666663</v>
      </c>
      <c r="C21000" s="20">
        <v>0.67708333333333337</v>
      </c>
      <c r="D21000" s="12">
        <v>7266.7839599999998</v>
      </c>
      <c r="E21000">
        <v>5113.6937900000003</v>
      </c>
      <c r="F21000">
        <v>4593.7208199999995</v>
      </c>
      <c r="H21000" s="12">
        <v>3216.4785299999999</v>
      </c>
      <c r="J21000">
        <v>3216.4785299999999</v>
      </c>
      <c r="L21000">
        <v>7146.4080000000004</v>
      </c>
      <c r="M21000">
        <v>5097.2854399999997</v>
      </c>
      <c r="N21000">
        <v>4482.0833700000003</v>
      </c>
      <c r="P21000">
        <v>226.06832</v>
      </c>
    </row>
    <row r="21001" spans="1:16" x14ac:dyDescent="0.25">
      <c r="A21001" s="19">
        <v>45145</v>
      </c>
      <c r="B21001" s="20">
        <v>0.67708333333333337</v>
      </c>
      <c r="C21001" s="20">
        <v>0.6875</v>
      </c>
      <c r="D21001" s="12">
        <v>7265.97714</v>
      </c>
      <c r="E21001">
        <v>5351.7540799999997</v>
      </c>
      <c r="F21001">
        <v>4566.6075499999997</v>
      </c>
      <c r="H21001" s="12">
        <v>3199.2316000000001</v>
      </c>
      <c r="J21001">
        <v>3199.2316000000001</v>
      </c>
      <c r="L21001">
        <v>7266.02</v>
      </c>
      <c r="M21001">
        <v>5319.0761199999997</v>
      </c>
      <c r="N21001">
        <v>4647.4361200000003</v>
      </c>
      <c r="P21001">
        <v>224.06267</v>
      </c>
    </row>
    <row r="21002" spans="1:16" x14ac:dyDescent="0.25">
      <c r="A21002" s="19">
        <v>45145</v>
      </c>
      <c r="B21002" s="20">
        <v>0.6875</v>
      </c>
      <c r="C21002" s="20">
        <v>0.69791666666666663</v>
      </c>
      <c r="D21002" s="12">
        <v>7317.0806300000004</v>
      </c>
      <c r="E21002">
        <v>5306.0158000000001</v>
      </c>
      <c r="F21002">
        <v>4506.9851399999998</v>
      </c>
      <c r="H21002" s="12">
        <v>3192.07429</v>
      </c>
      <c r="J21002">
        <v>3192.07429</v>
      </c>
      <c r="L21002">
        <v>7265.22</v>
      </c>
      <c r="M21002">
        <v>5287.03737</v>
      </c>
      <c r="N21002">
        <v>4617.9275500000003</v>
      </c>
      <c r="P21002">
        <v>225.37799000000001</v>
      </c>
    </row>
    <row r="21003" spans="1:16" x14ac:dyDescent="0.25">
      <c r="A21003" s="19">
        <v>45145</v>
      </c>
      <c r="B21003" s="20">
        <v>0.69791666666666663</v>
      </c>
      <c r="C21003" s="20">
        <v>0.70833333333333337</v>
      </c>
      <c r="D21003" s="12">
        <v>7288.5632699999996</v>
      </c>
      <c r="E21003">
        <v>5302.1421799999998</v>
      </c>
      <c r="F21003">
        <v>4337.2867200000001</v>
      </c>
      <c r="H21003" s="12">
        <v>3198.9725699999999</v>
      </c>
      <c r="J21003">
        <v>3198.9725699999999</v>
      </c>
      <c r="L21003">
        <v>7316.3159999999998</v>
      </c>
      <c r="M21003">
        <v>5290.6698200000001</v>
      </c>
      <c r="N21003">
        <v>4593.1862600000004</v>
      </c>
      <c r="P21003">
        <v>225.45862</v>
      </c>
    </row>
    <row r="21004" spans="1:16" x14ac:dyDescent="0.25">
      <c r="A21004" s="19">
        <v>45145</v>
      </c>
      <c r="B21004" s="20">
        <v>0.70833333333333337</v>
      </c>
      <c r="C21004" s="20">
        <v>0.71875</v>
      </c>
      <c r="D21004" s="12">
        <v>7409.7573300000004</v>
      </c>
      <c r="E21004">
        <v>5335.8884799999996</v>
      </c>
      <c r="F21004">
        <v>4342.7673800000002</v>
      </c>
      <c r="H21004" s="12">
        <v>3224.00704</v>
      </c>
      <c r="J21004">
        <v>3224.00704</v>
      </c>
      <c r="L21004">
        <v>7287.8040000000001</v>
      </c>
      <c r="M21004">
        <v>5310.0776400000004</v>
      </c>
      <c r="N21004">
        <v>4612.1988899999997</v>
      </c>
      <c r="P21004">
        <v>232.69617</v>
      </c>
    </row>
    <row r="21005" spans="1:16" x14ac:dyDescent="0.25">
      <c r="A21005" s="19">
        <v>45145</v>
      </c>
      <c r="B21005" s="20">
        <v>0.71875</v>
      </c>
      <c r="C21005" s="20">
        <v>0.72916666666666663</v>
      </c>
      <c r="D21005" s="12">
        <v>7202.9772499999999</v>
      </c>
      <c r="E21005">
        <v>5466.3179799999998</v>
      </c>
      <c r="F21005">
        <v>4350.4187499999998</v>
      </c>
      <c r="H21005" s="12">
        <v>3260.7353600000001</v>
      </c>
      <c r="J21005">
        <v>3260.7353600000001</v>
      </c>
      <c r="L21005">
        <v>7408.96</v>
      </c>
      <c r="M21005">
        <v>5440.17976</v>
      </c>
      <c r="N21005">
        <v>4766.0399100000004</v>
      </c>
      <c r="P21005">
        <v>228.70940999999999</v>
      </c>
    </row>
    <row r="21006" spans="1:16" x14ac:dyDescent="0.25">
      <c r="A21006" s="19">
        <v>45145</v>
      </c>
      <c r="B21006" s="20">
        <v>0.72916666666666663</v>
      </c>
      <c r="C21006" s="20">
        <v>0.73958333333333337</v>
      </c>
      <c r="D21006" s="12">
        <v>7064.7495799999997</v>
      </c>
      <c r="E21006">
        <v>5327.5489200000002</v>
      </c>
      <c r="F21006">
        <v>4397.6451100000004</v>
      </c>
      <c r="H21006" s="12">
        <v>3302.1044999999999</v>
      </c>
      <c r="J21006">
        <v>3302.1044999999999</v>
      </c>
      <c r="L21006">
        <v>7202.192</v>
      </c>
      <c r="M21006">
        <v>5302.3874800000003</v>
      </c>
      <c r="N21006">
        <v>4648.6856500000004</v>
      </c>
      <c r="P21006">
        <v>223.16085000000001</v>
      </c>
    </row>
    <row r="21007" spans="1:16" x14ac:dyDescent="0.25">
      <c r="A21007" s="19">
        <v>45145</v>
      </c>
      <c r="B21007" s="20">
        <v>0.73958333333333337</v>
      </c>
      <c r="C21007" s="20">
        <v>0.75</v>
      </c>
      <c r="D21007" s="12">
        <v>7128.0835299999999</v>
      </c>
      <c r="E21007">
        <v>5198.8379500000001</v>
      </c>
      <c r="F21007">
        <v>4387.7107800000003</v>
      </c>
      <c r="H21007" s="12">
        <v>3336.48414</v>
      </c>
      <c r="J21007">
        <v>3336.48414</v>
      </c>
      <c r="L21007">
        <v>7063.9880000000003</v>
      </c>
      <c r="M21007">
        <v>5179.0220799999997</v>
      </c>
      <c r="N21007">
        <v>4508.40542</v>
      </c>
      <c r="P21007">
        <v>224.39901</v>
      </c>
    </row>
    <row r="21008" spans="1:16" x14ac:dyDescent="0.25">
      <c r="A21008" s="19">
        <v>45145</v>
      </c>
      <c r="B21008" s="20">
        <v>0.75</v>
      </c>
      <c r="C21008" s="20">
        <v>0.76041666666666663</v>
      </c>
      <c r="D21008" s="12">
        <v>6973.4177099999997</v>
      </c>
      <c r="E21008">
        <v>5151.3059999999996</v>
      </c>
      <c r="F21008">
        <v>4355.6825500000004</v>
      </c>
      <c r="H21008" s="12">
        <v>3357.2466199999999</v>
      </c>
      <c r="J21008">
        <v>3357.2466199999999</v>
      </c>
      <c r="L21008">
        <v>7127.3119999999999</v>
      </c>
      <c r="M21008">
        <v>5144.32269</v>
      </c>
      <c r="N21008">
        <v>4495.5543299999999</v>
      </c>
      <c r="P21008">
        <v>224.34256999999999</v>
      </c>
    </row>
    <row r="21009" spans="1:16" x14ac:dyDescent="0.25">
      <c r="A21009" s="19">
        <v>45145</v>
      </c>
      <c r="B21009" s="20">
        <v>0.76041666666666663</v>
      </c>
      <c r="C21009" s="20">
        <v>0.77083333333333337</v>
      </c>
      <c r="D21009" s="12">
        <v>6634.4194500000003</v>
      </c>
      <c r="E21009">
        <v>5097.2002899999998</v>
      </c>
      <c r="F21009">
        <v>4317.9832999999999</v>
      </c>
      <c r="H21009" s="12">
        <v>3369.1839399999999</v>
      </c>
      <c r="J21009">
        <v>3369.1839399999999</v>
      </c>
      <c r="L21009">
        <v>6972.6239999999998</v>
      </c>
      <c r="M21009">
        <v>5085.2835299999997</v>
      </c>
      <c r="N21009">
        <v>4504.0062699999999</v>
      </c>
      <c r="P21009">
        <v>214.88285999999999</v>
      </c>
    </row>
    <row r="21010" spans="1:16" x14ac:dyDescent="0.25">
      <c r="A21010" s="19">
        <v>45145</v>
      </c>
      <c r="B21010" s="20">
        <v>0.77083333333333337</v>
      </c>
      <c r="C21010" s="20">
        <v>0.78125</v>
      </c>
      <c r="D21010" s="12">
        <v>6513.6538799999998</v>
      </c>
      <c r="E21010">
        <v>4859.0947999999999</v>
      </c>
      <c r="F21010">
        <v>4273.5172300000004</v>
      </c>
      <c r="H21010" s="12">
        <v>3378.3910799999999</v>
      </c>
      <c r="J21010">
        <v>3378.3910799999999</v>
      </c>
      <c r="L21010">
        <v>6633.66</v>
      </c>
      <c r="M21010">
        <v>4846.5152600000001</v>
      </c>
      <c r="N21010">
        <v>4326.7625500000004</v>
      </c>
      <c r="P21010">
        <v>218.30597</v>
      </c>
    </row>
    <row r="21011" spans="1:16" x14ac:dyDescent="0.25">
      <c r="A21011" s="19">
        <v>45145</v>
      </c>
      <c r="B21011" s="20">
        <v>0.78125</v>
      </c>
      <c r="C21011" s="20">
        <v>0.79166666666666663</v>
      </c>
      <c r="D21011" s="12">
        <v>6431.9266900000002</v>
      </c>
      <c r="E21011">
        <v>4700.0640400000002</v>
      </c>
      <c r="F21011">
        <v>4213.6097200000004</v>
      </c>
      <c r="H21011" s="12">
        <v>3388.65578</v>
      </c>
      <c r="J21011">
        <v>3388.65578</v>
      </c>
      <c r="L21011">
        <v>6513.8040000000001</v>
      </c>
      <c r="M21011">
        <v>4688.2773399999996</v>
      </c>
      <c r="N21011">
        <v>4085.5692800000002</v>
      </c>
      <c r="P21011">
        <v>213.50263000000001</v>
      </c>
    </row>
    <row r="21012" spans="1:16" x14ac:dyDescent="0.25">
      <c r="A21012" s="19">
        <v>45145</v>
      </c>
      <c r="B21012" s="20">
        <v>0.79166666666666663</v>
      </c>
      <c r="C21012" s="20">
        <v>0.80208333333333337</v>
      </c>
      <c r="D21012" s="12">
        <v>6409.4073500000004</v>
      </c>
      <c r="E21012">
        <v>4607.2428900000004</v>
      </c>
      <c r="F21012">
        <v>4166.6719199999998</v>
      </c>
      <c r="H21012" s="12">
        <v>3402.5703600000002</v>
      </c>
      <c r="J21012">
        <v>3402.5703600000002</v>
      </c>
      <c r="L21012">
        <v>6433.92</v>
      </c>
      <c r="M21012">
        <v>4594.8474200000001</v>
      </c>
      <c r="N21012">
        <v>3971.3613099999998</v>
      </c>
      <c r="P21012">
        <v>206.53300999999999</v>
      </c>
    </row>
    <row r="21013" spans="1:16" x14ac:dyDescent="0.25">
      <c r="A21013" s="19">
        <v>45145</v>
      </c>
      <c r="B21013" s="20">
        <v>0.80208333333333337</v>
      </c>
      <c r="C21013" s="20">
        <v>0.8125</v>
      </c>
      <c r="D21013" s="12">
        <v>6541.4690099999998</v>
      </c>
      <c r="E21013">
        <v>4770.5569299999997</v>
      </c>
      <c r="F21013">
        <v>4155.0527899999997</v>
      </c>
      <c r="H21013" s="12">
        <v>3419.4454099999998</v>
      </c>
      <c r="J21013">
        <v>3419.4454099999998</v>
      </c>
      <c r="L21013">
        <v>6409.2759999999998</v>
      </c>
      <c r="M21013">
        <v>4750.7532799999999</v>
      </c>
      <c r="N21013">
        <v>4114.67767</v>
      </c>
      <c r="P21013">
        <v>206.63383999999999</v>
      </c>
    </row>
    <row r="21014" spans="1:16" x14ac:dyDescent="0.25">
      <c r="A21014" s="19">
        <v>45145</v>
      </c>
      <c r="B21014" s="20">
        <v>0.8125</v>
      </c>
      <c r="C21014" s="20">
        <v>0.82291666666666663</v>
      </c>
      <c r="D21014" s="12">
        <v>6519.74892</v>
      </c>
      <c r="E21014">
        <v>4917.9117800000004</v>
      </c>
      <c r="F21014">
        <v>4162.2296100000003</v>
      </c>
      <c r="H21014" s="12">
        <v>3429.8445299999998</v>
      </c>
      <c r="J21014">
        <v>3429.8445299999998</v>
      </c>
      <c r="L21014">
        <v>6540.76</v>
      </c>
      <c r="M21014">
        <v>4898.4143199999999</v>
      </c>
      <c r="N21014">
        <v>4308.2116400000004</v>
      </c>
      <c r="P21014">
        <v>201.36237</v>
      </c>
    </row>
    <row r="21015" spans="1:16" x14ac:dyDescent="0.25">
      <c r="A21015" s="19">
        <v>45145</v>
      </c>
      <c r="B21015" s="20">
        <v>0.82291666666666663</v>
      </c>
      <c r="C21015" s="20">
        <v>0.83333333333333337</v>
      </c>
      <c r="D21015" s="12">
        <v>6688.4421499999999</v>
      </c>
      <c r="E21015">
        <v>4761.6627900000003</v>
      </c>
      <c r="F21015">
        <v>4181.0365199999997</v>
      </c>
      <c r="H21015" s="12">
        <v>3426.5836199999999</v>
      </c>
      <c r="J21015">
        <v>3426.5836199999999</v>
      </c>
      <c r="L21015">
        <v>6519.076</v>
      </c>
      <c r="M21015">
        <v>4733.8314300000002</v>
      </c>
      <c r="N21015">
        <v>4139.6374500000002</v>
      </c>
      <c r="P21015">
        <v>206.34298000000001</v>
      </c>
    </row>
    <row r="21016" spans="1:16" x14ac:dyDescent="0.25">
      <c r="A21016" s="19">
        <v>45145</v>
      </c>
      <c r="B21016" s="20">
        <v>0.83333333333333337</v>
      </c>
      <c r="C21016" s="20">
        <v>0.84375</v>
      </c>
      <c r="D21016" s="12">
        <v>6595.9319500000001</v>
      </c>
      <c r="E21016">
        <v>4825.8684599999997</v>
      </c>
      <c r="F21016">
        <v>4186.1126599999998</v>
      </c>
      <c r="H21016" s="12">
        <v>3406.3927399999998</v>
      </c>
      <c r="J21016">
        <v>3406.3927399999998</v>
      </c>
      <c r="L21016">
        <v>6687.7479999999996</v>
      </c>
      <c r="M21016">
        <v>4808.4377299999996</v>
      </c>
      <c r="N21016">
        <v>4174.5467099999996</v>
      </c>
      <c r="P21016">
        <v>199.73831999999999</v>
      </c>
    </row>
    <row r="21017" spans="1:16" x14ac:dyDescent="0.25">
      <c r="A21017" s="19">
        <v>45145</v>
      </c>
      <c r="B21017" s="20">
        <v>0.84375</v>
      </c>
      <c r="C21017" s="20">
        <v>0.85416666666666663</v>
      </c>
      <c r="D21017" s="12">
        <v>6561.3641399999997</v>
      </c>
      <c r="E21017">
        <v>4813.9431100000002</v>
      </c>
      <c r="F21017">
        <v>4165.1271699999998</v>
      </c>
      <c r="H21017" s="12">
        <v>3372.3646899999999</v>
      </c>
      <c r="J21017">
        <v>3372.3646899999999</v>
      </c>
      <c r="L21017">
        <v>6595.268</v>
      </c>
      <c r="M21017">
        <v>4801.4126299999998</v>
      </c>
      <c r="N21017">
        <v>4134.4071199999998</v>
      </c>
      <c r="P21017">
        <v>197.81685999999999</v>
      </c>
    </row>
    <row r="21018" spans="1:16" x14ac:dyDescent="0.25">
      <c r="A21018" s="19">
        <v>45145</v>
      </c>
      <c r="B21018" s="20">
        <v>0.85416666666666663</v>
      </c>
      <c r="C21018" s="20">
        <v>0.86458333333333337</v>
      </c>
      <c r="D21018" s="12">
        <v>6606.7766799999999</v>
      </c>
      <c r="E21018">
        <v>4819.4132499999996</v>
      </c>
      <c r="F21018">
        <v>4048.6379099999999</v>
      </c>
      <c r="H21018" s="12">
        <v>3409.1899899999999</v>
      </c>
      <c r="J21018">
        <v>3409.1899899999999</v>
      </c>
      <c r="L21018">
        <v>6560.7079999999996</v>
      </c>
      <c r="M21018">
        <v>4811.1104999999998</v>
      </c>
      <c r="N21018">
        <v>4129.8697899999997</v>
      </c>
      <c r="P21018">
        <v>199.05586</v>
      </c>
    </row>
    <row r="21019" spans="1:16" x14ac:dyDescent="0.25">
      <c r="A21019" s="19">
        <v>45145</v>
      </c>
      <c r="B21019" s="20">
        <v>0.86458333333333337</v>
      </c>
      <c r="C21019" s="20">
        <v>0.875</v>
      </c>
      <c r="D21019" s="12">
        <v>6639.9119899999996</v>
      </c>
      <c r="E21019">
        <v>4823.0037000000002</v>
      </c>
      <c r="F21019">
        <v>4075.0195199999998</v>
      </c>
      <c r="H21019" s="12">
        <v>3364.5280899999998</v>
      </c>
      <c r="J21019">
        <v>3364.5280899999998</v>
      </c>
      <c r="L21019">
        <v>6606.116</v>
      </c>
      <c r="M21019">
        <v>4817.3089099999997</v>
      </c>
      <c r="N21019">
        <v>4121.8691200000003</v>
      </c>
      <c r="P21019">
        <v>200.08966000000001</v>
      </c>
    </row>
    <row r="21020" spans="1:16" x14ac:dyDescent="0.25">
      <c r="A21020" s="19">
        <v>45145</v>
      </c>
      <c r="B21020" s="20">
        <v>0.875</v>
      </c>
      <c r="C21020" s="20">
        <v>0.88541666666666663</v>
      </c>
      <c r="D21020" s="12">
        <v>6599.1239100000003</v>
      </c>
      <c r="E21020">
        <v>4843.8765700000004</v>
      </c>
      <c r="F21020">
        <v>4028.0504099999998</v>
      </c>
      <c r="H21020" s="12">
        <v>3322.8021199999998</v>
      </c>
      <c r="J21020">
        <v>3322.8021199999998</v>
      </c>
      <c r="L21020">
        <v>6639.2479999999996</v>
      </c>
      <c r="M21020">
        <v>4837.2328699999998</v>
      </c>
      <c r="N21020">
        <v>4201.3179700000001</v>
      </c>
      <c r="P21020">
        <v>200.04586</v>
      </c>
    </row>
    <row r="21021" spans="1:16" x14ac:dyDescent="0.25">
      <c r="A21021" s="19">
        <v>45145</v>
      </c>
      <c r="B21021" s="20">
        <v>0.88541666666666663</v>
      </c>
      <c r="C21021" s="20">
        <v>0.89583333333333337</v>
      </c>
      <c r="D21021" s="12">
        <v>6478.1038099999996</v>
      </c>
      <c r="E21021">
        <v>4872.9610899999998</v>
      </c>
      <c r="F21021">
        <v>4020.7456099999999</v>
      </c>
      <c r="H21021" s="12">
        <v>3280.17382</v>
      </c>
      <c r="J21021">
        <v>3280.17382</v>
      </c>
      <c r="L21021">
        <v>6598.4639999999999</v>
      </c>
      <c r="M21021">
        <v>4853.5726699999996</v>
      </c>
      <c r="N21021">
        <v>4211.9347299999999</v>
      </c>
      <c r="P21021">
        <v>197.06890000000001</v>
      </c>
    </row>
    <row r="21022" spans="1:16" x14ac:dyDescent="0.25">
      <c r="A21022" s="19">
        <v>45145</v>
      </c>
      <c r="B21022" s="20">
        <v>0.89583333333333337</v>
      </c>
      <c r="C21022" s="20">
        <v>0.90625</v>
      </c>
      <c r="D21022" s="12">
        <v>6319.6959699999998</v>
      </c>
      <c r="E21022">
        <v>4812.2534599999999</v>
      </c>
      <c r="F21022">
        <v>4077.8573900000001</v>
      </c>
      <c r="H21022" s="12">
        <v>3236.0669600000001</v>
      </c>
      <c r="J21022">
        <v>3236.0669600000001</v>
      </c>
      <c r="L21022">
        <v>6477.4560000000001</v>
      </c>
      <c r="M21022">
        <v>4793.4427699999997</v>
      </c>
      <c r="N21022">
        <v>4183.8965900000003</v>
      </c>
      <c r="P21022">
        <v>191.35606000000001</v>
      </c>
    </row>
    <row r="21023" spans="1:16" x14ac:dyDescent="0.25">
      <c r="A21023" s="19">
        <v>45145</v>
      </c>
      <c r="B21023" s="20">
        <v>0.90625</v>
      </c>
      <c r="C21023" s="20">
        <v>0.91666666666666663</v>
      </c>
      <c r="D21023" s="12">
        <v>6080.5760600000003</v>
      </c>
      <c r="E21023">
        <v>4678.6407300000001</v>
      </c>
      <c r="F21023">
        <v>4015.4328500000001</v>
      </c>
      <c r="H21023" s="12">
        <v>3186.3271300000001</v>
      </c>
      <c r="J21023">
        <v>3186.3271300000001</v>
      </c>
      <c r="L21023">
        <v>6319.0640000000003</v>
      </c>
      <c r="M21023">
        <v>4675.1390099999999</v>
      </c>
      <c r="N21023">
        <v>4040.0285199999998</v>
      </c>
      <c r="P21023">
        <v>184.48894000000001</v>
      </c>
    </row>
    <row r="21024" spans="1:16" x14ac:dyDescent="0.25">
      <c r="A21024" s="19">
        <v>45145</v>
      </c>
      <c r="B21024" s="20">
        <v>0.91666666666666663</v>
      </c>
      <c r="C21024" s="20">
        <v>0.92708333333333337</v>
      </c>
      <c r="D21024" s="12">
        <v>5853.62536</v>
      </c>
      <c r="E21024">
        <v>4617.86787</v>
      </c>
      <c r="F21024">
        <v>3977.0172299999999</v>
      </c>
      <c r="H21024" s="12">
        <v>3126.8604700000001</v>
      </c>
      <c r="J21024">
        <v>3126.8604700000001</v>
      </c>
      <c r="L21024">
        <v>6079.9679999999998</v>
      </c>
      <c r="M21024">
        <v>4610.6503000000002</v>
      </c>
      <c r="N21024">
        <v>3983.99908</v>
      </c>
      <c r="P21024">
        <v>177.76581999999999</v>
      </c>
    </row>
    <row r="21025" spans="1:16" x14ac:dyDescent="0.25">
      <c r="A21025" s="19">
        <v>45145</v>
      </c>
      <c r="B21025" s="20">
        <v>0.92708333333333337</v>
      </c>
      <c r="C21025" s="20">
        <v>0.9375</v>
      </c>
      <c r="D21025" s="12">
        <v>5690.4330399999999</v>
      </c>
      <c r="E21025">
        <v>4433.3823499999999</v>
      </c>
      <c r="F21025">
        <v>4052.89786</v>
      </c>
      <c r="H21025" s="12">
        <v>3054.5646400000001</v>
      </c>
      <c r="J21025">
        <v>3054.5646400000001</v>
      </c>
      <c r="L21025">
        <v>5853.04</v>
      </c>
      <c r="M21025">
        <v>4415.0891099999999</v>
      </c>
      <c r="N21025">
        <v>3861.9006199999999</v>
      </c>
      <c r="P21025">
        <v>172.77585999999999</v>
      </c>
    </row>
    <row r="21026" spans="1:16" x14ac:dyDescent="0.25">
      <c r="A21026" s="19">
        <v>45145</v>
      </c>
      <c r="B21026" s="20">
        <v>0.9375</v>
      </c>
      <c r="C21026" s="20">
        <v>0.94791666666666663</v>
      </c>
      <c r="D21026" s="12">
        <v>5302.9862999999996</v>
      </c>
      <c r="E21026">
        <v>4273.8426499999996</v>
      </c>
      <c r="F21026">
        <v>3996.80546</v>
      </c>
      <c r="H21026" s="12">
        <v>2963.38141</v>
      </c>
      <c r="J21026">
        <v>2963.38141</v>
      </c>
      <c r="L21026">
        <v>5689.8639999999996</v>
      </c>
      <c r="M21026">
        <v>4255.5687099999996</v>
      </c>
      <c r="N21026">
        <v>3812.3803600000001</v>
      </c>
      <c r="P21026">
        <v>161.15374</v>
      </c>
    </row>
    <row r="21027" spans="1:16" x14ac:dyDescent="0.25">
      <c r="A21027" s="19">
        <v>45145</v>
      </c>
      <c r="B21027" s="20">
        <v>0.94791666666666663</v>
      </c>
      <c r="C21027" s="20">
        <v>0.95833333333333337</v>
      </c>
      <c r="D21027" s="12">
        <v>5254.5414499999997</v>
      </c>
      <c r="E21027">
        <v>4002.5975400000002</v>
      </c>
      <c r="F21027">
        <v>3898.6311799999999</v>
      </c>
      <c r="H21027" s="12">
        <v>2851.1359200000002</v>
      </c>
      <c r="J21027">
        <v>2851.1359200000002</v>
      </c>
      <c r="L21027">
        <v>5302.4560000000001</v>
      </c>
      <c r="M21027">
        <v>3984.35644</v>
      </c>
      <c r="N21027">
        <v>3553.5043300000002</v>
      </c>
      <c r="P21027">
        <v>159.7003</v>
      </c>
    </row>
    <row r="21028" spans="1:16" x14ac:dyDescent="0.25">
      <c r="A21028" s="19">
        <v>45145</v>
      </c>
      <c r="B21028" s="20">
        <v>0.95833333333333337</v>
      </c>
      <c r="C21028" s="20">
        <v>0.96875</v>
      </c>
      <c r="D21028" s="12">
        <v>5145.6905699999998</v>
      </c>
      <c r="E21028">
        <v>3929.5883100000001</v>
      </c>
      <c r="F21028">
        <v>3736.9583600000001</v>
      </c>
      <c r="H21028" s="12">
        <v>2712.5976999999998</v>
      </c>
      <c r="J21028">
        <v>2712.5976999999998</v>
      </c>
      <c r="L21028">
        <v>5254.0159999999996</v>
      </c>
      <c r="M21028">
        <v>3911.3560400000001</v>
      </c>
      <c r="N21028">
        <v>3451.67157</v>
      </c>
      <c r="P21028">
        <v>156.43498</v>
      </c>
    </row>
    <row r="21029" spans="1:16" x14ac:dyDescent="0.25">
      <c r="A21029" s="19">
        <v>45145</v>
      </c>
      <c r="B21029" s="20">
        <v>0.96875</v>
      </c>
      <c r="C21029" s="20">
        <v>0.97916666666666663</v>
      </c>
      <c r="D21029" s="12">
        <v>4981.1861200000003</v>
      </c>
      <c r="E21029">
        <v>3817.2523500000002</v>
      </c>
      <c r="F21029">
        <v>3604.01152</v>
      </c>
      <c r="H21029" s="12">
        <v>2554.51017</v>
      </c>
      <c r="J21029">
        <v>2554.51017</v>
      </c>
      <c r="L21029">
        <v>5145.1760000000004</v>
      </c>
      <c r="M21029">
        <v>3799.0336600000001</v>
      </c>
      <c r="N21029">
        <v>3369.6137199999998</v>
      </c>
      <c r="P21029">
        <v>151.97265999999999</v>
      </c>
    </row>
    <row r="21030" spans="1:16" x14ac:dyDescent="0.25">
      <c r="A21030" s="19">
        <v>45145</v>
      </c>
      <c r="B21030" s="20">
        <v>0.97916666666666663</v>
      </c>
      <c r="C21030" s="20">
        <v>0.98958333333333337</v>
      </c>
      <c r="D21030" s="12">
        <v>4885.45255</v>
      </c>
      <c r="E21030">
        <v>3706.7795799999999</v>
      </c>
      <c r="F21030">
        <v>3441.7124600000002</v>
      </c>
      <c r="H21030" s="12">
        <v>2383.8208399999999</v>
      </c>
      <c r="J21030">
        <v>2383.8208399999999</v>
      </c>
      <c r="L21030">
        <v>4980.6880000000001</v>
      </c>
      <c r="M21030">
        <v>3688.5742599999999</v>
      </c>
      <c r="N21030">
        <v>3267.55665</v>
      </c>
      <c r="P21030">
        <v>149.72098</v>
      </c>
    </row>
    <row r="21031" spans="1:16" x14ac:dyDescent="0.25">
      <c r="A21031" s="19">
        <v>45146</v>
      </c>
      <c r="B21031" s="20">
        <v>0.98958333333333337</v>
      </c>
      <c r="C21031" s="20">
        <v>0</v>
      </c>
      <c r="D21031" s="12">
        <v>4909.5029500000001</v>
      </c>
      <c r="E21031">
        <v>3531.3821200000002</v>
      </c>
      <c r="F21031">
        <v>3249.5758300000002</v>
      </c>
      <c r="H21031" s="12">
        <v>2207.3098799999998</v>
      </c>
      <c r="J21031">
        <v>2207.3098799999998</v>
      </c>
      <c r="L21031">
        <v>4884.9639999999999</v>
      </c>
      <c r="M21031">
        <v>3513.1980199999998</v>
      </c>
      <c r="N21031">
        <v>3080.3482100000001</v>
      </c>
      <c r="P21031">
        <v>149.83665999999999</v>
      </c>
    </row>
    <row r="21032" spans="1:16" x14ac:dyDescent="0.25">
      <c r="A21032" s="19">
        <v>45146</v>
      </c>
      <c r="B21032" s="20">
        <v>0</v>
      </c>
      <c r="C21032" s="20">
        <v>1.0416666666666666E-2</v>
      </c>
      <c r="D21032" s="12">
        <v>4850.3450300000004</v>
      </c>
      <c r="E21032">
        <v>3501.7780299999999</v>
      </c>
      <c r="F21032">
        <v>3081.9367400000001</v>
      </c>
      <c r="H21032" s="12">
        <v>2035.09115</v>
      </c>
      <c r="J21032">
        <v>2035.09115</v>
      </c>
      <c r="L21032">
        <v>4909.0119999999997</v>
      </c>
      <c r="M21032">
        <v>3490.3279200000002</v>
      </c>
      <c r="N21032">
        <v>3032.92155</v>
      </c>
      <c r="P21032">
        <v>146.40754000000001</v>
      </c>
    </row>
    <row r="21033" spans="1:16" x14ac:dyDescent="0.25">
      <c r="A21033" s="19">
        <v>45146</v>
      </c>
      <c r="B21033" s="20">
        <v>1.0416666666666666E-2</v>
      </c>
      <c r="C21033" s="20">
        <v>2.0833333333333332E-2</v>
      </c>
      <c r="D21033" s="12">
        <v>4883.7163700000001</v>
      </c>
      <c r="E21033">
        <v>3445.81853</v>
      </c>
      <c r="F21033">
        <v>2827.44884</v>
      </c>
      <c r="H21033" s="12">
        <v>1872.56663</v>
      </c>
      <c r="J21033">
        <v>1872.56663</v>
      </c>
      <c r="L21033">
        <v>4849.8599999999997</v>
      </c>
      <c r="M21033">
        <v>3445.4015800000002</v>
      </c>
      <c r="N21033">
        <v>2979.4255699999999</v>
      </c>
      <c r="P21033">
        <v>147.08866</v>
      </c>
    </row>
    <row r="21034" spans="1:16" x14ac:dyDescent="0.25">
      <c r="A21034" s="19">
        <v>45146</v>
      </c>
      <c r="B21034" s="20">
        <v>2.0833333333333332E-2</v>
      </c>
      <c r="C21034" s="20">
        <v>3.125E-2</v>
      </c>
      <c r="D21034" s="12">
        <v>4842.0042000000003</v>
      </c>
      <c r="E21034">
        <v>3409.8117999999999</v>
      </c>
      <c r="F21034">
        <v>2714.73263</v>
      </c>
      <c r="H21034" s="12">
        <v>1728.4010000000001</v>
      </c>
      <c r="J21034">
        <v>1728.4010000000001</v>
      </c>
      <c r="L21034">
        <v>4883.2280000000001</v>
      </c>
      <c r="M21034">
        <v>3409.39921</v>
      </c>
      <c r="N21034">
        <v>2933.4009599999999</v>
      </c>
      <c r="P21034">
        <v>145.83753999999999</v>
      </c>
    </row>
    <row r="21035" spans="1:16" x14ac:dyDescent="0.25">
      <c r="A21035" s="19">
        <v>45146</v>
      </c>
      <c r="B21035" s="20">
        <v>3.125E-2</v>
      </c>
      <c r="C21035" s="20">
        <v>4.1666666666666664E-2</v>
      </c>
      <c r="D21035" s="12">
        <v>4729.7449699999997</v>
      </c>
      <c r="E21035">
        <v>3382.4334399999998</v>
      </c>
      <c r="F21035">
        <v>2573.5232299999998</v>
      </c>
      <c r="H21035" s="12">
        <v>1609.39618</v>
      </c>
      <c r="J21035">
        <v>1609.39618</v>
      </c>
      <c r="L21035">
        <v>4841.5200000000004</v>
      </c>
      <c r="M21035">
        <v>3382.0241599999999</v>
      </c>
      <c r="N21035">
        <v>2905.1399000000001</v>
      </c>
      <c r="P21035">
        <v>142.47574</v>
      </c>
    </row>
    <row r="21036" spans="1:16" x14ac:dyDescent="0.25">
      <c r="A21036" s="19">
        <v>45146</v>
      </c>
      <c r="B21036" s="20">
        <v>4.1666666666666664E-2</v>
      </c>
      <c r="C21036" s="20">
        <v>5.2083333333333336E-2</v>
      </c>
      <c r="D21036" s="12">
        <v>4646.5046499999999</v>
      </c>
      <c r="E21036">
        <v>3314.6001900000001</v>
      </c>
      <c r="F21036">
        <v>2458.19175</v>
      </c>
      <c r="H21036" s="12">
        <v>1522.2384500000001</v>
      </c>
      <c r="J21036">
        <v>1522.2384500000001</v>
      </c>
      <c r="L21036">
        <v>4729.2719999999999</v>
      </c>
      <c r="M21036">
        <v>3314.12752</v>
      </c>
      <c r="N21036">
        <v>2806.23398</v>
      </c>
      <c r="P21036">
        <v>139.97901999999999</v>
      </c>
    </row>
    <row r="21037" spans="1:16" x14ac:dyDescent="0.25">
      <c r="A21037" s="19">
        <v>45146</v>
      </c>
      <c r="B21037" s="20">
        <v>5.2083333333333336E-2</v>
      </c>
      <c r="C21037" s="20">
        <v>6.25E-2</v>
      </c>
      <c r="D21037" s="12">
        <v>4426.4226500000004</v>
      </c>
      <c r="E21037">
        <v>3255.9451600000002</v>
      </c>
      <c r="F21037">
        <v>2385.8271599999998</v>
      </c>
      <c r="H21037" s="12">
        <v>1463.18445</v>
      </c>
      <c r="J21037">
        <v>1463.18445</v>
      </c>
      <c r="L21037">
        <v>4646.04</v>
      </c>
      <c r="M21037">
        <v>3255.4796000000001</v>
      </c>
      <c r="N21037">
        <v>2765.8632400000001</v>
      </c>
      <c r="P21037">
        <v>133.83094</v>
      </c>
    </row>
    <row r="21038" spans="1:16" x14ac:dyDescent="0.25">
      <c r="A21038" s="19">
        <v>45146</v>
      </c>
      <c r="B21038" s="20">
        <v>6.25E-2</v>
      </c>
      <c r="C21038" s="20">
        <v>7.2916666666666671E-2</v>
      </c>
      <c r="D21038" s="12">
        <v>4521.5081499999997</v>
      </c>
      <c r="E21038">
        <v>3171.9022199999999</v>
      </c>
      <c r="F21038">
        <v>2314.1787199999999</v>
      </c>
      <c r="H21038" s="12">
        <v>1421.68084</v>
      </c>
      <c r="J21038">
        <v>1421.68084</v>
      </c>
      <c r="L21038">
        <v>4425.9799999999996</v>
      </c>
      <c r="M21038">
        <v>3171.5184199999999</v>
      </c>
      <c r="N21038">
        <v>2717.85275</v>
      </c>
      <c r="P21038">
        <v>137.32545999999999</v>
      </c>
    </row>
    <row r="21039" spans="1:16" x14ac:dyDescent="0.25">
      <c r="A21039" s="19">
        <v>45146</v>
      </c>
      <c r="B21039" s="20">
        <v>7.2916666666666671E-2</v>
      </c>
      <c r="C21039" s="20">
        <v>8.3333333333333329E-2</v>
      </c>
      <c r="D21039" s="12">
        <v>4502.8902900000003</v>
      </c>
      <c r="E21039">
        <v>3118.4704000000002</v>
      </c>
      <c r="F21039">
        <v>2309.6478699999998</v>
      </c>
      <c r="H21039" s="12">
        <v>1391.7323899999999</v>
      </c>
      <c r="J21039">
        <v>1391.7323899999999</v>
      </c>
      <c r="L21039">
        <v>4521.0559999999996</v>
      </c>
      <c r="M21039">
        <v>3118.0930699999999</v>
      </c>
      <c r="N21039">
        <v>2652.8735099999999</v>
      </c>
      <c r="P21039">
        <v>136.40325999999999</v>
      </c>
    </row>
    <row r="21040" spans="1:16" x14ac:dyDescent="0.25">
      <c r="A21040" s="19">
        <v>45146</v>
      </c>
      <c r="B21040" s="20">
        <v>8.3333333333333329E-2</v>
      </c>
      <c r="C21040" s="20">
        <v>9.375E-2</v>
      </c>
      <c r="D21040" s="12">
        <v>4436.9597000000003</v>
      </c>
      <c r="E21040">
        <v>3119.1988200000001</v>
      </c>
      <c r="F21040">
        <v>2279.8280500000001</v>
      </c>
      <c r="H21040" s="12">
        <v>1368.0451</v>
      </c>
      <c r="J21040">
        <v>1368.0451</v>
      </c>
      <c r="L21040">
        <v>4502.4399999999996</v>
      </c>
      <c r="M21040">
        <v>3118.8213900000001</v>
      </c>
      <c r="N21040">
        <v>2657.1175499999999</v>
      </c>
      <c r="P21040">
        <v>133.69342</v>
      </c>
    </row>
    <row r="21041" spans="1:16" x14ac:dyDescent="0.25">
      <c r="A21041" s="19">
        <v>45146</v>
      </c>
      <c r="B21041" s="20">
        <v>9.375E-2</v>
      </c>
      <c r="C21041" s="20">
        <v>0.10416666666666667</v>
      </c>
      <c r="D21041" s="12">
        <v>4429.4149399999997</v>
      </c>
      <c r="E21041">
        <v>3060.7120399999999</v>
      </c>
      <c r="F21041">
        <v>2261.0179400000002</v>
      </c>
      <c r="H21041" s="12">
        <v>1348.93641</v>
      </c>
      <c r="J21041">
        <v>1348.93641</v>
      </c>
      <c r="L21041">
        <v>4436.5159999999996</v>
      </c>
      <c r="M21041">
        <v>3060.2701000000002</v>
      </c>
      <c r="N21041">
        <v>2640.7235000000001</v>
      </c>
      <c r="P21041">
        <v>133.47298000000001</v>
      </c>
    </row>
    <row r="21042" spans="1:16" x14ac:dyDescent="0.25">
      <c r="A21042" s="19">
        <v>45146</v>
      </c>
      <c r="B21042" s="20">
        <v>0.10416666666666667</v>
      </c>
      <c r="C21042" s="20">
        <v>0.11458333333333333</v>
      </c>
      <c r="D21042" s="12">
        <v>4330.6970700000002</v>
      </c>
      <c r="E21042">
        <v>2987.7855100000002</v>
      </c>
      <c r="F21042">
        <v>2252.0646900000002</v>
      </c>
      <c r="H21042" s="12">
        <v>1329.89579</v>
      </c>
      <c r="J21042">
        <v>1329.89579</v>
      </c>
      <c r="L21042">
        <v>4428.9719999999998</v>
      </c>
      <c r="M21042">
        <v>2987.2807899999998</v>
      </c>
      <c r="N21042">
        <v>2619.8323700000001</v>
      </c>
      <c r="P21042">
        <v>130.50561999999999</v>
      </c>
    </row>
    <row r="21043" spans="1:16" x14ac:dyDescent="0.25">
      <c r="A21043" s="19">
        <v>45146</v>
      </c>
      <c r="B21043" s="20">
        <v>0.11458333333333333</v>
      </c>
      <c r="C21043" s="20">
        <v>0.125</v>
      </c>
      <c r="D21043" s="12">
        <v>4370.2450200000003</v>
      </c>
      <c r="E21043">
        <v>2960.09987</v>
      </c>
      <c r="F21043">
        <v>2220.59256</v>
      </c>
      <c r="H21043" s="12">
        <v>1315.3349700000001</v>
      </c>
      <c r="J21043">
        <v>1315.3349700000001</v>
      </c>
      <c r="L21043">
        <v>4330.2640000000001</v>
      </c>
      <c r="M21043">
        <v>2959.6700999999998</v>
      </c>
      <c r="N21043">
        <v>2556.8663900000001</v>
      </c>
      <c r="P21043">
        <v>131.69218000000001</v>
      </c>
    </row>
    <row r="21044" spans="1:16" x14ac:dyDescent="0.25">
      <c r="A21044" s="19">
        <v>45146</v>
      </c>
      <c r="B21044" s="20">
        <v>0.125</v>
      </c>
      <c r="C21044" s="20">
        <v>0.13541666666666666</v>
      </c>
      <c r="D21044" s="12">
        <v>4305.2665299999999</v>
      </c>
      <c r="E21044">
        <v>2999.4171099999999</v>
      </c>
      <c r="F21044">
        <v>2194.08392</v>
      </c>
      <c r="H21044" s="12">
        <v>1301.36456</v>
      </c>
      <c r="J21044">
        <v>1301.36456</v>
      </c>
      <c r="L21044">
        <v>4369.808</v>
      </c>
      <c r="M21044">
        <v>2998.9825700000001</v>
      </c>
      <c r="N21044">
        <v>2593.95219</v>
      </c>
      <c r="P21044">
        <v>129.74289999999999</v>
      </c>
    </row>
    <row r="21045" spans="1:16" x14ac:dyDescent="0.25">
      <c r="A21045" s="19">
        <v>45146</v>
      </c>
      <c r="B21045" s="20">
        <v>0.13541666666666666</v>
      </c>
      <c r="C21045" s="20">
        <v>0.14583333333333334</v>
      </c>
      <c r="D21045" s="12">
        <v>4286.3246399999998</v>
      </c>
      <c r="E21045">
        <v>2993.3676500000001</v>
      </c>
      <c r="F21045">
        <v>2196.6183500000002</v>
      </c>
      <c r="H21045" s="12">
        <v>1292.6732099999999</v>
      </c>
      <c r="J21045">
        <v>1292.6732099999999</v>
      </c>
      <c r="L21045">
        <v>4304.8360000000002</v>
      </c>
      <c r="M21045">
        <v>2992.9338600000001</v>
      </c>
      <c r="N21045">
        <v>2583.8233599999999</v>
      </c>
      <c r="P21045">
        <v>129.17482000000001</v>
      </c>
    </row>
    <row r="21046" spans="1:16" x14ac:dyDescent="0.25">
      <c r="A21046" s="19">
        <v>45146</v>
      </c>
      <c r="B21046" s="20">
        <v>0.14583333333333334</v>
      </c>
      <c r="C21046" s="20">
        <v>0.15625</v>
      </c>
      <c r="D21046" s="12">
        <v>4387.0146999999997</v>
      </c>
      <c r="E21046">
        <v>2936.3682800000001</v>
      </c>
      <c r="F21046">
        <v>2194.62437</v>
      </c>
      <c r="H21046" s="12">
        <v>1292.9616900000001</v>
      </c>
      <c r="J21046">
        <v>1292.9616900000001</v>
      </c>
      <c r="L21046">
        <v>4285.8959999999997</v>
      </c>
      <c r="M21046">
        <v>2935.94139</v>
      </c>
      <c r="N21046">
        <v>2533.2699400000001</v>
      </c>
      <c r="P21046">
        <v>133.21737999999999</v>
      </c>
    </row>
    <row r="21047" spans="1:16" x14ac:dyDescent="0.25">
      <c r="A21047" s="19">
        <v>45146</v>
      </c>
      <c r="B21047" s="20">
        <v>0.15625</v>
      </c>
      <c r="C21047" s="20">
        <v>0.16666666666666666</v>
      </c>
      <c r="D21047" s="12">
        <v>4290.63706</v>
      </c>
      <c r="E21047">
        <v>2917.6491900000001</v>
      </c>
      <c r="F21047">
        <v>2194.40193</v>
      </c>
      <c r="H21047" s="12">
        <v>1309.0958900000001</v>
      </c>
      <c r="J21047">
        <v>1309.0958900000001</v>
      </c>
      <c r="L21047">
        <v>4386.576</v>
      </c>
      <c r="M21047">
        <v>2917.2245499999999</v>
      </c>
      <c r="N21047">
        <v>2514.1273799999999</v>
      </c>
      <c r="P21047">
        <v>130.39966000000001</v>
      </c>
    </row>
    <row r="21048" spans="1:16" x14ac:dyDescent="0.25">
      <c r="A21048" s="19">
        <v>45146</v>
      </c>
      <c r="B21048" s="20">
        <v>0.16666666666666666</v>
      </c>
      <c r="C21048" s="20">
        <v>0.17708333333333334</v>
      </c>
      <c r="D21048" s="12">
        <v>4434.3954400000002</v>
      </c>
      <c r="E21048">
        <v>2935.0374299999999</v>
      </c>
      <c r="F21048">
        <v>2231.7049000000002</v>
      </c>
      <c r="H21048" s="12">
        <v>1341.1893</v>
      </c>
      <c r="J21048">
        <v>1341.1893</v>
      </c>
      <c r="L21048">
        <v>4290.2079999999996</v>
      </c>
      <c r="M21048">
        <v>2934.61069</v>
      </c>
      <c r="N21048">
        <v>2526.31151</v>
      </c>
      <c r="P21048">
        <v>133.78438</v>
      </c>
    </row>
    <row r="21049" spans="1:16" x14ac:dyDescent="0.25">
      <c r="A21049" s="19">
        <v>45146</v>
      </c>
      <c r="B21049" s="20">
        <v>0.17708333333333334</v>
      </c>
      <c r="C21049" s="20">
        <v>0.1875</v>
      </c>
      <c r="D21049" s="12">
        <v>4397.7797799999998</v>
      </c>
      <c r="E21049">
        <v>2962.5215600000001</v>
      </c>
      <c r="F21049">
        <v>2364.2902600000002</v>
      </c>
      <c r="H21049" s="12">
        <v>1384.00134</v>
      </c>
      <c r="J21049">
        <v>1384.00134</v>
      </c>
      <c r="L21049">
        <v>4433.9520000000002</v>
      </c>
      <c r="M21049">
        <v>2962.0914899999998</v>
      </c>
      <c r="N21049">
        <v>2537.7069299999998</v>
      </c>
      <c r="P21049">
        <v>132.51213999999999</v>
      </c>
    </row>
    <row r="21050" spans="1:16" x14ac:dyDescent="0.25">
      <c r="A21050" s="19">
        <v>45146</v>
      </c>
      <c r="B21050" s="20">
        <v>0.1875</v>
      </c>
      <c r="C21050" s="20">
        <v>0.19791666666666666</v>
      </c>
      <c r="D21050" s="12">
        <v>4416.3456399999995</v>
      </c>
      <c r="E21050">
        <v>2919.43523</v>
      </c>
      <c r="F21050">
        <v>2488.7767100000001</v>
      </c>
      <c r="H21050" s="12">
        <v>1433.01738</v>
      </c>
      <c r="J21050">
        <v>1433.01738</v>
      </c>
      <c r="L21050">
        <v>4397.34</v>
      </c>
      <c r="M21050">
        <v>2919.0819799999999</v>
      </c>
      <c r="N21050">
        <v>2519.6539200000002</v>
      </c>
      <c r="P21050">
        <v>133.08117999999999</v>
      </c>
    </row>
    <row r="21051" spans="1:16" x14ac:dyDescent="0.25">
      <c r="A21051" s="19">
        <v>45146</v>
      </c>
      <c r="B21051" s="20">
        <v>0.19791666666666666</v>
      </c>
      <c r="C21051" s="20">
        <v>0.20833333333333334</v>
      </c>
      <c r="D21051" s="12">
        <v>4443.8483800000004</v>
      </c>
      <c r="E21051">
        <v>2989.6071200000001</v>
      </c>
      <c r="F21051">
        <v>2565.3497699999998</v>
      </c>
      <c r="H21051" s="12">
        <v>1477.71333</v>
      </c>
      <c r="J21051">
        <v>1477.71333</v>
      </c>
      <c r="L21051">
        <v>4415.9040000000005</v>
      </c>
      <c r="M21051">
        <v>2989.1021799999999</v>
      </c>
      <c r="N21051">
        <v>2599.0452799999998</v>
      </c>
      <c r="P21051">
        <v>133.89993999999999</v>
      </c>
    </row>
    <row r="21052" spans="1:16" x14ac:dyDescent="0.25">
      <c r="A21052" s="19">
        <v>45146</v>
      </c>
      <c r="B21052" s="20">
        <v>0.20833333333333334</v>
      </c>
      <c r="C21052" s="20">
        <v>0.21875</v>
      </c>
      <c r="D21052" s="12">
        <v>4565.5325599999996</v>
      </c>
      <c r="E21052">
        <v>2993.7637399999999</v>
      </c>
      <c r="F21052">
        <v>2647.08889</v>
      </c>
      <c r="H21052" s="12">
        <v>1516.7685799999999</v>
      </c>
      <c r="J21052">
        <v>1516.7685799999999</v>
      </c>
      <c r="L21052">
        <v>4443.4040000000005</v>
      </c>
      <c r="M21052">
        <v>2993.3299000000002</v>
      </c>
      <c r="N21052">
        <v>2594.64597</v>
      </c>
      <c r="P21052">
        <v>137.55609999999999</v>
      </c>
    </row>
    <row r="21053" spans="1:16" x14ac:dyDescent="0.25">
      <c r="A21053" s="19">
        <v>45146</v>
      </c>
      <c r="B21053" s="20">
        <v>0.21875</v>
      </c>
      <c r="C21053" s="20">
        <v>0.22916666666666666</v>
      </c>
      <c r="D21053" s="12">
        <v>4654.18541</v>
      </c>
      <c r="E21053">
        <v>3123.91842</v>
      </c>
      <c r="F21053">
        <v>2789.2939799999999</v>
      </c>
      <c r="H21053" s="12">
        <v>1562.97639</v>
      </c>
      <c r="J21053">
        <v>1562.97639</v>
      </c>
      <c r="L21053">
        <v>4565.076</v>
      </c>
      <c r="M21053">
        <v>3123.39723</v>
      </c>
      <c r="N21053">
        <v>2723.2154099999998</v>
      </c>
      <c r="P21053">
        <v>140.22886</v>
      </c>
    </row>
    <row r="21054" spans="1:16" x14ac:dyDescent="0.25">
      <c r="A21054" s="19">
        <v>45146</v>
      </c>
      <c r="B21054" s="20">
        <v>0.22916666666666666</v>
      </c>
      <c r="C21054" s="20">
        <v>0.23958333333333334</v>
      </c>
      <c r="D21054" s="12">
        <v>5103.0343000000003</v>
      </c>
      <c r="E21054">
        <v>3147.5676100000001</v>
      </c>
      <c r="F21054">
        <v>2893.64147</v>
      </c>
      <c r="H21054" s="12">
        <v>1635.45958</v>
      </c>
      <c r="J21054">
        <v>1635.45958</v>
      </c>
      <c r="L21054">
        <v>4653.72</v>
      </c>
      <c r="M21054">
        <v>3147.0435600000001</v>
      </c>
      <c r="N21054">
        <v>2756.9983699999998</v>
      </c>
      <c r="P21054">
        <v>154.71333999999999</v>
      </c>
    </row>
    <row r="21055" spans="1:16" x14ac:dyDescent="0.25">
      <c r="A21055" s="19">
        <v>45146</v>
      </c>
      <c r="B21055" s="20">
        <v>0.23958333333333334</v>
      </c>
      <c r="C21055" s="20">
        <v>0.25</v>
      </c>
      <c r="D21055" s="12">
        <v>5361.3081300000003</v>
      </c>
      <c r="E21055">
        <v>3382.5564399999998</v>
      </c>
      <c r="F21055">
        <v>3008.5641300000002</v>
      </c>
      <c r="H21055" s="12">
        <v>1752.4623099999999</v>
      </c>
      <c r="J21055">
        <v>1752.4623099999999</v>
      </c>
      <c r="L21055">
        <v>5102.5240000000003</v>
      </c>
      <c r="M21055">
        <v>3382.00396</v>
      </c>
      <c r="N21055">
        <v>2892.9624899999999</v>
      </c>
      <c r="P21055">
        <v>162.41386</v>
      </c>
    </row>
    <row r="21056" spans="1:16" x14ac:dyDescent="0.25">
      <c r="A21056" s="19">
        <v>45146</v>
      </c>
      <c r="B21056" s="20">
        <v>0.25</v>
      </c>
      <c r="C21056" s="20">
        <v>0.26041666666666669</v>
      </c>
      <c r="D21056" s="12">
        <v>5847.1704600000003</v>
      </c>
      <c r="E21056">
        <v>3565.5096800000001</v>
      </c>
      <c r="F21056">
        <v>3262.6650800000002</v>
      </c>
      <c r="H21056" s="12">
        <v>1925.39465</v>
      </c>
      <c r="J21056">
        <v>1925.39465</v>
      </c>
      <c r="L21056">
        <v>5360.7719999999999</v>
      </c>
      <c r="M21056">
        <v>3564.93505</v>
      </c>
      <c r="N21056">
        <v>3014.2093199999999</v>
      </c>
      <c r="P21056">
        <v>177.2029</v>
      </c>
    </row>
    <row r="21057" spans="1:16" x14ac:dyDescent="0.25">
      <c r="A21057" s="19">
        <v>45146</v>
      </c>
      <c r="B21057" s="20">
        <v>0.26041666666666669</v>
      </c>
      <c r="C21057" s="20">
        <v>0.27083333333333331</v>
      </c>
      <c r="D21057" s="12">
        <v>6047.3544499999998</v>
      </c>
      <c r="E21057">
        <v>3841.8500300000001</v>
      </c>
      <c r="F21057">
        <v>3302.0814599999999</v>
      </c>
      <c r="H21057" s="12">
        <v>2056.4220500000001</v>
      </c>
      <c r="J21057">
        <v>2056.4220500000001</v>
      </c>
      <c r="L21057">
        <v>5846.5839999999998</v>
      </c>
      <c r="M21057">
        <v>3841.0987599999999</v>
      </c>
      <c r="N21057">
        <v>3238.6127200000001</v>
      </c>
      <c r="P21057">
        <v>184.20526000000001</v>
      </c>
    </row>
    <row r="21058" spans="1:16" x14ac:dyDescent="0.25">
      <c r="A21058" s="19">
        <v>45146</v>
      </c>
      <c r="B21058" s="20">
        <v>0.27083333333333331</v>
      </c>
      <c r="C21058" s="20">
        <v>0.28125</v>
      </c>
      <c r="D21058" s="12">
        <v>6107.7760900000003</v>
      </c>
      <c r="E21058">
        <v>3901.8562299999999</v>
      </c>
      <c r="F21058">
        <v>3356.9687800000002</v>
      </c>
      <c r="H21058" s="12">
        <v>2275.0619200000001</v>
      </c>
      <c r="J21058">
        <v>2275.0619200000001</v>
      </c>
      <c r="L21058">
        <v>6046.74</v>
      </c>
      <c r="M21058">
        <v>3901.24091</v>
      </c>
      <c r="N21058">
        <v>3300.2341799999999</v>
      </c>
      <c r="P21058">
        <v>187.77717999999999</v>
      </c>
    </row>
    <row r="21059" spans="1:16" x14ac:dyDescent="0.25">
      <c r="A21059" s="19">
        <v>45146</v>
      </c>
      <c r="B21059" s="20">
        <v>0.28125</v>
      </c>
      <c r="C21059" s="20">
        <v>0.29166666666666669</v>
      </c>
      <c r="D21059" s="12">
        <v>6392.0952200000002</v>
      </c>
      <c r="E21059">
        <v>4048.9314599999998</v>
      </c>
      <c r="F21059">
        <v>3589.2501299999999</v>
      </c>
      <c r="H21059" s="12">
        <v>2482.7502199999999</v>
      </c>
      <c r="J21059">
        <v>2482.7502199999999</v>
      </c>
      <c r="L21059">
        <v>6107.14</v>
      </c>
      <c r="M21059">
        <v>4048.2983300000001</v>
      </c>
      <c r="N21059">
        <v>3432.2984099999999</v>
      </c>
      <c r="P21059">
        <v>198.72752</v>
      </c>
    </row>
    <row r="21060" spans="1:16" x14ac:dyDescent="0.25">
      <c r="A21060" s="19">
        <v>45146</v>
      </c>
      <c r="B21060" s="20">
        <v>0.29166666666666669</v>
      </c>
      <c r="C21060" s="20">
        <v>0.30208333333333331</v>
      </c>
      <c r="D21060" s="12">
        <v>6565.88681</v>
      </c>
      <c r="E21060">
        <v>4258.9243999999999</v>
      </c>
      <c r="F21060">
        <v>3775.34476</v>
      </c>
      <c r="H21060" s="12">
        <v>2656.9290599999999</v>
      </c>
      <c r="J21060">
        <v>2656.9290599999999</v>
      </c>
      <c r="L21060">
        <v>6391.4120000000003</v>
      </c>
      <c r="M21060">
        <v>4257.8942699999998</v>
      </c>
      <c r="N21060">
        <v>3582.6225399999998</v>
      </c>
      <c r="P21060">
        <v>212.78187</v>
      </c>
    </row>
    <row r="21061" spans="1:16" x14ac:dyDescent="0.25">
      <c r="A21061" s="19">
        <v>45146</v>
      </c>
      <c r="B21061" s="20">
        <v>0.30208333333333331</v>
      </c>
      <c r="C21061" s="20">
        <v>0.3125</v>
      </c>
      <c r="D21061" s="12">
        <v>6437.1037500000002</v>
      </c>
      <c r="E21061">
        <v>4327.9116199999999</v>
      </c>
      <c r="F21061">
        <v>3956.49451</v>
      </c>
      <c r="H21061" s="12">
        <v>2809.1340100000002</v>
      </c>
      <c r="J21061">
        <v>2809.1340100000002</v>
      </c>
      <c r="L21061">
        <v>6565.1239999999998</v>
      </c>
      <c r="M21061">
        <v>4326.3079399999997</v>
      </c>
      <c r="N21061">
        <v>3695.9663</v>
      </c>
      <c r="P21061">
        <v>213.13777999999999</v>
      </c>
    </row>
    <row r="21062" spans="1:16" x14ac:dyDescent="0.25">
      <c r="A21062" s="19">
        <v>45146</v>
      </c>
      <c r="B21062" s="20">
        <v>0.3125</v>
      </c>
      <c r="C21062" s="20">
        <v>0.32291666666666669</v>
      </c>
      <c r="D21062" s="12">
        <v>6492.6643999999997</v>
      </c>
      <c r="E21062">
        <v>4161.63627</v>
      </c>
      <c r="F21062">
        <v>4049.3792800000001</v>
      </c>
      <c r="H21062" s="12">
        <v>2956.7359799999999</v>
      </c>
      <c r="J21062">
        <v>2956.7359799999999</v>
      </c>
      <c r="L21062">
        <v>6436.3280000000004</v>
      </c>
      <c r="M21062">
        <v>4158.7727100000002</v>
      </c>
      <c r="N21062">
        <v>3561.73542</v>
      </c>
      <c r="P21062">
        <v>220.24610000000001</v>
      </c>
    </row>
    <row r="21063" spans="1:16" x14ac:dyDescent="0.25">
      <c r="A21063" s="19">
        <v>45146</v>
      </c>
      <c r="B21063" s="20">
        <v>0.32291666666666669</v>
      </c>
      <c r="C21063" s="20">
        <v>0.33333333333333331</v>
      </c>
      <c r="D21063" s="12">
        <v>6504.0400300000001</v>
      </c>
      <c r="E21063">
        <v>4290.3168999999998</v>
      </c>
      <c r="F21063">
        <v>4241.4182700000001</v>
      </c>
      <c r="H21063" s="12">
        <v>3117.86708</v>
      </c>
      <c r="J21063">
        <v>3117.86708</v>
      </c>
      <c r="L21063">
        <v>6491.9279999999999</v>
      </c>
      <c r="M21063">
        <v>4286.0977599999997</v>
      </c>
      <c r="N21063">
        <v>3683.6118700000002</v>
      </c>
      <c r="P21063">
        <v>225.32844</v>
      </c>
    </row>
    <row r="21064" spans="1:16" x14ac:dyDescent="0.25">
      <c r="A21064" s="19">
        <v>45146</v>
      </c>
      <c r="B21064" s="20">
        <v>0.33333333333333331</v>
      </c>
      <c r="C21064" s="20">
        <v>0.34375</v>
      </c>
      <c r="D21064" s="12">
        <v>6401.38771</v>
      </c>
      <c r="E21064">
        <v>4257.9748499999996</v>
      </c>
      <c r="F21064">
        <v>4392.0237200000001</v>
      </c>
      <c r="H21064" s="12">
        <v>3304.4609099999998</v>
      </c>
      <c r="J21064">
        <v>3304.4609099999998</v>
      </c>
      <c r="L21064">
        <v>6503.7439999999997</v>
      </c>
      <c r="M21064">
        <v>4252.9196300000003</v>
      </c>
      <c r="N21064">
        <v>3631.7776399999998</v>
      </c>
      <c r="P21064">
        <v>227.36472000000001</v>
      </c>
    </row>
    <row r="21065" spans="1:16" x14ac:dyDescent="0.25">
      <c r="A21065" s="19">
        <v>45146</v>
      </c>
      <c r="B21065" s="20">
        <v>0.34375</v>
      </c>
      <c r="C21065" s="20">
        <v>0.35416666666666669</v>
      </c>
      <c r="D21065" s="12">
        <v>6079.0666600000004</v>
      </c>
      <c r="E21065">
        <v>4126.0730700000004</v>
      </c>
      <c r="F21065">
        <v>4526.9567399999996</v>
      </c>
      <c r="H21065" s="12">
        <v>3496.75929</v>
      </c>
      <c r="J21065">
        <v>3496.75929</v>
      </c>
      <c r="L21065">
        <v>6402.22</v>
      </c>
      <c r="M21065">
        <v>4115.5738300000003</v>
      </c>
      <c r="N21065">
        <v>3528.5305400000002</v>
      </c>
      <c r="P21065">
        <v>203.29998000000001</v>
      </c>
    </row>
    <row r="21066" spans="1:16" x14ac:dyDescent="0.25">
      <c r="A21066" s="19">
        <v>45146</v>
      </c>
      <c r="B21066" s="20">
        <v>0.35416666666666669</v>
      </c>
      <c r="C21066" s="20">
        <v>0.36458333333333331</v>
      </c>
      <c r="D21066" s="12">
        <v>6846.4674199999999</v>
      </c>
      <c r="E21066">
        <v>3823.0513799999999</v>
      </c>
      <c r="F21066">
        <v>4698.5686400000004</v>
      </c>
      <c r="H21066" s="12">
        <v>3669.4038500000001</v>
      </c>
      <c r="J21066">
        <v>3669.4038500000001</v>
      </c>
      <c r="L21066">
        <v>6091.8159999999998</v>
      </c>
      <c r="M21066">
        <v>3807.6359900000002</v>
      </c>
      <c r="N21066">
        <v>3262.8533299999999</v>
      </c>
      <c r="P21066">
        <v>241.0411</v>
      </c>
    </row>
    <row r="21067" spans="1:16" x14ac:dyDescent="0.25">
      <c r="A21067" s="19">
        <v>45146</v>
      </c>
      <c r="B21067" s="20">
        <v>0.36458333333333331</v>
      </c>
      <c r="C21067" s="20">
        <v>0.375</v>
      </c>
      <c r="D21067" s="12">
        <v>6803.6682899999996</v>
      </c>
      <c r="E21067">
        <v>4478.9823100000003</v>
      </c>
      <c r="F21067">
        <v>5003.32564</v>
      </c>
      <c r="H21067" s="12">
        <v>3797.26602</v>
      </c>
      <c r="J21067">
        <v>3797.26602</v>
      </c>
      <c r="L21067">
        <v>6850.2079999999996</v>
      </c>
      <c r="M21067">
        <v>4458.3627500000002</v>
      </c>
      <c r="N21067">
        <v>3850.1188400000001</v>
      </c>
      <c r="P21067">
        <v>250.00135</v>
      </c>
    </row>
    <row r="21068" spans="1:16" x14ac:dyDescent="0.25">
      <c r="A21068" s="19">
        <v>45146</v>
      </c>
      <c r="B21068" s="20">
        <v>0.375</v>
      </c>
      <c r="C21068" s="20">
        <v>0.38541666666666669</v>
      </c>
      <c r="D21068" s="12">
        <v>5595.1439700000001</v>
      </c>
      <c r="E21068">
        <v>4480.8845899999997</v>
      </c>
      <c r="F21068">
        <v>5111.7841900000003</v>
      </c>
      <c r="H21068" s="12">
        <v>3863.0476199999998</v>
      </c>
      <c r="J21068">
        <v>3863.0476199999998</v>
      </c>
      <c r="L21068">
        <v>6817.1319999999996</v>
      </c>
      <c r="M21068">
        <v>4454.07161</v>
      </c>
      <c r="N21068">
        <v>3862.2395499999998</v>
      </c>
      <c r="P21068">
        <v>208.28685999999999</v>
      </c>
    </row>
    <row r="21069" spans="1:16" x14ac:dyDescent="0.25">
      <c r="A21069" s="19">
        <v>45146</v>
      </c>
      <c r="B21069" s="20">
        <v>0.38541666666666669</v>
      </c>
      <c r="C21069" s="20">
        <v>0.39583333333333331</v>
      </c>
      <c r="D21069" s="12">
        <v>6130.1148000000003</v>
      </c>
      <c r="E21069">
        <v>3375.2937400000001</v>
      </c>
      <c r="F21069">
        <v>5084.9862499999999</v>
      </c>
      <c r="H21069" s="12">
        <v>3878.7236800000001</v>
      </c>
      <c r="J21069">
        <v>3878.7236800000001</v>
      </c>
      <c r="L21069">
        <v>5641.7359999999999</v>
      </c>
      <c r="M21069">
        <v>3336.5525299999999</v>
      </c>
      <c r="N21069">
        <v>2863.1298099999999</v>
      </c>
      <c r="P21069">
        <v>214.29839000000001</v>
      </c>
    </row>
    <row r="21070" spans="1:16" x14ac:dyDescent="0.25">
      <c r="A21070" s="19">
        <v>45146</v>
      </c>
      <c r="B21070" s="20">
        <v>0.39583333333333331</v>
      </c>
      <c r="C21070" s="20">
        <v>0.40625</v>
      </c>
      <c r="D21070" s="12">
        <v>6256.9222</v>
      </c>
      <c r="E21070">
        <v>3950.2960400000002</v>
      </c>
      <c r="F21070">
        <v>5136.2586600000004</v>
      </c>
      <c r="H21070" s="12">
        <v>3862.7113300000001</v>
      </c>
      <c r="J21070">
        <v>3862.7113300000001</v>
      </c>
      <c r="L21070">
        <v>6152.7479999999996</v>
      </c>
      <c r="M21070">
        <v>3933.37365</v>
      </c>
      <c r="N21070">
        <v>3401.2165300000001</v>
      </c>
      <c r="P21070">
        <v>223.16866999999999</v>
      </c>
    </row>
    <row r="21071" spans="1:16" x14ac:dyDescent="0.25">
      <c r="A21071" s="19">
        <v>45146</v>
      </c>
      <c r="B21071" s="20">
        <v>0.40625</v>
      </c>
      <c r="C21071" s="20">
        <v>0.41666666666666669</v>
      </c>
      <c r="D21071" s="12">
        <v>5642.1001200000001</v>
      </c>
      <c r="E21071">
        <v>4124.1808099999998</v>
      </c>
      <c r="F21071">
        <v>5129.4422699999996</v>
      </c>
      <c r="H21071" s="12">
        <v>3834.19157</v>
      </c>
      <c r="J21071">
        <v>3834.19157</v>
      </c>
      <c r="L21071">
        <v>6281.3159999999998</v>
      </c>
      <c r="M21071">
        <v>4084.1929799999998</v>
      </c>
      <c r="N21071">
        <v>3563.1691000000001</v>
      </c>
      <c r="P21071">
        <v>214.88684000000001</v>
      </c>
    </row>
    <row r="21072" spans="1:16" x14ac:dyDescent="0.25">
      <c r="A21072" s="19">
        <v>45146</v>
      </c>
      <c r="B21072" s="20">
        <v>0.41666666666666669</v>
      </c>
      <c r="C21072" s="20">
        <v>0.42708333333333331</v>
      </c>
      <c r="D21072" s="12">
        <v>5787.8295699999999</v>
      </c>
      <c r="E21072">
        <v>3517.982</v>
      </c>
      <c r="F21072">
        <v>5112.0858900000003</v>
      </c>
      <c r="H21072" s="12">
        <v>3810.5746100000001</v>
      </c>
      <c r="J21072">
        <v>3810.5746100000001</v>
      </c>
      <c r="L21072">
        <v>5745.5</v>
      </c>
      <c r="M21072">
        <v>3452.7991200000001</v>
      </c>
      <c r="N21072">
        <v>3037.9364</v>
      </c>
      <c r="P21072">
        <v>240.05412000000001</v>
      </c>
    </row>
    <row r="21073" spans="1:16" x14ac:dyDescent="0.25">
      <c r="A21073" s="19">
        <v>45146</v>
      </c>
      <c r="B21073" s="20">
        <v>0.42708333333333331</v>
      </c>
      <c r="C21073" s="20">
        <v>0.4375</v>
      </c>
      <c r="D21073" s="12">
        <v>5247.3843900000002</v>
      </c>
      <c r="E21073">
        <v>3600.2073</v>
      </c>
      <c r="F21073">
        <v>5069.8279700000003</v>
      </c>
      <c r="H21073" s="12">
        <v>3797.39867</v>
      </c>
      <c r="J21073">
        <v>3797.39867</v>
      </c>
      <c r="L21073">
        <v>5870.7079999999996</v>
      </c>
      <c r="M21073">
        <v>3557.3512700000001</v>
      </c>
      <c r="N21073">
        <v>3186.7429699999998</v>
      </c>
      <c r="P21073">
        <v>237.28798</v>
      </c>
    </row>
    <row r="21074" spans="1:16" x14ac:dyDescent="0.25">
      <c r="A21074" s="19">
        <v>45146</v>
      </c>
      <c r="B21074" s="20">
        <v>0.4375</v>
      </c>
      <c r="C21074" s="20">
        <v>0.44791666666666669</v>
      </c>
      <c r="D21074" s="12">
        <v>4153.2917600000001</v>
      </c>
      <c r="E21074">
        <v>3071.1457500000001</v>
      </c>
      <c r="F21074">
        <v>4975.7684200000003</v>
      </c>
      <c r="H21074" s="12">
        <v>3793.8149400000002</v>
      </c>
      <c r="J21074">
        <v>3793.8149400000002</v>
      </c>
      <c r="L21074">
        <v>5329.7280000000001</v>
      </c>
      <c r="M21074">
        <v>3005.1905499999998</v>
      </c>
      <c r="N21074">
        <v>2689.1075599999999</v>
      </c>
      <c r="P21074">
        <v>198.19811999999999</v>
      </c>
    </row>
    <row r="21075" spans="1:16" x14ac:dyDescent="0.25">
      <c r="A21075" s="19">
        <v>45146</v>
      </c>
      <c r="B21075" s="20">
        <v>0.44791666666666669</v>
      </c>
      <c r="C21075" s="20">
        <v>0.45833333333333331</v>
      </c>
      <c r="D21075" s="12">
        <v>4438.7654199999997</v>
      </c>
      <c r="E21075">
        <v>2130.62464</v>
      </c>
      <c r="F21075">
        <v>4936.9403300000004</v>
      </c>
      <c r="H21075" s="12">
        <v>3805.1841800000002</v>
      </c>
      <c r="J21075">
        <v>3805.1841800000002</v>
      </c>
      <c r="L21075">
        <v>4415.4880000000003</v>
      </c>
      <c r="M21075">
        <v>2059.19884</v>
      </c>
      <c r="N21075">
        <v>1770.15446</v>
      </c>
      <c r="P21075">
        <v>191.48394999999999</v>
      </c>
    </row>
    <row r="21076" spans="1:16" x14ac:dyDescent="0.25">
      <c r="A21076" s="19">
        <v>45146</v>
      </c>
      <c r="B21076" s="20">
        <v>0.45833333333333331</v>
      </c>
      <c r="C21076" s="20">
        <v>0.46875</v>
      </c>
      <c r="D21076" s="12">
        <v>4584.6889600000004</v>
      </c>
      <c r="E21076">
        <v>2395.3227999999999</v>
      </c>
      <c r="F21076">
        <v>5007.9673000000003</v>
      </c>
      <c r="H21076" s="12">
        <v>3829.0017400000002</v>
      </c>
      <c r="J21076">
        <v>3829.0017400000002</v>
      </c>
      <c r="L21076">
        <v>4733.58</v>
      </c>
      <c r="M21076">
        <v>2336.7377700000002</v>
      </c>
      <c r="N21076">
        <v>1913.3601100000001</v>
      </c>
      <c r="P21076">
        <v>209.54988</v>
      </c>
    </row>
    <row r="21077" spans="1:16" x14ac:dyDescent="0.25">
      <c r="A21077" s="19">
        <v>45146</v>
      </c>
      <c r="B21077" s="20">
        <v>0.46875</v>
      </c>
      <c r="C21077" s="20">
        <v>0.47916666666666669</v>
      </c>
      <c r="D21077" s="12">
        <v>4204.8979799999997</v>
      </c>
      <c r="E21077">
        <v>2675.0209500000001</v>
      </c>
      <c r="F21077">
        <v>5042.7438199999997</v>
      </c>
      <c r="H21077" s="12">
        <v>3866.20039</v>
      </c>
      <c r="J21077">
        <v>3866.20039</v>
      </c>
      <c r="L21077">
        <v>4895.0640000000003</v>
      </c>
      <c r="M21077">
        <v>2599.00207</v>
      </c>
      <c r="N21077">
        <v>2231.6767399999999</v>
      </c>
      <c r="P21077">
        <v>210.50336999999999</v>
      </c>
    </row>
    <row r="21078" spans="1:16" x14ac:dyDescent="0.25">
      <c r="A21078" s="19">
        <v>45146</v>
      </c>
      <c r="B21078" s="20">
        <v>0.47916666666666669</v>
      </c>
      <c r="C21078" s="20">
        <v>0.48958333333333331</v>
      </c>
      <c r="D21078" s="12">
        <v>4332.4944400000004</v>
      </c>
      <c r="E21078">
        <v>2317.5642200000002</v>
      </c>
      <c r="F21078">
        <v>5077.7557999999999</v>
      </c>
      <c r="H21078" s="12">
        <v>3910.1778199999999</v>
      </c>
      <c r="J21078">
        <v>3910.1778199999999</v>
      </c>
      <c r="L21078">
        <v>4548.5919999999996</v>
      </c>
      <c r="M21078">
        <v>2214.8090000000002</v>
      </c>
      <c r="N21078">
        <v>1988.1523999999999</v>
      </c>
      <c r="P21078">
        <v>183.93138999999999</v>
      </c>
    </row>
    <row r="21079" spans="1:16" x14ac:dyDescent="0.25">
      <c r="A21079" s="19">
        <v>45146</v>
      </c>
      <c r="B21079" s="20">
        <v>0.48958333333333331</v>
      </c>
      <c r="C21079" s="20">
        <v>0.5</v>
      </c>
      <c r="D21079" s="12">
        <v>5219.4632799999999</v>
      </c>
      <c r="E21079">
        <v>2194.0645800000002</v>
      </c>
      <c r="F21079">
        <v>5050.4561400000002</v>
      </c>
      <c r="H21079" s="12">
        <v>3960.22496</v>
      </c>
      <c r="J21079">
        <v>3960.22496</v>
      </c>
      <c r="L21079">
        <v>4685.2520000000004</v>
      </c>
      <c r="M21079">
        <v>2111.2894999999999</v>
      </c>
      <c r="N21079">
        <v>1832.26205</v>
      </c>
      <c r="P21079">
        <v>227.95478</v>
      </c>
    </row>
    <row r="21080" spans="1:16" x14ac:dyDescent="0.25">
      <c r="A21080" s="19">
        <v>45146</v>
      </c>
      <c r="B21080" s="20">
        <v>0.5</v>
      </c>
      <c r="C21080" s="20">
        <v>0.51041666666666663</v>
      </c>
      <c r="D21080" s="12">
        <v>5110.3018499999998</v>
      </c>
      <c r="E21080">
        <v>2978.6058600000001</v>
      </c>
      <c r="F21080">
        <v>5173.9619300000004</v>
      </c>
      <c r="H21080" s="12">
        <v>4007.8046100000001</v>
      </c>
      <c r="J21080">
        <v>4007.8046100000001</v>
      </c>
      <c r="L21080">
        <v>5410.34</v>
      </c>
      <c r="M21080">
        <v>2895.9086499999999</v>
      </c>
      <c r="N21080">
        <v>2526.58988</v>
      </c>
      <c r="P21080">
        <v>219.79106999999999</v>
      </c>
    </row>
    <row r="21081" spans="1:16" x14ac:dyDescent="0.25">
      <c r="A21081" s="19">
        <v>45146</v>
      </c>
      <c r="B21081" s="20">
        <v>0.51041666666666663</v>
      </c>
      <c r="C21081" s="20">
        <v>0.52083333333333337</v>
      </c>
      <c r="D21081" s="12">
        <v>4255.2201699999996</v>
      </c>
      <c r="E21081">
        <v>3015.8005499999999</v>
      </c>
      <c r="F21081">
        <v>5164.3295099999996</v>
      </c>
      <c r="H21081" s="12">
        <v>4042.4531299999999</v>
      </c>
      <c r="J21081">
        <v>4042.4531299999999</v>
      </c>
      <c r="L21081">
        <v>5340.0559999999996</v>
      </c>
      <c r="M21081">
        <v>2903.7988300000002</v>
      </c>
      <c r="N21081">
        <v>2535.0538099999999</v>
      </c>
      <c r="P21081">
        <v>202.03179</v>
      </c>
    </row>
    <row r="21082" spans="1:16" x14ac:dyDescent="0.25">
      <c r="A21082" s="19">
        <v>45146</v>
      </c>
      <c r="B21082" s="20">
        <v>0.52083333333333337</v>
      </c>
      <c r="C21082" s="20">
        <v>0.53125</v>
      </c>
      <c r="D21082" s="12">
        <v>3996.8726999999999</v>
      </c>
      <c r="E21082">
        <v>2112.0487400000002</v>
      </c>
      <c r="F21082">
        <v>5213.5995800000001</v>
      </c>
      <c r="H21082" s="12">
        <v>4049.6145900000001</v>
      </c>
      <c r="J21082">
        <v>4049.6145900000001</v>
      </c>
      <c r="L21082">
        <v>4682.0640000000003</v>
      </c>
      <c r="M21082">
        <v>1989.90797</v>
      </c>
      <c r="N21082">
        <v>1658.8004000000001</v>
      </c>
      <c r="P21082">
        <v>193.58665999999999</v>
      </c>
    </row>
    <row r="21083" spans="1:16" x14ac:dyDescent="0.25">
      <c r="A21083" s="19">
        <v>45146</v>
      </c>
      <c r="B21083" s="20">
        <v>0.53125</v>
      </c>
      <c r="C21083" s="20">
        <v>0.54166666666666663</v>
      </c>
      <c r="D21083" s="12">
        <v>3487.09557</v>
      </c>
      <c r="E21083">
        <v>2044.40815</v>
      </c>
      <c r="F21083">
        <v>5243.7875299999996</v>
      </c>
      <c r="H21083" s="12">
        <v>4015.5813699999999</v>
      </c>
      <c r="J21083">
        <v>4015.5813699999999</v>
      </c>
      <c r="L21083">
        <v>4382.3360000000002</v>
      </c>
      <c r="M21083">
        <v>1954.26397</v>
      </c>
      <c r="N21083">
        <v>1687.52846</v>
      </c>
      <c r="P21083">
        <v>166.37261000000001</v>
      </c>
    </row>
    <row r="21084" spans="1:16" x14ac:dyDescent="0.25">
      <c r="A21084" s="19">
        <v>45146</v>
      </c>
      <c r="B21084" s="20">
        <v>0.54166666666666663</v>
      </c>
      <c r="C21084" s="20">
        <v>0.55208333333333337</v>
      </c>
      <c r="D21084" s="12">
        <v>3844.3973299999998</v>
      </c>
      <c r="E21084">
        <v>1519.7052900000001</v>
      </c>
      <c r="F21084">
        <v>5240.6375399999997</v>
      </c>
      <c r="H21084" s="12">
        <v>3930.6957699999998</v>
      </c>
      <c r="J21084">
        <v>3930.6957699999998</v>
      </c>
      <c r="L21084">
        <v>4062.9520000000002</v>
      </c>
      <c r="M21084">
        <v>1426.3446100000001</v>
      </c>
      <c r="N21084">
        <v>1207.4332199999999</v>
      </c>
      <c r="P21084">
        <v>169.13289</v>
      </c>
    </row>
    <row r="21085" spans="1:16" x14ac:dyDescent="0.25">
      <c r="A21085" s="19">
        <v>45146</v>
      </c>
      <c r="B21085" s="20">
        <v>0.55208333333333337</v>
      </c>
      <c r="C21085" s="20">
        <v>0.5625</v>
      </c>
      <c r="D21085" s="12">
        <v>4593.8322699999999</v>
      </c>
      <c r="E21085">
        <v>1861.3553899999999</v>
      </c>
      <c r="F21085">
        <v>5223.3393800000003</v>
      </c>
      <c r="H21085" s="12">
        <v>3811.79691</v>
      </c>
      <c r="J21085">
        <v>3811.79691</v>
      </c>
      <c r="L21085">
        <v>4277.4440000000004</v>
      </c>
      <c r="M21085">
        <v>1775.39336</v>
      </c>
      <c r="N21085">
        <v>1434.88211</v>
      </c>
      <c r="P21085">
        <v>212.88023000000001</v>
      </c>
    </row>
    <row r="21086" spans="1:16" x14ac:dyDescent="0.25">
      <c r="A21086" s="19">
        <v>45146</v>
      </c>
      <c r="B21086" s="20">
        <v>0.5625</v>
      </c>
      <c r="C21086" s="20">
        <v>0.57291666666666663</v>
      </c>
      <c r="D21086" s="12">
        <v>3785.4103599999999</v>
      </c>
      <c r="E21086">
        <v>2567.2765899999999</v>
      </c>
      <c r="F21086">
        <v>5117.5795200000002</v>
      </c>
      <c r="H21086" s="12">
        <v>3680.5379699999999</v>
      </c>
      <c r="J21086">
        <v>3680.5379699999999</v>
      </c>
      <c r="L21086">
        <v>4939.76</v>
      </c>
      <c r="M21086">
        <v>2452.57395</v>
      </c>
      <c r="N21086">
        <v>2159.3418900000001</v>
      </c>
      <c r="P21086">
        <v>202.59452999999999</v>
      </c>
    </row>
    <row r="21087" spans="1:16" x14ac:dyDescent="0.25">
      <c r="A21087" s="19">
        <v>45146</v>
      </c>
      <c r="B21087" s="20">
        <v>0.57291666666666663</v>
      </c>
      <c r="C21087" s="20">
        <v>0.58333333333333337</v>
      </c>
      <c r="D21087" s="12">
        <v>3072.54574</v>
      </c>
      <c r="E21087">
        <v>1812.8556100000001</v>
      </c>
      <c r="F21087">
        <v>4960.1190399999996</v>
      </c>
      <c r="H21087" s="12">
        <v>3557.89374</v>
      </c>
      <c r="J21087">
        <v>3557.89374</v>
      </c>
      <c r="L21087">
        <v>4175.0959999999995</v>
      </c>
      <c r="M21087">
        <v>1701.11626</v>
      </c>
      <c r="N21087">
        <v>1474.4427700000001</v>
      </c>
      <c r="P21087">
        <v>170.67755</v>
      </c>
    </row>
    <row r="21088" spans="1:16" x14ac:dyDescent="0.25">
      <c r="A21088" s="19">
        <v>45146</v>
      </c>
      <c r="B21088" s="20">
        <v>0.58333333333333337</v>
      </c>
      <c r="C21088" s="20">
        <v>0.59375</v>
      </c>
      <c r="D21088" s="12">
        <v>2515.9450700000002</v>
      </c>
      <c r="E21088">
        <v>1231.48929</v>
      </c>
      <c r="F21088">
        <v>4785.5684600000004</v>
      </c>
      <c r="H21088" s="12">
        <v>3462.3971900000001</v>
      </c>
      <c r="J21088">
        <v>3462.3971900000001</v>
      </c>
      <c r="L21088">
        <v>3606.6239999999998</v>
      </c>
      <c r="M21088">
        <v>1152.1002800000001</v>
      </c>
      <c r="N21088">
        <v>935.62203</v>
      </c>
      <c r="P21088">
        <v>165.68168</v>
      </c>
    </row>
    <row r="21089" spans="1:16" x14ac:dyDescent="0.25">
      <c r="A21089" s="19">
        <v>45146</v>
      </c>
      <c r="B21089" s="20">
        <v>0.59375</v>
      </c>
      <c r="C21089" s="20">
        <v>0.60416666666666663</v>
      </c>
      <c r="D21089" s="12">
        <v>2907.55114</v>
      </c>
      <c r="E21089">
        <v>614.11992999999995</v>
      </c>
      <c r="F21089">
        <v>4610.5884400000004</v>
      </c>
      <c r="H21089" s="12">
        <v>3393.97039</v>
      </c>
      <c r="J21089">
        <v>3393.97039</v>
      </c>
      <c r="L21089">
        <v>3236.2719999999999</v>
      </c>
      <c r="M21089">
        <v>520.74562000000003</v>
      </c>
      <c r="N21089">
        <v>363.87831999999997</v>
      </c>
      <c r="P21089">
        <v>170.98545999999999</v>
      </c>
    </row>
    <row r="21090" spans="1:16" x14ac:dyDescent="0.25">
      <c r="A21090" s="19">
        <v>45146</v>
      </c>
      <c r="B21090" s="20">
        <v>0.60416666666666663</v>
      </c>
      <c r="C21090" s="20">
        <v>0.61458333333333337</v>
      </c>
      <c r="D21090" s="12">
        <v>3032.6395299999999</v>
      </c>
      <c r="E21090">
        <v>959.90737999999999</v>
      </c>
      <c r="F21090">
        <v>4560.2100600000003</v>
      </c>
      <c r="H21090" s="12">
        <v>3345.4346999999998</v>
      </c>
      <c r="J21090">
        <v>3345.4346999999998</v>
      </c>
      <c r="L21090">
        <v>3550.2040000000002</v>
      </c>
      <c r="M21090">
        <v>858.55562999999995</v>
      </c>
      <c r="N21090">
        <v>656.56089999999995</v>
      </c>
      <c r="P21090">
        <v>184.13972000000001</v>
      </c>
    </row>
    <row r="21091" spans="1:16" x14ac:dyDescent="0.25">
      <c r="A21091" s="19">
        <v>45146</v>
      </c>
      <c r="B21091" s="20">
        <v>0.61458333333333337</v>
      </c>
      <c r="C21091" s="20">
        <v>0.625</v>
      </c>
      <c r="D21091" s="12">
        <v>2762.7820999999999</v>
      </c>
      <c r="E21091">
        <v>1108.9957099999999</v>
      </c>
      <c r="F21091">
        <v>4469.4073699999999</v>
      </c>
      <c r="H21091" s="12">
        <v>3311.1402899999998</v>
      </c>
      <c r="J21091">
        <v>3311.1402899999998</v>
      </c>
      <c r="L21091">
        <v>3594.0079999999998</v>
      </c>
      <c r="M21091">
        <v>999.15313000000003</v>
      </c>
      <c r="N21091">
        <v>803.32146</v>
      </c>
      <c r="P21091">
        <v>155.81390999999999</v>
      </c>
    </row>
    <row r="21092" spans="1:16" x14ac:dyDescent="0.25">
      <c r="A21092" s="19">
        <v>45146</v>
      </c>
      <c r="B21092" s="20">
        <v>0.625</v>
      </c>
      <c r="C21092" s="20">
        <v>0.63541666666666663</v>
      </c>
      <c r="D21092" s="12">
        <v>3466.9886299999998</v>
      </c>
      <c r="E21092">
        <v>875.27377999999999</v>
      </c>
      <c r="F21092">
        <v>4448.9046799999996</v>
      </c>
      <c r="H21092" s="12">
        <v>3286.5164300000001</v>
      </c>
      <c r="J21092">
        <v>3286.5164300000001</v>
      </c>
      <c r="L21092">
        <v>3467.0160000000001</v>
      </c>
      <c r="M21092">
        <v>746.67427999999995</v>
      </c>
      <c r="N21092">
        <v>515.25729000000001</v>
      </c>
      <c r="P21092">
        <v>179.60543999999999</v>
      </c>
    </row>
    <row r="21093" spans="1:16" x14ac:dyDescent="0.25">
      <c r="A21093" s="19">
        <v>45146</v>
      </c>
      <c r="B21093" s="20">
        <v>0.63541666666666663</v>
      </c>
      <c r="C21093" s="20">
        <v>0.64583333333333337</v>
      </c>
      <c r="D21093" s="12">
        <v>3794.8083700000002</v>
      </c>
      <c r="E21093">
        <v>1537.28475</v>
      </c>
      <c r="F21093">
        <v>4576.1020500000004</v>
      </c>
      <c r="H21093" s="12">
        <v>3267.5756099999999</v>
      </c>
      <c r="J21093">
        <v>3267.5756099999999</v>
      </c>
      <c r="L21093">
        <v>3980.58</v>
      </c>
      <c r="M21093">
        <v>1450.6387400000001</v>
      </c>
      <c r="N21093">
        <v>1137.60376</v>
      </c>
      <c r="P21093">
        <v>178.74796000000001</v>
      </c>
    </row>
    <row r="21094" spans="1:16" x14ac:dyDescent="0.25">
      <c r="A21094" s="19">
        <v>45146</v>
      </c>
      <c r="B21094" s="20">
        <v>0.64583333333333337</v>
      </c>
      <c r="C21094" s="20">
        <v>0.65625</v>
      </c>
      <c r="D21094" s="12">
        <v>3554.1747799999998</v>
      </c>
      <c r="E21094">
        <v>1873.9070400000001</v>
      </c>
      <c r="F21094">
        <v>4566.3486899999998</v>
      </c>
      <c r="H21094" s="12">
        <v>3253.6570900000002</v>
      </c>
      <c r="J21094">
        <v>3253.6570900000002</v>
      </c>
      <c r="L21094">
        <v>4237.6080000000002</v>
      </c>
      <c r="M21094">
        <v>1787.74029</v>
      </c>
      <c r="N21094">
        <v>1491.6229000000001</v>
      </c>
      <c r="P21094">
        <v>170.27897999999999</v>
      </c>
    </row>
    <row r="21095" spans="1:16" x14ac:dyDescent="0.25">
      <c r="A21095" s="19">
        <v>45146</v>
      </c>
      <c r="B21095" s="20">
        <v>0.65625</v>
      </c>
      <c r="C21095" s="20">
        <v>0.66666666666666663</v>
      </c>
      <c r="D21095" s="12">
        <v>3639.21099</v>
      </c>
      <c r="E21095">
        <v>1694.4064499999999</v>
      </c>
      <c r="F21095">
        <v>4504.3648300000004</v>
      </c>
      <c r="H21095" s="12">
        <v>3237.34429</v>
      </c>
      <c r="J21095">
        <v>3237.34429</v>
      </c>
      <c r="L21095">
        <v>3953.424</v>
      </c>
      <c r="M21095">
        <v>1610.83303</v>
      </c>
      <c r="N21095">
        <v>1352.3417400000001</v>
      </c>
      <c r="P21095">
        <v>174.87015</v>
      </c>
    </row>
    <row r="21096" spans="1:16" x14ac:dyDescent="0.25">
      <c r="A21096" s="19">
        <v>45146</v>
      </c>
      <c r="B21096" s="20">
        <v>0.66666666666666663</v>
      </c>
      <c r="C21096" s="20">
        <v>0.67708333333333337</v>
      </c>
      <c r="D21096" s="12">
        <v>3280.56304</v>
      </c>
      <c r="E21096">
        <v>1890.2460000000001</v>
      </c>
      <c r="F21096">
        <v>4502.0548200000003</v>
      </c>
      <c r="H21096" s="12">
        <v>3217.7548999999999</v>
      </c>
      <c r="J21096">
        <v>3217.7548999999999</v>
      </c>
      <c r="L21096">
        <v>3972.9119999999998</v>
      </c>
      <c r="M21096">
        <v>1825.65888</v>
      </c>
      <c r="N21096">
        <v>1479.0415</v>
      </c>
      <c r="P21096">
        <v>157.84386000000001</v>
      </c>
    </row>
    <row r="21097" spans="1:16" x14ac:dyDescent="0.25">
      <c r="A21097" s="19">
        <v>45146</v>
      </c>
      <c r="B21097" s="20">
        <v>0.67708333333333337</v>
      </c>
      <c r="C21097" s="20">
        <v>0.6875</v>
      </c>
      <c r="D21097" s="12">
        <v>4096.0542400000004</v>
      </c>
      <c r="E21097">
        <v>1495.2139299999999</v>
      </c>
      <c r="F21097">
        <v>4427.2981099999997</v>
      </c>
      <c r="H21097" s="12">
        <v>3200.5048200000001</v>
      </c>
      <c r="J21097">
        <v>3200.5048200000001</v>
      </c>
      <c r="L21097">
        <v>3701.136</v>
      </c>
      <c r="M21097">
        <v>1428.7574099999999</v>
      </c>
      <c r="N21097">
        <v>1078.5619099999999</v>
      </c>
      <c r="P21097">
        <v>183.67359999999999</v>
      </c>
    </row>
    <row r="21098" spans="1:16" x14ac:dyDescent="0.25">
      <c r="A21098" s="19">
        <v>45146</v>
      </c>
      <c r="B21098" s="20">
        <v>0.6875</v>
      </c>
      <c r="C21098" s="20">
        <v>0.69791666666666663</v>
      </c>
      <c r="D21098" s="12">
        <v>3816.1333599999998</v>
      </c>
      <c r="E21098">
        <v>2225.4629799999998</v>
      </c>
      <c r="F21098">
        <v>4391.0874599999997</v>
      </c>
      <c r="H21098" s="12">
        <v>3193.3554600000002</v>
      </c>
      <c r="J21098">
        <v>3193.3554600000002</v>
      </c>
      <c r="L21098">
        <v>4402.84</v>
      </c>
      <c r="M21098">
        <v>2153.2937000000002</v>
      </c>
      <c r="N21098">
        <v>1772.9408100000001</v>
      </c>
      <c r="P21098">
        <v>158.89786000000001</v>
      </c>
    </row>
    <row r="21099" spans="1:16" x14ac:dyDescent="0.25">
      <c r="A21099" s="19">
        <v>45146</v>
      </c>
      <c r="B21099" s="20">
        <v>0.69791666666666663</v>
      </c>
      <c r="C21099" s="20">
        <v>0.70833333333333337</v>
      </c>
      <c r="D21099" s="12">
        <v>4818.8585700000003</v>
      </c>
      <c r="E21099">
        <v>2048.93995</v>
      </c>
      <c r="F21099">
        <v>4223.9687400000003</v>
      </c>
      <c r="H21099" s="12">
        <v>3200.2706899999998</v>
      </c>
      <c r="J21099">
        <v>3200.2706899999998</v>
      </c>
      <c r="L21099">
        <v>4083.3119999999999</v>
      </c>
      <c r="M21099">
        <v>1984.4520299999999</v>
      </c>
      <c r="N21099">
        <v>1634.45325</v>
      </c>
      <c r="P21099">
        <v>189.32050000000001</v>
      </c>
    </row>
    <row r="21100" spans="1:16" x14ac:dyDescent="0.25">
      <c r="A21100" s="19">
        <v>45146</v>
      </c>
      <c r="B21100" s="20">
        <v>0.70833333333333337</v>
      </c>
      <c r="C21100" s="20">
        <v>0.71875</v>
      </c>
      <c r="D21100" s="12">
        <v>4728.4548599999998</v>
      </c>
      <c r="E21100">
        <v>3036.0705499999999</v>
      </c>
      <c r="F21100">
        <v>4249.8138399999998</v>
      </c>
      <c r="H21100" s="12">
        <v>3225.3318399999998</v>
      </c>
      <c r="J21100">
        <v>3225.3318399999998</v>
      </c>
      <c r="L21100">
        <v>4898.3599999999997</v>
      </c>
      <c r="M21100">
        <v>2952.5099799999998</v>
      </c>
      <c r="N21100">
        <v>2512.46695</v>
      </c>
      <c r="P21100">
        <v>175.72477000000001</v>
      </c>
    </row>
    <row r="21101" spans="1:16" x14ac:dyDescent="0.25">
      <c r="A21101" s="19">
        <v>45146</v>
      </c>
      <c r="B21101" s="20">
        <v>0.71875</v>
      </c>
      <c r="C21101" s="20">
        <v>0.72916666666666663</v>
      </c>
      <c r="D21101" s="12">
        <v>5454.4345400000002</v>
      </c>
      <c r="E21101">
        <v>2875.29502</v>
      </c>
      <c r="F21101">
        <v>4262.7604700000002</v>
      </c>
      <c r="H21101" s="12">
        <v>3262.0979499999999</v>
      </c>
      <c r="J21101">
        <v>3262.0979499999999</v>
      </c>
      <c r="L21101">
        <v>4814.2280000000001</v>
      </c>
      <c r="M21101">
        <v>2807.69031</v>
      </c>
      <c r="N21101">
        <v>2353.3382000000001</v>
      </c>
      <c r="P21101">
        <v>192.61238</v>
      </c>
    </row>
    <row r="21102" spans="1:16" x14ac:dyDescent="0.25">
      <c r="A21102" s="19">
        <v>45146</v>
      </c>
      <c r="B21102" s="20">
        <v>0.72916666666666663</v>
      </c>
      <c r="C21102" s="20">
        <v>0.73958333333333337</v>
      </c>
      <c r="D21102" s="12">
        <v>5709.7358700000004</v>
      </c>
      <c r="E21102">
        <v>3609.1237000000001</v>
      </c>
      <c r="F21102">
        <v>4342.2180900000003</v>
      </c>
      <c r="H21102" s="12">
        <v>3303.51917</v>
      </c>
      <c r="J21102">
        <v>3303.51917</v>
      </c>
      <c r="L21102">
        <v>5490.9880000000003</v>
      </c>
      <c r="M21102">
        <v>3525.5701899999999</v>
      </c>
      <c r="N21102">
        <v>3088.8991099999998</v>
      </c>
      <c r="P21102">
        <v>196.28751</v>
      </c>
    </row>
    <row r="21103" spans="1:16" x14ac:dyDescent="0.25">
      <c r="A21103" s="19">
        <v>45146</v>
      </c>
      <c r="B21103" s="20">
        <v>0.73958333333333337</v>
      </c>
      <c r="C21103" s="20">
        <v>0.75</v>
      </c>
      <c r="D21103" s="12">
        <v>5906.1436899999999</v>
      </c>
      <c r="E21103">
        <v>3956.8761</v>
      </c>
      <c r="F21103">
        <v>4348.2953299999999</v>
      </c>
      <c r="H21103" s="12">
        <v>3337.9644600000001</v>
      </c>
      <c r="J21103">
        <v>3337.9644600000001</v>
      </c>
      <c r="L21103">
        <v>5721.8280000000004</v>
      </c>
      <c r="M21103">
        <v>3913.1985100000002</v>
      </c>
      <c r="N21103">
        <v>3362.6451499999998</v>
      </c>
      <c r="P21103">
        <v>200.56287</v>
      </c>
    </row>
    <row r="21104" spans="1:16" x14ac:dyDescent="0.25">
      <c r="A21104" s="19">
        <v>45146</v>
      </c>
      <c r="B21104" s="20">
        <v>0.75</v>
      </c>
      <c r="C21104" s="20">
        <v>0.76041666666666663</v>
      </c>
      <c r="D21104" s="12">
        <v>6004.1585400000004</v>
      </c>
      <c r="E21104">
        <v>4114.9201499999999</v>
      </c>
      <c r="F21104">
        <v>4339.9390000000003</v>
      </c>
      <c r="H21104" s="12">
        <v>3358.8074099999999</v>
      </c>
      <c r="J21104">
        <v>3358.8074099999999</v>
      </c>
      <c r="L21104">
        <v>5913.0879999999997</v>
      </c>
      <c r="M21104">
        <v>4068.3222500000002</v>
      </c>
      <c r="N21104">
        <v>3554.3487300000002</v>
      </c>
      <c r="P21104">
        <v>201.22636</v>
      </c>
    </row>
    <row r="21105" spans="1:16" x14ac:dyDescent="0.25">
      <c r="A21105" s="19">
        <v>45146</v>
      </c>
      <c r="B21105" s="20">
        <v>0.76041666666666663</v>
      </c>
      <c r="C21105" s="20">
        <v>0.77083333333333337</v>
      </c>
      <c r="D21105" s="12">
        <v>5800.81556</v>
      </c>
      <c r="E21105">
        <v>4139.1129799999999</v>
      </c>
      <c r="F21105">
        <v>4259.9850800000004</v>
      </c>
      <c r="H21105" s="12">
        <v>3370.8388</v>
      </c>
      <c r="J21105">
        <v>3370.8388</v>
      </c>
      <c r="L21105">
        <v>6012.268</v>
      </c>
      <c r="M21105">
        <v>4099.5969500000001</v>
      </c>
      <c r="N21105">
        <v>3661.9419200000002</v>
      </c>
      <c r="P21105">
        <v>191.17471</v>
      </c>
    </row>
    <row r="21106" spans="1:16" x14ac:dyDescent="0.25">
      <c r="A21106" s="19">
        <v>45146</v>
      </c>
      <c r="B21106" s="20">
        <v>0.77083333333333337</v>
      </c>
      <c r="C21106" s="20">
        <v>0.78125</v>
      </c>
      <c r="D21106" s="12">
        <v>6385.7429700000002</v>
      </c>
      <c r="E21106">
        <v>3996.5677900000001</v>
      </c>
      <c r="F21106">
        <v>4220.8415199999999</v>
      </c>
      <c r="H21106" s="12">
        <v>3380.1491599999999</v>
      </c>
      <c r="J21106">
        <v>3380.1491599999999</v>
      </c>
      <c r="L21106">
        <v>5809.5320000000002</v>
      </c>
      <c r="M21106">
        <v>3950.6073999999999</v>
      </c>
      <c r="N21106">
        <v>3560.8593300000002</v>
      </c>
      <c r="P21106">
        <v>206.73774</v>
      </c>
    </row>
    <row r="21107" spans="1:16" x14ac:dyDescent="0.25">
      <c r="A21107" s="19">
        <v>45146</v>
      </c>
      <c r="B21107" s="20">
        <v>0.78125</v>
      </c>
      <c r="C21107" s="20">
        <v>0.79166666666666663</v>
      </c>
      <c r="D21107" s="12">
        <v>6417.19776</v>
      </c>
      <c r="E21107">
        <v>4515.8287499999997</v>
      </c>
      <c r="F21107">
        <v>4234.4965700000002</v>
      </c>
      <c r="H21107" s="12">
        <v>3390.5193100000001</v>
      </c>
      <c r="J21107">
        <v>3390.5193100000001</v>
      </c>
      <c r="L21107">
        <v>6385.0680000000002</v>
      </c>
      <c r="M21107">
        <v>4470.4455399999997</v>
      </c>
      <c r="N21107">
        <v>4015.4405700000002</v>
      </c>
      <c r="P21107">
        <v>207.16734</v>
      </c>
    </row>
    <row r="21108" spans="1:16" x14ac:dyDescent="0.25">
      <c r="A21108" s="19">
        <v>45146</v>
      </c>
      <c r="B21108" s="20">
        <v>0.79166666666666663</v>
      </c>
      <c r="C21108" s="20">
        <v>0.80208333333333337</v>
      </c>
      <c r="D21108" s="12">
        <v>6379.1549100000002</v>
      </c>
      <c r="E21108">
        <v>4587.0343999999996</v>
      </c>
      <c r="F21108">
        <v>4219.3004199999996</v>
      </c>
      <c r="H21108" s="12">
        <v>3404.5382800000002</v>
      </c>
      <c r="J21108">
        <v>3404.5382800000002</v>
      </c>
      <c r="L21108">
        <v>6416.4759999999997</v>
      </c>
      <c r="M21108">
        <v>4557.98578</v>
      </c>
      <c r="N21108">
        <v>4034.0351099999998</v>
      </c>
      <c r="P21108">
        <v>201.58819</v>
      </c>
    </row>
    <row r="21109" spans="1:16" x14ac:dyDescent="0.25">
      <c r="A21109" s="19">
        <v>45146</v>
      </c>
      <c r="B21109" s="20">
        <v>0.80208333333333337</v>
      </c>
      <c r="C21109" s="20">
        <v>0.8125</v>
      </c>
      <c r="D21109" s="12">
        <v>6322.0826500000003</v>
      </c>
      <c r="E21109">
        <v>4710.7333699999999</v>
      </c>
      <c r="F21109">
        <v>4258.46072</v>
      </c>
      <c r="H21109" s="12">
        <v>3421.5080200000002</v>
      </c>
      <c r="J21109">
        <v>3421.5080200000002</v>
      </c>
      <c r="L21109">
        <v>6378.4639999999999</v>
      </c>
      <c r="M21109">
        <v>4687.2833600000004</v>
      </c>
      <c r="N21109">
        <v>4122.1721699999998</v>
      </c>
      <c r="P21109">
        <v>194.47162</v>
      </c>
    </row>
    <row r="21110" spans="1:16" x14ac:dyDescent="0.25">
      <c r="A21110" s="19">
        <v>45146</v>
      </c>
      <c r="B21110" s="20">
        <v>0.8125</v>
      </c>
      <c r="C21110" s="20">
        <v>0.82291666666666663</v>
      </c>
      <c r="D21110" s="12">
        <v>6612.2460300000002</v>
      </c>
      <c r="E21110">
        <v>4753.2169599999997</v>
      </c>
      <c r="F21110">
        <v>4280.5221199999996</v>
      </c>
      <c r="H21110" s="12">
        <v>3431.97948</v>
      </c>
      <c r="J21110">
        <v>3431.97948</v>
      </c>
      <c r="L21110">
        <v>6321.4279999999999</v>
      </c>
      <c r="M21110">
        <v>4736.7418200000002</v>
      </c>
      <c r="N21110">
        <v>4200.1124600000003</v>
      </c>
      <c r="P21110">
        <v>203.20893000000001</v>
      </c>
    </row>
    <row r="21111" spans="1:16" x14ac:dyDescent="0.25">
      <c r="A21111" s="19">
        <v>45146</v>
      </c>
      <c r="B21111" s="20">
        <v>0.82291666666666663</v>
      </c>
      <c r="C21111" s="20">
        <v>0.83333333333333337</v>
      </c>
      <c r="D21111" s="12">
        <v>6702.9694099999997</v>
      </c>
      <c r="E21111">
        <v>4901.0473899999997</v>
      </c>
      <c r="F21111">
        <v>4294.7579400000004</v>
      </c>
      <c r="H21111" s="12">
        <v>3428.7564299999999</v>
      </c>
      <c r="J21111">
        <v>3428.7564299999999</v>
      </c>
      <c r="L21111">
        <v>6611.56</v>
      </c>
      <c r="M21111">
        <v>4884.6435700000002</v>
      </c>
      <c r="N21111">
        <v>4329.0008200000002</v>
      </c>
      <c r="P21111">
        <v>202.91568000000001</v>
      </c>
    </row>
    <row r="21112" spans="1:16" x14ac:dyDescent="0.25">
      <c r="A21112" s="19">
        <v>45146</v>
      </c>
      <c r="B21112" s="20">
        <v>0.83333333333333337</v>
      </c>
      <c r="C21112" s="20">
        <v>0.84375</v>
      </c>
      <c r="D21112" s="12">
        <v>6755.4235500000004</v>
      </c>
      <c r="E21112">
        <v>4887.1430600000003</v>
      </c>
      <c r="F21112">
        <v>4289.8339500000002</v>
      </c>
      <c r="H21112" s="12">
        <v>3408.5648999999999</v>
      </c>
      <c r="J21112">
        <v>3408.5648999999999</v>
      </c>
      <c r="L21112">
        <v>6702.2960000000003</v>
      </c>
      <c r="M21112">
        <v>4871.5797199999997</v>
      </c>
      <c r="N21112">
        <v>4269.6632900000004</v>
      </c>
      <c r="P21112">
        <v>203.71870000000001</v>
      </c>
    </row>
    <row r="21113" spans="1:16" x14ac:dyDescent="0.25">
      <c r="A21113" s="19">
        <v>45146</v>
      </c>
      <c r="B21113" s="20">
        <v>0.84375</v>
      </c>
      <c r="C21113" s="20">
        <v>0.85416666666666663</v>
      </c>
      <c r="D21113" s="12">
        <v>6756.4916499999999</v>
      </c>
      <c r="E21113">
        <v>4976.1382299999996</v>
      </c>
      <c r="F21113">
        <v>4261.4068900000002</v>
      </c>
      <c r="H21113" s="12">
        <v>3374.5075000000002</v>
      </c>
      <c r="J21113">
        <v>3374.5075000000002</v>
      </c>
      <c r="L21113">
        <v>6754.7479999999996</v>
      </c>
      <c r="M21113">
        <v>4964.3093099999996</v>
      </c>
      <c r="N21113">
        <v>4328.5620900000004</v>
      </c>
      <c r="P21113">
        <v>203.56989999999999</v>
      </c>
    </row>
    <row r="21114" spans="1:16" x14ac:dyDescent="0.25">
      <c r="A21114" s="19">
        <v>45146</v>
      </c>
      <c r="B21114" s="20">
        <v>0.85416666666666663</v>
      </c>
      <c r="C21114" s="20">
        <v>0.86458333333333337</v>
      </c>
      <c r="D21114" s="12">
        <v>6799.3959400000003</v>
      </c>
      <c r="E21114">
        <v>4972.25317</v>
      </c>
      <c r="F21114">
        <v>4165.7302200000004</v>
      </c>
      <c r="H21114" s="12">
        <v>3411.2896500000002</v>
      </c>
      <c r="J21114">
        <v>3411.2896500000002</v>
      </c>
      <c r="L21114">
        <v>6755.8159999999998</v>
      </c>
      <c r="M21114">
        <v>4965.12673</v>
      </c>
      <c r="N21114">
        <v>4358.5084800000004</v>
      </c>
      <c r="P21114">
        <v>205.31193999999999</v>
      </c>
    </row>
    <row r="21115" spans="1:16" x14ac:dyDescent="0.25">
      <c r="A21115" s="19">
        <v>45146</v>
      </c>
      <c r="B21115" s="20">
        <v>0.86458333333333337</v>
      </c>
      <c r="C21115" s="20">
        <v>0.875</v>
      </c>
      <c r="D21115" s="12">
        <v>6862.1662100000003</v>
      </c>
      <c r="E21115">
        <v>4905.9500099999996</v>
      </c>
      <c r="F21115">
        <v>4157.3912099999998</v>
      </c>
      <c r="H21115" s="12">
        <v>3366.5856699999999</v>
      </c>
      <c r="J21115">
        <v>3366.5856699999999</v>
      </c>
      <c r="L21115">
        <v>6798.7160000000003</v>
      </c>
      <c r="M21115">
        <v>4897.5219800000004</v>
      </c>
      <c r="N21115">
        <v>4284.2230200000004</v>
      </c>
      <c r="P21115">
        <v>207.62217999999999</v>
      </c>
    </row>
    <row r="21116" spans="1:16" x14ac:dyDescent="0.25">
      <c r="A21116" s="19">
        <v>45146</v>
      </c>
      <c r="B21116" s="20">
        <v>0.875</v>
      </c>
      <c r="C21116" s="20">
        <v>0.88541666666666663</v>
      </c>
      <c r="D21116" s="12">
        <v>6739.8979900000004</v>
      </c>
      <c r="E21116">
        <v>5003.4771700000001</v>
      </c>
      <c r="F21116">
        <v>4102.8300799999997</v>
      </c>
      <c r="H21116" s="12">
        <v>3324.8303500000002</v>
      </c>
      <c r="J21116">
        <v>3324.8303500000002</v>
      </c>
      <c r="L21116">
        <v>6861.48</v>
      </c>
      <c r="M21116">
        <v>4998.4245499999997</v>
      </c>
      <c r="N21116">
        <v>4351.7469600000004</v>
      </c>
      <c r="P21116">
        <v>204.62085999999999</v>
      </c>
    </row>
    <row r="21117" spans="1:16" x14ac:dyDescent="0.25">
      <c r="A21117" s="19">
        <v>45146</v>
      </c>
      <c r="B21117" s="20">
        <v>0.88541666666666663</v>
      </c>
      <c r="C21117" s="20">
        <v>0.89583333333333337</v>
      </c>
      <c r="D21117" s="12">
        <v>6530.7650800000001</v>
      </c>
      <c r="E21117">
        <v>4985.2110199999997</v>
      </c>
      <c r="F21117">
        <v>4049.6221500000001</v>
      </c>
      <c r="H21117" s="12">
        <v>3282.1817900000001</v>
      </c>
      <c r="J21117">
        <v>3282.1817900000001</v>
      </c>
      <c r="L21117">
        <v>6739.2240000000002</v>
      </c>
      <c r="M21117">
        <v>4972.5390100000004</v>
      </c>
      <c r="N21117">
        <v>4330.46191</v>
      </c>
      <c r="P21117">
        <v>197.98342</v>
      </c>
    </row>
    <row r="21118" spans="1:16" x14ac:dyDescent="0.25">
      <c r="A21118" s="19">
        <v>45146</v>
      </c>
      <c r="B21118" s="20">
        <v>0.89583333333333337</v>
      </c>
      <c r="C21118" s="20">
        <v>0.90625</v>
      </c>
      <c r="D21118" s="12">
        <v>6352.6672600000002</v>
      </c>
      <c r="E21118">
        <v>4750.5490499999996</v>
      </c>
      <c r="F21118">
        <v>4122.7301799999996</v>
      </c>
      <c r="H21118" s="12">
        <v>3238.05683</v>
      </c>
      <c r="J21118">
        <v>3238.05683</v>
      </c>
      <c r="L21118">
        <v>6530.1120000000001</v>
      </c>
      <c r="M21118">
        <v>4732.2174299999997</v>
      </c>
      <c r="N21118">
        <v>4152.2869300000002</v>
      </c>
      <c r="P21118">
        <v>191.69278</v>
      </c>
    </row>
    <row r="21119" spans="1:16" x14ac:dyDescent="0.25">
      <c r="A21119" s="19">
        <v>45146</v>
      </c>
      <c r="B21119" s="20">
        <v>0.90625</v>
      </c>
      <c r="C21119" s="20">
        <v>0.91666666666666663</v>
      </c>
      <c r="D21119" s="12">
        <v>6106.1306199999999</v>
      </c>
      <c r="E21119">
        <v>4654.1877599999998</v>
      </c>
      <c r="F21119">
        <v>4074.1827400000002</v>
      </c>
      <c r="H21119" s="12">
        <v>3188.2932300000002</v>
      </c>
      <c r="J21119">
        <v>3188.2932300000002</v>
      </c>
      <c r="L21119">
        <v>6352.0320000000002</v>
      </c>
      <c r="M21119">
        <v>4647.1805899999999</v>
      </c>
      <c r="N21119">
        <v>4038.5365299999999</v>
      </c>
      <c r="P21119">
        <v>183.75729999999999</v>
      </c>
    </row>
    <row r="21120" spans="1:16" x14ac:dyDescent="0.25">
      <c r="A21120" s="19">
        <v>45146</v>
      </c>
      <c r="B21120" s="20">
        <v>0.91666666666666663</v>
      </c>
      <c r="C21120" s="20">
        <v>0.92708333333333337</v>
      </c>
      <c r="D21120" s="12">
        <v>5663.7943800000003</v>
      </c>
      <c r="E21120">
        <v>4645.8314600000003</v>
      </c>
      <c r="F21120">
        <v>4019.1007500000001</v>
      </c>
      <c r="H21120" s="12">
        <v>3128.78982</v>
      </c>
      <c r="J21120">
        <v>3128.78982</v>
      </c>
      <c r="L21120">
        <v>6105.52</v>
      </c>
      <c r="M21120">
        <v>4645.2693099999997</v>
      </c>
      <c r="N21120">
        <v>4033.43507</v>
      </c>
      <c r="P21120">
        <v>171.47890000000001</v>
      </c>
    </row>
    <row r="21121" spans="1:16" x14ac:dyDescent="0.25">
      <c r="A21121" s="19">
        <v>45146</v>
      </c>
      <c r="B21121" s="20">
        <v>0.92708333333333337</v>
      </c>
      <c r="C21121" s="20">
        <v>0.9375</v>
      </c>
      <c r="D21121" s="12">
        <v>5342.9662900000003</v>
      </c>
      <c r="E21121">
        <v>4352.0570500000003</v>
      </c>
      <c r="F21121">
        <v>4034.7771200000002</v>
      </c>
      <c r="H21121" s="12">
        <v>3056.4416700000002</v>
      </c>
      <c r="J21121">
        <v>3056.4416700000002</v>
      </c>
      <c r="L21121">
        <v>5663.2280000000001</v>
      </c>
      <c r="M21121">
        <v>4339.7164400000001</v>
      </c>
      <c r="N21121">
        <v>3922.7858999999999</v>
      </c>
      <c r="P21121">
        <v>162.35290000000001</v>
      </c>
    </row>
    <row r="21122" spans="1:16" x14ac:dyDescent="0.25">
      <c r="A21122" s="19">
        <v>45146</v>
      </c>
      <c r="B21122" s="20">
        <v>0.9375</v>
      </c>
      <c r="C21122" s="20">
        <v>0.94791666666666663</v>
      </c>
      <c r="D21122" s="12">
        <v>5193.9153900000001</v>
      </c>
      <c r="E21122">
        <v>4048.9833699999999</v>
      </c>
      <c r="F21122">
        <v>3986.9004300000001</v>
      </c>
      <c r="H21122" s="12">
        <v>2965.1867499999998</v>
      </c>
      <c r="J21122">
        <v>2965.1867499999998</v>
      </c>
      <c r="L21122">
        <v>5342.4319999999998</v>
      </c>
      <c r="M21122">
        <v>4030.7366299999999</v>
      </c>
      <c r="N21122">
        <v>3722.5785299999998</v>
      </c>
      <c r="P21122">
        <v>157.88158000000001</v>
      </c>
    </row>
    <row r="21123" spans="1:16" x14ac:dyDescent="0.25">
      <c r="A21123" s="19">
        <v>45146</v>
      </c>
      <c r="B21123" s="20">
        <v>0.94791666666666663</v>
      </c>
      <c r="C21123" s="20">
        <v>0.95833333333333337</v>
      </c>
      <c r="D21123" s="12">
        <v>4945.2905300000002</v>
      </c>
      <c r="E21123">
        <v>3940.8098799999998</v>
      </c>
      <c r="F21123">
        <v>3865.5419099999999</v>
      </c>
      <c r="H21123" s="12">
        <v>2852.8507399999999</v>
      </c>
      <c r="J21123">
        <v>2852.8507399999999</v>
      </c>
      <c r="L21123">
        <v>5193.3959999999997</v>
      </c>
      <c r="M21123">
        <v>3922.5762399999999</v>
      </c>
      <c r="N21123">
        <v>3604.2883299999999</v>
      </c>
      <c r="P21123">
        <v>150.92194000000001</v>
      </c>
    </row>
    <row r="21124" spans="1:16" x14ac:dyDescent="0.25">
      <c r="A21124" s="19">
        <v>45146</v>
      </c>
      <c r="B21124" s="20">
        <v>0.95833333333333337</v>
      </c>
      <c r="C21124" s="20">
        <v>0.96875</v>
      </c>
      <c r="D21124" s="12">
        <v>4867.07071</v>
      </c>
      <c r="E21124">
        <v>3711.61672</v>
      </c>
      <c r="F21124">
        <v>3723.9015399999998</v>
      </c>
      <c r="H21124" s="12">
        <v>2714.19884</v>
      </c>
      <c r="J21124">
        <v>2714.19884</v>
      </c>
      <c r="L21124">
        <v>4944.7960000000003</v>
      </c>
      <c r="M21124">
        <v>3698.63762</v>
      </c>
      <c r="N21124">
        <v>3368.6256699999999</v>
      </c>
      <c r="P21124">
        <v>147.64053999999999</v>
      </c>
    </row>
    <row r="21125" spans="1:16" x14ac:dyDescent="0.25">
      <c r="A21125" s="19">
        <v>45146</v>
      </c>
      <c r="B21125" s="20">
        <v>0.96875</v>
      </c>
      <c r="C21125" s="20">
        <v>0.97916666666666663</v>
      </c>
      <c r="D21125" s="12">
        <v>4734.8534799999998</v>
      </c>
      <c r="E21125">
        <v>3608.9166700000001</v>
      </c>
      <c r="F21125">
        <v>3579.8323399999999</v>
      </c>
      <c r="H21125" s="12">
        <v>2555.9816999999998</v>
      </c>
      <c r="J21125">
        <v>2555.9816999999998</v>
      </c>
      <c r="L21125">
        <v>4866.5839999999998</v>
      </c>
      <c r="M21125">
        <v>3608.48</v>
      </c>
      <c r="N21125">
        <v>3260.75774</v>
      </c>
      <c r="P21125">
        <v>143.21794</v>
      </c>
    </row>
    <row r="21126" spans="1:16" x14ac:dyDescent="0.25">
      <c r="A21126" s="19">
        <v>45146</v>
      </c>
      <c r="B21126" s="20">
        <v>0.97916666666666663</v>
      </c>
      <c r="C21126" s="20">
        <v>0.98958333333333337</v>
      </c>
      <c r="D21126" s="12">
        <v>4668.0187999999998</v>
      </c>
      <c r="E21126">
        <v>3443.9304699999998</v>
      </c>
      <c r="F21126">
        <v>3414.5129900000002</v>
      </c>
      <c r="H21126" s="12">
        <v>2385.1539600000001</v>
      </c>
      <c r="J21126">
        <v>2385.1539600000001</v>
      </c>
      <c r="L21126">
        <v>4734.38</v>
      </c>
      <c r="M21126">
        <v>3442.2249499999998</v>
      </c>
      <c r="N21126">
        <v>3136.1028799999999</v>
      </c>
      <c r="P21126">
        <v>140.84038000000001</v>
      </c>
    </row>
    <row r="21127" spans="1:16" x14ac:dyDescent="0.25">
      <c r="A21127" s="19">
        <v>45147</v>
      </c>
      <c r="B21127" s="20">
        <v>0.98958333333333337</v>
      </c>
      <c r="C21127" s="20">
        <v>0</v>
      </c>
      <c r="D21127" s="12">
        <v>4558.1758200000004</v>
      </c>
      <c r="E21127">
        <v>3404.5597699999998</v>
      </c>
      <c r="F21127">
        <v>3247.7894799999999</v>
      </c>
      <c r="H21127" s="12">
        <v>2208.50245</v>
      </c>
      <c r="J21127">
        <v>2208.50245</v>
      </c>
      <c r="L21127">
        <v>4667.5519999999997</v>
      </c>
      <c r="M21127">
        <v>3401.4986100000001</v>
      </c>
      <c r="N21127">
        <v>3072.2889</v>
      </c>
      <c r="P21127">
        <v>137.52753999999999</v>
      </c>
    </row>
    <row r="21128" spans="1:16" x14ac:dyDescent="0.25">
      <c r="A21128" s="19">
        <v>45147</v>
      </c>
      <c r="B21128" s="20">
        <v>0</v>
      </c>
      <c r="C21128" s="20">
        <v>1.0416666666666666E-2</v>
      </c>
      <c r="D21128" s="12">
        <v>4529.0409099999997</v>
      </c>
      <c r="E21128">
        <v>3322.6705099999999</v>
      </c>
      <c r="F21128">
        <v>3066.4073899999999</v>
      </c>
      <c r="H21128" s="12">
        <v>2037.1876299999999</v>
      </c>
      <c r="J21128">
        <v>2037.1876299999999</v>
      </c>
      <c r="L21128">
        <v>4557.72</v>
      </c>
      <c r="M21128">
        <v>3319.8340600000001</v>
      </c>
      <c r="N21128">
        <v>2940.0482099999999</v>
      </c>
      <c r="P21128">
        <v>136.64734000000001</v>
      </c>
    </row>
    <row r="21129" spans="1:16" x14ac:dyDescent="0.25">
      <c r="A21129" s="19">
        <v>45147</v>
      </c>
      <c r="B21129" s="20">
        <v>1.0416666666666666E-2</v>
      </c>
      <c r="C21129" s="20">
        <v>2.0833333333333332E-2</v>
      </c>
      <c r="D21129" s="12">
        <v>4420.6420600000001</v>
      </c>
      <c r="E21129">
        <v>3282.8705300000001</v>
      </c>
      <c r="F21129">
        <v>2906.2900300000001</v>
      </c>
      <c r="H21129" s="12">
        <v>1874.4705100000001</v>
      </c>
      <c r="J21129">
        <v>1874.4705100000001</v>
      </c>
      <c r="L21129">
        <v>4528.5879999999997</v>
      </c>
      <c r="M21129">
        <v>3280.1104999999998</v>
      </c>
      <c r="N21129">
        <v>2910.3859900000002</v>
      </c>
      <c r="P21129">
        <v>134.67382000000001</v>
      </c>
    </row>
    <row r="21130" spans="1:16" x14ac:dyDescent="0.25">
      <c r="A21130" s="19">
        <v>45147</v>
      </c>
      <c r="B21130" s="20">
        <v>2.0833333333333332E-2</v>
      </c>
      <c r="C21130" s="20">
        <v>3.125E-2</v>
      </c>
      <c r="D21130" s="12">
        <v>4361.2761300000002</v>
      </c>
      <c r="E21130">
        <v>3167.9125600000002</v>
      </c>
      <c r="F21130">
        <v>2776.5454599999998</v>
      </c>
      <c r="H21130" s="12">
        <v>1730.1351500000001</v>
      </c>
      <c r="J21130">
        <v>1730.1351500000001</v>
      </c>
      <c r="L21130">
        <v>4420.2</v>
      </c>
      <c r="M21130">
        <v>3149.9156400000002</v>
      </c>
      <c r="N21130">
        <v>2836.65461</v>
      </c>
      <c r="P21130">
        <v>131.44113999999999</v>
      </c>
    </row>
    <row r="21131" spans="1:16" x14ac:dyDescent="0.25">
      <c r="A21131" s="19">
        <v>45147</v>
      </c>
      <c r="B21131" s="20">
        <v>3.125E-2</v>
      </c>
      <c r="C21131" s="20">
        <v>4.1666666666666664E-2</v>
      </c>
      <c r="D21131" s="12">
        <v>4322.4962500000001</v>
      </c>
      <c r="E21131">
        <v>3126.8881200000001</v>
      </c>
      <c r="F21131">
        <v>2634.4421900000002</v>
      </c>
      <c r="H21131" s="12">
        <v>1610.99188</v>
      </c>
      <c r="J21131">
        <v>1610.99188</v>
      </c>
      <c r="L21131">
        <v>4360.84</v>
      </c>
      <c r="M21131">
        <v>3126.2233700000002</v>
      </c>
      <c r="N21131">
        <v>2770.56158</v>
      </c>
      <c r="P21131">
        <v>130.59057999999999</v>
      </c>
    </row>
    <row r="21132" spans="1:16" x14ac:dyDescent="0.25">
      <c r="A21132" s="19">
        <v>45147</v>
      </c>
      <c r="B21132" s="20">
        <v>4.1666666666666664E-2</v>
      </c>
      <c r="C21132" s="20">
        <v>5.2083333333333336E-2</v>
      </c>
      <c r="D21132" s="12">
        <v>4200.8520799999997</v>
      </c>
      <c r="E21132">
        <v>3110.8476900000001</v>
      </c>
      <c r="F21132">
        <v>2528.0043900000001</v>
      </c>
      <c r="H21132" s="12">
        <v>1523.7343100000001</v>
      </c>
      <c r="J21132">
        <v>1523.7343100000001</v>
      </c>
      <c r="L21132">
        <v>4322.0640000000003</v>
      </c>
      <c r="M21132">
        <v>3110.47129</v>
      </c>
      <c r="N21132">
        <v>2735.5987599999999</v>
      </c>
      <c r="P21132">
        <v>129.02434</v>
      </c>
    </row>
    <row r="21133" spans="1:16" x14ac:dyDescent="0.25">
      <c r="A21133" s="19">
        <v>45147</v>
      </c>
      <c r="B21133" s="20">
        <v>5.2083333333333336E-2</v>
      </c>
      <c r="C21133" s="20">
        <v>6.25E-2</v>
      </c>
      <c r="D21133" s="12">
        <v>4124.3444300000001</v>
      </c>
      <c r="E21133">
        <v>2929.9164700000001</v>
      </c>
      <c r="F21133">
        <v>2435.0726500000001</v>
      </c>
      <c r="H21133" s="12">
        <v>1464.61439</v>
      </c>
      <c r="J21133">
        <v>1464.61439</v>
      </c>
      <c r="L21133">
        <v>4200.4319999999998</v>
      </c>
      <c r="M21133">
        <v>2913.5235600000001</v>
      </c>
      <c r="N21133">
        <v>2591.8888700000002</v>
      </c>
      <c r="P21133">
        <v>126.70294</v>
      </c>
    </row>
    <row r="21134" spans="1:16" x14ac:dyDescent="0.25">
      <c r="A21134" s="19">
        <v>45147</v>
      </c>
      <c r="B21134" s="20">
        <v>6.25E-2</v>
      </c>
      <c r="C21134" s="20">
        <v>7.2916666666666671E-2</v>
      </c>
      <c r="D21134" s="12">
        <v>4128.0768099999996</v>
      </c>
      <c r="E21134">
        <v>2929.9723199999999</v>
      </c>
      <c r="F21134">
        <v>2409.6545000000001</v>
      </c>
      <c r="H21134" s="12">
        <v>1423.0653500000001</v>
      </c>
      <c r="J21134">
        <v>1423.0653500000001</v>
      </c>
      <c r="L21134">
        <v>4123.9319999999998</v>
      </c>
      <c r="M21134">
        <v>2911.8609900000001</v>
      </c>
      <c r="N21134">
        <v>2603.1720700000001</v>
      </c>
      <c r="P21134">
        <v>125.30974000000001</v>
      </c>
    </row>
    <row r="21135" spans="1:16" x14ac:dyDescent="0.25">
      <c r="A21135" s="19">
        <v>45147</v>
      </c>
      <c r="B21135" s="20">
        <v>7.2916666666666671E-2</v>
      </c>
      <c r="C21135" s="20">
        <v>8.3333333333333329E-2</v>
      </c>
      <c r="D21135" s="12">
        <v>4186.1026099999999</v>
      </c>
      <c r="E21135">
        <v>2923.4265799999998</v>
      </c>
      <c r="F21135">
        <v>2409.48396</v>
      </c>
      <c r="H21135" s="12">
        <v>1393.0845400000001</v>
      </c>
      <c r="J21135">
        <v>1393.0845400000001</v>
      </c>
      <c r="L21135">
        <v>4127.6639999999998</v>
      </c>
      <c r="M21135">
        <v>2912.47604</v>
      </c>
      <c r="N21135">
        <v>2588.46317</v>
      </c>
      <c r="P21135">
        <v>126.16258000000001</v>
      </c>
    </row>
    <row r="21136" spans="1:16" x14ac:dyDescent="0.25">
      <c r="A21136" s="19">
        <v>45147</v>
      </c>
      <c r="B21136" s="20">
        <v>8.3333333333333329E-2</v>
      </c>
      <c r="C21136" s="20">
        <v>9.375E-2</v>
      </c>
      <c r="D21136" s="12">
        <v>4292.8772799999997</v>
      </c>
      <c r="E21136">
        <v>2960.6398199999999</v>
      </c>
      <c r="F21136">
        <v>2385.6411499999999</v>
      </c>
      <c r="H21136" s="12">
        <v>1369.3705500000001</v>
      </c>
      <c r="J21136">
        <v>1369.3705500000001</v>
      </c>
      <c r="L21136">
        <v>4185.6840000000002</v>
      </c>
      <c r="M21136">
        <v>2960.2815799999998</v>
      </c>
      <c r="N21136">
        <v>2614.8267000000001</v>
      </c>
      <c r="P21136">
        <v>129.36537999999999</v>
      </c>
    </row>
    <row r="21137" spans="1:16" x14ac:dyDescent="0.25">
      <c r="A21137" s="19">
        <v>45147</v>
      </c>
      <c r="B21137" s="20">
        <v>9.375E-2</v>
      </c>
      <c r="C21137" s="20">
        <v>0.10416666666666667</v>
      </c>
      <c r="D21137" s="12">
        <v>4109.991</v>
      </c>
      <c r="E21137">
        <v>2976.7086899999999</v>
      </c>
      <c r="F21137">
        <v>2369.12221</v>
      </c>
      <c r="H21137" s="12">
        <v>1350.2396100000001</v>
      </c>
      <c r="J21137">
        <v>1350.2396100000001</v>
      </c>
      <c r="L21137">
        <v>4292.4480000000003</v>
      </c>
      <c r="M21137">
        <v>2976.3485099999998</v>
      </c>
      <c r="N21137">
        <v>2657.7441800000001</v>
      </c>
      <c r="P21137">
        <v>123.90322</v>
      </c>
    </row>
    <row r="21138" spans="1:16" x14ac:dyDescent="0.25">
      <c r="A21138" s="19">
        <v>45147</v>
      </c>
      <c r="B21138" s="20">
        <v>0.10416666666666667</v>
      </c>
      <c r="C21138" s="20">
        <v>0.11458333333333333</v>
      </c>
      <c r="D21138" s="12">
        <v>4108.0868099999998</v>
      </c>
      <c r="E21138">
        <v>2891.16732</v>
      </c>
      <c r="F21138">
        <v>2351.15533</v>
      </c>
      <c r="H21138" s="12">
        <v>1331.1765399999999</v>
      </c>
      <c r="J21138">
        <v>1331.1765399999999</v>
      </c>
      <c r="L21138">
        <v>4109.58</v>
      </c>
      <c r="M21138">
        <v>2890.5310899999999</v>
      </c>
      <c r="N21138">
        <v>2602.3169800000001</v>
      </c>
      <c r="P21138">
        <v>123.84622</v>
      </c>
    </row>
    <row r="21139" spans="1:16" x14ac:dyDescent="0.25">
      <c r="A21139" s="19">
        <v>45147</v>
      </c>
      <c r="B21139" s="20">
        <v>0.11458333333333333</v>
      </c>
      <c r="C21139" s="20">
        <v>0.125</v>
      </c>
      <c r="D21139" s="12">
        <v>4176.7976799999997</v>
      </c>
      <c r="E21139">
        <v>2841.99622</v>
      </c>
      <c r="F21139">
        <v>2297.91707</v>
      </c>
      <c r="H21139" s="12">
        <v>1316.5982300000001</v>
      </c>
      <c r="J21139">
        <v>1316.5982300000001</v>
      </c>
      <c r="L21139">
        <v>4107.6760000000004</v>
      </c>
      <c r="M21139">
        <v>2841.3659400000001</v>
      </c>
      <c r="N21139">
        <v>2548.7178800000002</v>
      </c>
      <c r="P21139">
        <v>125.94898000000001</v>
      </c>
    </row>
    <row r="21140" spans="1:16" x14ac:dyDescent="0.25">
      <c r="A21140" s="19">
        <v>45147</v>
      </c>
      <c r="B21140" s="20">
        <v>0.125</v>
      </c>
      <c r="C21140" s="20">
        <v>0.13541666666666666</v>
      </c>
      <c r="D21140" s="12">
        <v>4237.8157799999999</v>
      </c>
      <c r="E21140">
        <v>2858.8432200000002</v>
      </c>
      <c r="F21140">
        <v>2264.2044299999998</v>
      </c>
      <c r="H21140" s="12">
        <v>1302.6114500000001</v>
      </c>
      <c r="J21140">
        <v>1302.6114500000001</v>
      </c>
      <c r="L21140">
        <v>4176.38</v>
      </c>
      <c r="M21140">
        <v>2857.7096999999999</v>
      </c>
      <c r="N21140">
        <v>2538.6326100000001</v>
      </c>
      <c r="P21140">
        <v>127.81558</v>
      </c>
    </row>
    <row r="21141" spans="1:16" x14ac:dyDescent="0.25">
      <c r="A21141" s="19">
        <v>45147</v>
      </c>
      <c r="B21141" s="20">
        <v>0.13541666666666666</v>
      </c>
      <c r="C21141" s="20">
        <v>0.14583333333333334</v>
      </c>
      <c r="D21141" s="12">
        <v>4045.9605999999999</v>
      </c>
      <c r="E21141">
        <v>2927.2890200000002</v>
      </c>
      <c r="F21141">
        <v>2250.8330299999998</v>
      </c>
      <c r="H21141" s="12">
        <v>1293.90976</v>
      </c>
      <c r="J21141">
        <v>1293.90976</v>
      </c>
      <c r="L21141">
        <v>4237.3919999999998</v>
      </c>
      <c r="M21141">
        <v>2925.7176199999999</v>
      </c>
      <c r="N21141">
        <v>2595.3155900000002</v>
      </c>
      <c r="P21141">
        <v>123.0523</v>
      </c>
    </row>
    <row r="21142" spans="1:16" x14ac:dyDescent="0.25">
      <c r="A21142" s="19">
        <v>45147</v>
      </c>
      <c r="B21142" s="20">
        <v>0.14583333333333334</v>
      </c>
      <c r="C21142" s="20">
        <v>0.15625</v>
      </c>
      <c r="D21142" s="12">
        <v>4164.4484400000001</v>
      </c>
      <c r="E21142">
        <v>2818.08437</v>
      </c>
      <c r="F21142">
        <v>2227.6485699999998</v>
      </c>
      <c r="H21142" s="12">
        <v>1294.1967500000001</v>
      </c>
      <c r="J21142">
        <v>1294.1967500000001</v>
      </c>
      <c r="L21142">
        <v>4045.556</v>
      </c>
      <c r="M21142">
        <v>2816.7409899999998</v>
      </c>
      <c r="N21142">
        <v>2492.8471500000001</v>
      </c>
      <c r="P21142">
        <v>126.55726</v>
      </c>
    </row>
    <row r="21143" spans="1:16" x14ac:dyDescent="0.25">
      <c r="A21143" s="19">
        <v>45147</v>
      </c>
      <c r="B21143" s="20">
        <v>0.15625</v>
      </c>
      <c r="C21143" s="20">
        <v>0.16666666666666666</v>
      </c>
      <c r="D21143" s="12">
        <v>4171.0491000000002</v>
      </c>
      <c r="E21143">
        <v>2882.4183400000002</v>
      </c>
      <c r="F21143">
        <v>2247.86859</v>
      </c>
      <c r="H21143" s="12">
        <v>1310.34619</v>
      </c>
      <c r="J21143">
        <v>1310.34619</v>
      </c>
      <c r="L21143">
        <v>4164.0320000000002</v>
      </c>
      <c r="M21143">
        <v>2880.9239600000001</v>
      </c>
      <c r="N21143">
        <v>2522.1920700000001</v>
      </c>
      <c r="P21143">
        <v>125.83054</v>
      </c>
    </row>
    <row r="21144" spans="1:16" x14ac:dyDescent="0.25">
      <c r="A21144" s="19">
        <v>45147</v>
      </c>
      <c r="B21144" s="20">
        <v>0.16666666666666666</v>
      </c>
      <c r="C21144" s="20">
        <v>0.17708333333333334</v>
      </c>
      <c r="D21144" s="12">
        <v>4151.79918</v>
      </c>
      <c r="E21144">
        <v>2895.0009100000002</v>
      </c>
      <c r="F21144">
        <v>2288.2334700000001</v>
      </c>
      <c r="H21144" s="12">
        <v>1342.4715100000001</v>
      </c>
      <c r="J21144">
        <v>1342.4715100000001</v>
      </c>
      <c r="L21144">
        <v>4170.6319999999996</v>
      </c>
      <c r="M21144">
        <v>2893.2186099999999</v>
      </c>
      <c r="N21144">
        <v>2498.0993899999999</v>
      </c>
      <c r="P21144">
        <v>125.24133999999999</v>
      </c>
    </row>
    <row r="21145" spans="1:16" x14ac:dyDescent="0.25">
      <c r="A21145" s="19">
        <v>45147</v>
      </c>
      <c r="B21145" s="20">
        <v>0.17708333333333334</v>
      </c>
      <c r="C21145" s="20">
        <v>0.1875</v>
      </c>
      <c r="D21145" s="12">
        <v>4054.2414199999998</v>
      </c>
      <c r="E21145">
        <v>2861.3962200000001</v>
      </c>
      <c r="F21145">
        <v>2368.9585099999999</v>
      </c>
      <c r="H21145" s="12">
        <v>1385.32674</v>
      </c>
      <c r="J21145">
        <v>1385.32674</v>
      </c>
      <c r="L21145">
        <v>4151.384</v>
      </c>
      <c r="M21145">
        <v>2859.7611900000002</v>
      </c>
      <c r="N21145">
        <v>2477.2379700000001</v>
      </c>
      <c r="P21145">
        <v>122.3629</v>
      </c>
    </row>
    <row r="21146" spans="1:16" x14ac:dyDescent="0.25">
      <c r="A21146" s="19">
        <v>45147</v>
      </c>
      <c r="B21146" s="20">
        <v>0.1875</v>
      </c>
      <c r="C21146" s="20">
        <v>0.19791666666666666</v>
      </c>
      <c r="D21146" s="12">
        <v>4211.0651099999995</v>
      </c>
      <c r="E21146">
        <v>2828.6628799999999</v>
      </c>
      <c r="F21146">
        <v>2474.0607799999998</v>
      </c>
      <c r="H21146" s="12">
        <v>1434.3935200000001</v>
      </c>
      <c r="J21146">
        <v>1434.3935200000001</v>
      </c>
      <c r="L21146">
        <v>4053.8359999999998</v>
      </c>
      <c r="M21146">
        <v>2826.45901</v>
      </c>
      <c r="N21146">
        <v>2449.3720699999999</v>
      </c>
      <c r="P21146">
        <v>127.06738</v>
      </c>
    </row>
    <row r="21147" spans="1:16" x14ac:dyDescent="0.25">
      <c r="A21147" s="19">
        <v>45147</v>
      </c>
      <c r="B21147" s="20">
        <v>0.19791666666666666</v>
      </c>
      <c r="C21147" s="20">
        <v>0.20833333333333334</v>
      </c>
      <c r="D21147" s="12">
        <v>4256.1216199999999</v>
      </c>
      <c r="E21147">
        <v>2917.88913</v>
      </c>
      <c r="F21147">
        <v>2542.538</v>
      </c>
      <c r="H21147" s="12">
        <v>1479.13699</v>
      </c>
      <c r="J21147">
        <v>1479.13699</v>
      </c>
      <c r="L21147">
        <v>4210.6440000000002</v>
      </c>
      <c r="M21147">
        <v>2915.6744600000002</v>
      </c>
      <c r="N21147">
        <v>2537.6601900000001</v>
      </c>
      <c r="P21147">
        <v>128.46657999999999</v>
      </c>
    </row>
    <row r="21148" spans="1:16" x14ac:dyDescent="0.25">
      <c r="A21148" s="19">
        <v>45147</v>
      </c>
      <c r="B21148" s="20">
        <v>0.20833333333333334</v>
      </c>
      <c r="C21148" s="20">
        <v>0.21875</v>
      </c>
      <c r="D21148" s="12">
        <v>4465.5225600000003</v>
      </c>
      <c r="E21148">
        <v>2944.8711199999998</v>
      </c>
      <c r="F21148">
        <v>2630.4431100000002</v>
      </c>
      <c r="H21148" s="12">
        <v>1518.23639</v>
      </c>
      <c r="J21148">
        <v>1518.23639</v>
      </c>
      <c r="L21148">
        <v>4255.6959999999999</v>
      </c>
      <c r="M21148">
        <v>2942.0803999999998</v>
      </c>
      <c r="N21148">
        <v>2553.1871700000002</v>
      </c>
      <c r="P21148">
        <v>134.7841</v>
      </c>
    </row>
    <row r="21149" spans="1:16" x14ac:dyDescent="0.25">
      <c r="A21149" s="19">
        <v>45147</v>
      </c>
      <c r="B21149" s="20">
        <v>0.21875</v>
      </c>
      <c r="C21149" s="20">
        <v>0.22916666666666666</v>
      </c>
      <c r="D21149" s="12">
        <v>4405.9405999999999</v>
      </c>
      <c r="E21149">
        <v>3062.3018699999998</v>
      </c>
      <c r="F21149">
        <v>2776.7511300000001</v>
      </c>
      <c r="H21149" s="12">
        <v>1564.4997900000001</v>
      </c>
      <c r="J21149">
        <v>1564.4997900000001</v>
      </c>
      <c r="L21149">
        <v>4465.076</v>
      </c>
      <c r="M21149">
        <v>3059.0673299999999</v>
      </c>
      <c r="N21149">
        <v>2657.2326400000002</v>
      </c>
      <c r="P21149">
        <v>133.93809999999999</v>
      </c>
    </row>
    <row r="21150" spans="1:16" x14ac:dyDescent="0.25">
      <c r="A21150" s="19">
        <v>45147</v>
      </c>
      <c r="B21150" s="20">
        <v>0.22916666666666666</v>
      </c>
      <c r="C21150" s="20">
        <v>0.23958333333333334</v>
      </c>
      <c r="D21150" s="12">
        <v>4810.8890899999997</v>
      </c>
      <c r="E21150">
        <v>3044.0547099999999</v>
      </c>
      <c r="F21150">
        <v>2861.6244099999999</v>
      </c>
      <c r="H21150" s="12">
        <v>1637.0719999999999</v>
      </c>
      <c r="J21150">
        <v>1637.0719999999999</v>
      </c>
      <c r="L21150">
        <v>4405.5</v>
      </c>
      <c r="M21150">
        <v>3040.3211900000001</v>
      </c>
      <c r="N21150">
        <v>2644.6841100000001</v>
      </c>
      <c r="P21150">
        <v>146.78062</v>
      </c>
    </row>
    <row r="21151" spans="1:16" x14ac:dyDescent="0.25">
      <c r="A21151" s="19">
        <v>45147</v>
      </c>
      <c r="B21151" s="20">
        <v>0.23958333333333334</v>
      </c>
      <c r="C21151" s="20">
        <v>0.25</v>
      </c>
      <c r="D21151" s="12">
        <v>4982.4102400000002</v>
      </c>
      <c r="E21151">
        <v>3381.1081100000001</v>
      </c>
      <c r="F21151">
        <v>2969.0784399999998</v>
      </c>
      <c r="H21151" s="12">
        <v>1754.21713</v>
      </c>
      <c r="J21151">
        <v>1754.21713</v>
      </c>
      <c r="L21151">
        <v>4810.4080000000004</v>
      </c>
      <c r="M21151">
        <v>3370.4602</v>
      </c>
      <c r="N21151">
        <v>2774.1660900000002</v>
      </c>
      <c r="P21151">
        <v>152.49333999999999</v>
      </c>
    </row>
    <row r="21152" spans="1:16" x14ac:dyDescent="0.25">
      <c r="A21152" s="19">
        <v>45147</v>
      </c>
      <c r="B21152" s="20">
        <v>0.25</v>
      </c>
      <c r="C21152" s="20">
        <v>0.26041666666666669</v>
      </c>
      <c r="D21152" s="12">
        <v>5625.8625899999997</v>
      </c>
      <c r="E21152">
        <v>3490.7253099999998</v>
      </c>
      <c r="F21152">
        <v>3217.1304599999999</v>
      </c>
      <c r="H21152" s="12">
        <v>1927.35833</v>
      </c>
      <c r="J21152">
        <v>1927.35833</v>
      </c>
      <c r="L21152">
        <v>4981.9120000000003</v>
      </c>
      <c r="M21152">
        <v>3472.5461399999999</v>
      </c>
      <c r="N21152">
        <v>2842.7715800000001</v>
      </c>
      <c r="P21152">
        <v>169.77861999999999</v>
      </c>
    </row>
    <row r="21153" spans="1:16" x14ac:dyDescent="0.25">
      <c r="A21153" s="19">
        <v>45147</v>
      </c>
      <c r="B21153" s="20">
        <v>0.26041666666666669</v>
      </c>
      <c r="C21153" s="20">
        <v>0.27083333333333331</v>
      </c>
      <c r="D21153" s="12">
        <v>6036.4316500000004</v>
      </c>
      <c r="E21153">
        <v>3757.5906300000001</v>
      </c>
      <c r="F21153">
        <v>3293.5220300000001</v>
      </c>
      <c r="H21153" s="12">
        <v>2058.6357600000001</v>
      </c>
      <c r="J21153">
        <v>2058.6357600000001</v>
      </c>
      <c r="L21153">
        <v>5625.3</v>
      </c>
      <c r="M21153">
        <v>3752.1239599999999</v>
      </c>
      <c r="N21153">
        <v>3103.9561699999999</v>
      </c>
      <c r="P21153">
        <v>181.6669</v>
      </c>
    </row>
    <row r="21154" spans="1:16" x14ac:dyDescent="0.25">
      <c r="A21154" s="19">
        <v>45147</v>
      </c>
      <c r="B21154" s="20">
        <v>0.27083333333333331</v>
      </c>
      <c r="C21154" s="20">
        <v>0.28125</v>
      </c>
      <c r="D21154" s="12">
        <v>6161.9561899999999</v>
      </c>
      <c r="E21154">
        <v>3970.2677399999998</v>
      </c>
      <c r="F21154">
        <v>3423.4823500000002</v>
      </c>
      <c r="H21154" s="12">
        <v>2277.5320700000002</v>
      </c>
      <c r="J21154">
        <v>2277.5320700000002</v>
      </c>
      <c r="L21154">
        <v>6035.8280000000004</v>
      </c>
      <c r="M21154">
        <v>3969.7873300000001</v>
      </c>
      <c r="N21154">
        <v>3303.4291600000001</v>
      </c>
      <c r="P21154">
        <v>186.67474000000001</v>
      </c>
    </row>
    <row r="21155" spans="1:16" x14ac:dyDescent="0.25">
      <c r="A21155" s="19">
        <v>45147</v>
      </c>
      <c r="B21155" s="20">
        <v>0.28125</v>
      </c>
      <c r="C21155" s="20">
        <v>0.29166666666666669</v>
      </c>
      <c r="D21155" s="12">
        <v>6348.6872499999999</v>
      </c>
      <c r="E21155">
        <v>4167.4620999999997</v>
      </c>
      <c r="F21155">
        <v>3617.5771100000002</v>
      </c>
      <c r="H21155" s="12">
        <v>2485.4563400000002</v>
      </c>
      <c r="J21155">
        <v>2485.4563400000002</v>
      </c>
      <c r="L21155">
        <v>6161.34</v>
      </c>
      <c r="M21155">
        <v>4152.13663</v>
      </c>
      <c r="N21155">
        <v>3506.2612199999999</v>
      </c>
      <c r="P21155">
        <v>192.57839999999999</v>
      </c>
    </row>
    <row r="21156" spans="1:16" x14ac:dyDescent="0.25">
      <c r="A21156" s="19">
        <v>45147</v>
      </c>
      <c r="B21156" s="20">
        <v>0.29166666666666669</v>
      </c>
      <c r="C21156" s="20">
        <v>0.30208333333333331</v>
      </c>
      <c r="D21156" s="12">
        <v>6564.5873000000001</v>
      </c>
      <c r="E21156">
        <v>4257.0122799999999</v>
      </c>
      <c r="F21156">
        <v>3817.6285400000002</v>
      </c>
      <c r="H21156" s="12">
        <v>2659.8227099999999</v>
      </c>
      <c r="J21156">
        <v>2659.8227099999999</v>
      </c>
      <c r="L21156">
        <v>6348.0519999999997</v>
      </c>
      <c r="M21156">
        <v>4238.7203799999997</v>
      </c>
      <c r="N21156">
        <v>3582.5634500000001</v>
      </c>
      <c r="P21156">
        <v>200.99721</v>
      </c>
    </row>
    <row r="21157" spans="1:16" x14ac:dyDescent="0.25">
      <c r="A21157" s="19">
        <v>45147</v>
      </c>
      <c r="B21157" s="20">
        <v>0.30208333333333331</v>
      </c>
      <c r="C21157" s="20">
        <v>0.3125</v>
      </c>
      <c r="D21157" s="12">
        <v>6885.4015200000003</v>
      </c>
      <c r="E21157">
        <v>4415.8325500000001</v>
      </c>
      <c r="F21157">
        <v>3931.7480099999998</v>
      </c>
      <c r="H21157" s="12">
        <v>2812.1806099999999</v>
      </c>
      <c r="J21157">
        <v>2812.1806099999999</v>
      </c>
      <c r="L21157">
        <v>6563.92</v>
      </c>
      <c r="M21157">
        <v>4397.5414300000002</v>
      </c>
      <c r="N21157">
        <v>3734.2401</v>
      </c>
      <c r="P21157">
        <v>210.55589000000001</v>
      </c>
    </row>
    <row r="21158" spans="1:16" x14ac:dyDescent="0.25">
      <c r="A21158" s="19">
        <v>45147</v>
      </c>
      <c r="B21158" s="20">
        <v>0.3125</v>
      </c>
      <c r="C21158" s="20">
        <v>0.32291666666666669</v>
      </c>
      <c r="D21158" s="12">
        <v>6918.6442100000004</v>
      </c>
      <c r="E21158">
        <v>4635.4852000000001</v>
      </c>
      <c r="F21158">
        <v>4095.1332400000001</v>
      </c>
      <c r="H21158" s="12">
        <v>2959.9218099999998</v>
      </c>
      <c r="J21158">
        <v>2959.9218099999998</v>
      </c>
      <c r="L21158">
        <v>6884.7039999999997</v>
      </c>
      <c r="M21158">
        <v>4617.0275000000001</v>
      </c>
      <c r="N21158">
        <v>3929.3600099999999</v>
      </c>
      <c r="P21158">
        <v>211.31800000000001</v>
      </c>
    </row>
    <row r="21159" spans="1:16" x14ac:dyDescent="0.25">
      <c r="A21159" s="19">
        <v>45147</v>
      </c>
      <c r="B21159" s="20">
        <v>0.32291666666666669</v>
      </c>
      <c r="C21159" s="20">
        <v>0.33333333333333331</v>
      </c>
      <c r="D21159" s="12">
        <v>7180.8942900000002</v>
      </c>
      <c r="E21159">
        <v>4718.1454700000004</v>
      </c>
      <c r="F21159">
        <v>4221.8929200000002</v>
      </c>
      <c r="H21159" s="12">
        <v>3121.2013299999999</v>
      </c>
      <c r="J21159">
        <v>3121.2013299999999</v>
      </c>
      <c r="L21159">
        <v>6917.9440000000004</v>
      </c>
      <c r="M21159">
        <v>4699.1777700000002</v>
      </c>
      <c r="N21159">
        <v>4001.5583299999998</v>
      </c>
      <c r="P21159">
        <v>220.79761999999999</v>
      </c>
    </row>
    <row r="21160" spans="1:16" x14ac:dyDescent="0.25">
      <c r="A21160" s="19">
        <v>45147</v>
      </c>
      <c r="B21160" s="20">
        <v>0.33333333333333331</v>
      </c>
      <c r="C21160" s="20">
        <v>0.34375</v>
      </c>
      <c r="D21160" s="12">
        <v>7378.6794099999997</v>
      </c>
      <c r="E21160">
        <v>4976.5843199999999</v>
      </c>
      <c r="F21160">
        <v>4431.2901599999996</v>
      </c>
      <c r="H21160" s="12">
        <v>3307.96857</v>
      </c>
      <c r="J21160">
        <v>3307.96857</v>
      </c>
      <c r="L21160">
        <v>7180.1559999999999</v>
      </c>
      <c r="M21160">
        <v>4957.3253500000001</v>
      </c>
      <c r="N21160">
        <v>4229.5183999999999</v>
      </c>
      <c r="P21160">
        <v>227.22268</v>
      </c>
    </row>
    <row r="21161" spans="1:16" x14ac:dyDescent="0.25">
      <c r="A21161" s="19">
        <v>45147</v>
      </c>
      <c r="B21161" s="20">
        <v>0.34375</v>
      </c>
      <c r="C21161" s="20">
        <v>0.35416666666666669</v>
      </c>
      <c r="D21161" s="12">
        <v>7571.73495</v>
      </c>
      <c r="E21161">
        <v>5137.3794399999997</v>
      </c>
      <c r="F21161">
        <v>4667.2195000000002</v>
      </c>
      <c r="H21161" s="12">
        <v>3500.4461000000001</v>
      </c>
      <c r="J21161">
        <v>3500.4461000000001</v>
      </c>
      <c r="L21161">
        <v>7377.9160000000002</v>
      </c>
      <c r="M21161">
        <v>5116.53262</v>
      </c>
      <c r="N21161">
        <v>4371.5365400000001</v>
      </c>
      <c r="P21161">
        <v>234.76865000000001</v>
      </c>
    </row>
    <row r="21162" spans="1:16" x14ac:dyDescent="0.25">
      <c r="A21162" s="19">
        <v>45147</v>
      </c>
      <c r="B21162" s="20">
        <v>0.35416666666666669</v>
      </c>
      <c r="C21162" s="20">
        <v>0.36458333333333331</v>
      </c>
      <c r="D21162" s="12">
        <v>7533.1153899999999</v>
      </c>
      <c r="E21162">
        <v>5257.6221599999999</v>
      </c>
      <c r="F21162">
        <v>4914.6003099999998</v>
      </c>
      <c r="H21162" s="12">
        <v>3673.2531100000001</v>
      </c>
      <c r="J21162">
        <v>3673.2531100000001</v>
      </c>
      <c r="L21162">
        <v>7570.94</v>
      </c>
      <c r="M21162">
        <v>5236.5775999999996</v>
      </c>
      <c r="N21162">
        <v>4504.1398399999998</v>
      </c>
      <c r="P21162">
        <v>237.78568000000001</v>
      </c>
    </row>
    <row r="21163" spans="1:16" x14ac:dyDescent="0.25">
      <c r="A21163" s="19">
        <v>45147</v>
      </c>
      <c r="B21163" s="20">
        <v>0.36458333333333331</v>
      </c>
      <c r="C21163" s="20">
        <v>0.375</v>
      </c>
      <c r="D21163" s="12">
        <v>7464.2632599999997</v>
      </c>
      <c r="E21163">
        <v>5208.85131</v>
      </c>
      <c r="F21163">
        <v>5088.75756</v>
      </c>
      <c r="H21163" s="12">
        <v>3801.2365599999998</v>
      </c>
      <c r="J21163">
        <v>3801.2365599999998</v>
      </c>
      <c r="L21163">
        <v>7532.2960000000003</v>
      </c>
      <c r="M21163">
        <v>5187.9842399999998</v>
      </c>
      <c r="N21163">
        <v>4487.5472900000004</v>
      </c>
      <c r="P21163">
        <v>235.24793</v>
      </c>
    </row>
    <row r="21164" spans="1:16" x14ac:dyDescent="0.25">
      <c r="A21164" s="19">
        <v>45147</v>
      </c>
      <c r="B21164" s="20">
        <v>0.375</v>
      </c>
      <c r="C21164" s="20">
        <v>0.38541666666666669</v>
      </c>
      <c r="D21164" s="12">
        <v>7472.95802</v>
      </c>
      <c r="E21164">
        <v>5197.6147300000002</v>
      </c>
      <c r="F21164">
        <v>5243.6141399999997</v>
      </c>
      <c r="H21164" s="12">
        <v>3867.0822699999999</v>
      </c>
      <c r="J21164">
        <v>3867.0822699999999</v>
      </c>
      <c r="L21164">
        <v>7463.4560000000001</v>
      </c>
      <c r="M21164">
        <v>5174.6606300000003</v>
      </c>
      <c r="N21164">
        <v>4443.1016600000003</v>
      </c>
      <c r="P21164">
        <v>240.81102000000001</v>
      </c>
    </row>
    <row r="21165" spans="1:16" x14ac:dyDescent="0.25">
      <c r="A21165" s="19">
        <v>45147</v>
      </c>
      <c r="B21165" s="20">
        <v>0.38541666666666669</v>
      </c>
      <c r="C21165" s="20">
        <v>0.39583333333333331</v>
      </c>
      <c r="D21165" s="12">
        <v>7179.27765</v>
      </c>
      <c r="E21165">
        <v>5137.0800200000003</v>
      </c>
      <c r="F21165">
        <v>5214.7731400000002</v>
      </c>
      <c r="H21165" s="12">
        <v>3882.7760400000002</v>
      </c>
      <c r="J21165">
        <v>3882.7760400000002</v>
      </c>
      <c r="L21165">
        <v>7472.1040000000003</v>
      </c>
      <c r="M21165">
        <v>5129.3884399999997</v>
      </c>
      <c r="N21165">
        <v>4395.7844400000004</v>
      </c>
      <c r="P21165">
        <v>225.86367999999999</v>
      </c>
    </row>
    <row r="21166" spans="1:16" x14ac:dyDescent="0.25">
      <c r="A21166" s="19">
        <v>45147</v>
      </c>
      <c r="B21166" s="20">
        <v>0.39583333333333331</v>
      </c>
      <c r="C21166" s="20">
        <v>0.40625</v>
      </c>
      <c r="D21166" s="12">
        <v>7381.5927300000003</v>
      </c>
      <c r="E21166">
        <v>4915.9396999999999</v>
      </c>
      <c r="F21166">
        <v>5209.0565699999997</v>
      </c>
      <c r="H21166" s="12">
        <v>3866.7506199999998</v>
      </c>
      <c r="J21166">
        <v>3866.7506199999998</v>
      </c>
      <c r="L21166">
        <v>7178.5</v>
      </c>
      <c r="M21166">
        <v>4907.4848700000002</v>
      </c>
      <c r="N21166">
        <v>4198.78611</v>
      </c>
      <c r="P21166">
        <v>233.70785000000001</v>
      </c>
    </row>
    <row r="21167" spans="1:16" x14ac:dyDescent="0.25">
      <c r="A21167" s="19">
        <v>45147</v>
      </c>
      <c r="B21167" s="20">
        <v>0.40625</v>
      </c>
      <c r="C21167" s="20">
        <v>0.41666666666666669</v>
      </c>
      <c r="D21167" s="12">
        <v>7477.5831600000001</v>
      </c>
      <c r="E21167">
        <v>5156.8635800000002</v>
      </c>
      <c r="F21167">
        <v>5247.2956000000004</v>
      </c>
      <c r="H21167" s="12">
        <v>3838.20406</v>
      </c>
      <c r="J21167">
        <v>3838.20406</v>
      </c>
      <c r="L21167">
        <v>7380.7879999999996</v>
      </c>
      <c r="M21167">
        <v>5130.7367999999997</v>
      </c>
      <c r="N21167">
        <v>4429.6963599999999</v>
      </c>
      <c r="P21167">
        <v>253.00005999999999</v>
      </c>
    </row>
    <row r="21168" spans="1:16" x14ac:dyDescent="0.25">
      <c r="A21168" s="19">
        <v>45147</v>
      </c>
      <c r="B21168" s="20">
        <v>0.41666666666666669</v>
      </c>
      <c r="C21168" s="20">
        <v>0.42708333333333331</v>
      </c>
      <c r="D21168" s="12">
        <v>6836.7993699999997</v>
      </c>
      <c r="E21168">
        <v>5275.0024100000001</v>
      </c>
      <c r="F21168">
        <v>5208.1028399999996</v>
      </c>
      <c r="H21168" s="12">
        <v>3814.5631100000001</v>
      </c>
      <c r="J21168">
        <v>3814.5631100000001</v>
      </c>
      <c r="L21168">
        <v>7476.652</v>
      </c>
      <c r="M21168">
        <v>5244.40733</v>
      </c>
      <c r="N21168">
        <v>4555.5375800000002</v>
      </c>
      <c r="P21168">
        <v>242.52843999999999</v>
      </c>
    </row>
    <row r="21169" spans="1:16" x14ac:dyDescent="0.25">
      <c r="A21169" s="19">
        <v>45147</v>
      </c>
      <c r="B21169" s="20">
        <v>0.42708333333333331</v>
      </c>
      <c r="C21169" s="20">
        <v>0.4375</v>
      </c>
      <c r="D21169" s="12">
        <v>6328.7861400000002</v>
      </c>
      <c r="E21169">
        <v>4618.90708</v>
      </c>
      <c r="F21169">
        <v>5082.7699000000002</v>
      </c>
      <c r="H21169" s="12">
        <v>3801.37167</v>
      </c>
      <c r="J21169">
        <v>3801.37167</v>
      </c>
      <c r="L21169">
        <v>6838.1319999999996</v>
      </c>
      <c r="M21169">
        <v>4583.2713800000001</v>
      </c>
      <c r="N21169">
        <v>4075.2730499999998</v>
      </c>
      <c r="P21169">
        <v>212.38245000000001</v>
      </c>
    </row>
    <row r="21170" spans="1:16" x14ac:dyDescent="0.25">
      <c r="A21170" s="19">
        <v>45147</v>
      </c>
      <c r="B21170" s="20">
        <v>0.4375</v>
      </c>
      <c r="C21170" s="20">
        <v>0.44791666666666669</v>
      </c>
      <c r="D21170" s="12">
        <v>6810.61492</v>
      </c>
      <c r="E21170">
        <v>4161.0469700000003</v>
      </c>
      <c r="F21170">
        <v>5087.28024</v>
      </c>
      <c r="H21170" s="12">
        <v>3797.7808199999999</v>
      </c>
      <c r="J21170">
        <v>3797.7808199999999</v>
      </c>
      <c r="L21170">
        <v>6339.0479999999998</v>
      </c>
      <c r="M21170">
        <v>4130.6582799999996</v>
      </c>
      <c r="N21170">
        <v>3664.7558600000002</v>
      </c>
      <c r="P21170">
        <v>232.25485</v>
      </c>
    </row>
    <row r="21171" spans="1:16" x14ac:dyDescent="0.25">
      <c r="A21171" s="19">
        <v>45147</v>
      </c>
      <c r="B21171" s="20">
        <v>0.44791666666666669</v>
      </c>
      <c r="C21171" s="20">
        <v>0.45833333333333331</v>
      </c>
      <c r="D21171" s="12">
        <v>7051.5547399999996</v>
      </c>
      <c r="E21171">
        <v>4621.0447199999999</v>
      </c>
      <c r="F21171">
        <v>5098.4016600000004</v>
      </c>
      <c r="H21171" s="12">
        <v>3809.1580800000002</v>
      </c>
      <c r="J21171">
        <v>3809.1580800000002</v>
      </c>
      <c r="L21171">
        <v>6820.6</v>
      </c>
      <c r="M21171">
        <v>4590.4687700000004</v>
      </c>
      <c r="N21171">
        <v>3990.58392</v>
      </c>
      <c r="P21171">
        <v>239.70968999999999</v>
      </c>
    </row>
    <row r="21172" spans="1:16" x14ac:dyDescent="0.25">
      <c r="A21172" s="19">
        <v>45147</v>
      </c>
      <c r="B21172" s="20">
        <v>0.45833333333333331</v>
      </c>
      <c r="C21172" s="20">
        <v>0.46875</v>
      </c>
      <c r="D21172" s="12">
        <v>6867.47703</v>
      </c>
      <c r="E21172">
        <v>4928.4323299999996</v>
      </c>
      <c r="F21172">
        <v>5120.1789099999996</v>
      </c>
      <c r="H21172" s="12">
        <v>3832.99649</v>
      </c>
      <c r="J21172">
        <v>3832.99649</v>
      </c>
      <c r="L21172">
        <v>7050.84</v>
      </c>
      <c r="M21172">
        <v>4877.4391900000001</v>
      </c>
      <c r="N21172">
        <v>4184.8454300000003</v>
      </c>
      <c r="P21172">
        <v>237.69707</v>
      </c>
    </row>
    <row r="21173" spans="1:16" x14ac:dyDescent="0.25">
      <c r="A21173" s="19">
        <v>45147</v>
      </c>
      <c r="B21173" s="20">
        <v>0.46875</v>
      </c>
      <c r="C21173" s="20">
        <v>0.47916666666666669</v>
      </c>
      <c r="D21173" s="12">
        <v>6656.7069099999999</v>
      </c>
      <c r="E21173">
        <v>4841.6449000000002</v>
      </c>
      <c r="F21173">
        <v>5101.1063599999998</v>
      </c>
      <c r="H21173" s="12">
        <v>3870.23324</v>
      </c>
      <c r="J21173">
        <v>3870.23324</v>
      </c>
      <c r="L21173">
        <v>6875.424</v>
      </c>
      <c r="M21173">
        <v>4783.20226</v>
      </c>
      <c r="N21173">
        <v>4151.2558300000001</v>
      </c>
      <c r="P21173">
        <v>226.84383</v>
      </c>
    </row>
    <row r="21174" spans="1:16" x14ac:dyDescent="0.25">
      <c r="A21174" s="19">
        <v>45147</v>
      </c>
      <c r="B21174" s="20">
        <v>0.47916666666666669</v>
      </c>
      <c r="C21174" s="20">
        <v>0.48958333333333331</v>
      </c>
      <c r="D21174" s="12">
        <v>7335.2607600000001</v>
      </c>
      <c r="E21174">
        <v>4689.7325000000001</v>
      </c>
      <c r="F21174">
        <v>5157.8347800000001</v>
      </c>
      <c r="H21174" s="12">
        <v>3914.2610399999999</v>
      </c>
      <c r="J21174">
        <v>3914.2610399999999</v>
      </c>
      <c r="L21174">
        <v>6673.424</v>
      </c>
      <c r="M21174">
        <v>4646.93984</v>
      </c>
      <c r="N21174">
        <v>4031.6028299999998</v>
      </c>
      <c r="P21174">
        <v>235.65801999999999</v>
      </c>
    </row>
    <row r="21175" spans="1:16" x14ac:dyDescent="0.25">
      <c r="A21175" s="19">
        <v>45147</v>
      </c>
      <c r="B21175" s="20">
        <v>0.48958333333333331</v>
      </c>
      <c r="C21175" s="20">
        <v>0.5</v>
      </c>
      <c r="D21175" s="12">
        <v>7522.8673399999998</v>
      </c>
      <c r="E21175">
        <v>5075.6190900000001</v>
      </c>
      <c r="F21175">
        <v>5169.26314</v>
      </c>
      <c r="H21175" s="12">
        <v>3964.3727899999999</v>
      </c>
      <c r="J21175">
        <v>3964.3727899999999</v>
      </c>
      <c r="L21175">
        <v>7340.5640000000003</v>
      </c>
      <c r="M21175">
        <v>5031.0681500000001</v>
      </c>
      <c r="N21175">
        <v>4349.2634600000001</v>
      </c>
      <c r="P21175">
        <v>234.53270000000001</v>
      </c>
    </row>
    <row r="21176" spans="1:16" x14ac:dyDescent="0.25">
      <c r="A21176" s="19">
        <v>45147</v>
      </c>
      <c r="B21176" s="20">
        <v>0.5</v>
      </c>
      <c r="C21176" s="20">
        <v>0.51041666666666663</v>
      </c>
      <c r="D21176" s="12">
        <v>7932.0504000000001</v>
      </c>
      <c r="E21176">
        <v>5280.7544399999997</v>
      </c>
      <c r="F21176">
        <v>5214.2043100000001</v>
      </c>
      <c r="H21176" s="12">
        <v>4012.02369</v>
      </c>
      <c r="J21176">
        <v>4012.02369</v>
      </c>
      <c r="L21176">
        <v>7529.28</v>
      </c>
      <c r="M21176">
        <v>5234.0786699999999</v>
      </c>
      <c r="N21176">
        <v>4502.2788200000005</v>
      </c>
      <c r="P21176">
        <v>258.63650000000001</v>
      </c>
    </row>
    <row r="21177" spans="1:16" x14ac:dyDescent="0.25">
      <c r="A21177" s="19">
        <v>45147</v>
      </c>
      <c r="B21177" s="20">
        <v>0.51041666666666663</v>
      </c>
      <c r="C21177" s="20">
        <v>0.52083333333333337</v>
      </c>
      <c r="D21177" s="12">
        <v>7436.8346499999998</v>
      </c>
      <c r="E21177">
        <v>5686.4547599999996</v>
      </c>
      <c r="F21177">
        <v>5246.3511699999999</v>
      </c>
      <c r="H21177" s="12">
        <v>4046.7346899999998</v>
      </c>
      <c r="J21177">
        <v>4046.7346899999998</v>
      </c>
      <c r="L21177">
        <v>7931.14</v>
      </c>
      <c r="M21177">
        <v>5635.9299000000001</v>
      </c>
      <c r="N21177">
        <v>4864.9628300000004</v>
      </c>
      <c r="P21177">
        <v>235.99607</v>
      </c>
    </row>
    <row r="21178" spans="1:16" x14ac:dyDescent="0.25">
      <c r="A21178" s="19">
        <v>45147</v>
      </c>
      <c r="B21178" s="20">
        <v>0.52083333333333337</v>
      </c>
      <c r="C21178" s="20">
        <v>0.53125</v>
      </c>
      <c r="D21178" s="12">
        <v>7699.5679600000003</v>
      </c>
      <c r="E21178">
        <v>5189.2194</v>
      </c>
      <c r="F21178">
        <v>5284.1705499999998</v>
      </c>
      <c r="H21178" s="12">
        <v>4053.9289899999999</v>
      </c>
      <c r="J21178">
        <v>4053.9289899999999</v>
      </c>
      <c r="L21178">
        <v>7439.116</v>
      </c>
      <c r="M21178">
        <v>5146.4263000000001</v>
      </c>
      <c r="N21178">
        <v>4456.3821900000003</v>
      </c>
      <c r="P21178">
        <v>261.03064999999998</v>
      </c>
    </row>
    <row r="21179" spans="1:16" x14ac:dyDescent="0.25">
      <c r="A21179" s="19">
        <v>45147</v>
      </c>
      <c r="B21179" s="20">
        <v>0.53125</v>
      </c>
      <c r="C21179" s="20">
        <v>0.54166666666666663</v>
      </c>
      <c r="D21179" s="12">
        <v>6766.0277599999999</v>
      </c>
      <c r="E21179">
        <v>5419.7164700000003</v>
      </c>
      <c r="F21179">
        <v>5430.2936</v>
      </c>
      <c r="H21179" s="12">
        <v>4019.8789000000002</v>
      </c>
      <c r="J21179">
        <v>4019.8789000000002</v>
      </c>
      <c r="L21179">
        <v>7704.06</v>
      </c>
      <c r="M21179">
        <v>5389.1322799999998</v>
      </c>
      <c r="N21179">
        <v>4723.4243900000001</v>
      </c>
      <c r="P21179">
        <v>263.35415</v>
      </c>
    </row>
    <row r="21180" spans="1:16" x14ac:dyDescent="0.25">
      <c r="A21180" s="19">
        <v>45147</v>
      </c>
      <c r="B21180" s="20">
        <v>0.54166666666666663</v>
      </c>
      <c r="C21180" s="20">
        <v>0.55208333333333337</v>
      </c>
      <c r="D21180" s="12">
        <v>6058.1671399999996</v>
      </c>
      <c r="E21180">
        <v>4599.3491899999999</v>
      </c>
      <c r="F21180">
        <v>5312.82</v>
      </c>
      <c r="H21180" s="12">
        <v>3934.9123500000001</v>
      </c>
      <c r="J21180">
        <v>3934.9123500000001</v>
      </c>
      <c r="L21180">
        <v>6779.7280000000001</v>
      </c>
      <c r="M21180">
        <v>4576.1274800000001</v>
      </c>
      <c r="N21180">
        <v>3930.54504</v>
      </c>
      <c r="P21180">
        <v>221.00509</v>
      </c>
    </row>
    <row r="21181" spans="1:16" x14ac:dyDescent="0.25">
      <c r="A21181" s="19">
        <v>45147</v>
      </c>
      <c r="B21181" s="20">
        <v>0.55208333333333337</v>
      </c>
      <c r="C21181" s="20">
        <v>0.5625</v>
      </c>
      <c r="D21181" s="12">
        <v>6554.3520200000003</v>
      </c>
      <c r="E21181">
        <v>3941.47919</v>
      </c>
      <c r="F21181">
        <v>5332.6842800000004</v>
      </c>
      <c r="H21181" s="12">
        <v>3815.88726</v>
      </c>
      <c r="J21181">
        <v>3815.88726</v>
      </c>
      <c r="L21181">
        <v>6088.192</v>
      </c>
      <c r="M21181">
        <v>3904.2654699999998</v>
      </c>
      <c r="N21181">
        <v>3382.2845499999999</v>
      </c>
      <c r="P21181">
        <v>206.72394</v>
      </c>
    </row>
    <row r="21182" spans="1:16" x14ac:dyDescent="0.25">
      <c r="A21182" s="19">
        <v>45147</v>
      </c>
      <c r="B21182" s="20">
        <v>0.5625</v>
      </c>
      <c r="C21182" s="20">
        <v>0.57291666666666663</v>
      </c>
      <c r="D21182" s="12">
        <v>7592.4287899999999</v>
      </c>
      <c r="E21182">
        <v>4395.8719899999996</v>
      </c>
      <c r="F21182">
        <v>5242.4329100000004</v>
      </c>
      <c r="H21182" s="12">
        <v>3684.4823500000002</v>
      </c>
      <c r="J21182">
        <v>3684.4823500000002</v>
      </c>
      <c r="L21182">
        <v>6582.02</v>
      </c>
      <c r="M21182">
        <v>4378.7685000000001</v>
      </c>
      <c r="N21182">
        <v>3746.03874</v>
      </c>
      <c r="P21182">
        <v>241.23591999999999</v>
      </c>
    </row>
    <row r="21183" spans="1:16" x14ac:dyDescent="0.25">
      <c r="A21183" s="19">
        <v>45147</v>
      </c>
      <c r="B21183" s="20">
        <v>0.57291666666666663</v>
      </c>
      <c r="C21183" s="20">
        <v>0.58333333333333337</v>
      </c>
      <c r="D21183" s="12">
        <v>7264.5334700000003</v>
      </c>
      <c r="E21183">
        <v>5405.0785100000003</v>
      </c>
      <c r="F21183">
        <v>5103.7905499999997</v>
      </c>
      <c r="H21183" s="12">
        <v>3561.6971899999999</v>
      </c>
      <c r="J21183">
        <v>3561.6971899999999</v>
      </c>
      <c r="L21183">
        <v>7591.5919999999996</v>
      </c>
      <c r="M21183">
        <v>5362.1845000000003</v>
      </c>
      <c r="N21183">
        <v>4653.3592200000003</v>
      </c>
      <c r="P21183">
        <v>247.00292999999999</v>
      </c>
    </row>
    <row r="21184" spans="1:16" x14ac:dyDescent="0.25">
      <c r="A21184" s="19">
        <v>45147</v>
      </c>
      <c r="B21184" s="20">
        <v>0.58333333333333337</v>
      </c>
      <c r="C21184" s="20">
        <v>0.59375</v>
      </c>
      <c r="D21184" s="12">
        <v>6943.0573400000003</v>
      </c>
      <c r="E21184">
        <v>5210.6738299999997</v>
      </c>
      <c r="F21184">
        <v>4933.1362399999998</v>
      </c>
      <c r="H21184" s="12">
        <v>3466.0864299999998</v>
      </c>
      <c r="J21184">
        <v>3466.0864299999998</v>
      </c>
      <c r="L21184">
        <v>7264.2759999999998</v>
      </c>
      <c r="M21184">
        <v>5145.8081400000001</v>
      </c>
      <c r="N21184">
        <v>4519.1995399999996</v>
      </c>
      <c r="P21184">
        <v>218.76298</v>
      </c>
    </row>
    <row r="21185" spans="1:16" x14ac:dyDescent="0.25">
      <c r="A21185" s="19">
        <v>45147</v>
      </c>
      <c r="B21185" s="20">
        <v>0.59375</v>
      </c>
      <c r="C21185" s="20">
        <v>0.60416666666666663</v>
      </c>
      <c r="D21185" s="12">
        <v>7463.9882399999997</v>
      </c>
      <c r="E21185">
        <v>4787.2028200000004</v>
      </c>
      <c r="F21185">
        <v>4762.5527099999999</v>
      </c>
      <c r="H21185" s="12">
        <v>3397.57341</v>
      </c>
      <c r="J21185">
        <v>3397.57341</v>
      </c>
      <c r="L21185">
        <v>6958.9359999999997</v>
      </c>
      <c r="M21185">
        <v>4734.7867699999997</v>
      </c>
      <c r="N21185">
        <v>4098.2933000000003</v>
      </c>
      <c r="P21185">
        <v>237.10517999999999</v>
      </c>
    </row>
    <row r="21186" spans="1:16" x14ac:dyDescent="0.25">
      <c r="A21186" s="19">
        <v>45147</v>
      </c>
      <c r="B21186" s="20">
        <v>0.60416666666666663</v>
      </c>
      <c r="C21186" s="20">
        <v>0.61458333333333337</v>
      </c>
      <c r="D21186" s="12">
        <v>7131.7307199999996</v>
      </c>
      <c r="E21186">
        <v>5071.5788199999997</v>
      </c>
      <c r="F21186">
        <v>4687.2141899999997</v>
      </c>
      <c r="H21186" s="12">
        <v>3348.9719100000002</v>
      </c>
      <c r="J21186">
        <v>3348.9719100000002</v>
      </c>
      <c r="L21186">
        <v>7475.0159999999996</v>
      </c>
      <c r="M21186">
        <v>5044.30836</v>
      </c>
      <c r="N21186">
        <v>4360.2719500000003</v>
      </c>
      <c r="P21186">
        <v>262.74955</v>
      </c>
    </row>
    <row r="21187" spans="1:16" x14ac:dyDescent="0.25">
      <c r="A21187" s="19">
        <v>45147</v>
      </c>
      <c r="B21187" s="20">
        <v>0.61458333333333337</v>
      </c>
      <c r="C21187" s="20">
        <v>0.625</v>
      </c>
      <c r="D21187" s="12">
        <v>5791.5160999999998</v>
      </c>
      <c r="E21187">
        <v>4906.5355</v>
      </c>
      <c r="F21187">
        <v>4625.8032700000003</v>
      </c>
      <c r="H21187" s="12">
        <v>3314.6275099999998</v>
      </c>
      <c r="J21187">
        <v>3314.6275099999998</v>
      </c>
      <c r="L21187">
        <v>7137.8519999999999</v>
      </c>
      <c r="M21187">
        <v>4876.53341</v>
      </c>
      <c r="N21187">
        <v>4237.9443099999999</v>
      </c>
      <c r="P21187">
        <v>229.03734</v>
      </c>
    </row>
    <row r="21188" spans="1:16" x14ac:dyDescent="0.25">
      <c r="A21188" s="19">
        <v>45147</v>
      </c>
      <c r="B21188" s="20">
        <v>0.625</v>
      </c>
      <c r="C21188" s="20">
        <v>0.63541666666666663</v>
      </c>
      <c r="D21188" s="12">
        <v>5255.1932900000002</v>
      </c>
      <c r="E21188">
        <v>3674.8424</v>
      </c>
      <c r="F21188">
        <v>4512.9902099999999</v>
      </c>
      <c r="H21188" s="12">
        <v>3289.9642100000001</v>
      </c>
      <c r="J21188">
        <v>3289.9642100000001</v>
      </c>
      <c r="L21188">
        <v>5855.4480000000003</v>
      </c>
      <c r="M21188">
        <v>3640.2809400000001</v>
      </c>
      <c r="N21188">
        <v>3117.4946500000001</v>
      </c>
      <c r="P21188">
        <v>196.91138000000001</v>
      </c>
    </row>
    <row r="21189" spans="1:16" x14ac:dyDescent="0.25">
      <c r="A21189" s="19">
        <v>45147</v>
      </c>
      <c r="B21189" s="20">
        <v>0.63541666666666663</v>
      </c>
      <c r="C21189" s="20">
        <v>0.64583333333333337</v>
      </c>
      <c r="D21189" s="12">
        <v>5190.2377399999996</v>
      </c>
      <c r="E21189">
        <v>3162.2607899999998</v>
      </c>
      <c r="F21189">
        <v>4584.0853800000004</v>
      </c>
      <c r="H21189" s="12">
        <v>3270.9919300000001</v>
      </c>
      <c r="J21189">
        <v>3270.9919300000001</v>
      </c>
      <c r="L21189">
        <v>5370.9359999999997</v>
      </c>
      <c r="M21189">
        <v>3134.2813599999999</v>
      </c>
      <c r="N21189">
        <v>2642.10106</v>
      </c>
      <c r="P21189">
        <v>194.28369000000001</v>
      </c>
    </row>
    <row r="21190" spans="1:16" x14ac:dyDescent="0.25">
      <c r="A21190" s="19">
        <v>45147</v>
      </c>
      <c r="B21190" s="20">
        <v>0.64583333333333337</v>
      </c>
      <c r="C21190" s="20">
        <v>0.65625</v>
      </c>
      <c r="D21190" s="12">
        <v>5753.4560600000004</v>
      </c>
      <c r="E21190">
        <v>3080.4448900000002</v>
      </c>
      <c r="F21190">
        <v>4604.7909600000003</v>
      </c>
      <c r="H21190" s="12">
        <v>3257.0500200000001</v>
      </c>
      <c r="J21190">
        <v>3257.0500200000001</v>
      </c>
      <c r="L21190">
        <v>5322.3559999999998</v>
      </c>
      <c r="M21190">
        <v>3048.37536</v>
      </c>
      <c r="N21190">
        <v>2548.9088400000001</v>
      </c>
      <c r="P21190">
        <v>207.10849999999999</v>
      </c>
    </row>
    <row r="21191" spans="1:16" x14ac:dyDescent="0.25">
      <c r="A21191" s="19">
        <v>45147</v>
      </c>
      <c r="B21191" s="20">
        <v>0.65625</v>
      </c>
      <c r="C21191" s="20">
        <v>0.66666666666666663</v>
      </c>
      <c r="D21191" s="12">
        <v>5310.6953400000002</v>
      </c>
      <c r="E21191">
        <v>3652.4086299999999</v>
      </c>
      <c r="F21191">
        <v>4538.4459500000003</v>
      </c>
      <c r="H21191" s="12">
        <v>3240.7142800000001</v>
      </c>
      <c r="J21191">
        <v>3240.7142800000001</v>
      </c>
      <c r="L21191">
        <v>5772.6279999999997</v>
      </c>
      <c r="M21191">
        <v>3583.2815000000001</v>
      </c>
      <c r="N21191">
        <v>3081.0019000000002</v>
      </c>
      <c r="P21191">
        <v>213.03213</v>
      </c>
    </row>
    <row r="21192" spans="1:16" x14ac:dyDescent="0.25">
      <c r="A21192" s="19">
        <v>45147</v>
      </c>
      <c r="B21192" s="20">
        <v>0.66666666666666663</v>
      </c>
      <c r="C21192" s="20">
        <v>0.67708333333333337</v>
      </c>
      <c r="D21192" s="12">
        <v>4707.9957700000004</v>
      </c>
      <c r="E21192">
        <v>3288.28307</v>
      </c>
      <c r="F21192">
        <v>4525.0208899999998</v>
      </c>
      <c r="H21192" s="12">
        <v>3221.1023399999999</v>
      </c>
      <c r="J21192">
        <v>3221.1023399999999</v>
      </c>
      <c r="L21192">
        <v>5409.348</v>
      </c>
      <c r="M21192">
        <v>3208.6283899999999</v>
      </c>
      <c r="N21192">
        <v>2731.7081699999999</v>
      </c>
      <c r="P21192">
        <v>177.71893</v>
      </c>
    </row>
    <row r="21193" spans="1:16" x14ac:dyDescent="0.25">
      <c r="A21193" s="19">
        <v>45147</v>
      </c>
      <c r="B21193" s="20">
        <v>0.67708333333333337</v>
      </c>
      <c r="C21193" s="20">
        <v>0.6875</v>
      </c>
      <c r="D21193" s="12">
        <v>5706.1961700000002</v>
      </c>
      <c r="E21193">
        <v>2766.4473499999999</v>
      </c>
      <c r="F21193">
        <v>4466.3725599999998</v>
      </c>
      <c r="H21193" s="12">
        <v>3203.83536</v>
      </c>
      <c r="J21193">
        <v>3203.83536</v>
      </c>
      <c r="L21193">
        <v>4912.7719999999999</v>
      </c>
      <c r="M21193">
        <v>2706.1558100000002</v>
      </c>
      <c r="N21193">
        <v>2223.29576</v>
      </c>
      <c r="P21193">
        <v>198.43774999999999</v>
      </c>
    </row>
    <row r="21194" spans="1:16" x14ac:dyDescent="0.25">
      <c r="A21194" s="19">
        <v>45147</v>
      </c>
      <c r="B21194" s="20">
        <v>0.6875</v>
      </c>
      <c r="C21194" s="20">
        <v>0.69791666666666663</v>
      </c>
      <c r="D21194" s="12">
        <v>6112.0719799999997</v>
      </c>
      <c r="E21194">
        <v>3663.2342699999999</v>
      </c>
      <c r="F21194">
        <v>4470.9790800000001</v>
      </c>
      <c r="H21194" s="12">
        <v>3196.6819300000002</v>
      </c>
      <c r="J21194">
        <v>3196.6819300000002</v>
      </c>
      <c r="L21194">
        <v>5719.9639999999999</v>
      </c>
      <c r="M21194">
        <v>3613.81421</v>
      </c>
      <c r="N21194">
        <v>3084.73261</v>
      </c>
      <c r="P21194">
        <v>209.01298</v>
      </c>
    </row>
    <row r="21195" spans="1:16" x14ac:dyDescent="0.25">
      <c r="A21195" s="19">
        <v>45147</v>
      </c>
      <c r="B21195" s="20">
        <v>0.69791666666666663</v>
      </c>
      <c r="C21195" s="20">
        <v>0.70833333333333337</v>
      </c>
      <c r="D21195" s="12">
        <v>6140.9970700000003</v>
      </c>
      <c r="E21195">
        <v>4110.8054700000002</v>
      </c>
      <c r="F21195">
        <v>4342.2898800000003</v>
      </c>
      <c r="H21195" s="12">
        <v>3203.6088800000002</v>
      </c>
      <c r="J21195">
        <v>3203.6088800000002</v>
      </c>
      <c r="L21195">
        <v>6111.5559999999996</v>
      </c>
      <c r="M21195">
        <v>4047.8312599999999</v>
      </c>
      <c r="N21195">
        <v>3514.94625</v>
      </c>
      <c r="P21195">
        <v>210.59720999999999</v>
      </c>
    </row>
    <row r="21196" spans="1:16" x14ac:dyDescent="0.25">
      <c r="A21196" s="19">
        <v>45147</v>
      </c>
      <c r="B21196" s="20">
        <v>0.70833333333333337</v>
      </c>
      <c r="C21196" s="20">
        <v>0.71875</v>
      </c>
      <c r="D21196" s="12">
        <v>6160.6184700000003</v>
      </c>
      <c r="E21196">
        <v>4205.8928100000003</v>
      </c>
      <c r="F21196">
        <v>4326.0750900000003</v>
      </c>
      <c r="H21196" s="12">
        <v>3228.7014300000001</v>
      </c>
      <c r="J21196">
        <v>3228.7014300000001</v>
      </c>
      <c r="L21196">
        <v>6142.8</v>
      </c>
      <c r="M21196">
        <v>4133.0671000000002</v>
      </c>
      <c r="N21196">
        <v>3590.1851700000002</v>
      </c>
      <c r="P21196">
        <v>210.32769999999999</v>
      </c>
    </row>
    <row r="21197" spans="1:16" x14ac:dyDescent="0.25">
      <c r="A21197" s="19">
        <v>45147</v>
      </c>
      <c r="B21197" s="20">
        <v>0.71875</v>
      </c>
      <c r="C21197" s="20">
        <v>0.72916666666666663</v>
      </c>
      <c r="D21197" s="12">
        <v>6236.1256700000004</v>
      </c>
      <c r="E21197">
        <v>4190.2561100000003</v>
      </c>
      <c r="F21197">
        <v>4314.0920100000003</v>
      </c>
      <c r="H21197" s="12">
        <v>3265.5126</v>
      </c>
      <c r="J21197">
        <v>3265.5126</v>
      </c>
      <c r="L21197">
        <v>6164.692</v>
      </c>
      <c r="M21197">
        <v>4138.2922900000003</v>
      </c>
      <c r="N21197">
        <v>3569.79072</v>
      </c>
      <c r="P21197">
        <v>211.74082999999999</v>
      </c>
    </row>
    <row r="21198" spans="1:16" x14ac:dyDescent="0.25">
      <c r="A21198" s="19">
        <v>45147</v>
      </c>
      <c r="B21198" s="20">
        <v>0.72916666666666663</v>
      </c>
      <c r="C21198" s="20">
        <v>0.73958333333333337</v>
      </c>
      <c r="D21198" s="12">
        <v>6310.2929599999998</v>
      </c>
      <c r="E21198">
        <v>4251.2440100000003</v>
      </c>
      <c r="F21198">
        <v>4382.8169099999996</v>
      </c>
      <c r="H21198" s="12">
        <v>3306.9862899999998</v>
      </c>
      <c r="J21198">
        <v>3306.9862899999998</v>
      </c>
      <c r="L21198">
        <v>6237.0519999999997</v>
      </c>
      <c r="M21198">
        <v>4204.8044099999997</v>
      </c>
      <c r="N21198">
        <v>3648.3400999999999</v>
      </c>
      <c r="P21198">
        <v>208.85829000000001</v>
      </c>
    </row>
    <row r="21199" spans="1:16" x14ac:dyDescent="0.25">
      <c r="A21199" s="19">
        <v>45147</v>
      </c>
      <c r="B21199" s="20">
        <v>0.73958333333333337</v>
      </c>
      <c r="C21199" s="20">
        <v>0.75</v>
      </c>
      <c r="D21199" s="12">
        <v>6512.5768200000002</v>
      </c>
      <c r="E21199">
        <v>4411.8030500000004</v>
      </c>
      <c r="F21199">
        <v>4397.6674999999996</v>
      </c>
      <c r="H21199" s="12">
        <v>3341.4792699999998</v>
      </c>
      <c r="J21199">
        <v>3341.4792699999998</v>
      </c>
      <c r="L21199">
        <v>6310.58</v>
      </c>
      <c r="M21199">
        <v>4377.5100300000004</v>
      </c>
      <c r="N21199">
        <v>3783.2559099999999</v>
      </c>
      <c r="P21199">
        <v>208.44352000000001</v>
      </c>
    </row>
    <row r="21200" spans="1:16" x14ac:dyDescent="0.25">
      <c r="A21200" s="19">
        <v>45147</v>
      </c>
      <c r="B21200" s="20">
        <v>0.75</v>
      </c>
      <c r="C21200" s="20">
        <v>0.76041666666666663</v>
      </c>
      <c r="D21200" s="12">
        <v>6646.5516399999997</v>
      </c>
      <c r="E21200">
        <v>4588.40625</v>
      </c>
      <c r="F21200">
        <v>4393.4917400000004</v>
      </c>
      <c r="H21200" s="12">
        <v>3362.3595999999998</v>
      </c>
      <c r="J21200">
        <v>3362.3595999999998</v>
      </c>
      <c r="L21200">
        <v>6516.0720000000001</v>
      </c>
      <c r="M21200">
        <v>4561.3710499999997</v>
      </c>
      <c r="N21200">
        <v>3976.9384799999998</v>
      </c>
      <c r="P21200">
        <v>213.70409000000001</v>
      </c>
    </row>
    <row r="21201" spans="1:16" x14ac:dyDescent="0.25">
      <c r="A21201" s="19">
        <v>45147</v>
      </c>
      <c r="B21201" s="20">
        <v>0.76041666666666663</v>
      </c>
      <c r="C21201" s="20">
        <v>0.77083333333333337</v>
      </c>
      <c r="D21201" s="12">
        <v>6417.9505499999996</v>
      </c>
      <c r="E21201">
        <v>4652.40906</v>
      </c>
      <c r="F21201">
        <v>4332.9349099999999</v>
      </c>
      <c r="H21201" s="12">
        <v>3374.4232000000002</v>
      </c>
      <c r="J21201">
        <v>3374.4232000000002</v>
      </c>
      <c r="L21201">
        <v>6645.884</v>
      </c>
      <c r="M21201">
        <v>4625.96612</v>
      </c>
      <c r="N21201">
        <v>4117.62374</v>
      </c>
      <c r="P21201">
        <v>217.71429000000001</v>
      </c>
    </row>
    <row r="21202" spans="1:16" x14ac:dyDescent="0.25">
      <c r="A21202" s="19">
        <v>45147</v>
      </c>
      <c r="B21202" s="20">
        <v>0.77083333333333337</v>
      </c>
      <c r="C21202" s="20">
        <v>0.78125</v>
      </c>
      <c r="D21202" s="12">
        <v>5932.5502200000001</v>
      </c>
      <c r="E21202">
        <v>4490.7192100000002</v>
      </c>
      <c r="F21202">
        <v>4239.57575</v>
      </c>
      <c r="H21202" s="12">
        <v>3383.7660000000001</v>
      </c>
      <c r="J21202">
        <v>3383.7660000000001</v>
      </c>
      <c r="L21202">
        <v>6417.4759999999997</v>
      </c>
      <c r="M21202">
        <v>4451.9310400000004</v>
      </c>
      <c r="N21202">
        <v>3994.1550900000002</v>
      </c>
      <c r="P21202">
        <v>198.79930999999999</v>
      </c>
    </row>
    <row r="21203" spans="1:16" x14ac:dyDescent="0.25">
      <c r="A21203" s="19">
        <v>45147</v>
      </c>
      <c r="B21203" s="20">
        <v>0.78125</v>
      </c>
      <c r="C21203" s="20">
        <v>0.79166666666666663</v>
      </c>
      <c r="D21203" s="12">
        <v>6254.9616599999999</v>
      </c>
      <c r="E21203">
        <v>4054.8921500000001</v>
      </c>
      <c r="F21203">
        <v>4188.0102800000004</v>
      </c>
      <c r="H21203" s="12">
        <v>3394.17263</v>
      </c>
      <c r="J21203">
        <v>3394.17263</v>
      </c>
      <c r="L21203">
        <v>5935.08</v>
      </c>
      <c r="M21203">
        <v>4016.8247200000001</v>
      </c>
      <c r="N21203">
        <v>3500.3422799999998</v>
      </c>
      <c r="P21203">
        <v>204.53289000000001</v>
      </c>
    </row>
    <row r="21204" spans="1:16" x14ac:dyDescent="0.25">
      <c r="A21204" s="19">
        <v>45147</v>
      </c>
      <c r="B21204" s="20">
        <v>0.79166666666666663</v>
      </c>
      <c r="C21204" s="20">
        <v>0.80208333333333337</v>
      </c>
      <c r="D21204" s="12">
        <v>6103.6466799999998</v>
      </c>
      <c r="E21204">
        <v>4429.3647899999996</v>
      </c>
      <c r="F21204">
        <v>4202.7714599999999</v>
      </c>
      <c r="H21204" s="12">
        <v>3408.2339700000002</v>
      </c>
      <c r="J21204">
        <v>3408.2339700000002</v>
      </c>
      <c r="L21204">
        <v>6254.4840000000004</v>
      </c>
      <c r="M21204">
        <v>4397.4520400000001</v>
      </c>
      <c r="N21204">
        <v>3781.71587</v>
      </c>
      <c r="P21204">
        <v>193.81628000000001</v>
      </c>
    </row>
    <row r="21205" spans="1:16" x14ac:dyDescent="0.25">
      <c r="A21205" s="19">
        <v>45147</v>
      </c>
      <c r="B21205" s="20">
        <v>0.80208333333333337</v>
      </c>
      <c r="C21205" s="20">
        <v>0.8125</v>
      </c>
      <c r="D21205" s="12">
        <v>6193.2145499999997</v>
      </c>
      <c r="E21205">
        <v>4520.0139300000001</v>
      </c>
      <c r="F21205">
        <v>4195.8951399999996</v>
      </c>
      <c r="H21205" s="12">
        <v>3425.2489399999999</v>
      </c>
      <c r="J21205">
        <v>3425.2489399999999</v>
      </c>
      <c r="L21205">
        <v>6103.1440000000002</v>
      </c>
      <c r="M21205">
        <v>4486.41021</v>
      </c>
      <c r="N21205">
        <v>3883.07465</v>
      </c>
      <c r="P21205">
        <v>198.08588</v>
      </c>
    </row>
    <row r="21206" spans="1:16" x14ac:dyDescent="0.25">
      <c r="A21206" s="19">
        <v>45147</v>
      </c>
      <c r="B21206" s="20">
        <v>0.8125</v>
      </c>
      <c r="C21206" s="20">
        <v>0.82291666666666663</v>
      </c>
      <c r="D21206" s="12">
        <v>6344.2071999999998</v>
      </c>
      <c r="E21206">
        <v>4714.2296200000001</v>
      </c>
      <c r="F21206">
        <v>4222.13868</v>
      </c>
      <c r="H21206" s="12">
        <v>3435.75513</v>
      </c>
      <c r="J21206">
        <v>3435.75513</v>
      </c>
      <c r="L21206">
        <v>6192.5320000000002</v>
      </c>
      <c r="M21206">
        <v>4670.8824000000004</v>
      </c>
      <c r="N21206">
        <v>4068.6499800000001</v>
      </c>
      <c r="P21206">
        <v>198.69304</v>
      </c>
    </row>
    <row r="21207" spans="1:16" x14ac:dyDescent="0.25">
      <c r="A21207" s="19">
        <v>45147</v>
      </c>
      <c r="B21207" s="20">
        <v>0.82291666666666663</v>
      </c>
      <c r="C21207" s="20">
        <v>0.83333333333333337</v>
      </c>
      <c r="D21207" s="12">
        <v>6686.0065699999996</v>
      </c>
      <c r="E21207">
        <v>4544.7918499999996</v>
      </c>
      <c r="F21207">
        <v>4234.6383699999997</v>
      </c>
      <c r="H21207" s="12">
        <v>3432.5450900000001</v>
      </c>
      <c r="J21207">
        <v>3432.5450900000001</v>
      </c>
      <c r="L21207">
        <v>6343.5360000000001</v>
      </c>
      <c r="M21207">
        <v>4507.3251300000002</v>
      </c>
      <c r="N21207">
        <v>3880.75209</v>
      </c>
      <c r="P21207">
        <v>205.30824999999999</v>
      </c>
    </row>
    <row r="21208" spans="1:16" x14ac:dyDescent="0.25">
      <c r="A21208" s="19">
        <v>45147</v>
      </c>
      <c r="B21208" s="20">
        <v>0.83333333333333337</v>
      </c>
      <c r="C21208" s="20">
        <v>0.84375</v>
      </c>
      <c r="D21208" s="12">
        <v>6649.6044499999998</v>
      </c>
      <c r="E21208">
        <v>4798.4039000000002</v>
      </c>
      <c r="F21208">
        <v>4232.4903299999996</v>
      </c>
      <c r="H21208" s="12">
        <v>3412.34058</v>
      </c>
      <c r="J21208">
        <v>3412.34058</v>
      </c>
      <c r="L21208">
        <v>6685.3239999999996</v>
      </c>
      <c r="M21208">
        <v>4764.3864999999996</v>
      </c>
      <c r="N21208">
        <v>4060.68426</v>
      </c>
      <c r="P21208">
        <v>202.47702000000001</v>
      </c>
    </row>
    <row r="21209" spans="1:16" x14ac:dyDescent="0.25">
      <c r="A21209" s="19">
        <v>45147</v>
      </c>
      <c r="B21209" s="20">
        <v>0.84375</v>
      </c>
      <c r="C21209" s="20">
        <v>0.85416666666666663</v>
      </c>
      <c r="D21209" s="12">
        <v>6547.3387400000001</v>
      </c>
      <c r="E21209">
        <v>4776.0031099999997</v>
      </c>
      <c r="F21209">
        <v>4176.0334800000001</v>
      </c>
      <c r="H21209" s="12">
        <v>3378.24863</v>
      </c>
      <c r="J21209">
        <v>3378.24863</v>
      </c>
      <c r="L21209">
        <v>6648.9359999999997</v>
      </c>
      <c r="M21209">
        <v>4746.90841</v>
      </c>
      <c r="N21209">
        <v>4071.5884599999999</v>
      </c>
      <c r="P21209">
        <v>199.4419</v>
      </c>
    </row>
    <row r="21210" spans="1:16" x14ac:dyDescent="0.25">
      <c r="A21210" s="19">
        <v>45147</v>
      </c>
      <c r="B21210" s="20">
        <v>0.85416666666666663</v>
      </c>
      <c r="C21210" s="20">
        <v>0.86458333333333337</v>
      </c>
      <c r="D21210" s="12">
        <v>6503.0743000000002</v>
      </c>
      <c r="E21210">
        <v>4737.8754399999998</v>
      </c>
      <c r="F21210">
        <v>4073.93282</v>
      </c>
      <c r="H21210" s="12">
        <v>3414.9848900000002</v>
      </c>
      <c r="J21210">
        <v>3414.9848900000002</v>
      </c>
      <c r="L21210">
        <v>6546.6840000000002</v>
      </c>
      <c r="M21210">
        <v>4710.0653499999999</v>
      </c>
      <c r="N21210">
        <v>4045.7129</v>
      </c>
      <c r="P21210">
        <v>198.18190000000001</v>
      </c>
    </row>
    <row r="21211" spans="1:16" x14ac:dyDescent="0.25">
      <c r="A21211" s="19">
        <v>45147</v>
      </c>
      <c r="B21211" s="20">
        <v>0.86458333333333337</v>
      </c>
      <c r="C21211" s="20">
        <v>0.875</v>
      </c>
      <c r="D21211" s="12">
        <v>6463.7143699999997</v>
      </c>
      <c r="E21211">
        <v>4705.5097299999998</v>
      </c>
      <c r="F21211">
        <v>4089.8714199999999</v>
      </c>
      <c r="H21211" s="12">
        <v>3370.2314999999999</v>
      </c>
      <c r="J21211">
        <v>3370.2314999999999</v>
      </c>
      <c r="L21211">
        <v>6502.424</v>
      </c>
      <c r="M21211">
        <v>4683.0435600000001</v>
      </c>
      <c r="N21211">
        <v>4005.5115799999999</v>
      </c>
      <c r="P21211">
        <v>196.83166</v>
      </c>
    </row>
    <row r="21212" spans="1:16" x14ac:dyDescent="0.25">
      <c r="A21212" s="19">
        <v>45147</v>
      </c>
      <c r="B21212" s="20">
        <v>0.875</v>
      </c>
      <c r="C21212" s="20">
        <v>0.88541666666666663</v>
      </c>
      <c r="D21212" s="12">
        <v>6638.5518599999996</v>
      </c>
      <c r="E21212">
        <v>4699.2626399999999</v>
      </c>
      <c r="F21212">
        <v>4033.5698900000002</v>
      </c>
      <c r="H21212" s="12">
        <v>3328.43246</v>
      </c>
      <c r="J21212">
        <v>3328.43246</v>
      </c>
      <c r="L21212">
        <v>6463.0680000000002</v>
      </c>
      <c r="M21212">
        <v>4678.4772300000004</v>
      </c>
      <c r="N21212">
        <v>3971.31079</v>
      </c>
      <c r="P21212">
        <v>201.25414000000001</v>
      </c>
    </row>
    <row r="21213" spans="1:16" x14ac:dyDescent="0.25">
      <c r="A21213" s="19">
        <v>45147</v>
      </c>
      <c r="B21213" s="20">
        <v>0.88541666666666663</v>
      </c>
      <c r="C21213" s="20">
        <v>0.89583333333333337</v>
      </c>
      <c r="D21213" s="12">
        <v>6521.8561799999998</v>
      </c>
      <c r="E21213">
        <v>4811.7337600000001</v>
      </c>
      <c r="F21213">
        <v>4018.1875199999999</v>
      </c>
      <c r="H21213" s="12">
        <v>3285.7405600000002</v>
      </c>
      <c r="J21213">
        <v>3285.7405600000002</v>
      </c>
      <c r="L21213">
        <v>6637.8879999999999</v>
      </c>
      <c r="M21213">
        <v>4792.0063399999999</v>
      </c>
      <c r="N21213">
        <v>4089.0848999999998</v>
      </c>
      <c r="P21213">
        <v>197.7277</v>
      </c>
    </row>
    <row r="21214" spans="1:16" x14ac:dyDescent="0.25">
      <c r="A21214" s="19">
        <v>45147</v>
      </c>
      <c r="B21214" s="20">
        <v>0.89583333333333337</v>
      </c>
      <c r="C21214" s="20">
        <v>0.90625</v>
      </c>
      <c r="D21214" s="12">
        <v>6269.0629099999996</v>
      </c>
      <c r="E21214">
        <v>4759.6903499999999</v>
      </c>
      <c r="F21214">
        <v>4080.1266599999999</v>
      </c>
      <c r="H21214" s="12">
        <v>3241.5708100000002</v>
      </c>
      <c r="J21214">
        <v>3241.5708100000002</v>
      </c>
      <c r="L21214">
        <v>6521.2039999999997</v>
      </c>
      <c r="M21214">
        <v>4740.9576200000001</v>
      </c>
      <c r="N21214">
        <v>4069.3476799999999</v>
      </c>
      <c r="P21214">
        <v>190.13301999999999</v>
      </c>
    </row>
    <row r="21215" spans="1:16" x14ac:dyDescent="0.25">
      <c r="A21215" s="19">
        <v>45147</v>
      </c>
      <c r="B21215" s="20">
        <v>0.90625</v>
      </c>
      <c r="C21215" s="20">
        <v>0.91666666666666663</v>
      </c>
      <c r="D21215" s="12">
        <v>5995.6155699999999</v>
      </c>
      <c r="E21215">
        <v>4636.7301299999999</v>
      </c>
      <c r="F21215">
        <v>4034.5054399999999</v>
      </c>
      <c r="H21215" s="12">
        <v>3191.7550000000001</v>
      </c>
      <c r="J21215">
        <v>3191.7550000000001</v>
      </c>
      <c r="L21215">
        <v>6268.4359999999997</v>
      </c>
      <c r="M21215">
        <v>4618.4122799999996</v>
      </c>
      <c r="N21215">
        <v>3926.30294</v>
      </c>
      <c r="P21215">
        <v>181.93029999999999</v>
      </c>
    </row>
    <row r="21216" spans="1:16" x14ac:dyDescent="0.25">
      <c r="A21216" s="19">
        <v>45147</v>
      </c>
      <c r="B21216" s="20">
        <v>0.91666666666666663</v>
      </c>
      <c r="C21216" s="20">
        <v>0.92708333333333337</v>
      </c>
      <c r="D21216" s="12">
        <v>5571.7451700000001</v>
      </c>
      <c r="E21216">
        <v>4566.08871</v>
      </c>
      <c r="F21216">
        <v>3971.5794500000002</v>
      </c>
      <c r="H21216" s="12">
        <v>3132.18604</v>
      </c>
      <c r="J21216">
        <v>3132.18604</v>
      </c>
      <c r="L21216">
        <v>5995.0159999999996</v>
      </c>
      <c r="M21216">
        <v>4547.7794100000001</v>
      </c>
      <c r="N21216">
        <v>3900.5134899999998</v>
      </c>
      <c r="P21216">
        <v>169.21510000000001</v>
      </c>
    </row>
    <row r="21217" spans="1:16" x14ac:dyDescent="0.25">
      <c r="A21217" s="19">
        <v>45147</v>
      </c>
      <c r="B21217" s="20">
        <v>0.92708333333333337</v>
      </c>
      <c r="C21217" s="20">
        <v>0.9375</v>
      </c>
      <c r="D21217" s="12">
        <v>5335.2775300000003</v>
      </c>
      <c r="E21217">
        <v>4318.027</v>
      </c>
      <c r="F21217">
        <v>3971.2706699999999</v>
      </c>
      <c r="H21217" s="12">
        <v>3059.75495</v>
      </c>
      <c r="J21217">
        <v>3059.75495</v>
      </c>
      <c r="L21217">
        <v>5571.1880000000001</v>
      </c>
      <c r="M21217">
        <v>4299.7477200000003</v>
      </c>
      <c r="N21217">
        <v>3799.3741799999998</v>
      </c>
      <c r="P21217">
        <v>162.57514</v>
      </c>
    </row>
    <row r="21218" spans="1:16" x14ac:dyDescent="0.25">
      <c r="A21218" s="19">
        <v>45147</v>
      </c>
      <c r="B21218" s="20">
        <v>0.9375</v>
      </c>
      <c r="C21218" s="20">
        <v>0.94791666666666663</v>
      </c>
      <c r="D21218" s="12">
        <v>5156.5636599999998</v>
      </c>
      <c r="E21218">
        <v>4055.5322799999999</v>
      </c>
      <c r="F21218">
        <v>3921.7958899999999</v>
      </c>
      <c r="H21218" s="12">
        <v>2968.3928500000002</v>
      </c>
      <c r="J21218">
        <v>2968.3928500000002</v>
      </c>
      <c r="L21218">
        <v>5334.7439999999997</v>
      </c>
      <c r="M21218">
        <v>4037.2847499999998</v>
      </c>
      <c r="N21218">
        <v>3632.7073999999998</v>
      </c>
      <c r="P21218">
        <v>157.79866000000001</v>
      </c>
    </row>
    <row r="21219" spans="1:16" x14ac:dyDescent="0.25">
      <c r="A21219" s="19">
        <v>45147</v>
      </c>
      <c r="B21219" s="20">
        <v>0.94791666666666663</v>
      </c>
      <c r="C21219" s="20">
        <v>0.95833333333333337</v>
      </c>
      <c r="D21219" s="12">
        <v>5112.3352299999997</v>
      </c>
      <c r="E21219">
        <v>3853.8211299999998</v>
      </c>
      <c r="F21219">
        <v>3805.3755200000001</v>
      </c>
      <c r="H21219" s="12">
        <v>2855.9236000000001</v>
      </c>
      <c r="J21219">
        <v>2855.9236000000001</v>
      </c>
      <c r="L21219">
        <v>5156.0479999999998</v>
      </c>
      <c r="M21219">
        <v>3835.5980199999999</v>
      </c>
      <c r="N21219">
        <v>3444.7164600000001</v>
      </c>
      <c r="P21219">
        <v>156.48586</v>
      </c>
    </row>
    <row r="21220" spans="1:16" x14ac:dyDescent="0.25">
      <c r="A21220" s="19">
        <v>45147</v>
      </c>
      <c r="B21220" s="20">
        <v>0.95833333333333337</v>
      </c>
      <c r="C21220" s="20">
        <v>0.96875</v>
      </c>
      <c r="D21220" s="12">
        <v>4915.0755099999997</v>
      </c>
      <c r="E21220">
        <v>3786.66687</v>
      </c>
      <c r="F21220">
        <v>3659.60232</v>
      </c>
      <c r="H21220" s="12">
        <v>2717.1062400000001</v>
      </c>
      <c r="J21220">
        <v>2717.1062400000001</v>
      </c>
      <c r="L21220">
        <v>5111.8239999999996</v>
      </c>
      <c r="M21220">
        <v>3768.4518800000001</v>
      </c>
      <c r="N21220">
        <v>3335.1702599999999</v>
      </c>
      <c r="P21220">
        <v>149.93902</v>
      </c>
    </row>
    <row r="21221" spans="1:16" x14ac:dyDescent="0.25">
      <c r="A21221" s="19">
        <v>45147</v>
      </c>
      <c r="B21221" s="20">
        <v>0.96875</v>
      </c>
      <c r="C21221" s="20">
        <v>0.97916666666666663</v>
      </c>
      <c r="D21221" s="12">
        <v>4907.6867700000003</v>
      </c>
      <c r="E21221">
        <v>3665.1410299999998</v>
      </c>
      <c r="F21221">
        <v>3528.4401499999999</v>
      </c>
      <c r="H21221" s="12">
        <v>2558.6998800000001</v>
      </c>
      <c r="J21221">
        <v>2558.6998800000001</v>
      </c>
      <c r="L21221">
        <v>4914.5839999999998</v>
      </c>
      <c r="M21221">
        <v>3649.8047499999998</v>
      </c>
      <c r="N21221">
        <v>3223.3636299999998</v>
      </c>
      <c r="P21221">
        <v>147.80745999999999</v>
      </c>
    </row>
    <row r="21222" spans="1:16" x14ac:dyDescent="0.25">
      <c r="A21222" s="19">
        <v>45147</v>
      </c>
      <c r="B21222" s="20">
        <v>0.97916666666666663</v>
      </c>
      <c r="C21222" s="20">
        <v>0.98958333333333337</v>
      </c>
      <c r="D21222" s="12">
        <v>4721.49215</v>
      </c>
      <c r="E21222">
        <v>3566.32143</v>
      </c>
      <c r="F21222">
        <v>3343.6046500000002</v>
      </c>
      <c r="H21222" s="12">
        <v>2387.6676299999999</v>
      </c>
      <c r="J21222">
        <v>2387.6676299999999</v>
      </c>
      <c r="L21222">
        <v>4907.1959999999999</v>
      </c>
      <c r="M21222">
        <v>3565.8899000000001</v>
      </c>
      <c r="N21222">
        <v>3157.31954</v>
      </c>
      <c r="P21222">
        <v>142.22254000000001</v>
      </c>
    </row>
    <row r="21223" spans="1:16" x14ac:dyDescent="0.25">
      <c r="A21223" s="19">
        <v>45148</v>
      </c>
      <c r="B21223" s="20">
        <v>0.98958333333333337</v>
      </c>
      <c r="C21223" s="20">
        <v>0</v>
      </c>
      <c r="D21223" s="12">
        <v>4653.4693399999996</v>
      </c>
      <c r="E21223">
        <v>3505.4614000000001</v>
      </c>
      <c r="F21223">
        <v>3170.1056800000001</v>
      </c>
      <c r="H21223" s="12">
        <v>2210.8052499999999</v>
      </c>
      <c r="J21223">
        <v>2210.8052499999999</v>
      </c>
      <c r="L21223">
        <v>4721.0200000000004</v>
      </c>
      <c r="M21223">
        <v>3505.0372299999999</v>
      </c>
      <c r="N21223">
        <v>3070.04061</v>
      </c>
      <c r="P21223">
        <v>141.22030000000001</v>
      </c>
    </row>
    <row r="21224" spans="1:16" x14ac:dyDescent="0.25">
      <c r="A21224" s="19">
        <v>45148</v>
      </c>
      <c r="B21224" s="20">
        <v>0</v>
      </c>
      <c r="C21224" s="20">
        <v>1.0416666666666666E-2</v>
      </c>
      <c r="D21224" s="12">
        <v>4590.8550800000003</v>
      </c>
      <c r="E21224">
        <v>3418.5751</v>
      </c>
      <c r="F21224">
        <v>2988.6713199999999</v>
      </c>
      <c r="H21224" s="12">
        <v>2038.93695</v>
      </c>
      <c r="J21224">
        <v>2038.93695</v>
      </c>
      <c r="L21224">
        <v>4653.0039999999999</v>
      </c>
      <c r="M21224">
        <v>3405.7746499999998</v>
      </c>
      <c r="N21224">
        <v>2946.7098500000002</v>
      </c>
      <c r="P21224">
        <v>139.79133999999999</v>
      </c>
    </row>
    <row r="21225" spans="1:16" x14ac:dyDescent="0.25">
      <c r="A21225" s="19">
        <v>45148</v>
      </c>
      <c r="B21225" s="20">
        <v>1.0416666666666666E-2</v>
      </c>
      <c r="C21225" s="20">
        <v>2.0833333333333332E-2</v>
      </c>
      <c r="D21225" s="12">
        <v>4491.4891500000003</v>
      </c>
      <c r="E21225">
        <v>3315.34449</v>
      </c>
      <c r="F21225">
        <v>2747.5983900000001</v>
      </c>
      <c r="H21225" s="12">
        <v>1876.0291099999999</v>
      </c>
      <c r="J21225">
        <v>1876.0291099999999</v>
      </c>
      <c r="L21225">
        <v>4590.3959999999997</v>
      </c>
      <c r="M21225">
        <v>3297.1865299999999</v>
      </c>
      <c r="N21225">
        <v>2845.8987400000001</v>
      </c>
      <c r="P21225">
        <v>136.89934</v>
      </c>
    </row>
    <row r="21226" spans="1:16" x14ac:dyDescent="0.25">
      <c r="A21226" s="19">
        <v>45148</v>
      </c>
      <c r="B21226" s="20">
        <v>2.0833333333333332E-2</v>
      </c>
      <c r="C21226" s="20">
        <v>3.125E-2</v>
      </c>
      <c r="D21226" s="12">
        <v>4373.7613700000002</v>
      </c>
      <c r="E21226">
        <v>3244.7552700000001</v>
      </c>
      <c r="F21226">
        <v>2610.6749199999999</v>
      </c>
      <c r="H21226" s="12">
        <v>1731.5297</v>
      </c>
      <c r="J21226">
        <v>1731.5297</v>
      </c>
      <c r="L21226">
        <v>4491.04</v>
      </c>
      <c r="M21226">
        <v>3226.5342599999999</v>
      </c>
      <c r="N21226">
        <v>2793.36805</v>
      </c>
      <c r="P21226">
        <v>134.35138000000001</v>
      </c>
    </row>
    <row r="21227" spans="1:16" x14ac:dyDescent="0.25">
      <c r="A21227" s="19">
        <v>45148</v>
      </c>
      <c r="B21227" s="20">
        <v>3.125E-2</v>
      </c>
      <c r="C21227" s="20">
        <v>4.1666666666666664E-2</v>
      </c>
      <c r="D21227" s="12">
        <v>4402.8722799999996</v>
      </c>
      <c r="E21227">
        <v>3115.8459899999998</v>
      </c>
      <c r="F21227">
        <v>2455.3511400000002</v>
      </c>
      <c r="H21227" s="12">
        <v>1612.25676</v>
      </c>
      <c r="J21227">
        <v>1612.25676</v>
      </c>
      <c r="L21227">
        <v>4373.3239999999996</v>
      </c>
      <c r="M21227">
        <v>3097.7837599999998</v>
      </c>
      <c r="N21227">
        <v>2682.2449099999999</v>
      </c>
      <c r="P21227">
        <v>135.25774000000001</v>
      </c>
    </row>
    <row r="21228" spans="1:16" x14ac:dyDescent="0.25">
      <c r="A21228" s="19">
        <v>45148</v>
      </c>
      <c r="B21228" s="20">
        <v>4.1666666666666664E-2</v>
      </c>
      <c r="C21228" s="20">
        <v>5.2083333333333336E-2</v>
      </c>
      <c r="D21228" s="12">
        <v>4273.8433800000003</v>
      </c>
      <c r="E21228">
        <v>3030.8870999999999</v>
      </c>
      <c r="F21228">
        <v>2350.2627900000002</v>
      </c>
      <c r="H21228" s="12">
        <v>1524.9099699999999</v>
      </c>
      <c r="J21228">
        <v>1524.9099699999999</v>
      </c>
      <c r="L21228">
        <v>4402.4319999999998</v>
      </c>
      <c r="M21228">
        <v>3012.7635599999999</v>
      </c>
      <c r="N21228">
        <v>2574.7257300000001</v>
      </c>
      <c r="P21228">
        <v>131.23150000000001</v>
      </c>
    </row>
    <row r="21229" spans="1:16" x14ac:dyDescent="0.25">
      <c r="A21229" s="19">
        <v>45148</v>
      </c>
      <c r="B21229" s="20">
        <v>5.2083333333333336E-2</v>
      </c>
      <c r="C21229" s="20">
        <v>6.25E-2</v>
      </c>
      <c r="D21229" s="12">
        <v>4146.7266799999998</v>
      </c>
      <c r="E21229">
        <v>3052.9511499999999</v>
      </c>
      <c r="F21229">
        <v>2275.1167799999998</v>
      </c>
      <c r="H21229" s="12">
        <v>1465.7351699999999</v>
      </c>
      <c r="J21229">
        <v>1465.7351699999999</v>
      </c>
      <c r="L21229">
        <v>4273.4160000000002</v>
      </c>
      <c r="M21229">
        <v>3034.8249500000002</v>
      </c>
      <c r="N21229">
        <v>2594.6901699999999</v>
      </c>
      <c r="P21229">
        <v>126.46942</v>
      </c>
    </row>
    <row r="21230" spans="1:16" x14ac:dyDescent="0.25">
      <c r="A21230" s="19">
        <v>45148</v>
      </c>
      <c r="B21230" s="20">
        <v>6.25E-2</v>
      </c>
      <c r="C21230" s="20">
        <v>7.2916666666666671E-2</v>
      </c>
      <c r="D21230" s="12">
        <v>4198.19182</v>
      </c>
      <c r="E21230">
        <v>2977.85653</v>
      </c>
      <c r="F21230">
        <v>2225.9451399999998</v>
      </c>
      <c r="H21230" s="12">
        <v>1424.1517699999999</v>
      </c>
      <c r="J21230">
        <v>1424.1517699999999</v>
      </c>
      <c r="L21230">
        <v>4146.3119999999999</v>
      </c>
      <c r="M21230">
        <v>2959.7394100000001</v>
      </c>
      <c r="N21230">
        <v>2548.3775599999999</v>
      </c>
      <c r="P21230">
        <v>128.01298</v>
      </c>
    </row>
    <row r="21231" spans="1:16" x14ac:dyDescent="0.25">
      <c r="A21231" s="19">
        <v>45148</v>
      </c>
      <c r="B21231" s="20">
        <v>7.2916666666666671E-2</v>
      </c>
      <c r="C21231" s="20">
        <v>8.3333333333333329E-2</v>
      </c>
      <c r="D21231" s="12">
        <v>4198.1038099999996</v>
      </c>
      <c r="E21231">
        <v>3018.5319399999998</v>
      </c>
      <c r="F21231">
        <v>2216.57015</v>
      </c>
      <c r="H21231" s="12">
        <v>1394.1464599999999</v>
      </c>
      <c r="J21231">
        <v>1394.1464599999999</v>
      </c>
      <c r="L21231">
        <v>4197.7719999999999</v>
      </c>
      <c r="M21231">
        <v>3000.4099000000001</v>
      </c>
      <c r="N21231">
        <v>2582.4343699999999</v>
      </c>
      <c r="P21231">
        <v>128.01034000000001</v>
      </c>
    </row>
    <row r="21232" spans="1:16" x14ac:dyDescent="0.25">
      <c r="A21232" s="19">
        <v>45148</v>
      </c>
      <c r="B21232" s="20">
        <v>8.3333333333333329E-2</v>
      </c>
      <c r="C21232" s="20">
        <v>9.375E-2</v>
      </c>
      <c r="D21232" s="12">
        <v>4200.4320399999997</v>
      </c>
      <c r="E21232">
        <v>2970.5590099999999</v>
      </c>
      <c r="F21232">
        <v>2188.21459</v>
      </c>
      <c r="H21232" s="12">
        <v>1370.4102600000001</v>
      </c>
      <c r="J21232">
        <v>1370.4102600000001</v>
      </c>
      <c r="L21232">
        <v>4197.6840000000002</v>
      </c>
      <c r="M21232">
        <v>2952.4427700000001</v>
      </c>
      <c r="N21232">
        <v>2514.2367800000002</v>
      </c>
      <c r="P21232">
        <v>128.08006</v>
      </c>
    </row>
    <row r="21233" spans="1:16" x14ac:dyDescent="0.25">
      <c r="A21233" s="19">
        <v>45148</v>
      </c>
      <c r="B21233" s="20">
        <v>9.375E-2</v>
      </c>
      <c r="C21233" s="20">
        <v>0.10416666666666667</v>
      </c>
      <c r="D21233" s="12">
        <v>4161.63616</v>
      </c>
      <c r="E21233">
        <v>2942.3005400000002</v>
      </c>
      <c r="F21233">
        <v>2207.2358599999998</v>
      </c>
      <c r="H21233" s="12">
        <v>1351.2592299999999</v>
      </c>
      <c r="J21233">
        <v>1351.2592299999999</v>
      </c>
      <c r="L21233">
        <v>4200.0119999999997</v>
      </c>
      <c r="M21233">
        <v>2924.1877199999999</v>
      </c>
      <c r="N21233">
        <v>2528.8905199999999</v>
      </c>
      <c r="P21233">
        <v>126.91030000000001</v>
      </c>
    </row>
    <row r="21234" spans="1:16" x14ac:dyDescent="0.25">
      <c r="A21234" s="19">
        <v>45148</v>
      </c>
      <c r="B21234" s="20">
        <v>0.10416666666666667</v>
      </c>
      <c r="C21234" s="20">
        <v>0.11458333333333333</v>
      </c>
      <c r="D21234" s="12">
        <v>4105.2705299999998</v>
      </c>
      <c r="E21234">
        <v>2924.7788999999998</v>
      </c>
      <c r="F21234">
        <v>2164.7965800000002</v>
      </c>
      <c r="H21234" s="12">
        <v>1332.1737599999999</v>
      </c>
      <c r="J21234">
        <v>1332.1737599999999</v>
      </c>
      <c r="L21234">
        <v>4161.22</v>
      </c>
      <c r="M21234">
        <v>2906.7397999999998</v>
      </c>
      <c r="N21234">
        <v>2533.86283</v>
      </c>
      <c r="P21234">
        <v>125.22562000000001</v>
      </c>
    </row>
    <row r="21235" spans="1:16" x14ac:dyDescent="0.25">
      <c r="A21235" s="19">
        <v>45148</v>
      </c>
      <c r="B21235" s="20">
        <v>0.11458333333333333</v>
      </c>
      <c r="C21235" s="20">
        <v>0.125</v>
      </c>
      <c r="D21235" s="12">
        <v>4098.6218600000002</v>
      </c>
      <c r="E21235">
        <v>2909.2466300000001</v>
      </c>
      <c r="F21235">
        <v>2109.2407199999998</v>
      </c>
      <c r="H21235" s="12">
        <v>1317.57726</v>
      </c>
      <c r="J21235">
        <v>1317.57726</v>
      </c>
      <c r="L21235">
        <v>4104.8599999999997</v>
      </c>
      <c r="M21235">
        <v>2891.1378199999999</v>
      </c>
      <c r="N21235">
        <v>2511.8325399999999</v>
      </c>
      <c r="P21235">
        <v>125.6665</v>
      </c>
    </row>
    <row r="21236" spans="1:16" x14ac:dyDescent="0.25">
      <c r="A21236" s="19">
        <v>45148</v>
      </c>
      <c r="B21236" s="20">
        <v>0.125</v>
      </c>
      <c r="C21236" s="20">
        <v>0.13541666666666666</v>
      </c>
      <c r="D21236" s="12">
        <v>4032.46324</v>
      </c>
      <c r="E21236">
        <v>2815.2930900000001</v>
      </c>
      <c r="F21236">
        <v>2097.41023</v>
      </c>
      <c r="H21236" s="12">
        <v>1303.57428</v>
      </c>
      <c r="J21236">
        <v>1303.57428</v>
      </c>
      <c r="L21236">
        <v>4098.2120000000004</v>
      </c>
      <c r="M21236">
        <v>2797.1956399999999</v>
      </c>
      <c r="N21236">
        <v>2432.95354</v>
      </c>
      <c r="P21236">
        <v>124.13806</v>
      </c>
    </row>
    <row r="21237" spans="1:16" x14ac:dyDescent="0.25">
      <c r="A21237" s="19">
        <v>45148</v>
      </c>
      <c r="B21237" s="20">
        <v>0.13541666666666666</v>
      </c>
      <c r="C21237" s="20">
        <v>0.14583333333333334</v>
      </c>
      <c r="D21237" s="12">
        <v>3982.3942400000001</v>
      </c>
      <c r="E21237">
        <v>2818.8364900000001</v>
      </c>
      <c r="F21237">
        <v>2069.9044800000001</v>
      </c>
      <c r="H21237" s="12">
        <v>1294.86024</v>
      </c>
      <c r="J21237">
        <v>1294.86024</v>
      </c>
      <c r="L21237">
        <v>4032.06</v>
      </c>
      <c r="M21237">
        <v>2800.7386099999999</v>
      </c>
      <c r="N21237">
        <v>2424.3920400000002</v>
      </c>
      <c r="P21237">
        <v>122.65689999999999</v>
      </c>
    </row>
    <row r="21238" spans="1:16" x14ac:dyDescent="0.25">
      <c r="A21238" s="19">
        <v>45148</v>
      </c>
      <c r="B21238" s="20">
        <v>0.14583333333333334</v>
      </c>
      <c r="C21238" s="20">
        <v>0.15625</v>
      </c>
      <c r="D21238" s="12">
        <v>4065.4425500000002</v>
      </c>
      <c r="E21238">
        <v>2775.8629700000001</v>
      </c>
      <c r="F21238">
        <v>2059.22417</v>
      </c>
      <c r="H21238" s="12">
        <v>1295.1393499999999</v>
      </c>
      <c r="J21238">
        <v>1295.1393499999999</v>
      </c>
      <c r="L21238">
        <v>3981.9960000000001</v>
      </c>
      <c r="M21238">
        <v>2757.7703000000001</v>
      </c>
      <c r="N21238">
        <v>2402.02619</v>
      </c>
      <c r="P21238">
        <v>124.15666</v>
      </c>
    </row>
    <row r="21239" spans="1:16" x14ac:dyDescent="0.25">
      <c r="A21239" s="19">
        <v>45148</v>
      </c>
      <c r="B21239" s="20">
        <v>0.15625</v>
      </c>
      <c r="C21239" s="20">
        <v>0.16666666666666666</v>
      </c>
      <c r="D21239" s="12">
        <v>4140.6700700000001</v>
      </c>
      <c r="E21239">
        <v>2812.4052200000001</v>
      </c>
      <c r="F21239">
        <v>2054.0044400000002</v>
      </c>
      <c r="H21239" s="12">
        <v>1311.2907299999999</v>
      </c>
      <c r="J21239">
        <v>1311.2907299999999</v>
      </c>
      <c r="L21239">
        <v>4065.0360000000001</v>
      </c>
      <c r="M21239">
        <v>2794.3081200000001</v>
      </c>
      <c r="N21239">
        <v>2419.7850899999999</v>
      </c>
      <c r="P21239">
        <v>126.28749999999999</v>
      </c>
    </row>
    <row r="21240" spans="1:16" x14ac:dyDescent="0.25">
      <c r="A21240" s="19">
        <v>45148</v>
      </c>
      <c r="B21240" s="20">
        <v>0.16666666666666666</v>
      </c>
      <c r="C21240" s="20">
        <v>0.17708333333333334</v>
      </c>
      <c r="D21240" s="12">
        <v>4111.6551600000003</v>
      </c>
      <c r="E21240">
        <v>2839.60376</v>
      </c>
      <c r="F21240">
        <v>2075.8600099999999</v>
      </c>
      <c r="H21240" s="12">
        <v>1343.4260099999999</v>
      </c>
      <c r="J21240">
        <v>1343.4260099999999</v>
      </c>
      <c r="L21240">
        <v>4140.2560000000003</v>
      </c>
      <c r="M21240">
        <v>2821.5033699999999</v>
      </c>
      <c r="N21240">
        <v>2428.0796099999998</v>
      </c>
      <c r="P21240">
        <v>125.41737999999999</v>
      </c>
    </row>
    <row r="21241" spans="1:16" x14ac:dyDescent="0.25">
      <c r="A21241" s="19">
        <v>45148</v>
      </c>
      <c r="B21241" s="20">
        <v>0.17708333333333334</v>
      </c>
      <c r="C21241" s="20">
        <v>0.1875</v>
      </c>
      <c r="D21241" s="12">
        <v>4001.5161499999999</v>
      </c>
      <c r="E21241">
        <v>2925.8894500000001</v>
      </c>
      <c r="F21241">
        <v>2194.9117799999999</v>
      </c>
      <c r="H21241" s="12">
        <v>1386.2996499999999</v>
      </c>
      <c r="J21241">
        <v>1386.2996499999999</v>
      </c>
      <c r="L21241">
        <v>4111.2439999999997</v>
      </c>
      <c r="M21241">
        <v>2907.7786099999998</v>
      </c>
      <c r="N21241">
        <v>2502.5257799999999</v>
      </c>
      <c r="P21241">
        <v>122.10718</v>
      </c>
    </row>
    <row r="21242" spans="1:16" x14ac:dyDescent="0.25">
      <c r="A21242" s="19">
        <v>45148</v>
      </c>
      <c r="B21242" s="20">
        <v>0.1875</v>
      </c>
      <c r="C21242" s="20">
        <v>0.19791666666666666</v>
      </c>
      <c r="D21242" s="12">
        <v>4006.9967000000001</v>
      </c>
      <c r="E21242">
        <v>2815.5268700000001</v>
      </c>
      <c r="F21242">
        <v>2298.1188699999998</v>
      </c>
      <c r="H21242" s="12">
        <v>1435.39267</v>
      </c>
      <c r="J21242">
        <v>1435.39267</v>
      </c>
      <c r="L21242">
        <v>4001.116</v>
      </c>
      <c r="M21242">
        <v>2797.50099</v>
      </c>
      <c r="N21242">
        <v>2440.7885500000002</v>
      </c>
      <c r="P21242">
        <v>122.17558</v>
      </c>
    </row>
    <row r="21243" spans="1:16" x14ac:dyDescent="0.25">
      <c r="A21243" s="19">
        <v>45148</v>
      </c>
      <c r="B21243" s="20">
        <v>0.19791666666666666</v>
      </c>
      <c r="C21243" s="20">
        <v>0.20833333333333334</v>
      </c>
      <c r="D21243" s="12">
        <v>4285.1405199999999</v>
      </c>
      <c r="E21243">
        <v>2830.4488200000001</v>
      </c>
      <c r="F21243">
        <v>2374.6586600000001</v>
      </c>
      <c r="H21243" s="12">
        <v>1480.1665399999999</v>
      </c>
      <c r="J21243">
        <v>1480.1665399999999</v>
      </c>
      <c r="L21243">
        <v>4006.596</v>
      </c>
      <c r="M21243">
        <v>2813.56673</v>
      </c>
      <c r="N21243">
        <v>2481.1337199999998</v>
      </c>
      <c r="P21243">
        <v>129.15333999999999</v>
      </c>
    </row>
    <row r="21244" spans="1:16" x14ac:dyDescent="0.25">
      <c r="A21244" s="19">
        <v>45148</v>
      </c>
      <c r="B21244" s="20">
        <v>0.20833333333333334</v>
      </c>
      <c r="C21244" s="20">
        <v>0.21875</v>
      </c>
      <c r="D21244" s="12">
        <v>4424.2704199999998</v>
      </c>
      <c r="E21244">
        <v>2931.0037600000001</v>
      </c>
      <c r="F21244">
        <v>2483.6874200000002</v>
      </c>
      <c r="H21244" s="12">
        <v>1519.3045500000001</v>
      </c>
      <c r="J21244">
        <v>1519.3045500000001</v>
      </c>
      <c r="L21244">
        <v>4284.7120000000004</v>
      </c>
      <c r="M21244">
        <v>2930.6491099999998</v>
      </c>
      <c r="N21244">
        <v>2554.5803500000002</v>
      </c>
      <c r="P21244">
        <v>134.32246000000001</v>
      </c>
    </row>
    <row r="21245" spans="1:16" x14ac:dyDescent="0.25">
      <c r="A21245" s="19">
        <v>45148</v>
      </c>
      <c r="B21245" s="20">
        <v>0.21875</v>
      </c>
      <c r="C21245" s="20">
        <v>0.22916666666666666</v>
      </c>
      <c r="D21245" s="12">
        <v>4396.6876700000003</v>
      </c>
      <c r="E21245">
        <v>3124.5257799999999</v>
      </c>
      <c r="F21245">
        <v>2596.6387800000002</v>
      </c>
      <c r="H21245" s="12">
        <v>1565.62679</v>
      </c>
      <c r="J21245">
        <v>1565.62679</v>
      </c>
      <c r="L21245">
        <v>4423.8280000000004</v>
      </c>
      <c r="M21245">
        <v>3124.1477199999999</v>
      </c>
      <c r="N21245">
        <v>2730.6960899999999</v>
      </c>
      <c r="P21245">
        <v>134.07874000000001</v>
      </c>
    </row>
    <row r="21246" spans="1:16" x14ac:dyDescent="0.25">
      <c r="A21246" s="19">
        <v>45148</v>
      </c>
      <c r="B21246" s="20">
        <v>0.22916666666666666</v>
      </c>
      <c r="C21246" s="20">
        <v>0.23958333333333334</v>
      </c>
      <c r="D21246" s="12">
        <v>4823.5663500000001</v>
      </c>
      <c r="E21246">
        <v>3064.0639299999998</v>
      </c>
      <c r="F21246">
        <v>2686.48029</v>
      </c>
      <c r="H21246" s="12">
        <v>1638.29837</v>
      </c>
      <c r="J21246">
        <v>1638.29837</v>
      </c>
      <c r="L21246">
        <v>4396.2479999999996</v>
      </c>
      <c r="M21246">
        <v>3057.3207900000002</v>
      </c>
      <c r="N21246">
        <v>2641.8532300000002</v>
      </c>
      <c r="P21246">
        <v>147.81621999999999</v>
      </c>
    </row>
    <row r="21247" spans="1:16" x14ac:dyDescent="0.25">
      <c r="A21247" s="19">
        <v>45148</v>
      </c>
      <c r="B21247" s="20">
        <v>0.23958333333333334</v>
      </c>
      <c r="C21247" s="20">
        <v>0.25</v>
      </c>
      <c r="D21247" s="12">
        <v>5091.8133099999995</v>
      </c>
      <c r="E21247">
        <v>3365.5263199999999</v>
      </c>
      <c r="F21247">
        <v>2846.56477</v>
      </c>
      <c r="H21247" s="12">
        <v>1755.5994599999999</v>
      </c>
      <c r="J21247">
        <v>1755.5994599999999</v>
      </c>
      <c r="L21247">
        <v>4823.0839999999998</v>
      </c>
      <c r="M21247">
        <v>3347.2906899999998</v>
      </c>
      <c r="N21247">
        <v>2800.2676999999999</v>
      </c>
      <c r="P21247">
        <v>155.35930999999999</v>
      </c>
    </row>
    <row r="21248" spans="1:16" x14ac:dyDescent="0.25">
      <c r="A21248" s="19">
        <v>45148</v>
      </c>
      <c r="B21248" s="20">
        <v>0.25</v>
      </c>
      <c r="C21248" s="20">
        <v>0.26041666666666669</v>
      </c>
      <c r="D21248" s="12">
        <v>5602.9377899999999</v>
      </c>
      <c r="E21248">
        <v>3550.1215499999998</v>
      </c>
      <c r="F21248">
        <v>3094.4823299999998</v>
      </c>
      <c r="H21248" s="12">
        <v>1928.96351</v>
      </c>
      <c r="J21248">
        <v>1928.96351</v>
      </c>
      <c r="L21248">
        <v>5091.3040000000001</v>
      </c>
      <c r="M21248">
        <v>3531.9351799999999</v>
      </c>
      <c r="N21248">
        <v>2930.2064599999999</v>
      </c>
      <c r="P21248">
        <v>170.92735999999999</v>
      </c>
    </row>
    <row r="21249" spans="1:16" x14ac:dyDescent="0.25">
      <c r="A21249" s="19">
        <v>45148</v>
      </c>
      <c r="B21249" s="20">
        <v>0.26041666666666669</v>
      </c>
      <c r="C21249" s="20">
        <v>0.27083333333333331</v>
      </c>
      <c r="D21249" s="12">
        <v>5793.3156600000002</v>
      </c>
      <c r="E21249">
        <v>3861.1724199999999</v>
      </c>
      <c r="F21249">
        <v>3201.5272399999999</v>
      </c>
      <c r="H21249" s="12">
        <v>2060.5006699999999</v>
      </c>
      <c r="J21249">
        <v>2060.5006699999999</v>
      </c>
      <c r="L21249">
        <v>5602.3720000000003</v>
      </c>
      <c r="M21249">
        <v>3842.94841</v>
      </c>
      <c r="N21249">
        <v>3205.6665600000001</v>
      </c>
      <c r="P21249">
        <v>178.75638000000001</v>
      </c>
    </row>
    <row r="21250" spans="1:16" x14ac:dyDescent="0.25">
      <c r="A21250" s="19">
        <v>45148</v>
      </c>
      <c r="B21250" s="20">
        <v>0.27083333333333331</v>
      </c>
      <c r="C21250" s="20">
        <v>0.28125</v>
      </c>
      <c r="D21250" s="12">
        <v>5936.45028</v>
      </c>
      <c r="E21250">
        <v>3876.1283100000001</v>
      </c>
      <c r="F21250">
        <v>3310.0462400000001</v>
      </c>
      <c r="H21250" s="12">
        <v>2279.6541400000001</v>
      </c>
      <c r="J21250">
        <v>2279.6541400000001</v>
      </c>
      <c r="L21250">
        <v>5792.7160000000003</v>
      </c>
      <c r="M21250">
        <v>3857.9025000000001</v>
      </c>
      <c r="N21250">
        <v>3200.5892699999999</v>
      </c>
      <c r="P21250">
        <v>185.98247000000001</v>
      </c>
    </row>
    <row r="21251" spans="1:16" x14ac:dyDescent="0.25">
      <c r="A21251" s="19">
        <v>45148</v>
      </c>
      <c r="B21251" s="20">
        <v>0.28125</v>
      </c>
      <c r="C21251" s="20">
        <v>0.29166666666666669</v>
      </c>
      <c r="D21251" s="12">
        <v>6150.7637999999997</v>
      </c>
      <c r="E21251">
        <v>4000.5266499999998</v>
      </c>
      <c r="F21251">
        <v>3496.4649899999999</v>
      </c>
      <c r="H21251" s="12">
        <v>2487.8015500000001</v>
      </c>
      <c r="J21251">
        <v>2487.8015500000001</v>
      </c>
      <c r="L21251">
        <v>5935.8159999999998</v>
      </c>
      <c r="M21251">
        <v>3982.2457800000002</v>
      </c>
      <c r="N21251">
        <v>3353.5100600000001</v>
      </c>
      <c r="P21251">
        <v>195.36185</v>
      </c>
    </row>
    <row r="21252" spans="1:16" x14ac:dyDescent="0.25">
      <c r="A21252" s="19">
        <v>45148</v>
      </c>
      <c r="B21252" s="20">
        <v>0.29166666666666669</v>
      </c>
      <c r="C21252" s="20">
        <v>0.30208333333333331</v>
      </c>
      <c r="D21252" s="12">
        <v>6209.3604599999999</v>
      </c>
      <c r="E21252">
        <v>4091.6680500000002</v>
      </c>
      <c r="F21252">
        <v>3726.0634399999999</v>
      </c>
      <c r="H21252" s="12">
        <v>2662.32602</v>
      </c>
      <c r="J21252">
        <v>2662.32602</v>
      </c>
      <c r="L21252">
        <v>6150.0879999999997</v>
      </c>
      <c r="M21252">
        <v>4072.7761599999999</v>
      </c>
      <c r="N21252">
        <v>3420.1700099999998</v>
      </c>
      <c r="P21252">
        <v>201.84349</v>
      </c>
    </row>
    <row r="21253" spans="1:16" x14ac:dyDescent="0.25">
      <c r="A21253" s="19">
        <v>45148</v>
      </c>
      <c r="B21253" s="20">
        <v>0.30208333333333331</v>
      </c>
      <c r="C21253" s="20">
        <v>0.3125</v>
      </c>
      <c r="D21253" s="12">
        <v>6247.2072200000002</v>
      </c>
      <c r="E21253">
        <v>4105.3203999999996</v>
      </c>
      <c r="F21253">
        <v>3887.3013700000001</v>
      </c>
      <c r="H21253" s="12">
        <v>2814.7873300000001</v>
      </c>
      <c r="J21253">
        <v>2814.7873300000001</v>
      </c>
      <c r="L21253">
        <v>6208.652</v>
      </c>
      <c r="M21253">
        <v>4085.2668600000002</v>
      </c>
      <c r="N21253">
        <v>3408.3915900000002</v>
      </c>
      <c r="P21253">
        <v>204.9402</v>
      </c>
    </row>
    <row r="21254" spans="1:16" x14ac:dyDescent="0.25">
      <c r="A21254" s="19">
        <v>45148</v>
      </c>
      <c r="B21254" s="20">
        <v>0.3125</v>
      </c>
      <c r="C21254" s="20">
        <v>0.32291666666666669</v>
      </c>
      <c r="D21254" s="12">
        <v>6184.7511199999999</v>
      </c>
      <c r="E21254">
        <v>4219.9425600000004</v>
      </c>
      <c r="F21254">
        <v>4009.05789</v>
      </c>
      <c r="H21254" s="12">
        <v>2962.5973600000002</v>
      </c>
      <c r="J21254">
        <v>2962.5973600000002</v>
      </c>
      <c r="L21254">
        <v>6246.4840000000004</v>
      </c>
      <c r="M21254">
        <v>4197.9351500000002</v>
      </c>
      <c r="N21254">
        <v>3515.79234</v>
      </c>
      <c r="P21254">
        <v>208.0368</v>
      </c>
    </row>
    <row r="21255" spans="1:16" x14ac:dyDescent="0.25">
      <c r="A21255" s="19">
        <v>45148</v>
      </c>
      <c r="B21255" s="20">
        <v>0.32291666666666669</v>
      </c>
      <c r="C21255" s="20">
        <v>0.33333333333333331</v>
      </c>
      <c r="D21255" s="12">
        <v>6284.9268199999997</v>
      </c>
      <c r="E21255">
        <v>4158.0835399999996</v>
      </c>
      <c r="F21255">
        <v>4124.7331599999998</v>
      </c>
      <c r="H21255" s="12">
        <v>3123.93352</v>
      </c>
      <c r="J21255">
        <v>3123.93352</v>
      </c>
      <c r="L21255">
        <v>6184</v>
      </c>
      <c r="M21255">
        <v>4134.3836099999999</v>
      </c>
      <c r="N21255">
        <v>3461.86508</v>
      </c>
      <c r="P21255">
        <v>220.43396000000001</v>
      </c>
    </row>
    <row r="21256" spans="1:16" x14ac:dyDescent="0.25">
      <c r="A21256" s="19">
        <v>45148</v>
      </c>
      <c r="B21256" s="20">
        <v>0.33333333333333331</v>
      </c>
      <c r="C21256" s="20">
        <v>0.34375</v>
      </c>
      <c r="D21256" s="12">
        <v>6264.89077</v>
      </c>
      <c r="E21256">
        <v>4194.5018799999998</v>
      </c>
      <c r="F21256">
        <v>4342.2461700000003</v>
      </c>
      <c r="H21256" s="12">
        <v>3310.7615599999999</v>
      </c>
      <c r="J21256">
        <v>3310.7615599999999</v>
      </c>
      <c r="L21256">
        <v>6284.2160000000003</v>
      </c>
      <c r="M21256">
        <v>4168.03755</v>
      </c>
      <c r="N21256">
        <v>3484.87887</v>
      </c>
      <c r="P21256">
        <v>220.08696</v>
      </c>
    </row>
    <row r="21257" spans="1:16" x14ac:dyDescent="0.25">
      <c r="A21257" s="19">
        <v>45148</v>
      </c>
      <c r="B21257" s="20">
        <v>0.34375</v>
      </c>
      <c r="C21257" s="20">
        <v>0.35416666666666669</v>
      </c>
      <c r="D21257" s="12">
        <v>6122.2321199999997</v>
      </c>
      <c r="E21257">
        <v>4207.1877199999999</v>
      </c>
      <c r="F21257">
        <v>4610.8053</v>
      </c>
      <c r="H21257" s="12">
        <v>3503.2977999999998</v>
      </c>
      <c r="J21257">
        <v>3503.2977999999998</v>
      </c>
      <c r="L21257">
        <v>6264.9679999999998</v>
      </c>
      <c r="M21257">
        <v>4176.32186</v>
      </c>
      <c r="N21257">
        <v>3541.0009300000002</v>
      </c>
      <c r="P21257">
        <v>225.0145</v>
      </c>
    </row>
    <row r="21258" spans="1:16" x14ac:dyDescent="0.25">
      <c r="A21258" s="19">
        <v>45148</v>
      </c>
      <c r="B21258" s="20">
        <v>0.35416666666666669</v>
      </c>
      <c r="C21258" s="20">
        <v>0.36458333333333331</v>
      </c>
      <c r="D21258" s="12">
        <v>5945.1206099999999</v>
      </c>
      <c r="E21258">
        <v>4032.9545800000001</v>
      </c>
      <c r="F21258">
        <v>4745.8435799999997</v>
      </c>
      <c r="H21258" s="12">
        <v>3676.1556300000002</v>
      </c>
      <c r="J21258">
        <v>3676.1556300000002</v>
      </c>
      <c r="L21258">
        <v>6127.8239999999996</v>
      </c>
      <c r="M21258">
        <v>3999.0497999999998</v>
      </c>
      <c r="N21258">
        <v>3377.2755999999999</v>
      </c>
      <c r="P21258">
        <v>224.45294999999999</v>
      </c>
    </row>
    <row r="21259" spans="1:16" x14ac:dyDescent="0.25">
      <c r="A21259" s="19">
        <v>45148</v>
      </c>
      <c r="B21259" s="20">
        <v>0.36458333333333331</v>
      </c>
      <c r="C21259" s="20">
        <v>0.375</v>
      </c>
      <c r="D21259" s="12">
        <v>5490.4872800000003</v>
      </c>
      <c r="E21259">
        <v>3887.6765999999998</v>
      </c>
      <c r="F21259">
        <v>4945.8002399999996</v>
      </c>
      <c r="H21259" s="12">
        <v>3804.1714900000002</v>
      </c>
      <c r="J21259">
        <v>3804.1714900000002</v>
      </c>
      <c r="L21259">
        <v>5960.3440000000001</v>
      </c>
      <c r="M21259">
        <v>3849.5493999999999</v>
      </c>
      <c r="N21259">
        <v>3243.3935000000001</v>
      </c>
      <c r="P21259">
        <v>215.52966000000001</v>
      </c>
    </row>
    <row r="21260" spans="1:16" x14ac:dyDescent="0.25">
      <c r="A21260" s="19">
        <v>45148</v>
      </c>
      <c r="B21260" s="20">
        <v>0.375</v>
      </c>
      <c r="C21260" s="20">
        <v>0.38541666666666669</v>
      </c>
      <c r="D21260" s="12">
        <v>5268.3245299999999</v>
      </c>
      <c r="E21260">
        <v>3518.5333500000002</v>
      </c>
      <c r="F21260">
        <v>5030.0467500000004</v>
      </c>
      <c r="H21260" s="12">
        <v>3870.0273099999999</v>
      </c>
      <c r="J21260">
        <v>3870.0273099999999</v>
      </c>
      <c r="L21260">
        <v>5525.2920000000004</v>
      </c>
      <c r="M21260">
        <v>3473.5024100000001</v>
      </c>
      <c r="N21260">
        <v>2898.4701700000001</v>
      </c>
      <c r="P21260">
        <v>213.7148</v>
      </c>
    </row>
    <row r="21261" spans="1:16" x14ac:dyDescent="0.25">
      <c r="A21261" s="19">
        <v>45148</v>
      </c>
      <c r="B21261" s="20">
        <v>0.38541666666666669</v>
      </c>
      <c r="C21261" s="20">
        <v>0.39583333333333331</v>
      </c>
      <c r="D21261" s="12">
        <v>5093.25882</v>
      </c>
      <c r="E21261">
        <v>3248.6271700000002</v>
      </c>
      <c r="F21261">
        <v>5070.60977</v>
      </c>
      <c r="H21261" s="12">
        <v>3885.71281</v>
      </c>
      <c r="J21261">
        <v>3885.71281</v>
      </c>
      <c r="L21261">
        <v>5331.9920000000002</v>
      </c>
      <c r="M21261">
        <v>3210.6012799999999</v>
      </c>
      <c r="N21261">
        <v>2683.7085699999998</v>
      </c>
      <c r="P21261">
        <v>212.74495999999999</v>
      </c>
    </row>
    <row r="21262" spans="1:16" x14ac:dyDescent="0.25">
      <c r="A21262" s="19">
        <v>45148</v>
      </c>
      <c r="B21262" s="20">
        <v>0.39583333333333331</v>
      </c>
      <c r="C21262" s="20">
        <v>0.40625</v>
      </c>
      <c r="D21262" s="12">
        <v>4765.0050700000002</v>
      </c>
      <c r="E21262">
        <v>3028.33266</v>
      </c>
      <c r="F21262">
        <v>5127.4417400000002</v>
      </c>
      <c r="H21262" s="12">
        <v>3869.6652100000001</v>
      </c>
      <c r="J21262">
        <v>3869.6652100000001</v>
      </c>
      <c r="L21262">
        <v>5184.7920000000004</v>
      </c>
      <c r="M21262">
        <v>2982.2462300000002</v>
      </c>
      <c r="N21262">
        <v>2489.87075</v>
      </c>
      <c r="P21262">
        <v>207.78435999999999</v>
      </c>
    </row>
    <row r="21263" spans="1:16" x14ac:dyDescent="0.25">
      <c r="A21263" s="19">
        <v>45148</v>
      </c>
      <c r="B21263" s="20">
        <v>0.40625</v>
      </c>
      <c r="C21263" s="20">
        <v>0.41666666666666669</v>
      </c>
      <c r="D21263" s="12">
        <v>4453.7451000000001</v>
      </c>
      <c r="E21263">
        <v>2758.4688000000001</v>
      </c>
      <c r="F21263">
        <v>5045.9621900000002</v>
      </c>
      <c r="H21263" s="12">
        <v>3841.0885199999998</v>
      </c>
      <c r="J21263">
        <v>3841.0885199999998</v>
      </c>
      <c r="L21263">
        <v>4902.66</v>
      </c>
      <c r="M21263">
        <v>2705.7150200000001</v>
      </c>
      <c r="N21263">
        <v>2233.2239199999999</v>
      </c>
      <c r="P21263">
        <v>203.77172999999999</v>
      </c>
    </row>
    <row r="21264" spans="1:16" x14ac:dyDescent="0.25">
      <c r="A21264" s="19">
        <v>45148</v>
      </c>
      <c r="B21264" s="20">
        <v>0.41666666666666669</v>
      </c>
      <c r="C21264" s="20">
        <v>0.42708333333333331</v>
      </c>
      <c r="D21264" s="12">
        <v>4064.0405300000002</v>
      </c>
      <c r="E21264">
        <v>2444.2638099999999</v>
      </c>
      <c r="F21264">
        <v>5012.8556200000003</v>
      </c>
      <c r="H21264" s="12">
        <v>3817.41696</v>
      </c>
      <c r="J21264">
        <v>3817.41696</v>
      </c>
      <c r="L21264">
        <v>4669.6319999999996</v>
      </c>
      <c r="M21264">
        <v>2369.8876500000001</v>
      </c>
      <c r="N21264">
        <v>1961.0291099999999</v>
      </c>
      <c r="P21264">
        <v>196.50215</v>
      </c>
    </row>
    <row r="21265" spans="1:16" x14ac:dyDescent="0.25">
      <c r="A21265" s="19">
        <v>45148</v>
      </c>
      <c r="B21265" s="20">
        <v>0.42708333333333331</v>
      </c>
      <c r="C21265" s="20">
        <v>0.4375</v>
      </c>
      <c r="D21265" s="12">
        <v>3798.9532899999999</v>
      </c>
      <c r="E21265">
        <v>2132.2465299999999</v>
      </c>
      <c r="F21265">
        <v>4972.9382900000001</v>
      </c>
      <c r="H21265" s="12">
        <v>3804.1992599999999</v>
      </c>
      <c r="J21265">
        <v>3804.1992599999999</v>
      </c>
      <c r="L21265">
        <v>4356.7839999999997</v>
      </c>
      <c r="M21265">
        <v>2048.2401199999999</v>
      </c>
      <c r="N21265">
        <v>1812.1337699999999</v>
      </c>
      <c r="P21265">
        <v>192.23059000000001</v>
      </c>
    </row>
    <row r="21266" spans="1:16" x14ac:dyDescent="0.25">
      <c r="A21266" s="19">
        <v>45148</v>
      </c>
      <c r="B21266" s="20">
        <v>0.4375</v>
      </c>
      <c r="C21266" s="20">
        <v>0.44791666666666669</v>
      </c>
      <c r="D21266" s="12">
        <v>3841.4122600000001</v>
      </c>
      <c r="E21266">
        <v>1865.6062899999999</v>
      </c>
      <c r="F21266">
        <v>4978.41651</v>
      </c>
      <c r="H21266" s="12">
        <v>3800.5880099999999</v>
      </c>
      <c r="J21266">
        <v>3800.5880099999999</v>
      </c>
      <c r="L21266">
        <v>4157.3680000000004</v>
      </c>
      <c r="M21266">
        <v>1770.9637600000001</v>
      </c>
      <c r="N21266">
        <v>1535.80503</v>
      </c>
      <c r="P21266">
        <v>197.25367</v>
      </c>
    </row>
    <row r="21267" spans="1:16" x14ac:dyDescent="0.25">
      <c r="A21267" s="19">
        <v>45148</v>
      </c>
      <c r="B21267" s="20">
        <v>0.44791666666666669</v>
      </c>
      <c r="C21267" s="20">
        <v>0.45833333333333331</v>
      </c>
      <c r="D21267" s="12">
        <v>3612.5194099999999</v>
      </c>
      <c r="E21267">
        <v>1808.6137799999999</v>
      </c>
      <c r="F21267">
        <v>4966.47894</v>
      </c>
      <c r="H21267" s="12">
        <v>3811.9590600000001</v>
      </c>
      <c r="J21267">
        <v>3811.9590600000001</v>
      </c>
      <c r="L21267">
        <v>4273.58</v>
      </c>
      <c r="M21267">
        <v>1715.5981400000001</v>
      </c>
      <c r="N21267">
        <v>1312.33772</v>
      </c>
      <c r="P21267">
        <v>193.39373000000001</v>
      </c>
    </row>
    <row r="21268" spans="1:16" x14ac:dyDescent="0.25">
      <c r="A21268" s="19">
        <v>45148</v>
      </c>
      <c r="B21268" s="20">
        <v>0.45833333333333331</v>
      </c>
      <c r="C21268" s="20">
        <v>0.46875</v>
      </c>
      <c r="D21268" s="12">
        <v>3203.1741999999999</v>
      </c>
      <c r="E21268">
        <v>1665.38093</v>
      </c>
      <c r="F21268">
        <v>4995.6372700000002</v>
      </c>
      <c r="H21268" s="12">
        <v>3835.80582</v>
      </c>
      <c r="J21268">
        <v>3835.80582</v>
      </c>
      <c r="L21268">
        <v>4108.0240000000003</v>
      </c>
      <c r="M21268">
        <v>1567.8742199999999</v>
      </c>
      <c r="N21268">
        <v>1184.7876000000001</v>
      </c>
      <c r="P21268">
        <v>184.20067</v>
      </c>
    </row>
    <row r="21269" spans="1:16" x14ac:dyDescent="0.25">
      <c r="A21269" s="19">
        <v>45148</v>
      </c>
      <c r="B21269" s="20">
        <v>0.46875</v>
      </c>
      <c r="C21269" s="20">
        <v>0.47916666666666669</v>
      </c>
      <c r="D21269" s="12">
        <v>3156.86787</v>
      </c>
      <c r="E21269">
        <v>1489.05943</v>
      </c>
      <c r="F21269">
        <v>5014.0573700000004</v>
      </c>
      <c r="H21269" s="12">
        <v>3873.0731099999998</v>
      </c>
      <c r="J21269">
        <v>3873.0731099999998</v>
      </c>
      <c r="L21269">
        <v>3735.7040000000002</v>
      </c>
      <c r="M21269">
        <v>1387.5424599999999</v>
      </c>
      <c r="N21269">
        <v>1052.6007999999999</v>
      </c>
      <c r="P21269">
        <v>183.36349000000001</v>
      </c>
    </row>
    <row r="21270" spans="1:16" x14ac:dyDescent="0.25">
      <c r="A21270" s="19">
        <v>45148</v>
      </c>
      <c r="B21270" s="20">
        <v>0.47916666666666669</v>
      </c>
      <c r="C21270" s="20">
        <v>0.48958333333333331</v>
      </c>
      <c r="D21270" s="12">
        <v>3066.2966099999999</v>
      </c>
      <c r="E21270">
        <v>1375.68245</v>
      </c>
      <c r="F21270">
        <v>5032.25191</v>
      </c>
      <c r="H21270" s="12">
        <v>3917.1513</v>
      </c>
      <c r="J21270">
        <v>3917.1513</v>
      </c>
      <c r="L21270">
        <v>3677.1640000000002</v>
      </c>
      <c r="M21270">
        <v>1270.21919</v>
      </c>
      <c r="N21270">
        <v>934.32732999999996</v>
      </c>
      <c r="P21270">
        <v>183.93598</v>
      </c>
    </row>
    <row r="21271" spans="1:16" x14ac:dyDescent="0.25">
      <c r="A21271" s="19">
        <v>45148</v>
      </c>
      <c r="B21271" s="20">
        <v>0.48958333333333331</v>
      </c>
      <c r="C21271" s="20">
        <v>0.5</v>
      </c>
      <c r="D21271" s="12">
        <v>2960.4899700000001</v>
      </c>
      <c r="E21271">
        <v>1197.9353799999999</v>
      </c>
      <c r="F21271">
        <v>5077.4792399999997</v>
      </c>
      <c r="H21271" s="12">
        <v>3967.3422300000002</v>
      </c>
      <c r="J21271">
        <v>3967.3422300000002</v>
      </c>
      <c r="L21271">
        <v>3715.0439999999999</v>
      </c>
      <c r="M21271">
        <v>1088.5136399999999</v>
      </c>
      <c r="N21271">
        <v>783.97427000000005</v>
      </c>
      <c r="P21271">
        <v>177.03426999999999</v>
      </c>
    </row>
    <row r="21272" spans="1:16" x14ac:dyDescent="0.25">
      <c r="A21272" s="19">
        <v>45148</v>
      </c>
      <c r="B21272" s="20">
        <v>0.5</v>
      </c>
      <c r="C21272" s="20">
        <v>0.51041666666666663</v>
      </c>
      <c r="D21272" s="12">
        <v>2758.2785699999999</v>
      </c>
      <c r="E21272">
        <v>1107.6958999999999</v>
      </c>
      <c r="F21272">
        <v>5082.6908800000001</v>
      </c>
      <c r="H21272" s="12">
        <v>4015.0944399999998</v>
      </c>
      <c r="J21272">
        <v>4015.0944399999998</v>
      </c>
      <c r="L21272">
        <v>3626.6840000000002</v>
      </c>
      <c r="M21272">
        <v>994.96506999999997</v>
      </c>
      <c r="N21272">
        <v>670.98392999999999</v>
      </c>
      <c r="P21272">
        <v>164.46421000000001</v>
      </c>
    </row>
    <row r="21273" spans="1:16" x14ac:dyDescent="0.25">
      <c r="A21273" s="19">
        <v>45148</v>
      </c>
      <c r="B21273" s="20">
        <v>0.51041666666666663</v>
      </c>
      <c r="C21273" s="20">
        <v>0.52083333333333337</v>
      </c>
      <c r="D21273" s="12">
        <v>2718.9959800000001</v>
      </c>
      <c r="E21273">
        <v>930.70519999999999</v>
      </c>
      <c r="F21273">
        <v>5136.0806199999997</v>
      </c>
      <c r="H21273" s="12">
        <v>4049.91104</v>
      </c>
      <c r="J21273">
        <v>4049.91104</v>
      </c>
      <c r="L21273">
        <v>3464.5639999999999</v>
      </c>
      <c r="M21273">
        <v>815.37577999999996</v>
      </c>
      <c r="N21273">
        <v>486.20251000000002</v>
      </c>
      <c r="P21273">
        <v>179.98008999999999</v>
      </c>
    </row>
    <row r="21274" spans="1:16" x14ac:dyDescent="0.25">
      <c r="A21274" s="19">
        <v>45148</v>
      </c>
      <c r="B21274" s="20">
        <v>0.52083333333333337</v>
      </c>
      <c r="C21274" s="20">
        <v>0.53125</v>
      </c>
      <c r="D21274" s="12">
        <v>2688.57179</v>
      </c>
      <c r="E21274">
        <v>845.38512000000003</v>
      </c>
      <c r="F21274">
        <v>5253.5608099999999</v>
      </c>
      <c r="H21274" s="12">
        <v>4057.1861100000001</v>
      </c>
      <c r="J21274">
        <v>4057.1861100000001</v>
      </c>
      <c r="L21274">
        <v>3484.5239999999999</v>
      </c>
      <c r="M21274">
        <v>726.72601999999995</v>
      </c>
      <c r="N21274">
        <v>440.38207999999997</v>
      </c>
      <c r="P21274">
        <v>179.88651999999999</v>
      </c>
    </row>
    <row r="21275" spans="1:16" x14ac:dyDescent="0.25">
      <c r="A21275" s="19">
        <v>45148</v>
      </c>
      <c r="B21275" s="20">
        <v>0.53125</v>
      </c>
      <c r="C21275" s="20">
        <v>0.54166666666666663</v>
      </c>
      <c r="D21275" s="12">
        <v>2568.2220000000002</v>
      </c>
      <c r="E21275">
        <v>703.44799</v>
      </c>
      <c r="F21275">
        <v>5242.7930200000001</v>
      </c>
      <c r="H21275" s="12">
        <v>4023.1685600000001</v>
      </c>
      <c r="J21275">
        <v>4023.1685600000001</v>
      </c>
      <c r="L21275">
        <v>3469.5439999999999</v>
      </c>
      <c r="M21275">
        <v>580.52607</v>
      </c>
      <c r="N21275">
        <v>332.12686000000002</v>
      </c>
      <c r="P21275">
        <v>159.48509000000001</v>
      </c>
    </row>
    <row r="21276" spans="1:16" x14ac:dyDescent="0.25">
      <c r="A21276" s="19">
        <v>45148</v>
      </c>
      <c r="B21276" s="20">
        <v>0.54166666666666663</v>
      </c>
      <c r="C21276" s="20">
        <v>0.55208333333333337</v>
      </c>
      <c r="D21276" s="12">
        <v>2478.3105999999998</v>
      </c>
      <c r="E21276">
        <v>590.66804999999999</v>
      </c>
      <c r="F21276">
        <v>5224.3387499999999</v>
      </c>
      <c r="H21276" s="12">
        <v>3938.16543</v>
      </c>
      <c r="J21276">
        <v>3938.16543</v>
      </c>
      <c r="L21276">
        <v>3417.7280000000001</v>
      </c>
      <c r="M21276">
        <v>463.33978000000002</v>
      </c>
      <c r="N21276">
        <v>193.20739</v>
      </c>
      <c r="P21276">
        <v>166.33022</v>
      </c>
    </row>
    <row r="21277" spans="1:16" x14ac:dyDescent="0.25">
      <c r="A21277" s="19">
        <v>45148</v>
      </c>
      <c r="B21277" s="20">
        <v>0.55208333333333337</v>
      </c>
      <c r="C21277" s="20">
        <v>0.5625</v>
      </c>
      <c r="D21277" s="12">
        <v>3202.4719300000002</v>
      </c>
      <c r="E21277">
        <v>639.34166000000005</v>
      </c>
      <c r="F21277">
        <v>5294.3314399999999</v>
      </c>
      <c r="H21277" s="12">
        <v>3819.05125</v>
      </c>
      <c r="J21277">
        <v>3819.05125</v>
      </c>
      <c r="L21277">
        <v>3301.136</v>
      </c>
      <c r="M21277">
        <v>512.00748999999996</v>
      </c>
      <c r="N21277">
        <v>288.47852999999998</v>
      </c>
      <c r="P21277">
        <v>190.07854</v>
      </c>
    </row>
    <row r="21278" spans="1:16" x14ac:dyDescent="0.25">
      <c r="A21278" s="19">
        <v>45148</v>
      </c>
      <c r="B21278" s="20">
        <v>0.5625</v>
      </c>
      <c r="C21278" s="20">
        <v>0.57291666666666663</v>
      </c>
      <c r="D21278" s="12">
        <v>2403.0640699999999</v>
      </c>
      <c r="E21278">
        <v>1173.31438</v>
      </c>
      <c r="F21278">
        <v>5142.8409700000002</v>
      </c>
      <c r="H21278" s="12">
        <v>3687.52675</v>
      </c>
      <c r="J21278">
        <v>3687.52675</v>
      </c>
      <c r="L21278">
        <v>3990.9760000000001</v>
      </c>
      <c r="M21278">
        <v>1042.4072100000001</v>
      </c>
      <c r="N21278">
        <v>849.73325999999997</v>
      </c>
      <c r="P21278">
        <v>176.50408999999999</v>
      </c>
    </row>
    <row r="21279" spans="1:16" x14ac:dyDescent="0.25">
      <c r="A21279" s="19">
        <v>45148</v>
      </c>
      <c r="B21279" s="20">
        <v>0.57291666666666663</v>
      </c>
      <c r="C21279" s="20">
        <v>0.58333333333333337</v>
      </c>
      <c r="D21279" s="12">
        <v>1982.0498500000001</v>
      </c>
      <c r="E21279">
        <v>600.16285000000005</v>
      </c>
      <c r="F21279">
        <v>4906.2311</v>
      </c>
      <c r="H21279" s="12">
        <v>3564.6159299999999</v>
      </c>
      <c r="J21279">
        <v>3564.6159299999999</v>
      </c>
      <c r="L21279">
        <v>3267.2240000000002</v>
      </c>
      <c r="M21279">
        <v>466.27343000000002</v>
      </c>
      <c r="N21279">
        <v>274.44162999999998</v>
      </c>
      <c r="P21279">
        <v>163.08077</v>
      </c>
    </row>
    <row r="21280" spans="1:16" x14ac:dyDescent="0.25">
      <c r="A21280" s="19">
        <v>45148</v>
      </c>
      <c r="B21280" s="20">
        <v>0.58333333333333337</v>
      </c>
      <c r="C21280" s="20">
        <v>0.59375</v>
      </c>
      <c r="D21280" s="12">
        <v>2913.5946300000001</v>
      </c>
      <c r="E21280">
        <v>299.83911000000001</v>
      </c>
      <c r="F21280">
        <v>4766.3762800000004</v>
      </c>
      <c r="H21280" s="12">
        <v>3468.8917299999998</v>
      </c>
      <c r="J21280">
        <v>3468.8917299999998</v>
      </c>
      <c r="L21280">
        <v>2828.0839999999998</v>
      </c>
      <c r="M21280">
        <v>94.989350000000002</v>
      </c>
      <c r="N21280">
        <v>0</v>
      </c>
      <c r="P21280">
        <v>186.50548000000001</v>
      </c>
    </row>
    <row r="21281" spans="1:16" x14ac:dyDescent="0.25">
      <c r="A21281" s="19">
        <v>45148</v>
      </c>
      <c r="B21281" s="20">
        <v>0.59375</v>
      </c>
      <c r="C21281" s="20">
        <v>0.60416666666666663</v>
      </c>
      <c r="D21281" s="12">
        <v>2409.05834</v>
      </c>
      <c r="E21281">
        <v>1052.98289</v>
      </c>
      <c r="F21281">
        <v>4669.5835399999996</v>
      </c>
      <c r="H21281" s="12">
        <v>3400.2813500000002</v>
      </c>
      <c r="J21281">
        <v>3400.2813500000002</v>
      </c>
      <c r="L21281">
        <v>3693.4079999999999</v>
      </c>
      <c r="M21281">
        <v>908.61868000000004</v>
      </c>
      <c r="N21281">
        <v>645.01778999999999</v>
      </c>
      <c r="P21281">
        <v>158.74758</v>
      </c>
    </row>
    <row r="21282" spans="1:16" x14ac:dyDescent="0.25">
      <c r="A21282" s="19">
        <v>45148</v>
      </c>
      <c r="B21282" s="20">
        <v>0.60416666666666663</v>
      </c>
      <c r="C21282" s="20">
        <v>0.61458333333333337</v>
      </c>
      <c r="D21282" s="12">
        <v>2943.78244</v>
      </c>
      <c r="E21282">
        <v>621.32813999999996</v>
      </c>
      <c r="F21282">
        <v>4566.9338699999998</v>
      </c>
      <c r="H21282" s="12">
        <v>3351.5948699999999</v>
      </c>
      <c r="J21282">
        <v>3351.5948699999999</v>
      </c>
      <c r="L21282">
        <v>3169.6480000000001</v>
      </c>
      <c r="M21282">
        <v>488.28775999999999</v>
      </c>
      <c r="N21282">
        <v>343.22602999999998</v>
      </c>
      <c r="P21282">
        <v>168.68048999999999</v>
      </c>
    </row>
    <row r="21283" spans="1:16" x14ac:dyDescent="0.25">
      <c r="A21283" s="19">
        <v>45148</v>
      </c>
      <c r="B21283" s="20">
        <v>0.61458333333333337</v>
      </c>
      <c r="C21283" s="20">
        <v>0.625</v>
      </c>
      <c r="D21283" s="12">
        <v>2639.7267400000001</v>
      </c>
      <c r="E21283">
        <v>1094.4138499999999</v>
      </c>
      <c r="F21283">
        <v>4566.6022800000001</v>
      </c>
      <c r="H21283" s="12">
        <v>3317.1752299999998</v>
      </c>
      <c r="J21283">
        <v>3317.1752299999998</v>
      </c>
      <c r="L21283">
        <v>3621.9920000000002</v>
      </c>
      <c r="M21283">
        <v>961.62462000000005</v>
      </c>
      <c r="N21283">
        <v>786.89200000000005</v>
      </c>
      <c r="P21283">
        <v>169.03841</v>
      </c>
    </row>
    <row r="21284" spans="1:16" x14ac:dyDescent="0.25">
      <c r="A21284" s="19">
        <v>45148</v>
      </c>
      <c r="B21284" s="20">
        <v>0.625</v>
      </c>
      <c r="C21284" s="20">
        <v>0.63541666666666663</v>
      </c>
      <c r="D21284" s="12">
        <v>3662.23839</v>
      </c>
      <c r="E21284">
        <v>758.30642</v>
      </c>
      <c r="F21284">
        <v>4467.1750599999996</v>
      </c>
      <c r="H21284" s="12">
        <v>3292.4453699999999</v>
      </c>
      <c r="J21284">
        <v>3292.4453699999999</v>
      </c>
      <c r="L21284">
        <v>3328.0279999999998</v>
      </c>
      <c r="M21284">
        <v>661.72946999999999</v>
      </c>
      <c r="N21284">
        <v>363.38056999999998</v>
      </c>
      <c r="P21284">
        <v>201.53353999999999</v>
      </c>
    </row>
    <row r="21285" spans="1:16" x14ac:dyDescent="0.25">
      <c r="A21285" s="19">
        <v>45148</v>
      </c>
      <c r="B21285" s="20">
        <v>0.63541666666666663</v>
      </c>
      <c r="C21285" s="20">
        <v>0.64583333333333337</v>
      </c>
      <c r="D21285" s="12">
        <v>3334.0429100000001</v>
      </c>
      <c r="E21285">
        <v>1689.06999</v>
      </c>
      <c r="F21285">
        <v>4540.5775700000004</v>
      </c>
      <c r="H21285" s="12">
        <v>3273.4161300000001</v>
      </c>
      <c r="J21285">
        <v>3273.4161300000001</v>
      </c>
      <c r="L21285">
        <v>4329.5439999999999</v>
      </c>
      <c r="M21285">
        <v>1576.0160100000001</v>
      </c>
      <c r="N21285">
        <v>1148.8593599999999</v>
      </c>
      <c r="P21285">
        <v>187.71109000000001</v>
      </c>
    </row>
    <row r="21286" spans="1:16" x14ac:dyDescent="0.25">
      <c r="A21286" s="19">
        <v>45148</v>
      </c>
      <c r="B21286" s="20">
        <v>0.64583333333333337</v>
      </c>
      <c r="C21286" s="20">
        <v>0.65625</v>
      </c>
      <c r="D21286" s="12">
        <v>2919.06612</v>
      </c>
      <c r="E21286">
        <v>1321.2447500000001</v>
      </c>
      <c r="F21286">
        <v>4517.4669000000004</v>
      </c>
      <c r="H21286" s="12">
        <v>3259.4297799999999</v>
      </c>
      <c r="J21286">
        <v>3259.4297799999999</v>
      </c>
      <c r="L21286">
        <v>4111.6440000000002</v>
      </c>
      <c r="M21286">
        <v>1234.2624800000001</v>
      </c>
      <c r="N21286">
        <v>981.89189999999996</v>
      </c>
      <c r="P21286">
        <v>143.26576</v>
      </c>
    </row>
    <row r="21287" spans="1:16" x14ac:dyDescent="0.25">
      <c r="A21287" s="19">
        <v>45148</v>
      </c>
      <c r="B21287" s="20">
        <v>0.65625</v>
      </c>
      <c r="C21287" s="20">
        <v>0.66666666666666663</v>
      </c>
      <c r="D21287" s="12">
        <v>2824.3867799999998</v>
      </c>
      <c r="E21287">
        <v>1026.4448500000001</v>
      </c>
      <c r="F21287">
        <v>4475.9689699999999</v>
      </c>
      <c r="H21287" s="12">
        <v>3243.0594900000001</v>
      </c>
      <c r="J21287">
        <v>3243.0594900000001</v>
      </c>
      <c r="L21287">
        <v>3447.4879999999998</v>
      </c>
      <c r="M21287">
        <v>931.75545999999997</v>
      </c>
      <c r="N21287">
        <v>687.65171999999995</v>
      </c>
      <c r="P21287">
        <v>123.96679</v>
      </c>
    </row>
    <row r="21288" spans="1:16" x14ac:dyDescent="0.25">
      <c r="A21288" s="19">
        <v>45148</v>
      </c>
      <c r="B21288" s="20">
        <v>0.66666666666666663</v>
      </c>
      <c r="C21288" s="20">
        <v>0.67708333333333337</v>
      </c>
      <c r="D21288" s="12">
        <v>3125.9103700000001</v>
      </c>
      <c r="E21288">
        <v>1057.0276100000001</v>
      </c>
      <c r="F21288">
        <v>4423.30933</v>
      </c>
      <c r="H21288" s="12">
        <v>3223.42517</v>
      </c>
      <c r="J21288">
        <v>3223.42517</v>
      </c>
      <c r="L21288">
        <v>3308.96</v>
      </c>
      <c r="M21288">
        <v>1010.22291</v>
      </c>
      <c r="N21288">
        <v>699.34852000000001</v>
      </c>
      <c r="P21288">
        <v>152.66204999999999</v>
      </c>
    </row>
    <row r="21289" spans="1:16" x14ac:dyDescent="0.25">
      <c r="A21289" s="19">
        <v>45148</v>
      </c>
      <c r="B21289" s="20">
        <v>0.67708333333333337</v>
      </c>
      <c r="C21289" s="20">
        <v>0.6875</v>
      </c>
      <c r="D21289" s="12">
        <v>3361.0987100000002</v>
      </c>
      <c r="E21289">
        <v>1412.6189999999999</v>
      </c>
      <c r="F21289">
        <v>4371.8573900000001</v>
      </c>
      <c r="H21289" s="12">
        <v>3206.1499399999998</v>
      </c>
      <c r="J21289">
        <v>3206.1499399999998</v>
      </c>
      <c r="L21289">
        <v>3607.9479999999999</v>
      </c>
      <c r="M21289">
        <v>1303.21127</v>
      </c>
      <c r="N21289">
        <v>974.71951999999999</v>
      </c>
      <c r="P21289">
        <v>128.25725</v>
      </c>
    </row>
    <row r="21290" spans="1:16" x14ac:dyDescent="0.25">
      <c r="A21290" s="19">
        <v>45148</v>
      </c>
      <c r="B21290" s="20">
        <v>0.6875</v>
      </c>
      <c r="C21290" s="20">
        <v>0.69791666666666663</v>
      </c>
      <c r="D21290" s="12">
        <v>3499.50956</v>
      </c>
      <c r="E21290">
        <v>1669.78657</v>
      </c>
      <c r="F21290">
        <v>4328.3233</v>
      </c>
      <c r="H21290" s="12">
        <v>3199.0047599999998</v>
      </c>
      <c r="J21290">
        <v>3199.0047599999998</v>
      </c>
      <c r="L21290">
        <v>3780.5439999999999</v>
      </c>
      <c r="M21290">
        <v>1571.80772</v>
      </c>
      <c r="N21290">
        <v>1245.0008399999999</v>
      </c>
      <c r="P21290">
        <v>159.88821999999999</v>
      </c>
    </row>
    <row r="21291" spans="1:16" x14ac:dyDescent="0.25">
      <c r="A21291" s="19">
        <v>45148</v>
      </c>
      <c r="B21291" s="20">
        <v>0.69791666666666663</v>
      </c>
      <c r="C21291" s="20">
        <v>0.70833333333333337</v>
      </c>
      <c r="D21291" s="12">
        <v>3988.2125700000001</v>
      </c>
      <c r="E21291">
        <v>1741.6419900000001</v>
      </c>
      <c r="F21291">
        <v>4249.14786</v>
      </c>
      <c r="H21291" s="12">
        <v>3205.9540900000002</v>
      </c>
      <c r="J21291">
        <v>3205.9540900000002</v>
      </c>
      <c r="L21291">
        <v>3872.86</v>
      </c>
      <c r="M21291">
        <v>1630.4344599999999</v>
      </c>
      <c r="N21291">
        <v>1303.67957</v>
      </c>
      <c r="P21291">
        <v>187.76258999999999</v>
      </c>
    </row>
    <row r="21292" spans="1:16" x14ac:dyDescent="0.25">
      <c r="A21292" s="19">
        <v>45148</v>
      </c>
      <c r="B21292" s="20">
        <v>0.70833333333333337</v>
      </c>
      <c r="C21292" s="20">
        <v>0.71875</v>
      </c>
      <c r="D21292" s="12">
        <v>4065.4697000000001</v>
      </c>
      <c r="E21292">
        <v>2206.9942900000001</v>
      </c>
      <c r="F21292">
        <v>4224.5551800000003</v>
      </c>
      <c r="H21292" s="12">
        <v>3231.0851600000001</v>
      </c>
      <c r="J21292">
        <v>3231.0851600000001</v>
      </c>
      <c r="L21292">
        <v>4281.28</v>
      </c>
      <c r="M21292">
        <v>2111.6904399999999</v>
      </c>
      <c r="N21292">
        <v>1747.83053</v>
      </c>
      <c r="P21292">
        <v>182.68256</v>
      </c>
    </row>
    <row r="21293" spans="1:16" x14ac:dyDescent="0.25">
      <c r="A21293" s="19">
        <v>45148</v>
      </c>
      <c r="B21293" s="20">
        <v>0.71875</v>
      </c>
      <c r="C21293" s="20">
        <v>0.72916666666666663</v>
      </c>
      <c r="D21293" s="12">
        <v>4056.0945099999999</v>
      </c>
      <c r="E21293">
        <v>2268.4262800000001</v>
      </c>
      <c r="F21293">
        <v>4244.3220300000003</v>
      </c>
      <c r="H21293" s="12">
        <v>3267.9509400000002</v>
      </c>
      <c r="J21293">
        <v>3267.9509400000002</v>
      </c>
      <c r="L21293">
        <v>4265.8680000000004</v>
      </c>
      <c r="M21293">
        <v>2161.9749999999999</v>
      </c>
      <c r="N21293">
        <v>1832.1370199999999</v>
      </c>
      <c r="P21293">
        <v>175.02714</v>
      </c>
    </row>
    <row r="21294" spans="1:16" x14ac:dyDescent="0.25">
      <c r="A21294" s="19">
        <v>45148</v>
      </c>
      <c r="B21294" s="20">
        <v>0.72916666666666663</v>
      </c>
      <c r="C21294" s="20">
        <v>0.73958333333333337</v>
      </c>
      <c r="D21294" s="12">
        <v>4539.3447900000001</v>
      </c>
      <c r="E21294">
        <v>2435.3534399999999</v>
      </c>
      <c r="F21294">
        <v>4266.6486400000003</v>
      </c>
      <c r="H21294" s="12">
        <v>3309.4975199999999</v>
      </c>
      <c r="J21294">
        <v>3309.4975199999999</v>
      </c>
      <c r="L21294">
        <v>4175.6279999999997</v>
      </c>
      <c r="M21294">
        <v>2335.6135599999998</v>
      </c>
      <c r="N21294">
        <v>1932.3643199999999</v>
      </c>
      <c r="P21294">
        <v>180.38084000000001</v>
      </c>
    </row>
    <row r="21295" spans="1:16" x14ac:dyDescent="0.25">
      <c r="A21295" s="19">
        <v>45148</v>
      </c>
      <c r="B21295" s="20">
        <v>0.73958333333333337</v>
      </c>
      <c r="C21295" s="20">
        <v>0.75</v>
      </c>
      <c r="D21295" s="12">
        <v>4833.4330600000003</v>
      </c>
      <c r="E21295">
        <v>2744.1601799999999</v>
      </c>
      <c r="F21295">
        <v>4293.1938600000003</v>
      </c>
      <c r="H21295" s="12">
        <v>3344.0778399999999</v>
      </c>
      <c r="J21295">
        <v>3344.0778399999999</v>
      </c>
      <c r="L21295">
        <v>4641.268</v>
      </c>
      <c r="M21295">
        <v>2653.3913400000001</v>
      </c>
      <c r="N21295">
        <v>2244.5771100000002</v>
      </c>
      <c r="P21295">
        <v>184.17214999999999</v>
      </c>
    </row>
    <row r="21296" spans="1:16" x14ac:dyDescent="0.25">
      <c r="A21296" s="19">
        <v>45148</v>
      </c>
      <c r="B21296" s="20">
        <v>0.75</v>
      </c>
      <c r="C21296" s="20">
        <v>0.76041666666666663</v>
      </c>
      <c r="D21296" s="12">
        <v>5117.1771399999998</v>
      </c>
      <c r="E21296">
        <v>3091.8096500000001</v>
      </c>
      <c r="F21296">
        <v>4300.9825199999996</v>
      </c>
      <c r="H21296" s="12">
        <v>3365.0593399999998</v>
      </c>
      <c r="J21296">
        <v>3365.0593399999998</v>
      </c>
      <c r="L21296">
        <v>4920.2</v>
      </c>
      <c r="M21296">
        <v>3000.5787300000002</v>
      </c>
      <c r="N21296">
        <v>2553.4604399999998</v>
      </c>
      <c r="P21296">
        <v>182.78473</v>
      </c>
    </row>
    <row r="21297" spans="1:16" x14ac:dyDescent="0.25">
      <c r="A21297" s="19">
        <v>45148</v>
      </c>
      <c r="B21297" s="20">
        <v>0.76041666666666663</v>
      </c>
      <c r="C21297" s="20">
        <v>0.77083333333333337</v>
      </c>
      <c r="D21297" s="12">
        <v>5458.2632999999996</v>
      </c>
      <c r="E21297">
        <v>3350.2159499999998</v>
      </c>
      <c r="F21297">
        <v>4228.8092200000001</v>
      </c>
      <c r="H21297" s="12">
        <v>3377.2385800000002</v>
      </c>
      <c r="J21297">
        <v>3377.2385800000002</v>
      </c>
      <c r="L21297">
        <v>5152.7359999999999</v>
      </c>
      <c r="M21297">
        <v>3275.6453700000002</v>
      </c>
      <c r="N21297">
        <v>2925.7227499999999</v>
      </c>
      <c r="P21297">
        <v>178.92608000000001</v>
      </c>
    </row>
    <row r="21298" spans="1:16" x14ac:dyDescent="0.25">
      <c r="A21298" s="19">
        <v>45148</v>
      </c>
      <c r="B21298" s="20">
        <v>0.77083333333333337</v>
      </c>
      <c r="C21298" s="20">
        <v>0.78125</v>
      </c>
      <c r="D21298" s="12">
        <v>6042.61474</v>
      </c>
      <c r="E21298">
        <v>3659.9803200000001</v>
      </c>
      <c r="F21298">
        <v>4245.5524999999998</v>
      </c>
      <c r="H21298" s="12">
        <v>3386.7070800000001</v>
      </c>
      <c r="J21298">
        <v>3386.7070800000001</v>
      </c>
      <c r="L21298">
        <v>5479.1040000000003</v>
      </c>
      <c r="M21298">
        <v>3590.8006700000001</v>
      </c>
      <c r="N21298">
        <v>3239.2463299999999</v>
      </c>
      <c r="P21298">
        <v>198.32153</v>
      </c>
    </row>
    <row r="21299" spans="1:16" x14ac:dyDescent="0.25">
      <c r="A21299" s="19">
        <v>45148</v>
      </c>
      <c r="B21299" s="20">
        <v>0.78125</v>
      </c>
      <c r="C21299" s="20">
        <v>0.79166666666666663</v>
      </c>
      <c r="D21299" s="12">
        <v>6092.0108300000002</v>
      </c>
      <c r="E21299">
        <v>4306.6464900000001</v>
      </c>
      <c r="F21299">
        <v>4267.65373</v>
      </c>
      <c r="H21299" s="12">
        <v>3397.2433799999999</v>
      </c>
      <c r="J21299">
        <v>3397.2433799999999</v>
      </c>
      <c r="L21299">
        <v>6048.2879999999996</v>
      </c>
      <c r="M21299">
        <v>4242.5485900000003</v>
      </c>
      <c r="N21299">
        <v>3788.3273199999999</v>
      </c>
      <c r="P21299">
        <v>200.93453</v>
      </c>
    </row>
    <row r="21300" spans="1:16" x14ac:dyDescent="0.25">
      <c r="A21300" s="19">
        <v>45148</v>
      </c>
      <c r="B21300" s="20">
        <v>0.79166666666666663</v>
      </c>
      <c r="C21300" s="20">
        <v>0.80208333333333337</v>
      </c>
      <c r="D21300" s="12">
        <v>6131.8759799999998</v>
      </c>
      <c r="E21300">
        <v>4444.3936800000001</v>
      </c>
      <c r="F21300">
        <v>4244.1268</v>
      </c>
      <c r="H21300" s="12">
        <v>3411.4344299999998</v>
      </c>
      <c r="J21300">
        <v>3411.4344299999998</v>
      </c>
      <c r="L21300">
        <v>6092.4480000000003</v>
      </c>
      <c r="M21300">
        <v>4392.1707200000001</v>
      </c>
      <c r="N21300">
        <v>3856.1434399999998</v>
      </c>
      <c r="P21300">
        <v>197.79080999999999</v>
      </c>
    </row>
    <row r="21301" spans="1:16" x14ac:dyDescent="0.25">
      <c r="A21301" s="19">
        <v>45148</v>
      </c>
      <c r="B21301" s="20">
        <v>0.80208333333333337</v>
      </c>
      <c r="C21301" s="20">
        <v>0.8125</v>
      </c>
      <c r="D21301" s="12">
        <v>6024.7936099999997</v>
      </c>
      <c r="E21301">
        <v>4472.71522</v>
      </c>
      <c r="F21301">
        <v>4274.1114399999997</v>
      </c>
      <c r="H21301" s="12">
        <v>3428.5691900000002</v>
      </c>
      <c r="J21301">
        <v>3428.5691900000002</v>
      </c>
      <c r="L21301">
        <v>6131.86</v>
      </c>
      <c r="M21301">
        <v>4432.6772199999996</v>
      </c>
      <c r="N21301">
        <v>3881.9442199999999</v>
      </c>
      <c r="P21301">
        <v>190.23240999999999</v>
      </c>
    </row>
    <row r="21302" spans="1:16" x14ac:dyDescent="0.25">
      <c r="A21302" s="19">
        <v>45148</v>
      </c>
      <c r="B21302" s="20">
        <v>0.8125</v>
      </c>
      <c r="C21302" s="20">
        <v>0.82291666666666663</v>
      </c>
      <c r="D21302" s="12">
        <v>6144.1545800000004</v>
      </c>
      <c r="E21302">
        <v>4492.5060599999997</v>
      </c>
      <c r="F21302">
        <v>4324.7370899999996</v>
      </c>
      <c r="H21302" s="12">
        <v>3439.1661399999998</v>
      </c>
      <c r="J21302">
        <v>3439.1661399999998</v>
      </c>
      <c r="L21302">
        <v>6024.1440000000002</v>
      </c>
      <c r="M21302">
        <v>4462.02567</v>
      </c>
      <c r="N21302">
        <v>3910.4253800000001</v>
      </c>
      <c r="P21302">
        <v>191.5737</v>
      </c>
    </row>
    <row r="21303" spans="1:16" x14ac:dyDescent="0.25">
      <c r="A21303" s="19">
        <v>45148</v>
      </c>
      <c r="B21303" s="20">
        <v>0.82291666666666663</v>
      </c>
      <c r="C21303" s="20">
        <v>0.83333333333333337</v>
      </c>
      <c r="D21303" s="12">
        <v>6458.7478499999997</v>
      </c>
      <c r="E21303">
        <v>4536.6071599999996</v>
      </c>
      <c r="F21303">
        <v>4305.2807199999997</v>
      </c>
      <c r="H21303" s="12">
        <v>3436.0029199999999</v>
      </c>
      <c r="J21303">
        <v>3436.0029199999999</v>
      </c>
      <c r="L21303">
        <v>6143.5079999999998</v>
      </c>
      <c r="M21303">
        <v>4505.3530300000002</v>
      </c>
      <c r="N21303">
        <v>3931.3414299999999</v>
      </c>
      <c r="P21303">
        <v>198.33072999999999</v>
      </c>
    </row>
    <row r="21304" spans="1:16" x14ac:dyDescent="0.25">
      <c r="A21304" s="19">
        <v>45148</v>
      </c>
      <c r="B21304" s="20">
        <v>0.83333333333333337</v>
      </c>
      <c r="C21304" s="20">
        <v>0.84375</v>
      </c>
      <c r="D21304" s="12">
        <v>6593.732</v>
      </c>
      <c r="E21304">
        <v>4634.3579300000001</v>
      </c>
      <c r="F21304">
        <v>4300.1057799999999</v>
      </c>
      <c r="H21304" s="12">
        <v>3415.7943599999999</v>
      </c>
      <c r="J21304">
        <v>3415.7943599999999</v>
      </c>
      <c r="L21304">
        <v>6458.0879999999997</v>
      </c>
      <c r="M21304">
        <v>4603.6003700000001</v>
      </c>
      <c r="N21304">
        <v>3950.8907899999999</v>
      </c>
      <c r="P21304">
        <v>200.38081</v>
      </c>
    </row>
    <row r="21305" spans="1:16" x14ac:dyDescent="0.25">
      <c r="A21305" s="19">
        <v>45148</v>
      </c>
      <c r="B21305" s="20">
        <v>0.84375</v>
      </c>
      <c r="C21305" s="20">
        <v>0.85416666666666663</v>
      </c>
      <c r="D21305" s="12">
        <v>6531.81718</v>
      </c>
      <c r="E21305">
        <v>4703.8806599999998</v>
      </c>
      <c r="F21305">
        <v>4245.1987300000001</v>
      </c>
      <c r="H21305" s="12">
        <v>3381.6596399999999</v>
      </c>
      <c r="J21305">
        <v>3381.6596399999999</v>
      </c>
      <c r="L21305">
        <v>6593.0720000000001</v>
      </c>
      <c r="M21305">
        <v>4677.8346799999999</v>
      </c>
      <c r="N21305">
        <v>4067.3713499999999</v>
      </c>
      <c r="P21305">
        <v>199.1071</v>
      </c>
    </row>
    <row r="21306" spans="1:16" x14ac:dyDescent="0.25">
      <c r="A21306" s="19">
        <v>45148</v>
      </c>
      <c r="B21306" s="20">
        <v>0.85416666666666663</v>
      </c>
      <c r="C21306" s="20">
        <v>0.86458333333333337</v>
      </c>
      <c r="D21306" s="12">
        <v>6553.6913699999996</v>
      </c>
      <c r="E21306">
        <v>4712.3944099999999</v>
      </c>
      <c r="F21306">
        <v>4146.4580100000003</v>
      </c>
      <c r="H21306" s="12">
        <v>3418.3353699999998</v>
      </c>
      <c r="J21306">
        <v>3418.3353699999998</v>
      </c>
      <c r="L21306">
        <v>6531.1639999999998</v>
      </c>
      <c r="M21306">
        <v>4689.7790100000002</v>
      </c>
      <c r="N21306">
        <v>4038.13616</v>
      </c>
      <c r="P21306">
        <v>199.41022000000001</v>
      </c>
    </row>
    <row r="21307" spans="1:16" x14ac:dyDescent="0.25">
      <c r="A21307" s="19">
        <v>45148</v>
      </c>
      <c r="B21307" s="20">
        <v>0.86458333333333337</v>
      </c>
      <c r="C21307" s="20">
        <v>0.875</v>
      </c>
      <c r="D21307" s="12">
        <v>6396.6556700000001</v>
      </c>
      <c r="E21307">
        <v>4722.6427000000003</v>
      </c>
      <c r="F21307">
        <v>4143.5471399999997</v>
      </c>
      <c r="H21307" s="12">
        <v>3373.5211599999998</v>
      </c>
      <c r="J21307">
        <v>3373.5211599999998</v>
      </c>
      <c r="L21307">
        <v>6553.0360000000001</v>
      </c>
      <c r="M21307">
        <v>4701.6744600000002</v>
      </c>
      <c r="N21307">
        <v>4054.1440899999998</v>
      </c>
      <c r="P21307">
        <v>194.01022</v>
      </c>
    </row>
    <row r="21308" spans="1:16" x14ac:dyDescent="0.25">
      <c r="A21308" s="19">
        <v>45148</v>
      </c>
      <c r="B21308" s="20">
        <v>0.875</v>
      </c>
      <c r="C21308" s="20">
        <v>0.88541666666666663</v>
      </c>
      <c r="D21308" s="12">
        <v>6585.6185699999996</v>
      </c>
      <c r="E21308">
        <v>4727.0778899999996</v>
      </c>
      <c r="F21308">
        <v>4114.0608000000002</v>
      </c>
      <c r="H21308" s="12">
        <v>3331.6774599999999</v>
      </c>
      <c r="J21308">
        <v>3331.6774599999999</v>
      </c>
      <c r="L21308">
        <v>6396.0159999999996</v>
      </c>
      <c r="M21308">
        <v>4707.0891099999999</v>
      </c>
      <c r="N21308">
        <v>4076.6640699999998</v>
      </c>
      <c r="P21308">
        <v>199.6507</v>
      </c>
    </row>
    <row r="21309" spans="1:16" x14ac:dyDescent="0.25">
      <c r="A21309" s="19">
        <v>45148</v>
      </c>
      <c r="B21309" s="20">
        <v>0.88541666666666663</v>
      </c>
      <c r="C21309" s="20">
        <v>0.89583333333333337</v>
      </c>
      <c r="D21309" s="12">
        <v>6450.1210099999998</v>
      </c>
      <c r="E21309">
        <v>4820.1708200000003</v>
      </c>
      <c r="F21309">
        <v>4076.9881399999999</v>
      </c>
      <c r="H21309" s="12">
        <v>3288.9512599999998</v>
      </c>
      <c r="J21309">
        <v>3288.9512599999998</v>
      </c>
      <c r="L21309">
        <v>6584.96</v>
      </c>
      <c r="M21309">
        <v>4800.9623799999999</v>
      </c>
      <c r="N21309">
        <v>4144.4971500000001</v>
      </c>
      <c r="P21309">
        <v>195.57166000000001</v>
      </c>
    </row>
    <row r="21310" spans="1:16" x14ac:dyDescent="0.25">
      <c r="A21310" s="19">
        <v>45148</v>
      </c>
      <c r="B21310" s="20">
        <v>0.89583333333333337</v>
      </c>
      <c r="C21310" s="20">
        <v>0.90625</v>
      </c>
      <c r="D21310" s="12">
        <v>6362.6522599999998</v>
      </c>
      <c r="E21310">
        <v>4755.5720199999996</v>
      </c>
      <c r="F21310">
        <v>4145.5358500000002</v>
      </c>
      <c r="H21310" s="12">
        <v>3244.7488899999998</v>
      </c>
      <c r="J21310">
        <v>3244.7488899999998</v>
      </c>
      <c r="L21310">
        <v>6449.4759999999997</v>
      </c>
      <c r="M21310">
        <v>4736.9798000000001</v>
      </c>
      <c r="N21310">
        <v>4185.3906500000003</v>
      </c>
      <c r="P21310">
        <v>192.94054</v>
      </c>
    </row>
    <row r="21311" spans="1:16" x14ac:dyDescent="0.25">
      <c r="A21311" s="19">
        <v>45148</v>
      </c>
      <c r="B21311" s="20">
        <v>0.90625</v>
      </c>
      <c r="C21311" s="20">
        <v>0.91666666666666663</v>
      </c>
      <c r="D21311" s="12">
        <v>5961.6721699999998</v>
      </c>
      <c r="E21311">
        <v>4784.64149</v>
      </c>
      <c r="F21311">
        <v>4080.7609000000002</v>
      </c>
      <c r="H21311" s="12">
        <v>3194.8926900000001</v>
      </c>
      <c r="J21311">
        <v>3194.8926900000001</v>
      </c>
      <c r="L21311">
        <v>6362.0159999999996</v>
      </c>
      <c r="M21311">
        <v>4766.3057399999998</v>
      </c>
      <c r="N21311">
        <v>4130.3472700000002</v>
      </c>
      <c r="P21311">
        <v>181.10998000000001</v>
      </c>
    </row>
    <row r="21312" spans="1:16" x14ac:dyDescent="0.25">
      <c r="A21312" s="19">
        <v>45148</v>
      </c>
      <c r="B21312" s="20">
        <v>0.91666666666666663</v>
      </c>
      <c r="C21312" s="20">
        <v>0.92708333333333337</v>
      </c>
      <c r="D21312" s="12">
        <v>5434.8434800000005</v>
      </c>
      <c r="E21312">
        <v>4636.6532900000002</v>
      </c>
      <c r="F21312">
        <v>4021.97066</v>
      </c>
      <c r="H21312" s="12">
        <v>3135.2649000000001</v>
      </c>
      <c r="J21312">
        <v>3135.2649000000001</v>
      </c>
      <c r="L21312">
        <v>5961.076</v>
      </c>
      <c r="M21312">
        <v>4618.3354499999996</v>
      </c>
      <c r="N21312">
        <v>4065.51386</v>
      </c>
      <c r="P21312">
        <v>166.12726000000001</v>
      </c>
    </row>
    <row r="21313" spans="1:16" x14ac:dyDescent="0.25">
      <c r="A21313" s="19">
        <v>45148</v>
      </c>
      <c r="B21313" s="20">
        <v>0.92708333333333337</v>
      </c>
      <c r="C21313" s="20">
        <v>0.9375</v>
      </c>
      <c r="D21313" s="12">
        <v>5232.1912199999997</v>
      </c>
      <c r="E21313">
        <v>4254.4550499999996</v>
      </c>
      <c r="F21313">
        <v>3993.8401600000002</v>
      </c>
      <c r="H21313" s="12">
        <v>3062.7527500000001</v>
      </c>
      <c r="J21313">
        <v>3062.7527500000001</v>
      </c>
      <c r="L21313">
        <v>5434.3</v>
      </c>
      <c r="M21313">
        <v>4236.2550499999998</v>
      </c>
      <c r="N21313">
        <v>3848.8095199999998</v>
      </c>
      <c r="P21313">
        <v>160.05322000000001</v>
      </c>
    </row>
    <row r="21314" spans="1:16" x14ac:dyDescent="0.25">
      <c r="A21314" s="19">
        <v>45148</v>
      </c>
      <c r="B21314" s="20">
        <v>0.9375</v>
      </c>
      <c r="C21314" s="20">
        <v>0.94791666666666663</v>
      </c>
      <c r="D21314" s="12">
        <v>5183.2943299999997</v>
      </c>
      <c r="E21314">
        <v>4058.7972300000001</v>
      </c>
      <c r="F21314">
        <v>3941.3642100000002</v>
      </c>
      <c r="H21314" s="12">
        <v>2971.2813000000001</v>
      </c>
      <c r="J21314">
        <v>2971.2813000000001</v>
      </c>
      <c r="L21314">
        <v>5231.6679999999997</v>
      </c>
      <c r="M21314">
        <v>4040.5493099999999</v>
      </c>
      <c r="N21314">
        <v>3680.7884399999998</v>
      </c>
      <c r="P21314">
        <v>157.90858</v>
      </c>
    </row>
    <row r="21315" spans="1:16" x14ac:dyDescent="0.25">
      <c r="A21315" s="19">
        <v>45148</v>
      </c>
      <c r="B21315" s="20">
        <v>0.94791666666666663</v>
      </c>
      <c r="C21315" s="20">
        <v>0.95833333333333337</v>
      </c>
      <c r="D21315" s="12">
        <v>5077.3677399999997</v>
      </c>
      <c r="E21315">
        <v>3915.93201</v>
      </c>
      <c r="F21315">
        <v>3828.6530200000002</v>
      </c>
      <c r="H21315" s="12">
        <v>2858.67425</v>
      </c>
      <c r="J21315">
        <v>2858.67425</v>
      </c>
      <c r="L21315">
        <v>5182.7759999999998</v>
      </c>
      <c r="M21315">
        <v>3897.7013900000002</v>
      </c>
      <c r="N21315">
        <v>3561.04412</v>
      </c>
      <c r="P21315">
        <v>154.37974</v>
      </c>
    </row>
    <row r="21316" spans="1:16" x14ac:dyDescent="0.25">
      <c r="A21316" s="19">
        <v>45148</v>
      </c>
      <c r="B21316" s="20">
        <v>0.95833333333333337</v>
      </c>
      <c r="C21316" s="20">
        <v>0.96875</v>
      </c>
      <c r="D21316" s="12">
        <v>5018.2018200000002</v>
      </c>
      <c r="E21316">
        <v>3837.1035400000001</v>
      </c>
      <c r="F21316">
        <v>3708.0380399999999</v>
      </c>
      <c r="H21316" s="12">
        <v>2719.6843899999999</v>
      </c>
      <c r="J21316">
        <v>2719.6843899999999</v>
      </c>
      <c r="L21316">
        <v>5076.8599999999997</v>
      </c>
      <c r="M21316">
        <v>3818.95406</v>
      </c>
      <c r="N21316">
        <v>3473.8361300000001</v>
      </c>
      <c r="P21316">
        <v>151.42269999999999</v>
      </c>
    </row>
    <row r="21317" spans="1:16" x14ac:dyDescent="0.25">
      <c r="A21317" s="19">
        <v>45148</v>
      </c>
      <c r="B21317" s="20">
        <v>0.96875</v>
      </c>
      <c r="C21317" s="20">
        <v>0.97916666666666663</v>
      </c>
      <c r="D21317" s="12">
        <v>4798.0518099999999</v>
      </c>
      <c r="E21317">
        <v>3788.9782700000001</v>
      </c>
      <c r="F21317">
        <v>3568.1107900000002</v>
      </c>
      <c r="H21317" s="12">
        <v>2561.0814399999999</v>
      </c>
      <c r="J21317">
        <v>2561.0814399999999</v>
      </c>
      <c r="L21317">
        <v>5017.7</v>
      </c>
      <c r="M21317">
        <v>3784.9398000000001</v>
      </c>
      <c r="N21317">
        <v>3417.0226600000001</v>
      </c>
      <c r="P21317">
        <v>144.51874000000001</v>
      </c>
    </row>
    <row r="21318" spans="1:16" x14ac:dyDescent="0.25">
      <c r="A21318" s="19">
        <v>45148</v>
      </c>
      <c r="B21318" s="20">
        <v>0.97916666666666663</v>
      </c>
      <c r="C21318" s="20">
        <v>0.98958333333333337</v>
      </c>
      <c r="D21318" s="12">
        <v>4741.6781700000001</v>
      </c>
      <c r="E21318">
        <v>3601.9471199999998</v>
      </c>
      <c r="F21318">
        <v>3375.20505</v>
      </c>
      <c r="H21318" s="12">
        <v>2389.8384900000001</v>
      </c>
      <c r="J21318">
        <v>2389.8384900000001</v>
      </c>
      <c r="L21318">
        <v>4797.5720000000001</v>
      </c>
      <c r="M21318">
        <v>3601.5112899999999</v>
      </c>
      <c r="N21318">
        <v>3282.0373500000001</v>
      </c>
      <c r="P21318">
        <v>142.82830000000001</v>
      </c>
    </row>
    <row r="21319" spans="1:16" x14ac:dyDescent="0.25">
      <c r="A21319" s="19">
        <v>45149</v>
      </c>
      <c r="B21319" s="20">
        <v>0.98958333333333337</v>
      </c>
      <c r="C21319" s="20">
        <v>0</v>
      </c>
      <c r="D21319" s="12">
        <v>4578.90589</v>
      </c>
      <c r="E21319">
        <v>3516.2868699999999</v>
      </c>
      <c r="F21319">
        <v>3191.4322299999999</v>
      </c>
      <c r="H21319" s="12">
        <v>2212.76107</v>
      </c>
      <c r="J21319">
        <v>2212.76107</v>
      </c>
      <c r="L21319">
        <v>4741.2039999999997</v>
      </c>
      <c r="M21319">
        <v>3515.86139</v>
      </c>
      <c r="N21319">
        <v>3180.3389999999999</v>
      </c>
      <c r="P21319">
        <v>139.13409999999999</v>
      </c>
    </row>
    <row r="21320" spans="1:16" x14ac:dyDescent="0.25">
      <c r="A21320" s="19">
        <v>45149</v>
      </c>
      <c r="B21320" s="20">
        <v>0</v>
      </c>
      <c r="C21320" s="20">
        <v>1.0416666666666666E-2</v>
      </c>
      <c r="D21320" s="12">
        <v>4482.9562900000001</v>
      </c>
      <c r="E21320">
        <v>3390.4718699999999</v>
      </c>
      <c r="F21320">
        <v>2988.1332299999999</v>
      </c>
      <c r="H21320" s="12">
        <v>2041.8607099999999</v>
      </c>
      <c r="J21320">
        <v>2041.8607099999999</v>
      </c>
      <c r="L21320">
        <v>4578.4480000000003</v>
      </c>
      <c r="M21320">
        <v>3377.3168300000002</v>
      </c>
      <c r="N21320">
        <v>3000.5597600000001</v>
      </c>
      <c r="P21320">
        <v>137.63314</v>
      </c>
    </row>
    <row r="21321" spans="1:16" x14ac:dyDescent="0.25">
      <c r="A21321" s="19">
        <v>45149</v>
      </c>
      <c r="B21321" s="20">
        <v>1.0416666666666666E-2</v>
      </c>
      <c r="C21321" s="20">
        <v>2.0833333333333332E-2</v>
      </c>
      <c r="D21321" s="12">
        <v>4439.5879599999998</v>
      </c>
      <c r="E21321">
        <v>3291.9218599999999</v>
      </c>
      <c r="F21321">
        <v>2718.0808900000002</v>
      </c>
      <c r="H21321" s="12">
        <v>1878.63438</v>
      </c>
      <c r="J21321">
        <v>1878.63438</v>
      </c>
      <c r="L21321">
        <v>4482.5079999999998</v>
      </c>
      <c r="M21321">
        <v>3273.7667299999998</v>
      </c>
      <c r="N21321">
        <v>2914.3457600000002</v>
      </c>
      <c r="P21321">
        <v>136.35406</v>
      </c>
    </row>
    <row r="21322" spans="1:16" x14ac:dyDescent="0.25">
      <c r="A21322" s="19">
        <v>45149</v>
      </c>
      <c r="B21322" s="20">
        <v>2.0833333333333332E-2</v>
      </c>
      <c r="C21322" s="20">
        <v>3.125E-2</v>
      </c>
      <c r="D21322" s="12">
        <v>4354.6394600000003</v>
      </c>
      <c r="E21322">
        <v>3219.8984799999998</v>
      </c>
      <c r="F21322">
        <v>2569.47829</v>
      </c>
      <c r="H21322" s="12">
        <v>1733.86058</v>
      </c>
      <c r="J21322">
        <v>1733.86058</v>
      </c>
      <c r="L21322">
        <v>4439.1440000000002</v>
      </c>
      <c r="M21322">
        <v>3201.7520800000002</v>
      </c>
      <c r="N21322">
        <v>2870.8646899999999</v>
      </c>
      <c r="P21322">
        <v>133.10434000000001</v>
      </c>
    </row>
    <row r="21323" spans="1:16" x14ac:dyDescent="0.25">
      <c r="A21323" s="19">
        <v>45149</v>
      </c>
      <c r="B21323" s="20">
        <v>3.125E-2</v>
      </c>
      <c r="C21323" s="20">
        <v>4.1666666666666664E-2</v>
      </c>
      <c r="D21323" s="12">
        <v>4317.3157300000003</v>
      </c>
      <c r="E21323">
        <v>3174.27396</v>
      </c>
      <c r="F21323">
        <v>2439.36339</v>
      </c>
      <c r="H21323" s="12">
        <v>1614.37078</v>
      </c>
      <c r="J21323">
        <v>1614.37078</v>
      </c>
      <c r="L21323">
        <v>4354.2039999999997</v>
      </c>
      <c r="M21323">
        <v>3156.1330699999999</v>
      </c>
      <c r="N21323">
        <v>2817.94218</v>
      </c>
      <c r="P21323">
        <v>131.59245999999999</v>
      </c>
    </row>
    <row r="21324" spans="1:16" x14ac:dyDescent="0.25">
      <c r="A21324" s="19">
        <v>45149</v>
      </c>
      <c r="B21324" s="20">
        <v>4.1666666666666664E-2</v>
      </c>
      <c r="C21324" s="20">
        <v>5.2083333333333336E-2</v>
      </c>
      <c r="D21324" s="12">
        <v>4368.1488200000003</v>
      </c>
      <c r="E21324">
        <v>3159.5932899999998</v>
      </c>
      <c r="F21324">
        <v>2287.1724399999998</v>
      </c>
      <c r="H21324" s="12">
        <v>1526.875</v>
      </c>
      <c r="J21324">
        <v>1526.875</v>
      </c>
      <c r="L21324">
        <v>4316.884</v>
      </c>
      <c r="M21324">
        <v>3141.3825700000002</v>
      </c>
      <c r="N21324">
        <v>2770.57215</v>
      </c>
      <c r="P21324">
        <v>133.11153999999999</v>
      </c>
    </row>
    <row r="21325" spans="1:16" x14ac:dyDescent="0.25">
      <c r="A21325" s="19">
        <v>45149</v>
      </c>
      <c r="B21325" s="20">
        <v>5.2083333333333336E-2</v>
      </c>
      <c r="C21325" s="20">
        <v>6.25E-2</v>
      </c>
      <c r="D21325" s="12">
        <v>4206.2806300000002</v>
      </c>
      <c r="E21325">
        <v>3173.28809</v>
      </c>
      <c r="F21325">
        <v>2196.33196</v>
      </c>
      <c r="H21325" s="12">
        <v>1467.6086499999999</v>
      </c>
      <c r="J21325">
        <v>1467.6086499999999</v>
      </c>
      <c r="L21325">
        <v>4367.7120000000004</v>
      </c>
      <c r="M21325">
        <v>3155.1473299999998</v>
      </c>
      <c r="N21325">
        <v>2803.7633999999998</v>
      </c>
      <c r="P21325">
        <v>128.25586000000001</v>
      </c>
    </row>
    <row r="21326" spans="1:16" x14ac:dyDescent="0.25">
      <c r="A21326" s="19">
        <v>45149</v>
      </c>
      <c r="B21326" s="20">
        <v>6.25E-2</v>
      </c>
      <c r="C21326" s="20">
        <v>7.2916666666666671E-2</v>
      </c>
      <c r="D21326" s="12">
        <v>4214.8214799999996</v>
      </c>
      <c r="E21326">
        <v>3053.4640800000002</v>
      </c>
      <c r="F21326">
        <v>2137.4271800000001</v>
      </c>
      <c r="H21326" s="12">
        <v>1425.96777</v>
      </c>
      <c r="J21326">
        <v>1425.96777</v>
      </c>
      <c r="L21326">
        <v>4205.8599999999997</v>
      </c>
      <c r="M21326">
        <v>3035.3378200000002</v>
      </c>
      <c r="N21326">
        <v>2727.43343</v>
      </c>
      <c r="P21326">
        <v>128.51169999999999</v>
      </c>
    </row>
    <row r="21327" spans="1:16" x14ac:dyDescent="0.25">
      <c r="A21327" s="19">
        <v>45149</v>
      </c>
      <c r="B21327" s="20">
        <v>7.2916666666666671E-2</v>
      </c>
      <c r="C21327" s="20">
        <v>8.3333333333333329E-2</v>
      </c>
      <c r="D21327" s="12">
        <v>4182.8182800000004</v>
      </c>
      <c r="E21327">
        <v>3044.2384200000001</v>
      </c>
      <c r="F21327">
        <v>2104.1518700000001</v>
      </c>
      <c r="H21327" s="12">
        <v>1395.9217799999999</v>
      </c>
      <c r="J21327">
        <v>1395.9217799999999</v>
      </c>
      <c r="L21327">
        <v>4214.3999999999996</v>
      </c>
      <c r="M21327">
        <v>3026.1132699999998</v>
      </c>
      <c r="N21327">
        <v>2689.3660799999998</v>
      </c>
      <c r="P21327">
        <v>127.55194</v>
      </c>
    </row>
    <row r="21328" spans="1:16" x14ac:dyDescent="0.25">
      <c r="A21328" s="19">
        <v>45149</v>
      </c>
      <c r="B21328" s="20">
        <v>8.3333333333333329E-2</v>
      </c>
      <c r="C21328" s="20">
        <v>9.375E-2</v>
      </c>
      <c r="D21328" s="12">
        <v>4117.5917600000002</v>
      </c>
      <c r="E21328">
        <v>3061.7173699999998</v>
      </c>
      <c r="F21328">
        <v>2097.0871299999999</v>
      </c>
      <c r="H21328" s="12">
        <v>1372.1483000000001</v>
      </c>
      <c r="J21328">
        <v>1372.1483000000001</v>
      </c>
      <c r="L21328">
        <v>4182.3999999999996</v>
      </c>
      <c r="M21328">
        <v>3043.5900999999999</v>
      </c>
      <c r="N21328">
        <v>2702.4603999999999</v>
      </c>
      <c r="P21328">
        <v>126.61257999999999</v>
      </c>
    </row>
    <row r="21329" spans="1:16" x14ac:dyDescent="0.25">
      <c r="A21329" s="19">
        <v>45149</v>
      </c>
      <c r="B21329" s="20">
        <v>9.375E-2</v>
      </c>
      <c r="C21329" s="20">
        <v>0.10416666666666667</v>
      </c>
      <c r="D21329" s="12">
        <v>4055.7975799999999</v>
      </c>
      <c r="E21329">
        <v>2957.77054</v>
      </c>
      <c r="F21329">
        <v>2115.6714299999999</v>
      </c>
      <c r="H21329" s="12">
        <v>1352.9631199999999</v>
      </c>
      <c r="J21329">
        <v>1352.9631199999999</v>
      </c>
      <c r="L21329">
        <v>4117.18</v>
      </c>
      <c r="M21329">
        <v>2939.6558399999999</v>
      </c>
      <c r="N21329">
        <v>2635.5983500000002</v>
      </c>
      <c r="P21329">
        <v>124.58302</v>
      </c>
    </row>
    <row r="21330" spans="1:16" x14ac:dyDescent="0.25">
      <c r="A21330" s="19">
        <v>45149</v>
      </c>
      <c r="B21330" s="20">
        <v>0.10416666666666667</v>
      </c>
      <c r="C21330" s="20">
        <v>0.11458333333333333</v>
      </c>
      <c r="D21330" s="12">
        <v>4058.8978900000002</v>
      </c>
      <c r="E21330">
        <v>2862.5027599999999</v>
      </c>
      <c r="F21330">
        <v>2047.6866600000001</v>
      </c>
      <c r="H21330" s="12">
        <v>1333.84051</v>
      </c>
      <c r="J21330">
        <v>1333.84051</v>
      </c>
      <c r="L21330">
        <v>4055.3919999999998</v>
      </c>
      <c r="M21330">
        <v>2844.3996000000002</v>
      </c>
      <c r="N21330">
        <v>2573.9677299999998</v>
      </c>
      <c r="P21330">
        <v>123.83481999999999</v>
      </c>
    </row>
    <row r="21331" spans="1:16" x14ac:dyDescent="0.25">
      <c r="A21331" s="19">
        <v>45149</v>
      </c>
      <c r="B21331" s="20">
        <v>0.11458333333333333</v>
      </c>
      <c r="C21331" s="20">
        <v>0.125</v>
      </c>
      <c r="D21331" s="12">
        <v>3987.7747800000002</v>
      </c>
      <c r="E21331">
        <v>2849.6105200000002</v>
      </c>
      <c r="F21331">
        <v>2019.0221100000001</v>
      </c>
      <c r="H21331" s="12">
        <v>1319.2135900000001</v>
      </c>
      <c r="J21331">
        <v>1319.2135900000001</v>
      </c>
      <c r="L21331">
        <v>4058.4920000000002</v>
      </c>
      <c r="M21331">
        <v>2831.50891</v>
      </c>
      <c r="N21331">
        <v>2569.08842</v>
      </c>
      <c r="P21331">
        <v>121.7011</v>
      </c>
    </row>
    <row r="21332" spans="1:16" x14ac:dyDescent="0.25">
      <c r="A21332" s="19">
        <v>45149</v>
      </c>
      <c r="B21332" s="20">
        <v>0.125</v>
      </c>
      <c r="C21332" s="20">
        <v>0.13541666666666666</v>
      </c>
      <c r="D21332" s="12">
        <v>4000.58806</v>
      </c>
      <c r="E21332">
        <v>2810.9539500000001</v>
      </c>
      <c r="F21332">
        <v>1997.8680300000001</v>
      </c>
      <c r="H21332" s="12">
        <v>1305.18334</v>
      </c>
      <c r="J21332">
        <v>1305.18334</v>
      </c>
      <c r="L21332">
        <v>3987.3760000000002</v>
      </c>
      <c r="M21332">
        <v>2792.8570300000001</v>
      </c>
      <c r="N21332">
        <v>2533.49413</v>
      </c>
      <c r="P21332">
        <v>122.08557999999999</v>
      </c>
    </row>
    <row r="21333" spans="1:16" x14ac:dyDescent="0.25">
      <c r="A21333" s="19">
        <v>45149</v>
      </c>
      <c r="B21333" s="20">
        <v>0.13541666666666666</v>
      </c>
      <c r="C21333" s="20">
        <v>0.14583333333333334</v>
      </c>
      <c r="D21333" s="12">
        <v>3904.1904100000002</v>
      </c>
      <c r="E21333">
        <v>2813.63942</v>
      </c>
      <c r="F21333">
        <v>1979.0866799999999</v>
      </c>
      <c r="H21333" s="12">
        <v>1296.44912</v>
      </c>
      <c r="J21333">
        <v>1296.44912</v>
      </c>
      <c r="L21333">
        <v>4000.1880000000001</v>
      </c>
      <c r="M21333">
        <v>2795.5421799999999</v>
      </c>
      <c r="N21333">
        <v>2526.04414</v>
      </c>
      <c r="P21333">
        <v>119.19382</v>
      </c>
    </row>
    <row r="21334" spans="1:16" x14ac:dyDescent="0.25">
      <c r="A21334" s="19">
        <v>45149</v>
      </c>
      <c r="B21334" s="20">
        <v>0.14583333333333334</v>
      </c>
      <c r="C21334" s="20">
        <v>0.15625</v>
      </c>
      <c r="D21334" s="12">
        <v>3932.0812099999998</v>
      </c>
      <c r="E21334">
        <v>2772.7608100000002</v>
      </c>
      <c r="F21334">
        <v>1959.47083</v>
      </c>
      <c r="H21334" s="12">
        <v>1296.71469</v>
      </c>
      <c r="J21334">
        <v>1296.71469</v>
      </c>
      <c r="L21334">
        <v>3903.8</v>
      </c>
      <c r="M21334">
        <v>2754.66851</v>
      </c>
      <c r="N21334">
        <v>2492.83815</v>
      </c>
      <c r="P21334">
        <v>120.03046000000001</v>
      </c>
    </row>
    <row r="21335" spans="1:16" x14ac:dyDescent="0.25">
      <c r="A21335" s="19">
        <v>45149</v>
      </c>
      <c r="B21335" s="20">
        <v>0.15625</v>
      </c>
      <c r="C21335" s="20">
        <v>0.16666666666666666</v>
      </c>
      <c r="D21335" s="12">
        <v>3895.4375500000001</v>
      </c>
      <c r="E21335">
        <v>2745.20937</v>
      </c>
      <c r="F21335">
        <v>1929.9554900000001</v>
      </c>
      <c r="H21335" s="12">
        <v>1312.86943</v>
      </c>
      <c r="J21335">
        <v>1312.86943</v>
      </c>
      <c r="L21335">
        <v>3931.6880000000001</v>
      </c>
      <c r="M21335">
        <v>2727.1203999999998</v>
      </c>
      <c r="N21335">
        <v>2465.5644000000002</v>
      </c>
      <c r="P21335">
        <v>119.03218</v>
      </c>
    </row>
    <row r="21336" spans="1:16" x14ac:dyDescent="0.25">
      <c r="A21336" s="19">
        <v>45149</v>
      </c>
      <c r="B21336" s="20">
        <v>0.16666666666666666</v>
      </c>
      <c r="C21336" s="20">
        <v>0.17708333333333334</v>
      </c>
      <c r="D21336" s="12">
        <v>3869.7429699999998</v>
      </c>
      <c r="E21336">
        <v>2717.8488400000001</v>
      </c>
      <c r="F21336">
        <v>1947.43415</v>
      </c>
      <c r="H21336" s="12">
        <v>1345.02171</v>
      </c>
      <c r="J21336">
        <v>1345.02171</v>
      </c>
      <c r="L21336">
        <v>3895.0479999999998</v>
      </c>
      <c r="M21336">
        <v>2699.7631700000002</v>
      </c>
      <c r="N21336">
        <v>2420.9399899999999</v>
      </c>
      <c r="P21336">
        <v>119.26966</v>
      </c>
    </row>
    <row r="21337" spans="1:16" x14ac:dyDescent="0.25">
      <c r="A21337" s="19">
        <v>45149</v>
      </c>
      <c r="B21337" s="20">
        <v>0.17708333333333334</v>
      </c>
      <c r="C21337" s="20">
        <v>0.1875</v>
      </c>
      <c r="D21337" s="12">
        <v>3778.9418999999998</v>
      </c>
      <c r="E21337">
        <v>2694.12833</v>
      </c>
      <c r="F21337">
        <v>1970.0243700000001</v>
      </c>
      <c r="H21337" s="12">
        <v>1387.9256700000001</v>
      </c>
      <c r="J21337">
        <v>1387.9256700000001</v>
      </c>
      <c r="L21337">
        <v>3869.3560000000002</v>
      </c>
      <c r="M21337">
        <v>2676.0455400000001</v>
      </c>
      <c r="N21337">
        <v>2346.3300300000001</v>
      </c>
      <c r="P21337">
        <v>116.54062</v>
      </c>
    </row>
    <row r="21338" spans="1:16" x14ac:dyDescent="0.25">
      <c r="A21338" s="19">
        <v>45149</v>
      </c>
      <c r="B21338" s="20">
        <v>0.1875</v>
      </c>
      <c r="C21338" s="20">
        <v>0.19791666666666666</v>
      </c>
      <c r="D21338" s="12">
        <v>3917.0317100000002</v>
      </c>
      <c r="E21338">
        <v>2659.3910599999999</v>
      </c>
      <c r="F21338">
        <v>2001.8557800000001</v>
      </c>
      <c r="H21338" s="12">
        <v>1437.06296</v>
      </c>
      <c r="J21338">
        <v>1437.06296</v>
      </c>
      <c r="L21338">
        <v>3778.5639999999999</v>
      </c>
      <c r="M21338">
        <v>2641.3124800000001</v>
      </c>
      <c r="N21338">
        <v>2328.68624</v>
      </c>
      <c r="P21338">
        <v>118.54389999999999</v>
      </c>
    </row>
    <row r="21339" spans="1:16" x14ac:dyDescent="0.25">
      <c r="A21339" s="19">
        <v>45149</v>
      </c>
      <c r="B21339" s="20">
        <v>0.19791666666666666</v>
      </c>
      <c r="C21339" s="20">
        <v>0.20833333333333334</v>
      </c>
      <c r="D21339" s="12">
        <v>4052.23722</v>
      </c>
      <c r="E21339">
        <v>2742.22559</v>
      </c>
      <c r="F21339">
        <v>2054.7532999999999</v>
      </c>
      <c r="H21339" s="12">
        <v>1481.8876299999999</v>
      </c>
      <c r="J21339">
        <v>1481.8876299999999</v>
      </c>
      <c r="L21339">
        <v>3916.64</v>
      </c>
      <c r="M21339">
        <v>2739.1013899999998</v>
      </c>
      <c r="N21339">
        <v>2419.0569500000001</v>
      </c>
      <c r="P21339">
        <v>122.14654</v>
      </c>
    </row>
    <row r="21340" spans="1:16" x14ac:dyDescent="0.25">
      <c r="A21340" s="19">
        <v>45149</v>
      </c>
      <c r="B21340" s="20">
        <v>0.20833333333333334</v>
      </c>
      <c r="C21340" s="20">
        <v>0.21875</v>
      </c>
      <c r="D21340" s="12">
        <v>4271.4751500000002</v>
      </c>
      <c r="E21340">
        <v>2829.8172500000001</v>
      </c>
      <c r="F21340">
        <v>2124.94515</v>
      </c>
      <c r="H21340" s="12">
        <v>1521.0898999999999</v>
      </c>
      <c r="J21340">
        <v>1521.0898999999999</v>
      </c>
      <c r="L21340">
        <v>4051.8319999999999</v>
      </c>
      <c r="M21340">
        <v>2829.4748500000001</v>
      </c>
      <c r="N21340">
        <v>2485.2268899999999</v>
      </c>
      <c r="P21340">
        <v>128.72326000000001</v>
      </c>
    </row>
    <row r="21341" spans="1:16" x14ac:dyDescent="0.25">
      <c r="A21341" s="19">
        <v>45149</v>
      </c>
      <c r="B21341" s="20">
        <v>0.21875</v>
      </c>
      <c r="C21341" s="20">
        <v>0.22916666666666666</v>
      </c>
      <c r="D21341" s="12">
        <v>4360.6480600000004</v>
      </c>
      <c r="E21341">
        <v>2974.2802799999999</v>
      </c>
      <c r="F21341">
        <v>2177.1571399999998</v>
      </c>
      <c r="H21341" s="12">
        <v>1567.5103799999999</v>
      </c>
      <c r="J21341">
        <v>1567.5103799999999</v>
      </c>
      <c r="L21341">
        <v>4271.0479999999998</v>
      </c>
      <c r="M21341">
        <v>2973.9204</v>
      </c>
      <c r="N21341">
        <v>2612.56729</v>
      </c>
      <c r="P21341">
        <v>132.05817999999999</v>
      </c>
    </row>
    <row r="21342" spans="1:16" x14ac:dyDescent="0.25">
      <c r="A21342" s="19">
        <v>45149</v>
      </c>
      <c r="B21342" s="20">
        <v>0.22916666666666666</v>
      </c>
      <c r="C21342" s="20">
        <v>0.23958333333333334</v>
      </c>
      <c r="D21342" s="12">
        <v>4502.2422200000001</v>
      </c>
      <c r="E21342">
        <v>3037.88517</v>
      </c>
      <c r="F21342">
        <v>2263.0034700000001</v>
      </c>
      <c r="H21342" s="12">
        <v>1640.34779</v>
      </c>
      <c r="J21342">
        <v>1640.34779</v>
      </c>
      <c r="L21342">
        <v>4360.2120000000004</v>
      </c>
      <c r="M21342">
        <v>3029.64158</v>
      </c>
      <c r="N21342">
        <v>2701.4704299999999</v>
      </c>
      <c r="P21342">
        <v>137.13357999999999</v>
      </c>
    </row>
    <row r="21343" spans="1:16" x14ac:dyDescent="0.25">
      <c r="A21343" s="19">
        <v>45149</v>
      </c>
      <c r="B21343" s="20">
        <v>0.23958333333333334</v>
      </c>
      <c r="C21343" s="20">
        <v>0.25</v>
      </c>
      <c r="D21343" s="12">
        <v>4922.3134700000001</v>
      </c>
      <c r="E21343">
        <v>3138.2763300000001</v>
      </c>
      <c r="F21343">
        <v>2365.2454200000002</v>
      </c>
      <c r="H21343" s="12">
        <v>1757.91002</v>
      </c>
      <c r="J21343">
        <v>1757.91002</v>
      </c>
      <c r="L21343">
        <v>4501.7920000000004</v>
      </c>
      <c r="M21343">
        <v>3120.1397999999999</v>
      </c>
      <c r="N21343">
        <v>2730.6774599999999</v>
      </c>
      <c r="P21343">
        <v>150.04873000000001</v>
      </c>
    </row>
    <row r="21344" spans="1:16" x14ac:dyDescent="0.25">
      <c r="A21344" s="19">
        <v>45149</v>
      </c>
      <c r="B21344" s="20">
        <v>0.25</v>
      </c>
      <c r="C21344" s="20">
        <v>0.26041666666666669</v>
      </c>
      <c r="D21344" s="12">
        <v>5296.1105900000002</v>
      </c>
      <c r="E21344">
        <v>3464.42634</v>
      </c>
      <c r="F21344">
        <v>2676.0843</v>
      </c>
      <c r="H21344" s="12">
        <v>1931.6468299999999</v>
      </c>
      <c r="J21344">
        <v>1931.6468299999999</v>
      </c>
      <c r="L21344">
        <v>4921.82</v>
      </c>
      <c r="M21344">
        <v>3446.2503400000001</v>
      </c>
      <c r="N21344">
        <v>2935.4539</v>
      </c>
      <c r="P21344">
        <v>163.57478</v>
      </c>
    </row>
    <row r="21345" spans="1:16" x14ac:dyDescent="0.25">
      <c r="A21345" s="19">
        <v>45149</v>
      </c>
      <c r="B21345" s="20">
        <v>0.26041666666666669</v>
      </c>
      <c r="C21345" s="20">
        <v>0.27083333333333331</v>
      </c>
      <c r="D21345" s="12">
        <v>5513.0027200000004</v>
      </c>
      <c r="E21345">
        <v>3547.8955799999999</v>
      </c>
      <c r="F21345">
        <v>2911.8014699999999</v>
      </c>
      <c r="H21345" s="12">
        <v>2063.61762</v>
      </c>
      <c r="J21345">
        <v>2063.61762</v>
      </c>
      <c r="L21345">
        <v>5295.5680000000002</v>
      </c>
      <c r="M21345">
        <v>3529.70948</v>
      </c>
      <c r="N21345">
        <v>3016.24377</v>
      </c>
      <c r="P21345">
        <v>172.65257</v>
      </c>
    </row>
    <row r="21346" spans="1:16" x14ac:dyDescent="0.25">
      <c r="A21346" s="19">
        <v>45149</v>
      </c>
      <c r="B21346" s="20">
        <v>0.27083333333333331</v>
      </c>
      <c r="C21346" s="20">
        <v>0.28125</v>
      </c>
      <c r="D21346" s="12">
        <v>5646.0236000000004</v>
      </c>
      <c r="E21346">
        <v>3735.0414300000002</v>
      </c>
      <c r="F21346">
        <v>3119.01503</v>
      </c>
      <c r="H21346" s="12">
        <v>2283.2012599999998</v>
      </c>
      <c r="J21346">
        <v>2283.2012599999998</v>
      </c>
      <c r="L21346">
        <v>5512.42</v>
      </c>
      <c r="M21346">
        <v>3716.8326900000002</v>
      </c>
      <c r="N21346">
        <v>3192.25434</v>
      </c>
      <c r="P21346">
        <v>179.34573</v>
      </c>
    </row>
    <row r="21347" spans="1:16" x14ac:dyDescent="0.25">
      <c r="A21347" s="19">
        <v>45149</v>
      </c>
      <c r="B21347" s="20">
        <v>0.28125</v>
      </c>
      <c r="C21347" s="20">
        <v>0.29166666666666669</v>
      </c>
      <c r="D21347" s="12">
        <v>5875.7772599999998</v>
      </c>
      <c r="E21347">
        <v>3780.6776199999999</v>
      </c>
      <c r="F21347">
        <v>3368.69605</v>
      </c>
      <c r="H21347" s="12">
        <v>2491.7213299999999</v>
      </c>
      <c r="J21347">
        <v>2491.7213299999999</v>
      </c>
      <c r="L21347">
        <v>5645.4080000000004</v>
      </c>
      <c r="M21347">
        <v>3762.4033599999998</v>
      </c>
      <c r="N21347">
        <v>3209.0513700000001</v>
      </c>
      <c r="P21347">
        <v>189.59744000000001</v>
      </c>
    </row>
    <row r="21348" spans="1:16" x14ac:dyDescent="0.25">
      <c r="A21348" s="19">
        <v>45149</v>
      </c>
      <c r="B21348" s="20">
        <v>0.29166666666666669</v>
      </c>
      <c r="C21348" s="20">
        <v>0.30208333333333331</v>
      </c>
      <c r="D21348" s="12">
        <v>5985.3141400000004</v>
      </c>
      <c r="E21348">
        <v>3793.35529</v>
      </c>
      <c r="F21348">
        <v>3589.0702299999998</v>
      </c>
      <c r="H21348" s="12">
        <v>2666.5101500000001</v>
      </c>
      <c r="J21348">
        <v>2666.5101500000001</v>
      </c>
      <c r="L21348">
        <v>5875.116</v>
      </c>
      <c r="M21348">
        <v>3774.5794900000001</v>
      </c>
      <c r="N21348">
        <v>3229.8346900000001</v>
      </c>
      <c r="P21348">
        <v>196.14364</v>
      </c>
    </row>
    <row r="21349" spans="1:16" x14ac:dyDescent="0.25">
      <c r="A21349" s="19">
        <v>45149</v>
      </c>
      <c r="B21349" s="20">
        <v>0.30208333333333331</v>
      </c>
      <c r="C21349" s="20">
        <v>0.3125</v>
      </c>
      <c r="D21349" s="12">
        <v>5992.4234100000003</v>
      </c>
      <c r="E21349">
        <v>4023.06459</v>
      </c>
      <c r="F21349">
        <v>3858.3208100000002</v>
      </c>
      <c r="H21349" s="12">
        <v>2819.1441399999999</v>
      </c>
      <c r="J21349">
        <v>2819.1441399999999</v>
      </c>
      <c r="L21349">
        <v>5984.616</v>
      </c>
      <c r="M21349">
        <v>4003.5410000000002</v>
      </c>
      <c r="N21349">
        <v>3446.0405900000001</v>
      </c>
      <c r="P21349">
        <v>200.70747</v>
      </c>
    </row>
    <row r="21350" spans="1:16" x14ac:dyDescent="0.25">
      <c r="A21350" s="19">
        <v>45149</v>
      </c>
      <c r="B21350" s="20">
        <v>0.3125</v>
      </c>
      <c r="C21350" s="20">
        <v>0.32291666666666669</v>
      </c>
      <c r="D21350" s="12">
        <v>6063.5537000000004</v>
      </c>
      <c r="E21350">
        <v>4018.2021800000002</v>
      </c>
      <c r="F21350">
        <v>4005.9323100000001</v>
      </c>
      <c r="H21350" s="12">
        <v>2967.0693500000002</v>
      </c>
      <c r="J21350">
        <v>2967.0693500000002</v>
      </c>
      <c r="L21350">
        <v>5991.6959999999999</v>
      </c>
      <c r="M21350">
        <v>3997.8991799999999</v>
      </c>
      <c r="N21350">
        <v>3425.1111099999998</v>
      </c>
      <c r="P21350">
        <v>207.65672000000001</v>
      </c>
    </row>
    <row r="21351" spans="1:16" x14ac:dyDescent="0.25">
      <c r="A21351" s="19">
        <v>45149</v>
      </c>
      <c r="B21351" s="20">
        <v>0.32291666666666669</v>
      </c>
      <c r="C21351" s="20">
        <v>0.33333333333333331</v>
      </c>
      <c r="D21351" s="12">
        <v>6029.6400700000004</v>
      </c>
      <c r="E21351">
        <v>4022.11004</v>
      </c>
      <c r="F21351">
        <v>4163.3230700000004</v>
      </c>
      <c r="H21351" s="12">
        <v>3128.5005200000001</v>
      </c>
      <c r="J21351">
        <v>3128.5005200000001</v>
      </c>
      <c r="L21351">
        <v>6062.7879999999996</v>
      </c>
      <c r="M21351">
        <v>4000.7181599999999</v>
      </c>
      <c r="N21351">
        <v>3450.0232900000001</v>
      </c>
      <c r="P21351">
        <v>211.18718000000001</v>
      </c>
    </row>
    <row r="21352" spans="1:16" x14ac:dyDescent="0.25">
      <c r="A21352" s="19">
        <v>45149</v>
      </c>
      <c r="B21352" s="20">
        <v>0.33333333333333331</v>
      </c>
      <c r="C21352" s="20">
        <v>0.34375</v>
      </c>
      <c r="D21352" s="12">
        <v>5941.0556200000001</v>
      </c>
      <c r="E21352">
        <v>3928.9958799999999</v>
      </c>
      <c r="F21352">
        <v>4334.7795699999997</v>
      </c>
      <c r="H21352" s="12">
        <v>3315.4300400000002</v>
      </c>
      <c r="J21352">
        <v>3315.4300400000002</v>
      </c>
      <c r="L21352">
        <v>6028.9880000000003</v>
      </c>
      <c r="M21352">
        <v>3905.7036699999999</v>
      </c>
      <c r="N21352">
        <v>3367.6094400000002</v>
      </c>
      <c r="P21352">
        <v>213.10505000000001</v>
      </c>
    </row>
    <row r="21353" spans="1:16" x14ac:dyDescent="0.25">
      <c r="A21353" s="19">
        <v>45149</v>
      </c>
      <c r="B21353" s="20">
        <v>0.34375</v>
      </c>
      <c r="C21353" s="20">
        <v>0.35416666666666669</v>
      </c>
      <c r="D21353" s="12">
        <v>5881.9580299999998</v>
      </c>
      <c r="E21353">
        <v>3905.0143600000001</v>
      </c>
      <c r="F21353">
        <v>4547.51289</v>
      </c>
      <c r="H21353" s="12">
        <v>3508.0646299999999</v>
      </c>
      <c r="J21353">
        <v>3508.0646299999999</v>
      </c>
      <c r="L21353">
        <v>5941.3320000000003</v>
      </c>
      <c r="M21353">
        <v>3878.44506</v>
      </c>
      <c r="N21353">
        <v>3343.9154699999999</v>
      </c>
      <c r="P21353">
        <v>216.42272</v>
      </c>
    </row>
    <row r="21354" spans="1:16" x14ac:dyDescent="0.25">
      <c r="A21354" s="19">
        <v>45149</v>
      </c>
      <c r="B21354" s="20">
        <v>0.35416666666666669</v>
      </c>
      <c r="C21354" s="20">
        <v>0.36458333333333331</v>
      </c>
      <c r="D21354" s="12">
        <v>5485.3266299999996</v>
      </c>
      <c r="E21354">
        <v>3740.6078600000001</v>
      </c>
      <c r="F21354">
        <v>4692.6748500000003</v>
      </c>
      <c r="H21354" s="12">
        <v>3681.0071899999998</v>
      </c>
      <c r="J21354">
        <v>3681.0071899999998</v>
      </c>
      <c r="L21354">
        <v>5888.9359999999997</v>
      </c>
      <c r="M21354">
        <v>3710.05845</v>
      </c>
      <c r="N21354">
        <v>3207.2406900000001</v>
      </c>
      <c r="P21354">
        <v>209.97468000000001</v>
      </c>
    </row>
    <row r="21355" spans="1:16" x14ac:dyDescent="0.25">
      <c r="A21355" s="19">
        <v>45149</v>
      </c>
      <c r="B21355" s="20">
        <v>0.36458333333333331</v>
      </c>
      <c r="C21355" s="20">
        <v>0.375</v>
      </c>
      <c r="D21355" s="12">
        <v>5354.4524300000003</v>
      </c>
      <c r="E21355">
        <v>3438.0261599999999</v>
      </c>
      <c r="F21355">
        <v>4878.4123200000004</v>
      </c>
      <c r="H21355" s="12">
        <v>3809.0771100000002</v>
      </c>
      <c r="J21355">
        <v>3809.0771100000002</v>
      </c>
      <c r="L21355">
        <v>5502.6319999999996</v>
      </c>
      <c r="M21355">
        <v>3401.39336</v>
      </c>
      <c r="N21355">
        <v>2902.6972099999998</v>
      </c>
      <c r="P21355">
        <v>211.43680000000001</v>
      </c>
    </row>
    <row r="21356" spans="1:16" x14ac:dyDescent="0.25">
      <c r="A21356" s="19">
        <v>45149</v>
      </c>
      <c r="B21356" s="20">
        <v>0.375</v>
      </c>
      <c r="C21356" s="20">
        <v>0.38541666666666669</v>
      </c>
      <c r="D21356" s="12">
        <v>5131.9510099999998</v>
      </c>
      <c r="E21356">
        <v>3322.54673</v>
      </c>
      <c r="F21356">
        <v>4956.1080300000003</v>
      </c>
      <c r="H21356" s="12">
        <v>3874.9498800000001</v>
      </c>
      <c r="J21356">
        <v>3874.9498800000001</v>
      </c>
      <c r="L21356">
        <v>5402.8119999999999</v>
      </c>
      <c r="M21356">
        <v>3279.78791</v>
      </c>
      <c r="N21356">
        <v>2820.66741</v>
      </c>
      <c r="P21356">
        <v>209.3475</v>
      </c>
    </row>
    <row r="21357" spans="1:16" x14ac:dyDescent="0.25">
      <c r="A21357" s="19">
        <v>45149</v>
      </c>
      <c r="B21357" s="20">
        <v>0.38541666666666669</v>
      </c>
      <c r="C21357" s="20">
        <v>0.39583333333333331</v>
      </c>
      <c r="D21357" s="12">
        <v>4992.1881199999998</v>
      </c>
      <c r="E21357">
        <v>3088.1703699999998</v>
      </c>
      <c r="F21357">
        <v>5044.35959</v>
      </c>
      <c r="H21357" s="12">
        <v>3890.62203</v>
      </c>
      <c r="J21357">
        <v>3890.62203</v>
      </c>
      <c r="L21357">
        <v>5204.58</v>
      </c>
      <c r="M21357">
        <v>3035.7914999999998</v>
      </c>
      <c r="N21357">
        <v>2645.6968000000002</v>
      </c>
      <c r="P21357">
        <v>209.8058</v>
      </c>
    </row>
    <row r="21358" spans="1:16" x14ac:dyDescent="0.25">
      <c r="A21358" s="19">
        <v>45149</v>
      </c>
      <c r="B21358" s="20">
        <v>0.39583333333333331</v>
      </c>
      <c r="C21358" s="20">
        <v>0.40625</v>
      </c>
      <c r="D21358" s="12">
        <v>4671.2367999999997</v>
      </c>
      <c r="E21358">
        <v>2906.1546800000001</v>
      </c>
      <c r="F21358">
        <v>5056.37619</v>
      </c>
      <c r="H21358" s="12">
        <v>3874.5369900000001</v>
      </c>
      <c r="J21358">
        <v>3874.5369900000001</v>
      </c>
      <c r="L21358">
        <v>5104.2120000000004</v>
      </c>
      <c r="M21358">
        <v>2843.5862400000001</v>
      </c>
      <c r="N21358">
        <v>2450.52873</v>
      </c>
      <c r="P21358">
        <v>204.80486999999999</v>
      </c>
    </row>
    <row r="21359" spans="1:16" x14ac:dyDescent="0.25">
      <c r="A21359" s="19">
        <v>45149</v>
      </c>
      <c r="B21359" s="20">
        <v>0.40625</v>
      </c>
      <c r="C21359" s="20">
        <v>0.41666666666666669</v>
      </c>
      <c r="D21359" s="12">
        <v>4364.8491700000004</v>
      </c>
      <c r="E21359">
        <v>2579.8333899999998</v>
      </c>
      <c r="F21359">
        <v>5037.6865299999999</v>
      </c>
      <c r="H21359" s="12">
        <v>3845.9094599999999</v>
      </c>
      <c r="J21359">
        <v>3845.9094599999999</v>
      </c>
      <c r="L21359">
        <v>4839.7039999999997</v>
      </c>
      <c r="M21359">
        <v>2510.6044299999999</v>
      </c>
      <c r="N21359">
        <v>2172.7134999999998</v>
      </c>
      <c r="P21359">
        <v>199.69120000000001</v>
      </c>
    </row>
    <row r="21360" spans="1:16" x14ac:dyDescent="0.25">
      <c r="A21360" s="19">
        <v>45149</v>
      </c>
      <c r="B21360" s="20">
        <v>0.41666666666666669</v>
      </c>
      <c r="C21360" s="20">
        <v>0.42708333333333331</v>
      </c>
      <c r="D21360" s="12">
        <v>4003.1414300000001</v>
      </c>
      <c r="E21360">
        <v>2271.5323400000002</v>
      </c>
      <c r="F21360">
        <v>4996.86481</v>
      </c>
      <c r="H21360" s="12">
        <v>3822.1870600000002</v>
      </c>
      <c r="J21360">
        <v>3822.1870600000002</v>
      </c>
      <c r="L21360">
        <v>4587.4880000000003</v>
      </c>
      <c r="M21360">
        <v>2195.2006799999999</v>
      </c>
      <c r="N21360">
        <v>1931.8256799999999</v>
      </c>
      <c r="P21360">
        <v>194.73303999999999</v>
      </c>
    </row>
    <row r="21361" spans="1:16" x14ac:dyDescent="0.25">
      <c r="A21361" s="19">
        <v>45149</v>
      </c>
      <c r="B21361" s="20">
        <v>0.42708333333333331</v>
      </c>
      <c r="C21361" s="20">
        <v>0.4375</v>
      </c>
      <c r="D21361" s="12">
        <v>3901.0430900000001</v>
      </c>
      <c r="E21361">
        <v>2020.9313500000001</v>
      </c>
      <c r="F21361">
        <v>4960.9034499999998</v>
      </c>
      <c r="H21361" s="12">
        <v>3808.9253100000001</v>
      </c>
      <c r="J21361">
        <v>3808.9253100000001</v>
      </c>
      <c r="L21361">
        <v>4268.38</v>
      </c>
      <c r="M21361">
        <v>1921.95002</v>
      </c>
      <c r="N21361">
        <v>1760.59906</v>
      </c>
      <c r="P21361">
        <v>194.55707000000001</v>
      </c>
    </row>
    <row r="21362" spans="1:16" x14ac:dyDescent="0.25">
      <c r="A21362" s="19">
        <v>45149</v>
      </c>
      <c r="B21362" s="20">
        <v>0.4375</v>
      </c>
      <c r="C21362" s="20">
        <v>0.44791666666666669</v>
      </c>
      <c r="D21362" s="12">
        <v>3708.67805</v>
      </c>
      <c r="E21362">
        <v>1868.9108000000001</v>
      </c>
      <c r="F21362">
        <v>4927.1051500000003</v>
      </c>
      <c r="H21362" s="12">
        <v>3805.2802799999999</v>
      </c>
      <c r="J21362">
        <v>3805.2802799999999</v>
      </c>
      <c r="L21362">
        <v>4263.24</v>
      </c>
      <c r="M21362">
        <v>1772.4326599999999</v>
      </c>
      <c r="N21362">
        <v>1630.00919</v>
      </c>
      <c r="P21362">
        <v>191.39814000000001</v>
      </c>
    </row>
    <row r="21363" spans="1:16" x14ac:dyDescent="0.25">
      <c r="A21363" s="19">
        <v>45149</v>
      </c>
      <c r="B21363" s="20">
        <v>0.44791666666666669</v>
      </c>
      <c r="C21363" s="20">
        <v>0.45833333333333331</v>
      </c>
      <c r="D21363" s="12">
        <v>3349.01908</v>
      </c>
      <c r="E21363">
        <v>1757.4839199999999</v>
      </c>
      <c r="F21363">
        <v>4861.5213599999997</v>
      </c>
      <c r="H21363" s="12">
        <v>3816.64113</v>
      </c>
      <c r="J21363">
        <v>3816.64113</v>
      </c>
      <c r="L21363">
        <v>4105.9960000000001</v>
      </c>
      <c r="M21363">
        <v>1663.43127</v>
      </c>
      <c r="N21363">
        <v>1412.9862900000001</v>
      </c>
      <c r="P21363">
        <v>185.06554</v>
      </c>
    </row>
    <row r="21364" spans="1:16" x14ac:dyDescent="0.25">
      <c r="A21364" s="19">
        <v>45149</v>
      </c>
      <c r="B21364" s="20">
        <v>0.45833333333333331</v>
      </c>
      <c r="C21364" s="20">
        <v>0.46875</v>
      </c>
      <c r="D21364" s="12">
        <v>3180.7301900000002</v>
      </c>
      <c r="E21364">
        <v>1536.2843800000001</v>
      </c>
      <c r="F21364">
        <v>4905.18102</v>
      </c>
      <c r="H21364" s="12">
        <v>3840.5014799999999</v>
      </c>
      <c r="J21364">
        <v>3840.5014799999999</v>
      </c>
      <c r="L21364">
        <v>3787.6959999999999</v>
      </c>
      <c r="M21364">
        <v>1430.56889</v>
      </c>
      <c r="N21364">
        <v>1185.2911099999999</v>
      </c>
      <c r="P21364">
        <v>182.69379000000001</v>
      </c>
    </row>
    <row r="21365" spans="1:16" x14ac:dyDescent="0.25">
      <c r="A21365" s="19">
        <v>45149</v>
      </c>
      <c r="B21365" s="20">
        <v>0.46875</v>
      </c>
      <c r="C21365" s="20">
        <v>0.47916666666666669</v>
      </c>
      <c r="D21365" s="12">
        <v>3137.7144899999998</v>
      </c>
      <c r="E21365">
        <v>1369.6770200000001</v>
      </c>
      <c r="F21365">
        <v>4976.8730500000001</v>
      </c>
      <c r="H21365" s="12">
        <v>3877.81952</v>
      </c>
      <c r="J21365">
        <v>3877.81952</v>
      </c>
      <c r="L21365">
        <v>3639.0320000000002</v>
      </c>
      <c r="M21365">
        <v>1253.0828899999999</v>
      </c>
      <c r="N21365">
        <v>1062.65959</v>
      </c>
      <c r="P21365">
        <v>183.31995000000001</v>
      </c>
    </row>
    <row r="21366" spans="1:16" x14ac:dyDescent="0.25">
      <c r="A21366" s="19">
        <v>45149</v>
      </c>
      <c r="B21366" s="20">
        <v>0.47916666666666669</v>
      </c>
      <c r="C21366" s="20">
        <v>0.48958333333333331</v>
      </c>
      <c r="D21366" s="12">
        <v>2994.9877799999999</v>
      </c>
      <c r="E21366">
        <v>1219.7817399999999</v>
      </c>
      <c r="F21366">
        <v>5012.91626</v>
      </c>
      <c r="H21366" s="12">
        <v>3921.9824699999999</v>
      </c>
      <c r="J21366">
        <v>3921.9824699999999</v>
      </c>
      <c r="L21366">
        <v>3662.58</v>
      </c>
      <c r="M21366">
        <v>1108.37735</v>
      </c>
      <c r="N21366">
        <v>889.89353000000006</v>
      </c>
      <c r="P21366">
        <v>180.87993</v>
      </c>
    </row>
    <row r="21367" spans="1:16" x14ac:dyDescent="0.25">
      <c r="A21367" s="19">
        <v>45149</v>
      </c>
      <c r="B21367" s="20">
        <v>0.48958333333333331</v>
      </c>
      <c r="C21367" s="20">
        <v>0.5</v>
      </c>
      <c r="D21367" s="12">
        <v>2950.2023600000002</v>
      </c>
      <c r="E21367">
        <v>1194.2592</v>
      </c>
      <c r="F21367">
        <v>5057.61816</v>
      </c>
      <c r="H21367" s="12">
        <v>3972.3053300000001</v>
      </c>
      <c r="J21367">
        <v>3972.3053300000001</v>
      </c>
      <c r="L21367">
        <v>3535.6959999999999</v>
      </c>
      <c r="M21367">
        <v>1084.5179000000001</v>
      </c>
      <c r="N21367">
        <v>823.18652999999995</v>
      </c>
      <c r="P21367">
        <v>181.50344000000001</v>
      </c>
    </row>
    <row r="21368" spans="1:16" x14ac:dyDescent="0.25">
      <c r="A21368" s="19">
        <v>45149</v>
      </c>
      <c r="B21368" s="20">
        <v>0.5</v>
      </c>
      <c r="C21368" s="20">
        <v>0.51041666666666663</v>
      </c>
      <c r="D21368" s="12">
        <v>2778.3647599999999</v>
      </c>
      <c r="E21368">
        <v>1046.4437600000001</v>
      </c>
      <c r="F21368">
        <v>5157.5512099999996</v>
      </c>
      <c r="H21368" s="12">
        <v>4020.2271000000001</v>
      </c>
      <c r="J21368">
        <v>4020.2271000000001</v>
      </c>
      <c r="L21368">
        <v>3523.1640000000002</v>
      </c>
      <c r="M21368">
        <v>933.18034</v>
      </c>
      <c r="N21368">
        <v>713.63756000000001</v>
      </c>
      <c r="P21368">
        <v>178.52519000000001</v>
      </c>
    </row>
    <row r="21369" spans="1:16" x14ac:dyDescent="0.25">
      <c r="A21369" s="19">
        <v>45149</v>
      </c>
      <c r="B21369" s="20">
        <v>0.51041666666666663</v>
      </c>
      <c r="C21369" s="20">
        <v>0.52083333333333337</v>
      </c>
      <c r="D21369" s="12">
        <v>2427.77124</v>
      </c>
      <c r="E21369">
        <v>971.71549000000005</v>
      </c>
      <c r="F21369">
        <v>5206.18613</v>
      </c>
      <c r="H21369" s="12">
        <v>4055.2198699999999</v>
      </c>
      <c r="J21369">
        <v>4055.2198699999999</v>
      </c>
      <c r="L21369">
        <v>3399.4520000000002</v>
      </c>
      <c r="M21369">
        <v>854.42111</v>
      </c>
      <c r="N21369">
        <v>665.38169000000005</v>
      </c>
      <c r="P21369">
        <v>168.15548999999999</v>
      </c>
    </row>
    <row r="21370" spans="1:16" x14ac:dyDescent="0.25">
      <c r="A21370" s="19">
        <v>45149</v>
      </c>
      <c r="B21370" s="20">
        <v>0.52083333333333337</v>
      </c>
      <c r="C21370" s="20">
        <v>0.53125</v>
      </c>
      <c r="D21370" s="12">
        <v>2227.1409899999999</v>
      </c>
      <c r="E21370">
        <v>716.49703</v>
      </c>
      <c r="F21370">
        <v>5233.5990400000001</v>
      </c>
      <c r="H21370" s="12">
        <v>4062.63042</v>
      </c>
      <c r="J21370">
        <v>4062.63042</v>
      </c>
      <c r="L21370">
        <v>3118.076</v>
      </c>
      <c r="M21370">
        <v>592.61352999999997</v>
      </c>
      <c r="N21370">
        <v>435.43176</v>
      </c>
      <c r="P21370">
        <v>164.07959</v>
      </c>
    </row>
    <row r="21371" spans="1:16" x14ac:dyDescent="0.25">
      <c r="A21371" s="19">
        <v>45149</v>
      </c>
      <c r="B21371" s="20">
        <v>0.53125</v>
      </c>
      <c r="C21371" s="20">
        <v>0.54166666666666663</v>
      </c>
      <c r="D21371" s="12">
        <v>2027.31106</v>
      </c>
      <c r="E21371">
        <v>509.26801</v>
      </c>
      <c r="F21371">
        <v>5245.2275600000003</v>
      </c>
      <c r="H21371" s="12">
        <v>4028.66714</v>
      </c>
      <c r="J21371">
        <v>4028.66714</v>
      </c>
      <c r="L21371">
        <v>3012.9079999999999</v>
      </c>
      <c r="M21371">
        <v>356.02958000000001</v>
      </c>
      <c r="N21371">
        <v>277.03086000000002</v>
      </c>
      <c r="P21371">
        <v>158.51499000000001</v>
      </c>
    </row>
    <row r="21372" spans="1:16" x14ac:dyDescent="0.25">
      <c r="A21372" s="19">
        <v>45149</v>
      </c>
      <c r="B21372" s="20">
        <v>0.54166666666666663</v>
      </c>
      <c r="C21372" s="20">
        <v>0.55208333333333337</v>
      </c>
      <c r="D21372" s="12">
        <v>1878.9913899999999</v>
      </c>
      <c r="E21372">
        <v>410.64443999999997</v>
      </c>
      <c r="F21372">
        <v>5143.44002</v>
      </c>
      <c r="H21372" s="12">
        <v>3943.6031200000002</v>
      </c>
      <c r="J21372">
        <v>3943.6031200000002</v>
      </c>
      <c r="L21372">
        <v>2814.904</v>
      </c>
      <c r="M21372">
        <v>256.23795000000001</v>
      </c>
      <c r="N21372">
        <v>197.14004</v>
      </c>
      <c r="P21372">
        <v>154.29931999999999</v>
      </c>
    </row>
    <row r="21373" spans="1:16" x14ac:dyDescent="0.25">
      <c r="A21373" s="19">
        <v>45149</v>
      </c>
      <c r="B21373" s="20">
        <v>0.55208333333333337</v>
      </c>
      <c r="C21373" s="20">
        <v>0.5625</v>
      </c>
      <c r="D21373" s="12">
        <v>1768.55033</v>
      </c>
      <c r="E21373">
        <v>384.56482</v>
      </c>
      <c r="F21373">
        <v>5054.1902600000003</v>
      </c>
      <c r="H21373" s="12">
        <v>3824.3397500000001</v>
      </c>
      <c r="J21373">
        <v>3824.3397500000001</v>
      </c>
      <c r="L21373">
        <v>2678.8960000000002</v>
      </c>
      <c r="M21373">
        <v>219.72148000000001</v>
      </c>
      <c r="N21373">
        <v>168.26024000000001</v>
      </c>
      <c r="P21373">
        <v>151.64686</v>
      </c>
    </row>
    <row r="21374" spans="1:16" x14ac:dyDescent="0.25">
      <c r="A21374" s="19">
        <v>45149</v>
      </c>
      <c r="B21374" s="20">
        <v>0.5625</v>
      </c>
      <c r="C21374" s="20">
        <v>0.57291666666666663</v>
      </c>
      <c r="D21374" s="12">
        <v>1627.28952</v>
      </c>
      <c r="E21374">
        <v>270.61437000000001</v>
      </c>
      <c r="F21374">
        <v>4952.3121799999999</v>
      </c>
      <c r="H21374" s="12">
        <v>3692.6152299999999</v>
      </c>
      <c r="J21374">
        <v>3692.6152299999999</v>
      </c>
      <c r="L21374">
        <v>2590.1559999999999</v>
      </c>
      <c r="M21374">
        <v>113.62483</v>
      </c>
      <c r="N21374">
        <v>59.406950000000002</v>
      </c>
      <c r="P21374">
        <v>146.93008</v>
      </c>
    </row>
    <row r="21375" spans="1:16" x14ac:dyDescent="0.25">
      <c r="A21375" s="19">
        <v>45149</v>
      </c>
      <c r="B21375" s="20">
        <v>0.57291666666666663</v>
      </c>
      <c r="C21375" s="20">
        <v>0.58333333333333337</v>
      </c>
      <c r="D21375" s="12">
        <v>1511.0302999999999</v>
      </c>
      <c r="E21375">
        <v>215.39947000000001</v>
      </c>
      <c r="F21375">
        <v>4812.2417599999999</v>
      </c>
      <c r="H21375" s="12">
        <v>3569.4944</v>
      </c>
      <c r="J21375">
        <v>3569.4944</v>
      </c>
      <c r="L21375">
        <v>2451.7840000000001</v>
      </c>
      <c r="M21375">
        <v>72.536619999999999</v>
      </c>
      <c r="N21375">
        <v>8.8386499999999995</v>
      </c>
      <c r="P21375">
        <v>138.29013</v>
      </c>
    </row>
    <row r="21376" spans="1:16" x14ac:dyDescent="0.25">
      <c r="A21376" s="19">
        <v>45149</v>
      </c>
      <c r="B21376" s="20">
        <v>0.58333333333333337</v>
      </c>
      <c r="C21376" s="20">
        <v>0.59375</v>
      </c>
      <c r="D21376" s="12">
        <v>1536.0808099999999</v>
      </c>
      <c r="E21376">
        <v>211.66924</v>
      </c>
      <c r="F21376">
        <v>4658.6129499999997</v>
      </c>
      <c r="H21376" s="12">
        <v>3473.58043</v>
      </c>
      <c r="J21376">
        <v>3473.58043</v>
      </c>
      <c r="L21376">
        <v>2230.4</v>
      </c>
      <c r="M21376">
        <v>0</v>
      </c>
      <c r="N21376">
        <v>0</v>
      </c>
      <c r="P21376">
        <v>140.73548</v>
      </c>
    </row>
    <row r="21377" spans="1:16" x14ac:dyDescent="0.25">
      <c r="A21377" s="19">
        <v>45149</v>
      </c>
      <c r="B21377" s="20">
        <v>0.59375</v>
      </c>
      <c r="C21377" s="20">
        <v>0.60416666666666663</v>
      </c>
      <c r="D21377" s="12">
        <v>1453.13131</v>
      </c>
      <c r="E21377">
        <v>205.70909</v>
      </c>
      <c r="F21377">
        <v>4578.5204800000001</v>
      </c>
      <c r="H21377" s="12">
        <v>3404.8076599999999</v>
      </c>
      <c r="J21377">
        <v>3404.8076599999999</v>
      </c>
      <c r="L21377">
        <v>2283.6239999999998</v>
      </c>
      <c r="M21377">
        <v>0</v>
      </c>
      <c r="N21377">
        <v>0</v>
      </c>
      <c r="P21377">
        <v>135.65289000000001</v>
      </c>
    </row>
    <row r="21378" spans="1:16" x14ac:dyDescent="0.25">
      <c r="A21378" s="19">
        <v>45149</v>
      </c>
      <c r="B21378" s="20">
        <v>0.60416666666666663</v>
      </c>
      <c r="C21378" s="20">
        <v>0.61458333333333337</v>
      </c>
      <c r="D21378" s="12">
        <v>1462.2626299999999</v>
      </c>
      <c r="E21378">
        <v>194.98433</v>
      </c>
      <c r="F21378">
        <v>4464.8012900000003</v>
      </c>
      <c r="H21378" s="12">
        <v>3355.97865</v>
      </c>
      <c r="J21378">
        <v>3355.97865</v>
      </c>
      <c r="L21378">
        <v>2144.7359999999999</v>
      </c>
      <c r="M21378">
        <v>0</v>
      </c>
      <c r="N21378">
        <v>0</v>
      </c>
      <c r="P21378">
        <v>133.93100000000001</v>
      </c>
    </row>
    <row r="21379" spans="1:16" x14ac:dyDescent="0.25">
      <c r="A21379" s="19">
        <v>45149</v>
      </c>
      <c r="B21379" s="20">
        <v>0.61458333333333337</v>
      </c>
      <c r="C21379" s="20">
        <v>0.625</v>
      </c>
      <c r="D21379" s="12">
        <v>1502.1438900000001</v>
      </c>
      <c r="E21379">
        <v>196.57765000000001</v>
      </c>
      <c r="F21379">
        <v>4380.5330400000003</v>
      </c>
      <c r="H21379" s="12">
        <v>3321.4337700000001</v>
      </c>
      <c r="J21379">
        <v>3321.4337700000001</v>
      </c>
      <c r="L21379">
        <v>2142.404</v>
      </c>
      <c r="M21379">
        <v>0</v>
      </c>
      <c r="N21379">
        <v>0</v>
      </c>
      <c r="P21379">
        <v>135.08288999999999</v>
      </c>
    </row>
    <row r="21380" spans="1:16" x14ac:dyDescent="0.25">
      <c r="A21380" s="19">
        <v>45149</v>
      </c>
      <c r="B21380" s="20">
        <v>0.625</v>
      </c>
      <c r="C21380" s="20">
        <v>0.63541666666666663</v>
      </c>
      <c r="D21380" s="12">
        <v>1533.2244499999999</v>
      </c>
      <c r="E21380">
        <v>269.20573999999999</v>
      </c>
      <c r="F21380">
        <v>4307.1672900000003</v>
      </c>
      <c r="H21380" s="12">
        <v>3296.5920099999998</v>
      </c>
      <c r="J21380">
        <v>3296.5920099999998</v>
      </c>
      <c r="L21380">
        <v>2204.288</v>
      </c>
      <c r="M21380">
        <v>29.32245</v>
      </c>
      <c r="N21380">
        <v>0</v>
      </c>
      <c r="P21380">
        <v>133.99816999999999</v>
      </c>
    </row>
    <row r="21381" spans="1:16" x14ac:dyDescent="0.25">
      <c r="A21381" s="19">
        <v>45149</v>
      </c>
      <c r="B21381" s="20">
        <v>0.63541666666666663</v>
      </c>
      <c r="C21381" s="20">
        <v>0.64583333333333337</v>
      </c>
      <c r="D21381" s="12">
        <v>1528.63924</v>
      </c>
      <c r="E21381">
        <v>273.41048999999998</v>
      </c>
      <c r="F21381">
        <v>4274.4090500000002</v>
      </c>
      <c r="H21381" s="12">
        <v>3277.4680699999999</v>
      </c>
      <c r="J21381">
        <v>3277.4680699999999</v>
      </c>
      <c r="L21381">
        <v>2191.7440000000001</v>
      </c>
      <c r="M21381">
        <v>137.41220999999999</v>
      </c>
      <c r="N21381">
        <v>55.544110000000003</v>
      </c>
      <c r="P21381">
        <v>130.90573000000001</v>
      </c>
    </row>
    <row r="21382" spans="1:16" x14ac:dyDescent="0.25">
      <c r="A21382" s="19">
        <v>45149</v>
      </c>
      <c r="B21382" s="20">
        <v>0.64583333333333337</v>
      </c>
      <c r="C21382" s="20">
        <v>0.65625</v>
      </c>
      <c r="D21382" s="12">
        <v>1577.1020900000001</v>
      </c>
      <c r="E21382">
        <v>288.58456999999999</v>
      </c>
      <c r="F21382">
        <v>4195.2518700000001</v>
      </c>
      <c r="H21382" s="12">
        <v>3263.4069300000001</v>
      </c>
      <c r="J21382">
        <v>3263.4069300000001</v>
      </c>
      <c r="L21382">
        <v>2134.56</v>
      </c>
      <c r="M21382">
        <v>162.95285000000001</v>
      </c>
      <c r="N21382">
        <v>74.930980000000005</v>
      </c>
      <c r="P21382">
        <v>128.70841999999999</v>
      </c>
    </row>
    <row r="21383" spans="1:16" x14ac:dyDescent="0.25">
      <c r="A21383" s="19">
        <v>45149</v>
      </c>
      <c r="B21383" s="20">
        <v>0.65625</v>
      </c>
      <c r="C21383" s="20">
        <v>0.66666666666666663</v>
      </c>
      <c r="D21383" s="12">
        <v>1663.25704</v>
      </c>
      <c r="E21383">
        <v>436.44067000000001</v>
      </c>
      <c r="F21383">
        <v>4200.82521</v>
      </c>
      <c r="H21383" s="12">
        <v>3246.9792699999998</v>
      </c>
      <c r="J21383">
        <v>3246.9792699999998</v>
      </c>
      <c r="L21383">
        <v>2168.596</v>
      </c>
      <c r="M21383">
        <v>317.01107000000002</v>
      </c>
      <c r="N21383">
        <v>188.00958</v>
      </c>
      <c r="P21383">
        <v>126.71451999999999</v>
      </c>
    </row>
    <row r="21384" spans="1:16" x14ac:dyDescent="0.25">
      <c r="A21384" s="19">
        <v>45149</v>
      </c>
      <c r="B21384" s="20">
        <v>0.66666666666666663</v>
      </c>
      <c r="C21384" s="20">
        <v>0.67708333333333337</v>
      </c>
      <c r="D21384" s="12">
        <v>1871.8337899999999</v>
      </c>
      <c r="E21384">
        <v>700.92607999999996</v>
      </c>
      <c r="F21384">
        <v>4165.7587599999997</v>
      </c>
      <c r="H21384" s="12">
        <v>3227.3076700000001</v>
      </c>
      <c r="J21384">
        <v>3227.3076700000001</v>
      </c>
      <c r="L21384">
        <v>2219.4639999999999</v>
      </c>
      <c r="M21384">
        <v>584.02446999999995</v>
      </c>
      <c r="N21384">
        <v>441.97609999999997</v>
      </c>
      <c r="P21384">
        <v>129.30311</v>
      </c>
    </row>
    <row r="21385" spans="1:16" x14ac:dyDescent="0.25">
      <c r="A21385" s="19">
        <v>45149</v>
      </c>
      <c r="B21385" s="20">
        <v>0.67708333333333337</v>
      </c>
      <c r="C21385" s="20">
        <v>0.6875</v>
      </c>
      <c r="D21385" s="12">
        <v>1953.43019</v>
      </c>
      <c r="E21385">
        <v>1006.37401</v>
      </c>
      <c r="F21385">
        <v>4201.5536199999997</v>
      </c>
      <c r="H21385" s="12">
        <v>3210.01892</v>
      </c>
      <c r="J21385">
        <v>3210.01892</v>
      </c>
      <c r="L21385">
        <v>2374.3679999999999</v>
      </c>
      <c r="M21385">
        <v>879.79544999999996</v>
      </c>
      <c r="N21385">
        <v>739.38323000000003</v>
      </c>
      <c r="P21385">
        <v>127.68797000000001</v>
      </c>
    </row>
    <row r="21386" spans="1:16" x14ac:dyDescent="0.25">
      <c r="A21386" s="19">
        <v>45149</v>
      </c>
      <c r="B21386" s="20">
        <v>0.6875</v>
      </c>
      <c r="C21386" s="20">
        <v>0.69791666666666663</v>
      </c>
      <c r="D21386" s="12">
        <v>2219.9251199999999</v>
      </c>
      <c r="E21386">
        <v>1118.63645</v>
      </c>
      <c r="F21386">
        <v>4157.1294099999996</v>
      </c>
      <c r="H21386" s="12">
        <v>3202.88726</v>
      </c>
      <c r="J21386">
        <v>3202.88726</v>
      </c>
      <c r="L21386">
        <v>2374.5320000000002</v>
      </c>
      <c r="M21386">
        <v>977.57588999999996</v>
      </c>
      <c r="N21386">
        <v>865.42936999999995</v>
      </c>
      <c r="P21386">
        <v>130.80014</v>
      </c>
    </row>
    <row r="21387" spans="1:16" x14ac:dyDescent="0.25">
      <c r="A21387" s="19">
        <v>45149</v>
      </c>
      <c r="B21387" s="20">
        <v>0.69791666666666663</v>
      </c>
      <c r="C21387" s="20">
        <v>0.70833333333333337</v>
      </c>
      <c r="D21387" s="12">
        <v>2588.1098900000002</v>
      </c>
      <c r="E21387">
        <v>1324.1228900000001</v>
      </c>
      <c r="F21387">
        <v>4132.0321299999996</v>
      </c>
      <c r="H21387" s="12">
        <v>3209.8738699999999</v>
      </c>
      <c r="J21387">
        <v>3209.8738699999999</v>
      </c>
      <c r="L21387">
        <v>2572.6640000000002</v>
      </c>
      <c r="M21387">
        <v>1201.20587</v>
      </c>
      <c r="N21387">
        <v>1050.5811799999999</v>
      </c>
      <c r="P21387">
        <v>137.07413</v>
      </c>
    </row>
    <row r="21388" spans="1:16" x14ac:dyDescent="0.25">
      <c r="A21388" s="19">
        <v>45149</v>
      </c>
      <c r="B21388" s="20">
        <v>0.70833333333333337</v>
      </c>
      <c r="C21388" s="20">
        <v>0.71875</v>
      </c>
      <c r="D21388" s="12">
        <v>2685.81772</v>
      </c>
      <c r="E21388">
        <v>1566.89519</v>
      </c>
      <c r="F21388">
        <v>4132.6925700000002</v>
      </c>
      <c r="H21388" s="12">
        <v>3235.0692399999998</v>
      </c>
      <c r="J21388">
        <v>3235.0692399999998</v>
      </c>
      <c r="L21388">
        <v>2877.12</v>
      </c>
      <c r="M21388">
        <v>1452.62879</v>
      </c>
      <c r="N21388">
        <v>1275.10852</v>
      </c>
      <c r="P21388">
        <v>131.50668999999999</v>
      </c>
    </row>
    <row r="21389" spans="1:16" x14ac:dyDescent="0.25">
      <c r="A21389" s="19">
        <v>45149</v>
      </c>
      <c r="B21389" s="20">
        <v>0.71875</v>
      </c>
      <c r="C21389" s="20">
        <v>0.72916666666666663</v>
      </c>
      <c r="D21389" s="12">
        <v>3177.3433599999998</v>
      </c>
      <c r="E21389">
        <v>1839.3588999999999</v>
      </c>
      <c r="F21389">
        <v>4136.2191599999996</v>
      </c>
      <c r="H21389" s="12">
        <v>3272.0266099999999</v>
      </c>
      <c r="J21389">
        <v>3272.0266099999999</v>
      </c>
      <c r="L21389">
        <v>2918.5039999999999</v>
      </c>
      <c r="M21389">
        <v>1697.8795399999999</v>
      </c>
      <c r="N21389">
        <v>1578.6373799999999</v>
      </c>
      <c r="P21389">
        <v>145.13529</v>
      </c>
    </row>
    <row r="21390" spans="1:16" x14ac:dyDescent="0.25">
      <c r="A21390" s="19">
        <v>45149</v>
      </c>
      <c r="B21390" s="20">
        <v>0.72916666666666663</v>
      </c>
      <c r="C21390" s="20">
        <v>0.73958333333333337</v>
      </c>
      <c r="D21390" s="12">
        <v>3450.0846499999998</v>
      </c>
      <c r="E21390">
        <v>2264.8807900000002</v>
      </c>
      <c r="F21390">
        <v>4165.8731900000002</v>
      </c>
      <c r="H21390" s="12">
        <v>3313.69515</v>
      </c>
      <c r="J21390">
        <v>3313.69515</v>
      </c>
      <c r="L21390">
        <v>3322.7440000000001</v>
      </c>
      <c r="M21390">
        <v>2158.2499299999999</v>
      </c>
      <c r="N21390">
        <v>2033.77487</v>
      </c>
      <c r="P21390">
        <v>148.29176000000001</v>
      </c>
    </row>
    <row r="21391" spans="1:16" x14ac:dyDescent="0.25">
      <c r="A21391" s="19">
        <v>45149</v>
      </c>
      <c r="B21391" s="20">
        <v>0.73958333333333337</v>
      </c>
      <c r="C21391" s="20">
        <v>0.75</v>
      </c>
      <c r="D21391" s="12">
        <v>3824.4037600000001</v>
      </c>
      <c r="E21391">
        <v>2572.6603</v>
      </c>
      <c r="F21391">
        <v>4216.1841199999999</v>
      </c>
      <c r="H21391" s="12">
        <v>3348.4211399999999</v>
      </c>
      <c r="J21391">
        <v>3348.4211399999999</v>
      </c>
      <c r="L21391">
        <v>3553.8760000000002</v>
      </c>
      <c r="M21391">
        <v>2487.3438000000001</v>
      </c>
      <c r="N21391">
        <v>2163.8677299999999</v>
      </c>
      <c r="P21391">
        <v>153.10462999999999</v>
      </c>
    </row>
    <row r="21392" spans="1:16" x14ac:dyDescent="0.25">
      <c r="A21392" s="19">
        <v>45149</v>
      </c>
      <c r="B21392" s="20">
        <v>0.75</v>
      </c>
      <c r="C21392" s="20">
        <v>0.76041666666666663</v>
      </c>
      <c r="D21392" s="12">
        <v>4060.9540400000001</v>
      </c>
      <c r="E21392">
        <v>2899.38735</v>
      </c>
      <c r="F21392">
        <v>4228.2930500000002</v>
      </c>
      <c r="H21392" s="12">
        <v>3369.5720999999999</v>
      </c>
      <c r="J21392">
        <v>3369.5720999999999</v>
      </c>
      <c r="L21392">
        <v>3906.2240000000002</v>
      </c>
      <c r="M21392">
        <v>2819.0797200000002</v>
      </c>
      <c r="N21392">
        <v>2431.3827900000001</v>
      </c>
      <c r="P21392">
        <v>153.78202999999999</v>
      </c>
    </row>
    <row r="21393" spans="1:16" x14ac:dyDescent="0.25">
      <c r="A21393" s="19">
        <v>45149</v>
      </c>
      <c r="B21393" s="20">
        <v>0.76041666666666663</v>
      </c>
      <c r="C21393" s="20">
        <v>0.77083333333333337</v>
      </c>
      <c r="D21393" s="12">
        <v>4270.6541200000001</v>
      </c>
      <c r="E21393">
        <v>3221.2110600000001</v>
      </c>
      <c r="F21393">
        <v>4278.6804700000002</v>
      </c>
      <c r="H21393" s="12">
        <v>3381.9442800000002</v>
      </c>
      <c r="J21393">
        <v>3381.9442800000002</v>
      </c>
      <c r="L21393">
        <v>4106.6120000000001</v>
      </c>
      <c r="M21393">
        <v>3152.6244999999999</v>
      </c>
      <c r="N21393">
        <v>2711.40092</v>
      </c>
      <c r="P21393">
        <v>152.25519</v>
      </c>
    </row>
    <row r="21394" spans="1:16" x14ac:dyDescent="0.25">
      <c r="A21394" s="19">
        <v>45149</v>
      </c>
      <c r="B21394" s="20">
        <v>0.77083333333333337</v>
      </c>
      <c r="C21394" s="20">
        <v>0.78125</v>
      </c>
      <c r="D21394" s="12">
        <v>4708.7725899999996</v>
      </c>
      <c r="E21394">
        <v>3476.5650500000002</v>
      </c>
      <c r="F21394">
        <v>4277.07737</v>
      </c>
      <c r="H21394" s="12">
        <v>3391.6226700000002</v>
      </c>
      <c r="J21394">
        <v>3391.6226700000002</v>
      </c>
      <c r="L21394">
        <v>4286.7</v>
      </c>
      <c r="M21394">
        <v>3406.5875799999999</v>
      </c>
      <c r="N21394">
        <v>3010.52862</v>
      </c>
      <c r="P21394">
        <v>157.21289999999999</v>
      </c>
    </row>
    <row r="21395" spans="1:16" x14ac:dyDescent="0.25">
      <c r="A21395" s="19">
        <v>45149</v>
      </c>
      <c r="B21395" s="20">
        <v>0.78125</v>
      </c>
      <c r="C21395" s="20">
        <v>0.79166666666666663</v>
      </c>
      <c r="D21395" s="12">
        <v>5172.62554</v>
      </c>
      <c r="E21395">
        <v>3900.9136600000002</v>
      </c>
      <c r="F21395">
        <v>4270.4159</v>
      </c>
      <c r="H21395" s="12">
        <v>3402.3760400000001</v>
      </c>
      <c r="J21395">
        <v>3402.3760400000001</v>
      </c>
      <c r="L21395">
        <v>4714.2560000000003</v>
      </c>
      <c r="M21395">
        <v>3837.52486</v>
      </c>
      <c r="N21395">
        <v>3399.4495499999998</v>
      </c>
      <c r="P21395">
        <v>167.27544</v>
      </c>
    </row>
    <row r="21396" spans="1:16" x14ac:dyDescent="0.25">
      <c r="A21396" s="19">
        <v>45149</v>
      </c>
      <c r="B21396" s="20">
        <v>0.79166666666666663</v>
      </c>
      <c r="C21396" s="20">
        <v>0.80208333333333337</v>
      </c>
      <c r="D21396" s="12">
        <v>5437.8657899999998</v>
      </c>
      <c r="E21396">
        <v>4282.8827000000001</v>
      </c>
      <c r="F21396">
        <v>4294.1665400000002</v>
      </c>
      <c r="H21396" s="12">
        <v>3416.78397</v>
      </c>
      <c r="J21396">
        <v>3416.78397</v>
      </c>
      <c r="L21396">
        <v>5172.2479999999996</v>
      </c>
      <c r="M21396">
        <v>4226.2992800000002</v>
      </c>
      <c r="N21396">
        <v>3707.6970799999999</v>
      </c>
      <c r="P21396">
        <v>173.61044000000001</v>
      </c>
    </row>
    <row r="21397" spans="1:16" x14ac:dyDescent="0.25">
      <c r="A21397" s="19">
        <v>45149</v>
      </c>
      <c r="B21397" s="20">
        <v>0.80208333333333337</v>
      </c>
      <c r="C21397" s="20">
        <v>0.8125</v>
      </c>
      <c r="D21397" s="12">
        <v>5294.8588900000004</v>
      </c>
      <c r="E21397">
        <v>4586.4988999999996</v>
      </c>
      <c r="F21397">
        <v>4295.31754</v>
      </c>
      <c r="H21397" s="12">
        <v>3434.1183599999999</v>
      </c>
      <c r="J21397">
        <v>3434.1183599999999</v>
      </c>
      <c r="L21397">
        <v>5437.2719999999999</v>
      </c>
      <c r="M21397">
        <v>4538.0871299999999</v>
      </c>
      <c r="N21397">
        <v>3981.9962799999998</v>
      </c>
      <c r="P21397">
        <v>168.36206000000001</v>
      </c>
    </row>
    <row r="21398" spans="1:16" x14ac:dyDescent="0.25">
      <c r="A21398" s="19">
        <v>45149</v>
      </c>
      <c r="B21398" s="20">
        <v>0.8125</v>
      </c>
      <c r="C21398" s="20">
        <v>0.82291666666666663</v>
      </c>
      <c r="D21398" s="12">
        <v>5244.5580099999997</v>
      </c>
      <c r="E21398">
        <v>4503.3519999999999</v>
      </c>
      <c r="F21398">
        <v>4298.9664499999999</v>
      </c>
      <c r="H21398" s="12">
        <v>3444.86816</v>
      </c>
      <c r="J21398">
        <v>3444.86816</v>
      </c>
      <c r="L21398">
        <v>5294.2879999999996</v>
      </c>
      <c r="M21398">
        <v>4464.8702999999996</v>
      </c>
      <c r="N21398">
        <v>3950.24802</v>
      </c>
      <c r="P21398">
        <v>163.90899999999999</v>
      </c>
    </row>
    <row r="21399" spans="1:16" x14ac:dyDescent="0.25">
      <c r="A21399" s="19">
        <v>45149</v>
      </c>
      <c r="B21399" s="20">
        <v>0.82291666666666663</v>
      </c>
      <c r="C21399" s="20">
        <v>0.83333333333333337</v>
      </c>
      <c r="D21399" s="12">
        <v>5393.8319700000002</v>
      </c>
      <c r="E21399">
        <v>4400.6097</v>
      </c>
      <c r="F21399">
        <v>4276.5633699999998</v>
      </c>
      <c r="H21399" s="12">
        <v>3441.7828599999998</v>
      </c>
      <c r="J21399">
        <v>3441.7828599999998</v>
      </c>
      <c r="L21399">
        <v>5244.0079999999998</v>
      </c>
      <c r="M21399">
        <v>4379.1124300000001</v>
      </c>
      <c r="N21399">
        <v>3846.0559400000002</v>
      </c>
      <c r="P21399">
        <v>164.77968000000001</v>
      </c>
    </row>
    <row r="21400" spans="1:16" x14ac:dyDescent="0.25">
      <c r="A21400" s="19">
        <v>45149</v>
      </c>
      <c r="B21400" s="20">
        <v>0.83333333333333337</v>
      </c>
      <c r="C21400" s="20">
        <v>0.84375</v>
      </c>
      <c r="D21400" s="12">
        <v>5413.6642300000003</v>
      </c>
      <c r="E21400">
        <v>4476.5153099999998</v>
      </c>
      <c r="F21400">
        <v>4279.4191799999999</v>
      </c>
      <c r="H21400" s="12">
        <v>3421.5673700000002</v>
      </c>
      <c r="J21400">
        <v>3421.5673700000002</v>
      </c>
      <c r="L21400">
        <v>5393.28</v>
      </c>
      <c r="M21400">
        <v>4467.7336500000001</v>
      </c>
      <c r="N21400">
        <v>3884.2844399999999</v>
      </c>
      <c r="P21400">
        <v>164.89251999999999</v>
      </c>
    </row>
    <row r="21401" spans="1:16" x14ac:dyDescent="0.25">
      <c r="A21401" s="19">
        <v>45149</v>
      </c>
      <c r="B21401" s="20">
        <v>0.84375</v>
      </c>
      <c r="C21401" s="20">
        <v>0.85416666666666663</v>
      </c>
      <c r="D21401" s="12">
        <v>5295.7895799999997</v>
      </c>
      <c r="E21401">
        <v>4535.2015499999998</v>
      </c>
      <c r="F21401">
        <v>4235.3950400000003</v>
      </c>
      <c r="H21401" s="12">
        <v>3387.36166</v>
      </c>
      <c r="J21401">
        <v>3387.36166</v>
      </c>
      <c r="L21401">
        <v>5413.12</v>
      </c>
      <c r="M21401">
        <v>4513.20759</v>
      </c>
      <c r="N21401">
        <v>3910.53971</v>
      </c>
      <c r="P21401">
        <v>161.18026</v>
      </c>
    </row>
    <row r="21402" spans="1:16" x14ac:dyDescent="0.25">
      <c r="A21402" s="19">
        <v>45149</v>
      </c>
      <c r="B21402" s="20">
        <v>0.85416666666666663</v>
      </c>
      <c r="C21402" s="20">
        <v>0.86458333333333337</v>
      </c>
      <c r="D21402" s="12">
        <v>5233.0632999999998</v>
      </c>
      <c r="E21402">
        <v>4464.9603399999996</v>
      </c>
      <c r="F21402">
        <v>4142.5464099999999</v>
      </c>
      <c r="H21402" s="12">
        <v>3423.93552</v>
      </c>
      <c r="J21402">
        <v>3423.93552</v>
      </c>
      <c r="L21402">
        <v>5295.26</v>
      </c>
      <c r="M21402">
        <v>4439.8716800000002</v>
      </c>
      <c r="N21402">
        <v>3869.2638700000002</v>
      </c>
      <c r="P21402">
        <v>159.20794000000001</v>
      </c>
    </row>
    <row r="21403" spans="1:16" x14ac:dyDescent="0.25">
      <c r="A21403" s="19">
        <v>45149</v>
      </c>
      <c r="B21403" s="20">
        <v>0.86458333333333337</v>
      </c>
      <c r="C21403" s="20">
        <v>0.875</v>
      </c>
      <c r="D21403" s="12">
        <v>5298.9818999999998</v>
      </c>
      <c r="E21403">
        <v>4350.0358299999998</v>
      </c>
      <c r="F21403">
        <v>4168.3941599999998</v>
      </c>
      <c r="H21403" s="12">
        <v>3379.0197400000002</v>
      </c>
      <c r="J21403">
        <v>3379.0197400000002</v>
      </c>
      <c r="L21403">
        <v>5232.54</v>
      </c>
      <c r="M21403">
        <v>4326.7726700000003</v>
      </c>
      <c r="N21403">
        <v>3881.9439000000002</v>
      </c>
      <c r="P21403">
        <v>161.10646</v>
      </c>
    </row>
    <row r="21404" spans="1:16" x14ac:dyDescent="0.25">
      <c r="A21404" s="19">
        <v>45149</v>
      </c>
      <c r="B21404" s="20">
        <v>0.875</v>
      </c>
      <c r="C21404" s="20">
        <v>0.88541666666666663</v>
      </c>
      <c r="D21404" s="12">
        <v>5224.9144900000001</v>
      </c>
      <c r="E21404">
        <v>4376.4784200000004</v>
      </c>
      <c r="F21404">
        <v>4120.6657100000002</v>
      </c>
      <c r="H21404" s="12">
        <v>3337.1016</v>
      </c>
      <c r="J21404">
        <v>3337.1016</v>
      </c>
      <c r="L21404">
        <v>5298.4520000000002</v>
      </c>
      <c r="M21404">
        <v>4355.7520800000002</v>
      </c>
      <c r="N21404">
        <v>3919.9331999999999</v>
      </c>
      <c r="P21404">
        <v>158.85478000000001</v>
      </c>
    </row>
    <row r="21405" spans="1:16" x14ac:dyDescent="0.25">
      <c r="A21405" s="19">
        <v>45149</v>
      </c>
      <c r="B21405" s="20">
        <v>0.88541666666666663</v>
      </c>
      <c r="C21405" s="20">
        <v>0.89583333333333337</v>
      </c>
      <c r="D21405" s="12">
        <v>5084.3124299999999</v>
      </c>
      <c r="E21405">
        <v>4364.8302800000001</v>
      </c>
      <c r="F21405">
        <v>4081.6501499999999</v>
      </c>
      <c r="H21405" s="12">
        <v>3294.3176600000002</v>
      </c>
      <c r="J21405">
        <v>3294.3176600000002</v>
      </c>
      <c r="L21405">
        <v>5224.3919999999998</v>
      </c>
      <c r="M21405">
        <v>4345.1053499999998</v>
      </c>
      <c r="N21405">
        <v>3999.1533599999998</v>
      </c>
      <c r="P21405">
        <v>154.60545999999999</v>
      </c>
    </row>
    <row r="21406" spans="1:16" x14ac:dyDescent="0.25">
      <c r="A21406" s="19">
        <v>45149</v>
      </c>
      <c r="B21406" s="20">
        <v>0.89583333333333337</v>
      </c>
      <c r="C21406" s="20">
        <v>0.90625</v>
      </c>
      <c r="D21406" s="12">
        <v>4974.6974700000001</v>
      </c>
      <c r="E21406">
        <v>4282.8843399999996</v>
      </c>
      <c r="F21406">
        <v>4039.3480599999998</v>
      </c>
      <c r="H21406" s="12">
        <v>3250.0611899999999</v>
      </c>
      <c r="J21406">
        <v>3250.0611899999999</v>
      </c>
      <c r="L21406">
        <v>5083.8040000000001</v>
      </c>
      <c r="M21406">
        <v>4264.2293099999997</v>
      </c>
      <c r="N21406">
        <v>3959.1545299999998</v>
      </c>
      <c r="P21406">
        <v>151.91901999999999</v>
      </c>
    </row>
    <row r="21407" spans="1:16" x14ac:dyDescent="0.25">
      <c r="A21407" s="19">
        <v>45149</v>
      </c>
      <c r="B21407" s="20">
        <v>0.90625</v>
      </c>
      <c r="C21407" s="20">
        <v>0.91666666666666663</v>
      </c>
      <c r="D21407" s="12">
        <v>4962.9122900000002</v>
      </c>
      <c r="E21407">
        <v>4167.5315799999998</v>
      </c>
      <c r="F21407">
        <v>3994.67337</v>
      </c>
      <c r="H21407" s="12">
        <v>3200.1370999999999</v>
      </c>
      <c r="J21407">
        <v>3200.1370999999999</v>
      </c>
      <c r="L21407">
        <v>4974.2</v>
      </c>
      <c r="M21407">
        <v>4149.2704999999996</v>
      </c>
      <c r="N21407">
        <v>3823.8175700000002</v>
      </c>
      <c r="P21407">
        <v>151.8613</v>
      </c>
    </row>
    <row r="21408" spans="1:16" x14ac:dyDescent="0.25">
      <c r="A21408" s="19">
        <v>45149</v>
      </c>
      <c r="B21408" s="20">
        <v>0.91666666666666663</v>
      </c>
      <c r="C21408" s="20">
        <v>0.92708333333333337</v>
      </c>
      <c r="D21408" s="12">
        <v>5002.8442800000003</v>
      </c>
      <c r="E21408">
        <v>4121.05861</v>
      </c>
      <c r="F21408">
        <v>3928.0586800000001</v>
      </c>
      <c r="H21408" s="12">
        <v>3140.41113</v>
      </c>
      <c r="J21408">
        <v>3140.41113</v>
      </c>
      <c r="L21408">
        <v>4962.4160000000002</v>
      </c>
      <c r="M21408">
        <v>4102.8031700000001</v>
      </c>
      <c r="N21408">
        <v>3752.8107300000001</v>
      </c>
      <c r="P21408">
        <v>152.15817999999999</v>
      </c>
    </row>
    <row r="21409" spans="1:16" x14ac:dyDescent="0.25">
      <c r="A21409" s="19">
        <v>45149</v>
      </c>
      <c r="B21409" s="20">
        <v>0.92708333333333337</v>
      </c>
      <c r="C21409" s="20">
        <v>0.9375</v>
      </c>
      <c r="D21409" s="12">
        <v>4818.5618599999998</v>
      </c>
      <c r="E21409">
        <v>4153.7068399999998</v>
      </c>
      <c r="F21409">
        <v>3927.6537800000001</v>
      </c>
      <c r="H21409" s="12">
        <v>3067.7633700000001</v>
      </c>
      <c r="J21409">
        <v>3067.7633700000001</v>
      </c>
      <c r="L21409">
        <v>5002.3440000000001</v>
      </c>
      <c r="M21409">
        <v>4135.3758399999997</v>
      </c>
      <c r="N21409">
        <v>3776.3655399999998</v>
      </c>
      <c r="P21409">
        <v>146.62245999999999</v>
      </c>
    </row>
    <row r="21410" spans="1:16" x14ac:dyDescent="0.25">
      <c r="A21410" s="19">
        <v>45149</v>
      </c>
      <c r="B21410" s="20">
        <v>0.9375</v>
      </c>
      <c r="C21410" s="20">
        <v>0.94791666666666663</v>
      </c>
      <c r="D21410" s="12">
        <v>4634.8474800000004</v>
      </c>
      <c r="E21410">
        <v>4009.85824</v>
      </c>
      <c r="F21410">
        <v>3826.6714999999999</v>
      </c>
      <c r="H21410" s="12">
        <v>2976.10905</v>
      </c>
      <c r="J21410">
        <v>2976.10905</v>
      </c>
      <c r="L21410">
        <v>4818.08</v>
      </c>
      <c r="M21410">
        <v>3991.6162399999998</v>
      </c>
      <c r="N21410">
        <v>3641.9717799999999</v>
      </c>
      <c r="P21410">
        <v>141.11134000000001</v>
      </c>
    </row>
    <row r="21411" spans="1:16" x14ac:dyDescent="0.25">
      <c r="A21411" s="19">
        <v>45149</v>
      </c>
      <c r="B21411" s="20">
        <v>0.94791666666666663</v>
      </c>
      <c r="C21411" s="20">
        <v>0.95833333333333337</v>
      </c>
      <c r="D21411" s="12">
        <v>4547.0627100000002</v>
      </c>
      <c r="E21411">
        <v>3868.2038499999999</v>
      </c>
      <c r="F21411">
        <v>3698.1141299999999</v>
      </c>
      <c r="H21411" s="12">
        <v>2863.2715899999998</v>
      </c>
      <c r="J21411">
        <v>2863.2715899999998</v>
      </c>
      <c r="L21411">
        <v>4634.384</v>
      </c>
      <c r="M21411">
        <v>3849.97901</v>
      </c>
      <c r="N21411">
        <v>3491.0569700000001</v>
      </c>
      <c r="P21411">
        <v>138.47829999999999</v>
      </c>
    </row>
    <row r="21412" spans="1:16" x14ac:dyDescent="0.25">
      <c r="A21412" s="19">
        <v>45149</v>
      </c>
      <c r="B21412" s="20">
        <v>0.95833333333333337</v>
      </c>
      <c r="C21412" s="20">
        <v>0.96875</v>
      </c>
      <c r="D21412" s="12">
        <v>4443.2083199999997</v>
      </c>
      <c r="E21412">
        <v>3782.0464999999999</v>
      </c>
      <c r="F21412">
        <v>3569.23288</v>
      </c>
      <c r="H21412" s="12">
        <v>2723.9937300000001</v>
      </c>
      <c r="J21412">
        <v>2723.9937300000001</v>
      </c>
      <c r="L21412">
        <v>4546.6080000000002</v>
      </c>
      <c r="M21412">
        <v>3763.8320800000001</v>
      </c>
      <c r="N21412">
        <v>3387.52072</v>
      </c>
      <c r="P21412">
        <v>135.36250000000001</v>
      </c>
    </row>
    <row r="21413" spans="1:16" x14ac:dyDescent="0.25">
      <c r="A21413" s="19">
        <v>45149</v>
      </c>
      <c r="B21413" s="20">
        <v>0.96875</v>
      </c>
      <c r="C21413" s="20">
        <v>0.97916666666666663</v>
      </c>
      <c r="D21413" s="12">
        <v>4280.7680799999998</v>
      </c>
      <c r="E21413">
        <v>3721.9434000000001</v>
      </c>
      <c r="F21413">
        <v>3453.2474099999999</v>
      </c>
      <c r="H21413" s="12">
        <v>2565.0622199999998</v>
      </c>
      <c r="J21413">
        <v>2565.0622199999998</v>
      </c>
      <c r="L21413">
        <v>4442.7640000000001</v>
      </c>
      <c r="M21413">
        <v>3703.7362400000002</v>
      </c>
      <c r="N21413">
        <v>3311.59717</v>
      </c>
      <c r="P21413">
        <v>130.79841999999999</v>
      </c>
    </row>
    <row r="21414" spans="1:16" x14ac:dyDescent="0.25">
      <c r="A21414" s="19">
        <v>45149</v>
      </c>
      <c r="B21414" s="20">
        <v>0.97916666666666663</v>
      </c>
      <c r="C21414" s="20">
        <v>0.98958333333333337</v>
      </c>
      <c r="D21414" s="12">
        <v>4152.8272800000004</v>
      </c>
      <c r="E21414">
        <v>3542.4658300000001</v>
      </c>
      <c r="F21414">
        <v>3292.9765900000002</v>
      </c>
      <c r="H21414" s="12">
        <v>2393.46695</v>
      </c>
      <c r="J21414">
        <v>2393.46695</v>
      </c>
      <c r="L21414">
        <v>4280.34</v>
      </c>
      <c r="M21414">
        <v>3524.2804000000001</v>
      </c>
      <c r="N21414">
        <v>3191.0663599999998</v>
      </c>
      <c r="P21414">
        <v>127.68501999999999</v>
      </c>
    </row>
    <row r="21415" spans="1:16" x14ac:dyDescent="0.25">
      <c r="A21415" s="19">
        <v>45150</v>
      </c>
      <c r="B21415" s="20">
        <v>0.98958333333333337</v>
      </c>
      <c r="C21415" s="20">
        <v>0</v>
      </c>
      <c r="D21415" s="12">
        <v>4068.9708999999998</v>
      </c>
      <c r="E21415">
        <v>3407.82816</v>
      </c>
      <c r="F21415">
        <v>3100.6073500000002</v>
      </c>
      <c r="H21415" s="12">
        <v>2216.03026</v>
      </c>
      <c r="J21415">
        <v>2216.03026</v>
      </c>
      <c r="L21415">
        <v>4152.4120000000003</v>
      </c>
      <c r="M21415">
        <v>3389.6590099999999</v>
      </c>
      <c r="N21415">
        <v>3049.2333400000002</v>
      </c>
      <c r="P21415">
        <v>124.82422</v>
      </c>
    </row>
    <row r="21416" spans="1:16" x14ac:dyDescent="0.25">
      <c r="A21416" s="19">
        <v>45150</v>
      </c>
      <c r="B21416" s="20">
        <v>0</v>
      </c>
      <c r="C21416" s="20">
        <v>1.0416666666666666E-2</v>
      </c>
      <c r="D21416" s="12">
        <v>4055.5535599999998</v>
      </c>
      <c r="E21416">
        <v>3338.1219000000001</v>
      </c>
      <c r="F21416">
        <v>2897.2068399999998</v>
      </c>
      <c r="H21416" s="12">
        <v>2120.7316799999999</v>
      </c>
      <c r="J21416">
        <v>2120.7316799999999</v>
      </c>
      <c r="L21416">
        <v>4068.5639999999999</v>
      </c>
      <c r="M21416">
        <v>3319.96119</v>
      </c>
      <c r="N21416">
        <v>2939.6456400000002</v>
      </c>
      <c r="P21416">
        <v>123.64413999999999</v>
      </c>
    </row>
    <row r="21417" spans="1:16" x14ac:dyDescent="0.25">
      <c r="A21417" s="19">
        <v>45150</v>
      </c>
      <c r="B21417" s="20">
        <v>1.0416666666666666E-2</v>
      </c>
      <c r="C21417" s="20">
        <v>2.0833333333333332E-2</v>
      </c>
      <c r="D21417" s="12">
        <v>4048.9848999999999</v>
      </c>
      <c r="E21417">
        <v>3327.0834</v>
      </c>
      <c r="F21417">
        <v>2804.3408800000002</v>
      </c>
      <c r="H21417" s="12">
        <v>2057.4377100000002</v>
      </c>
      <c r="J21417">
        <v>2057.4377100000002</v>
      </c>
      <c r="L21417">
        <v>4055.1480000000001</v>
      </c>
      <c r="M21417">
        <v>3309.99802</v>
      </c>
      <c r="N21417">
        <v>2940.9762300000002</v>
      </c>
      <c r="P21417">
        <v>122.04934</v>
      </c>
    </row>
    <row r="21418" spans="1:16" x14ac:dyDescent="0.25">
      <c r="A21418" s="19">
        <v>45150</v>
      </c>
      <c r="B21418" s="20">
        <v>2.0833333333333332E-2</v>
      </c>
      <c r="C21418" s="20">
        <v>3.125E-2</v>
      </c>
      <c r="D21418" s="12">
        <v>3862.6342599999998</v>
      </c>
      <c r="E21418">
        <v>3298.45417</v>
      </c>
      <c r="F21418">
        <v>2771.5618800000002</v>
      </c>
      <c r="H21418" s="12">
        <v>2004.2010600000001</v>
      </c>
      <c r="J21418">
        <v>2004.2010600000001</v>
      </c>
      <c r="L21418">
        <v>4048.58</v>
      </c>
      <c r="M21418">
        <v>3298.0550499999999</v>
      </c>
      <c r="N21418">
        <v>2935.1212500000001</v>
      </c>
      <c r="P21418">
        <v>117.23338</v>
      </c>
    </row>
    <row r="21419" spans="1:16" x14ac:dyDescent="0.25">
      <c r="A21419" s="19">
        <v>45150</v>
      </c>
      <c r="B21419" s="20">
        <v>3.125E-2</v>
      </c>
      <c r="C21419" s="20">
        <v>4.1666666666666664E-2</v>
      </c>
      <c r="D21419" s="12">
        <v>3821.32213</v>
      </c>
      <c r="E21419">
        <v>3151.6656699999999</v>
      </c>
      <c r="F21419">
        <v>2683.9887600000002</v>
      </c>
      <c r="H21419" s="12">
        <v>1947.1355799999999</v>
      </c>
      <c r="J21419">
        <v>1947.1355799999999</v>
      </c>
      <c r="L21419">
        <v>3862.248</v>
      </c>
      <c r="M21419">
        <v>3142.04792</v>
      </c>
      <c r="N21419">
        <v>2803.16779</v>
      </c>
      <c r="P21419">
        <v>116.70826</v>
      </c>
    </row>
    <row r="21420" spans="1:16" x14ac:dyDescent="0.25">
      <c r="A21420" s="19">
        <v>45150</v>
      </c>
      <c r="B21420" s="20">
        <v>4.1666666666666664E-2</v>
      </c>
      <c r="C21420" s="20">
        <v>5.2083333333333336E-2</v>
      </c>
      <c r="D21420" s="12">
        <v>3713.2513199999999</v>
      </c>
      <c r="E21420">
        <v>3062.7162899999998</v>
      </c>
      <c r="F21420">
        <v>2590.9265999999998</v>
      </c>
      <c r="H21420" s="12">
        <v>1867.0658000000001</v>
      </c>
      <c r="J21420">
        <v>1867.0658000000001</v>
      </c>
      <c r="L21420">
        <v>3820.94</v>
      </c>
      <c r="M21420">
        <v>3044.5889099999999</v>
      </c>
      <c r="N21420">
        <v>2699.3925199999999</v>
      </c>
      <c r="P21420">
        <v>113.46634</v>
      </c>
    </row>
    <row r="21421" spans="1:16" x14ac:dyDescent="0.25">
      <c r="A21421" s="19">
        <v>45150</v>
      </c>
      <c r="B21421" s="20">
        <v>5.2083333333333336E-2</v>
      </c>
      <c r="C21421" s="20">
        <v>6.25E-2</v>
      </c>
      <c r="D21421" s="12">
        <v>3610.61706</v>
      </c>
      <c r="E21421">
        <v>2975.9157</v>
      </c>
      <c r="F21421">
        <v>2508.5897199999999</v>
      </c>
      <c r="H21421" s="12">
        <v>1776.30277</v>
      </c>
      <c r="J21421">
        <v>1776.30277</v>
      </c>
      <c r="L21421">
        <v>3712.88</v>
      </c>
      <c r="M21421">
        <v>2957.7988099999998</v>
      </c>
      <c r="N21421">
        <v>2628.8929899999998</v>
      </c>
      <c r="P21421">
        <v>110.39434</v>
      </c>
    </row>
    <row r="21422" spans="1:16" x14ac:dyDescent="0.25">
      <c r="A21422" s="19">
        <v>45150</v>
      </c>
      <c r="B21422" s="20">
        <v>6.25E-2</v>
      </c>
      <c r="C21422" s="20">
        <v>7.2916666666666671E-2</v>
      </c>
      <c r="D21422" s="12">
        <v>3559.7079699999999</v>
      </c>
      <c r="E21422">
        <v>2909.73137</v>
      </c>
      <c r="F21422">
        <v>2408.3646100000001</v>
      </c>
      <c r="H21422" s="12">
        <v>1682.52919</v>
      </c>
      <c r="J21422">
        <v>1682.52919</v>
      </c>
      <c r="L21422">
        <v>3610.2559999999999</v>
      </c>
      <c r="M21422">
        <v>2891.55089</v>
      </c>
      <c r="N21422">
        <v>2605.9773500000001</v>
      </c>
      <c r="P21422">
        <v>109.90474</v>
      </c>
    </row>
    <row r="21423" spans="1:16" x14ac:dyDescent="0.25">
      <c r="A21423" s="19">
        <v>45150</v>
      </c>
      <c r="B21423" s="20">
        <v>7.2916666666666671E-2</v>
      </c>
      <c r="C21423" s="20">
        <v>8.3333333333333329E-2</v>
      </c>
      <c r="D21423" s="12">
        <v>3602.2242200000001</v>
      </c>
      <c r="E21423">
        <v>2850.89264</v>
      </c>
      <c r="F21423">
        <v>2300.99197</v>
      </c>
      <c r="H21423" s="12">
        <v>1601.0912699999999</v>
      </c>
      <c r="J21423">
        <v>1601.0912699999999</v>
      </c>
      <c r="L21423">
        <v>3559.3519999999999</v>
      </c>
      <c r="M21423">
        <v>2832.7908900000002</v>
      </c>
      <c r="N21423">
        <v>2535.0407799999998</v>
      </c>
      <c r="P21423">
        <v>110.95066</v>
      </c>
    </row>
    <row r="21424" spans="1:16" x14ac:dyDescent="0.25">
      <c r="A21424" s="19">
        <v>45150</v>
      </c>
      <c r="B21424" s="20">
        <v>8.3333333333333329E-2</v>
      </c>
      <c r="C21424" s="20">
        <v>9.375E-2</v>
      </c>
      <c r="D21424" s="12">
        <v>3526.8046800000002</v>
      </c>
      <c r="E21424">
        <v>2834.5901600000002</v>
      </c>
      <c r="F21424">
        <v>2229.4422100000002</v>
      </c>
      <c r="H21424" s="12">
        <v>1543.41526</v>
      </c>
      <c r="J21424">
        <v>1543.41526</v>
      </c>
      <c r="L21424">
        <v>3601.864</v>
      </c>
      <c r="M21424">
        <v>2816.5619799999999</v>
      </c>
      <c r="N21424">
        <v>2482.1205399999999</v>
      </c>
      <c r="P21424">
        <v>107.87362</v>
      </c>
    </row>
    <row r="21425" spans="1:16" x14ac:dyDescent="0.25">
      <c r="A21425" s="19">
        <v>45150</v>
      </c>
      <c r="B21425" s="20">
        <v>9.375E-2</v>
      </c>
      <c r="C21425" s="20">
        <v>0.10416666666666667</v>
      </c>
      <c r="D21425" s="12">
        <v>3448.41284</v>
      </c>
      <c r="E21425">
        <v>2776.7894200000001</v>
      </c>
      <c r="F21425">
        <v>2171.2962600000001</v>
      </c>
      <c r="H21425" s="12">
        <v>1504.18604</v>
      </c>
      <c r="J21425">
        <v>1504.18604</v>
      </c>
      <c r="L21425">
        <v>3526.4520000000002</v>
      </c>
      <c r="M21425">
        <v>2758.6966299999999</v>
      </c>
      <c r="N21425">
        <v>2474.39732</v>
      </c>
      <c r="P21425">
        <v>105.52186</v>
      </c>
    </row>
    <row r="21426" spans="1:16" x14ac:dyDescent="0.25">
      <c r="A21426" s="19">
        <v>45150</v>
      </c>
      <c r="B21426" s="20">
        <v>0.10416666666666667</v>
      </c>
      <c r="C21426" s="20">
        <v>0.11458333333333333</v>
      </c>
      <c r="D21426" s="12">
        <v>3487.4727499999999</v>
      </c>
      <c r="E21426">
        <v>2756.1390099999999</v>
      </c>
      <c r="F21426">
        <v>2126.3823600000001</v>
      </c>
      <c r="H21426" s="12">
        <v>1477.99198</v>
      </c>
      <c r="J21426">
        <v>1477.99198</v>
      </c>
      <c r="L21426">
        <v>3448.0680000000002</v>
      </c>
      <c r="M21426">
        <v>2738.04871</v>
      </c>
      <c r="N21426">
        <v>2459.4676100000001</v>
      </c>
      <c r="P21426">
        <v>106.69342</v>
      </c>
    </row>
    <row r="21427" spans="1:16" x14ac:dyDescent="0.25">
      <c r="A21427" s="19">
        <v>45150</v>
      </c>
      <c r="B21427" s="20">
        <v>0.11458333333333333</v>
      </c>
      <c r="C21427" s="20">
        <v>0.125</v>
      </c>
      <c r="D21427" s="12">
        <v>3566.2406299999998</v>
      </c>
      <c r="E21427">
        <v>2766.4495700000002</v>
      </c>
      <c r="F21427">
        <v>2113.7923700000001</v>
      </c>
      <c r="H21427" s="12">
        <v>1464.0057099999999</v>
      </c>
      <c r="J21427">
        <v>1464.0057099999999</v>
      </c>
      <c r="L21427">
        <v>3487.1239999999998</v>
      </c>
      <c r="M21427">
        <v>2748.3580200000001</v>
      </c>
      <c r="N21427">
        <v>2427.2431700000002</v>
      </c>
      <c r="P21427">
        <v>109.05634000000001</v>
      </c>
    </row>
    <row r="21428" spans="1:16" x14ac:dyDescent="0.25">
      <c r="A21428" s="19">
        <v>45150</v>
      </c>
      <c r="B21428" s="20">
        <v>0.125</v>
      </c>
      <c r="C21428" s="20">
        <v>0.13541666666666666</v>
      </c>
      <c r="D21428" s="12">
        <v>3459.0099</v>
      </c>
      <c r="E21428">
        <v>2805.7145099999998</v>
      </c>
      <c r="F21428">
        <v>2086.9616799999999</v>
      </c>
      <c r="H21428" s="12">
        <v>1453.00845</v>
      </c>
      <c r="J21428">
        <v>1453.00845</v>
      </c>
      <c r="L21428">
        <v>3565.884</v>
      </c>
      <c r="M21428">
        <v>2787.6182199999998</v>
      </c>
      <c r="N21428">
        <v>2458.4104499999999</v>
      </c>
      <c r="P21428">
        <v>105.83974000000001</v>
      </c>
    </row>
    <row r="21429" spans="1:16" x14ac:dyDescent="0.25">
      <c r="A21429" s="19">
        <v>45150</v>
      </c>
      <c r="B21429" s="20">
        <v>0.13541666666666666</v>
      </c>
      <c r="C21429" s="20">
        <v>0.14583333333333334</v>
      </c>
      <c r="D21429" s="12">
        <v>3444.2764200000001</v>
      </c>
      <c r="E21429">
        <v>2747.7090800000001</v>
      </c>
      <c r="F21429">
        <v>2064.502</v>
      </c>
      <c r="H21429" s="12">
        <v>1446.49677</v>
      </c>
      <c r="J21429">
        <v>1446.49677</v>
      </c>
      <c r="L21429">
        <v>3458.6640000000002</v>
      </c>
      <c r="M21429">
        <v>2729.6197999999999</v>
      </c>
      <c r="N21429">
        <v>2398.57125</v>
      </c>
      <c r="P21429">
        <v>105.39754000000001</v>
      </c>
    </row>
    <row r="21430" spans="1:16" x14ac:dyDescent="0.25">
      <c r="A21430" s="19">
        <v>45150</v>
      </c>
      <c r="B21430" s="20">
        <v>0.14583333333333334</v>
      </c>
      <c r="C21430" s="20">
        <v>0.15625</v>
      </c>
      <c r="D21430" s="12">
        <v>3412.6332600000001</v>
      </c>
      <c r="E21430">
        <v>2734.20129</v>
      </c>
      <c r="F21430">
        <v>2046.08096</v>
      </c>
      <c r="H21430" s="12">
        <v>1445.3188399999999</v>
      </c>
      <c r="J21430">
        <v>1445.3188399999999</v>
      </c>
      <c r="L21430">
        <v>3443.9319999999998</v>
      </c>
      <c r="M21430">
        <v>2716.11366</v>
      </c>
      <c r="N21430">
        <v>2400.6141299999999</v>
      </c>
      <c r="P21430">
        <v>104.45446</v>
      </c>
    </row>
    <row r="21431" spans="1:16" x14ac:dyDescent="0.25">
      <c r="A21431" s="19">
        <v>45150</v>
      </c>
      <c r="B21431" s="20">
        <v>0.15625</v>
      </c>
      <c r="C21431" s="20">
        <v>0.16666666666666666</v>
      </c>
      <c r="D21431" s="12">
        <v>3417.5297599999999</v>
      </c>
      <c r="E21431">
        <v>2656.09672</v>
      </c>
      <c r="F21431">
        <v>2041.6843200000001</v>
      </c>
      <c r="H21431" s="12">
        <v>1448.64897</v>
      </c>
      <c r="J21431">
        <v>1448.64897</v>
      </c>
      <c r="L21431">
        <v>3412.2919999999999</v>
      </c>
      <c r="M21431">
        <v>2637.9469300000001</v>
      </c>
      <c r="N21431">
        <v>2347.9076700000001</v>
      </c>
      <c r="P21431">
        <v>105.2539</v>
      </c>
    </row>
    <row r="21432" spans="1:16" x14ac:dyDescent="0.25">
      <c r="A21432" s="19">
        <v>45150</v>
      </c>
      <c r="B21432" s="20">
        <v>0.16666666666666666</v>
      </c>
      <c r="C21432" s="20">
        <v>0.17708333333333334</v>
      </c>
      <c r="D21432" s="12">
        <v>3441.0481</v>
      </c>
      <c r="E21432">
        <v>2663.9135900000001</v>
      </c>
      <c r="F21432">
        <v>2036.60942</v>
      </c>
      <c r="H21432" s="12">
        <v>1456.64681</v>
      </c>
      <c r="J21432">
        <v>1456.64681</v>
      </c>
      <c r="L21432">
        <v>3417.1880000000001</v>
      </c>
      <c r="M21432">
        <v>2645.83446</v>
      </c>
      <c r="N21432">
        <v>2344.68534</v>
      </c>
      <c r="P21432">
        <v>105.8053</v>
      </c>
    </row>
    <row r="21433" spans="1:16" x14ac:dyDescent="0.25">
      <c r="A21433" s="19">
        <v>45150</v>
      </c>
      <c r="B21433" s="20">
        <v>0.17708333333333334</v>
      </c>
      <c r="C21433" s="20">
        <v>0.1875</v>
      </c>
      <c r="D21433" s="12">
        <v>3462.81828</v>
      </c>
      <c r="E21433">
        <v>2720.7280300000002</v>
      </c>
      <c r="F21433">
        <v>2048.74287</v>
      </c>
      <c r="H21433" s="12">
        <v>1468.52169</v>
      </c>
      <c r="J21433">
        <v>1468.52169</v>
      </c>
      <c r="L21433">
        <v>3440.7040000000002</v>
      </c>
      <c r="M21433">
        <v>2709.15762</v>
      </c>
      <c r="N21433">
        <v>2367.7955299999999</v>
      </c>
      <c r="P21433">
        <v>104.5093</v>
      </c>
    </row>
    <row r="21434" spans="1:16" x14ac:dyDescent="0.25">
      <c r="A21434" s="19">
        <v>45150</v>
      </c>
      <c r="B21434" s="20">
        <v>0.1875</v>
      </c>
      <c r="C21434" s="20">
        <v>0.19791666666666666</v>
      </c>
      <c r="D21434" s="12">
        <v>3572.5372499999999</v>
      </c>
      <c r="E21434">
        <v>2705.35745</v>
      </c>
      <c r="F21434">
        <v>2090.4847799999998</v>
      </c>
      <c r="H21434" s="12">
        <v>1480.4609599999999</v>
      </c>
      <c r="J21434">
        <v>1480.4609599999999</v>
      </c>
      <c r="L21434">
        <v>3462.4720000000002</v>
      </c>
      <c r="M21434">
        <v>2705.0300999999999</v>
      </c>
      <c r="N21434">
        <v>2384.9956099999999</v>
      </c>
      <c r="P21434">
        <v>107.75722</v>
      </c>
    </row>
    <row r="21435" spans="1:16" x14ac:dyDescent="0.25">
      <c r="A21435" s="19">
        <v>45150</v>
      </c>
      <c r="B21435" s="20">
        <v>0.19791666666666666</v>
      </c>
      <c r="C21435" s="20">
        <v>0.20833333333333334</v>
      </c>
      <c r="D21435" s="12">
        <v>3608.4008399999998</v>
      </c>
      <c r="E21435">
        <v>2778.74811</v>
      </c>
      <c r="F21435">
        <v>2086.35248</v>
      </c>
      <c r="H21435" s="12">
        <v>1489.4422199999999</v>
      </c>
      <c r="J21435">
        <v>1489.4422199999999</v>
      </c>
      <c r="L21435">
        <v>3572.18</v>
      </c>
      <c r="M21435">
        <v>2778.4118800000001</v>
      </c>
      <c r="N21435">
        <v>2421.2645499999999</v>
      </c>
      <c r="P21435">
        <v>108.83314</v>
      </c>
    </row>
    <row r="21436" spans="1:16" x14ac:dyDescent="0.25">
      <c r="A21436" s="19">
        <v>45150</v>
      </c>
      <c r="B21436" s="20">
        <v>0.20833333333333334</v>
      </c>
      <c r="C21436" s="20">
        <v>0.21875</v>
      </c>
      <c r="D21436" s="12">
        <v>3388.64687</v>
      </c>
      <c r="E21436">
        <v>2842.7008000000001</v>
      </c>
      <c r="F21436">
        <v>2109.8851199999999</v>
      </c>
      <c r="H21436" s="12">
        <v>1495.5217399999999</v>
      </c>
      <c r="J21436">
        <v>1495.5217399999999</v>
      </c>
      <c r="L21436">
        <v>3608.04</v>
      </c>
      <c r="M21436">
        <v>2842.3568300000002</v>
      </c>
      <c r="N21436">
        <v>2471.1513399999999</v>
      </c>
      <c r="P21436">
        <v>102.91918</v>
      </c>
    </row>
    <row r="21437" spans="1:16" x14ac:dyDescent="0.25">
      <c r="A21437" s="19">
        <v>45150</v>
      </c>
      <c r="B21437" s="20">
        <v>0.21875</v>
      </c>
      <c r="C21437" s="20">
        <v>0.22916666666666666</v>
      </c>
      <c r="D21437" s="12">
        <v>3406.8446899999999</v>
      </c>
      <c r="E21437">
        <v>2699.3378200000002</v>
      </c>
      <c r="F21437">
        <v>2099.3604700000001</v>
      </c>
      <c r="H21437" s="12">
        <v>1501.82421</v>
      </c>
      <c r="J21437">
        <v>1501.82421</v>
      </c>
      <c r="L21437">
        <v>3388.308</v>
      </c>
      <c r="M21437">
        <v>2690.9204</v>
      </c>
      <c r="N21437">
        <v>2426.0570200000002</v>
      </c>
      <c r="P21437">
        <v>104.28082000000001</v>
      </c>
    </row>
    <row r="21438" spans="1:16" x14ac:dyDescent="0.25">
      <c r="A21438" s="19">
        <v>45150</v>
      </c>
      <c r="B21438" s="20">
        <v>0.22916666666666666</v>
      </c>
      <c r="C21438" s="20">
        <v>0.23958333333333334</v>
      </c>
      <c r="D21438" s="12">
        <v>3458.8698899999999</v>
      </c>
      <c r="E21438">
        <v>2688.4899599999999</v>
      </c>
      <c r="F21438">
        <v>2116.6086399999999</v>
      </c>
      <c r="H21438" s="12">
        <v>1515.9564700000001</v>
      </c>
      <c r="J21438">
        <v>1515.9564700000001</v>
      </c>
      <c r="L21438">
        <v>3406.5039999999999</v>
      </c>
      <c r="M21438">
        <v>2670.3362400000001</v>
      </c>
      <c r="N21438">
        <v>2409.8022299999998</v>
      </c>
      <c r="P21438">
        <v>105.83553999999999</v>
      </c>
    </row>
    <row r="21439" spans="1:16" x14ac:dyDescent="0.25">
      <c r="A21439" s="19">
        <v>45150</v>
      </c>
      <c r="B21439" s="20">
        <v>0.23958333333333334</v>
      </c>
      <c r="C21439" s="20">
        <v>0.25</v>
      </c>
      <c r="D21439" s="12">
        <v>3465.13564</v>
      </c>
      <c r="E21439">
        <v>2719.6870699999999</v>
      </c>
      <c r="F21439">
        <v>2126.4711900000002</v>
      </c>
      <c r="H21439" s="12">
        <v>1543.4120800000001</v>
      </c>
      <c r="J21439">
        <v>1543.4120800000001</v>
      </c>
      <c r="L21439">
        <v>3458.5239999999999</v>
      </c>
      <c r="M21439">
        <v>2701.6011899999999</v>
      </c>
      <c r="N21439">
        <v>2458.9600099999998</v>
      </c>
      <c r="P21439">
        <v>106.26277</v>
      </c>
    </row>
    <row r="21440" spans="1:16" x14ac:dyDescent="0.25">
      <c r="A21440" s="19">
        <v>45150</v>
      </c>
      <c r="B21440" s="20">
        <v>0.25</v>
      </c>
      <c r="C21440" s="20">
        <v>0.26041666666666669</v>
      </c>
      <c r="D21440" s="12">
        <v>3515.1046000000001</v>
      </c>
      <c r="E21440">
        <v>2732.33169</v>
      </c>
      <c r="F21440">
        <v>2208.0781900000002</v>
      </c>
      <c r="H21440" s="12">
        <v>1589.6556</v>
      </c>
      <c r="J21440">
        <v>1589.6556</v>
      </c>
      <c r="L21440">
        <v>3464.788</v>
      </c>
      <c r="M21440">
        <v>2714.2442799999999</v>
      </c>
      <c r="N21440">
        <v>2459.7604900000001</v>
      </c>
      <c r="P21440">
        <v>110.21966999999999</v>
      </c>
    </row>
    <row r="21441" spans="1:16" x14ac:dyDescent="0.25">
      <c r="A21441" s="19">
        <v>45150</v>
      </c>
      <c r="B21441" s="20">
        <v>0.26041666666666669</v>
      </c>
      <c r="C21441" s="20">
        <v>0.27083333333333331</v>
      </c>
      <c r="D21441" s="12">
        <v>3579.7625400000002</v>
      </c>
      <c r="E21441">
        <v>2786.7275399999999</v>
      </c>
      <c r="F21441">
        <v>2318.8279499999999</v>
      </c>
      <c r="H21441" s="12">
        <v>1584.01947</v>
      </c>
      <c r="J21441">
        <v>1584.01947</v>
      </c>
      <c r="L21441">
        <v>3514.74</v>
      </c>
      <c r="M21441">
        <v>2768.63355</v>
      </c>
      <c r="N21441">
        <v>2525.5089600000001</v>
      </c>
      <c r="P21441">
        <v>114.28137</v>
      </c>
    </row>
    <row r="21442" spans="1:16" x14ac:dyDescent="0.25">
      <c r="A21442" s="19">
        <v>45150</v>
      </c>
      <c r="B21442" s="20">
        <v>0.27083333333333331</v>
      </c>
      <c r="C21442" s="20">
        <v>0.28125</v>
      </c>
      <c r="D21442" s="12">
        <v>3528.10302</v>
      </c>
      <c r="E21442">
        <v>2815.9024300000001</v>
      </c>
      <c r="F21442">
        <v>2328.5174400000001</v>
      </c>
      <c r="H21442" s="12">
        <v>1693.0946100000001</v>
      </c>
      <c r="J21442">
        <v>1693.0946100000001</v>
      </c>
      <c r="L21442">
        <v>3579.3760000000002</v>
      </c>
      <c r="M21442">
        <v>2797.8049099999998</v>
      </c>
      <c r="N21442">
        <v>2540.4015399999998</v>
      </c>
      <c r="P21442">
        <v>117.61077</v>
      </c>
    </row>
    <row r="21443" spans="1:16" x14ac:dyDescent="0.25">
      <c r="A21443" s="19">
        <v>45150</v>
      </c>
      <c r="B21443" s="20">
        <v>0.28125</v>
      </c>
      <c r="C21443" s="20">
        <v>0.29166666666666669</v>
      </c>
      <c r="D21443" s="12">
        <v>3395.9024899999999</v>
      </c>
      <c r="E21443">
        <v>2802.4578999999999</v>
      </c>
      <c r="F21443">
        <v>2421.93896</v>
      </c>
      <c r="H21443" s="12">
        <v>1845.58375</v>
      </c>
      <c r="J21443">
        <v>1845.58375</v>
      </c>
      <c r="L21443">
        <v>3527.6880000000001</v>
      </c>
      <c r="M21443">
        <v>2784.3419899999999</v>
      </c>
      <c r="N21443">
        <v>2511.4045999999998</v>
      </c>
      <c r="P21443">
        <v>117.15566</v>
      </c>
    </row>
    <row r="21444" spans="1:16" x14ac:dyDescent="0.25">
      <c r="A21444" s="19">
        <v>45150</v>
      </c>
      <c r="B21444" s="20">
        <v>0.29166666666666669</v>
      </c>
      <c r="C21444" s="20">
        <v>0.30208333333333331</v>
      </c>
      <c r="D21444" s="12">
        <v>3325.3157200000001</v>
      </c>
      <c r="E21444">
        <v>2686.2253099999998</v>
      </c>
      <c r="F21444">
        <v>2562.9802199999999</v>
      </c>
      <c r="H21444" s="12">
        <v>2044.76902</v>
      </c>
      <c r="J21444">
        <v>2044.76902</v>
      </c>
      <c r="L21444">
        <v>3395.4760000000001</v>
      </c>
      <c r="M21444">
        <v>2667.58347</v>
      </c>
      <c r="N21444">
        <v>2419.2019700000001</v>
      </c>
      <c r="P21444">
        <v>116.4044</v>
      </c>
    </row>
    <row r="21445" spans="1:16" x14ac:dyDescent="0.25">
      <c r="A21445" s="19">
        <v>45150</v>
      </c>
      <c r="B21445" s="20">
        <v>0.30208333333333331</v>
      </c>
      <c r="C21445" s="20">
        <v>0.3125</v>
      </c>
      <c r="D21445" s="12">
        <v>3371.7877899999999</v>
      </c>
      <c r="E21445">
        <v>2600.9824800000001</v>
      </c>
      <c r="F21445">
        <v>2762.5416399999999</v>
      </c>
      <c r="H21445" s="12">
        <v>2280.49422</v>
      </c>
      <c r="J21445">
        <v>2280.49422</v>
      </c>
      <c r="L21445">
        <v>3324.9119999999998</v>
      </c>
      <c r="M21445">
        <v>2581.34256</v>
      </c>
      <c r="N21445">
        <v>2349.5675700000002</v>
      </c>
      <c r="P21445">
        <v>119.73126999999999</v>
      </c>
    </row>
    <row r="21446" spans="1:16" x14ac:dyDescent="0.25">
      <c r="A21446" s="19">
        <v>45150</v>
      </c>
      <c r="B21446" s="20">
        <v>0.3125</v>
      </c>
      <c r="C21446" s="20">
        <v>0.32291666666666669</v>
      </c>
      <c r="D21446" s="12">
        <v>3523.82798</v>
      </c>
      <c r="E21446">
        <v>2671.3699499999998</v>
      </c>
      <c r="F21446">
        <v>3022.4894300000001</v>
      </c>
      <c r="H21446" s="12">
        <v>2534.0832599999999</v>
      </c>
      <c r="J21446">
        <v>2534.0832599999999</v>
      </c>
      <c r="L21446">
        <v>3371.348</v>
      </c>
      <c r="M21446">
        <v>2649.0299100000002</v>
      </c>
      <c r="N21446">
        <v>2422.3983899999998</v>
      </c>
      <c r="P21446">
        <v>132.11543</v>
      </c>
    </row>
    <row r="21447" spans="1:16" x14ac:dyDescent="0.25">
      <c r="A21447" s="19">
        <v>45150</v>
      </c>
      <c r="B21447" s="20">
        <v>0.32291666666666669</v>
      </c>
      <c r="C21447" s="20">
        <v>0.33333333333333331</v>
      </c>
      <c r="D21447" s="12">
        <v>3467.82287</v>
      </c>
      <c r="E21447">
        <v>2844.0906399999999</v>
      </c>
      <c r="F21447">
        <v>3272.5254500000001</v>
      </c>
      <c r="H21447" s="12">
        <v>2789.10059</v>
      </c>
      <c r="J21447">
        <v>2789.10059</v>
      </c>
      <c r="L21447">
        <v>3523.32</v>
      </c>
      <c r="M21447">
        <v>2814.8296999999998</v>
      </c>
      <c r="N21447">
        <v>2570.2301499999999</v>
      </c>
      <c r="P21447">
        <v>138.18680000000001</v>
      </c>
    </row>
    <row r="21448" spans="1:16" x14ac:dyDescent="0.25">
      <c r="A21448" s="19">
        <v>45150</v>
      </c>
      <c r="B21448" s="20">
        <v>0.33333333333333331</v>
      </c>
      <c r="C21448" s="20">
        <v>0.34375</v>
      </c>
      <c r="D21448" s="12">
        <v>3282.5469800000001</v>
      </c>
      <c r="E21448">
        <v>2767.8963600000002</v>
      </c>
      <c r="F21448">
        <v>3555.1372999999999</v>
      </c>
      <c r="H21448" s="12">
        <v>3034.38607</v>
      </c>
      <c r="J21448">
        <v>3034.38607</v>
      </c>
      <c r="L21448">
        <v>3467.6320000000001</v>
      </c>
      <c r="M21448">
        <v>2720.10464</v>
      </c>
      <c r="N21448">
        <v>2505.3361399999999</v>
      </c>
      <c r="P21448">
        <v>141.09366</v>
      </c>
    </row>
    <row r="21449" spans="1:16" x14ac:dyDescent="0.25">
      <c r="A21449" s="19">
        <v>45150</v>
      </c>
      <c r="B21449" s="20">
        <v>0.34375</v>
      </c>
      <c r="C21449" s="20">
        <v>0.35416666666666669</v>
      </c>
      <c r="D21449" s="12">
        <v>2873.4004</v>
      </c>
      <c r="E21449">
        <v>2635.7572399999999</v>
      </c>
      <c r="F21449">
        <v>3824.627</v>
      </c>
      <c r="H21449" s="12">
        <v>3258.2616200000002</v>
      </c>
      <c r="J21449">
        <v>3258.2616200000002</v>
      </c>
      <c r="L21449">
        <v>3282.96</v>
      </c>
      <c r="M21449">
        <v>2559.2415099999998</v>
      </c>
      <c r="N21449">
        <v>2416.2382400000001</v>
      </c>
      <c r="P21449">
        <v>109.85652</v>
      </c>
    </row>
    <row r="21450" spans="1:16" x14ac:dyDescent="0.25">
      <c r="A21450" s="19">
        <v>45150</v>
      </c>
      <c r="B21450" s="20">
        <v>0.35416666666666669</v>
      </c>
      <c r="C21450" s="20">
        <v>0.36458333333333331</v>
      </c>
      <c r="D21450" s="12">
        <v>3792.4623900000001</v>
      </c>
      <c r="E21450">
        <v>2270.6579499999998</v>
      </c>
      <c r="F21450">
        <v>4038.8341399999999</v>
      </c>
      <c r="H21450" s="12">
        <v>3457.2028</v>
      </c>
      <c r="J21450">
        <v>3457.2028</v>
      </c>
      <c r="L21450">
        <v>2894.18</v>
      </c>
      <c r="M21450">
        <v>2180.9063999999998</v>
      </c>
      <c r="N21450">
        <v>2050.7205899999999</v>
      </c>
      <c r="P21450">
        <v>132.07400000000001</v>
      </c>
    </row>
    <row r="21451" spans="1:16" x14ac:dyDescent="0.25">
      <c r="A21451" s="19">
        <v>45150</v>
      </c>
      <c r="B21451" s="20">
        <v>0.36458333333333331</v>
      </c>
      <c r="C21451" s="20">
        <v>0.375</v>
      </c>
      <c r="D21451" s="12">
        <v>4185.13321</v>
      </c>
      <c r="E21451">
        <v>3080.7157299999999</v>
      </c>
      <c r="F21451">
        <v>4270.5475800000004</v>
      </c>
      <c r="H21451" s="12">
        <v>3624.7071099999998</v>
      </c>
      <c r="J21451">
        <v>3624.7071099999998</v>
      </c>
      <c r="L21451">
        <v>3797.268</v>
      </c>
      <c r="M21451">
        <v>3032.89777</v>
      </c>
      <c r="N21451">
        <v>2830.7442299999998</v>
      </c>
      <c r="P21451">
        <v>147.0805</v>
      </c>
    </row>
    <row r="21452" spans="1:16" x14ac:dyDescent="0.25">
      <c r="A21452" s="19">
        <v>45150</v>
      </c>
      <c r="B21452" s="20">
        <v>0.375</v>
      </c>
      <c r="C21452" s="20">
        <v>0.38541666666666669</v>
      </c>
      <c r="D21452" s="12">
        <v>4134.2454399999997</v>
      </c>
      <c r="E21452">
        <v>3434.4942500000002</v>
      </c>
      <c r="F21452">
        <v>4470.2765799999997</v>
      </c>
      <c r="H21452" s="12">
        <v>3756.2156399999999</v>
      </c>
      <c r="J21452">
        <v>3756.2156399999999</v>
      </c>
      <c r="L21452">
        <v>4184.6000000000004</v>
      </c>
      <c r="M21452">
        <v>3377.0018799999998</v>
      </c>
      <c r="N21452">
        <v>3122.2517899999998</v>
      </c>
      <c r="P21452">
        <v>149.42426</v>
      </c>
    </row>
    <row r="21453" spans="1:16" x14ac:dyDescent="0.25">
      <c r="A21453" s="19">
        <v>45150</v>
      </c>
      <c r="B21453" s="20">
        <v>0.38541666666666669</v>
      </c>
      <c r="C21453" s="20">
        <v>0.39583333333333331</v>
      </c>
      <c r="D21453" s="12">
        <v>3870.2758399999998</v>
      </c>
      <c r="E21453">
        <v>3424.3541300000002</v>
      </c>
      <c r="F21453">
        <v>4642.3552300000001</v>
      </c>
      <c r="H21453" s="12">
        <v>3855.7020200000002</v>
      </c>
      <c r="J21453">
        <v>3855.7020200000002</v>
      </c>
      <c r="L21453">
        <v>4134.0079999999998</v>
      </c>
      <c r="M21453">
        <v>3353.50299</v>
      </c>
      <c r="N21453">
        <v>3159.6669000000002</v>
      </c>
      <c r="P21453">
        <v>149.99583000000001</v>
      </c>
    </row>
    <row r="21454" spans="1:16" x14ac:dyDescent="0.25">
      <c r="A21454" s="19">
        <v>45150</v>
      </c>
      <c r="B21454" s="20">
        <v>0.39583333333333331</v>
      </c>
      <c r="C21454" s="20">
        <v>0.40625</v>
      </c>
      <c r="D21454" s="12">
        <v>3577.13688</v>
      </c>
      <c r="E21454">
        <v>3183.5550899999998</v>
      </c>
      <c r="F21454">
        <v>4730.11924</v>
      </c>
      <c r="H21454" s="12">
        <v>3926.60086</v>
      </c>
      <c r="J21454">
        <v>3926.60086</v>
      </c>
      <c r="L21454">
        <v>3870.1640000000002</v>
      </c>
      <c r="M21454">
        <v>3121.4930800000002</v>
      </c>
      <c r="N21454">
        <v>2969.5291999999999</v>
      </c>
      <c r="P21454">
        <v>138.18047000000001</v>
      </c>
    </row>
    <row r="21455" spans="1:16" x14ac:dyDescent="0.25">
      <c r="A21455" s="19">
        <v>45150</v>
      </c>
      <c r="B21455" s="20">
        <v>0.40625</v>
      </c>
      <c r="C21455" s="20">
        <v>0.41666666666666669</v>
      </c>
      <c r="D21455" s="12">
        <v>3863.5952400000001</v>
      </c>
      <c r="E21455">
        <v>2901.1333500000001</v>
      </c>
      <c r="F21455">
        <v>4802.5990300000003</v>
      </c>
      <c r="H21455" s="12">
        <v>3974.7822099999998</v>
      </c>
      <c r="J21455">
        <v>3974.7822099999998</v>
      </c>
      <c r="L21455">
        <v>3582.64</v>
      </c>
      <c r="M21455">
        <v>2803.0855099999999</v>
      </c>
      <c r="N21455">
        <v>2683.22001</v>
      </c>
      <c r="P21455">
        <v>148.36956000000001</v>
      </c>
    </row>
    <row r="21456" spans="1:16" x14ac:dyDescent="0.25">
      <c r="A21456" s="19">
        <v>45150</v>
      </c>
      <c r="B21456" s="20">
        <v>0.41666666666666669</v>
      </c>
      <c r="C21456" s="20">
        <v>0.42708333333333331</v>
      </c>
      <c r="D21456" s="12">
        <v>3759.4891400000001</v>
      </c>
      <c r="E21456">
        <v>3143.9565200000002</v>
      </c>
      <c r="F21456">
        <v>4860.43804</v>
      </c>
      <c r="H21456" s="12">
        <v>4005.1603799999998</v>
      </c>
      <c r="J21456">
        <v>4005.1603799999998</v>
      </c>
      <c r="L21456">
        <v>3869.712</v>
      </c>
      <c r="M21456">
        <v>3069.1192900000001</v>
      </c>
      <c r="N21456">
        <v>2919.9450000000002</v>
      </c>
      <c r="P21456">
        <v>152.51446000000001</v>
      </c>
    </row>
    <row r="21457" spans="1:16" x14ac:dyDescent="0.25">
      <c r="A21457" s="19">
        <v>45150</v>
      </c>
      <c r="B21457" s="20">
        <v>0.42708333333333331</v>
      </c>
      <c r="C21457" s="20">
        <v>0.4375</v>
      </c>
      <c r="D21457" s="12">
        <v>3613.7992300000001</v>
      </c>
      <c r="E21457">
        <v>3127.8895200000002</v>
      </c>
      <c r="F21457">
        <v>4902.31077</v>
      </c>
      <c r="H21457" s="12">
        <v>4022.9693600000001</v>
      </c>
      <c r="J21457">
        <v>4022.9693600000001</v>
      </c>
      <c r="L21457">
        <v>3769.1080000000002</v>
      </c>
      <c r="M21457">
        <v>3031.5742500000001</v>
      </c>
      <c r="N21457">
        <v>2894.6352900000002</v>
      </c>
      <c r="P21457">
        <v>165.16794999999999</v>
      </c>
    </row>
    <row r="21458" spans="1:16" x14ac:dyDescent="0.25">
      <c r="A21458" s="19">
        <v>45150</v>
      </c>
      <c r="B21458" s="20">
        <v>0.4375</v>
      </c>
      <c r="C21458" s="20">
        <v>0.44791666666666669</v>
      </c>
      <c r="D21458" s="12">
        <v>2939.52108</v>
      </c>
      <c r="E21458">
        <v>2979.9186</v>
      </c>
      <c r="F21458">
        <v>4881.1319199999998</v>
      </c>
      <c r="H21458" s="12">
        <v>4039.2889</v>
      </c>
      <c r="J21458">
        <v>4039.2889</v>
      </c>
      <c r="L21458">
        <v>3623.848</v>
      </c>
      <c r="M21458">
        <v>2866.3812400000002</v>
      </c>
      <c r="N21458">
        <v>2764.8663299999998</v>
      </c>
      <c r="P21458">
        <v>133.59008</v>
      </c>
    </row>
    <row r="21459" spans="1:16" x14ac:dyDescent="0.25">
      <c r="A21459" s="19">
        <v>45150</v>
      </c>
      <c r="B21459" s="20">
        <v>0.44791666666666669</v>
      </c>
      <c r="C21459" s="20">
        <v>0.45833333333333331</v>
      </c>
      <c r="D21459" s="12">
        <v>3130.33574</v>
      </c>
      <c r="E21459">
        <v>2371.5764300000001</v>
      </c>
      <c r="F21459">
        <v>4865.30411</v>
      </c>
      <c r="H21459" s="12">
        <v>4061.4097499999998</v>
      </c>
      <c r="J21459">
        <v>4061.4097499999998</v>
      </c>
      <c r="L21459">
        <v>2979</v>
      </c>
      <c r="M21459">
        <v>2221.40587</v>
      </c>
      <c r="N21459">
        <v>2111.55213</v>
      </c>
      <c r="P21459">
        <v>132.53894</v>
      </c>
    </row>
    <row r="21460" spans="1:16" x14ac:dyDescent="0.25">
      <c r="A21460" s="19">
        <v>45150</v>
      </c>
      <c r="B21460" s="20">
        <v>0.45833333333333331</v>
      </c>
      <c r="C21460" s="20">
        <v>0.46875</v>
      </c>
      <c r="D21460" s="12">
        <v>3783.6015200000002</v>
      </c>
      <c r="E21460">
        <v>2520.9826200000002</v>
      </c>
      <c r="F21460">
        <v>4913.4940900000001</v>
      </c>
      <c r="H21460" s="12">
        <v>4095.56295</v>
      </c>
      <c r="J21460">
        <v>4095.56295</v>
      </c>
      <c r="L21460">
        <v>3207.0520000000001</v>
      </c>
      <c r="M21460">
        <v>2397.9123800000002</v>
      </c>
      <c r="N21460">
        <v>2258.0520900000001</v>
      </c>
      <c r="P21460">
        <v>151.04114999999999</v>
      </c>
    </row>
    <row r="21461" spans="1:16" x14ac:dyDescent="0.25">
      <c r="A21461" s="19">
        <v>45150</v>
      </c>
      <c r="B21461" s="20">
        <v>0.46875</v>
      </c>
      <c r="C21461" s="20">
        <v>0.47916666666666669</v>
      </c>
      <c r="D21461" s="12">
        <v>3922.8404700000001</v>
      </c>
      <c r="E21461">
        <v>3149.3033700000001</v>
      </c>
      <c r="F21461">
        <v>4988.1304700000001</v>
      </c>
      <c r="H21461" s="12">
        <v>4139.0514599999997</v>
      </c>
      <c r="J21461">
        <v>4139.0514599999997</v>
      </c>
      <c r="L21461">
        <v>3795.3319999999999</v>
      </c>
      <c r="M21461">
        <v>3039.3654999999999</v>
      </c>
      <c r="N21461">
        <v>2879.1957699999998</v>
      </c>
      <c r="P21461">
        <v>167.46393</v>
      </c>
    </row>
    <row r="21462" spans="1:16" x14ac:dyDescent="0.25">
      <c r="A21462" s="19">
        <v>45150</v>
      </c>
      <c r="B21462" s="20">
        <v>0.47916666666666669</v>
      </c>
      <c r="C21462" s="20">
        <v>0.48958333333333331</v>
      </c>
      <c r="D21462" s="12">
        <v>3371.0095299999998</v>
      </c>
      <c r="E21462">
        <v>3290.2669999999998</v>
      </c>
      <c r="F21462">
        <v>5010.4948199999999</v>
      </c>
      <c r="H21462" s="12">
        <v>4187.2755500000003</v>
      </c>
      <c r="J21462">
        <v>4187.2755500000003</v>
      </c>
      <c r="L21462">
        <v>3929.5680000000002</v>
      </c>
      <c r="M21462">
        <v>3161.8120699999999</v>
      </c>
      <c r="N21462">
        <v>3033.51647</v>
      </c>
      <c r="P21462">
        <v>155.80241000000001</v>
      </c>
    </row>
    <row r="21463" spans="1:16" x14ac:dyDescent="0.25">
      <c r="A21463" s="19">
        <v>45150</v>
      </c>
      <c r="B21463" s="20">
        <v>0.48958333333333331</v>
      </c>
      <c r="C21463" s="20">
        <v>0.5</v>
      </c>
      <c r="D21463" s="12">
        <v>2750.9010400000002</v>
      </c>
      <c r="E21463">
        <v>2828.2784499999998</v>
      </c>
      <c r="F21463">
        <v>5038.1824800000004</v>
      </c>
      <c r="H21463" s="12">
        <v>4233.4251700000004</v>
      </c>
      <c r="J21463">
        <v>4233.4251700000004</v>
      </c>
      <c r="L21463">
        <v>3395.6840000000002</v>
      </c>
      <c r="M21463">
        <v>2662.9794299999999</v>
      </c>
      <c r="N21463">
        <v>2587.68075</v>
      </c>
      <c r="P21463">
        <v>145.43257</v>
      </c>
    </row>
    <row r="21464" spans="1:16" x14ac:dyDescent="0.25">
      <c r="A21464" s="19">
        <v>45150</v>
      </c>
      <c r="B21464" s="20">
        <v>0.5</v>
      </c>
      <c r="C21464" s="20">
        <v>0.51041666666666663</v>
      </c>
      <c r="D21464" s="12">
        <v>2888.7071900000001</v>
      </c>
      <c r="E21464">
        <v>2214.5367900000001</v>
      </c>
      <c r="F21464">
        <v>5096.12453</v>
      </c>
      <c r="H21464" s="12">
        <v>4274.8844399999998</v>
      </c>
      <c r="J21464">
        <v>4274.8844399999998</v>
      </c>
      <c r="L21464">
        <v>2863.3159999999998</v>
      </c>
      <c r="M21464">
        <v>2057.7120300000001</v>
      </c>
      <c r="N21464">
        <v>1970.51738</v>
      </c>
      <c r="P21464">
        <v>162.69812999999999</v>
      </c>
    </row>
    <row r="21465" spans="1:16" x14ac:dyDescent="0.25">
      <c r="A21465" s="19">
        <v>45150</v>
      </c>
      <c r="B21465" s="20">
        <v>0.51041666666666663</v>
      </c>
      <c r="C21465" s="20">
        <v>0.52083333333333337</v>
      </c>
      <c r="D21465" s="12">
        <v>1920.50773</v>
      </c>
      <c r="E21465">
        <v>2402.8476599999999</v>
      </c>
      <c r="F21465">
        <v>5127.7784600000005</v>
      </c>
      <c r="H21465" s="12">
        <v>4300.4147499999999</v>
      </c>
      <c r="J21465">
        <v>4300.4147499999999</v>
      </c>
      <c r="L21465">
        <v>2958.36</v>
      </c>
      <c r="M21465">
        <v>2226.5801200000001</v>
      </c>
      <c r="N21465">
        <v>2139.8982000000001</v>
      </c>
      <c r="P21465">
        <v>157.77134000000001</v>
      </c>
    </row>
    <row r="21466" spans="1:16" x14ac:dyDescent="0.25">
      <c r="A21466" s="19">
        <v>45150</v>
      </c>
      <c r="B21466" s="20">
        <v>0.52083333333333337</v>
      </c>
      <c r="C21466" s="20">
        <v>0.53125</v>
      </c>
      <c r="D21466" s="12">
        <v>541.37374</v>
      </c>
      <c r="E21466">
        <v>1533.24497</v>
      </c>
      <c r="F21466">
        <v>5127.9946</v>
      </c>
      <c r="H21466" s="12">
        <v>4300.69956</v>
      </c>
      <c r="J21466">
        <v>4300.69956</v>
      </c>
      <c r="L21466">
        <v>2137.248</v>
      </c>
      <c r="M21466">
        <v>1280.2626499999999</v>
      </c>
      <c r="N21466">
        <v>1333.61086</v>
      </c>
      <c r="P21466">
        <v>103.57008</v>
      </c>
    </row>
    <row r="21467" spans="1:16" x14ac:dyDescent="0.25">
      <c r="A21467" s="19">
        <v>45150</v>
      </c>
      <c r="B21467" s="20">
        <v>0.53125</v>
      </c>
      <c r="C21467" s="20">
        <v>0.54166666666666663</v>
      </c>
      <c r="D21467" s="12">
        <v>582.10100999999997</v>
      </c>
      <c r="E21467">
        <v>171.19947999999999</v>
      </c>
      <c r="F21467">
        <v>5106.4743699999999</v>
      </c>
      <c r="H21467" s="12">
        <v>4267.2294899999997</v>
      </c>
      <c r="J21467">
        <v>4267.2294899999997</v>
      </c>
      <c r="L21467">
        <v>773.60799999999995</v>
      </c>
      <c r="M21467">
        <v>0</v>
      </c>
      <c r="N21467">
        <v>0</v>
      </c>
      <c r="P21467">
        <v>120.10294</v>
      </c>
    </row>
    <row r="21468" spans="1:16" x14ac:dyDescent="0.25">
      <c r="A21468" s="19">
        <v>45150</v>
      </c>
      <c r="B21468" s="20">
        <v>0.54166666666666663</v>
      </c>
      <c r="C21468" s="20">
        <v>0.55208333333333337</v>
      </c>
      <c r="D21468" s="12">
        <v>558.66666999999995</v>
      </c>
      <c r="E21468">
        <v>190.08555999999999</v>
      </c>
      <c r="F21468">
        <v>5077.8021500000004</v>
      </c>
      <c r="H21468" s="12">
        <v>4192.7271499999997</v>
      </c>
      <c r="J21468">
        <v>4192.7271499999997</v>
      </c>
      <c r="L21468">
        <v>1072.4159999999999</v>
      </c>
      <c r="M21468">
        <v>0</v>
      </c>
      <c r="N21468">
        <v>0</v>
      </c>
      <c r="P21468">
        <v>109.91439</v>
      </c>
    </row>
    <row r="21469" spans="1:16" x14ac:dyDescent="0.25">
      <c r="A21469" s="19">
        <v>45150</v>
      </c>
      <c r="B21469" s="20">
        <v>0.55208333333333337</v>
      </c>
      <c r="C21469" s="20">
        <v>0.5625</v>
      </c>
      <c r="D21469" s="12">
        <v>548.12121000000002</v>
      </c>
      <c r="E21469">
        <v>203.31271000000001</v>
      </c>
      <c r="F21469">
        <v>5001.0721000000003</v>
      </c>
      <c r="H21469" s="12">
        <v>4084.6476400000001</v>
      </c>
      <c r="J21469">
        <v>4084.6476400000001</v>
      </c>
      <c r="L21469">
        <v>781.43600000000004</v>
      </c>
      <c r="M21469">
        <v>0</v>
      </c>
      <c r="N21469">
        <v>0</v>
      </c>
      <c r="P21469">
        <v>106.30862</v>
      </c>
    </row>
    <row r="21470" spans="1:16" x14ac:dyDescent="0.25">
      <c r="A21470" s="19">
        <v>45150</v>
      </c>
      <c r="B21470" s="20">
        <v>0.5625</v>
      </c>
      <c r="C21470" s="20">
        <v>0.57291666666666663</v>
      </c>
      <c r="D21470" s="12">
        <v>558.30303000000004</v>
      </c>
      <c r="E21470">
        <v>136.93360999999999</v>
      </c>
      <c r="F21470">
        <v>4901.41381</v>
      </c>
      <c r="H21470" s="12">
        <v>3947.7894099999999</v>
      </c>
      <c r="J21470">
        <v>3947.7894099999999</v>
      </c>
      <c r="L21470">
        <v>720.76800000000003</v>
      </c>
      <c r="M21470">
        <v>0</v>
      </c>
      <c r="N21470">
        <v>0</v>
      </c>
      <c r="P21470">
        <v>105.21348999999999</v>
      </c>
    </row>
    <row r="21471" spans="1:16" x14ac:dyDescent="0.25">
      <c r="A21471" s="19">
        <v>45150</v>
      </c>
      <c r="B21471" s="20">
        <v>0.57291666666666663</v>
      </c>
      <c r="C21471" s="20">
        <v>0.58333333333333337</v>
      </c>
      <c r="D21471" s="12">
        <v>603.59595999999999</v>
      </c>
      <c r="E21471">
        <v>132.20098999999999</v>
      </c>
      <c r="F21471">
        <v>4760.6838699999998</v>
      </c>
      <c r="H21471" s="12">
        <v>3793.8570300000001</v>
      </c>
      <c r="J21471">
        <v>3793.8570300000001</v>
      </c>
      <c r="L21471">
        <v>684.12</v>
      </c>
      <c r="M21471">
        <v>0</v>
      </c>
      <c r="N21471">
        <v>0</v>
      </c>
      <c r="P21471">
        <v>104.11382</v>
      </c>
    </row>
    <row r="21472" spans="1:16" x14ac:dyDescent="0.25">
      <c r="A21472" s="19">
        <v>45150</v>
      </c>
      <c r="B21472" s="20">
        <v>0.58333333333333337</v>
      </c>
      <c r="C21472" s="20">
        <v>0.59375</v>
      </c>
      <c r="D21472" s="12">
        <v>569.81817999999998</v>
      </c>
      <c r="E21472">
        <v>168.56286</v>
      </c>
      <c r="F21472">
        <v>4622.4594299999999</v>
      </c>
      <c r="H21472" s="12">
        <v>3628.51748</v>
      </c>
      <c r="J21472">
        <v>3628.51748</v>
      </c>
      <c r="L21472">
        <v>666.548</v>
      </c>
      <c r="M21472">
        <v>0</v>
      </c>
      <c r="N21472">
        <v>0</v>
      </c>
      <c r="P21472">
        <v>102.04067000000001</v>
      </c>
    </row>
    <row r="21473" spans="1:16" x14ac:dyDescent="0.25">
      <c r="A21473" s="19">
        <v>45150</v>
      </c>
      <c r="B21473" s="20">
        <v>0.59375</v>
      </c>
      <c r="C21473" s="20">
        <v>0.60416666666666663</v>
      </c>
      <c r="D21473" s="12">
        <v>552.64646000000005</v>
      </c>
      <c r="E21473">
        <v>182.18716000000001</v>
      </c>
      <c r="F21473">
        <v>4435.6644200000001</v>
      </c>
      <c r="H21473" s="12">
        <v>3468.6192500000002</v>
      </c>
      <c r="J21473">
        <v>3468.6192500000002</v>
      </c>
      <c r="L21473">
        <v>656.49199999999996</v>
      </c>
      <c r="M21473">
        <v>0</v>
      </c>
      <c r="N21473">
        <v>0</v>
      </c>
      <c r="P21473">
        <v>100.0889</v>
      </c>
    </row>
    <row r="21474" spans="1:16" x14ac:dyDescent="0.25">
      <c r="A21474" s="19">
        <v>45150</v>
      </c>
      <c r="B21474" s="20">
        <v>0.60416666666666663</v>
      </c>
      <c r="C21474" s="20">
        <v>0.61458333333333337</v>
      </c>
      <c r="D21474" s="12">
        <v>655.39394000000004</v>
      </c>
      <c r="E21474">
        <v>126.3806</v>
      </c>
      <c r="F21474">
        <v>4285.8779500000001</v>
      </c>
      <c r="H21474" s="12">
        <v>3320.4791700000001</v>
      </c>
      <c r="J21474">
        <v>3320.4791700000001</v>
      </c>
      <c r="L21474">
        <v>681.31200000000001</v>
      </c>
      <c r="M21474">
        <v>0</v>
      </c>
      <c r="N21474">
        <v>0</v>
      </c>
      <c r="P21474">
        <v>104.5501</v>
      </c>
    </row>
    <row r="21475" spans="1:16" x14ac:dyDescent="0.25">
      <c r="A21475" s="19">
        <v>45150</v>
      </c>
      <c r="B21475" s="20">
        <v>0.61458333333333337</v>
      </c>
      <c r="C21475" s="20">
        <v>0.625</v>
      </c>
      <c r="D21475" s="12">
        <v>609.33333000000005</v>
      </c>
      <c r="E21475">
        <v>152.48021</v>
      </c>
      <c r="F21475">
        <v>4110.6055200000001</v>
      </c>
      <c r="H21475" s="12">
        <v>3202.45973</v>
      </c>
      <c r="J21475">
        <v>3202.45973</v>
      </c>
      <c r="L21475">
        <v>749.96799999999996</v>
      </c>
      <c r="M21475">
        <v>0</v>
      </c>
      <c r="N21475">
        <v>0</v>
      </c>
      <c r="P21475">
        <v>75.07884</v>
      </c>
    </row>
    <row r="21476" spans="1:16" x14ac:dyDescent="0.25">
      <c r="A21476" s="19">
        <v>45150</v>
      </c>
      <c r="B21476" s="20">
        <v>0.625</v>
      </c>
      <c r="C21476" s="20">
        <v>0.63541666666666663</v>
      </c>
      <c r="D21476" s="12">
        <v>1199.3580999999999</v>
      </c>
      <c r="E21476">
        <v>182.66437999999999</v>
      </c>
      <c r="F21476">
        <v>4026.5156499999998</v>
      </c>
      <c r="H21476" s="12">
        <v>3119.3655899999999</v>
      </c>
      <c r="J21476">
        <v>3119.3655899999999</v>
      </c>
      <c r="L21476">
        <v>712.33600000000001</v>
      </c>
      <c r="M21476">
        <v>0</v>
      </c>
      <c r="N21476">
        <v>0</v>
      </c>
      <c r="P21476">
        <v>93.561120000000003</v>
      </c>
    </row>
    <row r="21477" spans="1:16" x14ac:dyDescent="0.25">
      <c r="A21477" s="19">
        <v>45150</v>
      </c>
      <c r="B21477" s="20">
        <v>0.63541666666666663</v>
      </c>
      <c r="C21477" s="20">
        <v>0.64583333333333337</v>
      </c>
      <c r="D21477" s="12">
        <v>2141.05566</v>
      </c>
      <c r="E21477">
        <v>895.49607000000003</v>
      </c>
      <c r="F21477">
        <v>4019.1629899999998</v>
      </c>
      <c r="H21477" s="12">
        <v>3064.11031</v>
      </c>
      <c r="J21477">
        <v>3064.11031</v>
      </c>
      <c r="L21477">
        <v>1605.056</v>
      </c>
      <c r="M21477">
        <v>674.40452000000005</v>
      </c>
      <c r="N21477">
        <v>704.88450999999998</v>
      </c>
      <c r="P21477">
        <v>120.62193000000001</v>
      </c>
    </row>
    <row r="21478" spans="1:16" x14ac:dyDescent="0.25">
      <c r="A21478" s="19">
        <v>45150</v>
      </c>
      <c r="B21478" s="20">
        <v>0.64583333333333337</v>
      </c>
      <c r="C21478" s="20">
        <v>0.65625</v>
      </c>
      <c r="D21478" s="12">
        <v>1085.1666499999999</v>
      </c>
      <c r="E21478">
        <v>1788.8867399999999</v>
      </c>
      <c r="F21478">
        <v>3943.25828</v>
      </c>
      <c r="H21478" s="12">
        <v>3024.9929999999999</v>
      </c>
      <c r="J21478">
        <v>3024.9929999999999</v>
      </c>
      <c r="L21478">
        <v>2329.2080000000001</v>
      </c>
      <c r="M21478">
        <v>1545.6850999999999</v>
      </c>
      <c r="N21478">
        <v>1619.29512</v>
      </c>
      <c r="P21478">
        <v>74.397469999999998</v>
      </c>
    </row>
    <row r="21479" spans="1:16" x14ac:dyDescent="0.25">
      <c r="A21479" s="19">
        <v>45150</v>
      </c>
      <c r="B21479" s="20">
        <v>0.65625</v>
      </c>
      <c r="C21479" s="20">
        <v>0.66666666666666663</v>
      </c>
      <c r="D21479" s="12">
        <v>3117.9111699999999</v>
      </c>
      <c r="E21479">
        <v>793.82784000000004</v>
      </c>
      <c r="F21479">
        <v>3878.1592999999998</v>
      </c>
      <c r="H21479" s="12">
        <v>2990.41131</v>
      </c>
      <c r="J21479">
        <v>2990.41131</v>
      </c>
      <c r="L21479">
        <v>1417.4760000000001</v>
      </c>
      <c r="M21479">
        <v>515.47497999999996</v>
      </c>
      <c r="N21479">
        <v>620.03953000000001</v>
      </c>
      <c r="P21479">
        <v>119.21489</v>
      </c>
    </row>
    <row r="21480" spans="1:16" x14ac:dyDescent="0.25">
      <c r="A21480" s="19">
        <v>45150</v>
      </c>
      <c r="B21480" s="20">
        <v>0.66666666666666663</v>
      </c>
      <c r="C21480" s="20">
        <v>0.67708333333333337</v>
      </c>
      <c r="D21480" s="12">
        <v>4138.83734</v>
      </c>
      <c r="E21480">
        <v>2610.4847300000001</v>
      </c>
      <c r="F21480">
        <v>3873.5450300000002</v>
      </c>
      <c r="H21480" s="12">
        <v>2951.8051599999999</v>
      </c>
      <c r="J21480">
        <v>2951.8051599999999</v>
      </c>
      <c r="L21480">
        <v>3235.712</v>
      </c>
      <c r="M21480">
        <v>2467.57206</v>
      </c>
      <c r="N21480">
        <v>2379.9185400000001</v>
      </c>
      <c r="P21480">
        <v>144.59289999999999</v>
      </c>
    </row>
    <row r="21481" spans="1:16" x14ac:dyDescent="0.25">
      <c r="A21481" s="19">
        <v>45150</v>
      </c>
      <c r="B21481" s="20">
        <v>0.67708333333333337</v>
      </c>
      <c r="C21481" s="20">
        <v>0.6875</v>
      </c>
      <c r="D21481" s="12">
        <v>4322.9421700000003</v>
      </c>
      <c r="E21481">
        <v>3515.6111500000002</v>
      </c>
      <c r="F21481">
        <v>3829.0536099999999</v>
      </c>
      <c r="H21481" s="12">
        <v>2914.7990500000001</v>
      </c>
      <c r="J21481">
        <v>2914.7990500000001</v>
      </c>
      <c r="L21481">
        <v>4139.12</v>
      </c>
      <c r="M21481">
        <v>3410.36897</v>
      </c>
      <c r="N21481">
        <v>3247.02279</v>
      </c>
      <c r="P21481">
        <v>143.32919000000001</v>
      </c>
    </row>
    <row r="21482" spans="1:16" x14ac:dyDescent="0.25">
      <c r="A21482" s="19">
        <v>45150</v>
      </c>
      <c r="B21482" s="20">
        <v>0.6875</v>
      </c>
      <c r="C21482" s="20">
        <v>0.69791666666666663</v>
      </c>
      <c r="D21482" s="12">
        <v>4575.2131399999998</v>
      </c>
      <c r="E21482">
        <v>3692.7163700000001</v>
      </c>
      <c r="F21482">
        <v>3798.9836100000002</v>
      </c>
      <c r="H21482" s="12">
        <v>2887.1765500000001</v>
      </c>
      <c r="J21482">
        <v>2887.1765500000001</v>
      </c>
      <c r="L21482">
        <v>4322.4639999999999</v>
      </c>
      <c r="M21482">
        <v>3581.7927500000001</v>
      </c>
      <c r="N21482">
        <v>3441.9418999999998</v>
      </c>
      <c r="P21482">
        <v>142.47677999999999</v>
      </c>
    </row>
    <row r="21483" spans="1:16" x14ac:dyDescent="0.25">
      <c r="A21483" s="19">
        <v>45150</v>
      </c>
      <c r="B21483" s="20">
        <v>0.69791666666666663</v>
      </c>
      <c r="C21483" s="20">
        <v>0.70833333333333337</v>
      </c>
      <c r="D21483" s="12">
        <v>5060.5380500000001</v>
      </c>
      <c r="E21483">
        <v>3922.6124500000001</v>
      </c>
      <c r="F21483">
        <v>3758.3849399999999</v>
      </c>
      <c r="H21483" s="12">
        <v>2877.6710899999998</v>
      </c>
      <c r="J21483">
        <v>2877.6710899999998</v>
      </c>
      <c r="L21483">
        <v>4574.7520000000004</v>
      </c>
      <c r="M21483">
        <v>3859.90101</v>
      </c>
      <c r="N21483">
        <v>3648.6089099999999</v>
      </c>
      <c r="P21483">
        <v>155.46034</v>
      </c>
    </row>
    <row r="21484" spans="1:16" x14ac:dyDescent="0.25">
      <c r="A21484" s="19">
        <v>45150</v>
      </c>
      <c r="B21484" s="20">
        <v>0.70833333333333337</v>
      </c>
      <c r="C21484" s="20">
        <v>0.71875</v>
      </c>
      <c r="D21484" s="12">
        <v>5161.1881199999998</v>
      </c>
      <c r="E21484">
        <v>4423.2646800000002</v>
      </c>
      <c r="F21484">
        <v>3683.9538400000001</v>
      </c>
      <c r="H21484" s="12">
        <v>2891.1498099999999</v>
      </c>
      <c r="J21484">
        <v>2891.1498099999999</v>
      </c>
      <c r="L21484">
        <v>5060.0320000000002</v>
      </c>
      <c r="M21484">
        <v>4383.3726699999997</v>
      </c>
      <c r="N21484">
        <v>4124.6904699999996</v>
      </c>
      <c r="P21484">
        <v>157.79386</v>
      </c>
    </row>
    <row r="21485" spans="1:16" x14ac:dyDescent="0.25">
      <c r="A21485" s="19">
        <v>45150</v>
      </c>
      <c r="B21485" s="20">
        <v>0.71875</v>
      </c>
      <c r="C21485" s="20">
        <v>0.72916666666666663</v>
      </c>
      <c r="D21485" s="12">
        <v>5325.4645499999997</v>
      </c>
      <c r="E21485">
        <v>4537.5820800000001</v>
      </c>
      <c r="F21485">
        <v>3689.4407099999999</v>
      </c>
      <c r="H21485" s="12">
        <v>2927.79358</v>
      </c>
      <c r="J21485">
        <v>2927.79358</v>
      </c>
      <c r="L21485">
        <v>5160.6719999999996</v>
      </c>
      <c r="M21485">
        <v>4500.8562400000001</v>
      </c>
      <c r="N21485">
        <v>4217.7815099999998</v>
      </c>
      <c r="P21485">
        <v>162.10257999999999</v>
      </c>
    </row>
    <row r="21486" spans="1:16" x14ac:dyDescent="0.25">
      <c r="A21486" s="19">
        <v>45150</v>
      </c>
      <c r="B21486" s="20">
        <v>0.72916666666666663</v>
      </c>
      <c r="C21486" s="20">
        <v>0.73958333333333337</v>
      </c>
      <c r="D21486" s="12">
        <v>5370.4370399999998</v>
      </c>
      <c r="E21486">
        <v>4673.0521399999998</v>
      </c>
      <c r="F21486">
        <v>3735.0355399999999</v>
      </c>
      <c r="H21486" s="12">
        <v>2985.62725</v>
      </c>
      <c r="J21486">
        <v>2985.62725</v>
      </c>
      <c r="L21486">
        <v>5324.9319999999998</v>
      </c>
      <c r="M21486">
        <v>4645.5699000000004</v>
      </c>
      <c r="N21486">
        <v>4382.5252300000002</v>
      </c>
      <c r="P21486">
        <v>163.19901999999999</v>
      </c>
    </row>
    <row r="21487" spans="1:16" x14ac:dyDescent="0.25">
      <c r="A21487" s="19">
        <v>45150</v>
      </c>
      <c r="B21487" s="20">
        <v>0.73958333333333337</v>
      </c>
      <c r="C21487" s="20">
        <v>0.75</v>
      </c>
      <c r="D21487" s="12">
        <v>5564.2529199999999</v>
      </c>
      <c r="E21487">
        <v>4760.6139000000003</v>
      </c>
      <c r="F21487">
        <v>3807.1482500000002</v>
      </c>
      <c r="H21487" s="12">
        <v>3060.2123999999999</v>
      </c>
      <c r="J21487">
        <v>3060.2123999999999</v>
      </c>
      <c r="L21487">
        <v>5369.9</v>
      </c>
      <c r="M21487">
        <v>4741.4526699999997</v>
      </c>
      <c r="N21487">
        <v>4426.8274700000002</v>
      </c>
      <c r="P21487">
        <v>169.63377</v>
      </c>
    </row>
    <row r="21488" spans="1:16" x14ac:dyDescent="0.25">
      <c r="A21488" s="19">
        <v>45150</v>
      </c>
      <c r="B21488" s="20">
        <v>0.75</v>
      </c>
      <c r="C21488" s="20">
        <v>0.76041666666666663</v>
      </c>
      <c r="D21488" s="12">
        <v>5506.4934199999998</v>
      </c>
      <c r="E21488">
        <v>4906.3208599999998</v>
      </c>
      <c r="F21488">
        <v>3881.1103800000001</v>
      </c>
      <c r="H21488" s="12">
        <v>3148.5613400000002</v>
      </c>
      <c r="J21488">
        <v>3148.5613400000002</v>
      </c>
      <c r="L21488">
        <v>5563.692</v>
      </c>
      <c r="M21488">
        <v>4887.5703899999999</v>
      </c>
      <c r="N21488">
        <v>4548.5572300000003</v>
      </c>
      <c r="P21488">
        <v>172.69842</v>
      </c>
    </row>
    <row r="21489" spans="1:16" x14ac:dyDescent="0.25">
      <c r="A21489" s="19">
        <v>45150</v>
      </c>
      <c r="B21489" s="20">
        <v>0.76041666666666663</v>
      </c>
      <c r="C21489" s="20">
        <v>0.77083333333333337</v>
      </c>
      <c r="D21489" s="12">
        <v>5153.7726400000001</v>
      </c>
      <c r="E21489">
        <v>4846.7517399999997</v>
      </c>
      <c r="F21489">
        <v>3973.3127899999999</v>
      </c>
      <c r="H21489" s="12">
        <v>3242.78433</v>
      </c>
      <c r="J21489">
        <v>3242.78433</v>
      </c>
      <c r="L21489">
        <v>5505.9040000000005</v>
      </c>
      <c r="M21489">
        <v>4828.3884900000003</v>
      </c>
      <c r="N21489">
        <v>4482.6169600000003</v>
      </c>
      <c r="P21489">
        <v>183.59449000000001</v>
      </c>
    </row>
    <row r="21490" spans="1:16" x14ac:dyDescent="0.25">
      <c r="A21490" s="19">
        <v>45150</v>
      </c>
      <c r="B21490" s="20">
        <v>0.77083333333333337</v>
      </c>
      <c r="C21490" s="20">
        <v>0.78125</v>
      </c>
      <c r="D21490" s="12">
        <v>4283.0093299999999</v>
      </c>
      <c r="E21490">
        <v>4543.9015300000001</v>
      </c>
      <c r="F21490">
        <v>4028.46488</v>
      </c>
      <c r="H21490" s="12">
        <v>3334.2595700000002</v>
      </c>
      <c r="J21490">
        <v>3334.2595700000002</v>
      </c>
      <c r="L21490">
        <v>5153.0680000000002</v>
      </c>
      <c r="M21490">
        <v>4525.2349100000001</v>
      </c>
      <c r="N21490">
        <v>4225.4967200000001</v>
      </c>
      <c r="P21490">
        <v>158.55807999999999</v>
      </c>
    </row>
    <row r="21491" spans="1:16" x14ac:dyDescent="0.25">
      <c r="A21491" s="19">
        <v>45150</v>
      </c>
      <c r="B21491" s="20">
        <v>0.78125</v>
      </c>
      <c r="C21491" s="20">
        <v>0.79166666666666663</v>
      </c>
      <c r="D21491" s="12">
        <v>4069.2213000000002</v>
      </c>
      <c r="E21491">
        <v>3741.8688000000002</v>
      </c>
      <c r="F21491">
        <v>4099.7035699999997</v>
      </c>
      <c r="H21491" s="12">
        <v>3415.6692699999999</v>
      </c>
      <c r="J21491">
        <v>3415.6692699999999</v>
      </c>
      <c r="L21491">
        <v>4283.2359999999999</v>
      </c>
      <c r="M21491">
        <v>3688.3792400000002</v>
      </c>
      <c r="N21491">
        <v>3447.3240900000001</v>
      </c>
      <c r="P21491">
        <v>139.51946000000001</v>
      </c>
    </row>
    <row r="21492" spans="1:16" x14ac:dyDescent="0.25">
      <c r="A21492" s="19">
        <v>45150</v>
      </c>
      <c r="B21492" s="20">
        <v>0.79166666666666663</v>
      </c>
      <c r="C21492" s="20">
        <v>0.80208333333333337</v>
      </c>
      <c r="D21492" s="12">
        <v>4481.8134099999997</v>
      </c>
      <c r="E21492">
        <v>3476.6201599999999</v>
      </c>
      <c r="F21492">
        <v>4157.9581399999997</v>
      </c>
      <c r="H21492" s="12">
        <v>3476.9403699999998</v>
      </c>
      <c r="J21492">
        <v>3476.9403699999998</v>
      </c>
      <c r="L21492">
        <v>4070.1559999999999</v>
      </c>
      <c r="M21492">
        <v>3431.8490900000002</v>
      </c>
      <c r="N21492">
        <v>3158.5540700000001</v>
      </c>
      <c r="P21492">
        <v>140.16043999999999</v>
      </c>
    </row>
    <row r="21493" spans="1:16" x14ac:dyDescent="0.25">
      <c r="A21493" s="19">
        <v>45150</v>
      </c>
      <c r="B21493" s="20">
        <v>0.80208333333333337</v>
      </c>
      <c r="C21493" s="20">
        <v>0.8125</v>
      </c>
      <c r="D21493" s="12">
        <v>4869.7120599999998</v>
      </c>
      <c r="E21493">
        <v>3872.74188</v>
      </c>
      <c r="F21493">
        <v>4210.0394299999998</v>
      </c>
      <c r="H21493" s="12">
        <v>3518.8454000000002</v>
      </c>
      <c r="J21493">
        <v>3518.8454000000002</v>
      </c>
      <c r="L21493">
        <v>4481.5879999999997</v>
      </c>
      <c r="M21493">
        <v>3858.8352799999998</v>
      </c>
      <c r="N21493">
        <v>3533.3304499999999</v>
      </c>
      <c r="P21493">
        <v>150.17126999999999</v>
      </c>
    </row>
    <row r="21494" spans="1:16" x14ac:dyDescent="0.25">
      <c r="A21494" s="19">
        <v>45150</v>
      </c>
      <c r="B21494" s="20">
        <v>0.8125</v>
      </c>
      <c r="C21494" s="20">
        <v>0.82291666666666663</v>
      </c>
      <c r="D21494" s="12">
        <v>4961.2723500000002</v>
      </c>
      <c r="E21494">
        <v>4263.1707800000004</v>
      </c>
      <c r="F21494">
        <v>4255.0476900000003</v>
      </c>
      <c r="H21494" s="12">
        <v>3538.6544800000001</v>
      </c>
      <c r="J21494">
        <v>3538.6544800000001</v>
      </c>
      <c r="L21494">
        <v>4869.2120000000004</v>
      </c>
      <c r="M21494">
        <v>4231.7349400000003</v>
      </c>
      <c r="N21494">
        <v>3924.8006300000002</v>
      </c>
      <c r="P21494">
        <v>150.95383000000001</v>
      </c>
    </row>
    <row r="21495" spans="1:16" x14ac:dyDescent="0.25">
      <c r="A21495" s="19">
        <v>45150</v>
      </c>
      <c r="B21495" s="20">
        <v>0.82291666666666663</v>
      </c>
      <c r="C21495" s="20">
        <v>0.83333333333333337</v>
      </c>
      <c r="D21495" s="12">
        <v>5083.1405699999996</v>
      </c>
      <c r="E21495">
        <v>4336.7043700000004</v>
      </c>
      <c r="F21495">
        <v>4286.1443799999997</v>
      </c>
      <c r="H21495" s="12">
        <v>3535.1320900000001</v>
      </c>
      <c r="J21495">
        <v>3535.1320900000001</v>
      </c>
      <c r="L21495">
        <v>4960.7719999999999</v>
      </c>
      <c r="M21495">
        <v>4310.2596299999996</v>
      </c>
      <c r="N21495">
        <v>3988.9552699999999</v>
      </c>
      <c r="P21495">
        <v>153.54827</v>
      </c>
    </row>
    <row r="21496" spans="1:16" x14ac:dyDescent="0.25">
      <c r="A21496" s="19">
        <v>45150</v>
      </c>
      <c r="B21496" s="20">
        <v>0.83333333333333337</v>
      </c>
      <c r="C21496" s="20">
        <v>0.84375</v>
      </c>
      <c r="D21496" s="12">
        <v>4983.4983499999998</v>
      </c>
      <c r="E21496">
        <v>4404.3020800000004</v>
      </c>
      <c r="F21496">
        <v>4297.3896100000002</v>
      </c>
      <c r="H21496" s="12">
        <v>3509.3727100000001</v>
      </c>
      <c r="J21496">
        <v>3509.3727100000001</v>
      </c>
      <c r="L21496">
        <v>5082.6319999999996</v>
      </c>
      <c r="M21496">
        <v>4391.10916</v>
      </c>
      <c r="N21496">
        <v>4024.5410700000002</v>
      </c>
      <c r="P21496">
        <v>151.08394000000001</v>
      </c>
    </row>
    <row r="21497" spans="1:16" x14ac:dyDescent="0.25">
      <c r="A21497" s="19">
        <v>45150</v>
      </c>
      <c r="B21497" s="20">
        <v>0.84375</v>
      </c>
      <c r="C21497" s="20">
        <v>0.85416666666666663</v>
      </c>
      <c r="D21497" s="12">
        <v>4790.5630600000004</v>
      </c>
      <c r="E21497">
        <v>4349.64329</v>
      </c>
      <c r="F21497">
        <v>4235.0017600000001</v>
      </c>
      <c r="H21497" s="12">
        <v>3463.5188699999999</v>
      </c>
      <c r="J21497">
        <v>3463.5188699999999</v>
      </c>
      <c r="L21497">
        <v>4983</v>
      </c>
      <c r="M21497">
        <v>4335.1833699999997</v>
      </c>
      <c r="N21497">
        <v>3969.3959</v>
      </c>
      <c r="P21497">
        <v>145.89070000000001</v>
      </c>
    </row>
    <row r="21498" spans="1:16" x14ac:dyDescent="0.25">
      <c r="A21498" s="19">
        <v>45150</v>
      </c>
      <c r="B21498" s="20">
        <v>0.85416666666666663</v>
      </c>
      <c r="C21498" s="20">
        <v>0.86458333333333337</v>
      </c>
      <c r="D21498" s="12">
        <v>4846.25263</v>
      </c>
      <c r="E21498">
        <v>4167.2700699999996</v>
      </c>
      <c r="F21498">
        <v>4119.6987399999998</v>
      </c>
      <c r="H21498" s="12">
        <v>3477.6900099999998</v>
      </c>
      <c r="J21498">
        <v>3477.6900099999998</v>
      </c>
      <c r="L21498">
        <v>4790.0839999999998</v>
      </c>
      <c r="M21498">
        <v>4145.6974300000002</v>
      </c>
      <c r="N21498">
        <v>3816.4919399999999</v>
      </c>
      <c r="P21498">
        <v>147.50577999999999</v>
      </c>
    </row>
    <row r="21499" spans="1:16" x14ac:dyDescent="0.25">
      <c r="A21499" s="19">
        <v>45150</v>
      </c>
      <c r="B21499" s="20">
        <v>0.86458333333333337</v>
      </c>
      <c r="C21499" s="20">
        <v>0.875</v>
      </c>
      <c r="D21499" s="12">
        <v>4990.44704</v>
      </c>
      <c r="E21499">
        <v>4158.2500499999996</v>
      </c>
      <c r="F21499">
        <v>4107.8910699999997</v>
      </c>
      <c r="H21499" s="12">
        <v>3398.5025900000001</v>
      </c>
      <c r="J21499">
        <v>3398.5025900000001</v>
      </c>
      <c r="L21499">
        <v>4845.768</v>
      </c>
      <c r="M21499">
        <v>4138.2300999999998</v>
      </c>
      <c r="N21499">
        <v>3800.0963900000002</v>
      </c>
      <c r="P21499">
        <v>151.81005999999999</v>
      </c>
    </row>
    <row r="21500" spans="1:16" x14ac:dyDescent="0.25">
      <c r="A21500" s="19">
        <v>45150</v>
      </c>
      <c r="B21500" s="20">
        <v>0.875</v>
      </c>
      <c r="C21500" s="20">
        <v>0.88541666666666663</v>
      </c>
      <c r="D21500" s="12">
        <v>4816.4656500000001</v>
      </c>
      <c r="E21500">
        <v>4288.0782300000001</v>
      </c>
      <c r="F21500">
        <v>4039.6696700000002</v>
      </c>
      <c r="H21500" s="12">
        <v>3310.41003</v>
      </c>
      <c r="J21500">
        <v>3310.41003</v>
      </c>
      <c r="L21500">
        <v>4989.9480000000003</v>
      </c>
      <c r="M21500">
        <v>4268.7425700000003</v>
      </c>
      <c r="N21500">
        <v>3919.4239499999999</v>
      </c>
      <c r="P21500">
        <v>147.37966</v>
      </c>
    </row>
    <row r="21501" spans="1:16" x14ac:dyDescent="0.25">
      <c r="A21501" s="19">
        <v>45150</v>
      </c>
      <c r="B21501" s="20">
        <v>0.88541666666666663</v>
      </c>
      <c r="C21501" s="20">
        <v>0.89583333333333337</v>
      </c>
      <c r="D21501" s="12">
        <v>4681.9802</v>
      </c>
      <c r="E21501">
        <v>4215.0678099999996</v>
      </c>
      <c r="F21501">
        <v>3929.6958199999999</v>
      </c>
      <c r="H21501" s="12">
        <v>3224.7356</v>
      </c>
      <c r="J21501">
        <v>3224.7356</v>
      </c>
      <c r="L21501">
        <v>4815.9840000000004</v>
      </c>
      <c r="M21501">
        <v>4196.3409899999997</v>
      </c>
      <c r="N21501">
        <v>3853.2196100000001</v>
      </c>
      <c r="P21501">
        <v>143.12842000000001</v>
      </c>
    </row>
    <row r="21502" spans="1:16" x14ac:dyDescent="0.25">
      <c r="A21502" s="19">
        <v>45150</v>
      </c>
      <c r="B21502" s="20">
        <v>0.89583333333333337</v>
      </c>
      <c r="C21502" s="20">
        <v>0.90625</v>
      </c>
      <c r="D21502" s="12">
        <v>4682.8042800000003</v>
      </c>
      <c r="E21502">
        <v>4054.7194199999999</v>
      </c>
      <c r="F21502">
        <v>3840.2298000000001</v>
      </c>
      <c r="H21502" s="12">
        <v>3149.6356999999998</v>
      </c>
      <c r="J21502">
        <v>3149.6356999999998</v>
      </c>
      <c r="L21502">
        <v>4681.5119999999997</v>
      </c>
      <c r="M21502">
        <v>4036.4004</v>
      </c>
      <c r="N21502">
        <v>3730.41435</v>
      </c>
      <c r="P21502">
        <v>142.55014</v>
      </c>
    </row>
    <row r="21503" spans="1:16" x14ac:dyDescent="0.25">
      <c r="A21503" s="19">
        <v>45150</v>
      </c>
      <c r="B21503" s="20">
        <v>0.90625</v>
      </c>
      <c r="C21503" s="20">
        <v>0.91666666666666663</v>
      </c>
      <c r="D21503" s="12">
        <v>4661.4981500000004</v>
      </c>
      <c r="E21503">
        <v>4028.8605299999999</v>
      </c>
      <c r="F21503">
        <v>3765.9441900000002</v>
      </c>
      <c r="H21503" s="12">
        <v>3101.6072300000001</v>
      </c>
      <c r="J21503">
        <v>3101.6072300000001</v>
      </c>
      <c r="L21503">
        <v>4682.3360000000002</v>
      </c>
      <c r="M21503">
        <v>4010.6162399999998</v>
      </c>
      <c r="N21503">
        <v>3707.5664900000002</v>
      </c>
      <c r="P21503">
        <v>141.9109</v>
      </c>
    </row>
    <row r="21504" spans="1:16" x14ac:dyDescent="0.25">
      <c r="A21504" s="19">
        <v>45150</v>
      </c>
      <c r="B21504" s="20">
        <v>0.91666666666666663</v>
      </c>
      <c r="C21504" s="20">
        <v>0.92708333333333337</v>
      </c>
      <c r="D21504" s="12">
        <v>4569.4409400000004</v>
      </c>
      <c r="E21504">
        <v>4017.0460400000002</v>
      </c>
      <c r="F21504">
        <v>3710.0999299999999</v>
      </c>
      <c r="H21504" s="12">
        <v>3082.60205</v>
      </c>
      <c r="J21504">
        <v>3082.60205</v>
      </c>
      <c r="L21504">
        <v>4661.0320000000002</v>
      </c>
      <c r="M21504">
        <v>3998.8031700000001</v>
      </c>
      <c r="N21504">
        <v>3657.4076700000001</v>
      </c>
      <c r="P21504">
        <v>139.14957999999999</v>
      </c>
    </row>
    <row r="21505" spans="1:16" x14ac:dyDescent="0.25">
      <c r="A21505" s="19">
        <v>45150</v>
      </c>
      <c r="B21505" s="20">
        <v>0.92708333333333337</v>
      </c>
      <c r="C21505" s="20">
        <v>0.9375</v>
      </c>
      <c r="D21505" s="12">
        <v>4503.2823200000003</v>
      </c>
      <c r="E21505">
        <v>3983.7853700000001</v>
      </c>
      <c r="F21505">
        <v>3688.6352000000002</v>
      </c>
      <c r="H21505" s="12">
        <v>3075.2739200000001</v>
      </c>
      <c r="J21505">
        <v>3075.2739200000001</v>
      </c>
      <c r="L21505">
        <v>4568.9840000000004</v>
      </c>
      <c r="M21505">
        <v>3965.5465300000001</v>
      </c>
      <c r="N21505">
        <v>3630.6766699999998</v>
      </c>
      <c r="P21505">
        <v>137.16466</v>
      </c>
    </row>
    <row r="21506" spans="1:16" x14ac:dyDescent="0.25">
      <c r="A21506" s="19">
        <v>45150</v>
      </c>
      <c r="B21506" s="20">
        <v>0.9375</v>
      </c>
      <c r="C21506" s="20">
        <v>0.94791666666666663</v>
      </c>
      <c r="D21506" s="12">
        <v>4418.0018</v>
      </c>
      <c r="E21506">
        <v>3859.03325</v>
      </c>
      <c r="F21506">
        <v>3670.0286900000001</v>
      </c>
      <c r="H21506" s="12">
        <v>3055.23956</v>
      </c>
      <c r="J21506">
        <v>3055.23956</v>
      </c>
      <c r="L21506">
        <v>4502.8320000000003</v>
      </c>
      <c r="M21506">
        <v>3840.8094999999998</v>
      </c>
      <c r="N21506">
        <v>3523.7856499999998</v>
      </c>
      <c r="P21506">
        <v>134.61274</v>
      </c>
    </row>
    <row r="21507" spans="1:16" x14ac:dyDescent="0.25">
      <c r="A21507" s="19">
        <v>45150</v>
      </c>
      <c r="B21507" s="20">
        <v>0.94791666666666663</v>
      </c>
      <c r="C21507" s="20">
        <v>0.95833333333333337</v>
      </c>
      <c r="D21507" s="12">
        <v>4368.3008300000001</v>
      </c>
      <c r="E21507">
        <v>3789.8687500000001</v>
      </c>
      <c r="F21507">
        <v>3648.7641899999999</v>
      </c>
      <c r="H21507" s="12">
        <v>2995.8891600000002</v>
      </c>
      <c r="J21507">
        <v>2995.8891600000002</v>
      </c>
      <c r="L21507">
        <v>4417.5600000000004</v>
      </c>
      <c r="M21507">
        <v>3771.58178</v>
      </c>
      <c r="N21507">
        <v>3432.1097599999998</v>
      </c>
      <c r="P21507">
        <v>133.22362000000001</v>
      </c>
    </row>
    <row r="21508" spans="1:16" x14ac:dyDescent="0.25">
      <c r="A21508" s="19">
        <v>45150</v>
      </c>
      <c r="B21508" s="20">
        <v>0.95833333333333337</v>
      </c>
      <c r="C21508" s="20">
        <v>0.96875</v>
      </c>
      <c r="D21508" s="12">
        <v>4291.33313</v>
      </c>
      <c r="E21508">
        <v>3741.7873800000002</v>
      </c>
      <c r="F21508">
        <v>3582.2293500000001</v>
      </c>
      <c r="H21508" s="12">
        <v>2879.7209699999999</v>
      </c>
      <c r="J21508">
        <v>2879.7209699999999</v>
      </c>
      <c r="L21508">
        <v>4367.8639999999996</v>
      </c>
      <c r="M21508">
        <v>3723.57782</v>
      </c>
      <c r="N21508">
        <v>3361.1670100000001</v>
      </c>
      <c r="P21508">
        <v>131.86282</v>
      </c>
    </row>
    <row r="21509" spans="1:16" x14ac:dyDescent="0.25">
      <c r="A21509" s="19">
        <v>45150</v>
      </c>
      <c r="B21509" s="20">
        <v>0.96875</v>
      </c>
      <c r="C21509" s="20">
        <v>0.97916666666666663</v>
      </c>
      <c r="D21509" s="12">
        <v>4098.9858999999997</v>
      </c>
      <c r="E21509">
        <v>3675.1412799999998</v>
      </c>
      <c r="F21509">
        <v>3455.4460100000001</v>
      </c>
      <c r="H21509" s="12">
        <v>2722.7965300000001</v>
      </c>
      <c r="J21509">
        <v>2722.7965300000001</v>
      </c>
      <c r="L21509">
        <v>4290.9040000000005</v>
      </c>
      <c r="M21509">
        <v>3656.9398000000001</v>
      </c>
      <c r="N21509">
        <v>3297.4226899999999</v>
      </c>
      <c r="P21509">
        <v>126.05266</v>
      </c>
    </row>
    <row r="21510" spans="1:16" x14ac:dyDescent="0.25">
      <c r="A21510" s="19">
        <v>45150</v>
      </c>
      <c r="B21510" s="20">
        <v>0.97916666666666663</v>
      </c>
      <c r="C21510" s="20">
        <v>0.98958333333333337</v>
      </c>
      <c r="D21510" s="12">
        <v>4017.47775</v>
      </c>
      <c r="E21510">
        <v>3482.65425</v>
      </c>
      <c r="F21510">
        <v>3281.3078399999999</v>
      </c>
      <c r="H21510" s="12">
        <v>2546.3140699999999</v>
      </c>
      <c r="J21510">
        <v>2546.3140699999999</v>
      </c>
      <c r="L21510">
        <v>4098.576</v>
      </c>
      <c r="M21510">
        <v>3464.47604</v>
      </c>
      <c r="N21510">
        <v>3139.2475899999999</v>
      </c>
      <c r="P21510">
        <v>122.41786</v>
      </c>
    </row>
    <row r="21511" spans="1:16" x14ac:dyDescent="0.25">
      <c r="A21511" s="19">
        <v>45151</v>
      </c>
      <c r="B21511" s="20">
        <v>0.98958333333333337</v>
      </c>
      <c r="C21511" s="20">
        <v>0</v>
      </c>
      <c r="D21511" s="12">
        <v>4002.45624</v>
      </c>
      <c r="E21511">
        <v>3412.4362799999999</v>
      </c>
      <c r="F21511">
        <v>3121.65886</v>
      </c>
      <c r="H21511" s="12">
        <v>2376.1545099999998</v>
      </c>
      <c r="J21511">
        <v>2376.1545099999998</v>
      </c>
      <c r="L21511">
        <v>4017.076</v>
      </c>
      <c r="M21511">
        <v>3396.3429700000002</v>
      </c>
      <c r="N21511">
        <v>3069.7166000000002</v>
      </c>
      <c r="P21511">
        <v>120.65349999999999</v>
      </c>
    </row>
    <row r="21512" spans="1:16" x14ac:dyDescent="0.25">
      <c r="A21512" s="19">
        <v>45151</v>
      </c>
      <c r="B21512" s="20">
        <v>0</v>
      </c>
      <c r="C21512" s="20">
        <v>1.0416666666666666E-2</v>
      </c>
      <c r="D21512" s="12">
        <v>3966.6246700000002</v>
      </c>
      <c r="E21512">
        <v>3384.2811700000002</v>
      </c>
      <c r="F21512">
        <v>2942.8473899999999</v>
      </c>
      <c r="H21512" s="12">
        <v>2232.22154</v>
      </c>
      <c r="J21512">
        <v>2232.22154</v>
      </c>
      <c r="L21512">
        <v>4002.056</v>
      </c>
      <c r="M21512">
        <v>3383.8716800000002</v>
      </c>
      <c r="N21512">
        <v>3011.1237099999998</v>
      </c>
      <c r="P21512">
        <v>119.57877999999999</v>
      </c>
    </row>
    <row r="21513" spans="1:16" x14ac:dyDescent="0.25">
      <c r="A21513" s="19">
        <v>45151</v>
      </c>
      <c r="B21513" s="20">
        <v>1.0416666666666666E-2</v>
      </c>
      <c r="C21513" s="20">
        <v>2.0833333333333332E-2</v>
      </c>
      <c r="D21513" s="12">
        <v>3806.1126199999999</v>
      </c>
      <c r="E21513">
        <v>3354.52432</v>
      </c>
      <c r="F21513">
        <v>2795.8124800000001</v>
      </c>
      <c r="H21513" s="12">
        <v>2104.9254900000001</v>
      </c>
      <c r="J21513">
        <v>2104.9254900000001</v>
      </c>
      <c r="L21513">
        <v>3966.2280000000001</v>
      </c>
      <c r="M21513">
        <v>3354.1184199999998</v>
      </c>
      <c r="N21513">
        <v>2983.5157199999999</v>
      </c>
      <c r="P21513">
        <v>115.6819</v>
      </c>
    </row>
    <row r="21514" spans="1:16" x14ac:dyDescent="0.25">
      <c r="A21514" s="19">
        <v>45151</v>
      </c>
      <c r="B21514" s="20">
        <v>2.0833333333333332E-2</v>
      </c>
      <c r="C21514" s="20">
        <v>3.125E-2</v>
      </c>
      <c r="D21514" s="12">
        <v>3658.1098099999999</v>
      </c>
      <c r="E21514">
        <v>3213.5951399999999</v>
      </c>
      <c r="F21514">
        <v>2652.14131</v>
      </c>
      <c r="H21514" s="12">
        <v>1990.7706900000001</v>
      </c>
      <c r="J21514">
        <v>1990.7706900000001</v>
      </c>
      <c r="L21514">
        <v>3805.732</v>
      </c>
      <c r="M21514">
        <v>3202.2514900000001</v>
      </c>
      <c r="N21514">
        <v>2877.6593499999999</v>
      </c>
      <c r="P21514">
        <v>111.81225999999999</v>
      </c>
    </row>
    <row r="21515" spans="1:16" x14ac:dyDescent="0.25">
      <c r="A21515" s="19">
        <v>45151</v>
      </c>
      <c r="B21515" s="20">
        <v>3.125E-2</v>
      </c>
      <c r="C21515" s="20">
        <v>4.1666666666666664E-2</v>
      </c>
      <c r="D21515" s="12">
        <v>3637.7237700000001</v>
      </c>
      <c r="E21515">
        <v>3084.2587100000001</v>
      </c>
      <c r="F21515">
        <v>2535.65744</v>
      </c>
      <c r="H21515" s="12">
        <v>1882.0445</v>
      </c>
      <c r="J21515">
        <v>1882.0445</v>
      </c>
      <c r="L21515">
        <v>3657.7440000000001</v>
      </c>
      <c r="M21515">
        <v>3066.12871</v>
      </c>
      <c r="N21515">
        <v>2758.6113300000002</v>
      </c>
      <c r="P21515">
        <v>111.20062</v>
      </c>
    </row>
    <row r="21516" spans="1:16" x14ac:dyDescent="0.25">
      <c r="A21516" s="19">
        <v>45151</v>
      </c>
      <c r="B21516" s="20">
        <v>4.1666666666666664E-2</v>
      </c>
      <c r="C21516" s="20">
        <v>5.2083333333333336E-2</v>
      </c>
      <c r="D21516" s="12">
        <v>3611.54115</v>
      </c>
      <c r="E21516">
        <v>3043.9516400000002</v>
      </c>
      <c r="F21516">
        <v>2432.1526199999998</v>
      </c>
      <c r="H21516" s="12">
        <v>1773.42515</v>
      </c>
      <c r="J21516">
        <v>1773.42515</v>
      </c>
      <c r="L21516">
        <v>3637.36</v>
      </c>
      <c r="M21516">
        <v>3025.8265299999998</v>
      </c>
      <c r="N21516">
        <v>2711.75056</v>
      </c>
      <c r="P21516">
        <v>110.45482</v>
      </c>
    </row>
    <row r="21517" spans="1:16" x14ac:dyDescent="0.25">
      <c r="A21517" s="19">
        <v>45151</v>
      </c>
      <c r="B21517" s="20">
        <v>5.2083333333333336E-2</v>
      </c>
      <c r="C21517" s="20">
        <v>6.25E-2</v>
      </c>
      <c r="D21517" s="12">
        <v>3461.15011</v>
      </c>
      <c r="E21517">
        <v>3012.1070100000002</v>
      </c>
      <c r="F21517">
        <v>2311.9559599999998</v>
      </c>
      <c r="H21517" s="12">
        <v>1668.70775</v>
      </c>
      <c r="J21517">
        <v>1668.70775</v>
      </c>
      <c r="L21517">
        <v>3611.18</v>
      </c>
      <c r="M21517">
        <v>2993.9857400000001</v>
      </c>
      <c r="N21517">
        <v>2712.7513100000001</v>
      </c>
      <c r="P21517">
        <v>106.9693</v>
      </c>
    </row>
    <row r="21518" spans="1:16" x14ac:dyDescent="0.25">
      <c r="A21518" s="19">
        <v>45151</v>
      </c>
      <c r="B21518" s="20">
        <v>6.25E-2</v>
      </c>
      <c r="C21518" s="20">
        <v>7.2916666666666671E-2</v>
      </c>
      <c r="D21518" s="12">
        <v>3399.8519900000001</v>
      </c>
      <c r="E21518">
        <v>2887.4047799999998</v>
      </c>
      <c r="F21518">
        <v>2196.2094000000002</v>
      </c>
      <c r="H21518" s="12">
        <v>1575.4890499999999</v>
      </c>
      <c r="J21518">
        <v>1575.4890499999999</v>
      </c>
      <c r="L21518">
        <v>3460.8040000000001</v>
      </c>
      <c r="M21518">
        <v>2869.2986099999998</v>
      </c>
      <c r="N21518">
        <v>2623.22703</v>
      </c>
      <c r="P21518">
        <v>104.88321999999999</v>
      </c>
    </row>
    <row r="21519" spans="1:16" x14ac:dyDescent="0.25">
      <c r="A21519" s="19">
        <v>45151</v>
      </c>
      <c r="B21519" s="20">
        <v>7.2916666666666671E-2</v>
      </c>
      <c r="C21519" s="20">
        <v>8.3333333333333329E-2</v>
      </c>
      <c r="D21519" s="12">
        <v>3435.6875700000001</v>
      </c>
      <c r="E21519">
        <v>2793.2282399999999</v>
      </c>
      <c r="F21519">
        <v>2095.56531</v>
      </c>
      <c r="H21519" s="12">
        <v>1498.30609</v>
      </c>
      <c r="J21519">
        <v>1498.30609</v>
      </c>
      <c r="L21519">
        <v>3399.5120000000002</v>
      </c>
      <c r="M21519">
        <v>2775.1334700000002</v>
      </c>
      <c r="N21519">
        <v>2538.3535200000001</v>
      </c>
      <c r="P21519">
        <v>105.14026</v>
      </c>
    </row>
    <row r="21520" spans="1:16" x14ac:dyDescent="0.25">
      <c r="A21520" s="19">
        <v>45151</v>
      </c>
      <c r="B21520" s="20">
        <v>8.3333333333333329E-2</v>
      </c>
      <c r="C21520" s="20">
        <v>9.375E-2</v>
      </c>
      <c r="D21520" s="12">
        <v>3404.0203999999999</v>
      </c>
      <c r="E21520">
        <v>2806.5470799999998</v>
      </c>
      <c r="F21520">
        <v>2028.52424</v>
      </c>
      <c r="H21520" s="12">
        <v>1444.0978399999999</v>
      </c>
      <c r="J21520">
        <v>1444.0978399999999</v>
      </c>
      <c r="L21520">
        <v>3435.3440000000001</v>
      </c>
      <c r="M21520">
        <v>2788.4506900000001</v>
      </c>
      <c r="N21520">
        <v>2525.2997300000002</v>
      </c>
      <c r="P21520">
        <v>104.1901</v>
      </c>
    </row>
    <row r="21521" spans="1:16" x14ac:dyDescent="0.25">
      <c r="A21521" s="19">
        <v>45151</v>
      </c>
      <c r="B21521" s="20">
        <v>9.375E-2</v>
      </c>
      <c r="C21521" s="20">
        <v>0.10416666666666667</v>
      </c>
      <c r="D21521" s="12">
        <v>3303.35833</v>
      </c>
      <c r="E21521">
        <v>2833.4798500000002</v>
      </c>
      <c r="F21521">
        <v>1976.7665400000001</v>
      </c>
      <c r="H21521" s="12">
        <v>1408.90398</v>
      </c>
      <c r="J21521">
        <v>1408.90398</v>
      </c>
      <c r="L21521">
        <v>3403.68</v>
      </c>
      <c r="M21521">
        <v>2815.3802000000001</v>
      </c>
      <c r="N21521">
        <v>2542.8537799999999</v>
      </c>
      <c r="P21521">
        <v>101.17066</v>
      </c>
    </row>
    <row r="21522" spans="1:16" x14ac:dyDescent="0.25">
      <c r="A21522" s="19">
        <v>45151</v>
      </c>
      <c r="B21522" s="20">
        <v>0.10416666666666667</v>
      </c>
      <c r="C21522" s="20">
        <v>0.11458333333333333</v>
      </c>
      <c r="D21522" s="12">
        <v>3312.9032900000002</v>
      </c>
      <c r="E21522">
        <v>2752.6946200000002</v>
      </c>
      <c r="F21522">
        <v>1927.2682199999999</v>
      </c>
      <c r="H21522" s="12">
        <v>1382.9007200000001</v>
      </c>
      <c r="J21522">
        <v>1382.9007200000001</v>
      </c>
      <c r="L21522">
        <v>3303.0279999999998</v>
      </c>
      <c r="M21522">
        <v>2734.60475</v>
      </c>
      <c r="N21522">
        <v>2486.2554399999999</v>
      </c>
      <c r="P21522">
        <v>101.4571</v>
      </c>
    </row>
    <row r="21523" spans="1:16" x14ac:dyDescent="0.25">
      <c r="A21523" s="19">
        <v>45151</v>
      </c>
      <c r="B21523" s="20">
        <v>0.11458333333333333</v>
      </c>
      <c r="C21523" s="20">
        <v>0.125</v>
      </c>
      <c r="D21523" s="12">
        <v>3284.1324100000002</v>
      </c>
      <c r="E21523">
        <v>2694.5371</v>
      </c>
      <c r="F21523">
        <v>1886.62356</v>
      </c>
      <c r="H21523" s="12">
        <v>1362.20606</v>
      </c>
      <c r="J21523">
        <v>1362.20606</v>
      </c>
      <c r="L21523">
        <v>3312.5720000000001</v>
      </c>
      <c r="M21523">
        <v>2676.45426</v>
      </c>
      <c r="N21523">
        <v>2417.00182</v>
      </c>
      <c r="P21523">
        <v>100.5937</v>
      </c>
    </row>
    <row r="21524" spans="1:16" x14ac:dyDescent="0.25">
      <c r="A21524" s="19">
        <v>45151</v>
      </c>
      <c r="B21524" s="20">
        <v>0.125</v>
      </c>
      <c r="C21524" s="20">
        <v>0.13541666666666666</v>
      </c>
      <c r="D21524" s="12">
        <v>3158.8638900000001</v>
      </c>
      <c r="E21524">
        <v>2670.61103</v>
      </c>
      <c r="F21524">
        <v>1866.8222599999999</v>
      </c>
      <c r="H21524" s="12">
        <v>1341.4205999999999</v>
      </c>
      <c r="J21524">
        <v>1341.4205999999999</v>
      </c>
      <c r="L21524">
        <v>3283.8040000000001</v>
      </c>
      <c r="M21524">
        <v>2652.5310899999999</v>
      </c>
      <c r="N21524">
        <v>2377.5481500000001</v>
      </c>
      <c r="P21524">
        <v>96.836259999999996</v>
      </c>
    </row>
    <row r="21525" spans="1:16" x14ac:dyDescent="0.25">
      <c r="A21525" s="19">
        <v>45151</v>
      </c>
      <c r="B21525" s="20">
        <v>0.13541666666666666</v>
      </c>
      <c r="C21525" s="20">
        <v>0.14583333333333334</v>
      </c>
      <c r="D21525" s="12">
        <v>3161.2481200000002</v>
      </c>
      <c r="E21525">
        <v>2631.47046</v>
      </c>
      <c r="F21525">
        <v>1872.9749200000001</v>
      </c>
      <c r="H21525" s="12">
        <v>1322.12318</v>
      </c>
      <c r="J21525">
        <v>1322.12318</v>
      </c>
      <c r="L21525">
        <v>3158.5479999999998</v>
      </c>
      <c r="M21525">
        <v>2613.39525</v>
      </c>
      <c r="N21525">
        <v>2354.0155</v>
      </c>
      <c r="P21525">
        <v>96.952780000000004</v>
      </c>
    </row>
    <row r="21526" spans="1:16" x14ac:dyDescent="0.25">
      <c r="A21526" s="19">
        <v>45151</v>
      </c>
      <c r="B21526" s="20">
        <v>0.14583333333333334</v>
      </c>
      <c r="C21526" s="20">
        <v>0.15625</v>
      </c>
      <c r="D21526" s="12">
        <v>3203.5243500000001</v>
      </c>
      <c r="E21526">
        <v>2579.2645299999999</v>
      </c>
      <c r="F21526">
        <v>1840.12249</v>
      </c>
      <c r="H21526" s="12">
        <v>1305.145</v>
      </c>
      <c r="J21526">
        <v>1305.145</v>
      </c>
      <c r="L21526">
        <v>3160.9319999999998</v>
      </c>
      <c r="M21526">
        <v>2561.1956399999999</v>
      </c>
      <c r="N21526">
        <v>2342.7793000000001</v>
      </c>
      <c r="P21526">
        <v>99.260859999999994</v>
      </c>
    </row>
    <row r="21527" spans="1:16" x14ac:dyDescent="0.25">
      <c r="A21527" s="19">
        <v>45151</v>
      </c>
      <c r="B21527" s="20">
        <v>0.15625</v>
      </c>
      <c r="C21527" s="20">
        <v>0.16666666666666666</v>
      </c>
      <c r="D21527" s="12">
        <v>3201.1921200000002</v>
      </c>
      <c r="E21527">
        <v>2611.6019099999999</v>
      </c>
      <c r="F21527">
        <v>1829.6741999999999</v>
      </c>
      <c r="H21527" s="12">
        <v>1294.1836800000001</v>
      </c>
      <c r="J21527">
        <v>1294.1836800000001</v>
      </c>
      <c r="L21527">
        <v>3203.2040000000002</v>
      </c>
      <c r="M21527">
        <v>2593.5291099999999</v>
      </c>
      <c r="N21527">
        <v>2348.6633900000002</v>
      </c>
      <c r="P21527">
        <v>98.753259999999997</v>
      </c>
    </row>
    <row r="21528" spans="1:16" x14ac:dyDescent="0.25">
      <c r="A21528" s="19">
        <v>45151</v>
      </c>
      <c r="B21528" s="20">
        <v>0.16666666666666666</v>
      </c>
      <c r="C21528" s="20">
        <v>0.17708333333333334</v>
      </c>
      <c r="D21528" s="12">
        <v>3038.9798999999998</v>
      </c>
      <c r="E21528">
        <v>2605.1322100000002</v>
      </c>
      <c r="F21528">
        <v>1824.3244400000001</v>
      </c>
      <c r="H21528" s="12">
        <v>1291.64463</v>
      </c>
      <c r="J21528">
        <v>1291.64463</v>
      </c>
      <c r="L21528">
        <v>3200.8719999999998</v>
      </c>
      <c r="M21528">
        <v>2587.0601999999999</v>
      </c>
      <c r="N21528">
        <v>2336.5331900000001</v>
      </c>
      <c r="P21528">
        <v>93.239980000000003</v>
      </c>
    </row>
    <row r="21529" spans="1:16" x14ac:dyDescent="0.25">
      <c r="A21529" s="19">
        <v>45151</v>
      </c>
      <c r="B21529" s="20">
        <v>0.17708333333333334</v>
      </c>
      <c r="C21529" s="20">
        <v>0.1875</v>
      </c>
      <c r="D21529" s="12">
        <v>3017.1337199999998</v>
      </c>
      <c r="E21529">
        <v>2493.3685999999998</v>
      </c>
      <c r="F21529">
        <v>1820.1856399999999</v>
      </c>
      <c r="H21529" s="12">
        <v>1293.7783899999999</v>
      </c>
      <c r="J21529">
        <v>1293.7783899999999</v>
      </c>
      <c r="L21529">
        <v>3038.6759999999999</v>
      </c>
      <c r="M21529">
        <v>2475.3101000000001</v>
      </c>
      <c r="N21529">
        <v>2219.3181100000002</v>
      </c>
      <c r="P21529">
        <v>92.58502</v>
      </c>
    </row>
    <row r="21530" spans="1:16" x14ac:dyDescent="0.25">
      <c r="A21530" s="19">
        <v>45151</v>
      </c>
      <c r="B21530" s="20">
        <v>0.1875</v>
      </c>
      <c r="C21530" s="20">
        <v>0.19791666666666666</v>
      </c>
      <c r="D21530" s="12">
        <v>3045.5405599999999</v>
      </c>
      <c r="E21530">
        <v>2437.9341800000002</v>
      </c>
      <c r="F21530">
        <v>1819.8380199999999</v>
      </c>
      <c r="H21530" s="12">
        <v>1296.0822800000001</v>
      </c>
      <c r="J21530">
        <v>1296.0822800000001</v>
      </c>
      <c r="L21530">
        <v>3016.8319999999999</v>
      </c>
      <c r="M21530">
        <v>2419.88238</v>
      </c>
      <c r="N21530">
        <v>2196.5404199999998</v>
      </c>
      <c r="P21530">
        <v>93.436660000000003</v>
      </c>
    </row>
    <row r="21531" spans="1:16" x14ac:dyDescent="0.25">
      <c r="A21531" s="19">
        <v>45151</v>
      </c>
      <c r="B21531" s="20">
        <v>0.19791666666666666</v>
      </c>
      <c r="C21531" s="20">
        <v>0.20833333333333334</v>
      </c>
      <c r="D21531" s="12">
        <v>3097.7297800000001</v>
      </c>
      <c r="E21531">
        <v>2457.5793199999998</v>
      </c>
      <c r="F21531">
        <v>1828.86565</v>
      </c>
      <c r="H21531" s="12">
        <v>1294.0506700000001</v>
      </c>
      <c r="J21531">
        <v>1294.0506700000001</v>
      </c>
      <c r="L21531">
        <v>3045.2359999999999</v>
      </c>
      <c r="M21531">
        <v>2439.5251499999999</v>
      </c>
      <c r="N21531">
        <v>2195.8924299999999</v>
      </c>
      <c r="P21531">
        <v>93.85642</v>
      </c>
    </row>
    <row r="21532" spans="1:16" x14ac:dyDescent="0.25">
      <c r="A21532" s="19">
        <v>45151</v>
      </c>
      <c r="B21532" s="20">
        <v>0.20833333333333334</v>
      </c>
      <c r="C21532" s="20">
        <v>0.21875</v>
      </c>
      <c r="D21532" s="12">
        <v>3111.35113</v>
      </c>
      <c r="E21532">
        <v>2510.4574400000001</v>
      </c>
      <c r="F21532">
        <v>1829.7540300000001</v>
      </c>
      <c r="H21532" s="12">
        <v>1287.8838000000001</v>
      </c>
      <c r="J21532">
        <v>1287.8838000000001</v>
      </c>
      <c r="L21532">
        <v>3097.42</v>
      </c>
      <c r="M21532">
        <v>2506.0724799999998</v>
      </c>
      <c r="N21532">
        <v>2232.4518400000002</v>
      </c>
      <c r="P21532">
        <v>93.922899999999998</v>
      </c>
    </row>
    <row r="21533" spans="1:16" x14ac:dyDescent="0.25">
      <c r="A21533" s="19">
        <v>45151</v>
      </c>
      <c r="B21533" s="20">
        <v>0.21875</v>
      </c>
      <c r="C21533" s="20">
        <v>0.22916666666666666</v>
      </c>
      <c r="D21533" s="12">
        <v>3097.6657700000001</v>
      </c>
      <c r="E21533">
        <v>2503.1405100000002</v>
      </c>
      <c r="F21533">
        <v>1813.01521</v>
      </c>
      <c r="H21533" s="12">
        <v>1277.6435100000001</v>
      </c>
      <c r="J21533">
        <v>1277.6435100000001</v>
      </c>
      <c r="L21533">
        <v>3111.04</v>
      </c>
      <c r="M21533">
        <v>2502.8376199999998</v>
      </c>
      <c r="N21533">
        <v>2268.3844399999998</v>
      </c>
      <c r="P21533">
        <v>93.512619999999998</v>
      </c>
    </row>
    <row r="21534" spans="1:16" x14ac:dyDescent="0.25">
      <c r="A21534" s="19">
        <v>45151</v>
      </c>
      <c r="B21534" s="20">
        <v>0.22916666666666666</v>
      </c>
      <c r="C21534" s="20">
        <v>0.23958333333333334</v>
      </c>
      <c r="D21534" s="12">
        <v>3149.7189699999999</v>
      </c>
      <c r="E21534">
        <v>2498.0713799999999</v>
      </c>
      <c r="F21534">
        <v>1810.2810999999999</v>
      </c>
      <c r="H21534" s="12">
        <v>1269.703</v>
      </c>
      <c r="J21534">
        <v>1269.703</v>
      </c>
      <c r="L21534">
        <v>3097.3560000000002</v>
      </c>
      <c r="M21534">
        <v>2497.7691100000002</v>
      </c>
      <c r="N21534">
        <v>2291.9781899999998</v>
      </c>
      <c r="P21534">
        <v>95.202579999999998</v>
      </c>
    </row>
    <row r="21535" spans="1:16" x14ac:dyDescent="0.25">
      <c r="A21535" s="19">
        <v>45151</v>
      </c>
      <c r="B21535" s="20">
        <v>0.23958333333333334</v>
      </c>
      <c r="C21535" s="20">
        <v>0.25</v>
      </c>
      <c r="D21535" s="12">
        <v>3126.5447899999999</v>
      </c>
      <c r="E21535">
        <v>2550.1703499999999</v>
      </c>
      <c r="F21535">
        <v>1807.0657799999999</v>
      </c>
      <c r="H21535" s="12">
        <v>1269.6464100000001</v>
      </c>
      <c r="J21535">
        <v>1269.6464100000001</v>
      </c>
      <c r="L21535">
        <v>3149.404</v>
      </c>
      <c r="M21535">
        <v>2549.8617800000002</v>
      </c>
      <c r="N21535">
        <v>2307.8712099999998</v>
      </c>
      <c r="P21535">
        <v>95.448830000000001</v>
      </c>
    </row>
    <row r="21536" spans="1:16" x14ac:dyDescent="0.25">
      <c r="A21536" s="19">
        <v>45151</v>
      </c>
      <c r="B21536" s="20">
        <v>0.25</v>
      </c>
      <c r="C21536" s="20">
        <v>0.26041666666666669</v>
      </c>
      <c r="D21536" s="12">
        <v>3125.4847799999998</v>
      </c>
      <c r="E21536">
        <v>2507.1915100000001</v>
      </c>
      <c r="F21536">
        <v>1818.25119</v>
      </c>
      <c r="H21536" s="12">
        <v>1280.62481</v>
      </c>
      <c r="J21536">
        <v>1280.62481</v>
      </c>
      <c r="L21536">
        <v>3126.232</v>
      </c>
      <c r="M21536">
        <v>2505.5993400000002</v>
      </c>
      <c r="N21536">
        <v>2263.9872099999998</v>
      </c>
      <c r="P21536">
        <v>96.334959999999995</v>
      </c>
    </row>
    <row r="21537" spans="1:16" x14ac:dyDescent="0.25">
      <c r="A21537" s="19">
        <v>45151</v>
      </c>
      <c r="B21537" s="20">
        <v>0.26041666666666669</v>
      </c>
      <c r="C21537" s="20">
        <v>0.27083333333333331</v>
      </c>
      <c r="D21537" s="12">
        <v>3037.0579200000002</v>
      </c>
      <c r="E21537">
        <v>2546.19722</v>
      </c>
      <c r="F21537">
        <v>1847.47462</v>
      </c>
      <c r="H21537" s="12">
        <v>1227.2245</v>
      </c>
      <c r="J21537">
        <v>1227.2245</v>
      </c>
      <c r="L21537">
        <v>3125.1640000000002</v>
      </c>
      <c r="M21537">
        <v>2545.0299300000001</v>
      </c>
      <c r="N21537">
        <v>2318.9948100000001</v>
      </c>
      <c r="P21537">
        <v>94.637680000000003</v>
      </c>
    </row>
    <row r="21538" spans="1:16" x14ac:dyDescent="0.25">
      <c r="A21538" s="19">
        <v>45151</v>
      </c>
      <c r="B21538" s="20">
        <v>0.27083333333333331</v>
      </c>
      <c r="C21538" s="20">
        <v>0.28125</v>
      </c>
      <c r="D21538" s="12">
        <v>3079.0751799999998</v>
      </c>
      <c r="E21538">
        <v>2472.3088899999998</v>
      </c>
      <c r="F21538">
        <v>1772.9871499999999</v>
      </c>
      <c r="H21538" s="12">
        <v>1272.51918</v>
      </c>
      <c r="J21538">
        <v>1272.51918</v>
      </c>
      <c r="L21538">
        <v>3036.74</v>
      </c>
      <c r="M21538">
        <v>2471.0073400000001</v>
      </c>
      <c r="N21538">
        <v>2239.8830899999998</v>
      </c>
      <c r="P21538">
        <v>98.733689999999996</v>
      </c>
    </row>
    <row r="21539" spans="1:16" x14ac:dyDescent="0.25">
      <c r="A21539" s="19">
        <v>45151</v>
      </c>
      <c r="B21539" s="20">
        <v>0.28125</v>
      </c>
      <c r="C21539" s="20">
        <v>0.29166666666666669</v>
      </c>
      <c r="D21539" s="12">
        <v>3122.6882999999998</v>
      </c>
      <c r="E21539">
        <v>2518.15672</v>
      </c>
      <c r="F21539">
        <v>1842.0834299999999</v>
      </c>
      <c r="H21539" s="12">
        <v>1336.5543</v>
      </c>
      <c r="J21539">
        <v>1336.5543</v>
      </c>
      <c r="L21539">
        <v>3078.7280000000001</v>
      </c>
      <c r="M21539">
        <v>2517.00443</v>
      </c>
      <c r="N21539">
        <v>2251.4572199999998</v>
      </c>
      <c r="P21539">
        <v>100.37627000000001</v>
      </c>
    </row>
    <row r="21540" spans="1:16" x14ac:dyDescent="0.25">
      <c r="A21540" s="19">
        <v>45151</v>
      </c>
      <c r="B21540" s="20">
        <v>0.29166666666666669</v>
      </c>
      <c r="C21540" s="20">
        <v>0.30208333333333331</v>
      </c>
      <c r="D21540" s="12">
        <v>3150.8873899999999</v>
      </c>
      <c r="E21540">
        <v>2512.7962699999998</v>
      </c>
      <c r="F21540">
        <v>1898.95406</v>
      </c>
      <c r="H21540" s="12">
        <v>1425.20426</v>
      </c>
      <c r="J21540">
        <v>1425.20426</v>
      </c>
      <c r="L21540">
        <v>3122.3359999999998</v>
      </c>
      <c r="M21540">
        <v>2510.7414199999998</v>
      </c>
      <c r="N21540">
        <v>2293.74514</v>
      </c>
      <c r="P21540">
        <v>106.4795</v>
      </c>
    </row>
    <row r="21541" spans="1:16" x14ac:dyDescent="0.25">
      <c r="A21541" s="19">
        <v>45151</v>
      </c>
      <c r="B21541" s="20">
        <v>0.30208333333333331</v>
      </c>
      <c r="C21541" s="20">
        <v>0.3125</v>
      </c>
      <c r="D21541" s="12">
        <v>3042.6871299999998</v>
      </c>
      <c r="E21541">
        <v>2577.82123</v>
      </c>
      <c r="F21541">
        <v>1982.33942</v>
      </c>
      <c r="H21541" s="12">
        <v>1537.3782000000001</v>
      </c>
      <c r="J21541">
        <v>1537.3782000000001</v>
      </c>
      <c r="L21541">
        <v>3150.4960000000001</v>
      </c>
      <c r="M21541">
        <v>2574.2585199999999</v>
      </c>
      <c r="N21541">
        <v>2351.2190399999999</v>
      </c>
      <c r="P21541">
        <v>107.71714</v>
      </c>
    </row>
    <row r="21542" spans="1:16" x14ac:dyDescent="0.25">
      <c r="A21542" s="19">
        <v>45151</v>
      </c>
      <c r="B21542" s="20">
        <v>0.3125</v>
      </c>
      <c r="C21542" s="20">
        <v>0.32291666666666669</v>
      </c>
      <c r="D21542" s="12">
        <v>2946.32584</v>
      </c>
      <c r="E21542">
        <v>2489.72912</v>
      </c>
      <c r="F21542">
        <v>2093.0259000000001</v>
      </c>
      <c r="H21542" s="12">
        <v>1672.56006</v>
      </c>
      <c r="J21542">
        <v>1672.56006</v>
      </c>
      <c r="L21542">
        <v>3042.28</v>
      </c>
      <c r="M21542">
        <v>2479.4202599999999</v>
      </c>
      <c r="N21542">
        <v>2259.8140600000002</v>
      </c>
      <c r="P21542">
        <v>105.45886</v>
      </c>
    </row>
    <row r="21543" spans="1:16" x14ac:dyDescent="0.25">
      <c r="A21543" s="19">
        <v>45151</v>
      </c>
      <c r="B21543" s="20">
        <v>0.32291666666666669</v>
      </c>
      <c r="C21543" s="20">
        <v>0.33333333333333331</v>
      </c>
      <c r="D21543" s="12">
        <v>3188.00765</v>
      </c>
      <c r="E21543">
        <v>2390.03937</v>
      </c>
      <c r="F21543">
        <v>2227.89318</v>
      </c>
      <c r="H21543" s="12">
        <v>1829.4638299999999</v>
      </c>
      <c r="J21543">
        <v>1829.4638299999999</v>
      </c>
      <c r="L21543">
        <v>2945.9679999999998</v>
      </c>
      <c r="M21543">
        <v>2371.9425799999999</v>
      </c>
      <c r="N21543">
        <v>2201.1271900000002</v>
      </c>
      <c r="P21543">
        <v>113.71965</v>
      </c>
    </row>
    <row r="21544" spans="1:16" x14ac:dyDescent="0.25">
      <c r="A21544" s="19">
        <v>45151</v>
      </c>
      <c r="B21544" s="20">
        <v>0.33333333333333331</v>
      </c>
      <c r="C21544" s="20">
        <v>0.34375</v>
      </c>
      <c r="D21544" s="12">
        <v>3205.16714</v>
      </c>
      <c r="E21544">
        <v>2643.05618</v>
      </c>
      <c r="F21544">
        <v>2396.09438</v>
      </c>
      <c r="H21544" s="12">
        <v>2007.5759599999999</v>
      </c>
      <c r="J21544">
        <v>2007.5759599999999</v>
      </c>
      <c r="L21544">
        <v>3187.58</v>
      </c>
      <c r="M21544">
        <v>2620.28757</v>
      </c>
      <c r="N21544">
        <v>2417.4204800000002</v>
      </c>
      <c r="P21544">
        <v>116.46247</v>
      </c>
    </row>
    <row r="21545" spans="1:16" x14ac:dyDescent="0.25">
      <c r="A21545" s="19">
        <v>45151</v>
      </c>
      <c r="B21545" s="20">
        <v>0.34375</v>
      </c>
      <c r="C21545" s="20">
        <v>0.35416666666666669</v>
      </c>
      <c r="D21545" s="12">
        <v>3058.7312000000002</v>
      </c>
      <c r="E21545">
        <v>2673.6265800000001</v>
      </c>
      <c r="F21545">
        <v>2564.0164</v>
      </c>
      <c r="H21545" s="12">
        <v>2200.6312800000001</v>
      </c>
      <c r="J21545">
        <v>2200.6312800000001</v>
      </c>
      <c r="L21545">
        <v>3204.88</v>
      </c>
      <c r="M21545">
        <v>2646.6354700000002</v>
      </c>
      <c r="N21545">
        <v>2418.9177300000001</v>
      </c>
      <c r="P21545">
        <v>112.33798</v>
      </c>
    </row>
    <row r="21546" spans="1:16" x14ac:dyDescent="0.25">
      <c r="A21546" s="19">
        <v>45151</v>
      </c>
      <c r="B21546" s="20">
        <v>0.35416666666666669</v>
      </c>
      <c r="C21546" s="20">
        <v>0.36458333333333331</v>
      </c>
      <c r="D21546" s="12">
        <v>3236.0472</v>
      </c>
      <c r="E21546">
        <v>2548.5198700000001</v>
      </c>
      <c r="F21546">
        <v>2746.7248500000001</v>
      </c>
      <c r="H21546" s="12">
        <v>2403.1792099999998</v>
      </c>
      <c r="J21546">
        <v>2403.1792099999998</v>
      </c>
      <c r="L21546">
        <v>3058.828</v>
      </c>
      <c r="M21546">
        <v>2510.8238900000001</v>
      </c>
      <c r="N21546">
        <v>2364.30456</v>
      </c>
      <c r="P21546">
        <v>123.47633999999999</v>
      </c>
    </row>
    <row r="21547" spans="1:16" x14ac:dyDescent="0.25">
      <c r="A21547" s="19">
        <v>45151</v>
      </c>
      <c r="B21547" s="20">
        <v>0.36458333333333331</v>
      </c>
      <c r="C21547" s="20">
        <v>0.375</v>
      </c>
      <c r="D21547" s="12">
        <v>3315.1753800000001</v>
      </c>
      <c r="E21547">
        <v>2725.9873600000001</v>
      </c>
      <c r="F21547">
        <v>2954.19857</v>
      </c>
      <c r="H21547" s="12">
        <v>2606.6469999999999</v>
      </c>
      <c r="J21547">
        <v>2606.6469999999999</v>
      </c>
      <c r="L21547">
        <v>3237.52</v>
      </c>
      <c r="M21547">
        <v>2688.7267299999999</v>
      </c>
      <c r="N21547">
        <v>2517.6032100000002</v>
      </c>
      <c r="P21547">
        <v>120.43756999999999</v>
      </c>
    </row>
    <row r="21548" spans="1:16" x14ac:dyDescent="0.25">
      <c r="A21548" s="19">
        <v>45151</v>
      </c>
      <c r="B21548" s="20">
        <v>0.375</v>
      </c>
      <c r="C21548" s="20">
        <v>0.38541666666666669</v>
      </c>
      <c r="D21548" s="12">
        <v>3702.6587</v>
      </c>
      <c r="E21548">
        <v>2804.3485500000002</v>
      </c>
      <c r="F21548">
        <v>3200.4922900000001</v>
      </c>
      <c r="H21548" s="12">
        <v>2803.7977999999998</v>
      </c>
      <c r="J21548">
        <v>2803.7977999999998</v>
      </c>
      <c r="L21548">
        <v>3318.7559999999999</v>
      </c>
      <c r="M21548">
        <v>2746.18363</v>
      </c>
      <c r="N21548">
        <v>2594.5053899999998</v>
      </c>
      <c r="P21548">
        <v>139.01544000000001</v>
      </c>
    </row>
    <row r="21549" spans="1:16" x14ac:dyDescent="0.25">
      <c r="A21549" s="19">
        <v>45151</v>
      </c>
      <c r="B21549" s="20">
        <v>0.38541666666666669</v>
      </c>
      <c r="C21549" s="20">
        <v>0.39583333333333331</v>
      </c>
      <c r="D21549" s="12">
        <v>3408.3447700000002</v>
      </c>
      <c r="E21549">
        <v>3172.7828100000002</v>
      </c>
      <c r="F21549">
        <v>3431.90319</v>
      </c>
      <c r="H21549" s="12">
        <v>2989.6764800000001</v>
      </c>
      <c r="J21549">
        <v>2989.6764800000001</v>
      </c>
      <c r="L21549">
        <v>3702.5320000000002</v>
      </c>
      <c r="M21549">
        <v>3132.11211</v>
      </c>
      <c r="N21549">
        <v>2942.4922799999999</v>
      </c>
      <c r="P21549">
        <v>130.49574000000001</v>
      </c>
    </row>
    <row r="21550" spans="1:16" x14ac:dyDescent="0.25">
      <c r="A21550" s="19">
        <v>45151</v>
      </c>
      <c r="B21550" s="20">
        <v>0.39583333333333331</v>
      </c>
      <c r="C21550" s="20">
        <v>0.40625</v>
      </c>
      <c r="D21550" s="12">
        <v>3570.7625800000001</v>
      </c>
      <c r="E21550">
        <v>2882.76854</v>
      </c>
      <c r="F21550">
        <v>3595.7908299999999</v>
      </c>
      <c r="H21550" s="12">
        <v>3152.2296700000002</v>
      </c>
      <c r="J21550">
        <v>3152.2296700000002</v>
      </c>
      <c r="L21550">
        <v>3410.3040000000001</v>
      </c>
      <c r="M21550">
        <v>2826.1813200000001</v>
      </c>
      <c r="N21550">
        <v>2708.0301300000001</v>
      </c>
      <c r="P21550">
        <v>141.52381</v>
      </c>
    </row>
    <row r="21551" spans="1:16" x14ac:dyDescent="0.25">
      <c r="A21551" s="19">
        <v>45151</v>
      </c>
      <c r="B21551" s="20">
        <v>0.40625</v>
      </c>
      <c r="C21551" s="20">
        <v>0.41666666666666669</v>
      </c>
      <c r="D21551" s="12">
        <v>3231.3887399999999</v>
      </c>
      <c r="E21551">
        <v>2962.08016</v>
      </c>
      <c r="F21551">
        <v>3743.9606100000001</v>
      </c>
      <c r="H21551" s="12">
        <v>3286.37527</v>
      </c>
      <c r="J21551">
        <v>3286.37527</v>
      </c>
      <c r="L21551">
        <v>3575.1439999999998</v>
      </c>
      <c r="M21551">
        <v>2894.6549500000001</v>
      </c>
      <c r="N21551">
        <v>2791.0881399999998</v>
      </c>
      <c r="P21551">
        <v>132.24957000000001</v>
      </c>
    </row>
    <row r="21552" spans="1:16" x14ac:dyDescent="0.25">
      <c r="A21552" s="19">
        <v>45151</v>
      </c>
      <c r="B21552" s="20">
        <v>0.41666666666666669</v>
      </c>
      <c r="C21552" s="20">
        <v>0.42708333333333331</v>
      </c>
      <c r="D21552" s="12">
        <v>3237.4864400000001</v>
      </c>
      <c r="E21552">
        <v>2707.5232599999999</v>
      </c>
      <c r="F21552">
        <v>3884.5131200000001</v>
      </c>
      <c r="H21552" s="12">
        <v>3386.6210799999999</v>
      </c>
      <c r="J21552">
        <v>3386.6210799999999</v>
      </c>
      <c r="L21552">
        <v>3246.4960000000001</v>
      </c>
      <c r="M21552">
        <v>2625.3148500000002</v>
      </c>
      <c r="N21552">
        <v>2522.5362700000001</v>
      </c>
      <c r="P21552">
        <v>126.50353</v>
      </c>
    </row>
    <row r="21553" spans="1:16" x14ac:dyDescent="0.25">
      <c r="A21553" s="19">
        <v>45151</v>
      </c>
      <c r="B21553" s="20">
        <v>0.42708333333333331</v>
      </c>
      <c r="C21553" s="20">
        <v>0.4375</v>
      </c>
      <c r="D21553" s="12">
        <v>3456.6846099999998</v>
      </c>
      <c r="E21553">
        <v>2780.8984700000001</v>
      </c>
      <c r="F21553">
        <v>3976.6383099999998</v>
      </c>
      <c r="H21553" s="12">
        <v>3463.8399300000001</v>
      </c>
      <c r="J21553">
        <v>3463.8399300000001</v>
      </c>
      <c r="L21553">
        <v>3251.7040000000002</v>
      </c>
      <c r="M21553">
        <v>2692.5115799999999</v>
      </c>
      <c r="N21553">
        <v>2590.4565699999998</v>
      </c>
      <c r="P21553">
        <v>141.72595000000001</v>
      </c>
    </row>
    <row r="21554" spans="1:16" x14ac:dyDescent="0.25">
      <c r="A21554" s="19">
        <v>45151</v>
      </c>
      <c r="B21554" s="20">
        <v>0.4375</v>
      </c>
      <c r="C21554" s="20">
        <v>0.44791666666666669</v>
      </c>
      <c r="D21554" s="12">
        <v>3370.2815500000002</v>
      </c>
      <c r="E21554">
        <v>2983.2123299999998</v>
      </c>
      <c r="F21554">
        <v>4047.6710499999999</v>
      </c>
      <c r="H21554" s="12">
        <v>3533.2999500000001</v>
      </c>
      <c r="J21554">
        <v>3533.2999500000001</v>
      </c>
      <c r="L21554">
        <v>3463.0520000000001</v>
      </c>
      <c r="M21554">
        <v>2914.0377600000002</v>
      </c>
      <c r="N21554">
        <v>2774.8223800000001</v>
      </c>
      <c r="P21554">
        <v>134.48038</v>
      </c>
    </row>
    <row r="21555" spans="1:16" x14ac:dyDescent="0.25">
      <c r="A21555" s="19">
        <v>45151</v>
      </c>
      <c r="B21555" s="20">
        <v>0.44791666666666669</v>
      </c>
      <c r="C21555" s="20">
        <v>0.45833333333333331</v>
      </c>
      <c r="D21555" s="12">
        <v>3597.80863</v>
      </c>
      <c r="E21555">
        <v>2955.9564</v>
      </c>
      <c r="F21555">
        <v>4119.6546200000003</v>
      </c>
      <c r="H21555" s="12">
        <v>3610.1987800000002</v>
      </c>
      <c r="J21555">
        <v>3610.1987800000002</v>
      </c>
      <c r="L21555">
        <v>3379.3440000000001</v>
      </c>
      <c r="M21555">
        <v>2856.5787300000002</v>
      </c>
      <c r="N21555">
        <v>2728.8908099999999</v>
      </c>
      <c r="P21555">
        <v>133.036</v>
      </c>
    </row>
    <row r="21556" spans="1:16" x14ac:dyDescent="0.25">
      <c r="A21556" s="19">
        <v>45151</v>
      </c>
      <c r="B21556" s="20">
        <v>0.45833333333333331</v>
      </c>
      <c r="C21556" s="20">
        <v>0.46875</v>
      </c>
      <c r="D21556" s="12">
        <v>4204.2820499999998</v>
      </c>
      <c r="E21556">
        <v>3070.7981100000002</v>
      </c>
      <c r="F21556">
        <v>4210.0789100000002</v>
      </c>
      <c r="H21556" s="12">
        <v>3703.5225</v>
      </c>
      <c r="J21556">
        <v>3703.5225</v>
      </c>
      <c r="L21556">
        <v>3621.32</v>
      </c>
      <c r="M21556">
        <v>2990.27054</v>
      </c>
      <c r="N21556">
        <v>2839.20876</v>
      </c>
      <c r="P21556">
        <v>144.65317999999999</v>
      </c>
    </row>
    <row r="21557" spans="1:16" x14ac:dyDescent="0.25">
      <c r="A21557" s="19">
        <v>45151</v>
      </c>
      <c r="B21557" s="20">
        <v>0.46875</v>
      </c>
      <c r="C21557" s="20">
        <v>0.47916666666666669</v>
      </c>
      <c r="D21557" s="12">
        <v>4579.35761</v>
      </c>
      <c r="E21557">
        <v>3686.7557200000001</v>
      </c>
      <c r="F21557">
        <v>4318.3910599999999</v>
      </c>
      <c r="H21557" s="12">
        <v>3802.0061799999999</v>
      </c>
      <c r="J21557">
        <v>3802.0061799999999</v>
      </c>
      <c r="L21557">
        <v>4203.9920000000002</v>
      </c>
      <c r="M21557">
        <v>3607.39923</v>
      </c>
      <c r="N21557">
        <v>3401.2831999999999</v>
      </c>
      <c r="P21557">
        <v>157.45124999999999</v>
      </c>
    </row>
    <row r="21558" spans="1:16" x14ac:dyDescent="0.25">
      <c r="A21558" s="19">
        <v>45151</v>
      </c>
      <c r="B21558" s="20">
        <v>0.47916666666666669</v>
      </c>
      <c r="C21558" s="20">
        <v>0.48958333333333331</v>
      </c>
      <c r="D21558" s="12">
        <v>4612.1523399999996</v>
      </c>
      <c r="E21558">
        <v>4001.2049699999998</v>
      </c>
      <c r="F21558">
        <v>4419.7966900000001</v>
      </c>
      <c r="H21558" s="12">
        <v>3894.2426</v>
      </c>
      <c r="J21558">
        <v>3894.2426</v>
      </c>
      <c r="L21558">
        <v>4578.8720000000003</v>
      </c>
      <c r="M21558">
        <v>3936.9640300000001</v>
      </c>
      <c r="N21558">
        <v>3750.8478100000002</v>
      </c>
      <c r="P21558">
        <v>163.94417999999999</v>
      </c>
    </row>
    <row r="21559" spans="1:16" x14ac:dyDescent="0.25">
      <c r="A21559" s="19">
        <v>45151</v>
      </c>
      <c r="B21559" s="20">
        <v>0.48958333333333331</v>
      </c>
      <c r="C21559" s="20">
        <v>0.5</v>
      </c>
      <c r="D21559" s="12">
        <v>4467.1827999999996</v>
      </c>
      <c r="E21559">
        <v>3946.28512</v>
      </c>
      <c r="F21559">
        <v>4520.3849899999996</v>
      </c>
      <c r="H21559" s="12">
        <v>3959.0360799999999</v>
      </c>
      <c r="J21559">
        <v>3959.0360799999999</v>
      </c>
      <c r="L21559">
        <v>4611.8599999999997</v>
      </c>
      <c r="M21559">
        <v>3883.47082</v>
      </c>
      <c r="N21559">
        <v>3747.0173100000002</v>
      </c>
      <c r="P21559">
        <v>163.08091999999999</v>
      </c>
    </row>
    <row r="21560" spans="1:16" x14ac:dyDescent="0.25">
      <c r="A21560" s="19">
        <v>45151</v>
      </c>
      <c r="B21560" s="20">
        <v>0.5</v>
      </c>
      <c r="C21560" s="20">
        <v>0.51041666666666663</v>
      </c>
      <c r="D21560" s="12">
        <v>4086.80611</v>
      </c>
      <c r="E21560">
        <v>3845.2530499999998</v>
      </c>
      <c r="F21560">
        <v>4582.1131299999997</v>
      </c>
      <c r="H21560" s="12">
        <v>3988.34699</v>
      </c>
      <c r="J21560">
        <v>3988.34699</v>
      </c>
      <c r="L21560">
        <v>4467.4799999999996</v>
      </c>
      <c r="M21560">
        <v>3773.8709699999999</v>
      </c>
      <c r="N21560">
        <v>3602.6049699999999</v>
      </c>
      <c r="P21560">
        <v>147.04522</v>
      </c>
    </row>
    <row r="21561" spans="1:16" x14ac:dyDescent="0.25">
      <c r="A21561" s="19">
        <v>45151</v>
      </c>
      <c r="B21561" s="20">
        <v>0.51041666666666663</v>
      </c>
      <c r="C21561" s="20">
        <v>0.52083333333333337</v>
      </c>
      <c r="D21561" s="12">
        <v>4081.0680299999999</v>
      </c>
      <c r="E21561">
        <v>3553.4648200000001</v>
      </c>
      <c r="F21561">
        <v>4594.4080100000001</v>
      </c>
      <c r="H21561" s="12">
        <v>3976.53451</v>
      </c>
      <c r="J21561">
        <v>3976.53451</v>
      </c>
      <c r="L21561">
        <v>4097.192</v>
      </c>
      <c r="M21561">
        <v>3477.3380499999998</v>
      </c>
      <c r="N21561">
        <v>3283.7408700000001</v>
      </c>
      <c r="P21561">
        <v>144.88989000000001</v>
      </c>
    </row>
    <row r="21562" spans="1:16" x14ac:dyDescent="0.25">
      <c r="A21562" s="19">
        <v>45151</v>
      </c>
      <c r="B21562" s="20">
        <v>0.52083333333333337</v>
      </c>
      <c r="C21562" s="20">
        <v>0.53125</v>
      </c>
      <c r="D21562" s="12">
        <v>4211.7651800000003</v>
      </c>
      <c r="E21562">
        <v>3497.2373200000002</v>
      </c>
      <c r="F21562">
        <v>4562.7692800000004</v>
      </c>
      <c r="H21562" s="12">
        <v>3918.1410500000002</v>
      </c>
      <c r="J21562">
        <v>3918.1410500000002</v>
      </c>
      <c r="L21562">
        <v>4086.42</v>
      </c>
      <c r="M21562">
        <v>3431.09735</v>
      </c>
      <c r="N21562">
        <v>3259.9174499999999</v>
      </c>
      <c r="P21562">
        <v>168.07872</v>
      </c>
    </row>
    <row r="21563" spans="1:16" x14ac:dyDescent="0.25">
      <c r="A21563" s="19">
        <v>45151</v>
      </c>
      <c r="B21563" s="20">
        <v>0.53125</v>
      </c>
      <c r="C21563" s="20">
        <v>0.54166666666666663</v>
      </c>
      <c r="D21563" s="12">
        <v>3402.5206600000001</v>
      </c>
      <c r="E21563">
        <v>3615.2017700000001</v>
      </c>
      <c r="F21563">
        <v>4512.5766199999998</v>
      </c>
      <c r="H21563" s="12">
        <v>3815.52205</v>
      </c>
      <c r="J21563">
        <v>3815.52205</v>
      </c>
      <c r="L21563">
        <v>4214.5200000000004</v>
      </c>
      <c r="M21563">
        <v>3546.9675299999999</v>
      </c>
      <c r="N21563">
        <v>3382.4919599999998</v>
      </c>
      <c r="P21563">
        <v>179.13776999999999</v>
      </c>
    </row>
    <row r="21564" spans="1:16" x14ac:dyDescent="0.25">
      <c r="A21564" s="19">
        <v>45151</v>
      </c>
      <c r="B21564" s="20">
        <v>0.54166666666666663</v>
      </c>
      <c r="C21564" s="20">
        <v>0.55208333333333337</v>
      </c>
      <c r="D21564" s="12">
        <v>763.80285000000003</v>
      </c>
      <c r="E21564">
        <v>2920.5856399999998</v>
      </c>
      <c r="F21564">
        <v>4391.8458899999996</v>
      </c>
      <c r="H21564" s="12">
        <v>3665.2748000000001</v>
      </c>
      <c r="J21564">
        <v>3665.2748000000001</v>
      </c>
      <c r="L21564">
        <v>3417.96</v>
      </c>
      <c r="M21564">
        <v>2772.1754500000002</v>
      </c>
      <c r="N21564">
        <v>2708.0373100000002</v>
      </c>
      <c r="P21564">
        <v>99.670900000000003</v>
      </c>
    </row>
    <row r="21565" spans="1:16" x14ac:dyDescent="0.25">
      <c r="A21565" s="19">
        <v>45151</v>
      </c>
      <c r="B21565" s="20">
        <v>0.55208333333333337</v>
      </c>
      <c r="C21565" s="20">
        <v>0.5625</v>
      </c>
      <c r="D21565" s="12">
        <v>1956.3214</v>
      </c>
      <c r="E21565">
        <v>518.72438999999997</v>
      </c>
      <c r="F21565">
        <v>4236.5660799999996</v>
      </c>
      <c r="H21565" s="12">
        <v>3490.8352</v>
      </c>
      <c r="J21565">
        <v>3490.8352</v>
      </c>
      <c r="L21565">
        <v>1195.752</v>
      </c>
      <c r="M21565">
        <v>261.76481999999999</v>
      </c>
      <c r="N21565">
        <v>345.91827000000001</v>
      </c>
      <c r="P21565">
        <v>141.69696999999999</v>
      </c>
    </row>
    <row r="21566" spans="1:16" x14ac:dyDescent="0.25">
      <c r="A21566" s="19">
        <v>45151</v>
      </c>
      <c r="B21566" s="20">
        <v>0.5625</v>
      </c>
      <c r="C21566" s="20">
        <v>0.57291666666666663</v>
      </c>
      <c r="D21566" s="12">
        <v>1552.7774899999999</v>
      </c>
      <c r="E21566">
        <v>1503.7969599999999</v>
      </c>
      <c r="F21566">
        <v>4063.7155200000002</v>
      </c>
      <c r="H21566" s="12">
        <v>3309.9456799999998</v>
      </c>
      <c r="J21566">
        <v>3309.9456799999998</v>
      </c>
      <c r="L21566">
        <v>2262.6799999999998</v>
      </c>
      <c r="M21566">
        <v>1346.6781900000001</v>
      </c>
      <c r="N21566">
        <v>1356.1228799999999</v>
      </c>
      <c r="P21566">
        <v>122.88162</v>
      </c>
    </row>
    <row r="21567" spans="1:16" x14ac:dyDescent="0.25">
      <c r="A21567" s="19">
        <v>45151</v>
      </c>
      <c r="B21567" s="20">
        <v>0.57291666666666663</v>
      </c>
      <c r="C21567" s="20">
        <v>0.58333333333333337</v>
      </c>
      <c r="D21567" s="12">
        <v>1331.18696</v>
      </c>
      <c r="E21567">
        <v>1143.1864499999999</v>
      </c>
      <c r="F21567">
        <v>3869.28847</v>
      </c>
      <c r="H21567" s="12">
        <v>3148.0210200000001</v>
      </c>
      <c r="J21567">
        <v>3148.0210200000001</v>
      </c>
      <c r="L21567">
        <v>1886.8679999999999</v>
      </c>
      <c r="M21567">
        <v>973.44971999999996</v>
      </c>
      <c r="N21567">
        <v>1000.56917</v>
      </c>
      <c r="P21567">
        <v>113.37531</v>
      </c>
    </row>
    <row r="21568" spans="1:16" x14ac:dyDescent="0.25">
      <c r="A21568" s="19">
        <v>45151</v>
      </c>
      <c r="B21568" s="20">
        <v>0.58333333333333337</v>
      </c>
      <c r="C21568" s="20">
        <v>0.59375</v>
      </c>
      <c r="D21568" s="12">
        <v>1419.0418999999999</v>
      </c>
      <c r="E21568">
        <v>958.11102000000005</v>
      </c>
      <c r="F21568">
        <v>3715.1788499999998</v>
      </c>
      <c r="H21568" s="12">
        <v>3019.0303199999998</v>
      </c>
      <c r="J21568">
        <v>3019.0303199999998</v>
      </c>
      <c r="L21568">
        <v>1824.596</v>
      </c>
      <c r="M21568">
        <v>763.03508999999997</v>
      </c>
      <c r="N21568">
        <v>815.93390999999997</v>
      </c>
      <c r="P21568">
        <v>116.25449</v>
      </c>
    </row>
    <row r="21569" spans="1:16" x14ac:dyDescent="0.25">
      <c r="A21569" s="19">
        <v>45151</v>
      </c>
      <c r="B21569" s="20">
        <v>0.59375</v>
      </c>
      <c r="C21569" s="20">
        <v>0.60416666666666663</v>
      </c>
      <c r="D21569" s="12">
        <v>637.32135000000005</v>
      </c>
      <c r="E21569">
        <v>1053.4789499999999</v>
      </c>
      <c r="F21569">
        <v>3595.6200600000002</v>
      </c>
      <c r="H21569" s="12">
        <v>2918.38051</v>
      </c>
      <c r="J21569">
        <v>2918.38051</v>
      </c>
      <c r="L21569">
        <v>1866.2840000000001</v>
      </c>
      <c r="M21569">
        <v>898.97148000000004</v>
      </c>
      <c r="N21569">
        <v>872.51049999999998</v>
      </c>
      <c r="P21569">
        <v>80.15034</v>
      </c>
    </row>
    <row r="21570" spans="1:16" x14ac:dyDescent="0.25">
      <c r="A21570" s="19">
        <v>45151</v>
      </c>
      <c r="B21570" s="20">
        <v>0.60416666666666663</v>
      </c>
      <c r="C21570" s="20">
        <v>0.61458333333333337</v>
      </c>
      <c r="D21570" s="12">
        <v>2081.1161000000002</v>
      </c>
      <c r="E21570">
        <v>303.26483000000002</v>
      </c>
      <c r="F21570">
        <v>3474.1259100000002</v>
      </c>
      <c r="H21570" s="12">
        <v>2831.47721</v>
      </c>
      <c r="J21570">
        <v>2831.47721</v>
      </c>
      <c r="L21570">
        <v>1133.7840000000001</v>
      </c>
      <c r="M21570">
        <v>94.508139999999997</v>
      </c>
      <c r="N21570">
        <v>181.55775</v>
      </c>
      <c r="P21570">
        <v>154.55928</v>
      </c>
    </row>
    <row r="21571" spans="1:16" x14ac:dyDescent="0.25">
      <c r="A21571" s="19">
        <v>45151</v>
      </c>
      <c r="B21571" s="20">
        <v>0.61458333333333337</v>
      </c>
      <c r="C21571" s="20">
        <v>0.625</v>
      </c>
      <c r="D21571" s="12">
        <v>570.74747000000002</v>
      </c>
      <c r="E21571">
        <v>1674.4675500000001</v>
      </c>
      <c r="F21571">
        <v>3397.4935399999999</v>
      </c>
      <c r="H21571" s="12">
        <v>2745.4282899999998</v>
      </c>
      <c r="J21571">
        <v>2745.4282899999998</v>
      </c>
      <c r="L21571">
        <v>2200.1759999999999</v>
      </c>
      <c r="M21571">
        <v>1494.6649399999999</v>
      </c>
      <c r="N21571">
        <v>1495.69633</v>
      </c>
      <c r="P21571">
        <v>105.74214000000001</v>
      </c>
    </row>
    <row r="21572" spans="1:16" x14ac:dyDescent="0.25">
      <c r="A21572" s="19">
        <v>45151</v>
      </c>
      <c r="B21572" s="20">
        <v>0.625</v>
      </c>
      <c r="C21572" s="20">
        <v>0.63541666666666663</v>
      </c>
      <c r="D21572" s="12">
        <v>690.29224999999997</v>
      </c>
      <c r="E21572">
        <v>237.09298999999999</v>
      </c>
      <c r="F21572">
        <v>3327.0383200000001</v>
      </c>
      <c r="H21572" s="12">
        <v>2653.3062799999998</v>
      </c>
      <c r="J21572">
        <v>2653.3062799999998</v>
      </c>
      <c r="L21572">
        <v>1008.764</v>
      </c>
      <c r="M21572">
        <v>0</v>
      </c>
      <c r="N21572">
        <v>86.617019999999997</v>
      </c>
      <c r="P21572">
        <v>100.20643</v>
      </c>
    </row>
    <row r="21573" spans="1:16" x14ac:dyDescent="0.25">
      <c r="A21573" s="19">
        <v>45151</v>
      </c>
      <c r="B21573" s="20">
        <v>0.63541666666666663</v>
      </c>
      <c r="C21573" s="20">
        <v>0.64583333333333337</v>
      </c>
      <c r="D21573" s="12">
        <v>513.73737000000006</v>
      </c>
      <c r="E21573">
        <v>300.98894999999999</v>
      </c>
      <c r="F21573">
        <v>3229.1822000000002</v>
      </c>
      <c r="H21573" s="12">
        <v>2555.8357000000001</v>
      </c>
      <c r="J21573">
        <v>2555.8357000000001</v>
      </c>
      <c r="L21573">
        <v>1238.848</v>
      </c>
      <c r="M21573">
        <v>77.509330000000006</v>
      </c>
      <c r="N21573">
        <v>106.91808</v>
      </c>
      <c r="P21573">
        <v>92.2911</v>
      </c>
    </row>
    <row r="21574" spans="1:16" x14ac:dyDescent="0.25">
      <c r="A21574" s="19">
        <v>45151</v>
      </c>
      <c r="B21574" s="20">
        <v>0.64583333333333337</v>
      </c>
      <c r="C21574" s="20">
        <v>0.65625</v>
      </c>
      <c r="D21574" s="12">
        <v>679.51314000000002</v>
      </c>
      <c r="E21574">
        <v>184.04931999999999</v>
      </c>
      <c r="F21574">
        <v>3126.3593999999998</v>
      </c>
      <c r="H21574" s="12">
        <v>2460.6764199999998</v>
      </c>
      <c r="J21574">
        <v>2460.6764199999998</v>
      </c>
      <c r="L21574">
        <v>962.33600000000001</v>
      </c>
      <c r="M21574">
        <v>0</v>
      </c>
      <c r="N21574">
        <v>40.629629999999999</v>
      </c>
      <c r="P21574">
        <v>99.521870000000007</v>
      </c>
    </row>
    <row r="21575" spans="1:16" x14ac:dyDescent="0.25">
      <c r="A21575" s="19">
        <v>45151</v>
      </c>
      <c r="B21575" s="20">
        <v>0.65625</v>
      </c>
      <c r="C21575" s="20">
        <v>0.66666666666666663</v>
      </c>
      <c r="D21575" s="12">
        <v>813.27824999999996</v>
      </c>
      <c r="E21575">
        <v>398.98948000000001</v>
      </c>
      <c r="F21575">
        <v>3031.3262300000001</v>
      </c>
      <c r="H21575" s="12">
        <v>2372.3346999999999</v>
      </c>
      <c r="J21575">
        <v>2372.3346999999999</v>
      </c>
      <c r="L21575">
        <v>1129.3119999999999</v>
      </c>
      <c r="M21575">
        <v>129.83801</v>
      </c>
      <c r="N21575">
        <v>257.76715999999999</v>
      </c>
      <c r="P21575">
        <v>96.34281</v>
      </c>
    </row>
    <row r="21576" spans="1:16" x14ac:dyDescent="0.25">
      <c r="A21576" s="19">
        <v>45151</v>
      </c>
      <c r="B21576" s="20">
        <v>0.66666666666666663</v>
      </c>
      <c r="C21576" s="20">
        <v>0.67708333333333337</v>
      </c>
      <c r="D21576" s="12">
        <v>1010.49323</v>
      </c>
      <c r="E21576">
        <v>373.91390999999999</v>
      </c>
      <c r="F21576">
        <v>2935.84656</v>
      </c>
      <c r="H21576" s="12">
        <v>2296.9223699999998</v>
      </c>
      <c r="J21576">
        <v>2296.9223699999998</v>
      </c>
      <c r="L21576">
        <v>1252.068</v>
      </c>
      <c r="M21576">
        <v>218.98546999999999</v>
      </c>
      <c r="N21576">
        <v>216.482</v>
      </c>
      <c r="P21576">
        <v>70.737700000000004</v>
      </c>
    </row>
    <row r="21577" spans="1:16" x14ac:dyDescent="0.25">
      <c r="A21577" s="19">
        <v>45151</v>
      </c>
      <c r="B21577" s="20">
        <v>0.67708333333333337</v>
      </c>
      <c r="C21577" s="20">
        <v>0.6875</v>
      </c>
      <c r="D21577" s="12">
        <v>2784.6471499999998</v>
      </c>
      <c r="E21577">
        <v>628.00747999999999</v>
      </c>
      <c r="F21577">
        <v>2856.7218600000001</v>
      </c>
      <c r="H21577" s="12">
        <v>2241.4786899999999</v>
      </c>
      <c r="J21577">
        <v>2241.4786899999999</v>
      </c>
      <c r="L21577">
        <v>1421.1320000000001</v>
      </c>
      <c r="M21577">
        <v>449.10829999999999</v>
      </c>
      <c r="N21577">
        <v>390.04610000000002</v>
      </c>
      <c r="P21577">
        <v>111.65434</v>
      </c>
    </row>
    <row r="21578" spans="1:16" x14ac:dyDescent="0.25">
      <c r="A21578" s="19">
        <v>45151</v>
      </c>
      <c r="B21578" s="20">
        <v>0.6875</v>
      </c>
      <c r="C21578" s="20">
        <v>0.69791666666666663</v>
      </c>
      <c r="D21578" s="12">
        <v>3598.4181899999999</v>
      </c>
      <c r="E21578">
        <v>2246.5757100000001</v>
      </c>
      <c r="F21578">
        <v>2791.46011</v>
      </c>
      <c r="H21578" s="12">
        <v>2208.4378000000002</v>
      </c>
      <c r="J21578">
        <v>2208.4378000000002</v>
      </c>
      <c r="L21578">
        <v>2893.06</v>
      </c>
      <c r="M21578">
        <v>2135.64068</v>
      </c>
      <c r="N21578">
        <v>2015.7333699999999</v>
      </c>
      <c r="P21578">
        <v>166.71897000000001</v>
      </c>
    </row>
    <row r="21579" spans="1:16" x14ac:dyDescent="0.25">
      <c r="A21579" s="19">
        <v>45151</v>
      </c>
      <c r="B21579" s="20">
        <v>0.69791666666666663</v>
      </c>
      <c r="C21579" s="20">
        <v>0.70833333333333337</v>
      </c>
      <c r="D21579" s="12">
        <v>1892.7542000000001</v>
      </c>
      <c r="E21579">
        <v>2997.49991</v>
      </c>
      <c r="F21579">
        <v>2770.8137700000002</v>
      </c>
      <c r="H21579" s="12">
        <v>2201.8003899999999</v>
      </c>
      <c r="J21579">
        <v>2201.8003899999999</v>
      </c>
      <c r="L21579">
        <v>3601.4560000000001</v>
      </c>
      <c r="M21579">
        <v>2903.5140099999999</v>
      </c>
      <c r="N21579">
        <v>2764.5533999999998</v>
      </c>
      <c r="P21579">
        <v>105.32978</v>
      </c>
    </row>
    <row r="21580" spans="1:16" x14ac:dyDescent="0.25">
      <c r="A21580" s="19">
        <v>45151</v>
      </c>
      <c r="B21580" s="20">
        <v>0.70833333333333337</v>
      </c>
      <c r="C21580" s="20">
        <v>0.71875</v>
      </c>
      <c r="D21580" s="12">
        <v>2477.3743100000002</v>
      </c>
      <c r="E21580">
        <v>1470.8678399999999</v>
      </c>
      <c r="F21580">
        <v>2750.1463399999998</v>
      </c>
      <c r="H21580" s="12">
        <v>2227.12664</v>
      </c>
      <c r="J21580">
        <v>2227.12664</v>
      </c>
      <c r="L21580">
        <v>2045.18</v>
      </c>
      <c r="M21580">
        <v>1265.1066599999999</v>
      </c>
      <c r="N21580">
        <v>1264.4118599999999</v>
      </c>
      <c r="P21580">
        <v>91.430210000000002</v>
      </c>
    </row>
    <row r="21581" spans="1:16" x14ac:dyDescent="0.25">
      <c r="A21581" s="19">
        <v>45151</v>
      </c>
      <c r="B21581" s="20">
        <v>0.71875</v>
      </c>
      <c r="C21581" s="20">
        <v>0.72916666666666663</v>
      </c>
      <c r="D21581" s="12">
        <v>4327.16266</v>
      </c>
      <c r="E21581">
        <v>1923.9365600000001</v>
      </c>
      <c r="F21581">
        <v>2779.2545100000002</v>
      </c>
      <c r="H21581" s="12">
        <v>2277.0498299999999</v>
      </c>
      <c r="J21581">
        <v>2277.0498299999999</v>
      </c>
      <c r="L21581">
        <v>2631.1559999999999</v>
      </c>
      <c r="M21581">
        <v>1813.6005700000001</v>
      </c>
      <c r="N21581">
        <v>1680.66086</v>
      </c>
      <c r="P21581">
        <v>169.21131</v>
      </c>
    </row>
    <row r="21582" spans="1:16" x14ac:dyDescent="0.25">
      <c r="A21582" s="19">
        <v>45151</v>
      </c>
      <c r="B21582" s="20">
        <v>0.72916666666666663</v>
      </c>
      <c r="C21582" s="20">
        <v>0.73958333333333337</v>
      </c>
      <c r="D21582" s="12">
        <v>3630.1959700000002</v>
      </c>
      <c r="E21582">
        <v>3616.3318100000001</v>
      </c>
      <c r="F21582">
        <v>2858.4643700000001</v>
      </c>
      <c r="H21582" s="12">
        <v>2346.5667899999999</v>
      </c>
      <c r="J21582">
        <v>2346.5667899999999</v>
      </c>
      <c r="L21582">
        <v>4326.8680000000004</v>
      </c>
      <c r="M21582">
        <v>3584.65103</v>
      </c>
      <c r="N21582">
        <v>3385.6244999999999</v>
      </c>
      <c r="P21582">
        <v>140.81880000000001</v>
      </c>
    </row>
    <row r="21583" spans="1:16" x14ac:dyDescent="0.25">
      <c r="A21583" s="19">
        <v>45151</v>
      </c>
      <c r="B21583" s="20">
        <v>0.73958333333333337</v>
      </c>
      <c r="C21583" s="20">
        <v>0.75</v>
      </c>
      <c r="D21583" s="12">
        <v>3035.0488</v>
      </c>
      <c r="E21583">
        <v>2994.3311199999998</v>
      </c>
      <c r="F21583">
        <v>2917.4869399999998</v>
      </c>
      <c r="H21583" s="12">
        <v>2427.63058</v>
      </c>
      <c r="J21583">
        <v>2427.63058</v>
      </c>
      <c r="L21583">
        <v>3657.5239999999999</v>
      </c>
      <c r="M21583">
        <v>2851.1340100000002</v>
      </c>
      <c r="N21583">
        <v>2780.35248</v>
      </c>
      <c r="P21583">
        <v>114.85026999999999</v>
      </c>
    </row>
    <row r="21584" spans="1:16" x14ac:dyDescent="0.25">
      <c r="A21584" s="19">
        <v>45151</v>
      </c>
      <c r="B21584" s="20">
        <v>0.75</v>
      </c>
      <c r="C21584" s="20">
        <v>0.76041666666666663</v>
      </c>
      <c r="D21584" s="12">
        <v>3856.7481499999999</v>
      </c>
      <c r="E21584">
        <v>2447.9776999999999</v>
      </c>
      <c r="F21584">
        <v>2970.6419099999998</v>
      </c>
      <c r="H21584" s="12">
        <v>2515.7386999999999</v>
      </c>
      <c r="J21584">
        <v>2515.7386999999999</v>
      </c>
      <c r="L21584">
        <v>3163.8359999999998</v>
      </c>
      <c r="M21584">
        <v>2319.6583099999998</v>
      </c>
      <c r="N21584">
        <v>2232.54882</v>
      </c>
      <c r="P21584">
        <v>148.75695999999999</v>
      </c>
    </row>
    <row r="21585" spans="1:16" x14ac:dyDescent="0.25">
      <c r="A21585" s="19">
        <v>45151</v>
      </c>
      <c r="B21585" s="20">
        <v>0.76041666666666663</v>
      </c>
      <c r="C21585" s="20">
        <v>0.77083333333333337</v>
      </c>
      <c r="D21585" s="12">
        <v>3763.4877099999999</v>
      </c>
      <c r="E21585">
        <v>3188.8729199999998</v>
      </c>
      <c r="F21585">
        <v>3107.9</v>
      </c>
      <c r="H21585" s="12">
        <v>2610.8447900000001</v>
      </c>
      <c r="J21585">
        <v>2610.8447900000001</v>
      </c>
      <c r="L21585">
        <v>3899.3960000000002</v>
      </c>
      <c r="M21585">
        <v>3134.0206699999999</v>
      </c>
      <c r="N21585">
        <v>2938.9773599999999</v>
      </c>
      <c r="P21585">
        <v>139.89188999999999</v>
      </c>
    </row>
    <row r="21586" spans="1:16" x14ac:dyDescent="0.25">
      <c r="A21586" s="19">
        <v>45151</v>
      </c>
      <c r="B21586" s="20">
        <v>0.77083333333333337</v>
      </c>
      <c r="C21586" s="20">
        <v>0.78125</v>
      </c>
      <c r="D21586" s="12">
        <v>3921.8448899999999</v>
      </c>
      <c r="E21586">
        <v>3110.1923700000002</v>
      </c>
      <c r="F21586">
        <v>3177.5547700000002</v>
      </c>
      <c r="H21586" s="12">
        <v>2714.0314400000002</v>
      </c>
      <c r="J21586">
        <v>2714.0314400000002</v>
      </c>
      <c r="L21586">
        <v>3799.1080000000002</v>
      </c>
      <c r="M21586">
        <v>3048.9328300000002</v>
      </c>
      <c r="N21586">
        <v>2905.31378</v>
      </c>
      <c r="P21586">
        <v>141.71445</v>
      </c>
    </row>
    <row r="21587" spans="1:16" x14ac:dyDescent="0.25">
      <c r="A21587" s="19">
        <v>45151</v>
      </c>
      <c r="B21587" s="20">
        <v>0.78125</v>
      </c>
      <c r="C21587" s="20">
        <v>0.79166666666666663</v>
      </c>
      <c r="D21587" s="12">
        <v>4073.0220899999999</v>
      </c>
      <c r="E21587">
        <v>3257.5354000000002</v>
      </c>
      <c r="F21587">
        <v>3276.8545100000001</v>
      </c>
      <c r="H21587" s="12">
        <v>2824.2503200000001</v>
      </c>
      <c r="J21587">
        <v>2824.2503200000001</v>
      </c>
      <c r="L21587">
        <v>3929.98</v>
      </c>
      <c r="M21587">
        <v>3187.7864399999999</v>
      </c>
      <c r="N21587">
        <v>3018.4346700000001</v>
      </c>
      <c r="P21587">
        <v>139.89627999999999</v>
      </c>
    </row>
    <row r="21588" spans="1:16" x14ac:dyDescent="0.25">
      <c r="A21588" s="19">
        <v>45151</v>
      </c>
      <c r="B21588" s="20">
        <v>0.79166666666666663</v>
      </c>
      <c r="C21588" s="20">
        <v>0.80208333333333337</v>
      </c>
      <c r="D21588" s="12">
        <v>4605.8858399999999</v>
      </c>
      <c r="E21588">
        <v>3377.5553599999998</v>
      </c>
      <c r="F21588">
        <v>3396.9520200000002</v>
      </c>
      <c r="H21588" s="12">
        <v>2942.0046499999999</v>
      </c>
      <c r="J21588">
        <v>2942.0046499999999</v>
      </c>
      <c r="L21588">
        <v>4080.8440000000001</v>
      </c>
      <c r="M21588">
        <v>3332.2518700000001</v>
      </c>
      <c r="N21588">
        <v>3115.7561500000002</v>
      </c>
      <c r="P21588">
        <v>146.94636</v>
      </c>
    </row>
    <row r="21589" spans="1:16" x14ac:dyDescent="0.25">
      <c r="A21589" s="19">
        <v>45151</v>
      </c>
      <c r="B21589" s="20">
        <v>0.80208333333333337</v>
      </c>
      <c r="C21589" s="20">
        <v>0.8125</v>
      </c>
      <c r="D21589" s="12">
        <v>4804.0102100000004</v>
      </c>
      <c r="E21589">
        <v>3800.50164</v>
      </c>
      <c r="F21589">
        <v>3527.0428099999999</v>
      </c>
      <c r="H21589" s="12">
        <v>3057.1655599999999</v>
      </c>
      <c r="J21589">
        <v>3057.1655599999999</v>
      </c>
      <c r="L21589">
        <v>4605.74</v>
      </c>
      <c r="M21589">
        <v>3777.7069799999999</v>
      </c>
      <c r="N21589">
        <v>3481.7827400000001</v>
      </c>
      <c r="P21589">
        <v>149.71985000000001</v>
      </c>
    </row>
    <row r="21590" spans="1:16" x14ac:dyDescent="0.25">
      <c r="A21590" s="19">
        <v>45151</v>
      </c>
      <c r="B21590" s="20">
        <v>0.8125</v>
      </c>
      <c r="C21590" s="20">
        <v>0.82291666666666663</v>
      </c>
      <c r="D21590" s="12">
        <v>4731.49046</v>
      </c>
      <c r="E21590">
        <v>3976.52927</v>
      </c>
      <c r="F21590">
        <v>3671.8289399999999</v>
      </c>
      <c r="H21590" s="12">
        <v>3153.6681600000002</v>
      </c>
      <c r="J21590">
        <v>3153.6681600000002</v>
      </c>
      <c r="L21590">
        <v>4803.5039999999999</v>
      </c>
      <c r="M21590">
        <v>3951.0101100000002</v>
      </c>
      <c r="N21590">
        <v>3715.7966900000001</v>
      </c>
      <c r="P21590">
        <v>146.44649999999999</v>
      </c>
    </row>
    <row r="21591" spans="1:16" x14ac:dyDescent="0.25">
      <c r="A21591" s="19">
        <v>45151</v>
      </c>
      <c r="B21591" s="20">
        <v>0.82291666666666663</v>
      </c>
      <c r="C21591" s="20">
        <v>0.83333333333333337</v>
      </c>
      <c r="D21591" s="12">
        <v>4839.1277499999997</v>
      </c>
      <c r="E21591">
        <v>4011.4273400000002</v>
      </c>
      <c r="F21591">
        <v>3762.47498</v>
      </c>
      <c r="H21591" s="12">
        <v>3221.5530199999998</v>
      </c>
      <c r="J21591">
        <v>3221.5530199999998</v>
      </c>
      <c r="L21591">
        <v>4730.9960000000001</v>
      </c>
      <c r="M21591">
        <v>3991.5755600000002</v>
      </c>
      <c r="N21591">
        <v>3716.26046</v>
      </c>
      <c r="P21591">
        <v>148.51435000000001</v>
      </c>
    </row>
    <row r="21592" spans="1:16" x14ac:dyDescent="0.25">
      <c r="A21592" s="19">
        <v>45151</v>
      </c>
      <c r="B21592" s="20">
        <v>0.83333333333333337</v>
      </c>
      <c r="C21592" s="20">
        <v>0.84375</v>
      </c>
      <c r="D21592" s="12">
        <v>4841.4492499999997</v>
      </c>
      <c r="E21592">
        <v>4099.1304700000001</v>
      </c>
      <c r="F21592">
        <v>3831.4172899999999</v>
      </c>
      <c r="H21592" s="12">
        <v>3248.7684899999999</v>
      </c>
      <c r="J21592">
        <v>3248.7684899999999</v>
      </c>
      <c r="L21592">
        <v>4838.6279999999997</v>
      </c>
      <c r="M21592">
        <v>4087.9364700000001</v>
      </c>
      <c r="N21592">
        <v>3783.42634</v>
      </c>
      <c r="P21592">
        <v>146.91764000000001</v>
      </c>
    </row>
    <row r="21593" spans="1:16" x14ac:dyDescent="0.25">
      <c r="A21593" s="19">
        <v>45151</v>
      </c>
      <c r="B21593" s="20">
        <v>0.84375</v>
      </c>
      <c r="C21593" s="20">
        <v>0.85416666666666663</v>
      </c>
      <c r="D21593" s="12">
        <v>4793.9633899999999</v>
      </c>
      <c r="E21593">
        <v>4099.0687500000004</v>
      </c>
      <c r="F21593">
        <v>3855.63051</v>
      </c>
      <c r="H21593" s="12">
        <v>3241.6683400000002</v>
      </c>
      <c r="J21593">
        <v>3241.6683400000002</v>
      </c>
      <c r="L21593">
        <v>4840.96</v>
      </c>
      <c r="M21593">
        <v>4093.3947600000001</v>
      </c>
      <c r="N21593">
        <v>3753.9648000000002</v>
      </c>
      <c r="P21593">
        <v>144.61678000000001</v>
      </c>
    </row>
    <row r="21594" spans="1:16" x14ac:dyDescent="0.25">
      <c r="A21594" s="19">
        <v>45151</v>
      </c>
      <c r="B21594" s="20">
        <v>0.85416666666666663</v>
      </c>
      <c r="C21594" s="20">
        <v>0.86458333333333337</v>
      </c>
      <c r="D21594" s="12">
        <v>4816.3136400000003</v>
      </c>
      <c r="E21594">
        <v>4083.98432</v>
      </c>
      <c r="F21594">
        <v>3848.92121</v>
      </c>
      <c r="H21594" s="12">
        <v>3291.39356</v>
      </c>
      <c r="J21594">
        <v>3291.39356</v>
      </c>
      <c r="L21594">
        <v>4793.4840000000004</v>
      </c>
      <c r="M21594">
        <v>4079.2637599999998</v>
      </c>
      <c r="N21594">
        <v>3799.0887600000001</v>
      </c>
      <c r="P21594">
        <v>145.21426</v>
      </c>
    </row>
    <row r="21595" spans="1:16" x14ac:dyDescent="0.25">
      <c r="A21595" s="19">
        <v>45151</v>
      </c>
      <c r="B21595" s="20">
        <v>0.86458333333333337</v>
      </c>
      <c r="C21595" s="20">
        <v>0.875</v>
      </c>
      <c r="D21595" s="12">
        <v>4938.5498600000001</v>
      </c>
      <c r="E21595">
        <v>4113.2209899999998</v>
      </c>
      <c r="F21595">
        <v>3905.5678899999998</v>
      </c>
      <c r="H21595" s="12">
        <v>3248.2438000000002</v>
      </c>
      <c r="J21595">
        <v>3248.2438000000002</v>
      </c>
      <c r="L21595">
        <v>4815.8320000000003</v>
      </c>
      <c r="M21595">
        <v>4108.8305</v>
      </c>
      <c r="N21595">
        <v>3800.3024500000001</v>
      </c>
      <c r="P21595">
        <v>149.30289999999999</v>
      </c>
    </row>
    <row r="21596" spans="1:16" x14ac:dyDescent="0.25">
      <c r="A21596" s="19">
        <v>45151</v>
      </c>
      <c r="B21596" s="20">
        <v>0.875</v>
      </c>
      <c r="C21596" s="20">
        <v>0.88541666666666663</v>
      </c>
      <c r="D21596" s="12">
        <v>4884.2724200000002</v>
      </c>
      <c r="E21596">
        <v>4125.8079900000002</v>
      </c>
      <c r="F21596">
        <v>3847.76136</v>
      </c>
      <c r="H21596" s="12">
        <v>3200.07017</v>
      </c>
      <c r="J21596">
        <v>3200.07017</v>
      </c>
      <c r="L21596">
        <v>4938.0559999999996</v>
      </c>
      <c r="M21596">
        <v>4120.92436</v>
      </c>
      <c r="N21596">
        <v>3803.2958600000002</v>
      </c>
      <c r="P21596">
        <v>148.14382000000001</v>
      </c>
    </row>
    <row r="21597" spans="1:16" x14ac:dyDescent="0.25">
      <c r="A21597" s="19">
        <v>45151</v>
      </c>
      <c r="B21597" s="20">
        <v>0.88541666666666663</v>
      </c>
      <c r="C21597" s="20">
        <v>0.89583333333333337</v>
      </c>
      <c r="D21597" s="12">
        <v>4776.6816699999999</v>
      </c>
      <c r="E21597">
        <v>4093.7358399999998</v>
      </c>
      <c r="F21597">
        <v>3804.8490999999999</v>
      </c>
      <c r="H21597" s="12">
        <v>3151.90571</v>
      </c>
      <c r="J21597">
        <v>3151.90571</v>
      </c>
      <c r="L21597">
        <v>4883.7839999999997</v>
      </c>
      <c r="M21597">
        <v>4090.3096999999998</v>
      </c>
      <c r="N21597">
        <v>3758.5566800000001</v>
      </c>
      <c r="P21597">
        <v>144.14098000000001</v>
      </c>
    </row>
    <row r="21598" spans="1:16" x14ac:dyDescent="0.25">
      <c r="A21598" s="19">
        <v>45151</v>
      </c>
      <c r="B21598" s="20">
        <v>0.89583333333333337</v>
      </c>
      <c r="C21598" s="20">
        <v>0.90625</v>
      </c>
      <c r="D21598" s="12">
        <v>4817.8657899999998</v>
      </c>
      <c r="E21598">
        <v>4022.4955599999998</v>
      </c>
      <c r="F21598">
        <v>3768.9719500000001</v>
      </c>
      <c r="H21598" s="12">
        <v>3103.88519</v>
      </c>
      <c r="J21598">
        <v>3103.88519</v>
      </c>
      <c r="L21598">
        <v>4776.2039999999997</v>
      </c>
      <c r="M21598">
        <v>4020.7948500000002</v>
      </c>
      <c r="N21598">
        <v>3748.8024599999999</v>
      </c>
      <c r="P21598">
        <v>145.22746000000001</v>
      </c>
    </row>
    <row r="21599" spans="1:16" x14ac:dyDescent="0.25">
      <c r="A21599" s="19">
        <v>45151</v>
      </c>
      <c r="B21599" s="20">
        <v>0.90625</v>
      </c>
      <c r="C21599" s="20">
        <v>0.91666666666666663</v>
      </c>
      <c r="D21599" s="12">
        <v>4944.7584699999998</v>
      </c>
      <c r="E21599">
        <v>3999.8915299999999</v>
      </c>
      <c r="F21599">
        <v>3720.84809</v>
      </c>
      <c r="H21599" s="12">
        <v>3057.0793699999999</v>
      </c>
      <c r="J21599">
        <v>3057.0793699999999</v>
      </c>
      <c r="L21599">
        <v>4817.384</v>
      </c>
      <c r="M21599">
        <v>3998.0471299999999</v>
      </c>
      <c r="N21599">
        <v>3712.1547</v>
      </c>
      <c r="P21599">
        <v>149.02173999999999</v>
      </c>
    </row>
    <row r="21600" spans="1:16" x14ac:dyDescent="0.25">
      <c r="A21600" s="19">
        <v>45151</v>
      </c>
      <c r="B21600" s="20">
        <v>0.91666666666666663</v>
      </c>
      <c r="C21600" s="20">
        <v>0.92708333333333337</v>
      </c>
      <c r="D21600" s="12">
        <v>4820.3060299999997</v>
      </c>
      <c r="E21600">
        <v>4045.0575399999998</v>
      </c>
      <c r="F21600">
        <v>3671.85547</v>
      </c>
      <c r="H21600" s="12">
        <v>3010.8551400000001</v>
      </c>
      <c r="J21600">
        <v>3010.8551400000001</v>
      </c>
      <c r="L21600">
        <v>4944.2640000000001</v>
      </c>
      <c r="M21600">
        <v>4043.3508900000002</v>
      </c>
      <c r="N21600">
        <v>3728.9466400000001</v>
      </c>
      <c r="P21600">
        <v>145.28878</v>
      </c>
    </row>
    <row r="21601" spans="1:16" x14ac:dyDescent="0.25">
      <c r="A21601" s="19">
        <v>45151</v>
      </c>
      <c r="B21601" s="20">
        <v>0.92708333333333337</v>
      </c>
      <c r="C21601" s="20">
        <v>0.9375</v>
      </c>
      <c r="D21601" s="12">
        <v>4692.96929</v>
      </c>
      <c r="E21601">
        <v>3921.11463</v>
      </c>
      <c r="F21601">
        <v>3613.2611900000002</v>
      </c>
      <c r="H21601" s="12">
        <v>2956.1262299999999</v>
      </c>
      <c r="J21601">
        <v>2956.1262299999999</v>
      </c>
      <c r="L21601">
        <v>4819.8239999999996</v>
      </c>
      <c r="M21601">
        <v>3919.4229700000001</v>
      </c>
      <c r="N21601">
        <v>3579.8708900000001</v>
      </c>
      <c r="P21601">
        <v>141.48706000000001</v>
      </c>
    </row>
    <row r="21602" spans="1:16" x14ac:dyDescent="0.25">
      <c r="A21602" s="19">
        <v>45151</v>
      </c>
      <c r="B21602" s="20">
        <v>0.9375</v>
      </c>
      <c r="C21602" s="20">
        <v>0.94791666666666663</v>
      </c>
      <c r="D21602" s="12">
        <v>4550.55105</v>
      </c>
      <c r="E21602">
        <v>3788.2099699999999</v>
      </c>
      <c r="F21602">
        <v>3563.8830699999999</v>
      </c>
      <c r="H21602" s="12">
        <v>2878.4893099999999</v>
      </c>
      <c r="J21602">
        <v>2878.4893099999999</v>
      </c>
      <c r="L21602">
        <v>4692.5</v>
      </c>
      <c r="M21602">
        <v>3786.3195999999998</v>
      </c>
      <c r="N21602">
        <v>3498.0250299999998</v>
      </c>
      <c r="P21602">
        <v>137.19646</v>
      </c>
    </row>
    <row r="21603" spans="1:16" x14ac:dyDescent="0.25">
      <c r="A21603" s="19">
        <v>45151</v>
      </c>
      <c r="B21603" s="20">
        <v>0.94791666666666663</v>
      </c>
      <c r="C21603" s="20">
        <v>0.95833333333333337</v>
      </c>
      <c r="D21603" s="12">
        <v>4450.9771000000001</v>
      </c>
      <c r="E21603">
        <v>3651.6645899999999</v>
      </c>
      <c r="F21603">
        <v>3481.1647600000001</v>
      </c>
      <c r="H21603" s="12">
        <v>2766.49125</v>
      </c>
      <c r="J21603">
        <v>2766.49125</v>
      </c>
      <c r="L21603">
        <v>4550.0959999999995</v>
      </c>
      <c r="M21603">
        <v>3650.0055400000001</v>
      </c>
      <c r="N21603">
        <v>3334.0925699999998</v>
      </c>
      <c r="P21603">
        <v>134.14954</v>
      </c>
    </row>
    <row r="21604" spans="1:16" x14ac:dyDescent="0.25">
      <c r="A21604" s="19">
        <v>45151</v>
      </c>
      <c r="B21604" s="20">
        <v>0.95833333333333337</v>
      </c>
      <c r="C21604" s="20">
        <v>0.96875</v>
      </c>
      <c r="D21604" s="12">
        <v>4353.47534</v>
      </c>
      <c r="E21604">
        <v>3577.6814300000001</v>
      </c>
      <c r="F21604">
        <v>3355.2592500000001</v>
      </c>
      <c r="H21604" s="12">
        <v>2611.1211800000001</v>
      </c>
      <c r="J21604">
        <v>2611.1211800000001</v>
      </c>
      <c r="L21604">
        <v>4450.5320000000002</v>
      </c>
      <c r="M21604">
        <v>3576.7473300000001</v>
      </c>
      <c r="N21604">
        <v>3242.6151799999998</v>
      </c>
      <c r="P21604">
        <v>132.03538</v>
      </c>
    </row>
    <row r="21605" spans="1:16" x14ac:dyDescent="0.25">
      <c r="A21605" s="19">
        <v>45151</v>
      </c>
      <c r="B21605" s="20">
        <v>0.96875</v>
      </c>
      <c r="C21605" s="20">
        <v>0.97916666666666663</v>
      </c>
      <c r="D21605" s="12">
        <v>4178.5618599999998</v>
      </c>
      <c r="E21605">
        <v>3467.8806</v>
      </c>
      <c r="F21605">
        <v>3208.0669899999998</v>
      </c>
      <c r="H21605" s="12">
        <v>2430.0126599999999</v>
      </c>
      <c r="J21605">
        <v>2430.0126599999999</v>
      </c>
      <c r="L21605">
        <v>4353.04</v>
      </c>
      <c r="M21605">
        <v>3466.10059</v>
      </c>
      <c r="N21605">
        <v>3113.05917</v>
      </c>
      <c r="P21605">
        <v>127.0189</v>
      </c>
    </row>
    <row r="21606" spans="1:16" x14ac:dyDescent="0.25">
      <c r="A21606" s="19">
        <v>45151</v>
      </c>
      <c r="B21606" s="20">
        <v>0.97916666666666663</v>
      </c>
      <c r="C21606" s="20">
        <v>0.98958333333333337</v>
      </c>
      <c r="D21606" s="12">
        <v>4083.0243</v>
      </c>
      <c r="E21606">
        <v>3265.6645800000001</v>
      </c>
      <c r="F21606">
        <v>3000.2719999999999</v>
      </c>
      <c r="H21606" s="12">
        <v>2241.6817099999998</v>
      </c>
      <c r="J21606">
        <v>2241.6817099999998</v>
      </c>
      <c r="L21606">
        <v>4178.1440000000002</v>
      </c>
      <c r="M21606">
        <v>3263.3362400000001</v>
      </c>
      <c r="N21606">
        <v>2975.9944500000001</v>
      </c>
      <c r="P21606">
        <v>123.30441999999999</v>
      </c>
    </row>
    <row r="21607" spans="1:16" x14ac:dyDescent="0.25">
      <c r="A21607" s="19">
        <v>45152</v>
      </c>
      <c r="B21607" s="20">
        <v>0.98958333333333337</v>
      </c>
      <c r="C21607" s="20">
        <v>0</v>
      </c>
      <c r="D21607" s="12">
        <v>3998.6878700000002</v>
      </c>
      <c r="E21607">
        <v>3174.3705599999998</v>
      </c>
      <c r="F21607">
        <v>2837.1610599999999</v>
      </c>
      <c r="H21607" s="12">
        <v>2065.2771699999998</v>
      </c>
      <c r="J21607">
        <v>2065.2771699999998</v>
      </c>
      <c r="L21607">
        <v>4082.616</v>
      </c>
      <c r="M21607">
        <v>3171.1940599999998</v>
      </c>
      <c r="N21607">
        <v>2866.7154099999998</v>
      </c>
      <c r="P21607">
        <v>120.75622</v>
      </c>
    </row>
    <row r="21608" spans="1:16" x14ac:dyDescent="0.25">
      <c r="A21608" s="19">
        <v>45152</v>
      </c>
      <c r="B21608" s="20">
        <v>0</v>
      </c>
      <c r="C21608" s="20">
        <v>1.0416666666666666E-2</v>
      </c>
      <c r="D21608" s="12">
        <v>4013.87338</v>
      </c>
      <c r="E21608">
        <v>3114.1754099999998</v>
      </c>
      <c r="F21608">
        <v>2629.6908199999998</v>
      </c>
      <c r="H21608" s="12">
        <v>2047.6400900000001</v>
      </c>
      <c r="J21608">
        <v>2047.6400900000001</v>
      </c>
      <c r="L21608">
        <v>3998.288</v>
      </c>
      <c r="M21608">
        <v>3111.2209899999998</v>
      </c>
      <c r="N21608">
        <v>2789.8258700000001</v>
      </c>
      <c r="P21608">
        <v>121.25398</v>
      </c>
    </row>
    <row r="21609" spans="1:16" x14ac:dyDescent="0.25">
      <c r="A21609" s="19">
        <v>45152</v>
      </c>
      <c r="B21609" s="20">
        <v>1.0416666666666666E-2</v>
      </c>
      <c r="C21609" s="20">
        <v>2.0833333333333332E-2</v>
      </c>
      <c r="D21609" s="12">
        <v>3919.0079000000001</v>
      </c>
      <c r="E21609">
        <v>3067.9446699999999</v>
      </c>
      <c r="F21609">
        <v>2657.85826</v>
      </c>
      <c r="H21609" s="12">
        <v>1883.7843600000001</v>
      </c>
      <c r="J21609">
        <v>1883.7843600000001</v>
      </c>
      <c r="L21609">
        <v>4013.4720000000002</v>
      </c>
      <c r="M21609">
        <v>3064.4946500000001</v>
      </c>
      <c r="N21609">
        <v>2718.2043199999998</v>
      </c>
      <c r="P21609">
        <v>118.44994</v>
      </c>
    </row>
    <row r="21610" spans="1:16" x14ac:dyDescent="0.25">
      <c r="A21610" s="19">
        <v>45152</v>
      </c>
      <c r="B21610" s="20">
        <v>2.0833333333333332E-2</v>
      </c>
      <c r="C21610" s="20">
        <v>3.125E-2</v>
      </c>
      <c r="D21610" s="12">
        <v>3830.05501</v>
      </c>
      <c r="E21610">
        <v>2980.4384500000001</v>
      </c>
      <c r="F21610">
        <v>2472.4813600000002</v>
      </c>
      <c r="H21610" s="12">
        <v>1738.46795</v>
      </c>
      <c r="J21610">
        <v>1738.46795</v>
      </c>
      <c r="L21610">
        <v>3918.616</v>
      </c>
      <c r="M21610">
        <v>2976.49782</v>
      </c>
      <c r="N21610">
        <v>2694.0147200000001</v>
      </c>
      <c r="P21610">
        <v>115.81786</v>
      </c>
    </row>
    <row r="21611" spans="1:16" x14ac:dyDescent="0.25">
      <c r="A21611" s="19">
        <v>45152</v>
      </c>
      <c r="B21611" s="20">
        <v>3.125E-2</v>
      </c>
      <c r="C21611" s="20">
        <v>4.1666666666666664E-2</v>
      </c>
      <c r="D21611" s="12">
        <v>3814.2934300000002</v>
      </c>
      <c r="E21611">
        <v>2912.7965100000001</v>
      </c>
      <c r="F21611">
        <v>2331.2229699999998</v>
      </c>
      <c r="H21611" s="12">
        <v>1618.54973</v>
      </c>
      <c r="J21611">
        <v>1618.54973</v>
      </c>
      <c r="L21611">
        <v>3829.672</v>
      </c>
      <c r="M21611">
        <v>2908.4344599999999</v>
      </c>
      <c r="N21611">
        <v>2613.60898</v>
      </c>
      <c r="P21611">
        <v>116.25694</v>
      </c>
    </row>
    <row r="21612" spans="1:16" x14ac:dyDescent="0.25">
      <c r="A21612" s="19">
        <v>45152</v>
      </c>
      <c r="B21612" s="20">
        <v>4.1666666666666664E-2</v>
      </c>
      <c r="C21612" s="20">
        <v>5.2083333333333336E-2</v>
      </c>
      <c r="D21612" s="12">
        <v>3708.5588600000001</v>
      </c>
      <c r="E21612">
        <v>2888.0327499999999</v>
      </c>
      <c r="F21612">
        <v>2189.8517299999999</v>
      </c>
      <c r="H21612" s="12">
        <v>1530.75909</v>
      </c>
      <c r="J21612">
        <v>1530.75909</v>
      </c>
      <c r="L21612">
        <v>3813.9119999999998</v>
      </c>
      <c r="M21612">
        <v>2872.7905000000001</v>
      </c>
      <c r="N21612">
        <v>2570.9587799999999</v>
      </c>
      <c r="P21612">
        <v>113.32581999999999</v>
      </c>
    </row>
    <row r="21613" spans="1:16" x14ac:dyDescent="0.25">
      <c r="A21613" s="19">
        <v>45152</v>
      </c>
      <c r="B21613" s="20">
        <v>5.2083333333333336E-2</v>
      </c>
      <c r="C21613" s="20">
        <v>6.25E-2</v>
      </c>
      <c r="D21613" s="12">
        <v>3684.28442</v>
      </c>
      <c r="E21613">
        <v>2809.04997</v>
      </c>
      <c r="F21613">
        <v>2099.3824199999999</v>
      </c>
      <c r="H21613" s="12">
        <v>1471.31222</v>
      </c>
      <c r="J21613">
        <v>1471.31222</v>
      </c>
      <c r="L21613">
        <v>3708.1880000000001</v>
      </c>
      <c r="M21613">
        <v>2790.95327</v>
      </c>
      <c r="N21613">
        <v>2515.5358999999999</v>
      </c>
      <c r="P21613">
        <v>113.57074</v>
      </c>
    </row>
    <row r="21614" spans="1:16" x14ac:dyDescent="0.25">
      <c r="A21614" s="19">
        <v>45152</v>
      </c>
      <c r="B21614" s="20">
        <v>6.25E-2</v>
      </c>
      <c r="C21614" s="20">
        <v>7.2916666666666671E-2</v>
      </c>
      <c r="D21614" s="12">
        <v>3561.5481500000001</v>
      </c>
      <c r="E21614">
        <v>2759.29225</v>
      </c>
      <c r="F21614">
        <v>2053.0403099999999</v>
      </c>
      <c r="H21614" s="12">
        <v>1429.5571399999999</v>
      </c>
      <c r="J21614">
        <v>1429.5571399999999</v>
      </c>
      <c r="L21614">
        <v>3683.9160000000002</v>
      </c>
      <c r="M21614">
        <v>2741.2015799999999</v>
      </c>
      <c r="N21614">
        <v>2490.0374900000002</v>
      </c>
      <c r="P21614">
        <v>109.89478</v>
      </c>
    </row>
    <row r="21615" spans="1:16" x14ac:dyDescent="0.25">
      <c r="A21615" s="19">
        <v>45152</v>
      </c>
      <c r="B21615" s="20">
        <v>7.2916666666666671E-2</v>
      </c>
      <c r="C21615" s="20">
        <v>8.3333333333333329E-2</v>
      </c>
      <c r="D21615" s="12">
        <v>3583.3743300000001</v>
      </c>
      <c r="E21615">
        <v>2684.8143300000002</v>
      </c>
      <c r="F21615">
        <v>2019.6887400000001</v>
      </c>
      <c r="H21615" s="12">
        <v>1399.43092</v>
      </c>
      <c r="J21615">
        <v>1399.43092</v>
      </c>
      <c r="L21615">
        <v>3561.192</v>
      </c>
      <c r="M21615">
        <v>2666.7326699999999</v>
      </c>
      <c r="N21615">
        <v>2432.2916500000001</v>
      </c>
      <c r="P21615">
        <v>109.57017999999999</v>
      </c>
    </row>
    <row r="21616" spans="1:16" x14ac:dyDescent="0.25">
      <c r="A21616" s="19">
        <v>45152</v>
      </c>
      <c r="B21616" s="20">
        <v>8.3333333333333329E-2</v>
      </c>
      <c r="C21616" s="20">
        <v>9.375E-2</v>
      </c>
      <c r="D21616" s="12">
        <v>3626.12662</v>
      </c>
      <c r="E21616">
        <v>2651.61823</v>
      </c>
      <c r="F21616">
        <v>2000.91975</v>
      </c>
      <c r="H21616" s="12">
        <v>1375.5837200000001</v>
      </c>
      <c r="J21616">
        <v>1375.5837200000001</v>
      </c>
      <c r="L21616">
        <v>3583.0160000000001</v>
      </c>
      <c r="M21616">
        <v>2633.5405900000001</v>
      </c>
      <c r="N21616">
        <v>2396.7123499999998</v>
      </c>
      <c r="P21616">
        <v>110.84674</v>
      </c>
    </row>
    <row r="21617" spans="1:16" x14ac:dyDescent="0.25">
      <c r="A21617" s="19">
        <v>45152</v>
      </c>
      <c r="B21617" s="20">
        <v>9.375E-2</v>
      </c>
      <c r="C21617" s="20">
        <v>0.10416666666666667</v>
      </c>
      <c r="D21617" s="12">
        <v>3536.5336600000001</v>
      </c>
      <c r="E21617">
        <v>2705.0378700000001</v>
      </c>
      <c r="F21617">
        <v>2044.38203</v>
      </c>
      <c r="H21617" s="12">
        <v>1356.3316500000001</v>
      </c>
      <c r="J21617">
        <v>1356.3316500000001</v>
      </c>
      <c r="L21617">
        <v>3625.7640000000001</v>
      </c>
      <c r="M21617">
        <v>2687.0253499999999</v>
      </c>
      <c r="N21617">
        <v>2434.2457399999998</v>
      </c>
      <c r="P21617">
        <v>108.16522000000001</v>
      </c>
    </row>
    <row r="21618" spans="1:16" x14ac:dyDescent="0.25">
      <c r="A21618" s="19">
        <v>45152</v>
      </c>
      <c r="B21618" s="20">
        <v>0.10416666666666667</v>
      </c>
      <c r="C21618" s="20">
        <v>0.11458333333333333</v>
      </c>
      <c r="D21618" s="12">
        <v>3484.1444099999999</v>
      </c>
      <c r="E21618">
        <v>2649.0056500000001</v>
      </c>
      <c r="F21618">
        <v>1989.6645900000001</v>
      </c>
      <c r="H21618" s="12">
        <v>1337.13526</v>
      </c>
      <c r="J21618">
        <v>1337.13526</v>
      </c>
      <c r="L21618">
        <v>3536.18</v>
      </c>
      <c r="M21618">
        <v>2630.92832</v>
      </c>
      <c r="N21618">
        <v>2413.6950900000002</v>
      </c>
      <c r="P21618">
        <v>106.59334</v>
      </c>
    </row>
    <row r="21619" spans="1:16" x14ac:dyDescent="0.25">
      <c r="A21619" s="19">
        <v>45152</v>
      </c>
      <c r="B21619" s="20">
        <v>0.11458333333333333</v>
      </c>
      <c r="C21619" s="20">
        <v>0.125</v>
      </c>
      <c r="D21619" s="12">
        <v>3559.8639899999998</v>
      </c>
      <c r="E21619">
        <v>2583.9724299999998</v>
      </c>
      <c r="F21619">
        <v>1956.4884500000001</v>
      </c>
      <c r="H21619" s="12">
        <v>1322.4483399999999</v>
      </c>
      <c r="J21619">
        <v>1322.4483399999999</v>
      </c>
      <c r="L21619">
        <v>3483.7959999999998</v>
      </c>
      <c r="M21619">
        <v>2565.9029700000001</v>
      </c>
      <c r="N21619">
        <v>2326.4683500000001</v>
      </c>
      <c r="P21619">
        <v>108.86506</v>
      </c>
    </row>
    <row r="21620" spans="1:16" x14ac:dyDescent="0.25">
      <c r="A21620" s="19">
        <v>45152</v>
      </c>
      <c r="B21620" s="20">
        <v>0.125</v>
      </c>
      <c r="C21620" s="20">
        <v>0.13541666666666666</v>
      </c>
      <c r="D21620" s="12">
        <v>3503.8983899999998</v>
      </c>
      <c r="E21620">
        <v>2602.3370300000001</v>
      </c>
      <c r="F21620">
        <v>1942.9150500000001</v>
      </c>
      <c r="H21620" s="12">
        <v>1308.36447</v>
      </c>
      <c r="J21620">
        <v>1308.36447</v>
      </c>
      <c r="L21620">
        <v>3559.5079999999998</v>
      </c>
      <c r="M21620">
        <v>2584.2653500000001</v>
      </c>
      <c r="N21620">
        <v>2340.8679900000002</v>
      </c>
      <c r="P21620">
        <v>107.18602</v>
      </c>
    </row>
    <row r="21621" spans="1:16" x14ac:dyDescent="0.25">
      <c r="A21621" s="19">
        <v>45152</v>
      </c>
      <c r="B21621" s="20">
        <v>0.13541666666666666</v>
      </c>
      <c r="C21621" s="20">
        <v>0.14583333333333334</v>
      </c>
      <c r="D21621" s="12">
        <v>3449.6049600000001</v>
      </c>
      <c r="E21621">
        <v>2608.9719</v>
      </c>
      <c r="F21621">
        <v>1940.5266899999999</v>
      </c>
      <c r="H21621" s="12">
        <v>1299.5898099999999</v>
      </c>
      <c r="J21621">
        <v>1299.5898099999999</v>
      </c>
      <c r="L21621">
        <v>3503.5479999999998</v>
      </c>
      <c r="M21621">
        <v>2590.89941</v>
      </c>
      <c r="N21621">
        <v>2332.06396</v>
      </c>
      <c r="P21621">
        <v>105.21346</v>
      </c>
    </row>
    <row r="21622" spans="1:16" x14ac:dyDescent="0.25">
      <c r="A21622" s="19">
        <v>45152</v>
      </c>
      <c r="B21622" s="20">
        <v>0.14583333333333334</v>
      </c>
      <c r="C21622" s="20">
        <v>0.15625</v>
      </c>
      <c r="D21622" s="12">
        <v>3361.0201000000002</v>
      </c>
      <c r="E21622">
        <v>2546.9282800000001</v>
      </c>
      <c r="F21622">
        <v>1924.4828500000001</v>
      </c>
      <c r="H21622" s="12">
        <v>1299.82861</v>
      </c>
      <c r="J21622">
        <v>1299.82861</v>
      </c>
      <c r="L21622">
        <v>3449.26</v>
      </c>
      <c r="M21622">
        <v>2533.5889099999999</v>
      </c>
      <c r="N21622">
        <v>2311.7617799999998</v>
      </c>
      <c r="P21622">
        <v>102.45958</v>
      </c>
    </row>
    <row r="21623" spans="1:16" x14ac:dyDescent="0.25">
      <c r="A21623" s="19">
        <v>45152</v>
      </c>
      <c r="B21623" s="20">
        <v>0.15625</v>
      </c>
      <c r="C21623" s="20">
        <v>0.16666666666666666</v>
      </c>
      <c r="D21623" s="12">
        <v>3458.5858600000001</v>
      </c>
      <c r="E21623">
        <v>2413.1018899999999</v>
      </c>
      <c r="F21623">
        <v>1901.9492399999999</v>
      </c>
      <c r="H21623" s="12">
        <v>1315.99018</v>
      </c>
      <c r="J21623">
        <v>1315.99018</v>
      </c>
      <c r="L21623">
        <v>3360.6840000000002</v>
      </c>
      <c r="M21623">
        <v>2412.8099000000002</v>
      </c>
      <c r="N21623">
        <v>2203.5981000000002</v>
      </c>
      <c r="P21623">
        <v>104.94682</v>
      </c>
    </row>
    <row r="21624" spans="1:16" x14ac:dyDescent="0.25">
      <c r="A21624" s="19">
        <v>45152</v>
      </c>
      <c r="B21624" s="20">
        <v>0.16666666666666666</v>
      </c>
      <c r="C21624" s="20">
        <v>0.17708333333333334</v>
      </c>
      <c r="D21624" s="12">
        <v>3506.4266499999999</v>
      </c>
      <c r="E21624">
        <v>2482.7004000000002</v>
      </c>
      <c r="F21624">
        <v>1927.74325</v>
      </c>
      <c r="H21624" s="12">
        <v>1348.17605</v>
      </c>
      <c r="J21624">
        <v>1348.17605</v>
      </c>
      <c r="L21624">
        <v>3458.24</v>
      </c>
      <c r="M21624">
        <v>2482.4</v>
      </c>
      <c r="N21624">
        <v>2260.9741899999999</v>
      </c>
      <c r="P21624">
        <v>105.77434</v>
      </c>
    </row>
    <row r="21625" spans="1:16" x14ac:dyDescent="0.25">
      <c r="A21625" s="19">
        <v>45152</v>
      </c>
      <c r="B21625" s="20">
        <v>0.17708333333333334</v>
      </c>
      <c r="C21625" s="20">
        <v>0.1875</v>
      </c>
      <c r="D21625" s="12">
        <v>3535.2935299999999</v>
      </c>
      <c r="E21625">
        <v>2534.7090800000001</v>
      </c>
      <c r="F21625">
        <v>1997.1141299999999</v>
      </c>
      <c r="H21625" s="12">
        <v>1391.1401000000001</v>
      </c>
      <c r="J21625">
        <v>1391.1401000000001</v>
      </c>
      <c r="L21625">
        <v>3506.076</v>
      </c>
      <c r="M21625">
        <v>2534.40238</v>
      </c>
      <c r="N21625">
        <v>2320.6323900000002</v>
      </c>
      <c r="P21625">
        <v>106.63978</v>
      </c>
    </row>
    <row r="21626" spans="1:16" x14ac:dyDescent="0.25">
      <c r="A21626" s="19">
        <v>45152</v>
      </c>
      <c r="B21626" s="20">
        <v>0.1875</v>
      </c>
      <c r="C21626" s="20">
        <v>0.19791666666666666</v>
      </c>
      <c r="D21626" s="12">
        <v>3623.0142999999998</v>
      </c>
      <c r="E21626">
        <v>2571.3717200000001</v>
      </c>
      <c r="F21626">
        <v>2019.75344</v>
      </c>
      <c r="H21626" s="12">
        <v>1440.36447</v>
      </c>
      <c r="J21626">
        <v>1440.36447</v>
      </c>
      <c r="L21626">
        <v>3534.94</v>
      </c>
      <c r="M21626">
        <v>2571.06059</v>
      </c>
      <c r="N21626">
        <v>2320.02711</v>
      </c>
      <c r="P21626">
        <v>109.27737999999999</v>
      </c>
    </row>
    <row r="21627" spans="1:16" x14ac:dyDescent="0.25">
      <c r="A21627" s="19">
        <v>45152</v>
      </c>
      <c r="B21627" s="20">
        <v>0.19791666666666666</v>
      </c>
      <c r="C21627" s="20">
        <v>0.20833333333333334</v>
      </c>
      <c r="D21627" s="12">
        <v>3704.8984799999998</v>
      </c>
      <c r="E21627">
        <v>2648.8162699999998</v>
      </c>
      <c r="F21627">
        <v>2093.17623</v>
      </c>
      <c r="H21627" s="12">
        <v>1485.2896900000001</v>
      </c>
      <c r="J21627">
        <v>1485.2896900000001</v>
      </c>
      <c r="L21627">
        <v>3622.652</v>
      </c>
      <c r="M21627">
        <v>2648.42416</v>
      </c>
      <c r="N21627">
        <v>2392.5991300000001</v>
      </c>
      <c r="P21627">
        <v>111.72754</v>
      </c>
    </row>
    <row r="21628" spans="1:16" x14ac:dyDescent="0.25">
      <c r="A21628" s="19">
        <v>45152</v>
      </c>
      <c r="B21628" s="20">
        <v>0.20833333333333334</v>
      </c>
      <c r="C21628" s="20">
        <v>0.21875</v>
      </c>
      <c r="D21628" s="12">
        <v>3824.5664499999998</v>
      </c>
      <c r="E21628">
        <v>2696.2157400000001</v>
      </c>
      <c r="F21628">
        <v>2137.4488099999999</v>
      </c>
      <c r="H21628" s="12">
        <v>1524.6190200000001</v>
      </c>
      <c r="J21628">
        <v>1524.6190200000001</v>
      </c>
      <c r="L21628">
        <v>3704.5279999999998</v>
      </c>
      <c r="M21628">
        <v>2695.8895000000002</v>
      </c>
      <c r="N21628">
        <v>2448.835</v>
      </c>
      <c r="P21628">
        <v>115.3351</v>
      </c>
    </row>
    <row r="21629" spans="1:16" x14ac:dyDescent="0.25">
      <c r="A21629" s="19">
        <v>45152</v>
      </c>
      <c r="B21629" s="20">
        <v>0.21875</v>
      </c>
      <c r="C21629" s="20">
        <v>0.22916666666666666</v>
      </c>
      <c r="D21629" s="12">
        <v>3908.0348100000001</v>
      </c>
      <c r="E21629">
        <v>2794.7537499999999</v>
      </c>
      <c r="F21629">
        <v>2182.2929300000001</v>
      </c>
      <c r="H21629" s="12">
        <v>1571.23397</v>
      </c>
      <c r="J21629">
        <v>1571.23397</v>
      </c>
      <c r="L21629">
        <v>3824.1840000000002</v>
      </c>
      <c r="M21629">
        <v>2794.2007899999999</v>
      </c>
      <c r="N21629">
        <v>2503.3995500000001</v>
      </c>
      <c r="P21629">
        <v>117.8395</v>
      </c>
    </row>
    <row r="21630" spans="1:16" x14ac:dyDescent="0.25">
      <c r="A21630" s="19">
        <v>45152</v>
      </c>
      <c r="B21630" s="20">
        <v>0.22916666666666666</v>
      </c>
      <c r="C21630" s="20">
        <v>0.23958333333333334</v>
      </c>
      <c r="D21630" s="12">
        <v>4191.4591399999999</v>
      </c>
      <c r="E21630">
        <v>2793.90733</v>
      </c>
      <c r="F21630">
        <v>2226.1767399999999</v>
      </c>
      <c r="H21630" s="12">
        <v>1644.39951</v>
      </c>
      <c r="J21630">
        <v>1644.39951</v>
      </c>
      <c r="L21630">
        <v>3907.6439999999998</v>
      </c>
      <c r="M21630">
        <v>2793.35446</v>
      </c>
      <c r="N21630">
        <v>2518.7003500000001</v>
      </c>
      <c r="P21630">
        <v>126.47014</v>
      </c>
    </row>
    <row r="21631" spans="1:16" x14ac:dyDescent="0.25">
      <c r="A21631" s="19">
        <v>45152</v>
      </c>
      <c r="B21631" s="20">
        <v>0.23958333333333334</v>
      </c>
      <c r="C21631" s="20">
        <v>0.25</v>
      </c>
      <c r="D21631" s="12">
        <v>4530.8890899999997</v>
      </c>
      <c r="E21631">
        <v>3001.8193700000002</v>
      </c>
      <c r="F21631">
        <v>2367.67884</v>
      </c>
      <c r="H21631" s="12">
        <v>1762.47714</v>
      </c>
      <c r="J21631">
        <v>1762.47714</v>
      </c>
      <c r="L21631">
        <v>4191.04</v>
      </c>
      <c r="M21631">
        <v>3001.3845500000002</v>
      </c>
      <c r="N21631">
        <v>2675.4495299999999</v>
      </c>
      <c r="P21631">
        <v>137.47474</v>
      </c>
    </row>
    <row r="21632" spans="1:16" x14ac:dyDescent="0.25">
      <c r="A21632" s="19">
        <v>45152</v>
      </c>
      <c r="B21632" s="20">
        <v>0.25</v>
      </c>
      <c r="C21632" s="20">
        <v>0.26041666666666669</v>
      </c>
      <c r="D21632" s="12">
        <v>5030.4630500000003</v>
      </c>
      <c r="E21632">
        <v>3195.3900400000002</v>
      </c>
      <c r="F21632">
        <v>2628.46983</v>
      </c>
      <c r="H21632" s="12">
        <v>1936.95082</v>
      </c>
      <c r="J21632">
        <v>1936.95082</v>
      </c>
      <c r="L21632">
        <v>4530.4359999999997</v>
      </c>
      <c r="M21632">
        <v>3194.8602000000001</v>
      </c>
      <c r="N21632">
        <v>2780.8490000000002</v>
      </c>
      <c r="P21632">
        <v>152.32149999999999</v>
      </c>
    </row>
    <row r="21633" spans="1:16" x14ac:dyDescent="0.25">
      <c r="A21633" s="19">
        <v>45152</v>
      </c>
      <c r="B21633" s="20">
        <v>0.26041666666666669</v>
      </c>
      <c r="C21633" s="20">
        <v>0.27083333333333331</v>
      </c>
      <c r="D21633" s="12">
        <v>5775.5606799999996</v>
      </c>
      <c r="E21633">
        <v>3320.2633799999999</v>
      </c>
      <c r="F21633">
        <v>2918.2968300000002</v>
      </c>
      <c r="H21633" s="12">
        <v>2069.7784200000001</v>
      </c>
      <c r="J21633">
        <v>2069.7784200000001</v>
      </c>
      <c r="L21633">
        <v>5029.96</v>
      </c>
      <c r="M21633">
        <v>3319.7184200000002</v>
      </c>
      <c r="N21633">
        <v>2864.2075199999999</v>
      </c>
      <c r="P21633">
        <v>174.39415</v>
      </c>
    </row>
    <row r="21634" spans="1:16" x14ac:dyDescent="0.25">
      <c r="A21634" s="19">
        <v>45152</v>
      </c>
      <c r="B21634" s="20">
        <v>0.27083333333333331</v>
      </c>
      <c r="C21634" s="20">
        <v>0.28125</v>
      </c>
      <c r="D21634" s="12">
        <v>5838.7224800000004</v>
      </c>
      <c r="E21634">
        <v>3579.5814099999998</v>
      </c>
      <c r="F21634">
        <v>3133.1001200000001</v>
      </c>
      <c r="H21634" s="12">
        <v>2290.2129100000002</v>
      </c>
      <c r="J21634">
        <v>2290.2129100000002</v>
      </c>
      <c r="L21634">
        <v>5774.98</v>
      </c>
      <c r="M21634">
        <v>3579.0050700000002</v>
      </c>
      <c r="N21634">
        <v>3039.8203800000001</v>
      </c>
      <c r="P21634">
        <v>176.72244000000001</v>
      </c>
    </row>
    <row r="21635" spans="1:16" x14ac:dyDescent="0.25">
      <c r="A21635" s="19">
        <v>45152</v>
      </c>
      <c r="B21635" s="20">
        <v>0.28125</v>
      </c>
      <c r="C21635" s="20">
        <v>0.29166666666666669</v>
      </c>
      <c r="D21635" s="12">
        <v>6230.6537799999996</v>
      </c>
      <c r="E21635">
        <v>3785.7481400000001</v>
      </c>
      <c r="F21635">
        <v>3407.5692800000002</v>
      </c>
      <c r="H21635" s="12">
        <v>2499.4694599999998</v>
      </c>
      <c r="J21635">
        <v>2499.4694599999998</v>
      </c>
      <c r="L21635">
        <v>5838.1319999999996</v>
      </c>
      <c r="M21635">
        <v>3785.0552600000001</v>
      </c>
      <c r="N21635">
        <v>3211.99811</v>
      </c>
      <c r="P21635">
        <v>189.65933999999999</v>
      </c>
    </row>
    <row r="21636" spans="1:16" x14ac:dyDescent="0.25">
      <c r="A21636" s="19">
        <v>45152</v>
      </c>
      <c r="B21636" s="20">
        <v>0.29166666666666669</v>
      </c>
      <c r="C21636" s="20">
        <v>0.30208333333333331</v>
      </c>
      <c r="D21636" s="12">
        <v>6494.1903599999996</v>
      </c>
      <c r="E21636">
        <v>4031.9382999999998</v>
      </c>
      <c r="F21636">
        <v>3695.7671700000001</v>
      </c>
      <c r="H21636" s="12">
        <v>2674.78051</v>
      </c>
      <c r="J21636">
        <v>2674.78051</v>
      </c>
      <c r="L21636">
        <v>6230.0159999999996</v>
      </c>
      <c r="M21636">
        <v>4030.90724</v>
      </c>
      <c r="N21636">
        <v>3406.8452900000002</v>
      </c>
      <c r="P21636">
        <v>199.06933000000001</v>
      </c>
    </row>
    <row r="21637" spans="1:16" x14ac:dyDescent="0.25">
      <c r="A21637" s="19">
        <v>45152</v>
      </c>
      <c r="B21637" s="20">
        <v>0.30208333333333331</v>
      </c>
      <c r="C21637" s="20">
        <v>0.3125</v>
      </c>
      <c r="D21637" s="12">
        <v>6568.8922899999998</v>
      </c>
      <c r="E21637">
        <v>4285.9702600000001</v>
      </c>
      <c r="F21637">
        <v>3954.04369</v>
      </c>
      <c r="H21637" s="12">
        <v>2827.7562200000002</v>
      </c>
      <c r="J21637">
        <v>2827.7562200000002</v>
      </c>
      <c r="L21637">
        <v>6493.5159999999996</v>
      </c>
      <c r="M21637">
        <v>4284.4484599999996</v>
      </c>
      <c r="N21637">
        <v>3635.2143000000001</v>
      </c>
      <c r="P21637">
        <v>203.44605000000001</v>
      </c>
    </row>
    <row r="21638" spans="1:16" x14ac:dyDescent="0.25">
      <c r="A21638" s="19">
        <v>45152</v>
      </c>
      <c r="B21638" s="20">
        <v>0.3125</v>
      </c>
      <c r="C21638" s="20">
        <v>0.32291666666666669</v>
      </c>
      <c r="D21638" s="12">
        <v>6597.6881599999997</v>
      </c>
      <c r="E21638">
        <v>4348.8843900000002</v>
      </c>
      <c r="F21638">
        <v>4150.9066999999995</v>
      </c>
      <c r="H21638" s="12">
        <v>2975.9092000000001</v>
      </c>
      <c r="J21638">
        <v>2975.9092000000001</v>
      </c>
      <c r="L21638">
        <v>6568.1959999999999</v>
      </c>
      <c r="M21638">
        <v>4346.8033699999996</v>
      </c>
      <c r="N21638">
        <v>3701.6998100000001</v>
      </c>
      <c r="P21638">
        <v>204.61906999999999</v>
      </c>
    </row>
    <row r="21639" spans="1:16" x14ac:dyDescent="0.25">
      <c r="A21639" s="19">
        <v>45152</v>
      </c>
      <c r="B21639" s="20">
        <v>0.32291666666666669</v>
      </c>
      <c r="C21639" s="20">
        <v>0.33333333333333331</v>
      </c>
      <c r="D21639" s="12">
        <v>6785.8951800000004</v>
      </c>
      <c r="E21639">
        <v>4363.3740399999997</v>
      </c>
      <c r="F21639">
        <v>4277.2633100000003</v>
      </c>
      <c r="H21639" s="12">
        <v>3137.5276699999999</v>
      </c>
      <c r="J21639">
        <v>3137.5276699999999</v>
      </c>
      <c r="L21639">
        <v>6596.9880000000003</v>
      </c>
      <c r="M21639">
        <v>4360.6312799999996</v>
      </c>
      <c r="N21639">
        <v>3747.38139</v>
      </c>
      <c r="P21639">
        <v>214.15440000000001</v>
      </c>
    </row>
    <row r="21640" spans="1:16" x14ac:dyDescent="0.25">
      <c r="A21640" s="19">
        <v>45152</v>
      </c>
      <c r="B21640" s="20">
        <v>0.33333333333333331</v>
      </c>
      <c r="C21640" s="20">
        <v>0.34375</v>
      </c>
      <c r="D21640" s="12">
        <v>6878.0301300000001</v>
      </c>
      <c r="E21640">
        <v>4519.3662800000002</v>
      </c>
      <c r="F21640">
        <v>4445.4015099999997</v>
      </c>
      <c r="H21640" s="12">
        <v>3324.6582100000001</v>
      </c>
      <c r="J21640">
        <v>3324.6582100000001</v>
      </c>
      <c r="L21640">
        <v>6785.152</v>
      </c>
      <c r="M21640">
        <v>4515.3962300000003</v>
      </c>
      <c r="N21640">
        <v>3867.1257599999999</v>
      </c>
      <c r="P21640">
        <v>211.07641000000001</v>
      </c>
    </row>
    <row r="21641" spans="1:16" x14ac:dyDescent="0.25">
      <c r="A21641" s="19">
        <v>45152</v>
      </c>
      <c r="B21641" s="20">
        <v>0.34375</v>
      </c>
      <c r="C21641" s="20">
        <v>0.35416666666666669</v>
      </c>
      <c r="D21641" s="12">
        <v>7120.0783099999999</v>
      </c>
      <c r="E21641">
        <v>4551.80699</v>
      </c>
      <c r="F21641">
        <v>4616.4750400000003</v>
      </c>
      <c r="H21641" s="12">
        <v>3517.4869699999999</v>
      </c>
      <c r="J21641">
        <v>3517.4869699999999</v>
      </c>
      <c r="L21641">
        <v>6877.3239999999996</v>
      </c>
      <c r="M21641">
        <v>4545.6898300000003</v>
      </c>
      <c r="N21641">
        <v>3871.5533799999998</v>
      </c>
      <c r="P21641">
        <v>218.76544999999999</v>
      </c>
    </row>
    <row r="21642" spans="1:16" x14ac:dyDescent="0.25">
      <c r="A21642" s="19">
        <v>45152</v>
      </c>
      <c r="B21642" s="20">
        <v>0.35416666666666669</v>
      </c>
      <c r="C21642" s="20">
        <v>0.36458333333333331</v>
      </c>
      <c r="D21642" s="12">
        <v>7459.2660100000003</v>
      </c>
      <c r="E21642">
        <v>4850.8992799999996</v>
      </c>
      <c r="F21642">
        <v>4878.0667700000004</v>
      </c>
      <c r="H21642" s="12">
        <v>3690.5970200000002</v>
      </c>
      <c r="J21642">
        <v>3690.5970200000002</v>
      </c>
      <c r="L21642">
        <v>7119.34</v>
      </c>
      <c r="M21642">
        <v>4842.4375300000002</v>
      </c>
      <c r="N21642">
        <v>4155.1589100000001</v>
      </c>
      <c r="P21642">
        <v>234.28963999999999</v>
      </c>
    </row>
    <row r="21643" spans="1:16" x14ac:dyDescent="0.25">
      <c r="A21643" s="19">
        <v>45152</v>
      </c>
      <c r="B21643" s="20">
        <v>0.36458333333333331</v>
      </c>
      <c r="C21643" s="20">
        <v>0.375</v>
      </c>
      <c r="D21643" s="12">
        <v>7246.6124499999996</v>
      </c>
      <c r="E21643">
        <v>5165.7216099999996</v>
      </c>
      <c r="F21643">
        <v>5121.3494600000004</v>
      </c>
      <c r="H21643" s="12">
        <v>3818.7742199999998</v>
      </c>
      <c r="J21643">
        <v>3818.7742199999998</v>
      </c>
      <c r="L21643">
        <v>7458.4520000000002</v>
      </c>
      <c r="M21643">
        <v>5157.0733499999997</v>
      </c>
      <c r="N21643">
        <v>4450.5840099999996</v>
      </c>
      <c r="P21643">
        <v>230.23689999999999</v>
      </c>
    </row>
    <row r="21644" spans="1:16" x14ac:dyDescent="0.25">
      <c r="A21644" s="19">
        <v>45152</v>
      </c>
      <c r="B21644" s="20">
        <v>0.375</v>
      </c>
      <c r="C21644" s="20">
        <v>0.38541666666666669</v>
      </c>
      <c r="D21644" s="12">
        <v>7271.9884499999998</v>
      </c>
      <c r="E21644">
        <v>4997.3690100000003</v>
      </c>
      <c r="F21644">
        <v>5216.3106100000005</v>
      </c>
      <c r="H21644" s="12">
        <v>3884.6803100000002</v>
      </c>
      <c r="J21644">
        <v>3884.6803100000002</v>
      </c>
      <c r="L21644">
        <v>7245.808</v>
      </c>
      <c r="M21644">
        <v>4984.1863300000005</v>
      </c>
      <c r="N21644">
        <v>4253.8906399999996</v>
      </c>
      <c r="P21644">
        <v>239.43355</v>
      </c>
    </row>
    <row r="21645" spans="1:16" x14ac:dyDescent="0.25">
      <c r="A21645" s="19">
        <v>45152</v>
      </c>
      <c r="B21645" s="20">
        <v>0.38541666666666669</v>
      </c>
      <c r="C21645" s="20">
        <v>0.39583333333333331</v>
      </c>
      <c r="D21645" s="12">
        <v>6962.9369900000002</v>
      </c>
      <c r="E21645">
        <v>5010.5896499999999</v>
      </c>
      <c r="F21645">
        <v>5215.8441000000003</v>
      </c>
      <c r="H21645" s="12">
        <v>3900.3257600000002</v>
      </c>
      <c r="J21645">
        <v>3900.3257600000002</v>
      </c>
      <c r="L21645">
        <v>7271.12</v>
      </c>
      <c r="M21645">
        <v>5005.1885700000003</v>
      </c>
      <c r="N21645">
        <v>4324.5854600000002</v>
      </c>
      <c r="P21645">
        <v>234.18075999999999</v>
      </c>
    </row>
    <row r="21646" spans="1:16" x14ac:dyDescent="0.25">
      <c r="A21646" s="19">
        <v>45152</v>
      </c>
      <c r="B21646" s="20">
        <v>0.39583333333333331</v>
      </c>
      <c r="C21646" s="20">
        <v>0.40625</v>
      </c>
      <c r="D21646" s="12">
        <v>6330.7763800000002</v>
      </c>
      <c r="E21646">
        <v>4617.1410900000001</v>
      </c>
      <c r="F21646">
        <v>5285.1652199999999</v>
      </c>
      <c r="H21646" s="12">
        <v>3884.1670199999999</v>
      </c>
      <c r="J21646">
        <v>3884.1670199999999</v>
      </c>
      <c r="L21646">
        <v>6963.1880000000001</v>
      </c>
      <c r="M21646">
        <v>4611.5876200000002</v>
      </c>
      <c r="N21646">
        <v>4087.8662899999999</v>
      </c>
      <c r="P21646">
        <v>249.67323999999999</v>
      </c>
    </row>
    <row r="21647" spans="1:16" x14ac:dyDescent="0.25">
      <c r="A21647" s="19">
        <v>45152</v>
      </c>
      <c r="B21647" s="20">
        <v>0.40625</v>
      </c>
      <c r="C21647" s="20">
        <v>0.41666666666666669</v>
      </c>
      <c r="D21647" s="12">
        <v>5709.4603100000004</v>
      </c>
      <c r="E21647">
        <v>4085.8894100000002</v>
      </c>
      <c r="F21647">
        <v>5246.1079300000001</v>
      </c>
      <c r="H21647" s="12">
        <v>3855.4390800000001</v>
      </c>
      <c r="J21647">
        <v>3855.4390800000001</v>
      </c>
      <c r="L21647">
        <v>6389.18</v>
      </c>
      <c r="M21647">
        <v>4071.8686200000002</v>
      </c>
      <c r="N21647">
        <v>3553.0349099999999</v>
      </c>
      <c r="P21647">
        <v>235.66827000000001</v>
      </c>
    </row>
    <row r="21648" spans="1:16" x14ac:dyDescent="0.25">
      <c r="A21648" s="19">
        <v>45152</v>
      </c>
      <c r="B21648" s="20">
        <v>0.41666666666666669</v>
      </c>
      <c r="C21648" s="20">
        <v>0.42708333333333331</v>
      </c>
      <c r="D21648" s="12">
        <v>4691.5245100000002</v>
      </c>
      <c r="E21648">
        <v>3493.4748199999999</v>
      </c>
      <c r="F21648">
        <v>5162.0298899999998</v>
      </c>
      <c r="H21648" s="12">
        <v>3831.6163200000001</v>
      </c>
      <c r="J21648">
        <v>3831.6163200000001</v>
      </c>
      <c r="L21648">
        <v>5819.4719999999998</v>
      </c>
      <c r="M21648">
        <v>3474.5257099999999</v>
      </c>
      <c r="N21648">
        <v>3065.9387999999999</v>
      </c>
      <c r="P21648">
        <v>211.57525000000001</v>
      </c>
    </row>
    <row r="21649" spans="1:16" x14ac:dyDescent="0.25">
      <c r="A21649" s="19">
        <v>45152</v>
      </c>
      <c r="B21649" s="20">
        <v>0.42708333333333331</v>
      </c>
      <c r="C21649" s="20">
        <v>0.4375</v>
      </c>
      <c r="D21649" s="12">
        <v>4386.0631999999996</v>
      </c>
      <c r="E21649">
        <v>2499.6361200000001</v>
      </c>
      <c r="F21649">
        <v>5091.0054700000001</v>
      </c>
      <c r="H21649" s="12">
        <v>3818.26721</v>
      </c>
      <c r="J21649">
        <v>3818.26721</v>
      </c>
      <c r="L21649">
        <v>4931.2719999999999</v>
      </c>
      <c r="M21649">
        <v>2446.9292599999999</v>
      </c>
      <c r="N21649">
        <v>2210.11807</v>
      </c>
      <c r="P21649">
        <v>208.60132999999999</v>
      </c>
    </row>
    <row r="21650" spans="1:16" x14ac:dyDescent="0.25">
      <c r="A21650" s="19">
        <v>45152</v>
      </c>
      <c r="B21650" s="20">
        <v>0.4375</v>
      </c>
      <c r="C21650" s="20">
        <v>0.44791666666666669</v>
      </c>
      <c r="D21650" s="12">
        <v>4262.6244399999996</v>
      </c>
      <c r="E21650">
        <v>2167.0627800000002</v>
      </c>
      <c r="F21650">
        <v>5049.6805899999999</v>
      </c>
      <c r="H21650" s="12">
        <v>3814.5554000000002</v>
      </c>
      <c r="J21650">
        <v>3814.5554000000002</v>
      </c>
      <c r="L21650">
        <v>4687.2479999999996</v>
      </c>
      <c r="M21650">
        <v>2114.4425700000002</v>
      </c>
      <c r="N21650">
        <v>1920.5374999999999</v>
      </c>
      <c r="P21650">
        <v>210.33429000000001</v>
      </c>
    </row>
    <row r="21651" spans="1:16" x14ac:dyDescent="0.25">
      <c r="A21651" s="19">
        <v>45152</v>
      </c>
      <c r="B21651" s="20">
        <v>0.44791666666666669</v>
      </c>
      <c r="C21651" s="20">
        <v>0.45833333333333331</v>
      </c>
      <c r="D21651" s="12">
        <v>3905.1021799999999</v>
      </c>
      <c r="E21651">
        <v>2038.3028300000001</v>
      </c>
      <c r="F21651">
        <v>5045.3477899999998</v>
      </c>
      <c r="H21651" s="12">
        <v>3825.8962200000001</v>
      </c>
      <c r="J21651">
        <v>3825.8962200000001</v>
      </c>
      <c r="L21651">
        <v>4646.72</v>
      </c>
      <c r="M21651">
        <v>1965.5581999999999</v>
      </c>
      <c r="N21651">
        <v>1680.78819</v>
      </c>
      <c r="P21651">
        <v>198.33443</v>
      </c>
    </row>
    <row r="21652" spans="1:16" x14ac:dyDescent="0.25">
      <c r="A21652" s="19">
        <v>45152</v>
      </c>
      <c r="B21652" s="20">
        <v>0.45833333333333331</v>
      </c>
      <c r="C21652" s="20">
        <v>0.46875</v>
      </c>
      <c r="D21652" s="12">
        <v>3596.8558899999998</v>
      </c>
      <c r="E21652">
        <v>1843.2406000000001</v>
      </c>
      <c r="F21652">
        <v>5092.5634300000002</v>
      </c>
      <c r="H21652" s="12">
        <v>3849.7833799999999</v>
      </c>
      <c r="J21652">
        <v>3849.7833799999999</v>
      </c>
      <c r="L21652">
        <v>4398.1840000000002</v>
      </c>
      <c r="M21652">
        <v>1745.81116</v>
      </c>
      <c r="N21652">
        <v>1498.7068099999999</v>
      </c>
      <c r="P21652">
        <v>190.81327999999999</v>
      </c>
    </row>
    <row r="21653" spans="1:16" x14ac:dyDescent="0.25">
      <c r="A21653" s="19">
        <v>45152</v>
      </c>
      <c r="B21653" s="20">
        <v>0.46875</v>
      </c>
      <c r="C21653" s="20">
        <v>0.47916666666666669</v>
      </c>
      <c r="D21653" s="12">
        <v>3429.0172400000001</v>
      </c>
      <c r="E21653">
        <v>1723.39186</v>
      </c>
      <c r="F21653">
        <v>5112.5461299999997</v>
      </c>
      <c r="H21653" s="12">
        <v>3887.2017300000002</v>
      </c>
      <c r="J21653">
        <v>3887.2017300000002</v>
      </c>
      <c r="L21653">
        <v>4061.0279999999998</v>
      </c>
      <c r="M21653">
        <v>1624.64733</v>
      </c>
      <c r="N21653">
        <v>1382.5675699999999</v>
      </c>
      <c r="P21653">
        <v>187.86078000000001</v>
      </c>
    </row>
    <row r="21654" spans="1:16" x14ac:dyDescent="0.25">
      <c r="A21654" s="19">
        <v>45152</v>
      </c>
      <c r="B21654" s="20">
        <v>0.47916666666666669</v>
      </c>
      <c r="C21654" s="20">
        <v>0.48958333333333331</v>
      </c>
      <c r="D21654" s="12">
        <v>3375.2725999999998</v>
      </c>
      <c r="E21654">
        <v>1574.6787999999999</v>
      </c>
      <c r="F21654">
        <v>5176.4457700000003</v>
      </c>
      <c r="H21654" s="12">
        <v>3931.53208</v>
      </c>
      <c r="J21654">
        <v>3931.53208</v>
      </c>
      <c r="L21654">
        <v>3942.9839999999999</v>
      </c>
      <c r="M21654">
        <v>1472.0070700000001</v>
      </c>
      <c r="N21654">
        <v>1271.1587199999999</v>
      </c>
      <c r="P21654">
        <v>188.49811</v>
      </c>
    </row>
    <row r="21655" spans="1:16" x14ac:dyDescent="0.25">
      <c r="A21655" s="19">
        <v>45152</v>
      </c>
      <c r="B21655" s="20">
        <v>0.48958333333333331</v>
      </c>
      <c r="C21655" s="20">
        <v>0.5</v>
      </c>
      <c r="D21655" s="12">
        <v>3407.6717899999999</v>
      </c>
      <c r="E21655">
        <v>1539.8589899999999</v>
      </c>
      <c r="F21655">
        <v>5241.5663699999996</v>
      </c>
      <c r="H21655" s="12">
        <v>3982.11625</v>
      </c>
      <c r="J21655">
        <v>3982.11625</v>
      </c>
      <c r="L21655">
        <v>3914.88</v>
      </c>
      <c r="M21655">
        <v>1421.4398699999999</v>
      </c>
      <c r="N21655">
        <v>1227.50872</v>
      </c>
      <c r="P21655">
        <v>192.89849000000001</v>
      </c>
    </row>
    <row r="21656" spans="1:16" x14ac:dyDescent="0.25">
      <c r="A21656" s="19">
        <v>45152</v>
      </c>
      <c r="B21656" s="20">
        <v>0.5</v>
      </c>
      <c r="C21656" s="20">
        <v>0.51041666666666663</v>
      </c>
      <c r="D21656" s="12">
        <v>3513.1527099999998</v>
      </c>
      <c r="E21656">
        <v>1451.31828</v>
      </c>
      <c r="F21656">
        <v>5255.4863800000003</v>
      </c>
      <c r="H21656" s="12">
        <v>4030.37275</v>
      </c>
      <c r="J21656">
        <v>4030.37275</v>
      </c>
      <c r="L21656">
        <v>3985.2240000000002</v>
      </c>
      <c r="M21656">
        <v>1308.19507</v>
      </c>
      <c r="N21656">
        <v>1172.17446</v>
      </c>
      <c r="P21656">
        <v>192.90894</v>
      </c>
    </row>
    <row r="21657" spans="1:16" x14ac:dyDescent="0.25">
      <c r="A21657" s="19">
        <v>45152</v>
      </c>
      <c r="B21657" s="20">
        <v>0.51041666666666663</v>
      </c>
      <c r="C21657" s="20">
        <v>0.52083333333333337</v>
      </c>
      <c r="D21657" s="12">
        <v>3077.1199099999999</v>
      </c>
      <c r="E21657">
        <v>1508.09446</v>
      </c>
      <c r="F21657">
        <v>5311.5773399999998</v>
      </c>
      <c r="H21657" s="12">
        <v>4065.7136599999999</v>
      </c>
      <c r="J21657">
        <v>4065.7136599999999</v>
      </c>
      <c r="L21657">
        <v>4071.4520000000002</v>
      </c>
      <c r="M21657">
        <v>1369.22118</v>
      </c>
      <c r="N21657">
        <v>1206.7044900000001</v>
      </c>
      <c r="P21657">
        <v>177.54553999999999</v>
      </c>
    </row>
    <row r="21658" spans="1:16" x14ac:dyDescent="0.25">
      <c r="A21658" s="19">
        <v>45152</v>
      </c>
      <c r="B21658" s="20">
        <v>0.52083333333333337</v>
      </c>
      <c r="C21658" s="20">
        <v>0.53125</v>
      </c>
      <c r="D21658" s="12">
        <v>3597.62014</v>
      </c>
      <c r="E21658">
        <v>1146.1201900000001</v>
      </c>
      <c r="F21658">
        <v>5307.3521700000001</v>
      </c>
      <c r="H21658" s="12">
        <v>4073.3921599999999</v>
      </c>
      <c r="J21658">
        <v>4073.3921599999999</v>
      </c>
      <c r="L21658">
        <v>3725.828</v>
      </c>
      <c r="M21658">
        <v>980.66871000000003</v>
      </c>
      <c r="N21658">
        <v>893.32506999999998</v>
      </c>
      <c r="P21658">
        <v>197.74700999999999</v>
      </c>
    </row>
    <row r="21659" spans="1:16" x14ac:dyDescent="0.25">
      <c r="A21659" s="19">
        <v>45152</v>
      </c>
      <c r="B21659" s="20">
        <v>0.53125</v>
      </c>
      <c r="C21659" s="20">
        <v>0.54166666666666663</v>
      </c>
      <c r="D21659" s="12">
        <v>2868.5950400000002</v>
      </c>
      <c r="E21659">
        <v>1598.7850100000001</v>
      </c>
      <c r="F21659">
        <v>5379.7000600000001</v>
      </c>
      <c r="H21659" s="12">
        <v>4039.53622</v>
      </c>
      <c r="J21659">
        <v>4039.53622</v>
      </c>
      <c r="L21659">
        <v>4293.5879999999997</v>
      </c>
      <c r="M21659">
        <v>1487.08394</v>
      </c>
      <c r="N21659">
        <v>1293.5631699999999</v>
      </c>
      <c r="P21659">
        <v>177.62701000000001</v>
      </c>
    </row>
    <row r="21660" spans="1:16" x14ac:dyDescent="0.25">
      <c r="A21660" s="19">
        <v>45152</v>
      </c>
      <c r="B21660" s="20">
        <v>0.54166666666666663</v>
      </c>
      <c r="C21660" s="20">
        <v>0.55208333333333337</v>
      </c>
      <c r="D21660" s="12">
        <v>2921.1490800000001</v>
      </c>
      <c r="E21660">
        <v>890.50883999999996</v>
      </c>
      <c r="F21660">
        <v>5321.6692899999998</v>
      </c>
      <c r="H21660" s="12">
        <v>3954.35142</v>
      </c>
      <c r="J21660">
        <v>3954.35142</v>
      </c>
      <c r="L21660">
        <v>3683.5439999999999</v>
      </c>
      <c r="M21660">
        <v>759.50909000000001</v>
      </c>
      <c r="N21660">
        <v>628.06192999999996</v>
      </c>
      <c r="P21660">
        <v>179.85230000000001</v>
      </c>
    </row>
    <row r="21661" spans="1:16" x14ac:dyDescent="0.25">
      <c r="A21661" s="19">
        <v>45152</v>
      </c>
      <c r="B21661" s="20">
        <v>0.55208333333333337</v>
      </c>
      <c r="C21661" s="20">
        <v>0.5625</v>
      </c>
      <c r="D21661" s="12">
        <v>2824.9177100000002</v>
      </c>
      <c r="E21661">
        <v>850.78093999999999</v>
      </c>
      <c r="F21661">
        <v>5234.3015599999999</v>
      </c>
      <c r="H21661" s="12">
        <v>3834.79342</v>
      </c>
      <c r="J21661">
        <v>3834.79342</v>
      </c>
      <c r="L21661">
        <v>3762.9079999999999</v>
      </c>
      <c r="M21661">
        <v>719.85758999999996</v>
      </c>
      <c r="N21661">
        <v>581.18398000000002</v>
      </c>
      <c r="P21661">
        <v>173.58674999999999</v>
      </c>
    </row>
    <row r="21662" spans="1:16" x14ac:dyDescent="0.25">
      <c r="A21662" s="19">
        <v>45152</v>
      </c>
      <c r="B21662" s="20">
        <v>0.5625</v>
      </c>
      <c r="C21662" s="20">
        <v>0.57291666666666663</v>
      </c>
      <c r="D21662" s="12">
        <v>2849.8557599999999</v>
      </c>
      <c r="E21662">
        <v>778.28309000000002</v>
      </c>
      <c r="F21662">
        <v>5149.9089599999998</v>
      </c>
      <c r="H21662" s="12">
        <v>3702.6738</v>
      </c>
      <c r="J21662">
        <v>3702.6738</v>
      </c>
      <c r="L21662">
        <v>3663.42</v>
      </c>
      <c r="M21662">
        <v>653.98852999999997</v>
      </c>
      <c r="N21662">
        <v>559.68331999999998</v>
      </c>
      <c r="P21662">
        <v>177.69704999999999</v>
      </c>
    </row>
    <row r="21663" spans="1:16" x14ac:dyDescent="0.25">
      <c r="A21663" s="19">
        <v>45152</v>
      </c>
      <c r="B21663" s="20">
        <v>0.57291666666666663</v>
      </c>
      <c r="C21663" s="20">
        <v>0.58333333333333337</v>
      </c>
      <c r="D21663" s="12">
        <v>2540.02781</v>
      </c>
      <c r="E21663">
        <v>886.02800999999999</v>
      </c>
      <c r="F21663">
        <v>5015.1590999999999</v>
      </c>
      <c r="H21663" s="12">
        <v>3579.1378199999999</v>
      </c>
      <c r="J21663">
        <v>3579.1378199999999</v>
      </c>
      <c r="L21663">
        <v>3652.7040000000002</v>
      </c>
      <c r="M21663">
        <v>724.19719999999995</v>
      </c>
      <c r="N21663">
        <v>667.07426999999996</v>
      </c>
      <c r="P21663">
        <v>168.60303999999999</v>
      </c>
    </row>
    <row r="21664" spans="1:16" x14ac:dyDescent="0.25">
      <c r="A21664" s="19">
        <v>45152</v>
      </c>
      <c r="B21664" s="20">
        <v>0.58333333333333337</v>
      </c>
      <c r="C21664" s="20">
        <v>0.59375</v>
      </c>
      <c r="D21664" s="12">
        <v>2550.51667</v>
      </c>
      <c r="E21664">
        <v>679.28291999999999</v>
      </c>
      <c r="F21664">
        <v>4891.6647700000003</v>
      </c>
      <c r="H21664" s="12">
        <v>3482.84908</v>
      </c>
      <c r="J21664">
        <v>3482.84908</v>
      </c>
      <c r="L21664">
        <v>3369.6280000000002</v>
      </c>
      <c r="M21664">
        <v>482.70753000000002</v>
      </c>
      <c r="N21664">
        <v>478.51393000000002</v>
      </c>
      <c r="P21664">
        <v>166.91497000000001</v>
      </c>
    </row>
    <row r="21665" spans="1:16" x14ac:dyDescent="0.25">
      <c r="A21665" s="19">
        <v>45152</v>
      </c>
      <c r="B21665" s="20">
        <v>0.59375</v>
      </c>
      <c r="C21665" s="20">
        <v>0.60416666666666663</v>
      </c>
      <c r="D21665" s="12">
        <v>2656.6003700000001</v>
      </c>
      <c r="E21665">
        <v>687.52149999999995</v>
      </c>
      <c r="F21665">
        <v>4771.4749000000002</v>
      </c>
      <c r="H21665" s="12">
        <v>3413.7543000000001</v>
      </c>
      <c r="J21665">
        <v>3413.7543000000001</v>
      </c>
      <c r="L21665">
        <v>3367.28</v>
      </c>
      <c r="M21665">
        <v>516.73149999999998</v>
      </c>
      <c r="N21665">
        <v>453.19646999999998</v>
      </c>
      <c r="P21665">
        <v>165.99042</v>
      </c>
    </row>
    <row r="21666" spans="1:16" x14ac:dyDescent="0.25">
      <c r="A21666" s="19">
        <v>45152</v>
      </c>
      <c r="B21666" s="20">
        <v>0.60416666666666663</v>
      </c>
      <c r="C21666" s="20">
        <v>0.61458333333333337</v>
      </c>
      <c r="D21666" s="12">
        <v>2717.5415200000002</v>
      </c>
      <c r="E21666">
        <v>704.40920000000006</v>
      </c>
      <c r="F21666">
        <v>4680.4628000000002</v>
      </c>
      <c r="H21666" s="12">
        <v>3364.6443599999998</v>
      </c>
      <c r="J21666">
        <v>3364.6443599999998</v>
      </c>
      <c r="L21666">
        <v>3455.2080000000001</v>
      </c>
      <c r="M21666">
        <v>575.63436999999999</v>
      </c>
      <c r="N21666">
        <v>475.24520000000001</v>
      </c>
      <c r="P21666">
        <v>166.24351999999999</v>
      </c>
    </row>
    <row r="21667" spans="1:16" x14ac:dyDescent="0.25">
      <c r="A21667" s="19">
        <v>45152</v>
      </c>
      <c r="B21667" s="20">
        <v>0.61458333333333337</v>
      </c>
      <c r="C21667" s="20">
        <v>0.625</v>
      </c>
      <c r="D21667" s="12">
        <v>2778.89471</v>
      </c>
      <c r="E21667">
        <v>785.21110999999996</v>
      </c>
      <c r="F21667">
        <v>4623.8523699999996</v>
      </c>
      <c r="H21667" s="12">
        <v>3329.8517400000001</v>
      </c>
      <c r="J21667">
        <v>3329.8517400000001</v>
      </c>
      <c r="L21667">
        <v>3474.96</v>
      </c>
      <c r="M21667">
        <v>674.3261</v>
      </c>
      <c r="N21667">
        <v>520.20649000000003</v>
      </c>
      <c r="P21667">
        <v>165.73885000000001</v>
      </c>
    </row>
    <row r="21668" spans="1:16" x14ac:dyDescent="0.25">
      <c r="A21668" s="19">
        <v>45152</v>
      </c>
      <c r="B21668" s="20">
        <v>0.625</v>
      </c>
      <c r="C21668" s="20">
        <v>0.63541666666666663</v>
      </c>
      <c r="D21668" s="12">
        <v>2888.1183500000002</v>
      </c>
      <c r="E21668">
        <v>894.49798999999996</v>
      </c>
      <c r="F21668">
        <v>4582.6431000000002</v>
      </c>
      <c r="H21668" s="12">
        <v>3304.78892</v>
      </c>
      <c r="J21668">
        <v>3304.78892</v>
      </c>
      <c r="L21668">
        <v>3501.02</v>
      </c>
      <c r="M21668">
        <v>785.26576</v>
      </c>
      <c r="N21668">
        <v>598.41803000000004</v>
      </c>
      <c r="P21668">
        <v>166.60072</v>
      </c>
    </row>
    <row r="21669" spans="1:16" x14ac:dyDescent="0.25">
      <c r="A21669" s="19">
        <v>45152</v>
      </c>
      <c r="B21669" s="20">
        <v>0.63541666666666663</v>
      </c>
      <c r="C21669" s="20">
        <v>0.64583333333333337</v>
      </c>
      <c r="D21669" s="12">
        <v>2930.6743900000001</v>
      </c>
      <c r="E21669">
        <v>930.72857999999997</v>
      </c>
      <c r="F21669">
        <v>4516.4819299999999</v>
      </c>
      <c r="H21669" s="12">
        <v>3285.4774600000001</v>
      </c>
      <c r="J21669">
        <v>3285.4774600000001</v>
      </c>
      <c r="L21669">
        <v>3539.0520000000001</v>
      </c>
      <c r="M21669">
        <v>824.95717000000002</v>
      </c>
      <c r="N21669">
        <v>606.87171000000001</v>
      </c>
      <c r="P21669">
        <v>165.10844</v>
      </c>
    </row>
    <row r="21670" spans="1:16" x14ac:dyDescent="0.25">
      <c r="A21670" s="19">
        <v>45152</v>
      </c>
      <c r="B21670" s="20">
        <v>0.64583333333333337</v>
      </c>
      <c r="C21670" s="20">
        <v>0.65625</v>
      </c>
      <c r="D21670" s="12">
        <v>2988.5276100000001</v>
      </c>
      <c r="E21670">
        <v>1006.223</v>
      </c>
      <c r="F21670">
        <v>4489.39102</v>
      </c>
      <c r="H21670" s="12">
        <v>3271.2692000000002</v>
      </c>
      <c r="J21670">
        <v>3271.2692000000002</v>
      </c>
      <c r="L21670">
        <v>3531.232</v>
      </c>
      <c r="M21670">
        <v>903.32764999999995</v>
      </c>
      <c r="N21670">
        <v>739.39539000000002</v>
      </c>
      <c r="P21670">
        <v>164.12179</v>
      </c>
    </row>
    <row r="21671" spans="1:16" x14ac:dyDescent="0.25">
      <c r="A21671" s="19">
        <v>45152</v>
      </c>
      <c r="B21671" s="20">
        <v>0.65625</v>
      </c>
      <c r="C21671" s="20">
        <v>0.66666666666666663</v>
      </c>
      <c r="D21671" s="12">
        <v>3065.7180899999998</v>
      </c>
      <c r="E21671">
        <v>1103.1038000000001</v>
      </c>
      <c r="F21671">
        <v>4480.6836599999997</v>
      </c>
      <c r="H21671" s="12">
        <v>3254.7274000000002</v>
      </c>
      <c r="J21671">
        <v>3254.7274000000002</v>
      </c>
      <c r="L21671">
        <v>3557.8760000000002</v>
      </c>
      <c r="M21671">
        <v>1006.12233</v>
      </c>
      <c r="N21671">
        <v>813.23942</v>
      </c>
      <c r="P21671">
        <v>163.89146</v>
      </c>
    </row>
    <row r="21672" spans="1:16" x14ac:dyDescent="0.25">
      <c r="A21672" s="19">
        <v>45152</v>
      </c>
      <c r="B21672" s="20">
        <v>0.66666666666666663</v>
      </c>
      <c r="C21672" s="20">
        <v>0.67708333333333337</v>
      </c>
      <c r="D21672" s="12">
        <v>3208.9045500000002</v>
      </c>
      <c r="E21672">
        <v>1144.5609899999999</v>
      </c>
      <c r="F21672">
        <v>4431.2470700000003</v>
      </c>
      <c r="H21672" s="12">
        <v>3234.98209</v>
      </c>
      <c r="J21672">
        <v>3234.98209</v>
      </c>
      <c r="L21672">
        <v>3609.364</v>
      </c>
      <c r="M21672">
        <v>1050.1009100000001</v>
      </c>
      <c r="N21672">
        <v>818.69502999999997</v>
      </c>
      <c r="P21672">
        <v>162.06766999999999</v>
      </c>
    </row>
    <row r="21673" spans="1:16" x14ac:dyDescent="0.25">
      <c r="A21673" s="19">
        <v>45152</v>
      </c>
      <c r="B21673" s="20">
        <v>0.67708333333333337</v>
      </c>
      <c r="C21673" s="20">
        <v>0.6875</v>
      </c>
      <c r="D21673" s="12">
        <v>3597.0190200000002</v>
      </c>
      <c r="E21673">
        <v>1357.9126100000001</v>
      </c>
      <c r="F21673">
        <v>4397.8397599999998</v>
      </c>
      <c r="H21673" s="12">
        <v>3217.6665800000001</v>
      </c>
      <c r="J21673">
        <v>3217.6665800000001</v>
      </c>
      <c r="L21673">
        <v>3683.48</v>
      </c>
      <c r="M21673">
        <v>1254.6155000000001</v>
      </c>
      <c r="N21673">
        <v>978.77089999999998</v>
      </c>
      <c r="P21673">
        <v>154.99172999999999</v>
      </c>
    </row>
    <row r="21674" spans="1:16" x14ac:dyDescent="0.25">
      <c r="A21674" s="19">
        <v>45152</v>
      </c>
      <c r="B21674" s="20">
        <v>0.6875</v>
      </c>
      <c r="C21674" s="20">
        <v>0.69791666666666663</v>
      </c>
      <c r="D21674" s="12">
        <v>4747.53388</v>
      </c>
      <c r="E21674">
        <v>1590.35807</v>
      </c>
      <c r="F21674">
        <v>4325.7662700000001</v>
      </c>
      <c r="H21674" s="12">
        <v>3210.5616799999998</v>
      </c>
      <c r="J21674">
        <v>3210.5616799999998</v>
      </c>
      <c r="L21674">
        <v>3988.76</v>
      </c>
      <c r="M21674">
        <v>1487.20883</v>
      </c>
      <c r="N21674">
        <v>1213.6340499999999</v>
      </c>
      <c r="P21674">
        <v>180.01634000000001</v>
      </c>
    </row>
    <row r="21675" spans="1:16" x14ac:dyDescent="0.25">
      <c r="A21675" s="19">
        <v>45152</v>
      </c>
      <c r="B21675" s="20">
        <v>0.69791666666666663</v>
      </c>
      <c r="C21675" s="20">
        <v>0.70833333333333337</v>
      </c>
      <c r="D21675" s="12">
        <v>5354.1161000000002</v>
      </c>
      <c r="E21675">
        <v>2849.2000899999998</v>
      </c>
      <c r="F21675">
        <v>4304.6101500000004</v>
      </c>
      <c r="H21675" s="12">
        <v>3217.6219999999998</v>
      </c>
      <c r="J21675">
        <v>3217.6219999999998</v>
      </c>
      <c r="L21675">
        <v>4912.76</v>
      </c>
      <c r="M21675">
        <v>2749.3385400000002</v>
      </c>
      <c r="N21675">
        <v>2397.3145300000001</v>
      </c>
      <c r="P21675">
        <v>199.81555</v>
      </c>
    </row>
    <row r="21676" spans="1:16" x14ac:dyDescent="0.25">
      <c r="A21676" s="19">
        <v>45152</v>
      </c>
      <c r="B21676" s="20">
        <v>0.70833333333333337</v>
      </c>
      <c r="C21676" s="20">
        <v>0.71875</v>
      </c>
      <c r="D21676" s="12">
        <v>5152.7409799999996</v>
      </c>
      <c r="E21676">
        <v>3453.4696199999998</v>
      </c>
      <c r="F21676">
        <v>4293.6382299999996</v>
      </c>
      <c r="H21676" s="12">
        <v>3242.9446899999998</v>
      </c>
      <c r="J21676">
        <v>3242.9446899999998</v>
      </c>
      <c r="L21676">
        <v>5395.1080000000002</v>
      </c>
      <c r="M21676">
        <v>3356.2549399999998</v>
      </c>
      <c r="N21676">
        <v>2947.5946300000001</v>
      </c>
      <c r="P21676">
        <v>183.83834999999999</v>
      </c>
    </row>
    <row r="21677" spans="1:16" x14ac:dyDescent="0.25">
      <c r="A21677" s="19">
        <v>45152</v>
      </c>
      <c r="B21677" s="20">
        <v>0.71875</v>
      </c>
      <c r="C21677" s="20">
        <v>0.72916666666666663</v>
      </c>
      <c r="D21677" s="12">
        <v>5710.8838999999998</v>
      </c>
      <c r="E21677">
        <v>3281.3474099999999</v>
      </c>
      <c r="F21677">
        <v>4289.1065699999999</v>
      </c>
      <c r="H21677" s="12">
        <v>3280.0827100000001</v>
      </c>
      <c r="J21677">
        <v>3280.0827100000001</v>
      </c>
      <c r="L21677">
        <v>5220.58</v>
      </c>
      <c r="M21677">
        <v>3192.61357</v>
      </c>
      <c r="N21677">
        <v>2829.8560200000002</v>
      </c>
      <c r="P21677">
        <v>196.41121999999999</v>
      </c>
    </row>
    <row r="21678" spans="1:16" x14ac:dyDescent="0.25">
      <c r="A21678" s="19">
        <v>45152</v>
      </c>
      <c r="B21678" s="20">
        <v>0.72916666666666663</v>
      </c>
      <c r="C21678" s="20">
        <v>0.73958333333333337</v>
      </c>
      <c r="D21678" s="12">
        <v>5872.9239399999997</v>
      </c>
      <c r="E21678">
        <v>3780.0692600000002</v>
      </c>
      <c r="F21678">
        <v>4329.0264200000001</v>
      </c>
      <c r="H21678" s="12">
        <v>3321.9924700000001</v>
      </c>
      <c r="J21678">
        <v>3321.9924700000001</v>
      </c>
      <c r="L21678">
        <v>5732.58</v>
      </c>
      <c r="M21678">
        <v>3719.5350600000002</v>
      </c>
      <c r="N21678">
        <v>3329.8122699999999</v>
      </c>
      <c r="P21678">
        <v>204.58926</v>
      </c>
    </row>
    <row r="21679" spans="1:16" x14ac:dyDescent="0.25">
      <c r="A21679" s="19">
        <v>45152</v>
      </c>
      <c r="B21679" s="20">
        <v>0.73958333333333337</v>
      </c>
      <c r="C21679" s="20">
        <v>0.75</v>
      </c>
      <c r="D21679" s="12">
        <v>5618.7116999999998</v>
      </c>
      <c r="E21679">
        <v>4014.6772799999999</v>
      </c>
      <c r="F21679">
        <v>4329.6366600000001</v>
      </c>
      <c r="H21679" s="12">
        <v>3357.00639</v>
      </c>
      <c r="J21679">
        <v>3357.00639</v>
      </c>
      <c r="L21679">
        <v>5883.4520000000002</v>
      </c>
      <c r="M21679">
        <v>3957.5947000000001</v>
      </c>
      <c r="N21679">
        <v>3569.0065199999999</v>
      </c>
      <c r="P21679">
        <v>203.18411</v>
      </c>
    </row>
    <row r="21680" spans="1:16" x14ac:dyDescent="0.25">
      <c r="A21680" s="19">
        <v>45152</v>
      </c>
      <c r="B21680" s="20">
        <v>0.75</v>
      </c>
      <c r="C21680" s="20">
        <v>0.76041666666666663</v>
      </c>
      <c r="D21680" s="12">
        <v>5206.0773799999997</v>
      </c>
      <c r="E21680">
        <v>3778.4585699999998</v>
      </c>
      <c r="F21680">
        <v>4313.1083099999996</v>
      </c>
      <c r="H21680" s="12">
        <v>3378.4921899999999</v>
      </c>
      <c r="J21680">
        <v>3378.4921899999999</v>
      </c>
      <c r="L21680">
        <v>5629.3440000000001</v>
      </c>
      <c r="M21680">
        <v>3720.4845799999998</v>
      </c>
      <c r="N21680">
        <v>3417.6362300000001</v>
      </c>
      <c r="P21680">
        <v>185.69667999999999</v>
      </c>
    </row>
    <row r="21681" spans="1:16" x14ac:dyDescent="0.25">
      <c r="A21681" s="19">
        <v>45152</v>
      </c>
      <c r="B21681" s="20">
        <v>0.76041666666666663</v>
      </c>
      <c r="C21681" s="20">
        <v>0.77083333333333337</v>
      </c>
      <c r="D21681" s="12">
        <v>5347.7320900000004</v>
      </c>
      <c r="E21681">
        <v>3400.3848499999999</v>
      </c>
      <c r="F21681">
        <v>4310.0680300000004</v>
      </c>
      <c r="H21681" s="12">
        <v>3391.2461899999998</v>
      </c>
      <c r="J21681">
        <v>3391.2461899999998</v>
      </c>
      <c r="L21681">
        <v>5243.7839999999997</v>
      </c>
      <c r="M21681">
        <v>3354.7366099999999</v>
      </c>
      <c r="N21681">
        <v>3067.3198000000002</v>
      </c>
      <c r="P21681">
        <v>184.84568999999999</v>
      </c>
    </row>
    <row r="21682" spans="1:16" x14ac:dyDescent="0.25">
      <c r="A21682" s="19">
        <v>45152</v>
      </c>
      <c r="B21682" s="20">
        <v>0.77083333333333337</v>
      </c>
      <c r="C21682" s="20">
        <v>0.78125</v>
      </c>
      <c r="D21682" s="12">
        <v>5806.19542</v>
      </c>
      <c r="E21682">
        <v>3531.7673100000002</v>
      </c>
      <c r="F21682">
        <v>4292.3064599999998</v>
      </c>
      <c r="H21682" s="12">
        <v>3401.3398299999999</v>
      </c>
      <c r="J21682">
        <v>3401.3398299999999</v>
      </c>
      <c r="L21682">
        <v>5367.54</v>
      </c>
      <c r="M21682">
        <v>3488.4547699999998</v>
      </c>
      <c r="N21682">
        <v>3204.8756600000002</v>
      </c>
      <c r="P21682">
        <v>187.96111999999999</v>
      </c>
    </row>
    <row r="21683" spans="1:16" x14ac:dyDescent="0.25">
      <c r="A21683" s="19">
        <v>45152</v>
      </c>
      <c r="B21683" s="20">
        <v>0.78125</v>
      </c>
      <c r="C21683" s="20">
        <v>0.79166666666666663</v>
      </c>
      <c r="D21683" s="12">
        <v>6391.3374599999997</v>
      </c>
      <c r="E21683">
        <v>3940.33745</v>
      </c>
      <c r="F21683">
        <v>4302.5609800000002</v>
      </c>
      <c r="H21683" s="12">
        <v>3412.52169</v>
      </c>
      <c r="J21683">
        <v>3412.52169</v>
      </c>
      <c r="L21683">
        <v>5808.5039999999999</v>
      </c>
      <c r="M21683">
        <v>3905.2134700000001</v>
      </c>
      <c r="N21683">
        <v>3552.3076799999999</v>
      </c>
      <c r="P21683">
        <v>203.57861</v>
      </c>
    </row>
    <row r="21684" spans="1:16" x14ac:dyDescent="0.25">
      <c r="A21684" s="19">
        <v>45152</v>
      </c>
      <c r="B21684" s="20">
        <v>0.79166666666666663</v>
      </c>
      <c r="C21684" s="20">
        <v>0.80208333333333337</v>
      </c>
      <c r="D21684" s="12">
        <v>6348.6488799999997</v>
      </c>
      <c r="E21684">
        <v>4528.5120299999999</v>
      </c>
      <c r="F21684">
        <v>4341.9503500000001</v>
      </c>
      <c r="H21684" s="12">
        <v>3427.3583199999998</v>
      </c>
      <c r="J21684">
        <v>3427.3583199999998</v>
      </c>
      <c r="L21684">
        <v>6390.6319999999996</v>
      </c>
      <c r="M21684">
        <v>4492.7040900000002</v>
      </c>
      <c r="N21684">
        <v>4006.0004899999999</v>
      </c>
      <c r="P21684">
        <v>199.20008999999999</v>
      </c>
    </row>
    <row r="21685" spans="1:16" x14ac:dyDescent="0.25">
      <c r="A21685" s="19">
        <v>45152</v>
      </c>
      <c r="B21685" s="20">
        <v>0.80208333333333337</v>
      </c>
      <c r="C21685" s="20">
        <v>0.8125</v>
      </c>
      <c r="D21685" s="12">
        <v>6375.6002200000003</v>
      </c>
      <c r="E21685">
        <v>4700.8311899999999</v>
      </c>
      <c r="F21685">
        <v>4346.9294099999997</v>
      </c>
      <c r="H21685" s="12">
        <v>3445.0877399999999</v>
      </c>
      <c r="J21685">
        <v>3445.0877399999999</v>
      </c>
      <c r="L21685">
        <v>6347.9679999999998</v>
      </c>
      <c r="M21685">
        <v>4672.2423900000003</v>
      </c>
      <c r="N21685">
        <v>4130.2989200000002</v>
      </c>
      <c r="P21685">
        <v>197.86725000000001</v>
      </c>
    </row>
    <row r="21686" spans="1:16" x14ac:dyDescent="0.25">
      <c r="A21686" s="19">
        <v>45152</v>
      </c>
      <c r="B21686" s="20">
        <v>0.8125</v>
      </c>
      <c r="C21686" s="20">
        <v>0.82291666666666663</v>
      </c>
      <c r="D21686" s="12">
        <v>6404.5177899999999</v>
      </c>
      <c r="E21686">
        <v>4684.6710700000003</v>
      </c>
      <c r="F21686">
        <v>4341.5495799999999</v>
      </c>
      <c r="H21686" s="12">
        <v>3456.13895</v>
      </c>
      <c r="J21686">
        <v>3456.13895</v>
      </c>
      <c r="L21686">
        <v>6374.9279999999999</v>
      </c>
      <c r="M21686">
        <v>4664.6842200000001</v>
      </c>
      <c r="N21686">
        <v>4192.9685799999997</v>
      </c>
      <c r="P21686">
        <v>195.25310999999999</v>
      </c>
    </row>
    <row r="21687" spans="1:16" x14ac:dyDescent="0.25">
      <c r="A21687" s="19">
        <v>45152</v>
      </c>
      <c r="B21687" s="20">
        <v>0.82291666666666663</v>
      </c>
      <c r="C21687" s="20">
        <v>0.83333333333333337</v>
      </c>
      <c r="D21687" s="12">
        <v>6554.3127899999999</v>
      </c>
      <c r="E21687">
        <v>4641.9943000000003</v>
      </c>
      <c r="F21687">
        <v>4373.8283099999999</v>
      </c>
      <c r="H21687" s="12">
        <v>3453.2076999999999</v>
      </c>
      <c r="J21687">
        <v>3453.2076999999999</v>
      </c>
      <c r="L21687">
        <v>6403.8639999999996</v>
      </c>
      <c r="M21687">
        <v>4629.4726099999998</v>
      </c>
      <c r="N21687">
        <v>4172.1293100000003</v>
      </c>
      <c r="P21687">
        <v>198.5282</v>
      </c>
    </row>
    <row r="21688" spans="1:16" x14ac:dyDescent="0.25">
      <c r="A21688" s="19">
        <v>45152</v>
      </c>
      <c r="B21688" s="20">
        <v>0.83333333333333337</v>
      </c>
      <c r="C21688" s="20">
        <v>0.84375</v>
      </c>
      <c r="D21688" s="12">
        <v>6685.5285599999997</v>
      </c>
      <c r="E21688">
        <v>4716.56916</v>
      </c>
      <c r="F21688">
        <v>4338.9637199999997</v>
      </c>
      <c r="H21688" s="12">
        <v>3432.9785000000002</v>
      </c>
      <c r="J21688">
        <v>3432.9785000000002</v>
      </c>
      <c r="L21688">
        <v>6553.652</v>
      </c>
      <c r="M21688">
        <v>4702.8096599999999</v>
      </c>
      <c r="N21688">
        <v>4229.1616999999997</v>
      </c>
      <c r="P21688">
        <v>201.58750000000001</v>
      </c>
    </row>
    <row r="21689" spans="1:16" x14ac:dyDescent="0.25">
      <c r="A21689" s="19">
        <v>45152</v>
      </c>
      <c r="B21689" s="20">
        <v>0.84375</v>
      </c>
      <c r="C21689" s="20">
        <v>0.85416666666666663</v>
      </c>
      <c r="D21689" s="12">
        <v>6420.75407</v>
      </c>
      <c r="E21689">
        <v>4754.5637699999997</v>
      </c>
      <c r="F21689">
        <v>4290.8309399999998</v>
      </c>
      <c r="H21689" s="12">
        <v>3398.6324500000001</v>
      </c>
      <c r="J21689">
        <v>3398.6324500000001</v>
      </c>
      <c r="L21689">
        <v>6684.86</v>
      </c>
      <c r="M21689">
        <v>4744.0732699999999</v>
      </c>
      <c r="N21689">
        <v>4222.1689500000002</v>
      </c>
      <c r="P21689">
        <v>194.14546000000001</v>
      </c>
    </row>
    <row r="21690" spans="1:16" x14ac:dyDescent="0.25">
      <c r="A21690" s="19">
        <v>45152</v>
      </c>
      <c r="B21690" s="20">
        <v>0.85416666666666663</v>
      </c>
      <c r="C21690" s="20">
        <v>0.86458333333333337</v>
      </c>
      <c r="D21690" s="12">
        <v>6433.5993600000002</v>
      </c>
      <c r="E21690">
        <v>4619.6123100000004</v>
      </c>
      <c r="F21690">
        <v>4164.7322199999999</v>
      </c>
      <c r="H21690" s="12">
        <v>3435.0052799999999</v>
      </c>
      <c r="J21690">
        <v>3435.0052799999999</v>
      </c>
      <c r="L21690">
        <v>6420.1120000000001</v>
      </c>
      <c r="M21690">
        <v>4612.3465299999998</v>
      </c>
      <c r="N21690">
        <v>4130.7026599999999</v>
      </c>
      <c r="P21690">
        <v>194.61382</v>
      </c>
    </row>
    <row r="21691" spans="1:16" x14ac:dyDescent="0.25">
      <c r="A21691" s="19">
        <v>45152</v>
      </c>
      <c r="B21691" s="20">
        <v>0.86458333333333337</v>
      </c>
      <c r="C21691" s="20">
        <v>0.875</v>
      </c>
      <c r="D21691" s="12">
        <v>6591.9231900000004</v>
      </c>
      <c r="E21691">
        <v>4600.1667900000002</v>
      </c>
      <c r="F21691">
        <v>4189.23873</v>
      </c>
      <c r="H21691" s="12">
        <v>3389.8888200000001</v>
      </c>
      <c r="J21691">
        <v>3389.8888200000001</v>
      </c>
      <c r="L21691">
        <v>6432.9560000000001</v>
      </c>
      <c r="M21691">
        <v>4594.90337</v>
      </c>
      <c r="N21691">
        <v>4094.71542</v>
      </c>
      <c r="P21691">
        <v>198.60082</v>
      </c>
    </row>
    <row r="21692" spans="1:16" x14ac:dyDescent="0.25">
      <c r="A21692" s="19">
        <v>45152</v>
      </c>
      <c r="B21692" s="20">
        <v>0.875</v>
      </c>
      <c r="C21692" s="20">
        <v>0.88541666666666663</v>
      </c>
      <c r="D21692" s="12">
        <v>6539.7339700000002</v>
      </c>
      <c r="E21692">
        <v>4690.9375600000003</v>
      </c>
      <c r="F21692">
        <v>4161.8014599999997</v>
      </c>
      <c r="H21692" s="12">
        <v>3347.8231900000001</v>
      </c>
      <c r="J21692">
        <v>3347.8231900000001</v>
      </c>
      <c r="L21692">
        <v>6591.2640000000001</v>
      </c>
      <c r="M21692">
        <v>4685.8439600000002</v>
      </c>
      <c r="N21692">
        <v>4213.7572899999996</v>
      </c>
      <c r="P21692">
        <v>196.85733999999999</v>
      </c>
    </row>
    <row r="21693" spans="1:16" x14ac:dyDescent="0.25">
      <c r="A21693" s="19">
        <v>45152</v>
      </c>
      <c r="B21693" s="20">
        <v>0.88541666666666663</v>
      </c>
      <c r="C21693" s="20">
        <v>0.89583333333333337</v>
      </c>
      <c r="D21693" s="12">
        <v>6382.3542299999999</v>
      </c>
      <c r="E21693">
        <v>4676.5332900000003</v>
      </c>
      <c r="F21693">
        <v>4126.1821099999997</v>
      </c>
      <c r="H21693" s="12">
        <v>3304.9252799999999</v>
      </c>
      <c r="J21693">
        <v>3304.9252799999999</v>
      </c>
      <c r="L21693">
        <v>6539.08</v>
      </c>
      <c r="M21693">
        <v>4674.5366299999996</v>
      </c>
      <c r="N21693">
        <v>4172.7076299999999</v>
      </c>
      <c r="P21693">
        <v>192.14590000000001</v>
      </c>
    </row>
    <row r="21694" spans="1:16" x14ac:dyDescent="0.25">
      <c r="A21694" s="19">
        <v>45152</v>
      </c>
      <c r="B21694" s="20">
        <v>0.89583333333333337</v>
      </c>
      <c r="C21694" s="20">
        <v>0.90625</v>
      </c>
      <c r="D21694" s="12">
        <v>6030.0110000000004</v>
      </c>
      <c r="E21694">
        <v>4670.25299</v>
      </c>
      <c r="F21694">
        <v>4078.6364600000002</v>
      </c>
      <c r="H21694" s="12">
        <v>3260.56187</v>
      </c>
      <c r="J21694">
        <v>3260.56187</v>
      </c>
      <c r="L21694">
        <v>6381.7160000000003</v>
      </c>
      <c r="M21694">
        <v>4668.4506899999997</v>
      </c>
      <c r="N21694">
        <v>4221.6061300000001</v>
      </c>
      <c r="P21694">
        <v>181.71430000000001</v>
      </c>
    </row>
    <row r="21695" spans="1:16" x14ac:dyDescent="0.25">
      <c r="A21695" s="19">
        <v>45152</v>
      </c>
      <c r="B21695" s="20">
        <v>0.90625</v>
      </c>
      <c r="C21695" s="20">
        <v>0.91666666666666663</v>
      </c>
      <c r="D21695" s="12">
        <v>5900.9620999999997</v>
      </c>
      <c r="E21695">
        <v>4494.4387200000001</v>
      </c>
      <c r="F21695">
        <v>4017.2516599999999</v>
      </c>
      <c r="H21695" s="12">
        <v>3210.5037699999998</v>
      </c>
      <c r="J21695">
        <v>3210.5037699999998</v>
      </c>
      <c r="L21695">
        <v>6029.4080000000004</v>
      </c>
      <c r="M21695">
        <v>4491.03089</v>
      </c>
      <c r="N21695">
        <v>4018.6407300000001</v>
      </c>
      <c r="P21695">
        <v>177.86086</v>
      </c>
    </row>
    <row r="21696" spans="1:16" x14ac:dyDescent="0.25">
      <c r="A21696" s="19">
        <v>45152</v>
      </c>
      <c r="B21696" s="20">
        <v>0.91666666666666663</v>
      </c>
      <c r="C21696" s="20">
        <v>0.92708333333333337</v>
      </c>
      <c r="D21696" s="12">
        <v>5615.6575700000003</v>
      </c>
      <c r="E21696">
        <v>4437.4482200000002</v>
      </c>
      <c r="F21696">
        <v>3965.3070600000001</v>
      </c>
      <c r="H21696" s="12">
        <v>3150.5836199999999</v>
      </c>
      <c r="J21696">
        <v>3150.5836199999999</v>
      </c>
      <c r="L21696">
        <v>5900.3720000000003</v>
      </c>
      <c r="M21696">
        <v>4433.83248</v>
      </c>
      <c r="N21696">
        <v>4001.3440500000002</v>
      </c>
      <c r="P21696">
        <v>169.32682</v>
      </c>
    </row>
    <row r="21697" spans="1:16" x14ac:dyDescent="0.25">
      <c r="A21697" s="19">
        <v>45152</v>
      </c>
      <c r="B21697" s="20">
        <v>0.92708333333333337</v>
      </c>
      <c r="C21697" s="20">
        <v>0.9375</v>
      </c>
      <c r="D21697" s="12">
        <v>5537.4017400000002</v>
      </c>
      <c r="E21697">
        <v>4232.2982899999997</v>
      </c>
      <c r="F21697">
        <v>3888.6080400000001</v>
      </c>
      <c r="H21697" s="12">
        <v>3077.66804</v>
      </c>
      <c r="J21697">
        <v>3077.66804</v>
      </c>
      <c r="L21697">
        <v>5615.0959999999995</v>
      </c>
      <c r="M21697">
        <v>4228.4209899999996</v>
      </c>
      <c r="N21697">
        <v>3852.7404900000001</v>
      </c>
      <c r="P21697">
        <v>167.09314000000001</v>
      </c>
    </row>
    <row r="21698" spans="1:16" x14ac:dyDescent="0.25">
      <c r="A21698" s="19">
        <v>45152</v>
      </c>
      <c r="B21698" s="20">
        <v>0.9375</v>
      </c>
      <c r="C21698" s="20">
        <v>0.94791666666666663</v>
      </c>
      <c r="D21698" s="12">
        <v>5353.3393299999998</v>
      </c>
      <c r="E21698">
        <v>4076.9666299999999</v>
      </c>
      <c r="F21698">
        <v>3815.18606</v>
      </c>
      <c r="H21698" s="12">
        <v>2985.6520500000001</v>
      </c>
      <c r="J21698">
        <v>2985.6520500000001</v>
      </c>
      <c r="L21698">
        <v>5536.848</v>
      </c>
      <c r="M21698">
        <v>4071.7477199999998</v>
      </c>
      <c r="N21698">
        <v>3754.0099799999998</v>
      </c>
      <c r="P21698">
        <v>163.49253999999999</v>
      </c>
    </row>
    <row r="21699" spans="1:16" x14ac:dyDescent="0.25">
      <c r="A21699" s="19">
        <v>45152</v>
      </c>
      <c r="B21699" s="20">
        <v>0.94791666666666663</v>
      </c>
      <c r="C21699" s="20">
        <v>0.95833333333333337</v>
      </c>
      <c r="D21699" s="12">
        <v>5116.7556800000002</v>
      </c>
      <c r="E21699">
        <v>3890.4186800000002</v>
      </c>
      <c r="F21699">
        <v>3674.9353000000001</v>
      </c>
      <c r="H21699" s="12">
        <v>2872.35907</v>
      </c>
      <c r="J21699">
        <v>2872.35907</v>
      </c>
      <c r="L21699">
        <v>5352.8040000000001</v>
      </c>
      <c r="M21699">
        <v>3872.4059400000001</v>
      </c>
      <c r="N21699">
        <v>3523.5074300000001</v>
      </c>
      <c r="P21699">
        <v>156.48813999999999</v>
      </c>
    </row>
    <row r="21700" spans="1:16" x14ac:dyDescent="0.25">
      <c r="A21700" s="19">
        <v>45152</v>
      </c>
      <c r="B21700" s="20">
        <v>0.95833333333333337</v>
      </c>
      <c r="C21700" s="20">
        <v>0.96875</v>
      </c>
      <c r="D21700" s="12">
        <v>5074.3594300000004</v>
      </c>
      <c r="E21700">
        <v>3748.87853</v>
      </c>
      <c r="F21700">
        <v>3536.0730400000002</v>
      </c>
      <c r="H21700" s="12">
        <v>2732.5121199999999</v>
      </c>
      <c r="J21700">
        <v>2732.5121199999999</v>
      </c>
      <c r="L21700">
        <v>5116.2439999999997</v>
      </c>
      <c r="M21700">
        <v>3730.6681199999998</v>
      </c>
      <c r="N21700">
        <v>3362.5455999999999</v>
      </c>
      <c r="P21700">
        <v>154.29537999999999</v>
      </c>
    </row>
    <row r="21701" spans="1:16" x14ac:dyDescent="0.25">
      <c r="A21701" s="19">
        <v>45152</v>
      </c>
      <c r="B21701" s="20">
        <v>0.96875</v>
      </c>
      <c r="C21701" s="20">
        <v>0.97916666666666663</v>
      </c>
      <c r="D21701" s="12">
        <v>4951.0351000000001</v>
      </c>
      <c r="E21701">
        <v>3684.2184299999999</v>
      </c>
      <c r="F21701">
        <v>3427.1779200000001</v>
      </c>
      <c r="H21701" s="12">
        <v>2572.9308900000001</v>
      </c>
      <c r="J21701">
        <v>2572.9308900000001</v>
      </c>
      <c r="L21701">
        <v>5073.8519999999999</v>
      </c>
      <c r="M21701">
        <v>3666.01584</v>
      </c>
      <c r="N21701">
        <v>3297.3431799999998</v>
      </c>
      <c r="P21701">
        <v>150.6019</v>
      </c>
    </row>
    <row r="21702" spans="1:16" x14ac:dyDescent="0.25">
      <c r="A21702" s="19">
        <v>45152</v>
      </c>
      <c r="B21702" s="20">
        <v>0.97916666666666663</v>
      </c>
      <c r="C21702" s="20">
        <v>0.98958333333333337</v>
      </c>
      <c r="D21702" s="12">
        <v>5149.3869400000003</v>
      </c>
      <c r="E21702">
        <v>3538.1012500000002</v>
      </c>
      <c r="F21702">
        <v>3259.4233199999999</v>
      </c>
      <c r="H21702" s="12">
        <v>2400.6390999999999</v>
      </c>
      <c r="J21702">
        <v>2400.6390999999999</v>
      </c>
      <c r="L21702">
        <v>4950.54</v>
      </c>
      <c r="M21702">
        <v>3519.8447500000002</v>
      </c>
      <c r="N21702">
        <v>3180.2697899999998</v>
      </c>
      <c r="P21702">
        <v>156.54586</v>
      </c>
    </row>
    <row r="21703" spans="1:16" x14ac:dyDescent="0.25">
      <c r="A21703" s="19">
        <v>45153</v>
      </c>
      <c r="B21703" s="20">
        <v>0.98958333333333337</v>
      </c>
      <c r="C21703" s="20">
        <v>0</v>
      </c>
      <c r="D21703" s="12">
        <v>4889.1489199999996</v>
      </c>
      <c r="E21703">
        <v>3519.15569</v>
      </c>
      <c r="F21703">
        <v>3082.2930099999999</v>
      </c>
      <c r="H21703" s="12">
        <v>2222.4926700000001</v>
      </c>
      <c r="J21703">
        <v>2222.4926700000001</v>
      </c>
      <c r="L21703">
        <v>5148.8720000000003</v>
      </c>
      <c r="M21703">
        <v>3500.97307</v>
      </c>
      <c r="N21703">
        <v>3140.1602699999999</v>
      </c>
      <c r="P21703">
        <v>148.73962</v>
      </c>
    </row>
    <row r="21704" spans="1:16" x14ac:dyDescent="0.25">
      <c r="A21704" s="19">
        <v>45153</v>
      </c>
      <c r="B21704" s="20">
        <v>0</v>
      </c>
      <c r="C21704" s="20">
        <v>1.0416666666666666E-2</v>
      </c>
      <c r="D21704" s="12">
        <v>4616.8456900000001</v>
      </c>
      <c r="E21704">
        <v>3436.2700199999999</v>
      </c>
      <c r="F21704">
        <v>2907.8609099999999</v>
      </c>
      <c r="H21704" s="12">
        <v>2042.57114</v>
      </c>
      <c r="J21704">
        <v>2042.57114</v>
      </c>
      <c r="L21704">
        <v>4888.66</v>
      </c>
      <c r="M21704">
        <v>3418.0974299999998</v>
      </c>
      <c r="N21704">
        <v>3062.2381300000002</v>
      </c>
      <c r="P21704">
        <v>140.57146</v>
      </c>
    </row>
    <row r="21705" spans="1:16" x14ac:dyDescent="0.25">
      <c r="A21705" s="19">
        <v>45153</v>
      </c>
      <c r="B21705" s="20">
        <v>1.0416666666666666E-2</v>
      </c>
      <c r="C21705" s="20">
        <v>2.0833333333333332E-2</v>
      </c>
      <c r="D21705" s="12">
        <v>4643.7003699999996</v>
      </c>
      <c r="E21705">
        <v>3305.0739400000002</v>
      </c>
      <c r="F21705">
        <v>2733.6106300000001</v>
      </c>
      <c r="H21705" s="12">
        <v>1878.73164</v>
      </c>
      <c r="J21705">
        <v>1878.73164</v>
      </c>
      <c r="L21705">
        <v>4616.384</v>
      </c>
      <c r="M21705">
        <v>3286.91723</v>
      </c>
      <c r="N21705">
        <v>2928.7651700000001</v>
      </c>
      <c r="P21705">
        <v>141.38242</v>
      </c>
    </row>
    <row r="21706" spans="1:16" x14ac:dyDescent="0.25">
      <c r="A21706" s="19">
        <v>45153</v>
      </c>
      <c r="B21706" s="20">
        <v>2.0833333333333332E-2</v>
      </c>
      <c r="C21706" s="20">
        <v>3.125E-2</v>
      </c>
      <c r="D21706" s="12">
        <v>4516.2036200000002</v>
      </c>
      <c r="E21706">
        <v>3228.68244</v>
      </c>
      <c r="F21706">
        <v>2565.3069300000002</v>
      </c>
      <c r="H21706" s="12">
        <v>1733.4848</v>
      </c>
      <c r="J21706">
        <v>1733.4848</v>
      </c>
      <c r="L21706">
        <v>4643.2359999999999</v>
      </c>
      <c r="M21706">
        <v>3210.4633699999999</v>
      </c>
      <c r="N21706">
        <v>2868.3960200000001</v>
      </c>
      <c r="P21706">
        <v>137.55238</v>
      </c>
    </row>
    <row r="21707" spans="1:16" x14ac:dyDescent="0.25">
      <c r="A21707" s="19">
        <v>45153</v>
      </c>
      <c r="B21707" s="20">
        <v>3.125E-2</v>
      </c>
      <c r="C21707" s="20">
        <v>4.1666666666666664E-2</v>
      </c>
      <c r="D21707" s="12">
        <v>4393.5993600000002</v>
      </c>
      <c r="E21707">
        <v>3127.77684</v>
      </c>
      <c r="F21707">
        <v>2395.2238400000001</v>
      </c>
      <c r="H21707" s="12">
        <v>1613.68857</v>
      </c>
      <c r="J21707">
        <v>1613.68857</v>
      </c>
      <c r="L21707">
        <v>4515.7520000000004</v>
      </c>
      <c r="M21707">
        <v>3109.64158</v>
      </c>
      <c r="N21707">
        <v>2775.9405200000001</v>
      </c>
      <c r="P21707">
        <v>134.06469999999999</v>
      </c>
    </row>
    <row r="21708" spans="1:16" x14ac:dyDescent="0.25">
      <c r="A21708" s="19">
        <v>45153</v>
      </c>
      <c r="B21708" s="20">
        <v>4.1666666666666664E-2</v>
      </c>
      <c r="C21708" s="20">
        <v>5.2083333333333336E-2</v>
      </c>
      <c r="D21708" s="12">
        <v>4426.2626300000002</v>
      </c>
      <c r="E21708">
        <v>3021.7458000000001</v>
      </c>
      <c r="F21708">
        <v>2244.4897900000001</v>
      </c>
      <c r="H21708" s="12">
        <v>1526.05071</v>
      </c>
      <c r="J21708">
        <v>1526.05071</v>
      </c>
      <c r="L21708">
        <v>4393.16</v>
      </c>
      <c r="M21708">
        <v>3003.6233699999998</v>
      </c>
      <c r="N21708">
        <v>2671.44499</v>
      </c>
      <c r="P21708">
        <v>135.91834</v>
      </c>
    </row>
    <row r="21709" spans="1:16" x14ac:dyDescent="0.25">
      <c r="A21709" s="19">
        <v>45153</v>
      </c>
      <c r="B21709" s="20">
        <v>5.2083333333333336E-2</v>
      </c>
      <c r="C21709" s="20">
        <v>6.25E-2</v>
      </c>
      <c r="D21709" s="12">
        <v>4409.5849600000001</v>
      </c>
      <c r="E21709">
        <v>3001.2715600000001</v>
      </c>
      <c r="F21709">
        <v>2153.5403000000001</v>
      </c>
      <c r="H21709" s="12">
        <v>1466.7686799999999</v>
      </c>
      <c r="J21709">
        <v>1466.7686799999999</v>
      </c>
      <c r="L21709">
        <v>4425.82</v>
      </c>
      <c r="M21709">
        <v>2983.08</v>
      </c>
      <c r="N21709">
        <v>2652.4630499999998</v>
      </c>
      <c r="P21709">
        <v>133.76421999999999</v>
      </c>
    </row>
    <row r="21710" spans="1:16" x14ac:dyDescent="0.25">
      <c r="A21710" s="19">
        <v>45153</v>
      </c>
      <c r="B21710" s="20">
        <v>6.25E-2</v>
      </c>
      <c r="C21710" s="20">
        <v>7.2916666666666671E-2</v>
      </c>
      <c r="D21710" s="12">
        <v>4369.83698</v>
      </c>
      <c r="E21710">
        <v>2975.50954</v>
      </c>
      <c r="F21710">
        <v>2115.0675000000001</v>
      </c>
      <c r="H21710" s="12">
        <v>1425.1734799999999</v>
      </c>
      <c r="J21710">
        <v>1425.1734799999999</v>
      </c>
      <c r="L21710">
        <v>4409.1440000000002</v>
      </c>
      <c r="M21710">
        <v>2970.2091099999998</v>
      </c>
      <c r="N21710">
        <v>2657.2083899999998</v>
      </c>
      <c r="P21710">
        <v>131.6737</v>
      </c>
    </row>
    <row r="21711" spans="1:16" x14ac:dyDescent="0.25">
      <c r="A21711" s="19">
        <v>45153</v>
      </c>
      <c r="B21711" s="20">
        <v>7.2916666666666671E-2</v>
      </c>
      <c r="C21711" s="20">
        <v>8.3333333333333329E-2</v>
      </c>
      <c r="D21711" s="12">
        <v>4407.8167800000001</v>
      </c>
      <c r="E21711">
        <v>2942.5346599999998</v>
      </c>
      <c r="F21711">
        <v>2098.7641100000001</v>
      </c>
      <c r="H21711" s="12">
        <v>1395.1689200000001</v>
      </c>
      <c r="J21711">
        <v>1395.1689200000001</v>
      </c>
      <c r="L21711">
        <v>4369.3999999999996</v>
      </c>
      <c r="M21711">
        <v>2942.1786099999999</v>
      </c>
      <c r="N21711">
        <v>2633.0290599999998</v>
      </c>
      <c r="P21711">
        <v>132.81273999999999</v>
      </c>
    </row>
    <row r="21712" spans="1:16" x14ac:dyDescent="0.25">
      <c r="A21712" s="19">
        <v>45153</v>
      </c>
      <c r="B21712" s="20">
        <v>8.3333333333333329E-2</v>
      </c>
      <c r="C21712" s="20">
        <v>9.375E-2</v>
      </c>
      <c r="D21712" s="12">
        <v>4353.4473399999997</v>
      </c>
      <c r="E21712">
        <v>2954.73614</v>
      </c>
      <c r="F21712">
        <v>2066.1057799999999</v>
      </c>
      <c r="H21712" s="12">
        <v>1371.38525</v>
      </c>
      <c r="J21712">
        <v>1371.38525</v>
      </c>
      <c r="L21712">
        <v>4407.3760000000002</v>
      </c>
      <c r="M21712">
        <v>2954.3786100000002</v>
      </c>
      <c r="N21712">
        <v>2608.6439599999999</v>
      </c>
      <c r="P21712">
        <v>131.1823</v>
      </c>
    </row>
    <row r="21713" spans="1:16" x14ac:dyDescent="0.25">
      <c r="A21713" s="19">
        <v>45153</v>
      </c>
      <c r="B21713" s="20">
        <v>9.375E-2</v>
      </c>
      <c r="C21713" s="20">
        <v>0.10416666666666667</v>
      </c>
      <c r="D21713" s="12">
        <v>4260.6300600000004</v>
      </c>
      <c r="E21713">
        <v>2970.5923200000002</v>
      </c>
      <c r="F21713">
        <v>2086.2088899999999</v>
      </c>
      <c r="H21713" s="12">
        <v>1352.15879</v>
      </c>
      <c r="J21713">
        <v>1352.15879</v>
      </c>
      <c r="L21713">
        <v>4353.0119999999997</v>
      </c>
      <c r="M21713">
        <v>2970.2328699999998</v>
      </c>
      <c r="N21713">
        <v>2651.6790900000001</v>
      </c>
      <c r="P21713">
        <v>128.39805999999999</v>
      </c>
    </row>
    <row r="21714" spans="1:16" x14ac:dyDescent="0.25">
      <c r="A21714" s="19">
        <v>45153</v>
      </c>
      <c r="B21714" s="20">
        <v>0.10416666666666667</v>
      </c>
      <c r="C21714" s="20">
        <v>0.11458333333333333</v>
      </c>
      <c r="D21714" s="12">
        <v>4237.1757200000002</v>
      </c>
      <c r="E21714">
        <v>2892.2137200000002</v>
      </c>
      <c r="F21714">
        <v>2033.0388399999999</v>
      </c>
      <c r="H21714" s="12">
        <v>1332.9650999999999</v>
      </c>
      <c r="J21714">
        <v>1332.9650999999999</v>
      </c>
      <c r="L21714">
        <v>4260.2039999999997</v>
      </c>
      <c r="M21714">
        <v>2891.8637600000002</v>
      </c>
      <c r="N21714">
        <v>2587.86787</v>
      </c>
      <c r="P21714">
        <v>127.97026</v>
      </c>
    </row>
    <row r="21715" spans="1:16" x14ac:dyDescent="0.25">
      <c r="A21715" s="19">
        <v>45153</v>
      </c>
      <c r="B21715" s="20">
        <v>0.11458333333333333</v>
      </c>
      <c r="C21715" s="20">
        <v>0.125</v>
      </c>
      <c r="D21715" s="12">
        <v>4243.6403600000003</v>
      </c>
      <c r="E21715">
        <v>2884.8466199999998</v>
      </c>
      <c r="F21715">
        <v>2003.64347</v>
      </c>
      <c r="H21715" s="12">
        <v>1318.2652499999999</v>
      </c>
      <c r="J21715">
        <v>1318.2652499999999</v>
      </c>
      <c r="L21715">
        <v>4236.7520000000004</v>
      </c>
      <c r="M21715">
        <v>2881.2039599999998</v>
      </c>
      <c r="N21715">
        <v>2520.7689300000002</v>
      </c>
      <c r="P21715">
        <v>128.18817999999999</v>
      </c>
    </row>
    <row r="21716" spans="1:16" x14ac:dyDescent="0.25">
      <c r="A21716" s="19">
        <v>45153</v>
      </c>
      <c r="B21716" s="20">
        <v>0.125</v>
      </c>
      <c r="C21716" s="20">
        <v>0.13541666666666666</v>
      </c>
      <c r="D21716" s="12">
        <v>4265.9106000000002</v>
      </c>
      <c r="E21716">
        <v>2802.6430700000001</v>
      </c>
      <c r="F21716">
        <v>1970.4432200000001</v>
      </c>
      <c r="H21716" s="12">
        <v>1304.18165</v>
      </c>
      <c r="J21716">
        <v>1304.18165</v>
      </c>
      <c r="L21716">
        <v>4243.2160000000003</v>
      </c>
      <c r="M21716">
        <v>2798.7239599999998</v>
      </c>
      <c r="N21716">
        <v>2461.2186700000002</v>
      </c>
      <c r="P21716">
        <v>129.74122</v>
      </c>
    </row>
    <row r="21717" spans="1:16" x14ac:dyDescent="0.25">
      <c r="A21717" s="19">
        <v>45153</v>
      </c>
      <c r="B21717" s="20">
        <v>0.13541666666666666</v>
      </c>
      <c r="C21717" s="20">
        <v>0.14583333333333334</v>
      </c>
      <c r="D21717" s="12">
        <v>4181.9261900000001</v>
      </c>
      <c r="E21717">
        <v>2868.76622</v>
      </c>
      <c r="F21717">
        <v>1979.39327</v>
      </c>
      <c r="H21717" s="12">
        <v>1295.38186</v>
      </c>
      <c r="J21717">
        <v>1295.38186</v>
      </c>
      <c r="L21717">
        <v>4265.4840000000004</v>
      </c>
      <c r="M21717">
        <v>2864.0514899999998</v>
      </c>
      <c r="N21717">
        <v>2491.74854</v>
      </c>
      <c r="P21717">
        <v>127.4803</v>
      </c>
    </row>
    <row r="21718" spans="1:16" x14ac:dyDescent="0.25">
      <c r="A21718" s="19">
        <v>45153</v>
      </c>
      <c r="B21718" s="20">
        <v>0.14583333333333334</v>
      </c>
      <c r="C21718" s="20">
        <v>0.15625</v>
      </c>
      <c r="D21718" s="12">
        <v>4176.3776399999997</v>
      </c>
      <c r="E21718">
        <v>2798.1023</v>
      </c>
      <c r="F21718">
        <v>1959.4715900000001</v>
      </c>
      <c r="H21718" s="12">
        <v>1295.51936</v>
      </c>
      <c r="J21718">
        <v>1295.51936</v>
      </c>
      <c r="L21718">
        <v>4181.5079999999998</v>
      </c>
      <c r="M21718">
        <v>2790.7469299999998</v>
      </c>
      <c r="N21718">
        <v>2460.65688</v>
      </c>
      <c r="P21718">
        <v>127.35862</v>
      </c>
    </row>
    <row r="21719" spans="1:16" x14ac:dyDescent="0.25">
      <c r="A21719" s="19">
        <v>45153</v>
      </c>
      <c r="B21719" s="20">
        <v>0.15625</v>
      </c>
      <c r="C21719" s="20">
        <v>0.16666666666666666</v>
      </c>
      <c r="D21719" s="12">
        <v>4209.9650000000001</v>
      </c>
      <c r="E21719">
        <v>2799.3093800000001</v>
      </c>
      <c r="F21719">
        <v>1962.16995</v>
      </c>
      <c r="H21719" s="12">
        <v>1311.4805899999999</v>
      </c>
      <c r="J21719">
        <v>1311.4805899999999</v>
      </c>
      <c r="L21719">
        <v>4175.96</v>
      </c>
      <c r="M21719">
        <v>2781.2138599999998</v>
      </c>
      <c r="N21719">
        <v>2460.9213100000002</v>
      </c>
      <c r="P21719">
        <v>128.36626000000001</v>
      </c>
    </row>
    <row r="21720" spans="1:16" x14ac:dyDescent="0.25">
      <c r="A21720" s="19">
        <v>45153</v>
      </c>
      <c r="B21720" s="20">
        <v>0.16666666666666666</v>
      </c>
      <c r="C21720" s="20">
        <v>0.17708333333333334</v>
      </c>
      <c r="D21720" s="12">
        <v>4152.63526</v>
      </c>
      <c r="E21720">
        <v>2806.2417099999998</v>
      </c>
      <c r="F21720">
        <v>1980.05816</v>
      </c>
      <c r="H21720" s="12">
        <v>1343.34456</v>
      </c>
      <c r="J21720">
        <v>1343.34456</v>
      </c>
      <c r="L21720">
        <v>4209.5439999999999</v>
      </c>
      <c r="M21720">
        <v>2788.1453499999998</v>
      </c>
      <c r="N21720">
        <v>2459.5045399999999</v>
      </c>
      <c r="P21720">
        <v>126.6463</v>
      </c>
    </row>
    <row r="21721" spans="1:16" x14ac:dyDescent="0.25">
      <c r="A21721" s="19">
        <v>45153</v>
      </c>
      <c r="B21721" s="20">
        <v>0.17708333333333334</v>
      </c>
      <c r="C21721" s="20">
        <v>0.1875</v>
      </c>
      <c r="D21721" s="12">
        <v>4175.49755</v>
      </c>
      <c r="E21721">
        <v>2767.80062</v>
      </c>
      <c r="F21721">
        <v>2019.78269</v>
      </c>
      <c r="H21721" s="12">
        <v>1385.9364800000001</v>
      </c>
      <c r="J21721">
        <v>1385.9364800000001</v>
      </c>
      <c r="L21721">
        <v>4152.22</v>
      </c>
      <c r="M21721">
        <v>2749.7089099999998</v>
      </c>
      <c r="N21721">
        <v>2433.45192</v>
      </c>
      <c r="P21721">
        <v>127.33234</v>
      </c>
    </row>
    <row r="21722" spans="1:16" x14ac:dyDescent="0.25">
      <c r="A21722" s="19">
        <v>45153</v>
      </c>
      <c r="B21722" s="20">
        <v>0.1875</v>
      </c>
      <c r="C21722" s="20">
        <v>0.19791666666666666</v>
      </c>
      <c r="D21722" s="12">
        <v>4274.4554399999997</v>
      </c>
      <c r="E21722">
        <v>2804.6387300000001</v>
      </c>
      <c r="F21722">
        <v>2041.94911</v>
      </c>
      <c r="H21722" s="12">
        <v>1434.7983300000001</v>
      </c>
      <c r="J21722">
        <v>1434.7983300000001</v>
      </c>
      <c r="L21722">
        <v>4175.08</v>
      </c>
      <c r="M21722">
        <v>2786.5425700000001</v>
      </c>
      <c r="N21722">
        <v>2458.8801800000001</v>
      </c>
      <c r="P21722">
        <v>128.91489999999999</v>
      </c>
    </row>
    <row r="21723" spans="1:16" x14ac:dyDescent="0.25">
      <c r="A21723" s="19">
        <v>45153</v>
      </c>
      <c r="B21723" s="20">
        <v>0.19791666666666666</v>
      </c>
      <c r="C21723" s="20">
        <v>0.20833333333333334</v>
      </c>
      <c r="D21723" s="12">
        <v>4356.9997000000003</v>
      </c>
      <c r="E21723">
        <v>2839.7116900000001</v>
      </c>
      <c r="F21723">
        <v>2118.1688899999999</v>
      </c>
      <c r="H21723" s="12">
        <v>1479.4674500000001</v>
      </c>
      <c r="J21723">
        <v>1479.4674500000001</v>
      </c>
      <c r="L21723">
        <v>4274.0280000000002</v>
      </c>
      <c r="M21723">
        <v>2838.1508899999999</v>
      </c>
      <c r="N21723">
        <v>2520.4587000000001</v>
      </c>
      <c r="P21723">
        <v>131.28862000000001</v>
      </c>
    </row>
    <row r="21724" spans="1:16" x14ac:dyDescent="0.25">
      <c r="A21724" s="19">
        <v>45153</v>
      </c>
      <c r="B21724" s="20">
        <v>0.20833333333333334</v>
      </c>
      <c r="C21724" s="20">
        <v>0.21875</v>
      </c>
      <c r="D21724" s="12">
        <v>4342.1782199999998</v>
      </c>
      <c r="E21724">
        <v>2934.46477</v>
      </c>
      <c r="F21724">
        <v>2161.8164999999999</v>
      </c>
      <c r="H21724" s="12">
        <v>1518.7133200000001</v>
      </c>
      <c r="J21724">
        <v>1518.7133200000001</v>
      </c>
      <c r="L21724">
        <v>4356.5640000000003</v>
      </c>
      <c r="M21724">
        <v>2934.1097</v>
      </c>
      <c r="N21724">
        <v>2571.4272900000001</v>
      </c>
      <c r="P21724">
        <v>132.35901999999999</v>
      </c>
    </row>
    <row r="21725" spans="1:16" x14ac:dyDescent="0.25">
      <c r="A21725" s="19">
        <v>45153</v>
      </c>
      <c r="B21725" s="20">
        <v>0.21875</v>
      </c>
      <c r="C21725" s="20">
        <v>0.22916666666666666</v>
      </c>
      <c r="D21725" s="12">
        <v>4376.0696099999996</v>
      </c>
      <c r="E21725">
        <v>2910.8818500000002</v>
      </c>
      <c r="F21725">
        <v>2212.6303400000002</v>
      </c>
      <c r="H21725" s="12">
        <v>1565.3807300000001</v>
      </c>
      <c r="J21725">
        <v>1565.3807300000001</v>
      </c>
      <c r="L21725">
        <v>4341.7439999999997</v>
      </c>
      <c r="M21725">
        <v>2894.2764400000001</v>
      </c>
      <c r="N21725">
        <v>2582.9142400000001</v>
      </c>
      <c r="P21725">
        <v>134.27974</v>
      </c>
    </row>
    <row r="21726" spans="1:16" x14ac:dyDescent="0.25">
      <c r="A21726" s="19">
        <v>45153</v>
      </c>
      <c r="B21726" s="20">
        <v>0.22916666666666666</v>
      </c>
      <c r="C21726" s="20">
        <v>0.23958333333333334</v>
      </c>
      <c r="D21726" s="12">
        <v>4655.3615399999999</v>
      </c>
      <c r="E21726">
        <v>2883.7346400000001</v>
      </c>
      <c r="F21726">
        <v>2282.36868</v>
      </c>
      <c r="H21726" s="12">
        <v>1638.71039</v>
      </c>
      <c r="J21726">
        <v>1638.71039</v>
      </c>
      <c r="L21726">
        <v>4375.6319999999996</v>
      </c>
      <c r="M21726">
        <v>2865.6289099999999</v>
      </c>
      <c r="N21726">
        <v>2549.62356</v>
      </c>
      <c r="P21726">
        <v>141.84298000000001</v>
      </c>
    </row>
    <row r="21727" spans="1:16" x14ac:dyDescent="0.25">
      <c r="A21727" s="19">
        <v>45153</v>
      </c>
      <c r="B21727" s="20">
        <v>0.23958333333333334</v>
      </c>
      <c r="C21727" s="20">
        <v>0.25</v>
      </c>
      <c r="D21727" s="12">
        <v>4992.21922</v>
      </c>
      <c r="E21727">
        <v>3035.1107699999998</v>
      </c>
      <c r="F21727">
        <v>2420.10934</v>
      </c>
      <c r="H21727" s="12">
        <v>1757.0025900000001</v>
      </c>
      <c r="J21727">
        <v>1757.0025900000001</v>
      </c>
      <c r="L21727">
        <v>4654.8959999999997</v>
      </c>
      <c r="M21727">
        <v>3024.6479199999999</v>
      </c>
      <c r="N21727">
        <v>2662.8227200000001</v>
      </c>
      <c r="P21727">
        <v>150.34353999999999</v>
      </c>
    </row>
    <row r="21728" spans="1:16" x14ac:dyDescent="0.25">
      <c r="A21728" s="19">
        <v>45153</v>
      </c>
      <c r="B21728" s="20">
        <v>0.25</v>
      </c>
      <c r="C21728" s="20">
        <v>0.26041666666666669</v>
      </c>
      <c r="D21728" s="12">
        <v>5448.5015899999999</v>
      </c>
      <c r="E21728">
        <v>3193.4034299999998</v>
      </c>
      <c r="F21728">
        <v>2666.5514800000001</v>
      </c>
      <c r="H21728" s="12">
        <v>1931.7028800000001</v>
      </c>
      <c r="J21728">
        <v>1931.7028800000001</v>
      </c>
      <c r="L21728">
        <v>4991.72</v>
      </c>
      <c r="M21728">
        <v>3193.01703</v>
      </c>
      <c r="N21728">
        <v>2774.0402399999998</v>
      </c>
      <c r="P21728">
        <v>165.13317000000001</v>
      </c>
    </row>
    <row r="21729" spans="1:16" x14ac:dyDescent="0.25">
      <c r="A21729" s="19">
        <v>45153</v>
      </c>
      <c r="B21729" s="20">
        <v>0.26041666666666669</v>
      </c>
      <c r="C21729" s="20">
        <v>0.27083333333333331</v>
      </c>
      <c r="D21729" s="12">
        <v>5797.5072</v>
      </c>
      <c r="E21729">
        <v>3382.1326100000001</v>
      </c>
      <c r="F21729">
        <v>2958.9258799999998</v>
      </c>
      <c r="H21729" s="12">
        <v>2064.69128</v>
      </c>
      <c r="J21729">
        <v>2064.69128</v>
      </c>
      <c r="L21729">
        <v>5447.9520000000002</v>
      </c>
      <c r="M21729">
        <v>3376.4965699999998</v>
      </c>
      <c r="N21729">
        <v>2948.64419</v>
      </c>
      <c r="P21729">
        <v>178.74267</v>
      </c>
    </row>
    <row r="21730" spans="1:16" x14ac:dyDescent="0.25">
      <c r="A21730" s="19">
        <v>45153</v>
      </c>
      <c r="B21730" s="20">
        <v>0.27083333333333331</v>
      </c>
      <c r="C21730" s="20">
        <v>0.28125</v>
      </c>
      <c r="D21730" s="12">
        <v>5828.5548900000003</v>
      </c>
      <c r="E21730">
        <v>3600.5162</v>
      </c>
      <c r="F21730">
        <v>3176.9982300000001</v>
      </c>
      <c r="H21730" s="12">
        <v>2285.1620699999999</v>
      </c>
      <c r="J21730">
        <v>2285.1620699999999</v>
      </c>
      <c r="L21730">
        <v>5796.9080000000004</v>
      </c>
      <c r="M21730">
        <v>3582.2521299999999</v>
      </c>
      <c r="N21730">
        <v>3120.1928899999998</v>
      </c>
      <c r="P21730">
        <v>182.06365</v>
      </c>
    </row>
    <row r="21731" spans="1:16" x14ac:dyDescent="0.25">
      <c r="A21731" s="19">
        <v>45153</v>
      </c>
      <c r="B21731" s="20">
        <v>0.28125</v>
      </c>
      <c r="C21731" s="20">
        <v>0.29166666666666669</v>
      </c>
      <c r="D21731" s="12">
        <v>6019.6881999999996</v>
      </c>
      <c r="E21731">
        <v>3656.1485400000001</v>
      </c>
      <c r="F21731">
        <v>3429.8274099999999</v>
      </c>
      <c r="H21731" s="12">
        <v>2494.2398800000001</v>
      </c>
      <c r="J21731">
        <v>2494.2398800000001</v>
      </c>
      <c r="L21731">
        <v>5827.9359999999997</v>
      </c>
      <c r="M21731">
        <v>3637.9493400000001</v>
      </c>
      <c r="N21731">
        <v>3166.69211</v>
      </c>
      <c r="P21731">
        <v>189.82476</v>
      </c>
    </row>
    <row r="21732" spans="1:16" x14ac:dyDescent="0.25">
      <c r="A21732" s="19">
        <v>45153</v>
      </c>
      <c r="B21732" s="20">
        <v>0.29166666666666669</v>
      </c>
      <c r="C21732" s="20">
        <v>0.30208333333333331</v>
      </c>
      <c r="D21732" s="12">
        <v>6076.77034</v>
      </c>
      <c r="E21732">
        <v>3776.4586800000002</v>
      </c>
      <c r="F21732">
        <v>3691.09546</v>
      </c>
      <c r="H21732" s="12">
        <v>2669.1196399999999</v>
      </c>
      <c r="J21732">
        <v>2669.1196399999999</v>
      </c>
      <c r="L21732">
        <v>6019.0280000000002</v>
      </c>
      <c r="M21732">
        <v>3772.5313200000001</v>
      </c>
      <c r="N21732">
        <v>3273.0399400000001</v>
      </c>
      <c r="P21732">
        <v>194.91007999999999</v>
      </c>
    </row>
    <row r="21733" spans="1:16" x14ac:dyDescent="0.25">
      <c r="A21733" s="19">
        <v>45153</v>
      </c>
      <c r="B21733" s="20">
        <v>0.30208333333333331</v>
      </c>
      <c r="C21733" s="20">
        <v>0.3125</v>
      </c>
      <c r="D21733" s="12">
        <v>6175.9776899999997</v>
      </c>
      <c r="E21733">
        <v>3845.9908099999998</v>
      </c>
      <c r="F21733">
        <v>3876.1928499999999</v>
      </c>
      <c r="H21733" s="12">
        <v>2821.3625400000001</v>
      </c>
      <c r="J21733">
        <v>2821.3625400000001</v>
      </c>
      <c r="L21733">
        <v>6076.0839999999998</v>
      </c>
      <c r="M21733">
        <v>3838.3626399999998</v>
      </c>
      <c r="N21733">
        <v>3337.5346199999999</v>
      </c>
      <c r="P21733">
        <v>203.96777</v>
      </c>
    </row>
    <row r="21734" spans="1:16" x14ac:dyDescent="0.25">
      <c r="A21734" s="19">
        <v>45153</v>
      </c>
      <c r="B21734" s="20">
        <v>0.3125</v>
      </c>
      <c r="C21734" s="20">
        <v>0.32291666666666669</v>
      </c>
      <c r="D21734" s="12">
        <v>6210.44578</v>
      </c>
      <c r="E21734">
        <v>3920.1890600000002</v>
      </c>
      <c r="F21734">
        <v>4116.06016</v>
      </c>
      <c r="H21734" s="12">
        <v>2968.4664699999998</v>
      </c>
      <c r="J21734">
        <v>2968.4664699999998</v>
      </c>
      <c r="L21734">
        <v>6175.2479999999996</v>
      </c>
      <c r="M21734">
        <v>3899.6179099999999</v>
      </c>
      <c r="N21734">
        <v>3440.5281300000001</v>
      </c>
      <c r="P21734">
        <v>211.58862999999999</v>
      </c>
    </row>
    <row r="21735" spans="1:16" x14ac:dyDescent="0.25">
      <c r="A21735" s="19">
        <v>45153</v>
      </c>
      <c r="B21735" s="20">
        <v>0.32291666666666669</v>
      </c>
      <c r="C21735" s="20">
        <v>0.33333333333333331</v>
      </c>
      <c r="D21735" s="12">
        <v>6081.17929</v>
      </c>
      <c r="E21735">
        <v>3895.3610600000002</v>
      </c>
      <c r="F21735">
        <v>4214.49791</v>
      </c>
      <c r="H21735" s="12">
        <v>3128.7166699999998</v>
      </c>
      <c r="J21735">
        <v>3128.7166699999998</v>
      </c>
      <c r="L21735">
        <v>6209.6719999999996</v>
      </c>
      <c r="M21735">
        <v>3873.34132</v>
      </c>
      <c r="N21735">
        <v>3429.9245500000002</v>
      </c>
      <c r="P21735">
        <v>213.71839</v>
      </c>
    </row>
    <row r="21736" spans="1:16" x14ac:dyDescent="0.25">
      <c r="A21736" s="19">
        <v>45153</v>
      </c>
      <c r="B21736" s="20">
        <v>0.33333333333333331</v>
      </c>
      <c r="C21736" s="20">
        <v>0.34375</v>
      </c>
      <c r="D21736" s="12">
        <v>6079.6163100000003</v>
      </c>
      <c r="E21736">
        <v>3880.6738599999999</v>
      </c>
      <c r="F21736">
        <v>4381.0901000000003</v>
      </c>
      <c r="H21736" s="12">
        <v>3314.1698500000002</v>
      </c>
      <c r="J21736">
        <v>3314.1698500000002</v>
      </c>
      <c r="L21736">
        <v>6081.8360000000002</v>
      </c>
      <c r="M21736">
        <v>3856.7275</v>
      </c>
      <c r="N21736">
        <v>3393.0229599999998</v>
      </c>
      <c r="P21736">
        <v>216.88157000000001</v>
      </c>
    </row>
    <row r="21737" spans="1:16" x14ac:dyDescent="0.25">
      <c r="A21737" s="19">
        <v>45153</v>
      </c>
      <c r="B21737" s="20">
        <v>0.34375</v>
      </c>
      <c r="C21737" s="20">
        <v>0.35416666666666669</v>
      </c>
      <c r="D21737" s="12">
        <v>6058.02873</v>
      </c>
      <c r="E21737">
        <v>3850.11121</v>
      </c>
      <c r="F21737">
        <v>4659.93613</v>
      </c>
      <c r="H21737" s="12">
        <v>3505.1971400000002</v>
      </c>
      <c r="J21737">
        <v>3505.1971400000002</v>
      </c>
      <c r="L21737">
        <v>6081.9080000000004</v>
      </c>
      <c r="M21737">
        <v>3824.0201499999998</v>
      </c>
      <c r="N21737">
        <v>3418.9002599999999</v>
      </c>
      <c r="P21737">
        <v>218.05126999999999</v>
      </c>
    </row>
    <row r="21738" spans="1:16" x14ac:dyDescent="0.25">
      <c r="A21738" s="19">
        <v>45153</v>
      </c>
      <c r="B21738" s="20">
        <v>0.35416666666666669</v>
      </c>
      <c r="C21738" s="20">
        <v>0.36458333333333331</v>
      </c>
      <c r="D21738" s="12">
        <v>5941.5092100000002</v>
      </c>
      <c r="E21738">
        <v>3787.1634800000002</v>
      </c>
      <c r="F21738">
        <v>4859.2940799999997</v>
      </c>
      <c r="H21738" s="12">
        <v>3676.6372799999999</v>
      </c>
      <c r="J21738">
        <v>3676.6372799999999</v>
      </c>
      <c r="L21738">
        <v>6065.7719999999999</v>
      </c>
      <c r="M21738">
        <v>3756.52844</v>
      </c>
      <c r="N21738">
        <v>3357.0241999999998</v>
      </c>
      <c r="P21738">
        <v>218.88586000000001</v>
      </c>
    </row>
    <row r="21739" spans="1:16" x14ac:dyDescent="0.25">
      <c r="A21739" s="19">
        <v>45153</v>
      </c>
      <c r="B21739" s="20">
        <v>0.36458333333333331</v>
      </c>
      <c r="C21739" s="20">
        <v>0.375</v>
      </c>
      <c r="D21739" s="12">
        <v>5864.97325</v>
      </c>
      <c r="E21739">
        <v>3665.9144999999999</v>
      </c>
      <c r="F21739">
        <v>5053.6909400000004</v>
      </c>
      <c r="H21739" s="12">
        <v>3803.4869899999999</v>
      </c>
      <c r="J21739">
        <v>3803.4869899999999</v>
      </c>
      <c r="L21739">
        <v>5952.8760000000002</v>
      </c>
      <c r="M21739">
        <v>3629.0141199999998</v>
      </c>
      <c r="N21739">
        <v>3264.5027799999998</v>
      </c>
      <c r="P21739">
        <v>222.22094999999999</v>
      </c>
    </row>
    <row r="21740" spans="1:16" x14ac:dyDescent="0.25">
      <c r="A21740" s="19">
        <v>45153</v>
      </c>
      <c r="B21740" s="20">
        <v>0.375</v>
      </c>
      <c r="C21740" s="20">
        <v>0.38541666666666669</v>
      </c>
      <c r="D21740" s="12">
        <v>5629.1566700000003</v>
      </c>
      <c r="E21740">
        <v>3617.9380900000001</v>
      </c>
      <c r="F21740">
        <v>5194.0544600000003</v>
      </c>
      <c r="H21740" s="12">
        <v>3868.5852100000002</v>
      </c>
      <c r="J21740">
        <v>3868.5852100000002</v>
      </c>
      <c r="L21740">
        <v>5898.54</v>
      </c>
      <c r="M21740">
        <v>3573.1235200000001</v>
      </c>
      <c r="N21740">
        <v>3217.3494599999999</v>
      </c>
      <c r="P21740">
        <v>220.83133000000001</v>
      </c>
    </row>
    <row r="21741" spans="1:16" x14ac:dyDescent="0.25">
      <c r="A21741" s="19">
        <v>45153</v>
      </c>
      <c r="B21741" s="20">
        <v>0.38541666666666669</v>
      </c>
      <c r="C21741" s="20">
        <v>0.39583333333333331</v>
      </c>
      <c r="D21741" s="12">
        <v>5377.3889200000003</v>
      </c>
      <c r="E21741">
        <v>3308.9822899999999</v>
      </c>
      <c r="F21741">
        <v>5234.3239599999997</v>
      </c>
      <c r="H21741" s="12">
        <v>3883.8453399999999</v>
      </c>
      <c r="J21741">
        <v>3883.8453399999999</v>
      </c>
      <c r="L21741">
        <v>5681.692</v>
      </c>
      <c r="M21741">
        <v>3258.3051</v>
      </c>
      <c r="N21741">
        <v>2961.73578</v>
      </c>
      <c r="P21741">
        <v>220.89854</v>
      </c>
    </row>
    <row r="21742" spans="1:16" x14ac:dyDescent="0.25">
      <c r="A21742" s="19">
        <v>45153</v>
      </c>
      <c r="B21742" s="20">
        <v>0.39583333333333331</v>
      </c>
      <c r="C21742" s="20">
        <v>0.40625</v>
      </c>
      <c r="D21742" s="12">
        <v>4815.7994500000004</v>
      </c>
      <c r="E21742">
        <v>3134.4911000000002</v>
      </c>
      <c r="F21742">
        <v>5238.7475199999999</v>
      </c>
      <c r="H21742" s="12">
        <v>3867.54747</v>
      </c>
      <c r="J21742">
        <v>3867.54747</v>
      </c>
      <c r="L21742">
        <v>5453.9920000000002</v>
      </c>
      <c r="M21742">
        <v>3075.8950300000001</v>
      </c>
      <c r="N21742">
        <v>2801.6734499999998</v>
      </c>
      <c r="P21742">
        <v>200.69566</v>
      </c>
    </row>
    <row r="21743" spans="1:16" x14ac:dyDescent="0.25">
      <c r="A21743" s="19">
        <v>45153</v>
      </c>
      <c r="B21743" s="20">
        <v>0.40625</v>
      </c>
      <c r="C21743" s="20">
        <v>0.41666666666666669</v>
      </c>
      <c r="D21743" s="12">
        <v>5208.0463600000003</v>
      </c>
      <c r="E21743">
        <v>2652.7276400000001</v>
      </c>
      <c r="F21743">
        <v>5159.7651299999998</v>
      </c>
      <c r="H21743" s="12">
        <v>3838.7613700000002</v>
      </c>
      <c r="J21743">
        <v>3838.7613700000002</v>
      </c>
      <c r="L21743">
        <v>4947.8599999999997</v>
      </c>
      <c r="M21743">
        <v>2577.2414600000002</v>
      </c>
      <c r="N21743">
        <v>2353.7899200000002</v>
      </c>
      <c r="P21743">
        <v>216.31065000000001</v>
      </c>
    </row>
    <row r="21744" spans="1:16" x14ac:dyDescent="0.25">
      <c r="A21744" s="19">
        <v>45153</v>
      </c>
      <c r="B21744" s="20">
        <v>0.41666666666666669</v>
      </c>
      <c r="C21744" s="20">
        <v>0.42708333333333331</v>
      </c>
      <c r="D21744" s="12">
        <v>4789.5048500000003</v>
      </c>
      <c r="E21744">
        <v>3028.0691000000002</v>
      </c>
      <c r="F21744">
        <v>5165.07438</v>
      </c>
      <c r="H21744" s="12">
        <v>3814.84004</v>
      </c>
      <c r="J21744">
        <v>3814.84004</v>
      </c>
      <c r="L21744">
        <v>5353.2359999999999</v>
      </c>
      <c r="M21744">
        <v>2952.1259</v>
      </c>
      <c r="N21744">
        <v>2626.36454</v>
      </c>
      <c r="P21744">
        <v>211.27853999999999</v>
      </c>
    </row>
    <row r="21745" spans="1:16" x14ac:dyDescent="0.25">
      <c r="A21745" s="19">
        <v>45153</v>
      </c>
      <c r="B21745" s="20">
        <v>0.42708333333333331</v>
      </c>
      <c r="C21745" s="20">
        <v>0.4375</v>
      </c>
      <c r="D21745" s="12">
        <v>4341.2517500000004</v>
      </c>
      <c r="E21745">
        <v>2615.48308</v>
      </c>
      <c r="F21745">
        <v>5138.7009699999999</v>
      </c>
      <c r="H21745" s="12">
        <v>3801.3266600000002</v>
      </c>
      <c r="J21745">
        <v>3801.3266600000002</v>
      </c>
      <c r="L21745">
        <v>4943.2079999999996</v>
      </c>
      <c r="M21745">
        <v>2477.7698</v>
      </c>
      <c r="N21745">
        <v>2350.5547200000001</v>
      </c>
      <c r="P21745">
        <v>204.07501999999999</v>
      </c>
    </row>
    <row r="21746" spans="1:16" x14ac:dyDescent="0.25">
      <c r="A21746" s="19">
        <v>45153</v>
      </c>
      <c r="B21746" s="20">
        <v>0.4375</v>
      </c>
      <c r="C21746" s="20">
        <v>0.44791666666666669</v>
      </c>
      <c r="D21746" s="12">
        <v>3986.9305599999998</v>
      </c>
      <c r="E21746">
        <v>2252.9286200000001</v>
      </c>
      <c r="F21746">
        <v>5074.7036600000001</v>
      </c>
      <c r="H21746" s="12">
        <v>3797.4171900000001</v>
      </c>
      <c r="J21746">
        <v>3797.4171900000001</v>
      </c>
      <c r="L21746">
        <v>4594.0919999999996</v>
      </c>
      <c r="M21746">
        <v>2085.2392300000001</v>
      </c>
      <c r="N21746">
        <v>1989.78682</v>
      </c>
      <c r="P21746">
        <v>180.70273</v>
      </c>
    </row>
    <row r="21747" spans="1:16" x14ac:dyDescent="0.25">
      <c r="A21747" s="19">
        <v>45153</v>
      </c>
      <c r="B21747" s="20">
        <v>0.44791666666666669</v>
      </c>
      <c r="C21747" s="20">
        <v>0.45833333333333331</v>
      </c>
      <c r="D21747" s="12">
        <v>4380.8709699999999</v>
      </c>
      <c r="E21747">
        <v>1925.21939</v>
      </c>
      <c r="F21747">
        <v>5047.4544599999999</v>
      </c>
      <c r="H21747" s="12">
        <v>3808.5477299999998</v>
      </c>
      <c r="J21747">
        <v>3808.5477299999998</v>
      </c>
      <c r="L21747">
        <v>4327.9120000000003</v>
      </c>
      <c r="M21747">
        <v>1816.3412499999999</v>
      </c>
      <c r="N21747">
        <v>1609.2486699999999</v>
      </c>
      <c r="P21747">
        <v>212.47296</v>
      </c>
    </row>
    <row r="21748" spans="1:16" x14ac:dyDescent="0.25">
      <c r="A21748" s="19">
        <v>45153</v>
      </c>
      <c r="B21748" s="20">
        <v>0.45833333333333331</v>
      </c>
      <c r="C21748" s="20">
        <v>0.46875</v>
      </c>
      <c r="D21748" s="12">
        <v>3919.5090599999999</v>
      </c>
      <c r="E21748">
        <v>2289.3876700000001</v>
      </c>
      <c r="F21748">
        <v>5161.0685800000001</v>
      </c>
      <c r="H21748" s="12">
        <v>3832.2420999999999</v>
      </c>
      <c r="J21748">
        <v>3832.2420999999999</v>
      </c>
      <c r="L21748">
        <v>4789.92</v>
      </c>
      <c r="M21748">
        <v>2183.1022600000001</v>
      </c>
      <c r="N21748">
        <v>1920.7862700000001</v>
      </c>
      <c r="P21748">
        <v>205.26043000000001</v>
      </c>
    </row>
    <row r="21749" spans="1:16" x14ac:dyDescent="0.25">
      <c r="A21749" s="19">
        <v>45153</v>
      </c>
      <c r="B21749" s="20">
        <v>0.46875</v>
      </c>
      <c r="C21749" s="20">
        <v>0.47916666666666669</v>
      </c>
      <c r="D21749" s="12">
        <v>3694.5061599999999</v>
      </c>
      <c r="E21749">
        <v>1933.95317</v>
      </c>
      <c r="F21749">
        <v>5166.5879800000002</v>
      </c>
      <c r="H21749" s="12">
        <v>3869.5465899999999</v>
      </c>
      <c r="J21749">
        <v>3869.5465899999999</v>
      </c>
      <c r="L21749">
        <v>4290.2879999999996</v>
      </c>
      <c r="M21749">
        <v>1782.71397</v>
      </c>
      <c r="N21749">
        <v>1653.32871</v>
      </c>
      <c r="P21749">
        <v>174.47710000000001</v>
      </c>
    </row>
    <row r="21750" spans="1:16" x14ac:dyDescent="0.25">
      <c r="A21750" s="19">
        <v>45153</v>
      </c>
      <c r="B21750" s="20">
        <v>0.47916666666666669</v>
      </c>
      <c r="C21750" s="20">
        <v>0.48958333333333331</v>
      </c>
      <c r="D21750" s="12">
        <v>4437.9918299999999</v>
      </c>
      <c r="E21750">
        <v>1798.2154800000001</v>
      </c>
      <c r="F21750">
        <v>5207.5751200000004</v>
      </c>
      <c r="H21750" s="12">
        <v>3913.8894</v>
      </c>
      <c r="J21750">
        <v>3913.8894</v>
      </c>
      <c r="L21750">
        <v>4209.8919999999998</v>
      </c>
      <c r="M21750">
        <v>1651.3210999999999</v>
      </c>
      <c r="N21750">
        <v>1509.8565000000001</v>
      </c>
      <c r="P21750">
        <v>203.89313999999999</v>
      </c>
    </row>
    <row r="21751" spans="1:16" x14ac:dyDescent="0.25">
      <c r="A21751" s="19">
        <v>45153</v>
      </c>
      <c r="B21751" s="20">
        <v>0.48958333333333331</v>
      </c>
      <c r="C21751" s="20">
        <v>0.5</v>
      </c>
      <c r="D21751" s="12">
        <v>4308.5981300000003</v>
      </c>
      <c r="E21751">
        <v>2331.85086</v>
      </c>
      <c r="F21751">
        <v>5235.1257999999998</v>
      </c>
      <c r="H21751" s="12">
        <v>3964.6934799999999</v>
      </c>
      <c r="J21751">
        <v>3964.6934799999999</v>
      </c>
      <c r="L21751">
        <v>4955.6480000000001</v>
      </c>
      <c r="M21751">
        <v>2204.0519100000001</v>
      </c>
      <c r="N21751">
        <v>2042.7966799999999</v>
      </c>
      <c r="P21751">
        <v>215.41176999999999</v>
      </c>
    </row>
    <row r="21752" spans="1:16" x14ac:dyDescent="0.25">
      <c r="A21752" s="19">
        <v>45153</v>
      </c>
      <c r="B21752" s="20">
        <v>0.5</v>
      </c>
      <c r="C21752" s="20">
        <v>0.51041666666666663</v>
      </c>
      <c r="D21752" s="12">
        <v>3575.5618800000002</v>
      </c>
      <c r="E21752">
        <v>2124.6060299999999</v>
      </c>
      <c r="F21752">
        <v>5273.0539399999998</v>
      </c>
      <c r="H21752" s="12">
        <v>4013.4104200000002</v>
      </c>
      <c r="J21752">
        <v>4013.4104200000002</v>
      </c>
      <c r="L21752">
        <v>4748.0200000000004</v>
      </c>
      <c r="M21752">
        <v>1956.55215</v>
      </c>
      <c r="N21752">
        <v>1850.7200399999999</v>
      </c>
      <c r="P21752">
        <v>196.02112</v>
      </c>
    </row>
    <row r="21753" spans="1:16" x14ac:dyDescent="0.25">
      <c r="A21753" s="19">
        <v>45153</v>
      </c>
      <c r="B21753" s="20">
        <v>0.51041666666666663</v>
      </c>
      <c r="C21753" s="20">
        <v>0.52083333333333337</v>
      </c>
      <c r="D21753" s="12">
        <v>3541.6807100000001</v>
      </c>
      <c r="E21753">
        <v>1577.8739800000001</v>
      </c>
      <c r="F21753">
        <v>5338.3580899999997</v>
      </c>
      <c r="H21753" s="12">
        <v>4049.3991700000001</v>
      </c>
      <c r="J21753">
        <v>4049.3991700000001</v>
      </c>
      <c r="L21753">
        <v>4007.8159999999998</v>
      </c>
      <c r="M21753">
        <v>1416.88626</v>
      </c>
      <c r="N21753">
        <v>1323.2164399999999</v>
      </c>
      <c r="P21753">
        <v>181.93935999999999</v>
      </c>
    </row>
    <row r="21754" spans="1:16" x14ac:dyDescent="0.25">
      <c r="A21754" s="19">
        <v>45153</v>
      </c>
      <c r="B21754" s="20">
        <v>0.52083333333333337</v>
      </c>
      <c r="C21754" s="20">
        <v>0.53125</v>
      </c>
      <c r="D21754" s="12">
        <v>3982.8250899999998</v>
      </c>
      <c r="E21754">
        <v>1422.18118</v>
      </c>
      <c r="F21754">
        <v>5368.82546</v>
      </c>
      <c r="H21754" s="12">
        <v>4057.8067799999999</v>
      </c>
      <c r="J21754">
        <v>4057.8067799999999</v>
      </c>
      <c r="L21754">
        <v>4065.904</v>
      </c>
      <c r="M21754">
        <v>1273.9039</v>
      </c>
      <c r="N21754">
        <v>1168.9053899999999</v>
      </c>
      <c r="P21754">
        <v>182.34381999999999</v>
      </c>
    </row>
    <row r="21755" spans="1:16" x14ac:dyDescent="0.25">
      <c r="A21755" s="19">
        <v>45153</v>
      </c>
      <c r="B21755" s="20">
        <v>0.53125</v>
      </c>
      <c r="C21755" s="20">
        <v>0.54166666666666663</v>
      </c>
      <c r="D21755" s="12">
        <v>4964.9739600000003</v>
      </c>
      <c r="E21755">
        <v>1864.1192000000001</v>
      </c>
      <c r="F21755">
        <v>5366.7860000000001</v>
      </c>
      <c r="H21755" s="12">
        <v>4024.6902599999999</v>
      </c>
      <c r="J21755">
        <v>4024.6902599999999</v>
      </c>
      <c r="L21755">
        <v>4483.2719999999999</v>
      </c>
      <c r="M21755">
        <v>1680.75684</v>
      </c>
      <c r="N21755">
        <v>1626.2946899999999</v>
      </c>
      <c r="P21755">
        <v>220.42511999999999</v>
      </c>
    </row>
    <row r="21756" spans="1:16" x14ac:dyDescent="0.25">
      <c r="A21756" s="19">
        <v>45153</v>
      </c>
      <c r="B21756" s="20">
        <v>0.54166666666666663</v>
      </c>
      <c r="C21756" s="20">
        <v>0.55208333333333337</v>
      </c>
      <c r="D21756" s="12">
        <v>3917.2930299999998</v>
      </c>
      <c r="E21756">
        <v>2695.7071999999998</v>
      </c>
      <c r="F21756">
        <v>5339.66111</v>
      </c>
      <c r="H21756" s="12">
        <v>3940.1692899999998</v>
      </c>
      <c r="J21756">
        <v>3940.1692899999998</v>
      </c>
      <c r="L21756">
        <v>5446.5919999999996</v>
      </c>
      <c r="M21756">
        <v>2557.8842199999999</v>
      </c>
      <c r="N21756">
        <v>2353.7631099999999</v>
      </c>
      <c r="P21756">
        <v>192.95250999999999</v>
      </c>
    </row>
    <row r="21757" spans="1:16" x14ac:dyDescent="0.25">
      <c r="A21757" s="19">
        <v>45153</v>
      </c>
      <c r="B21757" s="20">
        <v>0.55208333333333337</v>
      </c>
      <c r="C21757" s="20">
        <v>0.5625</v>
      </c>
      <c r="D21757" s="12">
        <v>3991.4237699999999</v>
      </c>
      <c r="E21757">
        <v>1890.49405</v>
      </c>
      <c r="F21757">
        <v>5222.6693599999999</v>
      </c>
      <c r="H21757" s="12">
        <v>3821.1591400000002</v>
      </c>
      <c r="J21757">
        <v>3821.1591400000002</v>
      </c>
      <c r="L21757">
        <v>4353.7439999999997</v>
      </c>
      <c r="M21757">
        <v>1680.6401000000001</v>
      </c>
      <c r="N21757">
        <v>1627.34825</v>
      </c>
      <c r="P21757">
        <v>212.15180000000001</v>
      </c>
    </row>
    <row r="21758" spans="1:16" x14ac:dyDescent="0.25">
      <c r="A21758" s="19">
        <v>45153</v>
      </c>
      <c r="B21758" s="20">
        <v>0.5625</v>
      </c>
      <c r="C21758" s="20">
        <v>0.57291666666666663</v>
      </c>
      <c r="D21758" s="12">
        <v>2661.6933199999999</v>
      </c>
      <c r="E21758">
        <v>1945.26171</v>
      </c>
      <c r="F21758">
        <v>5127.9292299999997</v>
      </c>
      <c r="H21758" s="12">
        <v>3689.4277499999998</v>
      </c>
      <c r="J21758">
        <v>3689.4277499999998</v>
      </c>
      <c r="L21758">
        <v>4489.3959999999997</v>
      </c>
      <c r="M21758">
        <v>1776.3895299999999</v>
      </c>
      <c r="N21758">
        <v>1711.57717</v>
      </c>
      <c r="P21758">
        <v>174.66040000000001</v>
      </c>
    </row>
    <row r="21759" spans="1:16" x14ac:dyDescent="0.25">
      <c r="A21759" s="19">
        <v>45153</v>
      </c>
      <c r="B21759" s="20">
        <v>0.57291666666666663</v>
      </c>
      <c r="C21759" s="20">
        <v>0.58333333333333337</v>
      </c>
      <c r="D21759" s="12">
        <v>2426.8201399999998</v>
      </c>
      <c r="E21759">
        <v>754.14444000000003</v>
      </c>
      <c r="F21759">
        <v>4936.2587400000002</v>
      </c>
      <c r="H21759" s="12">
        <v>3566.1103699999999</v>
      </c>
      <c r="J21759">
        <v>3566.1103699999999</v>
      </c>
      <c r="L21759">
        <v>3464.232</v>
      </c>
      <c r="M21759">
        <v>587.91638999999998</v>
      </c>
      <c r="N21759">
        <v>566.02542000000005</v>
      </c>
      <c r="P21759">
        <v>147.78826000000001</v>
      </c>
    </row>
    <row r="21760" spans="1:16" x14ac:dyDescent="0.25">
      <c r="A21760" s="19">
        <v>45153</v>
      </c>
      <c r="B21760" s="20">
        <v>0.58333333333333337</v>
      </c>
      <c r="C21760" s="20">
        <v>0.59375</v>
      </c>
      <c r="D21760" s="12">
        <v>3966.61589</v>
      </c>
      <c r="E21760">
        <v>551.24383999999998</v>
      </c>
      <c r="F21760">
        <v>4816.2326499999999</v>
      </c>
      <c r="H21760" s="12">
        <v>3469.82204</v>
      </c>
      <c r="J21760">
        <v>3469.82204</v>
      </c>
      <c r="L21760">
        <v>3297.5320000000002</v>
      </c>
      <c r="M21760">
        <v>305.07193999999998</v>
      </c>
      <c r="N21760">
        <v>341.81128000000001</v>
      </c>
      <c r="P21760">
        <v>211.95858000000001</v>
      </c>
    </row>
    <row r="21761" spans="1:16" x14ac:dyDescent="0.25">
      <c r="A21761" s="19">
        <v>45153</v>
      </c>
      <c r="B21761" s="20">
        <v>0.59375</v>
      </c>
      <c r="C21761" s="20">
        <v>0.60416666666666663</v>
      </c>
      <c r="D21761" s="12">
        <v>3166.88373</v>
      </c>
      <c r="E21761">
        <v>1993.52775</v>
      </c>
      <c r="F21761">
        <v>4760.4954200000002</v>
      </c>
      <c r="H21761" s="12">
        <v>3400.556</v>
      </c>
      <c r="J21761">
        <v>3400.556</v>
      </c>
      <c r="L21761">
        <v>4292.3320000000003</v>
      </c>
      <c r="M21761">
        <v>1827.5897299999999</v>
      </c>
      <c r="N21761">
        <v>1719.5326500000001</v>
      </c>
      <c r="P21761">
        <v>164.72002000000001</v>
      </c>
    </row>
    <row r="21762" spans="1:16" x14ac:dyDescent="0.25">
      <c r="A21762" s="19">
        <v>45153</v>
      </c>
      <c r="B21762" s="20">
        <v>0.60416666666666663</v>
      </c>
      <c r="C21762" s="20">
        <v>0.61458333333333337</v>
      </c>
      <c r="D21762" s="12">
        <v>3515.2803899999999</v>
      </c>
      <c r="E21762">
        <v>1172.18192</v>
      </c>
      <c r="F21762">
        <v>4662.7461499999999</v>
      </c>
      <c r="H21762" s="12">
        <v>3351.1473999999998</v>
      </c>
      <c r="J21762">
        <v>3351.1473999999998</v>
      </c>
      <c r="L21762">
        <v>3539.3319999999999</v>
      </c>
      <c r="M21762">
        <v>979.33488999999997</v>
      </c>
      <c r="N21762">
        <v>926.26441999999997</v>
      </c>
      <c r="P21762">
        <v>177.42292</v>
      </c>
    </row>
    <row r="21763" spans="1:16" x14ac:dyDescent="0.25">
      <c r="A21763" s="19">
        <v>45153</v>
      </c>
      <c r="B21763" s="20">
        <v>0.61458333333333337</v>
      </c>
      <c r="C21763" s="20">
        <v>0.625</v>
      </c>
      <c r="D21763" s="12">
        <v>4176.1092200000003</v>
      </c>
      <c r="E21763">
        <v>1382.95173</v>
      </c>
      <c r="F21763">
        <v>4642.3015400000004</v>
      </c>
      <c r="H21763" s="12">
        <v>3315.9776200000001</v>
      </c>
      <c r="J21763">
        <v>3315.9776200000001</v>
      </c>
      <c r="L21763">
        <v>4084.268</v>
      </c>
      <c r="M21763">
        <v>1235.5675900000001</v>
      </c>
      <c r="N21763">
        <v>1111.92796</v>
      </c>
      <c r="P21763">
        <v>186.98680999999999</v>
      </c>
    </row>
    <row r="21764" spans="1:16" x14ac:dyDescent="0.25">
      <c r="A21764" s="19">
        <v>45153</v>
      </c>
      <c r="B21764" s="20">
        <v>0.625</v>
      </c>
      <c r="C21764" s="20">
        <v>0.63541666666666663</v>
      </c>
      <c r="D21764" s="12">
        <v>3638.0263</v>
      </c>
      <c r="E21764">
        <v>2146.9847100000002</v>
      </c>
      <c r="F21764">
        <v>4610.7437</v>
      </c>
      <c r="H21764" s="12">
        <v>3290.4973</v>
      </c>
      <c r="J21764">
        <v>3290.4973</v>
      </c>
      <c r="L21764">
        <v>4617.6360000000004</v>
      </c>
      <c r="M21764">
        <v>1994.0681300000001</v>
      </c>
      <c r="N21764">
        <v>1843.4074000000001</v>
      </c>
      <c r="P21764">
        <v>190.82078000000001</v>
      </c>
    </row>
    <row r="21765" spans="1:16" x14ac:dyDescent="0.25">
      <c r="A21765" s="19">
        <v>45153</v>
      </c>
      <c r="B21765" s="20">
        <v>0.63541666666666663</v>
      </c>
      <c r="C21765" s="20">
        <v>0.64583333333333337</v>
      </c>
      <c r="D21765" s="12">
        <v>3166.3565400000002</v>
      </c>
      <c r="E21765">
        <v>1647.5305900000001</v>
      </c>
      <c r="F21765">
        <v>4594.4967100000003</v>
      </c>
      <c r="H21765" s="12">
        <v>3270.8011799999999</v>
      </c>
      <c r="J21765">
        <v>3270.8011799999999</v>
      </c>
      <c r="L21765">
        <v>4246.0079999999998</v>
      </c>
      <c r="M21765">
        <v>1482.4060400000001</v>
      </c>
      <c r="N21765">
        <v>1378.1048900000001</v>
      </c>
      <c r="P21765">
        <v>173.97665000000001</v>
      </c>
    </row>
    <row r="21766" spans="1:16" x14ac:dyDescent="0.25">
      <c r="A21766" s="19">
        <v>45153</v>
      </c>
      <c r="B21766" s="20">
        <v>0.64583333333333337</v>
      </c>
      <c r="C21766" s="20">
        <v>0.65625</v>
      </c>
      <c r="D21766" s="12">
        <v>3143.7144499999999</v>
      </c>
      <c r="E21766">
        <v>1088.0614399999999</v>
      </c>
      <c r="F21766">
        <v>4548.1697599999998</v>
      </c>
      <c r="H21766" s="12">
        <v>3256.27394</v>
      </c>
      <c r="J21766">
        <v>3256.27394</v>
      </c>
      <c r="L21766">
        <v>3788.3719999999998</v>
      </c>
      <c r="M21766">
        <v>968.05296999999996</v>
      </c>
      <c r="N21766">
        <v>816.5856</v>
      </c>
      <c r="P21766">
        <v>171.31817000000001</v>
      </c>
    </row>
    <row r="21767" spans="1:16" x14ac:dyDescent="0.25">
      <c r="A21767" s="19">
        <v>45153</v>
      </c>
      <c r="B21767" s="20">
        <v>0.65625</v>
      </c>
      <c r="C21767" s="20">
        <v>0.66666666666666663</v>
      </c>
      <c r="D21767" s="12">
        <v>3242.2689700000001</v>
      </c>
      <c r="E21767">
        <v>1114.0773099999999</v>
      </c>
      <c r="F21767">
        <v>4464.6350899999998</v>
      </c>
      <c r="H21767" s="12">
        <v>3239.5574200000001</v>
      </c>
      <c r="J21767">
        <v>3239.5574200000001</v>
      </c>
      <c r="L21767">
        <v>3700.1439999999998</v>
      </c>
      <c r="M21767">
        <v>992.59730999999999</v>
      </c>
      <c r="N21767">
        <v>870.25621999999998</v>
      </c>
      <c r="P21767">
        <v>171.17440999999999</v>
      </c>
    </row>
    <row r="21768" spans="1:16" x14ac:dyDescent="0.25">
      <c r="A21768" s="19">
        <v>45153</v>
      </c>
      <c r="B21768" s="20">
        <v>0.66666666666666663</v>
      </c>
      <c r="C21768" s="20">
        <v>0.67708333333333337</v>
      </c>
      <c r="D21768" s="12">
        <v>3454.1045399999998</v>
      </c>
      <c r="E21768">
        <v>1323.4432200000001</v>
      </c>
      <c r="F21768">
        <v>4456.0014600000004</v>
      </c>
      <c r="H21768" s="12">
        <v>3219.8150000000001</v>
      </c>
      <c r="J21768">
        <v>3219.8150000000001</v>
      </c>
      <c r="L21768">
        <v>3781.076</v>
      </c>
      <c r="M21768">
        <v>1221.36628</v>
      </c>
      <c r="N21768">
        <v>989.02155000000005</v>
      </c>
      <c r="P21768">
        <v>175.41310999999999</v>
      </c>
    </row>
    <row r="21769" spans="1:16" x14ac:dyDescent="0.25">
      <c r="A21769" s="19">
        <v>45153</v>
      </c>
      <c r="B21769" s="20">
        <v>0.67708333333333337</v>
      </c>
      <c r="C21769" s="20">
        <v>0.6875</v>
      </c>
      <c r="D21769" s="12">
        <v>3509.9550100000001</v>
      </c>
      <c r="E21769">
        <v>1564.53</v>
      </c>
      <c r="F21769">
        <v>4426.8602300000002</v>
      </c>
      <c r="H21769" s="12">
        <v>3202.6313500000001</v>
      </c>
      <c r="J21769">
        <v>3202.6313500000001</v>
      </c>
      <c r="L21769">
        <v>3929.808</v>
      </c>
      <c r="M21769">
        <v>1464.1634899999999</v>
      </c>
      <c r="N21769">
        <v>1215.5754999999999</v>
      </c>
      <c r="P21769">
        <v>164.21868000000001</v>
      </c>
    </row>
    <row r="21770" spans="1:16" x14ac:dyDescent="0.25">
      <c r="A21770" s="19">
        <v>45153</v>
      </c>
      <c r="B21770" s="20">
        <v>0.6875</v>
      </c>
      <c r="C21770" s="20">
        <v>0.69791666666666663</v>
      </c>
      <c r="D21770" s="12">
        <v>4297.74053</v>
      </c>
      <c r="E21770">
        <v>1557.4839199999999</v>
      </c>
      <c r="F21770">
        <v>4372.6899800000001</v>
      </c>
      <c r="H21770" s="12">
        <v>3195.7087099999999</v>
      </c>
      <c r="J21770">
        <v>3195.7087099999999</v>
      </c>
      <c r="L21770">
        <v>3962.1120000000001</v>
      </c>
      <c r="M21770">
        <v>1464.7354600000001</v>
      </c>
      <c r="N21770">
        <v>1251.78952</v>
      </c>
      <c r="P21770">
        <v>164.98393999999999</v>
      </c>
    </row>
    <row r="21771" spans="1:16" x14ac:dyDescent="0.25">
      <c r="A21771" s="19">
        <v>45153</v>
      </c>
      <c r="B21771" s="20">
        <v>0.69791666666666663</v>
      </c>
      <c r="C21771" s="20">
        <v>0.70833333333333337</v>
      </c>
      <c r="D21771" s="12">
        <v>5577.7899500000003</v>
      </c>
      <c r="E21771">
        <v>2346.2670199999998</v>
      </c>
      <c r="F21771">
        <v>4307.9143999999997</v>
      </c>
      <c r="H21771" s="12">
        <v>3202.9282699999999</v>
      </c>
      <c r="J21771">
        <v>3202.9282699999999</v>
      </c>
      <c r="L21771">
        <v>4595.652</v>
      </c>
      <c r="M21771">
        <v>2260.5631199999998</v>
      </c>
      <c r="N21771">
        <v>1995.2097200000001</v>
      </c>
      <c r="P21771">
        <v>217.4743</v>
      </c>
    </row>
    <row r="21772" spans="1:16" x14ac:dyDescent="0.25">
      <c r="A21772" s="19">
        <v>45153</v>
      </c>
      <c r="B21772" s="20">
        <v>0.70833333333333337</v>
      </c>
      <c r="C21772" s="20">
        <v>0.71875</v>
      </c>
      <c r="D21772" s="12">
        <v>4853.2224500000002</v>
      </c>
      <c r="E21772">
        <v>3633.3716899999999</v>
      </c>
      <c r="F21772">
        <v>4341.99</v>
      </c>
      <c r="H21772" s="12">
        <v>3228.3598299999999</v>
      </c>
      <c r="J21772">
        <v>3228.3598299999999</v>
      </c>
      <c r="L21772">
        <v>5651.116</v>
      </c>
      <c r="M21772">
        <v>3556.1320500000002</v>
      </c>
      <c r="N21772">
        <v>3113.0177800000001</v>
      </c>
      <c r="P21772">
        <v>187.72281000000001</v>
      </c>
    </row>
    <row r="21773" spans="1:16" x14ac:dyDescent="0.25">
      <c r="A21773" s="19">
        <v>45153</v>
      </c>
      <c r="B21773" s="20">
        <v>0.71875</v>
      </c>
      <c r="C21773" s="20">
        <v>0.72916666666666663</v>
      </c>
      <c r="D21773" s="12">
        <v>4996.4841699999997</v>
      </c>
      <c r="E21773">
        <v>2878.91858</v>
      </c>
      <c r="F21773">
        <v>4319.6175000000003</v>
      </c>
      <c r="H21773" s="12">
        <v>3265.64705</v>
      </c>
      <c r="J21773">
        <v>3265.64705</v>
      </c>
      <c r="L21773">
        <v>5092.3599999999997</v>
      </c>
      <c r="M21773">
        <v>2799.33023</v>
      </c>
      <c r="N21773">
        <v>2421.8339099999998</v>
      </c>
      <c r="P21773">
        <v>189.84612000000001</v>
      </c>
    </row>
    <row r="21774" spans="1:16" x14ac:dyDescent="0.25">
      <c r="A21774" s="19">
        <v>45153</v>
      </c>
      <c r="B21774" s="20">
        <v>0.72916666666666663</v>
      </c>
      <c r="C21774" s="20">
        <v>0.73958333333333337</v>
      </c>
      <c r="D21774" s="12">
        <v>5396.4887900000003</v>
      </c>
      <c r="E21774">
        <v>2964.6180599999998</v>
      </c>
      <c r="F21774">
        <v>4346.7862800000003</v>
      </c>
      <c r="H21774" s="12">
        <v>3307.8705100000002</v>
      </c>
      <c r="J21774">
        <v>3307.8705100000002</v>
      </c>
      <c r="L21774">
        <v>5164.24</v>
      </c>
      <c r="M21774">
        <v>2908.2793299999998</v>
      </c>
      <c r="N21774">
        <v>2523.0510300000001</v>
      </c>
      <c r="P21774">
        <v>206.75050999999999</v>
      </c>
    </row>
    <row r="21775" spans="1:16" x14ac:dyDescent="0.25">
      <c r="A21775" s="19">
        <v>45153</v>
      </c>
      <c r="B21775" s="20">
        <v>0.73958333333333337</v>
      </c>
      <c r="C21775" s="20">
        <v>0.75</v>
      </c>
      <c r="D21775" s="12">
        <v>4880.4173600000004</v>
      </c>
      <c r="E21775">
        <v>3370.1116900000002</v>
      </c>
      <c r="F21775">
        <v>4377.0673299999999</v>
      </c>
      <c r="H21775" s="12">
        <v>3343.4792000000002</v>
      </c>
      <c r="J21775">
        <v>3343.4792000000002</v>
      </c>
      <c r="L21775">
        <v>5504.4440000000004</v>
      </c>
      <c r="M21775">
        <v>3333.7239</v>
      </c>
      <c r="N21775">
        <v>2881.9551499999998</v>
      </c>
      <c r="P21775">
        <v>176.42206999999999</v>
      </c>
    </row>
    <row r="21776" spans="1:16" x14ac:dyDescent="0.25">
      <c r="A21776" s="19">
        <v>45153</v>
      </c>
      <c r="B21776" s="20">
        <v>0.75</v>
      </c>
      <c r="C21776" s="20">
        <v>0.76041666666666663</v>
      </c>
      <c r="D21776" s="12">
        <v>6075.09872</v>
      </c>
      <c r="E21776">
        <v>2926.6785100000002</v>
      </c>
      <c r="F21776">
        <v>4356.65283</v>
      </c>
      <c r="H21776" s="12">
        <v>3365.9320499999999</v>
      </c>
      <c r="J21776">
        <v>3365.9320499999999</v>
      </c>
      <c r="L21776">
        <v>4985.46</v>
      </c>
      <c r="M21776">
        <v>2855.8531899999998</v>
      </c>
      <c r="N21776">
        <v>2498.9177500000001</v>
      </c>
      <c r="P21776">
        <v>214.71324000000001</v>
      </c>
    </row>
    <row r="21777" spans="1:16" x14ac:dyDescent="0.25">
      <c r="A21777" s="19">
        <v>45153</v>
      </c>
      <c r="B21777" s="20">
        <v>0.76041666666666663</v>
      </c>
      <c r="C21777" s="20">
        <v>0.77083333333333337</v>
      </c>
      <c r="D21777" s="12">
        <v>5757.0028000000002</v>
      </c>
      <c r="E21777">
        <v>3940.0528800000002</v>
      </c>
      <c r="F21777">
        <v>4388.5673699999998</v>
      </c>
      <c r="H21777" s="12">
        <v>3379.9443999999999</v>
      </c>
      <c r="J21777">
        <v>3379.9443999999999</v>
      </c>
      <c r="L21777">
        <v>6084.9880000000003</v>
      </c>
      <c r="M21777">
        <v>3872.82773</v>
      </c>
      <c r="N21777">
        <v>3511.8394800000001</v>
      </c>
      <c r="P21777">
        <v>191.09885</v>
      </c>
    </row>
    <row r="21778" spans="1:16" x14ac:dyDescent="0.25">
      <c r="A21778" s="19">
        <v>45153</v>
      </c>
      <c r="B21778" s="20">
        <v>0.77083333333333337</v>
      </c>
      <c r="C21778" s="20">
        <v>0.78125</v>
      </c>
      <c r="D21778" s="12">
        <v>6197.3946900000001</v>
      </c>
      <c r="E21778">
        <v>3738.2018899999998</v>
      </c>
      <c r="F21778">
        <v>4367.5029800000002</v>
      </c>
      <c r="H21778" s="12">
        <v>3391.4408600000002</v>
      </c>
      <c r="J21778">
        <v>3391.4408600000002</v>
      </c>
      <c r="L21778">
        <v>5765.4080000000004</v>
      </c>
      <c r="M21778">
        <v>3689.4727699999999</v>
      </c>
      <c r="N21778">
        <v>3343.9674599999998</v>
      </c>
      <c r="P21778">
        <v>197.35987</v>
      </c>
    </row>
    <row r="21779" spans="1:16" x14ac:dyDescent="0.25">
      <c r="A21779" s="19">
        <v>45153</v>
      </c>
      <c r="B21779" s="20">
        <v>0.78125</v>
      </c>
      <c r="C21779" s="20">
        <v>0.79166666666666663</v>
      </c>
      <c r="D21779" s="12">
        <v>6855.5187400000004</v>
      </c>
      <c r="E21779">
        <v>4239.3376900000003</v>
      </c>
      <c r="F21779">
        <v>4398.9978000000001</v>
      </c>
      <c r="H21779" s="12">
        <v>3404.0304900000001</v>
      </c>
      <c r="J21779">
        <v>3404.0304900000001</v>
      </c>
      <c r="L21779">
        <v>6196.8879999999999</v>
      </c>
      <c r="M21779">
        <v>4170.98074</v>
      </c>
      <c r="N21779">
        <v>3794.4389200000001</v>
      </c>
      <c r="P21779">
        <v>210.51763</v>
      </c>
    </row>
    <row r="21780" spans="1:16" x14ac:dyDescent="0.25">
      <c r="A21780" s="19">
        <v>45153</v>
      </c>
      <c r="B21780" s="20">
        <v>0.79166666666666663</v>
      </c>
      <c r="C21780" s="20">
        <v>0.80208333333333337</v>
      </c>
      <c r="D21780" s="12">
        <v>6949.41554</v>
      </c>
      <c r="E21780">
        <v>4825.8474699999997</v>
      </c>
      <c r="F21780">
        <v>4426.2553900000003</v>
      </c>
      <c r="H21780" s="12">
        <v>3420.18325</v>
      </c>
      <c r="J21780">
        <v>3420.18325</v>
      </c>
      <c r="L21780">
        <v>6854.8119999999999</v>
      </c>
      <c r="M21780">
        <v>4798.3235500000001</v>
      </c>
      <c r="N21780">
        <v>4220.7212399999999</v>
      </c>
      <c r="P21780">
        <v>212.71080000000001</v>
      </c>
    </row>
    <row r="21781" spans="1:16" x14ac:dyDescent="0.25">
      <c r="A21781" s="19">
        <v>45153</v>
      </c>
      <c r="B21781" s="20">
        <v>0.80208333333333337</v>
      </c>
      <c r="C21781" s="20">
        <v>0.8125</v>
      </c>
      <c r="D21781" s="12">
        <v>6799.3004099999998</v>
      </c>
      <c r="E21781">
        <v>5104.96108</v>
      </c>
      <c r="F21781">
        <v>4431.6703500000003</v>
      </c>
      <c r="H21781" s="12">
        <v>3439.0345200000002</v>
      </c>
      <c r="J21781">
        <v>3439.0345200000002</v>
      </c>
      <c r="L21781">
        <v>6948.7079999999996</v>
      </c>
      <c r="M21781">
        <v>5066.5613800000001</v>
      </c>
      <c r="N21781">
        <v>4455.1873800000003</v>
      </c>
      <c r="P21781">
        <v>207.83967000000001</v>
      </c>
    </row>
    <row r="21782" spans="1:16" x14ac:dyDescent="0.25">
      <c r="A21782" s="19">
        <v>45153</v>
      </c>
      <c r="B21782" s="20">
        <v>0.8125</v>
      </c>
      <c r="C21782" s="20">
        <v>0.82291666666666663</v>
      </c>
      <c r="D21782" s="12">
        <v>6836.5871500000003</v>
      </c>
      <c r="E21782">
        <v>4980.6468699999996</v>
      </c>
      <c r="F21782">
        <v>4447.39005</v>
      </c>
      <c r="H21782" s="12">
        <v>3450.9388399999998</v>
      </c>
      <c r="J21782">
        <v>3450.9388399999998</v>
      </c>
      <c r="L21782">
        <v>6798.6120000000001</v>
      </c>
      <c r="M21782">
        <v>4945.8274099999999</v>
      </c>
      <c r="N21782">
        <v>4373.8886400000001</v>
      </c>
      <c r="P21782">
        <v>208.00337999999999</v>
      </c>
    </row>
    <row r="21783" spans="1:16" x14ac:dyDescent="0.25">
      <c r="A21783" s="19">
        <v>45153</v>
      </c>
      <c r="B21783" s="20">
        <v>0.82291666666666663</v>
      </c>
      <c r="C21783" s="20">
        <v>0.83333333333333337</v>
      </c>
      <c r="D21783" s="12">
        <v>6886.8418099999999</v>
      </c>
      <c r="E21783">
        <v>4952.63735</v>
      </c>
      <c r="F21783">
        <v>4463.1272799999997</v>
      </c>
      <c r="H21783" s="12">
        <v>3448.5112899999999</v>
      </c>
      <c r="J21783">
        <v>3448.5112899999999</v>
      </c>
      <c r="L21783">
        <v>6835.9</v>
      </c>
      <c r="M21783">
        <v>4924.98128</v>
      </c>
      <c r="N21783">
        <v>4360.3152899999995</v>
      </c>
      <c r="P21783">
        <v>209.02584999999999</v>
      </c>
    </row>
    <row r="21784" spans="1:16" x14ac:dyDescent="0.25">
      <c r="A21784" s="19">
        <v>45153</v>
      </c>
      <c r="B21784" s="20">
        <v>0.83333333333333337</v>
      </c>
      <c r="C21784" s="20">
        <v>0.84375</v>
      </c>
      <c r="D21784" s="12">
        <v>6959.1679199999999</v>
      </c>
      <c r="E21784">
        <v>4870.2910899999997</v>
      </c>
      <c r="F21784">
        <v>4427.4525100000001</v>
      </c>
      <c r="H21784" s="12">
        <v>3428.4193</v>
      </c>
      <c r="J21784">
        <v>3428.4193</v>
      </c>
      <c r="L21784">
        <v>6886.152</v>
      </c>
      <c r="M21784">
        <v>4846.9333900000001</v>
      </c>
      <c r="N21784">
        <v>4274.5126899999996</v>
      </c>
      <c r="P21784">
        <v>210.95949999999999</v>
      </c>
    </row>
    <row r="21785" spans="1:16" x14ac:dyDescent="0.25">
      <c r="A21785" s="19">
        <v>45153</v>
      </c>
      <c r="B21785" s="20">
        <v>0.84375</v>
      </c>
      <c r="C21785" s="20">
        <v>0.85416666666666663</v>
      </c>
      <c r="D21785" s="12">
        <v>6696.1856200000002</v>
      </c>
      <c r="E21785">
        <v>4860.7811899999997</v>
      </c>
      <c r="F21785">
        <v>4385.4915700000001</v>
      </c>
      <c r="H21785" s="12">
        <v>3393.9491200000002</v>
      </c>
      <c r="J21785">
        <v>3393.9491200000002</v>
      </c>
      <c r="L21785">
        <v>6958.4719999999998</v>
      </c>
      <c r="M21785">
        <v>4838.97624</v>
      </c>
      <c r="N21785">
        <v>4212.0099799999998</v>
      </c>
      <c r="P21785">
        <v>203.60854</v>
      </c>
    </row>
    <row r="21786" spans="1:16" x14ac:dyDescent="0.25">
      <c r="A21786" s="19">
        <v>45153</v>
      </c>
      <c r="B21786" s="20">
        <v>0.85416666666666663</v>
      </c>
      <c r="C21786" s="20">
        <v>0.86458333333333337</v>
      </c>
      <c r="D21786" s="12">
        <v>6725.8605900000002</v>
      </c>
      <c r="E21786">
        <v>4690.8881600000004</v>
      </c>
      <c r="F21786">
        <v>4238.8254100000004</v>
      </c>
      <c r="H21786" s="12">
        <v>3430.0945900000002</v>
      </c>
      <c r="J21786">
        <v>3430.0945900000002</v>
      </c>
      <c r="L21786">
        <v>6695.5159999999996</v>
      </c>
      <c r="M21786">
        <v>4669.9037600000001</v>
      </c>
      <c r="N21786">
        <v>4118.19848</v>
      </c>
      <c r="P21786">
        <v>204.65986000000001</v>
      </c>
    </row>
    <row r="21787" spans="1:16" x14ac:dyDescent="0.25">
      <c r="A21787" s="19">
        <v>45153</v>
      </c>
      <c r="B21787" s="20">
        <v>0.86458333333333337</v>
      </c>
      <c r="C21787" s="20">
        <v>0.875</v>
      </c>
      <c r="D21787" s="12">
        <v>6725.8445899999997</v>
      </c>
      <c r="E21787">
        <v>4645.4808899999998</v>
      </c>
      <c r="F21787">
        <v>4278.9296899999999</v>
      </c>
      <c r="H21787" s="12">
        <v>3384.80087</v>
      </c>
      <c r="J21787">
        <v>3384.80087</v>
      </c>
      <c r="L21787">
        <v>6725.1880000000001</v>
      </c>
      <c r="M21787">
        <v>4625.4019799999996</v>
      </c>
      <c r="N21787">
        <v>4070.0110599999998</v>
      </c>
      <c r="P21787">
        <v>203.85574</v>
      </c>
    </row>
    <row r="21788" spans="1:16" x14ac:dyDescent="0.25">
      <c r="A21788" s="19">
        <v>45153</v>
      </c>
      <c r="B21788" s="20">
        <v>0.875</v>
      </c>
      <c r="C21788" s="20">
        <v>0.88541666666666663</v>
      </c>
      <c r="D21788" s="12">
        <v>6837.35574</v>
      </c>
      <c r="E21788">
        <v>4754.8834800000004</v>
      </c>
      <c r="F21788">
        <v>4251.2814699999999</v>
      </c>
      <c r="H21788" s="12">
        <v>3342.7203399999999</v>
      </c>
      <c r="J21788">
        <v>3342.7203399999999</v>
      </c>
      <c r="L21788">
        <v>6725.1719999999996</v>
      </c>
      <c r="M21788">
        <v>4735.4661400000005</v>
      </c>
      <c r="N21788">
        <v>4191.1077999999998</v>
      </c>
      <c r="P21788">
        <v>205.73338000000001</v>
      </c>
    </row>
    <row r="21789" spans="1:16" x14ac:dyDescent="0.25">
      <c r="A21789" s="19">
        <v>45153</v>
      </c>
      <c r="B21789" s="20">
        <v>0.88541666666666663</v>
      </c>
      <c r="C21789" s="20">
        <v>0.89583333333333337</v>
      </c>
      <c r="D21789" s="12">
        <v>6605.0125099999996</v>
      </c>
      <c r="E21789">
        <v>4856.2529800000002</v>
      </c>
      <c r="F21789">
        <v>4217.6776399999999</v>
      </c>
      <c r="H21789" s="12">
        <v>3299.95208</v>
      </c>
      <c r="J21789">
        <v>3299.95208</v>
      </c>
      <c r="L21789">
        <v>6836.6719999999996</v>
      </c>
      <c r="M21789">
        <v>4854.5421800000004</v>
      </c>
      <c r="N21789">
        <v>4237.3424100000002</v>
      </c>
      <c r="P21789">
        <v>198.72586000000001</v>
      </c>
    </row>
    <row r="21790" spans="1:16" x14ac:dyDescent="0.25">
      <c r="A21790" s="19">
        <v>45153</v>
      </c>
      <c r="B21790" s="20">
        <v>0.89583333333333337</v>
      </c>
      <c r="C21790" s="20">
        <v>0.90625</v>
      </c>
      <c r="D21790" s="12">
        <v>6378.6778700000004</v>
      </c>
      <c r="E21790">
        <v>4723.4939199999999</v>
      </c>
      <c r="F21790">
        <v>4147.6547600000004</v>
      </c>
      <c r="H21790" s="12">
        <v>3255.77097</v>
      </c>
      <c r="J21790">
        <v>3255.77097</v>
      </c>
      <c r="L21790">
        <v>6604.3519999999999</v>
      </c>
      <c r="M21790">
        <v>4722.8023800000001</v>
      </c>
      <c r="N21790">
        <v>4182.5974100000003</v>
      </c>
      <c r="P21790">
        <v>191.93325999999999</v>
      </c>
    </row>
    <row r="21791" spans="1:16" x14ac:dyDescent="0.25">
      <c r="A21791" s="19">
        <v>45153</v>
      </c>
      <c r="B21791" s="20">
        <v>0.90625</v>
      </c>
      <c r="C21791" s="20">
        <v>0.91666666666666663</v>
      </c>
      <c r="D21791" s="12">
        <v>6213.0933100000002</v>
      </c>
      <c r="E21791">
        <v>4669.1360599999998</v>
      </c>
      <c r="F21791">
        <v>4124.66903</v>
      </c>
      <c r="H21791" s="12">
        <v>3205.8853800000002</v>
      </c>
      <c r="J21791">
        <v>3205.8853800000002</v>
      </c>
      <c r="L21791">
        <v>6378.04</v>
      </c>
      <c r="M21791">
        <v>4668.5710900000004</v>
      </c>
      <c r="N21791">
        <v>4139.6724000000004</v>
      </c>
      <c r="P21791">
        <v>186.96574000000001</v>
      </c>
    </row>
    <row r="21792" spans="1:16" x14ac:dyDescent="0.25">
      <c r="A21792" s="19">
        <v>45153</v>
      </c>
      <c r="B21792" s="20">
        <v>0.91666666666666663</v>
      </c>
      <c r="C21792" s="20">
        <v>0.92708333333333337</v>
      </c>
      <c r="D21792" s="12">
        <v>5890.38904</v>
      </c>
      <c r="E21792">
        <v>4559.9141300000001</v>
      </c>
      <c r="F21792">
        <v>4075.6766499999999</v>
      </c>
      <c r="H21792" s="12">
        <v>3146.0642400000002</v>
      </c>
      <c r="J21792">
        <v>3146.0642400000002</v>
      </c>
      <c r="L21792">
        <v>6212.4719999999998</v>
      </c>
      <c r="M21792">
        <v>4559.3623799999996</v>
      </c>
      <c r="N21792">
        <v>4061.5788299999999</v>
      </c>
      <c r="P21792">
        <v>177.28582</v>
      </c>
    </row>
    <row r="21793" spans="1:16" x14ac:dyDescent="0.25">
      <c r="A21793" s="19">
        <v>45153</v>
      </c>
      <c r="B21793" s="20">
        <v>0.92708333333333337</v>
      </c>
      <c r="C21793" s="20">
        <v>0.9375</v>
      </c>
      <c r="D21793" s="12">
        <v>5660.3500299999996</v>
      </c>
      <c r="E21793">
        <v>4396.7771599999996</v>
      </c>
      <c r="F21793">
        <v>3990.9889400000002</v>
      </c>
      <c r="H21793" s="12">
        <v>3073.1694400000001</v>
      </c>
      <c r="J21793">
        <v>3073.1694400000001</v>
      </c>
      <c r="L21793">
        <v>5889.8</v>
      </c>
      <c r="M21793">
        <v>4396.2451499999997</v>
      </c>
      <c r="N21793">
        <v>3973.9660899999999</v>
      </c>
      <c r="P21793">
        <v>170.60025999999999</v>
      </c>
    </row>
    <row r="21794" spans="1:16" x14ac:dyDescent="0.25">
      <c r="A21794" s="19">
        <v>45153</v>
      </c>
      <c r="B21794" s="20">
        <v>0.9375</v>
      </c>
      <c r="C21794" s="20">
        <v>0.94791666666666663</v>
      </c>
      <c r="D21794" s="12">
        <v>5488.1328199999998</v>
      </c>
      <c r="E21794">
        <v>4202.2550099999999</v>
      </c>
      <c r="F21794">
        <v>3888.9182300000002</v>
      </c>
      <c r="H21794" s="12">
        <v>2981.1084799999999</v>
      </c>
      <c r="J21794">
        <v>2981.1084799999999</v>
      </c>
      <c r="L21794">
        <v>5659.7839999999997</v>
      </c>
      <c r="M21794">
        <v>4201.7465300000003</v>
      </c>
      <c r="N21794">
        <v>3839.7361799999999</v>
      </c>
      <c r="P21794">
        <v>166.37794</v>
      </c>
    </row>
    <row r="21795" spans="1:16" x14ac:dyDescent="0.25">
      <c r="A21795" s="19">
        <v>45153</v>
      </c>
      <c r="B21795" s="20">
        <v>0.94791666666666663</v>
      </c>
      <c r="C21795" s="20">
        <v>0.95833333333333337</v>
      </c>
      <c r="D21795" s="12">
        <v>5505.0425100000002</v>
      </c>
      <c r="E21795">
        <v>4002.4961899999998</v>
      </c>
      <c r="F21795">
        <v>3778.8206399999999</v>
      </c>
      <c r="H21795" s="12">
        <v>2867.73531</v>
      </c>
      <c r="J21795">
        <v>2867.73531</v>
      </c>
      <c r="L21795">
        <v>5487.5839999999998</v>
      </c>
      <c r="M21795">
        <v>4000.6514900000002</v>
      </c>
      <c r="N21795">
        <v>3597.8880899999999</v>
      </c>
      <c r="P21795">
        <v>166.20442</v>
      </c>
    </row>
    <row r="21796" spans="1:16" x14ac:dyDescent="0.25">
      <c r="A21796" s="19">
        <v>45153</v>
      </c>
      <c r="B21796" s="20">
        <v>0.95833333333333337</v>
      </c>
      <c r="C21796" s="20">
        <v>0.96875</v>
      </c>
      <c r="D21796" s="12">
        <v>5264.5064499999999</v>
      </c>
      <c r="E21796">
        <v>3924.0733</v>
      </c>
      <c r="F21796">
        <v>3649.9931200000001</v>
      </c>
      <c r="H21796" s="12">
        <v>2727.7752999999998</v>
      </c>
      <c r="J21796">
        <v>2727.7752999999998</v>
      </c>
      <c r="L21796">
        <v>5504.4920000000002</v>
      </c>
      <c r="M21796">
        <v>3923.3120800000002</v>
      </c>
      <c r="N21796">
        <v>3471.12122</v>
      </c>
      <c r="P21796">
        <v>158.5411</v>
      </c>
    </row>
    <row r="21797" spans="1:16" x14ac:dyDescent="0.25">
      <c r="A21797" s="19">
        <v>45153</v>
      </c>
      <c r="B21797" s="20">
        <v>0.96875</v>
      </c>
      <c r="C21797" s="20">
        <v>0.97916666666666663</v>
      </c>
      <c r="D21797" s="12">
        <v>5094.5374499999998</v>
      </c>
      <c r="E21797">
        <v>3860.2864800000002</v>
      </c>
      <c r="F21797">
        <v>3528.2993799999999</v>
      </c>
      <c r="H21797" s="12">
        <v>2568.07116</v>
      </c>
      <c r="J21797">
        <v>2568.07116</v>
      </c>
      <c r="L21797">
        <v>5263.98</v>
      </c>
      <c r="M21797">
        <v>3859.4613899999999</v>
      </c>
      <c r="N21797">
        <v>3412.0944800000002</v>
      </c>
      <c r="P21797">
        <v>153.43090000000001</v>
      </c>
    </row>
    <row r="21798" spans="1:16" x14ac:dyDescent="0.25">
      <c r="A21798" s="19">
        <v>45153</v>
      </c>
      <c r="B21798" s="20">
        <v>0.97916666666666663</v>
      </c>
      <c r="C21798" s="20">
        <v>0.98958333333333337</v>
      </c>
      <c r="D21798" s="12">
        <v>4949.2189200000003</v>
      </c>
      <c r="E21798">
        <v>3718.3768</v>
      </c>
      <c r="F21798">
        <v>3348.7719999999999</v>
      </c>
      <c r="H21798" s="12">
        <v>2395.6691900000001</v>
      </c>
      <c r="J21798">
        <v>2395.6691900000001</v>
      </c>
      <c r="L21798">
        <v>5094.0280000000002</v>
      </c>
      <c r="M21798">
        <v>3717.7120799999998</v>
      </c>
      <c r="N21798">
        <v>3316.6383099999998</v>
      </c>
      <c r="P21798">
        <v>149.07754</v>
      </c>
    </row>
    <row r="21799" spans="1:16" x14ac:dyDescent="0.25">
      <c r="A21799" s="19">
        <v>45154</v>
      </c>
      <c r="B21799" s="20">
        <v>0.98958333333333337</v>
      </c>
      <c r="C21799" s="20">
        <v>0</v>
      </c>
      <c r="D21799" s="12">
        <v>4870.0750099999996</v>
      </c>
      <c r="E21799">
        <v>3576.7259199999999</v>
      </c>
      <c r="F21799">
        <v>3152.1204400000001</v>
      </c>
      <c r="H21799" s="12">
        <v>2217.4481999999998</v>
      </c>
      <c r="J21799">
        <v>2217.4481999999998</v>
      </c>
      <c r="L21799">
        <v>4948.7240000000002</v>
      </c>
      <c r="M21799">
        <v>3576.0067300000001</v>
      </c>
      <c r="N21799">
        <v>3196.44922</v>
      </c>
      <c r="P21799">
        <v>146.70357999999999</v>
      </c>
    </row>
    <row r="21800" spans="1:16" x14ac:dyDescent="0.25">
      <c r="A21800" s="19">
        <v>45154</v>
      </c>
      <c r="B21800" s="20">
        <v>0</v>
      </c>
      <c r="C21800" s="20">
        <v>1.0416666666666666E-2</v>
      </c>
      <c r="D21800" s="12">
        <v>4775.0695100000003</v>
      </c>
      <c r="E21800">
        <v>3439.9969000000001</v>
      </c>
      <c r="F21800">
        <v>2970.3886900000002</v>
      </c>
      <c r="H21800" s="12">
        <v>2044.97658</v>
      </c>
      <c r="J21800">
        <v>2044.97658</v>
      </c>
      <c r="L21800">
        <v>4869.5879999999997</v>
      </c>
      <c r="M21800">
        <v>3439.2942600000001</v>
      </c>
      <c r="N21800">
        <v>3017.3680100000001</v>
      </c>
      <c r="P21800">
        <v>143.84757999999999</v>
      </c>
    </row>
    <row r="21801" spans="1:16" x14ac:dyDescent="0.25">
      <c r="A21801" s="19">
        <v>45154</v>
      </c>
      <c r="B21801" s="20">
        <v>1.0416666666666666E-2</v>
      </c>
      <c r="C21801" s="20">
        <v>2.0833333333333332E-2</v>
      </c>
      <c r="D21801" s="12">
        <v>4670.6670700000004</v>
      </c>
      <c r="E21801">
        <v>3417.42713</v>
      </c>
      <c r="F21801">
        <v>2825.9081000000001</v>
      </c>
      <c r="H21801" s="12">
        <v>1880.8752300000001</v>
      </c>
      <c r="J21801">
        <v>1880.8752300000001</v>
      </c>
      <c r="L21801">
        <v>4774.5919999999996</v>
      </c>
      <c r="M21801">
        <v>3416.7988099999998</v>
      </c>
      <c r="N21801">
        <v>2953.7784700000002</v>
      </c>
      <c r="P21801">
        <v>140.7097</v>
      </c>
    </row>
    <row r="21802" spans="1:16" x14ac:dyDescent="0.25">
      <c r="A21802" s="19">
        <v>45154</v>
      </c>
      <c r="B21802" s="20">
        <v>2.0833333333333332E-2</v>
      </c>
      <c r="C21802" s="20">
        <v>3.125E-2</v>
      </c>
      <c r="D21802" s="12">
        <v>4597.4037399999997</v>
      </c>
      <c r="E21802">
        <v>3279.5404199999998</v>
      </c>
      <c r="F21802">
        <v>2647.3743399999998</v>
      </c>
      <c r="H21802" s="12">
        <v>1735.40257</v>
      </c>
      <c r="J21802">
        <v>1735.40257</v>
      </c>
      <c r="L21802">
        <v>4670.2</v>
      </c>
      <c r="M21802">
        <v>3279.0003999999999</v>
      </c>
      <c r="N21802">
        <v>2891.9385699999998</v>
      </c>
      <c r="P21802">
        <v>138.51213999999999</v>
      </c>
    </row>
    <row r="21803" spans="1:16" x14ac:dyDescent="0.25">
      <c r="A21803" s="19">
        <v>45154</v>
      </c>
      <c r="B21803" s="20">
        <v>3.125E-2</v>
      </c>
      <c r="C21803" s="20">
        <v>4.1666666666666664E-2</v>
      </c>
      <c r="D21803" s="12">
        <v>4595.1955200000002</v>
      </c>
      <c r="E21803">
        <v>3189.3588199999999</v>
      </c>
      <c r="F21803">
        <v>2484.80429</v>
      </c>
      <c r="H21803" s="12">
        <v>1615.4280100000001</v>
      </c>
      <c r="J21803">
        <v>1615.4280100000001</v>
      </c>
      <c r="L21803">
        <v>4596.9440000000004</v>
      </c>
      <c r="M21803">
        <v>3188.8296999999998</v>
      </c>
      <c r="N21803">
        <v>2836.2411000000002</v>
      </c>
      <c r="P21803">
        <v>139.13901999999999</v>
      </c>
    </row>
    <row r="21804" spans="1:16" x14ac:dyDescent="0.25">
      <c r="A21804" s="19">
        <v>45154</v>
      </c>
      <c r="B21804" s="20">
        <v>4.1666666666666664E-2</v>
      </c>
      <c r="C21804" s="20">
        <v>5.2083333333333336E-2</v>
      </c>
      <c r="D21804" s="12">
        <v>4485.2365300000001</v>
      </c>
      <c r="E21804">
        <v>3152.6882300000002</v>
      </c>
      <c r="F21804">
        <v>2329.4594099999999</v>
      </c>
      <c r="H21804" s="12">
        <v>1527.6674399999999</v>
      </c>
      <c r="J21804">
        <v>1527.6674399999999</v>
      </c>
      <c r="L21804">
        <v>4594.7359999999999</v>
      </c>
      <c r="M21804">
        <v>3152.16356</v>
      </c>
      <c r="N21804">
        <v>2736.2510499999999</v>
      </c>
      <c r="P21804">
        <v>136.16578000000001</v>
      </c>
    </row>
    <row r="21805" spans="1:16" x14ac:dyDescent="0.25">
      <c r="A21805" s="19">
        <v>45154</v>
      </c>
      <c r="B21805" s="20">
        <v>5.2083333333333336E-2</v>
      </c>
      <c r="C21805" s="20">
        <v>6.25E-2</v>
      </c>
      <c r="D21805" s="12">
        <v>4382.0501999999997</v>
      </c>
      <c r="E21805">
        <v>3071.1873700000001</v>
      </c>
      <c r="F21805">
        <v>2241.6890400000002</v>
      </c>
      <c r="H21805" s="12">
        <v>1468.3099</v>
      </c>
      <c r="J21805">
        <v>1468.3099</v>
      </c>
      <c r="L21805">
        <v>4484.7879999999996</v>
      </c>
      <c r="M21805">
        <v>3070.7441600000002</v>
      </c>
      <c r="N21805">
        <v>2694.1817900000001</v>
      </c>
      <c r="P21805">
        <v>132.04606000000001</v>
      </c>
    </row>
    <row r="21806" spans="1:16" x14ac:dyDescent="0.25">
      <c r="A21806" s="19">
        <v>45154</v>
      </c>
      <c r="B21806" s="20">
        <v>6.25E-2</v>
      </c>
      <c r="C21806" s="20">
        <v>7.2916666666666671E-2</v>
      </c>
      <c r="D21806" s="12">
        <v>4422.6342599999998</v>
      </c>
      <c r="E21806">
        <v>3067.7925100000002</v>
      </c>
      <c r="F21806">
        <v>2181.7244599999999</v>
      </c>
      <c r="H21806" s="12">
        <v>1426.66758</v>
      </c>
      <c r="J21806">
        <v>1426.66758</v>
      </c>
      <c r="L21806">
        <v>4381.6120000000001</v>
      </c>
      <c r="M21806">
        <v>3067.3497000000002</v>
      </c>
      <c r="N21806">
        <v>2714.7082399999999</v>
      </c>
      <c r="P21806">
        <v>133.26946000000001</v>
      </c>
    </row>
    <row r="21807" spans="1:16" x14ac:dyDescent="0.25">
      <c r="A21807" s="19">
        <v>45154</v>
      </c>
      <c r="B21807" s="20">
        <v>7.2916666666666671E-2</v>
      </c>
      <c r="C21807" s="20">
        <v>8.3333333333333329E-2</v>
      </c>
      <c r="D21807" s="12">
        <v>4448.9849000000004</v>
      </c>
      <c r="E21807">
        <v>3061.2815399999999</v>
      </c>
      <c r="F21807">
        <v>2155.6008000000002</v>
      </c>
      <c r="H21807" s="12">
        <v>1396.6294399999999</v>
      </c>
      <c r="J21807">
        <v>1396.6294399999999</v>
      </c>
      <c r="L21807">
        <v>4422.192</v>
      </c>
      <c r="M21807">
        <v>3060.7679199999998</v>
      </c>
      <c r="N21807">
        <v>2709.1377200000002</v>
      </c>
      <c r="P21807">
        <v>134.05413999999999</v>
      </c>
    </row>
    <row r="21808" spans="1:16" x14ac:dyDescent="0.25">
      <c r="A21808" s="19">
        <v>45154</v>
      </c>
      <c r="B21808" s="20">
        <v>8.3333333333333329E-2</v>
      </c>
      <c r="C21808" s="20">
        <v>9.375E-2</v>
      </c>
      <c r="D21808" s="12">
        <v>4530.6610700000001</v>
      </c>
      <c r="E21808">
        <v>2994.3289599999998</v>
      </c>
      <c r="F21808">
        <v>2124.8730099999998</v>
      </c>
      <c r="H21808" s="12">
        <v>1372.8150499999999</v>
      </c>
      <c r="J21808">
        <v>1372.8150499999999</v>
      </c>
      <c r="L21808">
        <v>4448.54</v>
      </c>
      <c r="M21808">
        <v>2993.8950500000001</v>
      </c>
      <c r="N21808">
        <v>2621.5532600000001</v>
      </c>
      <c r="P21808">
        <v>136.51017999999999</v>
      </c>
    </row>
    <row r="21809" spans="1:16" x14ac:dyDescent="0.25">
      <c r="A21809" s="19">
        <v>45154</v>
      </c>
      <c r="B21809" s="20">
        <v>9.375E-2</v>
      </c>
      <c r="C21809" s="20">
        <v>0.10416666666666667</v>
      </c>
      <c r="D21809" s="12">
        <v>4383.7583699999996</v>
      </c>
      <c r="E21809">
        <v>3172.4415300000001</v>
      </c>
      <c r="F21809">
        <v>2177.4872</v>
      </c>
      <c r="H21809" s="12">
        <v>1353.5607</v>
      </c>
      <c r="J21809">
        <v>1353.5607</v>
      </c>
      <c r="L21809">
        <v>4530.2079999999996</v>
      </c>
      <c r="M21809">
        <v>3171.91446</v>
      </c>
      <c r="N21809">
        <v>2764.9799600000001</v>
      </c>
      <c r="P21809">
        <v>132.10342</v>
      </c>
    </row>
    <row r="21810" spans="1:16" x14ac:dyDescent="0.25">
      <c r="A21810" s="19">
        <v>45154</v>
      </c>
      <c r="B21810" s="20">
        <v>0.10416666666666667</v>
      </c>
      <c r="C21810" s="20">
        <v>0.11458333333333333</v>
      </c>
      <c r="D21810" s="12">
        <v>4431.3231299999998</v>
      </c>
      <c r="E21810">
        <v>3011.6284000000001</v>
      </c>
      <c r="F21810">
        <v>2115.4539599999998</v>
      </c>
      <c r="H21810" s="12">
        <v>1334.3363300000001</v>
      </c>
      <c r="J21810">
        <v>1334.3363300000001</v>
      </c>
      <c r="L21810">
        <v>4383.32</v>
      </c>
      <c r="M21810">
        <v>3011.1207899999999</v>
      </c>
      <c r="N21810">
        <v>2650.6889900000001</v>
      </c>
      <c r="P21810">
        <v>133.51833999999999</v>
      </c>
    </row>
    <row r="21811" spans="1:16" x14ac:dyDescent="0.25">
      <c r="A21811" s="19">
        <v>45154</v>
      </c>
      <c r="B21811" s="20">
        <v>0.11458333333333333</v>
      </c>
      <c r="C21811" s="20">
        <v>0.125</v>
      </c>
      <c r="D21811" s="12">
        <v>4377.8417900000004</v>
      </c>
      <c r="E21811">
        <v>2983.1308600000002</v>
      </c>
      <c r="F21811">
        <v>2070.7177099999999</v>
      </c>
      <c r="H21811" s="12">
        <v>1319.61148</v>
      </c>
      <c r="J21811">
        <v>1319.61148</v>
      </c>
      <c r="L21811">
        <v>4430.88</v>
      </c>
      <c r="M21811">
        <v>2982.7698999999998</v>
      </c>
      <c r="N21811">
        <v>2642.8200400000001</v>
      </c>
      <c r="P21811">
        <v>132.26758000000001</v>
      </c>
    </row>
    <row r="21812" spans="1:16" x14ac:dyDescent="0.25">
      <c r="A21812" s="19">
        <v>45154</v>
      </c>
      <c r="B21812" s="20">
        <v>0.125</v>
      </c>
      <c r="C21812" s="20">
        <v>0.13541666666666666</v>
      </c>
      <c r="D21812" s="12">
        <v>4283.13231</v>
      </c>
      <c r="E21812">
        <v>2980.64723</v>
      </c>
      <c r="F21812">
        <v>2026.7990500000001</v>
      </c>
      <c r="H21812" s="12">
        <v>1305.5056199999999</v>
      </c>
      <c r="J21812">
        <v>1305.5056199999999</v>
      </c>
      <c r="L21812">
        <v>4377.4040000000005</v>
      </c>
      <c r="M21812">
        <v>2980.1433699999998</v>
      </c>
      <c r="N21812">
        <v>2603.4487800000002</v>
      </c>
      <c r="P21812">
        <v>130.16517999999999</v>
      </c>
    </row>
    <row r="21813" spans="1:16" x14ac:dyDescent="0.25">
      <c r="A21813" s="19">
        <v>45154</v>
      </c>
      <c r="B21813" s="20">
        <v>0.13541666666666666</v>
      </c>
      <c r="C21813" s="20">
        <v>0.14583333333333334</v>
      </c>
      <c r="D21813" s="12">
        <v>4306.1386199999997</v>
      </c>
      <c r="E21813">
        <v>2928.95019</v>
      </c>
      <c r="F21813">
        <v>1999.8947800000001</v>
      </c>
      <c r="H21813" s="12">
        <v>1296.6892499999999</v>
      </c>
      <c r="J21813">
        <v>1296.6892499999999</v>
      </c>
      <c r="L21813">
        <v>4282.7039999999997</v>
      </c>
      <c r="M21813">
        <v>2928.3809900000001</v>
      </c>
      <c r="N21813">
        <v>2509.1064900000001</v>
      </c>
      <c r="P21813">
        <v>130.01517999999999</v>
      </c>
    </row>
    <row r="21814" spans="1:16" x14ac:dyDescent="0.25">
      <c r="A21814" s="19">
        <v>45154</v>
      </c>
      <c r="B21814" s="20">
        <v>0.14583333333333334</v>
      </c>
      <c r="C21814" s="20">
        <v>0.15625</v>
      </c>
      <c r="D21814" s="12">
        <v>4441.07611</v>
      </c>
      <c r="E21814">
        <v>2921.7655599999998</v>
      </c>
      <c r="F21814">
        <v>2023.9313999999999</v>
      </c>
      <c r="H21814" s="12">
        <v>1296.81556</v>
      </c>
      <c r="J21814">
        <v>1296.81556</v>
      </c>
      <c r="L21814">
        <v>4305.7079999999996</v>
      </c>
      <c r="M21814">
        <v>2921.1972300000002</v>
      </c>
      <c r="N21814">
        <v>2529.4798500000002</v>
      </c>
      <c r="P21814">
        <v>133.8289</v>
      </c>
    </row>
    <row r="21815" spans="1:16" x14ac:dyDescent="0.25">
      <c r="A21815" s="19">
        <v>45154</v>
      </c>
      <c r="B21815" s="20">
        <v>0.15625</v>
      </c>
      <c r="C21815" s="20">
        <v>0.16666666666666666</v>
      </c>
      <c r="D21815" s="12">
        <v>4398.3478400000004</v>
      </c>
      <c r="E21815">
        <v>2953.55753</v>
      </c>
      <c r="F21815">
        <v>1997.3520699999999</v>
      </c>
      <c r="H21815" s="12">
        <v>1312.7795900000001</v>
      </c>
      <c r="J21815">
        <v>1312.7795900000001</v>
      </c>
      <c r="L21815">
        <v>4440.6319999999996</v>
      </c>
      <c r="M21815">
        <v>2952.9853499999999</v>
      </c>
      <c r="N21815">
        <v>2539.6127299999998</v>
      </c>
      <c r="P21815">
        <v>132.54718</v>
      </c>
    </row>
    <row r="21816" spans="1:16" x14ac:dyDescent="0.25">
      <c r="A21816" s="19">
        <v>45154</v>
      </c>
      <c r="B21816" s="20">
        <v>0.16666666666666666</v>
      </c>
      <c r="C21816" s="20">
        <v>0.17708333333333334</v>
      </c>
      <c r="D21816" s="12">
        <v>4377.1937200000002</v>
      </c>
      <c r="E21816">
        <v>2929.6536599999999</v>
      </c>
      <c r="F21816">
        <v>2011.9502500000001</v>
      </c>
      <c r="H21816" s="12">
        <v>1344.6574800000001</v>
      </c>
      <c r="J21816">
        <v>1344.6574800000001</v>
      </c>
      <c r="L21816">
        <v>4397.9080000000004</v>
      </c>
      <c r="M21816">
        <v>2929.0843599999998</v>
      </c>
      <c r="N21816">
        <v>2521.99496</v>
      </c>
      <c r="P21816">
        <v>131.91826</v>
      </c>
    </row>
    <row r="21817" spans="1:16" x14ac:dyDescent="0.25">
      <c r="A21817" s="19">
        <v>45154</v>
      </c>
      <c r="B21817" s="20">
        <v>0.17708333333333334</v>
      </c>
      <c r="C21817" s="20">
        <v>0.1875</v>
      </c>
      <c r="D21817" s="12">
        <v>4363.5603499999997</v>
      </c>
      <c r="E21817">
        <v>2932.22298</v>
      </c>
      <c r="F21817">
        <v>2046.5544500000001</v>
      </c>
      <c r="H21817" s="12">
        <v>1387.2742900000001</v>
      </c>
      <c r="J21817">
        <v>1387.2742900000001</v>
      </c>
      <c r="L21817">
        <v>4376.7560000000003</v>
      </c>
      <c r="M21817">
        <v>2931.58178</v>
      </c>
      <c r="N21817">
        <v>2532.1856400000001</v>
      </c>
      <c r="P21817">
        <v>131.51566</v>
      </c>
    </row>
    <row r="21818" spans="1:16" x14ac:dyDescent="0.25">
      <c r="A21818" s="19">
        <v>45154</v>
      </c>
      <c r="B21818" s="20">
        <v>0.1875</v>
      </c>
      <c r="C21818" s="20">
        <v>0.19791666666666666</v>
      </c>
      <c r="D21818" s="12">
        <v>4336.8136800000002</v>
      </c>
      <c r="E21818">
        <v>2887.5521399999998</v>
      </c>
      <c r="F21818">
        <v>2077.5891999999999</v>
      </c>
      <c r="H21818" s="12">
        <v>1436.1725200000001</v>
      </c>
      <c r="J21818">
        <v>1436.1725200000001</v>
      </c>
      <c r="L21818">
        <v>4363.1239999999998</v>
      </c>
      <c r="M21818">
        <v>2886.8447500000002</v>
      </c>
      <c r="N21818">
        <v>2485.8735499999998</v>
      </c>
      <c r="P21818">
        <v>130.70122000000001</v>
      </c>
    </row>
    <row r="21819" spans="1:16" x14ac:dyDescent="0.25">
      <c r="A21819" s="19">
        <v>45154</v>
      </c>
      <c r="B21819" s="20">
        <v>0.19791666666666666</v>
      </c>
      <c r="C21819" s="20">
        <v>0.20833333333333334</v>
      </c>
      <c r="D21819" s="12">
        <v>4382.3862399999998</v>
      </c>
      <c r="E21819">
        <v>2899.5311799999999</v>
      </c>
      <c r="F21819">
        <v>2113.39005</v>
      </c>
      <c r="H21819" s="12">
        <v>1480.8833500000001</v>
      </c>
      <c r="J21819">
        <v>1480.8833500000001</v>
      </c>
      <c r="L21819">
        <v>4336.38</v>
      </c>
      <c r="M21819">
        <v>2898.9655400000001</v>
      </c>
      <c r="N21819">
        <v>2491.4121799999998</v>
      </c>
      <c r="P21819">
        <v>132.06837999999999</v>
      </c>
    </row>
    <row r="21820" spans="1:16" x14ac:dyDescent="0.25">
      <c r="A21820" s="19">
        <v>45154</v>
      </c>
      <c r="B21820" s="20">
        <v>0.20833333333333334</v>
      </c>
      <c r="C21820" s="20">
        <v>0.21875</v>
      </c>
      <c r="D21820" s="12">
        <v>4602.1402099999996</v>
      </c>
      <c r="E21820">
        <v>2949.2140300000001</v>
      </c>
      <c r="F21820">
        <v>2184.1555499999999</v>
      </c>
      <c r="H21820" s="12">
        <v>1520.1821399999999</v>
      </c>
      <c r="J21820">
        <v>1520.1821399999999</v>
      </c>
      <c r="L21820">
        <v>4381.9480000000003</v>
      </c>
      <c r="M21820">
        <v>2948.6423799999998</v>
      </c>
      <c r="N21820">
        <v>2542.2943100000002</v>
      </c>
      <c r="P21820">
        <v>139.49794</v>
      </c>
    </row>
    <row r="21821" spans="1:16" x14ac:dyDescent="0.25">
      <c r="A21821" s="19">
        <v>45154</v>
      </c>
      <c r="B21821" s="20">
        <v>0.21875</v>
      </c>
      <c r="C21821" s="20">
        <v>0.22916666666666666</v>
      </c>
      <c r="D21821" s="12">
        <v>4638.3798399999996</v>
      </c>
      <c r="E21821">
        <v>3036.9642899999999</v>
      </c>
      <c r="F21821">
        <v>2207.6445399999998</v>
      </c>
      <c r="H21821" s="12">
        <v>1566.93047</v>
      </c>
      <c r="J21821">
        <v>1566.93047</v>
      </c>
      <c r="L21821">
        <v>4601.68</v>
      </c>
      <c r="M21821">
        <v>3036.2388099999998</v>
      </c>
      <c r="N21821">
        <v>2615.70577</v>
      </c>
      <c r="P21821">
        <v>140.64009999999999</v>
      </c>
    </row>
    <row r="21822" spans="1:16" x14ac:dyDescent="0.25">
      <c r="A21822" s="19">
        <v>45154</v>
      </c>
      <c r="B21822" s="20">
        <v>0.22916666666666666</v>
      </c>
      <c r="C21822" s="20">
        <v>0.23958333333333334</v>
      </c>
      <c r="D21822" s="12">
        <v>4873.5353500000001</v>
      </c>
      <c r="E21822">
        <v>3037.0499199999999</v>
      </c>
      <c r="F21822">
        <v>2291.1063399999998</v>
      </c>
      <c r="H21822" s="12">
        <v>1640.3966800000001</v>
      </c>
      <c r="J21822">
        <v>1640.3966800000001</v>
      </c>
      <c r="L21822">
        <v>4637.9160000000002</v>
      </c>
      <c r="M21822">
        <v>3036.3960400000001</v>
      </c>
      <c r="N21822">
        <v>2652.2243699999999</v>
      </c>
      <c r="P21822">
        <v>146.81278</v>
      </c>
    </row>
    <row r="21823" spans="1:16" x14ac:dyDescent="0.25">
      <c r="A21823" s="19">
        <v>45154</v>
      </c>
      <c r="B21823" s="20">
        <v>0.23958333333333334</v>
      </c>
      <c r="C21823" s="20">
        <v>0.25</v>
      </c>
      <c r="D21823" s="12">
        <v>5320.31603</v>
      </c>
      <c r="E21823">
        <v>3231.6774300000002</v>
      </c>
      <c r="F21823">
        <v>2442.6892899999998</v>
      </c>
      <c r="H21823" s="12">
        <v>1758.9034200000001</v>
      </c>
      <c r="J21823">
        <v>1758.9034200000001</v>
      </c>
      <c r="L21823">
        <v>4873.0479999999998</v>
      </c>
      <c r="M21823">
        <v>3231</v>
      </c>
      <c r="N21823">
        <v>2765.3951499999998</v>
      </c>
      <c r="P21823">
        <v>160.22757999999999</v>
      </c>
    </row>
    <row r="21824" spans="1:16" x14ac:dyDescent="0.25">
      <c r="A21824" s="19">
        <v>45154</v>
      </c>
      <c r="B21824" s="20">
        <v>0.25</v>
      </c>
      <c r="C21824" s="20">
        <v>0.26041666666666669</v>
      </c>
      <c r="D21824" s="12">
        <v>5796.45802</v>
      </c>
      <c r="E21824">
        <v>3581.8074700000002</v>
      </c>
      <c r="F21824">
        <v>2705.7671300000002</v>
      </c>
      <c r="H21824" s="12">
        <v>1933.91023</v>
      </c>
      <c r="J21824">
        <v>1933.91023</v>
      </c>
      <c r="L21824">
        <v>5319.7839999999997</v>
      </c>
      <c r="M21824">
        <v>3580.8728700000001</v>
      </c>
      <c r="N21824">
        <v>2930.2158399999998</v>
      </c>
      <c r="P21824">
        <v>174.82875999999999</v>
      </c>
    </row>
    <row r="21825" spans="1:16" x14ac:dyDescent="0.25">
      <c r="A21825" s="19">
        <v>45154</v>
      </c>
      <c r="B21825" s="20">
        <v>0.26041666666666669</v>
      </c>
      <c r="C21825" s="20">
        <v>0.27083333333333331</v>
      </c>
      <c r="D21825" s="12">
        <v>6084.4979000000003</v>
      </c>
      <c r="E21825">
        <v>3791.2701900000002</v>
      </c>
      <c r="F21825">
        <v>2992.2242900000001</v>
      </c>
      <c r="H21825" s="12">
        <v>2067.2556</v>
      </c>
      <c r="J21825">
        <v>2067.2556</v>
      </c>
      <c r="L21825">
        <v>5795.8760000000002</v>
      </c>
      <c r="M21825">
        <v>3790.4534399999998</v>
      </c>
      <c r="N21825">
        <v>3119.7212599999998</v>
      </c>
      <c r="P21825">
        <v>185.56379000000001</v>
      </c>
    </row>
    <row r="21826" spans="1:16" x14ac:dyDescent="0.25">
      <c r="A21826" s="19">
        <v>45154</v>
      </c>
      <c r="B21826" s="20">
        <v>0.27083333333333331</v>
      </c>
      <c r="C21826" s="20">
        <v>0.28125</v>
      </c>
      <c r="D21826" s="12">
        <v>6197.9315800000004</v>
      </c>
      <c r="E21826">
        <v>3991.6959200000001</v>
      </c>
      <c r="F21826">
        <v>3208.30791</v>
      </c>
      <c r="H21826" s="12">
        <v>2288.0803799999999</v>
      </c>
      <c r="J21826">
        <v>2288.0803799999999</v>
      </c>
      <c r="L21826">
        <v>6083.8720000000003</v>
      </c>
      <c r="M21826">
        <v>3991.2129199999999</v>
      </c>
      <c r="N21826">
        <v>3302.5736299999999</v>
      </c>
      <c r="P21826">
        <v>191.59106</v>
      </c>
    </row>
    <row r="21827" spans="1:16" x14ac:dyDescent="0.25">
      <c r="A21827" s="19">
        <v>45154</v>
      </c>
      <c r="B21827" s="20">
        <v>0.28125</v>
      </c>
      <c r="C21827" s="20">
        <v>0.29166666666666669</v>
      </c>
      <c r="D21827" s="12">
        <v>6363.8146200000001</v>
      </c>
      <c r="E21827">
        <v>4037.5608099999999</v>
      </c>
      <c r="F21827">
        <v>3445.6858999999999</v>
      </c>
      <c r="H21827" s="12">
        <v>2497.4649199999999</v>
      </c>
      <c r="J21827">
        <v>2497.4649199999999</v>
      </c>
      <c r="L21827">
        <v>6197.2759999999998</v>
      </c>
      <c r="M21827">
        <v>4037.0722599999999</v>
      </c>
      <c r="N21827">
        <v>3349.9328399999999</v>
      </c>
      <c r="P21827">
        <v>199.8108</v>
      </c>
    </row>
    <row r="21828" spans="1:16" x14ac:dyDescent="0.25">
      <c r="A21828" s="19">
        <v>45154</v>
      </c>
      <c r="B21828" s="20">
        <v>0.29166666666666669</v>
      </c>
      <c r="C21828" s="20">
        <v>0.30208333333333331</v>
      </c>
      <c r="D21828" s="12">
        <v>6456.4211699999996</v>
      </c>
      <c r="E21828">
        <v>4109.2136899999996</v>
      </c>
      <c r="F21828">
        <v>3709.4521300000001</v>
      </c>
      <c r="H21828" s="12">
        <v>2672.5618800000002</v>
      </c>
      <c r="J21828">
        <v>2672.5618800000002</v>
      </c>
      <c r="L21828">
        <v>6363.12</v>
      </c>
      <c r="M21828">
        <v>4108.53647</v>
      </c>
      <c r="N21828">
        <v>3422.55465</v>
      </c>
      <c r="P21828">
        <v>206.69320999999999</v>
      </c>
    </row>
    <row r="21829" spans="1:16" x14ac:dyDescent="0.25">
      <c r="A21829" s="19">
        <v>45154</v>
      </c>
      <c r="B21829" s="20">
        <v>0.30208333333333331</v>
      </c>
      <c r="C21829" s="20">
        <v>0.3125</v>
      </c>
      <c r="D21829" s="12">
        <v>6394.83032</v>
      </c>
      <c r="E21829">
        <v>4212.66669</v>
      </c>
      <c r="F21829">
        <v>3908.0636</v>
      </c>
      <c r="H21829" s="12">
        <v>2824.9470999999999</v>
      </c>
      <c r="J21829">
        <v>2824.9470999999999</v>
      </c>
      <c r="L21829">
        <v>6455.692</v>
      </c>
      <c r="M21829">
        <v>4211.2169599999997</v>
      </c>
      <c r="N21829">
        <v>3561.24107</v>
      </c>
      <c r="P21829">
        <v>209.37651</v>
      </c>
    </row>
    <row r="21830" spans="1:16" x14ac:dyDescent="0.25">
      <c r="A21830" s="19">
        <v>45154</v>
      </c>
      <c r="B21830" s="20">
        <v>0.3125</v>
      </c>
      <c r="C21830" s="20">
        <v>0.32291666666666669</v>
      </c>
      <c r="D21830" s="12">
        <v>6256.0401199999997</v>
      </c>
      <c r="E21830">
        <v>4007.8269700000001</v>
      </c>
      <c r="F21830">
        <v>3999.3742000000002</v>
      </c>
      <c r="H21830" s="12">
        <v>2972.14552</v>
      </c>
      <c r="J21830">
        <v>2972.14552</v>
      </c>
      <c r="L21830">
        <v>6394.08</v>
      </c>
      <c r="M21830">
        <v>4005.2820200000001</v>
      </c>
      <c r="N21830">
        <v>3400.4900200000002</v>
      </c>
      <c r="P21830">
        <v>209.27234000000001</v>
      </c>
    </row>
    <row r="21831" spans="1:16" x14ac:dyDescent="0.25">
      <c r="A21831" s="19">
        <v>45154</v>
      </c>
      <c r="B21831" s="20">
        <v>0.32291666666666669</v>
      </c>
      <c r="C21831" s="20">
        <v>0.33333333333333331</v>
      </c>
      <c r="D21831" s="12">
        <v>6300.6676100000004</v>
      </c>
      <c r="E21831">
        <v>4002.20399</v>
      </c>
      <c r="F21831">
        <v>4169.16086</v>
      </c>
      <c r="H21831" s="12">
        <v>3132.4739800000002</v>
      </c>
      <c r="J21831">
        <v>3132.4739800000002</v>
      </c>
      <c r="L21831">
        <v>6255.2759999999998</v>
      </c>
      <c r="M21831">
        <v>3998.5197199999998</v>
      </c>
      <c r="N21831">
        <v>3386.12021</v>
      </c>
      <c r="P21831">
        <v>214.49279000000001</v>
      </c>
    </row>
    <row r="21832" spans="1:16" x14ac:dyDescent="0.25">
      <c r="A21832" s="19">
        <v>45154</v>
      </c>
      <c r="B21832" s="20">
        <v>0.33333333333333331</v>
      </c>
      <c r="C21832" s="20">
        <v>0.34375</v>
      </c>
      <c r="D21832" s="12">
        <v>6261.8628600000002</v>
      </c>
      <c r="E21832">
        <v>4094.91642</v>
      </c>
      <c r="F21832">
        <v>4410.6412899999996</v>
      </c>
      <c r="H21832" s="12">
        <v>3318.0108300000002</v>
      </c>
      <c r="J21832">
        <v>3318.0108300000002</v>
      </c>
      <c r="L21832">
        <v>6299.9880000000003</v>
      </c>
      <c r="M21832">
        <v>4089.5009300000002</v>
      </c>
      <c r="N21832">
        <v>3468.9128500000002</v>
      </c>
      <c r="P21832">
        <v>217.22882000000001</v>
      </c>
    </row>
    <row r="21833" spans="1:16" x14ac:dyDescent="0.25">
      <c r="A21833" s="19">
        <v>45154</v>
      </c>
      <c r="B21833" s="20">
        <v>0.34375</v>
      </c>
      <c r="C21833" s="20">
        <v>0.35416666666666669</v>
      </c>
      <c r="D21833" s="12">
        <v>6103.4856499999996</v>
      </c>
      <c r="E21833">
        <v>3993.2474099999999</v>
      </c>
      <c r="F21833">
        <v>4620.7182199999997</v>
      </c>
      <c r="H21833" s="12">
        <v>3509.11897</v>
      </c>
      <c r="J21833">
        <v>3509.11897</v>
      </c>
      <c r="L21833">
        <v>6261.32</v>
      </c>
      <c r="M21833">
        <v>3985.4042300000001</v>
      </c>
      <c r="N21833">
        <v>3430.6819599999999</v>
      </c>
      <c r="P21833">
        <v>212.00423000000001</v>
      </c>
    </row>
    <row r="21834" spans="1:16" x14ac:dyDescent="0.25">
      <c r="A21834" s="19">
        <v>45154</v>
      </c>
      <c r="B21834" s="20">
        <v>0.35416666666666669</v>
      </c>
      <c r="C21834" s="20">
        <v>0.36458333333333331</v>
      </c>
      <c r="D21834" s="12">
        <v>6118.0760399999999</v>
      </c>
      <c r="E21834">
        <v>3887.5811800000001</v>
      </c>
      <c r="F21834">
        <v>4825.4747900000002</v>
      </c>
      <c r="H21834" s="12">
        <v>3680.6288300000001</v>
      </c>
      <c r="J21834">
        <v>3680.6288300000001</v>
      </c>
      <c r="L21834">
        <v>6110.8320000000003</v>
      </c>
      <c r="M21834">
        <v>3876.1307900000002</v>
      </c>
      <c r="N21834">
        <v>3361.7973099999999</v>
      </c>
      <c r="P21834">
        <v>201.55533</v>
      </c>
    </row>
    <row r="21835" spans="1:16" x14ac:dyDescent="0.25">
      <c r="A21835" s="19">
        <v>45154</v>
      </c>
      <c r="B21835" s="20">
        <v>0.36458333333333331</v>
      </c>
      <c r="C21835" s="20">
        <v>0.375</v>
      </c>
      <c r="D21835" s="12">
        <v>6630.3409199999996</v>
      </c>
      <c r="E21835">
        <v>3795.6545599999999</v>
      </c>
      <c r="F21835">
        <v>5018.5948900000003</v>
      </c>
      <c r="H21835" s="12">
        <v>3807.5230799999999</v>
      </c>
      <c r="J21835">
        <v>3807.5230799999999</v>
      </c>
      <c r="L21835">
        <v>6149.4679999999998</v>
      </c>
      <c r="M21835">
        <v>3778.7352799999999</v>
      </c>
      <c r="N21835">
        <v>3277.4077000000002</v>
      </c>
      <c r="P21835">
        <v>231.33535000000001</v>
      </c>
    </row>
    <row r="21836" spans="1:16" x14ac:dyDescent="0.25">
      <c r="A21836" s="19">
        <v>45154</v>
      </c>
      <c r="B21836" s="20">
        <v>0.375</v>
      </c>
      <c r="C21836" s="20">
        <v>0.38541666666666669</v>
      </c>
      <c r="D21836" s="12">
        <v>5921.3006599999999</v>
      </c>
      <c r="E21836">
        <v>4242.4908500000001</v>
      </c>
      <c r="F21836">
        <v>5246.95075</v>
      </c>
      <c r="H21836" s="12">
        <v>3872.6349700000001</v>
      </c>
      <c r="J21836">
        <v>3872.6349700000001</v>
      </c>
      <c r="L21836">
        <v>6690.1</v>
      </c>
      <c r="M21836">
        <v>4219.0775100000001</v>
      </c>
      <c r="N21836">
        <v>3618.2081400000002</v>
      </c>
      <c r="P21836">
        <v>235.30148</v>
      </c>
    </row>
    <row r="21837" spans="1:16" x14ac:dyDescent="0.25">
      <c r="A21837" s="19">
        <v>45154</v>
      </c>
      <c r="B21837" s="20">
        <v>0.38541666666666669</v>
      </c>
      <c r="C21837" s="20">
        <v>0.39583333333333331</v>
      </c>
      <c r="D21837" s="12">
        <v>4901.4140200000002</v>
      </c>
      <c r="E21837">
        <v>3679.1128199999998</v>
      </c>
      <c r="F21837">
        <v>5217.9311100000004</v>
      </c>
      <c r="H21837" s="12">
        <v>3887.8841600000001</v>
      </c>
      <c r="J21837">
        <v>3887.8841600000001</v>
      </c>
      <c r="L21837">
        <v>6005.1719999999996</v>
      </c>
      <c r="M21837">
        <v>3648.8076500000002</v>
      </c>
      <c r="N21837">
        <v>3174.7828800000002</v>
      </c>
      <c r="P21837">
        <v>206.05408</v>
      </c>
    </row>
    <row r="21838" spans="1:16" x14ac:dyDescent="0.25">
      <c r="A21838" s="19">
        <v>45154</v>
      </c>
      <c r="B21838" s="20">
        <v>0.39583333333333331</v>
      </c>
      <c r="C21838" s="20">
        <v>0.40625</v>
      </c>
      <c r="D21838" s="12">
        <v>5076.8950400000003</v>
      </c>
      <c r="E21838">
        <v>2755.4532899999999</v>
      </c>
      <c r="F21838">
        <v>5162.6229800000001</v>
      </c>
      <c r="H21838" s="12">
        <v>3871.55557</v>
      </c>
      <c r="J21838">
        <v>3871.55557</v>
      </c>
      <c r="L21838">
        <v>5035.2920000000004</v>
      </c>
      <c r="M21838">
        <v>2723.87988</v>
      </c>
      <c r="N21838">
        <v>2353.4050499999998</v>
      </c>
      <c r="P21838">
        <v>210.21601000000001</v>
      </c>
    </row>
    <row r="21839" spans="1:16" x14ac:dyDescent="0.25">
      <c r="A21839" s="19">
        <v>45154</v>
      </c>
      <c r="B21839" s="20">
        <v>0.40625</v>
      </c>
      <c r="C21839" s="20">
        <v>0.41666666666666669</v>
      </c>
      <c r="D21839" s="12">
        <v>5154.3005599999997</v>
      </c>
      <c r="E21839">
        <v>2776.7020699999998</v>
      </c>
      <c r="F21839">
        <v>5175.6501200000002</v>
      </c>
      <c r="H21839" s="12">
        <v>3842.7276999999999</v>
      </c>
      <c r="J21839">
        <v>3842.7276999999999</v>
      </c>
      <c r="L21839">
        <v>5239.6719999999996</v>
      </c>
      <c r="M21839">
        <v>2762.7260900000001</v>
      </c>
      <c r="N21839">
        <v>2348.0046299999999</v>
      </c>
      <c r="P21839">
        <v>216.89952</v>
      </c>
    </row>
    <row r="21840" spans="1:16" x14ac:dyDescent="0.25">
      <c r="A21840" s="19">
        <v>45154</v>
      </c>
      <c r="B21840" s="20">
        <v>0.41666666666666669</v>
      </c>
      <c r="C21840" s="20">
        <v>0.42708333333333331</v>
      </c>
      <c r="D21840" s="12">
        <v>4607.4823100000003</v>
      </c>
      <c r="E21840">
        <v>2955.8752199999999</v>
      </c>
      <c r="F21840">
        <v>5187.5433700000003</v>
      </c>
      <c r="H21840" s="12">
        <v>3818.7644399999999</v>
      </c>
      <c r="J21840">
        <v>3818.7644399999999</v>
      </c>
      <c r="L21840">
        <v>5341</v>
      </c>
      <c r="M21840">
        <v>2899.4775500000001</v>
      </c>
      <c r="N21840">
        <v>2499.4367900000002</v>
      </c>
      <c r="P21840">
        <v>206.23444000000001</v>
      </c>
    </row>
    <row r="21841" spans="1:16" x14ac:dyDescent="0.25">
      <c r="A21841" s="19">
        <v>45154</v>
      </c>
      <c r="B21841" s="20">
        <v>0.42708333333333331</v>
      </c>
      <c r="C21841" s="20">
        <v>0.4375</v>
      </c>
      <c r="D21841" s="12">
        <v>4256.0566399999998</v>
      </c>
      <c r="E21841">
        <v>2451.8537700000002</v>
      </c>
      <c r="F21841">
        <v>5121.85862</v>
      </c>
      <c r="H21841" s="12">
        <v>3805.2148999999999</v>
      </c>
      <c r="J21841">
        <v>3805.2148999999999</v>
      </c>
      <c r="L21841">
        <v>4840.2560000000003</v>
      </c>
      <c r="M21841">
        <v>2367.6474899999998</v>
      </c>
      <c r="N21841">
        <v>2182.8173299999999</v>
      </c>
      <c r="P21841">
        <v>199.31625</v>
      </c>
    </row>
    <row r="21842" spans="1:16" x14ac:dyDescent="0.25">
      <c r="A21842" s="19">
        <v>45154</v>
      </c>
      <c r="B21842" s="20">
        <v>0.4375</v>
      </c>
      <c r="C21842" s="20">
        <v>0.44791666666666669</v>
      </c>
      <c r="D21842" s="12">
        <v>4213.1878999999999</v>
      </c>
      <c r="E21842">
        <v>2157.5239200000001</v>
      </c>
      <c r="F21842">
        <v>5108.09753</v>
      </c>
      <c r="H21842" s="12">
        <v>3801.27729</v>
      </c>
      <c r="J21842">
        <v>3801.27729</v>
      </c>
      <c r="L21842">
        <v>4560.1639999999998</v>
      </c>
      <c r="M21842">
        <v>2075.3760699999998</v>
      </c>
      <c r="N21842">
        <v>1917.8795700000001</v>
      </c>
      <c r="P21842">
        <v>200.91038</v>
      </c>
    </row>
    <row r="21843" spans="1:16" x14ac:dyDescent="0.25">
      <c r="A21843" s="19">
        <v>45154</v>
      </c>
      <c r="B21843" s="20">
        <v>0.44791666666666669</v>
      </c>
      <c r="C21843" s="20">
        <v>0.45833333333333331</v>
      </c>
      <c r="D21843" s="12">
        <v>4107.5532400000002</v>
      </c>
      <c r="E21843">
        <v>2056.4600500000001</v>
      </c>
      <c r="F21843">
        <v>5085.7896099999998</v>
      </c>
      <c r="H21843" s="12">
        <v>3812.3998700000002</v>
      </c>
      <c r="J21843">
        <v>3812.3998700000002</v>
      </c>
      <c r="L21843">
        <v>4576.732</v>
      </c>
      <c r="M21843">
        <v>1979.3760199999999</v>
      </c>
      <c r="N21843">
        <v>1713.4616799999999</v>
      </c>
      <c r="P21843">
        <v>200.08607000000001</v>
      </c>
    </row>
    <row r="21844" spans="1:16" x14ac:dyDescent="0.25">
      <c r="A21844" s="19">
        <v>45154</v>
      </c>
      <c r="B21844" s="20">
        <v>0.45833333333333331</v>
      </c>
      <c r="C21844" s="20">
        <v>0.46875</v>
      </c>
      <c r="D21844" s="12">
        <v>3854.8667399999999</v>
      </c>
      <c r="E21844">
        <v>1952.8888099999999</v>
      </c>
      <c r="F21844">
        <v>5082.4212399999997</v>
      </c>
      <c r="H21844" s="12">
        <v>3836.1055000000001</v>
      </c>
      <c r="J21844">
        <v>3836.1055000000001</v>
      </c>
      <c r="L21844">
        <v>4526.0039999999999</v>
      </c>
      <c r="M21844">
        <v>1875.87771</v>
      </c>
      <c r="N21844">
        <v>1588.46489</v>
      </c>
      <c r="P21844">
        <v>193.88237000000001</v>
      </c>
    </row>
    <row r="21845" spans="1:16" x14ac:dyDescent="0.25">
      <c r="A21845" s="19">
        <v>45154</v>
      </c>
      <c r="B21845" s="20">
        <v>0.46875</v>
      </c>
      <c r="C21845" s="20">
        <v>0.47916666666666669</v>
      </c>
      <c r="D21845" s="12">
        <v>3643.40191</v>
      </c>
      <c r="E21845">
        <v>1717.7459200000001</v>
      </c>
      <c r="F21845">
        <v>5119.4013400000003</v>
      </c>
      <c r="H21845" s="12">
        <v>3873.4514300000001</v>
      </c>
      <c r="J21845">
        <v>3873.4514300000001</v>
      </c>
      <c r="L21845">
        <v>4324.84</v>
      </c>
      <c r="M21845">
        <v>1640.1980699999999</v>
      </c>
      <c r="N21845">
        <v>1384.6597300000001</v>
      </c>
      <c r="P21845">
        <v>191.96780000000001</v>
      </c>
    </row>
    <row r="21846" spans="1:16" x14ac:dyDescent="0.25">
      <c r="A21846" s="19">
        <v>45154</v>
      </c>
      <c r="B21846" s="20">
        <v>0.47916666666666669</v>
      </c>
      <c r="C21846" s="20">
        <v>0.48958333333333331</v>
      </c>
      <c r="D21846" s="12">
        <v>3534.60338</v>
      </c>
      <c r="E21846">
        <v>1620.9132199999999</v>
      </c>
      <c r="F21846">
        <v>5178.6633400000001</v>
      </c>
      <c r="H21846" s="12">
        <v>3917.8638999999998</v>
      </c>
      <c r="J21846">
        <v>3917.8638999999998</v>
      </c>
      <c r="L21846">
        <v>4151.1040000000003</v>
      </c>
      <c r="M21846">
        <v>1529.80789</v>
      </c>
      <c r="N21846">
        <v>1292.0125599999999</v>
      </c>
      <c r="P21846">
        <v>164.3621</v>
      </c>
    </row>
    <row r="21847" spans="1:16" x14ac:dyDescent="0.25">
      <c r="A21847" s="19">
        <v>45154</v>
      </c>
      <c r="B21847" s="20">
        <v>0.48958333333333331</v>
      </c>
      <c r="C21847" s="20">
        <v>0.5</v>
      </c>
      <c r="D21847" s="12">
        <v>4486.6591900000003</v>
      </c>
      <c r="E21847">
        <v>1366.09944</v>
      </c>
      <c r="F21847">
        <v>5129.3359700000001</v>
      </c>
      <c r="H21847" s="12">
        <v>3968.77682</v>
      </c>
      <c r="J21847">
        <v>3968.77682</v>
      </c>
      <c r="L21847">
        <v>4073.8359999999998</v>
      </c>
      <c r="M21847">
        <v>1262.9373499999999</v>
      </c>
      <c r="N21847">
        <v>1035.53253</v>
      </c>
      <c r="P21847">
        <v>209.45391000000001</v>
      </c>
    </row>
    <row r="21848" spans="1:16" x14ac:dyDescent="0.25">
      <c r="A21848" s="19">
        <v>45154</v>
      </c>
      <c r="B21848" s="20">
        <v>0.5</v>
      </c>
      <c r="C21848" s="20">
        <v>0.51041666666666663</v>
      </c>
      <c r="D21848" s="12">
        <v>3945.6759099999999</v>
      </c>
      <c r="E21848">
        <v>2295.33914</v>
      </c>
      <c r="F21848">
        <v>5266.8785399999997</v>
      </c>
      <c r="H21848" s="12">
        <v>4017.6329799999999</v>
      </c>
      <c r="J21848">
        <v>4017.6329799999999</v>
      </c>
      <c r="L21848">
        <v>5034.6239999999998</v>
      </c>
      <c r="M21848">
        <v>2192.7926000000002</v>
      </c>
      <c r="N21848">
        <v>1891.0990899999999</v>
      </c>
      <c r="P21848">
        <v>200.24118999999999</v>
      </c>
    </row>
    <row r="21849" spans="1:16" x14ac:dyDescent="0.25">
      <c r="A21849" s="19">
        <v>45154</v>
      </c>
      <c r="B21849" s="20">
        <v>0.51041666666666663</v>
      </c>
      <c r="C21849" s="20">
        <v>0.52083333333333337</v>
      </c>
      <c r="D21849" s="12">
        <v>3275.0614799999998</v>
      </c>
      <c r="E21849">
        <v>1739.9696899999999</v>
      </c>
      <c r="F21849">
        <v>5304.0750099999996</v>
      </c>
      <c r="H21849" s="12">
        <v>4053.7667700000002</v>
      </c>
      <c r="J21849">
        <v>4053.7667700000002</v>
      </c>
      <c r="L21849">
        <v>4479.2879999999996</v>
      </c>
      <c r="M21849">
        <v>1646.81915</v>
      </c>
      <c r="N21849">
        <v>1440.65309</v>
      </c>
      <c r="P21849">
        <v>191.71154000000001</v>
      </c>
    </row>
    <row r="21850" spans="1:16" x14ac:dyDescent="0.25">
      <c r="A21850" s="19">
        <v>45154</v>
      </c>
      <c r="B21850" s="20">
        <v>0.52083333333333337</v>
      </c>
      <c r="C21850" s="20">
        <v>0.53125</v>
      </c>
      <c r="D21850" s="12">
        <v>3027.6754799999999</v>
      </c>
      <c r="E21850">
        <v>1157.3709200000001</v>
      </c>
      <c r="F21850">
        <v>5337.8363499999996</v>
      </c>
      <c r="H21850" s="12">
        <v>4062.2860000000001</v>
      </c>
      <c r="J21850">
        <v>4062.2860000000001</v>
      </c>
      <c r="L21850">
        <v>3902.7080000000001</v>
      </c>
      <c r="M21850">
        <v>1052.7108700000001</v>
      </c>
      <c r="N21850">
        <v>882.81204000000002</v>
      </c>
      <c r="P21850">
        <v>179.70011</v>
      </c>
    </row>
    <row r="21851" spans="1:16" x14ac:dyDescent="0.25">
      <c r="A21851" s="19">
        <v>45154</v>
      </c>
      <c r="B21851" s="20">
        <v>0.53125</v>
      </c>
      <c r="C21851" s="20">
        <v>0.54166666666666663</v>
      </c>
      <c r="D21851" s="12">
        <v>3195.7907399999999</v>
      </c>
      <c r="E21851">
        <v>909.54879000000005</v>
      </c>
      <c r="F21851">
        <v>5307.9650600000004</v>
      </c>
      <c r="H21851" s="12">
        <v>4029.2140599999998</v>
      </c>
      <c r="J21851">
        <v>4029.2140599999998</v>
      </c>
      <c r="L21851">
        <v>3751.2640000000001</v>
      </c>
      <c r="M21851">
        <v>816.91872999999998</v>
      </c>
      <c r="N21851">
        <v>661.06055000000003</v>
      </c>
      <c r="P21851">
        <v>169.72980000000001</v>
      </c>
    </row>
    <row r="21852" spans="1:16" x14ac:dyDescent="0.25">
      <c r="A21852" s="19">
        <v>45154</v>
      </c>
      <c r="B21852" s="20">
        <v>0.54166666666666663</v>
      </c>
      <c r="C21852" s="20">
        <v>0.55208333333333337</v>
      </c>
      <c r="D21852" s="12">
        <v>3917.1985599999998</v>
      </c>
      <c r="E21852">
        <v>1100.42599</v>
      </c>
      <c r="F21852">
        <v>5263.2539200000001</v>
      </c>
      <c r="H21852" s="12">
        <v>3944.6431299999999</v>
      </c>
      <c r="J21852">
        <v>3944.6431299999999</v>
      </c>
      <c r="L21852">
        <v>3907.6439999999998</v>
      </c>
      <c r="M21852">
        <v>981.87283000000002</v>
      </c>
      <c r="N21852">
        <v>826.79399000000001</v>
      </c>
      <c r="P21852">
        <v>209.83896999999999</v>
      </c>
    </row>
    <row r="21853" spans="1:16" x14ac:dyDescent="0.25">
      <c r="A21853" s="19">
        <v>45154</v>
      </c>
      <c r="B21853" s="20">
        <v>0.55208333333333337</v>
      </c>
      <c r="C21853" s="20">
        <v>0.5625</v>
      </c>
      <c r="D21853" s="12">
        <v>3403.1157600000001</v>
      </c>
      <c r="E21853">
        <v>1816.1063200000001</v>
      </c>
      <c r="F21853">
        <v>5192.2622099999999</v>
      </c>
      <c r="H21853" s="12">
        <v>3825.5101</v>
      </c>
      <c r="J21853">
        <v>3825.5101</v>
      </c>
      <c r="L21853">
        <v>4370.4679999999998</v>
      </c>
      <c r="M21853">
        <v>1685.3865699999999</v>
      </c>
      <c r="N21853">
        <v>1528.43878</v>
      </c>
      <c r="P21853">
        <v>164.75842</v>
      </c>
    </row>
    <row r="21854" spans="1:16" x14ac:dyDescent="0.25">
      <c r="A21854" s="19">
        <v>45154</v>
      </c>
      <c r="B21854" s="20">
        <v>0.5625</v>
      </c>
      <c r="C21854" s="20">
        <v>0.57291666666666663</v>
      </c>
      <c r="D21854" s="12">
        <v>3375.3099200000001</v>
      </c>
      <c r="E21854">
        <v>1335.90625</v>
      </c>
      <c r="F21854">
        <v>5109.23135</v>
      </c>
      <c r="H21854" s="12">
        <v>3693.6143400000001</v>
      </c>
      <c r="J21854">
        <v>3693.6143400000001</v>
      </c>
      <c r="L21854">
        <v>3942.26</v>
      </c>
      <c r="M21854">
        <v>1207.0046</v>
      </c>
      <c r="N21854">
        <v>1097.56862</v>
      </c>
      <c r="P21854">
        <v>129.78836000000001</v>
      </c>
    </row>
    <row r="21855" spans="1:16" x14ac:dyDescent="0.25">
      <c r="A21855" s="19">
        <v>45154</v>
      </c>
      <c r="B21855" s="20">
        <v>0.57291666666666663</v>
      </c>
      <c r="C21855" s="20">
        <v>0.58333333333333337</v>
      </c>
      <c r="D21855" s="12">
        <v>6174.6538</v>
      </c>
      <c r="E21855">
        <v>1409.38735</v>
      </c>
      <c r="F21855">
        <v>5025.1452600000002</v>
      </c>
      <c r="H21855" s="12">
        <v>3570.1241199999999</v>
      </c>
      <c r="J21855">
        <v>3570.1241199999999</v>
      </c>
      <c r="L21855">
        <v>4003.3440000000001</v>
      </c>
      <c r="M21855">
        <v>1294.7568200000001</v>
      </c>
      <c r="N21855">
        <v>1122.0526600000001</v>
      </c>
      <c r="P21855">
        <v>216.95966999999999</v>
      </c>
    </row>
    <row r="21856" spans="1:16" x14ac:dyDescent="0.25">
      <c r="A21856" s="19">
        <v>45154</v>
      </c>
      <c r="B21856" s="20">
        <v>0.58333333333333337</v>
      </c>
      <c r="C21856" s="20">
        <v>0.59375</v>
      </c>
      <c r="D21856" s="12">
        <v>5739.8391000000001</v>
      </c>
      <c r="E21856">
        <v>4016.8132999999998</v>
      </c>
      <c r="F21856">
        <v>5071.0504799999999</v>
      </c>
      <c r="H21856" s="12">
        <v>3473.6797099999999</v>
      </c>
      <c r="J21856">
        <v>3473.6797099999999</v>
      </c>
      <c r="L21856">
        <v>6413.9719999999998</v>
      </c>
      <c r="M21856">
        <v>3920.9472599999999</v>
      </c>
      <c r="N21856">
        <v>3606.5754700000002</v>
      </c>
      <c r="P21856">
        <v>197.28019</v>
      </c>
    </row>
    <row r="21857" spans="1:16" x14ac:dyDescent="0.25">
      <c r="A21857" s="19">
        <v>45154</v>
      </c>
      <c r="B21857" s="20">
        <v>0.59375</v>
      </c>
      <c r="C21857" s="20">
        <v>0.60416666666666663</v>
      </c>
      <c r="D21857" s="12">
        <v>6204.6824100000003</v>
      </c>
      <c r="E21857">
        <v>3602.2093799999998</v>
      </c>
      <c r="F21857">
        <v>4902.7705100000003</v>
      </c>
      <c r="H21857" s="12">
        <v>3404.27981</v>
      </c>
      <c r="J21857">
        <v>3404.27981</v>
      </c>
      <c r="L21857">
        <v>5832.5519999999997</v>
      </c>
      <c r="M21857">
        <v>3508.1207100000001</v>
      </c>
      <c r="N21857">
        <v>3193.65479</v>
      </c>
      <c r="P21857">
        <v>208.05194</v>
      </c>
    </row>
    <row r="21858" spans="1:16" x14ac:dyDescent="0.25">
      <c r="A21858" s="19">
        <v>45154</v>
      </c>
      <c r="B21858" s="20">
        <v>0.60416666666666663</v>
      </c>
      <c r="C21858" s="20">
        <v>0.61458333333333337</v>
      </c>
      <c r="D21858" s="12">
        <v>6591.6207299999996</v>
      </c>
      <c r="E21858">
        <v>3943.6327700000002</v>
      </c>
      <c r="F21858">
        <v>4817.8579799999998</v>
      </c>
      <c r="H21858" s="12">
        <v>3354.75414</v>
      </c>
      <c r="J21858">
        <v>3354.75414</v>
      </c>
      <c r="L21858">
        <v>6294.3720000000003</v>
      </c>
      <c r="M21858">
        <v>3877.8355900000001</v>
      </c>
      <c r="N21858">
        <v>3505.3213099999998</v>
      </c>
      <c r="P21858">
        <v>216.01387</v>
      </c>
    </row>
    <row r="21859" spans="1:16" x14ac:dyDescent="0.25">
      <c r="A21859" s="19">
        <v>45154</v>
      </c>
      <c r="B21859" s="20">
        <v>0.61458333333333337</v>
      </c>
      <c r="C21859" s="20">
        <v>0.625</v>
      </c>
      <c r="D21859" s="12">
        <v>6757.6604200000002</v>
      </c>
      <c r="E21859">
        <v>4282.7427299999999</v>
      </c>
      <c r="F21859">
        <v>4793.1738299999997</v>
      </c>
      <c r="H21859" s="12">
        <v>3319.4813899999999</v>
      </c>
      <c r="J21859">
        <v>3319.4813899999999</v>
      </c>
      <c r="L21859">
        <v>6630.0119999999997</v>
      </c>
      <c r="M21859">
        <v>4262.5445200000004</v>
      </c>
      <c r="N21859">
        <v>3793.2732599999999</v>
      </c>
      <c r="P21859">
        <v>218.75837000000001</v>
      </c>
    </row>
    <row r="21860" spans="1:16" x14ac:dyDescent="0.25">
      <c r="A21860" s="19">
        <v>45154</v>
      </c>
      <c r="B21860" s="20">
        <v>0.625</v>
      </c>
      <c r="C21860" s="20">
        <v>0.63541666666666663</v>
      </c>
      <c r="D21860" s="12">
        <v>6814.1831000000002</v>
      </c>
      <c r="E21860">
        <v>4510.7296100000003</v>
      </c>
      <c r="F21860">
        <v>4790.4762499999997</v>
      </c>
      <c r="H21860" s="12">
        <v>3293.9090000000001</v>
      </c>
      <c r="J21860">
        <v>3293.9090000000001</v>
      </c>
      <c r="L21860">
        <v>6763.5159999999996</v>
      </c>
      <c r="M21860">
        <v>4473.1638199999998</v>
      </c>
      <c r="N21860">
        <v>4003.1750999999999</v>
      </c>
      <c r="P21860">
        <v>213.32292000000001</v>
      </c>
    </row>
    <row r="21861" spans="1:16" x14ac:dyDescent="0.25">
      <c r="A21861" s="19">
        <v>45154</v>
      </c>
      <c r="B21861" s="20">
        <v>0.63541666666666663</v>
      </c>
      <c r="C21861" s="20">
        <v>0.64583333333333337</v>
      </c>
      <c r="D21861" s="12">
        <v>7091.0356199999997</v>
      </c>
      <c r="E21861">
        <v>4479.5232900000001</v>
      </c>
      <c r="F21861">
        <v>4685.7358700000004</v>
      </c>
      <c r="H21861" s="12">
        <v>3274.1347900000001</v>
      </c>
      <c r="J21861">
        <v>3274.1347900000001</v>
      </c>
      <c r="L21861">
        <v>6815.5839999999998</v>
      </c>
      <c r="M21861">
        <v>4455.8412699999999</v>
      </c>
      <c r="N21861">
        <v>3955.4536699999999</v>
      </c>
      <c r="P21861">
        <v>220.947</v>
      </c>
    </row>
    <row r="21862" spans="1:16" x14ac:dyDescent="0.25">
      <c r="A21862" s="19">
        <v>45154</v>
      </c>
      <c r="B21862" s="20">
        <v>0.64583333333333337</v>
      </c>
      <c r="C21862" s="20">
        <v>0.65625</v>
      </c>
      <c r="D21862" s="12">
        <v>6897.4661100000003</v>
      </c>
      <c r="E21862">
        <v>4840.9910200000004</v>
      </c>
      <c r="F21862">
        <v>4664.2659700000004</v>
      </c>
      <c r="H21862" s="12">
        <v>3259.54619</v>
      </c>
      <c r="J21862">
        <v>3259.54619</v>
      </c>
      <c r="L21862">
        <v>7090.28</v>
      </c>
      <c r="M21862">
        <v>4820.0852599999998</v>
      </c>
      <c r="N21862">
        <v>4293.2969599999997</v>
      </c>
      <c r="P21862">
        <v>216.44857999999999</v>
      </c>
    </row>
    <row r="21863" spans="1:16" x14ac:dyDescent="0.25">
      <c r="A21863" s="19">
        <v>45154</v>
      </c>
      <c r="B21863" s="20">
        <v>0.65625</v>
      </c>
      <c r="C21863" s="20">
        <v>0.66666666666666663</v>
      </c>
      <c r="D21863" s="12">
        <v>6960.0982199999999</v>
      </c>
      <c r="E21863">
        <v>4683.2181200000005</v>
      </c>
      <c r="F21863">
        <v>4555.3321599999999</v>
      </c>
      <c r="H21863" s="12">
        <v>3242.7824599999999</v>
      </c>
      <c r="J21863">
        <v>3242.7824599999999</v>
      </c>
      <c r="L21863">
        <v>6896.7240000000002</v>
      </c>
      <c r="M21863">
        <v>4661.97145</v>
      </c>
      <c r="N21863">
        <v>4177.02448</v>
      </c>
      <c r="P21863">
        <v>219.59289000000001</v>
      </c>
    </row>
    <row r="21864" spans="1:16" x14ac:dyDescent="0.25">
      <c r="A21864" s="19">
        <v>45154</v>
      </c>
      <c r="B21864" s="20">
        <v>0.66666666666666663</v>
      </c>
      <c r="C21864" s="20">
        <v>0.67708333333333337</v>
      </c>
      <c r="D21864" s="12">
        <v>6841.8400300000003</v>
      </c>
      <c r="E21864">
        <v>4723.0087199999998</v>
      </c>
      <c r="F21864">
        <v>4531.5503200000003</v>
      </c>
      <c r="H21864" s="12">
        <v>3223.0092500000001</v>
      </c>
      <c r="J21864">
        <v>3223.0092500000001</v>
      </c>
      <c r="L21864">
        <v>6959.34</v>
      </c>
      <c r="M21864">
        <v>4705.3372399999998</v>
      </c>
      <c r="N21864">
        <v>4171.0478300000004</v>
      </c>
      <c r="P21864">
        <v>215.12764000000001</v>
      </c>
    </row>
    <row r="21865" spans="1:16" x14ac:dyDescent="0.25">
      <c r="A21865" s="19">
        <v>45154</v>
      </c>
      <c r="B21865" s="20">
        <v>0.67708333333333337</v>
      </c>
      <c r="C21865" s="20">
        <v>0.6875</v>
      </c>
      <c r="D21865" s="12">
        <v>6719.6704</v>
      </c>
      <c r="E21865">
        <v>4668.60653</v>
      </c>
      <c r="F21865">
        <v>4465.0948099999996</v>
      </c>
      <c r="H21865" s="12">
        <v>3205.8143799999998</v>
      </c>
      <c r="J21865">
        <v>3205.8143799999998</v>
      </c>
      <c r="L21865">
        <v>6841.0959999999995</v>
      </c>
      <c r="M21865">
        <v>4659.3016299999999</v>
      </c>
      <c r="N21865">
        <v>4099.7631899999997</v>
      </c>
      <c r="P21865">
        <v>212.99714</v>
      </c>
    </row>
    <row r="21866" spans="1:16" x14ac:dyDescent="0.25">
      <c r="A21866" s="19">
        <v>45154</v>
      </c>
      <c r="B21866" s="20">
        <v>0.6875</v>
      </c>
      <c r="C21866" s="20">
        <v>0.69791666666666663</v>
      </c>
      <c r="D21866" s="12">
        <v>6628.2051099999999</v>
      </c>
      <c r="E21866">
        <v>4592.68941</v>
      </c>
      <c r="F21866">
        <v>4397.8565099999996</v>
      </c>
      <c r="H21866" s="12">
        <v>3198.9029599999999</v>
      </c>
      <c r="J21866">
        <v>3198.9029599999999</v>
      </c>
      <c r="L21866">
        <v>6718.9279999999999</v>
      </c>
      <c r="M21866">
        <v>4583.2736999999997</v>
      </c>
      <c r="N21866">
        <v>4069.2397500000002</v>
      </c>
      <c r="P21866">
        <v>212.05934999999999</v>
      </c>
    </row>
    <row r="21867" spans="1:16" x14ac:dyDescent="0.25">
      <c r="A21867" s="19">
        <v>45154</v>
      </c>
      <c r="B21867" s="20">
        <v>0.69791666666666663</v>
      </c>
      <c r="C21867" s="20">
        <v>0.70833333333333337</v>
      </c>
      <c r="D21867" s="12">
        <v>6618.88069</v>
      </c>
      <c r="E21867">
        <v>4477.1247899999998</v>
      </c>
      <c r="F21867">
        <v>4332.6402500000004</v>
      </c>
      <c r="H21867" s="12">
        <v>3206.1533100000001</v>
      </c>
      <c r="J21867">
        <v>3206.1533100000001</v>
      </c>
      <c r="L21867">
        <v>6627.46</v>
      </c>
      <c r="M21867">
        <v>4466.6830600000003</v>
      </c>
      <c r="N21867">
        <v>3983.05206</v>
      </c>
      <c r="P21867">
        <v>210.94367</v>
      </c>
    </row>
    <row r="21868" spans="1:16" x14ac:dyDescent="0.25">
      <c r="A21868" s="19">
        <v>45154</v>
      </c>
      <c r="B21868" s="20">
        <v>0.70833333333333337</v>
      </c>
      <c r="C21868" s="20">
        <v>0.71875</v>
      </c>
      <c r="D21868" s="12">
        <v>6728.05051</v>
      </c>
      <c r="E21868">
        <v>4486.3347199999998</v>
      </c>
      <c r="F21868">
        <v>4313.3703100000002</v>
      </c>
      <c r="H21868" s="12">
        <v>3231.6378199999999</v>
      </c>
      <c r="J21868">
        <v>3231.6378199999999</v>
      </c>
      <c r="L21868">
        <v>6618.1440000000002</v>
      </c>
      <c r="M21868">
        <v>4473.6918800000003</v>
      </c>
      <c r="N21868">
        <v>3961.76622</v>
      </c>
      <c r="P21868">
        <v>218.08991</v>
      </c>
    </row>
    <row r="21869" spans="1:16" x14ac:dyDescent="0.25">
      <c r="A21869" s="19">
        <v>45154</v>
      </c>
      <c r="B21869" s="20">
        <v>0.71875</v>
      </c>
      <c r="C21869" s="20">
        <v>0.72916666666666663</v>
      </c>
      <c r="D21869" s="12">
        <v>6608.7213000000002</v>
      </c>
      <c r="E21869">
        <v>4629.87021</v>
      </c>
      <c r="F21869">
        <v>4336.3430799999996</v>
      </c>
      <c r="H21869" s="12">
        <v>3269.0002399999998</v>
      </c>
      <c r="J21869">
        <v>3269.0002399999998</v>
      </c>
      <c r="L21869">
        <v>6727.3919999999998</v>
      </c>
      <c r="M21869">
        <v>4617.45</v>
      </c>
      <c r="N21869">
        <v>4084.3610699999999</v>
      </c>
      <c r="P21869">
        <v>224.62175999999999</v>
      </c>
    </row>
    <row r="21870" spans="1:16" x14ac:dyDescent="0.25">
      <c r="A21870" s="19">
        <v>45154</v>
      </c>
      <c r="B21870" s="20">
        <v>0.72916666666666663</v>
      </c>
      <c r="C21870" s="20">
        <v>0.73958333333333337</v>
      </c>
      <c r="D21870" s="12">
        <v>6100.6367600000003</v>
      </c>
      <c r="E21870">
        <v>4510.5998799999998</v>
      </c>
      <c r="F21870">
        <v>4343.1246000000001</v>
      </c>
      <c r="H21870" s="12">
        <v>3311.3240000000001</v>
      </c>
      <c r="J21870">
        <v>3311.3240000000001</v>
      </c>
      <c r="L21870">
        <v>6607.8879999999999</v>
      </c>
      <c r="M21870">
        <v>4496.4340899999997</v>
      </c>
      <c r="N21870">
        <v>4019.1270500000001</v>
      </c>
      <c r="P21870">
        <v>225.9333</v>
      </c>
    </row>
    <row r="21871" spans="1:16" x14ac:dyDescent="0.25">
      <c r="A21871" s="19">
        <v>45154</v>
      </c>
      <c r="B21871" s="20">
        <v>0.73958333333333337</v>
      </c>
      <c r="C21871" s="20">
        <v>0.75</v>
      </c>
      <c r="D21871" s="12">
        <v>5442.1549999999997</v>
      </c>
      <c r="E21871">
        <v>4070.28289</v>
      </c>
      <c r="F21871">
        <v>4336.2260999999999</v>
      </c>
      <c r="H21871" s="12">
        <v>3347.0525600000001</v>
      </c>
      <c r="J21871">
        <v>3347.0525600000001</v>
      </c>
      <c r="L21871">
        <v>6108.72</v>
      </c>
      <c r="M21871">
        <v>4053.9903899999999</v>
      </c>
      <c r="N21871">
        <v>3616.2604700000002</v>
      </c>
      <c r="P21871">
        <v>210.83348000000001</v>
      </c>
    </row>
    <row r="21872" spans="1:16" x14ac:dyDescent="0.25">
      <c r="A21872" s="19">
        <v>45154</v>
      </c>
      <c r="B21872" s="20">
        <v>0.75</v>
      </c>
      <c r="C21872" s="20">
        <v>0.76041666666666663</v>
      </c>
      <c r="D21872" s="12">
        <v>5228.9571699999997</v>
      </c>
      <c r="E21872">
        <v>3427.8682199999998</v>
      </c>
      <c r="F21872">
        <v>4355.1167100000002</v>
      </c>
      <c r="H21872" s="12">
        <v>3369.6448500000001</v>
      </c>
      <c r="J21872">
        <v>3369.6448500000001</v>
      </c>
      <c r="L21872">
        <v>5457.28</v>
      </c>
      <c r="M21872">
        <v>3412.6134499999998</v>
      </c>
      <c r="N21872">
        <v>3016.35437</v>
      </c>
      <c r="P21872">
        <v>197.63538</v>
      </c>
    </row>
    <row r="21873" spans="1:16" x14ac:dyDescent="0.25">
      <c r="A21873" s="19">
        <v>45154</v>
      </c>
      <c r="B21873" s="20">
        <v>0.76041666666666663</v>
      </c>
      <c r="C21873" s="20">
        <v>0.77083333333333337</v>
      </c>
      <c r="D21873" s="12">
        <v>5247.5816800000002</v>
      </c>
      <c r="E21873">
        <v>3146.8483700000002</v>
      </c>
      <c r="F21873">
        <v>4373.3903899999996</v>
      </c>
      <c r="H21873" s="12">
        <v>3383.8159700000001</v>
      </c>
      <c r="J21873">
        <v>3383.8159700000001</v>
      </c>
      <c r="L21873">
        <v>5256.4840000000004</v>
      </c>
      <c r="M21873">
        <v>3126.9076</v>
      </c>
      <c r="N21873">
        <v>2832.3322199999998</v>
      </c>
      <c r="P21873">
        <v>189.64234999999999</v>
      </c>
    </row>
    <row r="21874" spans="1:16" x14ac:dyDescent="0.25">
      <c r="A21874" s="19">
        <v>45154</v>
      </c>
      <c r="B21874" s="20">
        <v>0.77083333333333337</v>
      </c>
      <c r="C21874" s="20">
        <v>0.78125</v>
      </c>
      <c r="D21874" s="12">
        <v>5531.5213199999998</v>
      </c>
      <c r="E21874">
        <v>3282.9430900000002</v>
      </c>
      <c r="F21874">
        <v>4383.64642</v>
      </c>
      <c r="H21874" s="12">
        <v>3395.4852799999999</v>
      </c>
      <c r="J21874">
        <v>3395.4852799999999</v>
      </c>
      <c r="L21874">
        <v>5278.4520000000002</v>
      </c>
      <c r="M21874">
        <v>3251.18586</v>
      </c>
      <c r="N21874">
        <v>2989.99251</v>
      </c>
      <c r="P21874">
        <v>185.21522999999999</v>
      </c>
    </row>
    <row r="21875" spans="1:16" x14ac:dyDescent="0.25">
      <c r="A21875" s="19">
        <v>45154</v>
      </c>
      <c r="B21875" s="20">
        <v>0.78125</v>
      </c>
      <c r="C21875" s="20">
        <v>0.79166666666666663</v>
      </c>
      <c r="D21875" s="12">
        <v>6274.0400600000003</v>
      </c>
      <c r="E21875">
        <v>3582.6396100000002</v>
      </c>
      <c r="F21875">
        <v>4333.0989499999996</v>
      </c>
      <c r="H21875" s="12">
        <v>3408.2530499999998</v>
      </c>
      <c r="J21875">
        <v>3408.2530499999998</v>
      </c>
      <c r="L21875">
        <v>5551.38</v>
      </c>
      <c r="M21875">
        <v>3523.9261099999999</v>
      </c>
      <c r="N21875">
        <v>3149.0685100000001</v>
      </c>
      <c r="P21875">
        <v>196.05785</v>
      </c>
    </row>
    <row r="21876" spans="1:16" x14ac:dyDescent="0.25">
      <c r="A21876" s="19">
        <v>45154</v>
      </c>
      <c r="B21876" s="20">
        <v>0.79166666666666663</v>
      </c>
      <c r="C21876" s="20">
        <v>0.80208333333333337</v>
      </c>
      <c r="D21876" s="12">
        <v>6691.28161</v>
      </c>
      <c r="E21876">
        <v>4322.2626499999997</v>
      </c>
      <c r="F21876">
        <v>4341.4070400000001</v>
      </c>
      <c r="H21876" s="12">
        <v>3424.5844099999999</v>
      </c>
      <c r="J21876">
        <v>3424.5844099999999</v>
      </c>
      <c r="L21876">
        <v>6276.0839999999998</v>
      </c>
      <c r="M21876">
        <v>4268.5396600000004</v>
      </c>
      <c r="N21876">
        <v>3762.77585</v>
      </c>
      <c r="P21876">
        <v>204.10155</v>
      </c>
    </row>
    <row r="21877" spans="1:16" x14ac:dyDescent="0.25">
      <c r="A21877" s="19">
        <v>45154</v>
      </c>
      <c r="B21877" s="20">
        <v>0.80208333333333337</v>
      </c>
      <c r="C21877" s="20">
        <v>0.8125</v>
      </c>
      <c r="D21877" s="12">
        <v>6768.3643199999997</v>
      </c>
      <c r="E21877">
        <v>4769.9059600000001</v>
      </c>
      <c r="F21877">
        <v>4358.5328</v>
      </c>
      <c r="H21877" s="12">
        <v>3443.6000300000001</v>
      </c>
      <c r="J21877">
        <v>3443.6000300000001</v>
      </c>
      <c r="L21877">
        <v>6690.6040000000003</v>
      </c>
      <c r="M21877">
        <v>4726.80879</v>
      </c>
      <c r="N21877">
        <v>4214.3938600000001</v>
      </c>
      <c r="P21877">
        <v>205.28922</v>
      </c>
    </row>
    <row r="21878" spans="1:16" x14ac:dyDescent="0.25">
      <c r="A21878" s="19">
        <v>45154</v>
      </c>
      <c r="B21878" s="20">
        <v>0.8125</v>
      </c>
      <c r="C21878" s="20">
        <v>0.82291666666666663</v>
      </c>
      <c r="D21878" s="12">
        <v>6710.9833399999998</v>
      </c>
      <c r="E21878">
        <v>4839.0462100000004</v>
      </c>
      <c r="F21878">
        <v>4369.6896500000003</v>
      </c>
      <c r="H21878" s="12">
        <v>3455.6298299999999</v>
      </c>
      <c r="J21878">
        <v>3455.6298299999999</v>
      </c>
      <c r="L21878">
        <v>6767.6840000000002</v>
      </c>
      <c r="M21878">
        <v>4808.2406799999999</v>
      </c>
      <c r="N21878">
        <v>4290.8575899999996</v>
      </c>
      <c r="P21878">
        <v>203.24687</v>
      </c>
    </row>
    <row r="21879" spans="1:16" x14ac:dyDescent="0.25">
      <c r="A21879" s="19">
        <v>45154</v>
      </c>
      <c r="B21879" s="20">
        <v>0.82291666666666663</v>
      </c>
      <c r="C21879" s="20">
        <v>0.83333333333333337</v>
      </c>
      <c r="D21879" s="12">
        <v>6718.0638099999996</v>
      </c>
      <c r="E21879">
        <v>4758.6493</v>
      </c>
      <c r="F21879">
        <v>4364.0265499999996</v>
      </c>
      <c r="H21879" s="12">
        <v>3453.2663699999998</v>
      </c>
      <c r="J21879">
        <v>3453.2663699999998</v>
      </c>
      <c r="L21879">
        <v>6710.3119999999999</v>
      </c>
      <c r="M21879">
        <v>4743.9535100000003</v>
      </c>
      <c r="N21879">
        <v>4237.0251099999996</v>
      </c>
      <c r="P21879">
        <v>202.73769999999999</v>
      </c>
    </row>
    <row r="21880" spans="1:16" x14ac:dyDescent="0.25">
      <c r="A21880" s="19">
        <v>45154</v>
      </c>
      <c r="B21880" s="20">
        <v>0.83333333333333337</v>
      </c>
      <c r="C21880" s="20">
        <v>0.84375</v>
      </c>
      <c r="D21880" s="12">
        <v>6799.1599200000001</v>
      </c>
      <c r="E21880">
        <v>4734.5760600000003</v>
      </c>
      <c r="F21880">
        <v>4385.7290499999999</v>
      </c>
      <c r="H21880" s="12">
        <v>3433.1687999999999</v>
      </c>
      <c r="J21880">
        <v>3433.1687999999999</v>
      </c>
      <c r="L21880">
        <v>6717.3919999999998</v>
      </c>
      <c r="M21880">
        <v>4729.1231699999998</v>
      </c>
      <c r="N21880">
        <v>4202.3745200000003</v>
      </c>
      <c r="P21880">
        <v>204.6061</v>
      </c>
    </row>
    <row r="21881" spans="1:16" x14ac:dyDescent="0.25">
      <c r="A21881" s="19">
        <v>45154</v>
      </c>
      <c r="B21881" s="20">
        <v>0.84375</v>
      </c>
      <c r="C21881" s="20">
        <v>0.85416666666666663</v>
      </c>
      <c r="D21881" s="12">
        <v>6691.2811300000003</v>
      </c>
      <c r="E21881">
        <v>4786.3274600000004</v>
      </c>
      <c r="F21881">
        <v>4357.19301</v>
      </c>
      <c r="H21881" s="12">
        <v>3398.6401099999998</v>
      </c>
      <c r="J21881">
        <v>3398.6401099999998</v>
      </c>
      <c r="L21881">
        <v>6798.48</v>
      </c>
      <c r="M21881">
        <v>4783.8483200000001</v>
      </c>
      <c r="N21881">
        <v>4271.73524</v>
      </c>
      <c r="P21881">
        <v>201.34845999999999</v>
      </c>
    </row>
    <row r="21882" spans="1:16" x14ac:dyDescent="0.25">
      <c r="A21882" s="19">
        <v>45154</v>
      </c>
      <c r="B21882" s="20">
        <v>0.85416666666666663</v>
      </c>
      <c r="C21882" s="20">
        <v>0.86458333333333337</v>
      </c>
      <c r="D21882" s="12">
        <v>6607.6567699999996</v>
      </c>
      <c r="E21882">
        <v>4686.2153500000004</v>
      </c>
      <c r="F21882">
        <v>4251.9055600000002</v>
      </c>
      <c r="H21882" s="12">
        <v>3434.7018699999999</v>
      </c>
      <c r="J21882">
        <v>3434.7018699999999</v>
      </c>
      <c r="L21882">
        <v>6690.6120000000001</v>
      </c>
      <c r="M21882">
        <v>4684.3683199999996</v>
      </c>
      <c r="N21882">
        <v>4208.4250700000002</v>
      </c>
      <c r="P21882">
        <v>198.8263</v>
      </c>
    </row>
    <row r="21883" spans="1:16" x14ac:dyDescent="0.25">
      <c r="A21883" s="19">
        <v>45154</v>
      </c>
      <c r="B21883" s="20">
        <v>0.86458333333333337</v>
      </c>
      <c r="C21883" s="20">
        <v>0.875</v>
      </c>
      <c r="D21883" s="12">
        <v>6588.0908099999997</v>
      </c>
      <c r="E21883">
        <v>4607.8777600000003</v>
      </c>
      <c r="F21883">
        <v>4210.6576299999997</v>
      </c>
      <c r="H21883" s="12">
        <v>3389.32467</v>
      </c>
      <c r="J21883">
        <v>3389.32467</v>
      </c>
      <c r="L21883">
        <v>6606.9960000000001</v>
      </c>
      <c r="M21883">
        <v>4606.5002000000004</v>
      </c>
      <c r="N21883">
        <v>4119.7535600000001</v>
      </c>
      <c r="P21883">
        <v>198.22774000000001</v>
      </c>
    </row>
    <row r="21884" spans="1:16" x14ac:dyDescent="0.25">
      <c r="A21884" s="19">
        <v>45154</v>
      </c>
      <c r="B21884" s="20">
        <v>0.875</v>
      </c>
      <c r="C21884" s="20">
        <v>0.88541666666666663</v>
      </c>
      <c r="D21884" s="12">
        <v>6546.2466299999996</v>
      </c>
      <c r="E21884">
        <v>4666.7745800000002</v>
      </c>
      <c r="F21884">
        <v>4163.79925</v>
      </c>
      <c r="H21884" s="12">
        <v>3347.18273</v>
      </c>
      <c r="J21884">
        <v>3347.18273</v>
      </c>
      <c r="L21884">
        <v>6587.4319999999998</v>
      </c>
      <c r="M21884">
        <v>4665.7699000000002</v>
      </c>
      <c r="N21884">
        <v>4167.0401000000002</v>
      </c>
      <c r="P21884">
        <v>197.16646</v>
      </c>
    </row>
    <row r="21885" spans="1:16" x14ac:dyDescent="0.25">
      <c r="A21885" s="19">
        <v>45154</v>
      </c>
      <c r="B21885" s="20">
        <v>0.88541666666666663</v>
      </c>
      <c r="C21885" s="20">
        <v>0.89583333333333337</v>
      </c>
      <c r="D21885" s="12">
        <v>6334.9534899999999</v>
      </c>
      <c r="E21885">
        <v>4630.58446</v>
      </c>
      <c r="F21885">
        <v>4113.0757800000001</v>
      </c>
      <c r="H21885" s="12">
        <v>3304.3669799999998</v>
      </c>
      <c r="J21885">
        <v>3304.3669799999998</v>
      </c>
      <c r="L21885">
        <v>6545.5919999999996</v>
      </c>
      <c r="M21885">
        <v>4629.98416</v>
      </c>
      <c r="N21885">
        <v>4095.8922400000001</v>
      </c>
      <c r="P21885">
        <v>191.51146</v>
      </c>
    </row>
    <row r="21886" spans="1:16" x14ac:dyDescent="0.25">
      <c r="A21886" s="19">
        <v>45154</v>
      </c>
      <c r="B21886" s="20">
        <v>0.89583333333333337</v>
      </c>
      <c r="C21886" s="20">
        <v>0.90625</v>
      </c>
      <c r="D21886" s="12">
        <v>6304.9624899999999</v>
      </c>
      <c r="E21886">
        <v>4546.47408</v>
      </c>
      <c r="F21886">
        <v>4056.4511600000001</v>
      </c>
      <c r="H21886" s="12">
        <v>3260.14131</v>
      </c>
      <c r="J21886">
        <v>3260.14131</v>
      </c>
      <c r="L21886">
        <v>6334.32</v>
      </c>
      <c r="M21886">
        <v>4545.9239600000001</v>
      </c>
      <c r="N21886">
        <v>4077.82879</v>
      </c>
      <c r="P21886">
        <v>190.68286000000001</v>
      </c>
    </row>
    <row r="21887" spans="1:16" x14ac:dyDescent="0.25">
      <c r="A21887" s="19">
        <v>45154</v>
      </c>
      <c r="B21887" s="20">
        <v>0.90625</v>
      </c>
      <c r="C21887" s="20">
        <v>0.91666666666666663</v>
      </c>
      <c r="D21887" s="12">
        <v>6140.0740100000003</v>
      </c>
      <c r="E21887">
        <v>4552.9037799999996</v>
      </c>
      <c r="F21887">
        <v>4026.2623899999999</v>
      </c>
      <c r="H21887" s="12">
        <v>3210.2001799999998</v>
      </c>
      <c r="J21887">
        <v>3210.2001799999998</v>
      </c>
      <c r="L21887">
        <v>6304.3320000000003</v>
      </c>
      <c r="M21887">
        <v>4552.3528699999997</v>
      </c>
      <c r="N21887">
        <v>4057.7866800000002</v>
      </c>
      <c r="P21887">
        <v>184.87845999999999</v>
      </c>
    </row>
    <row r="21888" spans="1:16" x14ac:dyDescent="0.25">
      <c r="A21888" s="19">
        <v>45154</v>
      </c>
      <c r="B21888" s="20">
        <v>0.91666666666666663</v>
      </c>
      <c r="C21888" s="20">
        <v>0.92708333333333337</v>
      </c>
      <c r="D21888" s="12">
        <v>5805.5325599999996</v>
      </c>
      <c r="E21888">
        <v>4452.8920699999999</v>
      </c>
      <c r="F21888">
        <v>3960.7278299999998</v>
      </c>
      <c r="H21888" s="12">
        <v>3150.29817</v>
      </c>
      <c r="J21888">
        <v>3150.29817</v>
      </c>
      <c r="L21888">
        <v>6139.46</v>
      </c>
      <c r="M21888">
        <v>4452.3532699999996</v>
      </c>
      <c r="N21888">
        <v>4019.92202</v>
      </c>
      <c r="P21888">
        <v>174.74026000000001</v>
      </c>
    </row>
    <row r="21889" spans="1:16" x14ac:dyDescent="0.25">
      <c r="A21889" s="19">
        <v>45154</v>
      </c>
      <c r="B21889" s="20">
        <v>0.92708333333333337</v>
      </c>
      <c r="C21889" s="20">
        <v>0.9375</v>
      </c>
      <c r="D21889" s="12">
        <v>5526.7926799999996</v>
      </c>
      <c r="E21889">
        <v>4303.3179300000002</v>
      </c>
      <c r="F21889">
        <v>3909.96729</v>
      </c>
      <c r="H21889" s="12">
        <v>3077.29196</v>
      </c>
      <c r="J21889">
        <v>3077.29196</v>
      </c>
      <c r="L21889">
        <v>5804.9520000000002</v>
      </c>
      <c r="M21889">
        <v>4302.7972300000001</v>
      </c>
      <c r="N21889">
        <v>3904.2189100000001</v>
      </c>
      <c r="P21889">
        <v>166.37902</v>
      </c>
    </row>
    <row r="21890" spans="1:16" x14ac:dyDescent="0.25">
      <c r="A21890" s="19">
        <v>45154</v>
      </c>
      <c r="B21890" s="20">
        <v>0.9375</v>
      </c>
      <c r="C21890" s="20">
        <v>0.94791666666666663</v>
      </c>
      <c r="D21890" s="12">
        <v>5411.5731599999999</v>
      </c>
      <c r="E21890">
        <v>4136.42526</v>
      </c>
      <c r="F21890">
        <v>3826.5364399999999</v>
      </c>
      <c r="H21890" s="12">
        <v>2985.08041</v>
      </c>
      <c r="J21890">
        <v>2985.08041</v>
      </c>
      <c r="L21890">
        <v>5526.24</v>
      </c>
      <c r="M21890">
        <v>4135.9247500000001</v>
      </c>
      <c r="N21890">
        <v>3803.8945600000002</v>
      </c>
      <c r="P21890">
        <v>162.92313999999999</v>
      </c>
    </row>
    <row r="21891" spans="1:16" x14ac:dyDescent="0.25">
      <c r="A21891" s="19">
        <v>45154</v>
      </c>
      <c r="B21891" s="20">
        <v>0.94791666666666663</v>
      </c>
      <c r="C21891" s="20">
        <v>0.95833333333333337</v>
      </c>
      <c r="D21891" s="12">
        <v>5396.6036599999998</v>
      </c>
      <c r="E21891">
        <v>3891.32827</v>
      </c>
      <c r="F21891">
        <v>3670.6396800000002</v>
      </c>
      <c r="H21891" s="12">
        <v>2871.51757</v>
      </c>
      <c r="J21891">
        <v>2871.51757</v>
      </c>
      <c r="L21891">
        <v>5411.0320000000002</v>
      </c>
      <c r="M21891">
        <v>3890.85743</v>
      </c>
      <c r="N21891">
        <v>3559.1150200000002</v>
      </c>
      <c r="P21891">
        <v>162.47386</v>
      </c>
    </row>
    <row r="21892" spans="1:16" x14ac:dyDescent="0.25">
      <c r="A21892" s="19">
        <v>45154</v>
      </c>
      <c r="B21892" s="20">
        <v>0.95833333333333337</v>
      </c>
      <c r="C21892" s="20">
        <v>0.96875</v>
      </c>
      <c r="D21892" s="12">
        <v>5292.7932799999999</v>
      </c>
      <c r="E21892">
        <v>3815.1792500000001</v>
      </c>
      <c r="F21892">
        <v>3558.201</v>
      </c>
      <c r="H21892" s="12">
        <v>2731.3209299999999</v>
      </c>
      <c r="J21892">
        <v>2731.3209299999999</v>
      </c>
      <c r="L21892">
        <v>5396.0640000000003</v>
      </c>
      <c r="M21892">
        <v>3814.7176199999999</v>
      </c>
      <c r="N21892">
        <v>3426.7730099999999</v>
      </c>
      <c r="P21892">
        <v>159.59289999999999</v>
      </c>
    </row>
    <row r="21893" spans="1:16" x14ac:dyDescent="0.25">
      <c r="A21893" s="19">
        <v>45154</v>
      </c>
      <c r="B21893" s="20">
        <v>0.96875</v>
      </c>
      <c r="C21893" s="20">
        <v>0.97916666666666663</v>
      </c>
      <c r="D21893" s="12">
        <v>5091.4611400000003</v>
      </c>
      <c r="E21893">
        <v>3812.2466300000001</v>
      </c>
      <c r="F21893">
        <v>3430.2620000000002</v>
      </c>
      <c r="H21893" s="12">
        <v>2571.3462300000001</v>
      </c>
      <c r="J21893">
        <v>2571.3462300000001</v>
      </c>
      <c r="L21893">
        <v>5292.2640000000001</v>
      </c>
      <c r="M21893">
        <v>3811.7853500000001</v>
      </c>
      <c r="N21893">
        <v>3414.22307</v>
      </c>
      <c r="P21893">
        <v>154.37638000000001</v>
      </c>
    </row>
    <row r="21894" spans="1:16" x14ac:dyDescent="0.25">
      <c r="A21894" s="19">
        <v>45154</v>
      </c>
      <c r="B21894" s="20">
        <v>0.97916666666666663</v>
      </c>
      <c r="C21894" s="20">
        <v>0.98958333333333337</v>
      </c>
      <c r="D21894" s="12">
        <v>4995.75558</v>
      </c>
      <c r="E21894">
        <v>3560.5773600000002</v>
      </c>
      <c r="F21894">
        <v>3247.1513199999999</v>
      </c>
      <c r="H21894" s="12">
        <v>2398.6544600000002</v>
      </c>
      <c r="J21894">
        <v>2398.6544600000002</v>
      </c>
      <c r="L21894">
        <v>5090.9520000000002</v>
      </c>
      <c r="M21894">
        <v>3560.14653</v>
      </c>
      <c r="N21894">
        <v>3199.8946599999999</v>
      </c>
      <c r="P21894">
        <v>151.50069999999999</v>
      </c>
    </row>
    <row r="21895" spans="1:16" x14ac:dyDescent="0.25">
      <c r="A21895" s="19">
        <v>45155</v>
      </c>
      <c r="B21895" s="20">
        <v>0.98958333333333337</v>
      </c>
      <c r="C21895" s="20">
        <v>0</v>
      </c>
      <c r="D21895" s="12">
        <v>4943.0463</v>
      </c>
      <c r="E21895">
        <v>3486.8199300000001</v>
      </c>
      <c r="F21895">
        <v>3064.6273999999999</v>
      </c>
      <c r="H21895" s="12">
        <v>2220.1377600000001</v>
      </c>
      <c r="J21895">
        <v>2220.1377600000001</v>
      </c>
      <c r="L21895">
        <v>4995.2560000000003</v>
      </c>
      <c r="M21895">
        <v>3486.3980200000001</v>
      </c>
      <c r="N21895">
        <v>3109.1122</v>
      </c>
      <c r="P21895">
        <v>148.93845999999999</v>
      </c>
    </row>
    <row r="21896" spans="1:16" x14ac:dyDescent="0.25">
      <c r="A21896" s="19">
        <v>45155</v>
      </c>
      <c r="B21896" s="20">
        <v>0</v>
      </c>
      <c r="C21896" s="20">
        <v>1.0416666666666666E-2</v>
      </c>
      <c r="D21896" s="12">
        <v>4819.4099399999996</v>
      </c>
      <c r="E21896">
        <v>3419.58961</v>
      </c>
      <c r="F21896">
        <v>2878.59996</v>
      </c>
      <c r="H21896" s="12">
        <v>2046.87583</v>
      </c>
      <c r="J21896">
        <v>2046.87583</v>
      </c>
      <c r="L21896">
        <v>4942.5519999999997</v>
      </c>
      <c r="M21896">
        <v>3419.1758399999999</v>
      </c>
      <c r="N21896">
        <v>3017.5852</v>
      </c>
      <c r="P21896">
        <v>145.15978000000001</v>
      </c>
    </row>
    <row r="21897" spans="1:16" x14ac:dyDescent="0.25">
      <c r="A21897" s="19">
        <v>45155</v>
      </c>
      <c r="B21897" s="20">
        <v>1.0416666666666666E-2</v>
      </c>
      <c r="C21897" s="20">
        <v>2.0833333333333332E-2</v>
      </c>
      <c r="D21897" s="12">
        <v>4761.6161599999996</v>
      </c>
      <c r="E21897">
        <v>3408.1082200000001</v>
      </c>
      <c r="F21897">
        <v>2761.1878999999999</v>
      </c>
      <c r="H21897" s="12">
        <v>1882.5318600000001</v>
      </c>
      <c r="J21897">
        <v>1882.5318600000001</v>
      </c>
      <c r="L21897">
        <v>4818.9279999999999</v>
      </c>
      <c r="M21897">
        <v>3407.6958399999999</v>
      </c>
      <c r="N21897">
        <v>2981.38607</v>
      </c>
      <c r="P21897">
        <v>143.42590000000001</v>
      </c>
    </row>
    <row r="21898" spans="1:16" x14ac:dyDescent="0.25">
      <c r="A21898" s="19">
        <v>45155</v>
      </c>
      <c r="B21898" s="20">
        <v>2.0833333333333332E-2</v>
      </c>
      <c r="C21898" s="20">
        <v>3.125E-2</v>
      </c>
      <c r="D21898" s="12">
        <v>4723.5243499999997</v>
      </c>
      <c r="E21898">
        <v>3260.7145500000001</v>
      </c>
      <c r="F21898">
        <v>2586.6391199999998</v>
      </c>
      <c r="H21898" s="12">
        <v>1736.8535099999999</v>
      </c>
      <c r="J21898">
        <v>1736.8535099999999</v>
      </c>
      <c r="L21898">
        <v>4761.1400000000003</v>
      </c>
      <c r="M21898">
        <v>3260.32</v>
      </c>
      <c r="N21898">
        <v>2926.3557799999999</v>
      </c>
      <c r="P21898">
        <v>142.28337999999999</v>
      </c>
    </row>
    <row r="21899" spans="1:16" x14ac:dyDescent="0.25">
      <c r="A21899" s="19">
        <v>45155</v>
      </c>
      <c r="B21899" s="20">
        <v>3.125E-2</v>
      </c>
      <c r="C21899" s="20">
        <v>4.1666666666666664E-2</v>
      </c>
      <c r="D21899" s="12">
        <v>4690.9410900000003</v>
      </c>
      <c r="E21899">
        <v>3196.79592</v>
      </c>
      <c r="F21899">
        <v>2434.1269400000001</v>
      </c>
      <c r="H21899" s="12">
        <v>1616.72118</v>
      </c>
      <c r="J21899">
        <v>1616.72118</v>
      </c>
      <c r="L21899">
        <v>4723.0519999999997</v>
      </c>
      <c r="M21899">
        <v>3196.4091100000001</v>
      </c>
      <c r="N21899">
        <v>2836.91239</v>
      </c>
      <c r="P21899">
        <v>141.30622</v>
      </c>
    </row>
    <row r="21900" spans="1:16" x14ac:dyDescent="0.25">
      <c r="A21900" s="19">
        <v>45155</v>
      </c>
      <c r="B21900" s="20">
        <v>4.1666666666666664E-2</v>
      </c>
      <c r="C21900" s="20">
        <v>5.2083333333333336E-2</v>
      </c>
      <c r="D21900" s="12">
        <v>4584.4664400000001</v>
      </c>
      <c r="E21900">
        <v>3185.85716</v>
      </c>
      <c r="F21900">
        <v>2287.1337899999999</v>
      </c>
      <c r="H21900" s="12">
        <v>1528.8568499999999</v>
      </c>
      <c r="J21900">
        <v>1528.8568499999999</v>
      </c>
      <c r="L21900">
        <v>4690.4719999999998</v>
      </c>
      <c r="M21900">
        <v>3185.4716800000001</v>
      </c>
      <c r="N21900">
        <v>2802.3951200000001</v>
      </c>
      <c r="P21900">
        <v>138.24441999999999</v>
      </c>
    </row>
    <row r="21901" spans="1:16" x14ac:dyDescent="0.25">
      <c r="A21901" s="19">
        <v>45155</v>
      </c>
      <c r="B21901" s="20">
        <v>5.2083333333333336E-2</v>
      </c>
      <c r="C21901" s="20">
        <v>6.25E-2</v>
      </c>
      <c r="D21901" s="12">
        <v>4436.0836099999997</v>
      </c>
      <c r="E21901">
        <v>3154.0034099999998</v>
      </c>
      <c r="F21901">
        <v>2198.5085800000002</v>
      </c>
      <c r="H21901" s="12">
        <v>1469.4404099999999</v>
      </c>
      <c r="J21901">
        <v>1469.4404099999999</v>
      </c>
      <c r="L21901">
        <v>4584.0079999999998</v>
      </c>
      <c r="M21901">
        <v>3153.6217799999999</v>
      </c>
      <c r="N21901">
        <v>2770.0308500000001</v>
      </c>
      <c r="P21901">
        <v>134.72542000000001</v>
      </c>
    </row>
    <row r="21902" spans="1:16" x14ac:dyDescent="0.25">
      <c r="A21902" s="19">
        <v>45155</v>
      </c>
      <c r="B21902" s="20">
        <v>6.25E-2</v>
      </c>
      <c r="C21902" s="20">
        <v>7.2916666666666671E-2</v>
      </c>
      <c r="D21902" s="12">
        <v>4379.7459699999999</v>
      </c>
      <c r="E21902">
        <v>2980.4034099999999</v>
      </c>
      <c r="F21902">
        <v>2114.01892</v>
      </c>
      <c r="H21902" s="12">
        <v>1427.7647300000001</v>
      </c>
      <c r="J21902">
        <v>1427.7647300000001</v>
      </c>
      <c r="L21902">
        <v>4435.6400000000003</v>
      </c>
      <c r="M21902">
        <v>2980.04277</v>
      </c>
      <c r="N21902">
        <v>2646.7204200000001</v>
      </c>
      <c r="P21902">
        <v>133.01650000000001</v>
      </c>
    </row>
    <row r="21903" spans="1:16" x14ac:dyDescent="0.25">
      <c r="A21903" s="19">
        <v>45155</v>
      </c>
      <c r="B21903" s="20">
        <v>7.2916666666666671E-2</v>
      </c>
      <c r="C21903" s="20">
        <v>8.3333333333333329E-2</v>
      </c>
      <c r="D21903" s="12">
        <v>4427.7147699999996</v>
      </c>
      <c r="E21903">
        <v>2936.1437799999999</v>
      </c>
      <c r="F21903">
        <v>2081.2874900000002</v>
      </c>
      <c r="H21903" s="12">
        <v>1397.7036000000001</v>
      </c>
      <c r="J21903">
        <v>1397.7036000000001</v>
      </c>
      <c r="L21903">
        <v>4379.308</v>
      </c>
      <c r="M21903">
        <v>2935.7885099999999</v>
      </c>
      <c r="N21903">
        <v>2590.4924799999999</v>
      </c>
      <c r="P21903">
        <v>133.68621999999999</v>
      </c>
    </row>
    <row r="21904" spans="1:16" x14ac:dyDescent="0.25">
      <c r="A21904" s="19">
        <v>45155</v>
      </c>
      <c r="B21904" s="20">
        <v>8.3333333333333329E-2</v>
      </c>
      <c r="C21904" s="20">
        <v>9.375E-2</v>
      </c>
      <c r="D21904" s="12">
        <v>4355.2835299999997</v>
      </c>
      <c r="E21904">
        <v>2971.5971800000002</v>
      </c>
      <c r="F21904">
        <v>2071.5720500000002</v>
      </c>
      <c r="H21904" s="12">
        <v>1373.8649399999999</v>
      </c>
      <c r="J21904">
        <v>1373.8649399999999</v>
      </c>
      <c r="L21904">
        <v>4427.2719999999999</v>
      </c>
      <c r="M21904">
        <v>2971.2376199999999</v>
      </c>
      <c r="N21904">
        <v>2608.3515299999999</v>
      </c>
      <c r="P21904">
        <v>131.23725999999999</v>
      </c>
    </row>
    <row r="21905" spans="1:16" x14ac:dyDescent="0.25">
      <c r="A21905" s="19">
        <v>45155</v>
      </c>
      <c r="B21905" s="20">
        <v>9.375E-2</v>
      </c>
      <c r="C21905" s="20">
        <v>0.10416666666666667</v>
      </c>
      <c r="D21905" s="12">
        <v>4402.92029</v>
      </c>
      <c r="E21905">
        <v>2947.5673400000001</v>
      </c>
      <c r="F21905">
        <v>2095.07188</v>
      </c>
      <c r="H21905" s="12">
        <v>1354.5863300000001</v>
      </c>
      <c r="J21905">
        <v>1354.5863300000001</v>
      </c>
      <c r="L21905">
        <v>4354.848</v>
      </c>
      <c r="M21905">
        <v>2947.2106899999999</v>
      </c>
      <c r="N21905">
        <v>2617.7113899999999</v>
      </c>
      <c r="P21905">
        <v>132.66622000000001</v>
      </c>
    </row>
    <row r="21906" spans="1:16" x14ac:dyDescent="0.25">
      <c r="A21906" s="19">
        <v>45155</v>
      </c>
      <c r="B21906" s="20">
        <v>0.10416666666666667</v>
      </c>
      <c r="C21906" s="20">
        <v>0.11458333333333333</v>
      </c>
      <c r="D21906" s="12">
        <v>4405.07251</v>
      </c>
      <c r="E21906">
        <v>2905.0426000000002</v>
      </c>
      <c r="F21906">
        <v>2067.54196</v>
      </c>
      <c r="H21906" s="12">
        <v>1335.3335400000001</v>
      </c>
      <c r="J21906">
        <v>1335.3335400000001</v>
      </c>
      <c r="L21906">
        <v>4402.4799999999996</v>
      </c>
      <c r="M21906">
        <v>2904.6910899999998</v>
      </c>
      <c r="N21906">
        <v>2607.4436300000002</v>
      </c>
      <c r="P21906">
        <v>132.73089999999999</v>
      </c>
    </row>
    <row r="21907" spans="1:16" x14ac:dyDescent="0.25">
      <c r="A21907" s="19">
        <v>45155</v>
      </c>
      <c r="B21907" s="20">
        <v>0.11458333333333333</v>
      </c>
      <c r="C21907" s="20">
        <v>0.125</v>
      </c>
      <c r="D21907" s="12">
        <v>4430.9951000000001</v>
      </c>
      <c r="E21907">
        <v>2928.89617</v>
      </c>
      <c r="F21907">
        <v>2031.7466999999999</v>
      </c>
      <c r="H21907" s="12">
        <v>1320.5846799999999</v>
      </c>
      <c r="J21907">
        <v>1320.5846799999999</v>
      </c>
      <c r="L21907">
        <v>4404.6319999999996</v>
      </c>
      <c r="M21907">
        <v>2928.54178</v>
      </c>
      <c r="N21907">
        <v>2595.0899300000001</v>
      </c>
      <c r="P21907">
        <v>133.5085</v>
      </c>
    </row>
    <row r="21908" spans="1:16" x14ac:dyDescent="0.25">
      <c r="A21908" s="19">
        <v>45155</v>
      </c>
      <c r="B21908" s="20">
        <v>0.125</v>
      </c>
      <c r="C21908" s="20">
        <v>0.13541666666666666</v>
      </c>
      <c r="D21908" s="12">
        <v>4417.41374</v>
      </c>
      <c r="E21908">
        <v>2942.6012099999998</v>
      </c>
      <c r="F21908">
        <v>1990.13842</v>
      </c>
      <c r="H21908" s="12">
        <v>1306.45795</v>
      </c>
      <c r="J21908">
        <v>1306.45795</v>
      </c>
      <c r="L21908">
        <v>4430.5519999999997</v>
      </c>
      <c r="M21908">
        <v>2942.2451500000002</v>
      </c>
      <c r="N21908">
        <v>2583.0612700000001</v>
      </c>
      <c r="P21908">
        <v>133.10097999999999</v>
      </c>
    </row>
    <row r="21909" spans="1:16" x14ac:dyDescent="0.25">
      <c r="A21909" s="19">
        <v>45155</v>
      </c>
      <c r="B21909" s="20">
        <v>0.13541666666666666</v>
      </c>
      <c r="C21909" s="20">
        <v>0.14583333333333334</v>
      </c>
      <c r="D21909" s="12">
        <v>4224.4624400000002</v>
      </c>
      <c r="E21909">
        <v>2946.5961400000001</v>
      </c>
      <c r="F21909">
        <v>2008.54466</v>
      </c>
      <c r="H21909" s="12">
        <v>1297.6241399999999</v>
      </c>
      <c r="J21909">
        <v>1297.6241399999999</v>
      </c>
      <c r="L21909">
        <v>4416.9719999999998</v>
      </c>
      <c r="M21909">
        <v>2946.2395999999999</v>
      </c>
      <c r="N21909">
        <v>2582.55033</v>
      </c>
      <c r="P21909">
        <v>128.21446</v>
      </c>
    </row>
    <row r="21910" spans="1:16" x14ac:dyDescent="0.25">
      <c r="A21910" s="19">
        <v>45155</v>
      </c>
      <c r="B21910" s="20">
        <v>0.14583333333333334</v>
      </c>
      <c r="C21910" s="20">
        <v>0.15625</v>
      </c>
      <c r="D21910" s="12">
        <v>4077.0957100000001</v>
      </c>
      <c r="E21910">
        <v>2913.2103099999999</v>
      </c>
      <c r="F21910">
        <v>1968.8346799999999</v>
      </c>
      <c r="H21910" s="12">
        <v>1297.7333000000001</v>
      </c>
      <c r="J21910">
        <v>1297.7333000000001</v>
      </c>
      <c r="L21910">
        <v>4224.04</v>
      </c>
      <c r="M21910">
        <v>2912.8578200000002</v>
      </c>
      <c r="N21910">
        <v>2583.0227100000002</v>
      </c>
      <c r="P21910">
        <v>123.95326</v>
      </c>
    </row>
    <row r="21911" spans="1:16" x14ac:dyDescent="0.25">
      <c r="A21911" s="19">
        <v>45155</v>
      </c>
      <c r="B21911" s="20">
        <v>0.15625</v>
      </c>
      <c r="C21911" s="20">
        <v>0.16666666666666666</v>
      </c>
      <c r="D21911" s="12">
        <v>4208.4888499999997</v>
      </c>
      <c r="E21911">
        <v>2819.4659200000001</v>
      </c>
      <c r="F21911">
        <v>1949.1853000000001</v>
      </c>
      <c r="H21911" s="12">
        <v>1313.6867</v>
      </c>
      <c r="J21911">
        <v>1313.6867</v>
      </c>
      <c r="L21911">
        <v>4076.6880000000001</v>
      </c>
      <c r="M21911">
        <v>2819.1247499999999</v>
      </c>
      <c r="N21911">
        <v>2463.39212</v>
      </c>
      <c r="P21911">
        <v>127.2667</v>
      </c>
    </row>
    <row r="21912" spans="1:16" x14ac:dyDescent="0.25">
      <c r="A21912" s="19">
        <v>45155</v>
      </c>
      <c r="B21912" s="20">
        <v>0.16666666666666666</v>
      </c>
      <c r="C21912" s="20">
        <v>0.17708333333333334</v>
      </c>
      <c r="D21912" s="12">
        <v>4293.1653100000003</v>
      </c>
      <c r="E21912">
        <v>2852.9091699999999</v>
      </c>
      <c r="F21912">
        <v>2002.2556</v>
      </c>
      <c r="H21912" s="12">
        <v>1345.5560399999999</v>
      </c>
      <c r="J21912">
        <v>1345.5560399999999</v>
      </c>
      <c r="L21912">
        <v>4208.0680000000002</v>
      </c>
      <c r="M21912">
        <v>2852.56396</v>
      </c>
      <c r="N21912">
        <v>2492.4946599999998</v>
      </c>
      <c r="P21912">
        <v>129.37402</v>
      </c>
    </row>
    <row r="21913" spans="1:16" x14ac:dyDescent="0.25">
      <c r="A21913" s="19">
        <v>45155</v>
      </c>
      <c r="B21913" s="20">
        <v>0.17708333333333334</v>
      </c>
      <c r="C21913" s="20">
        <v>0.1875</v>
      </c>
      <c r="D21913" s="12">
        <v>4386.0826100000004</v>
      </c>
      <c r="E21913">
        <v>2973.7134900000001</v>
      </c>
      <c r="F21913">
        <v>2048.4440300000001</v>
      </c>
      <c r="H21913" s="12">
        <v>1388.17139</v>
      </c>
      <c r="J21913">
        <v>1388.17139</v>
      </c>
      <c r="L21913">
        <v>4292.7359999999999</v>
      </c>
      <c r="M21913">
        <v>2973.3536600000002</v>
      </c>
      <c r="N21913">
        <v>2611.4357500000001</v>
      </c>
      <c r="P21913">
        <v>132.16113999999999</v>
      </c>
    </row>
    <row r="21914" spans="1:16" x14ac:dyDescent="0.25">
      <c r="A21914" s="19">
        <v>45155</v>
      </c>
      <c r="B21914" s="20">
        <v>0.1875</v>
      </c>
      <c r="C21914" s="20">
        <v>0.19791666666666666</v>
      </c>
      <c r="D21914" s="12">
        <v>4221.7701800000004</v>
      </c>
      <c r="E21914">
        <v>2913.4543100000001</v>
      </c>
      <c r="F21914">
        <v>2100.4474700000001</v>
      </c>
      <c r="H21914" s="12">
        <v>1437.0790300000001</v>
      </c>
      <c r="J21914">
        <v>1437.0790300000001</v>
      </c>
      <c r="L21914">
        <v>4385.6440000000002</v>
      </c>
      <c r="M21914">
        <v>2913.10178</v>
      </c>
      <c r="N21914">
        <v>2587.0747900000001</v>
      </c>
      <c r="P21914">
        <v>127.23226</v>
      </c>
    </row>
    <row r="21915" spans="1:16" x14ac:dyDescent="0.25">
      <c r="A21915" s="19">
        <v>45155</v>
      </c>
      <c r="B21915" s="20">
        <v>0.19791666666666666</v>
      </c>
      <c r="C21915" s="20">
        <v>0.20833333333333334</v>
      </c>
      <c r="D21915" s="12">
        <v>4289.8929900000003</v>
      </c>
      <c r="E21915">
        <v>2907.7443199999998</v>
      </c>
      <c r="F21915">
        <v>2127.5714600000001</v>
      </c>
      <c r="H21915" s="12">
        <v>1481.8118199999999</v>
      </c>
      <c r="J21915">
        <v>1481.8118199999999</v>
      </c>
      <c r="L21915">
        <v>4221.348</v>
      </c>
      <c r="M21915">
        <v>2907.39248</v>
      </c>
      <c r="N21915">
        <v>2614.7629700000002</v>
      </c>
      <c r="P21915">
        <v>129.27585999999999</v>
      </c>
    </row>
    <row r="21916" spans="1:16" x14ac:dyDescent="0.25">
      <c r="A21916" s="19">
        <v>45155</v>
      </c>
      <c r="B21916" s="20">
        <v>0.20833333333333334</v>
      </c>
      <c r="C21916" s="20">
        <v>0.21875</v>
      </c>
      <c r="D21916" s="12">
        <v>4351.8591800000004</v>
      </c>
      <c r="E21916">
        <v>2910.6262499999998</v>
      </c>
      <c r="F21916">
        <v>2178.05942</v>
      </c>
      <c r="H21916" s="12">
        <v>1521.1541500000001</v>
      </c>
      <c r="J21916">
        <v>1521.1541500000001</v>
      </c>
      <c r="L21916">
        <v>4289.4639999999999</v>
      </c>
      <c r="M21916">
        <v>2910.2740600000002</v>
      </c>
      <c r="N21916">
        <v>2561.50299</v>
      </c>
      <c r="P21916">
        <v>131.13466</v>
      </c>
    </row>
    <row r="21917" spans="1:16" x14ac:dyDescent="0.25">
      <c r="A21917" s="19">
        <v>45155</v>
      </c>
      <c r="B21917" s="20">
        <v>0.21875</v>
      </c>
      <c r="C21917" s="20">
        <v>0.22916666666666666</v>
      </c>
      <c r="D21917" s="12">
        <v>4381.2141199999996</v>
      </c>
      <c r="E21917">
        <v>2965.57942</v>
      </c>
      <c r="F21917">
        <v>2224.8038499999998</v>
      </c>
      <c r="H21917" s="12">
        <v>1567.9813899999999</v>
      </c>
      <c r="J21917">
        <v>1567.9813899999999</v>
      </c>
      <c r="L21917">
        <v>4351.424</v>
      </c>
      <c r="M21917">
        <v>2965.2205899999999</v>
      </c>
      <c r="N21917">
        <v>2619.0941400000002</v>
      </c>
      <c r="P21917">
        <v>132.92446000000001</v>
      </c>
    </row>
    <row r="21918" spans="1:16" x14ac:dyDescent="0.25">
      <c r="A21918" s="19">
        <v>45155</v>
      </c>
      <c r="B21918" s="20">
        <v>0.22916666666666666</v>
      </c>
      <c r="C21918" s="20">
        <v>0.23958333333333334</v>
      </c>
      <c r="D21918" s="12">
        <v>4674.5794500000002</v>
      </c>
      <c r="E21918">
        <v>2965.92085</v>
      </c>
      <c r="F21918">
        <v>2317.2922800000001</v>
      </c>
      <c r="H21918" s="12">
        <v>1641.58566</v>
      </c>
      <c r="J21918">
        <v>1641.58566</v>
      </c>
      <c r="L21918">
        <v>4380.7759999999998</v>
      </c>
      <c r="M21918">
        <v>2965.5619799999999</v>
      </c>
      <c r="N21918">
        <v>2656.7897200000002</v>
      </c>
      <c r="P21918">
        <v>141.84046000000001</v>
      </c>
    </row>
    <row r="21919" spans="1:16" x14ac:dyDescent="0.25">
      <c r="A21919" s="19">
        <v>45155</v>
      </c>
      <c r="B21919" s="20">
        <v>0.23958333333333334</v>
      </c>
      <c r="C21919" s="20">
        <v>0.25</v>
      </c>
      <c r="D21919" s="12">
        <v>5306.2346299999999</v>
      </c>
      <c r="E21919">
        <v>3151.8950399999999</v>
      </c>
      <c r="F21919">
        <v>2449.0582300000001</v>
      </c>
      <c r="H21919" s="12">
        <v>1760.3062199999999</v>
      </c>
      <c r="J21919">
        <v>1760.3062199999999</v>
      </c>
      <c r="L21919">
        <v>4674.1120000000001</v>
      </c>
      <c r="M21919">
        <v>3151.5136600000001</v>
      </c>
      <c r="N21919">
        <v>2708.6023599999999</v>
      </c>
      <c r="P21919">
        <v>159.85617999999999</v>
      </c>
    </row>
    <row r="21920" spans="1:16" x14ac:dyDescent="0.25">
      <c r="A21920" s="19">
        <v>45155</v>
      </c>
      <c r="B21920" s="20">
        <v>0.25</v>
      </c>
      <c r="C21920" s="20">
        <v>0.26041666666666669</v>
      </c>
      <c r="D21920" s="12">
        <v>5698.5342300000002</v>
      </c>
      <c r="E21920">
        <v>3598.1676600000001</v>
      </c>
      <c r="F21920">
        <v>2705.62201</v>
      </c>
      <c r="H21920" s="12">
        <v>1935.6134300000001</v>
      </c>
      <c r="J21920">
        <v>1935.6134300000001</v>
      </c>
      <c r="L21920">
        <v>5305.7039999999997</v>
      </c>
      <c r="M21920">
        <v>3597.7322800000002</v>
      </c>
      <c r="N21920">
        <v>2927.0840699999999</v>
      </c>
      <c r="P21920">
        <v>171.58404999999999</v>
      </c>
    </row>
    <row r="21921" spans="1:16" x14ac:dyDescent="0.25">
      <c r="A21921" s="19">
        <v>45155</v>
      </c>
      <c r="B21921" s="20">
        <v>0.26041666666666669</v>
      </c>
      <c r="C21921" s="20">
        <v>0.27083333333333331</v>
      </c>
      <c r="D21921" s="12">
        <v>6020.6271800000004</v>
      </c>
      <c r="E21921">
        <v>3772.8854200000001</v>
      </c>
      <c r="F21921">
        <v>3024.36735</v>
      </c>
      <c r="H21921" s="12">
        <v>2069.3014199999998</v>
      </c>
      <c r="J21921">
        <v>2069.3014199999998</v>
      </c>
      <c r="L21921">
        <v>5697.9639999999999</v>
      </c>
      <c r="M21921">
        <v>3772.4288900000001</v>
      </c>
      <c r="N21921">
        <v>3110.9467199999999</v>
      </c>
      <c r="P21921">
        <v>181.36011999999999</v>
      </c>
    </row>
    <row r="21922" spans="1:16" x14ac:dyDescent="0.25">
      <c r="A21922" s="19">
        <v>45155</v>
      </c>
      <c r="B21922" s="20">
        <v>0.27083333333333331</v>
      </c>
      <c r="C21922" s="20">
        <v>0.28125</v>
      </c>
      <c r="D21922" s="12">
        <v>6187.7516400000004</v>
      </c>
      <c r="E21922">
        <v>3944.0981499999998</v>
      </c>
      <c r="F21922">
        <v>3206.1597299999999</v>
      </c>
      <c r="H21922" s="12">
        <v>2290.45804</v>
      </c>
      <c r="J21922">
        <v>2290.45804</v>
      </c>
      <c r="L21922">
        <v>6020.0240000000003</v>
      </c>
      <c r="M21922">
        <v>3943.6209100000001</v>
      </c>
      <c r="N21922">
        <v>3261.2674400000001</v>
      </c>
      <c r="P21922">
        <v>186.91078999999999</v>
      </c>
    </row>
    <row r="21923" spans="1:16" x14ac:dyDescent="0.25">
      <c r="A21923" s="19">
        <v>45155</v>
      </c>
      <c r="B21923" s="20">
        <v>0.28125</v>
      </c>
      <c r="C21923" s="20">
        <v>0.29166666666666669</v>
      </c>
      <c r="D21923" s="12">
        <v>6393.0805300000002</v>
      </c>
      <c r="E21923">
        <v>4077.5675099999999</v>
      </c>
      <c r="F21923">
        <v>3452.4954200000002</v>
      </c>
      <c r="H21923" s="12">
        <v>2500.1158</v>
      </c>
      <c r="J21923">
        <v>2500.1158</v>
      </c>
      <c r="L21923">
        <v>6187.1279999999997</v>
      </c>
      <c r="M21923">
        <v>4077.0741200000002</v>
      </c>
      <c r="N21923">
        <v>3392.7074699999998</v>
      </c>
      <c r="P21923">
        <v>194.27286000000001</v>
      </c>
    </row>
    <row r="21924" spans="1:16" x14ac:dyDescent="0.25">
      <c r="A21924" s="19">
        <v>45155</v>
      </c>
      <c r="B21924" s="20">
        <v>0.29166666666666669</v>
      </c>
      <c r="C21924" s="20">
        <v>0.30208333333333331</v>
      </c>
      <c r="D21924" s="12">
        <v>6641.4375499999996</v>
      </c>
      <c r="E21924">
        <v>4177.7752399999999</v>
      </c>
      <c r="F21924">
        <v>3767.87646</v>
      </c>
      <c r="H21924" s="12">
        <v>2675.3862899999999</v>
      </c>
      <c r="J21924">
        <v>2675.3862899999999</v>
      </c>
      <c r="L21924">
        <v>6392.4279999999999</v>
      </c>
      <c r="M21924">
        <v>4177.1897200000003</v>
      </c>
      <c r="N21924">
        <v>3521.2140199999999</v>
      </c>
      <c r="P21924">
        <v>205.71797000000001</v>
      </c>
    </row>
    <row r="21925" spans="1:16" x14ac:dyDescent="0.25">
      <c r="A21925" s="19">
        <v>45155</v>
      </c>
      <c r="B21925" s="20">
        <v>0.30208333333333331</v>
      </c>
      <c r="C21925" s="20">
        <v>0.3125</v>
      </c>
      <c r="D21925" s="12">
        <v>6742.9730499999996</v>
      </c>
      <c r="E21925">
        <v>4395.1349799999998</v>
      </c>
      <c r="F21925">
        <v>4014.3538400000002</v>
      </c>
      <c r="H21925" s="12">
        <v>2827.8544499999998</v>
      </c>
      <c r="J21925">
        <v>2827.8544499999998</v>
      </c>
      <c r="L21925">
        <v>6640.732</v>
      </c>
      <c r="M21925">
        <v>4394.0231700000004</v>
      </c>
      <c r="N21925">
        <v>3725.9182099999998</v>
      </c>
      <c r="P21925">
        <v>216.38373000000001</v>
      </c>
    </row>
    <row r="21926" spans="1:16" x14ac:dyDescent="0.25">
      <c r="A21926" s="19">
        <v>45155</v>
      </c>
      <c r="B21926" s="20">
        <v>0.3125</v>
      </c>
      <c r="C21926" s="20">
        <v>0.32291666666666669</v>
      </c>
      <c r="D21926" s="12">
        <v>6509.7206200000001</v>
      </c>
      <c r="E21926">
        <v>4503.2082200000004</v>
      </c>
      <c r="F21926">
        <v>4197.3262599999998</v>
      </c>
      <c r="H21926" s="12">
        <v>2975.0713999999998</v>
      </c>
      <c r="J21926">
        <v>2975.0713999999998</v>
      </c>
      <c r="L21926">
        <v>6742.2039999999997</v>
      </c>
      <c r="M21926">
        <v>4501.6233199999997</v>
      </c>
      <c r="N21926">
        <v>3819.7740800000001</v>
      </c>
      <c r="P21926">
        <v>215.32383999999999</v>
      </c>
    </row>
    <row r="21927" spans="1:16" x14ac:dyDescent="0.25">
      <c r="A21927" s="19">
        <v>45155</v>
      </c>
      <c r="B21927" s="20">
        <v>0.32291666666666669</v>
      </c>
      <c r="C21927" s="20">
        <v>0.33333333333333331</v>
      </c>
      <c r="D21927" s="12">
        <v>6546.0213899999999</v>
      </c>
      <c r="E21927">
        <v>4326.7469600000004</v>
      </c>
      <c r="F21927">
        <v>4327.7033899999997</v>
      </c>
      <c r="H21927" s="12">
        <v>3135.3808399999998</v>
      </c>
      <c r="J21927">
        <v>3135.3808399999998</v>
      </c>
      <c r="L21927">
        <v>6509.06</v>
      </c>
      <c r="M21927">
        <v>4324.5434100000002</v>
      </c>
      <c r="N21927">
        <v>3645.1691999999998</v>
      </c>
      <c r="P21927">
        <v>221.15133</v>
      </c>
    </row>
    <row r="21928" spans="1:16" x14ac:dyDescent="0.25">
      <c r="A21928" s="19">
        <v>45155</v>
      </c>
      <c r="B21928" s="20">
        <v>0.33333333333333331</v>
      </c>
      <c r="C21928" s="20">
        <v>0.34375</v>
      </c>
      <c r="D21928" s="12">
        <v>6405.8709600000002</v>
      </c>
      <c r="E21928">
        <v>4316.8035099999997</v>
      </c>
      <c r="F21928">
        <v>4490.7017900000001</v>
      </c>
      <c r="H21928" s="12">
        <v>3320.88346</v>
      </c>
      <c r="J21928">
        <v>3320.88346</v>
      </c>
      <c r="L21928">
        <v>6545.6040000000003</v>
      </c>
      <c r="M21928">
        <v>4313.4811799999998</v>
      </c>
      <c r="N21928">
        <v>3625.9871800000001</v>
      </c>
      <c r="P21928">
        <v>221.16596000000001</v>
      </c>
    </row>
    <row r="21929" spans="1:16" x14ac:dyDescent="0.25">
      <c r="A21929" s="19">
        <v>45155</v>
      </c>
      <c r="B21929" s="20">
        <v>0.34375</v>
      </c>
      <c r="C21929" s="20">
        <v>0.35416666666666669</v>
      </c>
      <c r="D21929" s="12">
        <v>6278.7973400000001</v>
      </c>
      <c r="E21929">
        <v>4211.02178</v>
      </c>
      <c r="F21929">
        <v>4687.81034</v>
      </c>
      <c r="H21929" s="12">
        <v>3511.9465500000001</v>
      </c>
      <c r="J21929">
        <v>3511.9465500000001</v>
      </c>
      <c r="L21929">
        <v>6405.7120000000004</v>
      </c>
      <c r="M21929">
        <v>4205.2522499999995</v>
      </c>
      <c r="N21929">
        <v>3596.4888099999998</v>
      </c>
      <c r="P21929">
        <v>222.21788000000001</v>
      </c>
    </row>
    <row r="21930" spans="1:16" x14ac:dyDescent="0.25">
      <c r="A21930" s="19">
        <v>45155</v>
      </c>
      <c r="B21930" s="20">
        <v>0.35416666666666669</v>
      </c>
      <c r="C21930" s="20">
        <v>0.36458333333333331</v>
      </c>
      <c r="D21930" s="12">
        <v>6114.2627300000004</v>
      </c>
      <c r="E21930">
        <v>4043.91869</v>
      </c>
      <c r="F21930">
        <v>4908.07251</v>
      </c>
      <c r="H21930" s="12">
        <v>3683.4095900000002</v>
      </c>
      <c r="J21930">
        <v>3683.4095900000002</v>
      </c>
      <c r="L21930">
        <v>6286.2920000000004</v>
      </c>
      <c r="M21930">
        <v>4033.72937</v>
      </c>
      <c r="N21930">
        <v>3472.7831000000001</v>
      </c>
      <c r="P21930">
        <v>222.94358</v>
      </c>
    </row>
    <row r="21931" spans="1:16" x14ac:dyDescent="0.25">
      <c r="A21931" s="19">
        <v>45155</v>
      </c>
      <c r="B21931" s="20">
        <v>0.36458333333333331</v>
      </c>
      <c r="C21931" s="20">
        <v>0.375</v>
      </c>
      <c r="D21931" s="12">
        <v>5923.4773599999999</v>
      </c>
      <c r="E21931">
        <v>3825.5069899999999</v>
      </c>
      <c r="F21931">
        <v>5072.5936199999996</v>
      </c>
      <c r="H21931" s="12">
        <v>3810.2566499999998</v>
      </c>
      <c r="J21931">
        <v>3810.2566499999998</v>
      </c>
      <c r="L21931">
        <v>6138.54</v>
      </c>
      <c r="M21931">
        <v>3803.6001000000001</v>
      </c>
      <c r="N21931">
        <v>3302.65175</v>
      </c>
      <c r="P21931">
        <v>223.07696000000001</v>
      </c>
    </row>
    <row r="21932" spans="1:16" x14ac:dyDescent="0.25">
      <c r="A21932" s="19">
        <v>45155</v>
      </c>
      <c r="B21932" s="20">
        <v>0.375</v>
      </c>
      <c r="C21932" s="20">
        <v>0.38541666666666669</v>
      </c>
      <c r="D21932" s="12">
        <v>5600.5603700000001</v>
      </c>
      <c r="E21932">
        <v>3643.01179</v>
      </c>
      <c r="F21932">
        <v>5191.4004599999998</v>
      </c>
      <c r="H21932" s="12">
        <v>3875.3275899999999</v>
      </c>
      <c r="J21932">
        <v>3875.3275899999999</v>
      </c>
      <c r="L21932">
        <v>5973.2160000000003</v>
      </c>
      <c r="M21932">
        <v>3604.0025900000001</v>
      </c>
      <c r="N21932">
        <v>3067.4873499999999</v>
      </c>
      <c r="P21932">
        <v>218.9453</v>
      </c>
    </row>
    <row r="21933" spans="1:16" x14ac:dyDescent="0.25">
      <c r="A21933" s="19">
        <v>45155</v>
      </c>
      <c r="B21933" s="20">
        <v>0.38541666666666669</v>
      </c>
      <c r="C21933" s="20">
        <v>0.39583333333333331</v>
      </c>
      <c r="D21933" s="12">
        <v>5486.0275199999996</v>
      </c>
      <c r="E21933">
        <v>3407.4838800000002</v>
      </c>
      <c r="F21933">
        <v>5213.2040999999999</v>
      </c>
      <c r="H21933" s="12">
        <v>3890.5407599999999</v>
      </c>
      <c r="J21933">
        <v>3890.5407599999999</v>
      </c>
      <c r="L21933">
        <v>5664.2160000000003</v>
      </c>
      <c r="M21933">
        <v>3359.9947699999998</v>
      </c>
      <c r="N21933">
        <v>2912.28586</v>
      </c>
      <c r="P21933">
        <v>220.78599</v>
      </c>
    </row>
    <row r="21934" spans="1:16" x14ac:dyDescent="0.25">
      <c r="A21934" s="19">
        <v>45155</v>
      </c>
      <c r="B21934" s="20">
        <v>0.39583333333333331</v>
      </c>
      <c r="C21934" s="20">
        <v>0.40625</v>
      </c>
      <c r="D21934" s="12">
        <v>5137.7082399999999</v>
      </c>
      <c r="E21934">
        <v>3280.4209700000001</v>
      </c>
      <c r="F21934">
        <v>5267.2484700000005</v>
      </c>
      <c r="H21934" s="12">
        <v>3874.17436</v>
      </c>
      <c r="J21934">
        <v>3874.17436</v>
      </c>
      <c r="L21934">
        <v>5581.3040000000001</v>
      </c>
      <c r="M21934">
        <v>3223.36724</v>
      </c>
      <c r="N21934">
        <v>2787.0700900000002</v>
      </c>
      <c r="P21934">
        <v>206.23712</v>
      </c>
    </row>
    <row r="21935" spans="1:16" x14ac:dyDescent="0.25">
      <c r="A21935" s="19">
        <v>45155</v>
      </c>
      <c r="B21935" s="20">
        <v>0.40625</v>
      </c>
      <c r="C21935" s="20">
        <v>0.41666666666666669</v>
      </c>
      <c r="D21935" s="12">
        <v>5012.66147</v>
      </c>
      <c r="E21935">
        <v>2933.4629</v>
      </c>
      <c r="F21935">
        <v>5210.8719000000001</v>
      </c>
      <c r="H21935" s="12">
        <v>3845.3036499999998</v>
      </c>
      <c r="J21935">
        <v>3845.3036499999998</v>
      </c>
      <c r="L21935">
        <v>5307.0959999999995</v>
      </c>
      <c r="M21935">
        <v>2868.2511599999998</v>
      </c>
      <c r="N21935">
        <v>2471.7850899999999</v>
      </c>
      <c r="P21935">
        <v>210.06482</v>
      </c>
    </row>
    <row r="21936" spans="1:16" x14ac:dyDescent="0.25">
      <c r="A21936" s="19">
        <v>45155</v>
      </c>
      <c r="B21936" s="20">
        <v>0.41666666666666669</v>
      </c>
      <c r="C21936" s="20">
        <v>0.42708333333333331</v>
      </c>
      <c r="D21936" s="12">
        <v>4691.8179499999997</v>
      </c>
      <c r="E21936">
        <v>2857.7174500000001</v>
      </c>
      <c r="F21936">
        <v>5185.3439399999997</v>
      </c>
      <c r="H21936" s="12">
        <v>3821.2949899999999</v>
      </c>
      <c r="J21936">
        <v>3821.2949899999999</v>
      </c>
      <c r="L21936">
        <v>5266.0519999999997</v>
      </c>
      <c r="M21936">
        <v>2788.3748599999999</v>
      </c>
      <c r="N21936">
        <v>2370.72676</v>
      </c>
      <c r="P21936">
        <v>204.91332</v>
      </c>
    </row>
    <row r="21937" spans="1:16" x14ac:dyDescent="0.25">
      <c r="A21937" s="19">
        <v>45155</v>
      </c>
      <c r="B21937" s="20">
        <v>0.42708333333333331</v>
      </c>
      <c r="C21937" s="20">
        <v>0.4375</v>
      </c>
      <c r="D21937" s="12">
        <v>4534.7482399999999</v>
      </c>
      <c r="E21937">
        <v>2526.6223</v>
      </c>
      <c r="F21937">
        <v>5163.7399699999996</v>
      </c>
      <c r="H21937" s="12">
        <v>3807.70057</v>
      </c>
      <c r="J21937">
        <v>3807.70057</v>
      </c>
      <c r="L21937">
        <v>4968.9719999999998</v>
      </c>
      <c r="M21937">
        <v>2449.4997699999999</v>
      </c>
      <c r="N21937">
        <v>2211.7793999999999</v>
      </c>
      <c r="P21937">
        <v>206.26741000000001</v>
      </c>
    </row>
    <row r="21938" spans="1:16" x14ac:dyDescent="0.25">
      <c r="A21938" s="19">
        <v>45155</v>
      </c>
      <c r="B21938" s="20">
        <v>0.4375</v>
      </c>
      <c r="C21938" s="20">
        <v>0.44791666666666669</v>
      </c>
      <c r="D21938" s="12">
        <v>4223.2748600000004</v>
      </c>
      <c r="E21938">
        <v>2347.1015499999999</v>
      </c>
      <c r="F21938">
        <v>5136.4692400000004</v>
      </c>
      <c r="H21938" s="12">
        <v>3803.7241300000001</v>
      </c>
      <c r="J21938">
        <v>3803.7241300000001</v>
      </c>
      <c r="L21938">
        <v>4864.6639999999998</v>
      </c>
      <c r="M21938">
        <v>2266.7607600000001</v>
      </c>
      <c r="N21938">
        <v>2051.4678399999998</v>
      </c>
      <c r="P21938">
        <v>200.93194</v>
      </c>
    </row>
    <row r="21939" spans="1:16" x14ac:dyDescent="0.25">
      <c r="A21939" s="19">
        <v>45155</v>
      </c>
      <c r="B21939" s="20">
        <v>0.44791666666666669</v>
      </c>
      <c r="C21939" s="20">
        <v>0.45833333333333331</v>
      </c>
      <c r="D21939" s="12">
        <v>3956.6972700000001</v>
      </c>
      <c r="E21939">
        <v>2134.3971799999999</v>
      </c>
      <c r="F21939">
        <v>5078.7010600000003</v>
      </c>
      <c r="H21939" s="12">
        <v>3814.82474</v>
      </c>
      <c r="J21939">
        <v>3814.82474</v>
      </c>
      <c r="L21939">
        <v>4596.9960000000001</v>
      </c>
      <c r="M21939">
        <v>2064.36211</v>
      </c>
      <c r="N21939">
        <v>1699.3095000000001</v>
      </c>
      <c r="P21939">
        <v>197.10825</v>
      </c>
    </row>
    <row r="21940" spans="1:16" x14ac:dyDescent="0.25">
      <c r="A21940" s="19">
        <v>45155</v>
      </c>
      <c r="B21940" s="20">
        <v>0.45833333333333331</v>
      </c>
      <c r="C21940" s="20">
        <v>0.46875</v>
      </c>
      <c r="D21940" s="12">
        <v>3710.4776299999999</v>
      </c>
      <c r="E21940">
        <v>1951.8032700000001</v>
      </c>
      <c r="F21940">
        <v>5080.5187500000002</v>
      </c>
      <c r="H21940" s="12">
        <v>3838.5278699999999</v>
      </c>
      <c r="J21940">
        <v>3838.5278699999999</v>
      </c>
      <c r="L21940">
        <v>4368</v>
      </c>
      <c r="M21940">
        <v>1874.8903</v>
      </c>
      <c r="N21940">
        <v>1486.9552900000001</v>
      </c>
      <c r="P21940">
        <v>191.92359999999999</v>
      </c>
    </row>
    <row r="21941" spans="1:16" x14ac:dyDescent="0.25">
      <c r="A21941" s="19">
        <v>45155</v>
      </c>
      <c r="B21941" s="20">
        <v>0.46875</v>
      </c>
      <c r="C21941" s="20">
        <v>0.47916666666666669</v>
      </c>
      <c r="D21941" s="12">
        <v>3488.7801100000001</v>
      </c>
      <c r="E21941">
        <v>1827.35076</v>
      </c>
      <c r="F21941">
        <v>5138.7583500000001</v>
      </c>
      <c r="H21941" s="12">
        <v>3875.9051899999999</v>
      </c>
      <c r="J21941">
        <v>3875.9051899999999</v>
      </c>
      <c r="L21941">
        <v>4176.5559999999996</v>
      </c>
      <c r="M21941">
        <v>1747.2528500000001</v>
      </c>
      <c r="N21941">
        <v>1425.18292</v>
      </c>
      <c r="P21941">
        <v>188.07708</v>
      </c>
    </row>
    <row r="21942" spans="1:16" x14ac:dyDescent="0.25">
      <c r="A21942" s="19">
        <v>45155</v>
      </c>
      <c r="B21942" s="20">
        <v>0.47916666666666669</v>
      </c>
      <c r="C21942" s="20">
        <v>0.48958333333333331</v>
      </c>
      <c r="D21942" s="12">
        <v>3562.16012</v>
      </c>
      <c r="E21942">
        <v>1559.37779</v>
      </c>
      <c r="F21942">
        <v>5165.29619</v>
      </c>
      <c r="H21942" s="12">
        <v>3920.38328</v>
      </c>
      <c r="J21942">
        <v>3920.38328</v>
      </c>
      <c r="L21942">
        <v>3997.748</v>
      </c>
      <c r="M21942">
        <v>1463.2523100000001</v>
      </c>
      <c r="N21942">
        <v>1148.6060199999999</v>
      </c>
      <c r="P21942">
        <v>191.11623</v>
      </c>
    </row>
    <row r="21943" spans="1:16" x14ac:dyDescent="0.25">
      <c r="A21943" s="19">
        <v>45155</v>
      </c>
      <c r="B21943" s="20">
        <v>0.48958333333333331</v>
      </c>
      <c r="C21943" s="20">
        <v>0.5</v>
      </c>
      <c r="D21943" s="12">
        <v>3532.5295799999999</v>
      </c>
      <c r="E21943">
        <v>1543.4616699999999</v>
      </c>
      <c r="F21943">
        <v>5185.6107700000002</v>
      </c>
      <c r="H21943" s="12">
        <v>3971.4119000000001</v>
      </c>
      <c r="J21943">
        <v>3971.4119000000001</v>
      </c>
      <c r="L21943">
        <v>4093.788</v>
      </c>
      <c r="M21943">
        <v>1446.4985200000001</v>
      </c>
      <c r="N21943">
        <v>1148.2997700000001</v>
      </c>
      <c r="P21943">
        <v>189.84903</v>
      </c>
    </row>
    <row r="21944" spans="1:16" x14ac:dyDescent="0.25">
      <c r="A21944" s="19">
        <v>45155</v>
      </c>
      <c r="B21944" s="20">
        <v>0.5</v>
      </c>
      <c r="C21944" s="20">
        <v>0.51041666666666663</v>
      </c>
      <c r="D21944" s="12">
        <v>3562.0756000000001</v>
      </c>
      <c r="E21944">
        <v>1582.49576</v>
      </c>
      <c r="F21944">
        <v>5229.6360699999996</v>
      </c>
      <c r="H21944" s="12">
        <v>4020.4286000000002</v>
      </c>
      <c r="J21944">
        <v>4020.4286000000002</v>
      </c>
      <c r="L21944">
        <v>4076.8679999999999</v>
      </c>
      <c r="M21944">
        <v>1494.6842799999999</v>
      </c>
      <c r="N21944">
        <v>1202.02899</v>
      </c>
      <c r="P21944">
        <v>185.26901000000001</v>
      </c>
    </row>
    <row r="21945" spans="1:16" x14ac:dyDescent="0.25">
      <c r="A21945" s="19">
        <v>45155</v>
      </c>
      <c r="B21945" s="20">
        <v>0.51041666666666663</v>
      </c>
      <c r="C21945" s="20">
        <v>0.52083333333333337</v>
      </c>
      <c r="D21945" s="12">
        <v>3406.4043099999999</v>
      </c>
      <c r="E21945">
        <v>1525.01936</v>
      </c>
      <c r="F21945">
        <v>5295.6635100000003</v>
      </c>
      <c r="H21945" s="12">
        <v>4056.7403800000002</v>
      </c>
      <c r="J21945">
        <v>4056.7403800000002</v>
      </c>
      <c r="L21945">
        <v>4130.2839999999997</v>
      </c>
      <c r="M21945">
        <v>1434.4948400000001</v>
      </c>
      <c r="N21945">
        <v>1188.4232199999999</v>
      </c>
      <c r="P21945">
        <v>192.10442</v>
      </c>
    </row>
    <row r="21946" spans="1:16" x14ac:dyDescent="0.25">
      <c r="A21946" s="19">
        <v>45155</v>
      </c>
      <c r="B21946" s="20">
        <v>0.52083333333333337</v>
      </c>
      <c r="C21946" s="20">
        <v>0.53125</v>
      </c>
      <c r="D21946" s="12">
        <v>3254.4991399999999</v>
      </c>
      <c r="E21946">
        <v>1415.7315799999999</v>
      </c>
      <c r="F21946">
        <v>5352.7814799999996</v>
      </c>
      <c r="H21946" s="12">
        <v>4065.4121599999999</v>
      </c>
      <c r="J21946">
        <v>4065.4121599999999</v>
      </c>
      <c r="L21946">
        <v>4039.1759999999999</v>
      </c>
      <c r="M21946">
        <v>1313.70027</v>
      </c>
      <c r="N21946">
        <v>1038.66273</v>
      </c>
      <c r="P21946">
        <v>186.41309999999999</v>
      </c>
    </row>
    <row r="21947" spans="1:16" x14ac:dyDescent="0.25">
      <c r="A21947" s="19">
        <v>45155</v>
      </c>
      <c r="B21947" s="20">
        <v>0.53125</v>
      </c>
      <c r="C21947" s="20">
        <v>0.54166666666666663</v>
      </c>
      <c r="D21947" s="12">
        <v>3100.80683</v>
      </c>
      <c r="E21947">
        <v>1160.9746299999999</v>
      </c>
      <c r="F21947">
        <v>5331.9138300000004</v>
      </c>
      <c r="H21947" s="12">
        <v>4032.4308500000002</v>
      </c>
      <c r="J21947">
        <v>4032.4308500000002</v>
      </c>
      <c r="L21947">
        <v>3943.4360000000001</v>
      </c>
      <c r="M21947">
        <v>1056.8741500000001</v>
      </c>
      <c r="N21947">
        <v>872.46470999999997</v>
      </c>
      <c r="P21947">
        <v>182.43733</v>
      </c>
    </row>
    <row r="21948" spans="1:16" x14ac:dyDescent="0.25">
      <c r="A21948" s="19">
        <v>45155</v>
      </c>
      <c r="B21948" s="20">
        <v>0.54166666666666663</v>
      </c>
      <c r="C21948" s="20">
        <v>0.55208333333333337</v>
      </c>
      <c r="D21948" s="12">
        <v>2932.7367199999999</v>
      </c>
      <c r="E21948">
        <v>951.35386000000005</v>
      </c>
      <c r="F21948">
        <v>5353.6144400000003</v>
      </c>
      <c r="H21948" s="12">
        <v>3947.8577599999999</v>
      </c>
      <c r="J21948">
        <v>3947.8577599999999</v>
      </c>
      <c r="L21948">
        <v>3865.7759999999998</v>
      </c>
      <c r="M21948">
        <v>847.99875999999995</v>
      </c>
      <c r="N21948">
        <v>638.52966000000004</v>
      </c>
      <c r="P21948">
        <v>177.68960999999999</v>
      </c>
    </row>
    <row r="21949" spans="1:16" x14ac:dyDescent="0.25">
      <c r="A21949" s="19">
        <v>45155</v>
      </c>
      <c r="B21949" s="20">
        <v>0.55208333333333337</v>
      </c>
      <c r="C21949" s="20">
        <v>0.5625</v>
      </c>
      <c r="D21949" s="12">
        <v>2764.5601999999999</v>
      </c>
      <c r="E21949">
        <v>870.71470999999997</v>
      </c>
      <c r="F21949">
        <v>5256.8980099999999</v>
      </c>
      <c r="H21949" s="12">
        <v>3828.6470599999998</v>
      </c>
      <c r="J21949">
        <v>3828.6470599999998</v>
      </c>
      <c r="L21949">
        <v>3724.6680000000001</v>
      </c>
      <c r="M21949">
        <v>774.36935000000005</v>
      </c>
      <c r="N21949">
        <v>548.09848</v>
      </c>
      <c r="P21949">
        <v>169.84532999999999</v>
      </c>
    </row>
    <row r="21950" spans="1:16" x14ac:dyDescent="0.25">
      <c r="A21950" s="19">
        <v>45155</v>
      </c>
      <c r="B21950" s="20">
        <v>0.5625</v>
      </c>
      <c r="C21950" s="20">
        <v>0.57291666666666663</v>
      </c>
      <c r="D21950" s="12">
        <v>2763.3356899999999</v>
      </c>
      <c r="E21950">
        <v>814.69317000000001</v>
      </c>
      <c r="F21950">
        <v>5057.9024300000001</v>
      </c>
      <c r="H21950" s="12">
        <v>3696.6244299999998</v>
      </c>
      <c r="J21950">
        <v>3696.6244299999998</v>
      </c>
      <c r="L21950">
        <v>3520.9679999999998</v>
      </c>
      <c r="M21950">
        <v>708.95460000000003</v>
      </c>
      <c r="N21950">
        <v>524.87689</v>
      </c>
      <c r="P21950">
        <v>173.09666000000001</v>
      </c>
    </row>
    <row r="21951" spans="1:16" x14ac:dyDescent="0.25">
      <c r="A21951" s="19">
        <v>45155</v>
      </c>
      <c r="B21951" s="20">
        <v>0.57291666666666663</v>
      </c>
      <c r="C21951" s="20">
        <v>0.58333333333333337</v>
      </c>
      <c r="D21951" s="12">
        <v>2710.5442400000002</v>
      </c>
      <c r="E21951">
        <v>762.81462999999997</v>
      </c>
      <c r="F21951">
        <v>4961.0446400000001</v>
      </c>
      <c r="H21951" s="12">
        <v>3572.9878399999998</v>
      </c>
      <c r="J21951">
        <v>3572.9878399999998</v>
      </c>
      <c r="L21951">
        <v>3531.32</v>
      </c>
      <c r="M21951">
        <v>656.58232999999996</v>
      </c>
      <c r="N21951">
        <v>491.58024</v>
      </c>
      <c r="P21951">
        <v>168.65913</v>
      </c>
    </row>
    <row r="21952" spans="1:16" x14ac:dyDescent="0.25">
      <c r="A21952" s="19">
        <v>45155</v>
      </c>
      <c r="B21952" s="20">
        <v>0.58333333333333337</v>
      </c>
      <c r="C21952" s="20">
        <v>0.59375</v>
      </c>
      <c r="D21952" s="12">
        <v>2731.8573000000001</v>
      </c>
      <c r="E21952">
        <v>804.81938000000002</v>
      </c>
      <c r="F21952">
        <v>4842.6966499999999</v>
      </c>
      <c r="H21952" s="12">
        <v>3476.3982900000001</v>
      </c>
      <c r="J21952">
        <v>3476.3982900000001</v>
      </c>
      <c r="L21952">
        <v>3453.3760000000002</v>
      </c>
      <c r="M21952">
        <v>683.03880000000004</v>
      </c>
      <c r="N21952">
        <v>579.90548999999999</v>
      </c>
      <c r="P21952">
        <v>167.91063</v>
      </c>
    </row>
    <row r="21953" spans="1:16" x14ac:dyDescent="0.25">
      <c r="A21953" s="19">
        <v>45155</v>
      </c>
      <c r="B21953" s="20">
        <v>0.59375</v>
      </c>
      <c r="C21953" s="20">
        <v>0.60416666666666663</v>
      </c>
      <c r="D21953" s="12">
        <v>2790.8032400000002</v>
      </c>
      <c r="E21953">
        <v>784.62527</v>
      </c>
      <c r="F21953">
        <v>4748.8286600000001</v>
      </c>
      <c r="H21953" s="12">
        <v>3406.8625299999999</v>
      </c>
      <c r="J21953">
        <v>3406.8625299999999</v>
      </c>
      <c r="L21953">
        <v>3461.48</v>
      </c>
      <c r="M21953">
        <v>678.41872999999998</v>
      </c>
      <c r="N21953">
        <v>544.04809999999998</v>
      </c>
      <c r="P21953">
        <v>167.29514</v>
      </c>
    </row>
    <row r="21954" spans="1:16" x14ac:dyDescent="0.25">
      <c r="A21954" s="19">
        <v>45155</v>
      </c>
      <c r="B21954" s="20">
        <v>0.60416666666666663</v>
      </c>
      <c r="C21954" s="20">
        <v>0.61458333333333337</v>
      </c>
      <c r="D21954" s="12">
        <v>2941.6035200000001</v>
      </c>
      <c r="E21954">
        <v>781.92142000000001</v>
      </c>
      <c r="F21954">
        <v>4672.1999299999998</v>
      </c>
      <c r="H21954" s="12">
        <v>3357.20813</v>
      </c>
      <c r="J21954">
        <v>3357.20813</v>
      </c>
      <c r="L21954">
        <v>3544.1840000000002</v>
      </c>
      <c r="M21954">
        <v>683.05520999999999</v>
      </c>
      <c r="N21954">
        <v>527.90877999999998</v>
      </c>
      <c r="P21954">
        <v>172.60830000000001</v>
      </c>
    </row>
    <row r="21955" spans="1:16" x14ac:dyDescent="0.25">
      <c r="A21955" s="19">
        <v>45155</v>
      </c>
      <c r="B21955" s="20">
        <v>0.61458333333333337</v>
      </c>
      <c r="C21955" s="20">
        <v>0.625</v>
      </c>
      <c r="D21955" s="12">
        <v>2899.4682899999998</v>
      </c>
      <c r="E21955">
        <v>993.92255</v>
      </c>
      <c r="F21955">
        <v>4619.6054800000002</v>
      </c>
      <c r="H21955" s="12">
        <v>3321.8140400000002</v>
      </c>
      <c r="J21955">
        <v>3321.8140400000002</v>
      </c>
      <c r="L21955">
        <v>3637.6959999999999</v>
      </c>
      <c r="M21955">
        <v>892.78747999999996</v>
      </c>
      <c r="N21955">
        <v>728.91010000000006</v>
      </c>
      <c r="P21955">
        <v>169.36940000000001</v>
      </c>
    </row>
    <row r="21956" spans="1:16" x14ac:dyDescent="0.25">
      <c r="A21956" s="19">
        <v>45155</v>
      </c>
      <c r="B21956" s="20">
        <v>0.625</v>
      </c>
      <c r="C21956" s="20">
        <v>0.63541666666666663</v>
      </c>
      <c r="D21956" s="12">
        <v>2975.8021899999999</v>
      </c>
      <c r="E21956">
        <v>1038.15083</v>
      </c>
      <c r="F21956">
        <v>4572.7790800000002</v>
      </c>
      <c r="H21956" s="12">
        <v>3296.1284300000002</v>
      </c>
      <c r="J21956">
        <v>3296.1284300000002</v>
      </c>
      <c r="L21956">
        <v>3501.384</v>
      </c>
      <c r="M21956">
        <v>939.19361000000004</v>
      </c>
      <c r="N21956">
        <v>738.02669000000003</v>
      </c>
      <c r="P21956">
        <v>166.3476</v>
      </c>
    </row>
    <row r="21957" spans="1:16" x14ac:dyDescent="0.25">
      <c r="A21957" s="19">
        <v>45155</v>
      </c>
      <c r="B21957" s="20">
        <v>0.63541666666666663</v>
      </c>
      <c r="C21957" s="20">
        <v>0.64583333333333337</v>
      </c>
      <c r="D21957" s="12">
        <v>3353.5736200000001</v>
      </c>
      <c r="E21957">
        <v>1079.37797</v>
      </c>
      <c r="F21957">
        <v>4595.18235</v>
      </c>
      <c r="H21957" s="12">
        <v>3276.2556599999998</v>
      </c>
      <c r="J21957">
        <v>3276.2556599999998</v>
      </c>
      <c r="L21957">
        <v>3640.26</v>
      </c>
      <c r="M21957">
        <v>983.84416999999996</v>
      </c>
      <c r="N21957">
        <v>755.95794999999998</v>
      </c>
      <c r="P21957">
        <v>172.60113999999999</v>
      </c>
    </row>
    <row r="21958" spans="1:16" x14ac:dyDescent="0.25">
      <c r="A21958" s="19">
        <v>45155</v>
      </c>
      <c r="B21958" s="20">
        <v>0.64583333333333337</v>
      </c>
      <c r="C21958" s="20">
        <v>0.65625</v>
      </c>
      <c r="D21958" s="12">
        <v>3305.0773100000001</v>
      </c>
      <c r="E21958">
        <v>1347.5209299999999</v>
      </c>
      <c r="F21958">
        <v>4538.7129100000002</v>
      </c>
      <c r="H21958" s="12">
        <v>3261.5889499999998</v>
      </c>
      <c r="J21958">
        <v>3261.5889499999998</v>
      </c>
      <c r="L21958">
        <v>3955.364</v>
      </c>
      <c r="M21958">
        <v>1255.9978799999999</v>
      </c>
      <c r="N21958">
        <v>1010.2190399999999</v>
      </c>
      <c r="P21958">
        <v>172.69326000000001</v>
      </c>
    </row>
    <row r="21959" spans="1:16" x14ac:dyDescent="0.25">
      <c r="A21959" s="19">
        <v>45155</v>
      </c>
      <c r="B21959" s="20">
        <v>0.65625</v>
      </c>
      <c r="C21959" s="20">
        <v>0.66666666666666663</v>
      </c>
      <c r="D21959" s="12">
        <v>3245.1699400000002</v>
      </c>
      <c r="E21959">
        <v>1430.7112500000001</v>
      </c>
      <c r="F21959">
        <v>4472.9341700000004</v>
      </c>
      <c r="H21959" s="12">
        <v>3244.7694700000002</v>
      </c>
      <c r="J21959">
        <v>3244.7694700000002</v>
      </c>
      <c r="L21959">
        <v>3859.38</v>
      </c>
      <c r="M21959">
        <v>1337.9865400000001</v>
      </c>
      <c r="N21959">
        <v>1061.9191900000001</v>
      </c>
      <c r="P21959">
        <v>168.34324000000001</v>
      </c>
    </row>
    <row r="21960" spans="1:16" x14ac:dyDescent="0.25">
      <c r="A21960" s="19">
        <v>45155</v>
      </c>
      <c r="B21960" s="20">
        <v>0.66666666666666663</v>
      </c>
      <c r="C21960" s="20">
        <v>0.67708333333333337</v>
      </c>
      <c r="D21960" s="12">
        <v>4408.3641299999999</v>
      </c>
      <c r="E21960">
        <v>1346.1643300000001</v>
      </c>
      <c r="F21960">
        <v>4452.35095</v>
      </c>
      <c r="H21960" s="12">
        <v>3224.96785</v>
      </c>
      <c r="J21960">
        <v>3224.96785</v>
      </c>
      <c r="L21960">
        <v>3705.8760000000002</v>
      </c>
      <c r="M21960">
        <v>1255.15824</v>
      </c>
      <c r="N21960">
        <v>1002.67273</v>
      </c>
      <c r="P21960">
        <v>190.96267</v>
      </c>
    </row>
    <row r="21961" spans="1:16" x14ac:dyDescent="0.25">
      <c r="A21961" s="19">
        <v>45155</v>
      </c>
      <c r="B21961" s="20">
        <v>0.67708333333333337</v>
      </c>
      <c r="C21961" s="20">
        <v>0.6875</v>
      </c>
      <c r="D21961" s="12">
        <v>4683.7915599999997</v>
      </c>
      <c r="E21961">
        <v>2448.37995</v>
      </c>
      <c r="F21961">
        <v>4423.6832999999997</v>
      </c>
      <c r="H21961" s="12">
        <v>3207.7714799999999</v>
      </c>
      <c r="J21961">
        <v>3207.7714799999999</v>
      </c>
      <c r="L21961">
        <v>4743.4679999999998</v>
      </c>
      <c r="M21961">
        <v>2367.0404899999999</v>
      </c>
      <c r="N21961">
        <v>1908.4630999999999</v>
      </c>
      <c r="P21961">
        <v>195.51504</v>
      </c>
    </row>
    <row r="21962" spans="1:16" x14ac:dyDescent="0.25">
      <c r="A21962" s="19">
        <v>45155</v>
      </c>
      <c r="B21962" s="20">
        <v>0.6875</v>
      </c>
      <c r="C21962" s="20">
        <v>0.69791666666666663</v>
      </c>
      <c r="D21962" s="12">
        <v>4440.1681699999999</v>
      </c>
      <c r="E21962">
        <v>2637.9444400000002</v>
      </c>
      <c r="F21962">
        <v>4390.7250599999998</v>
      </c>
      <c r="H21962" s="12">
        <v>3200.8825299999999</v>
      </c>
      <c r="J21962">
        <v>3200.8825299999999</v>
      </c>
      <c r="L21962">
        <v>4999.54</v>
      </c>
      <c r="M21962">
        <v>2552.19364</v>
      </c>
      <c r="N21962">
        <v>2139.1609699999999</v>
      </c>
      <c r="P21962">
        <v>188.92410000000001</v>
      </c>
    </row>
    <row r="21963" spans="1:16" x14ac:dyDescent="0.25">
      <c r="A21963" s="19">
        <v>45155</v>
      </c>
      <c r="B21963" s="20">
        <v>0.69791666666666663</v>
      </c>
      <c r="C21963" s="20">
        <v>0.70833333333333337</v>
      </c>
      <c r="D21963" s="12">
        <v>4833.43588</v>
      </c>
      <c r="E21963">
        <v>2431.3722899999998</v>
      </c>
      <c r="F21963">
        <v>4334.0210999999999</v>
      </c>
      <c r="H21963" s="12">
        <v>3208.1721200000002</v>
      </c>
      <c r="J21963">
        <v>3208.1721200000002</v>
      </c>
      <c r="L21963">
        <v>4759.2719999999999</v>
      </c>
      <c r="M21963">
        <v>2348.4864899999998</v>
      </c>
      <c r="N21963">
        <v>1923.03883</v>
      </c>
      <c r="P21963">
        <v>171.29226</v>
      </c>
    </row>
    <row r="21964" spans="1:16" x14ac:dyDescent="0.25">
      <c r="A21964" s="19">
        <v>45155</v>
      </c>
      <c r="B21964" s="20">
        <v>0.70833333333333337</v>
      </c>
      <c r="C21964" s="20">
        <v>0.71875</v>
      </c>
      <c r="D21964" s="12">
        <v>5840.9893599999996</v>
      </c>
      <c r="E21964">
        <v>2798.08329</v>
      </c>
      <c r="F21964">
        <v>4306.4338299999999</v>
      </c>
      <c r="H21964" s="12">
        <v>3233.7130200000001</v>
      </c>
      <c r="J21964">
        <v>3233.7130200000001</v>
      </c>
      <c r="L21964">
        <v>5006.3919999999998</v>
      </c>
      <c r="M21964">
        <v>2759.26152</v>
      </c>
      <c r="N21964">
        <v>2303.0935500000001</v>
      </c>
      <c r="P21964">
        <v>187.36707000000001</v>
      </c>
    </row>
    <row r="21965" spans="1:16" x14ac:dyDescent="0.25">
      <c r="A21965" s="19">
        <v>45155</v>
      </c>
      <c r="B21965" s="20">
        <v>0.71875</v>
      </c>
      <c r="C21965" s="20">
        <v>0.72916666666666663</v>
      </c>
      <c r="D21965" s="12">
        <v>6691.5754299999999</v>
      </c>
      <c r="E21965">
        <v>3742.4439000000002</v>
      </c>
      <c r="F21965">
        <v>4355.6598400000003</v>
      </c>
      <c r="H21965" s="12">
        <v>3271.1554999999998</v>
      </c>
      <c r="J21965">
        <v>3271.1554999999998</v>
      </c>
      <c r="L21965">
        <v>5909.7280000000001</v>
      </c>
      <c r="M21965">
        <v>3702.9794700000002</v>
      </c>
      <c r="N21965">
        <v>3176.6324500000001</v>
      </c>
      <c r="P21965">
        <v>210.42215999999999</v>
      </c>
    </row>
    <row r="21966" spans="1:16" x14ac:dyDescent="0.25">
      <c r="A21966" s="19">
        <v>45155</v>
      </c>
      <c r="B21966" s="20">
        <v>0.72916666666666663</v>
      </c>
      <c r="C21966" s="20">
        <v>0.73958333333333337</v>
      </c>
      <c r="D21966" s="12">
        <v>6895.7551000000003</v>
      </c>
      <c r="E21966">
        <v>4668.3161600000003</v>
      </c>
      <c r="F21966">
        <v>4367.6295</v>
      </c>
      <c r="H21966" s="12">
        <v>3313.5935100000002</v>
      </c>
      <c r="J21966">
        <v>3313.5935100000002</v>
      </c>
      <c r="L21966">
        <v>6692.8720000000003</v>
      </c>
      <c r="M21966">
        <v>4621.37968</v>
      </c>
      <c r="N21966">
        <v>4049.6684500000001</v>
      </c>
      <c r="P21966">
        <v>215.04078000000001</v>
      </c>
    </row>
    <row r="21967" spans="1:16" x14ac:dyDescent="0.25">
      <c r="A21967" s="19">
        <v>45155</v>
      </c>
      <c r="B21967" s="20">
        <v>0.73958333333333337</v>
      </c>
      <c r="C21967" s="20">
        <v>0.75</v>
      </c>
      <c r="D21967" s="12">
        <v>6936.9811600000003</v>
      </c>
      <c r="E21967">
        <v>4906.4944500000001</v>
      </c>
      <c r="F21967">
        <v>4386.3735999999999</v>
      </c>
      <c r="H21967" s="12">
        <v>3349.4733900000001</v>
      </c>
      <c r="J21967">
        <v>3349.4733900000001</v>
      </c>
      <c r="L21967">
        <v>6895.0280000000002</v>
      </c>
      <c r="M21967">
        <v>4850.8775500000002</v>
      </c>
      <c r="N21967">
        <v>4278.2376999999997</v>
      </c>
      <c r="P21967">
        <v>212.43772999999999</v>
      </c>
    </row>
    <row r="21968" spans="1:16" x14ac:dyDescent="0.25">
      <c r="A21968" s="19">
        <v>45155</v>
      </c>
      <c r="B21968" s="20">
        <v>0.75</v>
      </c>
      <c r="C21968" s="20">
        <v>0.76041666666666663</v>
      </c>
      <c r="D21968" s="12">
        <v>7016.4002499999997</v>
      </c>
      <c r="E21968">
        <v>4949.9618899999996</v>
      </c>
      <c r="F21968">
        <v>4403.74244</v>
      </c>
      <c r="H21968" s="12">
        <v>3372.2599100000002</v>
      </c>
      <c r="J21968">
        <v>3372.2599100000002</v>
      </c>
      <c r="L21968">
        <v>6936.2719999999999</v>
      </c>
      <c r="M21968">
        <v>4927.2113499999996</v>
      </c>
      <c r="N21968">
        <v>4317.2370099999998</v>
      </c>
      <c r="P21968">
        <v>212.83510999999999</v>
      </c>
    </row>
    <row r="21969" spans="1:16" x14ac:dyDescent="0.25">
      <c r="A21969" s="19">
        <v>45155</v>
      </c>
      <c r="B21969" s="20">
        <v>0.76041666666666663</v>
      </c>
      <c r="C21969" s="20">
        <v>0.77083333333333337</v>
      </c>
      <c r="D21969" s="12">
        <v>7254.0454</v>
      </c>
      <c r="E21969">
        <v>4949.8467799999999</v>
      </c>
      <c r="F21969">
        <v>4419.2969300000004</v>
      </c>
      <c r="H21969" s="12">
        <v>3386.66273</v>
      </c>
      <c r="J21969">
        <v>3386.66273</v>
      </c>
      <c r="L21969">
        <v>7015.6959999999999</v>
      </c>
      <c r="M21969">
        <v>4938.2362499999999</v>
      </c>
      <c r="N21969">
        <v>4400.9776499999998</v>
      </c>
      <c r="P21969">
        <v>218.74029999999999</v>
      </c>
    </row>
    <row r="21970" spans="1:16" x14ac:dyDescent="0.25">
      <c r="A21970" s="19">
        <v>45155</v>
      </c>
      <c r="B21970" s="20">
        <v>0.77083333333333337</v>
      </c>
      <c r="C21970" s="20">
        <v>0.78125</v>
      </c>
      <c r="D21970" s="12">
        <v>7316.6556700000001</v>
      </c>
      <c r="E21970">
        <v>5158.19229</v>
      </c>
      <c r="F21970">
        <v>4431.0531700000001</v>
      </c>
      <c r="H21970" s="12">
        <v>3398.5865399999998</v>
      </c>
      <c r="J21970">
        <v>3398.5865399999998</v>
      </c>
      <c r="L21970">
        <v>7253.32</v>
      </c>
      <c r="M21970">
        <v>5147.7449500000002</v>
      </c>
      <c r="N21970">
        <v>4610.8099599999996</v>
      </c>
      <c r="P21970">
        <v>220.31626</v>
      </c>
    </row>
    <row r="21971" spans="1:16" x14ac:dyDescent="0.25">
      <c r="A21971" s="19">
        <v>45155</v>
      </c>
      <c r="B21971" s="20">
        <v>0.78125</v>
      </c>
      <c r="C21971" s="20">
        <v>0.79166666666666663</v>
      </c>
      <c r="D21971" s="12">
        <v>7421.7341699999997</v>
      </c>
      <c r="E21971">
        <v>5329.4055699999999</v>
      </c>
      <c r="F21971">
        <v>4420.63159</v>
      </c>
      <c r="H21971" s="12">
        <v>3411.6144300000001</v>
      </c>
      <c r="J21971">
        <v>3411.6144300000001</v>
      </c>
      <c r="L21971">
        <v>7315.924</v>
      </c>
      <c r="M21971">
        <v>5321.1691099999998</v>
      </c>
      <c r="N21971">
        <v>4699.0840500000004</v>
      </c>
      <c r="P21971">
        <v>223.33678</v>
      </c>
    </row>
    <row r="21972" spans="1:16" x14ac:dyDescent="0.25">
      <c r="A21972" s="19">
        <v>45155</v>
      </c>
      <c r="B21972" s="20">
        <v>0.79166666666666663</v>
      </c>
      <c r="C21972" s="20">
        <v>0.80208333333333337</v>
      </c>
      <c r="D21972" s="12">
        <v>7358.3518400000003</v>
      </c>
      <c r="E21972">
        <v>5424.4047799999998</v>
      </c>
      <c r="F21972">
        <v>4423.3324000000002</v>
      </c>
      <c r="H21972" s="12">
        <v>3428.1997500000002</v>
      </c>
      <c r="J21972">
        <v>3428.1997500000002</v>
      </c>
      <c r="L21972">
        <v>7420.9920000000002</v>
      </c>
      <c r="M21972">
        <v>5420.1168299999999</v>
      </c>
      <c r="N21972">
        <v>4708.7464200000004</v>
      </c>
      <c r="P21972">
        <v>221.36158</v>
      </c>
    </row>
    <row r="21973" spans="1:16" x14ac:dyDescent="0.25">
      <c r="A21973" s="19">
        <v>45155</v>
      </c>
      <c r="B21973" s="20">
        <v>0.80208333333333337</v>
      </c>
      <c r="C21973" s="20">
        <v>0.8125</v>
      </c>
      <c r="D21973" s="12">
        <v>7127.4207399999996</v>
      </c>
      <c r="E21973">
        <v>5541.7704800000001</v>
      </c>
      <c r="F21973">
        <v>4405.9730200000004</v>
      </c>
      <c r="H21973" s="12">
        <v>3447.4430000000002</v>
      </c>
      <c r="J21973">
        <v>3447.4430000000002</v>
      </c>
      <c r="L21973">
        <v>7357.616</v>
      </c>
      <c r="M21973">
        <v>5539.8483200000001</v>
      </c>
      <c r="N21973">
        <v>4835.7598699999999</v>
      </c>
      <c r="P21973">
        <v>214.41525999999999</v>
      </c>
    </row>
    <row r="21974" spans="1:16" x14ac:dyDescent="0.25">
      <c r="A21974" s="19">
        <v>45155</v>
      </c>
      <c r="B21974" s="20">
        <v>0.8125</v>
      </c>
      <c r="C21974" s="20">
        <v>0.82291666666666663</v>
      </c>
      <c r="D21974" s="12">
        <v>7142.6022599999997</v>
      </c>
      <c r="E21974">
        <v>5459.2187000000004</v>
      </c>
      <c r="F21974">
        <v>4417.0966099999996</v>
      </c>
      <c r="H21974" s="12">
        <v>3459.6464299999998</v>
      </c>
      <c r="J21974">
        <v>3459.6464299999998</v>
      </c>
      <c r="L21974">
        <v>7126.7079999999996</v>
      </c>
      <c r="M21974">
        <v>5457.9465300000002</v>
      </c>
      <c r="N21974">
        <v>4811.7761799999998</v>
      </c>
      <c r="P21974">
        <v>214.85805999999999</v>
      </c>
    </row>
    <row r="21975" spans="1:16" x14ac:dyDescent="0.25">
      <c r="A21975" s="19">
        <v>45155</v>
      </c>
      <c r="B21975" s="20">
        <v>0.82291666666666663</v>
      </c>
      <c r="C21975" s="20">
        <v>0.83333333333333337</v>
      </c>
      <c r="D21975" s="12">
        <v>7224.3544300000003</v>
      </c>
      <c r="E21975">
        <v>5284.20723</v>
      </c>
      <c r="F21975">
        <v>4403.46396</v>
      </c>
      <c r="H21975" s="12">
        <v>3457.37653</v>
      </c>
      <c r="J21975">
        <v>3457.37653</v>
      </c>
      <c r="L21975">
        <v>7141.8879999999999</v>
      </c>
      <c r="M21975">
        <v>5283.3762399999996</v>
      </c>
      <c r="N21975">
        <v>4626.5618999999997</v>
      </c>
      <c r="P21975">
        <v>217.48978</v>
      </c>
    </row>
    <row r="21976" spans="1:16" x14ac:dyDescent="0.25">
      <c r="A21976" s="19">
        <v>45155</v>
      </c>
      <c r="B21976" s="20">
        <v>0.83333333333333337</v>
      </c>
      <c r="C21976" s="20">
        <v>0.84375</v>
      </c>
      <c r="D21976" s="12">
        <v>7112.2312199999997</v>
      </c>
      <c r="E21976">
        <v>5289.17407</v>
      </c>
      <c r="F21976">
        <v>4373.4435000000003</v>
      </c>
      <c r="H21976" s="12">
        <v>3437.2826599999999</v>
      </c>
      <c r="J21976">
        <v>3437.2826599999999</v>
      </c>
      <c r="L21976">
        <v>7223.6319999999996</v>
      </c>
      <c r="M21976">
        <v>5288.3908899999997</v>
      </c>
      <c r="N21976">
        <v>4600.5559599999997</v>
      </c>
      <c r="P21976">
        <v>214.74250000000001</v>
      </c>
    </row>
    <row r="21977" spans="1:16" x14ac:dyDescent="0.25">
      <c r="A21977" s="19">
        <v>45155</v>
      </c>
      <c r="B21977" s="20">
        <v>0.84375</v>
      </c>
      <c r="C21977" s="20">
        <v>0.85416666666666663</v>
      </c>
      <c r="D21977" s="12">
        <v>6875.2675300000001</v>
      </c>
      <c r="E21977">
        <v>5167.5173800000002</v>
      </c>
      <c r="F21977">
        <v>4308.8002699999997</v>
      </c>
      <c r="H21977" s="12">
        <v>3402.6912299999999</v>
      </c>
      <c r="J21977">
        <v>3402.6912299999999</v>
      </c>
      <c r="L21977">
        <v>7111.52</v>
      </c>
      <c r="M21977">
        <v>5166.7489100000003</v>
      </c>
      <c r="N21977">
        <v>4460.1480700000002</v>
      </c>
      <c r="P21977">
        <v>207.50973999999999</v>
      </c>
    </row>
    <row r="21978" spans="1:16" x14ac:dyDescent="0.25">
      <c r="A21978" s="19">
        <v>45155</v>
      </c>
      <c r="B21978" s="20">
        <v>0.85416666666666663</v>
      </c>
      <c r="C21978" s="20">
        <v>0.86458333333333337</v>
      </c>
      <c r="D21978" s="12">
        <v>7001.5041499999998</v>
      </c>
      <c r="E21978">
        <v>4926.1973200000002</v>
      </c>
      <c r="F21978">
        <v>4192.3568699999996</v>
      </c>
      <c r="H21978" s="12">
        <v>3438.66021</v>
      </c>
      <c r="J21978">
        <v>3438.66021</v>
      </c>
      <c r="L21978">
        <v>6874.58</v>
      </c>
      <c r="M21978">
        <v>4925.3148499999998</v>
      </c>
      <c r="N21978">
        <v>4277.15924</v>
      </c>
      <c r="P21978">
        <v>210.62206</v>
      </c>
    </row>
    <row r="21979" spans="1:16" x14ac:dyDescent="0.25">
      <c r="A21979" s="19">
        <v>45155</v>
      </c>
      <c r="B21979" s="20">
        <v>0.86458333333333337</v>
      </c>
      <c r="C21979" s="20">
        <v>0.875</v>
      </c>
      <c r="D21979" s="12">
        <v>6903.7503699999997</v>
      </c>
      <c r="E21979">
        <v>4997.6454299999996</v>
      </c>
      <c r="F21979">
        <v>4215.3301199999996</v>
      </c>
      <c r="H21979" s="12">
        <v>3393.1931599999998</v>
      </c>
      <c r="J21979">
        <v>3393.1931599999998</v>
      </c>
      <c r="L21979">
        <v>7000.8040000000001</v>
      </c>
      <c r="M21979">
        <v>4996.96911</v>
      </c>
      <c r="N21979">
        <v>4271.20579</v>
      </c>
      <c r="P21979">
        <v>207.69550000000001</v>
      </c>
    </row>
    <row r="21980" spans="1:16" x14ac:dyDescent="0.25">
      <c r="A21980" s="19">
        <v>45155</v>
      </c>
      <c r="B21980" s="20">
        <v>0.875</v>
      </c>
      <c r="C21980" s="20">
        <v>0.88541666666666663</v>
      </c>
      <c r="D21980" s="12">
        <v>6856.9457000000002</v>
      </c>
      <c r="E21980">
        <v>4933.5330199999999</v>
      </c>
      <c r="F21980">
        <v>4165.1933799999997</v>
      </c>
      <c r="H21980" s="12">
        <v>3350.9932199999998</v>
      </c>
      <c r="J21980">
        <v>3350.9932199999998</v>
      </c>
      <c r="L21980">
        <v>6903.06</v>
      </c>
      <c r="M21980">
        <v>4932.7928700000002</v>
      </c>
      <c r="N21980">
        <v>4168.1841999999997</v>
      </c>
      <c r="P21980">
        <v>206.29186000000001</v>
      </c>
    </row>
    <row r="21981" spans="1:16" x14ac:dyDescent="0.25">
      <c r="A21981" s="19">
        <v>45155</v>
      </c>
      <c r="B21981" s="20">
        <v>0.88541666666666663</v>
      </c>
      <c r="C21981" s="20">
        <v>0.89583333333333337</v>
      </c>
      <c r="D21981" s="12">
        <v>6523.86438</v>
      </c>
      <c r="E21981">
        <v>4868.1484799999998</v>
      </c>
      <c r="F21981">
        <v>4141.2427699999998</v>
      </c>
      <c r="H21981" s="12">
        <v>3308.1421700000001</v>
      </c>
      <c r="J21981">
        <v>3308.1421700000001</v>
      </c>
      <c r="L21981">
        <v>6856.26</v>
      </c>
      <c r="M21981">
        <v>4867.4162399999996</v>
      </c>
      <c r="N21981">
        <v>4088.9230600000001</v>
      </c>
      <c r="P21981">
        <v>196.30018000000001</v>
      </c>
    </row>
    <row r="21982" spans="1:16" x14ac:dyDescent="0.25">
      <c r="A21982" s="19">
        <v>45155</v>
      </c>
      <c r="B21982" s="20">
        <v>0.89583333333333337</v>
      </c>
      <c r="C21982" s="20">
        <v>0.90625</v>
      </c>
      <c r="D21982" s="12">
        <v>6376.8856900000001</v>
      </c>
      <c r="E21982">
        <v>4642.41068</v>
      </c>
      <c r="F21982">
        <v>4075.9405700000002</v>
      </c>
      <c r="H21982" s="12">
        <v>3263.88724</v>
      </c>
      <c r="J21982">
        <v>3263.88724</v>
      </c>
      <c r="L21982">
        <v>6523.2120000000004</v>
      </c>
      <c r="M21982">
        <v>4641.7057400000003</v>
      </c>
      <c r="N21982">
        <v>3983.4980799999998</v>
      </c>
      <c r="P21982">
        <v>191.89725999999999</v>
      </c>
    </row>
    <row r="21983" spans="1:16" x14ac:dyDescent="0.25">
      <c r="A21983" s="19">
        <v>45155</v>
      </c>
      <c r="B21983" s="20">
        <v>0.90625</v>
      </c>
      <c r="C21983" s="20">
        <v>0.91666666666666663</v>
      </c>
      <c r="D21983" s="12">
        <v>6090.6810699999996</v>
      </c>
      <c r="E21983">
        <v>4601.4884099999999</v>
      </c>
      <c r="F21983">
        <v>4030.3383800000001</v>
      </c>
      <c r="H21983" s="12">
        <v>3213.9055199999998</v>
      </c>
      <c r="J21983">
        <v>3213.9055199999998</v>
      </c>
      <c r="L21983">
        <v>6376.2479999999996</v>
      </c>
      <c r="M21983">
        <v>4600.7168300000003</v>
      </c>
      <c r="N21983">
        <v>3953.27288</v>
      </c>
      <c r="P21983">
        <v>183.30598000000001</v>
      </c>
    </row>
    <row r="21984" spans="1:16" x14ac:dyDescent="0.25">
      <c r="A21984" s="19">
        <v>45155</v>
      </c>
      <c r="B21984" s="20">
        <v>0.91666666666666663</v>
      </c>
      <c r="C21984" s="20">
        <v>0.92708333333333337</v>
      </c>
      <c r="D21984" s="12">
        <v>5751.1391100000001</v>
      </c>
      <c r="E21984">
        <v>4522.50468</v>
      </c>
      <c r="F21984">
        <v>3975.3438000000001</v>
      </c>
      <c r="H21984" s="12">
        <v>3153.9351200000001</v>
      </c>
      <c r="J21984">
        <v>3153.9351200000001</v>
      </c>
      <c r="L21984">
        <v>6090.0720000000001</v>
      </c>
      <c r="M21984">
        <v>4521.8142600000001</v>
      </c>
      <c r="N21984">
        <v>3868.4608899999998</v>
      </c>
      <c r="P21984">
        <v>173.90074000000001</v>
      </c>
    </row>
    <row r="21985" spans="1:16" x14ac:dyDescent="0.25">
      <c r="A21985" s="19">
        <v>45155</v>
      </c>
      <c r="B21985" s="20">
        <v>0.92708333333333337</v>
      </c>
      <c r="C21985" s="20">
        <v>0.9375</v>
      </c>
      <c r="D21985" s="12">
        <v>5543.4863500000001</v>
      </c>
      <c r="E21985">
        <v>4374.6034499999996</v>
      </c>
      <c r="F21985">
        <v>3912.1717600000002</v>
      </c>
      <c r="H21985" s="12">
        <v>3080.8263999999999</v>
      </c>
      <c r="J21985">
        <v>3080.8263999999999</v>
      </c>
      <c r="L21985">
        <v>5750.5640000000003</v>
      </c>
      <c r="M21985">
        <v>4373.7877200000003</v>
      </c>
      <c r="N21985">
        <v>3782.1202899999998</v>
      </c>
      <c r="P21985">
        <v>167.91453999999999</v>
      </c>
    </row>
    <row r="21986" spans="1:16" x14ac:dyDescent="0.25">
      <c r="A21986" s="19">
        <v>45155</v>
      </c>
      <c r="B21986" s="20">
        <v>0.9375</v>
      </c>
      <c r="C21986" s="20">
        <v>0.94791666666666663</v>
      </c>
      <c r="D21986" s="12">
        <v>5370.9890999999998</v>
      </c>
      <c r="E21986">
        <v>4124.0452999999998</v>
      </c>
      <c r="F21986">
        <v>3813.10421</v>
      </c>
      <c r="H21986" s="12">
        <v>2988.4719599999999</v>
      </c>
      <c r="J21986">
        <v>2988.4719599999999</v>
      </c>
      <c r="L21986">
        <v>5542.9319999999998</v>
      </c>
      <c r="M21986">
        <v>4123.3314899999996</v>
      </c>
      <c r="N21986">
        <v>3618.1907799999999</v>
      </c>
      <c r="P21986">
        <v>161.74258</v>
      </c>
    </row>
    <row r="21987" spans="1:16" x14ac:dyDescent="0.25">
      <c r="A21987" s="19">
        <v>45155</v>
      </c>
      <c r="B21987" s="20">
        <v>0.94791666666666663</v>
      </c>
      <c r="C21987" s="20">
        <v>0.95833333333333337</v>
      </c>
      <c r="D21987" s="12">
        <v>5240.7120699999996</v>
      </c>
      <c r="E21987">
        <v>3992.40229</v>
      </c>
      <c r="F21987">
        <v>3677.35248</v>
      </c>
      <c r="H21987" s="12">
        <v>2874.72768</v>
      </c>
      <c r="J21987">
        <v>2874.72768</v>
      </c>
      <c r="L21987">
        <v>5370.4520000000002</v>
      </c>
      <c r="M21987">
        <v>3991.91921</v>
      </c>
      <c r="N21987">
        <v>3486.48522</v>
      </c>
      <c r="P21987">
        <v>157.79746</v>
      </c>
    </row>
    <row r="21988" spans="1:16" x14ac:dyDescent="0.25">
      <c r="A21988" s="19">
        <v>45155</v>
      </c>
      <c r="B21988" s="20">
        <v>0.95833333333333337</v>
      </c>
      <c r="C21988" s="20">
        <v>0.96875</v>
      </c>
      <c r="D21988" s="12">
        <v>5230.0469999999996</v>
      </c>
      <c r="E21988">
        <v>3875.4138699999999</v>
      </c>
      <c r="F21988">
        <v>3572.5094300000001</v>
      </c>
      <c r="H21988" s="12">
        <v>2734.3028899999999</v>
      </c>
      <c r="J21988">
        <v>2734.3028899999999</v>
      </c>
      <c r="L21988">
        <v>5240.1880000000001</v>
      </c>
      <c r="M21988">
        <v>3874.9449500000001</v>
      </c>
      <c r="N21988">
        <v>3347.2090499999999</v>
      </c>
      <c r="P21988">
        <v>157.47765999999999</v>
      </c>
    </row>
    <row r="21989" spans="1:16" x14ac:dyDescent="0.25">
      <c r="A21989" s="19">
        <v>45155</v>
      </c>
      <c r="B21989" s="20">
        <v>0.96875</v>
      </c>
      <c r="C21989" s="20">
        <v>0.97916666666666663</v>
      </c>
      <c r="D21989" s="12">
        <v>5012.1892200000002</v>
      </c>
      <c r="E21989">
        <v>3825.00936</v>
      </c>
      <c r="F21989">
        <v>3450.7573400000001</v>
      </c>
      <c r="H21989" s="12">
        <v>2574.0683199999999</v>
      </c>
      <c r="J21989">
        <v>2574.0683199999999</v>
      </c>
      <c r="L21989">
        <v>5229.5240000000003</v>
      </c>
      <c r="M21989">
        <v>3824.5465300000001</v>
      </c>
      <c r="N21989">
        <v>3300.5694100000001</v>
      </c>
      <c r="P21989">
        <v>150.94221999999999</v>
      </c>
    </row>
    <row r="21990" spans="1:16" x14ac:dyDescent="0.25">
      <c r="A21990" s="19">
        <v>45155</v>
      </c>
      <c r="B21990" s="20">
        <v>0.97916666666666663</v>
      </c>
      <c r="C21990" s="20">
        <v>0.98958333333333337</v>
      </c>
      <c r="D21990" s="12">
        <v>4820.46605</v>
      </c>
      <c r="E21990">
        <v>3647.7087000000001</v>
      </c>
      <c r="F21990">
        <v>3259.7043399999998</v>
      </c>
      <c r="H21990" s="12">
        <v>2401.09953</v>
      </c>
      <c r="J21990">
        <v>2401.09953</v>
      </c>
      <c r="L21990">
        <v>5011.6880000000001</v>
      </c>
      <c r="M21990">
        <v>3647.2673300000001</v>
      </c>
      <c r="N21990">
        <v>3147.5035499999999</v>
      </c>
      <c r="P21990">
        <v>145.19134</v>
      </c>
    </row>
    <row r="21991" spans="1:16" x14ac:dyDescent="0.25">
      <c r="A21991" s="19">
        <v>45156</v>
      </c>
      <c r="B21991" s="20">
        <v>0.98958333333333337</v>
      </c>
      <c r="C21991" s="20">
        <v>0</v>
      </c>
      <c r="D21991" s="12">
        <v>4814.0613999999996</v>
      </c>
      <c r="E21991">
        <v>3483.9629500000001</v>
      </c>
      <c r="F21991">
        <v>3083.3376499999999</v>
      </c>
      <c r="H21991" s="12">
        <v>2222.3031999999998</v>
      </c>
      <c r="J21991">
        <v>2222.3031999999998</v>
      </c>
      <c r="L21991">
        <v>4819.9840000000004</v>
      </c>
      <c r="M21991">
        <v>3483.5413899999999</v>
      </c>
      <c r="N21991">
        <v>2982.3666499999999</v>
      </c>
      <c r="P21991">
        <v>144.99933999999999</v>
      </c>
    </row>
    <row r="21992" spans="1:16" x14ac:dyDescent="0.25">
      <c r="A21992" s="19">
        <v>45156</v>
      </c>
      <c r="B21992" s="20">
        <v>0</v>
      </c>
      <c r="C21992" s="20">
        <v>1.0416666666666666E-2</v>
      </c>
      <c r="D21992" s="12">
        <v>4786.4506499999998</v>
      </c>
      <c r="E21992">
        <v>3443.17742</v>
      </c>
      <c r="F21992">
        <v>2883.2345300000002</v>
      </c>
      <c r="H21992" s="12">
        <v>2048.9381199999998</v>
      </c>
      <c r="J21992">
        <v>2048.9381199999998</v>
      </c>
      <c r="L21992">
        <v>4813.58</v>
      </c>
      <c r="M21992">
        <v>3442.7607899999998</v>
      </c>
      <c r="N21992">
        <v>2916.1175499999999</v>
      </c>
      <c r="P21992">
        <v>144.35542000000001</v>
      </c>
    </row>
    <row r="21993" spans="1:16" x14ac:dyDescent="0.25">
      <c r="A21993" s="19">
        <v>45156</v>
      </c>
      <c r="B21993" s="20">
        <v>1.0416666666666666E-2</v>
      </c>
      <c r="C21993" s="20">
        <v>2.0833333333333332E-2</v>
      </c>
      <c r="D21993" s="12">
        <v>4653.4613399999998</v>
      </c>
      <c r="E21993">
        <v>3379.47507</v>
      </c>
      <c r="F21993">
        <v>2748.6846</v>
      </c>
      <c r="H21993" s="12">
        <v>1884.36943</v>
      </c>
      <c r="J21993">
        <v>1884.36943</v>
      </c>
      <c r="L21993">
        <v>4785.9719999999998</v>
      </c>
      <c r="M21993">
        <v>3379.0661399999999</v>
      </c>
      <c r="N21993">
        <v>2863.8918800000001</v>
      </c>
      <c r="P21993">
        <v>141.23457999999999</v>
      </c>
    </row>
    <row r="21994" spans="1:16" x14ac:dyDescent="0.25">
      <c r="A21994" s="19">
        <v>45156</v>
      </c>
      <c r="B21994" s="20">
        <v>2.0833333333333332E-2</v>
      </c>
      <c r="C21994" s="20">
        <v>3.125E-2</v>
      </c>
      <c r="D21994" s="12">
        <v>4456.19362</v>
      </c>
      <c r="E21994">
        <v>3253.60041</v>
      </c>
      <c r="F21994">
        <v>2579.5451499999999</v>
      </c>
      <c r="H21994" s="12">
        <v>1738.4976999999999</v>
      </c>
      <c r="J21994">
        <v>1738.4976999999999</v>
      </c>
      <c r="L21994">
        <v>4652.9960000000001</v>
      </c>
      <c r="M21994">
        <v>3253.2067299999999</v>
      </c>
      <c r="N21994">
        <v>2806.9798999999998</v>
      </c>
      <c r="P21994">
        <v>134.91046</v>
      </c>
    </row>
    <row r="21995" spans="1:16" x14ac:dyDescent="0.25">
      <c r="A21995" s="19">
        <v>45156</v>
      </c>
      <c r="B21995" s="20">
        <v>3.125E-2</v>
      </c>
      <c r="C21995" s="20">
        <v>4.1666666666666664E-2</v>
      </c>
      <c r="D21995" s="12">
        <v>4527.5247499999996</v>
      </c>
      <c r="E21995">
        <v>3171.4554199999998</v>
      </c>
      <c r="F21995">
        <v>2408.94317</v>
      </c>
      <c r="H21995" s="12">
        <v>1618.2126000000001</v>
      </c>
      <c r="J21995">
        <v>1618.2126000000001</v>
      </c>
      <c r="L21995">
        <v>4455.7479999999996</v>
      </c>
      <c r="M21995">
        <v>3171.07168</v>
      </c>
      <c r="N21995">
        <v>2703.8906400000001</v>
      </c>
      <c r="P21995">
        <v>136.40386000000001</v>
      </c>
    </row>
    <row r="21996" spans="1:16" x14ac:dyDescent="0.25">
      <c r="A21996" s="19">
        <v>45156</v>
      </c>
      <c r="B21996" s="20">
        <v>4.1666666666666664E-2</v>
      </c>
      <c r="C21996" s="20">
        <v>5.2083333333333336E-2</v>
      </c>
      <c r="D21996" s="12">
        <v>4591.2031200000001</v>
      </c>
      <c r="E21996">
        <v>3166.5526500000001</v>
      </c>
      <c r="F21996">
        <v>2280.0787300000002</v>
      </c>
      <c r="H21996" s="12">
        <v>1530.2429199999999</v>
      </c>
      <c r="J21996">
        <v>1530.2429199999999</v>
      </c>
      <c r="L21996">
        <v>4527.0720000000001</v>
      </c>
      <c r="M21996">
        <v>3166.1695</v>
      </c>
      <c r="N21996">
        <v>2672.20696</v>
      </c>
      <c r="P21996">
        <v>138.31438</v>
      </c>
    </row>
    <row r="21997" spans="1:16" x14ac:dyDescent="0.25">
      <c r="A21997" s="19">
        <v>45156</v>
      </c>
      <c r="B21997" s="20">
        <v>5.2083333333333336E-2</v>
      </c>
      <c r="C21997" s="20">
        <v>6.25E-2</v>
      </c>
      <c r="D21997" s="12">
        <v>4472.4952499999999</v>
      </c>
      <c r="E21997">
        <v>3228.8817800000002</v>
      </c>
      <c r="F21997">
        <v>2193.68851</v>
      </c>
      <c r="H21997" s="12">
        <v>1470.76199</v>
      </c>
      <c r="J21997">
        <v>1470.76199</v>
      </c>
      <c r="L21997">
        <v>4590.7439999999997</v>
      </c>
      <c r="M21997">
        <v>3228.49109</v>
      </c>
      <c r="N21997">
        <v>2721.31756</v>
      </c>
      <c r="P21997">
        <v>134.75301999999999</v>
      </c>
    </row>
    <row r="21998" spans="1:16" x14ac:dyDescent="0.25">
      <c r="A21998" s="19">
        <v>45156</v>
      </c>
      <c r="B21998" s="20">
        <v>6.25E-2</v>
      </c>
      <c r="C21998" s="20">
        <v>7.2916666666666671E-2</v>
      </c>
      <c r="D21998" s="12">
        <v>4347.4107400000003</v>
      </c>
      <c r="E21998">
        <v>3134.2295399999998</v>
      </c>
      <c r="F21998">
        <v>2136.68858</v>
      </c>
      <c r="H21998" s="12">
        <v>1429.0454999999999</v>
      </c>
      <c r="J21998">
        <v>1429.0454999999999</v>
      </c>
      <c r="L21998">
        <v>4472.0479999999998</v>
      </c>
      <c r="M21998">
        <v>3133.8503000000001</v>
      </c>
      <c r="N21998">
        <v>2676.5984699999999</v>
      </c>
      <c r="P21998">
        <v>131.00085999999999</v>
      </c>
    </row>
    <row r="21999" spans="1:16" x14ac:dyDescent="0.25">
      <c r="A21999" s="19">
        <v>45156</v>
      </c>
      <c r="B21999" s="20">
        <v>7.2916666666666671E-2</v>
      </c>
      <c r="C21999" s="20">
        <v>8.3333333333333329E-2</v>
      </c>
      <c r="D21999" s="12">
        <v>4478.6638700000003</v>
      </c>
      <c r="E21999">
        <v>3114.9535500000002</v>
      </c>
      <c r="F21999">
        <v>2115.61922</v>
      </c>
      <c r="H21999" s="12">
        <v>1398.95579</v>
      </c>
      <c r="J21999">
        <v>1398.95579</v>
      </c>
      <c r="L21999">
        <v>4346.9759999999997</v>
      </c>
      <c r="M21999">
        <v>3114.57663</v>
      </c>
      <c r="N21999">
        <v>2661.2513399999998</v>
      </c>
      <c r="P21999">
        <v>134.93817999999999</v>
      </c>
    </row>
    <row r="22000" spans="1:16" x14ac:dyDescent="0.25">
      <c r="A22000" s="19">
        <v>45156</v>
      </c>
      <c r="B22000" s="20">
        <v>8.3333333333333329E-2</v>
      </c>
      <c r="C22000" s="20">
        <v>9.375E-2</v>
      </c>
      <c r="D22000" s="12">
        <v>4434.40744</v>
      </c>
      <c r="E22000">
        <v>3128.09573</v>
      </c>
      <c r="F22000">
        <v>2093.38519</v>
      </c>
      <c r="H22000" s="12">
        <v>1375.0908400000001</v>
      </c>
      <c r="J22000">
        <v>1375.0908400000001</v>
      </c>
      <c r="L22000">
        <v>4478.2160000000003</v>
      </c>
      <c r="M22000">
        <v>3127.7172300000002</v>
      </c>
      <c r="N22000">
        <v>2642.5046000000002</v>
      </c>
      <c r="P22000">
        <v>133.61086</v>
      </c>
    </row>
    <row r="22001" spans="1:16" x14ac:dyDescent="0.25">
      <c r="A22001" s="19">
        <v>45156</v>
      </c>
      <c r="B22001" s="20">
        <v>9.375E-2</v>
      </c>
      <c r="C22001" s="20">
        <v>0.10416666666666667</v>
      </c>
      <c r="D22001" s="12">
        <v>4281.9722000000002</v>
      </c>
      <c r="E22001">
        <v>3182.5284499999998</v>
      </c>
      <c r="F22001">
        <v>2150.5846200000001</v>
      </c>
      <c r="H22001" s="12">
        <v>1355.78846</v>
      </c>
      <c r="J22001">
        <v>1355.78846</v>
      </c>
      <c r="L22001">
        <v>4433.9639999999999</v>
      </c>
      <c r="M22001">
        <v>3182.1433699999998</v>
      </c>
      <c r="N22001">
        <v>2728.0719300000001</v>
      </c>
      <c r="P22001">
        <v>129.53518</v>
      </c>
    </row>
    <row r="22002" spans="1:16" x14ac:dyDescent="0.25">
      <c r="A22002" s="19">
        <v>45156</v>
      </c>
      <c r="B22002" s="20">
        <v>0.10416666666666667</v>
      </c>
      <c r="C22002" s="20">
        <v>0.11458333333333333</v>
      </c>
      <c r="D22002" s="12">
        <v>4269.0629099999996</v>
      </c>
      <c r="E22002">
        <v>3062.123</v>
      </c>
      <c r="F22002">
        <v>2058.2574100000002</v>
      </c>
      <c r="H22002" s="12">
        <v>1336.50936</v>
      </c>
      <c r="J22002">
        <v>1336.50936</v>
      </c>
      <c r="L22002">
        <v>4281.5439999999999</v>
      </c>
      <c r="M22002">
        <v>3061.7524800000001</v>
      </c>
      <c r="N22002">
        <v>2644.4721500000001</v>
      </c>
      <c r="P22002">
        <v>129.7261</v>
      </c>
    </row>
    <row r="22003" spans="1:16" x14ac:dyDescent="0.25">
      <c r="A22003" s="19">
        <v>45156</v>
      </c>
      <c r="B22003" s="20">
        <v>0.11458333333333333</v>
      </c>
      <c r="C22003" s="20">
        <v>0.125</v>
      </c>
      <c r="D22003" s="12">
        <v>4362.4642400000002</v>
      </c>
      <c r="E22003">
        <v>3015.7371800000001</v>
      </c>
      <c r="F22003">
        <v>2035.1463100000001</v>
      </c>
      <c r="H22003" s="12">
        <v>1321.7388800000001</v>
      </c>
      <c r="J22003">
        <v>1321.7388800000001</v>
      </c>
      <c r="L22003">
        <v>4268.6360000000004</v>
      </c>
      <c r="M22003">
        <v>3015.37228</v>
      </c>
      <c r="N22003">
        <v>2551.4316899999999</v>
      </c>
      <c r="P22003">
        <v>131.61573999999999</v>
      </c>
    </row>
    <row r="22004" spans="1:16" x14ac:dyDescent="0.25">
      <c r="A22004" s="19">
        <v>45156</v>
      </c>
      <c r="B22004" s="20">
        <v>0.125</v>
      </c>
      <c r="C22004" s="20">
        <v>0.13541666666666666</v>
      </c>
      <c r="D22004" s="12">
        <v>4287.2767299999996</v>
      </c>
      <c r="E22004">
        <v>3055.3292900000001</v>
      </c>
      <c r="F22004">
        <v>2016.2742900000001</v>
      </c>
      <c r="H22004" s="12">
        <v>1307.5928799999999</v>
      </c>
      <c r="J22004">
        <v>1307.5928799999999</v>
      </c>
      <c r="L22004">
        <v>4362.0280000000002</v>
      </c>
      <c r="M22004">
        <v>3054.9596000000001</v>
      </c>
      <c r="N22004">
        <v>2575.6733399999998</v>
      </c>
      <c r="P22004">
        <v>129.19726</v>
      </c>
    </row>
    <row r="22005" spans="1:16" x14ac:dyDescent="0.25">
      <c r="A22005" s="19">
        <v>45156</v>
      </c>
      <c r="B22005" s="20">
        <v>0.13541666666666666</v>
      </c>
      <c r="C22005" s="20">
        <v>0.14583333333333334</v>
      </c>
      <c r="D22005" s="12">
        <v>4224.0703999999996</v>
      </c>
      <c r="E22005">
        <v>3088.3776499999999</v>
      </c>
      <c r="F22005">
        <v>2027.14582</v>
      </c>
      <c r="H22005" s="12">
        <v>1298.74488</v>
      </c>
      <c r="J22005">
        <v>1298.74488</v>
      </c>
      <c r="L22005">
        <v>4286.848</v>
      </c>
      <c r="M22005">
        <v>3088.00396</v>
      </c>
      <c r="N22005">
        <v>2604.3962499999998</v>
      </c>
      <c r="P22005">
        <v>127.30137999999999</v>
      </c>
    </row>
    <row r="22006" spans="1:16" x14ac:dyDescent="0.25">
      <c r="A22006" s="19">
        <v>45156</v>
      </c>
      <c r="B22006" s="20">
        <v>0.14583333333333334</v>
      </c>
      <c r="C22006" s="20">
        <v>0.15625</v>
      </c>
      <c r="D22006" s="12">
        <v>4224.2184200000002</v>
      </c>
      <c r="E22006">
        <v>2979.5502200000001</v>
      </c>
      <c r="F22006">
        <v>2001.1643200000001</v>
      </c>
      <c r="H22006" s="12">
        <v>1298.84455</v>
      </c>
      <c r="J22006">
        <v>1298.84455</v>
      </c>
      <c r="L22006">
        <v>4223.6480000000001</v>
      </c>
      <c r="M22006">
        <v>2979.1896999999999</v>
      </c>
      <c r="N22006">
        <v>2561.2488800000001</v>
      </c>
      <c r="P22006">
        <v>127.30606</v>
      </c>
    </row>
    <row r="22007" spans="1:16" x14ac:dyDescent="0.25">
      <c r="A22007" s="19">
        <v>45156</v>
      </c>
      <c r="B22007" s="20">
        <v>0.15625</v>
      </c>
      <c r="C22007" s="20">
        <v>0.16666666666666666</v>
      </c>
      <c r="D22007" s="12">
        <v>4234.0074000000004</v>
      </c>
      <c r="E22007">
        <v>2926.3703300000002</v>
      </c>
      <c r="F22007">
        <v>2004.3047799999999</v>
      </c>
      <c r="H22007" s="12">
        <v>1314.8003799999999</v>
      </c>
      <c r="J22007">
        <v>1314.8003799999999</v>
      </c>
      <c r="L22007">
        <v>4223.7960000000003</v>
      </c>
      <c r="M22007">
        <v>2926.0162399999999</v>
      </c>
      <c r="N22007">
        <v>2489.23659</v>
      </c>
      <c r="P22007">
        <v>127.59910000000001</v>
      </c>
    </row>
    <row r="22008" spans="1:16" x14ac:dyDescent="0.25">
      <c r="A22008" s="19">
        <v>45156</v>
      </c>
      <c r="B22008" s="20">
        <v>0.16666666666666666</v>
      </c>
      <c r="C22008" s="20">
        <v>0.17708333333333334</v>
      </c>
      <c r="D22008" s="12">
        <v>4285.1085199999998</v>
      </c>
      <c r="E22008">
        <v>2988.5889499999998</v>
      </c>
      <c r="F22008">
        <v>2038.77531</v>
      </c>
      <c r="H22008" s="12">
        <v>1346.68165</v>
      </c>
      <c r="J22008">
        <v>1346.68165</v>
      </c>
      <c r="L22008">
        <v>4233.5839999999998</v>
      </c>
      <c r="M22008">
        <v>2988.2273300000002</v>
      </c>
      <c r="N22008">
        <v>2522.1859599999998</v>
      </c>
      <c r="P22008">
        <v>129.13234</v>
      </c>
    </row>
    <row r="22009" spans="1:16" x14ac:dyDescent="0.25">
      <c r="A22009" s="19">
        <v>45156</v>
      </c>
      <c r="B22009" s="20">
        <v>0.17708333333333334</v>
      </c>
      <c r="C22009" s="20">
        <v>0.1875</v>
      </c>
      <c r="D22009" s="12">
        <v>4341.4701500000001</v>
      </c>
      <c r="E22009">
        <v>3016.8224700000001</v>
      </c>
      <c r="F22009">
        <v>2075.5659300000002</v>
      </c>
      <c r="H22009" s="12">
        <v>1389.3184699999999</v>
      </c>
      <c r="J22009">
        <v>1389.3184699999999</v>
      </c>
      <c r="L22009">
        <v>4284.68</v>
      </c>
      <c r="M22009">
        <v>3016.4574299999999</v>
      </c>
      <c r="N22009">
        <v>2560.6545299999998</v>
      </c>
      <c r="P22009">
        <v>130.8229</v>
      </c>
    </row>
    <row r="22010" spans="1:16" x14ac:dyDescent="0.25">
      <c r="A22010" s="19">
        <v>45156</v>
      </c>
      <c r="B22010" s="20">
        <v>0.1875</v>
      </c>
      <c r="C22010" s="20">
        <v>0.19791666666666666</v>
      </c>
      <c r="D22010" s="12">
        <v>4413.5053500000004</v>
      </c>
      <c r="E22010">
        <v>2964.7741900000001</v>
      </c>
      <c r="F22010">
        <v>2102.9953399999999</v>
      </c>
      <c r="H22010" s="12">
        <v>1438.2570900000001</v>
      </c>
      <c r="J22010">
        <v>1438.2570900000001</v>
      </c>
      <c r="L22010">
        <v>4341.0360000000001</v>
      </c>
      <c r="M22010">
        <v>2964.41545</v>
      </c>
      <c r="N22010">
        <v>2519.3181500000001</v>
      </c>
      <c r="P22010">
        <v>133.16025999999999</v>
      </c>
    </row>
    <row r="22011" spans="1:16" x14ac:dyDescent="0.25">
      <c r="A22011" s="19">
        <v>45156</v>
      </c>
      <c r="B22011" s="20">
        <v>0.19791666666666666</v>
      </c>
      <c r="C22011" s="20">
        <v>0.20833333333333334</v>
      </c>
      <c r="D22011" s="12">
        <v>4351.6991699999999</v>
      </c>
      <c r="E22011">
        <v>3043.3385400000002</v>
      </c>
      <c r="F22011">
        <v>2171.5735800000002</v>
      </c>
      <c r="H22011" s="12">
        <v>1483.0258200000001</v>
      </c>
      <c r="J22011">
        <v>1483.0258200000001</v>
      </c>
      <c r="L22011">
        <v>4413.0640000000003</v>
      </c>
      <c r="M22011">
        <v>3042.9703</v>
      </c>
      <c r="N22011">
        <v>2607.3496599999999</v>
      </c>
      <c r="P22011">
        <v>132.04473999999999</v>
      </c>
    </row>
    <row r="22012" spans="1:16" x14ac:dyDescent="0.25">
      <c r="A22012" s="19">
        <v>45156</v>
      </c>
      <c r="B22012" s="20">
        <v>0.20833333333333334</v>
      </c>
      <c r="C22012" s="20">
        <v>0.21875</v>
      </c>
      <c r="D22012" s="12">
        <v>4382.45424</v>
      </c>
      <c r="E22012">
        <v>2899.61303</v>
      </c>
      <c r="F22012">
        <v>2204.7295199999999</v>
      </c>
      <c r="H22012" s="12">
        <v>1522.41347</v>
      </c>
      <c r="J22012">
        <v>1522.41347</v>
      </c>
      <c r="L22012">
        <v>4351.2640000000001</v>
      </c>
      <c r="M22012">
        <v>2899.2621800000002</v>
      </c>
      <c r="N22012">
        <v>2485.1829200000002</v>
      </c>
      <c r="P22012">
        <v>132.62253999999999</v>
      </c>
    </row>
    <row r="22013" spans="1:16" x14ac:dyDescent="0.25">
      <c r="A22013" s="19">
        <v>45156</v>
      </c>
      <c r="B22013" s="20">
        <v>0.21875</v>
      </c>
      <c r="C22013" s="20">
        <v>0.22916666666666666</v>
      </c>
      <c r="D22013" s="12">
        <v>4602.8682799999997</v>
      </c>
      <c r="E22013">
        <v>2946.5462299999999</v>
      </c>
      <c r="F22013">
        <v>2262.8586500000001</v>
      </c>
      <c r="H22013" s="12">
        <v>1569.30996</v>
      </c>
      <c r="J22013">
        <v>1569.30996</v>
      </c>
      <c r="L22013">
        <v>4382.0159999999996</v>
      </c>
      <c r="M22013">
        <v>2946.1896999999999</v>
      </c>
      <c r="N22013">
        <v>2525.1223100000002</v>
      </c>
      <c r="P22013">
        <v>138.66381999999999</v>
      </c>
    </row>
    <row r="22014" spans="1:16" x14ac:dyDescent="0.25">
      <c r="A22014" s="19">
        <v>45156</v>
      </c>
      <c r="B22014" s="20">
        <v>0.22916666666666666</v>
      </c>
      <c r="C22014" s="20">
        <v>0.23958333333333334</v>
      </c>
      <c r="D22014" s="12">
        <v>4981.9061899999997</v>
      </c>
      <c r="E22014">
        <v>3093.0138499999998</v>
      </c>
      <c r="F22014">
        <v>2342.8920499999999</v>
      </c>
      <c r="H22014" s="12">
        <v>1643.0314000000001</v>
      </c>
      <c r="J22014">
        <v>1643.0314000000001</v>
      </c>
      <c r="L22014">
        <v>4602.4080000000004</v>
      </c>
      <c r="M22014">
        <v>3092.6396</v>
      </c>
      <c r="N22014">
        <v>2630.3807000000002</v>
      </c>
      <c r="P22014">
        <v>150.03370000000001</v>
      </c>
    </row>
    <row r="22015" spans="1:16" x14ac:dyDescent="0.25">
      <c r="A22015" s="19">
        <v>45156</v>
      </c>
      <c r="B22015" s="20">
        <v>0.23958333333333334</v>
      </c>
      <c r="C22015" s="20">
        <v>0.25</v>
      </c>
      <c r="D22015" s="12">
        <v>5282.8322799999996</v>
      </c>
      <c r="E22015">
        <v>3487.1490800000001</v>
      </c>
      <c r="F22015">
        <v>2506.63042</v>
      </c>
      <c r="H22015" s="12">
        <v>1761.9360300000001</v>
      </c>
      <c r="J22015">
        <v>1761.9360300000001</v>
      </c>
      <c r="L22015">
        <v>4981.4080000000004</v>
      </c>
      <c r="M22015">
        <v>3486.7271300000002</v>
      </c>
      <c r="N22015">
        <v>2874.4966100000001</v>
      </c>
      <c r="P22015">
        <v>159.06142</v>
      </c>
    </row>
    <row r="22016" spans="1:16" x14ac:dyDescent="0.25">
      <c r="A22016" s="19">
        <v>45156</v>
      </c>
      <c r="B22016" s="20">
        <v>0.25</v>
      </c>
      <c r="C22016" s="20">
        <v>0.26041666666666669</v>
      </c>
      <c r="D22016" s="12">
        <v>5727.4826199999998</v>
      </c>
      <c r="E22016">
        <v>3645.6450799999998</v>
      </c>
      <c r="F22016">
        <v>2770.38852</v>
      </c>
      <c r="H22016" s="12">
        <v>1937.50622</v>
      </c>
      <c r="J22016">
        <v>1937.50622</v>
      </c>
      <c r="L22016">
        <v>5282.3040000000001</v>
      </c>
      <c r="M22016">
        <v>3645.2039599999998</v>
      </c>
      <c r="N22016">
        <v>2949.47523</v>
      </c>
      <c r="P22016">
        <v>172.66317000000001</v>
      </c>
    </row>
    <row r="22017" spans="1:16" x14ac:dyDescent="0.25">
      <c r="A22017" s="19">
        <v>45156</v>
      </c>
      <c r="B22017" s="20">
        <v>0.26041666666666669</v>
      </c>
      <c r="C22017" s="20">
        <v>0.27083333333333331</v>
      </c>
      <c r="D22017" s="12">
        <v>6109.0933699999996</v>
      </c>
      <c r="E22017">
        <v>3862.1951199999999</v>
      </c>
      <c r="F22017">
        <v>3022.0988900000002</v>
      </c>
      <c r="H22017" s="12">
        <v>2071.4998599999999</v>
      </c>
      <c r="J22017">
        <v>2071.4998599999999</v>
      </c>
      <c r="L22017">
        <v>5726.9080000000004</v>
      </c>
      <c r="M22017">
        <v>3861.7277899999999</v>
      </c>
      <c r="N22017">
        <v>3144.8700100000001</v>
      </c>
      <c r="P22017">
        <v>185.98414</v>
      </c>
    </row>
    <row r="22018" spans="1:16" x14ac:dyDescent="0.25">
      <c r="A22018" s="19">
        <v>45156</v>
      </c>
      <c r="B22018" s="20">
        <v>0.27083333333333331</v>
      </c>
      <c r="C22018" s="20">
        <v>0.28125</v>
      </c>
      <c r="D22018" s="12">
        <v>6067.9166999999998</v>
      </c>
      <c r="E22018">
        <v>4092.7776600000002</v>
      </c>
      <c r="F22018">
        <v>3221.0522700000001</v>
      </c>
      <c r="H22018" s="12">
        <v>2292.9601600000001</v>
      </c>
      <c r="J22018">
        <v>2292.9601600000001</v>
      </c>
      <c r="L22018">
        <v>6108.4679999999998</v>
      </c>
      <c r="M22018">
        <v>4092.28244</v>
      </c>
      <c r="N22018">
        <v>3341.9714800000002</v>
      </c>
      <c r="P22018">
        <v>188.11574999999999</v>
      </c>
    </row>
    <row r="22019" spans="1:16" x14ac:dyDescent="0.25">
      <c r="A22019" s="19">
        <v>45156</v>
      </c>
      <c r="B22019" s="20">
        <v>0.28125</v>
      </c>
      <c r="C22019" s="20">
        <v>0.29166666666666669</v>
      </c>
      <c r="D22019" s="12">
        <v>6144.2763000000004</v>
      </c>
      <c r="E22019">
        <v>4003.8420000000001</v>
      </c>
      <c r="F22019">
        <v>3454.2488800000001</v>
      </c>
      <c r="H22019" s="12">
        <v>2502.8806199999999</v>
      </c>
      <c r="J22019">
        <v>2502.8806199999999</v>
      </c>
      <c r="L22019">
        <v>6067.2759999999998</v>
      </c>
      <c r="M22019">
        <v>4003.3575300000002</v>
      </c>
      <c r="N22019">
        <v>3299.63294</v>
      </c>
      <c r="P22019">
        <v>192.26943</v>
      </c>
    </row>
    <row r="22020" spans="1:16" x14ac:dyDescent="0.25">
      <c r="A22020" s="19">
        <v>45156</v>
      </c>
      <c r="B22020" s="20">
        <v>0.29166666666666669</v>
      </c>
      <c r="C22020" s="20">
        <v>0.30208333333333331</v>
      </c>
      <c r="D22020" s="12">
        <v>6127.5834699999996</v>
      </c>
      <c r="E22020">
        <v>4093.9689199999998</v>
      </c>
      <c r="F22020">
        <v>3687.3223200000002</v>
      </c>
      <c r="H22020" s="12">
        <v>2678.3375299999998</v>
      </c>
      <c r="J22020">
        <v>2678.3375299999998</v>
      </c>
      <c r="L22020">
        <v>6143.616</v>
      </c>
      <c r="M22020">
        <v>4093.2335400000002</v>
      </c>
      <c r="N22020">
        <v>3403.2575700000002</v>
      </c>
      <c r="P22020">
        <v>194.53173000000001</v>
      </c>
    </row>
    <row r="22021" spans="1:16" x14ac:dyDescent="0.25">
      <c r="A22021" s="19">
        <v>45156</v>
      </c>
      <c r="B22021" s="20">
        <v>0.30208333333333331</v>
      </c>
      <c r="C22021" s="20">
        <v>0.3125</v>
      </c>
      <c r="D22021" s="12">
        <v>6206.4002700000001</v>
      </c>
      <c r="E22021">
        <v>4127.0482199999997</v>
      </c>
      <c r="F22021">
        <v>3899.7919099999999</v>
      </c>
      <c r="H22021" s="12">
        <v>2830.9277699999998</v>
      </c>
      <c r="J22021">
        <v>2830.9277699999998</v>
      </c>
      <c r="L22021">
        <v>6126.9120000000003</v>
      </c>
      <c r="M22021">
        <v>4110.7076399999996</v>
      </c>
      <c r="N22021">
        <v>3414.2804000000001</v>
      </c>
      <c r="P22021">
        <v>202.27359000000001</v>
      </c>
    </row>
    <row r="22022" spans="1:16" x14ac:dyDescent="0.25">
      <c r="A22022" s="19">
        <v>45156</v>
      </c>
      <c r="B22022" s="20">
        <v>0.3125</v>
      </c>
      <c r="C22022" s="20">
        <v>0.32291666666666669</v>
      </c>
      <c r="D22022" s="12">
        <v>6286.96324</v>
      </c>
      <c r="E22022">
        <v>4157.8761800000002</v>
      </c>
      <c r="F22022">
        <v>4080.90418</v>
      </c>
      <c r="H22022" s="12">
        <v>2978.22577</v>
      </c>
      <c r="J22022">
        <v>2978.22577</v>
      </c>
      <c r="L22022">
        <v>6205.6840000000002</v>
      </c>
      <c r="M22022">
        <v>4137.05627</v>
      </c>
      <c r="N22022">
        <v>3457.1326899999999</v>
      </c>
      <c r="P22022">
        <v>208.80211</v>
      </c>
    </row>
    <row r="22023" spans="1:16" x14ac:dyDescent="0.25">
      <c r="A22023" s="19">
        <v>45156</v>
      </c>
      <c r="B22023" s="20">
        <v>0.32291666666666669</v>
      </c>
      <c r="C22023" s="20">
        <v>0.33333333333333331</v>
      </c>
      <c r="D22023" s="12">
        <v>6343.9136699999999</v>
      </c>
      <c r="E22023">
        <v>4219.5713800000003</v>
      </c>
      <c r="F22023">
        <v>4312.5896899999998</v>
      </c>
      <c r="H22023" s="12">
        <v>3138.6023500000001</v>
      </c>
      <c r="J22023">
        <v>3138.6023500000001</v>
      </c>
      <c r="L22023">
        <v>6286.2120000000004</v>
      </c>
      <c r="M22023">
        <v>4197.01361</v>
      </c>
      <c r="N22023">
        <v>3521.68055</v>
      </c>
      <c r="P22023">
        <v>211.30104</v>
      </c>
    </row>
    <row r="22024" spans="1:16" x14ac:dyDescent="0.25">
      <c r="A22024" s="19">
        <v>45156</v>
      </c>
      <c r="B22024" s="20">
        <v>0.33333333333333331</v>
      </c>
      <c r="C22024" s="20">
        <v>0.34375</v>
      </c>
      <c r="D22024" s="12">
        <v>6257.4511599999996</v>
      </c>
      <c r="E22024">
        <v>4198.0424999999996</v>
      </c>
      <c r="F22024">
        <v>4487.9407499999998</v>
      </c>
      <c r="H22024" s="12">
        <v>3324.1763799999999</v>
      </c>
      <c r="J22024">
        <v>3324.1763799999999</v>
      </c>
      <c r="L22024">
        <v>6343.1440000000002</v>
      </c>
      <c r="M22024">
        <v>4190.95453</v>
      </c>
      <c r="N22024">
        <v>3525.1685400000001</v>
      </c>
      <c r="P22024">
        <v>209.11438999999999</v>
      </c>
    </row>
    <row r="22025" spans="1:16" x14ac:dyDescent="0.25">
      <c r="A22025" s="19">
        <v>45156</v>
      </c>
      <c r="B22025" s="20">
        <v>0.34375</v>
      </c>
      <c r="C22025" s="20">
        <v>0.35416666666666669</v>
      </c>
      <c r="D22025" s="12">
        <v>6354.6970499999998</v>
      </c>
      <c r="E22025">
        <v>4121.4949399999996</v>
      </c>
      <c r="F22025">
        <v>4663.6879499999995</v>
      </c>
      <c r="H22025" s="12">
        <v>3515.3088899999998</v>
      </c>
      <c r="J22025">
        <v>3515.3088899999998</v>
      </c>
      <c r="L22025">
        <v>6256.7960000000003</v>
      </c>
      <c r="M22025">
        <v>4102.6366500000004</v>
      </c>
      <c r="N22025">
        <v>3495.31477</v>
      </c>
      <c r="P22025">
        <v>222.26002</v>
      </c>
    </row>
    <row r="22026" spans="1:16" x14ac:dyDescent="0.25">
      <c r="A22026" s="19">
        <v>45156</v>
      </c>
      <c r="B22026" s="20">
        <v>0.35416666666666669</v>
      </c>
      <c r="C22026" s="20">
        <v>0.36458333333333331</v>
      </c>
      <c r="D22026" s="12">
        <v>6182.9362300000003</v>
      </c>
      <c r="E22026">
        <v>4216.4770699999999</v>
      </c>
      <c r="F22026">
        <v>4863.2773800000004</v>
      </c>
      <c r="H22026" s="12">
        <v>3686.8317400000001</v>
      </c>
      <c r="J22026">
        <v>3686.8317400000001</v>
      </c>
      <c r="L22026">
        <v>6354.1840000000002</v>
      </c>
      <c r="M22026">
        <v>4185.55008</v>
      </c>
      <c r="N22026">
        <v>3586.0193399999998</v>
      </c>
      <c r="P22026">
        <v>228.65701000000001</v>
      </c>
    </row>
    <row r="22027" spans="1:16" x14ac:dyDescent="0.25">
      <c r="A22027" s="19">
        <v>45156</v>
      </c>
      <c r="B22027" s="20">
        <v>0.36458333333333331</v>
      </c>
      <c r="C22027" s="20">
        <v>0.375</v>
      </c>
      <c r="D22027" s="12">
        <v>5797.7341900000001</v>
      </c>
      <c r="E22027">
        <v>4084.97795</v>
      </c>
      <c r="F22027">
        <v>5039.3173100000004</v>
      </c>
      <c r="H22027" s="12">
        <v>3813.71702</v>
      </c>
      <c r="J22027">
        <v>3813.71702</v>
      </c>
      <c r="L22027">
        <v>6183.192</v>
      </c>
      <c r="M22027">
        <v>4049.6268700000001</v>
      </c>
      <c r="N22027">
        <v>3452.0525299999999</v>
      </c>
      <c r="P22027">
        <v>221.27776</v>
      </c>
    </row>
    <row r="22028" spans="1:16" x14ac:dyDescent="0.25">
      <c r="A22028" s="19">
        <v>45156</v>
      </c>
      <c r="B22028" s="20">
        <v>0.375</v>
      </c>
      <c r="C22028" s="20">
        <v>0.38541666666666669</v>
      </c>
      <c r="D22028" s="12">
        <v>5515.0739800000001</v>
      </c>
      <c r="E22028">
        <v>3649.45523</v>
      </c>
      <c r="F22028">
        <v>5139.9434899999997</v>
      </c>
      <c r="H22028" s="12">
        <v>3878.8000400000001</v>
      </c>
      <c r="J22028">
        <v>3878.8000400000001</v>
      </c>
      <c r="L22028">
        <v>5838.6840000000002</v>
      </c>
      <c r="M22028">
        <v>3612.47685</v>
      </c>
      <c r="N22028">
        <v>3073.47991</v>
      </c>
      <c r="P22028">
        <v>217.00039000000001</v>
      </c>
    </row>
    <row r="22029" spans="1:16" x14ac:dyDescent="0.25">
      <c r="A22029" s="19">
        <v>45156</v>
      </c>
      <c r="B22029" s="20">
        <v>0.38541666666666669</v>
      </c>
      <c r="C22029" s="20">
        <v>0.39583333333333331</v>
      </c>
      <c r="D22029" s="12">
        <v>5337.4582099999998</v>
      </c>
      <c r="E22029">
        <v>3474.00038</v>
      </c>
      <c r="F22029">
        <v>5197.2127899999996</v>
      </c>
      <c r="H22029" s="12">
        <v>3894.0034799999999</v>
      </c>
      <c r="J22029">
        <v>3894.0034799999999</v>
      </c>
      <c r="L22029">
        <v>5590.848</v>
      </c>
      <c r="M22029">
        <v>3434.56324</v>
      </c>
      <c r="N22029">
        <v>2944.7586799999999</v>
      </c>
      <c r="P22029">
        <v>215.27144999999999</v>
      </c>
    </row>
    <row r="22030" spans="1:16" x14ac:dyDescent="0.25">
      <c r="A22030" s="19">
        <v>45156</v>
      </c>
      <c r="B22030" s="20">
        <v>0.39583333333333331</v>
      </c>
      <c r="C22030" s="20">
        <v>0.40625</v>
      </c>
      <c r="D22030" s="12">
        <v>5227.57215</v>
      </c>
      <c r="E22030">
        <v>3332.7236899999998</v>
      </c>
      <c r="F22030">
        <v>5234.9963799999996</v>
      </c>
      <c r="H22030" s="12">
        <v>3877.6107999999999</v>
      </c>
      <c r="J22030">
        <v>3877.6107999999999</v>
      </c>
      <c r="L22030">
        <v>5437.1279999999997</v>
      </c>
      <c r="M22030">
        <v>3283.5636300000001</v>
      </c>
      <c r="N22030">
        <v>2824.1774799999998</v>
      </c>
      <c r="P22030">
        <v>217.73998</v>
      </c>
    </row>
    <row r="22031" spans="1:16" x14ac:dyDescent="0.25">
      <c r="A22031" s="19">
        <v>45156</v>
      </c>
      <c r="B22031" s="20">
        <v>0.40625</v>
      </c>
      <c r="C22031" s="20">
        <v>0.41666666666666669</v>
      </c>
      <c r="D22031" s="12">
        <v>4888.6585500000001</v>
      </c>
      <c r="E22031">
        <v>3070.4247500000001</v>
      </c>
      <c r="F22031">
        <v>5217.7500499999996</v>
      </c>
      <c r="H22031" s="12">
        <v>3848.7041599999998</v>
      </c>
      <c r="J22031">
        <v>3848.7041599999998</v>
      </c>
      <c r="L22031">
        <v>5363.6040000000003</v>
      </c>
      <c r="M22031">
        <v>3004.65643</v>
      </c>
      <c r="N22031">
        <v>2592.8203600000002</v>
      </c>
      <c r="P22031">
        <v>207.49625</v>
      </c>
    </row>
    <row r="22032" spans="1:16" x14ac:dyDescent="0.25">
      <c r="A22032" s="19">
        <v>45156</v>
      </c>
      <c r="B22032" s="20">
        <v>0.41666666666666669</v>
      </c>
      <c r="C22032" s="20">
        <v>0.42708333333333331</v>
      </c>
      <c r="D22032" s="12">
        <v>4662.3549000000003</v>
      </c>
      <c r="E22032">
        <v>2834.21171</v>
      </c>
      <c r="F22032">
        <v>5217.2663499999999</v>
      </c>
      <c r="H22032" s="12">
        <v>3824.6595900000002</v>
      </c>
      <c r="J22032">
        <v>3824.6595900000002</v>
      </c>
      <c r="L22032">
        <v>5088.1080000000002</v>
      </c>
      <c r="M22032">
        <v>2761.29196</v>
      </c>
      <c r="N22032">
        <v>2370.6875799999998</v>
      </c>
      <c r="P22032">
        <v>207.60981000000001</v>
      </c>
    </row>
    <row r="22033" spans="1:16" x14ac:dyDescent="0.25">
      <c r="A22033" s="19">
        <v>45156</v>
      </c>
      <c r="B22033" s="20">
        <v>0.42708333333333331</v>
      </c>
      <c r="C22033" s="20">
        <v>0.4375</v>
      </c>
      <c r="D22033" s="12">
        <v>4735.1029600000002</v>
      </c>
      <c r="E22033">
        <v>2577.60005</v>
      </c>
      <c r="F22033">
        <v>5154.9019399999997</v>
      </c>
      <c r="H22033" s="12">
        <v>3811.0342099999998</v>
      </c>
      <c r="J22033">
        <v>3811.0342099999998</v>
      </c>
      <c r="L22033">
        <v>4873.6840000000002</v>
      </c>
      <c r="M22033">
        <v>2504.3713499999999</v>
      </c>
      <c r="N22033">
        <v>2231.0684000000001</v>
      </c>
      <c r="P22033">
        <v>215.13758000000001</v>
      </c>
    </row>
    <row r="22034" spans="1:16" x14ac:dyDescent="0.25">
      <c r="A22034" s="19">
        <v>45156</v>
      </c>
      <c r="B22034" s="20">
        <v>0.4375</v>
      </c>
      <c r="C22034" s="20">
        <v>0.44791666666666669</v>
      </c>
      <c r="D22034" s="12">
        <v>4391.67497</v>
      </c>
      <c r="E22034">
        <v>2522.4139300000002</v>
      </c>
      <c r="F22034">
        <v>5153.2150199999996</v>
      </c>
      <c r="H22034" s="12">
        <v>3807.03395</v>
      </c>
      <c r="J22034">
        <v>3807.03395</v>
      </c>
      <c r="L22034">
        <v>4966.5919999999996</v>
      </c>
      <c r="M22034">
        <v>2441.3919299999998</v>
      </c>
      <c r="N22034">
        <v>2155.7117899999998</v>
      </c>
      <c r="P22034">
        <v>206.48444000000001</v>
      </c>
    </row>
    <row r="22035" spans="1:16" x14ac:dyDescent="0.25">
      <c r="A22035" s="19">
        <v>45156</v>
      </c>
      <c r="B22035" s="20">
        <v>0.44791666666666669</v>
      </c>
      <c r="C22035" s="20">
        <v>0.45833333333333331</v>
      </c>
      <c r="D22035" s="12">
        <v>4022.0601799999999</v>
      </c>
      <c r="E22035">
        <v>2216.6032300000002</v>
      </c>
      <c r="F22035">
        <v>5106.6042699999998</v>
      </c>
      <c r="H22035" s="12">
        <v>3818.1273200000001</v>
      </c>
      <c r="J22035">
        <v>3818.1273200000001</v>
      </c>
      <c r="L22035">
        <v>4775.8040000000001</v>
      </c>
      <c r="M22035">
        <v>2129.43822</v>
      </c>
      <c r="N22035">
        <v>1762.68328</v>
      </c>
      <c r="P22035">
        <v>195.01485</v>
      </c>
    </row>
    <row r="22036" spans="1:16" x14ac:dyDescent="0.25">
      <c r="A22036" s="19">
        <v>45156</v>
      </c>
      <c r="B22036" s="20">
        <v>0.45833333333333331</v>
      </c>
      <c r="C22036" s="20">
        <v>0.46875</v>
      </c>
      <c r="D22036" s="12">
        <v>3931.6219700000001</v>
      </c>
      <c r="E22036">
        <v>2128.01386</v>
      </c>
      <c r="F22036">
        <v>5103.6663099999996</v>
      </c>
      <c r="H22036" s="12">
        <v>3841.84006</v>
      </c>
      <c r="J22036">
        <v>3841.84006</v>
      </c>
      <c r="L22036">
        <v>4433.78</v>
      </c>
      <c r="M22036">
        <v>2040.19958</v>
      </c>
      <c r="N22036">
        <v>1634.89957</v>
      </c>
      <c r="P22036">
        <v>200.28281999999999</v>
      </c>
    </row>
    <row r="22037" spans="1:16" x14ac:dyDescent="0.25">
      <c r="A22037" s="19">
        <v>45156</v>
      </c>
      <c r="B22037" s="20">
        <v>0.46875</v>
      </c>
      <c r="C22037" s="20">
        <v>0.47916666666666669</v>
      </c>
      <c r="D22037" s="12">
        <v>3716.2625499999999</v>
      </c>
      <c r="E22037">
        <v>2057.5715100000002</v>
      </c>
      <c r="F22037">
        <v>5093.65679</v>
      </c>
      <c r="H22037" s="12">
        <v>3879.25324</v>
      </c>
      <c r="J22037">
        <v>3879.25324</v>
      </c>
      <c r="L22037">
        <v>4352.7160000000003</v>
      </c>
      <c r="M22037">
        <v>1964.30575</v>
      </c>
      <c r="N22037">
        <v>1563.28324</v>
      </c>
      <c r="P22037">
        <v>194.87654000000001</v>
      </c>
    </row>
    <row r="22038" spans="1:16" x14ac:dyDescent="0.25">
      <c r="A22038" s="19">
        <v>45156</v>
      </c>
      <c r="B22038" s="20">
        <v>0.47916666666666669</v>
      </c>
      <c r="C22038" s="20">
        <v>0.48958333333333331</v>
      </c>
      <c r="D22038" s="12">
        <v>3601.0628900000002</v>
      </c>
      <c r="E22038">
        <v>1730.88616</v>
      </c>
      <c r="F22038">
        <v>5169.2592400000003</v>
      </c>
      <c r="H22038" s="12">
        <v>3923.7911199999999</v>
      </c>
      <c r="J22038">
        <v>3923.7911199999999</v>
      </c>
      <c r="L22038">
        <v>4217.3440000000001</v>
      </c>
      <c r="M22038">
        <v>1631.8999200000001</v>
      </c>
      <c r="N22038">
        <v>1293.4798000000001</v>
      </c>
      <c r="P22038">
        <v>194.22806</v>
      </c>
    </row>
    <row r="22039" spans="1:16" x14ac:dyDescent="0.25">
      <c r="A22039" s="19">
        <v>45156</v>
      </c>
      <c r="B22039" s="20">
        <v>0.48958333333333331</v>
      </c>
      <c r="C22039" s="20">
        <v>0.5</v>
      </c>
      <c r="D22039" s="12">
        <v>3438.6692899999998</v>
      </c>
      <c r="E22039">
        <v>1647.0767499999999</v>
      </c>
      <c r="F22039">
        <v>5182.9713499999998</v>
      </c>
      <c r="H22039" s="12">
        <v>3974.9128599999999</v>
      </c>
      <c r="J22039">
        <v>3974.9128599999999</v>
      </c>
      <c r="L22039">
        <v>4169.8919999999998</v>
      </c>
      <c r="M22039">
        <v>1547.0522599999999</v>
      </c>
      <c r="N22039">
        <v>1198.0990899999999</v>
      </c>
      <c r="P22039">
        <v>191.19022000000001</v>
      </c>
    </row>
    <row r="22040" spans="1:16" x14ac:dyDescent="0.25">
      <c r="A22040" s="19">
        <v>45156</v>
      </c>
      <c r="B22040" s="20">
        <v>0.5</v>
      </c>
      <c r="C22040" s="20">
        <v>0.51041666666666663</v>
      </c>
      <c r="D22040" s="12">
        <v>3249.5491200000001</v>
      </c>
      <c r="E22040">
        <v>1457.0356999999999</v>
      </c>
      <c r="F22040">
        <v>5257.1848499999996</v>
      </c>
      <c r="H22040" s="12">
        <v>4024.0488500000001</v>
      </c>
      <c r="J22040">
        <v>4024.0488500000001</v>
      </c>
      <c r="L22040">
        <v>4034.18</v>
      </c>
      <c r="M22040">
        <v>1357.4426000000001</v>
      </c>
      <c r="N22040">
        <v>1033.09699</v>
      </c>
      <c r="P22040">
        <v>187.35534999999999</v>
      </c>
    </row>
    <row r="22041" spans="1:16" x14ac:dyDescent="0.25">
      <c r="A22041" s="19">
        <v>45156</v>
      </c>
      <c r="B22041" s="20">
        <v>0.51041666666666663</v>
      </c>
      <c r="C22041" s="20">
        <v>0.52083333333333337</v>
      </c>
      <c r="D22041" s="12">
        <v>3011.4765600000001</v>
      </c>
      <c r="E22041">
        <v>1311.61754</v>
      </c>
      <c r="F22041">
        <v>5260.7203</v>
      </c>
      <c r="H22041" s="12">
        <v>4060.4852000000001</v>
      </c>
      <c r="J22041">
        <v>4060.4852000000001</v>
      </c>
      <c r="L22041">
        <v>3878.8159999999998</v>
      </c>
      <c r="M22041">
        <v>1202.8536300000001</v>
      </c>
      <c r="N22041">
        <v>877.99681999999996</v>
      </c>
      <c r="P22041">
        <v>180.86396999999999</v>
      </c>
    </row>
    <row r="22042" spans="1:16" x14ac:dyDescent="0.25">
      <c r="A22042" s="19">
        <v>45156</v>
      </c>
      <c r="B22042" s="20">
        <v>0.52083333333333337</v>
      </c>
      <c r="C22042" s="20">
        <v>0.53125</v>
      </c>
      <c r="D22042" s="12">
        <v>2784.6960199999999</v>
      </c>
      <c r="E22042">
        <v>1079.14077</v>
      </c>
      <c r="F22042">
        <v>5279.1461499999996</v>
      </c>
      <c r="H22042" s="12">
        <v>4069.25245</v>
      </c>
      <c r="J22042">
        <v>4069.25245</v>
      </c>
      <c r="L22042">
        <v>3692.4</v>
      </c>
      <c r="M22042">
        <v>969.24179000000004</v>
      </c>
      <c r="N22042">
        <v>699.09842000000003</v>
      </c>
      <c r="P22042">
        <v>174.47104999999999</v>
      </c>
    </row>
    <row r="22043" spans="1:16" x14ac:dyDescent="0.25">
      <c r="A22043" s="19">
        <v>45156</v>
      </c>
      <c r="B22043" s="20">
        <v>0.53125</v>
      </c>
      <c r="C22043" s="20">
        <v>0.54166666666666663</v>
      </c>
      <c r="D22043" s="12">
        <v>2529.55584</v>
      </c>
      <c r="E22043">
        <v>973.66367000000002</v>
      </c>
      <c r="F22043">
        <v>5340.8514400000004</v>
      </c>
      <c r="H22043" s="12">
        <v>4036.3093800000001</v>
      </c>
      <c r="J22043">
        <v>4036.3093800000001</v>
      </c>
      <c r="L22043">
        <v>3487.56</v>
      </c>
      <c r="M22043">
        <v>856.32906000000003</v>
      </c>
      <c r="N22043">
        <v>639.87417000000005</v>
      </c>
      <c r="P22043">
        <v>167.36664999999999</v>
      </c>
    </row>
    <row r="22044" spans="1:16" x14ac:dyDescent="0.25">
      <c r="A22044" s="19">
        <v>45156</v>
      </c>
      <c r="B22044" s="20">
        <v>0.54166666666666663</v>
      </c>
      <c r="C22044" s="20">
        <v>0.55208333333333337</v>
      </c>
      <c r="D22044" s="12">
        <v>2388.15578</v>
      </c>
      <c r="E22044">
        <v>765.02964999999995</v>
      </c>
      <c r="F22044">
        <v>5352.6221800000003</v>
      </c>
      <c r="H22044" s="12">
        <v>3951.69326</v>
      </c>
      <c r="J22044">
        <v>3951.69326</v>
      </c>
      <c r="L22044">
        <v>3264.364</v>
      </c>
      <c r="M22044">
        <v>645.02027999999996</v>
      </c>
      <c r="N22044">
        <v>536.80300999999997</v>
      </c>
      <c r="P22044">
        <v>164.73712</v>
      </c>
    </row>
    <row r="22045" spans="1:16" x14ac:dyDescent="0.25">
      <c r="A22045" s="19">
        <v>45156</v>
      </c>
      <c r="B22045" s="20">
        <v>0.55208333333333337</v>
      </c>
      <c r="C22045" s="20">
        <v>0.5625</v>
      </c>
      <c r="D22045" s="12">
        <v>2056.0980599999998</v>
      </c>
      <c r="E22045">
        <v>645.02907000000005</v>
      </c>
      <c r="F22045">
        <v>5173.3908099999999</v>
      </c>
      <c r="H22045" s="12">
        <v>3832.37772</v>
      </c>
      <c r="J22045">
        <v>3832.37772</v>
      </c>
      <c r="L22045">
        <v>3145.1</v>
      </c>
      <c r="M22045">
        <v>505.79422</v>
      </c>
      <c r="N22045">
        <v>424.40737999999999</v>
      </c>
      <c r="P22045">
        <v>156.47522000000001</v>
      </c>
    </row>
    <row r="22046" spans="1:16" x14ac:dyDescent="0.25">
      <c r="A22046" s="19">
        <v>45156</v>
      </c>
      <c r="B22046" s="20">
        <v>0.5625</v>
      </c>
      <c r="C22046" s="20">
        <v>0.57291666666666663</v>
      </c>
      <c r="D22046" s="12">
        <v>1827.6565599999999</v>
      </c>
      <c r="E22046">
        <v>434.95490000000001</v>
      </c>
      <c r="F22046">
        <v>5042.94524</v>
      </c>
      <c r="H22046" s="12">
        <v>3700.2138799999998</v>
      </c>
      <c r="J22046">
        <v>3700.2138799999998</v>
      </c>
      <c r="L22046">
        <v>2839.7159999999999</v>
      </c>
      <c r="M22046">
        <v>270.65708000000001</v>
      </c>
      <c r="N22046">
        <v>242.01974000000001</v>
      </c>
      <c r="P22046">
        <v>150.255</v>
      </c>
    </row>
    <row r="22047" spans="1:16" x14ac:dyDescent="0.25">
      <c r="A22047" s="19">
        <v>45156</v>
      </c>
      <c r="B22047" s="20">
        <v>0.57291666666666663</v>
      </c>
      <c r="C22047" s="20">
        <v>0.58333333333333337</v>
      </c>
      <c r="D22047" s="12">
        <v>1844.0820200000001</v>
      </c>
      <c r="E22047">
        <v>359.46028000000001</v>
      </c>
      <c r="F22047">
        <v>4878.9166299999997</v>
      </c>
      <c r="H22047" s="12">
        <v>3576.4291800000001</v>
      </c>
      <c r="J22047">
        <v>3576.4291800000001</v>
      </c>
      <c r="L22047">
        <v>2610.9119999999998</v>
      </c>
      <c r="M22047">
        <v>167.37998999999999</v>
      </c>
      <c r="N22047">
        <v>180.43879000000001</v>
      </c>
      <c r="P22047">
        <v>148.83972</v>
      </c>
    </row>
    <row r="22048" spans="1:16" x14ac:dyDescent="0.25">
      <c r="A22048" s="19">
        <v>45156</v>
      </c>
      <c r="B22048" s="20">
        <v>0.58333333333333337</v>
      </c>
      <c r="C22048" s="20">
        <v>0.59375</v>
      </c>
      <c r="D22048" s="12">
        <v>1816.2505799999999</v>
      </c>
      <c r="E22048">
        <v>363.00191999999998</v>
      </c>
      <c r="F22048">
        <v>4737.6086100000002</v>
      </c>
      <c r="H22048" s="12">
        <v>3479.70588</v>
      </c>
      <c r="J22048">
        <v>3479.70588</v>
      </c>
      <c r="L22048">
        <v>2604.4119999999998</v>
      </c>
      <c r="M22048">
        <v>194.96119999999999</v>
      </c>
      <c r="N22048">
        <v>157.96001999999999</v>
      </c>
      <c r="P22048">
        <v>146.13471000000001</v>
      </c>
    </row>
    <row r="22049" spans="1:16" x14ac:dyDescent="0.25">
      <c r="A22049" s="19">
        <v>45156</v>
      </c>
      <c r="B22049" s="20">
        <v>0.59375</v>
      </c>
      <c r="C22049" s="20">
        <v>0.60416666666666663</v>
      </c>
      <c r="D22049" s="12">
        <v>1608.1594500000001</v>
      </c>
      <c r="E22049">
        <v>396.23282</v>
      </c>
      <c r="F22049">
        <v>4623.6607199999999</v>
      </c>
      <c r="H22049" s="12">
        <v>3410.0551700000001</v>
      </c>
      <c r="J22049">
        <v>3410.0551700000001</v>
      </c>
      <c r="L22049">
        <v>2591.924</v>
      </c>
      <c r="M22049">
        <v>242.20806999999999</v>
      </c>
      <c r="N22049">
        <v>173.76397</v>
      </c>
      <c r="P22049">
        <v>137.98679999999999</v>
      </c>
    </row>
    <row r="22050" spans="1:16" x14ac:dyDescent="0.25">
      <c r="A22050" s="19">
        <v>45156</v>
      </c>
      <c r="B22050" s="20">
        <v>0.60416666666666663</v>
      </c>
      <c r="C22050" s="20">
        <v>0.61458333333333337</v>
      </c>
      <c r="D22050" s="12">
        <v>1563.10257</v>
      </c>
      <c r="E22050">
        <v>281.66874000000001</v>
      </c>
      <c r="F22050">
        <v>4469.7380999999996</v>
      </c>
      <c r="H22050" s="12">
        <v>3360.3003199999998</v>
      </c>
      <c r="J22050">
        <v>3360.3003199999998</v>
      </c>
      <c r="L22050">
        <v>2338.2080000000001</v>
      </c>
      <c r="M22050">
        <v>132.07785999999999</v>
      </c>
      <c r="N22050">
        <v>64.930880000000002</v>
      </c>
      <c r="P22050">
        <v>134.82078999999999</v>
      </c>
    </row>
    <row r="22051" spans="1:16" x14ac:dyDescent="0.25">
      <c r="A22051" s="19">
        <v>45156</v>
      </c>
      <c r="B22051" s="20">
        <v>0.61458333333333337</v>
      </c>
      <c r="C22051" s="20">
        <v>0.625</v>
      </c>
      <c r="D22051" s="12">
        <v>1736.7201</v>
      </c>
      <c r="E22051">
        <v>267.68072999999998</v>
      </c>
      <c r="F22051">
        <v>4410.6683700000003</v>
      </c>
      <c r="H22051" s="12">
        <v>3324.81808</v>
      </c>
      <c r="J22051">
        <v>3324.81808</v>
      </c>
      <c r="L22051">
        <v>2288.5239999999999</v>
      </c>
      <c r="M22051">
        <v>124.31153999999999</v>
      </c>
      <c r="N22051">
        <v>72.240939999999995</v>
      </c>
      <c r="P22051">
        <v>137.41418999999999</v>
      </c>
    </row>
    <row r="22052" spans="1:16" x14ac:dyDescent="0.25">
      <c r="A22052" s="19">
        <v>45156</v>
      </c>
      <c r="B22052" s="20">
        <v>0.625</v>
      </c>
      <c r="C22052" s="20">
        <v>0.63541666666666663</v>
      </c>
      <c r="D22052" s="12">
        <v>1832.7882199999999</v>
      </c>
      <c r="E22052">
        <v>387.72820999999999</v>
      </c>
      <c r="F22052">
        <v>4376.5776800000003</v>
      </c>
      <c r="H22052" s="12">
        <v>3299.0533999999998</v>
      </c>
      <c r="J22052">
        <v>3299.0533999999998</v>
      </c>
      <c r="L22052">
        <v>2416.6</v>
      </c>
      <c r="M22052">
        <v>252.75290000000001</v>
      </c>
      <c r="N22052">
        <v>131.30672000000001</v>
      </c>
      <c r="P22052">
        <v>137.99361999999999</v>
      </c>
    </row>
    <row r="22053" spans="1:16" x14ac:dyDescent="0.25">
      <c r="A22053" s="19">
        <v>45156</v>
      </c>
      <c r="B22053" s="20">
        <v>0.63541666666666663</v>
      </c>
      <c r="C22053" s="20">
        <v>0.64583333333333337</v>
      </c>
      <c r="D22053" s="12">
        <v>1845.5639699999999</v>
      </c>
      <c r="E22053">
        <v>527.50097000000005</v>
      </c>
      <c r="F22053">
        <v>4400.04666</v>
      </c>
      <c r="H22053" s="12">
        <v>3279.11384</v>
      </c>
      <c r="J22053">
        <v>3279.11384</v>
      </c>
      <c r="L22053">
        <v>2500.9960000000001</v>
      </c>
      <c r="M22053">
        <v>401.38033999999999</v>
      </c>
      <c r="N22053">
        <v>299.02760000000001</v>
      </c>
      <c r="P22053">
        <v>136.18586999999999</v>
      </c>
    </row>
    <row r="22054" spans="1:16" x14ac:dyDescent="0.25">
      <c r="A22054" s="19">
        <v>45156</v>
      </c>
      <c r="B22054" s="20">
        <v>0.64583333333333337</v>
      </c>
      <c r="C22054" s="20">
        <v>0.65625</v>
      </c>
      <c r="D22054" s="12">
        <v>1932.4260200000001</v>
      </c>
      <c r="E22054">
        <v>593.19691999999998</v>
      </c>
      <c r="F22054">
        <v>4319.5332399999998</v>
      </c>
      <c r="H22054" s="12">
        <v>3264.3944700000002</v>
      </c>
      <c r="J22054">
        <v>3264.3944700000002</v>
      </c>
      <c r="L22054">
        <v>2442.7359999999999</v>
      </c>
      <c r="M22054">
        <v>475.62833000000001</v>
      </c>
      <c r="N22054">
        <v>372.26859000000002</v>
      </c>
      <c r="P22054">
        <v>135.52889999999999</v>
      </c>
    </row>
    <row r="22055" spans="1:16" x14ac:dyDescent="0.25">
      <c r="A22055" s="19">
        <v>45156</v>
      </c>
      <c r="B22055" s="20">
        <v>0.65625</v>
      </c>
      <c r="C22055" s="20">
        <v>0.66666666666666663</v>
      </c>
      <c r="D22055" s="12">
        <v>2076.5071600000001</v>
      </c>
      <c r="E22055">
        <v>684.38136999999995</v>
      </c>
      <c r="F22055">
        <v>4283.1803399999999</v>
      </c>
      <c r="H22055" s="12">
        <v>3247.5342900000001</v>
      </c>
      <c r="J22055">
        <v>3247.5342900000001</v>
      </c>
      <c r="L22055">
        <v>2461.1120000000001</v>
      </c>
      <c r="M22055">
        <v>570.22176000000002</v>
      </c>
      <c r="N22055">
        <v>452.08292999999998</v>
      </c>
      <c r="P22055">
        <v>136.03867</v>
      </c>
    </row>
    <row r="22056" spans="1:16" x14ac:dyDescent="0.25">
      <c r="A22056" s="19">
        <v>45156</v>
      </c>
      <c r="B22056" s="20">
        <v>0.66666666666666663</v>
      </c>
      <c r="C22056" s="20">
        <v>0.67708333333333337</v>
      </c>
      <c r="D22056" s="12">
        <v>2201.8893899999998</v>
      </c>
      <c r="E22056">
        <v>904.18829000000005</v>
      </c>
      <c r="F22056">
        <v>4269.7700800000002</v>
      </c>
      <c r="H22056" s="12">
        <v>3227.7065899999998</v>
      </c>
      <c r="J22056">
        <v>3227.7065899999998</v>
      </c>
      <c r="L22056">
        <v>2558.5439999999999</v>
      </c>
      <c r="M22056">
        <v>794.46208999999999</v>
      </c>
      <c r="N22056">
        <v>658.64242999999999</v>
      </c>
      <c r="P22056">
        <v>135.63820999999999</v>
      </c>
    </row>
    <row r="22057" spans="1:16" x14ac:dyDescent="0.25">
      <c r="A22057" s="19">
        <v>45156</v>
      </c>
      <c r="B22057" s="20">
        <v>0.67708333333333337</v>
      </c>
      <c r="C22057" s="20">
        <v>0.6875</v>
      </c>
      <c r="D22057" s="12">
        <v>2330.75099</v>
      </c>
      <c r="E22057">
        <v>1240.13735</v>
      </c>
      <c r="F22057">
        <v>4282.0828300000003</v>
      </c>
      <c r="H22057" s="12">
        <v>3210.5006699999999</v>
      </c>
      <c r="J22057">
        <v>3210.5006699999999</v>
      </c>
      <c r="L22057">
        <v>2642.384</v>
      </c>
      <c r="M22057">
        <v>1133.0705</v>
      </c>
      <c r="N22057">
        <v>945.65517</v>
      </c>
      <c r="P22057">
        <v>135.23232999999999</v>
      </c>
    </row>
    <row r="22058" spans="1:16" x14ac:dyDescent="0.25">
      <c r="A22058" s="19">
        <v>45156</v>
      </c>
      <c r="B22058" s="20">
        <v>0.6875</v>
      </c>
      <c r="C22058" s="20">
        <v>0.69791666666666663</v>
      </c>
      <c r="D22058" s="12">
        <v>2608.8828100000001</v>
      </c>
      <c r="E22058">
        <v>1380.1072799999999</v>
      </c>
      <c r="F22058">
        <v>4239.4210400000002</v>
      </c>
      <c r="H22058" s="12">
        <v>3203.6212700000001</v>
      </c>
      <c r="J22058">
        <v>3203.6212700000001</v>
      </c>
      <c r="L22058">
        <v>2731.98</v>
      </c>
      <c r="M22058">
        <v>1277.4034799999999</v>
      </c>
      <c r="N22058">
        <v>1115.0000199999999</v>
      </c>
      <c r="P22058">
        <v>138.86635999999999</v>
      </c>
    </row>
    <row r="22059" spans="1:16" x14ac:dyDescent="0.25">
      <c r="A22059" s="19">
        <v>45156</v>
      </c>
      <c r="B22059" s="20">
        <v>0.69791666666666663</v>
      </c>
      <c r="C22059" s="20">
        <v>0.70833333333333337</v>
      </c>
      <c r="D22059" s="12">
        <v>2923.82492</v>
      </c>
      <c r="E22059">
        <v>1599.0242699999999</v>
      </c>
      <c r="F22059">
        <v>4212.8892800000003</v>
      </c>
      <c r="H22059" s="12">
        <v>3210.93694</v>
      </c>
      <c r="J22059">
        <v>3210.93694</v>
      </c>
      <c r="L22059">
        <v>2965.348</v>
      </c>
      <c r="M22059">
        <v>1500.47398</v>
      </c>
      <c r="N22059">
        <v>1326.7946400000001</v>
      </c>
      <c r="P22059">
        <v>143.33108999999999</v>
      </c>
    </row>
    <row r="22060" spans="1:16" x14ac:dyDescent="0.25">
      <c r="A22060" s="19">
        <v>45156</v>
      </c>
      <c r="B22060" s="20">
        <v>0.70833333333333337</v>
      </c>
      <c r="C22060" s="20">
        <v>0.71875</v>
      </c>
      <c r="D22060" s="12">
        <v>3176.6570700000002</v>
      </c>
      <c r="E22060">
        <v>1898.25315</v>
      </c>
      <c r="F22060">
        <v>4207.6515300000001</v>
      </c>
      <c r="H22060" s="12">
        <v>3236.5232999999998</v>
      </c>
      <c r="J22060">
        <v>3236.5232999999998</v>
      </c>
      <c r="L22060">
        <v>3208.8760000000002</v>
      </c>
      <c r="M22060">
        <v>1802.70667</v>
      </c>
      <c r="N22060">
        <v>1600.6415500000001</v>
      </c>
      <c r="P22060">
        <v>146.22099</v>
      </c>
    </row>
    <row r="22061" spans="1:16" x14ac:dyDescent="0.25">
      <c r="A22061" s="19">
        <v>45156</v>
      </c>
      <c r="B22061" s="20">
        <v>0.71875</v>
      </c>
      <c r="C22061" s="20">
        <v>0.72916666666666663</v>
      </c>
      <c r="D22061" s="12">
        <v>3351.9857299999999</v>
      </c>
      <c r="E22061">
        <v>2213.7951699999999</v>
      </c>
      <c r="F22061">
        <v>4244.5748199999998</v>
      </c>
      <c r="H22061" s="12">
        <v>3274.0303899999999</v>
      </c>
      <c r="J22061">
        <v>3274.0303899999999</v>
      </c>
      <c r="L22061">
        <v>3392.0520000000001</v>
      </c>
      <c r="M22061">
        <v>2122.1705000000002</v>
      </c>
      <c r="N22061">
        <v>1894.5988500000001</v>
      </c>
      <c r="P22061">
        <v>146.059</v>
      </c>
    </row>
    <row r="22062" spans="1:16" x14ac:dyDescent="0.25">
      <c r="A22062" s="19">
        <v>45156</v>
      </c>
      <c r="B22062" s="20">
        <v>0.72916666666666663</v>
      </c>
      <c r="C22062" s="20">
        <v>0.73958333333333337</v>
      </c>
      <c r="D22062" s="12">
        <v>3686.6151599999998</v>
      </c>
      <c r="E22062">
        <v>2378.7505099999998</v>
      </c>
      <c r="F22062">
        <v>4259.88735</v>
      </c>
      <c r="H22062" s="12">
        <v>3316.55456</v>
      </c>
      <c r="J22062">
        <v>3316.55456</v>
      </c>
      <c r="L22062">
        <v>3521.5360000000001</v>
      </c>
      <c r="M22062">
        <v>2291.6258699999998</v>
      </c>
      <c r="N22062">
        <v>2096.9320200000002</v>
      </c>
      <c r="P22062">
        <v>150.55295000000001</v>
      </c>
    </row>
    <row r="22063" spans="1:16" x14ac:dyDescent="0.25">
      <c r="A22063" s="19">
        <v>45156</v>
      </c>
      <c r="B22063" s="20">
        <v>0.73958333333333337</v>
      </c>
      <c r="C22063" s="20">
        <v>0.75</v>
      </c>
      <c r="D22063" s="12">
        <v>3975.4047599999999</v>
      </c>
      <c r="E22063">
        <v>2681.1502300000002</v>
      </c>
      <c r="F22063">
        <v>4315.7477500000005</v>
      </c>
      <c r="H22063" s="12">
        <v>3352.5370499999999</v>
      </c>
      <c r="J22063">
        <v>3352.5370499999999</v>
      </c>
      <c r="L22063">
        <v>3810.1320000000001</v>
      </c>
      <c r="M22063">
        <v>2599.22901</v>
      </c>
      <c r="N22063">
        <v>2375.2602700000002</v>
      </c>
      <c r="P22063">
        <v>155.02887999999999</v>
      </c>
    </row>
    <row r="22064" spans="1:16" x14ac:dyDescent="0.25">
      <c r="A22064" s="19">
        <v>45156</v>
      </c>
      <c r="B22064" s="20">
        <v>0.75</v>
      </c>
      <c r="C22064" s="20">
        <v>0.76041666666666663</v>
      </c>
      <c r="D22064" s="12">
        <v>4360.44452</v>
      </c>
      <c r="E22064">
        <v>2981.7483000000002</v>
      </c>
      <c r="F22064">
        <v>4343.8202000000001</v>
      </c>
      <c r="H22064" s="12">
        <v>3375.4428699999999</v>
      </c>
      <c r="J22064">
        <v>3375.4428699999999</v>
      </c>
      <c r="L22064">
        <v>4047.9639999999999</v>
      </c>
      <c r="M22064">
        <v>2905.2107099999998</v>
      </c>
      <c r="N22064">
        <v>2605.7097699999999</v>
      </c>
      <c r="P22064">
        <v>161.25794999999999</v>
      </c>
    </row>
    <row r="22065" spans="1:16" x14ac:dyDescent="0.25">
      <c r="A22065" s="19">
        <v>45156</v>
      </c>
      <c r="B22065" s="20">
        <v>0.76041666666666663</v>
      </c>
      <c r="C22065" s="20">
        <v>0.77083333333333337</v>
      </c>
      <c r="D22065" s="12">
        <v>4614.40488</v>
      </c>
      <c r="E22065">
        <v>3396.4678399999998</v>
      </c>
      <c r="F22065">
        <v>4337.6555699999999</v>
      </c>
      <c r="H22065" s="12">
        <v>3389.9821200000001</v>
      </c>
      <c r="J22065">
        <v>3389.9821200000001</v>
      </c>
      <c r="L22065">
        <v>4386.1400000000003</v>
      </c>
      <c r="M22065">
        <v>3325.2800699999998</v>
      </c>
      <c r="N22065">
        <v>2946.1298700000002</v>
      </c>
      <c r="P22065">
        <v>161.88887</v>
      </c>
    </row>
    <row r="22066" spans="1:16" x14ac:dyDescent="0.25">
      <c r="A22066" s="19">
        <v>45156</v>
      </c>
      <c r="B22066" s="20">
        <v>0.77083333333333337</v>
      </c>
      <c r="C22066" s="20">
        <v>0.78125</v>
      </c>
      <c r="D22066" s="12">
        <v>4814.9894899999999</v>
      </c>
      <c r="E22066">
        <v>3632.9868299999998</v>
      </c>
      <c r="F22066">
        <v>4348.2693900000004</v>
      </c>
      <c r="H22066" s="12">
        <v>3402.05411</v>
      </c>
      <c r="J22066">
        <v>3402.05411</v>
      </c>
      <c r="L22066">
        <v>4623.9040000000005</v>
      </c>
      <c r="M22066">
        <v>3581.8208300000001</v>
      </c>
      <c r="N22066">
        <v>3204.9937599999998</v>
      </c>
      <c r="P22066">
        <v>163.40272999999999</v>
      </c>
    </row>
    <row r="22067" spans="1:16" x14ac:dyDescent="0.25">
      <c r="A22067" s="19">
        <v>45156</v>
      </c>
      <c r="B22067" s="20">
        <v>0.78125</v>
      </c>
      <c r="C22067" s="20">
        <v>0.79166666666666663</v>
      </c>
      <c r="D22067" s="12">
        <v>5066.7093699999996</v>
      </c>
      <c r="E22067">
        <v>3825.8045200000001</v>
      </c>
      <c r="F22067">
        <v>4358.8017600000003</v>
      </c>
      <c r="H22067" s="12">
        <v>3415.23468</v>
      </c>
      <c r="J22067">
        <v>3415.23468</v>
      </c>
      <c r="L22067">
        <v>4821.42</v>
      </c>
      <c r="M22067">
        <v>3774.5196000000001</v>
      </c>
      <c r="N22067">
        <v>3385.0146100000002</v>
      </c>
      <c r="P22067">
        <v>165.09379000000001</v>
      </c>
    </row>
    <row r="22068" spans="1:16" x14ac:dyDescent="0.25">
      <c r="A22068" s="19">
        <v>45156</v>
      </c>
      <c r="B22068" s="20">
        <v>0.79166666666666663</v>
      </c>
      <c r="C22068" s="20">
        <v>0.80208333333333337</v>
      </c>
      <c r="D22068" s="12">
        <v>5212.8182800000004</v>
      </c>
      <c r="E22068">
        <v>4070.0147400000001</v>
      </c>
      <c r="F22068">
        <v>4373.7869300000002</v>
      </c>
      <c r="H22068" s="12">
        <v>3431.9730800000002</v>
      </c>
      <c r="J22068">
        <v>3431.9730800000002</v>
      </c>
      <c r="L22068">
        <v>5066.9960000000001</v>
      </c>
      <c r="M22068">
        <v>4035.9622800000002</v>
      </c>
      <c r="N22068">
        <v>3596.0226699999998</v>
      </c>
      <c r="P22068">
        <v>165.31842</v>
      </c>
    </row>
    <row r="22069" spans="1:16" x14ac:dyDescent="0.25">
      <c r="A22069" s="19">
        <v>45156</v>
      </c>
      <c r="B22069" s="20">
        <v>0.80208333333333337</v>
      </c>
      <c r="C22069" s="20">
        <v>0.8125</v>
      </c>
      <c r="D22069" s="12">
        <v>5291.2055399999999</v>
      </c>
      <c r="E22069">
        <v>4261.4345300000004</v>
      </c>
      <c r="F22069">
        <v>4379.5653400000001</v>
      </c>
      <c r="H22069" s="12">
        <v>3451.35745</v>
      </c>
      <c r="J22069">
        <v>3451.35745</v>
      </c>
      <c r="L22069">
        <v>5212.2479999999996</v>
      </c>
      <c r="M22069">
        <v>4233.1301000000003</v>
      </c>
      <c r="N22069">
        <v>3769.51962</v>
      </c>
      <c r="P22069">
        <v>166.27889999999999</v>
      </c>
    </row>
    <row r="22070" spans="1:16" x14ac:dyDescent="0.25">
      <c r="A22070" s="19">
        <v>45156</v>
      </c>
      <c r="B22070" s="20">
        <v>0.8125</v>
      </c>
      <c r="C22070" s="20">
        <v>0.82291666666666663</v>
      </c>
      <c r="D22070" s="12">
        <v>5483.9714800000002</v>
      </c>
      <c r="E22070">
        <v>4302.7877099999996</v>
      </c>
      <c r="F22070">
        <v>4356.7866899999999</v>
      </c>
      <c r="H22070" s="12">
        <v>3463.6685900000002</v>
      </c>
      <c r="J22070">
        <v>3463.6685900000002</v>
      </c>
      <c r="L22070">
        <v>5290.6440000000002</v>
      </c>
      <c r="M22070">
        <v>4264.9734799999997</v>
      </c>
      <c r="N22070">
        <v>3847.36994</v>
      </c>
      <c r="P22070">
        <v>169.33778000000001</v>
      </c>
    </row>
    <row r="22071" spans="1:16" x14ac:dyDescent="0.25">
      <c r="A22071" s="19">
        <v>45156</v>
      </c>
      <c r="B22071" s="20">
        <v>0.82291666666666663</v>
      </c>
      <c r="C22071" s="20">
        <v>0.83333333333333337</v>
      </c>
      <c r="D22071" s="12">
        <v>5591.3646399999998</v>
      </c>
      <c r="E22071">
        <v>4422.7037099999998</v>
      </c>
      <c r="F22071">
        <v>4357.9327700000003</v>
      </c>
      <c r="H22071" s="12">
        <v>3461.4534199999998</v>
      </c>
      <c r="J22071">
        <v>3461.4534199999998</v>
      </c>
      <c r="L22071">
        <v>5483.4080000000004</v>
      </c>
      <c r="M22071">
        <v>4390.6517700000004</v>
      </c>
      <c r="N22071">
        <v>3943.2589200000002</v>
      </c>
      <c r="P22071">
        <v>170.95276000000001</v>
      </c>
    </row>
    <row r="22072" spans="1:16" x14ac:dyDescent="0.25">
      <c r="A22072" s="19">
        <v>45156</v>
      </c>
      <c r="B22072" s="20">
        <v>0.83333333333333337</v>
      </c>
      <c r="C22072" s="20">
        <v>0.84375</v>
      </c>
      <c r="D22072" s="12">
        <v>5559.2159199999996</v>
      </c>
      <c r="E22072">
        <v>4509.4138300000004</v>
      </c>
      <c r="F22072">
        <v>4336.4824500000004</v>
      </c>
      <c r="H22072" s="12">
        <v>3441.35502</v>
      </c>
      <c r="J22072">
        <v>3441.35502</v>
      </c>
      <c r="L22072">
        <v>5590.8040000000001</v>
      </c>
      <c r="M22072">
        <v>4484.5709900000002</v>
      </c>
      <c r="N22072">
        <v>3992.8690799999999</v>
      </c>
      <c r="P22072">
        <v>168.31497999999999</v>
      </c>
    </row>
    <row r="22073" spans="1:16" x14ac:dyDescent="0.25">
      <c r="A22073" s="19">
        <v>45156</v>
      </c>
      <c r="B22073" s="20">
        <v>0.84375</v>
      </c>
      <c r="C22073" s="20">
        <v>0.85416666666666663</v>
      </c>
      <c r="D22073" s="12">
        <v>5538.9539000000004</v>
      </c>
      <c r="E22073">
        <v>4491.80728</v>
      </c>
      <c r="F22073">
        <v>4303.5878899999998</v>
      </c>
      <c r="H22073" s="12">
        <v>3406.7133899999999</v>
      </c>
      <c r="J22073">
        <v>3406.7133899999999</v>
      </c>
      <c r="L22073">
        <v>5558.66</v>
      </c>
      <c r="M22073">
        <v>4485.9037600000001</v>
      </c>
      <c r="N22073">
        <v>3931.7867799999999</v>
      </c>
      <c r="P22073">
        <v>166.84726000000001</v>
      </c>
    </row>
    <row r="22074" spans="1:16" x14ac:dyDescent="0.25">
      <c r="A22074" s="19">
        <v>45156</v>
      </c>
      <c r="B22074" s="20">
        <v>0.85416666666666663</v>
      </c>
      <c r="C22074" s="20">
        <v>0.86458333333333337</v>
      </c>
      <c r="D22074" s="12">
        <v>5400.73207</v>
      </c>
      <c r="E22074">
        <v>4492.5479599999999</v>
      </c>
      <c r="F22074">
        <v>4257.2429499999998</v>
      </c>
      <c r="H22074" s="12">
        <v>3442.6102799999999</v>
      </c>
      <c r="J22074">
        <v>3442.6102799999999</v>
      </c>
      <c r="L22074">
        <v>5538.4</v>
      </c>
      <c r="M22074">
        <v>4488.6043600000003</v>
      </c>
      <c r="N22074">
        <v>4013.1080200000001</v>
      </c>
      <c r="P22074">
        <v>162.65817999999999</v>
      </c>
    </row>
    <row r="22075" spans="1:16" x14ac:dyDescent="0.25">
      <c r="A22075" s="19">
        <v>45156</v>
      </c>
      <c r="B22075" s="20">
        <v>0.86458333333333337</v>
      </c>
      <c r="C22075" s="20">
        <v>0.875</v>
      </c>
      <c r="D22075" s="12">
        <v>5504.1504100000002</v>
      </c>
      <c r="E22075">
        <v>4409.1182600000002</v>
      </c>
      <c r="F22075">
        <v>4243.2582499999999</v>
      </c>
      <c r="H22075" s="12">
        <v>3397.0716900000002</v>
      </c>
      <c r="J22075">
        <v>3397.0716900000002</v>
      </c>
      <c r="L22075">
        <v>5400.192</v>
      </c>
      <c r="M22075">
        <v>4406.5647499999995</v>
      </c>
      <c r="N22075">
        <v>3996.5684200000001</v>
      </c>
      <c r="P22075">
        <v>165.73161999999999</v>
      </c>
    </row>
    <row r="22076" spans="1:16" x14ac:dyDescent="0.25">
      <c r="A22076" s="19">
        <v>45156</v>
      </c>
      <c r="B22076" s="20">
        <v>0.875</v>
      </c>
      <c r="C22076" s="20">
        <v>0.88541666666666663</v>
      </c>
      <c r="D22076" s="12">
        <v>5502.1262100000004</v>
      </c>
      <c r="E22076">
        <v>4476.4305599999998</v>
      </c>
      <c r="F22076">
        <v>4224.1723400000001</v>
      </c>
      <c r="H22076" s="12">
        <v>3354.8193299999998</v>
      </c>
      <c r="J22076">
        <v>3354.8193299999998</v>
      </c>
      <c r="L22076">
        <v>5503.6</v>
      </c>
      <c r="M22076">
        <v>4474.8289100000002</v>
      </c>
      <c r="N22076">
        <v>4072.2418600000001</v>
      </c>
      <c r="P22076">
        <v>165.66370000000001</v>
      </c>
    </row>
    <row r="22077" spans="1:16" x14ac:dyDescent="0.25">
      <c r="A22077" s="19">
        <v>45156</v>
      </c>
      <c r="B22077" s="20">
        <v>0.88541666666666663</v>
      </c>
      <c r="C22077" s="20">
        <v>0.89583333333333337</v>
      </c>
      <c r="D22077" s="12">
        <v>5560.1080099999999</v>
      </c>
      <c r="E22077">
        <v>4423.3949700000003</v>
      </c>
      <c r="F22077">
        <v>4187.1195600000001</v>
      </c>
      <c r="H22077" s="12">
        <v>3311.9275899999998</v>
      </c>
      <c r="J22077">
        <v>3311.9275899999998</v>
      </c>
      <c r="L22077">
        <v>5501.576</v>
      </c>
      <c r="M22077">
        <v>4422.4249499999996</v>
      </c>
      <c r="N22077">
        <v>4067.1538399999999</v>
      </c>
      <c r="P22077">
        <v>167.45625999999999</v>
      </c>
    </row>
    <row r="22078" spans="1:16" x14ac:dyDescent="0.25">
      <c r="A22078" s="19">
        <v>45156</v>
      </c>
      <c r="B22078" s="20">
        <v>0.89583333333333337</v>
      </c>
      <c r="C22078" s="20">
        <v>0.90625</v>
      </c>
      <c r="D22078" s="12">
        <v>5393.3633300000001</v>
      </c>
      <c r="E22078">
        <v>4461.85761</v>
      </c>
      <c r="F22078">
        <v>4183.4445900000001</v>
      </c>
      <c r="H22078" s="12">
        <v>3267.63429</v>
      </c>
      <c r="J22078">
        <v>3267.63429</v>
      </c>
      <c r="L22078">
        <v>5559.5519999999997</v>
      </c>
      <c r="M22078">
        <v>4460.3869299999997</v>
      </c>
      <c r="N22078">
        <v>4137.7750999999998</v>
      </c>
      <c r="P22078">
        <v>162.44878</v>
      </c>
    </row>
    <row r="22079" spans="1:16" x14ac:dyDescent="0.25">
      <c r="A22079" s="19">
        <v>45156</v>
      </c>
      <c r="B22079" s="20">
        <v>0.90625</v>
      </c>
      <c r="C22079" s="20">
        <v>0.91666666666666663</v>
      </c>
      <c r="D22079" s="12">
        <v>5477.5957600000002</v>
      </c>
      <c r="E22079">
        <v>4388.2198799999996</v>
      </c>
      <c r="F22079">
        <v>4152.2448999999997</v>
      </c>
      <c r="H22079" s="12">
        <v>3217.6049400000002</v>
      </c>
      <c r="J22079">
        <v>3217.6049400000002</v>
      </c>
      <c r="L22079">
        <v>5392.8239999999996</v>
      </c>
      <c r="M22079">
        <v>4386.8297000000002</v>
      </c>
      <c r="N22079">
        <v>4043.8582999999999</v>
      </c>
      <c r="P22079">
        <v>164.96350000000001</v>
      </c>
    </row>
    <row r="22080" spans="1:16" x14ac:dyDescent="0.25">
      <c r="A22080" s="19">
        <v>45156</v>
      </c>
      <c r="B22080" s="20">
        <v>0.91666666666666663</v>
      </c>
      <c r="C22080" s="20">
        <v>0.92708333333333337</v>
      </c>
      <c r="D22080" s="12">
        <v>5270.7430700000004</v>
      </c>
      <c r="E22080">
        <v>4446.9138800000001</v>
      </c>
      <c r="F22080">
        <v>4123.2733200000002</v>
      </c>
      <c r="H22080" s="12">
        <v>3157.5652500000001</v>
      </c>
      <c r="J22080">
        <v>3157.5652500000001</v>
      </c>
      <c r="L22080">
        <v>5477.0479999999998</v>
      </c>
      <c r="M22080">
        <v>4445.6598000000004</v>
      </c>
      <c r="N22080">
        <v>4068.91759</v>
      </c>
      <c r="P22080">
        <v>159.0763</v>
      </c>
    </row>
    <row r="22081" spans="1:16" x14ac:dyDescent="0.25">
      <c r="A22081" s="19">
        <v>45156</v>
      </c>
      <c r="B22081" s="20">
        <v>0.92708333333333337</v>
      </c>
      <c r="C22081" s="20">
        <v>0.9375</v>
      </c>
      <c r="D22081" s="12">
        <v>5028.6508700000004</v>
      </c>
      <c r="E22081">
        <v>4307.9444999999996</v>
      </c>
      <c r="F22081">
        <v>4006.1759999999999</v>
      </c>
      <c r="H22081" s="12">
        <v>3084.3609299999998</v>
      </c>
      <c r="J22081">
        <v>3084.3609299999998</v>
      </c>
      <c r="L22081">
        <v>5270.2160000000003</v>
      </c>
      <c r="M22081">
        <v>4306.6356400000004</v>
      </c>
      <c r="N22081">
        <v>3916.0745900000002</v>
      </c>
      <c r="P22081">
        <v>152.46057999999999</v>
      </c>
    </row>
    <row r="22082" spans="1:16" x14ac:dyDescent="0.25">
      <c r="A22082" s="19">
        <v>45156</v>
      </c>
      <c r="B22082" s="20">
        <v>0.9375</v>
      </c>
      <c r="C22082" s="20">
        <v>0.94791666666666663</v>
      </c>
      <c r="D22082" s="12">
        <v>4861.09411</v>
      </c>
      <c r="E22082">
        <v>4116.1132200000002</v>
      </c>
      <c r="F22082">
        <v>3898.2250100000001</v>
      </c>
      <c r="H22082" s="12">
        <v>2991.87725</v>
      </c>
      <c r="J22082">
        <v>2991.87725</v>
      </c>
      <c r="L22082">
        <v>5028.1480000000001</v>
      </c>
      <c r="M22082">
        <v>4114.6843600000002</v>
      </c>
      <c r="N22082">
        <v>3771.6019500000002</v>
      </c>
      <c r="P22082">
        <v>146.82069999999999</v>
      </c>
    </row>
    <row r="22083" spans="1:16" x14ac:dyDescent="0.25">
      <c r="A22083" s="19">
        <v>45156</v>
      </c>
      <c r="B22083" s="20">
        <v>0.94791666666666663</v>
      </c>
      <c r="C22083" s="20">
        <v>0.95833333333333337</v>
      </c>
      <c r="D22083" s="12">
        <v>4839.6799700000001</v>
      </c>
      <c r="E22083">
        <v>3967.6836600000001</v>
      </c>
      <c r="F22083">
        <v>3807.68885</v>
      </c>
      <c r="H22083" s="12">
        <v>2877.9704099999999</v>
      </c>
      <c r="J22083">
        <v>2877.9704099999999</v>
      </c>
      <c r="L22083">
        <v>4860.6080000000002</v>
      </c>
      <c r="M22083">
        <v>3965.8431700000001</v>
      </c>
      <c r="N22083">
        <v>3636.2984999999999</v>
      </c>
      <c r="P22083">
        <v>145.88758000000001</v>
      </c>
    </row>
    <row r="22084" spans="1:16" x14ac:dyDescent="0.25">
      <c r="A22084" s="19">
        <v>45156</v>
      </c>
      <c r="B22084" s="20">
        <v>0.95833333333333337</v>
      </c>
      <c r="C22084" s="20">
        <v>0.96875</v>
      </c>
      <c r="D22084" s="12">
        <v>4719.9840000000004</v>
      </c>
      <c r="E22084">
        <v>3910.1882999999998</v>
      </c>
      <c r="F22084">
        <v>3671.1761700000002</v>
      </c>
      <c r="H22084" s="12">
        <v>2737.3425200000001</v>
      </c>
      <c r="J22084">
        <v>2737.3425200000001</v>
      </c>
      <c r="L22084">
        <v>4839.1959999999999</v>
      </c>
      <c r="M22084">
        <v>3908.2831700000002</v>
      </c>
      <c r="N22084">
        <v>3558.26496</v>
      </c>
      <c r="P22084">
        <v>142.30905999999999</v>
      </c>
    </row>
    <row r="22085" spans="1:16" x14ac:dyDescent="0.25">
      <c r="A22085" s="19">
        <v>45156</v>
      </c>
      <c r="B22085" s="20">
        <v>0.96875</v>
      </c>
      <c r="C22085" s="20">
        <v>0.97916666666666663</v>
      </c>
      <c r="D22085" s="12">
        <v>4596.9637000000002</v>
      </c>
      <c r="E22085">
        <v>3799.0590499999998</v>
      </c>
      <c r="F22085">
        <v>3517.93887</v>
      </c>
      <c r="H22085" s="12">
        <v>2576.8764700000002</v>
      </c>
      <c r="J22085">
        <v>2576.8764700000002</v>
      </c>
      <c r="L22085">
        <v>4719.5119999999997</v>
      </c>
      <c r="M22085">
        <v>3797.0241599999999</v>
      </c>
      <c r="N22085">
        <v>3428.79655</v>
      </c>
      <c r="P22085">
        <v>138.67894000000001</v>
      </c>
    </row>
    <row r="22086" spans="1:16" x14ac:dyDescent="0.25">
      <c r="A22086" s="19">
        <v>45156</v>
      </c>
      <c r="B22086" s="20">
        <v>0.97916666666666663</v>
      </c>
      <c r="C22086" s="20">
        <v>0.98958333333333337</v>
      </c>
      <c r="D22086" s="12">
        <v>4480.5800600000002</v>
      </c>
      <c r="E22086">
        <v>3730.53665</v>
      </c>
      <c r="F22086">
        <v>3357.5174400000001</v>
      </c>
      <c r="H22086" s="12">
        <v>2403.6589199999999</v>
      </c>
      <c r="J22086">
        <v>2403.6589199999999</v>
      </c>
      <c r="L22086">
        <v>4596.5039999999999</v>
      </c>
      <c r="M22086">
        <v>3727.7940600000002</v>
      </c>
      <c r="N22086">
        <v>3394.3564000000001</v>
      </c>
      <c r="P22086">
        <v>135.24789999999999</v>
      </c>
    </row>
    <row r="22087" spans="1:16" x14ac:dyDescent="0.25">
      <c r="A22087" s="19">
        <v>45157</v>
      </c>
      <c r="B22087" s="20">
        <v>0.98958333333333337</v>
      </c>
      <c r="C22087" s="20">
        <v>0</v>
      </c>
      <c r="D22087" s="12">
        <v>4454.0093999999999</v>
      </c>
      <c r="E22087">
        <v>3607.6179900000002</v>
      </c>
      <c r="F22087">
        <v>3162.3380499999998</v>
      </c>
      <c r="H22087" s="12">
        <v>2224.60923</v>
      </c>
      <c r="J22087">
        <v>2224.60923</v>
      </c>
      <c r="L22087">
        <v>4480.1319999999996</v>
      </c>
      <c r="M22087">
        <v>3604.1742599999998</v>
      </c>
      <c r="N22087">
        <v>3269.8974800000001</v>
      </c>
      <c r="P22087">
        <v>134.46250000000001</v>
      </c>
    </row>
    <row r="22088" spans="1:16" x14ac:dyDescent="0.25">
      <c r="A22088" s="19">
        <v>45157</v>
      </c>
      <c r="B22088" s="20">
        <v>0</v>
      </c>
      <c r="C22088" s="20">
        <v>1.0416666666666666E-2</v>
      </c>
      <c r="D22088" s="12">
        <v>4338.2218199999998</v>
      </c>
      <c r="E22088">
        <v>3543.2484399999998</v>
      </c>
      <c r="F22088">
        <v>2966.7638499999998</v>
      </c>
      <c r="H22088" s="12">
        <v>2127.6321200000002</v>
      </c>
      <c r="J22088">
        <v>2127.6321200000002</v>
      </c>
      <c r="L22088">
        <v>4453.5640000000003</v>
      </c>
      <c r="M22088">
        <v>3539.6693100000002</v>
      </c>
      <c r="N22088">
        <v>3187.2477899999999</v>
      </c>
      <c r="P22088">
        <v>131.06146000000001</v>
      </c>
    </row>
    <row r="22089" spans="1:16" x14ac:dyDescent="0.25">
      <c r="A22089" s="19">
        <v>45157</v>
      </c>
      <c r="B22089" s="20">
        <v>1.0416666666666666E-2</v>
      </c>
      <c r="C22089" s="20">
        <v>2.0833333333333332E-2</v>
      </c>
      <c r="D22089" s="12">
        <v>4166.5766599999997</v>
      </c>
      <c r="E22089">
        <v>3444.2259600000002</v>
      </c>
      <c r="F22089">
        <v>2859.9137900000001</v>
      </c>
      <c r="H22089" s="12">
        <v>2063.2573600000001</v>
      </c>
      <c r="J22089">
        <v>2063.2573600000001</v>
      </c>
      <c r="L22089">
        <v>4337.7879999999996</v>
      </c>
      <c r="M22089">
        <v>3439.7995999999998</v>
      </c>
      <c r="N22089">
        <v>3104.0182199999999</v>
      </c>
      <c r="P22089">
        <v>126.32782</v>
      </c>
    </row>
    <row r="22090" spans="1:16" x14ac:dyDescent="0.25">
      <c r="A22090" s="19">
        <v>45157</v>
      </c>
      <c r="B22090" s="20">
        <v>2.0833333333333332E-2</v>
      </c>
      <c r="C22090" s="20">
        <v>3.125E-2</v>
      </c>
      <c r="D22090" s="12">
        <v>3993.5633499999999</v>
      </c>
      <c r="E22090">
        <v>3323.2966099999999</v>
      </c>
      <c r="F22090">
        <v>2780.76604</v>
      </c>
      <c r="H22090" s="12">
        <v>2009.0783300000001</v>
      </c>
      <c r="J22090">
        <v>2009.0783300000001</v>
      </c>
      <c r="L22090">
        <v>4166.16</v>
      </c>
      <c r="M22090">
        <v>3314.2308899999998</v>
      </c>
      <c r="N22090">
        <v>3013.65443</v>
      </c>
      <c r="P22090">
        <v>122.50582</v>
      </c>
    </row>
    <row r="22091" spans="1:16" x14ac:dyDescent="0.25">
      <c r="A22091" s="19">
        <v>45157</v>
      </c>
      <c r="B22091" s="20">
        <v>3.125E-2</v>
      </c>
      <c r="C22091" s="20">
        <v>4.1666666666666664E-2</v>
      </c>
      <c r="D22091" s="12">
        <v>4082.0201999999999</v>
      </c>
      <c r="E22091">
        <v>3140.1924899999999</v>
      </c>
      <c r="F22091">
        <v>2709.0794799999999</v>
      </c>
      <c r="H22091" s="12">
        <v>1951.17535</v>
      </c>
      <c r="J22091">
        <v>1951.17535</v>
      </c>
      <c r="L22091">
        <v>3993.1640000000002</v>
      </c>
      <c r="M22091">
        <v>3127.06772</v>
      </c>
      <c r="N22091">
        <v>2819.7448100000001</v>
      </c>
      <c r="P22091">
        <v>123.87814</v>
      </c>
    </row>
    <row r="22092" spans="1:16" x14ac:dyDescent="0.25">
      <c r="A22092" s="19">
        <v>45157</v>
      </c>
      <c r="B22092" s="20">
        <v>4.1666666666666664E-2</v>
      </c>
      <c r="C22092" s="20">
        <v>5.2083333333333336E-2</v>
      </c>
      <c r="D22092" s="12">
        <v>4133.6373599999997</v>
      </c>
      <c r="E22092">
        <v>3149.9411399999999</v>
      </c>
      <c r="F22092">
        <v>2662.1041599999999</v>
      </c>
      <c r="H22092" s="12">
        <v>1870.2983099999999</v>
      </c>
      <c r="J22092">
        <v>1870.2983099999999</v>
      </c>
      <c r="L22092">
        <v>4081.6120000000001</v>
      </c>
      <c r="M22092">
        <v>3149.56</v>
      </c>
      <c r="N22092">
        <v>2820.5938999999998</v>
      </c>
      <c r="P22092">
        <v>124.58866</v>
      </c>
    </row>
    <row r="22093" spans="1:16" x14ac:dyDescent="0.25">
      <c r="A22093" s="19">
        <v>45157</v>
      </c>
      <c r="B22093" s="20">
        <v>5.2083333333333336E-2</v>
      </c>
      <c r="C22093" s="20">
        <v>6.25E-2</v>
      </c>
      <c r="D22093" s="12">
        <v>3956.83169</v>
      </c>
      <c r="E22093">
        <v>3249.8942299999999</v>
      </c>
      <c r="F22093">
        <v>2580.0434799999998</v>
      </c>
      <c r="H22093" s="12">
        <v>1778.8159800000001</v>
      </c>
      <c r="J22093">
        <v>1778.8159800000001</v>
      </c>
      <c r="L22093">
        <v>4133.2240000000002</v>
      </c>
      <c r="M22093">
        <v>3249.50099</v>
      </c>
      <c r="N22093">
        <v>2904.7577500000002</v>
      </c>
      <c r="P22093">
        <v>119.4589</v>
      </c>
    </row>
    <row r="22094" spans="1:16" x14ac:dyDescent="0.25">
      <c r="A22094" s="19">
        <v>45157</v>
      </c>
      <c r="B22094" s="20">
        <v>6.25E-2</v>
      </c>
      <c r="C22094" s="20">
        <v>7.2916666666666671E-2</v>
      </c>
      <c r="D22094" s="12">
        <v>3908.1708199999998</v>
      </c>
      <c r="E22094">
        <v>3106.6756799999998</v>
      </c>
      <c r="F22094">
        <v>2477.4511600000001</v>
      </c>
      <c r="H22094" s="12">
        <v>1684.41581</v>
      </c>
      <c r="J22094">
        <v>1684.41581</v>
      </c>
      <c r="L22094">
        <v>3956.4360000000001</v>
      </c>
      <c r="M22094">
        <v>3104.2233700000002</v>
      </c>
      <c r="N22094">
        <v>2810.0712800000001</v>
      </c>
      <c r="P22094">
        <v>117.9751</v>
      </c>
    </row>
    <row r="22095" spans="1:16" x14ac:dyDescent="0.25">
      <c r="A22095" s="19">
        <v>45157</v>
      </c>
      <c r="B22095" s="20">
        <v>7.2916666666666671E-2</v>
      </c>
      <c r="C22095" s="20">
        <v>8.3333333333333329E-2</v>
      </c>
      <c r="D22095" s="12">
        <v>3944.5104500000002</v>
      </c>
      <c r="E22095">
        <v>3019.1244200000001</v>
      </c>
      <c r="F22095">
        <v>2361.82098</v>
      </c>
      <c r="H22095" s="12">
        <v>1602.49477</v>
      </c>
      <c r="J22095">
        <v>1602.49477</v>
      </c>
      <c r="L22095">
        <v>3907.78</v>
      </c>
      <c r="M22095">
        <v>3016.96911</v>
      </c>
      <c r="N22095">
        <v>2713.8380099999999</v>
      </c>
      <c r="P22095">
        <v>119.13718</v>
      </c>
    </row>
    <row r="22096" spans="1:16" x14ac:dyDescent="0.25">
      <c r="A22096" s="19">
        <v>45157</v>
      </c>
      <c r="B22096" s="20">
        <v>8.3333333333333329E-2</v>
      </c>
      <c r="C22096" s="20">
        <v>9.375E-2</v>
      </c>
      <c r="D22096" s="12">
        <v>3839.0879100000002</v>
      </c>
      <c r="E22096">
        <v>2996.9171799999999</v>
      </c>
      <c r="F22096">
        <v>2281.0634799999998</v>
      </c>
      <c r="H22096" s="12">
        <v>1544.50784</v>
      </c>
      <c r="J22096">
        <v>1544.50784</v>
      </c>
      <c r="L22096">
        <v>3944.116</v>
      </c>
      <c r="M22096">
        <v>2993.90535</v>
      </c>
      <c r="N22096">
        <v>2678.0139600000002</v>
      </c>
      <c r="P22096">
        <v>116.04706</v>
      </c>
    </row>
    <row r="22097" spans="1:16" x14ac:dyDescent="0.25">
      <c r="A22097" s="19">
        <v>45157</v>
      </c>
      <c r="B22097" s="20">
        <v>9.375E-2</v>
      </c>
      <c r="C22097" s="20">
        <v>0.10416666666666667</v>
      </c>
      <c r="D22097" s="12">
        <v>3674.2434199999998</v>
      </c>
      <c r="E22097">
        <v>3001.6886300000001</v>
      </c>
      <c r="F22097">
        <v>2212.1272800000002</v>
      </c>
      <c r="H22097" s="12">
        <v>1505.09818</v>
      </c>
      <c r="J22097">
        <v>1505.09818</v>
      </c>
      <c r="L22097">
        <v>3838.7040000000002</v>
      </c>
      <c r="M22097">
        <v>2997.8170300000002</v>
      </c>
      <c r="N22097">
        <v>2678.0146399999999</v>
      </c>
      <c r="P22097">
        <v>112.0201</v>
      </c>
    </row>
    <row r="22098" spans="1:16" x14ac:dyDescent="0.25">
      <c r="A22098" s="19">
        <v>45157</v>
      </c>
      <c r="B22098" s="20">
        <v>0.10416666666666667</v>
      </c>
      <c r="C22098" s="20">
        <v>0.11458333333333333</v>
      </c>
      <c r="D22098" s="12">
        <v>3623.7863699999998</v>
      </c>
      <c r="E22098">
        <v>2860.2302800000002</v>
      </c>
      <c r="F22098">
        <v>2160.2242299999998</v>
      </c>
      <c r="H22098" s="12">
        <v>1478.8121900000001</v>
      </c>
      <c r="J22098">
        <v>1478.8121900000001</v>
      </c>
      <c r="L22098">
        <v>3673.8760000000002</v>
      </c>
      <c r="M22098">
        <v>2845.4209900000001</v>
      </c>
      <c r="N22098">
        <v>2588.4818799999998</v>
      </c>
      <c r="P22098">
        <v>110.81901999999999</v>
      </c>
    </row>
    <row r="22099" spans="1:16" x14ac:dyDescent="0.25">
      <c r="A22099" s="19">
        <v>45157</v>
      </c>
      <c r="B22099" s="20">
        <v>0.11458333333333333</v>
      </c>
      <c r="C22099" s="20">
        <v>0.125</v>
      </c>
      <c r="D22099" s="12">
        <v>3733.3733299999999</v>
      </c>
      <c r="E22099">
        <v>2768.7203199999999</v>
      </c>
      <c r="F22099">
        <v>2126.35169</v>
      </c>
      <c r="H22099" s="12">
        <v>1464.79258</v>
      </c>
      <c r="J22099">
        <v>1464.79258</v>
      </c>
      <c r="L22099">
        <v>3623.424</v>
      </c>
      <c r="M22099">
        <v>2750.62851</v>
      </c>
      <c r="N22099">
        <v>2497.48495</v>
      </c>
      <c r="P22099">
        <v>115.1203</v>
      </c>
    </row>
    <row r="22100" spans="1:16" x14ac:dyDescent="0.25">
      <c r="A22100" s="19">
        <v>45157</v>
      </c>
      <c r="B22100" s="20">
        <v>0.125</v>
      </c>
      <c r="C22100" s="20">
        <v>0.13541666666666666</v>
      </c>
      <c r="D22100" s="12">
        <v>3660.2420200000001</v>
      </c>
      <c r="E22100">
        <v>2811.09654</v>
      </c>
      <c r="F22100">
        <v>2104.5843599999998</v>
      </c>
      <c r="H22100" s="12">
        <v>1453.7548300000001</v>
      </c>
      <c r="J22100">
        <v>1453.7548300000001</v>
      </c>
      <c r="L22100">
        <v>3733</v>
      </c>
      <c r="M22100">
        <v>2792.9996000000001</v>
      </c>
      <c r="N22100">
        <v>2499.5812799999999</v>
      </c>
      <c r="P22100">
        <v>112.44718</v>
      </c>
    </row>
    <row r="22101" spans="1:16" x14ac:dyDescent="0.25">
      <c r="A22101" s="19">
        <v>45157</v>
      </c>
      <c r="B22101" s="20">
        <v>0.13541666666666666</v>
      </c>
      <c r="C22101" s="20">
        <v>0.14583333333333334</v>
      </c>
      <c r="D22101" s="12">
        <v>3671.4911499999998</v>
      </c>
      <c r="E22101">
        <v>2822.7779599999999</v>
      </c>
      <c r="F22101">
        <v>2120.03991</v>
      </c>
      <c r="H22101" s="12">
        <v>1447.21381</v>
      </c>
      <c r="J22101">
        <v>1447.21381</v>
      </c>
      <c r="L22101">
        <v>3659.8760000000002</v>
      </c>
      <c r="M22101">
        <v>2804.6795999999999</v>
      </c>
      <c r="N22101">
        <v>2492.8383699999999</v>
      </c>
      <c r="P22101">
        <v>112.21353999999999</v>
      </c>
    </row>
    <row r="22102" spans="1:16" x14ac:dyDescent="0.25">
      <c r="A22102" s="19">
        <v>45157</v>
      </c>
      <c r="B22102" s="20">
        <v>0.14583333333333334</v>
      </c>
      <c r="C22102" s="20">
        <v>0.15625</v>
      </c>
      <c r="D22102" s="12">
        <v>3711.6511599999999</v>
      </c>
      <c r="E22102">
        <v>2820.51433</v>
      </c>
      <c r="F22102">
        <v>2104.9062800000002</v>
      </c>
      <c r="H22102" s="12">
        <v>1446.0055400000001</v>
      </c>
      <c r="J22102">
        <v>1446.0055400000001</v>
      </c>
      <c r="L22102">
        <v>3671.1239999999998</v>
      </c>
      <c r="M22102">
        <v>2802.41624</v>
      </c>
      <c r="N22102">
        <v>2514.8257199999998</v>
      </c>
      <c r="P22102">
        <v>113.42434</v>
      </c>
    </row>
    <row r="22103" spans="1:16" x14ac:dyDescent="0.25">
      <c r="A22103" s="19">
        <v>45157</v>
      </c>
      <c r="B22103" s="20">
        <v>0.15625</v>
      </c>
      <c r="C22103" s="20">
        <v>0.16666666666666666</v>
      </c>
      <c r="D22103" s="12">
        <v>3702.2422200000001</v>
      </c>
      <c r="E22103">
        <v>2812.3033399999999</v>
      </c>
      <c r="F22103">
        <v>2089.0786600000001</v>
      </c>
      <c r="H22103" s="12">
        <v>1449.27358</v>
      </c>
      <c r="J22103">
        <v>1449.27358</v>
      </c>
      <c r="L22103">
        <v>3711.28</v>
      </c>
      <c r="M22103">
        <v>2794.13465</v>
      </c>
      <c r="N22103">
        <v>2482.6280099999999</v>
      </c>
      <c r="P22103">
        <v>113.1361</v>
      </c>
    </row>
    <row r="22104" spans="1:16" x14ac:dyDescent="0.25">
      <c r="A22104" s="19">
        <v>45157</v>
      </c>
      <c r="B22104" s="20">
        <v>0.16666666666666666</v>
      </c>
      <c r="C22104" s="20">
        <v>0.17708333333333334</v>
      </c>
      <c r="D22104" s="12">
        <v>3682.6762600000002</v>
      </c>
      <c r="E22104">
        <v>2797.1150499999999</v>
      </c>
      <c r="F22104">
        <v>2099.25342</v>
      </c>
      <c r="H22104" s="12">
        <v>1457.2204999999999</v>
      </c>
      <c r="J22104">
        <v>1457.2204999999999</v>
      </c>
      <c r="L22104">
        <v>3701.8719999999998</v>
      </c>
      <c r="M22104">
        <v>2779.0198</v>
      </c>
      <c r="N22104">
        <v>2476.3575799999999</v>
      </c>
      <c r="P22104">
        <v>112.33282</v>
      </c>
    </row>
    <row r="22105" spans="1:16" x14ac:dyDescent="0.25">
      <c r="A22105" s="19">
        <v>45157</v>
      </c>
      <c r="B22105" s="20">
        <v>0.17708333333333334</v>
      </c>
      <c r="C22105" s="20">
        <v>0.1875</v>
      </c>
      <c r="D22105" s="12">
        <v>3675.83959</v>
      </c>
      <c r="E22105">
        <v>2799.5274399999998</v>
      </c>
      <c r="F22105">
        <v>2122.8823200000002</v>
      </c>
      <c r="H22105" s="12">
        <v>1469.0252499999999</v>
      </c>
      <c r="J22105">
        <v>1469.0252499999999</v>
      </c>
      <c r="L22105">
        <v>3682.308</v>
      </c>
      <c r="M22105">
        <v>2784.0095000000001</v>
      </c>
      <c r="N22105">
        <v>2474.8281499999998</v>
      </c>
      <c r="P22105">
        <v>110.85621999999999</v>
      </c>
    </row>
    <row r="22106" spans="1:16" x14ac:dyDescent="0.25">
      <c r="A22106" s="19">
        <v>45157</v>
      </c>
      <c r="B22106" s="20">
        <v>0.1875</v>
      </c>
      <c r="C22106" s="20">
        <v>0.19791666666666666</v>
      </c>
      <c r="D22106" s="12">
        <v>3831.08311</v>
      </c>
      <c r="E22106">
        <v>2757.4548399999999</v>
      </c>
      <c r="F22106">
        <v>2147.5531900000001</v>
      </c>
      <c r="H22106" s="12">
        <v>1480.8945000000001</v>
      </c>
      <c r="J22106">
        <v>1480.8945000000001</v>
      </c>
      <c r="L22106">
        <v>3675.4720000000002</v>
      </c>
      <c r="M22106">
        <v>2757.1211899999998</v>
      </c>
      <c r="N22106">
        <v>2493.1799299999998</v>
      </c>
      <c r="P22106">
        <v>115.51294</v>
      </c>
    </row>
    <row r="22107" spans="1:16" x14ac:dyDescent="0.25">
      <c r="A22107" s="19">
        <v>45157</v>
      </c>
      <c r="B22107" s="20">
        <v>0.19791666666666666</v>
      </c>
      <c r="C22107" s="20">
        <v>0.20833333333333334</v>
      </c>
      <c r="D22107" s="12">
        <v>3918.81988</v>
      </c>
      <c r="E22107">
        <v>2863.2387399999998</v>
      </c>
      <c r="F22107">
        <v>2159.7805800000001</v>
      </c>
      <c r="H22107" s="12">
        <v>1489.7696100000001</v>
      </c>
      <c r="J22107">
        <v>1489.7696100000001</v>
      </c>
      <c r="L22107">
        <v>3830.7</v>
      </c>
      <c r="M22107">
        <v>2862.89228</v>
      </c>
      <c r="N22107">
        <v>2545.2697800000001</v>
      </c>
      <c r="P22107">
        <v>118.1773</v>
      </c>
    </row>
    <row r="22108" spans="1:16" x14ac:dyDescent="0.25">
      <c r="A22108" s="19">
        <v>45157</v>
      </c>
      <c r="B22108" s="20">
        <v>0.20833333333333334</v>
      </c>
      <c r="C22108" s="20">
        <v>0.21875</v>
      </c>
      <c r="D22108" s="12">
        <v>3715.56756</v>
      </c>
      <c r="E22108">
        <v>2948.9084899999998</v>
      </c>
      <c r="F22108">
        <v>2171.6234399999998</v>
      </c>
      <c r="H22108" s="12">
        <v>1495.7497800000001</v>
      </c>
      <c r="J22108">
        <v>1495.7497800000001</v>
      </c>
      <c r="L22108">
        <v>3918.4279999999999</v>
      </c>
      <c r="M22108">
        <v>2948.55168</v>
      </c>
      <c r="N22108">
        <v>2608.9347499999999</v>
      </c>
      <c r="P22108">
        <v>114.06753999999999</v>
      </c>
    </row>
    <row r="22109" spans="1:16" x14ac:dyDescent="0.25">
      <c r="A22109" s="19">
        <v>45157</v>
      </c>
      <c r="B22109" s="20">
        <v>0.21875</v>
      </c>
      <c r="C22109" s="20">
        <v>0.22916666666666666</v>
      </c>
      <c r="D22109" s="12">
        <v>3626.0346100000002</v>
      </c>
      <c r="E22109">
        <v>2788.2180600000002</v>
      </c>
      <c r="F22109">
        <v>2160.9473600000001</v>
      </c>
      <c r="H22109" s="12">
        <v>1501.99569</v>
      </c>
      <c r="J22109">
        <v>1501.99569</v>
      </c>
      <c r="L22109">
        <v>3715.1959999999999</v>
      </c>
      <c r="M22109">
        <v>2775.8518800000002</v>
      </c>
      <c r="N22109">
        <v>2474.7835799999998</v>
      </c>
      <c r="P22109">
        <v>111.84658</v>
      </c>
    </row>
    <row r="22110" spans="1:16" x14ac:dyDescent="0.25">
      <c r="A22110" s="19">
        <v>45157</v>
      </c>
      <c r="B22110" s="20">
        <v>0.22916666666666666</v>
      </c>
      <c r="C22110" s="20">
        <v>0.23958333333333334</v>
      </c>
      <c r="D22110" s="12">
        <v>3767.5287600000001</v>
      </c>
      <c r="E22110">
        <v>2699.3692900000001</v>
      </c>
      <c r="F22110">
        <v>2183.7900199999999</v>
      </c>
      <c r="H22110" s="12">
        <v>1516.2041300000001</v>
      </c>
      <c r="J22110">
        <v>1516.2041300000001</v>
      </c>
      <c r="L22110">
        <v>3625.672</v>
      </c>
      <c r="M22110">
        <v>2681.2142600000002</v>
      </c>
      <c r="N22110">
        <v>2411.6458899999998</v>
      </c>
      <c r="P22110">
        <v>114.57238</v>
      </c>
    </row>
    <row r="22111" spans="1:16" x14ac:dyDescent="0.25">
      <c r="A22111" s="19">
        <v>45157</v>
      </c>
      <c r="B22111" s="20">
        <v>0.23958333333333334</v>
      </c>
      <c r="C22111" s="20">
        <v>0.25</v>
      </c>
      <c r="D22111" s="12">
        <v>3901.1901200000002</v>
      </c>
      <c r="E22111">
        <v>2835.44416</v>
      </c>
      <c r="F22111">
        <v>2234.2118500000001</v>
      </c>
      <c r="H22111" s="12">
        <v>1543.95326</v>
      </c>
      <c r="J22111">
        <v>1543.95326</v>
      </c>
      <c r="L22111">
        <v>3767.152</v>
      </c>
      <c r="M22111">
        <v>2823.5734699999998</v>
      </c>
      <c r="N22111">
        <v>2551.3957700000001</v>
      </c>
      <c r="P22111">
        <v>117.61593999999999</v>
      </c>
    </row>
    <row r="22112" spans="1:16" x14ac:dyDescent="0.25">
      <c r="A22112" s="19">
        <v>45157</v>
      </c>
      <c r="B22112" s="20">
        <v>0.25</v>
      </c>
      <c r="C22112" s="20">
        <v>0.26041666666666669</v>
      </c>
      <c r="D22112" s="12">
        <v>3953.8105099999998</v>
      </c>
      <c r="E22112">
        <v>2954.97577</v>
      </c>
      <c r="F22112">
        <v>2332.6631699999998</v>
      </c>
      <c r="H22112" s="12">
        <v>1590.70658</v>
      </c>
      <c r="J22112">
        <v>1590.70658</v>
      </c>
      <c r="L22112">
        <v>3900.8</v>
      </c>
      <c r="M22112">
        <v>2954.6182199999998</v>
      </c>
      <c r="N22112">
        <v>2642.6714900000002</v>
      </c>
      <c r="P22112">
        <v>119.63032</v>
      </c>
    </row>
    <row r="22113" spans="1:16" x14ac:dyDescent="0.25">
      <c r="A22113" s="19">
        <v>45157</v>
      </c>
      <c r="B22113" s="20">
        <v>0.26041666666666669</v>
      </c>
      <c r="C22113" s="20">
        <v>0.27083333333333331</v>
      </c>
      <c r="D22113" s="12">
        <v>3877.1501600000001</v>
      </c>
      <c r="E22113">
        <v>3014.7971899999998</v>
      </c>
      <c r="F22113">
        <v>2424.04376</v>
      </c>
      <c r="H22113" s="12">
        <v>1585.71461</v>
      </c>
      <c r="J22113">
        <v>1585.71461</v>
      </c>
      <c r="L22113">
        <v>3953.4119999999998</v>
      </c>
      <c r="M22113">
        <v>3014.4324000000001</v>
      </c>
      <c r="N22113">
        <v>2701.1218399999998</v>
      </c>
      <c r="P22113">
        <v>120.88232000000001</v>
      </c>
    </row>
    <row r="22114" spans="1:16" x14ac:dyDescent="0.25">
      <c r="A22114" s="19">
        <v>45157</v>
      </c>
      <c r="B22114" s="20">
        <v>0.27083333333333331</v>
      </c>
      <c r="C22114" s="20">
        <v>0.28125</v>
      </c>
      <c r="D22114" s="12">
        <v>3974.2580800000001</v>
      </c>
      <c r="E22114">
        <v>2934.22489</v>
      </c>
      <c r="F22114">
        <v>2442.8269399999999</v>
      </c>
      <c r="H22114" s="12">
        <v>1695.37663</v>
      </c>
      <c r="J22114">
        <v>1695.37663</v>
      </c>
      <c r="L22114">
        <v>3876.7440000000001</v>
      </c>
      <c r="M22114">
        <v>2917.25866</v>
      </c>
      <c r="N22114">
        <v>2667.9944599999999</v>
      </c>
      <c r="P22114">
        <v>126.02800000000001</v>
      </c>
    </row>
    <row r="22115" spans="1:16" x14ac:dyDescent="0.25">
      <c r="A22115" s="19">
        <v>45157</v>
      </c>
      <c r="B22115" s="20">
        <v>0.28125</v>
      </c>
      <c r="C22115" s="20">
        <v>0.29166666666666669</v>
      </c>
      <c r="D22115" s="12">
        <v>4060.5308</v>
      </c>
      <c r="E22115">
        <v>3039.3352599999998</v>
      </c>
      <c r="F22115">
        <v>2545.3490499999998</v>
      </c>
      <c r="H22115" s="12">
        <v>1848.28395</v>
      </c>
      <c r="J22115">
        <v>1848.28395</v>
      </c>
      <c r="L22115">
        <v>3973.8240000000001</v>
      </c>
      <c r="M22115">
        <v>3026.7955000000002</v>
      </c>
      <c r="N22115">
        <v>2749.1523099999999</v>
      </c>
      <c r="P22115">
        <v>129.98761999999999</v>
      </c>
    </row>
    <row r="22116" spans="1:16" x14ac:dyDescent="0.25">
      <c r="A22116" s="19">
        <v>45157</v>
      </c>
      <c r="B22116" s="20">
        <v>0.29166666666666669</v>
      </c>
      <c r="C22116" s="20">
        <v>0.30208333333333331</v>
      </c>
      <c r="D22116" s="12">
        <v>3996.11265</v>
      </c>
      <c r="E22116">
        <v>3123.5634500000001</v>
      </c>
      <c r="F22116">
        <v>2676.8797</v>
      </c>
      <c r="H22116" s="12">
        <v>2047.5831900000001</v>
      </c>
      <c r="J22116">
        <v>2047.5831900000001</v>
      </c>
      <c r="L22116">
        <v>4060.0720000000001</v>
      </c>
      <c r="M22116">
        <v>3123.04549</v>
      </c>
      <c r="N22116">
        <v>2789.4093899999998</v>
      </c>
      <c r="P22116">
        <v>132.64704</v>
      </c>
    </row>
    <row r="22117" spans="1:16" x14ac:dyDescent="0.25">
      <c r="A22117" s="19">
        <v>45157</v>
      </c>
      <c r="B22117" s="20">
        <v>0.30208333333333331</v>
      </c>
      <c r="C22117" s="20">
        <v>0.3125</v>
      </c>
      <c r="D22117" s="12">
        <v>3946.2664599999998</v>
      </c>
      <c r="E22117">
        <v>3099.6465699999999</v>
      </c>
      <c r="F22117">
        <v>2867.8018400000001</v>
      </c>
      <c r="H22117" s="12">
        <v>2283.2364899999998</v>
      </c>
      <c r="J22117">
        <v>2283.2364899999998</v>
      </c>
      <c r="L22117">
        <v>3995.6320000000001</v>
      </c>
      <c r="M22117">
        <v>3098.3915200000001</v>
      </c>
      <c r="N22117">
        <v>2814.6223599999998</v>
      </c>
      <c r="P22117">
        <v>135.98981000000001</v>
      </c>
    </row>
    <row r="22118" spans="1:16" x14ac:dyDescent="0.25">
      <c r="A22118" s="19">
        <v>45157</v>
      </c>
      <c r="B22118" s="20">
        <v>0.3125</v>
      </c>
      <c r="C22118" s="20">
        <v>0.32291666666666669</v>
      </c>
      <c r="D22118" s="12">
        <v>3875.33581</v>
      </c>
      <c r="E22118">
        <v>2999.54034</v>
      </c>
      <c r="F22118">
        <v>3083.42085</v>
      </c>
      <c r="H22118" s="12">
        <v>2536.6516200000001</v>
      </c>
      <c r="J22118">
        <v>2536.6516200000001</v>
      </c>
      <c r="L22118">
        <v>3945.7640000000001</v>
      </c>
      <c r="M22118">
        <v>2994.0038</v>
      </c>
      <c r="N22118">
        <v>2720.9789099999998</v>
      </c>
      <c r="P22118">
        <v>137.99307999999999</v>
      </c>
    </row>
    <row r="22119" spans="1:16" x14ac:dyDescent="0.25">
      <c r="A22119" s="19">
        <v>45157</v>
      </c>
      <c r="B22119" s="20">
        <v>0.32291666666666669</v>
      </c>
      <c r="C22119" s="20">
        <v>0.33333333333333331</v>
      </c>
      <c r="D22119" s="12">
        <v>3844.1562300000001</v>
      </c>
      <c r="E22119">
        <v>2968.1716099999999</v>
      </c>
      <c r="F22119">
        <v>3356.4929299999999</v>
      </c>
      <c r="H22119" s="12">
        <v>2791.56844</v>
      </c>
      <c r="J22119">
        <v>2791.56844</v>
      </c>
      <c r="L22119">
        <v>3874.8119999999999</v>
      </c>
      <c r="M22119">
        <v>2962.7024500000002</v>
      </c>
      <c r="N22119">
        <v>2690.2822299999998</v>
      </c>
      <c r="P22119">
        <v>141.90534</v>
      </c>
    </row>
    <row r="22120" spans="1:16" x14ac:dyDescent="0.25">
      <c r="A22120" s="19">
        <v>45157</v>
      </c>
      <c r="B22120" s="20">
        <v>0.33333333333333331</v>
      </c>
      <c r="C22120" s="20">
        <v>0.34375</v>
      </c>
      <c r="D22120" s="12">
        <v>3740.9467599999998</v>
      </c>
      <c r="E22120">
        <v>2954.0873200000001</v>
      </c>
      <c r="F22120">
        <v>3652.0703400000002</v>
      </c>
      <c r="H22120" s="12">
        <v>3036.9150300000001</v>
      </c>
      <c r="J22120">
        <v>3036.9150300000001</v>
      </c>
      <c r="L22120">
        <v>3843.6039999999998</v>
      </c>
      <c r="M22120">
        <v>2941.7546699999998</v>
      </c>
      <c r="N22120">
        <v>2687.299</v>
      </c>
      <c r="P22120">
        <v>144.34229999999999</v>
      </c>
    </row>
    <row r="22121" spans="1:16" x14ac:dyDescent="0.25">
      <c r="A22121" s="19">
        <v>45157</v>
      </c>
      <c r="B22121" s="20">
        <v>0.34375</v>
      </c>
      <c r="C22121" s="20">
        <v>0.35416666666666669</v>
      </c>
      <c r="D22121" s="12">
        <v>3572.46414</v>
      </c>
      <c r="E22121">
        <v>2880.9410800000001</v>
      </c>
      <c r="F22121">
        <v>3910.7163700000001</v>
      </c>
      <c r="H22121" s="12">
        <v>3261.0582599999998</v>
      </c>
      <c r="J22121">
        <v>3261.0582599999998</v>
      </c>
      <c r="L22121">
        <v>3740.9879999999998</v>
      </c>
      <c r="M22121">
        <v>2849.25729</v>
      </c>
      <c r="N22121">
        <v>2645.8770599999998</v>
      </c>
      <c r="P22121">
        <v>144.89588000000001</v>
      </c>
    </row>
    <row r="22122" spans="1:16" x14ac:dyDescent="0.25">
      <c r="A22122" s="19">
        <v>45157</v>
      </c>
      <c r="B22122" s="20">
        <v>0.35416666666666669</v>
      </c>
      <c r="C22122" s="20">
        <v>0.36458333333333331</v>
      </c>
      <c r="D22122" s="12">
        <v>3399.1176700000001</v>
      </c>
      <c r="E22122">
        <v>2698.89086</v>
      </c>
      <c r="F22122">
        <v>4161.4000599999999</v>
      </c>
      <c r="H22122" s="12">
        <v>3460.4680699999999</v>
      </c>
      <c r="J22122">
        <v>3460.4680699999999</v>
      </c>
      <c r="L22122">
        <v>3580.0120000000002</v>
      </c>
      <c r="M22122">
        <v>2644.4594999999999</v>
      </c>
      <c r="N22122">
        <v>2494.65094</v>
      </c>
      <c r="P22122">
        <v>146.65439000000001</v>
      </c>
    </row>
    <row r="22123" spans="1:16" x14ac:dyDescent="0.25">
      <c r="A22123" s="19">
        <v>45157</v>
      </c>
      <c r="B22123" s="20">
        <v>0.36458333333333331</v>
      </c>
      <c r="C22123" s="20">
        <v>0.375</v>
      </c>
      <c r="D22123" s="12">
        <v>3412.0116200000002</v>
      </c>
      <c r="E22123">
        <v>2608.8101499999998</v>
      </c>
      <c r="F22123">
        <v>4363.9671799999996</v>
      </c>
      <c r="H22123" s="12">
        <v>3628.6867200000002</v>
      </c>
      <c r="J22123">
        <v>3628.6867200000002</v>
      </c>
      <c r="L22123">
        <v>3425.8760000000002</v>
      </c>
      <c r="M22123">
        <v>2513.28649</v>
      </c>
      <c r="N22123">
        <v>2393.1336099999999</v>
      </c>
      <c r="P22123">
        <v>151.71834999999999</v>
      </c>
    </row>
    <row r="22124" spans="1:16" x14ac:dyDescent="0.25">
      <c r="A22124" s="19">
        <v>45157</v>
      </c>
      <c r="B22124" s="20">
        <v>0.375</v>
      </c>
      <c r="C22124" s="20">
        <v>0.38541666666666669</v>
      </c>
      <c r="D22124" s="12">
        <v>3194.75704</v>
      </c>
      <c r="E22124">
        <v>2609.3180299999999</v>
      </c>
      <c r="F22124">
        <v>4561.7376400000003</v>
      </c>
      <c r="H22124" s="12">
        <v>3761.08833</v>
      </c>
      <c r="J22124">
        <v>3761.08833</v>
      </c>
      <c r="L22124">
        <v>3452.172</v>
      </c>
      <c r="M22124">
        <v>2500.9715000000001</v>
      </c>
      <c r="N22124">
        <v>2369.60851</v>
      </c>
      <c r="P22124">
        <v>151.19175999999999</v>
      </c>
    </row>
    <row r="22125" spans="1:16" x14ac:dyDescent="0.25">
      <c r="A22125" s="19">
        <v>45157</v>
      </c>
      <c r="B22125" s="20">
        <v>0.38541666666666669</v>
      </c>
      <c r="C22125" s="20">
        <v>0.39583333333333331</v>
      </c>
      <c r="D22125" s="12">
        <v>2930.0934499999998</v>
      </c>
      <c r="E22125">
        <v>2394.9192499999999</v>
      </c>
      <c r="F22125">
        <v>4672.3908799999999</v>
      </c>
      <c r="H22125" s="12">
        <v>3861.5542099999998</v>
      </c>
      <c r="J22125">
        <v>3861.5542099999998</v>
      </c>
      <c r="L22125">
        <v>3248.1680000000001</v>
      </c>
      <c r="M22125">
        <v>2262.00947</v>
      </c>
      <c r="N22125">
        <v>2162.8918100000001</v>
      </c>
      <c r="P22125">
        <v>148.88023000000001</v>
      </c>
    </row>
    <row r="22126" spans="1:16" x14ac:dyDescent="0.25">
      <c r="A22126" s="19">
        <v>45157</v>
      </c>
      <c r="B22126" s="20">
        <v>0.39583333333333331</v>
      </c>
      <c r="C22126" s="20">
        <v>0.40625</v>
      </c>
      <c r="D22126" s="12">
        <v>2623.2027600000001</v>
      </c>
      <c r="E22126">
        <v>2182.05654</v>
      </c>
      <c r="F22126">
        <v>4761.7288900000003</v>
      </c>
      <c r="H22126" s="12">
        <v>3933.3101900000001</v>
      </c>
      <c r="J22126">
        <v>3933.3101900000001</v>
      </c>
      <c r="L22126">
        <v>3022.48</v>
      </c>
      <c r="M22126">
        <v>2021.75252</v>
      </c>
      <c r="N22126">
        <v>1975.2471399999999</v>
      </c>
      <c r="P22126">
        <v>144.81031999999999</v>
      </c>
    </row>
    <row r="22127" spans="1:16" x14ac:dyDescent="0.25">
      <c r="A22127" s="19">
        <v>45157</v>
      </c>
      <c r="B22127" s="20">
        <v>0.40625</v>
      </c>
      <c r="C22127" s="20">
        <v>0.41666666666666669</v>
      </c>
      <c r="D22127" s="12">
        <v>2423.3418299999998</v>
      </c>
      <c r="E22127">
        <v>2013.4639500000001</v>
      </c>
      <c r="F22127">
        <v>4862.8018400000001</v>
      </c>
      <c r="H22127" s="12">
        <v>3982.0663500000001</v>
      </c>
      <c r="J22127">
        <v>3982.0663500000001</v>
      </c>
      <c r="L22127">
        <v>2773.6480000000001</v>
      </c>
      <c r="M22127">
        <v>1831.45073</v>
      </c>
      <c r="N22127">
        <v>1777.31098</v>
      </c>
      <c r="P22127">
        <v>143.52445</v>
      </c>
    </row>
    <row r="22128" spans="1:16" x14ac:dyDescent="0.25">
      <c r="A22128" s="19">
        <v>45157</v>
      </c>
      <c r="B22128" s="20">
        <v>0.41666666666666669</v>
      </c>
      <c r="C22128" s="20">
        <v>0.42708333333333331</v>
      </c>
      <c r="D22128" s="12">
        <v>2241.2187199999998</v>
      </c>
      <c r="E22128">
        <v>1788.4512099999999</v>
      </c>
      <c r="F22128">
        <v>4944.35185</v>
      </c>
      <c r="H22128" s="12">
        <v>4012.6318200000001</v>
      </c>
      <c r="J22128">
        <v>4012.6318200000001</v>
      </c>
      <c r="L22128">
        <v>2629.2959999999998</v>
      </c>
      <c r="M22128">
        <v>1586.38841</v>
      </c>
      <c r="N22128">
        <v>1557.2262499999999</v>
      </c>
      <c r="P22128">
        <v>142.42067</v>
      </c>
    </row>
    <row r="22129" spans="1:16" x14ac:dyDescent="0.25">
      <c r="A22129" s="19">
        <v>45157</v>
      </c>
      <c r="B22129" s="20">
        <v>0.42708333333333331</v>
      </c>
      <c r="C22129" s="20">
        <v>0.4375</v>
      </c>
      <c r="D22129" s="12">
        <v>1935.6423400000001</v>
      </c>
      <c r="E22129">
        <v>1576.4552900000001</v>
      </c>
      <c r="F22129">
        <v>4964.7603499999996</v>
      </c>
      <c r="H22129" s="12">
        <v>4030.3378299999999</v>
      </c>
      <c r="J22129">
        <v>4030.3378299999999</v>
      </c>
      <c r="L22129">
        <v>2494.4319999999998</v>
      </c>
      <c r="M22129">
        <v>1356.4865299999999</v>
      </c>
      <c r="N22129">
        <v>1345.4948300000001</v>
      </c>
      <c r="P22129">
        <v>137.19230999999999</v>
      </c>
    </row>
    <row r="22130" spans="1:16" x14ac:dyDescent="0.25">
      <c r="A22130" s="19">
        <v>45157</v>
      </c>
      <c r="B22130" s="20">
        <v>0.4375</v>
      </c>
      <c r="C22130" s="20">
        <v>0.44791666666666669</v>
      </c>
      <c r="D22130" s="12">
        <v>1712.02286</v>
      </c>
      <c r="E22130">
        <v>1370.8265899999999</v>
      </c>
      <c r="F22130">
        <v>4959.8045499999998</v>
      </c>
      <c r="H22130" s="12">
        <v>4046.47525</v>
      </c>
      <c r="J22130">
        <v>4046.47525</v>
      </c>
      <c r="L22130">
        <v>2251.248</v>
      </c>
      <c r="M22130">
        <v>1131.8859199999999</v>
      </c>
      <c r="N22130">
        <v>1179.5183300000001</v>
      </c>
      <c r="P22130">
        <v>134.53737000000001</v>
      </c>
    </row>
    <row r="22131" spans="1:16" x14ac:dyDescent="0.25">
      <c r="A22131" s="19">
        <v>45157</v>
      </c>
      <c r="B22131" s="20">
        <v>0.44791666666666669</v>
      </c>
      <c r="C22131" s="20">
        <v>0.45833333333333331</v>
      </c>
      <c r="D22131" s="12">
        <v>1662.6671799999999</v>
      </c>
      <c r="E22131">
        <v>1158.66923</v>
      </c>
      <c r="F22131">
        <v>4967.72379</v>
      </c>
      <c r="H22131" s="12">
        <v>4068.4807300000002</v>
      </c>
      <c r="J22131">
        <v>4068.4807300000002</v>
      </c>
      <c r="L22131">
        <v>2083.92</v>
      </c>
      <c r="M22131">
        <v>901.90263000000004</v>
      </c>
      <c r="N22131">
        <v>941.79890999999998</v>
      </c>
      <c r="P22131">
        <v>136.6661</v>
      </c>
    </row>
    <row r="22132" spans="1:16" x14ac:dyDescent="0.25">
      <c r="A22132" s="19">
        <v>45157</v>
      </c>
      <c r="B22132" s="20">
        <v>0.45833333333333331</v>
      </c>
      <c r="C22132" s="20">
        <v>0.46875</v>
      </c>
      <c r="D22132" s="12">
        <v>1525.0032000000001</v>
      </c>
      <c r="E22132">
        <v>1060.232</v>
      </c>
      <c r="F22132">
        <v>4986.5372399999997</v>
      </c>
      <c r="H22132" s="12">
        <v>4102.7423399999998</v>
      </c>
      <c r="J22132">
        <v>4102.7423399999998</v>
      </c>
      <c r="L22132">
        <v>2046.9159999999999</v>
      </c>
      <c r="M22132">
        <v>789.28051000000005</v>
      </c>
      <c r="N22132">
        <v>829.91372999999999</v>
      </c>
      <c r="P22132">
        <v>132.74316999999999</v>
      </c>
    </row>
    <row r="22133" spans="1:16" x14ac:dyDescent="0.25">
      <c r="A22133" s="19">
        <v>45157</v>
      </c>
      <c r="B22133" s="20">
        <v>0.46875</v>
      </c>
      <c r="C22133" s="20">
        <v>0.47916666666666669</v>
      </c>
      <c r="D22133" s="12">
        <v>1406.7261900000001</v>
      </c>
      <c r="E22133">
        <v>978.93803000000003</v>
      </c>
      <c r="F22133">
        <v>5025.6920200000004</v>
      </c>
      <c r="H22133" s="12">
        <v>4146.5456299999996</v>
      </c>
      <c r="J22133">
        <v>4146.5456299999996</v>
      </c>
      <c r="L22133">
        <v>1993.644</v>
      </c>
      <c r="M22133">
        <v>693.91317000000004</v>
      </c>
      <c r="N22133">
        <v>728.70045000000005</v>
      </c>
      <c r="P22133">
        <v>134.35887</v>
      </c>
    </row>
    <row r="22134" spans="1:16" x14ac:dyDescent="0.25">
      <c r="A22134" s="19">
        <v>45157</v>
      </c>
      <c r="B22134" s="20">
        <v>0.47916666666666669</v>
      </c>
      <c r="C22134" s="20">
        <v>0.48958333333333331</v>
      </c>
      <c r="D22134" s="12">
        <v>1226.6697300000001</v>
      </c>
      <c r="E22134">
        <v>873.71105</v>
      </c>
      <c r="F22134">
        <v>5054.4970499999999</v>
      </c>
      <c r="H22134" s="12">
        <v>4195.2971500000003</v>
      </c>
      <c r="J22134">
        <v>4195.2971500000003</v>
      </c>
      <c r="L22134">
        <v>1890.556</v>
      </c>
      <c r="M22134">
        <v>594.45893000000001</v>
      </c>
      <c r="N22134">
        <v>681.44263999999998</v>
      </c>
      <c r="P22134">
        <v>130.28194999999999</v>
      </c>
    </row>
    <row r="22135" spans="1:16" x14ac:dyDescent="0.25">
      <c r="A22135" s="19">
        <v>45157</v>
      </c>
      <c r="B22135" s="20">
        <v>0.48958333333333331</v>
      </c>
      <c r="C22135" s="20">
        <v>0.5</v>
      </c>
      <c r="D22135" s="12">
        <v>1337.5978399999999</v>
      </c>
      <c r="E22135">
        <v>701.90274999999997</v>
      </c>
      <c r="F22135">
        <v>5096.4040599999998</v>
      </c>
      <c r="H22135" s="12">
        <v>4242.0602500000005</v>
      </c>
      <c r="J22135">
        <v>4242.0602500000005</v>
      </c>
      <c r="L22135">
        <v>1757.1959999999999</v>
      </c>
      <c r="M22135">
        <v>396.48302999999999</v>
      </c>
      <c r="N22135">
        <v>498.80318</v>
      </c>
      <c r="P22135">
        <v>135.10061999999999</v>
      </c>
    </row>
    <row r="22136" spans="1:16" x14ac:dyDescent="0.25">
      <c r="A22136" s="19">
        <v>45157</v>
      </c>
      <c r="B22136" s="20">
        <v>0.5</v>
      </c>
      <c r="C22136" s="20">
        <v>0.51041666666666663</v>
      </c>
      <c r="D22136" s="12">
        <v>1064.3461199999999</v>
      </c>
      <c r="E22136">
        <v>779.77422000000001</v>
      </c>
      <c r="F22136">
        <v>5175.42472</v>
      </c>
      <c r="H22136" s="12">
        <v>4284.24323</v>
      </c>
      <c r="J22136">
        <v>4284.24323</v>
      </c>
      <c r="L22136">
        <v>1880.028</v>
      </c>
      <c r="M22136">
        <v>469.26186000000001</v>
      </c>
      <c r="N22136">
        <v>575.78119000000004</v>
      </c>
      <c r="P22136">
        <v>128.70014</v>
      </c>
    </row>
    <row r="22137" spans="1:16" x14ac:dyDescent="0.25">
      <c r="A22137" s="19">
        <v>45157</v>
      </c>
      <c r="B22137" s="20">
        <v>0.51041666666666663</v>
      </c>
      <c r="C22137" s="20">
        <v>0.52083333333333337</v>
      </c>
      <c r="D22137" s="12">
        <v>856.17575999999997</v>
      </c>
      <c r="E22137">
        <v>594.14935000000003</v>
      </c>
      <c r="F22137">
        <v>5228.8008499999996</v>
      </c>
      <c r="H22137" s="12">
        <v>4310.5065999999997</v>
      </c>
      <c r="J22137">
        <v>4310.5065999999997</v>
      </c>
      <c r="L22137">
        <v>1653.7719999999999</v>
      </c>
      <c r="M22137">
        <v>279.70265999999998</v>
      </c>
      <c r="N22137">
        <v>397.85156999999998</v>
      </c>
      <c r="P22137">
        <v>123.91526</v>
      </c>
    </row>
    <row r="22138" spans="1:16" x14ac:dyDescent="0.25">
      <c r="A22138" s="19">
        <v>45157</v>
      </c>
      <c r="B22138" s="20">
        <v>0.52083333333333337</v>
      </c>
      <c r="C22138" s="20">
        <v>0.53125</v>
      </c>
      <c r="D22138" s="12">
        <v>1030.94949</v>
      </c>
      <c r="E22138">
        <v>428.64386000000002</v>
      </c>
      <c r="F22138">
        <v>5235.35725</v>
      </c>
      <c r="H22138" s="12">
        <v>4311.4507899999999</v>
      </c>
      <c r="J22138">
        <v>4311.4507899999999</v>
      </c>
      <c r="L22138">
        <v>1510.0719999999999</v>
      </c>
      <c r="M22138">
        <v>94.573999999999998</v>
      </c>
      <c r="N22138">
        <v>244.80436</v>
      </c>
      <c r="P22138">
        <v>127.12425</v>
      </c>
    </row>
    <row r="22139" spans="1:16" x14ac:dyDescent="0.25">
      <c r="A22139" s="19">
        <v>45157</v>
      </c>
      <c r="B22139" s="20">
        <v>0.53125</v>
      </c>
      <c r="C22139" s="20">
        <v>0.54166666666666663</v>
      </c>
      <c r="D22139" s="12">
        <v>851.75757999999996</v>
      </c>
      <c r="E22139">
        <v>246.09629000000001</v>
      </c>
      <c r="F22139">
        <v>5257.2690499999999</v>
      </c>
      <c r="H22139" s="12">
        <v>4278.5132599999997</v>
      </c>
      <c r="J22139">
        <v>4278.5132599999997</v>
      </c>
      <c r="L22139">
        <v>1627.1479999999999</v>
      </c>
      <c r="M22139">
        <v>0</v>
      </c>
      <c r="N22139">
        <v>81.988939999999999</v>
      </c>
      <c r="P22139">
        <v>121.07431</v>
      </c>
    </row>
    <row r="22140" spans="1:16" x14ac:dyDescent="0.25">
      <c r="A22140" s="19">
        <v>45157</v>
      </c>
      <c r="B22140" s="20">
        <v>0.54166666666666663</v>
      </c>
      <c r="C22140" s="20">
        <v>0.55208333333333337</v>
      </c>
      <c r="D22140" s="12">
        <v>729.33333000000005</v>
      </c>
      <c r="E22140">
        <v>214.98461</v>
      </c>
      <c r="F22140">
        <v>5231.6189700000004</v>
      </c>
      <c r="H22140" s="12">
        <v>4204.3824800000002</v>
      </c>
      <c r="J22140">
        <v>4204.3824800000002</v>
      </c>
      <c r="L22140">
        <v>1440.212</v>
      </c>
      <c r="M22140">
        <v>0</v>
      </c>
      <c r="N22140">
        <v>48.337159999999997</v>
      </c>
      <c r="P22140">
        <v>115.28774</v>
      </c>
    </row>
    <row r="22141" spans="1:16" x14ac:dyDescent="0.25">
      <c r="A22141" s="19">
        <v>45157</v>
      </c>
      <c r="B22141" s="20">
        <v>0.55208333333333337</v>
      </c>
      <c r="C22141" s="20">
        <v>0.5625</v>
      </c>
      <c r="D22141" s="12">
        <v>701.97979999999995</v>
      </c>
      <c r="E22141">
        <v>205.16913</v>
      </c>
      <c r="F22141">
        <v>5128.3560900000002</v>
      </c>
      <c r="H22141" s="12">
        <v>4096.5602200000003</v>
      </c>
      <c r="J22141">
        <v>4096.5602200000003</v>
      </c>
      <c r="L22141">
        <v>1235.508</v>
      </c>
      <c r="M22141">
        <v>0</v>
      </c>
      <c r="N22141">
        <v>0</v>
      </c>
      <c r="P22141">
        <v>110.28104</v>
      </c>
    </row>
    <row r="22142" spans="1:16" x14ac:dyDescent="0.25">
      <c r="A22142" s="19">
        <v>45157</v>
      </c>
      <c r="B22142" s="20">
        <v>0.5625</v>
      </c>
      <c r="C22142" s="20">
        <v>0.57291666666666663</v>
      </c>
      <c r="D22142" s="12">
        <v>1018.90909</v>
      </c>
      <c r="E22142">
        <v>140.02359999999999</v>
      </c>
      <c r="F22142">
        <v>5030.2695000000003</v>
      </c>
      <c r="H22142" s="12">
        <v>3959.9295000000002</v>
      </c>
      <c r="J22142">
        <v>3959.9295000000002</v>
      </c>
      <c r="L22142">
        <v>1109.6279999999999</v>
      </c>
      <c r="M22142">
        <v>0</v>
      </c>
      <c r="N22142">
        <v>0</v>
      </c>
      <c r="P22142">
        <v>117.0432</v>
      </c>
    </row>
    <row r="22143" spans="1:16" x14ac:dyDescent="0.25">
      <c r="A22143" s="19">
        <v>45157</v>
      </c>
      <c r="B22143" s="20">
        <v>0.57291666666666663</v>
      </c>
      <c r="C22143" s="20">
        <v>0.58333333333333337</v>
      </c>
      <c r="D22143" s="12">
        <v>860.40404000000001</v>
      </c>
      <c r="E22143">
        <v>156.07157000000001</v>
      </c>
      <c r="F22143">
        <v>4850.9244600000002</v>
      </c>
      <c r="H22143" s="12">
        <v>3806.2960400000002</v>
      </c>
      <c r="J22143">
        <v>3806.2960400000002</v>
      </c>
      <c r="L22143">
        <v>1401.5519999999999</v>
      </c>
      <c r="M22143">
        <v>0</v>
      </c>
      <c r="N22143">
        <v>0</v>
      </c>
      <c r="P22143">
        <v>112.33686</v>
      </c>
    </row>
    <row r="22144" spans="1:16" x14ac:dyDescent="0.25">
      <c r="A22144" s="19">
        <v>45157</v>
      </c>
      <c r="B22144" s="20">
        <v>0.58333333333333337</v>
      </c>
      <c r="C22144" s="20">
        <v>0.59375</v>
      </c>
      <c r="D22144" s="12">
        <v>732.08081000000004</v>
      </c>
      <c r="E22144">
        <v>186.35861</v>
      </c>
      <c r="F22144">
        <v>4729.1675599999999</v>
      </c>
      <c r="H22144" s="12">
        <v>3641.35628</v>
      </c>
      <c r="J22144">
        <v>3641.35628</v>
      </c>
      <c r="L22144">
        <v>1257.684</v>
      </c>
      <c r="M22144">
        <v>0</v>
      </c>
      <c r="N22144">
        <v>0</v>
      </c>
      <c r="P22144">
        <v>108.85343</v>
      </c>
    </row>
    <row r="22145" spans="1:16" x14ac:dyDescent="0.25">
      <c r="A22145" s="19">
        <v>45157</v>
      </c>
      <c r="B22145" s="20">
        <v>0.59375</v>
      </c>
      <c r="C22145" s="20">
        <v>0.60416666666666663</v>
      </c>
      <c r="D22145" s="12">
        <v>759.95960000000002</v>
      </c>
      <c r="E22145">
        <v>181.81910999999999</v>
      </c>
      <c r="F22145">
        <v>4535.5275199999996</v>
      </c>
      <c r="H22145" s="12">
        <v>3481.98479</v>
      </c>
      <c r="J22145">
        <v>3481.98479</v>
      </c>
      <c r="L22145">
        <v>1138.028</v>
      </c>
      <c r="M22145">
        <v>0</v>
      </c>
      <c r="N22145">
        <v>0</v>
      </c>
      <c r="P22145">
        <v>106.39615999999999</v>
      </c>
    </row>
    <row r="22146" spans="1:16" x14ac:dyDescent="0.25">
      <c r="A22146" s="19">
        <v>45157</v>
      </c>
      <c r="B22146" s="20">
        <v>0.60416666666666663</v>
      </c>
      <c r="C22146" s="20">
        <v>0.61458333333333337</v>
      </c>
      <c r="D22146" s="12">
        <v>824.72726999999998</v>
      </c>
      <c r="E22146">
        <v>147.57372000000001</v>
      </c>
      <c r="F22146">
        <v>4373.9370900000004</v>
      </c>
      <c r="H22146" s="12">
        <v>3334.3994499999999</v>
      </c>
      <c r="J22146">
        <v>3334.3994499999999</v>
      </c>
      <c r="L22146">
        <v>1152.4559999999999</v>
      </c>
      <c r="M22146">
        <v>0</v>
      </c>
      <c r="N22146">
        <v>0</v>
      </c>
      <c r="P22146">
        <v>110.05193</v>
      </c>
    </row>
    <row r="22147" spans="1:16" x14ac:dyDescent="0.25">
      <c r="A22147" s="19">
        <v>45157</v>
      </c>
      <c r="B22147" s="20">
        <v>0.61458333333333337</v>
      </c>
      <c r="C22147" s="20">
        <v>0.625</v>
      </c>
      <c r="D22147" s="12">
        <v>946.82827999999995</v>
      </c>
      <c r="E22147">
        <v>157.60862</v>
      </c>
      <c r="F22147">
        <v>4218.9305800000002</v>
      </c>
      <c r="H22147" s="12">
        <v>3216.96434</v>
      </c>
      <c r="J22147">
        <v>3216.96434</v>
      </c>
      <c r="L22147">
        <v>1310.452</v>
      </c>
      <c r="M22147">
        <v>0</v>
      </c>
      <c r="N22147">
        <v>0</v>
      </c>
      <c r="P22147">
        <v>111.36854</v>
      </c>
    </row>
    <row r="22148" spans="1:16" x14ac:dyDescent="0.25">
      <c r="A22148" s="19">
        <v>45157</v>
      </c>
      <c r="B22148" s="20">
        <v>0.625</v>
      </c>
      <c r="C22148" s="20">
        <v>0.63541666666666663</v>
      </c>
      <c r="D22148" s="12">
        <v>863.63635999999997</v>
      </c>
      <c r="E22148">
        <v>181.31755999999999</v>
      </c>
      <c r="F22148">
        <v>4094.1257300000002</v>
      </c>
      <c r="H22148" s="12">
        <v>3134.4098600000002</v>
      </c>
      <c r="J22148">
        <v>3134.4098600000002</v>
      </c>
      <c r="L22148">
        <v>1433.9079999999999</v>
      </c>
      <c r="M22148">
        <v>0</v>
      </c>
      <c r="N22148">
        <v>0</v>
      </c>
      <c r="P22148">
        <v>107.79227</v>
      </c>
    </row>
    <row r="22149" spans="1:16" x14ac:dyDescent="0.25">
      <c r="A22149" s="19">
        <v>45157</v>
      </c>
      <c r="B22149" s="20">
        <v>0.63541666666666663</v>
      </c>
      <c r="C22149" s="20">
        <v>0.64583333333333337</v>
      </c>
      <c r="D22149" s="12">
        <v>812.76768000000004</v>
      </c>
      <c r="E22149">
        <v>182.40978000000001</v>
      </c>
      <c r="F22149">
        <v>4024.13346</v>
      </c>
      <c r="H22149" s="12">
        <v>3079.6331</v>
      </c>
      <c r="J22149">
        <v>3079.6331</v>
      </c>
      <c r="L22149">
        <v>1347.0319999999999</v>
      </c>
      <c r="M22149">
        <v>0</v>
      </c>
      <c r="N22149">
        <v>1.8741699999999999</v>
      </c>
      <c r="P22149">
        <v>104.65465</v>
      </c>
    </row>
    <row r="22150" spans="1:16" x14ac:dyDescent="0.25">
      <c r="A22150" s="19">
        <v>45157</v>
      </c>
      <c r="B22150" s="20">
        <v>0.64583333333333337</v>
      </c>
      <c r="C22150" s="20">
        <v>0.65625</v>
      </c>
      <c r="D22150" s="12">
        <v>794.33483000000001</v>
      </c>
      <c r="E22150">
        <v>228.92492999999999</v>
      </c>
      <c r="F22150">
        <v>3968.2601199999999</v>
      </c>
      <c r="H22150" s="12">
        <v>3040.9043999999999</v>
      </c>
      <c r="J22150">
        <v>3040.9043999999999</v>
      </c>
      <c r="L22150">
        <v>1325.884</v>
      </c>
      <c r="M22150">
        <v>0</v>
      </c>
      <c r="N22150">
        <v>86.440889999999996</v>
      </c>
      <c r="P22150">
        <v>103.01616</v>
      </c>
    </row>
    <row r="22151" spans="1:16" x14ac:dyDescent="0.25">
      <c r="A22151" s="19">
        <v>45157</v>
      </c>
      <c r="B22151" s="20">
        <v>0.65625</v>
      </c>
      <c r="C22151" s="20">
        <v>0.66666666666666663</v>
      </c>
      <c r="D22151" s="12">
        <v>967.77473999999995</v>
      </c>
      <c r="E22151">
        <v>409.09059000000002</v>
      </c>
      <c r="F22151">
        <v>3908.16896</v>
      </c>
      <c r="H22151" s="12">
        <v>3006.5939199999998</v>
      </c>
      <c r="J22151">
        <v>3006.5939199999998</v>
      </c>
      <c r="L22151">
        <v>1305.884</v>
      </c>
      <c r="M22151">
        <v>133.51148000000001</v>
      </c>
      <c r="N22151">
        <v>264.71039000000002</v>
      </c>
      <c r="P22151">
        <v>104.48469</v>
      </c>
    </row>
    <row r="22152" spans="1:16" x14ac:dyDescent="0.25">
      <c r="A22152" s="19">
        <v>45157</v>
      </c>
      <c r="B22152" s="20">
        <v>0.66666666666666663</v>
      </c>
      <c r="C22152" s="20">
        <v>0.67708333333333337</v>
      </c>
      <c r="D22152" s="12">
        <v>1276.3524600000001</v>
      </c>
      <c r="E22152">
        <v>617.27728000000002</v>
      </c>
      <c r="F22152">
        <v>3872.5857299999998</v>
      </c>
      <c r="H22152" s="12">
        <v>2968.14995</v>
      </c>
      <c r="J22152">
        <v>2968.14995</v>
      </c>
      <c r="L22152">
        <v>1408.248</v>
      </c>
      <c r="M22152">
        <v>354.37698999999998</v>
      </c>
      <c r="N22152">
        <v>426.01636999999999</v>
      </c>
      <c r="P22152">
        <v>108.35995</v>
      </c>
    </row>
    <row r="22153" spans="1:16" x14ac:dyDescent="0.25">
      <c r="A22153" s="19">
        <v>45157</v>
      </c>
      <c r="B22153" s="20">
        <v>0.67708333333333337</v>
      </c>
      <c r="C22153" s="20">
        <v>0.6875</v>
      </c>
      <c r="D22153" s="12">
        <v>1604.06113</v>
      </c>
      <c r="E22153">
        <v>928.52809000000002</v>
      </c>
      <c r="F22153">
        <v>3845.2969699999999</v>
      </c>
      <c r="H22153" s="12">
        <v>2931.2384400000001</v>
      </c>
      <c r="J22153">
        <v>2931.2384400000001</v>
      </c>
      <c r="L22153">
        <v>1696.296</v>
      </c>
      <c r="M22153">
        <v>682.26894000000004</v>
      </c>
      <c r="N22153">
        <v>705.57363999999995</v>
      </c>
      <c r="P22153">
        <v>114.07816</v>
      </c>
    </row>
    <row r="22154" spans="1:16" x14ac:dyDescent="0.25">
      <c r="A22154" s="19">
        <v>45157</v>
      </c>
      <c r="B22154" s="20">
        <v>0.6875</v>
      </c>
      <c r="C22154" s="20">
        <v>0.69791666666666663</v>
      </c>
      <c r="D22154" s="12">
        <v>1774.93815</v>
      </c>
      <c r="E22154">
        <v>1202.8972699999999</v>
      </c>
      <c r="F22154">
        <v>3797.8565699999999</v>
      </c>
      <c r="H22154" s="12">
        <v>2903.6896700000002</v>
      </c>
      <c r="J22154">
        <v>2903.6896700000002</v>
      </c>
      <c r="L22154">
        <v>1972.7</v>
      </c>
      <c r="M22154">
        <v>970.90052000000003</v>
      </c>
      <c r="N22154">
        <v>1024.77081</v>
      </c>
      <c r="P22154">
        <v>112.2683</v>
      </c>
    </row>
    <row r="22155" spans="1:16" x14ac:dyDescent="0.25">
      <c r="A22155" s="19">
        <v>45157</v>
      </c>
      <c r="B22155" s="20">
        <v>0.69791666666666663</v>
      </c>
      <c r="C22155" s="20">
        <v>0.70833333333333337</v>
      </c>
      <c r="D22155" s="12">
        <v>2078.8569400000001</v>
      </c>
      <c r="E22155">
        <v>1398.32197</v>
      </c>
      <c r="F22155">
        <v>3774.7314200000001</v>
      </c>
      <c r="H22155" s="12">
        <v>2894.3154399999999</v>
      </c>
      <c r="J22155">
        <v>2894.3154399999999</v>
      </c>
      <c r="L22155">
        <v>2099.308</v>
      </c>
      <c r="M22155">
        <v>1181.4687699999999</v>
      </c>
      <c r="N22155">
        <v>1209.5736300000001</v>
      </c>
      <c r="P22155">
        <v>106.44576000000001</v>
      </c>
    </row>
    <row r="22156" spans="1:16" x14ac:dyDescent="0.25">
      <c r="A22156" s="19">
        <v>45157</v>
      </c>
      <c r="B22156" s="20">
        <v>0.70833333333333337</v>
      </c>
      <c r="C22156" s="20">
        <v>0.71875</v>
      </c>
      <c r="D22156" s="12">
        <v>2832.16473</v>
      </c>
      <c r="E22156">
        <v>1607.58168</v>
      </c>
      <c r="F22156">
        <v>3747.8637600000002</v>
      </c>
      <c r="H22156" s="12">
        <v>2907.9934600000001</v>
      </c>
      <c r="J22156">
        <v>2907.9934600000001</v>
      </c>
      <c r="L22156">
        <v>2358.2080000000001</v>
      </c>
      <c r="M22156">
        <v>1418.3483699999999</v>
      </c>
      <c r="N22156">
        <v>1382.2959800000001</v>
      </c>
      <c r="P22156">
        <v>133.55264</v>
      </c>
    </row>
    <row r="22157" spans="1:16" x14ac:dyDescent="0.25">
      <c r="A22157" s="19">
        <v>45157</v>
      </c>
      <c r="B22157" s="20">
        <v>0.71875</v>
      </c>
      <c r="C22157" s="20">
        <v>0.72916666666666663</v>
      </c>
      <c r="D22157" s="12">
        <v>2752.4984899999999</v>
      </c>
      <c r="E22157">
        <v>2272.73488</v>
      </c>
      <c r="F22157">
        <v>3785.7199000000001</v>
      </c>
      <c r="H22157" s="12">
        <v>2944.9473699999999</v>
      </c>
      <c r="J22157">
        <v>2944.9473699999999</v>
      </c>
      <c r="L22157">
        <v>3018.9679999999998</v>
      </c>
      <c r="M22157">
        <v>2113.8430800000001</v>
      </c>
      <c r="N22157">
        <v>2039.2916299999999</v>
      </c>
      <c r="P22157">
        <v>111.80605</v>
      </c>
    </row>
    <row r="22158" spans="1:16" x14ac:dyDescent="0.25">
      <c r="A22158" s="19">
        <v>45157</v>
      </c>
      <c r="B22158" s="20">
        <v>0.72916666666666663</v>
      </c>
      <c r="C22158" s="20">
        <v>0.73958333333333337</v>
      </c>
      <c r="D22158" s="12">
        <v>3966.53944</v>
      </c>
      <c r="E22158">
        <v>2208.64516</v>
      </c>
      <c r="F22158">
        <v>3814.9880499999999</v>
      </c>
      <c r="H22158" s="12">
        <v>3003.23954</v>
      </c>
      <c r="J22158">
        <v>3003.23954</v>
      </c>
      <c r="L22158">
        <v>2888.288</v>
      </c>
      <c r="M22158">
        <v>2058.8535099999999</v>
      </c>
      <c r="N22158">
        <v>2016.05072</v>
      </c>
      <c r="P22158">
        <v>156.89032</v>
      </c>
    </row>
    <row r="22159" spans="1:16" x14ac:dyDescent="0.25">
      <c r="A22159" s="19">
        <v>45157</v>
      </c>
      <c r="B22159" s="20">
        <v>0.73958333333333337</v>
      </c>
      <c r="C22159" s="20">
        <v>0.75</v>
      </c>
      <c r="D22159" s="12">
        <v>3704.4829199999999</v>
      </c>
      <c r="E22159">
        <v>3395.5817099999999</v>
      </c>
      <c r="F22159">
        <v>3943.6130899999998</v>
      </c>
      <c r="H22159" s="12">
        <v>3078.4208100000001</v>
      </c>
      <c r="J22159">
        <v>3078.4208100000001</v>
      </c>
      <c r="L22159">
        <v>4016.212</v>
      </c>
      <c r="M22159">
        <v>3298.31405</v>
      </c>
      <c r="N22159">
        <v>3169.8706299999999</v>
      </c>
      <c r="P22159">
        <v>146.79974999999999</v>
      </c>
    </row>
    <row r="22160" spans="1:16" x14ac:dyDescent="0.25">
      <c r="A22160" s="19">
        <v>45157</v>
      </c>
      <c r="B22160" s="20">
        <v>0.75</v>
      </c>
      <c r="C22160" s="20">
        <v>0.76041666666666663</v>
      </c>
      <c r="D22160" s="12">
        <v>3507.8788399999999</v>
      </c>
      <c r="E22160">
        <v>3142.3603199999998</v>
      </c>
      <c r="F22160">
        <v>3981.1848</v>
      </c>
      <c r="H22160" s="12">
        <v>3167.5095900000001</v>
      </c>
      <c r="J22160">
        <v>3167.5095900000001</v>
      </c>
      <c r="L22160">
        <v>3727.9760000000001</v>
      </c>
      <c r="M22160">
        <v>3024.07809</v>
      </c>
      <c r="N22160">
        <v>2872.28026</v>
      </c>
      <c r="P22160">
        <v>138.90257</v>
      </c>
    </row>
    <row r="22161" spans="1:16" x14ac:dyDescent="0.25">
      <c r="A22161" s="19">
        <v>45157</v>
      </c>
      <c r="B22161" s="20">
        <v>0.76041666666666663</v>
      </c>
      <c r="C22161" s="20">
        <v>0.77083333333333337</v>
      </c>
      <c r="D22161" s="12">
        <v>3928.7036600000001</v>
      </c>
      <c r="E22161">
        <v>2915.6296400000001</v>
      </c>
      <c r="F22161">
        <v>4089.88447</v>
      </c>
      <c r="H22161" s="12">
        <v>3262.5567299999998</v>
      </c>
      <c r="J22161">
        <v>3262.5567299999998</v>
      </c>
      <c r="L22161">
        <v>3538.3919999999998</v>
      </c>
      <c r="M22161">
        <v>2809.56005</v>
      </c>
      <c r="N22161">
        <v>2660.0931999999998</v>
      </c>
      <c r="P22161">
        <v>140.22060999999999</v>
      </c>
    </row>
    <row r="22162" spans="1:16" x14ac:dyDescent="0.25">
      <c r="A22162" s="19">
        <v>45157</v>
      </c>
      <c r="B22162" s="20">
        <v>0.77083333333333337</v>
      </c>
      <c r="C22162" s="20">
        <v>0.78125</v>
      </c>
      <c r="D22162" s="12">
        <v>4234.13022</v>
      </c>
      <c r="E22162">
        <v>3217.01667</v>
      </c>
      <c r="F22162">
        <v>4180.0295299999998</v>
      </c>
      <c r="H22162" s="12">
        <v>3354.8936100000001</v>
      </c>
      <c r="J22162">
        <v>3354.8936100000001</v>
      </c>
      <c r="L22162">
        <v>3944.2</v>
      </c>
      <c r="M22162">
        <v>3158.6966200000002</v>
      </c>
      <c r="N22162">
        <v>2976.4996000000001</v>
      </c>
      <c r="P22162">
        <v>142.93236999999999</v>
      </c>
    </row>
    <row r="22163" spans="1:16" x14ac:dyDescent="0.25">
      <c r="A22163" s="19">
        <v>45157</v>
      </c>
      <c r="B22163" s="20">
        <v>0.78125</v>
      </c>
      <c r="C22163" s="20">
        <v>0.79166666666666663</v>
      </c>
      <c r="D22163" s="12">
        <v>4552.2639799999997</v>
      </c>
      <c r="E22163">
        <v>3485.7306899999999</v>
      </c>
      <c r="F22163">
        <v>4267.1219000000001</v>
      </c>
      <c r="H22163" s="12">
        <v>3437.1298499999998</v>
      </c>
      <c r="J22163">
        <v>3437.1298499999998</v>
      </c>
      <c r="L22163">
        <v>4240.5640000000003</v>
      </c>
      <c r="M22163">
        <v>3439.0689200000002</v>
      </c>
      <c r="N22163">
        <v>3253.3634999999999</v>
      </c>
      <c r="P22163">
        <v>150.92255</v>
      </c>
    </row>
    <row r="22164" spans="1:16" x14ac:dyDescent="0.25">
      <c r="A22164" s="19">
        <v>45157</v>
      </c>
      <c r="B22164" s="20">
        <v>0.79166666666666663</v>
      </c>
      <c r="C22164" s="20">
        <v>0.80208333333333337</v>
      </c>
      <c r="D22164" s="12">
        <v>4644.7227199999998</v>
      </c>
      <c r="E22164">
        <v>3838.2061699999999</v>
      </c>
      <c r="F22164">
        <v>4340.6719899999998</v>
      </c>
      <c r="H22164" s="12">
        <v>3499.0849499999999</v>
      </c>
      <c r="J22164">
        <v>3499.0849499999999</v>
      </c>
      <c r="L22164">
        <v>4552.2079999999996</v>
      </c>
      <c r="M22164">
        <v>3790.1813400000001</v>
      </c>
      <c r="N22164">
        <v>3537.59863</v>
      </c>
      <c r="P22164">
        <v>149.18722</v>
      </c>
    </row>
    <row r="22165" spans="1:16" x14ac:dyDescent="0.25">
      <c r="A22165" s="19">
        <v>45157</v>
      </c>
      <c r="B22165" s="20">
        <v>0.80208333333333337</v>
      </c>
      <c r="C22165" s="20">
        <v>0.8125</v>
      </c>
      <c r="D22165" s="12">
        <v>4753.1559299999999</v>
      </c>
      <c r="E22165">
        <v>3968.5240800000001</v>
      </c>
      <c r="F22165">
        <v>4377.6124900000004</v>
      </c>
      <c r="H22165" s="12">
        <v>3541.47624</v>
      </c>
      <c r="J22165">
        <v>3541.47624</v>
      </c>
      <c r="L22165">
        <v>4644.2560000000003</v>
      </c>
      <c r="M22165">
        <v>3922.4754899999998</v>
      </c>
      <c r="N22165">
        <v>3681.9630499999998</v>
      </c>
      <c r="P22165">
        <v>146.90908999999999</v>
      </c>
    </row>
    <row r="22166" spans="1:16" x14ac:dyDescent="0.25">
      <c r="A22166" s="19">
        <v>45157</v>
      </c>
      <c r="B22166" s="20">
        <v>0.8125</v>
      </c>
      <c r="C22166" s="20">
        <v>0.82291666666666663</v>
      </c>
      <c r="D22166" s="12">
        <v>4868.0282999999999</v>
      </c>
      <c r="E22166">
        <v>4088.87592</v>
      </c>
      <c r="F22166">
        <v>4428.8676699999996</v>
      </c>
      <c r="H22166" s="12">
        <v>3561.49431</v>
      </c>
      <c r="J22166">
        <v>3561.49431</v>
      </c>
      <c r="L22166">
        <v>4752.6719999999996</v>
      </c>
      <c r="M22166">
        <v>4052.5043700000001</v>
      </c>
      <c r="N22166">
        <v>3806.45901</v>
      </c>
      <c r="P22166">
        <v>149.36344</v>
      </c>
    </row>
    <row r="22167" spans="1:16" x14ac:dyDescent="0.25">
      <c r="A22167" s="19">
        <v>45157</v>
      </c>
      <c r="B22167" s="20">
        <v>0.82291666666666663</v>
      </c>
      <c r="C22167" s="20">
        <v>0.83333333333333337</v>
      </c>
      <c r="D22167" s="12">
        <v>4994.2954300000001</v>
      </c>
      <c r="E22167">
        <v>4187.3314899999996</v>
      </c>
      <c r="F22167">
        <v>4409.9427599999999</v>
      </c>
      <c r="H22167" s="12">
        <v>3557.8005400000002</v>
      </c>
      <c r="J22167">
        <v>3557.8005400000002</v>
      </c>
      <c r="L22167">
        <v>4867.54</v>
      </c>
      <c r="M22167">
        <v>4157.74802</v>
      </c>
      <c r="N22167">
        <v>3887.1134900000002</v>
      </c>
      <c r="P22167">
        <v>152.91213999999999</v>
      </c>
    </row>
    <row r="22168" spans="1:16" x14ac:dyDescent="0.25">
      <c r="A22168" s="19">
        <v>45157</v>
      </c>
      <c r="B22168" s="20">
        <v>0.83333333333333337</v>
      </c>
      <c r="C22168" s="20">
        <v>0.84375</v>
      </c>
      <c r="D22168" s="12">
        <v>4906.3426399999998</v>
      </c>
      <c r="E22168">
        <v>4234.3748400000004</v>
      </c>
      <c r="F22168">
        <v>4384.4856499999996</v>
      </c>
      <c r="H22168" s="12">
        <v>3531.4768899999999</v>
      </c>
      <c r="J22168">
        <v>3531.4768899999999</v>
      </c>
      <c r="L22168">
        <v>4993.7960000000003</v>
      </c>
      <c r="M22168">
        <v>4208.3924800000004</v>
      </c>
      <c r="N22168">
        <v>3892.09103</v>
      </c>
      <c r="P22168">
        <v>148.12366</v>
      </c>
    </row>
    <row r="22169" spans="1:16" x14ac:dyDescent="0.25">
      <c r="A22169" s="19">
        <v>45157</v>
      </c>
      <c r="B22169" s="20">
        <v>0.84375</v>
      </c>
      <c r="C22169" s="20">
        <v>0.85416666666666663</v>
      </c>
      <c r="D22169" s="12">
        <v>4886.5326599999999</v>
      </c>
      <c r="E22169">
        <v>4193.9066700000003</v>
      </c>
      <c r="F22169">
        <v>4358.54151</v>
      </c>
      <c r="H22169" s="12">
        <v>3484.7267000000002</v>
      </c>
      <c r="J22169">
        <v>3484.7267000000002</v>
      </c>
      <c r="L22169">
        <v>4905.8519999999999</v>
      </c>
      <c r="M22169">
        <v>4188.1192099999998</v>
      </c>
      <c r="N22169">
        <v>3847.9843900000001</v>
      </c>
      <c r="P22169">
        <v>147.24142000000001</v>
      </c>
    </row>
    <row r="22170" spans="1:16" x14ac:dyDescent="0.25">
      <c r="A22170" s="19">
        <v>45157</v>
      </c>
      <c r="B22170" s="20">
        <v>0.85416666666666663</v>
      </c>
      <c r="C22170" s="20">
        <v>0.86458333333333337</v>
      </c>
      <c r="D22170" s="12">
        <v>4908.4828500000003</v>
      </c>
      <c r="E22170">
        <v>4188.6941699999998</v>
      </c>
      <c r="F22170">
        <v>4245.5361800000001</v>
      </c>
      <c r="H22170" s="12">
        <v>3497.8283799999999</v>
      </c>
      <c r="J22170">
        <v>3497.8283799999999</v>
      </c>
      <c r="L22170">
        <v>4886.0439999999999</v>
      </c>
      <c r="M22170">
        <v>4185.90733</v>
      </c>
      <c r="N22170">
        <v>3869.3643699999998</v>
      </c>
      <c r="P22170">
        <v>147.86662000000001</v>
      </c>
    </row>
    <row r="22171" spans="1:16" x14ac:dyDescent="0.25">
      <c r="A22171" s="19">
        <v>45157</v>
      </c>
      <c r="B22171" s="20">
        <v>0.86458333333333337</v>
      </c>
      <c r="C22171" s="20">
        <v>0.875</v>
      </c>
      <c r="D22171" s="12">
        <v>5051.7011700000003</v>
      </c>
      <c r="E22171">
        <v>4153.7406300000002</v>
      </c>
      <c r="F22171">
        <v>4206.2861000000003</v>
      </c>
      <c r="H22171" s="12">
        <v>3417.5199899999998</v>
      </c>
      <c r="J22171">
        <v>3417.5199899999998</v>
      </c>
      <c r="L22171">
        <v>4907.9920000000002</v>
      </c>
      <c r="M22171">
        <v>4152.0780199999999</v>
      </c>
      <c r="N22171">
        <v>3846.21657</v>
      </c>
      <c r="P22171">
        <v>152.23017999999999</v>
      </c>
    </row>
    <row r="22172" spans="1:16" x14ac:dyDescent="0.25">
      <c r="A22172" s="19">
        <v>45157</v>
      </c>
      <c r="B22172" s="20">
        <v>0.875</v>
      </c>
      <c r="C22172" s="20">
        <v>0.88541666666666663</v>
      </c>
      <c r="D22172" s="12">
        <v>4919.1679199999999</v>
      </c>
      <c r="E22172">
        <v>4268.5946599999997</v>
      </c>
      <c r="F22172">
        <v>4140.1438699999999</v>
      </c>
      <c r="H22172" s="12">
        <v>3328.42479</v>
      </c>
      <c r="J22172">
        <v>3328.42479</v>
      </c>
      <c r="L22172">
        <v>5051.1959999999999</v>
      </c>
      <c r="M22172">
        <v>4266.5841600000003</v>
      </c>
      <c r="N22172">
        <v>3933.1466999999998</v>
      </c>
      <c r="P22172">
        <v>149.63517999999999</v>
      </c>
    </row>
    <row r="22173" spans="1:16" x14ac:dyDescent="0.25">
      <c r="A22173" s="19">
        <v>45157</v>
      </c>
      <c r="B22173" s="20">
        <v>0.88541666666666663</v>
      </c>
      <c r="C22173" s="20">
        <v>0.89583333333333337</v>
      </c>
      <c r="D22173" s="12">
        <v>4810.7250700000004</v>
      </c>
      <c r="E22173">
        <v>4232.2935500000003</v>
      </c>
      <c r="F22173">
        <v>4038.22075</v>
      </c>
      <c r="H22173" s="12">
        <v>3241.9374200000002</v>
      </c>
      <c r="J22173">
        <v>3241.9374200000002</v>
      </c>
      <c r="L22173">
        <v>4918.6760000000004</v>
      </c>
      <c r="M22173">
        <v>4214.0562399999999</v>
      </c>
      <c r="N22173">
        <v>3892.6718700000001</v>
      </c>
      <c r="P22173">
        <v>146.38738000000001</v>
      </c>
    </row>
    <row r="22174" spans="1:16" x14ac:dyDescent="0.25">
      <c r="A22174" s="19">
        <v>45157</v>
      </c>
      <c r="B22174" s="20">
        <v>0.89583333333333337</v>
      </c>
      <c r="C22174" s="20">
        <v>0.90625</v>
      </c>
      <c r="D22174" s="12">
        <v>4775.2375300000003</v>
      </c>
      <c r="E22174">
        <v>4117.7128700000003</v>
      </c>
      <c r="F22174">
        <v>3940.3796699999998</v>
      </c>
      <c r="H22174" s="12">
        <v>3166.2912999999999</v>
      </c>
      <c r="J22174">
        <v>3166.2912999999999</v>
      </c>
      <c r="L22174">
        <v>4810.2439999999997</v>
      </c>
      <c r="M22174">
        <v>4099.4578199999996</v>
      </c>
      <c r="N22174">
        <v>3802.2548700000002</v>
      </c>
      <c r="P22174">
        <v>144.47674000000001</v>
      </c>
    </row>
    <row r="22175" spans="1:16" x14ac:dyDescent="0.25">
      <c r="A22175" s="19">
        <v>45157</v>
      </c>
      <c r="B22175" s="20">
        <v>0.90625</v>
      </c>
      <c r="C22175" s="20">
        <v>0.91666666666666663</v>
      </c>
      <c r="D22175" s="12">
        <v>4792.6272600000002</v>
      </c>
      <c r="E22175">
        <v>4031.0341100000001</v>
      </c>
      <c r="F22175">
        <v>3865.7587899999999</v>
      </c>
      <c r="H22175" s="12">
        <v>3118.09609</v>
      </c>
      <c r="J22175">
        <v>3118.09609</v>
      </c>
      <c r="L22175">
        <v>4774.76</v>
      </c>
      <c r="M22175">
        <v>4022.8851500000001</v>
      </c>
      <c r="N22175">
        <v>3727.9401600000001</v>
      </c>
      <c r="P22175">
        <v>144.50854000000001</v>
      </c>
    </row>
    <row r="22176" spans="1:16" x14ac:dyDescent="0.25">
      <c r="A22176" s="19">
        <v>45157</v>
      </c>
      <c r="B22176" s="20">
        <v>0.91666666666666663</v>
      </c>
      <c r="C22176" s="20">
        <v>0.92708333333333337</v>
      </c>
      <c r="D22176" s="12">
        <v>4652.9732899999999</v>
      </c>
      <c r="E22176">
        <v>4036.1093599999999</v>
      </c>
      <c r="F22176">
        <v>3803.9137599999999</v>
      </c>
      <c r="H22176" s="12">
        <v>3099.3087399999999</v>
      </c>
      <c r="J22176">
        <v>3099.3087399999999</v>
      </c>
      <c r="L22176">
        <v>4792.1480000000001</v>
      </c>
      <c r="M22176">
        <v>4035.6209899999999</v>
      </c>
      <c r="N22176">
        <v>3696.7613000000001</v>
      </c>
      <c r="P22176">
        <v>141.16426000000001</v>
      </c>
    </row>
    <row r="22177" spans="1:16" x14ac:dyDescent="0.25">
      <c r="A22177" s="19">
        <v>45157</v>
      </c>
      <c r="B22177" s="20">
        <v>0.92708333333333337</v>
      </c>
      <c r="C22177" s="20">
        <v>0.9375</v>
      </c>
      <c r="D22177" s="12">
        <v>4492.65726</v>
      </c>
      <c r="E22177">
        <v>3968.2185100000002</v>
      </c>
      <c r="F22177">
        <v>3741.8342699999998</v>
      </c>
      <c r="H22177" s="12">
        <v>3092.3548000000001</v>
      </c>
      <c r="J22177">
        <v>3092.3548000000001</v>
      </c>
      <c r="L22177">
        <v>4652.5079999999998</v>
      </c>
      <c r="M22177">
        <v>3967.5235600000001</v>
      </c>
      <c r="N22177">
        <v>3583.8850499999999</v>
      </c>
      <c r="P22177">
        <v>137.42074</v>
      </c>
    </row>
    <row r="22178" spans="1:16" x14ac:dyDescent="0.25">
      <c r="A22178" s="19">
        <v>45157</v>
      </c>
      <c r="B22178" s="20">
        <v>0.9375</v>
      </c>
      <c r="C22178" s="20">
        <v>0.94791666666666663</v>
      </c>
      <c r="D22178" s="12">
        <v>4522.7322700000004</v>
      </c>
      <c r="E22178">
        <v>3809.0323899999999</v>
      </c>
      <c r="F22178">
        <v>3748.2043199999998</v>
      </c>
      <c r="H22178" s="12">
        <v>3072.5203999999999</v>
      </c>
      <c r="J22178">
        <v>3072.5203999999999</v>
      </c>
      <c r="L22178">
        <v>4492.2079999999996</v>
      </c>
      <c r="M22178">
        <v>3791.53069</v>
      </c>
      <c r="N22178">
        <v>3479.5308</v>
      </c>
      <c r="P22178">
        <v>137.74834000000001</v>
      </c>
    </row>
    <row r="22179" spans="1:16" x14ac:dyDescent="0.25">
      <c r="A22179" s="19">
        <v>45157</v>
      </c>
      <c r="B22179" s="20">
        <v>0.94791666666666663</v>
      </c>
      <c r="C22179" s="20">
        <v>0.95833333333333337</v>
      </c>
      <c r="D22179" s="12">
        <v>4406.1406200000001</v>
      </c>
      <c r="E22179">
        <v>3724.6324300000001</v>
      </c>
      <c r="F22179">
        <v>3735.3508700000002</v>
      </c>
      <c r="H22179" s="12">
        <v>3012.8593500000002</v>
      </c>
      <c r="J22179">
        <v>3012.8593500000002</v>
      </c>
      <c r="L22179">
        <v>4522.28</v>
      </c>
      <c r="M22179">
        <v>3706.4249500000001</v>
      </c>
      <c r="N22179">
        <v>3409.31504</v>
      </c>
      <c r="P22179">
        <v>133.50706</v>
      </c>
    </row>
    <row r="22180" spans="1:16" x14ac:dyDescent="0.25">
      <c r="A22180" s="19">
        <v>45157</v>
      </c>
      <c r="B22180" s="20">
        <v>0.95833333333333337</v>
      </c>
      <c r="C22180" s="20">
        <v>0.96875</v>
      </c>
      <c r="D22180" s="12">
        <v>4302.35023</v>
      </c>
      <c r="E22180">
        <v>3648.8391299999998</v>
      </c>
      <c r="F22180">
        <v>3663.5758999999998</v>
      </c>
      <c r="H22180" s="12">
        <v>2895.6835599999999</v>
      </c>
      <c r="J22180">
        <v>2895.6835599999999</v>
      </c>
      <c r="L22180">
        <v>4405.7</v>
      </c>
      <c r="M22180">
        <v>3639.5192099999999</v>
      </c>
      <c r="N22180">
        <v>3306.3411900000001</v>
      </c>
      <c r="P22180">
        <v>129.64954</v>
      </c>
    </row>
    <row r="22181" spans="1:16" x14ac:dyDescent="0.25">
      <c r="A22181" s="19">
        <v>45157</v>
      </c>
      <c r="B22181" s="20">
        <v>0.96875</v>
      </c>
      <c r="C22181" s="20">
        <v>0.97916666666666663</v>
      </c>
      <c r="D22181" s="12">
        <v>4214.4854400000004</v>
      </c>
      <c r="E22181">
        <v>3634.5264999999999</v>
      </c>
      <c r="F22181">
        <v>3550.0016000000001</v>
      </c>
      <c r="H22181" s="12">
        <v>2737.2232399999998</v>
      </c>
      <c r="J22181">
        <v>2737.2232399999998</v>
      </c>
      <c r="L22181">
        <v>4301.92</v>
      </c>
      <c r="M22181">
        <v>3634.08673</v>
      </c>
      <c r="N22181">
        <v>3283.01467</v>
      </c>
      <c r="P22181">
        <v>127.01362</v>
      </c>
    </row>
    <row r="22182" spans="1:16" x14ac:dyDescent="0.25">
      <c r="A22182" s="19">
        <v>45157</v>
      </c>
      <c r="B22182" s="20">
        <v>0.97916666666666663</v>
      </c>
      <c r="C22182" s="20">
        <v>0.98958333333333337</v>
      </c>
      <c r="D22182" s="12">
        <v>4094.3334300000001</v>
      </c>
      <c r="E22182">
        <v>3493.8033399999999</v>
      </c>
      <c r="F22182">
        <v>3378.88103</v>
      </c>
      <c r="H22182" s="12">
        <v>2558.9704099999999</v>
      </c>
      <c r="J22182">
        <v>2558.9704099999999</v>
      </c>
      <c r="L22182">
        <v>4214.0640000000003</v>
      </c>
      <c r="M22182">
        <v>3493.3805900000002</v>
      </c>
      <c r="N22182">
        <v>3171.7900399999999</v>
      </c>
      <c r="P22182">
        <v>124.58542</v>
      </c>
    </row>
    <row r="22183" spans="1:16" x14ac:dyDescent="0.25">
      <c r="A22183" s="19">
        <v>45158</v>
      </c>
      <c r="B22183" s="20">
        <v>0.98958333333333337</v>
      </c>
      <c r="C22183" s="20">
        <v>0</v>
      </c>
      <c r="D22183" s="12">
        <v>4048.4848499999998</v>
      </c>
      <c r="E22183">
        <v>3398.5949300000002</v>
      </c>
      <c r="F22183">
        <v>3196.9356699999998</v>
      </c>
      <c r="H22183" s="12">
        <v>2387.06997</v>
      </c>
      <c r="J22183">
        <v>2387.06997</v>
      </c>
      <c r="L22183">
        <v>4093.924</v>
      </c>
      <c r="M22183">
        <v>3384.1500999999998</v>
      </c>
      <c r="N22183">
        <v>3093.92751</v>
      </c>
      <c r="P22183">
        <v>122.90422</v>
      </c>
    </row>
    <row r="22184" spans="1:16" x14ac:dyDescent="0.25">
      <c r="A22184" s="19">
        <v>45158</v>
      </c>
      <c r="B22184" s="20">
        <v>0</v>
      </c>
      <c r="C22184" s="20">
        <v>1.0416666666666666E-2</v>
      </c>
      <c r="D22184" s="12">
        <v>3923.0763000000002</v>
      </c>
      <c r="E22184">
        <v>3352.1075999999998</v>
      </c>
      <c r="F22184">
        <v>3015.1017200000001</v>
      </c>
      <c r="H22184" s="12">
        <v>2242.3996999999999</v>
      </c>
      <c r="J22184">
        <v>2242.3996999999999</v>
      </c>
      <c r="L22184">
        <v>4048.08</v>
      </c>
      <c r="M22184">
        <v>3341.32</v>
      </c>
      <c r="N22184">
        <v>3025.52405</v>
      </c>
      <c r="P22184">
        <v>119.45422000000001</v>
      </c>
    </row>
    <row r="22185" spans="1:16" x14ac:dyDescent="0.25">
      <c r="A22185" s="19">
        <v>45158</v>
      </c>
      <c r="B22185" s="20">
        <v>1.0416666666666666E-2</v>
      </c>
      <c r="C22185" s="20">
        <v>2.0833333333333332E-2</v>
      </c>
      <c r="D22185" s="12">
        <v>3946.9987000000001</v>
      </c>
      <c r="E22185">
        <v>3284.8281999999999</v>
      </c>
      <c r="F22185">
        <v>2862.25252</v>
      </c>
      <c r="H22185" s="12">
        <v>2113.8560400000001</v>
      </c>
      <c r="J22185">
        <v>2113.8560400000001</v>
      </c>
      <c r="L22185">
        <v>3922.6840000000002</v>
      </c>
      <c r="M22185">
        <v>3270.3255399999998</v>
      </c>
      <c r="N22185">
        <v>2926.4662600000001</v>
      </c>
      <c r="P22185">
        <v>119.26138</v>
      </c>
    </row>
    <row r="22186" spans="1:16" x14ac:dyDescent="0.25">
      <c r="A22186" s="19">
        <v>45158</v>
      </c>
      <c r="B22186" s="20">
        <v>2.0833333333333332E-2</v>
      </c>
      <c r="C22186" s="20">
        <v>3.125E-2</v>
      </c>
      <c r="D22186" s="12">
        <v>3714.8794800000001</v>
      </c>
      <c r="E22186">
        <v>3177.4731900000002</v>
      </c>
      <c r="F22186">
        <v>2719.67938</v>
      </c>
      <c r="H22186" s="12">
        <v>1998.6777099999999</v>
      </c>
      <c r="J22186">
        <v>1998.6777099999999</v>
      </c>
      <c r="L22186">
        <v>3946.6039999999998</v>
      </c>
      <c r="M22186">
        <v>3177.08871</v>
      </c>
      <c r="N22186">
        <v>2893.3987400000001</v>
      </c>
      <c r="P22186">
        <v>113.00830000000001</v>
      </c>
    </row>
    <row r="22187" spans="1:16" x14ac:dyDescent="0.25">
      <c r="A22187" s="19">
        <v>45158</v>
      </c>
      <c r="B22187" s="20">
        <v>3.125E-2</v>
      </c>
      <c r="C22187" s="20">
        <v>4.1666666666666664E-2</v>
      </c>
      <c r="D22187" s="12">
        <v>3690.2610300000001</v>
      </c>
      <c r="E22187">
        <v>3053.14012</v>
      </c>
      <c r="F22187">
        <v>2588.6307400000001</v>
      </c>
      <c r="H22187" s="12">
        <v>1889.1026300000001</v>
      </c>
      <c r="J22187">
        <v>1889.1026300000001</v>
      </c>
      <c r="L22187">
        <v>3714.5079999999998</v>
      </c>
      <c r="M22187">
        <v>3052.7706899999998</v>
      </c>
      <c r="N22187">
        <v>2766.4590499999999</v>
      </c>
      <c r="P22187">
        <v>112.3231</v>
      </c>
    </row>
    <row r="22188" spans="1:16" x14ac:dyDescent="0.25">
      <c r="A22188" s="19">
        <v>45158</v>
      </c>
      <c r="B22188" s="20">
        <v>4.1666666666666664E-2</v>
      </c>
      <c r="C22188" s="20">
        <v>5.2083333333333336E-2</v>
      </c>
      <c r="D22188" s="12">
        <v>3743.0783000000001</v>
      </c>
      <c r="E22188">
        <v>3008.5036500000001</v>
      </c>
      <c r="F22188">
        <v>2475.7395999999999</v>
      </c>
      <c r="H22188" s="12">
        <v>1779.72136</v>
      </c>
      <c r="J22188">
        <v>1779.72136</v>
      </c>
      <c r="L22188">
        <v>3689.8919999999998</v>
      </c>
      <c r="M22188">
        <v>3000.4784199999999</v>
      </c>
      <c r="N22188">
        <v>2699.4485</v>
      </c>
      <c r="P22188">
        <v>113.3587</v>
      </c>
    </row>
    <row r="22189" spans="1:16" x14ac:dyDescent="0.25">
      <c r="A22189" s="19">
        <v>45158</v>
      </c>
      <c r="B22189" s="20">
        <v>5.2083333333333336E-2</v>
      </c>
      <c r="C22189" s="20">
        <v>6.25E-2</v>
      </c>
      <c r="D22189" s="12">
        <v>3604.7604700000002</v>
      </c>
      <c r="E22189">
        <v>3040.0549599999999</v>
      </c>
      <c r="F22189">
        <v>2376.0959499999999</v>
      </c>
      <c r="H22189" s="12">
        <v>1674.3539499999999</v>
      </c>
      <c r="J22189">
        <v>1674.3539499999999</v>
      </c>
      <c r="L22189">
        <v>3742.7040000000002</v>
      </c>
      <c r="M22189">
        <v>3033.8875200000002</v>
      </c>
      <c r="N22189">
        <v>2724.0038399999999</v>
      </c>
      <c r="P22189">
        <v>109.97194</v>
      </c>
    </row>
    <row r="22190" spans="1:16" x14ac:dyDescent="0.25">
      <c r="A22190" s="19">
        <v>45158</v>
      </c>
      <c r="B22190" s="20">
        <v>6.25E-2</v>
      </c>
      <c r="C22190" s="20">
        <v>7.2916666666666671E-2</v>
      </c>
      <c r="D22190" s="12">
        <v>3501.6661600000002</v>
      </c>
      <c r="E22190">
        <v>2930.36024</v>
      </c>
      <c r="F22190">
        <v>2254.1191699999999</v>
      </c>
      <c r="H22190" s="12">
        <v>1580.5606499999999</v>
      </c>
      <c r="J22190">
        <v>1580.5606499999999</v>
      </c>
      <c r="L22190">
        <v>3604.4</v>
      </c>
      <c r="M22190">
        <v>2915.1128699999999</v>
      </c>
      <c r="N22190">
        <v>2651.4099799999999</v>
      </c>
      <c r="P22190">
        <v>105.63142000000001</v>
      </c>
    </row>
    <row r="22191" spans="1:16" x14ac:dyDescent="0.25">
      <c r="A22191" s="19">
        <v>45158</v>
      </c>
      <c r="B22191" s="20">
        <v>7.2916666666666671E-2</v>
      </c>
      <c r="C22191" s="20">
        <v>8.3333333333333329E-2</v>
      </c>
      <c r="D22191" s="12">
        <v>3558.5998599999998</v>
      </c>
      <c r="E22191">
        <v>2859.2754599999998</v>
      </c>
      <c r="F22191">
        <v>2157.6080700000002</v>
      </c>
      <c r="H22191" s="12">
        <v>1502.89029</v>
      </c>
      <c r="J22191">
        <v>1502.89029</v>
      </c>
      <c r="L22191">
        <v>3501.3159999999998</v>
      </c>
      <c r="M22191">
        <v>2858.9295000000002</v>
      </c>
      <c r="N22191">
        <v>2581.8942200000001</v>
      </c>
      <c r="P22191">
        <v>107.59126000000001</v>
      </c>
    </row>
    <row r="22192" spans="1:16" x14ac:dyDescent="0.25">
      <c r="A22192" s="19">
        <v>45158</v>
      </c>
      <c r="B22192" s="20">
        <v>8.3333333333333329E-2</v>
      </c>
      <c r="C22192" s="20">
        <v>9.375E-2</v>
      </c>
      <c r="D22192" s="12">
        <v>3533.50135</v>
      </c>
      <c r="E22192">
        <v>2876.0490599999998</v>
      </c>
      <c r="F22192">
        <v>2079.9859099999999</v>
      </c>
      <c r="H22192" s="12">
        <v>1448.3010999999999</v>
      </c>
      <c r="J22192">
        <v>1448.3010999999999</v>
      </c>
      <c r="L22192">
        <v>3558.2440000000001</v>
      </c>
      <c r="M22192">
        <v>2872.6938599999999</v>
      </c>
      <c r="N22192">
        <v>2558.2571899999998</v>
      </c>
      <c r="P22192">
        <v>108.07414</v>
      </c>
    </row>
    <row r="22193" spans="1:16" x14ac:dyDescent="0.25">
      <c r="A22193" s="19">
        <v>45158</v>
      </c>
      <c r="B22193" s="20">
        <v>9.375E-2</v>
      </c>
      <c r="C22193" s="20">
        <v>0.10416666666666667</v>
      </c>
      <c r="D22193" s="12">
        <v>3424.31043</v>
      </c>
      <c r="E22193">
        <v>2849.34791</v>
      </c>
      <c r="F22193">
        <v>2020.27657</v>
      </c>
      <c r="H22193" s="12">
        <v>1412.8078</v>
      </c>
      <c r="J22193">
        <v>1412.8078</v>
      </c>
      <c r="L22193">
        <v>3533.1480000000001</v>
      </c>
      <c r="M22193">
        <v>2831.2463400000001</v>
      </c>
      <c r="N22193">
        <v>2506.3232899999998</v>
      </c>
      <c r="P22193">
        <v>104.79286</v>
      </c>
    </row>
    <row r="22194" spans="1:16" x14ac:dyDescent="0.25">
      <c r="A22194" s="19">
        <v>45158</v>
      </c>
      <c r="B22194" s="20">
        <v>0.10416666666666667</v>
      </c>
      <c r="C22194" s="20">
        <v>0.11458333333333333</v>
      </c>
      <c r="D22194" s="12">
        <v>3348.6548699999998</v>
      </c>
      <c r="E22194">
        <v>2789.9701100000002</v>
      </c>
      <c r="F22194">
        <v>1983.3009199999999</v>
      </c>
      <c r="H22194" s="12">
        <v>1386.5735199999999</v>
      </c>
      <c r="J22194">
        <v>1386.5735199999999</v>
      </c>
      <c r="L22194">
        <v>3423.9679999999998</v>
      </c>
      <c r="M22194">
        <v>2771.94733</v>
      </c>
      <c r="N22194">
        <v>2510.7529</v>
      </c>
      <c r="P22194">
        <v>101.43826</v>
      </c>
    </row>
    <row r="22195" spans="1:16" x14ac:dyDescent="0.25">
      <c r="A22195" s="19">
        <v>45158</v>
      </c>
      <c r="B22195" s="20">
        <v>0.11458333333333333</v>
      </c>
      <c r="C22195" s="20">
        <v>0.125</v>
      </c>
      <c r="D22195" s="12">
        <v>3401.36814</v>
      </c>
      <c r="E22195">
        <v>2713.66228</v>
      </c>
      <c r="F22195">
        <v>1954.59971</v>
      </c>
      <c r="H22195" s="12">
        <v>1365.7353000000001</v>
      </c>
      <c r="J22195">
        <v>1365.7353000000001</v>
      </c>
      <c r="L22195">
        <v>3348.32</v>
      </c>
      <c r="M22195">
        <v>2708.6083199999998</v>
      </c>
      <c r="N22195">
        <v>2417.9086200000002</v>
      </c>
      <c r="P22195">
        <v>103.6459</v>
      </c>
    </row>
    <row r="22196" spans="1:16" x14ac:dyDescent="0.25">
      <c r="A22196" s="19">
        <v>45158</v>
      </c>
      <c r="B22196" s="20">
        <v>0.125</v>
      </c>
      <c r="C22196" s="20">
        <v>0.13541666666666666</v>
      </c>
      <c r="D22196" s="12">
        <v>3443.5243500000001</v>
      </c>
      <c r="E22196">
        <v>2701.3613099999998</v>
      </c>
      <c r="F22196">
        <v>1903.5511799999999</v>
      </c>
      <c r="H22196" s="12">
        <v>1344.8931600000001</v>
      </c>
      <c r="J22196">
        <v>1344.8931600000001</v>
      </c>
      <c r="L22196">
        <v>3401.0279999999998</v>
      </c>
      <c r="M22196">
        <v>2701.0344599999999</v>
      </c>
      <c r="N22196">
        <v>2395.1841800000002</v>
      </c>
      <c r="P22196">
        <v>104.63890000000001</v>
      </c>
    </row>
    <row r="22197" spans="1:16" x14ac:dyDescent="0.25">
      <c r="A22197" s="19">
        <v>45158</v>
      </c>
      <c r="B22197" s="20">
        <v>0.13541666666666666</v>
      </c>
      <c r="C22197" s="20">
        <v>0.14583333333333334</v>
      </c>
      <c r="D22197" s="12">
        <v>3268.2988300000002</v>
      </c>
      <c r="E22197">
        <v>2761.5880699999998</v>
      </c>
      <c r="F22197">
        <v>1926.14302</v>
      </c>
      <c r="H22197" s="12">
        <v>1325.6014700000001</v>
      </c>
      <c r="J22197">
        <v>1325.6014700000001</v>
      </c>
      <c r="L22197">
        <v>3443.18</v>
      </c>
      <c r="M22197">
        <v>2759.2491100000002</v>
      </c>
      <c r="N22197">
        <v>2422.36582</v>
      </c>
      <c r="P22197">
        <v>100.11274</v>
      </c>
    </row>
    <row r="22198" spans="1:16" x14ac:dyDescent="0.25">
      <c r="A22198" s="19">
        <v>45158</v>
      </c>
      <c r="B22198" s="20">
        <v>0.14583333333333334</v>
      </c>
      <c r="C22198" s="20">
        <v>0.15625</v>
      </c>
      <c r="D22198" s="12">
        <v>3246.6846700000001</v>
      </c>
      <c r="E22198">
        <v>2656.6624999999999</v>
      </c>
      <c r="F22198">
        <v>1896.0302899999999</v>
      </c>
      <c r="H22198" s="12">
        <v>1308.6350500000001</v>
      </c>
      <c r="J22198">
        <v>1308.6350500000001</v>
      </c>
      <c r="L22198">
        <v>3267.9720000000002</v>
      </c>
      <c r="M22198">
        <v>2638.6558399999999</v>
      </c>
      <c r="N22198">
        <v>2395.9898899999998</v>
      </c>
      <c r="P22198">
        <v>98.744860000000003</v>
      </c>
    </row>
    <row r="22199" spans="1:16" x14ac:dyDescent="0.25">
      <c r="A22199" s="19">
        <v>45158</v>
      </c>
      <c r="B22199" s="20">
        <v>0.15625</v>
      </c>
      <c r="C22199" s="20">
        <v>0.16666666666666666</v>
      </c>
      <c r="D22199" s="12">
        <v>3396.1596199999999</v>
      </c>
      <c r="E22199">
        <v>2622.6683600000001</v>
      </c>
      <c r="F22199">
        <v>1886.8726099999999</v>
      </c>
      <c r="H22199" s="12">
        <v>1297.7171800000001</v>
      </c>
      <c r="J22199">
        <v>1297.7171800000001</v>
      </c>
      <c r="L22199">
        <v>3246.36</v>
      </c>
      <c r="M22199">
        <v>2613.2578199999998</v>
      </c>
      <c r="N22199">
        <v>2378.49611</v>
      </c>
      <c r="P22199">
        <v>103.02466</v>
      </c>
    </row>
    <row r="22200" spans="1:16" x14ac:dyDescent="0.25">
      <c r="A22200" s="19">
        <v>45158</v>
      </c>
      <c r="B22200" s="20">
        <v>0.16666666666666666</v>
      </c>
      <c r="C22200" s="20">
        <v>0.17708333333333334</v>
      </c>
      <c r="D22200" s="12">
        <v>3381.2021199999999</v>
      </c>
      <c r="E22200">
        <v>2668.5797200000002</v>
      </c>
      <c r="F22200">
        <v>1887.29412</v>
      </c>
      <c r="H22200" s="12">
        <v>1295.2153900000001</v>
      </c>
      <c r="J22200">
        <v>1295.2153900000001</v>
      </c>
      <c r="L22200">
        <v>3395.82</v>
      </c>
      <c r="M22200">
        <v>2661.5980199999999</v>
      </c>
      <c r="N22200">
        <v>2382.27477</v>
      </c>
      <c r="P22200">
        <v>102.01774</v>
      </c>
    </row>
    <row r="22201" spans="1:16" x14ac:dyDescent="0.25">
      <c r="A22201" s="19">
        <v>45158</v>
      </c>
      <c r="B22201" s="20">
        <v>0.17708333333333334</v>
      </c>
      <c r="C22201" s="20">
        <v>0.1875</v>
      </c>
      <c r="D22201" s="12">
        <v>3246.8726900000001</v>
      </c>
      <c r="E22201">
        <v>2726.2399799999998</v>
      </c>
      <c r="F22201">
        <v>1882.49064</v>
      </c>
      <c r="H22201" s="12">
        <v>1297.35556</v>
      </c>
      <c r="J22201">
        <v>1297.35556</v>
      </c>
      <c r="L22201">
        <v>3380.864</v>
      </c>
      <c r="M22201">
        <v>2725.9101000000001</v>
      </c>
      <c r="N22201">
        <v>2424.0399000000002</v>
      </c>
      <c r="P22201">
        <v>98.480019999999996</v>
      </c>
    </row>
    <row r="22202" spans="1:16" x14ac:dyDescent="0.25">
      <c r="A22202" s="19">
        <v>45158</v>
      </c>
      <c r="B22202" s="20">
        <v>0.1875</v>
      </c>
      <c r="C22202" s="20">
        <v>0.19791666666666666</v>
      </c>
      <c r="D22202" s="12">
        <v>3223.2503200000001</v>
      </c>
      <c r="E22202">
        <v>2607.7106899999999</v>
      </c>
      <c r="F22202">
        <v>1877.3027300000001</v>
      </c>
      <c r="H22202" s="12">
        <v>1299.66561</v>
      </c>
      <c r="J22202">
        <v>1299.66561</v>
      </c>
      <c r="L22202">
        <v>3246.5479999999998</v>
      </c>
      <c r="M22202">
        <v>2601.52396</v>
      </c>
      <c r="N22202">
        <v>2369.4133900000002</v>
      </c>
      <c r="P22202">
        <v>98.767420000000001</v>
      </c>
    </row>
    <row r="22203" spans="1:16" x14ac:dyDescent="0.25">
      <c r="A22203" s="19">
        <v>45158</v>
      </c>
      <c r="B22203" s="20">
        <v>0.19791666666666666</v>
      </c>
      <c r="C22203" s="20">
        <v>0.20833333333333334</v>
      </c>
      <c r="D22203" s="12">
        <v>3204.1044099999999</v>
      </c>
      <c r="E22203">
        <v>2577.80654</v>
      </c>
      <c r="F22203">
        <v>1880.7128600000001</v>
      </c>
      <c r="H22203" s="12">
        <v>1297.5841700000001</v>
      </c>
      <c r="J22203">
        <v>1297.5841700000001</v>
      </c>
      <c r="L22203">
        <v>3222.9279999999999</v>
      </c>
      <c r="M22203">
        <v>2559.7378199999998</v>
      </c>
      <c r="N22203">
        <v>2353.3531499999999</v>
      </c>
      <c r="P22203">
        <v>98.193219999999997</v>
      </c>
    </row>
    <row r="22204" spans="1:16" x14ac:dyDescent="0.25">
      <c r="A22204" s="19">
        <v>45158</v>
      </c>
      <c r="B22204" s="20">
        <v>0.20833333333333334</v>
      </c>
      <c r="C22204" s="20">
        <v>0.21875</v>
      </c>
      <c r="D22204" s="12">
        <v>3206.3606399999999</v>
      </c>
      <c r="E22204">
        <v>2517.28476</v>
      </c>
      <c r="F22204">
        <v>1880.51405</v>
      </c>
      <c r="H22204" s="12">
        <v>1291.35474</v>
      </c>
      <c r="J22204">
        <v>1291.35474</v>
      </c>
      <c r="L22204">
        <v>3203.7840000000001</v>
      </c>
      <c r="M22204">
        <v>2499.2233700000002</v>
      </c>
      <c r="N22204">
        <v>2296.5280600000001</v>
      </c>
      <c r="P22204">
        <v>97.766980000000004</v>
      </c>
    </row>
    <row r="22205" spans="1:16" x14ac:dyDescent="0.25">
      <c r="A22205" s="19">
        <v>45158</v>
      </c>
      <c r="B22205" s="20">
        <v>0.21875</v>
      </c>
      <c r="C22205" s="20">
        <v>0.22916666666666666</v>
      </c>
      <c r="D22205" s="12">
        <v>3157.9317999999998</v>
      </c>
      <c r="E22205">
        <v>2551.4737599999999</v>
      </c>
      <c r="F22205">
        <v>1844.0809200000001</v>
      </c>
      <c r="H22205" s="12">
        <v>1281.03953</v>
      </c>
      <c r="J22205">
        <v>1281.03953</v>
      </c>
      <c r="L22205">
        <v>3206.04</v>
      </c>
      <c r="M22205">
        <v>2549.01703</v>
      </c>
      <c r="N22205">
        <v>2316.71803</v>
      </c>
      <c r="P22205">
        <v>96.163420000000002</v>
      </c>
    </row>
    <row r="22206" spans="1:16" x14ac:dyDescent="0.25">
      <c r="A22206" s="19">
        <v>45158</v>
      </c>
      <c r="B22206" s="20">
        <v>0.22916666666666666</v>
      </c>
      <c r="C22206" s="20">
        <v>0.23958333333333334</v>
      </c>
      <c r="D22206" s="12">
        <v>3308.28683</v>
      </c>
      <c r="E22206">
        <v>2502.77531</v>
      </c>
      <c r="F22206">
        <v>1834.61411</v>
      </c>
      <c r="H22206" s="12">
        <v>1273.04277</v>
      </c>
      <c r="J22206">
        <v>1273.04277</v>
      </c>
      <c r="L22206">
        <v>3157.616</v>
      </c>
      <c r="M22206">
        <v>2502.4724799999999</v>
      </c>
      <c r="N22206">
        <v>2320.84238</v>
      </c>
      <c r="P22206">
        <v>99.944980000000001</v>
      </c>
    </row>
    <row r="22207" spans="1:16" x14ac:dyDescent="0.25">
      <c r="A22207" s="19">
        <v>45158</v>
      </c>
      <c r="B22207" s="20">
        <v>0.23958333333333334</v>
      </c>
      <c r="C22207" s="20">
        <v>0.25</v>
      </c>
      <c r="D22207" s="12">
        <v>3374.4934400000002</v>
      </c>
      <c r="E22207">
        <v>2606.4397399999998</v>
      </c>
      <c r="F22207">
        <v>1829.8486800000001</v>
      </c>
      <c r="H22207" s="12">
        <v>1272.9924000000001</v>
      </c>
      <c r="J22207">
        <v>1272.9924000000001</v>
      </c>
      <c r="L22207">
        <v>3307.9560000000001</v>
      </c>
      <c r="M22207">
        <v>2604.7639600000002</v>
      </c>
      <c r="N22207">
        <v>2401.9616299999998</v>
      </c>
      <c r="P22207">
        <v>103.30474</v>
      </c>
    </row>
    <row r="22208" spans="1:16" x14ac:dyDescent="0.25">
      <c r="A22208" s="19">
        <v>45158</v>
      </c>
      <c r="B22208" s="20">
        <v>0.25</v>
      </c>
      <c r="C22208" s="20">
        <v>0.26041666666666669</v>
      </c>
      <c r="D22208" s="12">
        <v>3311.1912499999999</v>
      </c>
      <c r="E22208">
        <v>2620.2223600000002</v>
      </c>
      <c r="F22208">
        <v>1833.12682</v>
      </c>
      <c r="H22208" s="12">
        <v>1284.0332599999999</v>
      </c>
      <c r="J22208">
        <v>1284.0332599999999</v>
      </c>
      <c r="L22208">
        <v>3374.1559999999999</v>
      </c>
      <c r="M22208">
        <v>2602.14851</v>
      </c>
      <c r="N22208">
        <v>2364.6227199999998</v>
      </c>
      <c r="P22208">
        <v>101.00279</v>
      </c>
    </row>
    <row r="22209" spans="1:16" x14ac:dyDescent="0.25">
      <c r="A22209" s="19">
        <v>45158</v>
      </c>
      <c r="B22209" s="20">
        <v>0.26041666666666669</v>
      </c>
      <c r="C22209" s="20">
        <v>0.27083333333333331</v>
      </c>
      <c r="D22209" s="12">
        <v>3319.5808200000001</v>
      </c>
      <c r="E22209">
        <v>2643.2239599999998</v>
      </c>
      <c r="F22209">
        <v>1893.3209199999999</v>
      </c>
      <c r="H22209" s="12">
        <v>1230.7891299999999</v>
      </c>
      <c r="J22209">
        <v>1230.7891299999999</v>
      </c>
      <c r="L22209">
        <v>3310.86</v>
      </c>
      <c r="M22209">
        <v>2630.1593400000002</v>
      </c>
      <c r="N22209">
        <v>2409.81826</v>
      </c>
      <c r="P22209">
        <v>101.95914</v>
      </c>
    </row>
    <row r="22210" spans="1:16" x14ac:dyDescent="0.25">
      <c r="A22210" s="19">
        <v>45158</v>
      </c>
      <c r="B22210" s="20">
        <v>0.27083333333333331</v>
      </c>
      <c r="C22210" s="20">
        <v>0.28125</v>
      </c>
      <c r="D22210" s="12">
        <v>3334.4012600000001</v>
      </c>
      <c r="E22210">
        <v>2634.9394299999999</v>
      </c>
      <c r="F22210">
        <v>1836.7247</v>
      </c>
      <c r="H22210" s="12">
        <v>1276.3647000000001</v>
      </c>
      <c r="J22210">
        <v>1276.3647000000001</v>
      </c>
      <c r="L22210">
        <v>3319.24</v>
      </c>
      <c r="M22210">
        <v>2628.1050100000002</v>
      </c>
      <c r="N22210">
        <v>2422.5846999999999</v>
      </c>
      <c r="P22210">
        <v>104.02847</v>
      </c>
    </row>
    <row r="22211" spans="1:16" x14ac:dyDescent="0.25">
      <c r="A22211" s="19">
        <v>45158</v>
      </c>
      <c r="B22211" s="20">
        <v>0.28125</v>
      </c>
      <c r="C22211" s="20">
        <v>0.29166666666666669</v>
      </c>
      <c r="D22211" s="12">
        <v>3284.5778399999999</v>
      </c>
      <c r="E22211">
        <v>2656.1786499999998</v>
      </c>
      <c r="F22211">
        <v>1900.22271</v>
      </c>
      <c r="H22211" s="12">
        <v>1340.7868800000001</v>
      </c>
      <c r="J22211">
        <v>1340.7868800000001</v>
      </c>
      <c r="L22211">
        <v>3334.0439999999999</v>
      </c>
      <c r="M22211">
        <v>2655.85725</v>
      </c>
      <c r="N22211">
        <v>2447.6689000000001</v>
      </c>
      <c r="P22211">
        <v>105.86125</v>
      </c>
    </row>
    <row r="22212" spans="1:16" x14ac:dyDescent="0.25">
      <c r="A22212" s="19">
        <v>45158</v>
      </c>
      <c r="B22212" s="20">
        <v>0.29166666666666669</v>
      </c>
      <c r="C22212" s="20">
        <v>0.30208333333333331</v>
      </c>
      <c r="D22212" s="12">
        <v>3256.3507100000002</v>
      </c>
      <c r="E22212">
        <v>2627.1631400000001</v>
      </c>
      <c r="F22212">
        <v>1944.51683</v>
      </c>
      <c r="H22212" s="12">
        <v>1430.0051100000001</v>
      </c>
      <c r="J22212">
        <v>1430.0051100000001</v>
      </c>
      <c r="L22212">
        <v>3284.2040000000002</v>
      </c>
      <c r="M22212">
        <v>2624.8520600000002</v>
      </c>
      <c r="N22212">
        <v>2410.1979799999999</v>
      </c>
      <c r="P22212">
        <v>109.82183000000001</v>
      </c>
    </row>
    <row r="22213" spans="1:16" x14ac:dyDescent="0.25">
      <c r="A22213" s="19">
        <v>45158</v>
      </c>
      <c r="B22213" s="20">
        <v>0.30208333333333331</v>
      </c>
      <c r="C22213" s="20">
        <v>0.3125</v>
      </c>
      <c r="D22213" s="12">
        <v>3204.8986199999999</v>
      </c>
      <c r="E22213">
        <v>2634.4339599999998</v>
      </c>
      <c r="F22213">
        <v>2036.3300200000001</v>
      </c>
      <c r="H22213" s="12">
        <v>1542.9844800000001</v>
      </c>
      <c r="J22213">
        <v>1542.9844800000001</v>
      </c>
      <c r="L22213">
        <v>3255.9560000000001</v>
      </c>
      <c r="M22213">
        <v>2617.0672</v>
      </c>
      <c r="N22213">
        <v>2401.8570300000001</v>
      </c>
      <c r="P22213">
        <v>111.77502</v>
      </c>
    </row>
    <row r="22214" spans="1:16" x14ac:dyDescent="0.25">
      <c r="A22214" s="19">
        <v>45158</v>
      </c>
      <c r="B22214" s="20">
        <v>0.3125</v>
      </c>
      <c r="C22214" s="20">
        <v>0.32291666666666669</v>
      </c>
      <c r="D22214" s="12">
        <v>3064.4611199999999</v>
      </c>
      <c r="E22214">
        <v>2544.8587699999998</v>
      </c>
      <c r="F22214">
        <v>2116.75281</v>
      </c>
      <c r="H22214" s="12">
        <v>1679.33916</v>
      </c>
      <c r="J22214">
        <v>1679.33916</v>
      </c>
      <c r="L22214">
        <v>3204.4839999999999</v>
      </c>
      <c r="M22214">
        <v>2534.8496300000002</v>
      </c>
      <c r="N22214">
        <v>2345.1212799999998</v>
      </c>
      <c r="P22214">
        <v>112.41632</v>
      </c>
    </row>
    <row r="22215" spans="1:16" x14ac:dyDescent="0.25">
      <c r="A22215" s="19">
        <v>45158</v>
      </c>
      <c r="B22215" s="20">
        <v>0.32291666666666669</v>
      </c>
      <c r="C22215" s="20">
        <v>0.33333333333333331</v>
      </c>
      <c r="D22215" s="12">
        <v>3154.1752700000002</v>
      </c>
      <c r="E22215">
        <v>2483.3537900000001</v>
      </c>
      <c r="F22215">
        <v>2249.6764199999998</v>
      </c>
      <c r="H22215" s="12">
        <v>1837.88291</v>
      </c>
      <c r="J22215">
        <v>1837.88291</v>
      </c>
      <c r="L22215">
        <v>3064.0320000000002</v>
      </c>
      <c r="M22215">
        <v>2471.45651</v>
      </c>
      <c r="N22215">
        <v>2306.6231499999999</v>
      </c>
      <c r="P22215">
        <v>119.24229</v>
      </c>
    </row>
    <row r="22216" spans="1:16" x14ac:dyDescent="0.25">
      <c r="A22216" s="19">
        <v>45158</v>
      </c>
      <c r="B22216" s="20">
        <v>0.33333333333333331</v>
      </c>
      <c r="C22216" s="20">
        <v>0.34375</v>
      </c>
      <c r="D22216" s="12">
        <v>3126.6997099999999</v>
      </c>
      <c r="E22216">
        <v>2472.13265</v>
      </c>
      <c r="F22216">
        <v>2413.6309500000002</v>
      </c>
      <c r="H22216" s="12">
        <v>2018.1456900000001</v>
      </c>
      <c r="J22216">
        <v>2018.1456900000001</v>
      </c>
      <c r="L22216">
        <v>3153.7080000000001</v>
      </c>
      <c r="M22216">
        <v>2457.7135199999998</v>
      </c>
      <c r="N22216">
        <v>2307.8611099999998</v>
      </c>
      <c r="P22216">
        <v>124.45515</v>
      </c>
    </row>
    <row r="22217" spans="1:16" x14ac:dyDescent="0.25">
      <c r="A22217" s="19">
        <v>45158</v>
      </c>
      <c r="B22217" s="20">
        <v>0.34375</v>
      </c>
      <c r="C22217" s="20">
        <v>0.35416666666666669</v>
      </c>
      <c r="D22217" s="12">
        <v>2972.9987299999998</v>
      </c>
      <c r="E22217">
        <v>2501.5794000000001</v>
      </c>
      <c r="F22217">
        <v>2621.3460300000002</v>
      </c>
      <c r="H22217" s="12">
        <v>2213.68822</v>
      </c>
      <c r="J22217">
        <v>2213.68822</v>
      </c>
      <c r="L22217">
        <v>3126.2080000000001</v>
      </c>
      <c r="M22217">
        <v>2456.95271</v>
      </c>
      <c r="N22217">
        <v>2274.9990699999998</v>
      </c>
      <c r="P22217">
        <v>125.52857</v>
      </c>
    </row>
    <row r="22218" spans="1:16" x14ac:dyDescent="0.25">
      <c r="A22218" s="19">
        <v>45158</v>
      </c>
      <c r="B22218" s="20">
        <v>0.35416666666666669</v>
      </c>
      <c r="C22218" s="20">
        <v>0.36458333333333331</v>
      </c>
      <c r="D22218" s="12">
        <v>2807.2520800000002</v>
      </c>
      <c r="E22218">
        <v>2425.9990899999998</v>
      </c>
      <c r="F22218">
        <v>2865.50074</v>
      </c>
      <c r="H22218" s="12">
        <v>2418.82908</v>
      </c>
      <c r="J22218">
        <v>2418.82908</v>
      </c>
      <c r="L22218">
        <v>2973.9119999999998</v>
      </c>
      <c r="M22218">
        <v>2359.1487400000001</v>
      </c>
      <c r="N22218">
        <v>2242.8555099999999</v>
      </c>
      <c r="P22218">
        <v>126.27143</v>
      </c>
    </row>
    <row r="22219" spans="1:16" x14ac:dyDescent="0.25">
      <c r="A22219" s="19">
        <v>45158</v>
      </c>
      <c r="B22219" s="20">
        <v>0.36458333333333331</v>
      </c>
      <c r="C22219" s="20">
        <v>0.375</v>
      </c>
      <c r="D22219" s="12">
        <v>2732.2073300000002</v>
      </c>
      <c r="E22219">
        <v>2315.7485499999998</v>
      </c>
      <c r="F22219">
        <v>3059.3063499999998</v>
      </c>
      <c r="H22219" s="12">
        <v>2624.77214</v>
      </c>
      <c r="J22219">
        <v>2624.77214</v>
      </c>
      <c r="L22219">
        <v>2815.2559999999999</v>
      </c>
      <c r="M22219">
        <v>2230.4995600000002</v>
      </c>
      <c r="N22219">
        <v>2144.1250300000002</v>
      </c>
      <c r="P22219">
        <v>129.53066999999999</v>
      </c>
    </row>
    <row r="22220" spans="1:16" x14ac:dyDescent="0.25">
      <c r="A22220" s="19">
        <v>45158</v>
      </c>
      <c r="B22220" s="20">
        <v>0.375</v>
      </c>
      <c r="C22220" s="20">
        <v>0.38541666666666669</v>
      </c>
      <c r="D22220" s="12">
        <v>2596.8802999999998</v>
      </c>
      <c r="E22220">
        <v>2225.6745700000001</v>
      </c>
      <c r="F22220">
        <v>3269.2498900000001</v>
      </c>
      <c r="H22220" s="12">
        <v>2824.0871699999998</v>
      </c>
      <c r="J22220">
        <v>2824.0871699999998</v>
      </c>
      <c r="L22220">
        <v>2742.94</v>
      </c>
      <c r="M22220">
        <v>2127.2052600000002</v>
      </c>
      <c r="N22220">
        <v>2050.8048199999998</v>
      </c>
      <c r="P22220">
        <v>131.50627</v>
      </c>
    </row>
    <row r="22221" spans="1:16" x14ac:dyDescent="0.25">
      <c r="A22221" s="19">
        <v>45158</v>
      </c>
      <c r="B22221" s="20">
        <v>0.38541666666666669</v>
      </c>
      <c r="C22221" s="20">
        <v>0.39583333333333331</v>
      </c>
      <c r="D22221" s="12">
        <v>2389.3089199999999</v>
      </c>
      <c r="E22221">
        <v>2068.8218299999999</v>
      </c>
      <c r="F22221">
        <v>3505.5777699999999</v>
      </c>
      <c r="H22221" s="12">
        <v>3011.7875399999998</v>
      </c>
      <c r="J22221">
        <v>3011.7875399999998</v>
      </c>
      <c r="L22221">
        <v>2635.3760000000002</v>
      </c>
      <c r="M22221">
        <v>1943.1115</v>
      </c>
      <c r="N22221">
        <v>1860.3828699999999</v>
      </c>
      <c r="P22221">
        <v>131.37554</v>
      </c>
    </row>
    <row r="22222" spans="1:16" x14ac:dyDescent="0.25">
      <c r="A22222" s="19">
        <v>45158</v>
      </c>
      <c r="B22222" s="20">
        <v>0.39583333333333331</v>
      </c>
      <c r="C22222" s="20">
        <v>0.40625</v>
      </c>
      <c r="D22222" s="12">
        <v>2148.2337000000002</v>
      </c>
      <c r="E22222">
        <v>1903.3525400000001</v>
      </c>
      <c r="F22222">
        <v>3676.3530700000001</v>
      </c>
      <c r="H22222" s="12">
        <v>3175.82555</v>
      </c>
      <c r="J22222">
        <v>3175.82555</v>
      </c>
      <c r="L22222">
        <v>2442.096</v>
      </c>
      <c r="M22222">
        <v>1744.9758300000001</v>
      </c>
      <c r="N22222">
        <v>1724.2397000000001</v>
      </c>
      <c r="P22222">
        <v>128.61124000000001</v>
      </c>
    </row>
    <row r="22223" spans="1:16" x14ac:dyDescent="0.25">
      <c r="A22223" s="19">
        <v>45158</v>
      </c>
      <c r="B22223" s="20">
        <v>0.40625</v>
      </c>
      <c r="C22223" s="20">
        <v>0.41666666666666669</v>
      </c>
      <c r="D22223" s="12">
        <v>1930.8831399999999</v>
      </c>
      <c r="E22223">
        <v>1602.6652799999999</v>
      </c>
      <c r="F22223">
        <v>3816.5524700000001</v>
      </c>
      <c r="H22223" s="12">
        <v>3311.1447400000002</v>
      </c>
      <c r="J22223">
        <v>3311.1447400000002</v>
      </c>
      <c r="L22223">
        <v>2236.944</v>
      </c>
      <c r="M22223">
        <v>1430.0713599999999</v>
      </c>
      <c r="N22223">
        <v>1459.4068199999999</v>
      </c>
      <c r="P22223">
        <v>127.86447</v>
      </c>
    </row>
    <row r="22224" spans="1:16" x14ac:dyDescent="0.25">
      <c r="A22224" s="19">
        <v>45158</v>
      </c>
      <c r="B22224" s="20">
        <v>0.41666666666666669</v>
      </c>
      <c r="C22224" s="20">
        <v>0.42708333333333331</v>
      </c>
      <c r="D22224" s="12">
        <v>1845.3452400000001</v>
      </c>
      <c r="E22224">
        <v>1498.04757</v>
      </c>
      <c r="F22224">
        <v>3946.4673600000001</v>
      </c>
      <c r="H22224" s="12">
        <v>3412.2767800000001</v>
      </c>
      <c r="J22224">
        <v>3412.2767800000001</v>
      </c>
      <c r="L22224">
        <v>2053.1759999999999</v>
      </c>
      <c r="M22224">
        <v>1293.1343099999999</v>
      </c>
      <c r="N22224">
        <v>1321.9368199999999</v>
      </c>
      <c r="P22224">
        <v>129.16694000000001</v>
      </c>
    </row>
    <row r="22225" spans="1:16" x14ac:dyDescent="0.25">
      <c r="A22225" s="19">
        <v>45158</v>
      </c>
      <c r="B22225" s="20">
        <v>0.42708333333333331</v>
      </c>
      <c r="C22225" s="20">
        <v>0.4375</v>
      </c>
      <c r="D22225" s="12">
        <v>1577.6516799999999</v>
      </c>
      <c r="E22225">
        <v>1400.8680999999999</v>
      </c>
      <c r="F22225">
        <v>4090.0192999999999</v>
      </c>
      <c r="H22225" s="12">
        <v>3490.1819700000001</v>
      </c>
      <c r="J22225">
        <v>3490.1819700000001</v>
      </c>
      <c r="L22225">
        <v>2031.9</v>
      </c>
      <c r="M22225">
        <v>1183.49179</v>
      </c>
      <c r="N22225">
        <v>1177.69453</v>
      </c>
      <c r="P22225">
        <v>124.85371000000001</v>
      </c>
    </row>
    <row r="22226" spans="1:16" x14ac:dyDescent="0.25">
      <c r="A22226" s="19">
        <v>45158</v>
      </c>
      <c r="B22226" s="20">
        <v>0.4375</v>
      </c>
      <c r="C22226" s="20">
        <v>0.44791666666666669</v>
      </c>
      <c r="D22226" s="12">
        <v>1445.5068000000001</v>
      </c>
      <c r="E22226">
        <v>1187.7588800000001</v>
      </c>
      <c r="F22226">
        <v>4147.7923600000004</v>
      </c>
      <c r="H22226" s="12">
        <v>3560.2722100000001</v>
      </c>
      <c r="J22226">
        <v>3560.2722100000001</v>
      </c>
      <c r="L22226">
        <v>1840.692</v>
      </c>
      <c r="M22226">
        <v>960.31515999999999</v>
      </c>
      <c r="N22226">
        <v>979.03492000000006</v>
      </c>
      <c r="P22226">
        <v>125.46225</v>
      </c>
    </row>
    <row r="22227" spans="1:16" x14ac:dyDescent="0.25">
      <c r="A22227" s="19">
        <v>45158</v>
      </c>
      <c r="B22227" s="20">
        <v>0.44791666666666669</v>
      </c>
      <c r="C22227" s="20">
        <v>0.45833333333333331</v>
      </c>
      <c r="D22227" s="12">
        <v>1293.98396</v>
      </c>
      <c r="E22227">
        <v>1087.95216</v>
      </c>
      <c r="F22227">
        <v>4213.9488300000003</v>
      </c>
      <c r="H22227" s="12">
        <v>3637.8451599999999</v>
      </c>
      <c r="J22227">
        <v>3637.8451599999999</v>
      </c>
      <c r="L22227">
        <v>1710.9</v>
      </c>
      <c r="M22227">
        <v>835.37172999999996</v>
      </c>
      <c r="N22227">
        <v>895.15062</v>
      </c>
      <c r="P22227">
        <v>125.35104</v>
      </c>
    </row>
    <row r="22228" spans="1:16" x14ac:dyDescent="0.25">
      <c r="A22228" s="19">
        <v>45158</v>
      </c>
      <c r="B22228" s="20">
        <v>0.45833333333333331</v>
      </c>
      <c r="C22228" s="20">
        <v>0.46875</v>
      </c>
      <c r="D22228" s="12">
        <v>1219.03925</v>
      </c>
      <c r="E22228">
        <v>906.41061000000002</v>
      </c>
      <c r="F22228">
        <v>4296.0669699999999</v>
      </c>
      <c r="H22228" s="12">
        <v>3731.9552600000002</v>
      </c>
      <c r="J22228">
        <v>3731.9552600000002</v>
      </c>
      <c r="L22228">
        <v>1627.5239999999999</v>
      </c>
      <c r="M22228">
        <v>631.60411999999997</v>
      </c>
      <c r="N22228">
        <v>711.94952000000001</v>
      </c>
      <c r="P22228">
        <v>125.46092</v>
      </c>
    </row>
    <row r="22229" spans="1:16" x14ac:dyDescent="0.25">
      <c r="A22229" s="19">
        <v>45158</v>
      </c>
      <c r="B22229" s="20">
        <v>0.46875</v>
      </c>
      <c r="C22229" s="20">
        <v>0.47916666666666669</v>
      </c>
      <c r="D22229" s="12">
        <v>1088.48758</v>
      </c>
      <c r="E22229">
        <v>868.11270000000002</v>
      </c>
      <c r="F22229">
        <v>4403.9170199999999</v>
      </c>
      <c r="H22229" s="12">
        <v>3831.2377499999998</v>
      </c>
      <c r="J22229">
        <v>3831.2377499999998</v>
      </c>
      <c r="L22229">
        <v>1566.3679999999999</v>
      </c>
      <c r="M22229">
        <v>581.12886000000003</v>
      </c>
      <c r="N22229">
        <v>647.34524999999996</v>
      </c>
      <c r="P22229">
        <v>122.38751000000001</v>
      </c>
    </row>
    <row r="22230" spans="1:16" x14ac:dyDescent="0.25">
      <c r="A22230" s="19">
        <v>45158</v>
      </c>
      <c r="B22230" s="20">
        <v>0.47916666666666669</v>
      </c>
      <c r="C22230" s="20">
        <v>0.48958333333333331</v>
      </c>
      <c r="D22230" s="12">
        <v>990.51419999999996</v>
      </c>
      <c r="E22230">
        <v>727.32231000000002</v>
      </c>
      <c r="F22230">
        <v>4499.0357100000001</v>
      </c>
      <c r="H22230" s="12">
        <v>3924.1856899999998</v>
      </c>
      <c r="J22230">
        <v>3924.1856899999998</v>
      </c>
      <c r="L22230">
        <v>1467.0119999999999</v>
      </c>
      <c r="M22230">
        <v>448.60270000000003</v>
      </c>
      <c r="N22230">
        <v>574.26985000000002</v>
      </c>
      <c r="P22230">
        <v>122.14556</v>
      </c>
    </row>
    <row r="22231" spans="1:16" x14ac:dyDescent="0.25">
      <c r="A22231" s="19">
        <v>45158</v>
      </c>
      <c r="B22231" s="20">
        <v>0.48958333333333331</v>
      </c>
      <c r="C22231" s="20">
        <v>0.5</v>
      </c>
      <c r="D22231" s="12">
        <v>840.67016999999998</v>
      </c>
      <c r="E22231">
        <v>593.14083000000005</v>
      </c>
      <c r="F22231">
        <v>4586.5094499999996</v>
      </c>
      <c r="H22231" s="12">
        <v>3989.4475900000002</v>
      </c>
      <c r="J22231">
        <v>3989.4475900000002</v>
      </c>
      <c r="L22231">
        <v>1408.9</v>
      </c>
      <c r="M22231">
        <v>302.56905999999998</v>
      </c>
      <c r="N22231">
        <v>438.99761000000001</v>
      </c>
      <c r="P22231">
        <v>120.67845</v>
      </c>
    </row>
    <row r="22232" spans="1:16" x14ac:dyDescent="0.25">
      <c r="A22232" s="19">
        <v>45158</v>
      </c>
      <c r="B22232" s="20">
        <v>0.5</v>
      </c>
      <c r="C22232" s="20">
        <v>0.51041666666666663</v>
      </c>
      <c r="D22232" s="12">
        <v>632.05660999999998</v>
      </c>
      <c r="E22232">
        <v>454.41404999999997</v>
      </c>
      <c r="F22232">
        <v>4623.8145800000002</v>
      </c>
      <c r="H22232" s="12">
        <v>4018.8774400000002</v>
      </c>
      <c r="J22232">
        <v>4018.8774400000002</v>
      </c>
      <c r="L22232">
        <v>1309.3879999999999</v>
      </c>
      <c r="M22232">
        <v>144.90347</v>
      </c>
      <c r="N22232">
        <v>289.14920000000001</v>
      </c>
      <c r="P22232">
        <v>115.87698</v>
      </c>
    </row>
    <row r="22233" spans="1:16" x14ac:dyDescent="0.25">
      <c r="A22233" s="19">
        <v>45158</v>
      </c>
      <c r="B22233" s="20">
        <v>0.51041666666666663</v>
      </c>
      <c r="C22233" s="20">
        <v>0.52083333333333337</v>
      </c>
      <c r="D22233" s="12">
        <v>625.01009999999997</v>
      </c>
      <c r="E22233">
        <v>377.07006000000001</v>
      </c>
      <c r="F22233">
        <v>4696.08781</v>
      </c>
      <c r="H22233" s="12">
        <v>4006.7726600000001</v>
      </c>
      <c r="J22233">
        <v>4006.7726600000001</v>
      </c>
      <c r="L22233">
        <v>1133.8720000000001</v>
      </c>
      <c r="M22233">
        <v>53.616039999999998</v>
      </c>
      <c r="N22233">
        <v>181.41444999999999</v>
      </c>
      <c r="P22233">
        <v>113.68359</v>
      </c>
    </row>
    <row r="22234" spans="1:16" x14ac:dyDescent="0.25">
      <c r="A22234" s="19">
        <v>45158</v>
      </c>
      <c r="B22234" s="20">
        <v>0.52083333333333337</v>
      </c>
      <c r="C22234" s="20">
        <v>0.53125</v>
      </c>
      <c r="D22234" s="12">
        <v>779.23231999999996</v>
      </c>
      <c r="E22234">
        <v>243.73414</v>
      </c>
      <c r="F22234">
        <v>4689.4313099999999</v>
      </c>
      <c r="H22234" s="12">
        <v>3947.5690399999999</v>
      </c>
      <c r="J22234">
        <v>3947.5690399999999</v>
      </c>
      <c r="L22234">
        <v>1110.2439999999999</v>
      </c>
      <c r="M22234">
        <v>0</v>
      </c>
      <c r="N22234">
        <v>87.0428</v>
      </c>
      <c r="P22234">
        <v>108.13464</v>
      </c>
    </row>
    <row r="22235" spans="1:16" x14ac:dyDescent="0.25">
      <c r="A22235" s="19">
        <v>45158</v>
      </c>
      <c r="B22235" s="20">
        <v>0.53125</v>
      </c>
      <c r="C22235" s="20">
        <v>0.54166666666666663</v>
      </c>
      <c r="D22235" s="12">
        <v>840.36364000000003</v>
      </c>
      <c r="E22235">
        <v>138.48998</v>
      </c>
      <c r="F22235">
        <v>4615.69686</v>
      </c>
      <c r="H22235" s="12">
        <v>3843.60995</v>
      </c>
      <c r="J22235">
        <v>3843.60995</v>
      </c>
      <c r="L22235">
        <v>1073.06</v>
      </c>
      <c r="M22235">
        <v>0</v>
      </c>
      <c r="N22235">
        <v>0</v>
      </c>
      <c r="P22235">
        <v>119.48571</v>
      </c>
    </row>
    <row r="22236" spans="1:16" x14ac:dyDescent="0.25">
      <c r="A22236" s="19">
        <v>45158</v>
      </c>
      <c r="B22236" s="20">
        <v>0.54166666666666663</v>
      </c>
      <c r="C22236" s="20">
        <v>0.55208333333333337</v>
      </c>
      <c r="D22236" s="12">
        <v>825.01009999999997</v>
      </c>
      <c r="E22236">
        <v>270.77767</v>
      </c>
      <c r="F22236">
        <v>4497.15308</v>
      </c>
      <c r="H22236" s="12">
        <v>3691.4367099999999</v>
      </c>
      <c r="J22236">
        <v>3691.4367099999999</v>
      </c>
      <c r="L22236">
        <v>1408.412</v>
      </c>
      <c r="M22236">
        <v>0</v>
      </c>
      <c r="N22236">
        <v>128.16923</v>
      </c>
      <c r="P22236">
        <v>110.6146</v>
      </c>
    </row>
    <row r="22237" spans="1:16" x14ac:dyDescent="0.25">
      <c r="A22237" s="19">
        <v>45158</v>
      </c>
      <c r="B22237" s="20">
        <v>0.55208333333333337</v>
      </c>
      <c r="C22237" s="20">
        <v>0.5625</v>
      </c>
      <c r="D22237" s="12">
        <v>690.42424000000005</v>
      </c>
      <c r="E22237">
        <v>166.11542</v>
      </c>
      <c r="F22237">
        <v>4338.8948700000001</v>
      </c>
      <c r="H22237" s="12">
        <v>3514.79639</v>
      </c>
      <c r="J22237">
        <v>3514.79639</v>
      </c>
      <c r="L22237">
        <v>1041.6559999999999</v>
      </c>
      <c r="M22237">
        <v>0</v>
      </c>
      <c r="N22237">
        <v>0</v>
      </c>
      <c r="P22237">
        <v>101.39694</v>
      </c>
    </row>
    <row r="22238" spans="1:16" x14ac:dyDescent="0.25">
      <c r="A22238" s="19">
        <v>45158</v>
      </c>
      <c r="B22238" s="20">
        <v>0.5625</v>
      </c>
      <c r="C22238" s="20">
        <v>0.57291666666666663</v>
      </c>
      <c r="D22238" s="12">
        <v>660.12121000000002</v>
      </c>
      <c r="E22238">
        <v>148.02054000000001</v>
      </c>
      <c r="F22238">
        <v>4146.0517900000004</v>
      </c>
      <c r="H22238" s="12">
        <v>3331.7436499999999</v>
      </c>
      <c r="J22238">
        <v>3331.7436499999999</v>
      </c>
      <c r="L22238">
        <v>795.36800000000005</v>
      </c>
      <c r="M22238">
        <v>0</v>
      </c>
      <c r="N22238">
        <v>0</v>
      </c>
      <c r="P22238">
        <v>97.766220000000004</v>
      </c>
    </row>
    <row r="22239" spans="1:16" x14ac:dyDescent="0.25">
      <c r="A22239" s="19">
        <v>45158</v>
      </c>
      <c r="B22239" s="20">
        <v>0.57291666666666663</v>
      </c>
      <c r="C22239" s="20">
        <v>0.58333333333333337</v>
      </c>
      <c r="D22239" s="12">
        <v>746.90908999999999</v>
      </c>
      <c r="E22239">
        <v>127.00327</v>
      </c>
      <c r="F22239">
        <v>3946.3716899999999</v>
      </c>
      <c r="H22239" s="12">
        <v>3168.0106300000002</v>
      </c>
      <c r="J22239">
        <v>3168.0106300000002</v>
      </c>
      <c r="L22239">
        <v>673.17200000000003</v>
      </c>
      <c r="M22239">
        <v>0</v>
      </c>
      <c r="N22239">
        <v>0</v>
      </c>
      <c r="P22239">
        <v>101.41298999999999</v>
      </c>
    </row>
    <row r="22240" spans="1:16" x14ac:dyDescent="0.25">
      <c r="A22240" s="19">
        <v>45158</v>
      </c>
      <c r="B22240" s="20">
        <v>0.58333333333333337</v>
      </c>
      <c r="C22240" s="20">
        <v>0.59375</v>
      </c>
      <c r="D22240" s="12">
        <v>710.70707000000004</v>
      </c>
      <c r="E22240">
        <v>161.68441999999999</v>
      </c>
      <c r="F22240">
        <v>3790.3048600000002</v>
      </c>
      <c r="H22240" s="12">
        <v>3037.8094299999998</v>
      </c>
      <c r="J22240">
        <v>3037.8094299999998</v>
      </c>
      <c r="L22240">
        <v>826.096</v>
      </c>
      <c r="M22240">
        <v>0</v>
      </c>
      <c r="N22240">
        <v>0</v>
      </c>
      <c r="P22240">
        <v>101.27642</v>
      </c>
    </row>
    <row r="22241" spans="1:16" x14ac:dyDescent="0.25">
      <c r="A22241" s="19">
        <v>45158</v>
      </c>
      <c r="B22241" s="20">
        <v>0.59375</v>
      </c>
      <c r="C22241" s="20">
        <v>0.60416666666666663</v>
      </c>
      <c r="D22241" s="12">
        <v>683.79798000000005</v>
      </c>
      <c r="E22241">
        <v>175.55529000000001</v>
      </c>
      <c r="F22241">
        <v>3673.5060899999999</v>
      </c>
      <c r="H22241" s="12">
        <v>2936.4478199999999</v>
      </c>
      <c r="J22241">
        <v>2936.4478199999999</v>
      </c>
      <c r="L22241">
        <v>889.75599999999997</v>
      </c>
      <c r="M22241">
        <v>0</v>
      </c>
      <c r="N22241">
        <v>0</v>
      </c>
      <c r="P22241">
        <v>99.483469999999997</v>
      </c>
    </row>
    <row r="22242" spans="1:16" x14ac:dyDescent="0.25">
      <c r="A22242" s="19">
        <v>45158</v>
      </c>
      <c r="B22242" s="20">
        <v>0.60416666666666663</v>
      </c>
      <c r="C22242" s="20">
        <v>0.61458333333333337</v>
      </c>
      <c r="D22242" s="12">
        <v>787.55556000000001</v>
      </c>
      <c r="E22242">
        <v>144.94153</v>
      </c>
      <c r="F22242">
        <v>3572.3040299999998</v>
      </c>
      <c r="H22242" s="12">
        <v>2849.04448</v>
      </c>
      <c r="J22242">
        <v>2849.04448</v>
      </c>
      <c r="L22242">
        <v>841.95600000000002</v>
      </c>
      <c r="M22242">
        <v>0</v>
      </c>
      <c r="N22242">
        <v>0</v>
      </c>
      <c r="P22242">
        <v>100.73755</v>
      </c>
    </row>
    <row r="22243" spans="1:16" x14ac:dyDescent="0.25">
      <c r="A22243" s="19">
        <v>45158</v>
      </c>
      <c r="B22243" s="20">
        <v>0.61458333333333337</v>
      </c>
      <c r="C22243" s="20">
        <v>0.625</v>
      </c>
      <c r="D22243" s="12">
        <v>632.24242000000004</v>
      </c>
      <c r="E22243">
        <v>140.08905999999999</v>
      </c>
      <c r="F22243">
        <v>3482.3108699999998</v>
      </c>
      <c r="H22243" s="12">
        <v>2762.5264400000001</v>
      </c>
      <c r="J22243">
        <v>2762.5264400000001</v>
      </c>
      <c r="L22243">
        <v>952.55600000000004</v>
      </c>
      <c r="M22243">
        <v>0</v>
      </c>
      <c r="N22243">
        <v>0</v>
      </c>
      <c r="P22243">
        <v>98.644390000000001</v>
      </c>
    </row>
    <row r="22244" spans="1:16" x14ac:dyDescent="0.25">
      <c r="A22244" s="19">
        <v>45158</v>
      </c>
      <c r="B22244" s="20">
        <v>0.625</v>
      </c>
      <c r="C22244" s="20">
        <v>0.63541666666666663</v>
      </c>
      <c r="D22244" s="12">
        <v>578.98990000000003</v>
      </c>
      <c r="E22244">
        <v>173.53685999999999</v>
      </c>
      <c r="F22244">
        <v>3401.50713</v>
      </c>
      <c r="H22244" s="12">
        <v>2669.7736300000001</v>
      </c>
      <c r="J22244">
        <v>2669.7736300000001</v>
      </c>
      <c r="L22244">
        <v>928.1</v>
      </c>
      <c r="M22244">
        <v>0</v>
      </c>
      <c r="N22244">
        <v>0</v>
      </c>
      <c r="P22244">
        <v>82.903189999999995</v>
      </c>
    </row>
    <row r="22245" spans="1:16" x14ac:dyDescent="0.25">
      <c r="A22245" s="19">
        <v>45158</v>
      </c>
      <c r="B22245" s="20">
        <v>0.63541666666666663</v>
      </c>
      <c r="C22245" s="20">
        <v>0.64583333333333337</v>
      </c>
      <c r="D22245" s="12">
        <v>842.0684</v>
      </c>
      <c r="E22245">
        <v>161.65013999999999</v>
      </c>
      <c r="F22245">
        <v>3313.61319</v>
      </c>
      <c r="H22245" s="12">
        <v>2571.5414099999998</v>
      </c>
      <c r="J22245">
        <v>2571.5414099999998</v>
      </c>
      <c r="L22245">
        <v>885.21199999999999</v>
      </c>
      <c r="M22245">
        <v>0</v>
      </c>
      <c r="N22245">
        <v>0</v>
      </c>
      <c r="P22245">
        <v>107.44038</v>
      </c>
    </row>
    <row r="22246" spans="1:16" x14ac:dyDescent="0.25">
      <c r="A22246" s="19">
        <v>45158</v>
      </c>
      <c r="B22246" s="20">
        <v>0.64583333333333337</v>
      </c>
      <c r="C22246" s="20">
        <v>0.65625</v>
      </c>
      <c r="D22246" s="12">
        <v>722.78787999999997</v>
      </c>
      <c r="E22246">
        <v>332.06470000000002</v>
      </c>
      <c r="F22246">
        <v>3208.9305300000001</v>
      </c>
      <c r="H22246" s="12">
        <v>2475.5835000000002</v>
      </c>
      <c r="J22246">
        <v>2475.5835000000002</v>
      </c>
      <c r="L22246">
        <v>1364.7280000000001</v>
      </c>
      <c r="M22246">
        <v>81.087720000000004</v>
      </c>
      <c r="N22246">
        <v>183.89284000000001</v>
      </c>
      <c r="P22246">
        <v>100.4746</v>
      </c>
    </row>
    <row r="22247" spans="1:16" x14ac:dyDescent="0.25">
      <c r="A22247" s="19">
        <v>45158</v>
      </c>
      <c r="B22247" s="20">
        <v>0.65625</v>
      </c>
      <c r="C22247" s="20">
        <v>0.66666666666666663</v>
      </c>
      <c r="D22247" s="12">
        <v>734.63805000000002</v>
      </c>
      <c r="E22247">
        <v>215.51631</v>
      </c>
      <c r="F22247">
        <v>3098.4907499999999</v>
      </c>
      <c r="H22247" s="12">
        <v>2386.4616000000001</v>
      </c>
      <c r="J22247">
        <v>2386.4616000000001</v>
      </c>
      <c r="L22247">
        <v>1167.3679999999999</v>
      </c>
      <c r="M22247">
        <v>0</v>
      </c>
      <c r="N22247">
        <v>79.120189999999994</v>
      </c>
      <c r="P22247">
        <v>100.58874</v>
      </c>
    </row>
    <row r="22248" spans="1:16" x14ac:dyDescent="0.25">
      <c r="A22248" s="19">
        <v>45158</v>
      </c>
      <c r="B22248" s="20">
        <v>0.66666666666666663</v>
      </c>
      <c r="C22248" s="20">
        <v>0.67708333333333337</v>
      </c>
      <c r="D22248" s="12">
        <v>1019.59905</v>
      </c>
      <c r="E22248">
        <v>320.50725</v>
      </c>
      <c r="F22248">
        <v>2987.4096599999998</v>
      </c>
      <c r="H22248" s="12">
        <v>2310.4065900000001</v>
      </c>
      <c r="J22248">
        <v>2310.4065900000001</v>
      </c>
      <c r="L22248">
        <v>1208.3</v>
      </c>
      <c r="M22248">
        <v>45.251669999999997</v>
      </c>
      <c r="N22248">
        <v>141.19881000000001</v>
      </c>
      <c r="P22248">
        <v>103.68957</v>
      </c>
    </row>
    <row r="22249" spans="1:16" x14ac:dyDescent="0.25">
      <c r="A22249" s="19">
        <v>45158</v>
      </c>
      <c r="B22249" s="20">
        <v>0.67708333333333337</v>
      </c>
      <c r="C22249" s="20">
        <v>0.6875</v>
      </c>
      <c r="D22249" s="12">
        <v>1320.3195599999999</v>
      </c>
      <c r="E22249">
        <v>611.91390000000001</v>
      </c>
      <c r="F22249">
        <v>2916.43021</v>
      </c>
      <c r="H22249" s="12">
        <v>2254.43255</v>
      </c>
      <c r="J22249">
        <v>2254.43255</v>
      </c>
      <c r="L22249">
        <v>1432.4760000000001</v>
      </c>
      <c r="M22249">
        <v>370.12306000000001</v>
      </c>
      <c r="N22249">
        <v>406.94555000000003</v>
      </c>
      <c r="P22249">
        <v>104.00865</v>
      </c>
    </row>
    <row r="22250" spans="1:16" x14ac:dyDescent="0.25">
      <c r="A22250" s="19">
        <v>45158</v>
      </c>
      <c r="B22250" s="20">
        <v>0.6875</v>
      </c>
      <c r="C22250" s="20">
        <v>0.69791666666666663</v>
      </c>
      <c r="D22250" s="12">
        <v>1589.31423</v>
      </c>
      <c r="E22250">
        <v>851.23616000000004</v>
      </c>
      <c r="F22250">
        <v>2877.9368399999998</v>
      </c>
      <c r="H22250" s="12">
        <v>2220.9801299999999</v>
      </c>
      <c r="J22250">
        <v>2220.9801299999999</v>
      </c>
      <c r="L22250">
        <v>1691.74</v>
      </c>
      <c r="M22250">
        <v>610.35636</v>
      </c>
      <c r="N22250">
        <v>673.91454999999996</v>
      </c>
      <c r="P22250">
        <v>109.581</v>
      </c>
    </row>
    <row r="22251" spans="1:16" x14ac:dyDescent="0.25">
      <c r="A22251" s="19">
        <v>45158</v>
      </c>
      <c r="B22251" s="20">
        <v>0.69791666666666663</v>
      </c>
      <c r="C22251" s="20">
        <v>0.70833333333333337</v>
      </c>
      <c r="D22251" s="12">
        <v>2061.47282</v>
      </c>
      <c r="E22251">
        <v>1157.3979400000001</v>
      </c>
      <c r="F22251">
        <v>2835.5438100000001</v>
      </c>
      <c r="H22251" s="12">
        <v>2214.03161</v>
      </c>
      <c r="J22251">
        <v>2214.03161</v>
      </c>
      <c r="L22251">
        <v>1906.1959999999999</v>
      </c>
      <c r="M22251">
        <v>934.06109000000004</v>
      </c>
      <c r="N22251">
        <v>995.31655000000001</v>
      </c>
      <c r="P22251">
        <v>118.56209</v>
      </c>
    </row>
    <row r="22252" spans="1:16" x14ac:dyDescent="0.25">
      <c r="A22252" s="19">
        <v>45158</v>
      </c>
      <c r="B22252" s="20">
        <v>0.70833333333333337</v>
      </c>
      <c r="C22252" s="20">
        <v>0.71875</v>
      </c>
      <c r="D22252" s="12">
        <v>2352.5333900000001</v>
      </c>
      <c r="E22252">
        <v>1542.68156</v>
      </c>
      <c r="F22252">
        <v>2836.5792499999998</v>
      </c>
      <c r="H22252" s="12">
        <v>2239.1468799999998</v>
      </c>
      <c r="J22252">
        <v>2239.1468799999998</v>
      </c>
      <c r="L22252">
        <v>2308.8000000000002</v>
      </c>
      <c r="M22252">
        <v>1336.53809</v>
      </c>
      <c r="N22252">
        <v>1335.27163</v>
      </c>
      <c r="P22252">
        <v>122.00037</v>
      </c>
    </row>
    <row r="22253" spans="1:16" x14ac:dyDescent="0.25">
      <c r="A22253" s="19">
        <v>45158</v>
      </c>
      <c r="B22253" s="20">
        <v>0.71875</v>
      </c>
      <c r="C22253" s="20">
        <v>0.72916666666666663</v>
      </c>
      <c r="D22253" s="12">
        <v>2535.8070499999999</v>
      </c>
      <c r="E22253">
        <v>1795.3220899999999</v>
      </c>
      <c r="F22253">
        <v>2850.70388</v>
      </c>
      <c r="H22253" s="12">
        <v>2288.9969700000001</v>
      </c>
      <c r="J22253">
        <v>2288.9969700000001</v>
      </c>
      <c r="L22253">
        <v>2553.2240000000002</v>
      </c>
      <c r="M22253">
        <v>1603.2880600000001</v>
      </c>
      <c r="N22253">
        <v>1596.0011500000001</v>
      </c>
      <c r="P22253">
        <v>121.77455</v>
      </c>
    </row>
    <row r="22254" spans="1:16" x14ac:dyDescent="0.25">
      <c r="A22254" s="19">
        <v>45158</v>
      </c>
      <c r="B22254" s="20">
        <v>0.72916666666666663</v>
      </c>
      <c r="C22254" s="20">
        <v>0.73958333333333337</v>
      </c>
      <c r="D22254" s="12">
        <v>3219.1708800000001</v>
      </c>
      <c r="E22254">
        <v>1978.7136</v>
      </c>
      <c r="F22254">
        <v>2901.25074</v>
      </c>
      <c r="H22254" s="12">
        <v>2358.6213600000001</v>
      </c>
      <c r="J22254">
        <v>2358.6213600000001</v>
      </c>
      <c r="L22254">
        <v>2695.1120000000001</v>
      </c>
      <c r="M22254">
        <v>1814.9689800000001</v>
      </c>
      <c r="N22254">
        <v>1787.8240900000001</v>
      </c>
      <c r="P22254">
        <v>134.06264999999999</v>
      </c>
    </row>
    <row r="22255" spans="1:16" x14ac:dyDescent="0.25">
      <c r="A22255" s="19">
        <v>45158</v>
      </c>
      <c r="B22255" s="20">
        <v>0.73958333333333337</v>
      </c>
      <c r="C22255" s="20">
        <v>0.75</v>
      </c>
      <c r="D22255" s="12">
        <v>3692.26854</v>
      </c>
      <c r="E22255">
        <v>2550.00452</v>
      </c>
      <c r="F22255">
        <v>2975.7095199999999</v>
      </c>
      <c r="H22255" s="12">
        <v>2440.0233600000001</v>
      </c>
      <c r="J22255">
        <v>2440.0233600000001</v>
      </c>
      <c r="L22255">
        <v>3314.8119999999999</v>
      </c>
      <c r="M22255">
        <v>2442.7391699999998</v>
      </c>
      <c r="N22255">
        <v>2348.5734699999998</v>
      </c>
      <c r="P22255">
        <v>141.39193</v>
      </c>
    </row>
    <row r="22256" spans="1:16" x14ac:dyDescent="0.25">
      <c r="A22256" s="19">
        <v>45158</v>
      </c>
      <c r="B22256" s="20">
        <v>0.75</v>
      </c>
      <c r="C22256" s="20">
        <v>0.76041666666666663</v>
      </c>
      <c r="D22256" s="12">
        <v>3786.5294399999998</v>
      </c>
      <c r="E22256">
        <v>3019.9596700000002</v>
      </c>
      <c r="F22256">
        <v>3058.9592600000001</v>
      </c>
      <c r="H22256" s="12">
        <v>2528.6873799999998</v>
      </c>
      <c r="J22256">
        <v>2528.6873799999998</v>
      </c>
      <c r="L22256">
        <v>3719.6039999999998</v>
      </c>
      <c r="M22256">
        <v>2911.6258499999999</v>
      </c>
      <c r="N22256">
        <v>2776.51098</v>
      </c>
      <c r="P22256">
        <v>141.04999000000001</v>
      </c>
    </row>
    <row r="22257" spans="1:16" x14ac:dyDescent="0.25">
      <c r="A22257" s="19">
        <v>45158</v>
      </c>
      <c r="B22257" s="20">
        <v>0.76041666666666663</v>
      </c>
      <c r="C22257" s="20">
        <v>0.77083333333333337</v>
      </c>
      <c r="D22257" s="12">
        <v>4063.15416</v>
      </c>
      <c r="E22257">
        <v>3096.4640100000001</v>
      </c>
      <c r="F22257">
        <v>3151.1154999999999</v>
      </c>
      <c r="H22257" s="12">
        <v>2624.5982199999999</v>
      </c>
      <c r="J22257">
        <v>2624.5982199999999</v>
      </c>
      <c r="L22257">
        <v>3788.26</v>
      </c>
      <c r="M22257">
        <v>3006.1041500000001</v>
      </c>
      <c r="N22257">
        <v>2845.9209500000002</v>
      </c>
      <c r="P22257">
        <v>144.87638999999999</v>
      </c>
    </row>
    <row r="22258" spans="1:16" x14ac:dyDescent="0.25">
      <c r="A22258" s="19">
        <v>45158</v>
      </c>
      <c r="B22258" s="20">
        <v>0.77083333333333337</v>
      </c>
      <c r="C22258" s="20">
        <v>0.78125</v>
      </c>
      <c r="D22258" s="12">
        <v>4239.4751699999997</v>
      </c>
      <c r="E22258">
        <v>3310.1399500000002</v>
      </c>
      <c r="F22258">
        <v>3220.0269499999999</v>
      </c>
      <c r="H22258" s="12">
        <v>2728.75792</v>
      </c>
      <c r="J22258">
        <v>2728.75792</v>
      </c>
      <c r="L22258">
        <v>4069.5720000000001</v>
      </c>
      <c r="M22258">
        <v>3255.1626200000001</v>
      </c>
      <c r="N22258">
        <v>3076.5139399999998</v>
      </c>
      <c r="P22258">
        <v>144.92702</v>
      </c>
    </row>
    <row r="22259" spans="1:16" x14ac:dyDescent="0.25">
      <c r="A22259" s="19">
        <v>45158</v>
      </c>
      <c r="B22259" s="20">
        <v>0.78125</v>
      </c>
      <c r="C22259" s="20">
        <v>0.79166666666666663</v>
      </c>
      <c r="D22259" s="12">
        <v>4447.5678699999999</v>
      </c>
      <c r="E22259">
        <v>3518.8029900000001</v>
      </c>
      <c r="F22259">
        <v>3362.5096800000001</v>
      </c>
      <c r="H22259" s="12">
        <v>2840.1179699999998</v>
      </c>
      <c r="J22259">
        <v>2840.1179699999998</v>
      </c>
      <c r="L22259">
        <v>4240.3760000000002</v>
      </c>
      <c r="M22259">
        <v>3470.2004200000001</v>
      </c>
      <c r="N22259">
        <v>3291.2123200000001</v>
      </c>
      <c r="P22259">
        <v>146.76796999999999</v>
      </c>
    </row>
    <row r="22260" spans="1:16" x14ac:dyDescent="0.25">
      <c r="A22260" s="19">
        <v>45158</v>
      </c>
      <c r="B22260" s="20">
        <v>0.79166666666666663</v>
      </c>
      <c r="C22260" s="20">
        <v>0.80208333333333337</v>
      </c>
      <c r="D22260" s="12">
        <v>4704.4438499999997</v>
      </c>
      <c r="E22260">
        <v>3695.25612</v>
      </c>
      <c r="F22260">
        <v>3469.6258699999998</v>
      </c>
      <c r="H22260" s="12">
        <v>2959.1133300000001</v>
      </c>
      <c r="J22260">
        <v>2959.1133300000001</v>
      </c>
      <c r="L22260">
        <v>4447.6480000000001</v>
      </c>
      <c r="M22260">
        <v>3649.6521899999998</v>
      </c>
      <c r="N22260">
        <v>3434.8942000000002</v>
      </c>
      <c r="P22260">
        <v>149.99009000000001</v>
      </c>
    </row>
    <row r="22261" spans="1:16" x14ac:dyDescent="0.25">
      <c r="A22261" s="19">
        <v>45158</v>
      </c>
      <c r="B22261" s="20">
        <v>0.80208333333333337</v>
      </c>
      <c r="C22261" s="20">
        <v>0.8125</v>
      </c>
      <c r="D22261" s="12">
        <v>4862.9057499999999</v>
      </c>
      <c r="E22261">
        <v>3890.7069900000001</v>
      </c>
      <c r="F22261">
        <v>3596.9427900000001</v>
      </c>
      <c r="H22261" s="12">
        <v>3075.4716100000001</v>
      </c>
      <c r="J22261">
        <v>3075.4716100000001</v>
      </c>
      <c r="L22261">
        <v>4703.9359999999997</v>
      </c>
      <c r="M22261">
        <v>3848.35941</v>
      </c>
      <c r="N22261">
        <v>3613.0038300000001</v>
      </c>
      <c r="P22261">
        <v>150.96437</v>
      </c>
    </row>
    <row r="22262" spans="1:16" x14ac:dyDescent="0.25">
      <c r="A22262" s="19">
        <v>45158</v>
      </c>
      <c r="B22262" s="20">
        <v>0.8125</v>
      </c>
      <c r="C22262" s="20">
        <v>0.82291666666666663</v>
      </c>
      <c r="D22262" s="12">
        <v>4946.0990899999997</v>
      </c>
      <c r="E22262">
        <v>4040.74242</v>
      </c>
      <c r="F22262">
        <v>3721.6028900000001</v>
      </c>
      <c r="H22262" s="12">
        <v>3172.9536600000001</v>
      </c>
      <c r="J22262">
        <v>3172.9536600000001</v>
      </c>
      <c r="L22262">
        <v>4862.4040000000005</v>
      </c>
      <c r="M22262">
        <v>4006.5966899999999</v>
      </c>
      <c r="N22262">
        <v>3760.8634900000002</v>
      </c>
      <c r="P22262">
        <v>152.13784000000001</v>
      </c>
    </row>
    <row r="22263" spans="1:16" x14ac:dyDescent="0.25">
      <c r="A22263" s="19">
        <v>45158</v>
      </c>
      <c r="B22263" s="20">
        <v>0.82291666666666663</v>
      </c>
      <c r="C22263" s="20">
        <v>0.83333333333333337</v>
      </c>
      <c r="D22263" s="12">
        <v>5078.0040499999996</v>
      </c>
      <c r="E22263">
        <v>4084.6891599999999</v>
      </c>
      <c r="F22263">
        <v>3824.7129100000002</v>
      </c>
      <c r="H22263" s="12">
        <v>3241.4561399999998</v>
      </c>
      <c r="J22263">
        <v>3241.4561399999998</v>
      </c>
      <c r="L22263">
        <v>4945.5959999999995</v>
      </c>
      <c r="M22263">
        <v>4054.0381000000002</v>
      </c>
      <c r="N22263">
        <v>3819.8404</v>
      </c>
      <c r="P22263">
        <v>154.78116</v>
      </c>
    </row>
    <row r="22264" spans="1:16" x14ac:dyDescent="0.25">
      <c r="A22264" s="19">
        <v>45158</v>
      </c>
      <c r="B22264" s="20">
        <v>0.83333333333333337</v>
      </c>
      <c r="C22264" s="20">
        <v>0.84375</v>
      </c>
      <c r="D22264" s="12">
        <v>5108.0187999999998</v>
      </c>
      <c r="E22264">
        <v>4123.8798100000004</v>
      </c>
      <c r="F22264">
        <v>3890.1502</v>
      </c>
      <c r="H22264" s="12">
        <v>3268.8217399999999</v>
      </c>
      <c r="J22264">
        <v>3268.8217399999999</v>
      </c>
      <c r="L22264">
        <v>5077.4960000000001</v>
      </c>
      <c r="M22264">
        <v>4097.7040100000004</v>
      </c>
      <c r="N22264">
        <v>3822.57944</v>
      </c>
      <c r="P22264">
        <v>156.29266000000001</v>
      </c>
    </row>
    <row r="22265" spans="1:16" x14ac:dyDescent="0.25">
      <c r="A22265" s="19">
        <v>45158</v>
      </c>
      <c r="B22265" s="20">
        <v>0.84375</v>
      </c>
      <c r="C22265" s="20">
        <v>0.85416666666666663</v>
      </c>
      <c r="D22265" s="12">
        <v>5014.5254500000001</v>
      </c>
      <c r="E22265">
        <v>4157.5784700000004</v>
      </c>
      <c r="F22265">
        <v>3904.4498899999999</v>
      </c>
      <c r="H22265" s="12">
        <v>3261.4479999999999</v>
      </c>
      <c r="J22265">
        <v>3261.4479999999999</v>
      </c>
      <c r="L22265">
        <v>5107.5079999999998</v>
      </c>
      <c r="M22265">
        <v>4134.6586100000004</v>
      </c>
      <c r="N22265">
        <v>3826.3709199999998</v>
      </c>
      <c r="P22265">
        <v>153.12010000000001</v>
      </c>
    </row>
    <row r="22266" spans="1:16" x14ac:dyDescent="0.25">
      <c r="A22266" s="19">
        <v>45158</v>
      </c>
      <c r="B22266" s="20">
        <v>0.85416666666666663</v>
      </c>
      <c r="C22266" s="20">
        <v>0.86458333333333337</v>
      </c>
      <c r="D22266" s="12">
        <v>4989.951</v>
      </c>
      <c r="E22266">
        <v>4175.0621700000002</v>
      </c>
      <c r="F22266">
        <v>3912.8591999999999</v>
      </c>
      <c r="H22266" s="12">
        <v>3310.7249999999999</v>
      </c>
      <c r="J22266">
        <v>3310.7249999999999</v>
      </c>
      <c r="L22266">
        <v>5014.0240000000003</v>
      </c>
      <c r="M22266">
        <v>4153.9402</v>
      </c>
      <c r="N22266">
        <v>3881.8207600000001</v>
      </c>
      <c r="P22266">
        <v>151.81726</v>
      </c>
    </row>
    <row r="22267" spans="1:16" x14ac:dyDescent="0.25">
      <c r="A22267" s="19">
        <v>45158</v>
      </c>
      <c r="B22267" s="20">
        <v>0.86458333333333337</v>
      </c>
      <c r="C22267" s="20">
        <v>0.875</v>
      </c>
      <c r="D22267" s="12">
        <v>5144.1784100000004</v>
      </c>
      <c r="E22267">
        <v>4213.1980800000001</v>
      </c>
      <c r="F22267">
        <v>3992.1366899999998</v>
      </c>
      <c r="H22267" s="12">
        <v>3267.0701800000002</v>
      </c>
      <c r="J22267">
        <v>3267.0701800000002</v>
      </c>
      <c r="L22267">
        <v>4989.4520000000002</v>
      </c>
      <c r="M22267">
        <v>4193.1314899999998</v>
      </c>
      <c r="N22267">
        <v>3922.1517899999999</v>
      </c>
      <c r="P22267">
        <v>156.41362000000001</v>
      </c>
    </row>
    <row r="22268" spans="1:16" x14ac:dyDescent="0.25">
      <c r="A22268" s="19">
        <v>45158</v>
      </c>
      <c r="B22268" s="20">
        <v>0.875</v>
      </c>
      <c r="C22268" s="20">
        <v>0.88541666666666663</v>
      </c>
      <c r="D22268" s="12">
        <v>5170.2810300000001</v>
      </c>
      <c r="E22268">
        <v>4278.7311600000003</v>
      </c>
      <c r="F22268">
        <v>3947.0854899999999</v>
      </c>
      <c r="H22268" s="12">
        <v>3218.4600700000001</v>
      </c>
      <c r="J22268">
        <v>3218.4600700000001</v>
      </c>
      <c r="L22268">
        <v>5143.6639999999998</v>
      </c>
      <c r="M22268">
        <v>4259.6566300000004</v>
      </c>
      <c r="N22268">
        <v>3993.4208800000001</v>
      </c>
      <c r="P22268">
        <v>157.17658</v>
      </c>
    </row>
    <row r="22269" spans="1:16" x14ac:dyDescent="0.25">
      <c r="A22269" s="19">
        <v>45158</v>
      </c>
      <c r="B22269" s="20">
        <v>0.88541666666666663</v>
      </c>
      <c r="C22269" s="20">
        <v>0.89583333333333337</v>
      </c>
      <c r="D22269" s="12">
        <v>5072.3712299999997</v>
      </c>
      <c r="E22269">
        <v>4362.6229000000003</v>
      </c>
      <c r="F22269">
        <v>3913.8870200000001</v>
      </c>
      <c r="H22269" s="12">
        <v>3169.97073</v>
      </c>
      <c r="J22269">
        <v>3169.97073</v>
      </c>
      <c r="L22269">
        <v>5169.7640000000001</v>
      </c>
      <c r="M22269">
        <v>4344.2182199999997</v>
      </c>
      <c r="N22269">
        <v>4044.8899799999999</v>
      </c>
      <c r="P22269">
        <v>154.23586</v>
      </c>
    </row>
    <row r="22270" spans="1:16" x14ac:dyDescent="0.25">
      <c r="A22270" s="19">
        <v>45158</v>
      </c>
      <c r="B22270" s="20">
        <v>0.89583333333333337</v>
      </c>
      <c r="C22270" s="20">
        <v>0.90625</v>
      </c>
      <c r="D22270" s="12">
        <v>5077.4437500000004</v>
      </c>
      <c r="E22270">
        <v>4262.5600800000002</v>
      </c>
      <c r="F22270">
        <v>3867.3162699999998</v>
      </c>
      <c r="H22270" s="12">
        <v>3121.7251000000001</v>
      </c>
      <c r="J22270">
        <v>3121.7251000000001</v>
      </c>
      <c r="L22270">
        <v>5071.8639999999996</v>
      </c>
      <c r="M22270">
        <v>4244.2875199999999</v>
      </c>
      <c r="N22270">
        <v>3967.32627</v>
      </c>
      <c r="P22270">
        <v>154.3879</v>
      </c>
    </row>
    <row r="22271" spans="1:16" x14ac:dyDescent="0.25">
      <c r="A22271" s="19">
        <v>45158</v>
      </c>
      <c r="B22271" s="20">
        <v>0.90625</v>
      </c>
      <c r="C22271" s="20">
        <v>0.91666666666666663</v>
      </c>
      <c r="D22271" s="12">
        <v>5173.4213399999999</v>
      </c>
      <c r="E22271">
        <v>4205.2149399999998</v>
      </c>
      <c r="F22271">
        <v>3814.1059599999999</v>
      </c>
      <c r="H22271" s="12">
        <v>3074.7688400000002</v>
      </c>
      <c r="J22271">
        <v>3074.7688400000002</v>
      </c>
      <c r="L22271">
        <v>5076.9359999999997</v>
      </c>
      <c r="M22271">
        <v>4186.94931</v>
      </c>
      <c r="N22271">
        <v>3940.9955599999998</v>
      </c>
      <c r="P22271">
        <v>157.26682</v>
      </c>
    </row>
    <row r="22272" spans="1:16" x14ac:dyDescent="0.25">
      <c r="A22272" s="19">
        <v>45158</v>
      </c>
      <c r="B22272" s="20">
        <v>0.91666666666666663</v>
      </c>
      <c r="C22272" s="20">
        <v>0.92708333333333337</v>
      </c>
      <c r="D22272" s="12">
        <v>5121.4001399999997</v>
      </c>
      <c r="E22272">
        <v>4218.3543499999996</v>
      </c>
      <c r="F22272">
        <v>3755.40888</v>
      </c>
      <c r="H22272" s="12">
        <v>3028.42517</v>
      </c>
      <c r="J22272">
        <v>3028.42517</v>
      </c>
      <c r="L22272">
        <v>5172.9040000000005</v>
      </c>
      <c r="M22272">
        <v>4200.0871299999999</v>
      </c>
      <c r="N22272">
        <v>3920.2851799999999</v>
      </c>
      <c r="P22272">
        <v>154.96245999999999</v>
      </c>
    </row>
    <row r="22273" spans="1:16" x14ac:dyDescent="0.25">
      <c r="A22273" s="19">
        <v>45158</v>
      </c>
      <c r="B22273" s="20">
        <v>0.92708333333333337</v>
      </c>
      <c r="C22273" s="20">
        <v>0.9375</v>
      </c>
      <c r="D22273" s="12">
        <v>4979.56196</v>
      </c>
      <c r="E22273">
        <v>4187.9712900000004</v>
      </c>
      <c r="F22273">
        <v>3705.6373800000001</v>
      </c>
      <c r="H22273" s="12">
        <v>2973.4957300000001</v>
      </c>
      <c r="J22273">
        <v>2973.4957300000001</v>
      </c>
      <c r="L22273">
        <v>5120.8879999999999</v>
      </c>
      <c r="M22273">
        <v>4178.5861400000003</v>
      </c>
      <c r="N22273">
        <v>3836.3521300000002</v>
      </c>
      <c r="P22273">
        <v>150.89421999999999</v>
      </c>
    </row>
    <row r="22274" spans="1:16" x14ac:dyDescent="0.25">
      <c r="A22274" s="19">
        <v>45158</v>
      </c>
      <c r="B22274" s="20">
        <v>0.9375</v>
      </c>
      <c r="C22274" s="20">
        <v>0.94791666666666663</v>
      </c>
      <c r="D22274" s="12">
        <v>4875.2595300000003</v>
      </c>
      <c r="E22274">
        <v>3926.2414199999998</v>
      </c>
      <c r="F22274">
        <v>3629.0192499999998</v>
      </c>
      <c r="H22274" s="12">
        <v>2895.4212299999999</v>
      </c>
      <c r="J22274">
        <v>2895.4212299999999</v>
      </c>
      <c r="L22274">
        <v>4979.0640000000003</v>
      </c>
      <c r="M22274">
        <v>3925.7663400000001</v>
      </c>
      <c r="N22274">
        <v>3625.6381299999998</v>
      </c>
      <c r="P22274">
        <v>147.58654000000001</v>
      </c>
    </row>
    <row r="22275" spans="1:16" x14ac:dyDescent="0.25">
      <c r="A22275" s="19">
        <v>45158</v>
      </c>
      <c r="B22275" s="20">
        <v>0.94791666666666663</v>
      </c>
      <c r="C22275" s="20">
        <v>0.95833333333333337</v>
      </c>
      <c r="D22275" s="12">
        <v>4801.46414</v>
      </c>
      <c r="E22275">
        <v>3796.9663700000001</v>
      </c>
      <c r="F22275">
        <v>3557.3291199999999</v>
      </c>
      <c r="H22275" s="12">
        <v>2782.58671</v>
      </c>
      <c r="J22275">
        <v>2782.58671</v>
      </c>
      <c r="L22275">
        <v>4874.7719999999999</v>
      </c>
      <c r="M22275">
        <v>3796.50693</v>
      </c>
      <c r="N22275">
        <v>3515.8240300000002</v>
      </c>
      <c r="P22275">
        <v>144.62121999999999</v>
      </c>
    </row>
    <row r="22276" spans="1:16" x14ac:dyDescent="0.25">
      <c r="A22276" s="19">
        <v>45158</v>
      </c>
      <c r="B22276" s="20">
        <v>0.95833333333333337</v>
      </c>
      <c r="C22276" s="20">
        <v>0.96875</v>
      </c>
      <c r="D22276" s="12">
        <v>4731.4771499999997</v>
      </c>
      <c r="E22276">
        <v>3723.18</v>
      </c>
      <c r="F22276">
        <v>3441.19497</v>
      </c>
      <c r="H22276" s="12">
        <v>2625.8688699999998</v>
      </c>
      <c r="J22276">
        <v>2625.8688699999998</v>
      </c>
      <c r="L22276">
        <v>4800.9840000000004</v>
      </c>
      <c r="M22276">
        <v>3722.7294999999999</v>
      </c>
      <c r="N22276">
        <v>3453.1852699999999</v>
      </c>
      <c r="P22276">
        <v>142.52217999999999</v>
      </c>
    </row>
    <row r="22277" spans="1:16" x14ac:dyDescent="0.25">
      <c r="A22277" s="19">
        <v>45158</v>
      </c>
      <c r="B22277" s="20">
        <v>0.96875</v>
      </c>
      <c r="C22277" s="20">
        <v>0.97916666666666663</v>
      </c>
      <c r="D22277" s="12">
        <v>4595.7275799999998</v>
      </c>
      <c r="E22277">
        <v>3696.8497000000002</v>
      </c>
      <c r="F22277">
        <v>3285.0697500000001</v>
      </c>
      <c r="H22277" s="12">
        <v>2443.0509400000001</v>
      </c>
      <c r="J22277">
        <v>2443.0509400000001</v>
      </c>
      <c r="L22277">
        <v>4731.0039999999999</v>
      </c>
      <c r="M22277">
        <v>3696.40238</v>
      </c>
      <c r="N22277">
        <v>3360.6816100000001</v>
      </c>
      <c r="P22277">
        <v>138.44973999999999</v>
      </c>
    </row>
    <row r="22278" spans="1:16" x14ac:dyDescent="0.25">
      <c r="A22278" s="19">
        <v>45158</v>
      </c>
      <c r="B22278" s="20">
        <v>0.97916666666666663</v>
      </c>
      <c r="C22278" s="20">
        <v>0.98958333333333337</v>
      </c>
      <c r="D22278" s="12">
        <v>4429.7229699999998</v>
      </c>
      <c r="E22278">
        <v>3522.5565200000001</v>
      </c>
      <c r="F22278">
        <v>3094.6340599999999</v>
      </c>
      <c r="H22278" s="12">
        <v>2252.83007</v>
      </c>
      <c r="J22278">
        <v>2252.83007</v>
      </c>
      <c r="L22278">
        <v>4595.268</v>
      </c>
      <c r="M22278">
        <v>3522.1302999999998</v>
      </c>
      <c r="N22278">
        <v>3228.0325800000001</v>
      </c>
      <c r="P22278">
        <v>133.47033999999999</v>
      </c>
    </row>
    <row r="22279" spans="1:16" x14ac:dyDescent="0.25">
      <c r="A22279" s="19">
        <v>45159</v>
      </c>
      <c r="B22279" s="20">
        <v>0.98958333333333337</v>
      </c>
      <c r="C22279" s="20">
        <v>0</v>
      </c>
      <c r="D22279" s="12">
        <v>4393.3553300000003</v>
      </c>
      <c r="E22279">
        <v>3358.5921199999998</v>
      </c>
      <c r="F22279">
        <v>2905.70408</v>
      </c>
      <c r="H22279" s="12">
        <v>2074.52331</v>
      </c>
      <c r="J22279">
        <v>2074.52331</v>
      </c>
      <c r="L22279">
        <v>4429.28</v>
      </c>
      <c r="M22279">
        <v>3358.1857399999999</v>
      </c>
      <c r="N22279">
        <v>3116.2025400000002</v>
      </c>
      <c r="P22279">
        <v>132.3793</v>
      </c>
    </row>
    <row r="22280" spans="1:16" x14ac:dyDescent="0.25">
      <c r="A22280" s="19">
        <v>45159</v>
      </c>
      <c r="B22280" s="20">
        <v>0</v>
      </c>
      <c r="C22280" s="20">
        <v>1.0416666666666666E-2</v>
      </c>
      <c r="D22280" s="12">
        <v>4346.1226200000001</v>
      </c>
      <c r="E22280">
        <v>3328.06448</v>
      </c>
      <c r="F22280">
        <v>2731.4278599999998</v>
      </c>
      <c r="H22280" s="12">
        <v>2055.5957899999999</v>
      </c>
      <c r="J22280">
        <v>2055.5957899999999</v>
      </c>
      <c r="L22280">
        <v>4392.9160000000002</v>
      </c>
      <c r="M22280">
        <v>3327.6617799999999</v>
      </c>
      <c r="N22280">
        <v>3048.1701600000001</v>
      </c>
      <c r="P22280">
        <v>130.96845999999999</v>
      </c>
    </row>
    <row r="22281" spans="1:16" x14ac:dyDescent="0.25">
      <c r="A22281" s="19">
        <v>45159</v>
      </c>
      <c r="B22281" s="20">
        <v>1.0416666666666666E-2</v>
      </c>
      <c r="C22281" s="20">
        <v>2.0833333333333332E-2</v>
      </c>
      <c r="D22281" s="12">
        <v>4315.9476000000004</v>
      </c>
      <c r="E22281">
        <v>3300.69238</v>
      </c>
      <c r="F22281">
        <v>2732.7726499999999</v>
      </c>
      <c r="H22281" s="12">
        <v>1890.2168300000001</v>
      </c>
      <c r="J22281">
        <v>1890.2168300000001</v>
      </c>
      <c r="L22281">
        <v>4345.6880000000001</v>
      </c>
      <c r="M22281">
        <v>3300.2213900000002</v>
      </c>
      <c r="N22281">
        <v>2992.7918</v>
      </c>
      <c r="P22281">
        <v>130.0933</v>
      </c>
    </row>
    <row r="22282" spans="1:16" x14ac:dyDescent="0.25">
      <c r="A22282" s="19">
        <v>45159</v>
      </c>
      <c r="B22282" s="20">
        <v>2.0833333333333332E-2</v>
      </c>
      <c r="C22282" s="20">
        <v>3.125E-2</v>
      </c>
      <c r="D22282" s="12">
        <v>4222.6822700000002</v>
      </c>
      <c r="E22282">
        <v>3184.6830599999998</v>
      </c>
      <c r="F22282">
        <v>2558.9731000000002</v>
      </c>
      <c r="H22282" s="12">
        <v>1743.6556499999999</v>
      </c>
      <c r="J22282">
        <v>1743.6556499999999</v>
      </c>
      <c r="L22282">
        <v>4315.5159999999996</v>
      </c>
      <c r="M22282">
        <v>3183.8681200000001</v>
      </c>
      <c r="N22282">
        <v>2921.1526399999998</v>
      </c>
      <c r="P22282">
        <v>127.52002</v>
      </c>
    </row>
    <row r="22283" spans="1:16" x14ac:dyDescent="0.25">
      <c r="A22283" s="19">
        <v>45159</v>
      </c>
      <c r="B22283" s="20">
        <v>3.125E-2</v>
      </c>
      <c r="C22283" s="20">
        <v>4.1666666666666664E-2</v>
      </c>
      <c r="D22283" s="12">
        <v>4007.4087399999999</v>
      </c>
      <c r="E22283">
        <v>3143.8402500000002</v>
      </c>
      <c r="F22283">
        <v>2385.5330399999998</v>
      </c>
      <c r="H22283" s="12">
        <v>1622.83663</v>
      </c>
      <c r="J22283">
        <v>1622.83663</v>
      </c>
      <c r="L22283">
        <v>4222.26</v>
      </c>
      <c r="M22283">
        <v>3142.8154500000001</v>
      </c>
      <c r="N22283">
        <v>2894.5272399999999</v>
      </c>
      <c r="P22283">
        <v>121.87126000000001</v>
      </c>
    </row>
    <row r="22284" spans="1:16" x14ac:dyDescent="0.25">
      <c r="A22284" s="19">
        <v>45159</v>
      </c>
      <c r="B22284" s="20">
        <v>4.1666666666666664E-2</v>
      </c>
      <c r="C22284" s="20">
        <v>5.2083333333333336E-2</v>
      </c>
      <c r="D22284" s="12">
        <v>4029.4309400000002</v>
      </c>
      <c r="E22284">
        <v>2955.7134900000001</v>
      </c>
      <c r="F22284">
        <v>2215.5648799999999</v>
      </c>
      <c r="H22284" s="12">
        <v>1534.51045</v>
      </c>
      <c r="J22284">
        <v>1534.51045</v>
      </c>
      <c r="L22284">
        <v>4007.0079999999998</v>
      </c>
      <c r="M22284">
        <v>2954.8546500000002</v>
      </c>
      <c r="N22284">
        <v>2718.6750299999999</v>
      </c>
      <c r="P22284">
        <v>121.89046</v>
      </c>
    </row>
    <row r="22285" spans="1:16" x14ac:dyDescent="0.25">
      <c r="A22285" s="19">
        <v>45159</v>
      </c>
      <c r="B22285" s="20">
        <v>5.2083333333333336E-2</v>
      </c>
      <c r="C22285" s="20">
        <v>6.25E-2</v>
      </c>
      <c r="D22285" s="12">
        <v>4096.3616400000001</v>
      </c>
      <c r="E22285">
        <v>2993.04198</v>
      </c>
      <c r="F22285">
        <v>2157.4454799999999</v>
      </c>
      <c r="H22285" s="12">
        <v>1474.82241</v>
      </c>
      <c r="J22285">
        <v>1474.82241</v>
      </c>
      <c r="L22285">
        <v>4029.0279999999998</v>
      </c>
      <c r="M22285">
        <v>2992.5366300000001</v>
      </c>
      <c r="N22285">
        <v>2706.4879999999998</v>
      </c>
      <c r="P22285">
        <v>123.4825</v>
      </c>
    </row>
    <row r="22286" spans="1:16" x14ac:dyDescent="0.25">
      <c r="A22286" s="19">
        <v>45159</v>
      </c>
      <c r="B22286" s="20">
        <v>6.25E-2</v>
      </c>
      <c r="C22286" s="20">
        <v>7.2916666666666671E-2</v>
      </c>
      <c r="D22286" s="12">
        <v>3987.8787900000002</v>
      </c>
      <c r="E22286">
        <v>2990.3830499999999</v>
      </c>
      <c r="F22286">
        <v>2115.1556099999998</v>
      </c>
      <c r="H22286" s="12">
        <v>1432.98433</v>
      </c>
      <c r="J22286">
        <v>1432.98433</v>
      </c>
      <c r="L22286">
        <v>4095.9520000000002</v>
      </c>
      <c r="M22286">
        <v>2989.8780200000001</v>
      </c>
      <c r="N22286">
        <v>2753.4062899999999</v>
      </c>
      <c r="P22286">
        <v>120.22246</v>
      </c>
    </row>
    <row r="22287" spans="1:16" x14ac:dyDescent="0.25">
      <c r="A22287" s="19">
        <v>45159</v>
      </c>
      <c r="B22287" s="20">
        <v>7.2916666666666671E-2</v>
      </c>
      <c r="C22287" s="20">
        <v>8.3333333333333329E-2</v>
      </c>
      <c r="D22287" s="12">
        <v>3943.1583099999998</v>
      </c>
      <c r="E22287">
        <v>2944.0278400000002</v>
      </c>
      <c r="F22287">
        <v>2085.5255200000001</v>
      </c>
      <c r="H22287" s="12">
        <v>1402.81034</v>
      </c>
      <c r="J22287">
        <v>1402.81034</v>
      </c>
      <c r="L22287">
        <v>3987.48</v>
      </c>
      <c r="M22287">
        <v>2943.6</v>
      </c>
      <c r="N22287">
        <v>2699.5658100000001</v>
      </c>
      <c r="P22287">
        <v>118.88661999999999</v>
      </c>
    </row>
    <row r="22288" spans="1:16" x14ac:dyDescent="0.25">
      <c r="A22288" s="19">
        <v>45159</v>
      </c>
      <c r="B22288" s="20">
        <v>8.3333333333333329E-2</v>
      </c>
      <c r="C22288" s="20">
        <v>9.375E-2</v>
      </c>
      <c r="D22288" s="12">
        <v>4074.5034500000002</v>
      </c>
      <c r="E22288">
        <v>2909.6619999999998</v>
      </c>
      <c r="F22288">
        <v>2067.0774299999998</v>
      </c>
      <c r="H22288" s="12">
        <v>1378.86032</v>
      </c>
      <c r="J22288">
        <v>1378.86032</v>
      </c>
      <c r="L22288">
        <v>3942.7640000000001</v>
      </c>
      <c r="M22288">
        <v>2909.1667299999999</v>
      </c>
      <c r="N22288">
        <v>2657.0136400000001</v>
      </c>
      <c r="P22288">
        <v>122.82093999999999</v>
      </c>
    </row>
    <row r="22289" spans="1:16" x14ac:dyDescent="0.25">
      <c r="A22289" s="19">
        <v>45159</v>
      </c>
      <c r="B22289" s="20">
        <v>9.375E-2</v>
      </c>
      <c r="C22289" s="20">
        <v>0.10416666666666667</v>
      </c>
      <c r="D22289" s="12">
        <v>3971.6771699999999</v>
      </c>
      <c r="E22289">
        <v>2977.7903299999998</v>
      </c>
      <c r="F22289">
        <v>2089.85439</v>
      </c>
      <c r="H22289" s="12">
        <v>1359.47532</v>
      </c>
      <c r="J22289">
        <v>1359.47532</v>
      </c>
      <c r="L22289">
        <v>4074.096</v>
      </c>
      <c r="M22289">
        <v>2977.35842</v>
      </c>
      <c r="N22289">
        <v>2666.3019300000001</v>
      </c>
      <c r="P22289">
        <v>119.74209999999999</v>
      </c>
    </row>
    <row r="22290" spans="1:16" x14ac:dyDescent="0.25">
      <c r="A22290" s="19">
        <v>45159</v>
      </c>
      <c r="B22290" s="20">
        <v>0.10416666666666667</v>
      </c>
      <c r="C22290" s="20">
        <v>0.11458333333333333</v>
      </c>
      <c r="D22290" s="12">
        <v>3896.0416100000002</v>
      </c>
      <c r="E22290">
        <v>2921.89716</v>
      </c>
      <c r="F22290">
        <v>2039.03322</v>
      </c>
      <c r="H22290" s="12">
        <v>1340.10169</v>
      </c>
      <c r="J22290">
        <v>1340.10169</v>
      </c>
      <c r="L22290">
        <v>3971.28</v>
      </c>
      <c r="M22290">
        <v>2921.4004</v>
      </c>
      <c r="N22290">
        <v>2668.7047899999998</v>
      </c>
      <c r="P22290">
        <v>117.46126</v>
      </c>
    </row>
    <row r="22291" spans="1:16" x14ac:dyDescent="0.25">
      <c r="A22291" s="19">
        <v>45159</v>
      </c>
      <c r="B22291" s="20">
        <v>0.11458333333333333</v>
      </c>
      <c r="C22291" s="20">
        <v>0.125</v>
      </c>
      <c r="D22291" s="12">
        <v>3901.3381300000001</v>
      </c>
      <c r="E22291">
        <v>2845.86553</v>
      </c>
      <c r="F22291">
        <v>2017.2227</v>
      </c>
      <c r="H22291" s="12">
        <v>1325.2512200000001</v>
      </c>
      <c r="J22291">
        <v>1325.2512200000001</v>
      </c>
      <c r="L22291">
        <v>3895.652</v>
      </c>
      <c r="M22291">
        <v>2845.5211899999999</v>
      </c>
      <c r="N22291">
        <v>2598.98063</v>
      </c>
      <c r="P22291">
        <v>117.75502</v>
      </c>
    </row>
    <row r="22292" spans="1:16" x14ac:dyDescent="0.25">
      <c r="A22292" s="19">
        <v>45159</v>
      </c>
      <c r="B22292" s="20">
        <v>0.125</v>
      </c>
      <c r="C22292" s="20">
        <v>0.13541666666666666</v>
      </c>
      <c r="D22292" s="12">
        <v>3982.1742199999999</v>
      </c>
      <c r="E22292">
        <v>2830.4504299999999</v>
      </c>
      <c r="F22292">
        <v>1975.9046499999999</v>
      </c>
      <c r="H22292" s="12">
        <v>1311.0361499999999</v>
      </c>
      <c r="J22292">
        <v>1311.0361499999999</v>
      </c>
      <c r="L22292">
        <v>3900.9479999999999</v>
      </c>
      <c r="M22292">
        <v>2829.9647500000001</v>
      </c>
      <c r="N22292">
        <v>2581.34015</v>
      </c>
      <c r="P22292">
        <v>121.08298000000001</v>
      </c>
    </row>
    <row r="22293" spans="1:16" x14ac:dyDescent="0.25">
      <c r="A22293" s="19">
        <v>45159</v>
      </c>
      <c r="B22293" s="20">
        <v>0.13541666666666666</v>
      </c>
      <c r="C22293" s="20">
        <v>0.14583333333333334</v>
      </c>
      <c r="D22293" s="12">
        <v>3876.1036100000001</v>
      </c>
      <c r="E22293">
        <v>2863.1389199999999</v>
      </c>
      <c r="F22293">
        <v>1994.0597600000001</v>
      </c>
      <c r="H22293" s="12">
        <v>1302.1323</v>
      </c>
      <c r="J22293">
        <v>1302.1323</v>
      </c>
      <c r="L22293">
        <v>3981.7759999999998</v>
      </c>
      <c r="M22293">
        <v>2862.7924800000001</v>
      </c>
      <c r="N22293">
        <v>2601.3711400000002</v>
      </c>
      <c r="P22293">
        <v>117.27585999999999</v>
      </c>
    </row>
    <row r="22294" spans="1:16" x14ac:dyDescent="0.25">
      <c r="A22294" s="19">
        <v>45159</v>
      </c>
      <c r="B22294" s="20">
        <v>0.14583333333333334</v>
      </c>
      <c r="C22294" s="20">
        <v>0.15625</v>
      </c>
      <c r="D22294" s="12">
        <v>3892.0372000000002</v>
      </c>
      <c r="E22294">
        <v>2808.7456299999999</v>
      </c>
      <c r="F22294">
        <v>1965.2993799999999</v>
      </c>
      <c r="H22294" s="12">
        <v>1302.18128</v>
      </c>
      <c r="J22294">
        <v>1302.18128</v>
      </c>
      <c r="L22294">
        <v>3875.7159999999999</v>
      </c>
      <c r="M22294">
        <v>2808.2625699999999</v>
      </c>
      <c r="N22294">
        <v>2556.6831400000001</v>
      </c>
      <c r="P22294">
        <v>117.34738</v>
      </c>
    </row>
    <row r="22295" spans="1:16" x14ac:dyDescent="0.25">
      <c r="A22295" s="19">
        <v>45159</v>
      </c>
      <c r="B22295" s="20">
        <v>0.15625</v>
      </c>
      <c r="C22295" s="20">
        <v>0.16666666666666666</v>
      </c>
      <c r="D22295" s="12">
        <v>3990.8710900000001</v>
      </c>
      <c r="E22295">
        <v>2809.0883399999998</v>
      </c>
      <c r="F22295">
        <v>1970.8584599999999</v>
      </c>
      <c r="H22295" s="12">
        <v>1318.1138599999999</v>
      </c>
      <c r="J22295">
        <v>1318.1138599999999</v>
      </c>
      <c r="L22295">
        <v>3891.6480000000001</v>
      </c>
      <c r="M22295">
        <v>2808.6768299999999</v>
      </c>
      <c r="N22295">
        <v>2564.4967000000001</v>
      </c>
      <c r="P22295">
        <v>120.31198000000001</v>
      </c>
    </row>
    <row r="22296" spans="1:16" x14ac:dyDescent="0.25">
      <c r="A22296" s="19">
        <v>45159</v>
      </c>
      <c r="B22296" s="20">
        <v>0.16666666666666666</v>
      </c>
      <c r="C22296" s="20">
        <v>0.17708333333333334</v>
      </c>
      <c r="D22296" s="12">
        <v>4008.0928100000001</v>
      </c>
      <c r="E22296">
        <v>2851.8990699999999</v>
      </c>
      <c r="F22296">
        <v>2002.3246200000001</v>
      </c>
      <c r="H22296" s="12">
        <v>1349.9874</v>
      </c>
      <c r="J22296">
        <v>1349.9874</v>
      </c>
      <c r="L22296">
        <v>3990.4720000000002</v>
      </c>
      <c r="M22296">
        <v>2851.4823799999999</v>
      </c>
      <c r="N22296">
        <v>2570.4556699999998</v>
      </c>
      <c r="P22296">
        <v>120.82846000000001</v>
      </c>
    </row>
    <row r="22297" spans="1:16" x14ac:dyDescent="0.25">
      <c r="A22297" s="19">
        <v>45159</v>
      </c>
      <c r="B22297" s="20">
        <v>0.17708333333333334</v>
      </c>
      <c r="C22297" s="20">
        <v>0.1875</v>
      </c>
      <c r="D22297" s="12">
        <v>3965.6005599999999</v>
      </c>
      <c r="E22297">
        <v>2833.06628</v>
      </c>
      <c r="F22297">
        <v>2055.18129</v>
      </c>
      <c r="H22297" s="12">
        <v>1392.6428900000001</v>
      </c>
      <c r="J22297">
        <v>1392.6428900000001</v>
      </c>
      <c r="L22297">
        <v>4007.692</v>
      </c>
      <c r="M22297">
        <v>2832.6518799999999</v>
      </c>
      <c r="N22297">
        <v>2584.95966</v>
      </c>
      <c r="P22297">
        <v>119.54806000000001</v>
      </c>
    </row>
    <row r="22298" spans="1:16" x14ac:dyDescent="0.25">
      <c r="A22298" s="19">
        <v>45159</v>
      </c>
      <c r="B22298" s="20">
        <v>0.1875</v>
      </c>
      <c r="C22298" s="20">
        <v>0.19791666666666666</v>
      </c>
      <c r="D22298" s="12">
        <v>4008.3368399999999</v>
      </c>
      <c r="E22298">
        <v>2822.0060100000001</v>
      </c>
      <c r="F22298">
        <v>2090.6175600000001</v>
      </c>
      <c r="H22298" s="12">
        <v>1441.63634</v>
      </c>
      <c r="J22298">
        <v>1441.63634</v>
      </c>
      <c r="L22298">
        <v>3965.2040000000002</v>
      </c>
      <c r="M22298">
        <v>2821.66455</v>
      </c>
      <c r="N22298">
        <v>2587.0844200000001</v>
      </c>
      <c r="P22298">
        <v>120.8359</v>
      </c>
    </row>
    <row r="22299" spans="1:16" x14ac:dyDescent="0.25">
      <c r="A22299" s="19">
        <v>45159</v>
      </c>
      <c r="B22299" s="20">
        <v>0.19791666666666666</v>
      </c>
      <c r="C22299" s="20">
        <v>0.20833333333333334</v>
      </c>
      <c r="D22299" s="12">
        <v>4146.3786399999999</v>
      </c>
      <c r="E22299">
        <v>2853.55035</v>
      </c>
      <c r="F22299">
        <v>2156.9376600000001</v>
      </c>
      <c r="H22299" s="12">
        <v>1486.4942100000001</v>
      </c>
      <c r="J22299">
        <v>1486.4942100000001</v>
      </c>
      <c r="L22299">
        <v>4007.9360000000001</v>
      </c>
      <c r="M22299">
        <v>2853.1334700000002</v>
      </c>
      <c r="N22299">
        <v>2625.3731400000001</v>
      </c>
      <c r="P22299">
        <v>124.98274000000001</v>
      </c>
    </row>
    <row r="22300" spans="1:16" x14ac:dyDescent="0.25">
      <c r="A22300" s="19">
        <v>45159</v>
      </c>
      <c r="B22300" s="20">
        <v>0.20833333333333334</v>
      </c>
      <c r="C22300" s="20">
        <v>0.21875</v>
      </c>
      <c r="D22300" s="12">
        <v>4283.13231</v>
      </c>
      <c r="E22300">
        <v>2931.8928000000001</v>
      </c>
      <c r="F22300">
        <v>2185.3342299999999</v>
      </c>
      <c r="H22300" s="12">
        <v>1526.03296</v>
      </c>
      <c r="J22300">
        <v>1526.03296</v>
      </c>
      <c r="L22300">
        <v>4145.9639999999999</v>
      </c>
      <c r="M22300">
        <v>2931.3948500000001</v>
      </c>
      <c r="N22300">
        <v>2657.6516099999999</v>
      </c>
      <c r="P22300">
        <v>129.07893999999999</v>
      </c>
    </row>
    <row r="22301" spans="1:16" x14ac:dyDescent="0.25">
      <c r="A22301" s="19">
        <v>45159</v>
      </c>
      <c r="B22301" s="20">
        <v>0.21875</v>
      </c>
      <c r="C22301" s="20">
        <v>0.22916666666666666</v>
      </c>
      <c r="D22301" s="12">
        <v>4209.2369200000003</v>
      </c>
      <c r="E22301">
        <v>3104.6682599999999</v>
      </c>
      <c r="F22301">
        <v>2240.3586399999999</v>
      </c>
      <c r="H22301" s="12">
        <v>1573.1883600000001</v>
      </c>
      <c r="J22301">
        <v>1573.1883600000001</v>
      </c>
      <c r="L22301">
        <v>4282.7039999999997</v>
      </c>
      <c r="M22301">
        <v>3104.2209899999998</v>
      </c>
      <c r="N22301">
        <v>2786.6849999999999</v>
      </c>
      <c r="P22301">
        <v>127.74657999999999</v>
      </c>
    </row>
    <row r="22302" spans="1:16" x14ac:dyDescent="0.25">
      <c r="A22302" s="19">
        <v>45159</v>
      </c>
      <c r="B22302" s="20">
        <v>0.22916666666666666</v>
      </c>
      <c r="C22302" s="20">
        <v>0.23958333333333334</v>
      </c>
      <c r="D22302" s="12">
        <v>4581.5661600000003</v>
      </c>
      <c r="E22302">
        <v>3060.3780499999998</v>
      </c>
      <c r="F22302">
        <v>2289.9859799999999</v>
      </c>
      <c r="H22302" s="12">
        <v>1647.35968</v>
      </c>
      <c r="J22302">
        <v>1647.35968</v>
      </c>
      <c r="L22302">
        <v>4208.8159999999998</v>
      </c>
      <c r="M22302">
        <v>3059.8645499999998</v>
      </c>
      <c r="N22302">
        <v>2614.0278899999998</v>
      </c>
      <c r="P22302">
        <v>138.75033999999999</v>
      </c>
    </row>
    <row r="22303" spans="1:16" x14ac:dyDescent="0.25">
      <c r="A22303" s="19">
        <v>45159</v>
      </c>
      <c r="B22303" s="20">
        <v>0.23958333333333334</v>
      </c>
      <c r="C22303" s="20">
        <v>0.25</v>
      </c>
      <c r="D22303" s="12">
        <v>5078.1158100000002</v>
      </c>
      <c r="E22303">
        <v>3269.04925</v>
      </c>
      <c r="F22303">
        <v>2433.6481800000001</v>
      </c>
      <c r="H22303" s="12">
        <v>1766.9642100000001</v>
      </c>
      <c r="J22303">
        <v>1766.9642100000001</v>
      </c>
      <c r="L22303">
        <v>4581.1080000000002</v>
      </c>
      <c r="M22303">
        <v>3268.5104999999999</v>
      </c>
      <c r="N22303">
        <v>2749.1718799999999</v>
      </c>
      <c r="P22303">
        <v>152.93217999999999</v>
      </c>
    </row>
    <row r="22304" spans="1:16" x14ac:dyDescent="0.25">
      <c r="A22304" s="19">
        <v>45159</v>
      </c>
      <c r="B22304" s="20">
        <v>0.25</v>
      </c>
      <c r="C22304" s="20">
        <v>0.26041666666666669</v>
      </c>
      <c r="D22304" s="12">
        <v>5896.74568</v>
      </c>
      <c r="E22304">
        <v>3467.6174299999998</v>
      </c>
      <c r="F22304">
        <v>2699.7330000000002</v>
      </c>
      <c r="H22304" s="12">
        <v>1943.52144</v>
      </c>
      <c r="J22304">
        <v>1943.52144</v>
      </c>
      <c r="L22304">
        <v>5077.6080000000002</v>
      </c>
      <c r="M22304">
        <v>3467.05465</v>
      </c>
      <c r="N22304">
        <v>2927.6098900000002</v>
      </c>
      <c r="P22304">
        <v>177.48838000000001</v>
      </c>
    </row>
    <row r="22305" spans="1:16" x14ac:dyDescent="0.25">
      <c r="A22305" s="19">
        <v>45159</v>
      </c>
      <c r="B22305" s="20">
        <v>0.26041666666666669</v>
      </c>
      <c r="C22305" s="20">
        <v>0.27083333333333331</v>
      </c>
      <c r="D22305" s="12">
        <v>6209.7509600000003</v>
      </c>
      <c r="E22305">
        <v>3734.97336</v>
      </c>
      <c r="F22305">
        <v>3025.5061000000001</v>
      </c>
      <c r="H22305" s="12">
        <v>2078.64752</v>
      </c>
      <c r="J22305">
        <v>2078.64752</v>
      </c>
      <c r="L22305">
        <v>5896.1559999999999</v>
      </c>
      <c r="M22305">
        <v>3734.3782200000001</v>
      </c>
      <c r="N22305">
        <v>3131.1156900000001</v>
      </c>
      <c r="P22305">
        <v>187.71700999999999</v>
      </c>
    </row>
    <row r="22306" spans="1:16" x14ac:dyDescent="0.25">
      <c r="A22306" s="19">
        <v>45159</v>
      </c>
      <c r="B22306" s="20">
        <v>0.27083333333333331</v>
      </c>
      <c r="C22306" s="20">
        <v>0.28125</v>
      </c>
      <c r="D22306" s="12">
        <v>6039.9689399999997</v>
      </c>
      <c r="E22306">
        <v>3984.6071900000002</v>
      </c>
      <c r="F22306">
        <v>3207.43219</v>
      </c>
      <c r="H22306" s="12">
        <v>2301.2115800000001</v>
      </c>
      <c r="J22306">
        <v>2301.2115800000001</v>
      </c>
      <c r="L22306">
        <v>6209.1239999999998</v>
      </c>
      <c r="M22306">
        <v>3984.0534499999999</v>
      </c>
      <c r="N22306">
        <v>3392.42688</v>
      </c>
      <c r="P22306">
        <v>185.31254999999999</v>
      </c>
    </row>
    <row r="22307" spans="1:16" x14ac:dyDescent="0.25">
      <c r="A22307" s="19">
        <v>45159</v>
      </c>
      <c r="B22307" s="20">
        <v>0.28125</v>
      </c>
      <c r="C22307" s="20">
        <v>0.29166666666666669</v>
      </c>
      <c r="D22307" s="12">
        <v>6133.7669299999998</v>
      </c>
      <c r="E22307">
        <v>3990.88375</v>
      </c>
      <c r="F22307">
        <v>3468.4764399999999</v>
      </c>
      <c r="H22307" s="12">
        <v>2512.0548800000001</v>
      </c>
      <c r="J22307">
        <v>2512.0548800000001</v>
      </c>
      <c r="L22307">
        <v>6039.34</v>
      </c>
      <c r="M22307">
        <v>3990.3292499999998</v>
      </c>
      <c r="N22307">
        <v>3389.22523</v>
      </c>
      <c r="P22307">
        <v>188.93906999999999</v>
      </c>
    </row>
    <row r="22308" spans="1:16" x14ac:dyDescent="0.25">
      <c r="A22308" s="19">
        <v>45159</v>
      </c>
      <c r="B22308" s="20">
        <v>0.29166666666666669</v>
      </c>
      <c r="C22308" s="20">
        <v>0.30208333333333331</v>
      </c>
      <c r="D22308" s="12">
        <v>6325.07222</v>
      </c>
      <c r="E22308">
        <v>3920.2268100000001</v>
      </c>
      <c r="F22308">
        <v>3677.8570199999999</v>
      </c>
      <c r="H22308" s="12">
        <v>2688.1177299999999</v>
      </c>
      <c r="J22308">
        <v>2688.1177299999999</v>
      </c>
      <c r="L22308">
        <v>6133.1239999999998</v>
      </c>
      <c r="M22308">
        <v>3919.5892600000002</v>
      </c>
      <c r="N22308">
        <v>3321.86663</v>
      </c>
      <c r="P22308">
        <v>192.93763000000001</v>
      </c>
    </row>
    <row r="22309" spans="1:16" x14ac:dyDescent="0.25">
      <c r="A22309" s="19">
        <v>45159</v>
      </c>
      <c r="B22309" s="20">
        <v>0.30208333333333331</v>
      </c>
      <c r="C22309" s="20">
        <v>0.3125</v>
      </c>
      <c r="D22309" s="12">
        <v>6596.8345200000003</v>
      </c>
      <c r="E22309">
        <v>4162.2167200000004</v>
      </c>
      <c r="F22309">
        <v>3903.0973600000002</v>
      </c>
      <c r="H22309" s="12">
        <v>2841.03278</v>
      </c>
      <c r="J22309">
        <v>2841.03278</v>
      </c>
      <c r="L22309">
        <v>6324.424</v>
      </c>
      <c r="M22309">
        <v>4161.1414999999997</v>
      </c>
      <c r="N22309">
        <v>3485.4700499999999</v>
      </c>
      <c r="P22309">
        <v>201.46078</v>
      </c>
    </row>
    <row r="22310" spans="1:16" x14ac:dyDescent="0.25">
      <c r="A22310" s="19">
        <v>45159</v>
      </c>
      <c r="B22310" s="20">
        <v>0.3125</v>
      </c>
      <c r="C22310" s="20">
        <v>0.32291666666666669</v>
      </c>
      <c r="D22310" s="12">
        <v>6859.5667800000001</v>
      </c>
      <c r="E22310">
        <v>4363.1657100000002</v>
      </c>
      <c r="F22310">
        <v>4060.4982300000001</v>
      </c>
      <c r="H22310" s="12">
        <v>2988.4581499999999</v>
      </c>
      <c r="J22310">
        <v>2988.4581499999999</v>
      </c>
      <c r="L22310">
        <v>6596.1559999999999</v>
      </c>
      <c r="M22310">
        <v>4360.5461699999996</v>
      </c>
      <c r="N22310">
        <v>3678.6200399999998</v>
      </c>
      <c r="P22310">
        <v>217.58189999999999</v>
      </c>
    </row>
    <row r="22311" spans="1:16" x14ac:dyDescent="0.25">
      <c r="A22311" s="19">
        <v>45159</v>
      </c>
      <c r="B22311" s="20">
        <v>0.32291666666666669</v>
      </c>
      <c r="C22311" s="20">
        <v>0.33333333333333331</v>
      </c>
      <c r="D22311" s="12">
        <v>6903.0710300000001</v>
      </c>
      <c r="E22311">
        <v>4523.4016499999998</v>
      </c>
      <c r="F22311">
        <v>4234.6167999999998</v>
      </c>
      <c r="H22311" s="12">
        <v>3148.8594800000001</v>
      </c>
      <c r="J22311">
        <v>3148.8594800000001</v>
      </c>
      <c r="L22311">
        <v>6858.808</v>
      </c>
      <c r="M22311">
        <v>4517.1711100000002</v>
      </c>
      <c r="N22311">
        <v>3822.1366899999998</v>
      </c>
      <c r="P22311">
        <v>230.89283</v>
      </c>
    </row>
    <row r="22312" spans="1:16" x14ac:dyDescent="0.25">
      <c r="A22312" s="19">
        <v>45159</v>
      </c>
      <c r="B22312" s="20">
        <v>0.33333333333333331</v>
      </c>
      <c r="C22312" s="20">
        <v>0.34375</v>
      </c>
      <c r="D22312" s="12">
        <v>6629.1799899999996</v>
      </c>
      <c r="E22312">
        <v>4539.7128300000004</v>
      </c>
      <c r="F22312">
        <v>4420.7353300000004</v>
      </c>
      <c r="H22312" s="12">
        <v>3334.4268200000001</v>
      </c>
      <c r="J22312">
        <v>3334.4268200000001</v>
      </c>
      <c r="L22312">
        <v>6902.2240000000002</v>
      </c>
      <c r="M22312">
        <v>4532.7203200000004</v>
      </c>
      <c r="N22312">
        <v>3879.6284999999998</v>
      </c>
      <c r="P22312">
        <v>226.50583</v>
      </c>
    </row>
    <row r="22313" spans="1:16" x14ac:dyDescent="0.25">
      <c r="A22313" s="19">
        <v>45159</v>
      </c>
      <c r="B22313" s="20">
        <v>0.34375</v>
      </c>
      <c r="C22313" s="20">
        <v>0.35416666666666669</v>
      </c>
      <c r="D22313" s="12">
        <v>6407.8089399999999</v>
      </c>
      <c r="E22313">
        <v>4267.8477999999996</v>
      </c>
      <c r="F22313">
        <v>4691.9494599999998</v>
      </c>
      <c r="H22313" s="12">
        <v>3525.5240600000002</v>
      </c>
      <c r="J22313">
        <v>3525.5240600000002</v>
      </c>
      <c r="L22313">
        <v>6629.24</v>
      </c>
      <c r="M22313">
        <v>4263.9681899999996</v>
      </c>
      <c r="N22313">
        <v>3626.3497400000001</v>
      </c>
      <c r="P22313">
        <v>225.25550999999999</v>
      </c>
    </row>
    <row r="22314" spans="1:16" x14ac:dyDescent="0.25">
      <c r="A22314" s="19">
        <v>45159</v>
      </c>
      <c r="B22314" s="20">
        <v>0.35416666666666669</v>
      </c>
      <c r="C22314" s="20">
        <v>0.36458333333333331</v>
      </c>
      <c r="D22314" s="12">
        <v>6410.43732</v>
      </c>
      <c r="E22314">
        <v>4070.9066200000002</v>
      </c>
      <c r="F22314">
        <v>4843.6547399999999</v>
      </c>
      <c r="H22314" s="12">
        <v>3696.9979400000002</v>
      </c>
      <c r="J22314">
        <v>3696.9979400000002</v>
      </c>
      <c r="L22314">
        <v>6414.1719999999996</v>
      </c>
      <c r="M22314">
        <v>4066.13085</v>
      </c>
      <c r="N22314">
        <v>3516.5901699999999</v>
      </c>
      <c r="P22314">
        <v>227.65973</v>
      </c>
    </row>
    <row r="22315" spans="1:16" x14ac:dyDescent="0.25">
      <c r="A22315" s="19">
        <v>45159</v>
      </c>
      <c r="B22315" s="20">
        <v>0.36458333333333331</v>
      </c>
      <c r="C22315" s="20">
        <v>0.375</v>
      </c>
      <c r="D22315" s="12">
        <v>6311.3260799999998</v>
      </c>
      <c r="E22315">
        <v>4046.1257300000002</v>
      </c>
      <c r="F22315">
        <v>5056.1253200000001</v>
      </c>
      <c r="H22315" s="12">
        <v>3823.81086</v>
      </c>
      <c r="J22315">
        <v>3823.81086</v>
      </c>
      <c r="L22315">
        <v>6417.768</v>
      </c>
      <c r="M22315">
        <v>4035.1729500000001</v>
      </c>
      <c r="N22315">
        <v>3484.4116899999999</v>
      </c>
      <c r="P22315">
        <v>229.4288</v>
      </c>
    </row>
    <row r="22316" spans="1:16" x14ac:dyDescent="0.25">
      <c r="A22316" s="19">
        <v>45159</v>
      </c>
      <c r="B22316" s="20">
        <v>0.375</v>
      </c>
      <c r="C22316" s="20">
        <v>0.38541666666666669</v>
      </c>
      <c r="D22316" s="12">
        <v>6292.2574199999999</v>
      </c>
      <c r="E22316">
        <v>3918.1617200000001</v>
      </c>
      <c r="F22316">
        <v>5181.8611099999998</v>
      </c>
      <c r="H22316" s="12">
        <v>3888.80888</v>
      </c>
      <c r="J22316">
        <v>3888.80888</v>
      </c>
      <c r="L22316">
        <v>6344.38</v>
      </c>
      <c r="M22316">
        <v>3895.6128199999998</v>
      </c>
      <c r="N22316">
        <v>3333.09863</v>
      </c>
      <c r="P22316">
        <v>234.80032</v>
      </c>
    </row>
    <row r="22317" spans="1:16" x14ac:dyDescent="0.25">
      <c r="A22317" s="19">
        <v>45159</v>
      </c>
      <c r="B22317" s="20">
        <v>0.38541666666666669</v>
      </c>
      <c r="C22317" s="20">
        <v>0.39583333333333331</v>
      </c>
      <c r="D22317" s="12">
        <v>5789.0732200000002</v>
      </c>
      <c r="E22317">
        <v>3961.2573600000001</v>
      </c>
      <c r="F22317">
        <v>5269.4233100000001</v>
      </c>
      <c r="H22317" s="12">
        <v>3903.91662</v>
      </c>
      <c r="J22317">
        <v>3903.91662</v>
      </c>
      <c r="L22317">
        <v>6346.808</v>
      </c>
      <c r="M22317">
        <v>3932.7348499999998</v>
      </c>
      <c r="N22317">
        <v>3376.7678299999998</v>
      </c>
      <c r="P22317">
        <v>222.02082999999999</v>
      </c>
    </row>
    <row r="22318" spans="1:16" x14ac:dyDescent="0.25">
      <c r="A22318" s="19">
        <v>45159</v>
      </c>
      <c r="B22318" s="20">
        <v>0.39583333333333331</v>
      </c>
      <c r="C22318" s="20">
        <v>0.40625</v>
      </c>
      <c r="D22318" s="12">
        <v>5807.6706599999998</v>
      </c>
      <c r="E22318">
        <v>3548.2066199999999</v>
      </c>
      <c r="F22318">
        <v>5271.67587</v>
      </c>
      <c r="H22318" s="12">
        <v>3887.4065999999998</v>
      </c>
      <c r="J22318">
        <v>3887.4065999999998</v>
      </c>
      <c r="L22318">
        <v>5871.9679999999998</v>
      </c>
      <c r="M22318">
        <v>3511.4624899999999</v>
      </c>
      <c r="N22318">
        <v>2979.0900999999999</v>
      </c>
      <c r="P22318">
        <v>234.70295999999999</v>
      </c>
    </row>
    <row r="22319" spans="1:16" x14ac:dyDescent="0.25">
      <c r="A22319" s="19">
        <v>45159</v>
      </c>
      <c r="B22319" s="20">
        <v>0.40625</v>
      </c>
      <c r="C22319" s="20">
        <v>0.41666666666666669</v>
      </c>
      <c r="D22319" s="12">
        <v>5166.1508599999997</v>
      </c>
      <c r="E22319">
        <v>3439.29331</v>
      </c>
      <c r="F22319">
        <v>5220.7426500000001</v>
      </c>
      <c r="H22319" s="12">
        <v>3858.3612199999998</v>
      </c>
      <c r="J22319">
        <v>3858.3612199999998</v>
      </c>
      <c r="L22319">
        <v>5930.6880000000001</v>
      </c>
      <c r="M22319">
        <v>3404.99395</v>
      </c>
      <c r="N22319">
        <v>2918.0433600000001</v>
      </c>
      <c r="P22319">
        <v>220.32486</v>
      </c>
    </row>
    <row r="22320" spans="1:16" x14ac:dyDescent="0.25">
      <c r="A22320" s="19">
        <v>45159</v>
      </c>
      <c r="B22320" s="20">
        <v>0.41666666666666669</v>
      </c>
      <c r="C22320" s="20">
        <v>0.42708333333333331</v>
      </c>
      <c r="D22320" s="12">
        <v>4822.9318000000003</v>
      </c>
      <c r="E22320">
        <v>2852.4776900000002</v>
      </c>
      <c r="F22320">
        <v>5175.69704</v>
      </c>
      <c r="H22320" s="12">
        <v>3834.1713399999999</v>
      </c>
      <c r="J22320">
        <v>3834.1713399999999</v>
      </c>
      <c r="L22320">
        <v>5346.3159999999998</v>
      </c>
      <c r="M22320">
        <v>2807.9293499999999</v>
      </c>
      <c r="N22320">
        <v>2386.04864</v>
      </c>
      <c r="P22320">
        <v>206.39127999999999</v>
      </c>
    </row>
    <row r="22321" spans="1:16" x14ac:dyDescent="0.25">
      <c r="A22321" s="19">
        <v>45159</v>
      </c>
      <c r="B22321" s="20">
        <v>0.42708333333333331</v>
      </c>
      <c r="C22321" s="20">
        <v>0.4375</v>
      </c>
      <c r="D22321" s="12">
        <v>4956.9071800000002</v>
      </c>
      <c r="E22321">
        <v>2525.01442</v>
      </c>
      <c r="F22321">
        <v>5139.07024</v>
      </c>
      <c r="H22321" s="12">
        <v>3820.40733</v>
      </c>
      <c r="J22321">
        <v>3820.40733</v>
      </c>
      <c r="L22321">
        <v>5047.26</v>
      </c>
      <c r="M22321">
        <v>2481.3024799999998</v>
      </c>
      <c r="N22321">
        <v>2123.1812100000002</v>
      </c>
      <c r="P22321">
        <v>213.58833000000001</v>
      </c>
    </row>
    <row r="22322" spans="1:16" x14ac:dyDescent="0.25">
      <c r="A22322" s="19">
        <v>45159</v>
      </c>
      <c r="B22322" s="20">
        <v>0.4375</v>
      </c>
      <c r="C22322" s="20">
        <v>0.44791666666666669</v>
      </c>
      <c r="D22322" s="12">
        <v>4758.44139</v>
      </c>
      <c r="E22322">
        <v>2636.5435299999999</v>
      </c>
      <c r="F22322">
        <v>5154.77423</v>
      </c>
      <c r="H22322" s="12">
        <v>3816.2892400000001</v>
      </c>
      <c r="J22322">
        <v>3816.2892400000001</v>
      </c>
      <c r="L22322">
        <v>5247.8919999999998</v>
      </c>
      <c r="M22322">
        <v>2578.0581099999999</v>
      </c>
      <c r="N22322">
        <v>2184.6819599999999</v>
      </c>
      <c r="P22322">
        <v>214.08589000000001</v>
      </c>
    </row>
    <row r="22323" spans="1:16" x14ac:dyDescent="0.25">
      <c r="A22323" s="19">
        <v>45159</v>
      </c>
      <c r="B22323" s="20">
        <v>0.44791666666666669</v>
      </c>
      <c r="C22323" s="20">
        <v>0.45833333333333331</v>
      </c>
      <c r="D22323" s="12">
        <v>4634.3202600000004</v>
      </c>
      <c r="E22323">
        <v>2450.4398799999999</v>
      </c>
      <c r="F22323">
        <v>5146.4390999999996</v>
      </c>
      <c r="H22323" s="12">
        <v>3827.3232800000001</v>
      </c>
      <c r="J22323">
        <v>3827.3232800000001</v>
      </c>
      <c r="L22323">
        <v>5080.9719999999998</v>
      </c>
      <c r="M22323">
        <v>2379.9369799999999</v>
      </c>
      <c r="N22323">
        <v>2000.6797300000001</v>
      </c>
      <c r="P22323">
        <v>213.56546</v>
      </c>
    </row>
    <row r="22324" spans="1:16" x14ac:dyDescent="0.25">
      <c r="A22324" s="19">
        <v>45159</v>
      </c>
      <c r="B22324" s="20">
        <v>0.45833333333333331</v>
      </c>
      <c r="C22324" s="20">
        <v>0.46875</v>
      </c>
      <c r="D22324" s="12">
        <v>4159.55278</v>
      </c>
      <c r="E22324">
        <v>2323.25297</v>
      </c>
      <c r="F22324">
        <v>5165.3271100000002</v>
      </c>
      <c r="H22324" s="12">
        <v>3851.0399499999999</v>
      </c>
      <c r="J22324">
        <v>3851.0399499999999</v>
      </c>
      <c r="L22324">
        <v>5026.4279999999999</v>
      </c>
      <c r="M22324">
        <v>2247.2970599999999</v>
      </c>
      <c r="N22324">
        <v>1847.2390499999999</v>
      </c>
      <c r="P22324">
        <v>201.48541</v>
      </c>
    </row>
    <row r="22325" spans="1:16" x14ac:dyDescent="0.25">
      <c r="A22325" s="19">
        <v>45159</v>
      </c>
      <c r="B22325" s="20">
        <v>0.46875</v>
      </c>
      <c r="C22325" s="20">
        <v>0.47916666666666669</v>
      </c>
      <c r="D22325" s="12">
        <v>4033.5470599999999</v>
      </c>
      <c r="E22325">
        <v>2025.50873</v>
      </c>
      <c r="F22325">
        <v>5214.7132099999999</v>
      </c>
      <c r="H22325" s="12">
        <v>3888.5648000000001</v>
      </c>
      <c r="J22325">
        <v>3888.5648000000001</v>
      </c>
      <c r="L22325">
        <v>4651.3159999999998</v>
      </c>
      <c r="M22325">
        <v>1963.59725</v>
      </c>
      <c r="N22325">
        <v>1548.24515</v>
      </c>
      <c r="P22325">
        <v>200.11725999999999</v>
      </c>
    </row>
    <row r="22326" spans="1:16" x14ac:dyDescent="0.25">
      <c r="A22326" s="19">
        <v>45159</v>
      </c>
      <c r="B22326" s="20">
        <v>0.47916666666666669</v>
      </c>
      <c r="C22326" s="20">
        <v>0.48958333333333331</v>
      </c>
      <c r="D22326" s="12">
        <v>3930.00765</v>
      </c>
      <c r="E22326">
        <v>1833.47345</v>
      </c>
      <c r="F22326">
        <v>5234.59897</v>
      </c>
      <c r="H22326" s="12">
        <v>3933.3208100000002</v>
      </c>
      <c r="J22326">
        <v>3933.3208100000002</v>
      </c>
      <c r="L22326">
        <v>4590.1719999999996</v>
      </c>
      <c r="M22326">
        <v>1763.09159</v>
      </c>
      <c r="N22326">
        <v>1371.4186299999999</v>
      </c>
      <c r="P22326">
        <v>199.16675000000001</v>
      </c>
    </row>
    <row r="22327" spans="1:16" x14ac:dyDescent="0.25">
      <c r="A22327" s="19">
        <v>45159</v>
      </c>
      <c r="B22327" s="20">
        <v>0.48958333333333331</v>
      </c>
      <c r="C22327" s="20">
        <v>0.5</v>
      </c>
      <c r="D22327" s="12">
        <v>3734.86868</v>
      </c>
      <c r="E22327">
        <v>1742.28478</v>
      </c>
      <c r="F22327">
        <v>5259.2814099999996</v>
      </c>
      <c r="H22327" s="12">
        <v>3984.8145500000001</v>
      </c>
      <c r="J22327">
        <v>3984.8145500000001</v>
      </c>
      <c r="L22327">
        <v>4502.3280000000004</v>
      </c>
      <c r="M22327">
        <v>1660.26757</v>
      </c>
      <c r="N22327">
        <v>1315.6958299999999</v>
      </c>
      <c r="P22327">
        <v>195.25495000000001</v>
      </c>
    </row>
    <row r="22328" spans="1:16" x14ac:dyDescent="0.25">
      <c r="A22328" s="19">
        <v>45159</v>
      </c>
      <c r="B22328" s="20">
        <v>0.5</v>
      </c>
      <c r="C22328" s="20">
        <v>0.51041666666666663</v>
      </c>
      <c r="D22328" s="12">
        <v>3668.2259100000001</v>
      </c>
      <c r="E22328">
        <v>1608.1209699999999</v>
      </c>
      <c r="F22328">
        <v>5290.0786699999999</v>
      </c>
      <c r="H22328" s="12">
        <v>4034.4562299999998</v>
      </c>
      <c r="J22328">
        <v>4034.4562299999998</v>
      </c>
      <c r="L22328">
        <v>4336.3999999999996</v>
      </c>
      <c r="M22328">
        <v>1523.47999</v>
      </c>
      <c r="N22328">
        <v>1227.21632</v>
      </c>
      <c r="P22328">
        <v>195.13021000000001</v>
      </c>
    </row>
    <row r="22329" spans="1:16" x14ac:dyDescent="0.25">
      <c r="A22329" s="19">
        <v>45159</v>
      </c>
      <c r="B22329" s="20">
        <v>0.51041666666666663</v>
      </c>
      <c r="C22329" s="20">
        <v>0.52083333333333337</v>
      </c>
      <c r="D22329" s="12">
        <v>3614.3388199999999</v>
      </c>
      <c r="E22329">
        <v>1596.1327799999999</v>
      </c>
      <c r="F22329">
        <v>5374.8984899999996</v>
      </c>
      <c r="H22329" s="12">
        <v>4071.4449</v>
      </c>
      <c r="J22329">
        <v>4071.4449</v>
      </c>
      <c r="L22329">
        <v>4275.9480000000003</v>
      </c>
      <c r="M22329">
        <v>1508.9436499999999</v>
      </c>
      <c r="N22329">
        <v>1208.31439</v>
      </c>
      <c r="P22329">
        <v>194.38238999999999</v>
      </c>
    </row>
    <row r="22330" spans="1:16" x14ac:dyDescent="0.25">
      <c r="A22330" s="19">
        <v>45159</v>
      </c>
      <c r="B22330" s="20">
        <v>0.52083333333333337</v>
      </c>
      <c r="C22330" s="20">
        <v>0.53125</v>
      </c>
      <c r="D22330" s="12">
        <v>3514.4157599999999</v>
      </c>
      <c r="E22330">
        <v>1545.6068499999999</v>
      </c>
      <c r="F22330">
        <v>5402.6607400000003</v>
      </c>
      <c r="H22330" s="12">
        <v>4080.6737800000001</v>
      </c>
      <c r="J22330">
        <v>4080.6737800000001</v>
      </c>
      <c r="L22330">
        <v>4300.6840000000002</v>
      </c>
      <c r="M22330">
        <v>1449.95543</v>
      </c>
      <c r="N22330">
        <v>1145.9533699999999</v>
      </c>
      <c r="P22330">
        <v>191.32642999999999</v>
      </c>
    </row>
    <row r="22331" spans="1:16" x14ac:dyDescent="0.25">
      <c r="A22331" s="19">
        <v>45159</v>
      </c>
      <c r="B22331" s="20">
        <v>0.53125</v>
      </c>
      <c r="C22331" s="20">
        <v>0.54166666666666663</v>
      </c>
      <c r="D22331" s="12">
        <v>3343.1821599999998</v>
      </c>
      <c r="E22331">
        <v>1372.0852199999999</v>
      </c>
      <c r="F22331">
        <v>5424.1415999999999</v>
      </c>
      <c r="H22331" s="12">
        <v>4047.98668</v>
      </c>
      <c r="J22331">
        <v>4047.98668</v>
      </c>
      <c r="L22331">
        <v>4224.8519999999999</v>
      </c>
      <c r="M22331">
        <v>1273.6715999999999</v>
      </c>
      <c r="N22331">
        <v>1020.4650799999999</v>
      </c>
      <c r="P22331">
        <v>187.02377999999999</v>
      </c>
    </row>
    <row r="22332" spans="1:16" x14ac:dyDescent="0.25">
      <c r="A22332" s="19">
        <v>45159</v>
      </c>
      <c r="B22332" s="20">
        <v>0.54166666666666663</v>
      </c>
      <c r="C22332" s="20">
        <v>0.55208333333333337</v>
      </c>
      <c r="D22332" s="12">
        <v>3263.1173899999999</v>
      </c>
      <c r="E22332">
        <v>1213.1363200000001</v>
      </c>
      <c r="F22332">
        <v>5427.1271100000004</v>
      </c>
      <c r="H22332" s="12">
        <v>3963.3200200000001</v>
      </c>
      <c r="J22332">
        <v>3963.3200200000001</v>
      </c>
      <c r="L22332">
        <v>4131.0680000000002</v>
      </c>
      <c r="M22332">
        <v>1109.3903399999999</v>
      </c>
      <c r="N22332">
        <v>849.14050999999995</v>
      </c>
      <c r="P22332">
        <v>179.41108</v>
      </c>
    </row>
    <row r="22333" spans="1:16" x14ac:dyDescent="0.25">
      <c r="A22333" s="19">
        <v>45159</v>
      </c>
      <c r="B22333" s="20">
        <v>0.55208333333333337</v>
      </c>
      <c r="C22333" s="20">
        <v>0.5625</v>
      </c>
      <c r="D22333" s="12">
        <v>3236.8180000000002</v>
      </c>
      <c r="E22333">
        <v>1098.30152</v>
      </c>
      <c r="F22333">
        <v>5277.0565500000002</v>
      </c>
      <c r="H22333" s="12">
        <v>3843.71099</v>
      </c>
      <c r="J22333">
        <v>3843.71099</v>
      </c>
      <c r="L22333">
        <v>4056.9679999999998</v>
      </c>
      <c r="M22333">
        <v>995.68622000000005</v>
      </c>
      <c r="N22333">
        <v>735.16183000000001</v>
      </c>
      <c r="P22333">
        <v>137.14484999999999</v>
      </c>
    </row>
    <row r="22334" spans="1:16" x14ac:dyDescent="0.25">
      <c r="A22334" s="19">
        <v>45159</v>
      </c>
      <c r="B22334" s="20">
        <v>0.5625</v>
      </c>
      <c r="C22334" s="20">
        <v>0.57291666666666663</v>
      </c>
      <c r="D22334" s="12">
        <v>3462.4802199999999</v>
      </c>
      <c r="E22334">
        <v>1038.1126300000001</v>
      </c>
      <c r="F22334">
        <v>5157.7296900000001</v>
      </c>
      <c r="H22334" s="12">
        <v>3711.0986699999999</v>
      </c>
      <c r="J22334">
        <v>3711.0986699999999</v>
      </c>
      <c r="L22334">
        <v>4056.5479999999998</v>
      </c>
      <c r="M22334">
        <v>928.44982000000005</v>
      </c>
      <c r="N22334">
        <v>700.15472999999997</v>
      </c>
      <c r="P22334">
        <v>179.51340999999999</v>
      </c>
    </row>
    <row r="22335" spans="1:16" x14ac:dyDescent="0.25">
      <c r="A22335" s="19">
        <v>45159</v>
      </c>
      <c r="B22335" s="20">
        <v>0.57291666666666663</v>
      </c>
      <c r="C22335" s="20">
        <v>0.58333333333333337</v>
      </c>
      <c r="D22335" s="12">
        <v>3450.4912800000002</v>
      </c>
      <c r="E22335">
        <v>1311.4893099999999</v>
      </c>
      <c r="F22335">
        <v>5057.6183700000001</v>
      </c>
      <c r="H22335" s="12">
        <v>3586.8126299999999</v>
      </c>
      <c r="J22335">
        <v>3586.8126299999999</v>
      </c>
      <c r="L22335">
        <v>4195.2879999999996</v>
      </c>
      <c r="M22335">
        <v>1185.5754199999999</v>
      </c>
      <c r="N22335">
        <v>1043.4075</v>
      </c>
      <c r="P22335">
        <v>177.06733</v>
      </c>
    </row>
    <row r="22336" spans="1:16" x14ac:dyDescent="0.25">
      <c r="A22336" s="19">
        <v>45159</v>
      </c>
      <c r="B22336" s="20">
        <v>0.58333333333333337</v>
      </c>
      <c r="C22336" s="20">
        <v>0.59375</v>
      </c>
      <c r="D22336" s="12">
        <v>4299.3082100000001</v>
      </c>
      <c r="E22336">
        <v>1385.21558</v>
      </c>
      <c r="F22336">
        <v>4929.0736200000001</v>
      </c>
      <c r="H22336" s="12">
        <v>3489.6051400000001</v>
      </c>
      <c r="J22336">
        <v>3489.6051400000001</v>
      </c>
      <c r="L22336">
        <v>4107.6440000000002</v>
      </c>
      <c r="M22336">
        <v>1254.30637</v>
      </c>
      <c r="N22336">
        <v>1082.40533</v>
      </c>
      <c r="P22336">
        <v>189.76624000000001</v>
      </c>
    </row>
    <row r="22337" spans="1:16" x14ac:dyDescent="0.25">
      <c r="A22337" s="19">
        <v>45159</v>
      </c>
      <c r="B22337" s="20">
        <v>0.59375</v>
      </c>
      <c r="C22337" s="20">
        <v>0.60416666666666663</v>
      </c>
      <c r="D22337" s="12">
        <v>4273.57942</v>
      </c>
      <c r="E22337">
        <v>2179.7200699999999</v>
      </c>
      <c r="F22337">
        <v>4840.7575999999999</v>
      </c>
      <c r="H22337" s="12">
        <v>3419.5123600000002</v>
      </c>
      <c r="J22337">
        <v>3419.5123600000002</v>
      </c>
      <c r="L22337">
        <v>4906.5320000000002</v>
      </c>
      <c r="M22337">
        <v>2076.0751300000002</v>
      </c>
      <c r="N22337">
        <v>1756.8968600000001</v>
      </c>
      <c r="P22337">
        <v>210.81519</v>
      </c>
    </row>
    <row r="22338" spans="1:16" x14ac:dyDescent="0.25">
      <c r="A22338" s="19">
        <v>45159</v>
      </c>
      <c r="B22338" s="20">
        <v>0.60416666666666663</v>
      </c>
      <c r="C22338" s="20">
        <v>0.61458333333333337</v>
      </c>
      <c r="D22338" s="12">
        <v>4214.3932100000002</v>
      </c>
      <c r="E22338">
        <v>1987.86295</v>
      </c>
      <c r="F22338">
        <v>4742.63141</v>
      </c>
      <c r="H22338" s="12">
        <v>3369.3468899999998</v>
      </c>
      <c r="J22338">
        <v>3369.3468899999998</v>
      </c>
      <c r="L22338">
        <v>4868.3959999999997</v>
      </c>
      <c r="M22338">
        <v>1884.40363</v>
      </c>
      <c r="N22338">
        <v>1591.5169599999999</v>
      </c>
      <c r="P22338">
        <v>166.21628000000001</v>
      </c>
    </row>
    <row r="22339" spans="1:16" x14ac:dyDescent="0.25">
      <c r="A22339" s="19">
        <v>45159</v>
      </c>
      <c r="B22339" s="20">
        <v>0.61458333333333337</v>
      </c>
      <c r="C22339" s="20">
        <v>0.625</v>
      </c>
      <c r="D22339" s="12">
        <v>5293.3871399999998</v>
      </c>
      <c r="E22339">
        <v>1964.47659</v>
      </c>
      <c r="F22339">
        <v>4683.8303100000003</v>
      </c>
      <c r="H22339" s="12">
        <v>3333.4846200000002</v>
      </c>
      <c r="J22339">
        <v>3333.4846200000002</v>
      </c>
      <c r="L22339">
        <v>4757.732</v>
      </c>
      <c r="M22339">
        <v>1863.4092800000001</v>
      </c>
      <c r="N22339">
        <v>1419.1640500000001</v>
      </c>
      <c r="P22339">
        <v>205.90429</v>
      </c>
    </row>
    <row r="22340" spans="1:16" x14ac:dyDescent="0.25">
      <c r="A22340" s="19">
        <v>45159</v>
      </c>
      <c r="B22340" s="20">
        <v>0.625</v>
      </c>
      <c r="C22340" s="20">
        <v>0.63541666666666663</v>
      </c>
      <c r="D22340" s="12">
        <v>5796.85635</v>
      </c>
      <c r="E22340">
        <v>3002.14932</v>
      </c>
      <c r="F22340">
        <v>4682.9030000000002</v>
      </c>
      <c r="H22340" s="12">
        <v>3307.3683500000002</v>
      </c>
      <c r="J22340">
        <v>3307.3683500000002</v>
      </c>
      <c r="L22340">
        <v>5798.2560000000003</v>
      </c>
      <c r="M22340">
        <v>2952.6132699999998</v>
      </c>
      <c r="N22340">
        <v>2375.4531999999999</v>
      </c>
      <c r="P22340">
        <v>218.1413</v>
      </c>
    </row>
    <row r="22341" spans="1:16" x14ac:dyDescent="0.25">
      <c r="A22341" s="19">
        <v>45159</v>
      </c>
      <c r="B22341" s="20">
        <v>0.63541666666666663</v>
      </c>
      <c r="C22341" s="20">
        <v>0.64583333333333337</v>
      </c>
      <c r="D22341" s="12">
        <v>4956.7426299999997</v>
      </c>
      <c r="E22341">
        <v>3557.3750300000002</v>
      </c>
      <c r="F22341">
        <v>4641.2254400000002</v>
      </c>
      <c r="H22341" s="12">
        <v>3287.1258400000002</v>
      </c>
      <c r="J22341">
        <v>3287.1258400000002</v>
      </c>
      <c r="L22341">
        <v>6101.5959999999995</v>
      </c>
      <c r="M22341">
        <v>3446.8477899999998</v>
      </c>
      <c r="N22341">
        <v>2909.42904</v>
      </c>
      <c r="P22341">
        <v>228.46429000000001</v>
      </c>
    </row>
    <row r="22342" spans="1:16" x14ac:dyDescent="0.25">
      <c r="A22342" s="19">
        <v>45159</v>
      </c>
      <c r="B22342" s="20">
        <v>0.64583333333333337</v>
      </c>
      <c r="C22342" s="20">
        <v>0.65625</v>
      </c>
      <c r="D22342" s="12">
        <v>4131.3539799999999</v>
      </c>
      <c r="E22342">
        <v>2710.0999299999999</v>
      </c>
      <c r="F22342">
        <v>4567.4140200000002</v>
      </c>
      <c r="H22342" s="12">
        <v>3272.1655999999998</v>
      </c>
      <c r="J22342">
        <v>3272.1655999999998</v>
      </c>
      <c r="L22342">
        <v>5386.4</v>
      </c>
      <c r="M22342">
        <v>2640.4151999999999</v>
      </c>
      <c r="N22342">
        <v>2177.04567</v>
      </c>
      <c r="P22342">
        <v>192.20647</v>
      </c>
    </row>
    <row r="22343" spans="1:16" x14ac:dyDescent="0.25">
      <c r="A22343" s="19">
        <v>45159</v>
      </c>
      <c r="B22343" s="20">
        <v>0.65625</v>
      </c>
      <c r="C22343" s="20">
        <v>0.66666666666666663</v>
      </c>
      <c r="D22343" s="12">
        <v>3897.3581800000002</v>
      </c>
      <c r="E22343">
        <v>2094.2014399999998</v>
      </c>
      <c r="F22343">
        <v>4498.4312399999999</v>
      </c>
      <c r="H22343" s="12">
        <v>3255.1304599999999</v>
      </c>
      <c r="J22343">
        <v>3255.1304599999999</v>
      </c>
      <c r="L22343">
        <v>4579.0720000000001</v>
      </c>
      <c r="M22343">
        <v>2050.80044</v>
      </c>
      <c r="N22343">
        <v>1612.0829799999999</v>
      </c>
      <c r="P22343">
        <v>184.47660999999999</v>
      </c>
    </row>
    <row r="22344" spans="1:16" x14ac:dyDescent="0.25">
      <c r="A22344" s="19">
        <v>45159</v>
      </c>
      <c r="B22344" s="20">
        <v>0.66666666666666663</v>
      </c>
      <c r="C22344" s="20">
        <v>0.67708333333333337</v>
      </c>
      <c r="D22344" s="12">
        <v>4158.2806600000004</v>
      </c>
      <c r="E22344">
        <v>1850.3284900000001</v>
      </c>
      <c r="F22344">
        <v>4398.0128100000002</v>
      </c>
      <c r="H22344" s="12">
        <v>3235.20802</v>
      </c>
      <c r="J22344">
        <v>3235.20802</v>
      </c>
      <c r="L22344">
        <v>4174.3320000000003</v>
      </c>
      <c r="M22344">
        <v>1813.2646</v>
      </c>
      <c r="N22344">
        <v>1299.96309</v>
      </c>
      <c r="P22344">
        <v>191.22296</v>
      </c>
    </row>
    <row r="22345" spans="1:16" x14ac:dyDescent="0.25">
      <c r="A22345" s="19">
        <v>45159</v>
      </c>
      <c r="B22345" s="20">
        <v>0.67708333333333337</v>
      </c>
      <c r="C22345" s="20">
        <v>0.6875</v>
      </c>
      <c r="D22345" s="12">
        <v>4319.0702499999998</v>
      </c>
      <c r="E22345">
        <v>2040.8647900000001</v>
      </c>
      <c r="F22345">
        <v>4392.3206799999998</v>
      </c>
      <c r="H22345" s="12">
        <v>3217.9884499999998</v>
      </c>
      <c r="J22345">
        <v>3217.9884499999998</v>
      </c>
      <c r="L22345">
        <v>4417.12</v>
      </c>
      <c r="M22345">
        <v>1963.25785</v>
      </c>
      <c r="N22345">
        <v>1442.28261</v>
      </c>
      <c r="P22345">
        <v>191.52321000000001</v>
      </c>
    </row>
    <row r="22346" spans="1:16" x14ac:dyDescent="0.25">
      <c r="A22346" s="19">
        <v>45159</v>
      </c>
      <c r="B22346" s="20">
        <v>0.6875</v>
      </c>
      <c r="C22346" s="20">
        <v>0.69791666666666663</v>
      </c>
      <c r="D22346" s="12">
        <v>4278.95093</v>
      </c>
      <c r="E22346">
        <v>2127.9130300000002</v>
      </c>
      <c r="F22346">
        <v>4318.4300599999997</v>
      </c>
      <c r="H22346" s="12">
        <v>3211.1725700000002</v>
      </c>
      <c r="J22346">
        <v>3211.1725700000002</v>
      </c>
      <c r="L22346">
        <v>4611.7120000000004</v>
      </c>
      <c r="M22346">
        <v>2037.3195499999999</v>
      </c>
      <c r="N22346">
        <v>1574.9759100000001</v>
      </c>
      <c r="P22346">
        <v>185.37875</v>
      </c>
    </row>
    <row r="22347" spans="1:16" x14ac:dyDescent="0.25">
      <c r="A22347" s="19">
        <v>45159</v>
      </c>
      <c r="B22347" s="20">
        <v>0.69791666666666663</v>
      </c>
      <c r="C22347" s="20">
        <v>0.70833333333333337</v>
      </c>
      <c r="D22347" s="12">
        <v>4488.0641800000003</v>
      </c>
      <c r="E22347">
        <v>2306.2288800000001</v>
      </c>
      <c r="F22347">
        <v>4261.2544399999997</v>
      </c>
      <c r="H22347" s="12">
        <v>3218.6087200000002</v>
      </c>
      <c r="J22347">
        <v>3218.6087200000002</v>
      </c>
      <c r="L22347">
        <v>4560.38</v>
      </c>
      <c r="M22347">
        <v>2206.4414200000001</v>
      </c>
      <c r="N22347">
        <v>1743.5319999999999</v>
      </c>
      <c r="P22347">
        <v>187.30405999999999</v>
      </c>
    </row>
    <row r="22348" spans="1:16" x14ac:dyDescent="0.25">
      <c r="A22348" s="19">
        <v>45159</v>
      </c>
      <c r="B22348" s="20">
        <v>0.70833333333333337</v>
      </c>
      <c r="C22348" s="20">
        <v>0.71875</v>
      </c>
      <c r="D22348" s="12">
        <v>4934.1811900000002</v>
      </c>
      <c r="E22348">
        <v>2544.87547</v>
      </c>
      <c r="F22348">
        <v>4272.9503800000002</v>
      </c>
      <c r="H22348" s="12">
        <v>3244.3766500000002</v>
      </c>
      <c r="J22348">
        <v>3244.3766500000002</v>
      </c>
      <c r="L22348">
        <v>4736.4639999999999</v>
      </c>
      <c r="M22348">
        <v>2451.66354</v>
      </c>
      <c r="N22348">
        <v>1961.0310199999999</v>
      </c>
      <c r="P22348">
        <v>196.21136999999999</v>
      </c>
    </row>
    <row r="22349" spans="1:16" x14ac:dyDescent="0.25">
      <c r="A22349" s="19">
        <v>45159</v>
      </c>
      <c r="B22349" s="20">
        <v>0.71875</v>
      </c>
      <c r="C22349" s="20">
        <v>0.72916666666666663</v>
      </c>
      <c r="D22349" s="12">
        <v>5118.2281599999997</v>
      </c>
      <c r="E22349">
        <v>2893.7495199999998</v>
      </c>
      <c r="F22349">
        <v>4297.3860699999996</v>
      </c>
      <c r="H22349" s="12">
        <v>3282.1408799999999</v>
      </c>
      <c r="J22349">
        <v>3282.1408799999999</v>
      </c>
      <c r="L22349">
        <v>5141.5959999999995</v>
      </c>
      <c r="M22349">
        <v>2821.8393799999999</v>
      </c>
      <c r="N22349">
        <v>2292.7617100000002</v>
      </c>
      <c r="P22349">
        <v>194.88983999999999</v>
      </c>
    </row>
    <row r="22350" spans="1:16" x14ac:dyDescent="0.25">
      <c r="A22350" s="19">
        <v>45159</v>
      </c>
      <c r="B22350" s="20">
        <v>0.72916666666666663</v>
      </c>
      <c r="C22350" s="20">
        <v>0.73958333333333337</v>
      </c>
      <c r="D22350" s="12">
        <v>5533.0249599999997</v>
      </c>
      <c r="E22350">
        <v>3165.5289200000002</v>
      </c>
      <c r="F22350">
        <v>4316.7491099999997</v>
      </c>
      <c r="H22350" s="12">
        <v>3325.0261700000001</v>
      </c>
      <c r="J22350">
        <v>3325.0261700000001</v>
      </c>
      <c r="L22350">
        <v>5255.6679999999997</v>
      </c>
      <c r="M22350">
        <v>3099.5658800000001</v>
      </c>
      <c r="N22350">
        <v>2545.7318700000001</v>
      </c>
      <c r="P22350">
        <v>182.49606</v>
      </c>
    </row>
    <row r="22351" spans="1:16" x14ac:dyDescent="0.25">
      <c r="A22351" s="19">
        <v>45159</v>
      </c>
      <c r="B22351" s="20">
        <v>0.73958333333333337</v>
      </c>
      <c r="C22351" s="20">
        <v>0.75</v>
      </c>
      <c r="D22351" s="12">
        <v>6264.4871199999998</v>
      </c>
      <c r="E22351">
        <v>3476.9502299999999</v>
      </c>
      <c r="F22351">
        <v>4342.64149</v>
      </c>
      <c r="H22351" s="12">
        <v>3361.4749700000002</v>
      </c>
      <c r="J22351">
        <v>3361.4749700000002</v>
      </c>
      <c r="L22351">
        <v>5621.2280000000001</v>
      </c>
      <c r="M22351">
        <v>3415.0547099999999</v>
      </c>
      <c r="N22351">
        <v>2840.0584699999999</v>
      </c>
      <c r="P22351">
        <v>216.62975</v>
      </c>
    </row>
    <row r="22352" spans="1:16" x14ac:dyDescent="0.25">
      <c r="A22352" s="19">
        <v>45159</v>
      </c>
      <c r="B22352" s="20">
        <v>0.75</v>
      </c>
      <c r="C22352" s="20">
        <v>0.76041666666666663</v>
      </c>
      <c r="D22352" s="12">
        <v>6196.66194</v>
      </c>
      <c r="E22352">
        <v>4142.7843300000004</v>
      </c>
      <c r="F22352">
        <v>4394.9136399999998</v>
      </c>
      <c r="H22352" s="12">
        <v>3384.9667899999999</v>
      </c>
      <c r="J22352">
        <v>3384.9667899999999</v>
      </c>
      <c r="L22352">
        <v>6325.16</v>
      </c>
      <c r="M22352">
        <v>4084.0822499999999</v>
      </c>
      <c r="N22352">
        <v>3457.2743999999998</v>
      </c>
      <c r="P22352">
        <v>213.41212999999999</v>
      </c>
    </row>
    <row r="22353" spans="1:16" x14ac:dyDescent="0.25">
      <c r="A22353" s="19">
        <v>45159</v>
      </c>
      <c r="B22353" s="20">
        <v>0.76041666666666663</v>
      </c>
      <c r="C22353" s="20">
        <v>0.77083333333333337</v>
      </c>
      <c r="D22353" s="12">
        <v>6090.8005199999998</v>
      </c>
      <c r="E22353">
        <v>4164.4984199999999</v>
      </c>
      <c r="F22353">
        <v>4396.0069800000001</v>
      </c>
      <c r="H22353" s="12">
        <v>3400.1985500000001</v>
      </c>
      <c r="J22353">
        <v>3400.1985500000001</v>
      </c>
      <c r="L22353">
        <v>6206.8760000000002</v>
      </c>
      <c r="M22353">
        <v>4111.7753199999997</v>
      </c>
      <c r="N22353">
        <v>3637.1281199999999</v>
      </c>
      <c r="P22353">
        <v>204.44409999999999</v>
      </c>
    </row>
    <row r="22354" spans="1:16" x14ac:dyDescent="0.25">
      <c r="A22354" s="19">
        <v>45159</v>
      </c>
      <c r="B22354" s="20">
        <v>0.77083333333333337</v>
      </c>
      <c r="C22354" s="20">
        <v>0.78125</v>
      </c>
      <c r="D22354" s="12">
        <v>6507.8613599999999</v>
      </c>
      <c r="E22354">
        <v>4089.2581100000002</v>
      </c>
      <c r="F22354">
        <v>4386.3047800000004</v>
      </c>
      <c r="H22354" s="12">
        <v>3413.0291699999998</v>
      </c>
      <c r="J22354">
        <v>3413.0291699999998</v>
      </c>
      <c r="L22354">
        <v>6096.3760000000002</v>
      </c>
      <c r="M22354">
        <v>4046.0925099999999</v>
      </c>
      <c r="N22354">
        <v>3562.8340600000001</v>
      </c>
      <c r="P22354">
        <v>211.83835999999999</v>
      </c>
    </row>
    <row r="22355" spans="1:16" x14ac:dyDescent="0.25">
      <c r="A22355" s="19">
        <v>45159</v>
      </c>
      <c r="B22355" s="20">
        <v>0.78125</v>
      </c>
      <c r="C22355" s="20">
        <v>0.79166666666666663</v>
      </c>
      <c r="D22355" s="12">
        <v>6764.5291800000005</v>
      </c>
      <c r="E22355">
        <v>4435.7734799999998</v>
      </c>
      <c r="F22355">
        <v>4370.3979099999997</v>
      </c>
      <c r="H22355" s="12">
        <v>3426.9868999999999</v>
      </c>
      <c r="J22355">
        <v>3426.9868999999999</v>
      </c>
      <c r="L22355">
        <v>6510.7439999999997</v>
      </c>
      <c r="M22355">
        <v>4406.7027500000004</v>
      </c>
      <c r="N22355">
        <v>3740.8299099999999</v>
      </c>
      <c r="P22355">
        <v>214.54218</v>
      </c>
    </row>
    <row r="22356" spans="1:16" x14ac:dyDescent="0.25">
      <c r="A22356" s="19">
        <v>45159</v>
      </c>
      <c r="B22356" s="20">
        <v>0.79166666666666663</v>
      </c>
      <c r="C22356" s="20">
        <v>0.80208333333333337</v>
      </c>
      <c r="D22356" s="12">
        <v>6948.0827099999997</v>
      </c>
      <c r="E22356">
        <v>4750.91795</v>
      </c>
      <c r="F22356">
        <v>4413.9844800000001</v>
      </c>
      <c r="H22356" s="12">
        <v>3444.4875200000001</v>
      </c>
      <c r="J22356">
        <v>3444.4875200000001</v>
      </c>
      <c r="L22356">
        <v>6764.0280000000002</v>
      </c>
      <c r="M22356">
        <v>4715.00389</v>
      </c>
      <c r="N22356">
        <v>3977.8239400000002</v>
      </c>
      <c r="P22356">
        <v>215.89194000000001</v>
      </c>
    </row>
    <row r="22357" spans="1:16" x14ac:dyDescent="0.25">
      <c r="A22357" s="19">
        <v>45159</v>
      </c>
      <c r="B22357" s="20">
        <v>0.80208333333333337</v>
      </c>
      <c r="C22357" s="20">
        <v>0.8125</v>
      </c>
      <c r="D22357" s="12">
        <v>6935.3761000000004</v>
      </c>
      <c r="E22357">
        <v>4985.5115299999998</v>
      </c>
      <c r="F22357">
        <v>4425.81657</v>
      </c>
      <c r="H22357" s="12">
        <v>3464.56025</v>
      </c>
      <c r="J22357">
        <v>3464.56025</v>
      </c>
      <c r="L22357">
        <v>6947.348</v>
      </c>
      <c r="M22357">
        <v>4958.9618799999998</v>
      </c>
      <c r="N22357">
        <v>4205.8717699999997</v>
      </c>
      <c r="P22357">
        <v>212.62934999999999</v>
      </c>
    </row>
    <row r="22358" spans="1:16" x14ac:dyDescent="0.25">
      <c r="A22358" s="19">
        <v>45159</v>
      </c>
      <c r="B22358" s="20">
        <v>0.8125</v>
      </c>
      <c r="C22358" s="20">
        <v>0.82291666666666663</v>
      </c>
      <c r="D22358" s="12">
        <v>6996.4428900000003</v>
      </c>
      <c r="E22358">
        <v>5015.1355700000004</v>
      </c>
      <c r="F22358">
        <v>4409.7967600000002</v>
      </c>
      <c r="H22358" s="12">
        <v>3477.3957700000001</v>
      </c>
      <c r="J22358">
        <v>3477.3957700000001</v>
      </c>
      <c r="L22358">
        <v>6934.66</v>
      </c>
      <c r="M22358">
        <v>4996.2223400000003</v>
      </c>
      <c r="N22358">
        <v>4249.1339699999999</v>
      </c>
      <c r="P22358">
        <v>212.01634999999999</v>
      </c>
    </row>
    <row r="22359" spans="1:16" x14ac:dyDescent="0.25">
      <c r="A22359" s="19">
        <v>45159</v>
      </c>
      <c r="B22359" s="20">
        <v>0.82291666666666663</v>
      </c>
      <c r="C22359" s="20">
        <v>0.83333333333333337</v>
      </c>
      <c r="D22359" s="12">
        <v>7072.4552400000002</v>
      </c>
      <c r="E22359">
        <v>5031.7685000000001</v>
      </c>
      <c r="F22359">
        <v>4437.7222700000002</v>
      </c>
      <c r="H22359" s="12">
        <v>3475.45948</v>
      </c>
      <c r="J22359">
        <v>3475.45948</v>
      </c>
      <c r="L22359">
        <v>6995.7359999999999</v>
      </c>
      <c r="M22359">
        <v>5018.4384600000003</v>
      </c>
      <c r="N22359">
        <v>4245.84</v>
      </c>
      <c r="P22359">
        <v>213.05374</v>
      </c>
    </row>
    <row r="22360" spans="1:16" x14ac:dyDescent="0.25">
      <c r="A22360" s="19">
        <v>45159</v>
      </c>
      <c r="B22360" s="20">
        <v>0.83333333333333337</v>
      </c>
      <c r="C22360" s="20">
        <v>0.84375</v>
      </c>
      <c r="D22360" s="12">
        <v>7131.5291500000003</v>
      </c>
      <c r="E22360">
        <v>5073.8226199999999</v>
      </c>
      <c r="F22360">
        <v>4444.08169</v>
      </c>
      <c r="H22360" s="12">
        <v>3455.3654200000001</v>
      </c>
      <c r="J22360">
        <v>3455.3654200000001</v>
      </c>
      <c r="L22360">
        <v>7071.7479999999996</v>
      </c>
      <c r="M22360">
        <v>5065.3706899999997</v>
      </c>
      <c r="N22360">
        <v>4278.6853700000001</v>
      </c>
      <c r="P22360">
        <v>214.69210000000001</v>
      </c>
    </row>
    <row r="22361" spans="1:16" x14ac:dyDescent="0.25">
      <c r="A22361" s="19">
        <v>45159</v>
      </c>
      <c r="B22361" s="20">
        <v>0.84375</v>
      </c>
      <c r="C22361" s="20">
        <v>0.85416666666666663</v>
      </c>
      <c r="D22361" s="12">
        <v>7160.6160600000003</v>
      </c>
      <c r="E22361">
        <v>5064.8046999999997</v>
      </c>
      <c r="F22361">
        <v>4424.0014600000004</v>
      </c>
      <c r="H22361" s="12">
        <v>3420.52261</v>
      </c>
      <c r="J22361">
        <v>3420.52261</v>
      </c>
      <c r="L22361">
        <v>7130.8159999999998</v>
      </c>
      <c r="M22361">
        <v>5059.2538599999998</v>
      </c>
      <c r="N22361">
        <v>4245.2132300000003</v>
      </c>
      <c r="P22361">
        <v>215.69206</v>
      </c>
    </row>
    <row r="22362" spans="1:16" x14ac:dyDescent="0.25">
      <c r="A22362" s="19">
        <v>45159</v>
      </c>
      <c r="B22362" s="20">
        <v>0.85416666666666663</v>
      </c>
      <c r="C22362" s="20">
        <v>0.86458333333333337</v>
      </c>
      <c r="D22362" s="12">
        <v>7036.17562</v>
      </c>
      <c r="E22362">
        <v>5095.5108600000003</v>
      </c>
      <c r="F22362">
        <v>4333.9554099999996</v>
      </c>
      <c r="H22362" s="12">
        <v>3456.1241399999999</v>
      </c>
      <c r="J22362">
        <v>3456.1241399999999</v>
      </c>
      <c r="L22362">
        <v>7159.9</v>
      </c>
      <c r="M22362">
        <v>5091.4498999999996</v>
      </c>
      <c r="N22362">
        <v>4329.9943300000004</v>
      </c>
      <c r="P22362">
        <v>212.58562000000001</v>
      </c>
    </row>
    <row r="22363" spans="1:16" x14ac:dyDescent="0.25">
      <c r="A22363" s="19">
        <v>45159</v>
      </c>
      <c r="B22363" s="20">
        <v>0.86458333333333337</v>
      </c>
      <c r="C22363" s="20">
        <v>0.875</v>
      </c>
      <c r="D22363" s="12">
        <v>6981.2301200000002</v>
      </c>
      <c r="E22363">
        <v>4981.6894499999999</v>
      </c>
      <c r="F22363">
        <v>4298.6928500000004</v>
      </c>
      <c r="H22363" s="12">
        <v>3410.2981199999999</v>
      </c>
      <c r="J22363">
        <v>3410.2981199999999</v>
      </c>
      <c r="L22363">
        <v>7035.4719999999998</v>
      </c>
      <c r="M22363">
        <v>4978.9738600000001</v>
      </c>
      <c r="N22363">
        <v>4200.8213299999998</v>
      </c>
      <c r="P22363">
        <v>210.48586</v>
      </c>
    </row>
    <row r="22364" spans="1:16" x14ac:dyDescent="0.25">
      <c r="A22364" s="19">
        <v>45159</v>
      </c>
      <c r="B22364" s="20">
        <v>0.875</v>
      </c>
      <c r="C22364" s="20">
        <v>0.88541666666666663</v>
      </c>
      <c r="D22364" s="12">
        <v>7066.16662</v>
      </c>
      <c r="E22364">
        <v>4937.78809</v>
      </c>
      <c r="F22364">
        <v>4237.09159</v>
      </c>
      <c r="H22364" s="12">
        <v>3367.8529100000001</v>
      </c>
      <c r="J22364">
        <v>3367.8529100000001</v>
      </c>
      <c r="L22364">
        <v>6980.5320000000002</v>
      </c>
      <c r="M22364">
        <v>4935.9778200000001</v>
      </c>
      <c r="N22364">
        <v>4163.4964600000003</v>
      </c>
      <c r="P22364">
        <v>212.61802</v>
      </c>
    </row>
    <row r="22365" spans="1:16" x14ac:dyDescent="0.25">
      <c r="A22365" s="19">
        <v>45159</v>
      </c>
      <c r="B22365" s="20">
        <v>0.88541666666666663</v>
      </c>
      <c r="C22365" s="20">
        <v>0.89583333333333337</v>
      </c>
      <c r="D22365" s="12">
        <v>6882.9082900000003</v>
      </c>
      <c r="E22365">
        <v>4994.2652600000001</v>
      </c>
      <c r="F22365">
        <v>4181.9166599999999</v>
      </c>
      <c r="H22365" s="12">
        <v>3324.83473</v>
      </c>
      <c r="J22365">
        <v>3324.83473</v>
      </c>
      <c r="L22365">
        <v>7065.46</v>
      </c>
      <c r="M22365">
        <v>4992.8649500000001</v>
      </c>
      <c r="N22365">
        <v>4157.1485499999999</v>
      </c>
      <c r="P22365">
        <v>207.14241999999999</v>
      </c>
    </row>
    <row r="22366" spans="1:16" x14ac:dyDescent="0.25">
      <c r="A22366" s="19">
        <v>45159</v>
      </c>
      <c r="B22366" s="20">
        <v>0.89583333333333337</v>
      </c>
      <c r="C22366" s="20">
        <v>0.90625</v>
      </c>
      <c r="D22366" s="12">
        <v>6565.83259</v>
      </c>
      <c r="E22366">
        <v>4881.8323200000004</v>
      </c>
      <c r="F22366">
        <v>4123.5177100000001</v>
      </c>
      <c r="H22366" s="12">
        <v>3280.4321300000001</v>
      </c>
      <c r="J22366">
        <v>3280.4321300000001</v>
      </c>
      <c r="L22366">
        <v>6882.22</v>
      </c>
      <c r="M22366">
        <v>4880.2392099999997</v>
      </c>
      <c r="N22366">
        <v>4104.6980800000001</v>
      </c>
      <c r="P22366">
        <v>197.64934</v>
      </c>
    </row>
    <row r="22367" spans="1:16" x14ac:dyDescent="0.25">
      <c r="A22367" s="19">
        <v>45159</v>
      </c>
      <c r="B22367" s="20">
        <v>0.90625</v>
      </c>
      <c r="C22367" s="20">
        <v>0.91666666666666663</v>
      </c>
      <c r="D22367" s="12">
        <v>6235.5355600000003</v>
      </c>
      <c r="E22367">
        <v>4721.16273</v>
      </c>
      <c r="F22367">
        <v>4078.7586099999999</v>
      </c>
      <c r="H22367" s="12">
        <v>3230.2572399999999</v>
      </c>
      <c r="J22367">
        <v>3230.2572399999999</v>
      </c>
      <c r="L22367">
        <v>6565.1760000000004</v>
      </c>
      <c r="M22367">
        <v>4719.3742599999996</v>
      </c>
      <c r="N22367">
        <v>4035.6267800000001</v>
      </c>
      <c r="P22367">
        <v>187.67518000000001</v>
      </c>
    </row>
    <row r="22368" spans="1:16" x14ac:dyDescent="0.25">
      <c r="A22368" s="19">
        <v>45159</v>
      </c>
      <c r="B22368" s="20">
        <v>0.91666666666666663</v>
      </c>
      <c r="C22368" s="20">
        <v>0.92708333333333337</v>
      </c>
      <c r="D22368" s="12">
        <v>6037.8837899999999</v>
      </c>
      <c r="E22368">
        <v>4496.1138300000002</v>
      </c>
      <c r="F22368">
        <v>4023.54495</v>
      </c>
      <c r="H22368" s="12">
        <v>3169.9823299999998</v>
      </c>
      <c r="J22368">
        <v>3169.9823299999998</v>
      </c>
      <c r="L22368">
        <v>6234.9120000000003</v>
      </c>
      <c r="M22368">
        <v>4495.1401999999998</v>
      </c>
      <c r="N22368">
        <v>3883.5123400000002</v>
      </c>
      <c r="P22368">
        <v>181.78845999999999</v>
      </c>
    </row>
    <row r="22369" spans="1:16" x14ac:dyDescent="0.25">
      <c r="A22369" s="19">
        <v>45159</v>
      </c>
      <c r="B22369" s="20">
        <v>0.92708333333333337</v>
      </c>
      <c r="C22369" s="20">
        <v>0.9375</v>
      </c>
      <c r="D22369" s="12">
        <v>5723.4323400000003</v>
      </c>
      <c r="E22369">
        <v>4377.0453699999998</v>
      </c>
      <c r="F22369">
        <v>3949.9962300000002</v>
      </c>
      <c r="H22369" s="12">
        <v>3096.4354499999999</v>
      </c>
      <c r="J22369">
        <v>3096.4354499999999</v>
      </c>
      <c r="L22369">
        <v>6037.28</v>
      </c>
      <c r="M22369">
        <v>4375.5849500000004</v>
      </c>
      <c r="N22369">
        <v>3828.2353499999999</v>
      </c>
      <c r="P22369">
        <v>172.40374</v>
      </c>
    </row>
    <row r="22370" spans="1:16" x14ac:dyDescent="0.25">
      <c r="A22370" s="19">
        <v>45159</v>
      </c>
      <c r="B22370" s="20">
        <v>0.9375</v>
      </c>
      <c r="C22370" s="20">
        <v>0.94791666666666663</v>
      </c>
      <c r="D22370" s="12">
        <v>5539.2379199999996</v>
      </c>
      <c r="E22370">
        <v>4128.2811400000001</v>
      </c>
      <c r="F22370">
        <v>3865.4670599999999</v>
      </c>
      <c r="H22370" s="12">
        <v>3003.4778500000002</v>
      </c>
      <c r="J22370">
        <v>3003.4778500000002</v>
      </c>
      <c r="L22370">
        <v>5722.86</v>
      </c>
      <c r="M22370">
        <v>4126.2780199999997</v>
      </c>
      <c r="N22370">
        <v>3709.1280299999999</v>
      </c>
      <c r="P22370">
        <v>166.87845999999999</v>
      </c>
    </row>
    <row r="22371" spans="1:16" x14ac:dyDescent="0.25">
      <c r="A22371" s="19">
        <v>45159</v>
      </c>
      <c r="B22371" s="20">
        <v>0.94791666666666663</v>
      </c>
      <c r="C22371" s="20">
        <v>0.95833333333333337</v>
      </c>
      <c r="D22371" s="12">
        <v>5466.5306600000004</v>
      </c>
      <c r="E22371">
        <v>3972.2697800000001</v>
      </c>
      <c r="F22371">
        <v>3744.08412</v>
      </c>
      <c r="H22371" s="12">
        <v>2888.9702699999998</v>
      </c>
      <c r="J22371">
        <v>2888.9702699999998</v>
      </c>
      <c r="L22371">
        <v>5538.6840000000002</v>
      </c>
      <c r="M22371">
        <v>3970.2855399999999</v>
      </c>
      <c r="N22371">
        <v>3560.60617</v>
      </c>
      <c r="P22371">
        <v>165.48849999999999</v>
      </c>
    </row>
    <row r="22372" spans="1:16" x14ac:dyDescent="0.25">
      <c r="A22372" s="19">
        <v>45159</v>
      </c>
      <c r="B22372" s="20">
        <v>0.95833333333333337</v>
      </c>
      <c r="C22372" s="20">
        <v>0.96875</v>
      </c>
      <c r="D22372" s="12">
        <v>5287.7127700000001</v>
      </c>
      <c r="E22372">
        <v>3888.0185900000001</v>
      </c>
      <c r="F22372">
        <v>3617.6056199999998</v>
      </c>
      <c r="H22372" s="12">
        <v>2747.5894600000001</v>
      </c>
      <c r="J22372">
        <v>2747.5894600000001</v>
      </c>
      <c r="L22372">
        <v>5465.9840000000004</v>
      </c>
      <c r="M22372">
        <v>3885.1853500000002</v>
      </c>
      <c r="N22372">
        <v>3437.8471199999999</v>
      </c>
      <c r="P22372">
        <v>160.28998000000001</v>
      </c>
    </row>
    <row r="22373" spans="1:16" x14ac:dyDescent="0.25">
      <c r="A22373" s="19">
        <v>45159</v>
      </c>
      <c r="B22373" s="20">
        <v>0.96875</v>
      </c>
      <c r="C22373" s="20">
        <v>0.97916666666666663</v>
      </c>
      <c r="D22373" s="12">
        <v>5112.3072300000003</v>
      </c>
      <c r="E22373">
        <v>3734.47352</v>
      </c>
      <c r="F22373">
        <v>3476.9717000000001</v>
      </c>
      <c r="H22373" s="12">
        <v>2586.2649999999999</v>
      </c>
      <c r="J22373">
        <v>2586.2649999999999</v>
      </c>
      <c r="L22373">
        <v>5287.1840000000002</v>
      </c>
      <c r="M22373">
        <v>3731.5156400000001</v>
      </c>
      <c r="N22373">
        <v>3307.5094600000002</v>
      </c>
      <c r="P22373">
        <v>154.22182000000001</v>
      </c>
    </row>
    <row r="22374" spans="1:16" x14ac:dyDescent="0.25">
      <c r="A22374" s="19">
        <v>45159</v>
      </c>
      <c r="B22374" s="20">
        <v>0.97916666666666663</v>
      </c>
      <c r="C22374" s="20">
        <v>0.98958333333333337</v>
      </c>
      <c r="D22374" s="12">
        <v>4995.9715999999999</v>
      </c>
      <c r="E22374">
        <v>3591.35232</v>
      </c>
      <c r="F22374">
        <v>3298.5827300000001</v>
      </c>
      <c r="H22374" s="12">
        <v>2412.1308800000002</v>
      </c>
      <c r="J22374">
        <v>2412.1308800000002</v>
      </c>
      <c r="L22374">
        <v>5111.7960000000003</v>
      </c>
      <c r="M22374">
        <v>3587.6241599999998</v>
      </c>
      <c r="N22374">
        <v>3265.2310900000002</v>
      </c>
      <c r="P22374">
        <v>150.74997999999999</v>
      </c>
    </row>
    <row r="22375" spans="1:16" x14ac:dyDescent="0.25">
      <c r="A22375" s="19">
        <v>45160</v>
      </c>
      <c r="B22375" s="20">
        <v>0.98958333333333337</v>
      </c>
      <c r="C22375" s="20">
        <v>0</v>
      </c>
      <c r="D22375" s="12">
        <v>4980.1820200000002</v>
      </c>
      <c r="E22375">
        <v>3515.90571</v>
      </c>
      <c r="F22375">
        <v>3126.0790099999999</v>
      </c>
      <c r="H22375" s="12">
        <v>2232.1524800000002</v>
      </c>
      <c r="J22375">
        <v>2232.1524800000002</v>
      </c>
      <c r="L22375">
        <v>4995.4719999999998</v>
      </c>
      <c r="M22375">
        <v>3511.9718800000001</v>
      </c>
      <c r="N22375">
        <v>3169.1340399999999</v>
      </c>
      <c r="P22375">
        <v>150.24034</v>
      </c>
    </row>
    <row r="22376" spans="1:16" x14ac:dyDescent="0.25">
      <c r="A22376" s="19">
        <v>45160</v>
      </c>
      <c r="B22376" s="20">
        <v>0</v>
      </c>
      <c r="C22376" s="20">
        <v>1.0416666666666666E-2</v>
      </c>
      <c r="D22376" s="12">
        <v>4876.7396799999997</v>
      </c>
      <c r="E22376">
        <v>3435.0346399999999</v>
      </c>
      <c r="F22376">
        <v>2942.43831</v>
      </c>
      <c r="H22376" s="12">
        <v>2058.6375600000001</v>
      </c>
      <c r="J22376">
        <v>2058.6375600000001</v>
      </c>
      <c r="L22376">
        <v>4979.6840000000002</v>
      </c>
      <c r="M22376">
        <v>3431.5401999999999</v>
      </c>
      <c r="N22376">
        <v>3073.3203400000002</v>
      </c>
      <c r="P22376">
        <v>146.96961999999999</v>
      </c>
    </row>
    <row r="22377" spans="1:16" x14ac:dyDescent="0.25">
      <c r="A22377" s="19">
        <v>45160</v>
      </c>
      <c r="B22377" s="20">
        <v>1.0416666666666666E-2</v>
      </c>
      <c r="C22377" s="20">
        <v>2.0833333333333332E-2</v>
      </c>
      <c r="D22377" s="12">
        <v>4728.8248800000001</v>
      </c>
      <c r="E22377">
        <v>3387.5361800000001</v>
      </c>
      <c r="F22377">
        <v>2788.5442499999999</v>
      </c>
      <c r="H22377" s="12">
        <v>1892.9319499999999</v>
      </c>
      <c r="J22377">
        <v>1892.9319499999999</v>
      </c>
      <c r="L22377">
        <v>4876.2520000000004</v>
      </c>
      <c r="M22377">
        <v>3386.0522799999999</v>
      </c>
      <c r="N22377">
        <v>3040.2603199999999</v>
      </c>
      <c r="P22377">
        <v>143.88238000000001</v>
      </c>
    </row>
    <row r="22378" spans="1:16" x14ac:dyDescent="0.25">
      <c r="A22378" s="19">
        <v>45160</v>
      </c>
      <c r="B22378" s="20">
        <v>2.0833333333333332E-2</v>
      </c>
      <c r="C22378" s="20">
        <v>3.125E-2</v>
      </c>
      <c r="D22378" s="12">
        <v>4709.4229400000004</v>
      </c>
      <c r="E22378">
        <v>3253.5943200000002</v>
      </c>
      <c r="F22378">
        <v>2621.9814500000002</v>
      </c>
      <c r="H22378" s="12">
        <v>1746.08879</v>
      </c>
      <c r="J22378">
        <v>1746.08879</v>
      </c>
      <c r="L22378">
        <v>4728.3519999999999</v>
      </c>
      <c r="M22378">
        <v>3236.0166300000001</v>
      </c>
      <c r="N22378">
        <v>2941.8538699999999</v>
      </c>
      <c r="P22378">
        <v>143.22237999999999</v>
      </c>
    </row>
    <row r="22379" spans="1:16" x14ac:dyDescent="0.25">
      <c r="A22379" s="19">
        <v>45160</v>
      </c>
      <c r="B22379" s="20">
        <v>3.125E-2</v>
      </c>
      <c r="C22379" s="20">
        <v>4.1666666666666664E-2</v>
      </c>
      <c r="D22379" s="12">
        <v>4626.7786800000003</v>
      </c>
      <c r="E22379">
        <v>3200.8092099999999</v>
      </c>
      <c r="F22379">
        <v>2453.4602199999999</v>
      </c>
      <c r="H22379" s="12">
        <v>1625.0461700000001</v>
      </c>
      <c r="J22379">
        <v>1625.0461700000001</v>
      </c>
      <c r="L22379">
        <v>4708.9520000000002</v>
      </c>
      <c r="M22379">
        <v>3184.1687099999999</v>
      </c>
      <c r="N22379">
        <v>2900.8095400000002</v>
      </c>
      <c r="P22379">
        <v>139.38130000000001</v>
      </c>
    </row>
    <row r="22380" spans="1:16" x14ac:dyDescent="0.25">
      <c r="A22380" s="19">
        <v>45160</v>
      </c>
      <c r="B22380" s="20">
        <v>4.1666666666666664E-2</v>
      </c>
      <c r="C22380" s="20">
        <v>5.2083333333333336E-2</v>
      </c>
      <c r="D22380" s="12">
        <v>4476.4156499999999</v>
      </c>
      <c r="E22380">
        <v>3157.0528899999999</v>
      </c>
      <c r="F22380">
        <v>2311.4677999999999</v>
      </c>
      <c r="H22380" s="12">
        <v>1536.56618</v>
      </c>
      <c r="J22380">
        <v>1536.56618</v>
      </c>
      <c r="L22380">
        <v>4626.3159999999998</v>
      </c>
      <c r="M22380">
        <v>3156.6708899999999</v>
      </c>
      <c r="N22380">
        <v>2833.4877000000001</v>
      </c>
      <c r="P22380">
        <v>135.65122</v>
      </c>
    </row>
    <row r="22381" spans="1:16" x14ac:dyDescent="0.25">
      <c r="A22381" s="19">
        <v>45160</v>
      </c>
      <c r="B22381" s="20">
        <v>5.2083333333333336E-2</v>
      </c>
      <c r="C22381" s="20">
        <v>6.25E-2</v>
      </c>
      <c r="D22381" s="12">
        <v>4344.0424000000003</v>
      </c>
      <c r="E22381">
        <v>3130.1470399999998</v>
      </c>
      <c r="F22381">
        <v>2226.7031699999998</v>
      </c>
      <c r="H22381" s="12">
        <v>1476.7828099999999</v>
      </c>
      <c r="J22381">
        <v>1476.7828099999999</v>
      </c>
      <c r="L22381">
        <v>4475.9679999999998</v>
      </c>
      <c r="M22381">
        <v>3126.33149</v>
      </c>
      <c r="N22381">
        <v>2799.0648999999999</v>
      </c>
      <c r="P22381">
        <v>133.4539</v>
      </c>
    </row>
    <row r="22382" spans="1:16" x14ac:dyDescent="0.25">
      <c r="A22382" s="19">
        <v>45160</v>
      </c>
      <c r="B22382" s="20">
        <v>6.25E-2</v>
      </c>
      <c r="C22382" s="20">
        <v>7.2916666666666671E-2</v>
      </c>
      <c r="D22382" s="12">
        <v>4461.79018</v>
      </c>
      <c r="E22382">
        <v>2964.5574900000001</v>
      </c>
      <c r="F22382">
        <v>2159.7603399999998</v>
      </c>
      <c r="H22382" s="12">
        <v>1434.8842</v>
      </c>
      <c r="J22382">
        <v>1434.8842</v>
      </c>
      <c r="L22382">
        <v>4343.6080000000002</v>
      </c>
      <c r="M22382">
        <v>2946.4419800000001</v>
      </c>
      <c r="N22382">
        <v>2676.4568100000001</v>
      </c>
      <c r="P22382">
        <v>135.94018</v>
      </c>
    </row>
    <row r="22383" spans="1:16" x14ac:dyDescent="0.25">
      <c r="A22383" s="19">
        <v>45160</v>
      </c>
      <c r="B22383" s="20">
        <v>7.2916666666666671E-2</v>
      </c>
      <c r="C22383" s="20">
        <v>8.3333333333333329E-2</v>
      </c>
      <c r="D22383" s="12">
        <v>4425.6145699999997</v>
      </c>
      <c r="E22383">
        <v>2963.9677200000001</v>
      </c>
      <c r="F22383">
        <v>2162.1790299999998</v>
      </c>
      <c r="H22383" s="12">
        <v>1404.6674499999999</v>
      </c>
      <c r="J22383">
        <v>1404.6674499999999</v>
      </c>
      <c r="L22383">
        <v>4461.3440000000001</v>
      </c>
      <c r="M22383">
        <v>2945.8522800000001</v>
      </c>
      <c r="N22383">
        <v>2675.07836</v>
      </c>
      <c r="P22383">
        <v>134.83510000000001</v>
      </c>
    </row>
    <row r="22384" spans="1:16" x14ac:dyDescent="0.25">
      <c r="A22384" s="19">
        <v>45160</v>
      </c>
      <c r="B22384" s="20">
        <v>8.3333333333333329E-2</v>
      </c>
      <c r="C22384" s="20">
        <v>9.375E-2</v>
      </c>
      <c r="D22384" s="12">
        <v>4405.6165700000001</v>
      </c>
      <c r="E22384">
        <v>3010.7595099999999</v>
      </c>
      <c r="F22384">
        <v>2116.0528800000002</v>
      </c>
      <c r="H22384" s="12">
        <v>1380.6786099999999</v>
      </c>
      <c r="J22384">
        <v>1380.6786099999999</v>
      </c>
      <c r="L22384">
        <v>4425.1719999999996</v>
      </c>
      <c r="M22384">
        <v>2992.6384200000002</v>
      </c>
      <c r="N22384">
        <v>2686.2470800000001</v>
      </c>
      <c r="P22384">
        <v>134.23498000000001</v>
      </c>
    </row>
    <row r="22385" spans="1:16" x14ac:dyDescent="0.25">
      <c r="A22385" s="19">
        <v>45160</v>
      </c>
      <c r="B22385" s="20">
        <v>9.375E-2</v>
      </c>
      <c r="C22385" s="20">
        <v>0.10416666666666667</v>
      </c>
      <c r="D22385" s="12">
        <v>4397.9318000000003</v>
      </c>
      <c r="E22385">
        <v>3026.16336</v>
      </c>
      <c r="F22385">
        <v>2122.0293999999999</v>
      </c>
      <c r="H22385" s="12">
        <v>1361.2586799999999</v>
      </c>
      <c r="J22385">
        <v>1361.2586799999999</v>
      </c>
      <c r="L22385">
        <v>4405.1760000000004</v>
      </c>
      <c r="M22385">
        <v>3008.0403999999999</v>
      </c>
      <c r="N22385">
        <v>2687.3268499999999</v>
      </c>
      <c r="P22385">
        <v>134.01070000000001</v>
      </c>
    </row>
    <row r="22386" spans="1:16" x14ac:dyDescent="0.25">
      <c r="A22386" s="19">
        <v>45160</v>
      </c>
      <c r="B22386" s="20">
        <v>0.10416666666666667</v>
      </c>
      <c r="C22386" s="20">
        <v>0.11458333333333333</v>
      </c>
      <c r="D22386" s="12">
        <v>4453.2173199999997</v>
      </c>
      <c r="E22386">
        <v>2928.0151799999999</v>
      </c>
      <c r="F22386">
        <v>2098.7735699999998</v>
      </c>
      <c r="H22386" s="12">
        <v>1341.84655</v>
      </c>
      <c r="J22386">
        <v>1341.84655</v>
      </c>
      <c r="L22386">
        <v>4397.4920000000002</v>
      </c>
      <c r="M22386">
        <v>2909.83248</v>
      </c>
      <c r="N22386">
        <v>2630.86751</v>
      </c>
      <c r="P22386">
        <v>134.95522</v>
      </c>
    </row>
    <row r="22387" spans="1:16" x14ac:dyDescent="0.25">
      <c r="A22387" s="19">
        <v>45160</v>
      </c>
      <c r="B22387" s="20">
        <v>0.11458333333333333</v>
      </c>
      <c r="C22387" s="20">
        <v>0.125</v>
      </c>
      <c r="D22387" s="12">
        <v>4408.4288399999996</v>
      </c>
      <c r="E22387">
        <v>2943.06925</v>
      </c>
      <c r="F22387">
        <v>2048.57816</v>
      </c>
      <c r="H22387" s="12">
        <v>1326.96516</v>
      </c>
      <c r="J22387">
        <v>1326.96516</v>
      </c>
      <c r="L22387">
        <v>4452.7719999999999</v>
      </c>
      <c r="M22387">
        <v>2933.40515</v>
      </c>
      <c r="N22387">
        <v>2617.1351100000002</v>
      </c>
      <c r="P22387">
        <v>132.83170000000001</v>
      </c>
    </row>
    <row r="22388" spans="1:16" x14ac:dyDescent="0.25">
      <c r="A22388" s="19">
        <v>45160</v>
      </c>
      <c r="B22388" s="20">
        <v>0.125</v>
      </c>
      <c r="C22388" s="20">
        <v>0.13541666666666666</v>
      </c>
      <c r="D22388" s="12">
        <v>4369.83698</v>
      </c>
      <c r="E22388">
        <v>2934.13958</v>
      </c>
      <c r="F22388">
        <v>2035.6024299999999</v>
      </c>
      <c r="H22388" s="12">
        <v>1312.72243</v>
      </c>
      <c r="J22388">
        <v>1312.72243</v>
      </c>
      <c r="L22388">
        <v>4407.9880000000003</v>
      </c>
      <c r="M22388">
        <v>2933.7845499999999</v>
      </c>
      <c r="N22388">
        <v>2631.8287099999998</v>
      </c>
      <c r="P22388">
        <v>131.67406</v>
      </c>
    </row>
    <row r="22389" spans="1:16" x14ac:dyDescent="0.25">
      <c r="A22389" s="19">
        <v>45160</v>
      </c>
      <c r="B22389" s="20">
        <v>0.13541666666666666</v>
      </c>
      <c r="C22389" s="20">
        <v>0.14583333333333334</v>
      </c>
      <c r="D22389" s="12">
        <v>4340.2780300000004</v>
      </c>
      <c r="E22389">
        <v>2965.2574100000002</v>
      </c>
      <c r="F22389">
        <v>2031.84628</v>
      </c>
      <c r="H22389" s="12">
        <v>1303.79775</v>
      </c>
      <c r="J22389">
        <v>1303.79775</v>
      </c>
      <c r="L22389">
        <v>4369.3999999999996</v>
      </c>
      <c r="M22389">
        <v>2964.8986100000002</v>
      </c>
      <c r="N22389">
        <v>2609.1903299999999</v>
      </c>
      <c r="P22389">
        <v>130.87953999999999</v>
      </c>
    </row>
    <row r="22390" spans="1:16" x14ac:dyDescent="0.25">
      <c r="A22390" s="19">
        <v>45160</v>
      </c>
      <c r="B22390" s="20">
        <v>0.14583333333333334</v>
      </c>
      <c r="C22390" s="20">
        <v>0.15625</v>
      </c>
      <c r="D22390" s="12">
        <v>4423.8103799999999</v>
      </c>
      <c r="E22390">
        <v>2920.9886900000001</v>
      </c>
      <c r="F22390">
        <v>2018.0038500000001</v>
      </c>
      <c r="H22390" s="12">
        <v>1303.8338699999999</v>
      </c>
      <c r="J22390">
        <v>1303.8338699999999</v>
      </c>
      <c r="L22390">
        <v>4339.8440000000001</v>
      </c>
      <c r="M22390">
        <v>2920.6352499999998</v>
      </c>
      <c r="N22390">
        <v>2608.8515200000002</v>
      </c>
      <c r="P22390">
        <v>134.47929999999999</v>
      </c>
    </row>
    <row r="22391" spans="1:16" x14ac:dyDescent="0.25">
      <c r="A22391" s="19">
        <v>45160</v>
      </c>
      <c r="B22391" s="20">
        <v>0.15625</v>
      </c>
      <c r="C22391" s="20">
        <v>0.16666666666666666</v>
      </c>
      <c r="D22391" s="12">
        <v>4311.4911499999998</v>
      </c>
      <c r="E22391">
        <v>2933.6540500000001</v>
      </c>
      <c r="F22391">
        <v>1992.64735</v>
      </c>
      <c r="H22391" s="12">
        <v>1319.7715700000001</v>
      </c>
      <c r="J22391">
        <v>1319.7715700000001</v>
      </c>
      <c r="L22391">
        <v>4423.3680000000004</v>
      </c>
      <c r="M22391">
        <v>2931.6522799999998</v>
      </c>
      <c r="N22391">
        <v>2607.8041899999998</v>
      </c>
      <c r="P22391">
        <v>131.81662</v>
      </c>
    </row>
    <row r="22392" spans="1:16" x14ac:dyDescent="0.25">
      <c r="A22392" s="19">
        <v>45160</v>
      </c>
      <c r="B22392" s="20">
        <v>0.16666666666666666</v>
      </c>
      <c r="C22392" s="20">
        <v>0.17708333333333334</v>
      </c>
      <c r="D22392" s="12">
        <v>4466.3626400000003</v>
      </c>
      <c r="E22392">
        <v>2851.8381100000001</v>
      </c>
      <c r="F22392">
        <v>2033.6439600000001</v>
      </c>
      <c r="H22392" s="12">
        <v>1351.6651999999999</v>
      </c>
      <c r="J22392">
        <v>1351.6651999999999</v>
      </c>
      <c r="L22392">
        <v>4311.0600000000004</v>
      </c>
      <c r="M22392">
        <v>2833.7362400000002</v>
      </c>
      <c r="N22392">
        <v>2523.2033799999999</v>
      </c>
      <c r="P22392">
        <v>136.05706000000001</v>
      </c>
    </row>
    <row r="22393" spans="1:16" x14ac:dyDescent="0.25">
      <c r="A22393" s="19">
        <v>45160</v>
      </c>
      <c r="B22393" s="20">
        <v>0.17708333333333334</v>
      </c>
      <c r="C22393" s="20">
        <v>0.1875</v>
      </c>
      <c r="D22393" s="12">
        <v>4435.4675500000003</v>
      </c>
      <c r="E22393">
        <v>2916.8887599999998</v>
      </c>
      <c r="F22393">
        <v>2069.6045199999999</v>
      </c>
      <c r="H22393" s="12">
        <v>1394.3551500000001</v>
      </c>
      <c r="J22393">
        <v>1394.3551500000001</v>
      </c>
      <c r="L22393">
        <v>4465.9160000000002</v>
      </c>
      <c r="M22393">
        <v>2898.7790100000002</v>
      </c>
      <c r="N22393">
        <v>2567.3400900000001</v>
      </c>
      <c r="P22393">
        <v>134.39854</v>
      </c>
    </row>
    <row r="22394" spans="1:16" x14ac:dyDescent="0.25">
      <c r="A22394" s="19">
        <v>45160</v>
      </c>
      <c r="B22394" s="20">
        <v>0.1875</v>
      </c>
      <c r="C22394" s="20">
        <v>0.19791666666666666</v>
      </c>
      <c r="D22394" s="12">
        <v>4586.6386700000003</v>
      </c>
      <c r="E22394">
        <v>2885.6036199999999</v>
      </c>
      <c r="F22394">
        <v>2108.48011</v>
      </c>
      <c r="H22394" s="12">
        <v>1443.39698</v>
      </c>
      <c r="J22394">
        <v>1443.39698</v>
      </c>
      <c r="L22394">
        <v>4435.0240000000003</v>
      </c>
      <c r="M22394">
        <v>2876.2328699999998</v>
      </c>
      <c r="N22394">
        <v>2581.5504599999999</v>
      </c>
      <c r="P22394">
        <v>138.17722000000001</v>
      </c>
    </row>
    <row r="22395" spans="1:16" x14ac:dyDescent="0.25">
      <c r="A22395" s="19">
        <v>45160</v>
      </c>
      <c r="B22395" s="20">
        <v>0.19791666666666666</v>
      </c>
      <c r="C22395" s="20">
        <v>0.20833333333333334</v>
      </c>
      <c r="D22395" s="12">
        <v>4816.5016500000002</v>
      </c>
      <c r="E22395">
        <v>2912.7247200000002</v>
      </c>
      <c r="F22395">
        <v>2165.88384</v>
      </c>
      <c r="H22395" s="12">
        <v>1488.3091199999999</v>
      </c>
      <c r="J22395">
        <v>1488.3091199999999</v>
      </c>
      <c r="L22395">
        <v>4586.18</v>
      </c>
      <c r="M22395">
        <v>2912.37228</v>
      </c>
      <c r="N22395">
        <v>2595.6445899999999</v>
      </c>
      <c r="P22395">
        <v>145.93654000000001</v>
      </c>
    </row>
    <row r="22396" spans="1:16" x14ac:dyDescent="0.25">
      <c r="A22396" s="19">
        <v>45160</v>
      </c>
      <c r="B22396" s="20">
        <v>0.20833333333333334</v>
      </c>
      <c r="C22396" s="20">
        <v>0.21875</v>
      </c>
      <c r="D22396" s="12">
        <v>4684.1084099999998</v>
      </c>
      <c r="E22396">
        <v>3033.9341399999998</v>
      </c>
      <c r="F22396">
        <v>2214.1100900000001</v>
      </c>
      <c r="H22396" s="12">
        <v>1527.91444</v>
      </c>
      <c r="J22396">
        <v>1527.91444</v>
      </c>
      <c r="L22396">
        <v>4816.0200000000004</v>
      </c>
      <c r="M22396">
        <v>3023.2566299999999</v>
      </c>
      <c r="N22396">
        <v>2682.8784900000001</v>
      </c>
      <c r="P22396">
        <v>142.59477999999999</v>
      </c>
    </row>
    <row r="22397" spans="1:16" x14ac:dyDescent="0.25">
      <c r="A22397" s="19">
        <v>45160</v>
      </c>
      <c r="B22397" s="20">
        <v>0.21875</v>
      </c>
      <c r="C22397" s="20">
        <v>0.22916666666666666</v>
      </c>
      <c r="D22397" s="12">
        <v>4817.3537399999996</v>
      </c>
      <c r="E22397">
        <v>3119.3931699999998</v>
      </c>
      <c r="F22397">
        <v>2267.2830800000002</v>
      </c>
      <c r="H22397" s="12">
        <v>1575.17046</v>
      </c>
      <c r="J22397">
        <v>1575.17046</v>
      </c>
      <c r="L22397">
        <v>4683.6400000000003</v>
      </c>
      <c r="M22397">
        <v>3101.1873300000002</v>
      </c>
      <c r="N22397">
        <v>2743.5719399999998</v>
      </c>
      <c r="P22397">
        <v>146.58598000000001</v>
      </c>
    </row>
    <row r="22398" spans="1:16" x14ac:dyDescent="0.25">
      <c r="A22398" s="19">
        <v>45160</v>
      </c>
      <c r="B22398" s="20">
        <v>0.22916666666666666</v>
      </c>
      <c r="C22398" s="20">
        <v>0.23958333333333334</v>
      </c>
      <c r="D22398" s="12">
        <v>5103.1983200000004</v>
      </c>
      <c r="E22398">
        <v>3235.8085299999998</v>
      </c>
      <c r="F22398">
        <v>2360.9645</v>
      </c>
      <c r="H22398" s="12">
        <v>1649.5101400000001</v>
      </c>
      <c r="J22398">
        <v>1649.5101400000001</v>
      </c>
      <c r="L22398">
        <v>4816.8720000000003</v>
      </c>
      <c r="M22398">
        <v>3217.6601999999998</v>
      </c>
      <c r="N22398">
        <v>2723.4966399999998</v>
      </c>
      <c r="P22398">
        <v>155.31886</v>
      </c>
    </row>
    <row r="22399" spans="1:16" x14ac:dyDescent="0.25">
      <c r="A22399" s="19">
        <v>45160</v>
      </c>
      <c r="B22399" s="20">
        <v>0.23958333333333334</v>
      </c>
      <c r="C22399" s="20">
        <v>0.25</v>
      </c>
      <c r="D22399" s="12">
        <v>5333.7373699999998</v>
      </c>
      <c r="E22399">
        <v>3376.4116899999999</v>
      </c>
      <c r="F22399">
        <v>2495.60754</v>
      </c>
      <c r="H22399" s="12">
        <v>1769.3807099999999</v>
      </c>
      <c r="J22399">
        <v>1769.3807099999999</v>
      </c>
      <c r="L22399">
        <v>5102.6880000000001</v>
      </c>
      <c r="M22399">
        <v>3358.2463400000001</v>
      </c>
      <c r="N22399">
        <v>2845.9693299999999</v>
      </c>
      <c r="P22399">
        <v>163.05994000000001</v>
      </c>
    </row>
    <row r="22400" spans="1:16" x14ac:dyDescent="0.25">
      <c r="A22400" s="19">
        <v>45160</v>
      </c>
      <c r="B22400" s="20">
        <v>0.25</v>
      </c>
      <c r="C22400" s="20">
        <v>0.26041666666666669</v>
      </c>
      <c r="D22400" s="12">
        <v>5918.4002200000004</v>
      </c>
      <c r="E22400">
        <v>3547.9061000000002</v>
      </c>
      <c r="F22400">
        <v>2722.1713399999999</v>
      </c>
      <c r="H22400" s="12">
        <v>1946.31826</v>
      </c>
      <c r="J22400">
        <v>1946.31826</v>
      </c>
      <c r="L22400">
        <v>5333.2039999999997</v>
      </c>
      <c r="M22400">
        <v>3529.72</v>
      </c>
      <c r="N22400">
        <v>2920.46738</v>
      </c>
      <c r="P22400">
        <v>180.01080999999999</v>
      </c>
    </row>
    <row r="22401" spans="1:16" x14ac:dyDescent="0.25">
      <c r="A22401" s="19">
        <v>45160</v>
      </c>
      <c r="B22401" s="20">
        <v>0.26041666666666669</v>
      </c>
      <c r="C22401" s="20">
        <v>0.27083333333333331</v>
      </c>
      <c r="D22401" s="12">
        <v>6115.1858899999997</v>
      </c>
      <c r="E22401">
        <v>3828.9163199999998</v>
      </c>
      <c r="F22401">
        <v>3036.7546400000001</v>
      </c>
      <c r="H22401" s="12">
        <v>2081.8874000000001</v>
      </c>
      <c r="J22401">
        <v>2081.8874000000001</v>
      </c>
      <c r="L22401">
        <v>5917.808</v>
      </c>
      <c r="M22401">
        <v>3810.6962199999998</v>
      </c>
      <c r="N22401">
        <v>3173.0852799999998</v>
      </c>
      <c r="P22401">
        <v>185.85346999999999</v>
      </c>
    </row>
    <row r="22402" spans="1:16" x14ac:dyDescent="0.25">
      <c r="A22402" s="19">
        <v>45160</v>
      </c>
      <c r="B22402" s="20">
        <v>0.27083333333333331</v>
      </c>
      <c r="C22402" s="20">
        <v>0.28125</v>
      </c>
      <c r="D22402" s="12">
        <v>6441.3642300000001</v>
      </c>
      <c r="E22402">
        <v>4041.8082899999999</v>
      </c>
      <c r="F22402">
        <v>3258.4865399999999</v>
      </c>
      <c r="H22402" s="12">
        <v>2304.8925199999999</v>
      </c>
      <c r="J22402">
        <v>2304.8925199999999</v>
      </c>
      <c r="L22402">
        <v>6114.5720000000001</v>
      </c>
      <c r="M22402">
        <v>4023.6340300000002</v>
      </c>
      <c r="N22402">
        <v>3385.25477</v>
      </c>
      <c r="P22402">
        <v>197.03244000000001</v>
      </c>
    </row>
    <row r="22403" spans="1:16" x14ac:dyDescent="0.25">
      <c r="A22403" s="19">
        <v>45160</v>
      </c>
      <c r="B22403" s="20">
        <v>0.28125</v>
      </c>
      <c r="C22403" s="20">
        <v>0.29166666666666669</v>
      </c>
      <c r="D22403" s="12">
        <v>6558.7037</v>
      </c>
      <c r="E22403">
        <v>4187.8141299999997</v>
      </c>
      <c r="F22403">
        <v>3529.5503800000001</v>
      </c>
      <c r="H22403" s="12">
        <v>2516.11967</v>
      </c>
      <c r="J22403">
        <v>2516.11967</v>
      </c>
      <c r="L22403">
        <v>6440.7079999999996</v>
      </c>
      <c r="M22403">
        <v>4169.5505899999998</v>
      </c>
      <c r="N22403">
        <v>3497.4173700000001</v>
      </c>
      <c r="P22403">
        <v>201.12726000000001</v>
      </c>
    </row>
    <row r="22404" spans="1:16" x14ac:dyDescent="0.25">
      <c r="A22404" s="19">
        <v>45160</v>
      </c>
      <c r="B22404" s="20">
        <v>0.29166666666666669</v>
      </c>
      <c r="C22404" s="20">
        <v>0.30208333333333331</v>
      </c>
      <c r="D22404" s="12">
        <v>6580.5567799999999</v>
      </c>
      <c r="E22404">
        <v>4247.2273800000003</v>
      </c>
      <c r="F22404">
        <v>3783.89689</v>
      </c>
      <c r="H22404" s="12">
        <v>2692.45721</v>
      </c>
      <c r="J22404">
        <v>2692.45721</v>
      </c>
      <c r="L22404">
        <v>6558.0320000000002</v>
      </c>
      <c r="M22404">
        <v>4228.9566599999998</v>
      </c>
      <c r="N22404">
        <v>3566.45019</v>
      </c>
      <c r="P22404">
        <v>201.28289000000001</v>
      </c>
    </row>
    <row r="22405" spans="1:16" x14ac:dyDescent="0.25">
      <c r="A22405" s="19">
        <v>45160</v>
      </c>
      <c r="B22405" s="20">
        <v>0.30208333333333331</v>
      </c>
      <c r="C22405" s="20">
        <v>0.3125</v>
      </c>
      <c r="D22405" s="12">
        <v>6961.4248799999996</v>
      </c>
      <c r="E22405">
        <v>4201.4963900000002</v>
      </c>
      <c r="F22405">
        <v>3973.74431</v>
      </c>
      <c r="H22405" s="12">
        <v>2845.5557199999998</v>
      </c>
      <c r="J22405">
        <v>2845.5557199999998</v>
      </c>
      <c r="L22405">
        <v>6579.8879999999999</v>
      </c>
      <c r="M22405">
        <v>4182.8312100000003</v>
      </c>
      <c r="N22405">
        <v>3518.4656399999999</v>
      </c>
      <c r="P22405">
        <v>218.46566000000001</v>
      </c>
    </row>
    <row r="22406" spans="1:16" x14ac:dyDescent="0.25">
      <c r="A22406" s="19">
        <v>45160</v>
      </c>
      <c r="B22406" s="20">
        <v>0.3125</v>
      </c>
      <c r="C22406" s="20">
        <v>0.32291666666666669</v>
      </c>
      <c r="D22406" s="12">
        <v>7033.5964299999996</v>
      </c>
      <c r="E22406">
        <v>4481.0296500000004</v>
      </c>
      <c r="F22406">
        <v>4148.3532599999999</v>
      </c>
      <c r="H22406" s="12">
        <v>2993.1082200000001</v>
      </c>
      <c r="J22406">
        <v>2993.1082200000001</v>
      </c>
      <c r="L22406">
        <v>6960.6760000000004</v>
      </c>
      <c r="M22406">
        <v>4461.5706300000002</v>
      </c>
      <c r="N22406">
        <v>3750.1394700000001</v>
      </c>
      <c r="P22406">
        <v>223.79886999999999</v>
      </c>
    </row>
    <row r="22407" spans="1:16" x14ac:dyDescent="0.25">
      <c r="A22407" s="19">
        <v>45160</v>
      </c>
      <c r="B22407" s="20">
        <v>0.32291666666666669</v>
      </c>
      <c r="C22407" s="20">
        <v>0.33333333333333331</v>
      </c>
      <c r="D22407" s="12">
        <v>6865.5445399999999</v>
      </c>
      <c r="E22407">
        <v>4520.2642299999998</v>
      </c>
      <c r="F22407">
        <v>4316.1523299999999</v>
      </c>
      <c r="H22407" s="12">
        <v>3153.61859</v>
      </c>
      <c r="J22407">
        <v>3153.61859</v>
      </c>
      <c r="L22407">
        <v>7032.82</v>
      </c>
      <c r="M22407">
        <v>4499.1404700000003</v>
      </c>
      <c r="N22407">
        <v>3790.0737800000002</v>
      </c>
      <c r="P22407">
        <v>217.17149000000001</v>
      </c>
    </row>
    <row r="22408" spans="1:16" x14ac:dyDescent="0.25">
      <c r="A22408" s="19">
        <v>45160</v>
      </c>
      <c r="B22408" s="20">
        <v>0.33333333333333331</v>
      </c>
      <c r="C22408" s="20">
        <v>0.34375</v>
      </c>
      <c r="D22408" s="12">
        <v>7040.03845</v>
      </c>
      <c r="E22408">
        <v>4473.0871399999996</v>
      </c>
      <c r="F22408">
        <v>4498.3007100000004</v>
      </c>
      <c r="H22408" s="12">
        <v>3339.3043600000001</v>
      </c>
      <c r="J22408">
        <v>3339.3043600000001</v>
      </c>
      <c r="L22408">
        <v>6864.8</v>
      </c>
      <c r="M22408">
        <v>4450.7690899999998</v>
      </c>
      <c r="N22408">
        <v>3723.8236900000002</v>
      </c>
      <c r="P22408">
        <v>237.37065999999999</v>
      </c>
    </row>
    <row r="22409" spans="1:16" x14ac:dyDescent="0.25">
      <c r="A22409" s="19">
        <v>45160</v>
      </c>
      <c r="B22409" s="20">
        <v>0.34375</v>
      </c>
      <c r="C22409" s="20">
        <v>0.35416666666666669</v>
      </c>
      <c r="D22409" s="12">
        <v>6999.0715399999999</v>
      </c>
      <c r="E22409">
        <v>4647.7148299999999</v>
      </c>
      <c r="F22409">
        <v>4680.4772499999999</v>
      </c>
      <c r="H22409" s="12">
        <v>3530.5178999999998</v>
      </c>
      <c r="J22409">
        <v>3530.5178999999998</v>
      </c>
      <c r="L22409">
        <v>7039.6639999999998</v>
      </c>
      <c r="M22409">
        <v>4631.2780700000003</v>
      </c>
      <c r="N22409">
        <v>3862.8262399999999</v>
      </c>
      <c r="P22409">
        <v>225.87038999999999</v>
      </c>
    </row>
    <row r="22410" spans="1:16" x14ac:dyDescent="0.25">
      <c r="A22410" s="19">
        <v>45160</v>
      </c>
      <c r="B22410" s="20">
        <v>0.35416666666666669</v>
      </c>
      <c r="C22410" s="20">
        <v>0.36458333333333331</v>
      </c>
      <c r="D22410" s="12">
        <v>6856.2410300000001</v>
      </c>
      <c r="E22410">
        <v>4562.0728300000001</v>
      </c>
      <c r="F22410">
        <v>4868.30206</v>
      </c>
      <c r="H22410" s="12">
        <v>3702.0928800000002</v>
      </c>
      <c r="J22410">
        <v>3702.0928800000002</v>
      </c>
      <c r="L22410">
        <v>6999.8919999999998</v>
      </c>
      <c r="M22410">
        <v>4550.24082</v>
      </c>
      <c r="N22410">
        <v>3863.03755</v>
      </c>
      <c r="P22410">
        <v>243.94171</v>
      </c>
    </row>
    <row r="22411" spans="1:16" x14ac:dyDescent="0.25">
      <c r="A22411" s="19">
        <v>45160</v>
      </c>
      <c r="B22411" s="20">
        <v>0.36458333333333331</v>
      </c>
      <c r="C22411" s="20">
        <v>0.375</v>
      </c>
      <c r="D22411" s="12">
        <v>6671.8542100000004</v>
      </c>
      <c r="E22411">
        <v>4410.6923200000001</v>
      </c>
      <c r="F22411">
        <v>5117.3328700000002</v>
      </c>
      <c r="H22411" s="12">
        <v>3828.9728100000002</v>
      </c>
      <c r="J22411">
        <v>3828.9728100000002</v>
      </c>
      <c r="L22411">
        <v>6870.1959999999999</v>
      </c>
      <c r="M22411">
        <v>4397.6786199999997</v>
      </c>
      <c r="N22411">
        <v>3702.3120399999998</v>
      </c>
      <c r="P22411">
        <v>243.59210999999999</v>
      </c>
    </row>
    <row r="22412" spans="1:16" x14ac:dyDescent="0.25">
      <c r="A22412" s="19">
        <v>45160</v>
      </c>
      <c r="B22412" s="20">
        <v>0.375</v>
      </c>
      <c r="C22412" s="20">
        <v>0.38541666666666669</v>
      </c>
      <c r="D22412" s="12">
        <v>6202.1526100000001</v>
      </c>
      <c r="E22412">
        <v>4291.3749200000002</v>
      </c>
      <c r="F22412">
        <v>5198.3482100000001</v>
      </c>
      <c r="H22412" s="12">
        <v>3893.9951299999998</v>
      </c>
      <c r="J22412">
        <v>3893.9951299999998</v>
      </c>
      <c r="L22412">
        <v>6684.0680000000002</v>
      </c>
      <c r="M22412">
        <v>4280.6956700000001</v>
      </c>
      <c r="N22412">
        <v>3579.68649</v>
      </c>
      <c r="P22412">
        <v>215.48081999999999</v>
      </c>
    </row>
    <row r="22413" spans="1:16" x14ac:dyDescent="0.25">
      <c r="A22413" s="19">
        <v>45160</v>
      </c>
      <c r="B22413" s="20">
        <v>0.38541666666666669</v>
      </c>
      <c r="C22413" s="20">
        <v>0.39583333333333331</v>
      </c>
      <c r="D22413" s="12">
        <v>6648.6869200000001</v>
      </c>
      <c r="E22413">
        <v>3893.66221</v>
      </c>
      <c r="F22413">
        <v>5323.0165800000004</v>
      </c>
      <c r="H22413" s="12">
        <v>3909.0922099999998</v>
      </c>
      <c r="J22413">
        <v>3909.0922099999998</v>
      </c>
      <c r="L22413">
        <v>6251.2240000000002</v>
      </c>
      <c r="M22413">
        <v>3866.77108</v>
      </c>
      <c r="N22413">
        <v>3249.3002299999998</v>
      </c>
      <c r="P22413">
        <v>249.52709999999999</v>
      </c>
    </row>
    <row r="22414" spans="1:16" x14ac:dyDescent="0.25">
      <c r="A22414" s="19">
        <v>45160</v>
      </c>
      <c r="B22414" s="20">
        <v>0.39583333333333331</v>
      </c>
      <c r="C22414" s="20">
        <v>0.40625</v>
      </c>
      <c r="D22414" s="12">
        <v>6074.7618700000003</v>
      </c>
      <c r="E22414">
        <v>4230.9643999999998</v>
      </c>
      <c r="F22414">
        <v>5425.8995000000004</v>
      </c>
      <c r="H22414" s="12">
        <v>3892.5454199999999</v>
      </c>
      <c r="J22414">
        <v>3892.5454199999999</v>
      </c>
      <c r="L22414">
        <v>6744.48</v>
      </c>
      <c r="M22414">
        <v>4197.7200499999999</v>
      </c>
      <c r="N22414">
        <v>3514.9935399999999</v>
      </c>
      <c r="P22414">
        <v>233.35681</v>
      </c>
    </row>
    <row r="22415" spans="1:16" x14ac:dyDescent="0.25">
      <c r="A22415" s="19">
        <v>45160</v>
      </c>
      <c r="B22415" s="20">
        <v>0.40625</v>
      </c>
      <c r="C22415" s="20">
        <v>0.41666666666666669</v>
      </c>
      <c r="D22415" s="12">
        <v>5687.3867399999999</v>
      </c>
      <c r="E22415">
        <v>3723.4731900000002</v>
      </c>
      <c r="F22415">
        <v>5322.32006</v>
      </c>
      <c r="H22415" s="12">
        <v>3863.4480400000002</v>
      </c>
      <c r="J22415">
        <v>3863.4480400000002</v>
      </c>
      <c r="L22415">
        <v>6169.0439999999999</v>
      </c>
      <c r="M22415">
        <v>3664.4142499999998</v>
      </c>
      <c r="N22415">
        <v>3035.15326</v>
      </c>
      <c r="P22415">
        <v>224.85076000000001</v>
      </c>
    </row>
    <row r="22416" spans="1:16" x14ac:dyDescent="0.25">
      <c r="A22416" s="19">
        <v>45160</v>
      </c>
      <c r="B22416" s="20">
        <v>0.41666666666666669</v>
      </c>
      <c r="C22416" s="20">
        <v>0.42708333333333331</v>
      </c>
      <c r="D22416" s="12">
        <v>5526.87691</v>
      </c>
      <c r="E22416">
        <v>3413.6027199999999</v>
      </c>
      <c r="F22416">
        <v>5259.8109400000003</v>
      </c>
      <c r="H22416" s="12">
        <v>3839.20705</v>
      </c>
      <c r="J22416">
        <v>3839.20705</v>
      </c>
      <c r="L22416">
        <v>5836.4160000000002</v>
      </c>
      <c r="M22416">
        <v>3343.3128700000002</v>
      </c>
      <c r="N22416">
        <v>2782.44929</v>
      </c>
      <c r="P22416">
        <v>231.84232</v>
      </c>
    </row>
    <row r="22417" spans="1:16" x14ac:dyDescent="0.25">
      <c r="A22417" s="19">
        <v>45160</v>
      </c>
      <c r="B22417" s="20">
        <v>0.42708333333333331</v>
      </c>
      <c r="C22417" s="20">
        <v>0.4375</v>
      </c>
      <c r="D22417" s="12">
        <v>5430.6476499999999</v>
      </c>
      <c r="E22417">
        <v>3201.4535299999998</v>
      </c>
      <c r="F22417">
        <v>5204.0277999999998</v>
      </c>
      <c r="H22417" s="12">
        <v>3825.3993799999998</v>
      </c>
      <c r="J22417">
        <v>3825.3993799999998</v>
      </c>
      <c r="L22417">
        <v>5724.3119999999999</v>
      </c>
      <c r="M22417">
        <v>3173.3281400000001</v>
      </c>
      <c r="N22417">
        <v>2636.4194900000002</v>
      </c>
      <c r="P22417">
        <v>221.85946999999999</v>
      </c>
    </row>
    <row r="22418" spans="1:16" x14ac:dyDescent="0.25">
      <c r="A22418" s="19">
        <v>45160</v>
      </c>
      <c r="B22418" s="20">
        <v>0.4375</v>
      </c>
      <c r="C22418" s="20">
        <v>0.44791666666666669</v>
      </c>
      <c r="D22418" s="12">
        <v>5175.2049999999999</v>
      </c>
      <c r="E22418">
        <v>3124.7992599999998</v>
      </c>
      <c r="F22418">
        <v>5166.6674000000003</v>
      </c>
      <c r="H22418" s="12">
        <v>3821.24809</v>
      </c>
      <c r="J22418">
        <v>3821.24809</v>
      </c>
      <c r="L22418">
        <v>5561.26</v>
      </c>
      <c r="M22418">
        <v>3069.9011700000001</v>
      </c>
      <c r="N22418">
        <v>2628.9708799999999</v>
      </c>
      <c r="P22418">
        <v>223.05264</v>
      </c>
    </row>
    <row r="22419" spans="1:16" x14ac:dyDescent="0.25">
      <c r="A22419" s="19">
        <v>45160</v>
      </c>
      <c r="B22419" s="20">
        <v>0.44791666666666669</v>
      </c>
      <c r="C22419" s="20">
        <v>0.45833333333333331</v>
      </c>
      <c r="D22419" s="12">
        <v>5103.3840600000003</v>
      </c>
      <c r="E22419">
        <v>2751.0214299999998</v>
      </c>
      <c r="F22419">
        <v>5167.0545599999996</v>
      </c>
      <c r="H22419" s="12">
        <v>3832.27367</v>
      </c>
      <c r="J22419">
        <v>3832.27367</v>
      </c>
      <c r="L22419">
        <v>5451.3280000000004</v>
      </c>
      <c r="M22419">
        <v>2677.9729499999999</v>
      </c>
      <c r="N22419">
        <v>2121.9028800000001</v>
      </c>
      <c r="P22419">
        <v>227.56429</v>
      </c>
    </row>
    <row r="22420" spans="1:16" x14ac:dyDescent="0.25">
      <c r="A22420" s="19">
        <v>45160</v>
      </c>
      <c r="B22420" s="20">
        <v>0.45833333333333331</v>
      </c>
      <c r="C22420" s="20">
        <v>0.46875</v>
      </c>
      <c r="D22420" s="12">
        <v>4294.1938200000004</v>
      </c>
      <c r="E22420">
        <v>2740.5186100000001</v>
      </c>
      <c r="F22420">
        <v>5225.54745</v>
      </c>
      <c r="H22420" s="12">
        <v>3856.0057900000002</v>
      </c>
      <c r="J22420">
        <v>3856.0057900000002</v>
      </c>
      <c r="L22420">
        <v>5451.3519999999999</v>
      </c>
      <c r="M22420">
        <v>2673.11022</v>
      </c>
      <c r="N22420">
        <v>2093.4587700000002</v>
      </c>
      <c r="P22420">
        <v>199.39725000000001</v>
      </c>
    </row>
    <row r="22421" spans="1:16" x14ac:dyDescent="0.25">
      <c r="A22421" s="19">
        <v>45160</v>
      </c>
      <c r="B22421" s="20">
        <v>0.46875</v>
      </c>
      <c r="C22421" s="20">
        <v>0.47916666666666669</v>
      </c>
      <c r="D22421" s="12">
        <v>4169.7011599999996</v>
      </c>
      <c r="E22421">
        <v>2124.5697500000001</v>
      </c>
      <c r="F22421">
        <v>5209.7161299999998</v>
      </c>
      <c r="H22421" s="12">
        <v>3893.5838600000002</v>
      </c>
      <c r="J22421">
        <v>3893.5838600000002</v>
      </c>
      <c r="L22421">
        <v>4736.3639999999996</v>
      </c>
      <c r="M22421">
        <v>2031.29188</v>
      </c>
      <c r="N22421">
        <v>1553.7565</v>
      </c>
      <c r="P22421">
        <v>203.16021000000001</v>
      </c>
    </row>
    <row r="22422" spans="1:16" x14ac:dyDescent="0.25">
      <c r="A22422" s="19">
        <v>45160</v>
      </c>
      <c r="B22422" s="20">
        <v>0.47916666666666669</v>
      </c>
      <c r="C22422" s="20">
        <v>0.48958333333333331</v>
      </c>
      <c r="D22422" s="12">
        <v>4424.8655500000004</v>
      </c>
      <c r="E22422">
        <v>1989.3248599999999</v>
      </c>
      <c r="F22422">
        <v>5249.9607999999998</v>
      </c>
      <c r="H22422" s="12">
        <v>3938.4263599999999</v>
      </c>
      <c r="J22422">
        <v>3938.4263599999999</v>
      </c>
      <c r="L22422">
        <v>4670.9560000000001</v>
      </c>
      <c r="M22422">
        <v>1921.6041499999999</v>
      </c>
      <c r="N22422">
        <v>1410.5076799999999</v>
      </c>
      <c r="P22422">
        <v>214.63355000000001</v>
      </c>
    </row>
    <row r="22423" spans="1:16" x14ac:dyDescent="0.25">
      <c r="A22423" s="19">
        <v>45160</v>
      </c>
      <c r="B22423" s="20">
        <v>0.48958333333333331</v>
      </c>
      <c r="C22423" s="20">
        <v>0.5</v>
      </c>
      <c r="D22423" s="12">
        <v>3933.9844899999998</v>
      </c>
      <c r="E22423">
        <v>2153.21983</v>
      </c>
      <c r="F22423">
        <v>5275.4844400000002</v>
      </c>
      <c r="H22423" s="12">
        <v>3990.05393</v>
      </c>
      <c r="J22423">
        <v>3990.05393</v>
      </c>
      <c r="L22423">
        <v>4891.1000000000004</v>
      </c>
      <c r="M22423">
        <v>2071.8168900000001</v>
      </c>
      <c r="N22423">
        <v>1623.6545900000001</v>
      </c>
      <c r="P22423">
        <v>203.81085999999999</v>
      </c>
    </row>
    <row r="22424" spans="1:16" x14ac:dyDescent="0.25">
      <c r="A22424" s="19">
        <v>45160</v>
      </c>
      <c r="B22424" s="20">
        <v>0.5</v>
      </c>
      <c r="C22424" s="20">
        <v>0.51041666666666663</v>
      </c>
      <c r="D22424" s="12">
        <v>3690.3508900000002</v>
      </c>
      <c r="E22424">
        <v>1817.98143</v>
      </c>
      <c r="F22424">
        <v>5340.5446400000001</v>
      </c>
      <c r="H22424" s="12">
        <v>4039.8652699999998</v>
      </c>
      <c r="J22424">
        <v>4039.8652699999998</v>
      </c>
      <c r="L22424">
        <v>4480.62</v>
      </c>
      <c r="M22424">
        <v>1712.0046500000001</v>
      </c>
      <c r="N22424">
        <v>1290.66831</v>
      </c>
      <c r="P22424">
        <v>194.96513999999999</v>
      </c>
    </row>
    <row r="22425" spans="1:16" x14ac:dyDescent="0.25">
      <c r="A22425" s="19">
        <v>45160</v>
      </c>
      <c r="B22425" s="20">
        <v>0.51041666666666663</v>
      </c>
      <c r="C22425" s="20">
        <v>0.52083333333333337</v>
      </c>
      <c r="D22425" s="12">
        <v>3609.61355</v>
      </c>
      <c r="E22425">
        <v>1583.7758100000001</v>
      </c>
      <c r="F22425">
        <v>5396.4041800000005</v>
      </c>
      <c r="H22425" s="12">
        <v>4077.0291499999998</v>
      </c>
      <c r="J22425">
        <v>4077.0291499999998</v>
      </c>
      <c r="L22425">
        <v>4282.2560000000003</v>
      </c>
      <c r="M22425">
        <v>1478.6473800000001</v>
      </c>
      <c r="N22425">
        <v>1043.5053499999999</v>
      </c>
      <c r="P22425">
        <v>197.39998</v>
      </c>
    </row>
    <row r="22426" spans="1:16" x14ac:dyDescent="0.25">
      <c r="A22426" s="19">
        <v>45160</v>
      </c>
      <c r="B22426" s="20">
        <v>0.52083333333333337</v>
      </c>
      <c r="C22426" s="20">
        <v>0.53125</v>
      </c>
      <c r="D22426" s="12">
        <v>3291.6693799999998</v>
      </c>
      <c r="E22426">
        <v>1448.3894700000001</v>
      </c>
      <c r="F22426">
        <v>5391.5695299999998</v>
      </c>
      <c r="H22426" s="12">
        <v>4086.3906999999999</v>
      </c>
      <c r="J22426">
        <v>4086.3906999999999</v>
      </c>
      <c r="L22426">
        <v>4246.3879999999999</v>
      </c>
      <c r="M22426">
        <v>1338.47741</v>
      </c>
      <c r="N22426">
        <v>955.32938999999999</v>
      </c>
      <c r="P22426">
        <v>173.81977000000001</v>
      </c>
    </row>
    <row r="22427" spans="1:16" x14ac:dyDescent="0.25">
      <c r="A22427" s="19">
        <v>45160</v>
      </c>
      <c r="B22427" s="20">
        <v>0.53125</v>
      </c>
      <c r="C22427" s="20">
        <v>0.54166666666666663</v>
      </c>
      <c r="D22427" s="12">
        <v>3754.3869800000002</v>
      </c>
      <c r="E22427">
        <v>1131.0263500000001</v>
      </c>
      <c r="F22427">
        <v>5395.3367900000003</v>
      </c>
      <c r="H22427" s="12">
        <v>4053.7525900000001</v>
      </c>
      <c r="J22427">
        <v>4053.7525900000001</v>
      </c>
      <c r="L22427">
        <v>4040.82</v>
      </c>
      <c r="M22427">
        <v>1021.19269</v>
      </c>
      <c r="N22427">
        <v>675.98185999999998</v>
      </c>
      <c r="P22427">
        <v>189.04586</v>
      </c>
    </row>
    <row r="22428" spans="1:16" x14ac:dyDescent="0.25">
      <c r="A22428" s="19">
        <v>45160</v>
      </c>
      <c r="B22428" s="20">
        <v>0.54166666666666663</v>
      </c>
      <c r="C22428" s="20">
        <v>0.55208333333333337</v>
      </c>
      <c r="D22428" s="12">
        <v>3688.42371</v>
      </c>
      <c r="E22428">
        <v>1531.2251900000001</v>
      </c>
      <c r="F22428">
        <v>5432.0869400000001</v>
      </c>
      <c r="H22428" s="12">
        <v>3969.0179899999998</v>
      </c>
      <c r="J22428">
        <v>3969.0179899999998</v>
      </c>
      <c r="L22428">
        <v>4511.8720000000003</v>
      </c>
      <c r="M22428">
        <v>1426.5231100000001</v>
      </c>
      <c r="N22428">
        <v>1044.7144000000001</v>
      </c>
      <c r="P22428">
        <v>189.87312</v>
      </c>
    </row>
    <row r="22429" spans="1:16" x14ac:dyDescent="0.25">
      <c r="A22429" s="19">
        <v>45160</v>
      </c>
      <c r="B22429" s="20">
        <v>0.55208333333333337</v>
      </c>
      <c r="C22429" s="20">
        <v>0.5625</v>
      </c>
      <c r="D22429" s="12">
        <v>4458.9652599999999</v>
      </c>
      <c r="E22429">
        <v>1460.9130399999999</v>
      </c>
      <c r="F22429">
        <v>5343.3401700000004</v>
      </c>
      <c r="H22429" s="12">
        <v>3849.2512400000001</v>
      </c>
      <c r="J22429">
        <v>3849.2512400000001</v>
      </c>
      <c r="L22429">
        <v>4415.2719999999999</v>
      </c>
      <c r="M22429">
        <v>1349.0594699999999</v>
      </c>
      <c r="N22429">
        <v>966.58462999999995</v>
      </c>
      <c r="P22429">
        <v>216.25046</v>
      </c>
    </row>
    <row r="22430" spans="1:16" x14ac:dyDescent="0.25">
      <c r="A22430" s="19">
        <v>45160</v>
      </c>
      <c r="B22430" s="20">
        <v>0.5625</v>
      </c>
      <c r="C22430" s="20">
        <v>0.57291666666666663</v>
      </c>
      <c r="D22430" s="12">
        <v>3760.9334199999998</v>
      </c>
      <c r="E22430">
        <v>2110.22775</v>
      </c>
      <c r="F22430">
        <v>5255.4401200000002</v>
      </c>
      <c r="H22430" s="12">
        <v>3716.4306000000001</v>
      </c>
      <c r="J22430">
        <v>3716.4306000000001</v>
      </c>
      <c r="L22430">
        <v>5058.3680000000004</v>
      </c>
      <c r="M22430">
        <v>1996.17561</v>
      </c>
      <c r="N22430">
        <v>1577.3645799999999</v>
      </c>
      <c r="P22430">
        <v>201.37664000000001</v>
      </c>
    </row>
    <row r="22431" spans="1:16" x14ac:dyDescent="0.25">
      <c r="A22431" s="19">
        <v>45160</v>
      </c>
      <c r="B22431" s="20">
        <v>0.57291666666666663</v>
      </c>
      <c r="C22431" s="20">
        <v>0.58333333333333337</v>
      </c>
      <c r="D22431" s="12">
        <v>3485.5550199999998</v>
      </c>
      <c r="E22431">
        <v>1565.05026</v>
      </c>
      <c r="F22431">
        <v>5079.9697800000004</v>
      </c>
      <c r="H22431" s="12">
        <v>3591.9272500000002</v>
      </c>
      <c r="J22431">
        <v>3591.9272500000002</v>
      </c>
      <c r="L22431">
        <v>4339.5039999999999</v>
      </c>
      <c r="M22431">
        <v>1446.12409</v>
      </c>
      <c r="N22431">
        <v>1080.3512800000001</v>
      </c>
      <c r="P22431">
        <v>172.73029</v>
      </c>
    </row>
    <row r="22432" spans="1:16" x14ac:dyDescent="0.25">
      <c r="A22432" s="19">
        <v>45160</v>
      </c>
      <c r="B22432" s="20">
        <v>0.58333333333333337</v>
      </c>
      <c r="C22432" s="20">
        <v>0.59375</v>
      </c>
      <c r="D22432" s="12">
        <v>4477.36067</v>
      </c>
      <c r="E22432">
        <v>1455.1723500000001</v>
      </c>
      <c r="F22432">
        <v>4970.9262600000002</v>
      </c>
      <c r="H22432" s="12">
        <v>3494.5250999999998</v>
      </c>
      <c r="J22432">
        <v>3494.5250999999998</v>
      </c>
      <c r="L22432">
        <v>4240.3239999999996</v>
      </c>
      <c r="M22432">
        <v>1352.49947</v>
      </c>
      <c r="N22432">
        <v>1011.32457</v>
      </c>
      <c r="P22432">
        <v>175.28183999999999</v>
      </c>
    </row>
    <row r="22433" spans="1:16" x14ac:dyDescent="0.25">
      <c r="A22433" s="19">
        <v>45160</v>
      </c>
      <c r="B22433" s="20">
        <v>0.59375</v>
      </c>
      <c r="C22433" s="20">
        <v>0.60416666666666663</v>
      </c>
      <c r="D22433" s="12">
        <v>4606.7502100000002</v>
      </c>
      <c r="E22433">
        <v>2265.95804</v>
      </c>
      <c r="F22433">
        <v>4894.04018</v>
      </c>
      <c r="H22433" s="12">
        <v>3424.2670699999999</v>
      </c>
      <c r="J22433">
        <v>3424.2670699999999</v>
      </c>
      <c r="L22433">
        <v>4984.74</v>
      </c>
      <c r="M22433">
        <v>2175.2270600000002</v>
      </c>
      <c r="N22433">
        <v>1856.1582100000001</v>
      </c>
      <c r="P22433">
        <v>187.98901000000001</v>
      </c>
    </row>
    <row r="22434" spans="1:16" x14ac:dyDescent="0.25">
      <c r="A22434" s="19">
        <v>45160</v>
      </c>
      <c r="B22434" s="20">
        <v>0.60416666666666663</v>
      </c>
      <c r="C22434" s="20">
        <v>0.61458333333333337</v>
      </c>
      <c r="D22434" s="12">
        <v>4829.9956099999999</v>
      </c>
      <c r="E22434">
        <v>2331.24478</v>
      </c>
      <c r="F22434">
        <v>4799.0822900000003</v>
      </c>
      <c r="H22434" s="12">
        <v>3373.9584599999998</v>
      </c>
      <c r="J22434">
        <v>3373.9584599999998</v>
      </c>
      <c r="L22434">
        <v>5177.2479999999996</v>
      </c>
      <c r="M22434">
        <v>2250.3227099999999</v>
      </c>
      <c r="N22434">
        <v>1670.9695899999999</v>
      </c>
      <c r="P22434">
        <v>217.59961999999999</v>
      </c>
    </row>
    <row r="22435" spans="1:16" x14ac:dyDescent="0.25">
      <c r="A22435" s="19">
        <v>45160</v>
      </c>
      <c r="B22435" s="20">
        <v>0.61458333333333337</v>
      </c>
      <c r="C22435" s="20">
        <v>0.625</v>
      </c>
      <c r="D22435" s="12">
        <v>4038.1935400000002</v>
      </c>
      <c r="E22435">
        <v>2510.5194200000001</v>
      </c>
      <c r="F22435">
        <v>4721.68804</v>
      </c>
      <c r="H22435" s="12">
        <v>3337.9708500000002</v>
      </c>
      <c r="J22435">
        <v>3337.9708500000002</v>
      </c>
      <c r="L22435">
        <v>5306.4480000000003</v>
      </c>
      <c r="M22435">
        <v>2433.1356500000002</v>
      </c>
      <c r="N22435">
        <v>1960.10841</v>
      </c>
      <c r="P22435">
        <v>178.40896000000001</v>
      </c>
    </row>
    <row r="22436" spans="1:16" x14ac:dyDescent="0.25">
      <c r="A22436" s="19">
        <v>45160</v>
      </c>
      <c r="B22436" s="20">
        <v>0.625</v>
      </c>
      <c r="C22436" s="20">
        <v>0.63541666666666663</v>
      </c>
      <c r="D22436" s="12">
        <v>5044.6058000000003</v>
      </c>
      <c r="E22436">
        <v>1816.8314399999999</v>
      </c>
      <c r="F22436">
        <v>4679.4849400000003</v>
      </c>
      <c r="H22436" s="12">
        <v>3311.7435799999998</v>
      </c>
      <c r="J22436">
        <v>3311.7435799999998</v>
      </c>
      <c r="L22436">
        <v>4657.268</v>
      </c>
      <c r="M22436">
        <v>1743.8116</v>
      </c>
      <c r="N22436">
        <v>1271.43381</v>
      </c>
      <c r="P22436">
        <v>212.65754000000001</v>
      </c>
    </row>
    <row r="22437" spans="1:16" x14ac:dyDescent="0.25">
      <c r="A22437" s="19">
        <v>45160</v>
      </c>
      <c r="B22437" s="20">
        <v>0.63541666666666663</v>
      </c>
      <c r="C22437" s="20">
        <v>0.64583333333333337</v>
      </c>
      <c r="D22437" s="12">
        <v>5034.54349</v>
      </c>
      <c r="E22437">
        <v>2787.8170599999999</v>
      </c>
      <c r="F22437">
        <v>4651.8063499999998</v>
      </c>
      <c r="H22437" s="12">
        <v>3291.40688</v>
      </c>
      <c r="J22437">
        <v>3291.40688</v>
      </c>
      <c r="L22437">
        <v>5383.6559999999999</v>
      </c>
      <c r="M22437">
        <v>2745.3597399999999</v>
      </c>
      <c r="N22437">
        <v>2068.2682100000002</v>
      </c>
      <c r="P22437">
        <v>206.22037</v>
      </c>
    </row>
    <row r="22438" spans="1:16" x14ac:dyDescent="0.25">
      <c r="A22438" s="19">
        <v>45160</v>
      </c>
      <c r="B22438" s="20">
        <v>0.64583333333333337</v>
      </c>
      <c r="C22438" s="20">
        <v>0.65625</v>
      </c>
      <c r="D22438" s="12">
        <v>4968.1041800000003</v>
      </c>
      <c r="E22438">
        <v>2825.23992</v>
      </c>
      <c r="F22438">
        <v>4608.23729</v>
      </c>
      <c r="H22438" s="12">
        <v>3276.37291</v>
      </c>
      <c r="J22438">
        <v>3276.37291</v>
      </c>
      <c r="L22438">
        <v>5393.2560000000003</v>
      </c>
      <c r="M22438">
        <v>2749.39806</v>
      </c>
      <c r="N22438">
        <v>2200.2831200000001</v>
      </c>
      <c r="P22438">
        <v>186.01786999999999</v>
      </c>
    </row>
    <row r="22439" spans="1:16" x14ac:dyDescent="0.25">
      <c r="A22439" s="19">
        <v>45160</v>
      </c>
      <c r="B22439" s="20">
        <v>0.65625</v>
      </c>
      <c r="C22439" s="20">
        <v>0.66666666666666663</v>
      </c>
      <c r="D22439" s="12">
        <v>5588.7620699999998</v>
      </c>
      <c r="E22439">
        <v>2888.40103</v>
      </c>
      <c r="F22439">
        <v>4569.4192300000004</v>
      </c>
      <c r="H22439" s="12">
        <v>3259.2804500000002</v>
      </c>
      <c r="J22439">
        <v>3259.2804500000002</v>
      </c>
      <c r="L22439">
        <v>5317.7</v>
      </c>
      <c r="M22439">
        <v>2774.0231399999998</v>
      </c>
      <c r="N22439">
        <v>2280.1863800000001</v>
      </c>
      <c r="P22439">
        <v>207.69979000000001</v>
      </c>
    </row>
    <row r="22440" spans="1:16" x14ac:dyDescent="0.25">
      <c r="A22440" s="19">
        <v>45160</v>
      </c>
      <c r="B22440" s="20">
        <v>0.66666666666666663</v>
      </c>
      <c r="C22440" s="20">
        <v>0.67708333333333337</v>
      </c>
      <c r="D22440" s="12">
        <v>5542.1625700000004</v>
      </c>
      <c r="E22440">
        <v>3576.3239800000001</v>
      </c>
      <c r="F22440">
        <v>4511.4742500000002</v>
      </c>
      <c r="H22440" s="12">
        <v>3239.3196899999998</v>
      </c>
      <c r="J22440">
        <v>3239.3196899999998</v>
      </c>
      <c r="L22440">
        <v>5738.7479999999996</v>
      </c>
      <c r="M22440">
        <v>3512.15445</v>
      </c>
      <c r="N22440">
        <v>2855.5286299999998</v>
      </c>
      <c r="P22440">
        <v>221.92133999999999</v>
      </c>
    </row>
    <row r="22441" spans="1:16" x14ac:dyDescent="0.25">
      <c r="A22441" s="19">
        <v>45160</v>
      </c>
      <c r="B22441" s="20">
        <v>0.67708333333333337</v>
      </c>
      <c r="C22441" s="20">
        <v>0.6875</v>
      </c>
      <c r="D22441" s="12">
        <v>4921.9868500000002</v>
      </c>
      <c r="E22441">
        <v>3496.1571800000002</v>
      </c>
      <c r="F22441">
        <v>4408.0448999999999</v>
      </c>
      <c r="H22441" s="12">
        <v>3222.0851299999999</v>
      </c>
      <c r="J22441">
        <v>3222.0851299999999</v>
      </c>
      <c r="L22441">
        <v>5671.076</v>
      </c>
      <c r="M22441">
        <v>3426.0609399999998</v>
      </c>
      <c r="N22441">
        <v>2832.6547799999998</v>
      </c>
      <c r="P22441">
        <v>188.12457000000001</v>
      </c>
    </row>
    <row r="22442" spans="1:16" x14ac:dyDescent="0.25">
      <c r="A22442" s="19">
        <v>45160</v>
      </c>
      <c r="B22442" s="20">
        <v>0.6875</v>
      </c>
      <c r="C22442" s="20">
        <v>0.69791666666666663</v>
      </c>
      <c r="D22442" s="12">
        <v>5673.1014599999999</v>
      </c>
      <c r="E22442">
        <v>2825.6688899999999</v>
      </c>
      <c r="F22442">
        <v>4405.6167800000003</v>
      </c>
      <c r="H22442" s="12">
        <v>3215.2815500000002</v>
      </c>
      <c r="J22442">
        <v>3215.2815500000002</v>
      </c>
      <c r="L22442">
        <v>5235.88</v>
      </c>
      <c r="M22442">
        <v>2757.7269799999999</v>
      </c>
      <c r="N22442">
        <v>2213.1204499999999</v>
      </c>
      <c r="P22442">
        <v>222.08948000000001</v>
      </c>
    </row>
    <row r="22443" spans="1:16" x14ac:dyDescent="0.25">
      <c r="A22443" s="19">
        <v>45160</v>
      </c>
      <c r="B22443" s="20">
        <v>0.69791666666666663</v>
      </c>
      <c r="C22443" s="20">
        <v>0.70833333333333337</v>
      </c>
      <c r="D22443" s="12">
        <v>4977.8813099999998</v>
      </c>
      <c r="E22443">
        <v>3405.2060799999999</v>
      </c>
      <c r="F22443">
        <v>4399.0396199999996</v>
      </c>
      <c r="H22443" s="12">
        <v>3222.7546299999999</v>
      </c>
      <c r="J22443">
        <v>3222.7546299999999</v>
      </c>
      <c r="L22443">
        <v>5761.2359999999999</v>
      </c>
      <c r="M22443">
        <v>3357.25045</v>
      </c>
      <c r="N22443">
        <v>2816.3724499999998</v>
      </c>
      <c r="P22443">
        <v>205.40280999999999</v>
      </c>
    </row>
    <row r="22444" spans="1:16" x14ac:dyDescent="0.25">
      <c r="A22444" s="19">
        <v>45160</v>
      </c>
      <c r="B22444" s="20">
        <v>0.70833333333333337</v>
      </c>
      <c r="C22444" s="20">
        <v>0.71875</v>
      </c>
      <c r="D22444" s="12">
        <v>4944.0495799999999</v>
      </c>
      <c r="E22444">
        <v>2812.8396499999999</v>
      </c>
      <c r="F22444">
        <v>4359.55872</v>
      </c>
      <c r="H22444" s="12">
        <v>3248.58754</v>
      </c>
      <c r="J22444">
        <v>3248.58754</v>
      </c>
      <c r="L22444">
        <v>5109.8680000000004</v>
      </c>
      <c r="M22444">
        <v>2738.7024999999999</v>
      </c>
      <c r="N22444">
        <v>2322.0795899999998</v>
      </c>
      <c r="P22444">
        <v>188.17635000000001</v>
      </c>
    </row>
    <row r="22445" spans="1:16" x14ac:dyDescent="0.25">
      <c r="A22445" s="19">
        <v>45160</v>
      </c>
      <c r="B22445" s="20">
        <v>0.71875</v>
      </c>
      <c r="C22445" s="20">
        <v>0.72916666666666663</v>
      </c>
      <c r="D22445" s="12">
        <v>5521.9230900000002</v>
      </c>
      <c r="E22445">
        <v>2857.61166</v>
      </c>
      <c r="F22445">
        <v>4357.1752699999997</v>
      </c>
      <c r="H22445" s="12">
        <v>3286.44416</v>
      </c>
      <c r="J22445">
        <v>3286.44416</v>
      </c>
      <c r="L22445">
        <v>5097.1639999999998</v>
      </c>
      <c r="M22445">
        <v>2791.2090800000001</v>
      </c>
      <c r="N22445">
        <v>2287.5813600000001</v>
      </c>
      <c r="P22445">
        <v>206.84753000000001</v>
      </c>
    </row>
    <row r="22446" spans="1:16" x14ac:dyDescent="0.25">
      <c r="A22446" s="19">
        <v>45160</v>
      </c>
      <c r="B22446" s="20">
        <v>0.72916666666666663</v>
      </c>
      <c r="C22446" s="20">
        <v>0.73958333333333337</v>
      </c>
      <c r="D22446" s="12">
        <v>5502.7561699999997</v>
      </c>
      <c r="E22446">
        <v>3382.9796099999999</v>
      </c>
      <c r="F22446">
        <v>4386.7833099999998</v>
      </c>
      <c r="H22446" s="12">
        <v>3329.45181</v>
      </c>
      <c r="J22446">
        <v>3329.45181</v>
      </c>
      <c r="L22446">
        <v>5624.8360000000002</v>
      </c>
      <c r="M22446">
        <v>3344.30386</v>
      </c>
      <c r="N22446">
        <v>2767.5906</v>
      </c>
      <c r="P22446">
        <v>204.00676000000001</v>
      </c>
    </row>
    <row r="22447" spans="1:16" x14ac:dyDescent="0.25">
      <c r="A22447" s="19">
        <v>45160</v>
      </c>
      <c r="B22447" s="20">
        <v>0.73958333333333337</v>
      </c>
      <c r="C22447" s="20">
        <v>0.75</v>
      </c>
      <c r="D22447" s="12">
        <v>5851.9008299999996</v>
      </c>
      <c r="E22447">
        <v>3405.1398399999998</v>
      </c>
      <c r="F22447">
        <v>4424.00803</v>
      </c>
      <c r="H22447" s="12">
        <v>3366.0448700000002</v>
      </c>
      <c r="J22447">
        <v>3366.0448700000002</v>
      </c>
      <c r="L22447">
        <v>5595.7839999999997</v>
      </c>
      <c r="M22447">
        <v>3337.32861</v>
      </c>
      <c r="N22447">
        <v>2809.77799</v>
      </c>
      <c r="P22447">
        <v>210.52020999999999</v>
      </c>
    </row>
    <row r="22448" spans="1:16" x14ac:dyDescent="0.25">
      <c r="A22448" s="19">
        <v>45160</v>
      </c>
      <c r="B22448" s="20">
        <v>0.75</v>
      </c>
      <c r="C22448" s="20">
        <v>0.76041666666666663</v>
      </c>
      <c r="D22448" s="12">
        <v>6016.8543900000004</v>
      </c>
      <c r="E22448">
        <v>3794.75459</v>
      </c>
      <c r="F22448">
        <v>4443.1622500000003</v>
      </c>
      <c r="H22448" s="12">
        <v>3389.7022400000001</v>
      </c>
      <c r="J22448">
        <v>3389.7022400000001</v>
      </c>
      <c r="L22448">
        <v>5892</v>
      </c>
      <c r="M22448">
        <v>3719.1018199999999</v>
      </c>
      <c r="N22448">
        <v>3225.9089899999999</v>
      </c>
      <c r="P22448">
        <v>201.56764999999999</v>
      </c>
    </row>
    <row r="22449" spans="1:16" x14ac:dyDescent="0.25">
      <c r="A22449" s="19">
        <v>45160</v>
      </c>
      <c r="B22449" s="20">
        <v>0.76041666666666663</v>
      </c>
      <c r="C22449" s="20">
        <v>0.77083333333333337</v>
      </c>
      <c r="D22449" s="12">
        <v>6232.93923</v>
      </c>
      <c r="E22449">
        <v>3940.8510900000001</v>
      </c>
      <c r="F22449">
        <v>4447.5747600000004</v>
      </c>
      <c r="H22449" s="12">
        <v>3405.1214</v>
      </c>
      <c r="J22449">
        <v>3405.1214</v>
      </c>
      <c r="L22449">
        <v>6027.4639999999999</v>
      </c>
      <c r="M22449">
        <v>3889.48585</v>
      </c>
      <c r="N22449">
        <v>3414.45291</v>
      </c>
      <c r="P22449">
        <v>199.50325000000001</v>
      </c>
    </row>
    <row r="22450" spans="1:16" x14ac:dyDescent="0.25">
      <c r="A22450" s="19">
        <v>45160</v>
      </c>
      <c r="B22450" s="20">
        <v>0.77083333333333337</v>
      </c>
      <c r="C22450" s="20">
        <v>0.78125</v>
      </c>
      <c r="D22450" s="12">
        <v>6894.9306800000004</v>
      </c>
      <c r="E22450">
        <v>4138.3057699999999</v>
      </c>
      <c r="F22450">
        <v>4430.6571400000003</v>
      </c>
      <c r="H22450" s="12">
        <v>3418.1553399999998</v>
      </c>
      <c r="J22450">
        <v>3418.1553399999998</v>
      </c>
      <c r="L22450">
        <v>6242.6360000000004</v>
      </c>
      <c r="M22450">
        <v>4074.0898400000001</v>
      </c>
      <c r="N22450">
        <v>3605.1702</v>
      </c>
      <c r="P22450">
        <v>218.00980000000001</v>
      </c>
    </row>
    <row r="22451" spans="1:16" x14ac:dyDescent="0.25">
      <c r="A22451" s="19">
        <v>45160</v>
      </c>
      <c r="B22451" s="20">
        <v>0.78125</v>
      </c>
      <c r="C22451" s="20">
        <v>0.79166666666666663</v>
      </c>
      <c r="D22451" s="12">
        <v>6930.1372499999998</v>
      </c>
      <c r="E22451">
        <v>4874.7512100000004</v>
      </c>
      <c r="F22451">
        <v>4478.5769200000004</v>
      </c>
      <c r="H22451" s="12">
        <v>3432.3233300000002</v>
      </c>
      <c r="J22451">
        <v>3432.3233300000002</v>
      </c>
      <c r="L22451">
        <v>6894.3</v>
      </c>
      <c r="M22451">
        <v>4832.7413699999997</v>
      </c>
      <c r="N22451">
        <v>4210.2588900000001</v>
      </c>
      <c r="P22451">
        <v>218.05222000000001</v>
      </c>
    </row>
    <row r="22452" spans="1:16" x14ac:dyDescent="0.25">
      <c r="A22452" s="19">
        <v>45160</v>
      </c>
      <c r="B22452" s="20">
        <v>0.79166666666666663</v>
      </c>
      <c r="C22452" s="20">
        <v>0.80208333333333337</v>
      </c>
      <c r="D22452" s="12">
        <v>6937.4659600000005</v>
      </c>
      <c r="E22452">
        <v>4903.0347400000001</v>
      </c>
      <c r="F22452">
        <v>4472.48441</v>
      </c>
      <c r="H22452" s="12">
        <v>3450.0351900000001</v>
      </c>
      <c r="J22452">
        <v>3450.0351900000001</v>
      </c>
      <c r="L22452">
        <v>6929.3919999999998</v>
      </c>
      <c r="M22452">
        <v>4859.1158800000003</v>
      </c>
      <c r="N22452">
        <v>4200.0994499999997</v>
      </c>
      <c r="P22452">
        <v>213.38469000000001</v>
      </c>
    </row>
    <row r="22453" spans="1:16" x14ac:dyDescent="0.25">
      <c r="A22453" s="19">
        <v>45160</v>
      </c>
      <c r="B22453" s="20">
        <v>0.80208333333333337</v>
      </c>
      <c r="C22453" s="20">
        <v>0.8125</v>
      </c>
      <c r="D22453" s="12">
        <v>6973.0810300000003</v>
      </c>
      <c r="E22453">
        <v>5052.3594300000004</v>
      </c>
      <c r="F22453">
        <v>4462.1944400000002</v>
      </c>
      <c r="H22453" s="12">
        <v>3470.3029900000001</v>
      </c>
      <c r="J22453">
        <v>3470.3029900000001</v>
      </c>
      <c r="L22453">
        <v>6936.7560000000003</v>
      </c>
      <c r="M22453">
        <v>5014.4112999999998</v>
      </c>
      <c r="N22453">
        <v>4290.7123499999998</v>
      </c>
      <c r="P22453">
        <v>213.31738999999999</v>
      </c>
    </row>
    <row r="22454" spans="1:16" x14ac:dyDescent="0.25">
      <c r="A22454" s="19">
        <v>45160</v>
      </c>
      <c r="B22454" s="20">
        <v>0.8125</v>
      </c>
      <c r="C22454" s="20">
        <v>0.82291666666666663</v>
      </c>
      <c r="D22454" s="12">
        <v>7021.1671100000003</v>
      </c>
      <c r="E22454">
        <v>5101.38429</v>
      </c>
      <c r="F22454">
        <v>4485.5529200000001</v>
      </c>
      <c r="H22454" s="12">
        <v>3483.2875800000002</v>
      </c>
      <c r="J22454">
        <v>3483.2875800000002</v>
      </c>
      <c r="L22454">
        <v>6972.3720000000003</v>
      </c>
      <c r="M22454">
        <v>5074.63022</v>
      </c>
      <c r="N22454">
        <v>4341.0179500000004</v>
      </c>
      <c r="P22454">
        <v>213.77015</v>
      </c>
    </row>
    <row r="22455" spans="1:16" x14ac:dyDescent="0.25">
      <c r="A22455" s="19">
        <v>45160</v>
      </c>
      <c r="B22455" s="20">
        <v>0.82291666666666663</v>
      </c>
      <c r="C22455" s="20">
        <v>0.83333333333333337</v>
      </c>
      <c r="D22455" s="12">
        <v>7111.9712</v>
      </c>
      <c r="E22455">
        <v>5052.7836299999999</v>
      </c>
      <c r="F22455">
        <v>4488.2585600000002</v>
      </c>
      <c r="H22455" s="12">
        <v>3481.42706</v>
      </c>
      <c r="J22455">
        <v>3481.42706</v>
      </c>
      <c r="L22455">
        <v>7020.46</v>
      </c>
      <c r="M22455">
        <v>5025.3154400000003</v>
      </c>
      <c r="N22455">
        <v>4313.96396</v>
      </c>
      <c r="P22455">
        <v>215.69301999999999</v>
      </c>
    </row>
    <row r="22456" spans="1:16" x14ac:dyDescent="0.25">
      <c r="A22456" s="19">
        <v>45160</v>
      </c>
      <c r="B22456" s="20">
        <v>0.83333333333333337</v>
      </c>
      <c r="C22456" s="20">
        <v>0.84375</v>
      </c>
      <c r="D22456" s="12">
        <v>7181.5661600000003</v>
      </c>
      <c r="E22456">
        <v>5040.3581700000004</v>
      </c>
      <c r="F22456">
        <v>4481.3186599999999</v>
      </c>
      <c r="H22456" s="12">
        <v>3461.3249700000001</v>
      </c>
      <c r="J22456">
        <v>3461.3249700000001</v>
      </c>
      <c r="L22456">
        <v>7111.26</v>
      </c>
      <c r="M22456">
        <v>5014.6914900000002</v>
      </c>
      <c r="N22456">
        <v>4287.8490300000003</v>
      </c>
      <c r="P22456">
        <v>217.61614</v>
      </c>
    </row>
    <row r="22457" spans="1:16" x14ac:dyDescent="0.25">
      <c r="A22457" s="19">
        <v>45160</v>
      </c>
      <c r="B22457" s="20">
        <v>0.84375</v>
      </c>
      <c r="C22457" s="20">
        <v>0.85416666666666663</v>
      </c>
      <c r="D22457" s="12">
        <v>7070.5750600000001</v>
      </c>
      <c r="E22457">
        <v>5092.8235299999997</v>
      </c>
      <c r="F22457">
        <v>4458.9526900000001</v>
      </c>
      <c r="H22457" s="12">
        <v>3426.41</v>
      </c>
      <c r="J22457">
        <v>3426.41</v>
      </c>
      <c r="L22457">
        <v>7180.848</v>
      </c>
      <c r="M22457">
        <v>5070.9105</v>
      </c>
      <c r="N22457">
        <v>4303.92785</v>
      </c>
      <c r="P22457">
        <v>214.25613999999999</v>
      </c>
    </row>
    <row r="22458" spans="1:16" x14ac:dyDescent="0.25">
      <c r="A22458" s="19">
        <v>45160</v>
      </c>
      <c r="B22458" s="20">
        <v>0.85416666666666663</v>
      </c>
      <c r="C22458" s="20">
        <v>0.86458333333333337</v>
      </c>
      <c r="D22458" s="12">
        <v>6939.7859799999997</v>
      </c>
      <c r="E22458">
        <v>5018.8734000000004</v>
      </c>
      <c r="F22458">
        <v>4315.4964</v>
      </c>
      <c r="H22458" s="12">
        <v>3461.90942</v>
      </c>
      <c r="J22458">
        <v>3461.90942</v>
      </c>
      <c r="L22458">
        <v>7069.8680000000004</v>
      </c>
      <c r="M22458">
        <v>4997.8293100000001</v>
      </c>
      <c r="N22458">
        <v>4277.9118799999997</v>
      </c>
      <c r="P22458">
        <v>211.13746</v>
      </c>
    </row>
    <row r="22459" spans="1:16" x14ac:dyDescent="0.25">
      <c r="A22459" s="19">
        <v>45160</v>
      </c>
      <c r="B22459" s="20">
        <v>0.86458333333333337</v>
      </c>
      <c r="C22459" s="20">
        <v>0.875</v>
      </c>
      <c r="D22459" s="12">
        <v>6973.9733900000001</v>
      </c>
      <c r="E22459">
        <v>4916.8998700000002</v>
      </c>
      <c r="F22459">
        <v>4281.5143099999996</v>
      </c>
      <c r="H22459" s="12">
        <v>3415.9803999999999</v>
      </c>
      <c r="J22459">
        <v>3415.9803999999999</v>
      </c>
      <c r="L22459">
        <v>6939.0919999999996</v>
      </c>
      <c r="M22459">
        <v>4896.7881200000002</v>
      </c>
      <c r="N22459">
        <v>4197.9324299999998</v>
      </c>
      <c r="P22459">
        <v>211.83717999999999</v>
      </c>
    </row>
    <row r="22460" spans="1:16" x14ac:dyDescent="0.25">
      <c r="A22460" s="19">
        <v>45160</v>
      </c>
      <c r="B22460" s="20">
        <v>0.875</v>
      </c>
      <c r="C22460" s="20">
        <v>0.88541666666666663</v>
      </c>
      <c r="D22460" s="12">
        <v>7051.3091299999996</v>
      </c>
      <c r="E22460">
        <v>4934.5475299999998</v>
      </c>
      <c r="F22460">
        <v>4227.1247700000004</v>
      </c>
      <c r="H22460" s="12">
        <v>3373.4590899999998</v>
      </c>
      <c r="J22460">
        <v>3373.4590899999998</v>
      </c>
      <c r="L22460">
        <v>6973.2759999999998</v>
      </c>
      <c r="M22460">
        <v>4915.7936600000003</v>
      </c>
      <c r="N22460">
        <v>4235.3915500000003</v>
      </c>
      <c r="P22460">
        <v>213.59866</v>
      </c>
    </row>
    <row r="22461" spans="1:16" x14ac:dyDescent="0.25">
      <c r="A22461" s="19">
        <v>45160</v>
      </c>
      <c r="B22461" s="20">
        <v>0.88541666666666663</v>
      </c>
      <c r="C22461" s="20">
        <v>0.89583333333333337</v>
      </c>
      <c r="D22461" s="12">
        <v>6672.8872899999997</v>
      </c>
      <c r="E22461">
        <v>4970.8943099999997</v>
      </c>
      <c r="F22461">
        <v>4183.5632999999998</v>
      </c>
      <c r="H22461" s="12">
        <v>3330.3806800000002</v>
      </c>
      <c r="J22461">
        <v>3330.3806800000002</v>
      </c>
      <c r="L22461">
        <v>7050.6040000000003</v>
      </c>
      <c r="M22461">
        <v>4952.5160400000004</v>
      </c>
      <c r="N22461">
        <v>4230.9186799999998</v>
      </c>
      <c r="P22461">
        <v>201.89230000000001</v>
      </c>
    </row>
    <row r="22462" spans="1:16" x14ac:dyDescent="0.25">
      <c r="A22462" s="19">
        <v>45160</v>
      </c>
      <c r="B22462" s="20">
        <v>0.89583333333333337</v>
      </c>
      <c r="C22462" s="20">
        <v>0.90625</v>
      </c>
      <c r="D22462" s="12">
        <v>6659.0579100000004</v>
      </c>
      <c r="E22462">
        <v>4820.3140700000004</v>
      </c>
      <c r="F22462">
        <v>4122.9606199999998</v>
      </c>
      <c r="H22462" s="12">
        <v>3285.9211100000002</v>
      </c>
      <c r="J22462">
        <v>3285.9211100000002</v>
      </c>
      <c r="L22462">
        <v>6672.22</v>
      </c>
      <c r="M22462">
        <v>4806.1984199999997</v>
      </c>
      <c r="N22462">
        <v>4117.6205399999999</v>
      </c>
      <c r="P22462">
        <v>200.34370000000001</v>
      </c>
    </row>
    <row r="22463" spans="1:16" x14ac:dyDescent="0.25">
      <c r="A22463" s="19">
        <v>45160</v>
      </c>
      <c r="B22463" s="20">
        <v>0.90625</v>
      </c>
      <c r="C22463" s="20">
        <v>0.91666666666666663</v>
      </c>
      <c r="D22463" s="12">
        <v>6325.3525399999999</v>
      </c>
      <c r="E22463">
        <v>4753.2824899999996</v>
      </c>
      <c r="F22463">
        <v>4072.9836700000001</v>
      </c>
      <c r="H22463" s="12">
        <v>3235.6752799999999</v>
      </c>
      <c r="J22463">
        <v>3235.6752799999999</v>
      </c>
      <c r="L22463">
        <v>6658.3919999999998</v>
      </c>
      <c r="M22463">
        <v>4752.7073300000002</v>
      </c>
      <c r="N22463">
        <v>4088.7212199999999</v>
      </c>
      <c r="P22463">
        <v>190.33330000000001</v>
      </c>
    </row>
    <row r="22464" spans="1:16" x14ac:dyDescent="0.25">
      <c r="A22464" s="19">
        <v>45160</v>
      </c>
      <c r="B22464" s="20">
        <v>0.91666666666666663</v>
      </c>
      <c r="C22464" s="20">
        <v>0.92708333333333337</v>
      </c>
      <c r="D22464" s="12">
        <v>6052.1052099999997</v>
      </c>
      <c r="E22464">
        <v>4568.7318299999997</v>
      </c>
      <c r="F22464">
        <v>4025.40933</v>
      </c>
      <c r="H22464" s="12">
        <v>3175.2986599999999</v>
      </c>
      <c r="J22464">
        <v>3175.2986599999999</v>
      </c>
      <c r="L22464">
        <v>6324.72</v>
      </c>
      <c r="M22464">
        <v>4568.1790099999998</v>
      </c>
      <c r="N22464">
        <v>3992.0075400000001</v>
      </c>
      <c r="P22464">
        <v>182.13669999999999</v>
      </c>
    </row>
    <row r="22465" spans="1:16" x14ac:dyDescent="0.25">
      <c r="A22465" s="19">
        <v>45160</v>
      </c>
      <c r="B22465" s="20">
        <v>0.92708333333333337</v>
      </c>
      <c r="C22465" s="20">
        <v>0.9375</v>
      </c>
      <c r="D22465" s="12">
        <v>5749.8269799999998</v>
      </c>
      <c r="E22465">
        <v>4371.4731099999999</v>
      </c>
      <c r="F22465">
        <v>3946.8475400000002</v>
      </c>
      <c r="H22465" s="12">
        <v>3101.6125299999999</v>
      </c>
      <c r="J22465">
        <v>3101.6125299999999</v>
      </c>
      <c r="L22465">
        <v>6051.5</v>
      </c>
      <c r="M22465">
        <v>4370.94416</v>
      </c>
      <c r="N22465">
        <v>3869.42839</v>
      </c>
      <c r="P22465">
        <v>173.06938</v>
      </c>
    </row>
    <row r="22466" spans="1:16" x14ac:dyDescent="0.25">
      <c r="A22466" s="19">
        <v>45160</v>
      </c>
      <c r="B22466" s="20">
        <v>0.9375</v>
      </c>
      <c r="C22466" s="20">
        <v>0.94791666666666663</v>
      </c>
      <c r="D22466" s="12">
        <v>5655.3495400000002</v>
      </c>
      <c r="E22466">
        <v>4156.1516099999999</v>
      </c>
      <c r="F22466">
        <v>3863.4537799999998</v>
      </c>
      <c r="H22466" s="12">
        <v>3008.46783</v>
      </c>
      <c r="J22466">
        <v>3008.46783</v>
      </c>
      <c r="L22466">
        <v>5749.2520000000004</v>
      </c>
      <c r="M22466">
        <v>4155.6487100000004</v>
      </c>
      <c r="N22466">
        <v>3748.2319200000002</v>
      </c>
      <c r="P22466">
        <v>170.57722000000001</v>
      </c>
    </row>
    <row r="22467" spans="1:16" x14ac:dyDescent="0.25">
      <c r="A22467" s="19">
        <v>45160</v>
      </c>
      <c r="B22467" s="20">
        <v>0.94791666666666663</v>
      </c>
      <c r="C22467" s="20">
        <v>0.95833333333333337</v>
      </c>
      <c r="D22467" s="12">
        <v>5470.9470899999997</v>
      </c>
      <c r="E22467">
        <v>3974.79819</v>
      </c>
      <c r="F22467">
        <v>3732.3122600000002</v>
      </c>
      <c r="H22467" s="12">
        <v>2893.7247699999998</v>
      </c>
      <c r="J22467">
        <v>2893.7247699999998</v>
      </c>
      <c r="L22467">
        <v>5654.7839999999997</v>
      </c>
      <c r="M22467">
        <v>3970.2360399999998</v>
      </c>
      <c r="N22467">
        <v>3584.3267700000001</v>
      </c>
      <c r="P22467">
        <v>166.68549999999999</v>
      </c>
    </row>
    <row r="22468" spans="1:16" x14ac:dyDescent="0.25">
      <c r="A22468" s="19">
        <v>45160</v>
      </c>
      <c r="B22468" s="20">
        <v>0.95833333333333337</v>
      </c>
      <c r="C22468" s="20">
        <v>0.96875</v>
      </c>
      <c r="D22468" s="12">
        <v>5160.6120600000004</v>
      </c>
      <c r="E22468">
        <v>3886.93633</v>
      </c>
      <c r="F22468">
        <v>3611.6020199999998</v>
      </c>
      <c r="H22468" s="12">
        <v>2752.0494699999999</v>
      </c>
      <c r="J22468">
        <v>2752.0494699999999</v>
      </c>
      <c r="L22468">
        <v>5470.4</v>
      </c>
      <c r="M22468">
        <v>3868.63762</v>
      </c>
      <c r="N22468">
        <v>3497.72876</v>
      </c>
      <c r="P22468">
        <v>157.84030000000001</v>
      </c>
    </row>
    <row r="22469" spans="1:16" x14ac:dyDescent="0.25">
      <c r="A22469" s="19">
        <v>45160</v>
      </c>
      <c r="B22469" s="20">
        <v>0.96875</v>
      </c>
      <c r="C22469" s="20">
        <v>0.97916666666666663</v>
      </c>
      <c r="D22469" s="12">
        <v>5149.5989600000003</v>
      </c>
      <c r="E22469">
        <v>3697.6501499999999</v>
      </c>
      <c r="F22469">
        <v>3445.9460100000001</v>
      </c>
      <c r="H22469" s="12">
        <v>2590.38895</v>
      </c>
      <c r="J22469">
        <v>2590.38895</v>
      </c>
      <c r="L22469">
        <v>5160.0959999999995</v>
      </c>
      <c r="M22469">
        <v>3679.4459400000001</v>
      </c>
      <c r="N22469">
        <v>3268.1351500000001</v>
      </c>
      <c r="P22469">
        <v>156.75718000000001</v>
      </c>
    </row>
    <row r="22470" spans="1:16" x14ac:dyDescent="0.25">
      <c r="A22470" s="19">
        <v>45160</v>
      </c>
      <c r="B22470" s="20">
        <v>0.97916666666666663</v>
      </c>
      <c r="C22470" s="20">
        <v>0.98958333333333337</v>
      </c>
      <c r="D22470" s="12">
        <v>5027.1947200000004</v>
      </c>
      <c r="E22470">
        <v>3592.6228700000001</v>
      </c>
      <c r="F22470">
        <v>3267.6762100000001</v>
      </c>
      <c r="H22470" s="12">
        <v>2415.89455</v>
      </c>
      <c r="J22470">
        <v>2415.89455</v>
      </c>
      <c r="L22470">
        <v>5149.0839999999998</v>
      </c>
      <c r="M22470">
        <v>3574.50297</v>
      </c>
      <c r="N22470">
        <v>3216.33167</v>
      </c>
      <c r="P22470">
        <v>152.01669999999999</v>
      </c>
    </row>
    <row r="22471" spans="1:16" x14ac:dyDescent="0.25">
      <c r="A22471" s="19">
        <v>45161</v>
      </c>
      <c r="B22471" s="20">
        <v>0.98958333333333337</v>
      </c>
      <c r="C22471" s="20">
        <v>0</v>
      </c>
      <c r="D22471" s="12">
        <v>4968.6928699999999</v>
      </c>
      <c r="E22471">
        <v>3514.5544399999999</v>
      </c>
      <c r="F22471">
        <v>3109.0755899999999</v>
      </c>
      <c r="H22471" s="12">
        <v>2235.5486700000001</v>
      </c>
      <c r="J22471">
        <v>2235.5486700000001</v>
      </c>
      <c r="L22471">
        <v>5026.692</v>
      </c>
      <c r="M22471">
        <v>3506.6827699999999</v>
      </c>
      <c r="N22471">
        <v>3149.60563</v>
      </c>
      <c r="P22471">
        <v>149.63758000000001</v>
      </c>
    </row>
    <row r="22472" spans="1:16" x14ac:dyDescent="0.25">
      <c r="A22472" s="19">
        <v>45161</v>
      </c>
      <c r="B22472" s="20">
        <v>0</v>
      </c>
      <c r="C22472" s="20">
        <v>1.0416666666666666E-2</v>
      </c>
      <c r="D22472" s="12">
        <v>4814.2934299999997</v>
      </c>
      <c r="E22472">
        <v>3522.9922099999999</v>
      </c>
      <c r="F22472">
        <v>2901.80953</v>
      </c>
      <c r="H22472" s="12">
        <v>2061.2203</v>
      </c>
      <c r="J22472">
        <v>2061.2203</v>
      </c>
      <c r="L22472">
        <v>4968.1959999999999</v>
      </c>
      <c r="M22472">
        <v>3522.56594</v>
      </c>
      <c r="N22472">
        <v>3123.2423800000001</v>
      </c>
      <c r="P22472">
        <v>145.60006000000001</v>
      </c>
    </row>
    <row r="22473" spans="1:16" x14ac:dyDescent="0.25">
      <c r="A22473" s="19">
        <v>45161</v>
      </c>
      <c r="B22473" s="20">
        <v>1.0416666666666666E-2</v>
      </c>
      <c r="C22473" s="20">
        <v>2.0833333333333332E-2</v>
      </c>
      <c r="D22473" s="12">
        <v>4741.2941300000002</v>
      </c>
      <c r="E22473">
        <v>3358.9653400000002</v>
      </c>
      <c r="F22473">
        <v>2747.4905399999998</v>
      </c>
      <c r="H22473" s="12">
        <v>1895.23341</v>
      </c>
      <c r="J22473">
        <v>1895.23341</v>
      </c>
      <c r="L22473">
        <v>4813.8119999999999</v>
      </c>
      <c r="M22473">
        <v>3351.4704999999999</v>
      </c>
      <c r="N22473">
        <v>2968.9717599999999</v>
      </c>
      <c r="P22473">
        <v>144.30441999999999</v>
      </c>
    </row>
    <row r="22474" spans="1:16" x14ac:dyDescent="0.25">
      <c r="A22474" s="19">
        <v>45161</v>
      </c>
      <c r="B22474" s="20">
        <v>2.0833333333333332E-2</v>
      </c>
      <c r="C22474" s="20">
        <v>3.125E-2</v>
      </c>
      <c r="D22474" s="12">
        <v>4673.7153699999999</v>
      </c>
      <c r="E22474">
        <v>3238.82989</v>
      </c>
      <c r="F22474">
        <v>2566.2542800000001</v>
      </c>
      <c r="H22474" s="12">
        <v>1748.14786</v>
      </c>
      <c r="J22474">
        <v>1748.14786</v>
      </c>
      <c r="L22474">
        <v>4740.82</v>
      </c>
      <c r="M22474">
        <v>3220.6811899999998</v>
      </c>
      <c r="N22474">
        <v>2899.6238499999999</v>
      </c>
      <c r="P22474">
        <v>142.27714</v>
      </c>
    </row>
    <row r="22475" spans="1:16" x14ac:dyDescent="0.25">
      <c r="A22475" s="19">
        <v>45161</v>
      </c>
      <c r="B22475" s="20">
        <v>3.125E-2</v>
      </c>
      <c r="C22475" s="20">
        <v>4.1666666666666664E-2</v>
      </c>
      <c r="D22475" s="12">
        <v>4595.5755600000002</v>
      </c>
      <c r="E22475">
        <v>3174.8791799999999</v>
      </c>
      <c r="F22475">
        <v>2407.6586400000001</v>
      </c>
      <c r="H22475" s="12">
        <v>1626.91363</v>
      </c>
      <c r="J22475">
        <v>1626.91363</v>
      </c>
      <c r="L22475">
        <v>4673.2479999999996</v>
      </c>
      <c r="M22475">
        <v>3156.7382200000002</v>
      </c>
      <c r="N22475">
        <v>2823.4687399999998</v>
      </c>
      <c r="P22475">
        <v>138.78729999999999</v>
      </c>
    </row>
    <row r="22476" spans="1:16" x14ac:dyDescent="0.25">
      <c r="A22476" s="19">
        <v>45161</v>
      </c>
      <c r="B22476" s="20">
        <v>4.1666666666666664E-2</v>
      </c>
      <c r="C22476" s="20">
        <v>5.2083333333333336E-2</v>
      </c>
      <c r="D22476" s="12">
        <v>4635.4955499999996</v>
      </c>
      <c r="E22476">
        <v>3192.48729</v>
      </c>
      <c r="F22476">
        <v>2268.4785499999998</v>
      </c>
      <c r="H22476" s="12">
        <v>1538.30197</v>
      </c>
      <c r="J22476">
        <v>1538.30197</v>
      </c>
      <c r="L22476">
        <v>4595.116</v>
      </c>
      <c r="M22476">
        <v>3188.0198</v>
      </c>
      <c r="N22476">
        <v>2818.1443199999999</v>
      </c>
      <c r="P22476">
        <v>139.64241999999999</v>
      </c>
    </row>
    <row r="22477" spans="1:16" x14ac:dyDescent="0.25">
      <c r="A22477" s="19">
        <v>45161</v>
      </c>
      <c r="B22477" s="20">
        <v>5.2083333333333336E-2</v>
      </c>
      <c r="C22477" s="20">
        <v>6.25E-2</v>
      </c>
      <c r="D22477" s="12">
        <v>4529.0609100000001</v>
      </c>
      <c r="E22477">
        <v>3166.5237299999999</v>
      </c>
      <c r="F22477">
        <v>2177.84375</v>
      </c>
      <c r="H22477" s="12">
        <v>1478.4377300000001</v>
      </c>
      <c r="J22477">
        <v>1478.4377300000001</v>
      </c>
      <c r="L22477">
        <v>4635.0320000000002</v>
      </c>
      <c r="M22477">
        <v>3166.14059</v>
      </c>
      <c r="N22477">
        <v>2787.4214499999998</v>
      </c>
      <c r="P22477">
        <v>137.81049999999999</v>
      </c>
    </row>
    <row r="22478" spans="1:16" x14ac:dyDescent="0.25">
      <c r="A22478" s="19">
        <v>45161</v>
      </c>
      <c r="B22478" s="20">
        <v>6.25E-2</v>
      </c>
      <c r="C22478" s="20">
        <v>7.2916666666666671E-2</v>
      </c>
      <c r="D22478" s="12">
        <v>4387.6627699999999</v>
      </c>
      <c r="E22478">
        <v>3002.7448300000001</v>
      </c>
      <c r="F22478">
        <v>2102.1025</v>
      </c>
      <c r="H22478" s="12">
        <v>1436.4883400000001</v>
      </c>
      <c r="J22478">
        <v>1436.4883400000001</v>
      </c>
      <c r="L22478">
        <v>4528.6080000000002</v>
      </c>
      <c r="M22478">
        <v>2992.9303</v>
      </c>
      <c r="N22478">
        <v>2686.0360900000001</v>
      </c>
      <c r="P22478">
        <v>134.73802000000001</v>
      </c>
    </row>
    <row r="22479" spans="1:16" x14ac:dyDescent="0.25">
      <c r="A22479" s="19">
        <v>45161</v>
      </c>
      <c r="B22479" s="20">
        <v>7.2916666666666671E-2</v>
      </c>
      <c r="C22479" s="20">
        <v>8.3333333333333329E-2</v>
      </c>
      <c r="D22479" s="12">
        <v>4409.7409699999998</v>
      </c>
      <c r="E22479">
        <v>2969.9823099999999</v>
      </c>
      <c r="F22479">
        <v>2066.8944900000001</v>
      </c>
      <c r="H22479" s="12">
        <v>1406.23567</v>
      </c>
      <c r="J22479">
        <v>1406.23567</v>
      </c>
      <c r="L22479">
        <v>4387.2240000000002</v>
      </c>
      <c r="M22479">
        <v>2951.8661400000001</v>
      </c>
      <c r="N22479">
        <v>2632.05078</v>
      </c>
      <c r="P22479">
        <v>134.36590000000001</v>
      </c>
    </row>
    <row r="22480" spans="1:16" x14ac:dyDescent="0.25">
      <c r="A22480" s="19">
        <v>45161</v>
      </c>
      <c r="B22480" s="20">
        <v>8.3333333333333329E-2</v>
      </c>
      <c r="C22480" s="20">
        <v>9.375E-2</v>
      </c>
      <c r="D22480" s="12">
        <v>4524.2884199999999</v>
      </c>
      <c r="E22480">
        <v>2973.4317500000002</v>
      </c>
      <c r="F22480">
        <v>2069.5001699999998</v>
      </c>
      <c r="H22480" s="12">
        <v>1382.2139500000001</v>
      </c>
      <c r="J22480">
        <v>1382.2139500000001</v>
      </c>
      <c r="L22480">
        <v>4409.3</v>
      </c>
      <c r="M22480">
        <v>2955.2435599999999</v>
      </c>
      <c r="N22480">
        <v>2600.1939200000002</v>
      </c>
      <c r="P22480">
        <v>136.49302</v>
      </c>
    </row>
    <row r="22481" spans="1:16" x14ac:dyDescent="0.25">
      <c r="A22481" s="19">
        <v>45161</v>
      </c>
      <c r="B22481" s="20">
        <v>9.375E-2</v>
      </c>
      <c r="C22481" s="20">
        <v>0.10416666666666667</v>
      </c>
      <c r="D22481" s="12">
        <v>4413.69337</v>
      </c>
      <c r="E22481">
        <v>3086.9186599999998</v>
      </c>
      <c r="F22481">
        <v>2096.3432200000002</v>
      </c>
      <c r="H22481" s="12">
        <v>1362.76412</v>
      </c>
      <c r="J22481">
        <v>1362.76412</v>
      </c>
      <c r="L22481">
        <v>4523.8360000000002</v>
      </c>
      <c r="M22481">
        <v>3084.3255399999998</v>
      </c>
      <c r="N22481">
        <v>2722.38184</v>
      </c>
      <c r="P22481">
        <v>133.40950000000001</v>
      </c>
    </row>
    <row r="22482" spans="1:16" x14ac:dyDescent="0.25">
      <c r="A22482" s="19">
        <v>45161</v>
      </c>
      <c r="B22482" s="20">
        <v>0.10416666666666667</v>
      </c>
      <c r="C22482" s="20">
        <v>0.11458333333333333</v>
      </c>
      <c r="D22482" s="12">
        <v>4318.0838100000001</v>
      </c>
      <c r="E22482">
        <v>2993.4106400000001</v>
      </c>
      <c r="F22482">
        <v>2048.7935499999999</v>
      </c>
      <c r="H22482" s="12">
        <v>1343.31933</v>
      </c>
      <c r="J22482">
        <v>1343.31933</v>
      </c>
      <c r="L22482">
        <v>4413.2520000000004</v>
      </c>
      <c r="M22482">
        <v>2988.0364399999999</v>
      </c>
      <c r="N22482">
        <v>2650.1796199999999</v>
      </c>
      <c r="P22482">
        <v>131.60914</v>
      </c>
    </row>
    <row r="22483" spans="1:16" x14ac:dyDescent="0.25">
      <c r="A22483" s="19">
        <v>45161</v>
      </c>
      <c r="B22483" s="20">
        <v>0.11458333333333333</v>
      </c>
      <c r="C22483" s="20">
        <v>0.125</v>
      </c>
      <c r="D22483" s="12">
        <v>4298.3498399999999</v>
      </c>
      <c r="E22483">
        <v>2922.8934300000001</v>
      </c>
      <c r="F22483">
        <v>2011.2264399999999</v>
      </c>
      <c r="H22483" s="12">
        <v>1328.41083</v>
      </c>
      <c r="J22483">
        <v>1328.41083</v>
      </c>
      <c r="L22483">
        <v>4317.652</v>
      </c>
      <c r="M22483">
        <v>2904.7829700000002</v>
      </c>
      <c r="N22483">
        <v>2568.85322</v>
      </c>
      <c r="P22483">
        <v>131.01730000000001</v>
      </c>
    </row>
    <row r="22484" spans="1:16" x14ac:dyDescent="0.25">
      <c r="A22484" s="19">
        <v>45161</v>
      </c>
      <c r="B22484" s="20">
        <v>0.125</v>
      </c>
      <c r="C22484" s="20">
        <v>0.13541666666666666</v>
      </c>
      <c r="D22484" s="12">
        <v>4230.3590400000003</v>
      </c>
      <c r="E22484">
        <v>2896.0735599999998</v>
      </c>
      <c r="F22484">
        <v>1988.8086599999999</v>
      </c>
      <c r="H22484" s="12">
        <v>1314.1440399999999</v>
      </c>
      <c r="J22484">
        <v>1314.1440399999999</v>
      </c>
      <c r="L22484">
        <v>4297.92</v>
      </c>
      <c r="M22484">
        <v>2877.9663399999999</v>
      </c>
      <c r="N22484">
        <v>2571.27342</v>
      </c>
      <c r="P22484">
        <v>128.59978000000001</v>
      </c>
    </row>
    <row r="22485" spans="1:16" x14ac:dyDescent="0.25">
      <c r="A22485" s="19">
        <v>45161</v>
      </c>
      <c r="B22485" s="20">
        <v>0.13541666666666666</v>
      </c>
      <c r="C22485" s="20">
        <v>0.14583333333333334</v>
      </c>
      <c r="D22485" s="12">
        <v>4367.2247299999999</v>
      </c>
      <c r="E22485">
        <v>2815.7621600000002</v>
      </c>
      <c r="F22485">
        <v>1985.0031200000001</v>
      </c>
      <c r="H22485" s="12">
        <v>1305.20154</v>
      </c>
      <c r="J22485">
        <v>1305.20154</v>
      </c>
      <c r="L22485">
        <v>4229.9359999999997</v>
      </c>
      <c r="M22485">
        <v>2802.1754500000002</v>
      </c>
      <c r="N22485">
        <v>2504.2795299999998</v>
      </c>
      <c r="P22485">
        <v>131.59546</v>
      </c>
    </row>
    <row r="22486" spans="1:16" x14ac:dyDescent="0.25">
      <c r="A22486" s="19">
        <v>45161</v>
      </c>
      <c r="B22486" s="20">
        <v>0.14583333333333334</v>
      </c>
      <c r="C22486" s="20">
        <v>0.15625</v>
      </c>
      <c r="D22486" s="12">
        <v>4275.5395600000002</v>
      </c>
      <c r="E22486">
        <v>2890.4222100000002</v>
      </c>
      <c r="F22486">
        <v>1996.3510200000001</v>
      </c>
      <c r="H22486" s="12">
        <v>1305.2255399999999</v>
      </c>
      <c r="J22486">
        <v>1305.2255399999999</v>
      </c>
      <c r="L22486">
        <v>4366.7879999999996</v>
      </c>
      <c r="M22486">
        <v>2890.0724799999998</v>
      </c>
      <c r="N22486">
        <v>2556.2372799999998</v>
      </c>
      <c r="P22486">
        <v>129.98542</v>
      </c>
    </row>
    <row r="22487" spans="1:16" x14ac:dyDescent="0.25">
      <c r="A22487" s="19">
        <v>45161</v>
      </c>
      <c r="B22487" s="20">
        <v>0.15625</v>
      </c>
      <c r="C22487" s="20">
        <v>0.16666666666666666</v>
      </c>
      <c r="D22487" s="12">
        <v>4345.4785499999998</v>
      </c>
      <c r="E22487">
        <v>2842.0920599999999</v>
      </c>
      <c r="F22487">
        <v>1978.1886300000001</v>
      </c>
      <c r="H22487" s="12">
        <v>1321.16642</v>
      </c>
      <c r="J22487">
        <v>1321.16642</v>
      </c>
      <c r="L22487">
        <v>4275.1120000000001</v>
      </c>
      <c r="M22487">
        <v>2828.1441599999998</v>
      </c>
      <c r="N22487">
        <v>2516.0493799999999</v>
      </c>
      <c r="P22487">
        <v>133.3681</v>
      </c>
    </row>
    <row r="22488" spans="1:16" x14ac:dyDescent="0.25">
      <c r="A22488" s="19">
        <v>45161</v>
      </c>
      <c r="B22488" s="20">
        <v>0.16666666666666666</v>
      </c>
      <c r="C22488" s="20">
        <v>0.17708333333333334</v>
      </c>
      <c r="D22488" s="12">
        <v>4291.9892</v>
      </c>
      <c r="E22488">
        <v>2872.1280900000002</v>
      </c>
      <c r="F22488">
        <v>1978.3786399999999</v>
      </c>
      <c r="H22488" s="12">
        <v>1353.07493</v>
      </c>
      <c r="J22488">
        <v>1353.07493</v>
      </c>
      <c r="L22488">
        <v>4345.0439999999999</v>
      </c>
      <c r="M22488">
        <v>2854.02376</v>
      </c>
      <c r="N22488">
        <v>2496.14617</v>
      </c>
      <c r="P22488">
        <v>131.51182</v>
      </c>
    </row>
    <row r="22489" spans="1:16" x14ac:dyDescent="0.25">
      <c r="A22489" s="19">
        <v>45161</v>
      </c>
      <c r="B22489" s="20">
        <v>0.17708333333333334</v>
      </c>
      <c r="C22489" s="20">
        <v>0.1875</v>
      </c>
      <c r="D22489" s="12">
        <v>4229.8989899999997</v>
      </c>
      <c r="E22489">
        <v>2757.1197299999999</v>
      </c>
      <c r="F22489">
        <v>2030.32161</v>
      </c>
      <c r="H22489" s="12">
        <v>1395.79196</v>
      </c>
      <c r="J22489">
        <v>1395.79196</v>
      </c>
      <c r="L22489">
        <v>4291.5600000000004</v>
      </c>
      <c r="M22489">
        <v>2739.0293099999999</v>
      </c>
      <c r="N22489">
        <v>2411.8965199999998</v>
      </c>
      <c r="P22489">
        <v>128.96397999999999</v>
      </c>
    </row>
    <row r="22490" spans="1:16" x14ac:dyDescent="0.25">
      <c r="A22490" s="19">
        <v>45161</v>
      </c>
      <c r="B22490" s="20">
        <v>0.1875</v>
      </c>
      <c r="C22490" s="20">
        <v>0.19791666666666666</v>
      </c>
      <c r="D22490" s="12">
        <v>4284.5364499999996</v>
      </c>
      <c r="E22490">
        <v>2735.4877999999999</v>
      </c>
      <c r="F22490">
        <v>2102.0842299999999</v>
      </c>
      <c r="H22490" s="12">
        <v>1444.8725999999999</v>
      </c>
      <c r="J22490">
        <v>1444.8725999999999</v>
      </c>
      <c r="L22490">
        <v>4229.4759999999997</v>
      </c>
      <c r="M22490">
        <v>2717.4</v>
      </c>
      <c r="N22490">
        <v>2421.9659099999999</v>
      </c>
      <c r="P22490">
        <v>130.60306</v>
      </c>
    </row>
    <row r="22491" spans="1:16" x14ac:dyDescent="0.25">
      <c r="A22491" s="19">
        <v>45161</v>
      </c>
      <c r="B22491" s="20">
        <v>0.19791666666666666</v>
      </c>
      <c r="C22491" s="20">
        <v>0.20833333333333334</v>
      </c>
      <c r="D22491" s="12">
        <v>4707.4347500000003</v>
      </c>
      <c r="E22491">
        <v>2769.2629700000002</v>
      </c>
      <c r="F22491">
        <v>2142.5905400000001</v>
      </c>
      <c r="H22491" s="12">
        <v>1489.82934</v>
      </c>
      <c r="J22491">
        <v>1489.82934</v>
      </c>
      <c r="L22491">
        <v>4284.1080000000002</v>
      </c>
      <c r="M22491">
        <v>2751.1710899999998</v>
      </c>
      <c r="N22491">
        <v>2431.5209199999999</v>
      </c>
      <c r="P22491">
        <v>143.28873999999999</v>
      </c>
    </row>
    <row r="22492" spans="1:16" x14ac:dyDescent="0.25">
      <c r="A22492" s="19">
        <v>45161</v>
      </c>
      <c r="B22492" s="20">
        <v>0.20833333333333334</v>
      </c>
      <c r="C22492" s="20">
        <v>0.21875</v>
      </c>
      <c r="D22492" s="12">
        <v>4708.5748599999997</v>
      </c>
      <c r="E22492">
        <v>2862.1035099999999</v>
      </c>
      <c r="F22492">
        <v>2201.07024</v>
      </c>
      <c r="H22492" s="12">
        <v>1529.4917499999999</v>
      </c>
      <c r="J22492">
        <v>1529.4917499999999</v>
      </c>
      <c r="L22492">
        <v>4706.9639999999999</v>
      </c>
      <c r="M22492">
        <v>2844.0003999999999</v>
      </c>
      <c r="N22492">
        <v>2489.17</v>
      </c>
      <c r="P22492">
        <v>143.32329999999999</v>
      </c>
    </row>
    <row r="22493" spans="1:16" x14ac:dyDescent="0.25">
      <c r="A22493" s="19">
        <v>45161</v>
      </c>
      <c r="B22493" s="20">
        <v>0.21875</v>
      </c>
      <c r="C22493" s="20">
        <v>0.22916666666666666</v>
      </c>
      <c r="D22493" s="12">
        <v>4790.8350799999998</v>
      </c>
      <c r="E22493">
        <v>3030.3725800000002</v>
      </c>
      <c r="F22493">
        <v>2219.7160800000001</v>
      </c>
      <c r="H22493" s="12">
        <v>1576.8343600000001</v>
      </c>
      <c r="J22493">
        <v>1576.8343600000001</v>
      </c>
      <c r="L22493">
        <v>4708.1040000000003</v>
      </c>
      <c r="M22493">
        <v>3012.2491100000002</v>
      </c>
      <c r="N22493">
        <v>2623.1905700000002</v>
      </c>
      <c r="P22493">
        <v>145.79086000000001</v>
      </c>
    </row>
    <row r="22494" spans="1:16" x14ac:dyDescent="0.25">
      <c r="A22494" s="19">
        <v>45161</v>
      </c>
      <c r="B22494" s="20">
        <v>0.22916666666666666</v>
      </c>
      <c r="C22494" s="20">
        <v>0.23958333333333334</v>
      </c>
      <c r="D22494" s="12">
        <v>5182.31423</v>
      </c>
      <c r="E22494">
        <v>3141.6236600000002</v>
      </c>
      <c r="F22494">
        <v>2332.23675</v>
      </c>
      <c r="H22494" s="12">
        <v>1651.32096</v>
      </c>
      <c r="J22494">
        <v>1651.32096</v>
      </c>
      <c r="L22494">
        <v>4790.3559999999998</v>
      </c>
      <c r="M22494">
        <v>3123.4867300000001</v>
      </c>
      <c r="N22494">
        <v>2589.1597999999999</v>
      </c>
      <c r="P22494">
        <v>157.53370000000001</v>
      </c>
    </row>
    <row r="22495" spans="1:16" x14ac:dyDescent="0.25">
      <c r="A22495" s="19">
        <v>45161</v>
      </c>
      <c r="B22495" s="20">
        <v>0.23958333333333334</v>
      </c>
      <c r="C22495" s="20">
        <v>0.25</v>
      </c>
      <c r="D22495" s="12">
        <v>5371.4891500000003</v>
      </c>
      <c r="E22495">
        <v>3467.5074599999998</v>
      </c>
      <c r="F22495">
        <v>2467.4418900000001</v>
      </c>
      <c r="H22495" s="12">
        <v>1771.4217599999999</v>
      </c>
      <c r="J22495">
        <v>1771.4217599999999</v>
      </c>
      <c r="L22495">
        <v>5181.7960000000003</v>
      </c>
      <c r="M22495">
        <v>3449.3310900000001</v>
      </c>
      <c r="N22495">
        <v>2801.1430500000001</v>
      </c>
      <c r="P22495">
        <v>163.66605999999999</v>
      </c>
    </row>
    <row r="22496" spans="1:16" x14ac:dyDescent="0.25">
      <c r="A22496" s="19">
        <v>45161</v>
      </c>
      <c r="B22496" s="20">
        <v>0.25</v>
      </c>
      <c r="C22496" s="20">
        <v>0.26041666666666669</v>
      </c>
      <c r="D22496" s="12">
        <v>5871.2236300000004</v>
      </c>
      <c r="E22496">
        <v>3528.9980700000001</v>
      </c>
      <c r="F22496">
        <v>2678.1724199999999</v>
      </c>
      <c r="H22496" s="12">
        <v>1948.6884700000001</v>
      </c>
      <c r="J22496">
        <v>1948.6884700000001</v>
      </c>
      <c r="L22496">
        <v>5370.9520000000002</v>
      </c>
      <c r="M22496">
        <v>3510.8142600000001</v>
      </c>
      <c r="N22496">
        <v>2811.5473400000001</v>
      </c>
      <c r="P22496">
        <v>179.15183999999999</v>
      </c>
    </row>
    <row r="22497" spans="1:16" x14ac:dyDescent="0.25">
      <c r="A22497" s="19">
        <v>45161</v>
      </c>
      <c r="B22497" s="20">
        <v>0.26041666666666669</v>
      </c>
      <c r="C22497" s="20">
        <v>0.27083333333333331</v>
      </c>
      <c r="D22497" s="12">
        <v>6059.9445999999998</v>
      </c>
      <c r="E22497">
        <v>3835.2922600000002</v>
      </c>
      <c r="F22497">
        <v>3030.4300800000001</v>
      </c>
      <c r="H22497" s="12">
        <v>2084.6408900000001</v>
      </c>
      <c r="J22497">
        <v>2084.6408900000001</v>
      </c>
      <c r="L22497">
        <v>5870.6360000000004</v>
      </c>
      <c r="M22497">
        <v>3817.0713900000001</v>
      </c>
      <c r="N22497">
        <v>3046.7630899999999</v>
      </c>
      <c r="P22497">
        <v>185.87789000000001</v>
      </c>
    </row>
    <row r="22498" spans="1:16" x14ac:dyDescent="0.25">
      <c r="A22498" s="19">
        <v>45161</v>
      </c>
      <c r="B22498" s="20">
        <v>0.27083333333333331</v>
      </c>
      <c r="C22498" s="20">
        <v>0.28125</v>
      </c>
      <c r="D22498" s="12">
        <v>6239.6441400000003</v>
      </c>
      <c r="E22498">
        <v>3974.6228799999999</v>
      </c>
      <c r="F22498">
        <v>3236.1571300000001</v>
      </c>
      <c r="H22498" s="12">
        <v>2308.02592</v>
      </c>
      <c r="J22498">
        <v>2308.02592</v>
      </c>
      <c r="L22498">
        <v>6059.3280000000004</v>
      </c>
      <c r="M22498">
        <v>3956.3851500000001</v>
      </c>
      <c r="N22498">
        <v>3247.6044000000002</v>
      </c>
      <c r="P22498">
        <v>192.28928999999999</v>
      </c>
    </row>
    <row r="22499" spans="1:16" x14ac:dyDescent="0.25">
      <c r="A22499" s="19">
        <v>45161</v>
      </c>
      <c r="B22499" s="20">
        <v>0.28125</v>
      </c>
      <c r="C22499" s="20">
        <v>0.29166666666666669</v>
      </c>
      <c r="D22499" s="12">
        <v>6420.1180100000001</v>
      </c>
      <c r="E22499">
        <v>4132.5201399999996</v>
      </c>
      <c r="F22499">
        <v>3511.7594199999999</v>
      </c>
      <c r="H22499" s="12">
        <v>2519.58241</v>
      </c>
      <c r="J22499">
        <v>2519.58241</v>
      </c>
      <c r="L22499">
        <v>6238.9920000000002</v>
      </c>
      <c r="M22499">
        <v>4125.6477000000004</v>
      </c>
      <c r="N22499">
        <v>3316.0516200000002</v>
      </c>
      <c r="P22499">
        <v>200.04528999999999</v>
      </c>
    </row>
    <row r="22500" spans="1:16" x14ac:dyDescent="0.25">
      <c r="A22500" s="19">
        <v>45161</v>
      </c>
      <c r="B22500" s="20">
        <v>0.29166666666666669</v>
      </c>
      <c r="C22500" s="20">
        <v>0.30208333333333331</v>
      </c>
      <c r="D22500" s="12">
        <v>6644.4515199999996</v>
      </c>
      <c r="E22500">
        <v>4213.5666700000002</v>
      </c>
      <c r="F22500">
        <v>3755.1556099999998</v>
      </c>
      <c r="H22500" s="12">
        <v>2696.1534099999999</v>
      </c>
      <c r="J22500">
        <v>2696.1534099999999</v>
      </c>
      <c r="L22500">
        <v>6419.4279999999999</v>
      </c>
      <c r="M22500">
        <v>4213.03683</v>
      </c>
      <c r="N22500">
        <v>3385.2357499999998</v>
      </c>
      <c r="P22500">
        <v>210.23433</v>
      </c>
    </row>
    <row r="22501" spans="1:16" x14ac:dyDescent="0.25">
      <c r="A22501" s="19">
        <v>45161</v>
      </c>
      <c r="B22501" s="20">
        <v>0.30208333333333331</v>
      </c>
      <c r="C22501" s="20">
        <v>0.3125</v>
      </c>
      <c r="D22501" s="12">
        <v>6630.4506899999997</v>
      </c>
      <c r="E22501">
        <v>4368.7556100000002</v>
      </c>
      <c r="F22501">
        <v>3967.5328</v>
      </c>
      <c r="H22501" s="12">
        <v>2849.4045000000001</v>
      </c>
      <c r="J22501">
        <v>2849.4045000000001</v>
      </c>
      <c r="L22501">
        <v>6643.7160000000003</v>
      </c>
      <c r="M22501">
        <v>4367.6469999999999</v>
      </c>
      <c r="N22501">
        <v>3523.7570099999998</v>
      </c>
      <c r="P22501">
        <v>214.13538</v>
      </c>
    </row>
    <row r="22502" spans="1:16" x14ac:dyDescent="0.25">
      <c r="A22502" s="19">
        <v>45161</v>
      </c>
      <c r="B22502" s="20">
        <v>0.3125</v>
      </c>
      <c r="C22502" s="20">
        <v>0.32291666666666669</v>
      </c>
      <c r="D22502" s="12">
        <v>6581.3236900000002</v>
      </c>
      <c r="E22502">
        <v>4201.5185600000004</v>
      </c>
      <c r="F22502">
        <v>4119.40031</v>
      </c>
      <c r="H22502" s="12">
        <v>2997.0586600000001</v>
      </c>
      <c r="J22502">
        <v>2997.0586600000001</v>
      </c>
      <c r="L22502">
        <v>6629.6959999999999</v>
      </c>
      <c r="M22502">
        <v>4185.6261800000002</v>
      </c>
      <c r="N22502">
        <v>3519.9710100000002</v>
      </c>
      <c r="P22502">
        <v>218.07874000000001</v>
      </c>
    </row>
    <row r="22503" spans="1:16" x14ac:dyDescent="0.25">
      <c r="A22503" s="19">
        <v>45161</v>
      </c>
      <c r="B22503" s="20">
        <v>0.32291666666666669</v>
      </c>
      <c r="C22503" s="20">
        <v>0.33333333333333331</v>
      </c>
      <c r="D22503" s="12">
        <v>6603.8576400000002</v>
      </c>
      <c r="E22503">
        <v>4301.9193800000003</v>
      </c>
      <c r="F22503">
        <v>4288.5741600000001</v>
      </c>
      <c r="H22503" s="12">
        <v>3157.65292</v>
      </c>
      <c r="J22503">
        <v>3157.65292</v>
      </c>
      <c r="L22503">
        <v>6580.54</v>
      </c>
      <c r="M22503">
        <v>4280.3504499999999</v>
      </c>
      <c r="N22503">
        <v>3615.0507299999999</v>
      </c>
      <c r="P22503">
        <v>223.38551000000001</v>
      </c>
    </row>
    <row r="22504" spans="1:16" x14ac:dyDescent="0.25">
      <c r="A22504" s="19">
        <v>45161</v>
      </c>
      <c r="B22504" s="20">
        <v>0.33333333333333331</v>
      </c>
      <c r="C22504" s="20">
        <v>0.34375</v>
      </c>
      <c r="D22504" s="12">
        <v>6525.6399600000004</v>
      </c>
      <c r="E22504">
        <v>4340.3858499999997</v>
      </c>
      <c r="F22504">
        <v>4472.6093700000001</v>
      </c>
      <c r="H22504" s="12">
        <v>3343.42875</v>
      </c>
      <c r="J22504">
        <v>3343.42875</v>
      </c>
      <c r="L22504">
        <v>6603.2359999999999</v>
      </c>
      <c r="M22504">
        <v>4322.57906</v>
      </c>
      <c r="N22504">
        <v>3658.12212</v>
      </c>
      <c r="P22504">
        <v>224.94485</v>
      </c>
    </row>
    <row r="22505" spans="1:16" x14ac:dyDescent="0.25">
      <c r="A22505" s="19">
        <v>45161</v>
      </c>
      <c r="B22505" s="20">
        <v>0.34375</v>
      </c>
      <c r="C22505" s="20">
        <v>0.35416666666666669</v>
      </c>
      <c r="D22505" s="12">
        <v>6197.22066</v>
      </c>
      <c r="E22505">
        <v>4182.2096099999999</v>
      </c>
      <c r="F22505">
        <v>4631.8980000000001</v>
      </c>
      <c r="H22505" s="12">
        <v>3534.7288800000001</v>
      </c>
      <c r="J22505">
        <v>3534.7288800000001</v>
      </c>
      <c r="L22505">
        <v>6525.7439999999997</v>
      </c>
      <c r="M22505">
        <v>4175.5035600000001</v>
      </c>
      <c r="N22505">
        <v>3555.5135700000001</v>
      </c>
      <c r="P22505">
        <v>220.63856999999999</v>
      </c>
    </row>
    <row r="22506" spans="1:16" x14ac:dyDescent="0.25">
      <c r="A22506" s="19">
        <v>45161</v>
      </c>
      <c r="B22506" s="20">
        <v>0.35416666666666669</v>
      </c>
      <c r="C22506" s="20">
        <v>0.36458333333333331</v>
      </c>
      <c r="D22506" s="12">
        <v>6138.4299799999999</v>
      </c>
      <c r="E22506">
        <v>3927.6893</v>
      </c>
      <c r="F22506">
        <v>4812.1694600000001</v>
      </c>
      <c r="H22506" s="12">
        <v>3706.3789099999999</v>
      </c>
      <c r="J22506">
        <v>3706.3789099999999</v>
      </c>
      <c r="L22506">
        <v>6199.3</v>
      </c>
      <c r="M22506">
        <v>3907.0084499999998</v>
      </c>
      <c r="N22506">
        <v>3354.88024</v>
      </c>
      <c r="P22506">
        <v>223.75594000000001</v>
      </c>
    </row>
    <row r="22507" spans="1:16" x14ac:dyDescent="0.25">
      <c r="A22507" s="19">
        <v>45161</v>
      </c>
      <c r="B22507" s="20">
        <v>0.36458333333333331</v>
      </c>
      <c r="C22507" s="20">
        <v>0.375</v>
      </c>
      <c r="D22507" s="12">
        <v>5883.2278900000001</v>
      </c>
      <c r="E22507">
        <v>3760.1890600000002</v>
      </c>
      <c r="F22507">
        <v>5014.5847000000003</v>
      </c>
      <c r="H22507" s="12">
        <v>3833.3063900000002</v>
      </c>
      <c r="J22507">
        <v>3833.3063900000002</v>
      </c>
      <c r="L22507">
        <v>6151.9719999999998</v>
      </c>
      <c r="M22507">
        <v>3728.0456800000002</v>
      </c>
      <c r="N22507">
        <v>3179.96432</v>
      </c>
      <c r="P22507">
        <v>220.8168</v>
      </c>
    </row>
    <row r="22508" spans="1:16" x14ac:dyDescent="0.25">
      <c r="A22508" s="19">
        <v>45161</v>
      </c>
      <c r="B22508" s="20">
        <v>0.375</v>
      </c>
      <c r="C22508" s="20">
        <v>0.38541666666666669</v>
      </c>
      <c r="D22508" s="12">
        <v>5750.2527200000004</v>
      </c>
      <c r="E22508">
        <v>3632.1718999999998</v>
      </c>
      <c r="F22508">
        <v>5125.0302099999999</v>
      </c>
      <c r="H22508" s="12">
        <v>3898.34375</v>
      </c>
      <c r="J22508">
        <v>3898.34375</v>
      </c>
      <c r="L22508">
        <v>5917.0919999999996</v>
      </c>
      <c r="M22508">
        <v>3594.1556099999998</v>
      </c>
      <c r="N22508">
        <v>3091.2627000000002</v>
      </c>
      <c r="P22508">
        <v>220.32024999999999</v>
      </c>
    </row>
    <row r="22509" spans="1:16" x14ac:dyDescent="0.25">
      <c r="A22509" s="19">
        <v>45161</v>
      </c>
      <c r="B22509" s="20">
        <v>0.38541666666666669</v>
      </c>
      <c r="C22509" s="20">
        <v>0.39583333333333331</v>
      </c>
      <c r="D22509" s="12">
        <v>5522.4816899999996</v>
      </c>
      <c r="E22509">
        <v>3472.20073</v>
      </c>
      <c r="F22509">
        <v>5235.9298600000002</v>
      </c>
      <c r="H22509" s="12">
        <v>3913.4288700000002</v>
      </c>
      <c r="J22509">
        <v>3913.4288700000002</v>
      </c>
      <c r="L22509">
        <v>5798.5</v>
      </c>
      <c r="M22509">
        <v>3441.8301900000001</v>
      </c>
      <c r="N22509">
        <v>2949.6148199999998</v>
      </c>
      <c r="P22509">
        <v>217.91263000000001</v>
      </c>
    </row>
    <row r="22510" spans="1:16" x14ac:dyDescent="0.25">
      <c r="A22510" s="19">
        <v>45161</v>
      </c>
      <c r="B22510" s="20">
        <v>0.39583333333333331</v>
      </c>
      <c r="C22510" s="20">
        <v>0.40625</v>
      </c>
      <c r="D22510" s="12">
        <v>5208.3311599999997</v>
      </c>
      <c r="E22510">
        <v>3284.9619499999999</v>
      </c>
      <c r="F22510">
        <v>5254.57438</v>
      </c>
      <c r="H22510" s="12">
        <v>3896.8491399999998</v>
      </c>
      <c r="J22510">
        <v>3896.8491399999998</v>
      </c>
      <c r="L22510">
        <v>5596.76</v>
      </c>
      <c r="M22510">
        <v>3247.5768699999999</v>
      </c>
      <c r="N22510">
        <v>2828.1411199999998</v>
      </c>
      <c r="P22510">
        <v>214.37026</v>
      </c>
    </row>
    <row r="22511" spans="1:16" x14ac:dyDescent="0.25">
      <c r="A22511" s="19">
        <v>45161</v>
      </c>
      <c r="B22511" s="20">
        <v>0.40625</v>
      </c>
      <c r="C22511" s="20">
        <v>0.41666666666666669</v>
      </c>
      <c r="D22511" s="12">
        <v>5194.8827799999999</v>
      </c>
      <c r="E22511">
        <v>2986.50281</v>
      </c>
      <c r="F22511">
        <v>5219.8613999999998</v>
      </c>
      <c r="H22511" s="12">
        <v>3867.7069299999998</v>
      </c>
      <c r="J22511">
        <v>3867.7069299999998</v>
      </c>
      <c r="L22511">
        <v>5340.9960000000001</v>
      </c>
      <c r="M22511">
        <v>2924.8878500000001</v>
      </c>
      <c r="N22511">
        <v>2519.42956</v>
      </c>
      <c r="P22511">
        <v>218.29203000000001</v>
      </c>
    </row>
    <row r="22512" spans="1:16" x14ac:dyDescent="0.25">
      <c r="A22512" s="19">
        <v>45161</v>
      </c>
      <c r="B22512" s="20">
        <v>0.41666666666666669</v>
      </c>
      <c r="C22512" s="20">
        <v>0.42708333333333331</v>
      </c>
      <c r="D22512" s="12">
        <v>4780.15607</v>
      </c>
      <c r="E22512">
        <v>2771.18606</v>
      </c>
      <c r="F22512">
        <v>5196.05645</v>
      </c>
      <c r="H22512" s="12">
        <v>3843.4209700000001</v>
      </c>
      <c r="J22512">
        <v>3843.4209700000001</v>
      </c>
      <c r="L22512">
        <v>5395.76</v>
      </c>
      <c r="M22512">
        <v>2703.2139499999998</v>
      </c>
      <c r="N22512">
        <v>2285.1632100000002</v>
      </c>
      <c r="P22512">
        <v>210.03128000000001</v>
      </c>
    </row>
    <row r="22513" spans="1:16" x14ac:dyDescent="0.25">
      <c r="A22513" s="19">
        <v>45161</v>
      </c>
      <c r="B22513" s="20">
        <v>0.42708333333333331</v>
      </c>
      <c r="C22513" s="20">
        <v>0.4375</v>
      </c>
      <c r="D22513" s="12">
        <v>4344.7366000000002</v>
      </c>
      <c r="E22513">
        <v>2454.2354799999998</v>
      </c>
      <c r="F22513">
        <v>5142.6772600000004</v>
      </c>
      <c r="H22513" s="12">
        <v>3829.5744</v>
      </c>
      <c r="J22513">
        <v>3829.5744</v>
      </c>
      <c r="L22513">
        <v>5041.2280000000001</v>
      </c>
      <c r="M22513">
        <v>2376.0745099999999</v>
      </c>
      <c r="N22513">
        <v>2044.2528400000001</v>
      </c>
      <c r="P22513">
        <v>199.8973</v>
      </c>
    </row>
    <row r="22514" spans="1:16" x14ac:dyDescent="0.25">
      <c r="A22514" s="19">
        <v>45161</v>
      </c>
      <c r="B22514" s="20">
        <v>0.4375</v>
      </c>
      <c r="C22514" s="20">
        <v>0.44791666666666669</v>
      </c>
      <c r="D22514" s="12">
        <v>4069.45163</v>
      </c>
      <c r="E22514">
        <v>2164.03107</v>
      </c>
      <c r="F22514">
        <v>5125.74964</v>
      </c>
      <c r="H22514" s="12">
        <v>3825.3932599999998</v>
      </c>
      <c r="J22514">
        <v>3825.3932599999998</v>
      </c>
      <c r="L22514">
        <v>4643.9840000000004</v>
      </c>
      <c r="M22514">
        <v>2082.12923</v>
      </c>
      <c r="N22514">
        <v>1814.35114</v>
      </c>
      <c r="P22514">
        <v>195.63490999999999</v>
      </c>
    </row>
    <row r="22515" spans="1:16" x14ac:dyDescent="0.25">
      <c r="A22515" s="19">
        <v>45161</v>
      </c>
      <c r="B22515" s="20">
        <v>0.44791666666666669</v>
      </c>
      <c r="C22515" s="20">
        <v>0.45833333333333331</v>
      </c>
      <c r="D22515" s="12">
        <v>4116.0274499999996</v>
      </c>
      <c r="E22515">
        <v>1920.78153</v>
      </c>
      <c r="F22515">
        <v>5131.98074</v>
      </c>
      <c r="H22515" s="12">
        <v>3836.4097299999999</v>
      </c>
      <c r="J22515">
        <v>3836.4097299999999</v>
      </c>
      <c r="L22515">
        <v>4460.3119999999999</v>
      </c>
      <c r="M22515">
        <v>1839.71711</v>
      </c>
      <c r="N22515">
        <v>1530.06762</v>
      </c>
      <c r="P22515">
        <v>200.55502999999999</v>
      </c>
    </row>
    <row r="22516" spans="1:16" x14ac:dyDescent="0.25">
      <c r="A22516" s="19">
        <v>45161</v>
      </c>
      <c r="B22516" s="20">
        <v>0.45833333333333331</v>
      </c>
      <c r="C22516" s="20">
        <v>0.46875</v>
      </c>
      <c r="D22516" s="12">
        <v>3746.0210099999999</v>
      </c>
      <c r="E22516">
        <v>1919.9162899999999</v>
      </c>
      <c r="F22516">
        <v>5170.4848199999997</v>
      </c>
      <c r="H22516" s="12">
        <v>3860.1540199999999</v>
      </c>
      <c r="J22516">
        <v>3860.1540199999999</v>
      </c>
      <c r="L22516">
        <v>4568.1559999999999</v>
      </c>
      <c r="M22516">
        <v>1829.7471800000001</v>
      </c>
      <c r="N22516">
        <v>1454.9590700000001</v>
      </c>
      <c r="P22516">
        <v>191.72931</v>
      </c>
    </row>
    <row r="22517" spans="1:16" x14ac:dyDescent="0.25">
      <c r="A22517" s="19">
        <v>45161</v>
      </c>
      <c r="B22517" s="20">
        <v>0.46875</v>
      </c>
      <c r="C22517" s="20">
        <v>0.47916666666666669</v>
      </c>
      <c r="D22517" s="12">
        <v>3469.7632400000002</v>
      </c>
      <c r="E22517">
        <v>1663.6188999999999</v>
      </c>
      <c r="F22517">
        <v>5187.2456499999998</v>
      </c>
      <c r="H22517" s="12">
        <v>3897.77655</v>
      </c>
      <c r="J22517">
        <v>3897.77655</v>
      </c>
      <c r="L22517">
        <v>4253.348</v>
      </c>
      <c r="M22517">
        <v>1566.8407999999999</v>
      </c>
      <c r="N22517">
        <v>1241.8601100000001</v>
      </c>
      <c r="P22517">
        <v>180.59133</v>
      </c>
    </row>
    <row r="22518" spans="1:16" x14ac:dyDescent="0.25">
      <c r="A22518" s="19">
        <v>45161</v>
      </c>
      <c r="B22518" s="20">
        <v>0.47916666666666669</v>
      </c>
      <c r="C22518" s="20">
        <v>0.48958333333333331</v>
      </c>
      <c r="D22518" s="12">
        <v>3580.0930600000002</v>
      </c>
      <c r="E22518">
        <v>1515.17335</v>
      </c>
      <c r="F22518">
        <v>5210.8042699999996</v>
      </c>
      <c r="H22518" s="12">
        <v>3942.6944899999999</v>
      </c>
      <c r="J22518">
        <v>3942.6944899999999</v>
      </c>
      <c r="L22518">
        <v>4033.62</v>
      </c>
      <c r="M22518">
        <v>1416.0256099999999</v>
      </c>
      <c r="N22518">
        <v>1141.1358299999999</v>
      </c>
      <c r="P22518">
        <v>176.73871</v>
      </c>
    </row>
    <row r="22519" spans="1:16" x14ac:dyDescent="0.25">
      <c r="A22519" s="19">
        <v>45161</v>
      </c>
      <c r="B22519" s="20">
        <v>0.48958333333333331</v>
      </c>
      <c r="C22519" s="20">
        <v>0.5</v>
      </c>
      <c r="D22519" s="12">
        <v>3684.64912</v>
      </c>
      <c r="E22519">
        <v>1538.0782300000001</v>
      </c>
      <c r="F22519">
        <v>5260.6932100000004</v>
      </c>
      <c r="H22519" s="12">
        <v>3994.4385499999999</v>
      </c>
      <c r="J22519">
        <v>3994.4385499999999</v>
      </c>
      <c r="L22519">
        <v>4197.0839999999998</v>
      </c>
      <c r="M22519">
        <v>1448.89213</v>
      </c>
      <c r="N22519">
        <v>1114.6395500000001</v>
      </c>
      <c r="P22519">
        <v>192.68674999999999</v>
      </c>
    </row>
    <row r="22520" spans="1:16" x14ac:dyDescent="0.25">
      <c r="A22520" s="19">
        <v>45161</v>
      </c>
      <c r="B22520" s="20">
        <v>0.5</v>
      </c>
      <c r="C22520" s="20">
        <v>0.51041666666666663</v>
      </c>
      <c r="D22520" s="12">
        <v>3546.3611299999998</v>
      </c>
      <c r="E22520">
        <v>1592.8909699999999</v>
      </c>
      <c r="F22520">
        <v>5338.49388</v>
      </c>
      <c r="H22520" s="12">
        <v>4044.3995399999999</v>
      </c>
      <c r="J22520">
        <v>4044.3995399999999</v>
      </c>
      <c r="L22520">
        <v>4321.7160000000003</v>
      </c>
      <c r="M22520">
        <v>1484.68263</v>
      </c>
      <c r="N22520">
        <v>1181.5018500000001</v>
      </c>
      <c r="P22520">
        <v>195.74968999999999</v>
      </c>
    </row>
    <row r="22521" spans="1:16" x14ac:dyDescent="0.25">
      <c r="A22521" s="19">
        <v>45161</v>
      </c>
      <c r="B22521" s="20">
        <v>0.51041666666666663</v>
      </c>
      <c r="C22521" s="20">
        <v>0.52083333333333337</v>
      </c>
      <c r="D22521" s="12">
        <v>3086.1348400000002</v>
      </c>
      <c r="E22521">
        <v>1454.6903400000001</v>
      </c>
      <c r="F22521">
        <v>5329.1382700000004</v>
      </c>
      <c r="H22521" s="12">
        <v>4081.71902</v>
      </c>
      <c r="J22521">
        <v>4081.71902</v>
      </c>
      <c r="L22521">
        <v>4163.7879999999996</v>
      </c>
      <c r="M22521">
        <v>1343.5375200000001</v>
      </c>
      <c r="N22521">
        <v>1010.10382</v>
      </c>
      <c r="P22521">
        <v>181.86877999999999</v>
      </c>
    </row>
    <row r="22522" spans="1:16" x14ac:dyDescent="0.25">
      <c r="A22522" s="19">
        <v>45161</v>
      </c>
      <c r="B22522" s="20">
        <v>0.52083333333333337</v>
      </c>
      <c r="C22522" s="20">
        <v>0.53125</v>
      </c>
      <c r="D22522" s="12">
        <v>3015.55807</v>
      </c>
      <c r="E22522">
        <v>1006.0520299999999</v>
      </c>
      <c r="F22522">
        <v>5367.8838800000003</v>
      </c>
      <c r="H22522" s="12">
        <v>4091.2002600000001</v>
      </c>
      <c r="J22522">
        <v>4091.2002600000001</v>
      </c>
      <c r="L22522">
        <v>3785.788</v>
      </c>
      <c r="M22522">
        <v>904.23348999999996</v>
      </c>
      <c r="N22522">
        <v>619.27765999999997</v>
      </c>
      <c r="P22522">
        <v>180.32820000000001</v>
      </c>
    </row>
    <row r="22523" spans="1:16" x14ac:dyDescent="0.25">
      <c r="A22523" s="19">
        <v>45161</v>
      </c>
      <c r="B22523" s="20">
        <v>0.53125</v>
      </c>
      <c r="C22523" s="20">
        <v>0.54166666666666663</v>
      </c>
      <c r="D22523" s="12">
        <v>2913.57267</v>
      </c>
      <c r="E22523">
        <v>952.37453000000005</v>
      </c>
      <c r="F22523">
        <v>5363.50695</v>
      </c>
      <c r="H22523" s="12">
        <v>4058.6102799999999</v>
      </c>
      <c r="J22523">
        <v>4058.6102799999999</v>
      </c>
      <c r="L22523">
        <v>3768.5239999999999</v>
      </c>
      <c r="M22523">
        <v>838.96249</v>
      </c>
      <c r="N22523">
        <v>548.95920999999998</v>
      </c>
      <c r="P22523">
        <v>176.66374999999999</v>
      </c>
    </row>
    <row r="22524" spans="1:16" x14ac:dyDescent="0.25">
      <c r="A22524" s="19">
        <v>45161</v>
      </c>
      <c r="B22524" s="20">
        <v>0.54166666666666663</v>
      </c>
      <c r="C22524" s="20">
        <v>0.55208333333333337</v>
      </c>
      <c r="D22524" s="12">
        <v>2809.8027900000002</v>
      </c>
      <c r="E22524">
        <v>881.92043999999999</v>
      </c>
      <c r="F22524">
        <v>5351.2829199999996</v>
      </c>
      <c r="H22524" s="12">
        <v>3973.8215</v>
      </c>
      <c r="J22524">
        <v>3973.8215</v>
      </c>
      <c r="L22524">
        <v>3731.308</v>
      </c>
      <c r="M22524">
        <v>767.31694000000005</v>
      </c>
      <c r="N22524">
        <v>458.70001000000002</v>
      </c>
      <c r="P22524">
        <v>173.30052000000001</v>
      </c>
    </row>
    <row r="22525" spans="1:16" x14ac:dyDescent="0.25">
      <c r="A22525" s="19">
        <v>45161</v>
      </c>
      <c r="B22525" s="20">
        <v>0.55208333333333337</v>
      </c>
      <c r="C22525" s="20">
        <v>0.5625</v>
      </c>
      <c r="D22525" s="12">
        <v>2847.61373</v>
      </c>
      <c r="E22525">
        <v>869.13513</v>
      </c>
      <c r="F22525">
        <v>5289.3869500000001</v>
      </c>
      <c r="H22525" s="12">
        <v>3853.9231599999998</v>
      </c>
      <c r="J22525">
        <v>3853.9231599999998</v>
      </c>
      <c r="L22525">
        <v>3631.0039999999999</v>
      </c>
      <c r="M22525">
        <v>755.22475999999995</v>
      </c>
      <c r="N22525">
        <v>426.63227000000001</v>
      </c>
      <c r="P22525">
        <v>172.85339999999999</v>
      </c>
    </row>
    <row r="22526" spans="1:16" x14ac:dyDescent="0.25">
      <c r="A22526" s="19">
        <v>45161</v>
      </c>
      <c r="B22526" s="20">
        <v>0.5625</v>
      </c>
      <c r="C22526" s="20">
        <v>0.57291666666666663</v>
      </c>
      <c r="D22526" s="12">
        <v>2724.60626</v>
      </c>
      <c r="E22526">
        <v>870.55972999999994</v>
      </c>
      <c r="F22526">
        <v>5188.8213400000004</v>
      </c>
      <c r="H22526" s="12">
        <v>3720.9261499999998</v>
      </c>
      <c r="J22526">
        <v>3720.9261499999998</v>
      </c>
      <c r="L22526">
        <v>3687.3159999999998</v>
      </c>
      <c r="M22526">
        <v>755.29759000000001</v>
      </c>
      <c r="N22526">
        <v>421.28091000000001</v>
      </c>
      <c r="P22526">
        <v>169.36653000000001</v>
      </c>
    </row>
    <row r="22527" spans="1:16" x14ac:dyDescent="0.25">
      <c r="A22527" s="19">
        <v>45161</v>
      </c>
      <c r="B22527" s="20">
        <v>0.57291666666666663</v>
      </c>
      <c r="C22527" s="20">
        <v>0.58333333333333337</v>
      </c>
      <c r="D22527" s="12">
        <v>2657.02684</v>
      </c>
      <c r="E22527">
        <v>814.91560000000004</v>
      </c>
      <c r="F22527">
        <v>5006.1111499999997</v>
      </c>
      <c r="H22527" s="12">
        <v>3596.2372399999999</v>
      </c>
      <c r="J22527">
        <v>3596.2372399999999</v>
      </c>
      <c r="L22527">
        <v>3572.6840000000002</v>
      </c>
      <c r="M22527">
        <v>696.72019999999998</v>
      </c>
      <c r="N22527">
        <v>416.2561</v>
      </c>
      <c r="P22527">
        <v>167.43880999999999</v>
      </c>
    </row>
    <row r="22528" spans="1:16" x14ac:dyDescent="0.25">
      <c r="A22528" s="19">
        <v>45161</v>
      </c>
      <c r="B22528" s="20">
        <v>0.58333333333333337</v>
      </c>
      <c r="C22528" s="20">
        <v>0.59375</v>
      </c>
      <c r="D22528" s="12">
        <v>2884.67326</v>
      </c>
      <c r="E22528">
        <v>691.26540999999997</v>
      </c>
      <c r="F22528">
        <v>4882.8501999999999</v>
      </c>
      <c r="H22528" s="12">
        <v>3498.6674800000001</v>
      </c>
      <c r="J22528">
        <v>3498.6674800000001</v>
      </c>
      <c r="L22528">
        <v>3484.5239999999999</v>
      </c>
      <c r="M22528">
        <v>566.01657</v>
      </c>
      <c r="N22528">
        <v>315.18461000000002</v>
      </c>
      <c r="P22528">
        <v>172.63949</v>
      </c>
    </row>
    <row r="22529" spans="1:16" x14ac:dyDescent="0.25">
      <c r="A22529" s="19">
        <v>45161</v>
      </c>
      <c r="B22529" s="20">
        <v>0.59375</v>
      </c>
      <c r="C22529" s="20">
        <v>0.60416666666666663</v>
      </c>
      <c r="D22529" s="12">
        <v>3043.0995699999999</v>
      </c>
      <c r="E22529">
        <v>727.89140999999995</v>
      </c>
      <c r="F22529">
        <v>4773.38076</v>
      </c>
      <c r="H22529" s="12">
        <v>3428.26577</v>
      </c>
      <c r="J22529">
        <v>3428.26577</v>
      </c>
      <c r="L22529">
        <v>3688.1559999999999</v>
      </c>
      <c r="M22529">
        <v>602.14652999999998</v>
      </c>
      <c r="N22529">
        <v>331.92631</v>
      </c>
      <c r="P22529">
        <v>173.59128000000001</v>
      </c>
    </row>
    <row r="22530" spans="1:16" x14ac:dyDescent="0.25">
      <c r="A22530" s="19">
        <v>45161</v>
      </c>
      <c r="B22530" s="20">
        <v>0.60416666666666663</v>
      </c>
      <c r="C22530" s="20">
        <v>0.61458333333333337</v>
      </c>
      <c r="D22530" s="12">
        <v>2971.1529</v>
      </c>
      <c r="E22530">
        <v>831.80601999999999</v>
      </c>
      <c r="F22530">
        <v>4680.8815699999996</v>
      </c>
      <c r="H22530" s="12">
        <v>3377.8312599999999</v>
      </c>
      <c r="J22530">
        <v>3377.8312599999999</v>
      </c>
      <c r="L22530">
        <v>3843.3760000000002</v>
      </c>
      <c r="M22530">
        <v>715.94857000000002</v>
      </c>
      <c r="N22530">
        <v>375.26465000000002</v>
      </c>
      <c r="P22530">
        <v>171.45495</v>
      </c>
    </row>
    <row r="22531" spans="1:16" x14ac:dyDescent="0.25">
      <c r="A22531" s="19">
        <v>45161</v>
      </c>
      <c r="B22531" s="20">
        <v>0.61458333333333337</v>
      </c>
      <c r="C22531" s="20">
        <v>0.625</v>
      </c>
      <c r="D22531" s="12">
        <v>3133.1453000000001</v>
      </c>
      <c r="E22531">
        <v>865.22285999999997</v>
      </c>
      <c r="F22531">
        <v>4626.7947199999999</v>
      </c>
      <c r="H22531" s="12">
        <v>3341.7330200000001</v>
      </c>
      <c r="J22531">
        <v>3341.7330200000001</v>
      </c>
      <c r="L22531">
        <v>3741.62</v>
      </c>
      <c r="M22531">
        <v>749.32137</v>
      </c>
      <c r="N22531">
        <v>409.65411</v>
      </c>
      <c r="P22531">
        <v>173.68539999999999</v>
      </c>
    </row>
    <row r="22532" spans="1:16" x14ac:dyDescent="0.25">
      <c r="A22532" s="19">
        <v>45161</v>
      </c>
      <c r="B22532" s="20">
        <v>0.625</v>
      </c>
      <c r="C22532" s="20">
        <v>0.63541666666666663</v>
      </c>
      <c r="D22532" s="12">
        <v>3286.9922499999998</v>
      </c>
      <c r="E22532">
        <v>1110.4650099999999</v>
      </c>
      <c r="F22532">
        <v>4631.9763800000001</v>
      </c>
      <c r="H22532" s="12">
        <v>3315.4068000000002</v>
      </c>
      <c r="J22532">
        <v>3315.4068000000002</v>
      </c>
      <c r="L22532">
        <v>3884.248</v>
      </c>
      <c r="M22532">
        <v>995.09384999999997</v>
      </c>
      <c r="N22532">
        <v>644.63341000000003</v>
      </c>
      <c r="P22532">
        <v>175.72273000000001</v>
      </c>
    </row>
    <row r="22533" spans="1:16" x14ac:dyDescent="0.25">
      <c r="A22533" s="19">
        <v>45161</v>
      </c>
      <c r="B22533" s="20">
        <v>0.63541666666666663</v>
      </c>
      <c r="C22533" s="20">
        <v>0.64583333333333337</v>
      </c>
      <c r="D22533" s="12">
        <v>3644.4399100000001</v>
      </c>
      <c r="E22533">
        <v>1253.5708099999999</v>
      </c>
      <c r="F22533">
        <v>4529.9514900000004</v>
      </c>
      <c r="H22533" s="12">
        <v>3294.9862400000002</v>
      </c>
      <c r="J22533">
        <v>3294.9862400000002</v>
      </c>
      <c r="L22533">
        <v>3959.252</v>
      </c>
      <c r="M22533">
        <v>1140.48233</v>
      </c>
      <c r="N22533">
        <v>671.39067</v>
      </c>
      <c r="P22533">
        <v>182.57738000000001</v>
      </c>
    </row>
    <row r="22534" spans="1:16" x14ac:dyDescent="0.25">
      <c r="A22534" s="19">
        <v>45161</v>
      </c>
      <c r="B22534" s="20">
        <v>0.64583333333333337</v>
      </c>
      <c r="C22534" s="20">
        <v>0.65625</v>
      </c>
      <c r="D22534" s="12">
        <v>3695.6061199999999</v>
      </c>
      <c r="E22534">
        <v>1508.46324</v>
      </c>
      <c r="F22534">
        <v>4528.5202900000004</v>
      </c>
      <c r="H22534" s="12">
        <v>3279.8866899999998</v>
      </c>
      <c r="J22534">
        <v>3279.8866899999998</v>
      </c>
      <c r="L22534">
        <v>4241.6080000000002</v>
      </c>
      <c r="M22534">
        <v>1398.5955100000001</v>
      </c>
      <c r="N22534">
        <v>875.30697999999995</v>
      </c>
      <c r="P22534">
        <v>181.49325999999999</v>
      </c>
    </row>
    <row r="22535" spans="1:16" x14ac:dyDescent="0.25">
      <c r="A22535" s="19">
        <v>45161</v>
      </c>
      <c r="B22535" s="20">
        <v>0.65625</v>
      </c>
      <c r="C22535" s="20">
        <v>0.66666666666666663</v>
      </c>
      <c r="D22535" s="12">
        <v>3681.6308100000001</v>
      </c>
      <c r="E22535">
        <v>1498.0681300000001</v>
      </c>
      <c r="F22535">
        <v>4521.2566200000001</v>
      </c>
      <c r="H22535" s="12">
        <v>3262.7431900000001</v>
      </c>
      <c r="J22535">
        <v>3262.7431900000001</v>
      </c>
      <c r="L22535">
        <v>4241.1840000000002</v>
      </c>
      <c r="M22535">
        <v>1388.33006</v>
      </c>
      <c r="N22535">
        <v>939.39113999999995</v>
      </c>
      <c r="P22535">
        <v>179.47093000000001</v>
      </c>
    </row>
    <row r="22536" spans="1:16" x14ac:dyDescent="0.25">
      <c r="A22536" s="19">
        <v>45161</v>
      </c>
      <c r="B22536" s="20">
        <v>0.66666666666666663</v>
      </c>
      <c r="C22536" s="20">
        <v>0.67708333333333337</v>
      </c>
      <c r="D22536" s="12">
        <v>3741.3267799999999</v>
      </c>
      <c r="E22536">
        <v>1582.8428200000001</v>
      </c>
      <c r="F22536">
        <v>4483.2139699999998</v>
      </c>
      <c r="H22536" s="12">
        <v>3242.74964</v>
      </c>
      <c r="J22536">
        <v>3242.74964</v>
      </c>
      <c r="L22536">
        <v>4187.0360000000001</v>
      </c>
      <c r="M22536">
        <v>1474.8544999999999</v>
      </c>
      <c r="N22536">
        <v>1032.4357600000001</v>
      </c>
      <c r="P22536">
        <v>177.16085000000001</v>
      </c>
    </row>
    <row r="22537" spans="1:16" x14ac:dyDescent="0.25">
      <c r="A22537" s="19">
        <v>45161</v>
      </c>
      <c r="B22537" s="20">
        <v>0.67708333333333337</v>
      </c>
      <c r="C22537" s="20">
        <v>0.6875</v>
      </c>
      <c r="D22537" s="12">
        <v>3755.2508899999998</v>
      </c>
      <c r="E22537">
        <v>1700.8361199999999</v>
      </c>
      <c r="F22537">
        <v>4423.3562599999996</v>
      </c>
      <c r="H22537" s="12">
        <v>3225.5028900000002</v>
      </c>
      <c r="J22537">
        <v>3225.5028900000002</v>
      </c>
      <c r="L22537">
        <v>4183.7839999999997</v>
      </c>
      <c r="M22537">
        <v>1610.51351</v>
      </c>
      <c r="N22537">
        <v>1129.3822500000001</v>
      </c>
      <c r="P22537">
        <v>174.33029999999999</v>
      </c>
    </row>
    <row r="22538" spans="1:16" x14ac:dyDescent="0.25">
      <c r="A22538" s="19">
        <v>45161</v>
      </c>
      <c r="B22538" s="20">
        <v>0.6875</v>
      </c>
      <c r="C22538" s="20">
        <v>0.69791666666666663</v>
      </c>
      <c r="D22538" s="12">
        <v>3787.8968100000002</v>
      </c>
      <c r="E22538">
        <v>1873.7619099999999</v>
      </c>
      <c r="F22538">
        <v>4344.6730600000001</v>
      </c>
      <c r="H22538" s="12">
        <v>3218.7114999999999</v>
      </c>
      <c r="J22538">
        <v>3218.7114999999999</v>
      </c>
      <c r="L22538">
        <v>4159.692</v>
      </c>
      <c r="M22538">
        <v>1771.45838</v>
      </c>
      <c r="N22538">
        <v>1297.70445</v>
      </c>
      <c r="P22538">
        <v>171.41813999999999</v>
      </c>
    </row>
    <row r="22539" spans="1:16" x14ac:dyDescent="0.25">
      <c r="A22539" s="19">
        <v>45161</v>
      </c>
      <c r="B22539" s="20">
        <v>0.69791666666666663</v>
      </c>
      <c r="C22539" s="20">
        <v>0.70833333333333337</v>
      </c>
      <c r="D22539" s="12">
        <v>4063.7538199999999</v>
      </c>
      <c r="E22539">
        <v>1967.26108</v>
      </c>
      <c r="F22539">
        <v>4292.7929100000001</v>
      </c>
      <c r="H22539" s="12">
        <v>3226.2173699999998</v>
      </c>
      <c r="J22539">
        <v>3226.2173699999998</v>
      </c>
      <c r="L22539">
        <v>4134.1000000000004</v>
      </c>
      <c r="M22539">
        <v>1870.0978399999999</v>
      </c>
      <c r="N22539">
        <v>1404.40885</v>
      </c>
      <c r="P22539">
        <v>174.26831999999999</v>
      </c>
    </row>
    <row r="22540" spans="1:16" x14ac:dyDescent="0.25">
      <c r="A22540" s="19">
        <v>45161</v>
      </c>
      <c r="B22540" s="20">
        <v>0.70833333333333337</v>
      </c>
      <c r="C22540" s="20">
        <v>0.71875</v>
      </c>
      <c r="D22540" s="12">
        <v>4530.6974799999998</v>
      </c>
      <c r="E22540">
        <v>2222.502</v>
      </c>
      <c r="F22540">
        <v>4314.04457</v>
      </c>
      <c r="H22540" s="12">
        <v>3252.1072600000002</v>
      </c>
      <c r="J22540">
        <v>3252.1072600000002</v>
      </c>
      <c r="L22540">
        <v>4346.6719999999996</v>
      </c>
      <c r="M22540">
        <v>2128.5562799999998</v>
      </c>
      <c r="N22540">
        <v>1628.91166</v>
      </c>
      <c r="P22540">
        <v>183.26712000000001</v>
      </c>
    </row>
    <row r="22541" spans="1:16" x14ac:dyDescent="0.25">
      <c r="A22541" s="19">
        <v>45161</v>
      </c>
      <c r="B22541" s="20">
        <v>0.71875</v>
      </c>
      <c r="C22541" s="20">
        <v>0.72916666666666663</v>
      </c>
      <c r="D22541" s="12">
        <v>4837.67904</v>
      </c>
      <c r="E22541">
        <v>2644.8073300000001</v>
      </c>
      <c r="F22541">
        <v>4334.8728300000002</v>
      </c>
      <c r="H22541" s="12">
        <v>3290.0446900000002</v>
      </c>
      <c r="J22541">
        <v>3290.0446900000002</v>
      </c>
      <c r="L22541">
        <v>4748.0079999999998</v>
      </c>
      <c r="M22541">
        <v>2555.55051</v>
      </c>
      <c r="N22541">
        <v>2001.1258800000001</v>
      </c>
      <c r="P22541">
        <v>187.64972</v>
      </c>
    </row>
    <row r="22542" spans="1:16" x14ac:dyDescent="0.25">
      <c r="A22542" s="19">
        <v>45161</v>
      </c>
      <c r="B22542" s="20">
        <v>0.72916666666666663</v>
      </c>
      <c r="C22542" s="20">
        <v>0.73958333333333337</v>
      </c>
      <c r="D22542" s="12">
        <v>5212.7934500000001</v>
      </c>
      <c r="E22542">
        <v>2936.0027100000002</v>
      </c>
      <c r="F22542">
        <v>4354.4261999999999</v>
      </c>
      <c r="H22542" s="12">
        <v>3333.1601900000001</v>
      </c>
      <c r="J22542">
        <v>3333.1601900000001</v>
      </c>
      <c r="L22542">
        <v>4996.1760000000004</v>
      </c>
      <c r="M22542">
        <v>2850.7422499999998</v>
      </c>
      <c r="N22542">
        <v>2277.86645</v>
      </c>
      <c r="P22542">
        <v>194.09637000000001</v>
      </c>
    </row>
    <row r="22543" spans="1:16" x14ac:dyDescent="0.25">
      <c r="A22543" s="19">
        <v>45161</v>
      </c>
      <c r="B22543" s="20">
        <v>0.73958333333333337</v>
      </c>
      <c r="C22543" s="20">
        <v>0.75</v>
      </c>
      <c r="D22543" s="12">
        <v>5620.1039499999997</v>
      </c>
      <c r="E22543">
        <v>3265.6574700000001</v>
      </c>
      <c r="F22543">
        <v>4414.3064599999998</v>
      </c>
      <c r="H22543" s="12">
        <v>3369.8819199999998</v>
      </c>
      <c r="J22543">
        <v>3369.8819199999998</v>
      </c>
      <c r="L22543">
        <v>5316.2520000000004</v>
      </c>
      <c r="M22543">
        <v>3184.9055199999998</v>
      </c>
      <c r="N22543">
        <v>2645.0699300000001</v>
      </c>
      <c r="P22543">
        <v>201.72038000000001</v>
      </c>
    </row>
    <row r="22544" spans="1:16" x14ac:dyDescent="0.25">
      <c r="A22544" s="19">
        <v>45161</v>
      </c>
      <c r="B22544" s="20">
        <v>0.75</v>
      </c>
      <c r="C22544" s="20">
        <v>0.76041666666666663</v>
      </c>
      <c r="D22544" s="12">
        <v>5787.5737900000004</v>
      </c>
      <c r="E22544">
        <v>3600.2953499999999</v>
      </c>
      <c r="F22544">
        <v>4414.6412300000002</v>
      </c>
      <c r="H22544" s="12">
        <v>3393.6889000000001</v>
      </c>
      <c r="J22544">
        <v>3393.6889000000001</v>
      </c>
      <c r="L22544">
        <v>5687.4359999999997</v>
      </c>
      <c r="M22544">
        <v>3525.4629100000002</v>
      </c>
      <c r="N22544">
        <v>2964.2728000000002</v>
      </c>
      <c r="P22544">
        <v>201.17529999999999</v>
      </c>
    </row>
    <row r="22545" spans="1:16" x14ac:dyDescent="0.25">
      <c r="A22545" s="19">
        <v>45161</v>
      </c>
      <c r="B22545" s="20">
        <v>0.76041666666666663</v>
      </c>
      <c r="C22545" s="20">
        <v>0.77083333333333337</v>
      </c>
      <c r="D22545" s="12">
        <v>5984.7580799999996</v>
      </c>
      <c r="E22545">
        <v>3812.3645499999998</v>
      </c>
      <c r="F22545">
        <v>4449.5589900000004</v>
      </c>
      <c r="H22545" s="12">
        <v>3409.2785100000001</v>
      </c>
      <c r="J22545">
        <v>3409.2785100000001</v>
      </c>
      <c r="L22545">
        <v>5816.6559999999999</v>
      </c>
      <c r="M22545">
        <v>3743.5780500000001</v>
      </c>
      <c r="N22545">
        <v>3211.85572</v>
      </c>
      <c r="P22545">
        <v>201.58761000000001</v>
      </c>
    </row>
    <row r="22546" spans="1:16" x14ac:dyDescent="0.25">
      <c r="A22546" s="19">
        <v>45161</v>
      </c>
      <c r="B22546" s="20">
        <v>0.77083333333333337</v>
      </c>
      <c r="C22546" s="20">
        <v>0.78125</v>
      </c>
      <c r="D22546" s="12">
        <v>6371.8413399999999</v>
      </c>
      <c r="E22546">
        <v>3932.7431499999998</v>
      </c>
      <c r="F22546">
        <v>4452.33968</v>
      </c>
      <c r="H22546" s="12">
        <v>3422.49811</v>
      </c>
      <c r="J22546">
        <v>3422.49811</v>
      </c>
      <c r="L22546">
        <v>5998.7039999999997</v>
      </c>
      <c r="M22546">
        <v>3869.7905000000001</v>
      </c>
      <c r="N22546">
        <v>3353.9607700000001</v>
      </c>
      <c r="P22546">
        <v>209.01459</v>
      </c>
    </row>
    <row r="22547" spans="1:16" x14ac:dyDescent="0.25">
      <c r="A22547" s="19">
        <v>45161</v>
      </c>
      <c r="B22547" s="20">
        <v>0.78125</v>
      </c>
      <c r="C22547" s="20">
        <v>0.79166666666666663</v>
      </c>
      <c r="D22547" s="12">
        <v>6551.1397100000004</v>
      </c>
      <c r="E22547">
        <v>4375.72919</v>
      </c>
      <c r="F22547">
        <v>4454.3659900000002</v>
      </c>
      <c r="H22547" s="12">
        <v>3436.8575999999998</v>
      </c>
      <c r="J22547">
        <v>3436.8575999999998</v>
      </c>
      <c r="L22547">
        <v>6376.12</v>
      </c>
      <c r="M22547">
        <v>4319.2029300000004</v>
      </c>
      <c r="N22547">
        <v>3632.7981100000002</v>
      </c>
      <c r="P22547">
        <v>209.57714999999999</v>
      </c>
    </row>
    <row r="22548" spans="1:16" x14ac:dyDescent="0.25">
      <c r="A22548" s="19">
        <v>45161</v>
      </c>
      <c r="B22548" s="20">
        <v>0.79166666666666663</v>
      </c>
      <c r="C22548" s="20">
        <v>0.80208333333333337</v>
      </c>
      <c r="D22548" s="12">
        <v>6612.8543</v>
      </c>
      <c r="E22548">
        <v>4626.01325</v>
      </c>
      <c r="F22548">
        <v>4443.7878700000001</v>
      </c>
      <c r="H22548" s="12">
        <v>3454.7608399999999</v>
      </c>
      <c r="J22548">
        <v>3454.7608399999999</v>
      </c>
      <c r="L22548">
        <v>6550.424</v>
      </c>
      <c r="M22548">
        <v>4576.1883099999995</v>
      </c>
      <c r="N22548">
        <v>3875.5731900000001</v>
      </c>
      <c r="P22548">
        <v>207.90926999999999</v>
      </c>
    </row>
    <row r="22549" spans="1:16" x14ac:dyDescent="0.25">
      <c r="A22549" s="19">
        <v>45161</v>
      </c>
      <c r="B22549" s="20">
        <v>0.80208333333333337</v>
      </c>
      <c r="C22549" s="20">
        <v>0.8125</v>
      </c>
      <c r="D22549" s="12">
        <v>6674.3372499999996</v>
      </c>
      <c r="E22549">
        <v>4841.7084100000002</v>
      </c>
      <c r="F22549">
        <v>4454.5907900000002</v>
      </c>
      <c r="H22549" s="12">
        <v>3475.2054800000001</v>
      </c>
      <c r="J22549">
        <v>3475.2054800000001</v>
      </c>
      <c r="L22549">
        <v>6612.152</v>
      </c>
      <c r="M22549">
        <v>4799.6057600000004</v>
      </c>
      <c r="N22549">
        <v>4034.8944900000001</v>
      </c>
      <c r="P22549">
        <v>206.08297999999999</v>
      </c>
    </row>
    <row r="22550" spans="1:16" x14ac:dyDescent="0.25">
      <c r="A22550" s="19">
        <v>45161</v>
      </c>
      <c r="B22550" s="20">
        <v>0.8125</v>
      </c>
      <c r="C22550" s="20">
        <v>0.82291666666666663</v>
      </c>
      <c r="D22550" s="12">
        <v>6797.5678699999999</v>
      </c>
      <c r="E22550">
        <v>4892.8911200000002</v>
      </c>
      <c r="F22550">
        <v>4476.6880600000004</v>
      </c>
      <c r="H22550" s="12">
        <v>3488.32465</v>
      </c>
      <c r="J22550">
        <v>3488.32465</v>
      </c>
      <c r="L22550">
        <v>6673.6480000000001</v>
      </c>
      <c r="M22550">
        <v>4858.03388</v>
      </c>
      <c r="N22550">
        <v>4078.9782100000002</v>
      </c>
      <c r="P22550">
        <v>207.0189</v>
      </c>
    </row>
    <row r="22551" spans="1:16" x14ac:dyDescent="0.25">
      <c r="A22551" s="19">
        <v>45161</v>
      </c>
      <c r="B22551" s="20">
        <v>0.82291666666666663</v>
      </c>
      <c r="C22551" s="20">
        <v>0.83333333333333337</v>
      </c>
      <c r="D22551" s="12">
        <v>7053.6773599999997</v>
      </c>
      <c r="E22551">
        <v>4865.9377699999995</v>
      </c>
      <c r="F22551">
        <v>4514.4426000000003</v>
      </c>
      <c r="H22551" s="12">
        <v>3486.5329999999999</v>
      </c>
      <c r="J22551">
        <v>3486.5329999999999</v>
      </c>
      <c r="L22551">
        <v>6796.884</v>
      </c>
      <c r="M22551">
        <v>4836.1921899999998</v>
      </c>
      <c r="N22551">
        <v>4085.7654000000002</v>
      </c>
      <c r="P22551">
        <v>213.90933999999999</v>
      </c>
    </row>
    <row r="22552" spans="1:16" x14ac:dyDescent="0.25">
      <c r="A22552" s="19">
        <v>45161</v>
      </c>
      <c r="B22552" s="20">
        <v>0.83333333333333337</v>
      </c>
      <c r="C22552" s="20">
        <v>0.84375</v>
      </c>
      <c r="D22552" s="12">
        <v>7087.9567999999999</v>
      </c>
      <c r="E22552">
        <v>5009.2435100000002</v>
      </c>
      <c r="F22552">
        <v>4498.3689599999998</v>
      </c>
      <c r="H22552" s="12">
        <v>3466.4248699999998</v>
      </c>
      <c r="J22552">
        <v>3466.4248699999998</v>
      </c>
      <c r="L22552">
        <v>7052.9719999999998</v>
      </c>
      <c r="M22552">
        <v>4984.14059</v>
      </c>
      <c r="N22552">
        <v>4157.7326300000004</v>
      </c>
      <c r="P22552">
        <v>214.82050000000001</v>
      </c>
    </row>
    <row r="22553" spans="1:16" x14ac:dyDescent="0.25">
      <c r="A22553" s="19">
        <v>45161</v>
      </c>
      <c r="B22553" s="20">
        <v>0.84375</v>
      </c>
      <c r="C22553" s="20">
        <v>0.85416666666666663</v>
      </c>
      <c r="D22553" s="12">
        <v>6894.3134300000002</v>
      </c>
      <c r="E22553">
        <v>4966.3233600000003</v>
      </c>
      <c r="F22553">
        <v>4460.9546499999997</v>
      </c>
      <c r="H22553" s="12">
        <v>3431.4470700000002</v>
      </c>
      <c r="J22553">
        <v>3431.4470700000002</v>
      </c>
      <c r="L22553">
        <v>7087.2479999999996</v>
      </c>
      <c r="M22553">
        <v>4943.91723</v>
      </c>
      <c r="N22553">
        <v>4110.0551800000003</v>
      </c>
      <c r="P22553">
        <v>208.10962000000001</v>
      </c>
    </row>
    <row r="22554" spans="1:16" x14ac:dyDescent="0.25">
      <c r="A22554" s="19">
        <v>45161</v>
      </c>
      <c r="B22554" s="20">
        <v>0.85416666666666663</v>
      </c>
      <c r="C22554" s="20">
        <v>0.86458333333333337</v>
      </c>
      <c r="D22554" s="12">
        <v>7003.0243</v>
      </c>
      <c r="E22554">
        <v>4890.7516900000001</v>
      </c>
      <c r="F22554">
        <v>4346.5149700000002</v>
      </c>
      <c r="H22554" s="12">
        <v>3466.8564799999999</v>
      </c>
      <c r="J22554">
        <v>3466.8564799999999</v>
      </c>
      <c r="L22554">
        <v>6893.6239999999998</v>
      </c>
      <c r="M22554">
        <v>4880.1302999999998</v>
      </c>
      <c r="N22554">
        <v>4104.2195099999999</v>
      </c>
      <c r="P22554">
        <v>210.69873999999999</v>
      </c>
    </row>
    <row r="22555" spans="1:16" x14ac:dyDescent="0.25">
      <c r="A22555" s="19">
        <v>45161</v>
      </c>
      <c r="B22555" s="20">
        <v>0.86458333333333337</v>
      </c>
      <c r="C22555" s="20">
        <v>0.875</v>
      </c>
      <c r="D22555" s="12">
        <v>7010.4770500000004</v>
      </c>
      <c r="E22555">
        <v>4909.4281099999998</v>
      </c>
      <c r="F22555">
        <v>4334.0642099999995</v>
      </c>
      <c r="H22555" s="12">
        <v>3420.8380900000002</v>
      </c>
      <c r="J22555">
        <v>3420.8380900000002</v>
      </c>
      <c r="L22555">
        <v>7002.3239999999996</v>
      </c>
      <c r="M22555">
        <v>4907.5940600000004</v>
      </c>
      <c r="N22555">
        <v>4105.5548600000002</v>
      </c>
      <c r="P22555">
        <v>210.90646000000001</v>
      </c>
    </row>
    <row r="22556" spans="1:16" x14ac:dyDescent="0.25">
      <c r="A22556" s="19">
        <v>45161</v>
      </c>
      <c r="B22556" s="20">
        <v>0.875</v>
      </c>
      <c r="C22556" s="20">
        <v>0.88541666666666663</v>
      </c>
      <c r="D22556" s="12">
        <v>6971.6611599999997</v>
      </c>
      <c r="E22556">
        <v>4942.4503100000002</v>
      </c>
      <c r="F22556">
        <v>4286.5509700000002</v>
      </c>
      <c r="H22556" s="12">
        <v>3378.2507000000001</v>
      </c>
      <c r="J22556">
        <v>3378.2507000000001</v>
      </c>
      <c r="L22556">
        <v>7009.7759999999998</v>
      </c>
      <c r="M22556">
        <v>4941.3722799999996</v>
      </c>
      <c r="N22556">
        <v>4117.8433999999997</v>
      </c>
      <c r="P22556">
        <v>210.58054000000001</v>
      </c>
    </row>
    <row r="22557" spans="1:16" x14ac:dyDescent="0.25">
      <c r="A22557" s="19">
        <v>45161</v>
      </c>
      <c r="B22557" s="20">
        <v>0.88541666666666663</v>
      </c>
      <c r="C22557" s="20">
        <v>0.89583333333333337</v>
      </c>
      <c r="D22557" s="12">
        <v>6712.3632299999999</v>
      </c>
      <c r="E22557">
        <v>4930.7211600000001</v>
      </c>
      <c r="F22557">
        <v>4223.1435799999999</v>
      </c>
      <c r="H22557" s="12">
        <v>3335.1216899999999</v>
      </c>
      <c r="J22557">
        <v>3335.1216899999999</v>
      </c>
      <c r="L22557">
        <v>6970.9639999999999</v>
      </c>
      <c r="M22557">
        <v>4930.10455</v>
      </c>
      <c r="N22557">
        <v>4101.9714400000003</v>
      </c>
      <c r="P22557">
        <v>202.5685</v>
      </c>
    </row>
    <row r="22558" spans="1:16" x14ac:dyDescent="0.25">
      <c r="A22558" s="19">
        <v>45161</v>
      </c>
      <c r="B22558" s="20">
        <v>0.89583333333333337</v>
      </c>
      <c r="C22558" s="20">
        <v>0.90625</v>
      </c>
      <c r="D22558" s="12">
        <v>6491.4011399999999</v>
      </c>
      <c r="E22558">
        <v>4785.2186099999999</v>
      </c>
      <c r="F22558">
        <v>4194.3326699999998</v>
      </c>
      <c r="H22558" s="12">
        <v>3290.61391</v>
      </c>
      <c r="J22558">
        <v>3290.61391</v>
      </c>
      <c r="L22558">
        <v>6711.692</v>
      </c>
      <c r="M22558">
        <v>4784.6396000000004</v>
      </c>
      <c r="N22558">
        <v>4006.3271300000001</v>
      </c>
      <c r="P22558">
        <v>195.31450000000001</v>
      </c>
    </row>
    <row r="22559" spans="1:16" x14ac:dyDescent="0.25">
      <c r="A22559" s="19">
        <v>45161</v>
      </c>
      <c r="B22559" s="20">
        <v>0.90625</v>
      </c>
      <c r="C22559" s="20">
        <v>0.91666666666666663</v>
      </c>
      <c r="D22559" s="12">
        <v>6150.1270100000002</v>
      </c>
      <c r="E22559">
        <v>4742.1409299999996</v>
      </c>
      <c r="F22559">
        <v>4138.4356699999998</v>
      </c>
      <c r="H22559" s="12">
        <v>3240.3082300000001</v>
      </c>
      <c r="J22559">
        <v>3240.3082300000001</v>
      </c>
      <c r="L22559">
        <v>6490.7520000000004</v>
      </c>
      <c r="M22559">
        <v>4741.5671300000004</v>
      </c>
      <c r="N22559">
        <v>3966.9462199999998</v>
      </c>
      <c r="P22559">
        <v>186.43917999999999</v>
      </c>
    </row>
    <row r="22560" spans="1:16" x14ac:dyDescent="0.25">
      <c r="A22560" s="19">
        <v>45161</v>
      </c>
      <c r="B22560" s="20">
        <v>0.91666666666666663</v>
      </c>
      <c r="C22560" s="20">
        <v>0.92708333333333337</v>
      </c>
      <c r="D22560" s="12">
        <v>5776.4336499999999</v>
      </c>
      <c r="E22560">
        <v>4614.83734</v>
      </c>
      <c r="F22560">
        <v>4055.6096899999998</v>
      </c>
      <c r="H22560" s="12">
        <v>3179.8449700000001</v>
      </c>
      <c r="J22560">
        <v>3179.8449700000001</v>
      </c>
      <c r="L22560">
        <v>6149.5119999999997</v>
      </c>
      <c r="M22560">
        <v>4598.02574</v>
      </c>
      <c r="N22560">
        <v>3923.8138899999999</v>
      </c>
      <c r="P22560">
        <v>175.35538</v>
      </c>
    </row>
    <row r="22561" spans="1:16" x14ac:dyDescent="0.25">
      <c r="A22561" s="19">
        <v>45161</v>
      </c>
      <c r="B22561" s="20">
        <v>0.92708333333333337</v>
      </c>
      <c r="C22561" s="20">
        <v>0.9375</v>
      </c>
      <c r="D22561" s="12">
        <v>5548.6428699999997</v>
      </c>
      <c r="E22561">
        <v>4362.9940299999998</v>
      </c>
      <c r="F22561">
        <v>4024.5189799999998</v>
      </c>
      <c r="H22561" s="12">
        <v>3106.0392900000002</v>
      </c>
      <c r="J22561">
        <v>3106.0392900000002</v>
      </c>
      <c r="L22561">
        <v>5775.8559999999998</v>
      </c>
      <c r="M22561">
        <v>4344.7093100000002</v>
      </c>
      <c r="N22561">
        <v>3788.4865799999998</v>
      </c>
      <c r="P22561">
        <v>168.52258</v>
      </c>
    </row>
    <row r="22562" spans="1:16" x14ac:dyDescent="0.25">
      <c r="A22562" s="19">
        <v>45161</v>
      </c>
      <c r="B22562" s="20">
        <v>0.9375</v>
      </c>
      <c r="C22562" s="20">
        <v>0.94791666666666663</v>
      </c>
      <c r="D22562" s="12">
        <v>5363.8043799999996</v>
      </c>
      <c r="E22562">
        <v>4114.09105</v>
      </c>
      <c r="F22562">
        <v>3929.2531199999999</v>
      </c>
      <c r="H22562" s="12">
        <v>3012.7327500000001</v>
      </c>
      <c r="J22562">
        <v>3012.7327500000001</v>
      </c>
      <c r="L22562">
        <v>5548.0879999999997</v>
      </c>
      <c r="M22562">
        <v>4095.83644</v>
      </c>
      <c r="N22562">
        <v>3665.9620300000001</v>
      </c>
      <c r="P22562">
        <v>162.42009999999999</v>
      </c>
    </row>
    <row r="22563" spans="1:16" x14ac:dyDescent="0.25">
      <c r="A22563" s="19">
        <v>45161</v>
      </c>
      <c r="B22563" s="20">
        <v>0.94791666666666663</v>
      </c>
      <c r="C22563" s="20">
        <v>0.95833333333333337</v>
      </c>
      <c r="D22563" s="12">
        <v>5284.6364599999997</v>
      </c>
      <c r="E22563">
        <v>3981.3060700000001</v>
      </c>
      <c r="F22563">
        <v>3804.8846400000002</v>
      </c>
      <c r="H22563" s="12">
        <v>2897.7861400000002</v>
      </c>
      <c r="J22563">
        <v>2897.7861400000002</v>
      </c>
      <c r="L22563">
        <v>5363.268</v>
      </c>
      <c r="M22563">
        <v>3969.7263400000002</v>
      </c>
      <c r="N22563">
        <v>3522.7270600000002</v>
      </c>
      <c r="P22563">
        <v>159.11506</v>
      </c>
    </row>
    <row r="22564" spans="1:16" x14ac:dyDescent="0.25">
      <c r="A22564" s="19">
        <v>45161</v>
      </c>
      <c r="B22564" s="20">
        <v>0.95833333333333337</v>
      </c>
      <c r="C22564" s="20">
        <v>0.96875</v>
      </c>
      <c r="D22564" s="12">
        <v>5169.9129899999998</v>
      </c>
      <c r="E22564">
        <v>3910.1032300000002</v>
      </c>
      <c r="F22564">
        <v>3658.9826699999999</v>
      </c>
      <c r="H22564" s="12">
        <v>2755.8564299999998</v>
      </c>
      <c r="J22564">
        <v>2755.8564299999998</v>
      </c>
      <c r="L22564">
        <v>5284.1080000000002</v>
      </c>
      <c r="M22564">
        <v>3909.6300999999999</v>
      </c>
      <c r="N22564">
        <v>3443.27682</v>
      </c>
      <c r="P22564">
        <v>156.57382000000001</v>
      </c>
    </row>
    <row r="22565" spans="1:16" x14ac:dyDescent="0.25">
      <c r="A22565" s="19">
        <v>45161</v>
      </c>
      <c r="B22565" s="20">
        <v>0.96875</v>
      </c>
      <c r="C22565" s="20">
        <v>0.97916666666666663</v>
      </c>
      <c r="D22565" s="12">
        <v>4921.6521599999996</v>
      </c>
      <c r="E22565">
        <v>3845.0591100000001</v>
      </c>
      <c r="F22565">
        <v>3543.1946899999998</v>
      </c>
      <c r="H22565" s="12">
        <v>2593.9057699999998</v>
      </c>
      <c r="J22565">
        <v>2593.9057699999998</v>
      </c>
      <c r="L22565">
        <v>5169.3959999999997</v>
      </c>
      <c r="M22565">
        <v>3833.8538600000002</v>
      </c>
      <c r="N22565">
        <v>3358.02261</v>
      </c>
      <c r="P22565">
        <v>150.26938000000001</v>
      </c>
    </row>
    <row r="22566" spans="1:16" x14ac:dyDescent="0.25">
      <c r="A22566" s="19">
        <v>45161</v>
      </c>
      <c r="B22566" s="20">
        <v>0.97916666666666663</v>
      </c>
      <c r="C22566" s="20">
        <v>0.98958333333333337</v>
      </c>
      <c r="D22566" s="12">
        <v>4783.9823900000001</v>
      </c>
      <c r="E22566">
        <v>3667.18777</v>
      </c>
      <c r="F22566">
        <v>3365.1652300000001</v>
      </c>
      <c r="H22566" s="12">
        <v>2419.0998300000001</v>
      </c>
      <c r="J22566">
        <v>2419.0998300000001</v>
      </c>
      <c r="L22566">
        <v>4921.16</v>
      </c>
      <c r="M22566">
        <v>3648.9156400000002</v>
      </c>
      <c r="N22566">
        <v>3227.3123500000002</v>
      </c>
      <c r="P22566">
        <v>146.56294</v>
      </c>
    </row>
    <row r="22567" spans="1:16" x14ac:dyDescent="0.25">
      <c r="A22567" s="19">
        <v>45162</v>
      </c>
      <c r="B22567" s="20">
        <v>0.98958333333333337</v>
      </c>
      <c r="C22567" s="20">
        <v>0</v>
      </c>
      <c r="D22567" s="12">
        <v>4826.4666500000003</v>
      </c>
      <c r="E22567">
        <v>3511.3642500000001</v>
      </c>
      <c r="F22567">
        <v>3157.4633399999998</v>
      </c>
      <c r="H22567" s="12">
        <v>2238.4367000000002</v>
      </c>
      <c r="J22567">
        <v>2238.4367000000002</v>
      </c>
      <c r="L22567">
        <v>4783.5039999999999</v>
      </c>
      <c r="M22567">
        <v>3493.1825699999999</v>
      </c>
      <c r="N22567">
        <v>3065.0225300000002</v>
      </c>
      <c r="P22567">
        <v>145.73146</v>
      </c>
    </row>
    <row r="22568" spans="1:16" x14ac:dyDescent="0.25">
      <c r="A22568" s="19">
        <v>45162</v>
      </c>
      <c r="B22568" s="20">
        <v>0</v>
      </c>
      <c r="C22568" s="20">
        <v>1.0416666666666666E-2</v>
      </c>
      <c r="D22568" s="12">
        <v>4862.5742499999997</v>
      </c>
      <c r="E22568">
        <v>3492.2609400000001</v>
      </c>
      <c r="F22568">
        <v>2984.6379200000001</v>
      </c>
      <c r="H22568" s="12">
        <v>2064.3024099999998</v>
      </c>
      <c r="J22568">
        <v>2064.3024099999998</v>
      </c>
      <c r="L22568">
        <v>4825.9840000000004</v>
      </c>
      <c r="M22568">
        <v>3489.7619800000002</v>
      </c>
      <c r="N22568">
        <v>3040.8771499999998</v>
      </c>
      <c r="P22568">
        <v>146.55034000000001</v>
      </c>
    </row>
    <row r="22569" spans="1:16" x14ac:dyDescent="0.25">
      <c r="A22569" s="19">
        <v>45162</v>
      </c>
      <c r="B22569" s="20">
        <v>1.0416666666666666E-2</v>
      </c>
      <c r="C22569" s="20">
        <v>2.0833333333333332E-2</v>
      </c>
      <c r="D22569" s="12">
        <v>4719.3799399999998</v>
      </c>
      <c r="E22569">
        <v>3512.0390699999998</v>
      </c>
      <c r="F22569">
        <v>2853.1905499999998</v>
      </c>
      <c r="H22569" s="12">
        <v>1897.9797100000001</v>
      </c>
      <c r="J22569">
        <v>1897.9797100000001</v>
      </c>
      <c r="L22569">
        <v>4862.0879999999997</v>
      </c>
      <c r="M22569">
        <v>3510.4685100000002</v>
      </c>
      <c r="N22569">
        <v>3060.7416800000001</v>
      </c>
      <c r="P22569">
        <v>143.63494</v>
      </c>
    </row>
    <row r="22570" spans="1:16" x14ac:dyDescent="0.25">
      <c r="A22570" s="19">
        <v>45162</v>
      </c>
      <c r="B22570" s="20">
        <v>2.0833333333333332E-2</v>
      </c>
      <c r="C22570" s="20">
        <v>3.125E-2</v>
      </c>
      <c r="D22570" s="12">
        <v>4617.22973</v>
      </c>
      <c r="E22570">
        <v>3377.2883900000002</v>
      </c>
      <c r="F22570">
        <v>2679.9873699999998</v>
      </c>
      <c r="H22570" s="12">
        <v>1750.6049700000001</v>
      </c>
      <c r="J22570">
        <v>1750.6049700000001</v>
      </c>
      <c r="L22570">
        <v>4718.9080000000004</v>
      </c>
      <c r="M22570">
        <v>3359.2661400000002</v>
      </c>
      <c r="N22570">
        <v>2958.9593100000002</v>
      </c>
      <c r="P22570">
        <v>140.58897999999999</v>
      </c>
    </row>
    <row r="22571" spans="1:16" x14ac:dyDescent="0.25">
      <c r="A22571" s="19">
        <v>45162</v>
      </c>
      <c r="B22571" s="20">
        <v>3.125E-2</v>
      </c>
      <c r="C22571" s="20">
        <v>4.1666666666666664E-2</v>
      </c>
      <c r="D22571" s="12">
        <v>4509.36294</v>
      </c>
      <c r="E22571">
        <v>3284.1632100000002</v>
      </c>
      <c r="F22571">
        <v>2509.0945200000001</v>
      </c>
      <c r="H22571" s="12">
        <v>1629.1422600000001</v>
      </c>
      <c r="J22571">
        <v>1629.1422600000001</v>
      </c>
      <c r="L22571">
        <v>4616.768</v>
      </c>
      <c r="M22571">
        <v>3265.9374299999999</v>
      </c>
      <c r="N22571">
        <v>2871.1386400000001</v>
      </c>
      <c r="P22571">
        <v>136.90353999999999</v>
      </c>
    </row>
    <row r="22572" spans="1:16" x14ac:dyDescent="0.25">
      <c r="A22572" s="19">
        <v>45162</v>
      </c>
      <c r="B22572" s="20">
        <v>4.1666666666666664E-2</v>
      </c>
      <c r="C22572" s="20">
        <v>5.2083333333333336E-2</v>
      </c>
      <c r="D22572" s="12">
        <v>4475.7795800000004</v>
      </c>
      <c r="E22572">
        <v>3258.4019699999999</v>
      </c>
      <c r="F22572">
        <v>2355.2541200000001</v>
      </c>
      <c r="H22572" s="12">
        <v>1540.3733099999999</v>
      </c>
      <c r="J22572">
        <v>1540.3733099999999</v>
      </c>
      <c r="L22572">
        <v>4508.9120000000003</v>
      </c>
      <c r="M22572">
        <v>3245.5493099999999</v>
      </c>
      <c r="N22572">
        <v>2818.8499400000001</v>
      </c>
      <c r="P22572">
        <v>134.85177999999999</v>
      </c>
    </row>
    <row r="22573" spans="1:16" x14ac:dyDescent="0.25">
      <c r="A22573" s="19">
        <v>45162</v>
      </c>
      <c r="B22573" s="20">
        <v>5.2083333333333336E-2</v>
      </c>
      <c r="C22573" s="20">
        <v>6.25E-2</v>
      </c>
      <c r="D22573" s="12">
        <v>4425.0825100000002</v>
      </c>
      <c r="E22573">
        <v>3222.1316499999998</v>
      </c>
      <c r="F22573">
        <v>2265.71974</v>
      </c>
      <c r="H22573" s="12">
        <v>1480.4126200000001</v>
      </c>
      <c r="J22573">
        <v>1480.4126200000001</v>
      </c>
      <c r="L22573">
        <v>4475.3320000000003</v>
      </c>
      <c r="M22573">
        <v>3221.7417799999998</v>
      </c>
      <c r="N22573">
        <v>2782.7616800000001</v>
      </c>
      <c r="P22573">
        <v>134.08042</v>
      </c>
    </row>
    <row r="22574" spans="1:16" x14ac:dyDescent="0.25">
      <c r="A22574" s="19">
        <v>45162</v>
      </c>
      <c r="B22574" s="20">
        <v>6.25E-2</v>
      </c>
      <c r="C22574" s="20">
        <v>7.2916666666666671E-2</v>
      </c>
      <c r="D22574" s="12">
        <v>4327.6607700000004</v>
      </c>
      <c r="E22574">
        <v>3139.30033</v>
      </c>
      <c r="F22574">
        <v>2210.1013600000001</v>
      </c>
      <c r="H22574" s="12">
        <v>1438.40263</v>
      </c>
      <c r="J22574">
        <v>1438.40263</v>
      </c>
      <c r="L22574">
        <v>4424.6400000000003</v>
      </c>
      <c r="M22574">
        <v>3130.4716800000001</v>
      </c>
      <c r="N22574">
        <v>2747.28548</v>
      </c>
      <c r="P22574">
        <v>132.95938000000001</v>
      </c>
    </row>
    <row r="22575" spans="1:16" x14ac:dyDescent="0.25">
      <c r="A22575" s="19">
        <v>45162</v>
      </c>
      <c r="B22575" s="20">
        <v>7.2916666666666671E-2</v>
      </c>
      <c r="C22575" s="20">
        <v>8.3333333333333329E-2</v>
      </c>
      <c r="D22575" s="12">
        <v>4303.1863199999998</v>
      </c>
      <c r="E22575">
        <v>3059.2311199999999</v>
      </c>
      <c r="F22575">
        <v>2157.6471000000001</v>
      </c>
      <c r="H22575" s="12">
        <v>1408.1069500000001</v>
      </c>
      <c r="J22575">
        <v>1408.1069500000001</v>
      </c>
      <c r="L22575">
        <v>4327.2280000000001</v>
      </c>
      <c r="M22575">
        <v>3041.1041599999999</v>
      </c>
      <c r="N22575">
        <v>2665.7778600000001</v>
      </c>
      <c r="P22575">
        <v>131.7253</v>
      </c>
    </row>
    <row r="22576" spans="1:16" x14ac:dyDescent="0.25">
      <c r="A22576" s="19">
        <v>45162</v>
      </c>
      <c r="B22576" s="20">
        <v>8.3333333333333329E-2</v>
      </c>
      <c r="C22576" s="20">
        <v>9.375E-2</v>
      </c>
      <c r="D22576" s="12">
        <v>4418.6938700000001</v>
      </c>
      <c r="E22576">
        <v>3084.8045200000001</v>
      </c>
      <c r="F22576">
        <v>2153.1746699999999</v>
      </c>
      <c r="H22576" s="12">
        <v>1384.0459800000001</v>
      </c>
      <c r="J22576">
        <v>1384.0459800000001</v>
      </c>
      <c r="L22576">
        <v>4302.7560000000003</v>
      </c>
      <c r="M22576">
        <v>3066.6744600000002</v>
      </c>
      <c r="N22576">
        <v>2641.4895900000001</v>
      </c>
      <c r="P22576">
        <v>134.6275</v>
      </c>
    </row>
    <row r="22577" spans="1:16" x14ac:dyDescent="0.25">
      <c r="A22577" s="19">
        <v>45162</v>
      </c>
      <c r="B22577" s="20">
        <v>9.375E-2</v>
      </c>
      <c r="C22577" s="20">
        <v>0.10416666666666667</v>
      </c>
      <c r="D22577" s="12">
        <v>4372.1172100000003</v>
      </c>
      <c r="E22577">
        <v>3139.68363</v>
      </c>
      <c r="F22577">
        <v>2178.0616399999999</v>
      </c>
      <c r="H22577" s="12">
        <v>1364.5602799999999</v>
      </c>
      <c r="J22577">
        <v>1364.5602799999999</v>
      </c>
      <c r="L22577">
        <v>4418.2520000000004</v>
      </c>
      <c r="M22577">
        <v>3121.54693</v>
      </c>
      <c r="N22577">
        <v>2687.8744000000002</v>
      </c>
      <c r="P22577">
        <v>133.23022</v>
      </c>
    </row>
    <row r="22578" spans="1:16" x14ac:dyDescent="0.25">
      <c r="A22578" s="19">
        <v>45162</v>
      </c>
      <c r="B22578" s="20">
        <v>0.10416666666666667</v>
      </c>
      <c r="C22578" s="20">
        <v>0.11458333333333333</v>
      </c>
      <c r="D22578" s="12">
        <v>4310.0790100000004</v>
      </c>
      <c r="E22578">
        <v>3010.91716</v>
      </c>
      <c r="F22578">
        <v>2124.72793</v>
      </c>
      <c r="H22578" s="12">
        <v>1345.0762999999999</v>
      </c>
      <c r="J22578">
        <v>1345.0762999999999</v>
      </c>
      <c r="L22578">
        <v>4371.68</v>
      </c>
      <c r="M22578">
        <v>2992.7960400000002</v>
      </c>
      <c r="N22578">
        <v>2607.6215699999998</v>
      </c>
      <c r="P22578">
        <v>131.36926</v>
      </c>
    </row>
    <row r="22579" spans="1:16" x14ac:dyDescent="0.25">
      <c r="A22579" s="19">
        <v>45162</v>
      </c>
      <c r="B22579" s="20">
        <v>0.11458333333333333</v>
      </c>
      <c r="C22579" s="20">
        <v>0.125</v>
      </c>
      <c r="D22579" s="12">
        <v>4231.1351100000002</v>
      </c>
      <c r="E22579">
        <v>3045.2234899999999</v>
      </c>
      <c r="F22579">
        <v>2080.5347400000001</v>
      </c>
      <c r="H22579" s="12">
        <v>1330.13572</v>
      </c>
      <c r="J22579">
        <v>1330.13572</v>
      </c>
      <c r="L22579">
        <v>4309.6480000000001</v>
      </c>
      <c r="M22579">
        <v>3027.0982199999999</v>
      </c>
      <c r="N22579">
        <v>2617.2656499999998</v>
      </c>
      <c r="P22579">
        <v>129.00129999999999</v>
      </c>
    </row>
    <row r="22580" spans="1:16" x14ac:dyDescent="0.25">
      <c r="A22580" s="19">
        <v>45162</v>
      </c>
      <c r="B22580" s="20">
        <v>0.125</v>
      </c>
      <c r="C22580" s="20">
        <v>0.13541666666666666</v>
      </c>
      <c r="D22580" s="12">
        <v>4257.4937499999996</v>
      </c>
      <c r="E22580">
        <v>2968.5397600000001</v>
      </c>
      <c r="F22580">
        <v>2048.6204699999998</v>
      </c>
      <c r="H22580" s="12">
        <v>1315.8403499999999</v>
      </c>
      <c r="J22580">
        <v>1315.8403499999999</v>
      </c>
      <c r="L22580">
        <v>4230.7120000000004</v>
      </c>
      <c r="M22580">
        <v>2950.4237600000001</v>
      </c>
      <c r="N22580">
        <v>2560.1664900000001</v>
      </c>
      <c r="P22580">
        <v>129.7921</v>
      </c>
    </row>
    <row r="22581" spans="1:16" x14ac:dyDescent="0.25">
      <c r="A22581" s="19">
        <v>45162</v>
      </c>
      <c r="B22581" s="20">
        <v>0.13541666666666666</v>
      </c>
      <c r="C22581" s="20">
        <v>0.14583333333333334</v>
      </c>
      <c r="D22581" s="12">
        <v>4223.9743900000003</v>
      </c>
      <c r="E22581">
        <v>2943.3117499999998</v>
      </c>
      <c r="F22581">
        <v>2052.8636700000002</v>
      </c>
      <c r="H22581" s="12">
        <v>1306.8764900000001</v>
      </c>
      <c r="J22581">
        <v>1306.8764900000001</v>
      </c>
      <c r="L22581">
        <v>4257.0680000000002</v>
      </c>
      <c r="M22581">
        <v>2925.1988099999999</v>
      </c>
      <c r="N22581">
        <v>2525.0500699999998</v>
      </c>
      <c r="P22581">
        <v>128.78626</v>
      </c>
    </row>
    <row r="22582" spans="1:16" x14ac:dyDescent="0.25">
      <c r="A22582" s="19">
        <v>45162</v>
      </c>
      <c r="B22582" s="20">
        <v>0.14583333333333334</v>
      </c>
      <c r="C22582" s="20">
        <v>0.15625</v>
      </c>
      <c r="D22582" s="12">
        <v>4173.0853100000004</v>
      </c>
      <c r="E22582">
        <v>2930.4060300000001</v>
      </c>
      <c r="F22582">
        <v>2020.71993</v>
      </c>
      <c r="H22582" s="12">
        <v>1306.88597</v>
      </c>
      <c r="J22582">
        <v>1306.88597</v>
      </c>
      <c r="L22582">
        <v>4223.5519999999997</v>
      </c>
      <c r="M22582">
        <v>2912.2946499999998</v>
      </c>
      <c r="N22582">
        <v>2534.9852700000001</v>
      </c>
      <c r="P22582">
        <v>127.25973999999999</v>
      </c>
    </row>
    <row r="22583" spans="1:16" x14ac:dyDescent="0.25">
      <c r="A22583" s="19">
        <v>45162</v>
      </c>
      <c r="B22583" s="20">
        <v>0.15625</v>
      </c>
      <c r="C22583" s="20">
        <v>0.16666666666666666</v>
      </c>
      <c r="D22583" s="12">
        <v>4217.7217700000001</v>
      </c>
      <c r="E22583">
        <v>2904.0226499999999</v>
      </c>
      <c r="F22583">
        <v>2036.4542300000001</v>
      </c>
      <c r="H22583" s="12">
        <v>1322.83044</v>
      </c>
      <c r="J22583">
        <v>1322.83044</v>
      </c>
      <c r="L22583">
        <v>4172.6679999999997</v>
      </c>
      <c r="M22583">
        <v>2885.91446</v>
      </c>
      <c r="N22583">
        <v>2516.6507299999998</v>
      </c>
      <c r="P22583">
        <v>129.14902000000001</v>
      </c>
    </row>
    <row r="22584" spans="1:16" x14ac:dyDescent="0.25">
      <c r="A22584" s="19">
        <v>45162</v>
      </c>
      <c r="B22584" s="20">
        <v>0.16666666666666666</v>
      </c>
      <c r="C22584" s="20">
        <v>0.17708333333333334</v>
      </c>
      <c r="D22584" s="12">
        <v>4293.55735</v>
      </c>
      <c r="E22584">
        <v>2898.89212</v>
      </c>
      <c r="F22584">
        <v>2044.3478299999999</v>
      </c>
      <c r="H22584" s="12">
        <v>1354.75702</v>
      </c>
      <c r="J22584">
        <v>1354.75702</v>
      </c>
      <c r="L22584">
        <v>4217.3</v>
      </c>
      <c r="M22584">
        <v>2880.7845499999999</v>
      </c>
      <c r="N22584">
        <v>2478.5918000000001</v>
      </c>
      <c r="P22584">
        <v>131.89894000000001</v>
      </c>
    </row>
    <row r="22585" spans="1:16" x14ac:dyDescent="0.25">
      <c r="A22585" s="19">
        <v>45162</v>
      </c>
      <c r="B22585" s="20">
        <v>0.17708333333333334</v>
      </c>
      <c r="C22585" s="20">
        <v>0.1875</v>
      </c>
      <c r="D22585" s="12">
        <v>4337.8177800000003</v>
      </c>
      <c r="E22585">
        <v>2884.20757</v>
      </c>
      <c r="F22585">
        <v>2085.71533</v>
      </c>
      <c r="H22585" s="12">
        <v>1397.50595</v>
      </c>
      <c r="J22585">
        <v>1397.50595</v>
      </c>
      <c r="L22585">
        <v>4293.1279999999997</v>
      </c>
      <c r="M22585">
        <v>2866.10178</v>
      </c>
      <c r="N22585">
        <v>2472.2224000000001</v>
      </c>
      <c r="P22585">
        <v>132.20146</v>
      </c>
    </row>
    <row r="22586" spans="1:16" x14ac:dyDescent="0.25">
      <c r="A22586" s="19">
        <v>45162</v>
      </c>
      <c r="B22586" s="20">
        <v>0.1875</v>
      </c>
      <c r="C22586" s="20">
        <v>0.19791666666666666</v>
      </c>
      <c r="D22586" s="12">
        <v>4581.6421600000003</v>
      </c>
      <c r="E22586">
        <v>2855.50191</v>
      </c>
      <c r="F22586">
        <v>2103.73479</v>
      </c>
      <c r="H22586" s="12">
        <v>1446.63312</v>
      </c>
      <c r="J22586">
        <v>1446.63312</v>
      </c>
      <c r="L22586">
        <v>4337.384</v>
      </c>
      <c r="M22586">
        <v>2837.3996000000002</v>
      </c>
      <c r="N22586">
        <v>2475.54387</v>
      </c>
      <c r="P22586">
        <v>139.52158</v>
      </c>
    </row>
    <row r="22587" spans="1:16" x14ac:dyDescent="0.25">
      <c r="A22587" s="19">
        <v>45162</v>
      </c>
      <c r="B22587" s="20">
        <v>0.19791666666666666</v>
      </c>
      <c r="C22587" s="20">
        <v>0.20833333333333334</v>
      </c>
      <c r="D22587" s="12">
        <v>4515.54756</v>
      </c>
      <c r="E22587">
        <v>2815.0747700000002</v>
      </c>
      <c r="F22587">
        <v>2143.76271</v>
      </c>
      <c r="H22587" s="12">
        <v>1491.6435899999999</v>
      </c>
      <c r="J22587">
        <v>1491.6435899999999</v>
      </c>
      <c r="L22587">
        <v>4581.1840000000002</v>
      </c>
      <c r="M22587">
        <v>2796.9057400000002</v>
      </c>
      <c r="N22587">
        <v>2457.7167899999999</v>
      </c>
      <c r="P22587">
        <v>137.53306000000001</v>
      </c>
    </row>
    <row r="22588" spans="1:16" x14ac:dyDescent="0.25">
      <c r="A22588" s="19">
        <v>45162</v>
      </c>
      <c r="B22588" s="20">
        <v>0.20833333333333334</v>
      </c>
      <c r="C22588" s="20">
        <v>0.21875</v>
      </c>
      <c r="D22588" s="12">
        <v>4383.7343700000001</v>
      </c>
      <c r="E22588">
        <v>2881.8175799999999</v>
      </c>
      <c r="F22588">
        <v>2204.6861199999998</v>
      </c>
      <c r="H22588" s="12">
        <v>1531.3737000000001</v>
      </c>
      <c r="J22588">
        <v>1531.3737000000001</v>
      </c>
      <c r="L22588">
        <v>4515.0959999999995</v>
      </c>
      <c r="M22588">
        <v>2863.7120799999998</v>
      </c>
      <c r="N22588">
        <v>2536.4992200000002</v>
      </c>
      <c r="P22588">
        <v>133.57846000000001</v>
      </c>
    </row>
    <row r="22589" spans="1:16" x14ac:dyDescent="0.25">
      <c r="A22589" s="19">
        <v>45162</v>
      </c>
      <c r="B22589" s="20">
        <v>0.21875</v>
      </c>
      <c r="C22589" s="20">
        <v>0.22916666666666666</v>
      </c>
      <c r="D22589" s="12">
        <v>4647.46875</v>
      </c>
      <c r="E22589">
        <v>2892.0437700000002</v>
      </c>
      <c r="F22589">
        <v>2233.1898299999998</v>
      </c>
      <c r="H22589" s="12">
        <v>1578.8200899999999</v>
      </c>
      <c r="J22589">
        <v>1578.8200899999999</v>
      </c>
      <c r="L22589">
        <v>4383.2960000000003</v>
      </c>
      <c r="M22589">
        <v>2873.93703</v>
      </c>
      <c r="N22589">
        <v>2536.3593799999999</v>
      </c>
      <c r="P22589">
        <v>141.48982000000001</v>
      </c>
    </row>
    <row r="22590" spans="1:16" x14ac:dyDescent="0.25">
      <c r="A22590" s="19">
        <v>45162</v>
      </c>
      <c r="B22590" s="20">
        <v>0.22916666666666666</v>
      </c>
      <c r="C22590" s="20">
        <v>0.23958333333333334</v>
      </c>
      <c r="D22590" s="12">
        <v>4960.7840800000004</v>
      </c>
      <c r="E22590">
        <v>3165.1738399999999</v>
      </c>
      <c r="F22590">
        <v>2333.6074899999999</v>
      </c>
      <c r="H22590" s="12">
        <v>1653.4815900000001</v>
      </c>
      <c r="J22590">
        <v>1653.4815900000001</v>
      </c>
      <c r="L22590">
        <v>4647.0039999999999</v>
      </c>
      <c r="M22590">
        <v>3147.03406</v>
      </c>
      <c r="N22590">
        <v>2541.2669299999998</v>
      </c>
      <c r="P22590">
        <v>150.88834</v>
      </c>
    </row>
    <row r="22591" spans="1:16" x14ac:dyDescent="0.25">
      <c r="A22591" s="19">
        <v>45162</v>
      </c>
      <c r="B22591" s="20">
        <v>0.23958333333333334</v>
      </c>
      <c r="C22591" s="20">
        <v>0.25</v>
      </c>
      <c r="D22591" s="12">
        <v>5297.9898000000003</v>
      </c>
      <c r="E22591">
        <v>3227.6435799999999</v>
      </c>
      <c r="F22591">
        <v>2481.85158</v>
      </c>
      <c r="H22591" s="12">
        <v>1773.8573799999999</v>
      </c>
      <c r="J22591">
        <v>1773.8573799999999</v>
      </c>
      <c r="L22591">
        <v>4960.2879999999996</v>
      </c>
      <c r="M22591">
        <v>3209.4962399999999</v>
      </c>
      <c r="N22591">
        <v>2642.1696700000002</v>
      </c>
      <c r="P22591">
        <v>161.07946000000001</v>
      </c>
    </row>
    <row r="22592" spans="1:16" x14ac:dyDescent="0.25">
      <c r="A22592" s="19">
        <v>45162</v>
      </c>
      <c r="B22592" s="20">
        <v>0.25</v>
      </c>
      <c r="C22592" s="20">
        <v>0.26041666666666669</v>
      </c>
      <c r="D22592" s="12">
        <v>5626.93606</v>
      </c>
      <c r="E22592">
        <v>3546.0757699999999</v>
      </c>
      <c r="F22592">
        <v>2731.91509</v>
      </c>
      <c r="H22592" s="12">
        <v>1951.51695</v>
      </c>
      <c r="J22592">
        <v>1951.51695</v>
      </c>
      <c r="L22592">
        <v>5297.46</v>
      </c>
      <c r="M22592">
        <v>3527.8899000000001</v>
      </c>
      <c r="N22592">
        <v>2907.8971900000001</v>
      </c>
      <c r="P22592">
        <v>170.96668</v>
      </c>
    </row>
    <row r="22593" spans="1:16" x14ac:dyDescent="0.25">
      <c r="A22593" s="19">
        <v>45162</v>
      </c>
      <c r="B22593" s="20">
        <v>0.26041666666666669</v>
      </c>
      <c r="C22593" s="20">
        <v>0.27083333333333331</v>
      </c>
      <c r="D22593" s="12">
        <v>5933.7348499999998</v>
      </c>
      <c r="E22593">
        <v>3759.52801</v>
      </c>
      <c r="F22593">
        <v>3030.54979</v>
      </c>
      <c r="H22593" s="12">
        <v>2087.9264400000002</v>
      </c>
      <c r="J22593">
        <v>2087.9264400000002</v>
      </c>
      <c r="L22593">
        <v>5626.3720000000003</v>
      </c>
      <c r="M22593">
        <v>3751.6266999999998</v>
      </c>
      <c r="N22593">
        <v>3081.1202400000002</v>
      </c>
      <c r="P22593">
        <v>180.75192000000001</v>
      </c>
    </row>
    <row r="22594" spans="1:16" x14ac:dyDescent="0.25">
      <c r="A22594" s="19">
        <v>45162</v>
      </c>
      <c r="B22594" s="20">
        <v>0.27083333333333331</v>
      </c>
      <c r="C22594" s="20">
        <v>0.28125</v>
      </c>
      <c r="D22594" s="12">
        <v>6223.6920700000001</v>
      </c>
      <c r="E22594">
        <v>3909.2305299999998</v>
      </c>
      <c r="F22594">
        <v>3222.3786599999999</v>
      </c>
      <c r="H22594" s="12">
        <v>2311.7651500000002</v>
      </c>
      <c r="J22594">
        <v>2311.7651500000002</v>
      </c>
      <c r="L22594">
        <v>5933.1319999999996</v>
      </c>
      <c r="M22594">
        <v>3908.7575000000002</v>
      </c>
      <c r="N22594">
        <v>3206.8513600000001</v>
      </c>
      <c r="P22594">
        <v>190.02146999999999</v>
      </c>
    </row>
    <row r="22595" spans="1:16" x14ac:dyDescent="0.25">
      <c r="A22595" s="19">
        <v>45162</v>
      </c>
      <c r="B22595" s="20">
        <v>0.28125</v>
      </c>
      <c r="C22595" s="20">
        <v>0.29166666666666669</v>
      </c>
      <c r="D22595" s="12">
        <v>6410.0235499999999</v>
      </c>
      <c r="E22595">
        <v>4044.9845999999998</v>
      </c>
      <c r="F22595">
        <v>3507.61886</v>
      </c>
      <c r="H22595" s="12">
        <v>2523.71441</v>
      </c>
      <c r="J22595">
        <v>2523.71441</v>
      </c>
      <c r="L22595">
        <v>6223.0519999999997</v>
      </c>
      <c r="M22595">
        <v>4044.4951500000002</v>
      </c>
      <c r="N22595">
        <v>3307.0349700000002</v>
      </c>
      <c r="P22595">
        <v>197.83348000000001</v>
      </c>
    </row>
    <row r="22596" spans="1:16" x14ac:dyDescent="0.25">
      <c r="A22596" s="19">
        <v>45162</v>
      </c>
      <c r="B22596" s="20">
        <v>0.29166666666666669</v>
      </c>
      <c r="C22596" s="20">
        <v>0.30208333333333331</v>
      </c>
      <c r="D22596" s="12">
        <v>6573.3569200000002</v>
      </c>
      <c r="E22596">
        <v>4200.6115799999998</v>
      </c>
      <c r="F22596">
        <v>3786.2840799999999</v>
      </c>
      <c r="H22596" s="12">
        <v>2700.5638300000001</v>
      </c>
      <c r="J22596">
        <v>2700.5638300000001</v>
      </c>
      <c r="L22596">
        <v>6409.348</v>
      </c>
      <c r="M22596">
        <v>4199.9633100000001</v>
      </c>
      <c r="N22596">
        <v>3443.8351600000001</v>
      </c>
      <c r="P22596">
        <v>207.56587999999999</v>
      </c>
    </row>
    <row r="22597" spans="1:16" x14ac:dyDescent="0.25">
      <c r="A22597" s="19">
        <v>45162</v>
      </c>
      <c r="B22597" s="20">
        <v>0.30208333333333331</v>
      </c>
      <c r="C22597" s="20">
        <v>0.3125</v>
      </c>
      <c r="D22597" s="12">
        <v>6463.20244</v>
      </c>
      <c r="E22597">
        <v>4280.8381300000001</v>
      </c>
      <c r="F22597">
        <v>3981.39345</v>
      </c>
      <c r="H22597" s="12">
        <v>2853.9969500000002</v>
      </c>
      <c r="J22597">
        <v>2853.9969500000002</v>
      </c>
      <c r="L22597">
        <v>6572.6360000000004</v>
      </c>
      <c r="M22597">
        <v>4272.3033500000001</v>
      </c>
      <c r="N22597">
        <v>3585.74262</v>
      </c>
      <c r="P22597">
        <v>209.49531999999999</v>
      </c>
    </row>
    <row r="22598" spans="1:16" x14ac:dyDescent="0.25">
      <c r="A22598" s="19">
        <v>45162</v>
      </c>
      <c r="B22598" s="20">
        <v>0.3125</v>
      </c>
      <c r="C22598" s="20">
        <v>0.32291666666666669</v>
      </c>
      <c r="D22598" s="12">
        <v>6471.0277299999998</v>
      </c>
      <c r="E22598">
        <v>4096.1020500000004</v>
      </c>
      <c r="F22598">
        <v>4158.6320100000003</v>
      </c>
      <c r="H22598" s="12">
        <v>3001.7727199999999</v>
      </c>
      <c r="J22598">
        <v>3001.7727199999999</v>
      </c>
      <c r="L22598">
        <v>6462.46</v>
      </c>
      <c r="M22598">
        <v>4082.2504199999998</v>
      </c>
      <c r="N22598">
        <v>3463.5540799999999</v>
      </c>
      <c r="P22598">
        <v>217.21088</v>
      </c>
    </row>
    <row r="22599" spans="1:16" x14ac:dyDescent="0.25">
      <c r="A22599" s="19">
        <v>45162</v>
      </c>
      <c r="B22599" s="20">
        <v>0.32291666666666669</v>
      </c>
      <c r="C22599" s="20">
        <v>0.33333333333333331</v>
      </c>
      <c r="D22599" s="12">
        <v>6249.40798</v>
      </c>
      <c r="E22599">
        <v>4180.8985400000001</v>
      </c>
      <c r="F22599">
        <v>4308.0541800000001</v>
      </c>
      <c r="H22599" s="12">
        <v>3162.4668000000001</v>
      </c>
      <c r="J22599">
        <v>3162.4668000000001</v>
      </c>
      <c r="L22599">
        <v>6470.232</v>
      </c>
      <c r="M22599">
        <v>4168.87745</v>
      </c>
      <c r="N22599">
        <v>3503.7411200000001</v>
      </c>
      <c r="P22599">
        <v>217.35586000000001</v>
      </c>
    </row>
    <row r="22600" spans="1:16" x14ac:dyDescent="0.25">
      <c r="A22600" s="19">
        <v>45162</v>
      </c>
      <c r="B22600" s="20">
        <v>0.33333333333333331</v>
      </c>
      <c r="C22600" s="20">
        <v>0.34375</v>
      </c>
      <c r="D22600" s="12">
        <v>5954.8083699999997</v>
      </c>
      <c r="E22600">
        <v>4046.27189</v>
      </c>
      <c r="F22600">
        <v>4486.1447099999996</v>
      </c>
      <c r="H22600" s="12">
        <v>3348.34962</v>
      </c>
      <c r="J22600">
        <v>3348.34962</v>
      </c>
      <c r="L22600">
        <v>6249.4639999999999</v>
      </c>
      <c r="M22600">
        <v>4023.2739000000001</v>
      </c>
      <c r="N22600">
        <v>3431.7114099999999</v>
      </c>
      <c r="P22600">
        <v>192.48705000000001</v>
      </c>
    </row>
    <row r="22601" spans="1:16" x14ac:dyDescent="0.25">
      <c r="A22601" s="19">
        <v>45162</v>
      </c>
      <c r="B22601" s="20">
        <v>0.34375</v>
      </c>
      <c r="C22601" s="20">
        <v>0.35416666666666669</v>
      </c>
      <c r="D22601" s="12">
        <v>6646.1676799999996</v>
      </c>
      <c r="E22601">
        <v>3637.06556</v>
      </c>
      <c r="F22601">
        <v>4668.3757699999996</v>
      </c>
      <c r="H22601" s="12">
        <v>3539.7534000000001</v>
      </c>
      <c r="J22601">
        <v>3539.7534000000001</v>
      </c>
      <c r="L22601">
        <v>5959.1279999999997</v>
      </c>
      <c r="M22601">
        <v>3611.8202900000001</v>
      </c>
      <c r="N22601">
        <v>3099.9741100000001</v>
      </c>
      <c r="P22601">
        <v>213.78816</v>
      </c>
    </row>
    <row r="22602" spans="1:16" x14ac:dyDescent="0.25">
      <c r="A22602" s="19">
        <v>45162</v>
      </c>
      <c r="B22602" s="20">
        <v>0.35416666666666669</v>
      </c>
      <c r="C22602" s="20">
        <v>0.36458333333333331</v>
      </c>
      <c r="D22602" s="12">
        <v>6744.6410299999998</v>
      </c>
      <c r="E22602">
        <v>4358.6017899999997</v>
      </c>
      <c r="F22602">
        <v>4907.4423399999996</v>
      </c>
      <c r="H22602" s="12">
        <v>3711.4927200000002</v>
      </c>
      <c r="J22602">
        <v>3711.4927200000002</v>
      </c>
      <c r="L22602">
        <v>6645.9679999999998</v>
      </c>
      <c r="M22602">
        <v>4329.3459999999995</v>
      </c>
      <c r="N22602">
        <v>3777.0766899999999</v>
      </c>
      <c r="P22602">
        <v>222.76161999999999</v>
      </c>
    </row>
    <row r="22603" spans="1:16" x14ac:dyDescent="0.25">
      <c r="A22603" s="19">
        <v>45162</v>
      </c>
      <c r="B22603" s="20">
        <v>0.36458333333333331</v>
      </c>
      <c r="C22603" s="20">
        <v>0.375</v>
      </c>
      <c r="D22603" s="12">
        <v>6674.3955299999998</v>
      </c>
      <c r="E22603">
        <v>4472.1329400000004</v>
      </c>
      <c r="F22603">
        <v>5069.0531600000004</v>
      </c>
      <c r="H22603" s="12">
        <v>3838.4776999999999</v>
      </c>
      <c r="J22603">
        <v>3838.4776999999999</v>
      </c>
      <c r="L22603">
        <v>6743.848</v>
      </c>
      <c r="M22603">
        <v>4435.8746199999996</v>
      </c>
      <c r="N22603">
        <v>3888.1408200000001</v>
      </c>
      <c r="P22603">
        <v>224.56161</v>
      </c>
    </row>
    <row r="22604" spans="1:16" x14ac:dyDescent="0.25">
      <c r="A22604" s="19">
        <v>45162</v>
      </c>
      <c r="B22604" s="20">
        <v>0.375</v>
      </c>
      <c r="C22604" s="20">
        <v>0.38541666666666669</v>
      </c>
      <c r="D22604" s="12">
        <v>6454.0958300000002</v>
      </c>
      <c r="E22604">
        <v>4490.0548600000002</v>
      </c>
      <c r="F22604">
        <v>5249.1240500000004</v>
      </c>
      <c r="H22604" s="12">
        <v>3903.5325800000001</v>
      </c>
      <c r="J22604">
        <v>3903.5325800000001</v>
      </c>
      <c r="L22604">
        <v>6676.1760000000004</v>
      </c>
      <c r="M22604">
        <v>4462.5715700000001</v>
      </c>
      <c r="N22604">
        <v>3864.1089499999998</v>
      </c>
      <c r="P22604">
        <v>211.23999000000001</v>
      </c>
    </row>
    <row r="22605" spans="1:16" x14ac:dyDescent="0.25">
      <c r="A22605" s="19">
        <v>45162</v>
      </c>
      <c r="B22605" s="20">
        <v>0.38541666666666669</v>
      </c>
      <c r="C22605" s="20">
        <v>0.39583333333333331</v>
      </c>
      <c r="D22605" s="12">
        <v>6775.6132699999998</v>
      </c>
      <c r="E22605">
        <v>4139.6357699999999</v>
      </c>
      <c r="F22605">
        <v>5260.5144700000001</v>
      </c>
      <c r="H22605" s="12">
        <v>3918.60356</v>
      </c>
      <c r="J22605">
        <v>3918.60356</v>
      </c>
      <c r="L22605">
        <v>6461.8760000000002</v>
      </c>
      <c r="M22605">
        <v>4127.3548700000001</v>
      </c>
      <c r="N22605">
        <v>3614.0840800000001</v>
      </c>
      <c r="P22605">
        <v>222.65382</v>
      </c>
    </row>
    <row r="22606" spans="1:16" x14ac:dyDescent="0.25">
      <c r="A22606" s="19">
        <v>45162</v>
      </c>
      <c r="B22606" s="20">
        <v>0.39583333333333331</v>
      </c>
      <c r="C22606" s="20">
        <v>0.40625</v>
      </c>
      <c r="D22606" s="12">
        <v>6942.5675499999998</v>
      </c>
      <c r="E22606">
        <v>4496.00036</v>
      </c>
      <c r="F22606">
        <v>5327.2184600000001</v>
      </c>
      <c r="H22606" s="12">
        <v>3901.9845099999998</v>
      </c>
      <c r="J22606">
        <v>3901.9845099999998</v>
      </c>
      <c r="L22606">
        <v>6775.2560000000003</v>
      </c>
      <c r="M22606">
        <v>4476.97714</v>
      </c>
      <c r="N22606">
        <v>3944.3221100000001</v>
      </c>
      <c r="P22606">
        <v>254.26707999999999</v>
      </c>
    </row>
    <row r="22607" spans="1:16" x14ac:dyDescent="0.25">
      <c r="A22607" s="19">
        <v>45162</v>
      </c>
      <c r="B22607" s="20">
        <v>0.40625</v>
      </c>
      <c r="C22607" s="20">
        <v>0.41666666666666669</v>
      </c>
      <c r="D22607" s="12">
        <v>5838.96576</v>
      </c>
      <c r="E22607">
        <v>4677.0806000000002</v>
      </c>
      <c r="F22607">
        <v>5324.4568399999998</v>
      </c>
      <c r="H22607" s="12">
        <v>3872.78881</v>
      </c>
      <c r="J22607">
        <v>3872.78881</v>
      </c>
      <c r="L22607">
        <v>6941.8040000000001</v>
      </c>
      <c r="M22607">
        <v>4653.7018699999999</v>
      </c>
      <c r="N22607">
        <v>4079.2469900000001</v>
      </c>
      <c r="P22607">
        <v>221.68469999999999</v>
      </c>
    </row>
    <row r="22608" spans="1:16" x14ac:dyDescent="0.25">
      <c r="A22608" s="19">
        <v>45162</v>
      </c>
      <c r="B22608" s="20">
        <v>0.41666666666666669</v>
      </c>
      <c r="C22608" s="20">
        <v>0.42708333333333331</v>
      </c>
      <c r="D22608" s="12">
        <v>4788.5135600000003</v>
      </c>
      <c r="E22608">
        <v>3697.62111</v>
      </c>
      <c r="F22608">
        <v>5200.6914800000004</v>
      </c>
      <c r="H22608" s="12">
        <v>3848.4491400000002</v>
      </c>
      <c r="J22608">
        <v>3848.4491400000002</v>
      </c>
      <c r="L22608">
        <v>5901.232</v>
      </c>
      <c r="M22608">
        <v>3635.0160999999998</v>
      </c>
      <c r="N22608">
        <v>3188.3154800000002</v>
      </c>
      <c r="P22608">
        <v>200.56802999999999</v>
      </c>
    </row>
    <row r="22609" spans="1:16" x14ac:dyDescent="0.25">
      <c r="A22609" s="19">
        <v>45162</v>
      </c>
      <c r="B22609" s="20">
        <v>0.42708333333333331</v>
      </c>
      <c r="C22609" s="20">
        <v>0.4375</v>
      </c>
      <c r="D22609" s="12">
        <v>5389.8106600000001</v>
      </c>
      <c r="E22609">
        <v>2595.4792699999998</v>
      </c>
      <c r="F22609">
        <v>5149.7524599999997</v>
      </c>
      <c r="H22609" s="12">
        <v>3834.5562300000001</v>
      </c>
      <c r="J22609">
        <v>3834.5562300000001</v>
      </c>
      <c r="L22609">
        <v>5089.4840000000004</v>
      </c>
      <c r="M22609">
        <v>2551.4284200000002</v>
      </c>
      <c r="N22609">
        <v>2155.0869499999999</v>
      </c>
      <c r="P22609">
        <v>228.27332000000001</v>
      </c>
    </row>
    <row r="22610" spans="1:16" x14ac:dyDescent="0.25">
      <c r="A22610" s="19">
        <v>45162</v>
      </c>
      <c r="B22610" s="20">
        <v>0.4375</v>
      </c>
      <c r="C22610" s="20">
        <v>0.44791666666666669</v>
      </c>
      <c r="D22610" s="12">
        <v>4381.1593599999997</v>
      </c>
      <c r="E22610">
        <v>3155.41795</v>
      </c>
      <c r="F22610">
        <v>5080.7361000000001</v>
      </c>
      <c r="H22610" s="12">
        <v>3830.3391799999999</v>
      </c>
      <c r="J22610">
        <v>3830.3391799999999</v>
      </c>
      <c r="L22610">
        <v>5543.0559999999996</v>
      </c>
      <c r="M22610">
        <v>3121.5925499999998</v>
      </c>
      <c r="N22610">
        <v>2747.5287600000001</v>
      </c>
      <c r="P22610">
        <v>205.00953999999999</v>
      </c>
    </row>
    <row r="22611" spans="1:16" x14ac:dyDescent="0.25">
      <c r="A22611" s="19">
        <v>45162</v>
      </c>
      <c r="B22611" s="20">
        <v>0.44791666666666669</v>
      </c>
      <c r="C22611" s="20">
        <v>0.45833333333333331</v>
      </c>
      <c r="D22611" s="12">
        <v>4248.4150300000001</v>
      </c>
      <c r="E22611">
        <v>2160.64921</v>
      </c>
      <c r="F22611">
        <v>5056.8706899999997</v>
      </c>
      <c r="H22611" s="12">
        <v>3841.3451100000002</v>
      </c>
      <c r="J22611">
        <v>3841.3451100000002</v>
      </c>
      <c r="L22611">
        <v>4711.5640000000003</v>
      </c>
      <c r="M22611">
        <v>2094.8277699999999</v>
      </c>
      <c r="N22611">
        <v>1741.0567599999999</v>
      </c>
      <c r="P22611">
        <v>196.64004</v>
      </c>
    </row>
    <row r="22612" spans="1:16" x14ac:dyDescent="0.25">
      <c r="A22612" s="19">
        <v>45162</v>
      </c>
      <c r="B22612" s="20">
        <v>0.45833333333333331</v>
      </c>
      <c r="C22612" s="20">
        <v>0.46875</v>
      </c>
      <c r="D22612" s="12">
        <v>4209.9212100000004</v>
      </c>
      <c r="E22612">
        <v>2043.1581000000001</v>
      </c>
      <c r="F22612">
        <v>5140.8891199999998</v>
      </c>
      <c r="H22612" s="12">
        <v>3865.10349</v>
      </c>
      <c r="J22612">
        <v>3865.10349</v>
      </c>
      <c r="L22612">
        <v>4656.924</v>
      </c>
      <c r="M22612">
        <v>1984.9308799999999</v>
      </c>
      <c r="N22612">
        <v>1625.84122</v>
      </c>
      <c r="P22612">
        <v>204.31952000000001</v>
      </c>
    </row>
    <row r="22613" spans="1:16" x14ac:dyDescent="0.25">
      <c r="A22613" s="19">
        <v>45162</v>
      </c>
      <c r="B22613" s="20">
        <v>0.46875</v>
      </c>
      <c r="C22613" s="20">
        <v>0.47916666666666669</v>
      </c>
      <c r="D22613" s="12">
        <v>3670.7608</v>
      </c>
      <c r="E22613">
        <v>2096.1272300000001</v>
      </c>
      <c r="F22613">
        <v>5217.0107799999996</v>
      </c>
      <c r="H22613" s="12">
        <v>3902.7797999999998</v>
      </c>
      <c r="J22613">
        <v>3902.7797999999998</v>
      </c>
      <c r="L22613">
        <v>4621.4160000000002</v>
      </c>
      <c r="M22613">
        <v>2010.6220000000001</v>
      </c>
      <c r="N22613">
        <v>1721.9908499999999</v>
      </c>
      <c r="P22613">
        <v>176.67186000000001</v>
      </c>
    </row>
    <row r="22614" spans="1:16" x14ac:dyDescent="0.25">
      <c r="A22614" s="19">
        <v>45162</v>
      </c>
      <c r="B22614" s="20">
        <v>0.47916666666666669</v>
      </c>
      <c r="C22614" s="20">
        <v>0.48958333333333331</v>
      </c>
      <c r="D22614" s="12">
        <v>4168.5981599999996</v>
      </c>
      <c r="E22614">
        <v>1650.8341399999999</v>
      </c>
      <c r="F22614">
        <v>5244.0080200000002</v>
      </c>
      <c r="H22614" s="12">
        <v>3947.7867999999999</v>
      </c>
      <c r="J22614">
        <v>3947.7867999999999</v>
      </c>
      <c r="L22614">
        <v>4183.1040000000003</v>
      </c>
      <c r="M22614">
        <v>1540.41319</v>
      </c>
      <c r="N22614">
        <v>1302.8123499999999</v>
      </c>
      <c r="P22614">
        <v>169.87503000000001</v>
      </c>
    </row>
    <row r="22615" spans="1:16" x14ac:dyDescent="0.25">
      <c r="A22615" s="19">
        <v>45162</v>
      </c>
      <c r="B22615" s="20">
        <v>0.48958333333333331</v>
      </c>
      <c r="C22615" s="20">
        <v>0.5</v>
      </c>
      <c r="D22615" s="12">
        <v>6396.7038199999997</v>
      </c>
      <c r="E22615">
        <v>2002.00722</v>
      </c>
      <c r="F22615">
        <v>5315.6246700000002</v>
      </c>
      <c r="H22615" s="12">
        <v>3999.6702700000001</v>
      </c>
      <c r="J22615">
        <v>3999.6702700000001</v>
      </c>
      <c r="L22615">
        <v>4710.8239999999996</v>
      </c>
      <c r="M22615">
        <v>1899.0721799999999</v>
      </c>
      <c r="N22615">
        <v>1524.49332</v>
      </c>
      <c r="P22615">
        <v>257.93353000000002</v>
      </c>
    </row>
    <row r="22616" spans="1:16" x14ac:dyDescent="0.25">
      <c r="A22616" s="19">
        <v>45162</v>
      </c>
      <c r="B22616" s="20">
        <v>0.5</v>
      </c>
      <c r="C22616" s="20">
        <v>0.51041666666666663</v>
      </c>
      <c r="D22616" s="12">
        <v>5040.3374700000004</v>
      </c>
      <c r="E22616">
        <v>4203.3317800000004</v>
      </c>
      <c r="F22616">
        <v>5419.0855799999999</v>
      </c>
      <c r="H22616" s="12">
        <v>4049.80998</v>
      </c>
      <c r="J22616">
        <v>4049.80998</v>
      </c>
      <c r="L22616">
        <v>6432.8360000000002</v>
      </c>
      <c r="M22616">
        <v>4123.6167800000003</v>
      </c>
      <c r="N22616">
        <v>3629.5518099999999</v>
      </c>
      <c r="P22616">
        <v>233.96440000000001</v>
      </c>
    </row>
    <row r="22617" spans="1:16" x14ac:dyDescent="0.25">
      <c r="A22617" s="19">
        <v>45162</v>
      </c>
      <c r="B22617" s="20">
        <v>0.51041666666666663</v>
      </c>
      <c r="C22617" s="20">
        <v>0.52083333333333337</v>
      </c>
      <c r="D22617" s="12">
        <v>3348.6778599999998</v>
      </c>
      <c r="E22617">
        <v>2921.6340100000002</v>
      </c>
      <c r="F22617">
        <v>5366.7029599999996</v>
      </c>
      <c r="H22617" s="12">
        <v>4087.3150000000001</v>
      </c>
      <c r="J22617">
        <v>4087.3150000000001</v>
      </c>
      <c r="L22617">
        <v>5202.424</v>
      </c>
      <c r="M22617">
        <v>2827.1741000000002</v>
      </c>
      <c r="N22617">
        <v>2487.2471099999998</v>
      </c>
      <c r="P22617">
        <v>187.00227000000001</v>
      </c>
    </row>
    <row r="22618" spans="1:16" x14ac:dyDescent="0.25">
      <c r="A22618" s="19">
        <v>45162</v>
      </c>
      <c r="B22618" s="20">
        <v>0.52083333333333337</v>
      </c>
      <c r="C22618" s="20">
        <v>0.53125</v>
      </c>
      <c r="D22618" s="12">
        <v>3244.3001199999999</v>
      </c>
      <c r="E22618">
        <v>1161.04637</v>
      </c>
      <c r="F22618">
        <v>5375.6988700000002</v>
      </c>
      <c r="H22618" s="12">
        <v>4096.9392200000002</v>
      </c>
      <c r="J22618">
        <v>4096.9392200000002</v>
      </c>
      <c r="L22618">
        <v>4043.3919999999998</v>
      </c>
      <c r="M22618">
        <v>1088.23108</v>
      </c>
      <c r="N22618">
        <v>834.86306000000002</v>
      </c>
      <c r="P22618">
        <v>183.54342</v>
      </c>
    </row>
    <row r="22619" spans="1:16" x14ac:dyDescent="0.25">
      <c r="A22619" s="19">
        <v>45162</v>
      </c>
      <c r="B22619" s="20">
        <v>0.53125</v>
      </c>
      <c r="C22619" s="20">
        <v>0.54166666666666663</v>
      </c>
      <c r="D22619" s="12">
        <v>3146.9153200000001</v>
      </c>
      <c r="E22619">
        <v>1084.1915200000001</v>
      </c>
      <c r="F22619">
        <v>5395.2304400000003</v>
      </c>
      <c r="H22619" s="12">
        <v>4064.4062300000001</v>
      </c>
      <c r="J22619">
        <v>4064.4062300000001</v>
      </c>
      <c r="L22619">
        <v>4006.828</v>
      </c>
      <c r="M22619">
        <v>1037.5771199999999</v>
      </c>
      <c r="N22619">
        <v>776.83020999999997</v>
      </c>
      <c r="P22619">
        <v>181.018</v>
      </c>
    </row>
    <row r="22620" spans="1:16" x14ac:dyDescent="0.25">
      <c r="A22620" s="19">
        <v>45162</v>
      </c>
      <c r="B22620" s="20">
        <v>0.54166666666666663</v>
      </c>
      <c r="C22620" s="20">
        <v>0.55208333333333337</v>
      </c>
      <c r="D22620" s="12">
        <v>3192.9770199999998</v>
      </c>
      <c r="E22620">
        <v>1023.52481</v>
      </c>
      <c r="F22620">
        <v>5409.1245900000004</v>
      </c>
      <c r="H22620" s="12">
        <v>3979.55332</v>
      </c>
      <c r="J22620">
        <v>3979.55332</v>
      </c>
      <c r="L22620">
        <v>3944.444</v>
      </c>
      <c r="M22620">
        <v>940.16616999999997</v>
      </c>
      <c r="N22620">
        <v>658.60672999999997</v>
      </c>
      <c r="P22620">
        <v>181.20642000000001</v>
      </c>
    </row>
    <row r="22621" spans="1:16" x14ac:dyDescent="0.25">
      <c r="A22621" s="19">
        <v>45162</v>
      </c>
      <c r="B22621" s="20">
        <v>0.55208333333333337</v>
      </c>
      <c r="C22621" s="20">
        <v>0.5625</v>
      </c>
      <c r="D22621" s="12">
        <v>3252.2239599999998</v>
      </c>
      <c r="E22621">
        <v>982.50933999999995</v>
      </c>
      <c r="F22621">
        <v>5287.4957000000004</v>
      </c>
      <c r="H22621" s="12">
        <v>3859.4978299999998</v>
      </c>
      <c r="J22621">
        <v>3859.4978299999998</v>
      </c>
      <c r="L22621">
        <v>4022.9679999999998</v>
      </c>
      <c r="M22621">
        <v>884.84725000000003</v>
      </c>
      <c r="N22621">
        <v>626.63936999999999</v>
      </c>
      <c r="P22621">
        <v>182.60426000000001</v>
      </c>
    </row>
    <row r="22622" spans="1:16" x14ac:dyDescent="0.25">
      <c r="A22622" s="19">
        <v>45162</v>
      </c>
      <c r="B22622" s="20">
        <v>0.5625</v>
      </c>
      <c r="C22622" s="20">
        <v>0.57291666666666663</v>
      </c>
      <c r="D22622" s="12">
        <v>2885.3579399999999</v>
      </c>
      <c r="E22622">
        <v>1119.19514</v>
      </c>
      <c r="F22622">
        <v>5238.4273700000003</v>
      </c>
      <c r="H22622" s="12">
        <v>3726.2899699999998</v>
      </c>
      <c r="J22622">
        <v>3726.2899699999998</v>
      </c>
      <c r="L22622">
        <v>4068.7559999999999</v>
      </c>
      <c r="M22622">
        <v>1014.5417200000001</v>
      </c>
      <c r="N22622">
        <v>775.53332999999998</v>
      </c>
      <c r="P22622">
        <v>161.28948</v>
      </c>
    </row>
    <row r="22623" spans="1:16" x14ac:dyDescent="0.25">
      <c r="A22623" s="19">
        <v>45162</v>
      </c>
      <c r="B22623" s="20">
        <v>0.57291666666666663</v>
      </c>
      <c r="C22623" s="20">
        <v>0.58333333333333337</v>
      </c>
      <c r="D22623" s="12">
        <v>3363.4527899999998</v>
      </c>
      <c r="E22623">
        <v>850.71050000000002</v>
      </c>
      <c r="F22623">
        <v>5049.0873300000003</v>
      </c>
      <c r="H22623" s="12">
        <v>3601.3797300000001</v>
      </c>
      <c r="J22623">
        <v>3601.3797300000001</v>
      </c>
      <c r="L22623">
        <v>3758.6559999999999</v>
      </c>
      <c r="M22623">
        <v>740.62436000000002</v>
      </c>
      <c r="N22623">
        <v>555.91324999999995</v>
      </c>
      <c r="P22623">
        <v>175.29922999999999</v>
      </c>
    </row>
    <row r="22624" spans="1:16" x14ac:dyDescent="0.25">
      <c r="A22624" s="19">
        <v>45162</v>
      </c>
      <c r="B22624" s="20">
        <v>0.58333333333333337</v>
      </c>
      <c r="C22624" s="20">
        <v>0.59375</v>
      </c>
      <c r="D22624" s="12">
        <v>3682.97496</v>
      </c>
      <c r="E22624">
        <v>1351.87663</v>
      </c>
      <c r="F22624">
        <v>4896.2381599999999</v>
      </c>
      <c r="H22624" s="12">
        <v>3503.61006</v>
      </c>
      <c r="J22624">
        <v>3503.61006</v>
      </c>
      <c r="L22624">
        <v>4007.3119999999999</v>
      </c>
      <c r="M22624">
        <v>1247.05826</v>
      </c>
      <c r="N22624">
        <v>1016.00111</v>
      </c>
      <c r="P22624">
        <v>183.70209</v>
      </c>
    </row>
    <row r="22625" spans="1:16" x14ac:dyDescent="0.25">
      <c r="A22625" s="19">
        <v>45162</v>
      </c>
      <c r="B22625" s="20">
        <v>0.59375</v>
      </c>
      <c r="C22625" s="20">
        <v>0.60416666666666663</v>
      </c>
      <c r="D22625" s="12">
        <v>3476.3328900000001</v>
      </c>
      <c r="E22625">
        <v>1548.0989300000001</v>
      </c>
      <c r="F22625">
        <v>4811.6033500000003</v>
      </c>
      <c r="H22625" s="12">
        <v>3433.0367000000001</v>
      </c>
      <c r="J22625">
        <v>3433.0367000000001</v>
      </c>
      <c r="L22625">
        <v>4261.46</v>
      </c>
      <c r="M22625">
        <v>1453.6252099999999</v>
      </c>
      <c r="N22625">
        <v>1168.14355</v>
      </c>
      <c r="P22625">
        <v>179.75182000000001</v>
      </c>
    </row>
    <row r="22626" spans="1:16" x14ac:dyDescent="0.25">
      <c r="A22626" s="19">
        <v>45162</v>
      </c>
      <c r="B22626" s="20">
        <v>0.60416666666666663</v>
      </c>
      <c r="C22626" s="20">
        <v>0.61458333333333337</v>
      </c>
      <c r="D22626" s="12">
        <v>3588.3199100000002</v>
      </c>
      <c r="E22626">
        <v>1309.29439</v>
      </c>
      <c r="F22626">
        <v>4717.78078</v>
      </c>
      <c r="H22626" s="12">
        <v>3382.4524700000002</v>
      </c>
      <c r="J22626">
        <v>3382.4524700000002</v>
      </c>
      <c r="L22626">
        <v>4150</v>
      </c>
      <c r="M22626">
        <v>1212.6095600000001</v>
      </c>
      <c r="N22626">
        <v>909.66465000000005</v>
      </c>
      <c r="P22626">
        <v>181.99008000000001</v>
      </c>
    </row>
    <row r="22627" spans="1:16" x14ac:dyDescent="0.25">
      <c r="A22627" s="19">
        <v>45162</v>
      </c>
      <c r="B22627" s="20">
        <v>0.61458333333333337</v>
      </c>
      <c r="C22627" s="20">
        <v>0.625</v>
      </c>
      <c r="D22627" s="12">
        <v>3516.70777</v>
      </c>
      <c r="E22627">
        <v>1437.7886900000001</v>
      </c>
      <c r="F22627">
        <v>4624.0868099999998</v>
      </c>
      <c r="H22627" s="12">
        <v>3346.2219799999998</v>
      </c>
      <c r="J22627">
        <v>3346.2219799999998</v>
      </c>
      <c r="L22627">
        <v>4169.8040000000001</v>
      </c>
      <c r="M22627">
        <v>1355.5167100000001</v>
      </c>
      <c r="N22627">
        <v>1041.9897100000001</v>
      </c>
      <c r="P22627">
        <v>186.30704</v>
      </c>
    </row>
    <row r="22628" spans="1:16" x14ac:dyDescent="0.25">
      <c r="A22628" s="19">
        <v>45162</v>
      </c>
      <c r="B22628" s="20">
        <v>0.625</v>
      </c>
      <c r="C22628" s="20">
        <v>0.63541666666666663</v>
      </c>
      <c r="D22628" s="12">
        <v>2864.8447799999999</v>
      </c>
      <c r="E22628">
        <v>1336.5383999999999</v>
      </c>
      <c r="F22628">
        <v>4528.3350300000002</v>
      </c>
      <c r="H22628" s="12">
        <v>3319.7778800000001</v>
      </c>
      <c r="J22628">
        <v>3319.7778800000001</v>
      </c>
      <c r="L22628">
        <v>4170</v>
      </c>
      <c r="M22628">
        <v>1252.1406899999999</v>
      </c>
      <c r="N22628">
        <v>897.77599999999995</v>
      </c>
      <c r="P22628">
        <v>163.30878999999999</v>
      </c>
    </row>
    <row r="22629" spans="1:16" x14ac:dyDescent="0.25">
      <c r="A22629" s="19">
        <v>45162</v>
      </c>
      <c r="B22629" s="20">
        <v>0.63541666666666663</v>
      </c>
      <c r="C22629" s="20">
        <v>0.64583333333333337</v>
      </c>
      <c r="D22629" s="12">
        <v>3174.6395200000002</v>
      </c>
      <c r="E22629">
        <v>727.89599999999996</v>
      </c>
      <c r="F22629">
        <v>4435.2619500000001</v>
      </c>
      <c r="H22629" s="12">
        <v>3299.2574800000002</v>
      </c>
      <c r="J22629">
        <v>3299.2574800000002</v>
      </c>
      <c r="L22629">
        <v>3590.44</v>
      </c>
      <c r="M22629">
        <v>628.27633000000003</v>
      </c>
      <c r="N22629">
        <v>408.78228000000001</v>
      </c>
      <c r="P22629">
        <v>165.93214</v>
      </c>
    </row>
    <row r="22630" spans="1:16" x14ac:dyDescent="0.25">
      <c r="A22630" s="19">
        <v>45162</v>
      </c>
      <c r="B22630" s="20">
        <v>0.64583333333333337</v>
      </c>
      <c r="C22630" s="20">
        <v>0.65625</v>
      </c>
      <c r="D22630" s="12">
        <v>3269.1186699999998</v>
      </c>
      <c r="E22630">
        <v>1038.2915599999999</v>
      </c>
      <c r="F22630">
        <v>4457.0950499999999</v>
      </c>
      <c r="H22630" s="12">
        <v>3284.0791100000001</v>
      </c>
      <c r="J22630">
        <v>3284.0791100000001</v>
      </c>
      <c r="L22630">
        <v>3815.32</v>
      </c>
      <c r="M22630">
        <v>946.61311999999998</v>
      </c>
      <c r="N22630">
        <v>720.94718999999998</v>
      </c>
      <c r="P22630">
        <v>154.7379</v>
      </c>
    </row>
    <row r="22631" spans="1:16" x14ac:dyDescent="0.25">
      <c r="A22631" s="19">
        <v>45162</v>
      </c>
      <c r="B22631" s="20">
        <v>0.65625</v>
      </c>
      <c r="C22631" s="20">
        <v>0.66666666666666663</v>
      </c>
      <c r="D22631" s="12">
        <v>3833.5513999999998</v>
      </c>
      <c r="E22631">
        <v>1193.03424</v>
      </c>
      <c r="F22631">
        <v>4429.83259</v>
      </c>
      <c r="H22631" s="12">
        <v>3266.8751900000002</v>
      </c>
      <c r="J22631">
        <v>3266.8751900000002</v>
      </c>
      <c r="L22631">
        <v>3846.1320000000001</v>
      </c>
      <c r="M22631">
        <v>1109.8674799999999</v>
      </c>
      <c r="N22631">
        <v>879.51261999999997</v>
      </c>
      <c r="P22631">
        <v>157.66649000000001</v>
      </c>
    </row>
    <row r="22632" spans="1:16" x14ac:dyDescent="0.25">
      <c r="A22632" s="19">
        <v>45162</v>
      </c>
      <c r="B22632" s="20">
        <v>0.66666666666666663</v>
      </c>
      <c r="C22632" s="20">
        <v>0.67708333333333337</v>
      </c>
      <c r="D22632" s="12">
        <v>5124.95082</v>
      </c>
      <c r="E22632">
        <v>1842.08959</v>
      </c>
      <c r="F22632">
        <v>4389.9642199999998</v>
      </c>
      <c r="H22632" s="12">
        <v>3246.8421600000001</v>
      </c>
      <c r="J22632">
        <v>3246.8421600000001</v>
      </c>
      <c r="L22632">
        <v>4213.4960000000001</v>
      </c>
      <c r="M22632">
        <v>1748.5358900000001</v>
      </c>
      <c r="N22632">
        <v>1442.1428100000001</v>
      </c>
      <c r="P22632">
        <v>207.44747000000001</v>
      </c>
    </row>
    <row r="22633" spans="1:16" x14ac:dyDescent="0.25">
      <c r="A22633" s="19">
        <v>45162</v>
      </c>
      <c r="B22633" s="20">
        <v>0.67708333333333337</v>
      </c>
      <c r="C22633" s="20">
        <v>0.6875</v>
      </c>
      <c r="D22633" s="12">
        <v>4365.2750699999997</v>
      </c>
      <c r="E22633">
        <v>3060.3004099999998</v>
      </c>
      <c r="F22633">
        <v>4406.1152700000002</v>
      </c>
      <c r="H22633" s="12">
        <v>3229.5813499999999</v>
      </c>
      <c r="J22633">
        <v>3229.5813499999999</v>
      </c>
      <c r="L22633">
        <v>5248.9840000000004</v>
      </c>
      <c r="M22633">
        <v>2974.06131</v>
      </c>
      <c r="N22633">
        <v>2606.9484400000001</v>
      </c>
      <c r="P22633">
        <v>180.90592000000001</v>
      </c>
    </row>
    <row r="22634" spans="1:16" x14ac:dyDescent="0.25">
      <c r="A22634" s="19">
        <v>45162</v>
      </c>
      <c r="B22634" s="20">
        <v>0.6875</v>
      </c>
      <c r="C22634" s="20">
        <v>0.69791666666666663</v>
      </c>
      <c r="D22634" s="12">
        <v>4512.8963899999999</v>
      </c>
      <c r="E22634">
        <v>2390.5403799999999</v>
      </c>
      <c r="F22634">
        <v>4372.8893600000001</v>
      </c>
      <c r="H22634" s="12">
        <v>3222.80402</v>
      </c>
      <c r="J22634">
        <v>3222.80402</v>
      </c>
      <c r="L22634">
        <v>4585.9359999999997</v>
      </c>
      <c r="M22634">
        <v>2307.6623199999999</v>
      </c>
      <c r="N22634">
        <v>1990.9063599999999</v>
      </c>
      <c r="P22634">
        <v>190.26503</v>
      </c>
    </row>
    <row r="22635" spans="1:16" x14ac:dyDescent="0.25">
      <c r="A22635" s="19">
        <v>45162</v>
      </c>
      <c r="B22635" s="20">
        <v>0.69791666666666663</v>
      </c>
      <c r="C22635" s="20">
        <v>0.70833333333333337</v>
      </c>
      <c r="D22635" s="12">
        <v>4098.3432300000004</v>
      </c>
      <c r="E22635">
        <v>2468.1444799999999</v>
      </c>
      <c r="F22635">
        <v>4289.2333200000003</v>
      </c>
      <c r="H22635" s="12">
        <v>3230.3493699999999</v>
      </c>
      <c r="J22635">
        <v>3230.3493699999999</v>
      </c>
      <c r="L22635">
        <v>4737.2240000000002</v>
      </c>
      <c r="M22635">
        <v>2402.8874300000002</v>
      </c>
      <c r="N22635">
        <v>2080.0465300000001</v>
      </c>
      <c r="P22635">
        <v>174.7697</v>
      </c>
    </row>
    <row r="22636" spans="1:16" x14ac:dyDescent="0.25">
      <c r="A22636" s="19">
        <v>45162</v>
      </c>
      <c r="B22636" s="20">
        <v>0.70833333333333337</v>
      </c>
      <c r="C22636" s="20">
        <v>0.71875</v>
      </c>
      <c r="D22636" s="12">
        <v>4235.9550099999997</v>
      </c>
      <c r="E22636">
        <v>2144.77412</v>
      </c>
      <c r="F22636">
        <v>4232.3919500000002</v>
      </c>
      <c r="H22636" s="12">
        <v>3256.3070600000001</v>
      </c>
      <c r="J22636">
        <v>3256.3070600000001</v>
      </c>
      <c r="L22636">
        <v>4340.2039999999997</v>
      </c>
      <c r="M22636">
        <v>2100.5198</v>
      </c>
      <c r="N22636">
        <v>1773.6427799999999</v>
      </c>
      <c r="P22636">
        <v>169.63040000000001</v>
      </c>
    </row>
    <row r="22637" spans="1:16" x14ac:dyDescent="0.25">
      <c r="A22637" s="19">
        <v>45162</v>
      </c>
      <c r="B22637" s="20">
        <v>0.71875</v>
      </c>
      <c r="C22637" s="20">
        <v>0.72916666666666663</v>
      </c>
      <c r="D22637" s="12">
        <v>4959.6479600000002</v>
      </c>
      <c r="E22637">
        <v>2365.7621100000001</v>
      </c>
      <c r="F22637">
        <v>4253.183</v>
      </c>
      <c r="H22637" s="12">
        <v>3294.3408599999998</v>
      </c>
      <c r="J22637">
        <v>3294.3408599999998</v>
      </c>
      <c r="L22637">
        <v>4469.5720000000001</v>
      </c>
      <c r="M22637">
        <v>2303.5154600000001</v>
      </c>
      <c r="N22637">
        <v>1971.55016</v>
      </c>
      <c r="P22637">
        <v>181.48462000000001</v>
      </c>
    </row>
    <row r="22638" spans="1:16" x14ac:dyDescent="0.25">
      <c r="A22638" s="19">
        <v>45162</v>
      </c>
      <c r="B22638" s="20">
        <v>0.72916666666666663</v>
      </c>
      <c r="C22638" s="20">
        <v>0.73958333333333337</v>
      </c>
      <c r="D22638" s="12">
        <v>5354.9510099999998</v>
      </c>
      <c r="E22638">
        <v>3119.3949299999999</v>
      </c>
      <c r="F22638">
        <v>4299.9227700000001</v>
      </c>
      <c r="H22638" s="12">
        <v>3337.58473</v>
      </c>
      <c r="J22638">
        <v>3337.58473</v>
      </c>
      <c r="L22638">
        <v>5060.308</v>
      </c>
      <c r="M22638">
        <v>3060.13148</v>
      </c>
      <c r="N22638">
        <v>2714.2573600000001</v>
      </c>
      <c r="P22638">
        <v>188.05190999999999</v>
      </c>
    </row>
    <row r="22639" spans="1:16" x14ac:dyDescent="0.25">
      <c r="A22639" s="19">
        <v>45162</v>
      </c>
      <c r="B22639" s="20">
        <v>0.73958333333333337</v>
      </c>
      <c r="C22639" s="20">
        <v>0.75</v>
      </c>
      <c r="D22639" s="12">
        <v>5786.5398500000001</v>
      </c>
      <c r="E22639">
        <v>3473.2257599999998</v>
      </c>
      <c r="F22639">
        <v>4329.4889300000004</v>
      </c>
      <c r="H22639" s="12">
        <v>3374.4600799999998</v>
      </c>
      <c r="J22639">
        <v>3374.4600799999998</v>
      </c>
      <c r="L22639">
        <v>5395.6760000000004</v>
      </c>
      <c r="M22639">
        <v>3409.6415000000002</v>
      </c>
      <c r="N22639">
        <v>3017.2189699999999</v>
      </c>
      <c r="P22639">
        <v>184.18717000000001</v>
      </c>
    </row>
    <row r="22640" spans="1:16" x14ac:dyDescent="0.25">
      <c r="A22640" s="19">
        <v>45162</v>
      </c>
      <c r="B22640" s="20">
        <v>0.75</v>
      </c>
      <c r="C22640" s="20">
        <v>0.76041666666666663</v>
      </c>
      <c r="D22640" s="12">
        <v>6566.9619499999999</v>
      </c>
      <c r="E22640">
        <v>3877.4604199999999</v>
      </c>
      <c r="F22640">
        <v>4353.4142700000002</v>
      </c>
      <c r="H22640" s="12">
        <v>3398.4457000000002</v>
      </c>
      <c r="J22640">
        <v>3398.4457000000002</v>
      </c>
      <c r="L22640">
        <v>5792.9960000000001</v>
      </c>
      <c r="M22640">
        <v>3817.7544499999999</v>
      </c>
      <c r="N22640">
        <v>3400.5090599999999</v>
      </c>
      <c r="P22640">
        <v>204.48698999999999</v>
      </c>
    </row>
    <row r="22641" spans="1:16" x14ac:dyDescent="0.25">
      <c r="A22641" s="19">
        <v>45162</v>
      </c>
      <c r="B22641" s="20">
        <v>0.76041666666666663</v>
      </c>
      <c r="C22641" s="20">
        <v>0.77083333333333337</v>
      </c>
      <c r="D22641" s="12">
        <v>6717.2709000000004</v>
      </c>
      <c r="E22641">
        <v>4597.0885699999999</v>
      </c>
      <c r="F22641">
        <v>4407.7139800000004</v>
      </c>
      <c r="H22641" s="12">
        <v>3414.2388599999999</v>
      </c>
      <c r="J22641">
        <v>3414.2388599999999</v>
      </c>
      <c r="L22641">
        <v>6566.5879999999997</v>
      </c>
      <c r="M22641">
        <v>4552.7323299999998</v>
      </c>
      <c r="N22641">
        <v>4114.2677800000001</v>
      </c>
      <c r="P22641">
        <v>209.05905999999999</v>
      </c>
    </row>
    <row r="22642" spans="1:16" x14ac:dyDescent="0.25">
      <c r="A22642" s="19">
        <v>45162</v>
      </c>
      <c r="B22642" s="20">
        <v>0.77083333333333337</v>
      </c>
      <c r="C22642" s="20">
        <v>0.78125</v>
      </c>
      <c r="D22642" s="12">
        <v>6687.34944</v>
      </c>
      <c r="E22642">
        <v>4717.7354299999997</v>
      </c>
      <c r="F22642">
        <v>4425.4089000000004</v>
      </c>
      <c r="H22642" s="12">
        <v>3427.6798199999998</v>
      </c>
      <c r="J22642">
        <v>3427.6798199999998</v>
      </c>
      <c r="L22642">
        <v>6716.5680000000002</v>
      </c>
      <c r="M22642">
        <v>4668.3381900000004</v>
      </c>
      <c r="N22642">
        <v>4223.5981300000003</v>
      </c>
      <c r="P22642">
        <v>206.2182</v>
      </c>
    </row>
    <row r="22643" spans="1:16" x14ac:dyDescent="0.25">
      <c r="A22643" s="19">
        <v>45162</v>
      </c>
      <c r="B22643" s="20">
        <v>0.78125</v>
      </c>
      <c r="C22643" s="20">
        <v>0.79166666666666663</v>
      </c>
      <c r="D22643" s="12">
        <v>6789.5384299999996</v>
      </c>
      <c r="E22643">
        <v>4736.0458099999996</v>
      </c>
      <c r="F22643">
        <v>4394.1827499999999</v>
      </c>
      <c r="H22643" s="12">
        <v>3442.2680399999999</v>
      </c>
      <c r="J22643">
        <v>3442.2680399999999</v>
      </c>
      <c r="L22643">
        <v>6686.6639999999998</v>
      </c>
      <c r="M22643">
        <v>4689.2359500000002</v>
      </c>
      <c r="N22643">
        <v>4225.2912500000002</v>
      </c>
      <c r="P22643">
        <v>207.37559999999999</v>
      </c>
    </row>
    <row r="22644" spans="1:16" x14ac:dyDescent="0.25">
      <c r="A22644" s="19">
        <v>45162</v>
      </c>
      <c r="B22644" s="20">
        <v>0.79166666666666663</v>
      </c>
      <c r="C22644" s="20">
        <v>0.80208333333333337</v>
      </c>
      <c r="D22644" s="12">
        <v>6720.3720400000002</v>
      </c>
      <c r="E22644">
        <v>4843.8659600000001</v>
      </c>
      <c r="F22644">
        <v>4410.5077499999998</v>
      </c>
      <c r="H22644" s="12">
        <v>3460.3998200000001</v>
      </c>
      <c r="J22644">
        <v>3460.3998200000001</v>
      </c>
      <c r="L22644">
        <v>6788.8519999999999</v>
      </c>
      <c r="M22644">
        <v>4817.0830500000002</v>
      </c>
      <c r="N22644">
        <v>4311.8135199999997</v>
      </c>
      <c r="P22644">
        <v>204.76954000000001</v>
      </c>
    </row>
    <row r="22645" spans="1:16" x14ac:dyDescent="0.25">
      <c r="A22645" s="19">
        <v>45162</v>
      </c>
      <c r="B22645" s="20">
        <v>0.80208333333333337</v>
      </c>
      <c r="C22645" s="20">
        <v>0.8125</v>
      </c>
      <c r="D22645" s="12">
        <v>6737.0137000000004</v>
      </c>
      <c r="E22645">
        <v>4982.8080399999999</v>
      </c>
      <c r="F22645">
        <v>4395.4777199999999</v>
      </c>
      <c r="H22645" s="12">
        <v>3481.05519</v>
      </c>
      <c r="J22645">
        <v>3481.05519</v>
      </c>
      <c r="L22645">
        <v>6719.7</v>
      </c>
      <c r="M22645">
        <v>4957.4083199999995</v>
      </c>
      <c r="N22645">
        <v>4397.8380200000001</v>
      </c>
      <c r="P22645">
        <v>205.10998000000001</v>
      </c>
    </row>
    <row r="22646" spans="1:16" x14ac:dyDescent="0.25">
      <c r="A22646" s="19">
        <v>45162</v>
      </c>
      <c r="B22646" s="20">
        <v>0.8125</v>
      </c>
      <c r="C22646" s="20">
        <v>0.82291666666666663</v>
      </c>
      <c r="D22646" s="12">
        <v>6955.05951</v>
      </c>
      <c r="E22646">
        <v>4996.2848999999997</v>
      </c>
      <c r="F22646">
        <v>4464.9611400000003</v>
      </c>
      <c r="H22646" s="12">
        <v>3494.33511</v>
      </c>
      <c r="J22646">
        <v>3494.33511</v>
      </c>
      <c r="L22646">
        <v>6736.34</v>
      </c>
      <c r="M22646">
        <v>4971.4035599999997</v>
      </c>
      <c r="N22646">
        <v>4403.3586599999999</v>
      </c>
      <c r="P22646">
        <v>210.83313999999999</v>
      </c>
    </row>
    <row r="22647" spans="1:16" x14ac:dyDescent="0.25">
      <c r="A22647" s="19">
        <v>45162</v>
      </c>
      <c r="B22647" s="20">
        <v>0.82291666666666663</v>
      </c>
      <c r="C22647" s="20">
        <v>0.83333333333333337</v>
      </c>
      <c r="D22647" s="12">
        <v>7132.6732599999996</v>
      </c>
      <c r="E22647">
        <v>5057.1976299999997</v>
      </c>
      <c r="F22647">
        <v>4503.13166</v>
      </c>
      <c r="H22647" s="12">
        <v>3492.6253099999999</v>
      </c>
      <c r="J22647">
        <v>3492.6253099999999</v>
      </c>
      <c r="L22647">
        <v>6954.3639999999996</v>
      </c>
      <c r="M22647">
        <v>5034.7489100000003</v>
      </c>
      <c r="N22647">
        <v>4459.2694099999999</v>
      </c>
      <c r="P22647">
        <v>216.1063</v>
      </c>
    </row>
    <row r="22648" spans="1:16" x14ac:dyDescent="0.25">
      <c r="A22648" s="19">
        <v>45162</v>
      </c>
      <c r="B22648" s="20">
        <v>0.83333333333333337</v>
      </c>
      <c r="C22648" s="20">
        <v>0.84375</v>
      </c>
      <c r="D22648" s="12">
        <v>7111.8591800000004</v>
      </c>
      <c r="E22648">
        <v>5180.4785700000002</v>
      </c>
      <c r="F22648">
        <v>4497.3127500000001</v>
      </c>
      <c r="H22648" s="12">
        <v>3472.5102099999999</v>
      </c>
      <c r="J22648">
        <v>3472.5102099999999</v>
      </c>
      <c r="L22648">
        <v>7131.96</v>
      </c>
      <c r="M22648">
        <v>5159.7065300000004</v>
      </c>
      <c r="N22648">
        <v>4572.0321100000001</v>
      </c>
      <c r="P22648">
        <v>215.43165999999999</v>
      </c>
    </row>
    <row r="22649" spans="1:16" x14ac:dyDescent="0.25">
      <c r="A22649" s="19">
        <v>45162</v>
      </c>
      <c r="B22649" s="20">
        <v>0.84375</v>
      </c>
      <c r="C22649" s="20">
        <v>0.85416666666666663</v>
      </c>
      <c r="D22649" s="12">
        <v>6893.3373300000003</v>
      </c>
      <c r="E22649">
        <v>5104.5750500000004</v>
      </c>
      <c r="F22649">
        <v>4413.0999099999999</v>
      </c>
      <c r="H22649" s="12">
        <v>3437.4575300000001</v>
      </c>
      <c r="J22649">
        <v>3437.4575300000001</v>
      </c>
      <c r="L22649">
        <v>7111.1480000000001</v>
      </c>
      <c r="M22649">
        <v>5085.6205900000004</v>
      </c>
      <c r="N22649">
        <v>4477.6860999999999</v>
      </c>
      <c r="P22649">
        <v>208.85937999999999</v>
      </c>
    </row>
    <row r="22650" spans="1:16" x14ac:dyDescent="0.25">
      <c r="A22650" s="19">
        <v>45162</v>
      </c>
      <c r="B22650" s="20">
        <v>0.85416666666666663</v>
      </c>
      <c r="C22650" s="20">
        <v>0.86458333333333337</v>
      </c>
      <c r="D22650" s="12">
        <v>6734.84548</v>
      </c>
      <c r="E22650">
        <v>4997.1654200000003</v>
      </c>
      <c r="F22650">
        <v>4296.0262400000001</v>
      </c>
      <c r="H22650" s="12">
        <v>3472.7598600000001</v>
      </c>
      <c r="J22650">
        <v>3472.7598600000001</v>
      </c>
      <c r="L22650">
        <v>6892.6480000000001</v>
      </c>
      <c r="M22650">
        <v>4978.8039600000002</v>
      </c>
      <c r="N22650">
        <v>4415.8866900000003</v>
      </c>
      <c r="P22650">
        <v>202.92910000000001</v>
      </c>
    </row>
    <row r="22651" spans="1:16" x14ac:dyDescent="0.25">
      <c r="A22651" s="19">
        <v>45162</v>
      </c>
      <c r="B22651" s="20">
        <v>0.86458333333333337</v>
      </c>
      <c r="C22651" s="20">
        <v>0.875</v>
      </c>
      <c r="D22651" s="12">
        <v>6672.8552799999998</v>
      </c>
      <c r="E22651">
        <v>4898.4929499999998</v>
      </c>
      <c r="F22651">
        <v>4267.0255500000003</v>
      </c>
      <c r="H22651" s="12">
        <v>3426.6340399999999</v>
      </c>
      <c r="J22651">
        <v>3426.6340399999999</v>
      </c>
      <c r="L22651">
        <v>6734.1719999999996</v>
      </c>
      <c r="M22651">
        <v>4894.1770299999998</v>
      </c>
      <c r="N22651">
        <v>4310.3519900000001</v>
      </c>
      <c r="P22651">
        <v>200.75734</v>
      </c>
    </row>
    <row r="22652" spans="1:16" x14ac:dyDescent="0.25">
      <c r="A22652" s="19">
        <v>45162</v>
      </c>
      <c r="B22652" s="20">
        <v>0.875</v>
      </c>
      <c r="C22652" s="20">
        <v>0.88541666666666663</v>
      </c>
      <c r="D22652" s="12">
        <v>6611.7251699999997</v>
      </c>
      <c r="E22652">
        <v>4805.3481700000002</v>
      </c>
      <c r="F22652">
        <v>4217.99593</v>
      </c>
      <c r="H22652" s="12">
        <v>3383.9683799999998</v>
      </c>
      <c r="J22652">
        <v>3383.9683799999998</v>
      </c>
      <c r="L22652">
        <v>6672.1880000000001</v>
      </c>
      <c r="M22652">
        <v>4804.7667300000003</v>
      </c>
      <c r="N22652">
        <v>4233.7733799999996</v>
      </c>
      <c r="P22652">
        <v>198.92385999999999</v>
      </c>
    </row>
    <row r="22653" spans="1:16" x14ac:dyDescent="0.25">
      <c r="A22653" s="19">
        <v>45162</v>
      </c>
      <c r="B22653" s="20">
        <v>0.88541666666666663</v>
      </c>
      <c r="C22653" s="20">
        <v>0.89583333333333337</v>
      </c>
      <c r="D22653" s="12">
        <v>6285.2485299999998</v>
      </c>
      <c r="E22653">
        <v>4758.3036700000002</v>
      </c>
      <c r="F22653">
        <v>4148.57593</v>
      </c>
      <c r="H22653" s="12">
        <v>3340.7782699999998</v>
      </c>
      <c r="J22653">
        <v>3340.7782699999998</v>
      </c>
      <c r="L22653">
        <v>6611.0640000000003</v>
      </c>
      <c r="M22653">
        <v>4757.7279200000003</v>
      </c>
      <c r="N22653">
        <v>4144.2305399999996</v>
      </c>
      <c r="P22653">
        <v>190.57821999999999</v>
      </c>
    </row>
    <row r="22654" spans="1:16" x14ac:dyDescent="0.25">
      <c r="A22654" s="19">
        <v>45162</v>
      </c>
      <c r="B22654" s="20">
        <v>0.89583333333333337</v>
      </c>
      <c r="C22654" s="20">
        <v>0.90625</v>
      </c>
      <c r="D22654" s="12">
        <v>6157.6157599999997</v>
      </c>
      <c r="E22654">
        <v>4555.2428200000004</v>
      </c>
      <c r="F22654">
        <v>4099.92011</v>
      </c>
      <c r="H22654" s="12">
        <v>3296.2134299999998</v>
      </c>
      <c r="J22654">
        <v>3296.2134299999998</v>
      </c>
      <c r="L22654">
        <v>6284.62</v>
      </c>
      <c r="M22654">
        <v>4544.5960400000004</v>
      </c>
      <c r="N22654">
        <v>4016.37707</v>
      </c>
      <c r="P22654">
        <v>187.57210000000001</v>
      </c>
    </row>
    <row r="22655" spans="1:16" x14ac:dyDescent="0.25">
      <c r="A22655" s="19">
        <v>45162</v>
      </c>
      <c r="B22655" s="20">
        <v>0.90625</v>
      </c>
      <c r="C22655" s="20">
        <v>0.91666666666666663</v>
      </c>
      <c r="D22655" s="12">
        <v>5867.9427999999998</v>
      </c>
      <c r="E22655">
        <v>4578.1903599999996</v>
      </c>
      <c r="F22655">
        <v>4063.8616999999999</v>
      </c>
      <c r="H22655" s="12">
        <v>3245.83637</v>
      </c>
      <c r="J22655">
        <v>3245.83637</v>
      </c>
      <c r="L22655">
        <v>6157</v>
      </c>
      <c r="M22655">
        <v>4559.8796000000002</v>
      </c>
      <c r="N22655">
        <v>4024.2271099999998</v>
      </c>
      <c r="P22655">
        <v>178.10650000000001</v>
      </c>
    </row>
    <row r="22656" spans="1:16" x14ac:dyDescent="0.25">
      <c r="A22656" s="19">
        <v>45162</v>
      </c>
      <c r="B22656" s="20">
        <v>0.91666666666666663</v>
      </c>
      <c r="C22656" s="20">
        <v>0.92708333333333337</v>
      </c>
      <c r="D22656" s="12">
        <v>5647.5567600000004</v>
      </c>
      <c r="E22656">
        <v>4429.5077499999998</v>
      </c>
      <c r="F22656">
        <v>4006.8492999999999</v>
      </c>
      <c r="H22656" s="12">
        <v>3185.2696000000001</v>
      </c>
      <c r="J22656">
        <v>3185.2696000000001</v>
      </c>
      <c r="L22656">
        <v>5867.3559999999998</v>
      </c>
      <c r="M22656">
        <v>4411.1433699999998</v>
      </c>
      <c r="N22656">
        <v>3892.1629200000002</v>
      </c>
      <c r="P22656">
        <v>171.4897</v>
      </c>
    </row>
    <row r="22657" spans="1:16" x14ac:dyDescent="0.25">
      <c r="A22657" s="19">
        <v>45162</v>
      </c>
      <c r="B22657" s="20">
        <v>0.92708333333333337</v>
      </c>
      <c r="C22657" s="20">
        <v>0.9375</v>
      </c>
      <c r="D22657" s="12">
        <v>5485.6765699999996</v>
      </c>
      <c r="E22657">
        <v>4278.7157100000004</v>
      </c>
      <c r="F22657">
        <v>3947.52477</v>
      </c>
      <c r="H22657" s="12">
        <v>3111.3210800000002</v>
      </c>
      <c r="J22657">
        <v>3111.3210800000002</v>
      </c>
      <c r="L22657">
        <v>5646.9920000000002</v>
      </c>
      <c r="M22657">
        <v>4260.4411899999996</v>
      </c>
      <c r="N22657">
        <v>3814.0833200000002</v>
      </c>
      <c r="P22657">
        <v>166.63378</v>
      </c>
    </row>
    <row r="22658" spans="1:16" x14ac:dyDescent="0.25">
      <c r="A22658" s="19">
        <v>45162</v>
      </c>
      <c r="B22658" s="20">
        <v>0.9375</v>
      </c>
      <c r="C22658" s="20">
        <v>0.94791666666666663</v>
      </c>
      <c r="D22658" s="12">
        <v>5154.6354600000004</v>
      </c>
      <c r="E22658">
        <v>4022.4233199999999</v>
      </c>
      <c r="F22658">
        <v>3837.3741799999998</v>
      </c>
      <c r="H22658" s="12">
        <v>3017.8217100000002</v>
      </c>
      <c r="J22658">
        <v>3017.8217100000002</v>
      </c>
      <c r="L22658">
        <v>5485.1279999999997</v>
      </c>
      <c r="M22658">
        <v>4004.1797999999999</v>
      </c>
      <c r="N22658">
        <v>3669.8986399999999</v>
      </c>
      <c r="P22658">
        <v>156.70354</v>
      </c>
    </row>
    <row r="22659" spans="1:16" x14ac:dyDescent="0.25">
      <c r="A22659" s="19">
        <v>45162</v>
      </c>
      <c r="B22659" s="20">
        <v>0.94791666666666663</v>
      </c>
      <c r="C22659" s="20">
        <v>0.95833333333333337</v>
      </c>
      <c r="D22659" s="12">
        <v>4929.20892</v>
      </c>
      <c r="E22659">
        <v>3830.98945</v>
      </c>
      <c r="F22659">
        <v>3721.79826</v>
      </c>
      <c r="H22659" s="12">
        <v>2902.6321600000001</v>
      </c>
      <c r="J22659">
        <v>2902.6321600000001</v>
      </c>
      <c r="L22659">
        <v>5154.12</v>
      </c>
      <c r="M22659">
        <v>3812.7691100000002</v>
      </c>
      <c r="N22659">
        <v>3523.4239299999999</v>
      </c>
      <c r="P22659">
        <v>149.94130000000001</v>
      </c>
    </row>
    <row r="22660" spans="1:16" x14ac:dyDescent="0.25">
      <c r="A22660" s="19">
        <v>45162</v>
      </c>
      <c r="B22660" s="20">
        <v>0.95833333333333337</v>
      </c>
      <c r="C22660" s="20">
        <v>0.96875</v>
      </c>
      <c r="D22660" s="12">
        <v>4909.6389600000002</v>
      </c>
      <c r="E22660">
        <v>3714.4430699999998</v>
      </c>
      <c r="F22660">
        <v>3611.6795099999999</v>
      </c>
      <c r="H22660" s="12">
        <v>2760.3990600000002</v>
      </c>
      <c r="J22660">
        <v>2760.3990600000002</v>
      </c>
      <c r="L22660">
        <v>4928.7160000000003</v>
      </c>
      <c r="M22660">
        <v>3696.2368299999998</v>
      </c>
      <c r="N22660">
        <v>3413.0329299999999</v>
      </c>
      <c r="P22660">
        <v>149.3545</v>
      </c>
    </row>
    <row r="22661" spans="1:16" x14ac:dyDescent="0.25">
      <c r="A22661" s="19">
        <v>45162</v>
      </c>
      <c r="B22661" s="20">
        <v>0.96875</v>
      </c>
      <c r="C22661" s="20">
        <v>0.97916666666666663</v>
      </c>
      <c r="D22661" s="12">
        <v>4859.56196</v>
      </c>
      <c r="E22661">
        <v>3644.7803899999999</v>
      </c>
      <c r="F22661">
        <v>3494.0339800000002</v>
      </c>
      <c r="H22661" s="12">
        <v>2598.10194</v>
      </c>
      <c r="J22661">
        <v>2598.10194</v>
      </c>
      <c r="L22661">
        <v>4909.1480000000001</v>
      </c>
      <c r="M22661">
        <v>3626.58257</v>
      </c>
      <c r="N22661">
        <v>3330.7229600000001</v>
      </c>
      <c r="P22661">
        <v>147.85210000000001</v>
      </c>
    </row>
    <row r="22662" spans="1:16" x14ac:dyDescent="0.25">
      <c r="A22662" s="19">
        <v>45162</v>
      </c>
      <c r="B22662" s="20">
        <v>0.97916666666666663</v>
      </c>
      <c r="C22662" s="20">
        <v>0.98958333333333337</v>
      </c>
      <c r="D22662" s="12">
        <v>4711.0430999999999</v>
      </c>
      <c r="E22662">
        <v>3558.63373</v>
      </c>
      <c r="F22662">
        <v>3323.48812</v>
      </c>
      <c r="H22662" s="12">
        <v>2422.92452</v>
      </c>
      <c r="J22662">
        <v>2422.92452</v>
      </c>
      <c r="L22662">
        <v>4859.076</v>
      </c>
      <c r="M22662">
        <v>3540.44634</v>
      </c>
      <c r="N22662">
        <v>3249.8284100000001</v>
      </c>
      <c r="P22662">
        <v>143.99601999999999</v>
      </c>
    </row>
    <row r="22663" spans="1:16" x14ac:dyDescent="0.25">
      <c r="A22663" s="19">
        <v>45163</v>
      </c>
      <c r="B22663" s="20">
        <v>0.98958333333333337</v>
      </c>
      <c r="C22663" s="20">
        <v>0</v>
      </c>
      <c r="D22663" s="12">
        <v>4638.4638500000001</v>
      </c>
      <c r="E22663">
        <v>3493.5121899999999</v>
      </c>
      <c r="F22663">
        <v>3131.05501</v>
      </c>
      <c r="H22663" s="12">
        <v>2241.88303</v>
      </c>
      <c r="J22663">
        <v>2241.88303</v>
      </c>
      <c r="L22663">
        <v>4710.5720000000001</v>
      </c>
      <c r="M22663">
        <v>3475.3326699999998</v>
      </c>
      <c r="N22663">
        <v>3154.4148500000001</v>
      </c>
      <c r="P22663">
        <v>141.34822</v>
      </c>
    </row>
    <row r="22664" spans="1:16" x14ac:dyDescent="0.25">
      <c r="A22664" s="19">
        <v>45163</v>
      </c>
      <c r="B22664" s="20">
        <v>0</v>
      </c>
      <c r="C22664" s="20">
        <v>1.0416666666666666E-2</v>
      </c>
      <c r="D22664" s="12">
        <v>4671.3551299999999</v>
      </c>
      <c r="E22664">
        <v>3378.98927</v>
      </c>
      <c r="F22664">
        <v>2906.2271599999999</v>
      </c>
      <c r="H22664" s="12">
        <v>2067.3378400000001</v>
      </c>
      <c r="J22664">
        <v>2067.3378400000001</v>
      </c>
      <c r="L22664">
        <v>4638</v>
      </c>
      <c r="M22664">
        <v>3370.91921</v>
      </c>
      <c r="N22664">
        <v>3014.1074699999999</v>
      </c>
      <c r="P22664">
        <v>140.71858</v>
      </c>
    </row>
    <row r="22665" spans="1:16" x14ac:dyDescent="0.25">
      <c r="A22665" s="19">
        <v>45163</v>
      </c>
      <c r="B22665" s="20">
        <v>1.0416666666666666E-2</v>
      </c>
      <c r="C22665" s="20">
        <v>2.0833333333333332E-2</v>
      </c>
      <c r="D22665" s="12">
        <v>4565.4045500000002</v>
      </c>
      <c r="E22665">
        <v>3403.17337</v>
      </c>
      <c r="F22665">
        <v>2765.69562</v>
      </c>
      <c r="H22665" s="12">
        <v>1900.68463</v>
      </c>
      <c r="J22665">
        <v>1900.68463</v>
      </c>
      <c r="L22665">
        <v>4670.8879999999999</v>
      </c>
      <c r="M22665">
        <v>3402.7615799999999</v>
      </c>
      <c r="N22665">
        <v>3019.9614999999999</v>
      </c>
      <c r="P22665">
        <v>137.54014000000001</v>
      </c>
    </row>
    <row r="22666" spans="1:16" x14ac:dyDescent="0.25">
      <c r="A22666" s="19">
        <v>45163</v>
      </c>
      <c r="B22666" s="20">
        <v>2.0833333333333332E-2</v>
      </c>
      <c r="C22666" s="20">
        <v>3.125E-2</v>
      </c>
      <c r="D22666" s="12">
        <v>4468.4468500000003</v>
      </c>
      <c r="E22666">
        <v>3297.0694400000002</v>
      </c>
      <c r="F22666">
        <v>2592.22264</v>
      </c>
      <c r="H22666" s="12">
        <v>1753.02484</v>
      </c>
      <c r="J22666">
        <v>1753.02484</v>
      </c>
      <c r="L22666">
        <v>4564.9480000000003</v>
      </c>
      <c r="M22666">
        <v>3296.6705000000002</v>
      </c>
      <c r="N22666">
        <v>2982.6947700000001</v>
      </c>
      <c r="P22666">
        <v>134.63182</v>
      </c>
    </row>
    <row r="22667" spans="1:16" x14ac:dyDescent="0.25">
      <c r="A22667" s="19">
        <v>45163</v>
      </c>
      <c r="B22667" s="20">
        <v>3.125E-2</v>
      </c>
      <c r="C22667" s="20">
        <v>4.1666666666666664E-2</v>
      </c>
      <c r="D22667" s="12">
        <v>4411.5651500000004</v>
      </c>
      <c r="E22667">
        <v>3221.5921899999998</v>
      </c>
      <c r="F22667">
        <v>2434.0234700000001</v>
      </c>
      <c r="H22667" s="12">
        <v>1631.3371199999999</v>
      </c>
      <c r="J22667">
        <v>1631.3371199999999</v>
      </c>
      <c r="L22667">
        <v>4468</v>
      </c>
      <c r="M22667">
        <v>3221.2023800000002</v>
      </c>
      <c r="N22667">
        <v>2908.2559099999999</v>
      </c>
      <c r="P22667">
        <v>132.92529999999999</v>
      </c>
    </row>
    <row r="22668" spans="1:16" x14ac:dyDescent="0.25">
      <c r="A22668" s="19">
        <v>45163</v>
      </c>
      <c r="B22668" s="20">
        <v>4.1666666666666664E-2</v>
      </c>
      <c r="C22668" s="20">
        <v>5.2083333333333336E-2</v>
      </c>
      <c r="D22668" s="12">
        <v>4328.3128299999998</v>
      </c>
      <c r="E22668">
        <v>3138.70928</v>
      </c>
      <c r="F22668">
        <v>2282.60752</v>
      </c>
      <c r="H22668" s="12">
        <v>1542.41335</v>
      </c>
      <c r="J22668">
        <v>1542.41335</v>
      </c>
      <c r="L22668">
        <v>4411.1239999999998</v>
      </c>
      <c r="M22668">
        <v>3138.3294999999998</v>
      </c>
      <c r="N22668">
        <v>2798.9298699999999</v>
      </c>
      <c r="P22668">
        <v>130.42822000000001</v>
      </c>
    </row>
    <row r="22669" spans="1:16" x14ac:dyDescent="0.25">
      <c r="A22669" s="19">
        <v>45163</v>
      </c>
      <c r="B22669" s="20">
        <v>5.2083333333333336E-2</v>
      </c>
      <c r="C22669" s="20">
        <v>6.25E-2</v>
      </c>
      <c r="D22669" s="12">
        <v>4296.4256500000001</v>
      </c>
      <c r="E22669">
        <v>3140.8097400000001</v>
      </c>
      <c r="F22669">
        <v>2207.5080699999999</v>
      </c>
      <c r="H22669" s="12">
        <v>1482.3578500000001</v>
      </c>
      <c r="J22669">
        <v>1482.3578500000001</v>
      </c>
      <c r="L22669">
        <v>4327.88</v>
      </c>
      <c r="M22669">
        <v>3140.4297000000001</v>
      </c>
      <c r="N22669">
        <v>2798.8463099999999</v>
      </c>
      <c r="P22669">
        <v>129.47182000000001</v>
      </c>
    </row>
    <row r="22670" spans="1:16" x14ac:dyDescent="0.25">
      <c r="A22670" s="19">
        <v>45163</v>
      </c>
      <c r="B22670" s="20">
        <v>6.25E-2</v>
      </c>
      <c r="C22670" s="20">
        <v>7.2916666666666671E-2</v>
      </c>
      <c r="D22670" s="12">
        <v>4283.0843100000002</v>
      </c>
      <c r="E22670">
        <v>3053.7508899999998</v>
      </c>
      <c r="F22670">
        <v>2142.3986100000002</v>
      </c>
      <c r="H22670" s="12">
        <v>1440.28784</v>
      </c>
      <c r="J22670">
        <v>1440.28784</v>
      </c>
      <c r="L22670">
        <v>4295.9960000000001</v>
      </c>
      <c r="M22670">
        <v>3053.38139</v>
      </c>
      <c r="N22670">
        <v>2752.1970799999999</v>
      </c>
      <c r="P22670">
        <v>130.13373999999999</v>
      </c>
    </row>
    <row r="22671" spans="1:16" x14ac:dyDescent="0.25">
      <c r="A22671" s="19">
        <v>45163</v>
      </c>
      <c r="B22671" s="20">
        <v>7.2916666666666671E-2</v>
      </c>
      <c r="C22671" s="20">
        <v>8.3333333333333329E-2</v>
      </c>
      <c r="D22671" s="12">
        <v>4216.1656199999998</v>
      </c>
      <c r="E22671">
        <v>3034.3738199999998</v>
      </c>
      <c r="F22671">
        <v>2107.8765100000001</v>
      </c>
      <c r="H22671" s="12">
        <v>1409.95009</v>
      </c>
      <c r="J22671">
        <v>1409.95009</v>
      </c>
      <c r="L22671">
        <v>4282.6559999999999</v>
      </c>
      <c r="M22671">
        <v>3021.33347</v>
      </c>
      <c r="N22671">
        <v>2714.2659899999999</v>
      </c>
      <c r="P22671">
        <v>129.25317999999999</v>
      </c>
    </row>
    <row r="22672" spans="1:16" x14ac:dyDescent="0.25">
      <c r="A22672" s="19">
        <v>45163</v>
      </c>
      <c r="B22672" s="20">
        <v>8.3333333333333329E-2</v>
      </c>
      <c r="C22672" s="20">
        <v>9.375E-2</v>
      </c>
      <c r="D22672" s="12">
        <v>4173.8533799999996</v>
      </c>
      <c r="E22672">
        <v>2990.55422</v>
      </c>
      <c r="F22672">
        <v>2049.0710100000001</v>
      </c>
      <c r="H22672" s="12">
        <v>1385.85031</v>
      </c>
      <c r="J22672">
        <v>1385.85031</v>
      </c>
      <c r="L22672">
        <v>4215.7439999999997</v>
      </c>
      <c r="M22672">
        <v>2972.3639600000001</v>
      </c>
      <c r="N22672">
        <v>2641.9280399999998</v>
      </c>
      <c r="P22672">
        <v>128.14462</v>
      </c>
    </row>
    <row r="22673" spans="1:16" x14ac:dyDescent="0.25">
      <c r="A22673" s="19">
        <v>45163</v>
      </c>
      <c r="B22673" s="20">
        <v>9.375E-2</v>
      </c>
      <c r="C22673" s="20">
        <v>0.10416666666666667</v>
      </c>
      <c r="D22673" s="12">
        <v>4213.4093400000002</v>
      </c>
      <c r="E22673">
        <v>3028.4628899999998</v>
      </c>
      <c r="F22673">
        <v>2106.0702099999999</v>
      </c>
      <c r="H22673" s="12">
        <v>1366.3297399999999</v>
      </c>
      <c r="J22673">
        <v>1366.3297399999999</v>
      </c>
      <c r="L22673">
        <v>4173.4359999999997</v>
      </c>
      <c r="M22673">
        <v>3011.9148500000001</v>
      </c>
      <c r="N22673">
        <v>2667.9290900000001</v>
      </c>
      <c r="P22673">
        <v>126.98134</v>
      </c>
    </row>
    <row r="22674" spans="1:16" x14ac:dyDescent="0.25">
      <c r="A22674" s="19">
        <v>45163</v>
      </c>
      <c r="B22674" s="20">
        <v>0.10416666666666667</v>
      </c>
      <c r="C22674" s="20">
        <v>0.11458333333333333</v>
      </c>
      <c r="D22674" s="12">
        <v>4209.4089400000003</v>
      </c>
      <c r="E22674">
        <v>2991.7172500000001</v>
      </c>
      <c r="F22674">
        <v>2077.7818499999998</v>
      </c>
      <c r="H22674" s="12">
        <v>1346.8066899999999</v>
      </c>
      <c r="J22674">
        <v>1346.8066899999999</v>
      </c>
      <c r="L22674">
        <v>4212.9880000000003</v>
      </c>
      <c r="M22674">
        <v>2991.3552500000001</v>
      </c>
      <c r="N22674">
        <v>2672.3608599999998</v>
      </c>
      <c r="P22674">
        <v>126.86134</v>
      </c>
    </row>
    <row r="22675" spans="1:16" x14ac:dyDescent="0.25">
      <c r="A22675" s="19">
        <v>45163</v>
      </c>
      <c r="B22675" s="20">
        <v>0.11458333333333333</v>
      </c>
      <c r="C22675" s="20">
        <v>0.125</v>
      </c>
      <c r="D22675" s="12">
        <v>4132.6012600000004</v>
      </c>
      <c r="E22675">
        <v>2949.3917299999998</v>
      </c>
      <c r="F22675">
        <v>2025.98838</v>
      </c>
      <c r="H22675" s="12">
        <v>1331.83447</v>
      </c>
      <c r="J22675">
        <v>1331.83447</v>
      </c>
      <c r="L22675">
        <v>4208.9880000000003</v>
      </c>
      <c r="M22675">
        <v>2949.03485</v>
      </c>
      <c r="N22675">
        <v>2615.5120400000001</v>
      </c>
      <c r="P22675">
        <v>125.71534</v>
      </c>
    </row>
    <row r="22676" spans="1:16" x14ac:dyDescent="0.25">
      <c r="A22676" s="19">
        <v>45163</v>
      </c>
      <c r="B22676" s="20">
        <v>0.125</v>
      </c>
      <c r="C22676" s="20">
        <v>0.13541666666666666</v>
      </c>
      <c r="D22676" s="12">
        <v>4094.4414400000001</v>
      </c>
      <c r="E22676">
        <v>2923.1277500000001</v>
      </c>
      <c r="F22676">
        <v>2004.86996</v>
      </c>
      <c r="H22676" s="12">
        <v>1317.51115</v>
      </c>
      <c r="J22676">
        <v>1317.51115</v>
      </c>
      <c r="L22676">
        <v>4132.1880000000001</v>
      </c>
      <c r="M22676">
        <v>2908.95525</v>
      </c>
      <c r="N22676">
        <v>2597.9380099999998</v>
      </c>
      <c r="P22676">
        <v>124.90102</v>
      </c>
    </row>
    <row r="22677" spans="1:16" x14ac:dyDescent="0.25">
      <c r="A22677" s="19">
        <v>45163</v>
      </c>
      <c r="B22677" s="20">
        <v>0.13541666666666666</v>
      </c>
      <c r="C22677" s="20">
        <v>0.14583333333333334</v>
      </c>
      <c r="D22677" s="12">
        <v>4106.5066500000003</v>
      </c>
      <c r="E22677">
        <v>2917.8869</v>
      </c>
      <c r="F22677">
        <v>2004.5952199999999</v>
      </c>
      <c r="H22677" s="12">
        <v>1308.5261499999999</v>
      </c>
      <c r="J22677">
        <v>1308.5261499999999</v>
      </c>
      <c r="L22677">
        <v>4094.0320000000002</v>
      </c>
      <c r="M22677">
        <v>2899.7770300000002</v>
      </c>
      <c r="N22677">
        <v>2579.0208899999998</v>
      </c>
      <c r="P22677">
        <v>125.26282</v>
      </c>
    </row>
    <row r="22678" spans="1:16" x14ac:dyDescent="0.25">
      <c r="A22678" s="19">
        <v>45163</v>
      </c>
      <c r="B22678" s="20">
        <v>0.14583333333333334</v>
      </c>
      <c r="C22678" s="20">
        <v>0.15625</v>
      </c>
      <c r="D22678" s="12">
        <v>4166.8846899999999</v>
      </c>
      <c r="E22678">
        <v>2868.90551</v>
      </c>
      <c r="F22678">
        <v>1988.6229699999999</v>
      </c>
      <c r="H22678" s="12">
        <v>1308.5216700000001</v>
      </c>
      <c r="J22678">
        <v>1308.5216700000001</v>
      </c>
      <c r="L22678">
        <v>4106.0959999999995</v>
      </c>
      <c r="M22678">
        <v>2850.8015799999998</v>
      </c>
      <c r="N22678">
        <v>2540.59726</v>
      </c>
      <c r="P22678">
        <v>127.07386</v>
      </c>
    </row>
    <row r="22679" spans="1:16" x14ac:dyDescent="0.25">
      <c r="A22679" s="19">
        <v>45163</v>
      </c>
      <c r="B22679" s="20">
        <v>0.15625</v>
      </c>
      <c r="C22679" s="20">
        <v>0.16666666666666666</v>
      </c>
      <c r="D22679" s="12">
        <v>4130.8170799999998</v>
      </c>
      <c r="E22679">
        <v>2922.2862500000001</v>
      </c>
      <c r="F22679">
        <v>1991.40562</v>
      </c>
      <c r="H22679" s="12">
        <v>1324.46965</v>
      </c>
      <c r="J22679">
        <v>1324.46965</v>
      </c>
      <c r="L22679">
        <v>4166.4679999999998</v>
      </c>
      <c r="M22679">
        <v>2904.1758399999999</v>
      </c>
      <c r="N22679">
        <v>2578.56943</v>
      </c>
      <c r="P22679">
        <v>125.99194</v>
      </c>
    </row>
    <row r="22680" spans="1:16" x14ac:dyDescent="0.25">
      <c r="A22680" s="19">
        <v>45163</v>
      </c>
      <c r="B22680" s="20">
        <v>0.16666666666666666</v>
      </c>
      <c r="C22680" s="20">
        <v>0.17708333333333334</v>
      </c>
      <c r="D22680" s="12">
        <v>4142.2142199999998</v>
      </c>
      <c r="E22680">
        <v>2913.73828</v>
      </c>
      <c r="F22680">
        <v>2004.53613</v>
      </c>
      <c r="H22680" s="12">
        <v>1356.4135900000001</v>
      </c>
      <c r="J22680">
        <v>1356.4135900000001</v>
      </c>
      <c r="L22680">
        <v>4130.4040000000005</v>
      </c>
      <c r="M22680">
        <v>2895.6289099999999</v>
      </c>
      <c r="N22680">
        <v>2550.3146499999998</v>
      </c>
      <c r="P22680">
        <v>126.51502000000001</v>
      </c>
    </row>
    <row r="22681" spans="1:16" x14ac:dyDescent="0.25">
      <c r="A22681" s="19">
        <v>45163</v>
      </c>
      <c r="B22681" s="20">
        <v>0.17708333333333334</v>
      </c>
      <c r="C22681" s="20">
        <v>0.1875</v>
      </c>
      <c r="D22681" s="12">
        <v>4161.7721799999999</v>
      </c>
      <c r="E22681">
        <v>2884.9779699999999</v>
      </c>
      <c r="F22681">
        <v>2016.7827199999999</v>
      </c>
      <c r="H22681" s="12">
        <v>1399.1944699999999</v>
      </c>
      <c r="J22681">
        <v>1399.1944699999999</v>
      </c>
      <c r="L22681">
        <v>4141.8</v>
      </c>
      <c r="M22681">
        <v>2866.8720800000001</v>
      </c>
      <c r="N22681">
        <v>2544.8763199999999</v>
      </c>
      <c r="P22681">
        <v>127.9081</v>
      </c>
    </row>
    <row r="22682" spans="1:16" x14ac:dyDescent="0.25">
      <c r="A22682" s="19">
        <v>45163</v>
      </c>
      <c r="B22682" s="20">
        <v>0.1875</v>
      </c>
      <c r="C22682" s="20">
        <v>0.19791666666666666</v>
      </c>
      <c r="D22682" s="12">
        <v>4159.1599200000001</v>
      </c>
      <c r="E22682">
        <v>2776.6556300000002</v>
      </c>
      <c r="F22682">
        <v>2056.5122999999999</v>
      </c>
      <c r="H22682" s="12">
        <v>1448.3672799999999</v>
      </c>
      <c r="J22682">
        <v>1448.3672799999999</v>
      </c>
      <c r="L22682">
        <v>4161.3559999999998</v>
      </c>
      <c r="M22682">
        <v>2758.6344600000002</v>
      </c>
      <c r="N22682">
        <v>2468.9729000000002</v>
      </c>
      <c r="P22682">
        <v>127.25109999999999</v>
      </c>
    </row>
    <row r="22683" spans="1:16" x14ac:dyDescent="0.25">
      <c r="A22683" s="19">
        <v>45163</v>
      </c>
      <c r="B22683" s="20">
        <v>0.19791666666666666</v>
      </c>
      <c r="C22683" s="20">
        <v>0.20833333333333334</v>
      </c>
      <c r="D22683" s="12">
        <v>4233.3233300000002</v>
      </c>
      <c r="E22683">
        <v>2854.0704700000001</v>
      </c>
      <c r="F22683">
        <v>2136.25414</v>
      </c>
      <c r="H22683" s="12">
        <v>1493.43048</v>
      </c>
      <c r="J22683">
        <v>1493.43048</v>
      </c>
      <c r="L22683">
        <v>4158.7439999999997</v>
      </c>
      <c r="M22683">
        <v>2835.9683199999999</v>
      </c>
      <c r="N22683">
        <v>2550.9395300000001</v>
      </c>
      <c r="P22683">
        <v>129.06682000000001</v>
      </c>
    </row>
    <row r="22684" spans="1:16" x14ac:dyDescent="0.25">
      <c r="A22684" s="19">
        <v>45163</v>
      </c>
      <c r="B22684" s="20">
        <v>0.20833333333333334</v>
      </c>
      <c r="C22684" s="20">
        <v>0.21875</v>
      </c>
      <c r="D22684" s="12">
        <v>4316.5796600000003</v>
      </c>
      <c r="E22684">
        <v>2976.3470400000001</v>
      </c>
      <c r="F22684">
        <v>2194.39104</v>
      </c>
      <c r="H22684" s="12">
        <v>1533.2275400000001</v>
      </c>
      <c r="J22684">
        <v>1533.2275400000001</v>
      </c>
      <c r="L22684">
        <v>4232.8999999999996</v>
      </c>
      <c r="M22684">
        <v>2958.2301000000002</v>
      </c>
      <c r="N22684">
        <v>2637.9608499999999</v>
      </c>
      <c r="P22684">
        <v>131.56450000000001</v>
      </c>
    </row>
    <row r="22685" spans="1:16" x14ac:dyDescent="0.25">
      <c r="A22685" s="19">
        <v>45163</v>
      </c>
      <c r="B22685" s="20">
        <v>0.21875</v>
      </c>
      <c r="C22685" s="20">
        <v>0.22916666666666666</v>
      </c>
      <c r="D22685" s="12">
        <v>4596.0756099999999</v>
      </c>
      <c r="E22685">
        <v>3014.3753999999999</v>
      </c>
      <c r="F22685">
        <v>2241.21227</v>
      </c>
      <c r="H22685" s="12">
        <v>1580.77568</v>
      </c>
      <c r="J22685">
        <v>1580.77568</v>
      </c>
      <c r="L22685">
        <v>4316.1480000000001</v>
      </c>
      <c r="M22685">
        <v>2996.2538599999998</v>
      </c>
      <c r="N22685">
        <v>2667.2933600000001</v>
      </c>
      <c r="P22685">
        <v>139.94818000000001</v>
      </c>
    </row>
    <row r="22686" spans="1:16" x14ac:dyDescent="0.25">
      <c r="A22686" s="19">
        <v>45163</v>
      </c>
      <c r="B22686" s="20">
        <v>0.22916666666666666</v>
      </c>
      <c r="C22686" s="20">
        <v>0.23958333333333334</v>
      </c>
      <c r="D22686" s="12">
        <v>4691.2331199999999</v>
      </c>
      <c r="E22686">
        <v>3228.1422499999999</v>
      </c>
      <c r="F22686">
        <v>2339.2350299999998</v>
      </c>
      <c r="H22686" s="12">
        <v>1655.6097299999999</v>
      </c>
      <c r="J22686">
        <v>1655.6097299999999</v>
      </c>
      <c r="L22686">
        <v>4595.616</v>
      </c>
      <c r="M22686">
        <v>3209.99485</v>
      </c>
      <c r="N22686">
        <v>2736.7906899999998</v>
      </c>
      <c r="P22686">
        <v>142.4365</v>
      </c>
    </row>
    <row r="22687" spans="1:16" x14ac:dyDescent="0.25">
      <c r="A22687" s="19">
        <v>45163</v>
      </c>
      <c r="B22687" s="20">
        <v>0.23958333333333334</v>
      </c>
      <c r="C22687" s="20">
        <v>0.25</v>
      </c>
      <c r="D22687" s="12">
        <v>5114.1874100000005</v>
      </c>
      <c r="E22687">
        <v>3185.1753899999999</v>
      </c>
      <c r="F22687">
        <v>2446.5218199999999</v>
      </c>
      <c r="H22687" s="12">
        <v>1776.2562600000001</v>
      </c>
      <c r="J22687">
        <v>1776.2562600000001</v>
      </c>
      <c r="L22687">
        <v>4690.7640000000001</v>
      </c>
      <c r="M22687">
        <v>3171.4007900000001</v>
      </c>
      <c r="N22687">
        <v>2713.1206299999999</v>
      </c>
      <c r="P22687">
        <v>154.00198</v>
      </c>
    </row>
    <row r="22688" spans="1:16" x14ac:dyDescent="0.25">
      <c r="A22688" s="19">
        <v>45163</v>
      </c>
      <c r="B22688" s="20">
        <v>0.25</v>
      </c>
      <c r="C22688" s="20">
        <v>0.26041666666666669</v>
      </c>
      <c r="D22688" s="12">
        <v>5537.0016999999998</v>
      </c>
      <c r="E22688">
        <v>3518.7112999999999</v>
      </c>
      <c r="F22688">
        <v>2707.6220600000001</v>
      </c>
      <c r="H22688" s="12">
        <v>1954.30267</v>
      </c>
      <c r="J22688">
        <v>1954.30267</v>
      </c>
      <c r="L22688">
        <v>5113.6760000000004</v>
      </c>
      <c r="M22688">
        <v>3518.2855399999999</v>
      </c>
      <c r="N22688">
        <v>2914.5737300000001</v>
      </c>
      <c r="P22688">
        <v>166.71778</v>
      </c>
    </row>
    <row r="22689" spans="1:16" x14ac:dyDescent="0.25">
      <c r="A22689" s="19">
        <v>45163</v>
      </c>
      <c r="B22689" s="20">
        <v>0.26041666666666669</v>
      </c>
      <c r="C22689" s="20">
        <v>0.27083333333333331</v>
      </c>
      <c r="D22689" s="12">
        <v>5739.4376899999997</v>
      </c>
      <c r="E22689">
        <v>3703.5998199999999</v>
      </c>
      <c r="F22689">
        <v>3006.32546</v>
      </c>
      <c r="H22689" s="12">
        <v>2091.16257</v>
      </c>
      <c r="J22689">
        <v>2091.16257</v>
      </c>
      <c r="L22689">
        <v>5536.4480000000003</v>
      </c>
      <c r="M22689">
        <v>3703.1516799999999</v>
      </c>
      <c r="N22689">
        <v>3115.7952599999999</v>
      </c>
      <c r="P22689">
        <v>174.00461000000001</v>
      </c>
    </row>
    <row r="22690" spans="1:16" x14ac:dyDescent="0.25">
      <c r="A22690" s="19">
        <v>45163</v>
      </c>
      <c r="B22690" s="20">
        <v>0.27083333333333331</v>
      </c>
      <c r="C22690" s="20">
        <v>0.28125</v>
      </c>
      <c r="D22690" s="12">
        <v>5893.3679400000001</v>
      </c>
      <c r="E22690">
        <v>3811.0644600000001</v>
      </c>
      <c r="F22690">
        <v>3177.3387200000002</v>
      </c>
      <c r="H22690" s="12">
        <v>2315.4478199999999</v>
      </c>
      <c r="J22690">
        <v>2315.4478199999999</v>
      </c>
      <c r="L22690">
        <v>5738.86</v>
      </c>
      <c r="M22690">
        <v>3810.60331</v>
      </c>
      <c r="N22690">
        <v>3187.13312</v>
      </c>
      <c r="P22690">
        <v>179.48680999999999</v>
      </c>
    </row>
    <row r="22691" spans="1:16" x14ac:dyDescent="0.25">
      <c r="A22691" s="19">
        <v>45163</v>
      </c>
      <c r="B22691" s="20">
        <v>0.28125</v>
      </c>
      <c r="C22691" s="20">
        <v>0.29166666666666669</v>
      </c>
      <c r="D22691" s="12">
        <v>6114.4501200000004</v>
      </c>
      <c r="E22691">
        <v>3884.90434</v>
      </c>
      <c r="F22691">
        <v>3450.1457599999999</v>
      </c>
      <c r="H22691" s="12">
        <v>2527.7840799999999</v>
      </c>
      <c r="J22691">
        <v>2527.7840799999999</v>
      </c>
      <c r="L22691">
        <v>5892.768</v>
      </c>
      <c r="M22691">
        <v>3884.43426</v>
      </c>
      <c r="N22691">
        <v>3240.5995899999998</v>
      </c>
      <c r="P22691">
        <v>188.25543999999999</v>
      </c>
    </row>
    <row r="22692" spans="1:16" x14ac:dyDescent="0.25">
      <c r="A22692" s="19">
        <v>45163</v>
      </c>
      <c r="B22692" s="20">
        <v>0.29166666666666669</v>
      </c>
      <c r="C22692" s="20">
        <v>0.30208333333333331</v>
      </c>
      <c r="D22692" s="12">
        <v>6235.8164699999998</v>
      </c>
      <c r="E22692">
        <v>4074.6106500000001</v>
      </c>
      <c r="F22692">
        <v>3727.1984400000001</v>
      </c>
      <c r="H22692" s="12">
        <v>2704.9079900000002</v>
      </c>
      <c r="J22692">
        <v>2704.9079900000002</v>
      </c>
      <c r="L22692">
        <v>6113.8119999999999</v>
      </c>
      <c r="M22692">
        <v>4069.1056199999998</v>
      </c>
      <c r="N22692">
        <v>3400.41624</v>
      </c>
      <c r="P22692">
        <v>195.06372999999999</v>
      </c>
    </row>
    <row r="22693" spans="1:16" x14ac:dyDescent="0.25">
      <c r="A22693" s="19">
        <v>45163</v>
      </c>
      <c r="B22693" s="20">
        <v>0.30208333333333331</v>
      </c>
      <c r="C22693" s="20">
        <v>0.3125</v>
      </c>
      <c r="D22693" s="12">
        <v>6196.2917100000004</v>
      </c>
      <c r="E22693">
        <v>4209.5444699999998</v>
      </c>
      <c r="F22693">
        <v>3943.4162299999998</v>
      </c>
      <c r="H22693" s="12">
        <v>2858.52045</v>
      </c>
      <c r="J22693">
        <v>2858.52045</v>
      </c>
      <c r="L22693">
        <v>6235.152</v>
      </c>
      <c r="M22693">
        <v>4191.2183100000002</v>
      </c>
      <c r="N22693">
        <v>3559.94119</v>
      </c>
      <c r="P22693">
        <v>197.86626000000001</v>
      </c>
    </row>
    <row r="22694" spans="1:16" x14ac:dyDescent="0.25">
      <c r="A22694" s="19">
        <v>45163</v>
      </c>
      <c r="B22694" s="20">
        <v>0.3125</v>
      </c>
      <c r="C22694" s="20">
        <v>0.32291666666666669</v>
      </c>
      <c r="D22694" s="12">
        <v>6329.19229</v>
      </c>
      <c r="E22694">
        <v>4124.4962599999999</v>
      </c>
      <c r="F22694">
        <v>4095.9223499999998</v>
      </c>
      <c r="H22694" s="12">
        <v>3006.4156899999998</v>
      </c>
      <c r="J22694">
        <v>3006.4156899999998</v>
      </c>
      <c r="L22694">
        <v>6195.6040000000003</v>
      </c>
      <c r="M22694">
        <v>4105.3687900000004</v>
      </c>
      <c r="N22694">
        <v>3502.37995</v>
      </c>
      <c r="P22694">
        <v>205.54991000000001</v>
      </c>
    </row>
    <row r="22695" spans="1:16" x14ac:dyDescent="0.25">
      <c r="A22695" s="19">
        <v>45163</v>
      </c>
      <c r="B22695" s="20">
        <v>0.32291666666666669</v>
      </c>
      <c r="C22695" s="20">
        <v>0.33333333333333331</v>
      </c>
      <c r="D22695" s="12">
        <v>6533.3772099999996</v>
      </c>
      <c r="E22695">
        <v>4244.1767099999997</v>
      </c>
      <c r="F22695">
        <v>4301.5618599999998</v>
      </c>
      <c r="H22695" s="12">
        <v>3167.2085299999999</v>
      </c>
      <c r="J22695">
        <v>3167.2085299999999</v>
      </c>
      <c r="L22695">
        <v>6328.46</v>
      </c>
      <c r="M22695">
        <v>4235.3003699999999</v>
      </c>
      <c r="N22695">
        <v>3607.5832300000002</v>
      </c>
      <c r="P22695">
        <v>218.22915</v>
      </c>
    </row>
    <row r="22696" spans="1:16" x14ac:dyDescent="0.25">
      <c r="A22696" s="19">
        <v>45163</v>
      </c>
      <c r="B22696" s="20">
        <v>0.33333333333333331</v>
      </c>
      <c r="C22696" s="20">
        <v>0.34375</v>
      </c>
      <c r="D22696" s="12">
        <v>6159.0484500000002</v>
      </c>
      <c r="E22696">
        <v>4429.4394000000002</v>
      </c>
      <c r="F22696">
        <v>4481.55861</v>
      </c>
      <c r="H22696" s="12">
        <v>3353.1967800000002</v>
      </c>
      <c r="J22696">
        <v>3353.1967800000002</v>
      </c>
      <c r="L22696">
        <v>6532.576</v>
      </c>
      <c r="M22696">
        <v>4425.0434400000004</v>
      </c>
      <c r="N22696">
        <v>3771.3720800000001</v>
      </c>
      <c r="P22696">
        <v>212.36893000000001</v>
      </c>
    </row>
    <row r="22697" spans="1:16" x14ac:dyDescent="0.25">
      <c r="A22697" s="19">
        <v>45163</v>
      </c>
      <c r="B22697" s="20">
        <v>0.34375</v>
      </c>
      <c r="C22697" s="20">
        <v>0.35416666666666669</v>
      </c>
      <c r="D22697" s="12">
        <v>5944.0549799999999</v>
      </c>
      <c r="E22697">
        <v>4161.0018499999996</v>
      </c>
      <c r="F22697">
        <v>4692.7860000000001</v>
      </c>
      <c r="H22697" s="12">
        <v>3544.7024700000002</v>
      </c>
      <c r="J22697">
        <v>3544.7024700000002</v>
      </c>
      <c r="L22697">
        <v>6158.2560000000003</v>
      </c>
      <c r="M22697">
        <v>4145.1379699999998</v>
      </c>
      <c r="N22697">
        <v>3590.0830999999998</v>
      </c>
      <c r="P22697">
        <v>212.64940999999999</v>
      </c>
    </row>
    <row r="22698" spans="1:16" x14ac:dyDescent="0.25">
      <c r="A22698" s="19">
        <v>45163</v>
      </c>
      <c r="B22698" s="20">
        <v>0.35416666666666669</v>
      </c>
      <c r="C22698" s="20">
        <v>0.36458333333333331</v>
      </c>
      <c r="D22698" s="12">
        <v>5828.7425899999998</v>
      </c>
      <c r="E22698">
        <v>3975.68388</v>
      </c>
      <c r="F22698">
        <v>4870.3499199999997</v>
      </c>
      <c r="H22698" s="12">
        <v>3716.5298600000001</v>
      </c>
      <c r="J22698">
        <v>3716.5298600000001</v>
      </c>
      <c r="L22698">
        <v>5944.4480000000003</v>
      </c>
      <c r="M22698">
        <v>3948.9344299999998</v>
      </c>
      <c r="N22698">
        <v>3511.8708799999999</v>
      </c>
      <c r="P22698">
        <v>215.41838999999999</v>
      </c>
    </row>
    <row r="22699" spans="1:16" x14ac:dyDescent="0.25">
      <c r="A22699" s="19">
        <v>45163</v>
      </c>
      <c r="B22699" s="20">
        <v>0.36458333333333331</v>
      </c>
      <c r="C22699" s="20">
        <v>0.375</v>
      </c>
      <c r="D22699" s="12">
        <v>5715.8655799999997</v>
      </c>
      <c r="E22699">
        <v>3844.65717</v>
      </c>
      <c r="F22699">
        <v>5016.4006799999997</v>
      </c>
      <c r="H22699" s="12">
        <v>3843.5709299999999</v>
      </c>
      <c r="J22699">
        <v>3843.5709299999999</v>
      </c>
      <c r="L22699">
        <v>5834.4480000000003</v>
      </c>
      <c r="M22699">
        <v>3814.8551600000001</v>
      </c>
      <c r="N22699">
        <v>3340.9392800000001</v>
      </c>
      <c r="P22699">
        <v>216.3409</v>
      </c>
    </row>
    <row r="22700" spans="1:16" x14ac:dyDescent="0.25">
      <c r="A22700" s="19">
        <v>45163</v>
      </c>
      <c r="B22700" s="20">
        <v>0.375</v>
      </c>
      <c r="C22700" s="20">
        <v>0.38541666666666669</v>
      </c>
      <c r="D22700" s="12">
        <v>5572.0482499999998</v>
      </c>
      <c r="E22700">
        <v>3707.1362800000002</v>
      </c>
      <c r="F22700">
        <v>5131.5343599999997</v>
      </c>
      <c r="H22700" s="12">
        <v>3908.64356</v>
      </c>
      <c r="J22700">
        <v>3908.64356</v>
      </c>
      <c r="L22700">
        <v>5733.6679999999997</v>
      </c>
      <c r="M22700">
        <v>3685.0669200000002</v>
      </c>
      <c r="N22700">
        <v>3192.0704700000001</v>
      </c>
      <c r="P22700">
        <v>212.07893000000001</v>
      </c>
    </row>
    <row r="22701" spans="1:16" x14ac:dyDescent="0.25">
      <c r="A22701" s="19">
        <v>45163</v>
      </c>
      <c r="B22701" s="20">
        <v>0.38541666666666669</v>
      </c>
      <c r="C22701" s="20">
        <v>0.39583333333333331</v>
      </c>
      <c r="D22701" s="12">
        <v>5255.4670900000001</v>
      </c>
      <c r="E22701">
        <v>3567.7794699999999</v>
      </c>
      <c r="F22701">
        <v>5233.1958500000001</v>
      </c>
      <c r="H22701" s="12">
        <v>3923.7003800000002</v>
      </c>
      <c r="J22701">
        <v>3923.7003800000002</v>
      </c>
      <c r="L22701">
        <v>5605.4279999999999</v>
      </c>
      <c r="M22701">
        <v>3542.4077699999998</v>
      </c>
      <c r="N22701">
        <v>3116.0182</v>
      </c>
      <c r="P22701">
        <v>200.80706000000001</v>
      </c>
    </row>
    <row r="22702" spans="1:16" x14ac:dyDescent="0.25">
      <c r="A22702" s="19">
        <v>45163</v>
      </c>
      <c r="B22702" s="20">
        <v>0.39583333333333331</v>
      </c>
      <c r="C22702" s="20">
        <v>0.40625</v>
      </c>
      <c r="D22702" s="12">
        <v>5910.8604699999996</v>
      </c>
      <c r="E22702">
        <v>3233.0984199999998</v>
      </c>
      <c r="F22702">
        <v>5301.0651399999997</v>
      </c>
      <c r="H22702" s="12">
        <v>3907.0426299999999</v>
      </c>
      <c r="J22702">
        <v>3907.0426299999999</v>
      </c>
      <c r="L22702">
        <v>5354.8879999999999</v>
      </c>
      <c r="M22702">
        <v>3186.7524199999998</v>
      </c>
      <c r="N22702">
        <v>2819.92409</v>
      </c>
      <c r="P22702">
        <v>203.63531</v>
      </c>
    </row>
    <row r="22703" spans="1:16" x14ac:dyDescent="0.25">
      <c r="A22703" s="19">
        <v>45163</v>
      </c>
      <c r="B22703" s="20">
        <v>0.40625</v>
      </c>
      <c r="C22703" s="20">
        <v>0.41666666666666669</v>
      </c>
      <c r="D22703" s="12">
        <v>5929.8312599999999</v>
      </c>
      <c r="E22703">
        <v>3917.7227200000002</v>
      </c>
      <c r="F22703">
        <v>5326.2103100000004</v>
      </c>
      <c r="H22703" s="12">
        <v>3877.79423</v>
      </c>
      <c r="J22703">
        <v>3877.79423</v>
      </c>
      <c r="L22703">
        <v>5956.116</v>
      </c>
      <c r="M22703">
        <v>3855.0718700000002</v>
      </c>
      <c r="N22703">
        <v>3460.6820499999999</v>
      </c>
      <c r="P22703">
        <v>194.38910000000001</v>
      </c>
    </row>
    <row r="22704" spans="1:16" x14ac:dyDescent="0.25">
      <c r="A22704" s="19">
        <v>45163</v>
      </c>
      <c r="B22704" s="20">
        <v>0.41666666666666669</v>
      </c>
      <c r="C22704" s="20">
        <v>0.42708333333333331</v>
      </c>
      <c r="D22704" s="12">
        <v>6953.6226699999997</v>
      </c>
      <c r="E22704">
        <v>3972.7076499999998</v>
      </c>
      <c r="F22704">
        <v>5295.45964</v>
      </c>
      <c r="H22704" s="12">
        <v>3853.4017600000002</v>
      </c>
      <c r="J22704">
        <v>3853.4017600000002</v>
      </c>
      <c r="L22704">
        <v>6047.8</v>
      </c>
      <c r="M22704">
        <v>3905.7329500000001</v>
      </c>
      <c r="N22704">
        <v>3470.54007</v>
      </c>
      <c r="P22704">
        <v>224.84281999999999</v>
      </c>
    </row>
    <row r="22705" spans="1:16" x14ac:dyDescent="0.25">
      <c r="A22705" s="19">
        <v>45163</v>
      </c>
      <c r="B22705" s="20">
        <v>0.42708333333333331</v>
      </c>
      <c r="C22705" s="20">
        <v>0.4375</v>
      </c>
      <c r="D22705" s="12">
        <v>6943.4965599999996</v>
      </c>
      <c r="E22705">
        <v>4875.75641</v>
      </c>
      <c r="F22705">
        <v>5282.1025300000001</v>
      </c>
      <c r="H22705" s="12">
        <v>3839.4631899999999</v>
      </c>
      <c r="J22705">
        <v>3839.4631899999999</v>
      </c>
      <c r="L22705">
        <v>6953.2560000000003</v>
      </c>
      <c r="M22705">
        <v>4822.4464399999997</v>
      </c>
      <c r="N22705">
        <v>4346.8330400000004</v>
      </c>
      <c r="P22705">
        <v>215.7621</v>
      </c>
    </row>
    <row r="22706" spans="1:16" x14ac:dyDescent="0.25">
      <c r="A22706" s="19">
        <v>45163</v>
      </c>
      <c r="B22706" s="20">
        <v>0.4375</v>
      </c>
      <c r="C22706" s="20">
        <v>0.44791666666666669</v>
      </c>
      <c r="D22706" s="12">
        <v>7330.7359299999998</v>
      </c>
      <c r="E22706">
        <v>4843.0675899999997</v>
      </c>
      <c r="F22706">
        <v>5217.3188</v>
      </c>
      <c r="H22706" s="12">
        <v>3835.2110499999999</v>
      </c>
      <c r="J22706">
        <v>3835.2110499999999</v>
      </c>
      <c r="L22706">
        <v>6942.9920000000002</v>
      </c>
      <c r="M22706">
        <v>4799.5015899999999</v>
      </c>
      <c r="N22706">
        <v>4300.35826</v>
      </c>
      <c r="P22706">
        <v>230.43901</v>
      </c>
    </row>
    <row r="22707" spans="1:16" x14ac:dyDescent="0.25">
      <c r="A22707" s="19">
        <v>45163</v>
      </c>
      <c r="B22707" s="20">
        <v>0.44791666666666669</v>
      </c>
      <c r="C22707" s="20">
        <v>0.45833333333333331</v>
      </c>
      <c r="D22707" s="12">
        <v>7468.4960600000004</v>
      </c>
      <c r="E22707">
        <v>5286.8262800000002</v>
      </c>
      <c r="F22707">
        <v>5248.5334499999999</v>
      </c>
      <c r="H22707" s="12">
        <v>3846.2062799999999</v>
      </c>
      <c r="J22707">
        <v>3846.2062799999999</v>
      </c>
      <c r="L22707">
        <v>7329.9480000000003</v>
      </c>
      <c r="M22707">
        <v>5252.5885699999999</v>
      </c>
      <c r="N22707">
        <v>4591.3138799999997</v>
      </c>
      <c r="P22707">
        <v>248.62221</v>
      </c>
    </row>
    <row r="22708" spans="1:16" x14ac:dyDescent="0.25">
      <c r="A22708" s="19">
        <v>45163</v>
      </c>
      <c r="B22708" s="20">
        <v>0.45833333333333331</v>
      </c>
      <c r="C22708" s="20">
        <v>0.46875</v>
      </c>
      <c r="D22708" s="12">
        <v>6957.4998900000001</v>
      </c>
      <c r="E22708">
        <v>5469.3048799999997</v>
      </c>
      <c r="F22708">
        <v>5235.8954599999997</v>
      </c>
      <c r="H22708" s="12">
        <v>3869.97876</v>
      </c>
      <c r="J22708">
        <v>3869.97876</v>
      </c>
      <c r="L22708">
        <v>7467.5879999999997</v>
      </c>
      <c r="M22708">
        <v>5451.2911000000004</v>
      </c>
      <c r="N22708">
        <v>4767.9083899999996</v>
      </c>
      <c r="P22708">
        <v>246.28969000000001</v>
      </c>
    </row>
    <row r="22709" spans="1:16" x14ac:dyDescent="0.25">
      <c r="A22709" s="19">
        <v>45163</v>
      </c>
      <c r="B22709" s="20">
        <v>0.46875</v>
      </c>
      <c r="C22709" s="20">
        <v>0.47916666666666669</v>
      </c>
      <c r="D22709" s="12">
        <v>5732.1548000000003</v>
      </c>
      <c r="E22709">
        <v>4882.6952899999997</v>
      </c>
      <c r="F22709">
        <v>5182.3872099999999</v>
      </c>
      <c r="H22709" s="12">
        <v>3907.7079800000001</v>
      </c>
      <c r="J22709">
        <v>3907.7079800000001</v>
      </c>
      <c r="L22709">
        <v>6960.66</v>
      </c>
      <c r="M22709">
        <v>4852.2448899999999</v>
      </c>
      <c r="N22709">
        <v>4277.3786600000003</v>
      </c>
      <c r="P22709">
        <v>217.09997000000001</v>
      </c>
    </row>
    <row r="22710" spans="1:16" x14ac:dyDescent="0.25">
      <c r="A22710" s="19">
        <v>45163</v>
      </c>
      <c r="B22710" s="20">
        <v>0.47916666666666669</v>
      </c>
      <c r="C22710" s="20">
        <v>0.48958333333333331</v>
      </c>
      <c r="D22710" s="12">
        <v>5755.6676399999997</v>
      </c>
      <c r="E22710">
        <v>3670.2641600000002</v>
      </c>
      <c r="F22710">
        <v>5152.1849700000002</v>
      </c>
      <c r="H22710" s="12">
        <v>3952.8026199999999</v>
      </c>
      <c r="J22710">
        <v>3952.8026199999999</v>
      </c>
      <c r="L22710">
        <v>5846.6440000000002</v>
      </c>
      <c r="M22710">
        <v>3661.5932499999999</v>
      </c>
      <c r="N22710">
        <v>3199.7046399999999</v>
      </c>
      <c r="P22710">
        <v>202.07868999999999</v>
      </c>
    </row>
    <row r="22711" spans="1:16" x14ac:dyDescent="0.25">
      <c r="A22711" s="19">
        <v>45163</v>
      </c>
      <c r="B22711" s="20">
        <v>0.48958333333333331</v>
      </c>
      <c r="C22711" s="20">
        <v>0.5</v>
      </c>
      <c r="D22711" s="12">
        <v>5857.4456099999998</v>
      </c>
      <c r="E22711">
        <v>3755.4053600000002</v>
      </c>
      <c r="F22711">
        <v>5169.9389700000002</v>
      </c>
      <c r="H22711" s="12">
        <v>4004.8234299999999</v>
      </c>
      <c r="J22711">
        <v>4004.8234299999999</v>
      </c>
      <c r="L22711">
        <v>5798.5959999999995</v>
      </c>
      <c r="M22711">
        <v>3742.7109599999999</v>
      </c>
      <c r="N22711">
        <v>3378.35608</v>
      </c>
      <c r="P22711">
        <v>193.28205</v>
      </c>
    </row>
    <row r="22712" spans="1:16" x14ac:dyDescent="0.25">
      <c r="A22712" s="19">
        <v>45163</v>
      </c>
      <c r="B22712" s="20">
        <v>0.5</v>
      </c>
      <c r="C22712" s="20">
        <v>0.51041666666666663</v>
      </c>
      <c r="D22712" s="12">
        <v>6882.6892500000004</v>
      </c>
      <c r="E22712">
        <v>3880.39788</v>
      </c>
      <c r="F22712">
        <v>5289.8863600000004</v>
      </c>
      <c r="H22712" s="12">
        <v>4055.1387800000002</v>
      </c>
      <c r="J22712">
        <v>4055.1387800000002</v>
      </c>
      <c r="L22712">
        <v>5932.96</v>
      </c>
      <c r="M22712">
        <v>3845.9911499999998</v>
      </c>
      <c r="N22712">
        <v>3402.49818</v>
      </c>
      <c r="P22712">
        <v>224.41919999999999</v>
      </c>
    </row>
    <row r="22713" spans="1:16" x14ac:dyDescent="0.25">
      <c r="A22713" s="19">
        <v>45163</v>
      </c>
      <c r="B22713" s="20">
        <v>0.51041666666666663</v>
      </c>
      <c r="C22713" s="20">
        <v>0.52083333333333337</v>
      </c>
      <c r="D22713" s="12">
        <v>6654.1608200000001</v>
      </c>
      <c r="E22713">
        <v>4873.9137099999998</v>
      </c>
      <c r="F22713">
        <v>5316.0563000000002</v>
      </c>
      <c r="H22713" s="12">
        <v>4092.8268699999999</v>
      </c>
      <c r="J22713">
        <v>4092.8268699999999</v>
      </c>
      <c r="L22713">
        <v>6881.8959999999997</v>
      </c>
      <c r="M22713">
        <v>4826.8623600000001</v>
      </c>
      <c r="N22713">
        <v>4335.8757299999997</v>
      </c>
      <c r="P22713">
        <v>227.84423000000001</v>
      </c>
    </row>
    <row r="22714" spans="1:16" x14ac:dyDescent="0.25">
      <c r="A22714" s="19">
        <v>45163</v>
      </c>
      <c r="B22714" s="20">
        <v>0.52083333333333337</v>
      </c>
      <c r="C22714" s="20">
        <v>0.53125</v>
      </c>
      <c r="D22714" s="12">
        <v>6018.5908200000003</v>
      </c>
      <c r="E22714">
        <v>4737.2384099999999</v>
      </c>
      <c r="F22714">
        <v>5323.3492999999999</v>
      </c>
      <c r="H22714" s="12">
        <v>4102.5916999999999</v>
      </c>
      <c r="J22714">
        <v>4102.5916999999999</v>
      </c>
      <c r="L22714">
        <v>6653.36</v>
      </c>
      <c r="M22714">
        <v>4680.45921</v>
      </c>
      <c r="N22714">
        <v>4221.9489899999999</v>
      </c>
      <c r="P22714">
        <v>217.96991</v>
      </c>
    </row>
    <row r="22715" spans="1:16" x14ac:dyDescent="0.25">
      <c r="A22715" s="19">
        <v>45163</v>
      </c>
      <c r="B22715" s="20">
        <v>0.53125</v>
      </c>
      <c r="C22715" s="20">
        <v>0.54166666666666663</v>
      </c>
      <c r="D22715" s="12">
        <v>5478.4000699999997</v>
      </c>
      <c r="E22715">
        <v>4172.7954200000004</v>
      </c>
      <c r="F22715">
        <v>5291.6666999999998</v>
      </c>
      <c r="H22715" s="12">
        <v>4070.1149399999999</v>
      </c>
      <c r="J22715">
        <v>4070.1149399999999</v>
      </c>
      <c r="L22715">
        <v>6031.4480000000003</v>
      </c>
      <c r="M22715">
        <v>4126.2849100000003</v>
      </c>
      <c r="N22715">
        <v>3783.77547</v>
      </c>
      <c r="P22715">
        <v>207.52602999999999</v>
      </c>
    </row>
    <row r="22716" spans="1:16" x14ac:dyDescent="0.25">
      <c r="A22716" s="19">
        <v>45163</v>
      </c>
      <c r="B22716" s="20">
        <v>0.54166666666666663</v>
      </c>
      <c r="C22716" s="20">
        <v>0.55208333333333337</v>
      </c>
      <c r="D22716" s="12">
        <v>4926.9293600000001</v>
      </c>
      <c r="E22716">
        <v>3563.8472999999999</v>
      </c>
      <c r="F22716">
        <v>5214.4120700000003</v>
      </c>
      <c r="H22716" s="12">
        <v>3985.1990099999998</v>
      </c>
      <c r="J22716">
        <v>3985.1990099999998</v>
      </c>
      <c r="L22716">
        <v>5529.94</v>
      </c>
      <c r="M22716">
        <v>3546.8160699999999</v>
      </c>
      <c r="N22716">
        <v>3220.9976700000002</v>
      </c>
      <c r="P22716">
        <v>193.33973</v>
      </c>
    </row>
    <row r="22717" spans="1:16" x14ac:dyDescent="0.25">
      <c r="A22717" s="19">
        <v>45163</v>
      </c>
      <c r="B22717" s="20">
        <v>0.55208333333333337</v>
      </c>
      <c r="C22717" s="20">
        <v>0.5625</v>
      </c>
      <c r="D22717" s="12">
        <v>4565.5923499999999</v>
      </c>
      <c r="E22717">
        <v>3103.32557</v>
      </c>
      <c r="F22717">
        <v>5100.8458499999997</v>
      </c>
      <c r="H22717" s="12">
        <v>3864.9885599999998</v>
      </c>
      <c r="J22717">
        <v>3864.9885599999998</v>
      </c>
      <c r="L22717">
        <v>5025.268</v>
      </c>
      <c r="M22717">
        <v>3081.7000699999999</v>
      </c>
      <c r="N22717">
        <v>2828.51062</v>
      </c>
      <c r="P22717">
        <v>166.82767999999999</v>
      </c>
    </row>
    <row r="22718" spans="1:16" x14ac:dyDescent="0.25">
      <c r="A22718" s="19">
        <v>45163</v>
      </c>
      <c r="B22718" s="20">
        <v>0.5625</v>
      </c>
      <c r="C22718" s="20">
        <v>0.57291666666666663</v>
      </c>
      <c r="D22718" s="12">
        <v>5412.8570300000001</v>
      </c>
      <c r="E22718">
        <v>2806.6712400000001</v>
      </c>
      <c r="F22718">
        <v>4963.6716999999999</v>
      </c>
      <c r="H22718" s="12">
        <v>3731.5731599999999</v>
      </c>
      <c r="J22718">
        <v>3731.5731599999999</v>
      </c>
      <c r="L22718">
        <v>4699.3879999999999</v>
      </c>
      <c r="M22718">
        <v>2769.9764300000002</v>
      </c>
      <c r="N22718">
        <v>2514.0911999999998</v>
      </c>
      <c r="P22718">
        <v>184.68208000000001</v>
      </c>
    </row>
    <row r="22719" spans="1:16" x14ac:dyDescent="0.25">
      <c r="A22719" s="19">
        <v>45163</v>
      </c>
      <c r="B22719" s="20">
        <v>0.57291666666666663</v>
      </c>
      <c r="C22719" s="20">
        <v>0.58333333333333337</v>
      </c>
      <c r="D22719" s="12">
        <v>5656.9341899999999</v>
      </c>
      <c r="E22719">
        <v>3684.2330400000001</v>
      </c>
      <c r="F22719">
        <v>4832.2807400000002</v>
      </c>
      <c r="H22719" s="12">
        <v>3606.4448600000001</v>
      </c>
      <c r="J22719">
        <v>3606.4448600000001</v>
      </c>
      <c r="L22719">
        <v>5423.5280000000002</v>
      </c>
      <c r="M22719">
        <v>3641.2084599999998</v>
      </c>
      <c r="N22719">
        <v>3278.97505</v>
      </c>
      <c r="P22719">
        <v>192.55036999999999</v>
      </c>
    </row>
    <row r="22720" spans="1:16" x14ac:dyDescent="0.25">
      <c r="A22720" s="19">
        <v>45163</v>
      </c>
      <c r="B22720" s="20">
        <v>0.58333333333333337</v>
      </c>
      <c r="C22720" s="20">
        <v>0.59375</v>
      </c>
      <c r="D22720" s="12">
        <v>5642.3564699999997</v>
      </c>
      <c r="E22720">
        <v>4040.2937200000001</v>
      </c>
      <c r="F22720">
        <v>4720.6175300000004</v>
      </c>
      <c r="H22720" s="12">
        <v>3508.47811</v>
      </c>
      <c r="J22720">
        <v>3508.47811</v>
      </c>
      <c r="L22720">
        <v>5657.32</v>
      </c>
      <c r="M22720">
        <v>3987.0048499999998</v>
      </c>
      <c r="N22720">
        <v>3599.0936099999999</v>
      </c>
      <c r="P22720">
        <v>191.42529999999999</v>
      </c>
    </row>
    <row r="22721" spans="1:16" x14ac:dyDescent="0.25">
      <c r="A22721" s="19">
        <v>45163</v>
      </c>
      <c r="B22721" s="20">
        <v>0.59375</v>
      </c>
      <c r="C22721" s="20">
        <v>0.60416666666666663</v>
      </c>
      <c r="D22721" s="12">
        <v>5619.4042799999997</v>
      </c>
      <c r="E22721">
        <v>4087.2726699999998</v>
      </c>
      <c r="F22721">
        <v>4569.4081299999998</v>
      </c>
      <c r="H22721" s="12">
        <v>3437.7361000000001</v>
      </c>
      <c r="J22721">
        <v>3437.7361000000001</v>
      </c>
      <c r="L22721">
        <v>5643.2879999999996</v>
      </c>
      <c r="M22721">
        <v>4025.1329099999998</v>
      </c>
      <c r="N22721">
        <v>3644.0663800000002</v>
      </c>
      <c r="P22721">
        <v>192.06253000000001</v>
      </c>
    </row>
    <row r="22722" spans="1:16" x14ac:dyDescent="0.25">
      <c r="A22722" s="19">
        <v>45163</v>
      </c>
      <c r="B22722" s="20">
        <v>0.60416666666666663</v>
      </c>
      <c r="C22722" s="20">
        <v>0.61458333333333337</v>
      </c>
      <c r="D22722" s="12">
        <v>5574.2664299999997</v>
      </c>
      <c r="E22722">
        <v>4051.7465000000002</v>
      </c>
      <c r="F22722">
        <v>4530.8654699999997</v>
      </c>
      <c r="H22722" s="12">
        <v>3387.0039099999999</v>
      </c>
      <c r="J22722">
        <v>3387.0039099999999</v>
      </c>
      <c r="L22722">
        <v>5619.0879999999997</v>
      </c>
      <c r="M22722">
        <v>4015.13024</v>
      </c>
      <c r="N22722">
        <v>3597.2137899999998</v>
      </c>
      <c r="P22722">
        <v>198.25268</v>
      </c>
    </row>
    <row r="22723" spans="1:16" x14ac:dyDescent="0.25">
      <c r="A22723" s="19">
        <v>45163</v>
      </c>
      <c r="B22723" s="20">
        <v>0.61458333333333337</v>
      </c>
      <c r="C22723" s="20">
        <v>0.625</v>
      </c>
      <c r="D22723" s="12">
        <v>4861.3447200000001</v>
      </c>
      <c r="E22723">
        <v>3944.4210499999999</v>
      </c>
      <c r="F22723">
        <v>4461.13454</v>
      </c>
      <c r="H22723" s="12">
        <v>3350.6435099999999</v>
      </c>
      <c r="J22723">
        <v>3350.6435099999999</v>
      </c>
      <c r="L22723">
        <v>5574.268</v>
      </c>
      <c r="M22723">
        <v>3920.8837699999999</v>
      </c>
      <c r="N22723">
        <v>3527.4931200000001</v>
      </c>
      <c r="P22723">
        <v>179.55605</v>
      </c>
    </row>
    <row r="22724" spans="1:16" x14ac:dyDescent="0.25">
      <c r="A22724" s="19">
        <v>45163</v>
      </c>
      <c r="B22724" s="20">
        <v>0.625</v>
      </c>
      <c r="C22724" s="20">
        <v>0.63541666666666663</v>
      </c>
      <c r="D22724" s="12">
        <v>4888.5280599999996</v>
      </c>
      <c r="E22724">
        <v>3307.5438800000002</v>
      </c>
      <c r="F22724">
        <v>4381.4424600000002</v>
      </c>
      <c r="H22724" s="12">
        <v>3324.08329</v>
      </c>
      <c r="J22724">
        <v>3324.08329</v>
      </c>
      <c r="L22724">
        <v>4902.7839999999997</v>
      </c>
      <c r="M22724">
        <v>3279.5312699999999</v>
      </c>
      <c r="N22724">
        <v>2947.14842</v>
      </c>
      <c r="P22724">
        <v>173.25402</v>
      </c>
    </row>
    <row r="22725" spans="1:16" x14ac:dyDescent="0.25">
      <c r="A22725" s="19">
        <v>45163</v>
      </c>
      <c r="B22725" s="20">
        <v>0.63541666666666663</v>
      </c>
      <c r="C22725" s="20">
        <v>0.64583333333333337</v>
      </c>
      <c r="D22725" s="12">
        <v>4990.42641</v>
      </c>
      <c r="E22725">
        <v>3399.46812</v>
      </c>
      <c r="F22725">
        <v>4360.8296899999996</v>
      </c>
      <c r="H22725" s="12">
        <v>3303.46443</v>
      </c>
      <c r="J22725">
        <v>3303.46443</v>
      </c>
      <c r="L22725">
        <v>4901.7240000000002</v>
      </c>
      <c r="M22725">
        <v>3376.6427800000001</v>
      </c>
      <c r="N22725">
        <v>3011.5431100000001</v>
      </c>
      <c r="P22725">
        <v>166.44721000000001</v>
      </c>
    </row>
    <row r="22726" spans="1:16" x14ac:dyDescent="0.25">
      <c r="A22726" s="19">
        <v>45163</v>
      </c>
      <c r="B22726" s="20">
        <v>0.64583333333333337</v>
      </c>
      <c r="C22726" s="20">
        <v>0.65625</v>
      </c>
      <c r="D22726" s="12">
        <v>5384.0165200000001</v>
      </c>
      <c r="E22726">
        <v>3513.5132899999999</v>
      </c>
      <c r="F22726">
        <v>4358.4464900000003</v>
      </c>
      <c r="H22726" s="12">
        <v>3288.2085299999999</v>
      </c>
      <c r="J22726">
        <v>3288.2085299999999</v>
      </c>
      <c r="L22726">
        <v>5000.3519999999999</v>
      </c>
      <c r="M22726">
        <v>3485.9621499999998</v>
      </c>
      <c r="N22726">
        <v>3120.7134799999999</v>
      </c>
      <c r="P22726">
        <v>175.20039</v>
      </c>
    </row>
    <row r="22727" spans="1:16" x14ac:dyDescent="0.25">
      <c r="A22727" s="19">
        <v>45163</v>
      </c>
      <c r="B22727" s="20">
        <v>0.65625</v>
      </c>
      <c r="C22727" s="20">
        <v>0.66666666666666663</v>
      </c>
      <c r="D22727" s="12">
        <v>5338.7498100000003</v>
      </c>
      <c r="E22727">
        <v>4019.7791400000001</v>
      </c>
      <c r="F22727">
        <v>4375.3797800000002</v>
      </c>
      <c r="H22727" s="12">
        <v>3270.9448600000001</v>
      </c>
      <c r="J22727">
        <v>3270.9448600000001</v>
      </c>
      <c r="L22727">
        <v>5384.4359999999997</v>
      </c>
      <c r="M22727">
        <v>3980.9363499999999</v>
      </c>
      <c r="N22727">
        <v>3622.0193300000001</v>
      </c>
      <c r="P22727">
        <v>172.43458999999999</v>
      </c>
    </row>
    <row r="22728" spans="1:16" x14ac:dyDescent="0.25">
      <c r="A22728" s="19">
        <v>45163</v>
      </c>
      <c r="B22728" s="20">
        <v>0.66666666666666663</v>
      </c>
      <c r="C22728" s="20">
        <v>0.67708333333333337</v>
      </c>
      <c r="D22728" s="12">
        <v>5543.2961299999997</v>
      </c>
      <c r="E22728">
        <v>4137.8953899999997</v>
      </c>
      <c r="F22728">
        <v>4359.70489</v>
      </c>
      <c r="H22728" s="12">
        <v>3250.8733499999998</v>
      </c>
      <c r="J22728">
        <v>3250.8733499999998</v>
      </c>
      <c r="L22728">
        <v>5338.5839999999998</v>
      </c>
      <c r="M22728">
        <v>4097.88231</v>
      </c>
      <c r="N22728">
        <v>3716.8027499999998</v>
      </c>
      <c r="P22728">
        <v>181.88936000000001</v>
      </c>
    </row>
    <row r="22729" spans="1:16" x14ac:dyDescent="0.25">
      <c r="A22729" s="19">
        <v>45163</v>
      </c>
      <c r="B22729" s="20">
        <v>0.67708333333333337</v>
      </c>
      <c r="C22729" s="20">
        <v>0.6875</v>
      </c>
      <c r="D22729" s="12">
        <v>5480.45669</v>
      </c>
      <c r="E22729">
        <v>4401.4377500000001</v>
      </c>
      <c r="F22729">
        <v>4316.58104</v>
      </c>
      <c r="H22729" s="12">
        <v>3233.5981900000002</v>
      </c>
      <c r="J22729">
        <v>3233.5981900000002</v>
      </c>
      <c r="L22729">
        <v>5542.848</v>
      </c>
      <c r="M22729">
        <v>4371.3431700000001</v>
      </c>
      <c r="N22729">
        <v>3890.44526</v>
      </c>
      <c r="P22729">
        <v>191.86537999999999</v>
      </c>
    </row>
    <row r="22730" spans="1:16" x14ac:dyDescent="0.25">
      <c r="A22730" s="19">
        <v>45163</v>
      </c>
      <c r="B22730" s="20">
        <v>0.6875</v>
      </c>
      <c r="C22730" s="20">
        <v>0.69791666666666663</v>
      </c>
      <c r="D22730" s="12">
        <v>4813.75335</v>
      </c>
      <c r="E22730">
        <v>4223.0159199999998</v>
      </c>
      <c r="F22730">
        <v>4320.3188</v>
      </c>
      <c r="H22730" s="12">
        <v>3226.8352100000002</v>
      </c>
      <c r="J22730">
        <v>3226.8352100000002</v>
      </c>
      <c r="L22730">
        <v>5479.8519999999999</v>
      </c>
      <c r="M22730">
        <v>4198.8121199999996</v>
      </c>
      <c r="N22730">
        <v>3786.4766599999998</v>
      </c>
      <c r="P22730">
        <v>175.13188</v>
      </c>
    </row>
    <row r="22731" spans="1:16" x14ac:dyDescent="0.25">
      <c r="A22731" s="19">
        <v>45163</v>
      </c>
      <c r="B22731" s="20">
        <v>0.69791666666666663</v>
      </c>
      <c r="C22731" s="20">
        <v>0.70833333333333337</v>
      </c>
      <c r="D22731" s="12">
        <v>4607.7974199999999</v>
      </c>
      <c r="E22731">
        <v>3624.3111600000002</v>
      </c>
      <c r="F22731">
        <v>4254.2026800000003</v>
      </c>
      <c r="H22731" s="12">
        <v>3234.4190400000002</v>
      </c>
      <c r="J22731">
        <v>3234.4190400000002</v>
      </c>
      <c r="L22731">
        <v>4820.924</v>
      </c>
      <c r="M22731">
        <v>3595.0158200000001</v>
      </c>
      <c r="N22731">
        <v>3222.6073799999999</v>
      </c>
      <c r="P22731">
        <v>167.89066</v>
      </c>
    </row>
    <row r="22732" spans="1:16" x14ac:dyDescent="0.25">
      <c r="A22732" s="19">
        <v>45163</v>
      </c>
      <c r="B22732" s="20">
        <v>0.70833333333333337</v>
      </c>
      <c r="C22732" s="20">
        <v>0.71875</v>
      </c>
      <c r="D22732" s="12">
        <v>4603.9611599999998</v>
      </c>
      <c r="E22732">
        <v>3476.6001200000001</v>
      </c>
      <c r="F22732">
        <v>4266.8684899999998</v>
      </c>
      <c r="H22732" s="12">
        <v>3260.4434900000001</v>
      </c>
      <c r="J22732">
        <v>3260.4434900000001</v>
      </c>
      <c r="L22732">
        <v>4628.9359999999997</v>
      </c>
      <c r="M22732">
        <v>3463.3994499999999</v>
      </c>
      <c r="N22732">
        <v>3120.8227000000002</v>
      </c>
      <c r="P22732">
        <v>168.53989000000001</v>
      </c>
    </row>
    <row r="22733" spans="1:16" x14ac:dyDescent="0.25">
      <c r="A22733" s="19">
        <v>45163</v>
      </c>
      <c r="B22733" s="20">
        <v>0.71875</v>
      </c>
      <c r="C22733" s="20">
        <v>0.72916666666666663</v>
      </c>
      <c r="D22733" s="12">
        <v>4421.6909500000002</v>
      </c>
      <c r="E22733">
        <v>3420.7954599999998</v>
      </c>
      <c r="F22733">
        <v>4274.8278399999999</v>
      </c>
      <c r="H22733" s="12">
        <v>3298.5722000000001</v>
      </c>
      <c r="J22733">
        <v>3298.5722000000001</v>
      </c>
      <c r="L22733">
        <v>4617.808</v>
      </c>
      <c r="M22733">
        <v>3404.1615499999998</v>
      </c>
      <c r="N22733">
        <v>3088.1341400000001</v>
      </c>
      <c r="P22733">
        <v>162.45961</v>
      </c>
    </row>
    <row r="22734" spans="1:16" x14ac:dyDescent="0.25">
      <c r="A22734" s="19">
        <v>45163</v>
      </c>
      <c r="B22734" s="20">
        <v>0.72916666666666663</v>
      </c>
      <c r="C22734" s="20">
        <v>0.73958333333333337</v>
      </c>
      <c r="D22734" s="12">
        <v>4538.0930799999996</v>
      </c>
      <c r="E22734">
        <v>3356.05492</v>
      </c>
      <c r="F22734">
        <v>4285.7021599999998</v>
      </c>
      <c r="H22734" s="12">
        <v>3341.9429100000002</v>
      </c>
      <c r="J22734">
        <v>3341.9429100000002</v>
      </c>
      <c r="L22734">
        <v>4434.2039999999997</v>
      </c>
      <c r="M22734">
        <v>3321.2740399999998</v>
      </c>
      <c r="N22734">
        <v>3067.6380899999999</v>
      </c>
      <c r="P22734">
        <v>171.59737999999999</v>
      </c>
    </row>
    <row r="22735" spans="1:16" x14ac:dyDescent="0.25">
      <c r="A22735" s="19">
        <v>45163</v>
      </c>
      <c r="B22735" s="20">
        <v>0.73958333333333337</v>
      </c>
      <c r="C22735" s="20">
        <v>0.75</v>
      </c>
      <c r="D22735" s="12">
        <v>4362.1559200000002</v>
      </c>
      <c r="E22735">
        <v>3532.3739700000001</v>
      </c>
      <c r="F22735">
        <v>4341.3267299999998</v>
      </c>
      <c r="H22735" s="12">
        <v>3378.9694199999999</v>
      </c>
      <c r="J22735">
        <v>3378.9694199999999</v>
      </c>
      <c r="L22735">
        <v>4548.4040000000005</v>
      </c>
      <c r="M22735">
        <v>3491.4321500000001</v>
      </c>
      <c r="N22735">
        <v>3182.2365500000001</v>
      </c>
      <c r="P22735">
        <v>158.23027999999999</v>
      </c>
    </row>
    <row r="22736" spans="1:16" x14ac:dyDescent="0.25">
      <c r="A22736" s="19">
        <v>45163</v>
      </c>
      <c r="B22736" s="20">
        <v>0.75</v>
      </c>
      <c r="C22736" s="20">
        <v>0.76041666666666663</v>
      </c>
      <c r="D22736" s="12">
        <v>4877.5718200000001</v>
      </c>
      <c r="E22736">
        <v>3390.0637499999998</v>
      </c>
      <c r="F22736">
        <v>4350.4351699999997</v>
      </c>
      <c r="H22736" s="12">
        <v>3403.1310199999998</v>
      </c>
      <c r="J22736">
        <v>3403.1310199999998</v>
      </c>
      <c r="L22736">
        <v>4384.2879999999996</v>
      </c>
      <c r="M22736">
        <v>3348.9743600000002</v>
      </c>
      <c r="N22736">
        <v>3003.5977499999999</v>
      </c>
      <c r="P22736">
        <v>173.85333</v>
      </c>
    </row>
    <row r="22737" spans="1:16" x14ac:dyDescent="0.25">
      <c r="A22737" s="19">
        <v>45163</v>
      </c>
      <c r="B22737" s="20">
        <v>0.76041666666666663</v>
      </c>
      <c r="C22737" s="20">
        <v>0.77083333333333337</v>
      </c>
      <c r="D22737" s="12">
        <v>4789.8191500000003</v>
      </c>
      <c r="E22737">
        <v>3895.36744</v>
      </c>
      <c r="F22737">
        <v>4372.37309</v>
      </c>
      <c r="H22737" s="12">
        <v>3419.12453</v>
      </c>
      <c r="J22737">
        <v>3419.12453</v>
      </c>
      <c r="L22737">
        <v>4880.924</v>
      </c>
      <c r="M22737">
        <v>3859.9160999999999</v>
      </c>
      <c r="N22737">
        <v>3432.1655799999999</v>
      </c>
      <c r="P22737">
        <v>168.16195999999999</v>
      </c>
    </row>
    <row r="22738" spans="1:16" x14ac:dyDescent="0.25">
      <c r="A22738" s="19">
        <v>45163</v>
      </c>
      <c r="B22738" s="20">
        <v>0.77083333333333337</v>
      </c>
      <c r="C22738" s="20">
        <v>0.78125</v>
      </c>
      <c r="D22738" s="12">
        <v>4750.0094600000002</v>
      </c>
      <c r="E22738">
        <v>3847.1464599999999</v>
      </c>
      <c r="F22738">
        <v>4366.0642699999999</v>
      </c>
      <c r="H22738" s="12">
        <v>3432.7837599999998</v>
      </c>
      <c r="J22738">
        <v>3432.7837599999998</v>
      </c>
      <c r="L22738">
        <v>4792.2120000000004</v>
      </c>
      <c r="M22738">
        <v>3816.88096</v>
      </c>
      <c r="N22738">
        <v>3448.5296400000002</v>
      </c>
      <c r="P22738">
        <v>164.81640999999999</v>
      </c>
    </row>
    <row r="22739" spans="1:16" x14ac:dyDescent="0.25">
      <c r="A22739" s="19">
        <v>45163</v>
      </c>
      <c r="B22739" s="20">
        <v>0.78125</v>
      </c>
      <c r="C22739" s="20">
        <v>0.79166666666666663</v>
      </c>
      <c r="D22739" s="12">
        <v>4844.7019600000003</v>
      </c>
      <c r="E22739">
        <v>3786.41552</v>
      </c>
      <c r="F22739">
        <v>4343.5146599999998</v>
      </c>
      <c r="H22739" s="12">
        <v>3447.5968400000002</v>
      </c>
      <c r="J22739">
        <v>3447.5968400000002</v>
      </c>
      <c r="L22739">
        <v>4755.0479999999998</v>
      </c>
      <c r="M22739">
        <v>3746.70937</v>
      </c>
      <c r="N22739">
        <v>3374.08689</v>
      </c>
      <c r="P22739">
        <v>158.39427000000001</v>
      </c>
    </row>
    <row r="22740" spans="1:16" x14ac:dyDescent="0.25">
      <c r="A22740" s="19">
        <v>45163</v>
      </c>
      <c r="B22740" s="20">
        <v>0.79166666666666663</v>
      </c>
      <c r="C22740" s="20">
        <v>0.80208333333333337</v>
      </c>
      <c r="D22740" s="12">
        <v>5175.7513499999995</v>
      </c>
      <c r="E22740">
        <v>3878.3154199999999</v>
      </c>
      <c r="F22740">
        <v>4374.9525599999997</v>
      </c>
      <c r="H22740" s="12">
        <v>3465.9538200000002</v>
      </c>
      <c r="J22740">
        <v>3465.9538200000002</v>
      </c>
      <c r="L22740">
        <v>4849.1959999999999</v>
      </c>
      <c r="M22740">
        <v>3849.53494</v>
      </c>
      <c r="N22740">
        <v>3436.9440399999999</v>
      </c>
      <c r="P22740">
        <v>164.01297</v>
      </c>
    </row>
    <row r="22741" spans="1:16" x14ac:dyDescent="0.25">
      <c r="A22741" s="19">
        <v>45163</v>
      </c>
      <c r="B22741" s="20">
        <v>0.80208333333333337</v>
      </c>
      <c r="C22741" s="20">
        <v>0.8125</v>
      </c>
      <c r="D22741" s="12">
        <v>5247.3706899999997</v>
      </c>
      <c r="E22741">
        <v>4224.7910400000001</v>
      </c>
      <c r="F22741">
        <v>4340.4170800000002</v>
      </c>
      <c r="H22741" s="12">
        <v>3486.8166500000002</v>
      </c>
      <c r="J22741">
        <v>3486.8166500000002</v>
      </c>
      <c r="L22741">
        <v>5175.1959999999999</v>
      </c>
      <c r="M22741">
        <v>4195.3138399999998</v>
      </c>
      <c r="N22741">
        <v>3738.9832099999999</v>
      </c>
      <c r="P22741">
        <v>162.82050000000001</v>
      </c>
    </row>
    <row r="22742" spans="1:16" x14ac:dyDescent="0.25">
      <c r="A22742" s="19">
        <v>45163</v>
      </c>
      <c r="B22742" s="20">
        <v>0.8125</v>
      </c>
      <c r="C22742" s="20">
        <v>0.82291666666666663</v>
      </c>
      <c r="D22742" s="12">
        <v>5368.5236000000004</v>
      </c>
      <c r="E22742">
        <v>4358.2323299999998</v>
      </c>
      <c r="F22742">
        <v>4377.7355100000004</v>
      </c>
      <c r="H22742" s="12">
        <v>3500.25486</v>
      </c>
      <c r="J22742">
        <v>3500.25486</v>
      </c>
      <c r="L22742">
        <v>5246.8280000000004</v>
      </c>
      <c r="M22742">
        <v>4333.33698</v>
      </c>
      <c r="N22742">
        <v>3915.7406599999999</v>
      </c>
      <c r="P22742">
        <v>163.02143000000001</v>
      </c>
    </row>
    <row r="22743" spans="1:16" x14ac:dyDescent="0.25">
      <c r="A22743" s="19">
        <v>45163</v>
      </c>
      <c r="B22743" s="20">
        <v>0.82291666666666663</v>
      </c>
      <c r="C22743" s="20">
        <v>0.83333333333333337</v>
      </c>
      <c r="D22743" s="12">
        <v>5488.5008500000004</v>
      </c>
      <c r="E22743">
        <v>4417.6921000000002</v>
      </c>
      <c r="F22743">
        <v>4412.8374700000004</v>
      </c>
      <c r="H22743" s="12">
        <v>3498.6262400000001</v>
      </c>
      <c r="J22743">
        <v>3498.6262400000001</v>
      </c>
      <c r="L22743">
        <v>5367.9840000000004</v>
      </c>
      <c r="M22743">
        <v>4398.1983600000003</v>
      </c>
      <c r="N22743">
        <v>3936.7944400000001</v>
      </c>
      <c r="P22743">
        <v>166.18989999999999</v>
      </c>
    </row>
    <row r="22744" spans="1:16" x14ac:dyDescent="0.25">
      <c r="A22744" s="19">
        <v>45163</v>
      </c>
      <c r="B22744" s="20">
        <v>0.83333333333333337</v>
      </c>
      <c r="C22744" s="20">
        <v>0.84375</v>
      </c>
      <c r="D22744" s="12">
        <v>5421.0861100000002</v>
      </c>
      <c r="E22744">
        <v>4516.2579100000003</v>
      </c>
      <c r="F22744">
        <v>4401.2397099999998</v>
      </c>
      <c r="H22744" s="12">
        <v>3478.50378</v>
      </c>
      <c r="J22744">
        <v>3478.50378</v>
      </c>
      <c r="L22744">
        <v>5487.9520000000002</v>
      </c>
      <c r="M22744">
        <v>4503.4158399999997</v>
      </c>
      <c r="N22744">
        <v>4024.92587</v>
      </c>
      <c r="P22744">
        <v>163.90006</v>
      </c>
    </row>
    <row r="22745" spans="1:16" x14ac:dyDescent="0.25">
      <c r="A22745" s="19">
        <v>45163</v>
      </c>
      <c r="B22745" s="20">
        <v>0.84375</v>
      </c>
      <c r="C22745" s="20">
        <v>0.85416666666666663</v>
      </c>
      <c r="D22745" s="12">
        <v>5216.04961</v>
      </c>
      <c r="E22745">
        <v>4490.3321800000003</v>
      </c>
      <c r="F22745">
        <v>4356.1888799999997</v>
      </c>
      <c r="H22745" s="12">
        <v>3443.3772800000002</v>
      </c>
      <c r="J22745">
        <v>3443.3772800000002</v>
      </c>
      <c r="L22745">
        <v>5420.5439999999999</v>
      </c>
      <c r="M22745">
        <v>4482.1552499999998</v>
      </c>
      <c r="N22745">
        <v>3971.2239100000002</v>
      </c>
      <c r="P22745">
        <v>158.37454</v>
      </c>
    </row>
    <row r="22746" spans="1:16" x14ac:dyDescent="0.25">
      <c r="A22746" s="19">
        <v>45163</v>
      </c>
      <c r="B22746" s="20">
        <v>0.85416666666666663</v>
      </c>
      <c r="C22746" s="20">
        <v>0.86458333333333337</v>
      </c>
      <c r="D22746" s="12">
        <v>5257.0297099999998</v>
      </c>
      <c r="E22746">
        <v>4326.4378100000004</v>
      </c>
      <c r="F22746">
        <v>4208.84818</v>
      </c>
      <c r="H22746" s="12">
        <v>3478.5741899999998</v>
      </c>
      <c r="J22746">
        <v>3478.5741899999998</v>
      </c>
      <c r="L22746">
        <v>5215.5280000000002</v>
      </c>
      <c r="M22746">
        <v>4313.00911</v>
      </c>
      <c r="N22746">
        <v>3878.3770800000002</v>
      </c>
      <c r="P22746">
        <v>160.01158000000001</v>
      </c>
    </row>
    <row r="22747" spans="1:16" x14ac:dyDescent="0.25">
      <c r="A22747" s="19">
        <v>45163</v>
      </c>
      <c r="B22747" s="20">
        <v>0.86458333333333337</v>
      </c>
      <c r="C22747" s="20">
        <v>0.875</v>
      </c>
      <c r="D22747" s="12">
        <v>5368.2568300000003</v>
      </c>
      <c r="E22747">
        <v>4282.3979900000004</v>
      </c>
      <c r="F22747">
        <v>4233.6671999999999</v>
      </c>
      <c r="H22747" s="12">
        <v>3432.3427499999998</v>
      </c>
      <c r="J22747">
        <v>3432.3427499999998</v>
      </c>
      <c r="L22747">
        <v>5256.5039999999999</v>
      </c>
      <c r="M22747">
        <v>4265.0194099999999</v>
      </c>
      <c r="N22747">
        <v>3887.6500700000001</v>
      </c>
      <c r="P22747">
        <v>161.90338</v>
      </c>
    </row>
    <row r="22748" spans="1:16" x14ac:dyDescent="0.25">
      <c r="A22748" s="19">
        <v>45163</v>
      </c>
      <c r="B22748" s="20">
        <v>0.875</v>
      </c>
      <c r="C22748" s="20">
        <v>0.88541666666666663</v>
      </c>
      <c r="D22748" s="12">
        <v>5239.8479799999996</v>
      </c>
      <c r="E22748">
        <v>4367.8827700000002</v>
      </c>
      <c r="F22748">
        <v>4204.1384900000003</v>
      </c>
      <c r="H22748" s="12">
        <v>3389.5997900000002</v>
      </c>
      <c r="J22748">
        <v>3389.5997900000002</v>
      </c>
      <c r="L22748">
        <v>5367.72</v>
      </c>
      <c r="M22748">
        <v>4367.0542599999999</v>
      </c>
      <c r="N22748">
        <v>4041.5360999999998</v>
      </c>
      <c r="P22748">
        <v>158.2285</v>
      </c>
    </row>
    <row r="22749" spans="1:16" x14ac:dyDescent="0.25">
      <c r="A22749" s="19">
        <v>45163</v>
      </c>
      <c r="B22749" s="20">
        <v>0.88541666666666663</v>
      </c>
      <c r="C22749" s="20">
        <v>0.89583333333333337</v>
      </c>
      <c r="D22749" s="12">
        <v>4993.91939</v>
      </c>
      <c r="E22749">
        <v>4261.0450799999999</v>
      </c>
      <c r="F22749">
        <v>4150.3512700000001</v>
      </c>
      <c r="H22749" s="12">
        <v>3346.3499700000002</v>
      </c>
      <c r="J22749">
        <v>3346.3499700000002</v>
      </c>
      <c r="L22749">
        <v>5239.3239999999996</v>
      </c>
      <c r="M22749">
        <v>4260.5294999999996</v>
      </c>
      <c r="N22749">
        <v>3939.1697899999999</v>
      </c>
      <c r="P22749">
        <v>152.71977999999999</v>
      </c>
    </row>
    <row r="22750" spans="1:16" x14ac:dyDescent="0.25">
      <c r="A22750" s="19">
        <v>45163</v>
      </c>
      <c r="B22750" s="20">
        <v>0.89583333333333337</v>
      </c>
      <c r="C22750" s="20">
        <v>0.90625</v>
      </c>
      <c r="D22750" s="12">
        <v>5021.6461600000002</v>
      </c>
      <c r="E22750">
        <v>4108.4673199999997</v>
      </c>
      <c r="F22750">
        <v>4138.2301799999996</v>
      </c>
      <c r="H22750" s="12">
        <v>3301.7288400000002</v>
      </c>
      <c r="J22750">
        <v>3301.7288400000002</v>
      </c>
      <c r="L22750">
        <v>4993.42</v>
      </c>
      <c r="M22750">
        <v>4091.8602000000001</v>
      </c>
      <c r="N22750">
        <v>3846.0961000000002</v>
      </c>
      <c r="P22750">
        <v>153.74518</v>
      </c>
    </row>
    <row r="22751" spans="1:16" x14ac:dyDescent="0.25">
      <c r="A22751" s="19">
        <v>45163</v>
      </c>
      <c r="B22751" s="20">
        <v>0.90625</v>
      </c>
      <c r="C22751" s="20">
        <v>0.91666666666666663</v>
      </c>
      <c r="D22751" s="12">
        <v>5014.6134599999996</v>
      </c>
      <c r="E22751">
        <v>4032.1943999999999</v>
      </c>
      <c r="F22751">
        <v>4111.8857600000001</v>
      </c>
      <c r="H22751" s="12">
        <v>3251.2813500000002</v>
      </c>
      <c r="J22751">
        <v>3251.2813500000002</v>
      </c>
      <c r="L22751">
        <v>5021.1440000000002</v>
      </c>
      <c r="M22751">
        <v>4013.9497000000001</v>
      </c>
      <c r="N22751">
        <v>3753.0450999999998</v>
      </c>
      <c r="P22751">
        <v>152.8501</v>
      </c>
    </row>
    <row r="22752" spans="1:16" x14ac:dyDescent="0.25">
      <c r="A22752" s="19">
        <v>45163</v>
      </c>
      <c r="B22752" s="20">
        <v>0.91666666666666663</v>
      </c>
      <c r="C22752" s="20">
        <v>0.92708333333333337</v>
      </c>
      <c r="D22752" s="12">
        <v>4890.5130499999996</v>
      </c>
      <c r="E22752">
        <v>4090.9591300000002</v>
      </c>
      <c r="F22752">
        <v>4076.1576100000002</v>
      </c>
      <c r="H22752" s="12">
        <v>3190.6126100000001</v>
      </c>
      <c r="J22752">
        <v>3190.6126100000001</v>
      </c>
      <c r="L22752">
        <v>5014.1120000000001</v>
      </c>
      <c r="M22752">
        <v>4072.7073300000002</v>
      </c>
      <c r="N22752">
        <v>3771.50234</v>
      </c>
      <c r="P22752">
        <v>149.14581999999999</v>
      </c>
    </row>
    <row r="22753" spans="1:16" x14ac:dyDescent="0.25">
      <c r="A22753" s="19">
        <v>45163</v>
      </c>
      <c r="B22753" s="20">
        <v>0.92708333333333337</v>
      </c>
      <c r="C22753" s="20">
        <v>0.9375</v>
      </c>
      <c r="D22753" s="12">
        <v>4731.7211699999998</v>
      </c>
      <c r="E22753">
        <v>4042.5822800000001</v>
      </c>
      <c r="F22753">
        <v>3991.9142999999999</v>
      </c>
      <c r="H22753" s="12">
        <v>3116.5234599999999</v>
      </c>
      <c r="J22753">
        <v>3116.5234599999999</v>
      </c>
      <c r="L22753">
        <v>4890.0240000000003</v>
      </c>
      <c r="M22753">
        <v>4024.4079200000001</v>
      </c>
      <c r="N22753">
        <v>3714.7753499999999</v>
      </c>
      <c r="P22753">
        <v>144.22666000000001</v>
      </c>
    </row>
    <row r="22754" spans="1:16" x14ac:dyDescent="0.25">
      <c r="A22754" s="19">
        <v>45163</v>
      </c>
      <c r="B22754" s="20">
        <v>0.9375</v>
      </c>
      <c r="C22754" s="20">
        <v>0.94791666666666663</v>
      </c>
      <c r="D22754" s="12">
        <v>4639.9560000000001</v>
      </c>
      <c r="E22754">
        <v>3871.1491700000001</v>
      </c>
      <c r="F22754">
        <v>3878.00972</v>
      </c>
      <c r="H22754" s="12">
        <v>3022.8340499999999</v>
      </c>
      <c r="J22754">
        <v>3022.8340499999999</v>
      </c>
      <c r="L22754">
        <v>4731.2479999999996</v>
      </c>
      <c r="M22754">
        <v>3852.9239600000001</v>
      </c>
      <c r="N22754">
        <v>3589.6045100000001</v>
      </c>
      <c r="P22754">
        <v>141.4753</v>
      </c>
    </row>
    <row r="22755" spans="1:16" x14ac:dyDescent="0.25">
      <c r="A22755" s="19">
        <v>45163</v>
      </c>
      <c r="B22755" s="20">
        <v>0.94791666666666663</v>
      </c>
      <c r="C22755" s="20">
        <v>0.95833333333333337</v>
      </c>
      <c r="D22755" s="12">
        <v>4551.5831600000001</v>
      </c>
      <c r="E22755">
        <v>3762.6309200000001</v>
      </c>
      <c r="F22755">
        <v>3757.3998499999998</v>
      </c>
      <c r="H22755" s="12">
        <v>2907.4053899999999</v>
      </c>
      <c r="J22755">
        <v>2907.4053899999999</v>
      </c>
      <c r="L22755">
        <v>4639.4920000000002</v>
      </c>
      <c r="M22755">
        <v>3746.9964399999999</v>
      </c>
      <c r="N22755">
        <v>3470.4213399999999</v>
      </c>
      <c r="P22755">
        <v>137.45529999999999</v>
      </c>
    </row>
    <row r="22756" spans="1:16" x14ac:dyDescent="0.25">
      <c r="A22756" s="19">
        <v>45163</v>
      </c>
      <c r="B22756" s="20">
        <v>0.95833333333333337</v>
      </c>
      <c r="C22756" s="20">
        <v>0.96875</v>
      </c>
      <c r="D22756" s="12">
        <v>4483.4683400000004</v>
      </c>
      <c r="E22756">
        <v>3699.3949499999999</v>
      </c>
      <c r="F22756">
        <v>3624.3344200000001</v>
      </c>
      <c r="H22756" s="12">
        <v>2764.8732799999998</v>
      </c>
      <c r="J22756">
        <v>2764.8732799999998</v>
      </c>
      <c r="L22756">
        <v>4551.1279999999997</v>
      </c>
      <c r="M22756">
        <v>3698.94733</v>
      </c>
      <c r="N22756">
        <v>3400.81034</v>
      </c>
      <c r="P22756">
        <v>135.29998000000001</v>
      </c>
    </row>
    <row r="22757" spans="1:16" x14ac:dyDescent="0.25">
      <c r="A22757" s="19">
        <v>45163</v>
      </c>
      <c r="B22757" s="20">
        <v>0.96875</v>
      </c>
      <c r="C22757" s="20">
        <v>0.97916666666666663</v>
      </c>
      <c r="D22757" s="12">
        <v>4376.2816300000004</v>
      </c>
      <c r="E22757">
        <v>3631.0330100000001</v>
      </c>
      <c r="F22757">
        <v>3486.5007999999998</v>
      </c>
      <c r="H22757" s="12">
        <v>2602.2348999999999</v>
      </c>
      <c r="J22757">
        <v>2602.2348999999999</v>
      </c>
      <c r="L22757">
        <v>4483.0200000000004</v>
      </c>
      <c r="M22757">
        <v>3630.59366</v>
      </c>
      <c r="N22757">
        <v>3318.5228000000002</v>
      </c>
      <c r="P22757">
        <v>132.35758000000001</v>
      </c>
    </row>
    <row r="22758" spans="1:16" x14ac:dyDescent="0.25">
      <c r="A22758" s="19">
        <v>45163</v>
      </c>
      <c r="B22758" s="20">
        <v>0.97916666666666663</v>
      </c>
      <c r="C22758" s="20">
        <v>0.98958333333333337</v>
      </c>
      <c r="D22758" s="12">
        <v>4299.6419599999999</v>
      </c>
      <c r="E22758">
        <v>3483.5403099999999</v>
      </c>
      <c r="F22758">
        <v>3321.0142900000001</v>
      </c>
      <c r="H22758" s="12">
        <v>2426.69173</v>
      </c>
      <c r="J22758">
        <v>2426.69173</v>
      </c>
      <c r="L22758">
        <v>4375.8440000000001</v>
      </c>
      <c r="M22758">
        <v>3483.1188099999999</v>
      </c>
      <c r="N22758">
        <v>3200.04502</v>
      </c>
      <c r="P22758">
        <v>130.56862000000001</v>
      </c>
    </row>
    <row r="22759" spans="1:16" x14ac:dyDescent="0.25">
      <c r="A22759" s="19">
        <v>45164</v>
      </c>
      <c r="B22759" s="20">
        <v>0.98958333333333337</v>
      </c>
      <c r="C22759" s="20">
        <v>0</v>
      </c>
      <c r="D22759" s="12">
        <v>4183.2823200000003</v>
      </c>
      <c r="E22759">
        <v>3347.0505400000002</v>
      </c>
      <c r="F22759">
        <v>3109.9031100000002</v>
      </c>
      <c r="H22759" s="12">
        <v>2245.2774899999999</v>
      </c>
      <c r="J22759">
        <v>2245.2774899999999</v>
      </c>
      <c r="L22759">
        <v>4299.2120000000004</v>
      </c>
      <c r="M22759">
        <v>3346.64554</v>
      </c>
      <c r="N22759">
        <v>3076.5442699999999</v>
      </c>
      <c r="P22759">
        <v>128.42626000000001</v>
      </c>
    </row>
    <row r="22760" spans="1:16" x14ac:dyDescent="0.25">
      <c r="A22760" s="19">
        <v>45164</v>
      </c>
      <c r="B22760" s="20">
        <v>0</v>
      </c>
      <c r="C22760" s="20">
        <v>1.0416666666666666E-2</v>
      </c>
      <c r="D22760" s="12">
        <v>4116.9557000000004</v>
      </c>
      <c r="E22760">
        <v>3279.6603399999999</v>
      </c>
      <c r="F22760">
        <v>2926.1474699999999</v>
      </c>
      <c r="H22760" s="12">
        <v>2148.6504599999998</v>
      </c>
      <c r="J22760">
        <v>2148.6504599999998</v>
      </c>
      <c r="L22760">
        <v>4182.8639999999996</v>
      </c>
      <c r="M22760">
        <v>3267.4495000000002</v>
      </c>
      <c r="N22760">
        <v>2981.72316</v>
      </c>
      <c r="P22760">
        <v>125.79046</v>
      </c>
    </row>
    <row r="22761" spans="1:16" x14ac:dyDescent="0.25">
      <c r="A22761" s="19">
        <v>45164</v>
      </c>
      <c r="B22761" s="20">
        <v>1.0416666666666666E-2</v>
      </c>
      <c r="C22761" s="20">
        <v>2.0833333333333332E-2</v>
      </c>
      <c r="D22761" s="12">
        <v>3965.93903</v>
      </c>
      <c r="E22761">
        <v>3278.8196800000001</v>
      </c>
      <c r="F22761">
        <v>2844.9891699999998</v>
      </c>
      <c r="H22761" s="12">
        <v>2083.13375</v>
      </c>
      <c r="J22761">
        <v>2083.13375</v>
      </c>
      <c r="L22761">
        <v>4116.5439999999999</v>
      </c>
      <c r="M22761">
        <v>3260.6661399999998</v>
      </c>
      <c r="N22761">
        <v>2961.6954099999998</v>
      </c>
      <c r="P22761">
        <v>121.31001999999999</v>
      </c>
    </row>
    <row r="22762" spans="1:16" x14ac:dyDescent="0.25">
      <c r="A22762" s="19">
        <v>45164</v>
      </c>
      <c r="B22762" s="20">
        <v>2.0833333333333332E-2</v>
      </c>
      <c r="C22762" s="20">
        <v>3.125E-2</v>
      </c>
      <c r="D22762" s="12">
        <v>3953.2193200000002</v>
      </c>
      <c r="E22762">
        <v>3153.0279599999999</v>
      </c>
      <c r="F22762">
        <v>2761.8558600000001</v>
      </c>
      <c r="H22762" s="12">
        <v>2027.97614</v>
      </c>
      <c r="J22762">
        <v>2027.97614</v>
      </c>
      <c r="L22762">
        <v>3965.7</v>
      </c>
      <c r="M22762">
        <v>3136.6796399999998</v>
      </c>
      <c r="N22762">
        <v>2884.6987300000001</v>
      </c>
      <c r="P22762">
        <v>119.37009999999999</v>
      </c>
    </row>
    <row r="22763" spans="1:16" x14ac:dyDescent="0.25">
      <c r="A22763" s="19">
        <v>45164</v>
      </c>
      <c r="B22763" s="20">
        <v>3.125E-2</v>
      </c>
      <c r="C22763" s="20">
        <v>4.1666666666666664E-2</v>
      </c>
      <c r="D22763" s="12">
        <v>3947.50803</v>
      </c>
      <c r="E22763">
        <v>3113.1438199999998</v>
      </c>
      <c r="F22763">
        <v>2716.16869</v>
      </c>
      <c r="H22763" s="12">
        <v>1969.1170099999999</v>
      </c>
      <c r="J22763">
        <v>1969.1170099999999</v>
      </c>
      <c r="L22763">
        <v>3952.8240000000001</v>
      </c>
      <c r="M22763">
        <v>3112.7671300000002</v>
      </c>
      <c r="N22763">
        <v>2838.8256799999999</v>
      </c>
      <c r="P22763">
        <v>120.25378000000001</v>
      </c>
    </row>
    <row r="22764" spans="1:16" x14ac:dyDescent="0.25">
      <c r="A22764" s="19">
        <v>45164</v>
      </c>
      <c r="B22764" s="20">
        <v>4.1666666666666664E-2</v>
      </c>
      <c r="C22764" s="20">
        <v>5.2083333333333336E-2</v>
      </c>
      <c r="D22764" s="12">
        <v>3901.1541099999999</v>
      </c>
      <c r="E22764">
        <v>3076.2143700000001</v>
      </c>
      <c r="F22764">
        <v>2660.2476999999999</v>
      </c>
      <c r="H22764" s="12">
        <v>1887.09619</v>
      </c>
      <c r="J22764">
        <v>1887.09619</v>
      </c>
      <c r="L22764">
        <v>3947.3879999999999</v>
      </c>
      <c r="M22764">
        <v>3066.0329499999998</v>
      </c>
      <c r="N22764">
        <v>2779.6501199999998</v>
      </c>
      <c r="P22764">
        <v>119.29425999999999</v>
      </c>
    </row>
    <row r="22765" spans="1:16" x14ac:dyDescent="0.25">
      <c r="A22765" s="19">
        <v>45164</v>
      </c>
      <c r="B22765" s="20">
        <v>5.2083333333333336E-2</v>
      </c>
      <c r="C22765" s="20">
        <v>6.25E-2</v>
      </c>
      <c r="D22765" s="12">
        <v>3769.6328400000002</v>
      </c>
      <c r="E22765">
        <v>3064.8702199999998</v>
      </c>
      <c r="F22765">
        <v>2558.4174600000001</v>
      </c>
      <c r="H22765" s="12">
        <v>1794.4224099999999</v>
      </c>
      <c r="J22765">
        <v>1794.4224099999999</v>
      </c>
      <c r="L22765">
        <v>3900.7640000000001</v>
      </c>
      <c r="M22765">
        <v>3046.7425699999999</v>
      </c>
      <c r="N22765">
        <v>2729.0730100000001</v>
      </c>
      <c r="P22765">
        <v>115.63126</v>
      </c>
    </row>
    <row r="22766" spans="1:16" x14ac:dyDescent="0.25">
      <c r="A22766" s="19">
        <v>45164</v>
      </c>
      <c r="B22766" s="20">
        <v>6.25E-2</v>
      </c>
      <c r="C22766" s="20">
        <v>7.2916666666666671E-2</v>
      </c>
      <c r="D22766" s="12">
        <v>3829.1829200000002</v>
      </c>
      <c r="E22766">
        <v>2973.22147</v>
      </c>
      <c r="F22766">
        <v>2458.3334100000002</v>
      </c>
      <c r="H22766" s="12">
        <v>1698.8534500000001</v>
      </c>
      <c r="J22766">
        <v>1698.8534500000001</v>
      </c>
      <c r="L22766">
        <v>3772.096</v>
      </c>
      <c r="M22766">
        <v>2955.1765099999998</v>
      </c>
      <c r="N22766">
        <v>2670.92506</v>
      </c>
      <c r="P22766">
        <v>117.1327</v>
      </c>
    </row>
    <row r="22767" spans="1:16" x14ac:dyDescent="0.25">
      <c r="A22767" s="19">
        <v>45164</v>
      </c>
      <c r="B22767" s="20">
        <v>7.2916666666666671E-2</v>
      </c>
      <c r="C22767" s="20">
        <v>8.3333333333333329E-2</v>
      </c>
      <c r="D22767" s="12">
        <v>3846.80528</v>
      </c>
      <c r="E22767">
        <v>2984.9690700000001</v>
      </c>
      <c r="F22767">
        <v>2370.26665</v>
      </c>
      <c r="H22767" s="12">
        <v>1615.95073</v>
      </c>
      <c r="J22767">
        <v>1615.95073</v>
      </c>
      <c r="L22767">
        <v>3828.8</v>
      </c>
      <c r="M22767">
        <v>2966.8510900000001</v>
      </c>
      <c r="N22767">
        <v>2683.5183699999998</v>
      </c>
      <c r="P22767">
        <v>118.32214</v>
      </c>
    </row>
    <row r="22768" spans="1:16" x14ac:dyDescent="0.25">
      <c r="A22768" s="19">
        <v>45164</v>
      </c>
      <c r="B22768" s="20">
        <v>8.3333333333333329E-2</v>
      </c>
      <c r="C22768" s="20">
        <v>9.375E-2</v>
      </c>
      <c r="D22768" s="12">
        <v>3678.6838699999998</v>
      </c>
      <c r="E22768">
        <v>2989.7841899999999</v>
      </c>
      <c r="F22768">
        <v>2268.8866699999999</v>
      </c>
      <c r="H22768" s="12">
        <v>1557.2855099999999</v>
      </c>
      <c r="J22768">
        <v>1557.2855099999999</v>
      </c>
      <c r="L22768">
        <v>3847.1680000000001</v>
      </c>
      <c r="M22768">
        <v>2971.7372300000002</v>
      </c>
      <c r="N22768">
        <v>2635.5954299999999</v>
      </c>
      <c r="P22768">
        <v>113.61382</v>
      </c>
    </row>
    <row r="22769" spans="1:16" x14ac:dyDescent="0.25">
      <c r="A22769" s="19">
        <v>45164</v>
      </c>
      <c r="B22769" s="20">
        <v>9.375E-2</v>
      </c>
      <c r="C22769" s="20">
        <v>0.10416666666666667</v>
      </c>
      <c r="D22769" s="12">
        <v>3549.1732299999999</v>
      </c>
      <c r="E22769">
        <v>2887.4032099999999</v>
      </c>
      <c r="F22769">
        <v>2204.6880900000001</v>
      </c>
      <c r="H22769" s="12">
        <v>1517.43136</v>
      </c>
      <c r="J22769">
        <v>1517.43136</v>
      </c>
      <c r="L22769">
        <v>3678.3159999999998</v>
      </c>
      <c r="M22769">
        <v>2869.2970300000002</v>
      </c>
      <c r="N22769">
        <v>2521.8543500000001</v>
      </c>
      <c r="P22769">
        <v>109.34554</v>
      </c>
    </row>
    <row r="22770" spans="1:16" x14ac:dyDescent="0.25">
      <c r="A22770" s="19">
        <v>45164</v>
      </c>
      <c r="B22770" s="20">
        <v>0.10416666666666667</v>
      </c>
      <c r="C22770" s="20">
        <v>0.11458333333333333</v>
      </c>
      <c r="D22770" s="12">
        <v>3623.4291800000001</v>
      </c>
      <c r="E22770">
        <v>2756.7002600000001</v>
      </c>
      <c r="F22770">
        <v>2181.4669699999999</v>
      </c>
      <c r="H22770" s="12">
        <v>1490.8647100000001</v>
      </c>
      <c r="J22770">
        <v>1490.8647100000001</v>
      </c>
      <c r="L22770">
        <v>3550.2</v>
      </c>
      <c r="M22770">
        <v>2738.6815000000001</v>
      </c>
      <c r="N22770">
        <v>2465.6626900000001</v>
      </c>
      <c r="P22770">
        <v>111.14373999999999</v>
      </c>
    </row>
    <row r="22771" spans="1:16" x14ac:dyDescent="0.25">
      <c r="A22771" s="19">
        <v>45164</v>
      </c>
      <c r="B22771" s="20">
        <v>0.11458333333333333</v>
      </c>
      <c r="C22771" s="20">
        <v>0.125</v>
      </c>
      <c r="D22771" s="12">
        <v>3608.5765799999999</v>
      </c>
      <c r="E22771">
        <v>2742.2435</v>
      </c>
      <c r="F22771">
        <v>2133.5916900000002</v>
      </c>
      <c r="H22771" s="12">
        <v>1476.70442</v>
      </c>
      <c r="J22771">
        <v>1476.70442</v>
      </c>
      <c r="L22771">
        <v>3623.1840000000002</v>
      </c>
      <c r="M22771">
        <v>2724.1548899999998</v>
      </c>
      <c r="N22771">
        <v>2455.90337</v>
      </c>
      <c r="P22771">
        <v>110.74258</v>
      </c>
    </row>
    <row r="22772" spans="1:16" x14ac:dyDescent="0.25">
      <c r="A22772" s="19">
        <v>45164</v>
      </c>
      <c r="B22772" s="20">
        <v>0.125</v>
      </c>
      <c r="C22772" s="20">
        <v>0.13541666666666666</v>
      </c>
      <c r="D22772" s="12">
        <v>3565.8317900000002</v>
      </c>
      <c r="E22772">
        <v>2807.4757100000002</v>
      </c>
      <c r="F22772">
        <v>2121.9819299999999</v>
      </c>
      <c r="H22772" s="12">
        <v>1465.5495699999999</v>
      </c>
      <c r="J22772">
        <v>1465.5495699999999</v>
      </c>
      <c r="L22772">
        <v>3608.6480000000001</v>
      </c>
      <c r="M22772">
        <v>2789.4508099999998</v>
      </c>
      <c r="N22772">
        <v>2494.5802800000001</v>
      </c>
      <c r="P22772">
        <v>109.36978000000001</v>
      </c>
    </row>
    <row r="22773" spans="1:16" x14ac:dyDescent="0.25">
      <c r="A22773" s="19">
        <v>45164</v>
      </c>
      <c r="B22773" s="20">
        <v>0.13541666666666666</v>
      </c>
      <c r="C22773" s="20">
        <v>0.14583333333333334</v>
      </c>
      <c r="D22773" s="12">
        <v>3599.1281100000001</v>
      </c>
      <c r="E22773">
        <v>2779.86663</v>
      </c>
      <c r="F22773">
        <v>2102.2873300000001</v>
      </c>
      <c r="H22773" s="12">
        <v>1458.9385400000001</v>
      </c>
      <c r="J22773">
        <v>1458.9385400000001</v>
      </c>
      <c r="L22773">
        <v>3565.556</v>
      </c>
      <c r="M22773">
        <v>2761.7734700000001</v>
      </c>
      <c r="N22773">
        <v>2450.6550699999998</v>
      </c>
      <c r="P22773">
        <v>110.50918</v>
      </c>
    </row>
    <row r="22774" spans="1:16" x14ac:dyDescent="0.25">
      <c r="A22774" s="19">
        <v>45164</v>
      </c>
      <c r="B22774" s="20">
        <v>0.14583333333333334</v>
      </c>
      <c r="C22774" s="20">
        <v>0.15625</v>
      </c>
      <c r="D22774" s="12">
        <v>3550.4431199999999</v>
      </c>
      <c r="E22774">
        <v>2758.4674100000002</v>
      </c>
      <c r="F22774">
        <v>2102.4774299999999</v>
      </c>
      <c r="H22774" s="12">
        <v>1457.70715</v>
      </c>
      <c r="J22774">
        <v>1457.70715</v>
      </c>
      <c r="L22774">
        <v>3599.556</v>
      </c>
      <c r="M22774">
        <v>2740.3768300000002</v>
      </c>
      <c r="N22774">
        <v>2438.0093200000001</v>
      </c>
      <c r="P22774">
        <v>108.93142</v>
      </c>
    </row>
    <row r="22775" spans="1:16" x14ac:dyDescent="0.25">
      <c r="A22775" s="19">
        <v>45164</v>
      </c>
      <c r="B22775" s="20">
        <v>0.15625</v>
      </c>
      <c r="C22775" s="20">
        <v>0.16666666666666666</v>
      </c>
      <c r="D22775" s="12">
        <v>3535.1071499999998</v>
      </c>
      <c r="E22775">
        <v>2704.1826999999998</v>
      </c>
      <c r="F22775">
        <v>2081.2611999999999</v>
      </c>
      <c r="H22775" s="12">
        <v>1460.9756199999999</v>
      </c>
      <c r="J22775">
        <v>1460.9756199999999</v>
      </c>
      <c r="L22775">
        <v>3550.4839999999999</v>
      </c>
      <c r="M22775">
        <v>2686.0986899999998</v>
      </c>
      <c r="N22775">
        <v>2403.3847000000001</v>
      </c>
      <c r="P22775">
        <v>107.6041</v>
      </c>
    </row>
    <row r="22776" spans="1:16" x14ac:dyDescent="0.25">
      <c r="A22776" s="19">
        <v>45164</v>
      </c>
      <c r="B22776" s="20">
        <v>0.16666666666666666</v>
      </c>
      <c r="C22776" s="20">
        <v>0.17708333333333334</v>
      </c>
      <c r="D22776" s="12">
        <v>3677.1237900000001</v>
      </c>
      <c r="E22776">
        <v>2702.0998300000001</v>
      </c>
      <c r="F22776">
        <v>2097.3110200000001</v>
      </c>
      <c r="H22776" s="12">
        <v>1468.96973</v>
      </c>
      <c r="J22776">
        <v>1468.96973</v>
      </c>
      <c r="L22776">
        <v>3534.9920000000002</v>
      </c>
      <c r="M22776">
        <v>2694.7560800000001</v>
      </c>
      <c r="N22776">
        <v>2411.6835299999998</v>
      </c>
      <c r="P22776">
        <v>111.28654</v>
      </c>
    </row>
    <row r="22777" spans="1:16" x14ac:dyDescent="0.25">
      <c r="A22777" s="19">
        <v>45164</v>
      </c>
      <c r="B22777" s="20">
        <v>0.17708333333333334</v>
      </c>
      <c r="C22777" s="20">
        <v>0.1875</v>
      </c>
      <c r="D22777" s="12">
        <v>3607.3472499999998</v>
      </c>
      <c r="E22777">
        <v>2761.0866500000002</v>
      </c>
      <c r="F22777">
        <v>2095.4755700000001</v>
      </c>
      <c r="H22777" s="12">
        <v>1480.8455200000001</v>
      </c>
      <c r="J22777">
        <v>1480.8455200000001</v>
      </c>
      <c r="L22777">
        <v>3678.768</v>
      </c>
      <c r="M22777">
        <v>2760.7525500000002</v>
      </c>
      <c r="N22777">
        <v>2434.5422100000001</v>
      </c>
      <c r="P22777">
        <v>109.95022</v>
      </c>
    </row>
    <row r="22778" spans="1:16" x14ac:dyDescent="0.25">
      <c r="A22778" s="19">
        <v>45164</v>
      </c>
      <c r="B22778" s="20">
        <v>0.1875</v>
      </c>
      <c r="C22778" s="20">
        <v>0.19791666666666666</v>
      </c>
      <c r="D22778" s="12">
        <v>3573.7613700000002</v>
      </c>
      <c r="E22778">
        <v>2686.5988600000001</v>
      </c>
      <c r="F22778">
        <v>2106.8915900000002</v>
      </c>
      <c r="H22778" s="12">
        <v>1492.7854199999999</v>
      </c>
      <c r="J22778">
        <v>1492.7854199999999</v>
      </c>
      <c r="L22778">
        <v>3609.1559999999999</v>
      </c>
      <c r="M22778">
        <v>2686.27378</v>
      </c>
      <c r="N22778">
        <v>2416.0193599999998</v>
      </c>
      <c r="P22778">
        <v>108.80938</v>
      </c>
    </row>
    <row r="22779" spans="1:16" x14ac:dyDescent="0.25">
      <c r="A22779" s="19">
        <v>45164</v>
      </c>
      <c r="B22779" s="20">
        <v>0.19791666666666666</v>
      </c>
      <c r="C22779" s="20">
        <v>0.20833333333333334</v>
      </c>
      <c r="D22779" s="12">
        <v>3682.0457700000002</v>
      </c>
      <c r="E22779">
        <v>2653.3448199999998</v>
      </c>
      <c r="F22779">
        <v>2118.1268399999999</v>
      </c>
      <c r="H22779" s="12">
        <v>1501.6846599999999</v>
      </c>
      <c r="J22779">
        <v>1501.6846599999999</v>
      </c>
      <c r="L22779">
        <v>3573.404</v>
      </c>
      <c r="M22779">
        <v>2653.02376</v>
      </c>
      <c r="N22779">
        <v>2349.8566999999998</v>
      </c>
      <c r="P22779">
        <v>111.57682</v>
      </c>
    </row>
    <row r="22780" spans="1:16" x14ac:dyDescent="0.25">
      <c r="A22780" s="19">
        <v>45164</v>
      </c>
      <c r="B22780" s="20">
        <v>0.20833333333333334</v>
      </c>
      <c r="C22780" s="20">
        <v>0.21875</v>
      </c>
      <c r="D22780" s="12">
        <v>3732.4002799999998</v>
      </c>
      <c r="E22780">
        <v>2775.92119</v>
      </c>
      <c r="F22780">
        <v>2159.1908100000001</v>
      </c>
      <c r="H22780" s="12">
        <v>1507.66553</v>
      </c>
      <c r="J22780">
        <v>1507.66553</v>
      </c>
      <c r="L22780">
        <v>3684.752</v>
      </c>
      <c r="M22780">
        <v>2775.5853099999999</v>
      </c>
      <c r="N22780">
        <v>2448.7743099999998</v>
      </c>
      <c r="P22780">
        <v>113.70489999999999</v>
      </c>
    </row>
    <row r="22781" spans="1:16" x14ac:dyDescent="0.25">
      <c r="A22781" s="19">
        <v>45164</v>
      </c>
      <c r="B22781" s="20">
        <v>0.21875</v>
      </c>
      <c r="C22781" s="20">
        <v>0.22916666666666666</v>
      </c>
      <c r="D22781" s="12">
        <v>3693.0333000000001</v>
      </c>
      <c r="E22781">
        <v>2799.9670799999999</v>
      </c>
      <c r="F22781">
        <v>2143.9522400000001</v>
      </c>
      <c r="H22781" s="12">
        <v>1513.93544</v>
      </c>
      <c r="J22781">
        <v>1513.93544</v>
      </c>
      <c r="L22781">
        <v>3732.9319999999998</v>
      </c>
      <c r="M22781">
        <v>2791.0362799999998</v>
      </c>
      <c r="N22781">
        <v>2484.5233600000001</v>
      </c>
      <c r="P22781">
        <v>113.21782</v>
      </c>
    </row>
    <row r="22782" spans="1:16" x14ac:dyDescent="0.25">
      <c r="A22782" s="19">
        <v>45164</v>
      </c>
      <c r="B22782" s="20">
        <v>0.22916666666666666</v>
      </c>
      <c r="C22782" s="20">
        <v>0.23958333333333334</v>
      </c>
      <c r="D22782" s="12">
        <v>3805.4965499999998</v>
      </c>
      <c r="E22782">
        <v>2834.8427900000002</v>
      </c>
      <c r="F22782">
        <v>2165.9644800000001</v>
      </c>
      <c r="H22782" s="12">
        <v>1528.3073099999999</v>
      </c>
      <c r="J22782">
        <v>1528.3073099999999</v>
      </c>
      <c r="L22782">
        <v>3692.6640000000002</v>
      </c>
      <c r="M22782">
        <v>2816.7429699999998</v>
      </c>
      <c r="N22782">
        <v>2508.47318</v>
      </c>
      <c r="P22782">
        <v>116.66902</v>
      </c>
    </row>
    <row r="22783" spans="1:16" x14ac:dyDescent="0.25">
      <c r="A22783" s="19">
        <v>45164</v>
      </c>
      <c r="B22783" s="20">
        <v>0.23958333333333334</v>
      </c>
      <c r="C22783" s="20">
        <v>0.25</v>
      </c>
      <c r="D22783" s="12">
        <v>4006.3286400000002</v>
      </c>
      <c r="E22783">
        <v>2909.9904900000001</v>
      </c>
      <c r="F22783">
        <v>2204.9982599999998</v>
      </c>
      <c r="H22783" s="12">
        <v>1556.45336</v>
      </c>
      <c r="J22783">
        <v>1556.45336</v>
      </c>
      <c r="L22783">
        <v>3805.116</v>
      </c>
      <c r="M22783">
        <v>2891.8815800000002</v>
      </c>
      <c r="N22783">
        <v>2592.7180899999998</v>
      </c>
      <c r="P22783">
        <v>121.40242000000001</v>
      </c>
    </row>
    <row r="22784" spans="1:16" x14ac:dyDescent="0.25">
      <c r="A22784" s="19">
        <v>45164</v>
      </c>
      <c r="B22784" s="20">
        <v>0.25</v>
      </c>
      <c r="C22784" s="20">
        <v>0.26041666666666669</v>
      </c>
      <c r="D22784" s="12">
        <v>4087.5487600000001</v>
      </c>
      <c r="E22784">
        <v>3055.3578600000001</v>
      </c>
      <c r="F22784">
        <v>2309.1977000000002</v>
      </c>
      <c r="H22784" s="12">
        <v>1603.88338</v>
      </c>
      <c r="J22784">
        <v>1603.88338</v>
      </c>
      <c r="L22784">
        <v>4005.9279999999999</v>
      </c>
      <c r="M22784">
        <v>3052.6253499999998</v>
      </c>
      <c r="N22784">
        <v>2702.5293700000002</v>
      </c>
      <c r="P22784">
        <v>123.71878</v>
      </c>
    </row>
    <row r="22785" spans="1:16" x14ac:dyDescent="0.25">
      <c r="A22785" s="19">
        <v>45164</v>
      </c>
      <c r="B22785" s="20">
        <v>0.26041666666666669</v>
      </c>
      <c r="C22785" s="20">
        <v>0.27083333333333331</v>
      </c>
      <c r="D22785" s="12">
        <v>4010.8010800000002</v>
      </c>
      <c r="E22785">
        <v>3155.97514</v>
      </c>
      <c r="F22785">
        <v>2420.53379</v>
      </c>
      <c r="H22785" s="12">
        <v>1599.8722700000001</v>
      </c>
      <c r="J22785">
        <v>1599.8722700000001</v>
      </c>
      <c r="L22785">
        <v>4087.14</v>
      </c>
      <c r="M22785">
        <v>3155.5932699999998</v>
      </c>
      <c r="N22785">
        <v>2815.2628300000001</v>
      </c>
      <c r="P22785">
        <v>122.54806000000001</v>
      </c>
    </row>
    <row r="22786" spans="1:16" x14ac:dyDescent="0.25">
      <c r="A22786" s="19">
        <v>45164</v>
      </c>
      <c r="B22786" s="20">
        <v>0.27083333333333331</v>
      </c>
      <c r="C22786" s="20">
        <v>0.28125</v>
      </c>
      <c r="D22786" s="12">
        <v>4039.13715</v>
      </c>
      <c r="E22786">
        <v>3135.12201</v>
      </c>
      <c r="F22786">
        <v>2437.0855799999999</v>
      </c>
      <c r="H22786" s="12">
        <v>1710.7971500000001</v>
      </c>
      <c r="J22786">
        <v>1710.7971500000001</v>
      </c>
      <c r="L22786">
        <v>4010.4</v>
      </c>
      <c r="M22786">
        <v>3123.5730699999999</v>
      </c>
      <c r="N22786">
        <v>2822.3697099999999</v>
      </c>
      <c r="P22786">
        <v>124.85213</v>
      </c>
    </row>
    <row r="22787" spans="1:16" x14ac:dyDescent="0.25">
      <c r="A22787" s="19">
        <v>45164</v>
      </c>
      <c r="B22787" s="20">
        <v>0.28125</v>
      </c>
      <c r="C22787" s="20">
        <v>0.29166666666666669</v>
      </c>
      <c r="D22787" s="12">
        <v>4125.0695800000003</v>
      </c>
      <c r="E22787">
        <v>3104.1181799999999</v>
      </c>
      <c r="F22787">
        <v>2557.32492</v>
      </c>
      <c r="H22787" s="12">
        <v>1865.2497000000001</v>
      </c>
      <c r="J22787">
        <v>1865.2497000000001</v>
      </c>
      <c r="L22787">
        <v>4038.732</v>
      </c>
      <c r="M22787">
        <v>3085.98578</v>
      </c>
      <c r="N22787">
        <v>2786.1506199999999</v>
      </c>
      <c r="P22787">
        <v>128.61499000000001</v>
      </c>
    </row>
    <row r="22788" spans="1:16" x14ac:dyDescent="0.25">
      <c r="A22788" s="19">
        <v>45164</v>
      </c>
      <c r="B22788" s="20">
        <v>0.29166666666666669</v>
      </c>
      <c r="C22788" s="20">
        <v>0.30208333333333331</v>
      </c>
      <c r="D22788" s="12">
        <v>4053.7405600000002</v>
      </c>
      <c r="E22788">
        <v>3180.3265000000001</v>
      </c>
      <c r="F22788">
        <v>2669.1404900000002</v>
      </c>
      <c r="H22788" s="12">
        <v>2066.3310900000001</v>
      </c>
      <c r="J22788">
        <v>2066.3310900000001</v>
      </c>
      <c r="L22788">
        <v>4124.6840000000002</v>
      </c>
      <c r="M22788">
        <v>3163.2588799999999</v>
      </c>
      <c r="N22788">
        <v>2802.2000499999999</v>
      </c>
      <c r="P22788">
        <v>126.76143</v>
      </c>
    </row>
    <row r="22789" spans="1:16" x14ac:dyDescent="0.25">
      <c r="A22789" s="19">
        <v>45164</v>
      </c>
      <c r="B22789" s="20">
        <v>0.30208333333333331</v>
      </c>
      <c r="C22789" s="20">
        <v>0.3125</v>
      </c>
      <c r="D22789" s="12">
        <v>4073.81963</v>
      </c>
      <c r="E22789">
        <v>3154.74487</v>
      </c>
      <c r="F22789">
        <v>2860.7349300000001</v>
      </c>
      <c r="H22789" s="12">
        <v>2303.9786600000002</v>
      </c>
      <c r="J22789">
        <v>2303.9786600000002</v>
      </c>
      <c r="L22789">
        <v>4053.308</v>
      </c>
      <c r="M22789">
        <v>3154.3631500000001</v>
      </c>
      <c r="N22789">
        <v>2815.7145799999998</v>
      </c>
      <c r="P22789">
        <v>129.45323999999999</v>
      </c>
    </row>
    <row r="22790" spans="1:16" x14ac:dyDescent="0.25">
      <c r="A22790" s="19">
        <v>45164</v>
      </c>
      <c r="B22790" s="20">
        <v>0.3125</v>
      </c>
      <c r="C22790" s="20">
        <v>0.32291666666666669</v>
      </c>
      <c r="D22790" s="12">
        <v>4137.61672</v>
      </c>
      <c r="E22790">
        <v>3163.3442</v>
      </c>
      <c r="F22790">
        <v>3071.3696399999999</v>
      </c>
      <c r="H22790" s="12">
        <v>2559.4831399999998</v>
      </c>
      <c r="J22790">
        <v>2559.4831399999998</v>
      </c>
      <c r="L22790">
        <v>4073.4119999999998</v>
      </c>
      <c r="M22790">
        <v>3160.80143</v>
      </c>
      <c r="N22790">
        <v>2817.8089199999999</v>
      </c>
      <c r="P22790">
        <v>132.71458999999999</v>
      </c>
    </row>
    <row r="22791" spans="1:16" x14ac:dyDescent="0.25">
      <c r="A22791" s="19">
        <v>45164</v>
      </c>
      <c r="B22791" s="20">
        <v>0.32291666666666669</v>
      </c>
      <c r="C22791" s="20">
        <v>0.33333333333333331</v>
      </c>
      <c r="D22791" s="12">
        <v>4303.8468000000003</v>
      </c>
      <c r="E22791">
        <v>3145.7427899999998</v>
      </c>
      <c r="F22791">
        <v>3352.8706499999998</v>
      </c>
      <c r="H22791" s="12">
        <v>2816.5354699999998</v>
      </c>
      <c r="J22791">
        <v>2816.5354699999998</v>
      </c>
      <c r="L22791">
        <v>4137.32</v>
      </c>
      <c r="M22791">
        <v>3124.2805499999999</v>
      </c>
      <c r="N22791">
        <v>2806.8721300000002</v>
      </c>
      <c r="P22791">
        <v>137.07594</v>
      </c>
    </row>
    <row r="22792" spans="1:16" x14ac:dyDescent="0.25">
      <c r="A22792" s="19">
        <v>45164</v>
      </c>
      <c r="B22792" s="20">
        <v>0.33333333333333331</v>
      </c>
      <c r="C22792" s="20">
        <v>0.34375</v>
      </c>
      <c r="D22792" s="12">
        <v>4432.5826200000001</v>
      </c>
      <c r="E22792">
        <v>3401.5083199999999</v>
      </c>
      <c r="F22792">
        <v>3653.0518699999998</v>
      </c>
      <c r="H22792" s="12">
        <v>3064.0164399999999</v>
      </c>
      <c r="J22792">
        <v>3064.0164399999999</v>
      </c>
      <c r="L22792">
        <v>4303.384</v>
      </c>
      <c r="M22792">
        <v>3372.12833</v>
      </c>
      <c r="N22792">
        <v>3010.0503699999999</v>
      </c>
      <c r="P22792">
        <v>140.61221</v>
      </c>
    </row>
    <row r="22793" spans="1:16" x14ac:dyDescent="0.25">
      <c r="A22793" s="19">
        <v>45164</v>
      </c>
      <c r="B22793" s="20">
        <v>0.34375</v>
      </c>
      <c r="C22793" s="20">
        <v>0.35416666666666669</v>
      </c>
      <c r="D22793" s="12">
        <v>4572.2612900000004</v>
      </c>
      <c r="E22793">
        <v>3475.12808</v>
      </c>
      <c r="F22793">
        <v>3926.4465</v>
      </c>
      <c r="H22793" s="12">
        <v>3290.2221199999999</v>
      </c>
      <c r="J22793">
        <v>3290.2221199999999</v>
      </c>
      <c r="L22793">
        <v>4432.1880000000001</v>
      </c>
      <c r="M22793">
        <v>3448.8167899999999</v>
      </c>
      <c r="N22793">
        <v>3121.9119999999998</v>
      </c>
      <c r="P22793">
        <v>148.17317</v>
      </c>
    </row>
    <row r="22794" spans="1:16" x14ac:dyDescent="0.25">
      <c r="A22794" s="19">
        <v>45164</v>
      </c>
      <c r="B22794" s="20">
        <v>0.35416666666666669</v>
      </c>
      <c r="C22794" s="20">
        <v>0.36458333333333331</v>
      </c>
      <c r="D22794" s="12">
        <v>4599.81556</v>
      </c>
      <c r="E22794">
        <v>3630.4179600000002</v>
      </c>
      <c r="F22794">
        <v>4156.7462699999996</v>
      </c>
      <c r="H22794" s="12">
        <v>3491.5994300000002</v>
      </c>
      <c r="J22794">
        <v>3491.5994300000002</v>
      </c>
      <c r="L22794">
        <v>4573.04</v>
      </c>
      <c r="M22794">
        <v>3618.8586799999998</v>
      </c>
      <c r="N22794">
        <v>3277.9712399999999</v>
      </c>
      <c r="P22794">
        <v>151.84733</v>
      </c>
    </row>
    <row r="22795" spans="1:16" x14ac:dyDescent="0.25">
      <c r="A22795" s="19">
        <v>45164</v>
      </c>
      <c r="B22795" s="20">
        <v>0.36458333333333331</v>
      </c>
      <c r="C22795" s="20">
        <v>0.375</v>
      </c>
      <c r="D22795" s="12">
        <v>4348.7337200000002</v>
      </c>
      <c r="E22795">
        <v>3663.0206199999998</v>
      </c>
      <c r="F22795">
        <v>4360.5009600000003</v>
      </c>
      <c r="H22795" s="12">
        <v>3661.6662500000002</v>
      </c>
      <c r="J22795">
        <v>3661.6662500000002</v>
      </c>
      <c r="L22795">
        <v>4601.4480000000003</v>
      </c>
      <c r="M22795">
        <v>3636.7374</v>
      </c>
      <c r="N22795">
        <v>3309.0397600000001</v>
      </c>
      <c r="P22795">
        <v>150.72653</v>
      </c>
    </row>
    <row r="22796" spans="1:16" x14ac:dyDescent="0.25">
      <c r="A22796" s="19">
        <v>45164</v>
      </c>
      <c r="B22796" s="20">
        <v>0.375</v>
      </c>
      <c r="C22796" s="20">
        <v>0.38541666666666669</v>
      </c>
      <c r="D22796" s="12">
        <v>4504.8314399999999</v>
      </c>
      <c r="E22796">
        <v>3523.6711399999999</v>
      </c>
      <c r="F22796">
        <v>4522.2469199999996</v>
      </c>
      <c r="H22796" s="12">
        <v>3795.7272600000001</v>
      </c>
      <c r="J22796">
        <v>3795.7272600000001</v>
      </c>
      <c r="L22796">
        <v>4352.0959999999995</v>
      </c>
      <c r="M22796">
        <v>3468.84638</v>
      </c>
      <c r="N22796">
        <v>3155.0397400000002</v>
      </c>
      <c r="P22796">
        <v>161.99033</v>
      </c>
    </row>
    <row r="22797" spans="1:16" x14ac:dyDescent="0.25">
      <c r="A22797" s="19">
        <v>45164</v>
      </c>
      <c r="B22797" s="20">
        <v>0.38541666666666669</v>
      </c>
      <c r="C22797" s="20">
        <v>0.39583333333333331</v>
      </c>
      <c r="D22797" s="12">
        <v>4292.7257499999996</v>
      </c>
      <c r="E22797">
        <v>3652.2218499999999</v>
      </c>
      <c r="F22797">
        <v>4671.3127000000004</v>
      </c>
      <c r="H22797" s="12">
        <v>3897.6409699999999</v>
      </c>
      <c r="J22797">
        <v>3897.6409699999999</v>
      </c>
      <c r="L22797">
        <v>4506.5119999999997</v>
      </c>
      <c r="M22797">
        <v>3593.6231299999999</v>
      </c>
      <c r="N22797">
        <v>3318.9040799999998</v>
      </c>
      <c r="P22797">
        <v>164.73737</v>
      </c>
    </row>
    <row r="22798" spans="1:16" x14ac:dyDescent="0.25">
      <c r="A22798" s="19">
        <v>45164</v>
      </c>
      <c r="B22798" s="20">
        <v>0.39583333333333331</v>
      </c>
      <c r="C22798" s="20">
        <v>0.40625</v>
      </c>
      <c r="D22798" s="12">
        <v>3826.4474599999999</v>
      </c>
      <c r="E22798">
        <v>3414.0291900000002</v>
      </c>
      <c r="F22798">
        <v>4773.6577299999999</v>
      </c>
      <c r="H22798" s="12">
        <v>3970.5403200000001</v>
      </c>
      <c r="J22798">
        <v>3970.5403200000001</v>
      </c>
      <c r="L22798">
        <v>4294.8280000000004</v>
      </c>
      <c r="M22798">
        <v>3323.1984900000002</v>
      </c>
      <c r="N22798">
        <v>3127.9320899999998</v>
      </c>
      <c r="P22798">
        <v>148.99905999999999</v>
      </c>
    </row>
    <row r="22799" spans="1:16" x14ac:dyDescent="0.25">
      <c r="A22799" s="19">
        <v>45164</v>
      </c>
      <c r="B22799" s="20">
        <v>0.40625</v>
      </c>
      <c r="C22799" s="20">
        <v>0.41666666666666669</v>
      </c>
      <c r="D22799" s="12">
        <v>4081.1096899999998</v>
      </c>
      <c r="E22799">
        <v>3023.1403799999998</v>
      </c>
      <c r="F22799">
        <v>4843.4165700000003</v>
      </c>
      <c r="H22799" s="12">
        <v>4020.09006</v>
      </c>
      <c r="J22799">
        <v>4020.09006</v>
      </c>
      <c r="L22799">
        <v>3868.248</v>
      </c>
      <c r="M22799">
        <v>2932.2629900000002</v>
      </c>
      <c r="N22799">
        <v>2738.9969700000001</v>
      </c>
      <c r="P22799">
        <v>166.34846999999999</v>
      </c>
    </row>
    <row r="22800" spans="1:16" x14ac:dyDescent="0.25">
      <c r="A22800" s="19">
        <v>45164</v>
      </c>
      <c r="B22800" s="20">
        <v>0.41666666666666669</v>
      </c>
      <c r="C22800" s="20">
        <v>0.42708333333333331</v>
      </c>
      <c r="D22800" s="12">
        <v>3782.3427900000002</v>
      </c>
      <c r="E22800">
        <v>3285.1705000000002</v>
      </c>
      <c r="F22800">
        <v>4907.1840300000003</v>
      </c>
      <c r="H22800" s="12">
        <v>4051.0766800000001</v>
      </c>
      <c r="J22800">
        <v>4051.0766800000001</v>
      </c>
      <c r="L22800">
        <v>4090.828</v>
      </c>
      <c r="M22800">
        <v>3167.5385900000001</v>
      </c>
      <c r="N22800">
        <v>2977.23362</v>
      </c>
      <c r="P22800">
        <v>166.58574999999999</v>
      </c>
    </row>
    <row r="22801" spans="1:16" x14ac:dyDescent="0.25">
      <c r="A22801" s="19">
        <v>45164</v>
      </c>
      <c r="B22801" s="20">
        <v>0.42708333333333331</v>
      </c>
      <c r="C22801" s="20">
        <v>0.4375</v>
      </c>
      <c r="D22801" s="12">
        <v>2704.7519200000002</v>
      </c>
      <c r="E22801">
        <v>3022.8219199999999</v>
      </c>
      <c r="F22801">
        <v>4924.8763399999998</v>
      </c>
      <c r="H22801" s="12">
        <v>4068.9238599999999</v>
      </c>
      <c r="J22801">
        <v>4068.9238599999999</v>
      </c>
      <c r="L22801">
        <v>3798.5520000000001</v>
      </c>
      <c r="M22801">
        <v>2891.9193599999999</v>
      </c>
      <c r="N22801">
        <v>2725.7754300000001</v>
      </c>
      <c r="P22801">
        <v>131.44380000000001</v>
      </c>
    </row>
    <row r="22802" spans="1:16" x14ac:dyDescent="0.25">
      <c r="A22802" s="19">
        <v>45164</v>
      </c>
      <c r="B22802" s="20">
        <v>0.4375</v>
      </c>
      <c r="C22802" s="20">
        <v>0.44791666666666669</v>
      </c>
      <c r="D22802" s="12">
        <v>2961.4801600000001</v>
      </c>
      <c r="E22802">
        <v>2166.88339</v>
      </c>
      <c r="F22802">
        <v>4942.0389100000002</v>
      </c>
      <c r="H22802" s="12">
        <v>4085.1330699999999</v>
      </c>
      <c r="J22802">
        <v>4085.1330699999999</v>
      </c>
      <c r="L22802">
        <v>2851.9479999999999</v>
      </c>
      <c r="M22802">
        <v>1949.5444</v>
      </c>
      <c r="N22802">
        <v>1897.9545000000001</v>
      </c>
      <c r="P22802">
        <v>158.88240999999999</v>
      </c>
    </row>
    <row r="22803" spans="1:16" x14ac:dyDescent="0.25">
      <c r="A22803" s="19">
        <v>45164</v>
      </c>
      <c r="B22803" s="20">
        <v>0.44791666666666669</v>
      </c>
      <c r="C22803" s="20">
        <v>0.45833333333333331</v>
      </c>
      <c r="D22803" s="12">
        <v>2254.6450500000001</v>
      </c>
      <c r="E22803">
        <v>2357.4498100000001</v>
      </c>
      <c r="F22803">
        <v>4947.0637900000002</v>
      </c>
      <c r="H22803" s="12">
        <v>4107.2800200000001</v>
      </c>
      <c r="J22803">
        <v>4107.2800200000001</v>
      </c>
      <c r="L22803">
        <v>3098.4560000000001</v>
      </c>
      <c r="M22803">
        <v>2153.1853599999999</v>
      </c>
      <c r="N22803">
        <v>2053.3368999999998</v>
      </c>
      <c r="P22803">
        <v>150.20830000000001</v>
      </c>
    </row>
    <row r="22804" spans="1:16" x14ac:dyDescent="0.25">
      <c r="A22804" s="19">
        <v>45164</v>
      </c>
      <c r="B22804" s="20">
        <v>0.45833333333333331</v>
      </c>
      <c r="C22804" s="20">
        <v>0.46875</v>
      </c>
      <c r="D22804" s="12">
        <v>2408.37781</v>
      </c>
      <c r="E22804">
        <v>1760.5516299999999</v>
      </c>
      <c r="F22804">
        <v>4943.0586000000003</v>
      </c>
      <c r="H22804" s="12">
        <v>4141.89293</v>
      </c>
      <c r="J22804">
        <v>4141.89293</v>
      </c>
      <c r="L22804">
        <v>2527.1759999999999</v>
      </c>
      <c r="M22804">
        <v>1504.5786000000001</v>
      </c>
      <c r="N22804">
        <v>1465.9858400000001</v>
      </c>
      <c r="P22804">
        <v>146.37952999999999</v>
      </c>
    </row>
    <row r="22805" spans="1:16" x14ac:dyDescent="0.25">
      <c r="A22805" s="19">
        <v>45164</v>
      </c>
      <c r="B22805" s="20">
        <v>0.46875</v>
      </c>
      <c r="C22805" s="20">
        <v>0.47916666666666669</v>
      </c>
      <c r="D22805" s="12">
        <v>1857.5932600000001</v>
      </c>
      <c r="E22805">
        <v>1834.8820499999999</v>
      </c>
      <c r="F22805">
        <v>4974.1797800000004</v>
      </c>
      <c r="H22805" s="12">
        <v>4186.2335199999998</v>
      </c>
      <c r="J22805">
        <v>4186.2335199999998</v>
      </c>
      <c r="L22805">
        <v>2770.9319999999998</v>
      </c>
      <c r="M22805">
        <v>1656.2140300000001</v>
      </c>
      <c r="N22805">
        <v>1538.50909</v>
      </c>
      <c r="P22805">
        <v>148.10168999999999</v>
      </c>
    </row>
    <row r="22806" spans="1:16" x14ac:dyDescent="0.25">
      <c r="A22806" s="19">
        <v>45164</v>
      </c>
      <c r="B22806" s="20">
        <v>0.47916666666666669</v>
      </c>
      <c r="C22806" s="20">
        <v>0.48958333333333331</v>
      </c>
      <c r="D22806" s="12">
        <v>1741.29151</v>
      </c>
      <c r="E22806">
        <v>1413.3651500000001</v>
      </c>
      <c r="F22806">
        <v>5051.6685699999998</v>
      </c>
      <c r="H22806" s="12">
        <v>4235.6850899999999</v>
      </c>
      <c r="J22806">
        <v>4235.6850899999999</v>
      </c>
      <c r="L22806">
        <v>2256.9839999999999</v>
      </c>
      <c r="M22806">
        <v>1115.0973300000001</v>
      </c>
      <c r="N22806">
        <v>1166.40454</v>
      </c>
      <c r="P22806">
        <v>156.19902999999999</v>
      </c>
    </row>
    <row r="22807" spans="1:16" x14ac:dyDescent="0.25">
      <c r="A22807" s="19">
        <v>45164</v>
      </c>
      <c r="B22807" s="20">
        <v>0.48958333333333331</v>
      </c>
      <c r="C22807" s="20">
        <v>0.5</v>
      </c>
      <c r="D22807" s="12">
        <v>1942.6052199999999</v>
      </c>
      <c r="E22807">
        <v>1430.7985100000001</v>
      </c>
      <c r="F22807">
        <v>5080.0175600000002</v>
      </c>
      <c r="H22807" s="12">
        <v>4283.1945699999997</v>
      </c>
      <c r="J22807">
        <v>4283.1945699999997</v>
      </c>
      <c r="L22807">
        <v>2030.9639999999999</v>
      </c>
      <c r="M22807">
        <v>1072.7185899999999</v>
      </c>
      <c r="N22807">
        <v>1163.55709</v>
      </c>
      <c r="P22807">
        <v>146.89184</v>
      </c>
    </row>
    <row r="22808" spans="1:16" x14ac:dyDescent="0.25">
      <c r="A22808" s="19">
        <v>45164</v>
      </c>
      <c r="B22808" s="20">
        <v>0.5</v>
      </c>
      <c r="C22808" s="20">
        <v>0.51041666666666663</v>
      </c>
      <c r="D22808" s="12">
        <v>1664.6599799999999</v>
      </c>
      <c r="E22808">
        <v>1338.38111</v>
      </c>
      <c r="F22808">
        <v>5115.7148699999998</v>
      </c>
      <c r="H22808" s="12">
        <v>4326.1702699999996</v>
      </c>
      <c r="J22808">
        <v>4326.1702699999996</v>
      </c>
      <c r="L22808">
        <v>2356.5279999999998</v>
      </c>
      <c r="M22808">
        <v>1213.49917</v>
      </c>
      <c r="N22808">
        <v>1064.8834099999999</v>
      </c>
      <c r="P22808">
        <v>148.87675999999999</v>
      </c>
    </row>
    <row r="22809" spans="1:16" x14ac:dyDescent="0.25">
      <c r="A22809" s="19">
        <v>45164</v>
      </c>
      <c r="B22809" s="20">
        <v>0.51041666666666663</v>
      </c>
      <c r="C22809" s="20">
        <v>0.52083333333333337</v>
      </c>
      <c r="D22809" s="12">
        <v>1076.20919</v>
      </c>
      <c r="E22809">
        <v>1145.34998</v>
      </c>
      <c r="F22809">
        <v>5168.3229899999997</v>
      </c>
      <c r="H22809" s="12">
        <v>4353.1087900000002</v>
      </c>
      <c r="J22809">
        <v>4353.1087900000002</v>
      </c>
      <c r="L22809">
        <v>2098.4</v>
      </c>
      <c r="M22809">
        <v>972.25337999999999</v>
      </c>
      <c r="N22809">
        <v>852.26499000000001</v>
      </c>
      <c r="P22809">
        <v>130.60013000000001</v>
      </c>
    </row>
    <row r="22810" spans="1:16" x14ac:dyDescent="0.25">
      <c r="A22810" s="19">
        <v>45164</v>
      </c>
      <c r="B22810" s="20">
        <v>0.52083333333333337</v>
      </c>
      <c r="C22810" s="20">
        <v>0.53125</v>
      </c>
      <c r="D22810" s="12">
        <v>1243.71775</v>
      </c>
      <c r="E22810">
        <v>665.43480999999997</v>
      </c>
      <c r="F22810">
        <v>5196.5886799999998</v>
      </c>
      <c r="H22810" s="12">
        <v>4354.47066</v>
      </c>
      <c r="J22810">
        <v>4354.47066</v>
      </c>
      <c r="L22810">
        <v>1647.2159999999999</v>
      </c>
      <c r="M22810">
        <v>405.08710000000002</v>
      </c>
      <c r="N22810">
        <v>450.26261</v>
      </c>
      <c r="P22810">
        <v>112.13881000000001</v>
      </c>
    </row>
    <row r="22811" spans="1:16" x14ac:dyDescent="0.25">
      <c r="A22811" s="19">
        <v>45164</v>
      </c>
      <c r="B22811" s="20">
        <v>0.53125</v>
      </c>
      <c r="C22811" s="20">
        <v>0.54166666666666663</v>
      </c>
      <c r="D22811" s="12">
        <v>1629.22291</v>
      </c>
      <c r="E22811">
        <v>796.90539999999999</v>
      </c>
      <c r="F22811">
        <v>5227.7971799999996</v>
      </c>
      <c r="H22811" s="12">
        <v>4321.5763399999996</v>
      </c>
      <c r="J22811">
        <v>4321.5763399999996</v>
      </c>
      <c r="L22811">
        <v>1670.9</v>
      </c>
      <c r="M22811">
        <v>535.92057</v>
      </c>
      <c r="N22811">
        <v>558.70315000000005</v>
      </c>
      <c r="P22811">
        <v>137.05802</v>
      </c>
    </row>
    <row r="22812" spans="1:16" x14ac:dyDescent="0.25">
      <c r="A22812" s="19">
        <v>45164</v>
      </c>
      <c r="B22812" s="20">
        <v>0.54166666666666663</v>
      </c>
      <c r="C22812" s="20">
        <v>0.55208333333333337</v>
      </c>
      <c r="D22812" s="12">
        <v>966.66129000000001</v>
      </c>
      <c r="E22812">
        <v>1157.5499400000001</v>
      </c>
      <c r="F22812">
        <v>5187.9797900000003</v>
      </c>
      <c r="H22812" s="12">
        <v>4247.0207</v>
      </c>
      <c r="J22812">
        <v>4247.0207</v>
      </c>
      <c r="L22812">
        <v>2059.8319999999999</v>
      </c>
      <c r="M22812">
        <v>942.49068</v>
      </c>
      <c r="N22812">
        <v>909.02227000000005</v>
      </c>
      <c r="P22812">
        <v>127.31929</v>
      </c>
    </row>
    <row r="22813" spans="1:16" x14ac:dyDescent="0.25">
      <c r="A22813" s="19">
        <v>45164</v>
      </c>
      <c r="B22813" s="20">
        <v>0.55208333333333337</v>
      </c>
      <c r="C22813" s="20">
        <v>0.5625</v>
      </c>
      <c r="D22813" s="12">
        <v>663.18382999999994</v>
      </c>
      <c r="E22813">
        <v>752.04567999999995</v>
      </c>
      <c r="F22813">
        <v>5084.4159300000001</v>
      </c>
      <c r="H22813" s="12">
        <v>4138.39905</v>
      </c>
      <c r="J22813">
        <v>4138.39905</v>
      </c>
      <c r="L22813">
        <v>1489.0920000000001</v>
      </c>
      <c r="M22813">
        <v>386.67468000000002</v>
      </c>
      <c r="N22813">
        <v>471.96490999999997</v>
      </c>
      <c r="P22813">
        <v>98.961359999999999</v>
      </c>
    </row>
    <row r="22814" spans="1:16" x14ac:dyDescent="0.25">
      <c r="A22814" s="19">
        <v>45164</v>
      </c>
      <c r="B22814" s="20">
        <v>0.5625</v>
      </c>
      <c r="C22814" s="20">
        <v>0.57291666666666663</v>
      </c>
      <c r="D22814" s="12">
        <v>1839.6877899999999</v>
      </c>
      <c r="E22814">
        <v>461.00416999999999</v>
      </c>
      <c r="F22814">
        <v>4958.6835000000001</v>
      </c>
      <c r="H22814" s="12">
        <v>4000.6874899999998</v>
      </c>
      <c r="J22814">
        <v>4000.6874899999998</v>
      </c>
      <c r="L22814">
        <v>1239.7080000000001</v>
      </c>
      <c r="M22814">
        <v>93.991990000000001</v>
      </c>
      <c r="N22814">
        <v>235.42977999999999</v>
      </c>
      <c r="P22814">
        <v>122.4795</v>
      </c>
    </row>
    <row r="22815" spans="1:16" x14ac:dyDescent="0.25">
      <c r="A22815" s="19">
        <v>45164</v>
      </c>
      <c r="B22815" s="20">
        <v>0.57291666666666663</v>
      </c>
      <c r="C22815" s="20">
        <v>0.58333333333333337</v>
      </c>
      <c r="D22815" s="12">
        <v>2415.0589500000001</v>
      </c>
      <c r="E22815">
        <v>1311.30638</v>
      </c>
      <c r="F22815">
        <v>4858.7415099999998</v>
      </c>
      <c r="H22815" s="12">
        <v>3845.85574</v>
      </c>
      <c r="J22815">
        <v>3845.85574</v>
      </c>
      <c r="L22815">
        <v>2208.7919999999999</v>
      </c>
      <c r="M22815">
        <v>1020.37091</v>
      </c>
      <c r="N22815">
        <v>1075.4992299999999</v>
      </c>
      <c r="P22815">
        <v>147.56631999999999</v>
      </c>
    </row>
    <row r="22816" spans="1:16" x14ac:dyDescent="0.25">
      <c r="A22816" s="19">
        <v>45164</v>
      </c>
      <c r="B22816" s="20">
        <v>0.58333333333333337</v>
      </c>
      <c r="C22816" s="20">
        <v>0.59375</v>
      </c>
      <c r="D22816" s="12">
        <v>1680.1380999999999</v>
      </c>
      <c r="E22816">
        <v>1986.45712</v>
      </c>
      <c r="F22816">
        <v>4710.8856500000002</v>
      </c>
      <c r="H22816" s="12">
        <v>3679.6694499999999</v>
      </c>
      <c r="J22816">
        <v>3679.6694499999999</v>
      </c>
      <c r="L22816">
        <v>2628.348</v>
      </c>
      <c r="M22816">
        <v>1696.4683600000001</v>
      </c>
      <c r="N22816">
        <v>1717.34942</v>
      </c>
      <c r="P22816">
        <v>130.79544999999999</v>
      </c>
    </row>
    <row r="22817" spans="1:16" x14ac:dyDescent="0.25">
      <c r="A22817" s="19">
        <v>45164</v>
      </c>
      <c r="B22817" s="20">
        <v>0.59375</v>
      </c>
      <c r="C22817" s="20">
        <v>0.60416666666666663</v>
      </c>
      <c r="D22817" s="12">
        <v>1983.85842</v>
      </c>
      <c r="E22817">
        <v>1213.9072100000001</v>
      </c>
      <c r="F22817">
        <v>4509.4321200000004</v>
      </c>
      <c r="H22817" s="12">
        <v>3519.1683699999999</v>
      </c>
      <c r="J22817">
        <v>3519.1683699999999</v>
      </c>
      <c r="L22817">
        <v>1997.076</v>
      </c>
      <c r="M22817">
        <v>904.73671999999999</v>
      </c>
      <c r="N22817">
        <v>921.79112999999995</v>
      </c>
      <c r="P22817">
        <v>112.27966000000001</v>
      </c>
    </row>
    <row r="22818" spans="1:16" x14ac:dyDescent="0.25">
      <c r="A22818" s="19">
        <v>45164</v>
      </c>
      <c r="B22818" s="20">
        <v>0.60416666666666663</v>
      </c>
      <c r="C22818" s="20">
        <v>0.61458333333333337</v>
      </c>
      <c r="D22818" s="12">
        <v>2895.7622500000002</v>
      </c>
      <c r="E22818">
        <v>1505.7420300000001</v>
      </c>
      <c r="F22818">
        <v>4398.8616300000003</v>
      </c>
      <c r="H22818" s="12">
        <v>3370.5703699999999</v>
      </c>
      <c r="J22818">
        <v>3370.5703699999999</v>
      </c>
      <c r="L22818">
        <v>2207.9479999999999</v>
      </c>
      <c r="M22818">
        <v>1252.65984</v>
      </c>
      <c r="N22818">
        <v>1258.6364599999999</v>
      </c>
      <c r="P22818">
        <v>115.63348000000001</v>
      </c>
    </row>
    <row r="22819" spans="1:16" x14ac:dyDescent="0.25">
      <c r="A22819" s="19">
        <v>45164</v>
      </c>
      <c r="B22819" s="20">
        <v>0.61458333333333337</v>
      </c>
      <c r="C22819" s="20">
        <v>0.625</v>
      </c>
      <c r="D22819" s="12">
        <v>3757.1882999999998</v>
      </c>
      <c r="E22819">
        <v>2340.76305</v>
      </c>
      <c r="F22819">
        <v>4284.7547500000001</v>
      </c>
      <c r="H22819" s="12">
        <v>3252.4040799999998</v>
      </c>
      <c r="J22819">
        <v>3252.4040799999998</v>
      </c>
      <c r="L22819">
        <v>3033.1439999999998</v>
      </c>
      <c r="M22819">
        <v>2184.92463</v>
      </c>
      <c r="N22819">
        <v>2096.6997299999998</v>
      </c>
      <c r="P22819">
        <v>147.47458</v>
      </c>
    </row>
    <row r="22820" spans="1:16" x14ac:dyDescent="0.25">
      <c r="A22820" s="19">
        <v>45164</v>
      </c>
      <c r="B22820" s="20">
        <v>0.625</v>
      </c>
      <c r="C22820" s="20">
        <v>0.63541666666666663</v>
      </c>
      <c r="D22820" s="12">
        <v>3776.38319</v>
      </c>
      <c r="E22820">
        <v>3210.4416900000001</v>
      </c>
      <c r="F22820">
        <v>4200.5509599999996</v>
      </c>
      <c r="H22820" s="12">
        <v>3169.4001499999999</v>
      </c>
      <c r="J22820">
        <v>3169.4001499999999</v>
      </c>
      <c r="L22820">
        <v>3812.9960000000001</v>
      </c>
      <c r="M22820">
        <v>3059.41642</v>
      </c>
      <c r="N22820">
        <v>2920.6237599999999</v>
      </c>
      <c r="P22820">
        <v>147.13373000000001</v>
      </c>
    </row>
    <row r="22821" spans="1:16" x14ac:dyDescent="0.25">
      <c r="A22821" s="19">
        <v>45164</v>
      </c>
      <c r="B22821" s="20">
        <v>0.63541666666666663</v>
      </c>
      <c r="C22821" s="20">
        <v>0.64583333333333337</v>
      </c>
      <c r="D22821" s="12">
        <v>3367.1379999999999</v>
      </c>
      <c r="E22821">
        <v>3270.4718800000001</v>
      </c>
      <c r="F22821">
        <v>4100.2509200000004</v>
      </c>
      <c r="H22821" s="12">
        <v>3114.38517</v>
      </c>
      <c r="J22821">
        <v>3114.38517</v>
      </c>
      <c r="L22821">
        <v>3781.4360000000001</v>
      </c>
      <c r="M22821">
        <v>3095.0993600000002</v>
      </c>
      <c r="N22821">
        <v>2959.9315900000001</v>
      </c>
      <c r="P22821">
        <v>124.54507</v>
      </c>
    </row>
    <row r="22822" spans="1:16" x14ac:dyDescent="0.25">
      <c r="A22822" s="19">
        <v>45164</v>
      </c>
      <c r="B22822" s="20">
        <v>0.64583333333333337</v>
      </c>
      <c r="C22822" s="20">
        <v>0.65625</v>
      </c>
      <c r="D22822" s="12">
        <v>4030.15308</v>
      </c>
      <c r="E22822">
        <v>2843.0374200000001</v>
      </c>
      <c r="F22822">
        <v>3987.3516599999998</v>
      </c>
      <c r="H22822" s="12">
        <v>3075.51314</v>
      </c>
      <c r="J22822">
        <v>3075.51314</v>
      </c>
      <c r="L22822">
        <v>3388.5360000000001</v>
      </c>
      <c r="M22822">
        <v>2719.3066199999998</v>
      </c>
      <c r="N22822">
        <v>2589.5861399999999</v>
      </c>
      <c r="P22822">
        <v>132.52029999999999</v>
      </c>
    </row>
    <row r="22823" spans="1:16" x14ac:dyDescent="0.25">
      <c r="A22823" s="19">
        <v>45164</v>
      </c>
      <c r="B22823" s="20">
        <v>0.65625</v>
      </c>
      <c r="C22823" s="20">
        <v>0.66666666666666663</v>
      </c>
      <c r="D22823" s="12">
        <v>4412.7628599999998</v>
      </c>
      <c r="E22823">
        <v>3452.3612800000001</v>
      </c>
      <c r="F22823">
        <v>3964.4287199999999</v>
      </c>
      <c r="H22823" s="12">
        <v>3041.0365700000002</v>
      </c>
      <c r="J22823">
        <v>3041.0365700000002</v>
      </c>
      <c r="L22823">
        <v>4032.748</v>
      </c>
      <c r="M22823">
        <v>3380.9315499999998</v>
      </c>
      <c r="N22823">
        <v>3196.3851100000002</v>
      </c>
      <c r="P22823">
        <v>139.66346999999999</v>
      </c>
    </row>
    <row r="22824" spans="1:16" x14ac:dyDescent="0.25">
      <c r="A22824" s="19">
        <v>45164</v>
      </c>
      <c r="B22824" s="20">
        <v>0.66666666666666663</v>
      </c>
      <c r="C22824" s="20">
        <v>0.67708333333333337</v>
      </c>
      <c r="D22824" s="12">
        <v>5164.4177399999999</v>
      </c>
      <c r="E22824">
        <v>3846.2258200000001</v>
      </c>
      <c r="F22824">
        <v>3978.9152800000002</v>
      </c>
      <c r="H22824" s="12">
        <v>3002.33347</v>
      </c>
      <c r="J22824">
        <v>3002.33347</v>
      </c>
      <c r="L22824">
        <v>4413.2920000000004</v>
      </c>
      <c r="M22824">
        <v>3776.1152299999999</v>
      </c>
      <c r="N22824">
        <v>3553.1064799999999</v>
      </c>
      <c r="P22824">
        <v>161.59011000000001</v>
      </c>
    </row>
    <row r="22825" spans="1:16" x14ac:dyDescent="0.25">
      <c r="A22825" s="19">
        <v>45164</v>
      </c>
      <c r="B22825" s="20">
        <v>0.67708333333333337</v>
      </c>
      <c r="C22825" s="20">
        <v>0.6875</v>
      </c>
      <c r="D22825" s="12">
        <v>5199.4731700000002</v>
      </c>
      <c r="E22825">
        <v>4342.6474200000002</v>
      </c>
      <c r="F22825">
        <v>3951.0559800000001</v>
      </c>
      <c r="H22825" s="12">
        <v>2965.13967</v>
      </c>
      <c r="J22825">
        <v>2965.13967</v>
      </c>
      <c r="L22825">
        <v>5163.924</v>
      </c>
      <c r="M22825">
        <v>4285.37356</v>
      </c>
      <c r="N22825">
        <v>4004.0576599999999</v>
      </c>
      <c r="P22825">
        <v>160.94181</v>
      </c>
    </row>
    <row r="22826" spans="1:16" x14ac:dyDescent="0.25">
      <c r="A22826" s="19">
        <v>45164</v>
      </c>
      <c r="B22826" s="20">
        <v>0.6875</v>
      </c>
      <c r="C22826" s="20">
        <v>0.69791666666666663</v>
      </c>
      <c r="D22826" s="12">
        <v>5129.6389300000001</v>
      </c>
      <c r="E22826">
        <v>4367.3837000000003</v>
      </c>
      <c r="F22826">
        <v>3892.39021</v>
      </c>
      <c r="H22826" s="12">
        <v>2937.3792600000002</v>
      </c>
      <c r="J22826">
        <v>2937.3792600000002</v>
      </c>
      <c r="L22826">
        <v>5198.9440000000004</v>
      </c>
      <c r="M22826">
        <v>4326.7184399999996</v>
      </c>
      <c r="N22826">
        <v>4096.0758900000001</v>
      </c>
      <c r="P22826">
        <v>158.52636000000001</v>
      </c>
    </row>
    <row r="22827" spans="1:16" x14ac:dyDescent="0.25">
      <c r="A22827" s="19">
        <v>45164</v>
      </c>
      <c r="B22827" s="20">
        <v>0.69791666666666663</v>
      </c>
      <c r="C22827" s="20">
        <v>0.70833333333333337</v>
      </c>
      <c r="D22827" s="12">
        <v>5120.53568</v>
      </c>
      <c r="E22827">
        <v>4361.78712</v>
      </c>
      <c r="F22827">
        <v>3846.50695</v>
      </c>
      <c r="H22827" s="12">
        <v>2927.9807000000001</v>
      </c>
      <c r="J22827">
        <v>2927.9807000000001</v>
      </c>
      <c r="L22827">
        <v>5129.116</v>
      </c>
      <c r="M22827">
        <v>4333.8625400000001</v>
      </c>
      <c r="N22827">
        <v>4073.3846600000002</v>
      </c>
      <c r="P22827">
        <v>157.17665</v>
      </c>
    </row>
    <row r="22828" spans="1:16" x14ac:dyDescent="0.25">
      <c r="A22828" s="19">
        <v>45164</v>
      </c>
      <c r="B22828" s="20">
        <v>0.70833333333333337</v>
      </c>
      <c r="C22828" s="20">
        <v>0.71875</v>
      </c>
      <c r="D22828" s="12">
        <v>5317.5574299999998</v>
      </c>
      <c r="E22828">
        <v>4432.8635000000004</v>
      </c>
      <c r="F22828">
        <v>3824.36249</v>
      </c>
      <c r="H22828" s="12">
        <v>2941.8681999999999</v>
      </c>
      <c r="J22828">
        <v>2941.8681999999999</v>
      </c>
      <c r="L22828">
        <v>5120.0200000000004</v>
      </c>
      <c r="M22828">
        <v>4410.8903200000004</v>
      </c>
      <c r="N22828">
        <v>4115.0556999999999</v>
      </c>
      <c r="P22828">
        <v>163.4511</v>
      </c>
    </row>
    <row r="22829" spans="1:16" x14ac:dyDescent="0.25">
      <c r="A22829" s="19">
        <v>45164</v>
      </c>
      <c r="B22829" s="20">
        <v>0.71875</v>
      </c>
      <c r="C22829" s="20">
        <v>0.72916666666666663</v>
      </c>
      <c r="D22829" s="12">
        <v>5270.2702600000002</v>
      </c>
      <c r="E22829">
        <v>4620.7777800000003</v>
      </c>
      <c r="F22829">
        <v>3856.6250799999998</v>
      </c>
      <c r="H22829" s="12">
        <v>2979.2892099999999</v>
      </c>
      <c r="J22829">
        <v>2979.2892099999999</v>
      </c>
      <c r="L22829">
        <v>5317.1</v>
      </c>
      <c r="M22829">
        <v>4597.9818599999999</v>
      </c>
      <c r="N22829">
        <v>4279.3980499999998</v>
      </c>
      <c r="P22829">
        <v>161.55461</v>
      </c>
    </row>
    <row r="22830" spans="1:16" x14ac:dyDescent="0.25">
      <c r="A22830" s="19">
        <v>45164</v>
      </c>
      <c r="B22830" s="20">
        <v>0.72916666666666663</v>
      </c>
      <c r="C22830" s="20">
        <v>0.73958333333333337</v>
      </c>
      <c r="D22830" s="12">
        <v>5541.0549799999999</v>
      </c>
      <c r="E22830">
        <v>4594.3202700000002</v>
      </c>
      <c r="F22830">
        <v>3860.33835</v>
      </c>
      <c r="H22830" s="12">
        <v>3038.3056799999999</v>
      </c>
      <c r="J22830">
        <v>3038.3056799999999</v>
      </c>
      <c r="L22830">
        <v>5269.74</v>
      </c>
      <c r="M22830">
        <v>4573.1275599999999</v>
      </c>
      <c r="N22830">
        <v>4303.6434099999997</v>
      </c>
      <c r="P22830">
        <v>170.09848</v>
      </c>
    </row>
    <row r="22831" spans="1:16" x14ac:dyDescent="0.25">
      <c r="A22831" s="19">
        <v>45164</v>
      </c>
      <c r="B22831" s="20">
        <v>0.73958333333333337</v>
      </c>
      <c r="C22831" s="20">
        <v>0.75</v>
      </c>
      <c r="D22831" s="12">
        <v>5718.6474600000001</v>
      </c>
      <c r="E22831">
        <v>4654.5528299999996</v>
      </c>
      <c r="F22831">
        <v>3886.72732</v>
      </c>
      <c r="H22831" s="12">
        <v>3114.4211599999999</v>
      </c>
      <c r="J22831">
        <v>3114.4211599999999</v>
      </c>
      <c r="L22831">
        <v>5540.5</v>
      </c>
      <c r="M22831">
        <v>4633.6444300000003</v>
      </c>
      <c r="N22831">
        <v>4345.32107</v>
      </c>
      <c r="P22831">
        <v>176.16288</v>
      </c>
    </row>
    <row r="22832" spans="1:16" x14ac:dyDescent="0.25">
      <c r="A22832" s="19">
        <v>45164</v>
      </c>
      <c r="B22832" s="20">
        <v>0.75</v>
      </c>
      <c r="C22832" s="20">
        <v>0.76041666666666663</v>
      </c>
      <c r="D22832" s="12">
        <v>5536.0728499999996</v>
      </c>
      <c r="E22832">
        <v>4880.4883300000001</v>
      </c>
      <c r="F22832">
        <v>3948.5150699999999</v>
      </c>
      <c r="H22832" s="12">
        <v>3204.6305200000002</v>
      </c>
      <c r="J22832">
        <v>3204.6305200000002</v>
      </c>
      <c r="L22832">
        <v>5718.0680000000002</v>
      </c>
      <c r="M22832">
        <v>4860.5809900000004</v>
      </c>
      <c r="N22832">
        <v>4531.0368600000002</v>
      </c>
      <c r="P22832">
        <v>169.51373000000001</v>
      </c>
    </row>
    <row r="22833" spans="1:16" x14ac:dyDescent="0.25">
      <c r="A22833" s="19">
        <v>45164</v>
      </c>
      <c r="B22833" s="20">
        <v>0.76041666666666663</v>
      </c>
      <c r="C22833" s="20">
        <v>0.77083333333333337</v>
      </c>
      <c r="D22833" s="12">
        <v>5318.7069899999997</v>
      </c>
      <c r="E22833">
        <v>4887.0002400000003</v>
      </c>
      <c r="F22833">
        <v>4039.7353800000001</v>
      </c>
      <c r="H22833" s="12">
        <v>3300.8918800000001</v>
      </c>
      <c r="J22833">
        <v>3300.8918800000001</v>
      </c>
      <c r="L22833">
        <v>5535.5159999999996</v>
      </c>
      <c r="M22833">
        <v>4866.87212</v>
      </c>
      <c r="N22833">
        <v>4528.4187300000003</v>
      </c>
      <c r="P22833">
        <v>162.91468</v>
      </c>
    </row>
    <row r="22834" spans="1:16" x14ac:dyDescent="0.25">
      <c r="A22834" s="19">
        <v>45164</v>
      </c>
      <c r="B22834" s="20">
        <v>0.77083333333333337</v>
      </c>
      <c r="C22834" s="20">
        <v>0.78125</v>
      </c>
      <c r="D22834" s="12">
        <v>5384.3386899999996</v>
      </c>
      <c r="E22834">
        <v>4698.8052699999998</v>
      </c>
      <c r="F22834">
        <v>4139.8189899999998</v>
      </c>
      <c r="H22834" s="12">
        <v>3394.44247</v>
      </c>
      <c r="J22834">
        <v>3394.44247</v>
      </c>
      <c r="L22834">
        <v>5318.1719999999996</v>
      </c>
      <c r="M22834">
        <v>4679.3599199999999</v>
      </c>
      <c r="N22834">
        <v>4384.98452</v>
      </c>
      <c r="P22834">
        <v>164.35296</v>
      </c>
    </row>
    <row r="22835" spans="1:16" x14ac:dyDescent="0.25">
      <c r="A22835" s="19">
        <v>45164</v>
      </c>
      <c r="B22835" s="20">
        <v>0.78125</v>
      </c>
      <c r="C22835" s="20">
        <v>0.79166666666666663</v>
      </c>
      <c r="D22835" s="12">
        <v>5382.04259</v>
      </c>
      <c r="E22835">
        <v>4695.0230000000001</v>
      </c>
      <c r="F22835">
        <v>4211.3077800000001</v>
      </c>
      <c r="H22835" s="12">
        <v>3477.7991999999999</v>
      </c>
      <c r="J22835">
        <v>3477.7991999999999</v>
      </c>
      <c r="L22835">
        <v>5383.8</v>
      </c>
      <c r="M22835">
        <v>4677.1352999999999</v>
      </c>
      <c r="N22835">
        <v>4375.8656000000001</v>
      </c>
      <c r="P22835">
        <v>162.93565000000001</v>
      </c>
    </row>
    <row r="22836" spans="1:16" x14ac:dyDescent="0.25">
      <c r="A22836" s="19">
        <v>45164</v>
      </c>
      <c r="B22836" s="20">
        <v>0.79166666666666663</v>
      </c>
      <c r="C22836" s="20">
        <v>0.80208333333333337</v>
      </c>
      <c r="D22836" s="12">
        <v>5364.7324699999999</v>
      </c>
      <c r="E22836">
        <v>4746.8365199999998</v>
      </c>
      <c r="F22836">
        <v>4285.2407000000003</v>
      </c>
      <c r="H22836" s="12">
        <v>3540.6409199999998</v>
      </c>
      <c r="J22836">
        <v>3540.6409199999998</v>
      </c>
      <c r="L22836">
        <v>5381.5039999999999</v>
      </c>
      <c r="M22836">
        <v>4744.0621600000004</v>
      </c>
      <c r="N22836">
        <v>4406.0900499999998</v>
      </c>
      <c r="P22836">
        <v>162.35337999999999</v>
      </c>
    </row>
    <row r="22837" spans="1:16" x14ac:dyDescent="0.25">
      <c r="A22837" s="19">
        <v>45164</v>
      </c>
      <c r="B22837" s="20">
        <v>0.80208333333333337</v>
      </c>
      <c r="C22837" s="20">
        <v>0.8125</v>
      </c>
      <c r="D22837" s="12">
        <v>5295.3171300000004</v>
      </c>
      <c r="E22837">
        <v>4771.7225200000003</v>
      </c>
      <c r="F22837">
        <v>4328.6422599999996</v>
      </c>
      <c r="H22837" s="12">
        <v>3583.66219</v>
      </c>
      <c r="J22837">
        <v>3583.66219</v>
      </c>
      <c r="L22837">
        <v>5364.1959999999999</v>
      </c>
      <c r="M22837">
        <v>4769.5651500000004</v>
      </c>
      <c r="N22837">
        <v>4435.2223000000004</v>
      </c>
      <c r="P22837">
        <v>160.87629999999999</v>
      </c>
    </row>
    <row r="22838" spans="1:16" x14ac:dyDescent="0.25">
      <c r="A22838" s="19">
        <v>45164</v>
      </c>
      <c r="B22838" s="20">
        <v>0.8125</v>
      </c>
      <c r="C22838" s="20">
        <v>0.82291666666666663</v>
      </c>
      <c r="D22838" s="12">
        <v>5228.99449</v>
      </c>
      <c r="E22838">
        <v>4639.0652799999998</v>
      </c>
      <c r="F22838">
        <v>4364.5983500000002</v>
      </c>
      <c r="H22838" s="12">
        <v>3603.9838399999999</v>
      </c>
      <c r="J22838">
        <v>3603.9838399999999</v>
      </c>
      <c r="L22838">
        <v>5294.8280000000004</v>
      </c>
      <c r="M22838">
        <v>4637.5239600000004</v>
      </c>
      <c r="N22838">
        <v>4332.8242899999996</v>
      </c>
      <c r="P22838">
        <v>159.00442000000001</v>
      </c>
    </row>
    <row r="22839" spans="1:16" x14ac:dyDescent="0.25">
      <c r="A22839" s="19">
        <v>45164</v>
      </c>
      <c r="B22839" s="20">
        <v>0.82291666666666663</v>
      </c>
      <c r="C22839" s="20">
        <v>0.83333333333333337</v>
      </c>
      <c r="D22839" s="12">
        <v>5142.6418700000004</v>
      </c>
      <c r="E22839">
        <v>4544.0143799999996</v>
      </c>
      <c r="F22839">
        <v>4352.9248100000004</v>
      </c>
      <c r="H22839" s="12">
        <v>3600.19758</v>
      </c>
      <c r="J22839">
        <v>3600.19758</v>
      </c>
      <c r="L22839">
        <v>5228.5119999999997</v>
      </c>
      <c r="M22839">
        <v>4542.8245500000003</v>
      </c>
      <c r="N22839">
        <v>4225.1448700000001</v>
      </c>
      <c r="P22839">
        <v>156.19185999999999</v>
      </c>
    </row>
    <row r="22840" spans="1:16" x14ac:dyDescent="0.25">
      <c r="A22840" s="19">
        <v>45164</v>
      </c>
      <c r="B22840" s="20">
        <v>0.83333333333333337</v>
      </c>
      <c r="C22840" s="20">
        <v>0.84375</v>
      </c>
      <c r="D22840" s="12">
        <v>5090.17274</v>
      </c>
      <c r="E22840">
        <v>4520.2424099999998</v>
      </c>
      <c r="F22840">
        <v>4364.4044999999996</v>
      </c>
      <c r="H22840" s="12">
        <v>3573.3851599999998</v>
      </c>
      <c r="J22840">
        <v>3573.3851599999998</v>
      </c>
      <c r="L22840">
        <v>5142.1679999999997</v>
      </c>
      <c r="M22840">
        <v>4518.7754500000001</v>
      </c>
      <c r="N22840">
        <v>4193.3540499999999</v>
      </c>
      <c r="P22840">
        <v>154.15690000000001</v>
      </c>
    </row>
    <row r="22841" spans="1:16" x14ac:dyDescent="0.25">
      <c r="A22841" s="19">
        <v>45164</v>
      </c>
      <c r="B22841" s="20">
        <v>0.84375</v>
      </c>
      <c r="C22841" s="20">
        <v>0.85416666666666663</v>
      </c>
      <c r="D22841" s="12">
        <v>5036.2912299999998</v>
      </c>
      <c r="E22841">
        <v>4468.7205299999996</v>
      </c>
      <c r="F22841">
        <v>4301.5058200000003</v>
      </c>
      <c r="H22841" s="12">
        <v>3525.7966200000001</v>
      </c>
      <c r="J22841">
        <v>3525.7966200000001</v>
      </c>
      <c r="L22841">
        <v>5090.0959999999995</v>
      </c>
      <c r="M22841">
        <v>4466.67101</v>
      </c>
      <c r="N22841">
        <v>4135.4832900000001</v>
      </c>
      <c r="P22841">
        <v>153.90946</v>
      </c>
    </row>
    <row r="22842" spans="1:16" x14ac:dyDescent="0.25">
      <c r="A22842" s="19">
        <v>45164</v>
      </c>
      <c r="B22842" s="20">
        <v>0.85416666666666663</v>
      </c>
      <c r="C22842" s="20">
        <v>0.86458333333333337</v>
      </c>
      <c r="D22842" s="12">
        <v>4956.78388</v>
      </c>
      <c r="E22842">
        <v>4396.34548</v>
      </c>
      <c r="F22842">
        <v>4192.29252</v>
      </c>
      <c r="H22842" s="12">
        <v>3537.8032400000002</v>
      </c>
      <c r="J22842">
        <v>3537.8032400000002</v>
      </c>
      <c r="L22842">
        <v>5035.8280000000004</v>
      </c>
      <c r="M22842">
        <v>4378.0883199999998</v>
      </c>
      <c r="N22842">
        <v>4106.3715199999997</v>
      </c>
      <c r="P22842">
        <v>151.5283</v>
      </c>
    </row>
    <row r="22843" spans="1:16" x14ac:dyDescent="0.25">
      <c r="A22843" s="19">
        <v>45164</v>
      </c>
      <c r="B22843" s="20">
        <v>0.86458333333333337</v>
      </c>
      <c r="C22843" s="20">
        <v>0.875</v>
      </c>
      <c r="D22843" s="12">
        <v>4845.6081599999998</v>
      </c>
      <c r="E22843">
        <v>4331.0568999999996</v>
      </c>
      <c r="F22843">
        <v>4152.0937700000004</v>
      </c>
      <c r="H22843" s="12">
        <v>3456.2357299999999</v>
      </c>
      <c r="J22843">
        <v>3456.2357299999999</v>
      </c>
      <c r="L22843">
        <v>4957.076</v>
      </c>
      <c r="M22843">
        <v>4312.7760399999997</v>
      </c>
      <c r="N22843">
        <v>4030.30636</v>
      </c>
      <c r="P22843">
        <v>148.19229999999999</v>
      </c>
    </row>
    <row r="22844" spans="1:16" x14ac:dyDescent="0.25">
      <c r="A22844" s="19">
        <v>45164</v>
      </c>
      <c r="B22844" s="20">
        <v>0.875</v>
      </c>
      <c r="C22844" s="20">
        <v>0.88541666666666663</v>
      </c>
      <c r="D22844" s="12">
        <v>4791.3351300000004</v>
      </c>
      <c r="E22844">
        <v>4256.2238799999996</v>
      </c>
      <c r="F22844">
        <v>4084.5917100000001</v>
      </c>
      <c r="H22844" s="12">
        <v>3365.8574800000001</v>
      </c>
      <c r="J22844">
        <v>3365.8574800000001</v>
      </c>
      <c r="L22844">
        <v>4845.1639999999998</v>
      </c>
      <c r="M22844">
        <v>4237.95208</v>
      </c>
      <c r="N22844">
        <v>3936.384</v>
      </c>
      <c r="P22844">
        <v>146.56317999999999</v>
      </c>
    </row>
    <row r="22845" spans="1:16" x14ac:dyDescent="0.25">
      <c r="A22845" s="19">
        <v>45164</v>
      </c>
      <c r="B22845" s="20">
        <v>0.88541666666666663</v>
      </c>
      <c r="C22845" s="20">
        <v>0.89583333333333337</v>
      </c>
      <c r="D22845" s="12">
        <v>4607.4719500000001</v>
      </c>
      <c r="E22845">
        <v>4156.9215700000004</v>
      </c>
      <c r="F22845">
        <v>3983.6150899999998</v>
      </c>
      <c r="H22845" s="12">
        <v>3278.2026799999999</v>
      </c>
      <c r="J22845">
        <v>3278.2026799999999</v>
      </c>
      <c r="L22845">
        <v>4790.8559999999998</v>
      </c>
      <c r="M22845">
        <v>4138.6617800000004</v>
      </c>
      <c r="N22845">
        <v>3834.9569799999999</v>
      </c>
      <c r="P22845">
        <v>141.45514</v>
      </c>
    </row>
    <row r="22846" spans="1:16" x14ac:dyDescent="0.25">
      <c r="A22846" s="19">
        <v>45164</v>
      </c>
      <c r="B22846" s="20">
        <v>0.89583333333333337</v>
      </c>
      <c r="C22846" s="20">
        <v>0.90625</v>
      </c>
      <c r="D22846" s="12">
        <v>4530.9287000000004</v>
      </c>
      <c r="E22846">
        <v>4017.6401700000001</v>
      </c>
      <c r="F22846">
        <v>3876.7345099999998</v>
      </c>
      <c r="H22846" s="12">
        <v>3201.6219099999998</v>
      </c>
      <c r="J22846">
        <v>3201.6219099999998</v>
      </c>
      <c r="L22846">
        <v>4607.0919999999996</v>
      </c>
      <c r="M22846">
        <v>3999.39723</v>
      </c>
      <c r="N22846">
        <v>3733.5349700000002</v>
      </c>
      <c r="P22846">
        <v>139.64949999999999</v>
      </c>
    </row>
    <row r="22847" spans="1:16" x14ac:dyDescent="0.25">
      <c r="A22847" s="19">
        <v>45164</v>
      </c>
      <c r="B22847" s="20">
        <v>0.90625</v>
      </c>
      <c r="C22847" s="20">
        <v>0.91666666666666663</v>
      </c>
      <c r="D22847" s="12">
        <v>4554.1806999999999</v>
      </c>
      <c r="E22847">
        <v>3902.6884300000002</v>
      </c>
      <c r="F22847">
        <v>3789.8313600000001</v>
      </c>
      <c r="H22847" s="12">
        <v>3152.93532</v>
      </c>
      <c r="J22847">
        <v>3152.93532</v>
      </c>
      <c r="L22847">
        <v>4530.5159999999996</v>
      </c>
      <c r="M22847">
        <v>3884.4594099999999</v>
      </c>
      <c r="N22847">
        <v>3608.1582899999999</v>
      </c>
      <c r="P22847">
        <v>139.66929999999999</v>
      </c>
    </row>
    <row r="22848" spans="1:16" x14ac:dyDescent="0.25">
      <c r="A22848" s="19">
        <v>45164</v>
      </c>
      <c r="B22848" s="20">
        <v>0.91666666666666663</v>
      </c>
      <c r="C22848" s="20">
        <v>0.92708333333333337</v>
      </c>
      <c r="D22848" s="12">
        <v>4489.5162700000001</v>
      </c>
      <c r="E22848">
        <v>3946.75326</v>
      </c>
      <c r="F22848">
        <v>3746.2809000000002</v>
      </c>
      <c r="H22848" s="12">
        <v>3134.1229400000002</v>
      </c>
      <c r="J22848">
        <v>3134.1229400000002</v>
      </c>
      <c r="L22848">
        <v>4554</v>
      </c>
      <c r="M22848">
        <v>3928.5188899999998</v>
      </c>
      <c r="N22848">
        <v>3610.3801100000001</v>
      </c>
      <c r="P22848">
        <v>137.50522000000001</v>
      </c>
    </row>
    <row r="22849" spans="1:16" x14ac:dyDescent="0.25">
      <c r="A22849" s="19">
        <v>45164</v>
      </c>
      <c r="B22849" s="20">
        <v>0.92708333333333337</v>
      </c>
      <c r="C22849" s="20">
        <v>0.9375</v>
      </c>
      <c r="D22849" s="12">
        <v>4256.7899600000001</v>
      </c>
      <c r="E22849">
        <v>3887.88834</v>
      </c>
      <c r="F22849">
        <v>3720.8211099999999</v>
      </c>
      <c r="H22849" s="12">
        <v>3127.3308400000001</v>
      </c>
      <c r="J22849">
        <v>3127.3308400000001</v>
      </c>
      <c r="L22849">
        <v>4489.54</v>
      </c>
      <c r="M22849">
        <v>3869.66111</v>
      </c>
      <c r="N22849">
        <v>3548.16651</v>
      </c>
      <c r="P22849">
        <v>130.51642000000001</v>
      </c>
    </row>
    <row r="22850" spans="1:16" x14ac:dyDescent="0.25">
      <c r="A22850" s="19">
        <v>45164</v>
      </c>
      <c r="B22850" s="20">
        <v>0.9375</v>
      </c>
      <c r="C22850" s="20">
        <v>0.94791666666666663</v>
      </c>
      <c r="D22850" s="12">
        <v>4259.0056999999997</v>
      </c>
      <c r="E22850">
        <v>3696.5461500000001</v>
      </c>
      <c r="F22850">
        <v>3705.4171000000001</v>
      </c>
      <c r="H22850" s="12">
        <v>3107.4480100000001</v>
      </c>
      <c r="J22850">
        <v>3107.4480100000001</v>
      </c>
      <c r="L22850">
        <v>4257.5479999999998</v>
      </c>
      <c r="M22850">
        <v>3678.3420599999999</v>
      </c>
      <c r="N22850">
        <v>3397.7539099999999</v>
      </c>
      <c r="P22850">
        <v>130.57354000000001</v>
      </c>
    </row>
    <row r="22851" spans="1:16" x14ac:dyDescent="0.25">
      <c r="A22851" s="19">
        <v>45164</v>
      </c>
      <c r="B22851" s="20">
        <v>0.94791666666666663</v>
      </c>
      <c r="C22851" s="20">
        <v>0.95833333333333337</v>
      </c>
      <c r="D22851" s="12">
        <v>4221.3786200000004</v>
      </c>
      <c r="E22851">
        <v>3667.89626</v>
      </c>
      <c r="F22851">
        <v>3687.7574599999998</v>
      </c>
      <c r="H22851" s="12">
        <v>3047.1088</v>
      </c>
      <c r="J22851">
        <v>3047.1088</v>
      </c>
      <c r="L22851">
        <v>4259.4080000000004</v>
      </c>
      <c r="M22851">
        <v>3649.6956399999999</v>
      </c>
      <c r="N22851">
        <v>3359.67497</v>
      </c>
      <c r="P22851">
        <v>129.43485999999999</v>
      </c>
    </row>
    <row r="22852" spans="1:16" x14ac:dyDescent="0.25">
      <c r="A22852" s="19">
        <v>45164</v>
      </c>
      <c r="B22852" s="20">
        <v>0.95833333333333337</v>
      </c>
      <c r="C22852" s="20">
        <v>0.96875</v>
      </c>
      <c r="D22852" s="12">
        <v>4070.81088</v>
      </c>
      <c r="E22852">
        <v>3620.5197199999998</v>
      </c>
      <c r="F22852">
        <v>3623.4458399999999</v>
      </c>
      <c r="H22852" s="12">
        <v>2928.36832</v>
      </c>
      <c r="J22852">
        <v>2928.36832</v>
      </c>
      <c r="L22852">
        <v>4221.3119999999999</v>
      </c>
      <c r="M22852">
        <v>3602.32483</v>
      </c>
      <c r="N22852">
        <v>3290.6292899999999</v>
      </c>
      <c r="P22852">
        <v>124.90918000000001</v>
      </c>
    </row>
    <row r="22853" spans="1:16" x14ac:dyDescent="0.25">
      <c r="A22853" s="19">
        <v>45164</v>
      </c>
      <c r="B22853" s="20">
        <v>0.96875</v>
      </c>
      <c r="C22853" s="20">
        <v>0.97916666666666663</v>
      </c>
      <c r="D22853" s="12">
        <v>3929.89563</v>
      </c>
      <c r="E22853">
        <v>3536.0074199999999</v>
      </c>
      <c r="F22853">
        <v>3500.47309</v>
      </c>
      <c r="H22853" s="12">
        <v>2767.6897600000002</v>
      </c>
      <c r="J22853">
        <v>2767.6897600000002</v>
      </c>
      <c r="L22853">
        <v>4071.232</v>
      </c>
      <c r="M22853">
        <v>3517.8227700000002</v>
      </c>
      <c r="N22853">
        <v>3208.3993</v>
      </c>
      <c r="P22853">
        <v>120.86218</v>
      </c>
    </row>
    <row r="22854" spans="1:16" x14ac:dyDescent="0.25">
      <c r="A22854" s="19">
        <v>45164</v>
      </c>
      <c r="B22854" s="20">
        <v>0.97916666666666663</v>
      </c>
      <c r="C22854" s="20">
        <v>0.98958333333333337</v>
      </c>
      <c r="D22854" s="12">
        <v>3831.7941799999999</v>
      </c>
      <c r="E22854">
        <v>3401.28503</v>
      </c>
      <c r="F22854">
        <v>3331.36049</v>
      </c>
      <c r="H22854" s="12">
        <v>2586.9159599999998</v>
      </c>
      <c r="J22854">
        <v>2586.9159599999998</v>
      </c>
      <c r="L22854">
        <v>3930.4479999999999</v>
      </c>
      <c r="M22854">
        <v>3383.1166699999999</v>
      </c>
      <c r="N22854">
        <v>3109.9774299999999</v>
      </c>
      <c r="P22854">
        <v>118.69786000000001</v>
      </c>
    </row>
    <row r="22855" spans="1:16" x14ac:dyDescent="0.25">
      <c r="A22855" s="19">
        <v>45165</v>
      </c>
      <c r="B22855" s="20">
        <v>0.98958333333333337</v>
      </c>
      <c r="C22855" s="20">
        <v>0</v>
      </c>
      <c r="D22855" s="12">
        <v>3765.09042</v>
      </c>
      <c r="E22855">
        <v>3222.7829999999999</v>
      </c>
      <c r="F22855">
        <v>3139.4408600000002</v>
      </c>
      <c r="H22855" s="12">
        <v>2412.5643300000002</v>
      </c>
      <c r="J22855">
        <v>2412.5643300000002</v>
      </c>
      <c r="L22855">
        <v>3833.9360000000001</v>
      </c>
      <c r="M22855">
        <v>3204.6362399999998</v>
      </c>
      <c r="N22855">
        <v>2923.86951</v>
      </c>
      <c r="P22855">
        <v>116.32522</v>
      </c>
    </row>
    <row r="22856" spans="1:16" x14ac:dyDescent="0.25">
      <c r="A22856" s="19">
        <v>45165</v>
      </c>
      <c r="B22856" s="20">
        <v>0</v>
      </c>
      <c r="C22856" s="20">
        <v>1.0416666666666666E-2</v>
      </c>
      <c r="D22856" s="12">
        <v>3719.3549400000002</v>
      </c>
      <c r="E22856">
        <v>3197.3031999999998</v>
      </c>
      <c r="F22856">
        <v>2963.02603</v>
      </c>
      <c r="H22856" s="12">
        <v>2266.4960900000001</v>
      </c>
      <c r="J22856">
        <v>2266.4960900000001</v>
      </c>
      <c r="L22856">
        <v>3767.752</v>
      </c>
      <c r="M22856">
        <v>3179.1595200000002</v>
      </c>
      <c r="N22856">
        <v>2874.4144900000001</v>
      </c>
      <c r="P22856">
        <v>114.35386</v>
      </c>
    </row>
    <row r="22857" spans="1:16" x14ac:dyDescent="0.25">
      <c r="A22857" s="19">
        <v>45165</v>
      </c>
      <c r="B22857" s="20">
        <v>1.0416666666666666E-2</v>
      </c>
      <c r="C22857" s="20">
        <v>2.0833333333333332E-2</v>
      </c>
      <c r="D22857" s="12">
        <v>3609.5853200000001</v>
      </c>
      <c r="E22857">
        <v>3188.0239299999998</v>
      </c>
      <c r="F22857">
        <v>2821.4923800000001</v>
      </c>
      <c r="H22857" s="12">
        <v>2136.12626</v>
      </c>
      <c r="J22857">
        <v>2136.12626</v>
      </c>
      <c r="L22857">
        <v>3721.5079999999998</v>
      </c>
      <c r="M22857">
        <v>3169.88139</v>
      </c>
      <c r="N22857">
        <v>2868.2868400000002</v>
      </c>
      <c r="P22857">
        <v>111.0505</v>
      </c>
    </row>
    <row r="22858" spans="1:16" x14ac:dyDescent="0.25">
      <c r="A22858" s="19">
        <v>45165</v>
      </c>
      <c r="B22858" s="20">
        <v>2.0833333333333332E-2</v>
      </c>
      <c r="C22858" s="20">
        <v>3.125E-2</v>
      </c>
      <c r="D22858" s="12">
        <v>3639.7460900000001</v>
      </c>
      <c r="E22858">
        <v>3061.93676</v>
      </c>
      <c r="F22858">
        <v>2685.8645999999999</v>
      </c>
      <c r="H22858" s="12">
        <v>2019.36169</v>
      </c>
      <c r="J22858">
        <v>2019.36169</v>
      </c>
      <c r="L22858">
        <v>3612.42</v>
      </c>
      <c r="M22858">
        <v>3043.8094700000001</v>
      </c>
      <c r="N22858">
        <v>2788.64122</v>
      </c>
      <c r="P22858">
        <v>111.9649</v>
      </c>
    </row>
    <row r="22859" spans="1:16" x14ac:dyDescent="0.25">
      <c r="A22859" s="19">
        <v>45165</v>
      </c>
      <c r="B22859" s="20">
        <v>3.125E-2</v>
      </c>
      <c r="C22859" s="20">
        <v>4.1666666666666664E-2</v>
      </c>
      <c r="D22859" s="12">
        <v>3499.4785099999999</v>
      </c>
      <c r="E22859">
        <v>3014.2301499999999</v>
      </c>
      <c r="F22859">
        <v>2556.55672</v>
      </c>
      <c r="H22859" s="12">
        <v>1908.3438799999999</v>
      </c>
      <c r="J22859">
        <v>1908.3438799999999</v>
      </c>
      <c r="L22859">
        <v>3641.5920000000001</v>
      </c>
      <c r="M22859">
        <v>2996.1086300000002</v>
      </c>
      <c r="N22859">
        <v>2735.1890899999999</v>
      </c>
      <c r="P22859">
        <v>107.75494</v>
      </c>
    </row>
    <row r="22860" spans="1:16" x14ac:dyDescent="0.25">
      <c r="A22860" s="19">
        <v>45165</v>
      </c>
      <c r="B22860" s="20">
        <v>4.1666666666666664E-2</v>
      </c>
      <c r="C22860" s="20">
        <v>5.2083333333333336E-2</v>
      </c>
      <c r="D22860" s="12">
        <v>3534.3794699999999</v>
      </c>
      <c r="E22860">
        <v>2962.2873599999998</v>
      </c>
      <c r="F22860">
        <v>2444.3616400000001</v>
      </c>
      <c r="H22860" s="12">
        <v>1797.56745</v>
      </c>
      <c r="J22860">
        <v>1797.56745</v>
      </c>
      <c r="L22860">
        <v>3501.4960000000001</v>
      </c>
      <c r="M22860">
        <v>2944.2437199999999</v>
      </c>
      <c r="N22860">
        <v>2659.5565900000001</v>
      </c>
      <c r="P22860">
        <v>107.89174</v>
      </c>
    </row>
    <row r="22861" spans="1:16" x14ac:dyDescent="0.25">
      <c r="A22861" s="19">
        <v>45165</v>
      </c>
      <c r="B22861" s="20">
        <v>5.2083333333333336E-2</v>
      </c>
      <c r="C22861" s="20">
        <v>6.25E-2</v>
      </c>
      <c r="D22861" s="12">
        <v>3514.30827</v>
      </c>
      <c r="E22861">
        <v>2979.8382299999998</v>
      </c>
      <c r="F22861">
        <v>2338.01793</v>
      </c>
      <c r="H22861" s="12">
        <v>1690.9011</v>
      </c>
      <c r="J22861">
        <v>1690.9011</v>
      </c>
      <c r="L22861">
        <v>3539.0720000000001</v>
      </c>
      <c r="M22861">
        <v>2972.6756799999998</v>
      </c>
      <c r="N22861">
        <v>2682.3214899999998</v>
      </c>
      <c r="P22861">
        <v>106.72126</v>
      </c>
    </row>
    <row r="22862" spans="1:16" x14ac:dyDescent="0.25">
      <c r="A22862" s="19">
        <v>45165</v>
      </c>
      <c r="B22862" s="20">
        <v>6.25E-2</v>
      </c>
      <c r="C22862" s="20">
        <v>7.2916666666666671E-2</v>
      </c>
      <c r="D22862" s="12">
        <v>3482.2086599999998</v>
      </c>
      <c r="E22862">
        <v>2912.6776199999999</v>
      </c>
      <c r="F22862">
        <v>2230.6568299999999</v>
      </c>
      <c r="H22862" s="12">
        <v>1595.9527</v>
      </c>
      <c r="J22862">
        <v>1595.9527</v>
      </c>
      <c r="L22862">
        <v>3522.3560000000002</v>
      </c>
      <c r="M22862">
        <v>2912.32519</v>
      </c>
      <c r="N22862">
        <v>2647.1058699999999</v>
      </c>
      <c r="P22862">
        <v>106.62273999999999</v>
      </c>
    </row>
    <row r="22863" spans="1:16" x14ac:dyDescent="0.25">
      <c r="A22863" s="19">
        <v>45165</v>
      </c>
      <c r="B22863" s="20">
        <v>7.2916666666666671E-2</v>
      </c>
      <c r="C22863" s="20">
        <v>8.3333333333333329E-2</v>
      </c>
      <c r="D22863" s="12">
        <v>3342.2632600000002</v>
      </c>
      <c r="E22863">
        <v>2899.4502000000002</v>
      </c>
      <c r="F22863">
        <v>2125.8547800000001</v>
      </c>
      <c r="H22863" s="12">
        <v>1517.32006</v>
      </c>
      <c r="J22863">
        <v>1517.32006</v>
      </c>
      <c r="L22863">
        <v>3490.3</v>
      </c>
      <c r="M22863">
        <v>2894.9465700000001</v>
      </c>
      <c r="N22863">
        <v>2625.4430400000001</v>
      </c>
      <c r="P22863">
        <v>104.08606</v>
      </c>
    </row>
    <row r="22864" spans="1:16" x14ac:dyDescent="0.25">
      <c r="A22864" s="19">
        <v>45165</v>
      </c>
      <c r="B22864" s="20">
        <v>8.3333333333333329E-2</v>
      </c>
      <c r="C22864" s="20">
        <v>9.375E-2</v>
      </c>
      <c r="D22864" s="12">
        <v>3276.17929</v>
      </c>
      <c r="E22864">
        <v>2806.9770800000001</v>
      </c>
      <c r="F22864">
        <v>2038.04323</v>
      </c>
      <c r="H22864" s="12">
        <v>1462.03334</v>
      </c>
      <c r="J22864">
        <v>1462.03334</v>
      </c>
      <c r="L22864">
        <v>3351.116</v>
      </c>
      <c r="M22864">
        <v>2788.8806300000001</v>
      </c>
      <c r="N22864">
        <v>2493.9450000000002</v>
      </c>
      <c r="P22864">
        <v>101.22633999999999</v>
      </c>
    </row>
    <row r="22865" spans="1:16" x14ac:dyDescent="0.25">
      <c r="A22865" s="19">
        <v>45165</v>
      </c>
      <c r="B22865" s="20">
        <v>9.375E-2</v>
      </c>
      <c r="C22865" s="20">
        <v>0.10416666666666667</v>
      </c>
      <c r="D22865" s="12">
        <v>3246.6981900000001</v>
      </c>
      <c r="E22865">
        <v>2745.1464599999999</v>
      </c>
      <c r="F22865">
        <v>1998.71875</v>
      </c>
      <c r="H22865" s="12">
        <v>1426.05934</v>
      </c>
      <c r="J22865">
        <v>1426.05934</v>
      </c>
      <c r="L22865">
        <v>3284.3679999999999</v>
      </c>
      <c r="M22865">
        <v>2727.0574999999999</v>
      </c>
      <c r="N22865">
        <v>2466.10806</v>
      </c>
      <c r="P22865">
        <v>100.1923</v>
      </c>
    </row>
    <row r="22866" spans="1:16" x14ac:dyDescent="0.25">
      <c r="A22866" s="19">
        <v>45165</v>
      </c>
      <c r="B22866" s="20">
        <v>0.10416666666666667</v>
      </c>
      <c r="C22866" s="20">
        <v>0.11458333333333333</v>
      </c>
      <c r="D22866" s="12">
        <v>3186.9175799999998</v>
      </c>
      <c r="E22866">
        <v>2677.6320000000001</v>
      </c>
      <c r="F22866">
        <v>1942.76602</v>
      </c>
      <c r="H22866" s="12">
        <v>1399.46451</v>
      </c>
      <c r="J22866">
        <v>1399.46451</v>
      </c>
      <c r="L22866">
        <v>3252.6840000000002</v>
      </c>
      <c r="M22866">
        <v>2659.5512100000001</v>
      </c>
      <c r="N22866">
        <v>2436.6025100000002</v>
      </c>
      <c r="P22866">
        <v>98.407780000000002</v>
      </c>
    </row>
    <row r="22867" spans="1:16" x14ac:dyDescent="0.25">
      <c r="A22867" s="19">
        <v>45165</v>
      </c>
      <c r="B22867" s="20">
        <v>0.11458333333333333</v>
      </c>
      <c r="C22867" s="20">
        <v>0.125</v>
      </c>
      <c r="D22867" s="12">
        <v>3181.6799700000001</v>
      </c>
      <c r="E22867">
        <v>2639.8762200000001</v>
      </c>
      <c r="F22867">
        <v>1908.2965200000001</v>
      </c>
      <c r="H22867" s="12">
        <v>1378.36177</v>
      </c>
      <c r="J22867">
        <v>1378.36177</v>
      </c>
      <c r="L22867">
        <v>3193.58</v>
      </c>
      <c r="M22867">
        <v>2621.7284</v>
      </c>
      <c r="N22867">
        <v>2385.1502099999998</v>
      </c>
      <c r="P22867">
        <v>98.249979999999994</v>
      </c>
    </row>
    <row r="22868" spans="1:16" x14ac:dyDescent="0.25">
      <c r="A22868" s="19">
        <v>45165</v>
      </c>
      <c r="B22868" s="20">
        <v>0.125</v>
      </c>
      <c r="C22868" s="20">
        <v>0.13541666666666666</v>
      </c>
      <c r="D22868" s="12">
        <v>3270.1709799999999</v>
      </c>
      <c r="E22868">
        <v>2664.1823399999998</v>
      </c>
      <c r="F22868">
        <v>1889.30089</v>
      </c>
      <c r="H22868" s="12">
        <v>1357.30277</v>
      </c>
      <c r="J22868">
        <v>1357.30277</v>
      </c>
      <c r="L22868">
        <v>3190.4720000000002</v>
      </c>
      <c r="M22868">
        <v>2646.1031699999999</v>
      </c>
      <c r="N22868">
        <v>2381.4021699999998</v>
      </c>
      <c r="P22868">
        <v>100.90474</v>
      </c>
    </row>
    <row r="22869" spans="1:16" x14ac:dyDescent="0.25">
      <c r="A22869" s="19">
        <v>45165</v>
      </c>
      <c r="B22869" s="20">
        <v>0.13541666666666666</v>
      </c>
      <c r="C22869" s="20">
        <v>0.14583333333333334</v>
      </c>
      <c r="D22869" s="12">
        <v>3112.2917900000002</v>
      </c>
      <c r="E22869">
        <v>2691.23171</v>
      </c>
      <c r="F22869">
        <v>1902.1899000000001</v>
      </c>
      <c r="H22869" s="12">
        <v>1337.8420699999999</v>
      </c>
      <c r="J22869">
        <v>1337.8420699999999</v>
      </c>
      <c r="L22869">
        <v>3277.9279999999999</v>
      </c>
      <c r="M22869">
        <v>2673.1492699999999</v>
      </c>
      <c r="N22869">
        <v>2413.0553799999998</v>
      </c>
      <c r="P22869">
        <v>96.172659999999993</v>
      </c>
    </row>
    <row r="22870" spans="1:16" x14ac:dyDescent="0.25">
      <c r="A22870" s="19">
        <v>45165</v>
      </c>
      <c r="B22870" s="20">
        <v>0.14583333333333334</v>
      </c>
      <c r="C22870" s="20">
        <v>0.15625</v>
      </c>
      <c r="D22870" s="12">
        <v>3040.72199</v>
      </c>
      <c r="E22870">
        <v>2581.4380299999998</v>
      </c>
      <c r="F22870">
        <v>1878.2261800000001</v>
      </c>
      <c r="H22870" s="12">
        <v>1320.7306599999999</v>
      </c>
      <c r="J22870">
        <v>1320.7306599999999</v>
      </c>
      <c r="L22870">
        <v>3120.8119999999999</v>
      </c>
      <c r="M22870">
        <v>2563.3688699999998</v>
      </c>
      <c r="N22870">
        <v>2337.51289</v>
      </c>
      <c r="P22870">
        <v>94.029579999999996</v>
      </c>
    </row>
    <row r="22871" spans="1:16" x14ac:dyDescent="0.25">
      <c r="A22871" s="19">
        <v>45165</v>
      </c>
      <c r="B22871" s="20">
        <v>0.15625</v>
      </c>
      <c r="C22871" s="20">
        <v>0.16666666666666666</v>
      </c>
      <c r="D22871" s="12">
        <v>3035.1493099999998</v>
      </c>
      <c r="E22871">
        <v>2496.3736399999998</v>
      </c>
      <c r="F22871">
        <v>1861.3840299999999</v>
      </c>
      <c r="H22871" s="12">
        <v>1309.7399</v>
      </c>
      <c r="J22871">
        <v>1309.7399</v>
      </c>
      <c r="L22871">
        <v>3049.92</v>
      </c>
      <c r="M22871">
        <v>2478.31477</v>
      </c>
      <c r="N22871">
        <v>2241.82663</v>
      </c>
      <c r="P22871">
        <v>94.124499999999998</v>
      </c>
    </row>
    <row r="22872" spans="1:16" x14ac:dyDescent="0.25">
      <c r="A22872" s="19">
        <v>45165</v>
      </c>
      <c r="B22872" s="20">
        <v>0.16666666666666666</v>
      </c>
      <c r="C22872" s="20">
        <v>0.17708333333333334</v>
      </c>
      <c r="D22872" s="12">
        <v>3049.94623</v>
      </c>
      <c r="E22872">
        <v>2487.61562</v>
      </c>
      <c r="F22872">
        <v>1848.5425499999999</v>
      </c>
      <c r="H22872" s="12">
        <v>1307.23785</v>
      </c>
      <c r="J22872">
        <v>1307.23785</v>
      </c>
      <c r="L22872">
        <v>3043.9560000000001</v>
      </c>
      <c r="M22872">
        <v>2469.55782</v>
      </c>
      <c r="N22872">
        <v>2207.7532799999999</v>
      </c>
      <c r="P22872">
        <v>95.332539999999995</v>
      </c>
    </row>
    <row r="22873" spans="1:16" x14ac:dyDescent="0.25">
      <c r="A22873" s="19">
        <v>45165</v>
      </c>
      <c r="B22873" s="20">
        <v>0.17708333333333334</v>
      </c>
      <c r="C22873" s="20">
        <v>0.1875</v>
      </c>
      <c r="D22873" s="12">
        <v>2920.66491</v>
      </c>
      <c r="E22873">
        <v>2455.3006599999999</v>
      </c>
      <c r="F22873">
        <v>1836.2526700000001</v>
      </c>
      <c r="H22873" s="12">
        <v>1309.4020599999999</v>
      </c>
      <c r="J22873">
        <v>1309.4020599999999</v>
      </c>
      <c r="L22873">
        <v>3059.616</v>
      </c>
      <c r="M22873">
        <v>2437.2467700000002</v>
      </c>
      <c r="N22873">
        <v>2183.35691</v>
      </c>
      <c r="P22873">
        <v>90.837100000000007</v>
      </c>
    </row>
    <row r="22874" spans="1:16" x14ac:dyDescent="0.25">
      <c r="A22874" s="19">
        <v>45165</v>
      </c>
      <c r="B22874" s="20">
        <v>0.1875</v>
      </c>
      <c r="C22874" s="20">
        <v>0.19791666666666666</v>
      </c>
      <c r="D22874" s="12">
        <v>3034.3073899999999</v>
      </c>
      <c r="E22874">
        <v>2415.78737</v>
      </c>
      <c r="F22874">
        <v>1840.73387</v>
      </c>
      <c r="H22874" s="12">
        <v>1311.7364500000001</v>
      </c>
      <c r="J22874">
        <v>1311.7364500000001</v>
      </c>
      <c r="L22874">
        <v>2930.3879999999999</v>
      </c>
      <c r="M22874">
        <v>2397.7382600000001</v>
      </c>
      <c r="N22874">
        <v>2182.3652299999999</v>
      </c>
      <c r="P22874">
        <v>93.845500000000001</v>
      </c>
    </row>
    <row r="22875" spans="1:16" x14ac:dyDescent="0.25">
      <c r="A22875" s="19">
        <v>45165</v>
      </c>
      <c r="B22875" s="20">
        <v>0.19791666666666666</v>
      </c>
      <c r="C22875" s="20">
        <v>0.20833333333333334</v>
      </c>
      <c r="D22875" s="12">
        <v>3084.48677</v>
      </c>
      <c r="E22875">
        <v>2477.7409299999999</v>
      </c>
      <c r="F22875">
        <v>1856.7075500000001</v>
      </c>
      <c r="H22875" s="12">
        <v>1309.60689</v>
      </c>
      <c r="J22875">
        <v>1309.60689</v>
      </c>
      <c r="L22875">
        <v>3043.7040000000002</v>
      </c>
      <c r="M22875">
        <v>2459.6843199999998</v>
      </c>
      <c r="N22875">
        <v>2231.18426</v>
      </c>
      <c r="P22875">
        <v>95.351259999999996</v>
      </c>
    </row>
    <row r="22876" spans="1:16" x14ac:dyDescent="0.25">
      <c r="A22876" s="19">
        <v>45165</v>
      </c>
      <c r="B22876" s="20">
        <v>0.20833333333333334</v>
      </c>
      <c r="C22876" s="20">
        <v>0.21875</v>
      </c>
      <c r="D22876" s="12">
        <v>3054.6240600000001</v>
      </c>
      <c r="E22876">
        <v>2510.82251</v>
      </c>
      <c r="F22876">
        <v>1847.06566</v>
      </c>
      <c r="H22876" s="12">
        <v>1303.2815000000001</v>
      </c>
      <c r="J22876">
        <v>1303.2815000000001</v>
      </c>
      <c r="L22876">
        <v>3093.64</v>
      </c>
      <c r="M22876">
        <v>2492.7619</v>
      </c>
      <c r="N22876">
        <v>2241.1488899999999</v>
      </c>
      <c r="P22876">
        <v>94.458939999999998</v>
      </c>
    </row>
    <row r="22877" spans="1:16" x14ac:dyDescent="0.25">
      <c r="A22877" s="19">
        <v>45165</v>
      </c>
      <c r="B22877" s="20">
        <v>0.21875</v>
      </c>
      <c r="C22877" s="20">
        <v>0.22916666666666666</v>
      </c>
      <c r="D22877" s="12">
        <v>2979.3560600000001</v>
      </c>
      <c r="E22877">
        <v>2519.6995000000002</v>
      </c>
      <c r="F22877">
        <v>1825.5513900000001</v>
      </c>
      <c r="H22877" s="12">
        <v>1292.82188</v>
      </c>
      <c r="J22877">
        <v>1292.82188</v>
      </c>
      <c r="L22877">
        <v>3063.348</v>
      </c>
      <c r="M22877">
        <v>2501.6378199999999</v>
      </c>
      <c r="N22877">
        <v>2261.4652900000001</v>
      </c>
      <c r="P22877">
        <v>92.202460000000002</v>
      </c>
    </row>
    <row r="22878" spans="1:16" x14ac:dyDescent="0.25">
      <c r="A22878" s="19">
        <v>45165</v>
      </c>
      <c r="B22878" s="20">
        <v>0.22916666666666666</v>
      </c>
      <c r="C22878" s="20">
        <v>0.23958333333333334</v>
      </c>
      <c r="D22878" s="12">
        <v>3121.4646299999999</v>
      </c>
      <c r="E22878">
        <v>2467.6178799999998</v>
      </c>
      <c r="F22878">
        <v>1800.24037</v>
      </c>
      <c r="H22878" s="12">
        <v>1284.7047600000001</v>
      </c>
      <c r="J22878">
        <v>1284.7047600000001</v>
      </c>
      <c r="L22878">
        <v>2986.116</v>
      </c>
      <c r="M22878">
        <v>2449.5625</v>
      </c>
      <c r="N22878">
        <v>2237.6996800000002</v>
      </c>
      <c r="P22878">
        <v>96.456940000000003</v>
      </c>
    </row>
    <row r="22879" spans="1:16" x14ac:dyDescent="0.25">
      <c r="A22879" s="19">
        <v>45165</v>
      </c>
      <c r="B22879" s="20">
        <v>0.23958333333333334</v>
      </c>
      <c r="C22879" s="20">
        <v>0.25</v>
      </c>
      <c r="D22879" s="12">
        <v>3189.8380999999999</v>
      </c>
      <c r="E22879">
        <v>2551.3955000000001</v>
      </c>
      <c r="F22879">
        <v>1805.0120899999999</v>
      </c>
      <c r="H22879" s="12">
        <v>1284.63032</v>
      </c>
      <c r="J22879">
        <v>1284.63032</v>
      </c>
      <c r="L22879">
        <v>3124.74</v>
      </c>
      <c r="M22879">
        <v>2533.32998</v>
      </c>
      <c r="N22879">
        <v>2298.5068799999999</v>
      </c>
      <c r="P22879">
        <v>98.519019999999998</v>
      </c>
    </row>
    <row r="22880" spans="1:16" x14ac:dyDescent="0.25">
      <c r="A22880" s="19">
        <v>45165</v>
      </c>
      <c r="B22880" s="20">
        <v>0.25</v>
      </c>
      <c r="C22880" s="20">
        <v>0.26041666666666669</v>
      </c>
      <c r="D22880" s="12">
        <v>3142.70003</v>
      </c>
      <c r="E22880">
        <v>2613.77279</v>
      </c>
      <c r="F22880">
        <v>1818.3991000000001</v>
      </c>
      <c r="H22880" s="12">
        <v>1295.76721</v>
      </c>
      <c r="J22880">
        <v>1295.76721</v>
      </c>
      <c r="L22880">
        <v>3192.4360000000001</v>
      </c>
      <c r="M22880">
        <v>2595.6997200000001</v>
      </c>
      <c r="N22880">
        <v>2320.4281000000001</v>
      </c>
      <c r="P22880">
        <v>97.690899999999999</v>
      </c>
    </row>
    <row r="22881" spans="1:16" x14ac:dyDescent="0.25">
      <c r="A22881" s="19">
        <v>45165</v>
      </c>
      <c r="B22881" s="20">
        <v>0.26041666666666669</v>
      </c>
      <c r="C22881" s="20">
        <v>0.27083333333333331</v>
      </c>
      <c r="D22881" s="12">
        <v>3098.1791800000001</v>
      </c>
      <c r="E22881">
        <v>2623.38726</v>
      </c>
      <c r="F22881">
        <v>1816.92416</v>
      </c>
      <c r="H22881" s="12">
        <v>1242.78754</v>
      </c>
      <c r="J22881">
        <v>1242.78754</v>
      </c>
      <c r="L22881">
        <v>3144.6320000000001</v>
      </c>
      <c r="M22881">
        <v>2605.3130299999998</v>
      </c>
      <c r="N22881">
        <v>2358.2717600000001</v>
      </c>
      <c r="P22881">
        <v>96.264099999999999</v>
      </c>
    </row>
    <row r="22882" spans="1:16" x14ac:dyDescent="0.25">
      <c r="A22882" s="19">
        <v>45165</v>
      </c>
      <c r="B22882" s="20">
        <v>0.27083333333333331</v>
      </c>
      <c r="C22882" s="20">
        <v>0.28125</v>
      </c>
      <c r="D22882" s="12">
        <v>3304.34888</v>
      </c>
      <c r="E22882">
        <v>2577.2544400000002</v>
      </c>
      <c r="F22882">
        <v>1762.3058000000001</v>
      </c>
      <c r="H22882" s="12">
        <v>1288.8682200000001</v>
      </c>
      <c r="J22882">
        <v>1288.8682200000001</v>
      </c>
      <c r="L22882">
        <v>3100.1559999999999</v>
      </c>
      <c r="M22882">
        <v>2562.8373900000001</v>
      </c>
      <c r="N22882">
        <v>2319.28224</v>
      </c>
      <c r="P22882">
        <v>101.15926</v>
      </c>
    </row>
    <row r="22883" spans="1:16" x14ac:dyDescent="0.25">
      <c r="A22883" s="19">
        <v>45165</v>
      </c>
      <c r="B22883" s="20">
        <v>0.28125</v>
      </c>
      <c r="C22883" s="20">
        <v>0.29166666666666669</v>
      </c>
      <c r="D22883" s="12">
        <v>3435.0351000000001</v>
      </c>
      <c r="E22883">
        <v>2676.7092699999998</v>
      </c>
      <c r="F22883">
        <v>1816.46477</v>
      </c>
      <c r="H22883" s="12">
        <v>1354.0120400000001</v>
      </c>
      <c r="J22883">
        <v>1354.0120400000001</v>
      </c>
      <c r="L22883">
        <v>3304.1759999999999</v>
      </c>
      <c r="M22883">
        <v>2676.3853899999999</v>
      </c>
      <c r="N22883">
        <v>2393.0776900000001</v>
      </c>
      <c r="P22883">
        <v>104.39206</v>
      </c>
    </row>
    <row r="22884" spans="1:16" x14ac:dyDescent="0.25">
      <c r="A22884" s="19">
        <v>45165</v>
      </c>
      <c r="B22884" s="20">
        <v>0.29166666666666669</v>
      </c>
      <c r="C22884" s="20">
        <v>0.30208333333333331</v>
      </c>
      <c r="D22884" s="12">
        <v>3567.8702400000002</v>
      </c>
      <c r="E22884">
        <v>2758.3785200000002</v>
      </c>
      <c r="F22884">
        <v>1897.6937700000001</v>
      </c>
      <c r="H22884" s="12">
        <v>1444.2645199999999</v>
      </c>
      <c r="J22884">
        <v>1444.2645199999999</v>
      </c>
      <c r="L22884">
        <v>3434.732</v>
      </c>
      <c r="M22884">
        <v>2758.04475</v>
      </c>
      <c r="N22884">
        <v>2495.9619899999998</v>
      </c>
      <c r="P22884">
        <v>108.834</v>
      </c>
    </row>
    <row r="22885" spans="1:16" x14ac:dyDescent="0.25">
      <c r="A22885" s="19">
        <v>45165</v>
      </c>
      <c r="B22885" s="20">
        <v>0.30208333333333331</v>
      </c>
      <c r="C22885" s="20">
        <v>0.3125</v>
      </c>
      <c r="D22885" s="12">
        <v>3459.6590799999999</v>
      </c>
      <c r="E22885">
        <v>2894.8842199999999</v>
      </c>
      <c r="F22885">
        <v>1995.5030999999999</v>
      </c>
      <c r="H22885" s="12">
        <v>1558.6144300000001</v>
      </c>
      <c r="J22885">
        <v>1558.6144300000001</v>
      </c>
      <c r="L22885">
        <v>3569.84</v>
      </c>
      <c r="M22885">
        <v>2889.95154</v>
      </c>
      <c r="N22885">
        <v>2587.3823299999999</v>
      </c>
      <c r="P22885">
        <v>106.71723</v>
      </c>
    </row>
    <row r="22886" spans="1:16" x14ac:dyDescent="0.25">
      <c r="A22886" s="19">
        <v>45165</v>
      </c>
      <c r="B22886" s="20">
        <v>0.3125</v>
      </c>
      <c r="C22886" s="20">
        <v>0.32291666666666669</v>
      </c>
      <c r="D22886" s="12">
        <v>3564.0125400000002</v>
      </c>
      <c r="E22886">
        <v>2893.5294100000001</v>
      </c>
      <c r="F22886">
        <v>2112.4834799999999</v>
      </c>
      <c r="H22886" s="12">
        <v>1696.74747</v>
      </c>
      <c r="J22886">
        <v>1696.74747</v>
      </c>
      <c r="L22886">
        <v>3459.6680000000001</v>
      </c>
      <c r="M22886">
        <v>2875.4224899999999</v>
      </c>
      <c r="N22886">
        <v>2634.4645500000001</v>
      </c>
      <c r="P22886">
        <v>109.78895</v>
      </c>
    </row>
    <row r="22887" spans="1:16" x14ac:dyDescent="0.25">
      <c r="A22887" s="19">
        <v>45165</v>
      </c>
      <c r="B22887" s="20">
        <v>0.32291666666666669</v>
      </c>
      <c r="C22887" s="20">
        <v>0.33333333333333331</v>
      </c>
      <c r="D22887" s="12">
        <v>3633.45532</v>
      </c>
      <c r="E22887">
        <v>2950.7662500000001</v>
      </c>
      <c r="F22887">
        <v>2237.6274100000001</v>
      </c>
      <c r="H22887" s="12">
        <v>1857.52514</v>
      </c>
      <c r="J22887">
        <v>1857.52514</v>
      </c>
      <c r="L22887">
        <v>3563.6559999999999</v>
      </c>
      <c r="M22887">
        <v>2932.6524100000001</v>
      </c>
      <c r="N22887">
        <v>2697.3460700000001</v>
      </c>
      <c r="P22887">
        <v>112.96898</v>
      </c>
    </row>
    <row r="22888" spans="1:16" x14ac:dyDescent="0.25">
      <c r="A22888" s="19">
        <v>45165</v>
      </c>
      <c r="B22888" s="20">
        <v>0.33333333333333331</v>
      </c>
      <c r="C22888" s="20">
        <v>0.34375</v>
      </c>
      <c r="D22888" s="12">
        <v>3748.97145</v>
      </c>
      <c r="E22888">
        <v>3110.8539799999999</v>
      </c>
      <c r="F22888">
        <v>2383.3187499999999</v>
      </c>
      <c r="H22888" s="12">
        <v>2040.50119</v>
      </c>
      <c r="J22888">
        <v>2040.50119</v>
      </c>
      <c r="L22888">
        <v>3633.0839999999998</v>
      </c>
      <c r="M22888">
        <v>3092.7207699999999</v>
      </c>
      <c r="N22888">
        <v>2835.1765099999998</v>
      </c>
      <c r="P22888">
        <v>117.06656</v>
      </c>
    </row>
    <row r="22889" spans="1:16" x14ac:dyDescent="0.25">
      <c r="A22889" s="19">
        <v>45165</v>
      </c>
      <c r="B22889" s="20">
        <v>0.34375</v>
      </c>
      <c r="C22889" s="20">
        <v>0.35416666666666669</v>
      </c>
      <c r="D22889" s="12">
        <v>3848.53116</v>
      </c>
      <c r="E22889">
        <v>3233.30978</v>
      </c>
      <c r="F22889">
        <v>2565.0947500000002</v>
      </c>
      <c r="H22889" s="12">
        <v>2239.0924399999999</v>
      </c>
      <c r="J22889">
        <v>2239.0924399999999</v>
      </c>
      <c r="L22889">
        <v>3749.2959999999998</v>
      </c>
      <c r="M22889">
        <v>3214.7617399999999</v>
      </c>
      <c r="N22889">
        <v>2915.3564099999999</v>
      </c>
      <c r="P22889">
        <v>122.61635</v>
      </c>
    </row>
    <row r="22890" spans="1:16" x14ac:dyDescent="0.25">
      <c r="A22890" s="19">
        <v>45165</v>
      </c>
      <c r="B22890" s="20">
        <v>0.35416666666666669</v>
      </c>
      <c r="C22890" s="20">
        <v>0.36458333333333331</v>
      </c>
      <c r="D22890" s="12">
        <v>3834.5577600000001</v>
      </c>
      <c r="E22890">
        <v>3270.89003</v>
      </c>
      <c r="F22890">
        <v>2737.8216200000002</v>
      </c>
      <c r="H22890" s="12">
        <v>2447.4504000000002</v>
      </c>
      <c r="J22890">
        <v>2447.4504000000002</v>
      </c>
      <c r="L22890">
        <v>3848.12</v>
      </c>
      <c r="M22890">
        <v>3251.6458499999999</v>
      </c>
      <c r="N22890">
        <v>3005.15265</v>
      </c>
      <c r="P22890">
        <v>125.93852</v>
      </c>
    </row>
    <row r="22891" spans="1:16" x14ac:dyDescent="0.25">
      <c r="A22891" s="19">
        <v>45165</v>
      </c>
      <c r="B22891" s="20">
        <v>0.36458333333333331</v>
      </c>
      <c r="C22891" s="20">
        <v>0.375</v>
      </c>
      <c r="D22891" s="12">
        <v>3644.5559199999998</v>
      </c>
      <c r="E22891">
        <v>3266.4642199999998</v>
      </c>
      <c r="F22891">
        <v>2964.61501</v>
      </c>
      <c r="H22891" s="12">
        <v>2656.5872599999998</v>
      </c>
      <c r="J22891">
        <v>2656.5872599999998</v>
      </c>
      <c r="L22891">
        <v>3834.28</v>
      </c>
      <c r="M22891">
        <v>3245.69218</v>
      </c>
      <c r="N22891">
        <v>3009.62282</v>
      </c>
      <c r="P22891">
        <v>121.36958</v>
      </c>
    </row>
    <row r="22892" spans="1:16" x14ac:dyDescent="0.25">
      <c r="A22892" s="19">
        <v>45165</v>
      </c>
      <c r="B22892" s="20">
        <v>0.375</v>
      </c>
      <c r="C22892" s="20">
        <v>0.38541666666666669</v>
      </c>
      <c r="D22892" s="12">
        <v>3953.53782</v>
      </c>
      <c r="E22892">
        <v>3150.9084200000002</v>
      </c>
      <c r="F22892">
        <v>3185.2695399999998</v>
      </c>
      <c r="H22892" s="12">
        <v>2858.9049500000001</v>
      </c>
      <c r="J22892">
        <v>2858.9049500000001</v>
      </c>
      <c r="L22892">
        <v>3645.48</v>
      </c>
      <c r="M22892">
        <v>3118.3103599999999</v>
      </c>
      <c r="N22892">
        <v>2891.9090999999999</v>
      </c>
      <c r="P22892">
        <v>132.37546</v>
      </c>
    </row>
    <row r="22893" spans="1:16" x14ac:dyDescent="0.25">
      <c r="A22893" s="19">
        <v>45165</v>
      </c>
      <c r="B22893" s="20">
        <v>0.38541666666666669</v>
      </c>
      <c r="C22893" s="20">
        <v>0.39583333333333331</v>
      </c>
      <c r="D22893" s="12">
        <v>4026.3197700000001</v>
      </c>
      <c r="E22893">
        <v>3443.39588</v>
      </c>
      <c r="F22893">
        <v>3456.32575</v>
      </c>
      <c r="H22893" s="12">
        <v>3049.3447700000002</v>
      </c>
      <c r="J22893">
        <v>3049.3447700000002</v>
      </c>
      <c r="L22893">
        <v>3956.5439999999999</v>
      </c>
      <c r="M22893">
        <v>3409.4824400000002</v>
      </c>
      <c r="N22893">
        <v>3151.8526099999999</v>
      </c>
      <c r="P22893">
        <v>139.62922</v>
      </c>
    </row>
    <row r="22894" spans="1:16" x14ac:dyDescent="0.25">
      <c r="A22894" s="19">
        <v>45165</v>
      </c>
      <c r="B22894" s="20">
        <v>0.39583333333333331</v>
      </c>
      <c r="C22894" s="20">
        <v>0.40625</v>
      </c>
      <c r="D22894" s="12">
        <v>3902.9224800000002</v>
      </c>
      <c r="E22894">
        <v>3488.3154599999998</v>
      </c>
      <c r="F22894">
        <v>3650.1714000000002</v>
      </c>
      <c r="H22894" s="12">
        <v>3215.7386900000001</v>
      </c>
      <c r="J22894">
        <v>3215.7386900000001</v>
      </c>
      <c r="L22894">
        <v>4028.3</v>
      </c>
      <c r="M22894">
        <v>3447.6165700000001</v>
      </c>
      <c r="N22894">
        <v>3253.1680299999998</v>
      </c>
      <c r="P22894">
        <v>143.71334999999999</v>
      </c>
    </row>
    <row r="22895" spans="1:16" x14ac:dyDescent="0.25">
      <c r="A22895" s="19">
        <v>45165</v>
      </c>
      <c r="B22895" s="20">
        <v>0.40625</v>
      </c>
      <c r="C22895" s="20">
        <v>0.41666666666666669</v>
      </c>
      <c r="D22895" s="12">
        <v>3605.35</v>
      </c>
      <c r="E22895">
        <v>3414.1431699999998</v>
      </c>
      <c r="F22895">
        <v>3819.8712099999998</v>
      </c>
      <c r="H22895" s="12">
        <v>3352.9811100000002</v>
      </c>
      <c r="J22895">
        <v>3352.9811100000002</v>
      </c>
      <c r="L22895">
        <v>3905.7759999999998</v>
      </c>
      <c r="M22895">
        <v>3354.5732600000001</v>
      </c>
      <c r="N22895">
        <v>3175.23846</v>
      </c>
      <c r="P22895">
        <v>135.7398</v>
      </c>
    </row>
    <row r="22896" spans="1:16" x14ac:dyDescent="0.25">
      <c r="A22896" s="19">
        <v>45165</v>
      </c>
      <c r="B22896" s="20">
        <v>0.41666666666666669</v>
      </c>
      <c r="C22896" s="20">
        <v>0.42708333333333331</v>
      </c>
      <c r="D22896" s="12">
        <v>3706.4427999999998</v>
      </c>
      <c r="E22896">
        <v>3179.5380300000002</v>
      </c>
      <c r="F22896">
        <v>3937.3043299999999</v>
      </c>
      <c r="H22896" s="12">
        <v>3455.5556799999999</v>
      </c>
      <c r="J22896">
        <v>3455.5556799999999</v>
      </c>
      <c r="L22896">
        <v>3611.3719999999998</v>
      </c>
      <c r="M22896">
        <v>3099.1365000000001</v>
      </c>
      <c r="N22896">
        <v>2918.8628800000001</v>
      </c>
      <c r="P22896">
        <v>135.96933999999999</v>
      </c>
    </row>
    <row r="22897" spans="1:16" x14ac:dyDescent="0.25">
      <c r="A22897" s="19">
        <v>45165</v>
      </c>
      <c r="B22897" s="20">
        <v>0.42708333333333331</v>
      </c>
      <c r="C22897" s="20">
        <v>0.4375</v>
      </c>
      <c r="D22897" s="12">
        <v>4030.9011</v>
      </c>
      <c r="E22897">
        <v>3223.6852399999998</v>
      </c>
      <c r="F22897">
        <v>4033.3357500000002</v>
      </c>
      <c r="H22897" s="12">
        <v>3534.5665199999999</v>
      </c>
      <c r="J22897">
        <v>3534.5665199999999</v>
      </c>
      <c r="L22897">
        <v>3712.8159999999998</v>
      </c>
      <c r="M22897">
        <v>3139.5383700000002</v>
      </c>
      <c r="N22897">
        <v>2928.8726799999999</v>
      </c>
      <c r="P22897">
        <v>151.75247999999999</v>
      </c>
    </row>
    <row r="22898" spans="1:16" x14ac:dyDescent="0.25">
      <c r="A22898" s="19">
        <v>45165</v>
      </c>
      <c r="B22898" s="20">
        <v>0.4375</v>
      </c>
      <c r="C22898" s="20">
        <v>0.44791666666666669</v>
      </c>
      <c r="D22898" s="12">
        <v>3767.0691999999999</v>
      </c>
      <c r="E22898">
        <v>3581.30222</v>
      </c>
      <c r="F22898">
        <v>4121.0262300000004</v>
      </c>
      <c r="H22898" s="12">
        <v>3605.64228</v>
      </c>
      <c r="J22898">
        <v>3605.64228</v>
      </c>
      <c r="L22898">
        <v>4031.0039999999999</v>
      </c>
      <c r="M22898">
        <v>3508.5120900000002</v>
      </c>
      <c r="N22898">
        <v>3312.0132899999999</v>
      </c>
      <c r="P22898">
        <v>146.06854000000001</v>
      </c>
    </row>
    <row r="22899" spans="1:16" x14ac:dyDescent="0.25">
      <c r="A22899" s="19">
        <v>45165</v>
      </c>
      <c r="B22899" s="20">
        <v>0.44791666666666669</v>
      </c>
      <c r="C22899" s="20">
        <v>0.45833333333333331</v>
      </c>
      <c r="D22899" s="12">
        <v>3749.1096899999998</v>
      </c>
      <c r="E22899">
        <v>3347.1003000000001</v>
      </c>
      <c r="F22899">
        <v>4155.9365699999998</v>
      </c>
      <c r="H22899" s="12">
        <v>3684.2728099999999</v>
      </c>
      <c r="J22899">
        <v>3684.2728099999999</v>
      </c>
      <c r="L22899">
        <v>3769.0720000000001</v>
      </c>
      <c r="M22899">
        <v>3246.1585100000002</v>
      </c>
      <c r="N22899">
        <v>3067.7681299999999</v>
      </c>
      <c r="P22899">
        <v>142.85763</v>
      </c>
    </row>
    <row r="22900" spans="1:16" x14ac:dyDescent="0.25">
      <c r="A22900" s="19">
        <v>45165</v>
      </c>
      <c r="B22900" s="20">
        <v>0.45833333333333331</v>
      </c>
      <c r="C22900" s="20">
        <v>0.46875</v>
      </c>
      <c r="D22900" s="12">
        <v>4253.1031400000002</v>
      </c>
      <c r="E22900">
        <v>3237.1671000000001</v>
      </c>
      <c r="F22900">
        <v>4262.2659899999999</v>
      </c>
      <c r="H22900" s="12">
        <v>3779.63285</v>
      </c>
      <c r="J22900">
        <v>3779.63285</v>
      </c>
      <c r="L22900">
        <v>3755.924</v>
      </c>
      <c r="M22900">
        <v>3132.3385899999998</v>
      </c>
      <c r="N22900">
        <v>2960.4956900000002</v>
      </c>
      <c r="P22900">
        <v>150.37024</v>
      </c>
    </row>
    <row r="22901" spans="1:16" x14ac:dyDescent="0.25">
      <c r="A22901" s="19">
        <v>45165</v>
      </c>
      <c r="B22901" s="20">
        <v>0.46875</v>
      </c>
      <c r="C22901" s="20">
        <v>0.47916666666666669</v>
      </c>
      <c r="D22901" s="12">
        <v>4557.37626</v>
      </c>
      <c r="E22901">
        <v>3590.7549800000002</v>
      </c>
      <c r="F22901">
        <v>4362.87446</v>
      </c>
      <c r="H22901" s="12">
        <v>3880.2134299999998</v>
      </c>
      <c r="J22901">
        <v>3880.2134299999998</v>
      </c>
      <c r="L22901">
        <v>4258.58</v>
      </c>
      <c r="M22901">
        <v>3475.2121099999999</v>
      </c>
      <c r="N22901">
        <v>3272.7624700000001</v>
      </c>
      <c r="P22901">
        <v>159.60490999999999</v>
      </c>
    </row>
    <row r="22902" spans="1:16" x14ac:dyDescent="0.25">
      <c r="A22902" s="19">
        <v>45165</v>
      </c>
      <c r="B22902" s="20">
        <v>0.47916666666666669</v>
      </c>
      <c r="C22902" s="20">
        <v>0.48958333333333331</v>
      </c>
      <c r="D22902" s="12">
        <v>4616.3772499999995</v>
      </c>
      <c r="E22902">
        <v>3984.7414600000002</v>
      </c>
      <c r="F22902">
        <v>4472.6181200000001</v>
      </c>
      <c r="H22902" s="12">
        <v>3974.3634499999998</v>
      </c>
      <c r="J22902">
        <v>3974.3634499999998</v>
      </c>
      <c r="L22902">
        <v>4556.9639999999999</v>
      </c>
      <c r="M22902">
        <v>3908.4825000000001</v>
      </c>
      <c r="N22902">
        <v>3718.74539</v>
      </c>
      <c r="P22902">
        <v>160.26209</v>
      </c>
    </row>
    <row r="22903" spans="1:16" x14ac:dyDescent="0.25">
      <c r="A22903" s="19">
        <v>45165</v>
      </c>
      <c r="B22903" s="20">
        <v>0.48958333333333331</v>
      </c>
      <c r="C22903" s="20">
        <v>0.5</v>
      </c>
      <c r="D22903" s="12">
        <v>4516.80332</v>
      </c>
      <c r="E22903">
        <v>4049.8002999999999</v>
      </c>
      <c r="F22903">
        <v>4549.8740500000004</v>
      </c>
      <c r="H22903" s="12">
        <v>4040.46738</v>
      </c>
      <c r="J22903">
        <v>4040.46738</v>
      </c>
      <c r="L22903">
        <v>4615.8119999999999</v>
      </c>
      <c r="M22903">
        <v>3963.7734799999998</v>
      </c>
      <c r="N22903">
        <v>3799.3018299999999</v>
      </c>
      <c r="P22903">
        <v>160.64158</v>
      </c>
    </row>
    <row r="22904" spans="1:16" x14ac:dyDescent="0.25">
      <c r="A22904" s="19">
        <v>45165</v>
      </c>
      <c r="B22904" s="20">
        <v>0.5</v>
      </c>
      <c r="C22904" s="20">
        <v>0.51041666666666663</v>
      </c>
      <c r="D22904" s="12">
        <v>4391.7528000000002</v>
      </c>
      <c r="E22904">
        <v>3918.84627</v>
      </c>
      <c r="F22904">
        <v>4626.5358500000002</v>
      </c>
      <c r="H22904" s="12">
        <v>4070.2584999999999</v>
      </c>
      <c r="J22904">
        <v>4070.2584999999999</v>
      </c>
      <c r="L22904">
        <v>4516.2640000000001</v>
      </c>
      <c r="M22904">
        <v>3831.7152900000001</v>
      </c>
      <c r="N22904">
        <v>3647.0046600000001</v>
      </c>
      <c r="P22904">
        <v>154.31862000000001</v>
      </c>
    </row>
    <row r="22905" spans="1:16" x14ac:dyDescent="0.25">
      <c r="A22905" s="19">
        <v>45165</v>
      </c>
      <c r="B22905" s="20">
        <v>0.51041666666666663</v>
      </c>
      <c r="C22905" s="20">
        <v>0.52083333333333337</v>
      </c>
      <c r="D22905" s="12">
        <v>4395.4710699999996</v>
      </c>
      <c r="E22905">
        <v>3846.8975399999999</v>
      </c>
      <c r="F22905">
        <v>4668.4342200000001</v>
      </c>
      <c r="H22905" s="12">
        <v>4057.93831</v>
      </c>
      <c r="J22905">
        <v>4057.93831</v>
      </c>
      <c r="L22905">
        <v>4391.4480000000003</v>
      </c>
      <c r="M22905">
        <v>3763.1152699999998</v>
      </c>
      <c r="N22905">
        <v>3552.8218299999999</v>
      </c>
      <c r="P22905">
        <v>159.35862</v>
      </c>
    </row>
    <row r="22906" spans="1:16" x14ac:dyDescent="0.25">
      <c r="A22906" s="19">
        <v>45165</v>
      </c>
      <c r="B22906" s="20">
        <v>0.52083333333333337</v>
      </c>
      <c r="C22906" s="20">
        <v>0.53125</v>
      </c>
      <c r="D22906" s="12">
        <v>4225.5432799999999</v>
      </c>
      <c r="E22906">
        <v>3829.8565800000001</v>
      </c>
      <c r="F22906">
        <v>4657.71666</v>
      </c>
      <c r="H22906" s="12">
        <v>3997.82312</v>
      </c>
      <c r="J22906">
        <v>3997.82312</v>
      </c>
      <c r="L22906">
        <v>4396.1480000000001</v>
      </c>
      <c r="M22906">
        <v>3748.7563599999999</v>
      </c>
      <c r="N22906">
        <v>3590.1538999999998</v>
      </c>
      <c r="P22906">
        <v>157.86777000000001</v>
      </c>
    </row>
    <row r="22907" spans="1:16" x14ac:dyDescent="0.25">
      <c r="A22907" s="19">
        <v>45165</v>
      </c>
      <c r="B22907" s="20">
        <v>0.53125</v>
      </c>
      <c r="C22907" s="20">
        <v>0.54166666666666663</v>
      </c>
      <c r="D22907" s="12">
        <v>4031.33196</v>
      </c>
      <c r="E22907">
        <v>3609.1329500000002</v>
      </c>
      <c r="F22907">
        <v>4576.6897399999998</v>
      </c>
      <c r="H22907" s="12">
        <v>3892.2558100000001</v>
      </c>
      <c r="J22907">
        <v>3892.2558100000001</v>
      </c>
      <c r="L22907">
        <v>4229.652</v>
      </c>
      <c r="M22907">
        <v>3522.00785</v>
      </c>
      <c r="N22907">
        <v>3376.1898999999999</v>
      </c>
      <c r="P22907">
        <v>158.24872999999999</v>
      </c>
    </row>
    <row r="22908" spans="1:16" x14ac:dyDescent="0.25">
      <c r="A22908" s="19">
        <v>45165</v>
      </c>
      <c r="B22908" s="20">
        <v>0.54166666666666663</v>
      </c>
      <c r="C22908" s="20">
        <v>0.55208333333333337</v>
      </c>
      <c r="D22908" s="12">
        <v>3634.3773900000001</v>
      </c>
      <c r="E22908">
        <v>3495.1983599999999</v>
      </c>
      <c r="F22908">
        <v>4433.5126499999997</v>
      </c>
      <c r="H22908" s="12">
        <v>3737.70561</v>
      </c>
      <c r="J22908">
        <v>3737.70561</v>
      </c>
      <c r="L22908">
        <v>4034.9119999999998</v>
      </c>
      <c r="M22908">
        <v>3392.3386399999999</v>
      </c>
      <c r="N22908">
        <v>3247.2692900000002</v>
      </c>
      <c r="P22908">
        <v>142.38956999999999</v>
      </c>
    </row>
    <row r="22909" spans="1:16" x14ac:dyDescent="0.25">
      <c r="A22909" s="19">
        <v>45165</v>
      </c>
      <c r="B22909" s="20">
        <v>0.55208333333333337</v>
      </c>
      <c r="C22909" s="20">
        <v>0.5625</v>
      </c>
      <c r="D22909" s="12">
        <v>3805.6131500000001</v>
      </c>
      <c r="E22909">
        <v>3156.5523600000001</v>
      </c>
      <c r="F22909">
        <v>4283.9646599999996</v>
      </c>
      <c r="H22909" s="12">
        <v>3558.3042599999999</v>
      </c>
      <c r="J22909">
        <v>3558.3042599999999</v>
      </c>
      <c r="L22909">
        <v>3642.8440000000001</v>
      </c>
      <c r="M22909">
        <v>3037.9936200000002</v>
      </c>
      <c r="N22909">
        <v>2883.78613</v>
      </c>
      <c r="P22909">
        <v>143.78405000000001</v>
      </c>
    </row>
    <row r="22910" spans="1:16" x14ac:dyDescent="0.25">
      <c r="A22910" s="19">
        <v>45165</v>
      </c>
      <c r="B22910" s="20">
        <v>0.5625</v>
      </c>
      <c r="C22910" s="20">
        <v>0.57291666666666663</v>
      </c>
      <c r="D22910" s="12">
        <v>4067.7617</v>
      </c>
      <c r="E22910">
        <v>3240.20588</v>
      </c>
      <c r="F22910">
        <v>4119.0793999999996</v>
      </c>
      <c r="H22910" s="12">
        <v>3372.4418500000002</v>
      </c>
      <c r="J22910">
        <v>3372.4418500000002</v>
      </c>
      <c r="L22910">
        <v>3813.252</v>
      </c>
      <c r="M22910">
        <v>3129.1170200000001</v>
      </c>
      <c r="N22910">
        <v>3004.19931</v>
      </c>
      <c r="P22910">
        <v>136.91569999999999</v>
      </c>
    </row>
    <row r="22911" spans="1:16" x14ac:dyDescent="0.25">
      <c r="A22911" s="19">
        <v>45165</v>
      </c>
      <c r="B22911" s="20">
        <v>0.57291666666666663</v>
      </c>
      <c r="C22911" s="20">
        <v>0.58333333333333337</v>
      </c>
      <c r="D22911" s="12">
        <v>4564.4217799999997</v>
      </c>
      <c r="E22911">
        <v>3311.8816200000001</v>
      </c>
      <c r="F22911">
        <v>3921.9792900000002</v>
      </c>
      <c r="H22911" s="12">
        <v>3206.2589200000002</v>
      </c>
      <c r="J22911">
        <v>3206.2589200000002</v>
      </c>
      <c r="L22911">
        <v>4073.8359999999998</v>
      </c>
      <c r="M22911">
        <v>3211.5240800000001</v>
      </c>
      <c r="N22911">
        <v>3080.1566899999998</v>
      </c>
      <c r="P22911">
        <v>147.72359</v>
      </c>
    </row>
    <row r="22912" spans="1:16" x14ac:dyDescent="0.25">
      <c r="A22912" s="19">
        <v>45165</v>
      </c>
      <c r="B22912" s="20">
        <v>0.58333333333333337</v>
      </c>
      <c r="C22912" s="20">
        <v>0.59375</v>
      </c>
      <c r="D22912" s="12">
        <v>4674.32935</v>
      </c>
      <c r="E22912">
        <v>3835.2784200000001</v>
      </c>
      <c r="F22912">
        <v>3769.5487400000002</v>
      </c>
      <c r="H22912" s="12">
        <v>3074.23146</v>
      </c>
      <c r="J22912">
        <v>3074.23146</v>
      </c>
      <c r="L22912">
        <v>4564.7920000000004</v>
      </c>
      <c r="M22912">
        <v>3766.4175599999999</v>
      </c>
      <c r="N22912">
        <v>3560.3364700000002</v>
      </c>
      <c r="P22912">
        <v>155.40065000000001</v>
      </c>
    </row>
    <row r="22913" spans="1:16" x14ac:dyDescent="0.25">
      <c r="A22913" s="19">
        <v>45165</v>
      </c>
      <c r="B22913" s="20">
        <v>0.59375</v>
      </c>
      <c r="C22913" s="20">
        <v>0.60416666666666663</v>
      </c>
      <c r="D22913" s="12">
        <v>4522.6518299999998</v>
      </c>
      <c r="E22913">
        <v>3928.1181700000002</v>
      </c>
      <c r="F22913">
        <v>3629.42596</v>
      </c>
      <c r="H22913" s="12">
        <v>2971.5707499999999</v>
      </c>
      <c r="J22913">
        <v>2971.5707499999999</v>
      </c>
      <c r="L22913">
        <v>4676.7039999999997</v>
      </c>
      <c r="M22913">
        <v>3872.9460600000002</v>
      </c>
      <c r="N22913">
        <v>3617.91669</v>
      </c>
      <c r="P22913">
        <v>153.91</v>
      </c>
    </row>
    <row r="22914" spans="1:16" x14ac:dyDescent="0.25">
      <c r="A22914" s="19">
        <v>45165</v>
      </c>
      <c r="B22914" s="20">
        <v>0.60416666666666663</v>
      </c>
      <c r="C22914" s="20">
        <v>0.61458333333333337</v>
      </c>
      <c r="D22914" s="12">
        <v>4134.6725299999998</v>
      </c>
      <c r="E22914">
        <v>3824.5564800000002</v>
      </c>
      <c r="F22914">
        <v>3520.2536</v>
      </c>
      <c r="H22914" s="12">
        <v>2883.10871</v>
      </c>
      <c r="J22914">
        <v>2883.10871</v>
      </c>
      <c r="L22914">
        <v>4526.1639999999998</v>
      </c>
      <c r="M22914">
        <v>3769.4253100000001</v>
      </c>
      <c r="N22914">
        <v>3562.6271900000002</v>
      </c>
      <c r="P22914">
        <v>142.90089</v>
      </c>
    </row>
    <row r="22915" spans="1:16" x14ac:dyDescent="0.25">
      <c r="A22915" s="19">
        <v>45165</v>
      </c>
      <c r="B22915" s="20">
        <v>0.61458333333333337</v>
      </c>
      <c r="C22915" s="20">
        <v>0.625</v>
      </c>
      <c r="D22915" s="12">
        <v>4059.5248200000001</v>
      </c>
      <c r="E22915">
        <v>3487.9846499999999</v>
      </c>
      <c r="F22915">
        <v>3423.00587</v>
      </c>
      <c r="H22915" s="12">
        <v>2795.5559400000002</v>
      </c>
      <c r="J22915">
        <v>2795.5559400000002</v>
      </c>
      <c r="L22915">
        <v>4139.5280000000002</v>
      </c>
      <c r="M22915">
        <v>3431.2458000000001</v>
      </c>
      <c r="N22915">
        <v>3238.4367400000001</v>
      </c>
      <c r="P22915">
        <v>139.42241000000001</v>
      </c>
    </row>
    <row r="22916" spans="1:16" x14ac:dyDescent="0.25">
      <c r="A22916" s="19">
        <v>45165</v>
      </c>
      <c r="B22916" s="20">
        <v>0.625</v>
      </c>
      <c r="C22916" s="20">
        <v>0.63541666666666663</v>
      </c>
      <c r="D22916" s="12">
        <v>4119.6146699999999</v>
      </c>
      <c r="E22916">
        <v>3467.1258899999998</v>
      </c>
      <c r="F22916">
        <v>3334.9557500000001</v>
      </c>
      <c r="H22916" s="12">
        <v>2701.6245800000002</v>
      </c>
      <c r="J22916">
        <v>2701.6245800000002</v>
      </c>
      <c r="L22916">
        <v>4062.7440000000001</v>
      </c>
      <c r="M22916">
        <v>3411.9695700000002</v>
      </c>
      <c r="N22916">
        <v>3198.75956</v>
      </c>
      <c r="P22916">
        <v>139.91183000000001</v>
      </c>
    </row>
    <row r="22917" spans="1:16" x14ac:dyDescent="0.25">
      <c r="A22917" s="19">
        <v>45165</v>
      </c>
      <c r="B22917" s="20">
        <v>0.63541666666666663</v>
      </c>
      <c r="C22917" s="20">
        <v>0.64583333333333337</v>
      </c>
      <c r="D22917" s="12">
        <v>4053.2828500000001</v>
      </c>
      <c r="E22917">
        <v>3535.8631500000001</v>
      </c>
      <c r="F22917">
        <v>3228.2801399999998</v>
      </c>
      <c r="H22917" s="12">
        <v>2602.0937199999998</v>
      </c>
      <c r="J22917">
        <v>2602.0937199999998</v>
      </c>
      <c r="L22917">
        <v>4121.0200000000004</v>
      </c>
      <c r="M22917">
        <v>3486.7785199999998</v>
      </c>
      <c r="N22917">
        <v>3245.5006699999999</v>
      </c>
      <c r="P22917">
        <v>139.04438999999999</v>
      </c>
    </row>
    <row r="22918" spans="1:16" x14ac:dyDescent="0.25">
      <c r="A22918" s="19">
        <v>45165</v>
      </c>
      <c r="B22918" s="20">
        <v>0.64583333333333337</v>
      </c>
      <c r="C22918" s="20">
        <v>0.65625</v>
      </c>
      <c r="D22918" s="12">
        <v>4084.4951299999998</v>
      </c>
      <c r="E22918">
        <v>3457.0251199999998</v>
      </c>
      <c r="F22918">
        <v>3153.9174899999998</v>
      </c>
      <c r="H22918" s="12">
        <v>2504.8375599999999</v>
      </c>
      <c r="J22918">
        <v>2504.8375599999999</v>
      </c>
      <c r="L22918">
        <v>4053.4639999999999</v>
      </c>
      <c r="M22918">
        <v>3402.9100199999998</v>
      </c>
      <c r="N22918">
        <v>3202.74269</v>
      </c>
      <c r="P22918">
        <v>143.25867</v>
      </c>
    </row>
    <row r="22919" spans="1:16" x14ac:dyDescent="0.25">
      <c r="A22919" s="19">
        <v>45165</v>
      </c>
      <c r="B22919" s="20">
        <v>0.65625</v>
      </c>
      <c r="C22919" s="20">
        <v>0.66666666666666663</v>
      </c>
      <c r="D22919" s="12">
        <v>3803.1966699999998</v>
      </c>
      <c r="E22919">
        <v>3425.9731099999999</v>
      </c>
      <c r="F22919">
        <v>3038.5093099999999</v>
      </c>
      <c r="H22919" s="12">
        <v>2414.4899700000001</v>
      </c>
      <c r="J22919">
        <v>2414.4899700000001</v>
      </c>
      <c r="L22919">
        <v>4084.06</v>
      </c>
      <c r="M22919">
        <v>3366.6101800000001</v>
      </c>
      <c r="N22919">
        <v>3181.4499700000001</v>
      </c>
      <c r="P22919">
        <v>144.19587999999999</v>
      </c>
    </row>
    <row r="22920" spans="1:16" x14ac:dyDescent="0.25">
      <c r="A22920" s="19">
        <v>45165</v>
      </c>
      <c r="B22920" s="20">
        <v>0.66666666666666663</v>
      </c>
      <c r="C22920" s="20">
        <v>0.67708333333333337</v>
      </c>
      <c r="D22920" s="12">
        <v>3498.3451300000002</v>
      </c>
      <c r="E22920">
        <v>3253.7952100000002</v>
      </c>
      <c r="F22920">
        <v>2950.9825000000001</v>
      </c>
      <c r="H22920" s="12">
        <v>2337.4011300000002</v>
      </c>
      <c r="J22920">
        <v>2337.4011300000002</v>
      </c>
      <c r="L22920">
        <v>3803.5520000000001</v>
      </c>
      <c r="M22920">
        <v>3191.1646999999998</v>
      </c>
      <c r="N22920">
        <v>2989.2806</v>
      </c>
      <c r="P22920">
        <v>136.4607</v>
      </c>
    </row>
    <row r="22921" spans="1:16" x14ac:dyDescent="0.25">
      <c r="A22921" s="19">
        <v>45165</v>
      </c>
      <c r="B22921" s="20">
        <v>0.67708333333333337</v>
      </c>
      <c r="C22921" s="20">
        <v>0.6875</v>
      </c>
      <c r="D22921" s="12">
        <v>3307.3806399999999</v>
      </c>
      <c r="E22921">
        <v>2909.0904799999998</v>
      </c>
      <c r="F22921">
        <v>2867.1995200000001</v>
      </c>
      <c r="H22921" s="12">
        <v>2280.6341400000001</v>
      </c>
      <c r="J22921">
        <v>2280.6341400000001</v>
      </c>
      <c r="L22921">
        <v>3503.2159999999999</v>
      </c>
      <c r="M22921">
        <v>2815.1216800000002</v>
      </c>
      <c r="N22921">
        <v>2634.6931800000002</v>
      </c>
      <c r="P22921">
        <v>123.54355</v>
      </c>
    </row>
    <row r="22922" spans="1:16" x14ac:dyDescent="0.25">
      <c r="A22922" s="19">
        <v>45165</v>
      </c>
      <c r="B22922" s="20">
        <v>0.6875</v>
      </c>
      <c r="C22922" s="20">
        <v>0.69791666666666663</v>
      </c>
      <c r="D22922" s="12">
        <v>3697.2150200000001</v>
      </c>
      <c r="E22922">
        <v>2817.98461</v>
      </c>
      <c r="F22922">
        <v>2798.4564599999999</v>
      </c>
      <c r="H22922" s="12">
        <v>2246.6535399999998</v>
      </c>
      <c r="J22922">
        <v>2246.6535399999998</v>
      </c>
      <c r="L22922">
        <v>3328.78</v>
      </c>
      <c r="M22922">
        <v>2724.26683</v>
      </c>
      <c r="N22922">
        <v>2599.5367700000002</v>
      </c>
      <c r="P22922">
        <v>121.42391000000001</v>
      </c>
    </row>
    <row r="22923" spans="1:16" x14ac:dyDescent="0.25">
      <c r="A22923" s="19">
        <v>45165</v>
      </c>
      <c r="B22923" s="20">
        <v>0.69791666666666663</v>
      </c>
      <c r="C22923" s="20">
        <v>0.70833333333333337</v>
      </c>
      <c r="D22923" s="12">
        <v>4318.4266699999998</v>
      </c>
      <c r="E22923">
        <v>3138.93948</v>
      </c>
      <c r="F22923">
        <v>2763.3150500000002</v>
      </c>
      <c r="H22923" s="12">
        <v>2239.46585</v>
      </c>
      <c r="J22923">
        <v>2239.46585</v>
      </c>
      <c r="L22923">
        <v>3699.652</v>
      </c>
      <c r="M22923">
        <v>3085.6428700000001</v>
      </c>
      <c r="N22923">
        <v>2917.2571400000002</v>
      </c>
      <c r="P22923">
        <v>140.72256999999999</v>
      </c>
    </row>
    <row r="22924" spans="1:16" x14ac:dyDescent="0.25">
      <c r="A22924" s="19">
        <v>45165</v>
      </c>
      <c r="B22924" s="20">
        <v>0.70833333333333337</v>
      </c>
      <c r="C22924" s="20">
        <v>0.71875</v>
      </c>
      <c r="D22924" s="12">
        <v>4713.9732199999999</v>
      </c>
      <c r="E22924">
        <v>3696.3180600000001</v>
      </c>
      <c r="F22924">
        <v>2768.1498999999999</v>
      </c>
      <c r="H22924" s="12">
        <v>2264.67904</v>
      </c>
      <c r="J22924">
        <v>2264.67904</v>
      </c>
      <c r="L22924">
        <v>4318.1040000000003</v>
      </c>
      <c r="M22924">
        <v>3645.5223999999998</v>
      </c>
      <c r="N22924">
        <v>3448.1661300000001</v>
      </c>
      <c r="P22924">
        <v>153.42277000000001</v>
      </c>
    </row>
    <row r="22925" spans="1:16" x14ac:dyDescent="0.25">
      <c r="A22925" s="19">
        <v>45165</v>
      </c>
      <c r="B22925" s="20">
        <v>0.71875</v>
      </c>
      <c r="C22925" s="20">
        <v>0.72916666666666663</v>
      </c>
      <c r="D22925" s="12">
        <v>4529.2376999999997</v>
      </c>
      <c r="E22925">
        <v>3979.5918200000001</v>
      </c>
      <c r="F22925">
        <v>2773.0925400000001</v>
      </c>
      <c r="H22925" s="12">
        <v>2314.91597</v>
      </c>
      <c r="J22925">
        <v>2314.91597</v>
      </c>
      <c r="L22925">
        <v>4713.5320000000002</v>
      </c>
      <c r="M22925">
        <v>3927.5534899999998</v>
      </c>
      <c r="N22925">
        <v>3665.69191</v>
      </c>
      <c r="P22925">
        <v>146.67085</v>
      </c>
    </row>
    <row r="22926" spans="1:16" x14ac:dyDescent="0.25">
      <c r="A22926" s="19">
        <v>45165</v>
      </c>
      <c r="B22926" s="20">
        <v>0.72916666666666663</v>
      </c>
      <c r="C22926" s="20">
        <v>0.73958333333333337</v>
      </c>
      <c r="D22926" s="12">
        <v>4574.5423199999996</v>
      </c>
      <c r="E22926">
        <v>3778.1908899999999</v>
      </c>
      <c r="F22926">
        <v>2817.7348099999999</v>
      </c>
      <c r="H22926" s="12">
        <v>2385.19128</v>
      </c>
      <c r="J22926">
        <v>2385.19128</v>
      </c>
      <c r="L22926">
        <v>4528.7439999999997</v>
      </c>
      <c r="M22926">
        <v>3740.3453199999999</v>
      </c>
      <c r="N22926">
        <v>3512.9031300000001</v>
      </c>
      <c r="P22926">
        <v>148.40595999999999</v>
      </c>
    </row>
    <row r="22927" spans="1:16" x14ac:dyDescent="0.25">
      <c r="A22927" s="19">
        <v>45165</v>
      </c>
      <c r="B22927" s="20">
        <v>0.73958333333333337</v>
      </c>
      <c r="C22927" s="20">
        <v>0.75</v>
      </c>
      <c r="D22927" s="12">
        <v>4682.1843699999999</v>
      </c>
      <c r="E22927">
        <v>3911.3353699999998</v>
      </c>
      <c r="F22927">
        <v>2892.3158100000001</v>
      </c>
      <c r="H22927" s="12">
        <v>2467.4603900000002</v>
      </c>
      <c r="J22927">
        <v>2467.4603900000002</v>
      </c>
      <c r="L22927">
        <v>4574.0360000000001</v>
      </c>
      <c r="M22927">
        <v>3880.7968999999998</v>
      </c>
      <c r="N22927">
        <v>3638.8336800000002</v>
      </c>
      <c r="P22927">
        <v>149.92728</v>
      </c>
    </row>
    <row r="22928" spans="1:16" x14ac:dyDescent="0.25">
      <c r="A22928" s="19">
        <v>45165</v>
      </c>
      <c r="B22928" s="20">
        <v>0.75</v>
      </c>
      <c r="C22928" s="20">
        <v>0.76041666666666663</v>
      </c>
      <c r="D22928" s="12">
        <v>4836.1773899999998</v>
      </c>
      <c r="E22928">
        <v>4050.38103</v>
      </c>
      <c r="F22928">
        <v>2994.77943</v>
      </c>
      <c r="H22928" s="12">
        <v>2557.1585399999999</v>
      </c>
      <c r="J22928">
        <v>2557.1585399999999</v>
      </c>
      <c r="L22928">
        <v>4681.68</v>
      </c>
      <c r="M22928">
        <v>4013.24253</v>
      </c>
      <c r="N22928">
        <v>3738.6777099999999</v>
      </c>
      <c r="P22928">
        <v>153.84996000000001</v>
      </c>
    </row>
    <row r="22929" spans="1:16" x14ac:dyDescent="0.25">
      <c r="A22929" s="19">
        <v>45165</v>
      </c>
      <c r="B22929" s="20">
        <v>0.76041666666666663</v>
      </c>
      <c r="C22929" s="20">
        <v>0.77083333333333337</v>
      </c>
      <c r="D22929" s="12">
        <v>4790.61888</v>
      </c>
      <c r="E22929">
        <v>4250.2266900000004</v>
      </c>
      <c r="F22929">
        <v>3106.3952100000001</v>
      </c>
      <c r="H22929" s="12">
        <v>2654.2950000000001</v>
      </c>
      <c r="J22929">
        <v>2654.2950000000001</v>
      </c>
      <c r="L22929">
        <v>4835.66</v>
      </c>
      <c r="M22929">
        <v>4215.4956199999997</v>
      </c>
      <c r="N22929">
        <v>3911.2402400000001</v>
      </c>
      <c r="P22929">
        <v>150.91954999999999</v>
      </c>
    </row>
    <row r="22930" spans="1:16" x14ac:dyDescent="0.25">
      <c r="A22930" s="19">
        <v>45165</v>
      </c>
      <c r="B22930" s="20">
        <v>0.77083333333333337</v>
      </c>
      <c r="C22930" s="20">
        <v>0.78125</v>
      </c>
      <c r="D22930" s="12">
        <v>4892.0298899999998</v>
      </c>
      <c r="E22930">
        <v>4207.1385499999997</v>
      </c>
      <c r="F22930">
        <v>3208.6772900000001</v>
      </c>
      <c r="H22930" s="12">
        <v>2759.8483700000002</v>
      </c>
      <c r="J22930">
        <v>2759.8483700000002</v>
      </c>
      <c r="L22930">
        <v>4790.116</v>
      </c>
      <c r="M22930">
        <v>4175.7926900000002</v>
      </c>
      <c r="N22930">
        <v>3904.8815599999998</v>
      </c>
      <c r="P22930">
        <v>153.23011</v>
      </c>
    </row>
    <row r="22931" spans="1:16" x14ac:dyDescent="0.25">
      <c r="A22931" s="19">
        <v>45165</v>
      </c>
      <c r="B22931" s="20">
        <v>0.78125</v>
      </c>
      <c r="C22931" s="20">
        <v>0.79166666666666663</v>
      </c>
      <c r="D22931" s="12">
        <v>4892.8341399999999</v>
      </c>
      <c r="E22931">
        <v>4241.51962</v>
      </c>
      <c r="F22931">
        <v>3315.7989400000001</v>
      </c>
      <c r="H22931" s="12">
        <v>2872.7695600000002</v>
      </c>
      <c r="J22931">
        <v>2872.7695600000002</v>
      </c>
      <c r="L22931">
        <v>4891.5200000000004</v>
      </c>
      <c r="M22931">
        <v>4213.10959</v>
      </c>
      <c r="N22931">
        <v>3936.5830599999999</v>
      </c>
      <c r="P22931">
        <v>151.05186</v>
      </c>
    </row>
    <row r="22932" spans="1:16" x14ac:dyDescent="0.25">
      <c r="A22932" s="19">
        <v>45165</v>
      </c>
      <c r="B22932" s="20">
        <v>0.79166666666666663</v>
      </c>
      <c r="C22932" s="20">
        <v>0.80208333333333337</v>
      </c>
      <c r="D22932" s="12">
        <v>4995.2279600000002</v>
      </c>
      <c r="E22932">
        <v>4237.5361499999999</v>
      </c>
      <c r="F22932">
        <v>3428.8525800000002</v>
      </c>
      <c r="H22932" s="12">
        <v>2993.4704000000002</v>
      </c>
      <c r="J22932">
        <v>2993.4704000000002</v>
      </c>
      <c r="L22932">
        <v>4892.3360000000002</v>
      </c>
      <c r="M22932">
        <v>4215.5057999999999</v>
      </c>
      <c r="N22932">
        <v>3912.7411499999998</v>
      </c>
      <c r="P22932">
        <v>152.21343999999999</v>
      </c>
    </row>
    <row r="22933" spans="1:16" x14ac:dyDescent="0.25">
      <c r="A22933" s="19">
        <v>45165</v>
      </c>
      <c r="B22933" s="20">
        <v>0.80208333333333337</v>
      </c>
      <c r="C22933" s="20">
        <v>0.8125</v>
      </c>
      <c r="D22933" s="12">
        <v>4958.1958999999997</v>
      </c>
      <c r="E22933">
        <v>4394.3473999999997</v>
      </c>
      <c r="F22933">
        <v>3523.9613599999998</v>
      </c>
      <c r="H22933" s="12">
        <v>3111.5102999999999</v>
      </c>
      <c r="J22933">
        <v>3111.5102999999999</v>
      </c>
      <c r="L22933">
        <v>4995.2</v>
      </c>
      <c r="M22933">
        <v>4386.4356799999996</v>
      </c>
      <c r="N22933">
        <v>4059.4722000000002</v>
      </c>
      <c r="P22933">
        <v>151.81594000000001</v>
      </c>
    </row>
    <row r="22934" spans="1:16" x14ac:dyDescent="0.25">
      <c r="A22934" s="19">
        <v>45165</v>
      </c>
      <c r="B22934" s="20">
        <v>0.8125</v>
      </c>
      <c r="C22934" s="20">
        <v>0.82291666666666663</v>
      </c>
      <c r="D22934" s="12">
        <v>4961.9355999999998</v>
      </c>
      <c r="E22934">
        <v>4343.0714600000001</v>
      </c>
      <c r="F22934">
        <v>3653.1164399999998</v>
      </c>
      <c r="H22934" s="12">
        <v>3210.4102200000002</v>
      </c>
      <c r="J22934">
        <v>3210.4102200000002</v>
      </c>
      <c r="L22934">
        <v>4958.0959999999995</v>
      </c>
      <c r="M22934">
        <v>4328.7339400000001</v>
      </c>
      <c r="N22934">
        <v>4039.0829100000001</v>
      </c>
      <c r="P22934">
        <v>151.68297999999999</v>
      </c>
    </row>
    <row r="22935" spans="1:16" x14ac:dyDescent="0.25">
      <c r="A22935" s="19">
        <v>45165</v>
      </c>
      <c r="B22935" s="20">
        <v>0.82291666666666663</v>
      </c>
      <c r="C22935" s="20">
        <v>0.83333333333333337</v>
      </c>
      <c r="D22935" s="12">
        <v>5030.2910300000003</v>
      </c>
      <c r="E22935">
        <v>4271.8199299999997</v>
      </c>
      <c r="F22935">
        <v>3768.4668200000001</v>
      </c>
      <c r="H22935" s="12">
        <v>3279.8981699999999</v>
      </c>
      <c r="J22935">
        <v>3279.8981699999999</v>
      </c>
      <c r="L22935">
        <v>4962.308</v>
      </c>
      <c r="M22935">
        <v>4257.7562399999997</v>
      </c>
      <c r="N22935">
        <v>3969.56873</v>
      </c>
      <c r="P22935">
        <v>152.33158</v>
      </c>
    </row>
    <row r="22936" spans="1:16" x14ac:dyDescent="0.25">
      <c r="A22936" s="19">
        <v>45165</v>
      </c>
      <c r="B22936" s="20">
        <v>0.83333333333333337</v>
      </c>
      <c r="C22936" s="20">
        <v>0.84375</v>
      </c>
      <c r="D22936" s="12">
        <v>5051.2731299999996</v>
      </c>
      <c r="E22936">
        <v>4380.2781400000003</v>
      </c>
      <c r="F22936">
        <v>3862.1563900000001</v>
      </c>
      <c r="H22936" s="12">
        <v>3307.6490399999998</v>
      </c>
      <c r="J22936">
        <v>3307.6490399999998</v>
      </c>
      <c r="L22936">
        <v>5029.7879999999996</v>
      </c>
      <c r="M22936">
        <v>4377.0281199999999</v>
      </c>
      <c r="N22936">
        <v>4053.3973900000001</v>
      </c>
      <c r="P22936">
        <v>152.91658000000001</v>
      </c>
    </row>
    <row r="22937" spans="1:16" x14ac:dyDescent="0.25">
      <c r="A22937" s="19">
        <v>45165</v>
      </c>
      <c r="B22937" s="20">
        <v>0.84375</v>
      </c>
      <c r="C22937" s="20">
        <v>0.85416666666666663</v>
      </c>
      <c r="D22937" s="12">
        <v>5039.0119000000004</v>
      </c>
      <c r="E22937">
        <v>4402.0930399999997</v>
      </c>
      <c r="F22937">
        <v>3905.0247100000001</v>
      </c>
      <c r="H22937" s="12">
        <v>3300.1322300000002</v>
      </c>
      <c r="J22937">
        <v>3300.1322300000002</v>
      </c>
      <c r="L22937">
        <v>5050.768</v>
      </c>
      <c r="M22937">
        <v>4400.3203999999996</v>
      </c>
      <c r="N22937">
        <v>4050.0398300000002</v>
      </c>
      <c r="P22937">
        <v>152.53222</v>
      </c>
    </row>
    <row r="22938" spans="1:16" x14ac:dyDescent="0.25">
      <c r="A22938" s="19">
        <v>45165</v>
      </c>
      <c r="B22938" s="20">
        <v>0.85416666666666663</v>
      </c>
      <c r="C22938" s="20">
        <v>0.86458333333333337</v>
      </c>
      <c r="D22938" s="12">
        <v>5014.0493999999999</v>
      </c>
      <c r="E22938">
        <v>4381.4519300000002</v>
      </c>
      <c r="F22938">
        <v>3897.65697</v>
      </c>
      <c r="H22938" s="12">
        <v>3348.9778900000001</v>
      </c>
      <c r="J22938">
        <v>3348.9778900000001</v>
      </c>
      <c r="L22938">
        <v>5038.5079999999998</v>
      </c>
      <c r="M22938">
        <v>4380.2217799999999</v>
      </c>
      <c r="N22938">
        <v>4077.8202299999998</v>
      </c>
      <c r="P22938">
        <v>152.84013999999999</v>
      </c>
    </row>
    <row r="22939" spans="1:16" x14ac:dyDescent="0.25">
      <c r="A22939" s="19">
        <v>45165</v>
      </c>
      <c r="B22939" s="20">
        <v>0.86458333333333337</v>
      </c>
      <c r="C22939" s="20">
        <v>0.875</v>
      </c>
      <c r="D22939" s="12">
        <v>4852.5612499999997</v>
      </c>
      <c r="E22939">
        <v>4319.6995999999999</v>
      </c>
      <c r="F22939">
        <v>3943.69362</v>
      </c>
      <c r="H22939" s="12">
        <v>3304.7230300000001</v>
      </c>
      <c r="J22939">
        <v>3304.7230300000001</v>
      </c>
      <c r="L22939">
        <v>5013.5479999999998</v>
      </c>
      <c r="M22939">
        <v>4305.9489100000001</v>
      </c>
      <c r="N22939">
        <v>4014.0857900000001</v>
      </c>
      <c r="P22939">
        <v>148.41658000000001</v>
      </c>
    </row>
    <row r="22940" spans="1:16" x14ac:dyDescent="0.25">
      <c r="A22940" s="19">
        <v>45165</v>
      </c>
      <c r="B22940" s="20">
        <v>0.875</v>
      </c>
      <c r="C22940" s="20">
        <v>0.88541666666666663</v>
      </c>
      <c r="D22940" s="12">
        <v>4759.5359500000004</v>
      </c>
      <c r="E22940">
        <v>4231.2960300000004</v>
      </c>
      <c r="F22940">
        <v>3900.71432</v>
      </c>
      <c r="H22940" s="12">
        <v>3255.4881700000001</v>
      </c>
      <c r="J22940">
        <v>3255.4881700000001</v>
      </c>
      <c r="L22940">
        <v>4852.076</v>
      </c>
      <c r="M22940">
        <v>4212.9556400000001</v>
      </c>
      <c r="N22940">
        <v>3913.71153</v>
      </c>
      <c r="P22940">
        <v>145.83225999999999</v>
      </c>
    </row>
    <row r="22941" spans="1:16" x14ac:dyDescent="0.25">
      <c r="A22941" s="19">
        <v>45165</v>
      </c>
      <c r="B22941" s="20">
        <v>0.88541666666666663</v>
      </c>
      <c r="C22941" s="20">
        <v>0.89583333333333337</v>
      </c>
      <c r="D22941" s="12">
        <v>4623.4099399999996</v>
      </c>
      <c r="E22941">
        <v>4153.1199200000001</v>
      </c>
      <c r="F22941">
        <v>3852.3331699999999</v>
      </c>
      <c r="H22941" s="12">
        <v>3206.4217699999999</v>
      </c>
      <c r="J22941">
        <v>3206.4217699999999</v>
      </c>
      <c r="L22941">
        <v>4759.0600000000004</v>
      </c>
      <c r="M22941">
        <v>4134.8605900000002</v>
      </c>
      <c r="N22941">
        <v>3817.8915299999999</v>
      </c>
      <c r="P22941">
        <v>142.43422000000001</v>
      </c>
    </row>
    <row r="22942" spans="1:16" x14ac:dyDescent="0.25">
      <c r="A22942" s="19">
        <v>45165</v>
      </c>
      <c r="B22942" s="20">
        <v>0.89583333333333337</v>
      </c>
      <c r="C22942" s="20">
        <v>0.90625</v>
      </c>
      <c r="D22942" s="12">
        <v>4541.3689800000002</v>
      </c>
      <c r="E22942">
        <v>3966.4925899999998</v>
      </c>
      <c r="F22942">
        <v>3776.8199100000002</v>
      </c>
      <c r="H22942" s="12">
        <v>3157.6467400000001</v>
      </c>
      <c r="J22942">
        <v>3157.6467400000001</v>
      </c>
      <c r="L22942">
        <v>4622.9880000000003</v>
      </c>
      <c r="M22942">
        <v>3948.2558399999998</v>
      </c>
      <c r="N22942">
        <v>3669.60752</v>
      </c>
      <c r="P22942">
        <v>139.72102000000001</v>
      </c>
    </row>
    <row r="22943" spans="1:16" x14ac:dyDescent="0.25">
      <c r="A22943" s="19">
        <v>45165</v>
      </c>
      <c r="B22943" s="20">
        <v>0.90625</v>
      </c>
      <c r="C22943" s="20">
        <v>0.91666666666666663</v>
      </c>
      <c r="D22943" s="12">
        <v>4606.71587</v>
      </c>
      <c r="E22943">
        <v>3878.2213499999998</v>
      </c>
      <c r="F22943">
        <v>3728.8907899999999</v>
      </c>
      <c r="H22943" s="12">
        <v>3110.2084500000001</v>
      </c>
      <c r="J22943">
        <v>3110.2084500000001</v>
      </c>
      <c r="L22943">
        <v>4541.0320000000002</v>
      </c>
      <c r="M22943">
        <v>3859.9952899999998</v>
      </c>
      <c r="N22943">
        <v>3580.3189000000002</v>
      </c>
      <c r="P22943">
        <v>141.03909999999999</v>
      </c>
    </row>
    <row r="22944" spans="1:16" x14ac:dyDescent="0.25">
      <c r="A22944" s="19">
        <v>45165</v>
      </c>
      <c r="B22944" s="20">
        <v>0.91666666666666663</v>
      </c>
      <c r="C22944" s="20">
        <v>0.92708333333333337</v>
      </c>
      <c r="D22944" s="12">
        <v>4588.7835599999999</v>
      </c>
      <c r="E22944">
        <v>3985.3277400000002</v>
      </c>
      <c r="F22944">
        <v>3696.1073500000002</v>
      </c>
      <c r="H22944" s="12">
        <v>3063.40672</v>
      </c>
      <c r="J22944">
        <v>3063.40672</v>
      </c>
      <c r="L22944">
        <v>4606.3360000000002</v>
      </c>
      <c r="M22944">
        <v>3967.08871</v>
      </c>
      <c r="N22944">
        <v>3630.03386</v>
      </c>
      <c r="P22944">
        <v>140.5027</v>
      </c>
    </row>
    <row r="22945" spans="1:16" x14ac:dyDescent="0.25">
      <c r="A22945" s="19">
        <v>45165</v>
      </c>
      <c r="B22945" s="20">
        <v>0.92708333333333337</v>
      </c>
      <c r="C22945" s="20">
        <v>0.9375</v>
      </c>
      <c r="D22945" s="12">
        <v>4456.4950900000003</v>
      </c>
      <c r="E22945">
        <v>3946.05</v>
      </c>
      <c r="F22945">
        <v>3660.47145</v>
      </c>
      <c r="H22945" s="12">
        <v>3007.8993999999998</v>
      </c>
      <c r="J22945">
        <v>3007.8993999999998</v>
      </c>
      <c r="L22945">
        <v>4591.0839999999998</v>
      </c>
      <c r="M22945">
        <v>3927.8157200000001</v>
      </c>
      <c r="N22945">
        <v>3573.6319699999999</v>
      </c>
      <c r="P22945">
        <v>136.53958</v>
      </c>
    </row>
    <row r="22946" spans="1:16" x14ac:dyDescent="0.25">
      <c r="A22946" s="19">
        <v>45165</v>
      </c>
      <c r="B22946" s="20">
        <v>0.9375</v>
      </c>
      <c r="C22946" s="20">
        <v>0.94791666666666663</v>
      </c>
      <c r="D22946" s="12">
        <v>4355.6946099999996</v>
      </c>
      <c r="E22946">
        <v>3778.6157499999999</v>
      </c>
      <c r="F22946">
        <v>3603.55951</v>
      </c>
      <c r="H22946" s="12">
        <v>2928.9105599999998</v>
      </c>
      <c r="J22946">
        <v>2928.9105599999998</v>
      </c>
      <c r="L22946">
        <v>4458.732</v>
      </c>
      <c r="M22946">
        <v>3760.33014</v>
      </c>
      <c r="N22946">
        <v>3442.56835</v>
      </c>
      <c r="P22946">
        <v>133.51006000000001</v>
      </c>
    </row>
    <row r="22947" spans="1:16" x14ac:dyDescent="0.25">
      <c r="A22947" s="19">
        <v>45165</v>
      </c>
      <c r="B22947" s="20">
        <v>0.94791666666666663</v>
      </c>
      <c r="C22947" s="20">
        <v>0.95833333333333337</v>
      </c>
      <c r="D22947" s="12">
        <v>4400.8421200000003</v>
      </c>
      <c r="E22947">
        <v>3620.81259</v>
      </c>
      <c r="F22947">
        <v>3513.72514</v>
      </c>
      <c r="H22947" s="12">
        <v>2814.63328</v>
      </c>
      <c r="J22947">
        <v>2814.63328</v>
      </c>
      <c r="L22947">
        <v>4356.1639999999998</v>
      </c>
      <c r="M22947">
        <v>3602.6176599999999</v>
      </c>
      <c r="N22947">
        <v>3288.0039400000001</v>
      </c>
      <c r="P22947">
        <v>134.86438000000001</v>
      </c>
    </row>
    <row r="22948" spans="1:16" x14ac:dyDescent="0.25">
      <c r="A22948" s="19">
        <v>45165</v>
      </c>
      <c r="B22948" s="20">
        <v>0.95833333333333337</v>
      </c>
      <c r="C22948" s="20">
        <v>0.96875</v>
      </c>
      <c r="D22948" s="12">
        <v>4161.4929099999999</v>
      </c>
      <c r="E22948">
        <v>3511.5754000000002</v>
      </c>
      <c r="F22948">
        <v>3399.5696600000001</v>
      </c>
      <c r="H22948" s="12">
        <v>2655.80015</v>
      </c>
      <c r="J22948">
        <v>2655.80015</v>
      </c>
      <c r="L22948">
        <v>4405.4480000000003</v>
      </c>
      <c r="M22948">
        <v>3493.3937000000001</v>
      </c>
      <c r="N22948">
        <v>3159.98432</v>
      </c>
      <c r="P22948">
        <v>127.68454</v>
      </c>
    </row>
    <row r="22949" spans="1:16" x14ac:dyDescent="0.25">
      <c r="A22949" s="19">
        <v>45165</v>
      </c>
      <c r="B22949" s="20">
        <v>0.96875</v>
      </c>
      <c r="C22949" s="20">
        <v>0.97916666666666663</v>
      </c>
      <c r="D22949" s="12">
        <v>3976.9887800000001</v>
      </c>
      <c r="E22949">
        <v>3391.8852000000002</v>
      </c>
      <c r="F22949">
        <v>3232.7894700000002</v>
      </c>
      <c r="H22949" s="12">
        <v>2470.4350800000002</v>
      </c>
      <c r="J22949">
        <v>2470.4350800000002</v>
      </c>
      <c r="L22949">
        <v>4167.4639999999999</v>
      </c>
      <c r="M22949">
        <v>3373.7179799999999</v>
      </c>
      <c r="N22949">
        <v>3037.1917199999998</v>
      </c>
      <c r="P22949">
        <v>123.06082000000001</v>
      </c>
    </row>
    <row r="22950" spans="1:16" x14ac:dyDescent="0.25">
      <c r="A22950" s="19">
        <v>45165</v>
      </c>
      <c r="B22950" s="20">
        <v>0.97916666666666663</v>
      </c>
      <c r="C22950" s="20">
        <v>0.98958333333333337</v>
      </c>
      <c r="D22950" s="12">
        <v>3839.9128300000002</v>
      </c>
      <c r="E22950">
        <v>3218.52513</v>
      </c>
      <c r="F22950">
        <v>3033.5201200000001</v>
      </c>
      <c r="H22950" s="12">
        <v>2277.4991399999999</v>
      </c>
      <c r="J22950">
        <v>2277.4991399999999</v>
      </c>
      <c r="L22950">
        <v>3982.7440000000001</v>
      </c>
      <c r="M22950">
        <v>3200.37889</v>
      </c>
      <c r="N22950">
        <v>2897.4215300000001</v>
      </c>
      <c r="P22950">
        <v>119.10874</v>
      </c>
    </row>
    <row r="22951" spans="1:16" x14ac:dyDescent="0.25">
      <c r="A22951" s="19">
        <v>45166</v>
      </c>
      <c r="B22951" s="20">
        <v>0.98958333333333337</v>
      </c>
      <c r="C22951" s="20">
        <v>0</v>
      </c>
      <c r="D22951" s="12">
        <v>3855.2566099999999</v>
      </c>
      <c r="E22951">
        <v>3091.9646200000002</v>
      </c>
      <c r="F22951">
        <v>2840.3937700000001</v>
      </c>
      <c r="H22951" s="12">
        <v>2096.5741600000001</v>
      </c>
      <c r="J22951">
        <v>2096.5741600000001</v>
      </c>
      <c r="L22951">
        <v>3847.9279999999999</v>
      </c>
      <c r="M22951">
        <v>3073.8337000000001</v>
      </c>
      <c r="N22951">
        <v>2776.25594</v>
      </c>
      <c r="P22951">
        <v>118.6717</v>
      </c>
    </row>
    <row r="22952" spans="1:16" x14ac:dyDescent="0.25">
      <c r="A22952" s="19">
        <v>45166</v>
      </c>
      <c r="B22952" s="20">
        <v>0</v>
      </c>
      <c r="C22952" s="20">
        <v>1.0416666666666666E-2</v>
      </c>
      <c r="D22952" s="12">
        <v>3948.57249</v>
      </c>
      <c r="E22952">
        <v>3074.3044300000001</v>
      </c>
      <c r="F22952">
        <v>2671.5130100000001</v>
      </c>
      <c r="H22952" s="12">
        <v>2076.9285799999998</v>
      </c>
      <c r="J22952">
        <v>2076.9285799999998</v>
      </c>
      <c r="L22952">
        <v>3862.64</v>
      </c>
      <c r="M22952">
        <v>3056.1040400000002</v>
      </c>
      <c r="N22952">
        <v>2727.7814699999999</v>
      </c>
      <c r="P22952">
        <v>121.29214</v>
      </c>
    </row>
    <row r="22953" spans="1:16" x14ac:dyDescent="0.25">
      <c r="A22953" s="19">
        <v>45166</v>
      </c>
      <c r="B22953" s="20">
        <v>1.0416666666666666E-2</v>
      </c>
      <c r="C22953" s="20">
        <v>2.0833333333333332E-2</v>
      </c>
      <c r="D22953" s="12">
        <v>3904.04736</v>
      </c>
      <c r="E22953">
        <v>3069.34337</v>
      </c>
      <c r="F22953">
        <v>2775.9385299999999</v>
      </c>
      <c r="H22953" s="12">
        <v>1909.23621</v>
      </c>
      <c r="J22953">
        <v>1909.23621</v>
      </c>
      <c r="L22953">
        <v>3956.4960000000001</v>
      </c>
      <c r="M22953">
        <v>3051.2867700000002</v>
      </c>
      <c r="N22953">
        <v>2715.72363</v>
      </c>
      <c r="P22953">
        <v>118.70434</v>
      </c>
    </row>
    <row r="22954" spans="1:16" x14ac:dyDescent="0.25">
      <c r="A22954" s="19">
        <v>45166</v>
      </c>
      <c r="B22954" s="20">
        <v>2.0833333333333332E-2</v>
      </c>
      <c r="C22954" s="20">
        <v>3.125E-2</v>
      </c>
      <c r="D22954" s="12">
        <v>3846.8942099999999</v>
      </c>
      <c r="E22954">
        <v>2995.1300999999999</v>
      </c>
      <c r="F22954">
        <v>2651.3015399999999</v>
      </c>
      <c r="H22954" s="12">
        <v>1760.6806099999999</v>
      </c>
      <c r="J22954">
        <v>1760.6806099999999</v>
      </c>
      <c r="L22954">
        <v>3912.4479999999999</v>
      </c>
      <c r="M22954">
        <v>2992.0468900000001</v>
      </c>
      <c r="N22954">
        <v>2696.0327600000001</v>
      </c>
      <c r="P22954">
        <v>116.76118</v>
      </c>
    </row>
    <row r="22955" spans="1:16" x14ac:dyDescent="0.25">
      <c r="A22955" s="19">
        <v>45166</v>
      </c>
      <c r="B22955" s="20">
        <v>3.125E-2</v>
      </c>
      <c r="C22955" s="20">
        <v>4.1666666666666664E-2</v>
      </c>
      <c r="D22955" s="12">
        <v>3769.9109899999999</v>
      </c>
      <c r="E22955">
        <v>2976.7454600000001</v>
      </c>
      <c r="F22955">
        <v>2497.25488</v>
      </c>
      <c r="H22955" s="12">
        <v>1638.2842000000001</v>
      </c>
      <c r="J22955">
        <v>1638.2842000000001</v>
      </c>
      <c r="L22955">
        <v>3852.82</v>
      </c>
      <c r="M22955">
        <v>2976.3852700000002</v>
      </c>
      <c r="N22955">
        <v>2674.6064900000001</v>
      </c>
      <c r="P22955">
        <v>114.45081999999999</v>
      </c>
    </row>
    <row r="22956" spans="1:16" x14ac:dyDescent="0.25">
      <c r="A22956" s="19">
        <v>45166</v>
      </c>
      <c r="B22956" s="20">
        <v>4.1666666666666664E-2</v>
      </c>
      <c r="C22956" s="20">
        <v>5.2083333333333336E-2</v>
      </c>
      <c r="D22956" s="12">
        <v>3692.44148</v>
      </c>
      <c r="E22956">
        <v>2890.88168</v>
      </c>
      <c r="F22956">
        <v>2362.9690500000002</v>
      </c>
      <c r="H22956" s="12">
        <v>1548.87257</v>
      </c>
      <c r="J22956">
        <v>1548.87257</v>
      </c>
      <c r="L22956">
        <v>3777.8159999999998</v>
      </c>
      <c r="M22956">
        <v>2890.53188</v>
      </c>
      <c r="N22956">
        <v>2574.0403700000002</v>
      </c>
      <c r="P22956">
        <v>112.12882</v>
      </c>
    </row>
    <row r="22957" spans="1:16" x14ac:dyDescent="0.25">
      <c r="A22957" s="19">
        <v>45166</v>
      </c>
      <c r="B22957" s="20">
        <v>5.2083333333333336E-2</v>
      </c>
      <c r="C22957" s="20">
        <v>6.25E-2</v>
      </c>
      <c r="D22957" s="12">
        <v>3652.01532</v>
      </c>
      <c r="E22957">
        <v>2878.5453699999998</v>
      </c>
      <c r="F22957">
        <v>2305.0072799999998</v>
      </c>
      <c r="H22957" s="12">
        <v>1488.5168699999999</v>
      </c>
      <c r="J22957">
        <v>1488.5168699999999</v>
      </c>
      <c r="L22957">
        <v>3701.34</v>
      </c>
      <c r="M22957">
        <v>2878.1970700000002</v>
      </c>
      <c r="N22957">
        <v>2549.0508500000001</v>
      </c>
      <c r="P22957">
        <v>111.08098</v>
      </c>
    </row>
    <row r="22958" spans="1:16" x14ac:dyDescent="0.25">
      <c r="A22958" s="19">
        <v>45166</v>
      </c>
      <c r="B22958" s="20">
        <v>6.25E-2</v>
      </c>
      <c r="C22958" s="20">
        <v>7.2916666666666671E-2</v>
      </c>
      <c r="D22958" s="12">
        <v>3614.54297</v>
      </c>
      <c r="E22958">
        <v>2831.0777200000002</v>
      </c>
      <c r="F22958">
        <v>2254.6792599999999</v>
      </c>
      <c r="H22958" s="12">
        <v>1446.2575099999999</v>
      </c>
      <c r="J22958">
        <v>1446.2575099999999</v>
      </c>
      <c r="L22958">
        <v>3661.94</v>
      </c>
      <c r="M22958">
        <v>2830.7351699999999</v>
      </c>
      <c r="N22958">
        <v>2538.1653200000001</v>
      </c>
      <c r="P22958">
        <v>110.83126</v>
      </c>
    </row>
    <row r="22959" spans="1:16" x14ac:dyDescent="0.25">
      <c r="A22959" s="19">
        <v>45166</v>
      </c>
      <c r="B22959" s="20">
        <v>7.2916666666666671E-2</v>
      </c>
      <c r="C22959" s="20">
        <v>8.3333333333333329E-2</v>
      </c>
      <c r="D22959" s="12">
        <v>3616.0813600000001</v>
      </c>
      <c r="E22959">
        <v>2752.0505499999999</v>
      </c>
      <c r="F22959">
        <v>2206.86501</v>
      </c>
      <c r="H22959" s="12">
        <v>1415.78585</v>
      </c>
      <c r="J22959">
        <v>1415.78585</v>
      </c>
      <c r="L22959">
        <v>3625.34</v>
      </c>
      <c r="M22959">
        <v>2751.7175400000001</v>
      </c>
      <c r="N22959">
        <v>2457.96027</v>
      </c>
      <c r="P22959">
        <v>110.47366</v>
      </c>
    </row>
    <row r="22960" spans="1:16" x14ac:dyDescent="0.25">
      <c r="A22960" s="19">
        <v>45166</v>
      </c>
      <c r="B22960" s="20">
        <v>8.3333333333333329E-2</v>
      </c>
      <c r="C22960" s="20">
        <v>9.375E-2</v>
      </c>
      <c r="D22960" s="12">
        <v>3623.3009299999999</v>
      </c>
      <c r="E22960">
        <v>2740.0036799999998</v>
      </c>
      <c r="F22960">
        <v>2186.1956500000001</v>
      </c>
      <c r="H22960" s="12">
        <v>1391.56376</v>
      </c>
      <c r="J22960">
        <v>1391.56376</v>
      </c>
      <c r="L22960">
        <v>3626.248</v>
      </c>
      <c r="M22960">
        <v>2739.6005500000001</v>
      </c>
      <c r="N22960">
        <v>2411.6695599999998</v>
      </c>
      <c r="P22960">
        <v>111.45381999999999</v>
      </c>
    </row>
    <row r="22961" spans="1:16" x14ac:dyDescent="0.25">
      <c r="A22961" s="19">
        <v>45166</v>
      </c>
      <c r="B22961" s="20">
        <v>9.375E-2</v>
      </c>
      <c r="C22961" s="20">
        <v>0.10416666666666667</v>
      </c>
      <c r="D22961" s="12">
        <v>3504.8704400000001</v>
      </c>
      <c r="E22961">
        <v>2818.6917800000001</v>
      </c>
      <c r="F22961">
        <v>2235.8824399999999</v>
      </c>
      <c r="H22961" s="12">
        <v>1371.93244</v>
      </c>
      <c r="J22961">
        <v>1371.93244</v>
      </c>
      <c r="L22961">
        <v>3635.2</v>
      </c>
      <c r="M22961">
        <v>2801.6679199999999</v>
      </c>
      <c r="N22961">
        <v>2487.3334599999998</v>
      </c>
      <c r="P22961">
        <v>107.99794</v>
      </c>
    </row>
    <row r="22962" spans="1:16" x14ac:dyDescent="0.25">
      <c r="A22962" s="19">
        <v>45166</v>
      </c>
      <c r="B22962" s="20">
        <v>0.10416666666666667</v>
      </c>
      <c r="C22962" s="20">
        <v>0.11458333333333333</v>
      </c>
      <c r="D22962" s="12">
        <v>3507.17427</v>
      </c>
      <c r="E22962">
        <v>2701.6170400000001</v>
      </c>
      <c r="F22962">
        <v>2191.1849400000001</v>
      </c>
      <c r="H22962" s="12">
        <v>1352.2879</v>
      </c>
      <c r="J22962">
        <v>1352.2879</v>
      </c>
      <c r="L22962">
        <v>3515.8359999999998</v>
      </c>
      <c r="M22962">
        <v>2683.4617400000002</v>
      </c>
      <c r="N22962">
        <v>2416.4557500000001</v>
      </c>
      <c r="P22962">
        <v>108.06046000000001</v>
      </c>
    </row>
    <row r="22963" spans="1:16" x14ac:dyDescent="0.25">
      <c r="A22963" s="19">
        <v>45166</v>
      </c>
      <c r="B22963" s="20">
        <v>0.11458333333333333</v>
      </c>
      <c r="C22963" s="20">
        <v>0.125</v>
      </c>
      <c r="D22963" s="12">
        <v>3476.67659</v>
      </c>
      <c r="E22963">
        <v>2635.5782300000001</v>
      </c>
      <c r="F22963">
        <v>2149.12176</v>
      </c>
      <c r="H22963" s="12">
        <v>1337.2163700000001</v>
      </c>
      <c r="J22963">
        <v>1337.2163700000001</v>
      </c>
      <c r="L22963">
        <v>3518.18</v>
      </c>
      <c r="M22963">
        <v>2617.5025300000002</v>
      </c>
      <c r="N22963">
        <v>2371.0624899999998</v>
      </c>
      <c r="P22963">
        <v>107.13778000000001</v>
      </c>
    </row>
    <row r="22964" spans="1:16" x14ac:dyDescent="0.25">
      <c r="A22964" s="19">
        <v>45166</v>
      </c>
      <c r="B22964" s="20">
        <v>0.125</v>
      </c>
      <c r="C22964" s="20">
        <v>0.13541666666666666</v>
      </c>
      <c r="D22964" s="12">
        <v>3432.56194</v>
      </c>
      <c r="E22964">
        <v>2643.43487</v>
      </c>
      <c r="F22964">
        <v>2104.4101999999998</v>
      </c>
      <c r="H22964" s="12">
        <v>1322.8045</v>
      </c>
      <c r="J22964">
        <v>1322.8045</v>
      </c>
      <c r="L22964">
        <v>3488.3560000000002</v>
      </c>
      <c r="M22964">
        <v>2625.4298199999998</v>
      </c>
      <c r="N22964">
        <v>2372.66176</v>
      </c>
      <c r="P22964">
        <v>105.82294</v>
      </c>
    </row>
    <row r="22965" spans="1:16" x14ac:dyDescent="0.25">
      <c r="A22965" s="19">
        <v>45166</v>
      </c>
      <c r="B22965" s="20">
        <v>0.13541666666666666</v>
      </c>
      <c r="C22965" s="20">
        <v>0.14583333333333334</v>
      </c>
      <c r="D22965" s="12">
        <v>3404.6036199999999</v>
      </c>
      <c r="E22965">
        <v>2647.95352</v>
      </c>
      <c r="F22965">
        <v>2123.9803099999999</v>
      </c>
      <c r="H22965" s="12">
        <v>1313.7535399999999</v>
      </c>
      <c r="J22965">
        <v>1313.7535399999999</v>
      </c>
      <c r="L22965">
        <v>3443.26</v>
      </c>
      <c r="M22965">
        <v>2629.8763199999999</v>
      </c>
      <c r="N22965">
        <v>2387.8527800000002</v>
      </c>
      <c r="P22965">
        <v>104.98342</v>
      </c>
    </row>
    <row r="22966" spans="1:16" x14ac:dyDescent="0.25">
      <c r="A22966" s="19">
        <v>45166</v>
      </c>
      <c r="B22966" s="20">
        <v>0.14583333333333334</v>
      </c>
      <c r="C22966" s="20">
        <v>0.15625</v>
      </c>
      <c r="D22966" s="12">
        <v>3451.01422</v>
      </c>
      <c r="E22966">
        <v>2582.1868100000002</v>
      </c>
      <c r="F22966">
        <v>2116.21045</v>
      </c>
      <c r="H22966" s="12">
        <v>1313.70587</v>
      </c>
      <c r="J22966">
        <v>1313.70587</v>
      </c>
      <c r="L22966">
        <v>3415.66</v>
      </c>
      <c r="M22966">
        <v>2564.1175800000001</v>
      </c>
      <c r="N22966">
        <v>2338.3204700000001</v>
      </c>
      <c r="P22966">
        <v>106.37398</v>
      </c>
    </row>
    <row r="22967" spans="1:16" x14ac:dyDescent="0.25">
      <c r="A22967" s="19">
        <v>45166</v>
      </c>
      <c r="B22967" s="20">
        <v>0.15625</v>
      </c>
      <c r="C22967" s="20">
        <v>0.16666666666666666</v>
      </c>
      <c r="D22967" s="12">
        <v>3423.0795499999999</v>
      </c>
      <c r="E22967">
        <v>2589.2141799999999</v>
      </c>
      <c r="F22967">
        <v>2103.3809799999999</v>
      </c>
      <c r="H22967" s="12">
        <v>1329.6669899999999</v>
      </c>
      <c r="J22967">
        <v>1329.6669899999999</v>
      </c>
      <c r="L22967">
        <v>3460.252</v>
      </c>
      <c r="M22967">
        <v>2571.14408</v>
      </c>
      <c r="N22967">
        <v>2347.6051499999999</v>
      </c>
      <c r="P22967">
        <v>106.3981</v>
      </c>
    </row>
    <row r="22968" spans="1:16" x14ac:dyDescent="0.25">
      <c r="A22968" s="19">
        <v>45166</v>
      </c>
      <c r="B22968" s="20">
        <v>0.16666666666666666</v>
      </c>
      <c r="C22968" s="20">
        <v>0.17708333333333334</v>
      </c>
      <c r="D22968" s="12">
        <v>3478.7307599999999</v>
      </c>
      <c r="E22968">
        <v>2610.8414699999998</v>
      </c>
      <c r="F22968">
        <v>2119.5721400000002</v>
      </c>
      <c r="H22968" s="12">
        <v>1361.6695</v>
      </c>
      <c r="J22968">
        <v>1361.6695</v>
      </c>
      <c r="L22968">
        <v>3432.712</v>
      </c>
      <c r="M22968">
        <v>2592.7687500000002</v>
      </c>
      <c r="N22968">
        <v>2340.2817</v>
      </c>
      <c r="P22968">
        <v>108.0415</v>
      </c>
    </row>
    <row r="22969" spans="1:16" x14ac:dyDescent="0.25">
      <c r="A22969" s="19">
        <v>45166</v>
      </c>
      <c r="B22969" s="20">
        <v>0.17708333333333334</v>
      </c>
      <c r="C22969" s="20">
        <v>0.1875</v>
      </c>
      <c r="D22969" s="12">
        <v>3575.85538</v>
      </c>
      <c r="E22969">
        <v>2609.2959799999999</v>
      </c>
      <c r="F22969">
        <v>2192.9497799999999</v>
      </c>
      <c r="H22969" s="12">
        <v>1404.55368</v>
      </c>
      <c r="J22969">
        <v>1404.55368</v>
      </c>
      <c r="L22969">
        <v>3488.596</v>
      </c>
      <c r="M22969">
        <v>2591.22345</v>
      </c>
      <c r="N22969">
        <v>2330.42283</v>
      </c>
      <c r="P22969">
        <v>110.12098</v>
      </c>
    </row>
    <row r="22970" spans="1:16" x14ac:dyDescent="0.25">
      <c r="A22970" s="19">
        <v>45166</v>
      </c>
      <c r="B22970" s="20">
        <v>0.1875</v>
      </c>
      <c r="C22970" s="20">
        <v>0.19791666666666666</v>
      </c>
      <c r="D22970" s="12">
        <v>3521.3043699999998</v>
      </c>
      <c r="E22970">
        <v>2626.2914099999998</v>
      </c>
      <c r="F22970">
        <v>2316.2620299999999</v>
      </c>
      <c r="H22970" s="12">
        <v>1453.8739499999999</v>
      </c>
      <c r="J22970">
        <v>1453.8739499999999</v>
      </c>
      <c r="L22970">
        <v>3586.2240000000002</v>
      </c>
      <c r="M22970">
        <v>2608.2168299999998</v>
      </c>
      <c r="N22970">
        <v>2375.1706800000002</v>
      </c>
      <c r="P22970">
        <v>108.4777</v>
      </c>
    </row>
    <row r="22971" spans="1:16" x14ac:dyDescent="0.25">
      <c r="A22971" s="19">
        <v>45166</v>
      </c>
      <c r="B22971" s="20">
        <v>0.19791666666666666</v>
      </c>
      <c r="C22971" s="20">
        <v>0.20833333333333334</v>
      </c>
      <c r="D22971" s="12">
        <v>3526.0578500000001</v>
      </c>
      <c r="E22971">
        <v>2580.6887900000002</v>
      </c>
      <c r="F22971">
        <v>2381.7717699999998</v>
      </c>
      <c r="H22971" s="12">
        <v>1499.1057000000001</v>
      </c>
      <c r="J22971">
        <v>1499.1057000000001</v>
      </c>
      <c r="L22971">
        <v>3531.8359999999998</v>
      </c>
      <c r="M22971">
        <v>2562.6913300000001</v>
      </c>
      <c r="N22971">
        <v>2365.1650500000001</v>
      </c>
      <c r="P22971">
        <v>108.62818</v>
      </c>
    </row>
    <row r="22972" spans="1:16" x14ac:dyDescent="0.25">
      <c r="A22972" s="19">
        <v>45166</v>
      </c>
      <c r="B22972" s="20">
        <v>0.20833333333333334</v>
      </c>
      <c r="C22972" s="20">
        <v>0.21875</v>
      </c>
      <c r="D22972" s="12">
        <v>3752.7331899999999</v>
      </c>
      <c r="E22972">
        <v>2608.6697199999999</v>
      </c>
      <c r="F22972">
        <v>2501.5810000000001</v>
      </c>
      <c r="H22972" s="12">
        <v>1539.11366</v>
      </c>
      <c r="J22972">
        <v>1539.11366</v>
      </c>
      <c r="L22972">
        <v>3535.68</v>
      </c>
      <c r="M22972">
        <v>2590.5972700000002</v>
      </c>
      <c r="N22972">
        <v>2377.7279800000001</v>
      </c>
      <c r="P22972">
        <v>115.42786</v>
      </c>
    </row>
    <row r="22973" spans="1:16" x14ac:dyDescent="0.25">
      <c r="A22973" s="19">
        <v>45166</v>
      </c>
      <c r="B22973" s="20">
        <v>0.21875</v>
      </c>
      <c r="C22973" s="20">
        <v>0.22916666666666666</v>
      </c>
      <c r="D22973" s="12">
        <v>4020.1532099999999</v>
      </c>
      <c r="E22973">
        <v>2707.3702499999999</v>
      </c>
      <c r="F22973">
        <v>2634.87311</v>
      </c>
      <c r="H22973" s="12">
        <v>1586.9816900000001</v>
      </c>
      <c r="J22973">
        <v>1586.9816900000001</v>
      </c>
      <c r="L22973">
        <v>3760.2440000000001</v>
      </c>
      <c r="M22973">
        <v>2689.28586</v>
      </c>
      <c r="N22973">
        <v>2437.2452699999999</v>
      </c>
      <c r="P22973">
        <v>123.44781999999999</v>
      </c>
    </row>
    <row r="22974" spans="1:16" x14ac:dyDescent="0.25">
      <c r="A22974" s="19">
        <v>45166</v>
      </c>
      <c r="B22974" s="20">
        <v>0.22916666666666666</v>
      </c>
      <c r="C22974" s="20">
        <v>0.23958333333333334</v>
      </c>
      <c r="D22974" s="12">
        <v>4446.0598099999997</v>
      </c>
      <c r="E22974">
        <v>2892.8985200000002</v>
      </c>
      <c r="F22974">
        <v>2729.5610499999998</v>
      </c>
      <c r="H22974" s="12">
        <v>1662.3554899999999</v>
      </c>
      <c r="J22974">
        <v>1662.3554899999999</v>
      </c>
      <c r="L22974">
        <v>4021.4479999999999</v>
      </c>
      <c r="M22974">
        <v>2874.7916799999998</v>
      </c>
      <c r="N22974">
        <v>2537.2666399999998</v>
      </c>
      <c r="P22974">
        <v>136.22193999999999</v>
      </c>
    </row>
    <row r="22975" spans="1:16" x14ac:dyDescent="0.25">
      <c r="A22975" s="19">
        <v>45166</v>
      </c>
      <c r="B22975" s="20">
        <v>0.23958333333333334</v>
      </c>
      <c r="C22975" s="20">
        <v>0.25</v>
      </c>
      <c r="D22975" s="12">
        <v>4779.08835</v>
      </c>
      <c r="E22975">
        <v>3118.65337</v>
      </c>
      <c r="F22975">
        <v>2872.81486</v>
      </c>
      <c r="H22975" s="12">
        <v>1783.8508300000001</v>
      </c>
      <c r="J22975">
        <v>1783.8508300000001</v>
      </c>
      <c r="L22975">
        <v>4447.3119999999999</v>
      </c>
      <c r="M22975">
        <v>3100.5192099999999</v>
      </c>
      <c r="N22975">
        <v>2713.1503499999999</v>
      </c>
      <c r="P22975">
        <v>145.23718</v>
      </c>
    </row>
    <row r="22976" spans="1:16" x14ac:dyDescent="0.25">
      <c r="A22976" s="19">
        <v>45166</v>
      </c>
      <c r="B22976" s="20">
        <v>0.25</v>
      </c>
      <c r="C22976" s="20">
        <v>0.26041666666666669</v>
      </c>
      <c r="D22976" s="12">
        <v>5366.2253000000001</v>
      </c>
      <c r="E22976">
        <v>3264.2372399999999</v>
      </c>
      <c r="F22976">
        <v>3137.0671400000001</v>
      </c>
      <c r="H22976" s="12">
        <v>1963.1105299999999</v>
      </c>
      <c r="J22976">
        <v>1963.1105299999999</v>
      </c>
      <c r="L22976">
        <v>4778.768</v>
      </c>
      <c r="M22976">
        <v>3258.25747</v>
      </c>
      <c r="N22976">
        <v>2791.61888</v>
      </c>
      <c r="P22976">
        <v>163.19206</v>
      </c>
    </row>
    <row r="22977" spans="1:16" x14ac:dyDescent="0.25">
      <c r="A22977" s="19">
        <v>45166</v>
      </c>
      <c r="B22977" s="20">
        <v>0.26041666666666669</v>
      </c>
      <c r="C22977" s="20">
        <v>0.27083333333333331</v>
      </c>
      <c r="D22977" s="12">
        <v>5685.3761400000003</v>
      </c>
      <c r="E22977">
        <v>3574.3555500000002</v>
      </c>
      <c r="F22977">
        <v>3268.3496799999998</v>
      </c>
      <c r="H22977" s="12">
        <v>2101.3832600000001</v>
      </c>
      <c r="J22977">
        <v>2101.3832600000001</v>
      </c>
      <c r="L22977">
        <v>5366.8320000000003</v>
      </c>
      <c r="M22977">
        <v>3573.9230499999999</v>
      </c>
      <c r="N22977">
        <v>3084.56468</v>
      </c>
      <c r="P22977">
        <v>172.70205999999999</v>
      </c>
    </row>
    <row r="22978" spans="1:16" x14ac:dyDescent="0.25">
      <c r="A22978" s="19">
        <v>45166</v>
      </c>
      <c r="B22978" s="20">
        <v>0.27083333333333331</v>
      </c>
      <c r="C22978" s="20">
        <v>0.28125</v>
      </c>
      <c r="D22978" s="12">
        <v>5902.1862199999996</v>
      </c>
      <c r="E22978">
        <v>3750.9762500000002</v>
      </c>
      <c r="F22978">
        <v>3425.5530899999999</v>
      </c>
      <c r="H22978" s="12">
        <v>2327.0719199999999</v>
      </c>
      <c r="J22978">
        <v>2327.0719199999999</v>
      </c>
      <c r="L22978">
        <v>5684.848</v>
      </c>
      <c r="M22978">
        <v>3750.5223799999999</v>
      </c>
      <c r="N22978">
        <v>3250.3938800000001</v>
      </c>
      <c r="P22978">
        <v>179.16550000000001</v>
      </c>
    </row>
    <row r="22979" spans="1:16" x14ac:dyDescent="0.25">
      <c r="A22979" s="19">
        <v>45166</v>
      </c>
      <c r="B22979" s="20">
        <v>0.28125</v>
      </c>
      <c r="C22979" s="20">
        <v>0.29166666666666669</v>
      </c>
      <c r="D22979" s="12">
        <v>6232.8512799999999</v>
      </c>
      <c r="E22979">
        <v>3945.1617299999998</v>
      </c>
      <c r="F22979">
        <v>3662.6434199999999</v>
      </c>
      <c r="H22979" s="12">
        <v>2540.6253999999999</v>
      </c>
      <c r="J22979">
        <v>2540.6253999999999</v>
      </c>
      <c r="L22979">
        <v>5901.5959999999995</v>
      </c>
      <c r="M22979">
        <v>3944.6843600000002</v>
      </c>
      <c r="N22979">
        <v>3418.1541499999998</v>
      </c>
      <c r="P22979">
        <v>188.60973999999999</v>
      </c>
    </row>
    <row r="22980" spans="1:16" x14ac:dyDescent="0.25">
      <c r="A22980" s="19">
        <v>45166</v>
      </c>
      <c r="B22980" s="20">
        <v>0.29166666666666669</v>
      </c>
      <c r="C22980" s="20">
        <v>0.30208333333333331</v>
      </c>
      <c r="D22980" s="12">
        <v>6707.3479799999996</v>
      </c>
      <c r="E22980">
        <v>4158.3459400000002</v>
      </c>
      <c r="F22980">
        <v>3896.6117300000001</v>
      </c>
      <c r="H22980" s="12">
        <v>2718.6159200000002</v>
      </c>
      <c r="J22980">
        <v>2718.6159200000002</v>
      </c>
      <c r="L22980">
        <v>6232.2280000000001</v>
      </c>
      <c r="M22980">
        <v>4157.8427700000002</v>
      </c>
      <c r="N22980">
        <v>3617.9264400000002</v>
      </c>
      <c r="P22980">
        <v>202.66685000000001</v>
      </c>
    </row>
    <row r="22981" spans="1:16" x14ac:dyDescent="0.25">
      <c r="A22981" s="19">
        <v>45166</v>
      </c>
      <c r="B22981" s="20">
        <v>0.30208333333333331</v>
      </c>
      <c r="C22981" s="20">
        <v>0.3125</v>
      </c>
      <c r="D22981" s="12">
        <v>6733.0674099999997</v>
      </c>
      <c r="E22981">
        <v>4467.9751299999998</v>
      </c>
      <c r="F22981">
        <v>4122.6039000000001</v>
      </c>
      <c r="H22981" s="12">
        <v>2872.7996800000001</v>
      </c>
      <c r="J22981">
        <v>2872.7996800000001</v>
      </c>
      <c r="L22981">
        <v>6706.6760000000004</v>
      </c>
      <c r="M22981">
        <v>4467.4345000000003</v>
      </c>
      <c r="N22981">
        <v>3908.64111</v>
      </c>
      <c r="P22981">
        <v>204.69953000000001</v>
      </c>
    </row>
    <row r="22982" spans="1:16" x14ac:dyDescent="0.25">
      <c r="A22982" s="19">
        <v>45166</v>
      </c>
      <c r="B22982" s="20">
        <v>0.3125</v>
      </c>
      <c r="C22982" s="20">
        <v>0.32291666666666669</v>
      </c>
      <c r="D22982" s="12">
        <v>6674.6817000000001</v>
      </c>
      <c r="E22982">
        <v>4510.8233499999997</v>
      </c>
      <c r="F22982">
        <v>4235.0179799999996</v>
      </c>
      <c r="H22982" s="12">
        <v>3021.0819099999999</v>
      </c>
      <c r="J22982">
        <v>3021.0819099999999</v>
      </c>
      <c r="L22982">
        <v>6732.3879999999999</v>
      </c>
      <c r="M22982">
        <v>4503.9767400000001</v>
      </c>
      <c r="N22982">
        <v>3958.3214400000002</v>
      </c>
      <c r="P22982">
        <v>203.17454000000001</v>
      </c>
    </row>
    <row r="22983" spans="1:16" x14ac:dyDescent="0.25">
      <c r="A22983" s="19">
        <v>45166</v>
      </c>
      <c r="B22983" s="20">
        <v>0.32291666666666669</v>
      </c>
      <c r="C22983" s="20">
        <v>0.33333333333333331</v>
      </c>
      <c r="D22983" s="12">
        <v>6893.0637500000003</v>
      </c>
      <c r="E22983">
        <v>4519.4905399999998</v>
      </c>
      <c r="F22983">
        <v>4380.6473900000001</v>
      </c>
      <c r="H22983" s="12">
        <v>3182.1982899999998</v>
      </c>
      <c r="J22983">
        <v>3182.1982899999998</v>
      </c>
      <c r="L22983">
        <v>6674.0039999999999</v>
      </c>
      <c r="M22983">
        <v>4517.4148800000003</v>
      </c>
      <c r="N22983">
        <v>3989.9005999999999</v>
      </c>
      <c r="P22983">
        <v>212.76303999999999</v>
      </c>
    </row>
    <row r="22984" spans="1:16" x14ac:dyDescent="0.25">
      <c r="A22984" s="19">
        <v>45166</v>
      </c>
      <c r="B22984" s="20">
        <v>0.33333333333333331</v>
      </c>
      <c r="C22984" s="20">
        <v>0.34375</v>
      </c>
      <c r="D22984" s="12">
        <v>7044.2698</v>
      </c>
      <c r="E22984">
        <v>4701.34717</v>
      </c>
      <c r="F22984">
        <v>4548.5902299999998</v>
      </c>
      <c r="H22984" s="12">
        <v>3368.5357600000002</v>
      </c>
      <c r="J22984">
        <v>3368.5357600000002</v>
      </c>
      <c r="L22984">
        <v>6892.3519999999999</v>
      </c>
      <c r="M22984">
        <v>4682.5331100000003</v>
      </c>
      <c r="N22984">
        <v>4155.3568599999999</v>
      </c>
      <c r="P22984">
        <v>221.18744000000001</v>
      </c>
    </row>
    <row r="22985" spans="1:16" x14ac:dyDescent="0.25">
      <c r="A22985" s="19">
        <v>45166</v>
      </c>
      <c r="B22985" s="20">
        <v>0.34375</v>
      </c>
      <c r="C22985" s="20">
        <v>0.35416666666666669</v>
      </c>
      <c r="D22985" s="12">
        <v>6838.5395799999997</v>
      </c>
      <c r="E22985">
        <v>4888.1553599999997</v>
      </c>
      <c r="F22985">
        <v>4782.4704599999995</v>
      </c>
      <c r="H22985" s="12">
        <v>3560.3810699999999</v>
      </c>
      <c r="J22985">
        <v>3560.3810699999999</v>
      </c>
      <c r="L22985">
        <v>7043.5159999999996</v>
      </c>
      <c r="M22985">
        <v>4868.9071000000004</v>
      </c>
      <c r="N22985">
        <v>4326.4259199999997</v>
      </c>
      <c r="P22985">
        <v>217.37437</v>
      </c>
    </row>
    <row r="22986" spans="1:16" x14ac:dyDescent="0.25">
      <c r="A22986" s="19">
        <v>45166</v>
      </c>
      <c r="B22986" s="20">
        <v>0.35416666666666669</v>
      </c>
      <c r="C22986" s="20">
        <v>0.36458333333333331</v>
      </c>
      <c r="D22986" s="12">
        <v>6764.5871900000002</v>
      </c>
      <c r="E22986">
        <v>4672.3563299999996</v>
      </c>
      <c r="F22986">
        <v>4917.4317300000002</v>
      </c>
      <c r="H22986" s="12">
        <v>3732.5019400000001</v>
      </c>
      <c r="J22986">
        <v>3732.5019400000001</v>
      </c>
      <c r="L22986">
        <v>6837.7960000000003</v>
      </c>
      <c r="M22986">
        <v>4651.9941799999997</v>
      </c>
      <c r="N22986">
        <v>4204.2639300000001</v>
      </c>
      <c r="P22986">
        <v>213.54661999999999</v>
      </c>
    </row>
    <row r="22987" spans="1:16" x14ac:dyDescent="0.25">
      <c r="A22987" s="19">
        <v>45166</v>
      </c>
      <c r="B22987" s="20">
        <v>0.36458333333333331</v>
      </c>
      <c r="C22987" s="20">
        <v>0.375</v>
      </c>
      <c r="D22987" s="12">
        <v>6999.0446700000002</v>
      </c>
      <c r="E22987">
        <v>4558.6097200000004</v>
      </c>
      <c r="F22987">
        <v>5114.0451599999997</v>
      </c>
      <c r="H22987" s="12">
        <v>3859.7339000000002</v>
      </c>
      <c r="J22987">
        <v>3859.7339000000002</v>
      </c>
      <c r="L22987">
        <v>6764.848</v>
      </c>
      <c r="M22987">
        <v>4537.2213199999997</v>
      </c>
      <c r="N22987">
        <v>4146.2583500000001</v>
      </c>
      <c r="P22987">
        <v>219.88136</v>
      </c>
    </row>
    <row r="22988" spans="1:16" x14ac:dyDescent="0.25">
      <c r="A22988" s="19">
        <v>45166</v>
      </c>
      <c r="B22988" s="20">
        <v>0.375</v>
      </c>
      <c r="C22988" s="20">
        <v>0.38541666666666669</v>
      </c>
      <c r="D22988" s="12">
        <v>7075.8316000000004</v>
      </c>
      <c r="E22988">
        <v>4773.2201699999996</v>
      </c>
      <c r="F22988">
        <v>5285.8107900000005</v>
      </c>
      <c r="H22988" s="12">
        <v>3924.87014</v>
      </c>
      <c r="J22988">
        <v>3924.87014</v>
      </c>
      <c r="L22988">
        <v>6998.3</v>
      </c>
      <c r="M22988">
        <v>4749.9342200000001</v>
      </c>
      <c r="N22988">
        <v>4320.25144</v>
      </c>
      <c r="P22988">
        <v>221.88784000000001</v>
      </c>
    </row>
    <row r="22989" spans="1:16" x14ac:dyDescent="0.25">
      <c r="A22989" s="19">
        <v>45166</v>
      </c>
      <c r="B22989" s="20">
        <v>0.38541666666666669</v>
      </c>
      <c r="C22989" s="20">
        <v>0.39583333333333331</v>
      </c>
      <c r="D22989" s="12">
        <v>7132.9623099999999</v>
      </c>
      <c r="E22989">
        <v>4900.8430799999996</v>
      </c>
      <c r="F22989">
        <v>5297.8768099999998</v>
      </c>
      <c r="H22989" s="12">
        <v>3939.8867399999999</v>
      </c>
      <c r="J22989">
        <v>3939.8867399999999</v>
      </c>
      <c r="L22989">
        <v>7075.08</v>
      </c>
      <c r="M22989">
        <v>4873.0732799999996</v>
      </c>
      <c r="N22989">
        <v>4468.3101100000003</v>
      </c>
      <c r="P22989">
        <v>222.18347</v>
      </c>
    </row>
    <row r="22990" spans="1:16" x14ac:dyDescent="0.25">
      <c r="A22990" s="19">
        <v>45166</v>
      </c>
      <c r="B22990" s="20">
        <v>0.39583333333333331</v>
      </c>
      <c r="C22990" s="20">
        <v>0.40625</v>
      </c>
      <c r="D22990" s="12">
        <v>7353.5933299999997</v>
      </c>
      <c r="E22990">
        <v>4953.4088499999998</v>
      </c>
      <c r="F22990">
        <v>5330.5845200000003</v>
      </c>
      <c r="H22990" s="12">
        <v>3923.1090100000001</v>
      </c>
      <c r="J22990">
        <v>3923.1090100000001</v>
      </c>
      <c r="L22990">
        <v>7132.2560000000003</v>
      </c>
      <c r="M22990">
        <v>4923.3126899999997</v>
      </c>
      <c r="N22990">
        <v>4486.6751000000004</v>
      </c>
      <c r="P22990">
        <v>225.83274</v>
      </c>
    </row>
    <row r="22991" spans="1:16" x14ac:dyDescent="0.25">
      <c r="A22991" s="19">
        <v>45166</v>
      </c>
      <c r="B22991" s="20">
        <v>0.40625</v>
      </c>
      <c r="C22991" s="20">
        <v>0.41666666666666669</v>
      </c>
      <c r="D22991" s="12">
        <v>7538.0732699999999</v>
      </c>
      <c r="E22991">
        <v>5097.4109799999997</v>
      </c>
      <c r="F22991">
        <v>5324.8355700000002</v>
      </c>
      <c r="H22991" s="12">
        <v>3893.6955499999999</v>
      </c>
      <c r="J22991">
        <v>3893.6955499999999</v>
      </c>
      <c r="L22991">
        <v>7352.8440000000001</v>
      </c>
      <c r="M22991">
        <v>5069.2974000000004</v>
      </c>
      <c r="N22991">
        <v>4595.3697400000001</v>
      </c>
      <c r="P22991">
        <v>230.85488000000001</v>
      </c>
    </row>
    <row r="22992" spans="1:16" x14ac:dyDescent="0.25">
      <c r="A22992" s="19">
        <v>45166</v>
      </c>
      <c r="B22992" s="20">
        <v>0.41666666666666669</v>
      </c>
      <c r="C22992" s="20">
        <v>0.42708333333333331</v>
      </c>
      <c r="D22992" s="12">
        <v>7569.4436599999999</v>
      </c>
      <c r="E22992">
        <v>5323.0334300000004</v>
      </c>
      <c r="F22992">
        <v>5344.6860699999997</v>
      </c>
      <c r="H22992" s="12">
        <v>3869.1383599999999</v>
      </c>
      <c r="J22992">
        <v>3869.1383599999999</v>
      </c>
      <c r="L22992">
        <v>7537.308</v>
      </c>
      <c r="M22992">
        <v>5295.8525399999999</v>
      </c>
      <c r="N22992">
        <v>4778.5002599999998</v>
      </c>
      <c r="P22992">
        <v>232.25737000000001</v>
      </c>
    </row>
    <row r="22993" spans="1:16" x14ac:dyDescent="0.25">
      <c r="A22993" s="19">
        <v>45166</v>
      </c>
      <c r="B22993" s="20">
        <v>0.42708333333333331</v>
      </c>
      <c r="C22993" s="20">
        <v>0.4375</v>
      </c>
      <c r="D22993" s="12">
        <v>7648.1613900000002</v>
      </c>
      <c r="E22993">
        <v>5379.56855</v>
      </c>
      <c r="F22993">
        <v>5328.5944099999997</v>
      </c>
      <c r="H22993" s="12">
        <v>3855.0576799999999</v>
      </c>
      <c r="J22993">
        <v>3855.0576799999999</v>
      </c>
      <c r="L22993">
        <v>7568.6719999999996</v>
      </c>
      <c r="M22993">
        <v>5352.0292200000004</v>
      </c>
      <c r="N22993">
        <v>4846.9192499999999</v>
      </c>
      <c r="P22993">
        <v>235.11165</v>
      </c>
    </row>
    <row r="22994" spans="1:16" x14ac:dyDescent="0.25">
      <c r="A22994" s="19">
        <v>45166</v>
      </c>
      <c r="B22994" s="20">
        <v>0.4375</v>
      </c>
      <c r="C22994" s="20">
        <v>0.44791666666666669</v>
      </c>
      <c r="D22994" s="12">
        <v>7795.6846299999997</v>
      </c>
      <c r="E22994">
        <v>5426.5531899999996</v>
      </c>
      <c r="F22994">
        <v>5296.2936099999997</v>
      </c>
      <c r="H22994" s="12">
        <v>3850.6972799999999</v>
      </c>
      <c r="J22994">
        <v>3850.6972799999999</v>
      </c>
      <c r="L22994">
        <v>7647.38</v>
      </c>
      <c r="M22994">
        <v>5401.15978</v>
      </c>
      <c r="N22994">
        <v>4865.46551</v>
      </c>
      <c r="P22994">
        <v>240.75579999999999</v>
      </c>
    </row>
    <row r="22995" spans="1:16" x14ac:dyDescent="0.25">
      <c r="A22995" s="19">
        <v>45166</v>
      </c>
      <c r="B22995" s="20">
        <v>0.44791666666666669</v>
      </c>
      <c r="C22995" s="20">
        <v>0.45833333333333331</v>
      </c>
      <c r="D22995" s="12">
        <v>7802.2040999999999</v>
      </c>
      <c r="E22995">
        <v>5482.6479900000004</v>
      </c>
      <c r="F22995">
        <v>5254.20892</v>
      </c>
      <c r="H22995" s="12">
        <v>3861.66149</v>
      </c>
      <c r="J22995">
        <v>3861.66149</v>
      </c>
      <c r="L22995">
        <v>7794.88</v>
      </c>
      <c r="M22995">
        <v>5459.4077799999995</v>
      </c>
      <c r="N22995">
        <v>4861.22955</v>
      </c>
      <c r="P22995">
        <v>243.55374</v>
      </c>
    </row>
    <row r="22996" spans="1:16" x14ac:dyDescent="0.25">
      <c r="A22996" s="19">
        <v>45166</v>
      </c>
      <c r="B22996" s="20">
        <v>0.45833333333333331</v>
      </c>
      <c r="C22996" s="20">
        <v>0.46875</v>
      </c>
      <c r="D22996" s="12">
        <v>7651.5104799999999</v>
      </c>
      <c r="E22996">
        <v>5611.7978899999998</v>
      </c>
      <c r="F22996">
        <v>5280.1371900000004</v>
      </c>
      <c r="H22996" s="12">
        <v>3885.48036</v>
      </c>
      <c r="J22996">
        <v>3885.48036</v>
      </c>
      <c r="L22996">
        <v>7801.38</v>
      </c>
      <c r="M22996">
        <v>5590.1820600000001</v>
      </c>
      <c r="N22996">
        <v>4989.47397</v>
      </c>
      <c r="P22996">
        <v>241.77736999999999</v>
      </c>
    </row>
    <row r="22997" spans="1:16" x14ac:dyDescent="0.25">
      <c r="A22997" s="19">
        <v>45166</v>
      </c>
      <c r="B22997" s="20">
        <v>0.46875</v>
      </c>
      <c r="C22997" s="20">
        <v>0.47916666666666669</v>
      </c>
      <c r="D22997" s="12">
        <v>7586.4736599999997</v>
      </c>
      <c r="E22997">
        <v>5609.3709099999996</v>
      </c>
      <c r="F22997">
        <v>5349.0486700000001</v>
      </c>
      <c r="H22997" s="12">
        <v>3923.3763100000001</v>
      </c>
      <c r="J22997">
        <v>3923.3763100000001</v>
      </c>
      <c r="L22997">
        <v>7650.68</v>
      </c>
      <c r="M22997">
        <v>5587.4753799999999</v>
      </c>
      <c r="N22997">
        <v>5019.4688500000002</v>
      </c>
      <c r="P22997">
        <v>250.25778</v>
      </c>
    </row>
    <row r="22998" spans="1:16" x14ac:dyDescent="0.25">
      <c r="A22998" s="19">
        <v>45166</v>
      </c>
      <c r="B22998" s="20">
        <v>0.47916666666666669</v>
      </c>
      <c r="C22998" s="20">
        <v>0.48958333333333331</v>
      </c>
      <c r="D22998" s="12">
        <v>7327.3491400000003</v>
      </c>
      <c r="E22998">
        <v>5483.7292399999997</v>
      </c>
      <c r="F22998">
        <v>5344.0784299999996</v>
      </c>
      <c r="H22998" s="12">
        <v>3968.74728</v>
      </c>
      <c r="J22998">
        <v>3968.74728</v>
      </c>
      <c r="L22998">
        <v>7585.576</v>
      </c>
      <c r="M22998">
        <v>5461.5289199999997</v>
      </c>
      <c r="N22998">
        <v>4898.9096099999997</v>
      </c>
      <c r="P22998">
        <v>252.27161000000001</v>
      </c>
    </row>
    <row r="22999" spans="1:16" x14ac:dyDescent="0.25">
      <c r="A22999" s="19">
        <v>45166</v>
      </c>
      <c r="B22999" s="20">
        <v>0.48958333333333331</v>
      </c>
      <c r="C22999" s="20">
        <v>0.5</v>
      </c>
      <c r="D22999" s="12">
        <v>6897.3179499999997</v>
      </c>
      <c r="E22999">
        <v>5175.7387099999996</v>
      </c>
      <c r="F22999">
        <v>5384.0485900000003</v>
      </c>
      <c r="H22999" s="12">
        <v>4021.1966900000002</v>
      </c>
      <c r="J22999">
        <v>4021.1966900000002</v>
      </c>
      <c r="L22999">
        <v>7326.884</v>
      </c>
      <c r="M22999">
        <v>5152.1156499999997</v>
      </c>
      <c r="N22999">
        <v>4613.5897599999998</v>
      </c>
      <c r="P22999">
        <v>246.65780000000001</v>
      </c>
    </row>
    <row r="23000" spans="1:16" x14ac:dyDescent="0.25">
      <c r="A23000" s="19">
        <v>45166</v>
      </c>
      <c r="B23000" s="20">
        <v>0.5</v>
      </c>
      <c r="C23000" s="20">
        <v>0.51041666666666663</v>
      </c>
      <c r="D23000" s="12">
        <v>6458.9188700000004</v>
      </c>
      <c r="E23000">
        <v>4766.8783599999997</v>
      </c>
      <c r="F23000">
        <v>5407.0140700000002</v>
      </c>
      <c r="H23000" s="12">
        <v>4072.0598399999999</v>
      </c>
      <c r="J23000">
        <v>4072.0598399999999</v>
      </c>
      <c r="L23000">
        <v>6902.5360000000001</v>
      </c>
      <c r="M23000">
        <v>4741.1047699999999</v>
      </c>
      <c r="N23000">
        <v>4303.8953799999999</v>
      </c>
      <c r="P23000">
        <v>247.56591</v>
      </c>
    </row>
    <row r="23001" spans="1:16" x14ac:dyDescent="0.25">
      <c r="A23001" s="19">
        <v>45166</v>
      </c>
      <c r="B23001" s="20">
        <v>0.51041666666666663</v>
      </c>
      <c r="C23001" s="20">
        <v>0.52083333333333337</v>
      </c>
      <c r="D23001" s="12">
        <v>5660.5603199999996</v>
      </c>
      <c r="E23001">
        <v>4336.3111699999999</v>
      </c>
      <c r="F23001">
        <v>5379.2927399999999</v>
      </c>
      <c r="H23001" s="12">
        <v>4110.31585</v>
      </c>
      <c r="J23001">
        <v>4110.31585</v>
      </c>
      <c r="L23001">
        <v>6472.652</v>
      </c>
      <c r="M23001">
        <v>4306.9696800000002</v>
      </c>
      <c r="N23001">
        <v>3925.2428199999999</v>
      </c>
      <c r="P23001">
        <v>228.89797999999999</v>
      </c>
    </row>
    <row r="23002" spans="1:16" x14ac:dyDescent="0.25">
      <c r="A23002" s="19">
        <v>45166</v>
      </c>
      <c r="B23002" s="20">
        <v>0.52083333333333337</v>
      </c>
      <c r="C23002" s="20">
        <v>0.53125</v>
      </c>
      <c r="D23002" s="12">
        <v>5152.8674600000004</v>
      </c>
      <c r="E23002">
        <v>3501.0751500000001</v>
      </c>
      <c r="F23002">
        <v>5364.5215699999999</v>
      </c>
      <c r="H23002" s="12">
        <v>4120.5151400000004</v>
      </c>
      <c r="J23002">
        <v>4120.5151400000004</v>
      </c>
      <c r="L23002">
        <v>5755.8559999999998</v>
      </c>
      <c r="M23002">
        <v>3445.3547199999998</v>
      </c>
      <c r="N23002">
        <v>3181.8115200000002</v>
      </c>
      <c r="P23002">
        <v>208.28461999999999</v>
      </c>
    </row>
    <row r="23003" spans="1:16" x14ac:dyDescent="0.25">
      <c r="A23003" s="19">
        <v>45166</v>
      </c>
      <c r="B23003" s="20">
        <v>0.53125</v>
      </c>
      <c r="C23003" s="20">
        <v>0.54166666666666663</v>
      </c>
      <c r="D23003" s="12">
        <v>5275.8684899999998</v>
      </c>
      <c r="E23003">
        <v>3059.7058099999999</v>
      </c>
      <c r="F23003">
        <v>5369.9092799999999</v>
      </c>
      <c r="H23003" s="12">
        <v>4088.2074600000001</v>
      </c>
      <c r="J23003">
        <v>4088.2074600000001</v>
      </c>
      <c r="L23003">
        <v>5288.16</v>
      </c>
      <c r="M23003">
        <v>2982.13879</v>
      </c>
      <c r="N23003">
        <v>2763.5898499999998</v>
      </c>
      <c r="P23003">
        <v>206.26130000000001</v>
      </c>
    </row>
    <row r="23004" spans="1:16" x14ac:dyDescent="0.25">
      <c r="A23004" s="19">
        <v>45166</v>
      </c>
      <c r="B23004" s="20">
        <v>0.54166666666666663</v>
      </c>
      <c r="C23004" s="20">
        <v>0.55208333333333337</v>
      </c>
      <c r="D23004" s="12">
        <v>5727.9649099999997</v>
      </c>
      <c r="E23004">
        <v>3235.9581600000001</v>
      </c>
      <c r="F23004">
        <v>5367.1308399999998</v>
      </c>
      <c r="H23004" s="12">
        <v>4003.08547</v>
      </c>
      <c r="J23004">
        <v>4003.08547</v>
      </c>
      <c r="L23004">
        <v>5412.2839999999997</v>
      </c>
      <c r="M23004">
        <v>3169.2698099999998</v>
      </c>
      <c r="N23004">
        <v>2877.46731</v>
      </c>
      <c r="P23004">
        <v>215.21789000000001</v>
      </c>
    </row>
    <row r="23005" spans="1:16" x14ac:dyDescent="0.25">
      <c r="A23005" s="19">
        <v>45166</v>
      </c>
      <c r="B23005" s="20">
        <v>0.55208333333333337</v>
      </c>
      <c r="C23005" s="20">
        <v>0.5625</v>
      </c>
      <c r="D23005" s="12">
        <v>5788.0089799999996</v>
      </c>
      <c r="E23005">
        <v>3707.1906399999998</v>
      </c>
      <c r="F23005">
        <v>5499.3874900000001</v>
      </c>
      <c r="H23005" s="12">
        <v>3882.3830200000002</v>
      </c>
      <c r="J23005">
        <v>3882.3830200000002</v>
      </c>
      <c r="L23005">
        <v>5806.076</v>
      </c>
      <c r="M23005">
        <v>3624.0052599999999</v>
      </c>
      <c r="N23005">
        <v>3303.2771699999998</v>
      </c>
      <c r="P23005">
        <v>210.88605000000001</v>
      </c>
    </row>
    <row r="23006" spans="1:16" x14ac:dyDescent="0.25">
      <c r="A23006" s="19">
        <v>45166</v>
      </c>
      <c r="B23006" s="20">
        <v>0.5625</v>
      </c>
      <c r="C23006" s="20">
        <v>0.57291666666666663</v>
      </c>
      <c r="D23006" s="12">
        <v>5823.6518500000002</v>
      </c>
      <c r="E23006">
        <v>3840.85043</v>
      </c>
      <c r="F23006">
        <v>5300.0078000000003</v>
      </c>
      <c r="H23006" s="12">
        <v>3748.3114500000001</v>
      </c>
      <c r="J23006">
        <v>3748.3114500000001</v>
      </c>
      <c r="L23006">
        <v>5820.9120000000003</v>
      </c>
      <c r="M23006">
        <v>3747.7288899999999</v>
      </c>
      <c r="N23006">
        <v>3492.6064200000001</v>
      </c>
      <c r="P23006">
        <v>206.87826999999999</v>
      </c>
    </row>
    <row r="23007" spans="1:16" x14ac:dyDescent="0.25">
      <c r="A23007" s="19">
        <v>45166</v>
      </c>
      <c r="B23007" s="20">
        <v>0.57291666666666663</v>
      </c>
      <c r="C23007" s="20">
        <v>0.58333333333333337</v>
      </c>
      <c r="D23007" s="12">
        <v>5971.8927999999996</v>
      </c>
      <c r="E23007">
        <v>3873.1007800000002</v>
      </c>
      <c r="F23007">
        <v>5115.6250200000004</v>
      </c>
      <c r="H23007" s="12">
        <v>3622.4956400000001</v>
      </c>
      <c r="J23007">
        <v>3622.4956400000001</v>
      </c>
      <c r="L23007">
        <v>5849.0240000000003</v>
      </c>
      <c r="M23007">
        <v>3795.25533</v>
      </c>
      <c r="N23007">
        <v>3534.2212399999999</v>
      </c>
      <c r="P23007">
        <v>211.31187</v>
      </c>
    </row>
    <row r="23008" spans="1:16" x14ac:dyDescent="0.25">
      <c r="A23008" s="19">
        <v>45166</v>
      </c>
      <c r="B23008" s="20">
        <v>0.58333333333333337</v>
      </c>
      <c r="C23008" s="20">
        <v>0.59375</v>
      </c>
      <c r="D23008" s="12">
        <v>5944.6283000000003</v>
      </c>
      <c r="E23008">
        <v>3991.78087</v>
      </c>
      <c r="F23008">
        <v>5021.2446</v>
      </c>
      <c r="H23008" s="12">
        <v>3523.9102200000002</v>
      </c>
      <c r="J23008">
        <v>3523.9102200000002</v>
      </c>
      <c r="L23008">
        <v>6000.94</v>
      </c>
      <c r="M23008">
        <v>3931.29387</v>
      </c>
      <c r="N23008">
        <v>3621.7944000000002</v>
      </c>
      <c r="P23008">
        <v>198.68323000000001</v>
      </c>
    </row>
    <row r="23009" spans="1:16" x14ac:dyDescent="0.25">
      <c r="A23009" s="19">
        <v>45166</v>
      </c>
      <c r="B23009" s="20">
        <v>0.59375</v>
      </c>
      <c r="C23009" s="20">
        <v>0.60416666666666663</v>
      </c>
      <c r="D23009" s="12">
        <v>6414.14077</v>
      </c>
      <c r="E23009">
        <v>3993.9052900000002</v>
      </c>
      <c r="F23009">
        <v>4850.5492000000004</v>
      </c>
      <c r="H23009" s="12">
        <v>3452.63951</v>
      </c>
      <c r="J23009">
        <v>3452.63951</v>
      </c>
      <c r="L23009">
        <v>5967.848</v>
      </c>
      <c r="M23009">
        <v>3941.2220200000002</v>
      </c>
      <c r="N23009">
        <v>3580.65004</v>
      </c>
      <c r="P23009">
        <v>208.24084999999999</v>
      </c>
    </row>
    <row r="23010" spans="1:16" x14ac:dyDescent="0.25">
      <c r="A23010" s="19">
        <v>45166</v>
      </c>
      <c r="B23010" s="20">
        <v>0.60416666666666663</v>
      </c>
      <c r="C23010" s="20">
        <v>0.61458333333333337</v>
      </c>
      <c r="D23010" s="12">
        <v>6687.4552000000003</v>
      </c>
      <c r="E23010">
        <v>4301.1198000000004</v>
      </c>
      <c r="F23010">
        <v>4780.7051600000004</v>
      </c>
      <c r="H23010" s="12">
        <v>3401.4463000000001</v>
      </c>
      <c r="J23010">
        <v>3401.4463000000001</v>
      </c>
      <c r="L23010">
        <v>6424.9880000000003</v>
      </c>
      <c r="M23010">
        <v>4256.5593600000002</v>
      </c>
      <c r="N23010">
        <v>3860.5719800000002</v>
      </c>
      <c r="P23010">
        <v>217.04409999999999</v>
      </c>
    </row>
    <row r="23011" spans="1:16" x14ac:dyDescent="0.25">
      <c r="A23011" s="19">
        <v>45166</v>
      </c>
      <c r="B23011" s="20">
        <v>0.61458333333333337</v>
      </c>
      <c r="C23011" s="20">
        <v>0.625</v>
      </c>
      <c r="D23011" s="12">
        <v>6596.5306899999996</v>
      </c>
      <c r="E23011">
        <v>4553.6916499999998</v>
      </c>
      <c r="F23011">
        <v>4719.4349300000003</v>
      </c>
      <c r="H23011" s="12">
        <v>3364.6808299999998</v>
      </c>
      <c r="J23011">
        <v>3364.6808299999998</v>
      </c>
      <c r="L23011">
        <v>6695.1360000000004</v>
      </c>
      <c r="M23011">
        <v>4519.50065</v>
      </c>
      <c r="N23011">
        <v>4081.89374</v>
      </c>
      <c r="P23011">
        <v>214.62375</v>
      </c>
    </row>
    <row r="23012" spans="1:16" x14ac:dyDescent="0.25">
      <c r="A23012" s="19">
        <v>45166</v>
      </c>
      <c r="B23012" s="20">
        <v>0.625</v>
      </c>
      <c r="C23012" s="20">
        <v>0.63541666666666663</v>
      </c>
      <c r="D23012" s="12">
        <v>6587.3301700000002</v>
      </c>
      <c r="E23012">
        <v>4488.0484299999998</v>
      </c>
      <c r="F23012">
        <v>4666.4794700000002</v>
      </c>
      <c r="H23012" s="12">
        <v>3337.76028</v>
      </c>
      <c r="J23012">
        <v>3337.76028</v>
      </c>
      <c r="L23012">
        <v>6603.1080000000002</v>
      </c>
      <c r="M23012">
        <v>4453.6853799999999</v>
      </c>
      <c r="N23012">
        <v>3996.8954199999998</v>
      </c>
      <c r="P23012">
        <v>210.02567999999999</v>
      </c>
    </row>
    <row r="23013" spans="1:16" x14ac:dyDescent="0.25">
      <c r="A23013" s="19">
        <v>45166</v>
      </c>
      <c r="B23013" s="20">
        <v>0.63541666666666663</v>
      </c>
      <c r="C23013" s="20">
        <v>0.64583333333333337</v>
      </c>
      <c r="D23013" s="12">
        <v>6517.2626799999998</v>
      </c>
      <c r="E23013">
        <v>4543.4466199999997</v>
      </c>
      <c r="F23013">
        <v>4679.3265799999999</v>
      </c>
      <c r="H23013" s="12">
        <v>3316.8360299999999</v>
      </c>
      <c r="J23013">
        <v>3316.8360299999999</v>
      </c>
      <c r="L23013">
        <v>6592.4359999999997</v>
      </c>
      <c r="M23013">
        <v>4520.9768700000004</v>
      </c>
      <c r="N23013">
        <v>4065.3658500000001</v>
      </c>
      <c r="P23013">
        <v>207.53272999999999</v>
      </c>
    </row>
    <row r="23014" spans="1:16" x14ac:dyDescent="0.25">
      <c r="A23014" s="19">
        <v>45166</v>
      </c>
      <c r="B23014" s="20">
        <v>0.64583333333333337</v>
      </c>
      <c r="C23014" s="20">
        <v>0.65625</v>
      </c>
      <c r="D23014" s="12">
        <v>6603.6658500000003</v>
      </c>
      <c r="E23014">
        <v>4568.2828099999997</v>
      </c>
      <c r="F23014">
        <v>4646.7423699999999</v>
      </c>
      <c r="H23014" s="12">
        <v>3301.3404799999998</v>
      </c>
      <c r="J23014">
        <v>3301.3404799999998</v>
      </c>
      <c r="L23014">
        <v>6517.8440000000001</v>
      </c>
      <c r="M23014">
        <v>4552.3300499999996</v>
      </c>
      <c r="N23014">
        <v>4120.6605399999999</v>
      </c>
      <c r="P23014">
        <v>208.09396000000001</v>
      </c>
    </row>
    <row r="23015" spans="1:16" x14ac:dyDescent="0.25">
      <c r="A23015" s="19">
        <v>45166</v>
      </c>
      <c r="B23015" s="20">
        <v>0.65625</v>
      </c>
      <c r="C23015" s="20">
        <v>0.66666666666666663</v>
      </c>
      <c r="D23015" s="12">
        <v>6587.2386100000003</v>
      </c>
      <c r="E23015">
        <v>4627.3607000000002</v>
      </c>
      <c r="F23015">
        <v>4615.4058000000005</v>
      </c>
      <c r="H23015" s="12">
        <v>3283.8904699999998</v>
      </c>
      <c r="J23015">
        <v>3283.8904699999998</v>
      </c>
      <c r="L23015">
        <v>6602.9520000000002</v>
      </c>
      <c r="M23015">
        <v>4609.6291899999997</v>
      </c>
      <c r="N23015">
        <v>4154.2054900000003</v>
      </c>
      <c r="P23015">
        <v>211.0506</v>
      </c>
    </row>
    <row r="23016" spans="1:16" x14ac:dyDescent="0.25">
      <c r="A23016" s="19">
        <v>45166</v>
      </c>
      <c r="B23016" s="20">
        <v>0.66666666666666663</v>
      </c>
      <c r="C23016" s="20">
        <v>0.67708333333333337</v>
      </c>
      <c r="D23016" s="12">
        <v>6442.4410799999996</v>
      </c>
      <c r="E23016">
        <v>4673.6833399999996</v>
      </c>
      <c r="F23016">
        <v>4562.7240499999998</v>
      </c>
      <c r="H23016" s="12">
        <v>3263.6973400000002</v>
      </c>
      <c r="J23016">
        <v>3263.6973400000002</v>
      </c>
      <c r="L23016">
        <v>6588.8280000000004</v>
      </c>
      <c r="M23016">
        <v>4654.6862199999996</v>
      </c>
      <c r="N23016">
        <v>4171.8490300000003</v>
      </c>
      <c r="P23016">
        <v>208.44674000000001</v>
      </c>
    </row>
    <row r="23017" spans="1:16" x14ac:dyDescent="0.25">
      <c r="A23017" s="19">
        <v>45166</v>
      </c>
      <c r="B23017" s="20">
        <v>0.67708333333333337</v>
      </c>
      <c r="C23017" s="20">
        <v>0.6875</v>
      </c>
      <c r="D23017" s="12">
        <v>6170.84861</v>
      </c>
      <c r="E23017">
        <v>4432.8646500000004</v>
      </c>
      <c r="F23017">
        <v>4508.6776099999997</v>
      </c>
      <c r="H23017" s="12">
        <v>3246.37671</v>
      </c>
      <c r="J23017">
        <v>3246.37671</v>
      </c>
      <c r="L23017">
        <v>6444.7039999999997</v>
      </c>
      <c r="M23017">
        <v>4418.0566699999999</v>
      </c>
      <c r="N23017">
        <v>3959.74647</v>
      </c>
      <c r="P23017">
        <v>200.54293999999999</v>
      </c>
    </row>
    <row r="23018" spans="1:16" x14ac:dyDescent="0.25">
      <c r="A23018" s="19">
        <v>45166</v>
      </c>
      <c r="B23018" s="20">
        <v>0.6875</v>
      </c>
      <c r="C23018" s="20">
        <v>0.69791666666666663</v>
      </c>
      <c r="D23018" s="12">
        <v>6028.8175799999999</v>
      </c>
      <c r="E23018">
        <v>4241.7249700000002</v>
      </c>
      <c r="F23018">
        <v>4431.5270799999998</v>
      </c>
      <c r="H23018" s="12">
        <v>3239.6559099999999</v>
      </c>
      <c r="J23018">
        <v>3239.6559099999999</v>
      </c>
      <c r="L23018">
        <v>6170.8159999999998</v>
      </c>
      <c r="M23018">
        <v>4228.2601199999999</v>
      </c>
      <c r="N23018">
        <v>3801.4639200000001</v>
      </c>
      <c r="P23018">
        <v>191.17850000000001</v>
      </c>
    </row>
    <row r="23019" spans="1:16" x14ac:dyDescent="0.25">
      <c r="A23019" s="19">
        <v>45166</v>
      </c>
      <c r="B23019" s="20">
        <v>0.69791666666666663</v>
      </c>
      <c r="C23019" s="20">
        <v>0.70833333333333337</v>
      </c>
      <c r="D23019" s="12">
        <v>6172.95136</v>
      </c>
      <c r="E23019">
        <v>4156.4239299999999</v>
      </c>
      <c r="F23019">
        <v>4292.7129500000001</v>
      </c>
      <c r="H23019" s="12">
        <v>3247.3596600000001</v>
      </c>
      <c r="J23019">
        <v>3247.3596600000001</v>
      </c>
      <c r="L23019">
        <v>6028.3239999999996</v>
      </c>
      <c r="M23019">
        <v>4145.7294000000002</v>
      </c>
      <c r="N23019">
        <v>3723.0949099999998</v>
      </c>
      <c r="P23019">
        <v>194.32330999999999</v>
      </c>
    </row>
    <row r="23020" spans="1:16" x14ac:dyDescent="0.25">
      <c r="A23020" s="19">
        <v>45166</v>
      </c>
      <c r="B23020" s="20">
        <v>0.70833333333333337</v>
      </c>
      <c r="C23020" s="20">
        <v>0.71875</v>
      </c>
      <c r="D23020" s="12">
        <v>6508.8302800000001</v>
      </c>
      <c r="E23020">
        <v>4320.4362300000003</v>
      </c>
      <c r="F23020">
        <v>4307.7212300000001</v>
      </c>
      <c r="H23020" s="12">
        <v>3273.5932200000002</v>
      </c>
      <c r="J23020">
        <v>3273.5932200000002</v>
      </c>
      <c r="L23020">
        <v>6172.4440000000004</v>
      </c>
      <c r="M23020">
        <v>4304.8218500000003</v>
      </c>
      <c r="N23020">
        <v>3904.6646099999998</v>
      </c>
      <c r="P23020">
        <v>205.64324999999999</v>
      </c>
    </row>
    <row r="23021" spans="1:16" x14ac:dyDescent="0.25">
      <c r="A23021" s="19">
        <v>45166</v>
      </c>
      <c r="B23021" s="20">
        <v>0.71875</v>
      </c>
      <c r="C23021" s="20">
        <v>0.72916666666666663</v>
      </c>
      <c r="D23021" s="12">
        <v>6527.7678900000001</v>
      </c>
      <c r="E23021">
        <v>4601.3303400000004</v>
      </c>
      <c r="F23021">
        <v>4317.9826800000001</v>
      </c>
      <c r="H23021" s="12">
        <v>3312.0187999999998</v>
      </c>
      <c r="J23021">
        <v>3312.0187999999998</v>
      </c>
      <c r="L23021">
        <v>6509.0280000000002</v>
      </c>
      <c r="M23021">
        <v>4581.7419799999998</v>
      </c>
      <c r="N23021">
        <v>4138.4791400000004</v>
      </c>
      <c r="P23021">
        <v>202.99175</v>
      </c>
    </row>
    <row r="23022" spans="1:16" x14ac:dyDescent="0.25">
      <c r="A23022" s="19">
        <v>45166</v>
      </c>
      <c r="B23022" s="20">
        <v>0.72916666666666663</v>
      </c>
      <c r="C23022" s="20">
        <v>0.73958333333333337</v>
      </c>
      <c r="D23022" s="12">
        <v>6824.18462</v>
      </c>
      <c r="E23022">
        <v>4658.3654699999997</v>
      </c>
      <c r="F23022">
        <v>4382.7503299999998</v>
      </c>
      <c r="H23022" s="12">
        <v>3355.7840500000002</v>
      </c>
      <c r="J23022">
        <v>3355.7840500000002</v>
      </c>
      <c r="L23022">
        <v>6529.7640000000001</v>
      </c>
      <c r="M23022">
        <v>4640.41021</v>
      </c>
      <c r="N23022">
        <v>4211.71522</v>
      </c>
      <c r="P23022">
        <v>209.20313999999999</v>
      </c>
    </row>
    <row r="23023" spans="1:16" x14ac:dyDescent="0.25">
      <c r="A23023" s="19">
        <v>45166</v>
      </c>
      <c r="B23023" s="20">
        <v>0.73958333333333337</v>
      </c>
      <c r="C23023" s="20">
        <v>0.75</v>
      </c>
      <c r="D23023" s="12">
        <v>6963.6644200000001</v>
      </c>
      <c r="E23023">
        <v>4842.4803099999999</v>
      </c>
      <c r="F23023">
        <v>4432.7126900000003</v>
      </c>
      <c r="H23023" s="12">
        <v>3393.2795799999999</v>
      </c>
      <c r="J23023">
        <v>3393.2795799999999</v>
      </c>
      <c r="L23023">
        <v>6823.4840000000004</v>
      </c>
      <c r="M23023">
        <v>4831.4627700000001</v>
      </c>
      <c r="N23023">
        <v>4383.95172</v>
      </c>
      <c r="P23023">
        <v>212.4186</v>
      </c>
    </row>
    <row r="23024" spans="1:16" x14ac:dyDescent="0.25">
      <c r="A23024" s="19">
        <v>45166</v>
      </c>
      <c r="B23024" s="20">
        <v>0.75</v>
      </c>
      <c r="C23024" s="20">
        <v>0.76041666666666663</v>
      </c>
      <c r="D23024" s="12">
        <v>7048.8468700000003</v>
      </c>
      <c r="E23024">
        <v>5052.0622899999998</v>
      </c>
      <c r="F23024">
        <v>4448.8491999999997</v>
      </c>
      <c r="H23024" s="12">
        <v>3417.9832700000002</v>
      </c>
      <c r="J23024">
        <v>3417.9832700000002</v>
      </c>
      <c r="L23024">
        <v>6962.9960000000001</v>
      </c>
      <c r="M23024">
        <v>5042.7877799999997</v>
      </c>
      <c r="N23024">
        <v>4572.0182999999997</v>
      </c>
      <c r="P23024">
        <v>214.13284999999999</v>
      </c>
    </row>
    <row r="23025" spans="1:16" x14ac:dyDescent="0.25">
      <c r="A23025" s="19">
        <v>45166</v>
      </c>
      <c r="B23025" s="20">
        <v>0.76041666666666663</v>
      </c>
      <c r="C23025" s="20">
        <v>0.77083333333333337</v>
      </c>
      <c r="D23025" s="12">
        <v>6882.0754399999996</v>
      </c>
      <c r="E23025">
        <v>5100.9072100000003</v>
      </c>
      <c r="F23025">
        <v>4418.6252800000002</v>
      </c>
      <c r="H23025" s="12">
        <v>3434.5936799999999</v>
      </c>
      <c r="J23025">
        <v>3434.5936799999999</v>
      </c>
      <c r="L23025">
        <v>7048.1360000000004</v>
      </c>
      <c r="M23025">
        <v>5090.6783999999998</v>
      </c>
      <c r="N23025">
        <v>4663.0964100000001</v>
      </c>
      <c r="P23025">
        <v>209.28292999999999</v>
      </c>
    </row>
    <row r="23026" spans="1:16" x14ac:dyDescent="0.25">
      <c r="A23026" s="19">
        <v>45166</v>
      </c>
      <c r="B23026" s="20">
        <v>0.77083333333333337</v>
      </c>
      <c r="C23026" s="20">
        <v>0.78125</v>
      </c>
      <c r="D23026" s="12">
        <v>6990.6390600000004</v>
      </c>
      <c r="E23026">
        <v>5106.2873499999996</v>
      </c>
      <c r="F23026">
        <v>4388.2442799999999</v>
      </c>
      <c r="H23026" s="12">
        <v>3448.92328</v>
      </c>
      <c r="J23026">
        <v>3448.92328</v>
      </c>
      <c r="L23026">
        <v>6881.384</v>
      </c>
      <c r="M23026">
        <v>5099.4546899999996</v>
      </c>
      <c r="N23026">
        <v>4679.9599799999996</v>
      </c>
      <c r="P23026">
        <v>211.96042</v>
      </c>
    </row>
    <row r="23027" spans="1:16" x14ac:dyDescent="0.25">
      <c r="A23027" s="19">
        <v>45166</v>
      </c>
      <c r="B23027" s="20">
        <v>0.78125</v>
      </c>
      <c r="C23027" s="20">
        <v>0.79166666666666663</v>
      </c>
      <c r="D23027" s="12">
        <v>7113.1633099999999</v>
      </c>
      <c r="E23027">
        <v>5197.8532100000002</v>
      </c>
      <c r="F23027">
        <v>4387.2346100000004</v>
      </c>
      <c r="H23027" s="12">
        <v>3464.4290299999998</v>
      </c>
      <c r="J23027">
        <v>3464.4290299999998</v>
      </c>
      <c r="L23027">
        <v>6989.94</v>
      </c>
      <c r="M23027">
        <v>5193.5726699999996</v>
      </c>
      <c r="N23027">
        <v>4704.2987599999997</v>
      </c>
      <c r="P23027">
        <v>215.17282</v>
      </c>
    </row>
    <row r="23028" spans="1:16" x14ac:dyDescent="0.25">
      <c r="A23028" s="19">
        <v>45166</v>
      </c>
      <c r="B23028" s="20">
        <v>0.79166666666666663</v>
      </c>
      <c r="C23028" s="20">
        <v>0.80208333333333337</v>
      </c>
      <c r="D23028" s="12">
        <v>6991.1911200000004</v>
      </c>
      <c r="E23028">
        <v>5277.7018699999999</v>
      </c>
      <c r="F23028">
        <v>4408.7040399999996</v>
      </c>
      <c r="H23028" s="12">
        <v>3483.4794099999999</v>
      </c>
      <c r="J23028">
        <v>3483.4794099999999</v>
      </c>
      <c r="L23028">
        <v>7112.4520000000002</v>
      </c>
      <c r="M23028">
        <v>5273.8316800000002</v>
      </c>
      <c r="N23028">
        <v>4772.5452400000004</v>
      </c>
      <c r="P23028">
        <v>211.11478</v>
      </c>
    </row>
    <row r="23029" spans="1:16" x14ac:dyDescent="0.25">
      <c r="A23029" s="19">
        <v>45166</v>
      </c>
      <c r="B23029" s="20">
        <v>0.80208333333333337</v>
      </c>
      <c r="C23029" s="20">
        <v>0.8125</v>
      </c>
      <c r="D23029" s="12">
        <v>6862.3462300000001</v>
      </c>
      <c r="E23029">
        <v>5306.8645399999996</v>
      </c>
      <c r="F23029">
        <v>4431.8472899999997</v>
      </c>
      <c r="H23029" s="12">
        <v>3504.9824699999999</v>
      </c>
      <c r="J23029">
        <v>3504.9824699999999</v>
      </c>
      <c r="L23029">
        <v>6990.4920000000002</v>
      </c>
      <c r="M23029">
        <v>5303.8792100000001</v>
      </c>
      <c r="N23029">
        <v>4823.9818999999998</v>
      </c>
      <c r="P23029">
        <v>207.22978000000001</v>
      </c>
    </row>
    <row r="23030" spans="1:16" x14ac:dyDescent="0.25">
      <c r="A23030" s="19">
        <v>45166</v>
      </c>
      <c r="B23030" s="20">
        <v>0.8125</v>
      </c>
      <c r="C23030" s="20">
        <v>0.82291666666666663</v>
      </c>
      <c r="D23030" s="12">
        <v>6865.3825399999996</v>
      </c>
      <c r="E23030">
        <v>5243.2488000000003</v>
      </c>
      <c r="F23030">
        <v>4447.7106599999997</v>
      </c>
      <c r="H23030" s="12">
        <v>3518.9090900000001</v>
      </c>
      <c r="J23030">
        <v>3518.9090900000001</v>
      </c>
      <c r="L23030">
        <v>6861.66</v>
      </c>
      <c r="M23030">
        <v>5240.8027700000002</v>
      </c>
      <c r="N23030">
        <v>4778.3299500000003</v>
      </c>
      <c r="P23030">
        <v>207.28174000000001</v>
      </c>
    </row>
    <row r="23031" spans="1:16" x14ac:dyDescent="0.25">
      <c r="A23031" s="19">
        <v>45166</v>
      </c>
      <c r="B23031" s="20">
        <v>0.82291666666666663</v>
      </c>
      <c r="C23031" s="20">
        <v>0.83333333333333337</v>
      </c>
      <c r="D23031" s="12">
        <v>7001.21612</v>
      </c>
      <c r="E23031">
        <v>5174.4864299999999</v>
      </c>
      <c r="F23031">
        <v>4443.7873499999996</v>
      </c>
      <c r="H23031" s="12">
        <v>3517.5293099999999</v>
      </c>
      <c r="J23031">
        <v>3517.5293099999999</v>
      </c>
      <c r="L23031">
        <v>6864.6959999999999</v>
      </c>
      <c r="M23031">
        <v>5173.1687099999999</v>
      </c>
      <c r="N23031">
        <v>4716.2240300000003</v>
      </c>
      <c r="P23031">
        <v>211.35022000000001</v>
      </c>
    </row>
    <row r="23032" spans="1:16" x14ac:dyDescent="0.25">
      <c r="A23032" s="19">
        <v>45166</v>
      </c>
      <c r="B23032" s="20">
        <v>0.83333333333333337</v>
      </c>
      <c r="C23032" s="20">
        <v>0.84375</v>
      </c>
      <c r="D23032" s="12">
        <v>6876.5116500000004</v>
      </c>
      <c r="E23032">
        <v>5147.7868500000004</v>
      </c>
      <c r="F23032">
        <v>4451.2161500000002</v>
      </c>
      <c r="H23032" s="12">
        <v>3497.3835199999999</v>
      </c>
      <c r="J23032">
        <v>3497.3835199999999</v>
      </c>
      <c r="L23032">
        <v>7000.5159999999996</v>
      </c>
      <c r="M23032">
        <v>5146.6439600000003</v>
      </c>
      <c r="N23032">
        <v>4701.0919899999999</v>
      </c>
      <c r="P23032">
        <v>207.61689999999999</v>
      </c>
    </row>
    <row r="23033" spans="1:16" x14ac:dyDescent="0.25">
      <c r="A23033" s="19">
        <v>45166</v>
      </c>
      <c r="B23033" s="20">
        <v>0.84375</v>
      </c>
      <c r="C23033" s="20">
        <v>0.85416666666666663</v>
      </c>
      <c r="D23033" s="12">
        <v>6838.4798499999997</v>
      </c>
      <c r="E23033">
        <v>5058.4502000000002</v>
      </c>
      <c r="F23033">
        <v>4382.5524400000004</v>
      </c>
      <c r="H23033" s="12">
        <v>3462.0260899999998</v>
      </c>
      <c r="J23033">
        <v>3462.0260899999998</v>
      </c>
      <c r="L23033">
        <v>6875.8239999999996</v>
      </c>
      <c r="M23033">
        <v>5057.3465299999998</v>
      </c>
      <c r="N23033">
        <v>4607.8046299999996</v>
      </c>
      <c r="P23033">
        <v>206.72182000000001</v>
      </c>
    </row>
    <row r="23034" spans="1:16" x14ac:dyDescent="0.25">
      <c r="A23034" s="19">
        <v>45166</v>
      </c>
      <c r="B23034" s="20">
        <v>0.85416666666666663</v>
      </c>
      <c r="C23034" s="20">
        <v>0.86458333333333337</v>
      </c>
      <c r="D23034" s="12">
        <v>6734.2094200000001</v>
      </c>
      <c r="E23034">
        <v>4983.5096599999997</v>
      </c>
      <c r="F23034">
        <v>4275.4512699999996</v>
      </c>
      <c r="H23034" s="12">
        <v>3496.8939300000002</v>
      </c>
      <c r="J23034">
        <v>3496.8939300000002</v>
      </c>
      <c r="L23034">
        <v>6837.7960000000003</v>
      </c>
      <c r="M23034">
        <v>4982.8150500000002</v>
      </c>
      <c r="N23034">
        <v>4540.70514</v>
      </c>
      <c r="P23034">
        <v>204.26313999999999</v>
      </c>
    </row>
    <row r="23035" spans="1:16" x14ac:dyDescent="0.25">
      <c r="A23035" s="19">
        <v>45166</v>
      </c>
      <c r="B23035" s="20">
        <v>0.86458333333333337</v>
      </c>
      <c r="C23035" s="20">
        <v>0.875</v>
      </c>
      <c r="D23035" s="12">
        <v>6546.8706899999997</v>
      </c>
      <c r="E23035">
        <v>4859.8385699999999</v>
      </c>
      <c r="F23035">
        <v>4271.0194600000004</v>
      </c>
      <c r="H23035" s="12">
        <v>3450.3328999999999</v>
      </c>
      <c r="J23035">
        <v>3450.3328999999999</v>
      </c>
      <c r="L23035">
        <v>6733.5360000000001</v>
      </c>
      <c r="M23035">
        <v>4859.0673299999999</v>
      </c>
      <c r="N23035">
        <v>4439.9468100000004</v>
      </c>
      <c r="P23035">
        <v>198.65649999999999</v>
      </c>
    </row>
    <row r="23036" spans="1:16" x14ac:dyDescent="0.25">
      <c r="A23036" s="19">
        <v>45166</v>
      </c>
      <c r="B23036" s="20">
        <v>0.875</v>
      </c>
      <c r="C23036" s="20">
        <v>0.88541666666666663</v>
      </c>
      <c r="D23036" s="12">
        <v>6454.4518900000003</v>
      </c>
      <c r="E23036">
        <v>4785.0525699999998</v>
      </c>
      <c r="F23036">
        <v>4213.8015400000004</v>
      </c>
      <c r="H23036" s="12">
        <v>3407.3467500000002</v>
      </c>
      <c r="J23036">
        <v>3407.3467500000002</v>
      </c>
      <c r="L23036">
        <v>6546.2160000000003</v>
      </c>
      <c r="M23036">
        <v>4784.4019799999996</v>
      </c>
      <c r="N23036">
        <v>4334.0130300000001</v>
      </c>
      <c r="P23036">
        <v>195.02325999999999</v>
      </c>
    </row>
    <row r="23037" spans="1:16" x14ac:dyDescent="0.25">
      <c r="A23037" s="19">
        <v>45166</v>
      </c>
      <c r="B23037" s="20">
        <v>0.88541666666666663</v>
      </c>
      <c r="C23037" s="20">
        <v>0.89583333333333337</v>
      </c>
      <c r="D23037" s="12">
        <v>6354.01296</v>
      </c>
      <c r="E23037">
        <v>4692.4667499999996</v>
      </c>
      <c r="F23037">
        <v>4191.8260499999997</v>
      </c>
      <c r="H23037" s="12">
        <v>3363.90769</v>
      </c>
      <c r="J23037">
        <v>3363.90769</v>
      </c>
      <c r="L23037">
        <v>6453.9639999999999</v>
      </c>
      <c r="M23037">
        <v>4691.82737</v>
      </c>
      <c r="N23037">
        <v>4264.8018300000003</v>
      </c>
      <c r="P23037">
        <v>191.93925999999999</v>
      </c>
    </row>
    <row r="23038" spans="1:16" x14ac:dyDescent="0.25">
      <c r="A23038" s="19">
        <v>45166</v>
      </c>
      <c r="B23038" s="20">
        <v>0.89583333333333337</v>
      </c>
      <c r="C23038" s="20">
        <v>0.90625</v>
      </c>
      <c r="D23038" s="12">
        <v>6232.7437600000003</v>
      </c>
      <c r="E23038">
        <v>4604.2615500000002</v>
      </c>
      <c r="F23038">
        <v>4241.8255499999996</v>
      </c>
      <c r="H23038" s="12">
        <v>3319.10788</v>
      </c>
      <c r="J23038">
        <v>3319.10788</v>
      </c>
      <c r="L23038">
        <v>6354.8360000000002</v>
      </c>
      <c r="M23038">
        <v>4603.6328299999996</v>
      </c>
      <c r="N23038">
        <v>4167.4725900000003</v>
      </c>
      <c r="P23038">
        <v>188.30194</v>
      </c>
    </row>
    <row r="23039" spans="1:16" x14ac:dyDescent="0.25">
      <c r="A23039" s="19">
        <v>45166</v>
      </c>
      <c r="B23039" s="20">
        <v>0.90625</v>
      </c>
      <c r="C23039" s="20">
        <v>0.91666666666666663</v>
      </c>
      <c r="D23039" s="12">
        <v>5957.24557</v>
      </c>
      <c r="E23039">
        <v>4512.2339000000002</v>
      </c>
      <c r="F23039">
        <v>4186.8041899999998</v>
      </c>
      <c r="H23039" s="12">
        <v>3268.4376200000002</v>
      </c>
      <c r="J23039">
        <v>3268.4376200000002</v>
      </c>
      <c r="L23039">
        <v>6234.0919999999996</v>
      </c>
      <c r="M23039">
        <v>4511.6163200000001</v>
      </c>
      <c r="N23039">
        <v>4103.8321699999997</v>
      </c>
      <c r="P23039">
        <v>180.02578</v>
      </c>
    </row>
    <row r="23040" spans="1:16" x14ac:dyDescent="0.25">
      <c r="A23040" s="19">
        <v>45166</v>
      </c>
      <c r="B23040" s="20">
        <v>0.91666666666666663</v>
      </c>
      <c r="C23040" s="20">
        <v>0.92708333333333337</v>
      </c>
      <c r="D23040" s="12">
        <v>5762.1224499999998</v>
      </c>
      <c r="E23040">
        <v>4415.0789299999997</v>
      </c>
      <c r="F23040">
        <v>4120.8908199999996</v>
      </c>
      <c r="H23040" s="12">
        <v>3207.4472599999999</v>
      </c>
      <c r="J23040">
        <v>3207.4472599999999</v>
      </c>
      <c r="L23040">
        <v>5957.6760000000004</v>
      </c>
      <c r="M23040">
        <v>4414.4731099999999</v>
      </c>
      <c r="N23040">
        <v>4013.0368199999998</v>
      </c>
      <c r="P23040">
        <v>174.20205999999999</v>
      </c>
    </row>
    <row r="23041" spans="1:16" x14ac:dyDescent="0.25">
      <c r="A23041" s="19">
        <v>45166</v>
      </c>
      <c r="B23041" s="20">
        <v>0.92708333333333337</v>
      </c>
      <c r="C23041" s="20">
        <v>0.9375</v>
      </c>
      <c r="D23041" s="12">
        <v>5521.0013399999998</v>
      </c>
      <c r="E23041">
        <v>4291.3152799999998</v>
      </c>
      <c r="F23041">
        <v>4116.8437599999997</v>
      </c>
      <c r="H23041" s="12">
        <v>3132.9156800000001</v>
      </c>
      <c r="J23041">
        <v>3132.9156800000001</v>
      </c>
      <c r="L23041">
        <v>5764.1480000000001</v>
      </c>
      <c r="M23041">
        <v>4290.5812299999998</v>
      </c>
      <c r="N23041">
        <v>3922.5042899999999</v>
      </c>
      <c r="P23041">
        <v>166.96534</v>
      </c>
    </row>
    <row r="23042" spans="1:16" x14ac:dyDescent="0.25">
      <c r="A23042" s="19">
        <v>45166</v>
      </c>
      <c r="B23042" s="20">
        <v>0.9375</v>
      </c>
      <c r="C23042" s="20">
        <v>0.94791666666666663</v>
      </c>
      <c r="D23042" s="12">
        <v>5367.2572799999998</v>
      </c>
      <c r="E23042">
        <v>4065.5464700000002</v>
      </c>
      <c r="F23042">
        <v>4033.1100700000002</v>
      </c>
      <c r="H23042" s="12">
        <v>3038.6302500000002</v>
      </c>
      <c r="J23042">
        <v>3038.6302500000002</v>
      </c>
      <c r="L23042">
        <v>5523.96</v>
      </c>
      <c r="M23042">
        <v>4064.9113299999999</v>
      </c>
      <c r="N23042">
        <v>3716.32744</v>
      </c>
      <c r="P23042">
        <v>163.27882</v>
      </c>
    </row>
    <row r="23043" spans="1:16" x14ac:dyDescent="0.25">
      <c r="A23043" s="19">
        <v>45166</v>
      </c>
      <c r="B23043" s="20">
        <v>0.94791666666666663</v>
      </c>
      <c r="C23043" s="20">
        <v>0.95833333333333337</v>
      </c>
      <c r="D23043" s="12">
        <v>5112.4204799999998</v>
      </c>
      <c r="E23043">
        <v>3874.19668</v>
      </c>
      <c r="F23043">
        <v>3910.3289300000001</v>
      </c>
      <c r="H23043" s="12">
        <v>2922.4508799999999</v>
      </c>
      <c r="J23043">
        <v>2922.4508799999999</v>
      </c>
      <c r="L23043">
        <v>5370.7039999999997</v>
      </c>
      <c r="M23043">
        <v>3873.5847100000001</v>
      </c>
      <c r="N23043">
        <v>3540.9278800000002</v>
      </c>
      <c r="P23043">
        <v>155.76598000000001</v>
      </c>
    </row>
    <row r="23044" spans="1:16" x14ac:dyDescent="0.25">
      <c r="A23044" s="19">
        <v>45166</v>
      </c>
      <c r="B23044" s="20">
        <v>0.95833333333333337</v>
      </c>
      <c r="C23044" s="20">
        <v>0.96875</v>
      </c>
      <c r="D23044" s="12">
        <v>4974.9918200000002</v>
      </c>
      <c r="E23044">
        <v>3701.1757200000002</v>
      </c>
      <c r="F23044">
        <v>3771.7710900000002</v>
      </c>
      <c r="H23044" s="12">
        <v>2778.98047</v>
      </c>
      <c r="J23044">
        <v>2778.98047</v>
      </c>
      <c r="L23044">
        <v>5115.42</v>
      </c>
      <c r="M23044">
        <v>3700.6562800000002</v>
      </c>
      <c r="N23044">
        <v>3364.0995200000002</v>
      </c>
      <c r="P23044">
        <v>151.09809999999999</v>
      </c>
    </row>
    <row r="23045" spans="1:16" x14ac:dyDescent="0.25">
      <c r="A23045" s="19">
        <v>45166</v>
      </c>
      <c r="B23045" s="20">
        <v>0.96875</v>
      </c>
      <c r="C23045" s="20">
        <v>0.97916666666666663</v>
      </c>
      <c r="D23045" s="12">
        <v>4965.58212</v>
      </c>
      <c r="E23045">
        <v>3580.1867000000002</v>
      </c>
      <c r="F23045">
        <v>3649.8288899999998</v>
      </c>
      <c r="H23045" s="12">
        <v>2615.2714000000001</v>
      </c>
      <c r="J23045">
        <v>2615.2714000000001</v>
      </c>
      <c r="L23045">
        <v>4979.1080000000002</v>
      </c>
      <c r="M23045">
        <v>3579.6819</v>
      </c>
      <c r="N23045">
        <v>3272.1078000000002</v>
      </c>
      <c r="P23045">
        <v>150.31773999999999</v>
      </c>
    </row>
    <row r="23046" spans="1:16" x14ac:dyDescent="0.25">
      <c r="A23046" s="19">
        <v>45166</v>
      </c>
      <c r="B23046" s="20">
        <v>0.97916666666666663</v>
      </c>
      <c r="C23046" s="20">
        <v>0.98958333333333337</v>
      </c>
      <c r="D23046" s="12">
        <v>4798.97829</v>
      </c>
      <c r="E23046">
        <v>3513.12619</v>
      </c>
      <c r="F23046">
        <v>3471.6597999999999</v>
      </c>
      <c r="H23046" s="12">
        <v>2438.5802199999998</v>
      </c>
      <c r="J23046">
        <v>2438.5802199999998</v>
      </c>
      <c r="L23046">
        <v>4969.7759999999998</v>
      </c>
      <c r="M23046">
        <v>3512.4863</v>
      </c>
      <c r="N23046">
        <v>3212.7694499999998</v>
      </c>
      <c r="P23046">
        <v>145.32046</v>
      </c>
    </row>
    <row r="23047" spans="1:16" x14ac:dyDescent="0.25">
      <c r="A23047" s="19">
        <v>45167</v>
      </c>
      <c r="B23047" s="20">
        <v>0.98958333333333337</v>
      </c>
      <c r="C23047" s="20">
        <v>0</v>
      </c>
      <c r="D23047" s="12">
        <v>4753.3597799999998</v>
      </c>
      <c r="E23047">
        <v>3394.2140100000001</v>
      </c>
      <c r="F23047">
        <v>3266.6910499999999</v>
      </c>
      <c r="H23047" s="12">
        <v>2255.99503</v>
      </c>
      <c r="J23047">
        <v>2255.99503</v>
      </c>
      <c r="L23047">
        <v>4803.5079999999998</v>
      </c>
      <c r="M23047">
        <v>3393.58851</v>
      </c>
      <c r="N23047">
        <v>3100.8729499999999</v>
      </c>
      <c r="P23047">
        <v>143.94226</v>
      </c>
    </row>
    <row r="23048" spans="1:16" x14ac:dyDescent="0.25">
      <c r="A23048" s="19">
        <v>45167</v>
      </c>
      <c r="B23048" s="20">
        <v>0</v>
      </c>
      <c r="C23048" s="20">
        <v>1.0416666666666666E-2</v>
      </c>
      <c r="D23048" s="12">
        <v>4629.3736600000002</v>
      </c>
      <c r="E23048">
        <v>3323.0198700000001</v>
      </c>
      <c r="F23048">
        <v>3086.6306500000001</v>
      </c>
      <c r="H23048" s="12">
        <v>2080.2917900000002</v>
      </c>
      <c r="J23048">
        <v>2080.2917900000002</v>
      </c>
      <c r="L23048">
        <v>4761.3239999999996</v>
      </c>
      <c r="M23048">
        <v>3322.5461799999998</v>
      </c>
      <c r="N23048">
        <v>3012.4577300000001</v>
      </c>
      <c r="P23048">
        <v>140.22862000000001</v>
      </c>
    </row>
    <row r="23049" spans="1:16" x14ac:dyDescent="0.25">
      <c r="A23049" s="19">
        <v>45167</v>
      </c>
      <c r="B23049" s="20">
        <v>1.0416666666666666E-2</v>
      </c>
      <c r="C23049" s="20">
        <v>2.0833333333333332E-2</v>
      </c>
      <c r="D23049" s="12">
        <v>4611.2761300000002</v>
      </c>
      <c r="E23049">
        <v>3232.4942599999999</v>
      </c>
      <c r="F23049">
        <v>2976.8974600000001</v>
      </c>
      <c r="H23049" s="12">
        <v>1912.23316</v>
      </c>
      <c r="J23049">
        <v>1912.23316</v>
      </c>
      <c r="L23049">
        <v>4636.7160000000003</v>
      </c>
      <c r="M23049">
        <v>3231.9599199999998</v>
      </c>
      <c r="N23049">
        <v>2933.6918599999999</v>
      </c>
      <c r="P23049">
        <v>139.68754000000001</v>
      </c>
    </row>
    <row r="23050" spans="1:16" x14ac:dyDescent="0.25">
      <c r="A23050" s="19">
        <v>45167</v>
      </c>
      <c r="B23050" s="20">
        <v>2.0833333333333332E-2</v>
      </c>
      <c r="C23050" s="20">
        <v>3.125E-2</v>
      </c>
      <c r="D23050" s="12">
        <v>4498.0199199999997</v>
      </c>
      <c r="E23050">
        <v>3170.7702300000001</v>
      </c>
      <c r="F23050">
        <v>2854.5182</v>
      </c>
      <c r="H23050" s="12">
        <v>1763.36195</v>
      </c>
      <c r="J23050">
        <v>1763.36195</v>
      </c>
      <c r="L23050">
        <v>4618.1880000000001</v>
      </c>
      <c r="M23050">
        <v>3170.2433700000001</v>
      </c>
      <c r="N23050">
        <v>2888.82485</v>
      </c>
      <c r="P23050">
        <v>136.52745999999999</v>
      </c>
    </row>
    <row r="23051" spans="1:16" x14ac:dyDescent="0.25">
      <c r="A23051" s="19">
        <v>45167</v>
      </c>
      <c r="B23051" s="20">
        <v>3.125E-2</v>
      </c>
      <c r="C23051" s="20">
        <v>4.1666666666666664E-2</v>
      </c>
      <c r="D23051" s="12">
        <v>4351.1570400000001</v>
      </c>
      <c r="E23051">
        <v>3115.5599000000002</v>
      </c>
      <c r="F23051">
        <v>2689.0862200000001</v>
      </c>
      <c r="H23051" s="12">
        <v>1640.71613</v>
      </c>
      <c r="J23051">
        <v>1640.71613</v>
      </c>
      <c r="L23051">
        <v>4506.2439999999997</v>
      </c>
      <c r="M23051">
        <v>3115.0397200000002</v>
      </c>
      <c r="N23051">
        <v>2837.3259699999999</v>
      </c>
      <c r="P23051">
        <v>132.95830000000001</v>
      </c>
    </row>
    <row r="23052" spans="1:16" x14ac:dyDescent="0.25">
      <c r="A23052" s="19">
        <v>45167</v>
      </c>
      <c r="B23052" s="20">
        <v>4.1666666666666664E-2</v>
      </c>
      <c r="C23052" s="20">
        <v>5.2083333333333336E-2</v>
      </c>
      <c r="D23052" s="12">
        <v>4358.4783600000001</v>
      </c>
      <c r="E23052">
        <v>3013.4333000000001</v>
      </c>
      <c r="F23052">
        <v>2585.3646899999999</v>
      </c>
      <c r="H23052" s="12">
        <v>1551.1330800000001</v>
      </c>
      <c r="J23052">
        <v>1551.1330800000001</v>
      </c>
      <c r="L23052">
        <v>4360.2240000000002</v>
      </c>
      <c r="M23052">
        <v>3012.9254700000001</v>
      </c>
      <c r="N23052">
        <v>2732.60392</v>
      </c>
      <c r="P23052">
        <v>133.18245999999999</v>
      </c>
    </row>
    <row r="23053" spans="1:16" x14ac:dyDescent="0.25">
      <c r="A23053" s="19">
        <v>45167</v>
      </c>
      <c r="B23053" s="20">
        <v>5.2083333333333336E-2</v>
      </c>
      <c r="C23053" s="20">
        <v>6.25E-2</v>
      </c>
      <c r="D23053" s="12">
        <v>4411.3700600000002</v>
      </c>
      <c r="E23053">
        <v>2984.55791</v>
      </c>
      <c r="F23053">
        <v>2518.7690299999999</v>
      </c>
      <c r="H23053" s="12">
        <v>1490.6720499999999</v>
      </c>
      <c r="J23053">
        <v>1490.6720499999999</v>
      </c>
      <c r="L23053">
        <v>4366.6760000000004</v>
      </c>
      <c r="M23053">
        <v>2984.0535799999998</v>
      </c>
      <c r="N23053">
        <v>2709.0252500000001</v>
      </c>
      <c r="P23053">
        <v>133.71394000000001</v>
      </c>
    </row>
    <row r="23054" spans="1:16" x14ac:dyDescent="0.25">
      <c r="A23054" s="19">
        <v>45167</v>
      </c>
      <c r="B23054" s="20">
        <v>6.25E-2</v>
      </c>
      <c r="C23054" s="20">
        <v>7.2916666666666671E-2</v>
      </c>
      <c r="D23054" s="12">
        <v>4386.3404300000002</v>
      </c>
      <c r="E23054">
        <v>2959.1492199999998</v>
      </c>
      <c r="F23054">
        <v>2465.6730499999999</v>
      </c>
      <c r="H23054" s="12">
        <v>1448.3464300000001</v>
      </c>
      <c r="J23054">
        <v>1448.3464300000001</v>
      </c>
      <c r="L23054">
        <v>4421.34</v>
      </c>
      <c r="M23054">
        <v>2958.57636</v>
      </c>
      <c r="N23054">
        <v>2681.62003</v>
      </c>
      <c r="P23054">
        <v>132.96441999999999</v>
      </c>
    </row>
    <row r="23055" spans="1:16" x14ac:dyDescent="0.25">
      <c r="A23055" s="19">
        <v>45167</v>
      </c>
      <c r="B23055" s="20">
        <v>7.2916666666666671E-2</v>
      </c>
      <c r="C23055" s="20">
        <v>8.3333333333333329E-2</v>
      </c>
      <c r="D23055" s="12">
        <v>4297.2085299999999</v>
      </c>
      <c r="E23055">
        <v>2963.3535900000002</v>
      </c>
      <c r="F23055">
        <v>2458.6486799999998</v>
      </c>
      <c r="H23055" s="12">
        <v>1417.8280299999999</v>
      </c>
      <c r="J23055">
        <v>1417.8280299999999</v>
      </c>
      <c r="L23055">
        <v>4396.6279999999997</v>
      </c>
      <c r="M23055">
        <v>2962.6370299999999</v>
      </c>
      <c r="N23055">
        <v>2691.7669799999999</v>
      </c>
      <c r="P23055">
        <v>130.27678</v>
      </c>
    </row>
    <row r="23056" spans="1:16" x14ac:dyDescent="0.25">
      <c r="A23056" s="19">
        <v>45167</v>
      </c>
      <c r="B23056" s="20">
        <v>8.3333333333333329E-2</v>
      </c>
      <c r="C23056" s="20">
        <v>9.375E-2</v>
      </c>
      <c r="D23056" s="12">
        <v>4479.8116600000003</v>
      </c>
      <c r="E23056">
        <v>2928.2055500000001</v>
      </c>
      <c r="F23056">
        <v>2423.1339499999999</v>
      </c>
      <c r="H23056" s="12">
        <v>1393.5631100000001</v>
      </c>
      <c r="J23056">
        <v>1393.5631100000001</v>
      </c>
      <c r="L23056">
        <v>4304.9799999999996</v>
      </c>
      <c r="M23056">
        <v>2927.6364400000002</v>
      </c>
      <c r="N23056">
        <v>2637.8852099999999</v>
      </c>
      <c r="P23056">
        <v>135.75970000000001</v>
      </c>
    </row>
    <row r="23057" spans="1:16" x14ac:dyDescent="0.25">
      <c r="A23057" s="19">
        <v>45167</v>
      </c>
      <c r="B23057" s="20">
        <v>9.375E-2</v>
      </c>
      <c r="C23057" s="20">
        <v>0.10416666666666667</v>
      </c>
      <c r="D23057" s="12">
        <v>4398.7861999999996</v>
      </c>
      <c r="E23057">
        <v>3038.98765</v>
      </c>
      <c r="F23057">
        <v>2433.6351199999999</v>
      </c>
      <c r="H23057" s="12">
        <v>1373.8927799999999</v>
      </c>
      <c r="J23057">
        <v>1373.8927799999999</v>
      </c>
      <c r="L23057">
        <v>4487.88</v>
      </c>
      <c r="M23057">
        <v>3038.3335400000001</v>
      </c>
      <c r="N23057">
        <v>2725.2580800000001</v>
      </c>
      <c r="P23057">
        <v>133.32550000000001</v>
      </c>
    </row>
    <row r="23058" spans="1:16" x14ac:dyDescent="0.25">
      <c r="A23058" s="19">
        <v>45167</v>
      </c>
      <c r="B23058" s="20">
        <v>0.10416666666666667</v>
      </c>
      <c r="C23058" s="20">
        <v>0.11458333333333333</v>
      </c>
      <c r="D23058" s="12">
        <v>4249.6528500000004</v>
      </c>
      <c r="E23058">
        <v>2984.6542899999999</v>
      </c>
      <c r="F23058">
        <v>2412.6956500000001</v>
      </c>
      <c r="H23058" s="12">
        <v>1354.2053900000001</v>
      </c>
      <c r="J23058">
        <v>1354.2053900000001</v>
      </c>
      <c r="L23058">
        <v>4407.808</v>
      </c>
      <c r="M23058">
        <v>2984.07834</v>
      </c>
      <c r="N23058">
        <v>2684.5275900000001</v>
      </c>
      <c r="P23058">
        <v>128.8519</v>
      </c>
    </row>
    <row r="23059" spans="1:16" x14ac:dyDescent="0.25">
      <c r="A23059" s="19">
        <v>45167</v>
      </c>
      <c r="B23059" s="20">
        <v>0.11458333333333333</v>
      </c>
      <c r="C23059" s="20">
        <v>0.125</v>
      </c>
      <c r="D23059" s="12">
        <v>4209.1773499999999</v>
      </c>
      <c r="E23059">
        <v>2909.8432200000002</v>
      </c>
      <c r="F23059">
        <v>2327.5694699999999</v>
      </c>
      <c r="H23059" s="12">
        <v>1339.0985900000001</v>
      </c>
      <c r="J23059">
        <v>1339.0985900000001</v>
      </c>
      <c r="L23059">
        <v>4258.5320000000002</v>
      </c>
      <c r="M23059">
        <v>2909.2763199999999</v>
      </c>
      <c r="N23059">
        <v>2606.45856</v>
      </c>
      <c r="P23059">
        <v>127.63822</v>
      </c>
    </row>
    <row r="23060" spans="1:16" x14ac:dyDescent="0.25">
      <c r="A23060" s="19">
        <v>45167</v>
      </c>
      <c r="B23060" s="20">
        <v>0.125</v>
      </c>
      <c r="C23060" s="20">
        <v>0.13541666666666666</v>
      </c>
      <c r="D23060" s="12">
        <v>4220.2623800000001</v>
      </c>
      <c r="E23060">
        <v>2840.5872899999999</v>
      </c>
      <c r="F23060">
        <v>2286.3567600000001</v>
      </c>
      <c r="H23060" s="12">
        <v>1324.6559</v>
      </c>
      <c r="J23060">
        <v>1324.6559</v>
      </c>
      <c r="L23060">
        <v>4218.8119999999999</v>
      </c>
      <c r="M23060">
        <v>2839.8855800000001</v>
      </c>
      <c r="N23060">
        <v>2558.2534999999998</v>
      </c>
      <c r="P23060">
        <v>128.1403</v>
      </c>
    </row>
    <row r="23061" spans="1:16" x14ac:dyDescent="0.25">
      <c r="A23061" s="19">
        <v>45167</v>
      </c>
      <c r="B23061" s="20">
        <v>0.13541666666666666</v>
      </c>
      <c r="C23061" s="20">
        <v>0.14583333333333334</v>
      </c>
      <c r="D23061" s="12">
        <v>4222.8086800000001</v>
      </c>
      <c r="E23061">
        <v>2867.17308</v>
      </c>
      <c r="F23061">
        <v>2284.2508600000001</v>
      </c>
      <c r="H23061" s="12">
        <v>1315.5812800000001</v>
      </c>
      <c r="J23061">
        <v>1315.5812800000001</v>
      </c>
      <c r="L23061">
        <v>4229.5</v>
      </c>
      <c r="M23061">
        <v>2866.5397600000001</v>
      </c>
      <c r="N23061">
        <v>2560.1169300000001</v>
      </c>
      <c r="P23061">
        <v>129.15502000000001</v>
      </c>
    </row>
    <row r="23062" spans="1:16" x14ac:dyDescent="0.25">
      <c r="A23062" s="19">
        <v>45167</v>
      </c>
      <c r="B23062" s="20">
        <v>0.14583333333333334</v>
      </c>
      <c r="C23062" s="20">
        <v>0.15625</v>
      </c>
      <c r="D23062" s="12">
        <v>4134.3271500000001</v>
      </c>
      <c r="E23062">
        <v>2856.0441700000001</v>
      </c>
      <c r="F23062">
        <v>2272.7726299999999</v>
      </c>
      <c r="H23062" s="12">
        <v>1315.5181600000001</v>
      </c>
      <c r="J23062">
        <v>1315.5181600000001</v>
      </c>
      <c r="L23062">
        <v>4232.2439999999997</v>
      </c>
      <c r="M23062">
        <v>2855.3405899999998</v>
      </c>
      <c r="N23062">
        <v>2527.68939</v>
      </c>
      <c r="P23062">
        <v>126.18994000000001</v>
      </c>
    </row>
    <row r="23063" spans="1:16" x14ac:dyDescent="0.25">
      <c r="A23063" s="19">
        <v>45167</v>
      </c>
      <c r="B23063" s="20">
        <v>0.15625</v>
      </c>
      <c r="C23063" s="20">
        <v>0.16666666666666666</v>
      </c>
      <c r="D23063" s="12">
        <v>4179.69841</v>
      </c>
      <c r="E23063">
        <v>2774.88204</v>
      </c>
      <c r="F23063">
        <v>2268.56709</v>
      </c>
      <c r="H23063" s="12">
        <v>1331.4829999999999</v>
      </c>
      <c r="J23063">
        <v>1331.4829999999999</v>
      </c>
      <c r="L23063">
        <v>4144.2439999999997</v>
      </c>
      <c r="M23063">
        <v>2773.5438800000002</v>
      </c>
      <c r="N23063">
        <v>2469.4746700000001</v>
      </c>
      <c r="P23063">
        <v>126.78778</v>
      </c>
    </row>
    <row r="23064" spans="1:16" x14ac:dyDescent="0.25">
      <c r="A23064" s="19">
        <v>45167</v>
      </c>
      <c r="B23064" s="20">
        <v>0.16666666666666666</v>
      </c>
      <c r="C23064" s="20">
        <v>0.17708333333333334</v>
      </c>
      <c r="D23064" s="12">
        <v>4214.8425299999999</v>
      </c>
      <c r="E23064">
        <v>2814.45478</v>
      </c>
      <c r="F23064">
        <v>2313.5489400000001</v>
      </c>
      <c r="H23064" s="12">
        <v>1363.50524</v>
      </c>
      <c r="J23064">
        <v>1363.50524</v>
      </c>
      <c r="L23064">
        <v>4189.3360000000002</v>
      </c>
      <c r="M23064">
        <v>2813.5414300000002</v>
      </c>
      <c r="N23064">
        <v>2489.9272700000001</v>
      </c>
      <c r="P23064">
        <v>127.84162000000001</v>
      </c>
    </row>
    <row r="23065" spans="1:16" x14ac:dyDescent="0.25">
      <c r="A23065" s="19">
        <v>45167</v>
      </c>
      <c r="B23065" s="20">
        <v>0.17708333333333334</v>
      </c>
      <c r="C23065" s="20">
        <v>0.1875</v>
      </c>
      <c r="D23065" s="12">
        <v>4295.1082299999998</v>
      </c>
      <c r="E23065">
        <v>2792.7648300000001</v>
      </c>
      <c r="F23065">
        <v>2367.1628300000002</v>
      </c>
      <c r="H23065" s="12">
        <v>1406.42437</v>
      </c>
      <c r="J23065">
        <v>1406.42437</v>
      </c>
      <c r="L23065">
        <v>4223.6080000000002</v>
      </c>
      <c r="M23065">
        <v>2791.8541</v>
      </c>
      <c r="N23065">
        <v>2479.34953</v>
      </c>
      <c r="P23065">
        <v>130.30330000000001</v>
      </c>
    </row>
    <row r="23066" spans="1:16" x14ac:dyDescent="0.25">
      <c r="A23066" s="19">
        <v>45167</v>
      </c>
      <c r="B23066" s="20">
        <v>0.1875</v>
      </c>
      <c r="C23066" s="20">
        <v>0.19791666666666666</v>
      </c>
      <c r="D23066" s="12">
        <v>4288.1058499999999</v>
      </c>
      <c r="E23066">
        <v>2837.1576399999999</v>
      </c>
      <c r="F23066">
        <v>2492.0109400000001</v>
      </c>
      <c r="H23066" s="12">
        <v>1455.7952399999999</v>
      </c>
      <c r="J23066">
        <v>1455.7952399999999</v>
      </c>
      <c r="L23066">
        <v>4302.4840000000004</v>
      </c>
      <c r="M23066">
        <v>2835.5971500000001</v>
      </c>
      <c r="N23066">
        <v>2523.6573899999999</v>
      </c>
      <c r="P23066">
        <v>130.09438</v>
      </c>
    </row>
    <row r="23067" spans="1:16" x14ac:dyDescent="0.25">
      <c r="A23067" s="19">
        <v>45167</v>
      </c>
      <c r="B23067" s="20">
        <v>0.19791666666666666</v>
      </c>
      <c r="C23067" s="20">
        <v>0.20833333333333334</v>
      </c>
      <c r="D23067" s="12">
        <v>4366.8770500000001</v>
      </c>
      <c r="E23067">
        <v>2846.9864699999998</v>
      </c>
      <c r="F23067">
        <v>2570.5178999999998</v>
      </c>
      <c r="H23067" s="12">
        <v>1501.08545</v>
      </c>
      <c r="J23067">
        <v>1501.08545</v>
      </c>
      <c r="L23067">
        <v>4293.6319999999996</v>
      </c>
      <c r="M23067">
        <v>2845.42479</v>
      </c>
      <c r="N23067">
        <v>2528.7014600000002</v>
      </c>
      <c r="P23067">
        <v>132.46546000000001</v>
      </c>
    </row>
    <row r="23068" spans="1:16" x14ac:dyDescent="0.25">
      <c r="A23068" s="19">
        <v>45167</v>
      </c>
      <c r="B23068" s="20">
        <v>0.20833333333333334</v>
      </c>
      <c r="C23068" s="20">
        <v>0.21875</v>
      </c>
      <c r="D23068" s="12">
        <v>4518.53478</v>
      </c>
      <c r="E23068">
        <v>2906.6887900000002</v>
      </c>
      <c r="F23068">
        <v>2697.33473</v>
      </c>
      <c r="H23068" s="12">
        <v>1541.1673499999999</v>
      </c>
      <c r="J23068">
        <v>1541.1673499999999</v>
      </c>
      <c r="L23068">
        <v>4376.1000000000004</v>
      </c>
      <c r="M23068">
        <v>2905.04828</v>
      </c>
      <c r="N23068">
        <v>2554.4568399999998</v>
      </c>
      <c r="P23068">
        <v>137.06530000000001</v>
      </c>
    </row>
    <row r="23069" spans="1:16" x14ac:dyDescent="0.25">
      <c r="A23069" s="19">
        <v>45167</v>
      </c>
      <c r="B23069" s="20">
        <v>0.21875</v>
      </c>
      <c r="C23069" s="20">
        <v>0.22916666666666666</v>
      </c>
      <c r="D23069" s="12">
        <v>4638.8079600000001</v>
      </c>
      <c r="E23069">
        <v>3050.21171</v>
      </c>
      <c r="F23069">
        <v>2825.4544900000001</v>
      </c>
      <c r="H23069" s="12">
        <v>1589.1486600000001</v>
      </c>
      <c r="J23069">
        <v>1589.1486600000001</v>
      </c>
      <c r="L23069">
        <v>4520.2120000000004</v>
      </c>
      <c r="M23069">
        <v>3047.9094300000002</v>
      </c>
      <c r="N23069">
        <v>2683.27547</v>
      </c>
      <c r="P23069">
        <v>141.46294</v>
      </c>
    </row>
    <row r="23070" spans="1:16" x14ac:dyDescent="0.25">
      <c r="A23070" s="19">
        <v>45167</v>
      </c>
      <c r="B23070" s="20">
        <v>0.22916666666666666</v>
      </c>
      <c r="C23070" s="20">
        <v>0.23958333333333334</v>
      </c>
      <c r="D23070" s="12">
        <v>4766.4792500000003</v>
      </c>
      <c r="E23070">
        <v>3129.4413399999999</v>
      </c>
      <c r="F23070">
        <v>2895.9911699999998</v>
      </c>
      <c r="H23070" s="12">
        <v>1664.71336</v>
      </c>
      <c r="J23070">
        <v>1664.71336</v>
      </c>
      <c r="L23070">
        <v>4638.74</v>
      </c>
      <c r="M23070">
        <v>3126.6998800000001</v>
      </c>
      <c r="N23070">
        <v>2678.3954899999999</v>
      </c>
      <c r="P23070">
        <v>145.57978</v>
      </c>
    </row>
    <row r="23071" spans="1:16" x14ac:dyDescent="0.25">
      <c r="A23071" s="19">
        <v>45167</v>
      </c>
      <c r="B23071" s="20">
        <v>0.23958333333333334</v>
      </c>
      <c r="C23071" s="20">
        <v>0.25</v>
      </c>
      <c r="D23071" s="12">
        <v>5051.9520300000004</v>
      </c>
      <c r="E23071">
        <v>3203.0092199999999</v>
      </c>
      <c r="F23071">
        <v>3031.2393099999999</v>
      </c>
      <c r="H23071" s="12">
        <v>1786.5087000000001</v>
      </c>
      <c r="J23071">
        <v>1786.5087000000001</v>
      </c>
      <c r="L23071">
        <v>4770.1840000000002</v>
      </c>
      <c r="M23071">
        <v>3199.6144599999998</v>
      </c>
      <c r="N23071">
        <v>2749.4342900000001</v>
      </c>
      <c r="P23071">
        <v>154.12665999999999</v>
      </c>
    </row>
    <row r="23072" spans="1:16" x14ac:dyDescent="0.25">
      <c r="A23072" s="19">
        <v>45167</v>
      </c>
      <c r="B23072" s="20">
        <v>0.25</v>
      </c>
      <c r="C23072" s="20">
        <v>0.26041666666666669</v>
      </c>
      <c r="D23072" s="12">
        <v>5557.4746699999996</v>
      </c>
      <c r="E23072">
        <v>3364.9692700000001</v>
      </c>
      <c r="F23072">
        <v>3315.7152599999999</v>
      </c>
      <c r="H23072" s="12">
        <v>1966.1971699999999</v>
      </c>
      <c r="J23072">
        <v>1966.1971699999999</v>
      </c>
      <c r="L23072">
        <v>5053.18</v>
      </c>
      <c r="M23072">
        <v>3360.55251</v>
      </c>
      <c r="N23072">
        <v>2845.73486</v>
      </c>
      <c r="P23072">
        <v>168.5155</v>
      </c>
    </row>
    <row r="23073" spans="1:16" x14ac:dyDescent="0.25">
      <c r="A23073" s="19">
        <v>45167</v>
      </c>
      <c r="B23073" s="20">
        <v>0.26041666666666669</v>
      </c>
      <c r="C23073" s="20">
        <v>0.27083333333333331</v>
      </c>
      <c r="D23073" s="12">
        <v>5839.5959599999996</v>
      </c>
      <c r="E23073">
        <v>3727.44094</v>
      </c>
      <c r="F23073">
        <v>3386.32008</v>
      </c>
      <c r="H23073" s="12">
        <v>2104.9685800000002</v>
      </c>
      <c r="J23073">
        <v>2104.9685800000002</v>
      </c>
      <c r="L23073">
        <v>5557.4319999999998</v>
      </c>
      <c r="M23073">
        <v>3721.6199200000001</v>
      </c>
      <c r="N23073">
        <v>3213.0061300000002</v>
      </c>
      <c r="P23073">
        <v>178.01446000000001</v>
      </c>
    </row>
    <row r="23074" spans="1:16" x14ac:dyDescent="0.25">
      <c r="A23074" s="19">
        <v>45167</v>
      </c>
      <c r="B23074" s="20">
        <v>0.27083333333333331</v>
      </c>
      <c r="C23074" s="20">
        <v>0.28125</v>
      </c>
      <c r="D23074" s="12">
        <v>6109.1369500000001</v>
      </c>
      <c r="E23074">
        <v>3945.91426</v>
      </c>
      <c r="F23074">
        <v>3562.3061400000001</v>
      </c>
      <c r="H23074" s="12">
        <v>2331.1522399999999</v>
      </c>
      <c r="J23074">
        <v>2331.1522399999999</v>
      </c>
      <c r="L23074">
        <v>5839.0119999999997</v>
      </c>
      <c r="M23074">
        <v>3927.68</v>
      </c>
      <c r="N23074">
        <v>3423.8115699999998</v>
      </c>
      <c r="P23074">
        <v>186.10126</v>
      </c>
    </row>
    <row r="23075" spans="1:16" x14ac:dyDescent="0.25">
      <c r="A23075" s="19">
        <v>45167</v>
      </c>
      <c r="B23075" s="20">
        <v>0.28125</v>
      </c>
      <c r="C23075" s="20">
        <v>0.29166666666666669</v>
      </c>
      <c r="D23075" s="12">
        <v>6364.1640200000002</v>
      </c>
      <c r="E23075">
        <v>4152.3048099999996</v>
      </c>
      <c r="F23075">
        <v>3776.28089</v>
      </c>
      <c r="H23075" s="12">
        <v>2545.1346600000002</v>
      </c>
      <c r="J23075">
        <v>2545.1346600000002</v>
      </c>
      <c r="L23075">
        <v>6108.7240000000002</v>
      </c>
      <c r="M23075">
        <v>4134.04558</v>
      </c>
      <c r="N23075">
        <v>3631.7906600000001</v>
      </c>
      <c r="P23075">
        <v>193.7527</v>
      </c>
    </row>
    <row r="23076" spans="1:16" x14ac:dyDescent="0.25">
      <c r="A23076" s="19">
        <v>45167</v>
      </c>
      <c r="B23076" s="20">
        <v>0.29166666666666669</v>
      </c>
      <c r="C23076" s="20">
        <v>0.30208333333333331</v>
      </c>
      <c r="D23076" s="12">
        <v>6635.4371799999999</v>
      </c>
      <c r="E23076">
        <v>4302.6798099999996</v>
      </c>
      <c r="F23076">
        <v>3979.5816599999998</v>
      </c>
      <c r="H23076" s="12">
        <v>2723.4288299999998</v>
      </c>
      <c r="J23076">
        <v>2723.4288299999998</v>
      </c>
      <c r="L23076">
        <v>6363.5680000000002</v>
      </c>
      <c r="M23076">
        <v>4284.4023800000004</v>
      </c>
      <c r="N23076">
        <v>3755.5766400000002</v>
      </c>
      <c r="P23076">
        <v>202.42197999999999</v>
      </c>
    </row>
    <row r="23077" spans="1:16" x14ac:dyDescent="0.25">
      <c r="A23077" s="19">
        <v>45167</v>
      </c>
      <c r="B23077" s="20">
        <v>0.30208333333333331</v>
      </c>
      <c r="C23077" s="20">
        <v>0.3125</v>
      </c>
      <c r="D23077" s="12">
        <v>6861.4421400000001</v>
      </c>
      <c r="E23077">
        <v>4557.5110699999996</v>
      </c>
      <c r="F23077">
        <v>4157.1965499999997</v>
      </c>
      <c r="H23077" s="12">
        <v>2877.81149</v>
      </c>
      <c r="J23077">
        <v>2877.81149</v>
      </c>
      <c r="L23077">
        <v>6635.0119999999997</v>
      </c>
      <c r="M23077">
        <v>4539.2028099999998</v>
      </c>
      <c r="N23077">
        <v>4007.1721600000001</v>
      </c>
      <c r="P23077">
        <v>209.4691</v>
      </c>
    </row>
    <row r="23078" spans="1:16" x14ac:dyDescent="0.25">
      <c r="A23078" s="19">
        <v>45167</v>
      </c>
      <c r="B23078" s="20">
        <v>0.3125</v>
      </c>
      <c r="C23078" s="20">
        <v>0.32291666666666669</v>
      </c>
      <c r="D23078" s="12">
        <v>6976.9377000000004</v>
      </c>
      <c r="E23078">
        <v>4664.1488900000004</v>
      </c>
      <c r="F23078">
        <v>4255.1599399999996</v>
      </c>
      <c r="H23078" s="12">
        <v>3026.2261699999999</v>
      </c>
      <c r="J23078">
        <v>3026.2261699999999</v>
      </c>
      <c r="L23078">
        <v>6860.7560000000003</v>
      </c>
      <c r="M23078">
        <v>4645.8277200000002</v>
      </c>
      <c r="N23078">
        <v>4088.1763999999998</v>
      </c>
      <c r="P23078">
        <v>212.2123</v>
      </c>
    </row>
    <row r="23079" spans="1:16" x14ac:dyDescent="0.25">
      <c r="A23079" s="19">
        <v>45167</v>
      </c>
      <c r="B23079" s="20">
        <v>0.32291666666666669</v>
      </c>
      <c r="C23079" s="20">
        <v>0.33333333333333331</v>
      </c>
      <c r="D23079" s="12">
        <v>7386.1153599999998</v>
      </c>
      <c r="E23079">
        <v>4812.6410500000002</v>
      </c>
      <c r="F23079">
        <v>4407.4349099999999</v>
      </c>
      <c r="H23079" s="12">
        <v>3187.4517099999998</v>
      </c>
      <c r="J23079">
        <v>3187.4517099999998</v>
      </c>
      <c r="L23079">
        <v>6976.24</v>
      </c>
      <c r="M23079">
        <v>4801.7283200000002</v>
      </c>
      <c r="N23079">
        <v>4231.8944600000004</v>
      </c>
      <c r="P23079">
        <v>223.03191000000001</v>
      </c>
    </row>
    <row r="23080" spans="1:16" x14ac:dyDescent="0.25">
      <c r="A23080" s="19">
        <v>45167</v>
      </c>
      <c r="B23080" s="20">
        <v>0.33333333333333331</v>
      </c>
      <c r="C23080" s="20">
        <v>0.34375</v>
      </c>
      <c r="D23080" s="12">
        <v>7454.0863900000004</v>
      </c>
      <c r="E23080">
        <v>5071.2078300000003</v>
      </c>
      <c r="F23080">
        <v>4623.9133700000002</v>
      </c>
      <c r="H23080" s="12">
        <v>3373.90634</v>
      </c>
      <c r="J23080">
        <v>3373.90634</v>
      </c>
      <c r="L23080">
        <v>7385.3760000000002</v>
      </c>
      <c r="M23080">
        <v>5070.4142099999999</v>
      </c>
      <c r="N23080">
        <v>4452.80105</v>
      </c>
      <c r="P23080">
        <v>225.14690999999999</v>
      </c>
    </row>
    <row r="23081" spans="1:16" x14ac:dyDescent="0.25">
      <c r="A23081" s="19">
        <v>45167</v>
      </c>
      <c r="B23081" s="20">
        <v>0.34375</v>
      </c>
      <c r="C23081" s="20">
        <v>0.35416666666666669</v>
      </c>
      <c r="D23081" s="12">
        <v>7665.6163699999997</v>
      </c>
      <c r="E23081">
        <v>5225.6378299999997</v>
      </c>
      <c r="F23081">
        <v>4837.4042499999996</v>
      </c>
      <c r="H23081" s="12">
        <v>3565.86438</v>
      </c>
      <c r="J23081">
        <v>3565.86438</v>
      </c>
      <c r="L23081">
        <v>7453.34</v>
      </c>
      <c r="M23081">
        <v>5224.7855300000001</v>
      </c>
      <c r="N23081">
        <v>4637.53208</v>
      </c>
      <c r="P23081">
        <v>232.15550999999999</v>
      </c>
    </row>
    <row r="23082" spans="1:16" x14ac:dyDescent="0.25">
      <c r="A23082" s="19">
        <v>45167</v>
      </c>
      <c r="B23082" s="20">
        <v>0.35416666666666669</v>
      </c>
      <c r="C23082" s="20">
        <v>0.36458333333333331</v>
      </c>
      <c r="D23082" s="12">
        <v>7617.40906</v>
      </c>
      <c r="E23082">
        <v>5436.03917</v>
      </c>
      <c r="F23082">
        <v>5114.9192000000003</v>
      </c>
      <c r="H23082" s="12">
        <v>3738.0828200000001</v>
      </c>
      <c r="J23082">
        <v>3738.0828200000001</v>
      </c>
      <c r="L23082">
        <v>7665.0039999999999</v>
      </c>
      <c r="M23082">
        <v>5430.9202100000002</v>
      </c>
      <c r="N23082">
        <v>4865.9822599999998</v>
      </c>
      <c r="P23082">
        <v>233.10946999999999</v>
      </c>
    </row>
    <row r="23083" spans="1:16" x14ac:dyDescent="0.25">
      <c r="A23083" s="19">
        <v>45167</v>
      </c>
      <c r="B23083" s="20">
        <v>0.36458333333333331</v>
      </c>
      <c r="C23083" s="20">
        <v>0.375</v>
      </c>
      <c r="D23083" s="12">
        <v>7838.0693300000003</v>
      </c>
      <c r="E23083">
        <v>5401.5569599999999</v>
      </c>
      <c r="F23083">
        <v>5298.5969400000004</v>
      </c>
      <c r="H23083" s="12">
        <v>3865.37716</v>
      </c>
      <c r="J23083">
        <v>3865.37716</v>
      </c>
      <c r="L23083">
        <v>7616.6760000000004</v>
      </c>
      <c r="M23083">
        <v>5382.1149699999996</v>
      </c>
      <c r="N23083">
        <v>4811.36517</v>
      </c>
      <c r="P23083">
        <v>239.74939000000001</v>
      </c>
    </row>
    <row r="23084" spans="1:16" x14ac:dyDescent="0.25">
      <c r="A23084" s="19">
        <v>45167</v>
      </c>
      <c r="B23084" s="20">
        <v>0.375</v>
      </c>
      <c r="C23084" s="20">
        <v>0.38541666666666669</v>
      </c>
      <c r="D23084" s="12">
        <v>7707.9991200000004</v>
      </c>
      <c r="E23084">
        <v>5542.1304300000002</v>
      </c>
      <c r="F23084">
        <v>5410.0608000000002</v>
      </c>
      <c r="H23084" s="12">
        <v>3930.5329099999999</v>
      </c>
      <c r="J23084">
        <v>3930.5329099999999</v>
      </c>
      <c r="L23084">
        <v>7837.348</v>
      </c>
      <c r="M23084">
        <v>5534.04864</v>
      </c>
      <c r="N23084">
        <v>4896.5476900000003</v>
      </c>
      <c r="P23084">
        <v>238.53756000000001</v>
      </c>
    </row>
    <row r="23085" spans="1:16" x14ac:dyDescent="0.25">
      <c r="A23085" s="19">
        <v>45167</v>
      </c>
      <c r="B23085" s="20">
        <v>0.38541666666666669</v>
      </c>
      <c r="C23085" s="20">
        <v>0.39583333333333331</v>
      </c>
      <c r="D23085" s="12">
        <v>7504.9457499999999</v>
      </c>
      <c r="E23085">
        <v>5431.9564</v>
      </c>
      <c r="F23085">
        <v>5368.8930200000004</v>
      </c>
      <c r="H23085" s="12">
        <v>3945.5340000000001</v>
      </c>
      <c r="J23085">
        <v>3945.5340000000001</v>
      </c>
      <c r="L23085">
        <v>7707.3879999999999</v>
      </c>
      <c r="M23085">
        <v>5428.8391300000003</v>
      </c>
      <c r="N23085">
        <v>4812.3211799999999</v>
      </c>
      <c r="P23085">
        <v>234.83994999999999</v>
      </c>
    </row>
    <row r="23086" spans="1:16" x14ac:dyDescent="0.25">
      <c r="A23086" s="19">
        <v>45167</v>
      </c>
      <c r="B23086" s="20">
        <v>0.39583333333333331</v>
      </c>
      <c r="C23086" s="20">
        <v>0.40625</v>
      </c>
      <c r="D23086" s="12">
        <v>7585.3023599999997</v>
      </c>
      <c r="E23086">
        <v>5335.9219300000004</v>
      </c>
      <c r="F23086">
        <v>5395.9856099999997</v>
      </c>
      <c r="H23086" s="12">
        <v>3928.7132499999998</v>
      </c>
      <c r="J23086">
        <v>3928.7132499999998</v>
      </c>
      <c r="L23086">
        <v>7504.38</v>
      </c>
      <c r="M23086">
        <v>5332.3762900000002</v>
      </c>
      <c r="N23086">
        <v>4740.1605399999999</v>
      </c>
      <c r="P23086">
        <v>239.69501</v>
      </c>
    </row>
    <row r="23087" spans="1:16" x14ac:dyDescent="0.25">
      <c r="A23087" s="19">
        <v>45167</v>
      </c>
      <c r="B23087" s="20">
        <v>0.40625</v>
      </c>
      <c r="C23087" s="20">
        <v>0.41666666666666669</v>
      </c>
      <c r="D23087" s="12">
        <v>7449.8372200000003</v>
      </c>
      <c r="E23087">
        <v>5409.8183200000003</v>
      </c>
      <c r="F23087">
        <v>5438.4555499999997</v>
      </c>
      <c r="H23087" s="12">
        <v>3899.2413000000001</v>
      </c>
      <c r="J23087">
        <v>3899.2413000000001</v>
      </c>
      <c r="L23087">
        <v>7584.4759999999997</v>
      </c>
      <c r="M23087">
        <v>5397.56934</v>
      </c>
      <c r="N23087">
        <v>4807.0406000000003</v>
      </c>
      <c r="P23087">
        <v>239.16603000000001</v>
      </c>
    </row>
    <row r="23088" spans="1:16" x14ac:dyDescent="0.25">
      <c r="A23088" s="19">
        <v>45167</v>
      </c>
      <c r="B23088" s="20">
        <v>0.41666666666666669</v>
      </c>
      <c r="C23088" s="20">
        <v>0.42708333333333331</v>
      </c>
      <c r="D23088" s="12">
        <v>7359.39228</v>
      </c>
      <c r="E23088">
        <v>5246.1704300000001</v>
      </c>
      <c r="F23088">
        <v>5409.8800600000004</v>
      </c>
      <c r="H23088" s="12">
        <v>3874.6257900000001</v>
      </c>
      <c r="J23088">
        <v>3874.6257900000001</v>
      </c>
      <c r="L23088">
        <v>7450.0320000000002</v>
      </c>
      <c r="M23088">
        <v>5220.3788500000001</v>
      </c>
      <c r="N23088">
        <v>4659.6187600000003</v>
      </c>
      <c r="P23088">
        <v>234.72030000000001</v>
      </c>
    </row>
    <row r="23089" spans="1:16" x14ac:dyDescent="0.25">
      <c r="A23089" s="19">
        <v>45167</v>
      </c>
      <c r="B23089" s="20">
        <v>0.42708333333333331</v>
      </c>
      <c r="C23089" s="20">
        <v>0.4375</v>
      </c>
      <c r="D23089" s="12">
        <v>7393.9731700000002</v>
      </c>
      <c r="E23089">
        <v>5152.3786</v>
      </c>
      <c r="F23089">
        <v>5374.6945400000004</v>
      </c>
      <c r="H23089" s="12">
        <v>3860.4945299999999</v>
      </c>
      <c r="J23089">
        <v>3860.4945299999999</v>
      </c>
      <c r="L23089">
        <v>7361.46</v>
      </c>
      <c r="M23089">
        <v>5123.2383600000003</v>
      </c>
      <c r="N23089">
        <v>4654.6363899999997</v>
      </c>
      <c r="P23089">
        <v>238.30886000000001</v>
      </c>
    </row>
    <row r="23090" spans="1:16" x14ac:dyDescent="0.25">
      <c r="A23090" s="19">
        <v>45167</v>
      </c>
      <c r="B23090" s="20">
        <v>0.4375</v>
      </c>
      <c r="C23090" s="20">
        <v>0.44791666666666669</v>
      </c>
      <c r="D23090" s="12">
        <v>7386.68084</v>
      </c>
      <c r="E23090">
        <v>5155.4740400000001</v>
      </c>
      <c r="F23090">
        <v>5320.5288099999998</v>
      </c>
      <c r="H23090" s="12">
        <v>3856.0948899999999</v>
      </c>
      <c r="J23090">
        <v>3856.0948899999999</v>
      </c>
      <c r="L23090">
        <v>7395.6679999999997</v>
      </c>
      <c r="M23090">
        <v>5125.7134400000004</v>
      </c>
      <c r="N23090">
        <v>4631.2482399999999</v>
      </c>
      <c r="P23090">
        <v>240.57227</v>
      </c>
    </row>
    <row r="23091" spans="1:16" x14ac:dyDescent="0.25">
      <c r="A23091" s="19">
        <v>45167</v>
      </c>
      <c r="B23091" s="20">
        <v>0.44791666666666669</v>
      </c>
      <c r="C23091" s="20">
        <v>0.45833333333333331</v>
      </c>
      <c r="D23091" s="12">
        <v>7485.9243399999996</v>
      </c>
      <c r="E23091">
        <v>5213.6016799999998</v>
      </c>
      <c r="F23091">
        <v>5310.4613499999996</v>
      </c>
      <c r="H23091" s="12">
        <v>3867.04736</v>
      </c>
      <c r="J23091">
        <v>3867.04736</v>
      </c>
      <c r="L23091">
        <v>7387.5320000000002</v>
      </c>
      <c r="M23091">
        <v>5178.5740299999998</v>
      </c>
      <c r="N23091">
        <v>4647.3067499999997</v>
      </c>
      <c r="P23091">
        <v>244.00002000000001</v>
      </c>
    </row>
    <row r="23092" spans="1:16" x14ac:dyDescent="0.25">
      <c r="A23092" s="19">
        <v>45167</v>
      </c>
      <c r="B23092" s="20">
        <v>0.45833333333333331</v>
      </c>
      <c r="C23092" s="20">
        <v>0.46875</v>
      </c>
      <c r="D23092" s="12">
        <v>7334.9170100000001</v>
      </c>
      <c r="E23092">
        <v>5279.5787300000002</v>
      </c>
      <c r="F23092">
        <v>5307.2388099999998</v>
      </c>
      <c r="H23092" s="12">
        <v>3890.8816499999998</v>
      </c>
      <c r="J23092">
        <v>3890.8816499999998</v>
      </c>
      <c r="L23092">
        <v>7489.7960000000003</v>
      </c>
      <c r="M23092">
        <v>5243.4651000000003</v>
      </c>
      <c r="N23092">
        <v>4681.1932200000001</v>
      </c>
      <c r="P23092">
        <v>238.04116999999999</v>
      </c>
    </row>
    <row r="23093" spans="1:16" x14ac:dyDescent="0.25">
      <c r="A23093" s="19">
        <v>45167</v>
      </c>
      <c r="B23093" s="20">
        <v>0.46875</v>
      </c>
      <c r="C23093" s="20">
        <v>0.47916666666666669</v>
      </c>
      <c r="D23093" s="12">
        <v>7312.6606700000002</v>
      </c>
      <c r="E23093">
        <v>5245.24251</v>
      </c>
      <c r="F23093">
        <v>5354.4888499999997</v>
      </c>
      <c r="H23093" s="12">
        <v>3928.8362999999999</v>
      </c>
      <c r="J23093">
        <v>3928.8362999999999</v>
      </c>
      <c r="L23093">
        <v>7342.5919999999996</v>
      </c>
      <c r="M23093">
        <v>5225.3678399999999</v>
      </c>
      <c r="N23093">
        <v>4637.8498600000003</v>
      </c>
      <c r="P23093">
        <v>237.19638</v>
      </c>
    </row>
    <row r="23094" spans="1:16" x14ac:dyDescent="0.25">
      <c r="A23094" s="19">
        <v>45167</v>
      </c>
      <c r="B23094" s="20">
        <v>0.47916666666666669</v>
      </c>
      <c r="C23094" s="20">
        <v>0.48958333333333331</v>
      </c>
      <c r="D23094" s="12">
        <v>7376.71342</v>
      </c>
      <c r="E23094">
        <v>5110.3524100000004</v>
      </c>
      <c r="F23094">
        <v>5339.5439900000001</v>
      </c>
      <c r="H23094" s="12">
        <v>3974.30474</v>
      </c>
      <c r="J23094">
        <v>3974.30474</v>
      </c>
      <c r="L23094">
        <v>7314.652</v>
      </c>
      <c r="M23094">
        <v>5090.8540599999997</v>
      </c>
      <c r="N23094">
        <v>4545.6679199999999</v>
      </c>
      <c r="P23094">
        <v>253.24746999999999</v>
      </c>
    </row>
    <row r="23095" spans="1:16" x14ac:dyDescent="0.25">
      <c r="A23095" s="19">
        <v>45167</v>
      </c>
      <c r="B23095" s="20">
        <v>0.48958333333333331</v>
      </c>
      <c r="C23095" s="20">
        <v>0.5</v>
      </c>
      <c r="D23095" s="12">
        <v>7347.2213700000002</v>
      </c>
      <c r="E23095">
        <v>5151.3455999999996</v>
      </c>
      <c r="F23095">
        <v>5364.2803100000001</v>
      </c>
      <c r="H23095" s="12">
        <v>4026.9061999999999</v>
      </c>
      <c r="J23095">
        <v>4026.9061999999999</v>
      </c>
      <c r="L23095">
        <v>7376.9560000000001</v>
      </c>
      <c r="M23095">
        <v>5132.4262900000003</v>
      </c>
      <c r="N23095">
        <v>4572.9049800000003</v>
      </c>
      <c r="P23095">
        <v>234.12316999999999</v>
      </c>
    </row>
    <row r="23096" spans="1:16" x14ac:dyDescent="0.25">
      <c r="A23096" s="19">
        <v>45167</v>
      </c>
      <c r="B23096" s="20">
        <v>0.5</v>
      </c>
      <c r="C23096" s="20">
        <v>0.51041666666666663</v>
      </c>
      <c r="D23096" s="12">
        <v>7657.6125400000001</v>
      </c>
      <c r="E23096">
        <v>5085.08565</v>
      </c>
      <c r="F23096">
        <v>5462.7237400000004</v>
      </c>
      <c r="H23096" s="12">
        <v>4077.9641799999999</v>
      </c>
      <c r="J23096">
        <v>4077.9641799999999</v>
      </c>
      <c r="L23096">
        <v>7349.8519999999999</v>
      </c>
      <c r="M23096">
        <v>5064.9091600000002</v>
      </c>
      <c r="N23096">
        <v>4501.8943900000004</v>
      </c>
      <c r="P23096">
        <v>246.51795000000001</v>
      </c>
    </row>
    <row r="23097" spans="1:16" x14ac:dyDescent="0.25">
      <c r="A23097" s="19">
        <v>45167</v>
      </c>
      <c r="B23097" s="20">
        <v>0.51041666666666663</v>
      </c>
      <c r="C23097" s="20">
        <v>0.52083333333333337</v>
      </c>
      <c r="D23097" s="12">
        <v>7413.3998799999999</v>
      </c>
      <c r="E23097">
        <v>5366.5133599999999</v>
      </c>
      <c r="F23097">
        <v>5460.0988500000003</v>
      </c>
      <c r="H23097" s="12">
        <v>4116.4228300000004</v>
      </c>
      <c r="J23097">
        <v>4116.4228300000004</v>
      </c>
      <c r="L23097">
        <v>7657.92</v>
      </c>
      <c r="M23097">
        <v>5341.5964100000001</v>
      </c>
      <c r="N23097">
        <v>4793.2607799999996</v>
      </c>
      <c r="P23097">
        <v>243.49558999999999</v>
      </c>
    </row>
    <row r="23098" spans="1:16" x14ac:dyDescent="0.25">
      <c r="A23098" s="19">
        <v>45167</v>
      </c>
      <c r="B23098" s="20">
        <v>0.52083333333333337</v>
      </c>
      <c r="C23098" s="20">
        <v>0.53125</v>
      </c>
      <c r="D23098" s="12">
        <v>7543.59303</v>
      </c>
      <c r="E23098">
        <v>5233.8983799999996</v>
      </c>
      <c r="F23098">
        <v>5559.1421700000001</v>
      </c>
      <c r="H23098" s="12">
        <v>4126.7777699999997</v>
      </c>
      <c r="J23098">
        <v>4126.7777699999997</v>
      </c>
      <c r="L23098">
        <v>7413.7520000000004</v>
      </c>
      <c r="M23098">
        <v>5211.0258800000001</v>
      </c>
      <c r="N23098">
        <v>4670.0897000000004</v>
      </c>
      <c r="P23098">
        <v>244.30802</v>
      </c>
    </row>
    <row r="23099" spans="1:16" x14ac:dyDescent="0.25">
      <c r="A23099" s="19">
        <v>45167</v>
      </c>
      <c r="B23099" s="20">
        <v>0.53125</v>
      </c>
      <c r="C23099" s="20">
        <v>0.54166666666666663</v>
      </c>
      <c r="D23099" s="12">
        <v>7211.2347499999996</v>
      </c>
      <c r="E23099">
        <v>5244.9625400000004</v>
      </c>
      <c r="F23099">
        <v>5591.2307199999996</v>
      </c>
      <c r="H23099" s="12">
        <v>4094.5326700000001</v>
      </c>
      <c r="J23099">
        <v>4094.5326700000001</v>
      </c>
      <c r="L23099">
        <v>7544.0119999999997</v>
      </c>
      <c r="M23099">
        <v>5225.0370999999996</v>
      </c>
      <c r="N23099">
        <v>4690.4007499999998</v>
      </c>
      <c r="P23099">
        <v>234.86448999999999</v>
      </c>
    </row>
    <row r="23100" spans="1:16" x14ac:dyDescent="0.25">
      <c r="A23100" s="19">
        <v>45167</v>
      </c>
      <c r="B23100" s="20">
        <v>0.54166666666666663</v>
      </c>
      <c r="C23100" s="20">
        <v>0.55208333333333337</v>
      </c>
      <c r="D23100" s="12">
        <v>7316.6382400000002</v>
      </c>
      <c r="E23100">
        <v>5031.9600600000003</v>
      </c>
      <c r="F23100">
        <v>5533.1819400000004</v>
      </c>
      <c r="H23100" s="12">
        <v>4009.3402599999999</v>
      </c>
      <c r="J23100">
        <v>4009.3402599999999</v>
      </c>
      <c r="L23100">
        <v>7211.9</v>
      </c>
      <c r="M23100">
        <v>5019.0424000000003</v>
      </c>
      <c r="N23100">
        <v>4434.3971899999997</v>
      </c>
      <c r="P23100">
        <v>243.94502</v>
      </c>
    </row>
    <row r="23101" spans="1:16" x14ac:dyDescent="0.25">
      <c r="A23101" s="19">
        <v>45167</v>
      </c>
      <c r="B23101" s="20">
        <v>0.55208333333333337</v>
      </c>
      <c r="C23101" s="20">
        <v>0.5625</v>
      </c>
      <c r="D23101" s="12">
        <v>6937.8810899999999</v>
      </c>
      <c r="E23101">
        <v>5115.69967</v>
      </c>
      <c r="F23101">
        <v>5548.2118300000002</v>
      </c>
      <c r="H23101" s="12">
        <v>3888.46666</v>
      </c>
      <c r="J23101">
        <v>3888.46666</v>
      </c>
      <c r="L23101">
        <v>7319.0240000000003</v>
      </c>
      <c r="M23101">
        <v>5102.1518599999999</v>
      </c>
      <c r="N23101">
        <v>4523.3446000000004</v>
      </c>
      <c r="P23101">
        <v>233.45571000000001</v>
      </c>
    </row>
    <row r="23102" spans="1:16" x14ac:dyDescent="0.25">
      <c r="A23102" s="19">
        <v>45167</v>
      </c>
      <c r="B23102" s="20">
        <v>0.5625</v>
      </c>
      <c r="C23102" s="20">
        <v>0.57291666666666663</v>
      </c>
      <c r="D23102" s="12">
        <v>6640.7557500000003</v>
      </c>
      <c r="E23102">
        <v>4788.8001299999996</v>
      </c>
      <c r="F23102">
        <v>5419.2739799999999</v>
      </c>
      <c r="H23102" s="12">
        <v>3754.16527</v>
      </c>
      <c r="J23102">
        <v>3754.16527</v>
      </c>
      <c r="L23102">
        <v>6941.86</v>
      </c>
      <c r="M23102">
        <v>4770.18228</v>
      </c>
      <c r="N23102">
        <v>4265.1166700000003</v>
      </c>
      <c r="P23102">
        <v>230.42849000000001</v>
      </c>
    </row>
    <row r="23103" spans="1:16" x14ac:dyDescent="0.25">
      <c r="A23103" s="19">
        <v>45167</v>
      </c>
      <c r="B23103" s="20">
        <v>0.57291666666666663</v>
      </c>
      <c r="C23103" s="20">
        <v>0.58333333333333337</v>
      </c>
      <c r="D23103" s="12">
        <v>6411.6783299999997</v>
      </c>
      <c r="E23103">
        <v>4595.6670700000004</v>
      </c>
      <c r="F23103">
        <v>5232.7522799999997</v>
      </c>
      <c r="H23103" s="12">
        <v>3628.1075500000002</v>
      </c>
      <c r="J23103">
        <v>3628.1075500000002</v>
      </c>
      <c r="L23103">
        <v>6645.1239999999998</v>
      </c>
      <c r="M23103">
        <v>4574.4681899999996</v>
      </c>
      <c r="N23103">
        <v>4112.7473</v>
      </c>
      <c r="P23103">
        <v>214.32768999999999</v>
      </c>
    </row>
    <row r="23104" spans="1:16" x14ac:dyDescent="0.25">
      <c r="A23104" s="19">
        <v>45167</v>
      </c>
      <c r="B23104" s="20">
        <v>0.58333333333333337</v>
      </c>
      <c r="C23104" s="20">
        <v>0.59375</v>
      </c>
      <c r="D23104" s="12">
        <v>6902.7502800000002</v>
      </c>
      <c r="E23104">
        <v>4343.6059299999997</v>
      </c>
      <c r="F23104">
        <v>5094.2027900000003</v>
      </c>
      <c r="H23104" s="12">
        <v>3529.3038000000001</v>
      </c>
      <c r="J23104">
        <v>3529.3038000000001</v>
      </c>
      <c r="L23104">
        <v>6414.4120000000003</v>
      </c>
      <c r="M23104">
        <v>4316.6815500000002</v>
      </c>
      <c r="N23104">
        <v>3892.7253799999999</v>
      </c>
      <c r="P23104">
        <v>218.68965</v>
      </c>
    </row>
    <row r="23105" spans="1:16" x14ac:dyDescent="0.25">
      <c r="A23105" s="19">
        <v>45167</v>
      </c>
      <c r="B23105" s="20">
        <v>0.59375</v>
      </c>
      <c r="C23105" s="20">
        <v>0.60416666666666663</v>
      </c>
      <c r="D23105" s="12">
        <v>7213.5664100000004</v>
      </c>
      <c r="E23105">
        <v>4765.6174199999996</v>
      </c>
      <c r="F23105">
        <v>5026.0344100000002</v>
      </c>
      <c r="H23105" s="12">
        <v>3457.8460799999998</v>
      </c>
      <c r="J23105">
        <v>3457.8460799999998</v>
      </c>
      <c r="L23105">
        <v>6904.4880000000003</v>
      </c>
      <c r="M23105">
        <v>4732.80278</v>
      </c>
      <c r="N23105">
        <v>4180.2293399999999</v>
      </c>
      <c r="P23105">
        <v>236.30133000000001</v>
      </c>
    </row>
    <row r="23106" spans="1:16" x14ac:dyDescent="0.25">
      <c r="A23106" s="19">
        <v>45167</v>
      </c>
      <c r="B23106" s="20">
        <v>0.60416666666666663</v>
      </c>
      <c r="C23106" s="20">
        <v>0.61458333333333337</v>
      </c>
      <c r="D23106" s="12">
        <v>7128.0251500000004</v>
      </c>
      <c r="E23106">
        <v>5001.5399299999999</v>
      </c>
      <c r="F23106">
        <v>4900.8515100000004</v>
      </c>
      <c r="H23106" s="12">
        <v>3406.4892199999999</v>
      </c>
      <c r="J23106">
        <v>3406.4892199999999</v>
      </c>
      <c r="L23106">
        <v>7212.7719999999999</v>
      </c>
      <c r="M23106">
        <v>4956.0707499999999</v>
      </c>
      <c r="N23106">
        <v>4464.08349</v>
      </c>
      <c r="P23106">
        <v>228.77677</v>
      </c>
    </row>
    <row r="23107" spans="1:16" x14ac:dyDescent="0.25">
      <c r="A23107" s="19">
        <v>45167</v>
      </c>
      <c r="B23107" s="20">
        <v>0.61458333333333337</v>
      </c>
      <c r="C23107" s="20">
        <v>0.625</v>
      </c>
      <c r="D23107" s="12">
        <v>7175.39977</v>
      </c>
      <c r="E23107">
        <v>4812.6040300000004</v>
      </c>
      <c r="F23107">
        <v>4828.4588299999996</v>
      </c>
      <c r="H23107" s="12">
        <v>3369.5796099999998</v>
      </c>
      <c r="J23107">
        <v>3369.5796099999998</v>
      </c>
      <c r="L23107">
        <v>7129.0519999999997</v>
      </c>
      <c r="M23107">
        <v>4757.3449000000001</v>
      </c>
      <c r="N23107">
        <v>4270.4140900000002</v>
      </c>
      <c r="P23107">
        <v>238.54318000000001</v>
      </c>
    </row>
    <row r="23108" spans="1:16" x14ac:dyDescent="0.25">
      <c r="A23108" s="19">
        <v>45167</v>
      </c>
      <c r="B23108" s="20">
        <v>0.625</v>
      </c>
      <c r="C23108" s="20">
        <v>0.63541666666666663</v>
      </c>
      <c r="D23108" s="12">
        <v>6510.7181</v>
      </c>
      <c r="E23108">
        <v>4941.7805200000003</v>
      </c>
      <c r="F23108">
        <v>4800.8072000000002</v>
      </c>
      <c r="H23108" s="12">
        <v>3342.5304599999999</v>
      </c>
      <c r="J23108">
        <v>3342.5304599999999</v>
      </c>
      <c r="L23108">
        <v>7176.6480000000001</v>
      </c>
      <c r="M23108">
        <v>4904.2057699999996</v>
      </c>
      <c r="N23108">
        <v>4311.2604499999998</v>
      </c>
      <c r="P23108">
        <v>210.32974999999999</v>
      </c>
    </row>
    <row r="23109" spans="1:16" x14ac:dyDescent="0.25">
      <c r="A23109" s="19">
        <v>45167</v>
      </c>
      <c r="B23109" s="20">
        <v>0.63541666666666663</v>
      </c>
      <c r="C23109" s="20">
        <v>0.64583333333333337</v>
      </c>
      <c r="D23109" s="12">
        <v>6632.3763600000002</v>
      </c>
      <c r="E23109">
        <v>4531.1559900000002</v>
      </c>
      <c r="F23109">
        <v>4787.9377299999996</v>
      </c>
      <c r="H23109" s="12">
        <v>3321.4970400000002</v>
      </c>
      <c r="J23109">
        <v>3321.4970400000002</v>
      </c>
      <c r="L23109">
        <v>6517.5079999999998</v>
      </c>
      <c r="M23109">
        <v>4498.5709200000001</v>
      </c>
      <c r="N23109">
        <v>3934.69841</v>
      </c>
      <c r="P23109">
        <v>214.44236000000001</v>
      </c>
    </row>
    <row r="23110" spans="1:16" x14ac:dyDescent="0.25">
      <c r="A23110" s="19">
        <v>45167</v>
      </c>
      <c r="B23110" s="20">
        <v>0.64583333333333337</v>
      </c>
      <c r="C23110" s="20">
        <v>0.65625</v>
      </c>
      <c r="D23110" s="12">
        <v>6777.9759100000001</v>
      </c>
      <c r="E23110">
        <v>4580.6236600000002</v>
      </c>
      <c r="F23110">
        <v>4771.7235000000001</v>
      </c>
      <c r="H23110" s="12">
        <v>3305.9158499999999</v>
      </c>
      <c r="J23110">
        <v>3305.9158499999999</v>
      </c>
      <c r="L23110">
        <v>6635.7560000000003</v>
      </c>
      <c r="M23110">
        <v>4539.0925999999999</v>
      </c>
      <c r="N23110">
        <v>4031.2776399999998</v>
      </c>
      <c r="P23110">
        <v>222.29776000000001</v>
      </c>
    </row>
    <row r="23111" spans="1:16" x14ac:dyDescent="0.25">
      <c r="A23111" s="19">
        <v>45167</v>
      </c>
      <c r="B23111" s="20">
        <v>0.65625</v>
      </c>
      <c r="C23111" s="20">
        <v>0.66666666666666663</v>
      </c>
      <c r="D23111" s="12">
        <v>6418.5729199999996</v>
      </c>
      <c r="E23111">
        <v>4699.3499700000002</v>
      </c>
      <c r="F23111">
        <v>4676.0101800000002</v>
      </c>
      <c r="H23111" s="12">
        <v>3288.3997300000001</v>
      </c>
      <c r="J23111">
        <v>3288.3997300000001</v>
      </c>
      <c r="L23111">
        <v>6777.5</v>
      </c>
      <c r="M23111">
        <v>4667.1561499999998</v>
      </c>
      <c r="N23111">
        <v>4154.8708800000004</v>
      </c>
      <c r="P23111">
        <v>211.56801999999999</v>
      </c>
    </row>
    <row r="23112" spans="1:16" x14ac:dyDescent="0.25">
      <c r="A23112" s="19">
        <v>45167</v>
      </c>
      <c r="B23112" s="20">
        <v>0.66666666666666663</v>
      </c>
      <c r="C23112" s="20">
        <v>0.67708333333333337</v>
      </c>
      <c r="D23112" s="12">
        <v>6158.3137500000003</v>
      </c>
      <c r="E23112">
        <v>4402.2166500000003</v>
      </c>
      <c r="F23112">
        <v>4611.4866000000002</v>
      </c>
      <c r="H23112" s="12">
        <v>3268.1634800000002</v>
      </c>
      <c r="J23112">
        <v>3268.1634800000002</v>
      </c>
      <c r="L23112">
        <v>6417.9120000000003</v>
      </c>
      <c r="M23112">
        <v>4371.82719</v>
      </c>
      <c r="N23112">
        <v>3852.4724799999999</v>
      </c>
      <c r="P23112">
        <v>203.2458</v>
      </c>
    </row>
    <row r="23113" spans="1:16" x14ac:dyDescent="0.25">
      <c r="A23113" s="19">
        <v>45167</v>
      </c>
      <c r="B23113" s="20">
        <v>0.67708333333333337</v>
      </c>
      <c r="C23113" s="20">
        <v>0.6875</v>
      </c>
      <c r="D23113" s="12">
        <v>6235.71414</v>
      </c>
      <c r="E23113">
        <v>4300.2677400000002</v>
      </c>
      <c r="F23113">
        <v>4564.7821599999997</v>
      </c>
      <c r="H23113" s="12">
        <v>3250.82726</v>
      </c>
      <c r="J23113">
        <v>3250.82726</v>
      </c>
      <c r="L23113">
        <v>6157.82</v>
      </c>
      <c r="M23113">
        <v>4275.7306099999996</v>
      </c>
      <c r="N23113">
        <v>3769.8841200000002</v>
      </c>
      <c r="P23113">
        <v>217.91497000000001</v>
      </c>
    </row>
    <row r="23114" spans="1:16" x14ac:dyDescent="0.25">
      <c r="A23114" s="19">
        <v>45167</v>
      </c>
      <c r="B23114" s="20">
        <v>0.6875</v>
      </c>
      <c r="C23114" s="20">
        <v>0.69791666666666663</v>
      </c>
      <c r="D23114" s="12">
        <v>5701.5753299999997</v>
      </c>
      <c r="E23114">
        <v>4304.7830800000002</v>
      </c>
      <c r="F23114">
        <v>4597.2303899999997</v>
      </c>
      <c r="H23114" s="12">
        <v>3244.1220499999999</v>
      </c>
      <c r="J23114">
        <v>3244.1220499999999</v>
      </c>
      <c r="L23114">
        <v>6235.0240000000003</v>
      </c>
      <c r="M23114">
        <v>4271.8770000000004</v>
      </c>
      <c r="N23114">
        <v>3733.5003900000002</v>
      </c>
      <c r="P23114">
        <v>200.75763000000001</v>
      </c>
    </row>
    <row r="23115" spans="1:16" x14ac:dyDescent="0.25">
      <c r="A23115" s="19">
        <v>45167</v>
      </c>
      <c r="B23115" s="20">
        <v>0.69791666666666663</v>
      </c>
      <c r="C23115" s="20">
        <v>0.70833333333333337</v>
      </c>
      <c r="D23115" s="12">
        <v>5594.1580800000002</v>
      </c>
      <c r="E23115">
        <v>3847.5419299999999</v>
      </c>
      <c r="F23115">
        <v>4407.5777799999996</v>
      </c>
      <c r="H23115" s="12">
        <v>3251.8689199999999</v>
      </c>
      <c r="J23115">
        <v>3251.8689199999999</v>
      </c>
      <c r="L23115">
        <v>5701.0159999999996</v>
      </c>
      <c r="M23115">
        <v>3807.5995800000001</v>
      </c>
      <c r="N23115">
        <v>3364.77061</v>
      </c>
      <c r="P23115">
        <v>196.53022999999999</v>
      </c>
    </row>
    <row r="23116" spans="1:16" x14ac:dyDescent="0.25">
      <c r="A23116" s="19">
        <v>45167</v>
      </c>
      <c r="B23116" s="20">
        <v>0.70833333333333337</v>
      </c>
      <c r="C23116" s="20">
        <v>0.71875</v>
      </c>
      <c r="D23116" s="12">
        <v>5772.2947000000004</v>
      </c>
      <c r="E23116">
        <v>3864.28928</v>
      </c>
      <c r="F23116">
        <v>4433.4405999999999</v>
      </c>
      <c r="H23116" s="12">
        <v>3278.1761499999998</v>
      </c>
      <c r="J23116">
        <v>3278.1761499999998</v>
      </c>
      <c r="L23116">
        <v>5594.1239999999998</v>
      </c>
      <c r="M23116">
        <v>3826.0165000000002</v>
      </c>
      <c r="N23116">
        <v>3345.11528</v>
      </c>
      <c r="P23116">
        <v>201.02462</v>
      </c>
    </row>
    <row r="23117" spans="1:16" x14ac:dyDescent="0.25">
      <c r="A23117" s="19">
        <v>45167</v>
      </c>
      <c r="B23117" s="20">
        <v>0.71875</v>
      </c>
      <c r="C23117" s="20">
        <v>0.72916666666666663</v>
      </c>
      <c r="D23117" s="12">
        <v>5836.2217199999996</v>
      </c>
      <c r="E23117">
        <v>4024.8955599999999</v>
      </c>
      <c r="F23117">
        <v>4398.8636800000004</v>
      </c>
      <c r="H23117" s="12">
        <v>3316.7071000000001</v>
      </c>
      <c r="J23117">
        <v>3316.7071000000001</v>
      </c>
      <c r="L23117">
        <v>5771.56</v>
      </c>
      <c r="M23117">
        <v>3987.9317500000002</v>
      </c>
      <c r="N23117">
        <v>3449.4051399999998</v>
      </c>
      <c r="P23117">
        <v>205.55365</v>
      </c>
    </row>
    <row r="23118" spans="1:16" x14ac:dyDescent="0.25">
      <c r="A23118" s="19">
        <v>45167</v>
      </c>
      <c r="B23118" s="20">
        <v>0.72916666666666663</v>
      </c>
      <c r="C23118" s="20">
        <v>0.73958333333333337</v>
      </c>
      <c r="D23118" s="12">
        <v>5724.3533399999997</v>
      </c>
      <c r="E23118">
        <v>4068.6886100000002</v>
      </c>
      <c r="F23118">
        <v>4457.0825599999998</v>
      </c>
      <c r="H23118" s="12">
        <v>3360.6125099999999</v>
      </c>
      <c r="J23118">
        <v>3360.6125099999999</v>
      </c>
      <c r="L23118">
        <v>5835.6279999999997</v>
      </c>
      <c r="M23118">
        <v>4007.8195000000001</v>
      </c>
      <c r="N23118">
        <v>3522.2928099999999</v>
      </c>
      <c r="P23118">
        <v>198.98910000000001</v>
      </c>
    </row>
    <row r="23119" spans="1:16" x14ac:dyDescent="0.25">
      <c r="A23119" s="19">
        <v>45167</v>
      </c>
      <c r="B23119" s="20">
        <v>0.73958333333333337</v>
      </c>
      <c r="C23119" s="20">
        <v>0.75</v>
      </c>
      <c r="D23119" s="12">
        <v>5974.3782600000004</v>
      </c>
      <c r="E23119">
        <v>3964.82636</v>
      </c>
      <c r="F23119">
        <v>4440.4862599999997</v>
      </c>
      <c r="H23119" s="12">
        <v>3398.2756100000001</v>
      </c>
      <c r="J23119">
        <v>3398.2756100000001</v>
      </c>
      <c r="L23119">
        <v>5725.1239999999998</v>
      </c>
      <c r="M23119">
        <v>3911.8698100000001</v>
      </c>
      <c r="N23119">
        <v>3442.6719600000001</v>
      </c>
      <c r="P23119">
        <v>195.13786999999999</v>
      </c>
    </row>
    <row r="23120" spans="1:16" x14ac:dyDescent="0.25">
      <c r="A23120" s="19">
        <v>45167</v>
      </c>
      <c r="B23120" s="20">
        <v>0.75</v>
      </c>
      <c r="C23120" s="20">
        <v>0.76041666666666663</v>
      </c>
      <c r="D23120" s="12">
        <v>6564.9441200000001</v>
      </c>
      <c r="E23120">
        <v>4176.3850300000004</v>
      </c>
      <c r="F23120">
        <v>4449.6143099999999</v>
      </c>
      <c r="H23120" s="12">
        <v>3423.17436</v>
      </c>
      <c r="J23120">
        <v>3423.17436</v>
      </c>
      <c r="L23120">
        <v>5974.0720000000001</v>
      </c>
      <c r="M23120">
        <v>4129.8344800000004</v>
      </c>
      <c r="N23120">
        <v>3613.1174900000001</v>
      </c>
      <c r="P23120">
        <v>207.81807000000001</v>
      </c>
    </row>
    <row r="23121" spans="1:16" x14ac:dyDescent="0.25">
      <c r="A23121" s="19">
        <v>45167</v>
      </c>
      <c r="B23121" s="20">
        <v>0.76041666666666663</v>
      </c>
      <c r="C23121" s="20">
        <v>0.77083333333333337</v>
      </c>
      <c r="D23121" s="12">
        <v>6838.1107700000002</v>
      </c>
      <c r="E23121">
        <v>4787.4907599999997</v>
      </c>
      <c r="F23121">
        <v>4433.8667299999997</v>
      </c>
      <c r="H23121" s="12">
        <v>3440.00704</v>
      </c>
      <c r="J23121">
        <v>3440.00704</v>
      </c>
      <c r="L23121">
        <v>6564.2439999999997</v>
      </c>
      <c r="M23121">
        <v>4741.6546799999996</v>
      </c>
      <c r="N23121">
        <v>4208.1715400000003</v>
      </c>
      <c r="P23121">
        <v>211.45753999999999</v>
      </c>
    </row>
    <row r="23122" spans="1:16" x14ac:dyDescent="0.25">
      <c r="A23122" s="19">
        <v>45167</v>
      </c>
      <c r="B23122" s="20">
        <v>0.77083333333333337</v>
      </c>
      <c r="C23122" s="20">
        <v>0.78125</v>
      </c>
      <c r="D23122" s="12">
        <v>6981.3923299999997</v>
      </c>
      <c r="E23122">
        <v>5012.71299</v>
      </c>
      <c r="F23122">
        <v>4423.3535899999997</v>
      </c>
      <c r="H23122" s="12">
        <v>3454.5781299999999</v>
      </c>
      <c r="J23122">
        <v>3454.5781299999999</v>
      </c>
      <c r="L23122">
        <v>6837.4120000000003</v>
      </c>
      <c r="M23122">
        <v>4963.68966</v>
      </c>
      <c r="N23122">
        <v>4471.4989400000004</v>
      </c>
      <c r="P23122">
        <v>216.42446000000001</v>
      </c>
    </row>
    <row r="23123" spans="1:16" x14ac:dyDescent="0.25">
      <c r="A23123" s="19">
        <v>45167</v>
      </c>
      <c r="B23123" s="20">
        <v>0.78125</v>
      </c>
      <c r="C23123" s="20">
        <v>0.79166666666666663</v>
      </c>
      <c r="D23123" s="12">
        <v>6879.0116900000003</v>
      </c>
      <c r="E23123">
        <v>5154.2588699999997</v>
      </c>
      <c r="F23123">
        <v>4406.8881099999999</v>
      </c>
      <c r="H23123" s="12">
        <v>3470.3333699999998</v>
      </c>
      <c r="J23123">
        <v>3470.3333699999998</v>
      </c>
      <c r="L23123">
        <v>6980.6719999999996</v>
      </c>
      <c r="M23123">
        <v>5106.69841</v>
      </c>
      <c r="N23123">
        <v>4559.1799600000004</v>
      </c>
      <c r="P23123">
        <v>211.54861</v>
      </c>
    </row>
    <row r="23124" spans="1:16" x14ac:dyDescent="0.25">
      <c r="A23124" s="19">
        <v>45167</v>
      </c>
      <c r="B23124" s="20">
        <v>0.79166666666666663</v>
      </c>
      <c r="C23124" s="20">
        <v>0.80208333333333337</v>
      </c>
      <c r="D23124" s="12">
        <v>7055.9628599999996</v>
      </c>
      <c r="E23124">
        <v>5108.47649</v>
      </c>
      <c r="F23124">
        <v>4387.8698599999998</v>
      </c>
      <c r="H23124" s="12">
        <v>3489.63321</v>
      </c>
      <c r="J23124">
        <v>3489.63321</v>
      </c>
      <c r="L23124">
        <v>6880.0079999999998</v>
      </c>
      <c r="M23124">
        <v>5077.6615700000002</v>
      </c>
      <c r="N23124">
        <v>4470.0493399999996</v>
      </c>
      <c r="P23124">
        <v>215.37581</v>
      </c>
    </row>
    <row r="23125" spans="1:16" x14ac:dyDescent="0.25">
      <c r="A23125" s="19">
        <v>45167</v>
      </c>
      <c r="B23125" s="20">
        <v>0.80208333333333337</v>
      </c>
      <c r="C23125" s="20">
        <v>0.8125</v>
      </c>
      <c r="D23125" s="12">
        <v>7028.2268199999999</v>
      </c>
      <c r="E23125">
        <v>5213.1192199999996</v>
      </c>
      <c r="F23125">
        <v>4377.0043299999998</v>
      </c>
      <c r="H23125" s="12">
        <v>3511.3662899999999</v>
      </c>
      <c r="J23125">
        <v>3511.3662899999999</v>
      </c>
      <c r="L23125">
        <v>7055.4920000000002</v>
      </c>
      <c r="M23125">
        <v>5186.6032299999997</v>
      </c>
      <c r="N23125">
        <v>4549.0237800000004</v>
      </c>
      <c r="P23125">
        <v>213.93477999999999</v>
      </c>
    </row>
    <row r="23126" spans="1:16" x14ac:dyDescent="0.25">
      <c r="A23126" s="19">
        <v>45167</v>
      </c>
      <c r="B23126" s="20">
        <v>0.8125</v>
      </c>
      <c r="C23126" s="20">
        <v>0.82291666666666663</v>
      </c>
      <c r="D23126" s="12">
        <v>6975.0492199999999</v>
      </c>
      <c r="E23126">
        <v>5270.51908</v>
      </c>
      <c r="F23126">
        <v>4418.3538399999998</v>
      </c>
      <c r="H23126" s="12">
        <v>3525.4681999999998</v>
      </c>
      <c r="J23126">
        <v>3525.4681999999998</v>
      </c>
      <c r="L23126">
        <v>7027.5240000000003</v>
      </c>
      <c r="M23126">
        <v>5248.9845500000001</v>
      </c>
      <c r="N23126">
        <v>4631.4202599999999</v>
      </c>
      <c r="P23126">
        <v>213.0883</v>
      </c>
    </row>
    <row r="23127" spans="1:16" x14ac:dyDescent="0.25">
      <c r="A23127" s="19">
        <v>45167</v>
      </c>
      <c r="B23127" s="20">
        <v>0.82291666666666663</v>
      </c>
      <c r="C23127" s="20">
        <v>0.83333333333333337</v>
      </c>
      <c r="D23127" s="12">
        <v>6913.1773499999999</v>
      </c>
      <c r="E23127">
        <v>5112.5941599999996</v>
      </c>
      <c r="F23127">
        <v>4405.8213800000003</v>
      </c>
      <c r="H23127" s="12">
        <v>3524.1780600000002</v>
      </c>
      <c r="J23127">
        <v>3524.1780600000002</v>
      </c>
      <c r="L23127">
        <v>6974.7839999999997</v>
      </c>
      <c r="M23127">
        <v>5088.9787299999998</v>
      </c>
      <c r="N23127">
        <v>4507.1325699999998</v>
      </c>
      <c r="P23127">
        <v>211.16050000000001</v>
      </c>
    </row>
    <row r="23128" spans="1:16" x14ac:dyDescent="0.25">
      <c r="A23128" s="19">
        <v>45167</v>
      </c>
      <c r="B23128" s="20">
        <v>0.83333333333333337</v>
      </c>
      <c r="C23128" s="20">
        <v>0.84375</v>
      </c>
      <c r="D23128" s="12">
        <v>6851.96119</v>
      </c>
      <c r="E23128">
        <v>5098.4392900000003</v>
      </c>
      <c r="F23128">
        <v>4395.5622400000002</v>
      </c>
      <c r="H23128" s="12">
        <v>3504.02439</v>
      </c>
      <c r="J23128">
        <v>3504.02439</v>
      </c>
      <c r="L23128">
        <v>6912.6840000000002</v>
      </c>
      <c r="M23128">
        <v>5076.2855799999998</v>
      </c>
      <c r="N23128">
        <v>4455.9392600000001</v>
      </c>
      <c r="P23128">
        <v>208.65394000000001</v>
      </c>
    </row>
    <row r="23129" spans="1:16" x14ac:dyDescent="0.25">
      <c r="A23129" s="19">
        <v>45167</v>
      </c>
      <c r="B23129" s="20">
        <v>0.84375</v>
      </c>
      <c r="C23129" s="20">
        <v>0.85416666666666663</v>
      </c>
      <c r="D23129" s="12">
        <v>6947.55476</v>
      </c>
      <c r="E23129">
        <v>5052.6181500000002</v>
      </c>
      <c r="F23129">
        <v>4320.65816</v>
      </c>
      <c r="H23129" s="12">
        <v>3468.5852</v>
      </c>
      <c r="J23129">
        <v>3468.5852</v>
      </c>
      <c r="L23129">
        <v>6851.2759999999998</v>
      </c>
      <c r="M23129">
        <v>5032.6415800000004</v>
      </c>
      <c r="N23129">
        <v>4396.7767299999996</v>
      </c>
      <c r="P23129">
        <v>211.21845999999999</v>
      </c>
    </row>
    <row r="23130" spans="1:16" x14ac:dyDescent="0.25">
      <c r="A23130" s="19">
        <v>45167</v>
      </c>
      <c r="B23130" s="20">
        <v>0.85416666666666663</v>
      </c>
      <c r="C23130" s="20">
        <v>0.86458333333333337</v>
      </c>
      <c r="D23130" s="12">
        <v>6831.8671800000002</v>
      </c>
      <c r="E23130">
        <v>5070.4095200000002</v>
      </c>
      <c r="F23130">
        <v>4240.5973299999996</v>
      </c>
      <c r="H23130" s="12">
        <v>3503.3359799999998</v>
      </c>
      <c r="J23130">
        <v>3503.3359799999998</v>
      </c>
      <c r="L23130">
        <v>6946.86</v>
      </c>
      <c r="M23130">
        <v>5051.2792099999997</v>
      </c>
      <c r="N23130">
        <v>4448.0371100000002</v>
      </c>
      <c r="P23130">
        <v>207.73066</v>
      </c>
    </row>
    <row r="23131" spans="1:16" x14ac:dyDescent="0.25">
      <c r="A23131" s="19">
        <v>45167</v>
      </c>
      <c r="B23131" s="20">
        <v>0.86458333333333337</v>
      </c>
      <c r="C23131" s="20">
        <v>0.875</v>
      </c>
      <c r="D23131" s="12">
        <v>6641.6281600000002</v>
      </c>
      <c r="E23131">
        <v>5028.3137399999996</v>
      </c>
      <c r="F23131">
        <v>4221.0565100000003</v>
      </c>
      <c r="H23131" s="12">
        <v>3456.6581099999999</v>
      </c>
      <c r="J23131">
        <v>3456.6581099999999</v>
      </c>
      <c r="L23131">
        <v>6831.1840000000002</v>
      </c>
      <c r="M23131">
        <v>5009.8285100000003</v>
      </c>
      <c r="N23131">
        <v>4404.8047500000002</v>
      </c>
      <c r="P23131">
        <v>202.02418</v>
      </c>
    </row>
    <row r="23132" spans="1:16" x14ac:dyDescent="0.25">
      <c r="A23132" s="19">
        <v>45167</v>
      </c>
      <c r="B23132" s="20">
        <v>0.875</v>
      </c>
      <c r="C23132" s="20">
        <v>0.88541666666666663</v>
      </c>
      <c r="D23132" s="12">
        <v>6614.10941</v>
      </c>
      <c r="E23132">
        <v>4859.2766499999998</v>
      </c>
      <c r="F23132">
        <v>4165.1368000000002</v>
      </c>
      <c r="H23132" s="12">
        <v>3413.5863300000001</v>
      </c>
      <c r="J23132">
        <v>3413.5863300000001</v>
      </c>
      <c r="L23132">
        <v>6640.9639999999999</v>
      </c>
      <c r="M23132">
        <v>4840.9318800000001</v>
      </c>
      <c r="N23132">
        <v>4220.4766499999996</v>
      </c>
      <c r="P23132">
        <v>201.19426000000001</v>
      </c>
    </row>
    <row r="23133" spans="1:16" x14ac:dyDescent="0.25">
      <c r="A23133" s="19">
        <v>45167</v>
      </c>
      <c r="B23133" s="20">
        <v>0.88541666666666663</v>
      </c>
      <c r="C23133" s="20">
        <v>0.89583333333333337</v>
      </c>
      <c r="D23133" s="12">
        <v>6456.2732299999998</v>
      </c>
      <c r="E23133">
        <v>4752.4285600000003</v>
      </c>
      <c r="F23133">
        <v>4128.0434999999998</v>
      </c>
      <c r="H23133" s="12">
        <v>3370.0809399999998</v>
      </c>
      <c r="J23133">
        <v>3370.0809399999998</v>
      </c>
      <c r="L23133">
        <v>6613.4480000000003</v>
      </c>
      <c r="M23133">
        <v>4734.1683199999998</v>
      </c>
      <c r="N23133">
        <v>4165.8400600000004</v>
      </c>
      <c r="P23133">
        <v>196.51653999999999</v>
      </c>
    </row>
    <row r="23134" spans="1:16" x14ac:dyDescent="0.25">
      <c r="A23134" s="19">
        <v>45167</v>
      </c>
      <c r="B23134" s="20">
        <v>0.89583333333333337</v>
      </c>
      <c r="C23134" s="20">
        <v>0.90625</v>
      </c>
      <c r="D23134" s="12">
        <v>6075.6349600000003</v>
      </c>
      <c r="E23134">
        <v>4489.0504799999999</v>
      </c>
      <c r="F23134">
        <v>4165.9696800000002</v>
      </c>
      <c r="H23134" s="12">
        <v>3325.2188999999998</v>
      </c>
      <c r="J23134">
        <v>3325.2188999999998</v>
      </c>
      <c r="L23134">
        <v>6455.6679999999997</v>
      </c>
      <c r="M23134">
        <v>4470.7505000000001</v>
      </c>
      <c r="N23134">
        <v>3976.7528400000001</v>
      </c>
      <c r="P23134">
        <v>186.03693999999999</v>
      </c>
    </row>
    <row r="23135" spans="1:16" x14ac:dyDescent="0.25">
      <c r="A23135" s="19">
        <v>45167</v>
      </c>
      <c r="B23135" s="20">
        <v>0.90625</v>
      </c>
      <c r="C23135" s="20">
        <v>0.91666666666666663</v>
      </c>
      <c r="D23135" s="12">
        <v>5819.1792800000003</v>
      </c>
      <c r="E23135">
        <v>4433.7318999999998</v>
      </c>
      <c r="F23135">
        <v>4138.4342500000002</v>
      </c>
      <c r="H23135" s="12">
        <v>3274.4705300000001</v>
      </c>
      <c r="J23135">
        <v>3274.4705300000001</v>
      </c>
      <c r="L23135">
        <v>6075.8959999999997</v>
      </c>
      <c r="M23135">
        <v>4415.4386100000002</v>
      </c>
      <c r="N23135">
        <v>3928.6656899999998</v>
      </c>
      <c r="P23135">
        <v>178.31638000000001</v>
      </c>
    </row>
    <row r="23136" spans="1:16" x14ac:dyDescent="0.25">
      <c r="A23136" s="19">
        <v>45167</v>
      </c>
      <c r="B23136" s="20">
        <v>0.91666666666666663</v>
      </c>
      <c r="C23136" s="20">
        <v>0.92708333333333337</v>
      </c>
      <c r="D23136" s="12">
        <v>5665.5599199999997</v>
      </c>
      <c r="E23136">
        <v>4334.5971799999998</v>
      </c>
      <c r="F23136">
        <v>4080.6829899999998</v>
      </c>
      <c r="H23136" s="12">
        <v>3213.3670900000002</v>
      </c>
      <c r="J23136">
        <v>3213.3670900000002</v>
      </c>
      <c r="L23136">
        <v>5819.268</v>
      </c>
      <c r="M23136">
        <v>4316.3874900000001</v>
      </c>
      <c r="N23136">
        <v>3832.0963700000002</v>
      </c>
      <c r="P23136">
        <v>172.90966</v>
      </c>
    </row>
    <row r="23137" spans="1:16" x14ac:dyDescent="0.25">
      <c r="A23137" s="19">
        <v>45167</v>
      </c>
      <c r="B23137" s="20">
        <v>0.92708333333333337</v>
      </c>
      <c r="C23137" s="20">
        <v>0.9375</v>
      </c>
      <c r="D23137" s="12">
        <v>5420.9088099999999</v>
      </c>
      <c r="E23137">
        <v>4199.7692900000002</v>
      </c>
      <c r="F23137">
        <v>4063.1592599999999</v>
      </c>
      <c r="H23137" s="12">
        <v>3138.6796800000002</v>
      </c>
      <c r="J23137">
        <v>3138.6796800000002</v>
      </c>
      <c r="L23137">
        <v>5665.6639999999998</v>
      </c>
      <c r="M23137">
        <v>4181.50432</v>
      </c>
      <c r="N23137">
        <v>3722.5133099999998</v>
      </c>
      <c r="P23137">
        <v>165.41014000000001</v>
      </c>
    </row>
    <row r="23138" spans="1:16" x14ac:dyDescent="0.25">
      <c r="A23138" s="19">
        <v>45167</v>
      </c>
      <c r="B23138" s="20">
        <v>0.9375</v>
      </c>
      <c r="C23138" s="20">
        <v>0.94791666666666663</v>
      </c>
      <c r="D23138" s="12">
        <v>5182.0776100000003</v>
      </c>
      <c r="E23138">
        <v>3977.7462300000002</v>
      </c>
      <c r="F23138">
        <v>3954.7115600000002</v>
      </c>
      <c r="H23138" s="12">
        <v>3044.1837599999999</v>
      </c>
      <c r="J23138">
        <v>3044.1837599999999</v>
      </c>
      <c r="L23138">
        <v>5423.3239999999996</v>
      </c>
      <c r="M23138">
        <v>3959.5797200000002</v>
      </c>
      <c r="N23138">
        <v>3546.8009999999999</v>
      </c>
      <c r="P23138">
        <v>158.25094000000001</v>
      </c>
    </row>
    <row r="23139" spans="1:16" x14ac:dyDescent="0.25">
      <c r="A23139" s="19">
        <v>45167</v>
      </c>
      <c r="B23139" s="20">
        <v>0.94791666666666663</v>
      </c>
      <c r="C23139" s="20">
        <v>0.95833333333333337</v>
      </c>
      <c r="D23139" s="12">
        <v>5153.5489900000002</v>
      </c>
      <c r="E23139">
        <v>3793.59265</v>
      </c>
      <c r="F23139">
        <v>3868.9301700000001</v>
      </c>
      <c r="H23139" s="12">
        <v>2927.7393699999998</v>
      </c>
      <c r="J23139">
        <v>2927.7393699999998</v>
      </c>
      <c r="L23139">
        <v>5184.0439999999999</v>
      </c>
      <c r="M23139">
        <v>3775.3768300000002</v>
      </c>
      <c r="N23139">
        <v>3340.22649</v>
      </c>
      <c r="P23139">
        <v>157.39882</v>
      </c>
    </row>
    <row r="23140" spans="1:16" x14ac:dyDescent="0.25">
      <c r="A23140" s="19">
        <v>45167</v>
      </c>
      <c r="B23140" s="20">
        <v>0.95833333333333337</v>
      </c>
      <c r="C23140" s="20">
        <v>0.96875</v>
      </c>
      <c r="D23140" s="12">
        <v>5101.38562</v>
      </c>
      <c r="E23140">
        <v>3751.86427</v>
      </c>
      <c r="F23140">
        <v>3751.5448299999998</v>
      </c>
      <c r="H23140" s="12">
        <v>2783.9378000000002</v>
      </c>
      <c r="J23140">
        <v>2783.9378000000002</v>
      </c>
      <c r="L23140">
        <v>5158.12</v>
      </c>
      <c r="M23140">
        <v>3733.6534999999999</v>
      </c>
      <c r="N23140">
        <v>3283.1144899999999</v>
      </c>
      <c r="P23140">
        <v>155.82274000000001</v>
      </c>
    </row>
    <row r="23141" spans="1:16" x14ac:dyDescent="0.25">
      <c r="A23141" s="19">
        <v>45167</v>
      </c>
      <c r="B23141" s="20">
        <v>0.96875</v>
      </c>
      <c r="C23141" s="20">
        <v>0.97916666666666663</v>
      </c>
      <c r="D23141" s="12">
        <v>4877.7684099999997</v>
      </c>
      <c r="E23141">
        <v>3633.7282399999999</v>
      </c>
      <c r="F23141">
        <v>3608.6578800000002</v>
      </c>
      <c r="H23141" s="12">
        <v>2619.85077</v>
      </c>
      <c r="J23141">
        <v>2619.85077</v>
      </c>
      <c r="L23141">
        <v>5106.9880000000003</v>
      </c>
      <c r="M23141">
        <v>3615.5317599999998</v>
      </c>
      <c r="N23141">
        <v>3192.5643799999998</v>
      </c>
      <c r="P23141">
        <v>149.16262</v>
      </c>
    </row>
    <row r="23142" spans="1:16" x14ac:dyDescent="0.25">
      <c r="A23142" s="19">
        <v>45167</v>
      </c>
      <c r="B23142" s="20">
        <v>0.97916666666666663</v>
      </c>
      <c r="C23142" s="20">
        <v>0.98958333333333337</v>
      </c>
      <c r="D23142" s="12">
        <v>4724.7973199999997</v>
      </c>
      <c r="E23142">
        <v>3493.9302899999998</v>
      </c>
      <c r="F23142">
        <v>3440.9524999999999</v>
      </c>
      <c r="H23142" s="12">
        <v>2442.7540100000001</v>
      </c>
      <c r="J23142">
        <v>2442.7540100000001</v>
      </c>
      <c r="L23142">
        <v>4883.2759999999998</v>
      </c>
      <c r="M23142">
        <v>3475.7507300000002</v>
      </c>
      <c r="N23142">
        <v>3067.8847099999998</v>
      </c>
      <c r="P23142">
        <v>145.55698000000001</v>
      </c>
    </row>
    <row r="23143" spans="1:16" x14ac:dyDescent="0.25">
      <c r="A23143" s="19">
        <v>45168</v>
      </c>
      <c r="B23143" s="20">
        <v>0.98958333333333337</v>
      </c>
      <c r="C23143" s="20">
        <v>0</v>
      </c>
      <c r="D23143" s="12">
        <v>4674.2639900000004</v>
      </c>
      <c r="E23143">
        <v>3389.0446200000001</v>
      </c>
      <c r="F23143">
        <v>3242.4579699999999</v>
      </c>
      <c r="H23143" s="12">
        <v>2259.7557000000002</v>
      </c>
      <c r="J23143">
        <v>2259.7557000000002</v>
      </c>
      <c r="L23143">
        <v>4731.1080000000002</v>
      </c>
      <c r="M23143">
        <v>3370.9493499999999</v>
      </c>
      <c r="N23143">
        <v>2963.8124200000002</v>
      </c>
      <c r="P23143">
        <v>144.06790000000001</v>
      </c>
    </row>
    <row r="23144" spans="1:16" x14ac:dyDescent="0.25">
      <c r="A23144" s="19">
        <v>45168</v>
      </c>
      <c r="B23144" s="20">
        <v>0</v>
      </c>
      <c r="C23144" s="20">
        <v>1.0416666666666666E-2</v>
      </c>
      <c r="D23144" s="12">
        <v>4671.5381500000003</v>
      </c>
      <c r="E23144">
        <v>3275.2344600000001</v>
      </c>
      <c r="F23144">
        <v>3058.1260299999999</v>
      </c>
      <c r="H23144" s="12">
        <v>2085.1667200000002</v>
      </c>
      <c r="J23144">
        <v>2085.1667200000002</v>
      </c>
      <c r="L23144">
        <v>4679.3959999999997</v>
      </c>
      <c r="M23144">
        <v>3257.0813499999999</v>
      </c>
      <c r="N23144">
        <v>2821.8739599999999</v>
      </c>
      <c r="P23144">
        <v>143.12554</v>
      </c>
    </row>
    <row r="23145" spans="1:16" x14ac:dyDescent="0.25">
      <c r="A23145" s="19">
        <v>45168</v>
      </c>
      <c r="B23145" s="20">
        <v>1.0416666666666666E-2</v>
      </c>
      <c r="C23145" s="20">
        <v>2.0833333333333332E-2</v>
      </c>
      <c r="D23145" s="12">
        <v>4553.8083399999996</v>
      </c>
      <c r="E23145">
        <v>3248.61265</v>
      </c>
      <c r="F23145">
        <v>2902.5572000000002</v>
      </c>
      <c r="H23145" s="12">
        <v>1916.57718</v>
      </c>
      <c r="J23145">
        <v>1916.57718</v>
      </c>
      <c r="L23145">
        <v>4678.4440000000004</v>
      </c>
      <c r="M23145">
        <v>3230.4627700000001</v>
      </c>
      <c r="N23145">
        <v>2808.0569500000001</v>
      </c>
      <c r="P23145">
        <v>139.40781999999999</v>
      </c>
    </row>
    <row r="23146" spans="1:16" x14ac:dyDescent="0.25">
      <c r="A23146" s="19">
        <v>45168</v>
      </c>
      <c r="B23146" s="20">
        <v>2.0833333333333332E-2</v>
      </c>
      <c r="C23146" s="20">
        <v>3.125E-2</v>
      </c>
      <c r="D23146" s="12">
        <v>4525.9768800000002</v>
      </c>
      <c r="E23146">
        <v>3166.1785599999998</v>
      </c>
      <c r="F23146">
        <v>2760.7093799999998</v>
      </c>
      <c r="H23146" s="12">
        <v>1767.2481600000001</v>
      </c>
      <c r="J23146">
        <v>1767.2481600000001</v>
      </c>
      <c r="L23146">
        <v>4562.1440000000002</v>
      </c>
      <c r="M23146">
        <v>3148.1102599999999</v>
      </c>
      <c r="N23146">
        <v>2765.3756899999998</v>
      </c>
      <c r="P23146">
        <v>138.58042</v>
      </c>
    </row>
    <row r="23147" spans="1:16" x14ac:dyDescent="0.25">
      <c r="A23147" s="19">
        <v>45168</v>
      </c>
      <c r="B23147" s="20">
        <v>3.125E-2</v>
      </c>
      <c r="C23147" s="20">
        <v>4.1666666666666664E-2</v>
      </c>
      <c r="D23147" s="12">
        <v>4391.7860600000004</v>
      </c>
      <c r="E23147">
        <v>3116.2509700000001</v>
      </c>
      <c r="F23147">
        <v>2605.8284699999999</v>
      </c>
      <c r="H23147" s="12">
        <v>1644.2408800000001</v>
      </c>
      <c r="J23147">
        <v>1644.2408800000001</v>
      </c>
      <c r="L23147">
        <v>4533.1719999999996</v>
      </c>
      <c r="M23147">
        <v>3098.1171100000001</v>
      </c>
      <c r="N23147">
        <v>2710.3414400000001</v>
      </c>
      <c r="P23147">
        <v>134.55477999999999</v>
      </c>
    </row>
    <row r="23148" spans="1:16" x14ac:dyDescent="0.25">
      <c r="A23148" s="19">
        <v>45168</v>
      </c>
      <c r="B23148" s="20">
        <v>4.1666666666666664E-2</v>
      </c>
      <c r="C23148" s="20">
        <v>5.2083333333333336E-2</v>
      </c>
      <c r="D23148" s="12">
        <v>4473.7443300000004</v>
      </c>
      <c r="E23148">
        <v>3051.5542399999999</v>
      </c>
      <c r="F23148">
        <v>2480.56792</v>
      </c>
      <c r="H23148" s="12">
        <v>1554.4093499999999</v>
      </c>
      <c r="J23148">
        <v>1554.4093499999999</v>
      </c>
      <c r="L23148">
        <v>4398.3280000000004</v>
      </c>
      <c r="M23148">
        <v>3033.4281999999998</v>
      </c>
      <c r="N23148">
        <v>2625.1295300000002</v>
      </c>
      <c r="P23148">
        <v>137.01045999999999</v>
      </c>
    </row>
    <row r="23149" spans="1:16" x14ac:dyDescent="0.25">
      <c r="A23149" s="19">
        <v>45168</v>
      </c>
      <c r="B23149" s="20">
        <v>5.2083333333333336E-2</v>
      </c>
      <c r="C23149" s="20">
        <v>6.25E-2</v>
      </c>
      <c r="D23149" s="12">
        <v>4295.6354000000001</v>
      </c>
      <c r="E23149">
        <v>3039.4598700000001</v>
      </c>
      <c r="F23149">
        <v>2420.3273800000002</v>
      </c>
      <c r="H23149" s="12">
        <v>1493.7959699999999</v>
      </c>
      <c r="J23149">
        <v>1493.7959699999999</v>
      </c>
      <c r="L23149">
        <v>4480.4719999999998</v>
      </c>
      <c r="M23149">
        <v>3021.4068900000002</v>
      </c>
      <c r="N23149">
        <v>2626.89129</v>
      </c>
      <c r="P23149">
        <v>131.67454000000001</v>
      </c>
    </row>
    <row r="23150" spans="1:16" x14ac:dyDescent="0.25">
      <c r="A23150" s="19">
        <v>45168</v>
      </c>
      <c r="B23150" s="20">
        <v>6.25E-2</v>
      </c>
      <c r="C23150" s="20">
        <v>7.2916666666666671E-2</v>
      </c>
      <c r="D23150" s="12">
        <v>4301.5289499999999</v>
      </c>
      <c r="E23150">
        <v>3005.2794800000001</v>
      </c>
      <c r="F23150">
        <v>2388.16012</v>
      </c>
      <c r="H23150" s="12">
        <v>1451.37418</v>
      </c>
      <c r="J23150">
        <v>1451.37418</v>
      </c>
      <c r="L23150">
        <v>4302.6959999999999</v>
      </c>
      <c r="M23150">
        <v>2987.1590500000002</v>
      </c>
      <c r="N23150">
        <v>2609.3668600000001</v>
      </c>
      <c r="P23150">
        <v>132.86374000000001</v>
      </c>
    </row>
    <row r="23151" spans="1:16" x14ac:dyDescent="0.25">
      <c r="A23151" s="19">
        <v>45168</v>
      </c>
      <c r="B23151" s="20">
        <v>7.2916666666666671E-2</v>
      </c>
      <c r="C23151" s="20">
        <v>8.3333333333333329E-2</v>
      </c>
      <c r="D23151" s="12">
        <v>4311.2282400000004</v>
      </c>
      <c r="E23151">
        <v>2970.2298599999999</v>
      </c>
      <c r="F23151">
        <v>2351.7789499999999</v>
      </c>
      <c r="H23151" s="12">
        <v>1420.78791</v>
      </c>
      <c r="J23151">
        <v>1420.78791</v>
      </c>
      <c r="L23151">
        <v>4310.9160000000002</v>
      </c>
      <c r="M23151">
        <v>2952.11366</v>
      </c>
      <c r="N23151">
        <v>2568.1396100000002</v>
      </c>
      <c r="P23151">
        <v>133.15557999999999</v>
      </c>
    </row>
    <row r="23152" spans="1:16" x14ac:dyDescent="0.25">
      <c r="A23152" s="19">
        <v>45168</v>
      </c>
      <c r="B23152" s="20">
        <v>8.3333333333333329E-2</v>
      </c>
      <c r="C23152" s="20">
        <v>9.375E-2</v>
      </c>
      <c r="D23152" s="12">
        <v>4352.5732500000004</v>
      </c>
      <c r="E23152">
        <v>2956.0304299999998</v>
      </c>
      <c r="F23152">
        <v>2327.8203600000002</v>
      </c>
      <c r="H23152" s="12">
        <v>1396.46102</v>
      </c>
      <c r="J23152">
        <v>1396.46102</v>
      </c>
      <c r="L23152">
        <v>4320.38</v>
      </c>
      <c r="M23152">
        <v>2937.9159599999998</v>
      </c>
      <c r="N23152">
        <v>2513.8280199999999</v>
      </c>
      <c r="P23152">
        <v>133.37914000000001</v>
      </c>
    </row>
    <row r="23153" spans="1:16" x14ac:dyDescent="0.25">
      <c r="A23153" s="19">
        <v>45168</v>
      </c>
      <c r="B23153" s="20">
        <v>9.375E-2</v>
      </c>
      <c r="C23153" s="20">
        <v>0.10416666666666667</v>
      </c>
      <c r="D23153" s="12">
        <v>4292.05044</v>
      </c>
      <c r="E23153">
        <v>3013.8173900000002</v>
      </c>
      <c r="F23153">
        <v>2343.4335900000001</v>
      </c>
      <c r="H23153" s="12">
        <v>1376.7340099999999</v>
      </c>
      <c r="J23153">
        <v>1376.7340099999999</v>
      </c>
      <c r="L23153">
        <v>4360.42</v>
      </c>
      <c r="M23153">
        <v>2995.7675199999999</v>
      </c>
      <c r="N23153">
        <v>2580.8566900000001</v>
      </c>
      <c r="P23153">
        <v>131.57038</v>
      </c>
    </row>
    <row r="23154" spans="1:16" x14ac:dyDescent="0.25">
      <c r="A23154" s="19">
        <v>45168</v>
      </c>
      <c r="B23154" s="20">
        <v>0.10416666666666667</v>
      </c>
      <c r="C23154" s="20">
        <v>0.11458333333333333</v>
      </c>
      <c r="D23154" s="12">
        <v>4239.3956200000002</v>
      </c>
      <c r="E23154">
        <v>2976.3668899999998</v>
      </c>
      <c r="F23154">
        <v>2324.97235</v>
      </c>
      <c r="H23154" s="12">
        <v>1356.9846</v>
      </c>
      <c r="J23154">
        <v>1356.9846</v>
      </c>
      <c r="L23154">
        <v>4301.5959999999995</v>
      </c>
      <c r="M23154">
        <v>2958.2499400000002</v>
      </c>
      <c r="N23154">
        <v>2564.1793499999999</v>
      </c>
      <c r="P23154">
        <v>129.99250000000001</v>
      </c>
    </row>
    <row r="23155" spans="1:16" x14ac:dyDescent="0.25">
      <c r="A23155" s="19">
        <v>45168</v>
      </c>
      <c r="B23155" s="20">
        <v>0.11458333333333333</v>
      </c>
      <c r="C23155" s="20">
        <v>0.125</v>
      </c>
      <c r="D23155" s="12">
        <v>4210.5390500000003</v>
      </c>
      <c r="E23155">
        <v>2957.07627</v>
      </c>
      <c r="F23155">
        <v>2276.4936299999999</v>
      </c>
      <c r="H23155" s="12">
        <v>1341.8270600000001</v>
      </c>
      <c r="J23155">
        <v>1341.8270600000001</v>
      </c>
      <c r="L23155">
        <v>4247.4880000000003</v>
      </c>
      <c r="M23155">
        <v>2938.9616599999999</v>
      </c>
      <c r="N23155">
        <v>2521.3720499999999</v>
      </c>
      <c r="P23155">
        <v>129.12021999999999</v>
      </c>
    </row>
    <row r="23156" spans="1:16" x14ac:dyDescent="0.25">
      <c r="A23156" s="19">
        <v>45168</v>
      </c>
      <c r="B23156" s="20">
        <v>0.125</v>
      </c>
      <c r="C23156" s="20">
        <v>0.13541666666666666</v>
      </c>
      <c r="D23156" s="12">
        <v>4302.1869800000004</v>
      </c>
      <c r="E23156">
        <v>2861.14507</v>
      </c>
      <c r="F23156">
        <v>2238.3613599999999</v>
      </c>
      <c r="H23156" s="12">
        <v>1327.33907</v>
      </c>
      <c r="J23156">
        <v>1327.33907</v>
      </c>
      <c r="L23156">
        <v>4220.0159999999996</v>
      </c>
      <c r="M23156">
        <v>2843.11366</v>
      </c>
      <c r="N23156">
        <v>2442.99314</v>
      </c>
      <c r="P23156">
        <v>131.87518</v>
      </c>
    </row>
    <row r="23157" spans="1:16" x14ac:dyDescent="0.25">
      <c r="A23157" s="19">
        <v>45168</v>
      </c>
      <c r="B23157" s="20">
        <v>0.13541666666666666</v>
      </c>
      <c r="C23157" s="20">
        <v>0.14583333333333334</v>
      </c>
      <c r="D23157" s="12">
        <v>4165.3056500000002</v>
      </c>
      <c r="E23157">
        <v>2928.59627</v>
      </c>
      <c r="F23157">
        <v>2227.1071499999998</v>
      </c>
      <c r="H23157" s="12">
        <v>1318.2305899999999</v>
      </c>
      <c r="J23157">
        <v>1318.2305899999999</v>
      </c>
      <c r="L23157">
        <v>4311.3760000000002</v>
      </c>
      <c r="M23157">
        <v>2910.4851100000001</v>
      </c>
      <c r="N23157">
        <v>2487.4204599999998</v>
      </c>
      <c r="P23157">
        <v>127.77118</v>
      </c>
    </row>
    <row r="23158" spans="1:16" x14ac:dyDescent="0.25">
      <c r="A23158" s="19">
        <v>45168</v>
      </c>
      <c r="B23158" s="20">
        <v>0.14583333333333334</v>
      </c>
      <c r="C23158" s="20">
        <v>0.15625</v>
      </c>
      <c r="D23158" s="12">
        <v>4159.7471699999996</v>
      </c>
      <c r="E23158">
        <v>2836.8726499999998</v>
      </c>
      <c r="F23158">
        <v>2237.6455099999998</v>
      </c>
      <c r="H23158" s="12">
        <v>1318.1448600000001</v>
      </c>
      <c r="J23158">
        <v>1318.1448600000001</v>
      </c>
      <c r="L23158">
        <v>4174.4719999999998</v>
      </c>
      <c r="M23158">
        <v>2818.77259</v>
      </c>
      <c r="N23158">
        <v>2444.5247599999998</v>
      </c>
      <c r="P23158">
        <v>127.75162</v>
      </c>
    </row>
    <row r="23159" spans="1:16" x14ac:dyDescent="0.25">
      <c r="A23159" s="19">
        <v>45168</v>
      </c>
      <c r="B23159" s="20">
        <v>0.15625</v>
      </c>
      <c r="C23159" s="20">
        <v>0.16666666666666666</v>
      </c>
      <c r="D23159" s="12">
        <v>4154.8296899999996</v>
      </c>
      <c r="E23159">
        <v>2824.0482099999999</v>
      </c>
      <c r="F23159">
        <v>2243.1721299999999</v>
      </c>
      <c r="H23159" s="12">
        <v>1334.1153099999999</v>
      </c>
      <c r="J23159">
        <v>1334.1153099999999</v>
      </c>
      <c r="L23159">
        <v>4167.4920000000002</v>
      </c>
      <c r="M23159">
        <v>2805.9497000000001</v>
      </c>
      <c r="N23159">
        <v>2433.85601</v>
      </c>
      <c r="P23159">
        <v>128.51014000000001</v>
      </c>
    </row>
    <row r="23160" spans="1:16" x14ac:dyDescent="0.25">
      <c r="A23160" s="19">
        <v>45168</v>
      </c>
      <c r="B23160" s="20">
        <v>0.16666666666666666</v>
      </c>
      <c r="C23160" s="20">
        <v>0.17708333333333334</v>
      </c>
      <c r="D23160" s="12">
        <v>4281.2525699999997</v>
      </c>
      <c r="E23160">
        <v>2806.6662000000001</v>
      </c>
      <c r="F23160">
        <v>2251.5924300000001</v>
      </c>
      <c r="H23160" s="12">
        <v>1366.1658199999999</v>
      </c>
      <c r="J23160">
        <v>1366.1658199999999</v>
      </c>
      <c r="L23160">
        <v>4163.4840000000004</v>
      </c>
      <c r="M23160">
        <v>2788.6413899999998</v>
      </c>
      <c r="N23160">
        <v>2382.2443600000001</v>
      </c>
      <c r="P23160">
        <v>132.08362</v>
      </c>
    </row>
    <row r="23161" spans="1:16" x14ac:dyDescent="0.25">
      <c r="A23161" s="19">
        <v>45168</v>
      </c>
      <c r="B23161" s="20">
        <v>0.17708333333333334</v>
      </c>
      <c r="C23161" s="20">
        <v>0.1875</v>
      </c>
      <c r="D23161" s="12">
        <v>4258.4426899999999</v>
      </c>
      <c r="E23161">
        <v>2799.89563</v>
      </c>
      <c r="F23161">
        <v>2362.9332100000001</v>
      </c>
      <c r="H23161" s="12">
        <v>1409.1356800000001</v>
      </c>
      <c r="J23161">
        <v>1409.1356800000001</v>
      </c>
      <c r="L23161">
        <v>4289.2640000000001</v>
      </c>
      <c r="M23161">
        <v>2781.8000400000001</v>
      </c>
      <c r="N23161">
        <v>2393.9578900000001</v>
      </c>
      <c r="P23161">
        <v>130.56729999999999</v>
      </c>
    </row>
    <row r="23162" spans="1:16" x14ac:dyDescent="0.25">
      <c r="A23162" s="19">
        <v>45168</v>
      </c>
      <c r="B23162" s="20">
        <v>0.1875</v>
      </c>
      <c r="C23162" s="20">
        <v>0.19791666666666666</v>
      </c>
      <c r="D23162" s="12">
        <v>4362.6100999999999</v>
      </c>
      <c r="E23162">
        <v>2812.5153700000001</v>
      </c>
      <c r="F23162">
        <v>2490.2877199999998</v>
      </c>
      <c r="H23162" s="12">
        <v>1458.5801100000001</v>
      </c>
      <c r="J23162">
        <v>1458.5801100000001</v>
      </c>
      <c r="L23162">
        <v>4268.0320000000002</v>
      </c>
      <c r="M23162">
        <v>2794.4182599999999</v>
      </c>
      <c r="N23162">
        <v>2420.8301799999999</v>
      </c>
      <c r="P23162">
        <v>133.68706</v>
      </c>
    </row>
    <row r="23163" spans="1:16" x14ac:dyDescent="0.25">
      <c r="A23163" s="19">
        <v>45168</v>
      </c>
      <c r="B23163" s="20">
        <v>0.19791666666666666</v>
      </c>
      <c r="C23163" s="20">
        <v>0.20833333333333334</v>
      </c>
      <c r="D23163" s="12">
        <v>4491.50659</v>
      </c>
      <c r="E23163">
        <v>2874.8570599999998</v>
      </c>
      <c r="F23163">
        <v>2571.2012199999999</v>
      </c>
      <c r="H23163" s="12">
        <v>1503.9549</v>
      </c>
      <c r="J23163">
        <v>1503.9549</v>
      </c>
      <c r="L23163">
        <v>4369.6639999999998</v>
      </c>
      <c r="M23163">
        <v>2856.8240000000001</v>
      </c>
      <c r="N23163">
        <v>2464.8654700000002</v>
      </c>
      <c r="P23163">
        <v>137.5615</v>
      </c>
    </row>
    <row r="23164" spans="1:16" x14ac:dyDescent="0.25">
      <c r="A23164" s="19">
        <v>45168</v>
      </c>
      <c r="B23164" s="20">
        <v>0.20833333333333334</v>
      </c>
      <c r="C23164" s="20">
        <v>0.21875</v>
      </c>
      <c r="D23164" s="12">
        <v>4469.7367400000003</v>
      </c>
      <c r="E23164">
        <v>2954.82584</v>
      </c>
      <c r="F23164">
        <v>2690.6435099999999</v>
      </c>
      <c r="H23164" s="12">
        <v>1544.1444300000001</v>
      </c>
      <c r="J23164">
        <v>1544.1444300000001</v>
      </c>
      <c r="L23164">
        <v>4498.5879999999997</v>
      </c>
      <c r="M23164">
        <v>2936.7115199999998</v>
      </c>
      <c r="N23164">
        <v>2539.85239</v>
      </c>
      <c r="P23164">
        <v>136.90258</v>
      </c>
    </row>
    <row r="23165" spans="1:16" x14ac:dyDescent="0.25">
      <c r="A23165" s="19">
        <v>45168</v>
      </c>
      <c r="B23165" s="20">
        <v>0.21875</v>
      </c>
      <c r="C23165" s="20">
        <v>0.22916666666666666</v>
      </c>
      <c r="D23165" s="12">
        <v>4635.3603700000003</v>
      </c>
      <c r="E23165">
        <v>3025.3306400000001</v>
      </c>
      <c r="F23165">
        <v>2829.0403900000001</v>
      </c>
      <c r="H23165" s="12">
        <v>1592.2894100000001</v>
      </c>
      <c r="J23165">
        <v>1592.2894100000001</v>
      </c>
      <c r="L23165">
        <v>4473.152</v>
      </c>
      <c r="M23165">
        <v>3007.2793700000002</v>
      </c>
      <c r="N23165">
        <v>2617.4200900000001</v>
      </c>
      <c r="P23165">
        <v>141.87706</v>
      </c>
    </row>
    <row r="23166" spans="1:16" x14ac:dyDescent="0.25">
      <c r="A23166" s="19">
        <v>45168</v>
      </c>
      <c r="B23166" s="20">
        <v>0.22916666666666666</v>
      </c>
      <c r="C23166" s="20">
        <v>0.23958333333333334</v>
      </c>
      <c r="D23166" s="12">
        <v>4932.1987799999997</v>
      </c>
      <c r="E23166">
        <v>3129.6222499999999</v>
      </c>
      <c r="F23166">
        <v>2937.9323300000001</v>
      </c>
      <c r="H23166" s="12">
        <v>1668.13085</v>
      </c>
      <c r="J23166">
        <v>1668.13085</v>
      </c>
      <c r="L23166">
        <v>4640.0640000000003</v>
      </c>
      <c r="M23166">
        <v>3111.48677</v>
      </c>
      <c r="N23166">
        <v>2607.5664099999999</v>
      </c>
      <c r="P23166">
        <v>150.78514000000001</v>
      </c>
    </row>
    <row r="23167" spans="1:16" x14ac:dyDescent="0.25">
      <c r="A23167" s="19">
        <v>45168</v>
      </c>
      <c r="B23167" s="20">
        <v>0.23958333333333334</v>
      </c>
      <c r="C23167" s="20">
        <v>0.25</v>
      </c>
      <c r="D23167" s="12">
        <v>5068.7684300000001</v>
      </c>
      <c r="E23167">
        <v>3307.6338099999998</v>
      </c>
      <c r="F23167">
        <v>3064.1247100000001</v>
      </c>
      <c r="H23167" s="12">
        <v>1790.3610900000001</v>
      </c>
      <c r="J23167">
        <v>1790.3610900000001</v>
      </c>
      <c r="L23167">
        <v>4934.78</v>
      </c>
      <c r="M23167">
        <v>3289.4767900000002</v>
      </c>
      <c r="N23167">
        <v>2762.8520100000001</v>
      </c>
      <c r="P23167">
        <v>155.48962</v>
      </c>
    </row>
    <row r="23168" spans="1:16" x14ac:dyDescent="0.25">
      <c r="A23168" s="19">
        <v>45168</v>
      </c>
      <c r="B23168" s="20">
        <v>0.25</v>
      </c>
      <c r="C23168" s="20">
        <v>0.26041666666666669</v>
      </c>
      <c r="D23168" s="12">
        <v>5533.8880300000001</v>
      </c>
      <c r="E23168">
        <v>3418.9712399999999</v>
      </c>
      <c r="F23168">
        <v>3314.6714700000002</v>
      </c>
      <c r="H23168" s="12">
        <v>1970.6709699999999</v>
      </c>
      <c r="J23168">
        <v>1970.6709699999999</v>
      </c>
      <c r="L23168">
        <v>5071.3360000000002</v>
      </c>
      <c r="M23168">
        <v>3400.8007499999999</v>
      </c>
      <c r="N23168">
        <v>2839.0708100000002</v>
      </c>
      <c r="P23168">
        <v>169.63965999999999</v>
      </c>
    </row>
    <row r="23169" spans="1:16" x14ac:dyDescent="0.25">
      <c r="A23169" s="19">
        <v>45168</v>
      </c>
      <c r="B23169" s="20">
        <v>0.26041666666666669</v>
      </c>
      <c r="C23169" s="20">
        <v>0.27083333333333331</v>
      </c>
      <c r="D23169" s="12">
        <v>5797.8443799999995</v>
      </c>
      <c r="E23169">
        <v>3711.8034899999998</v>
      </c>
      <c r="F23169">
        <v>3383.9334399999998</v>
      </c>
      <c r="H23169" s="12">
        <v>2110.1656499999999</v>
      </c>
      <c r="J23169">
        <v>2110.1656499999999</v>
      </c>
      <c r="L23169">
        <v>5535.8959999999997</v>
      </c>
      <c r="M23169">
        <v>3693.6691500000002</v>
      </c>
      <c r="N23169">
        <v>3128.1166899999998</v>
      </c>
      <c r="P23169">
        <v>177.46353999999999</v>
      </c>
    </row>
    <row r="23170" spans="1:16" x14ac:dyDescent="0.25">
      <c r="A23170" s="19">
        <v>45168</v>
      </c>
      <c r="B23170" s="20">
        <v>0.27083333333333331</v>
      </c>
      <c r="C23170" s="20">
        <v>0.28125</v>
      </c>
      <c r="D23170" s="12">
        <v>6135.1408499999998</v>
      </c>
      <c r="E23170">
        <v>3829.4861099999998</v>
      </c>
      <c r="F23170">
        <v>3529.8139200000001</v>
      </c>
      <c r="H23170" s="12">
        <v>2337.0666099999999</v>
      </c>
      <c r="J23170">
        <v>2337.0666099999999</v>
      </c>
      <c r="L23170">
        <v>5798.0119999999997</v>
      </c>
      <c r="M23170">
        <v>3811.2659399999998</v>
      </c>
      <c r="N23170">
        <v>3234.9681300000002</v>
      </c>
      <c r="P23170">
        <v>188.20486</v>
      </c>
    </row>
    <row r="23171" spans="1:16" x14ac:dyDescent="0.25">
      <c r="A23171" s="19">
        <v>45168</v>
      </c>
      <c r="B23171" s="20">
        <v>0.28125</v>
      </c>
      <c r="C23171" s="20">
        <v>0.29166666666666669</v>
      </c>
      <c r="D23171" s="12">
        <v>6352.8379400000003</v>
      </c>
      <c r="E23171">
        <v>4082.0485699999999</v>
      </c>
      <c r="F23171">
        <v>3740.7602099999999</v>
      </c>
      <c r="H23171" s="12">
        <v>2551.6703699999998</v>
      </c>
      <c r="J23171">
        <v>2551.6703699999998</v>
      </c>
      <c r="L23171">
        <v>6134.64</v>
      </c>
      <c r="M23171">
        <v>4063.8694399999999</v>
      </c>
      <c r="N23171">
        <v>3496.67524</v>
      </c>
      <c r="P23171">
        <v>195.34885</v>
      </c>
    </row>
    <row r="23172" spans="1:16" x14ac:dyDescent="0.25">
      <c r="A23172" s="19">
        <v>45168</v>
      </c>
      <c r="B23172" s="20">
        <v>0.29166666666666669</v>
      </c>
      <c r="C23172" s="20">
        <v>0.30208333333333331</v>
      </c>
      <c r="D23172" s="12">
        <v>6611.7233500000002</v>
      </c>
      <c r="E23172">
        <v>4213.2161699999997</v>
      </c>
      <c r="F23172">
        <v>3920.6748899999998</v>
      </c>
      <c r="H23172" s="12">
        <v>2730.4052200000001</v>
      </c>
      <c r="J23172">
        <v>2730.4052200000001</v>
      </c>
      <c r="L23172">
        <v>6352.348</v>
      </c>
      <c r="M23172">
        <v>4194.94956</v>
      </c>
      <c r="N23172">
        <v>3599.6931</v>
      </c>
      <c r="P23172">
        <v>202.53740999999999</v>
      </c>
    </row>
    <row r="23173" spans="1:16" x14ac:dyDescent="0.25">
      <c r="A23173" s="19">
        <v>45168</v>
      </c>
      <c r="B23173" s="20">
        <v>0.30208333333333331</v>
      </c>
      <c r="C23173" s="20">
        <v>0.3125</v>
      </c>
      <c r="D23173" s="12">
        <v>6748.6514800000004</v>
      </c>
      <c r="E23173">
        <v>4461.3827499999998</v>
      </c>
      <c r="F23173">
        <v>4082.4877999999999</v>
      </c>
      <c r="H23173" s="12">
        <v>2885.0760100000002</v>
      </c>
      <c r="J23173">
        <v>2885.0760100000002</v>
      </c>
      <c r="L23173">
        <v>6611.7640000000001</v>
      </c>
      <c r="M23173">
        <v>4443.0861199999999</v>
      </c>
      <c r="N23173">
        <v>3834.2212500000001</v>
      </c>
      <c r="P23173">
        <v>207.10945000000001</v>
      </c>
    </row>
    <row r="23174" spans="1:16" x14ac:dyDescent="0.25">
      <c r="A23174" s="19">
        <v>45168</v>
      </c>
      <c r="B23174" s="20">
        <v>0.3125</v>
      </c>
      <c r="C23174" s="20">
        <v>0.32291666666666669</v>
      </c>
      <c r="D23174" s="12">
        <v>7010.4592400000001</v>
      </c>
      <c r="E23174">
        <v>4553.6727600000004</v>
      </c>
      <c r="F23174">
        <v>4227.2591400000001</v>
      </c>
      <c r="H23174" s="12">
        <v>3033.68264</v>
      </c>
      <c r="J23174">
        <v>3033.68264</v>
      </c>
      <c r="L23174">
        <v>6749.1480000000001</v>
      </c>
      <c r="M23174">
        <v>4534.92497</v>
      </c>
      <c r="N23174">
        <v>3901.7315100000001</v>
      </c>
      <c r="P23174">
        <v>214.73992999999999</v>
      </c>
    </row>
    <row r="23175" spans="1:16" x14ac:dyDescent="0.25">
      <c r="A23175" s="19">
        <v>45168</v>
      </c>
      <c r="B23175" s="20">
        <v>0.32291666666666669</v>
      </c>
      <c r="C23175" s="20">
        <v>0.33333333333333331</v>
      </c>
      <c r="D23175" s="12">
        <v>7147.5894600000001</v>
      </c>
      <c r="E23175">
        <v>4798.6405000000004</v>
      </c>
      <c r="F23175">
        <v>4417.0551299999997</v>
      </c>
      <c r="H23175" s="12">
        <v>3195.06646</v>
      </c>
      <c r="J23175">
        <v>3195.06646</v>
      </c>
      <c r="L23175">
        <v>7009.7879999999996</v>
      </c>
      <c r="M23175">
        <v>4778.8346499999998</v>
      </c>
      <c r="N23175">
        <v>4122.1519099999996</v>
      </c>
      <c r="P23175">
        <v>220.05788000000001</v>
      </c>
    </row>
    <row r="23176" spans="1:16" x14ac:dyDescent="0.25">
      <c r="A23176" s="19">
        <v>45168</v>
      </c>
      <c r="B23176" s="20">
        <v>0.33333333333333331</v>
      </c>
      <c r="C23176" s="20">
        <v>0.34375</v>
      </c>
      <c r="D23176" s="12">
        <v>7291.0345299999999</v>
      </c>
      <c r="E23176">
        <v>4949.6092799999997</v>
      </c>
      <c r="F23176">
        <v>4586.5307899999998</v>
      </c>
      <c r="H23176" s="12">
        <v>3381.6902799999998</v>
      </c>
      <c r="J23176">
        <v>3381.6902799999998</v>
      </c>
      <c r="L23176">
        <v>7146.8559999999998</v>
      </c>
      <c r="M23176">
        <v>4928.55357</v>
      </c>
      <c r="N23176">
        <v>4250.44409</v>
      </c>
      <c r="P23176">
        <v>225.89847</v>
      </c>
    </row>
    <row r="23177" spans="1:16" x14ac:dyDescent="0.25">
      <c r="A23177" s="19">
        <v>45168</v>
      </c>
      <c r="B23177" s="20">
        <v>0.34375</v>
      </c>
      <c r="C23177" s="20">
        <v>0.35416666666666669</v>
      </c>
      <c r="D23177" s="12">
        <v>7383.6986800000004</v>
      </c>
      <c r="E23177">
        <v>5110.0476900000003</v>
      </c>
      <c r="F23177">
        <v>4829.3589700000002</v>
      </c>
      <c r="H23177" s="12">
        <v>3573.8122499999999</v>
      </c>
      <c r="J23177">
        <v>3573.8122499999999</v>
      </c>
      <c r="L23177">
        <v>7290.2759999999998</v>
      </c>
      <c r="M23177">
        <v>5089.0441799999999</v>
      </c>
      <c r="N23177">
        <v>4428.3294400000004</v>
      </c>
      <c r="P23177">
        <v>230.92017000000001</v>
      </c>
    </row>
    <row r="23178" spans="1:16" x14ac:dyDescent="0.25">
      <c r="A23178" s="19">
        <v>45168</v>
      </c>
      <c r="B23178" s="20">
        <v>0.35416666666666669</v>
      </c>
      <c r="C23178" s="20">
        <v>0.36458333333333331</v>
      </c>
      <c r="D23178" s="12">
        <v>7398.3682699999999</v>
      </c>
      <c r="E23178">
        <v>5132.3194999999996</v>
      </c>
      <c r="F23178">
        <v>4958.1832000000004</v>
      </c>
      <c r="H23178" s="12">
        <v>3746.1719899999998</v>
      </c>
      <c r="J23178">
        <v>3746.1719899999998</v>
      </c>
      <c r="L23178">
        <v>7385.72</v>
      </c>
      <c r="M23178">
        <v>5111.1016900000004</v>
      </c>
      <c r="N23178">
        <v>4460.0795099999996</v>
      </c>
      <c r="P23178">
        <v>230.57997</v>
      </c>
    </row>
    <row r="23179" spans="1:16" x14ac:dyDescent="0.25">
      <c r="A23179" s="19">
        <v>45168</v>
      </c>
      <c r="B23179" s="20">
        <v>0.36458333333333331</v>
      </c>
      <c r="C23179" s="20">
        <v>0.375</v>
      </c>
      <c r="D23179" s="12">
        <v>7394.1674899999998</v>
      </c>
      <c r="E23179">
        <v>5058.5134699999999</v>
      </c>
      <c r="F23179">
        <v>5173.0071799999996</v>
      </c>
      <c r="H23179" s="12">
        <v>3873.5566399999998</v>
      </c>
      <c r="J23179">
        <v>3873.5566399999998</v>
      </c>
      <c r="L23179">
        <v>7401.9319999999998</v>
      </c>
      <c r="M23179">
        <v>5036.7445900000002</v>
      </c>
      <c r="N23179">
        <v>4412.8111600000002</v>
      </c>
      <c r="P23179">
        <v>237.70348000000001</v>
      </c>
    </row>
    <row r="23180" spans="1:16" x14ac:dyDescent="0.25">
      <c r="A23180" s="19">
        <v>45168</v>
      </c>
      <c r="B23180" s="20">
        <v>0.375</v>
      </c>
      <c r="C23180" s="20">
        <v>0.38541666666666669</v>
      </c>
      <c r="D23180" s="12">
        <v>7212.8207199999997</v>
      </c>
      <c r="E23180">
        <v>5147.3338400000002</v>
      </c>
      <c r="F23180">
        <v>5293.1435099999999</v>
      </c>
      <c r="H23180" s="12">
        <v>3938.7406000000001</v>
      </c>
      <c r="J23180">
        <v>3938.7406000000001</v>
      </c>
      <c r="L23180">
        <v>7394.8</v>
      </c>
      <c r="M23180">
        <v>5125.0658199999998</v>
      </c>
      <c r="N23180">
        <v>4518.4818599999999</v>
      </c>
      <c r="P23180">
        <v>239.02193</v>
      </c>
    </row>
    <row r="23181" spans="1:16" x14ac:dyDescent="0.25">
      <c r="A23181" s="19">
        <v>45168</v>
      </c>
      <c r="B23181" s="20">
        <v>0.38541666666666669</v>
      </c>
      <c r="C23181" s="20">
        <v>0.39583333333333331</v>
      </c>
      <c r="D23181" s="12">
        <v>6890.34897</v>
      </c>
      <c r="E23181">
        <v>5027.5976499999997</v>
      </c>
      <c r="F23181">
        <v>5332.0376200000001</v>
      </c>
      <c r="H23181" s="12">
        <v>3953.71911</v>
      </c>
      <c r="J23181">
        <v>3953.71911</v>
      </c>
      <c r="L23181">
        <v>7215.7079999999996</v>
      </c>
      <c r="M23181">
        <v>5003.7325099999998</v>
      </c>
      <c r="N23181">
        <v>4428.4703799999997</v>
      </c>
      <c r="P23181">
        <v>230.37428</v>
      </c>
    </row>
    <row r="23182" spans="1:16" x14ac:dyDescent="0.25">
      <c r="A23182" s="19">
        <v>45168</v>
      </c>
      <c r="B23182" s="20">
        <v>0.39583333333333331</v>
      </c>
      <c r="C23182" s="20">
        <v>0.40625</v>
      </c>
      <c r="D23182" s="12">
        <v>6787.9534800000001</v>
      </c>
      <c r="E23182">
        <v>4750.3970799999997</v>
      </c>
      <c r="F23182">
        <v>5386.9713400000001</v>
      </c>
      <c r="H23182" s="12">
        <v>3936.8362299999999</v>
      </c>
      <c r="J23182">
        <v>3936.8362299999999</v>
      </c>
      <c r="L23182">
        <v>6894.1719999999996</v>
      </c>
      <c r="M23182">
        <v>4726.5254800000002</v>
      </c>
      <c r="N23182">
        <v>4165.7924599999997</v>
      </c>
      <c r="P23182">
        <v>228.31424000000001</v>
      </c>
    </row>
    <row r="23183" spans="1:16" x14ac:dyDescent="0.25">
      <c r="A23183" s="19">
        <v>45168</v>
      </c>
      <c r="B23183" s="20">
        <v>0.40625</v>
      </c>
      <c r="C23183" s="20">
        <v>0.41666666666666669</v>
      </c>
      <c r="D23183" s="12">
        <v>6653.5183200000001</v>
      </c>
      <c r="E23183">
        <v>4705.7601500000001</v>
      </c>
      <c r="F23183">
        <v>5391.9920099999999</v>
      </c>
      <c r="H23183" s="12">
        <v>3907.2794699999999</v>
      </c>
      <c r="J23183">
        <v>3907.2794699999999</v>
      </c>
      <c r="L23183">
        <v>6791.1239999999998</v>
      </c>
      <c r="M23183">
        <v>4679.9139500000001</v>
      </c>
      <c r="N23183">
        <v>4125.6590699999997</v>
      </c>
      <c r="P23183">
        <v>228.38736</v>
      </c>
    </row>
    <row r="23184" spans="1:16" x14ac:dyDescent="0.25">
      <c r="A23184" s="19">
        <v>45168</v>
      </c>
      <c r="B23184" s="20">
        <v>0.41666666666666669</v>
      </c>
      <c r="C23184" s="20">
        <v>0.42708333333333331</v>
      </c>
      <c r="D23184" s="12">
        <v>6678.9244600000002</v>
      </c>
      <c r="E23184">
        <v>4647.1906600000002</v>
      </c>
      <c r="F23184">
        <v>5333.0107600000001</v>
      </c>
      <c r="H23184" s="12">
        <v>3882.57906</v>
      </c>
      <c r="J23184">
        <v>3882.57906</v>
      </c>
      <c r="L23184">
        <v>6665.3919999999998</v>
      </c>
      <c r="M23184">
        <v>4608.7031399999996</v>
      </c>
      <c r="N23184">
        <v>4027.73576</v>
      </c>
      <c r="P23184">
        <v>236.77155999999999</v>
      </c>
    </row>
    <row r="23185" spans="1:16" x14ac:dyDescent="0.25">
      <c r="A23185" s="19">
        <v>45168</v>
      </c>
      <c r="B23185" s="20">
        <v>0.42708333333333331</v>
      </c>
      <c r="C23185" s="20">
        <v>0.4375</v>
      </c>
      <c r="D23185" s="12">
        <v>6355.0706499999997</v>
      </c>
      <c r="E23185">
        <v>4602.9489800000001</v>
      </c>
      <c r="F23185">
        <v>5315.0452800000003</v>
      </c>
      <c r="H23185" s="12">
        <v>3868.37444</v>
      </c>
      <c r="J23185">
        <v>3868.37444</v>
      </c>
      <c r="L23185">
        <v>6702.22</v>
      </c>
      <c r="M23185">
        <v>4556.0152200000002</v>
      </c>
      <c r="N23185">
        <v>4057.4304900000002</v>
      </c>
      <c r="P23185">
        <v>221.55225999999999</v>
      </c>
    </row>
    <row r="23186" spans="1:16" x14ac:dyDescent="0.25">
      <c r="A23186" s="19">
        <v>45168</v>
      </c>
      <c r="B23186" s="20">
        <v>0.4375</v>
      </c>
      <c r="C23186" s="20">
        <v>0.44791666666666669</v>
      </c>
      <c r="D23186" s="12">
        <v>6172.4270999999999</v>
      </c>
      <c r="E23186">
        <v>4199.4048599999996</v>
      </c>
      <c r="F23186">
        <v>5205.1864699999996</v>
      </c>
      <c r="H23186" s="12">
        <v>3863.9183800000001</v>
      </c>
      <c r="J23186">
        <v>3863.9183800000001</v>
      </c>
      <c r="L23186">
        <v>6377.6360000000004</v>
      </c>
      <c r="M23186">
        <v>4157.8399399999998</v>
      </c>
      <c r="N23186">
        <v>3660.6398199999999</v>
      </c>
      <c r="P23186">
        <v>229.49969999999999</v>
      </c>
    </row>
    <row r="23187" spans="1:16" x14ac:dyDescent="0.25">
      <c r="A23187" s="19">
        <v>45168</v>
      </c>
      <c r="B23187" s="20">
        <v>0.44791666666666669</v>
      </c>
      <c r="C23187" s="20">
        <v>0.45833333333333331</v>
      </c>
      <c r="D23187" s="12">
        <v>6153.7279900000003</v>
      </c>
      <c r="E23187">
        <v>4108.66518</v>
      </c>
      <c r="F23187">
        <v>5153.0014199999996</v>
      </c>
      <c r="H23187" s="12">
        <v>3874.8540800000001</v>
      </c>
      <c r="J23187">
        <v>3874.8540800000001</v>
      </c>
      <c r="L23187">
        <v>6208.7719999999999</v>
      </c>
      <c r="M23187">
        <v>4072.7428300000001</v>
      </c>
      <c r="N23187">
        <v>3541.5565499999998</v>
      </c>
      <c r="P23187">
        <v>236.94263000000001</v>
      </c>
    </row>
    <row r="23188" spans="1:16" x14ac:dyDescent="0.25">
      <c r="A23188" s="19">
        <v>45168</v>
      </c>
      <c r="B23188" s="20">
        <v>0.45833333333333331</v>
      </c>
      <c r="C23188" s="20">
        <v>0.46875</v>
      </c>
      <c r="D23188" s="12">
        <v>5437.0943299999999</v>
      </c>
      <c r="E23188">
        <v>4157.79061</v>
      </c>
      <c r="F23188">
        <v>5165.3752100000002</v>
      </c>
      <c r="H23188" s="12">
        <v>3898.7109799999998</v>
      </c>
      <c r="J23188">
        <v>3898.7109799999998</v>
      </c>
      <c r="L23188">
        <v>6190.4960000000001</v>
      </c>
      <c r="M23188">
        <v>4115.2307099999998</v>
      </c>
      <c r="N23188">
        <v>3519.7767699999999</v>
      </c>
      <c r="P23188">
        <v>235.97235000000001</v>
      </c>
    </row>
    <row r="23189" spans="1:16" x14ac:dyDescent="0.25">
      <c r="A23189" s="19">
        <v>45168</v>
      </c>
      <c r="B23189" s="20">
        <v>0.46875</v>
      </c>
      <c r="C23189" s="20">
        <v>0.47916666666666669</v>
      </c>
      <c r="D23189" s="12">
        <v>4846.5537899999999</v>
      </c>
      <c r="E23189">
        <v>3523.8349699999999</v>
      </c>
      <c r="F23189">
        <v>5224.6854899999998</v>
      </c>
      <c r="H23189" s="12">
        <v>3936.7502899999999</v>
      </c>
      <c r="J23189">
        <v>3936.7502899999999</v>
      </c>
      <c r="L23189">
        <v>5642.78</v>
      </c>
      <c r="M23189">
        <v>3470.36339</v>
      </c>
      <c r="N23189">
        <v>2978.7938100000001</v>
      </c>
      <c r="P23189">
        <v>211.93656999999999</v>
      </c>
    </row>
    <row r="23190" spans="1:16" x14ac:dyDescent="0.25">
      <c r="A23190" s="19">
        <v>45168</v>
      </c>
      <c r="B23190" s="20">
        <v>0.47916666666666669</v>
      </c>
      <c r="C23190" s="20">
        <v>0.48958333333333331</v>
      </c>
      <c r="D23190" s="12">
        <v>4537.9734200000003</v>
      </c>
      <c r="E23190">
        <v>2966.40398</v>
      </c>
      <c r="F23190">
        <v>5245.8481899999997</v>
      </c>
      <c r="H23190" s="12">
        <v>3982.3599399999998</v>
      </c>
      <c r="J23190">
        <v>3982.3599399999998</v>
      </c>
      <c r="L23190">
        <v>5130.2</v>
      </c>
      <c r="M23190">
        <v>2895.88825</v>
      </c>
      <c r="N23190">
        <v>2461.16293</v>
      </c>
      <c r="P23190">
        <v>212.58455000000001</v>
      </c>
    </row>
    <row r="23191" spans="1:16" x14ac:dyDescent="0.25">
      <c r="A23191" s="19">
        <v>45168</v>
      </c>
      <c r="B23191" s="20">
        <v>0.48958333333333331</v>
      </c>
      <c r="C23191" s="20">
        <v>0.5</v>
      </c>
      <c r="D23191" s="12">
        <v>4101.9750800000002</v>
      </c>
      <c r="E23191">
        <v>2513.8946599999999</v>
      </c>
      <c r="F23191">
        <v>5275.26818</v>
      </c>
      <c r="H23191" s="12">
        <v>4035.1817000000001</v>
      </c>
      <c r="J23191">
        <v>4035.1817000000001</v>
      </c>
      <c r="L23191">
        <v>4812.1319999999996</v>
      </c>
      <c r="M23191">
        <v>2447.5536900000002</v>
      </c>
      <c r="N23191">
        <v>2008.806</v>
      </c>
      <c r="P23191">
        <v>222.29159999999999</v>
      </c>
    </row>
    <row r="23192" spans="1:16" x14ac:dyDescent="0.25">
      <c r="A23192" s="19">
        <v>45168</v>
      </c>
      <c r="B23192" s="20">
        <v>0.5</v>
      </c>
      <c r="C23192" s="20">
        <v>0.51041666666666663</v>
      </c>
      <c r="D23192" s="12">
        <v>4272.0682900000002</v>
      </c>
      <c r="E23192">
        <v>2146.0201999999999</v>
      </c>
      <c r="F23192">
        <v>5326.49712</v>
      </c>
      <c r="H23192" s="12">
        <v>4086.5221200000001</v>
      </c>
      <c r="J23192">
        <v>4086.5221200000001</v>
      </c>
      <c r="L23192">
        <v>4561.5640000000003</v>
      </c>
      <c r="M23192">
        <v>2044.8753300000001</v>
      </c>
      <c r="N23192">
        <v>1634.1346599999999</v>
      </c>
      <c r="P23192">
        <v>192.98549</v>
      </c>
    </row>
    <row r="23193" spans="1:16" x14ac:dyDescent="0.25">
      <c r="A23193" s="19">
        <v>45168</v>
      </c>
      <c r="B23193" s="20">
        <v>0.51041666666666663</v>
      </c>
      <c r="C23193" s="20">
        <v>0.52083333333333337</v>
      </c>
      <c r="D23193" s="12">
        <v>4699.8166799999999</v>
      </c>
      <c r="E23193">
        <v>2453.1812399999999</v>
      </c>
      <c r="F23193">
        <v>5379.9405100000004</v>
      </c>
      <c r="H23193" s="12">
        <v>4125.2744400000001</v>
      </c>
      <c r="J23193">
        <v>4125.2744400000001</v>
      </c>
      <c r="L23193">
        <v>4636.7079999999996</v>
      </c>
      <c r="M23193">
        <v>2355.0676100000001</v>
      </c>
      <c r="N23193">
        <v>1905.51532</v>
      </c>
      <c r="P23193">
        <v>185.12537</v>
      </c>
    </row>
    <row r="23194" spans="1:16" x14ac:dyDescent="0.25">
      <c r="A23194" s="19">
        <v>45168</v>
      </c>
      <c r="B23194" s="20">
        <v>0.52083333333333337</v>
      </c>
      <c r="C23194" s="20">
        <v>0.53125</v>
      </c>
      <c r="D23194" s="12">
        <v>4487.4919499999996</v>
      </c>
      <c r="E23194">
        <v>2714.2037300000002</v>
      </c>
      <c r="F23194">
        <v>5458.15924</v>
      </c>
      <c r="H23194" s="12">
        <v>4135.8554700000004</v>
      </c>
      <c r="J23194">
        <v>4135.8554700000004</v>
      </c>
      <c r="L23194">
        <v>5091.3159999999998</v>
      </c>
      <c r="M23194">
        <v>2620.2185100000002</v>
      </c>
      <c r="N23194">
        <v>2186.6316900000002</v>
      </c>
      <c r="P23194">
        <v>209.53537</v>
      </c>
    </row>
    <row r="23195" spans="1:16" x14ac:dyDescent="0.25">
      <c r="A23195" s="19">
        <v>45168</v>
      </c>
      <c r="B23195" s="20">
        <v>0.53125</v>
      </c>
      <c r="C23195" s="20">
        <v>0.54166666666666663</v>
      </c>
      <c r="D23195" s="12">
        <v>4113.0910100000001</v>
      </c>
      <c r="E23195">
        <v>2543.10995</v>
      </c>
      <c r="F23195">
        <v>5449.7237299999997</v>
      </c>
      <c r="H23195" s="12">
        <v>4103.7006499999998</v>
      </c>
      <c r="J23195">
        <v>4103.7006499999998</v>
      </c>
      <c r="L23195">
        <v>4870.1840000000002</v>
      </c>
      <c r="M23195">
        <v>2438.8170300000002</v>
      </c>
      <c r="N23195">
        <v>2097.50054</v>
      </c>
      <c r="P23195">
        <v>176.22821999999999</v>
      </c>
    </row>
    <row r="23196" spans="1:16" x14ac:dyDescent="0.25">
      <c r="A23196" s="19">
        <v>45168</v>
      </c>
      <c r="B23196" s="20">
        <v>0.54166666666666663</v>
      </c>
      <c r="C23196" s="20">
        <v>0.55208333333333337</v>
      </c>
      <c r="D23196" s="12">
        <v>5145.4393200000004</v>
      </c>
      <c r="E23196">
        <v>2135.5353</v>
      </c>
      <c r="F23196">
        <v>5404.1212800000003</v>
      </c>
      <c r="H23196" s="12">
        <v>4018.4067100000002</v>
      </c>
      <c r="J23196">
        <v>4018.4067100000002</v>
      </c>
      <c r="L23196">
        <v>4575.8599999999997</v>
      </c>
      <c r="M23196">
        <v>2056.5601000000001</v>
      </c>
      <c r="N23196">
        <v>1660.8770999999999</v>
      </c>
      <c r="P23196">
        <v>227.96287000000001</v>
      </c>
    </row>
    <row r="23197" spans="1:16" x14ac:dyDescent="0.25">
      <c r="A23197" s="19">
        <v>45168</v>
      </c>
      <c r="B23197" s="20">
        <v>0.55208333333333337</v>
      </c>
      <c r="C23197" s="20">
        <v>0.5625</v>
      </c>
      <c r="D23197" s="12">
        <v>4782.5746399999998</v>
      </c>
      <c r="E23197">
        <v>3038.2893600000002</v>
      </c>
      <c r="F23197">
        <v>5459.51548</v>
      </c>
      <c r="H23197" s="12">
        <v>3897.2843800000001</v>
      </c>
      <c r="J23197">
        <v>3897.2843800000001</v>
      </c>
      <c r="L23197">
        <v>5437.94</v>
      </c>
      <c r="M23197">
        <v>2971.6649299999999</v>
      </c>
      <c r="N23197">
        <v>2485.0778100000002</v>
      </c>
      <c r="P23197">
        <v>217.03004999999999</v>
      </c>
    </row>
    <row r="23198" spans="1:16" x14ac:dyDescent="0.25">
      <c r="A23198" s="19">
        <v>45168</v>
      </c>
      <c r="B23198" s="20">
        <v>0.5625</v>
      </c>
      <c r="C23198" s="20">
        <v>0.57291666666666663</v>
      </c>
      <c r="D23198" s="12">
        <v>3745.8214800000001</v>
      </c>
      <c r="E23198">
        <v>2872.7416899999998</v>
      </c>
      <c r="F23198">
        <v>5314.1369999999997</v>
      </c>
      <c r="H23198" s="12">
        <v>3762.6497800000002</v>
      </c>
      <c r="J23198">
        <v>3762.6497800000002</v>
      </c>
      <c r="L23198">
        <v>5028.0439999999999</v>
      </c>
      <c r="M23198">
        <v>2775.8288899999998</v>
      </c>
      <c r="N23198">
        <v>2420.82287</v>
      </c>
      <c r="P23198">
        <v>197.7859</v>
      </c>
    </row>
    <row r="23199" spans="1:16" x14ac:dyDescent="0.25">
      <c r="A23199" s="19">
        <v>45168</v>
      </c>
      <c r="B23199" s="20">
        <v>0.57291666666666663</v>
      </c>
      <c r="C23199" s="20">
        <v>0.58333333333333337</v>
      </c>
      <c r="D23199" s="12">
        <v>3335.1828399999999</v>
      </c>
      <c r="E23199">
        <v>1868.22612</v>
      </c>
      <c r="F23199">
        <v>5117.9902199999997</v>
      </c>
      <c r="H23199" s="12">
        <v>3636.2418899999998</v>
      </c>
      <c r="J23199">
        <v>3636.2418899999998</v>
      </c>
      <c r="L23199">
        <v>4160.1480000000001</v>
      </c>
      <c r="M23199">
        <v>1760.16327</v>
      </c>
      <c r="N23199">
        <v>1422.9041999999999</v>
      </c>
      <c r="P23199">
        <v>190.91834</v>
      </c>
    </row>
    <row r="23200" spans="1:16" x14ac:dyDescent="0.25">
      <c r="A23200" s="19">
        <v>45168</v>
      </c>
      <c r="B23200" s="20">
        <v>0.58333333333333337</v>
      </c>
      <c r="C23200" s="20">
        <v>0.59375</v>
      </c>
      <c r="D23200" s="12">
        <v>3327.45253</v>
      </c>
      <c r="E23200">
        <v>1471.12581</v>
      </c>
      <c r="F23200">
        <v>4987.6892600000001</v>
      </c>
      <c r="H23200" s="12">
        <v>3537.1218600000002</v>
      </c>
      <c r="J23200">
        <v>3537.1218600000002</v>
      </c>
      <c r="L23200">
        <v>3908.0680000000002</v>
      </c>
      <c r="M23200">
        <v>1389.8310100000001</v>
      </c>
      <c r="N23200">
        <v>1014.42255</v>
      </c>
      <c r="P23200">
        <v>161.85374999999999</v>
      </c>
    </row>
    <row r="23201" spans="1:16" x14ac:dyDescent="0.25">
      <c r="A23201" s="19">
        <v>45168</v>
      </c>
      <c r="B23201" s="20">
        <v>0.59375</v>
      </c>
      <c r="C23201" s="20">
        <v>0.60416666666666663</v>
      </c>
      <c r="D23201" s="12">
        <v>4145.7679600000001</v>
      </c>
      <c r="E23201">
        <v>1387.48269</v>
      </c>
      <c r="F23201">
        <v>4869.0334400000002</v>
      </c>
      <c r="H23201" s="12">
        <v>3465.3928700000001</v>
      </c>
      <c r="J23201">
        <v>3465.3928700000001</v>
      </c>
      <c r="L23201">
        <v>3916.2719999999999</v>
      </c>
      <c r="M23201">
        <v>1284.498</v>
      </c>
      <c r="N23201">
        <v>903.06209000000001</v>
      </c>
      <c r="P23201">
        <v>159.20738</v>
      </c>
    </row>
    <row r="23202" spans="1:16" x14ac:dyDescent="0.25">
      <c r="A23202" s="19">
        <v>45168</v>
      </c>
      <c r="B23202" s="20">
        <v>0.60416666666666663</v>
      </c>
      <c r="C23202" s="20">
        <v>0.61458333333333337</v>
      </c>
      <c r="D23202" s="12">
        <v>5815.2534699999997</v>
      </c>
      <c r="E23202">
        <v>2097.0092199999999</v>
      </c>
      <c r="F23202">
        <v>4773.9849000000004</v>
      </c>
      <c r="H23202" s="12">
        <v>3413.7988500000001</v>
      </c>
      <c r="J23202">
        <v>3413.7988500000001</v>
      </c>
      <c r="L23202">
        <v>4702.42</v>
      </c>
      <c r="M23202">
        <v>2012.27028</v>
      </c>
      <c r="N23202">
        <v>1545.84662</v>
      </c>
      <c r="P23202">
        <v>210.53605999999999</v>
      </c>
    </row>
    <row r="23203" spans="1:16" x14ac:dyDescent="0.25">
      <c r="A23203" s="19">
        <v>45168</v>
      </c>
      <c r="B23203" s="20">
        <v>0.61458333333333337</v>
      </c>
      <c r="C23203" s="20">
        <v>0.625</v>
      </c>
      <c r="D23203" s="12">
        <v>5633.2019799999998</v>
      </c>
      <c r="E23203">
        <v>3794.9169400000001</v>
      </c>
      <c r="F23203">
        <v>4755.64653</v>
      </c>
      <c r="H23203" s="12">
        <v>3376.6801399999999</v>
      </c>
      <c r="J23203">
        <v>3376.6801399999999</v>
      </c>
      <c r="L23203">
        <v>5899.7039999999997</v>
      </c>
      <c r="M23203">
        <v>3710.0209399999999</v>
      </c>
      <c r="N23203">
        <v>3158.3095499999999</v>
      </c>
      <c r="P23203">
        <v>204.64578</v>
      </c>
    </row>
    <row r="23204" spans="1:16" x14ac:dyDescent="0.25">
      <c r="A23204" s="19">
        <v>45168</v>
      </c>
      <c r="B23204" s="20">
        <v>0.625</v>
      </c>
      <c r="C23204" s="20">
        <v>0.63541666666666663</v>
      </c>
      <c r="D23204" s="12">
        <v>5429.7042899999997</v>
      </c>
      <c r="E23204">
        <v>3653.9288799999999</v>
      </c>
      <c r="F23204">
        <v>4594.6947</v>
      </c>
      <c r="H23204" s="12">
        <v>3349.44479</v>
      </c>
      <c r="J23204">
        <v>3349.44479</v>
      </c>
      <c r="L23204">
        <v>5675.3159999999998</v>
      </c>
      <c r="M23204">
        <v>3560.9899599999999</v>
      </c>
      <c r="N23204">
        <v>3012.37518</v>
      </c>
      <c r="P23204">
        <v>192.65921</v>
      </c>
    </row>
    <row r="23205" spans="1:16" x14ac:dyDescent="0.25">
      <c r="A23205" s="19">
        <v>45168</v>
      </c>
      <c r="B23205" s="20">
        <v>0.63541666666666663</v>
      </c>
      <c r="C23205" s="20">
        <v>0.64583333333333337</v>
      </c>
      <c r="D23205" s="12">
        <v>5846.0861199999999</v>
      </c>
      <c r="E23205">
        <v>3508.6085800000001</v>
      </c>
      <c r="F23205">
        <v>4643.3316999999997</v>
      </c>
      <c r="H23205" s="12">
        <v>3328.25288</v>
      </c>
      <c r="J23205">
        <v>3328.25288</v>
      </c>
      <c r="L23205">
        <v>5480.6840000000002</v>
      </c>
      <c r="M23205">
        <v>3445.5672500000001</v>
      </c>
      <c r="N23205">
        <v>2888.6990300000002</v>
      </c>
      <c r="P23205">
        <v>206.01452</v>
      </c>
    </row>
    <row r="23206" spans="1:16" x14ac:dyDescent="0.25">
      <c r="A23206" s="19">
        <v>45168</v>
      </c>
      <c r="B23206" s="20">
        <v>0.64583333333333337</v>
      </c>
      <c r="C23206" s="20">
        <v>0.65625</v>
      </c>
      <c r="D23206" s="12">
        <v>5566.8879100000004</v>
      </c>
      <c r="E23206">
        <v>3949.2083200000002</v>
      </c>
      <c r="F23206">
        <v>4638.1282700000002</v>
      </c>
      <c r="H23206" s="12">
        <v>3312.5475700000002</v>
      </c>
      <c r="J23206">
        <v>3312.5475700000002</v>
      </c>
      <c r="L23206">
        <v>5864.7759999999998</v>
      </c>
      <c r="M23206">
        <v>3902.1452599999998</v>
      </c>
      <c r="N23206">
        <v>3312.4238700000001</v>
      </c>
      <c r="P23206">
        <v>198.15698</v>
      </c>
    </row>
    <row r="23207" spans="1:16" x14ac:dyDescent="0.25">
      <c r="A23207" s="19">
        <v>45168</v>
      </c>
      <c r="B23207" s="20">
        <v>0.65625</v>
      </c>
      <c r="C23207" s="20">
        <v>0.66666666666666663</v>
      </c>
      <c r="D23207" s="12">
        <v>5326.5075699999998</v>
      </c>
      <c r="E23207">
        <v>3675.2005300000001</v>
      </c>
      <c r="F23207">
        <v>4584.9513200000001</v>
      </c>
      <c r="H23207" s="12">
        <v>3294.9354400000002</v>
      </c>
      <c r="J23207">
        <v>3294.9354400000002</v>
      </c>
      <c r="L23207">
        <v>5603.2640000000001</v>
      </c>
      <c r="M23207">
        <v>3618.1390299999998</v>
      </c>
      <c r="N23207">
        <v>3105.2550799999999</v>
      </c>
      <c r="P23207">
        <v>187.80913000000001</v>
      </c>
    </row>
    <row r="23208" spans="1:16" x14ac:dyDescent="0.25">
      <c r="A23208" s="19">
        <v>45168</v>
      </c>
      <c r="B23208" s="20">
        <v>0.66666666666666663</v>
      </c>
      <c r="C23208" s="20">
        <v>0.67708333333333337</v>
      </c>
      <c r="D23208" s="12">
        <v>5491.4437500000004</v>
      </c>
      <c r="E23208">
        <v>3416.7327100000002</v>
      </c>
      <c r="F23208">
        <v>4518.7504300000001</v>
      </c>
      <c r="H23208" s="12">
        <v>3274.6370400000001</v>
      </c>
      <c r="J23208">
        <v>3274.6370400000001</v>
      </c>
      <c r="L23208">
        <v>5382.92</v>
      </c>
      <c r="M23208">
        <v>3360.88249</v>
      </c>
      <c r="N23208">
        <v>2838.6888600000002</v>
      </c>
      <c r="P23208">
        <v>210.06232</v>
      </c>
    </row>
    <row r="23209" spans="1:16" x14ac:dyDescent="0.25">
      <c r="A23209" s="19">
        <v>45168</v>
      </c>
      <c r="B23209" s="20">
        <v>0.67708333333333337</v>
      </c>
      <c r="C23209" s="20">
        <v>0.6875</v>
      </c>
      <c r="D23209" s="12">
        <v>4672.2803199999998</v>
      </c>
      <c r="E23209">
        <v>3629.8137200000001</v>
      </c>
      <c r="F23209">
        <v>4501.6141799999996</v>
      </c>
      <c r="H23209" s="12">
        <v>3257.2783100000001</v>
      </c>
      <c r="J23209">
        <v>3257.2783100000001</v>
      </c>
      <c r="L23209">
        <v>5535.3239999999996</v>
      </c>
      <c r="M23209">
        <v>3581.96931</v>
      </c>
      <c r="N23209">
        <v>3045.1331</v>
      </c>
      <c r="P23209">
        <v>184.99643</v>
      </c>
    </row>
    <row r="23210" spans="1:16" x14ac:dyDescent="0.25">
      <c r="A23210" s="19">
        <v>45168</v>
      </c>
      <c r="B23210" s="20">
        <v>0.6875</v>
      </c>
      <c r="C23210" s="20">
        <v>0.69791666666666663</v>
      </c>
      <c r="D23210" s="12">
        <v>4319.6442800000004</v>
      </c>
      <c r="E23210">
        <v>2879.5427500000001</v>
      </c>
      <c r="F23210">
        <v>4453.2294099999999</v>
      </c>
      <c r="H23210" s="12">
        <v>3250.5956099999999</v>
      </c>
      <c r="J23210">
        <v>3250.5956099999999</v>
      </c>
      <c r="L23210">
        <v>4759.7640000000001</v>
      </c>
      <c r="M23210">
        <v>2829.4775199999999</v>
      </c>
      <c r="N23210">
        <v>2399.4576999999999</v>
      </c>
      <c r="P23210">
        <v>169.20152999999999</v>
      </c>
    </row>
    <row r="23211" spans="1:16" x14ac:dyDescent="0.25">
      <c r="A23211" s="19">
        <v>45168</v>
      </c>
      <c r="B23211" s="20">
        <v>0.69791666666666663</v>
      </c>
      <c r="C23211" s="20">
        <v>0.70833333333333337</v>
      </c>
      <c r="D23211" s="12">
        <v>5008.84494</v>
      </c>
      <c r="E23211">
        <v>2452.4614000000001</v>
      </c>
      <c r="F23211">
        <v>4273.0264500000003</v>
      </c>
      <c r="H23211" s="12">
        <v>3258.40463</v>
      </c>
      <c r="J23211">
        <v>3258.40463</v>
      </c>
      <c r="L23211">
        <v>4499.8280000000004</v>
      </c>
      <c r="M23211">
        <v>2402.5678400000002</v>
      </c>
      <c r="N23211">
        <v>1975.4919600000001</v>
      </c>
      <c r="P23211">
        <v>177.71181000000001</v>
      </c>
    </row>
    <row r="23212" spans="1:16" x14ac:dyDescent="0.25">
      <c r="A23212" s="19">
        <v>45168</v>
      </c>
      <c r="B23212" s="20">
        <v>0.70833333333333337</v>
      </c>
      <c r="C23212" s="20">
        <v>0.71875</v>
      </c>
      <c r="D23212" s="12">
        <v>5204.8995699999996</v>
      </c>
      <c r="E23212">
        <v>3001.2648399999998</v>
      </c>
      <c r="F23212">
        <v>4298.8051500000001</v>
      </c>
      <c r="H23212" s="12">
        <v>3284.8192899999999</v>
      </c>
      <c r="J23212">
        <v>3284.8192899999999</v>
      </c>
      <c r="L23212">
        <v>5098.5039999999999</v>
      </c>
      <c r="M23212">
        <v>2956.3964900000001</v>
      </c>
      <c r="N23212">
        <v>2549.5281100000002</v>
      </c>
      <c r="P23212">
        <v>174.86604</v>
      </c>
    </row>
    <row r="23213" spans="1:16" x14ac:dyDescent="0.25">
      <c r="A23213" s="19">
        <v>45168</v>
      </c>
      <c r="B23213" s="20">
        <v>0.71875</v>
      </c>
      <c r="C23213" s="20">
        <v>0.72916666666666663</v>
      </c>
      <c r="D23213" s="12">
        <v>5941.93815</v>
      </c>
      <c r="E23213">
        <v>3296.4062300000001</v>
      </c>
      <c r="F23213">
        <v>4276.2728699999998</v>
      </c>
      <c r="H23213" s="12">
        <v>3323.5026600000001</v>
      </c>
      <c r="J23213">
        <v>3323.5026600000001</v>
      </c>
      <c r="L23213">
        <v>5236.8760000000002</v>
      </c>
      <c r="M23213">
        <v>3222.6505699999998</v>
      </c>
      <c r="N23213">
        <v>2861.6171899999999</v>
      </c>
      <c r="P23213">
        <v>189.62620000000001</v>
      </c>
    </row>
    <row r="23214" spans="1:16" x14ac:dyDescent="0.25">
      <c r="A23214" s="19">
        <v>45168</v>
      </c>
      <c r="B23214" s="20">
        <v>0.72916666666666663</v>
      </c>
      <c r="C23214" s="20">
        <v>0.73958333333333337</v>
      </c>
      <c r="D23214" s="12">
        <v>6401.2321499999998</v>
      </c>
      <c r="E23214">
        <v>4046.67362</v>
      </c>
      <c r="F23214">
        <v>4396.1365800000003</v>
      </c>
      <c r="H23214" s="12">
        <v>3367.61141</v>
      </c>
      <c r="J23214">
        <v>3367.61141</v>
      </c>
      <c r="L23214">
        <v>5955.268</v>
      </c>
      <c r="M23214">
        <v>3982.3587699999998</v>
      </c>
      <c r="N23214">
        <v>3626.7959799999999</v>
      </c>
      <c r="P23214">
        <v>201.87870000000001</v>
      </c>
    </row>
    <row r="23215" spans="1:16" x14ac:dyDescent="0.25">
      <c r="A23215" s="19">
        <v>45168</v>
      </c>
      <c r="B23215" s="20">
        <v>0.73958333333333337</v>
      </c>
      <c r="C23215" s="20">
        <v>0.75</v>
      </c>
      <c r="D23215" s="12">
        <v>6698.02819</v>
      </c>
      <c r="E23215">
        <v>4522.7638900000002</v>
      </c>
      <c r="F23215">
        <v>4452.0575799999997</v>
      </c>
      <c r="H23215" s="12">
        <v>3405.5174699999998</v>
      </c>
      <c r="J23215">
        <v>3405.5174699999998</v>
      </c>
      <c r="L23215">
        <v>6404.0680000000002</v>
      </c>
      <c r="M23215">
        <v>4462.8998300000003</v>
      </c>
      <c r="N23215">
        <v>4046.4921800000002</v>
      </c>
      <c r="P23215">
        <v>218.56125</v>
      </c>
    </row>
    <row r="23216" spans="1:16" x14ac:dyDescent="0.25">
      <c r="A23216" s="19">
        <v>45168</v>
      </c>
      <c r="B23216" s="20">
        <v>0.75</v>
      </c>
      <c r="C23216" s="20">
        <v>0.76041666666666663</v>
      </c>
      <c r="D23216" s="12">
        <v>6196.3568500000001</v>
      </c>
      <c r="E23216">
        <v>4784.0835900000002</v>
      </c>
      <c r="F23216">
        <v>4472.32125</v>
      </c>
      <c r="H23216" s="12">
        <v>3430.69859</v>
      </c>
      <c r="J23216">
        <v>3430.69859</v>
      </c>
      <c r="L23216">
        <v>6697.2640000000001</v>
      </c>
      <c r="M23216">
        <v>4731.0079100000003</v>
      </c>
      <c r="N23216">
        <v>4247.7793700000002</v>
      </c>
      <c r="P23216">
        <v>207.43306000000001</v>
      </c>
    </row>
    <row r="23217" spans="1:16" x14ac:dyDescent="0.25">
      <c r="A23217" s="19">
        <v>45168</v>
      </c>
      <c r="B23217" s="20">
        <v>0.76041666666666663</v>
      </c>
      <c r="C23217" s="20">
        <v>0.77083333333333337</v>
      </c>
      <c r="D23217" s="12">
        <v>5826.1989100000001</v>
      </c>
      <c r="E23217">
        <v>4366.4268099999999</v>
      </c>
      <c r="F23217">
        <v>4390.6850599999998</v>
      </c>
      <c r="H23217" s="12">
        <v>3447.85311</v>
      </c>
      <c r="J23217">
        <v>3447.85311</v>
      </c>
      <c r="L23217">
        <v>6196.5640000000003</v>
      </c>
      <c r="M23217">
        <v>4325.7932799999999</v>
      </c>
      <c r="N23217">
        <v>3930.6633000000002</v>
      </c>
      <c r="P23217">
        <v>195.54743999999999</v>
      </c>
    </row>
    <row r="23218" spans="1:16" x14ac:dyDescent="0.25">
      <c r="A23218" s="19">
        <v>45168</v>
      </c>
      <c r="B23218" s="20">
        <v>0.77083333333333337</v>
      </c>
      <c r="C23218" s="20">
        <v>0.78125</v>
      </c>
      <c r="D23218" s="12">
        <v>6081.4783799999996</v>
      </c>
      <c r="E23218">
        <v>4050.4038099999998</v>
      </c>
      <c r="F23218">
        <v>4310.7884000000004</v>
      </c>
      <c r="H23218" s="12">
        <v>3462.7746299999999</v>
      </c>
      <c r="J23218">
        <v>3462.7746299999999</v>
      </c>
      <c r="L23218">
        <v>5826.92</v>
      </c>
      <c r="M23218">
        <v>4022.2169199999998</v>
      </c>
      <c r="N23218">
        <v>3630.5671600000001</v>
      </c>
      <c r="P23218">
        <v>197.15908999999999</v>
      </c>
    </row>
    <row r="23219" spans="1:16" x14ac:dyDescent="0.25">
      <c r="A23219" s="19">
        <v>45168</v>
      </c>
      <c r="B23219" s="20">
        <v>0.78125</v>
      </c>
      <c r="C23219" s="20">
        <v>0.79166666666666663</v>
      </c>
      <c r="D23219" s="12">
        <v>6278.0606799999996</v>
      </c>
      <c r="E23219">
        <v>4192.71612</v>
      </c>
      <c r="F23219">
        <v>4341.1085599999997</v>
      </c>
      <c r="H23219" s="12">
        <v>3478.89131</v>
      </c>
      <c r="J23219">
        <v>3478.89131</v>
      </c>
      <c r="L23219">
        <v>6081.232</v>
      </c>
      <c r="M23219">
        <v>4166.5036</v>
      </c>
      <c r="N23219">
        <v>3679.6101800000001</v>
      </c>
      <c r="P23219">
        <v>199.86243999999999</v>
      </c>
    </row>
    <row r="23220" spans="1:16" x14ac:dyDescent="0.25">
      <c r="A23220" s="19">
        <v>45168</v>
      </c>
      <c r="B23220" s="20">
        <v>0.79166666666666663</v>
      </c>
      <c r="C23220" s="20">
        <v>0.80208333333333337</v>
      </c>
      <c r="D23220" s="12">
        <v>6406.4626399999997</v>
      </c>
      <c r="E23220">
        <v>4396.98891</v>
      </c>
      <c r="F23220">
        <v>4328.12673</v>
      </c>
      <c r="H23220" s="12">
        <v>3498.5527299999999</v>
      </c>
      <c r="J23220">
        <v>3498.5527299999999</v>
      </c>
      <c r="L23220">
        <v>6277.384</v>
      </c>
      <c r="M23220">
        <v>4358.0000700000001</v>
      </c>
      <c r="N23220">
        <v>3891.39212</v>
      </c>
      <c r="P23220">
        <v>200.82365999999999</v>
      </c>
    </row>
    <row r="23221" spans="1:16" x14ac:dyDescent="0.25">
      <c r="A23221" s="19">
        <v>45168</v>
      </c>
      <c r="B23221" s="20">
        <v>0.80208333333333337</v>
      </c>
      <c r="C23221" s="20">
        <v>0.8125</v>
      </c>
      <c r="D23221" s="12">
        <v>6420.5756300000003</v>
      </c>
      <c r="E23221">
        <v>4686.7502999999997</v>
      </c>
      <c r="F23221">
        <v>4354.4550200000003</v>
      </c>
      <c r="H23221" s="12">
        <v>3520.61904</v>
      </c>
      <c r="J23221">
        <v>3520.61904</v>
      </c>
      <c r="L23221">
        <v>6405.9520000000002</v>
      </c>
      <c r="M23221">
        <v>4648.4780099999998</v>
      </c>
      <c r="N23221">
        <v>4159.4089199999999</v>
      </c>
      <c r="P23221">
        <v>198.47207</v>
      </c>
    </row>
    <row r="23222" spans="1:16" x14ac:dyDescent="0.25">
      <c r="A23222" s="19">
        <v>45168</v>
      </c>
      <c r="B23222" s="20">
        <v>0.8125</v>
      </c>
      <c r="C23222" s="20">
        <v>0.82291666666666663</v>
      </c>
      <c r="D23222" s="12">
        <v>6515.7527200000004</v>
      </c>
      <c r="E23222">
        <v>4678.9528200000004</v>
      </c>
      <c r="F23222">
        <v>4381.3227500000003</v>
      </c>
      <c r="H23222" s="12">
        <v>3534.97516</v>
      </c>
      <c r="J23222">
        <v>3534.97516</v>
      </c>
      <c r="L23222">
        <v>6420.3559999999998</v>
      </c>
      <c r="M23222">
        <v>4644.3698700000004</v>
      </c>
      <c r="N23222">
        <v>4168.5372299999999</v>
      </c>
      <c r="P23222">
        <v>199.35301000000001</v>
      </c>
    </row>
    <row r="23223" spans="1:16" x14ac:dyDescent="0.25">
      <c r="A23223" s="19">
        <v>45168</v>
      </c>
      <c r="B23223" s="20">
        <v>0.82291666666666663</v>
      </c>
      <c r="C23223" s="20">
        <v>0.83333333333333337</v>
      </c>
      <c r="D23223" s="12">
        <v>6648.8888900000002</v>
      </c>
      <c r="E23223">
        <v>4639.02171</v>
      </c>
      <c r="F23223">
        <v>4386.4698500000004</v>
      </c>
      <c r="H23223" s="12">
        <v>3533.8150099999998</v>
      </c>
      <c r="J23223">
        <v>3533.8150099999998</v>
      </c>
      <c r="L23223">
        <v>6516.64</v>
      </c>
      <c r="M23223">
        <v>4608.6751899999999</v>
      </c>
      <c r="N23223">
        <v>4133.60142</v>
      </c>
      <c r="P23223">
        <v>202.56466</v>
      </c>
    </row>
    <row r="23224" spans="1:16" x14ac:dyDescent="0.25">
      <c r="A23224" s="19">
        <v>45168</v>
      </c>
      <c r="B23224" s="20">
        <v>0.83333333333333337</v>
      </c>
      <c r="C23224" s="20">
        <v>0.84375</v>
      </c>
      <c r="D23224" s="12">
        <v>6720.2160199999998</v>
      </c>
      <c r="E23224">
        <v>4805.0982199999999</v>
      </c>
      <c r="F23224">
        <v>4397.3679400000001</v>
      </c>
      <c r="H23224" s="12">
        <v>3513.65</v>
      </c>
      <c r="J23224">
        <v>3513.65</v>
      </c>
      <c r="L23224">
        <v>6648.2240000000002</v>
      </c>
      <c r="M23224">
        <v>4778.3599999999997</v>
      </c>
      <c r="N23224">
        <v>4243.8129399999998</v>
      </c>
      <c r="P23224">
        <v>204.60321999999999</v>
      </c>
    </row>
    <row r="23225" spans="1:16" x14ac:dyDescent="0.25">
      <c r="A23225" s="19">
        <v>45168</v>
      </c>
      <c r="B23225" s="20">
        <v>0.84375</v>
      </c>
      <c r="C23225" s="20">
        <v>0.85416666666666663</v>
      </c>
      <c r="D23225" s="12">
        <v>6734.7974700000004</v>
      </c>
      <c r="E23225">
        <v>4891.62255</v>
      </c>
      <c r="F23225">
        <v>4373.4532399999998</v>
      </c>
      <c r="H23225" s="12">
        <v>3478.0921600000001</v>
      </c>
      <c r="J23225">
        <v>3478.0921600000001</v>
      </c>
      <c r="L23225">
        <v>6719.5439999999999</v>
      </c>
      <c r="M23225">
        <v>4867.8938600000001</v>
      </c>
      <c r="N23225">
        <v>4356.2960800000001</v>
      </c>
      <c r="P23225">
        <v>204.95518000000001</v>
      </c>
    </row>
    <row r="23226" spans="1:16" x14ac:dyDescent="0.25">
      <c r="A23226" s="19">
        <v>45168</v>
      </c>
      <c r="B23226" s="20">
        <v>0.85416666666666663</v>
      </c>
      <c r="C23226" s="20">
        <v>0.86458333333333337</v>
      </c>
      <c r="D23226" s="12">
        <v>6584.6565099999998</v>
      </c>
      <c r="E23226">
        <v>4869.0038500000001</v>
      </c>
      <c r="F23226">
        <v>4270.5654299999997</v>
      </c>
      <c r="H23226" s="12">
        <v>3512.6734000000001</v>
      </c>
      <c r="J23226">
        <v>3512.6734000000001</v>
      </c>
      <c r="L23226">
        <v>6734.1239999999998</v>
      </c>
      <c r="M23226">
        <v>4847.9695000000002</v>
      </c>
      <c r="N23226">
        <v>4362.2228999999998</v>
      </c>
      <c r="P23226">
        <v>200.39542</v>
      </c>
    </row>
    <row r="23227" spans="1:16" x14ac:dyDescent="0.25">
      <c r="A23227" s="19">
        <v>45168</v>
      </c>
      <c r="B23227" s="20">
        <v>0.86458333333333337</v>
      </c>
      <c r="C23227" s="20">
        <v>0.875</v>
      </c>
      <c r="D23227" s="12">
        <v>6474.0222400000002</v>
      </c>
      <c r="E23227">
        <v>4803.4679699999997</v>
      </c>
      <c r="F23227">
        <v>4264.6756400000004</v>
      </c>
      <c r="H23227" s="12">
        <v>3465.82609</v>
      </c>
      <c r="J23227">
        <v>3465.82609</v>
      </c>
      <c r="L23227">
        <v>6584.1959999999999</v>
      </c>
      <c r="M23227">
        <v>4784.4099399999996</v>
      </c>
      <c r="N23227">
        <v>4312.1082800000004</v>
      </c>
      <c r="P23227">
        <v>197.04718</v>
      </c>
    </row>
    <row r="23228" spans="1:16" x14ac:dyDescent="0.25">
      <c r="A23228" s="19">
        <v>45168</v>
      </c>
      <c r="B23228" s="20">
        <v>0.875</v>
      </c>
      <c r="C23228" s="20">
        <v>0.88541666666666663</v>
      </c>
      <c r="D23228" s="12">
        <v>6430.3190299999997</v>
      </c>
      <c r="E23228">
        <v>4743.4211599999999</v>
      </c>
      <c r="F23228">
        <v>4210.9744000000001</v>
      </c>
      <c r="H23228" s="12">
        <v>3422.62988</v>
      </c>
      <c r="J23228">
        <v>3422.62988</v>
      </c>
      <c r="L23228">
        <v>6473.4920000000002</v>
      </c>
      <c r="M23228">
        <v>4725.1620199999998</v>
      </c>
      <c r="N23228">
        <v>4222.0595700000003</v>
      </c>
      <c r="P23228">
        <v>196.31961999999999</v>
      </c>
    </row>
    <row r="23229" spans="1:16" x14ac:dyDescent="0.25">
      <c r="A23229" s="19">
        <v>45168</v>
      </c>
      <c r="B23229" s="20">
        <v>0.88541666666666663</v>
      </c>
      <c r="C23229" s="20">
        <v>0.89583333333333337</v>
      </c>
      <c r="D23229" s="12">
        <v>6228.1228099999998</v>
      </c>
      <c r="E23229">
        <v>4686.9397499999995</v>
      </c>
      <c r="F23229">
        <v>4163.0687399999997</v>
      </c>
      <c r="H23229" s="12">
        <v>3379.02855</v>
      </c>
      <c r="J23229">
        <v>3379.02855</v>
      </c>
      <c r="L23229">
        <v>6429.6760000000004</v>
      </c>
      <c r="M23229">
        <v>4668.6158400000004</v>
      </c>
      <c r="N23229">
        <v>4166.1996200000003</v>
      </c>
      <c r="P23229">
        <v>190.53765999999999</v>
      </c>
    </row>
    <row r="23230" spans="1:16" x14ac:dyDescent="0.25">
      <c r="A23230" s="19">
        <v>45168</v>
      </c>
      <c r="B23230" s="20">
        <v>0.89583333333333337</v>
      </c>
      <c r="C23230" s="20">
        <v>0.90625</v>
      </c>
      <c r="D23230" s="12">
        <v>6085.7676199999996</v>
      </c>
      <c r="E23230">
        <v>4514.1529899999996</v>
      </c>
      <c r="F23230">
        <v>4238.0473899999997</v>
      </c>
      <c r="H23230" s="12">
        <v>3334.0761400000001</v>
      </c>
      <c r="J23230">
        <v>3334.0761400000001</v>
      </c>
      <c r="L23230">
        <v>6227.5</v>
      </c>
      <c r="M23230">
        <v>4495.9215800000002</v>
      </c>
      <c r="N23230">
        <v>4035.6152299999999</v>
      </c>
      <c r="P23230">
        <v>186.08493999999999</v>
      </c>
    </row>
    <row r="23231" spans="1:16" x14ac:dyDescent="0.25">
      <c r="A23231" s="19">
        <v>45168</v>
      </c>
      <c r="B23231" s="20">
        <v>0.90625</v>
      </c>
      <c r="C23231" s="20">
        <v>0.91666666666666663</v>
      </c>
      <c r="D23231" s="12">
        <v>5915.3287</v>
      </c>
      <c r="E23231">
        <v>4434.8433599999998</v>
      </c>
      <c r="F23231">
        <v>4184.91446</v>
      </c>
      <c r="H23231" s="12">
        <v>3283.2148699999998</v>
      </c>
      <c r="J23231">
        <v>3283.2148699999998</v>
      </c>
      <c r="L23231">
        <v>6086.0640000000003</v>
      </c>
      <c r="M23231">
        <v>4416.5499399999999</v>
      </c>
      <c r="N23231">
        <v>3941.6409199999998</v>
      </c>
      <c r="P23231">
        <v>180.29481999999999</v>
      </c>
    </row>
    <row r="23232" spans="1:16" x14ac:dyDescent="0.25">
      <c r="A23232" s="19">
        <v>45168</v>
      </c>
      <c r="B23232" s="20">
        <v>0.91666666666666663</v>
      </c>
      <c r="C23232" s="20">
        <v>0.92708333333333337</v>
      </c>
      <c r="D23232" s="12">
        <v>5541.56819</v>
      </c>
      <c r="E23232">
        <v>4366.8689999999997</v>
      </c>
      <c r="F23232">
        <v>4121.4274299999997</v>
      </c>
      <c r="H23232" s="12">
        <v>3221.9477400000001</v>
      </c>
      <c r="J23232">
        <v>3221.9477400000001</v>
      </c>
      <c r="L23232">
        <v>5916.2359999999999</v>
      </c>
      <c r="M23232">
        <v>4348.6554100000003</v>
      </c>
      <c r="N23232">
        <v>3913.2332000000001</v>
      </c>
      <c r="P23232">
        <v>169.07470000000001</v>
      </c>
    </row>
    <row r="23233" spans="1:16" x14ac:dyDescent="0.25">
      <c r="A23233" s="19">
        <v>45168</v>
      </c>
      <c r="B23233" s="20">
        <v>0.92708333333333337</v>
      </c>
      <c r="C23233" s="20">
        <v>0.9375</v>
      </c>
      <c r="D23233" s="12">
        <v>5367.8214600000001</v>
      </c>
      <c r="E23233">
        <v>4176.6146699999999</v>
      </c>
      <c r="F23233">
        <v>4148.9317700000001</v>
      </c>
      <c r="H23233" s="12">
        <v>3147.0343699999999</v>
      </c>
      <c r="J23233">
        <v>3147.0343699999999</v>
      </c>
      <c r="L23233">
        <v>5544.4440000000004</v>
      </c>
      <c r="M23233">
        <v>4158.3525099999997</v>
      </c>
      <c r="N23233">
        <v>3771.86139</v>
      </c>
      <c r="P23233">
        <v>163.82302000000001</v>
      </c>
    </row>
    <row r="23234" spans="1:16" x14ac:dyDescent="0.25">
      <c r="A23234" s="19">
        <v>45168</v>
      </c>
      <c r="B23234" s="20">
        <v>0.9375</v>
      </c>
      <c r="C23234" s="20">
        <v>0.94791666666666663</v>
      </c>
      <c r="D23234" s="12">
        <v>5195.0894200000002</v>
      </c>
      <c r="E23234">
        <v>3985.0706500000001</v>
      </c>
      <c r="F23234">
        <v>4071.5241900000001</v>
      </c>
      <c r="H23234" s="12">
        <v>3052.2333100000001</v>
      </c>
      <c r="J23234">
        <v>3052.2333100000001</v>
      </c>
      <c r="L23234">
        <v>5370.0439999999999</v>
      </c>
      <c r="M23234">
        <v>3966.9032499999998</v>
      </c>
      <c r="N23234">
        <v>3604.36085</v>
      </c>
      <c r="P23234">
        <v>158.68306000000001</v>
      </c>
    </row>
    <row r="23235" spans="1:16" x14ac:dyDescent="0.25">
      <c r="A23235" s="19">
        <v>45168</v>
      </c>
      <c r="B23235" s="20">
        <v>0.94791666666666663</v>
      </c>
      <c r="C23235" s="20">
        <v>0.95833333333333337</v>
      </c>
      <c r="D23235" s="12">
        <v>5170.1526199999998</v>
      </c>
      <c r="E23235">
        <v>3807.35601</v>
      </c>
      <c r="F23235">
        <v>3968.7344400000002</v>
      </c>
      <c r="H23235" s="12">
        <v>2935.4046600000001</v>
      </c>
      <c r="J23235">
        <v>2935.4046600000001</v>
      </c>
      <c r="L23235">
        <v>5200.84</v>
      </c>
      <c r="M23235">
        <v>3789.1385300000002</v>
      </c>
      <c r="N23235">
        <v>3419.9704499999998</v>
      </c>
      <c r="P23235">
        <v>157.93162000000001</v>
      </c>
    </row>
    <row r="23236" spans="1:16" x14ac:dyDescent="0.25">
      <c r="A23236" s="19">
        <v>45168</v>
      </c>
      <c r="B23236" s="20">
        <v>0.95833333333333337</v>
      </c>
      <c r="C23236" s="20">
        <v>0.96875</v>
      </c>
      <c r="D23236" s="12">
        <v>5135.1401100000003</v>
      </c>
      <c r="E23236">
        <v>3746.8296500000001</v>
      </c>
      <c r="F23236">
        <v>3822.0949700000001</v>
      </c>
      <c r="H23236" s="12">
        <v>2791.1229400000002</v>
      </c>
      <c r="J23236">
        <v>2791.1229400000002</v>
      </c>
      <c r="L23236">
        <v>5176.1400000000003</v>
      </c>
      <c r="M23236">
        <v>3728.6910899999998</v>
      </c>
      <c r="N23236">
        <v>3355.7352500000002</v>
      </c>
      <c r="P23236">
        <v>157.22998000000001</v>
      </c>
    </row>
    <row r="23237" spans="1:16" x14ac:dyDescent="0.25">
      <c r="A23237" s="19">
        <v>45168</v>
      </c>
      <c r="B23237" s="20">
        <v>0.96875</v>
      </c>
      <c r="C23237" s="20">
        <v>0.97916666666666663</v>
      </c>
      <c r="D23237" s="12">
        <v>4829.0056999999997</v>
      </c>
      <c r="E23237">
        <v>3701.5133999999998</v>
      </c>
      <c r="F23237">
        <v>3710.1061300000001</v>
      </c>
      <c r="H23237" s="12">
        <v>2626.4880199999998</v>
      </c>
      <c r="J23237">
        <v>2626.4880199999998</v>
      </c>
      <c r="L23237">
        <v>5143.6559999999999</v>
      </c>
      <c r="M23237">
        <v>3683.3087099999998</v>
      </c>
      <c r="N23237">
        <v>3323.0439000000001</v>
      </c>
      <c r="P23237">
        <v>148.76638</v>
      </c>
    </row>
    <row r="23238" spans="1:16" x14ac:dyDescent="0.25">
      <c r="A23238" s="19">
        <v>45168</v>
      </c>
      <c r="B23238" s="20">
        <v>0.97916666666666663</v>
      </c>
      <c r="C23238" s="20">
        <v>0.98958333333333337</v>
      </c>
      <c r="D23238" s="12">
        <v>4715.0465100000001</v>
      </c>
      <c r="E23238">
        <v>3514.3460700000001</v>
      </c>
      <c r="F23238">
        <v>3524.5837900000001</v>
      </c>
      <c r="H23238" s="12">
        <v>2448.8039800000001</v>
      </c>
      <c r="J23238">
        <v>2448.8039800000001</v>
      </c>
      <c r="L23238">
        <v>4836.7240000000002</v>
      </c>
      <c r="M23238">
        <v>3496.2356399999999</v>
      </c>
      <c r="N23238">
        <v>3139.2079100000001</v>
      </c>
      <c r="P23238">
        <v>145.34062</v>
      </c>
    </row>
    <row r="23239" spans="1:16" x14ac:dyDescent="0.25">
      <c r="A23239" s="19">
        <v>45169</v>
      </c>
      <c r="B23239" s="20">
        <v>0.98958333333333337</v>
      </c>
      <c r="C23239" s="20">
        <v>0</v>
      </c>
      <c r="D23239" s="12">
        <v>4676.0157600000002</v>
      </c>
      <c r="E23239">
        <v>3377.1814899999999</v>
      </c>
      <c r="F23239">
        <v>3321.2678000000001</v>
      </c>
      <c r="H23239" s="12">
        <v>2265.2068599999998</v>
      </c>
      <c r="J23239">
        <v>2265.2068599999998</v>
      </c>
      <c r="L23239">
        <v>4723.5640000000003</v>
      </c>
      <c r="M23239">
        <v>3359.01604</v>
      </c>
      <c r="N23239">
        <v>3016.8437800000002</v>
      </c>
      <c r="P23239">
        <v>143.1943</v>
      </c>
    </row>
    <row r="23240" spans="1:16" x14ac:dyDescent="0.25">
      <c r="A23240" s="19">
        <v>45169</v>
      </c>
      <c r="B23240" s="20">
        <v>0</v>
      </c>
      <c r="C23240" s="20">
        <v>1.0416666666666666E-2</v>
      </c>
      <c r="D23240" s="12">
        <v>4576.6720699999996</v>
      </c>
      <c r="E23240">
        <v>3262.8155999999999</v>
      </c>
      <c r="F23240">
        <v>3126.42938</v>
      </c>
      <c r="H23240" s="12">
        <v>2088.6717899999999</v>
      </c>
      <c r="J23240">
        <v>2088.6717899999999</v>
      </c>
      <c r="L23240">
        <v>4684.42</v>
      </c>
      <c r="M23240">
        <v>3244.7356</v>
      </c>
      <c r="N23240">
        <v>2880.2677100000001</v>
      </c>
      <c r="P23240">
        <v>140.14606000000001</v>
      </c>
    </row>
    <row r="23241" spans="1:16" x14ac:dyDescent="0.25">
      <c r="A23241" s="19">
        <v>45169</v>
      </c>
      <c r="B23241" s="20">
        <v>1.0416666666666666E-2</v>
      </c>
      <c r="C23241" s="20">
        <v>2.0833333333333332E-2</v>
      </c>
      <c r="D23241" s="12">
        <v>4562.5173699999996</v>
      </c>
      <c r="E23241">
        <v>3286.0197699999999</v>
      </c>
      <c r="F23241">
        <v>3004.0629300000001</v>
      </c>
      <c r="H23241" s="12">
        <v>1919.70045</v>
      </c>
      <c r="J23241">
        <v>1919.70045</v>
      </c>
      <c r="L23241">
        <v>4586.0720000000001</v>
      </c>
      <c r="M23241">
        <v>3267.86535</v>
      </c>
      <c r="N23241">
        <v>2911.3445900000002</v>
      </c>
      <c r="P23241">
        <v>139.70266000000001</v>
      </c>
    </row>
    <row r="23242" spans="1:16" x14ac:dyDescent="0.25">
      <c r="A23242" s="19">
        <v>45169</v>
      </c>
      <c r="B23242" s="20">
        <v>2.0833333333333332E-2</v>
      </c>
      <c r="C23242" s="20">
        <v>3.125E-2</v>
      </c>
      <c r="D23242" s="12">
        <v>4577.3901800000003</v>
      </c>
      <c r="E23242">
        <v>3199.2444999999998</v>
      </c>
      <c r="F23242">
        <v>2863.01901</v>
      </c>
      <c r="H23242" s="12">
        <v>1770.0424700000001</v>
      </c>
      <c r="J23242">
        <v>1770.0424700000001</v>
      </c>
      <c r="L23242">
        <v>4571.6440000000002</v>
      </c>
      <c r="M23242">
        <v>3181.1722</v>
      </c>
      <c r="N23242">
        <v>2861.1579000000002</v>
      </c>
      <c r="P23242">
        <v>140.16777999999999</v>
      </c>
    </row>
    <row r="23243" spans="1:16" x14ac:dyDescent="0.25">
      <c r="A23243" s="19">
        <v>45169</v>
      </c>
      <c r="B23243" s="20">
        <v>3.125E-2</v>
      </c>
      <c r="C23243" s="20">
        <v>4.1666666666666664E-2</v>
      </c>
      <c r="D23243" s="12">
        <v>4446.15229</v>
      </c>
      <c r="E23243">
        <v>3212.8018299999999</v>
      </c>
      <c r="F23243">
        <v>2719.2162499999999</v>
      </c>
      <c r="H23243" s="12">
        <v>1646.7752399999999</v>
      </c>
      <c r="J23243">
        <v>1646.7752399999999</v>
      </c>
      <c r="L23243">
        <v>4585.3720000000003</v>
      </c>
      <c r="M23243">
        <v>3194.6562800000002</v>
      </c>
      <c r="N23243">
        <v>2838.6782400000002</v>
      </c>
      <c r="P23243">
        <v>136.22445999999999</v>
      </c>
    </row>
    <row r="23244" spans="1:16" x14ac:dyDescent="0.25">
      <c r="A23244" s="19">
        <v>45169</v>
      </c>
      <c r="B23244" s="20">
        <v>4.1666666666666664E-2</v>
      </c>
      <c r="C23244" s="20">
        <v>5.2083333333333336E-2</v>
      </c>
      <c r="D23244" s="12">
        <v>4402.3344299999999</v>
      </c>
      <c r="E23244">
        <v>3151.0372499999999</v>
      </c>
      <c r="F23244">
        <v>2583.7645900000002</v>
      </c>
      <c r="H23244" s="12">
        <v>1556.76485</v>
      </c>
      <c r="J23244">
        <v>1556.76485</v>
      </c>
      <c r="L23244">
        <v>4454.2240000000002</v>
      </c>
      <c r="M23244">
        <v>3132.9707699999999</v>
      </c>
      <c r="N23244">
        <v>2750.6822299999999</v>
      </c>
      <c r="P23244">
        <v>134.91705999999999</v>
      </c>
    </row>
    <row r="23245" spans="1:16" x14ac:dyDescent="0.25">
      <c r="A23245" s="19">
        <v>45169</v>
      </c>
      <c r="B23245" s="20">
        <v>5.2083333333333336E-2</v>
      </c>
      <c r="C23245" s="20">
        <v>6.25E-2</v>
      </c>
      <c r="D23245" s="12">
        <v>4358.6009800000002</v>
      </c>
      <c r="E23245">
        <v>3080.2806099999998</v>
      </c>
      <c r="F23245">
        <v>2518.5426900000002</v>
      </c>
      <c r="H23245" s="12">
        <v>1496.04196</v>
      </c>
      <c r="J23245">
        <v>1496.04196</v>
      </c>
      <c r="L23245">
        <v>4410.9639999999999</v>
      </c>
      <c r="M23245">
        <v>3062.1510899999998</v>
      </c>
      <c r="N23245">
        <v>2689.683</v>
      </c>
      <c r="P23245">
        <v>134.19094000000001</v>
      </c>
    </row>
    <row r="23246" spans="1:16" x14ac:dyDescent="0.25">
      <c r="A23246" s="19">
        <v>45169</v>
      </c>
      <c r="B23246" s="20">
        <v>6.25E-2</v>
      </c>
      <c r="C23246" s="20">
        <v>7.2916666666666671E-2</v>
      </c>
      <c r="D23246" s="12">
        <v>4287.8415100000002</v>
      </c>
      <c r="E23246">
        <v>3065.7111199999999</v>
      </c>
      <c r="F23246">
        <v>2465.37491</v>
      </c>
      <c r="H23246" s="12">
        <v>1453.5511300000001</v>
      </c>
      <c r="J23246">
        <v>1453.5511300000001</v>
      </c>
      <c r="L23246">
        <v>4367.7479999999996</v>
      </c>
      <c r="M23246">
        <v>3047.65497</v>
      </c>
      <c r="N23246">
        <v>2691.6537499999999</v>
      </c>
      <c r="P23246">
        <v>132.52090000000001</v>
      </c>
    </row>
    <row r="23247" spans="1:16" x14ac:dyDescent="0.25">
      <c r="A23247" s="19">
        <v>45169</v>
      </c>
      <c r="B23247" s="20">
        <v>7.2916666666666671E-2</v>
      </c>
      <c r="C23247" s="20">
        <v>8.3333333333333329E-2</v>
      </c>
      <c r="D23247" s="12">
        <v>4360.8641299999999</v>
      </c>
      <c r="E23247">
        <v>2997.5709999999999</v>
      </c>
      <c r="F23247">
        <v>2423.4839400000001</v>
      </c>
      <c r="H23247" s="12">
        <v>1422.9160099999999</v>
      </c>
      <c r="J23247">
        <v>1422.9160099999999</v>
      </c>
      <c r="L23247">
        <v>4298.652</v>
      </c>
      <c r="M23247">
        <v>2979.5230900000001</v>
      </c>
      <c r="N23247">
        <v>2620.2719999999999</v>
      </c>
      <c r="P23247">
        <v>134.07574</v>
      </c>
    </row>
    <row r="23248" spans="1:16" x14ac:dyDescent="0.25">
      <c r="A23248" s="19">
        <v>45169</v>
      </c>
      <c r="B23248" s="20">
        <v>8.3333333333333329E-2</v>
      </c>
      <c r="C23248" s="20">
        <v>9.375E-2</v>
      </c>
      <c r="D23248" s="12">
        <v>4381.5586000000003</v>
      </c>
      <c r="E23248">
        <v>3011.45667</v>
      </c>
      <c r="F23248">
        <v>2404.02601</v>
      </c>
      <c r="H23248" s="12">
        <v>1398.54456</v>
      </c>
      <c r="J23248">
        <v>1398.54456</v>
      </c>
      <c r="L23248">
        <v>4370.5240000000003</v>
      </c>
      <c r="M23248">
        <v>2993.3354899999999</v>
      </c>
      <c r="N23248">
        <v>2590.8805699999998</v>
      </c>
      <c r="P23248">
        <v>134.29365999999999</v>
      </c>
    </row>
    <row r="23249" spans="1:16" x14ac:dyDescent="0.25">
      <c r="A23249" s="19">
        <v>45169</v>
      </c>
      <c r="B23249" s="20">
        <v>9.375E-2</v>
      </c>
      <c r="C23249" s="20">
        <v>0.10416666666666667</v>
      </c>
      <c r="D23249" s="12">
        <v>4366.9973399999999</v>
      </c>
      <c r="E23249">
        <v>3032.3067099999998</v>
      </c>
      <c r="F23249">
        <v>2396.5965299999998</v>
      </c>
      <c r="H23249" s="12">
        <v>1378.77692</v>
      </c>
      <c r="J23249">
        <v>1378.77692</v>
      </c>
      <c r="L23249">
        <v>4392.7920000000004</v>
      </c>
      <c r="M23249">
        <v>3014.1830100000002</v>
      </c>
      <c r="N23249">
        <v>2617.3306299999999</v>
      </c>
      <c r="P23249">
        <v>133.84822</v>
      </c>
    </row>
    <row r="23250" spans="1:16" x14ac:dyDescent="0.25">
      <c r="A23250" s="19">
        <v>45169</v>
      </c>
      <c r="B23250" s="20">
        <v>0.10416666666666667</v>
      </c>
      <c r="C23250" s="20">
        <v>0.11458333333333333</v>
      </c>
      <c r="D23250" s="12">
        <v>4316.7257900000004</v>
      </c>
      <c r="E23250">
        <v>3014.0972700000002</v>
      </c>
      <c r="F23250">
        <v>2398.84996</v>
      </c>
      <c r="H23250" s="12">
        <v>1358.9828299999999</v>
      </c>
      <c r="J23250">
        <v>1358.9828299999999</v>
      </c>
      <c r="L23250">
        <v>4375.7879999999996</v>
      </c>
      <c r="M23250">
        <v>2996.0473699999998</v>
      </c>
      <c r="N23250">
        <v>2626.1986999999999</v>
      </c>
      <c r="P23250">
        <v>132.3475</v>
      </c>
    </row>
    <row r="23251" spans="1:16" x14ac:dyDescent="0.25">
      <c r="A23251" s="19">
        <v>45169</v>
      </c>
      <c r="B23251" s="20">
        <v>0.11458333333333333</v>
      </c>
      <c r="C23251" s="20">
        <v>0.125</v>
      </c>
      <c r="D23251" s="12">
        <v>4320.5339700000004</v>
      </c>
      <c r="E23251">
        <v>2954.9528700000001</v>
      </c>
      <c r="F23251">
        <v>2338.6130800000001</v>
      </c>
      <c r="H23251" s="12">
        <v>1343.78872</v>
      </c>
      <c r="J23251">
        <v>1343.78872</v>
      </c>
      <c r="L23251">
        <v>4326.5839999999998</v>
      </c>
      <c r="M23251">
        <v>2936.83853</v>
      </c>
      <c r="N23251">
        <v>2559.3280100000002</v>
      </c>
      <c r="P23251">
        <v>132.45562000000001</v>
      </c>
    </row>
    <row r="23252" spans="1:16" x14ac:dyDescent="0.25">
      <c r="A23252" s="19">
        <v>45169</v>
      </c>
      <c r="B23252" s="20">
        <v>0.125</v>
      </c>
      <c r="C23252" s="20">
        <v>0.13541666666666666</v>
      </c>
      <c r="D23252" s="12">
        <v>4357.2964499999998</v>
      </c>
      <c r="E23252">
        <v>2989.6555800000001</v>
      </c>
      <c r="F23252">
        <v>2354.9180500000002</v>
      </c>
      <c r="H23252" s="12">
        <v>1329.2679700000001</v>
      </c>
      <c r="J23252">
        <v>1329.2679700000001</v>
      </c>
      <c r="L23252">
        <v>4331.22</v>
      </c>
      <c r="M23252">
        <v>2971.6086300000002</v>
      </c>
      <c r="N23252">
        <v>2597.4740400000001</v>
      </c>
      <c r="P23252">
        <v>133.56453999999999</v>
      </c>
    </row>
    <row r="23253" spans="1:16" x14ac:dyDescent="0.25">
      <c r="A23253" s="19">
        <v>45169</v>
      </c>
      <c r="B23253" s="20">
        <v>0.13541666666666666</v>
      </c>
      <c r="C23253" s="20">
        <v>0.14583333333333334</v>
      </c>
      <c r="D23253" s="12">
        <v>4349.2959700000001</v>
      </c>
      <c r="E23253">
        <v>3007.0841500000001</v>
      </c>
      <c r="F23253">
        <v>2334.3557700000001</v>
      </c>
      <c r="H23253" s="12">
        <v>1320.1353799999999</v>
      </c>
      <c r="J23253">
        <v>1320.1353799999999</v>
      </c>
      <c r="L23253">
        <v>4368.1000000000004</v>
      </c>
      <c r="M23253">
        <v>2988.9634900000001</v>
      </c>
      <c r="N23253">
        <v>2601.4729699999998</v>
      </c>
      <c r="P23253">
        <v>133.31757999999999</v>
      </c>
    </row>
    <row r="23254" spans="1:16" x14ac:dyDescent="0.25">
      <c r="A23254" s="19">
        <v>45169</v>
      </c>
      <c r="B23254" s="20">
        <v>0.14583333333333334</v>
      </c>
      <c r="C23254" s="20">
        <v>0.15625</v>
      </c>
      <c r="D23254" s="12">
        <v>4278.2402599999996</v>
      </c>
      <c r="E23254">
        <v>2968.3673800000001</v>
      </c>
      <c r="F23254">
        <v>2298.3821899999998</v>
      </c>
      <c r="H23254" s="12">
        <v>1320.0333700000001</v>
      </c>
      <c r="J23254">
        <v>1320.0333700000001</v>
      </c>
      <c r="L23254">
        <v>4359.6639999999998</v>
      </c>
      <c r="M23254">
        <v>2950.3230100000001</v>
      </c>
      <c r="N23254">
        <v>2557.7010500000001</v>
      </c>
      <c r="P23254">
        <v>131.21614</v>
      </c>
    </row>
    <row r="23255" spans="1:16" x14ac:dyDescent="0.25">
      <c r="A23255" s="19">
        <v>45169</v>
      </c>
      <c r="B23255" s="20">
        <v>0.15625</v>
      </c>
      <c r="C23255" s="20">
        <v>0.16666666666666666</v>
      </c>
      <c r="D23255" s="12">
        <v>4191.9246400000002</v>
      </c>
      <c r="E23255">
        <v>2958.7326699999999</v>
      </c>
      <c r="F23255">
        <v>2297.3761500000001</v>
      </c>
      <c r="H23255" s="12">
        <v>1336.0079900000001</v>
      </c>
      <c r="J23255">
        <v>1336.0079900000001</v>
      </c>
      <c r="L23255">
        <v>4287.8680000000004</v>
      </c>
      <c r="M23255">
        <v>2940.6178599999998</v>
      </c>
      <c r="N23255">
        <v>2549.4829399999999</v>
      </c>
      <c r="P23255">
        <v>129.68613999999999</v>
      </c>
    </row>
    <row r="23256" spans="1:16" x14ac:dyDescent="0.25">
      <c r="A23256" s="19">
        <v>45169</v>
      </c>
      <c r="B23256" s="20">
        <v>0.16666666666666666</v>
      </c>
      <c r="C23256" s="20">
        <v>0.17708333333333334</v>
      </c>
      <c r="D23256" s="12">
        <v>4286.7457999999997</v>
      </c>
      <c r="E23256">
        <v>2862.7169899999999</v>
      </c>
      <c r="F23256">
        <v>2293.8007299999999</v>
      </c>
      <c r="H23256" s="12">
        <v>1368.07872</v>
      </c>
      <c r="J23256">
        <v>1368.07872</v>
      </c>
      <c r="L23256">
        <v>4202.268</v>
      </c>
      <c r="M23256">
        <v>2844.6853900000001</v>
      </c>
      <c r="N23256">
        <v>2452.6545900000001</v>
      </c>
      <c r="P23256">
        <v>132.44806</v>
      </c>
    </row>
    <row r="23257" spans="1:16" x14ac:dyDescent="0.25">
      <c r="A23257" s="19">
        <v>45169</v>
      </c>
      <c r="B23257" s="20">
        <v>0.17708333333333334</v>
      </c>
      <c r="C23257" s="20">
        <v>0.1875</v>
      </c>
      <c r="D23257" s="12">
        <v>4268.19722</v>
      </c>
      <c r="E23257">
        <v>2859.8211799999999</v>
      </c>
      <c r="F23257">
        <v>2400.4716400000002</v>
      </c>
      <c r="H23257" s="12">
        <v>1411.0852199999999</v>
      </c>
      <c r="J23257">
        <v>1411.0852199999999</v>
      </c>
      <c r="L23257">
        <v>4297.5159999999996</v>
      </c>
      <c r="M23257">
        <v>2841.7183399999999</v>
      </c>
      <c r="N23257">
        <v>2471.1402600000001</v>
      </c>
      <c r="P23257">
        <v>130.88542000000001</v>
      </c>
    </row>
    <row r="23258" spans="1:16" x14ac:dyDescent="0.25">
      <c r="A23258" s="19">
        <v>45169</v>
      </c>
      <c r="B23258" s="20">
        <v>0.1875</v>
      </c>
      <c r="C23258" s="20">
        <v>0.19791666666666666</v>
      </c>
      <c r="D23258" s="12">
        <v>4332.9222499999996</v>
      </c>
      <c r="E23258">
        <v>2872.8280599999998</v>
      </c>
      <c r="F23258">
        <v>2523.1526100000001</v>
      </c>
      <c r="H23258" s="12">
        <v>1460.5824299999999</v>
      </c>
      <c r="J23258">
        <v>1460.5824299999999</v>
      </c>
      <c r="L23258">
        <v>4277.6279999999997</v>
      </c>
      <c r="M23258">
        <v>2854.7952500000001</v>
      </c>
      <c r="N23258">
        <v>2501.9674300000001</v>
      </c>
      <c r="P23258">
        <v>132.8329</v>
      </c>
    </row>
    <row r="23259" spans="1:16" x14ac:dyDescent="0.25">
      <c r="A23259" s="19">
        <v>45169</v>
      </c>
      <c r="B23259" s="20">
        <v>0.19791666666666666</v>
      </c>
      <c r="C23259" s="20">
        <v>0.20833333333333334</v>
      </c>
      <c r="D23259" s="12">
        <v>4492.4788500000004</v>
      </c>
      <c r="E23259">
        <v>2879.41824</v>
      </c>
      <c r="F23259">
        <v>2599.51604</v>
      </c>
      <c r="H23259" s="12">
        <v>1506.0182400000001</v>
      </c>
      <c r="J23259">
        <v>1506.0182400000001</v>
      </c>
      <c r="L23259">
        <v>4341.28</v>
      </c>
      <c r="M23259">
        <v>2861.3130299999998</v>
      </c>
      <c r="N23259">
        <v>2501.9964799999998</v>
      </c>
      <c r="P23259">
        <v>137.61442</v>
      </c>
    </row>
    <row r="23260" spans="1:16" x14ac:dyDescent="0.25">
      <c r="A23260" s="19">
        <v>45169</v>
      </c>
      <c r="B23260" s="20">
        <v>0.20833333333333334</v>
      </c>
      <c r="C23260" s="20">
        <v>0.21875</v>
      </c>
      <c r="D23260" s="12">
        <v>4455.8417499999996</v>
      </c>
      <c r="E23260">
        <v>3003.7627200000002</v>
      </c>
      <c r="F23260">
        <v>2687.2142699999999</v>
      </c>
      <c r="H23260" s="12">
        <v>1546.28467</v>
      </c>
      <c r="J23260">
        <v>1546.28467</v>
      </c>
      <c r="L23260">
        <v>4501.9679999999998</v>
      </c>
      <c r="M23260">
        <v>2985.7140599999998</v>
      </c>
      <c r="N23260">
        <v>2596.5429600000002</v>
      </c>
      <c r="P23260">
        <v>136.51365999999999</v>
      </c>
    </row>
    <row r="23261" spans="1:16" x14ac:dyDescent="0.25">
      <c r="A23261" s="19">
        <v>45169</v>
      </c>
      <c r="B23261" s="20">
        <v>0.21875</v>
      </c>
      <c r="C23261" s="20">
        <v>0.22916666666666666</v>
      </c>
      <c r="D23261" s="12">
        <v>4588.6150200000002</v>
      </c>
      <c r="E23261">
        <v>2972.32818</v>
      </c>
      <c r="F23261">
        <v>2826.9399199999998</v>
      </c>
      <c r="H23261" s="12">
        <v>1594.5474899999999</v>
      </c>
      <c r="J23261">
        <v>1594.5474899999999</v>
      </c>
      <c r="L23261">
        <v>4462.652</v>
      </c>
      <c r="M23261">
        <v>2954.2833300000002</v>
      </c>
      <c r="N23261">
        <v>2559.0606600000001</v>
      </c>
      <c r="P23261">
        <v>140.48722000000001</v>
      </c>
    </row>
    <row r="23262" spans="1:16" x14ac:dyDescent="0.25">
      <c r="A23262" s="19">
        <v>45169</v>
      </c>
      <c r="B23262" s="20">
        <v>0.22916666666666666</v>
      </c>
      <c r="C23262" s="20">
        <v>0.23958333333333334</v>
      </c>
      <c r="D23262" s="12">
        <v>4886.7766799999999</v>
      </c>
      <c r="E23262">
        <v>3035.4529600000001</v>
      </c>
      <c r="F23262">
        <v>2903.9940799999999</v>
      </c>
      <c r="H23262" s="12">
        <v>1670.5880400000001</v>
      </c>
      <c r="J23262">
        <v>1670.5880400000001</v>
      </c>
      <c r="L23262">
        <v>4592.18</v>
      </c>
      <c r="M23262">
        <v>3017.3288699999998</v>
      </c>
      <c r="N23262">
        <v>2602.5049800000002</v>
      </c>
      <c r="P23262">
        <v>149.43742</v>
      </c>
    </row>
    <row r="23263" spans="1:16" x14ac:dyDescent="0.25">
      <c r="A23263" s="19">
        <v>45169</v>
      </c>
      <c r="B23263" s="20">
        <v>0.23958333333333334</v>
      </c>
      <c r="C23263" s="20">
        <v>0.25</v>
      </c>
      <c r="D23263" s="12">
        <v>5136.4066000000003</v>
      </c>
      <c r="E23263">
        <v>3300.6734999999999</v>
      </c>
      <c r="F23263">
        <v>3074.9337399999999</v>
      </c>
      <c r="H23263" s="12">
        <v>1793.1310100000001</v>
      </c>
      <c r="J23263">
        <v>1793.1310100000001</v>
      </c>
      <c r="L23263">
        <v>4889.5200000000004</v>
      </c>
      <c r="M23263">
        <v>3282.5889099999999</v>
      </c>
      <c r="N23263">
        <v>2789.6322599999999</v>
      </c>
      <c r="P23263">
        <v>157.60138000000001</v>
      </c>
    </row>
    <row r="23264" spans="1:16" x14ac:dyDescent="0.25">
      <c r="A23264" s="19">
        <v>45169</v>
      </c>
      <c r="B23264" s="20">
        <v>0.25</v>
      </c>
      <c r="C23264" s="20">
        <v>0.26041666666666669</v>
      </c>
      <c r="D23264" s="12">
        <v>5654.3896000000004</v>
      </c>
      <c r="E23264">
        <v>3481.94065</v>
      </c>
      <c r="F23264">
        <v>3348.6138299999998</v>
      </c>
      <c r="H23264" s="12">
        <v>1973.8876499999999</v>
      </c>
      <c r="J23264">
        <v>1973.8876499999999</v>
      </c>
      <c r="L23264">
        <v>5141.4520000000002</v>
      </c>
      <c r="M23264">
        <v>3463.76253</v>
      </c>
      <c r="N23264">
        <v>2896.8595500000001</v>
      </c>
      <c r="P23264">
        <v>173.26306</v>
      </c>
    </row>
    <row r="23265" spans="1:16" x14ac:dyDescent="0.25">
      <c r="A23265" s="19">
        <v>45169</v>
      </c>
      <c r="B23265" s="20">
        <v>0.26041666666666669</v>
      </c>
      <c r="C23265" s="20">
        <v>0.27083333333333331</v>
      </c>
      <c r="D23265" s="12">
        <v>5870.4420799999998</v>
      </c>
      <c r="E23265">
        <v>3812.4322099999999</v>
      </c>
      <c r="F23265">
        <v>3401.71009</v>
      </c>
      <c r="H23265" s="12">
        <v>2113.9019499999999</v>
      </c>
      <c r="J23265">
        <v>2113.9019499999999</v>
      </c>
      <c r="L23265">
        <v>5657.848</v>
      </c>
      <c r="M23265">
        <v>3794.2856999999999</v>
      </c>
      <c r="N23265">
        <v>3221.0185000000001</v>
      </c>
      <c r="P23265">
        <v>179.6857</v>
      </c>
    </row>
    <row r="23266" spans="1:16" x14ac:dyDescent="0.25">
      <c r="A23266" s="19">
        <v>45169</v>
      </c>
      <c r="B23266" s="20">
        <v>0.27083333333333331</v>
      </c>
      <c r="C23266" s="20">
        <v>0.28125</v>
      </c>
      <c r="D23266" s="12">
        <v>6089.4034499999998</v>
      </c>
      <c r="E23266">
        <v>3966.2543799999999</v>
      </c>
      <c r="F23266">
        <v>3564.9838</v>
      </c>
      <c r="H23266" s="12">
        <v>2341.31882</v>
      </c>
      <c r="J23266">
        <v>2341.31882</v>
      </c>
      <c r="L23266">
        <v>5870.76</v>
      </c>
      <c r="M23266">
        <v>3948.01766</v>
      </c>
      <c r="N23266">
        <v>3365.1599500000002</v>
      </c>
      <c r="P23266">
        <v>186.33243999999999</v>
      </c>
    </row>
    <row r="23267" spans="1:16" x14ac:dyDescent="0.25">
      <c r="A23267" s="19">
        <v>45169</v>
      </c>
      <c r="B23267" s="20">
        <v>0.28125</v>
      </c>
      <c r="C23267" s="20">
        <v>0.29166666666666669</v>
      </c>
      <c r="D23267" s="12">
        <v>6267.3160500000004</v>
      </c>
      <c r="E23267">
        <v>4125.4053999999996</v>
      </c>
      <c r="F23267">
        <v>3768.3328799999999</v>
      </c>
      <c r="H23267" s="12">
        <v>2556.3692999999998</v>
      </c>
      <c r="J23267">
        <v>2556.3692999999998</v>
      </c>
      <c r="L23267">
        <v>6089.0320000000002</v>
      </c>
      <c r="M23267">
        <v>4107.1494199999997</v>
      </c>
      <c r="N23267">
        <v>3525.2791400000001</v>
      </c>
      <c r="P23267">
        <v>191.77529999999999</v>
      </c>
    </row>
    <row r="23268" spans="1:16" x14ac:dyDescent="0.25">
      <c r="A23268" s="19">
        <v>45169</v>
      </c>
      <c r="B23268" s="20">
        <v>0.29166666666666669</v>
      </c>
      <c r="C23268" s="20">
        <v>0.30208333333333331</v>
      </c>
      <c r="D23268" s="12">
        <v>6395.1100100000003</v>
      </c>
      <c r="E23268">
        <v>4280.8860800000002</v>
      </c>
      <c r="F23268">
        <v>3948.6902399999999</v>
      </c>
      <c r="H23268" s="12">
        <v>2735.4209999999998</v>
      </c>
      <c r="J23268">
        <v>2735.4209999999998</v>
      </c>
      <c r="L23268">
        <v>6268.4160000000002</v>
      </c>
      <c r="M23268">
        <v>4262.68289</v>
      </c>
      <c r="N23268">
        <v>3664.2266399999999</v>
      </c>
      <c r="P23268">
        <v>195.86786000000001</v>
      </c>
    </row>
    <row r="23269" spans="1:16" x14ac:dyDescent="0.25">
      <c r="A23269" s="19">
        <v>45169</v>
      </c>
      <c r="B23269" s="20">
        <v>0.30208333333333331</v>
      </c>
      <c r="C23269" s="20">
        <v>0.3125</v>
      </c>
      <c r="D23269" s="12">
        <v>6629.3713600000001</v>
      </c>
      <c r="E23269">
        <v>4446.6137500000004</v>
      </c>
      <c r="F23269">
        <v>4110.1792500000001</v>
      </c>
      <c r="H23269" s="12">
        <v>2890.2988999999998</v>
      </c>
      <c r="J23269">
        <v>2890.2988999999998</v>
      </c>
      <c r="L23269">
        <v>6398.2479999999996</v>
      </c>
      <c r="M23269">
        <v>4428.31891</v>
      </c>
      <c r="N23269">
        <v>3859.7867099999999</v>
      </c>
      <c r="P23269">
        <v>204.47936999999999</v>
      </c>
    </row>
    <row r="23270" spans="1:16" x14ac:dyDescent="0.25">
      <c r="A23270" s="19">
        <v>45169</v>
      </c>
      <c r="B23270" s="20">
        <v>0.3125</v>
      </c>
      <c r="C23270" s="20">
        <v>0.32291666666666669</v>
      </c>
      <c r="D23270" s="12">
        <v>6909.7018600000001</v>
      </c>
      <c r="E23270">
        <v>4556.4941900000003</v>
      </c>
      <c r="F23270">
        <v>4245.2641599999997</v>
      </c>
      <c r="H23270" s="12">
        <v>3039.0435299999999</v>
      </c>
      <c r="J23270">
        <v>3039.0435299999999</v>
      </c>
      <c r="L23270">
        <v>6629.36</v>
      </c>
      <c r="M23270">
        <v>4537.9976500000002</v>
      </c>
      <c r="N23270">
        <v>3930.8018999999999</v>
      </c>
      <c r="P23270">
        <v>217.44775000000001</v>
      </c>
    </row>
    <row r="23271" spans="1:16" x14ac:dyDescent="0.25">
      <c r="A23271" s="19">
        <v>45169</v>
      </c>
      <c r="B23271" s="20">
        <v>0.32291666666666669</v>
      </c>
      <c r="C23271" s="20">
        <v>0.33333333333333331</v>
      </c>
      <c r="D23271" s="12">
        <v>6725.8373499999998</v>
      </c>
      <c r="E23271">
        <v>4744.3757100000003</v>
      </c>
      <c r="F23271">
        <v>4421.7549099999997</v>
      </c>
      <c r="H23271" s="12">
        <v>3200.5411300000001</v>
      </c>
      <c r="J23271">
        <v>3200.5411300000001</v>
      </c>
      <c r="L23271">
        <v>6910.22</v>
      </c>
      <c r="M23271">
        <v>4725.0448399999996</v>
      </c>
      <c r="N23271">
        <v>4120.8200399999996</v>
      </c>
      <c r="P23271">
        <v>208.69759999999999</v>
      </c>
    </row>
    <row r="23272" spans="1:16" x14ac:dyDescent="0.25">
      <c r="A23272" s="19">
        <v>45169</v>
      </c>
      <c r="B23272" s="20">
        <v>0.33333333333333331</v>
      </c>
      <c r="C23272" s="20">
        <v>0.34375</v>
      </c>
      <c r="D23272" s="12">
        <v>7117.0897199999999</v>
      </c>
      <c r="E23272">
        <v>4641.1573600000002</v>
      </c>
      <c r="F23272">
        <v>4569.1728000000003</v>
      </c>
      <c r="H23272" s="12">
        <v>3387.2867099999999</v>
      </c>
      <c r="J23272">
        <v>3387.2867099999999</v>
      </c>
      <c r="L23272">
        <v>6725.2560000000003</v>
      </c>
      <c r="M23272">
        <v>4621.3389800000004</v>
      </c>
      <c r="N23272">
        <v>4028.5691400000001</v>
      </c>
      <c r="P23272">
        <v>226.98740000000001</v>
      </c>
    </row>
    <row r="23273" spans="1:16" x14ac:dyDescent="0.25">
      <c r="A23273" s="19">
        <v>45169</v>
      </c>
      <c r="B23273" s="20">
        <v>0.34375</v>
      </c>
      <c r="C23273" s="20">
        <v>0.35416666666666669</v>
      </c>
      <c r="D23273" s="12">
        <v>6920.6480799999999</v>
      </c>
      <c r="E23273">
        <v>4908.87799</v>
      </c>
      <c r="F23273">
        <v>4823.1888099999996</v>
      </c>
      <c r="H23273" s="12">
        <v>3579.5265100000001</v>
      </c>
      <c r="J23273">
        <v>3579.5265100000001</v>
      </c>
      <c r="L23273">
        <v>7116.78</v>
      </c>
      <c r="M23273">
        <v>4888.8788199999999</v>
      </c>
      <c r="N23273">
        <v>4292.6606000000002</v>
      </c>
      <c r="P23273">
        <v>221.91363999999999</v>
      </c>
    </row>
    <row r="23274" spans="1:16" x14ac:dyDescent="0.25">
      <c r="A23274" s="19">
        <v>45169</v>
      </c>
      <c r="B23274" s="20">
        <v>0.35416666666666669</v>
      </c>
      <c r="C23274" s="20">
        <v>0.36458333333333331</v>
      </c>
      <c r="D23274" s="12">
        <v>6885.70154</v>
      </c>
      <c r="E23274">
        <v>4707.52801</v>
      </c>
      <c r="F23274">
        <v>4963.0200500000001</v>
      </c>
      <c r="H23274" s="12">
        <v>3751.9877099999999</v>
      </c>
      <c r="J23274">
        <v>3751.9877099999999</v>
      </c>
      <c r="L23274">
        <v>6922.7160000000003</v>
      </c>
      <c r="M23274">
        <v>4685.0816000000004</v>
      </c>
      <c r="N23274">
        <v>4148.0047199999999</v>
      </c>
      <c r="P23274">
        <v>231.83902</v>
      </c>
    </row>
    <row r="23275" spans="1:16" x14ac:dyDescent="0.25">
      <c r="A23275" s="19">
        <v>45169</v>
      </c>
      <c r="B23275" s="20">
        <v>0.36458333333333331</v>
      </c>
      <c r="C23275" s="20">
        <v>0.375</v>
      </c>
      <c r="D23275" s="12">
        <v>6642.92605</v>
      </c>
      <c r="E23275">
        <v>4822.7532700000002</v>
      </c>
      <c r="F23275">
        <v>5162.7006300000003</v>
      </c>
      <c r="H23275" s="12">
        <v>3879.4373099999998</v>
      </c>
      <c r="J23275">
        <v>3879.4373099999998</v>
      </c>
      <c r="L23275">
        <v>6890.9759999999997</v>
      </c>
      <c r="M23275">
        <v>4794.8845199999996</v>
      </c>
      <c r="N23275">
        <v>4248.54432</v>
      </c>
      <c r="P23275">
        <v>216.77812</v>
      </c>
    </row>
    <row r="23276" spans="1:16" x14ac:dyDescent="0.25">
      <c r="A23276" s="19">
        <v>45169</v>
      </c>
      <c r="B23276" s="20">
        <v>0.375</v>
      </c>
      <c r="C23276" s="20">
        <v>0.38541666666666669</v>
      </c>
      <c r="D23276" s="12">
        <v>6697.9059399999996</v>
      </c>
      <c r="E23276">
        <v>4507.9590500000004</v>
      </c>
      <c r="F23276">
        <v>5329.4936399999997</v>
      </c>
      <c r="H23276" s="12">
        <v>3944.6417499999998</v>
      </c>
      <c r="J23276">
        <v>3944.6417499999998</v>
      </c>
      <c r="L23276">
        <v>6649.6760000000004</v>
      </c>
      <c r="M23276">
        <v>4482.4167900000002</v>
      </c>
      <c r="N23276">
        <v>3973.08419</v>
      </c>
      <c r="P23276">
        <v>241.21546000000001</v>
      </c>
    </row>
    <row r="23277" spans="1:16" x14ac:dyDescent="0.25">
      <c r="A23277" s="19">
        <v>45169</v>
      </c>
      <c r="B23277" s="20">
        <v>0.38541666666666669</v>
      </c>
      <c r="C23277" s="20">
        <v>0.39583333333333331</v>
      </c>
      <c r="D23277" s="12">
        <v>5936.3253299999997</v>
      </c>
      <c r="E23277">
        <v>4574.7856300000003</v>
      </c>
      <c r="F23277">
        <v>5297.3378700000003</v>
      </c>
      <c r="H23277" s="12">
        <v>3959.6040800000001</v>
      </c>
      <c r="J23277">
        <v>3959.6040800000001</v>
      </c>
      <c r="L23277">
        <v>6700.5720000000001</v>
      </c>
      <c r="M23277">
        <v>4541.5668800000003</v>
      </c>
      <c r="N23277">
        <v>4077.3592899999999</v>
      </c>
      <c r="P23277">
        <v>216.68290999999999</v>
      </c>
    </row>
    <row r="23278" spans="1:16" x14ac:dyDescent="0.25">
      <c r="A23278" s="19">
        <v>45169</v>
      </c>
      <c r="B23278" s="20">
        <v>0.39583333333333331</v>
      </c>
      <c r="C23278" s="20">
        <v>0.40625</v>
      </c>
      <c r="D23278" s="12">
        <v>5724.0536199999997</v>
      </c>
      <c r="E23278">
        <v>3880.9168800000002</v>
      </c>
      <c r="F23278">
        <v>5239.42454</v>
      </c>
      <c r="H23278" s="12">
        <v>3942.6764899999998</v>
      </c>
      <c r="J23278">
        <v>3942.6764899999998</v>
      </c>
      <c r="L23278">
        <v>5971.1719999999996</v>
      </c>
      <c r="M23278">
        <v>3845.0820800000001</v>
      </c>
      <c r="N23278">
        <v>3444.3885399999999</v>
      </c>
      <c r="P23278">
        <v>222.10006999999999</v>
      </c>
    </row>
    <row r="23279" spans="1:16" x14ac:dyDescent="0.25">
      <c r="A23279" s="19">
        <v>45169</v>
      </c>
      <c r="B23279" s="20">
        <v>0.40625</v>
      </c>
      <c r="C23279" s="20">
        <v>0.41666666666666669</v>
      </c>
      <c r="D23279" s="12">
        <v>5062.3101699999997</v>
      </c>
      <c r="E23279">
        <v>3540.9983400000001</v>
      </c>
      <c r="F23279">
        <v>5208.0539500000004</v>
      </c>
      <c r="H23279" s="12">
        <v>3913.0586800000001</v>
      </c>
      <c r="J23279">
        <v>3913.0586800000001</v>
      </c>
      <c r="L23279">
        <v>5786.5240000000003</v>
      </c>
      <c r="M23279">
        <v>3497.0530800000001</v>
      </c>
      <c r="N23279">
        <v>3087.9656399999999</v>
      </c>
      <c r="P23279">
        <v>208.86255</v>
      </c>
    </row>
    <row r="23280" spans="1:16" x14ac:dyDescent="0.25">
      <c r="A23280" s="19">
        <v>45169</v>
      </c>
      <c r="B23280" s="20">
        <v>0.41666666666666669</v>
      </c>
      <c r="C23280" s="20">
        <v>0.42708333333333331</v>
      </c>
      <c r="D23280" s="12">
        <v>5041.8181299999997</v>
      </c>
      <c r="E23280">
        <v>3165.5353</v>
      </c>
      <c r="F23280">
        <v>5205.88148</v>
      </c>
      <c r="H23280" s="12">
        <v>3888.2976800000001</v>
      </c>
      <c r="J23280">
        <v>3888.2976800000001</v>
      </c>
      <c r="L23280">
        <v>5186.7920000000004</v>
      </c>
      <c r="M23280">
        <v>3086.2470699999999</v>
      </c>
      <c r="N23280">
        <v>2745.4946100000002</v>
      </c>
      <c r="P23280">
        <v>211.32989000000001</v>
      </c>
    </row>
    <row r="23281" spans="1:16" x14ac:dyDescent="0.25">
      <c r="A23281" s="19">
        <v>45169</v>
      </c>
      <c r="B23281" s="20">
        <v>0.42708333333333331</v>
      </c>
      <c r="C23281" s="20">
        <v>0.4375</v>
      </c>
      <c r="D23281" s="12">
        <v>4778.2314299999998</v>
      </c>
      <c r="E23281">
        <v>3028.1031499999999</v>
      </c>
      <c r="F23281">
        <v>5184.0346099999997</v>
      </c>
      <c r="H23281" s="12">
        <v>3874.0401200000001</v>
      </c>
      <c r="J23281">
        <v>3874.0401200000001</v>
      </c>
      <c r="L23281">
        <v>5185.0240000000003</v>
      </c>
      <c r="M23281">
        <v>2939.35995</v>
      </c>
      <c r="N23281">
        <v>2655.9959699999999</v>
      </c>
      <c r="P23281">
        <v>191.74859000000001</v>
      </c>
    </row>
    <row r="23282" spans="1:16" x14ac:dyDescent="0.25">
      <c r="A23282" s="19">
        <v>45169</v>
      </c>
      <c r="B23282" s="20">
        <v>0.4375</v>
      </c>
      <c r="C23282" s="20">
        <v>0.44791666666666669</v>
      </c>
      <c r="D23282" s="12">
        <v>4643.6090400000003</v>
      </c>
      <c r="E23282">
        <v>2698.8808800000002</v>
      </c>
      <c r="F23282">
        <v>5104.0782300000001</v>
      </c>
      <c r="H23282" s="12">
        <v>3869.5432300000002</v>
      </c>
      <c r="J23282">
        <v>3869.5432300000002</v>
      </c>
      <c r="L23282">
        <v>4987.5439999999999</v>
      </c>
      <c r="M23282">
        <v>2587.20912</v>
      </c>
      <c r="N23282">
        <v>2341.3015999999998</v>
      </c>
      <c r="P23282">
        <v>213.86659</v>
      </c>
    </row>
    <row r="23283" spans="1:16" x14ac:dyDescent="0.25">
      <c r="A23283" s="19">
        <v>45169</v>
      </c>
      <c r="B23283" s="20">
        <v>0.44791666666666669</v>
      </c>
      <c r="C23283" s="20">
        <v>0.45833333333333331</v>
      </c>
      <c r="D23283" s="12">
        <v>4576.5708299999997</v>
      </c>
      <c r="E23283">
        <v>2671.3729800000001</v>
      </c>
      <c r="F23283">
        <v>5104.7104099999997</v>
      </c>
      <c r="H23283" s="12">
        <v>3880.46675</v>
      </c>
      <c r="J23283">
        <v>3880.46675</v>
      </c>
      <c r="L23283">
        <v>4964.4160000000002</v>
      </c>
      <c r="M23283">
        <v>2546.4929499999998</v>
      </c>
      <c r="N23283">
        <v>2249.9545699999999</v>
      </c>
      <c r="P23283">
        <v>200.53872999999999</v>
      </c>
    </row>
    <row r="23284" spans="1:16" x14ac:dyDescent="0.25">
      <c r="A23284" s="19">
        <v>45169</v>
      </c>
      <c r="B23284" s="20">
        <v>0.45833333333333331</v>
      </c>
      <c r="C23284" s="20">
        <v>0.46875</v>
      </c>
      <c r="D23284" s="12">
        <v>5025.0095600000004</v>
      </c>
      <c r="E23284">
        <v>2574.60185</v>
      </c>
      <c r="F23284">
        <v>5188.2001499999997</v>
      </c>
      <c r="H23284" s="12">
        <v>3904.3400700000002</v>
      </c>
      <c r="J23284">
        <v>3904.3400700000002</v>
      </c>
      <c r="L23284">
        <v>4889.3280000000004</v>
      </c>
      <c r="M23284">
        <v>2481.0851200000002</v>
      </c>
      <c r="N23284">
        <v>2158.97109</v>
      </c>
      <c r="P23284">
        <v>240.11048</v>
      </c>
    </row>
    <row r="23285" spans="1:16" x14ac:dyDescent="0.25">
      <c r="A23285" s="19">
        <v>45169</v>
      </c>
      <c r="B23285" s="20">
        <v>0.46875</v>
      </c>
      <c r="C23285" s="20">
        <v>0.47916666666666669</v>
      </c>
      <c r="D23285" s="12">
        <v>3264.3761800000002</v>
      </c>
      <c r="E23285">
        <v>3063.6269600000001</v>
      </c>
      <c r="F23285">
        <v>5223.0257700000002</v>
      </c>
      <c r="H23285" s="12">
        <v>3942.4403400000001</v>
      </c>
      <c r="J23285">
        <v>3942.4403400000001</v>
      </c>
      <c r="L23285">
        <v>5174.3680000000004</v>
      </c>
      <c r="M23285">
        <v>2939.2794600000002</v>
      </c>
      <c r="N23285">
        <v>2651.80008</v>
      </c>
      <c r="P23285">
        <v>196.14233999999999</v>
      </c>
    </row>
    <row r="23286" spans="1:16" x14ac:dyDescent="0.25">
      <c r="A23286" s="19">
        <v>45169</v>
      </c>
      <c r="B23286" s="20">
        <v>0.47916666666666669</v>
      </c>
      <c r="C23286" s="20">
        <v>0.48958333333333331</v>
      </c>
      <c r="D23286" s="12">
        <v>3311.87266</v>
      </c>
      <c r="E23286">
        <v>1510.24036</v>
      </c>
      <c r="F23286">
        <v>5182.4381700000004</v>
      </c>
      <c r="H23286" s="12">
        <v>3988.1513100000002</v>
      </c>
      <c r="J23286">
        <v>3988.1513100000002</v>
      </c>
      <c r="L23286">
        <v>3775.4360000000001</v>
      </c>
      <c r="M23286">
        <v>1354.4124200000001</v>
      </c>
      <c r="N23286">
        <v>1176.12111</v>
      </c>
      <c r="P23286">
        <v>199.48195000000001</v>
      </c>
    </row>
    <row r="23287" spans="1:16" x14ac:dyDescent="0.25">
      <c r="A23287" s="19">
        <v>45169</v>
      </c>
      <c r="B23287" s="20">
        <v>0.48958333333333331</v>
      </c>
      <c r="C23287" s="20">
        <v>0.5</v>
      </c>
      <c r="D23287" s="12">
        <v>3201.6941900000002</v>
      </c>
      <c r="E23287">
        <v>1370.4365499999999</v>
      </c>
      <c r="F23287">
        <v>5219.8512899999996</v>
      </c>
      <c r="H23287" s="12">
        <v>4041.13159</v>
      </c>
      <c r="J23287">
        <v>4041.13159</v>
      </c>
      <c r="L23287">
        <v>3889.1120000000001</v>
      </c>
      <c r="M23287">
        <v>1187.4339299999999</v>
      </c>
      <c r="N23287">
        <v>1043.4139299999999</v>
      </c>
      <c r="P23287">
        <v>197.56789000000001</v>
      </c>
    </row>
    <row r="23288" spans="1:16" x14ac:dyDescent="0.25">
      <c r="A23288" s="19">
        <v>45169</v>
      </c>
      <c r="B23288" s="20">
        <v>0.5</v>
      </c>
      <c r="C23288" s="20">
        <v>0.51041666666666663</v>
      </c>
      <c r="D23288" s="12">
        <v>3412.4306299999998</v>
      </c>
      <c r="E23288">
        <v>1436.4562699999999</v>
      </c>
      <c r="F23288">
        <v>5298.4908400000004</v>
      </c>
      <c r="H23288" s="12">
        <v>4092.6752299999998</v>
      </c>
      <c r="J23288">
        <v>4092.6752299999998</v>
      </c>
      <c r="L23288">
        <v>3716.924</v>
      </c>
      <c r="M23288">
        <v>1222.9972499999999</v>
      </c>
      <c r="N23288">
        <v>1106.4639299999999</v>
      </c>
      <c r="P23288">
        <v>149.81204</v>
      </c>
    </row>
    <row r="23289" spans="1:16" x14ac:dyDescent="0.25">
      <c r="A23289" s="19">
        <v>45169</v>
      </c>
      <c r="B23289" s="20">
        <v>0.51041666666666663</v>
      </c>
      <c r="C23289" s="20">
        <v>0.52083333333333337</v>
      </c>
      <c r="D23289" s="12">
        <v>4234.74755</v>
      </c>
      <c r="E23289">
        <v>1685.58707</v>
      </c>
      <c r="F23289">
        <v>5285.7463799999996</v>
      </c>
      <c r="H23289" s="12">
        <v>4131.6385799999998</v>
      </c>
      <c r="J23289">
        <v>4131.6385799999998</v>
      </c>
      <c r="L23289">
        <v>3868.5880000000002</v>
      </c>
      <c r="M23289">
        <v>1516.22632</v>
      </c>
      <c r="N23289">
        <v>1326.7886800000001</v>
      </c>
      <c r="P23289">
        <v>159.82968</v>
      </c>
    </row>
    <row r="23290" spans="1:16" x14ac:dyDescent="0.25">
      <c r="A23290" s="19">
        <v>45169</v>
      </c>
      <c r="B23290" s="20">
        <v>0.52083333333333337</v>
      </c>
      <c r="C23290" s="20">
        <v>0.53125</v>
      </c>
      <c r="D23290" s="12">
        <v>6334.9347100000005</v>
      </c>
      <c r="E23290">
        <v>2320.0659999999998</v>
      </c>
      <c r="F23290">
        <v>5439.2200199999997</v>
      </c>
      <c r="H23290" s="12">
        <v>4142.3822399999999</v>
      </c>
      <c r="J23290">
        <v>4142.3822399999999</v>
      </c>
      <c r="L23290">
        <v>4790.5479999999998</v>
      </c>
      <c r="M23290">
        <v>2194.08007</v>
      </c>
      <c r="N23290">
        <v>1922.18147</v>
      </c>
      <c r="P23290">
        <v>267.91174999999998</v>
      </c>
    </row>
    <row r="23291" spans="1:16" x14ac:dyDescent="0.25">
      <c r="A23291" s="19">
        <v>45169</v>
      </c>
      <c r="B23291" s="20">
        <v>0.53125</v>
      </c>
      <c r="C23291" s="20">
        <v>0.54166666666666663</v>
      </c>
      <c r="D23291" s="12">
        <v>3936.1460699999998</v>
      </c>
      <c r="E23291">
        <v>4342.22757</v>
      </c>
      <c r="F23291">
        <v>5505.4305899999999</v>
      </c>
      <c r="H23291" s="12">
        <v>4110.2921500000002</v>
      </c>
      <c r="J23291">
        <v>4110.2921500000002</v>
      </c>
      <c r="L23291">
        <v>6399.0959999999995</v>
      </c>
      <c r="M23291">
        <v>4199.1853600000004</v>
      </c>
      <c r="N23291">
        <v>3890.4198700000002</v>
      </c>
      <c r="P23291">
        <v>167.63553999999999</v>
      </c>
    </row>
    <row r="23292" spans="1:16" x14ac:dyDescent="0.25">
      <c r="A23292" s="19">
        <v>45169</v>
      </c>
      <c r="B23292" s="20">
        <v>0.54166666666666663</v>
      </c>
      <c r="C23292" s="20">
        <v>0.55208333333333337</v>
      </c>
      <c r="D23292" s="12">
        <v>4090.6132499999999</v>
      </c>
      <c r="E23292">
        <v>2071.16041</v>
      </c>
      <c r="F23292">
        <v>5393.1074099999996</v>
      </c>
      <c r="H23292" s="12">
        <v>4024.9252999999999</v>
      </c>
      <c r="J23292">
        <v>4024.9252999999999</v>
      </c>
      <c r="L23292">
        <v>4183.6400000000003</v>
      </c>
      <c r="M23292">
        <v>1876.3846100000001</v>
      </c>
      <c r="N23292">
        <v>1704.83834</v>
      </c>
      <c r="P23292">
        <v>184.50151</v>
      </c>
    </row>
    <row r="23293" spans="1:16" x14ac:dyDescent="0.25">
      <c r="A23293" s="19">
        <v>45169</v>
      </c>
      <c r="B23293" s="20">
        <v>0.55208333333333337</v>
      </c>
      <c r="C23293" s="20">
        <v>0.5625</v>
      </c>
      <c r="D23293" s="12">
        <v>4732.51541</v>
      </c>
      <c r="E23293">
        <v>1959.8610699999999</v>
      </c>
      <c r="F23293">
        <v>5437.3680899999999</v>
      </c>
      <c r="H23293" s="12">
        <v>3903.6243100000002</v>
      </c>
      <c r="J23293">
        <v>3903.6243100000002</v>
      </c>
      <c r="L23293">
        <v>4516.9719999999998</v>
      </c>
      <c r="M23293">
        <v>1863.94712</v>
      </c>
      <c r="N23293">
        <v>1564.03223</v>
      </c>
      <c r="P23293">
        <v>196.00181000000001</v>
      </c>
    </row>
    <row r="23294" spans="1:16" x14ac:dyDescent="0.25">
      <c r="A23294" s="19">
        <v>45169</v>
      </c>
      <c r="B23294" s="20">
        <v>0.5625</v>
      </c>
      <c r="C23294" s="20">
        <v>0.57291666666666663</v>
      </c>
      <c r="D23294" s="12">
        <v>4521.1251300000004</v>
      </c>
      <c r="E23294">
        <v>2757.98918</v>
      </c>
      <c r="F23294">
        <v>5270.3136999999997</v>
      </c>
      <c r="H23294" s="12">
        <v>3768.7499499999999</v>
      </c>
      <c r="J23294">
        <v>3768.7499499999999</v>
      </c>
      <c r="L23294">
        <v>4896.1319999999996</v>
      </c>
      <c r="M23294">
        <v>2662.3102600000002</v>
      </c>
      <c r="N23294">
        <v>2442.8246399999998</v>
      </c>
      <c r="P23294">
        <v>188.05</v>
      </c>
    </row>
    <row r="23295" spans="1:16" x14ac:dyDescent="0.25">
      <c r="A23295" s="19">
        <v>45169</v>
      </c>
      <c r="B23295" s="20">
        <v>0.57291666666666663</v>
      </c>
      <c r="C23295" s="20">
        <v>0.58333333333333337</v>
      </c>
      <c r="D23295" s="12">
        <v>4402.4115400000001</v>
      </c>
      <c r="E23295">
        <v>2650.2913699999999</v>
      </c>
      <c r="F23295">
        <v>5135.6306800000002</v>
      </c>
      <c r="H23295" s="12">
        <v>3642.0903400000002</v>
      </c>
      <c r="J23295">
        <v>3642.0903400000002</v>
      </c>
      <c r="L23295">
        <v>4745.5320000000002</v>
      </c>
      <c r="M23295">
        <v>2502.7938800000002</v>
      </c>
      <c r="N23295">
        <v>2355.5787300000002</v>
      </c>
      <c r="P23295">
        <v>195.76485</v>
      </c>
    </row>
    <row r="23296" spans="1:16" x14ac:dyDescent="0.25">
      <c r="A23296" s="19">
        <v>45169</v>
      </c>
      <c r="B23296" s="20">
        <v>0.58333333333333337</v>
      </c>
      <c r="C23296" s="20">
        <v>0.59375</v>
      </c>
      <c r="D23296" s="12">
        <v>4076.15436</v>
      </c>
      <c r="E23296">
        <v>2584.7853799999998</v>
      </c>
      <c r="F23296">
        <v>4934.6701999999996</v>
      </c>
      <c r="H23296" s="12">
        <v>3542.7428</v>
      </c>
      <c r="J23296">
        <v>3542.7428</v>
      </c>
      <c r="L23296">
        <v>4590.5200000000004</v>
      </c>
      <c r="M23296">
        <v>2487.42742</v>
      </c>
      <c r="N23296">
        <v>2194.4718600000001</v>
      </c>
      <c r="P23296">
        <v>192.16130000000001</v>
      </c>
    </row>
    <row r="23297" spans="1:16" x14ac:dyDescent="0.25">
      <c r="A23297" s="19">
        <v>45169</v>
      </c>
      <c r="B23297" s="20">
        <v>0.59375</v>
      </c>
      <c r="C23297" s="20">
        <v>0.60416666666666663</v>
      </c>
      <c r="D23297" s="12">
        <v>4564.2402700000002</v>
      </c>
      <c r="E23297">
        <v>2074.8406799999998</v>
      </c>
      <c r="F23297">
        <v>4822.6377000000002</v>
      </c>
      <c r="H23297" s="12">
        <v>3470.8188700000001</v>
      </c>
      <c r="J23297">
        <v>3470.8188700000001</v>
      </c>
      <c r="L23297">
        <v>4357.5959999999995</v>
      </c>
      <c r="M23297">
        <v>1971.5528200000001</v>
      </c>
      <c r="N23297">
        <v>1635.8191400000001</v>
      </c>
      <c r="P23297">
        <v>206.95402999999999</v>
      </c>
    </row>
    <row r="23298" spans="1:16" x14ac:dyDescent="0.25">
      <c r="A23298" s="19">
        <v>45169</v>
      </c>
      <c r="B23298" s="20">
        <v>0.60416666666666663</v>
      </c>
      <c r="C23298" s="20">
        <v>0.61458333333333337</v>
      </c>
      <c r="D23298" s="12">
        <v>3146.6373600000002</v>
      </c>
      <c r="E23298">
        <v>2621.7202900000002</v>
      </c>
      <c r="F23298">
        <v>4781.1483099999996</v>
      </c>
      <c r="H23298" s="12">
        <v>3419.05422</v>
      </c>
      <c r="J23298">
        <v>3419.05422</v>
      </c>
      <c r="L23298">
        <v>4874.2359999999999</v>
      </c>
      <c r="M23298">
        <v>2536.2778699999999</v>
      </c>
      <c r="N23298">
        <v>2179.4418700000001</v>
      </c>
      <c r="P23298">
        <v>163.61505</v>
      </c>
    </row>
    <row r="23299" spans="1:16" x14ac:dyDescent="0.25">
      <c r="A23299" s="19">
        <v>45169</v>
      </c>
      <c r="B23299" s="20">
        <v>0.61458333333333337</v>
      </c>
      <c r="C23299" s="20">
        <v>0.625</v>
      </c>
      <c r="D23299" s="12">
        <v>3677.16428</v>
      </c>
      <c r="E23299">
        <v>1368.5333900000001</v>
      </c>
      <c r="F23299">
        <v>4650.4372499999999</v>
      </c>
      <c r="H23299" s="12">
        <v>3381.7853500000001</v>
      </c>
      <c r="J23299">
        <v>3381.7853500000001</v>
      </c>
      <c r="L23299">
        <v>3710.84</v>
      </c>
      <c r="M23299">
        <v>1280.73099</v>
      </c>
      <c r="N23299">
        <v>969.18822</v>
      </c>
      <c r="P23299">
        <v>173.33487</v>
      </c>
    </row>
    <row r="23300" spans="1:16" x14ac:dyDescent="0.25">
      <c r="A23300" s="19">
        <v>45169</v>
      </c>
      <c r="B23300" s="20">
        <v>0.625</v>
      </c>
      <c r="C23300" s="20">
        <v>0.63541666666666663</v>
      </c>
      <c r="D23300" s="12">
        <v>3080.9675999999999</v>
      </c>
      <c r="E23300">
        <v>1885.78602</v>
      </c>
      <c r="F23300">
        <v>4569.2365399999999</v>
      </c>
      <c r="H23300" s="12">
        <v>3354.4156699999999</v>
      </c>
      <c r="J23300">
        <v>3354.4156699999999</v>
      </c>
      <c r="L23300">
        <v>4129.5320000000002</v>
      </c>
      <c r="M23300">
        <v>1799.19264</v>
      </c>
      <c r="N23300">
        <v>1434.0538899999999</v>
      </c>
      <c r="P23300">
        <v>153.22098</v>
      </c>
    </row>
    <row r="23301" spans="1:16" x14ac:dyDescent="0.25">
      <c r="A23301" s="19">
        <v>45169</v>
      </c>
      <c r="B23301" s="20">
        <v>0.63541666666666663</v>
      </c>
      <c r="C23301" s="20">
        <v>0.64583333333333337</v>
      </c>
      <c r="D23301" s="12">
        <v>4386.5350699999999</v>
      </c>
      <c r="E23301">
        <v>1327.80378</v>
      </c>
      <c r="F23301">
        <v>4588.2431900000001</v>
      </c>
      <c r="H23301" s="12">
        <v>3333.1105899999998</v>
      </c>
      <c r="J23301">
        <v>3333.1105899999998</v>
      </c>
      <c r="L23301">
        <v>3672.6959999999999</v>
      </c>
      <c r="M23301">
        <v>1232.03792</v>
      </c>
      <c r="N23301">
        <v>931.38707999999997</v>
      </c>
      <c r="P23301">
        <v>185.21995999999999</v>
      </c>
    </row>
    <row r="23302" spans="1:16" x14ac:dyDescent="0.25">
      <c r="A23302" s="19">
        <v>45169</v>
      </c>
      <c r="B23302" s="20">
        <v>0.64583333333333337</v>
      </c>
      <c r="C23302" s="20">
        <v>0.65625</v>
      </c>
      <c r="D23302" s="12">
        <v>3620.59735</v>
      </c>
      <c r="E23302">
        <v>2506.70984</v>
      </c>
      <c r="F23302">
        <v>4561.34483</v>
      </c>
      <c r="H23302" s="12">
        <v>3317.3154800000002</v>
      </c>
      <c r="J23302">
        <v>3317.3154800000002</v>
      </c>
      <c r="L23302">
        <v>4659.7240000000002</v>
      </c>
      <c r="M23302">
        <v>2414.8697200000001</v>
      </c>
      <c r="N23302">
        <v>2062.8088699999998</v>
      </c>
      <c r="P23302">
        <v>165.6568</v>
      </c>
    </row>
    <row r="23303" spans="1:16" x14ac:dyDescent="0.25">
      <c r="A23303" s="19">
        <v>45169</v>
      </c>
      <c r="B23303" s="20">
        <v>0.65625</v>
      </c>
      <c r="C23303" s="20">
        <v>0.66666666666666663</v>
      </c>
      <c r="D23303" s="12">
        <v>3718.1752099999999</v>
      </c>
      <c r="E23303">
        <v>1839.21912</v>
      </c>
      <c r="F23303">
        <v>4535.0190499999999</v>
      </c>
      <c r="H23303" s="12">
        <v>3299.6343700000002</v>
      </c>
      <c r="J23303">
        <v>3299.6343700000002</v>
      </c>
      <c r="L23303">
        <v>3961.4119999999998</v>
      </c>
      <c r="M23303">
        <v>1755.87138</v>
      </c>
      <c r="N23303">
        <v>1405.1654699999999</v>
      </c>
      <c r="P23303">
        <v>165.2688</v>
      </c>
    </row>
    <row r="23304" spans="1:16" x14ac:dyDescent="0.25">
      <c r="A23304" s="19">
        <v>45169</v>
      </c>
      <c r="B23304" s="20">
        <v>0.66666666666666663</v>
      </c>
      <c r="C23304" s="20">
        <v>0.67708333333333337</v>
      </c>
      <c r="D23304" s="12">
        <v>3447.2505500000002</v>
      </c>
      <c r="E23304">
        <v>1999.5121999999999</v>
      </c>
      <c r="F23304">
        <v>4481.5818099999997</v>
      </c>
      <c r="H23304" s="12">
        <v>3279.29142</v>
      </c>
      <c r="J23304">
        <v>3279.29142</v>
      </c>
      <c r="L23304">
        <v>4035.6480000000001</v>
      </c>
      <c r="M23304">
        <v>1900.7134599999999</v>
      </c>
      <c r="N23304">
        <v>1560.90578</v>
      </c>
      <c r="P23304">
        <v>166.25867</v>
      </c>
    </row>
    <row r="23305" spans="1:16" x14ac:dyDescent="0.25">
      <c r="A23305" s="19">
        <v>45169</v>
      </c>
      <c r="B23305" s="20">
        <v>0.67708333333333337</v>
      </c>
      <c r="C23305" s="20">
        <v>0.6875</v>
      </c>
      <c r="D23305" s="12">
        <v>3320.8460500000001</v>
      </c>
      <c r="E23305">
        <v>1860.96002</v>
      </c>
      <c r="F23305">
        <v>4430.9321499999996</v>
      </c>
      <c r="H23305" s="12">
        <v>3261.9164000000001</v>
      </c>
      <c r="J23305">
        <v>3261.9164000000001</v>
      </c>
      <c r="L23305">
        <v>3905.46</v>
      </c>
      <c r="M23305">
        <v>1779.0980400000001</v>
      </c>
      <c r="N23305">
        <v>1468.63679</v>
      </c>
      <c r="P23305">
        <v>146.52781999999999</v>
      </c>
    </row>
    <row r="23306" spans="1:16" x14ac:dyDescent="0.25">
      <c r="A23306" s="19">
        <v>45169</v>
      </c>
      <c r="B23306" s="20">
        <v>0.6875</v>
      </c>
      <c r="C23306" s="20">
        <v>0.69791666666666663</v>
      </c>
      <c r="D23306" s="12">
        <v>4026.8348500000002</v>
      </c>
      <c r="E23306">
        <v>1697.10815</v>
      </c>
      <c r="F23306">
        <v>4443.3569500000003</v>
      </c>
      <c r="H23306" s="12">
        <v>3255.2499899999998</v>
      </c>
      <c r="J23306">
        <v>3255.2499899999998</v>
      </c>
      <c r="L23306">
        <v>3692.2919999999999</v>
      </c>
      <c r="M23306">
        <v>1621.5575899999999</v>
      </c>
      <c r="N23306">
        <v>1284.6258800000001</v>
      </c>
      <c r="P23306">
        <v>151.34037000000001</v>
      </c>
    </row>
    <row r="23307" spans="1:16" x14ac:dyDescent="0.25">
      <c r="A23307" s="19">
        <v>45169</v>
      </c>
      <c r="B23307" s="20">
        <v>0.69791666666666663</v>
      </c>
      <c r="C23307" s="20">
        <v>0.70833333333333337</v>
      </c>
      <c r="D23307" s="12">
        <v>5082.0017500000004</v>
      </c>
      <c r="E23307">
        <v>2325.8647299999998</v>
      </c>
      <c r="F23307">
        <v>4283.5448299999998</v>
      </c>
      <c r="H23307" s="12">
        <v>3263.10356</v>
      </c>
      <c r="J23307">
        <v>3263.10356</v>
      </c>
      <c r="L23307">
        <v>4303.3559999999998</v>
      </c>
      <c r="M23307">
        <v>2247.2865000000002</v>
      </c>
      <c r="N23307">
        <v>1906.91986</v>
      </c>
      <c r="P23307">
        <v>183.33748</v>
      </c>
    </row>
    <row r="23308" spans="1:16" x14ac:dyDescent="0.25">
      <c r="A23308" s="19">
        <v>45169</v>
      </c>
      <c r="B23308" s="20">
        <v>0.70833333333333337</v>
      </c>
      <c r="C23308" s="20">
        <v>0.71875</v>
      </c>
      <c r="D23308" s="12">
        <v>5347.9497300000003</v>
      </c>
      <c r="E23308">
        <v>3415.1517699999999</v>
      </c>
      <c r="F23308">
        <v>4309.5460800000001</v>
      </c>
      <c r="H23308" s="12">
        <v>3289.59548</v>
      </c>
      <c r="J23308">
        <v>3289.59548</v>
      </c>
      <c r="L23308">
        <v>5106.348</v>
      </c>
      <c r="M23308">
        <v>3321.2217300000002</v>
      </c>
      <c r="N23308">
        <v>2960.5782800000002</v>
      </c>
      <c r="P23308">
        <v>203.26742999999999</v>
      </c>
    </row>
    <row r="23309" spans="1:16" x14ac:dyDescent="0.25">
      <c r="A23309" s="19">
        <v>45169</v>
      </c>
      <c r="B23309" s="20">
        <v>0.71875</v>
      </c>
      <c r="C23309" s="20">
        <v>0.72916666666666663</v>
      </c>
      <c r="D23309" s="12">
        <v>4830.8275899999999</v>
      </c>
      <c r="E23309">
        <v>3726.3063099999999</v>
      </c>
      <c r="F23309">
        <v>4329.7283600000001</v>
      </c>
      <c r="H23309" s="12">
        <v>3328.3885599999999</v>
      </c>
      <c r="J23309">
        <v>3328.3885599999999</v>
      </c>
      <c r="L23309">
        <v>5370.4040000000005</v>
      </c>
      <c r="M23309">
        <v>3652.7502300000001</v>
      </c>
      <c r="N23309">
        <v>3238.46837</v>
      </c>
      <c r="P23309">
        <v>178.16323</v>
      </c>
    </row>
    <row r="23310" spans="1:16" x14ac:dyDescent="0.25">
      <c r="A23310" s="19">
        <v>45169</v>
      </c>
      <c r="B23310" s="20">
        <v>0.72916666666666663</v>
      </c>
      <c r="C23310" s="20">
        <v>0.73958333333333337</v>
      </c>
      <c r="D23310" s="12">
        <v>4878.3310000000001</v>
      </c>
      <c r="E23310">
        <v>3201.14345</v>
      </c>
      <c r="F23310">
        <v>4409.7541499999998</v>
      </c>
      <c r="H23310" s="12">
        <v>3372.64354</v>
      </c>
      <c r="J23310">
        <v>3372.64354</v>
      </c>
      <c r="L23310">
        <v>4897.5360000000001</v>
      </c>
      <c r="M23310">
        <v>3141.5193100000001</v>
      </c>
      <c r="N23310">
        <v>2764.4186399999999</v>
      </c>
      <c r="P23310">
        <v>176.76170999999999</v>
      </c>
    </row>
    <row r="23311" spans="1:16" x14ac:dyDescent="0.25">
      <c r="A23311" s="19">
        <v>45169</v>
      </c>
      <c r="B23311" s="20">
        <v>0.73958333333333337</v>
      </c>
      <c r="C23311" s="20">
        <v>0.75</v>
      </c>
      <c r="D23311" s="12">
        <v>5493.8471099999997</v>
      </c>
      <c r="E23311">
        <v>3289.4909200000002</v>
      </c>
      <c r="F23311">
        <v>4394.8614200000002</v>
      </c>
      <c r="H23311" s="12">
        <v>3410.7241300000001</v>
      </c>
      <c r="J23311">
        <v>3410.7241300000001</v>
      </c>
      <c r="L23311">
        <v>4957.3959999999997</v>
      </c>
      <c r="M23311">
        <v>3244.2676900000001</v>
      </c>
      <c r="N23311">
        <v>2783.76521</v>
      </c>
      <c r="P23311">
        <v>192.66403</v>
      </c>
    </row>
    <row r="23312" spans="1:16" x14ac:dyDescent="0.25">
      <c r="A23312" s="19">
        <v>45169</v>
      </c>
      <c r="B23312" s="20">
        <v>0.75</v>
      </c>
      <c r="C23312" s="20">
        <v>0.76041666666666663</v>
      </c>
      <c r="D23312" s="12">
        <v>5364.2824099999998</v>
      </c>
      <c r="E23312">
        <v>3927.3406500000001</v>
      </c>
      <c r="F23312">
        <v>4422.6508100000001</v>
      </c>
      <c r="H23312" s="12">
        <v>3436.1083899999999</v>
      </c>
      <c r="J23312">
        <v>3436.1083899999999</v>
      </c>
      <c r="L23312">
        <v>5516.384</v>
      </c>
      <c r="M23312">
        <v>3883.7086399999998</v>
      </c>
      <c r="N23312">
        <v>3414.4405999999999</v>
      </c>
      <c r="P23312">
        <v>175.34790000000001</v>
      </c>
    </row>
    <row r="23313" spans="1:16" x14ac:dyDescent="0.25">
      <c r="A23313" s="19">
        <v>45169</v>
      </c>
      <c r="B23313" s="20">
        <v>0.76041666666666663</v>
      </c>
      <c r="C23313" s="20">
        <v>0.77083333333333337</v>
      </c>
      <c r="D23313" s="12">
        <v>6057.9082399999998</v>
      </c>
      <c r="E23313">
        <v>3796.3841600000001</v>
      </c>
      <c r="F23313">
        <v>4342.5759099999996</v>
      </c>
      <c r="H23313" s="12">
        <v>3453.4944099999998</v>
      </c>
      <c r="J23313">
        <v>3453.4944099999998</v>
      </c>
      <c r="L23313">
        <v>5379.66</v>
      </c>
      <c r="M23313">
        <v>3734.7995900000001</v>
      </c>
      <c r="N23313">
        <v>3322.2031099999999</v>
      </c>
      <c r="P23313">
        <v>189.95504</v>
      </c>
    </row>
    <row r="23314" spans="1:16" x14ac:dyDescent="0.25">
      <c r="A23314" s="19">
        <v>45169</v>
      </c>
      <c r="B23314" s="20">
        <v>0.77083333333333337</v>
      </c>
      <c r="C23314" s="20">
        <v>0.78125</v>
      </c>
      <c r="D23314" s="12">
        <v>6487.5280700000003</v>
      </c>
      <c r="E23314">
        <v>4413.8684400000002</v>
      </c>
      <c r="F23314">
        <v>4316.2984699999997</v>
      </c>
      <c r="H23314" s="12">
        <v>3468.6676900000002</v>
      </c>
      <c r="J23314">
        <v>3468.6676900000002</v>
      </c>
      <c r="L23314">
        <v>6060.5159999999996</v>
      </c>
      <c r="M23314">
        <v>4361.0491599999996</v>
      </c>
      <c r="N23314">
        <v>3926.5256800000002</v>
      </c>
      <c r="P23314">
        <v>202.58049</v>
      </c>
    </row>
    <row r="23315" spans="1:16" x14ac:dyDescent="0.25">
      <c r="A23315" s="19">
        <v>45169</v>
      </c>
      <c r="B23315" s="20">
        <v>0.78125</v>
      </c>
      <c r="C23315" s="20">
        <v>0.79166666666666663</v>
      </c>
      <c r="D23315" s="12">
        <v>6636.8564699999997</v>
      </c>
      <c r="E23315">
        <v>4751.7645499999999</v>
      </c>
      <c r="F23315">
        <v>4334.3388400000003</v>
      </c>
      <c r="H23315" s="12">
        <v>3485.0444200000002</v>
      </c>
      <c r="J23315">
        <v>3485.0444200000002</v>
      </c>
      <c r="L23315">
        <v>6486.8559999999998</v>
      </c>
      <c r="M23315">
        <v>4701.8127899999999</v>
      </c>
      <c r="N23315">
        <v>4149.4010799999996</v>
      </c>
      <c r="P23315">
        <v>207.73113000000001</v>
      </c>
    </row>
    <row r="23316" spans="1:16" x14ac:dyDescent="0.25">
      <c r="A23316" s="19">
        <v>45169</v>
      </c>
      <c r="B23316" s="20">
        <v>0.79166666666666663</v>
      </c>
      <c r="C23316" s="20">
        <v>0.80208333333333337</v>
      </c>
      <c r="D23316" s="12">
        <v>6483.1822899999997</v>
      </c>
      <c r="E23316">
        <v>4970.6345499999998</v>
      </c>
      <c r="F23316">
        <v>4351.1617900000001</v>
      </c>
      <c r="H23316" s="12">
        <v>3504.96551</v>
      </c>
      <c r="J23316">
        <v>3504.96551</v>
      </c>
      <c r="L23316">
        <v>6636.16</v>
      </c>
      <c r="M23316">
        <v>4925.6879099999996</v>
      </c>
      <c r="N23316">
        <v>4341.1756599999999</v>
      </c>
      <c r="P23316">
        <v>199.49088</v>
      </c>
    </row>
    <row r="23317" spans="1:16" x14ac:dyDescent="0.25">
      <c r="A23317" s="19">
        <v>45169</v>
      </c>
      <c r="B23317" s="20">
        <v>0.80208333333333337</v>
      </c>
      <c r="C23317" s="20">
        <v>0.8125</v>
      </c>
      <c r="D23317" s="12">
        <v>6583.0705600000001</v>
      </c>
      <c r="E23317">
        <v>4960.7875199999999</v>
      </c>
      <c r="F23317">
        <v>4347.5411199999999</v>
      </c>
      <c r="H23317" s="12">
        <v>3527.2714299999998</v>
      </c>
      <c r="J23317">
        <v>3527.2714299999998</v>
      </c>
      <c r="L23317">
        <v>6482.5240000000003</v>
      </c>
      <c r="M23317">
        <v>4927.71047</v>
      </c>
      <c r="N23317">
        <v>4353.9477299999999</v>
      </c>
      <c r="P23317">
        <v>200.52395999999999</v>
      </c>
    </row>
    <row r="23318" spans="1:16" x14ac:dyDescent="0.25">
      <c r="A23318" s="19">
        <v>45169</v>
      </c>
      <c r="B23318" s="20">
        <v>0.8125</v>
      </c>
      <c r="C23318" s="20">
        <v>0.82291666666666663</v>
      </c>
      <c r="D23318" s="12">
        <v>6520.5200500000001</v>
      </c>
      <c r="E23318">
        <v>4963.87727</v>
      </c>
      <c r="F23318">
        <v>4365.3765999999996</v>
      </c>
      <c r="H23318" s="12">
        <v>3541.8104199999998</v>
      </c>
      <c r="J23318">
        <v>3541.8104199999998</v>
      </c>
      <c r="L23318">
        <v>6582.4120000000003</v>
      </c>
      <c r="M23318">
        <v>4941.0798500000001</v>
      </c>
      <c r="N23318">
        <v>4347.83151</v>
      </c>
      <c r="P23318">
        <v>198.49941999999999</v>
      </c>
    </row>
    <row r="23319" spans="1:16" x14ac:dyDescent="0.25">
      <c r="A23319" s="19">
        <v>45169</v>
      </c>
      <c r="B23319" s="20">
        <v>0.82291666666666663</v>
      </c>
      <c r="C23319" s="20">
        <v>0.83333333333333337</v>
      </c>
      <c r="D23319" s="12">
        <v>6677.3077300000004</v>
      </c>
      <c r="E23319">
        <v>4873.3697300000003</v>
      </c>
      <c r="F23319">
        <v>4419.1720699999996</v>
      </c>
      <c r="H23319" s="12">
        <v>3540.74361</v>
      </c>
      <c r="J23319">
        <v>3540.74361</v>
      </c>
      <c r="L23319">
        <v>6519.8680000000004</v>
      </c>
      <c r="M23319">
        <v>4850.3948499999997</v>
      </c>
      <c r="N23319">
        <v>4295.3596100000004</v>
      </c>
      <c r="P23319">
        <v>203.28322</v>
      </c>
    </row>
    <row r="23320" spans="1:16" x14ac:dyDescent="0.25">
      <c r="A23320" s="19">
        <v>45169</v>
      </c>
      <c r="B23320" s="20">
        <v>0.83333333333333337</v>
      </c>
      <c r="C23320" s="20">
        <v>0.84375</v>
      </c>
      <c r="D23320" s="12">
        <v>6724.0644000000002</v>
      </c>
      <c r="E23320">
        <v>4990.1552600000005</v>
      </c>
      <c r="F23320">
        <v>4409.9482099999996</v>
      </c>
      <c r="H23320" s="12">
        <v>3520.5704799999999</v>
      </c>
      <c r="J23320">
        <v>3520.5704799999999</v>
      </c>
      <c r="L23320">
        <v>6676.64</v>
      </c>
      <c r="M23320">
        <v>4964.4146499999997</v>
      </c>
      <c r="N23320">
        <v>4329.2423500000004</v>
      </c>
      <c r="P23320">
        <v>204.6361</v>
      </c>
    </row>
    <row r="23321" spans="1:16" x14ac:dyDescent="0.25">
      <c r="A23321" s="19">
        <v>45169</v>
      </c>
      <c r="B23321" s="20">
        <v>0.84375</v>
      </c>
      <c r="C23321" s="20">
        <v>0.85416666666666663</v>
      </c>
      <c r="D23321" s="12">
        <v>6645.5485600000002</v>
      </c>
      <c r="E23321">
        <v>4958.5889500000003</v>
      </c>
      <c r="F23321">
        <v>4346.4321499999996</v>
      </c>
      <c r="H23321" s="12">
        <v>3484.92742</v>
      </c>
      <c r="J23321">
        <v>3484.92742</v>
      </c>
      <c r="L23321">
        <v>6723.3919999999998</v>
      </c>
      <c r="M23321">
        <v>4937.2637599999998</v>
      </c>
      <c r="N23321">
        <v>4384.8418499999998</v>
      </c>
      <c r="P23321">
        <v>202.99294</v>
      </c>
    </row>
    <row r="23322" spans="1:16" x14ac:dyDescent="0.25">
      <c r="A23322" s="19">
        <v>45169</v>
      </c>
      <c r="B23322" s="20">
        <v>0.85416666666666663</v>
      </c>
      <c r="C23322" s="20">
        <v>0.86458333333333337</v>
      </c>
      <c r="D23322" s="12">
        <v>6519.9880000000003</v>
      </c>
      <c r="E23322">
        <v>4843.7559700000002</v>
      </c>
      <c r="F23322">
        <v>4225.22037</v>
      </c>
      <c r="H23322" s="12">
        <v>3519.3869399999999</v>
      </c>
      <c r="J23322">
        <v>3519.3869399999999</v>
      </c>
      <c r="L23322">
        <v>6644.884</v>
      </c>
      <c r="M23322">
        <v>4824.6530700000003</v>
      </c>
      <c r="N23322">
        <v>4311.9767400000001</v>
      </c>
      <c r="P23322">
        <v>199.2217</v>
      </c>
    </row>
    <row r="23323" spans="1:16" x14ac:dyDescent="0.25">
      <c r="A23323" s="19">
        <v>45169</v>
      </c>
      <c r="B23323" s="20">
        <v>0.86458333333333337</v>
      </c>
      <c r="C23323" s="20">
        <v>0.875</v>
      </c>
      <c r="D23323" s="12">
        <v>6264.1812600000003</v>
      </c>
      <c r="E23323">
        <v>4783.5321199999998</v>
      </c>
      <c r="F23323">
        <v>4236.6607800000002</v>
      </c>
      <c r="H23323" s="12">
        <v>3472.41759</v>
      </c>
      <c r="J23323">
        <v>3472.41759</v>
      </c>
      <c r="L23323">
        <v>6519.3360000000002</v>
      </c>
      <c r="M23323">
        <v>4765.1481199999998</v>
      </c>
      <c r="N23323">
        <v>4229.7397300000002</v>
      </c>
      <c r="P23323">
        <v>190.80573999999999</v>
      </c>
    </row>
    <row r="23324" spans="1:16" x14ac:dyDescent="0.25">
      <c r="A23324" s="19">
        <v>45169</v>
      </c>
      <c r="B23324" s="20">
        <v>0.875</v>
      </c>
      <c r="C23324" s="20">
        <v>0.88541666666666663</v>
      </c>
      <c r="D23324" s="12">
        <v>6186.4015600000002</v>
      </c>
      <c r="E23324">
        <v>4632.9368299999996</v>
      </c>
      <c r="F23324">
        <v>4186.5175600000002</v>
      </c>
      <c r="H23324" s="12">
        <v>3429.1323000000002</v>
      </c>
      <c r="J23324">
        <v>3429.1323000000002</v>
      </c>
      <c r="L23324">
        <v>6263.6719999999996</v>
      </c>
      <c r="M23324">
        <v>4614.6194500000001</v>
      </c>
      <c r="N23324">
        <v>4058.71056</v>
      </c>
      <c r="P23324">
        <v>188.32882000000001</v>
      </c>
    </row>
    <row r="23325" spans="1:16" x14ac:dyDescent="0.25">
      <c r="A23325" s="19">
        <v>45169</v>
      </c>
      <c r="B23325" s="20">
        <v>0.88541666666666663</v>
      </c>
      <c r="C23325" s="20">
        <v>0.89583333333333337</v>
      </c>
      <c r="D23325" s="12">
        <v>6221.3477800000001</v>
      </c>
      <c r="E23325">
        <v>4554.1737899999998</v>
      </c>
      <c r="F23325">
        <v>4138.0146999999997</v>
      </c>
      <c r="H23325" s="12">
        <v>3385.4617400000002</v>
      </c>
      <c r="J23325">
        <v>3385.4617400000002</v>
      </c>
      <c r="L23325">
        <v>6186.2960000000003</v>
      </c>
      <c r="M23325">
        <v>4535.9375399999999</v>
      </c>
      <c r="N23325">
        <v>3990.3980900000001</v>
      </c>
      <c r="P23325">
        <v>189.37654000000001</v>
      </c>
    </row>
    <row r="23326" spans="1:16" x14ac:dyDescent="0.25">
      <c r="A23326" s="19">
        <v>45169</v>
      </c>
      <c r="B23326" s="20">
        <v>0.89583333333333337</v>
      </c>
      <c r="C23326" s="20">
        <v>0.90625</v>
      </c>
      <c r="D23326" s="12">
        <v>5890.4826899999998</v>
      </c>
      <c r="E23326">
        <v>4461.4309400000002</v>
      </c>
      <c r="F23326">
        <v>4200.1123299999999</v>
      </c>
      <c r="H23326" s="12">
        <v>3340.4442600000002</v>
      </c>
      <c r="J23326">
        <v>3340.4442600000002</v>
      </c>
      <c r="L23326">
        <v>6220.9639999999999</v>
      </c>
      <c r="M23326">
        <v>4443.1342999999997</v>
      </c>
      <c r="N23326">
        <v>3948.8291199999999</v>
      </c>
      <c r="P23326">
        <v>179.44401999999999</v>
      </c>
    </row>
    <row r="23327" spans="1:16" x14ac:dyDescent="0.25">
      <c r="A23327" s="19">
        <v>45169</v>
      </c>
      <c r="B23327" s="20">
        <v>0.90625</v>
      </c>
      <c r="C23327" s="20">
        <v>0.91666666666666663</v>
      </c>
      <c r="D23327" s="12">
        <v>5737.4983499999998</v>
      </c>
      <c r="E23327">
        <v>4371.1519699999999</v>
      </c>
      <c r="F23327">
        <v>4155.2044100000003</v>
      </c>
      <c r="H23327" s="12">
        <v>3289.5018599999999</v>
      </c>
      <c r="J23327">
        <v>3289.5018599999999</v>
      </c>
      <c r="L23327">
        <v>5890.1319999999996</v>
      </c>
      <c r="M23327">
        <v>4352.93786</v>
      </c>
      <c r="N23327">
        <v>3912.5581400000001</v>
      </c>
      <c r="P23327">
        <v>174.79017999999999</v>
      </c>
    </row>
    <row r="23328" spans="1:16" x14ac:dyDescent="0.25">
      <c r="A23328" s="19">
        <v>45169</v>
      </c>
      <c r="B23328" s="20">
        <v>0.91666666666666663</v>
      </c>
      <c r="C23328" s="20">
        <v>0.92708333333333337</v>
      </c>
      <c r="D23328" s="12">
        <v>5551.7592500000001</v>
      </c>
      <c r="E23328">
        <v>4323.4033099999997</v>
      </c>
      <c r="F23328">
        <v>4085.62372</v>
      </c>
      <c r="H23328" s="12">
        <v>3228.1168699999998</v>
      </c>
      <c r="J23328">
        <v>3228.1168699999998</v>
      </c>
      <c r="L23328">
        <v>5737.6719999999996</v>
      </c>
      <c r="M23328">
        <v>4305.1233700000003</v>
      </c>
      <c r="N23328">
        <v>3846.0336299999999</v>
      </c>
      <c r="P23328">
        <v>169.28878</v>
      </c>
    </row>
    <row r="23329" spans="1:16" x14ac:dyDescent="0.25">
      <c r="A23329" s="19">
        <v>45169</v>
      </c>
      <c r="B23329" s="20">
        <v>0.92708333333333337</v>
      </c>
      <c r="C23329" s="20">
        <v>0.9375</v>
      </c>
      <c r="D23329" s="12">
        <v>5480.7298300000002</v>
      </c>
      <c r="E23329">
        <v>4152.7893400000003</v>
      </c>
      <c r="F23329">
        <v>4073.5002500000001</v>
      </c>
      <c r="H23329" s="12">
        <v>3153.0410900000002</v>
      </c>
      <c r="J23329">
        <v>3153.0410900000002</v>
      </c>
      <c r="L23329">
        <v>5554.8320000000003</v>
      </c>
      <c r="M23329">
        <v>4134.6016600000003</v>
      </c>
      <c r="N23329">
        <v>3683.0661399999999</v>
      </c>
      <c r="P23329">
        <v>167.70573999999999</v>
      </c>
    </row>
    <row r="23330" spans="1:16" x14ac:dyDescent="0.25">
      <c r="A23330" s="19">
        <v>45169</v>
      </c>
      <c r="B23330" s="20">
        <v>0.9375</v>
      </c>
      <c r="C23330" s="20">
        <v>0.94791666666666663</v>
      </c>
      <c r="D23330" s="12">
        <v>5452.8561200000004</v>
      </c>
      <c r="E23330">
        <v>3936.7556800000002</v>
      </c>
      <c r="F23330">
        <v>3998.62257</v>
      </c>
      <c r="H23330" s="12">
        <v>3058.0207</v>
      </c>
      <c r="J23330">
        <v>3058.0207</v>
      </c>
      <c r="L23330">
        <v>5482.4279999999999</v>
      </c>
      <c r="M23330">
        <v>3918.5225300000002</v>
      </c>
      <c r="N23330">
        <v>3507.8413500000001</v>
      </c>
      <c r="P23330">
        <v>167.30398</v>
      </c>
    </row>
    <row r="23331" spans="1:16" x14ac:dyDescent="0.25">
      <c r="A23331" s="19">
        <v>45169</v>
      </c>
      <c r="B23331" s="20">
        <v>0.94791666666666663</v>
      </c>
      <c r="C23331" s="20">
        <v>0.95833333333333337</v>
      </c>
      <c r="D23331">
        <v>5154.6455900000001</v>
      </c>
      <c r="E23331">
        <v>3793.8318100000001</v>
      </c>
      <c r="F23331">
        <v>3900.8283700000002</v>
      </c>
      <c r="H23331" s="12">
        <v>2940.9160900000002</v>
      </c>
      <c r="J23331">
        <v>2940.9160900000002</v>
      </c>
      <c r="L23331">
        <v>5454.0439999999999</v>
      </c>
      <c r="M23331">
        <v>3775.6875599999998</v>
      </c>
      <c r="N23331">
        <v>3366.3670200000001</v>
      </c>
      <c r="P23331">
        <v>158.15602000000001</v>
      </c>
    </row>
    <row r="23332" spans="1:16" x14ac:dyDescent="0.25">
      <c r="A23332" s="19">
        <v>45169</v>
      </c>
      <c r="B23332" s="20">
        <v>0.95833333333333337</v>
      </c>
      <c r="C23332" s="20">
        <v>0.96875</v>
      </c>
      <c r="D23332">
        <v>5061.1910799999996</v>
      </c>
      <c r="E23332">
        <v>3681.9414499999998</v>
      </c>
      <c r="F23332">
        <v>3775.68534</v>
      </c>
      <c r="H23332" s="12">
        <v>2796.28901</v>
      </c>
      <c r="J23332">
        <v>2796.28901</v>
      </c>
      <c r="L23332">
        <v>5159.5720000000001</v>
      </c>
      <c r="M23332">
        <v>3663.7391299999999</v>
      </c>
      <c r="N23332">
        <v>3220.6728199999998</v>
      </c>
      <c r="P23332">
        <v>154.44238000000001</v>
      </c>
    </row>
    <row r="23333" spans="1:16" x14ac:dyDescent="0.25">
      <c r="A23333" s="19">
        <v>45169</v>
      </c>
      <c r="B23333" s="20">
        <v>0.96875</v>
      </c>
      <c r="C23333" s="20">
        <v>0.97916666666666663</v>
      </c>
      <c r="D23333">
        <v>4910.6484200000004</v>
      </c>
      <c r="E23333">
        <v>3621.5425799999998</v>
      </c>
      <c r="F23333">
        <v>3631.9212000000002</v>
      </c>
      <c r="H23333" s="12">
        <v>2631.26</v>
      </c>
      <c r="J23333">
        <v>2631.26</v>
      </c>
      <c r="L23333">
        <v>5063.0119999999997</v>
      </c>
      <c r="M23333">
        <v>3603.4191700000001</v>
      </c>
      <c r="N23333">
        <v>3170.38076</v>
      </c>
      <c r="P23333">
        <v>150.07138</v>
      </c>
    </row>
    <row r="23334" spans="1:16" x14ac:dyDescent="0.25">
      <c r="A23334" s="19">
        <v>45169</v>
      </c>
      <c r="B23334" s="20">
        <v>0.97916666666666663</v>
      </c>
      <c r="C23334" s="20">
        <v>0.98958333333333337</v>
      </c>
      <c r="D23334">
        <v>4775.9669599999997</v>
      </c>
      <c r="E23334">
        <v>3517.8043899999998</v>
      </c>
      <c r="F23334">
        <v>3455.3299200000001</v>
      </c>
      <c r="H23334" s="12">
        <v>2453.15362</v>
      </c>
      <c r="J23334">
        <v>2453.15362</v>
      </c>
      <c r="L23334">
        <v>4915.6760000000004</v>
      </c>
      <c r="M23334">
        <v>3499.62194</v>
      </c>
      <c r="N23334">
        <v>3104.58419</v>
      </c>
      <c r="P23334">
        <v>145.95885999999999</v>
      </c>
    </row>
    <row r="23335" spans="1:16" x14ac:dyDescent="0.25">
      <c r="A23335" s="19">
        <v>45170</v>
      </c>
      <c r="B23335" s="20">
        <v>0.98958333333333337</v>
      </c>
      <c r="C23335" s="20">
        <v>0</v>
      </c>
      <c r="D23335">
        <v>4735.7047700000003</v>
      </c>
      <c r="E23335">
        <v>3346.2973900000002</v>
      </c>
      <c r="F23335">
        <v>3262.6096699999998</v>
      </c>
      <c r="H23335" s="12">
        <v>2269.1262000000002</v>
      </c>
      <c r="J23335">
        <v>2269.1262000000002</v>
      </c>
      <c r="L23335">
        <v>4779.3919999999998</v>
      </c>
      <c r="M23335">
        <v>3328.2072899999998</v>
      </c>
      <c r="N23335">
        <v>2931.1154099999999</v>
      </c>
      <c r="P23335">
        <v>144.73473999999999</v>
      </c>
    </row>
    <row r="23336" spans="1:16" x14ac:dyDescent="0.25">
      <c r="A23336" s="19">
        <v>45170</v>
      </c>
      <c r="B23336" s="20">
        <v>0</v>
      </c>
      <c r="C23336" s="20">
        <v>1.0416666666666666E-2</v>
      </c>
      <c r="D23336">
        <v>4571.4371000000001</v>
      </c>
      <c r="E23336">
        <v>3268.09996</v>
      </c>
      <c r="F23336">
        <v>3083.1440200000002</v>
      </c>
      <c r="H23336" s="12">
        <v>2091.3612400000002</v>
      </c>
      <c r="J23336">
        <v>2091.3612400000002</v>
      </c>
      <c r="L23336">
        <v>4740.16</v>
      </c>
      <c r="M23336">
        <v>3249.9477200000001</v>
      </c>
      <c r="N23336">
        <v>2819.2019399999999</v>
      </c>
      <c r="P23336">
        <v>139.89478</v>
      </c>
    </row>
    <row r="23337" spans="1:16" x14ac:dyDescent="0.25">
      <c r="A23337" s="19">
        <v>45170</v>
      </c>
      <c r="B23337" s="20">
        <v>1.0416666666666666E-2</v>
      </c>
      <c r="C23337" s="20">
        <v>2.0833333333333332E-2</v>
      </c>
      <c r="D23337">
        <v>4495.6282799999999</v>
      </c>
      <c r="E23337">
        <v>3151.9493200000002</v>
      </c>
      <c r="F23337">
        <v>2841.1673000000001</v>
      </c>
      <c r="H23337" s="12">
        <v>1922.0755999999999</v>
      </c>
      <c r="J23337">
        <v>1922.0755999999999</v>
      </c>
      <c r="L23337">
        <v>4577.4480000000003</v>
      </c>
      <c r="M23337">
        <v>3133.8827299999998</v>
      </c>
      <c r="N23337">
        <v>2738.5249199999998</v>
      </c>
      <c r="P23337">
        <v>137.52706000000001</v>
      </c>
    </row>
    <row r="23338" spans="1:16" x14ac:dyDescent="0.25">
      <c r="A23338" s="19">
        <v>45170</v>
      </c>
      <c r="B23338" s="20">
        <v>2.0833333333333332E-2</v>
      </c>
      <c r="C23338" s="20">
        <v>3.125E-2</v>
      </c>
      <c r="D23338">
        <v>4419.1053899999997</v>
      </c>
      <c r="E23338">
        <v>3080.80998</v>
      </c>
      <c r="F23338">
        <v>2687.3489599999998</v>
      </c>
      <c r="H23338" s="12">
        <v>1772.1489999999999</v>
      </c>
      <c r="J23338">
        <v>1772.1489999999999</v>
      </c>
      <c r="L23338">
        <v>4498.1360000000004</v>
      </c>
      <c r="M23338">
        <v>3062.752</v>
      </c>
      <c r="N23338">
        <v>2706.9981600000001</v>
      </c>
      <c r="P23338">
        <v>136.36534</v>
      </c>
    </row>
    <row r="23339" spans="1:16" x14ac:dyDescent="0.25">
      <c r="A23339" s="19">
        <v>45170</v>
      </c>
      <c r="B23339" s="20">
        <v>3.125E-2</v>
      </c>
      <c r="C23339" s="20">
        <v>4.1666666666666664E-2</v>
      </c>
      <c r="D23339">
        <v>4391.1085599999997</v>
      </c>
      <c r="E23339">
        <v>2977.4714199999999</v>
      </c>
      <c r="F23339">
        <v>2524.0828099999999</v>
      </c>
      <c r="H23339" s="12">
        <v>1648.6721</v>
      </c>
      <c r="J23339">
        <v>1648.6721</v>
      </c>
      <c r="L23339">
        <v>4423.16</v>
      </c>
      <c r="M23339">
        <v>2959.3543399999999</v>
      </c>
      <c r="N23339">
        <v>2599.3044599999998</v>
      </c>
      <c r="P23339">
        <v>135.58054000000001</v>
      </c>
    </row>
    <row r="23340" spans="1:16" x14ac:dyDescent="0.25">
      <c r="A23340" s="19">
        <v>45170</v>
      </c>
      <c r="B23340" s="20">
        <v>4.1666666666666664E-2</v>
      </c>
      <c r="C23340" s="20">
        <v>5.2083333333333336E-2</v>
      </c>
      <c r="D23340">
        <v>4280.0518899999997</v>
      </c>
      <c r="E23340">
        <v>2937.7181300000002</v>
      </c>
      <c r="F23340">
        <v>2402.7530099999999</v>
      </c>
      <c r="H23340" s="12">
        <v>1558.5204900000001</v>
      </c>
      <c r="J23340">
        <v>1558.5204900000001</v>
      </c>
      <c r="L23340">
        <v>4398.2</v>
      </c>
      <c r="M23340">
        <v>2919.6774700000001</v>
      </c>
      <c r="N23340">
        <v>2527.6456199999998</v>
      </c>
      <c r="P23340">
        <v>131.21134000000001</v>
      </c>
    </row>
    <row r="23341" spans="1:16" x14ac:dyDescent="0.25">
      <c r="A23341" s="19">
        <v>45170</v>
      </c>
      <c r="B23341" s="20">
        <v>5.2083333333333336E-2</v>
      </c>
      <c r="C23341" s="20">
        <v>6.25E-2</v>
      </c>
      <c r="D23341">
        <v>4195.0188600000001</v>
      </c>
      <c r="E23341">
        <v>2968.4473499999999</v>
      </c>
      <c r="F23341">
        <v>2352.8512000000001</v>
      </c>
      <c r="H23341" s="12">
        <v>1497.71345</v>
      </c>
      <c r="J23341">
        <v>1497.71345</v>
      </c>
      <c r="L23341">
        <v>4282.4639999999999</v>
      </c>
      <c r="M23341">
        <v>2950.3313699999999</v>
      </c>
      <c r="N23341">
        <v>2569.3759100000002</v>
      </c>
      <c r="P23341">
        <v>128.59773999999999</v>
      </c>
    </row>
    <row r="23342" spans="1:16" x14ac:dyDescent="0.25">
      <c r="A23342" s="19">
        <v>45170</v>
      </c>
      <c r="B23342" s="20">
        <v>6.25E-2</v>
      </c>
      <c r="C23342" s="20">
        <v>7.2916666666666671E-2</v>
      </c>
      <c r="D23342">
        <v>4293.4013400000003</v>
      </c>
      <c r="E23342">
        <v>2886.6631499999999</v>
      </c>
      <c r="F23342">
        <v>2298.63906</v>
      </c>
      <c r="H23342" s="12">
        <v>1455.1720499999999</v>
      </c>
      <c r="J23342">
        <v>1455.1720499999999</v>
      </c>
      <c r="L23342">
        <v>4203.5519999999997</v>
      </c>
      <c r="M23342">
        <v>2868.6286700000001</v>
      </c>
      <c r="N23342">
        <v>2520.6633099999999</v>
      </c>
      <c r="P23342">
        <v>131.43106</v>
      </c>
    </row>
    <row r="23343" spans="1:16" x14ac:dyDescent="0.25">
      <c r="A23343" s="19">
        <v>45170</v>
      </c>
      <c r="B23343" s="20">
        <v>7.2916666666666671E-2</v>
      </c>
      <c r="C23343" s="20">
        <v>8.3333333333333329E-2</v>
      </c>
      <c r="D23343">
        <v>4434.7695999999996</v>
      </c>
      <c r="E23343">
        <v>2868.2111799999998</v>
      </c>
      <c r="F23343">
        <v>2267.2017599999999</v>
      </c>
      <c r="H23343" s="12">
        <v>1424.5017499999999</v>
      </c>
      <c r="J23343">
        <v>1424.5017499999999</v>
      </c>
      <c r="L23343">
        <v>4297.82</v>
      </c>
      <c r="M23343">
        <v>2850.1073299999998</v>
      </c>
      <c r="N23343">
        <v>2466.2471399999999</v>
      </c>
      <c r="P23343">
        <v>135.65554</v>
      </c>
    </row>
    <row r="23344" spans="1:16" x14ac:dyDescent="0.25">
      <c r="A23344" s="19">
        <v>45170</v>
      </c>
      <c r="B23344" s="20">
        <v>8.3333333333333329E-2</v>
      </c>
      <c r="C23344" s="20">
        <v>9.375E-2</v>
      </c>
      <c r="D23344">
        <v>4300.5077700000002</v>
      </c>
      <c r="E23344">
        <v>2926.3011799999999</v>
      </c>
      <c r="F23344">
        <v>2237.1912200000002</v>
      </c>
      <c r="H23344" s="12">
        <v>1400.09573</v>
      </c>
      <c r="J23344">
        <v>1400.09573</v>
      </c>
      <c r="L23344">
        <v>4438.152</v>
      </c>
      <c r="M23344">
        <v>2908.2619</v>
      </c>
      <c r="N23344">
        <v>2516.12979</v>
      </c>
      <c r="P23344">
        <v>131.74006</v>
      </c>
    </row>
    <row r="23345" spans="1:16" x14ac:dyDescent="0.25">
      <c r="A23345" s="19">
        <v>45170</v>
      </c>
      <c r="B23345" s="20">
        <v>9.375E-2</v>
      </c>
      <c r="C23345" s="20">
        <v>0.10416666666666667</v>
      </c>
      <c r="D23345">
        <v>4253.5081499999997</v>
      </c>
      <c r="E23345">
        <v>2912.4518899999998</v>
      </c>
      <c r="F23345">
        <v>2232.9331699999998</v>
      </c>
      <c r="H23345" s="12">
        <v>1380.2958599999999</v>
      </c>
      <c r="J23345">
        <v>1380.2958599999999</v>
      </c>
      <c r="L23345">
        <v>4308.7920000000004</v>
      </c>
      <c r="M23345">
        <v>2894.3426899999999</v>
      </c>
      <c r="N23345">
        <v>2505.7342100000001</v>
      </c>
      <c r="P23345">
        <v>130.28373999999999</v>
      </c>
    </row>
    <row r="23346" spans="1:16" x14ac:dyDescent="0.25">
      <c r="A23346" s="19">
        <v>45170</v>
      </c>
      <c r="B23346" s="20">
        <v>0.10416666666666667</v>
      </c>
      <c r="C23346" s="20">
        <v>0.11458333333333333</v>
      </c>
      <c r="D23346">
        <v>4274.5001300000004</v>
      </c>
      <c r="E23346">
        <v>2877.36643</v>
      </c>
      <c r="F23346">
        <v>2234.3526099999999</v>
      </c>
      <c r="H23346" s="12">
        <v>1360.4648500000001</v>
      </c>
      <c r="J23346">
        <v>1360.4648500000001</v>
      </c>
      <c r="L23346">
        <v>4259.6679999999997</v>
      </c>
      <c r="M23346">
        <v>2859.3330700000001</v>
      </c>
      <c r="N23346">
        <v>2503.0479</v>
      </c>
      <c r="P23346">
        <v>130.82061999999999</v>
      </c>
    </row>
    <row r="23347" spans="1:16" x14ac:dyDescent="0.25">
      <c r="A23347" s="19">
        <v>45170</v>
      </c>
      <c r="B23347" s="20">
        <v>0.11458333333333333</v>
      </c>
      <c r="C23347" s="20">
        <v>0.125</v>
      </c>
      <c r="D23347">
        <v>4120.3249900000001</v>
      </c>
      <c r="E23347">
        <v>2857.94614</v>
      </c>
      <c r="F23347">
        <v>2179.4533700000002</v>
      </c>
      <c r="H23347" s="12">
        <v>1345.24008</v>
      </c>
      <c r="J23347">
        <v>1345.24008</v>
      </c>
      <c r="L23347">
        <v>4276.8320000000003</v>
      </c>
      <c r="M23347">
        <v>2839.9151299999999</v>
      </c>
      <c r="N23347">
        <v>2429.9363499999999</v>
      </c>
      <c r="P23347">
        <v>127.08994</v>
      </c>
    </row>
    <row r="23348" spans="1:16" x14ac:dyDescent="0.25">
      <c r="A23348" s="19">
        <v>45170</v>
      </c>
      <c r="B23348" s="20">
        <v>0.125</v>
      </c>
      <c r="C23348" s="20">
        <v>0.13541666666666666</v>
      </c>
      <c r="D23348">
        <v>4153.2427299999999</v>
      </c>
      <c r="E23348">
        <v>2842.3824800000002</v>
      </c>
      <c r="F23348">
        <v>2139.0633600000001</v>
      </c>
      <c r="H23348" s="12">
        <v>1330.6928</v>
      </c>
      <c r="J23348">
        <v>1330.6928</v>
      </c>
      <c r="L23348">
        <v>4127.0879999999997</v>
      </c>
      <c r="M23348">
        <v>2824.2817399999999</v>
      </c>
      <c r="N23348">
        <v>2413.4849399999998</v>
      </c>
      <c r="P23348">
        <v>128.35606000000001</v>
      </c>
    </row>
    <row r="23349" spans="1:16" x14ac:dyDescent="0.25">
      <c r="A23349" s="19">
        <v>45170</v>
      </c>
      <c r="B23349" s="20">
        <v>0.13541666666666666</v>
      </c>
      <c r="C23349" s="20">
        <v>0.14583333333333334</v>
      </c>
      <c r="D23349">
        <v>4283.3937800000003</v>
      </c>
      <c r="E23349">
        <v>2829.5378799999999</v>
      </c>
      <c r="F23349">
        <v>2132.31023</v>
      </c>
      <c r="H23349" s="12">
        <v>1321.5388</v>
      </c>
      <c r="J23349">
        <v>1321.5388</v>
      </c>
      <c r="L23349">
        <v>4158.5439999999999</v>
      </c>
      <c r="M23349">
        <v>2811.5102999999999</v>
      </c>
      <c r="N23349">
        <v>2372.2877100000001</v>
      </c>
      <c r="P23349">
        <v>131.14354</v>
      </c>
    </row>
    <row r="23350" spans="1:16" x14ac:dyDescent="0.25">
      <c r="A23350" s="19">
        <v>45170</v>
      </c>
      <c r="B23350" s="20">
        <v>0.14583333333333334</v>
      </c>
      <c r="C23350" s="20">
        <v>0.15625</v>
      </c>
      <c r="D23350">
        <v>4212.1273300000003</v>
      </c>
      <c r="E23350">
        <v>2885.5857900000001</v>
      </c>
      <c r="F23350">
        <v>2141.38276</v>
      </c>
      <c r="H23350" s="12">
        <v>1321.41929</v>
      </c>
      <c r="J23350">
        <v>1321.41929</v>
      </c>
      <c r="L23350">
        <v>4287.2640000000001</v>
      </c>
      <c r="M23350">
        <v>2867.47984</v>
      </c>
      <c r="N23350">
        <v>2438.3700600000002</v>
      </c>
      <c r="P23350">
        <v>129.01594</v>
      </c>
    </row>
    <row r="23351" spans="1:16" x14ac:dyDescent="0.25">
      <c r="A23351" s="19">
        <v>45170</v>
      </c>
      <c r="B23351" s="20">
        <v>0.15625</v>
      </c>
      <c r="C23351" s="20">
        <v>0.16666666666666666</v>
      </c>
      <c r="D23351">
        <v>4233.5818799999997</v>
      </c>
      <c r="E23351">
        <v>2864.8379199999999</v>
      </c>
      <c r="F23351">
        <v>2116.6382400000002</v>
      </c>
      <c r="H23351" s="12">
        <v>1337.3892699999999</v>
      </c>
      <c r="J23351">
        <v>1337.3892699999999</v>
      </c>
      <c r="L23351">
        <v>4215.5320000000002</v>
      </c>
      <c r="M23351">
        <v>2846.8060599999999</v>
      </c>
      <c r="N23351">
        <v>2423.0330300000001</v>
      </c>
      <c r="P23351">
        <v>129.71302</v>
      </c>
    </row>
    <row r="23352" spans="1:16" x14ac:dyDescent="0.25">
      <c r="A23352" s="19">
        <v>45170</v>
      </c>
      <c r="B23352" s="20">
        <v>0.16666666666666666</v>
      </c>
      <c r="C23352" s="20">
        <v>0.17708333333333334</v>
      </c>
      <c r="D23352">
        <v>4339.3197700000001</v>
      </c>
      <c r="E23352">
        <v>2826.7449000000001</v>
      </c>
      <c r="F23352">
        <v>2152.3814499999999</v>
      </c>
      <c r="H23352" s="12">
        <v>1369.4640199999999</v>
      </c>
      <c r="J23352">
        <v>1369.4640199999999</v>
      </c>
      <c r="L23352">
        <v>4240.1760000000004</v>
      </c>
      <c r="M23352">
        <v>2808.64606</v>
      </c>
      <c r="N23352">
        <v>2382.6622000000002</v>
      </c>
      <c r="P23352">
        <v>132.84970000000001</v>
      </c>
    </row>
    <row r="23353" spans="1:16" x14ac:dyDescent="0.25">
      <c r="A23353" s="19">
        <v>45170</v>
      </c>
      <c r="B23353" s="20">
        <v>0.17708333333333334</v>
      </c>
      <c r="C23353" s="20">
        <v>0.1875</v>
      </c>
      <c r="D23353">
        <v>4419.5406800000001</v>
      </c>
      <c r="E23353">
        <v>2866.5186199999998</v>
      </c>
      <c r="F23353">
        <v>2231.4833100000001</v>
      </c>
      <c r="H23353" s="12">
        <v>1412.4856199999999</v>
      </c>
      <c r="J23353">
        <v>1412.4856199999999</v>
      </c>
      <c r="L23353">
        <v>4344.76</v>
      </c>
      <c r="M23353">
        <v>2848.48657</v>
      </c>
      <c r="N23353">
        <v>2423.6840299999999</v>
      </c>
      <c r="P23353">
        <v>135.20746</v>
      </c>
    </row>
    <row r="23354" spans="1:16" x14ac:dyDescent="0.25">
      <c r="A23354" s="19">
        <v>45170</v>
      </c>
      <c r="B23354" s="20">
        <v>0.1875</v>
      </c>
      <c r="C23354" s="20">
        <v>0.19791666666666666</v>
      </c>
      <c r="D23354">
        <v>4408.40344</v>
      </c>
      <c r="E23354">
        <v>2878.7788</v>
      </c>
      <c r="F23354">
        <v>2349.4840399999998</v>
      </c>
      <c r="H23354" s="12">
        <v>1462.01197</v>
      </c>
      <c r="J23354">
        <v>1462.01197</v>
      </c>
      <c r="L23354">
        <v>4422.0559999999996</v>
      </c>
      <c r="M23354">
        <v>2860.7452699999999</v>
      </c>
      <c r="N23354">
        <v>2445.54871</v>
      </c>
      <c r="P23354">
        <v>135.01437999999999</v>
      </c>
    </row>
    <row r="23355" spans="1:16" x14ac:dyDescent="0.25">
      <c r="A23355" s="19">
        <v>45170</v>
      </c>
      <c r="B23355" s="20">
        <v>0.19791666666666666</v>
      </c>
      <c r="C23355" s="20">
        <v>0.20833333333333334</v>
      </c>
      <c r="D23355">
        <v>4468.32107</v>
      </c>
      <c r="E23355">
        <v>2957.1540199999999</v>
      </c>
      <c r="F23355">
        <v>2434.3719599999999</v>
      </c>
      <c r="H23355" s="12">
        <v>1507.4877300000001</v>
      </c>
      <c r="J23355">
        <v>1507.4877300000001</v>
      </c>
      <c r="L23355">
        <v>4413.76</v>
      </c>
      <c r="M23355">
        <v>2939.0394099999999</v>
      </c>
      <c r="N23355">
        <v>2519.76917</v>
      </c>
      <c r="P23355">
        <v>137.68474000000001</v>
      </c>
    </row>
    <row r="23356" spans="1:16" x14ac:dyDescent="0.25">
      <c r="A23356" s="19">
        <v>45170</v>
      </c>
      <c r="B23356" s="20">
        <v>0.20833333333333334</v>
      </c>
      <c r="C23356" s="20">
        <v>0.21875</v>
      </c>
      <c r="D23356">
        <v>4471.9125599999998</v>
      </c>
      <c r="E23356">
        <v>3003.7665099999999</v>
      </c>
      <c r="F23356">
        <v>2540.2027400000002</v>
      </c>
      <c r="H23356" s="12">
        <v>1547.81466</v>
      </c>
      <c r="J23356">
        <v>1547.81466</v>
      </c>
      <c r="L23356">
        <v>4473.7079999999996</v>
      </c>
      <c r="M23356">
        <v>2985.7178600000002</v>
      </c>
      <c r="N23356">
        <v>2527.5187099999998</v>
      </c>
      <c r="P23356">
        <v>137.95174</v>
      </c>
    </row>
    <row r="23357" spans="1:16" x14ac:dyDescent="0.25">
      <c r="A23357" s="19">
        <v>45170</v>
      </c>
      <c r="B23357" s="20">
        <v>0.21875</v>
      </c>
      <c r="C23357" s="20">
        <v>0.22916666666666666</v>
      </c>
      <c r="D23357">
        <v>4584.5429299999996</v>
      </c>
      <c r="E23357">
        <v>3039.67803</v>
      </c>
      <c r="F23357">
        <v>2647.3308299999999</v>
      </c>
      <c r="H23357" s="12">
        <v>1596.1767199999999</v>
      </c>
      <c r="J23357">
        <v>1596.1767199999999</v>
      </c>
      <c r="L23357">
        <v>4472.1360000000004</v>
      </c>
      <c r="M23357">
        <v>3021.5534299999999</v>
      </c>
      <c r="N23357">
        <v>2578.7496599999999</v>
      </c>
      <c r="P23357">
        <v>141.08001999999999</v>
      </c>
    </row>
    <row r="23358" spans="1:16" x14ac:dyDescent="0.25">
      <c r="A23358" s="19">
        <v>45170</v>
      </c>
      <c r="B23358" s="20">
        <v>0.22916666666666666</v>
      </c>
      <c r="C23358" s="20">
        <v>0.23958333333333334</v>
      </c>
      <c r="D23358">
        <v>4870.8506900000002</v>
      </c>
      <c r="E23358">
        <v>3050.3917999999999</v>
      </c>
      <c r="F23358">
        <v>2735.1858299999999</v>
      </c>
      <c r="H23358" s="12">
        <v>1672.3879999999999</v>
      </c>
      <c r="J23358">
        <v>1672.3879999999999</v>
      </c>
      <c r="L23358">
        <v>4584.4399999999996</v>
      </c>
      <c r="M23358">
        <v>3032.3375000000001</v>
      </c>
      <c r="N23358">
        <v>2482.7474900000002</v>
      </c>
      <c r="P23358">
        <v>148.85746</v>
      </c>
    </row>
    <row r="23359" spans="1:16" x14ac:dyDescent="0.25">
      <c r="A23359" s="19">
        <v>45170</v>
      </c>
      <c r="B23359" s="20">
        <v>0.23958333333333334</v>
      </c>
      <c r="C23359" s="20">
        <v>0.25</v>
      </c>
      <c r="D23359">
        <v>5109.0509899999997</v>
      </c>
      <c r="E23359">
        <v>3345.1837399999999</v>
      </c>
      <c r="F23359">
        <v>2901.3263299999999</v>
      </c>
      <c r="H23359" s="12">
        <v>1795.1977400000001</v>
      </c>
      <c r="J23359">
        <v>1795.1977400000001</v>
      </c>
      <c r="L23359">
        <v>4870.4040000000005</v>
      </c>
      <c r="M23359">
        <v>3327.0221799999999</v>
      </c>
      <c r="N23359">
        <v>2777.4608899999998</v>
      </c>
      <c r="P23359">
        <v>156.06981999999999</v>
      </c>
    </row>
    <row r="23360" spans="1:16" x14ac:dyDescent="0.25">
      <c r="A23360" s="19">
        <v>45170</v>
      </c>
      <c r="B23360" s="20">
        <v>0.25</v>
      </c>
      <c r="C23360" s="20">
        <v>0.26041666666666669</v>
      </c>
      <c r="D23360">
        <v>5682.9810600000001</v>
      </c>
      <c r="E23360">
        <v>3491.42814</v>
      </c>
      <c r="F23360">
        <v>3147.08122</v>
      </c>
      <c r="H23360" s="12">
        <v>1976.3320200000001</v>
      </c>
      <c r="J23360">
        <v>1976.3320200000001</v>
      </c>
      <c r="L23360">
        <v>5110.5519999999997</v>
      </c>
      <c r="M23360">
        <v>3473.3204799999999</v>
      </c>
      <c r="N23360">
        <v>2903.9906799999999</v>
      </c>
      <c r="P23360">
        <v>173.27938</v>
      </c>
    </row>
    <row r="23361" spans="1:16" x14ac:dyDescent="0.25">
      <c r="A23361" s="19">
        <v>45170</v>
      </c>
      <c r="B23361" s="20">
        <v>0.26041666666666669</v>
      </c>
      <c r="C23361" s="20">
        <v>0.27083333333333331</v>
      </c>
      <c r="D23361">
        <v>5913.8978299999999</v>
      </c>
      <c r="E23361">
        <v>3761.01154</v>
      </c>
      <c r="F23361">
        <v>3277.5788600000001</v>
      </c>
      <c r="H23361" s="12">
        <v>2195.3200099999999</v>
      </c>
      <c r="J23361">
        <v>2195.3200099999999</v>
      </c>
      <c r="L23361">
        <v>5683.9520000000002</v>
      </c>
      <c r="M23361">
        <v>3742.8712500000001</v>
      </c>
      <c r="N23361">
        <v>3141.10745</v>
      </c>
      <c r="P23361">
        <v>180.21165999999999</v>
      </c>
    </row>
    <row r="23362" spans="1:16" x14ac:dyDescent="0.25">
      <c r="A23362" s="19">
        <v>45170</v>
      </c>
      <c r="B23362" s="20">
        <v>0.27083333333333331</v>
      </c>
      <c r="C23362" s="20">
        <v>0.28125</v>
      </c>
      <c r="D23362">
        <v>6022.1982200000002</v>
      </c>
      <c r="E23362">
        <v>3910.9888900000001</v>
      </c>
      <c r="F23362">
        <v>3488.63033</v>
      </c>
      <c r="H23362" s="12">
        <v>2423.1639500000001</v>
      </c>
      <c r="J23362">
        <v>2423.1639500000001</v>
      </c>
      <c r="L23362">
        <v>5913.4639999999999</v>
      </c>
      <c r="M23362">
        <v>3892.7588500000002</v>
      </c>
      <c r="N23362">
        <v>3286.7703799999999</v>
      </c>
      <c r="P23362">
        <v>183.44002</v>
      </c>
    </row>
    <row r="23363" spans="1:16" x14ac:dyDescent="0.25">
      <c r="A23363" s="19">
        <v>45170</v>
      </c>
      <c r="B23363" s="20">
        <v>0.28125</v>
      </c>
      <c r="C23363" s="20">
        <v>0.29166666666666669</v>
      </c>
      <c r="D23363">
        <v>6226.4506499999998</v>
      </c>
      <c r="E23363">
        <v>4147.9633599999997</v>
      </c>
      <c r="F23363">
        <v>3740.0710600000002</v>
      </c>
      <c r="H23363" s="12">
        <v>2560.0380700000001</v>
      </c>
      <c r="J23363">
        <v>2560.0380700000001</v>
      </c>
      <c r="L23363">
        <v>6021.5959999999995</v>
      </c>
      <c r="M23363">
        <v>4129.7762400000001</v>
      </c>
      <c r="N23363">
        <v>3509.72496</v>
      </c>
      <c r="P23363">
        <v>189.85426000000001</v>
      </c>
    </row>
    <row r="23364" spans="1:16" x14ac:dyDescent="0.25">
      <c r="A23364" s="19">
        <v>45170</v>
      </c>
      <c r="B23364" s="20">
        <v>0.29166666666666669</v>
      </c>
      <c r="C23364" s="20">
        <v>0.30208333333333331</v>
      </c>
      <c r="D23364">
        <v>6375.5012699999997</v>
      </c>
      <c r="E23364">
        <v>4351.5494699999999</v>
      </c>
      <c r="F23364">
        <v>3847.4555599999999</v>
      </c>
      <c r="H23364" s="12">
        <v>2739.3339999999998</v>
      </c>
      <c r="J23364">
        <v>2739.3339999999998</v>
      </c>
      <c r="L23364">
        <v>6225.8280000000004</v>
      </c>
      <c r="M23364">
        <v>4333.2661399999997</v>
      </c>
      <c r="N23364">
        <v>3672.4087399999999</v>
      </c>
      <c r="P23364">
        <v>194.87541999999999</v>
      </c>
    </row>
    <row r="23365" spans="1:16" x14ac:dyDescent="0.25">
      <c r="A23365" s="19">
        <v>45170</v>
      </c>
      <c r="B23365" s="20">
        <v>0.30208333333333331</v>
      </c>
      <c r="C23365" s="20">
        <v>0.3125</v>
      </c>
      <c r="D23365">
        <v>6646.4891299999999</v>
      </c>
      <c r="E23365">
        <v>4470.0523400000002</v>
      </c>
      <c r="F23365">
        <v>4097.3188399999999</v>
      </c>
      <c r="H23365" s="12">
        <v>2894.3534300000001</v>
      </c>
      <c r="J23365">
        <v>2894.3534300000001</v>
      </c>
      <c r="L23365">
        <v>6375.2960000000003</v>
      </c>
      <c r="M23365">
        <v>4451.8262599999998</v>
      </c>
      <c r="N23365">
        <v>3864.50747</v>
      </c>
      <c r="P23365">
        <v>203.05882</v>
      </c>
    </row>
    <row r="23366" spans="1:16" x14ac:dyDescent="0.25">
      <c r="A23366" s="19">
        <v>45170</v>
      </c>
      <c r="B23366" s="20">
        <v>0.3125</v>
      </c>
      <c r="C23366" s="20">
        <v>0.32291666666666669</v>
      </c>
      <c r="D23366">
        <v>6832.9377800000002</v>
      </c>
      <c r="E23366">
        <v>4648.5635199999997</v>
      </c>
      <c r="F23366">
        <v>4240.6873400000004</v>
      </c>
      <c r="H23366" s="12">
        <v>3043.17004</v>
      </c>
      <c r="J23366">
        <v>3043.17004</v>
      </c>
      <c r="L23366">
        <v>6646.18</v>
      </c>
      <c r="M23366">
        <v>4630.2242399999996</v>
      </c>
      <c r="N23366">
        <v>4071.25047</v>
      </c>
      <c r="P23366">
        <v>208.77489</v>
      </c>
    </row>
    <row r="23367" spans="1:16" x14ac:dyDescent="0.25">
      <c r="A23367" s="19">
        <v>45170</v>
      </c>
      <c r="B23367" s="20">
        <v>0.32291666666666669</v>
      </c>
      <c r="C23367" s="20">
        <v>0.33333333333333331</v>
      </c>
      <c r="D23367">
        <v>7111.04432</v>
      </c>
      <c r="E23367">
        <v>4810.4356600000001</v>
      </c>
      <c r="F23367">
        <v>4386.4563600000001</v>
      </c>
      <c r="H23367" s="12">
        <v>3204.7065699999998</v>
      </c>
      <c r="J23367">
        <v>3204.7065699999998</v>
      </c>
      <c r="L23367">
        <v>6832.6080000000002</v>
      </c>
      <c r="M23367">
        <v>4791.7284</v>
      </c>
      <c r="N23367">
        <v>4140.2933300000004</v>
      </c>
      <c r="P23367">
        <v>218.07087000000001</v>
      </c>
    </row>
    <row r="23368" spans="1:16" x14ac:dyDescent="0.25">
      <c r="A23368" s="19">
        <v>45170</v>
      </c>
      <c r="B23368" s="20">
        <v>0.33333333333333331</v>
      </c>
      <c r="C23368" s="20">
        <v>0.34375</v>
      </c>
      <c r="D23368">
        <v>7170.6636600000002</v>
      </c>
      <c r="E23368">
        <v>5109.5373399999999</v>
      </c>
      <c r="F23368">
        <v>4613.31405</v>
      </c>
      <c r="H23368" s="12">
        <v>3391.4854799999998</v>
      </c>
      <c r="J23368">
        <v>3391.4854799999998</v>
      </c>
      <c r="L23368">
        <v>7110.32</v>
      </c>
      <c r="M23368">
        <v>5090.3338800000001</v>
      </c>
      <c r="N23368">
        <v>4401.26494</v>
      </c>
      <c r="P23368">
        <v>220.14132000000001</v>
      </c>
    </row>
    <row r="23369" spans="1:16" x14ac:dyDescent="0.25">
      <c r="A23369" s="19">
        <v>45170</v>
      </c>
      <c r="B23369" s="20">
        <v>0.34375</v>
      </c>
      <c r="C23369" s="20">
        <v>0.35416666666666669</v>
      </c>
      <c r="D23369">
        <v>7209.7069099999999</v>
      </c>
      <c r="E23369">
        <v>5183.9210700000003</v>
      </c>
      <c r="F23369">
        <v>4803.3314300000002</v>
      </c>
      <c r="H23369" s="12">
        <v>3583.7502300000001</v>
      </c>
      <c r="J23369">
        <v>3583.7502300000001</v>
      </c>
      <c r="L23369">
        <v>7169.9319999999998</v>
      </c>
      <c r="M23369">
        <v>5164.8370199999999</v>
      </c>
      <c r="N23369">
        <v>4513.6462099999999</v>
      </c>
      <c r="P23369">
        <v>224.75959</v>
      </c>
    </row>
    <row r="23370" spans="1:16" x14ac:dyDescent="0.25">
      <c r="A23370" s="19">
        <v>45170</v>
      </c>
      <c r="B23370" s="20">
        <v>0.35416666666666669</v>
      </c>
      <c r="C23370" s="20">
        <v>0.36458333333333331</v>
      </c>
      <c r="D23370">
        <v>7060.0988500000003</v>
      </c>
      <c r="E23370">
        <v>5225.9389700000002</v>
      </c>
      <c r="F23370">
        <v>4995.3116399999999</v>
      </c>
      <c r="H23370" s="12">
        <v>3756.22858</v>
      </c>
      <c r="J23370">
        <v>3756.22858</v>
      </c>
      <c r="L23370">
        <v>7209.8519999999999</v>
      </c>
      <c r="M23370">
        <v>5206.5298400000001</v>
      </c>
      <c r="N23370">
        <v>4574.6251599999996</v>
      </c>
      <c r="P23370">
        <v>222.28022000000001</v>
      </c>
    </row>
    <row r="23371" spans="1:16" x14ac:dyDescent="0.25">
      <c r="A23371" s="19">
        <v>45170</v>
      </c>
      <c r="B23371" s="20">
        <v>0.36458333333333331</v>
      </c>
      <c r="C23371" s="20">
        <v>0.375</v>
      </c>
      <c r="D23371">
        <v>7104.1239800000003</v>
      </c>
      <c r="E23371">
        <v>5112.7416999999996</v>
      </c>
      <c r="F23371">
        <v>5190.40553</v>
      </c>
      <c r="H23371" s="12">
        <v>3883.6785399999999</v>
      </c>
      <c r="J23371">
        <v>3883.6785399999999</v>
      </c>
      <c r="L23371">
        <v>7062.9279999999999</v>
      </c>
      <c r="M23371">
        <v>5092.97786</v>
      </c>
      <c r="N23371">
        <v>4465.27088</v>
      </c>
      <c r="P23371">
        <v>225.80188999999999</v>
      </c>
    </row>
    <row r="23372" spans="1:16" x14ac:dyDescent="0.25">
      <c r="A23372" s="19">
        <v>45170</v>
      </c>
      <c r="B23372" s="20">
        <v>0.375</v>
      </c>
      <c r="C23372" s="20">
        <v>0.38541666666666669</v>
      </c>
      <c r="D23372">
        <v>7192.7490299999999</v>
      </c>
      <c r="E23372">
        <v>5179.7746800000004</v>
      </c>
      <c r="F23372">
        <v>5344.5904799999998</v>
      </c>
      <c r="H23372" s="12">
        <v>3948.8672999999999</v>
      </c>
      <c r="J23372">
        <v>3948.8672999999999</v>
      </c>
      <c r="L23372">
        <v>7105.9480000000003</v>
      </c>
      <c r="M23372">
        <v>5157.92274</v>
      </c>
      <c r="N23372">
        <v>4504.3378499999999</v>
      </c>
      <c r="P23372">
        <v>231.49936</v>
      </c>
    </row>
    <row r="23373" spans="1:16" x14ac:dyDescent="0.25">
      <c r="A23373" s="19">
        <v>45170</v>
      </c>
      <c r="B23373" s="20">
        <v>0.38541666666666669</v>
      </c>
      <c r="C23373" s="20">
        <v>0.39583333333333331</v>
      </c>
      <c r="D23373">
        <v>7196.1178799999998</v>
      </c>
      <c r="E23373">
        <v>5162.8230299999996</v>
      </c>
      <c r="F23373">
        <v>5319.1853000000001</v>
      </c>
      <c r="H23373" s="12">
        <v>3963.80071</v>
      </c>
      <c r="J23373">
        <v>3963.80071</v>
      </c>
      <c r="L23373">
        <v>7193.6</v>
      </c>
      <c r="M23373">
        <v>5140.7815399999999</v>
      </c>
      <c r="N23373">
        <v>4520.2122799999997</v>
      </c>
      <c r="P23373">
        <v>237.94322</v>
      </c>
    </row>
    <row r="23374" spans="1:16" x14ac:dyDescent="0.25">
      <c r="A23374" s="19">
        <v>45170</v>
      </c>
      <c r="B23374" s="20">
        <v>0.39583333333333331</v>
      </c>
      <c r="C23374" s="20">
        <v>0.40625</v>
      </c>
      <c r="D23374">
        <v>6697.9993100000002</v>
      </c>
      <c r="E23374">
        <v>5151.9052799999999</v>
      </c>
      <c r="F23374">
        <v>5381.8547900000003</v>
      </c>
      <c r="H23374" s="12">
        <v>3946.8306400000001</v>
      </c>
      <c r="J23374">
        <v>3946.8306400000001</v>
      </c>
      <c r="L23374">
        <v>7198.8559999999998</v>
      </c>
      <c r="M23374">
        <v>5126.0766999999996</v>
      </c>
      <c r="N23374">
        <v>4465.8800700000002</v>
      </c>
      <c r="P23374">
        <v>219.69882000000001</v>
      </c>
    </row>
    <row r="23375" spans="1:16" x14ac:dyDescent="0.25">
      <c r="A23375" s="19">
        <v>45170</v>
      </c>
      <c r="B23375" s="20">
        <v>0.40625</v>
      </c>
      <c r="C23375" s="20">
        <v>0.41666666666666669</v>
      </c>
      <c r="D23375">
        <v>6931.9092099999998</v>
      </c>
      <c r="E23375">
        <v>4765.4411399999999</v>
      </c>
      <c r="F23375">
        <v>5326.2062100000003</v>
      </c>
      <c r="H23375" s="12">
        <v>3917.1605199999999</v>
      </c>
      <c r="J23375">
        <v>3917.1605199999999</v>
      </c>
      <c r="L23375">
        <v>6702.2359999999999</v>
      </c>
      <c r="M23375">
        <v>4737.33932</v>
      </c>
      <c r="N23375">
        <v>4112.0275700000002</v>
      </c>
      <c r="P23375">
        <v>227.52089000000001</v>
      </c>
    </row>
    <row r="23376" spans="1:16" x14ac:dyDescent="0.25">
      <c r="A23376" s="19">
        <v>45170</v>
      </c>
      <c r="B23376" s="20">
        <v>0.41666666666666669</v>
      </c>
      <c r="C23376" s="20">
        <v>0.42708333333333331</v>
      </c>
      <c r="D23376">
        <v>6859.3674600000004</v>
      </c>
      <c r="E23376">
        <v>4878.7172399999999</v>
      </c>
      <c r="F23376">
        <v>5308.3006400000004</v>
      </c>
      <c r="H23376" s="12">
        <v>3892.3449599999999</v>
      </c>
      <c r="J23376">
        <v>3892.3449599999999</v>
      </c>
      <c r="L23376">
        <v>6934.46</v>
      </c>
      <c r="M23376">
        <v>4845.2701200000001</v>
      </c>
      <c r="N23376">
        <v>4223.6595500000003</v>
      </c>
      <c r="P23376">
        <v>228.55673999999999</v>
      </c>
    </row>
    <row r="23377" spans="1:16" x14ac:dyDescent="0.25">
      <c r="A23377" s="19">
        <v>45170</v>
      </c>
      <c r="B23377" s="20">
        <v>0.42708333333333331</v>
      </c>
      <c r="C23377" s="20">
        <v>0.4375</v>
      </c>
      <c r="D23377">
        <v>6803.3181199999999</v>
      </c>
      <c r="E23377">
        <v>4777.77711</v>
      </c>
      <c r="F23377">
        <v>5225.8303800000003</v>
      </c>
      <c r="H23377" s="12">
        <v>3878.0373599999998</v>
      </c>
      <c r="J23377">
        <v>3878.0373599999998</v>
      </c>
      <c r="L23377">
        <v>6864.2719999999999</v>
      </c>
      <c r="M23377">
        <v>4742.5737900000004</v>
      </c>
      <c r="N23377">
        <v>4184.4595099999997</v>
      </c>
      <c r="P23377">
        <v>222.23698999999999</v>
      </c>
    </row>
    <row r="23378" spans="1:16" x14ac:dyDescent="0.25">
      <c r="A23378" s="19">
        <v>45170</v>
      </c>
      <c r="B23378" s="20">
        <v>0.4375</v>
      </c>
      <c r="C23378" s="20">
        <v>0.44791666666666669</v>
      </c>
      <c r="D23378">
        <v>6916.74773</v>
      </c>
      <c r="E23378">
        <v>4770.3389500000003</v>
      </c>
      <c r="F23378">
        <v>5171.6684100000002</v>
      </c>
      <c r="H23378" s="12">
        <v>3873.4992200000002</v>
      </c>
      <c r="J23378">
        <v>3873.4992200000002</v>
      </c>
      <c r="L23378">
        <v>6805.96</v>
      </c>
      <c r="M23378">
        <v>4723.76494</v>
      </c>
      <c r="N23378">
        <v>4229.7176300000001</v>
      </c>
      <c r="P23378">
        <v>220.79883000000001</v>
      </c>
    </row>
    <row r="23379" spans="1:16" x14ac:dyDescent="0.25">
      <c r="A23379" s="19">
        <v>45170</v>
      </c>
      <c r="B23379" s="20">
        <v>0.44791666666666669</v>
      </c>
      <c r="C23379" s="20">
        <v>0.45833333333333331</v>
      </c>
      <c r="D23379">
        <v>7170.1173099999996</v>
      </c>
      <c r="E23379">
        <v>4935.9426999999996</v>
      </c>
      <c r="F23379">
        <v>5189.8203700000004</v>
      </c>
      <c r="H23379" s="12">
        <v>3884.40409</v>
      </c>
      <c r="J23379">
        <v>3884.40409</v>
      </c>
      <c r="L23379">
        <v>6916.692</v>
      </c>
      <c r="M23379">
        <v>4897.8602499999997</v>
      </c>
      <c r="N23379">
        <v>4331.4820200000004</v>
      </c>
      <c r="P23379">
        <v>231.37568999999999</v>
      </c>
    </row>
    <row r="23380" spans="1:16" x14ac:dyDescent="0.25">
      <c r="A23380" s="19">
        <v>45170</v>
      </c>
      <c r="B23380" s="20">
        <v>0.45833333333333331</v>
      </c>
      <c r="C23380" s="20">
        <v>0.46875</v>
      </c>
      <c r="D23380">
        <v>7089.3977999999997</v>
      </c>
      <c r="E23380">
        <v>5238.3067700000001</v>
      </c>
      <c r="F23380">
        <v>5243.5314399999997</v>
      </c>
      <c r="H23380" s="12">
        <v>3908.2830899999999</v>
      </c>
      <c r="J23380">
        <v>3908.2830899999999</v>
      </c>
      <c r="L23380">
        <v>7169.5879999999997</v>
      </c>
      <c r="M23380">
        <v>5199.7761399999999</v>
      </c>
      <c r="N23380">
        <v>4612.40726</v>
      </c>
      <c r="P23380">
        <v>227.76786999999999</v>
      </c>
    </row>
    <row r="23381" spans="1:16" x14ac:dyDescent="0.25">
      <c r="A23381" s="19">
        <v>45170</v>
      </c>
      <c r="B23381" s="20">
        <v>0.46875</v>
      </c>
      <c r="C23381" s="20">
        <v>0.47916666666666669</v>
      </c>
      <c r="D23381">
        <v>7132.7090399999997</v>
      </c>
      <c r="E23381">
        <v>5198.3380200000001</v>
      </c>
      <c r="F23381">
        <v>5241.44614</v>
      </c>
      <c r="H23381" s="12">
        <v>3946.4290999999998</v>
      </c>
      <c r="J23381">
        <v>3946.4290999999998</v>
      </c>
      <c r="L23381">
        <v>7088.768</v>
      </c>
      <c r="M23381">
        <v>5159.0238200000003</v>
      </c>
      <c r="N23381">
        <v>4576.9013199999999</v>
      </c>
      <c r="P23381">
        <v>228.36659</v>
      </c>
    </row>
    <row r="23382" spans="1:16" x14ac:dyDescent="0.25">
      <c r="A23382" s="19">
        <v>45170</v>
      </c>
      <c r="B23382" s="20">
        <v>0.47916666666666669</v>
      </c>
      <c r="C23382" s="20">
        <v>0.48958333333333331</v>
      </c>
      <c r="D23382">
        <v>7081.7398000000003</v>
      </c>
      <c r="E23382">
        <v>5259.1835199999996</v>
      </c>
      <c r="F23382">
        <v>5268.9548800000002</v>
      </c>
      <c r="H23382" s="12">
        <v>3992.22453</v>
      </c>
      <c r="J23382">
        <v>3992.22453</v>
      </c>
      <c r="L23382">
        <v>7132.0079999999998</v>
      </c>
      <c r="M23382">
        <v>5220.6219499999997</v>
      </c>
      <c r="N23382">
        <v>4673.8258900000001</v>
      </c>
      <c r="P23382">
        <v>234.05916999999999</v>
      </c>
    </row>
    <row r="23383" spans="1:16" x14ac:dyDescent="0.25">
      <c r="A23383" s="19">
        <v>45170</v>
      </c>
      <c r="B23383" s="20">
        <v>0.48958333333333331</v>
      </c>
      <c r="C23383" s="20">
        <v>0.5</v>
      </c>
      <c r="D23383">
        <v>6976.6806299999998</v>
      </c>
      <c r="E23383">
        <v>5207.0292499999996</v>
      </c>
      <c r="F23383">
        <v>5289.5668299999998</v>
      </c>
      <c r="H23383" s="12">
        <v>4045.34402</v>
      </c>
      <c r="J23383">
        <v>4045.34402</v>
      </c>
      <c r="L23383">
        <v>7081.0680000000002</v>
      </c>
      <c r="M23383">
        <v>5175.7223999999997</v>
      </c>
      <c r="N23383">
        <v>4600.6201099999998</v>
      </c>
      <c r="P23383">
        <v>235.44217</v>
      </c>
    </row>
    <row r="23384" spans="1:16" x14ac:dyDescent="0.25">
      <c r="A23384" s="19">
        <v>45170</v>
      </c>
      <c r="B23384" s="20">
        <v>0.5</v>
      </c>
      <c r="C23384" s="20">
        <v>0.51041666666666663</v>
      </c>
      <c r="D23384">
        <v>6768.2144500000004</v>
      </c>
      <c r="E23384">
        <v>5209.7493899999999</v>
      </c>
      <c r="F23384">
        <v>5366.6721699999998</v>
      </c>
      <c r="H23384" s="12">
        <v>4097.0735599999998</v>
      </c>
      <c r="J23384">
        <v>4097.0735599999998</v>
      </c>
      <c r="L23384">
        <v>6976.1840000000002</v>
      </c>
      <c r="M23384">
        <v>5175.5538200000001</v>
      </c>
      <c r="N23384">
        <v>4659.1268300000002</v>
      </c>
      <c r="P23384">
        <v>238.21708000000001</v>
      </c>
    </row>
    <row r="23385" spans="1:16" x14ac:dyDescent="0.25">
      <c r="A23385" s="19">
        <v>45170</v>
      </c>
      <c r="B23385" s="20">
        <v>0.51041666666666663</v>
      </c>
      <c r="C23385" s="20">
        <v>0.52083333333333337</v>
      </c>
      <c r="D23385">
        <v>6068.9649099999997</v>
      </c>
      <c r="E23385">
        <v>5098.5260399999997</v>
      </c>
      <c r="F23385">
        <v>5412.8977999999997</v>
      </c>
      <c r="H23385" s="12">
        <v>4136.23758</v>
      </c>
      <c r="J23385">
        <v>4136.23758</v>
      </c>
      <c r="L23385">
        <v>6769.0919999999996</v>
      </c>
      <c r="M23385">
        <v>5066.0123100000001</v>
      </c>
      <c r="N23385">
        <v>4526.5013200000003</v>
      </c>
      <c r="P23385">
        <v>212.83734999999999</v>
      </c>
    </row>
    <row r="23386" spans="1:16" x14ac:dyDescent="0.25">
      <c r="A23386" s="19">
        <v>45170</v>
      </c>
      <c r="B23386" s="20">
        <v>0.52083333333333337</v>
      </c>
      <c r="C23386" s="20">
        <v>0.53125</v>
      </c>
      <c r="D23386">
        <v>6187.3148799999999</v>
      </c>
      <c r="E23386">
        <v>4388.9115300000003</v>
      </c>
      <c r="F23386">
        <v>5456.0391300000001</v>
      </c>
      <c r="H23386" s="12">
        <v>4147.1443600000002</v>
      </c>
      <c r="J23386">
        <v>4147.1443600000002</v>
      </c>
      <c r="L23386">
        <v>6141.9160000000002</v>
      </c>
      <c r="M23386">
        <v>4355.0752599999996</v>
      </c>
      <c r="N23386">
        <v>3952.5376999999999</v>
      </c>
      <c r="P23386">
        <v>238.25221999999999</v>
      </c>
    </row>
    <row r="23387" spans="1:16" x14ac:dyDescent="0.25">
      <c r="A23387" s="19">
        <v>45170</v>
      </c>
      <c r="B23387" s="20">
        <v>0.53125</v>
      </c>
      <c r="C23387" s="20">
        <v>0.54166666666666663</v>
      </c>
      <c r="D23387">
        <v>4340.1139300000004</v>
      </c>
      <c r="E23387">
        <v>4548.3688899999997</v>
      </c>
      <c r="F23387">
        <v>5440.5043500000002</v>
      </c>
      <c r="H23387" s="12">
        <v>4115.1378199999999</v>
      </c>
      <c r="J23387">
        <v>4115.1378199999999</v>
      </c>
      <c r="L23387">
        <v>6193.5559999999996</v>
      </c>
      <c r="M23387">
        <v>4510.1217299999998</v>
      </c>
      <c r="N23387">
        <v>4136.8016299999999</v>
      </c>
      <c r="P23387">
        <v>171.79527999999999</v>
      </c>
    </row>
    <row r="23388" spans="1:16" x14ac:dyDescent="0.25">
      <c r="A23388" s="19">
        <v>45170</v>
      </c>
      <c r="B23388" s="20">
        <v>0.54166666666666663</v>
      </c>
      <c r="C23388" s="20">
        <v>0.55208333333333337</v>
      </c>
      <c r="D23388">
        <v>5070.08446</v>
      </c>
      <c r="E23388">
        <v>2936.2532799999999</v>
      </c>
      <c r="F23388">
        <v>5339.82492</v>
      </c>
      <c r="H23388" s="12">
        <v>4029.7368099999999</v>
      </c>
      <c r="J23388">
        <v>4029.7368099999999</v>
      </c>
      <c r="L23388">
        <v>4429.0519999999997</v>
      </c>
      <c r="M23388">
        <v>2842.1127900000001</v>
      </c>
      <c r="N23388">
        <v>2627.9671800000001</v>
      </c>
      <c r="P23388">
        <v>207.85271</v>
      </c>
    </row>
    <row r="23389" spans="1:16" x14ac:dyDescent="0.25">
      <c r="A23389" s="19">
        <v>45170</v>
      </c>
      <c r="B23389" s="20">
        <v>0.55208333333333337</v>
      </c>
      <c r="C23389" s="20">
        <v>0.5625</v>
      </c>
      <c r="D23389">
        <v>5137.7605199999998</v>
      </c>
      <c r="E23389">
        <v>3529.07584</v>
      </c>
      <c r="F23389">
        <v>5339.6811500000003</v>
      </c>
      <c r="H23389" s="12">
        <v>3908.31043</v>
      </c>
      <c r="J23389">
        <v>3908.31043</v>
      </c>
      <c r="L23389">
        <v>5172.4040000000005</v>
      </c>
      <c r="M23389">
        <v>3487.0236199999999</v>
      </c>
      <c r="N23389">
        <v>3192.8536399999998</v>
      </c>
      <c r="P23389">
        <v>224.43478999999999</v>
      </c>
    </row>
    <row r="23390" spans="1:16" x14ac:dyDescent="0.25">
      <c r="A23390" s="19">
        <v>45170</v>
      </c>
      <c r="B23390" s="20">
        <v>0.5625</v>
      </c>
      <c r="C23390" s="20">
        <v>0.57291666666666663</v>
      </c>
      <c r="D23390">
        <v>2957.61193</v>
      </c>
      <c r="E23390">
        <v>3648.3011499999998</v>
      </c>
      <c r="F23390">
        <v>5102.4713199999997</v>
      </c>
      <c r="H23390" s="12">
        <v>3773.2539400000001</v>
      </c>
      <c r="J23390">
        <v>3773.2539400000001</v>
      </c>
      <c r="L23390">
        <v>5186.9040000000005</v>
      </c>
      <c r="M23390">
        <v>3586.70291</v>
      </c>
      <c r="N23390">
        <v>3286.9791799999998</v>
      </c>
      <c r="P23390">
        <v>127.83781</v>
      </c>
    </row>
    <row r="23391" spans="1:16" x14ac:dyDescent="0.25">
      <c r="A23391" s="19">
        <v>45170</v>
      </c>
      <c r="B23391" s="20">
        <v>0.57291666666666663</v>
      </c>
      <c r="C23391" s="20">
        <v>0.58333333333333337</v>
      </c>
      <c r="D23391">
        <v>4738.7008599999999</v>
      </c>
      <c r="E23391">
        <v>1718.60896</v>
      </c>
      <c r="F23391">
        <v>4910.3806699999996</v>
      </c>
      <c r="H23391" s="12">
        <v>3646.3951000000002</v>
      </c>
      <c r="J23391">
        <v>3646.3951000000002</v>
      </c>
      <c r="L23391">
        <v>3230.0839999999998</v>
      </c>
      <c r="M23391">
        <v>1595.11581</v>
      </c>
      <c r="N23391">
        <v>1414.5408299999999</v>
      </c>
      <c r="P23391">
        <v>167.16423</v>
      </c>
    </row>
    <row r="23392" spans="1:16" x14ac:dyDescent="0.25">
      <c r="A23392" s="19">
        <v>45170</v>
      </c>
      <c r="B23392" s="20">
        <v>0.58333333333333337</v>
      </c>
      <c r="C23392" s="20">
        <v>0.59375</v>
      </c>
      <c r="D23392">
        <v>5786.6685200000002</v>
      </c>
      <c r="E23392">
        <v>3361.98585</v>
      </c>
      <c r="F23392">
        <v>4723.1895699999995</v>
      </c>
      <c r="H23392" s="12">
        <v>3546.8598699999998</v>
      </c>
      <c r="J23392">
        <v>3546.8598699999998</v>
      </c>
      <c r="L23392">
        <v>4809.6480000000001</v>
      </c>
      <c r="M23392">
        <v>3312.9538499999999</v>
      </c>
      <c r="N23392">
        <v>2917.3631300000002</v>
      </c>
      <c r="P23392">
        <v>213.75364999999999</v>
      </c>
    </row>
    <row r="23393" spans="1:16" x14ac:dyDescent="0.25">
      <c r="A23393" s="19">
        <v>45170</v>
      </c>
      <c r="B23393" s="20">
        <v>0.59375</v>
      </c>
      <c r="C23393" s="20">
        <v>0.60416666666666663</v>
      </c>
      <c r="D23393">
        <v>4738.7395299999998</v>
      </c>
      <c r="E23393">
        <v>4368.6072299999996</v>
      </c>
      <c r="F23393">
        <v>4602.4114900000004</v>
      </c>
      <c r="H23393" s="12">
        <v>3474.7682399999999</v>
      </c>
      <c r="J23393">
        <v>3474.7682399999999</v>
      </c>
      <c r="L23393">
        <v>5790.1080000000002</v>
      </c>
      <c r="M23393">
        <v>4299.5218299999997</v>
      </c>
      <c r="N23393">
        <v>3874.5382599999998</v>
      </c>
      <c r="P23393">
        <v>173.31638000000001</v>
      </c>
    </row>
    <row r="23394" spans="1:16" x14ac:dyDescent="0.25">
      <c r="A23394" s="19">
        <v>45170</v>
      </c>
      <c r="B23394" s="20">
        <v>0.60416666666666663</v>
      </c>
      <c r="C23394" s="20">
        <v>0.61458333333333337</v>
      </c>
      <c r="D23394">
        <v>4981.6599900000001</v>
      </c>
      <c r="E23394">
        <v>3386.5871099999999</v>
      </c>
      <c r="F23394">
        <v>4495.8187900000003</v>
      </c>
      <c r="H23394" s="12">
        <v>3422.8509399999998</v>
      </c>
      <c r="J23394">
        <v>3422.8509399999998</v>
      </c>
      <c r="L23394">
        <v>4754.9480000000003</v>
      </c>
      <c r="M23394">
        <v>3283.7921299999998</v>
      </c>
      <c r="N23394">
        <v>3033.09915</v>
      </c>
      <c r="P23394">
        <v>218.47120000000001</v>
      </c>
    </row>
    <row r="23395" spans="1:16" x14ac:dyDescent="0.25">
      <c r="A23395" s="19">
        <v>45170</v>
      </c>
      <c r="B23395" s="20">
        <v>0.61458333333333337</v>
      </c>
      <c r="C23395" s="20">
        <v>0.625</v>
      </c>
      <c r="D23395">
        <v>3373.6188000000002</v>
      </c>
      <c r="E23395">
        <v>3623.9987000000001</v>
      </c>
      <c r="F23395">
        <v>4487.5815899999998</v>
      </c>
      <c r="H23395" s="12">
        <v>3385.4427900000001</v>
      </c>
      <c r="J23395">
        <v>3385.4427900000001</v>
      </c>
      <c r="L23395">
        <v>5004.1239999999998</v>
      </c>
      <c r="M23395">
        <v>3573.88339</v>
      </c>
      <c r="N23395">
        <v>3206.43941</v>
      </c>
      <c r="P23395">
        <v>136.53218000000001</v>
      </c>
    </row>
    <row r="23396" spans="1:16" x14ac:dyDescent="0.25">
      <c r="A23396" s="19">
        <v>45170</v>
      </c>
      <c r="B23396" s="20">
        <v>0.625</v>
      </c>
      <c r="C23396" s="20">
        <v>0.63541666666666663</v>
      </c>
      <c r="D23396">
        <v>3934.8709699999999</v>
      </c>
      <c r="E23396">
        <v>2186.1523299999999</v>
      </c>
      <c r="F23396">
        <v>4436.6752100000003</v>
      </c>
      <c r="H23396" s="12">
        <v>3357.9459299999999</v>
      </c>
      <c r="J23396">
        <v>3357.9459299999999</v>
      </c>
      <c r="L23396">
        <v>3481.06</v>
      </c>
      <c r="M23396">
        <v>2114.0826099999999</v>
      </c>
      <c r="N23396">
        <v>1828.0241699999999</v>
      </c>
      <c r="P23396">
        <v>145.47765000000001</v>
      </c>
    </row>
    <row r="23397" spans="1:16" x14ac:dyDescent="0.25">
      <c r="A23397" s="19">
        <v>45170</v>
      </c>
      <c r="B23397" s="20">
        <v>0.63541666666666663</v>
      </c>
      <c r="C23397" s="20">
        <v>0.64583333333333337</v>
      </c>
      <c r="D23397">
        <v>5120.6033200000002</v>
      </c>
      <c r="E23397">
        <v>2609.79484</v>
      </c>
      <c r="F23397">
        <v>4543.10761</v>
      </c>
      <c r="H23397" s="12">
        <v>3336.5313500000002</v>
      </c>
      <c r="J23397">
        <v>3336.5313500000002</v>
      </c>
      <c r="L23397">
        <v>4211.5879999999997</v>
      </c>
      <c r="M23397">
        <v>2541.28226</v>
      </c>
      <c r="N23397">
        <v>2167.1202400000002</v>
      </c>
      <c r="P23397">
        <v>172.05925999999999</v>
      </c>
    </row>
    <row r="23398" spans="1:16" x14ac:dyDescent="0.25">
      <c r="A23398" s="19">
        <v>45170</v>
      </c>
      <c r="B23398" s="20">
        <v>0.64583333333333337</v>
      </c>
      <c r="C23398" s="20">
        <v>0.65625</v>
      </c>
      <c r="D23398">
        <v>5314.4884199999997</v>
      </c>
      <c r="E23398">
        <v>3739.1549300000001</v>
      </c>
      <c r="F23398">
        <v>4523.8352999999997</v>
      </c>
      <c r="H23398" s="12">
        <v>3320.6498900000001</v>
      </c>
      <c r="J23398">
        <v>3320.6498900000001</v>
      </c>
      <c r="L23398">
        <v>5136.9960000000001</v>
      </c>
      <c r="M23398">
        <v>3693.3972899999999</v>
      </c>
      <c r="N23398">
        <v>3327.6810700000001</v>
      </c>
      <c r="P23398">
        <v>181.22514000000001</v>
      </c>
    </row>
    <row r="23399" spans="1:16" x14ac:dyDescent="0.25">
      <c r="A23399" s="19">
        <v>45170</v>
      </c>
      <c r="B23399" s="20">
        <v>0.65625</v>
      </c>
      <c r="C23399" s="20">
        <v>0.66666666666666663</v>
      </c>
      <c r="D23399">
        <v>5300.6721299999999</v>
      </c>
      <c r="E23399">
        <v>4112.87799</v>
      </c>
      <c r="F23399">
        <v>4482.7718400000003</v>
      </c>
      <c r="H23399" s="12">
        <v>3302.9048200000002</v>
      </c>
      <c r="J23399">
        <v>3302.9048200000002</v>
      </c>
      <c r="L23399">
        <v>5317.2879999999996</v>
      </c>
      <c r="M23399">
        <v>4003.8235399999999</v>
      </c>
      <c r="N23399">
        <v>3654.19409</v>
      </c>
      <c r="P23399">
        <v>176.95202</v>
      </c>
    </row>
    <row r="23400" spans="1:16" x14ac:dyDescent="0.25">
      <c r="A23400" s="19">
        <v>45170</v>
      </c>
      <c r="B23400" s="20">
        <v>0.66666666666666663</v>
      </c>
      <c r="C23400" s="20">
        <v>0.67708333333333337</v>
      </c>
      <c r="D23400">
        <v>5331.1482500000002</v>
      </c>
      <c r="E23400">
        <v>4078.8441499999999</v>
      </c>
      <c r="F23400">
        <v>4418.4717700000001</v>
      </c>
      <c r="H23400" s="12">
        <v>3282.5251400000002</v>
      </c>
      <c r="J23400">
        <v>3282.5251400000002</v>
      </c>
      <c r="L23400">
        <v>5302.8559999999998</v>
      </c>
      <c r="M23400">
        <v>4032.78541</v>
      </c>
      <c r="N23400">
        <v>3583.8890700000002</v>
      </c>
      <c r="P23400">
        <v>176.50001</v>
      </c>
    </row>
    <row r="23401" spans="1:16" x14ac:dyDescent="0.25">
      <c r="A23401" s="19">
        <v>45170</v>
      </c>
      <c r="B23401" s="20">
        <v>0.67708333333333337</v>
      </c>
      <c r="C23401" s="20">
        <v>0.6875</v>
      </c>
      <c r="D23401">
        <v>5348.1715199999999</v>
      </c>
      <c r="E23401">
        <v>4054.06412</v>
      </c>
      <c r="F23401">
        <v>4373.7280600000004</v>
      </c>
      <c r="H23401" s="12">
        <v>3265.1419599999999</v>
      </c>
      <c r="J23401">
        <v>3265.1419599999999</v>
      </c>
      <c r="L23401">
        <v>5332.8680000000004</v>
      </c>
      <c r="M23401">
        <v>4007.9167699999998</v>
      </c>
      <c r="N23401">
        <v>3556.9767400000001</v>
      </c>
      <c r="P23401">
        <v>176.48021</v>
      </c>
    </row>
    <row r="23402" spans="1:16" x14ac:dyDescent="0.25">
      <c r="A23402" s="19">
        <v>45170</v>
      </c>
      <c r="B23402" s="20">
        <v>0.6875</v>
      </c>
      <c r="C23402" s="20">
        <v>0.69791666666666663</v>
      </c>
      <c r="D23402">
        <v>5389.51584</v>
      </c>
      <c r="E23402">
        <v>4104.8517000000002</v>
      </c>
      <c r="F23402">
        <v>4330.04187</v>
      </c>
      <c r="H23402" s="12">
        <v>3258.49629</v>
      </c>
      <c r="J23402">
        <v>3258.49629</v>
      </c>
      <c r="L23402">
        <v>5348.74</v>
      </c>
      <c r="M23402">
        <v>4075.8498</v>
      </c>
      <c r="N23402">
        <v>3654.4402500000001</v>
      </c>
      <c r="P23402">
        <v>209.62226000000001</v>
      </c>
    </row>
    <row r="23403" spans="1:16" x14ac:dyDescent="0.25">
      <c r="A23403" s="19">
        <v>45170</v>
      </c>
      <c r="B23403" s="20">
        <v>0.69791666666666663</v>
      </c>
      <c r="C23403" s="20">
        <v>0.70833333333333337</v>
      </c>
      <c r="D23403">
        <v>4286.3030099999996</v>
      </c>
      <c r="E23403">
        <v>4195.0734899999998</v>
      </c>
      <c r="F23403">
        <v>4238.7449800000004</v>
      </c>
      <c r="H23403" s="12">
        <v>3266.39309</v>
      </c>
      <c r="J23403">
        <v>3266.39309</v>
      </c>
      <c r="L23403">
        <v>5392.0240000000003</v>
      </c>
      <c r="M23403">
        <v>4158.5006800000001</v>
      </c>
      <c r="N23403">
        <v>3700.5113200000001</v>
      </c>
      <c r="P23403">
        <v>165.16475</v>
      </c>
    </row>
    <row r="23404" spans="1:16" x14ac:dyDescent="0.25">
      <c r="A23404" s="19">
        <v>45170</v>
      </c>
      <c r="B23404" s="20">
        <v>0.70833333333333337</v>
      </c>
      <c r="C23404" s="20">
        <v>0.71875</v>
      </c>
      <c r="D23404">
        <v>3855.2497699999999</v>
      </c>
      <c r="E23404">
        <v>3126.3750799999998</v>
      </c>
      <c r="F23404">
        <v>4237.0643</v>
      </c>
      <c r="H23404" s="12">
        <v>3292.9530100000002</v>
      </c>
      <c r="J23404">
        <v>3292.9530100000002</v>
      </c>
      <c r="L23404">
        <v>4326.3959999999997</v>
      </c>
      <c r="M23404">
        <v>3081.6399799999999</v>
      </c>
      <c r="N23404">
        <v>2762.8781300000001</v>
      </c>
      <c r="P23404">
        <v>148.66231999999999</v>
      </c>
    </row>
    <row r="23405" spans="1:16" x14ac:dyDescent="0.25">
      <c r="A23405" s="19">
        <v>45170</v>
      </c>
      <c r="B23405" s="20">
        <v>0.71875</v>
      </c>
      <c r="C23405" s="20">
        <v>0.72916666666666663</v>
      </c>
      <c r="D23405">
        <v>5044.6522000000004</v>
      </c>
      <c r="E23405">
        <v>2616.23063</v>
      </c>
      <c r="F23405">
        <v>4268.0136599999996</v>
      </c>
      <c r="H23405" s="12">
        <v>3331.8425999999999</v>
      </c>
      <c r="J23405">
        <v>3331.8425999999999</v>
      </c>
      <c r="L23405">
        <v>4047.1640000000002</v>
      </c>
      <c r="M23405">
        <v>2582.5772700000002</v>
      </c>
      <c r="N23405">
        <v>2242.4515200000001</v>
      </c>
      <c r="P23405">
        <v>169.16562999999999</v>
      </c>
    </row>
    <row r="23406" spans="1:16" x14ac:dyDescent="0.25">
      <c r="A23406" s="19">
        <v>45170</v>
      </c>
      <c r="B23406" s="20">
        <v>0.72916666666666663</v>
      </c>
      <c r="C23406" s="20">
        <v>0.73958333333333337</v>
      </c>
      <c r="D23406">
        <v>5195.3669</v>
      </c>
      <c r="E23406">
        <v>3850.3767800000001</v>
      </c>
      <c r="F23406">
        <v>4310.6810500000001</v>
      </c>
      <c r="H23406" s="12">
        <v>3376.2307900000001</v>
      </c>
      <c r="J23406">
        <v>3376.2307900000001</v>
      </c>
      <c r="L23406">
        <v>5057.4480000000003</v>
      </c>
      <c r="M23406">
        <v>3812.8456799999999</v>
      </c>
      <c r="N23406">
        <v>3467.0904099999998</v>
      </c>
      <c r="P23406">
        <v>166.65423000000001</v>
      </c>
    </row>
    <row r="23407" spans="1:16" x14ac:dyDescent="0.25">
      <c r="A23407" s="19">
        <v>45170</v>
      </c>
      <c r="B23407" s="20">
        <v>0.73958333333333337</v>
      </c>
      <c r="C23407" s="20">
        <v>0.75</v>
      </c>
      <c r="D23407">
        <v>5715.3453300000001</v>
      </c>
      <c r="E23407">
        <v>4120.4085999999998</v>
      </c>
      <c r="F23407">
        <v>4341.6261199999999</v>
      </c>
      <c r="H23407" s="12">
        <v>3414.4793800000002</v>
      </c>
      <c r="J23407">
        <v>3414.4793800000002</v>
      </c>
      <c r="L23407">
        <v>5228.5959999999995</v>
      </c>
      <c r="M23407">
        <v>4044.3732300000001</v>
      </c>
      <c r="N23407">
        <v>3620.8388</v>
      </c>
      <c r="P23407">
        <v>181.14986999999999</v>
      </c>
    </row>
    <row r="23408" spans="1:16" x14ac:dyDescent="0.25">
      <c r="A23408" s="19">
        <v>45170</v>
      </c>
      <c r="B23408" s="20">
        <v>0.75</v>
      </c>
      <c r="C23408" s="20">
        <v>0.76041666666666663</v>
      </c>
      <c r="D23408">
        <v>5864.6226800000004</v>
      </c>
      <c r="E23408">
        <v>4625.5167700000002</v>
      </c>
      <c r="F23408">
        <v>4315.3721500000001</v>
      </c>
      <c r="H23408" s="12">
        <v>3440.0699599999998</v>
      </c>
      <c r="J23408">
        <v>3440.0699599999998</v>
      </c>
      <c r="L23408">
        <v>5714.7439999999997</v>
      </c>
      <c r="M23408">
        <v>4570.1518800000003</v>
      </c>
      <c r="N23408">
        <v>4054.1447899999998</v>
      </c>
      <c r="P23408">
        <v>189.88449</v>
      </c>
    </row>
    <row r="23409" spans="1:16" x14ac:dyDescent="0.25">
      <c r="A23409" s="19">
        <v>45170</v>
      </c>
      <c r="B23409" s="20">
        <v>0.76041666666666663</v>
      </c>
      <c r="C23409" s="20">
        <v>0.77083333333333337</v>
      </c>
      <c r="D23409">
        <v>5592.6379699999998</v>
      </c>
      <c r="E23409">
        <v>4811.2038000000002</v>
      </c>
      <c r="F23409">
        <v>4326.3437100000001</v>
      </c>
      <c r="H23409" s="12">
        <v>3457.6974700000001</v>
      </c>
      <c r="J23409">
        <v>3457.6974700000001</v>
      </c>
      <c r="L23409">
        <v>5863.9719999999998</v>
      </c>
      <c r="M23409">
        <v>4758.6164500000004</v>
      </c>
      <c r="N23409">
        <v>4245.0717400000003</v>
      </c>
      <c r="P23409">
        <v>174.13188</v>
      </c>
    </row>
    <row r="23410" spans="1:16" x14ac:dyDescent="0.25">
      <c r="A23410" s="19">
        <v>45170</v>
      </c>
      <c r="B23410" s="20">
        <v>0.77083333333333337</v>
      </c>
      <c r="C23410" s="20">
        <v>0.78125</v>
      </c>
      <c r="D23410">
        <v>5951.8220499999998</v>
      </c>
      <c r="E23410">
        <v>4539.1976299999997</v>
      </c>
      <c r="F23410">
        <v>4316.3098399999999</v>
      </c>
      <c r="H23410" s="12">
        <v>3473.1347900000001</v>
      </c>
      <c r="J23410">
        <v>3473.1347900000001</v>
      </c>
      <c r="L23410">
        <v>5592.0640000000003</v>
      </c>
      <c r="M23410">
        <v>4506.6715899999999</v>
      </c>
      <c r="N23410">
        <v>4033.2162499999999</v>
      </c>
      <c r="P23410">
        <v>182.20537999999999</v>
      </c>
    </row>
    <row r="23411" spans="1:16" x14ac:dyDescent="0.25">
      <c r="A23411" s="19">
        <v>45170</v>
      </c>
      <c r="B23411" s="20">
        <v>0.78125</v>
      </c>
      <c r="C23411" s="20">
        <v>0.79166666666666663</v>
      </c>
      <c r="D23411">
        <v>6018.9136200000003</v>
      </c>
      <c r="E23411">
        <v>4876.13904</v>
      </c>
      <c r="F23411">
        <v>4329.7294899999997</v>
      </c>
      <c r="H23411" s="12">
        <v>3489.7821800000002</v>
      </c>
      <c r="J23411">
        <v>3489.7821800000002</v>
      </c>
      <c r="L23411">
        <v>5951.2240000000002</v>
      </c>
      <c r="M23411">
        <v>4851.0238300000001</v>
      </c>
      <c r="N23411">
        <v>4326.9194500000003</v>
      </c>
      <c r="P23411">
        <v>185.31283999999999</v>
      </c>
    </row>
    <row r="23412" spans="1:16" x14ac:dyDescent="0.25">
      <c r="A23412" s="19">
        <v>45170</v>
      </c>
      <c r="B23412" s="20">
        <v>0.79166666666666663</v>
      </c>
      <c r="C23412" s="20">
        <v>0.80208333333333337</v>
      </c>
      <c r="D23412">
        <v>6104.5279</v>
      </c>
      <c r="E23412">
        <v>5008.7473399999999</v>
      </c>
      <c r="F23412">
        <v>4358.0947399999995</v>
      </c>
      <c r="H23412" s="12">
        <v>3509.9708099999998</v>
      </c>
      <c r="J23412">
        <v>3509.9708099999998</v>
      </c>
      <c r="L23412">
        <v>6018.3</v>
      </c>
      <c r="M23412">
        <v>4982.6444799999999</v>
      </c>
      <c r="N23412">
        <v>4461.6012099999998</v>
      </c>
      <c r="P23412">
        <v>187.38828000000001</v>
      </c>
    </row>
    <row r="23413" spans="1:16" x14ac:dyDescent="0.25">
      <c r="A23413" s="19">
        <v>45170</v>
      </c>
      <c r="B23413" s="20">
        <v>0.80208333333333337</v>
      </c>
      <c r="C23413" s="20">
        <v>0.8125</v>
      </c>
      <c r="D23413">
        <v>5978.94175</v>
      </c>
      <c r="E23413">
        <v>5093.9642000000003</v>
      </c>
      <c r="F23413">
        <v>4327.5054600000003</v>
      </c>
      <c r="H23413" s="12">
        <v>3532.5195600000002</v>
      </c>
      <c r="J23413">
        <v>3532.5195600000002</v>
      </c>
      <c r="L23413">
        <v>6104.0280000000002</v>
      </c>
      <c r="M23413">
        <v>5062.8426200000004</v>
      </c>
      <c r="N23413">
        <v>4537.1394600000003</v>
      </c>
      <c r="P23413">
        <v>182.39807999999999</v>
      </c>
    </row>
    <row r="23414" spans="1:16" x14ac:dyDescent="0.25">
      <c r="A23414" s="19">
        <v>45170</v>
      </c>
      <c r="B23414" s="20">
        <v>0.8125</v>
      </c>
      <c r="C23414" s="20">
        <v>0.82291666666666663</v>
      </c>
      <c r="D23414">
        <v>5849.1489199999996</v>
      </c>
      <c r="E23414">
        <v>4969.9305000000004</v>
      </c>
      <c r="F23414">
        <v>4375.3335699999998</v>
      </c>
      <c r="H23414" s="12">
        <v>3625.7814499999999</v>
      </c>
      <c r="J23414">
        <v>3625.7814499999999</v>
      </c>
      <c r="L23414">
        <v>5978.384</v>
      </c>
      <c r="M23414">
        <v>4947.5523300000004</v>
      </c>
      <c r="N23414">
        <v>4437.4501499999997</v>
      </c>
      <c r="P23414">
        <v>178.93498</v>
      </c>
    </row>
    <row r="23415" spans="1:16" x14ac:dyDescent="0.25">
      <c r="A23415" s="19">
        <v>45170</v>
      </c>
      <c r="B23415" s="20">
        <v>0.82291666666666663</v>
      </c>
      <c r="C23415" s="20">
        <v>0.83333333333333337</v>
      </c>
      <c r="D23415">
        <v>5825.1825200000003</v>
      </c>
      <c r="E23415">
        <v>4883.7735599999996</v>
      </c>
      <c r="F23415">
        <v>4466.3858700000001</v>
      </c>
      <c r="H23415" s="12">
        <v>3624.81178</v>
      </c>
      <c r="J23415">
        <v>3624.81178</v>
      </c>
      <c r="L23415">
        <v>5848.5640000000003</v>
      </c>
      <c r="M23415">
        <v>4863.6974300000002</v>
      </c>
      <c r="N23415">
        <v>4352.1049999999996</v>
      </c>
      <c r="P23415">
        <v>178.4983</v>
      </c>
    </row>
    <row r="23416" spans="1:16" x14ac:dyDescent="0.25">
      <c r="A23416" s="19">
        <v>45170</v>
      </c>
      <c r="B23416" s="20">
        <v>0.83333333333333337</v>
      </c>
      <c r="C23416" s="20">
        <v>0.84375</v>
      </c>
      <c r="D23416">
        <v>5806.5028899999998</v>
      </c>
      <c r="E23416">
        <v>4892.3394500000004</v>
      </c>
      <c r="F23416">
        <v>4451.7572300000002</v>
      </c>
      <c r="H23416" s="12">
        <v>3604.63771</v>
      </c>
      <c r="J23416">
        <v>3604.63771</v>
      </c>
      <c r="L23416">
        <v>5824.6</v>
      </c>
      <c r="M23416">
        <v>4870.6106900000004</v>
      </c>
      <c r="N23416">
        <v>4334.2905199999996</v>
      </c>
      <c r="P23416">
        <v>177.58954</v>
      </c>
    </row>
    <row r="23417" spans="1:16" x14ac:dyDescent="0.25">
      <c r="A23417" s="19">
        <v>45170</v>
      </c>
      <c r="B23417" s="20">
        <v>0.84375</v>
      </c>
      <c r="C23417" s="20">
        <v>0.85416666666666663</v>
      </c>
      <c r="D23417">
        <v>5728.5608599999996</v>
      </c>
      <c r="E23417">
        <v>4839.66867</v>
      </c>
      <c r="F23417">
        <v>4406.6697899999999</v>
      </c>
      <c r="H23417" s="12">
        <v>3568.9191599999999</v>
      </c>
      <c r="J23417">
        <v>3568.9191599999999</v>
      </c>
      <c r="L23417">
        <v>5806.9080000000004</v>
      </c>
      <c r="M23417">
        <v>4819.1978600000002</v>
      </c>
      <c r="N23417">
        <v>4297.5576899999996</v>
      </c>
      <c r="P23417">
        <v>174.6721</v>
      </c>
    </row>
    <row r="23418" spans="1:16" x14ac:dyDescent="0.25">
      <c r="A23418" s="19">
        <v>45170</v>
      </c>
      <c r="B23418" s="20">
        <v>0.85416666666666663</v>
      </c>
      <c r="C23418" s="20">
        <v>0.86458333333333337</v>
      </c>
      <c r="D23418">
        <v>5521.5361499999999</v>
      </c>
      <c r="E23418">
        <v>4749.6751599999998</v>
      </c>
      <c r="F23418">
        <v>4293.8367500000004</v>
      </c>
      <c r="H23418" s="12">
        <v>3524.73099</v>
      </c>
      <c r="J23418">
        <v>3524.73099</v>
      </c>
      <c r="L23418">
        <v>5727.9880000000003</v>
      </c>
      <c r="M23418">
        <v>4730.6352500000003</v>
      </c>
      <c r="N23418">
        <v>4247.2268199999999</v>
      </c>
      <c r="P23418">
        <v>168.44829999999999</v>
      </c>
    </row>
    <row r="23419" spans="1:16" x14ac:dyDescent="0.25">
      <c r="A23419" s="19">
        <v>45170</v>
      </c>
      <c r="B23419" s="20">
        <v>0.86458333333333337</v>
      </c>
      <c r="C23419" s="20">
        <v>0.875</v>
      </c>
      <c r="D23419">
        <v>5484.4764400000004</v>
      </c>
      <c r="E23419">
        <v>4627.8975600000003</v>
      </c>
      <c r="F23419">
        <v>4254.8314399999999</v>
      </c>
      <c r="H23419" s="12">
        <v>3477.65427</v>
      </c>
      <c r="J23419">
        <v>3477.65427</v>
      </c>
      <c r="L23419">
        <v>5520.9840000000004</v>
      </c>
      <c r="M23419">
        <v>4609.5207899999996</v>
      </c>
      <c r="N23419">
        <v>4197.7371499999999</v>
      </c>
      <c r="P23419">
        <v>167.32762</v>
      </c>
    </row>
    <row r="23420" spans="1:16" x14ac:dyDescent="0.25">
      <c r="A23420" s="19">
        <v>45170</v>
      </c>
      <c r="B23420" s="20">
        <v>0.875</v>
      </c>
      <c r="C23420" s="20">
        <v>0.88541666666666663</v>
      </c>
      <c r="D23420">
        <v>5502.8822899999996</v>
      </c>
      <c r="E23420">
        <v>4562.1089000000002</v>
      </c>
      <c r="F23420">
        <v>4198.7320300000001</v>
      </c>
      <c r="H23420" s="12">
        <v>3434.29421</v>
      </c>
      <c r="J23420">
        <v>3434.29421</v>
      </c>
      <c r="L23420">
        <v>5483.9279999999999</v>
      </c>
      <c r="M23420">
        <v>4543.8716800000002</v>
      </c>
      <c r="N23420">
        <v>4141.7057400000003</v>
      </c>
      <c r="P23420">
        <v>167.88586000000001</v>
      </c>
    </row>
    <row r="23421" spans="1:16" x14ac:dyDescent="0.25">
      <c r="A23421" s="19">
        <v>45170</v>
      </c>
      <c r="B23421" s="20">
        <v>0.88541666666666663</v>
      </c>
      <c r="C23421" s="20">
        <v>0.89583333333333337</v>
      </c>
      <c r="D23421">
        <v>5294.2974299999996</v>
      </c>
      <c r="E23421">
        <v>4496.7543699999997</v>
      </c>
      <c r="F23421">
        <v>4153.6959999999999</v>
      </c>
      <c r="H23421" s="12">
        <v>3390.5722099999998</v>
      </c>
      <c r="J23421">
        <v>3390.5722099999998</v>
      </c>
      <c r="L23421">
        <v>5502.3320000000003</v>
      </c>
      <c r="M23421">
        <v>4478.4534700000004</v>
      </c>
      <c r="N23421">
        <v>4102.1342800000002</v>
      </c>
      <c r="P23421">
        <v>161.62533999999999</v>
      </c>
    </row>
    <row r="23422" spans="1:16" x14ac:dyDescent="0.25">
      <c r="A23422" s="19">
        <v>45170</v>
      </c>
      <c r="B23422" s="20">
        <v>0.89583333333333337</v>
      </c>
      <c r="C23422" s="20">
        <v>0.90625</v>
      </c>
      <c r="D23422">
        <v>5168.0488100000002</v>
      </c>
      <c r="E23422">
        <v>4290.1903700000003</v>
      </c>
      <c r="F23422">
        <v>4214.2073200000004</v>
      </c>
      <c r="H23422" s="12">
        <v>3345.5084200000001</v>
      </c>
      <c r="J23422">
        <v>3345.5084200000001</v>
      </c>
      <c r="L23422">
        <v>5293.768</v>
      </c>
      <c r="M23422">
        <v>4271.91446</v>
      </c>
      <c r="N23422">
        <v>3922.7761999999998</v>
      </c>
      <c r="P23422">
        <v>157.92346000000001</v>
      </c>
    </row>
    <row r="23423" spans="1:16" x14ac:dyDescent="0.25">
      <c r="A23423" s="19">
        <v>45170</v>
      </c>
      <c r="B23423" s="20">
        <v>0.90625</v>
      </c>
      <c r="C23423" s="20">
        <v>0.91666666666666663</v>
      </c>
      <c r="D23423">
        <v>5179.7619800000002</v>
      </c>
      <c r="E23423">
        <v>4182.4395999999997</v>
      </c>
      <c r="F23423">
        <v>4175.7289499999997</v>
      </c>
      <c r="H23423" s="12">
        <v>3294.5056199999999</v>
      </c>
      <c r="J23423">
        <v>3294.5056199999999</v>
      </c>
      <c r="L23423">
        <v>5167.5320000000002</v>
      </c>
      <c r="M23423">
        <v>4164.2483199999997</v>
      </c>
      <c r="N23423">
        <v>3794.7215999999999</v>
      </c>
      <c r="P23423">
        <v>159.13810000000001</v>
      </c>
    </row>
    <row r="23424" spans="1:16" x14ac:dyDescent="0.25">
      <c r="A23424" s="19">
        <v>45170</v>
      </c>
      <c r="B23424" s="20">
        <v>0.91666666666666663</v>
      </c>
      <c r="C23424" s="20">
        <v>0.92708333333333337</v>
      </c>
      <c r="D23424">
        <v>5104.0424000000003</v>
      </c>
      <c r="E23424">
        <v>4162.2247900000002</v>
      </c>
      <c r="F23424">
        <v>4078.3755099999998</v>
      </c>
      <c r="H23424" s="12">
        <v>3233.0274899999999</v>
      </c>
      <c r="J23424">
        <v>3233.0274899999999</v>
      </c>
      <c r="L23424">
        <v>5179.2439999999997</v>
      </c>
      <c r="M23424">
        <v>4143.9643599999999</v>
      </c>
      <c r="N23424">
        <v>3740.76008</v>
      </c>
      <c r="P23424">
        <v>156.92037999999999</v>
      </c>
    </row>
    <row r="23425" spans="1:16" x14ac:dyDescent="0.25">
      <c r="A23425" s="19">
        <v>45170</v>
      </c>
      <c r="B23425" s="20">
        <v>0.92708333333333337</v>
      </c>
      <c r="C23425" s="20">
        <v>0.9375</v>
      </c>
      <c r="D23425">
        <v>4851.40834</v>
      </c>
      <c r="E23425">
        <v>4127.7066299999997</v>
      </c>
      <c r="F23425">
        <v>4069.24503</v>
      </c>
      <c r="H23425" s="12">
        <v>3157.8185100000001</v>
      </c>
      <c r="J23425">
        <v>3157.8185100000001</v>
      </c>
      <c r="L23425">
        <v>5103.5320000000002</v>
      </c>
      <c r="M23425">
        <v>4109.5219800000004</v>
      </c>
      <c r="N23425">
        <v>3722.81934</v>
      </c>
      <c r="P23425">
        <v>148.35586000000001</v>
      </c>
    </row>
    <row r="23426" spans="1:16" x14ac:dyDescent="0.25">
      <c r="A23426" s="19">
        <v>45170</v>
      </c>
      <c r="B23426" s="20">
        <v>0.9375</v>
      </c>
      <c r="C23426" s="20">
        <v>0.94791666666666663</v>
      </c>
      <c r="D23426">
        <v>4724.1174899999996</v>
      </c>
      <c r="E23426">
        <v>3951.7292200000002</v>
      </c>
      <c r="F23426">
        <v>3971.6976800000002</v>
      </c>
      <c r="H23426" s="12">
        <v>3062.6153100000001</v>
      </c>
      <c r="J23426">
        <v>3062.6153100000001</v>
      </c>
      <c r="L23426">
        <v>4851.0039999999999</v>
      </c>
      <c r="M23426">
        <v>3933.4942599999999</v>
      </c>
      <c r="N23426">
        <v>3576.5301800000002</v>
      </c>
      <c r="P23426">
        <v>144.50541999999999</v>
      </c>
    </row>
    <row r="23427" spans="1:16" x14ac:dyDescent="0.25">
      <c r="A23427" s="19">
        <v>45170</v>
      </c>
      <c r="B23427" s="20">
        <v>0.94791666666666663</v>
      </c>
      <c r="C23427" s="20">
        <v>0.95833333333333337</v>
      </c>
      <c r="D23427">
        <v>4601.14588</v>
      </c>
      <c r="E23427">
        <v>3868.7096299999998</v>
      </c>
      <c r="F23427">
        <v>3888.6813400000001</v>
      </c>
      <c r="H23427" s="12">
        <v>2945.2793999999999</v>
      </c>
      <c r="J23427">
        <v>2945.2793999999999</v>
      </c>
      <c r="L23427">
        <v>4724.7479999999996</v>
      </c>
      <c r="M23427">
        <v>3850.5563200000001</v>
      </c>
      <c r="N23427">
        <v>3477.2491799999998</v>
      </c>
      <c r="P23427">
        <v>140.8159</v>
      </c>
    </row>
    <row r="23428" spans="1:16" x14ac:dyDescent="0.25">
      <c r="A23428" s="19">
        <v>45170</v>
      </c>
      <c r="B23428" s="20">
        <v>0.95833333333333337</v>
      </c>
      <c r="C23428" s="20">
        <v>0.96875</v>
      </c>
      <c r="D23428">
        <v>4508.7156400000003</v>
      </c>
      <c r="E23428">
        <v>3768.6272199999999</v>
      </c>
      <c r="F23428">
        <v>3780.7922400000002</v>
      </c>
      <c r="H23428" s="12">
        <v>2800.3627700000002</v>
      </c>
      <c r="J23428">
        <v>2800.3627700000002</v>
      </c>
      <c r="L23428">
        <v>4602.9319999999998</v>
      </c>
      <c r="M23428">
        <v>3750.4144200000001</v>
      </c>
      <c r="N23428">
        <v>3361.0810499999998</v>
      </c>
      <c r="P23428">
        <v>138.03118000000001</v>
      </c>
    </row>
    <row r="23429" spans="1:16" x14ac:dyDescent="0.25">
      <c r="A23429" s="19">
        <v>45170</v>
      </c>
      <c r="B23429" s="20">
        <v>0.96875</v>
      </c>
      <c r="C23429" s="20">
        <v>0.97916666666666663</v>
      </c>
      <c r="D23429">
        <v>4412.1328899999999</v>
      </c>
      <c r="E23429">
        <v>3651.4355</v>
      </c>
      <c r="F23429">
        <v>3623.10509</v>
      </c>
      <c r="H23429" s="12">
        <v>2635.0039999999999</v>
      </c>
      <c r="J23429">
        <v>2635.0039999999999</v>
      </c>
      <c r="L23429">
        <v>4511.42</v>
      </c>
      <c r="M23429">
        <v>3633.3084800000001</v>
      </c>
      <c r="N23429">
        <v>3254.8568599999999</v>
      </c>
      <c r="P23429">
        <v>135.13426000000001</v>
      </c>
    </row>
    <row r="23430" spans="1:16" x14ac:dyDescent="0.25">
      <c r="A23430" s="19">
        <v>45170</v>
      </c>
      <c r="B23430" s="20">
        <v>0.97916666666666663</v>
      </c>
      <c r="C23430" s="20">
        <v>0.98958333333333337</v>
      </c>
      <c r="D23430">
        <v>4279.67389</v>
      </c>
      <c r="E23430">
        <v>3545.1573199999998</v>
      </c>
      <c r="F23430">
        <v>3445.69373</v>
      </c>
      <c r="H23430" s="12">
        <v>2456.54459</v>
      </c>
      <c r="J23430">
        <v>2456.54459</v>
      </c>
      <c r="L23430">
        <v>4415.3599999999997</v>
      </c>
      <c r="M23430">
        <v>3526.97156</v>
      </c>
      <c r="N23430">
        <v>3179.3522400000002</v>
      </c>
      <c r="P23430">
        <v>131.15145999999999</v>
      </c>
    </row>
    <row r="23431" spans="1:16" x14ac:dyDescent="0.25">
      <c r="A23431" s="19">
        <v>45171</v>
      </c>
      <c r="B23431" s="20">
        <v>0.98958333333333337</v>
      </c>
      <c r="C23431" s="20">
        <v>0</v>
      </c>
      <c r="D23431">
        <v>4177.2043199999998</v>
      </c>
      <c r="E23431">
        <v>3457.2606799999999</v>
      </c>
      <c r="F23431">
        <v>3261.7389499999999</v>
      </c>
      <c r="H23431" s="12">
        <v>2272.1588299999999</v>
      </c>
      <c r="J23431">
        <v>2272.1588299999999</v>
      </c>
      <c r="L23431">
        <v>4282.2839999999997</v>
      </c>
      <c r="M23431">
        <v>3439.15715</v>
      </c>
      <c r="N23431">
        <v>3075.6660999999999</v>
      </c>
      <c r="P23431">
        <v>128.73921999999999</v>
      </c>
    </row>
    <row r="23432" spans="1:16" x14ac:dyDescent="0.25">
      <c r="A23432" s="19">
        <v>45171</v>
      </c>
      <c r="B23432" s="20">
        <v>0</v>
      </c>
      <c r="C23432" s="20">
        <v>1.0416666666666666E-2</v>
      </c>
      <c r="D23432">
        <v>4043.7576199999999</v>
      </c>
      <c r="E23432">
        <v>3363.3960499999998</v>
      </c>
      <c r="F23432">
        <v>3046.07467</v>
      </c>
      <c r="H23432" s="12">
        <v>2174.32215</v>
      </c>
      <c r="J23432">
        <v>2174.32215</v>
      </c>
      <c r="L23432">
        <v>4182.5839999999998</v>
      </c>
      <c r="M23432">
        <v>3345.2322800000002</v>
      </c>
      <c r="N23432">
        <v>2970.2897699999999</v>
      </c>
      <c r="P23432">
        <v>125.18770000000001</v>
      </c>
    </row>
    <row r="23433" spans="1:16" x14ac:dyDescent="0.25">
      <c r="A23433" s="19">
        <v>45171</v>
      </c>
      <c r="B23433" s="20">
        <v>1.0416666666666666E-2</v>
      </c>
      <c r="C23433" s="20">
        <v>2.0833333333333332E-2</v>
      </c>
      <c r="D23433">
        <v>4015.4091400000002</v>
      </c>
      <c r="E23433">
        <v>3196.3119900000002</v>
      </c>
      <c r="F23433">
        <v>2818.8552399999999</v>
      </c>
      <c r="H23433" s="12">
        <v>2107.3876700000001</v>
      </c>
      <c r="J23433">
        <v>2107.3876700000001</v>
      </c>
      <c r="L23433">
        <v>4048.48</v>
      </c>
      <c r="M23433">
        <v>3178.2400400000001</v>
      </c>
      <c r="N23433">
        <v>2831.0553100000002</v>
      </c>
      <c r="P23433">
        <v>123.8413</v>
      </c>
    </row>
    <row r="23434" spans="1:16" x14ac:dyDescent="0.25">
      <c r="A23434" s="19">
        <v>45171</v>
      </c>
      <c r="B23434" s="20">
        <v>2.0833333333333332E-2</v>
      </c>
      <c r="C23434" s="20">
        <v>3.125E-2</v>
      </c>
      <c r="D23434">
        <v>3938.9957399999998</v>
      </c>
      <c r="E23434">
        <v>3158.2739999999999</v>
      </c>
      <c r="F23434">
        <v>2741.34807</v>
      </c>
      <c r="H23434" s="12">
        <v>2051.0143600000001</v>
      </c>
      <c r="J23434">
        <v>2051.0143600000001</v>
      </c>
      <c r="L23434">
        <v>4019.8960000000002</v>
      </c>
      <c r="M23434">
        <v>3140.1350499999999</v>
      </c>
      <c r="N23434">
        <v>2822.3230699999999</v>
      </c>
      <c r="P23434">
        <v>120.93526</v>
      </c>
    </row>
    <row r="23435" spans="1:16" x14ac:dyDescent="0.25">
      <c r="A23435" s="19">
        <v>45171</v>
      </c>
      <c r="B23435" s="20">
        <v>3.125E-2</v>
      </c>
      <c r="C23435" s="20">
        <v>4.1666666666666664E-2</v>
      </c>
      <c r="D23435">
        <v>3936.68379</v>
      </c>
      <c r="E23435">
        <v>3106.3068499999999</v>
      </c>
      <c r="F23435">
        <v>2677.8811500000002</v>
      </c>
      <c r="H23435" s="12">
        <v>1990.9707800000001</v>
      </c>
      <c r="J23435">
        <v>1990.9707800000001</v>
      </c>
      <c r="L23435">
        <v>3944.4760000000001</v>
      </c>
      <c r="M23435">
        <v>3088.2457800000002</v>
      </c>
      <c r="N23435">
        <v>2768.1599099999999</v>
      </c>
      <c r="P23435">
        <v>120.86806</v>
      </c>
    </row>
    <row r="23436" spans="1:16" x14ac:dyDescent="0.25">
      <c r="A23436" s="19">
        <v>45171</v>
      </c>
      <c r="B23436" s="20">
        <v>4.1666666666666664E-2</v>
      </c>
      <c r="C23436" s="20">
        <v>5.2083333333333336E-2</v>
      </c>
      <c r="D23436">
        <v>3888.44092</v>
      </c>
      <c r="E23436">
        <v>3063.3728099999998</v>
      </c>
      <c r="F23436">
        <v>2613.5732600000001</v>
      </c>
      <c r="H23436" s="12">
        <v>1907.5386599999999</v>
      </c>
      <c r="J23436">
        <v>1907.5386599999999</v>
      </c>
      <c r="L23436">
        <v>3941.732</v>
      </c>
      <c r="M23436">
        <v>3045.3169499999999</v>
      </c>
      <c r="N23436">
        <v>2697.0818199999999</v>
      </c>
      <c r="P23436">
        <v>119.43262</v>
      </c>
    </row>
    <row r="23437" spans="1:16" x14ac:dyDescent="0.25">
      <c r="A23437" s="19">
        <v>45171</v>
      </c>
      <c r="B23437" s="20">
        <v>5.2083333333333336E-2</v>
      </c>
      <c r="C23437" s="20">
        <v>6.25E-2</v>
      </c>
      <c r="D23437">
        <v>3773.5440699999999</v>
      </c>
      <c r="E23437">
        <v>3031.64014</v>
      </c>
      <c r="F23437">
        <v>2524.6358300000002</v>
      </c>
      <c r="H23437" s="12">
        <v>1813.39894</v>
      </c>
      <c r="J23437">
        <v>1813.39894</v>
      </c>
      <c r="L23437">
        <v>3894.9119999999998</v>
      </c>
      <c r="M23437">
        <v>3013.5165099999999</v>
      </c>
      <c r="N23437">
        <v>2673.7804599999999</v>
      </c>
      <c r="P23437">
        <v>115.98274000000001</v>
      </c>
    </row>
    <row r="23438" spans="1:16" x14ac:dyDescent="0.25">
      <c r="A23438" s="19">
        <v>45171</v>
      </c>
      <c r="B23438" s="20">
        <v>6.25E-2</v>
      </c>
      <c r="C23438" s="20">
        <v>7.2916666666666671E-2</v>
      </c>
      <c r="D23438">
        <v>3710.7643899999998</v>
      </c>
      <c r="E23438">
        <v>2919.2470600000001</v>
      </c>
      <c r="F23438">
        <v>2427.7728099999999</v>
      </c>
      <c r="H23438" s="12">
        <v>1716.3948700000001</v>
      </c>
      <c r="J23438">
        <v>1716.3948700000001</v>
      </c>
      <c r="L23438">
        <v>3779.3560000000002</v>
      </c>
      <c r="M23438">
        <v>2901.2086300000001</v>
      </c>
      <c r="N23438">
        <v>2600.02837</v>
      </c>
      <c r="P23438">
        <v>114.10762</v>
      </c>
    </row>
    <row r="23439" spans="1:16" x14ac:dyDescent="0.25">
      <c r="A23439" s="19">
        <v>45171</v>
      </c>
      <c r="B23439" s="20">
        <v>7.2916666666666671E-2</v>
      </c>
      <c r="C23439" s="20">
        <v>8.3333333333333329E-2</v>
      </c>
      <c r="D23439">
        <v>3721.34674</v>
      </c>
      <c r="E23439">
        <v>2855.9991300000002</v>
      </c>
      <c r="F23439">
        <v>2320.84159</v>
      </c>
      <c r="H23439" s="12">
        <v>1632.28764</v>
      </c>
      <c r="J23439">
        <v>1632.28764</v>
      </c>
      <c r="L23439">
        <v>3717.5320000000002</v>
      </c>
      <c r="M23439">
        <v>2837.8967499999999</v>
      </c>
      <c r="N23439">
        <v>2525.1030999999998</v>
      </c>
      <c r="P23439">
        <v>114.57129999999999</v>
      </c>
    </row>
    <row r="23440" spans="1:16" x14ac:dyDescent="0.25">
      <c r="A23440" s="19">
        <v>45171</v>
      </c>
      <c r="B23440" s="20">
        <v>8.3333333333333329E-2</v>
      </c>
      <c r="C23440" s="20">
        <v>9.375E-2</v>
      </c>
      <c r="D23440">
        <v>3635.0257099999999</v>
      </c>
      <c r="E23440">
        <v>2880.6470300000001</v>
      </c>
      <c r="F23440">
        <v>2233.0890399999998</v>
      </c>
      <c r="H23440" s="12">
        <v>1572.7911999999999</v>
      </c>
      <c r="J23440">
        <v>1572.7911999999999</v>
      </c>
      <c r="L23440">
        <v>3728.3879999999999</v>
      </c>
      <c r="M23440">
        <v>2862.6132699999998</v>
      </c>
      <c r="N23440">
        <v>2512.95478</v>
      </c>
      <c r="P23440">
        <v>112.91938</v>
      </c>
    </row>
    <row r="23441" spans="1:16" x14ac:dyDescent="0.25">
      <c r="A23441" s="19">
        <v>45171</v>
      </c>
      <c r="B23441" s="20">
        <v>9.375E-2</v>
      </c>
      <c r="C23441" s="20">
        <v>0.10416666666666667</v>
      </c>
      <c r="D23441">
        <v>3635.8422999999998</v>
      </c>
      <c r="E23441">
        <v>2792.0900999999999</v>
      </c>
      <c r="F23441">
        <v>2152.46783</v>
      </c>
      <c r="H23441" s="12">
        <v>1532.3930399999999</v>
      </c>
      <c r="J23441">
        <v>1532.3930399999999</v>
      </c>
      <c r="L23441">
        <v>3642.116</v>
      </c>
      <c r="M23441">
        <v>2773.9954499999999</v>
      </c>
      <c r="N23441">
        <v>2432.5256899999999</v>
      </c>
      <c r="P23441">
        <v>112.49986</v>
      </c>
    </row>
    <row r="23442" spans="1:16" x14ac:dyDescent="0.25">
      <c r="A23442" s="19">
        <v>45171</v>
      </c>
      <c r="B23442" s="20">
        <v>0.10416666666666667</v>
      </c>
      <c r="C23442" s="20">
        <v>0.11458333333333333</v>
      </c>
      <c r="D23442">
        <v>3594.6403</v>
      </c>
      <c r="E23442">
        <v>2752.5421299999998</v>
      </c>
      <c r="F23442">
        <v>2111.39264</v>
      </c>
      <c r="H23442" s="12">
        <v>1505.4831799999999</v>
      </c>
      <c r="J23442">
        <v>1505.4831799999999</v>
      </c>
      <c r="L23442">
        <v>3643.2840000000001</v>
      </c>
      <c r="M23442">
        <v>2734.5238800000002</v>
      </c>
      <c r="N23442">
        <v>2406.1343000000002</v>
      </c>
      <c r="P23442">
        <v>110.61706</v>
      </c>
    </row>
    <row r="23443" spans="1:16" x14ac:dyDescent="0.25">
      <c r="A23443" s="19">
        <v>45171</v>
      </c>
      <c r="B23443" s="20">
        <v>0.11458333333333333</v>
      </c>
      <c r="C23443" s="20">
        <v>0.125</v>
      </c>
      <c r="D23443">
        <v>3559.7351699999999</v>
      </c>
      <c r="E23443">
        <v>2800.99802</v>
      </c>
      <c r="F23443">
        <v>2096.0608200000001</v>
      </c>
      <c r="H23443" s="12">
        <v>1491.15164</v>
      </c>
      <c r="J23443">
        <v>1491.15164</v>
      </c>
      <c r="L23443">
        <v>3601.0639999999999</v>
      </c>
      <c r="M23443">
        <v>2782.9739</v>
      </c>
      <c r="N23443">
        <v>2445.2355899999998</v>
      </c>
      <c r="P23443">
        <v>109.58602</v>
      </c>
    </row>
    <row r="23444" spans="1:16" x14ac:dyDescent="0.25">
      <c r="A23444" s="19">
        <v>45171</v>
      </c>
      <c r="B23444" s="20">
        <v>0.125</v>
      </c>
      <c r="C23444" s="20">
        <v>0.13541666666666666</v>
      </c>
      <c r="D23444">
        <v>3572.6899100000001</v>
      </c>
      <c r="E23444">
        <v>2757.0682200000001</v>
      </c>
      <c r="F23444">
        <v>2068.7889399999999</v>
      </c>
      <c r="H23444" s="12">
        <v>1479.85402</v>
      </c>
      <c r="J23444">
        <v>1479.85402</v>
      </c>
      <c r="L23444">
        <v>3567.54</v>
      </c>
      <c r="M23444">
        <v>2738.9778200000001</v>
      </c>
      <c r="N23444">
        <v>2413.2432699999999</v>
      </c>
      <c r="P23444">
        <v>109.97122</v>
      </c>
    </row>
    <row r="23445" spans="1:16" x14ac:dyDescent="0.25">
      <c r="A23445" s="19">
        <v>45171</v>
      </c>
      <c r="B23445" s="20">
        <v>0.13541666666666666</v>
      </c>
      <c r="C23445" s="20">
        <v>0.14583333333333334</v>
      </c>
      <c r="D23445">
        <v>3591.7732900000001</v>
      </c>
      <c r="E23445">
        <v>2725.13796</v>
      </c>
      <c r="F23445">
        <v>2058.3371200000001</v>
      </c>
      <c r="H23445" s="12">
        <v>1473.15707</v>
      </c>
      <c r="J23445">
        <v>1473.15707</v>
      </c>
      <c r="L23445">
        <v>3578.328</v>
      </c>
      <c r="M23445">
        <v>2707.1230099999998</v>
      </c>
      <c r="N23445">
        <v>2368.44841</v>
      </c>
      <c r="P23445">
        <v>110.55058</v>
      </c>
    </row>
    <row r="23446" spans="1:16" x14ac:dyDescent="0.25">
      <c r="A23446" s="19">
        <v>45171</v>
      </c>
      <c r="B23446" s="20">
        <v>0.14583333333333334</v>
      </c>
      <c r="C23446" s="20">
        <v>0.15625</v>
      </c>
      <c r="D23446">
        <v>3552.6247800000001</v>
      </c>
      <c r="E23446">
        <v>2753.3455199999999</v>
      </c>
      <c r="F23446">
        <v>2064.4245299999998</v>
      </c>
      <c r="H23446" s="12">
        <v>1471.8963100000001</v>
      </c>
      <c r="J23446">
        <v>1471.8963100000001</v>
      </c>
      <c r="L23446">
        <v>3598.4720000000002</v>
      </c>
      <c r="M23446">
        <v>2735.2555600000001</v>
      </c>
      <c r="N23446">
        <v>2404.1637700000001</v>
      </c>
      <c r="P23446">
        <v>109.37242000000001</v>
      </c>
    </row>
    <row r="23447" spans="1:16" x14ac:dyDescent="0.25">
      <c r="A23447" s="19">
        <v>45171</v>
      </c>
      <c r="B23447" s="20">
        <v>0.15625</v>
      </c>
      <c r="C23447" s="20">
        <v>0.16666666666666666</v>
      </c>
      <c r="D23447">
        <v>3600.2229000000002</v>
      </c>
      <c r="E23447">
        <v>2734.1945700000001</v>
      </c>
      <c r="F23447">
        <v>2060.2099800000001</v>
      </c>
      <c r="H23447" s="12">
        <v>1475.16329</v>
      </c>
      <c r="J23447">
        <v>1475.16329</v>
      </c>
      <c r="L23447">
        <v>3560.1959999999999</v>
      </c>
      <c r="M23447">
        <v>2716.1785300000001</v>
      </c>
      <c r="N23447">
        <v>2390.0584399999998</v>
      </c>
      <c r="P23447">
        <v>110.80018</v>
      </c>
    </row>
    <row r="23448" spans="1:16" x14ac:dyDescent="0.25">
      <c r="A23448" s="19">
        <v>45171</v>
      </c>
      <c r="B23448" s="20">
        <v>0.16666666666666666</v>
      </c>
      <c r="C23448" s="20">
        <v>0.17708333333333334</v>
      </c>
      <c r="D23448">
        <v>3549.8695899999998</v>
      </c>
      <c r="E23448">
        <v>2734.2367100000001</v>
      </c>
      <c r="F23448">
        <v>2073.7053299999998</v>
      </c>
      <c r="H23448" s="12">
        <v>1483.2130500000001</v>
      </c>
      <c r="J23448">
        <v>1483.2130500000001</v>
      </c>
      <c r="L23448">
        <v>3606.8440000000001</v>
      </c>
      <c r="M23448">
        <v>2716.2206700000002</v>
      </c>
      <c r="N23448">
        <v>2386.3229099999999</v>
      </c>
      <c r="P23448">
        <v>109.61481999999999</v>
      </c>
    </row>
    <row r="23449" spans="1:16" x14ac:dyDescent="0.25">
      <c r="A23449" s="19">
        <v>45171</v>
      </c>
      <c r="B23449" s="20">
        <v>0.17708333333333334</v>
      </c>
      <c r="C23449" s="20">
        <v>0.1875</v>
      </c>
      <c r="D23449">
        <v>3492.97514</v>
      </c>
      <c r="E23449">
        <v>2711.3757599999999</v>
      </c>
      <c r="F23449">
        <v>2082.0524700000001</v>
      </c>
      <c r="H23449" s="12">
        <v>1495.1723199999999</v>
      </c>
      <c r="J23449">
        <v>1495.1723199999999</v>
      </c>
      <c r="L23449">
        <v>3558.5439999999999</v>
      </c>
      <c r="M23449">
        <v>2693.2908900000002</v>
      </c>
      <c r="N23449">
        <v>2381.5741400000002</v>
      </c>
      <c r="P23449">
        <v>108.71014</v>
      </c>
    </row>
    <row r="23450" spans="1:16" x14ac:dyDescent="0.25">
      <c r="A23450" s="19">
        <v>45171</v>
      </c>
      <c r="B23450" s="20">
        <v>0.1875</v>
      </c>
      <c r="C23450" s="20">
        <v>0.19791666666666666</v>
      </c>
      <c r="D23450">
        <v>3610.3361100000002</v>
      </c>
      <c r="E23450">
        <v>2625.6882900000001</v>
      </c>
      <c r="F23450">
        <v>2088.9458599999998</v>
      </c>
      <c r="H23450" s="12">
        <v>1507.1959300000001</v>
      </c>
      <c r="J23450">
        <v>1507.1959300000001</v>
      </c>
      <c r="L23450">
        <v>3500.116</v>
      </c>
      <c r="M23450">
        <v>2607.6853900000001</v>
      </c>
      <c r="N23450">
        <v>2335.6108100000001</v>
      </c>
      <c r="P23450">
        <v>111.99862</v>
      </c>
    </row>
    <row r="23451" spans="1:16" x14ac:dyDescent="0.25">
      <c r="A23451" s="19">
        <v>45171</v>
      </c>
      <c r="B23451" s="20">
        <v>0.19791666666666666</v>
      </c>
      <c r="C23451" s="20">
        <v>0.20833333333333334</v>
      </c>
      <c r="D23451">
        <v>3675.6397299999999</v>
      </c>
      <c r="E23451">
        <v>2678.9937100000002</v>
      </c>
      <c r="F23451">
        <v>2096.0492599999998</v>
      </c>
      <c r="H23451" s="12">
        <v>1516.1207899999999</v>
      </c>
      <c r="J23451">
        <v>1516.1207899999999</v>
      </c>
      <c r="L23451">
        <v>3616.1280000000002</v>
      </c>
      <c r="M23451">
        <v>2660.91275</v>
      </c>
      <c r="N23451">
        <v>2342.8274500000002</v>
      </c>
      <c r="P23451">
        <v>113.0659</v>
      </c>
    </row>
    <row r="23452" spans="1:16" x14ac:dyDescent="0.25">
      <c r="A23452" s="19">
        <v>45171</v>
      </c>
      <c r="B23452" s="20">
        <v>0.20833333333333334</v>
      </c>
      <c r="C23452" s="20">
        <v>0.21875</v>
      </c>
      <c r="D23452">
        <v>3747.83583</v>
      </c>
      <c r="E23452">
        <v>2783.2653</v>
      </c>
      <c r="F23452">
        <v>2126.4674100000002</v>
      </c>
      <c r="H23452" s="12">
        <v>1522.09926</v>
      </c>
      <c r="J23452">
        <v>1522.09926</v>
      </c>
      <c r="L23452">
        <v>3682.5279999999998</v>
      </c>
      <c r="M23452">
        <v>2765.2433299999998</v>
      </c>
      <c r="N23452">
        <v>2431.68163</v>
      </c>
      <c r="P23452">
        <v>115.23886</v>
      </c>
    </row>
    <row r="23453" spans="1:16" x14ac:dyDescent="0.25">
      <c r="A23453" s="19">
        <v>45171</v>
      </c>
      <c r="B23453" s="20">
        <v>0.21875</v>
      </c>
      <c r="C23453" s="20">
        <v>0.22916666666666666</v>
      </c>
      <c r="D23453">
        <v>3769.0679500000001</v>
      </c>
      <c r="E23453">
        <v>2852.37941</v>
      </c>
      <c r="F23453">
        <v>2143.41959</v>
      </c>
      <c r="H23453" s="12">
        <v>1528.39625</v>
      </c>
      <c r="J23453">
        <v>1528.39625</v>
      </c>
      <c r="L23453">
        <v>3753.4160000000002</v>
      </c>
      <c r="M23453">
        <v>2834.27747</v>
      </c>
      <c r="N23453">
        <v>2524.4991599999998</v>
      </c>
      <c r="P23453">
        <v>115.86897999999999</v>
      </c>
    </row>
    <row r="23454" spans="1:16" x14ac:dyDescent="0.25">
      <c r="A23454" s="19">
        <v>45171</v>
      </c>
      <c r="B23454" s="20">
        <v>0.22916666666666666</v>
      </c>
      <c r="C23454" s="20">
        <v>0.23958333333333334</v>
      </c>
      <c r="D23454">
        <v>3737.39822</v>
      </c>
      <c r="E23454">
        <v>2833.8853800000002</v>
      </c>
      <c r="F23454">
        <v>2145.4843300000002</v>
      </c>
      <c r="H23454" s="12">
        <v>1542.9690700000001</v>
      </c>
      <c r="J23454">
        <v>1542.9690700000001</v>
      </c>
      <c r="L23454">
        <v>3769.596</v>
      </c>
      <c r="M23454">
        <v>2815.85727</v>
      </c>
      <c r="N23454">
        <v>2489.3782999999999</v>
      </c>
      <c r="P23454">
        <v>114.91858000000001</v>
      </c>
    </row>
    <row r="23455" spans="1:16" x14ac:dyDescent="0.25">
      <c r="A23455" s="19">
        <v>45171</v>
      </c>
      <c r="B23455" s="20">
        <v>0.23958333333333334</v>
      </c>
      <c r="C23455" s="20">
        <v>0.25</v>
      </c>
      <c r="D23455">
        <v>3765.9826400000002</v>
      </c>
      <c r="E23455">
        <v>2860.6155699999999</v>
      </c>
      <c r="F23455">
        <v>2179.94355</v>
      </c>
      <c r="H23455" s="12">
        <v>1571.60499</v>
      </c>
      <c r="J23455">
        <v>1571.60499</v>
      </c>
      <c r="L23455">
        <v>3738.9960000000001</v>
      </c>
      <c r="M23455">
        <v>2842.5842400000001</v>
      </c>
      <c r="N23455">
        <v>2512.0943000000002</v>
      </c>
      <c r="P23455">
        <v>115.78342000000001</v>
      </c>
    </row>
    <row r="23456" spans="1:16" x14ac:dyDescent="0.25">
      <c r="A23456" s="19">
        <v>45171</v>
      </c>
      <c r="B23456" s="20">
        <v>0.25</v>
      </c>
      <c r="C23456" s="20">
        <v>0.26041666666666669</v>
      </c>
      <c r="D23456">
        <v>3885.7732500000002</v>
      </c>
      <c r="E23456">
        <v>2993.2017799999999</v>
      </c>
      <c r="F23456">
        <v>2250.6115</v>
      </c>
      <c r="H23456" s="12">
        <v>1619.87085</v>
      </c>
      <c r="J23456">
        <v>1619.87085</v>
      </c>
      <c r="L23456">
        <v>3765.8040000000001</v>
      </c>
      <c r="M23456">
        <v>2975.0828099999999</v>
      </c>
      <c r="N23456">
        <v>2592.9850099999999</v>
      </c>
      <c r="P23456">
        <v>119.80678</v>
      </c>
    </row>
    <row r="23457" spans="1:16" x14ac:dyDescent="0.25">
      <c r="A23457" s="19">
        <v>45171</v>
      </c>
      <c r="B23457" s="20">
        <v>0.26041666666666669</v>
      </c>
      <c r="C23457" s="20">
        <v>0.27083333333333331</v>
      </c>
      <c r="D23457">
        <v>3864.1552799999999</v>
      </c>
      <c r="E23457">
        <v>3062.8913200000002</v>
      </c>
      <c r="F23457">
        <v>2354.1200899999999</v>
      </c>
      <c r="H23457" s="12">
        <v>1695.6059600000001</v>
      </c>
      <c r="J23457">
        <v>1695.6059600000001</v>
      </c>
      <c r="L23457">
        <v>3886.5279999999998</v>
      </c>
      <c r="M23457">
        <v>3044.8355200000001</v>
      </c>
      <c r="N23457">
        <v>2680.1469400000001</v>
      </c>
      <c r="P23457">
        <v>119.58353</v>
      </c>
    </row>
    <row r="23458" spans="1:16" x14ac:dyDescent="0.25">
      <c r="A23458" s="19">
        <v>45171</v>
      </c>
      <c r="B23458" s="20">
        <v>0.27083333333333331</v>
      </c>
      <c r="C23458" s="20">
        <v>0.28125</v>
      </c>
      <c r="D23458">
        <v>3845.58194</v>
      </c>
      <c r="E23458">
        <v>3066.3615599999998</v>
      </c>
      <c r="F23458">
        <v>2441.0667600000002</v>
      </c>
      <c r="H23458" s="12">
        <v>1808.0787800000001</v>
      </c>
      <c r="J23458">
        <v>1808.0787800000001</v>
      </c>
      <c r="L23458">
        <v>3865.384</v>
      </c>
      <c r="M23458">
        <v>3048.2337299999999</v>
      </c>
      <c r="N23458">
        <v>2668.17362</v>
      </c>
      <c r="P23458">
        <v>120.61958</v>
      </c>
    </row>
    <row r="23459" spans="1:16" x14ac:dyDescent="0.25">
      <c r="A23459" s="19">
        <v>45171</v>
      </c>
      <c r="B23459" s="20">
        <v>0.28125</v>
      </c>
      <c r="C23459" s="20">
        <v>0.29166666666666669</v>
      </c>
      <c r="D23459">
        <v>3929.9832099999999</v>
      </c>
      <c r="E23459">
        <v>3092.3854999999999</v>
      </c>
      <c r="F23459">
        <v>2545.5938099999998</v>
      </c>
      <c r="H23459" s="12">
        <v>1885.8783100000001</v>
      </c>
      <c r="J23459">
        <v>1885.8783100000001</v>
      </c>
      <c r="L23459">
        <v>3845.384</v>
      </c>
      <c r="M23459">
        <v>3074.3261200000002</v>
      </c>
      <c r="N23459">
        <v>2679.5390000000002</v>
      </c>
      <c r="P23459">
        <v>124.62309999999999</v>
      </c>
    </row>
    <row r="23460" spans="1:16" x14ac:dyDescent="0.25">
      <c r="A23460" s="19">
        <v>45171</v>
      </c>
      <c r="B23460" s="20">
        <v>0.29166666666666669</v>
      </c>
      <c r="C23460" s="20">
        <v>0.30208333333333331</v>
      </c>
      <c r="D23460">
        <v>3933.4112700000001</v>
      </c>
      <c r="E23460">
        <v>3118.4175100000002</v>
      </c>
      <c r="F23460">
        <v>2607.8214899999998</v>
      </c>
      <c r="H23460" s="12">
        <v>2089.12077</v>
      </c>
      <c r="J23460">
        <v>2089.12077</v>
      </c>
      <c r="L23460">
        <v>3930.4360000000001</v>
      </c>
      <c r="M23460">
        <v>3100.2833799999999</v>
      </c>
      <c r="N23460">
        <v>2705.1560599999998</v>
      </c>
      <c r="P23460">
        <v>124.61235000000001</v>
      </c>
    </row>
    <row r="23461" spans="1:16" x14ac:dyDescent="0.25">
      <c r="A23461" s="19">
        <v>45171</v>
      </c>
      <c r="B23461" s="20">
        <v>0.30208333333333331</v>
      </c>
      <c r="C23461" s="20">
        <v>0.3125</v>
      </c>
      <c r="D23461">
        <v>3980.2466899999999</v>
      </c>
      <c r="E23461">
        <v>3168.6457599999999</v>
      </c>
      <c r="F23461">
        <v>2804.2515600000002</v>
      </c>
      <c r="H23461" s="12">
        <v>2329.1811899999998</v>
      </c>
      <c r="J23461">
        <v>2329.1811899999998</v>
      </c>
      <c r="L23461">
        <v>3934.6080000000002</v>
      </c>
      <c r="M23461">
        <v>3150.5171599999999</v>
      </c>
      <c r="N23461">
        <v>2781.6465600000001</v>
      </c>
      <c r="P23461">
        <v>131.36147</v>
      </c>
    </row>
    <row r="23462" spans="1:16" x14ac:dyDescent="0.25">
      <c r="A23462" s="19">
        <v>45171</v>
      </c>
      <c r="B23462" s="20">
        <v>0.3125</v>
      </c>
      <c r="C23462" s="20">
        <v>0.32291666666666669</v>
      </c>
      <c r="D23462">
        <v>4059.2500199999999</v>
      </c>
      <c r="E23462">
        <v>3217.8987900000002</v>
      </c>
      <c r="F23462">
        <v>3040.2930999999999</v>
      </c>
      <c r="H23462" s="12">
        <v>2587.2092400000001</v>
      </c>
      <c r="J23462">
        <v>2587.2092400000001</v>
      </c>
      <c r="L23462">
        <v>3981.1680000000001</v>
      </c>
      <c r="M23462">
        <v>3198.9642199999998</v>
      </c>
      <c r="N23462">
        <v>2803.7394100000001</v>
      </c>
      <c r="P23462">
        <v>136.50017</v>
      </c>
    </row>
    <row r="23463" spans="1:16" x14ac:dyDescent="0.25">
      <c r="A23463" s="19">
        <v>45171</v>
      </c>
      <c r="B23463" s="20">
        <v>0.32291666666666669</v>
      </c>
      <c r="C23463" s="20">
        <v>0.33333333333333331</v>
      </c>
      <c r="D23463">
        <v>4029.2157099999999</v>
      </c>
      <c r="E23463">
        <v>3254.4281099999998</v>
      </c>
      <c r="F23463">
        <v>3348.78647</v>
      </c>
      <c r="H23463" s="12">
        <v>2846.8436999999999</v>
      </c>
      <c r="J23463">
        <v>2846.8436999999999</v>
      </c>
      <c r="L23463">
        <v>4060.8159999999998</v>
      </c>
      <c r="M23463">
        <v>3234.4575199999999</v>
      </c>
      <c r="N23463">
        <v>2865.6419099999998</v>
      </c>
      <c r="P23463">
        <v>138.09125</v>
      </c>
    </row>
    <row r="23464" spans="1:16" x14ac:dyDescent="0.25">
      <c r="A23464" s="19">
        <v>45171</v>
      </c>
      <c r="B23464" s="20">
        <v>0.33333333333333331</v>
      </c>
      <c r="C23464" s="20">
        <v>0.34375</v>
      </c>
      <c r="D23464">
        <v>3930.27583</v>
      </c>
      <c r="E23464">
        <v>3268.80429</v>
      </c>
      <c r="F23464">
        <v>3604.752</v>
      </c>
      <c r="H23464" s="12">
        <v>3096.9106099999999</v>
      </c>
      <c r="J23464">
        <v>3096.9106099999999</v>
      </c>
      <c r="L23464">
        <v>4028.9160000000002</v>
      </c>
      <c r="M23464">
        <v>3248.1635500000002</v>
      </c>
      <c r="N23464">
        <v>2854.76208</v>
      </c>
      <c r="P23464">
        <v>146.82324</v>
      </c>
    </row>
    <row r="23465" spans="1:16" x14ac:dyDescent="0.25">
      <c r="A23465" s="19">
        <v>45171</v>
      </c>
      <c r="B23465" s="20">
        <v>0.34375</v>
      </c>
      <c r="C23465" s="20">
        <v>0.35416666666666669</v>
      </c>
      <c r="D23465">
        <v>3778.1253499999998</v>
      </c>
      <c r="E23465">
        <v>3153.9798999999998</v>
      </c>
      <c r="F23465">
        <v>3883.4271399999998</v>
      </c>
      <c r="H23465" s="12">
        <v>3325.6222200000002</v>
      </c>
      <c r="J23465">
        <v>3325.6222200000002</v>
      </c>
      <c r="L23465">
        <v>3929.7080000000001</v>
      </c>
      <c r="M23465">
        <v>3132.2530700000002</v>
      </c>
      <c r="N23465">
        <v>2801.0164500000001</v>
      </c>
      <c r="P23465">
        <v>144.25597999999999</v>
      </c>
    </row>
    <row r="23466" spans="1:16" x14ac:dyDescent="0.25">
      <c r="A23466" s="19">
        <v>45171</v>
      </c>
      <c r="B23466" s="20">
        <v>0.35416666666666669</v>
      </c>
      <c r="C23466" s="20">
        <v>0.36458333333333331</v>
      </c>
      <c r="D23466">
        <v>3616.43165</v>
      </c>
      <c r="E23466">
        <v>2999.3038099999999</v>
      </c>
      <c r="F23466">
        <v>4083.30341</v>
      </c>
      <c r="H23466" s="12">
        <v>3529.3965800000001</v>
      </c>
      <c r="J23466">
        <v>3529.3965800000001</v>
      </c>
      <c r="L23466">
        <v>3778.576</v>
      </c>
      <c r="M23466">
        <v>2973.2240999999999</v>
      </c>
      <c r="N23466">
        <v>2682.2633500000002</v>
      </c>
      <c r="P23466">
        <v>146.20464999999999</v>
      </c>
    </row>
    <row r="23467" spans="1:16" x14ac:dyDescent="0.25">
      <c r="A23467" s="19">
        <v>45171</v>
      </c>
      <c r="B23467" s="20">
        <v>0.36458333333333331</v>
      </c>
      <c r="C23467" s="20">
        <v>0.375</v>
      </c>
      <c r="D23467">
        <v>3684.7572399999999</v>
      </c>
      <c r="E23467">
        <v>2909.92463</v>
      </c>
      <c r="F23467">
        <v>4280.9625699999997</v>
      </c>
      <c r="H23467" s="12">
        <v>3701.7244700000001</v>
      </c>
      <c r="J23467">
        <v>3701.7244700000001</v>
      </c>
      <c r="L23467">
        <v>3623.616</v>
      </c>
      <c r="M23467">
        <v>2873.94733</v>
      </c>
      <c r="N23467">
        <v>2634.7038299999999</v>
      </c>
      <c r="P23467">
        <v>150.02343999999999</v>
      </c>
    </row>
    <row r="23468" spans="1:16" x14ac:dyDescent="0.25">
      <c r="A23468" s="19">
        <v>45171</v>
      </c>
      <c r="B23468" s="20">
        <v>0.375</v>
      </c>
      <c r="C23468" s="20">
        <v>0.38541666666666669</v>
      </c>
      <c r="D23468">
        <v>3560.6650500000001</v>
      </c>
      <c r="E23468">
        <v>3003.7583199999999</v>
      </c>
      <c r="F23468">
        <v>4472.5595800000001</v>
      </c>
      <c r="H23468" s="12">
        <v>3837.8234900000002</v>
      </c>
      <c r="J23468">
        <v>3837.8234900000002</v>
      </c>
      <c r="L23468">
        <v>3692.9319999999998</v>
      </c>
      <c r="M23468">
        <v>2964.2696700000001</v>
      </c>
      <c r="N23468">
        <v>2689.2259600000002</v>
      </c>
      <c r="P23468">
        <v>135.09003000000001</v>
      </c>
    </row>
    <row r="23469" spans="1:16" x14ac:dyDescent="0.25">
      <c r="A23469" s="19">
        <v>45171</v>
      </c>
      <c r="B23469" s="20">
        <v>0.38541666666666669</v>
      </c>
      <c r="C23469" s="20">
        <v>0.39583333333333331</v>
      </c>
      <c r="D23469">
        <v>3626.1365500000002</v>
      </c>
      <c r="E23469">
        <v>2827.42571</v>
      </c>
      <c r="F23469">
        <v>4655.2800500000003</v>
      </c>
      <c r="H23469" s="12">
        <v>3941.5218300000001</v>
      </c>
      <c r="J23469">
        <v>3941.5218300000001</v>
      </c>
      <c r="L23469">
        <v>3585.1320000000001</v>
      </c>
      <c r="M23469">
        <v>2758.3384000000001</v>
      </c>
      <c r="N23469">
        <v>2605.8647000000001</v>
      </c>
      <c r="P23469">
        <v>162.71633</v>
      </c>
    </row>
    <row r="23470" spans="1:16" x14ac:dyDescent="0.25">
      <c r="A23470" s="19">
        <v>45171</v>
      </c>
      <c r="B23470" s="20">
        <v>0.39583333333333331</v>
      </c>
      <c r="C23470" s="20">
        <v>0.40625</v>
      </c>
      <c r="D23470">
        <v>3530.1491900000001</v>
      </c>
      <c r="E23470">
        <v>2829.1543099999999</v>
      </c>
      <c r="F23470">
        <v>4780.2279900000003</v>
      </c>
      <c r="H23470" s="12">
        <v>4015.8336199999999</v>
      </c>
      <c r="J23470">
        <v>4015.8336199999999</v>
      </c>
      <c r="L23470">
        <v>3676.424</v>
      </c>
      <c r="M23470">
        <v>2698.9951799999999</v>
      </c>
      <c r="N23470">
        <v>2591.1428299999998</v>
      </c>
      <c r="P23470">
        <v>149.27968999999999</v>
      </c>
    </row>
    <row r="23471" spans="1:16" x14ac:dyDescent="0.25">
      <c r="A23471" s="19">
        <v>45171</v>
      </c>
      <c r="B23471" s="20">
        <v>0.40625</v>
      </c>
      <c r="C23471" s="20">
        <v>0.41666666666666669</v>
      </c>
      <c r="D23471">
        <v>3068.6820400000001</v>
      </c>
      <c r="E23471">
        <v>2778.2290600000001</v>
      </c>
      <c r="F23471">
        <v>4837.9584999999997</v>
      </c>
      <c r="H23471" s="12">
        <v>4066.36276</v>
      </c>
      <c r="J23471">
        <v>4066.36276</v>
      </c>
      <c r="L23471">
        <v>3600.6680000000001</v>
      </c>
      <c r="M23471">
        <v>2729.1277</v>
      </c>
      <c r="N23471">
        <v>2530.2596699999999</v>
      </c>
      <c r="P23471">
        <v>143.43816000000001</v>
      </c>
    </row>
    <row r="23472" spans="1:16" x14ac:dyDescent="0.25">
      <c r="A23472" s="19">
        <v>45171</v>
      </c>
      <c r="B23472" s="20">
        <v>0.41666666666666669</v>
      </c>
      <c r="C23472" s="20">
        <v>0.42708333333333331</v>
      </c>
      <c r="D23472">
        <v>3071.2390099999998</v>
      </c>
      <c r="E23472">
        <v>2474.1914099999999</v>
      </c>
      <c r="F23472">
        <v>4898.7654300000004</v>
      </c>
      <c r="H23472" s="12">
        <v>4097.8651099999997</v>
      </c>
      <c r="J23472">
        <v>4097.8651099999997</v>
      </c>
      <c r="L23472">
        <v>3163.3960000000002</v>
      </c>
      <c r="M23472">
        <v>2376.4752199999998</v>
      </c>
      <c r="N23472">
        <v>2212.6592999999998</v>
      </c>
      <c r="P23472">
        <v>160.06238999999999</v>
      </c>
    </row>
    <row r="23473" spans="1:16" x14ac:dyDescent="0.25">
      <c r="A23473" s="19">
        <v>45171</v>
      </c>
      <c r="B23473" s="20">
        <v>0.42708333333333331</v>
      </c>
      <c r="C23473" s="20">
        <v>0.4375</v>
      </c>
      <c r="D23473">
        <v>2957.3303099999998</v>
      </c>
      <c r="E23473">
        <v>2452.8686200000002</v>
      </c>
      <c r="F23473">
        <v>4922.1758600000003</v>
      </c>
      <c r="H23473" s="12">
        <v>4115.8805300000004</v>
      </c>
      <c r="J23473">
        <v>4115.8805300000004</v>
      </c>
      <c r="L23473">
        <v>3212.5079999999998</v>
      </c>
      <c r="M23473">
        <v>2315.60662</v>
      </c>
      <c r="N23473">
        <v>2226.9156200000002</v>
      </c>
      <c r="P23473">
        <v>151.92875000000001</v>
      </c>
    </row>
    <row r="23474" spans="1:16" x14ac:dyDescent="0.25">
      <c r="A23474" s="19">
        <v>45171</v>
      </c>
      <c r="B23474" s="20">
        <v>0.4375</v>
      </c>
      <c r="C23474" s="20">
        <v>0.44791666666666669</v>
      </c>
      <c r="D23474">
        <v>2400.5318400000001</v>
      </c>
      <c r="E23474">
        <v>2378.0015400000002</v>
      </c>
      <c r="F23474">
        <v>4910.85358</v>
      </c>
      <c r="H23474" s="12">
        <v>4132.1703799999996</v>
      </c>
      <c r="J23474">
        <v>4132.1703799999996</v>
      </c>
      <c r="L23474">
        <v>3057.1320000000001</v>
      </c>
      <c r="M23474">
        <v>2255.51701</v>
      </c>
      <c r="N23474">
        <v>2168.3623499999999</v>
      </c>
      <c r="P23474">
        <v>135.09992</v>
      </c>
    </row>
    <row r="23475" spans="1:16" x14ac:dyDescent="0.25">
      <c r="A23475" s="19">
        <v>45171</v>
      </c>
      <c r="B23475" s="20">
        <v>0.44791666666666669</v>
      </c>
      <c r="C23475" s="20">
        <v>0.45833333333333331</v>
      </c>
      <c r="D23475">
        <v>2492.2977000000001</v>
      </c>
      <c r="E23475">
        <v>1939.2063599999999</v>
      </c>
      <c r="F23475">
        <v>4912.3724400000001</v>
      </c>
      <c r="H23475" s="12">
        <v>4154.4847799999998</v>
      </c>
      <c r="J23475">
        <v>4154.4847799999998</v>
      </c>
      <c r="L23475">
        <v>2576.3240000000001</v>
      </c>
      <c r="M23475">
        <v>1749.4865199999999</v>
      </c>
      <c r="N23475">
        <v>1677.9061300000001</v>
      </c>
      <c r="P23475">
        <v>158.18142</v>
      </c>
    </row>
    <row r="23476" spans="1:16" x14ac:dyDescent="0.25">
      <c r="A23476" s="19">
        <v>45171</v>
      </c>
      <c r="B23476" s="20">
        <v>0.45833333333333331</v>
      </c>
      <c r="C23476" s="20">
        <v>0.46875</v>
      </c>
      <c r="D23476">
        <v>2434.0852399999999</v>
      </c>
      <c r="E23476">
        <v>1868.8460500000001</v>
      </c>
      <c r="F23476">
        <v>4976.12824</v>
      </c>
      <c r="H23476" s="12">
        <v>4189.5264999999999</v>
      </c>
      <c r="J23476">
        <v>4189.5264999999999</v>
      </c>
      <c r="L23476">
        <v>2752.616</v>
      </c>
      <c r="M23476">
        <v>1683.8147200000001</v>
      </c>
      <c r="N23476">
        <v>1632.70902</v>
      </c>
      <c r="P23476">
        <v>155.51080999999999</v>
      </c>
    </row>
    <row r="23477" spans="1:16" x14ac:dyDescent="0.25">
      <c r="A23477" s="19">
        <v>45171</v>
      </c>
      <c r="B23477" s="20">
        <v>0.46875</v>
      </c>
      <c r="C23477" s="20">
        <v>0.47916666666666669</v>
      </c>
      <c r="D23477">
        <v>2134.4099099999999</v>
      </c>
      <c r="E23477">
        <v>1864.22676</v>
      </c>
      <c r="F23477">
        <v>4996.0560100000002</v>
      </c>
      <c r="H23477" s="12">
        <v>4234.5279300000002</v>
      </c>
      <c r="J23477">
        <v>4234.5279300000002</v>
      </c>
      <c r="L23477">
        <v>2687.576</v>
      </c>
      <c r="M23477">
        <v>1679.06439</v>
      </c>
      <c r="N23477">
        <v>1626.5510099999999</v>
      </c>
      <c r="P23477">
        <v>140.61430999999999</v>
      </c>
    </row>
    <row r="23478" spans="1:16" x14ac:dyDescent="0.25">
      <c r="A23478" s="19">
        <v>45171</v>
      </c>
      <c r="B23478" s="20">
        <v>0.47916666666666669</v>
      </c>
      <c r="C23478" s="20">
        <v>0.48958333333333331</v>
      </c>
      <c r="D23478">
        <v>2002.0638200000001</v>
      </c>
      <c r="E23478">
        <v>1608.0855899999999</v>
      </c>
      <c r="F23478">
        <v>5037.1880099999998</v>
      </c>
      <c r="H23478" s="12">
        <v>4284.8443900000002</v>
      </c>
      <c r="J23478">
        <v>4284.8443900000002</v>
      </c>
      <c r="L23478">
        <v>2459.556</v>
      </c>
      <c r="M23478">
        <v>1416.82581</v>
      </c>
      <c r="N23478">
        <v>1374.0470600000001</v>
      </c>
      <c r="P23478">
        <v>140.25523000000001</v>
      </c>
    </row>
    <row r="23479" spans="1:16" x14ac:dyDescent="0.25">
      <c r="A23479" s="19">
        <v>45171</v>
      </c>
      <c r="B23479" s="20">
        <v>0.48958333333333331</v>
      </c>
      <c r="C23479" s="20">
        <v>0.5</v>
      </c>
      <c r="D23479">
        <v>1836.4576500000001</v>
      </c>
      <c r="E23479">
        <v>1554.54808</v>
      </c>
      <c r="F23479">
        <v>5100.5553900000004</v>
      </c>
      <c r="H23479" s="12">
        <v>4333.2775099999999</v>
      </c>
      <c r="J23479">
        <v>4333.2775099999999</v>
      </c>
      <c r="L23479">
        <v>2306.6559999999999</v>
      </c>
      <c r="M23479">
        <v>1354.96318</v>
      </c>
      <c r="N23479">
        <v>1317.36141</v>
      </c>
      <c r="P23479">
        <v>128.83172999999999</v>
      </c>
    </row>
    <row r="23480" spans="1:16" x14ac:dyDescent="0.25">
      <c r="A23480" s="19">
        <v>45171</v>
      </c>
      <c r="B23480" s="20">
        <v>0.5</v>
      </c>
      <c r="C23480" s="20">
        <v>0.51041666666666663</v>
      </c>
      <c r="D23480">
        <v>1628.05188</v>
      </c>
      <c r="E23480">
        <v>1404.46821</v>
      </c>
      <c r="F23480">
        <v>5158.1145999999999</v>
      </c>
      <c r="H23480" s="12">
        <v>4377.2362800000001</v>
      </c>
      <c r="J23480">
        <v>4377.2362800000001</v>
      </c>
      <c r="L23480">
        <v>2125.924</v>
      </c>
      <c r="M23480">
        <v>1146.1730700000001</v>
      </c>
      <c r="N23480">
        <v>1179.3235500000001</v>
      </c>
      <c r="P23480">
        <v>127.29364</v>
      </c>
    </row>
    <row r="23481" spans="1:16" x14ac:dyDescent="0.25">
      <c r="A23481" s="19">
        <v>45171</v>
      </c>
      <c r="B23481" s="20">
        <v>0.51041666666666663</v>
      </c>
      <c r="C23481" s="20">
        <v>0.52083333333333337</v>
      </c>
      <c r="D23481">
        <v>1230.69001</v>
      </c>
      <c r="E23481">
        <v>1141.87473</v>
      </c>
      <c r="F23481">
        <v>5210.7834300000004</v>
      </c>
      <c r="H23481" s="12">
        <v>4405.0161500000004</v>
      </c>
      <c r="J23481">
        <v>4405.0161500000004</v>
      </c>
      <c r="L23481">
        <v>2092.808</v>
      </c>
      <c r="M23481">
        <v>898.57136000000003</v>
      </c>
      <c r="N23481">
        <v>941.19196999999997</v>
      </c>
      <c r="P23481">
        <v>128.75676999999999</v>
      </c>
    </row>
    <row r="23482" spans="1:16" x14ac:dyDescent="0.25">
      <c r="A23482" s="19">
        <v>45171</v>
      </c>
      <c r="B23482" s="20">
        <v>0.52083333333333337</v>
      </c>
      <c r="C23482" s="20">
        <v>0.53125</v>
      </c>
      <c r="D23482">
        <v>1115.47163</v>
      </c>
      <c r="E23482">
        <v>812.23819000000003</v>
      </c>
      <c r="F23482">
        <v>5241.9611000000004</v>
      </c>
      <c r="H23482" s="12">
        <v>4406.9052199999996</v>
      </c>
      <c r="J23482">
        <v>4406.9052199999996</v>
      </c>
      <c r="L23482">
        <v>1722.7239999999999</v>
      </c>
      <c r="M23482">
        <v>544.30310999999995</v>
      </c>
      <c r="N23482">
        <v>647.49914999999999</v>
      </c>
      <c r="P23482">
        <v>137.30488</v>
      </c>
    </row>
    <row r="23483" spans="1:16" x14ac:dyDescent="0.25">
      <c r="A23483" s="19">
        <v>45171</v>
      </c>
      <c r="B23483" s="20">
        <v>0.53125</v>
      </c>
      <c r="C23483" s="20">
        <v>0.54166666666666663</v>
      </c>
      <c r="D23483">
        <v>654.322</v>
      </c>
      <c r="E23483">
        <v>801.13905999999997</v>
      </c>
      <c r="F23483">
        <v>5197.3661000000002</v>
      </c>
      <c r="H23483" s="12">
        <v>4374.0806000000002</v>
      </c>
      <c r="J23483">
        <v>4374.0806000000002</v>
      </c>
      <c r="L23483">
        <v>1609.3040000000001</v>
      </c>
      <c r="M23483">
        <v>474.67691000000002</v>
      </c>
      <c r="N23483">
        <v>629.80223999999998</v>
      </c>
      <c r="P23483">
        <v>94.568380000000005</v>
      </c>
    </row>
    <row r="23484" spans="1:16" x14ac:dyDescent="0.25">
      <c r="A23484" s="19">
        <v>45171</v>
      </c>
      <c r="B23484" s="20">
        <v>0.54166666666666663</v>
      </c>
      <c r="C23484" s="20">
        <v>0.55208333333333337</v>
      </c>
      <c r="D23484">
        <v>823.52791000000002</v>
      </c>
      <c r="E23484">
        <v>366.2799</v>
      </c>
      <c r="F23484">
        <v>5156.0704999999998</v>
      </c>
      <c r="H23484" s="12">
        <v>4299.0226700000003</v>
      </c>
      <c r="J23484">
        <v>4299.0226700000003</v>
      </c>
      <c r="L23484">
        <v>1244.452</v>
      </c>
      <c r="M23484">
        <v>36.538780000000003</v>
      </c>
      <c r="N23484">
        <v>182.92420000000001</v>
      </c>
      <c r="P23484">
        <v>126.81501</v>
      </c>
    </row>
    <row r="23485" spans="1:16" x14ac:dyDescent="0.25">
      <c r="A23485" s="19">
        <v>45171</v>
      </c>
      <c r="B23485" s="20">
        <v>0.55208333333333337</v>
      </c>
      <c r="C23485" s="20">
        <v>0.5625</v>
      </c>
      <c r="D23485">
        <v>552.16161999999997</v>
      </c>
      <c r="E23485">
        <v>537.88291000000004</v>
      </c>
      <c r="F23485">
        <v>5104.7344999999996</v>
      </c>
      <c r="H23485" s="12">
        <v>4189.4414100000004</v>
      </c>
      <c r="J23485">
        <v>4189.4414100000004</v>
      </c>
      <c r="L23485">
        <v>1482.348</v>
      </c>
      <c r="M23485">
        <v>263.49263000000002</v>
      </c>
      <c r="N23485">
        <v>340.64593000000002</v>
      </c>
      <c r="P23485">
        <v>96.339560000000006</v>
      </c>
    </row>
    <row r="23486" spans="1:16" x14ac:dyDescent="0.25">
      <c r="A23486" s="19">
        <v>45171</v>
      </c>
      <c r="B23486" s="20">
        <v>0.5625</v>
      </c>
      <c r="C23486" s="20">
        <v>0.57291666666666663</v>
      </c>
      <c r="D23486">
        <v>530.46465000000001</v>
      </c>
      <c r="E23486">
        <v>162.65656000000001</v>
      </c>
      <c r="F23486">
        <v>4965.1401999999998</v>
      </c>
      <c r="H23486" s="12">
        <v>4050.4289699999999</v>
      </c>
      <c r="J23486">
        <v>4050.4289699999999</v>
      </c>
      <c r="L23486">
        <v>908.17200000000003</v>
      </c>
      <c r="M23486">
        <v>0</v>
      </c>
      <c r="N23486">
        <v>0</v>
      </c>
      <c r="P23486">
        <v>100.82653000000001</v>
      </c>
    </row>
    <row r="23487" spans="1:16" x14ac:dyDescent="0.25">
      <c r="A23487" s="19">
        <v>45171</v>
      </c>
      <c r="B23487" s="20">
        <v>0.57291666666666663</v>
      </c>
      <c r="C23487" s="20">
        <v>0.58333333333333337</v>
      </c>
      <c r="D23487">
        <v>590.30303000000004</v>
      </c>
      <c r="E23487">
        <v>149.25255999999999</v>
      </c>
      <c r="F23487">
        <v>4870.3072700000002</v>
      </c>
      <c r="H23487" s="12">
        <v>3894.1557299999999</v>
      </c>
      <c r="J23487">
        <v>3894.1557299999999</v>
      </c>
      <c r="L23487">
        <v>1046.4680000000001</v>
      </c>
      <c r="M23487">
        <v>0</v>
      </c>
      <c r="N23487">
        <v>0</v>
      </c>
      <c r="P23487">
        <v>93.907859999999999</v>
      </c>
    </row>
    <row r="23488" spans="1:16" x14ac:dyDescent="0.25">
      <c r="A23488" s="19">
        <v>45171</v>
      </c>
      <c r="B23488" s="20">
        <v>0.58333333333333337</v>
      </c>
      <c r="C23488" s="20">
        <v>0.59375</v>
      </c>
      <c r="D23488">
        <v>528.96969999999999</v>
      </c>
      <c r="E23488">
        <v>175.52746999999999</v>
      </c>
      <c r="F23488">
        <v>4656.6040400000002</v>
      </c>
      <c r="H23488" s="12">
        <v>3726.47397</v>
      </c>
      <c r="J23488">
        <v>3726.47397</v>
      </c>
      <c r="L23488">
        <v>950.19200000000001</v>
      </c>
      <c r="M23488">
        <v>0</v>
      </c>
      <c r="N23488">
        <v>0</v>
      </c>
      <c r="P23488">
        <v>112.66477999999999</v>
      </c>
    </row>
    <row r="23489" spans="1:16" x14ac:dyDescent="0.25">
      <c r="A23489" s="19">
        <v>45171</v>
      </c>
      <c r="B23489" s="20">
        <v>0.59375</v>
      </c>
      <c r="C23489" s="20">
        <v>0.60416666666666663</v>
      </c>
      <c r="D23489">
        <v>527.83838000000003</v>
      </c>
      <c r="E23489">
        <v>279.72325999999998</v>
      </c>
      <c r="F23489">
        <v>4488.8488900000002</v>
      </c>
      <c r="H23489" s="12">
        <v>3564.6223199999999</v>
      </c>
      <c r="J23489">
        <v>3564.6223199999999</v>
      </c>
      <c r="L23489">
        <v>1116.424</v>
      </c>
      <c r="M23489">
        <v>0</v>
      </c>
      <c r="N23489">
        <v>71.287199999999999</v>
      </c>
      <c r="P23489">
        <v>104.16562</v>
      </c>
    </row>
    <row r="23490" spans="1:16" x14ac:dyDescent="0.25">
      <c r="A23490" s="19">
        <v>45171</v>
      </c>
      <c r="B23490" s="20">
        <v>0.60416666666666663</v>
      </c>
      <c r="C23490" s="20">
        <v>0.61458333333333337</v>
      </c>
      <c r="D23490">
        <v>689.93939</v>
      </c>
      <c r="E23490">
        <v>171.99029999999999</v>
      </c>
      <c r="F23490">
        <v>4324.4833699999999</v>
      </c>
      <c r="H23490" s="12">
        <v>3414.8163300000001</v>
      </c>
      <c r="J23490">
        <v>3414.8163300000001</v>
      </c>
      <c r="L23490">
        <v>965.74800000000005</v>
      </c>
      <c r="M23490">
        <v>0</v>
      </c>
      <c r="N23490">
        <v>0</v>
      </c>
      <c r="P23490">
        <v>106.20608</v>
      </c>
    </row>
    <row r="23491" spans="1:16" x14ac:dyDescent="0.25">
      <c r="A23491" s="19">
        <v>45171</v>
      </c>
      <c r="B23491" s="20">
        <v>0.61458333333333337</v>
      </c>
      <c r="C23491" s="20">
        <v>0.625</v>
      </c>
      <c r="D23491">
        <v>635.07070999999996</v>
      </c>
      <c r="E23491">
        <v>148.89679000000001</v>
      </c>
      <c r="F23491">
        <v>4184.2428900000004</v>
      </c>
      <c r="H23491" s="12">
        <v>3295.7837100000002</v>
      </c>
      <c r="J23491">
        <v>3295.7837100000002</v>
      </c>
      <c r="L23491">
        <v>1027.204</v>
      </c>
      <c r="M23491">
        <v>0</v>
      </c>
      <c r="N23491">
        <v>0</v>
      </c>
      <c r="P23491">
        <v>90.743129999999994</v>
      </c>
    </row>
    <row r="23492" spans="1:16" x14ac:dyDescent="0.25">
      <c r="A23492" s="19">
        <v>45171</v>
      </c>
      <c r="B23492" s="20">
        <v>0.625</v>
      </c>
      <c r="C23492" s="20">
        <v>0.63541666666666663</v>
      </c>
      <c r="D23492">
        <v>720.08051</v>
      </c>
      <c r="E23492">
        <v>192.51271</v>
      </c>
      <c r="F23492">
        <v>4077.5783200000001</v>
      </c>
      <c r="H23492" s="12">
        <v>3212.2530999999999</v>
      </c>
      <c r="J23492">
        <v>3212.2530999999999</v>
      </c>
      <c r="L23492">
        <v>989.76</v>
      </c>
      <c r="M23492">
        <v>0</v>
      </c>
      <c r="N23492">
        <v>0</v>
      </c>
      <c r="P23492">
        <v>91.800560000000004</v>
      </c>
    </row>
    <row r="23493" spans="1:16" x14ac:dyDescent="0.25">
      <c r="A23493" s="19">
        <v>45171</v>
      </c>
      <c r="B23493" s="20">
        <v>0.63541666666666663</v>
      </c>
      <c r="C23493" s="20">
        <v>0.64583333333333337</v>
      </c>
      <c r="D23493">
        <v>906.28278999999998</v>
      </c>
      <c r="E23493">
        <v>390.90379999999999</v>
      </c>
      <c r="F23493">
        <v>4023.8325799999998</v>
      </c>
      <c r="H23493" s="12">
        <v>3156.9657900000002</v>
      </c>
      <c r="J23493">
        <v>3156.9657900000002</v>
      </c>
      <c r="L23493">
        <v>1297.8240000000001</v>
      </c>
      <c r="M23493">
        <v>160.5197</v>
      </c>
      <c r="N23493">
        <v>182.03476000000001</v>
      </c>
      <c r="P23493">
        <v>110.53205</v>
      </c>
    </row>
    <row r="23494" spans="1:16" x14ac:dyDescent="0.25">
      <c r="A23494" s="19">
        <v>45171</v>
      </c>
      <c r="B23494" s="20">
        <v>0.64583333333333337</v>
      </c>
      <c r="C23494" s="20">
        <v>0.65625</v>
      </c>
      <c r="D23494">
        <v>775.05298000000005</v>
      </c>
      <c r="E23494">
        <v>593.95703000000003</v>
      </c>
      <c r="F23494">
        <v>3973.1035900000002</v>
      </c>
      <c r="H23494" s="12">
        <v>3117.9324799999999</v>
      </c>
      <c r="J23494">
        <v>3117.9324799999999</v>
      </c>
      <c r="L23494">
        <v>1385.26</v>
      </c>
      <c r="M23494">
        <v>296.17995999999999</v>
      </c>
      <c r="N23494">
        <v>430.89762999999999</v>
      </c>
      <c r="P23494">
        <v>102.98998</v>
      </c>
    </row>
    <row r="23495" spans="1:16" x14ac:dyDescent="0.25">
      <c r="A23495" s="19">
        <v>45171</v>
      </c>
      <c r="B23495" s="20">
        <v>0.65625</v>
      </c>
      <c r="C23495" s="20">
        <v>0.66666666666666663</v>
      </c>
      <c r="D23495">
        <v>837.49807999999996</v>
      </c>
      <c r="E23495">
        <v>416.25801999999999</v>
      </c>
      <c r="F23495">
        <v>3918.3314300000002</v>
      </c>
      <c r="H23495" s="12">
        <v>3083.2636699999998</v>
      </c>
      <c r="J23495">
        <v>3083.2636699999998</v>
      </c>
      <c r="L23495">
        <v>1324.4079999999999</v>
      </c>
      <c r="M23495">
        <v>123.10245</v>
      </c>
      <c r="N23495">
        <v>252.62298000000001</v>
      </c>
      <c r="P23495">
        <v>100.98623000000001</v>
      </c>
    </row>
    <row r="23496" spans="1:16" x14ac:dyDescent="0.25">
      <c r="A23496" s="19">
        <v>45171</v>
      </c>
      <c r="B23496" s="20">
        <v>0.66666666666666663</v>
      </c>
      <c r="C23496" s="20">
        <v>0.67708333333333337</v>
      </c>
      <c r="D23496">
        <v>1165.81531</v>
      </c>
      <c r="E23496">
        <v>599.45244000000002</v>
      </c>
      <c r="F23496">
        <v>3862.4210400000002</v>
      </c>
      <c r="H23496" s="12">
        <v>3044.2519400000001</v>
      </c>
      <c r="J23496">
        <v>3044.2519400000001</v>
      </c>
      <c r="L23496">
        <v>1285.1559999999999</v>
      </c>
      <c r="M23496">
        <v>358.9631</v>
      </c>
      <c r="N23496">
        <v>405.69159999999999</v>
      </c>
      <c r="P23496">
        <v>106.25754000000001</v>
      </c>
    </row>
    <row r="23497" spans="1:16" x14ac:dyDescent="0.25">
      <c r="A23497" s="19">
        <v>45171</v>
      </c>
      <c r="B23497" s="20">
        <v>0.67708333333333337</v>
      </c>
      <c r="C23497" s="20">
        <v>0.6875</v>
      </c>
      <c r="D23497">
        <v>1668.68343</v>
      </c>
      <c r="E23497">
        <v>924.01415999999995</v>
      </c>
      <c r="F23497">
        <v>3831.7656099999999</v>
      </c>
      <c r="H23497" s="12">
        <v>3006.7196399999998</v>
      </c>
      <c r="J23497">
        <v>3006.7196399999998</v>
      </c>
      <c r="L23497">
        <v>1498.712</v>
      </c>
      <c r="M23497">
        <v>662.15715999999998</v>
      </c>
      <c r="N23497">
        <v>733.70536000000004</v>
      </c>
      <c r="P23497">
        <v>109.22660999999999</v>
      </c>
    </row>
    <row r="23498" spans="1:16" x14ac:dyDescent="0.25">
      <c r="A23498" s="19">
        <v>45171</v>
      </c>
      <c r="B23498" s="20">
        <v>0.6875</v>
      </c>
      <c r="C23498" s="20">
        <v>0.69791666666666663</v>
      </c>
      <c r="D23498">
        <v>2186.5572400000001</v>
      </c>
      <c r="E23498">
        <v>1332.39462</v>
      </c>
      <c r="F23498">
        <v>3786.7704399999998</v>
      </c>
      <c r="H23498" s="12">
        <v>2978.70541</v>
      </c>
      <c r="J23498">
        <v>2978.70541</v>
      </c>
      <c r="L23498">
        <v>1982.588</v>
      </c>
      <c r="M23498">
        <v>1075.1166000000001</v>
      </c>
      <c r="N23498">
        <v>1170.2516900000001</v>
      </c>
      <c r="P23498">
        <v>110.25094</v>
      </c>
    </row>
    <row r="23499" spans="1:16" x14ac:dyDescent="0.25">
      <c r="A23499" s="19">
        <v>45171</v>
      </c>
      <c r="B23499" s="20">
        <v>0.69791666666666663</v>
      </c>
      <c r="C23499" s="20">
        <v>0.70833333333333337</v>
      </c>
      <c r="D23499">
        <v>2375.22048</v>
      </c>
      <c r="E23499">
        <v>1863.04231</v>
      </c>
      <c r="F23499">
        <v>3725.58007</v>
      </c>
      <c r="H23499" s="12">
        <v>2969.2816499999999</v>
      </c>
      <c r="J23499">
        <v>2969.2816499999999</v>
      </c>
      <c r="L23499">
        <v>2411.5320000000002</v>
      </c>
      <c r="M23499">
        <v>1686.09167</v>
      </c>
      <c r="N23499">
        <v>1687.1940400000001</v>
      </c>
      <c r="P23499">
        <v>123.72172</v>
      </c>
    </row>
    <row r="23500" spans="1:16" x14ac:dyDescent="0.25">
      <c r="A23500" s="19">
        <v>45171</v>
      </c>
      <c r="B23500" s="20">
        <v>0.70833333333333337</v>
      </c>
      <c r="C23500" s="20">
        <v>0.71875</v>
      </c>
      <c r="D23500">
        <v>2464.52808</v>
      </c>
      <c r="E23500">
        <v>2033.73116</v>
      </c>
      <c r="F23500">
        <v>3718.3079699999998</v>
      </c>
      <c r="H23500" s="12">
        <v>2983.4298199999998</v>
      </c>
      <c r="J23500">
        <v>2983.4298199999998</v>
      </c>
      <c r="L23500">
        <v>2542.6280000000002</v>
      </c>
      <c r="M23500">
        <v>1863.9482800000001</v>
      </c>
      <c r="N23500">
        <v>1835.72982</v>
      </c>
      <c r="P23500">
        <v>121.31603</v>
      </c>
    </row>
    <row r="23501" spans="1:16" x14ac:dyDescent="0.25">
      <c r="A23501" s="19">
        <v>45171</v>
      </c>
      <c r="B23501" s="20">
        <v>0.71875</v>
      </c>
      <c r="C23501" s="20">
        <v>0.72916666666666663</v>
      </c>
      <c r="D23501">
        <v>2745.4511200000002</v>
      </c>
      <c r="E23501">
        <v>2075.1959000000002</v>
      </c>
      <c r="F23501">
        <v>3728.7582900000002</v>
      </c>
      <c r="H23501" s="12">
        <v>3021.4263099999998</v>
      </c>
      <c r="J23501">
        <v>3021.4263099999998</v>
      </c>
      <c r="L23501">
        <v>2615.9479999999999</v>
      </c>
      <c r="M23501">
        <v>1900.5627999999999</v>
      </c>
      <c r="N23501">
        <v>1831.24558</v>
      </c>
      <c r="P23501">
        <v>122.88969</v>
      </c>
    </row>
    <row r="23502" spans="1:16" x14ac:dyDescent="0.25">
      <c r="A23502" s="19">
        <v>45171</v>
      </c>
      <c r="B23502" s="20">
        <v>0.72916666666666663</v>
      </c>
      <c r="C23502" s="20">
        <v>0.73958333333333337</v>
      </c>
      <c r="D23502">
        <v>2960.7738599999998</v>
      </c>
      <c r="E23502">
        <v>2308.3559300000002</v>
      </c>
      <c r="F23502">
        <v>3789.7413299999998</v>
      </c>
      <c r="H23502" s="12">
        <v>3081.3343399999999</v>
      </c>
      <c r="J23502">
        <v>3081.3343399999999</v>
      </c>
      <c r="L23502">
        <v>2859.692</v>
      </c>
      <c r="M23502">
        <v>2192.5566100000001</v>
      </c>
      <c r="N23502">
        <v>2109.7486699999999</v>
      </c>
      <c r="P23502">
        <v>123.43595000000001</v>
      </c>
    </row>
    <row r="23503" spans="1:16" x14ac:dyDescent="0.25">
      <c r="A23503" s="19">
        <v>45171</v>
      </c>
      <c r="B23503" s="20">
        <v>0.73958333333333337</v>
      </c>
      <c r="C23503" s="20">
        <v>0.75</v>
      </c>
      <c r="D23503">
        <v>3304.1718900000001</v>
      </c>
      <c r="E23503">
        <v>2541.38643</v>
      </c>
      <c r="F23503">
        <v>3851.89552</v>
      </c>
      <c r="H23503" s="12">
        <v>3158.6002400000002</v>
      </c>
      <c r="J23503">
        <v>3158.6002400000002</v>
      </c>
      <c r="L23503">
        <v>3043.0360000000001</v>
      </c>
      <c r="M23503">
        <v>2427.1661199999999</v>
      </c>
      <c r="N23503">
        <v>2336.0394999999999</v>
      </c>
      <c r="P23503">
        <v>124.65669</v>
      </c>
    </row>
    <row r="23504" spans="1:16" x14ac:dyDescent="0.25">
      <c r="A23504" s="19">
        <v>45171</v>
      </c>
      <c r="B23504" s="20">
        <v>0.75</v>
      </c>
      <c r="C23504" s="20">
        <v>0.76041666666666663</v>
      </c>
      <c r="D23504">
        <v>4003.7339700000002</v>
      </c>
      <c r="E23504">
        <v>2858.71288</v>
      </c>
      <c r="F23504">
        <v>3943.95091</v>
      </c>
      <c r="H23504" s="12">
        <v>3250.1909000000001</v>
      </c>
      <c r="J23504">
        <v>3250.1909000000001</v>
      </c>
      <c r="L23504">
        <v>3341.8</v>
      </c>
      <c r="M23504">
        <v>2754.9301700000001</v>
      </c>
      <c r="N23504">
        <v>2599.4809399999999</v>
      </c>
      <c r="P23504">
        <v>138.94186999999999</v>
      </c>
    </row>
    <row r="23505" spans="1:16" x14ac:dyDescent="0.25">
      <c r="A23505" s="19">
        <v>45171</v>
      </c>
      <c r="B23505" s="20">
        <v>0.76041666666666663</v>
      </c>
      <c r="C23505" s="20">
        <v>0.77083333333333337</v>
      </c>
      <c r="D23505">
        <v>4246.6321200000002</v>
      </c>
      <c r="E23505">
        <v>3432.2687299999998</v>
      </c>
      <c r="F23505">
        <v>4077.1663899999999</v>
      </c>
      <c r="H23505" s="12">
        <v>3347.9490500000002</v>
      </c>
      <c r="J23505">
        <v>3347.9490500000002</v>
      </c>
      <c r="L23505">
        <v>4007.8919999999998</v>
      </c>
      <c r="M23505">
        <v>3356.2566299999999</v>
      </c>
      <c r="N23505">
        <v>3161.6252599999998</v>
      </c>
      <c r="P23505">
        <v>142.56932</v>
      </c>
    </row>
    <row r="23506" spans="1:16" x14ac:dyDescent="0.25">
      <c r="A23506" s="19">
        <v>45171</v>
      </c>
      <c r="B23506" s="20">
        <v>0.77083333333333337</v>
      </c>
      <c r="C23506" s="20">
        <v>0.78125</v>
      </c>
      <c r="D23506">
        <v>4391.5682399999996</v>
      </c>
      <c r="E23506">
        <v>3676.5274599999998</v>
      </c>
      <c r="F23506">
        <v>4157.0329400000001</v>
      </c>
      <c r="H23506" s="12">
        <v>3442.9974200000001</v>
      </c>
      <c r="J23506">
        <v>3442.9974200000001</v>
      </c>
      <c r="L23506">
        <v>4250.2359999999999</v>
      </c>
      <c r="M23506">
        <v>3616.0057999999999</v>
      </c>
      <c r="N23506">
        <v>3435.97577</v>
      </c>
      <c r="P23506">
        <v>141.41766999999999</v>
      </c>
    </row>
    <row r="23507" spans="1:16" x14ac:dyDescent="0.25">
      <c r="A23507" s="19">
        <v>45171</v>
      </c>
      <c r="B23507" s="20">
        <v>0.78125</v>
      </c>
      <c r="C23507" s="20">
        <v>0.79166666666666663</v>
      </c>
      <c r="D23507">
        <v>4677.4022999999997</v>
      </c>
      <c r="E23507">
        <v>3859.5763700000002</v>
      </c>
      <c r="F23507">
        <v>4237.2882</v>
      </c>
      <c r="H23507" s="12">
        <v>3527.7371199999998</v>
      </c>
      <c r="J23507">
        <v>3527.7371199999998</v>
      </c>
      <c r="L23507">
        <v>4391.8440000000001</v>
      </c>
      <c r="M23507">
        <v>3808.8525599999998</v>
      </c>
      <c r="N23507">
        <v>3580.5128800000002</v>
      </c>
      <c r="P23507">
        <v>148.07142999999999</v>
      </c>
    </row>
    <row r="23508" spans="1:16" x14ac:dyDescent="0.25">
      <c r="A23508" s="19">
        <v>45171</v>
      </c>
      <c r="B23508" s="20">
        <v>0.79166666666666663</v>
      </c>
      <c r="C23508" s="20">
        <v>0.80208333333333337</v>
      </c>
      <c r="D23508">
        <v>4867.0726599999998</v>
      </c>
      <c r="E23508">
        <v>4091.7001700000001</v>
      </c>
      <c r="F23508">
        <v>4280.3875799999996</v>
      </c>
      <c r="H23508" s="12">
        <v>3591.6750000000002</v>
      </c>
      <c r="J23508">
        <v>3591.6750000000002</v>
      </c>
      <c r="L23508">
        <v>4676.9120000000003</v>
      </c>
      <c r="M23508">
        <v>4054.3482800000002</v>
      </c>
      <c r="N23508">
        <v>3794.3602000000001</v>
      </c>
      <c r="P23508">
        <v>151.84532999999999</v>
      </c>
    </row>
    <row r="23509" spans="1:16" x14ac:dyDescent="0.25">
      <c r="A23509" s="19">
        <v>45171</v>
      </c>
      <c r="B23509" s="20">
        <v>0.80208333333333337</v>
      </c>
      <c r="C23509" s="20">
        <v>0.8125</v>
      </c>
      <c r="D23509">
        <v>4799.9235900000003</v>
      </c>
      <c r="E23509">
        <v>4237.6514900000002</v>
      </c>
      <c r="F23509">
        <v>4365.72559</v>
      </c>
      <c r="H23509" s="12">
        <v>3635.4746599999999</v>
      </c>
      <c r="J23509">
        <v>3635.4746599999999</v>
      </c>
      <c r="L23509">
        <v>4866.616</v>
      </c>
      <c r="M23509">
        <v>4206.3219300000001</v>
      </c>
      <c r="N23509">
        <v>3933.4500499999999</v>
      </c>
      <c r="P23509">
        <v>147.52805000000001</v>
      </c>
    </row>
    <row r="23510" spans="1:16" x14ac:dyDescent="0.25">
      <c r="A23510" s="19">
        <v>45171</v>
      </c>
      <c r="B23510" s="20">
        <v>0.8125</v>
      </c>
      <c r="C23510" s="20">
        <v>0.82291666666666663</v>
      </c>
      <c r="D23510">
        <v>4907.4380600000004</v>
      </c>
      <c r="E23510">
        <v>4241.3659600000001</v>
      </c>
      <c r="F23510">
        <v>4412.2699499999999</v>
      </c>
      <c r="H23510" s="12">
        <v>3734.70847</v>
      </c>
      <c r="J23510">
        <v>3734.70847</v>
      </c>
      <c r="L23510">
        <v>4800.7839999999997</v>
      </c>
      <c r="M23510">
        <v>4212.8843500000003</v>
      </c>
      <c r="N23510">
        <v>3952.6876600000001</v>
      </c>
      <c r="P23510">
        <v>150.26985999999999</v>
      </c>
    </row>
    <row r="23511" spans="1:16" x14ac:dyDescent="0.25">
      <c r="A23511" s="19">
        <v>45171</v>
      </c>
      <c r="B23511" s="20">
        <v>0.82291666666666663</v>
      </c>
      <c r="C23511" s="20">
        <v>0.83333333333333337</v>
      </c>
      <c r="D23511">
        <v>4995.0228999999999</v>
      </c>
      <c r="E23511">
        <v>4328.6642400000001</v>
      </c>
      <c r="F23511">
        <v>4527.9388200000003</v>
      </c>
      <c r="H23511" s="12">
        <v>3730.8045299999999</v>
      </c>
      <c r="J23511">
        <v>3730.8045299999999</v>
      </c>
      <c r="L23511">
        <v>4910.652</v>
      </c>
      <c r="M23511">
        <v>4304.1636799999997</v>
      </c>
      <c r="N23511">
        <v>4023.2395799999999</v>
      </c>
      <c r="P23511">
        <v>152.83474000000001</v>
      </c>
    </row>
    <row r="23512" spans="1:16" x14ac:dyDescent="0.25">
      <c r="A23512" s="19">
        <v>45171</v>
      </c>
      <c r="B23512" s="20">
        <v>0.83333333333333337</v>
      </c>
      <c r="C23512" s="20">
        <v>0.84375</v>
      </c>
      <c r="D23512">
        <v>4972.2221</v>
      </c>
      <c r="E23512">
        <v>4339.5145499999999</v>
      </c>
      <c r="F23512">
        <v>4526.4260299999996</v>
      </c>
      <c r="H23512" s="12">
        <v>3703.3818500000002</v>
      </c>
      <c r="J23512">
        <v>3703.3818500000002</v>
      </c>
      <c r="L23512">
        <v>4998.6239999999998</v>
      </c>
      <c r="M23512">
        <v>4316.3926700000002</v>
      </c>
      <c r="N23512">
        <v>4011.6102000000001</v>
      </c>
      <c r="P23512">
        <v>152.08966000000001</v>
      </c>
    </row>
    <row r="23513" spans="1:16" x14ac:dyDescent="0.25">
      <c r="A23513" s="19">
        <v>45171</v>
      </c>
      <c r="B23513" s="20">
        <v>0.84375</v>
      </c>
      <c r="C23513" s="20">
        <v>0.85416666666666663</v>
      </c>
      <c r="D23513">
        <v>5069.4552199999998</v>
      </c>
      <c r="E23513">
        <v>4339.6417799999999</v>
      </c>
      <c r="F23513">
        <v>4464.5281100000002</v>
      </c>
      <c r="H23513" s="12">
        <v>3654.7494000000002</v>
      </c>
      <c r="J23513">
        <v>3654.7494000000002</v>
      </c>
      <c r="L23513">
        <v>4975.2719999999999</v>
      </c>
      <c r="M23513">
        <v>4318.4998800000003</v>
      </c>
      <c r="N23513">
        <v>4006.9444100000001</v>
      </c>
      <c r="P23513">
        <v>154.9513</v>
      </c>
    </row>
    <row r="23514" spans="1:16" x14ac:dyDescent="0.25">
      <c r="A23514" s="19">
        <v>45171</v>
      </c>
      <c r="B23514" s="20">
        <v>0.85416666666666663</v>
      </c>
      <c r="C23514" s="20">
        <v>0.86458333333333337</v>
      </c>
      <c r="D23514">
        <v>4901.1927599999999</v>
      </c>
      <c r="E23514">
        <v>4230.0693099999999</v>
      </c>
      <c r="F23514">
        <v>4313.6252800000002</v>
      </c>
      <c r="H23514" s="12">
        <v>3586.85727</v>
      </c>
      <c r="J23514">
        <v>3586.85727</v>
      </c>
      <c r="L23514">
        <v>5070.1319999999996</v>
      </c>
      <c r="M23514">
        <v>4210.8406699999996</v>
      </c>
      <c r="N23514">
        <v>3927.3563899999999</v>
      </c>
      <c r="P23514">
        <v>148.53525999999999</v>
      </c>
    </row>
    <row r="23515" spans="1:16" x14ac:dyDescent="0.25">
      <c r="A23515" s="19">
        <v>45171</v>
      </c>
      <c r="B23515" s="20">
        <v>0.86458333333333337</v>
      </c>
      <c r="C23515" s="20">
        <v>0.875</v>
      </c>
      <c r="D23515">
        <v>4843.0343400000002</v>
      </c>
      <c r="E23515">
        <v>4140.7802700000002</v>
      </c>
      <c r="F23515">
        <v>4206.5254599999998</v>
      </c>
      <c r="H23515" s="12">
        <v>3503.7288199999998</v>
      </c>
      <c r="J23515">
        <v>3503.7288199999998</v>
      </c>
      <c r="L23515">
        <v>4901.6480000000001</v>
      </c>
      <c r="M23515">
        <v>4138.42083</v>
      </c>
      <c r="N23515">
        <v>3847.5667800000001</v>
      </c>
      <c r="P23515">
        <v>146.64142000000001</v>
      </c>
    </row>
    <row r="23516" spans="1:16" x14ac:dyDescent="0.25">
      <c r="A23516" s="19">
        <v>45171</v>
      </c>
      <c r="B23516" s="20">
        <v>0.875</v>
      </c>
      <c r="C23516" s="20">
        <v>0.88541666666666663</v>
      </c>
      <c r="D23516">
        <v>4652.0954499999998</v>
      </c>
      <c r="E23516">
        <v>4151.9063699999997</v>
      </c>
      <c r="F23516">
        <v>4125.5712400000002</v>
      </c>
      <c r="H23516" s="12">
        <v>3411.7643200000002</v>
      </c>
      <c r="J23516">
        <v>3411.7643200000002</v>
      </c>
      <c r="L23516">
        <v>4842.7479999999996</v>
      </c>
      <c r="M23516">
        <v>4151.4040000000005</v>
      </c>
      <c r="N23516">
        <v>3838.9659799999999</v>
      </c>
      <c r="P23516">
        <v>141.43029999999999</v>
      </c>
    </row>
    <row r="23517" spans="1:16" x14ac:dyDescent="0.25">
      <c r="A23517" s="19">
        <v>45171</v>
      </c>
      <c r="B23517" s="20">
        <v>0.88541666666666663</v>
      </c>
      <c r="C23517" s="20">
        <v>0.89583333333333337</v>
      </c>
      <c r="D23517">
        <v>4523.0856700000004</v>
      </c>
      <c r="E23517">
        <v>4012.7000400000002</v>
      </c>
      <c r="F23517">
        <v>4000.7732000000001</v>
      </c>
      <c r="H23517" s="12">
        <v>3322.6698099999999</v>
      </c>
      <c r="J23517">
        <v>3322.6698099999999</v>
      </c>
      <c r="L23517">
        <v>4654.232</v>
      </c>
      <c r="M23517">
        <v>4012.2145</v>
      </c>
      <c r="N23517">
        <v>3698.6618899999999</v>
      </c>
      <c r="P23517">
        <v>137.94226</v>
      </c>
    </row>
    <row r="23518" spans="1:16" x14ac:dyDescent="0.25">
      <c r="A23518" s="19">
        <v>45171</v>
      </c>
      <c r="B23518" s="20">
        <v>0.89583333333333337</v>
      </c>
      <c r="C23518" s="20">
        <v>0.90625</v>
      </c>
      <c r="D23518">
        <v>4486.4695300000003</v>
      </c>
      <c r="E23518">
        <v>3904.4072500000002</v>
      </c>
      <c r="F23518">
        <v>3911.3358800000001</v>
      </c>
      <c r="H23518" s="12">
        <v>3244.9399400000002</v>
      </c>
      <c r="J23518">
        <v>3244.9399400000002</v>
      </c>
      <c r="L23518">
        <v>4524.92</v>
      </c>
      <c r="M23518">
        <v>3903.9348100000002</v>
      </c>
      <c r="N23518">
        <v>3625.3156100000001</v>
      </c>
      <c r="P23518">
        <v>137.98774</v>
      </c>
    </row>
    <row r="23519" spans="1:16" x14ac:dyDescent="0.25">
      <c r="A23519" s="19">
        <v>45171</v>
      </c>
      <c r="B23519" s="20">
        <v>0.90625</v>
      </c>
      <c r="C23519" s="20">
        <v>0.91666666666666663</v>
      </c>
      <c r="D23519">
        <v>4432.0811299999996</v>
      </c>
      <c r="E23519">
        <v>3818.3304400000002</v>
      </c>
      <c r="F23519">
        <v>3826.4500899999998</v>
      </c>
      <c r="H23519" s="12">
        <v>3195.6525799999999</v>
      </c>
      <c r="J23519">
        <v>3195.6525799999999</v>
      </c>
      <c r="L23519">
        <v>4489.5680000000002</v>
      </c>
      <c r="M23519">
        <v>3802.0448299999998</v>
      </c>
      <c r="N23519">
        <v>3508.7722399999998</v>
      </c>
      <c r="P23519">
        <v>135.80338</v>
      </c>
    </row>
    <row r="23520" spans="1:16" x14ac:dyDescent="0.25">
      <c r="A23520" s="19">
        <v>45171</v>
      </c>
      <c r="B23520" s="20">
        <v>0.91666666666666663</v>
      </c>
      <c r="C23520" s="20">
        <v>0.92708333333333337</v>
      </c>
      <c r="D23520">
        <v>4396.4800100000002</v>
      </c>
      <c r="E23520">
        <v>3833.38096</v>
      </c>
      <c r="F23520">
        <v>3788.65013</v>
      </c>
      <c r="H23520" s="12">
        <v>3176.8172599999998</v>
      </c>
      <c r="J23520">
        <v>3176.8172599999998</v>
      </c>
      <c r="L23520">
        <v>4436.2920000000004</v>
      </c>
      <c r="M23520">
        <v>3815.16032</v>
      </c>
      <c r="N23520">
        <v>3514.6709099999998</v>
      </c>
      <c r="P23520">
        <v>134.73526000000001</v>
      </c>
    </row>
    <row r="23521" spans="1:16" x14ac:dyDescent="0.25">
      <c r="A23521" s="19">
        <v>45171</v>
      </c>
      <c r="B23521" s="20">
        <v>0.92708333333333337</v>
      </c>
      <c r="C23521" s="20">
        <v>0.9375</v>
      </c>
      <c r="D23521">
        <v>4259.8480200000004</v>
      </c>
      <c r="E23521">
        <v>3700.5197699999999</v>
      </c>
      <c r="F23521">
        <v>3745.25515</v>
      </c>
      <c r="H23521" s="12">
        <v>3170.2329300000001</v>
      </c>
      <c r="J23521">
        <v>3170.2329300000001</v>
      </c>
      <c r="L23521">
        <v>4399.2359999999999</v>
      </c>
      <c r="M23521">
        <v>3682.3152100000002</v>
      </c>
      <c r="N23521">
        <v>3380.0269899999998</v>
      </c>
      <c r="P23521">
        <v>130.64302000000001</v>
      </c>
    </row>
    <row r="23522" spans="1:16" x14ac:dyDescent="0.25">
      <c r="A23522" s="19">
        <v>45171</v>
      </c>
      <c r="B23522" s="20">
        <v>0.9375</v>
      </c>
      <c r="C23522" s="20">
        <v>0.94791666666666663</v>
      </c>
      <c r="D23522">
        <v>4200.5425800000003</v>
      </c>
      <c r="E23522">
        <v>3629.5571199999999</v>
      </c>
      <c r="F23522">
        <v>3732.2147300000001</v>
      </c>
      <c r="H23522" s="12">
        <v>3150.2982400000001</v>
      </c>
      <c r="J23522">
        <v>3150.2982400000001</v>
      </c>
      <c r="L23522">
        <v>4264.4679999999998</v>
      </c>
      <c r="M23522">
        <v>3611.2895400000002</v>
      </c>
      <c r="N23522">
        <v>3303.9417600000002</v>
      </c>
      <c r="P23522">
        <v>128.85802000000001</v>
      </c>
    </row>
    <row r="23523" spans="1:16" x14ac:dyDescent="0.25">
      <c r="A23523" s="19">
        <v>45171</v>
      </c>
      <c r="B23523" s="20">
        <v>0.94791666666666663</v>
      </c>
      <c r="C23523" s="20">
        <v>0.95833333333333337</v>
      </c>
      <c r="D23523">
        <v>4038.6687099999999</v>
      </c>
      <c r="E23523">
        <v>3559.04459</v>
      </c>
      <c r="F23523">
        <v>3701.6179200000001</v>
      </c>
      <c r="H23523" s="12">
        <v>3089.1278000000002</v>
      </c>
      <c r="J23523">
        <v>3089.1278000000002</v>
      </c>
      <c r="L23523">
        <v>4205.5240000000003</v>
      </c>
      <c r="M23523">
        <v>3540.8571499999998</v>
      </c>
      <c r="N23523">
        <v>3240.3766700000001</v>
      </c>
      <c r="P23523">
        <v>123.99238</v>
      </c>
    </row>
    <row r="23524" spans="1:16" x14ac:dyDescent="0.25">
      <c r="A23524" s="19">
        <v>45171</v>
      </c>
      <c r="B23524" s="20">
        <v>0.95833333333333337</v>
      </c>
      <c r="C23524" s="20">
        <v>0.96875</v>
      </c>
      <c r="D23524">
        <v>3959.3914500000001</v>
      </c>
      <c r="E23524">
        <v>3476.8995300000001</v>
      </c>
      <c r="F23524">
        <v>3646.9227099999998</v>
      </c>
      <c r="H23524" s="12">
        <v>2968.4599600000001</v>
      </c>
      <c r="J23524">
        <v>2968.4599600000001</v>
      </c>
      <c r="L23524">
        <v>4043.4319999999998</v>
      </c>
      <c r="M23524">
        <v>3458.7220200000002</v>
      </c>
      <c r="N23524">
        <v>3152.06493</v>
      </c>
      <c r="P23524">
        <v>121.76949999999999</v>
      </c>
    </row>
    <row r="23525" spans="1:16" x14ac:dyDescent="0.25">
      <c r="A23525" s="19">
        <v>45171</v>
      </c>
      <c r="B23525" s="20">
        <v>0.96875</v>
      </c>
      <c r="C23525" s="20">
        <v>0.97916666666666663</v>
      </c>
      <c r="D23525">
        <v>3870.2016199999998</v>
      </c>
      <c r="E23525">
        <v>3386.60412</v>
      </c>
      <c r="F23525">
        <v>3527.9506299999998</v>
      </c>
      <c r="H23525" s="12">
        <v>2805.0462499999999</v>
      </c>
      <c r="J23525">
        <v>2805.0462499999999</v>
      </c>
      <c r="L23525">
        <v>3961.8719999999998</v>
      </c>
      <c r="M23525">
        <v>3368.4375399999999</v>
      </c>
      <c r="N23525">
        <v>3061.20343</v>
      </c>
      <c r="P23525">
        <v>120.03861999999999</v>
      </c>
    </row>
    <row r="23526" spans="1:16" x14ac:dyDescent="0.25">
      <c r="A23526" s="19">
        <v>45171</v>
      </c>
      <c r="B23526" s="20">
        <v>0.97916666666666663</v>
      </c>
      <c r="C23526" s="20">
        <v>0.98958333333333337</v>
      </c>
      <c r="D23526">
        <v>3761.32341</v>
      </c>
      <c r="E23526">
        <v>3240.4084899999998</v>
      </c>
      <c r="F23526">
        <v>3332.0722000000001</v>
      </c>
      <c r="H23526" s="12">
        <v>2621.1621300000002</v>
      </c>
      <c r="J23526">
        <v>2621.1621300000002</v>
      </c>
      <c r="L23526">
        <v>3877.2280000000001</v>
      </c>
      <c r="M23526">
        <v>3222.2595999999999</v>
      </c>
      <c r="N23526">
        <v>2934.5345400000001</v>
      </c>
      <c r="P23526">
        <v>116.76334</v>
      </c>
    </row>
    <row r="23527" spans="1:16" x14ac:dyDescent="0.25">
      <c r="A23527" s="19">
        <v>45172</v>
      </c>
      <c r="B23527" s="20">
        <v>0.98958333333333337</v>
      </c>
      <c r="C23527" s="20">
        <v>0</v>
      </c>
      <c r="D23527">
        <v>3711.2303999999999</v>
      </c>
      <c r="E23527">
        <v>3166.41012</v>
      </c>
      <c r="F23527">
        <v>3151.5623099999998</v>
      </c>
      <c r="H23527" s="12">
        <v>2443.7863600000001</v>
      </c>
      <c r="J23527">
        <v>2443.7863600000001</v>
      </c>
      <c r="L23527">
        <v>3767.8879999999999</v>
      </c>
      <c r="M23527">
        <v>3148.27018</v>
      </c>
      <c r="N23527">
        <v>2861.8007299999999</v>
      </c>
      <c r="P23527">
        <v>114.2089</v>
      </c>
    </row>
    <row r="23528" spans="1:16" x14ac:dyDescent="0.25">
      <c r="A23528" s="19">
        <v>45172</v>
      </c>
      <c r="B23528" s="20">
        <v>0</v>
      </c>
      <c r="C23528" s="20">
        <v>1.0416666666666666E-2</v>
      </c>
      <c r="D23528">
        <v>3626.6033000000002</v>
      </c>
      <c r="E23528">
        <v>3163.2492499999998</v>
      </c>
      <c r="F23528">
        <v>2981.1329500000002</v>
      </c>
      <c r="H23528" s="12">
        <v>2296.6578399999999</v>
      </c>
      <c r="J23528">
        <v>2296.6578399999999</v>
      </c>
      <c r="L23528">
        <v>3719.4160000000002</v>
      </c>
      <c r="M23528">
        <v>3145.0381000000002</v>
      </c>
      <c r="N23528">
        <v>2830.20714</v>
      </c>
      <c r="P23528">
        <v>111.6133</v>
      </c>
    </row>
    <row r="23529" spans="1:16" x14ac:dyDescent="0.25">
      <c r="A23529" s="19">
        <v>45172</v>
      </c>
      <c r="B23529" s="20">
        <v>1.0416666666666666E-2</v>
      </c>
      <c r="C23529" s="20">
        <v>2.0833333333333332E-2</v>
      </c>
      <c r="D23529">
        <v>3650.9758999999999</v>
      </c>
      <c r="E23529">
        <v>3069.0254199999999</v>
      </c>
      <c r="F23529">
        <v>2837.2721900000001</v>
      </c>
      <c r="H23529" s="12">
        <v>2163.9866200000001</v>
      </c>
      <c r="J23529">
        <v>2163.9866200000001</v>
      </c>
      <c r="L23529">
        <v>3633.8519999999999</v>
      </c>
      <c r="M23529">
        <v>3050.8972699999999</v>
      </c>
      <c r="N23529">
        <v>2757.5373100000002</v>
      </c>
      <c r="P23529">
        <v>112.3759</v>
      </c>
    </row>
    <row r="23530" spans="1:16" x14ac:dyDescent="0.25">
      <c r="A23530" s="19">
        <v>45172</v>
      </c>
      <c r="B23530" s="20">
        <v>2.0833333333333332E-2</v>
      </c>
      <c r="C23530" s="20">
        <v>3.125E-2</v>
      </c>
      <c r="D23530">
        <v>3502.13058</v>
      </c>
      <c r="E23530">
        <v>3007.5068500000002</v>
      </c>
      <c r="F23530">
        <v>2683.6080400000001</v>
      </c>
      <c r="H23530" s="12">
        <v>2045.2247199999999</v>
      </c>
      <c r="J23530">
        <v>2045.2247199999999</v>
      </c>
      <c r="L23530">
        <v>3660.4279999999999</v>
      </c>
      <c r="M23530">
        <v>2989.3861400000001</v>
      </c>
      <c r="N23530">
        <v>2705.7980299999999</v>
      </c>
      <c r="P23530">
        <v>107.91213999999999</v>
      </c>
    </row>
    <row r="23531" spans="1:16" x14ac:dyDescent="0.25">
      <c r="A23531" s="19">
        <v>45172</v>
      </c>
      <c r="B23531" s="20">
        <v>3.125E-2</v>
      </c>
      <c r="C23531" s="20">
        <v>4.1666666666666664E-2</v>
      </c>
      <c r="D23531">
        <v>3409.8867100000002</v>
      </c>
      <c r="E23531">
        <v>2921.9796299999998</v>
      </c>
      <c r="F23531">
        <v>2563.1456499999999</v>
      </c>
      <c r="H23531" s="12">
        <v>1932.39328</v>
      </c>
      <c r="J23531">
        <v>1932.39328</v>
      </c>
      <c r="L23531">
        <v>3511.44</v>
      </c>
      <c r="M23531">
        <v>2903.8692700000001</v>
      </c>
      <c r="N23531">
        <v>2617.0373199999999</v>
      </c>
      <c r="P23531">
        <v>105.12009999999999</v>
      </c>
    </row>
    <row r="23532" spans="1:16" x14ac:dyDescent="0.25">
      <c r="A23532" s="19">
        <v>45172</v>
      </c>
      <c r="B23532" s="20">
        <v>4.1666666666666664E-2</v>
      </c>
      <c r="C23532" s="20">
        <v>5.2083333333333336E-2</v>
      </c>
      <c r="D23532">
        <v>3396.4831300000001</v>
      </c>
      <c r="E23532">
        <v>2880.9332399999998</v>
      </c>
      <c r="F23532">
        <v>2444.9016200000001</v>
      </c>
      <c r="H23532" s="12">
        <v>1819.8652400000001</v>
      </c>
      <c r="J23532">
        <v>1819.8652400000001</v>
      </c>
      <c r="L23532">
        <v>3418.26</v>
      </c>
      <c r="M23532">
        <v>2862.8278399999999</v>
      </c>
      <c r="N23532">
        <v>2562.7493599999998</v>
      </c>
      <c r="P23532">
        <v>104.73862</v>
      </c>
    </row>
    <row r="23533" spans="1:16" x14ac:dyDescent="0.25">
      <c r="A23533" s="19">
        <v>45172</v>
      </c>
      <c r="B23533" s="20">
        <v>5.2083333333333336E-2</v>
      </c>
      <c r="C23533" s="20">
        <v>6.25E-2</v>
      </c>
      <c r="D23533">
        <v>3426.4057200000002</v>
      </c>
      <c r="E23533">
        <v>2825.2485499999998</v>
      </c>
      <c r="F23533">
        <v>2330.06088</v>
      </c>
      <c r="H23533" s="12">
        <v>1711.56924</v>
      </c>
      <c r="J23533">
        <v>1711.56924</v>
      </c>
      <c r="L23533">
        <v>3405.4879999999998</v>
      </c>
      <c r="M23533">
        <v>2807.0783000000001</v>
      </c>
      <c r="N23533">
        <v>2553.7003</v>
      </c>
      <c r="P23533">
        <v>104.77678</v>
      </c>
    </row>
    <row r="23534" spans="1:16" x14ac:dyDescent="0.25">
      <c r="A23534" s="19">
        <v>45172</v>
      </c>
      <c r="B23534" s="20">
        <v>6.25E-2</v>
      </c>
      <c r="C23534" s="20">
        <v>7.2916666666666671E-2</v>
      </c>
      <c r="D23534">
        <v>3280.42148</v>
      </c>
      <c r="E23534">
        <v>2809.88006</v>
      </c>
      <c r="F23534">
        <v>2207.3681799999999</v>
      </c>
      <c r="H23534" s="12">
        <v>1615.1724999999999</v>
      </c>
      <c r="J23534">
        <v>1615.1724999999999</v>
      </c>
      <c r="L23534">
        <v>3435.4479999999999</v>
      </c>
      <c r="M23534">
        <v>2807.8216600000001</v>
      </c>
      <c r="N23534">
        <v>2528.6030799999999</v>
      </c>
      <c r="P23534">
        <v>100.8253</v>
      </c>
    </row>
    <row r="23535" spans="1:16" x14ac:dyDescent="0.25">
      <c r="A23535" s="19">
        <v>45172</v>
      </c>
      <c r="B23535" s="20">
        <v>7.2916666666666671E-2</v>
      </c>
      <c r="C23535" s="20">
        <v>8.3333333333333329E-2</v>
      </c>
      <c r="D23535">
        <v>3259.36337</v>
      </c>
      <c r="E23535">
        <v>2710.6252500000001</v>
      </c>
      <c r="F23535">
        <v>2099.3797500000001</v>
      </c>
      <c r="H23535" s="12">
        <v>1535.33251</v>
      </c>
      <c r="J23535">
        <v>1535.33251</v>
      </c>
      <c r="L23535">
        <v>3289.24</v>
      </c>
      <c r="M23535">
        <v>2710.29727</v>
      </c>
      <c r="N23535">
        <v>2434.4471600000002</v>
      </c>
      <c r="P23535">
        <v>99.588220000000007</v>
      </c>
    </row>
    <row r="23536" spans="1:16" x14ac:dyDescent="0.25">
      <c r="A23536" s="19">
        <v>45172</v>
      </c>
      <c r="B23536" s="20">
        <v>8.3333333333333329E-2</v>
      </c>
      <c r="C23536" s="20">
        <v>9.375E-2</v>
      </c>
      <c r="D23536">
        <v>3229.43842</v>
      </c>
      <c r="E23536">
        <v>2708.5774799999999</v>
      </c>
      <c r="F23536">
        <v>2028.5678399999999</v>
      </c>
      <c r="H23536" s="12">
        <v>1479.1701399999999</v>
      </c>
      <c r="J23536">
        <v>1479.1701399999999</v>
      </c>
      <c r="L23536">
        <v>3266.5680000000002</v>
      </c>
      <c r="M23536">
        <v>2708.2497400000002</v>
      </c>
      <c r="N23536">
        <v>2396.2438000000002</v>
      </c>
      <c r="P23536">
        <v>98.24194</v>
      </c>
    </row>
    <row r="23537" spans="1:16" x14ac:dyDescent="0.25">
      <c r="A23537" s="19">
        <v>45172</v>
      </c>
      <c r="B23537" s="20">
        <v>9.375E-2</v>
      </c>
      <c r="C23537" s="20">
        <v>0.10416666666666667</v>
      </c>
      <c r="D23537">
        <v>3233.3746999999998</v>
      </c>
      <c r="E23537">
        <v>2629.8622399999999</v>
      </c>
      <c r="F23537">
        <v>1961.72882</v>
      </c>
      <c r="H23537" s="12">
        <v>1442.5908199999999</v>
      </c>
      <c r="J23537">
        <v>1442.5908199999999</v>
      </c>
      <c r="L23537">
        <v>3238.46</v>
      </c>
      <c r="M23537">
        <v>2629.5440400000002</v>
      </c>
      <c r="N23537">
        <v>2358.7559700000002</v>
      </c>
      <c r="P23537">
        <v>98.524180000000001</v>
      </c>
    </row>
    <row r="23538" spans="1:16" x14ac:dyDescent="0.25">
      <c r="A23538" s="19">
        <v>45172</v>
      </c>
      <c r="B23538" s="20">
        <v>0.10416666666666667</v>
      </c>
      <c r="C23538" s="20">
        <v>0.11458333333333333</v>
      </c>
      <c r="D23538">
        <v>3126.46189</v>
      </c>
      <c r="E23538">
        <v>2649.1875</v>
      </c>
      <c r="F23538">
        <v>1924.3975499999999</v>
      </c>
      <c r="H23538" s="12">
        <v>1415.5423599999999</v>
      </c>
      <c r="J23538">
        <v>1415.5423599999999</v>
      </c>
      <c r="L23538">
        <v>3242.0039999999999</v>
      </c>
      <c r="M23538">
        <v>2646.3609499999998</v>
      </c>
      <c r="N23538">
        <v>2357.7309</v>
      </c>
      <c r="P23538">
        <v>96.598299999999995</v>
      </c>
    </row>
    <row r="23539" spans="1:16" x14ac:dyDescent="0.25">
      <c r="A23539" s="19">
        <v>45172</v>
      </c>
      <c r="B23539" s="20">
        <v>0.11458333333333333</v>
      </c>
      <c r="C23539" s="20">
        <v>0.125</v>
      </c>
      <c r="D23539">
        <v>3187.3121700000002</v>
      </c>
      <c r="E23539">
        <v>2604.02916</v>
      </c>
      <c r="F23539">
        <v>1892.8492900000001</v>
      </c>
      <c r="H23539" s="12">
        <v>1394.1073899999999</v>
      </c>
      <c r="J23539">
        <v>1394.1073899999999</v>
      </c>
      <c r="L23539">
        <v>3134.5079999999998</v>
      </c>
      <c r="M23539">
        <v>2585.9572699999999</v>
      </c>
      <c r="N23539">
        <v>2314.3894700000001</v>
      </c>
      <c r="P23539">
        <v>98.463700000000003</v>
      </c>
    </row>
    <row r="23540" spans="1:16" x14ac:dyDescent="0.25">
      <c r="A23540" s="19">
        <v>45172</v>
      </c>
      <c r="B23540" s="20">
        <v>0.125</v>
      </c>
      <c r="C23540" s="20">
        <v>0.13541666666666666</v>
      </c>
      <c r="D23540">
        <v>3164.3801199999998</v>
      </c>
      <c r="E23540">
        <v>2616.9841099999999</v>
      </c>
      <c r="F23540">
        <v>1878.3426400000001</v>
      </c>
      <c r="H23540" s="12">
        <v>1372.7778900000001</v>
      </c>
      <c r="J23540">
        <v>1372.7778900000001</v>
      </c>
      <c r="L23540">
        <v>3197.7559999999999</v>
      </c>
      <c r="M23540">
        <v>2598.83905</v>
      </c>
      <c r="N23540">
        <v>2295.4431199999999</v>
      </c>
      <c r="P23540">
        <v>97.754859999999994</v>
      </c>
    </row>
    <row r="23541" spans="1:16" x14ac:dyDescent="0.25">
      <c r="A23541" s="19">
        <v>45172</v>
      </c>
      <c r="B23541" s="20">
        <v>0.13541666666666666</v>
      </c>
      <c r="C23541" s="20">
        <v>0.14583333333333334</v>
      </c>
      <c r="D23541">
        <v>3123.7637399999999</v>
      </c>
      <c r="E23541">
        <v>2581.92553</v>
      </c>
      <c r="F23541">
        <v>1884.0019400000001</v>
      </c>
      <c r="H23541" s="12">
        <v>1353.10816</v>
      </c>
      <c r="J23541">
        <v>1353.10816</v>
      </c>
      <c r="L23541">
        <v>3172.58</v>
      </c>
      <c r="M23541">
        <v>2563.8563199999999</v>
      </c>
      <c r="N23541">
        <v>2290.0475700000002</v>
      </c>
      <c r="P23541">
        <v>96.535780000000003</v>
      </c>
    </row>
    <row r="23542" spans="1:16" x14ac:dyDescent="0.25">
      <c r="A23542" s="19">
        <v>45172</v>
      </c>
      <c r="B23542" s="20">
        <v>0.14583333333333334</v>
      </c>
      <c r="C23542" s="20">
        <v>0.15625</v>
      </c>
      <c r="D23542">
        <v>3094.1755400000002</v>
      </c>
      <c r="E23542">
        <v>2577.3947600000001</v>
      </c>
      <c r="F23542">
        <v>1862.13788</v>
      </c>
      <c r="H23542" s="12">
        <v>1335.8177800000001</v>
      </c>
      <c r="J23542">
        <v>1335.8177800000001</v>
      </c>
      <c r="L23542">
        <v>3132.404</v>
      </c>
      <c r="M23542">
        <v>2559.3261000000002</v>
      </c>
      <c r="N23542">
        <v>2301.5981000000002</v>
      </c>
      <c r="P23542">
        <v>96.170379999999994</v>
      </c>
    </row>
    <row r="23543" spans="1:16" x14ac:dyDescent="0.25">
      <c r="A23543" s="19">
        <v>45172</v>
      </c>
      <c r="B23543" s="20">
        <v>0.15625</v>
      </c>
      <c r="C23543" s="20">
        <v>0.16666666666666666</v>
      </c>
      <c r="D23543">
        <v>3120.3384299999998</v>
      </c>
      <c r="E23543">
        <v>2550.6592099999998</v>
      </c>
      <c r="F23543">
        <v>1820.8158100000001</v>
      </c>
      <c r="H23543" s="12">
        <v>1324.7384300000001</v>
      </c>
      <c r="J23543">
        <v>1324.7384300000001</v>
      </c>
      <c r="L23543">
        <v>3102.54</v>
      </c>
      <c r="M23543">
        <v>2532.5937800000002</v>
      </c>
      <c r="N23543">
        <v>2258.7790599999998</v>
      </c>
      <c r="P23543">
        <v>97.524699999999996</v>
      </c>
    </row>
    <row r="23544" spans="1:16" x14ac:dyDescent="0.25">
      <c r="A23544" s="19">
        <v>45172</v>
      </c>
      <c r="B23544" s="20">
        <v>0.16666666666666666</v>
      </c>
      <c r="C23544" s="20">
        <v>0.17708333333333334</v>
      </c>
      <c r="D23544">
        <v>3060.8136399999999</v>
      </c>
      <c r="E23544">
        <v>2519.4367000000002</v>
      </c>
      <c r="F23544">
        <v>1811.5914</v>
      </c>
      <c r="H23544" s="12">
        <v>1322.2372700000001</v>
      </c>
      <c r="J23544">
        <v>1322.2372700000001</v>
      </c>
      <c r="L23544">
        <v>3128.268</v>
      </c>
      <c r="M23544">
        <v>2501.3750500000001</v>
      </c>
      <c r="N23544">
        <v>2199.16833</v>
      </c>
      <c r="P23544">
        <v>94.900180000000006</v>
      </c>
    </row>
    <row r="23545" spans="1:16" x14ac:dyDescent="0.25">
      <c r="A23545" s="19">
        <v>45172</v>
      </c>
      <c r="B23545" s="20">
        <v>0.17708333333333334</v>
      </c>
      <c r="C23545" s="20">
        <v>0.1875</v>
      </c>
      <c r="D23545">
        <v>3066.64642</v>
      </c>
      <c r="E23545">
        <v>2499.77637</v>
      </c>
      <c r="F23545">
        <v>1815.7752</v>
      </c>
      <c r="H23545" s="12">
        <v>1324.43163</v>
      </c>
      <c r="J23545">
        <v>1324.43163</v>
      </c>
      <c r="L23545">
        <v>3068.6320000000001</v>
      </c>
      <c r="M23545">
        <v>2481.6455000000001</v>
      </c>
      <c r="N23545">
        <v>2219.0833899999998</v>
      </c>
      <c r="P23545">
        <v>94.803219999999996</v>
      </c>
    </row>
    <row r="23546" spans="1:16" x14ac:dyDescent="0.25">
      <c r="A23546" s="19">
        <v>45172</v>
      </c>
      <c r="B23546" s="20">
        <v>0.1875</v>
      </c>
      <c r="C23546" s="20">
        <v>0.19791666666666666</v>
      </c>
      <c r="D23546">
        <v>3025.6236100000001</v>
      </c>
      <c r="E23546">
        <v>2530.6429600000001</v>
      </c>
      <c r="F23546">
        <v>1814.3881100000001</v>
      </c>
      <c r="H23546" s="12">
        <v>1326.79593</v>
      </c>
      <c r="J23546">
        <v>1326.79593</v>
      </c>
      <c r="L23546">
        <v>3075.252</v>
      </c>
      <c r="M23546">
        <v>2512.57996</v>
      </c>
      <c r="N23546">
        <v>2259.9454099999998</v>
      </c>
      <c r="P23546">
        <v>93.576099999999997</v>
      </c>
    </row>
    <row r="23547" spans="1:16" x14ac:dyDescent="0.25">
      <c r="A23547" s="19">
        <v>45172</v>
      </c>
      <c r="B23547" s="20">
        <v>0.19791666666666666</v>
      </c>
      <c r="C23547" s="20">
        <v>0.20833333333333334</v>
      </c>
      <c r="D23547">
        <v>3150.2809499999998</v>
      </c>
      <c r="E23547">
        <v>2485.1848799999998</v>
      </c>
      <c r="F23547">
        <v>1818.99684</v>
      </c>
      <c r="H23547" s="12">
        <v>1324.6054200000001</v>
      </c>
      <c r="J23547">
        <v>1324.6054200000001</v>
      </c>
      <c r="L23547">
        <v>3032.8919999999998</v>
      </c>
      <c r="M23547">
        <v>2467.1273700000002</v>
      </c>
      <c r="N23547">
        <v>2223.8703300000002</v>
      </c>
      <c r="P23547">
        <v>97.310739999999996</v>
      </c>
    </row>
    <row r="23548" spans="1:16" x14ac:dyDescent="0.25">
      <c r="A23548" s="19">
        <v>45172</v>
      </c>
      <c r="B23548" s="20">
        <v>0.20833333333333334</v>
      </c>
      <c r="C23548" s="20">
        <v>0.21875</v>
      </c>
      <c r="D23548">
        <v>3081.35574</v>
      </c>
      <c r="E23548">
        <v>2566.4854799999998</v>
      </c>
      <c r="F23548">
        <v>1815.8658</v>
      </c>
      <c r="H23548" s="12">
        <v>1318.15896</v>
      </c>
      <c r="J23548">
        <v>1318.15896</v>
      </c>
      <c r="L23548">
        <v>3159.4679999999998</v>
      </c>
      <c r="M23548">
        <v>2548.4181400000002</v>
      </c>
      <c r="N23548">
        <v>2278.0315700000001</v>
      </c>
      <c r="P23548">
        <v>95.241699999999994</v>
      </c>
    </row>
    <row r="23549" spans="1:16" x14ac:dyDescent="0.25">
      <c r="A23549" s="19">
        <v>45172</v>
      </c>
      <c r="B23549" s="20">
        <v>0.21875</v>
      </c>
      <c r="C23549" s="20">
        <v>0.22916666666666666</v>
      </c>
      <c r="D23549">
        <v>3106.9227000000001</v>
      </c>
      <c r="E23549">
        <v>2539.8863200000001</v>
      </c>
      <c r="F23549">
        <v>1801.1253400000001</v>
      </c>
      <c r="H23549" s="12">
        <v>1307.5183400000001</v>
      </c>
      <c r="J23549">
        <v>1307.5183400000001</v>
      </c>
      <c r="L23549">
        <v>3087.5520000000001</v>
      </c>
      <c r="M23549">
        <v>2521.8221800000001</v>
      </c>
      <c r="N23549">
        <v>2301.73405</v>
      </c>
      <c r="P23549">
        <v>95.957740000000001</v>
      </c>
    </row>
    <row r="23550" spans="1:16" x14ac:dyDescent="0.25">
      <c r="A23550" s="19">
        <v>45172</v>
      </c>
      <c r="B23550" s="20">
        <v>0.22916666666666666</v>
      </c>
      <c r="C23550" s="20">
        <v>0.23958333333333334</v>
      </c>
      <c r="D23550">
        <v>3109.7473300000001</v>
      </c>
      <c r="E23550">
        <v>2553.7108699999999</v>
      </c>
      <c r="F23550">
        <v>1787.8050800000001</v>
      </c>
      <c r="H23550" s="12">
        <v>1299.25054</v>
      </c>
      <c r="J23550">
        <v>1299.25054</v>
      </c>
      <c r="L23550">
        <v>3109.8440000000001</v>
      </c>
      <c r="M23550">
        <v>2535.5734699999998</v>
      </c>
      <c r="N23550">
        <v>2318.9936499999999</v>
      </c>
      <c r="P23550">
        <v>96.666460000000001</v>
      </c>
    </row>
    <row r="23551" spans="1:16" x14ac:dyDescent="0.25">
      <c r="A23551" s="19">
        <v>45172</v>
      </c>
      <c r="B23551" s="20">
        <v>0.23958333333333334</v>
      </c>
      <c r="C23551" s="20">
        <v>0.25</v>
      </c>
      <c r="D23551">
        <v>3080.2112200000001</v>
      </c>
      <c r="E23551">
        <v>2550.8753200000001</v>
      </c>
      <c r="F23551">
        <v>1775.2502999999999</v>
      </c>
      <c r="H23551" s="12">
        <v>1299.14597</v>
      </c>
      <c r="J23551">
        <v>1299.14597</v>
      </c>
      <c r="L23551">
        <v>3112.6320000000001</v>
      </c>
      <c r="M23551">
        <v>2532.8098599999998</v>
      </c>
      <c r="N23551">
        <v>2290.7564200000002</v>
      </c>
      <c r="P23551">
        <v>96.201580000000007</v>
      </c>
    </row>
    <row r="23552" spans="1:16" x14ac:dyDescent="0.25">
      <c r="A23552" s="19">
        <v>45172</v>
      </c>
      <c r="B23552" s="20">
        <v>0.25</v>
      </c>
      <c r="C23552" s="20">
        <v>0.26041666666666669</v>
      </c>
      <c r="D23552">
        <v>2954.9717000000001</v>
      </c>
      <c r="E23552">
        <v>2516.3103799999999</v>
      </c>
      <c r="F23552">
        <v>1784.89822</v>
      </c>
      <c r="H23552" s="12">
        <v>1310.4041</v>
      </c>
      <c r="J23552">
        <v>1310.4041</v>
      </c>
      <c r="L23552">
        <v>3081.6</v>
      </c>
      <c r="M23552">
        <v>2498.2491100000002</v>
      </c>
      <c r="N23552">
        <v>2269.86978</v>
      </c>
      <c r="P23552">
        <v>91.728700000000003</v>
      </c>
    </row>
    <row r="23553" spans="1:16" x14ac:dyDescent="0.25">
      <c r="A23553" s="19">
        <v>45172</v>
      </c>
      <c r="B23553" s="20">
        <v>0.26041666666666669</v>
      </c>
      <c r="C23553" s="20">
        <v>0.27083333333333331</v>
      </c>
      <c r="D23553">
        <v>3011.4507100000001</v>
      </c>
      <c r="E23553">
        <v>2403.8000299999999</v>
      </c>
      <c r="F23553">
        <v>1793.25396</v>
      </c>
      <c r="H23553" s="12">
        <v>1336.2948799999999</v>
      </c>
      <c r="J23553">
        <v>1336.2948799999999</v>
      </c>
      <c r="L23553">
        <v>2957.08</v>
      </c>
      <c r="M23553">
        <v>2393.3419800000001</v>
      </c>
      <c r="N23553">
        <v>2220.02799</v>
      </c>
      <c r="P23553">
        <v>93.067300000000003</v>
      </c>
    </row>
    <row r="23554" spans="1:16" x14ac:dyDescent="0.25">
      <c r="A23554" s="19">
        <v>45172</v>
      </c>
      <c r="B23554" s="20">
        <v>0.27083333333333331</v>
      </c>
      <c r="C23554" s="20">
        <v>0.28125</v>
      </c>
      <c r="D23554">
        <v>3104.7431000000001</v>
      </c>
      <c r="E23554">
        <v>2457.5287699999999</v>
      </c>
      <c r="F23554">
        <v>1816.3606199999999</v>
      </c>
      <c r="H23554" s="12">
        <v>1383.0101199999999</v>
      </c>
      <c r="J23554">
        <v>1383.0101199999999</v>
      </c>
      <c r="L23554">
        <v>3012.6080000000002</v>
      </c>
      <c r="M23554">
        <v>2448.4962</v>
      </c>
      <c r="N23554">
        <v>2260.6175499999999</v>
      </c>
      <c r="P23554">
        <v>96.221429999999998</v>
      </c>
    </row>
    <row r="23555" spans="1:16" x14ac:dyDescent="0.25">
      <c r="A23555" s="19">
        <v>45172</v>
      </c>
      <c r="B23555" s="20">
        <v>0.28125</v>
      </c>
      <c r="C23555" s="20">
        <v>0.29166666666666669</v>
      </c>
      <c r="D23555">
        <v>3134.9334199999998</v>
      </c>
      <c r="E23555">
        <v>2517.5170899999998</v>
      </c>
      <c r="F23555">
        <v>1895.7884100000001</v>
      </c>
      <c r="H23555" s="12">
        <v>1370.5217299999999</v>
      </c>
      <c r="J23555">
        <v>1370.5217299999999</v>
      </c>
      <c r="L23555">
        <v>3104.4319999999998</v>
      </c>
      <c r="M23555">
        <v>2499.4556699999998</v>
      </c>
      <c r="N23555">
        <v>2286.4886200000001</v>
      </c>
      <c r="P23555">
        <v>98.043469999999999</v>
      </c>
    </row>
    <row r="23556" spans="1:16" x14ac:dyDescent="0.25">
      <c r="A23556" s="19">
        <v>45172</v>
      </c>
      <c r="B23556" s="20">
        <v>0.29166666666666669</v>
      </c>
      <c r="C23556" s="20">
        <v>0.30208333333333331</v>
      </c>
      <c r="D23556">
        <v>3125.3902899999998</v>
      </c>
      <c r="E23556">
        <v>2588.7425400000002</v>
      </c>
      <c r="F23556">
        <v>1861.6050700000001</v>
      </c>
      <c r="H23556" s="12">
        <v>1462.07313</v>
      </c>
      <c r="J23556">
        <v>1462.07313</v>
      </c>
      <c r="L23556">
        <v>3135.0839999999998</v>
      </c>
      <c r="M23556">
        <v>2570.7440900000001</v>
      </c>
      <c r="N23556">
        <v>2365.652</v>
      </c>
      <c r="P23556">
        <v>100.41173999999999</v>
      </c>
    </row>
    <row r="23557" spans="1:16" x14ac:dyDescent="0.25">
      <c r="A23557" s="19">
        <v>45172</v>
      </c>
      <c r="B23557" s="20">
        <v>0.30208333333333331</v>
      </c>
      <c r="C23557" s="20">
        <v>0.3125</v>
      </c>
      <c r="D23557">
        <v>3126.3604700000001</v>
      </c>
      <c r="E23557">
        <v>2593.6470300000001</v>
      </c>
      <c r="F23557">
        <v>1953.7483400000001</v>
      </c>
      <c r="H23557" s="12">
        <v>1578.1458399999999</v>
      </c>
      <c r="J23557">
        <v>1578.1458399999999</v>
      </c>
      <c r="L23557">
        <v>3125.5239999999999</v>
      </c>
      <c r="M23557">
        <v>2575.5763900000002</v>
      </c>
      <c r="N23557">
        <v>2375.46675</v>
      </c>
      <c r="P23557">
        <v>103.39984</v>
      </c>
    </row>
    <row r="23558" spans="1:16" x14ac:dyDescent="0.25">
      <c r="A23558" s="19">
        <v>45172</v>
      </c>
      <c r="B23558" s="20">
        <v>0.3125</v>
      </c>
      <c r="C23558" s="20">
        <v>0.32291666666666669</v>
      </c>
      <c r="D23558">
        <v>3068.5947099999998</v>
      </c>
      <c r="E23558">
        <v>2578.2256400000001</v>
      </c>
      <c r="F23558">
        <v>2070.7644799999998</v>
      </c>
      <c r="H23558" s="12">
        <v>1718.51899</v>
      </c>
      <c r="J23558">
        <v>1718.51899</v>
      </c>
      <c r="L23558">
        <v>3127.7</v>
      </c>
      <c r="M23558">
        <v>2560.0168699999999</v>
      </c>
      <c r="N23558">
        <v>2373.2931199999998</v>
      </c>
      <c r="P23558">
        <v>104.26004</v>
      </c>
    </row>
    <row r="23559" spans="1:16" x14ac:dyDescent="0.25">
      <c r="A23559" s="19">
        <v>45172</v>
      </c>
      <c r="B23559" s="20">
        <v>0.32291666666666669</v>
      </c>
      <c r="C23559" s="20">
        <v>0.33333333333333331</v>
      </c>
      <c r="D23559">
        <v>3159.1267899999998</v>
      </c>
      <c r="E23559">
        <v>2518.05024</v>
      </c>
      <c r="F23559">
        <v>2207.3453100000002</v>
      </c>
      <c r="H23559" s="12">
        <v>1882.1153899999999</v>
      </c>
      <c r="J23559">
        <v>1882.1153899999999</v>
      </c>
      <c r="L23559">
        <v>3068.2280000000001</v>
      </c>
      <c r="M23559">
        <v>2498.1087600000001</v>
      </c>
      <c r="N23559">
        <v>2337.7139400000001</v>
      </c>
      <c r="P23559">
        <v>112.35509999999999</v>
      </c>
    </row>
    <row r="23560" spans="1:16" x14ac:dyDescent="0.25">
      <c r="A23560" s="19">
        <v>45172</v>
      </c>
      <c r="B23560" s="20">
        <v>0.33333333333333331</v>
      </c>
      <c r="C23560" s="20">
        <v>0.34375</v>
      </c>
      <c r="D23560">
        <v>3076.8076299999998</v>
      </c>
      <c r="E23560">
        <v>2662.51449</v>
      </c>
      <c r="F23560">
        <v>2383.3128400000001</v>
      </c>
      <c r="H23560" s="12">
        <v>2068.52045</v>
      </c>
      <c r="J23560">
        <v>2068.52045</v>
      </c>
      <c r="L23560">
        <v>3158.7159999999999</v>
      </c>
      <c r="M23560">
        <v>2639.1355199999998</v>
      </c>
      <c r="N23560">
        <v>2456.1767500000001</v>
      </c>
      <c r="P23560">
        <v>116.38339000000001</v>
      </c>
    </row>
    <row r="23561" spans="1:16" x14ac:dyDescent="0.25">
      <c r="A23561" s="19">
        <v>45172</v>
      </c>
      <c r="B23561" s="20">
        <v>0.34375</v>
      </c>
      <c r="C23561" s="20">
        <v>0.35416666666666669</v>
      </c>
      <c r="D23561">
        <v>2972.6851799999999</v>
      </c>
      <c r="E23561">
        <v>2590.2781799999998</v>
      </c>
      <c r="F23561">
        <v>2546.0724</v>
      </c>
      <c r="H23561" s="12">
        <v>2270.9674</v>
      </c>
      <c r="J23561">
        <v>2270.9674</v>
      </c>
      <c r="L23561">
        <v>3078.8560000000002</v>
      </c>
      <c r="M23561">
        <v>2553.99955</v>
      </c>
      <c r="N23561">
        <v>2375.4781600000001</v>
      </c>
      <c r="P23561">
        <v>117.92464</v>
      </c>
    </row>
    <row r="23562" spans="1:16" x14ac:dyDescent="0.25">
      <c r="A23562" s="19">
        <v>45172</v>
      </c>
      <c r="B23562" s="20">
        <v>0.35416666666666669</v>
      </c>
      <c r="C23562" s="20">
        <v>0.36458333333333331</v>
      </c>
      <c r="D23562">
        <v>2819.6761099999999</v>
      </c>
      <c r="E23562">
        <v>2463.8332599999999</v>
      </c>
      <c r="F23562">
        <v>2746.1453200000001</v>
      </c>
      <c r="H23562" s="12">
        <v>2483.3928299999998</v>
      </c>
      <c r="J23562">
        <v>2483.3928299999998</v>
      </c>
      <c r="L23562">
        <v>2977.2040000000002</v>
      </c>
      <c r="M23562">
        <v>2412.0383299999999</v>
      </c>
      <c r="N23562">
        <v>2288.8535000000002</v>
      </c>
      <c r="P23562">
        <v>116.30671</v>
      </c>
    </row>
    <row r="23563" spans="1:16" x14ac:dyDescent="0.25">
      <c r="A23563" s="19">
        <v>45172</v>
      </c>
      <c r="B23563" s="20">
        <v>0.36458333333333331</v>
      </c>
      <c r="C23563" s="20">
        <v>0.375</v>
      </c>
      <c r="D23563">
        <v>2895.9527899999998</v>
      </c>
      <c r="E23563">
        <v>2362.8620500000002</v>
      </c>
      <c r="F23563">
        <v>2982.7223300000001</v>
      </c>
      <c r="H23563" s="12">
        <v>2696.56421</v>
      </c>
      <c r="J23563">
        <v>2696.56421</v>
      </c>
      <c r="L23563">
        <v>2827.0720000000001</v>
      </c>
      <c r="M23563">
        <v>2298.7993499999998</v>
      </c>
      <c r="N23563">
        <v>2184.0162799999998</v>
      </c>
      <c r="P23563">
        <v>128.34367</v>
      </c>
    </row>
    <row r="23564" spans="1:16" x14ac:dyDescent="0.25">
      <c r="A23564" s="19">
        <v>45172</v>
      </c>
      <c r="B23564" s="20">
        <v>0.375</v>
      </c>
      <c r="C23564" s="20">
        <v>0.38541666666666669</v>
      </c>
      <c r="D23564">
        <v>2751.4182799999999</v>
      </c>
      <c r="E23564">
        <v>2490.1997799999999</v>
      </c>
      <c r="F23564">
        <v>3205.55006</v>
      </c>
      <c r="H23564" s="12">
        <v>2902.6697399999998</v>
      </c>
      <c r="J23564">
        <v>2902.6697399999998</v>
      </c>
      <c r="L23564">
        <v>2903.82</v>
      </c>
      <c r="M23564">
        <v>2415.0332600000002</v>
      </c>
      <c r="N23564">
        <v>2289.5922500000001</v>
      </c>
      <c r="P23564">
        <v>133.54015000000001</v>
      </c>
    </row>
    <row r="23565" spans="1:16" x14ac:dyDescent="0.25">
      <c r="A23565" s="19">
        <v>45172</v>
      </c>
      <c r="B23565" s="20">
        <v>0.38541666666666669</v>
      </c>
      <c r="C23565" s="20">
        <v>0.39583333333333331</v>
      </c>
      <c r="D23565">
        <v>2501.6744199999998</v>
      </c>
      <c r="E23565">
        <v>2362.9268099999999</v>
      </c>
      <c r="F23565">
        <v>3439.03982</v>
      </c>
      <c r="H23565" s="12">
        <v>3096.5606200000002</v>
      </c>
      <c r="J23565">
        <v>3096.5606200000002</v>
      </c>
      <c r="L23565">
        <v>2779.8159999999998</v>
      </c>
      <c r="M23565">
        <v>2246.8240999999998</v>
      </c>
      <c r="N23565">
        <v>2172.7366999999999</v>
      </c>
      <c r="P23565">
        <v>125.48050000000001</v>
      </c>
    </row>
    <row r="23566" spans="1:16" x14ac:dyDescent="0.25">
      <c r="A23566" s="19">
        <v>45172</v>
      </c>
      <c r="B23566" s="20">
        <v>0.39583333333333331</v>
      </c>
      <c r="C23566" s="20">
        <v>0.40625</v>
      </c>
      <c r="D23566">
        <v>2655.17065</v>
      </c>
      <c r="E23566">
        <v>2109.7497699999999</v>
      </c>
      <c r="F23566">
        <v>3658.17535</v>
      </c>
      <c r="H23566" s="12">
        <v>3265.9191999999998</v>
      </c>
      <c r="J23566">
        <v>3265.9191999999998</v>
      </c>
      <c r="L23566">
        <v>2554.424</v>
      </c>
      <c r="M23566">
        <v>1967.97768</v>
      </c>
      <c r="N23566">
        <v>1958.56656</v>
      </c>
      <c r="P23566">
        <v>129.08394999999999</v>
      </c>
    </row>
    <row r="23567" spans="1:16" x14ac:dyDescent="0.25">
      <c r="A23567" s="19">
        <v>45172</v>
      </c>
      <c r="B23567" s="20">
        <v>0.40625</v>
      </c>
      <c r="C23567" s="20">
        <v>0.41666666666666669</v>
      </c>
      <c r="D23567">
        <v>2801.8624100000002</v>
      </c>
      <c r="E23567">
        <v>2304.9546300000002</v>
      </c>
      <c r="F23567">
        <v>3824.6898299999998</v>
      </c>
      <c r="H23567" s="12">
        <v>3405.5808900000002</v>
      </c>
      <c r="J23567">
        <v>3405.5808900000002</v>
      </c>
      <c r="L23567">
        <v>2686.5839999999998</v>
      </c>
      <c r="M23567">
        <v>2164.93894</v>
      </c>
      <c r="N23567">
        <v>2154.1069900000002</v>
      </c>
      <c r="P23567">
        <v>135.59592000000001</v>
      </c>
    </row>
    <row r="23568" spans="1:16" x14ac:dyDescent="0.25">
      <c r="A23568" s="19">
        <v>45172</v>
      </c>
      <c r="B23568" s="20">
        <v>0.41666666666666669</v>
      </c>
      <c r="C23568" s="20">
        <v>0.42708333333333331</v>
      </c>
      <c r="D23568">
        <v>2734.92661</v>
      </c>
      <c r="E23568">
        <v>2288.5458899999999</v>
      </c>
      <c r="F23568">
        <v>3987.5158200000001</v>
      </c>
      <c r="H23568" s="12">
        <v>3509.96994</v>
      </c>
      <c r="J23568">
        <v>3509.96994</v>
      </c>
      <c r="L23568">
        <v>2845.1559999999999</v>
      </c>
      <c r="M23568">
        <v>2141.8037899999999</v>
      </c>
      <c r="N23568">
        <v>2117.0196599999999</v>
      </c>
      <c r="P23568">
        <v>138.23711</v>
      </c>
    </row>
    <row r="23569" spans="1:16" x14ac:dyDescent="0.25">
      <c r="A23569" s="19">
        <v>45172</v>
      </c>
      <c r="B23569" s="20">
        <v>0.42708333333333331</v>
      </c>
      <c r="C23569" s="20">
        <v>0.4375</v>
      </c>
      <c r="D23569">
        <v>2333.3126299999999</v>
      </c>
      <c r="E23569">
        <v>2335.6567500000001</v>
      </c>
      <c r="F23569">
        <v>4052.9557500000001</v>
      </c>
      <c r="H23569" s="12">
        <v>3590.37237</v>
      </c>
      <c r="J23569">
        <v>3590.37237</v>
      </c>
      <c r="L23569">
        <v>2773.76</v>
      </c>
      <c r="M23569">
        <v>2175.41734</v>
      </c>
      <c r="N23569">
        <v>2143.7605100000001</v>
      </c>
      <c r="P23569">
        <v>137.91016999999999</v>
      </c>
    </row>
    <row r="23570" spans="1:16" x14ac:dyDescent="0.25">
      <c r="A23570" s="19">
        <v>45172</v>
      </c>
      <c r="B23570" s="20">
        <v>0.4375</v>
      </c>
      <c r="C23570" s="20">
        <v>0.44791666666666669</v>
      </c>
      <c r="D23570">
        <v>1998.60005</v>
      </c>
      <c r="E23570">
        <v>2011.6597099999999</v>
      </c>
      <c r="F23570">
        <v>4115.5851700000003</v>
      </c>
      <c r="H23570" s="12">
        <v>3662.6886599999998</v>
      </c>
      <c r="J23570">
        <v>3662.6886599999998</v>
      </c>
      <c r="L23570">
        <v>2411.616</v>
      </c>
      <c r="M23570">
        <v>1826.0595000000001</v>
      </c>
      <c r="N23570">
        <v>1859.91284</v>
      </c>
      <c r="P23570">
        <v>130.57487</v>
      </c>
    </row>
    <row r="23571" spans="1:16" x14ac:dyDescent="0.25">
      <c r="A23571" s="19">
        <v>45172</v>
      </c>
      <c r="B23571" s="20">
        <v>0.44791666666666669</v>
      </c>
      <c r="C23571" s="20">
        <v>0.45833333333333331</v>
      </c>
      <c r="D23571">
        <v>1886.85121</v>
      </c>
      <c r="E23571">
        <v>1775.99415</v>
      </c>
      <c r="F23571">
        <v>4213.6245200000003</v>
      </c>
      <c r="H23571" s="12">
        <v>3742.6503899999998</v>
      </c>
      <c r="J23571">
        <v>3742.6503899999998</v>
      </c>
      <c r="L23571">
        <v>2114.3319999999999</v>
      </c>
      <c r="M23571">
        <v>1569.05405</v>
      </c>
      <c r="N23571">
        <v>1569.43614</v>
      </c>
      <c r="P23571">
        <v>131.78290000000001</v>
      </c>
    </row>
    <row r="23572" spans="1:16" x14ac:dyDescent="0.25">
      <c r="A23572" s="19">
        <v>45172</v>
      </c>
      <c r="B23572" s="20">
        <v>0.45833333333333331</v>
      </c>
      <c r="C23572" s="20">
        <v>0.46875</v>
      </c>
      <c r="D23572">
        <v>1784.4947400000001</v>
      </c>
      <c r="E23572">
        <v>1646.49873</v>
      </c>
      <c r="F23572">
        <v>4332.1586699999998</v>
      </c>
      <c r="H23572" s="12">
        <v>3839.5832500000001</v>
      </c>
      <c r="J23572">
        <v>3839.5832500000001</v>
      </c>
      <c r="L23572">
        <v>2031.9480000000001</v>
      </c>
      <c r="M23572">
        <v>1441.3426999999999</v>
      </c>
      <c r="N23572">
        <v>1450.42067</v>
      </c>
      <c r="P23572">
        <v>133.71984</v>
      </c>
    </row>
    <row r="23573" spans="1:16" x14ac:dyDescent="0.25">
      <c r="A23573" s="19">
        <v>45172</v>
      </c>
      <c r="B23573" s="20">
        <v>0.46875</v>
      </c>
      <c r="C23573" s="20">
        <v>0.47916666666666669</v>
      </c>
      <c r="D23573">
        <v>1553.30357</v>
      </c>
      <c r="E23573">
        <v>1419.6383599999999</v>
      </c>
      <c r="F23573">
        <v>4409.3435300000001</v>
      </c>
      <c r="H23573" s="12">
        <v>3941.7970799999998</v>
      </c>
      <c r="J23573">
        <v>3941.7970799999998</v>
      </c>
      <c r="L23573">
        <v>1998.8240000000001</v>
      </c>
      <c r="M23573">
        <v>1181.2097900000001</v>
      </c>
      <c r="N23573">
        <v>1211.90013</v>
      </c>
      <c r="P23573">
        <v>126.46487</v>
      </c>
    </row>
    <row r="23574" spans="1:16" x14ac:dyDescent="0.25">
      <c r="A23574" s="19">
        <v>45172</v>
      </c>
      <c r="B23574" s="20">
        <v>0.47916666666666669</v>
      </c>
      <c r="C23574" s="20">
        <v>0.48958333333333331</v>
      </c>
      <c r="D23574">
        <v>1346.9520299999999</v>
      </c>
      <c r="E23574">
        <v>1289.0233000000001</v>
      </c>
      <c r="F23574">
        <v>4507.8243400000001</v>
      </c>
      <c r="H23574" s="12">
        <v>4037.4588199999998</v>
      </c>
      <c r="J23574">
        <v>4037.4588199999998</v>
      </c>
      <c r="L23574">
        <v>1786.192</v>
      </c>
      <c r="M23574">
        <v>1035.8905299999999</v>
      </c>
      <c r="N23574">
        <v>1124.5481299999999</v>
      </c>
      <c r="P23574">
        <v>121.12701</v>
      </c>
    </row>
    <row r="23575" spans="1:16" x14ac:dyDescent="0.25">
      <c r="A23575" s="19">
        <v>45172</v>
      </c>
      <c r="B23575" s="20">
        <v>0.48958333333333331</v>
      </c>
      <c r="C23575" s="20">
        <v>0.5</v>
      </c>
      <c r="D23575">
        <v>1326.3390300000001</v>
      </c>
      <c r="E23575">
        <v>1202.75324</v>
      </c>
      <c r="F23575">
        <v>4592.9525400000002</v>
      </c>
      <c r="H23575" s="12">
        <v>4104.6197599999996</v>
      </c>
      <c r="J23575">
        <v>4104.6197599999996</v>
      </c>
      <c r="L23575">
        <v>1637.2760000000001</v>
      </c>
      <c r="M23575">
        <v>949.20250999999996</v>
      </c>
      <c r="N23575">
        <v>1040.4842799999999</v>
      </c>
      <c r="P23575">
        <v>116.20921</v>
      </c>
    </row>
    <row r="23576" spans="1:16" x14ac:dyDescent="0.25">
      <c r="A23576" s="19">
        <v>45172</v>
      </c>
      <c r="B23576" s="20">
        <v>0.5</v>
      </c>
      <c r="C23576" s="20">
        <v>0.51041666666666663</v>
      </c>
      <c r="D23576">
        <v>1569.8880999999999</v>
      </c>
      <c r="E23576">
        <v>1158.7926500000001</v>
      </c>
      <c r="F23576">
        <v>4655.5557699999999</v>
      </c>
      <c r="H23576" s="12">
        <v>4134.86211</v>
      </c>
      <c r="J23576">
        <v>4134.86211</v>
      </c>
      <c r="L23576">
        <v>1588.056</v>
      </c>
      <c r="M23576">
        <v>891.75563999999997</v>
      </c>
      <c r="N23576">
        <v>988.27963</v>
      </c>
      <c r="P23576">
        <v>118.93456999999999</v>
      </c>
    </row>
    <row r="23577" spans="1:16" x14ac:dyDescent="0.25">
      <c r="A23577" s="19">
        <v>45172</v>
      </c>
      <c r="B23577" s="20">
        <v>0.51041666666666663</v>
      </c>
      <c r="C23577" s="20">
        <v>0.52083333333333337</v>
      </c>
      <c r="D23577">
        <v>1630.96947</v>
      </c>
      <c r="E23577">
        <v>1291.76233</v>
      </c>
      <c r="F23577">
        <v>4695.6815100000003</v>
      </c>
      <c r="H23577" s="12">
        <v>4122.2659299999996</v>
      </c>
      <c r="J23577">
        <v>4122.2659299999996</v>
      </c>
      <c r="L23577">
        <v>1826.288</v>
      </c>
      <c r="M23577">
        <v>1047.2292199999999</v>
      </c>
      <c r="N23577">
        <v>1090.1090999999999</v>
      </c>
      <c r="P23577">
        <v>122.77257</v>
      </c>
    </row>
    <row r="23578" spans="1:16" x14ac:dyDescent="0.25">
      <c r="A23578" s="19">
        <v>45172</v>
      </c>
      <c r="B23578" s="20">
        <v>0.52083333333333337</v>
      </c>
      <c r="C23578" s="20">
        <v>0.53125</v>
      </c>
      <c r="D23578">
        <v>1577.90337</v>
      </c>
      <c r="E23578">
        <v>1364.6617100000001</v>
      </c>
      <c r="F23578">
        <v>4658.02459</v>
      </c>
      <c r="H23578" s="12">
        <v>4060.9954699999998</v>
      </c>
      <c r="J23578">
        <v>4060.9954699999998</v>
      </c>
      <c r="L23578">
        <v>1874.4359999999999</v>
      </c>
      <c r="M23578">
        <v>1152.81978</v>
      </c>
      <c r="N23578">
        <v>1199.7761700000001</v>
      </c>
      <c r="P23578">
        <v>121.38111000000001</v>
      </c>
    </row>
    <row r="23579" spans="1:16" x14ac:dyDescent="0.25">
      <c r="A23579" s="19">
        <v>45172</v>
      </c>
      <c r="B23579" s="20">
        <v>0.53125</v>
      </c>
      <c r="C23579" s="20">
        <v>0.54166666666666663</v>
      </c>
      <c r="D23579">
        <v>1283.07997</v>
      </c>
      <c r="E23579">
        <v>1319.5608</v>
      </c>
      <c r="F23579">
        <v>4598.44139</v>
      </c>
      <c r="H23579" s="12">
        <v>3953.39338</v>
      </c>
      <c r="J23579">
        <v>3953.39338</v>
      </c>
      <c r="L23579">
        <v>1782.9639999999999</v>
      </c>
      <c r="M23579">
        <v>1080.3243399999999</v>
      </c>
      <c r="N23579">
        <v>1151.66704</v>
      </c>
      <c r="P23579">
        <v>122.86554</v>
      </c>
    </row>
    <row r="23580" spans="1:16" x14ac:dyDescent="0.25">
      <c r="A23580" s="19">
        <v>45172</v>
      </c>
      <c r="B23580" s="20">
        <v>0.54166666666666663</v>
      </c>
      <c r="C23580" s="20">
        <v>0.55208333333333337</v>
      </c>
      <c r="D23580">
        <v>1071.8564899999999</v>
      </c>
      <c r="E23580">
        <v>972.91207999999995</v>
      </c>
      <c r="F23580">
        <v>4502.2624699999997</v>
      </c>
      <c r="H23580" s="12">
        <v>3795.8381300000001</v>
      </c>
      <c r="J23580">
        <v>3795.8381300000001</v>
      </c>
      <c r="L23580">
        <v>1633.424</v>
      </c>
      <c r="M23580">
        <v>745.12917000000004</v>
      </c>
      <c r="N23580">
        <v>815.61616000000004</v>
      </c>
      <c r="P23580">
        <v>119.4372</v>
      </c>
    </row>
    <row r="23581" spans="1:16" x14ac:dyDescent="0.25">
      <c r="A23581" s="19">
        <v>45172</v>
      </c>
      <c r="B23581" s="20">
        <v>0.55208333333333337</v>
      </c>
      <c r="C23581" s="20">
        <v>0.5625</v>
      </c>
      <c r="D23581">
        <v>1115.7958699999999</v>
      </c>
      <c r="E23581">
        <v>732.10332000000005</v>
      </c>
      <c r="F23581">
        <v>4355.7431999999999</v>
      </c>
      <c r="H23581" s="12">
        <v>3612.9468099999999</v>
      </c>
      <c r="J23581">
        <v>3612.9468099999999</v>
      </c>
      <c r="L23581">
        <v>1447.452</v>
      </c>
      <c r="M23581">
        <v>461.37792999999999</v>
      </c>
      <c r="N23581">
        <v>539.83402999999998</v>
      </c>
      <c r="P23581">
        <v>117.79148000000001</v>
      </c>
    </row>
    <row r="23582" spans="1:16" x14ac:dyDescent="0.25">
      <c r="A23582" s="19">
        <v>45172</v>
      </c>
      <c r="B23582" s="20">
        <v>0.5625</v>
      </c>
      <c r="C23582" s="20">
        <v>0.57291666666666663</v>
      </c>
      <c r="D23582">
        <v>621.96288000000004</v>
      </c>
      <c r="E23582">
        <v>732.82339000000002</v>
      </c>
      <c r="F23582">
        <v>4165.0923000000003</v>
      </c>
      <c r="H23582" s="12">
        <v>3423.5353700000001</v>
      </c>
      <c r="J23582">
        <v>3423.5353700000001</v>
      </c>
      <c r="L23582">
        <v>1569.9639999999999</v>
      </c>
      <c r="M23582">
        <v>489.87790999999999</v>
      </c>
      <c r="N23582">
        <v>603.01401999999996</v>
      </c>
      <c r="P23582">
        <v>98.754409999999993</v>
      </c>
    </row>
    <row r="23583" spans="1:16" x14ac:dyDescent="0.25">
      <c r="A23583" s="19">
        <v>45172</v>
      </c>
      <c r="B23583" s="20">
        <v>0.57291666666666663</v>
      </c>
      <c r="C23583" s="20">
        <v>0.58333333333333337</v>
      </c>
      <c r="D23583">
        <v>1002.86713</v>
      </c>
      <c r="E23583">
        <v>399.38837000000001</v>
      </c>
      <c r="F23583">
        <v>3981.3477600000001</v>
      </c>
      <c r="H23583" s="12">
        <v>3254.2602499999998</v>
      </c>
      <c r="J23583">
        <v>3254.2602499999998</v>
      </c>
      <c r="L23583">
        <v>962.452</v>
      </c>
      <c r="M23583">
        <v>132.34325000000001</v>
      </c>
      <c r="N23583">
        <v>264.20886999999999</v>
      </c>
      <c r="P23583">
        <v>114.48873</v>
      </c>
    </row>
    <row r="23584" spans="1:16" x14ac:dyDescent="0.25">
      <c r="A23584" s="19">
        <v>45172</v>
      </c>
      <c r="B23584" s="20">
        <v>0.58333333333333337</v>
      </c>
      <c r="C23584" s="20">
        <v>0.59375</v>
      </c>
      <c r="D23584">
        <v>929.57775000000004</v>
      </c>
      <c r="E23584">
        <v>606.51703999999995</v>
      </c>
      <c r="F23584">
        <v>3802.9930599999998</v>
      </c>
      <c r="H23584" s="12">
        <v>3119.9323300000001</v>
      </c>
      <c r="J23584">
        <v>3119.9323300000001</v>
      </c>
      <c r="L23584">
        <v>1386.904</v>
      </c>
      <c r="M23584">
        <v>332.87846000000002</v>
      </c>
      <c r="N23584">
        <v>459.79145999999997</v>
      </c>
      <c r="P23584">
        <v>103.77775</v>
      </c>
    </row>
    <row r="23585" spans="1:16" x14ac:dyDescent="0.25">
      <c r="A23585" s="19">
        <v>45172</v>
      </c>
      <c r="B23585" s="20">
        <v>0.59375</v>
      </c>
      <c r="C23585" s="20">
        <v>0.60416666666666663</v>
      </c>
      <c r="D23585">
        <v>710.70686999999998</v>
      </c>
      <c r="E23585">
        <v>579.14885000000004</v>
      </c>
      <c r="F23585">
        <v>3658.7876000000001</v>
      </c>
      <c r="H23585" s="12">
        <v>3015.6406699999998</v>
      </c>
      <c r="J23585">
        <v>3015.6406699999998</v>
      </c>
      <c r="L23585">
        <v>1278.3</v>
      </c>
      <c r="M23585">
        <v>353.12196999999998</v>
      </c>
      <c r="N23585">
        <v>412.34602999999998</v>
      </c>
      <c r="P23585">
        <v>109.11790999999999</v>
      </c>
    </row>
    <row r="23586" spans="1:16" x14ac:dyDescent="0.25">
      <c r="A23586" s="19">
        <v>45172</v>
      </c>
      <c r="B23586" s="20">
        <v>0.60416666666666663</v>
      </c>
      <c r="C23586" s="20">
        <v>0.61458333333333337</v>
      </c>
      <c r="D23586">
        <v>637.57575999999995</v>
      </c>
      <c r="E23586">
        <v>318.53514999999999</v>
      </c>
      <c r="F23586">
        <v>3531.5484799999999</v>
      </c>
      <c r="H23586" s="12">
        <v>2925.8515699999998</v>
      </c>
      <c r="J23586">
        <v>2925.8515699999998</v>
      </c>
      <c r="L23586">
        <v>1165.4480000000001</v>
      </c>
      <c r="M23586">
        <v>51.879800000000003</v>
      </c>
      <c r="N23586">
        <v>191.99208999999999</v>
      </c>
      <c r="P23586">
        <v>92.500259999999997</v>
      </c>
    </row>
    <row r="23587" spans="1:16" x14ac:dyDescent="0.25">
      <c r="A23587" s="19">
        <v>45172</v>
      </c>
      <c r="B23587" s="20">
        <v>0.61458333333333337</v>
      </c>
      <c r="C23587" s="20">
        <v>0.625</v>
      </c>
      <c r="D23587">
        <v>698.75376000000006</v>
      </c>
      <c r="E23587">
        <v>119.4743</v>
      </c>
      <c r="F23587">
        <v>3437.0807500000001</v>
      </c>
      <c r="H23587" s="12">
        <v>2837.0022800000002</v>
      </c>
      <c r="J23587">
        <v>2837.0022800000002</v>
      </c>
      <c r="L23587">
        <v>866.50800000000004</v>
      </c>
      <c r="M23587">
        <v>0</v>
      </c>
      <c r="N23587">
        <v>0</v>
      </c>
      <c r="P23587">
        <v>90.199759999999998</v>
      </c>
    </row>
    <row r="23588" spans="1:16" x14ac:dyDescent="0.25">
      <c r="A23588" s="19">
        <v>45172</v>
      </c>
      <c r="B23588" s="20">
        <v>0.625</v>
      </c>
      <c r="C23588" s="20">
        <v>0.63541666666666663</v>
      </c>
      <c r="D23588">
        <v>1200.6335300000001</v>
      </c>
      <c r="E23588">
        <v>359.62653999999998</v>
      </c>
      <c r="F23588">
        <v>3361.2027499999999</v>
      </c>
      <c r="H23588" s="12">
        <v>2741.59123</v>
      </c>
      <c r="J23588">
        <v>2741.59123</v>
      </c>
      <c r="L23588">
        <v>1120.9839999999999</v>
      </c>
      <c r="M23588">
        <v>114.36622</v>
      </c>
      <c r="N23588">
        <v>195.08670000000001</v>
      </c>
      <c r="P23588">
        <v>99.709739999999996</v>
      </c>
    </row>
    <row r="23589" spans="1:16" x14ac:dyDescent="0.25">
      <c r="A23589" s="19">
        <v>45172</v>
      </c>
      <c r="B23589" s="20">
        <v>0.63541666666666663</v>
      </c>
      <c r="C23589" s="20">
        <v>0.64583333333333337</v>
      </c>
      <c r="D23589">
        <v>1415.90354</v>
      </c>
      <c r="E23589">
        <v>691.86770000000001</v>
      </c>
      <c r="F23589">
        <v>3276.0197600000001</v>
      </c>
      <c r="H23589" s="12">
        <v>2640.4281900000001</v>
      </c>
      <c r="J23589">
        <v>2640.4281900000001</v>
      </c>
      <c r="L23589">
        <v>1591.04</v>
      </c>
      <c r="M23589">
        <v>460.14719000000002</v>
      </c>
      <c r="N23589">
        <v>505.43317000000002</v>
      </c>
      <c r="P23589">
        <v>105.10006</v>
      </c>
    </row>
    <row r="23590" spans="1:16" x14ac:dyDescent="0.25">
      <c r="A23590" s="19">
        <v>45172</v>
      </c>
      <c r="B23590" s="20">
        <v>0.64583333333333337</v>
      </c>
      <c r="C23590" s="20">
        <v>0.65625</v>
      </c>
      <c r="D23590">
        <v>1359.97533</v>
      </c>
      <c r="E23590">
        <v>1043.85601</v>
      </c>
      <c r="F23590">
        <v>3171.7165399999999</v>
      </c>
      <c r="H23590" s="12">
        <v>2541.5389399999999</v>
      </c>
      <c r="J23590">
        <v>2541.5389399999999</v>
      </c>
      <c r="L23590">
        <v>1677.58</v>
      </c>
      <c r="M23590">
        <v>831.22450000000003</v>
      </c>
      <c r="N23590">
        <v>885.42643999999996</v>
      </c>
      <c r="P23590">
        <v>99.628290000000007</v>
      </c>
    </row>
    <row r="23591" spans="1:16" x14ac:dyDescent="0.25">
      <c r="A23591" s="19">
        <v>45172</v>
      </c>
      <c r="B23591" s="20">
        <v>0.65625</v>
      </c>
      <c r="C23591" s="20">
        <v>0.66666666666666663</v>
      </c>
      <c r="D23591">
        <v>1772.2346399999999</v>
      </c>
      <c r="E23591">
        <v>1008.51441</v>
      </c>
      <c r="F23591">
        <v>3075.7810300000001</v>
      </c>
      <c r="H23591" s="12">
        <v>2449.64815</v>
      </c>
      <c r="J23591">
        <v>2449.64815</v>
      </c>
      <c r="L23591">
        <v>1612.1959999999999</v>
      </c>
      <c r="M23591">
        <v>797.93557999999996</v>
      </c>
      <c r="N23591">
        <v>858.62730999999997</v>
      </c>
      <c r="P23591">
        <v>105.19132</v>
      </c>
    </row>
    <row r="23592" spans="1:16" x14ac:dyDescent="0.25">
      <c r="A23592" s="19">
        <v>45172</v>
      </c>
      <c r="B23592" s="20">
        <v>0.66666666666666663</v>
      </c>
      <c r="C23592" s="20">
        <v>0.67708333333333337</v>
      </c>
      <c r="D23592">
        <v>1945.88885</v>
      </c>
      <c r="E23592">
        <v>1364.35418</v>
      </c>
      <c r="F23592">
        <v>2982.7421899999999</v>
      </c>
      <c r="H23592" s="12">
        <v>2371.2588300000002</v>
      </c>
      <c r="J23592">
        <v>2371.2588300000002</v>
      </c>
      <c r="L23592">
        <v>1963.6120000000001</v>
      </c>
      <c r="M23592">
        <v>1171.7522899999999</v>
      </c>
      <c r="N23592">
        <v>1190.0194200000001</v>
      </c>
      <c r="P23592">
        <v>104.38894999999999</v>
      </c>
    </row>
    <row r="23593" spans="1:16" x14ac:dyDescent="0.25">
      <c r="A23593" s="19">
        <v>45172</v>
      </c>
      <c r="B23593" s="20">
        <v>0.67708333333333337</v>
      </c>
      <c r="C23593" s="20">
        <v>0.6875</v>
      </c>
      <c r="D23593">
        <v>2016.5387900000001</v>
      </c>
      <c r="E23593">
        <v>1538.8929599999999</v>
      </c>
      <c r="F23593">
        <v>2900.2906800000001</v>
      </c>
      <c r="H23593" s="12">
        <v>2313.49287</v>
      </c>
      <c r="J23593">
        <v>2313.49287</v>
      </c>
      <c r="L23593">
        <v>2074.212</v>
      </c>
      <c r="M23593">
        <v>1386.4699599999999</v>
      </c>
      <c r="N23593">
        <v>1343.7998399999999</v>
      </c>
      <c r="P23593">
        <v>112.56574000000001</v>
      </c>
    </row>
    <row r="23594" spans="1:16" x14ac:dyDescent="0.25">
      <c r="A23594" s="19">
        <v>45172</v>
      </c>
      <c r="B23594" s="20">
        <v>0.6875</v>
      </c>
      <c r="C23594" s="20">
        <v>0.69791666666666663</v>
      </c>
      <c r="D23594">
        <v>1911.3949700000001</v>
      </c>
      <c r="E23594">
        <v>1587.5423000000001</v>
      </c>
      <c r="F23594">
        <v>2836.7079899999999</v>
      </c>
      <c r="H23594" s="12">
        <v>2278.84485</v>
      </c>
      <c r="J23594">
        <v>2278.84485</v>
      </c>
      <c r="L23594">
        <v>2118.9879999999998</v>
      </c>
      <c r="M23594">
        <v>1429.3334</v>
      </c>
      <c r="N23594">
        <v>1426.34932</v>
      </c>
      <c r="P23594">
        <v>108.0703</v>
      </c>
    </row>
    <row r="23595" spans="1:16" x14ac:dyDescent="0.25">
      <c r="A23595" s="19">
        <v>45172</v>
      </c>
      <c r="B23595" s="20">
        <v>0.69791666666666663</v>
      </c>
      <c r="C23595" s="20">
        <v>0.70833333333333337</v>
      </c>
      <c r="D23595">
        <v>2026.43073</v>
      </c>
      <c r="E23595">
        <v>1476.1964399999999</v>
      </c>
      <c r="F23595">
        <v>2803.2773400000001</v>
      </c>
      <c r="H23595" s="12">
        <v>2271.3506299999999</v>
      </c>
      <c r="J23595">
        <v>2271.3506299999999</v>
      </c>
      <c r="L23595">
        <v>2011.328</v>
      </c>
      <c r="M23595">
        <v>1318.5210199999999</v>
      </c>
      <c r="N23595">
        <v>1322.12427</v>
      </c>
      <c r="P23595">
        <v>104.12891999999999</v>
      </c>
    </row>
    <row r="23596" spans="1:16" x14ac:dyDescent="0.25">
      <c r="A23596" s="19">
        <v>45172</v>
      </c>
      <c r="B23596" s="20">
        <v>0.70833333333333337</v>
      </c>
      <c r="C23596" s="20">
        <v>0.71875</v>
      </c>
      <c r="D23596">
        <v>2773.4649800000002</v>
      </c>
      <c r="E23596">
        <v>1482.16257</v>
      </c>
      <c r="F23596">
        <v>2805.7498799999998</v>
      </c>
      <c r="H23596" s="12">
        <v>2296.67848</v>
      </c>
      <c r="J23596">
        <v>2296.67848</v>
      </c>
      <c r="L23596">
        <v>2165.2040000000002</v>
      </c>
      <c r="M23596">
        <v>1339.7664199999999</v>
      </c>
      <c r="N23596">
        <v>1300.5343499999999</v>
      </c>
      <c r="P23596">
        <v>121.94072</v>
      </c>
    </row>
    <row r="23597" spans="1:16" x14ac:dyDescent="0.25">
      <c r="A23597" s="19">
        <v>45172</v>
      </c>
      <c r="B23597" s="20">
        <v>0.71875</v>
      </c>
      <c r="C23597" s="20">
        <v>0.72916666666666663</v>
      </c>
      <c r="D23597">
        <v>2935.0068500000002</v>
      </c>
      <c r="E23597">
        <v>2183.3997300000001</v>
      </c>
      <c r="F23597">
        <v>2837.1043</v>
      </c>
      <c r="H23597" s="12">
        <v>2347.3917900000001</v>
      </c>
      <c r="J23597">
        <v>2347.3917900000001</v>
      </c>
      <c r="L23597">
        <v>2810.7</v>
      </c>
      <c r="M23597">
        <v>2061.8903300000002</v>
      </c>
      <c r="N23597">
        <v>1949.05393</v>
      </c>
      <c r="P23597">
        <v>121.14359</v>
      </c>
    </row>
    <row r="23598" spans="1:16" x14ac:dyDescent="0.25">
      <c r="A23598" s="19">
        <v>45172</v>
      </c>
      <c r="B23598" s="20">
        <v>0.72916666666666663</v>
      </c>
      <c r="C23598" s="20">
        <v>0.73958333333333337</v>
      </c>
      <c r="D23598">
        <v>3298.87961</v>
      </c>
      <c r="E23598">
        <v>2381.5017400000002</v>
      </c>
      <c r="F23598">
        <v>2879.4160200000001</v>
      </c>
      <c r="H23598" s="12">
        <v>2418.4767700000002</v>
      </c>
      <c r="J23598">
        <v>2418.4767700000002</v>
      </c>
      <c r="L23598">
        <v>2964.9119999999998</v>
      </c>
      <c r="M23598">
        <v>2263.41678</v>
      </c>
      <c r="N23598">
        <v>2181.66156</v>
      </c>
      <c r="P23598">
        <v>126.02526</v>
      </c>
    </row>
    <row r="23599" spans="1:16" x14ac:dyDescent="0.25">
      <c r="A23599" s="19">
        <v>45172</v>
      </c>
      <c r="B23599" s="20">
        <v>0.73958333333333337</v>
      </c>
      <c r="C23599" s="20">
        <v>0.75</v>
      </c>
      <c r="D23599">
        <v>3680.5309200000002</v>
      </c>
      <c r="E23599">
        <v>2699.63427</v>
      </c>
      <c r="F23599">
        <v>2954.5290500000001</v>
      </c>
      <c r="H23599" s="12">
        <v>2501.8295899999998</v>
      </c>
      <c r="J23599">
        <v>2501.8295899999998</v>
      </c>
      <c r="L23599">
        <v>3311.5720000000001</v>
      </c>
      <c r="M23599">
        <v>2595.0108100000002</v>
      </c>
      <c r="N23599">
        <v>2522.3972899999999</v>
      </c>
      <c r="P23599">
        <v>131.40714</v>
      </c>
    </row>
    <row r="23600" spans="1:16" x14ac:dyDescent="0.25">
      <c r="A23600" s="19">
        <v>45172</v>
      </c>
      <c r="B23600" s="20">
        <v>0.75</v>
      </c>
      <c r="C23600" s="20">
        <v>0.76041666666666663</v>
      </c>
      <c r="D23600">
        <v>3946.5949999999998</v>
      </c>
      <c r="E23600">
        <v>3110.7788099999998</v>
      </c>
      <c r="F23600">
        <v>3041.9009099999998</v>
      </c>
      <c r="H23600" s="12">
        <v>2592.8263700000002</v>
      </c>
      <c r="J23600">
        <v>2592.8263700000002</v>
      </c>
      <c r="L23600">
        <v>3683.0839999999998</v>
      </c>
      <c r="M23600">
        <v>3030.4056099999998</v>
      </c>
      <c r="N23600">
        <v>2883.2151100000001</v>
      </c>
      <c r="P23600">
        <v>134.94346999999999</v>
      </c>
    </row>
    <row r="23601" spans="1:16" x14ac:dyDescent="0.25">
      <c r="A23601" s="19">
        <v>45172</v>
      </c>
      <c r="B23601" s="20">
        <v>0.76041666666666663</v>
      </c>
      <c r="C23601" s="20">
        <v>0.77083333333333337</v>
      </c>
      <c r="D23601">
        <v>4324.3684300000004</v>
      </c>
      <c r="E23601">
        <v>3379.5947799999999</v>
      </c>
      <c r="F23601">
        <v>3156.79997</v>
      </c>
      <c r="H23601" s="12">
        <v>2691.5066200000001</v>
      </c>
      <c r="J23601">
        <v>2691.5066200000001</v>
      </c>
      <c r="L23601">
        <v>3946.9960000000001</v>
      </c>
      <c r="M23601">
        <v>3311.60905</v>
      </c>
      <c r="N23601">
        <v>3137.1212799999998</v>
      </c>
      <c r="P23601">
        <v>143.67294999999999</v>
      </c>
    </row>
    <row r="23602" spans="1:16" x14ac:dyDescent="0.25">
      <c r="A23602" s="19">
        <v>45172</v>
      </c>
      <c r="B23602" s="20">
        <v>0.77083333333333337</v>
      </c>
      <c r="C23602" s="20">
        <v>0.78125</v>
      </c>
      <c r="D23602">
        <v>4412.0537000000004</v>
      </c>
      <c r="E23602">
        <v>3696.1171899999999</v>
      </c>
      <c r="F23602">
        <v>3242.7323900000001</v>
      </c>
      <c r="H23602" s="12">
        <v>2798.81657</v>
      </c>
      <c r="J23602">
        <v>2798.81657</v>
      </c>
      <c r="L23602">
        <v>4324.0720000000001</v>
      </c>
      <c r="M23602">
        <v>3645.04475</v>
      </c>
      <c r="N23602">
        <v>3476.2894299999998</v>
      </c>
      <c r="P23602">
        <v>143.96388999999999</v>
      </c>
    </row>
    <row r="23603" spans="1:16" x14ac:dyDescent="0.25">
      <c r="A23603" s="19">
        <v>45172</v>
      </c>
      <c r="B23603" s="20">
        <v>0.78125</v>
      </c>
      <c r="C23603" s="20">
        <v>0.79166666666666663</v>
      </c>
      <c r="D23603">
        <v>4393.8674199999996</v>
      </c>
      <c r="E23603">
        <v>3751.0038300000001</v>
      </c>
      <c r="F23603">
        <v>3357.5915399999999</v>
      </c>
      <c r="H23603" s="12">
        <v>2913.70822</v>
      </c>
      <c r="J23603">
        <v>2913.70822</v>
      </c>
      <c r="L23603">
        <v>4411.5640000000003</v>
      </c>
      <c r="M23603">
        <v>3709.2931600000002</v>
      </c>
      <c r="N23603">
        <v>3518.7109500000001</v>
      </c>
      <c r="P23603">
        <v>140.30107000000001</v>
      </c>
    </row>
    <row r="23604" spans="1:16" x14ac:dyDescent="0.25">
      <c r="A23604" s="19">
        <v>45172</v>
      </c>
      <c r="B23604" s="20">
        <v>0.79166666666666663</v>
      </c>
      <c r="C23604" s="20">
        <v>0.80208333333333337</v>
      </c>
      <c r="D23604">
        <v>4748.1039099999998</v>
      </c>
      <c r="E23604">
        <v>3768.9415899999999</v>
      </c>
      <c r="F23604">
        <v>3456.9128700000001</v>
      </c>
      <c r="H23604" s="12">
        <v>3036.56086</v>
      </c>
      <c r="J23604">
        <v>3036.56086</v>
      </c>
      <c r="L23604">
        <v>4393.4440000000004</v>
      </c>
      <c r="M23604">
        <v>3732.2887500000002</v>
      </c>
      <c r="N23604">
        <v>3528.06513</v>
      </c>
      <c r="P23604">
        <v>147.85754</v>
      </c>
    </row>
    <row r="23605" spans="1:16" x14ac:dyDescent="0.25">
      <c r="A23605" s="19">
        <v>45172</v>
      </c>
      <c r="B23605" s="20">
        <v>0.80208333333333337</v>
      </c>
      <c r="C23605" s="20">
        <v>0.8125</v>
      </c>
      <c r="D23605">
        <v>4932.9900200000002</v>
      </c>
      <c r="E23605">
        <v>4100.8558700000003</v>
      </c>
      <c r="F23605">
        <v>3599.1499100000001</v>
      </c>
      <c r="H23605" s="12">
        <v>3156.7215700000002</v>
      </c>
      <c r="J23605">
        <v>3156.7215700000002</v>
      </c>
      <c r="L23605">
        <v>4747.62</v>
      </c>
      <c r="M23605">
        <v>4070.0628700000002</v>
      </c>
      <c r="N23605">
        <v>3831.67308</v>
      </c>
      <c r="P23605">
        <v>151.25645</v>
      </c>
    </row>
    <row r="23606" spans="1:16" x14ac:dyDescent="0.25">
      <c r="A23606" s="19">
        <v>45172</v>
      </c>
      <c r="B23606" s="20">
        <v>0.8125</v>
      </c>
      <c r="C23606" s="20">
        <v>0.82291666666666663</v>
      </c>
      <c r="D23606">
        <v>4818.7723100000003</v>
      </c>
      <c r="E23606">
        <v>4208.8661899999997</v>
      </c>
      <c r="F23606">
        <v>3736.8690299999998</v>
      </c>
      <c r="H23606" s="12">
        <v>3335.9463799999999</v>
      </c>
      <c r="J23606">
        <v>3335.9463799999999</v>
      </c>
      <c r="L23606">
        <v>4932.5360000000001</v>
      </c>
      <c r="M23606">
        <v>4180.6601199999996</v>
      </c>
      <c r="N23606">
        <v>3937.5499</v>
      </c>
      <c r="P23606">
        <v>147.52510000000001</v>
      </c>
    </row>
    <row r="23607" spans="1:16" x14ac:dyDescent="0.25">
      <c r="A23607" s="19">
        <v>45172</v>
      </c>
      <c r="B23607" s="20">
        <v>0.82291666666666663</v>
      </c>
      <c r="C23607" s="20">
        <v>0.83333333333333337</v>
      </c>
      <c r="D23607">
        <v>5075.7355799999996</v>
      </c>
      <c r="E23607">
        <v>4161.3733300000004</v>
      </c>
      <c r="F23607">
        <v>3910.5841500000001</v>
      </c>
      <c r="H23607" s="12">
        <v>3406.6745900000001</v>
      </c>
      <c r="J23607">
        <v>3406.6745900000001</v>
      </c>
      <c r="L23607">
        <v>4818.4480000000003</v>
      </c>
      <c r="M23607">
        <v>4135.2645899999998</v>
      </c>
      <c r="N23607">
        <v>3891.0210400000001</v>
      </c>
      <c r="P23607">
        <v>155.04118</v>
      </c>
    </row>
    <row r="23608" spans="1:16" x14ac:dyDescent="0.25">
      <c r="A23608" s="19">
        <v>45172</v>
      </c>
      <c r="B23608" s="20">
        <v>0.83333333333333337</v>
      </c>
      <c r="C23608" s="20">
        <v>0.84375</v>
      </c>
      <c r="D23608">
        <v>5243.5963599999995</v>
      </c>
      <c r="E23608">
        <v>4377.8247300000003</v>
      </c>
      <c r="F23608">
        <v>4005.4497299999998</v>
      </c>
      <c r="H23608" s="12">
        <v>3434.90726</v>
      </c>
      <c r="J23608">
        <v>3434.90726</v>
      </c>
      <c r="L23608">
        <v>5075.2280000000001</v>
      </c>
      <c r="M23608">
        <v>4354.6182200000003</v>
      </c>
      <c r="N23608">
        <v>4083.7469700000001</v>
      </c>
      <c r="P23608">
        <v>160.06917999999999</v>
      </c>
    </row>
    <row r="23609" spans="1:16" x14ac:dyDescent="0.25">
      <c r="A23609" s="19">
        <v>45172</v>
      </c>
      <c r="B23609" s="20">
        <v>0.84375</v>
      </c>
      <c r="C23609" s="20">
        <v>0.85416666666666663</v>
      </c>
      <c r="D23609">
        <v>5238.0277999999998</v>
      </c>
      <c r="E23609">
        <v>4382.10743</v>
      </c>
      <c r="F23609">
        <v>4017.4586399999998</v>
      </c>
      <c r="H23609" s="12">
        <v>3427.2046700000001</v>
      </c>
      <c r="J23609">
        <v>3427.2046700000001</v>
      </c>
      <c r="L23609">
        <v>5243.0720000000001</v>
      </c>
      <c r="M23609">
        <v>4361.2803999999996</v>
      </c>
      <c r="N23609">
        <v>4090.5660600000001</v>
      </c>
      <c r="P23609">
        <v>159.87886</v>
      </c>
    </row>
    <row r="23610" spans="1:16" x14ac:dyDescent="0.25">
      <c r="A23610" s="19">
        <v>45172</v>
      </c>
      <c r="B23610" s="20">
        <v>0.85416666666666663</v>
      </c>
      <c r="C23610" s="20">
        <v>0.86458333333333337</v>
      </c>
      <c r="D23610">
        <v>5050.4850500000002</v>
      </c>
      <c r="E23610">
        <v>4443.8020100000003</v>
      </c>
      <c r="F23610">
        <v>4025.6163099999999</v>
      </c>
      <c r="H23610" s="12">
        <v>3396.96335</v>
      </c>
      <c r="J23610">
        <v>3396.96335</v>
      </c>
      <c r="L23610">
        <v>5237.5039999999999</v>
      </c>
      <c r="M23610">
        <v>4424.4075199999997</v>
      </c>
      <c r="N23610">
        <v>4172.3444600000003</v>
      </c>
      <c r="P23610">
        <v>154.11982</v>
      </c>
    </row>
    <row r="23611" spans="1:16" x14ac:dyDescent="0.25">
      <c r="A23611" s="19">
        <v>45172</v>
      </c>
      <c r="B23611" s="20">
        <v>0.86458333333333337</v>
      </c>
      <c r="C23611" s="20">
        <v>0.875</v>
      </c>
      <c r="D23611">
        <v>4941.7065700000003</v>
      </c>
      <c r="E23611">
        <v>4371.7459799999997</v>
      </c>
      <c r="F23611">
        <v>3999.1236899999999</v>
      </c>
      <c r="H23611" s="12">
        <v>3351.9492799999998</v>
      </c>
      <c r="J23611">
        <v>3351.9492799999998</v>
      </c>
      <c r="L23611">
        <v>5049.9799999999996</v>
      </c>
      <c r="M23611">
        <v>4353.3801999999996</v>
      </c>
      <c r="N23611">
        <v>4096.5036600000003</v>
      </c>
      <c r="P23611">
        <v>151.45894000000001</v>
      </c>
    </row>
    <row r="23612" spans="1:16" x14ac:dyDescent="0.25">
      <c r="A23612" s="19">
        <v>45172</v>
      </c>
      <c r="B23612" s="20">
        <v>0.875</v>
      </c>
      <c r="C23612" s="20">
        <v>0.88541666666666663</v>
      </c>
      <c r="D23612">
        <v>4798.4422800000002</v>
      </c>
      <c r="E23612">
        <v>4277.0522199999996</v>
      </c>
      <c r="F23612">
        <v>3942.6241300000002</v>
      </c>
      <c r="H23612" s="12">
        <v>3301.9268099999999</v>
      </c>
      <c r="J23612">
        <v>3301.9268099999999</v>
      </c>
      <c r="L23612">
        <v>4942.7879999999996</v>
      </c>
      <c r="M23612">
        <v>4258.8495000000003</v>
      </c>
      <c r="N23612">
        <v>3978.5364100000002</v>
      </c>
      <c r="P23612">
        <v>147.50613999999999</v>
      </c>
    </row>
    <row r="23613" spans="1:16" x14ac:dyDescent="0.25">
      <c r="A23613" s="19">
        <v>45172</v>
      </c>
      <c r="B23613" s="20">
        <v>0.88541666666666663</v>
      </c>
      <c r="C23613" s="20">
        <v>0.89583333333333337</v>
      </c>
      <c r="D23613">
        <v>4759.41194</v>
      </c>
      <c r="E23613">
        <v>4075.4677900000002</v>
      </c>
      <c r="F23613">
        <v>3893.8281699999998</v>
      </c>
      <c r="H23613" s="12">
        <v>3252.1354900000001</v>
      </c>
      <c r="J23613">
        <v>3252.1354900000001</v>
      </c>
      <c r="L23613">
        <v>4798.12</v>
      </c>
      <c r="M23613">
        <v>4057.2178600000002</v>
      </c>
      <c r="N23613">
        <v>3794.4495700000002</v>
      </c>
      <c r="P23613">
        <v>146.19177999999999</v>
      </c>
    </row>
    <row r="23614" spans="1:16" x14ac:dyDescent="0.25">
      <c r="A23614" s="19">
        <v>45172</v>
      </c>
      <c r="B23614" s="20">
        <v>0.89583333333333337</v>
      </c>
      <c r="C23614" s="20">
        <v>0.90625</v>
      </c>
      <c r="D23614">
        <v>4685.2407300000004</v>
      </c>
      <c r="E23614">
        <v>4026.7018499999999</v>
      </c>
      <c r="F23614">
        <v>3837.4999899999998</v>
      </c>
      <c r="H23614" s="12">
        <v>3202.6972099999998</v>
      </c>
      <c r="J23614">
        <v>3202.6972099999998</v>
      </c>
      <c r="L23614">
        <v>4758.9359999999997</v>
      </c>
      <c r="M23614">
        <v>4008.4578200000001</v>
      </c>
      <c r="N23614">
        <v>3759.2464799999998</v>
      </c>
      <c r="P23614">
        <v>143.27145999999999</v>
      </c>
    </row>
    <row r="23615" spans="1:16" x14ac:dyDescent="0.25">
      <c r="A23615" s="19">
        <v>45172</v>
      </c>
      <c r="B23615" s="20">
        <v>0.90625</v>
      </c>
      <c r="C23615" s="20">
        <v>0.91666666666666663</v>
      </c>
      <c r="D23615">
        <v>4624.5929800000004</v>
      </c>
      <c r="E23615">
        <v>3931.8692700000001</v>
      </c>
      <c r="F23615">
        <v>3805.2263200000002</v>
      </c>
      <c r="H23615" s="12">
        <v>3154.6577600000001</v>
      </c>
      <c r="J23615">
        <v>3154.6577600000001</v>
      </c>
      <c r="L23615">
        <v>4685.5600000000004</v>
      </c>
      <c r="M23615">
        <v>3913.7083200000002</v>
      </c>
      <c r="N23615">
        <v>3676.7086899999999</v>
      </c>
      <c r="P23615">
        <v>141.33670000000001</v>
      </c>
    </row>
    <row r="23616" spans="1:16" x14ac:dyDescent="0.25">
      <c r="A23616" s="19">
        <v>45172</v>
      </c>
      <c r="B23616" s="20">
        <v>0.91666666666666663</v>
      </c>
      <c r="C23616" s="20">
        <v>0.92708333333333337</v>
      </c>
      <c r="D23616">
        <v>4689.5489600000001</v>
      </c>
      <c r="E23616">
        <v>3823.2464599999998</v>
      </c>
      <c r="F23616">
        <v>3744.8569000000002</v>
      </c>
      <c r="H23616" s="12">
        <v>3107.2855</v>
      </c>
      <c r="J23616">
        <v>3107.2855</v>
      </c>
      <c r="L23616">
        <v>4624.6840000000002</v>
      </c>
      <c r="M23616">
        <v>3805.0270500000001</v>
      </c>
      <c r="N23616">
        <v>3544.4674799999998</v>
      </c>
      <c r="P23616">
        <v>143.34610000000001</v>
      </c>
    </row>
    <row r="23617" spans="1:16" x14ac:dyDescent="0.25">
      <c r="A23617" s="19">
        <v>45172</v>
      </c>
      <c r="B23617" s="20">
        <v>0.92708333333333337</v>
      </c>
      <c r="C23617" s="20">
        <v>0.9375</v>
      </c>
      <c r="D23617">
        <v>4568.7075199999999</v>
      </c>
      <c r="E23617">
        <v>3751.5042100000001</v>
      </c>
      <c r="F23617">
        <v>3683.70966</v>
      </c>
      <c r="H23617" s="12">
        <v>3051.0558000000001</v>
      </c>
      <c r="J23617">
        <v>3051.0558000000001</v>
      </c>
      <c r="L23617">
        <v>4689.08</v>
      </c>
      <c r="M23617">
        <v>3733.2934700000001</v>
      </c>
      <c r="N23617">
        <v>3479.4381800000001</v>
      </c>
      <c r="P23617">
        <v>139.80225999999999</v>
      </c>
    </row>
    <row r="23618" spans="1:16" x14ac:dyDescent="0.25">
      <c r="A23618" s="19">
        <v>45172</v>
      </c>
      <c r="B23618" s="20">
        <v>0.9375</v>
      </c>
      <c r="C23618" s="20">
        <v>0.94791666666666663</v>
      </c>
      <c r="D23618">
        <v>4473.1913199999999</v>
      </c>
      <c r="E23618">
        <v>3632.3851599999998</v>
      </c>
      <c r="F23618">
        <v>3635.7819100000002</v>
      </c>
      <c r="H23618" s="12">
        <v>2970.92074</v>
      </c>
      <c r="J23618">
        <v>2970.92074</v>
      </c>
      <c r="L23618">
        <v>4569.1959999999999</v>
      </c>
      <c r="M23618">
        <v>3614.26044</v>
      </c>
      <c r="N23618">
        <v>3385.32629</v>
      </c>
      <c r="P23618">
        <v>136.7929</v>
      </c>
    </row>
    <row r="23619" spans="1:16" x14ac:dyDescent="0.25">
      <c r="A23619" s="19">
        <v>45172</v>
      </c>
      <c r="B23619" s="20">
        <v>0.94791666666666663</v>
      </c>
      <c r="C23619" s="20">
        <v>0.95833333333333337</v>
      </c>
      <c r="D23619">
        <v>4422.63346</v>
      </c>
      <c r="E23619">
        <v>3498.0794799999999</v>
      </c>
      <c r="F23619">
        <v>3544.9257299999999</v>
      </c>
      <c r="H23619" s="12">
        <v>2854.8301200000001</v>
      </c>
      <c r="J23619">
        <v>2854.8301200000001</v>
      </c>
      <c r="L23619">
        <v>4472.7439999999997</v>
      </c>
      <c r="M23619">
        <v>3479.89941</v>
      </c>
      <c r="N23619">
        <v>3262.8649</v>
      </c>
      <c r="P23619">
        <v>135.54741999999999</v>
      </c>
    </row>
    <row r="23620" spans="1:16" x14ac:dyDescent="0.25">
      <c r="A23620" s="19">
        <v>45172</v>
      </c>
      <c r="B23620" s="20">
        <v>0.95833333333333337</v>
      </c>
      <c r="C23620" s="20">
        <v>0.96875</v>
      </c>
      <c r="D23620">
        <v>4352.4085999999998</v>
      </c>
      <c r="E23620">
        <v>3399.1752299999998</v>
      </c>
      <c r="F23620">
        <v>3422.1768999999999</v>
      </c>
      <c r="H23620" s="12">
        <v>2693.3346999999999</v>
      </c>
      <c r="J23620">
        <v>2693.3346999999999</v>
      </c>
      <c r="L23620">
        <v>4422.2719999999999</v>
      </c>
      <c r="M23620">
        <v>3381.00713</v>
      </c>
      <c r="N23620">
        <v>3131.2245499999999</v>
      </c>
      <c r="P23620">
        <v>134.35246000000001</v>
      </c>
    </row>
    <row r="23621" spans="1:16" x14ac:dyDescent="0.25">
      <c r="A23621" s="19">
        <v>45172</v>
      </c>
      <c r="B23621" s="20">
        <v>0.96875</v>
      </c>
      <c r="C23621" s="20">
        <v>0.97916666666666663</v>
      </c>
      <c r="D23621">
        <v>4177.62176</v>
      </c>
      <c r="E23621">
        <v>3263.1561499999998</v>
      </c>
      <c r="F23621">
        <v>3255.1600199999998</v>
      </c>
      <c r="H23621" s="12">
        <v>2504.7601500000001</v>
      </c>
      <c r="J23621">
        <v>2504.7601500000001</v>
      </c>
      <c r="L23621">
        <v>4352.6440000000002</v>
      </c>
      <c r="M23621">
        <v>3245.0045100000002</v>
      </c>
      <c r="N23621">
        <v>2987.9626899999998</v>
      </c>
      <c r="P23621">
        <v>129.00262000000001</v>
      </c>
    </row>
    <row r="23622" spans="1:16" x14ac:dyDescent="0.25">
      <c r="A23622" s="19">
        <v>45172</v>
      </c>
      <c r="B23622" s="20">
        <v>0.97916666666666663</v>
      </c>
      <c r="C23622" s="20">
        <v>0.98958333333333337</v>
      </c>
      <c r="D23622">
        <v>4147.9192700000003</v>
      </c>
      <c r="E23622">
        <v>3166.1854499999999</v>
      </c>
      <c r="F23622">
        <v>3058.7504100000001</v>
      </c>
      <c r="H23622" s="12">
        <v>2308.40157</v>
      </c>
      <c r="J23622">
        <v>2308.40157</v>
      </c>
      <c r="L23622">
        <v>4177.2039999999997</v>
      </c>
      <c r="M23622">
        <v>3148.0455400000001</v>
      </c>
      <c r="N23622">
        <v>2919.0255900000002</v>
      </c>
      <c r="P23622">
        <v>127.15306</v>
      </c>
    </row>
    <row r="23623" spans="1:16" x14ac:dyDescent="0.25">
      <c r="A23623" s="19">
        <v>45173</v>
      </c>
      <c r="B23623" s="20">
        <v>0.98958333333333337</v>
      </c>
      <c r="C23623" s="20">
        <v>0</v>
      </c>
      <c r="D23623">
        <v>4094.01944</v>
      </c>
      <c r="E23623">
        <v>3094.8997599999998</v>
      </c>
      <c r="F23623">
        <v>2867.1958599999998</v>
      </c>
      <c r="H23623" s="12">
        <v>2124.1729399999999</v>
      </c>
      <c r="J23623">
        <v>2124.1729399999999</v>
      </c>
      <c r="L23623">
        <v>4149.4759999999997</v>
      </c>
      <c r="M23623">
        <v>3076.8400799999999</v>
      </c>
      <c r="N23623">
        <v>2842.4027900000001</v>
      </c>
      <c r="P23623">
        <v>125.43442</v>
      </c>
    </row>
    <row r="23624" spans="1:16" x14ac:dyDescent="0.25">
      <c r="A23624" s="19">
        <v>45173</v>
      </c>
      <c r="B23624" s="20">
        <v>0</v>
      </c>
      <c r="C23624" s="20">
        <v>1.0416666666666666E-2</v>
      </c>
      <c r="D23624">
        <v>4123.6668900000004</v>
      </c>
      <c r="E23624">
        <v>3005.15967</v>
      </c>
      <c r="F23624">
        <v>2676.2270699999999</v>
      </c>
      <c r="H23624" s="12">
        <v>2103.7280500000002</v>
      </c>
      <c r="J23624">
        <v>2103.7280500000002</v>
      </c>
      <c r="L23624">
        <v>4093.808</v>
      </c>
      <c r="M23624">
        <v>2987.0392499999998</v>
      </c>
      <c r="N23624">
        <v>2728.2332999999999</v>
      </c>
      <c r="P23624">
        <v>126.38206</v>
      </c>
    </row>
    <row r="23625" spans="1:16" x14ac:dyDescent="0.25">
      <c r="A23625" s="19">
        <v>45173</v>
      </c>
      <c r="B23625" s="20">
        <v>1.0416666666666666E-2</v>
      </c>
      <c r="C23625" s="20">
        <v>2.0833333333333332E-2</v>
      </c>
      <c r="D23625">
        <v>4010.1123299999999</v>
      </c>
      <c r="E23625">
        <v>2989.1887200000001</v>
      </c>
      <c r="F23625">
        <v>2668.8839200000002</v>
      </c>
      <c r="H23625" s="12">
        <v>1933.0951600000001</v>
      </c>
      <c r="J23625">
        <v>1933.0951600000001</v>
      </c>
      <c r="L23625">
        <v>4125.424</v>
      </c>
      <c r="M23625">
        <v>2971.0702200000001</v>
      </c>
      <c r="N23625">
        <v>2703.67868</v>
      </c>
      <c r="P23625">
        <v>122.91886</v>
      </c>
    </row>
    <row r="23626" spans="1:16" x14ac:dyDescent="0.25">
      <c r="A23626" s="19">
        <v>45173</v>
      </c>
      <c r="B23626" s="20">
        <v>2.0833333333333332E-2</v>
      </c>
      <c r="C23626" s="20">
        <v>3.125E-2</v>
      </c>
      <c r="D23626">
        <v>3903.2256499999999</v>
      </c>
      <c r="E23626">
        <v>2892.5980100000002</v>
      </c>
      <c r="F23626">
        <v>2475.6291500000002</v>
      </c>
      <c r="H23626" s="12">
        <v>1782.00791</v>
      </c>
      <c r="J23626">
        <v>1782.00791</v>
      </c>
      <c r="L23626">
        <v>4011.8</v>
      </c>
      <c r="M23626">
        <v>2874.4912100000001</v>
      </c>
      <c r="N23626">
        <v>2647.0845199999999</v>
      </c>
      <c r="P23626">
        <v>119.76598</v>
      </c>
    </row>
    <row r="23627" spans="1:16" x14ac:dyDescent="0.25">
      <c r="A23627" s="19">
        <v>45173</v>
      </c>
      <c r="B23627" s="20">
        <v>3.125E-2</v>
      </c>
      <c r="C23627" s="20">
        <v>4.1666666666666664E-2</v>
      </c>
      <c r="D23627">
        <v>3846.2563</v>
      </c>
      <c r="E23627">
        <v>2796.2569400000002</v>
      </c>
      <c r="F23627">
        <v>2317.4264199999998</v>
      </c>
      <c r="H23627" s="12">
        <v>1657.6138800000001</v>
      </c>
      <c r="J23627">
        <v>1657.6138800000001</v>
      </c>
      <c r="L23627">
        <v>3904.924</v>
      </c>
      <c r="M23627">
        <v>2778.2333899999999</v>
      </c>
      <c r="N23627">
        <v>2556.0473400000001</v>
      </c>
      <c r="P23627">
        <v>118.00642000000001</v>
      </c>
    </row>
    <row r="23628" spans="1:16" x14ac:dyDescent="0.25">
      <c r="A23628" s="19">
        <v>45173</v>
      </c>
      <c r="B23628" s="20">
        <v>4.1666666666666664E-2</v>
      </c>
      <c r="C23628" s="20">
        <v>5.2083333333333336E-2</v>
      </c>
      <c r="D23628">
        <v>3801.9544299999998</v>
      </c>
      <c r="E23628">
        <v>2759.6444499999998</v>
      </c>
      <c r="F23628">
        <v>2179.1961799999999</v>
      </c>
      <c r="H23628" s="12">
        <v>1566.83169</v>
      </c>
      <c r="J23628">
        <v>1566.83169</v>
      </c>
      <c r="L23628">
        <v>3847.924</v>
      </c>
      <c r="M23628">
        <v>2741.5537399999998</v>
      </c>
      <c r="N23628">
        <v>2484.69875</v>
      </c>
      <c r="P23628">
        <v>117.70077999999999</v>
      </c>
    </row>
    <row r="23629" spans="1:16" x14ac:dyDescent="0.25">
      <c r="A23629" s="19">
        <v>45173</v>
      </c>
      <c r="B23629" s="20">
        <v>5.2083333333333336E-2</v>
      </c>
      <c r="C23629" s="20">
        <v>6.25E-2</v>
      </c>
      <c r="D23629">
        <v>3778.2476700000002</v>
      </c>
      <c r="E23629">
        <v>2740.4632900000001</v>
      </c>
      <c r="F23629">
        <v>2077.5947500000002</v>
      </c>
      <c r="H23629" s="12">
        <v>1505.6378199999999</v>
      </c>
      <c r="J23629">
        <v>1505.6378199999999</v>
      </c>
      <c r="L23629">
        <v>3804.1759999999999</v>
      </c>
      <c r="M23629">
        <v>2722.3748900000001</v>
      </c>
      <c r="N23629">
        <v>2476.56367</v>
      </c>
      <c r="P23629">
        <v>117.1225</v>
      </c>
    </row>
    <row r="23630" spans="1:16" x14ac:dyDescent="0.25">
      <c r="A23630" s="19">
        <v>45173</v>
      </c>
      <c r="B23630" s="20">
        <v>6.25E-2</v>
      </c>
      <c r="C23630" s="20">
        <v>7.2916666666666671E-2</v>
      </c>
      <c r="D23630">
        <v>3711.8707899999999</v>
      </c>
      <c r="E23630">
        <v>2676.63427</v>
      </c>
      <c r="F23630">
        <v>2041.93815</v>
      </c>
      <c r="H23630" s="12">
        <v>1462.8527799999999</v>
      </c>
      <c r="J23630">
        <v>1462.8527799999999</v>
      </c>
      <c r="L23630">
        <v>3778.8960000000002</v>
      </c>
      <c r="M23630">
        <v>2658.6251900000002</v>
      </c>
      <c r="N23630">
        <v>2432.4367400000001</v>
      </c>
      <c r="P23630">
        <v>113.60842</v>
      </c>
    </row>
    <row r="23631" spans="1:16" x14ac:dyDescent="0.25">
      <c r="A23631" s="19">
        <v>45173</v>
      </c>
      <c r="B23631" s="20">
        <v>7.2916666666666671E-2</v>
      </c>
      <c r="C23631" s="20">
        <v>8.3333333333333329E-2</v>
      </c>
      <c r="D23631">
        <v>3805.6798899999999</v>
      </c>
      <c r="E23631">
        <v>2633.4807300000002</v>
      </c>
      <c r="F23631">
        <v>2016.4242300000001</v>
      </c>
      <c r="H23631" s="12">
        <v>1432.0106499999999</v>
      </c>
      <c r="J23631">
        <v>1432.0106499999999</v>
      </c>
      <c r="L23631">
        <v>3713.1559999999999</v>
      </c>
      <c r="M23631">
        <v>2620.6320799999999</v>
      </c>
      <c r="N23631">
        <v>2407.2427200000002</v>
      </c>
      <c r="P23631">
        <v>115.35178000000001</v>
      </c>
    </row>
    <row r="23632" spans="1:16" x14ac:dyDescent="0.25">
      <c r="A23632" s="19">
        <v>45173</v>
      </c>
      <c r="B23632" s="20">
        <v>8.3333333333333329E-2</v>
      </c>
      <c r="C23632" s="20">
        <v>9.375E-2</v>
      </c>
      <c r="D23632">
        <v>3802.3348700000001</v>
      </c>
      <c r="E23632">
        <v>2665.06556</v>
      </c>
      <c r="F23632">
        <v>1989.4251300000001</v>
      </c>
      <c r="H23632" s="12">
        <v>1407.4469999999999</v>
      </c>
      <c r="J23632">
        <v>1407.4469999999999</v>
      </c>
      <c r="L23632">
        <v>3809.0039999999999</v>
      </c>
      <c r="M23632">
        <v>2664.7430899999999</v>
      </c>
      <c r="N23632">
        <v>2414.5197600000001</v>
      </c>
      <c r="P23632">
        <v>115.1695</v>
      </c>
    </row>
    <row r="23633" spans="1:16" x14ac:dyDescent="0.25">
      <c r="A23633" s="19">
        <v>45173</v>
      </c>
      <c r="B23633" s="20">
        <v>9.375E-2</v>
      </c>
      <c r="C23633" s="20">
        <v>0.10416666666666667</v>
      </c>
      <c r="D23633">
        <v>3735.9664299999999</v>
      </c>
      <c r="E23633">
        <v>2693.6774500000001</v>
      </c>
      <c r="F23633">
        <v>2011.0534399999999</v>
      </c>
      <c r="H23633" s="12">
        <v>1387.50352</v>
      </c>
      <c r="J23633">
        <v>1387.50352</v>
      </c>
      <c r="L23633">
        <v>3804.5160000000001</v>
      </c>
      <c r="M23633">
        <v>2693.3515200000002</v>
      </c>
      <c r="N23633">
        <v>2443.2142899999999</v>
      </c>
      <c r="P23633">
        <v>113.28058</v>
      </c>
    </row>
    <row r="23634" spans="1:16" x14ac:dyDescent="0.25">
      <c r="A23634" s="19">
        <v>45173</v>
      </c>
      <c r="B23634" s="20">
        <v>0.10416666666666667</v>
      </c>
      <c r="C23634" s="20">
        <v>0.11458333333333333</v>
      </c>
      <c r="D23634">
        <v>3683.1854699999999</v>
      </c>
      <c r="E23634">
        <v>2638.4060300000001</v>
      </c>
      <c r="F23634">
        <v>1962.7168799999999</v>
      </c>
      <c r="H23634" s="12">
        <v>1367.51511</v>
      </c>
      <c r="J23634">
        <v>1367.51511</v>
      </c>
      <c r="L23634">
        <v>3740.76</v>
      </c>
      <c r="M23634">
        <v>2638.0867699999999</v>
      </c>
      <c r="N23634">
        <v>2424.28406</v>
      </c>
      <c r="P23634">
        <v>112.84690000000001</v>
      </c>
    </row>
    <row r="23635" spans="1:16" x14ac:dyDescent="0.25">
      <c r="A23635" s="19">
        <v>45173</v>
      </c>
      <c r="B23635" s="20">
        <v>0.11458333333333333</v>
      </c>
      <c r="C23635" s="20">
        <v>0.125</v>
      </c>
      <c r="D23635">
        <v>3674.0012400000001</v>
      </c>
      <c r="E23635">
        <v>2585.74449</v>
      </c>
      <c r="F23635">
        <v>1946.47802</v>
      </c>
      <c r="H23635" s="12">
        <v>1352.16147</v>
      </c>
      <c r="J23635">
        <v>1352.16147</v>
      </c>
      <c r="L23635">
        <v>3685.9319999999998</v>
      </c>
      <c r="M23635">
        <v>2570.75362</v>
      </c>
      <c r="N23635">
        <v>2373.2129199999999</v>
      </c>
      <c r="P23635">
        <v>112.82062000000001</v>
      </c>
    </row>
    <row r="23636" spans="1:16" x14ac:dyDescent="0.25">
      <c r="A23636" s="19">
        <v>45173</v>
      </c>
      <c r="B23636" s="20">
        <v>0.125</v>
      </c>
      <c r="C23636" s="20">
        <v>0.13541666666666666</v>
      </c>
      <c r="D23636">
        <v>3661.6343200000001</v>
      </c>
      <c r="E23636">
        <v>2568.0087699999999</v>
      </c>
      <c r="F23636">
        <v>1921.76513</v>
      </c>
      <c r="H23636" s="12">
        <v>1337.49937</v>
      </c>
      <c r="J23636">
        <v>1337.49937</v>
      </c>
      <c r="L23636">
        <v>3676.2759999999998</v>
      </c>
      <c r="M23636">
        <v>2549.9412299999999</v>
      </c>
      <c r="N23636">
        <v>2345.7493399999998</v>
      </c>
      <c r="P23636">
        <v>112.49974</v>
      </c>
    </row>
    <row r="23637" spans="1:16" x14ac:dyDescent="0.25">
      <c r="A23637" s="19">
        <v>45173</v>
      </c>
      <c r="B23637" s="20">
        <v>0.13541666666666666</v>
      </c>
      <c r="C23637" s="20">
        <v>0.14583333333333334</v>
      </c>
      <c r="D23637">
        <v>3686.5755800000002</v>
      </c>
      <c r="E23637">
        <v>2584.6075099999998</v>
      </c>
      <c r="F23637">
        <v>1924.4926700000001</v>
      </c>
      <c r="H23637" s="12">
        <v>1328.2595100000001</v>
      </c>
      <c r="J23637">
        <v>1328.2595100000001</v>
      </c>
      <c r="L23637">
        <v>3665.2919999999999</v>
      </c>
      <c r="M23637">
        <v>2566.5379800000001</v>
      </c>
      <c r="N23637">
        <v>2349.7435799999998</v>
      </c>
      <c r="P23637">
        <v>114.01354000000001</v>
      </c>
    </row>
    <row r="23638" spans="1:16" x14ac:dyDescent="0.25">
      <c r="A23638" s="19">
        <v>45173</v>
      </c>
      <c r="B23638" s="20">
        <v>0.14583333333333334</v>
      </c>
      <c r="C23638" s="20">
        <v>0.15625</v>
      </c>
      <c r="D23638">
        <v>3603.85959</v>
      </c>
      <c r="E23638">
        <v>2566.21713</v>
      </c>
      <c r="F23638">
        <v>1915.4856199999999</v>
      </c>
      <c r="H23638" s="12">
        <v>1328.08268</v>
      </c>
      <c r="J23638">
        <v>1328.08268</v>
      </c>
      <c r="L23638">
        <v>3688.3359999999998</v>
      </c>
      <c r="M23638">
        <v>2548.1498200000001</v>
      </c>
      <c r="N23638">
        <v>2340.6264500000002</v>
      </c>
      <c r="P23638">
        <v>111.94714</v>
      </c>
    </row>
    <row r="23639" spans="1:16" x14ac:dyDescent="0.25">
      <c r="A23639" s="19">
        <v>45173</v>
      </c>
      <c r="B23639" s="20">
        <v>0.15625</v>
      </c>
      <c r="C23639" s="20">
        <v>0.16666666666666666</v>
      </c>
      <c r="D23639">
        <v>3677.3630600000001</v>
      </c>
      <c r="E23639">
        <v>2467.4447500000001</v>
      </c>
      <c r="F23639">
        <v>1882.2391399999999</v>
      </c>
      <c r="H23639" s="12">
        <v>1344.0670500000001</v>
      </c>
      <c r="J23639">
        <v>1344.0670500000001</v>
      </c>
      <c r="L23639">
        <v>3610.0439999999999</v>
      </c>
      <c r="M23639">
        <v>2449.46099</v>
      </c>
      <c r="N23639">
        <v>2263.7991900000002</v>
      </c>
      <c r="P23639">
        <v>112.90258</v>
      </c>
    </row>
    <row r="23640" spans="1:16" x14ac:dyDescent="0.25">
      <c r="A23640" s="19">
        <v>45173</v>
      </c>
      <c r="B23640" s="20">
        <v>0.16666666666666666</v>
      </c>
      <c r="C23640" s="20">
        <v>0.17708333333333334</v>
      </c>
      <c r="D23640">
        <v>3795.1964699999999</v>
      </c>
      <c r="E23640">
        <v>2534.0128500000001</v>
      </c>
      <c r="F23640">
        <v>1927.2796000000001</v>
      </c>
      <c r="H23640" s="12">
        <v>1376.2131300000001</v>
      </c>
      <c r="J23640">
        <v>1376.2131300000001</v>
      </c>
      <c r="L23640">
        <v>3679.0839999999998</v>
      </c>
      <c r="M23640">
        <v>2515.9494300000001</v>
      </c>
      <c r="N23640">
        <v>2299.5462000000002</v>
      </c>
      <c r="P23640">
        <v>116.46129999999999</v>
      </c>
    </row>
    <row r="23641" spans="1:16" x14ac:dyDescent="0.25">
      <c r="A23641" s="19">
        <v>45173</v>
      </c>
      <c r="B23641" s="20">
        <v>0.17708333333333334</v>
      </c>
      <c r="C23641" s="20">
        <v>0.1875</v>
      </c>
      <c r="D23641">
        <v>3852.36627</v>
      </c>
      <c r="E23641">
        <v>2593.9551799999999</v>
      </c>
      <c r="F23641">
        <v>1974.16355</v>
      </c>
      <c r="H23641" s="12">
        <v>1419.3638599999999</v>
      </c>
      <c r="J23641">
        <v>1419.3638599999999</v>
      </c>
      <c r="L23641">
        <v>3797.1439999999998</v>
      </c>
      <c r="M23641">
        <v>2575.8845099999999</v>
      </c>
      <c r="N23641">
        <v>2336.1587800000002</v>
      </c>
      <c r="P23641">
        <v>118.27354</v>
      </c>
    </row>
    <row r="23642" spans="1:16" x14ac:dyDescent="0.25">
      <c r="A23642" s="19">
        <v>45173</v>
      </c>
      <c r="B23642" s="20">
        <v>0.1875</v>
      </c>
      <c r="C23642" s="20">
        <v>0.19791666666666666</v>
      </c>
      <c r="D23642">
        <v>3862.9126200000001</v>
      </c>
      <c r="E23642">
        <v>2606.1631499999999</v>
      </c>
      <c r="F23642">
        <v>2016.7480599999999</v>
      </c>
      <c r="H23642" s="12">
        <v>1469.07653</v>
      </c>
      <c r="J23642">
        <v>1469.07653</v>
      </c>
      <c r="L23642">
        <v>3856.32</v>
      </c>
      <c r="M23642">
        <v>2588.1626099999999</v>
      </c>
      <c r="N23642">
        <v>2368.4438399999999</v>
      </c>
      <c r="P23642">
        <v>118.50586</v>
      </c>
    </row>
    <row r="23643" spans="1:16" x14ac:dyDescent="0.25">
      <c r="A23643" s="19">
        <v>45173</v>
      </c>
      <c r="B23643" s="20">
        <v>0.19791666666666666</v>
      </c>
      <c r="C23643" s="20">
        <v>0.20833333333333334</v>
      </c>
      <c r="D23643">
        <v>3870.42848</v>
      </c>
      <c r="E23643">
        <v>2648.64077</v>
      </c>
      <c r="F23643">
        <v>2067.0591300000001</v>
      </c>
      <c r="H23643" s="12">
        <v>1514.76721</v>
      </c>
      <c r="J23643">
        <v>1514.76721</v>
      </c>
      <c r="L23643">
        <v>3865.5239999999999</v>
      </c>
      <c r="M23643">
        <v>2630.56349</v>
      </c>
      <c r="N23643">
        <v>2405.0895599999999</v>
      </c>
      <c r="P23643">
        <v>118.78234</v>
      </c>
    </row>
    <row r="23644" spans="1:16" x14ac:dyDescent="0.25">
      <c r="A23644" s="19">
        <v>45173</v>
      </c>
      <c r="B23644" s="20">
        <v>0.20833333333333334</v>
      </c>
      <c r="C23644" s="20">
        <v>0.21875</v>
      </c>
      <c r="D23644">
        <v>4017.6873999999998</v>
      </c>
      <c r="E23644">
        <v>2674.3245900000002</v>
      </c>
      <c r="F23644">
        <v>2110.7083400000001</v>
      </c>
      <c r="H23644" s="12">
        <v>1555.3662899999999</v>
      </c>
      <c r="J23644">
        <v>1555.3662899999999</v>
      </c>
      <c r="L23644">
        <v>3872.7240000000002</v>
      </c>
      <c r="M23644">
        <v>2656.2442000000001</v>
      </c>
      <c r="N23644">
        <v>2386.3766500000002</v>
      </c>
      <c r="P23644">
        <v>123.1225</v>
      </c>
    </row>
    <row r="23645" spans="1:16" x14ac:dyDescent="0.25">
      <c r="A23645" s="19">
        <v>45173</v>
      </c>
      <c r="B23645" s="20">
        <v>0.21875</v>
      </c>
      <c r="C23645" s="20">
        <v>0.22916666666666666</v>
      </c>
      <c r="D23645">
        <v>4176.9562100000003</v>
      </c>
      <c r="E23645">
        <v>2798.6059599999999</v>
      </c>
      <c r="F23645">
        <v>2167.6858099999999</v>
      </c>
      <c r="H23645" s="12">
        <v>1604.1440299999999</v>
      </c>
      <c r="J23645">
        <v>1604.1440299999999</v>
      </c>
      <c r="L23645">
        <v>4017.5239999999999</v>
      </c>
      <c r="M23645">
        <v>2780.51053</v>
      </c>
      <c r="N23645">
        <v>2463.3853800000002</v>
      </c>
      <c r="P23645">
        <v>128.72937999999999</v>
      </c>
    </row>
    <row r="23646" spans="1:16" x14ac:dyDescent="0.25">
      <c r="A23646" s="19">
        <v>45173</v>
      </c>
      <c r="B23646" s="20">
        <v>0.22916666666666666</v>
      </c>
      <c r="C23646" s="20">
        <v>0.23958333333333334</v>
      </c>
      <c r="D23646">
        <v>4400.8280800000002</v>
      </c>
      <c r="E23646">
        <v>2808.7233099999999</v>
      </c>
      <c r="F23646">
        <v>2232.8962299999998</v>
      </c>
      <c r="H23646" s="12">
        <v>1681.0574099999999</v>
      </c>
      <c r="J23646">
        <v>1681.0574099999999</v>
      </c>
      <c r="L23646">
        <v>4177.0919999999996</v>
      </c>
      <c r="M23646">
        <v>2790.6266500000002</v>
      </c>
      <c r="N23646">
        <v>2459.84935</v>
      </c>
      <c r="P23646">
        <v>135.77073999999999</v>
      </c>
    </row>
    <row r="23647" spans="1:16" x14ac:dyDescent="0.25">
      <c r="A23647" s="19">
        <v>45173</v>
      </c>
      <c r="B23647" s="20">
        <v>0.23958333333333334</v>
      </c>
      <c r="C23647" s="20">
        <v>0.25</v>
      </c>
      <c r="D23647">
        <v>5102.9342900000001</v>
      </c>
      <c r="E23647">
        <v>3012.3810899999999</v>
      </c>
      <c r="F23647">
        <v>2359.9439000000002</v>
      </c>
      <c r="H23647" s="12">
        <v>1804.9706799999999</v>
      </c>
      <c r="J23647">
        <v>1804.9706799999999</v>
      </c>
      <c r="L23647">
        <v>4400.3879999999999</v>
      </c>
      <c r="M23647">
        <v>2994.2597999999998</v>
      </c>
      <c r="N23647">
        <v>2637.6550699999998</v>
      </c>
      <c r="P23647">
        <v>156.7405</v>
      </c>
    </row>
    <row r="23648" spans="1:16" x14ac:dyDescent="0.25">
      <c r="A23648" s="19">
        <v>45173</v>
      </c>
      <c r="B23648" s="20">
        <v>0.25</v>
      </c>
      <c r="C23648" s="20">
        <v>0.26041666666666669</v>
      </c>
      <c r="D23648">
        <v>5668.7148699999998</v>
      </c>
      <c r="E23648">
        <v>3156.4120699999999</v>
      </c>
      <c r="F23648">
        <v>2633.4251599999998</v>
      </c>
      <c r="H23648" s="12">
        <v>1987.6812299999999</v>
      </c>
      <c r="J23648">
        <v>1987.6812299999999</v>
      </c>
      <c r="L23648">
        <v>5102.424</v>
      </c>
      <c r="M23648">
        <v>3138.3449500000002</v>
      </c>
      <c r="N23648">
        <v>2743.8837899999999</v>
      </c>
      <c r="P23648">
        <v>172.84054</v>
      </c>
    </row>
    <row r="23649" spans="1:16" x14ac:dyDescent="0.25">
      <c r="A23649" s="19">
        <v>45173</v>
      </c>
      <c r="B23649" s="20">
        <v>0.26041666666666669</v>
      </c>
      <c r="C23649" s="20">
        <v>0.27083333333333331</v>
      </c>
      <c r="D23649">
        <v>5805.2543900000001</v>
      </c>
      <c r="E23649">
        <v>3536.1724100000001</v>
      </c>
      <c r="F23649">
        <v>2954.0156499999998</v>
      </c>
      <c r="H23649" s="12">
        <v>2208.5034300000002</v>
      </c>
      <c r="J23649">
        <v>2208.5034300000002</v>
      </c>
      <c r="L23649">
        <v>5668.1480000000001</v>
      </c>
      <c r="M23649">
        <v>3517.9877200000001</v>
      </c>
      <c r="N23649">
        <v>3121.1655500000002</v>
      </c>
      <c r="P23649">
        <v>177.07785999999999</v>
      </c>
    </row>
    <row r="23650" spans="1:16" x14ac:dyDescent="0.25">
      <c r="A23650" s="19">
        <v>45173</v>
      </c>
      <c r="B23650" s="20">
        <v>0.27083333333333331</v>
      </c>
      <c r="C23650" s="20">
        <v>0.28125</v>
      </c>
      <c r="D23650">
        <v>6151.51872</v>
      </c>
      <c r="E23650">
        <v>3653.12068</v>
      </c>
      <c r="F23650">
        <v>3269.9439200000002</v>
      </c>
      <c r="H23650" s="12">
        <v>2438.16716</v>
      </c>
      <c r="J23650">
        <v>2438.16716</v>
      </c>
      <c r="L23650">
        <v>5804.6719999999996</v>
      </c>
      <c r="M23650">
        <v>3634.9218500000002</v>
      </c>
      <c r="N23650">
        <v>3214.23072</v>
      </c>
      <c r="P23650">
        <v>189.93616</v>
      </c>
    </row>
    <row r="23651" spans="1:16" x14ac:dyDescent="0.25">
      <c r="A23651" s="19">
        <v>45173</v>
      </c>
      <c r="B23651" s="20">
        <v>0.28125</v>
      </c>
      <c r="C23651" s="20">
        <v>0.29166666666666669</v>
      </c>
      <c r="D23651">
        <v>6464.4675900000002</v>
      </c>
      <c r="E23651">
        <v>3873.9174699999999</v>
      </c>
      <c r="F23651">
        <v>3560.9775500000001</v>
      </c>
      <c r="H23651" s="12">
        <v>2576.6174500000002</v>
      </c>
      <c r="J23651">
        <v>2576.6174500000002</v>
      </c>
      <c r="L23651">
        <v>6150.884</v>
      </c>
      <c r="M23651">
        <v>3855.7635300000002</v>
      </c>
      <c r="N23651">
        <v>3440.2015799999999</v>
      </c>
      <c r="P23651">
        <v>202.91347999999999</v>
      </c>
    </row>
    <row r="23652" spans="1:16" x14ac:dyDescent="0.25">
      <c r="A23652" s="19">
        <v>45173</v>
      </c>
      <c r="B23652" s="20">
        <v>0.29166666666666669</v>
      </c>
      <c r="C23652" s="20">
        <v>0.30208333333333331</v>
      </c>
      <c r="D23652">
        <v>6639.8545999999997</v>
      </c>
      <c r="E23652">
        <v>4030.0673499999998</v>
      </c>
      <c r="F23652">
        <v>3750.8010800000002</v>
      </c>
      <c r="H23652" s="12">
        <v>2757.0313299999998</v>
      </c>
      <c r="J23652">
        <v>2757.0313299999998</v>
      </c>
      <c r="L23652">
        <v>6463.7759999999998</v>
      </c>
      <c r="M23652">
        <v>4011.8229099999999</v>
      </c>
      <c r="N23652">
        <v>3560.6389199999999</v>
      </c>
      <c r="P23652">
        <v>212.32786999999999</v>
      </c>
    </row>
    <row r="23653" spans="1:16" x14ac:dyDescent="0.25">
      <c r="A23653" s="19">
        <v>45173</v>
      </c>
      <c r="B23653" s="20">
        <v>0.30208333333333331</v>
      </c>
      <c r="C23653" s="20">
        <v>0.3125</v>
      </c>
      <c r="D23653">
        <v>6717.5363699999998</v>
      </c>
      <c r="E23653">
        <v>4144.3743199999999</v>
      </c>
      <c r="F23653">
        <v>3942.0137</v>
      </c>
      <c r="H23653" s="12">
        <v>2912.7814899999998</v>
      </c>
      <c r="J23653">
        <v>2912.7814899999998</v>
      </c>
      <c r="L23653">
        <v>6639.32</v>
      </c>
      <c r="M23653">
        <v>4126.0160500000002</v>
      </c>
      <c r="N23653">
        <v>3647.1999099999998</v>
      </c>
      <c r="P23653">
        <v>218.98731000000001</v>
      </c>
    </row>
    <row r="23654" spans="1:16" x14ac:dyDescent="0.25">
      <c r="A23654" s="19">
        <v>45173</v>
      </c>
      <c r="B23654" s="20">
        <v>0.3125</v>
      </c>
      <c r="C23654" s="20">
        <v>0.32291666666666669</v>
      </c>
      <c r="D23654">
        <v>6701.7390999999998</v>
      </c>
      <c r="E23654">
        <v>4227.0492899999999</v>
      </c>
      <c r="F23654">
        <v>4164.6140699999996</v>
      </c>
      <c r="H23654" s="12">
        <v>3062.0852199999999</v>
      </c>
      <c r="J23654">
        <v>3062.0852199999999</v>
      </c>
      <c r="L23654">
        <v>6716.768</v>
      </c>
      <c r="M23654">
        <v>4208.0810099999999</v>
      </c>
      <c r="N23654">
        <v>3752.2728999999999</v>
      </c>
      <c r="P23654">
        <v>222.72417999999999</v>
      </c>
    </row>
    <row r="23655" spans="1:16" x14ac:dyDescent="0.25">
      <c r="A23655" s="19">
        <v>45173</v>
      </c>
      <c r="B23655" s="20">
        <v>0.32291666666666669</v>
      </c>
      <c r="C23655" s="20">
        <v>0.33333333333333331</v>
      </c>
      <c r="D23655">
        <v>6718.4119199999996</v>
      </c>
      <c r="E23655">
        <v>4209.6478900000002</v>
      </c>
      <c r="F23655">
        <v>4311.6353799999997</v>
      </c>
      <c r="H23655" s="12">
        <v>3224.0230799999999</v>
      </c>
      <c r="J23655">
        <v>3224.0230799999999</v>
      </c>
      <c r="L23655">
        <v>6700.9440000000004</v>
      </c>
      <c r="M23655">
        <v>4189.3217100000002</v>
      </c>
      <c r="N23655">
        <v>3728.19022</v>
      </c>
      <c r="P23655">
        <v>227.04087000000001</v>
      </c>
    </row>
    <row r="23656" spans="1:16" x14ac:dyDescent="0.25">
      <c r="A23656" s="19">
        <v>45173</v>
      </c>
      <c r="B23656" s="20">
        <v>0.33333333333333331</v>
      </c>
      <c r="C23656" s="20">
        <v>0.34375</v>
      </c>
      <c r="D23656">
        <v>6825.6109800000004</v>
      </c>
      <c r="E23656">
        <v>4286.2116299999998</v>
      </c>
      <c r="F23656">
        <v>4486.6054299999996</v>
      </c>
      <c r="H23656" s="12">
        <v>3411.2320500000001</v>
      </c>
      <c r="J23656">
        <v>3411.2320500000001</v>
      </c>
      <c r="L23656">
        <v>6717.6279999999997</v>
      </c>
      <c r="M23656">
        <v>4264.3878000000004</v>
      </c>
      <c r="N23656">
        <v>3740.4118100000001</v>
      </c>
      <c r="P23656">
        <v>235.69746000000001</v>
      </c>
    </row>
    <row r="23657" spans="1:16" x14ac:dyDescent="0.25">
      <c r="A23657" s="19">
        <v>45173</v>
      </c>
      <c r="B23657" s="20">
        <v>0.34375</v>
      </c>
      <c r="C23657" s="20">
        <v>0.35416666666666669</v>
      </c>
      <c r="D23657">
        <v>6750.7025899999999</v>
      </c>
      <c r="E23657">
        <v>4308.2529599999998</v>
      </c>
      <c r="F23657">
        <v>4764.5797000000002</v>
      </c>
      <c r="H23657" s="12">
        <v>3603.9123199999999</v>
      </c>
      <c r="J23657">
        <v>3603.9123199999999</v>
      </c>
      <c r="L23657">
        <v>6824.9359999999997</v>
      </c>
      <c r="M23657">
        <v>4285.3948700000001</v>
      </c>
      <c r="N23657">
        <v>3825.7064500000001</v>
      </c>
      <c r="P23657">
        <v>238.17452</v>
      </c>
    </row>
    <row r="23658" spans="1:16" x14ac:dyDescent="0.25">
      <c r="A23658" s="19">
        <v>45173</v>
      </c>
      <c r="B23658" s="20">
        <v>0.35416666666666669</v>
      </c>
      <c r="C23658" s="20">
        <v>0.36458333333333331</v>
      </c>
      <c r="D23658">
        <v>6317.6501099999996</v>
      </c>
      <c r="E23658">
        <v>4153.4549200000001</v>
      </c>
      <c r="F23658">
        <v>4924.7608600000003</v>
      </c>
      <c r="H23658" s="12">
        <v>3776.7488400000002</v>
      </c>
      <c r="J23658">
        <v>3776.7488400000002</v>
      </c>
      <c r="L23658">
        <v>6754.076</v>
      </c>
      <c r="M23658">
        <v>4129.2355600000001</v>
      </c>
      <c r="N23658">
        <v>3686.9704400000001</v>
      </c>
      <c r="P23658">
        <v>229.87665000000001</v>
      </c>
    </row>
    <row r="23659" spans="1:16" x14ac:dyDescent="0.25">
      <c r="A23659" s="19">
        <v>45173</v>
      </c>
      <c r="B23659" s="20">
        <v>0.36458333333333331</v>
      </c>
      <c r="C23659" s="20">
        <v>0.375</v>
      </c>
      <c r="D23659">
        <v>5942.50317</v>
      </c>
      <c r="E23659">
        <v>3956.3375299999998</v>
      </c>
      <c r="F23659">
        <v>5121.9535900000001</v>
      </c>
      <c r="H23659" s="12">
        <v>3904.42814</v>
      </c>
      <c r="J23659">
        <v>3904.42814</v>
      </c>
      <c r="L23659">
        <v>6330.9960000000001</v>
      </c>
      <c r="M23659">
        <v>3927.6336099999999</v>
      </c>
      <c r="N23659">
        <v>3542.9111600000001</v>
      </c>
      <c r="P23659">
        <v>223.58685</v>
      </c>
    </row>
    <row r="23660" spans="1:16" x14ac:dyDescent="0.25">
      <c r="A23660" s="19">
        <v>45173</v>
      </c>
      <c r="B23660" s="20">
        <v>0.375</v>
      </c>
      <c r="C23660" s="20">
        <v>0.38541666666666669</v>
      </c>
      <c r="D23660">
        <v>5687.5400200000004</v>
      </c>
      <c r="E23660">
        <v>3618.2927500000001</v>
      </c>
      <c r="F23660">
        <v>5190.31052</v>
      </c>
      <c r="H23660" s="12">
        <v>3969.6885499999999</v>
      </c>
      <c r="J23660">
        <v>3969.6885499999999</v>
      </c>
      <c r="L23660">
        <v>5963.3680000000004</v>
      </c>
      <c r="M23660">
        <v>3583.0381400000001</v>
      </c>
      <c r="N23660">
        <v>3218.4442199999999</v>
      </c>
      <c r="P23660">
        <v>222.05887000000001</v>
      </c>
    </row>
    <row r="23661" spans="1:16" x14ac:dyDescent="0.25">
      <c r="A23661" s="19">
        <v>45173</v>
      </c>
      <c r="B23661" s="20">
        <v>0.38541666666666669</v>
      </c>
      <c r="C23661" s="20">
        <v>0.39583333333333331</v>
      </c>
      <c r="D23661">
        <v>5589.9351900000001</v>
      </c>
      <c r="E23661">
        <v>3439.21756</v>
      </c>
      <c r="F23661">
        <v>5224.2554499999997</v>
      </c>
      <c r="H23661" s="12">
        <v>3984.5644699999998</v>
      </c>
      <c r="J23661">
        <v>3984.5644699999998</v>
      </c>
      <c r="L23661">
        <v>5728.4440000000004</v>
      </c>
      <c r="M23661">
        <v>3397.0246200000001</v>
      </c>
      <c r="N23661">
        <v>3069.8144699999998</v>
      </c>
      <c r="P23661">
        <v>223.42805999999999</v>
      </c>
    </row>
    <row r="23662" spans="1:16" x14ac:dyDescent="0.25">
      <c r="A23662" s="19">
        <v>45173</v>
      </c>
      <c r="B23662" s="20">
        <v>0.39583333333333331</v>
      </c>
      <c r="C23662" s="20">
        <v>0.40625</v>
      </c>
      <c r="D23662">
        <v>5370.2352000000001</v>
      </c>
      <c r="E23662">
        <v>3292.1393899999998</v>
      </c>
      <c r="F23662">
        <v>5212.5842400000001</v>
      </c>
      <c r="H23662" s="12">
        <v>3967.4369999999999</v>
      </c>
      <c r="J23662">
        <v>3967.4369999999999</v>
      </c>
      <c r="L23662">
        <v>5679.9279999999999</v>
      </c>
      <c r="M23662">
        <v>3238.4758400000001</v>
      </c>
      <c r="N23662">
        <v>2864.8756100000001</v>
      </c>
      <c r="P23662">
        <v>221.62814</v>
      </c>
    </row>
    <row r="23663" spans="1:16" x14ac:dyDescent="0.25">
      <c r="A23663" s="19">
        <v>45173</v>
      </c>
      <c r="B23663" s="20">
        <v>0.40625</v>
      </c>
      <c r="C23663" s="20">
        <v>0.41666666666666669</v>
      </c>
      <c r="D23663">
        <v>5108.1340600000003</v>
      </c>
      <c r="E23663">
        <v>2962.9881700000001</v>
      </c>
      <c r="F23663">
        <v>5222.2785199999998</v>
      </c>
      <c r="H23663" s="12">
        <v>3937.5518000000002</v>
      </c>
      <c r="J23663">
        <v>3937.5518000000002</v>
      </c>
      <c r="L23663">
        <v>5503.884</v>
      </c>
      <c r="M23663">
        <v>2900.2528499999999</v>
      </c>
      <c r="N23663">
        <v>2554.0495799999999</v>
      </c>
      <c r="P23663">
        <v>219.32194000000001</v>
      </c>
    </row>
    <row r="23664" spans="1:16" x14ac:dyDescent="0.25">
      <c r="A23664" s="19">
        <v>45173</v>
      </c>
      <c r="B23664" s="20">
        <v>0.41666666666666669</v>
      </c>
      <c r="C23664" s="20">
        <v>0.42708333333333331</v>
      </c>
      <c r="D23664">
        <v>4659.9856799999998</v>
      </c>
      <c r="E23664">
        <v>2805.8890299999998</v>
      </c>
      <c r="F23664">
        <v>5246.4293900000002</v>
      </c>
      <c r="H23664" s="12">
        <v>3912.5214099999998</v>
      </c>
      <c r="J23664">
        <v>3912.5214099999998</v>
      </c>
      <c r="L23664">
        <v>5323.9440000000004</v>
      </c>
      <c r="M23664">
        <v>2708.1327200000001</v>
      </c>
      <c r="N23664">
        <v>2418.73245</v>
      </c>
      <c r="P23664">
        <v>210.20368999999999</v>
      </c>
    </row>
    <row r="23665" spans="1:16" x14ac:dyDescent="0.25">
      <c r="A23665" s="19">
        <v>45173</v>
      </c>
      <c r="B23665" s="20">
        <v>0.42708333333333331</v>
      </c>
      <c r="C23665" s="20">
        <v>0.4375</v>
      </c>
      <c r="D23665">
        <v>4311.17785</v>
      </c>
      <c r="E23665">
        <v>2411.2343900000001</v>
      </c>
      <c r="F23665">
        <v>5187.9233400000003</v>
      </c>
      <c r="H23665" s="12">
        <v>3898.0273000000002</v>
      </c>
      <c r="J23665">
        <v>3898.0273000000002</v>
      </c>
      <c r="L23665">
        <v>4945.66</v>
      </c>
      <c r="M23665">
        <v>2289.1458200000002</v>
      </c>
      <c r="N23665">
        <v>2075.4927600000001</v>
      </c>
      <c r="P23665">
        <v>204.09197</v>
      </c>
    </row>
    <row r="23666" spans="1:16" x14ac:dyDescent="0.25">
      <c r="A23666" s="19">
        <v>45173</v>
      </c>
      <c r="B23666" s="20">
        <v>0.4375</v>
      </c>
      <c r="C23666" s="20">
        <v>0.44791666666666669</v>
      </c>
      <c r="D23666">
        <v>4192.5433599999997</v>
      </c>
      <c r="E23666">
        <v>2118.60761</v>
      </c>
      <c r="F23666">
        <v>5162.3261000000002</v>
      </c>
      <c r="H23666" s="12">
        <v>3893.34591</v>
      </c>
      <c r="J23666">
        <v>3893.34591</v>
      </c>
      <c r="L23666">
        <v>4672.1760000000004</v>
      </c>
      <c r="M23666">
        <v>1966.94607</v>
      </c>
      <c r="N23666">
        <v>1798.4873399999999</v>
      </c>
      <c r="P23666">
        <v>203.36944</v>
      </c>
    </row>
    <row r="23667" spans="1:16" x14ac:dyDescent="0.25">
      <c r="A23667" s="19">
        <v>45173</v>
      </c>
      <c r="B23667" s="20">
        <v>0.44791666666666669</v>
      </c>
      <c r="C23667" s="20">
        <v>0.45833333333333331</v>
      </c>
      <c r="D23667">
        <v>3807.7098999999998</v>
      </c>
      <c r="E23667">
        <v>1912.44613</v>
      </c>
      <c r="F23667">
        <v>5131.00299</v>
      </c>
      <c r="H23667" s="12">
        <v>3904.2078499999998</v>
      </c>
      <c r="J23667">
        <v>3904.2078499999998</v>
      </c>
      <c r="L23667">
        <v>4644.96</v>
      </c>
      <c r="M23667">
        <v>1794.25793</v>
      </c>
      <c r="N23667">
        <v>1529.8679099999999</v>
      </c>
      <c r="P23667">
        <v>195.83009000000001</v>
      </c>
    </row>
    <row r="23668" spans="1:16" x14ac:dyDescent="0.25">
      <c r="A23668" s="19">
        <v>45173</v>
      </c>
      <c r="B23668" s="20">
        <v>0.45833333333333331</v>
      </c>
      <c r="C23668" s="20">
        <v>0.46875</v>
      </c>
      <c r="D23668">
        <v>3484.28739</v>
      </c>
      <c r="E23668">
        <v>1715.4971700000001</v>
      </c>
      <c r="F23668">
        <v>5171.9628499999999</v>
      </c>
      <c r="H23668" s="12">
        <v>3928.14408</v>
      </c>
      <c r="J23668">
        <v>3928.14408</v>
      </c>
      <c r="L23668">
        <v>4330.42</v>
      </c>
      <c r="M23668">
        <v>1580.2328</v>
      </c>
      <c r="N23668">
        <v>1340.2845600000001</v>
      </c>
      <c r="P23668">
        <v>189.40124</v>
      </c>
    </row>
    <row r="23669" spans="1:16" x14ac:dyDescent="0.25">
      <c r="A23669" s="19">
        <v>45173</v>
      </c>
      <c r="B23669" s="20">
        <v>0.46875</v>
      </c>
      <c r="C23669" s="20">
        <v>0.47916666666666669</v>
      </c>
      <c r="D23669">
        <v>3369.5983099999999</v>
      </c>
      <c r="E23669">
        <v>1483.3808100000001</v>
      </c>
      <c r="F23669">
        <v>5128.2755200000001</v>
      </c>
      <c r="H23669" s="12">
        <v>3966.50504</v>
      </c>
      <c r="J23669">
        <v>3966.50504</v>
      </c>
      <c r="L23669">
        <v>4044.0920000000001</v>
      </c>
      <c r="M23669">
        <v>1348.92452</v>
      </c>
      <c r="N23669">
        <v>1125.3526400000001</v>
      </c>
      <c r="P23669">
        <v>189.62218999999999</v>
      </c>
    </row>
    <row r="23670" spans="1:16" x14ac:dyDescent="0.25">
      <c r="A23670" s="19">
        <v>45173</v>
      </c>
      <c r="B23670" s="20">
        <v>0.47916666666666669</v>
      </c>
      <c r="C23670" s="20">
        <v>0.48958333333333331</v>
      </c>
      <c r="D23670">
        <v>3357.5198399999999</v>
      </c>
      <c r="E23670">
        <v>1190.79162</v>
      </c>
      <c r="F23670">
        <v>5176.9342699999997</v>
      </c>
      <c r="H23670" s="12">
        <v>4012.6586000000002</v>
      </c>
      <c r="J23670">
        <v>4012.6586000000002</v>
      </c>
      <c r="L23670">
        <v>3974.152</v>
      </c>
      <c r="M23670">
        <v>1029.78233</v>
      </c>
      <c r="N23670">
        <v>853.44629999999995</v>
      </c>
      <c r="P23670">
        <v>191.52377000000001</v>
      </c>
    </row>
    <row r="23671" spans="1:16" x14ac:dyDescent="0.25">
      <c r="A23671" s="19">
        <v>45173</v>
      </c>
      <c r="B23671" s="20">
        <v>0.48958333333333331</v>
      </c>
      <c r="C23671" s="20">
        <v>0.5</v>
      </c>
      <c r="D23671">
        <v>3299.5403700000002</v>
      </c>
      <c r="E23671">
        <v>1296.9783600000001</v>
      </c>
      <c r="F23671">
        <v>5237.7827299999999</v>
      </c>
      <c r="H23671" s="12">
        <v>4066.3372599999998</v>
      </c>
      <c r="J23671">
        <v>4066.3372599999998</v>
      </c>
      <c r="L23671">
        <v>3971.404</v>
      </c>
      <c r="M23671">
        <v>1108.0646400000001</v>
      </c>
      <c r="N23671">
        <v>944.00778000000003</v>
      </c>
      <c r="P23671">
        <v>191.49959999999999</v>
      </c>
    </row>
    <row r="23672" spans="1:16" x14ac:dyDescent="0.25">
      <c r="A23672" s="19">
        <v>45173</v>
      </c>
      <c r="B23672" s="20">
        <v>0.5</v>
      </c>
      <c r="C23672" s="20">
        <v>0.51041666666666663</v>
      </c>
      <c r="D23672">
        <v>3119.7225199999998</v>
      </c>
      <c r="E23672">
        <v>1241.5920000000001</v>
      </c>
      <c r="F23672">
        <v>5307.5532000000003</v>
      </c>
      <c r="H23672" s="12">
        <v>4118.7832200000003</v>
      </c>
      <c r="J23672">
        <v>4118.7832200000003</v>
      </c>
      <c r="L23672">
        <v>3958.6120000000001</v>
      </c>
      <c r="M23672">
        <v>1041.3449700000001</v>
      </c>
      <c r="N23672">
        <v>904.89517000000001</v>
      </c>
      <c r="P23672">
        <v>187.56147000000001</v>
      </c>
    </row>
    <row r="23673" spans="1:16" x14ac:dyDescent="0.25">
      <c r="A23673" s="19">
        <v>45173</v>
      </c>
      <c r="B23673" s="20">
        <v>0.51041666666666663</v>
      </c>
      <c r="C23673" s="20">
        <v>0.52083333333333337</v>
      </c>
      <c r="D23673">
        <v>2989.8481400000001</v>
      </c>
      <c r="E23673">
        <v>1037.4360200000001</v>
      </c>
      <c r="F23673">
        <v>5345.1173900000003</v>
      </c>
      <c r="H23673" s="12">
        <v>4158.6923399999996</v>
      </c>
      <c r="J23673">
        <v>4158.6923399999996</v>
      </c>
      <c r="L23673">
        <v>3815.9760000000001</v>
      </c>
      <c r="M23673">
        <v>858.68529000000001</v>
      </c>
      <c r="N23673">
        <v>658.60329000000002</v>
      </c>
      <c r="P23673">
        <v>185.74163999999999</v>
      </c>
    </row>
    <row r="23674" spans="1:16" x14ac:dyDescent="0.25">
      <c r="A23674" s="19">
        <v>45173</v>
      </c>
      <c r="B23674" s="20">
        <v>0.52083333333333337</v>
      </c>
      <c r="C23674" s="20">
        <v>0.53125</v>
      </c>
      <c r="D23674">
        <v>2826.7572599999999</v>
      </c>
      <c r="E23674">
        <v>818.54551000000004</v>
      </c>
      <c r="F23674">
        <v>5376.8472099999999</v>
      </c>
      <c r="H23674" s="12">
        <v>4170.1722200000004</v>
      </c>
      <c r="J23674">
        <v>4170.1722200000004</v>
      </c>
      <c r="L23674">
        <v>3745.0279999999998</v>
      </c>
      <c r="M23674">
        <v>620.94965999999999</v>
      </c>
      <c r="N23674">
        <v>502.03370999999999</v>
      </c>
      <c r="P23674">
        <v>179.60789</v>
      </c>
    </row>
    <row r="23675" spans="1:16" x14ac:dyDescent="0.25">
      <c r="A23675" s="19">
        <v>45173</v>
      </c>
      <c r="B23675" s="20">
        <v>0.53125</v>
      </c>
      <c r="C23675" s="20">
        <v>0.54166666666666663</v>
      </c>
      <c r="D23675">
        <v>2808.9853499999999</v>
      </c>
      <c r="E23675">
        <v>710.33244999999999</v>
      </c>
      <c r="F23675">
        <v>5384.5716499999999</v>
      </c>
      <c r="H23675" s="12">
        <v>4138.3948799999998</v>
      </c>
      <c r="J23675">
        <v>4138.3948799999998</v>
      </c>
      <c r="L23675">
        <v>3641.6759999999999</v>
      </c>
      <c r="M23675">
        <v>499.44968999999998</v>
      </c>
      <c r="N23675">
        <v>389.54759000000001</v>
      </c>
      <c r="P23675">
        <v>179.22425000000001</v>
      </c>
    </row>
    <row r="23676" spans="1:16" x14ac:dyDescent="0.25">
      <c r="A23676" s="19">
        <v>45173</v>
      </c>
      <c r="B23676" s="20">
        <v>0.54166666666666663</v>
      </c>
      <c r="C23676" s="20">
        <v>0.55208333333333337</v>
      </c>
      <c r="D23676">
        <v>2785.52072</v>
      </c>
      <c r="E23676">
        <v>700.05700999999999</v>
      </c>
      <c r="F23676">
        <v>5338.2599</v>
      </c>
      <c r="H23676" s="12">
        <v>4052.7362899999998</v>
      </c>
      <c r="J23676">
        <v>4052.7362899999998</v>
      </c>
      <c r="L23676">
        <v>3665.76</v>
      </c>
      <c r="M23676">
        <v>451.81549999999999</v>
      </c>
      <c r="N23676">
        <v>394.23307</v>
      </c>
      <c r="P23676">
        <v>178.17278999999999</v>
      </c>
    </row>
    <row r="23677" spans="1:16" x14ac:dyDescent="0.25">
      <c r="A23677" s="19">
        <v>45173</v>
      </c>
      <c r="B23677" s="20">
        <v>0.55208333333333337</v>
      </c>
      <c r="C23677" s="20">
        <v>0.5625</v>
      </c>
      <c r="D23677">
        <v>2534.7566400000001</v>
      </c>
      <c r="E23677">
        <v>721.59802999999999</v>
      </c>
      <c r="F23677">
        <v>5292.4319500000001</v>
      </c>
      <c r="H23677" s="12">
        <v>3930.6790999999998</v>
      </c>
      <c r="J23677">
        <v>3930.6790999999998</v>
      </c>
      <c r="L23677">
        <v>3640.42</v>
      </c>
      <c r="M23677">
        <v>498.34550999999999</v>
      </c>
      <c r="N23677">
        <v>391.02208000000002</v>
      </c>
      <c r="P23677">
        <v>169.97357</v>
      </c>
    </row>
    <row r="23678" spans="1:16" x14ac:dyDescent="0.25">
      <c r="A23678" s="19">
        <v>45173</v>
      </c>
      <c r="B23678" s="20">
        <v>0.5625</v>
      </c>
      <c r="C23678" s="20">
        <v>0.57291666666666663</v>
      </c>
      <c r="D23678">
        <v>2485.7467000000001</v>
      </c>
      <c r="E23678">
        <v>607.53938000000005</v>
      </c>
      <c r="F23678">
        <v>5126.67533</v>
      </c>
      <c r="H23678" s="12">
        <v>3794.77709</v>
      </c>
      <c r="J23678">
        <v>3794.77709</v>
      </c>
      <c r="L23678">
        <v>3395.3040000000001</v>
      </c>
      <c r="M23678">
        <v>398.16906999999998</v>
      </c>
      <c r="N23678">
        <v>295.68579</v>
      </c>
      <c r="P23678">
        <v>168.94181</v>
      </c>
    </row>
    <row r="23679" spans="1:16" x14ac:dyDescent="0.25">
      <c r="A23679" s="19">
        <v>45173</v>
      </c>
      <c r="B23679" s="20">
        <v>0.57291666666666663</v>
      </c>
      <c r="C23679" s="20">
        <v>0.58333333333333337</v>
      </c>
      <c r="D23679">
        <v>2169.7770399999999</v>
      </c>
      <c r="E23679">
        <v>550.33262000000002</v>
      </c>
      <c r="F23679">
        <v>4965.53863</v>
      </c>
      <c r="H23679" s="12">
        <v>3667.0298400000001</v>
      </c>
      <c r="J23679">
        <v>3667.0298400000001</v>
      </c>
      <c r="L23679">
        <v>3335.4639999999999</v>
      </c>
      <c r="M23679">
        <v>299.76922999999999</v>
      </c>
      <c r="N23679">
        <v>246.24753000000001</v>
      </c>
      <c r="P23679">
        <v>158.87470999999999</v>
      </c>
    </row>
    <row r="23680" spans="1:16" x14ac:dyDescent="0.25">
      <c r="A23680" s="19">
        <v>45173</v>
      </c>
      <c r="B23680" s="20">
        <v>0.58333333333333337</v>
      </c>
      <c r="C23680" s="20">
        <v>0.59375</v>
      </c>
      <c r="D23680">
        <v>2301.0466200000001</v>
      </c>
      <c r="E23680">
        <v>478.32234999999997</v>
      </c>
      <c r="F23680">
        <v>4878.8220300000003</v>
      </c>
      <c r="H23680" s="12">
        <v>3566.6923499999998</v>
      </c>
      <c r="J23680">
        <v>3566.6923499999998</v>
      </c>
      <c r="L23680">
        <v>3032.5920000000001</v>
      </c>
      <c r="M23680">
        <v>216.19927000000001</v>
      </c>
      <c r="N23680">
        <v>188.54392000000001</v>
      </c>
      <c r="P23680">
        <v>160.50497999999999</v>
      </c>
    </row>
    <row r="23681" spans="1:16" x14ac:dyDescent="0.25">
      <c r="A23681" s="19">
        <v>45173</v>
      </c>
      <c r="B23681" s="20">
        <v>0.59375</v>
      </c>
      <c r="C23681" s="20">
        <v>0.60416666666666663</v>
      </c>
      <c r="D23681">
        <v>2397.8199</v>
      </c>
      <c r="E23681">
        <v>603.94602999999995</v>
      </c>
      <c r="F23681">
        <v>4807.4001500000004</v>
      </c>
      <c r="H23681" s="12">
        <v>3493.9129499999999</v>
      </c>
      <c r="J23681">
        <v>3493.9129499999999</v>
      </c>
      <c r="L23681">
        <v>3126.0920000000001</v>
      </c>
      <c r="M23681">
        <v>369.19614999999999</v>
      </c>
      <c r="N23681">
        <v>280.83233000000001</v>
      </c>
      <c r="P23681">
        <v>161.64660000000001</v>
      </c>
    </row>
    <row r="23682" spans="1:16" x14ac:dyDescent="0.25">
      <c r="A23682" s="19">
        <v>45173</v>
      </c>
      <c r="B23682" s="20">
        <v>0.60416666666666663</v>
      </c>
      <c r="C23682" s="20">
        <v>0.61458333333333337</v>
      </c>
      <c r="D23682">
        <v>2508.5659999999998</v>
      </c>
      <c r="E23682">
        <v>633.01509999999996</v>
      </c>
      <c r="F23682">
        <v>4687.3719899999996</v>
      </c>
      <c r="H23682" s="12">
        <v>3441.3936800000001</v>
      </c>
      <c r="J23682">
        <v>3441.3936800000001</v>
      </c>
      <c r="L23682">
        <v>3235.08</v>
      </c>
      <c r="M23682">
        <v>394.00170000000003</v>
      </c>
      <c r="N23682">
        <v>360.90042999999997</v>
      </c>
      <c r="P23682">
        <v>162.96816999999999</v>
      </c>
    </row>
    <row r="23683" spans="1:16" x14ac:dyDescent="0.25">
      <c r="A23683" s="19">
        <v>45173</v>
      </c>
      <c r="B23683" s="20">
        <v>0.61458333333333337</v>
      </c>
      <c r="C23683" s="20">
        <v>0.625</v>
      </c>
      <c r="D23683">
        <v>2521.6728800000001</v>
      </c>
      <c r="E23683">
        <v>670.12662</v>
      </c>
      <c r="F23683">
        <v>4594.8218699999998</v>
      </c>
      <c r="H23683" s="12">
        <v>3403.4553799999999</v>
      </c>
      <c r="J23683">
        <v>3403.4553799999999</v>
      </c>
      <c r="L23683">
        <v>3289.3440000000001</v>
      </c>
      <c r="M23683">
        <v>438.80034000000001</v>
      </c>
      <c r="N23683">
        <v>389.43592999999998</v>
      </c>
      <c r="P23683">
        <v>160.31773000000001</v>
      </c>
    </row>
    <row r="23684" spans="1:16" x14ac:dyDescent="0.25">
      <c r="A23684" s="19">
        <v>45173</v>
      </c>
      <c r="B23684" s="20">
        <v>0.625</v>
      </c>
      <c r="C23684" s="20">
        <v>0.63541666666666663</v>
      </c>
      <c r="D23684">
        <v>2757.6068399999999</v>
      </c>
      <c r="E23684">
        <v>721.80028000000004</v>
      </c>
      <c r="F23684">
        <v>4566.2727400000003</v>
      </c>
      <c r="H23684" s="12">
        <v>3375.4856399999999</v>
      </c>
      <c r="J23684">
        <v>3375.4856399999999</v>
      </c>
      <c r="L23684">
        <v>3282.8440000000001</v>
      </c>
      <c r="M23684">
        <v>500.85615000000001</v>
      </c>
      <c r="N23684">
        <v>423.416</v>
      </c>
      <c r="P23684">
        <v>162.94918999999999</v>
      </c>
    </row>
    <row r="23685" spans="1:16" x14ac:dyDescent="0.25">
      <c r="A23685" s="19">
        <v>45173</v>
      </c>
      <c r="B23685" s="20">
        <v>0.63541666666666663</v>
      </c>
      <c r="C23685" s="20">
        <v>0.64583333333333337</v>
      </c>
      <c r="D23685">
        <v>2837.3402299999998</v>
      </c>
      <c r="E23685">
        <v>765.82023000000004</v>
      </c>
      <c r="F23685">
        <v>4515.6440300000004</v>
      </c>
      <c r="H23685" s="12">
        <v>3353.6698099999999</v>
      </c>
      <c r="J23685">
        <v>3353.6698099999999</v>
      </c>
      <c r="L23685">
        <v>3469.16</v>
      </c>
      <c r="M23685">
        <v>605.87076999999999</v>
      </c>
      <c r="N23685">
        <v>408.90935000000002</v>
      </c>
      <c r="P23685">
        <v>159.81592000000001</v>
      </c>
    </row>
    <row r="23686" spans="1:16" x14ac:dyDescent="0.25">
      <c r="A23686" s="19">
        <v>45173</v>
      </c>
      <c r="B23686" s="20">
        <v>0.64583333333333337</v>
      </c>
      <c r="C23686" s="20">
        <v>0.65625</v>
      </c>
      <c r="D23686">
        <v>2775.4194600000001</v>
      </c>
      <c r="E23686">
        <v>936.45695000000001</v>
      </c>
      <c r="F23686">
        <v>4468.4581799999996</v>
      </c>
      <c r="H23686" s="12">
        <v>3337.4731000000002</v>
      </c>
      <c r="J23686">
        <v>3337.4731000000002</v>
      </c>
      <c r="L23686">
        <v>3480.2919999999999</v>
      </c>
      <c r="M23686">
        <v>804.96682999999996</v>
      </c>
      <c r="N23686">
        <v>615.56876</v>
      </c>
      <c r="P23686">
        <v>156.49297999999999</v>
      </c>
    </row>
    <row r="23687" spans="1:16" x14ac:dyDescent="0.25">
      <c r="A23687" s="19">
        <v>45173</v>
      </c>
      <c r="B23687" s="20">
        <v>0.65625</v>
      </c>
      <c r="C23687" s="20">
        <v>0.66666666666666663</v>
      </c>
      <c r="D23687">
        <v>2862.4813300000001</v>
      </c>
      <c r="E23687">
        <v>955.14603999999997</v>
      </c>
      <c r="F23687">
        <v>4423.8490199999997</v>
      </c>
      <c r="H23687" s="12">
        <v>3319.4841999999999</v>
      </c>
      <c r="J23687">
        <v>3319.4841999999999</v>
      </c>
      <c r="L23687">
        <v>3401.5520000000001</v>
      </c>
      <c r="M23687">
        <v>825.86527000000001</v>
      </c>
      <c r="N23687">
        <v>624.38918999999999</v>
      </c>
      <c r="P23687">
        <v>156.00651999999999</v>
      </c>
    </row>
    <row r="23688" spans="1:16" x14ac:dyDescent="0.25">
      <c r="A23688" s="19">
        <v>45173</v>
      </c>
      <c r="B23688" s="20">
        <v>0.66666666666666663</v>
      </c>
      <c r="C23688" s="20">
        <v>0.67708333333333337</v>
      </c>
      <c r="D23688">
        <v>3053.1451299999999</v>
      </c>
      <c r="E23688">
        <v>1130.25008</v>
      </c>
      <c r="F23688">
        <v>4415.6137699999999</v>
      </c>
      <c r="H23688" s="12">
        <v>3298.9470900000001</v>
      </c>
      <c r="J23688">
        <v>3298.9470900000001</v>
      </c>
      <c r="L23688">
        <v>3409.4960000000001</v>
      </c>
      <c r="M23688">
        <v>1008.81652</v>
      </c>
      <c r="N23688">
        <v>764.04953999999998</v>
      </c>
      <c r="P23688">
        <v>157.13527999999999</v>
      </c>
    </row>
    <row r="23689" spans="1:16" x14ac:dyDescent="0.25">
      <c r="A23689" s="19">
        <v>45173</v>
      </c>
      <c r="B23689" s="20">
        <v>0.67708333333333337</v>
      </c>
      <c r="C23689" s="20">
        <v>0.6875</v>
      </c>
      <c r="D23689">
        <v>3182.4915999999998</v>
      </c>
      <c r="E23689">
        <v>1275.06476</v>
      </c>
      <c r="F23689">
        <v>4362.6999900000001</v>
      </c>
      <c r="H23689" s="12">
        <v>3281.50659</v>
      </c>
      <c r="J23689">
        <v>3281.50659</v>
      </c>
      <c r="L23689">
        <v>3519.8679999999999</v>
      </c>
      <c r="M23689">
        <v>1165.6136799999999</v>
      </c>
      <c r="N23689">
        <v>863.84238000000005</v>
      </c>
      <c r="P23689">
        <v>157.00779</v>
      </c>
    </row>
    <row r="23690" spans="1:16" x14ac:dyDescent="0.25">
      <c r="A23690" s="19">
        <v>45173</v>
      </c>
      <c r="B23690" s="20">
        <v>0.6875</v>
      </c>
      <c r="C23690" s="20">
        <v>0.69791666666666663</v>
      </c>
      <c r="D23690">
        <v>3398.3498500000001</v>
      </c>
      <c r="E23690">
        <v>1408.9623799999999</v>
      </c>
      <c r="F23690">
        <v>4341.7662799999998</v>
      </c>
      <c r="H23690" s="12">
        <v>3274.91824</v>
      </c>
      <c r="J23690">
        <v>3274.91824</v>
      </c>
      <c r="L23690">
        <v>3563.056</v>
      </c>
      <c r="M23690">
        <v>1296.8666800000001</v>
      </c>
      <c r="N23690">
        <v>1048.12571</v>
      </c>
      <c r="P23690">
        <v>158.77001000000001</v>
      </c>
    </row>
    <row r="23691" spans="1:16" x14ac:dyDescent="0.25">
      <c r="A23691" s="19">
        <v>45173</v>
      </c>
      <c r="B23691" s="20">
        <v>0.69791666666666663</v>
      </c>
      <c r="C23691" s="20">
        <v>0.70833333333333337</v>
      </c>
      <c r="D23691">
        <v>3791.9966100000001</v>
      </c>
      <c r="E23691">
        <v>1699.6288099999999</v>
      </c>
      <c r="F23691">
        <v>4288.3188499999997</v>
      </c>
      <c r="H23691" s="12">
        <v>3282.9724700000002</v>
      </c>
      <c r="J23691">
        <v>3282.9724700000002</v>
      </c>
      <c r="L23691">
        <v>3700.788</v>
      </c>
      <c r="M23691">
        <v>1596.92635</v>
      </c>
      <c r="N23691">
        <v>1316.44453</v>
      </c>
      <c r="P23691">
        <v>165.28825000000001</v>
      </c>
    </row>
    <row r="23692" spans="1:16" x14ac:dyDescent="0.25">
      <c r="A23692" s="19">
        <v>45173</v>
      </c>
      <c r="B23692" s="20">
        <v>0.70833333333333337</v>
      </c>
      <c r="C23692" s="20">
        <v>0.71875</v>
      </c>
      <c r="D23692">
        <v>4246.4213200000004</v>
      </c>
      <c r="E23692">
        <v>1973.2006100000001</v>
      </c>
      <c r="F23692">
        <v>4264.6376899999996</v>
      </c>
      <c r="H23692" s="12">
        <v>3309.8047499999998</v>
      </c>
      <c r="J23692">
        <v>3309.8047499999998</v>
      </c>
      <c r="L23692">
        <v>4011.08</v>
      </c>
      <c r="M23692">
        <v>1879.27664</v>
      </c>
      <c r="N23692">
        <v>1550.6285800000001</v>
      </c>
      <c r="P23692">
        <v>173.74644000000001</v>
      </c>
    </row>
    <row r="23693" spans="1:16" x14ac:dyDescent="0.25">
      <c r="A23693" s="19">
        <v>45173</v>
      </c>
      <c r="B23693" s="20">
        <v>0.71875</v>
      </c>
      <c r="C23693" s="20">
        <v>0.72916666666666663</v>
      </c>
      <c r="D23693">
        <v>4561.3229499999998</v>
      </c>
      <c r="E23693">
        <v>2399.7442799999999</v>
      </c>
      <c r="F23693">
        <v>4268.3543200000004</v>
      </c>
      <c r="H23693" s="12">
        <v>3349.0811600000002</v>
      </c>
      <c r="J23693">
        <v>3349.0811600000002</v>
      </c>
      <c r="L23693">
        <v>4418.9719999999998</v>
      </c>
      <c r="M23693">
        <v>2311.23711</v>
      </c>
      <c r="N23693">
        <v>1894.15452</v>
      </c>
      <c r="P23693">
        <v>177.97989999999999</v>
      </c>
    </row>
    <row r="23694" spans="1:16" x14ac:dyDescent="0.25">
      <c r="A23694" s="19">
        <v>45173</v>
      </c>
      <c r="B23694" s="20">
        <v>0.72916666666666663</v>
      </c>
      <c r="C23694" s="20">
        <v>0.73958333333333337</v>
      </c>
      <c r="D23694">
        <v>4872.8478699999996</v>
      </c>
      <c r="E23694">
        <v>2774.5822400000002</v>
      </c>
      <c r="F23694">
        <v>4341.2344899999998</v>
      </c>
      <c r="H23694" s="12">
        <v>3393.9853899999998</v>
      </c>
      <c r="J23694">
        <v>3393.9853899999998</v>
      </c>
      <c r="L23694">
        <v>4691.924</v>
      </c>
      <c r="M23694">
        <v>2691.06972</v>
      </c>
      <c r="N23694">
        <v>2273.1136099999999</v>
      </c>
      <c r="P23694">
        <v>182.23713000000001</v>
      </c>
    </row>
    <row r="23695" spans="1:16" x14ac:dyDescent="0.25">
      <c r="A23695" s="19">
        <v>45173</v>
      </c>
      <c r="B23695" s="20">
        <v>0.73958333333333337</v>
      </c>
      <c r="C23695" s="20">
        <v>0.75</v>
      </c>
      <c r="D23695">
        <v>5329.1557400000002</v>
      </c>
      <c r="E23695">
        <v>3065.1554700000002</v>
      </c>
      <c r="F23695">
        <v>4369.71983</v>
      </c>
      <c r="H23695" s="12">
        <v>3432.85005</v>
      </c>
      <c r="J23695">
        <v>3432.85005</v>
      </c>
      <c r="L23695">
        <v>4944.5079999999998</v>
      </c>
      <c r="M23695">
        <v>2987.2793900000001</v>
      </c>
      <c r="N23695">
        <v>2577.5214500000002</v>
      </c>
      <c r="P23695">
        <v>190.54789</v>
      </c>
    </row>
    <row r="23696" spans="1:16" x14ac:dyDescent="0.25">
      <c r="A23696" s="19">
        <v>45173</v>
      </c>
      <c r="B23696" s="20">
        <v>0.75</v>
      </c>
      <c r="C23696" s="20">
        <v>0.76041666666666663</v>
      </c>
      <c r="D23696">
        <v>5527.2356</v>
      </c>
      <c r="E23696">
        <v>3476.4616299999998</v>
      </c>
      <c r="F23696">
        <v>4369.7698399999999</v>
      </c>
      <c r="H23696" s="12">
        <v>3459.1572700000002</v>
      </c>
      <c r="J23696">
        <v>3459.1572700000002</v>
      </c>
      <c r="L23696">
        <v>5361.9679999999998</v>
      </c>
      <c r="M23696">
        <v>3404.5441799999999</v>
      </c>
      <c r="N23696">
        <v>2957.0532499999999</v>
      </c>
      <c r="P23696">
        <v>190.08610999999999</v>
      </c>
    </row>
    <row r="23697" spans="1:16" x14ac:dyDescent="0.25">
      <c r="A23697" s="19">
        <v>45173</v>
      </c>
      <c r="B23697" s="20">
        <v>0.76041666666666663</v>
      </c>
      <c r="C23697" s="20">
        <v>0.77083333333333337</v>
      </c>
      <c r="D23697">
        <v>5812.7768699999997</v>
      </c>
      <c r="E23697">
        <v>3707.2286100000001</v>
      </c>
      <c r="F23697">
        <v>4360.19452</v>
      </c>
      <c r="H23697" s="12">
        <v>3477.6015200000002</v>
      </c>
      <c r="J23697">
        <v>3477.6015200000002</v>
      </c>
      <c r="L23697">
        <v>5537.4440000000004</v>
      </c>
      <c r="M23697">
        <v>3641.8032400000002</v>
      </c>
      <c r="N23697">
        <v>3193.74028</v>
      </c>
      <c r="P23697">
        <v>192.67805000000001</v>
      </c>
    </row>
    <row r="23698" spans="1:16" x14ac:dyDescent="0.25">
      <c r="A23698" s="19">
        <v>45173</v>
      </c>
      <c r="B23698" s="20">
        <v>0.77083333333333337</v>
      </c>
      <c r="C23698" s="20">
        <v>0.78125</v>
      </c>
      <c r="D23698">
        <v>6151.0096299999996</v>
      </c>
      <c r="E23698">
        <v>3998.2696900000001</v>
      </c>
      <c r="F23698">
        <v>4391.5986800000001</v>
      </c>
      <c r="H23698" s="12">
        <v>3493.9272599999999</v>
      </c>
      <c r="J23698">
        <v>3493.9272599999999</v>
      </c>
      <c r="L23698">
        <v>5817.268</v>
      </c>
      <c r="M23698">
        <v>3939.6091000000001</v>
      </c>
      <c r="N23698">
        <v>3513.8345100000001</v>
      </c>
      <c r="P23698">
        <v>197.73201</v>
      </c>
    </row>
    <row r="23699" spans="1:16" x14ac:dyDescent="0.25">
      <c r="A23699" s="19">
        <v>45173</v>
      </c>
      <c r="B23699" s="20">
        <v>0.78125</v>
      </c>
      <c r="C23699" s="20">
        <v>0.79166666666666663</v>
      </c>
      <c r="D23699">
        <v>6374.1679199999999</v>
      </c>
      <c r="E23699">
        <v>4258.1999699999997</v>
      </c>
      <c r="F23699">
        <v>4385.5819700000002</v>
      </c>
      <c r="H23699" s="12">
        <v>3511.4918400000001</v>
      </c>
      <c r="J23699">
        <v>3511.4918400000001</v>
      </c>
      <c r="L23699">
        <v>6151.7120000000004</v>
      </c>
      <c r="M23699">
        <v>4207.53953</v>
      </c>
      <c r="N23699">
        <v>3729.7377099999999</v>
      </c>
      <c r="P23699">
        <v>200.45839000000001</v>
      </c>
    </row>
    <row r="23700" spans="1:16" x14ac:dyDescent="0.25">
      <c r="A23700" s="19">
        <v>45173</v>
      </c>
      <c r="B23700" s="20">
        <v>0.79166666666666663</v>
      </c>
      <c r="C23700" s="20">
        <v>0.80208333333333337</v>
      </c>
      <c r="D23700">
        <v>6321.0159299999996</v>
      </c>
      <c r="E23700">
        <v>4558.4946099999997</v>
      </c>
      <c r="F23700">
        <v>4387.9833900000003</v>
      </c>
      <c r="H23700" s="12">
        <v>3532.59744</v>
      </c>
      <c r="J23700">
        <v>3532.59744</v>
      </c>
      <c r="L23700">
        <v>6373.5320000000002</v>
      </c>
      <c r="M23700">
        <v>4516.18624</v>
      </c>
      <c r="N23700">
        <v>3957.3732599999998</v>
      </c>
      <c r="P23700">
        <v>194.97725</v>
      </c>
    </row>
    <row r="23701" spans="1:16" x14ac:dyDescent="0.25">
      <c r="A23701" s="19">
        <v>45173</v>
      </c>
      <c r="B23701" s="20">
        <v>0.80208333333333337</v>
      </c>
      <c r="C23701" s="20">
        <v>0.8125</v>
      </c>
      <c r="D23701">
        <v>6361.3001299999996</v>
      </c>
      <c r="E23701">
        <v>4708.5007100000003</v>
      </c>
      <c r="F23701">
        <v>4392.3755799999999</v>
      </c>
      <c r="H23701" s="12">
        <v>3555.9918600000001</v>
      </c>
      <c r="J23701">
        <v>3555.9918600000001</v>
      </c>
      <c r="L23701">
        <v>6320.3680000000004</v>
      </c>
      <c r="M23701">
        <v>4674.0057699999998</v>
      </c>
      <c r="N23701">
        <v>4119.7240700000002</v>
      </c>
      <c r="P23701">
        <v>193.8715</v>
      </c>
    </row>
    <row r="23702" spans="1:16" x14ac:dyDescent="0.25">
      <c r="A23702" s="19">
        <v>45173</v>
      </c>
      <c r="B23702" s="20">
        <v>0.8125</v>
      </c>
      <c r="C23702" s="20">
        <v>0.82291666666666663</v>
      </c>
      <c r="D23702">
        <v>6467.0106999999998</v>
      </c>
      <c r="E23702">
        <v>4753.8191399999996</v>
      </c>
      <c r="F23702">
        <v>4432.1930700000003</v>
      </c>
      <c r="H23702" s="12">
        <v>3649.8984999999998</v>
      </c>
      <c r="J23702">
        <v>3649.8984999999998</v>
      </c>
      <c r="L23702">
        <v>6360.6639999999998</v>
      </c>
      <c r="M23702">
        <v>4726.2071299999998</v>
      </c>
      <c r="N23702">
        <v>4225.0800200000003</v>
      </c>
      <c r="P23702">
        <v>197.69110000000001</v>
      </c>
    </row>
    <row r="23703" spans="1:16" x14ac:dyDescent="0.25">
      <c r="A23703" s="19">
        <v>45173</v>
      </c>
      <c r="B23703" s="20">
        <v>0.82291666666666663</v>
      </c>
      <c r="C23703" s="20">
        <v>0.83333333333333337</v>
      </c>
      <c r="D23703">
        <v>6474.82348</v>
      </c>
      <c r="E23703">
        <v>4633.6064500000002</v>
      </c>
      <c r="F23703">
        <v>4486.5349399999996</v>
      </c>
      <c r="H23703" s="12">
        <v>3649.2584900000002</v>
      </c>
      <c r="J23703">
        <v>3649.2584900000002</v>
      </c>
      <c r="L23703">
        <v>6466.3639999999996</v>
      </c>
      <c r="M23703">
        <v>4610.7805900000003</v>
      </c>
      <c r="N23703">
        <v>4107.49773</v>
      </c>
      <c r="P23703">
        <v>197.53317999999999</v>
      </c>
    </row>
    <row r="23704" spans="1:16" x14ac:dyDescent="0.25">
      <c r="A23704" s="19">
        <v>45173</v>
      </c>
      <c r="B23704" s="20">
        <v>0.83333333333333337</v>
      </c>
      <c r="C23704" s="20">
        <v>0.84375</v>
      </c>
      <c r="D23704">
        <v>6568.0047999999997</v>
      </c>
      <c r="E23704">
        <v>4679.0782099999997</v>
      </c>
      <c r="F23704">
        <v>4544.8658699999996</v>
      </c>
      <c r="H23704" s="12">
        <v>3629.05548</v>
      </c>
      <c r="J23704">
        <v>3629.05548</v>
      </c>
      <c r="L23704">
        <v>6474.1760000000004</v>
      </c>
      <c r="M23704">
        <v>4658.1952499999998</v>
      </c>
      <c r="N23704">
        <v>4164.3951500000003</v>
      </c>
      <c r="P23704">
        <v>199.64590000000001</v>
      </c>
    </row>
    <row r="23705" spans="1:16" x14ac:dyDescent="0.25">
      <c r="A23705" s="19">
        <v>45173</v>
      </c>
      <c r="B23705" s="20">
        <v>0.84375</v>
      </c>
      <c r="C23705" s="20">
        <v>0.85416666666666663</v>
      </c>
      <c r="D23705">
        <v>6523.8523800000003</v>
      </c>
      <c r="E23705">
        <v>4712.0001099999999</v>
      </c>
      <c r="F23705">
        <v>4472.8586599999999</v>
      </c>
      <c r="H23705" s="12">
        <v>3593.0362100000002</v>
      </c>
      <c r="J23705">
        <v>3593.0362100000002</v>
      </c>
      <c r="L23705">
        <v>6567.348</v>
      </c>
      <c r="M23705">
        <v>4692.1647499999999</v>
      </c>
      <c r="N23705">
        <v>4183.0694899999999</v>
      </c>
      <c r="P23705">
        <v>198.32650000000001</v>
      </c>
    </row>
    <row r="23706" spans="1:16" x14ac:dyDescent="0.25">
      <c r="A23706" s="19">
        <v>45173</v>
      </c>
      <c r="B23706" s="20">
        <v>0.85416666666666663</v>
      </c>
      <c r="C23706" s="20">
        <v>0.86458333333333337</v>
      </c>
      <c r="D23706">
        <v>6392.9912999999997</v>
      </c>
      <c r="E23706">
        <v>4667.0753800000002</v>
      </c>
      <c r="F23706">
        <v>4337.8008300000001</v>
      </c>
      <c r="H23706" s="12">
        <v>3548.41795</v>
      </c>
      <c r="J23706">
        <v>3548.41795</v>
      </c>
      <c r="L23706">
        <v>6523.2</v>
      </c>
      <c r="M23706">
        <v>4648.0938599999999</v>
      </c>
      <c r="N23706">
        <v>4164.5516399999997</v>
      </c>
      <c r="P23706">
        <v>194.21889999999999</v>
      </c>
    </row>
    <row r="23707" spans="1:16" x14ac:dyDescent="0.25">
      <c r="A23707" s="19">
        <v>45173</v>
      </c>
      <c r="B23707" s="20">
        <v>0.86458333333333337</v>
      </c>
      <c r="C23707" s="20">
        <v>0.875</v>
      </c>
      <c r="D23707">
        <v>6231.7431699999997</v>
      </c>
      <c r="E23707">
        <v>4661.3422099999998</v>
      </c>
      <c r="F23707">
        <v>4268.0020000000004</v>
      </c>
      <c r="H23707" s="12">
        <v>3500.9113299999999</v>
      </c>
      <c r="J23707">
        <v>3500.9113299999999</v>
      </c>
      <c r="L23707">
        <v>6392.3519999999999</v>
      </c>
      <c r="M23707">
        <v>4642.94139</v>
      </c>
      <c r="N23707">
        <v>4150.1299099999997</v>
      </c>
      <c r="P23707">
        <v>189.53674000000001</v>
      </c>
    </row>
    <row r="23708" spans="1:16" x14ac:dyDescent="0.25">
      <c r="A23708" s="19">
        <v>45173</v>
      </c>
      <c r="B23708" s="20">
        <v>0.875</v>
      </c>
      <c r="C23708" s="20">
        <v>0.88541666666666663</v>
      </c>
      <c r="D23708">
        <v>6089.2009200000002</v>
      </c>
      <c r="E23708">
        <v>4552.3417799999997</v>
      </c>
      <c r="F23708">
        <v>4218.2439199999999</v>
      </c>
      <c r="H23708" s="12">
        <v>3457.2363500000001</v>
      </c>
      <c r="J23708">
        <v>3457.2363500000001</v>
      </c>
      <c r="L23708">
        <v>6231.12</v>
      </c>
      <c r="M23708">
        <v>4534.10574</v>
      </c>
      <c r="N23708">
        <v>4026.0540599999999</v>
      </c>
      <c r="P23708">
        <v>185.23522</v>
      </c>
    </row>
    <row r="23709" spans="1:16" x14ac:dyDescent="0.25">
      <c r="A23709" s="19">
        <v>45173</v>
      </c>
      <c r="B23709" s="20">
        <v>0.88541666666666663</v>
      </c>
      <c r="C23709" s="20">
        <v>0.89583333333333337</v>
      </c>
      <c r="D23709">
        <v>6065.7105799999999</v>
      </c>
      <c r="E23709">
        <v>4414.4398499999998</v>
      </c>
      <c r="F23709">
        <v>4160.8677799999996</v>
      </c>
      <c r="H23709" s="12">
        <v>3413.2703799999999</v>
      </c>
      <c r="J23709">
        <v>3413.2703799999999</v>
      </c>
      <c r="L23709">
        <v>6088.5919999999996</v>
      </c>
      <c r="M23709">
        <v>4396.1489099999999</v>
      </c>
      <c r="N23709">
        <v>3882.23722</v>
      </c>
      <c r="P23709">
        <v>185.24302</v>
      </c>
    </row>
    <row r="23710" spans="1:16" x14ac:dyDescent="0.25">
      <c r="A23710" s="19">
        <v>45173</v>
      </c>
      <c r="B23710" s="20">
        <v>0.89583333333333337</v>
      </c>
      <c r="C23710" s="20">
        <v>0.90625</v>
      </c>
      <c r="D23710">
        <v>5875.9755999999998</v>
      </c>
      <c r="E23710">
        <v>4343.5842499999999</v>
      </c>
      <c r="F23710">
        <v>4102.5471500000003</v>
      </c>
      <c r="H23710" s="12">
        <v>3367.9774900000002</v>
      </c>
      <c r="J23710">
        <v>3367.9774900000002</v>
      </c>
      <c r="L23710">
        <v>6065.1040000000003</v>
      </c>
      <c r="M23710">
        <v>4325.3734700000005</v>
      </c>
      <c r="N23710">
        <v>3835.2707399999999</v>
      </c>
      <c r="P23710">
        <v>179.7697</v>
      </c>
    </row>
    <row r="23711" spans="1:16" x14ac:dyDescent="0.25">
      <c r="A23711" s="19">
        <v>45173</v>
      </c>
      <c r="B23711" s="20">
        <v>0.90625</v>
      </c>
      <c r="C23711" s="20">
        <v>0.91666666666666663</v>
      </c>
      <c r="D23711">
        <v>5715.5915599999998</v>
      </c>
      <c r="E23711">
        <v>4188.3594300000004</v>
      </c>
      <c r="F23711">
        <v>4058.5914600000001</v>
      </c>
      <c r="H23711" s="12">
        <v>3316.6882300000002</v>
      </c>
      <c r="J23711">
        <v>3316.6882300000002</v>
      </c>
      <c r="L23711">
        <v>5875.3879999999999</v>
      </c>
      <c r="M23711">
        <v>4170.09584</v>
      </c>
      <c r="N23711">
        <v>3696.3763199999999</v>
      </c>
      <c r="P23711">
        <v>174.22342</v>
      </c>
    </row>
    <row r="23712" spans="1:16" x14ac:dyDescent="0.25">
      <c r="A23712" s="19">
        <v>45173</v>
      </c>
      <c r="B23712" s="20">
        <v>0.91666666666666663</v>
      </c>
      <c r="C23712" s="20">
        <v>0.92708333333333337</v>
      </c>
      <c r="D23712">
        <v>5456.6616700000004</v>
      </c>
      <c r="E23712">
        <v>4163.45622</v>
      </c>
      <c r="F23712">
        <v>4001.4637499999999</v>
      </c>
      <c r="H23712" s="12">
        <v>3254.7943599999999</v>
      </c>
      <c r="J23712">
        <v>3254.7943599999999</v>
      </c>
      <c r="L23712">
        <v>5715.02</v>
      </c>
      <c r="M23712">
        <v>4145.1956399999999</v>
      </c>
      <c r="N23712">
        <v>3686.0179600000001</v>
      </c>
      <c r="P23712">
        <v>166.18222</v>
      </c>
    </row>
    <row r="23713" spans="1:16" x14ac:dyDescent="0.25">
      <c r="A23713" s="19">
        <v>45173</v>
      </c>
      <c r="B23713" s="20">
        <v>0.92708333333333337</v>
      </c>
      <c r="C23713" s="20">
        <v>0.9375</v>
      </c>
      <c r="D23713">
        <v>5301.5261499999997</v>
      </c>
      <c r="E23713">
        <v>4026.4674500000001</v>
      </c>
      <c r="F23713">
        <v>3917.2932799999999</v>
      </c>
      <c r="H23713" s="12">
        <v>3179.0120999999999</v>
      </c>
      <c r="J23713">
        <v>3179.0120999999999</v>
      </c>
      <c r="L23713">
        <v>5456.116</v>
      </c>
      <c r="M23713">
        <v>4008.2950500000002</v>
      </c>
      <c r="N23713">
        <v>3572.9857900000002</v>
      </c>
      <c r="P23713">
        <v>161.59678</v>
      </c>
    </row>
    <row r="23714" spans="1:16" x14ac:dyDescent="0.25">
      <c r="A23714" s="19">
        <v>45173</v>
      </c>
      <c r="B23714" s="20">
        <v>0.9375</v>
      </c>
      <c r="C23714" s="20">
        <v>0.94791666666666663</v>
      </c>
      <c r="D23714">
        <v>5140.4980500000001</v>
      </c>
      <c r="E23714">
        <v>3798.3757000000001</v>
      </c>
      <c r="F23714">
        <v>3820.6702</v>
      </c>
      <c r="H23714" s="12">
        <v>3083.0352200000002</v>
      </c>
      <c r="J23714">
        <v>3083.0352200000002</v>
      </c>
      <c r="L23714">
        <v>5300.9960000000001</v>
      </c>
      <c r="M23714">
        <v>3780.2308899999998</v>
      </c>
      <c r="N23714">
        <v>3385.8675499999999</v>
      </c>
      <c r="P23714">
        <v>156.75994</v>
      </c>
    </row>
    <row r="23715" spans="1:16" x14ac:dyDescent="0.25">
      <c r="A23715" s="19">
        <v>45173</v>
      </c>
      <c r="B23715" s="20">
        <v>0.94791666666666663</v>
      </c>
      <c r="C23715" s="20">
        <v>0.95833333333333337</v>
      </c>
      <c r="D23715">
        <v>5009.7969800000001</v>
      </c>
      <c r="E23715">
        <v>3655.7722100000001</v>
      </c>
      <c r="F23715">
        <v>3704.2376399999998</v>
      </c>
      <c r="H23715" s="12">
        <v>2964.7249299999999</v>
      </c>
      <c r="J23715">
        <v>2964.7249299999999</v>
      </c>
      <c r="L23715">
        <v>5139.9840000000004</v>
      </c>
      <c r="M23715">
        <v>3637.5730699999999</v>
      </c>
      <c r="N23715">
        <v>3239.5940799999998</v>
      </c>
      <c r="P23715">
        <v>151.38958</v>
      </c>
    </row>
    <row r="23716" spans="1:16" x14ac:dyDescent="0.25">
      <c r="A23716" s="19">
        <v>45173</v>
      </c>
      <c r="B23716" s="20">
        <v>0.95833333333333337</v>
      </c>
      <c r="C23716" s="20">
        <v>0.96875</v>
      </c>
      <c r="D23716">
        <v>5012.7153099999996</v>
      </c>
      <c r="E23716">
        <v>3548.8888200000001</v>
      </c>
      <c r="F23716">
        <v>3577.1068100000002</v>
      </c>
      <c r="H23716" s="12">
        <v>2818.5905600000001</v>
      </c>
      <c r="J23716">
        <v>2818.5905600000001</v>
      </c>
      <c r="L23716">
        <v>5009.2960000000003</v>
      </c>
      <c r="M23716">
        <v>3547.0990099999999</v>
      </c>
      <c r="N23716">
        <v>3133.5597699999998</v>
      </c>
      <c r="P23716">
        <v>151.82398000000001</v>
      </c>
    </row>
    <row r="23717" spans="1:16" x14ac:dyDescent="0.25">
      <c r="A23717" s="19">
        <v>45173</v>
      </c>
      <c r="B23717" s="20">
        <v>0.96875</v>
      </c>
      <c r="C23717" s="20">
        <v>0.97916666666666663</v>
      </c>
      <c r="D23717">
        <v>4797.5520299999998</v>
      </c>
      <c r="E23717">
        <v>3458.0941899999998</v>
      </c>
      <c r="F23717">
        <v>3431.4969799999999</v>
      </c>
      <c r="H23717" s="12">
        <v>2651.8413399999999</v>
      </c>
      <c r="J23717">
        <v>2651.8413399999999</v>
      </c>
      <c r="L23717">
        <v>5012.4120000000003</v>
      </c>
      <c r="M23717">
        <v>3453.30816</v>
      </c>
      <c r="N23717">
        <v>3046.9823000000001</v>
      </c>
      <c r="P23717">
        <v>147.38517999999999</v>
      </c>
    </row>
    <row r="23718" spans="1:16" x14ac:dyDescent="0.25">
      <c r="A23718" s="19">
        <v>45173</v>
      </c>
      <c r="B23718" s="20">
        <v>0.97916666666666663</v>
      </c>
      <c r="C23718" s="20">
        <v>0.98958333333333337</v>
      </c>
      <c r="D23718">
        <v>4586.0642399999997</v>
      </c>
      <c r="E23718">
        <v>3307.7651500000002</v>
      </c>
      <c r="F23718">
        <v>3257.88832</v>
      </c>
      <c r="H23718" s="12">
        <v>2471.89176</v>
      </c>
      <c r="J23718">
        <v>2471.89176</v>
      </c>
      <c r="L23718">
        <v>4798.2560000000003</v>
      </c>
      <c r="M23718">
        <v>3289.5365099999999</v>
      </c>
      <c r="N23718">
        <v>2931.77538</v>
      </c>
      <c r="P23718">
        <v>141.11134000000001</v>
      </c>
    </row>
    <row r="23719" spans="1:16" x14ac:dyDescent="0.25">
      <c r="A23719" s="19">
        <v>45174</v>
      </c>
      <c r="B23719" s="20">
        <v>0.98958333333333337</v>
      </c>
      <c r="C23719" s="20">
        <v>0</v>
      </c>
      <c r="D23719">
        <v>4444.8693599999997</v>
      </c>
      <c r="E23719">
        <v>3177.4332800000002</v>
      </c>
      <c r="F23719">
        <v>3069.08095</v>
      </c>
      <c r="H23719" s="12">
        <v>2285.9869100000001</v>
      </c>
      <c r="J23719">
        <v>2285.9869100000001</v>
      </c>
      <c r="L23719">
        <v>4585.8440000000001</v>
      </c>
      <c r="M23719">
        <v>3159.3636000000001</v>
      </c>
      <c r="N23719">
        <v>2786.7368000000001</v>
      </c>
      <c r="P23719">
        <v>136.32202000000001</v>
      </c>
    </row>
    <row r="23720" spans="1:16" x14ac:dyDescent="0.25">
      <c r="A23720" s="19">
        <v>45174</v>
      </c>
      <c r="B23720" s="20">
        <v>0</v>
      </c>
      <c r="C23720" s="20">
        <v>1.0416666666666666E-2</v>
      </c>
      <c r="D23720">
        <v>4516.3245999999999</v>
      </c>
      <c r="E23720">
        <v>3083.43057</v>
      </c>
      <c r="F23720">
        <v>2893.6391699999999</v>
      </c>
      <c r="H23720" s="12">
        <v>2107.7735400000001</v>
      </c>
      <c r="J23720">
        <v>2107.7735400000001</v>
      </c>
      <c r="L23720">
        <v>4446.3559999999998</v>
      </c>
      <c r="M23720">
        <v>3065.3006700000001</v>
      </c>
      <c r="N23720">
        <v>2670.4399100000001</v>
      </c>
      <c r="P23720">
        <v>138.02242000000001</v>
      </c>
    </row>
    <row r="23721" spans="1:16" x14ac:dyDescent="0.25">
      <c r="A23721" s="19">
        <v>45174</v>
      </c>
      <c r="B23721" s="20">
        <v>1.0416666666666666E-2</v>
      </c>
      <c r="C23721" s="20">
        <v>2.0833333333333332E-2</v>
      </c>
      <c r="D23721">
        <v>4452.78928</v>
      </c>
      <c r="E23721">
        <v>3030.5648500000002</v>
      </c>
      <c r="F23721">
        <v>2705.98308</v>
      </c>
      <c r="H23721" s="12">
        <v>1936.6999800000001</v>
      </c>
      <c r="J23721">
        <v>1936.6999800000001</v>
      </c>
      <c r="L23721">
        <v>4516.5839999999998</v>
      </c>
      <c r="M23721">
        <v>3012.4413500000001</v>
      </c>
      <c r="N23721">
        <v>2607.9636799999998</v>
      </c>
      <c r="P23721">
        <v>136.07481999999999</v>
      </c>
    </row>
    <row r="23722" spans="1:16" x14ac:dyDescent="0.25">
      <c r="A23722" s="19">
        <v>45174</v>
      </c>
      <c r="B23722" s="20">
        <v>2.0833333333333332E-2</v>
      </c>
      <c r="C23722" s="20">
        <v>3.125E-2</v>
      </c>
      <c r="D23722">
        <v>4275.3364099999999</v>
      </c>
      <c r="E23722">
        <v>2996.6207800000002</v>
      </c>
      <c r="F23722">
        <v>2522.59402</v>
      </c>
      <c r="H23722" s="12">
        <v>1785.23308</v>
      </c>
      <c r="J23722">
        <v>1785.23308</v>
      </c>
      <c r="L23722">
        <v>4452.3440000000001</v>
      </c>
      <c r="M23722">
        <v>2978.5013899999999</v>
      </c>
      <c r="N23722">
        <v>2605.2590399999999</v>
      </c>
      <c r="P23722">
        <v>130.77369999999999</v>
      </c>
    </row>
    <row r="23723" spans="1:16" x14ac:dyDescent="0.25">
      <c r="A23723" s="19">
        <v>45174</v>
      </c>
      <c r="B23723" s="20">
        <v>3.125E-2</v>
      </c>
      <c r="C23723" s="20">
        <v>4.1666666666666664E-2</v>
      </c>
      <c r="D23723">
        <v>4351.5801199999996</v>
      </c>
      <c r="E23723">
        <v>2925.0537800000002</v>
      </c>
      <c r="F23723">
        <v>2375.4173500000002</v>
      </c>
      <c r="H23723" s="12">
        <v>1660.53899</v>
      </c>
      <c r="J23723">
        <v>1660.53899</v>
      </c>
      <c r="L23723">
        <v>4275.2240000000002</v>
      </c>
      <c r="M23723">
        <v>2906.9430499999999</v>
      </c>
      <c r="N23723">
        <v>2512.73542</v>
      </c>
      <c r="P23723">
        <v>133.07998000000001</v>
      </c>
    </row>
    <row r="23724" spans="1:16" x14ac:dyDescent="0.25">
      <c r="A23724" s="19">
        <v>45174</v>
      </c>
      <c r="B23724" s="20">
        <v>4.1666666666666664E-2</v>
      </c>
      <c r="C23724" s="20">
        <v>5.2083333333333336E-2</v>
      </c>
      <c r="D23724">
        <v>4309.9526400000004</v>
      </c>
      <c r="E23724">
        <v>2874.77736</v>
      </c>
      <c r="F23724">
        <v>2231.5097500000002</v>
      </c>
      <c r="H23724" s="12">
        <v>1569.5507299999999</v>
      </c>
      <c r="J23724">
        <v>1569.5507299999999</v>
      </c>
      <c r="L23724">
        <v>4351.8559999999998</v>
      </c>
      <c r="M23724">
        <v>2856.7443199999998</v>
      </c>
      <c r="N23724">
        <v>2452.2972</v>
      </c>
      <c r="P23724">
        <v>131.83786000000001</v>
      </c>
    </row>
    <row r="23725" spans="1:16" x14ac:dyDescent="0.25">
      <c r="A23725" s="19">
        <v>45174</v>
      </c>
      <c r="B23725" s="20">
        <v>5.2083333333333336E-2</v>
      </c>
      <c r="C23725" s="20">
        <v>6.25E-2</v>
      </c>
      <c r="D23725">
        <v>4226.1918999999998</v>
      </c>
      <c r="E23725">
        <v>2903.5612299999998</v>
      </c>
      <c r="F23725">
        <v>2163.8548099999998</v>
      </c>
      <c r="H23725" s="12">
        <v>1508.23018</v>
      </c>
      <c r="J23725">
        <v>1508.23018</v>
      </c>
      <c r="L23725">
        <v>4309.76</v>
      </c>
      <c r="M23725">
        <v>2885.4531099999999</v>
      </c>
      <c r="N23725">
        <v>2471.87554</v>
      </c>
      <c r="P23725">
        <v>129.64581999999999</v>
      </c>
    </row>
    <row r="23726" spans="1:16" x14ac:dyDescent="0.25">
      <c r="A23726" s="19">
        <v>45174</v>
      </c>
      <c r="B23726" s="20">
        <v>6.25E-2</v>
      </c>
      <c r="C23726" s="20">
        <v>7.2916666666666671E-2</v>
      </c>
      <c r="D23726">
        <v>4129.1376</v>
      </c>
      <c r="E23726">
        <v>2866.8736699999999</v>
      </c>
      <c r="F23726">
        <v>2103.4349200000001</v>
      </c>
      <c r="H23726" s="12">
        <v>1465.3654100000001</v>
      </c>
      <c r="J23726">
        <v>1465.3654100000001</v>
      </c>
      <c r="L23726">
        <v>4226.0439999999999</v>
      </c>
      <c r="M23726">
        <v>2848.76998</v>
      </c>
      <c r="N23726">
        <v>2468.56351</v>
      </c>
      <c r="P23726">
        <v>127.56346000000001</v>
      </c>
    </row>
    <row r="23727" spans="1:16" x14ac:dyDescent="0.25">
      <c r="A23727" s="19">
        <v>45174</v>
      </c>
      <c r="B23727" s="20">
        <v>7.2916666666666671E-2</v>
      </c>
      <c r="C23727" s="20">
        <v>8.3333333333333329E-2</v>
      </c>
      <c r="D23727">
        <v>4128.9656599999998</v>
      </c>
      <c r="E23727">
        <v>2753.6562199999998</v>
      </c>
      <c r="F23727">
        <v>2056.1165599999999</v>
      </c>
      <c r="H23727" s="12">
        <v>1434.4668200000001</v>
      </c>
      <c r="J23727">
        <v>1434.4668200000001</v>
      </c>
      <c r="L23727">
        <v>4129.8680000000004</v>
      </c>
      <c r="M23727">
        <v>2735.5662200000002</v>
      </c>
      <c r="N23727">
        <v>2344.6082799999999</v>
      </c>
      <c r="P23727">
        <v>126.89266000000001</v>
      </c>
    </row>
    <row r="23728" spans="1:16" x14ac:dyDescent="0.25">
      <c r="A23728" s="19">
        <v>45174</v>
      </c>
      <c r="B23728" s="20">
        <v>8.3333333333333329E-2</v>
      </c>
      <c r="C23728" s="20">
        <v>9.375E-2</v>
      </c>
      <c r="D23728">
        <v>4218.5682900000002</v>
      </c>
      <c r="E23728">
        <v>2779.3290999999999</v>
      </c>
      <c r="F23728">
        <v>2039.02448</v>
      </c>
      <c r="H23728" s="12">
        <v>1409.85177</v>
      </c>
      <c r="J23728">
        <v>1409.85177</v>
      </c>
      <c r="L23728">
        <v>4130.0919999999996</v>
      </c>
      <c r="M23728">
        <v>2761.2359999999999</v>
      </c>
      <c r="N23728">
        <v>2340.0944</v>
      </c>
      <c r="P23728">
        <v>129.0307</v>
      </c>
    </row>
    <row r="23729" spans="1:16" x14ac:dyDescent="0.25">
      <c r="A23729" s="19">
        <v>45174</v>
      </c>
      <c r="B23729" s="20">
        <v>9.375E-2</v>
      </c>
      <c r="C23729" s="20">
        <v>0.10416666666666667</v>
      </c>
      <c r="D23729">
        <v>4175.0535099999997</v>
      </c>
      <c r="E23729">
        <v>2844.88364</v>
      </c>
      <c r="F23729">
        <v>2060.1189800000002</v>
      </c>
      <c r="H23729" s="12">
        <v>1389.8615299999999</v>
      </c>
      <c r="J23729">
        <v>1389.8615299999999</v>
      </c>
      <c r="L23729">
        <v>4218.3040000000001</v>
      </c>
      <c r="M23729">
        <v>2826.7826100000002</v>
      </c>
      <c r="N23729">
        <v>2402.2332099999999</v>
      </c>
      <c r="P23729">
        <v>127.75185999999999</v>
      </c>
    </row>
    <row r="23730" spans="1:16" x14ac:dyDescent="0.25">
      <c r="A23730" s="19">
        <v>45174</v>
      </c>
      <c r="B23730" s="20">
        <v>0.10416666666666667</v>
      </c>
      <c r="C23730" s="20">
        <v>0.11458333333333333</v>
      </c>
      <c r="D23730">
        <v>4152.2909099999997</v>
      </c>
      <c r="E23730">
        <v>2757.4018099999998</v>
      </c>
      <c r="F23730">
        <v>2014.6819399999999</v>
      </c>
      <c r="H23730" s="12">
        <v>1369.82143</v>
      </c>
      <c r="J23730">
        <v>1369.82143</v>
      </c>
      <c r="L23730">
        <v>4174.6360000000004</v>
      </c>
      <c r="M23730">
        <v>2739.3829700000001</v>
      </c>
      <c r="N23730">
        <v>2345.2268899999999</v>
      </c>
      <c r="P23730">
        <v>127.15438</v>
      </c>
    </row>
    <row r="23731" spans="1:16" x14ac:dyDescent="0.25">
      <c r="A23731" s="19">
        <v>45174</v>
      </c>
      <c r="B23731" s="20">
        <v>0.11458333333333333</v>
      </c>
      <c r="C23731" s="20">
        <v>0.125</v>
      </c>
      <c r="D23731">
        <v>3980.9578200000001</v>
      </c>
      <c r="E23731">
        <v>2751.69776</v>
      </c>
      <c r="F23731">
        <v>1988.7373399999999</v>
      </c>
      <c r="H23731" s="12">
        <v>1354.4256</v>
      </c>
      <c r="J23731">
        <v>1354.4256</v>
      </c>
      <c r="L23731">
        <v>4153.9279999999999</v>
      </c>
      <c r="M23731">
        <v>2733.6080000000002</v>
      </c>
      <c r="N23731">
        <v>2351.7847000000002</v>
      </c>
      <c r="P23731">
        <v>121.8913</v>
      </c>
    </row>
    <row r="23732" spans="1:16" x14ac:dyDescent="0.25">
      <c r="A23732" s="19">
        <v>45174</v>
      </c>
      <c r="B23732" s="20">
        <v>0.125</v>
      </c>
      <c r="C23732" s="20">
        <v>0.13541666666666666</v>
      </c>
      <c r="D23732">
        <v>4053.24865</v>
      </c>
      <c r="E23732">
        <v>2700.6318200000001</v>
      </c>
      <c r="F23732">
        <v>1971.6111000000001</v>
      </c>
      <c r="H23732" s="12">
        <v>1339.7258200000001</v>
      </c>
      <c r="J23732">
        <v>1339.7258200000001</v>
      </c>
      <c r="L23732">
        <v>3980.9920000000002</v>
      </c>
      <c r="M23732">
        <v>2682.5482400000001</v>
      </c>
      <c r="N23732">
        <v>2319.9695400000001</v>
      </c>
      <c r="P23732">
        <v>123.59506</v>
      </c>
    </row>
    <row r="23733" spans="1:16" x14ac:dyDescent="0.25">
      <c r="A23733" s="19">
        <v>45174</v>
      </c>
      <c r="B23733" s="20">
        <v>0.13541666666666666</v>
      </c>
      <c r="C23733" s="20">
        <v>0.14583333333333334</v>
      </c>
      <c r="D23733">
        <v>4143.5452699999996</v>
      </c>
      <c r="E23733">
        <v>2718.7263200000002</v>
      </c>
      <c r="F23733">
        <v>1967.0029</v>
      </c>
      <c r="H23733" s="12">
        <v>1330.45793</v>
      </c>
      <c r="J23733">
        <v>1330.45793</v>
      </c>
      <c r="L23733">
        <v>4053.3159999999998</v>
      </c>
      <c r="M23733">
        <v>2707.15616</v>
      </c>
      <c r="N23733">
        <v>2315.8750799999998</v>
      </c>
      <c r="P23733">
        <v>125.34586</v>
      </c>
    </row>
    <row r="23734" spans="1:16" x14ac:dyDescent="0.25">
      <c r="A23734" s="19">
        <v>45174</v>
      </c>
      <c r="B23734" s="20">
        <v>0.14583333333333334</v>
      </c>
      <c r="C23734" s="20">
        <v>0.15625</v>
      </c>
      <c r="D23734">
        <v>4125.8463400000001</v>
      </c>
      <c r="E23734">
        <v>2754.3630899999998</v>
      </c>
      <c r="F23734">
        <v>1952.27331</v>
      </c>
      <c r="H23734" s="12">
        <v>1330.2624900000001</v>
      </c>
      <c r="J23734">
        <v>1330.2624900000001</v>
      </c>
      <c r="L23734">
        <v>4143.6440000000002</v>
      </c>
      <c r="M23734">
        <v>2754.0298200000002</v>
      </c>
      <c r="N23734">
        <v>2385.9948100000001</v>
      </c>
      <c r="P23734">
        <v>125.21926000000001</v>
      </c>
    </row>
    <row r="23735" spans="1:16" x14ac:dyDescent="0.25">
      <c r="A23735" s="19">
        <v>45174</v>
      </c>
      <c r="B23735" s="20">
        <v>0.15625</v>
      </c>
      <c r="C23735" s="20">
        <v>0.16666666666666666</v>
      </c>
      <c r="D23735">
        <v>4045.9975599999998</v>
      </c>
      <c r="E23735">
        <v>2766.7226599999999</v>
      </c>
      <c r="F23735">
        <v>1930.00873</v>
      </c>
      <c r="H23735" s="12">
        <v>1346.25135</v>
      </c>
      <c r="J23735">
        <v>1346.25135</v>
      </c>
      <c r="L23735">
        <v>4126.0640000000003</v>
      </c>
      <c r="M23735">
        <v>2766.3878800000002</v>
      </c>
      <c r="N23735">
        <v>2377.5570400000001</v>
      </c>
      <c r="P23735">
        <v>123.71626000000001</v>
      </c>
    </row>
    <row r="23736" spans="1:16" x14ac:dyDescent="0.25">
      <c r="A23736" s="19">
        <v>45174</v>
      </c>
      <c r="B23736" s="20">
        <v>0.16666666666666666</v>
      </c>
      <c r="C23736" s="20">
        <v>0.17708333333333334</v>
      </c>
      <c r="D23736">
        <v>4122.5322500000002</v>
      </c>
      <c r="E23736">
        <v>2763.1019200000001</v>
      </c>
      <c r="F23736">
        <v>1978.3754899999999</v>
      </c>
      <c r="H23736" s="12">
        <v>1378.42118</v>
      </c>
      <c r="J23736">
        <v>1378.42118</v>
      </c>
      <c r="L23736">
        <v>4046.3040000000001</v>
      </c>
      <c r="M23736">
        <v>2760.9775800000002</v>
      </c>
      <c r="N23736">
        <v>2360.98729</v>
      </c>
      <c r="P23736">
        <v>126.61426</v>
      </c>
    </row>
    <row r="23737" spans="1:16" x14ac:dyDescent="0.25">
      <c r="A23737" s="19">
        <v>45174</v>
      </c>
      <c r="B23737" s="20">
        <v>0.17708333333333334</v>
      </c>
      <c r="C23737" s="20">
        <v>0.1875</v>
      </c>
      <c r="D23737">
        <v>4474.8348100000003</v>
      </c>
      <c r="E23737">
        <v>2663.0259599999999</v>
      </c>
      <c r="F23737">
        <v>2009.09474</v>
      </c>
      <c r="H23737" s="12">
        <v>1421.6141399999999</v>
      </c>
      <c r="J23737">
        <v>1421.6141399999999</v>
      </c>
      <c r="L23737">
        <v>4123.7359999999999</v>
      </c>
      <c r="M23737">
        <v>2644.9469300000001</v>
      </c>
      <c r="N23737">
        <v>2274.9297799999999</v>
      </c>
      <c r="P23737">
        <v>136.77214000000001</v>
      </c>
    </row>
    <row r="23738" spans="1:16" x14ac:dyDescent="0.25">
      <c r="A23738" s="19">
        <v>45174</v>
      </c>
      <c r="B23738" s="20">
        <v>0.1875</v>
      </c>
      <c r="C23738" s="20">
        <v>0.19791666666666666</v>
      </c>
      <c r="D23738">
        <v>4265.4865499999996</v>
      </c>
      <c r="E23738">
        <v>2796.1415900000002</v>
      </c>
      <c r="F23738">
        <v>2044.7750699999999</v>
      </c>
      <c r="H23738" s="12">
        <v>1471.3876299999999</v>
      </c>
      <c r="J23738">
        <v>1471.3876299999999</v>
      </c>
      <c r="L23738">
        <v>4474.8599999999997</v>
      </c>
      <c r="M23738">
        <v>2778.04646</v>
      </c>
      <c r="N23738">
        <v>2373.3045099999999</v>
      </c>
      <c r="P23738">
        <v>130.47069999999999</v>
      </c>
    </row>
    <row r="23739" spans="1:16" x14ac:dyDescent="0.25">
      <c r="A23739" s="19">
        <v>45174</v>
      </c>
      <c r="B23739" s="20">
        <v>0.19791666666666666</v>
      </c>
      <c r="C23739" s="20">
        <v>0.20833333333333334</v>
      </c>
      <c r="D23739">
        <v>4285.8134600000003</v>
      </c>
      <c r="E23739">
        <v>2875.9364700000001</v>
      </c>
      <c r="F23739">
        <v>2099.3747499999999</v>
      </c>
      <c r="H23739" s="12">
        <v>1517.1487199999999</v>
      </c>
      <c r="J23739">
        <v>1517.1487199999999</v>
      </c>
      <c r="L23739">
        <v>4265.0600000000004</v>
      </c>
      <c r="M23739">
        <v>2857.8316799999998</v>
      </c>
      <c r="N23739">
        <v>2450.5130100000001</v>
      </c>
      <c r="P23739">
        <v>131.07898</v>
      </c>
    </row>
    <row r="23740" spans="1:16" x14ac:dyDescent="0.25">
      <c r="A23740" s="19">
        <v>45174</v>
      </c>
      <c r="B23740" s="20">
        <v>0.20833333333333334</v>
      </c>
      <c r="C23740" s="20">
        <v>0.21875</v>
      </c>
      <c r="D23740">
        <v>4595.3235400000003</v>
      </c>
      <c r="E23740">
        <v>2897.3827099999999</v>
      </c>
      <c r="F23740">
        <v>2151.8733000000002</v>
      </c>
      <c r="H23740" s="12">
        <v>1557.8366799999999</v>
      </c>
      <c r="J23740">
        <v>1557.8366799999999</v>
      </c>
      <c r="L23740">
        <v>4285.7</v>
      </c>
      <c r="M23740">
        <v>2879.2753299999999</v>
      </c>
      <c r="N23740">
        <v>2448.4211300000002</v>
      </c>
      <c r="P23740">
        <v>140.37370000000001</v>
      </c>
    </row>
    <row r="23741" spans="1:16" x14ac:dyDescent="0.25">
      <c r="A23741" s="19">
        <v>45174</v>
      </c>
      <c r="B23741" s="20">
        <v>0.21875</v>
      </c>
      <c r="C23741" s="20">
        <v>0.22916666666666666</v>
      </c>
      <c r="D23741">
        <v>4717.8837899999999</v>
      </c>
      <c r="E23741">
        <v>3065.29801</v>
      </c>
      <c r="F23741">
        <v>2236.3213599999999</v>
      </c>
      <c r="H23741" s="12">
        <v>1606.75044</v>
      </c>
      <c r="J23741">
        <v>1606.75044</v>
      </c>
      <c r="L23741">
        <v>4594.8639999999996</v>
      </c>
      <c r="M23741">
        <v>3047.1703000000002</v>
      </c>
      <c r="N23741">
        <v>2587.8758200000002</v>
      </c>
      <c r="P23741">
        <v>144.07929999999999</v>
      </c>
    </row>
    <row r="23742" spans="1:16" x14ac:dyDescent="0.25">
      <c r="A23742" s="19">
        <v>45174</v>
      </c>
      <c r="B23742" s="20">
        <v>0.22916666666666666</v>
      </c>
      <c r="C23742" s="20">
        <v>0.23958333333333334</v>
      </c>
      <c r="D23742">
        <v>4957.6357699999999</v>
      </c>
      <c r="E23742">
        <v>3178.6863699999999</v>
      </c>
      <c r="F23742">
        <v>2321.1988099999999</v>
      </c>
      <c r="H23742" s="12">
        <v>1683.8933999999999</v>
      </c>
      <c r="J23742">
        <v>1683.8933999999999</v>
      </c>
      <c r="L23742">
        <v>4717.4120000000003</v>
      </c>
      <c r="M23742">
        <v>3160.54495</v>
      </c>
      <c r="N23742">
        <v>2654.04682</v>
      </c>
      <c r="P23742">
        <v>151.42341999999999</v>
      </c>
    </row>
    <row r="23743" spans="1:16" x14ac:dyDescent="0.25">
      <c r="A23743" s="19">
        <v>45174</v>
      </c>
      <c r="B23743" s="20">
        <v>0.23958333333333334</v>
      </c>
      <c r="C23743" s="20">
        <v>0.25</v>
      </c>
      <c r="D23743">
        <v>5307.0867099999996</v>
      </c>
      <c r="E23743">
        <v>3309.8251</v>
      </c>
      <c r="F23743">
        <v>2453.5882799999999</v>
      </c>
      <c r="H23743" s="12">
        <v>1808.1678099999999</v>
      </c>
      <c r="J23743">
        <v>1808.1678099999999</v>
      </c>
      <c r="L23743">
        <v>4957.1400000000003</v>
      </c>
      <c r="M23743">
        <v>3291.7394100000001</v>
      </c>
      <c r="N23743">
        <v>2781.4391900000001</v>
      </c>
      <c r="P23743">
        <v>162.77361999999999</v>
      </c>
    </row>
    <row r="23744" spans="1:16" x14ac:dyDescent="0.25">
      <c r="A23744" s="19">
        <v>45174</v>
      </c>
      <c r="B23744" s="20">
        <v>0.25</v>
      </c>
      <c r="C23744" s="20">
        <v>0.26041666666666669</v>
      </c>
      <c r="D23744">
        <v>5826.9987000000001</v>
      </c>
      <c r="E23744">
        <v>3470.1125299999999</v>
      </c>
      <c r="F23744">
        <v>2670.3101799999999</v>
      </c>
      <c r="H23744" s="12">
        <v>1991.39383</v>
      </c>
      <c r="J23744">
        <v>1991.39383</v>
      </c>
      <c r="L23744">
        <v>5306.5559999999996</v>
      </c>
      <c r="M23744">
        <v>3451.9358400000001</v>
      </c>
      <c r="N23744">
        <v>2902.5375399999998</v>
      </c>
      <c r="P23744">
        <v>178.22470000000001</v>
      </c>
    </row>
    <row r="23745" spans="1:16" x14ac:dyDescent="0.25">
      <c r="A23745" s="19">
        <v>45174</v>
      </c>
      <c r="B23745" s="20">
        <v>0.26041666666666669</v>
      </c>
      <c r="C23745" s="20">
        <v>0.27083333333333331</v>
      </c>
      <c r="D23745">
        <v>6254.32593</v>
      </c>
      <c r="E23745">
        <v>3808.9863999999998</v>
      </c>
      <c r="F23745">
        <v>3020.44587</v>
      </c>
      <c r="H23745" s="12">
        <v>2212.8161700000001</v>
      </c>
      <c r="J23745">
        <v>2212.8161700000001</v>
      </c>
      <c r="L23745">
        <v>5826.4160000000002</v>
      </c>
      <c r="M23745">
        <v>3790.7687099999998</v>
      </c>
      <c r="N23745">
        <v>3268.87059</v>
      </c>
      <c r="P23745">
        <v>190.89516</v>
      </c>
    </row>
    <row r="23746" spans="1:16" x14ac:dyDescent="0.25">
      <c r="A23746" s="19">
        <v>45174</v>
      </c>
      <c r="B23746" s="20">
        <v>0.27083333333333331</v>
      </c>
      <c r="C23746" s="20">
        <v>0.28125</v>
      </c>
      <c r="D23746">
        <v>6419.5229300000001</v>
      </c>
      <c r="E23746">
        <v>4103.3959800000002</v>
      </c>
      <c r="F23746">
        <v>3340.0289499999999</v>
      </c>
      <c r="H23746" s="12">
        <v>2443.0752699999998</v>
      </c>
      <c r="J23746">
        <v>2443.0752699999998</v>
      </c>
      <c r="L23746">
        <v>6253.7</v>
      </c>
      <c r="M23746">
        <v>4085.1426700000002</v>
      </c>
      <c r="N23746">
        <v>3500.0169900000001</v>
      </c>
      <c r="P23746">
        <v>196.83578</v>
      </c>
    </row>
    <row r="23747" spans="1:16" x14ac:dyDescent="0.25">
      <c r="A23747" s="19">
        <v>45174</v>
      </c>
      <c r="B23747" s="20">
        <v>0.28125</v>
      </c>
      <c r="C23747" s="20">
        <v>0.29166666666666669</v>
      </c>
      <c r="D23747">
        <v>6664.4988800000001</v>
      </c>
      <c r="E23747">
        <v>4158.6676900000002</v>
      </c>
      <c r="F23747">
        <v>3653.6847600000001</v>
      </c>
      <c r="H23747" s="12">
        <v>2582.0412299999998</v>
      </c>
      <c r="J23747">
        <v>2582.0412299999998</v>
      </c>
      <c r="L23747">
        <v>6418.8720000000003</v>
      </c>
      <c r="M23747">
        <v>4140.4076999999997</v>
      </c>
      <c r="N23747">
        <v>3578.47955</v>
      </c>
      <c r="P23747">
        <v>206.4957</v>
      </c>
    </row>
    <row r="23748" spans="1:16" x14ac:dyDescent="0.25">
      <c r="A23748" s="19">
        <v>45174</v>
      </c>
      <c r="B23748" s="20">
        <v>0.29166666666666669</v>
      </c>
      <c r="C23748" s="20">
        <v>0.30208333333333331</v>
      </c>
      <c r="D23748">
        <v>6860.4981600000001</v>
      </c>
      <c r="E23748">
        <v>4308.6920399999999</v>
      </c>
      <c r="F23748">
        <v>3858.2129799999998</v>
      </c>
      <c r="H23748" s="12">
        <v>2762.82051</v>
      </c>
      <c r="J23748">
        <v>2762.82051</v>
      </c>
      <c r="L23748">
        <v>6663.8040000000001</v>
      </c>
      <c r="M23748">
        <v>4290.4138899999998</v>
      </c>
      <c r="N23748">
        <v>3741.2187399999998</v>
      </c>
      <c r="P23748">
        <v>215.70863</v>
      </c>
    </row>
    <row r="23749" spans="1:16" x14ac:dyDescent="0.25">
      <c r="A23749" s="19">
        <v>45174</v>
      </c>
      <c r="B23749" s="20">
        <v>0.30208333333333331</v>
      </c>
      <c r="C23749" s="20">
        <v>0.3125</v>
      </c>
      <c r="D23749">
        <v>6775.29432</v>
      </c>
      <c r="E23749">
        <v>4551.88076</v>
      </c>
      <c r="F23749">
        <v>4125.3777099999998</v>
      </c>
      <c r="H23749" s="12">
        <v>2918.81007</v>
      </c>
      <c r="J23749">
        <v>2918.81007</v>
      </c>
      <c r="L23749">
        <v>6859.76</v>
      </c>
      <c r="M23749">
        <v>4533.5731800000003</v>
      </c>
      <c r="N23749">
        <v>3959.2597799999999</v>
      </c>
      <c r="P23749">
        <v>217.58709999999999</v>
      </c>
    </row>
    <row r="23750" spans="1:16" x14ac:dyDescent="0.25">
      <c r="A23750" s="19">
        <v>45174</v>
      </c>
      <c r="B23750" s="20">
        <v>0.3125</v>
      </c>
      <c r="C23750" s="20">
        <v>0.32291666666666669</v>
      </c>
      <c r="D23750">
        <v>6767.6932299999999</v>
      </c>
      <c r="E23750">
        <v>4484.3007900000002</v>
      </c>
      <c r="F23750">
        <v>4273.4697500000002</v>
      </c>
      <c r="H23750" s="12">
        <v>3068.2730499999998</v>
      </c>
      <c r="J23750">
        <v>3068.2730499999998</v>
      </c>
      <c r="L23750">
        <v>6774.5360000000001</v>
      </c>
      <c r="M23750">
        <v>4465.6613799999996</v>
      </c>
      <c r="N23750">
        <v>3900.7986299999998</v>
      </c>
      <c r="P23750">
        <v>222.21585999999999</v>
      </c>
    </row>
    <row r="23751" spans="1:16" x14ac:dyDescent="0.25">
      <c r="A23751" s="19">
        <v>45174</v>
      </c>
      <c r="B23751" s="20">
        <v>0.32291666666666669</v>
      </c>
      <c r="C23751" s="20">
        <v>0.33333333333333331</v>
      </c>
      <c r="D23751">
        <v>6779.81185</v>
      </c>
      <c r="E23751">
        <v>4394.8848799999996</v>
      </c>
      <c r="F23751">
        <v>4388.1655199999996</v>
      </c>
      <c r="H23751" s="12">
        <v>3230.3421199999998</v>
      </c>
      <c r="J23751">
        <v>3230.3421199999998</v>
      </c>
      <c r="L23751">
        <v>6766.9040000000005</v>
      </c>
      <c r="M23751">
        <v>4375.4562999999998</v>
      </c>
      <c r="N23751">
        <v>3802.7856099999999</v>
      </c>
      <c r="P23751">
        <v>227.67743999999999</v>
      </c>
    </row>
    <row r="23752" spans="1:16" x14ac:dyDescent="0.25">
      <c r="A23752" s="19">
        <v>45174</v>
      </c>
      <c r="B23752" s="20">
        <v>0.33333333333333331</v>
      </c>
      <c r="C23752" s="20">
        <v>0.34375</v>
      </c>
      <c r="D23752">
        <v>6528.8709200000003</v>
      </c>
      <c r="E23752">
        <v>4381.4006900000004</v>
      </c>
      <c r="F23752">
        <v>4525.2149200000003</v>
      </c>
      <c r="H23752" s="12">
        <v>3417.6916700000002</v>
      </c>
      <c r="J23752">
        <v>3417.6916700000002</v>
      </c>
      <c r="L23752">
        <v>6778.9880000000003</v>
      </c>
      <c r="M23752">
        <v>4361.0537299999996</v>
      </c>
      <c r="N23752">
        <v>3815.4657900000002</v>
      </c>
      <c r="P23752">
        <v>226.40513000000001</v>
      </c>
    </row>
    <row r="23753" spans="1:16" x14ac:dyDescent="0.25">
      <c r="A23753" s="19">
        <v>45174</v>
      </c>
      <c r="B23753" s="20">
        <v>0.34375</v>
      </c>
      <c r="C23753" s="20">
        <v>0.35416666666666669</v>
      </c>
      <c r="D23753">
        <v>6299.99964</v>
      </c>
      <c r="E23753">
        <v>4189.3943200000003</v>
      </c>
      <c r="F23753">
        <v>4682.9636899999996</v>
      </c>
      <c r="H23753" s="12">
        <v>3610.5079900000001</v>
      </c>
      <c r="J23753">
        <v>3610.5079900000001</v>
      </c>
      <c r="L23753">
        <v>6528.0360000000001</v>
      </c>
      <c r="M23753">
        <v>4168.14221</v>
      </c>
      <c r="N23753">
        <v>3685.41525</v>
      </c>
      <c r="P23753">
        <v>224.42735999999999</v>
      </c>
    </row>
    <row r="23754" spans="1:16" x14ac:dyDescent="0.25">
      <c r="A23754" s="19">
        <v>45174</v>
      </c>
      <c r="B23754" s="20">
        <v>0.35416666666666669</v>
      </c>
      <c r="C23754" s="20">
        <v>0.36458333333333331</v>
      </c>
      <c r="D23754">
        <v>6284.9803899999997</v>
      </c>
      <c r="E23754">
        <v>3962.1758500000001</v>
      </c>
      <c r="F23754">
        <v>4900.5673100000004</v>
      </c>
      <c r="H23754" s="12">
        <v>3783.4615800000001</v>
      </c>
      <c r="J23754">
        <v>3783.4615800000001</v>
      </c>
      <c r="L23754">
        <v>6300.8519999999999</v>
      </c>
      <c r="M23754">
        <v>3939.3596400000001</v>
      </c>
      <c r="N23754">
        <v>3514.0234399999999</v>
      </c>
      <c r="P23754">
        <v>228.25619</v>
      </c>
    </row>
    <row r="23755" spans="1:16" x14ac:dyDescent="0.25">
      <c r="A23755" s="19">
        <v>45174</v>
      </c>
      <c r="B23755" s="20">
        <v>0.36458333333333331</v>
      </c>
      <c r="C23755" s="20">
        <v>0.375</v>
      </c>
      <c r="D23755">
        <v>6138.2774200000003</v>
      </c>
      <c r="E23755">
        <v>3801.7674000000002</v>
      </c>
      <c r="F23755">
        <v>5104.0797300000004</v>
      </c>
      <c r="H23755" s="12">
        <v>3911.2157999999999</v>
      </c>
      <c r="J23755">
        <v>3911.2157999999999</v>
      </c>
      <c r="L23755">
        <v>6290.3280000000004</v>
      </c>
      <c r="M23755">
        <v>3774.4505899999999</v>
      </c>
      <c r="N23755">
        <v>3353.3852999999999</v>
      </c>
      <c r="P23755">
        <v>229.00327999999999</v>
      </c>
    </row>
    <row r="23756" spans="1:16" x14ac:dyDescent="0.25">
      <c r="A23756" s="19">
        <v>45174</v>
      </c>
      <c r="B23756" s="20">
        <v>0.375</v>
      </c>
      <c r="C23756" s="20">
        <v>0.38541666666666669</v>
      </c>
      <c r="D23756">
        <v>5830.2511500000001</v>
      </c>
      <c r="E23756">
        <v>3720.4816300000002</v>
      </c>
      <c r="F23756">
        <v>5232.7027699999999</v>
      </c>
      <c r="H23756" s="12">
        <v>3976.49973</v>
      </c>
      <c r="J23756">
        <v>3976.49973</v>
      </c>
      <c r="L23756">
        <v>6153.1880000000001</v>
      </c>
      <c r="M23756">
        <v>3685.8546500000002</v>
      </c>
      <c r="N23756">
        <v>3247.4530199999999</v>
      </c>
      <c r="P23756">
        <v>225.14265</v>
      </c>
    </row>
    <row r="23757" spans="1:16" x14ac:dyDescent="0.25">
      <c r="A23757" s="19">
        <v>45174</v>
      </c>
      <c r="B23757" s="20">
        <v>0.38541666666666669</v>
      </c>
      <c r="C23757" s="20">
        <v>0.39583333333333331</v>
      </c>
      <c r="D23757">
        <v>5529.0186800000001</v>
      </c>
      <c r="E23757">
        <v>3483.6069600000001</v>
      </c>
      <c r="F23757">
        <v>5241.7263400000002</v>
      </c>
      <c r="H23757" s="12">
        <v>3991.35689</v>
      </c>
      <c r="J23757">
        <v>3991.35689</v>
      </c>
      <c r="L23757">
        <v>5863.82</v>
      </c>
      <c r="M23757">
        <v>3438.98864</v>
      </c>
      <c r="N23757">
        <v>3058.00758</v>
      </c>
      <c r="P23757">
        <v>221.13265000000001</v>
      </c>
    </row>
    <row r="23758" spans="1:16" x14ac:dyDescent="0.25">
      <c r="A23758" s="19">
        <v>45174</v>
      </c>
      <c r="B23758" s="20">
        <v>0.39583333333333331</v>
      </c>
      <c r="C23758" s="20">
        <v>0.40625</v>
      </c>
      <c r="D23758">
        <v>5270.8484600000002</v>
      </c>
      <c r="E23758">
        <v>3255.9792699999998</v>
      </c>
      <c r="F23758">
        <v>5336.9998900000001</v>
      </c>
      <c r="H23758" s="12">
        <v>3974.1778100000001</v>
      </c>
      <c r="J23758">
        <v>3974.1778100000001</v>
      </c>
      <c r="L23758">
        <v>5612.1279999999997</v>
      </c>
      <c r="M23758">
        <v>3188.20849</v>
      </c>
      <c r="N23758">
        <v>2830.1212500000001</v>
      </c>
      <c r="P23758">
        <v>218.48872</v>
      </c>
    </row>
    <row r="23759" spans="1:16" x14ac:dyDescent="0.25">
      <c r="A23759" s="19">
        <v>45174</v>
      </c>
      <c r="B23759" s="20">
        <v>0.40625</v>
      </c>
      <c r="C23759" s="20">
        <v>0.41666666666666669</v>
      </c>
      <c r="D23759">
        <v>4903.2017800000003</v>
      </c>
      <c r="E23759">
        <v>2969.0644299999999</v>
      </c>
      <c r="F23759">
        <v>5277.3091599999998</v>
      </c>
      <c r="H23759" s="12">
        <v>3944.22228</v>
      </c>
      <c r="J23759">
        <v>3944.22228</v>
      </c>
      <c r="L23759">
        <v>5394.9160000000002</v>
      </c>
      <c r="M23759">
        <v>2891.2199799999999</v>
      </c>
      <c r="N23759">
        <v>2553.4949999999999</v>
      </c>
      <c r="P23759">
        <v>213.25825</v>
      </c>
    </row>
    <row r="23760" spans="1:16" x14ac:dyDescent="0.25">
      <c r="A23760" s="19">
        <v>45174</v>
      </c>
      <c r="B23760" s="20">
        <v>0.41666666666666669</v>
      </c>
      <c r="C23760" s="20">
        <v>0.42708333333333331</v>
      </c>
      <c r="D23760">
        <v>4610.9734799999997</v>
      </c>
      <c r="E23760">
        <v>2746.1788499999998</v>
      </c>
      <c r="F23760">
        <v>5258.0660600000001</v>
      </c>
      <c r="H23760" s="12">
        <v>3919.1216899999999</v>
      </c>
      <c r="J23760">
        <v>3919.1216899999999</v>
      </c>
      <c r="L23760">
        <v>5068.5240000000003</v>
      </c>
      <c r="M23760">
        <v>2632.92976</v>
      </c>
      <c r="N23760">
        <v>2355.38708</v>
      </c>
      <c r="P23760">
        <v>209.83559</v>
      </c>
    </row>
    <row r="23761" spans="1:16" x14ac:dyDescent="0.25">
      <c r="A23761" s="19">
        <v>45174</v>
      </c>
      <c r="B23761" s="20">
        <v>0.42708333333333331</v>
      </c>
      <c r="C23761" s="20">
        <v>0.4375</v>
      </c>
      <c r="D23761">
        <v>4201.6019699999997</v>
      </c>
      <c r="E23761">
        <v>2345.6443800000002</v>
      </c>
      <c r="F23761">
        <v>5141.1980400000002</v>
      </c>
      <c r="H23761" s="12">
        <v>3904.5665800000002</v>
      </c>
      <c r="J23761">
        <v>3904.5665800000002</v>
      </c>
      <c r="L23761">
        <v>4867.1880000000001</v>
      </c>
      <c r="M23761">
        <v>2213.82375</v>
      </c>
      <c r="N23761">
        <v>1971.6922400000001</v>
      </c>
      <c r="P23761">
        <v>202.36659</v>
      </c>
    </row>
    <row r="23762" spans="1:16" x14ac:dyDescent="0.25">
      <c r="A23762" s="19">
        <v>45174</v>
      </c>
      <c r="B23762" s="20">
        <v>0.4375</v>
      </c>
      <c r="C23762" s="20">
        <v>0.44791666666666669</v>
      </c>
      <c r="D23762">
        <v>4005.9204100000002</v>
      </c>
      <c r="E23762">
        <v>1948.01845</v>
      </c>
      <c r="F23762">
        <v>5115.02423</v>
      </c>
      <c r="H23762" s="12">
        <v>3899.83853</v>
      </c>
      <c r="J23762">
        <v>3899.83853</v>
      </c>
      <c r="L23762">
        <v>4585.1360000000004</v>
      </c>
      <c r="M23762">
        <v>1788.8259499999999</v>
      </c>
      <c r="N23762">
        <v>1627.0506600000001</v>
      </c>
      <c r="P23762">
        <v>199.46439000000001</v>
      </c>
    </row>
    <row r="23763" spans="1:16" x14ac:dyDescent="0.25">
      <c r="A23763" s="19">
        <v>45174</v>
      </c>
      <c r="B23763" s="20">
        <v>0.44791666666666669</v>
      </c>
      <c r="C23763" s="20">
        <v>0.45833333333333331</v>
      </c>
      <c r="D23763">
        <v>3788.0189300000002</v>
      </c>
      <c r="E23763">
        <v>1761.0710999999999</v>
      </c>
      <c r="F23763">
        <v>5140.3438100000003</v>
      </c>
      <c r="H23763" s="12">
        <v>3910.6863899999998</v>
      </c>
      <c r="J23763">
        <v>3910.6863899999998</v>
      </c>
      <c r="L23763">
        <v>4501.2039999999997</v>
      </c>
      <c r="M23763">
        <v>1606.5012099999999</v>
      </c>
      <c r="N23763">
        <v>1388.1100100000001</v>
      </c>
      <c r="P23763">
        <v>195.68226000000001</v>
      </c>
    </row>
    <row r="23764" spans="1:16" x14ac:dyDescent="0.25">
      <c r="A23764" s="19">
        <v>45174</v>
      </c>
      <c r="B23764" s="20">
        <v>0.45833333333333331</v>
      </c>
      <c r="C23764" s="20">
        <v>0.46875</v>
      </c>
      <c r="D23764">
        <v>3516.3748500000002</v>
      </c>
      <c r="E23764">
        <v>1716.68326</v>
      </c>
      <c r="F23764">
        <v>5182.37039</v>
      </c>
      <c r="H23764" s="12">
        <v>3934.6412999999998</v>
      </c>
      <c r="J23764">
        <v>3934.6412999999998</v>
      </c>
      <c r="L23764">
        <v>4341.76</v>
      </c>
      <c r="M23764">
        <v>1556.77874</v>
      </c>
      <c r="N23764">
        <v>1325.4856</v>
      </c>
      <c r="P23764">
        <v>189.22982999999999</v>
      </c>
    </row>
    <row r="23765" spans="1:16" x14ac:dyDescent="0.25">
      <c r="A23765" s="19">
        <v>45174</v>
      </c>
      <c r="B23765" s="20">
        <v>0.46875</v>
      </c>
      <c r="C23765" s="20">
        <v>0.47916666666666669</v>
      </c>
      <c r="D23765">
        <v>3255.46218</v>
      </c>
      <c r="E23765">
        <v>1599.9498900000001</v>
      </c>
      <c r="F23765">
        <v>5190.6241499999996</v>
      </c>
      <c r="H23765" s="12">
        <v>3973.0724500000001</v>
      </c>
      <c r="J23765">
        <v>3973.0724500000001</v>
      </c>
      <c r="L23765">
        <v>4109.4040000000005</v>
      </c>
      <c r="M23765">
        <v>1483.0110999999999</v>
      </c>
      <c r="N23765">
        <v>1182.5434600000001</v>
      </c>
      <c r="P23765">
        <v>184.93382</v>
      </c>
    </row>
    <row r="23766" spans="1:16" x14ac:dyDescent="0.25">
      <c r="A23766" s="19">
        <v>45174</v>
      </c>
      <c r="B23766" s="20">
        <v>0.47916666666666669</v>
      </c>
      <c r="C23766" s="20">
        <v>0.48958333333333331</v>
      </c>
      <c r="D23766">
        <v>3287.7508200000002</v>
      </c>
      <c r="E23766">
        <v>1299.8616400000001</v>
      </c>
      <c r="F23766">
        <v>5238.2820700000002</v>
      </c>
      <c r="H23766" s="12">
        <v>4019.3433500000001</v>
      </c>
      <c r="J23766">
        <v>4019.3433500000001</v>
      </c>
      <c r="L23766">
        <v>3887.0120000000002</v>
      </c>
      <c r="M23766">
        <v>1146.46756</v>
      </c>
      <c r="N23766">
        <v>951.39255000000003</v>
      </c>
      <c r="P23766">
        <v>188.21737999999999</v>
      </c>
    </row>
    <row r="23767" spans="1:16" x14ac:dyDescent="0.25">
      <c r="A23767" s="19">
        <v>45174</v>
      </c>
      <c r="B23767" s="20">
        <v>0.48958333333333331</v>
      </c>
      <c r="C23767" s="20">
        <v>0.5</v>
      </c>
      <c r="D23767">
        <v>3156.64905</v>
      </c>
      <c r="E23767">
        <v>1218.59755</v>
      </c>
      <c r="F23767">
        <v>5275.9376700000003</v>
      </c>
      <c r="H23767" s="12">
        <v>4073.20469</v>
      </c>
      <c r="J23767">
        <v>4073.20469</v>
      </c>
      <c r="L23767">
        <v>3974.14</v>
      </c>
      <c r="M23767">
        <v>1059.27331</v>
      </c>
      <c r="N23767">
        <v>858.94515999999999</v>
      </c>
      <c r="P23767">
        <v>185.71753000000001</v>
      </c>
    </row>
    <row r="23768" spans="1:16" x14ac:dyDescent="0.25">
      <c r="A23768" s="19">
        <v>45174</v>
      </c>
      <c r="B23768" s="20">
        <v>0.5</v>
      </c>
      <c r="C23768" s="20">
        <v>0.51041666666666663</v>
      </c>
      <c r="D23768">
        <v>3035.7166299999999</v>
      </c>
      <c r="E23768">
        <v>1114.91427</v>
      </c>
      <c r="F23768">
        <v>5311.8691600000002</v>
      </c>
      <c r="H23768" s="12">
        <v>4125.8852500000003</v>
      </c>
      <c r="J23768">
        <v>4125.8852500000003</v>
      </c>
      <c r="L23768">
        <v>3881.3</v>
      </c>
      <c r="M23768">
        <v>952.20255999999995</v>
      </c>
      <c r="N23768">
        <v>744.29088999999999</v>
      </c>
      <c r="P23768">
        <v>185.24082999999999</v>
      </c>
    </row>
    <row r="23769" spans="1:16" x14ac:dyDescent="0.25">
      <c r="A23769" s="19">
        <v>45174</v>
      </c>
      <c r="B23769" s="20">
        <v>0.51041666666666663</v>
      </c>
      <c r="C23769" s="20">
        <v>0.52083333333333337</v>
      </c>
      <c r="D23769">
        <v>2902.7111500000001</v>
      </c>
      <c r="E23769">
        <v>1003.6977000000001</v>
      </c>
      <c r="F23769">
        <v>5335.6970700000002</v>
      </c>
      <c r="H23769" s="12">
        <v>4166.0379000000003</v>
      </c>
      <c r="J23769">
        <v>4166.0379000000003</v>
      </c>
      <c r="L23769">
        <v>3781.1</v>
      </c>
      <c r="M23769">
        <v>832.59946000000002</v>
      </c>
      <c r="N23769">
        <v>614.88009999999997</v>
      </c>
      <c r="P23769">
        <v>183.18247</v>
      </c>
    </row>
    <row r="23770" spans="1:16" x14ac:dyDescent="0.25">
      <c r="A23770" s="19">
        <v>45174</v>
      </c>
      <c r="B23770" s="20">
        <v>0.52083333333333337</v>
      </c>
      <c r="C23770" s="20">
        <v>0.53125</v>
      </c>
      <c r="D23770">
        <v>2896.6927000000001</v>
      </c>
      <c r="E23770">
        <v>834.10176999999999</v>
      </c>
      <c r="F23770">
        <v>5378.6206599999996</v>
      </c>
      <c r="H23770" s="12">
        <v>4177.70543</v>
      </c>
      <c r="J23770">
        <v>4177.70543</v>
      </c>
      <c r="L23770">
        <v>3686.328</v>
      </c>
      <c r="M23770">
        <v>645.80403999999999</v>
      </c>
      <c r="N23770">
        <v>477.59485000000001</v>
      </c>
      <c r="P23770">
        <v>180.68795</v>
      </c>
    </row>
    <row r="23771" spans="1:16" x14ac:dyDescent="0.25">
      <c r="A23771" s="19">
        <v>45174</v>
      </c>
      <c r="B23771" s="20">
        <v>0.53125</v>
      </c>
      <c r="C23771" s="20">
        <v>0.54166666666666663</v>
      </c>
      <c r="D23771">
        <v>2928.5047800000002</v>
      </c>
      <c r="E23771">
        <v>786.12609999999995</v>
      </c>
      <c r="F23771">
        <v>5439.5903699999999</v>
      </c>
      <c r="H23771" s="12">
        <v>4146.0032099999999</v>
      </c>
      <c r="J23771">
        <v>4146.0032099999999</v>
      </c>
      <c r="L23771">
        <v>3668.4319999999998</v>
      </c>
      <c r="M23771">
        <v>606.08577000000002</v>
      </c>
      <c r="N23771">
        <v>430.51551000000001</v>
      </c>
      <c r="P23771">
        <v>180.16471000000001</v>
      </c>
    </row>
    <row r="23772" spans="1:16" x14ac:dyDescent="0.25">
      <c r="A23772" s="19">
        <v>45174</v>
      </c>
      <c r="B23772" s="20">
        <v>0.54166666666666663</v>
      </c>
      <c r="C23772" s="20">
        <v>0.55208333333333337</v>
      </c>
      <c r="D23772">
        <v>2949.19904</v>
      </c>
      <c r="E23772">
        <v>878.30280000000005</v>
      </c>
      <c r="F23772">
        <v>5384.0156299999999</v>
      </c>
      <c r="H23772" s="12">
        <v>4060.2600600000001</v>
      </c>
      <c r="J23772">
        <v>4060.2600600000001</v>
      </c>
      <c r="L23772">
        <v>3712.8159999999998</v>
      </c>
      <c r="M23772">
        <v>690.25972999999999</v>
      </c>
      <c r="N23772">
        <v>513.72616000000005</v>
      </c>
      <c r="P23772">
        <v>178.59424999999999</v>
      </c>
    </row>
    <row r="23773" spans="1:16" x14ac:dyDescent="0.25">
      <c r="A23773" s="19">
        <v>45174</v>
      </c>
      <c r="B23773" s="20">
        <v>0.55208333333333337</v>
      </c>
      <c r="C23773" s="20">
        <v>0.5625</v>
      </c>
      <c r="D23773">
        <v>2905.12907</v>
      </c>
      <c r="E23773">
        <v>792.31973000000005</v>
      </c>
      <c r="F23773">
        <v>5263.4080800000002</v>
      </c>
      <c r="H23773" s="12">
        <v>3937.9965999999999</v>
      </c>
      <c r="J23773">
        <v>3937.9965999999999</v>
      </c>
      <c r="L23773">
        <v>3747.7640000000001</v>
      </c>
      <c r="M23773">
        <v>667.10704999999996</v>
      </c>
      <c r="N23773">
        <v>370.26983999999999</v>
      </c>
      <c r="P23773">
        <v>178.13435000000001</v>
      </c>
    </row>
    <row r="23774" spans="1:16" x14ac:dyDescent="0.25">
      <c r="A23774" s="19">
        <v>45174</v>
      </c>
      <c r="B23774" s="20">
        <v>0.5625</v>
      </c>
      <c r="C23774" s="20">
        <v>0.57291666666666663</v>
      </c>
      <c r="D23774">
        <v>2584.45658</v>
      </c>
      <c r="E23774">
        <v>776.52854000000002</v>
      </c>
      <c r="F23774">
        <v>5165.4189100000003</v>
      </c>
      <c r="H23774" s="12">
        <v>3801.8180900000002</v>
      </c>
      <c r="J23774">
        <v>3801.8180900000002</v>
      </c>
      <c r="L23774">
        <v>3761.1640000000002</v>
      </c>
      <c r="M23774">
        <v>647.07777999999996</v>
      </c>
      <c r="N23774">
        <v>391.43207000000001</v>
      </c>
      <c r="P23774">
        <v>168.34687</v>
      </c>
    </row>
    <row r="23775" spans="1:16" x14ac:dyDescent="0.25">
      <c r="A23775" s="19">
        <v>45174</v>
      </c>
      <c r="B23775" s="20">
        <v>0.57291666666666663</v>
      </c>
      <c r="C23775" s="20">
        <v>0.58333333333333337</v>
      </c>
      <c r="D23775">
        <v>2253.1436699999999</v>
      </c>
      <c r="E23775">
        <v>628.20482000000004</v>
      </c>
      <c r="F23775">
        <v>4994.6578499999996</v>
      </c>
      <c r="H23775" s="12">
        <v>3673.7803100000001</v>
      </c>
      <c r="J23775">
        <v>3673.7803100000001</v>
      </c>
      <c r="L23775">
        <v>3450.9879999999998</v>
      </c>
      <c r="M23775">
        <v>486.93200999999999</v>
      </c>
      <c r="N23775">
        <v>280.69114000000002</v>
      </c>
      <c r="P23775">
        <v>159.27146999999999</v>
      </c>
    </row>
    <row r="23776" spans="1:16" x14ac:dyDescent="0.25">
      <c r="A23776" s="19">
        <v>45174</v>
      </c>
      <c r="B23776" s="20">
        <v>0.58333333333333337</v>
      </c>
      <c r="C23776" s="20">
        <v>0.59375</v>
      </c>
      <c r="D23776">
        <v>2305.4697099999998</v>
      </c>
      <c r="E23776">
        <v>471.94614000000001</v>
      </c>
      <c r="F23776">
        <v>4902.7546899999998</v>
      </c>
      <c r="H23776" s="12">
        <v>3573.1801999999998</v>
      </c>
      <c r="J23776">
        <v>3573.1801999999998</v>
      </c>
      <c r="L23776">
        <v>3128.056</v>
      </c>
      <c r="M23776">
        <v>259.29223000000002</v>
      </c>
      <c r="N23776">
        <v>119.46185</v>
      </c>
      <c r="P23776">
        <v>159.74162999999999</v>
      </c>
    </row>
    <row r="23777" spans="1:16" x14ac:dyDescent="0.25">
      <c r="A23777" s="19">
        <v>45174</v>
      </c>
      <c r="B23777" s="20">
        <v>0.59375</v>
      </c>
      <c r="C23777" s="20">
        <v>0.60416666666666663</v>
      </c>
      <c r="D23777">
        <v>2420.1176300000002</v>
      </c>
      <c r="E23777">
        <v>573.84123999999997</v>
      </c>
      <c r="F23777">
        <v>4794.1502600000003</v>
      </c>
      <c r="H23777" s="12">
        <v>3500.1757499999999</v>
      </c>
      <c r="J23777">
        <v>3500.1757499999999</v>
      </c>
      <c r="L23777">
        <v>3140.2759999999998</v>
      </c>
      <c r="M23777">
        <v>350.73500999999999</v>
      </c>
      <c r="N23777">
        <v>223.61070000000001</v>
      </c>
      <c r="P23777">
        <v>160.63598999999999</v>
      </c>
    </row>
    <row r="23778" spans="1:16" x14ac:dyDescent="0.25">
      <c r="A23778" s="19">
        <v>45174</v>
      </c>
      <c r="B23778" s="20">
        <v>0.60416666666666663</v>
      </c>
      <c r="C23778" s="20">
        <v>0.61458333333333337</v>
      </c>
      <c r="D23778">
        <v>2455.8928999999998</v>
      </c>
      <c r="E23778">
        <v>601.77445999999998</v>
      </c>
      <c r="F23778">
        <v>4732.8671599999998</v>
      </c>
      <c r="H23778" s="12">
        <v>3447.45955</v>
      </c>
      <c r="J23778">
        <v>3447.45955</v>
      </c>
      <c r="L23778">
        <v>3259.0920000000001</v>
      </c>
      <c r="M23778">
        <v>419.59645</v>
      </c>
      <c r="N23778">
        <v>293.39544000000001</v>
      </c>
      <c r="P23778">
        <v>159.51643000000001</v>
      </c>
    </row>
    <row r="23779" spans="1:16" x14ac:dyDescent="0.25">
      <c r="A23779" s="19">
        <v>45174</v>
      </c>
      <c r="B23779" s="20">
        <v>0.61458333333333337</v>
      </c>
      <c r="C23779" s="20">
        <v>0.625</v>
      </c>
      <c r="D23779">
        <v>2566.29664</v>
      </c>
      <c r="E23779">
        <v>617.60550000000001</v>
      </c>
      <c r="F23779">
        <v>4672.5627400000003</v>
      </c>
      <c r="H23779" s="12">
        <v>3409.3478100000002</v>
      </c>
      <c r="J23779">
        <v>3409.3478100000002</v>
      </c>
      <c r="L23779">
        <v>3282.5720000000001</v>
      </c>
      <c r="M23779">
        <v>438.89397000000002</v>
      </c>
      <c r="N23779">
        <v>324.14053999999999</v>
      </c>
      <c r="P23779">
        <v>159.53116</v>
      </c>
    </row>
    <row r="23780" spans="1:16" x14ac:dyDescent="0.25">
      <c r="A23780" s="19">
        <v>45174</v>
      </c>
      <c r="B23780" s="20">
        <v>0.625</v>
      </c>
      <c r="C23780" s="20">
        <v>0.63541666666666663</v>
      </c>
      <c r="D23780">
        <v>2588.4008699999999</v>
      </c>
      <c r="E23780">
        <v>703.77562</v>
      </c>
      <c r="F23780">
        <v>4580.7644499999997</v>
      </c>
      <c r="H23780" s="12">
        <v>3381.2234699999999</v>
      </c>
      <c r="J23780">
        <v>3381.2234699999999</v>
      </c>
      <c r="L23780">
        <v>3338.288</v>
      </c>
      <c r="M23780">
        <v>516.11366999999996</v>
      </c>
      <c r="N23780">
        <v>382.29361</v>
      </c>
      <c r="P23780">
        <v>156.88018</v>
      </c>
    </row>
    <row r="23781" spans="1:16" x14ac:dyDescent="0.25">
      <c r="A23781" s="19">
        <v>45174</v>
      </c>
      <c r="B23781" s="20">
        <v>0.63541666666666663</v>
      </c>
      <c r="C23781" s="20">
        <v>0.64583333333333337</v>
      </c>
      <c r="D23781">
        <v>2758.8466100000001</v>
      </c>
      <c r="E23781">
        <v>843.39571000000001</v>
      </c>
      <c r="F23781">
        <v>4561.0518700000002</v>
      </c>
      <c r="H23781" s="12">
        <v>3359.2761999999998</v>
      </c>
      <c r="J23781">
        <v>3359.2761999999998</v>
      </c>
      <c r="L23781">
        <v>3277.44</v>
      </c>
      <c r="M23781">
        <v>682.79686000000004</v>
      </c>
      <c r="N23781">
        <v>528.19949999999994</v>
      </c>
      <c r="P23781">
        <v>157.86286000000001</v>
      </c>
    </row>
    <row r="23782" spans="1:16" x14ac:dyDescent="0.25">
      <c r="A23782" s="19">
        <v>45174</v>
      </c>
      <c r="B23782" s="20">
        <v>0.64583333333333337</v>
      </c>
      <c r="C23782" s="20">
        <v>0.65625</v>
      </c>
      <c r="D23782">
        <v>2880.6929799999998</v>
      </c>
      <c r="E23782">
        <v>912.87379999999996</v>
      </c>
      <c r="F23782">
        <v>4522.5819099999999</v>
      </c>
      <c r="H23782" s="12">
        <v>3342.9765000000002</v>
      </c>
      <c r="J23782">
        <v>3342.9765000000002</v>
      </c>
      <c r="L23782">
        <v>3415.1880000000001</v>
      </c>
      <c r="M23782">
        <v>776.41813999999999</v>
      </c>
      <c r="N23782">
        <v>600.11703</v>
      </c>
      <c r="P23782">
        <v>159.05465000000001</v>
      </c>
    </row>
    <row r="23783" spans="1:16" x14ac:dyDescent="0.25">
      <c r="A23783" s="19">
        <v>45174</v>
      </c>
      <c r="B23783" s="20">
        <v>0.65625</v>
      </c>
      <c r="C23783" s="20">
        <v>0.66666666666666663</v>
      </c>
      <c r="D23783">
        <v>2979.5054700000001</v>
      </c>
      <c r="E23783">
        <v>1051.7101</v>
      </c>
      <c r="F23783">
        <v>4498.9152100000001</v>
      </c>
      <c r="H23783" s="12">
        <v>3324.90798</v>
      </c>
      <c r="J23783">
        <v>3324.90798</v>
      </c>
      <c r="L23783">
        <v>3482.5279999999998</v>
      </c>
      <c r="M23783">
        <v>915.80605000000003</v>
      </c>
      <c r="N23783">
        <v>761.07105000000001</v>
      </c>
      <c r="P23783">
        <v>159.60330999999999</v>
      </c>
    </row>
    <row r="23784" spans="1:16" x14ac:dyDescent="0.25">
      <c r="A23784" s="19">
        <v>45174</v>
      </c>
      <c r="B23784" s="20">
        <v>0.66666666666666663</v>
      </c>
      <c r="C23784" s="20">
        <v>0.67708333333333337</v>
      </c>
      <c r="D23784">
        <v>3300.2561000000001</v>
      </c>
      <c r="E23784">
        <v>1160.4876300000001</v>
      </c>
      <c r="F23784">
        <v>4425.9732599999998</v>
      </c>
      <c r="H23784" s="12">
        <v>3304.3191900000002</v>
      </c>
      <c r="J23784">
        <v>3304.3191900000002</v>
      </c>
      <c r="L23784">
        <v>3531.74</v>
      </c>
      <c r="M23784">
        <v>1011.83042</v>
      </c>
      <c r="N23784">
        <v>844.93448000000001</v>
      </c>
      <c r="P23784">
        <v>165.62831</v>
      </c>
    </row>
    <row r="23785" spans="1:16" x14ac:dyDescent="0.25">
      <c r="A23785" s="19">
        <v>45174</v>
      </c>
      <c r="B23785" s="20">
        <v>0.67708333333333337</v>
      </c>
      <c r="C23785" s="20">
        <v>0.6875</v>
      </c>
      <c r="D23785">
        <v>3441.1761200000001</v>
      </c>
      <c r="E23785">
        <v>1410.1093699999999</v>
      </c>
      <c r="F23785">
        <v>4356.8172599999998</v>
      </c>
      <c r="H23785" s="12">
        <v>3286.8598999999999</v>
      </c>
      <c r="J23785">
        <v>3286.8598999999999</v>
      </c>
      <c r="L23785">
        <v>3738.6480000000001</v>
      </c>
      <c r="M23785">
        <v>1252.0135399999999</v>
      </c>
      <c r="N23785">
        <v>1032.2695000000001</v>
      </c>
      <c r="P23785">
        <v>164.15333000000001</v>
      </c>
    </row>
    <row r="23786" spans="1:16" x14ac:dyDescent="0.25">
      <c r="A23786" s="19">
        <v>45174</v>
      </c>
      <c r="B23786" s="20">
        <v>0.6875</v>
      </c>
      <c r="C23786" s="20">
        <v>0.69791666666666663</v>
      </c>
      <c r="D23786">
        <v>3718.07456</v>
      </c>
      <c r="E23786">
        <v>1598.35456</v>
      </c>
      <c r="F23786">
        <v>4334.3185000000003</v>
      </c>
      <c r="H23786" s="12">
        <v>3280.29034</v>
      </c>
      <c r="J23786">
        <v>3280.29034</v>
      </c>
      <c r="L23786">
        <v>3795.7919999999999</v>
      </c>
      <c r="M23786">
        <v>1455.8443600000001</v>
      </c>
      <c r="N23786">
        <v>1248.9625799999999</v>
      </c>
      <c r="P23786">
        <v>167.10072</v>
      </c>
    </row>
    <row r="23787" spans="1:16" x14ac:dyDescent="0.25">
      <c r="A23787" s="19">
        <v>45174</v>
      </c>
      <c r="B23787" s="20">
        <v>0.69791666666666663</v>
      </c>
      <c r="C23787" s="20">
        <v>0.70833333333333337</v>
      </c>
      <c r="D23787">
        <v>3918.0334600000001</v>
      </c>
      <c r="E23787">
        <v>1989.0512900000001</v>
      </c>
      <c r="F23787">
        <v>4337.0096000000003</v>
      </c>
      <c r="H23787" s="12">
        <v>3288.3962499999998</v>
      </c>
      <c r="J23787">
        <v>3288.3962499999998</v>
      </c>
      <c r="L23787">
        <v>3997.06</v>
      </c>
      <c r="M23787">
        <v>1849.4938099999999</v>
      </c>
      <c r="N23787">
        <v>1636.45937</v>
      </c>
      <c r="P23787">
        <v>168.41774000000001</v>
      </c>
    </row>
    <row r="23788" spans="1:16" x14ac:dyDescent="0.25">
      <c r="A23788" s="19">
        <v>45174</v>
      </c>
      <c r="B23788" s="20">
        <v>0.70833333333333337</v>
      </c>
      <c r="C23788" s="20">
        <v>0.71875</v>
      </c>
      <c r="D23788">
        <v>4312.3255099999997</v>
      </c>
      <c r="E23788">
        <v>2264.5923499999999</v>
      </c>
      <c r="F23788">
        <v>4388.3661400000001</v>
      </c>
      <c r="H23788" s="12">
        <v>3315.31763</v>
      </c>
      <c r="J23788">
        <v>3315.31763</v>
      </c>
      <c r="L23788">
        <v>4136.0519999999997</v>
      </c>
      <c r="M23788">
        <v>2133.0931300000002</v>
      </c>
      <c r="N23788">
        <v>1898.7550100000001</v>
      </c>
      <c r="P23788">
        <v>174.35353000000001</v>
      </c>
    </row>
    <row r="23789" spans="1:16" x14ac:dyDescent="0.25">
      <c r="A23789" s="19">
        <v>45174</v>
      </c>
      <c r="B23789" s="20">
        <v>0.71875</v>
      </c>
      <c r="C23789" s="20">
        <v>0.72916666666666663</v>
      </c>
      <c r="D23789">
        <v>4732.01901</v>
      </c>
      <c r="E23789">
        <v>2496.6411400000002</v>
      </c>
      <c r="F23789">
        <v>4360.0756700000002</v>
      </c>
      <c r="H23789" s="12">
        <v>3354.7206000000001</v>
      </c>
      <c r="J23789">
        <v>3354.7206000000001</v>
      </c>
      <c r="L23789">
        <v>4481.308</v>
      </c>
      <c r="M23789">
        <v>2394.8822500000001</v>
      </c>
      <c r="N23789">
        <v>2085.78152</v>
      </c>
      <c r="P23789">
        <v>181.25900999999999</v>
      </c>
    </row>
    <row r="23790" spans="1:16" x14ac:dyDescent="0.25">
      <c r="A23790" s="19">
        <v>45174</v>
      </c>
      <c r="B23790" s="20">
        <v>0.72916666666666663</v>
      </c>
      <c r="C23790" s="20">
        <v>0.73958333333333337</v>
      </c>
      <c r="D23790">
        <v>5147.3537100000003</v>
      </c>
      <c r="E23790">
        <v>2849.92047</v>
      </c>
      <c r="F23790">
        <v>4390.8824299999997</v>
      </c>
      <c r="H23790" s="12">
        <v>3399.7934399999999</v>
      </c>
      <c r="J23790">
        <v>3399.7934399999999</v>
      </c>
      <c r="L23790">
        <v>4854.3559999999998</v>
      </c>
      <c r="M23790">
        <v>2766.6188200000001</v>
      </c>
      <c r="N23790">
        <v>2465.37111</v>
      </c>
      <c r="P23790">
        <v>188.05848</v>
      </c>
    </row>
    <row r="23791" spans="1:16" x14ac:dyDescent="0.25">
      <c r="A23791" s="19">
        <v>45174</v>
      </c>
      <c r="B23791" s="20">
        <v>0.73958333333333337</v>
      </c>
      <c r="C23791" s="20">
        <v>0.75</v>
      </c>
      <c r="D23791">
        <v>5457.4338699999998</v>
      </c>
      <c r="E23791">
        <v>3257.4595199999999</v>
      </c>
      <c r="F23791">
        <v>4420.0014799999999</v>
      </c>
      <c r="H23791" s="12">
        <v>3438.8597599999998</v>
      </c>
      <c r="J23791">
        <v>3438.8597599999998</v>
      </c>
      <c r="L23791">
        <v>5204.0119999999997</v>
      </c>
      <c r="M23791">
        <v>3181.1201700000001</v>
      </c>
      <c r="N23791">
        <v>2845.2741599999999</v>
      </c>
      <c r="P23791">
        <v>190.56801999999999</v>
      </c>
    </row>
    <row r="23792" spans="1:16" x14ac:dyDescent="0.25">
      <c r="A23792" s="19">
        <v>45174</v>
      </c>
      <c r="B23792" s="20">
        <v>0.75</v>
      </c>
      <c r="C23792" s="20">
        <v>0.76041666666666663</v>
      </c>
      <c r="D23792">
        <v>5775.3494600000004</v>
      </c>
      <c r="E23792">
        <v>3683.7020600000001</v>
      </c>
      <c r="F23792">
        <v>4450.36769</v>
      </c>
      <c r="H23792" s="12">
        <v>3465.4011999999998</v>
      </c>
      <c r="J23792">
        <v>3465.4011999999998</v>
      </c>
      <c r="L23792">
        <v>5479.1</v>
      </c>
      <c r="M23792">
        <v>3613.2595299999998</v>
      </c>
      <c r="N23792">
        <v>3248.5780399999999</v>
      </c>
      <c r="P23792">
        <v>194.87476000000001</v>
      </c>
    </row>
    <row r="23793" spans="1:16" x14ac:dyDescent="0.25">
      <c r="A23793" s="19">
        <v>45174</v>
      </c>
      <c r="B23793" s="20">
        <v>0.76041666666666663</v>
      </c>
      <c r="C23793" s="20">
        <v>0.77083333333333337</v>
      </c>
      <c r="D23793">
        <v>6064.5930500000004</v>
      </c>
      <c r="E23793">
        <v>3851.5788200000002</v>
      </c>
      <c r="F23793">
        <v>4472.5521099999996</v>
      </c>
      <c r="H23793" s="12">
        <v>3484.1127200000001</v>
      </c>
      <c r="J23793">
        <v>3484.1127200000001</v>
      </c>
      <c r="L23793">
        <v>5783.2719999999999</v>
      </c>
      <c r="M23793">
        <v>3787.7559700000002</v>
      </c>
      <c r="N23793">
        <v>3402.6066300000002</v>
      </c>
      <c r="P23793">
        <v>198.99701999999999</v>
      </c>
    </row>
    <row r="23794" spans="1:16" x14ac:dyDescent="0.25">
      <c r="A23794" s="19">
        <v>45174</v>
      </c>
      <c r="B23794" s="20">
        <v>0.77083333333333337</v>
      </c>
      <c r="C23794" s="20">
        <v>0.78125</v>
      </c>
      <c r="D23794">
        <v>6280.6341499999999</v>
      </c>
      <c r="E23794">
        <v>4115.5502900000001</v>
      </c>
      <c r="F23794">
        <v>4482.80033</v>
      </c>
      <c r="H23794" s="12">
        <v>3500.7291300000002</v>
      </c>
      <c r="J23794">
        <v>3500.7291300000002</v>
      </c>
      <c r="L23794">
        <v>6066.348</v>
      </c>
      <c r="M23794">
        <v>4058.5871200000001</v>
      </c>
      <c r="N23794">
        <v>3697.8370300000001</v>
      </c>
      <c r="P23794">
        <v>201.00313</v>
      </c>
    </row>
    <row r="23795" spans="1:16" x14ac:dyDescent="0.25">
      <c r="A23795" s="19">
        <v>45174</v>
      </c>
      <c r="B23795" s="20">
        <v>0.78125</v>
      </c>
      <c r="C23795" s="20">
        <v>0.79166666666666663</v>
      </c>
      <c r="D23795">
        <v>6454.1264899999996</v>
      </c>
      <c r="E23795">
        <v>4335.0091400000001</v>
      </c>
      <c r="F23795">
        <v>4475.93127</v>
      </c>
      <c r="H23795" s="12">
        <v>3518.5938700000002</v>
      </c>
      <c r="J23795">
        <v>3518.5938700000002</v>
      </c>
      <c r="L23795">
        <v>6279.9920000000002</v>
      </c>
      <c r="M23795">
        <v>4286.4678100000001</v>
      </c>
      <c r="N23795">
        <v>3886.92598</v>
      </c>
      <c r="P23795">
        <v>199.69740999999999</v>
      </c>
    </row>
    <row r="23796" spans="1:16" x14ac:dyDescent="0.25">
      <c r="A23796" s="19">
        <v>45174</v>
      </c>
      <c r="B23796" s="20">
        <v>0.79166666666666663</v>
      </c>
      <c r="C23796" s="20">
        <v>0.80208333333333337</v>
      </c>
      <c r="D23796">
        <v>6596.7816499999999</v>
      </c>
      <c r="E23796">
        <v>4535.4108100000003</v>
      </c>
      <c r="F23796">
        <v>4458.9289500000004</v>
      </c>
      <c r="H23796" s="12">
        <v>3539.99944</v>
      </c>
      <c r="J23796">
        <v>3539.99944</v>
      </c>
      <c r="L23796">
        <v>6453.4639999999999</v>
      </c>
      <c r="M23796">
        <v>4495.7052299999996</v>
      </c>
      <c r="N23796">
        <v>4060.7513800000002</v>
      </c>
      <c r="P23796">
        <v>202.13515000000001</v>
      </c>
    </row>
    <row r="23797" spans="1:16" x14ac:dyDescent="0.25">
      <c r="A23797" s="19">
        <v>45174</v>
      </c>
      <c r="B23797" s="20">
        <v>0.80208333333333337</v>
      </c>
      <c r="C23797" s="20">
        <v>0.8125</v>
      </c>
      <c r="D23797">
        <v>6554.13555</v>
      </c>
      <c r="E23797">
        <v>4841.34483</v>
      </c>
      <c r="F23797">
        <v>4485.4300499999999</v>
      </c>
      <c r="H23797" s="12">
        <v>3563.6702599999999</v>
      </c>
      <c r="J23797">
        <v>3563.6702599999999</v>
      </c>
      <c r="L23797">
        <v>6596.1120000000001</v>
      </c>
      <c r="M23797">
        <v>4808.4138300000004</v>
      </c>
      <c r="N23797">
        <v>4348.8389100000004</v>
      </c>
      <c r="P23797">
        <v>199.53815</v>
      </c>
    </row>
    <row r="23798" spans="1:16" x14ac:dyDescent="0.25">
      <c r="A23798" s="19">
        <v>45174</v>
      </c>
      <c r="B23798" s="20">
        <v>0.8125</v>
      </c>
      <c r="C23798" s="20">
        <v>0.82291666666666663</v>
      </c>
      <c r="D23798">
        <v>6537.79378</v>
      </c>
      <c r="E23798">
        <v>4787.33025</v>
      </c>
      <c r="F23798">
        <v>4500.3681999999999</v>
      </c>
      <c r="H23798" s="12">
        <v>3657.7879899999998</v>
      </c>
      <c r="J23798">
        <v>3657.7879899999998</v>
      </c>
      <c r="L23798">
        <v>6553.48</v>
      </c>
      <c r="M23798">
        <v>4760.4341899999999</v>
      </c>
      <c r="N23798">
        <v>4335.9425099999999</v>
      </c>
      <c r="P23798">
        <v>198.77217999999999</v>
      </c>
    </row>
    <row r="23799" spans="1:16" x14ac:dyDescent="0.25">
      <c r="A23799" s="19">
        <v>45174</v>
      </c>
      <c r="B23799" s="20">
        <v>0.82291666666666663</v>
      </c>
      <c r="C23799" s="20">
        <v>0.83333333333333337</v>
      </c>
      <c r="D23799">
        <v>6522.08421</v>
      </c>
      <c r="E23799">
        <v>4703.8818099999999</v>
      </c>
      <c r="F23799">
        <v>4606.8612400000002</v>
      </c>
      <c r="H23799" s="12">
        <v>3657.25576</v>
      </c>
      <c r="J23799">
        <v>3657.25576</v>
      </c>
      <c r="L23799">
        <v>6537.14</v>
      </c>
      <c r="M23799">
        <v>4680.9358400000001</v>
      </c>
      <c r="N23799">
        <v>4247.6400599999997</v>
      </c>
      <c r="P23799">
        <v>198.25174000000001</v>
      </c>
    </row>
    <row r="23800" spans="1:16" x14ac:dyDescent="0.25">
      <c r="A23800" s="19">
        <v>45174</v>
      </c>
      <c r="B23800" s="20">
        <v>0.83333333333333337</v>
      </c>
      <c r="C23800" s="20">
        <v>0.84375</v>
      </c>
      <c r="D23800">
        <v>6722.64426</v>
      </c>
      <c r="E23800">
        <v>4677.9345999999996</v>
      </c>
      <c r="F23800">
        <v>4619.9010900000003</v>
      </c>
      <c r="H23800" s="12">
        <v>3637.0434300000002</v>
      </c>
      <c r="J23800">
        <v>3637.0434300000002</v>
      </c>
      <c r="L23800">
        <v>6521.4319999999998</v>
      </c>
      <c r="M23800">
        <v>4657.4633700000004</v>
      </c>
      <c r="N23800">
        <v>4200.75612</v>
      </c>
      <c r="P23800">
        <v>204.14410000000001</v>
      </c>
    </row>
    <row r="23801" spans="1:16" x14ac:dyDescent="0.25">
      <c r="A23801" s="19">
        <v>45174</v>
      </c>
      <c r="B23801" s="20">
        <v>0.84375</v>
      </c>
      <c r="C23801" s="20">
        <v>0.85416666666666663</v>
      </c>
      <c r="D23801">
        <v>6683.3163299999997</v>
      </c>
      <c r="E23801">
        <v>4797.2550899999997</v>
      </c>
      <c r="F23801">
        <v>4540.2625200000002</v>
      </c>
      <c r="H23801" s="12">
        <v>3600.9256999999998</v>
      </c>
      <c r="J23801">
        <v>3600.9256999999998</v>
      </c>
      <c r="L23801">
        <v>6721.9719999999998</v>
      </c>
      <c r="M23801">
        <v>4777.4178199999997</v>
      </c>
      <c r="N23801">
        <v>4285.1306599999998</v>
      </c>
      <c r="P23801">
        <v>203.4871</v>
      </c>
    </row>
    <row r="23802" spans="1:16" x14ac:dyDescent="0.25">
      <c r="A23802" s="19">
        <v>45174</v>
      </c>
      <c r="B23802" s="20">
        <v>0.85416666666666663</v>
      </c>
      <c r="C23802" s="20">
        <v>0.86458333333333337</v>
      </c>
      <c r="D23802">
        <v>6580.2060199999996</v>
      </c>
      <c r="E23802">
        <v>4812.3022499999997</v>
      </c>
      <c r="F23802">
        <v>4409.3583799999997</v>
      </c>
      <c r="H23802" s="12">
        <v>3556.1669999999999</v>
      </c>
      <c r="J23802">
        <v>3556.1669999999999</v>
      </c>
      <c r="L23802">
        <v>6682.6480000000001</v>
      </c>
      <c r="M23802">
        <v>4793.2431699999997</v>
      </c>
      <c r="N23802">
        <v>4335.0450199999996</v>
      </c>
      <c r="P23802">
        <v>200.73009999999999</v>
      </c>
    </row>
    <row r="23803" spans="1:16" x14ac:dyDescent="0.25">
      <c r="A23803" s="19">
        <v>45174</v>
      </c>
      <c r="B23803" s="20">
        <v>0.86458333333333337</v>
      </c>
      <c r="C23803" s="20">
        <v>0.875</v>
      </c>
      <c r="D23803">
        <v>6454.9734900000003</v>
      </c>
      <c r="E23803">
        <v>4731.6016900000004</v>
      </c>
      <c r="F23803">
        <v>4315.2343300000002</v>
      </c>
      <c r="H23803" s="12">
        <v>3508.5196599999999</v>
      </c>
      <c r="J23803">
        <v>3508.5196599999999</v>
      </c>
      <c r="L23803">
        <v>6579.5479999999998</v>
      </c>
      <c r="M23803">
        <v>4713.2439599999998</v>
      </c>
      <c r="N23803">
        <v>4222.9285300000001</v>
      </c>
      <c r="P23803">
        <v>196.63785999999999</v>
      </c>
    </row>
    <row r="23804" spans="1:16" x14ac:dyDescent="0.25">
      <c r="A23804" s="19">
        <v>45174</v>
      </c>
      <c r="B23804" s="20">
        <v>0.875</v>
      </c>
      <c r="C23804" s="20">
        <v>0.88541666666666663</v>
      </c>
      <c r="D23804">
        <v>6423.9383900000003</v>
      </c>
      <c r="E23804">
        <v>4636.4615800000001</v>
      </c>
      <c r="F23804">
        <v>4255.24323</v>
      </c>
      <c r="H23804" s="12">
        <v>3464.74134</v>
      </c>
      <c r="J23804">
        <v>3464.74134</v>
      </c>
      <c r="L23804">
        <v>6454.3280000000004</v>
      </c>
      <c r="M23804">
        <v>4618.1437599999999</v>
      </c>
      <c r="N23804">
        <v>4128.2885399999996</v>
      </c>
      <c r="P23804">
        <v>195.21861999999999</v>
      </c>
    </row>
    <row r="23805" spans="1:16" x14ac:dyDescent="0.25">
      <c r="A23805" s="19">
        <v>45174</v>
      </c>
      <c r="B23805" s="20">
        <v>0.88541666666666663</v>
      </c>
      <c r="C23805" s="20">
        <v>0.89583333333333337</v>
      </c>
      <c r="D23805">
        <v>6240.6480600000004</v>
      </c>
      <c r="E23805">
        <v>4601.2525599999999</v>
      </c>
      <c r="F23805">
        <v>4228.9921299999996</v>
      </c>
      <c r="H23805" s="12">
        <v>3420.6958500000001</v>
      </c>
      <c r="J23805">
        <v>3420.6958500000001</v>
      </c>
      <c r="L23805">
        <v>6423.2960000000003</v>
      </c>
      <c r="M23805">
        <v>4582.9390100000001</v>
      </c>
      <c r="N23805">
        <v>4087.1789899999999</v>
      </c>
      <c r="P23805">
        <v>189.73437999999999</v>
      </c>
    </row>
    <row r="23806" spans="1:16" x14ac:dyDescent="0.25">
      <c r="A23806" s="19">
        <v>45174</v>
      </c>
      <c r="B23806" s="20">
        <v>0.89583333333333337</v>
      </c>
      <c r="C23806" s="20">
        <v>0.90625</v>
      </c>
      <c r="D23806">
        <v>6093.5413500000004</v>
      </c>
      <c r="E23806">
        <v>4464.2669599999999</v>
      </c>
      <c r="F23806">
        <v>4178.6473299999998</v>
      </c>
      <c r="H23806" s="12">
        <v>3375.3277899999998</v>
      </c>
      <c r="J23806">
        <v>3375.3277899999998</v>
      </c>
      <c r="L23806">
        <v>6240.0240000000003</v>
      </c>
      <c r="M23806">
        <v>4446.0415800000001</v>
      </c>
      <c r="N23806">
        <v>3962.7299400000002</v>
      </c>
      <c r="P23806">
        <v>185.26282</v>
      </c>
    </row>
    <row r="23807" spans="1:16" x14ac:dyDescent="0.25">
      <c r="A23807" s="19">
        <v>45174</v>
      </c>
      <c r="B23807" s="20">
        <v>0.90625</v>
      </c>
      <c r="C23807" s="20">
        <v>0.91666666666666663</v>
      </c>
      <c r="D23807">
        <v>5879.79198</v>
      </c>
      <c r="E23807">
        <v>4341.2480400000004</v>
      </c>
      <c r="F23807">
        <v>4128.06556</v>
      </c>
      <c r="H23807" s="12">
        <v>3323.9448499999999</v>
      </c>
      <c r="J23807">
        <v>3323.9448499999999</v>
      </c>
      <c r="L23807">
        <v>6092.9319999999998</v>
      </c>
      <c r="M23807">
        <v>4322.96594</v>
      </c>
      <c r="N23807">
        <v>3830.6911500000001</v>
      </c>
      <c r="P23807">
        <v>178.97698</v>
      </c>
    </row>
    <row r="23808" spans="1:16" x14ac:dyDescent="0.25">
      <c r="A23808" s="19">
        <v>45174</v>
      </c>
      <c r="B23808" s="20">
        <v>0.91666666666666663</v>
      </c>
      <c r="C23808" s="20">
        <v>0.92708333333333337</v>
      </c>
      <c r="D23808">
        <v>5695.2175299999999</v>
      </c>
      <c r="E23808">
        <v>4315.5930500000004</v>
      </c>
      <c r="F23808">
        <v>4058.9895700000002</v>
      </c>
      <c r="H23808" s="12">
        <v>3261.9150199999999</v>
      </c>
      <c r="J23808">
        <v>3261.9150199999999</v>
      </c>
      <c r="L23808">
        <v>5879.2039999999997</v>
      </c>
      <c r="M23808">
        <v>4297.3140599999997</v>
      </c>
      <c r="N23808">
        <v>3816.7892900000002</v>
      </c>
      <c r="P23808">
        <v>173.2561</v>
      </c>
    </row>
    <row r="23809" spans="1:16" x14ac:dyDescent="0.25">
      <c r="A23809" s="19">
        <v>45174</v>
      </c>
      <c r="B23809" s="20">
        <v>0.92708333333333337</v>
      </c>
      <c r="C23809" s="20">
        <v>0.9375</v>
      </c>
      <c r="D23809">
        <v>5477.2037200000004</v>
      </c>
      <c r="E23809">
        <v>4220.7412599999998</v>
      </c>
      <c r="F23809">
        <v>3990.35871</v>
      </c>
      <c r="H23809" s="12">
        <v>3185.94535</v>
      </c>
      <c r="J23809">
        <v>3185.94535</v>
      </c>
      <c r="L23809">
        <v>5694.6480000000001</v>
      </c>
      <c r="M23809">
        <v>4202.5453500000003</v>
      </c>
      <c r="N23809">
        <v>3735.63859</v>
      </c>
      <c r="P23809">
        <v>167.52189999999999</v>
      </c>
    </row>
    <row r="23810" spans="1:16" x14ac:dyDescent="0.25">
      <c r="A23810" s="19">
        <v>45174</v>
      </c>
      <c r="B23810" s="20">
        <v>0.9375</v>
      </c>
      <c r="C23810" s="20">
        <v>0.94791666666666663</v>
      </c>
      <c r="D23810">
        <v>5323.3203299999996</v>
      </c>
      <c r="E23810">
        <v>3946.0259599999999</v>
      </c>
      <c r="F23810">
        <v>3887.2203</v>
      </c>
      <c r="H23810" s="12">
        <v>3089.71504</v>
      </c>
      <c r="J23810">
        <v>3089.71504</v>
      </c>
      <c r="L23810">
        <v>5476.6559999999999</v>
      </c>
      <c r="M23810">
        <v>3927.7916799999998</v>
      </c>
      <c r="N23810">
        <v>3532.5056500000001</v>
      </c>
      <c r="P23810">
        <v>163.15618000000001</v>
      </c>
    </row>
    <row r="23811" spans="1:16" x14ac:dyDescent="0.25">
      <c r="A23811" s="19">
        <v>45174</v>
      </c>
      <c r="B23811" s="20">
        <v>0.94791666666666663</v>
      </c>
      <c r="C23811" s="20">
        <v>0.95833333333333337</v>
      </c>
      <c r="D23811">
        <v>5109.6349600000003</v>
      </c>
      <c r="E23811">
        <v>3814.8255199999999</v>
      </c>
      <c r="F23811">
        <v>3792.8623200000002</v>
      </c>
      <c r="H23811" s="12">
        <v>2971.08619</v>
      </c>
      <c r="J23811">
        <v>2971.08619</v>
      </c>
      <c r="L23811">
        <v>5322.7879999999996</v>
      </c>
      <c r="M23811">
        <v>3796.6071299999999</v>
      </c>
      <c r="N23811">
        <v>3378.5497999999998</v>
      </c>
      <c r="P23811">
        <v>156.62314000000001</v>
      </c>
    </row>
    <row r="23812" spans="1:16" x14ac:dyDescent="0.25">
      <c r="A23812" s="19">
        <v>45174</v>
      </c>
      <c r="B23812" s="20">
        <v>0.95833333333333337</v>
      </c>
      <c r="C23812" s="20">
        <v>0.96875</v>
      </c>
      <c r="D23812">
        <v>5091.3931400000001</v>
      </c>
      <c r="E23812">
        <v>3618.3416299999999</v>
      </c>
      <c r="F23812">
        <v>3647.3856000000001</v>
      </c>
      <c r="H23812" s="12">
        <v>2824.55321</v>
      </c>
      <c r="J23812">
        <v>2824.55321</v>
      </c>
      <c r="L23812">
        <v>5109.1239999999998</v>
      </c>
      <c r="M23812">
        <v>3600.2186099999999</v>
      </c>
      <c r="N23812">
        <v>3215.4486000000002</v>
      </c>
      <c r="P23812">
        <v>155.19981999999999</v>
      </c>
    </row>
    <row r="23813" spans="1:16" x14ac:dyDescent="0.25">
      <c r="A23813" s="19">
        <v>45174</v>
      </c>
      <c r="B23813" s="20">
        <v>0.96875</v>
      </c>
      <c r="C23813" s="20">
        <v>0.97916666666666663</v>
      </c>
      <c r="D23813">
        <v>4928.7448800000002</v>
      </c>
      <c r="E23813">
        <v>3594.4709499999999</v>
      </c>
      <c r="F23813">
        <v>3521.9005200000001</v>
      </c>
      <c r="H23813" s="12">
        <v>2657.3494300000002</v>
      </c>
      <c r="J23813">
        <v>2657.3494300000002</v>
      </c>
      <c r="L23813">
        <v>5090.884</v>
      </c>
      <c r="M23813">
        <v>3576.2792100000001</v>
      </c>
      <c r="N23813">
        <v>3199.3949200000002</v>
      </c>
      <c r="P23813">
        <v>150.43726000000001</v>
      </c>
    </row>
    <row r="23814" spans="1:16" x14ac:dyDescent="0.25">
      <c r="A23814" s="19">
        <v>45174</v>
      </c>
      <c r="B23814" s="20">
        <v>0.97916666666666663</v>
      </c>
      <c r="C23814" s="20">
        <v>0.98958333333333337</v>
      </c>
      <c r="D23814">
        <v>4799.7959799999999</v>
      </c>
      <c r="E23814">
        <v>3481.5554900000002</v>
      </c>
      <c r="F23814">
        <v>3349.4526500000002</v>
      </c>
      <c r="H23814" s="12">
        <v>2476.9122499999999</v>
      </c>
      <c r="J23814">
        <v>2476.9122499999999</v>
      </c>
      <c r="L23814">
        <v>4928.2520000000004</v>
      </c>
      <c r="M23814">
        <v>3463.37743</v>
      </c>
      <c r="N23814">
        <v>3114.1660299999999</v>
      </c>
      <c r="P23814">
        <v>146.44306</v>
      </c>
    </row>
    <row r="23815" spans="1:16" x14ac:dyDescent="0.25">
      <c r="A23815" s="19">
        <v>45175</v>
      </c>
      <c r="B23815" s="20">
        <v>0.98958333333333337</v>
      </c>
      <c r="C23815" s="20">
        <v>0</v>
      </c>
      <c r="D23815">
        <v>4693.9333900000001</v>
      </c>
      <c r="E23815">
        <v>3345.3680100000001</v>
      </c>
      <c r="F23815">
        <v>3161.5007700000001</v>
      </c>
      <c r="H23815" s="12">
        <v>2290.51044</v>
      </c>
      <c r="J23815">
        <v>2290.51044</v>
      </c>
      <c r="L23815">
        <v>4799.3159999999998</v>
      </c>
      <c r="M23815">
        <v>3327.2780200000002</v>
      </c>
      <c r="N23815">
        <v>2968.00425</v>
      </c>
      <c r="P23815">
        <v>143.32114000000001</v>
      </c>
    </row>
    <row r="23816" spans="1:16" x14ac:dyDescent="0.25">
      <c r="A23816" s="19">
        <v>45175</v>
      </c>
      <c r="B23816" s="20">
        <v>0</v>
      </c>
      <c r="C23816" s="20">
        <v>1.0416666666666666E-2</v>
      </c>
      <c r="D23816">
        <v>4579.8179799999998</v>
      </c>
      <c r="E23816">
        <v>3238.50272</v>
      </c>
      <c r="F23816">
        <v>2956.2121699999998</v>
      </c>
      <c r="H23816" s="12">
        <v>2111.7703499999998</v>
      </c>
      <c r="J23816">
        <v>2111.7703499999998</v>
      </c>
      <c r="L23816">
        <v>4693.4639999999999</v>
      </c>
      <c r="M23816">
        <v>3220.3540600000001</v>
      </c>
      <c r="N23816">
        <v>2849.38627</v>
      </c>
      <c r="P23816">
        <v>139.92202</v>
      </c>
    </row>
    <row r="23817" spans="1:16" x14ac:dyDescent="0.25">
      <c r="A23817" s="19">
        <v>45175</v>
      </c>
      <c r="B23817" s="20">
        <v>1.0416666666666666E-2</v>
      </c>
      <c r="C23817" s="20">
        <v>2.0833333333333332E-2</v>
      </c>
      <c r="D23817">
        <v>4494.6254600000002</v>
      </c>
      <c r="E23817">
        <v>3132.8756800000001</v>
      </c>
      <c r="F23817">
        <v>2785.08772</v>
      </c>
      <c r="H23817" s="12">
        <v>1940.2617299999999</v>
      </c>
      <c r="J23817">
        <v>1940.2617299999999</v>
      </c>
      <c r="L23817">
        <v>4579.3599999999997</v>
      </c>
      <c r="M23817">
        <v>3114.7397999999998</v>
      </c>
      <c r="N23817">
        <v>2764.7450899999999</v>
      </c>
      <c r="P23817">
        <v>137.36026000000001</v>
      </c>
    </row>
    <row r="23818" spans="1:16" x14ac:dyDescent="0.25">
      <c r="A23818" s="19">
        <v>45175</v>
      </c>
      <c r="B23818" s="20">
        <v>2.0833333333333332E-2</v>
      </c>
      <c r="C23818" s="20">
        <v>3.125E-2</v>
      </c>
      <c r="D23818">
        <v>4504.8384800000003</v>
      </c>
      <c r="E23818">
        <v>3100.05951</v>
      </c>
      <c r="F23818">
        <v>2614.69859</v>
      </c>
      <c r="H23818" s="12">
        <v>1788.4195299999999</v>
      </c>
      <c r="J23818">
        <v>1788.4195299999999</v>
      </c>
      <c r="L23818">
        <v>4494.1760000000004</v>
      </c>
      <c r="M23818">
        <v>3081.9992099999999</v>
      </c>
      <c r="N23818">
        <v>2722.6399500000002</v>
      </c>
      <c r="P23818">
        <v>138.78909999999999</v>
      </c>
    </row>
    <row r="23819" spans="1:16" x14ac:dyDescent="0.25">
      <c r="A23819" s="19">
        <v>45175</v>
      </c>
      <c r="B23819" s="20">
        <v>3.125E-2</v>
      </c>
      <c r="C23819" s="20">
        <v>4.1666666666666664E-2</v>
      </c>
      <c r="D23819">
        <v>4399.9719999999998</v>
      </c>
      <c r="E23819">
        <v>3010.7912000000001</v>
      </c>
      <c r="F23819">
        <v>2432.9984899999999</v>
      </c>
      <c r="H23819" s="12">
        <v>1663.4291000000001</v>
      </c>
      <c r="J23819">
        <v>1663.4291000000001</v>
      </c>
      <c r="L23819">
        <v>4504.3879999999999</v>
      </c>
      <c r="M23819">
        <v>2992.6700999999998</v>
      </c>
      <c r="N23819">
        <v>2610.6377299999999</v>
      </c>
      <c r="P23819">
        <v>135.57586000000001</v>
      </c>
    </row>
    <row r="23820" spans="1:16" x14ac:dyDescent="0.25">
      <c r="A23820" s="19">
        <v>45175</v>
      </c>
      <c r="B23820" s="20">
        <v>4.1666666666666664E-2</v>
      </c>
      <c r="C23820" s="20">
        <v>5.2083333333333336E-2</v>
      </c>
      <c r="D23820">
        <v>4397.6957700000003</v>
      </c>
      <c r="E23820">
        <v>2967.0080899999998</v>
      </c>
      <c r="F23820">
        <v>2296.6260000000002</v>
      </c>
      <c r="H23820" s="12">
        <v>1572.2369000000001</v>
      </c>
      <c r="J23820">
        <v>1572.2369000000001</v>
      </c>
      <c r="L23820">
        <v>4399.5320000000002</v>
      </c>
      <c r="M23820">
        <v>2948.89228</v>
      </c>
      <c r="N23820">
        <v>2555.6253900000002</v>
      </c>
      <c r="P23820">
        <v>134.63278</v>
      </c>
    </row>
    <row r="23821" spans="1:16" x14ac:dyDescent="0.25">
      <c r="A23821" s="19">
        <v>45175</v>
      </c>
      <c r="B23821" s="20">
        <v>5.2083333333333336E-2</v>
      </c>
      <c r="C23821" s="20">
        <v>6.25E-2</v>
      </c>
      <c r="D23821">
        <v>4339.1418000000003</v>
      </c>
      <c r="E23821">
        <v>2920.51739</v>
      </c>
      <c r="F23821">
        <v>2207.86526</v>
      </c>
      <c r="H23821" s="12">
        <v>1510.7914699999999</v>
      </c>
      <c r="J23821">
        <v>1510.7914699999999</v>
      </c>
      <c r="L23821">
        <v>4397.2560000000003</v>
      </c>
      <c r="M23821">
        <v>2902.4788100000001</v>
      </c>
      <c r="N23821">
        <v>2526.7171800000001</v>
      </c>
      <c r="P23821">
        <v>132.74014</v>
      </c>
    </row>
    <row r="23822" spans="1:16" x14ac:dyDescent="0.25">
      <c r="A23822" s="19">
        <v>45175</v>
      </c>
      <c r="B23822" s="20">
        <v>6.25E-2</v>
      </c>
      <c r="C23822" s="20">
        <v>7.2916666666666671E-2</v>
      </c>
      <c r="D23822">
        <v>4329.5117899999996</v>
      </c>
      <c r="E23822">
        <v>2893.85734</v>
      </c>
      <c r="F23822">
        <v>2150.61816</v>
      </c>
      <c r="H23822" s="12">
        <v>1467.8479</v>
      </c>
      <c r="J23822">
        <v>1467.8479</v>
      </c>
      <c r="L23822">
        <v>4339.9319999999998</v>
      </c>
      <c r="M23822">
        <v>2875.75038</v>
      </c>
      <c r="N23822">
        <v>2520.1583599999999</v>
      </c>
      <c r="P23822">
        <v>132.33681999999999</v>
      </c>
    </row>
    <row r="23823" spans="1:16" x14ac:dyDescent="0.25">
      <c r="A23823" s="19">
        <v>45175</v>
      </c>
      <c r="B23823" s="20">
        <v>7.2916666666666671E-2</v>
      </c>
      <c r="C23823" s="20">
        <v>8.3333333333333329E-2</v>
      </c>
      <c r="D23823">
        <v>4397.5658000000003</v>
      </c>
      <c r="E23823">
        <v>2901.7329800000002</v>
      </c>
      <c r="F23823">
        <v>2140.8673199999998</v>
      </c>
      <c r="H23823" s="12">
        <v>1436.8937800000001</v>
      </c>
      <c r="J23823">
        <v>1436.8937800000001</v>
      </c>
      <c r="L23823">
        <v>4329.1959999999999</v>
      </c>
      <c r="M23823">
        <v>2883.6966699999998</v>
      </c>
      <c r="N23823">
        <v>2516.2521999999999</v>
      </c>
      <c r="P23823">
        <v>133.42377999999999</v>
      </c>
    </row>
    <row r="23824" spans="1:16" x14ac:dyDescent="0.25">
      <c r="A23824" s="19">
        <v>45175</v>
      </c>
      <c r="B23824" s="20">
        <v>8.3333333333333329E-2</v>
      </c>
      <c r="C23824" s="20">
        <v>9.375E-2</v>
      </c>
      <c r="D23824">
        <v>4391.8716700000004</v>
      </c>
      <c r="E23824">
        <v>2926.9587099999999</v>
      </c>
      <c r="F23824">
        <v>2113.712</v>
      </c>
      <c r="H23824" s="12">
        <v>1412.22777</v>
      </c>
      <c r="J23824">
        <v>1412.22777</v>
      </c>
      <c r="L23824">
        <v>4397.3239999999996</v>
      </c>
      <c r="M23824">
        <v>2920.5901399999998</v>
      </c>
      <c r="N23824">
        <v>2517.3400799999999</v>
      </c>
      <c r="P23824">
        <v>132.80866</v>
      </c>
    </row>
    <row r="23825" spans="1:16" x14ac:dyDescent="0.25">
      <c r="A23825" s="19">
        <v>45175</v>
      </c>
      <c r="B23825" s="20">
        <v>9.375E-2</v>
      </c>
      <c r="C23825" s="20">
        <v>0.10416666666666667</v>
      </c>
      <c r="D23825">
        <v>4317.1757200000002</v>
      </c>
      <c r="E23825">
        <v>2929.82746</v>
      </c>
      <c r="F23825">
        <v>2121.2248399999999</v>
      </c>
      <c r="H23825" s="12">
        <v>1392.19119</v>
      </c>
      <c r="J23825">
        <v>1392.19119</v>
      </c>
      <c r="L23825">
        <v>4393.4040000000005</v>
      </c>
      <c r="M23825">
        <v>2929.4729499999999</v>
      </c>
      <c r="N23825">
        <v>2536.44265</v>
      </c>
      <c r="P23825">
        <v>130.44069999999999</v>
      </c>
    </row>
    <row r="23826" spans="1:16" x14ac:dyDescent="0.25">
      <c r="A23826" s="19">
        <v>45175</v>
      </c>
      <c r="B23826" s="20">
        <v>0.10416666666666667</v>
      </c>
      <c r="C23826" s="20">
        <v>0.11458333333333333</v>
      </c>
      <c r="D23826">
        <v>4326.7344300000004</v>
      </c>
      <c r="E23826">
        <v>2861.07015</v>
      </c>
      <c r="F23826">
        <v>2079.46063</v>
      </c>
      <c r="H23826" s="12">
        <v>1372.1002599999999</v>
      </c>
      <c r="J23826">
        <v>1372.1002599999999</v>
      </c>
      <c r="L23826">
        <v>4316.7439999999997</v>
      </c>
      <c r="M23826">
        <v>2860.7239599999998</v>
      </c>
      <c r="N23826">
        <v>2490.65488</v>
      </c>
      <c r="P23826">
        <v>130.85314</v>
      </c>
    </row>
    <row r="23827" spans="1:16" x14ac:dyDescent="0.25">
      <c r="A23827" s="19">
        <v>45175</v>
      </c>
      <c r="B23827" s="20">
        <v>0.11458333333333333</v>
      </c>
      <c r="C23827" s="20">
        <v>0.125</v>
      </c>
      <c r="D23827">
        <v>4308.4188400000003</v>
      </c>
      <c r="E23827">
        <v>2890.53685</v>
      </c>
      <c r="F23827">
        <v>2052.71558</v>
      </c>
      <c r="H23827" s="12">
        <v>1356.6626900000001</v>
      </c>
      <c r="J23827">
        <v>1356.6626900000001</v>
      </c>
      <c r="L23827">
        <v>4328.5479999999998</v>
      </c>
      <c r="M23827">
        <v>2890.1870899999999</v>
      </c>
      <c r="N23827">
        <v>2503.3965600000001</v>
      </c>
      <c r="P23827">
        <v>131.09793999999999</v>
      </c>
    </row>
    <row r="23828" spans="1:16" x14ac:dyDescent="0.25">
      <c r="A23828" s="19">
        <v>45175</v>
      </c>
      <c r="B23828" s="20">
        <v>0.125</v>
      </c>
      <c r="C23828" s="20">
        <v>0.13541666666666666</v>
      </c>
      <c r="D23828">
        <v>4156.6370200000001</v>
      </c>
      <c r="E23828">
        <v>2864.41885</v>
      </c>
      <c r="F23828">
        <v>2015.3737799999999</v>
      </c>
      <c r="H23828" s="12">
        <v>1341.9259300000001</v>
      </c>
      <c r="J23828">
        <v>1341.9259300000001</v>
      </c>
      <c r="L23828">
        <v>4307.9880000000003</v>
      </c>
      <c r="M23828">
        <v>2854.3346499999998</v>
      </c>
      <c r="N23828">
        <v>2480.6749100000002</v>
      </c>
      <c r="P23828">
        <v>128.39854</v>
      </c>
    </row>
    <row r="23829" spans="1:16" x14ac:dyDescent="0.25">
      <c r="A23829" s="19">
        <v>45175</v>
      </c>
      <c r="B23829" s="20">
        <v>0.13541666666666666</v>
      </c>
      <c r="C23829" s="20">
        <v>0.14583333333333334</v>
      </c>
      <c r="D23829">
        <v>4244.5602500000005</v>
      </c>
      <c r="E23829">
        <v>2824.8492500000002</v>
      </c>
      <c r="F23829">
        <v>2008.57341</v>
      </c>
      <c r="H23829" s="12">
        <v>1332.6301000000001</v>
      </c>
      <c r="J23829">
        <v>1332.6301000000001</v>
      </c>
      <c r="L23829">
        <v>4158.5079999999998</v>
      </c>
      <c r="M23829">
        <v>2806.75065</v>
      </c>
      <c r="N23829">
        <v>2454.62266</v>
      </c>
      <c r="P23829">
        <v>130.6027</v>
      </c>
    </row>
    <row r="23830" spans="1:16" x14ac:dyDescent="0.25">
      <c r="A23830" s="19">
        <v>45175</v>
      </c>
      <c r="B23830" s="20">
        <v>0.14583333333333334</v>
      </c>
      <c r="C23830" s="20">
        <v>0.15625</v>
      </c>
      <c r="D23830">
        <v>4258.43073</v>
      </c>
      <c r="E23830">
        <v>2793.4094500000001</v>
      </c>
      <c r="F23830">
        <v>1997.1902399999999</v>
      </c>
      <c r="H23830" s="12">
        <v>1332.4161099999999</v>
      </c>
      <c r="J23830">
        <v>1332.4161099999999</v>
      </c>
      <c r="L23830">
        <v>4244.9639999999999</v>
      </c>
      <c r="M23830">
        <v>2775.3146499999998</v>
      </c>
      <c r="N23830">
        <v>2417.8676599999999</v>
      </c>
      <c r="P23830">
        <v>130.2697</v>
      </c>
    </row>
    <row r="23831" spans="1:16" x14ac:dyDescent="0.25">
      <c r="A23831" s="19">
        <v>45175</v>
      </c>
      <c r="B23831" s="20">
        <v>0.15625</v>
      </c>
      <c r="C23831" s="20">
        <v>0.16666666666666666</v>
      </c>
      <c r="D23831">
        <v>4203.51127</v>
      </c>
      <c r="E23831">
        <v>2806.4227999999998</v>
      </c>
      <c r="F23831">
        <v>1983.9877799999999</v>
      </c>
      <c r="H23831" s="12">
        <v>1348.4097099999999</v>
      </c>
      <c r="J23831">
        <v>1348.4097099999999</v>
      </c>
      <c r="L23831">
        <v>4259.9359999999997</v>
      </c>
      <c r="M23831">
        <v>2788.3264199999999</v>
      </c>
      <c r="N23831">
        <v>2446.7484800000002</v>
      </c>
      <c r="P23831">
        <v>128.57362000000001</v>
      </c>
    </row>
    <row r="23832" spans="1:16" x14ac:dyDescent="0.25">
      <c r="A23832" s="19">
        <v>45175</v>
      </c>
      <c r="B23832" s="20">
        <v>0.16666666666666666</v>
      </c>
      <c r="C23832" s="20">
        <v>0.17708333333333334</v>
      </c>
      <c r="D23832">
        <v>4272.9457400000001</v>
      </c>
      <c r="E23832">
        <v>2786.01847</v>
      </c>
      <c r="F23832">
        <v>2007.307</v>
      </c>
      <c r="H23832" s="12">
        <v>1380.60248</v>
      </c>
      <c r="J23832">
        <v>1380.60248</v>
      </c>
      <c r="L23832">
        <v>4203.6040000000003</v>
      </c>
      <c r="M23832">
        <v>2767.9961600000001</v>
      </c>
      <c r="N23832">
        <v>2433.8757599999999</v>
      </c>
      <c r="P23832">
        <v>130.61722</v>
      </c>
    </row>
    <row r="23833" spans="1:16" x14ac:dyDescent="0.25">
      <c r="A23833" s="19">
        <v>45175</v>
      </c>
      <c r="B23833" s="20">
        <v>0.17708333333333334</v>
      </c>
      <c r="C23833" s="20">
        <v>0.1875</v>
      </c>
      <c r="D23833">
        <v>4374.9853000000003</v>
      </c>
      <c r="E23833">
        <v>2843.7971899999998</v>
      </c>
      <c r="F23833">
        <v>2053.2769600000001</v>
      </c>
      <c r="H23833" s="12">
        <v>1423.83709</v>
      </c>
      <c r="J23833">
        <v>1423.83709</v>
      </c>
      <c r="L23833">
        <v>4272.6760000000004</v>
      </c>
      <c r="M23833">
        <v>2825.6962800000001</v>
      </c>
      <c r="N23833">
        <v>2463.2485299999998</v>
      </c>
      <c r="P23833">
        <v>133.79326</v>
      </c>
    </row>
    <row r="23834" spans="1:16" x14ac:dyDescent="0.25">
      <c r="A23834" s="19">
        <v>45175</v>
      </c>
      <c r="B23834" s="20">
        <v>0.1875</v>
      </c>
      <c r="C23834" s="20">
        <v>0.19791666666666666</v>
      </c>
      <c r="D23834">
        <v>4324.0259599999999</v>
      </c>
      <c r="E23834">
        <v>2860.2983399999998</v>
      </c>
      <c r="F23834">
        <v>2074.42661</v>
      </c>
      <c r="H23834" s="12">
        <v>1473.6709000000001</v>
      </c>
      <c r="J23834">
        <v>1473.6709000000001</v>
      </c>
      <c r="L23834">
        <v>4376.9920000000002</v>
      </c>
      <c r="M23834">
        <v>2842.1954500000002</v>
      </c>
      <c r="N23834">
        <v>2481.3475400000002</v>
      </c>
      <c r="P23834">
        <v>132.17446000000001</v>
      </c>
    </row>
    <row r="23835" spans="1:16" x14ac:dyDescent="0.25">
      <c r="A23835" s="19">
        <v>45175</v>
      </c>
      <c r="B23835" s="20">
        <v>0.19791666666666666</v>
      </c>
      <c r="C23835" s="20">
        <v>0.20833333333333334</v>
      </c>
      <c r="D23835">
        <v>4632.1927800000003</v>
      </c>
      <c r="E23835">
        <v>2793.6489299999998</v>
      </c>
      <c r="F23835">
        <v>2120.7676299999998</v>
      </c>
      <c r="H23835" s="12">
        <v>1519.50145</v>
      </c>
      <c r="J23835">
        <v>1519.50145</v>
      </c>
      <c r="L23835">
        <v>4325.0519999999997</v>
      </c>
      <c r="M23835">
        <v>2775.6257000000001</v>
      </c>
      <c r="N23835">
        <v>2434.2626300000002</v>
      </c>
      <c r="P23835">
        <v>141.3631</v>
      </c>
    </row>
    <row r="23836" spans="1:16" x14ac:dyDescent="0.25">
      <c r="A23836" s="19">
        <v>45175</v>
      </c>
      <c r="B23836" s="20">
        <v>0.20833333333333334</v>
      </c>
      <c r="C23836" s="20">
        <v>0.21875</v>
      </c>
      <c r="D23836">
        <v>4868.5930200000003</v>
      </c>
      <c r="E23836">
        <v>2927.5418800000002</v>
      </c>
      <c r="F23836">
        <v>2162.7805199999998</v>
      </c>
      <c r="H23836" s="12">
        <v>1560.27745</v>
      </c>
      <c r="J23836">
        <v>1560.27745</v>
      </c>
      <c r="L23836">
        <v>4633.1880000000001</v>
      </c>
      <c r="M23836">
        <v>2909.4308500000002</v>
      </c>
      <c r="N23836">
        <v>2517.9245500000002</v>
      </c>
      <c r="P23836">
        <v>149.57877999999999</v>
      </c>
    </row>
    <row r="23837" spans="1:16" x14ac:dyDescent="0.25">
      <c r="A23837" s="19">
        <v>45175</v>
      </c>
      <c r="B23837" s="20">
        <v>0.21875</v>
      </c>
      <c r="C23837" s="20">
        <v>0.22916666666666666</v>
      </c>
      <c r="D23837">
        <v>5029.1709199999996</v>
      </c>
      <c r="E23837">
        <v>2958.4218599999999</v>
      </c>
      <c r="F23837">
        <v>2191.0929599999999</v>
      </c>
      <c r="H23837" s="12">
        <v>1609.32545</v>
      </c>
      <c r="J23837">
        <v>1609.32545</v>
      </c>
      <c r="L23837">
        <v>4868.6959999999999</v>
      </c>
      <c r="M23837">
        <v>2940.3070899999998</v>
      </c>
      <c r="N23837">
        <v>2492.4193100000002</v>
      </c>
      <c r="P23837">
        <v>154.25613999999999</v>
      </c>
    </row>
    <row r="23838" spans="1:16" x14ac:dyDescent="0.25">
      <c r="A23838" s="19">
        <v>45175</v>
      </c>
      <c r="B23838" s="20">
        <v>0.22916666666666666</v>
      </c>
      <c r="C23838" s="20">
        <v>0.23958333333333334</v>
      </c>
      <c r="D23838">
        <v>5125.3765400000002</v>
      </c>
      <c r="E23838">
        <v>3322.6780600000002</v>
      </c>
      <c r="F23838">
        <v>2283.6808299999998</v>
      </c>
      <c r="H23838" s="12">
        <v>1686.6956399999999</v>
      </c>
      <c r="J23838">
        <v>1686.6956399999999</v>
      </c>
      <c r="L23838">
        <v>5028.6679999999997</v>
      </c>
      <c r="M23838">
        <v>3304.5192099999999</v>
      </c>
      <c r="N23838">
        <v>2669.9746</v>
      </c>
      <c r="P23838">
        <v>157.13686000000001</v>
      </c>
    </row>
    <row r="23839" spans="1:16" x14ac:dyDescent="0.25">
      <c r="A23839" s="19">
        <v>45175</v>
      </c>
      <c r="B23839" s="20">
        <v>0.23958333333333334</v>
      </c>
      <c r="C23839" s="20">
        <v>0.25</v>
      </c>
      <c r="D23839">
        <v>5385.3065399999996</v>
      </c>
      <c r="E23839">
        <v>3389.1780600000002</v>
      </c>
      <c r="F23839">
        <v>2416.2874000000002</v>
      </c>
      <c r="H23839" s="12">
        <v>1811.3263300000001</v>
      </c>
      <c r="J23839">
        <v>1811.3263300000001</v>
      </c>
      <c r="L23839">
        <v>5124.8639999999996</v>
      </c>
      <c r="M23839">
        <v>3371.08277</v>
      </c>
      <c r="N23839">
        <v>2776.4552699999999</v>
      </c>
      <c r="P23839">
        <v>163.96378000000001</v>
      </c>
    </row>
    <row r="23840" spans="1:16" x14ac:dyDescent="0.25">
      <c r="A23840" s="19">
        <v>45175</v>
      </c>
      <c r="B23840" s="20">
        <v>0.25</v>
      </c>
      <c r="C23840" s="20">
        <v>0.26041666666666669</v>
      </c>
      <c r="D23840">
        <v>5835.1515200000003</v>
      </c>
      <c r="E23840">
        <v>3521.7564000000002</v>
      </c>
      <c r="F23840">
        <v>2650.7978699999999</v>
      </c>
      <c r="H23840" s="12">
        <v>1995.0620799999999</v>
      </c>
      <c r="J23840">
        <v>1995.0620799999999</v>
      </c>
      <c r="L23840">
        <v>5384.768</v>
      </c>
      <c r="M23840">
        <v>3503.5734699999998</v>
      </c>
      <c r="N23840">
        <v>2868.4693299999999</v>
      </c>
      <c r="P23840">
        <v>177.62062</v>
      </c>
    </row>
    <row r="23841" spans="1:16" x14ac:dyDescent="0.25">
      <c r="A23841" s="19">
        <v>45175</v>
      </c>
      <c r="B23841" s="20">
        <v>0.26041666666666669</v>
      </c>
      <c r="C23841" s="20">
        <v>0.27083333333333331</v>
      </c>
      <c r="D23841">
        <v>6229.9071199999998</v>
      </c>
      <c r="E23841">
        <v>3814.7383799999998</v>
      </c>
      <c r="F23841">
        <v>2979.1634899999999</v>
      </c>
      <c r="H23841" s="12">
        <v>2217.0771599999998</v>
      </c>
      <c r="J23841">
        <v>2217.0771599999998</v>
      </c>
      <c r="L23841">
        <v>5834.5680000000002</v>
      </c>
      <c r="M23841">
        <v>3796.52</v>
      </c>
      <c r="N23841">
        <v>3134.5153</v>
      </c>
      <c r="P23841">
        <v>189.31931</v>
      </c>
    </row>
    <row r="23842" spans="1:16" x14ac:dyDescent="0.25">
      <c r="A23842" s="19">
        <v>45175</v>
      </c>
      <c r="B23842" s="20">
        <v>0.27083333333333331</v>
      </c>
      <c r="C23842" s="20">
        <v>0.28125</v>
      </c>
      <c r="D23842">
        <v>6447.5132299999996</v>
      </c>
      <c r="E23842">
        <v>4047.2629700000002</v>
      </c>
      <c r="F23842">
        <v>3331.1296600000001</v>
      </c>
      <c r="H23842" s="12">
        <v>2447.9245299999998</v>
      </c>
      <c r="J23842">
        <v>2447.9245299999998</v>
      </c>
      <c r="L23842">
        <v>6229.2839999999997</v>
      </c>
      <c r="M23842">
        <v>4029.0880499999998</v>
      </c>
      <c r="N23842">
        <v>3350.87745</v>
      </c>
      <c r="P23842">
        <v>197.16442000000001</v>
      </c>
    </row>
    <row r="23843" spans="1:16" x14ac:dyDescent="0.25">
      <c r="A23843" s="19">
        <v>45175</v>
      </c>
      <c r="B23843" s="20">
        <v>0.28125</v>
      </c>
      <c r="C23843" s="20">
        <v>0.29166666666666669</v>
      </c>
      <c r="D23843">
        <v>6587.8509700000004</v>
      </c>
      <c r="E23843">
        <v>4207.9040500000001</v>
      </c>
      <c r="F23843">
        <v>3611.1865699999998</v>
      </c>
      <c r="H23843" s="12">
        <v>2587.3998799999999</v>
      </c>
      <c r="J23843">
        <v>2587.3998799999999</v>
      </c>
      <c r="L23843">
        <v>6446.86</v>
      </c>
      <c r="M23843">
        <v>4189.6381000000001</v>
      </c>
      <c r="N23843">
        <v>3513.53431</v>
      </c>
      <c r="P23843">
        <v>204.06341</v>
      </c>
    </row>
    <row r="23844" spans="1:16" x14ac:dyDescent="0.25">
      <c r="A23844" s="19">
        <v>45175</v>
      </c>
      <c r="B23844" s="20">
        <v>0.29166666666666669</v>
      </c>
      <c r="C23844" s="20">
        <v>0.30208333333333331</v>
      </c>
      <c r="D23844">
        <v>6541.4984800000002</v>
      </c>
      <c r="E23844">
        <v>4313.5712000000003</v>
      </c>
      <c r="F23844">
        <v>3802.4376999999999</v>
      </c>
      <c r="H23844" s="12">
        <v>2768.5404199999998</v>
      </c>
      <c r="J23844">
        <v>2768.5404199999998</v>
      </c>
      <c r="L23844">
        <v>6587.1639999999998</v>
      </c>
      <c r="M23844">
        <v>4295.2924599999997</v>
      </c>
      <c r="N23844">
        <v>3604.8922299999999</v>
      </c>
      <c r="P23844">
        <v>207.10012</v>
      </c>
    </row>
    <row r="23845" spans="1:16" x14ac:dyDescent="0.25">
      <c r="A23845" s="19">
        <v>45175</v>
      </c>
      <c r="B23845" s="20">
        <v>0.30208333333333331</v>
      </c>
      <c r="C23845" s="20">
        <v>0.3125</v>
      </c>
      <c r="D23845">
        <v>6662.0721199999998</v>
      </c>
      <c r="E23845">
        <v>4355.3356899999999</v>
      </c>
      <c r="F23845">
        <v>3996.6910800000001</v>
      </c>
      <c r="H23845" s="12">
        <v>2924.7660999999998</v>
      </c>
      <c r="J23845">
        <v>2924.7660999999998</v>
      </c>
      <c r="L23845">
        <v>6540.8320000000003</v>
      </c>
      <c r="M23845">
        <v>4337.1234999999997</v>
      </c>
      <c r="N23845">
        <v>3694.10871</v>
      </c>
      <c r="P23845">
        <v>215.04964000000001</v>
      </c>
    </row>
    <row r="23846" spans="1:16" x14ac:dyDescent="0.25">
      <c r="A23846" s="19">
        <v>45175</v>
      </c>
      <c r="B23846" s="20">
        <v>0.3125</v>
      </c>
      <c r="C23846" s="20">
        <v>0.32291666666666669</v>
      </c>
      <c r="D23846">
        <v>6550.0853399999996</v>
      </c>
      <c r="E23846">
        <v>4390.5594600000004</v>
      </c>
      <c r="F23846">
        <v>4133.9959900000003</v>
      </c>
      <c r="H23846" s="12">
        <v>3074.3867</v>
      </c>
      <c r="J23846">
        <v>3074.3867</v>
      </c>
      <c r="L23846">
        <v>6661.3239999999996</v>
      </c>
      <c r="M23846">
        <v>4371.9714000000004</v>
      </c>
      <c r="N23846">
        <v>3748.62446</v>
      </c>
      <c r="P23846">
        <v>216.61510000000001</v>
      </c>
    </row>
    <row r="23847" spans="1:16" x14ac:dyDescent="0.25">
      <c r="A23847" s="19">
        <v>45175</v>
      </c>
      <c r="B23847" s="20">
        <v>0.32291666666666669</v>
      </c>
      <c r="C23847" s="20">
        <v>0.33333333333333331</v>
      </c>
      <c r="D23847">
        <v>6727.6904800000002</v>
      </c>
      <c r="E23847">
        <v>4229.6930899999998</v>
      </c>
      <c r="F23847">
        <v>4311.97811</v>
      </c>
      <c r="H23847" s="12">
        <v>3236.5854800000002</v>
      </c>
      <c r="J23847">
        <v>3236.5854800000002</v>
      </c>
      <c r="L23847">
        <v>6549.3159999999998</v>
      </c>
      <c r="M23847">
        <v>4210.3044900000004</v>
      </c>
      <c r="N23847">
        <v>3599.9029300000002</v>
      </c>
      <c r="P23847">
        <v>225.97119000000001</v>
      </c>
    </row>
    <row r="23848" spans="1:16" x14ac:dyDescent="0.25">
      <c r="A23848" s="19">
        <v>45175</v>
      </c>
      <c r="B23848" s="20">
        <v>0.33333333333333331</v>
      </c>
      <c r="C23848" s="20">
        <v>0.34375</v>
      </c>
      <c r="D23848">
        <v>6557.31945</v>
      </c>
      <c r="E23848">
        <v>4361.5581300000003</v>
      </c>
      <c r="F23848">
        <v>4519.4588700000004</v>
      </c>
      <c r="H23848" s="12">
        <v>3424.0738200000001</v>
      </c>
      <c r="J23848">
        <v>3424.0738200000001</v>
      </c>
      <c r="L23848">
        <v>6726.9120000000003</v>
      </c>
      <c r="M23848">
        <v>4341.1735799999997</v>
      </c>
      <c r="N23848">
        <v>3729.4095000000002</v>
      </c>
      <c r="P23848">
        <v>226.06980999999999</v>
      </c>
    </row>
    <row r="23849" spans="1:16" x14ac:dyDescent="0.25">
      <c r="A23849" s="19">
        <v>45175</v>
      </c>
      <c r="B23849" s="20">
        <v>0.34375</v>
      </c>
      <c r="C23849" s="20">
        <v>0.35416666666666669</v>
      </c>
      <c r="D23849">
        <v>6440.2052599999997</v>
      </c>
      <c r="E23849">
        <v>4236.7357000000002</v>
      </c>
      <c r="F23849">
        <v>4729.3543900000004</v>
      </c>
      <c r="H23849" s="12">
        <v>3617.0246400000001</v>
      </c>
      <c r="J23849">
        <v>3617.0246400000001</v>
      </c>
      <c r="L23849">
        <v>6557.0320000000002</v>
      </c>
      <c r="M23849">
        <v>4215.4262600000002</v>
      </c>
      <c r="N23849">
        <v>3673.1638800000001</v>
      </c>
      <c r="P23849">
        <v>227.20649</v>
      </c>
    </row>
    <row r="23850" spans="1:16" x14ac:dyDescent="0.25">
      <c r="A23850" s="19">
        <v>45175</v>
      </c>
      <c r="B23850" s="20">
        <v>0.35416666666666669</v>
      </c>
      <c r="C23850" s="20">
        <v>0.36458333333333331</v>
      </c>
      <c r="D23850">
        <v>6140.8410899999999</v>
      </c>
      <c r="E23850">
        <v>4070.11249</v>
      </c>
      <c r="F23850">
        <v>4936.4693100000004</v>
      </c>
      <c r="H23850" s="12">
        <v>3790.0937699999999</v>
      </c>
      <c r="J23850">
        <v>3790.0937699999999</v>
      </c>
      <c r="L23850">
        <v>6441.768</v>
      </c>
      <c r="M23850">
        <v>4047.36321</v>
      </c>
      <c r="N23850">
        <v>3532.83277</v>
      </c>
      <c r="P23850">
        <v>223.07772</v>
      </c>
    </row>
    <row r="23851" spans="1:16" x14ac:dyDescent="0.25">
      <c r="A23851" s="19">
        <v>45175</v>
      </c>
      <c r="B23851" s="20">
        <v>0.36458333333333331</v>
      </c>
      <c r="C23851" s="20">
        <v>0.375</v>
      </c>
      <c r="D23851">
        <v>6112.5331500000002</v>
      </c>
      <c r="E23851">
        <v>3896.0209</v>
      </c>
      <c r="F23851">
        <v>5109.527</v>
      </c>
      <c r="H23851" s="12">
        <v>3917.9224199999999</v>
      </c>
      <c r="J23851">
        <v>3917.9224199999999</v>
      </c>
      <c r="L23851">
        <v>6152.14</v>
      </c>
      <c r="M23851">
        <v>3868.6726800000001</v>
      </c>
      <c r="N23851">
        <v>3366.9740099999999</v>
      </c>
      <c r="P23851">
        <v>227.18706</v>
      </c>
    </row>
    <row r="23852" spans="1:16" x14ac:dyDescent="0.25">
      <c r="A23852" s="19">
        <v>45175</v>
      </c>
      <c r="B23852" s="20">
        <v>0.375</v>
      </c>
      <c r="C23852" s="20">
        <v>0.38541666666666669</v>
      </c>
      <c r="D23852">
        <v>5984.9177099999997</v>
      </c>
      <c r="E23852">
        <v>3733.3447500000002</v>
      </c>
      <c r="F23852">
        <v>5244.1998199999998</v>
      </c>
      <c r="H23852" s="12">
        <v>3983.2293399999999</v>
      </c>
      <c r="J23852">
        <v>3983.2293399999999</v>
      </c>
      <c r="L23852">
        <v>6145.56</v>
      </c>
      <c r="M23852">
        <v>3698.9678199999998</v>
      </c>
      <c r="N23852">
        <v>3167.26665</v>
      </c>
      <c r="P23852">
        <v>228.73532</v>
      </c>
    </row>
    <row r="23853" spans="1:16" x14ac:dyDescent="0.25">
      <c r="A23853" s="19">
        <v>45175</v>
      </c>
      <c r="B23853" s="20">
        <v>0.38541666666666669</v>
      </c>
      <c r="C23853" s="20">
        <v>0.39583333333333331</v>
      </c>
      <c r="D23853">
        <v>5652.6215499999998</v>
      </c>
      <c r="E23853">
        <v>3576.4464800000001</v>
      </c>
      <c r="F23853">
        <v>5277.6293299999998</v>
      </c>
      <c r="H23853" s="12">
        <v>3998.0681300000001</v>
      </c>
      <c r="J23853">
        <v>3998.0681300000001</v>
      </c>
      <c r="L23853">
        <v>6026.02</v>
      </c>
      <c r="M23853">
        <v>3535.6685299999999</v>
      </c>
      <c r="N23853">
        <v>3090.5258699999999</v>
      </c>
      <c r="P23853">
        <v>223.89929000000001</v>
      </c>
    </row>
    <row r="23854" spans="1:16" x14ac:dyDescent="0.25">
      <c r="A23854" s="19">
        <v>45175</v>
      </c>
      <c r="B23854" s="20">
        <v>0.39583333333333331</v>
      </c>
      <c r="C23854" s="20">
        <v>0.40625</v>
      </c>
      <c r="D23854">
        <v>5258.2289700000001</v>
      </c>
      <c r="E23854">
        <v>3387.1819799999998</v>
      </c>
      <c r="F23854">
        <v>5318.1090800000002</v>
      </c>
      <c r="H23854" s="12">
        <v>3980.8379599999998</v>
      </c>
      <c r="J23854">
        <v>3980.8379599999998</v>
      </c>
      <c r="L23854">
        <v>5716.3</v>
      </c>
      <c r="M23854">
        <v>3334.7753299999999</v>
      </c>
      <c r="N23854">
        <v>2897.6167300000002</v>
      </c>
      <c r="P23854">
        <v>216.82363000000001</v>
      </c>
    </row>
    <row r="23855" spans="1:16" x14ac:dyDescent="0.25">
      <c r="A23855" s="19">
        <v>45175</v>
      </c>
      <c r="B23855" s="20">
        <v>0.40625</v>
      </c>
      <c r="C23855" s="20">
        <v>0.41666666666666669</v>
      </c>
      <c r="D23855">
        <v>5062.9048499999999</v>
      </c>
      <c r="E23855">
        <v>3063.5341699999999</v>
      </c>
      <c r="F23855">
        <v>5311.2620299999999</v>
      </c>
      <c r="H23855" s="12">
        <v>3950.8129600000002</v>
      </c>
      <c r="J23855">
        <v>3950.8129600000002</v>
      </c>
      <c r="L23855">
        <v>5377.3119999999999</v>
      </c>
      <c r="M23855">
        <v>3003.1666799999998</v>
      </c>
      <c r="N23855">
        <v>2591.0015699999999</v>
      </c>
      <c r="P23855">
        <v>215.05332999999999</v>
      </c>
    </row>
    <row r="23856" spans="1:16" x14ac:dyDescent="0.25">
      <c r="A23856" s="19">
        <v>45175</v>
      </c>
      <c r="B23856" s="20">
        <v>0.41666666666666669</v>
      </c>
      <c r="C23856" s="20">
        <v>0.42708333333333331</v>
      </c>
      <c r="D23856">
        <v>4702.2128599999996</v>
      </c>
      <c r="E23856">
        <v>2768.6960199999999</v>
      </c>
      <c r="F23856">
        <v>5291.1459000000004</v>
      </c>
      <c r="H23856" s="12">
        <v>3925.6428700000001</v>
      </c>
      <c r="J23856">
        <v>3925.6428700000001</v>
      </c>
      <c r="L23856">
        <v>5260.1959999999999</v>
      </c>
      <c r="M23856">
        <v>2699.8757999999998</v>
      </c>
      <c r="N23856">
        <v>2307.4325600000002</v>
      </c>
      <c r="P23856">
        <v>208.70008999999999</v>
      </c>
    </row>
    <row r="23857" spans="1:16" x14ac:dyDescent="0.25">
      <c r="A23857" s="19">
        <v>45175</v>
      </c>
      <c r="B23857" s="20">
        <v>0.42708333333333331</v>
      </c>
      <c r="C23857" s="20">
        <v>0.4375</v>
      </c>
      <c r="D23857">
        <v>4529.9189500000002</v>
      </c>
      <c r="E23857">
        <v>2388.90499</v>
      </c>
      <c r="F23857">
        <v>5212.2825000000003</v>
      </c>
      <c r="H23857" s="12">
        <v>3911.0276800000001</v>
      </c>
      <c r="J23857">
        <v>3911.0276800000001</v>
      </c>
      <c r="L23857">
        <v>4965.72</v>
      </c>
      <c r="M23857">
        <v>2292.7507300000002</v>
      </c>
      <c r="N23857">
        <v>1994.3329900000001</v>
      </c>
      <c r="P23857">
        <v>207.2123</v>
      </c>
    </row>
    <row r="23858" spans="1:16" x14ac:dyDescent="0.25">
      <c r="A23858" s="19">
        <v>45175</v>
      </c>
      <c r="B23858" s="20">
        <v>0.4375</v>
      </c>
      <c r="C23858" s="20">
        <v>0.44791666666666669</v>
      </c>
      <c r="D23858">
        <v>4148.1781000000001</v>
      </c>
      <c r="E23858">
        <v>2259.6499699999999</v>
      </c>
      <c r="F23858">
        <v>5214.4292699999996</v>
      </c>
      <c r="H23858" s="12">
        <v>3906.2529399999999</v>
      </c>
      <c r="J23858">
        <v>3906.2529399999999</v>
      </c>
      <c r="L23858">
        <v>4854.3360000000002</v>
      </c>
      <c r="M23858">
        <v>2175.7797599999999</v>
      </c>
      <c r="N23858">
        <v>1803.8382300000001</v>
      </c>
      <c r="P23858">
        <v>199.22635</v>
      </c>
    </row>
    <row r="23859" spans="1:16" x14ac:dyDescent="0.25">
      <c r="A23859" s="19">
        <v>45175</v>
      </c>
      <c r="B23859" s="20">
        <v>0.44791666666666669</v>
      </c>
      <c r="C23859" s="20">
        <v>0.45833333333333331</v>
      </c>
      <c r="D23859">
        <v>4138.1403499999997</v>
      </c>
      <c r="E23859">
        <v>2012.39662</v>
      </c>
      <c r="F23859">
        <v>5181.1725999999999</v>
      </c>
      <c r="H23859" s="12">
        <v>3917.0870100000002</v>
      </c>
      <c r="J23859">
        <v>3917.0870100000002</v>
      </c>
      <c r="L23859">
        <v>4549.9679999999998</v>
      </c>
      <c r="M23859">
        <v>1917.73632</v>
      </c>
      <c r="N23859">
        <v>1554.1949500000001</v>
      </c>
      <c r="P23859">
        <v>200.76987</v>
      </c>
    </row>
    <row r="23860" spans="1:16" x14ac:dyDescent="0.25">
      <c r="A23860" s="19">
        <v>45175</v>
      </c>
      <c r="B23860" s="20">
        <v>0.45833333333333331</v>
      </c>
      <c r="C23860" s="20">
        <v>0.46875</v>
      </c>
      <c r="D23860">
        <v>3666.2833700000001</v>
      </c>
      <c r="E23860">
        <v>1970.18254</v>
      </c>
      <c r="F23860">
        <v>5242.9835700000003</v>
      </c>
      <c r="H23860" s="12">
        <v>3941.0606600000001</v>
      </c>
      <c r="J23860">
        <v>3941.0606600000001</v>
      </c>
      <c r="L23860">
        <v>4617.7960000000003</v>
      </c>
      <c r="M23860">
        <v>1879.5989500000001</v>
      </c>
      <c r="N23860">
        <v>1479.4043899999999</v>
      </c>
      <c r="P23860">
        <v>188.92147</v>
      </c>
    </row>
    <row r="23861" spans="1:16" x14ac:dyDescent="0.25">
      <c r="A23861" s="19">
        <v>45175</v>
      </c>
      <c r="B23861" s="20">
        <v>0.46875</v>
      </c>
      <c r="C23861" s="20">
        <v>0.47916666666666669</v>
      </c>
      <c r="D23861">
        <v>3602.25171</v>
      </c>
      <c r="E23861">
        <v>1779.73269</v>
      </c>
      <c r="F23861">
        <v>5263.1620300000004</v>
      </c>
      <c r="H23861" s="12">
        <v>3979.5613899999998</v>
      </c>
      <c r="J23861">
        <v>3979.5613899999998</v>
      </c>
      <c r="L23861">
        <v>4155.5320000000002</v>
      </c>
      <c r="M23861">
        <v>1684.3405399999999</v>
      </c>
      <c r="N23861">
        <v>1348.2046499999999</v>
      </c>
      <c r="P23861">
        <v>190.84</v>
      </c>
    </row>
    <row r="23862" spans="1:16" x14ac:dyDescent="0.25">
      <c r="A23862" s="19">
        <v>45175</v>
      </c>
      <c r="B23862" s="20">
        <v>0.47916666666666669</v>
      </c>
      <c r="C23862" s="20">
        <v>0.48958333333333331</v>
      </c>
      <c r="D23862">
        <v>3450.09951</v>
      </c>
      <c r="E23862">
        <v>1624.0909099999999</v>
      </c>
      <c r="F23862">
        <v>5318.0692600000002</v>
      </c>
      <c r="H23862" s="12">
        <v>4025.9478600000002</v>
      </c>
      <c r="J23862">
        <v>4025.9478600000002</v>
      </c>
      <c r="L23862">
        <v>4143.768</v>
      </c>
      <c r="M23862">
        <v>1523.8291899999999</v>
      </c>
      <c r="N23862">
        <v>1216.0713000000001</v>
      </c>
      <c r="P23862">
        <v>189.54201</v>
      </c>
    </row>
    <row r="23863" spans="1:16" x14ac:dyDescent="0.25">
      <c r="A23863" s="19">
        <v>45175</v>
      </c>
      <c r="B23863" s="20">
        <v>0.48958333333333331</v>
      </c>
      <c r="C23863" s="20">
        <v>0.5</v>
      </c>
      <c r="D23863">
        <v>3356.1956300000002</v>
      </c>
      <c r="E23863">
        <v>1426.2278799999999</v>
      </c>
      <c r="F23863">
        <v>5322.3595699999996</v>
      </c>
      <c r="H23863" s="12">
        <v>4079.99</v>
      </c>
      <c r="J23863">
        <v>4079.99</v>
      </c>
      <c r="L23863">
        <v>4048.8159999999998</v>
      </c>
      <c r="M23863">
        <v>1296.9985099999999</v>
      </c>
      <c r="N23863">
        <v>1075.9555499999999</v>
      </c>
      <c r="P23863">
        <v>188.58015</v>
      </c>
    </row>
    <row r="23864" spans="1:16" x14ac:dyDescent="0.25">
      <c r="A23864" s="19">
        <v>45175</v>
      </c>
      <c r="B23864" s="20">
        <v>0.5</v>
      </c>
      <c r="C23864" s="20">
        <v>0.51041666666666663</v>
      </c>
      <c r="D23864">
        <v>3467.44866</v>
      </c>
      <c r="E23864">
        <v>1286.81458</v>
      </c>
      <c r="F23864">
        <v>5379.07708</v>
      </c>
      <c r="H23864" s="12">
        <v>4132.9019900000003</v>
      </c>
      <c r="J23864">
        <v>4132.9019900000003</v>
      </c>
      <c r="L23864">
        <v>4021.3440000000001</v>
      </c>
      <c r="M23864">
        <v>1150.03367</v>
      </c>
      <c r="N23864">
        <v>903.82830000000001</v>
      </c>
      <c r="P23864">
        <v>193.22370000000001</v>
      </c>
    </row>
    <row r="23865" spans="1:16" x14ac:dyDescent="0.25">
      <c r="A23865" s="19">
        <v>45175</v>
      </c>
      <c r="B23865" s="20">
        <v>0.51041666666666663</v>
      </c>
      <c r="C23865" s="20">
        <v>0.52083333333333337</v>
      </c>
      <c r="D23865">
        <v>3169.3029700000002</v>
      </c>
      <c r="E23865">
        <v>1325.4113400000001</v>
      </c>
      <c r="F23865">
        <v>5461.8067700000001</v>
      </c>
      <c r="H23865" s="12">
        <v>4173.2955099999999</v>
      </c>
      <c r="J23865">
        <v>4173.2955099999999</v>
      </c>
      <c r="L23865">
        <v>4156.5240000000003</v>
      </c>
      <c r="M23865">
        <v>1214.3341700000001</v>
      </c>
      <c r="N23865">
        <v>865.46689000000003</v>
      </c>
      <c r="P23865">
        <v>185.80985000000001</v>
      </c>
    </row>
    <row r="23866" spans="1:16" x14ac:dyDescent="0.25">
      <c r="A23866" s="19">
        <v>45175</v>
      </c>
      <c r="B23866" s="20">
        <v>0.52083333333333337</v>
      </c>
      <c r="C23866" s="20">
        <v>0.53125</v>
      </c>
      <c r="D23866">
        <v>3085.1314400000001</v>
      </c>
      <c r="E23866">
        <v>1027.3794499999999</v>
      </c>
      <c r="F23866">
        <v>5472.7312499999998</v>
      </c>
      <c r="H23866" s="12">
        <v>4185.14815</v>
      </c>
      <c r="J23866">
        <v>4185.14815</v>
      </c>
      <c r="L23866">
        <v>3878.1680000000001</v>
      </c>
      <c r="M23866">
        <v>915.44993999999997</v>
      </c>
      <c r="N23866">
        <v>621.81848000000002</v>
      </c>
      <c r="P23866">
        <v>182.60923</v>
      </c>
    </row>
    <row r="23867" spans="1:16" x14ac:dyDescent="0.25">
      <c r="A23867" s="19">
        <v>45175</v>
      </c>
      <c r="B23867" s="20">
        <v>0.53125</v>
      </c>
      <c r="C23867" s="20">
        <v>0.54166666666666663</v>
      </c>
      <c r="D23867">
        <v>3059.0330100000001</v>
      </c>
      <c r="E23867">
        <v>978.65535</v>
      </c>
      <c r="F23867">
        <v>5492.0289300000004</v>
      </c>
      <c r="H23867" s="12">
        <v>4153.5200699999996</v>
      </c>
      <c r="J23867">
        <v>4153.5200699999996</v>
      </c>
      <c r="L23867">
        <v>3841.6120000000001</v>
      </c>
      <c r="M23867">
        <v>862.88013000000001</v>
      </c>
      <c r="N23867">
        <v>604.85094000000004</v>
      </c>
      <c r="P23867">
        <v>181.89697000000001</v>
      </c>
    </row>
    <row r="23868" spans="1:16" x14ac:dyDescent="0.25">
      <c r="A23868" s="19">
        <v>45175</v>
      </c>
      <c r="B23868" s="20">
        <v>0.54166666666666663</v>
      </c>
      <c r="C23868" s="20">
        <v>0.55208333333333337</v>
      </c>
      <c r="D23868">
        <v>2926.6139199999998</v>
      </c>
      <c r="E23868">
        <v>989.56760999999995</v>
      </c>
      <c r="F23868">
        <v>5474.5324499999997</v>
      </c>
      <c r="H23868" s="12">
        <v>4067.6934700000002</v>
      </c>
      <c r="J23868">
        <v>4067.6934700000002</v>
      </c>
      <c r="L23868">
        <v>3840.864</v>
      </c>
      <c r="M23868">
        <v>873.60267999999996</v>
      </c>
      <c r="N23868">
        <v>551.98706000000004</v>
      </c>
      <c r="P23868">
        <v>177.04398</v>
      </c>
    </row>
    <row r="23869" spans="1:16" x14ac:dyDescent="0.25">
      <c r="A23869" s="19">
        <v>45175</v>
      </c>
      <c r="B23869" s="20">
        <v>0.55208333333333337</v>
      </c>
      <c r="C23869" s="20">
        <v>0.5625</v>
      </c>
      <c r="D23869">
        <v>3041.5900999999999</v>
      </c>
      <c r="E23869">
        <v>860.60871999999995</v>
      </c>
      <c r="F23869">
        <v>5348.5482700000002</v>
      </c>
      <c r="H23869" s="12">
        <v>3945.2265600000001</v>
      </c>
      <c r="J23869">
        <v>3945.2265600000001</v>
      </c>
      <c r="L23869">
        <v>3728.328</v>
      </c>
      <c r="M23869">
        <v>745.22778000000005</v>
      </c>
      <c r="N23869">
        <v>424.51164999999997</v>
      </c>
      <c r="P23869">
        <v>180.60137</v>
      </c>
    </row>
    <row r="23870" spans="1:16" x14ac:dyDescent="0.25">
      <c r="A23870" s="19">
        <v>45175</v>
      </c>
      <c r="B23870" s="20">
        <v>0.5625</v>
      </c>
      <c r="C23870" s="20">
        <v>0.57291666666666663</v>
      </c>
      <c r="D23870">
        <v>2819.28051</v>
      </c>
      <c r="E23870">
        <v>796.79580999999996</v>
      </c>
      <c r="F23870">
        <v>5215.01188</v>
      </c>
      <c r="H23870" s="12">
        <v>3808.7747199999999</v>
      </c>
      <c r="J23870">
        <v>3808.7747199999999</v>
      </c>
      <c r="L23870">
        <v>3837.748</v>
      </c>
      <c r="M23870">
        <v>680.77419999999995</v>
      </c>
      <c r="N23870">
        <v>380.1404</v>
      </c>
      <c r="P23870">
        <v>173.28205</v>
      </c>
    </row>
    <row r="23871" spans="1:16" x14ac:dyDescent="0.25">
      <c r="A23871" s="19">
        <v>45175</v>
      </c>
      <c r="B23871" s="20">
        <v>0.57291666666666663</v>
      </c>
      <c r="C23871" s="20">
        <v>0.58333333333333337</v>
      </c>
      <c r="D23871">
        <v>2622.40951</v>
      </c>
      <c r="E23871">
        <v>763.97694999999999</v>
      </c>
      <c r="F23871">
        <v>5109.8116300000002</v>
      </c>
      <c r="H23871" s="12">
        <v>3680.4497099999999</v>
      </c>
      <c r="J23871">
        <v>3680.4497099999999</v>
      </c>
      <c r="L23871">
        <v>3638.1239999999998</v>
      </c>
      <c r="M23871">
        <v>644.60770000000002</v>
      </c>
      <c r="N23871">
        <v>394.96577000000002</v>
      </c>
      <c r="P23871">
        <v>165.54095000000001</v>
      </c>
    </row>
    <row r="23872" spans="1:16" x14ac:dyDescent="0.25">
      <c r="A23872" s="19">
        <v>45175</v>
      </c>
      <c r="B23872" s="20">
        <v>0.58333333333333337</v>
      </c>
      <c r="C23872" s="20">
        <v>0.59375</v>
      </c>
      <c r="D23872">
        <v>2654.7698599999999</v>
      </c>
      <c r="E23872">
        <v>769.92376999999999</v>
      </c>
      <c r="F23872">
        <v>5034.35736</v>
      </c>
      <c r="H23872" s="12">
        <v>3579.59006</v>
      </c>
      <c r="J23872">
        <v>3579.59006</v>
      </c>
      <c r="L23872">
        <v>3419.74</v>
      </c>
      <c r="M23872">
        <v>636.54540999999995</v>
      </c>
      <c r="N23872">
        <v>411.60572999999999</v>
      </c>
      <c r="P23872">
        <v>165.12991</v>
      </c>
    </row>
    <row r="23873" spans="1:16" x14ac:dyDescent="0.25">
      <c r="A23873" s="19">
        <v>45175</v>
      </c>
      <c r="B23873" s="20">
        <v>0.59375</v>
      </c>
      <c r="C23873" s="20">
        <v>0.60416666666666663</v>
      </c>
      <c r="D23873">
        <v>2671.386</v>
      </c>
      <c r="E23873">
        <v>803.87622999999996</v>
      </c>
      <c r="F23873">
        <v>4890.7852599999997</v>
      </c>
      <c r="H23873" s="12">
        <v>3506.3634499999998</v>
      </c>
      <c r="J23873">
        <v>3506.3634499999998</v>
      </c>
      <c r="L23873">
        <v>3435.56</v>
      </c>
      <c r="M23873">
        <v>680.50216</v>
      </c>
      <c r="N23873">
        <v>441.7833</v>
      </c>
      <c r="P23873">
        <v>164.49847</v>
      </c>
    </row>
    <row r="23874" spans="1:16" x14ac:dyDescent="0.25">
      <c r="A23874" s="19">
        <v>45175</v>
      </c>
      <c r="B23874" s="20">
        <v>0.60416666666666663</v>
      </c>
      <c r="C23874" s="20">
        <v>0.61458333333333337</v>
      </c>
      <c r="D23874">
        <v>2779.7111</v>
      </c>
      <c r="E23874">
        <v>786.91255000000001</v>
      </c>
      <c r="F23874">
        <v>4784.2460899999996</v>
      </c>
      <c r="H23874" s="12">
        <v>3453.4527499999999</v>
      </c>
      <c r="J23874">
        <v>3453.4527499999999</v>
      </c>
      <c r="L23874">
        <v>3453.4679999999998</v>
      </c>
      <c r="M23874">
        <v>640.39214000000004</v>
      </c>
      <c r="N23874">
        <v>461.73701</v>
      </c>
      <c r="P23874">
        <v>165.98447999999999</v>
      </c>
    </row>
    <row r="23875" spans="1:16" x14ac:dyDescent="0.25">
      <c r="A23875" s="19">
        <v>45175</v>
      </c>
      <c r="B23875" s="20">
        <v>0.61458333333333337</v>
      </c>
      <c r="C23875" s="20">
        <v>0.625</v>
      </c>
      <c r="D23875">
        <v>2893.7462399999999</v>
      </c>
      <c r="E23875">
        <v>909.84088999999994</v>
      </c>
      <c r="F23875">
        <v>4725.57528</v>
      </c>
      <c r="H23875" s="12">
        <v>3415.16959</v>
      </c>
      <c r="J23875">
        <v>3415.16959</v>
      </c>
      <c r="L23875">
        <v>3515.3319999999999</v>
      </c>
      <c r="M23875">
        <v>769.95398999999998</v>
      </c>
      <c r="N23875">
        <v>584.78934000000004</v>
      </c>
      <c r="P23875">
        <v>167.21068</v>
      </c>
    </row>
    <row r="23876" spans="1:16" x14ac:dyDescent="0.25">
      <c r="A23876" s="19">
        <v>45175</v>
      </c>
      <c r="B23876" s="20">
        <v>0.625</v>
      </c>
      <c r="C23876" s="20">
        <v>0.63541666666666663</v>
      </c>
      <c r="D23876">
        <v>2900.36868</v>
      </c>
      <c r="E23876">
        <v>1020.71748</v>
      </c>
      <c r="F23876">
        <v>4708.6552799999999</v>
      </c>
      <c r="H23876" s="12">
        <v>3386.8924999999999</v>
      </c>
      <c r="J23876">
        <v>3386.8924999999999</v>
      </c>
      <c r="L23876">
        <v>3611.6759999999999</v>
      </c>
      <c r="M23876">
        <v>886.32878000000005</v>
      </c>
      <c r="N23876">
        <v>639.89310999999998</v>
      </c>
      <c r="P23876">
        <v>164.14744999999999</v>
      </c>
    </row>
    <row r="23877" spans="1:16" x14ac:dyDescent="0.25">
      <c r="A23877" s="19">
        <v>45175</v>
      </c>
      <c r="B23877" s="20">
        <v>0.63541666666666663</v>
      </c>
      <c r="C23877" s="20">
        <v>0.64583333333333337</v>
      </c>
      <c r="D23877">
        <v>2979.5791899999999</v>
      </c>
      <c r="E23877">
        <v>990.12158999999997</v>
      </c>
      <c r="F23877">
        <v>4639.3633099999997</v>
      </c>
      <c r="H23877" s="12">
        <v>3364.81549</v>
      </c>
      <c r="J23877">
        <v>3364.81549</v>
      </c>
      <c r="L23877">
        <v>3566.34</v>
      </c>
      <c r="M23877">
        <v>863.96498999999994</v>
      </c>
      <c r="N23877">
        <v>628.65138999999999</v>
      </c>
      <c r="P23877">
        <v>163.68530000000001</v>
      </c>
    </row>
    <row r="23878" spans="1:16" x14ac:dyDescent="0.25">
      <c r="A23878" s="19">
        <v>45175</v>
      </c>
      <c r="B23878" s="20">
        <v>0.64583333333333337</v>
      </c>
      <c r="C23878" s="20">
        <v>0.65625</v>
      </c>
      <c r="D23878">
        <v>2910.1010700000002</v>
      </c>
      <c r="E23878">
        <v>1059.3083799999999</v>
      </c>
      <c r="F23878">
        <v>4624.56268</v>
      </c>
      <c r="H23878" s="12">
        <v>3348.4139700000001</v>
      </c>
      <c r="J23878">
        <v>3348.4139700000001</v>
      </c>
      <c r="L23878">
        <v>3605.9879999999998</v>
      </c>
      <c r="M23878">
        <v>940.02340000000004</v>
      </c>
      <c r="N23878">
        <v>723.58483000000001</v>
      </c>
      <c r="P23878">
        <v>158.90791999999999</v>
      </c>
    </row>
    <row r="23879" spans="1:16" x14ac:dyDescent="0.25">
      <c r="A23879" s="19">
        <v>45175</v>
      </c>
      <c r="B23879" s="20">
        <v>0.65625</v>
      </c>
      <c r="C23879" s="20">
        <v>0.66666666666666663</v>
      </c>
      <c r="D23879">
        <v>2979.8502199999998</v>
      </c>
      <c r="E23879">
        <v>1062.59383</v>
      </c>
      <c r="F23879">
        <v>4557.8273099999997</v>
      </c>
      <c r="H23879" s="12">
        <v>3330.2666300000001</v>
      </c>
      <c r="J23879">
        <v>3330.2666300000001</v>
      </c>
      <c r="L23879">
        <v>3537.3040000000001</v>
      </c>
      <c r="M23879">
        <v>951.72005999999999</v>
      </c>
      <c r="N23879">
        <v>738.67106000000001</v>
      </c>
      <c r="P23879">
        <v>157.60076000000001</v>
      </c>
    </row>
    <row r="23880" spans="1:16" x14ac:dyDescent="0.25">
      <c r="A23880" s="19">
        <v>45175</v>
      </c>
      <c r="B23880" s="20">
        <v>0.66666666666666663</v>
      </c>
      <c r="C23880" s="20">
        <v>0.67708333333333337</v>
      </c>
      <c r="D23880">
        <v>3369.2504800000002</v>
      </c>
      <c r="E23880">
        <v>1170.1385</v>
      </c>
      <c r="F23880">
        <v>4494.8845099999999</v>
      </c>
      <c r="H23880" s="12">
        <v>3309.6267200000002</v>
      </c>
      <c r="J23880">
        <v>3309.6267200000002</v>
      </c>
      <c r="L23880">
        <v>3521.5120000000002</v>
      </c>
      <c r="M23880">
        <v>1063.5717199999999</v>
      </c>
      <c r="N23880">
        <v>798.74719000000005</v>
      </c>
      <c r="P23880">
        <v>165.22755000000001</v>
      </c>
    </row>
    <row r="23881" spans="1:16" x14ac:dyDescent="0.25">
      <c r="A23881" s="19">
        <v>45175</v>
      </c>
      <c r="B23881" s="20">
        <v>0.67708333333333337</v>
      </c>
      <c r="C23881" s="20">
        <v>0.6875</v>
      </c>
      <c r="D23881">
        <v>3522.7086800000002</v>
      </c>
      <c r="E23881">
        <v>1483.3026600000001</v>
      </c>
      <c r="F23881">
        <v>4468.4015600000002</v>
      </c>
      <c r="H23881" s="12">
        <v>3292.14903</v>
      </c>
      <c r="J23881">
        <v>3292.14903</v>
      </c>
      <c r="L23881">
        <v>3844.328</v>
      </c>
      <c r="M23881">
        <v>1379.7979800000001</v>
      </c>
      <c r="N23881">
        <v>1004.66966</v>
      </c>
      <c r="P23881">
        <v>165.31558000000001</v>
      </c>
    </row>
    <row r="23882" spans="1:16" x14ac:dyDescent="0.25">
      <c r="A23882" s="19">
        <v>45175</v>
      </c>
      <c r="B23882" s="20">
        <v>0.6875</v>
      </c>
      <c r="C23882" s="20">
        <v>0.69791666666666663</v>
      </c>
      <c r="D23882">
        <v>3750.3566900000001</v>
      </c>
      <c r="E23882">
        <v>1763.95183</v>
      </c>
      <c r="F23882">
        <v>4450.0771100000002</v>
      </c>
      <c r="H23882" s="12">
        <v>3285.5978700000001</v>
      </c>
      <c r="J23882">
        <v>3285.5978700000001</v>
      </c>
      <c r="L23882">
        <v>3913.9520000000002</v>
      </c>
      <c r="M23882">
        <v>1664.12159</v>
      </c>
      <c r="N23882">
        <v>1314.6582800000001</v>
      </c>
      <c r="P23882">
        <v>167.10230000000001</v>
      </c>
    </row>
    <row r="23883" spans="1:16" x14ac:dyDescent="0.25">
      <c r="A23883" s="19">
        <v>45175</v>
      </c>
      <c r="B23883" s="20">
        <v>0.69791666666666663</v>
      </c>
      <c r="C23883" s="20">
        <v>0.70833333333333337</v>
      </c>
      <c r="D23883">
        <v>4314.3350099999998</v>
      </c>
      <c r="E23883">
        <v>1984.0383899999999</v>
      </c>
      <c r="F23883">
        <v>4432.8241200000002</v>
      </c>
      <c r="H23883" s="12">
        <v>3293.7548999999999</v>
      </c>
      <c r="J23883">
        <v>3293.7548999999999</v>
      </c>
      <c r="L23883">
        <v>4066.2440000000001</v>
      </c>
      <c r="M23883">
        <v>1888.81312</v>
      </c>
      <c r="N23883">
        <v>1521.39761</v>
      </c>
      <c r="P23883">
        <v>178.68054000000001</v>
      </c>
    </row>
    <row r="23884" spans="1:16" x14ac:dyDescent="0.25">
      <c r="A23884" s="19">
        <v>45175</v>
      </c>
      <c r="B23884" s="20">
        <v>0.70833333333333337</v>
      </c>
      <c r="C23884" s="20">
        <v>0.71875</v>
      </c>
      <c r="D23884">
        <v>4575.4485400000003</v>
      </c>
      <c r="E23884">
        <v>2366.1547700000001</v>
      </c>
      <c r="F23884">
        <v>4405.0183999999999</v>
      </c>
      <c r="H23884" s="12">
        <v>3320.7642999999998</v>
      </c>
      <c r="J23884">
        <v>3320.7642999999998</v>
      </c>
      <c r="L23884">
        <v>4573.2079999999996</v>
      </c>
      <c r="M23884">
        <v>2275.4316600000002</v>
      </c>
      <c r="N23884">
        <v>1832.01225</v>
      </c>
      <c r="P23884">
        <v>181.09575000000001</v>
      </c>
    </row>
    <row r="23885" spans="1:16" x14ac:dyDescent="0.25">
      <c r="A23885" s="19">
        <v>45175</v>
      </c>
      <c r="B23885" s="20">
        <v>0.71875</v>
      </c>
      <c r="C23885" s="20">
        <v>0.72916666666666663</v>
      </c>
      <c r="D23885">
        <v>4738.5973400000003</v>
      </c>
      <c r="E23885">
        <v>2666.5934999999999</v>
      </c>
      <c r="F23885">
        <v>4387.7413200000001</v>
      </c>
      <c r="H23885" s="12">
        <v>3360.2922100000001</v>
      </c>
      <c r="J23885">
        <v>3360.2922100000001</v>
      </c>
      <c r="L23885">
        <v>4738.04</v>
      </c>
      <c r="M23885">
        <v>2580.1740500000001</v>
      </c>
      <c r="N23885">
        <v>2108.2523999999999</v>
      </c>
      <c r="P23885">
        <v>180.96972</v>
      </c>
    </row>
    <row r="23886" spans="1:16" x14ac:dyDescent="0.25">
      <c r="A23886" s="19">
        <v>45175</v>
      </c>
      <c r="B23886" s="20">
        <v>0.72916666666666663</v>
      </c>
      <c r="C23886" s="20">
        <v>0.73958333333333337</v>
      </c>
      <c r="D23886">
        <v>5113.93235</v>
      </c>
      <c r="E23886">
        <v>2910.9288000000001</v>
      </c>
      <c r="F23886">
        <v>4353.4349499999998</v>
      </c>
      <c r="H23886" s="12">
        <v>3405.5319</v>
      </c>
      <c r="J23886">
        <v>3405.5319</v>
      </c>
      <c r="L23886">
        <v>4861.4040000000005</v>
      </c>
      <c r="M23886">
        <v>2829.1313700000001</v>
      </c>
      <c r="N23886">
        <v>2359.1563500000002</v>
      </c>
      <c r="P23886">
        <v>186.83678</v>
      </c>
    </row>
    <row r="23887" spans="1:16" x14ac:dyDescent="0.25">
      <c r="A23887" s="19">
        <v>45175</v>
      </c>
      <c r="B23887" s="20">
        <v>0.73958333333333337</v>
      </c>
      <c r="C23887" s="20">
        <v>0.75</v>
      </c>
      <c r="D23887">
        <v>5408.5679899999996</v>
      </c>
      <c r="E23887">
        <v>3223.5882900000001</v>
      </c>
      <c r="F23887">
        <v>4399.6833500000002</v>
      </c>
      <c r="H23887" s="12">
        <v>3444.79754</v>
      </c>
      <c r="J23887">
        <v>3444.79754</v>
      </c>
      <c r="L23887">
        <v>5183.3879999999999</v>
      </c>
      <c r="M23887">
        <v>3147.3530300000002</v>
      </c>
      <c r="N23887">
        <v>2675.6875100000002</v>
      </c>
      <c r="P23887">
        <v>190.52680000000001</v>
      </c>
    </row>
    <row r="23888" spans="1:16" x14ac:dyDescent="0.25">
      <c r="A23888" s="19">
        <v>45175</v>
      </c>
      <c r="B23888" s="20">
        <v>0.75</v>
      </c>
      <c r="C23888" s="20">
        <v>0.76041666666666663</v>
      </c>
      <c r="D23888">
        <v>5538.1652100000001</v>
      </c>
      <c r="E23888">
        <v>3567.0307299999999</v>
      </c>
      <c r="F23888">
        <v>4414.7148399999996</v>
      </c>
      <c r="H23888" s="12">
        <v>3471.57044</v>
      </c>
      <c r="J23888">
        <v>3471.57044</v>
      </c>
      <c r="L23888">
        <v>5438.3040000000001</v>
      </c>
      <c r="M23888">
        <v>3497.2423100000001</v>
      </c>
      <c r="N23888">
        <v>2993.1820899999998</v>
      </c>
      <c r="P23888">
        <v>188.45642000000001</v>
      </c>
    </row>
    <row r="23889" spans="1:16" x14ac:dyDescent="0.25">
      <c r="A23889" s="19">
        <v>45175</v>
      </c>
      <c r="B23889" s="20">
        <v>0.76041666666666663</v>
      </c>
      <c r="C23889" s="20">
        <v>0.77083333333333337</v>
      </c>
      <c r="D23889">
        <v>5833.2930800000004</v>
      </c>
      <c r="E23889">
        <v>3752.0427500000001</v>
      </c>
      <c r="F23889">
        <v>4413.7990099999997</v>
      </c>
      <c r="H23889" s="12">
        <v>3490.5461100000002</v>
      </c>
      <c r="J23889">
        <v>3490.5461100000002</v>
      </c>
      <c r="L23889">
        <v>5550.3919999999998</v>
      </c>
      <c r="M23889">
        <v>3688.9835600000001</v>
      </c>
      <c r="N23889">
        <v>3233.1214599999998</v>
      </c>
      <c r="P23889">
        <v>191.31197</v>
      </c>
    </row>
    <row r="23890" spans="1:16" x14ac:dyDescent="0.25">
      <c r="A23890" s="19">
        <v>45175</v>
      </c>
      <c r="B23890" s="20">
        <v>0.77083333333333337</v>
      </c>
      <c r="C23890" s="20">
        <v>0.78125</v>
      </c>
      <c r="D23890">
        <v>6126.3774299999995</v>
      </c>
      <c r="E23890">
        <v>3997.30062</v>
      </c>
      <c r="F23890">
        <v>4456.2734899999996</v>
      </c>
      <c r="H23890" s="12">
        <v>3507.4495499999998</v>
      </c>
      <c r="J23890">
        <v>3507.4495499999998</v>
      </c>
      <c r="L23890">
        <v>5838.1080000000002</v>
      </c>
      <c r="M23890">
        <v>3941.0401499999998</v>
      </c>
      <c r="N23890">
        <v>3479.9360999999999</v>
      </c>
      <c r="P23890">
        <v>195.55306999999999</v>
      </c>
    </row>
    <row r="23891" spans="1:16" x14ac:dyDescent="0.25">
      <c r="A23891" s="19">
        <v>45175</v>
      </c>
      <c r="B23891" s="20">
        <v>0.78125</v>
      </c>
      <c r="C23891" s="20">
        <v>0.79166666666666663</v>
      </c>
      <c r="D23891">
        <v>6298.3213800000003</v>
      </c>
      <c r="E23891">
        <v>4286.1174799999999</v>
      </c>
      <c r="F23891">
        <v>4455.9234800000004</v>
      </c>
      <c r="H23891" s="12">
        <v>3525.6106100000002</v>
      </c>
      <c r="J23891">
        <v>3525.6106100000002</v>
      </c>
      <c r="L23891">
        <v>6125.8680000000004</v>
      </c>
      <c r="M23891">
        <v>4238.2336599999999</v>
      </c>
      <c r="N23891">
        <v>3713.8721300000002</v>
      </c>
      <c r="P23891">
        <v>196.78609</v>
      </c>
    </row>
    <row r="23892" spans="1:16" x14ac:dyDescent="0.25">
      <c r="A23892" s="19">
        <v>45175</v>
      </c>
      <c r="B23892" s="20">
        <v>0.79166666666666663</v>
      </c>
      <c r="C23892" s="20">
        <v>0.80208333333333337</v>
      </c>
      <c r="D23892">
        <v>6294.0543799999996</v>
      </c>
      <c r="E23892">
        <v>4569.6679000000004</v>
      </c>
      <c r="F23892">
        <v>4480.3973400000004</v>
      </c>
      <c r="H23892" s="12">
        <v>3547.3126299999999</v>
      </c>
      <c r="J23892">
        <v>3547.3126299999999</v>
      </c>
      <c r="L23892">
        <v>6297.66</v>
      </c>
      <c r="M23892">
        <v>4529.6981699999997</v>
      </c>
      <c r="N23892">
        <v>3945.38364</v>
      </c>
      <c r="P23892">
        <v>193.14998</v>
      </c>
    </row>
    <row r="23893" spans="1:16" x14ac:dyDescent="0.25">
      <c r="A23893" s="19">
        <v>45175</v>
      </c>
      <c r="B23893" s="20">
        <v>0.80208333333333337</v>
      </c>
      <c r="C23893" s="20">
        <v>0.8125</v>
      </c>
      <c r="D23893">
        <v>6448.6928699999999</v>
      </c>
      <c r="E23893">
        <v>4707.9487099999997</v>
      </c>
      <c r="F23893">
        <v>4497.9040400000004</v>
      </c>
      <c r="H23893" s="12">
        <v>3571.25668</v>
      </c>
      <c r="J23893">
        <v>3571.25668</v>
      </c>
      <c r="L23893">
        <v>6293.4160000000002</v>
      </c>
      <c r="M23893">
        <v>4675.4738399999997</v>
      </c>
      <c r="N23893">
        <v>4093.3181399999999</v>
      </c>
      <c r="P23893">
        <v>196.24126000000001</v>
      </c>
    </row>
    <row r="23894" spans="1:16" x14ac:dyDescent="0.25">
      <c r="A23894" s="19">
        <v>45175</v>
      </c>
      <c r="B23894" s="20">
        <v>0.8125</v>
      </c>
      <c r="C23894" s="20">
        <v>0.82291666666666663</v>
      </c>
      <c r="D23894">
        <v>6569.8169799999996</v>
      </c>
      <c r="E23894">
        <v>4832.1074200000003</v>
      </c>
      <c r="F23894">
        <v>4512.7036799999996</v>
      </c>
      <c r="H23894" s="12">
        <v>3665.5828099999999</v>
      </c>
      <c r="J23894">
        <v>3665.5828099999999</v>
      </c>
      <c r="L23894">
        <v>6448.0479999999998</v>
      </c>
      <c r="M23894">
        <v>4805.8059400000002</v>
      </c>
      <c r="N23894">
        <v>4212.42713</v>
      </c>
      <c r="P23894">
        <v>200.40405999999999</v>
      </c>
    </row>
    <row r="23895" spans="1:16" x14ac:dyDescent="0.25">
      <c r="A23895" s="19">
        <v>45175</v>
      </c>
      <c r="B23895" s="20">
        <v>0.82291666666666663</v>
      </c>
      <c r="C23895" s="20">
        <v>0.83333333333333337</v>
      </c>
      <c r="D23895">
        <v>6569.0128999999997</v>
      </c>
      <c r="E23895">
        <v>4836.9292699999996</v>
      </c>
      <c r="F23895">
        <v>4601.2238500000003</v>
      </c>
      <c r="H23895" s="12">
        <v>3665.1571399999998</v>
      </c>
      <c r="J23895">
        <v>3665.1571399999998</v>
      </c>
      <c r="L23895">
        <v>6569.16</v>
      </c>
      <c r="M23895">
        <v>4814.5988100000004</v>
      </c>
      <c r="N23895">
        <v>4253.4359999999997</v>
      </c>
      <c r="P23895">
        <v>200.46982</v>
      </c>
    </row>
    <row r="23896" spans="1:16" x14ac:dyDescent="0.25">
      <c r="A23896" s="19">
        <v>45175</v>
      </c>
      <c r="B23896" s="20">
        <v>0.83333333333333337</v>
      </c>
      <c r="C23896" s="20">
        <v>0.84375</v>
      </c>
      <c r="D23896">
        <v>6944.6744600000002</v>
      </c>
      <c r="E23896">
        <v>4742.1733800000002</v>
      </c>
      <c r="F23896">
        <v>4593.5715700000001</v>
      </c>
      <c r="H23896" s="12">
        <v>3644.93543</v>
      </c>
      <c r="J23896">
        <v>3644.93543</v>
      </c>
      <c r="L23896">
        <v>6568.3559999999998</v>
      </c>
      <c r="M23896">
        <v>4721.4027699999997</v>
      </c>
      <c r="N23896">
        <v>4117.75227</v>
      </c>
      <c r="P23896">
        <v>210.78034</v>
      </c>
    </row>
    <row r="23897" spans="1:16" x14ac:dyDescent="0.25">
      <c r="A23897" s="19">
        <v>45175</v>
      </c>
      <c r="B23897" s="20">
        <v>0.84375</v>
      </c>
      <c r="C23897" s="20">
        <v>0.85416666666666663</v>
      </c>
      <c r="D23897">
        <v>6886.8446899999999</v>
      </c>
      <c r="E23897">
        <v>4959.8530600000004</v>
      </c>
      <c r="F23897">
        <v>4535.7856400000001</v>
      </c>
      <c r="H23897" s="12">
        <v>3608.7205199999999</v>
      </c>
      <c r="J23897">
        <v>3608.7205199999999</v>
      </c>
      <c r="L23897">
        <v>6943.98</v>
      </c>
      <c r="M23897">
        <v>4940.06772</v>
      </c>
      <c r="N23897">
        <v>4354.4160599999996</v>
      </c>
      <c r="P23897">
        <v>209.06662</v>
      </c>
    </row>
    <row r="23898" spans="1:16" x14ac:dyDescent="0.25">
      <c r="A23898" s="19">
        <v>45175</v>
      </c>
      <c r="B23898" s="20">
        <v>0.85416666666666663</v>
      </c>
      <c r="C23898" s="20">
        <v>0.86458333333333337</v>
      </c>
      <c r="D23898">
        <v>6723.0362999999998</v>
      </c>
      <c r="E23898">
        <v>4844.61924</v>
      </c>
      <c r="F23898">
        <v>4440.0663100000002</v>
      </c>
      <c r="H23898" s="12">
        <v>3563.8226800000002</v>
      </c>
      <c r="J23898">
        <v>3563.8226800000002</v>
      </c>
      <c r="L23898">
        <v>6886.1559999999999</v>
      </c>
      <c r="M23898">
        <v>4825.6562400000003</v>
      </c>
      <c r="N23898">
        <v>4255.1665199999998</v>
      </c>
      <c r="P23898">
        <v>204.16677999999999</v>
      </c>
    </row>
    <row r="23899" spans="1:16" x14ac:dyDescent="0.25">
      <c r="A23899" s="19">
        <v>45175</v>
      </c>
      <c r="B23899" s="20">
        <v>0.86458333333333337</v>
      </c>
      <c r="C23899" s="20">
        <v>0.875</v>
      </c>
      <c r="D23899">
        <v>6545.2185300000001</v>
      </c>
      <c r="E23899">
        <v>4797.2115999999996</v>
      </c>
      <c r="F23899">
        <v>4351.5135499999997</v>
      </c>
      <c r="H23899" s="12">
        <v>3516.0365200000001</v>
      </c>
      <c r="J23899">
        <v>3516.0365200000001</v>
      </c>
      <c r="L23899">
        <v>6722.3639999999996</v>
      </c>
      <c r="M23899">
        <v>4778.8859400000001</v>
      </c>
      <c r="N23899">
        <v>4212.7487300000003</v>
      </c>
      <c r="P23899">
        <v>198.81370000000001</v>
      </c>
    </row>
    <row r="23900" spans="1:16" x14ac:dyDescent="0.25">
      <c r="A23900" s="19">
        <v>45175</v>
      </c>
      <c r="B23900" s="20">
        <v>0.875</v>
      </c>
      <c r="C23900" s="20">
        <v>0.88541666666666663</v>
      </c>
      <c r="D23900">
        <v>6607.3927400000002</v>
      </c>
      <c r="E23900">
        <v>4792.06297</v>
      </c>
      <c r="F23900">
        <v>4285.12284</v>
      </c>
      <c r="H23900" s="12">
        <v>3472.1563000000001</v>
      </c>
      <c r="J23900">
        <v>3472.1563000000001</v>
      </c>
      <c r="L23900">
        <v>6544.5640000000003</v>
      </c>
      <c r="M23900">
        <v>4773.7263400000002</v>
      </c>
      <c r="N23900">
        <v>4148.8343199999999</v>
      </c>
      <c r="P23900">
        <v>200.03685999999999</v>
      </c>
    </row>
    <row r="23901" spans="1:16" x14ac:dyDescent="0.25">
      <c r="A23901" s="19">
        <v>45175</v>
      </c>
      <c r="B23901" s="20">
        <v>0.88541666666666663</v>
      </c>
      <c r="C23901" s="20">
        <v>0.89583333333333337</v>
      </c>
      <c r="D23901">
        <v>6430.8910900000001</v>
      </c>
      <c r="E23901">
        <v>4784.5217400000001</v>
      </c>
      <c r="F23901">
        <v>4230.0599199999997</v>
      </c>
      <c r="H23901" s="12">
        <v>3428.0322000000001</v>
      </c>
      <c r="J23901">
        <v>3428.0322000000001</v>
      </c>
      <c r="L23901">
        <v>6606.732</v>
      </c>
      <c r="M23901">
        <v>4773.9188100000001</v>
      </c>
      <c r="N23901">
        <v>4115.3202099999999</v>
      </c>
      <c r="P23901">
        <v>193.80418</v>
      </c>
    </row>
    <row r="23902" spans="1:16" x14ac:dyDescent="0.25">
      <c r="A23902" s="19">
        <v>45175</v>
      </c>
      <c r="B23902" s="20">
        <v>0.89583333333333337</v>
      </c>
      <c r="C23902" s="20">
        <v>0.90625</v>
      </c>
      <c r="D23902">
        <v>6264.4056399999999</v>
      </c>
      <c r="E23902">
        <v>4611.0201200000001</v>
      </c>
      <c r="F23902">
        <v>4193.2047300000004</v>
      </c>
      <c r="H23902" s="12">
        <v>3382.5900900000001</v>
      </c>
      <c r="J23902">
        <v>3382.5900900000001</v>
      </c>
      <c r="L23902">
        <v>6430.2479999999996</v>
      </c>
      <c r="M23902">
        <v>4610.4621800000004</v>
      </c>
      <c r="N23902">
        <v>3961.62482</v>
      </c>
      <c r="P23902">
        <v>189.1309</v>
      </c>
    </row>
    <row r="23903" spans="1:16" x14ac:dyDescent="0.25">
      <c r="A23903" s="19">
        <v>45175</v>
      </c>
      <c r="B23903" s="20">
        <v>0.90625</v>
      </c>
      <c r="C23903" s="20">
        <v>0.91666666666666663</v>
      </c>
      <c r="D23903">
        <v>5906.2906300000004</v>
      </c>
      <c r="E23903">
        <v>4533.63015</v>
      </c>
      <c r="F23903">
        <v>4137.3546699999997</v>
      </c>
      <c r="H23903" s="12">
        <v>3331.1142300000001</v>
      </c>
      <c r="J23903">
        <v>3331.1142300000001</v>
      </c>
      <c r="L23903">
        <v>6263.86</v>
      </c>
      <c r="M23903">
        <v>4533.08158</v>
      </c>
      <c r="N23903">
        <v>3896.7690600000001</v>
      </c>
      <c r="P23903">
        <v>179.08269999999999</v>
      </c>
    </row>
    <row r="23904" spans="1:16" x14ac:dyDescent="0.25">
      <c r="A23904" s="19">
        <v>45175</v>
      </c>
      <c r="B23904" s="20">
        <v>0.91666666666666663</v>
      </c>
      <c r="C23904" s="20">
        <v>0.92708333333333337</v>
      </c>
      <c r="D23904">
        <v>5771.3051299999997</v>
      </c>
      <c r="E23904">
        <v>4383.5981400000001</v>
      </c>
      <c r="F23904">
        <v>4053.9714600000002</v>
      </c>
      <c r="H23904" s="12">
        <v>3268.9504200000001</v>
      </c>
      <c r="J23904">
        <v>3268.9504200000001</v>
      </c>
      <c r="L23904">
        <v>5905.7</v>
      </c>
      <c r="M23904">
        <v>4383.06772</v>
      </c>
      <c r="N23904">
        <v>3768.5103199999999</v>
      </c>
      <c r="P23904">
        <v>175.08430000000001</v>
      </c>
    </row>
    <row r="23905" spans="1:16" x14ac:dyDescent="0.25">
      <c r="A23905" s="19">
        <v>45175</v>
      </c>
      <c r="B23905" s="20">
        <v>0.92708333333333337</v>
      </c>
      <c r="C23905" s="20">
        <v>0.9375</v>
      </c>
      <c r="D23905">
        <v>5548.39084</v>
      </c>
      <c r="E23905">
        <v>4179.3377899999996</v>
      </c>
      <c r="F23905">
        <v>3993.8771000000002</v>
      </c>
      <c r="H23905" s="12">
        <v>3192.7953000000002</v>
      </c>
      <c r="J23905">
        <v>3192.7953000000002</v>
      </c>
      <c r="L23905">
        <v>5770.7280000000001</v>
      </c>
      <c r="M23905">
        <v>4178.8320800000001</v>
      </c>
      <c r="N23905">
        <v>3667.3665500000002</v>
      </c>
      <c r="P23905">
        <v>167.40657999999999</v>
      </c>
    </row>
    <row r="23906" spans="1:16" x14ac:dyDescent="0.25">
      <c r="A23906" s="19">
        <v>45175</v>
      </c>
      <c r="B23906" s="20">
        <v>0.9375</v>
      </c>
      <c r="C23906" s="20">
        <v>0.94791666666666663</v>
      </c>
      <c r="D23906">
        <v>5360.9465399999999</v>
      </c>
      <c r="E23906">
        <v>4019.3532799999998</v>
      </c>
      <c r="F23906">
        <v>3895.04142</v>
      </c>
      <c r="H23906" s="12">
        <v>3096.31504</v>
      </c>
      <c r="J23906">
        <v>3096.31504</v>
      </c>
      <c r="L23906">
        <v>5547.8360000000002</v>
      </c>
      <c r="M23906">
        <v>4018.8669300000001</v>
      </c>
      <c r="N23906">
        <v>3565.9743699999999</v>
      </c>
      <c r="P23906">
        <v>162.75345999999999</v>
      </c>
    </row>
    <row r="23907" spans="1:16" x14ac:dyDescent="0.25">
      <c r="A23907" s="19">
        <v>45175</v>
      </c>
      <c r="B23907" s="20">
        <v>0.94791666666666663</v>
      </c>
      <c r="C23907" s="20">
        <v>0.95833333333333337</v>
      </c>
      <c r="D23907">
        <v>5260.5740599999999</v>
      </c>
      <c r="E23907">
        <v>3885.7472400000001</v>
      </c>
      <c r="F23907">
        <v>3779.0493700000002</v>
      </c>
      <c r="H23907" s="12">
        <v>2977.3712099999998</v>
      </c>
      <c r="J23907">
        <v>2977.3712099999998</v>
      </c>
      <c r="L23907">
        <v>5360.5680000000002</v>
      </c>
      <c r="M23907">
        <v>3874.5370699999999</v>
      </c>
      <c r="N23907">
        <v>3432.5153799999998</v>
      </c>
      <c r="P23907">
        <v>160.22134</v>
      </c>
    </row>
    <row r="23908" spans="1:16" x14ac:dyDescent="0.25">
      <c r="A23908" s="19">
        <v>45175</v>
      </c>
      <c r="B23908" s="20">
        <v>0.95833333333333337</v>
      </c>
      <c r="C23908" s="20">
        <v>0.96875</v>
      </c>
      <c r="D23908">
        <v>5052.7692699999998</v>
      </c>
      <c r="E23908">
        <v>3764.8206599999999</v>
      </c>
      <c r="F23908">
        <v>3646.1286799999998</v>
      </c>
      <c r="H23908" s="12">
        <v>2830.4444899999999</v>
      </c>
      <c r="J23908">
        <v>2830.4444899999999</v>
      </c>
      <c r="L23908">
        <v>5260.0479999999998</v>
      </c>
      <c r="M23908">
        <v>3746.6083199999998</v>
      </c>
      <c r="N23908">
        <v>3279.21236</v>
      </c>
      <c r="P23908">
        <v>153.97054</v>
      </c>
    </row>
    <row r="23909" spans="1:16" x14ac:dyDescent="0.25">
      <c r="A23909" s="19">
        <v>45175</v>
      </c>
      <c r="B23909" s="20">
        <v>0.96875</v>
      </c>
      <c r="C23909" s="20">
        <v>0.97916666666666663</v>
      </c>
      <c r="D23909">
        <v>5063.9757600000003</v>
      </c>
      <c r="E23909">
        <v>3589.9843700000001</v>
      </c>
      <c r="F23909">
        <v>3518.2245499999999</v>
      </c>
      <c r="H23909" s="12">
        <v>2662.7916300000002</v>
      </c>
      <c r="J23909">
        <v>2662.7916300000002</v>
      </c>
      <c r="L23909">
        <v>5052.2640000000001</v>
      </c>
      <c r="M23909">
        <v>3571.7215799999999</v>
      </c>
      <c r="N23909">
        <v>3132.1816899999999</v>
      </c>
      <c r="P23909">
        <v>154.41970000000001</v>
      </c>
    </row>
    <row r="23910" spans="1:16" x14ac:dyDescent="0.25">
      <c r="A23910" s="19">
        <v>45175</v>
      </c>
      <c r="B23910" s="20">
        <v>0.97916666666666663</v>
      </c>
      <c r="C23910" s="20">
        <v>0.98958333333333337</v>
      </c>
      <c r="D23910">
        <v>4847.8951100000004</v>
      </c>
      <c r="E23910">
        <v>3548.2821399999998</v>
      </c>
      <c r="F23910">
        <v>3364.4723800000002</v>
      </c>
      <c r="H23910" s="12">
        <v>2481.8725300000001</v>
      </c>
      <c r="J23910">
        <v>2481.8725300000001</v>
      </c>
      <c r="L23910">
        <v>5064.1400000000003</v>
      </c>
      <c r="M23910">
        <v>3530.096</v>
      </c>
      <c r="N23910">
        <v>3110.1546899999998</v>
      </c>
      <c r="P23910">
        <v>147.85545999999999</v>
      </c>
    </row>
    <row r="23911" spans="1:16" x14ac:dyDescent="0.25">
      <c r="A23911" s="19">
        <v>45176</v>
      </c>
      <c r="B23911" s="20">
        <v>0.98958333333333337</v>
      </c>
      <c r="C23911" s="20">
        <v>0</v>
      </c>
      <c r="D23911">
        <v>4721.1782400000002</v>
      </c>
      <c r="E23911">
        <v>3369.18064</v>
      </c>
      <c r="F23911">
        <v>3130.7179099999998</v>
      </c>
      <c r="H23911" s="12">
        <v>2294.9798900000001</v>
      </c>
      <c r="J23911">
        <v>2294.9798900000001</v>
      </c>
      <c r="L23911">
        <v>4848.7920000000004</v>
      </c>
      <c r="M23911">
        <v>3351.0161600000001</v>
      </c>
      <c r="N23911">
        <v>2923.47894</v>
      </c>
      <c r="P23911">
        <v>145.04349999999999</v>
      </c>
    </row>
    <row r="23912" spans="1:16" x14ac:dyDescent="0.25">
      <c r="A23912" s="19">
        <v>45176</v>
      </c>
      <c r="B23912" s="20">
        <v>0</v>
      </c>
      <c r="C23912" s="20">
        <v>1.0416666666666666E-2</v>
      </c>
      <c r="D23912">
        <v>4629.0308999999997</v>
      </c>
      <c r="E23912">
        <v>3230.7141799999999</v>
      </c>
      <c r="F23912">
        <v>2923.4202399999999</v>
      </c>
      <c r="H23912" s="12">
        <v>2115.8263999999999</v>
      </c>
      <c r="J23912">
        <v>2115.8263999999999</v>
      </c>
      <c r="L23912">
        <v>4722.9160000000002</v>
      </c>
      <c r="M23912">
        <v>3212.56646</v>
      </c>
      <c r="N23912">
        <v>2786.7154</v>
      </c>
      <c r="P23912">
        <v>142.20537999999999</v>
      </c>
    </row>
    <row r="23913" spans="1:16" x14ac:dyDescent="0.25">
      <c r="A23913" s="19">
        <v>45176</v>
      </c>
      <c r="B23913" s="20">
        <v>1.0416666666666666E-2</v>
      </c>
      <c r="C23913" s="20">
        <v>2.0833333333333332E-2</v>
      </c>
      <c r="D23913">
        <v>4611.9125999999997</v>
      </c>
      <c r="E23913">
        <v>3182.9141300000001</v>
      </c>
      <c r="F23913">
        <v>2785.2111</v>
      </c>
      <c r="H23913" s="12">
        <v>1943.87572</v>
      </c>
      <c r="J23913">
        <v>1943.87572</v>
      </c>
      <c r="L23913">
        <v>4628.5680000000002</v>
      </c>
      <c r="M23913">
        <v>3164.7005899999999</v>
      </c>
      <c r="N23913">
        <v>2767.25711</v>
      </c>
      <c r="P23913">
        <v>141.20230000000001</v>
      </c>
    </row>
    <row r="23914" spans="1:16" x14ac:dyDescent="0.25">
      <c r="A23914" s="19">
        <v>45176</v>
      </c>
      <c r="B23914" s="20">
        <v>2.0833333333333332E-2</v>
      </c>
      <c r="C23914" s="20">
        <v>3.125E-2</v>
      </c>
      <c r="D23914">
        <v>4593.6585699999996</v>
      </c>
      <c r="E23914">
        <v>3073.3221400000002</v>
      </c>
      <c r="F23914">
        <v>2616.6574700000001</v>
      </c>
      <c r="H23914" s="12">
        <v>1791.65284</v>
      </c>
      <c r="J23914">
        <v>1791.65284</v>
      </c>
      <c r="L23914">
        <v>4612.32</v>
      </c>
      <c r="M23914">
        <v>3055.1934700000002</v>
      </c>
      <c r="N23914">
        <v>2682.22469</v>
      </c>
      <c r="P23914">
        <v>140.23174</v>
      </c>
    </row>
    <row r="23915" spans="1:16" x14ac:dyDescent="0.25">
      <c r="A23915" s="19">
        <v>45176</v>
      </c>
      <c r="B23915" s="20">
        <v>3.125E-2</v>
      </c>
      <c r="C23915" s="20">
        <v>4.1666666666666664E-2</v>
      </c>
      <c r="D23915">
        <v>4524.8044799999998</v>
      </c>
      <c r="E23915">
        <v>3090.0926800000002</v>
      </c>
      <c r="F23915">
        <v>2440.4654099999998</v>
      </c>
      <c r="H23915" s="12">
        <v>1666.36176</v>
      </c>
      <c r="J23915">
        <v>1666.36176</v>
      </c>
      <c r="L23915">
        <v>4593.28</v>
      </c>
      <c r="M23915">
        <v>3071.96198</v>
      </c>
      <c r="N23915">
        <v>2692.2908900000002</v>
      </c>
      <c r="P23915">
        <v>138.09526</v>
      </c>
    </row>
    <row r="23916" spans="1:16" x14ac:dyDescent="0.25">
      <c r="A23916" s="19">
        <v>45176</v>
      </c>
      <c r="B23916" s="20">
        <v>4.1666666666666664E-2</v>
      </c>
      <c r="C23916" s="20">
        <v>5.2083333333333336E-2</v>
      </c>
      <c r="D23916">
        <v>4478.1170499999998</v>
      </c>
      <c r="E23916">
        <v>3059.2750099999998</v>
      </c>
      <c r="F23916">
        <v>2291.7962600000001</v>
      </c>
      <c r="H23916" s="12">
        <v>1574.96273</v>
      </c>
      <c r="J23916">
        <v>1574.96273</v>
      </c>
      <c r="L23916">
        <v>4524.3519999999999</v>
      </c>
      <c r="M23916">
        <v>3041.0764399999998</v>
      </c>
      <c r="N23916">
        <v>2646.4253699999999</v>
      </c>
      <c r="P23916">
        <v>136.97002000000001</v>
      </c>
    </row>
    <row r="23917" spans="1:16" x14ac:dyDescent="0.25">
      <c r="A23917" s="19">
        <v>45176</v>
      </c>
      <c r="B23917" s="20">
        <v>5.2083333333333336E-2</v>
      </c>
      <c r="C23917" s="20">
        <v>6.25E-2</v>
      </c>
      <c r="D23917">
        <v>4445.83979</v>
      </c>
      <c r="E23917">
        <v>3008.6167099999998</v>
      </c>
      <c r="F23917">
        <v>2202.8311699999999</v>
      </c>
      <c r="H23917" s="12">
        <v>1513.3903399999999</v>
      </c>
      <c r="J23917">
        <v>1513.3903399999999</v>
      </c>
      <c r="L23917">
        <v>4481.18</v>
      </c>
      <c r="M23917">
        <v>2990.4958799999999</v>
      </c>
      <c r="N23917">
        <v>2591.01541</v>
      </c>
      <c r="P23917">
        <v>135.76125999999999</v>
      </c>
    </row>
    <row r="23918" spans="1:16" x14ac:dyDescent="0.25">
      <c r="A23918" s="19">
        <v>45176</v>
      </c>
      <c r="B23918" s="20">
        <v>6.25E-2</v>
      </c>
      <c r="C23918" s="20">
        <v>7.2916666666666671E-2</v>
      </c>
      <c r="D23918">
        <v>4449.3504899999998</v>
      </c>
      <c r="E23918">
        <v>2960.0163499999999</v>
      </c>
      <c r="F23918">
        <v>2155.0322099999998</v>
      </c>
      <c r="H23918" s="12">
        <v>1470.3670199999999</v>
      </c>
      <c r="J23918">
        <v>1470.3670199999999</v>
      </c>
      <c r="L23918">
        <v>4445.4759999999997</v>
      </c>
      <c r="M23918">
        <v>2941.90139</v>
      </c>
      <c r="N23918">
        <v>2548.7816200000002</v>
      </c>
      <c r="P23918">
        <v>135.96154000000001</v>
      </c>
    </row>
    <row r="23919" spans="1:16" x14ac:dyDescent="0.25">
      <c r="A23919" s="19">
        <v>45176</v>
      </c>
      <c r="B23919" s="20">
        <v>7.2916666666666671E-2</v>
      </c>
      <c r="C23919" s="20">
        <v>8.3333333333333329E-2</v>
      </c>
      <c r="D23919">
        <v>4402.2066599999998</v>
      </c>
      <c r="E23919">
        <v>2996.33635</v>
      </c>
      <c r="F23919">
        <v>2137.12129</v>
      </c>
      <c r="H23919" s="12">
        <v>1439.35654</v>
      </c>
      <c r="J23919">
        <v>1439.35654</v>
      </c>
      <c r="L23919">
        <v>4450.3639999999996</v>
      </c>
      <c r="M23919">
        <v>2978.2169899999999</v>
      </c>
      <c r="N23919">
        <v>2570.7309300000002</v>
      </c>
      <c r="P23919">
        <v>133.7629</v>
      </c>
    </row>
    <row r="23920" spans="1:16" x14ac:dyDescent="0.25">
      <c r="A23920" s="19">
        <v>45176</v>
      </c>
      <c r="B23920" s="20">
        <v>8.3333333333333329E-2</v>
      </c>
      <c r="C23920" s="20">
        <v>9.375E-2</v>
      </c>
      <c r="D23920">
        <v>4418.3299100000004</v>
      </c>
      <c r="E23920">
        <v>2981.1373100000001</v>
      </c>
      <c r="F23920">
        <v>2114.89059</v>
      </c>
      <c r="H23920" s="12">
        <v>1414.63878</v>
      </c>
      <c r="J23920">
        <v>1414.63878</v>
      </c>
      <c r="L23920">
        <v>4403.54</v>
      </c>
      <c r="M23920">
        <v>2979.3445900000002</v>
      </c>
      <c r="N23920">
        <v>2537.0347200000001</v>
      </c>
      <c r="P23920">
        <v>134.5609</v>
      </c>
    </row>
    <row r="23921" spans="1:16" x14ac:dyDescent="0.25">
      <c r="A23921" s="19">
        <v>45176</v>
      </c>
      <c r="B23921" s="20">
        <v>9.375E-2</v>
      </c>
      <c r="C23921" s="20">
        <v>0.10416666666666667</v>
      </c>
      <c r="D23921">
        <v>4347.9884300000003</v>
      </c>
      <c r="E23921">
        <v>2927.5008400000002</v>
      </c>
      <c r="F23921">
        <v>2111.7356399999999</v>
      </c>
      <c r="H23921" s="12">
        <v>1394.5549900000001</v>
      </c>
      <c r="J23921">
        <v>1394.5549900000001</v>
      </c>
      <c r="L23921">
        <v>4418.2839999999997</v>
      </c>
      <c r="M23921">
        <v>2927.1466099999998</v>
      </c>
      <c r="N23921">
        <v>2510.6776199999999</v>
      </c>
      <c r="P23921">
        <v>131.6797</v>
      </c>
    </row>
    <row r="23922" spans="1:16" x14ac:dyDescent="0.25">
      <c r="A23922" s="19">
        <v>45176</v>
      </c>
      <c r="B23922" s="20">
        <v>0.10416666666666667</v>
      </c>
      <c r="C23922" s="20">
        <v>0.11458333333333333</v>
      </c>
      <c r="D23922">
        <v>4295.2975299999998</v>
      </c>
      <c r="E23922">
        <v>2873.0561899999998</v>
      </c>
      <c r="F23922">
        <v>2094.9876599999998</v>
      </c>
      <c r="H23922" s="12">
        <v>1374.4123400000001</v>
      </c>
      <c r="J23922">
        <v>1374.4123400000001</v>
      </c>
      <c r="L23922">
        <v>4352.6400000000003</v>
      </c>
      <c r="M23922">
        <v>2872.7085499999998</v>
      </c>
      <c r="N23922">
        <v>2492.0050700000002</v>
      </c>
      <c r="P23922">
        <v>129.66898</v>
      </c>
    </row>
    <row r="23923" spans="1:16" x14ac:dyDescent="0.25">
      <c r="A23923" s="19">
        <v>45176</v>
      </c>
      <c r="B23923" s="20">
        <v>0.11458333333333333</v>
      </c>
      <c r="C23923" s="20">
        <v>0.125</v>
      </c>
      <c r="D23923">
        <v>4330.1496200000001</v>
      </c>
      <c r="E23923">
        <v>2913.4570800000001</v>
      </c>
      <c r="F23923">
        <v>2055.18226</v>
      </c>
      <c r="H23923" s="12">
        <v>1358.93263</v>
      </c>
      <c r="J23923">
        <v>1358.93263</v>
      </c>
      <c r="L23923">
        <v>4294.8680000000004</v>
      </c>
      <c r="M23923">
        <v>2913.10455</v>
      </c>
      <c r="N23923">
        <v>2478.76467</v>
      </c>
      <c r="P23923">
        <v>130.87773999999999</v>
      </c>
    </row>
    <row r="23924" spans="1:16" x14ac:dyDescent="0.25">
      <c r="A23924" s="19">
        <v>45176</v>
      </c>
      <c r="B23924" s="20">
        <v>0.125</v>
      </c>
      <c r="C23924" s="20">
        <v>0.13541666666666666</v>
      </c>
      <c r="D23924">
        <v>4366.8353999999999</v>
      </c>
      <c r="E23924">
        <v>2816.4289100000001</v>
      </c>
      <c r="F23924">
        <v>2033.61627</v>
      </c>
      <c r="H23924" s="12">
        <v>1344.1581699999999</v>
      </c>
      <c r="J23924">
        <v>1344.1581699999999</v>
      </c>
      <c r="L23924">
        <v>4330.4639999999999</v>
      </c>
      <c r="M23924">
        <v>2816.0881199999999</v>
      </c>
      <c r="N23924">
        <v>2408.5928600000002</v>
      </c>
      <c r="P23924">
        <v>132.09706</v>
      </c>
    </row>
    <row r="23925" spans="1:16" x14ac:dyDescent="0.25">
      <c r="A23925" s="19">
        <v>45176</v>
      </c>
      <c r="B23925" s="20">
        <v>0.13541666666666666</v>
      </c>
      <c r="C23925" s="20">
        <v>0.14583333333333334</v>
      </c>
      <c r="D23925">
        <v>4323.5323500000004</v>
      </c>
      <c r="E23925">
        <v>2825.42893</v>
      </c>
      <c r="F23925">
        <v>2028.9765400000001</v>
      </c>
      <c r="H23925" s="12">
        <v>1334.8342500000001</v>
      </c>
      <c r="J23925">
        <v>1334.8342500000001</v>
      </c>
      <c r="L23925">
        <v>4370.9719999999998</v>
      </c>
      <c r="M23925">
        <v>2825.0870500000001</v>
      </c>
      <c r="N23925">
        <v>2435.83196</v>
      </c>
      <c r="P23925">
        <v>130.65706</v>
      </c>
    </row>
    <row r="23926" spans="1:16" x14ac:dyDescent="0.25">
      <c r="A23926" s="19">
        <v>45176</v>
      </c>
      <c r="B23926" s="20">
        <v>0.14583333333333334</v>
      </c>
      <c r="C23926" s="20">
        <v>0.15625</v>
      </c>
      <c r="D23926">
        <v>4170.3810400000002</v>
      </c>
      <c r="E23926">
        <v>2916.07987</v>
      </c>
      <c r="F23926">
        <v>2003.0074500000001</v>
      </c>
      <c r="H23926" s="12">
        <v>1334.60151</v>
      </c>
      <c r="J23926">
        <v>1334.60151</v>
      </c>
      <c r="L23926">
        <v>4323.1000000000004</v>
      </c>
      <c r="M23926">
        <v>2913.93703</v>
      </c>
      <c r="N23926">
        <v>2485.7447000000002</v>
      </c>
      <c r="P23926">
        <v>127.66282</v>
      </c>
    </row>
    <row r="23927" spans="1:16" x14ac:dyDescent="0.25">
      <c r="A23927" s="19">
        <v>45176</v>
      </c>
      <c r="B23927" s="20">
        <v>0.15625</v>
      </c>
      <c r="C23927" s="20">
        <v>0.16666666666666666</v>
      </c>
      <c r="D23927">
        <v>4253.6571599999997</v>
      </c>
      <c r="E23927">
        <v>2809.6455999999998</v>
      </c>
      <c r="F23927">
        <v>1997.6911700000001</v>
      </c>
      <c r="H23927" s="12">
        <v>1350.5998300000001</v>
      </c>
      <c r="J23927">
        <v>1350.5998300000001</v>
      </c>
      <c r="L23927">
        <v>4173.1959999999999</v>
      </c>
      <c r="M23927">
        <v>2791.47723</v>
      </c>
      <c r="N23927">
        <v>2395.1758300000001</v>
      </c>
      <c r="P23927">
        <v>129.95434</v>
      </c>
    </row>
    <row r="23928" spans="1:16" x14ac:dyDescent="0.25">
      <c r="A23928" s="19">
        <v>45176</v>
      </c>
      <c r="B23928" s="20">
        <v>0.16666666666666666</v>
      </c>
      <c r="C23928" s="20">
        <v>0.17708333333333334</v>
      </c>
      <c r="D23928">
        <v>4407.83475</v>
      </c>
      <c r="E23928">
        <v>2838.0608000000002</v>
      </c>
      <c r="F23928">
        <v>2036.0039400000001</v>
      </c>
      <c r="H23928" s="12">
        <v>1382.81621</v>
      </c>
      <c r="J23928">
        <v>1382.81621</v>
      </c>
      <c r="L23928">
        <v>4254.0600000000004</v>
      </c>
      <c r="M23928">
        <v>2819.9605900000001</v>
      </c>
      <c r="N23928">
        <v>2397.9896199999998</v>
      </c>
      <c r="P23928">
        <v>135.51334</v>
      </c>
    </row>
    <row r="23929" spans="1:16" x14ac:dyDescent="0.25">
      <c r="A23929" s="19">
        <v>45176</v>
      </c>
      <c r="B23929" s="20">
        <v>0.17708333333333334</v>
      </c>
      <c r="C23929" s="20">
        <v>0.1875</v>
      </c>
      <c r="D23929">
        <v>4284.8856500000002</v>
      </c>
      <c r="E23929">
        <v>2869.94047</v>
      </c>
      <c r="F23929">
        <v>2059.8851100000002</v>
      </c>
      <c r="H23929" s="12">
        <v>1426.09303</v>
      </c>
      <c r="J23929">
        <v>1426.09303</v>
      </c>
      <c r="L23929">
        <v>4408.8119999999999</v>
      </c>
      <c r="M23929">
        <v>2851.8364000000001</v>
      </c>
      <c r="N23929">
        <v>2441.0362300000002</v>
      </c>
      <c r="P23929">
        <v>130.73182</v>
      </c>
    </row>
    <row r="23930" spans="1:16" x14ac:dyDescent="0.25">
      <c r="A23930" s="19">
        <v>45176</v>
      </c>
      <c r="B23930" s="20">
        <v>0.1875</v>
      </c>
      <c r="C23930" s="20">
        <v>0.19791666666666666</v>
      </c>
      <c r="D23930">
        <v>4423.2183199999999</v>
      </c>
      <c r="E23930">
        <v>2825.9179300000001</v>
      </c>
      <c r="F23930">
        <v>2109.1069200000002</v>
      </c>
      <c r="H23930" s="12">
        <v>1475.98783</v>
      </c>
      <c r="J23930">
        <v>1475.98783</v>
      </c>
      <c r="L23930">
        <v>4289.1880000000001</v>
      </c>
      <c r="M23930">
        <v>2824.7167899999999</v>
      </c>
      <c r="N23930">
        <v>2435.9013100000002</v>
      </c>
      <c r="P23930">
        <v>133.88890000000001</v>
      </c>
    </row>
    <row r="23931" spans="1:16" x14ac:dyDescent="0.25">
      <c r="A23931" s="19">
        <v>45176</v>
      </c>
      <c r="B23931" s="20">
        <v>0.19791666666666666</v>
      </c>
      <c r="C23931" s="20">
        <v>0.20833333333333334</v>
      </c>
      <c r="D23931">
        <v>4685.3426600000003</v>
      </c>
      <c r="E23931">
        <v>2874.7683900000002</v>
      </c>
      <c r="F23931">
        <v>2165.9731000000002</v>
      </c>
      <c r="H23931" s="12">
        <v>1521.88885</v>
      </c>
      <c r="J23931">
        <v>1521.88885</v>
      </c>
      <c r="L23931">
        <v>4422.7759999999998</v>
      </c>
      <c r="M23931">
        <v>2871.98614</v>
      </c>
      <c r="N23931">
        <v>2458.2257800000002</v>
      </c>
      <c r="P23931">
        <v>143.16118</v>
      </c>
    </row>
    <row r="23932" spans="1:16" x14ac:dyDescent="0.25">
      <c r="A23932" s="19">
        <v>45176</v>
      </c>
      <c r="B23932" s="20">
        <v>0.20833333333333334</v>
      </c>
      <c r="C23932" s="20">
        <v>0.21875</v>
      </c>
      <c r="D23932">
        <v>4935.8755499999997</v>
      </c>
      <c r="E23932">
        <v>2982.1268700000001</v>
      </c>
      <c r="F23932">
        <v>2225.5096100000001</v>
      </c>
      <c r="H23932" s="12">
        <v>1562.75422</v>
      </c>
      <c r="J23932">
        <v>1562.75422</v>
      </c>
      <c r="L23932">
        <v>4688.7</v>
      </c>
      <c r="M23932">
        <v>2964.0092300000001</v>
      </c>
      <c r="N23932">
        <v>2508.6010999999999</v>
      </c>
      <c r="P23932">
        <v>150.48862</v>
      </c>
    </row>
    <row r="23933" spans="1:16" x14ac:dyDescent="0.25">
      <c r="A23933" s="19">
        <v>45176</v>
      </c>
      <c r="B23933" s="20">
        <v>0.21875</v>
      </c>
      <c r="C23933" s="20">
        <v>0.22916666666666666</v>
      </c>
      <c r="D23933">
        <v>4966.5526600000003</v>
      </c>
      <c r="E23933">
        <v>3147.0459900000001</v>
      </c>
      <c r="F23933">
        <v>2270.5593199999998</v>
      </c>
      <c r="H23933" s="12">
        <v>1611.93839</v>
      </c>
      <c r="J23933">
        <v>1611.93839</v>
      </c>
      <c r="L23933">
        <v>4936.8</v>
      </c>
      <c r="M23933">
        <v>3128.8367899999998</v>
      </c>
      <c r="N23933">
        <v>2683.9965699999998</v>
      </c>
      <c r="P23933">
        <v>150.80289999999999</v>
      </c>
    </row>
    <row r="23934" spans="1:16" x14ac:dyDescent="0.25">
      <c r="A23934" s="19">
        <v>45176</v>
      </c>
      <c r="B23934" s="20">
        <v>0.22916666666666666</v>
      </c>
      <c r="C23934" s="20">
        <v>0.23958333333333334</v>
      </c>
      <c r="D23934">
        <v>5365.0954300000003</v>
      </c>
      <c r="E23934">
        <v>3377.2949800000001</v>
      </c>
      <c r="F23934">
        <v>2370.7157099999999</v>
      </c>
      <c r="H23934" s="12">
        <v>1689.53892</v>
      </c>
      <c r="J23934">
        <v>1689.53892</v>
      </c>
      <c r="L23934">
        <v>4966.0559999999996</v>
      </c>
      <c r="M23934">
        <v>3365.2871300000002</v>
      </c>
      <c r="N23934">
        <v>2672.8227400000001</v>
      </c>
      <c r="P23934">
        <v>162.12994</v>
      </c>
    </row>
    <row r="23935" spans="1:16" x14ac:dyDescent="0.25">
      <c r="A23935" s="19">
        <v>45176</v>
      </c>
      <c r="B23935" s="20">
        <v>0.23958333333333334</v>
      </c>
      <c r="C23935" s="20">
        <v>0.25</v>
      </c>
      <c r="D23935">
        <v>5652.0843999999997</v>
      </c>
      <c r="E23935">
        <v>3623.4241200000001</v>
      </c>
      <c r="F23935">
        <v>2497.4212900000002</v>
      </c>
      <c r="H23935" s="12">
        <v>1814.53162</v>
      </c>
      <c r="J23935">
        <v>1814.53162</v>
      </c>
      <c r="L23935">
        <v>5368.3040000000001</v>
      </c>
      <c r="M23935">
        <v>3622.4844800000001</v>
      </c>
      <c r="N23935">
        <v>2922.4446200000002</v>
      </c>
      <c r="P23935">
        <v>172.03281999999999</v>
      </c>
    </row>
    <row r="23936" spans="1:16" x14ac:dyDescent="0.25">
      <c r="A23936" s="19">
        <v>45176</v>
      </c>
      <c r="B23936" s="20">
        <v>0.25</v>
      </c>
      <c r="C23936" s="20">
        <v>0.26041666666666669</v>
      </c>
      <c r="D23936">
        <v>6068.35484</v>
      </c>
      <c r="E23936">
        <v>3791.4127199999998</v>
      </c>
      <c r="F23936">
        <v>2742.52376</v>
      </c>
      <c r="H23936" s="12">
        <v>1998.7843499999999</v>
      </c>
      <c r="J23936">
        <v>1998.7843499999999</v>
      </c>
      <c r="L23936">
        <v>5651.6</v>
      </c>
      <c r="M23936">
        <v>3773.4835600000001</v>
      </c>
      <c r="N23936">
        <v>3039.6234300000001</v>
      </c>
      <c r="P23936">
        <v>185.33673999999999</v>
      </c>
    </row>
    <row r="23937" spans="1:16" x14ac:dyDescent="0.25">
      <c r="A23937" s="19">
        <v>45176</v>
      </c>
      <c r="B23937" s="20">
        <v>0.26041666666666669</v>
      </c>
      <c r="C23937" s="20">
        <v>0.27083333333333331</v>
      </c>
      <c r="D23937">
        <v>6377.8137800000004</v>
      </c>
      <c r="E23937">
        <v>4042.3572199999999</v>
      </c>
      <c r="F23937">
        <v>3051.5851499999999</v>
      </c>
      <c r="H23937" s="12">
        <v>2221.4008399999998</v>
      </c>
      <c r="J23937">
        <v>2221.4008399999998</v>
      </c>
      <c r="L23937">
        <v>6067.7479999999996</v>
      </c>
      <c r="M23937">
        <v>4024.1112899999998</v>
      </c>
      <c r="N23937">
        <v>3277.1983300000002</v>
      </c>
      <c r="P23937">
        <v>194.52405999999999</v>
      </c>
    </row>
    <row r="23938" spans="1:16" x14ac:dyDescent="0.25">
      <c r="A23938" s="19">
        <v>45176</v>
      </c>
      <c r="B23938" s="20">
        <v>0.27083333333333331</v>
      </c>
      <c r="C23938" s="20">
        <v>0.28125</v>
      </c>
      <c r="D23938">
        <v>6475.88807</v>
      </c>
      <c r="E23938">
        <v>4295.0321299999996</v>
      </c>
      <c r="F23938">
        <v>3396.87239</v>
      </c>
      <c r="H23938" s="12">
        <v>2452.8450499999999</v>
      </c>
      <c r="J23938">
        <v>2452.8450499999999</v>
      </c>
      <c r="L23938">
        <v>6377.1760000000004</v>
      </c>
      <c r="M23938">
        <v>4276.7556400000003</v>
      </c>
      <c r="N23938">
        <v>3515.2451500000002</v>
      </c>
      <c r="P23938">
        <v>198.62469999999999</v>
      </c>
    </row>
    <row r="23939" spans="1:16" x14ac:dyDescent="0.25">
      <c r="A23939" s="19">
        <v>45176</v>
      </c>
      <c r="B23939" s="20">
        <v>0.28125</v>
      </c>
      <c r="C23939" s="20">
        <v>0.29166666666666669</v>
      </c>
      <c r="D23939">
        <v>6677.6151900000004</v>
      </c>
      <c r="E23939">
        <v>4319.6486800000002</v>
      </c>
      <c r="F23939">
        <v>3707.0391100000002</v>
      </c>
      <c r="H23939" s="12">
        <v>2592.8373299999998</v>
      </c>
      <c r="J23939">
        <v>2592.8373299999998</v>
      </c>
      <c r="L23939">
        <v>6475.232</v>
      </c>
      <c r="M23939">
        <v>4301.3691900000003</v>
      </c>
      <c r="N23939">
        <v>3544.3457400000002</v>
      </c>
      <c r="P23939">
        <v>207.08760000000001</v>
      </c>
    </row>
    <row r="23940" spans="1:16" x14ac:dyDescent="0.25">
      <c r="A23940" s="19">
        <v>45176</v>
      </c>
      <c r="B23940" s="20">
        <v>0.29166666666666669</v>
      </c>
      <c r="C23940" s="20">
        <v>0.30208333333333331</v>
      </c>
      <c r="D23940">
        <v>6932.8493900000003</v>
      </c>
      <c r="E23940">
        <v>4475.9374299999999</v>
      </c>
      <c r="F23940">
        <v>3871.2860500000002</v>
      </c>
      <c r="H23940" s="12">
        <v>2774.3445700000002</v>
      </c>
      <c r="J23940">
        <v>2774.3445700000002</v>
      </c>
      <c r="L23940">
        <v>6676.92</v>
      </c>
      <c r="M23940">
        <v>4457.63904</v>
      </c>
      <c r="N23940">
        <v>3683.6684300000002</v>
      </c>
      <c r="P23940">
        <v>217.80059</v>
      </c>
    </row>
    <row r="23941" spans="1:16" x14ac:dyDescent="0.25">
      <c r="A23941" s="19">
        <v>45176</v>
      </c>
      <c r="B23941" s="20">
        <v>0.30208333333333331</v>
      </c>
      <c r="C23941" s="20">
        <v>0.3125</v>
      </c>
      <c r="D23941">
        <v>7118.0685999999996</v>
      </c>
      <c r="E23941">
        <v>4727.8897800000004</v>
      </c>
      <c r="F23941">
        <v>4129.4558800000004</v>
      </c>
      <c r="H23941" s="12">
        <v>2930.8098799999998</v>
      </c>
      <c r="J23941">
        <v>2930.8098799999998</v>
      </c>
      <c r="L23941">
        <v>6932.1040000000003</v>
      </c>
      <c r="M23941">
        <v>4709.5609000000004</v>
      </c>
      <c r="N23941">
        <v>3958.1127000000001</v>
      </c>
      <c r="P23941">
        <v>227.82346000000001</v>
      </c>
    </row>
    <row r="23942" spans="1:16" x14ac:dyDescent="0.25">
      <c r="A23942" s="19">
        <v>45176</v>
      </c>
      <c r="B23942" s="20">
        <v>0.3125</v>
      </c>
      <c r="C23942" s="20">
        <v>0.32291666666666669</v>
      </c>
      <c r="D23942">
        <v>7063.6631900000002</v>
      </c>
      <c r="E23942">
        <v>4861.6529700000001</v>
      </c>
      <c r="F23942">
        <v>4372.0060400000002</v>
      </c>
      <c r="H23942" s="12">
        <v>3080.5903800000001</v>
      </c>
      <c r="J23942">
        <v>3080.5903800000001</v>
      </c>
      <c r="L23942">
        <v>7117.2759999999998</v>
      </c>
      <c r="M23942">
        <v>4843.0479100000002</v>
      </c>
      <c r="N23942">
        <v>4068.9799400000002</v>
      </c>
      <c r="P23942">
        <v>230.84798000000001</v>
      </c>
    </row>
    <row r="23943" spans="1:16" x14ac:dyDescent="0.25">
      <c r="A23943" s="19">
        <v>45176</v>
      </c>
      <c r="B23943" s="20">
        <v>0.32291666666666669</v>
      </c>
      <c r="C23943" s="20">
        <v>0.33333333333333331</v>
      </c>
      <c r="D23943">
        <v>6992.3795899999996</v>
      </c>
      <c r="E23943">
        <v>4824.8671800000002</v>
      </c>
      <c r="F23943">
        <v>4518.0168299999996</v>
      </c>
      <c r="H23943" s="12">
        <v>3242.9205499999998</v>
      </c>
      <c r="J23943">
        <v>3242.9205499999998</v>
      </c>
      <c r="L23943">
        <v>7062.8440000000001</v>
      </c>
      <c r="M23943">
        <v>4805.5065599999998</v>
      </c>
      <c r="N23943">
        <v>4073.7100999999998</v>
      </c>
      <c r="P23943">
        <v>233.83399</v>
      </c>
    </row>
    <row r="23944" spans="1:16" x14ac:dyDescent="0.25">
      <c r="A23944" s="19">
        <v>45176</v>
      </c>
      <c r="B23944" s="20">
        <v>0.33333333333333331</v>
      </c>
      <c r="C23944" s="20">
        <v>0.34375</v>
      </c>
      <c r="D23944">
        <v>6970.1642199999997</v>
      </c>
      <c r="E23944">
        <v>4637.74215</v>
      </c>
      <c r="F23944">
        <v>4660.2184500000003</v>
      </c>
      <c r="H23944" s="12">
        <v>3430.5501300000001</v>
      </c>
      <c r="J23944">
        <v>3430.5501300000001</v>
      </c>
      <c r="L23944">
        <v>6991.576</v>
      </c>
      <c r="M23944">
        <v>4617.5757899999999</v>
      </c>
      <c r="N23944">
        <v>3881.7835</v>
      </c>
      <c r="P23944">
        <v>238.14888999999999</v>
      </c>
    </row>
    <row r="23945" spans="1:16" x14ac:dyDescent="0.25">
      <c r="A23945" s="19">
        <v>45176</v>
      </c>
      <c r="B23945" s="20">
        <v>0.34375</v>
      </c>
      <c r="C23945" s="20">
        <v>0.35416666666666669</v>
      </c>
      <c r="D23945">
        <v>6832.9837799999996</v>
      </c>
      <c r="E23945">
        <v>4598.6157999999996</v>
      </c>
      <c r="F23945">
        <v>4868.79972</v>
      </c>
      <c r="H23945" s="12">
        <v>3623.6370000000002</v>
      </c>
      <c r="J23945">
        <v>3623.6370000000002</v>
      </c>
      <c r="L23945">
        <v>6970.116</v>
      </c>
      <c r="M23945">
        <v>4577.5025800000003</v>
      </c>
      <c r="N23945">
        <v>3875.6233000000002</v>
      </c>
      <c r="P23945">
        <v>239.01358999999999</v>
      </c>
    </row>
    <row r="23946" spans="1:16" x14ac:dyDescent="0.25">
      <c r="A23946" s="19">
        <v>45176</v>
      </c>
      <c r="B23946" s="20">
        <v>0.35416666666666669</v>
      </c>
      <c r="C23946" s="20">
        <v>0.36458333333333331</v>
      </c>
      <c r="D23946">
        <v>6467.8104199999998</v>
      </c>
      <c r="E23946">
        <v>4462.0790500000003</v>
      </c>
      <c r="F23946">
        <v>5014.0113099999999</v>
      </c>
      <c r="H23946" s="12">
        <v>3796.8239600000002</v>
      </c>
      <c r="J23946">
        <v>3796.8239600000002</v>
      </c>
      <c r="L23946">
        <v>6834.8879999999999</v>
      </c>
      <c r="M23946">
        <v>4439.6539400000001</v>
      </c>
      <c r="N23946">
        <v>3784.0477000000001</v>
      </c>
      <c r="P23946">
        <v>233.16685000000001</v>
      </c>
    </row>
    <row r="23947" spans="1:16" x14ac:dyDescent="0.25">
      <c r="A23947" s="19">
        <v>45176</v>
      </c>
      <c r="B23947" s="20">
        <v>0.36458333333333331</v>
      </c>
      <c r="C23947" s="20">
        <v>0.375</v>
      </c>
      <c r="D23947">
        <v>6187.0371500000001</v>
      </c>
      <c r="E23947">
        <v>4166.9333200000001</v>
      </c>
      <c r="F23947">
        <v>5190.4665599999998</v>
      </c>
      <c r="H23947" s="12">
        <v>3924.7274200000002</v>
      </c>
      <c r="J23947">
        <v>3924.7274200000002</v>
      </c>
      <c r="L23947">
        <v>6476.0360000000001</v>
      </c>
      <c r="M23947">
        <v>4140.0123199999998</v>
      </c>
      <c r="N23947">
        <v>3554.8383899999999</v>
      </c>
      <c r="P23947">
        <v>229.71343999999999</v>
      </c>
    </row>
    <row r="23948" spans="1:16" x14ac:dyDescent="0.25">
      <c r="A23948" s="19">
        <v>45176</v>
      </c>
      <c r="B23948" s="20">
        <v>0.375</v>
      </c>
      <c r="C23948" s="20">
        <v>0.38541666666666669</v>
      </c>
      <c r="D23948">
        <v>5841.8358200000002</v>
      </c>
      <c r="E23948">
        <v>3915.4257400000001</v>
      </c>
      <c r="F23948">
        <v>5300.1021799999999</v>
      </c>
      <c r="H23948" s="12">
        <v>3990.0578700000001</v>
      </c>
      <c r="J23948">
        <v>3990.0578700000001</v>
      </c>
      <c r="L23948">
        <v>6207.3040000000001</v>
      </c>
      <c r="M23948">
        <v>3881.4867800000002</v>
      </c>
      <c r="N23948">
        <v>3269.4567499999998</v>
      </c>
      <c r="P23948">
        <v>224.06832</v>
      </c>
    </row>
    <row r="23949" spans="1:16" x14ac:dyDescent="0.25">
      <c r="A23949" s="19">
        <v>45176</v>
      </c>
      <c r="B23949" s="20">
        <v>0.38541666666666669</v>
      </c>
      <c r="C23949" s="20">
        <v>0.39583333333333331</v>
      </c>
      <c r="D23949">
        <v>5791.3896500000001</v>
      </c>
      <c r="E23949">
        <v>3712.6634899999999</v>
      </c>
      <c r="F23949">
        <v>5351.0604999999996</v>
      </c>
      <c r="H23949" s="12">
        <v>4004.87797</v>
      </c>
      <c r="J23949">
        <v>4004.87797</v>
      </c>
      <c r="L23949">
        <v>5890.8159999999998</v>
      </c>
      <c r="M23949">
        <v>3672.2974599999998</v>
      </c>
      <c r="N23949">
        <v>3116.34049</v>
      </c>
      <c r="P23949">
        <v>227.59547000000001</v>
      </c>
    </row>
    <row r="23950" spans="1:16" x14ac:dyDescent="0.25">
      <c r="A23950" s="19">
        <v>45176</v>
      </c>
      <c r="B23950" s="20">
        <v>0.39583333333333331</v>
      </c>
      <c r="C23950" s="20">
        <v>0.40625</v>
      </c>
      <c r="D23950">
        <v>5462.2260500000002</v>
      </c>
      <c r="E23950">
        <v>3456.4791799999998</v>
      </c>
      <c r="F23950">
        <v>5425.0914400000001</v>
      </c>
      <c r="H23950" s="12">
        <v>3987.5962100000002</v>
      </c>
      <c r="J23950">
        <v>3987.5962100000002</v>
      </c>
      <c r="L23950">
        <v>5865.1959999999999</v>
      </c>
      <c r="M23950">
        <v>3404.9157500000001</v>
      </c>
      <c r="N23950">
        <v>2939.9236599999999</v>
      </c>
      <c r="P23950">
        <v>222.44073</v>
      </c>
    </row>
    <row r="23951" spans="1:16" x14ac:dyDescent="0.25">
      <c r="A23951" s="19">
        <v>45176</v>
      </c>
      <c r="B23951" s="20">
        <v>0.40625</v>
      </c>
      <c r="C23951" s="20">
        <v>0.41666666666666669</v>
      </c>
      <c r="D23951">
        <v>5199.7241400000003</v>
      </c>
      <c r="E23951">
        <v>3078.9731400000001</v>
      </c>
      <c r="F23951">
        <v>5362.39282</v>
      </c>
      <c r="H23951" s="12">
        <v>3957.5005900000001</v>
      </c>
      <c r="J23951">
        <v>3957.5005900000001</v>
      </c>
      <c r="L23951">
        <v>5569.5280000000002</v>
      </c>
      <c r="M23951">
        <v>3018.9637899999998</v>
      </c>
      <c r="N23951">
        <v>2564.44272</v>
      </c>
      <c r="P23951">
        <v>219.6772</v>
      </c>
    </row>
    <row r="23952" spans="1:16" x14ac:dyDescent="0.25">
      <c r="A23952" s="19">
        <v>45176</v>
      </c>
      <c r="B23952" s="20">
        <v>0.41666666666666669</v>
      </c>
      <c r="C23952" s="20">
        <v>0.42708333333333331</v>
      </c>
      <c r="D23952">
        <v>4799.5144899999996</v>
      </c>
      <c r="E23952">
        <v>2976.4122400000001</v>
      </c>
      <c r="F23952">
        <v>5331.9512699999996</v>
      </c>
      <c r="H23952" s="12">
        <v>3932.2600699999998</v>
      </c>
      <c r="J23952">
        <v>3932.2600699999998</v>
      </c>
      <c r="L23952">
        <v>5377.3040000000001</v>
      </c>
      <c r="M23952">
        <v>2908.9668999999999</v>
      </c>
      <c r="N23952">
        <v>2440.45991</v>
      </c>
      <c r="P23952">
        <v>211.24839</v>
      </c>
    </row>
    <row r="23953" spans="1:16" x14ac:dyDescent="0.25">
      <c r="A23953" s="19">
        <v>45176</v>
      </c>
      <c r="B23953" s="20">
        <v>0.42708333333333331</v>
      </c>
      <c r="C23953" s="20">
        <v>0.4375</v>
      </c>
      <c r="D23953">
        <v>4625.5475299999998</v>
      </c>
      <c r="E23953">
        <v>2564.0664000000002</v>
      </c>
      <c r="F23953">
        <v>5258.5036700000001</v>
      </c>
      <c r="H23953" s="12">
        <v>3917.5837200000001</v>
      </c>
      <c r="J23953">
        <v>3917.5837200000001</v>
      </c>
      <c r="L23953">
        <v>5051.2879999999996</v>
      </c>
      <c r="M23953">
        <v>2490.03935</v>
      </c>
      <c r="N23953">
        <v>2092.8716199999999</v>
      </c>
      <c r="P23953">
        <v>210.19516999999999</v>
      </c>
    </row>
    <row r="23954" spans="1:16" x14ac:dyDescent="0.25">
      <c r="A23954" s="19">
        <v>45176</v>
      </c>
      <c r="B23954" s="20">
        <v>0.4375</v>
      </c>
      <c r="C23954" s="20">
        <v>0.44791666666666669</v>
      </c>
      <c r="D23954">
        <v>4304.2853599999999</v>
      </c>
      <c r="E23954">
        <v>2428.4826899999998</v>
      </c>
      <c r="F23954">
        <v>5246.41698</v>
      </c>
      <c r="H23954" s="12">
        <v>3912.7621800000002</v>
      </c>
      <c r="J23954">
        <v>3912.7621800000002</v>
      </c>
      <c r="L23954">
        <v>4963.6239999999998</v>
      </c>
      <c r="M23954">
        <v>2348.0920500000002</v>
      </c>
      <c r="N23954">
        <v>1965.4697900000001</v>
      </c>
      <c r="P23954">
        <v>204.49007</v>
      </c>
    </row>
    <row r="23955" spans="1:16" x14ac:dyDescent="0.25">
      <c r="A23955" s="19">
        <v>45176</v>
      </c>
      <c r="B23955" s="20">
        <v>0.44791666666666669</v>
      </c>
      <c r="C23955" s="20">
        <v>0.45833333333333331</v>
      </c>
      <c r="D23955">
        <v>4113.46976</v>
      </c>
      <c r="E23955">
        <v>2128.0452100000002</v>
      </c>
      <c r="F23955">
        <v>5185.7206399999995</v>
      </c>
      <c r="H23955" s="12">
        <v>3923.5819999999999</v>
      </c>
      <c r="J23955">
        <v>3923.5819999999999</v>
      </c>
      <c r="L23955">
        <v>4730.6080000000002</v>
      </c>
      <c r="M23955">
        <v>2042.28251</v>
      </c>
      <c r="N23955">
        <v>1639.1594</v>
      </c>
      <c r="P23955">
        <v>201.95456999999999</v>
      </c>
    </row>
    <row r="23956" spans="1:16" x14ac:dyDescent="0.25">
      <c r="A23956" s="19">
        <v>45176</v>
      </c>
      <c r="B23956" s="20">
        <v>0.45833333333333331</v>
      </c>
      <c r="C23956" s="20">
        <v>0.46875</v>
      </c>
      <c r="D23956">
        <v>3735.5986499999999</v>
      </c>
      <c r="E23956">
        <v>2015.4557199999999</v>
      </c>
      <c r="F23956">
        <v>5212.7173700000003</v>
      </c>
      <c r="H23956" s="12">
        <v>3947.5744100000002</v>
      </c>
      <c r="J23956">
        <v>3947.5744100000002</v>
      </c>
      <c r="L23956">
        <v>4581.732</v>
      </c>
      <c r="M23956">
        <v>1924.6150600000001</v>
      </c>
      <c r="N23956">
        <v>1494.65157</v>
      </c>
      <c r="P23956">
        <v>193.37381999999999</v>
      </c>
    </row>
    <row r="23957" spans="1:16" x14ac:dyDescent="0.25">
      <c r="A23957" s="19">
        <v>45176</v>
      </c>
      <c r="B23957" s="20">
        <v>0.46875</v>
      </c>
      <c r="C23957" s="20">
        <v>0.47916666666666669</v>
      </c>
      <c r="D23957">
        <v>3708.4509400000002</v>
      </c>
      <c r="E23957">
        <v>1877.87508</v>
      </c>
      <c r="F23957">
        <v>5303.2460499999997</v>
      </c>
      <c r="H23957" s="12">
        <v>3986.1454899999999</v>
      </c>
      <c r="J23957">
        <v>3986.1454899999999</v>
      </c>
      <c r="L23957">
        <v>4245.6360000000004</v>
      </c>
      <c r="M23957">
        <v>1782.12266</v>
      </c>
      <c r="N23957">
        <v>1396.9554700000001</v>
      </c>
      <c r="P23957">
        <v>194.75765000000001</v>
      </c>
    </row>
    <row r="23958" spans="1:16" x14ac:dyDescent="0.25">
      <c r="A23958" s="19">
        <v>45176</v>
      </c>
      <c r="B23958" s="20">
        <v>0.47916666666666669</v>
      </c>
      <c r="C23958" s="20">
        <v>0.48958333333333331</v>
      </c>
      <c r="D23958">
        <v>3772.6098699999998</v>
      </c>
      <c r="E23958">
        <v>1666.2248400000001</v>
      </c>
      <c r="F23958">
        <v>5335.6109900000001</v>
      </c>
      <c r="H23958" s="12">
        <v>4032.6496900000002</v>
      </c>
      <c r="J23958">
        <v>4032.6496900000002</v>
      </c>
      <c r="L23958">
        <v>4280.4639999999999</v>
      </c>
      <c r="M23958">
        <v>1566.5664300000001</v>
      </c>
      <c r="N23958">
        <v>1195.88976</v>
      </c>
      <c r="P23958">
        <v>199.19444999999999</v>
      </c>
    </row>
    <row r="23959" spans="1:16" x14ac:dyDescent="0.25">
      <c r="A23959" s="19">
        <v>45176</v>
      </c>
      <c r="B23959" s="20">
        <v>0.48958333333333331</v>
      </c>
      <c r="C23959" s="20">
        <v>0.5</v>
      </c>
      <c r="D23959">
        <v>3788.5757699999999</v>
      </c>
      <c r="E23959">
        <v>1558.9692</v>
      </c>
      <c r="F23959">
        <v>5390.9904299999998</v>
      </c>
      <c r="H23959" s="12">
        <v>4086.8749400000002</v>
      </c>
      <c r="J23959">
        <v>4086.8749400000002</v>
      </c>
      <c r="L23959">
        <v>4386.652</v>
      </c>
      <c r="M23959">
        <v>1455.56377</v>
      </c>
      <c r="N23959">
        <v>1065.0447200000001</v>
      </c>
      <c r="P23959">
        <v>201.55316999999999</v>
      </c>
    </row>
    <row r="23960" spans="1:16" x14ac:dyDescent="0.25">
      <c r="A23960" s="19">
        <v>45176</v>
      </c>
      <c r="B23960" s="20">
        <v>0.5</v>
      </c>
      <c r="C23960" s="20">
        <v>0.51041666666666663</v>
      </c>
      <c r="D23960">
        <v>3346.9179300000001</v>
      </c>
      <c r="E23960">
        <v>1585.5270700000001</v>
      </c>
      <c r="F23960">
        <v>5434.5189499999997</v>
      </c>
      <c r="H23960" s="12">
        <v>4140.0218500000001</v>
      </c>
      <c r="J23960">
        <v>4140.0218500000001</v>
      </c>
      <c r="L23960">
        <v>4427.8239999999996</v>
      </c>
      <c r="M23960">
        <v>1479.21001</v>
      </c>
      <c r="N23960">
        <v>1087.97495</v>
      </c>
      <c r="P23960">
        <v>190.36006</v>
      </c>
    </row>
    <row r="23961" spans="1:16" x14ac:dyDescent="0.25">
      <c r="A23961" s="19">
        <v>45176</v>
      </c>
      <c r="B23961" s="20">
        <v>0.51041666666666663</v>
      </c>
      <c r="C23961" s="20">
        <v>0.52083333333333337</v>
      </c>
      <c r="D23961">
        <v>3216.9526000000001</v>
      </c>
      <c r="E23961">
        <v>1235.4350400000001</v>
      </c>
      <c r="F23961">
        <v>5429.2393099999999</v>
      </c>
      <c r="H23961" s="12">
        <v>4180.6596399999999</v>
      </c>
      <c r="J23961">
        <v>4180.6596399999999</v>
      </c>
      <c r="L23961">
        <v>4063.1959999999999</v>
      </c>
      <c r="M23961">
        <v>1126.24875</v>
      </c>
      <c r="N23961">
        <v>754.28832</v>
      </c>
      <c r="P23961">
        <v>187.21088</v>
      </c>
    </row>
    <row r="23962" spans="1:16" x14ac:dyDescent="0.25">
      <c r="A23962" s="19">
        <v>45176</v>
      </c>
      <c r="B23962" s="20">
        <v>0.52083333333333337</v>
      </c>
      <c r="C23962" s="20">
        <v>0.53125</v>
      </c>
      <c r="D23962">
        <v>3064.64003</v>
      </c>
      <c r="E23962">
        <v>1040.27415</v>
      </c>
      <c r="F23962">
        <v>5495.21443</v>
      </c>
      <c r="H23962" s="12">
        <v>4192.7007000000003</v>
      </c>
      <c r="J23962">
        <v>4192.7007000000003</v>
      </c>
      <c r="L23962">
        <v>3990.212</v>
      </c>
      <c r="M23962">
        <v>926.66306999999995</v>
      </c>
      <c r="N23962">
        <v>659.93533000000002</v>
      </c>
      <c r="P23962">
        <v>182.60964000000001</v>
      </c>
    </row>
    <row r="23963" spans="1:16" x14ac:dyDescent="0.25">
      <c r="A23963" s="19">
        <v>45176</v>
      </c>
      <c r="B23963" s="20">
        <v>0.53125</v>
      </c>
      <c r="C23963" s="20">
        <v>0.54166666666666663</v>
      </c>
      <c r="D23963">
        <v>3052.4991</v>
      </c>
      <c r="E23963">
        <v>948.12516000000005</v>
      </c>
      <c r="F23963">
        <v>5490.1507700000002</v>
      </c>
      <c r="H23963" s="12">
        <v>4161.1476400000001</v>
      </c>
      <c r="J23963">
        <v>4161.1476400000001</v>
      </c>
      <c r="L23963">
        <v>3904.5920000000001</v>
      </c>
      <c r="M23963">
        <v>832.23362999999995</v>
      </c>
      <c r="N23963">
        <v>557.77257999999995</v>
      </c>
      <c r="P23963">
        <v>182.25528</v>
      </c>
    </row>
    <row r="23964" spans="1:16" x14ac:dyDescent="0.25">
      <c r="A23964" s="19">
        <v>45176</v>
      </c>
      <c r="B23964" s="20">
        <v>0.54166666666666663</v>
      </c>
      <c r="C23964" s="20">
        <v>0.55208333333333337</v>
      </c>
      <c r="D23964">
        <v>3019.8800299999998</v>
      </c>
      <c r="E23964">
        <v>933.12381000000005</v>
      </c>
      <c r="F23964">
        <v>5452.44362</v>
      </c>
      <c r="H23964" s="12">
        <v>4075.2365599999998</v>
      </c>
      <c r="J23964">
        <v>4075.2365599999998</v>
      </c>
      <c r="L23964">
        <v>3906.384</v>
      </c>
      <c r="M23964">
        <v>816.37410999999997</v>
      </c>
      <c r="N23964">
        <v>497.46014000000002</v>
      </c>
      <c r="P23964">
        <v>181.47684000000001</v>
      </c>
    </row>
    <row r="23965" spans="1:16" x14ac:dyDescent="0.25">
      <c r="A23965" s="19">
        <v>45176</v>
      </c>
      <c r="B23965" s="20">
        <v>0.55208333333333337</v>
      </c>
      <c r="C23965" s="20">
        <v>0.5625</v>
      </c>
      <c r="D23965">
        <v>3147.06621</v>
      </c>
      <c r="E23965">
        <v>839.12797</v>
      </c>
      <c r="F23965">
        <v>5353.5750900000003</v>
      </c>
      <c r="H23965" s="12">
        <v>3952.5626400000001</v>
      </c>
      <c r="J23965">
        <v>3952.5626400000001</v>
      </c>
      <c r="L23965">
        <v>3870.8960000000002</v>
      </c>
      <c r="M23965">
        <v>721.52122999999995</v>
      </c>
      <c r="N23965">
        <v>444.68319000000002</v>
      </c>
      <c r="P23965">
        <v>184.60504</v>
      </c>
    </row>
    <row r="23966" spans="1:16" x14ac:dyDescent="0.25">
      <c r="A23966" s="19">
        <v>45176</v>
      </c>
      <c r="B23966" s="20">
        <v>0.5625</v>
      </c>
      <c r="C23966" s="20">
        <v>0.57291666666666663</v>
      </c>
      <c r="D23966">
        <v>2852.5816199999999</v>
      </c>
      <c r="E23966">
        <v>829.77275999999995</v>
      </c>
      <c r="F23966">
        <v>5322.7776400000002</v>
      </c>
      <c r="H23966" s="12">
        <v>3815.8335900000002</v>
      </c>
      <c r="J23966">
        <v>3815.8335900000002</v>
      </c>
      <c r="L23966">
        <v>4015.752</v>
      </c>
      <c r="M23966">
        <v>712.27554999999995</v>
      </c>
      <c r="N23966">
        <v>450.87860000000001</v>
      </c>
      <c r="P23966">
        <v>174.95511999999999</v>
      </c>
    </row>
    <row r="23967" spans="1:16" x14ac:dyDescent="0.25">
      <c r="A23967" s="19">
        <v>45176</v>
      </c>
      <c r="B23967" s="20">
        <v>0.57291666666666663</v>
      </c>
      <c r="C23967" s="20">
        <v>0.58333333333333337</v>
      </c>
      <c r="D23967">
        <v>2494.4751500000002</v>
      </c>
      <c r="E23967">
        <v>839.18254000000002</v>
      </c>
      <c r="F23967">
        <v>5123.11366</v>
      </c>
      <c r="H23967" s="12">
        <v>3687.21729</v>
      </c>
      <c r="J23967">
        <v>3687.21729</v>
      </c>
      <c r="L23967">
        <v>3746.8719999999998</v>
      </c>
      <c r="M23967">
        <v>706.13580000000002</v>
      </c>
      <c r="N23967">
        <v>496.34809999999999</v>
      </c>
      <c r="P23967">
        <v>163.21678</v>
      </c>
    </row>
    <row r="23968" spans="1:16" x14ac:dyDescent="0.25">
      <c r="A23968" s="19">
        <v>45176</v>
      </c>
      <c r="B23968" s="20">
        <v>0.58333333333333337</v>
      </c>
      <c r="C23968" s="20">
        <v>0.59375</v>
      </c>
      <c r="D23968">
        <v>2702.0080600000001</v>
      </c>
      <c r="E23968">
        <v>709.45303999999999</v>
      </c>
      <c r="F23968">
        <v>4980.1287700000003</v>
      </c>
      <c r="H23968" s="12">
        <v>3586.0944800000002</v>
      </c>
      <c r="J23968">
        <v>3586.0944800000002</v>
      </c>
      <c r="L23968">
        <v>3347.3440000000001</v>
      </c>
      <c r="M23968">
        <v>557.93039999999996</v>
      </c>
      <c r="N23968">
        <v>348.07218</v>
      </c>
      <c r="P23968">
        <v>166.47668999999999</v>
      </c>
    </row>
    <row r="23969" spans="1:16" x14ac:dyDescent="0.25">
      <c r="A23969" s="19">
        <v>45176</v>
      </c>
      <c r="B23969" s="20">
        <v>0.59375</v>
      </c>
      <c r="C23969" s="20">
        <v>0.60416666666666663</v>
      </c>
      <c r="D23969">
        <v>2947.5159699999999</v>
      </c>
      <c r="E23969">
        <v>773.31835000000001</v>
      </c>
      <c r="F23969">
        <v>4892.4958699999997</v>
      </c>
      <c r="H23969" s="12">
        <v>3512.64212</v>
      </c>
      <c r="J23969">
        <v>3512.64212</v>
      </c>
      <c r="L23969">
        <v>3541.6480000000001</v>
      </c>
      <c r="M23969">
        <v>652.74797999999998</v>
      </c>
      <c r="N23969">
        <v>348.38155999999998</v>
      </c>
      <c r="P23969">
        <v>171.23670999999999</v>
      </c>
    </row>
    <row r="23970" spans="1:16" x14ac:dyDescent="0.25">
      <c r="A23970" s="19">
        <v>45176</v>
      </c>
      <c r="B23970" s="20">
        <v>0.60416666666666663</v>
      </c>
      <c r="C23970" s="20">
        <v>0.61458333333333337</v>
      </c>
      <c r="D23970">
        <v>2972.1921900000002</v>
      </c>
      <c r="E23970">
        <v>939.17965000000004</v>
      </c>
      <c r="F23970">
        <v>4791.2128700000003</v>
      </c>
      <c r="H23970" s="12">
        <v>3459.5339899999999</v>
      </c>
      <c r="J23970">
        <v>3459.5339899999999</v>
      </c>
      <c r="L23970">
        <v>3751.36</v>
      </c>
      <c r="M23970">
        <v>822.64080999999999</v>
      </c>
      <c r="N23970">
        <v>464.08517000000001</v>
      </c>
      <c r="P23970">
        <v>169.11431999999999</v>
      </c>
    </row>
    <row r="23971" spans="1:16" x14ac:dyDescent="0.25">
      <c r="A23971" s="19">
        <v>45176</v>
      </c>
      <c r="B23971" s="20">
        <v>0.61458333333333337</v>
      </c>
      <c r="C23971" s="20">
        <v>0.625</v>
      </c>
      <c r="D23971">
        <v>2998.4202</v>
      </c>
      <c r="E23971">
        <v>1038.3727100000001</v>
      </c>
      <c r="F23971">
        <v>4724.0061599999999</v>
      </c>
      <c r="H23971" s="12">
        <v>3421.07717</v>
      </c>
      <c r="J23971">
        <v>3421.07717</v>
      </c>
      <c r="L23971">
        <v>3737.0920000000001</v>
      </c>
      <c r="M23971">
        <v>922.79026999999996</v>
      </c>
      <c r="N23971">
        <v>565.52331000000004</v>
      </c>
      <c r="P23971">
        <v>167.94865999999999</v>
      </c>
    </row>
    <row r="23972" spans="1:16" x14ac:dyDescent="0.25">
      <c r="A23972" s="19">
        <v>45176</v>
      </c>
      <c r="B23972" s="20">
        <v>0.625</v>
      </c>
      <c r="C23972" s="20">
        <v>0.63541666666666663</v>
      </c>
      <c r="D23972">
        <v>3020.7834800000001</v>
      </c>
      <c r="E23972">
        <v>1095.1453100000001</v>
      </c>
      <c r="F23972">
        <v>4646.4472500000002</v>
      </c>
      <c r="H23972" s="12">
        <v>3392.6446299999998</v>
      </c>
      <c r="J23972">
        <v>3392.6446299999998</v>
      </c>
      <c r="L23972">
        <v>3707.2159999999999</v>
      </c>
      <c r="M23972">
        <v>981.15599999999995</v>
      </c>
      <c r="N23972">
        <v>610.94223</v>
      </c>
      <c r="P23972">
        <v>166.84103999999999</v>
      </c>
    </row>
    <row r="23973" spans="1:16" x14ac:dyDescent="0.25">
      <c r="A23973" s="19">
        <v>45176</v>
      </c>
      <c r="B23973" s="20">
        <v>0.63541666666666663</v>
      </c>
      <c r="C23973" s="20">
        <v>0.64583333333333337</v>
      </c>
      <c r="D23973">
        <v>3212.0692100000001</v>
      </c>
      <c r="E23973">
        <v>1101.96578</v>
      </c>
      <c r="F23973">
        <v>4560.2678599999999</v>
      </c>
      <c r="H23973" s="12">
        <v>3370.43633</v>
      </c>
      <c r="J23973">
        <v>3370.43633</v>
      </c>
      <c r="L23973">
        <v>3699.72</v>
      </c>
      <c r="M23973">
        <v>990.13565000000006</v>
      </c>
      <c r="N23973">
        <v>605.20929999999998</v>
      </c>
      <c r="P23973">
        <v>168.94639000000001</v>
      </c>
    </row>
    <row r="23974" spans="1:16" x14ac:dyDescent="0.25">
      <c r="A23974" s="19">
        <v>45176</v>
      </c>
      <c r="B23974" s="20">
        <v>0.64583333333333337</v>
      </c>
      <c r="C23974" s="20">
        <v>0.65625</v>
      </c>
      <c r="D23974">
        <v>3213.7506800000001</v>
      </c>
      <c r="E23974">
        <v>1276.70821</v>
      </c>
      <c r="F23974">
        <v>4539.1863599999997</v>
      </c>
      <c r="H23974" s="12">
        <v>3353.9312799999998</v>
      </c>
      <c r="J23974">
        <v>3353.9312799999998</v>
      </c>
      <c r="L23974">
        <v>3813.444</v>
      </c>
      <c r="M23974">
        <v>1166.86852</v>
      </c>
      <c r="N23974">
        <v>774.40125999999998</v>
      </c>
      <c r="P23974">
        <v>166.56831</v>
      </c>
    </row>
    <row r="23975" spans="1:16" x14ac:dyDescent="0.25">
      <c r="A23975" s="19">
        <v>45176</v>
      </c>
      <c r="B23975" s="20">
        <v>0.65625</v>
      </c>
      <c r="C23975" s="20">
        <v>0.66666666666666663</v>
      </c>
      <c r="D23975">
        <v>3482.6047699999999</v>
      </c>
      <c r="E23975">
        <v>1271.8322499999999</v>
      </c>
      <c r="F23975">
        <v>4500.0444799999996</v>
      </c>
      <c r="H23975" s="12">
        <v>3335.70408</v>
      </c>
      <c r="J23975">
        <v>3335.70408</v>
      </c>
      <c r="L23975">
        <v>3766.136</v>
      </c>
      <c r="M23975">
        <v>1164.8131699999999</v>
      </c>
      <c r="N23975">
        <v>811.55186000000003</v>
      </c>
      <c r="P23975">
        <v>171.73124999999999</v>
      </c>
    </row>
    <row r="23976" spans="1:16" x14ac:dyDescent="0.25">
      <c r="A23976" s="19">
        <v>45176</v>
      </c>
      <c r="B23976" s="20">
        <v>0.66666666666666663</v>
      </c>
      <c r="C23976" s="20">
        <v>0.67708333333333337</v>
      </c>
      <c r="D23976">
        <v>3686.3701900000001</v>
      </c>
      <c r="E23976">
        <v>1533.72109</v>
      </c>
      <c r="F23976">
        <v>4500.0658599999997</v>
      </c>
      <c r="H23976" s="12">
        <v>3315.0126799999998</v>
      </c>
      <c r="J23976">
        <v>3315.0126799999998</v>
      </c>
      <c r="L23976">
        <v>3960.2080000000001</v>
      </c>
      <c r="M23976">
        <v>1428.77872</v>
      </c>
      <c r="N23976">
        <v>1006.46237</v>
      </c>
      <c r="P23976">
        <v>173.97603000000001</v>
      </c>
    </row>
    <row r="23977" spans="1:16" x14ac:dyDescent="0.25">
      <c r="A23977" s="19">
        <v>45176</v>
      </c>
      <c r="B23977" s="20">
        <v>0.67708333333333337</v>
      </c>
      <c r="C23977" s="20">
        <v>0.6875</v>
      </c>
      <c r="D23977">
        <v>3859.1434399999998</v>
      </c>
      <c r="E23977">
        <v>1795.1488999999999</v>
      </c>
      <c r="F23977">
        <v>4441.9287599999998</v>
      </c>
      <c r="H23977" s="12">
        <v>3297.5162399999999</v>
      </c>
      <c r="J23977">
        <v>3297.5162399999999</v>
      </c>
      <c r="L23977">
        <v>4086.4639999999999</v>
      </c>
      <c r="M23977">
        <v>1692.9064900000001</v>
      </c>
      <c r="N23977">
        <v>1207.64959</v>
      </c>
      <c r="P23977">
        <v>174.37447</v>
      </c>
    </row>
    <row r="23978" spans="1:16" x14ac:dyDescent="0.25">
      <c r="A23978" s="19">
        <v>45176</v>
      </c>
      <c r="B23978" s="20">
        <v>0.6875</v>
      </c>
      <c r="C23978" s="20">
        <v>0.69791666666666663</v>
      </c>
      <c r="D23978">
        <v>3816.9293299999999</v>
      </c>
      <c r="E23978">
        <v>1903.4791299999999</v>
      </c>
      <c r="F23978">
        <v>4396.5798999999997</v>
      </c>
      <c r="H23978" s="12">
        <v>3290.9838300000001</v>
      </c>
      <c r="J23978">
        <v>3290.9838300000001</v>
      </c>
      <c r="L23978">
        <v>4197.0039999999999</v>
      </c>
      <c r="M23978">
        <v>1804.5120099999999</v>
      </c>
      <c r="N23978">
        <v>1334.1907799999999</v>
      </c>
      <c r="P23978">
        <v>168.23004</v>
      </c>
    </row>
    <row r="23979" spans="1:16" x14ac:dyDescent="0.25">
      <c r="A23979" s="19">
        <v>45176</v>
      </c>
      <c r="B23979" s="20">
        <v>0.69791666666666663</v>
      </c>
      <c r="C23979" s="20">
        <v>0.70833333333333337</v>
      </c>
      <c r="D23979">
        <v>4128.4931299999998</v>
      </c>
      <c r="E23979">
        <v>1989.22594</v>
      </c>
      <c r="F23979">
        <v>4312.8878000000004</v>
      </c>
      <c r="H23979" s="12">
        <v>3299.1923499999998</v>
      </c>
      <c r="J23979">
        <v>3299.1923499999998</v>
      </c>
      <c r="L23979">
        <v>4121.0720000000001</v>
      </c>
      <c r="M23979">
        <v>1894.4800399999999</v>
      </c>
      <c r="N23979">
        <v>1456.58809</v>
      </c>
      <c r="P23979">
        <v>173.05652000000001</v>
      </c>
    </row>
    <row r="23980" spans="1:16" x14ac:dyDescent="0.25">
      <c r="A23980" s="19">
        <v>45176</v>
      </c>
      <c r="B23980" s="20">
        <v>0.70833333333333337</v>
      </c>
      <c r="C23980" s="20">
        <v>0.71875</v>
      </c>
      <c r="D23980">
        <v>4513.8223500000004</v>
      </c>
      <c r="E23980">
        <v>2349.0892399999998</v>
      </c>
      <c r="F23980">
        <v>4307.0137199999999</v>
      </c>
      <c r="H23980" s="12">
        <v>3326.2911399999998</v>
      </c>
      <c r="J23980">
        <v>3326.2911399999998</v>
      </c>
      <c r="L23980">
        <v>4368.5439999999999</v>
      </c>
      <c r="M23980">
        <v>2258.7682</v>
      </c>
      <c r="N23980">
        <v>1763.5544400000001</v>
      </c>
      <c r="P23980">
        <v>179.44300999999999</v>
      </c>
    </row>
    <row r="23981" spans="1:16" x14ac:dyDescent="0.25">
      <c r="A23981" s="19">
        <v>45176</v>
      </c>
      <c r="B23981" s="20">
        <v>0.71875</v>
      </c>
      <c r="C23981" s="20">
        <v>0.72916666666666663</v>
      </c>
      <c r="D23981">
        <v>4867.87799</v>
      </c>
      <c r="E23981">
        <v>2691.7266300000001</v>
      </c>
      <c r="F23981">
        <v>4279.2139200000001</v>
      </c>
      <c r="H23981" s="12">
        <v>3365.9460199999999</v>
      </c>
      <c r="J23981">
        <v>3365.9460199999999</v>
      </c>
      <c r="L23981">
        <v>4669</v>
      </c>
      <c r="M23981">
        <v>2606.2041300000001</v>
      </c>
      <c r="N23981">
        <v>2071.6810700000001</v>
      </c>
      <c r="P23981">
        <v>184.38808</v>
      </c>
    </row>
    <row r="23982" spans="1:16" x14ac:dyDescent="0.25">
      <c r="A23982" s="19">
        <v>45176</v>
      </c>
      <c r="B23982" s="20">
        <v>0.72916666666666663</v>
      </c>
      <c r="C23982" s="20">
        <v>0.73958333333333337</v>
      </c>
      <c r="D23982">
        <v>5261.3229099999999</v>
      </c>
      <c r="E23982">
        <v>3024.9304299999999</v>
      </c>
      <c r="F23982">
        <v>4360.3145100000002</v>
      </c>
      <c r="H23982" s="12">
        <v>3411.3547699999999</v>
      </c>
      <c r="J23982">
        <v>3411.3547699999999</v>
      </c>
      <c r="L23982">
        <v>4964.3519999999999</v>
      </c>
      <c r="M23982">
        <v>2944.5192099999999</v>
      </c>
      <c r="N23982">
        <v>2473.4119700000001</v>
      </c>
      <c r="P23982">
        <v>190.80494999999999</v>
      </c>
    </row>
    <row r="23983" spans="1:16" x14ac:dyDescent="0.25">
      <c r="A23983" s="19">
        <v>45176</v>
      </c>
      <c r="B23983" s="20">
        <v>0.73958333333333337</v>
      </c>
      <c r="C23983" s="20">
        <v>0.75</v>
      </c>
      <c r="D23983">
        <v>5658.6706299999996</v>
      </c>
      <c r="E23983">
        <v>3376.8350799999998</v>
      </c>
      <c r="F23983">
        <v>4401.3265899999997</v>
      </c>
      <c r="H23983" s="12">
        <v>3450.8223499999999</v>
      </c>
      <c r="J23983">
        <v>3450.8223499999999</v>
      </c>
      <c r="L23983">
        <v>5315.2560000000003</v>
      </c>
      <c r="M23983">
        <v>3301.7496799999999</v>
      </c>
      <c r="N23983">
        <v>2811.4525800000001</v>
      </c>
      <c r="P23983">
        <v>196.67598000000001</v>
      </c>
    </row>
    <row r="23984" spans="1:16" x14ac:dyDescent="0.25">
      <c r="A23984" s="19">
        <v>45176</v>
      </c>
      <c r="B23984" s="20">
        <v>0.75</v>
      </c>
      <c r="C23984" s="20">
        <v>0.76041666666666663</v>
      </c>
      <c r="D23984">
        <v>5908.6250399999999</v>
      </c>
      <c r="E23984">
        <v>3780.01811</v>
      </c>
      <c r="F23984">
        <v>4422.1278000000002</v>
      </c>
      <c r="H23984" s="12">
        <v>3477.8302899999999</v>
      </c>
      <c r="J23984">
        <v>3477.8302899999999</v>
      </c>
      <c r="L23984">
        <v>5680</v>
      </c>
      <c r="M23984">
        <v>3711.3239199999998</v>
      </c>
      <c r="N23984">
        <v>3238.0386100000001</v>
      </c>
      <c r="P23984">
        <v>198.48648</v>
      </c>
    </row>
    <row r="23985" spans="1:16" x14ac:dyDescent="0.25">
      <c r="A23985" s="19">
        <v>45176</v>
      </c>
      <c r="B23985" s="20">
        <v>0.76041666666666663</v>
      </c>
      <c r="C23985" s="20">
        <v>0.77083333333333337</v>
      </c>
      <c r="D23985">
        <v>6016.06585</v>
      </c>
      <c r="E23985">
        <v>4043.8848899999998</v>
      </c>
      <c r="F23985">
        <v>4455.5707000000002</v>
      </c>
      <c r="H23985" s="12">
        <v>3497.0737300000001</v>
      </c>
      <c r="J23985">
        <v>3497.0737300000001</v>
      </c>
      <c r="L23985">
        <v>5919.4759999999997</v>
      </c>
      <c r="M23985">
        <v>3981.61879</v>
      </c>
      <c r="N23985">
        <v>3499.4653400000002</v>
      </c>
      <c r="P23985">
        <v>196.30582000000001</v>
      </c>
    </row>
    <row r="23986" spans="1:16" x14ac:dyDescent="0.25">
      <c r="A23986" s="19">
        <v>45176</v>
      </c>
      <c r="B23986" s="20">
        <v>0.77083333333333337</v>
      </c>
      <c r="C23986" s="20">
        <v>0.78125</v>
      </c>
      <c r="D23986">
        <v>6374.21378</v>
      </c>
      <c r="E23986">
        <v>4159.3936700000004</v>
      </c>
      <c r="F23986">
        <v>4456.3183200000003</v>
      </c>
      <c r="H23986" s="12">
        <v>3514.2686100000001</v>
      </c>
      <c r="J23986">
        <v>3514.2686100000001</v>
      </c>
      <c r="L23986">
        <v>6019.0879999999997</v>
      </c>
      <c r="M23986">
        <v>4103.8651900000004</v>
      </c>
      <c r="N23986">
        <v>3607.3661299999999</v>
      </c>
      <c r="P23986">
        <v>202.54382000000001</v>
      </c>
    </row>
    <row r="23987" spans="1:16" x14ac:dyDescent="0.25">
      <c r="A23987" s="19">
        <v>45176</v>
      </c>
      <c r="B23987" s="20">
        <v>0.78125</v>
      </c>
      <c r="C23987" s="20">
        <v>0.79166666666666663</v>
      </c>
      <c r="D23987">
        <v>6597.1725200000001</v>
      </c>
      <c r="E23987">
        <v>4492.57204</v>
      </c>
      <c r="F23987">
        <v>4462.4466700000003</v>
      </c>
      <c r="H23987" s="12">
        <v>3532.73047</v>
      </c>
      <c r="J23987">
        <v>3532.73047</v>
      </c>
      <c r="L23987">
        <v>6373.5240000000003</v>
      </c>
      <c r="M23987">
        <v>4445.23164</v>
      </c>
      <c r="N23987">
        <v>3876.65569</v>
      </c>
      <c r="P23987">
        <v>205.36687000000001</v>
      </c>
    </row>
    <row r="23988" spans="1:16" x14ac:dyDescent="0.25">
      <c r="A23988" s="19">
        <v>45176</v>
      </c>
      <c r="B23988" s="20">
        <v>0.79166666666666663</v>
      </c>
      <c r="C23988" s="20">
        <v>0.80208333333333337</v>
      </c>
      <c r="D23988">
        <v>6612.7113799999997</v>
      </c>
      <c r="E23988">
        <v>4716.2482499999996</v>
      </c>
      <c r="F23988">
        <v>4469.8113800000001</v>
      </c>
      <c r="H23988" s="12">
        <v>3554.7334000000001</v>
      </c>
      <c r="J23988">
        <v>3554.7334000000001</v>
      </c>
      <c r="L23988">
        <v>6596.4840000000004</v>
      </c>
      <c r="M23988">
        <v>4677.08079</v>
      </c>
      <c r="N23988">
        <v>4035.6196100000002</v>
      </c>
      <c r="P23988">
        <v>202.89501999999999</v>
      </c>
    </row>
    <row r="23989" spans="1:16" x14ac:dyDescent="0.25">
      <c r="A23989" s="19">
        <v>45176</v>
      </c>
      <c r="B23989" s="20">
        <v>0.80208333333333337</v>
      </c>
      <c r="C23989" s="20">
        <v>0.8125</v>
      </c>
      <c r="D23989">
        <v>6709.1189100000001</v>
      </c>
      <c r="E23989">
        <v>4882.3402299999998</v>
      </c>
      <c r="F23989">
        <v>4479.5697799999998</v>
      </c>
      <c r="H23989" s="12">
        <v>3578.9545899999998</v>
      </c>
      <c r="J23989">
        <v>3578.9545899999998</v>
      </c>
      <c r="L23989">
        <v>6612.0439999999999</v>
      </c>
      <c r="M23989">
        <v>4850.7442700000001</v>
      </c>
      <c r="N23989">
        <v>4179.14336</v>
      </c>
      <c r="P23989">
        <v>204.94162</v>
      </c>
    </row>
    <row r="23990" spans="1:16" x14ac:dyDescent="0.25">
      <c r="A23990" s="19">
        <v>45176</v>
      </c>
      <c r="B23990" s="20">
        <v>0.8125</v>
      </c>
      <c r="C23990" s="20">
        <v>0.82291666666666663</v>
      </c>
      <c r="D23990">
        <v>6725.7725799999998</v>
      </c>
      <c r="E23990">
        <v>4992.2485699999997</v>
      </c>
      <c r="F23990">
        <v>4513.6799499999997</v>
      </c>
      <c r="H23990" s="12">
        <v>3673.49224</v>
      </c>
      <c r="J23990">
        <v>3673.49224</v>
      </c>
      <c r="L23990">
        <v>6708.4480000000003</v>
      </c>
      <c r="M23990">
        <v>4966.6677200000004</v>
      </c>
      <c r="N23990">
        <v>4323.1907300000003</v>
      </c>
      <c r="P23990">
        <v>203.43933999999999</v>
      </c>
    </row>
    <row r="23991" spans="1:16" x14ac:dyDescent="0.25">
      <c r="A23991" s="19">
        <v>45176</v>
      </c>
      <c r="B23991" s="20">
        <v>0.82291666666666663</v>
      </c>
      <c r="C23991" s="20">
        <v>0.83333333333333337</v>
      </c>
      <c r="D23991">
        <v>6829.4869500000004</v>
      </c>
      <c r="E23991">
        <v>4954.3327200000003</v>
      </c>
      <c r="F23991">
        <v>4584.83889</v>
      </c>
      <c r="H23991" s="12">
        <v>3673.1748200000002</v>
      </c>
      <c r="J23991">
        <v>3673.1748200000002</v>
      </c>
      <c r="L23991">
        <v>6725.1</v>
      </c>
      <c r="M23991">
        <v>4941.1548499999999</v>
      </c>
      <c r="N23991">
        <v>4272.3080099999997</v>
      </c>
      <c r="P23991">
        <v>205.97121999999999</v>
      </c>
    </row>
    <row r="23992" spans="1:16" x14ac:dyDescent="0.25">
      <c r="A23992" s="19">
        <v>45176</v>
      </c>
      <c r="B23992" s="20">
        <v>0.83333333333333337</v>
      </c>
      <c r="C23992" s="20">
        <v>0.84375</v>
      </c>
      <c r="D23992">
        <v>6926.7126699999999</v>
      </c>
      <c r="E23992">
        <v>5039.5618700000005</v>
      </c>
      <c r="F23992">
        <v>4603.2834700000003</v>
      </c>
      <c r="H23992" s="12">
        <v>3652.9437699999999</v>
      </c>
      <c r="J23992">
        <v>3652.9437699999999</v>
      </c>
      <c r="L23992">
        <v>6828.8040000000001</v>
      </c>
      <c r="M23992">
        <v>5036.7520800000002</v>
      </c>
      <c r="N23992">
        <v>4346.3574900000003</v>
      </c>
      <c r="P23992">
        <v>208.74922000000001</v>
      </c>
    </row>
    <row r="23993" spans="1:16" x14ac:dyDescent="0.25">
      <c r="A23993" s="19">
        <v>45176</v>
      </c>
      <c r="B23993" s="20">
        <v>0.84375</v>
      </c>
      <c r="C23993" s="20">
        <v>0.85416666666666663</v>
      </c>
      <c r="D23993">
        <v>6906.4026400000002</v>
      </c>
      <c r="E23993">
        <v>5040.5354500000003</v>
      </c>
      <c r="F23993">
        <v>4555.9381000000003</v>
      </c>
      <c r="H23993" s="12">
        <v>3616.62995</v>
      </c>
      <c r="J23993">
        <v>3616.62995</v>
      </c>
      <c r="L23993">
        <v>6926.02</v>
      </c>
      <c r="M23993">
        <v>5038.6455400000004</v>
      </c>
      <c r="N23993">
        <v>4378.59494</v>
      </c>
      <c r="P23993">
        <v>208.96029999999999</v>
      </c>
    </row>
    <row r="23994" spans="1:16" x14ac:dyDescent="0.25">
      <c r="A23994" s="19">
        <v>45176</v>
      </c>
      <c r="B23994" s="20">
        <v>0.85416666666666663</v>
      </c>
      <c r="C23994" s="20">
        <v>0.86458333333333337</v>
      </c>
      <c r="D23994">
        <v>6709.0949099999998</v>
      </c>
      <c r="E23994">
        <v>5044.1705599999996</v>
      </c>
      <c r="F23994">
        <v>4444.9146499999997</v>
      </c>
      <c r="H23994" s="12">
        <v>3571.5914299999999</v>
      </c>
      <c r="J23994">
        <v>3571.5914299999999</v>
      </c>
      <c r="L23994">
        <v>6905.7120000000004</v>
      </c>
      <c r="M23994">
        <v>5034.05861</v>
      </c>
      <c r="N23994">
        <v>4351.2227700000003</v>
      </c>
      <c r="P23994">
        <v>203.59497999999999</v>
      </c>
    </row>
    <row r="23995" spans="1:16" x14ac:dyDescent="0.25">
      <c r="A23995" s="19">
        <v>45176</v>
      </c>
      <c r="B23995" s="20">
        <v>0.86458333333333337</v>
      </c>
      <c r="C23995" s="20">
        <v>0.875</v>
      </c>
      <c r="D23995">
        <v>6614.6414599999998</v>
      </c>
      <c r="E23995">
        <v>4891.6042500000003</v>
      </c>
      <c r="F23995">
        <v>4341.3971499999998</v>
      </c>
      <c r="H23995" s="12">
        <v>3523.6640900000002</v>
      </c>
      <c r="J23995">
        <v>3523.6640900000002</v>
      </c>
      <c r="L23995">
        <v>6708.424</v>
      </c>
      <c r="M23995">
        <v>4873.1639599999999</v>
      </c>
      <c r="N23995">
        <v>4237.3190599999998</v>
      </c>
      <c r="P23995">
        <v>200.85633999999999</v>
      </c>
    </row>
    <row r="23996" spans="1:16" x14ac:dyDescent="0.25">
      <c r="A23996" s="19">
        <v>45176</v>
      </c>
      <c r="B23996" s="20">
        <v>0.875</v>
      </c>
      <c r="C23996" s="20">
        <v>0.88541666666666663</v>
      </c>
      <c r="D23996">
        <v>6561.5561500000003</v>
      </c>
      <c r="E23996">
        <v>4809.7938299999996</v>
      </c>
      <c r="F23996">
        <v>4297.48416</v>
      </c>
      <c r="H23996" s="12">
        <v>3479.6806099999999</v>
      </c>
      <c r="J23996">
        <v>3479.6806099999999</v>
      </c>
      <c r="L23996">
        <v>6613.98</v>
      </c>
      <c r="M23996">
        <v>4791.4550499999996</v>
      </c>
      <c r="N23996">
        <v>4150.1981400000004</v>
      </c>
      <c r="P23996">
        <v>199.29921999999999</v>
      </c>
    </row>
    <row r="23997" spans="1:16" x14ac:dyDescent="0.25">
      <c r="A23997" s="19">
        <v>45176</v>
      </c>
      <c r="B23997" s="20">
        <v>0.88541666666666663</v>
      </c>
      <c r="C23997" s="20">
        <v>0.89583333333333337</v>
      </c>
      <c r="D23997">
        <v>6327.9408000000003</v>
      </c>
      <c r="E23997">
        <v>4755.3927899999999</v>
      </c>
      <c r="F23997">
        <v>4301.8916900000004</v>
      </c>
      <c r="H23997" s="12">
        <v>3435.4765499999999</v>
      </c>
      <c r="J23997">
        <v>3435.4765499999999</v>
      </c>
      <c r="L23997">
        <v>6560.9</v>
      </c>
      <c r="M23997">
        <v>4737.06059</v>
      </c>
      <c r="N23997">
        <v>4068.7916799999998</v>
      </c>
      <c r="P23997">
        <v>192.86794</v>
      </c>
    </row>
    <row r="23998" spans="1:16" x14ac:dyDescent="0.25">
      <c r="A23998" s="19">
        <v>45176</v>
      </c>
      <c r="B23998" s="20">
        <v>0.89583333333333337</v>
      </c>
      <c r="C23998" s="20">
        <v>0.90625</v>
      </c>
      <c r="D23998">
        <v>6122.18822</v>
      </c>
      <c r="E23998">
        <v>4570.5712199999998</v>
      </c>
      <c r="F23998">
        <v>4227.1290300000001</v>
      </c>
      <c r="H23998" s="12">
        <v>3389.95903</v>
      </c>
      <c r="J23998">
        <v>3389.95903</v>
      </c>
      <c r="L23998">
        <v>6327.308</v>
      </c>
      <c r="M23998">
        <v>4552.2613899999997</v>
      </c>
      <c r="N23998">
        <v>3970.0368600000002</v>
      </c>
      <c r="P23998">
        <v>186.82738000000001</v>
      </c>
    </row>
    <row r="23999" spans="1:16" x14ac:dyDescent="0.25">
      <c r="A23999" s="19">
        <v>45176</v>
      </c>
      <c r="B23999" s="20">
        <v>0.90625</v>
      </c>
      <c r="C23999" s="20">
        <v>0.91666666666666663</v>
      </c>
      <c r="D23999">
        <v>5889.2809299999999</v>
      </c>
      <c r="E23999">
        <v>4440.6604699999998</v>
      </c>
      <c r="F23999">
        <v>4146.36283</v>
      </c>
      <c r="H23999" s="12">
        <v>3338.3894599999999</v>
      </c>
      <c r="J23999">
        <v>3338.3894599999999</v>
      </c>
      <c r="L23999">
        <v>6121.576</v>
      </c>
      <c r="M23999">
        <v>4422.3663399999996</v>
      </c>
      <c r="N23999">
        <v>3858.3340400000002</v>
      </c>
      <c r="P23999">
        <v>179.29617999999999</v>
      </c>
    </row>
    <row r="24000" spans="1:16" x14ac:dyDescent="0.25">
      <c r="A24000" s="19">
        <v>45176</v>
      </c>
      <c r="B24000" s="20">
        <v>0.91666666666666663</v>
      </c>
      <c r="C24000" s="20">
        <v>0.92708333333333337</v>
      </c>
      <c r="D24000">
        <v>5696.4096399999999</v>
      </c>
      <c r="E24000">
        <v>4307.7461599999997</v>
      </c>
      <c r="F24000">
        <v>4085.1977999999999</v>
      </c>
      <c r="H24000" s="12">
        <v>3276.0891099999999</v>
      </c>
      <c r="J24000">
        <v>3276.0891099999999</v>
      </c>
      <c r="L24000">
        <v>5888.692</v>
      </c>
      <c r="M24000">
        <v>4289.4681200000005</v>
      </c>
      <c r="N24000">
        <v>3767.52871</v>
      </c>
      <c r="P24000">
        <v>173.13777999999999</v>
      </c>
    </row>
    <row r="24001" spans="1:16" x14ac:dyDescent="0.25">
      <c r="A24001" s="19">
        <v>45176</v>
      </c>
      <c r="B24001" s="20">
        <v>0.92708333333333337</v>
      </c>
      <c r="C24001" s="20">
        <v>0.9375</v>
      </c>
      <c r="D24001">
        <v>5471.4687899999999</v>
      </c>
      <c r="E24001">
        <v>4181.3882800000001</v>
      </c>
      <c r="F24001">
        <v>4047.6106</v>
      </c>
      <c r="H24001" s="12">
        <v>3199.7461899999998</v>
      </c>
      <c r="J24001">
        <v>3199.7461899999998</v>
      </c>
      <c r="L24001">
        <v>5695.84</v>
      </c>
      <c r="M24001">
        <v>4163.12554</v>
      </c>
      <c r="N24001">
        <v>3728.7104899999999</v>
      </c>
      <c r="P24001">
        <v>166.5685</v>
      </c>
    </row>
    <row r="24002" spans="1:16" x14ac:dyDescent="0.25">
      <c r="A24002" s="19">
        <v>45176</v>
      </c>
      <c r="B24002" s="20">
        <v>0.9375</v>
      </c>
      <c r="C24002" s="20">
        <v>0.94791666666666663</v>
      </c>
      <c r="D24002">
        <v>5346.1348200000002</v>
      </c>
      <c r="E24002">
        <v>3995.7143799999999</v>
      </c>
      <c r="F24002">
        <v>3953.3177700000001</v>
      </c>
      <c r="H24002" s="12">
        <v>3103.0120999999999</v>
      </c>
      <c r="J24002">
        <v>3103.0120999999999</v>
      </c>
      <c r="L24002">
        <v>5471.16</v>
      </c>
      <c r="M24002">
        <v>3977.4740999999999</v>
      </c>
      <c r="N24002">
        <v>3590.8114999999998</v>
      </c>
      <c r="P24002">
        <v>162.96825999999999</v>
      </c>
    </row>
    <row r="24003" spans="1:16" x14ac:dyDescent="0.25">
      <c r="A24003" s="19">
        <v>45176</v>
      </c>
      <c r="B24003" s="20">
        <v>0.94791666666666663</v>
      </c>
      <c r="C24003" s="20">
        <v>0.95833333333333337</v>
      </c>
      <c r="D24003">
        <v>5198.39984</v>
      </c>
      <c r="E24003">
        <v>3844.8471</v>
      </c>
      <c r="F24003">
        <v>3786.78325</v>
      </c>
      <c r="H24003" s="12">
        <v>2983.7487099999998</v>
      </c>
      <c r="J24003">
        <v>2983.7487099999998</v>
      </c>
      <c r="L24003">
        <v>5348.0039999999999</v>
      </c>
      <c r="M24003">
        <v>3826.5534699999998</v>
      </c>
      <c r="N24003">
        <v>3447.2531399999998</v>
      </c>
      <c r="P24003">
        <v>158.21433999999999</v>
      </c>
    </row>
    <row r="24004" spans="1:16" x14ac:dyDescent="0.25">
      <c r="A24004" s="19">
        <v>45176</v>
      </c>
      <c r="B24004" s="20">
        <v>0.95833333333333337</v>
      </c>
      <c r="C24004" s="20">
        <v>0.96875</v>
      </c>
      <c r="D24004">
        <v>4987.0707899999998</v>
      </c>
      <c r="E24004">
        <v>3661.33565</v>
      </c>
      <c r="F24004">
        <v>3646.4673299999999</v>
      </c>
      <c r="H24004" s="12">
        <v>2836.4224899999999</v>
      </c>
      <c r="J24004">
        <v>2836.4224899999999</v>
      </c>
      <c r="L24004">
        <v>5197.88</v>
      </c>
      <c r="M24004">
        <v>3643.1358399999999</v>
      </c>
      <c r="N24004">
        <v>3260.06169</v>
      </c>
      <c r="P24004">
        <v>152.64454000000001</v>
      </c>
    </row>
    <row r="24005" spans="1:16" x14ac:dyDescent="0.25">
      <c r="A24005" s="19">
        <v>45176</v>
      </c>
      <c r="B24005" s="20">
        <v>0.96875</v>
      </c>
      <c r="C24005" s="20">
        <v>0.97916666666666663</v>
      </c>
      <c r="D24005">
        <v>4871.9348</v>
      </c>
      <c r="E24005">
        <v>3545.5058800000002</v>
      </c>
      <c r="F24005">
        <v>3510.3622700000001</v>
      </c>
      <c r="H24005" s="12">
        <v>2668.3136399999999</v>
      </c>
      <c r="J24005">
        <v>2668.3136399999999</v>
      </c>
      <c r="L24005">
        <v>4986.9679999999998</v>
      </c>
      <c r="M24005">
        <v>3527.32008</v>
      </c>
      <c r="N24005">
        <v>3145.8724699999998</v>
      </c>
      <c r="P24005">
        <v>149.59425999999999</v>
      </c>
    </row>
    <row r="24006" spans="1:16" x14ac:dyDescent="0.25">
      <c r="A24006" s="19">
        <v>45176</v>
      </c>
      <c r="B24006" s="20">
        <v>0.97916666666666663</v>
      </c>
      <c r="C24006" s="20">
        <v>0.98958333333333337</v>
      </c>
      <c r="D24006">
        <v>4731.4691499999999</v>
      </c>
      <c r="E24006">
        <v>3375.7807200000002</v>
      </c>
      <c r="F24006">
        <v>3345.7365300000001</v>
      </c>
      <c r="H24006" s="12">
        <v>2486.9059099999999</v>
      </c>
      <c r="J24006">
        <v>2486.9059099999999</v>
      </c>
      <c r="L24006">
        <v>4871.4880000000003</v>
      </c>
      <c r="M24006">
        <v>3357.6154499999998</v>
      </c>
      <c r="N24006">
        <v>3019.3067799999999</v>
      </c>
      <c r="P24006">
        <v>144.77302</v>
      </c>
    </row>
    <row r="24007" spans="1:16" x14ac:dyDescent="0.25">
      <c r="A24007" s="19">
        <v>45177</v>
      </c>
      <c r="B24007" s="20">
        <v>0.98958333333333337</v>
      </c>
      <c r="C24007" s="20">
        <v>0</v>
      </c>
      <c r="D24007">
        <v>4695.1361500000003</v>
      </c>
      <c r="E24007">
        <v>3272.6204600000001</v>
      </c>
      <c r="F24007">
        <v>3131.6689700000002</v>
      </c>
      <c r="H24007" s="12">
        <v>2299.5150899999999</v>
      </c>
      <c r="J24007">
        <v>2299.5150899999999</v>
      </c>
      <c r="L24007">
        <v>4730.9960000000001</v>
      </c>
      <c r="M24007">
        <v>3256.1144599999998</v>
      </c>
      <c r="N24007">
        <v>2908.6609199999998</v>
      </c>
      <c r="P24007">
        <v>141.91546</v>
      </c>
    </row>
    <row r="24008" spans="1:16" x14ac:dyDescent="0.25">
      <c r="A24008" s="19">
        <v>45177</v>
      </c>
      <c r="B24008" s="20">
        <v>0</v>
      </c>
      <c r="C24008" s="20">
        <v>1.0416666666666666E-2</v>
      </c>
      <c r="D24008">
        <v>4617.5169500000002</v>
      </c>
      <c r="E24008">
        <v>3267.0601000000001</v>
      </c>
      <c r="F24008">
        <v>2935.3782999999999</v>
      </c>
      <c r="H24008" s="12">
        <v>2120.0012200000001</v>
      </c>
      <c r="J24008">
        <v>2120.0012200000001</v>
      </c>
      <c r="L24008">
        <v>4695.6120000000001</v>
      </c>
      <c r="M24008">
        <v>3266.6647899999998</v>
      </c>
      <c r="N24008">
        <v>2882.9415199999999</v>
      </c>
      <c r="P24008">
        <v>139.33690000000001</v>
      </c>
    </row>
    <row r="24009" spans="1:16" x14ac:dyDescent="0.25">
      <c r="A24009" s="19">
        <v>45177</v>
      </c>
      <c r="B24009" s="20">
        <v>1.0416666666666666E-2</v>
      </c>
      <c r="C24009" s="20">
        <v>2.0833333333333332E-2</v>
      </c>
      <c r="D24009">
        <v>4631.2896499999997</v>
      </c>
      <c r="E24009">
        <v>3233.4530300000001</v>
      </c>
      <c r="F24009">
        <v>2802.5336299999999</v>
      </c>
      <c r="H24009" s="12">
        <v>1947.59592</v>
      </c>
      <c r="J24009">
        <v>1947.59592</v>
      </c>
      <c r="L24009">
        <v>4617.1360000000004</v>
      </c>
      <c r="M24009">
        <v>3233.06178</v>
      </c>
      <c r="N24009">
        <v>2836.34809</v>
      </c>
      <c r="P24009">
        <v>139.84078</v>
      </c>
    </row>
    <row r="24010" spans="1:16" x14ac:dyDescent="0.25">
      <c r="A24010" s="19">
        <v>45177</v>
      </c>
      <c r="B24010" s="20">
        <v>2.0833333333333332E-2</v>
      </c>
      <c r="C24010" s="20">
        <v>3.125E-2</v>
      </c>
      <c r="D24010">
        <v>4547.7022900000002</v>
      </c>
      <c r="E24010">
        <v>3133.7159299999998</v>
      </c>
      <c r="F24010">
        <v>2639.34627</v>
      </c>
      <c r="H24010" s="12">
        <v>1794.9811199999999</v>
      </c>
      <c r="J24010">
        <v>1794.9811199999999</v>
      </c>
      <c r="L24010">
        <v>4631.38</v>
      </c>
      <c r="M24010">
        <v>3133.3367499999999</v>
      </c>
      <c r="N24010">
        <v>2779.85014</v>
      </c>
      <c r="P24010">
        <v>137.46946</v>
      </c>
    </row>
    <row r="24011" spans="1:16" x14ac:dyDescent="0.25">
      <c r="A24011" s="19">
        <v>45177</v>
      </c>
      <c r="B24011" s="20">
        <v>3.125E-2</v>
      </c>
      <c r="C24011" s="20">
        <v>4.1666666666666664E-2</v>
      </c>
      <c r="D24011">
        <v>4419.8699900000001</v>
      </c>
      <c r="E24011">
        <v>3124.28332</v>
      </c>
      <c r="F24011">
        <v>2478.8952899999999</v>
      </c>
      <c r="H24011" s="12">
        <v>1669.3803499999999</v>
      </c>
      <c r="J24011">
        <v>1669.3803499999999</v>
      </c>
      <c r="L24011">
        <v>4548.5079999999998</v>
      </c>
      <c r="M24011">
        <v>3123.9052700000002</v>
      </c>
      <c r="N24011">
        <v>2756.56943</v>
      </c>
      <c r="P24011">
        <v>133.37782000000001</v>
      </c>
    </row>
    <row r="24012" spans="1:16" x14ac:dyDescent="0.25">
      <c r="A24012" s="19">
        <v>45177</v>
      </c>
      <c r="B24012" s="20">
        <v>4.1666666666666664E-2</v>
      </c>
      <c r="C24012" s="20">
        <v>5.2083333333333336E-2</v>
      </c>
      <c r="D24012">
        <v>4410.1098899999997</v>
      </c>
      <c r="E24012">
        <v>2989.9130700000001</v>
      </c>
      <c r="F24012">
        <v>2300.7650100000001</v>
      </c>
      <c r="H24012" s="12">
        <v>1577.7685100000001</v>
      </c>
      <c r="J24012">
        <v>1577.7685100000001</v>
      </c>
      <c r="L24012">
        <v>4419.4279999999999</v>
      </c>
      <c r="M24012">
        <v>2989.5512899999999</v>
      </c>
      <c r="N24012">
        <v>2652.0104200000001</v>
      </c>
      <c r="P24012">
        <v>133.9897</v>
      </c>
    </row>
    <row r="24013" spans="1:16" x14ac:dyDescent="0.25">
      <c r="A24013" s="19">
        <v>45177</v>
      </c>
      <c r="B24013" s="20">
        <v>5.2083333333333336E-2</v>
      </c>
      <c r="C24013" s="20">
        <v>6.25E-2</v>
      </c>
      <c r="D24013">
        <v>4330.0192399999996</v>
      </c>
      <c r="E24013">
        <v>2943.3369299999999</v>
      </c>
      <c r="F24013">
        <v>2203.6880900000001</v>
      </c>
      <c r="H24013" s="12">
        <v>1516.0657900000001</v>
      </c>
      <c r="J24013">
        <v>1516.0657900000001</v>
      </c>
      <c r="L24013">
        <v>4411.6000000000004</v>
      </c>
      <c r="M24013">
        <v>2937.9687899999999</v>
      </c>
      <c r="N24013">
        <v>2609.7417</v>
      </c>
      <c r="P24013">
        <v>133.37182000000001</v>
      </c>
    </row>
    <row r="24014" spans="1:16" x14ac:dyDescent="0.25">
      <c r="A24014" s="19">
        <v>45177</v>
      </c>
      <c r="B24014" s="20">
        <v>6.25E-2</v>
      </c>
      <c r="C24014" s="20">
        <v>7.2916666666666671E-2</v>
      </c>
      <c r="D24014">
        <v>4213.5366800000002</v>
      </c>
      <c r="E24014">
        <v>2827.3695699999998</v>
      </c>
      <c r="F24014">
        <v>2134.5835499999998</v>
      </c>
      <c r="H24014" s="12">
        <v>1472.9599900000001</v>
      </c>
      <c r="J24014">
        <v>1472.9599900000001</v>
      </c>
      <c r="L24014">
        <v>4330.5720000000001</v>
      </c>
      <c r="M24014">
        <v>2809.1990500000002</v>
      </c>
      <c r="N24014">
        <v>2508.0299500000001</v>
      </c>
      <c r="P24014">
        <v>129.51130000000001</v>
      </c>
    </row>
    <row r="24015" spans="1:16" x14ac:dyDescent="0.25">
      <c r="A24015" s="19">
        <v>45177</v>
      </c>
      <c r="B24015" s="20">
        <v>7.2916666666666671E-2</v>
      </c>
      <c r="C24015" s="20">
        <v>8.3333333333333329E-2</v>
      </c>
      <c r="D24015">
        <v>4278.8607700000002</v>
      </c>
      <c r="E24015">
        <v>2822.53964</v>
      </c>
      <c r="F24015">
        <v>2120.9619600000001</v>
      </c>
      <c r="H24015" s="12">
        <v>1441.89156</v>
      </c>
      <c r="J24015">
        <v>1441.89156</v>
      </c>
      <c r="L24015">
        <v>4213.5879999999997</v>
      </c>
      <c r="M24015">
        <v>2804.4413100000002</v>
      </c>
      <c r="N24015">
        <v>2518.7779799999998</v>
      </c>
      <c r="P24015">
        <v>130.81594000000001</v>
      </c>
    </row>
    <row r="24016" spans="1:16" x14ac:dyDescent="0.25">
      <c r="A24016" s="19">
        <v>45177</v>
      </c>
      <c r="B24016" s="20">
        <v>8.3333333333333329E-2</v>
      </c>
      <c r="C24016" s="20">
        <v>9.375E-2</v>
      </c>
      <c r="D24016">
        <v>4333.7696599999999</v>
      </c>
      <c r="E24016">
        <v>2857.6147299999998</v>
      </c>
      <c r="F24016">
        <v>2088.7189699999999</v>
      </c>
      <c r="H24016" s="12">
        <v>1417.1205299999999</v>
      </c>
      <c r="J24016">
        <v>1417.1205299999999</v>
      </c>
      <c r="L24016">
        <v>4280.3639999999996</v>
      </c>
      <c r="M24016">
        <v>2839.5121600000002</v>
      </c>
      <c r="N24016">
        <v>2516.2508899999998</v>
      </c>
      <c r="P24016">
        <v>131.45625999999999</v>
      </c>
    </row>
    <row r="24017" spans="1:16" x14ac:dyDescent="0.25">
      <c r="A24017" s="19">
        <v>45177</v>
      </c>
      <c r="B24017" s="20">
        <v>9.375E-2</v>
      </c>
      <c r="C24017" s="20">
        <v>0.10416666666666667</v>
      </c>
      <c r="D24017">
        <v>4326.0039200000001</v>
      </c>
      <c r="E24017">
        <v>2870.6989100000001</v>
      </c>
      <c r="F24017">
        <v>2128.1814300000001</v>
      </c>
      <c r="H24017" s="12">
        <v>1396.9886300000001</v>
      </c>
      <c r="J24017">
        <v>1396.9886300000001</v>
      </c>
      <c r="L24017">
        <v>4334.5200000000004</v>
      </c>
      <c r="M24017">
        <v>2864.5519599999998</v>
      </c>
      <c r="N24017">
        <v>2541.28051</v>
      </c>
      <c r="P24017">
        <v>130.81317999999999</v>
      </c>
    </row>
    <row r="24018" spans="1:16" x14ac:dyDescent="0.25">
      <c r="A24018" s="19">
        <v>45177</v>
      </c>
      <c r="B24018" s="20">
        <v>0.10416666666666667</v>
      </c>
      <c r="C24018" s="20">
        <v>0.11458333333333333</v>
      </c>
      <c r="D24018">
        <v>4148.8933299999999</v>
      </c>
      <c r="E24018">
        <v>2878.8738199999998</v>
      </c>
      <c r="F24018">
        <v>2081.3161700000001</v>
      </c>
      <c r="H24018" s="12">
        <v>1376.7926199999999</v>
      </c>
      <c r="J24018">
        <v>1376.7926199999999</v>
      </c>
      <c r="L24018">
        <v>4326.0439999999999</v>
      </c>
      <c r="M24018">
        <v>2876.6638800000001</v>
      </c>
      <c r="N24018">
        <v>2553.9027099999998</v>
      </c>
      <c r="P24018">
        <v>126.82666</v>
      </c>
    </row>
    <row r="24019" spans="1:16" x14ac:dyDescent="0.25">
      <c r="A24019" s="19">
        <v>45177</v>
      </c>
      <c r="B24019" s="20">
        <v>0.11458333333333333</v>
      </c>
      <c r="C24019" s="20">
        <v>0.125</v>
      </c>
      <c r="D24019">
        <v>4140.4840899999999</v>
      </c>
      <c r="E24019">
        <v>2818.5822400000002</v>
      </c>
      <c r="F24019">
        <v>2027.63887</v>
      </c>
      <c r="H24019" s="12">
        <v>1361.2692199999999</v>
      </c>
      <c r="J24019">
        <v>1361.2692199999999</v>
      </c>
      <c r="L24019">
        <v>4148.6360000000004</v>
      </c>
      <c r="M24019">
        <v>2800.4843999999998</v>
      </c>
      <c r="N24019">
        <v>2462.2214600000002</v>
      </c>
      <c r="P24019">
        <v>126.69934000000001</v>
      </c>
    </row>
    <row r="24020" spans="1:16" x14ac:dyDescent="0.25">
      <c r="A24020" s="19">
        <v>45177</v>
      </c>
      <c r="B24020" s="20">
        <v>0.125</v>
      </c>
      <c r="C24020" s="20">
        <v>0.13541666666666666</v>
      </c>
      <c r="D24020">
        <v>4152.15074</v>
      </c>
      <c r="E24020">
        <v>2766.0107400000002</v>
      </c>
      <c r="F24020">
        <v>2008.1122499999999</v>
      </c>
      <c r="H24020" s="12">
        <v>1346.4563000000001</v>
      </c>
      <c r="J24020">
        <v>1346.4563000000001</v>
      </c>
      <c r="L24020">
        <v>4141.884</v>
      </c>
      <c r="M24020">
        <v>2747.9192499999999</v>
      </c>
      <c r="N24020">
        <v>2419.37329</v>
      </c>
      <c r="P24020">
        <v>126.90082</v>
      </c>
    </row>
    <row r="24021" spans="1:16" x14ac:dyDescent="0.25">
      <c r="A24021" s="19">
        <v>45177</v>
      </c>
      <c r="B24021" s="20">
        <v>0.13541666666666666</v>
      </c>
      <c r="C24021" s="20">
        <v>0.14583333333333334</v>
      </c>
      <c r="D24021">
        <v>4169.4326700000001</v>
      </c>
      <c r="E24021">
        <v>2751.1081100000001</v>
      </c>
      <c r="F24021">
        <v>2000.40319</v>
      </c>
      <c r="H24021" s="12">
        <v>1337.1032499999999</v>
      </c>
      <c r="J24021">
        <v>1337.1032499999999</v>
      </c>
      <c r="L24021">
        <v>4152.9960000000001</v>
      </c>
      <c r="M24021">
        <v>2733.9492300000002</v>
      </c>
      <c r="N24021">
        <v>2386.6526699999999</v>
      </c>
      <c r="P24021">
        <v>125.91346</v>
      </c>
    </row>
    <row r="24022" spans="1:16" x14ac:dyDescent="0.25">
      <c r="A24022" s="19">
        <v>45177</v>
      </c>
      <c r="B24022" s="20">
        <v>0.14583333333333334</v>
      </c>
      <c r="C24022" s="20">
        <v>0.15625</v>
      </c>
      <c r="D24022">
        <v>4106.9759800000002</v>
      </c>
      <c r="E24022">
        <v>2822.4398500000002</v>
      </c>
      <c r="F24022">
        <v>1997.2982999999999</v>
      </c>
      <c r="H24022" s="12">
        <v>1336.8509300000001</v>
      </c>
      <c r="J24022">
        <v>1336.8509300000001</v>
      </c>
      <c r="L24022">
        <v>4169.4480000000003</v>
      </c>
      <c r="M24022">
        <v>2822.09834</v>
      </c>
      <c r="N24022">
        <v>2466.1227199999998</v>
      </c>
      <c r="P24022">
        <v>125.87254</v>
      </c>
    </row>
    <row r="24023" spans="1:16" x14ac:dyDescent="0.25">
      <c r="A24023" s="19">
        <v>45177</v>
      </c>
      <c r="B24023" s="20">
        <v>0.15625</v>
      </c>
      <c r="C24023" s="20">
        <v>0.16666666666666666</v>
      </c>
      <c r="D24023">
        <v>4149.8851500000001</v>
      </c>
      <c r="E24023">
        <v>2775.8853100000001</v>
      </c>
      <c r="F24023">
        <v>1974.9958200000001</v>
      </c>
      <c r="H24023" s="12">
        <v>1352.85419</v>
      </c>
      <c r="J24023">
        <v>1352.85419</v>
      </c>
      <c r="L24023">
        <v>4108.4560000000001</v>
      </c>
      <c r="M24023">
        <v>2764.6662200000001</v>
      </c>
      <c r="N24023">
        <v>2410.7509</v>
      </c>
      <c r="P24023">
        <v>127.93066</v>
      </c>
    </row>
    <row r="24024" spans="1:16" x14ac:dyDescent="0.25">
      <c r="A24024" s="19">
        <v>45177</v>
      </c>
      <c r="B24024" s="20">
        <v>0.16666666666666666</v>
      </c>
      <c r="C24024" s="20">
        <v>0.17708333333333334</v>
      </c>
      <c r="D24024">
        <v>4248.5590899999997</v>
      </c>
      <c r="E24024">
        <v>2749.0273400000001</v>
      </c>
      <c r="F24024">
        <v>2000.6065699999999</v>
      </c>
      <c r="H24024" s="12">
        <v>1385.09474</v>
      </c>
      <c r="J24024">
        <v>1385.09474</v>
      </c>
      <c r="L24024">
        <v>4150.0600000000004</v>
      </c>
      <c r="M24024">
        <v>2730.8663000000001</v>
      </c>
      <c r="N24024">
        <v>2388.4795300000001</v>
      </c>
      <c r="P24024">
        <v>130.15065999999999</v>
      </c>
    </row>
    <row r="24025" spans="1:16" x14ac:dyDescent="0.25">
      <c r="A24025" s="19">
        <v>45177</v>
      </c>
      <c r="B24025" s="20">
        <v>0.17708333333333334</v>
      </c>
      <c r="C24025" s="20">
        <v>0.1875</v>
      </c>
      <c r="D24025">
        <v>4137.1664700000001</v>
      </c>
      <c r="E24025">
        <v>2851.7353600000001</v>
      </c>
      <c r="F24025">
        <v>2033.9555399999999</v>
      </c>
      <c r="H24025" s="12">
        <v>1428.4151999999999</v>
      </c>
      <c r="J24025">
        <v>1428.4151999999999</v>
      </c>
      <c r="L24025">
        <v>4249.12</v>
      </c>
      <c r="M24025">
        <v>2833.6334999999999</v>
      </c>
      <c r="N24025">
        <v>2467.2033799999999</v>
      </c>
      <c r="P24025">
        <v>126.51873999999999</v>
      </c>
    </row>
    <row r="24026" spans="1:16" x14ac:dyDescent="0.25">
      <c r="A24026" s="19">
        <v>45177</v>
      </c>
      <c r="B24026" s="20">
        <v>0.1875</v>
      </c>
      <c r="C24026" s="20">
        <v>0.19791666666666666</v>
      </c>
      <c r="D24026">
        <v>4275.9951199999996</v>
      </c>
      <c r="E24026">
        <v>2847.8962000000001</v>
      </c>
      <c r="F24026">
        <v>2095.2962000000002</v>
      </c>
      <c r="H24026" s="12">
        <v>1478.3728599999999</v>
      </c>
      <c r="J24026">
        <v>1478.3728599999999</v>
      </c>
      <c r="L24026">
        <v>4138.2920000000004</v>
      </c>
      <c r="M24026">
        <v>2829.7948099999999</v>
      </c>
      <c r="N24026">
        <v>2483.5498200000002</v>
      </c>
      <c r="P24026">
        <v>130.74850000000001</v>
      </c>
    </row>
    <row r="24027" spans="1:16" x14ac:dyDescent="0.25">
      <c r="A24027" s="19">
        <v>45177</v>
      </c>
      <c r="B24027" s="20">
        <v>0.19791666666666666</v>
      </c>
      <c r="C24027" s="20">
        <v>0.20833333333333334</v>
      </c>
      <c r="D24027">
        <v>4553.7629800000004</v>
      </c>
      <c r="E24027">
        <v>2868.0990099999999</v>
      </c>
      <c r="F24027">
        <v>2149.0450799999999</v>
      </c>
      <c r="H24027" s="12">
        <v>1524.34646</v>
      </c>
      <c r="J24027">
        <v>1524.34646</v>
      </c>
      <c r="L24027">
        <v>4276.8280000000004</v>
      </c>
      <c r="M24027">
        <v>2849.9951700000001</v>
      </c>
      <c r="N24027">
        <v>2504.5377600000002</v>
      </c>
      <c r="P24027">
        <v>138.87706</v>
      </c>
    </row>
    <row r="24028" spans="1:16" x14ac:dyDescent="0.25">
      <c r="A24028" s="19">
        <v>45177</v>
      </c>
      <c r="B24028" s="20">
        <v>0.20833333333333334</v>
      </c>
      <c r="C24028" s="20">
        <v>0.21875</v>
      </c>
      <c r="D24028">
        <v>4771.2013999999999</v>
      </c>
      <c r="E24028">
        <v>2873.04979</v>
      </c>
      <c r="F24028">
        <v>2201.8483700000002</v>
      </c>
      <c r="H24028" s="12">
        <v>1565.30384</v>
      </c>
      <c r="J24028">
        <v>1565.30384</v>
      </c>
      <c r="L24028">
        <v>4553.348</v>
      </c>
      <c r="M24028">
        <v>2854.94535</v>
      </c>
      <c r="N24028">
        <v>2486.86787</v>
      </c>
      <c r="P24028">
        <v>145.61854</v>
      </c>
    </row>
    <row r="24029" spans="1:16" x14ac:dyDescent="0.25">
      <c r="A24029" s="19">
        <v>45177</v>
      </c>
      <c r="B24029" s="20">
        <v>0.21875</v>
      </c>
      <c r="C24029" s="20">
        <v>0.22916666666666666</v>
      </c>
      <c r="D24029">
        <v>4731.5911999999998</v>
      </c>
      <c r="E24029">
        <v>3048.8551000000002</v>
      </c>
      <c r="F24029">
        <v>2246.17866</v>
      </c>
      <c r="H24029" s="12">
        <v>1614.6283900000001</v>
      </c>
      <c r="J24029">
        <v>1614.6283900000001</v>
      </c>
      <c r="L24029">
        <v>4771.9080000000004</v>
      </c>
      <c r="M24029">
        <v>3030.72939</v>
      </c>
      <c r="N24029">
        <v>2704.3217800000002</v>
      </c>
      <c r="P24029">
        <v>144.45214000000001</v>
      </c>
    </row>
    <row r="24030" spans="1:16" x14ac:dyDescent="0.25">
      <c r="A24030" s="19">
        <v>45177</v>
      </c>
      <c r="B24030" s="20">
        <v>0.22916666666666666</v>
      </c>
      <c r="C24030" s="20">
        <v>0.23958333333333334</v>
      </c>
      <c r="D24030">
        <v>5184.2784199999996</v>
      </c>
      <c r="E24030">
        <v>3243.8645999999999</v>
      </c>
      <c r="F24030">
        <v>2319.1823100000001</v>
      </c>
      <c r="H24030" s="12">
        <v>1692.4657299999999</v>
      </c>
      <c r="J24030">
        <v>1692.4657299999999</v>
      </c>
      <c r="L24030">
        <v>4732.9319999999998</v>
      </c>
      <c r="M24030">
        <v>3225.7152900000001</v>
      </c>
      <c r="N24030">
        <v>2667.2040900000002</v>
      </c>
      <c r="P24030">
        <v>158.62569999999999</v>
      </c>
    </row>
    <row r="24031" spans="1:16" x14ac:dyDescent="0.25">
      <c r="A24031" s="19">
        <v>45177</v>
      </c>
      <c r="B24031" s="20">
        <v>0.23958333333333334</v>
      </c>
      <c r="C24031" s="20">
        <v>0.25</v>
      </c>
      <c r="D24031">
        <v>5290.8004000000001</v>
      </c>
      <c r="E24031">
        <v>3461.49127</v>
      </c>
      <c r="F24031">
        <v>2472.7088699999999</v>
      </c>
      <c r="H24031" s="12">
        <v>1817.8309999999999</v>
      </c>
      <c r="J24031">
        <v>1817.8309999999999</v>
      </c>
      <c r="L24031">
        <v>5183.76</v>
      </c>
      <c r="M24031">
        <v>3443.3156399999998</v>
      </c>
      <c r="N24031">
        <v>2886.54504</v>
      </c>
      <c r="P24031">
        <v>162.20025999999999</v>
      </c>
    </row>
    <row r="24032" spans="1:16" x14ac:dyDescent="0.25">
      <c r="A24032" s="19">
        <v>45177</v>
      </c>
      <c r="B24032" s="20">
        <v>0.25</v>
      </c>
      <c r="C24032" s="20">
        <v>0.26041666666666669</v>
      </c>
      <c r="D24032">
        <v>5630.6651099999999</v>
      </c>
      <c r="E24032">
        <v>3604.8769900000002</v>
      </c>
      <c r="F24032">
        <v>2740.9568300000001</v>
      </c>
      <c r="H24032" s="12">
        <v>2002.61565</v>
      </c>
      <c r="J24032">
        <v>2002.61565</v>
      </c>
      <c r="L24032">
        <v>5290.7439999999997</v>
      </c>
      <c r="M24032">
        <v>3586.6124</v>
      </c>
      <c r="N24032">
        <v>2978.1515899999999</v>
      </c>
      <c r="P24032">
        <v>172.21942000000001</v>
      </c>
    </row>
    <row r="24033" spans="1:16" x14ac:dyDescent="0.25">
      <c r="A24033" s="19">
        <v>45177</v>
      </c>
      <c r="B24033" s="20">
        <v>0.26041666666666669</v>
      </c>
      <c r="C24033" s="20">
        <v>0.27083333333333331</v>
      </c>
      <c r="D24033">
        <v>6042.5882600000004</v>
      </c>
      <c r="E24033">
        <v>3726.2061399999998</v>
      </c>
      <c r="F24033">
        <v>3006.2524699999999</v>
      </c>
      <c r="H24033" s="12">
        <v>2225.85151</v>
      </c>
      <c r="J24033">
        <v>2225.85151</v>
      </c>
      <c r="L24033">
        <v>5630.3</v>
      </c>
      <c r="M24033">
        <v>3707.9984599999998</v>
      </c>
      <c r="N24033">
        <v>3067.4289100000001</v>
      </c>
      <c r="P24033">
        <v>184.09989999999999</v>
      </c>
    </row>
    <row r="24034" spans="1:16" x14ac:dyDescent="0.25">
      <c r="A24034" s="19">
        <v>45177</v>
      </c>
      <c r="B24034" s="20">
        <v>0.27083333333333331</v>
      </c>
      <c r="C24034" s="20">
        <v>0.28125</v>
      </c>
      <c r="D24034">
        <v>6421.3361100000002</v>
      </c>
      <c r="E24034">
        <v>3933.91518</v>
      </c>
      <c r="F24034">
        <v>3301.1588000000002</v>
      </c>
      <c r="H24034" s="12">
        <v>2457.9100600000002</v>
      </c>
      <c r="J24034">
        <v>2457.9100600000002</v>
      </c>
      <c r="L24034">
        <v>6041.9840000000004</v>
      </c>
      <c r="M24034">
        <v>3915.6823800000002</v>
      </c>
      <c r="N24034">
        <v>3249.5004800000002</v>
      </c>
      <c r="P24034">
        <v>195.10713000000001</v>
      </c>
    </row>
    <row r="24035" spans="1:16" x14ac:dyDescent="0.25">
      <c r="A24035" s="19">
        <v>45177</v>
      </c>
      <c r="B24035" s="20">
        <v>0.28125</v>
      </c>
      <c r="C24035" s="20">
        <v>0.29166666666666669</v>
      </c>
      <c r="D24035">
        <v>6702.7712099999999</v>
      </c>
      <c r="E24035">
        <v>4095.87075</v>
      </c>
      <c r="F24035">
        <v>3632.9517599999999</v>
      </c>
      <c r="H24035" s="12">
        <v>2598.4347600000001</v>
      </c>
      <c r="J24035">
        <v>2598.4347600000001</v>
      </c>
      <c r="L24035">
        <v>6420.6880000000001</v>
      </c>
      <c r="M24035">
        <v>4089.0027500000001</v>
      </c>
      <c r="N24035">
        <v>3405.3613700000001</v>
      </c>
      <c r="P24035">
        <v>205.45149000000001</v>
      </c>
    </row>
    <row r="24036" spans="1:16" x14ac:dyDescent="0.25">
      <c r="A24036" s="19">
        <v>45177</v>
      </c>
      <c r="B24036" s="20">
        <v>0.29166666666666669</v>
      </c>
      <c r="C24036" s="20">
        <v>0.30208333333333331</v>
      </c>
      <c r="D24036">
        <v>6691.8582999999999</v>
      </c>
      <c r="E24036">
        <v>4355.6305400000001</v>
      </c>
      <c r="F24036">
        <v>3818.5886500000001</v>
      </c>
      <c r="H24036" s="12">
        <v>2780.3192199999999</v>
      </c>
      <c r="J24036">
        <v>2780.3192199999999</v>
      </c>
      <c r="L24036">
        <v>6702.076</v>
      </c>
      <c r="M24036">
        <v>4355.1035000000002</v>
      </c>
      <c r="N24036">
        <v>3639.70091</v>
      </c>
      <c r="P24036">
        <v>208.68509</v>
      </c>
    </row>
    <row r="24037" spans="1:16" x14ac:dyDescent="0.25">
      <c r="A24037" s="19">
        <v>45177</v>
      </c>
      <c r="B24037" s="20">
        <v>0.30208333333333331</v>
      </c>
      <c r="C24037" s="20">
        <v>0.3125</v>
      </c>
      <c r="D24037">
        <v>6834.6170099999999</v>
      </c>
      <c r="E24037">
        <v>4576.4134599999998</v>
      </c>
      <c r="F24037">
        <v>4061.5695999999998</v>
      </c>
      <c r="H24037" s="12">
        <v>2937.0311499999998</v>
      </c>
      <c r="J24037">
        <v>2937.0311499999998</v>
      </c>
      <c r="L24037">
        <v>6691.14</v>
      </c>
      <c r="M24037">
        <v>4575.8597200000004</v>
      </c>
      <c r="N24037">
        <v>3854.01062</v>
      </c>
      <c r="P24037">
        <v>217.38301000000001</v>
      </c>
    </row>
    <row r="24038" spans="1:16" x14ac:dyDescent="0.25">
      <c r="A24038" s="19">
        <v>45177</v>
      </c>
      <c r="B24038" s="20">
        <v>0.3125</v>
      </c>
      <c r="C24038" s="20">
        <v>0.32291666666666669</v>
      </c>
      <c r="D24038">
        <v>6860.2868799999997</v>
      </c>
      <c r="E24038">
        <v>4594.96684</v>
      </c>
      <c r="F24038">
        <v>4281.60653</v>
      </c>
      <c r="H24038" s="12">
        <v>3086.9760999999999</v>
      </c>
      <c r="J24038">
        <v>3086.9760999999999</v>
      </c>
      <c r="L24038">
        <v>6833.8559999999998</v>
      </c>
      <c r="M24038">
        <v>4594.2308400000002</v>
      </c>
      <c r="N24038">
        <v>3877.9593500000001</v>
      </c>
      <c r="P24038">
        <v>222.67009999999999</v>
      </c>
    </row>
    <row r="24039" spans="1:16" x14ac:dyDescent="0.25">
      <c r="A24039" s="19">
        <v>45177</v>
      </c>
      <c r="B24039" s="20">
        <v>0.32291666666666669</v>
      </c>
      <c r="C24039" s="20">
        <v>0.33333333333333331</v>
      </c>
      <c r="D24039">
        <v>6820.3391600000004</v>
      </c>
      <c r="E24039">
        <v>4661.4880499999999</v>
      </c>
      <c r="F24039">
        <v>4443.4286700000002</v>
      </c>
      <c r="H24039" s="12">
        <v>3249.4418999999998</v>
      </c>
      <c r="J24039">
        <v>3249.4418999999998</v>
      </c>
      <c r="L24039">
        <v>6859.4920000000002</v>
      </c>
      <c r="M24039">
        <v>4659.9640099999997</v>
      </c>
      <c r="N24039">
        <v>3959.21614</v>
      </c>
      <c r="P24039">
        <v>227.88802000000001</v>
      </c>
    </row>
    <row r="24040" spans="1:16" x14ac:dyDescent="0.25">
      <c r="A24040" s="19">
        <v>45177</v>
      </c>
      <c r="B24040" s="20">
        <v>0.33333333333333331</v>
      </c>
      <c r="C24040" s="20">
        <v>0.34375</v>
      </c>
      <c r="D24040">
        <v>6751.8348500000002</v>
      </c>
      <c r="E24040">
        <v>4623.7012400000003</v>
      </c>
      <c r="F24040">
        <v>4644.3185000000003</v>
      </c>
      <c r="H24040" s="12">
        <v>3437.2166299999999</v>
      </c>
      <c r="J24040">
        <v>3437.2166299999999</v>
      </c>
      <c r="L24040">
        <v>6819.5159999999996</v>
      </c>
      <c r="M24040">
        <v>4608.01577</v>
      </c>
      <c r="N24040">
        <v>3966.35304</v>
      </c>
      <c r="P24040">
        <v>231.50537</v>
      </c>
    </row>
    <row r="24041" spans="1:16" x14ac:dyDescent="0.25">
      <c r="A24041" s="19">
        <v>45177</v>
      </c>
      <c r="B24041" s="20">
        <v>0.34375</v>
      </c>
      <c r="C24041" s="20">
        <v>0.35416666666666669</v>
      </c>
      <c r="D24041">
        <v>6607.8071399999999</v>
      </c>
      <c r="E24041">
        <v>4525.2408500000001</v>
      </c>
      <c r="F24041">
        <v>4783.6018800000002</v>
      </c>
      <c r="H24041" s="12">
        <v>3630.4437899999998</v>
      </c>
      <c r="J24041">
        <v>3630.4437899999998</v>
      </c>
      <c r="L24041">
        <v>6750.9840000000004</v>
      </c>
      <c r="M24041">
        <v>4504.1565000000001</v>
      </c>
      <c r="N24041">
        <v>3905.5954700000002</v>
      </c>
      <c r="P24041">
        <v>232.22561999999999</v>
      </c>
    </row>
    <row r="24042" spans="1:16" x14ac:dyDescent="0.25">
      <c r="A24042" s="19">
        <v>45177</v>
      </c>
      <c r="B24042" s="20">
        <v>0.35416666666666669</v>
      </c>
      <c r="C24042" s="20">
        <v>0.36458333333333331</v>
      </c>
      <c r="D24042">
        <v>6308.58115</v>
      </c>
      <c r="E24042">
        <v>4319.54853</v>
      </c>
      <c r="F24042">
        <v>5004.5629900000004</v>
      </c>
      <c r="H24042" s="12">
        <v>3803.7514700000002</v>
      </c>
      <c r="J24042">
        <v>3803.7514700000002</v>
      </c>
      <c r="L24042">
        <v>6610.0159999999996</v>
      </c>
      <c r="M24042">
        <v>4297.1690699999999</v>
      </c>
      <c r="N24042">
        <v>3775.9010199999998</v>
      </c>
      <c r="P24042">
        <v>227.18169</v>
      </c>
    </row>
    <row r="24043" spans="1:16" x14ac:dyDescent="0.25">
      <c r="A24043" s="19">
        <v>45177</v>
      </c>
      <c r="B24043" s="20">
        <v>0.36458333333333331</v>
      </c>
      <c r="C24043" s="20">
        <v>0.375</v>
      </c>
      <c r="D24043">
        <v>6284.4003400000001</v>
      </c>
      <c r="E24043">
        <v>4047.52189</v>
      </c>
      <c r="F24043">
        <v>5203.8679000000002</v>
      </c>
      <c r="H24043" s="12">
        <v>3931.7325999999998</v>
      </c>
      <c r="J24043">
        <v>3931.7325999999998</v>
      </c>
      <c r="L24043">
        <v>6316.28</v>
      </c>
      <c r="M24043">
        <v>4020.89534</v>
      </c>
      <c r="N24043">
        <v>3604.4844899999998</v>
      </c>
      <c r="P24043">
        <v>231.80322000000001</v>
      </c>
    </row>
    <row r="24044" spans="1:16" x14ac:dyDescent="0.25">
      <c r="A24044" s="19">
        <v>45177</v>
      </c>
      <c r="B24044" s="20">
        <v>0.375</v>
      </c>
      <c r="C24044" s="20">
        <v>0.38541666666666669</v>
      </c>
      <c r="D24044">
        <v>5947.3707400000003</v>
      </c>
      <c r="E24044">
        <v>3920.5475200000001</v>
      </c>
      <c r="F24044">
        <v>5336.0704999999998</v>
      </c>
      <c r="H24044" s="12">
        <v>3997.0871900000002</v>
      </c>
      <c r="J24044">
        <v>3997.0871900000002</v>
      </c>
      <c r="L24044">
        <v>6304.2479999999996</v>
      </c>
      <c r="M24044">
        <v>3886.7563399999999</v>
      </c>
      <c r="N24044">
        <v>3442.0541899999998</v>
      </c>
      <c r="P24044">
        <v>226.92875000000001</v>
      </c>
    </row>
    <row r="24045" spans="1:16" x14ac:dyDescent="0.25">
      <c r="A24045" s="19">
        <v>45177</v>
      </c>
      <c r="B24045" s="20">
        <v>0.38541666666666669</v>
      </c>
      <c r="C24045" s="20">
        <v>0.39583333333333331</v>
      </c>
      <c r="D24045">
        <v>5737.0771400000003</v>
      </c>
      <c r="E24045">
        <v>3697.6412399999999</v>
      </c>
      <c r="F24045">
        <v>5359.0659699999997</v>
      </c>
      <c r="H24045" s="12">
        <v>4011.8880100000001</v>
      </c>
      <c r="J24045">
        <v>4011.8880100000001</v>
      </c>
      <c r="L24045">
        <v>6000.1559999999999</v>
      </c>
      <c r="M24045">
        <v>3657.5770299999999</v>
      </c>
      <c r="N24045">
        <v>3249.6634899999999</v>
      </c>
      <c r="P24045">
        <v>225.68208000000001</v>
      </c>
    </row>
    <row r="24046" spans="1:16" x14ac:dyDescent="0.25">
      <c r="A24046" s="19">
        <v>45177</v>
      </c>
      <c r="B24046" s="20">
        <v>0.39583333333333331</v>
      </c>
      <c r="C24046" s="20">
        <v>0.40625</v>
      </c>
      <c r="D24046">
        <v>5487.2410200000004</v>
      </c>
      <c r="E24046">
        <v>3497.6263800000002</v>
      </c>
      <c r="F24046">
        <v>5401.6937399999997</v>
      </c>
      <c r="H24046" s="12">
        <v>3994.5528899999999</v>
      </c>
      <c r="J24046">
        <v>3994.5528899999999</v>
      </c>
      <c r="L24046">
        <v>5814.7120000000004</v>
      </c>
      <c r="M24046">
        <v>3446.58637</v>
      </c>
      <c r="N24046">
        <v>3050.3942400000001</v>
      </c>
      <c r="P24046">
        <v>223.15128000000001</v>
      </c>
    </row>
    <row r="24047" spans="1:16" x14ac:dyDescent="0.25">
      <c r="A24047" s="19">
        <v>45177</v>
      </c>
      <c r="B24047" s="20">
        <v>0.40625</v>
      </c>
      <c r="C24047" s="20">
        <v>0.41666666666666669</v>
      </c>
      <c r="D24047">
        <v>5063.3976899999998</v>
      </c>
      <c r="E24047">
        <v>3313.6663699999999</v>
      </c>
      <c r="F24047">
        <v>5432.2187999999996</v>
      </c>
      <c r="H24047" s="12">
        <v>3964.3847599999999</v>
      </c>
      <c r="J24047">
        <v>3964.3847599999999</v>
      </c>
      <c r="L24047">
        <v>5608.08</v>
      </c>
      <c r="M24047">
        <v>3254.0486099999998</v>
      </c>
      <c r="N24047">
        <v>2882.0783200000001</v>
      </c>
      <c r="P24047">
        <v>215.20205999999999</v>
      </c>
    </row>
    <row r="24048" spans="1:16" x14ac:dyDescent="0.25">
      <c r="A24048" s="19">
        <v>45177</v>
      </c>
      <c r="B24048" s="20">
        <v>0.41666666666666669</v>
      </c>
      <c r="C24048" s="20">
        <v>0.42708333333333331</v>
      </c>
      <c r="D24048">
        <v>4737.4231200000004</v>
      </c>
      <c r="E24048">
        <v>2937.0958999999998</v>
      </c>
      <c r="F24048">
        <v>5314.9606999999996</v>
      </c>
      <c r="H24048" s="12">
        <v>3939.0717100000002</v>
      </c>
      <c r="J24048">
        <v>3939.0717100000002</v>
      </c>
      <c r="L24048">
        <v>5239.2960000000003</v>
      </c>
      <c r="M24048">
        <v>2869.1637099999998</v>
      </c>
      <c r="N24048">
        <v>2504.56005</v>
      </c>
      <c r="P24048">
        <v>209.97253000000001</v>
      </c>
    </row>
    <row r="24049" spans="1:16" x14ac:dyDescent="0.25">
      <c r="A24049" s="19">
        <v>45177</v>
      </c>
      <c r="B24049" s="20">
        <v>0.42708333333333331</v>
      </c>
      <c r="C24049" s="20">
        <v>0.4375</v>
      </c>
      <c r="D24049">
        <v>4421.9684200000002</v>
      </c>
      <c r="E24049">
        <v>2637.36481</v>
      </c>
      <c r="F24049">
        <v>5257.7674299999999</v>
      </c>
      <c r="H24049" s="12">
        <v>3924.33248</v>
      </c>
      <c r="J24049">
        <v>3924.33248</v>
      </c>
      <c r="L24049">
        <v>4967.6719999999996</v>
      </c>
      <c r="M24049">
        <v>2555.04889</v>
      </c>
      <c r="N24049">
        <v>2309.5597499999999</v>
      </c>
      <c r="P24049">
        <v>204.52070000000001</v>
      </c>
    </row>
    <row r="24050" spans="1:16" x14ac:dyDescent="0.25">
      <c r="A24050" s="19">
        <v>45177</v>
      </c>
      <c r="B24050" s="20">
        <v>0.4375</v>
      </c>
      <c r="C24050" s="20">
        <v>0.44791666666666669</v>
      </c>
      <c r="D24050">
        <v>4398.7190399999999</v>
      </c>
      <c r="E24050">
        <v>2376.8131199999998</v>
      </c>
      <c r="F24050">
        <v>5255.6798399999998</v>
      </c>
      <c r="H24050" s="12">
        <v>3919.4625299999998</v>
      </c>
      <c r="J24050">
        <v>3919.4625299999998</v>
      </c>
      <c r="L24050">
        <v>4736.6480000000001</v>
      </c>
      <c r="M24050">
        <v>2286.3487399999999</v>
      </c>
      <c r="N24050">
        <v>2019.10059</v>
      </c>
      <c r="P24050">
        <v>206.29805999999999</v>
      </c>
    </row>
    <row r="24051" spans="1:16" x14ac:dyDescent="0.25">
      <c r="A24051" s="19">
        <v>45177</v>
      </c>
      <c r="B24051" s="20">
        <v>0.44791666666666669</v>
      </c>
      <c r="C24051" s="20">
        <v>0.45833333333333331</v>
      </c>
      <c r="D24051">
        <v>4068.9681300000002</v>
      </c>
      <c r="E24051">
        <v>2300.2353800000001</v>
      </c>
      <c r="F24051">
        <v>5302.5390900000002</v>
      </c>
      <c r="H24051" s="12">
        <v>3930.2677699999999</v>
      </c>
      <c r="J24051">
        <v>3930.2677699999999</v>
      </c>
      <c r="L24051">
        <v>4780.7240000000002</v>
      </c>
      <c r="M24051">
        <v>2206.81185</v>
      </c>
      <c r="N24051">
        <v>1910.24748</v>
      </c>
      <c r="P24051">
        <v>199.79723999999999</v>
      </c>
    </row>
    <row r="24052" spans="1:16" x14ac:dyDescent="0.25">
      <c r="A24052" s="19">
        <v>45177</v>
      </c>
      <c r="B24052" s="20">
        <v>0.45833333333333331</v>
      </c>
      <c r="C24052" s="20">
        <v>0.46875</v>
      </c>
      <c r="D24052">
        <v>3664.6313599999999</v>
      </c>
      <c r="E24052">
        <v>1941.2301399999999</v>
      </c>
      <c r="F24052">
        <v>5246.5485799999997</v>
      </c>
      <c r="H24052" s="12">
        <v>3954.2795599999999</v>
      </c>
      <c r="J24052">
        <v>3954.2795599999999</v>
      </c>
      <c r="L24052">
        <v>4514.7839999999997</v>
      </c>
      <c r="M24052">
        <v>1836.6784500000001</v>
      </c>
      <c r="N24052">
        <v>1583.19847</v>
      </c>
      <c r="P24052">
        <v>190.52719999999999</v>
      </c>
    </row>
    <row r="24053" spans="1:16" x14ac:dyDescent="0.25">
      <c r="A24053" s="19">
        <v>45177</v>
      </c>
      <c r="B24053" s="20">
        <v>0.46875</v>
      </c>
      <c r="C24053" s="20">
        <v>0.47916666666666669</v>
      </c>
      <c r="D24053">
        <v>3526.1652100000001</v>
      </c>
      <c r="E24053">
        <v>1650.44156</v>
      </c>
      <c r="F24053">
        <v>5285.7878300000002</v>
      </c>
      <c r="H24053" s="12">
        <v>3992.9232999999999</v>
      </c>
      <c r="J24053">
        <v>3992.9232999999999</v>
      </c>
      <c r="L24053">
        <v>4181.9719999999998</v>
      </c>
      <c r="M24053">
        <v>1530.94505</v>
      </c>
      <c r="N24053">
        <v>1325.85572</v>
      </c>
      <c r="P24053">
        <v>189.11668</v>
      </c>
    </row>
    <row r="24054" spans="1:16" x14ac:dyDescent="0.25">
      <c r="A24054" s="19">
        <v>45177</v>
      </c>
      <c r="B24054" s="20">
        <v>0.47916666666666669</v>
      </c>
      <c r="C24054" s="20">
        <v>0.48958333333333331</v>
      </c>
      <c r="D24054">
        <v>3339.6266000000001</v>
      </c>
      <c r="E24054">
        <v>1551.2680700000001</v>
      </c>
      <c r="F24054">
        <v>5353.3929099999996</v>
      </c>
      <c r="H24054" s="12">
        <v>4039.5481599999998</v>
      </c>
      <c r="J24054">
        <v>4039.5481599999998</v>
      </c>
      <c r="L24054">
        <v>4050.2359999999999</v>
      </c>
      <c r="M24054">
        <v>1420.90356</v>
      </c>
      <c r="N24054">
        <v>1235.35751</v>
      </c>
      <c r="P24054">
        <v>185.35836</v>
      </c>
    </row>
    <row r="24055" spans="1:16" x14ac:dyDescent="0.25">
      <c r="A24055" s="19">
        <v>45177</v>
      </c>
      <c r="B24055" s="20">
        <v>0.48958333333333331</v>
      </c>
      <c r="C24055" s="20">
        <v>0.5</v>
      </c>
      <c r="D24055">
        <v>3112.9798500000002</v>
      </c>
      <c r="E24055">
        <v>1544.5340100000001</v>
      </c>
      <c r="F24055">
        <v>5363.3711800000001</v>
      </c>
      <c r="H24055" s="12">
        <v>4093.9622899999999</v>
      </c>
      <c r="J24055">
        <v>4093.9622899999999</v>
      </c>
      <c r="L24055">
        <v>3939.4</v>
      </c>
      <c r="M24055">
        <v>1406.9903300000001</v>
      </c>
      <c r="N24055">
        <v>1207.6443200000001</v>
      </c>
      <c r="P24055">
        <v>180.27108999999999</v>
      </c>
    </row>
    <row r="24056" spans="1:16" x14ac:dyDescent="0.25">
      <c r="A24056" s="19">
        <v>45177</v>
      </c>
      <c r="B24056" s="20">
        <v>0.5</v>
      </c>
      <c r="C24056" s="20">
        <v>0.51041666666666663</v>
      </c>
      <c r="D24056">
        <v>3008.6611600000001</v>
      </c>
      <c r="E24056">
        <v>1463.2239</v>
      </c>
      <c r="F24056">
        <v>5435.4966999999997</v>
      </c>
      <c r="H24056" s="12">
        <v>4147.35124</v>
      </c>
      <c r="J24056">
        <v>4147.35124</v>
      </c>
      <c r="L24056">
        <v>3780.2919999999999</v>
      </c>
      <c r="M24056">
        <v>1320.81005</v>
      </c>
      <c r="N24056">
        <v>1148.4131199999999</v>
      </c>
      <c r="P24056">
        <v>180.00368</v>
      </c>
    </row>
    <row r="24057" spans="1:16" x14ac:dyDescent="0.25">
      <c r="A24057" s="19">
        <v>45177</v>
      </c>
      <c r="B24057" s="20">
        <v>0.51041666666666663</v>
      </c>
      <c r="C24057" s="20">
        <v>0.52083333333333337</v>
      </c>
      <c r="D24057">
        <v>2721.59548</v>
      </c>
      <c r="E24057">
        <v>1376.0578499999999</v>
      </c>
      <c r="F24057">
        <v>5430.01361</v>
      </c>
      <c r="H24057" s="12">
        <v>4188.24071</v>
      </c>
      <c r="J24057">
        <v>4188.24071</v>
      </c>
      <c r="L24057">
        <v>3701.1840000000002</v>
      </c>
      <c r="M24057">
        <v>1227.85455</v>
      </c>
      <c r="N24057">
        <v>1058.86428</v>
      </c>
      <c r="P24057">
        <v>173.40867</v>
      </c>
    </row>
    <row r="24058" spans="1:16" x14ac:dyDescent="0.25">
      <c r="A24058" s="19">
        <v>45177</v>
      </c>
      <c r="B24058" s="20">
        <v>0.52083333333333337</v>
      </c>
      <c r="C24058" s="20">
        <v>0.53125</v>
      </c>
      <c r="D24058">
        <v>2390.13969</v>
      </c>
      <c r="E24058">
        <v>1122.9005999999999</v>
      </c>
      <c r="F24058">
        <v>5446.0069000000003</v>
      </c>
      <c r="H24058" s="12">
        <v>4200.4749599999996</v>
      </c>
      <c r="J24058">
        <v>4200.4749599999996</v>
      </c>
      <c r="L24058">
        <v>3449.98</v>
      </c>
      <c r="M24058">
        <v>969.97952999999995</v>
      </c>
      <c r="N24058">
        <v>820.51688999999999</v>
      </c>
      <c r="P24058">
        <v>163.09029000000001</v>
      </c>
    </row>
    <row r="24059" spans="1:16" x14ac:dyDescent="0.25">
      <c r="A24059" s="19">
        <v>45177</v>
      </c>
      <c r="B24059" s="20">
        <v>0.53125</v>
      </c>
      <c r="C24059" s="20">
        <v>0.54166666666666663</v>
      </c>
      <c r="D24059">
        <v>2304.0129999999999</v>
      </c>
      <c r="E24059">
        <v>847.53764000000001</v>
      </c>
      <c r="F24059">
        <v>5477.6679999999997</v>
      </c>
      <c r="H24059" s="12">
        <v>4168.9992599999996</v>
      </c>
      <c r="J24059">
        <v>4168.9992599999996</v>
      </c>
      <c r="L24059">
        <v>3185.9760000000001</v>
      </c>
      <c r="M24059">
        <v>687.63828999999998</v>
      </c>
      <c r="N24059">
        <v>587.15553</v>
      </c>
      <c r="P24059">
        <v>160.45222000000001</v>
      </c>
    </row>
    <row r="24060" spans="1:16" x14ac:dyDescent="0.25">
      <c r="A24060" s="19">
        <v>45177</v>
      </c>
      <c r="B24060" s="20">
        <v>0.54166666666666663</v>
      </c>
      <c r="C24060" s="20">
        <v>0.55208333333333337</v>
      </c>
      <c r="D24060">
        <v>2045.4824799999999</v>
      </c>
      <c r="E24060">
        <v>804.21537000000001</v>
      </c>
      <c r="F24060">
        <v>5446.8645999999999</v>
      </c>
      <c r="H24060" s="12">
        <v>4083.0010600000001</v>
      </c>
      <c r="J24060">
        <v>4083.0010600000001</v>
      </c>
      <c r="L24060">
        <v>3137.0160000000001</v>
      </c>
      <c r="M24060">
        <v>624.05286999999998</v>
      </c>
      <c r="N24060">
        <v>555.50968999999998</v>
      </c>
      <c r="P24060">
        <v>154.63561000000001</v>
      </c>
    </row>
    <row r="24061" spans="1:16" x14ac:dyDescent="0.25">
      <c r="A24061" s="19">
        <v>45177</v>
      </c>
      <c r="B24061" s="20">
        <v>0.55208333333333337</v>
      </c>
      <c r="C24061" s="20">
        <v>0.5625</v>
      </c>
      <c r="D24061">
        <v>1813.1371200000001</v>
      </c>
      <c r="E24061">
        <v>670.56560000000002</v>
      </c>
      <c r="F24061">
        <v>5358.6485700000003</v>
      </c>
      <c r="H24061" s="12">
        <v>3960.1144399999998</v>
      </c>
      <c r="J24061">
        <v>3960.1144399999998</v>
      </c>
      <c r="L24061">
        <v>2868.3040000000001</v>
      </c>
      <c r="M24061">
        <v>437.38765999999998</v>
      </c>
      <c r="N24061">
        <v>399.25101000000001</v>
      </c>
      <c r="P24061">
        <v>147.87061</v>
      </c>
    </row>
    <row r="24062" spans="1:16" x14ac:dyDescent="0.25">
      <c r="A24062" s="19">
        <v>45177</v>
      </c>
      <c r="B24062" s="20">
        <v>0.5625</v>
      </c>
      <c r="C24062" s="20">
        <v>0.57291666666666663</v>
      </c>
      <c r="D24062">
        <v>1636.88842</v>
      </c>
      <c r="E24062">
        <v>469.91941000000003</v>
      </c>
      <c r="F24062">
        <v>5132.66849</v>
      </c>
      <c r="H24062" s="12">
        <v>3823.0999200000001</v>
      </c>
      <c r="J24062">
        <v>3823.0999200000001</v>
      </c>
      <c r="L24062">
        <v>2653.3560000000002</v>
      </c>
      <c r="M24062">
        <v>260.00574999999998</v>
      </c>
      <c r="N24062">
        <v>193.88764</v>
      </c>
      <c r="P24062">
        <v>141.83147</v>
      </c>
    </row>
    <row r="24063" spans="1:16" x14ac:dyDescent="0.25">
      <c r="A24063" s="19">
        <v>45177</v>
      </c>
      <c r="B24063" s="20">
        <v>0.57291666666666663</v>
      </c>
      <c r="C24063" s="20">
        <v>0.58333333333333337</v>
      </c>
      <c r="D24063">
        <v>1596.9896100000001</v>
      </c>
      <c r="E24063">
        <v>323.77551</v>
      </c>
      <c r="F24063">
        <v>4921.87453</v>
      </c>
      <c r="H24063" s="12">
        <v>3694.18361</v>
      </c>
      <c r="J24063">
        <v>3694.18361</v>
      </c>
      <c r="L24063">
        <v>2470.152</v>
      </c>
      <c r="M24063">
        <v>168.31953999999999</v>
      </c>
      <c r="N24063">
        <v>82.810550000000006</v>
      </c>
      <c r="P24063">
        <v>139.22633999999999</v>
      </c>
    </row>
    <row r="24064" spans="1:16" x14ac:dyDescent="0.25">
      <c r="A24064" s="19">
        <v>45177</v>
      </c>
      <c r="B24064" s="20">
        <v>0.58333333333333337</v>
      </c>
      <c r="C24064" s="20">
        <v>0.59375</v>
      </c>
      <c r="D24064">
        <v>1699.72612</v>
      </c>
      <c r="E24064">
        <v>274.78976</v>
      </c>
      <c r="F24064">
        <v>4822.7210800000003</v>
      </c>
      <c r="H24064" s="12">
        <v>3592.7899499999999</v>
      </c>
      <c r="J24064">
        <v>3592.7899499999999</v>
      </c>
      <c r="L24064">
        <v>2413.8719999999998</v>
      </c>
      <c r="M24064">
        <v>139.09970999999999</v>
      </c>
      <c r="N24064">
        <v>3.5301900000000002</v>
      </c>
      <c r="P24064">
        <v>141.41817</v>
      </c>
    </row>
    <row r="24065" spans="1:16" x14ac:dyDescent="0.25">
      <c r="A24065" s="19">
        <v>45177</v>
      </c>
      <c r="B24065" s="20">
        <v>0.59375</v>
      </c>
      <c r="C24065" s="20">
        <v>0.60416666666666663</v>
      </c>
      <c r="D24065">
        <v>1587.7566899999999</v>
      </c>
      <c r="E24065">
        <v>390.53291999999999</v>
      </c>
      <c r="F24065">
        <v>4666.0246100000004</v>
      </c>
      <c r="H24065" s="12">
        <v>3519.1055200000001</v>
      </c>
      <c r="J24065">
        <v>3519.1055200000001</v>
      </c>
      <c r="L24065">
        <v>2494.3960000000002</v>
      </c>
      <c r="M24065">
        <v>250.40886</v>
      </c>
      <c r="N24065">
        <v>110.65477</v>
      </c>
      <c r="P24065">
        <v>135.47816</v>
      </c>
    </row>
    <row r="24066" spans="1:16" x14ac:dyDescent="0.25">
      <c r="A24066" s="19">
        <v>45177</v>
      </c>
      <c r="B24066" s="20">
        <v>0.60416666666666663</v>
      </c>
      <c r="C24066" s="20">
        <v>0.61458333333333337</v>
      </c>
      <c r="D24066">
        <v>1690.4066800000001</v>
      </c>
      <c r="E24066">
        <v>348.73811999999998</v>
      </c>
      <c r="F24066">
        <v>4570.07762</v>
      </c>
      <c r="H24066" s="12">
        <v>3465.7941700000001</v>
      </c>
      <c r="J24066">
        <v>3465.7941700000001</v>
      </c>
      <c r="L24066">
        <v>2355.5360000000001</v>
      </c>
      <c r="M24066">
        <v>224.07911999999999</v>
      </c>
      <c r="N24066">
        <v>71.854500000000002</v>
      </c>
      <c r="P24066">
        <v>134.82141999999999</v>
      </c>
    </row>
    <row r="24067" spans="1:16" x14ac:dyDescent="0.25">
      <c r="A24067" s="19">
        <v>45177</v>
      </c>
      <c r="B24067" s="20">
        <v>0.61458333333333337</v>
      </c>
      <c r="C24067" s="20">
        <v>0.625</v>
      </c>
      <c r="D24067">
        <v>1986.7384</v>
      </c>
      <c r="E24067">
        <v>362.64328999999998</v>
      </c>
      <c r="F24067">
        <v>4513.1121999999996</v>
      </c>
      <c r="H24067" s="12">
        <v>3427.1580899999999</v>
      </c>
      <c r="J24067">
        <v>3427.1580899999999</v>
      </c>
      <c r="L24067">
        <v>2437.14</v>
      </c>
      <c r="M24067">
        <v>243.42260999999999</v>
      </c>
      <c r="N24067">
        <v>86.986909999999995</v>
      </c>
      <c r="P24067">
        <v>141.07693</v>
      </c>
    </row>
    <row r="24068" spans="1:16" x14ac:dyDescent="0.25">
      <c r="A24068" s="19">
        <v>45177</v>
      </c>
      <c r="B24068" s="20">
        <v>0.625</v>
      </c>
      <c r="C24068" s="20">
        <v>0.63541666666666663</v>
      </c>
      <c r="D24068">
        <v>2010.7528500000001</v>
      </c>
      <c r="E24068">
        <v>472.66501</v>
      </c>
      <c r="F24068">
        <v>4487.9281499999997</v>
      </c>
      <c r="H24068" s="12">
        <v>3398.5661599999999</v>
      </c>
      <c r="J24068">
        <v>3398.5661599999999</v>
      </c>
      <c r="L24068">
        <v>2708.2159999999999</v>
      </c>
      <c r="M24068">
        <v>356.99101999999999</v>
      </c>
      <c r="N24068">
        <v>152.23321000000001</v>
      </c>
      <c r="P24068">
        <v>138.60557</v>
      </c>
    </row>
    <row r="24069" spans="1:16" x14ac:dyDescent="0.25">
      <c r="A24069" s="19">
        <v>45177</v>
      </c>
      <c r="B24069" s="20">
        <v>0.63541666666666663</v>
      </c>
      <c r="C24069" s="20">
        <v>0.64583333333333337</v>
      </c>
      <c r="D24069">
        <v>2044.38706</v>
      </c>
      <c r="E24069">
        <v>633.83882000000006</v>
      </c>
      <c r="F24069">
        <v>4445.4534000000003</v>
      </c>
      <c r="H24069" s="12">
        <v>3376.2224700000002</v>
      </c>
      <c r="J24069">
        <v>3376.2224700000002</v>
      </c>
      <c r="L24069">
        <v>2666.192</v>
      </c>
      <c r="M24069">
        <v>521.52531999999997</v>
      </c>
      <c r="N24069">
        <v>344.22773000000001</v>
      </c>
      <c r="P24069">
        <v>136.49259000000001</v>
      </c>
    </row>
    <row r="24070" spans="1:16" x14ac:dyDescent="0.25">
      <c r="A24070" s="19">
        <v>45177</v>
      </c>
      <c r="B24070" s="20">
        <v>0.64583333333333337</v>
      </c>
      <c r="C24070" s="20">
        <v>0.65625</v>
      </c>
      <c r="D24070">
        <v>2165.4027799999999</v>
      </c>
      <c r="E24070">
        <v>814.97860000000003</v>
      </c>
      <c r="F24070">
        <v>4395.6531000000004</v>
      </c>
      <c r="H24070" s="12">
        <v>3359.6109099999999</v>
      </c>
      <c r="J24070">
        <v>3359.6109099999999</v>
      </c>
      <c r="L24070">
        <v>2625.9279999999999</v>
      </c>
      <c r="M24070">
        <v>704.34319000000005</v>
      </c>
      <c r="N24070">
        <v>504.64267999999998</v>
      </c>
      <c r="P24070">
        <v>136.6456</v>
      </c>
    </row>
    <row r="24071" spans="1:16" x14ac:dyDescent="0.25">
      <c r="A24071" s="19">
        <v>45177</v>
      </c>
      <c r="B24071" s="20">
        <v>0.65625</v>
      </c>
      <c r="C24071" s="20">
        <v>0.66666666666666663</v>
      </c>
      <c r="D24071">
        <v>2392.9944399999999</v>
      </c>
      <c r="E24071">
        <v>920.99698999999998</v>
      </c>
      <c r="F24071">
        <v>4354.50659</v>
      </c>
      <c r="H24071" s="12">
        <v>3341.3015099999998</v>
      </c>
      <c r="J24071">
        <v>3341.3015099999998</v>
      </c>
      <c r="L24071">
        <v>2698.0360000000001</v>
      </c>
      <c r="M24071">
        <v>812.66875000000005</v>
      </c>
      <c r="N24071">
        <v>628.01577999999995</v>
      </c>
      <c r="P24071">
        <v>139.08198999999999</v>
      </c>
    </row>
    <row r="24072" spans="1:16" x14ac:dyDescent="0.25">
      <c r="A24072" s="19">
        <v>45177</v>
      </c>
      <c r="B24072" s="20">
        <v>0.66666666666666663</v>
      </c>
      <c r="C24072" s="20">
        <v>0.67708333333333337</v>
      </c>
      <c r="D24072">
        <v>2661.70001</v>
      </c>
      <c r="E24072">
        <v>1125.9175299999999</v>
      </c>
      <c r="F24072">
        <v>4340.2893199999999</v>
      </c>
      <c r="H24072" s="12">
        <v>3320.5567599999999</v>
      </c>
      <c r="J24072">
        <v>3320.5567599999999</v>
      </c>
      <c r="L24072">
        <v>2877.828</v>
      </c>
      <c r="M24072">
        <v>1019.9845</v>
      </c>
      <c r="N24072">
        <v>802.77265</v>
      </c>
      <c r="P24072">
        <v>142.4589</v>
      </c>
    </row>
    <row r="24073" spans="1:16" x14ac:dyDescent="0.25">
      <c r="A24073" s="19">
        <v>45177</v>
      </c>
      <c r="B24073" s="20">
        <v>0.67708333333333337</v>
      </c>
      <c r="C24073" s="20">
        <v>0.6875</v>
      </c>
      <c r="D24073">
        <v>2745.0543499999999</v>
      </c>
      <c r="E24073">
        <v>1488.3798999999999</v>
      </c>
      <c r="F24073">
        <v>4307.7541199999996</v>
      </c>
      <c r="H24073" s="12">
        <v>3303.04088</v>
      </c>
      <c r="J24073">
        <v>3303.04088</v>
      </c>
      <c r="L24073">
        <v>3087.7759999999998</v>
      </c>
      <c r="M24073">
        <v>1385.88301</v>
      </c>
      <c r="N24073">
        <v>1090.2950499999999</v>
      </c>
      <c r="P24073">
        <v>139.34494000000001</v>
      </c>
    </row>
    <row r="24074" spans="1:16" x14ac:dyDescent="0.25">
      <c r="A24074" s="19">
        <v>45177</v>
      </c>
      <c r="B24074" s="20">
        <v>0.6875</v>
      </c>
      <c r="C24074" s="20">
        <v>0.69791666666666663</v>
      </c>
      <c r="D24074">
        <v>3099.5990400000001</v>
      </c>
      <c r="E24074">
        <v>1659.2213899999999</v>
      </c>
      <c r="F24074">
        <v>4308.7532199999996</v>
      </c>
      <c r="H24074" s="12">
        <v>3296.5279099999998</v>
      </c>
      <c r="J24074">
        <v>3296.5279099999998</v>
      </c>
      <c r="L24074">
        <v>3111.3119999999999</v>
      </c>
      <c r="M24074">
        <v>1561.3238100000001</v>
      </c>
      <c r="N24074">
        <v>1317.30387</v>
      </c>
      <c r="P24074">
        <v>145.15819999999999</v>
      </c>
    </row>
    <row r="24075" spans="1:16" x14ac:dyDescent="0.25">
      <c r="A24075" s="19">
        <v>45177</v>
      </c>
      <c r="B24075" s="20">
        <v>0.69791666666666663</v>
      </c>
      <c r="C24075" s="20">
        <v>0.70833333333333337</v>
      </c>
      <c r="D24075">
        <v>3352.47802</v>
      </c>
      <c r="E24075">
        <v>2006.04258</v>
      </c>
      <c r="F24075">
        <v>4299.1694900000002</v>
      </c>
      <c r="H24075" s="12">
        <v>3304.7897800000001</v>
      </c>
      <c r="J24075">
        <v>3304.7897800000001</v>
      </c>
      <c r="L24075">
        <v>3392.8119999999999</v>
      </c>
      <c r="M24075">
        <v>1912.24305</v>
      </c>
      <c r="N24075">
        <v>1603.44775</v>
      </c>
      <c r="P24075">
        <v>147.21423999999999</v>
      </c>
    </row>
    <row r="24076" spans="1:16" x14ac:dyDescent="0.25">
      <c r="A24076" s="19">
        <v>45177</v>
      </c>
      <c r="B24076" s="20">
        <v>0.70833333333333337</v>
      </c>
      <c r="C24076" s="20">
        <v>0.71875</v>
      </c>
      <c r="D24076">
        <v>3613.93498</v>
      </c>
      <c r="E24076">
        <v>2216.6866599999998</v>
      </c>
      <c r="F24076">
        <v>4282.4848700000002</v>
      </c>
      <c r="H24076" s="12">
        <v>3331.9804300000001</v>
      </c>
      <c r="J24076">
        <v>3331.9804300000001</v>
      </c>
      <c r="L24076">
        <v>3571.84</v>
      </c>
      <c r="M24076">
        <v>2128.1532400000001</v>
      </c>
      <c r="N24076">
        <v>1850.5682899999999</v>
      </c>
      <c r="P24076">
        <v>150.0086</v>
      </c>
    </row>
    <row r="24077" spans="1:16" x14ac:dyDescent="0.25">
      <c r="A24077" s="19">
        <v>45177</v>
      </c>
      <c r="B24077" s="20">
        <v>0.71875</v>
      </c>
      <c r="C24077" s="20">
        <v>0.72916666666666663</v>
      </c>
      <c r="D24077">
        <v>3993.3257699999999</v>
      </c>
      <c r="E24077">
        <v>2507.7158599999998</v>
      </c>
      <c r="F24077">
        <v>4297.1926299999996</v>
      </c>
      <c r="H24077" s="12">
        <v>3371.76584</v>
      </c>
      <c r="J24077">
        <v>3371.76584</v>
      </c>
      <c r="L24077">
        <v>3780.0479999999998</v>
      </c>
      <c r="M24077">
        <v>2423.6356300000002</v>
      </c>
      <c r="N24077">
        <v>2158.53442</v>
      </c>
      <c r="P24077">
        <v>156.19323</v>
      </c>
    </row>
    <row r="24078" spans="1:16" x14ac:dyDescent="0.25">
      <c r="A24078" s="19">
        <v>45177</v>
      </c>
      <c r="B24078" s="20">
        <v>0.72916666666666663</v>
      </c>
      <c r="C24078" s="20">
        <v>0.73958333333333337</v>
      </c>
      <c r="D24078">
        <v>4397.0657499999998</v>
      </c>
      <c r="E24078">
        <v>2849.0940500000002</v>
      </c>
      <c r="F24078">
        <v>4351.3770199999999</v>
      </c>
      <c r="H24078" s="12">
        <v>3417.3488200000002</v>
      </c>
      <c r="J24078">
        <v>3417.3488200000002</v>
      </c>
      <c r="L24078">
        <v>4098.576</v>
      </c>
      <c r="M24078">
        <v>2770.07251</v>
      </c>
      <c r="N24078">
        <v>2494.76179</v>
      </c>
      <c r="P24078">
        <v>163.02915999999999</v>
      </c>
    </row>
    <row r="24079" spans="1:16" x14ac:dyDescent="0.25">
      <c r="A24079" s="19">
        <v>45177</v>
      </c>
      <c r="B24079" s="20">
        <v>0.73958333333333337</v>
      </c>
      <c r="C24079" s="20">
        <v>0.75</v>
      </c>
      <c r="D24079">
        <v>4711.2343000000001</v>
      </c>
      <c r="E24079">
        <v>3261.8349699999999</v>
      </c>
      <c r="F24079">
        <v>4412.9093700000003</v>
      </c>
      <c r="H24079" s="12">
        <v>3457.0244899999998</v>
      </c>
      <c r="J24079">
        <v>3457.0244899999998</v>
      </c>
      <c r="L24079">
        <v>4460.8440000000001</v>
      </c>
      <c r="M24079">
        <v>3189.1750900000002</v>
      </c>
      <c r="N24079">
        <v>2816.1374799999999</v>
      </c>
      <c r="P24079">
        <v>166.29476</v>
      </c>
    </row>
    <row r="24080" spans="1:16" x14ac:dyDescent="0.25">
      <c r="A24080" s="19">
        <v>45177</v>
      </c>
      <c r="B24080" s="20">
        <v>0.75</v>
      </c>
      <c r="C24080" s="20">
        <v>0.76041666666666663</v>
      </c>
      <c r="D24080">
        <v>4960.28172</v>
      </c>
      <c r="E24080">
        <v>3521.70489</v>
      </c>
      <c r="F24080">
        <v>4419.5565200000001</v>
      </c>
      <c r="H24080" s="12">
        <v>3484.2743700000001</v>
      </c>
      <c r="J24080">
        <v>3484.2743700000001</v>
      </c>
      <c r="L24080">
        <v>4735.232</v>
      </c>
      <c r="M24080">
        <v>3455.3219600000002</v>
      </c>
      <c r="N24080">
        <v>3057.9828400000001</v>
      </c>
      <c r="P24080">
        <v>169.25557000000001</v>
      </c>
    </row>
    <row r="24081" spans="1:16" x14ac:dyDescent="0.25">
      <c r="A24081" s="19">
        <v>45177</v>
      </c>
      <c r="B24081" s="20">
        <v>0.76041666666666663</v>
      </c>
      <c r="C24081" s="20">
        <v>0.77083333333333337</v>
      </c>
      <c r="D24081">
        <v>5113.57647</v>
      </c>
      <c r="E24081">
        <v>3846.3411000000001</v>
      </c>
      <c r="F24081">
        <v>4421.3590599999998</v>
      </c>
      <c r="H24081" s="12">
        <v>3503.7935699999998</v>
      </c>
      <c r="J24081">
        <v>3503.7935699999998</v>
      </c>
      <c r="L24081">
        <v>4964.6120000000001</v>
      </c>
      <c r="M24081">
        <v>3786.4389000000001</v>
      </c>
      <c r="N24081">
        <v>3324.1705299999999</v>
      </c>
      <c r="P24081">
        <v>168.70113000000001</v>
      </c>
    </row>
    <row r="24082" spans="1:16" x14ac:dyDescent="0.25">
      <c r="A24082" s="19">
        <v>45177</v>
      </c>
      <c r="B24082" s="20">
        <v>0.77083333333333337</v>
      </c>
      <c r="C24082" s="20">
        <v>0.78125</v>
      </c>
      <c r="D24082">
        <v>5409.7976399999998</v>
      </c>
      <c r="E24082">
        <v>4002.4902000000002</v>
      </c>
      <c r="F24082">
        <v>4430.6737599999997</v>
      </c>
      <c r="H24082" s="12">
        <v>3521.2883000000002</v>
      </c>
      <c r="J24082">
        <v>3521.2883000000002</v>
      </c>
      <c r="L24082">
        <v>5115.7520000000004</v>
      </c>
      <c r="M24082">
        <v>3949.0807100000002</v>
      </c>
      <c r="N24082">
        <v>3509.4805999999999</v>
      </c>
      <c r="P24082">
        <v>172.25503</v>
      </c>
    </row>
    <row r="24083" spans="1:16" x14ac:dyDescent="0.25">
      <c r="A24083" s="19">
        <v>45177</v>
      </c>
      <c r="B24083" s="20">
        <v>0.78125</v>
      </c>
      <c r="C24083" s="20">
        <v>0.79166666666666663</v>
      </c>
      <c r="D24083">
        <v>5558.2130100000004</v>
      </c>
      <c r="E24083">
        <v>4327.3000599999996</v>
      </c>
      <c r="F24083">
        <v>4479.9592000000002</v>
      </c>
      <c r="H24083" s="12">
        <v>3540.0598599999998</v>
      </c>
      <c r="J24083">
        <v>3540.0598599999998</v>
      </c>
      <c r="L24083">
        <v>5409.4520000000002</v>
      </c>
      <c r="M24083">
        <v>4281.7396600000002</v>
      </c>
      <c r="N24083">
        <v>3809.5137</v>
      </c>
      <c r="P24083">
        <v>172.93045000000001</v>
      </c>
    </row>
    <row r="24084" spans="1:16" x14ac:dyDescent="0.25">
      <c r="A24084" s="19">
        <v>45177</v>
      </c>
      <c r="B24084" s="20">
        <v>0.79166666666666663</v>
      </c>
      <c r="C24084" s="20">
        <v>0.80208333333333337</v>
      </c>
      <c r="D24084">
        <v>5706.2232299999996</v>
      </c>
      <c r="E24084">
        <v>4455.9068399999996</v>
      </c>
      <c r="F24084">
        <v>4488.65762</v>
      </c>
      <c r="H24084" s="12">
        <v>3562.3722699999998</v>
      </c>
      <c r="J24084">
        <v>3562.3722699999998</v>
      </c>
      <c r="L24084">
        <v>5557.6360000000004</v>
      </c>
      <c r="M24084">
        <v>4418.0308800000003</v>
      </c>
      <c r="N24084">
        <v>3929.8059499999999</v>
      </c>
      <c r="P24084">
        <v>174.78672</v>
      </c>
    </row>
    <row r="24085" spans="1:16" x14ac:dyDescent="0.25">
      <c r="A24085" s="19">
        <v>45177</v>
      </c>
      <c r="B24085" s="20">
        <v>0.80208333333333337</v>
      </c>
      <c r="C24085" s="20">
        <v>0.8125</v>
      </c>
      <c r="D24085">
        <v>5695.5935600000003</v>
      </c>
      <c r="E24085">
        <v>4667.0709200000001</v>
      </c>
      <c r="F24085">
        <v>4476.7361499999997</v>
      </c>
      <c r="H24085" s="12">
        <v>3586.8790600000002</v>
      </c>
      <c r="J24085">
        <v>3586.8790600000002</v>
      </c>
      <c r="L24085">
        <v>5705.6480000000001</v>
      </c>
      <c r="M24085">
        <v>4636.5209999999997</v>
      </c>
      <c r="N24085">
        <v>4119.8740100000005</v>
      </c>
      <c r="P24085">
        <v>173.41785999999999</v>
      </c>
    </row>
    <row r="24086" spans="1:16" x14ac:dyDescent="0.25">
      <c r="A24086" s="19">
        <v>45177</v>
      </c>
      <c r="B24086" s="20">
        <v>0.8125</v>
      </c>
      <c r="C24086" s="20">
        <v>0.82291666666666663</v>
      </c>
      <c r="D24086">
        <v>5684.9964900000004</v>
      </c>
      <c r="E24086">
        <v>4669.8194599999997</v>
      </c>
      <c r="F24086">
        <v>4504.10592</v>
      </c>
      <c r="H24086" s="12">
        <v>3681.6343900000002</v>
      </c>
      <c r="J24086">
        <v>3681.6343900000002</v>
      </c>
      <c r="L24086">
        <v>5695.0240000000003</v>
      </c>
      <c r="M24086">
        <v>4644.4776199999997</v>
      </c>
      <c r="N24086">
        <v>4149.6643400000003</v>
      </c>
      <c r="P24086">
        <v>173.24278000000001</v>
      </c>
    </row>
    <row r="24087" spans="1:16" x14ac:dyDescent="0.25">
      <c r="A24087" s="19">
        <v>45177</v>
      </c>
      <c r="B24087" s="20">
        <v>0.82291666666666663</v>
      </c>
      <c r="C24087" s="20">
        <v>0.83333333333333337</v>
      </c>
      <c r="D24087">
        <v>5733.4813400000003</v>
      </c>
      <c r="E24087">
        <v>4641.32492</v>
      </c>
      <c r="F24087">
        <v>4583.51325</v>
      </c>
      <c r="H24087" s="12">
        <v>3681.4279299999998</v>
      </c>
      <c r="J24087">
        <v>3681.4279299999998</v>
      </c>
      <c r="L24087">
        <v>5684.4279999999999</v>
      </c>
      <c r="M24087">
        <v>4619.0665300000001</v>
      </c>
      <c r="N24087">
        <v>4124.9432999999999</v>
      </c>
      <c r="P24087">
        <v>174.43606</v>
      </c>
    </row>
    <row r="24088" spans="1:16" x14ac:dyDescent="0.25">
      <c r="A24088" s="19">
        <v>45177</v>
      </c>
      <c r="B24088" s="20">
        <v>0.83333333333333337</v>
      </c>
      <c r="C24088" s="20">
        <v>0.84375</v>
      </c>
      <c r="D24088">
        <v>5810.1610199999996</v>
      </c>
      <c r="E24088">
        <v>4678.8578699999998</v>
      </c>
      <c r="F24088">
        <v>4587.6176100000002</v>
      </c>
      <c r="H24088" s="12">
        <v>3661.1873599999999</v>
      </c>
      <c r="J24088">
        <v>3661.1873599999999</v>
      </c>
      <c r="L24088">
        <v>5732.9080000000004</v>
      </c>
      <c r="M24088">
        <v>4658.10653</v>
      </c>
      <c r="N24088">
        <v>4153.1332300000004</v>
      </c>
      <c r="P24088">
        <v>177.51813999999999</v>
      </c>
    </row>
    <row r="24089" spans="1:16" x14ac:dyDescent="0.25">
      <c r="A24089" s="19">
        <v>45177</v>
      </c>
      <c r="B24089" s="20">
        <v>0.84375</v>
      </c>
      <c r="C24089" s="20">
        <v>0.85416666666666663</v>
      </c>
      <c r="D24089">
        <v>5685.03251</v>
      </c>
      <c r="E24089">
        <v>4707.2057800000002</v>
      </c>
      <c r="F24089">
        <v>4511.5553499999996</v>
      </c>
      <c r="H24089" s="12">
        <v>3624.7721000000001</v>
      </c>
      <c r="J24089">
        <v>3624.7721000000001</v>
      </c>
      <c r="L24089">
        <v>5809.58</v>
      </c>
      <c r="M24089">
        <v>4687.4994100000004</v>
      </c>
      <c r="N24089">
        <v>4180.7638999999999</v>
      </c>
      <c r="P24089">
        <v>173.64153999999999</v>
      </c>
    </row>
    <row r="24090" spans="1:16" x14ac:dyDescent="0.25">
      <c r="A24090" s="19">
        <v>45177</v>
      </c>
      <c r="B24090" s="20">
        <v>0.85416666666666663</v>
      </c>
      <c r="C24090" s="20">
        <v>0.86458333333333337</v>
      </c>
      <c r="D24090">
        <v>5580.2500200000004</v>
      </c>
      <c r="E24090">
        <v>4655.5023000000001</v>
      </c>
      <c r="F24090">
        <v>4412.2385400000003</v>
      </c>
      <c r="H24090" s="12">
        <v>3579.5881199999999</v>
      </c>
      <c r="J24090">
        <v>3579.5881199999999</v>
      </c>
      <c r="L24090">
        <v>5684.4639999999999</v>
      </c>
      <c r="M24090">
        <v>4636.7421800000002</v>
      </c>
      <c r="N24090">
        <v>4161.8498600000003</v>
      </c>
      <c r="P24090">
        <v>169.83430000000001</v>
      </c>
    </row>
    <row r="24091" spans="1:16" x14ac:dyDescent="0.25">
      <c r="A24091" s="19">
        <v>45177</v>
      </c>
      <c r="B24091" s="20">
        <v>0.86458333333333337</v>
      </c>
      <c r="C24091" s="20">
        <v>0.875</v>
      </c>
      <c r="D24091">
        <v>5689.86499</v>
      </c>
      <c r="E24091">
        <v>4550.8633799999998</v>
      </c>
      <c r="F24091">
        <v>4342.77916</v>
      </c>
      <c r="H24091" s="12">
        <v>3531.5157100000001</v>
      </c>
      <c r="J24091">
        <v>3531.5157100000001</v>
      </c>
      <c r="L24091">
        <v>5579.692</v>
      </c>
      <c r="M24091">
        <v>4532.6075199999996</v>
      </c>
      <c r="N24091">
        <v>4135.1823400000003</v>
      </c>
      <c r="P24091">
        <v>173.05137999999999</v>
      </c>
    </row>
    <row r="24092" spans="1:16" x14ac:dyDescent="0.25">
      <c r="A24092" s="19">
        <v>45177</v>
      </c>
      <c r="B24092" s="20">
        <v>0.875</v>
      </c>
      <c r="C24092" s="20">
        <v>0.88541666666666663</v>
      </c>
      <c r="D24092">
        <v>5446.7766799999999</v>
      </c>
      <c r="E24092">
        <v>4429.1790600000004</v>
      </c>
      <c r="F24092">
        <v>4281.8948700000001</v>
      </c>
      <c r="H24092" s="12">
        <v>3487.4259499999998</v>
      </c>
      <c r="J24092">
        <v>3487.4259499999998</v>
      </c>
      <c r="L24092">
        <v>5689.2960000000003</v>
      </c>
      <c r="M24092">
        <v>4410.88634</v>
      </c>
      <c r="N24092">
        <v>4082.6141299999999</v>
      </c>
      <c r="P24092">
        <v>165.91749999999999</v>
      </c>
    </row>
    <row r="24093" spans="1:16" x14ac:dyDescent="0.25">
      <c r="A24093" s="19">
        <v>45177</v>
      </c>
      <c r="B24093" s="20">
        <v>0.88541666666666663</v>
      </c>
      <c r="C24093" s="20">
        <v>0.89583333333333337</v>
      </c>
      <c r="D24093">
        <v>5270.2430199999999</v>
      </c>
      <c r="E24093">
        <v>4346.4316200000003</v>
      </c>
      <c r="F24093">
        <v>4250.5878199999997</v>
      </c>
      <c r="H24093" s="12">
        <v>3443.13949</v>
      </c>
      <c r="J24093">
        <v>3443.13949</v>
      </c>
      <c r="L24093">
        <v>5446.232</v>
      </c>
      <c r="M24093">
        <v>4328.1489099999999</v>
      </c>
      <c r="N24093">
        <v>4016.8170799999998</v>
      </c>
      <c r="P24093">
        <v>160.37662</v>
      </c>
    </row>
    <row r="24094" spans="1:16" x14ac:dyDescent="0.25">
      <c r="A24094" s="19">
        <v>45177</v>
      </c>
      <c r="B24094" s="20">
        <v>0.89583333333333337</v>
      </c>
      <c r="C24094" s="20">
        <v>0.90625</v>
      </c>
      <c r="D24094">
        <v>5121.7881799999996</v>
      </c>
      <c r="E24094">
        <v>4233.3780299999999</v>
      </c>
      <c r="F24094">
        <v>4218.2317499999999</v>
      </c>
      <c r="H24094" s="12">
        <v>3397.54468</v>
      </c>
      <c r="J24094">
        <v>3397.54468</v>
      </c>
      <c r="L24094">
        <v>5269.7160000000003</v>
      </c>
      <c r="M24094">
        <v>4215.1805899999999</v>
      </c>
      <c r="N24094">
        <v>3922.1407899999999</v>
      </c>
      <c r="P24094">
        <v>156.1987</v>
      </c>
    </row>
    <row r="24095" spans="1:16" x14ac:dyDescent="0.25">
      <c r="A24095" s="19">
        <v>45177</v>
      </c>
      <c r="B24095" s="20">
        <v>0.90625</v>
      </c>
      <c r="C24095" s="20">
        <v>0.91666666666666663</v>
      </c>
      <c r="D24095">
        <v>5121.6401599999999</v>
      </c>
      <c r="E24095">
        <v>4192.2343700000001</v>
      </c>
      <c r="F24095">
        <v>4180.7488999999996</v>
      </c>
      <c r="H24095" s="12">
        <v>3345.8782999999999</v>
      </c>
      <c r="J24095">
        <v>3345.8782999999999</v>
      </c>
      <c r="L24095">
        <v>5121.2759999999998</v>
      </c>
      <c r="M24095">
        <v>4173.9703</v>
      </c>
      <c r="N24095">
        <v>3872.2846300000001</v>
      </c>
      <c r="P24095">
        <v>156.6337</v>
      </c>
    </row>
    <row r="24096" spans="1:16" x14ac:dyDescent="0.25">
      <c r="A24096" s="19">
        <v>45177</v>
      </c>
      <c r="B24096" s="20">
        <v>0.91666666666666663</v>
      </c>
      <c r="C24096" s="20">
        <v>0.92708333333333337</v>
      </c>
      <c r="D24096">
        <v>4907.2147199999999</v>
      </c>
      <c r="E24096">
        <v>4157.2035900000001</v>
      </c>
      <c r="F24096">
        <v>4132.9437799999996</v>
      </c>
      <c r="H24096" s="12">
        <v>3283.4377599999998</v>
      </c>
      <c r="J24096">
        <v>3283.4377599999998</v>
      </c>
      <c r="L24096">
        <v>5121.1279999999997</v>
      </c>
      <c r="M24096">
        <v>4138.9437600000001</v>
      </c>
      <c r="N24096">
        <v>3813.88211</v>
      </c>
      <c r="P24096">
        <v>150.61534</v>
      </c>
    </row>
    <row r="24097" spans="1:16" x14ac:dyDescent="0.25">
      <c r="A24097" s="19">
        <v>45177</v>
      </c>
      <c r="B24097" s="20">
        <v>0.92708333333333337</v>
      </c>
      <c r="C24097" s="20">
        <v>0.9375</v>
      </c>
      <c r="D24097">
        <v>4775.5455599999996</v>
      </c>
      <c r="E24097">
        <v>4062.8393700000001</v>
      </c>
      <c r="F24097">
        <v>4065.1775499999999</v>
      </c>
      <c r="H24097" s="12">
        <v>3206.90112</v>
      </c>
      <c r="J24097">
        <v>3206.90112</v>
      </c>
      <c r="L24097">
        <v>4906.7240000000002</v>
      </c>
      <c r="M24097">
        <v>4044.66257</v>
      </c>
      <c r="N24097">
        <v>3738.05762</v>
      </c>
      <c r="P24097">
        <v>146.2561</v>
      </c>
    </row>
    <row r="24098" spans="1:16" x14ac:dyDescent="0.25">
      <c r="A24098" s="19">
        <v>45177</v>
      </c>
      <c r="B24098" s="20">
        <v>0.9375</v>
      </c>
      <c r="C24098" s="20">
        <v>0.94791666666666663</v>
      </c>
      <c r="D24098">
        <v>4734.1014100000002</v>
      </c>
      <c r="E24098">
        <v>3945.9843700000001</v>
      </c>
      <c r="F24098">
        <v>3989.5140000000001</v>
      </c>
      <c r="H24098" s="12">
        <v>3109.90589</v>
      </c>
      <c r="J24098">
        <v>3109.90589</v>
      </c>
      <c r="L24098">
        <v>4775.0680000000002</v>
      </c>
      <c r="M24098">
        <v>3927.7501000000002</v>
      </c>
      <c r="N24098">
        <v>3629.3445200000001</v>
      </c>
      <c r="P24098">
        <v>144.28785999999999</v>
      </c>
    </row>
    <row r="24099" spans="1:16" x14ac:dyDescent="0.25">
      <c r="A24099" s="19">
        <v>45177</v>
      </c>
      <c r="B24099" s="20">
        <v>0.94791666666666663</v>
      </c>
      <c r="C24099" s="20">
        <v>0.95833333333333337</v>
      </c>
      <c r="D24099">
        <v>4562.6562599999997</v>
      </c>
      <c r="E24099">
        <v>3879.3549899999998</v>
      </c>
      <c r="F24099">
        <v>3880.0307200000002</v>
      </c>
      <c r="H24099" s="12">
        <v>2990.3134399999999</v>
      </c>
      <c r="J24099">
        <v>2990.3134399999999</v>
      </c>
      <c r="L24099">
        <v>4733.6279999999997</v>
      </c>
      <c r="M24099">
        <v>3861.2004000000002</v>
      </c>
      <c r="N24099">
        <v>3555.9934499999999</v>
      </c>
      <c r="P24099">
        <v>139.40217999999999</v>
      </c>
    </row>
    <row r="24100" spans="1:16" x14ac:dyDescent="0.25">
      <c r="A24100" s="19">
        <v>45177</v>
      </c>
      <c r="B24100" s="20">
        <v>0.95833333333333337</v>
      </c>
      <c r="C24100" s="20">
        <v>0.96875</v>
      </c>
      <c r="D24100">
        <v>4385.9141900000004</v>
      </c>
      <c r="E24100">
        <v>3725.8373200000001</v>
      </c>
      <c r="F24100">
        <v>3719.0312800000002</v>
      </c>
      <c r="H24100" s="12">
        <v>2842.5762100000002</v>
      </c>
      <c r="J24100">
        <v>2842.5762100000002</v>
      </c>
      <c r="L24100">
        <v>4562.2</v>
      </c>
      <c r="M24100">
        <v>3707.6297</v>
      </c>
      <c r="N24100">
        <v>3388.9698400000002</v>
      </c>
      <c r="P24100">
        <v>133.90726000000001</v>
      </c>
    </row>
    <row r="24101" spans="1:16" x14ac:dyDescent="0.25">
      <c r="A24101" s="19">
        <v>45177</v>
      </c>
      <c r="B24101" s="20">
        <v>0.96875</v>
      </c>
      <c r="C24101" s="20">
        <v>0.97916666666666663</v>
      </c>
      <c r="D24101">
        <v>4332.1172900000001</v>
      </c>
      <c r="E24101">
        <v>3605.8565600000002</v>
      </c>
      <c r="F24101">
        <v>3579.9180000000001</v>
      </c>
      <c r="H24101" s="12">
        <v>2673.9981200000002</v>
      </c>
      <c r="J24101">
        <v>2673.9981200000002</v>
      </c>
      <c r="L24101">
        <v>4385.5159999999996</v>
      </c>
      <c r="M24101">
        <v>3587.7350499999998</v>
      </c>
      <c r="N24101">
        <v>3295.9952899999998</v>
      </c>
      <c r="P24101">
        <v>132.50973999999999</v>
      </c>
    </row>
    <row r="24102" spans="1:16" x14ac:dyDescent="0.25">
      <c r="A24102" s="19">
        <v>45177</v>
      </c>
      <c r="B24102" s="20">
        <v>0.97916666666666663</v>
      </c>
      <c r="C24102" s="20">
        <v>0.98958333333333337</v>
      </c>
      <c r="D24102">
        <v>4216.21126</v>
      </c>
      <c r="E24102">
        <v>3483.8944700000002</v>
      </c>
      <c r="F24102">
        <v>3377.51091</v>
      </c>
      <c r="H24102" s="12">
        <v>2492.0872599999998</v>
      </c>
      <c r="J24102">
        <v>2492.0872599999998</v>
      </c>
      <c r="L24102">
        <v>4333.6959999999999</v>
      </c>
      <c r="M24102">
        <v>3465.71612</v>
      </c>
      <c r="N24102">
        <v>3174.8392800000001</v>
      </c>
      <c r="P24102">
        <v>128.80941999999999</v>
      </c>
    </row>
    <row r="24103" spans="1:16" x14ac:dyDescent="0.25">
      <c r="A24103" s="19">
        <v>45178</v>
      </c>
      <c r="B24103" s="20">
        <v>0.98958333333333337</v>
      </c>
      <c r="C24103" s="20">
        <v>0</v>
      </c>
      <c r="D24103">
        <v>4115.4915499999997</v>
      </c>
      <c r="E24103">
        <v>3410.8586799999998</v>
      </c>
      <c r="F24103">
        <v>3196.3980099999999</v>
      </c>
      <c r="H24103" s="12">
        <v>2304.1836600000001</v>
      </c>
      <c r="J24103">
        <v>2304.1836600000001</v>
      </c>
      <c r="L24103">
        <v>4216.0280000000002</v>
      </c>
      <c r="M24103">
        <v>3392.6891500000002</v>
      </c>
      <c r="N24103">
        <v>3109.8785200000002</v>
      </c>
      <c r="P24103">
        <v>126.14242</v>
      </c>
    </row>
    <row r="24104" spans="1:16" x14ac:dyDescent="0.25">
      <c r="A24104" s="19">
        <v>45178</v>
      </c>
      <c r="B24104" s="20">
        <v>0</v>
      </c>
      <c r="C24104" s="20">
        <v>1.0416666666666666E-2</v>
      </c>
      <c r="D24104">
        <v>4047.5988000000002</v>
      </c>
      <c r="E24104">
        <v>3305.4618</v>
      </c>
      <c r="F24104">
        <v>2994.68824</v>
      </c>
      <c r="H24104" s="12">
        <v>2204.6868399999998</v>
      </c>
      <c r="J24104">
        <v>2204.6868399999998</v>
      </c>
      <c r="L24104">
        <v>4115.08</v>
      </c>
      <c r="M24104">
        <v>3287.3766300000002</v>
      </c>
      <c r="N24104">
        <v>2994.2168000000001</v>
      </c>
      <c r="P24104">
        <v>125.04430000000001</v>
      </c>
    </row>
    <row r="24105" spans="1:16" x14ac:dyDescent="0.25">
      <c r="A24105" s="19">
        <v>45178</v>
      </c>
      <c r="B24105" s="20">
        <v>1.0416666666666666E-2</v>
      </c>
      <c r="C24105" s="20">
        <v>2.0833333333333332E-2</v>
      </c>
      <c r="D24105">
        <v>3931.4211399999999</v>
      </c>
      <c r="E24105">
        <v>3225.2782699999998</v>
      </c>
      <c r="F24105">
        <v>2907.2300500000001</v>
      </c>
      <c r="H24105" s="12">
        <v>2136.0956299999998</v>
      </c>
      <c r="J24105">
        <v>2136.0956299999998</v>
      </c>
      <c r="L24105">
        <v>4049.0079999999998</v>
      </c>
      <c r="M24105">
        <v>3207.2028100000002</v>
      </c>
      <c r="N24105">
        <v>2931.5429600000002</v>
      </c>
      <c r="P24105">
        <v>121.14754000000001</v>
      </c>
    </row>
    <row r="24106" spans="1:16" x14ac:dyDescent="0.25">
      <c r="A24106" s="19">
        <v>45178</v>
      </c>
      <c r="B24106" s="20">
        <v>2.0833333333333332E-2</v>
      </c>
      <c r="C24106" s="20">
        <v>3.125E-2</v>
      </c>
      <c r="D24106">
        <v>3997.68669</v>
      </c>
      <c r="E24106">
        <v>3150.9649899999999</v>
      </c>
      <c r="F24106">
        <v>2838.06745</v>
      </c>
      <c r="H24106" s="12">
        <v>2078.30213</v>
      </c>
      <c r="J24106">
        <v>2078.30213</v>
      </c>
      <c r="L24106">
        <v>3931.0279999999998</v>
      </c>
      <c r="M24106">
        <v>3132.8269300000002</v>
      </c>
      <c r="N24106">
        <v>2878.5624600000001</v>
      </c>
      <c r="P24106">
        <v>122.34645999999999</v>
      </c>
    </row>
    <row r="24107" spans="1:16" x14ac:dyDescent="0.25">
      <c r="A24107" s="19">
        <v>45178</v>
      </c>
      <c r="B24107" s="20">
        <v>3.125E-2</v>
      </c>
      <c r="C24107" s="20">
        <v>4.1666666666666664E-2</v>
      </c>
      <c r="D24107">
        <v>3997.27981</v>
      </c>
      <c r="E24107">
        <v>3102.41041</v>
      </c>
      <c r="F24107">
        <v>2782.95388</v>
      </c>
      <c r="H24107" s="12">
        <v>2016.87203</v>
      </c>
      <c r="J24107">
        <v>2016.87203</v>
      </c>
      <c r="L24107">
        <v>3997.8</v>
      </c>
      <c r="M24107">
        <v>3084.3498199999999</v>
      </c>
      <c r="N24107">
        <v>2824.15434</v>
      </c>
      <c r="P24107">
        <v>122.30146000000001</v>
      </c>
    </row>
    <row r="24108" spans="1:16" x14ac:dyDescent="0.25">
      <c r="A24108" s="19">
        <v>45178</v>
      </c>
      <c r="B24108" s="20">
        <v>4.1666666666666664E-2</v>
      </c>
      <c r="C24108" s="20">
        <v>5.2083333333333336E-2</v>
      </c>
      <c r="D24108">
        <v>3878.5885400000002</v>
      </c>
      <c r="E24108">
        <v>3030.8305399999999</v>
      </c>
      <c r="F24108">
        <v>2694.28575</v>
      </c>
      <c r="H24108" s="12">
        <v>1931.7830100000001</v>
      </c>
      <c r="J24108">
        <v>1931.7830100000001</v>
      </c>
      <c r="L24108">
        <v>3997.2759999999998</v>
      </c>
      <c r="M24108">
        <v>3012.7070100000001</v>
      </c>
      <c r="N24108">
        <v>2723.6415099999999</v>
      </c>
      <c r="P24108">
        <v>118.82398000000001</v>
      </c>
    </row>
    <row r="24109" spans="1:16" x14ac:dyDescent="0.25">
      <c r="A24109" s="19">
        <v>45178</v>
      </c>
      <c r="B24109" s="20">
        <v>5.2083333333333336E-2</v>
      </c>
      <c r="C24109" s="20">
        <v>6.25E-2</v>
      </c>
      <c r="D24109">
        <v>3649.0645100000002</v>
      </c>
      <c r="E24109">
        <v>3068.7707700000001</v>
      </c>
      <c r="F24109">
        <v>2590.9671199999998</v>
      </c>
      <c r="H24109" s="12">
        <v>1835.91885</v>
      </c>
      <c r="J24109">
        <v>1835.91885</v>
      </c>
      <c r="L24109">
        <v>3879.3440000000001</v>
      </c>
      <c r="M24109">
        <v>3050.6426499999998</v>
      </c>
      <c r="N24109">
        <v>2778.73065</v>
      </c>
      <c r="P24109">
        <v>111.77325999999999</v>
      </c>
    </row>
    <row r="24110" spans="1:16" x14ac:dyDescent="0.25">
      <c r="A24110" s="19">
        <v>45178</v>
      </c>
      <c r="B24110" s="20">
        <v>6.25E-2</v>
      </c>
      <c r="C24110" s="20">
        <v>7.2916666666666671E-2</v>
      </c>
      <c r="D24110">
        <v>3672.9285799999998</v>
      </c>
      <c r="E24110">
        <v>2912.0514199999998</v>
      </c>
      <c r="F24110">
        <v>2504.0234799999998</v>
      </c>
      <c r="H24110" s="12">
        <v>1737.22407</v>
      </c>
      <c r="J24110">
        <v>1737.22407</v>
      </c>
      <c r="L24110">
        <v>3648.74</v>
      </c>
      <c r="M24110">
        <v>2894.01386</v>
      </c>
      <c r="N24110">
        <v>2652.6238800000001</v>
      </c>
      <c r="P24110">
        <v>112.64937999999999</v>
      </c>
    </row>
    <row r="24111" spans="1:16" x14ac:dyDescent="0.25">
      <c r="A24111" s="19">
        <v>45178</v>
      </c>
      <c r="B24111" s="20">
        <v>7.2916666666666671E-2</v>
      </c>
      <c r="C24111" s="20">
        <v>8.3333333333333329E-2</v>
      </c>
      <c r="D24111">
        <v>3724.44904</v>
      </c>
      <c r="E24111">
        <v>2876.1841100000001</v>
      </c>
      <c r="F24111">
        <v>2403.1491000000001</v>
      </c>
      <c r="H24111" s="12">
        <v>1651.6963800000001</v>
      </c>
      <c r="J24111">
        <v>1651.6963800000001</v>
      </c>
      <c r="L24111">
        <v>3674.4520000000002</v>
      </c>
      <c r="M24111">
        <v>2858.0792900000001</v>
      </c>
      <c r="N24111">
        <v>2575.8660399999999</v>
      </c>
      <c r="P24111">
        <v>114.12645999999999</v>
      </c>
    </row>
    <row r="24112" spans="1:16" x14ac:dyDescent="0.25">
      <c r="A24112" s="19">
        <v>45178</v>
      </c>
      <c r="B24112" s="20">
        <v>8.3333333333333329E-2</v>
      </c>
      <c r="C24112" s="20">
        <v>9.375E-2</v>
      </c>
      <c r="D24112">
        <v>3629.7990599999998</v>
      </c>
      <c r="E24112">
        <v>2898.8321000000001</v>
      </c>
      <c r="F24112">
        <v>2334.1011100000001</v>
      </c>
      <c r="H24112" s="12">
        <v>1591.2195400000001</v>
      </c>
      <c r="J24112">
        <v>1591.2195400000001</v>
      </c>
      <c r="L24112">
        <v>3724.8240000000001</v>
      </c>
      <c r="M24112">
        <v>2880.7245499999999</v>
      </c>
      <c r="N24112">
        <v>2597.4838199999999</v>
      </c>
      <c r="P24112">
        <v>112.03774</v>
      </c>
    </row>
    <row r="24113" spans="1:16" x14ac:dyDescent="0.25">
      <c r="A24113" s="19">
        <v>45178</v>
      </c>
      <c r="B24113" s="20">
        <v>9.375E-2</v>
      </c>
      <c r="C24113" s="20">
        <v>0.10416666666666667</v>
      </c>
      <c r="D24113">
        <v>3484.2887099999998</v>
      </c>
      <c r="E24113">
        <v>2882.6150699999998</v>
      </c>
      <c r="F24113">
        <v>2252.4599600000001</v>
      </c>
      <c r="H24113" s="12">
        <v>1550.1789799999999</v>
      </c>
      <c r="J24113">
        <v>1550.1789799999999</v>
      </c>
      <c r="L24113">
        <v>3629.8319999999999</v>
      </c>
      <c r="M24113">
        <v>2864.5810700000002</v>
      </c>
      <c r="N24113">
        <v>2565.4868799999999</v>
      </c>
      <c r="P24113">
        <v>108.02974</v>
      </c>
    </row>
    <row r="24114" spans="1:16" x14ac:dyDescent="0.25">
      <c r="A24114" s="19">
        <v>45178</v>
      </c>
      <c r="B24114" s="20">
        <v>0.10416666666666667</v>
      </c>
      <c r="C24114" s="20">
        <v>0.11458333333333333</v>
      </c>
      <c r="D24114">
        <v>3487.4167400000001</v>
      </c>
      <c r="E24114">
        <v>2712.8108699999998</v>
      </c>
      <c r="F24114">
        <v>2192.9979199999998</v>
      </c>
      <c r="H24114" s="12">
        <v>1522.86346</v>
      </c>
      <c r="J24114">
        <v>1522.86346</v>
      </c>
      <c r="L24114">
        <v>3485.1239999999998</v>
      </c>
      <c r="M24114">
        <v>2694.7258200000001</v>
      </c>
      <c r="N24114">
        <v>2432.54808</v>
      </c>
      <c r="P24114">
        <v>106.97062</v>
      </c>
    </row>
    <row r="24115" spans="1:16" x14ac:dyDescent="0.25">
      <c r="A24115" s="19">
        <v>45178</v>
      </c>
      <c r="B24115" s="20">
        <v>0.11458333333333333</v>
      </c>
      <c r="C24115" s="20">
        <v>0.125</v>
      </c>
      <c r="D24115">
        <v>3476.4343600000002</v>
      </c>
      <c r="E24115">
        <v>2717.6682099999998</v>
      </c>
      <c r="F24115">
        <v>2153.3601800000001</v>
      </c>
      <c r="H24115" s="12">
        <v>1508.3291099999999</v>
      </c>
      <c r="J24115">
        <v>1508.3291099999999</v>
      </c>
      <c r="L24115">
        <v>3487.0680000000002</v>
      </c>
      <c r="M24115">
        <v>2699.58257</v>
      </c>
      <c r="N24115">
        <v>2449.9784100000002</v>
      </c>
      <c r="P24115">
        <v>106.85854</v>
      </c>
    </row>
    <row r="24116" spans="1:16" x14ac:dyDescent="0.25">
      <c r="A24116" s="19">
        <v>45178</v>
      </c>
      <c r="B24116" s="20">
        <v>0.125</v>
      </c>
      <c r="C24116" s="20">
        <v>0.13541666666666666</v>
      </c>
      <c r="D24116">
        <v>3415.8375900000001</v>
      </c>
      <c r="E24116">
        <v>2720.68442</v>
      </c>
      <c r="F24116">
        <v>2121.9990899999998</v>
      </c>
      <c r="H24116" s="12">
        <v>1496.8622800000001</v>
      </c>
      <c r="J24116">
        <v>1496.8622800000001</v>
      </c>
      <c r="L24116">
        <v>3479.0439999999999</v>
      </c>
      <c r="M24116">
        <v>2702.67002</v>
      </c>
      <c r="N24116">
        <v>2428.7596899999999</v>
      </c>
      <c r="P24116">
        <v>104.81037999999999</v>
      </c>
    </row>
    <row r="24117" spans="1:16" x14ac:dyDescent="0.25">
      <c r="A24117" s="19">
        <v>45178</v>
      </c>
      <c r="B24117" s="20">
        <v>0.13541666666666666</v>
      </c>
      <c r="C24117" s="20">
        <v>0.14583333333333334</v>
      </c>
      <c r="D24117">
        <v>3507.7587800000001</v>
      </c>
      <c r="E24117">
        <v>2710.44398</v>
      </c>
      <c r="F24117">
        <v>2130.7238200000002</v>
      </c>
      <c r="H24117" s="12">
        <v>1490.06384</v>
      </c>
      <c r="J24117">
        <v>1490.06384</v>
      </c>
      <c r="L24117">
        <v>3415.4960000000001</v>
      </c>
      <c r="M24117">
        <v>2692.3592100000001</v>
      </c>
      <c r="N24117">
        <v>2435.6120700000001</v>
      </c>
      <c r="P24117">
        <v>107.66938</v>
      </c>
    </row>
    <row r="24118" spans="1:16" x14ac:dyDescent="0.25">
      <c r="A24118" s="19">
        <v>45178</v>
      </c>
      <c r="B24118" s="20">
        <v>0.14583333333333334</v>
      </c>
      <c r="C24118" s="20">
        <v>0.15625</v>
      </c>
      <c r="D24118">
        <v>3453.08131</v>
      </c>
      <c r="E24118">
        <v>2724.7676799999999</v>
      </c>
      <c r="F24118">
        <v>2133.43046</v>
      </c>
      <c r="H24118" s="12">
        <v>1488.76935</v>
      </c>
      <c r="J24118">
        <v>1488.76935</v>
      </c>
      <c r="L24118">
        <v>3507.4079999999999</v>
      </c>
      <c r="M24118">
        <v>2706.6811899999998</v>
      </c>
      <c r="N24118">
        <v>2444.2922899999999</v>
      </c>
      <c r="P24118">
        <v>105.86986</v>
      </c>
    </row>
    <row r="24119" spans="1:16" x14ac:dyDescent="0.25">
      <c r="A24119" s="19">
        <v>45178</v>
      </c>
      <c r="B24119" s="20">
        <v>0.15625</v>
      </c>
      <c r="C24119" s="20">
        <v>0.16666666666666666</v>
      </c>
      <c r="D24119">
        <v>3445.3974899999998</v>
      </c>
      <c r="E24119">
        <v>2740.2472699999998</v>
      </c>
      <c r="F24119">
        <v>2142.5543200000002</v>
      </c>
      <c r="H24119" s="12">
        <v>1492.0363299999999</v>
      </c>
      <c r="J24119">
        <v>1492.0363299999999</v>
      </c>
      <c r="L24119">
        <v>3452.7359999999999</v>
      </c>
      <c r="M24119">
        <v>2722.2305000000001</v>
      </c>
      <c r="N24119">
        <v>2451.2365599999998</v>
      </c>
      <c r="P24119">
        <v>105.87682</v>
      </c>
    </row>
    <row r="24120" spans="1:16" x14ac:dyDescent="0.25">
      <c r="A24120" s="19">
        <v>45178</v>
      </c>
      <c r="B24120" s="20">
        <v>0.16666666666666666</v>
      </c>
      <c r="C24120" s="20">
        <v>0.17708333333333334</v>
      </c>
      <c r="D24120">
        <v>3520.5068900000001</v>
      </c>
      <c r="E24120">
        <v>2694.7063699999999</v>
      </c>
      <c r="F24120">
        <v>2121.87084</v>
      </c>
      <c r="H24120" s="12">
        <v>1500.15381</v>
      </c>
      <c r="J24120">
        <v>1500.15381</v>
      </c>
      <c r="L24120">
        <v>3447.38</v>
      </c>
      <c r="M24120">
        <v>2676.6235200000001</v>
      </c>
      <c r="N24120">
        <v>2408.3714</v>
      </c>
      <c r="P24120">
        <v>107.92749999999999</v>
      </c>
    </row>
    <row r="24121" spans="1:16" x14ac:dyDescent="0.25">
      <c r="A24121" s="19">
        <v>45178</v>
      </c>
      <c r="B24121" s="20">
        <v>0.17708333333333334</v>
      </c>
      <c r="C24121" s="20">
        <v>0.1875</v>
      </c>
      <c r="D24121">
        <v>3515.9760000000001</v>
      </c>
      <c r="E24121">
        <v>2760.6810700000001</v>
      </c>
      <c r="F24121">
        <v>2119.1015499999999</v>
      </c>
      <c r="H24121" s="12">
        <v>1512.2142799999999</v>
      </c>
      <c r="J24121">
        <v>1512.2142799999999</v>
      </c>
      <c r="L24121">
        <v>3520.2719999999999</v>
      </c>
      <c r="M24121">
        <v>2742.6618199999998</v>
      </c>
      <c r="N24121">
        <v>2444.8330900000001</v>
      </c>
      <c r="P24121">
        <v>108.51922</v>
      </c>
    </row>
    <row r="24122" spans="1:16" x14ac:dyDescent="0.25">
      <c r="A24122" s="19">
        <v>45178</v>
      </c>
      <c r="B24122" s="20">
        <v>0.1875</v>
      </c>
      <c r="C24122" s="20">
        <v>0.19791666666666666</v>
      </c>
      <c r="D24122">
        <v>3442.43516</v>
      </c>
      <c r="E24122">
        <v>2702.9400900000001</v>
      </c>
      <c r="F24122">
        <v>2126.11951</v>
      </c>
      <c r="H24122" s="12">
        <v>1524.33941</v>
      </c>
      <c r="J24122">
        <v>1524.33941</v>
      </c>
      <c r="L24122">
        <v>3517.2</v>
      </c>
      <c r="M24122">
        <v>2684.8562400000001</v>
      </c>
      <c r="N24122">
        <v>2417.3008399999999</v>
      </c>
      <c r="P24122">
        <v>106.72438</v>
      </c>
    </row>
    <row r="24123" spans="1:16" x14ac:dyDescent="0.25">
      <c r="A24123" s="19">
        <v>45178</v>
      </c>
      <c r="B24123" s="20">
        <v>0.19791666666666666</v>
      </c>
      <c r="C24123" s="20">
        <v>0.20833333333333334</v>
      </c>
      <c r="D24123">
        <v>3546.6981900000001</v>
      </c>
      <c r="E24123">
        <v>2675.61976</v>
      </c>
      <c r="F24123">
        <v>2139.9870599999999</v>
      </c>
      <c r="H24123" s="12">
        <v>1533.29826</v>
      </c>
      <c r="J24123">
        <v>1533.29826</v>
      </c>
      <c r="L24123">
        <v>3442.6039999999998</v>
      </c>
      <c r="M24123">
        <v>2657.6108100000001</v>
      </c>
      <c r="N24123">
        <v>2363.7106100000001</v>
      </c>
      <c r="P24123">
        <v>109.30054</v>
      </c>
    </row>
    <row r="24124" spans="1:16" x14ac:dyDescent="0.25">
      <c r="A24124" s="19">
        <v>45178</v>
      </c>
      <c r="B24124" s="20">
        <v>0.20833333333333334</v>
      </c>
      <c r="C24124" s="20">
        <v>0.21875</v>
      </c>
      <c r="D24124">
        <v>3671.2551199999998</v>
      </c>
      <c r="E24124">
        <v>2732.35862</v>
      </c>
      <c r="F24124">
        <v>2158.3003699999999</v>
      </c>
      <c r="H24124" s="12">
        <v>1539.27673</v>
      </c>
      <c r="J24124">
        <v>1539.27673</v>
      </c>
      <c r="L24124">
        <v>3547.6039999999998</v>
      </c>
      <c r="M24124">
        <v>2714.2712099999999</v>
      </c>
      <c r="N24124">
        <v>2394.37093</v>
      </c>
      <c r="P24124">
        <v>112.40662</v>
      </c>
    </row>
    <row r="24125" spans="1:16" x14ac:dyDescent="0.25">
      <c r="A24125" s="19">
        <v>45178</v>
      </c>
      <c r="B24125" s="20">
        <v>0.21875</v>
      </c>
      <c r="C24125" s="20">
        <v>0.22916666666666666</v>
      </c>
      <c r="D24125">
        <v>3646.6089400000001</v>
      </c>
      <c r="E24125">
        <v>2857.2134999999998</v>
      </c>
      <c r="F24125">
        <v>2169.7684800000002</v>
      </c>
      <c r="H24125" s="12">
        <v>1545.6074100000001</v>
      </c>
      <c r="J24125">
        <v>1545.6074100000001</v>
      </c>
      <c r="L24125">
        <v>3670.8879999999999</v>
      </c>
      <c r="M24125">
        <v>2839.1825699999999</v>
      </c>
      <c r="N24125">
        <v>2539.2400699999998</v>
      </c>
      <c r="P24125">
        <v>111.9175</v>
      </c>
    </row>
    <row r="24126" spans="1:16" x14ac:dyDescent="0.25">
      <c r="A24126" s="19">
        <v>45178</v>
      </c>
      <c r="B24126" s="20">
        <v>0.22916666666666666</v>
      </c>
      <c r="C24126" s="20">
        <v>0.23958333333333334</v>
      </c>
      <c r="D24126">
        <v>3772.8877299999999</v>
      </c>
      <c r="E24126">
        <v>2859.0855999999999</v>
      </c>
      <c r="F24126">
        <v>2183.5965200000001</v>
      </c>
      <c r="H24126" s="12">
        <v>1560.4168199999999</v>
      </c>
      <c r="J24126">
        <v>1560.4168199999999</v>
      </c>
      <c r="L24126">
        <v>3647.4279999999999</v>
      </c>
      <c r="M24126">
        <v>2840.9828499999999</v>
      </c>
      <c r="N24126">
        <v>2535.1053200000001</v>
      </c>
      <c r="P24126">
        <v>115.47046</v>
      </c>
    </row>
    <row r="24127" spans="1:16" x14ac:dyDescent="0.25">
      <c r="A24127" s="19">
        <v>45178</v>
      </c>
      <c r="B24127" s="20">
        <v>0.23958333333333334</v>
      </c>
      <c r="C24127" s="20">
        <v>0.25</v>
      </c>
      <c r="D24127">
        <v>3990.9404500000001</v>
      </c>
      <c r="E24127">
        <v>2980.3646699999999</v>
      </c>
      <c r="F24127">
        <v>2223.4951900000001</v>
      </c>
      <c r="H24127" s="12">
        <v>1589.62762</v>
      </c>
      <c r="J24127">
        <v>1589.62762</v>
      </c>
      <c r="L24127">
        <v>3772.6680000000001</v>
      </c>
      <c r="M24127">
        <v>2962.3188500000001</v>
      </c>
      <c r="N24127">
        <v>2644.9661599999999</v>
      </c>
      <c r="P24127">
        <v>122.24338</v>
      </c>
    </row>
    <row r="24128" spans="1:16" x14ac:dyDescent="0.25">
      <c r="A24128" s="19">
        <v>45178</v>
      </c>
      <c r="B24128" s="20">
        <v>0.25</v>
      </c>
      <c r="C24128" s="20">
        <v>0.26041666666666669</v>
      </c>
      <c r="D24128">
        <v>3975.4131400000001</v>
      </c>
      <c r="E24128">
        <v>3027.3541599999999</v>
      </c>
      <c r="F24128">
        <v>2311.66662</v>
      </c>
      <c r="H24128" s="12">
        <v>1638.8742199999999</v>
      </c>
      <c r="J24128">
        <v>1638.8742199999999</v>
      </c>
      <c r="L24128">
        <v>3991.212</v>
      </c>
      <c r="M24128">
        <v>3009.2310499999999</v>
      </c>
      <c r="N24128">
        <v>2637.8217100000002</v>
      </c>
      <c r="P24128">
        <v>122.09578</v>
      </c>
    </row>
    <row r="24129" spans="1:16" x14ac:dyDescent="0.25">
      <c r="A24129" s="19">
        <v>45178</v>
      </c>
      <c r="B24129" s="20">
        <v>0.26041666666666669</v>
      </c>
      <c r="C24129" s="20">
        <v>0.27083333333333331</v>
      </c>
      <c r="D24129">
        <v>3983.3943399999998</v>
      </c>
      <c r="E24129">
        <v>3056.9857000000002</v>
      </c>
      <c r="F24129">
        <v>2394.5017699999999</v>
      </c>
      <c r="H24129" s="12">
        <v>1716.0295699999999</v>
      </c>
      <c r="J24129">
        <v>1716.0295699999999</v>
      </c>
      <c r="L24129">
        <v>3975.056</v>
      </c>
      <c r="M24129">
        <v>3038.8590100000001</v>
      </c>
      <c r="N24129">
        <v>2746.3702800000001</v>
      </c>
      <c r="P24129">
        <v>122.56726</v>
      </c>
    </row>
    <row r="24130" spans="1:16" x14ac:dyDescent="0.25">
      <c r="A24130" s="19">
        <v>45178</v>
      </c>
      <c r="B24130" s="20">
        <v>0.27083333333333331</v>
      </c>
      <c r="C24130" s="20">
        <v>0.28125</v>
      </c>
      <c r="D24130">
        <v>4014.3578000000002</v>
      </c>
      <c r="E24130">
        <v>3052.0464900000002</v>
      </c>
      <c r="F24130">
        <v>2476.1948299999999</v>
      </c>
      <c r="H24130" s="12">
        <v>1830.3282999999999</v>
      </c>
      <c r="J24130">
        <v>1830.3282999999999</v>
      </c>
      <c r="L24130">
        <v>3982.9960000000001</v>
      </c>
      <c r="M24130">
        <v>3033.9204</v>
      </c>
      <c r="N24130">
        <v>2731.4360200000001</v>
      </c>
      <c r="P24130">
        <v>124.21369</v>
      </c>
    </row>
    <row r="24131" spans="1:16" x14ac:dyDescent="0.25">
      <c r="A24131" s="19">
        <v>45178</v>
      </c>
      <c r="B24131" s="20">
        <v>0.28125</v>
      </c>
      <c r="C24131" s="20">
        <v>0.29166666666666669</v>
      </c>
      <c r="D24131">
        <v>4083.2020200000002</v>
      </c>
      <c r="E24131">
        <v>3055.7091599999999</v>
      </c>
      <c r="F24131">
        <v>2564.21819</v>
      </c>
      <c r="H24131" s="12">
        <v>1910.3594900000001</v>
      </c>
      <c r="J24131">
        <v>1910.3594900000001</v>
      </c>
      <c r="L24131">
        <v>4013.9520000000002</v>
      </c>
      <c r="M24131">
        <v>3037.6542199999999</v>
      </c>
      <c r="N24131">
        <v>2718.2260999999999</v>
      </c>
      <c r="P24131">
        <v>128.61951999999999</v>
      </c>
    </row>
    <row r="24132" spans="1:16" x14ac:dyDescent="0.25">
      <c r="A24132" s="19">
        <v>45178</v>
      </c>
      <c r="B24132" s="20">
        <v>0.29166666666666669</v>
      </c>
      <c r="C24132" s="20">
        <v>0.30208333333333331</v>
      </c>
      <c r="D24132">
        <v>4161.9531999999999</v>
      </c>
      <c r="E24132">
        <v>3085.58016</v>
      </c>
      <c r="F24132">
        <v>2617.7959799999999</v>
      </c>
      <c r="H24132" s="12">
        <v>2116.1717199999998</v>
      </c>
      <c r="J24132">
        <v>2116.1717199999998</v>
      </c>
      <c r="L24132">
        <v>4082.7719999999999</v>
      </c>
      <c r="M24132">
        <v>3067.45</v>
      </c>
      <c r="N24132">
        <v>2748.3519200000001</v>
      </c>
      <c r="P24132">
        <v>133.71629999999999</v>
      </c>
    </row>
    <row r="24133" spans="1:16" x14ac:dyDescent="0.25">
      <c r="A24133" s="19">
        <v>45178</v>
      </c>
      <c r="B24133" s="20">
        <v>0.30208333333333331</v>
      </c>
      <c r="C24133" s="20">
        <v>0.3125</v>
      </c>
      <c r="D24133">
        <v>3998.8214400000002</v>
      </c>
      <c r="E24133">
        <v>3231.2098500000002</v>
      </c>
      <c r="F24133">
        <v>2878.9103</v>
      </c>
      <c r="H24133" s="12">
        <v>2359.1062499999998</v>
      </c>
      <c r="J24133">
        <v>2359.1062499999998</v>
      </c>
      <c r="L24133">
        <v>4161.4920000000002</v>
      </c>
      <c r="M24133">
        <v>3213.1336700000002</v>
      </c>
      <c r="N24133">
        <v>2917.07044</v>
      </c>
      <c r="P24133">
        <v>133.08461</v>
      </c>
    </row>
    <row r="24134" spans="1:16" x14ac:dyDescent="0.25">
      <c r="A24134" s="19">
        <v>45178</v>
      </c>
      <c r="B24134" s="20">
        <v>0.3125</v>
      </c>
      <c r="C24134" s="20">
        <v>0.32291666666666669</v>
      </c>
      <c r="D24134">
        <v>4006.1933199999999</v>
      </c>
      <c r="E24134">
        <v>3061.3404399999999</v>
      </c>
      <c r="F24134">
        <v>3092.7710699999998</v>
      </c>
      <c r="H24134" s="12">
        <v>2620.1435499999998</v>
      </c>
      <c r="J24134">
        <v>2620.1435499999998</v>
      </c>
      <c r="L24134">
        <v>3998.348</v>
      </c>
      <c r="M24134">
        <v>3043.07323</v>
      </c>
      <c r="N24134">
        <v>2790.6952099999999</v>
      </c>
      <c r="P24134">
        <v>138.34408999999999</v>
      </c>
    </row>
    <row r="24135" spans="1:16" x14ac:dyDescent="0.25">
      <c r="A24135" s="19">
        <v>45178</v>
      </c>
      <c r="B24135" s="20">
        <v>0.32291666666666669</v>
      </c>
      <c r="C24135" s="20">
        <v>0.33333333333333331</v>
      </c>
      <c r="D24135">
        <v>4043.9207900000001</v>
      </c>
      <c r="E24135">
        <v>3074.6402200000002</v>
      </c>
      <c r="F24135">
        <v>3379.27189</v>
      </c>
      <c r="H24135" s="12">
        <v>2882.8550500000001</v>
      </c>
      <c r="J24135">
        <v>2882.8550500000001</v>
      </c>
      <c r="L24135">
        <v>4005.7280000000001</v>
      </c>
      <c r="M24135">
        <v>3055.61139</v>
      </c>
      <c r="N24135">
        <v>2813.3196899999998</v>
      </c>
      <c r="P24135">
        <v>144.27474000000001</v>
      </c>
    </row>
    <row r="24136" spans="1:16" x14ac:dyDescent="0.25">
      <c r="A24136" s="19">
        <v>45178</v>
      </c>
      <c r="B24136" s="20">
        <v>0.33333333333333331</v>
      </c>
      <c r="C24136" s="20">
        <v>0.34375</v>
      </c>
      <c r="D24136">
        <v>3959.96038</v>
      </c>
      <c r="E24136">
        <v>3132.4058</v>
      </c>
      <c r="F24136">
        <v>3650.3792899999999</v>
      </c>
      <c r="H24136" s="12">
        <v>3135.9990499999999</v>
      </c>
      <c r="J24136">
        <v>3135.9990499999999</v>
      </c>
      <c r="L24136">
        <v>4043.38</v>
      </c>
      <c r="M24136">
        <v>3110.9615800000001</v>
      </c>
      <c r="N24136">
        <v>2840.90798</v>
      </c>
      <c r="P24136">
        <v>147.67675</v>
      </c>
    </row>
    <row r="24137" spans="1:16" x14ac:dyDescent="0.25">
      <c r="A24137" s="19">
        <v>45178</v>
      </c>
      <c r="B24137" s="20">
        <v>0.34375</v>
      </c>
      <c r="C24137" s="20">
        <v>0.35416666666666669</v>
      </c>
      <c r="D24137">
        <v>3807.4982300000001</v>
      </c>
      <c r="E24137">
        <v>3093.6319100000001</v>
      </c>
      <c r="F24137">
        <v>3949.5036500000001</v>
      </c>
      <c r="H24137" s="12">
        <v>3367.68649</v>
      </c>
      <c r="J24137">
        <v>3367.68649</v>
      </c>
      <c r="L24137">
        <v>3960.7759999999998</v>
      </c>
      <c r="M24137">
        <v>3060.9607799999999</v>
      </c>
      <c r="N24137">
        <v>2857.6482900000001</v>
      </c>
      <c r="P24137">
        <v>148.87983</v>
      </c>
    </row>
    <row r="24138" spans="1:16" x14ac:dyDescent="0.25">
      <c r="A24138" s="19">
        <v>45178</v>
      </c>
      <c r="B24138" s="20">
        <v>0.35416666666666669</v>
      </c>
      <c r="C24138" s="20">
        <v>0.36458333333333331</v>
      </c>
      <c r="D24138">
        <v>3659.3311100000001</v>
      </c>
      <c r="E24138">
        <v>2903.8914300000001</v>
      </c>
      <c r="F24138">
        <v>4183.7271199999996</v>
      </c>
      <c r="H24138" s="12">
        <v>3574.3010300000001</v>
      </c>
      <c r="J24138">
        <v>3574.3010300000001</v>
      </c>
      <c r="L24138">
        <v>3811.056</v>
      </c>
      <c r="M24138">
        <v>2856.9832500000002</v>
      </c>
      <c r="N24138">
        <v>2722.3285000000001</v>
      </c>
      <c r="P24138">
        <v>150.39118999999999</v>
      </c>
    </row>
    <row r="24139" spans="1:16" x14ac:dyDescent="0.25">
      <c r="A24139" s="19">
        <v>45178</v>
      </c>
      <c r="B24139" s="20">
        <v>0.36458333333333331</v>
      </c>
      <c r="C24139" s="20">
        <v>0.375</v>
      </c>
      <c r="D24139">
        <v>3479.8519999999999</v>
      </c>
      <c r="E24139">
        <v>2790.2206200000001</v>
      </c>
      <c r="F24139">
        <v>4359.31041</v>
      </c>
      <c r="H24139" s="12">
        <v>3749.3003199999998</v>
      </c>
      <c r="J24139">
        <v>3749.3003199999998</v>
      </c>
      <c r="L24139">
        <v>3666.7959999999998</v>
      </c>
      <c r="M24139">
        <v>2718.7377999999999</v>
      </c>
      <c r="N24139">
        <v>2596.70856</v>
      </c>
      <c r="P24139">
        <v>151.22972999999999</v>
      </c>
    </row>
    <row r="24140" spans="1:16" x14ac:dyDescent="0.25">
      <c r="A24140" s="19">
        <v>45178</v>
      </c>
      <c r="B24140" s="20">
        <v>0.375</v>
      </c>
      <c r="C24140" s="20">
        <v>0.38541666666666669</v>
      </c>
      <c r="D24140">
        <v>3465.4819400000001</v>
      </c>
      <c r="E24140">
        <v>2678.9144299999998</v>
      </c>
      <c r="F24140">
        <v>4538.7588100000003</v>
      </c>
      <c r="H24140" s="12">
        <v>3887.8002099999999</v>
      </c>
      <c r="J24140">
        <v>3887.8002099999999</v>
      </c>
      <c r="L24140">
        <v>3496.1640000000002</v>
      </c>
      <c r="M24140">
        <v>2579.05348</v>
      </c>
      <c r="N24140">
        <v>2444.2193499999998</v>
      </c>
      <c r="P24140">
        <v>156.02193</v>
      </c>
    </row>
    <row r="24141" spans="1:16" x14ac:dyDescent="0.25">
      <c r="A24141" s="19">
        <v>45178</v>
      </c>
      <c r="B24141" s="20">
        <v>0.38541666666666669</v>
      </c>
      <c r="C24141" s="20">
        <v>0.39583333333333331</v>
      </c>
      <c r="D24141">
        <v>3134.4773100000002</v>
      </c>
      <c r="E24141">
        <v>2748.7449099999999</v>
      </c>
      <c r="F24141">
        <v>4727.3876799999998</v>
      </c>
      <c r="H24141" s="12">
        <v>3993.59474</v>
      </c>
      <c r="J24141">
        <v>3993.59474</v>
      </c>
      <c r="L24141">
        <v>3479.9279999999999</v>
      </c>
      <c r="M24141">
        <v>2622.3071199999999</v>
      </c>
      <c r="N24141">
        <v>2544.4493900000002</v>
      </c>
      <c r="P24141">
        <v>152.01757000000001</v>
      </c>
    </row>
    <row r="24142" spans="1:16" x14ac:dyDescent="0.25">
      <c r="A24142" s="19">
        <v>45178</v>
      </c>
      <c r="B24142" s="20">
        <v>0.39583333333333331</v>
      </c>
      <c r="C24142" s="20">
        <v>0.40625</v>
      </c>
      <c r="D24142">
        <v>2967.9079700000002</v>
      </c>
      <c r="E24142">
        <v>2438.4843900000001</v>
      </c>
      <c r="F24142">
        <v>4865.2073399999999</v>
      </c>
      <c r="H24142" s="12">
        <v>4069.5636</v>
      </c>
      <c r="J24142">
        <v>4069.5636</v>
      </c>
      <c r="L24142">
        <v>3192.9079999999999</v>
      </c>
      <c r="M24142">
        <v>2285.3725399999998</v>
      </c>
      <c r="N24142">
        <v>2245.5742799999998</v>
      </c>
      <c r="P24142">
        <v>152.45269999999999</v>
      </c>
    </row>
    <row r="24143" spans="1:16" x14ac:dyDescent="0.25">
      <c r="A24143" s="19">
        <v>45178</v>
      </c>
      <c r="B24143" s="20">
        <v>0.40625</v>
      </c>
      <c r="C24143" s="20">
        <v>0.41666666666666669</v>
      </c>
      <c r="D24143">
        <v>2701.73378</v>
      </c>
      <c r="E24143">
        <v>2334.5965700000002</v>
      </c>
      <c r="F24143">
        <v>4955.5391600000003</v>
      </c>
      <c r="H24143" s="12">
        <v>4121.2424499999997</v>
      </c>
      <c r="J24143">
        <v>4121.2424499999997</v>
      </c>
      <c r="L24143">
        <v>3076.232</v>
      </c>
      <c r="M24143">
        <v>2159.3088899999998</v>
      </c>
      <c r="N24143">
        <v>2139.37914</v>
      </c>
      <c r="P24143">
        <v>149.40143</v>
      </c>
    </row>
    <row r="24144" spans="1:16" x14ac:dyDescent="0.25">
      <c r="A24144" s="19">
        <v>45178</v>
      </c>
      <c r="B24144" s="20">
        <v>0.41666666666666669</v>
      </c>
      <c r="C24144" s="20">
        <v>0.42708333333333331</v>
      </c>
      <c r="D24144">
        <v>2467.9268299999999</v>
      </c>
      <c r="E24144">
        <v>2092.2064</v>
      </c>
      <c r="F24144">
        <v>4992.2080699999997</v>
      </c>
      <c r="H24144" s="12">
        <v>4153.3532500000001</v>
      </c>
      <c r="J24144">
        <v>4153.3532500000001</v>
      </c>
      <c r="L24144">
        <v>2827.2040000000002</v>
      </c>
      <c r="M24144">
        <v>1892.7964400000001</v>
      </c>
      <c r="N24144">
        <v>1872.7601299999999</v>
      </c>
      <c r="P24144">
        <v>147.46960000000001</v>
      </c>
    </row>
    <row r="24145" spans="1:16" x14ac:dyDescent="0.25">
      <c r="A24145" s="19">
        <v>45178</v>
      </c>
      <c r="B24145" s="20">
        <v>0.42708333333333331</v>
      </c>
      <c r="C24145" s="20">
        <v>0.4375</v>
      </c>
      <c r="D24145">
        <v>2128.6868899999999</v>
      </c>
      <c r="E24145">
        <v>1857.03746</v>
      </c>
      <c r="F24145">
        <v>5046.9776499999998</v>
      </c>
      <c r="H24145" s="12">
        <v>4171.5716700000003</v>
      </c>
      <c r="J24145">
        <v>4171.5716700000003</v>
      </c>
      <c r="L24145">
        <v>2647.42</v>
      </c>
      <c r="M24145">
        <v>1634.8475599999999</v>
      </c>
      <c r="N24145">
        <v>1634.3226</v>
      </c>
      <c r="P24145">
        <v>141.61138</v>
      </c>
    </row>
    <row r="24146" spans="1:16" x14ac:dyDescent="0.25">
      <c r="A24146" s="19">
        <v>45178</v>
      </c>
      <c r="B24146" s="20">
        <v>0.4375</v>
      </c>
      <c r="C24146" s="20">
        <v>0.44791666666666669</v>
      </c>
      <c r="D24146">
        <v>1899.31747</v>
      </c>
      <c r="E24146">
        <v>1559.12547</v>
      </c>
      <c r="F24146">
        <v>5052.2052100000001</v>
      </c>
      <c r="H24146" s="12">
        <v>4187.9629599999998</v>
      </c>
      <c r="J24146">
        <v>4187.9629599999998</v>
      </c>
      <c r="L24146">
        <v>2366.7919999999999</v>
      </c>
      <c r="M24146">
        <v>1317.92002</v>
      </c>
      <c r="N24146">
        <v>1341.35392</v>
      </c>
      <c r="P24146">
        <v>139.42070000000001</v>
      </c>
    </row>
    <row r="24147" spans="1:16" x14ac:dyDescent="0.25">
      <c r="A24147" s="19">
        <v>45178</v>
      </c>
      <c r="B24147" s="20">
        <v>0.44791666666666669</v>
      </c>
      <c r="C24147" s="20">
        <v>0.45833333333333331</v>
      </c>
      <c r="D24147">
        <v>1735.37211</v>
      </c>
      <c r="E24147">
        <v>1427.5222200000001</v>
      </c>
      <c r="F24147">
        <v>5068.5744699999996</v>
      </c>
      <c r="H24147" s="12">
        <v>4210.4804400000003</v>
      </c>
      <c r="J24147">
        <v>4210.4804400000003</v>
      </c>
      <c r="L24147">
        <v>2240.828</v>
      </c>
      <c r="M24147">
        <v>1169.2843</v>
      </c>
      <c r="N24147">
        <v>1195.02252</v>
      </c>
      <c r="P24147">
        <v>138.14357999999999</v>
      </c>
    </row>
    <row r="24148" spans="1:16" x14ac:dyDescent="0.25">
      <c r="A24148" s="19">
        <v>45178</v>
      </c>
      <c r="B24148" s="20">
        <v>0.45833333333333331</v>
      </c>
      <c r="C24148" s="20">
        <v>0.46875</v>
      </c>
      <c r="D24148">
        <v>1508.14525</v>
      </c>
      <c r="E24148">
        <v>1203.16077</v>
      </c>
      <c r="F24148">
        <v>5065.8873999999996</v>
      </c>
      <c r="H24148" s="12">
        <v>4246.02916</v>
      </c>
      <c r="J24148">
        <v>4246.02916</v>
      </c>
      <c r="L24148">
        <v>2083.1999999999998</v>
      </c>
      <c r="M24148">
        <v>929.85838999999999</v>
      </c>
      <c r="N24148">
        <v>976.17427999999995</v>
      </c>
      <c r="P24148">
        <v>133.78722999999999</v>
      </c>
    </row>
    <row r="24149" spans="1:16" x14ac:dyDescent="0.25">
      <c r="A24149" s="19">
        <v>45178</v>
      </c>
      <c r="B24149" s="20">
        <v>0.46875</v>
      </c>
      <c r="C24149" s="20">
        <v>0.47916666666666669</v>
      </c>
      <c r="D24149">
        <v>1292.17192</v>
      </c>
      <c r="E24149">
        <v>1036.7944500000001</v>
      </c>
      <c r="F24149">
        <v>5116.4287400000003</v>
      </c>
      <c r="H24149" s="12">
        <v>4291.8081400000001</v>
      </c>
      <c r="J24149">
        <v>4291.8081400000001</v>
      </c>
      <c r="L24149">
        <v>1924.9359999999999</v>
      </c>
      <c r="M24149">
        <v>750.22379999999998</v>
      </c>
      <c r="N24149">
        <v>825.43245000000002</v>
      </c>
      <c r="P24149">
        <v>129.73446000000001</v>
      </c>
    </row>
    <row r="24150" spans="1:16" x14ac:dyDescent="0.25">
      <c r="A24150" s="19">
        <v>45178</v>
      </c>
      <c r="B24150" s="20">
        <v>0.47916666666666669</v>
      </c>
      <c r="C24150" s="20">
        <v>0.48958333333333331</v>
      </c>
      <c r="D24150">
        <v>1358.54279</v>
      </c>
      <c r="E24150">
        <v>871.03240000000005</v>
      </c>
      <c r="F24150">
        <v>5165.1224499999998</v>
      </c>
      <c r="H24150" s="12">
        <v>4343.1392400000004</v>
      </c>
      <c r="J24150">
        <v>4343.1392400000004</v>
      </c>
      <c r="L24150">
        <v>1742.5239999999999</v>
      </c>
      <c r="M24150">
        <v>574.29020000000003</v>
      </c>
      <c r="N24150">
        <v>693.08145000000002</v>
      </c>
      <c r="P24150">
        <v>133.21699000000001</v>
      </c>
    </row>
    <row r="24151" spans="1:16" x14ac:dyDescent="0.25">
      <c r="A24151" s="19">
        <v>45178</v>
      </c>
      <c r="B24151" s="20">
        <v>0.48958333333333331</v>
      </c>
      <c r="C24151" s="20">
        <v>0.5</v>
      </c>
      <c r="D24151">
        <v>1306.8495499999999</v>
      </c>
      <c r="E24151">
        <v>900.70313999999996</v>
      </c>
      <c r="F24151">
        <v>5258.0670499999997</v>
      </c>
      <c r="H24151" s="12">
        <v>4392.6541800000005</v>
      </c>
      <c r="J24151">
        <v>4392.6541800000005</v>
      </c>
      <c r="L24151">
        <v>1802.0239999999999</v>
      </c>
      <c r="M24151">
        <v>593.87735999999995</v>
      </c>
      <c r="N24151">
        <v>713.26877000000002</v>
      </c>
      <c r="P24151">
        <v>133.43858</v>
      </c>
    </row>
    <row r="24152" spans="1:16" x14ac:dyDescent="0.25">
      <c r="A24152" s="19">
        <v>45178</v>
      </c>
      <c r="B24152" s="20">
        <v>0.5</v>
      </c>
      <c r="C24152" s="20">
        <v>0.51041666666666663</v>
      </c>
      <c r="D24152">
        <v>1310.3402599999999</v>
      </c>
      <c r="E24152">
        <v>772.93978000000004</v>
      </c>
      <c r="F24152">
        <v>5296.3722299999999</v>
      </c>
      <c r="H24152" s="12">
        <v>4437.7628299999997</v>
      </c>
      <c r="J24152">
        <v>4437.7628299999997</v>
      </c>
      <c r="L24152">
        <v>1804.836</v>
      </c>
      <c r="M24152">
        <v>459.06105000000002</v>
      </c>
      <c r="N24152">
        <v>565.13792999999998</v>
      </c>
      <c r="P24152">
        <v>134.34768</v>
      </c>
    </row>
    <row r="24153" spans="1:16" x14ac:dyDescent="0.25">
      <c r="A24153" s="19">
        <v>45178</v>
      </c>
      <c r="B24153" s="20">
        <v>0.51041666666666663</v>
      </c>
      <c r="C24153" s="20">
        <v>0.52083333333333337</v>
      </c>
      <c r="D24153">
        <v>846.74365</v>
      </c>
      <c r="E24153">
        <v>772.06709000000001</v>
      </c>
      <c r="F24153">
        <v>5319.9247999999998</v>
      </c>
      <c r="H24153" s="12">
        <v>4466.52315</v>
      </c>
      <c r="J24153">
        <v>4466.52315</v>
      </c>
      <c r="L24153">
        <v>1864.9960000000001</v>
      </c>
      <c r="M24153">
        <v>448.99686000000003</v>
      </c>
      <c r="N24153">
        <v>562.84820999999999</v>
      </c>
      <c r="P24153">
        <v>121.17357</v>
      </c>
    </row>
    <row r="24154" spans="1:16" x14ac:dyDescent="0.25">
      <c r="A24154" s="19">
        <v>45178</v>
      </c>
      <c r="B24154" s="20">
        <v>0.52083333333333337</v>
      </c>
      <c r="C24154" s="20">
        <v>0.53125</v>
      </c>
      <c r="D24154">
        <v>743.43434000000002</v>
      </c>
      <c r="E24154">
        <v>506.85433999999998</v>
      </c>
      <c r="F24154">
        <v>5358.7000500000004</v>
      </c>
      <c r="H24154" s="12">
        <v>4469.0209100000002</v>
      </c>
      <c r="J24154">
        <v>4469.0209100000002</v>
      </c>
      <c r="L24154">
        <v>1465.0719999999999</v>
      </c>
      <c r="M24154">
        <v>179.79621</v>
      </c>
      <c r="N24154">
        <v>364.38252</v>
      </c>
      <c r="P24154">
        <v>118.41033</v>
      </c>
    </row>
    <row r="24155" spans="1:16" x14ac:dyDescent="0.25">
      <c r="A24155" s="19">
        <v>45178</v>
      </c>
      <c r="B24155" s="20">
        <v>0.53125</v>
      </c>
      <c r="C24155" s="20">
        <v>0.54166666666666663</v>
      </c>
      <c r="D24155">
        <v>749.81817999999998</v>
      </c>
      <c r="E24155">
        <v>317.31335000000001</v>
      </c>
      <c r="F24155">
        <v>5324.4367000000002</v>
      </c>
      <c r="H24155" s="12">
        <v>4436.2639900000004</v>
      </c>
      <c r="J24155">
        <v>4436.2639900000004</v>
      </c>
      <c r="L24155">
        <v>1408.0440000000001</v>
      </c>
      <c r="M24155">
        <v>0</v>
      </c>
      <c r="N24155">
        <v>178.57861</v>
      </c>
      <c r="P24155">
        <v>118.17609</v>
      </c>
    </row>
    <row r="24156" spans="1:16" x14ac:dyDescent="0.25">
      <c r="A24156" s="19">
        <v>45178</v>
      </c>
      <c r="B24156" s="20">
        <v>0.54166666666666663</v>
      </c>
      <c r="C24156" s="20">
        <v>0.55208333333333337</v>
      </c>
      <c r="D24156">
        <v>630.66666999999995</v>
      </c>
      <c r="E24156">
        <v>299.51321000000002</v>
      </c>
      <c r="F24156">
        <v>5280.5467500000004</v>
      </c>
      <c r="H24156" s="12">
        <v>4360.5973199999999</v>
      </c>
      <c r="J24156">
        <v>4360.5973199999999</v>
      </c>
      <c r="L24156">
        <v>1389.732</v>
      </c>
      <c r="M24156">
        <v>0</v>
      </c>
      <c r="N24156">
        <v>138.21994000000001</v>
      </c>
      <c r="P24156">
        <v>112.14729</v>
      </c>
    </row>
    <row r="24157" spans="1:16" x14ac:dyDescent="0.25">
      <c r="A24157" s="19">
        <v>45178</v>
      </c>
      <c r="B24157" s="20">
        <v>0.55208333333333337</v>
      </c>
      <c r="C24157" s="20">
        <v>0.5625</v>
      </c>
      <c r="D24157">
        <v>663.63635999999997</v>
      </c>
      <c r="E24157">
        <v>211.04040000000001</v>
      </c>
      <c r="F24157">
        <v>5204.0301300000001</v>
      </c>
      <c r="H24157" s="12">
        <v>4249.8665000000001</v>
      </c>
      <c r="J24157">
        <v>4249.8665000000001</v>
      </c>
      <c r="L24157">
        <v>1196.68</v>
      </c>
      <c r="M24157">
        <v>0</v>
      </c>
      <c r="N24157">
        <v>23.13869</v>
      </c>
      <c r="P24157">
        <v>106.57819000000001</v>
      </c>
    </row>
    <row r="24158" spans="1:16" x14ac:dyDescent="0.25">
      <c r="A24158" s="19">
        <v>45178</v>
      </c>
      <c r="B24158" s="20">
        <v>0.5625</v>
      </c>
      <c r="C24158" s="20">
        <v>0.57291666666666663</v>
      </c>
      <c r="D24158">
        <v>722.06061</v>
      </c>
      <c r="E24158">
        <v>130.98012</v>
      </c>
      <c r="F24158">
        <v>5101.6798600000002</v>
      </c>
      <c r="H24158" s="12">
        <v>4109.2986300000002</v>
      </c>
      <c r="J24158">
        <v>4109.2986300000002</v>
      </c>
      <c r="L24158">
        <v>1048.5999999999999</v>
      </c>
      <c r="M24158">
        <v>0</v>
      </c>
      <c r="N24158">
        <v>0</v>
      </c>
      <c r="P24158">
        <v>108.66243</v>
      </c>
    </row>
    <row r="24159" spans="1:16" x14ac:dyDescent="0.25">
      <c r="A24159" s="19">
        <v>45178</v>
      </c>
      <c r="B24159" s="20">
        <v>0.57291666666666663</v>
      </c>
      <c r="C24159" s="20">
        <v>0.58333333333333337</v>
      </c>
      <c r="D24159">
        <v>696.88888999999995</v>
      </c>
      <c r="E24159">
        <v>125.45478</v>
      </c>
      <c r="F24159">
        <v>4990.8269600000003</v>
      </c>
      <c r="H24159" s="12">
        <v>3951.3008399999999</v>
      </c>
      <c r="J24159">
        <v>3951.3008399999999</v>
      </c>
      <c r="L24159">
        <v>1140.096</v>
      </c>
      <c r="M24159">
        <v>0</v>
      </c>
      <c r="N24159">
        <v>0</v>
      </c>
      <c r="P24159">
        <v>107.4495</v>
      </c>
    </row>
    <row r="24160" spans="1:16" x14ac:dyDescent="0.25">
      <c r="A24160" s="19">
        <v>45178</v>
      </c>
      <c r="B24160" s="20">
        <v>0.58333333333333337</v>
      </c>
      <c r="C24160" s="20">
        <v>0.59375</v>
      </c>
      <c r="D24160">
        <v>660.52525000000003</v>
      </c>
      <c r="E24160">
        <v>154.34648000000001</v>
      </c>
      <c r="F24160">
        <v>4836.5188500000004</v>
      </c>
      <c r="H24160" s="12">
        <v>3781.8269700000001</v>
      </c>
      <c r="J24160">
        <v>3781.8269700000001</v>
      </c>
      <c r="L24160">
        <v>1155.3399999999999</v>
      </c>
      <c r="M24160">
        <v>0</v>
      </c>
      <c r="N24160">
        <v>0</v>
      </c>
      <c r="P24160">
        <v>106.42659</v>
      </c>
    </row>
    <row r="24161" spans="1:16" x14ac:dyDescent="0.25">
      <c r="A24161" s="19">
        <v>45178</v>
      </c>
      <c r="B24161" s="20">
        <v>0.59375</v>
      </c>
      <c r="C24161" s="20">
        <v>0.60416666666666663</v>
      </c>
      <c r="D24161">
        <v>659.43434000000002</v>
      </c>
      <c r="E24161">
        <v>188.15278000000001</v>
      </c>
      <c r="F24161">
        <v>4658.9013100000002</v>
      </c>
      <c r="H24161" s="12">
        <v>3618.3523</v>
      </c>
      <c r="J24161">
        <v>3618.3523</v>
      </c>
      <c r="L24161">
        <v>1155.992</v>
      </c>
      <c r="M24161">
        <v>0</v>
      </c>
      <c r="N24161">
        <v>0</v>
      </c>
      <c r="P24161">
        <v>104.07948</v>
      </c>
    </row>
    <row r="24162" spans="1:16" x14ac:dyDescent="0.25">
      <c r="A24162" s="19">
        <v>45178</v>
      </c>
      <c r="B24162" s="20">
        <v>0.60416666666666663</v>
      </c>
      <c r="C24162" s="20">
        <v>0.61458333333333337</v>
      </c>
      <c r="D24162">
        <v>611.19191999999998</v>
      </c>
      <c r="E24162">
        <v>150.02141</v>
      </c>
      <c r="F24162">
        <v>4463.2397700000001</v>
      </c>
      <c r="H24162" s="12">
        <v>3467.09229</v>
      </c>
      <c r="J24162">
        <v>3467.09229</v>
      </c>
      <c r="L24162">
        <v>1089.6199999999999</v>
      </c>
      <c r="M24162">
        <v>0</v>
      </c>
      <c r="N24162">
        <v>9.1567600000000002</v>
      </c>
      <c r="P24162">
        <v>99.156530000000004</v>
      </c>
    </row>
    <row r="24163" spans="1:16" x14ac:dyDescent="0.25">
      <c r="A24163" s="19">
        <v>45178</v>
      </c>
      <c r="B24163" s="20">
        <v>0.61458333333333337</v>
      </c>
      <c r="C24163" s="20">
        <v>0.625</v>
      </c>
      <c r="D24163">
        <v>645.05051000000003</v>
      </c>
      <c r="E24163">
        <v>140.17688000000001</v>
      </c>
      <c r="F24163">
        <v>4311.1822099999999</v>
      </c>
      <c r="H24163" s="12">
        <v>3347.0114899999999</v>
      </c>
      <c r="J24163">
        <v>3347.0114899999999</v>
      </c>
      <c r="L24163">
        <v>1024.3320000000001</v>
      </c>
      <c r="M24163">
        <v>0</v>
      </c>
      <c r="N24163">
        <v>0</v>
      </c>
      <c r="P24163">
        <v>99.883189999999999</v>
      </c>
    </row>
    <row r="24164" spans="1:16" x14ac:dyDescent="0.25">
      <c r="A24164" s="19">
        <v>45178</v>
      </c>
      <c r="B24164" s="20">
        <v>0.625</v>
      </c>
      <c r="C24164" s="20">
        <v>0.63541666666666663</v>
      </c>
      <c r="D24164">
        <v>661.75530000000003</v>
      </c>
      <c r="E24164">
        <v>189.39809</v>
      </c>
      <c r="F24164">
        <v>4198.1700799999999</v>
      </c>
      <c r="H24164" s="12">
        <v>3262.8383199999998</v>
      </c>
      <c r="J24164">
        <v>3262.8383199999998</v>
      </c>
      <c r="L24164">
        <v>1139.7719999999999</v>
      </c>
      <c r="M24164">
        <v>0</v>
      </c>
      <c r="N24164">
        <v>46.811639999999997</v>
      </c>
      <c r="P24164">
        <v>101.33360999999999</v>
      </c>
    </row>
    <row r="24165" spans="1:16" x14ac:dyDescent="0.25">
      <c r="A24165" s="19">
        <v>45178</v>
      </c>
      <c r="B24165" s="20">
        <v>0.63541666666666663</v>
      </c>
      <c r="C24165" s="20">
        <v>0.64583333333333337</v>
      </c>
      <c r="D24165">
        <v>700.98581999999999</v>
      </c>
      <c r="E24165">
        <v>298.43065999999999</v>
      </c>
      <c r="F24165">
        <v>4101.4617900000003</v>
      </c>
      <c r="H24165" s="12">
        <v>3207.2127599999999</v>
      </c>
      <c r="J24165">
        <v>3207.2127599999999</v>
      </c>
      <c r="L24165">
        <v>1193.0119999999999</v>
      </c>
      <c r="M24165">
        <v>6.57775</v>
      </c>
      <c r="N24165">
        <v>113.68282000000001</v>
      </c>
      <c r="P24165">
        <v>98.631910000000005</v>
      </c>
    </row>
    <row r="24166" spans="1:16" x14ac:dyDescent="0.25">
      <c r="A24166" s="19">
        <v>45178</v>
      </c>
      <c r="B24166" s="20">
        <v>0.64583333333333337</v>
      </c>
      <c r="C24166" s="20">
        <v>0.65625</v>
      </c>
      <c r="D24166">
        <v>878.19390999999996</v>
      </c>
      <c r="E24166">
        <v>331.73289</v>
      </c>
      <c r="F24166">
        <v>4034.0398399999999</v>
      </c>
      <c r="H24166" s="12">
        <v>3167.97678</v>
      </c>
      <c r="J24166">
        <v>3167.97678</v>
      </c>
      <c r="L24166">
        <v>1229.6279999999999</v>
      </c>
      <c r="M24166">
        <v>55.375959999999999</v>
      </c>
      <c r="N24166">
        <v>200.83796000000001</v>
      </c>
      <c r="P24166">
        <v>99.142110000000002</v>
      </c>
    </row>
    <row r="24167" spans="1:16" x14ac:dyDescent="0.25">
      <c r="A24167" s="19">
        <v>45178</v>
      </c>
      <c r="B24167" s="20">
        <v>0.65625</v>
      </c>
      <c r="C24167" s="20">
        <v>0.66666666666666663</v>
      </c>
      <c r="D24167">
        <v>1137.6567600000001</v>
      </c>
      <c r="E24167">
        <v>553.26412000000005</v>
      </c>
      <c r="F24167">
        <v>4012.7448899999999</v>
      </c>
      <c r="H24167" s="12">
        <v>3133.0713300000002</v>
      </c>
      <c r="J24167">
        <v>3133.0713300000002</v>
      </c>
      <c r="L24167">
        <v>1344.2639999999999</v>
      </c>
      <c r="M24167">
        <v>291.45197000000002</v>
      </c>
      <c r="N24167">
        <v>409.12200999999999</v>
      </c>
      <c r="P24167">
        <v>102.17487</v>
      </c>
    </row>
    <row r="24168" spans="1:16" x14ac:dyDescent="0.25">
      <c r="A24168" s="19">
        <v>45178</v>
      </c>
      <c r="B24168" s="20">
        <v>0.66666666666666663</v>
      </c>
      <c r="C24168" s="20">
        <v>0.67708333333333337</v>
      </c>
      <c r="D24168">
        <v>1495.9796100000001</v>
      </c>
      <c r="E24168">
        <v>764.5095</v>
      </c>
      <c r="F24168">
        <v>3983.5512100000001</v>
      </c>
      <c r="H24168" s="12">
        <v>3093.6877100000002</v>
      </c>
      <c r="J24168">
        <v>3093.6877100000002</v>
      </c>
      <c r="L24168">
        <v>1554.04</v>
      </c>
      <c r="M24168">
        <v>517.36018999999999</v>
      </c>
      <c r="N24168">
        <v>603.37303999999995</v>
      </c>
      <c r="P24168">
        <v>107.91794</v>
      </c>
    </row>
    <row r="24169" spans="1:16" x14ac:dyDescent="0.25">
      <c r="A24169" s="19">
        <v>45178</v>
      </c>
      <c r="B24169" s="20">
        <v>0.67708333333333337</v>
      </c>
      <c r="C24169" s="20">
        <v>0.6875</v>
      </c>
      <c r="D24169">
        <v>1697.8347200000001</v>
      </c>
      <c r="E24169">
        <v>1120.45218</v>
      </c>
      <c r="F24169">
        <v>3911.1117300000001</v>
      </c>
      <c r="H24169" s="12">
        <v>3055.7495199999998</v>
      </c>
      <c r="J24169">
        <v>3055.7495199999998</v>
      </c>
      <c r="L24169">
        <v>1857.376</v>
      </c>
      <c r="M24169">
        <v>889.41980999999998</v>
      </c>
      <c r="N24169">
        <v>900.13457000000005</v>
      </c>
      <c r="P24169">
        <v>109.00125</v>
      </c>
    </row>
    <row r="24170" spans="1:16" x14ac:dyDescent="0.25">
      <c r="A24170" s="19">
        <v>45178</v>
      </c>
      <c r="B24170" s="20">
        <v>0.6875</v>
      </c>
      <c r="C24170" s="20">
        <v>0.69791666666666663</v>
      </c>
      <c r="D24170">
        <v>1932.7317</v>
      </c>
      <c r="E24170">
        <v>1352.3768</v>
      </c>
      <c r="F24170">
        <v>3863.2780299999999</v>
      </c>
      <c r="H24170" s="12">
        <v>3027.431</v>
      </c>
      <c r="J24170">
        <v>3027.431</v>
      </c>
      <c r="L24170">
        <v>2003.02</v>
      </c>
      <c r="M24170">
        <v>1140.9363699999999</v>
      </c>
      <c r="N24170">
        <v>1183.4780699999999</v>
      </c>
      <c r="P24170">
        <v>110.76326</v>
      </c>
    </row>
    <row r="24171" spans="1:16" x14ac:dyDescent="0.25">
      <c r="A24171" s="19">
        <v>45178</v>
      </c>
      <c r="B24171" s="20">
        <v>0.69791666666666663</v>
      </c>
      <c r="C24171" s="20">
        <v>0.70833333333333337</v>
      </c>
      <c r="D24171">
        <v>2287.6998199999998</v>
      </c>
      <c r="E24171">
        <v>1566.1790900000001</v>
      </c>
      <c r="F24171">
        <v>3851.1685499999999</v>
      </c>
      <c r="H24171" s="12">
        <v>3017.9733700000002</v>
      </c>
      <c r="J24171">
        <v>3017.9733700000002</v>
      </c>
      <c r="L24171">
        <v>2183.02</v>
      </c>
      <c r="M24171">
        <v>1374.4843800000001</v>
      </c>
      <c r="N24171">
        <v>1379.0083199999999</v>
      </c>
      <c r="P24171">
        <v>116.37895</v>
      </c>
    </row>
    <row r="24172" spans="1:16" x14ac:dyDescent="0.25">
      <c r="A24172" s="19">
        <v>45178</v>
      </c>
      <c r="B24172" s="20">
        <v>0.70833333333333337</v>
      </c>
      <c r="C24172" s="20">
        <v>0.71875</v>
      </c>
      <c r="D24172">
        <v>2661.3719700000001</v>
      </c>
      <c r="E24172">
        <v>1798.03718</v>
      </c>
      <c r="F24172">
        <v>3840.9757100000002</v>
      </c>
      <c r="H24172" s="12">
        <v>3032.4258</v>
      </c>
      <c r="J24172">
        <v>3032.4258</v>
      </c>
      <c r="L24172">
        <v>2492.64</v>
      </c>
      <c r="M24172">
        <v>1626.70282</v>
      </c>
      <c r="N24172">
        <v>1616.25647</v>
      </c>
      <c r="P24172">
        <v>122.5868</v>
      </c>
    </row>
    <row r="24173" spans="1:16" x14ac:dyDescent="0.25">
      <c r="A24173" s="19">
        <v>45178</v>
      </c>
      <c r="B24173" s="20">
        <v>0.71875</v>
      </c>
      <c r="C24173" s="20">
        <v>0.72916666666666663</v>
      </c>
      <c r="D24173">
        <v>2816.6930000000002</v>
      </c>
      <c r="E24173">
        <v>2196.7208599999999</v>
      </c>
      <c r="F24173">
        <v>3852.6226099999999</v>
      </c>
      <c r="H24173" s="12">
        <v>3071.0985700000001</v>
      </c>
      <c r="J24173">
        <v>3071.0985700000001</v>
      </c>
      <c r="L24173">
        <v>2794.2040000000002</v>
      </c>
      <c r="M24173">
        <v>2048.9182500000002</v>
      </c>
      <c r="N24173">
        <v>1981.9737600000001</v>
      </c>
      <c r="P24173">
        <v>121.95431000000001</v>
      </c>
    </row>
    <row r="24174" spans="1:16" x14ac:dyDescent="0.25">
      <c r="A24174" s="19">
        <v>45178</v>
      </c>
      <c r="B24174" s="20">
        <v>0.72916666666666663</v>
      </c>
      <c r="C24174" s="20">
        <v>0.73958333333333337</v>
      </c>
      <c r="D24174">
        <v>3238.6503699999998</v>
      </c>
      <c r="E24174">
        <v>2326.7127999999998</v>
      </c>
      <c r="F24174">
        <v>3894.7364499999999</v>
      </c>
      <c r="H24174" s="12">
        <v>3132.05485</v>
      </c>
      <c r="J24174">
        <v>3132.05485</v>
      </c>
      <c r="L24174">
        <v>2888.1640000000002</v>
      </c>
      <c r="M24174">
        <v>2203.40607</v>
      </c>
      <c r="N24174">
        <v>2153.4316199999998</v>
      </c>
      <c r="P24174">
        <v>128.22815</v>
      </c>
    </row>
    <row r="24175" spans="1:16" x14ac:dyDescent="0.25">
      <c r="A24175" s="19">
        <v>45178</v>
      </c>
      <c r="B24175" s="20">
        <v>0.73958333333333337</v>
      </c>
      <c r="C24175" s="20">
        <v>0.75</v>
      </c>
      <c r="D24175">
        <v>3739.8019399999998</v>
      </c>
      <c r="E24175">
        <v>2679.9649399999998</v>
      </c>
      <c r="F24175">
        <v>3970.9052900000002</v>
      </c>
      <c r="H24175" s="12">
        <v>3210.6731500000001</v>
      </c>
      <c r="J24175">
        <v>3210.6731500000001</v>
      </c>
      <c r="L24175">
        <v>3277.5160000000001</v>
      </c>
      <c r="M24175">
        <v>2577.50387</v>
      </c>
      <c r="N24175">
        <v>2498.1136499999998</v>
      </c>
      <c r="P24175">
        <v>137.21278000000001</v>
      </c>
    </row>
    <row r="24176" spans="1:16" x14ac:dyDescent="0.25">
      <c r="A24176" s="19">
        <v>45178</v>
      </c>
      <c r="B24176" s="20">
        <v>0.75</v>
      </c>
      <c r="C24176" s="20">
        <v>0.76041666666666663</v>
      </c>
      <c r="D24176">
        <v>4125.8492999999999</v>
      </c>
      <c r="E24176">
        <v>3139.86904</v>
      </c>
      <c r="F24176">
        <v>4061.7565800000002</v>
      </c>
      <c r="H24176" s="12">
        <v>3303.8869300000001</v>
      </c>
      <c r="J24176">
        <v>3303.8869300000001</v>
      </c>
      <c r="L24176">
        <v>3763.252</v>
      </c>
      <c r="M24176">
        <v>3056.0439200000001</v>
      </c>
      <c r="N24176">
        <v>2928.3923799999998</v>
      </c>
      <c r="P24176">
        <v>142.28504000000001</v>
      </c>
    </row>
    <row r="24177" spans="1:16" x14ac:dyDescent="0.25">
      <c r="A24177" s="19">
        <v>45178</v>
      </c>
      <c r="B24177" s="20">
        <v>0.76041666666666663</v>
      </c>
      <c r="C24177" s="20">
        <v>0.77083333333333337</v>
      </c>
      <c r="D24177">
        <v>4434.7950300000002</v>
      </c>
      <c r="E24177">
        <v>3541.3197100000002</v>
      </c>
      <c r="F24177">
        <v>4203.7316899999996</v>
      </c>
      <c r="H24177" s="12">
        <v>3403.4035399999998</v>
      </c>
      <c r="J24177">
        <v>3403.4035399999998</v>
      </c>
      <c r="L24177">
        <v>4137.7</v>
      </c>
      <c r="M24177">
        <v>3484.27081</v>
      </c>
      <c r="N24177">
        <v>3295.6686800000002</v>
      </c>
      <c r="P24177">
        <v>145.35219000000001</v>
      </c>
    </row>
    <row r="24178" spans="1:16" x14ac:dyDescent="0.25">
      <c r="A24178" s="19">
        <v>45178</v>
      </c>
      <c r="B24178" s="20">
        <v>0.77083333333333337</v>
      </c>
      <c r="C24178" s="20">
        <v>0.78125</v>
      </c>
      <c r="D24178">
        <v>4673.1917599999997</v>
      </c>
      <c r="E24178">
        <v>3782.09791</v>
      </c>
      <c r="F24178">
        <v>4327.36643</v>
      </c>
      <c r="H24178" s="12">
        <v>3500.21011</v>
      </c>
      <c r="J24178">
        <v>3500.21011</v>
      </c>
      <c r="L24178">
        <v>4440.0839999999998</v>
      </c>
      <c r="M24178">
        <v>3740.84708</v>
      </c>
      <c r="N24178">
        <v>3562.2689399999999</v>
      </c>
      <c r="P24178">
        <v>149.32361</v>
      </c>
    </row>
    <row r="24179" spans="1:16" x14ac:dyDescent="0.25">
      <c r="A24179" s="19">
        <v>45178</v>
      </c>
      <c r="B24179" s="20">
        <v>0.78125</v>
      </c>
      <c r="C24179" s="20">
        <v>0.79166666666666663</v>
      </c>
      <c r="D24179">
        <v>4786.9521400000003</v>
      </c>
      <c r="E24179">
        <v>4046.5578799999998</v>
      </c>
      <c r="F24179">
        <v>4429.9713400000001</v>
      </c>
      <c r="H24179" s="12">
        <v>3586.5730199999998</v>
      </c>
      <c r="J24179">
        <v>3586.5730199999998</v>
      </c>
      <c r="L24179">
        <v>4672.884</v>
      </c>
      <c r="M24179">
        <v>4002.2198400000002</v>
      </c>
      <c r="N24179">
        <v>3798.3735900000001</v>
      </c>
      <c r="P24179">
        <v>149.30090999999999</v>
      </c>
    </row>
    <row r="24180" spans="1:16" x14ac:dyDescent="0.25">
      <c r="A24180" s="19">
        <v>45178</v>
      </c>
      <c r="B24180" s="20">
        <v>0.79166666666666663</v>
      </c>
      <c r="C24180" s="20">
        <v>0.80208333333333337</v>
      </c>
      <c r="D24180">
        <v>5111.3452500000003</v>
      </c>
      <c r="E24180">
        <v>4141.4205300000003</v>
      </c>
      <c r="F24180">
        <v>4436.4327000000003</v>
      </c>
      <c r="H24180" s="12">
        <v>3651.79556</v>
      </c>
      <c r="J24180">
        <v>3651.79556</v>
      </c>
      <c r="L24180">
        <v>4786.4560000000001</v>
      </c>
      <c r="M24180">
        <v>4104.7226199999996</v>
      </c>
      <c r="N24180">
        <v>3879.1696299999999</v>
      </c>
      <c r="P24180">
        <v>157.03210999999999</v>
      </c>
    </row>
    <row r="24181" spans="1:16" x14ac:dyDescent="0.25">
      <c r="A24181" s="19">
        <v>45178</v>
      </c>
      <c r="B24181" s="20">
        <v>0.80208333333333337</v>
      </c>
      <c r="C24181" s="20">
        <v>0.8125</v>
      </c>
      <c r="D24181">
        <v>4999.8999899999999</v>
      </c>
      <c r="E24181">
        <v>4429.1045199999999</v>
      </c>
      <c r="F24181">
        <v>4550.0838199999998</v>
      </c>
      <c r="H24181" s="12">
        <v>3696.5083599999998</v>
      </c>
      <c r="J24181">
        <v>3696.5083599999998</v>
      </c>
      <c r="L24181">
        <v>5110.8320000000003</v>
      </c>
      <c r="M24181">
        <v>4399.7518</v>
      </c>
      <c r="N24181">
        <v>4142.4771000000001</v>
      </c>
      <c r="P24181">
        <v>153.62433999999999</v>
      </c>
    </row>
    <row r="24182" spans="1:16" x14ac:dyDescent="0.25">
      <c r="A24182" s="19">
        <v>45178</v>
      </c>
      <c r="B24182" s="20">
        <v>0.8125</v>
      </c>
      <c r="C24182" s="20">
        <v>0.82291666666666663</v>
      </c>
      <c r="D24182">
        <v>4930.6090599999998</v>
      </c>
      <c r="E24182">
        <v>4359.5252899999996</v>
      </c>
      <c r="F24182">
        <v>4557.13501</v>
      </c>
      <c r="H24182" s="12">
        <v>3796.1817900000001</v>
      </c>
      <c r="J24182">
        <v>3796.1817900000001</v>
      </c>
      <c r="L24182">
        <v>4999.3999999999996</v>
      </c>
      <c r="M24182">
        <v>4335.3009899999997</v>
      </c>
      <c r="N24182">
        <v>4096.8832400000001</v>
      </c>
      <c r="P24182">
        <v>150.31497999999999</v>
      </c>
    </row>
    <row r="24183" spans="1:16" x14ac:dyDescent="0.25">
      <c r="A24183" s="19">
        <v>45178</v>
      </c>
      <c r="B24183" s="20">
        <v>0.82291666666666663</v>
      </c>
      <c r="C24183" s="20">
        <v>0.83333333333333337</v>
      </c>
      <c r="D24183">
        <v>5132.8892900000001</v>
      </c>
      <c r="E24183">
        <v>4295.9711699999998</v>
      </c>
      <c r="F24183">
        <v>4653.7860099999998</v>
      </c>
      <c r="H24183" s="12">
        <v>3792.14239</v>
      </c>
      <c r="J24183">
        <v>3792.14239</v>
      </c>
      <c r="L24183">
        <v>4930.116</v>
      </c>
      <c r="M24183">
        <v>4274.1829699999998</v>
      </c>
      <c r="N24183">
        <v>4039.0941400000002</v>
      </c>
      <c r="P24183">
        <v>156.52209999999999</v>
      </c>
    </row>
    <row r="24184" spans="1:16" x14ac:dyDescent="0.25">
      <c r="A24184" s="19">
        <v>45178</v>
      </c>
      <c r="B24184" s="20">
        <v>0.83333333333333337</v>
      </c>
      <c r="C24184" s="20">
        <v>0.84375</v>
      </c>
      <c r="D24184">
        <v>5225.3545400000003</v>
      </c>
      <c r="E24184">
        <v>4406.3903700000001</v>
      </c>
      <c r="F24184">
        <v>4613.3960800000004</v>
      </c>
      <c r="H24184" s="12">
        <v>3764.0098899999998</v>
      </c>
      <c r="J24184">
        <v>3764.0098899999998</v>
      </c>
      <c r="L24184">
        <v>5132.3760000000002</v>
      </c>
      <c r="M24184">
        <v>4385.8804</v>
      </c>
      <c r="N24184">
        <v>4113.6303900000003</v>
      </c>
      <c r="P24184">
        <v>159.25185999999999</v>
      </c>
    </row>
    <row r="24185" spans="1:16" x14ac:dyDescent="0.25">
      <c r="A24185" s="19">
        <v>45178</v>
      </c>
      <c r="B24185" s="20">
        <v>0.84375</v>
      </c>
      <c r="C24185" s="20">
        <v>0.85416666666666663</v>
      </c>
      <c r="D24185">
        <v>5161.38814</v>
      </c>
      <c r="E24185">
        <v>4549.0082199999997</v>
      </c>
      <c r="F24185">
        <v>4585.1036899999999</v>
      </c>
      <c r="H24185" s="12">
        <v>3714.1599500000002</v>
      </c>
      <c r="J24185">
        <v>3714.1599500000002</v>
      </c>
      <c r="L24185">
        <v>5224.8320000000003</v>
      </c>
      <c r="M24185">
        <v>4529.5809900000004</v>
      </c>
      <c r="N24185">
        <v>4256.2278200000001</v>
      </c>
      <c r="P24185">
        <v>157.17825999999999</v>
      </c>
    </row>
    <row r="24186" spans="1:16" x14ac:dyDescent="0.25">
      <c r="A24186" s="19">
        <v>45178</v>
      </c>
      <c r="B24186" s="20">
        <v>0.85416666666666663</v>
      </c>
      <c r="C24186" s="20">
        <v>0.86458333333333337</v>
      </c>
      <c r="D24186">
        <v>5107.2347300000001</v>
      </c>
      <c r="E24186">
        <v>4498.5954000000002</v>
      </c>
      <c r="F24186">
        <v>4461.9485599999998</v>
      </c>
      <c r="H24186" s="12">
        <v>3644.6786900000002</v>
      </c>
      <c r="J24186">
        <v>3644.6786900000002</v>
      </c>
      <c r="L24186">
        <v>5160.8720000000003</v>
      </c>
      <c r="M24186">
        <v>4479.97426</v>
      </c>
      <c r="N24186">
        <v>4235.6366900000003</v>
      </c>
      <c r="P24186">
        <v>155.70034000000001</v>
      </c>
    </row>
    <row r="24187" spans="1:16" x14ac:dyDescent="0.25">
      <c r="A24187" s="19">
        <v>45178</v>
      </c>
      <c r="B24187" s="20">
        <v>0.86458333333333337</v>
      </c>
      <c r="C24187" s="20">
        <v>0.875</v>
      </c>
      <c r="D24187">
        <v>5008.1688199999999</v>
      </c>
      <c r="E24187">
        <v>4401.1233199999997</v>
      </c>
      <c r="F24187">
        <v>4337.4950600000002</v>
      </c>
      <c r="H24187" s="12">
        <v>3559.7244799999999</v>
      </c>
      <c r="J24187">
        <v>3559.7244799999999</v>
      </c>
      <c r="L24187">
        <v>5106.7240000000002</v>
      </c>
      <c r="M24187">
        <v>4382.7623800000001</v>
      </c>
      <c r="N24187">
        <v>4118.1660499999998</v>
      </c>
      <c r="P24187">
        <v>152.63842</v>
      </c>
    </row>
    <row r="24188" spans="1:16" x14ac:dyDescent="0.25">
      <c r="A24188" s="19">
        <v>45178</v>
      </c>
      <c r="B24188" s="20">
        <v>0.875</v>
      </c>
      <c r="C24188" s="20">
        <v>0.88541666666666663</v>
      </c>
      <c r="D24188">
        <v>4853.55735</v>
      </c>
      <c r="E24188">
        <v>4300.1242499999998</v>
      </c>
      <c r="F24188">
        <v>4258.5534200000002</v>
      </c>
      <c r="H24188" s="12">
        <v>3465.9000700000001</v>
      </c>
      <c r="J24188">
        <v>3465.9000700000001</v>
      </c>
      <c r="L24188">
        <v>5007.6679999999997</v>
      </c>
      <c r="M24188">
        <v>4281.8471300000001</v>
      </c>
      <c r="N24188">
        <v>4035.1374599999999</v>
      </c>
      <c r="P24188">
        <v>147.92938000000001</v>
      </c>
    </row>
    <row r="24189" spans="1:16" x14ac:dyDescent="0.25">
      <c r="A24189" s="19">
        <v>45178</v>
      </c>
      <c r="B24189" s="20">
        <v>0.88541666666666663</v>
      </c>
      <c r="C24189" s="20">
        <v>0.89583333333333337</v>
      </c>
      <c r="D24189">
        <v>4659.9219899999998</v>
      </c>
      <c r="E24189">
        <v>4200.0067799999997</v>
      </c>
      <c r="F24189">
        <v>4153.6650300000001</v>
      </c>
      <c r="H24189" s="12">
        <v>3375.1148600000001</v>
      </c>
      <c r="J24189">
        <v>3375.1148600000001</v>
      </c>
      <c r="L24189">
        <v>4853.0720000000001</v>
      </c>
      <c r="M24189">
        <v>4181.7417800000003</v>
      </c>
      <c r="N24189">
        <v>3928.7202600000001</v>
      </c>
      <c r="P24189">
        <v>143.23462000000001</v>
      </c>
    </row>
    <row r="24190" spans="1:16" x14ac:dyDescent="0.25">
      <c r="A24190" s="19">
        <v>45178</v>
      </c>
      <c r="B24190" s="20">
        <v>0.89583333333333337</v>
      </c>
      <c r="C24190" s="20">
        <v>0.90625</v>
      </c>
      <c r="D24190">
        <v>4567.7407800000001</v>
      </c>
      <c r="E24190">
        <v>3964.4308700000001</v>
      </c>
      <c r="F24190">
        <v>4006.4284299999999</v>
      </c>
      <c r="H24190" s="12">
        <v>3296.0322999999999</v>
      </c>
      <c r="J24190">
        <v>3296.0322999999999</v>
      </c>
      <c r="L24190">
        <v>4659.4560000000001</v>
      </c>
      <c r="M24190">
        <v>3946.1227699999999</v>
      </c>
      <c r="N24190">
        <v>3729.59897</v>
      </c>
      <c r="P24190">
        <v>140.25370000000001</v>
      </c>
    </row>
    <row r="24191" spans="1:16" x14ac:dyDescent="0.25">
      <c r="A24191" s="19">
        <v>45178</v>
      </c>
      <c r="B24191" s="20">
        <v>0.90625</v>
      </c>
      <c r="C24191" s="20">
        <v>0.91666666666666663</v>
      </c>
      <c r="D24191">
        <v>4616.2656299999999</v>
      </c>
      <c r="E24191">
        <v>3925.8952100000001</v>
      </c>
      <c r="F24191">
        <v>3940.5758500000002</v>
      </c>
      <c r="H24191" s="12">
        <v>3246.0349500000002</v>
      </c>
      <c r="J24191">
        <v>3246.0349500000002</v>
      </c>
      <c r="L24191">
        <v>4567.2839999999997</v>
      </c>
      <c r="M24191">
        <v>3907.6633700000002</v>
      </c>
      <c r="N24191">
        <v>3681.5657900000001</v>
      </c>
      <c r="P24191">
        <v>139.83802</v>
      </c>
    </row>
    <row r="24192" spans="1:16" x14ac:dyDescent="0.25">
      <c r="A24192" s="19">
        <v>45178</v>
      </c>
      <c r="B24192" s="20">
        <v>0.91666666666666663</v>
      </c>
      <c r="C24192" s="20">
        <v>0.92708333333333337</v>
      </c>
      <c r="D24192">
        <v>4596.3276400000004</v>
      </c>
      <c r="E24192">
        <v>3919.4120200000002</v>
      </c>
      <c r="F24192">
        <v>3891.99892</v>
      </c>
      <c r="H24192" s="12">
        <v>3227.1659300000001</v>
      </c>
      <c r="J24192">
        <v>3227.1659300000001</v>
      </c>
      <c r="L24192">
        <v>4615.8040000000001</v>
      </c>
      <c r="M24192">
        <v>3915.1429699999999</v>
      </c>
      <c r="N24192">
        <v>3657.5996300000002</v>
      </c>
      <c r="P24192">
        <v>138.75586000000001</v>
      </c>
    </row>
    <row r="24193" spans="1:16" x14ac:dyDescent="0.25">
      <c r="A24193" s="19">
        <v>45178</v>
      </c>
      <c r="B24193" s="20">
        <v>0.92708333333333337</v>
      </c>
      <c r="C24193" s="20">
        <v>0.9375</v>
      </c>
      <c r="D24193">
        <v>4429.7549799999997</v>
      </c>
      <c r="E24193">
        <v>3877.1134900000002</v>
      </c>
      <c r="F24193">
        <v>3837.3092799999999</v>
      </c>
      <c r="H24193" s="12">
        <v>3220.8181500000001</v>
      </c>
      <c r="J24193">
        <v>3220.8181500000001</v>
      </c>
      <c r="L24193">
        <v>4595.8680000000004</v>
      </c>
      <c r="M24193">
        <v>3876.6443599999998</v>
      </c>
      <c r="N24193">
        <v>3603.9741800000002</v>
      </c>
      <c r="P24193">
        <v>133.78414000000001</v>
      </c>
    </row>
    <row r="24194" spans="1:16" x14ac:dyDescent="0.25">
      <c r="A24194" s="19">
        <v>45178</v>
      </c>
      <c r="B24194" s="20">
        <v>0.9375</v>
      </c>
      <c r="C24194" s="20">
        <v>0.94791666666666663</v>
      </c>
      <c r="D24194">
        <v>4323.1163100000003</v>
      </c>
      <c r="E24194">
        <v>3730.5088300000002</v>
      </c>
      <c r="F24194">
        <v>3826.6209100000001</v>
      </c>
      <c r="H24194" s="12">
        <v>3200.8159500000002</v>
      </c>
      <c r="J24194">
        <v>3200.8159500000002</v>
      </c>
      <c r="L24194">
        <v>4429.3119999999999</v>
      </c>
      <c r="M24194">
        <v>3730.0574299999998</v>
      </c>
      <c r="N24194">
        <v>3475.9229999999998</v>
      </c>
      <c r="P24194">
        <v>130.60893999999999</v>
      </c>
    </row>
    <row r="24195" spans="1:16" x14ac:dyDescent="0.25">
      <c r="A24195" s="19">
        <v>45178</v>
      </c>
      <c r="B24195" s="20">
        <v>0.94791666666666663</v>
      </c>
      <c r="C24195" s="20">
        <v>0.95833333333333337</v>
      </c>
      <c r="D24195">
        <v>4302.4582399999999</v>
      </c>
      <c r="E24195">
        <v>3653.7672499999999</v>
      </c>
      <c r="F24195">
        <v>3799.4901799999998</v>
      </c>
      <c r="H24195" s="12">
        <v>3138.6647400000002</v>
      </c>
      <c r="J24195">
        <v>3138.6647400000002</v>
      </c>
      <c r="L24195">
        <v>4322.6840000000002</v>
      </c>
      <c r="M24195">
        <v>3653.3251500000001</v>
      </c>
      <c r="N24195">
        <v>3392.7533800000001</v>
      </c>
      <c r="P24195">
        <v>129.90718000000001</v>
      </c>
    </row>
    <row r="24196" spans="1:16" x14ac:dyDescent="0.25">
      <c r="A24196" s="19">
        <v>45178</v>
      </c>
      <c r="B24196" s="20">
        <v>0.95833333333333337</v>
      </c>
      <c r="C24196" s="20">
        <v>0.96875</v>
      </c>
      <c r="D24196">
        <v>4104.9340899999997</v>
      </c>
      <c r="E24196">
        <v>3612.5907900000002</v>
      </c>
      <c r="F24196">
        <v>3734.8414600000001</v>
      </c>
      <c r="H24196" s="12">
        <v>3015.7313899999999</v>
      </c>
      <c r="J24196">
        <v>3015.7313899999999</v>
      </c>
      <c r="L24196">
        <v>4302.0280000000002</v>
      </c>
      <c r="M24196">
        <v>3612.1536599999999</v>
      </c>
      <c r="N24196">
        <v>3318.08358</v>
      </c>
      <c r="P24196">
        <v>124.8475</v>
      </c>
    </row>
    <row r="24197" spans="1:16" x14ac:dyDescent="0.25">
      <c r="A24197" s="19">
        <v>45178</v>
      </c>
      <c r="B24197" s="20">
        <v>0.96875</v>
      </c>
      <c r="C24197" s="20">
        <v>0.97916666666666663</v>
      </c>
      <c r="D24197">
        <v>4000.3000299999999</v>
      </c>
      <c r="E24197">
        <v>3522.7262000000001</v>
      </c>
      <c r="F24197">
        <v>3613.8945399999998</v>
      </c>
      <c r="H24197" s="12">
        <v>2849.1055200000001</v>
      </c>
      <c r="J24197">
        <v>2849.1055200000001</v>
      </c>
      <c r="L24197">
        <v>4104.5640000000003</v>
      </c>
      <c r="M24197">
        <v>3513.56475</v>
      </c>
      <c r="N24197">
        <v>3253.0601700000002</v>
      </c>
      <c r="P24197">
        <v>123.4165</v>
      </c>
    </row>
    <row r="24198" spans="1:16" x14ac:dyDescent="0.25">
      <c r="A24198" s="19">
        <v>45178</v>
      </c>
      <c r="B24198" s="20">
        <v>0.97916666666666663</v>
      </c>
      <c r="C24198" s="20">
        <v>0.98958333333333337</v>
      </c>
      <c r="D24198">
        <v>3860.0856100000001</v>
      </c>
      <c r="E24198">
        <v>3382.77475</v>
      </c>
      <c r="F24198">
        <v>3430.4681599999999</v>
      </c>
      <c r="H24198" s="12">
        <v>2661.5694600000002</v>
      </c>
      <c r="J24198">
        <v>2661.5694600000002</v>
      </c>
      <c r="L24198">
        <v>3999.9</v>
      </c>
      <c r="M24198">
        <v>3364.53703</v>
      </c>
      <c r="N24198">
        <v>3127.2867700000002</v>
      </c>
      <c r="P24198">
        <v>119.0881</v>
      </c>
    </row>
    <row r="24199" spans="1:16" x14ac:dyDescent="0.25">
      <c r="A24199" s="19">
        <v>45179</v>
      </c>
      <c r="B24199" s="20">
        <v>0.98958333333333337</v>
      </c>
      <c r="C24199" s="20">
        <v>0</v>
      </c>
      <c r="D24199">
        <v>3819.4682600000001</v>
      </c>
      <c r="E24199">
        <v>3258.95588</v>
      </c>
      <c r="F24199">
        <v>3249.0497999999998</v>
      </c>
      <c r="H24199" s="12">
        <v>2480.6434599999998</v>
      </c>
      <c r="J24199">
        <v>2480.6434599999998</v>
      </c>
      <c r="L24199">
        <v>3859.74</v>
      </c>
      <c r="M24199">
        <v>3240.8047499999998</v>
      </c>
      <c r="N24199">
        <v>3020.49649</v>
      </c>
      <c r="P24199">
        <v>117.08217999999999</v>
      </c>
    </row>
    <row r="24200" spans="1:16" x14ac:dyDescent="0.25">
      <c r="A24200" s="19">
        <v>45179</v>
      </c>
      <c r="B24200" s="20">
        <v>0</v>
      </c>
      <c r="C24200" s="20">
        <v>1.0416666666666666E-2</v>
      </c>
      <c r="D24200">
        <v>3865.09139</v>
      </c>
      <c r="E24200">
        <v>3214.8593799999999</v>
      </c>
      <c r="F24200">
        <v>3054.1371600000002</v>
      </c>
      <c r="H24200" s="12">
        <v>2330.27351</v>
      </c>
      <c r="J24200">
        <v>2330.27351</v>
      </c>
      <c r="L24200">
        <v>3820.4679999999998</v>
      </c>
      <c r="M24200">
        <v>3196.7135800000001</v>
      </c>
      <c r="N24200">
        <v>2934.5975600000002</v>
      </c>
      <c r="P24200">
        <v>118.30714</v>
      </c>
    </row>
    <row r="24201" spans="1:16" x14ac:dyDescent="0.25">
      <c r="A24201" s="19">
        <v>45179</v>
      </c>
      <c r="B24201" s="20">
        <v>1.0416666666666666E-2</v>
      </c>
      <c r="C24201" s="20">
        <v>2.0833333333333332E-2</v>
      </c>
      <c r="D24201">
        <v>3662.8702800000001</v>
      </c>
      <c r="E24201">
        <v>3229.69967</v>
      </c>
      <c r="F24201">
        <v>2919.8371099999999</v>
      </c>
      <c r="H24201" s="12">
        <v>2195.0498200000002</v>
      </c>
      <c r="J24201">
        <v>2195.0498200000002</v>
      </c>
      <c r="L24201">
        <v>3865.02</v>
      </c>
      <c r="M24201">
        <v>3211.4804800000002</v>
      </c>
      <c r="N24201">
        <v>2951.8161399999999</v>
      </c>
      <c r="P24201">
        <v>112.1887</v>
      </c>
    </row>
    <row r="24202" spans="1:16" x14ac:dyDescent="0.25">
      <c r="A24202" s="19">
        <v>45179</v>
      </c>
      <c r="B24202" s="20">
        <v>2.0833333333333332E-2</v>
      </c>
      <c r="C24202" s="20">
        <v>3.125E-2</v>
      </c>
      <c r="D24202">
        <v>3548.24134</v>
      </c>
      <c r="E24202">
        <v>3076.9306999999999</v>
      </c>
      <c r="F24202">
        <v>2779.4427700000001</v>
      </c>
      <c r="H24202" s="12">
        <v>2074.07161</v>
      </c>
      <c r="J24202">
        <v>2074.07161</v>
      </c>
      <c r="L24202">
        <v>3662.5039999999999</v>
      </c>
      <c r="M24202">
        <v>3058.8015799999998</v>
      </c>
      <c r="N24202">
        <v>2844.86222</v>
      </c>
      <c r="P24202">
        <v>108.92865999999999</v>
      </c>
    </row>
    <row r="24203" spans="1:16" x14ac:dyDescent="0.25">
      <c r="A24203" s="19">
        <v>45179</v>
      </c>
      <c r="B24203" s="20">
        <v>3.125E-2</v>
      </c>
      <c r="C24203" s="20">
        <v>4.1666666666666664E-2</v>
      </c>
      <c r="D24203">
        <v>3557.9917999999998</v>
      </c>
      <c r="E24203">
        <v>2939.03134</v>
      </c>
      <c r="F24203">
        <v>2627.8187200000002</v>
      </c>
      <c r="H24203" s="12">
        <v>1959.2253700000001</v>
      </c>
      <c r="J24203">
        <v>1959.2253700000001</v>
      </c>
      <c r="L24203">
        <v>3548.44</v>
      </c>
      <c r="M24203">
        <v>2920.9189299999998</v>
      </c>
      <c r="N24203">
        <v>2692.2614699999999</v>
      </c>
      <c r="P24203">
        <v>109.07194</v>
      </c>
    </row>
    <row r="24204" spans="1:16" x14ac:dyDescent="0.25">
      <c r="A24204" s="19">
        <v>45179</v>
      </c>
      <c r="B24204" s="20">
        <v>4.1666666666666664E-2</v>
      </c>
      <c r="C24204" s="20">
        <v>5.2083333333333336E-2</v>
      </c>
      <c r="D24204">
        <v>3444.73207</v>
      </c>
      <c r="E24204">
        <v>2935.12383</v>
      </c>
      <c r="F24204">
        <v>2511.7013099999999</v>
      </c>
      <c r="H24204" s="12">
        <v>1844.7494099999999</v>
      </c>
      <c r="J24204">
        <v>1844.7494099999999</v>
      </c>
      <c r="L24204">
        <v>3557.636</v>
      </c>
      <c r="M24204">
        <v>2917.01188</v>
      </c>
      <c r="N24204">
        <v>2674.1558599999998</v>
      </c>
      <c r="P24204">
        <v>105.74806</v>
      </c>
    </row>
    <row r="24205" spans="1:16" x14ac:dyDescent="0.25">
      <c r="A24205" s="19">
        <v>45179</v>
      </c>
      <c r="B24205" s="20">
        <v>5.2083333333333336E-2</v>
      </c>
      <c r="C24205" s="20">
        <v>6.25E-2</v>
      </c>
      <c r="D24205">
        <v>3434.32431</v>
      </c>
      <c r="E24205">
        <v>2886.6708400000002</v>
      </c>
      <c r="F24205">
        <v>2386.1926100000001</v>
      </c>
      <c r="H24205" s="12">
        <v>1734.63994</v>
      </c>
      <c r="J24205">
        <v>1734.63994</v>
      </c>
      <c r="L24205">
        <v>3444.4279999999999</v>
      </c>
      <c r="M24205">
        <v>2868.56475</v>
      </c>
      <c r="N24205">
        <v>2665.59494</v>
      </c>
      <c r="P24205">
        <v>106.0201</v>
      </c>
    </row>
    <row r="24206" spans="1:16" x14ac:dyDescent="0.25">
      <c r="A24206" s="19">
        <v>45179</v>
      </c>
      <c r="B24206" s="20">
        <v>6.25E-2</v>
      </c>
      <c r="C24206" s="20">
        <v>7.2916666666666671E-2</v>
      </c>
      <c r="D24206">
        <v>3339.7088899999999</v>
      </c>
      <c r="E24206">
        <v>2813.9183499999999</v>
      </c>
      <c r="F24206">
        <v>2264.9536899999998</v>
      </c>
      <c r="H24206" s="12">
        <v>1636.6313399999999</v>
      </c>
      <c r="J24206">
        <v>1636.6313399999999</v>
      </c>
      <c r="L24206">
        <v>3434.2959999999998</v>
      </c>
      <c r="M24206">
        <v>2795.82107</v>
      </c>
      <c r="N24206">
        <v>2591.5769500000001</v>
      </c>
      <c r="P24206">
        <v>103.78918</v>
      </c>
    </row>
    <row r="24207" spans="1:16" x14ac:dyDescent="0.25">
      <c r="A24207" s="19">
        <v>45179</v>
      </c>
      <c r="B24207" s="20">
        <v>7.2916666666666671E-2</v>
      </c>
      <c r="C24207" s="20">
        <v>8.3333333333333329E-2</v>
      </c>
      <c r="D24207">
        <v>3281.6241599999998</v>
      </c>
      <c r="E24207">
        <v>2757.5938700000002</v>
      </c>
      <c r="F24207">
        <v>2172.9612900000002</v>
      </c>
      <c r="H24207" s="12">
        <v>1555.4481699999999</v>
      </c>
      <c r="J24207">
        <v>1555.4481699999999</v>
      </c>
      <c r="L24207">
        <v>3341.5039999999999</v>
      </c>
      <c r="M24207">
        <v>2739.4317999999998</v>
      </c>
      <c r="N24207">
        <v>2530.8831300000002</v>
      </c>
      <c r="P24207">
        <v>101.01646</v>
      </c>
    </row>
    <row r="24208" spans="1:16" x14ac:dyDescent="0.25">
      <c r="A24208" s="19">
        <v>45179</v>
      </c>
      <c r="B24208" s="20">
        <v>8.3333333333333329E-2</v>
      </c>
      <c r="C24208" s="20">
        <v>9.375E-2</v>
      </c>
      <c r="D24208">
        <v>3325.78458</v>
      </c>
      <c r="E24208">
        <v>2691.2503499999998</v>
      </c>
      <c r="F24208">
        <v>2082.1913399999999</v>
      </c>
      <c r="H24208" s="12">
        <v>1498.31168</v>
      </c>
      <c r="J24208">
        <v>1498.31168</v>
      </c>
      <c r="L24208">
        <v>3281.2959999999998</v>
      </c>
      <c r="M24208">
        <v>2673.1679199999999</v>
      </c>
      <c r="N24208">
        <v>2458.3032699999999</v>
      </c>
      <c r="P24208">
        <v>102.24118</v>
      </c>
    </row>
    <row r="24209" spans="1:16" x14ac:dyDescent="0.25">
      <c r="A24209" s="19">
        <v>45179</v>
      </c>
      <c r="B24209" s="20">
        <v>9.375E-2</v>
      </c>
      <c r="C24209" s="20">
        <v>0.10416666666666667</v>
      </c>
      <c r="D24209">
        <v>3201.7081699999999</v>
      </c>
      <c r="E24209">
        <v>2732.5741800000001</v>
      </c>
      <c r="F24209">
        <v>2028.4765500000001</v>
      </c>
      <c r="H24209" s="12">
        <v>1461.0611200000001</v>
      </c>
      <c r="J24209">
        <v>1461.0611200000001</v>
      </c>
      <c r="L24209">
        <v>3325.4520000000002</v>
      </c>
      <c r="M24209">
        <v>2714.4867300000001</v>
      </c>
      <c r="N24209">
        <v>2498.3340699999999</v>
      </c>
      <c r="P24209">
        <v>97.815100000000001</v>
      </c>
    </row>
    <row r="24210" spans="1:16" x14ac:dyDescent="0.25">
      <c r="A24210" s="19">
        <v>45179</v>
      </c>
      <c r="B24210" s="20">
        <v>0.10416666666666667</v>
      </c>
      <c r="C24210" s="20">
        <v>0.11458333333333333</v>
      </c>
      <c r="D24210">
        <v>3270.5058899999999</v>
      </c>
      <c r="E24210">
        <v>2633.5941600000001</v>
      </c>
      <c r="F24210">
        <v>1983.0227299999999</v>
      </c>
      <c r="H24210" s="12">
        <v>1433.50866</v>
      </c>
      <c r="J24210">
        <v>1433.50866</v>
      </c>
      <c r="L24210">
        <v>3201.3879999999999</v>
      </c>
      <c r="M24210">
        <v>2621.8910900000001</v>
      </c>
      <c r="N24210">
        <v>2444.6010799999999</v>
      </c>
      <c r="P24210">
        <v>99.057940000000002</v>
      </c>
    </row>
    <row r="24211" spans="1:16" x14ac:dyDescent="0.25">
      <c r="A24211" s="19">
        <v>45179</v>
      </c>
      <c r="B24211" s="20">
        <v>0.11458333333333333</v>
      </c>
      <c r="C24211" s="20">
        <v>0.125</v>
      </c>
      <c r="D24211">
        <v>3324.0684000000001</v>
      </c>
      <c r="E24211">
        <v>2665.1233099999999</v>
      </c>
      <c r="F24211">
        <v>1948.99143</v>
      </c>
      <c r="H24211" s="12">
        <v>1411.7042200000001</v>
      </c>
      <c r="J24211">
        <v>1411.7042200000001</v>
      </c>
      <c r="L24211">
        <v>3270.2959999999998</v>
      </c>
      <c r="M24211">
        <v>2664.8008300000001</v>
      </c>
      <c r="N24211">
        <v>2424.9635800000001</v>
      </c>
      <c r="P24211">
        <v>100.61445999999999</v>
      </c>
    </row>
    <row r="24212" spans="1:16" x14ac:dyDescent="0.25">
      <c r="A24212" s="19">
        <v>45179</v>
      </c>
      <c r="B24212" s="20">
        <v>0.125</v>
      </c>
      <c r="C24212" s="20">
        <v>0.13541666666666666</v>
      </c>
      <c r="D24212">
        <v>3254.7534700000001</v>
      </c>
      <c r="E24212">
        <v>2662.6298900000002</v>
      </c>
      <c r="F24212">
        <v>1921.0156400000001</v>
      </c>
      <c r="H24212" s="12">
        <v>1390.0725500000001</v>
      </c>
      <c r="J24212">
        <v>1390.0725500000001</v>
      </c>
      <c r="L24212">
        <v>3323.7359999999999</v>
      </c>
      <c r="M24212">
        <v>2662.3077199999998</v>
      </c>
      <c r="N24212">
        <v>2402.4587999999999</v>
      </c>
      <c r="P24212">
        <v>98.531620000000004</v>
      </c>
    </row>
    <row r="24213" spans="1:16" x14ac:dyDescent="0.25">
      <c r="A24213" s="19">
        <v>45179</v>
      </c>
      <c r="B24213" s="20">
        <v>0.13541666666666666</v>
      </c>
      <c r="C24213" s="20">
        <v>0.14583333333333334</v>
      </c>
      <c r="D24213">
        <v>3255.60556</v>
      </c>
      <c r="E24213">
        <v>2672.60932</v>
      </c>
      <c r="F24213">
        <v>1920.498</v>
      </c>
      <c r="H24213" s="12">
        <v>1370.1678199999999</v>
      </c>
      <c r="J24213">
        <v>1370.1678199999999</v>
      </c>
      <c r="L24213">
        <v>3254.4279999999999</v>
      </c>
      <c r="M24213">
        <v>2672.2859400000002</v>
      </c>
      <c r="N24213">
        <v>2432.2618400000001</v>
      </c>
      <c r="P24213">
        <v>98.557060000000007</v>
      </c>
    </row>
    <row r="24214" spans="1:16" x14ac:dyDescent="0.25">
      <c r="A24214" s="19">
        <v>45179</v>
      </c>
      <c r="B24214" s="20">
        <v>0.14583333333333334</v>
      </c>
      <c r="C24214" s="20">
        <v>0.15625</v>
      </c>
      <c r="D24214">
        <v>3190.7550700000002</v>
      </c>
      <c r="E24214">
        <v>2645.3295899999998</v>
      </c>
      <c r="F24214">
        <v>1909.5866599999999</v>
      </c>
      <c r="H24214" s="12">
        <v>1352.6760099999999</v>
      </c>
      <c r="J24214">
        <v>1352.6760099999999</v>
      </c>
      <c r="L24214">
        <v>3255.28</v>
      </c>
      <c r="M24214">
        <v>2645.0095000000001</v>
      </c>
      <c r="N24214">
        <v>2418.7176399999998</v>
      </c>
      <c r="P24214">
        <v>97.149460000000005</v>
      </c>
    </row>
    <row r="24215" spans="1:16" x14ac:dyDescent="0.25">
      <c r="A24215" s="19">
        <v>45179</v>
      </c>
      <c r="B24215" s="20">
        <v>0.15625</v>
      </c>
      <c r="C24215" s="20">
        <v>0.16666666666666666</v>
      </c>
      <c r="D24215">
        <v>3191.6311599999999</v>
      </c>
      <c r="E24215">
        <v>2617.7242799999999</v>
      </c>
      <c r="F24215">
        <v>1902.5652700000001</v>
      </c>
      <c r="H24215" s="12">
        <v>1341.49586</v>
      </c>
      <c r="J24215">
        <v>1341.49586</v>
      </c>
      <c r="L24215">
        <v>3190.4360000000001</v>
      </c>
      <c r="M24215">
        <v>2617.4075200000002</v>
      </c>
      <c r="N24215">
        <v>2403.39041</v>
      </c>
      <c r="P24215">
        <v>98.549260000000004</v>
      </c>
    </row>
    <row r="24216" spans="1:16" x14ac:dyDescent="0.25">
      <c r="A24216" s="19">
        <v>45179</v>
      </c>
      <c r="B24216" s="20">
        <v>0.16666666666666666</v>
      </c>
      <c r="C24216" s="20">
        <v>0.17708333333333334</v>
      </c>
      <c r="D24216">
        <v>3208.5848599999999</v>
      </c>
      <c r="E24216">
        <v>2589.1005300000002</v>
      </c>
      <c r="F24216">
        <v>1888.9865</v>
      </c>
      <c r="H24216" s="12">
        <v>1338.9947</v>
      </c>
      <c r="J24216">
        <v>1338.9947</v>
      </c>
      <c r="L24216">
        <v>3191.3119999999999</v>
      </c>
      <c r="M24216">
        <v>2578.8348500000002</v>
      </c>
      <c r="N24216">
        <v>2328.40985</v>
      </c>
      <c r="P24216">
        <v>98.717380000000006</v>
      </c>
    </row>
    <row r="24217" spans="1:16" x14ac:dyDescent="0.25">
      <c r="A24217" s="19">
        <v>45179</v>
      </c>
      <c r="B24217" s="20">
        <v>0.17708333333333334</v>
      </c>
      <c r="C24217" s="20">
        <v>0.1875</v>
      </c>
      <c r="D24217">
        <v>3125.2765300000001</v>
      </c>
      <c r="E24217">
        <v>2604.0909099999999</v>
      </c>
      <c r="F24217">
        <v>1891.2956799999999</v>
      </c>
      <c r="H24217" s="12">
        <v>1341.2225599999999</v>
      </c>
      <c r="J24217">
        <v>1341.2225599999999</v>
      </c>
      <c r="L24217">
        <v>3208.2640000000001</v>
      </c>
      <c r="M24217">
        <v>2586.01901</v>
      </c>
      <c r="N24217">
        <v>2395.01847</v>
      </c>
      <c r="P24217">
        <v>96.197379999999995</v>
      </c>
    </row>
    <row r="24218" spans="1:16" x14ac:dyDescent="0.25">
      <c r="A24218" s="19">
        <v>45179</v>
      </c>
      <c r="B24218" s="20">
        <v>0.1875</v>
      </c>
      <c r="C24218" s="20">
        <v>0.19791666666666666</v>
      </c>
      <c r="D24218">
        <v>3102.0302000000001</v>
      </c>
      <c r="E24218">
        <v>2581.8445700000002</v>
      </c>
      <c r="F24218">
        <v>1910.12391</v>
      </c>
      <c r="H24218" s="12">
        <v>1343.62058</v>
      </c>
      <c r="J24218">
        <v>1343.62058</v>
      </c>
      <c r="L24218">
        <v>3124.9639999999999</v>
      </c>
      <c r="M24218">
        <v>2563.7037599999999</v>
      </c>
      <c r="N24218">
        <v>2384.2357999999999</v>
      </c>
      <c r="P24218">
        <v>95.381379999999993</v>
      </c>
    </row>
    <row r="24219" spans="1:16" x14ac:dyDescent="0.25">
      <c r="A24219" s="19">
        <v>45179</v>
      </c>
      <c r="B24219" s="20">
        <v>0.19791666666666666</v>
      </c>
      <c r="C24219" s="20">
        <v>0.20833333333333334</v>
      </c>
      <c r="D24219">
        <v>3184.08925</v>
      </c>
      <c r="E24219">
        <v>2534.8334199999999</v>
      </c>
      <c r="F24219">
        <v>1897.21334</v>
      </c>
      <c r="H24219" s="12">
        <v>1341.36285</v>
      </c>
      <c r="J24219">
        <v>1341.36285</v>
      </c>
      <c r="L24219">
        <v>3101.72</v>
      </c>
      <c r="M24219">
        <v>2516.7698999999998</v>
      </c>
      <c r="N24219">
        <v>2342.6327299999998</v>
      </c>
      <c r="P24219">
        <v>97.952979999999997</v>
      </c>
    </row>
    <row r="24220" spans="1:16" x14ac:dyDescent="0.25">
      <c r="A24220" s="19">
        <v>45179</v>
      </c>
      <c r="B24220" s="20">
        <v>0.20833333333333334</v>
      </c>
      <c r="C24220" s="20">
        <v>0.21875</v>
      </c>
      <c r="D24220">
        <v>3119.0535500000001</v>
      </c>
      <c r="E24220">
        <v>2568.6359699999998</v>
      </c>
      <c r="F24220">
        <v>1901.4417800000001</v>
      </c>
      <c r="H24220" s="12">
        <v>1334.7820400000001</v>
      </c>
      <c r="J24220">
        <v>1334.7820400000001</v>
      </c>
      <c r="L24220">
        <v>3183.8879999999999</v>
      </c>
      <c r="M24220">
        <v>2550.5683600000002</v>
      </c>
      <c r="N24220">
        <v>2337.5783999999999</v>
      </c>
      <c r="P24220">
        <v>95.937939999999998</v>
      </c>
    </row>
    <row r="24221" spans="1:16" x14ac:dyDescent="0.25">
      <c r="A24221" s="19">
        <v>45179</v>
      </c>
      <c r="B24221" s="20">
        <v>0.21875</v>
      </c>
      <c r="C24221" s="20">
        <v>0.22916666666666666</v>
      </c>
      <c r="D24221">
        <v>3080.5897</v>
      </c>
      <c r="E24221">
        <v>2581.0037200000002</v>
      </c>
      <c r="F24221">
        <v>1872.7955199999999</v>
      </c>
      <c r="H24221" s="12">
        <v>1323.9398799999999</v>
      </c>
      <c r="J24221">
        <v>1323.9398799999999</v>
      </c>
      <c r="L24221">
        <v>3118.98</v>
      </c>
      <c r="M24221">
        <v>2562.86301</v>
      </c>
      <c r="N24221">
        <v>2382.1711599999999</v>
      </c>
      <c r="P24221">
        <v>94.918660000000003</v>
      </c>
    </row>
    <row r="24222" spans="1:16" x14ac:dyDescent="0.25">
      <c r="A24222" s="19">
        <v>45179</v>
      </c>
      <c r="B24222" s="20">
        <v>0.22916666666666666</v>
      </c>
      <c r="C24222" s="20">
        <v>0.23958333333333334</v>
      </c>
      <c r="D24222">
        <v>3048.1524100000001</v>
      </c>
      <c r="E24222">
        <v>2470.71956</v>
      </c>
      <c r="F24222">
        <v>1850.9597900000001</v>
      </c>
      <c r="H24222" s="12">
        <v>1315.5041100000001</v>
      </c>
      <c r="J24222">
        <v>1315.5041100000001</v>
      </c>
      <c r="L24222">
        <v>3082.136</v>
      </c>
      <c r="M24222">
        <v>2452.6637999999998</v>
      </c>
      <c r="N24222">
        <v>2300.6312400000002</v>
      </c>
      <c r="P24222">
        <v>93.790059999999997</v>
      </c>
    </row>
    <row r="24223" spans="1:16" x14ac:dyDescent="0.25">
      <c r="A24223" s="19">
        <v>45179</v>
      </c>
      <c r="B24223" s="20">
        <v>0.23958333333333334</v>
      </c>
      <c r="C24223" s="20">
        <v>0.25</v>
      </c>
      <c r="D24223">
        <v>3052.5628999999999</v>
      </c>
      <c r="E24223">
        <v>2481.1679199999999</v>
      </c>
      <c r="F24223">
        <v>1845.1306400000001</v>
      </c>
      <c r="H24223" s="12">
        <v>1315.3661300000001</v>
      </c>
      <c r="J24223">
        <v>1315.3661300000001</v>
      </c>
      <c r="L24223">
        <v>3047.8879999999999</v>
      </c>
      <c r="M24223">
        <v>2463.1108899999999</v>
      </c>
      <c r="N24223">
        <v>2296.7918</v>
      </c>
      <c r="P24223">
        <v>94.994380000000007</v>
      </c>
    </row>
    <row r="24224" spans="1:16" x14ac:dyDescent="0.25">
      <c r="A24224" s="19">
        <v>45179</v>
      </c>
      <c r="B24224" s="20">
        <v>0.25</v>
      </c>
      <c r="C24224" s="20">
        <v>0.26041666666666669</v>
      </c>
      <c r="D24224">
        <v>3109.6847299999999</v>
      </c>
      <c r="E24224">
        <v>2461.8519500000002</v>
      </c>
      <c r="F24224">
        <v>1853.81925</v>
      </c>
      <c r="H24224" s="12">
        <v>1326.75846</v>
      </c>
      <c r="J24224">
        <v>1326.75846</v>
      </c>
      <c r="L24224">
        <v>3052.4960000000001</v>
      </c>
      <c r="M24224">
        <v>2443.79727</v>
      </c>
      <c r="N24224">
        <v>2261.7623899999999</v>
      </c>
      <c r="P24224">
        <v>96.640299999999996</v>
      </c>
    </row>
    <row r="24225" spans="1:16" x14ac:dyDescent="0.25">
      <c r="A24225" s="19">
        <v>45179</v>
      </c>
      <c r="B24225" s="20">
        <v>0.26041666666666669</v>
      </c>
      <c r="C24225" s="20">
        <v>0.27083333333333331</v>
      </c>
      <c r="D24225">
        <v>3077.9717999999998</v>
      </c>
      <c r="E24225">
        <v>2521.2497499999999</v>
      </c>
      <c r="F24225">
        <v>1876.0313100000001</v>
      </c>
      <c r="H24225" s="12">
        <v>1353.01884</v>
      </c>
      <c r="J24225">
        <v>1353.01884</v>
      </c>
      <c r="L24225">
        <v>3110.0039999999999</v>
      </c>
      <c r="M24225">
        <v>2503.18788</v>
      </c>
      <c r="N24225">
        <v>2332.5217600000001</v>
      </c>
      <c r="P24225">
        <v>95.290180000000007</v>
      </c>
    </row>
    <row r="24226" spans="1:16" x14ac:dyDescent="0.25">
      <c r="A24226" s="19">
        <v>45179</v>
      </c>
      <c r="B24226" s="20">
        <v>0.27083333333333331</v>
      </c>
      <c r="C24226" s="20">
        <v>0.28125</v>
      </c>
      <c r="D24226">
        <v>3101.0962300000001</v>
      </c>
      <c r="E24226">
        <v>2533.4470299999998</v>
      </c>
      <c r="F24226">
        <v>1882.4941799999999</v>
      </c>
      <c r="H24226" s="12">
        <v>1400.43902</v>
      </c>
      <c r="J24226">
        <v>1400.43902</v>
      </c>
      <c r="L24226">
        <v>3077.6640000000002</v>
      </c>
      <c r="M24226">
        <v>2515.3120800000002</v>
      </c>
      <c r="N24226">
        <v>2351.8607099999999</v>
      </c>
      <c r="P24226">
        <v>95.978870000000001</v>
      </c>
    </row>
    <row r="24227" spans="1:16" x14ac:dyDescent="0.25">
      <c r="A24227" s="19">
        <v>45179</v>
      </c>
      <c r="B24227" s="20">
        <v>0.28125</v>
      </c>
      <c r="C24227" s="20">
        <v>0.29166666666666669</v>
      </c>
      <c r="D24227">
        <v>3191.02594</v>
      </c>
      <c r="E24227">
        <v>2539.8293899999999</v>
      </c>
      <c r="F24227">
        <v>1954.7492500000001</v>
      </c>
      <c r="H24227" s="12">
        <v>1388.9582800000001</v>
      </c>
      <c r="J24227">
        <v>1388.9582800000001</v>
      </c>
      <c r="L24227">
        <v>3100.7840000000001</v>
      </c>
      <c r="M24227">
        <v>2521.7652699999999</v>
      </c>
      <c r="N24227">
        <v>2340.71949</v>
      </c>
      <c r="P24227">
        <v>100.08372</v>
      </c>
    </row>
    <row r="24228" spans="1:16" x14ac:dyDescent="0.25">
      <c r="A24228" s="19">
        <v>45179</v>
      </c>
      <c r="B24228" s="20">
        <v>0.29166666666666669</v>
      </c>
      <c r="C24228" s="20">
        <v>0.30208333333333331</v>
      </c>
      <c r="D24228">
        <v>3216.3832900000002</v>
      </c>
      <c r="E24228">
        <v>2605.66777</v>
      </c>
      <c r="F24228">
        <v>1929.63852</v>
      </c>
      <c r="H24228" s="12">
        <v>1481.9534799999999</v>
      </c>
      <c r="J24228">
        <v>1481.9534799999999</v>
      </c>
      <c r="L24228">
        <v>3190.692</v>
      </c>
      <c r="M24228">
        <v>2587.5956799999999</v>
      </c>
      <c r="N24228">
        <v>2391.9590499999999</v>
      </c>
      <c r="P24228">
        <v>104.86342999999999</v>
      </c>
    </row>
    <row r="24229" spans="1:16" x14ac:dyDescent="0.25">
      <c r="A24229" s="19">
        <v>45179</v>
      </c>
      <c r="B24229" s="20">
        <v>0.30208333333333331</v>
      </c>
      <c r="C24229" s="20">
        <v>0.3125</v>
      </c>
      <c r="D24229">
        <v>3202.47874</v>
      </c>
      <c r="E24229">
        <v>2688.98162</v>
      </c>
      <c r="F24229">
        <v>2022.5544500000001</v>
      </c>
      <c r="H24229" s="12">
        <v>1599.94047</v>
      </c>
      <c r="J24229">
        <v>1599.94047</v>
      </c>
      <c r="L24229">
        <v>3216.02</v>
      </c>
      <c r="M24229">
        <v>2670.8994600000001</v>
      </c>
      <c r="N24229">
        <v>2458.42866</v>
      </c>
      <c r="P24229">
        <v>105.51577</v>
      </c>
    </row>
    <row r="24230" spans="1:16" x14ac:dyDescent="0.25">
      <c r="A24230" s="19">
        <v>45179</v>
      </c>
      <c r="B24230" s="20">
        <v>0.3125</v>
      </c>
      <c r="C24230" s="20">
        <v>0.32291666666666669</v>
      </c>
      <c r="D24230">
        <v>3189.0156299999999</v>
      </c>
      <c r="E24230">
        <v>2611.8747899999998</v>
      </c>
      <c r="F24230">
        <v>2131.73738</v>
      </c>
      <c r="H24230" s="12">
        <v>1742.7987800000001</v>
      </c>
      <c r="J24230">
        <v>1742.7987800000001</v>
      </c>
      <c r="L24230">
        <v>3202.1039999999998</v>
      </c>
      <c r="M24230">
        <v>2609.4539500000001</v>
      </c>
      <c r="N24230">
        <v>2411.7481299999999</v>
      </c>
      <c r="P24230">
        <v>106.20805</v>
      </c>
    </row>
    <row r="24231" spans="1:16" x14ac:dyDescent="0.25">
      <c r="A24231" s="19">
        <v>45179</v>
      </c>
      <c r="B24231" s="20">
        <v>0.32291666666666669</v>
      </c>
      <c r="C24231" s="20">
        <v>0.33333333333333331</v>
      </c>
      <c r="D24231">
        <v>3338.4907199999998</v>
      </c>
      <c r="E24231">
        <v>2669.1392300000002</v>
      </c>
      <c r="F24231">
        <v>2285.2978199999998</v>
      </c>
      <c r="H24231" s="12">
        <v>1909.5183500000001</v>
      </c>
      <c r="J24231">
        <v>1909.5183500000001</v>
      </c>
      <c r="L24231">
        <v>3188.64</v>
      </c>
      <c r="M24231">
        <v>2659.8054699999998</v>
      </c>
      <c r="N24231">
        <v>2468.7329500000001</v>
      </c>
      <c r="P24231">
        <v>118.27842</v>
      </c>
    </row>
    <row r="24232" spans="1:16" x14ac:dyDescent="0.25">
      <c r="A24232" s="19">
        <v>45179</v>
      </c>
      <c r="B24232" s="20">
        <v>0.33333333333333331</v>
      </c>
      <c r="C24232" s="20">
        <v>0.34375</v>
      </c>
      <c r="D24232">
        <v>3296.2283900000002</v>
      </c>
      <c r="E24232">
        <v>2770.47784</v>
      </c>
      <c r="F24232">
        <v>2459.6981999999998</v>
      </c>
      <c r="H24232" s="12">
        <v>2099.7181599999999</v>
      </c>
      <c r="J24232">
        <v>2099.7181599999999</v>
      </c>
      <c r="L24232">
        <v>3338.056</v>
      </c>
      <c r="M24232">
        <v>2750.1858099999999</v>
      </c>
      <c r="N24232">
        <v>2578.2365</v>
      </c>
      <c r="P24232">
        <v>125.50605</v>
      </c>
    </row>
    <row r="24233" spans="1:16" x14ac:dyDescent="0.25">
      <c r="A24233" s="19">
        <v>45179</v>
      </c>
      <c r="B24233" s="20">
        <v>0.34375</v>
      </c>
      <c r="C24233" s="20">
        <v>0.35416666666666669</v>
      </c>
      <c r="D24233">
        <v>3120.45685</v>
      </c>
      <c r="E24233">
        <v>2767.3777700000001</v>
      </c>
      <c r="F24233">
        <v>2620.1707700000002</v>
      </c>
      <c r="H24233" s="12">
        <v>2306.42994</v>
      </c>
      <c r="J24233">
        <v>2306.42994</v>
      </c>
      <c r="L24233">
        <v>3296.0239999999999</v>
      </c>
      <c r="M24233">
        <v>2734.6661100000001</v>
      </c>
      <c r="N24233">
        <v>2553.35365</v>
      </c>
      <c r="P24233">
        <v>126.48486</v>
      </c>
    </row>
    <row r="24234" spans="1:16" x14ac:dyDescent="0.25">
      <c r="A24234" s="19">
        <v>45179</v>
      </c>
      <c r="B24234" s="20">
        <v>0.35416666666666669</v>
      </c>
      <c r="C24234" s="20">
        <v>0.36458333333333331</v>
      </c>
      <c r="D24234">
        <v>3068.47766</v>
      </c>
      <c r="E24234">
        <v>2517.8253399999999</v>
      </c>
      <c r="F24234">
        <v>2820.3349800000001</v>
      </c>
      <c r="H24234" s="12">
        <v>2523.3552500000001</v>
      </c>
      <c r="J24234">
        <v>2523.3552500000001</v>
      </c>
      <c r="L24234">
        <v>3122.1320000000001</v>
      </c>
      <c r="M24234">
        <v>2469.6922800000002</v>
      </c>
      <c r="N24234">
        <v>2345.7516700000001</v>
      </c>
      <c r="P24234">
        <v>130.13130000000001</v>
      </c>
    </row>
    <row r="24235" spans="1:16" x14ac:dyDescent="0.25">
      <c r="A24235" s="19">
        <v>45179</v>
      </c>
      <c r="B24235" s="20">
        <v>0.36458333333333331</v>
      </c>
      <c r="C24235" s="20">
        <v>0.375</v>
      </c>
      <c r="D24235">
        <v>2966.9917500000001</v>
      </c>
      <c r="E24235">
        <v>2490.4910300000001</v>
      </c>
      <c r="F24235">
        <v>3085.4709699999999</v>
      </c>
      <c r="H24235" s="12">
        <v>2740.9931099999999</v>
      </c>
      <c r="J24235">
        <v>2740.9931099999999</v>
      </c>
      <c r="L24235">
        <v>3071.86</v>
      </c>
      <c r="M24235">
        <v>2427.5928800000002</v>
      </c>
      <c r="N24235">
        <v>2327.6893399999999</v>
      </c>
      <c r="P24235">
        <v>132.66797</v>
      </c>
    </row>
    <row r="24236" spans="1:16" x14ac:dyDescent="0.25">
      <c r="A24236" s="19">
        <v>45179</v>
      </c>
      <c r="B24236" s="20">
        <v>0.375</v>
      </c>
      <c r="C24236" s="20">
        <v>0.38541666666666669</v>
      </c>
      <c r="D24236">
        <v>2874.38508</v>
      </c>
      <c r="E24236">
        <v>2472.37779</v>
      </c>
      <c r="F24236">
        <v>3330.45541</v>
      </c>
      <c r="H24236" s="12">
        <v>2951.2964499999998</v>
      </c>
      <c r="J24236">
        <v>2951.2964499999998</v>
      </c>
      <c r="L24236">
        <v>2970.4</v>
      </c>
      <c r="M24236">
        <v>2381.2818299999999</v>
      </c>
      <c r="N24236">
        <v>2293.9023000000002</v>
      </c>
      <c r="P24236">
        <v>136.03202999999999</v>
      </c>
    </row>
    <row r="24237" spans="1:16" x14ac:dyDescent="0.25">
      <c r="A24237" s="19">
        <v>45179</v>
      </c>
      <c r="B24237" s="20">
        <v>0.38541666666666669</v>
      </c>
      <c r="C24237" s="20">
        <v>0.39583333333333331</v>
      </c>
      <c r="D24237">
        <v>2496.3940600000001</v>
      </c>
      <c r="E24237">
        <v>2469.2768000000001</v>
      </c>
      <c r="F24237">
        <v>3546.31495</v>
      </c>
      <c r="H24237" s="12">
        <v>3149.01575</v>
      </c>
      <c r="J24237">
        <v>3149.01575</v>
      </c>
      <c r="L24237">
        <v>2883.248</v>
      </c>
      <c r="M24237">
        <v>2354.0012299999999</v>
      </c>
      <c r="N24237">
        <v>2257.0888399999999</v>
      </c>
      <c r="P24237">
        <v>129.99170000000001</v>
      </c>
    </row>
    <row r="24238" spans="1:16" x14ac:dyDescent="0.25">
      <c r="A24238" s="19">
        <v>45179</v>
      </c>
      <c r="B24238" s="20">
        <v>0.39583333333333331</v>
      </c>
      <c r="C24238" s="20">
        <v>0.40625</v>
      </c>
      <c r="D24238">
        <v>2361.6316499999998</v>
      </c>
      <c r="E24238">
        <v>2088.3596200000002</v>
      </c>
      <c r="F24238">
        <v>3758.7705500000002</v>
      </c>
      <c r="H24238" s="12">
        <v>3321.6653099999999</v>
      </c>
      <c r="J24238">
        <v>3321.6653099999999</v>
      </c>
      <c r="L24238">
        <v>2536.404</v>
      </c>
      <c r="M24238">
        <v>1948.5901200000001</v>
      </c>
      <c r="N24238">
        <v>1943.7756999999999</v>
      </c>
      <c r="P24238">
        <v>131.47511</v>
      </c>
    </row>
    <row r="24239" spans="1:16" x14ac:dyDescent="0.25">
      <c r="A24239" s="19">
        <v>45179</v>
      </c>
      <c r="B24239" s="20">
        <v>0.40625</v>
      </c>
      <c r="C24239" s="20">
        <v>0.41666666666666669</v>
      </c>
      <c r="D24239">
        <v>2141.0428700000002</v>
      </c>
      <c r="E24239">
        <v>1999.5940700000001</v>
      </c>
      <c r="F24239">
        <v>3963.5162500000001</v>
      </c>
      <c r="H24239" s="12">
        <v>3464.0135399999999</v>
      </c>
      <c r="J24239">
        <v>3464.0135399999999</v>
      </c>
      <c r="L24239">
        <v>2421.1439999999998</v>
      </c>
      <c r="M24239">
        <v>1840.69533</v>
      </c>
      <c r="N24239">
        <v>1847.7454</v>
      </c>
      <c r="P24239">
        <v>129.91676000000001</v>
      </c>
    </row>
    <row r="24240" spans="1:16" x14ac:dyDescent="0.25">
      <c r="A24240" s="19">
        <v>45179</v>
      </c>
      <c r="B24240" s="20">
        <v>0.41666666666666669</v>
      </c>
      <c r="C24240" s="20">
        <v>0.42708333333333331</v>
      </c>
      <c r="D24240">
        <v>2075.3140199999998</v>
      </c>
      <c r="E24240">
        <v>1762.16247</v>
      </c>
      <c r="F24240">
        <v>4129.2143299999998</v>
      </c>
      <c r="H24240" s="12">
        <v>3570.41743</v>
      </c>
      <c r="J24240">
        <v>3570.41743</v>
      </c>
      <c r="L24240">
        <v>2235.616</v>
      </c>
      <c r="M24240">
        <v>1579.8324399999999</v>
      </c>
      <c r="N24240">
        <v>1603.6504500000001</v>
      </c>
      <c r="P24240">
        <v>132.19879</v>
      </c>
    </row>
    <row r="24241" spans="1:16" x14ac:dyDescent="0.25">
      <c r="A24241" s="19">
        <v>45179</v>
      </c>
      <c r="B24241" s="20">
        <v>0.42708333333333331</v>
      </c>
      <c r="C24241" s="20">
        <v>0.4375</v>
      </c>
      <c r="D24241">
        <v>1636.24083</v>
      </c>
      <c r="E24241">
        <v>1714.2451100000001</v>
      </c>
      <c r="F24241">
        <v>4192.8771100000004</v>
      </c>
      <c r="H24241" s="12">
        <v>3652.3646100000001</v>
      </c>
      <c r="J24241">
        <v>3652.3646100000001</v>
      </c>
      <c r="L24241">
        <v>2210.1439999999998</v>
      </c>
      <c r="M24241">
        <v>1512.32088</v>
      </c>
      <c r="N24241">
        <v>1524.2603899999999</v>
      </c>
      <c r="P24241">
        <v>123.81219</v>
      </c>
    </row>
    <row r="24242" spans="1:16" x14ac:dyDescent="0.25">
      <c r="A24242" s="19">
        <v>45179</v>
      </c>
      <c r="B24242" s="20">
        <v>0.4375</v>
      </c>
      <c r="C24242" s="20">
        <v>0.44791666666666669</v>
      </c>
      <c r="D24242">
        <v>1491.3613399999999</v>
      </c>
      <c r="E24242">
        <v>1355.61925</v>
      </c>
      <c r="F24242">
        <v>4265.0941499999999</v>
      </c>
      <c r="H24242" s="12">
        <v>3726.0577699999999</v>
      </c>
      <c r="J24242">
        <v>3726.0577699999999</v>
      </c>
      <c r="L24242">
        <v>1823.18</v>
      </c>
      <c r="M24242">
        <v>1138.9984199999999</v>
      </c>
      <c r="N24242">
        <v>1214.2048299999999</v>
      </c>
      <c r="P24242">
        <v>126.15401</v>
      </c>
    </row>
    <row r="24243" spans="1:16" x14ac:dyDescent="0.25">
      <c r="A24243" s="19">
        <v>45179</v>
      </c>
      <c r="B24243" s="20">
        <v>0.44791666666666669</v>
      </c>
      <c r="C24243" s="20">
        <v>0.45833333333333331</v>
      </c>
      <c r="D24243">
        <v>1495.2057</v>
      </c>
      <c r="E24243">
        <v>1218.49197</v>
      </c>
      <c r="F24243">
        <v>4338.5424199999998</v>
      </c>
      <c r="H24243" s="12">
        <v>3807.4970800000001</v>
      </c>
      <c r="J24243">
        <v>3807.4970800000001</v>
      </c>
      <c r="L24243">
        <v>1712.6679999999999</v>
      </c>
      <c r="M24243">
        <v>984.44772999999998</v>
      </c>
      <c r="N24243">
        <v>1060.63849</v>
      </c>
      <c r="P24243">
        <v>114.56507000000001</v>
      </c>
    </row>
    <row r="24244" spans="1:16" x14ac:dyDescent="0.25">
      <c r="A24244" s="19">
        <v>45179</v>
      </c>
      <c r="B24244" s="20">
        <v>0.45833333333333331</v>
      </c>
      <c r="C24244" s="20">
        <v>0.46875</v>
      </c>
      <c r="D24244">
        <v>1990.8667700000001</v>
      </c>
      <c r="E24244">
        <v>1167.69174</v>
      </c>
      <c r="F24244">
        <v>4448.9384200000004</v>
      </c>
      <c r="H24244" s="12">
        <v>3906.1762699999999</v>
      </c>
      <c r="J24244">
        <v>3906.1762699999999</v>
      </c>
      <c r="L24244">
        <v>1732.3720000000001</v>
      </c>
      <c r="M24244">
        <v>947.01364000000001</v>
      </c>
      <c r="N24244">
        <v>981.62855999999999</v>
      </c>
      <c r="P24244">
        <v>141.42339000000001</v>
      </c>
    </row>
    <row r="24245" spans="1:16" x14ac:dyDescent="0.25">
      <c r="A24245" s="19">
        <v>45179</v>
      </c>
      <c r="B24245" s="20">
        <v>0.46875</v>
      </c>
      <c r="C24245" s="20">
        <v>0.47916666666666669</v>
      </c>
      <c r="D24245">
        <v>1383.8317300000001</v>
      </c>
      <c r="E24245">
        <v>1663.17614</v>
      </c>
      <c r="F24245">
        <v>4542.8697499999998</v>
      </c>
      <c r="H24245" s="12">
        <v>4010.2034600000002</v>
      </c>
      <c r="J24245">
        <v>4010.2034600000002</v>
      </c>
      <c r="L24245">
        <v>2277.4560000000001</v>
      </c>
      <c r="M24245">
        <v>1437.6380999999999</v>
      </c>
      <c r="N24245">
        <v>1454.2669900000001</v>
      </c>
      <c r="P24245">
        <v>128.0324</v>
      </c>
    </row>
    <row r="24246" spans="1:16" x14ac:dyDescent="0.25">
      <c r="A24246" s="19">
        <v>45179</v>
      </c>
      <c r="B24246" s="20">
        <v>0.47916666666666669</v>
      </c>
      <c r="C24246" s="20">
        <v>0.48958333333333331</v>
      </c>
      <c r="D24246">
        <v>1174.26945</v>
      </c>
      <c r="E24246">
        <v>1061.0185799999999</v>
      </c>
      <c r="F24246">
        <v>4660.2378799999997</v>
      </c>
      <c r="H24246" s="12">
        <v>4107.5442700000003</v>
      </c>
      <c r="J24246">
        <v>4107.5442700000003</v>
      </c>
      <c r="L24246">
        <v>1664.1559999999999</v>
      </c>
      <c r="M24246">
        <v>789.31340999999998</v>
      </c>
      <c r="N24246">
        <v>908.53147000000001</v>
      </c>
      <c r="P24246">
        <v>123.94181</v>
      </c>
    </row>
    <row r="24247" spans="1:16" x14ac:dyDescent="0.25">
      <c r="A24247" s="19">
        <v>45179</v>
      </c>
      <c r="B24247" s="20">
        <v>0.48958333333333331</v>
      </c>
      <c r="C24247" s="20">
        <v>0.5</v>
      </c>
      <c r="D24247">
        <v>1057.32</v>
      </c>
      <c r="E24247">
        <v>877.78137000000004</v>
      </c>
      <c r="F24247">
        <v>4723.3877400000001</v>
      </c>
      <c r="H24247" s="12">
        <v>4175.8807200000001</v>
      </c>
      <c r="J24247">
        <v>4175.8807200000001</v>
      </c>
      <c r="L24247">
        <v>1516.5440000000001</v>
      </c>
      <c r="M24247">
        <v>607.08676000000003</v>
      </c>
      <c r="N24247">
        <v>730.71910000000003</v>
      </c>
      <c r="P24247">
        <v>122.5667</v>
      </c>
    </row>
    <row r="24248" spans="1:16" x14ac:dyDescent="0.25">
      <c r="A24248" s="19">
        <v>45179</v>
      </c>
      <c r="B24248" s="20">
        <v>0.5</v>
      </c>
      <c r="C24248" s="20">
        <v>0.51041666666666663</v>
      </c>
      <c r="D24248">
        <v>907.59697000000006</v>
      </c>
      <c r="E24248">
        <v>718.81057999999996</v>
      </c>
      <c r="F24248">
        <v>4806.1795700000002</v>
      </c>
      <c r="H24248" s="12">
        <v>4206.6268700000001</v>
      </c>
      <c r="J24248">
        <v>4206.6268700000001</v>
      </c>
      <c r="L24248">
        <v>1431.6479999999999</v>
      </c>
      <c r="M24248">
        <v>445.86680000000001</v>
      </c>
      <c r="N24248">
        <v>569.84136000000001</v>
      </c>
      <c r="P24248">
        <v>116.49121</v>
      </c>
    </row>
    <row r="24249" spans="1:16" x14ac:dyDescent="0.25">
      <c r="A24249" s="19">
        <v>45179</v>
      </c>
      <c r="B24249" s="20">
        <v>0.51041666666666663</v>
      </c>
      <c r="C24249" s="20">
        <v>0.52083333333333337</v>
      </c>
      <c r="D24249">
        <v>861.65912000000003</v>
      </c>
      <c r="E24249">
        <v>641.57542999999998</v>
      </c>
      <c r="F24249">
        <v>4822.3338800000001</v>
      </c>
      <c r="H24249" s="12">
        <v>4193.7283900000002</v>
      </c>
      <c r="J24249">
        <v>4193.7283900000002</v>
      </c>
      <c r="L24249">
        <v>1341.6880000000001</v>
      </c>
      <c r="M24249">
        <v>338.28100000000001</v>
      </c>
      <c r="N24249">
        <v>458.80626000000001</v>
      </c>
      <c r="P24249">
        <v>98.875519999999995</v>
      </c>
    </row>
    <row r="24250" spans="1:16" x14ac:dyDescent="0.25">
      <c r="A24250" s="19">
        <v>45179</v>
      </c>
      <c r="B24250" s="20">
        <v>0.52083333333333337</v>
      </c>
      <c r="C24250" s="20">
        <v>0.53125</v>
      </c>
      <c r="D24250">
        <v>1380.8596600000001</v>
      </c>
      <c r="E24250">
        <v>568.00806</v>
      </c>
      <c r="F24250">
        <v>4815.5070800000003</v>
      </c>
      <c r="H24250" s="12">
        <v>4131.1817000000001</v>
      </c>
      <c r="J24250">
        <v>4131.1817000000001</v>
      </c>
      <c r="L24250">
        <v>1309.6559999999999</v>
      </c>
      <c r="M24250">
        <v>316.20253000000002</v>
      </c>
      <c r="N24250">
        <v>432.22170999999997</v>
      </c>
      <c r="P24250">
        <v>129.12219999999999</v>
      </c>
    </row>
    <row r="24251" spans="1:16" x14ac:dyDescent="0.25">
      <c r="A24251" s="19">
        <v>45179</v>
      </c>
      <c r="B24251" s="20">
        <v>0.53125</v>
      </c>
      <c r="C24251" s="20">
        <v>0.54166666666666663</v>
      </c>
      <c r="D24251">
        <v>797.05156999999997</v>
      </c>
      <c r="E24251">
        <v>982.04669000000001</v>
      </c>
      <c r="F24251">
        <v>4732.6101699999999</v>
      </c>
      <c r="H24251" s="12">
        <v>4021.3298599999998</v>
      </c>
      <c r="J24251">
        <v>4021.3298599999998</v>
      </c>
      <c r="L24251">
        <v>1810.616</v>
      </c>
      <c r="M24251">
        <v>754.17106000000001</v>
      </c>
      <c r="N24251">
        <v>860.51759000000004</v>
      </c>
      <c r="P24251">
        <v>113.24948999999999</v>
      </c>
    </row>
    <row r="24252" spans="1:16" x14ac:dyDescent="0.25">
      <c r="A24252" s="19">
        <v>45179</v>
      </c>
      <c r="B24252" s="20">
        <v>0.54166666666666663</v>
      </c>
      <c r="C24252" s="20">
        <v>0.55208333333333337</v>
      </c>
      <c r="D24252">
        <v>535.59595999999999</v>
      </c>
      <c r="E24252">
        <v>505.89906000000002</v>
      </c>
      <c r="F24252">
        <v>4637.6134199999997</v>
      </c>
      <c r="H24252" s="12">
        <v>3860.4499599999999</v>
      </c>
      <c r="J24252">
        <v>3860.4499599999999</v>
      </c>
      <c r="L24252">
        <v>1179.9760000000001</v>
      </c>
      <c r="M24252">
        <v>188.52105</v>
      </c>
      <c r="N24252">
        <v>341.55628000000002</v>
      </c>
      <c r="P24252">
        <v>97.313850000000002</v>
      </c>
    </row>
    <row r="24253" spans="1:16" x14ac:dyDescent="0.25">
      <c r="A24253" s="19">
        <v>45179</v>
      </c>
      <c r="B24253" s="20">
        <v>0.55208333333333337</v>
      </c>
      <c r="C24253" s="20">
        <v>0.5625</v>
      </c>
      <c r="D24253">
        <v>635.87878999999998</v>
      </c>
      <c r="E24253">
        <v>166.87577999999999</v>
      </c>
      <c r="F24253">
        <v>4502.9783799999996</v>
      </c>
      <c r="H24253" s="12">
        <v>3673.6965799999998</v>
      </c>
      <c r="J24253">
        <v>3673.6965799999998</v>
      </c>
      <c r="L24253">
        <v>997.36800000000005</v>
      </c>
      <c r="M24253">
        <v>0</v>
      </c>
      <c r="N24253">
        <v>0</v>
      </c>
      <c r="P24253">
        <v>91.570520000000002</v>
      </c>
    </row>
    <row r="24254" spans="1:16" x14ac:dyDescent="0.25">
      <c r="A24254" s="19">
        <v>45179</v>
      </c>
      <c r="B24254" s="20">
        <v>0.5625</v>
      </c>
      <c r="C24254" s="20">
        <v>0.57291666666666663</v>
      </c>
      <c r="D24254">
        <v>740.52506000000005</v>
      </c>
      <c r="E24254">
        <v>118.16412</v>
      </c>
      <c r="F24254">
        <v>4296.6336899999997</v>
      </c>
      <c r="H24254" s="12">
        <v>3480.3561599999998</v>
      </c>
      <c r="J24254">
        <v>3480.3561599999998</v>
      </c>
      <c r="L24254">
        <v>946.93600000000004</v>
      </c>
      <c r="M24254">
        <v>0</v>
      </c>
      <c r="N24254">
        <v>0</v>
      </c>
      <c r="P24254">
        <v>116.50541</v>
      </c>
    </row>
    <row r="24255" spans="1:16" x14ac:dyDescent="0.25">
      <c r="A24255" s="19">
        <v>45179</v>
      </c>
      <c r="B24255" s="20">
        <v>0.57291666666666663</v>
      </c>
      <c r="C24255" s="20">
        <v>0.58333333333333337</v>
      </c>
      <c r="D24255">
        <v>837.79301999999996</v>
      </c>
      <c r="E24255">
        <v>306.63371000000001</v>
      </c>
      <c r="F24255">
        <v>4085.6939000000002</v>
      </c>
      <c r="H24255" s="12">
        <v>3307.6557400000002</v>
      </c>
      <c r="J24255">
        <v>3307.6557400000002</v>
      </c>
      <c r="L24255">
        <v>1324.472</v>
      </c>
      <c r="M24255">
        <v>28.559809999999999</v>
      </c>
      <c r="N24255">
        <v>190.56251</v>
      </c>
      <c r="P24255">
        <v>108.08619</v>
      </c>
    </row>
    <row r="24256" spans="1:16" x14ac:dyDescent="0.25">
      <c r="A24256" s="19">
        <v>45179</v>
      </c>
      <c r="B24256" s="20">
        <v>0.58333333333333337</v>
      </c>
      <c r="C24256" s="20">
        <v>0.59375</v>
      </c>
      <c r="D24256">
        <v>1272.21398</v>
      </c>
      <c r="E24256">
        <v>423.72314999999998</v>
      </c>
      <c r="F24256">
        <v>3917.7756800000002</v>
      </c>
      <c r="H24256" s="12">
        <v>3170.7754</v>
      </c>
      <c r="J24256">
        <v>3170.7754</v>
      </c>
      <c r="L24256">
        <v>1370.732</v>
      </c>
      <c r="M24256">
        <v>134.77509000000001</v>
      </c>
      <c r="N24256">
        <v>289.04431</v>
      </c>
      <c r="P24256">
        <v>123.98990999999999</v>
      </c>
    </row>
    <row r="24257" spans="1:16" x14ac:dyDescent="0.25">
      <c r="A24257" s="19">
        <v>45179</v>
      </c>
      <c r="B24257" s="20">
        <v>0.59375</v>
      </c>
      <c r="C24257" s="20">
        <v>0.60416666666666663</v>
      </c>
      <c r="D24257">
        <v>961.86112000000003</v>
      </c>
      <c r="E24257">
        <v>868.37370999999996</v>
      </c>
      <c r="F24257">
        <v>3774.31799</v>
      </c>
      <c r="H24257" s="12">
        <v>3064.6704199999999</v>
      </c>
      <c r="J24257">
        <v>3064.6704199999999</v>
      </c>
      <c r="L24257">
        <v>1714.7840000000001</v>
      </c>
      <c r="M24257">
        <v>608.49184000000002</v>
      </c>
      <c r="N24257">
        <v>699.26142000000004</v>
      </c>
      <c r="P24257">
        <v>116.98276</v>
      </c>
    </row>
    <row r="24258" spans="1:16" x14ac:dyDescent="0.25">
      <c r="A24258" s="19">
        <v>45179</v>
      </c>
      <c r="B24258" s="20">
        <v>0.60416666666666663</v>
      </c>
      <c r="C24258" s="20">
        <v>0.61458333333333337</v>
      </c>
      <c r="D24258">
        <v>648.16161999999997</v>
      </c>
      <c r="E24258">
        <v>567.00792000000001</v>
      </c>
      <c r="F24258">
        <v>3675.4475000000002</v>
      </c>
      <c r="H24258" s="12">
        <v>2973.4036700000001</v>
      </c>
      <c r="J24258">
        <v>2973.4036700000001</v>
      </c>
      <c r="L24258">
        <v>1414.172</v>
      </c>
      <c r="M24258">
        <v>285.48250999999999</v>
      </c>
      <c r="N24258">
        <v>444.56366000000003</v>
      </c>
      <c r="P24258">
        <v>105.92375</v>
      </c>
    </row>
    <row r="24259" spans="1:16" x14ac:dyDescent="0.25">
      <c r="A24259" s="19">
        <v>45179</v>
      </c>
      <c r="B24259" s="20">
        <v>0.61458333333333337</v>
      </c>
      <c r="C24259" s="20">
        <v>0.625</v>
      </c>
      <c r="D24259">
        <v>694.86234000000002</v>
      </c>
      <c r="E24259">
        <v>307.39143000000001</v>
      </c>
      <c r="F24259">
        <v>3566.21549</v>
      </c>
      <c r="H24259" s="12">
        <v>2883.1103699999999</v>
      </c>
      <c r="J24259">
        <v>2883.1103699999999</v>
      </c>
      <c r="L24259">
        <v>1152.7439999999999</v>
      </c>
      <c r="M24259">
        <v>0</v>
      </c>
      <c r="N24259">
        <v>193.29404</v>
      </c>
      <c r="P24259">
        <v>106.97575999999999</v>
      </c>
    </row>
    <row r="24260" spans="1:16" x14ac:dyDescent="0.25">
      <c r="A24260" s="19">
        <v>45179</v>
      </c>
      <c r="B24260" s="20">
        <v>0.625</v>
      </c>
      <c r="C24260" s="20">
        <v>0.63541666666666663</v>
      </c>
      <c r="D24260">
        <v>818.78475000000003</v>
      </c>
      <c r="E24260">
        <v>291.34577000000002</v>
      </c>
      <c r="F24260">
        <v>3459.8380000000002</v>
      </c>
      <c r="H24260" s="12">
        <v>2786.0538000000001</v>
      </c>
      <c r="J24260">
        <v>2786.0538000000001</v>
      </c>
      <c r="L24260">
        <v>1177.72</v>
      </c>
      <c r="M24260">
        <v>20.113720000000001</v>
      </c>
      <c r="N24260">
        <v>160.31702000000001</v>
      </c>
      <c r="P24260">
        <v>105.25878</v>
      </c>
    </row>
    <row r="24261" spans="1:16" x14ac:dyDescent="0.25">
      <c r="A24261" s="19">
        <v>45179</v>
      </c>
      <c r="B24261" s="20">
        <v>0.63541666666666663</v>
      </c>
      <c r="C24261" s="20">
        <v>0.64583333333333337</v>
      </c>
      <c r="D24261">
        <v>1148.49668</v>
      </c>
      <c r="E24261">
        <v>541.65923999999995</v>
      </c>
      <c r="F24261">
        <v>3369.4489199999998</v>
      </c>
      <c r="H24261" s="12">
        <v>2683.0774999999999</v>
      </c>
      <c r="J24261">
        <v>2683.0774999999999</v>
      </c>
      <c r="L24261">
        <v>1320.7</v>
      </c>
      <c r="M24261">
        <v>238.95689999999999</v>
      </c>
      <c r="N24261">
        <v>361.149</v>
      </c>
      <c r="P24261">
        <v>108.3318</v>
      </c>
    </row>
    <row r="24262" spans="1:16" x14ac:dyDescent="0.25">
      <c r="A24262" s="19">
        <v>45179</v>
      </c>
      <c r="B24262" s="20">
        <v>0.64583333333333337</v>
      </c>
      <c r="C24262" s="20">
        <v>0.65625</v>
      </c>
      <c r="D24262">
        <v>766.47433999999998</v>
      </c>
      <c r="E24262">
        <v>525.01202999999998</v>
      </c>
      <c r="F24262">
        <v>3274.0323699999999</v>
      </c>
      <c r="H24262" s="12">
        <v>2582.3746799999999</v>
      </c>
      <c r="J24262">
        <v>2582.3746799999999</v>
      </c>
      <c r="L24262">
        <v>1614.96</v>
      </c>
      <c r="M24262">
        <v>284.01170999999999</v>
      </c>
      <c r="N24262">
        <v>385.50975</v>
      </c>
      <c r="P24262">
        <v>95.997510000000005</v>
      </c>
    </row>
    <row r="24263" spans="1:16" x14ac:dyDescent="0.25">
      <c r="A24263" s="19">
        <v>45179</v>
      </c>
      <c r="B24263" s="20">
        <v>0.65625</v>
      </c>
      <c r="C24263" s="20">
        <v>0.66666666666666663</v>
      </c>
      <c r="D24263">
        <v>893.65116999999998</v>
      </c>
      <c r="E24263">
        <v>410.29604</v>
      </c>
      <c r="F24263">
        <v>3172.50018</v>
      </c>
      <c r="H24263" s="12">
        <v>2488.7713699999999</v>
      </c>
      <c r="J24263">
        <v>2488.7713699999999</v>
      </c>
      <c r="L24263">
        <v>1215.1679999999999</v>
      </c>
      <c r="M24263">
        <v>158.00960000000001</v>
      </c>
      <c r="N24263">
        <v>282.29334</v>
      </c>
      <c r="P24263">
        <v>95.997010000000003</v>
      </c>
    </row>
    <row r="24264" spans="1:16" x14ac:dyDescent="0.25">
      <c r="A24264" s="19">
        <v>45179</v>
      </c>
      <c r="B24264" s="20">
        <v>0.66666666666666663</v>
      </c>
      <c r="C24264" s="20">
        <v>0.67708333333333337</v>
      </c>
      <c r="D24264">
        <v>1291.43211</v>
      </c>
      <c r="E24264">
        <v>475.32897000000003</v>
      </c>
      <c r="F24264">
        <v>3087.9089100000001</v>
      </c>
      <c r="H24264" s="12">
        <v>2408.9378400000001</v>
      </c>
      <c r="J24264">
        <v>2408.9378400000001</v>
      </c>
      <c r="L24264">
        <v>1277.8240000000001</v>
      </c>
      <c r="M24264">
        <v>227.99466000000001</v>
      </c>
      <c r="N24264">
        <v>332.04149000000001</v>
      </c>
      <c r="P24264">
        <v>101.61707</v>
      </c>
    </row>
    <row r="24265" spans="1:16" x14ac:dyDescent="0.25">
      <c r="A24265" s="19">
        <v>45179</v>
      </c>
      <c r="B24265" s="20">
        <v>0.67708333333333337</v>
      </c>
      <c r="C24265" s="20">
        <v>0.6875</v>
      </c>
      <c r="D24265">
        <v>1780.5524800000001</v>
      </c>
      <c r="E24265">
        <v>856.43822</v>
      </c>
      <c r="F24265">
        <v>2993.1817500000002</v>
      </c>
      <c r="H24265" s="12">
        <v>2350.0637700000002</v>
      </c>
      <c r="J24265">
        <v>2350.0637700000002</v>
      </c>
      <c r="L24265">
        <v>1635.492</v>
      </c>
      <c r="M24265">
        <v>648.07779000000005</v>
      </c>
      <c r="N24265">
        <v>636.06809999999996</v>
      </c>
      <c r="P24265">
        <v>111.47506</v>
      </c>
    </row>
    <row r="24266" spans="1:16" x14ac:dyDescent="0.25">
      <c r="A24266" s="19">
        <v>45179</v>
      </c>
      <c r="B24266" s="20">
        <v>0.6875</v>
      </c>
      <c r="C24266" s="20">
        <v>0.69791666666666663</v>
      </c>
      <c r="D24266">
        <v>2028.6305600000001</v>
      </c>
      <c r="E24266">
        <v>1183.3269499999999</v>
      </c>
      <c r="F24266">
        <v>2949.8291599999998</v>
      </c>
      <c r="H24266" s="12">
        <v>2314.6767799999998</v>
      </c>
      <c r="J24266">
        <v>2314.6767799999998</v>
      </c>
      <c r="L24266">
        <v>2052.0479999999998</v>
      </c>
      <c r="M24266">
        <v>985.86695999999995</v>
      </c>
      <c r="N24266">
        <v>998.43633999999997</v>
      </c>
      <c r="P24266">
        <v>100.37154</v>
      </c>
    </row>
    <row r="24267" spans="1:16" x14ac:dyDescent="0.25">
      <c r="A24267" s="19">
        <v>45179</v>
      </c>
      <c r="B24267" s="20">
        <v>0.69791666666666663</v>
      </c>
      <c r="C24267" s="20">
        <v>0.70833333333333337</v>
      </c>
      <c r="D24267">
        <v>2504.03368</v>
      </c>
      <c r="E24267">
        <v>1391.1493800000001</v>
      </c>
      <c r="F24267">
        <v>2878.68939</v>
      </c>
      <c r="H24267" s="12">
        <v>2306.8467900000001</v>
      </c>
      <c r="J24267">
        <v>2306.8467900000001</v>
      </c>
      <c r="L24267">
        <v>2223.2199999999998</v>
      </c>
      <c r="M24267">
        <v>1208.22425</v>
      </c>
      <c r="N24267">
        <v>1204.65273</v>
      </c>
      <c r="P24267">
        <v>118.75457</v>
      </c>
    </row>
    <row r="24268" spans="1:16" x14ac:dyDescent="0.25">
      <c r="A24268" s="19">
        <v>45179</v>
      </c>
      <c r="B24268" s="20">
        <v>0.70833333333333337</v>
      </c>
      <c r="C24268" s="20">
        <v>0.71875</v>
      </c>
      <c r="D24268">
        <v>2897.2322800000002</v>
      </c>
      <c r="E24268">
        <v>1917.0737099999999</v>
      </c>
      <c r="F24268">
        <v>2880.24953</v>
      </c>
      <c r="H24268" s="12">
        <v>2332.30888</v>
      </c>
      <c r="J24268">
        <v>2332.30888</v>
      </c>
      <c r="L24268">
        <v>2613.2040000000002</v>
      </c>
      <c r="M24268">
        <v>1755.95334</v>
      </c>
      <c r="N24268">
        <v>1699.4054699999999</v>
      </c>
      <c r="P24268">
        <v>105.12521</v>
      </c>
    </row>
    <row r="24269" spans="1:16" x14ac:dyDescent="0.25">
      <c r="A24269" s="19">
        <v>45179</v>
      </c>
      <c r="B24269" s="20">
        <v>0.71875</v>
      </c>
      <c r="C24269" s="20">
        <v>0.72916666666666663</v>
      </c>
      <c r="D24269">
        <v>3795.7690699999998</v>
      </c>
      <c r="E24269">
        <v>2348.4609300000002</v>
      </c>
      <c r="F24269">
        <v>2908.3832299999999</v>
      </c>
      <c r="H24269" s="12">
        <v>2383.5594500000002</v>
      </c>
      <c r="J24269">
        <v>2383.5594500000002</v>
      </c>
      <c r="L24269">
        <v>2950.4879999999998</v>
      </c>
      <c r="M24269">
        <v>2235.13996</v>
      </c>
      <c r="N24269">
        <v>2100.0594599999999</v>
      </c>
      <c r="P24269">
        <v>126.09551</v>
      </c>
    </row>
    <row r="24270" spans="1:16" x14ac:dyDescent="0.25">
      <c r="A24270" s="19">
        <v>45179</v>
      </c>
      <c r="B24270" s="20">
        <v>0.72916666666666663</v>
      </c>
      <c r="C24270" s="20">
        <v>0.73958333333333337</v>
      </c>
      <c r="D24270">
        <v>4458.2316799999999</v>
      </c>
      <c r="E24270">
        <v>3011.7125999999998</v>
      </c>
      <c r="F24270">
        <v>2974.7784700000002</v>
      </c>
      <c r="H24270" s="12">
        <v>2455.5512699999999</v>
      </c>
      <c r="J24270">
        <v>2455.5512699999999</v>
      </c>
      <c r="L24270">
        <v>3820.212</v>
      </c>
      <c r="M24270">
        <v>2935.93138</v>
      </c>
      <c r="N24270">
        <v>2780.6880999999998</v>
      </c>
      <c r="P24270">
        <v>150.82920999999999</v>
      </c>
    </row>
    <row r="24271" spans="1:16" x14ac:dyDescent="0.25">
      <c r="A24271" s="19">
        <v>45179</v>
      </c>
      <c r="B24271" s="20">
        <v>0.73958333333333337</v>
      </c>
      <c r="C24271" s="20">
        <v>0.75</v>
      </c>
      <c r="D24271">
        <v>4434.0019400000001</v>
      </c>
      <c r="E24271">
        <v>3774.2520399999999</v>
      </c>
      <c r="F24271">
        <v>3069.23666</v>
      </c>
      <c r="H24271" s="12">
        <v>2540.1131099999998</v>
      </c>
      <c r="J24271">
        <v>2540.1131099999998</v>
      </c>
      <c r="L24271">
        <v>4460.5280000000002</v>
      </c>
      <c r="M24271">
        <v>3714.3293600000002</v>
      </c>
      <c r="N24271">
        <v>3527.7622700000002</v>
      </c>
      <c r="P24271">
        <v>145.89491000000001</v>
      </c>
    </row>
    <row r="24272" spans="1:16" x14ac:dyDescent="0.25">
      <c r="A24272" s="19">
        <v>45179</v>
      </c>
      <c r="B24272" s="20">
        <v>0.75</v>
      </c>
      <c r="C24272" s="20">
        <v>0.76041666666666663</v>
      </c>
      <c r="D24272">
        <v>4495.6173799999997</v>
      </c>
      <c r="E24272">
        <v>3573.8943599999998</v>
      </c>
      <c r="F24272">
        <v>3145.1563299999998</v>
      </c>
      <c r="H24272" s="12">
        <v>2632.5538799999999</v>
      </c>
      <c r="J24272">
        <v>2632.5538799999999</v>
      </c>
      <c r="L24272">
        <v>4438.1120000000001</v>
      </c>
      <c r="M24272">
        <v>3520.9419200000002</v>
      </c>
      <c r="N24272">
        <v>3357.0923899999998</v>
      </c>
      <c r="P24272">
        <v>145.02009000000001</v>
      </c>
    </row>
    <row r="24273" spans="1:16" x14ac:dyDescent="0.25">
      <c r="A24273" s="19">
        <v>45179</v>
      </c>
      <c r="B24273" s="20">
        <v>0.76041666666666663</v>
      </c>
      <c r="C24273" s="20">
        <v>0.77083333333333337</v>
      </c>
      <c r="D24273">
        <v>4673.7972</v>
      </c>
      <c r="E24273">
        <v>3679.1863899999998</v>
      </c>
      <c r="F24273">
        <v>3263.2455100000002</v>
      </c>
      <c r="H24273" s="12">
        <v>2732.9466900000002</v>
      </c>
      <c r="J24273">
        <v>2732.9466900000002</v>
      </c>
      <c r="L24273">
        <v>4500.9560000000001</v>
      </c>
      <c r="M24273">
        <v>3663.2612100000001</v>
      </c>
      <c r="N24273">
        <v>3406.6373800000001</v>
      </c>
      <c r="P24273">
        <v>145.24973</v>
      </c>
    </row>
    <row r="24274" spans="1:16" x14ac:dyDescent="0.25">
      <c r="A24274" s="19">
        <v>45179</v>
      </c>
      <c r="B24274" s="20">
        <v>0.77083333333333337</v>
      </c>
      <c r="C24274" s="20">
        <v>0.78125</v>
      </c>
      <c r="D24274">
        <v>4864.1615300000003</v>
      </c>
      <c r="E24274">
        <v>3940.31601</v>
      </c>
      <c r="F24274">
        <v>3348.5536400000001</v>
      </c>
      <c r="H24274" s="12">
        <v>2842.2045499999999</v>
      </c>
      <c r="J24274">
        <v>2842.2045499999999</v>
      </c>
      <c r="L24274">
        <v>4673.308</v>
      </c>
      <c r="M24274">
        <v>3932.2992300000001</v>
      </c>
      <c r="N24274">
        <v>3723.6380600000002</v>
      </c>
      <c r="P24274">
        <v>149.08169000000001</v>
      </c>
    </row>
    <row r="24275" spans="1:16" x14ac:dyDescent="0.25">
      <c r="A24275" s="19">
        <v>45179</v>
      </c>
      <c r="B24275" s="20">
        <v>0.78125</v>
      </c>
      <c r="C24275" s="20">
        <v>0.79166666666666663</v>
      </c>
      <c r="D24275">
        <v>5045.8214500000004</v>
      </c>
      <c r="E24275">
        <v>4138.8807100000004</v>
      </c>
      <c r="F24275">
        <v>3480.0334499999999</v>
      </c>
      <c r="H24275" s="12">
        <v>2959.2789400000001</v>
      </c>
      <c r="J24275">
        <v>2959.2789400000001</v>
      </c>
      <c r="L24275">
        <v>4863.6679999999997</v>
      </c>
      <c r="M24275">
        <v>4115.0399100000004</v>
      </c>
      <c r="N24275">
        <v>3891.6331799999998</v>
      </c>
      <c r="P24275">
        <v>154.72949</v>
      </c>
    </row>
    <row r="24276" spans="1:16" x14ac:dyDescent="0.25">
      <c r="A24276" s="19">
        <v>45179</v>
      </c>
      <c r="B24276" s="20">
        <v>0.79166666666666663</v>
      </c>
      <c r="C24276" s="20">
        <v>0.80208333333333337</v>
      </c>
      <c r="D24276">
        <v>5232.5352499999999</v>
      </c>
      <c r="E24276">
        <v>4263.3963100000001</v>
      </c>
      <c r="F24276">
        <v>3575.9660199999998</v>
      </c>
      <c r="H24276" s="12">
        <v>3084.5159899999999</v>
      </c>
      <c r="J24276">
        <v>3084.5159899999999</v>
      </c>
      <c r="L24276">
        <v>5045.3159999999998</v>
      </c>
      <c r="M24276">
        <v>4233.96324</v>
      </c>
      <c r="N24276">
        <v>3994.45685</v>
      </c>
      <c r="P24276">
        <v>160.56190000000001</v>
      </c>
    </row>
    <row r="24277" spans="1:16" x14ac:dyDescent="0.25">
      <c r="A24277" s="19">
        <v>45179</v>
      </c>
      <c r="B24277" s="20">
        <v>0.80208333333333337</v>
      </c>
      <c r="C24277" s="20">
        <v>0.8125</v>
      </c>
      <c r="D24277">
        <v>5222.3662299999996</v>
      </c>
      <c r="E24277">
        <v>4419.1614300000001</v>
      </c>
      <c r="F24277">
        <v>3711.4778900000001</v>
      </c>
      <c r="H24277" s="12">
        <v>3207.0274899999999</v>
      </c>
      <c r="J24277">
        <v>3207.0274899999999</v>
      </c>
      <c r="L24277">
        <v>5232.0119999999997</v>
      </c>
      <c r="M24277">
        <v>4393.9299000000001</v>
      </c>
      <c r="N24277">
        <v>4101.1012700000001</v>
      </c>
      <c r="P24277">
        <v>159.58354</v>
      </c>
    </row>
    <row r="24278" spans="1:16" x14ac:dyDescent="0.25">
      <c r="A24278" s="19">
        <v>45179</v>
      </c>
      <c r="B24278" s="20">
        <v>0.8125</v>
      </c>
      <c r="C24278" s="20">
        <v>0.82291666666666663</v>
      </c>
      <c r="D24278">
        <v>5150.2030199999999</v>
      </c>
      <c r="E24278">
        <v>4429.7869799999999</v>
      </c>
      <c r="F24278">
        <v>3855.7980400000001</v>
      </c>
      <c r="H24278" s="12">
        <v>3388.2334700000001</v>
      </c>
      <c r="J24278">
        <v>3388.2334700000001</v>
      </c>
      <c r="L24278">
        <v>5221.8440000000001</v>
      </c>
      <c r="M24278">
        <v>4404.7425700000003</v>
      </c>
      <c r="N24278">
        <v>4152.28856</v>
      </c>
      <c r="P24278">
        <v>157.05766</v>
      </c>
    </row>
    <row r="24279" spans="1:16" x14ac:dyDescent="0.25">
      <c r="A24279" s="19">
        <v>45179</v>
      </c>
      <c r="B24279" s="20">
        <v>0.82291666666666663</v>
      </c>
      <c r="C24279" s="20">
        <v>0.83333333333333337</v>
      </c>
      <c r="D24279">
        <v>5202.3802400000004</v>
      </c>
      <c r="E24279">
        <v>4421.0327399999996</v>
      </c>
      <c r="F24279">
        <v>4058.7229900000002</v>
      </c>
      <c r="H24279" s="12">
        <v>3460.3386300000002</v>
      </c>
      <c r="J24279">
        <v>3460.3386300000002</v>
      </c>
      <c r="L24279">
        <v>5149.6880000000001</v>
      </c>
      <c r="M24279">
        <v>4399.4609899999996</v>
      </c>
      <c r="N24279">
        <v>4131.8202000000001</v>
      </c>
      <c r="P24279">
        <v>158.40057999999999</v>
      </c>
    </row>
    <row r="24280" spans="1:16" x14ac:dyDescent="0.25">
      <c r="A24280" s="19">
        <v>45179</v>
      </c>
      <c r="B24280" s="20">
        <v>0.83333333333333337</v>
      </c>
      <c r="C24280" s="20">
        <v>0.84375</v>
      </c>
      <c r="D24280">
        <v>5339.0419099999999</v>
      </c>
      <c r="E24280">
        <v>4450.97181</v>
      </c>
      <c r="F24280">
        <v>4133.0016800000003</v>
      </c>
      <c r="H24280" s="12">
        <v>3489.1085699999999</v>
      </c>
      <c r="J24280">
        <v>3489.1085699999999</v>
      </c>
      <c r="L24280">
        <v>5201.8599999999997</v>
      </c>
      <c r="M24280">
        <v>4431.2764399999996</v>
      </c>
      <c r="N24280">
        <v>4145.7894299999998</v>
      </c>
      <c r="P24280">
        <v>162.78142</v>
      </c>
    </row>
    <row r="24281" spans="1:16" x14ac:dyDescent="0.25">
      <c r="A24281" s="19">
        <v>45179</v>
      </c>
      <c r="B24281" s="20">
        <v>0.84375</v>
      </c>
      <c r="C24281" s="20">
        <v>0.85416666666666663</v>
      </c>
      <c r="D24281">
        <v>5187.8387899999998</v>
      </c>
      <c r="E24281">
        <v>4542.9179800000002</v>
      </c>
      <c r="F24281">
        <v>4163.0632800000003</v>
      </c>
      <c r="H24281" s="12">
        <v>3481.2044000000001</v>
      </c>
      <c r="J24281">
        <v>3481.2044000000001</v>
      </c>
      <c r="L24281">
        <v>5338.5079999999998</v>
      </c>
      <c r="M24281">
        <v>4523.9714899999999</v>
      </c>
      <c r="N24281">
        <v>4201.6636900000003</v>
      </c>
      <c r="P24281">
        <v>157.89094</v>
      </c>
    </row>
    <row r="24282" spans="1:16" x14ac:dyDescent="0.25">
      <c r="A24282" s="19">
        <v>45179</v>
      </c>
      <c r="B24282" s="20">
        <v>0.85416666666666663</v>
      </c>
      <c r="C24282" s="20">
        <v>0.86458333333333337</v>
      </c>
      <c r="D24282">
        <v>5140.2860300000002</v>
      </c>
      <c r="E24282">
        <v>4454.4761900000003</v>
      </c>
      <c r="F24282">
        <v>4143.79486</v>
      </c>
      <c r="H24282" s="12">
        <v>3450.3588399999999</v>
      </c>
      <c r="J24282">
        <v>3450.3588399999999</v>
      </c>
      <c r="L24282">
        <v>5187.32</v>
      </c>
      <c r="M24282">
        <v>4436.0403999999999</v>
      </c>
      <c r="N24282">
        <v>4166.3452200000002</v>
      </c>
      <c r="P24282">
        <v>156.64570000000001</v>
      </c>
    </row>
    <row r="24283" spans="1:16" x14ac:dyDescent="0.25">
      <c r="A24283" s="19">
        <v>45179</v>
      </c>
      <c r="B24283" s="20">
        <v>0.86458333333333337</v>
      </c>
      <c r="C24283" s="20">
        <v>0.875</v>
      </c>
      <c r="D24283">
        <v>5106.7186799999999</v>
      </c>
      <c r="E24283">
        <v>4397.8521099999998</v>
      </c>
      <c r="F24283">
        <v>4118.5517399999999</v>
      </c>
      <c r="H24283" s="12">
        <v>3404.5051899999999</v>
      </c>
      <c r="J24283">
        <v>3404.5051899999999</v>
      </c>
      <c r="L24283">
        <v>5139.7719999999999</v>
      </c>
      <c r="M24283">
        <v>4379.5631700000004</v>
      </c>
      <c r="N24283">
        <v>4107.8186299999998</v>
      </c>
      <c r="P24283">
        <v>155.54409999999999</v>
      </c>
    </row>
    <row r="24284" spans="1:16" x14ac:dyDescent="0.25">
      <c r="A24284" s="19">
        <v>45179</v>
      </c>
      <c r="B24284" s="20">
        <v>0.875</v>
      </c>
      <c r="C24284" s="20">
        <v>0.88541666666666663</v>
      </c>
      <c r="D24284">
        <v>5035.1315199999999</v>
      </c>
      <c r="E24284">
        <v>4301.2887499999997</v>
      </c>
      <c r="F24284">
        <v>4063.6559000000002</v>
      </c>
      <c r="H24284" s="12">
        <v>3353.6097399999999</v>
      </c>
      <c r="J24284">
        <v>3353.6097399999999</v>
      </c>
      <c r="L24284">
        <v>5106.2079999999996</v>
      </c>
      <c r="M24284">
        <v>4283.0114899999999</v>
      </c>
      <c r="N24284">
        <v>3979.8063299999999</v>
      </c>
      <c r="P24284">
        <v>153.48910000000001</v>
      </c>
    </row>
    <row r="24285" spans="1:16" x14ac:dyDescent="0.25">
      <c r="A24285" s="19">
        <v>45179</v>
      </c>
      <c r="B24285" s="20">
        <v>0.88541666666666663</v>
      </c>
      <c r="C24285" s="20">
        <v>0.89583333333333337</v>
      </c>
      <c r="D24285">
        <v>5018.8898900000004</v>
      </c>
      <c r="E24285">
        <v>4248.8511099999996</v>
      </c>
      <c r="F24285">
        <v>4007.5084700000002</v>
      </c>
      <c r="H24285" s="12">
        <v>3303.0120900000002</v>
      </c>
      <c r="J24285">
        <v>3303.0120900000002</v>
      </c>
      <c r="L24285">
        <v>5034.6279999999997</v>
      </c>
      <c r="M24285">
        <v>4230.5802000000003</v>
      </c>
      <c r="N24285">
        <v>3911.4256799999998</v>
      </c>
      <c r="P24285">
        <v>153.73354</v>
      </c>
    </row>
    <row r="24286" spans="1:16" x14ac:dyDescent="0.25">
      <c r="A24286" s="19">
        <v>45179</v>
      </c>
      <c r="B24286" s="20">
        <v>0.89583333333333337</v>
      </c>
      <c r="C24286" s="20">
        <v>0.90625</v>
      </c>
      <c r="D24286">
        <v>4946.82269</v>
      </c>
      <c r="E24286">
        <v>4137.1183700000001</v>
      </c>
      <c r="F24286">
        <v>3947.3793300000002</v>
      </c>
      <c r="H24286" s="12">
        <v>3252.8350500000001</v>
      </c>
      <c r="J24286">
        <v>3252.8350500000001</v>
      </c>
      <c r="L24286">
        <v>5018.3879999999999</v>
      </c>
      <c r="M24286">
        <v>4118.8609900000001</v>
      </c>
      <c r="N24286">
        <v>3845.5044200000002</v>
      </c>
      <c r="P24286">
        <v>151.50765999999999</v>
      </c>
    </row>
    <row r="24287" spans="1:16" x14ac:dyDescent="0.25">
      <c r="A24287" s="19">
        <v>45179</v>
      </c>
      <c r="B24287" s="20">
        <v>0.90625</v>
      </c>
      <c r="C24287" s="20">
        <v>0.91666666666666663</v>
      </c>
      <c r="D24287">
        <v>4859.6299600000002</v>
      </c>
      <c r="E24287">
        <v>3991.1541999999999</v>
      </c>
      <c r="F24287">
        <v>3909.6680900000001</v>
      </c>
      <c r="H24287" s="12">
        <v>3204.1241500000001</v>
      </c>
      <c r="J24287">
        <v>3204.1241500000001</v>
      </c>
      <c r="L24287">
        <v>4946.3280000000004</v>
      </c>
      <c r="M24287">
        <v>3972.91446</v>
      </c>
      <c r="N24287">
        <v>3684.8974800000001</v>
      </c>
      <c r="P24287">
        <v>148.14861999999999</v>
      </c>
    </row>
    <row r="24288" spans="1:16" x14ac:dyDescent="0.25">
      <c r="A24288" s="19">
        <v>45179</v>
      </c>
      <c r="B24288" s="20">
        <v>0.91666666666666663</v>
      </c>
      <c r="C24288" s="20">
        <v>0.92708333333333337</v>
      </c>
      <c r="D24288">
        <v>4968.3128299999998</v>
      </c>
      <c r="E24288">
        <v>3874.2192399999999</v>
      </c>
      <c r="F24288">
        <v>3853.8747699999999</v>
      </c>
      <c r="H24288" s="12">
        <v>3156.1136099999999</v>
      </c>
      <c r="J24288">
        <v>3156.1136099999999</v>
      </c>
      <c r="L24288">
        <v>4859.1440000000002</v>
      </c>
      <c r="M24288">
        <v>3855.9936600000001</v>
      </c>
      <c r="N24288">
        <v>3575.5755600000002</v>
      </c>
      <c r="P24288">
        <v>151.43206000000001</v>
      </c>
    </row>
    <row r="24289" spans="1:16" x14ac:dyDescent="0.25">
      <c r="A24289" s="19">
        <v>45179</v>
      </c>
      <c r="B24289" s="20">
        <v>0.92708333333333337</v>
      </c>
      <c r="C24289" s="20">
        <v>0.9375</v>
      </c>
      <c r="D24289">
        <v>4860.7740800000001</v>
      </c>
      <c r="E24289">
        <v>3914.9402100000002</v>
      </c>
      <c r="F24289">
        <v>3808.9307399999998</v>
      </c>
      <c r="H24289" s="12">
        <v>3099.07816</v>
      </c>
      <c r="J24289">
        <v>3099.07816</v>
      </c>
      <c r="L24289">
        <v>4967.8159999999998</v>
      </c>
      <c r="M24289">
        <v>3896.7096999999999</v>
      </c>
      <c r="N24289">
        <v>3593.0963900000002</v>
      </c>
      <c r="P24289">
        <v>147.68758</v>
      </c>
    </row>
    <row r="24290" spans="1:16" x14ac:dyDescent="0.25">
      <c r="A24290" s="19">
        <v>45179</v>
      </c>
      <c r="B24290" s="20">
        <v>0.9375</v>
      </c>
      <c r="C24290" s="20">
        <v>0.94791666666666663</v>
      </c>
      <c r="D24290">
        <v>4740.22163</v>
      </c>
      <c r="E24290">
        <v>3712.0990999999999</v>
      </c>
      <c r="F24290">
        <v>3733.9097200000001</v>
      </c>
      <c r="H24290" s="12">
        <v>3017.6667299999999</v>
      </c>
      <c r="J24290">
        <v>3017.6667299999999</v>
      </c>
      <c r="L24290">
        <v>4860.2879999999996</v>
      </c>
      <c r="M24290">
        <v>3699.40634</v>
      </c>
      <c r="N24290">
        <v>3438.2633799999999</v>
      </c>
      <c r="P24290">
        <v>143.21530000000001</v>
      </c>
    </row>
    <row r="24291" spans="1:16" x14ac:dyDescent="0.25">
      <c r="A24291" s="19">
        <v>45179</v>
      </c>
      <c r="B24291" s="20">
        <v>0.94791666666666663</v>
      </c>
      <c r="C24291" s="20">
        <v>0.95833333333333337</v>
      </c>
      <c r="D24291">
        <v>4707.1667200000002</v>
      </c>
      <c r="E24291">
        <v>3607.8559700000001</v>
      </c>
      <c r="F24291">
        <v>3636.6482299999998</v>
      </c>
      <c r="H24291" s="12">
        <v>2899.5612799999999</v>
      </c>
      <c r="J24291">
        <v>2899.5612799999999</v>
      </c>
      <c r="L24291">
        <v>4739.7879999999996</v>
      </c>
      <c r="M24291">
        <v>3607.41941</v>
      </c>
      <c r="N24291">
        <v>3325.59384</v>
      </c>
      <c r="P24291">
        <v>141.99897999999999</v>
      </c>
    </row>
    <row r="24292" spans="1:16" x14ac:dyDescent="0.25">
      <c r="A24292" s="19">
        <v>45179</v>
      </c>
      <c r="B24292" s="20">
        <v>0.95833333333333337</v>
      </c>
      <c r="C24292" s="20">
        <v>0.96875</v>
      </c>
      <c r="D24292">
        <v>4544.0690500000001</v>
      </c>
      <c r="E24292">
        <v>3534.0826699999998</v>
      </c>
      <c r="F24292">
        <v>3521.89237</v>
      </c>
      <c r="H24292" s="12">
        <v>2735.1105299999999</v>
      </c>
      <c r="J24292">
        <v>2735.1105299999999</v>
      </c>
      <c r="L24292">
        <v>4706.6959999999999</v>
      </c>
      <c r="M24292">
        <v>3533.6550499999998</v>
      </c>
      <c r="N24292">
        <v>3241.5960100000002</v>
      </c>
      <c r="P24292">
        <v>137.33529999999999</v>
      </c>
    </row>
    <row r="24293" spans="1:16" x14ac:dyDescent="0.25">
      <c r="A24293" s="19">
        <v>45179</v>
      </c>
      <c r="B24293" s="20">
        <v>0.96875</v>
      </c>
      <c r="C24293" s="20">
        <v>0.97916666666666663</v>
      </c>
      <c r="D24293">
        <v>4487.3327399999998</v>
      </c>
      <c r="E24293">
        <v>3412.72129</v>
      </c>
      <c r="F24293">
        <v>3349.0796799999998</v>
      </c>
      <c r="H24293" s="12">
        <v>2542.97658</v>
      </c>
      <c r="J24293">
        <v>2542.97658</v>
      </c>
      <c r="L24293">
        <v>4544.5600000000004</v>
      </c>
      <c r="M24293">
        <v>3412.30836</v>
      </c>
      <c r="N24293">
        <v>3107.07062</v>
      </c>
      <c r="P24293">
        <v>135.64858000000001</v>
      </c>
    </row>
    <row r="24294" spans="1:16" x14ac:dyDescent="0.25">
      <c r="A24294" s="19">
        <v>45179</v>
      </c>
      <c r="B24294" s="20">
        <v>0.97916666666666663</v>
      </c>
      <c r="C24294" s="20">
        <v>0.98958333333333337</v>
      </c>
      <c r="D24294">
        <v>4286.49665</v>
      </c>
      <c r="E24294">
        <v>3266.6546699999999</v>
      </c>
      <c r="F24294">
        <v>3148.69535</v>
      </c>
      <c r="H24294" s="12">
        <v>2342.8230400000002</v>
      </c>
      <c r="J24294">
        <v>2342.8230400000002</v>
      </c>
      <c r="L24294">
        <v>4486.884</v>
      </c>
      <c r="M24294">
        <v>3266.2594100000001</v>
      </c>
      <c r="N24294">
        <v>2988.2936500000001</v>
      </c>
      <c r="P24294">
        <v>130.45197999999999</v>
      </c>
    </row>
    <row r="24295" spans="1:16" x14ac:dyDescent="0.25">
      <c r="A24295" s="19">
        <v>45180</v>
      </c>
      <c r="B24295" s="20">
        <v>0.98958333333333337</v>
      </c>
      <c r="C24295" s="20">
        <v>0</v>
      </c>
      <c r="D24295">
        <v>4299.4675900000002</v>
      </c>
      <c r="E24295">
        <v>3133.3308099999999</v>
      </c>
      <c r="F24295">
        <v>2936.4388899999999</v>
      </c>
      <c r="H24295" s="12">
        <v>2154.9340999999999</v>
      </c>
      <c r="J24295">
        <v>2154.9340999999999</v>
      </c>
      <c r="L24295">
        <v>4286.0680000000002</v>
      </c>
      <c r="M24295">
        <v>3132.9516800000001</v>
      </c>
      <c r="N24295">
        <v>2851.9511000000002</v>
      </c>
      <c r="P24295">
        <v>131.40333999999999</v>
      </c>
    </row>
    <row r="24296" spans="1:16" x14ac:dyDescent="0.25">
      <c r="A24296" s="19">
        <v>45180</v>
      </c>
      <c r="B24296" s="20">
        <v>0</v>
      </c>
      <c r="C24296" s="20">
        <v>1.0416666666666666E-2</v>
      </c>
      <c r="D24296">
        <v>4333.6573600000002</v>
      </c>
      <c r="E24296">
        <v>3111.5598100000002</v>
      </c>
      <c r="F24296">
        <v>2768.7996899999998</v>
      </c>
      <c r="H24296" s="12">
        <v>2133.1031400000002</v>
      </c>
      <c r="J24296">
        <v>2133.1031400000002</v>
      </c>
      <c r="L24296">
        <v>4300.8919999999998</v>
      </c>
      <c r="M24296">
        <v>3100.87291</v>
      </c>
      <c r="N24296">
        <v>2795.6110399999998</v>
      </c>
      <c r="P24296">
        <v>132.25726</v>
      </c>
    </row>
    <row r="24297" spans="1:16" x14ac:dyDescent="0.25">
      <c r="A24297" s="19">
        <v>45180</v>
      </c>
      <c r="B24297" s="20">
        <v>1.0416666666666666E-2</v>
      </c>
      <c r="C24297" s="20">
        <v>2.0833333333333332E-2</v>
      </c>
      <c r="D24297">
        <v>4160.1817799999999</v>
      </c>
      <c r="E24297">
        <v>3114.6860700000002</v>
      </c>
      <c r="F24297">
        <v>2806.1039500000002</v>
      </c>
      <c r="H24297" s="12">
        <v>1959.28647</v>
      </c>
      <c r="J24297">
        <v>1959.28647</v>
      </c>
      <c r="L24297">
        <v>4333.2240000000002</v>
      </c>
      <c r="M24297">
        <v>3096.4807900000001</v>
      </c>
      <c r="N24297">
        <v>2800.8835600000002</v>
      </c>
      <c r="P24297">
        <v>127.20322</v>
      </c>
    </row>
    <row r="24298" spans="1:16" x14ac:dyDescent="0.25">
      <c r="A24298" s="19">
        <v>45180</v>
      </c>
      <c r="B24298" s="20">
        <v>2.0833333333333332E-2</v>
      </c>
      <c r="C24298" s="20">
        <v>3.125E-2</v>
      </c>
      <c r="D24298">
        <v>4115.0256300000001</v>
      </c>
      <c r="E24298">
        <v>3012.8613099999998</v>
      </c>
      <c r="F24298">
        <v>2617.6222699999998</v>
      </c>
      <c r="H24298" s="12">
        <v>1805.4540500000001</v>
      </c>
      <c r="J24298">
        <v>1805.4540500000001</v>
      </c>
      <c r="L24298">
        <v>4160.3959999999997</v>
      </c>
      <c r="M24298">
        <v>2994.7399599999999</v>
      </c>
      <c r="N24298">
        <v>2743.2889300000002</v>
      </c>
      <c r="P24298">
        <v>125.93746</v>
      </c>
    </row>
    <row r="24299" spans="1:16" x14ac:dyDescent="0.25">
      <c r="A24299" s="19">
        <v>45180</v>
      </c>
      <c r="B24299" s="20">
        <v>3.125E-2</v>
      </c>
      <c r="C24299" s="20">
        <v>4.1666666666666664E-2</v>
      </c>
      <c r="D24299">
        <v>4082.3482300000001</v>
      </c>
      <c r="E24299">
        <v>2892.6221799999998</v>
      </c>
      <c r="F24299">
        <v>2428.50776</v>
      </c>
      <c r="H24299" s="12">
        <v>1678.8891799999999</v>
      </c>
      <c r="J24299">
        <v>1678.8891799999999</v>
      </c>
      <c r="L24299">
        <v>4116.8239999999996</v>
      </c>
      <c r="M24299">
        <v>2874.5153700000001</v>
      </c>
      <c r="N24299">
        <v>2609.8565699999999</v>
      </c>
      <c r="P24299">
        <v>124.72798</v>
      </c>
    </row>
    <row r="24300" spans="1:16" x14ac:dyDescent="0.25">
      <c r="A24300" s="19">
        <v>45180</v>
      </c>
      <c r="B24300" s="20">
        <v>4.1666666666666664E-2</v>
      </c>
      <c r="C24300" s="20">
        <v>5.2083333333333336E-2</v>
      </c>
      <c r="D24300">
        <v>4032.3584300000002</v>
      </c>
      <c r="E24300">
        <v>2897.7921700000002</v>
      </c>
      <c r="F24300">
        <v>2276.1821</v>
      </c>
      <c r="H24300" s="12">
        <v>1586.6124299999999</v>
      </c>
      <c r="J24300">
        <v>1586.6124299999999</v>
      </c>
      <c r="L24300">
        <v>4081.94</v>
      </c>
      <c r="M24300">
        <v>2879.6847499999999</v>
      </c>
      <c r="N24300">
        <v>2599.8388500000001</v>
      </c>
      <c r="P24300">
        <v>123.44314</v>
      </c>
    </row>
    <row r="24301" spans="1:16" x14ac:dyDescent="0.25">
      <c r="A24301" s="19">
        <v>45180</v>
      </c>
      <c r="B24301" s="20">
        <v>5.2083333333333336E-2</v>
      </c>
      <c r="C24301" s="20">
        <v>6.25E-2</v>
      </c>
      <c r="D24301">
        <v>4049.5563499999998</v>
      </c>
      <c r="E24301">
        <v>2886.0208499999999</v>
      </c>
      <c r="F24301">
        <v>2182.9809100000002</v>
      </c>
      <c r="H24301" s="12">
        <v>1524.4994200000001</v>
      </c>
      <c r="J24301">
        <v>1524.4994200000001</v>
      </c>
      <c r="L24301">
        <v>4033.652</v>
      </c>
      <c r="M24301">
        <v>2867.9148500000001</v>
      </c>
      <c r="N24301">
        <v>2588.6280999999999</v>
      </c>
      <c r="P24301">
        <v>123.83062</v>
      </c>
    </row>
    <row r="24302" spans="1:16" x14ac:dyDescent="0.25">
      <c r="A24302" s="19">
        <v>45180</v>
      </c>
      <c r="B24302" s="20">
        <v>6.25E-2</v>
      </c>
      <c r="C24302" s="20">
        <v>7.2916666666666671E-2</v>
      </c>
      <c r="D24302">
        <v>3877.1722</v>
      </c>
      <c r="E24302">
        <v>2844.7134000000001</v>
      </c>
      <c r="F24302">
        <v>2139.9089600000002</v>
      </c>
      <c r="H24302" s="12">
        <v>1481.13393</v>
      </c>
      <c r="J24302">
        <v>1481.13393</v>
      </c>
      <c r="L24302">
        <v>4050.02</v>
      </c>
      <c r="M24302">
        <v>2826.54079</v>
      </c>
      <c r="N24302">
        <v>2560.259</v>
      </c>
      <c r="P24302">
        <v>119.55718</v>
      </c>
    </row>
    <row r="24303" spans="1:16" x14ac:dyDescent="0.25">
      <c r="A24303" s="19">
        <v>45180</v>
      </c>
      <c r="B24303" s="20">
        <v>7.2916666666666671E-2</v>
      </c>
      <c r="C24303" s="20">
        <v>8.3333333333333329E-2</v>
      </c>
      <c r="D24303">
        <v>3904.1380100000001</v>
      </c>
      <c r="E24303">
        <v>2747.9297900000001</v>
      </c>
      <c r="F24303">
        <v>2103.79232</v>
      </c>
      <c r="H24303" s="12">
        <v>1449.88167</v>
      </c>
      <c r="J24303">
        <v>1449.88167</v>
      </c>
      <c r="L24303">
        <v>3877.14</v>
      </c>
      <c r="M24303">
        <v>2729.8404799999998</v>
      </c>
      <c r="N24303">
        <v>2477.04484</v>
      </c>
      <c r="P24303">
        <v>120.52078</v>
      </c>
    </row>
    <row r="24304" spans="1:16" x14ac:dyDescent="0.25">
      <c r="A24304" s="19">
        <v>45180</v>
      </c>
      <c r="B24304" s="20">
        <v>8.3333333333333329E-2</v>
      </c>
      <c r="C24304" s="20">
        <v>9.375E-2</v>
      </c>
      <c r="D24304">
        <v>3927.1807199999998</v>
      </c>
      <c r="E24304">
        <v>2696.4196999999999</v>
      </c>
      <c r="F24304">
        <v>2101.18568</v>
      </c>
      <c r="H24304" s="12">
        <v>1424.9438399999999</v>
      </c>
      <c r="J24304">
        <v>1424.9438399999999</v>
      </c>
      <c r="L24304">
        <v>3905.404</v>
      </c>
      <c r="M24304">
        <v>2678.3366299999998</v>
      </c>
      <c r="N24304">
        <v>2410.3850000000002</v>
      </c>
      <c r="P24304">
        <v>120.12045999999999</v>
      </c>
    </row>
    <row r="24305" spans="1:16" x14ac:dyDescent="0.25">
      <c r="A24305" s="19">
        <v>45180</v>
      </c>
      <c r="B24305" s="20">
        <v>9.375E-2</v>
      </c>
      <c r="C24305" s="20">
        <v>0.10416666666666667</v>
      </c>
      <c r="D24305">
        <v>3779.4230200000002</v>
      </c>
      <c r="E24305">
        <v>2797.8442599999998</v>
      </c>
      <c r="F24305">
        <v>2105.57024</v>
      </c>
      <c r="H24305" s="12">
        <v>1404.66103</v>
      </c>
      <c r="J24305">
        <v>1404.66103</v>
      </c>
      <c r="L24305">
        <v>3926.788</v>
      </c>
      <c r="M24305">
        <v>2779.7489099999998</v>
      </c>
      <c r="N24305">
        <v>2515.0312600000002</v>
      </c>
      <c r="P24305">
        <v>115.85697999999999</v>
      </c>
    </row>
    <row r="24306" spans="1:16" x14ac:dyDescent="0.25">
      <c r="A24306" s="19">
        <v>45180</v>
      </c>
      <c r="B24306" s="20">
        <v>0.10416666666666667</v>
      </c>
      <c r="C24306" s="20">
        <v>0.11458333333333333</v>
      </c>
      <c r="D24306">
        <v>3853.8693800000001</v>
      </c>
      <c r="E24306">
        <v>2709.1534000000001</v>
      </c>
      <c r="F24306">
        <v>2063.7338399999999</v>
      </c>
      <c r="H24306" s="12">
        <v>1384.29982</v>
      </c>
      <c r="J24306">
        <v>1384.29982</v>
      </c>
      <c r="L24306">
        <v>3781.7640000000001</v>
      </c>
      <c r="M24306">
        <v>2691.0687899999998</v>
      </c>
      <c r="N24306">
        <v>2469.3332099999998</v>
      </c>
      <c r="P24306">
        <v>117.90454</v>
      </c>
    </row>
    <row r="24307" spans="1:16" x14ac:dyDescent="0.25">
      <c r="A24307" s="19">
        <v>45180</v>
      </c>
      <c r="B24307" s="20">
        <v>0.11458333333333333</v>
      </c>
      <c r="C24307" s="20">
        <v>0.125</v>
      </c>
      <c r="D24307">
        <v>3839.0399000000002</v>
      </c>
      <c r="E24307">
        <v>2705.3348299999998</v>
      </c>
      <c r="F24307">
        <v>2041.48388</v>
      </c>
      <c r="H24307" s="12">
        <v>1368.64175</v>
      </c>
      <c r="J24307">
        <v>1368.64175</v>
      </c>
      <c r="L24307">
        <v>3853.4839999999999</v>
      </c>
      <c r="M24307">
        <v>2687.2506899999998</v>
      </c>
      <c r="N24307">
        <v>2452.5397699999999</v>
      </c>
      <c r="P24307">
        <v>117.6079</v>
      </c>
    </row>
    <row r="24308" spans="1:16" x14ac:dyDescent="0.25">
      <c r="A24308" s="19">
        <v>45180</v>
      </c>
      <c r="B24308" s="20">
        <v>0.125</v>
      </c>
      <c r="C24308" s="20">
        <v>0.13541666666666666</v>
      </c>
      <c r="D24308">
        <v>3842.9463300000002</v>
      </c>
      <c r="E24308">
        <v>2645.8064399999998</v>
      </c>
      <c r="F24308">
        <v>2018.21351</v>
      </c>
      <c r="H24308" s="12">
        <v>1353.70876</v>
      </c>
      <c r="J24308">
        <v>1353.70876</v>
      </c>
      <c r="L24308">
        <v>3840.2719999999999</v>
      </c>
      <c r="M24308">
        <v>2627.7294999999999</v>
      </c>
      <c r="N24308">
        <v>2403.9552399999998</v>
      </c>
      <c r="P24308">
        <v>117.6409</v>
      </c>
    </row>
    <row r="24309" spans="1:16" x14ac:dyDescent="0.25">
      <c r="A24309" s="19">
        <v>45180</v>
      </c>
      <c r="B24309" s="20">
        <v>0.13541666666666666</v>
      </c>
      <c r="C24309" s="20">
        <v>0.14583333333333334</v>
      </c>
      <c r="D24309">
        <v>3867.9072700000002</v>
      </c>
      <c r="E24309">
        <v>2701.6005700000001</v>
      </c>
      <c r="F24309">
        <v>2010.12617</v>
      </c>
      <c r="H24309" s="12">
        <v>1344.26656</v>
      </c>
      <c r="J24309">
        <v>1344.26656</v>
      </c>
      <c r="L24309">
        <v>3842.76</v>
      </c>
      <c r="M24309">
        <v>2683.5168699999999</v>
      </c>
      <c r="N24309">
        <v>2427.6777099999999</v>
      </c>
      <c r="P24309">
        <v>118.39402</v>
      </c>
    </row>
    <row r="24310" spans="1:16" x14ac:dyDescent="0.25">
      <c r="A24310" s="19">
        <v>45180</v>
      </c>
      <c r="B24310" s="20">
        <v>0.14583333333333334</v>
      </c>
      <c r="C24310" s="20">
        <v>0.15625</v>
      </c>
      <c r="D24310">
        <v>3843.5723499999999</v>
      </c>
      <c r="E24310">
        <v>2683.06124</v>
      </c>
      <c r="F24310">
        <v>1985.9430199999999</v>
      </c>
      <c r="H24310" s="12">
        <v>1343.95712</v>
      </c>
      <c r="J24310">
        <v>1343.95712</v>
      </c>
      <c r="L24310">
        <v>3867.8760000000002</v>
      </c>
      <c r="M24310">
        <v>2664.9081999999999</v>
      </c>
      <c r="N24310">
        <v>2441.0452799999998</v>
      </c>
      <c r="P24310">
        <v>116.91177999999999</v>
      </c>
    </row>
    <row r="24311" spans="1:16" x14ac:dyDescent="0.25">
      <c r="A24311" s="19">
        <v>45180</v>
      </c>
      <c r="B24311" s="20">
        <v>0.15625</v>
      </c>
      <c r="C24311" s="20">
        <v>0.16666666666666666</v>
      </c>
      <c r="D24311">
        <v>3947.2980499999999</v>
      </c>
      <c r="E24311">
        <v>2697.3626199999999</v>
      </c>
      <c r="F24311">
        <v>1973.0001199999999</v>
      </c>
      <c r="H24311" s="12">
        <v>1359.98136</v>
      </c>
      <c r="J24311">
        <v>1359.98136</v>
      </c>
      <c r="L24311">
        <v>3843.1880000000001</v>
      </c>
      <c r="M24311">
        <v>2687.65663</v>
      </c>
      <c r="N24311">
        <v>2415.5519599999998</v>
      </c>
      <c r="P24311">
        <v>120.32074</v>
      </c>
    </row>
    <row r="24312" spans="1:16" x14ac:dyDescent="0.25">
      <c r="A24312" s="19">
        <v>45180</v>
      </c>
      <c r="B24312" s="20">
        <v>0.16666666666666666</v>
      </c>
      <c r="C24312" s="20">
        <v>0.17708333333333334</v>
      </c>
      <c r="D24312">
        <v>3938.1090100000001</v>
      </c>
      <c r="E24312">
        <v>2657.9066699999998</v>
      </c>
      <c r="F24312">
        <v>1985.20181</v>
      </c>
      <c r="H24312" s="12">
        <v>1392.30646</v>
      </c>
      <c r="J24312">
        <v>1392.30646</v>
      </c>
      <c r="L24312">
        <v>3947.3760000000002</v>
      </c>
      <c r="M24312">
        <v>2657.5850700000001</v>
      </c>
      <c r="N24312">
        <v>2375.0331900000001</v>
      </c>
      <c r="P24312">
        <v>119.83174</v>
      </c>
    </row>
    <row r="24313" spans="1:16" x14ac:dyDescent="0.25">
      <c r="A24313" s="19">
        <v>45180</v>
      </c>
      <c r="B24313" s="20">
        <v>0.17708333333333334</v>
      </c>
      <c r="C24313" s="20">
        <v>0.1875</v>
      </c>
      <c r="D24313">
        <v>3874.1019299999998</v>
      </c>
      <c r="E24313">
        <v>2681.5323899999999</v>
      </c>
      <c r="F24313">
        <v>2024.73017</v>
      </c>
      <c r="H24313" s="12">
        <v>1435.7729400000001</v>
      </c>
      <c r="J24313">
        <v>1435.7729400000001</v>
      </c>
      <c r="L24313">
        <v>3937.7959999999998</v>
      </c>
      <c r="M24313">
        <v>2681.2079199999998</v>
      </c>
      <c r="N24313">
        <v>2406.3886400000001</v>
      </c>
      <c r="P24313">
        <v>117.15706</v>
      </c>
    </row>
    <row r="24314" spans="1:16" x14ac:dyDescent="0.25">
      <c r="A24314" s="19">
        <v>45180</v>
      </c>
      <c r="B24314" s="20">
        <v>0.1875</v>
      </c>
      <c r="C24314" s="20">
        <v>0.19791666666666666</v>
      </c>
      <c r="D24314">
        <v>3968.68887</v>
      </c>
      <c r="E24314">
        <v>2646.6011400000002</v>
      </c>
      <c r="F24314">
        <v>2069.60014</v>
      </c>
      <c r="H24314" s="12">
        <v>1485.9364399999999</v>
      </c>
      <c r="J24314">
        <v>1485.9364399999999</v>
      </c>
      <c r="L24314">
        <v>3874.268</v>
      </c>
      <c r="M24314">
        <v>2646.2809099999999</v>
      </c>
      <c r="N24314">
        <v>2385.26901</v>
      </c>
      <c r="P24314">
        <v>120.33502</v>
      </c>
    </row>
    <row r="24315" spans="1:16" x14ac:dyDescent="0.25">
      <c r="A24315" s="19">
        <v>45180</v>
      </c>
      <c r="B24315" s="20">
        <v>0.19791666666666666</v>
      </c>
      <c r="C24315" s="20">
        <v>0.20833333333333334</v>
      </c>
      <c r="D24315">
        <v>4122.3242300000002</v>
      </c>
      <c r="E24315">
        <v>2757.9580900000001</v>
      </c>
      <c r="F24315">
        <v>2149.59141</v>
      </c>
      <c r="H24315" s="12">
        <v>1532.1428599999999</v>
      </c>
      <c r="J24315">
        <v>1532.1428599999999</v>
      </c>
      <c r="L24315">
        <v>3968.2919999999999</v>
      </c>
      <c r="M24315">
        <v>2753.04198</v>
      </c>
      <c r="N24315">
        <v>2496.52439</v>
      </c>
      <c r="P24315">
        <v>125.97538</v>
      </c>
    </row>
    <row r="24316" spans="1:16" x14ac:dyDescent="0.25">
      <c r="A24316" s="19">
        <v>45180</v>
      </c>
      <c r="B24316" s="20">
        <v>0.20833333333333334</v>
      </c>
      <c r="C24316" s="20">
        <v>0.21875</v>
      </c>
      <c r="D24316">
        <v>4196.7236800000001</v>
      </c>
      <c r="E24316">
        <v>2846.7538399999999</v>
      </c>
      <c r="F24316">
        <v>2217.33079</v>
      </c>
      <c r="H24316" s="12">
        <v>1573.3877199999999</v>
      </c>
      <c r="J24316">
        <v>1573.3877199999999</v>
      </c>
      <c r="L24316">
        <v>4121.9120000000003</v>
      </c>
      <c r="M24316">
        <v>2828.5809899999999</v>
      </c>
      <c r="N24316">
        <v>2524.9971799999998</v>
      </c>
      <c r="P24316">
        <v>128.35677999999999</v>
      </c>
    </row>
    <row r="24317" spans="1:16" x14ac:dyDescent="0.25">
      <c r="A24317" s="19">
        <v>45180</v>
      </c>
      <c r="B24317" s="20">
        <v>0.21875</v>
      </c>
      <c r="C24317" s="20">
        <v>0.22916666666666666</v>
      </c>
      <c r="D24317">
        <v>4336.2856300000003</v>
      </c>
      <c r="E24317">
        <v>2960.9515200000001</v>
      </c>
      <c r="F24317">
        <v>2262.9884099999999</v>
      </c>
      <c r="H24317" s="12">
        <v>1623.14582</v>
      </c>
      <c r="J24317">
        <v>1623.14582</v>
      </c>
      <c r="L24317">
        <v>4196.3040000000001</v>
      </c>
      <c r="M24317">
        <v>2942.83644</v>
      </c>
      <c r="N24317">
        <v>2632.05314</v>
      </c>
      <c r="P24317">
        <v>132.37317999999999</v>
      </c>
    </row>
    <row r="24318" spans="1:16" x14ac:dyDescent="0.25">
      <c r="A24318" s="19">
        <v>45180</v>
      </c>
      <c r="B24318" s="20">
        <v>0.22916666666666666</v>
      </c>
      <c r="C24318" s="20">
        <v>0.23958333333333334</v>
      </c>
      <c r="D24318">
        <v>4529.9769999999999</v>
      </c>
      <c r="E24318">
        <v>2986.08088</v>
      </c>
      <c r="F24318">
        <v>2332.3389699999998</v>
      </c>
      <c r="H24318" s="12">
        <v>1701.7139400000001</v>
      </c>
      <c r="J24318">
        <v>1701.7139400000001</v>
      </c>
      <c r="L24318">
        <v>4335.8519999999999</v>
      </c>
      <c r="M24318">
        <v>2967.9627700000001</v>
      </c>
      <c r="N24318">
        <v>2665.2279899999999</v>
      </c>
      <c r="P24318">
        <v>138.48849999999999</v>
      </c>
    </row>
    <row r="24319" spans="1:16" x14ac:dyDescent="0.25">
      <c r="A24319" s="19">
        <v>45180</v>
      </c>
      <c r="B24319" s="20">
        <v>0.23958333333333334</v>
      </c>
      <c r="C24319" s="20">
        <v>0.25</v>
      </c>
      <c r="D24319">
        <v>4938.8698899999999</v>
      </c>
      <c r="E24319">
        <v>3126.9323899999999</v>
      </c>
      <c r="F24319">
        <v>2467.4922299999998</v>
      </c>
      <c r="H24319" s="12">
        <v>1828.2283</v>
      </c>
      <c r="J24319">
        <v>1828.2283</v>
      </c>
      <c r="L24319">
        <v>4529.5240000000003</v>
      </c>
      <c r="M24319">
        <v>3108.7972300000001</v>
      </c>
      <c r="N24319">
        <v>2762.6462999999999</v>
      </c>
      <c r="P24319">
        <v>150.87178</v>
      </c>
    </row>
    <row r="24320" spans="1:16" x14ac:dyDescent="0.25">
      <c r="A24320" s="19">
        <v>45180</v>
      </c>
      <c r="B24320" s="20">
        <v>0.25</v>
      </c>
      <c r="C24320" s="20">
        <v>0.26041666666666669</v>
      </c>
      <c r="D24320">
        <v>5839.3119299999998</v>
      </c>
      <c r="E24320">
        <v>3354.4754800000001</v>
      </c>
      <c r="F24320">
        <v>2729.9324799999999</v>
      </c>
      <c r="H24320" s="12">
        <v>2014.65732</v>
      </c>
      <c r="J24320">
        <v>2014.65732</v>
      </c>
      <c r="L24320">
        <v>4938.3760000000002</v>
      </c>
      <c r="M24320">
        <v>3336.2411900000002</v>
      </c>
      <c r="N24320">
        <v>2975.9645</v>
      </c>
      <c r="P24320">
        <v>178.43194</v>
      </c>
    </row>
    <row r="24321" spans="1:16" x14ac:dyDescent="0.25">
      <c r="A24321" s="19">
        <v>45180</v>
      </c>
      <c r="B24321" s="20">
        <v>0.26041666666666669</v>
      </c>
      <c r="C24321" s="20">
        <v>0.27083333333333331</v>
      </c>
      <c r="D24321">
        <v>6008.43685</v>
      </c>
      <c r="E24321">
        <v>3713.0448900000001</v>
      </c>
      <c r="F24321">
        <v>3108.0465800000002</v>
      </c>
      <c r="H24321" s="12">
        <v>2239.8094599999999</v>
      </c>
      <c r="J24321">
        <v>2239.8094599999999</v>
      </c>
      <c r="L24321">
        <v>5838.7280000000001</v>
      </c>
      <c r="M24321">
        <v>3694.8388100000002</v>
      </c>
      <c r="N24321">
        <v>3215.1004400000002</v>
      </c>
      <c r="P24321">
        <v>183.05817999999999</v>
      </c>
    </row>
    <row r="24322" spans="1:16" x14ac:dyDescent="0.25">
      <c r="A24322" s="19">
        <v>45180</v>
      </c>
      <c r="B24322" s="20">
        <v>0.27083333333333331</v>
      </c>
      <c r="C24322" s="20">
        <v>0.28125</v>
      </c>
      <c r="D24322">
        <v>6382.4271099999996</v>
      </c>
      <c r="E24322">
        <v>3944.8266100000001</v>
      </c>
      <c r="F24322">
        <v>3357.9830000000002</v>
      </c>
      <c r="H24322" s="12">
        <v>2473.7729300000001</v>
      </c>
      <c r="J24322">
        <v>2473.7729300000001</v>
      </c>
      <c r="L24322">
        <v>6007.8360000000002</v>
      </c>
      <c r="M24322">
        <v>3926.5924799999998</v>
      </c>
      <c r="N24322">
        <v>3461.4158900000002</v>
      </c>
      <c r="P24322">
        <v>194.09261000000001</v>
      </c>
    </row>
    <row r="24323" spans="1:16" x14ac:dyDescent="0.25">
      <c r="A24323" s="19">
        <v>45180</v>
      </c>
      <c r="B24323" s="20">
        <v>0.28125</v>
      </c>
      <c r="C24323" s="20">
        <v>0.29166666666666669</v>
      </c>
      <c r="D24323">
        <v>6625.7883000000002</v>
      </c>
      <c r="E24323">
        <v>4110.8570600000003</v>
      </c>
      <c r="F24323">
        <v>3720.3257199999998</v>
      </c>
      <c r="H24323" s="12">
        <v>2615.9537500000001</v>
      </c>
      <c r="J24323">
        <v>2615.9537500000001</v>
      </c>
      <c r="L24323">
        <v>6381.7879999999996</v>
      </c>
      <c r="M24323">
        <v>4092.60284</v>
      </c>
      <c r="N24323">
        <v>3630.2548299999999</v>
      </c>
      <c r="P24323">
        <v>202.43622999999999</v>
      </c>
    </row>
    <row r="24324" spans="1:16" x14ac:dyDescent="0.25">
      <c r="A24324" s="19">
        <v>45180</v>
      </c>
      <c r="B24324" s="20">
        <v>0.29166666666666669</v>
      </c>
      <c r="C24324" s="20">
        <v>0.30208333333333331</v>
      </c>
      <c r="D24324">
        <v>6696.1598100000001</v>
      </c>
      <c r="E24324">
        <v>4340.00396</v>
      </c>
      <c r="F24324">
        <v>3933.1734299999998</v>
      </c>
      <c r="H24324" s="12">
        <v>2799.0215600000001</v>
      </c>
      <c r="J24324">
        <v>2799.0215600000001</v>
      </c>
      <c r="L24324">
        <v>6625.116</v>
      </c>
      <c r="M24324">
        <v>4321.6504199999999</v>
      </c>
      <c r="N24324">
        <v>3840.6262299999999</v>
      </c>
      <c r="P24324">
        <v>206.53854000000001</v>
      </c>
    </row>
    <row r="24325" spans="1:16" x14ac:dyDescent="0.25">
      <c r="A24325" s="19">
        <v>45180</v>
      </c>
      <c r="B24325" s="20">
        <v>0.30208333333333331</v>
      </c>
      <c r="C24325" s="20">
        <v>0.3125</v>
      </c>
      <c r="D24325">
        <v>6939.4123200000004</v>
      </c>
      <c r="E24325">
        <v>4480.9372100000001</v>
      </c>
      <c r="F24325">
        <v>4154.6120899999996</v>
      </c>
      <c r="H24325" s="12">
        <v>2956.5205599999999</v>
      </c>
      <c r="J24325">
        <v>2956.5205599999999</v>
      </c>
      <c r="L24325">
        <v>6695.4679999999998</v>
      </c>
      <c r="M24325">
        <v>4462.6382100000001</v>
      </c>
      <c r="N24325">
        <v>3976.3966099999998</v>
      </c>
      <c r="P24325">
        <v>217.25726</v>
      </c>
    </row>
    <row r="24326" spans="1:16" x14ac:dyDescent="0.25">
      <c r="A24326" s="19">
        <v>45180</v>
      </c>
      <c r="B24326" s="20">
        <v>0.3125</v>
      </c>
      <c r="C24326" s="20">
        <v>0.32291666666666669</v>
      </c>
      <c r="D24326">
        <v>7190.0664500000003</v>
      </c>
      <c r="E24326">
        <v>4720.1861500000005</v>
      </c>
      <c r="F24326">
        <v>4349.0653199999997</v>
      </c>
      <c r="H24326" s="12">
        <v>3107.0070300000002</v>
      </c>
      <c r="J24326">
        <v>3107.0070300000002</v>
      </c>
      <c r="L24326">
        <v>6938.6719999999996</v>
      </c>
      <c r="M24326">
        <v>4701.7781999999997</v>
      </c>
      <c r="N24326">
        <v>4051.0652500000001</v>
      </c>
      <c r="P24326">
        <v>228.53798</v>
      </c>
    </row>
    <row r="24327" spans="1:16" x14ac:dyDescent="0.25">
      <c r="A24327" s="19">
        <v>45180</v>
      </c>
      <c r="B24327" s="20">
        <v>0.32291666666666669</v>
      </c>
      <c r="C24327" s="20">
        <v>0.33333333333333331</v>
      </c>
      <c r="D24327">
        <v>7309.3245299999999</v>
      </c>
      <c r="E24327">
        <v>4885.9737999999998</v>
      </c>
      <c r="F24327">
        <v>4516.8705300000001</v>
      </c>
      <c r="H24327" s="12">
        <v>3269.9334100000001</v>
      </c>
      <c r="J24327">
        <v>3269.9334100000001</v>
      </c>
      <c r="L24327">
        <v>7189.2759999999998</v>
      </c>
      <c r="M24327">
        <v>4866.8857900000003</v>
      </c>
      <c r="N24327">
        <v>4192.0445499999996</v>
      </c>
      <c r="P24327">
        <v>237.93799000000001</v>
      </c>
    </row>
    <row r="24328" spans="1:16" x14ac:dyDescent="0.25">
      <c r="A24328" s="19">
        <v>45180</v>
      </c>
      <c r="B24328" s="20">
        <v>0.33333333333333331</v>
      </c>
      <c r="C24328" s="20">
        <v>0.34375</v>
      </c>
      <c r="D24328">
        <v>7283.2067299999999</v>
      </c>
      <c r="E24328">
        <v>5029.8766900000001</v>
      </c>
      <c r="F24328">
        <v>4758.28305</v>
      </c>
      <c r="H24328" s="12">
        <v>3458.2078900000001</v>
      </c>
      <c r="J24328">
        <v>3458.2078900000001</v>
      </c>
      <c r="L24328">
        <v>7308.4840000000004</v>
      </c>
      <c r="M24328">
        <v>5009.3912799999998</v>
      </c>
      <c r="N24328">
        <v>4310.8045599999996</v>
      </c>
      <c r="P24328">
        <v>239.27426</v>
      </c>
    </row>
    <row r="24329" spans="1:16" x14ac:dyDescent="0.25">
      <c r="A24329" s="19">
        <v>45180</v>
      </c>
      <c r="B24329" s="20">
        <v>0.34375</v>
      </c>
      <c r="C24329" s="20">
        <v>0.35416666666666669</v>
      </c>
      <c r="D24329">
        <v>7041.9253799999997</v>
      </c>
      <c r="E24329">
        <v>5000.9965700000002</v>
      </c>
      <c r="F24329">
        <v>4927.3832400000001</v>
      </c>
      <c r="H24329" s="12">
        <v>3651.92355</v>
      </c>
      <c r="J24329">
        <v>3651.92355</v>
      </c>
      <c r="L24329">
        <v>7282.3959999999997</v>
      </c>
      <c r="M24329">
        <v>4979.1346599999997</v>
      </c>
      <c r="N24329">
        <v>4305.8498799999998</v>
      </c>
      <c r="P24329">
        <v>238.48727</v>
      </c>
    </row>
    <row r="24330" spans="1:16" x14ac:dyDescent="0.25">
      <c r="A24330" s="19">
        <v>45180</v>
      </c>
      <c r="B24330" s="20">
        <v>0.35416666666666669</v>
      </c>
      <c r="C24330" s="20">
        <v>0.36458333333333331</v>
      </c>
      <c r="D24330">
        <v>6904.28586</v>
      </c>
      <c r="E24330">
        <v>4708.2726300000004</v>
      </c>
      <c r="F24330">
        <v>5083.6336600000004</v>
      </c>
      <c r="H24330" s="12">
        <v>3825.6559699999998</v>
      </c>
      <c r="J24330">
        <v>3825.6559699999998</v>
      </c>
      <c r="L24330">
        <v>7044.7719999999999</v>
      </c>
      <c r="M24330">
        <v>4684.8261300000004</v>
      </c>
      <c r="N24330">
        <v>4041.4131499999999</v>
      </c>
      <c r="P24330">
        <v>232.20085</v>
      </c>
    </row>
    <row r="24331" spans="1:16" x14ac:dyDescent="0.25">
      <c r="A24331" s="19">
        <v>45180</v>
      </c>
      <c r="B24331" s="20">
        <v>0.36458333333333331</v>
      </c>
      <c r="C24331" s="20">
        <v>0.375</v>
      </c>
      <c r="D24331">
        <v>6947.62709</v>
      </c>
      <c r="E24331">
        <v>4717.5906299999997</v>
      </c>
      <c r="F24331">
        <v>5312.8098399999999</v>
      </c>
      <c r="H24331" s="12">
        <v>3953.9162500000002</v>
      </c>
      <c r="J24331">
        <v>3953.9162500000002</v>
      </c>
      <c r="L24331">
        <v>6909.348</v>
      </c>
      <c r="M24331">
        <v>4691.9229999999998</v>
      </c>
      <c r="N24331">
        <v>4068.90247</v>
      </c>
      <c r="P24331">
        <v>245.77781999999999</v>
      </c>
    </row>
    <row r="24332" spans="1:16" x14ac:dyDescent="0.25">
      <c r="A24332" s="19">
        <v>45180</v>
      </c>
      <c r="B24332" s="20">
        <v>0.375</v>
      </c>
      <c r="C24332" s="20">
        <v>0.38541666666666669</v>
      </c>
      <c r="D24332">
        <v>6548.3062799999998</v>
      </c>
      <c r="E24332">
        <v>4629.2961699999996</v>
      </c>
      <c r="F24332">
        <v>5455.69193</v>
      </c>
      <c r="H24332" s="12">
        <v>4019.3700199999998</v>
      </c>
      <c r="J24332">
        <v>4019.3700199999998</v>
      </c>
      <c r="L24332">
        <v>6958.1559999999999</v>
      </c>
      <c r="M24332">
        <v>4595.7508200000002</v>
      </c>
      <c r="N24332">
        <v>4041.9386</v>
      </c>
      <c r="P24332">
        <v>235.0797</v>
      </c>
    </row>
    <row r="24333" spans="1:16" x14ac:dyDescent="0.25">
      <c r="A24333" s="19">
        <v>45180</v>
      </c>
      <c r="B24333" s="20">
        <v>0.38541666666666669</v>
      </c>
      <c r="C24333" s="20">
        <v>0.39583333333333331</v>
      </c>
      <c r="D24333">
        <v>6541.8349799999996</v>
      </c>
      <c r="E24333">
        <v>4285.0585099999998</v>
      </c>
      <c r="F24333">
        <v>5496.6351699999996</v>
      </c>
      <c r="H24333" s="12">
        <v>4034.12194</v>
      </c>
      <c r="J24333">
        <v>4034.12194</v>
      </c>
      <c r="L24333">
        <v>6567.6719999999996</v>
      </c>
      <c r="M24333">
        <v>4249.10322</v>
      </c>
      <c r="N24333">
        <v>3674.9791700000001</v>
      </c>
      <c r="P24333">
        <v>236.45308</v>
      </c>
    </row>
    <row r="24334" spans="1:16" x14ac:dyDescent="0.25">
      <c r="A24334" s="19">
        <v>45180</v>
      </c>
      <c r="B24334" s="20">
        <v>0.39583333333333331</v>
      </c>
      <c r="C24334" s="20">
        <v>0.40625</v>
      </c>
      <c r="D24334">
        <v>6255.7073</v>
      </c>
      <c r="E24334">
        <v>4239.2147800000002</v>
      </c>
      <c r="F24334">
        <v>5553.8642799999998</v>
      </c>
      <c r="H24334" s="12">
        <v>4016.62581</v>
      </c>
      <c r="J24334">
        <v>4016.62581</v>
      </c>
      <c r="L24334">
        <v>6577.42</v>
      </c>
      <c r="M24334">
        <v>4197.4566299999997</v>
      </c>
      <c r="N24334">
        <v>3667.1011699999999</v>
      </c>
      <c r="P24334">
        <v>231.03111999999999</v>
      </c>
    </row>
    <row r="24335" spans="1:16" x14ac:dyDescent="0.25">
      <c r="A24335" s="19">
        <v>45180</v>
      </c>
      <c r="B24335" s="20">
        <v>0.40625</v>
      </c>
      <c r="C24335" s="20">
        <v>0.41666666666666669</v>
      </c>
      <c r="D24335">
        <v>6221.2806099999998</v>
      </c>
      <c r="E24335">
        <v>4041.6760800000002</v>
      </c>
      <c r="F24335">
        <v>5514.4931200000001</v>
      </c>
      <c r="H24335" s="12">
        <v>3986.2345999999998</v>
      </c>
      <c r="J24335">
        <v>3986.2345999999998</v>
      </c>
      <c r="L24335">
        <v>6324.192</v>
      </c>
      <c r="M24335">
        <v>3992.31023</v>
      </c>
      <c r="N24335">
        <v>3431.5919199999998</v>
      </c>
      <c r="P24335">
        <v>239.90974</v>
      </c>
    </row>
    <row r="24336" spans="1:16" x14ac:dyDescent="0.25">
      <c r="A24336" s="19">
        <v>45180</v>
      </c>
      <c r="B24336" s="20">
        <v>0.41666666666666669</v>
      </c>
      <c r="C24336" s="20">
        <v>0.42708333333333331</v>
      </c>
      <c r="D24336">
        <v>5756.3109899999999</v>
      </c>
      <c r="E24336">
        <v>3967.6246799999999</v>
      </c>
      <c r="F24336">
        <v>5486.5843800000002</v>
      </c>
      <c r="H24336" s="12">
        <v>3960.6992100000002</v>
      </c>
      <c r="J24336">
        <v>3960.6992100000002</v>
      </c>
      <c r="L24336">
        <v>6323.7560000000003</v>
      </c>
      <c r="M24336">
        <v>3912.7878000000001</v>
      </c>
      <c r="N24336">
        <v>3397.99701</v>
      </c>
      <c r="P24336">
        <v>230.22101000000001</v>
      </c>
    </row>
    <row r="24337" spans="1:16" x14ac:dyDescent="0.25">
      <c r="A24337" s="19">
        <v>45180</v>
      </c>
      <c r="B24337" s="20">
        <v>0.42708333333333331</v>
      </c>
      <c r="C24337" s="20">
        <v>0.4375</v>
      </c>
      <c r="D24337">
        <v>5339.33302</v>
      </c>
      <c r="E24337">
        <v>3558.5036599999999</v>
      </c>
      <c r="F24337">
        <v>5444.5911699999997</v>
      </c>
      <c r="H24337" s="12">
        <v>3945.7697199999998</v>
      </c>
      <c r="J24337">
        <v>3945.7697199999998</v>
      </c>
      <c r="L24337">
        <v>5909.0320000000002</v>
      </c>
      <c r="M24337">
        <v>3487.3078799999998</v>
      </c>
      <c r="N24337">
        <v>3118.6780699999999</v>
      </c>
      <c r="P24337">
        <v>225.09737999999999</v>
      </c>
    </row>
    <row r="24338" spans="1:16" x14ac:dyDescent="0.25">
      <c r="A24338" s="19">
        <v>45180</v>
      </c>
      <c r="B24338" s="20">
        <v>0.4375</v>
      </c>
      <c r="C24338" s="20">
        <v>0.44791666666666669</v>
      </c>
      <c r="D24338">
        <v>5012.0862999999999</v>
      </c>
      <c r="E24338">
        <v>3107.95255</v>
      </c>
      <c r="F24338">
        <v>5355.1795700000002</v>
      </c>
      <c r="H24338" s="12">
        <v>3940.7554799999998</v>
      </c>
      <c r="J24338">
        <v>3940.7554799999998</v>
      </c>
      <c r="L24338">
        <v>5552.44</v>
      </c>
      <c r="M24338">
        <v>3045.2996899999998</v>
      </c>
      <c r="N24338">
        <v>2727.3734800000002</v>
      </c>
      <c r="P24338">
        <v>218.78358</v>
      </c>
    </row>
    <row r="24339" spans="1:16" x14ac:dyDescent="0.25">
      <c r="A24339" s="19">
        <v>45180</v>
      </c>
      <c r="B24339" s="20">
        <v>0.44791666666666669</v>
      </c>
      <c r="C24339" s="20">
        <v>0.45833333333333331</v>
      </c>
      <c r="D24339">
        <v>4963.1477800000002</v>
      </c>
      <c r="E24339">
        <v>2837.1855399999999</v>
      </c>
      <c r="F24339">
        <v>5347.1197099999999</v>
      </c>
      <c r="H24339" s="12">
        <v>3951.5220899999999</v>
      </c>
      <c r="J24339">
        <v>3951.5220899999999</v>
      </c>
      <c r="L24339">
        <v>5310.9520000000002</v>
      </c>
      <c r="M24339">
        <v>2768.9654399999999</v>
      </c>
      <c r="N24339">
        <v>2395.3391900000001</v>
      </c>
      <c r="P24339">
        <v>209.95703</v>
      </c>
    </row>
    <row r="24340" spans="1:16" x14ac:dyDescent="0.25">
      <c r="A24340" s="19">
        <v>45180</v>
      </c>
      <c r="B24340" s="20">
        <v>0.45833333333333331</v>
      </c>
      <c r="C24340" s="20">
        <v>0.46875</v>
      </c>
      <c r="D24340">
        <v>4692.1924499999996</v>
      </c>
      <c r="E24340">
        <v>2822.9146599999999</v>
      </c>
      <c r="F24340">
        <v>5405.8274300000003</v>
      </c>
      <c r="H24340" s="12">
        <v>3975.5995699999999</v>
      </c>
      <c r="J24340">
        <v>3975.5995699999999</v>
      </c>
      <c r="L24340">
        <v>5345.52</v>
      </c>
      <c r="M24340">
        <v>2742.0763000000002</v>
      </c>
      <c r="N24340">
        <v>2267.3004599999999</v>
      </c>
      <c r="P24340">
        <v>208.40429</v>
      </c>
    </row>
    <row r="24341" spans="1:16" x14ac:dyDescent="0.25">
      <c r="A24341" s="19">
        <v>45180</v>
      </c>
      <c r="B24341" s="20">
        <v>0.46875</v>
      </c>
      <c r="C24341" s="20">
        <v>0.47916666666666669</v>
      </c>
      <c r="D24341">
        <v>4629.0785500000002</v>
      </c>
      <c r="E24341">
        <v>2688.9210899999998</v>
      </c>
      <c r="F24341">
        <v>5468.5751</v>
      </c>
      <c r="H24341" s="12">
        <v>4014.4715900000001</v>
      </c>
      <c r="J24341">
        <v>4014.4715900000001</v>
      </c>
      <c r="L24341">
        <v>5103.5039999999999</v>
      </c>
      <c r="M24341">
        <v>2602.51053</v>
      </c>
      <c r="N24341">
        <v>2155.21198</v>
      </c>
      <c r="P24341">
        <v>212.19784000000001</v>
      </c>
    </row>
    <row r="24342" spans="1:16" x14ac:dyDescent="0.25">
      <c r="A24342" s="19">
        <v>45180</v>
      </c>
      <c r="B24342" s="20">
        <v>0.47916666666666669</v>
      </c>
      <c r="C24342" s="20">
        <v>0.48958333333333331</v>
      </c>
      <c r="D24342">
        <v>4402.1599299999998</v>
      </c>
      <c r="E24342">
        <v>2702.0515099999998</v>
      </c>
      <c r="F24342">
        <v>5517.5864199999996</v>
      </c>
      <c r="H24342" s="12">
        <v>4061.4716400000002</v>
      </c>
      <c r="J24342">
        <v>4061.4716400000002</v>
      </c>
      <c r="L24342">
        <v>5091.7359999999999</v>
      </c>
      <c r="M24342">
        <v>2604.7877600000002</v>
      </c>
      <c r="N24342">
        <v>2176.55033</v>
      </c>
      <c r="P24342">
        <v>211.37316999999999</v>
      </c>
    </row>
    <row r="24343" spans="1:16" x14ac:dyDescent="0.25">
      <c r="A24343" s="19">
        <v>45180</v>
      </c>
      <c r="B24343" s="20">
        <v>0.48958333333333331</v>
      </c>
      <c r="C24343" s="20">
        <v>0.5</v>
      </c>
      <c r="D24343">
        <v>4246.3677500000003</v>
      </c>
      <c r="E24343">
        <v>2269.4497299999998</v>
      </c>
      <c r="F24343">
        <v>5498.42101</v>
      </c>
      <c r="H24343" s="12">
        <v>4116.4643800000003</v>
      </c>
      <c r="J24343">
        <v>4116.4643800000003</v>
      </c>
      <c r="L24343">
        <v>4939.46</v>
      </c>
      <c r="M24343">
        <v>2171.85833</v>
      </c>
      <c r="N24343">
        <v>1759.37796</v>
      </c>
      <c r="P24343">
        <v>207.98916</v>
      </c>
    </row>
    <row r="24344" spans="1:16" x14ac:dyDescent="0.25">
      <c r="A24344" s="19">
        <v>45180</v>
      </c>
      <c r="B24344" s="20">
        <v>0.5</v>
      </c>
      <c r="C24344" s="20">
        <v>0.51041666666666663</v>
      </c>
      <c r="D24344">
        <v>4078.6110800000001</v>
      </c>
      <c r="E24344">
        <v>2201.8957</v>
      </c>
      <c r="F24344">
        <v>5547.3261899999998</v>
      </c>
      <c r="H24344" s="12">
        <v>4170.5900799999999</v>
      </c>
      <c r="J24344">
        <v>4170.5900799999999</v>
      </c>
      <c r="L24344">
        <v>4787.1959999999999</v>
      </c>
      <c r="M24344">
        <v>2112.46407</v>
      </c>
      <c r="N24344">
        <v>1700.6235300000001</v>
      </c>
      <c r="P24344">
        <v>205.73659000000001</v>
      </c>
    </row>
    <row r="24345" spans="1:16" x14ac:dyDescent="0.25">
      <c r="A24345" s="19">
        <v>45180</v>
      </c>
      <c r="B24345" s="20">
        <v>0.51041666666666663</v>
      </c>
      <c r="C24345" s="20">
        <v>0.52083333333333337</v>
      </c>
      <c r="D24345">
        <v>3921.6604299999999</v>
      </c>
      <c r="E24345">
        <v>2052.3501099999999</v>
      </c>
      <c r="F24345">
        <v>5598.76062</v>
      </c>
      <c r="H24345" s="12">
        <v>4212.2409100000004</v>
      </c>
      <c r="J24345">
        <v>4212.2409100000004</v>
      </c>
      <c r="L24345">
        <v>4673.4960000000001</v>
      </c>
      <c r="M24345">
        <v>1968.0249699999999</v>
      </c>
      <c r="N24345">
        <v>1532.9893300000001</v>
      </c>
      <c r="P24345">
        <v>202.84311</v>
      </c>
    </row>
    <row r="24346" spans="1:16" x14ac:dyDescent="0.25">
      <c r="A24346" s="19">
        <v>45180</v>
      </c>
      <c r="B24346" s="20">
        <v>0.52083333333333337</v>
      </c>
      <c r="C24346" s="20">
        <v>0.53125</v>
      </c>
      <c r="D24346">
        <v>3840.3882199999998</v>
      </c>
      <c r="E24346">
        <v>1785.13663</v>
      </c>
      <c r="F24346">
        <v>5584.15715</v>
      </c>
      <c r="H24346" s="12">
        <v>4225.0537800000002</v>
      </c>
      <c r="J24346">
        <v>4225.0537800000002</v>
      </c>
      <c r="L24346">
        <v>4541.6279999999997</v>
      </c>
      <c r="M24346">
        <v>1682.84383</v>
      </c>
      <c r="N24346">
        <v>1262.8043299999999</v>
      </c>
      <c r="P24346">
        <v>200.38748000000001</v>
      </c>
    </row>
    <row r="24347" spans="1:16" x14ac:dyDescent="0.25">
      <c r="A24347" s="19">
        <v>45180</v>
      </c>
      <c r="B24347" s="20">
        <v>0.53125</v>
      </c>
      <c r="C24347" s="20">
        <v>0.54166666666666663</v>
      </c>
      <c r="D24347">
        <v>3895.2982099999999</v>
      </c>
      <c r="E24347">
        <v>1659.56195</v>
      </c>
      <c r="F24347">
        <v>5562.0819899999997</v>
      </c>
      <c r="H24347" s="12">
        <v>4193.7965299999996</v>
      </c>
      <c r="J24347">
        <v>4193.7965299999996</v>
      </c>
      <c r="L24347">
        <v>4524.1319999999996</v>
      </c>
      <c r="M24347">
        <v>1552.70434</v>
      </c>
      <c r="N24347">
        <v>1154.9515699999999</v>
      </c>
      <c r="P24347">
        <v>164.7424</v>
      </c>
    </row>
    <row r="24348" spans="1:16" x14ac:dyDescent="0.25">
      <c r="A24348" s="19">
        <v>45180</v>
      </c>
      <c r="B24348" s="20">
        <v>0.54166666666666663</v>
      </c>
      <c r="C24348" s="20">
        <v>0.55208333333333337</v>
      </c>
      <c r="D24348">
        <v>4355.5852400000003</v>
      </c>
      <c r="E24348">
        <v>1661.81151</v>
      </c>
      <c r="F24348">
        <v>5597.9943800000001</v>
      </c>
      <c r="H24348" s="12">
        <v>4107.5084699999998</v>
      </c>
      <c r="J24348">
        <v>4107.5084699999998</v>
      </c>
      <c r="L24348">
        <v>4624.848</v>
      </c>
      <c r="M24348">
        <v>1554.26523</v>
      </c>
      <c r="N24348">
        <v>1163.36427</v>
      </c>
      <c r="P24348">
        <v>206.69969</v>
      </c>
    </row>
    <row r="24349" spans="1:16" x14ac:dyDescent="0.25">
      <c r="A24349" s="19">
        <v>45180</v>
      </c>
      <c r="B24349" s="20">
        <v>0.55208333333333337</v>
      </c>
      <c r="C24349" s="20">
        <v>0.5625</v>
      </c>
      <c r="D24349">
        <v>4305.3001899999999</v>
      </c>
      <c r="E24349">
        <v>2227.7957500000002</v>
      </c>
      <c r="F24349">
        <v>5590.3273099999997</v>
      </c>
      <c r="H24349" s="12">
        <v>3983.9451600000002</v>
      </c>
      <c r="J24349">
        <v>3983.9451600000002</v>
      </c>
      <c r="L24349">
        <v>5046.7759999999998</v>
      </c>
      <c r="M24349">
        <v>2121.7493899999999</v>
      </c>
      <c r="N24349">
        <v>1669.1796300000001</v>
      </c>
      <c r="P24349">
        <v>199.57542000000001</v>
      </c>
    </row>
    <row r="24350" spans="1:16" x14ac:dyDescent="0.25">
      <c r="A24350" s="19">
        <v>45180</v>
      </c>
      <c r="B24350" s="20">
        <v>0.5625</v>
      </c>
      <c r="C24350" s="20">
        <v>0.57291666666666663</v>
      </c>
      <c r="D24350">
        <v>4616.4956400000001</v>
      </c>
      <c r="E24350">
        <v>2214.5919600000002</v>
      </c>
      <c r="F24350">
        <v>5361.0289400000001</v>
      </c>
      <c r="H24350" s="12">
        <v>3846.0336699999998</v>
      </c>
      <c r="J24350">
        <v>3846.0336699999998</v>
      </c>
      <c r="L24350">
        <v>4883.8919999999998</v>
      </c>
      <c r="M24350">
        <v>2104.9671899999998</v>
      </c>
      <c r="N24350">
        <v>1690.8167900000001</v>
      </c>
      <c r="P24350">
        <v>206.99365</v>
      </c>
    </row>
    <row r="24351" spans="1:16" x14ac:dyDescent="0.25">
      <c r="A24351" s="19">
        <v>45180</v>
      </c>
      <c r="B24351" s="20">
        <v>0.57291666666666663</v>
      </c>
      <c r="C24351" s="20">
        <v>0.58333333333333337</v>
      </c>
      <c r="D24351">
        <v>4136.2528499999999</v>
      </c>
      <c r="E24351">
        <v>2638.8267700000001</v>
      </c>
      <c r="F24351">
        <v>5308.9801299999999</v>
      </c>
      <c r="H24351" s="12">
        <v>3716.18064</v>
      </c>
      <c r="J24351">
        <v>3716.18064</v>
      </c>
      <c r="L24351">
        <v>5067.4960000000001</v>
      </c>
      <c r="M24351">
        <v>2523.0906799999998</v>
      </c>
      <c r="N24351">
        <v>2112.0962500000001</v>
      </c>
      <c r="P24351">
        <v>204.31071</v>
      </c>
    </row>
    <row r="24352" spans="1:16" x14ac:dyDescent="0.25">
      <c r="A24352" s="19">
        <v>45180</v>
      </c>
      <c r="B24352" s="20">
        <v>0.58333333333333337</v>
      </c>
      <c r="C24352" s="20">
        <v>0.59375</v>
      </c>
      <c r="D24352">
        <v>4031.3009000000002</v>
      </c>
      <c r="E24352">
        <v>2227.6166600000001</v>
      </c>
      <c r="F24352">
        <v>5159.5073400000001</v>
      </c>
      <c r="H24352" s="12">
        <v>3613.9463799999999</v>
      </c>
      <c r="J24352">
        <v>3613.9463799999999</v>
      </c>
      <c r="L24352">
        <v>4704.3639999999996</v>
      </c>
      <c r="M24352">
        <v>2099.85032</v>
      </c>
      <c r="N24352">
        <v>1863.604</v>
      </c>
      <c r="P24352">
        <v>198.45063999999999</v>
      </c>
    </row>
    <row r="24353" spans="1:16" x14ac:dyDescent="0.25">
      <c r="A24353" s="19">
        <v>45180</v>
      </c>
      <c r="B24353" s="20">
        <v>0.59375</v>
      </c>
      <c r="C24353" s="20">
        <v>0.60416666666666663</v>
      </c>
      <c r="D24353">
        <v>4144.4129999999996</v>
      </c>
      <c r="E24353">
        <v>2147.1297</v>
      </c>
      <c r="F24353">
        <v>5043.4639100000004</v>
      </c>
      <c r="H24353" s="12">
        <v>3539.54664</v>
      </c>
      <c r="J24353">
        <v>3539.54664</v>
      </c>
      <c r="L24353">
        <v>4702.3360000000002</v>
      </c>
      <c r="M24353">
        <v>2035.0278900000001</v>
      </c>
      <c r="N24353">
        <v>1601.84898</v>
      </c>
      <c r="P24353">
        <v>201.11377999999999</v>
      </c>
    </row>
    <row r="24354" spans="1:16" x14ac:dyDescent="0.25">
      <c r="A24354" s="19">
        <v>45180</v>
      </c>
      <c r="B24354" s="20">
        <v>0.60416666666666663</v>
      </c>
      <c r="C24354" s="20">
        <v>0.61458333333333337</v>
      </c>
      <c r="D24354">
        <v>3809.9546300000002</v>
      </c>
      <c r="E24354">
        <v>2085.6792300000002</v>
      </c>
      <c r="F24354">
        <v>4896.56592</v>
      </c>
      <c r="H24354" s="12">
        <v>3485.6138000000001</v>
      </c>
      <c r="J24354">
        <v>3485.6138000000001</v>
      </c>
      <c r="L24354">
        <v>4829.308</v>
      </c>
      <c r="M24354">
        <v>2020.88887</v>
      </c>
      <c r="N24354">
        <v>1604.20526</v>
      </c>
      <c r="P24354">
        <v>180.94994</v>
      </c>
    </row>
    <row r="24355" spans="1:16" x14ac:dyDescent="0.25">
      <c r="A24355" s="19">
        <v>45180</v>
      </c>
      <c r="B24355" s="20">
        <v>0.61458333333333337</v>
      </c>
      <c r="C24355" s="20">
        <v>0.625</v>
      </c>
      <c r="D24355">
        <v>3931.4426199999998</v>
      </c>
      <c r="E24355">
        <v>1776.3500200000001</v>
      </c>
      <c r="F24355">
        <v>4792.2485100000004</v>
      </c>
      <c r="H24355" s="12">
        <v>3446.4335599999999</v>
      </c>
      <c r="J24355">
        <v>3446.4335599999999</v>
      </c>
      <c r="L24355">
        <v>4437.1360000000004</v>
      </c>
      <c r="M24355">
        <v>1672.45508</v>
      </c>
      <c r="N24355">
        <v>1319.2468699999999</v>
      </c>
      <c r="P24355">
        <v>173.31174999999999</v>
      </c>
    </row>
    <row r="24356" spans="1:16" x14ac:dyDescent="0.25">
      <c r="A24356" s="19">
        <v>45180</v>
      </c>
      <c r="B24356" s="20">
        <v>0.625</v>
      </c>
      <c r="C24356" s="20">
        <v>0.63541666666666663</v>
      </c>
      <c r="D24356">
        <v>4434.06351</v>
      </c>
      <c r="E24356">
        <v>1841.0109500000001</v>
      </c>
      <c r="F24356">
        <v>4811.2533999999996</v>
      </c>
      <c r="H24356" s="12">
        <v>3417.3588100000002</v>
      </c>
      <c r="J24356">
        <v>3417.3588100000002</v>
      </c>
      <c r="L24356">
        <v>4484.0360000000001</v>
      </c>
      <c r="M24356">
        <v>1766.2081900000001</v>
      </c>
      <c r="N24356">
        <v>1379.05135</v>
      </c>
      <c r="P24356">
        <v>190.75450000000001</v>
      </c>
    </row>
    <row r="24357" spans="1:16" x14ac:dyDescent="0.25">
      <c r="A24357" s="19">
        <v>45180</v>
      </c>
      <c r="B24357" s="20">
        <v>0.63541666666666663</v>
      </c>
      <c r="C24357" s="20">
        <v>0.64583333333333337</v>
      </c>
      <c r="D24357">
        <v>4711.8269399999999</v>
      </c>
      <c r="E24357">
        <v>2306.7419799999998</v>
      </c>
      <c r="F24357">
        <v>4750.7120299999997</v>
      </c>
      <c r="H24357" s="12">
        <v>3394.6061</v>
      </c>
      <c r="J24357">
        <v>3394.6061</v>
      </c>
      <c r="L24357">
        <v>4968.6639999999998</v>
      </c>
      <c r="M24357">
        <v>2220.24287</v>
      </c>
      <c r="N24357">
        <v>1750.3929599999999</v>
      </c>
      <c r="P24357">
        <v>196.84084999999999</v>
      </c>
    </row>
    <row r="24358" spans="1:16" x14ac:dyDescent="0.25">
      <c r="A24358" s="19">
        <v>45180</v>
      </c>
      <c r="B24358" s="20">
        <v>0.64583333333333337</v>
      </c>
      <c r="C24358" s="20">
        <v>0.65625</v>
      </c>
      <c r="D24358">
        <v>4339.6580800000002</v>
      </c>
      <c r="E24358">
        <v>2612.1647400000002</v>
      </c>
      <c r="F24358">
        <v>4644.7380300000004</v>
      </c>
      <c r="H24358" s="12">
        <v>3377.6738099999998</v>
      </c>
      <c r="J24358">
        <v>3377.6738099999998</v>
      </c>
      <c r="L24358">
        <v>5163.6840000000002</v>
      </c>
      <c r="M24358">
        <v>2517.66867</v>
      </c>
      <c r="N24358">
        <v>2078.9477700000002</v>
      </c>
      <c r="P24358">
        <v>195.79723000000001</v>
      </c>
    </row>
    <row r="24359" spans="1:16" x14ac:dyDescent="0.25">
      <c r="A24359" s="19">
        <v>45180</v>
      </c>
      <c r="B24359" s="20">
        <v>0.65625</v>
      </c>
      <c r="C24359" s="20">
        <v>0.66666666666666663</v>
      </c>
      <c r="D24359">
        <v>4265.4150900000004</v>
      </c>
      <c r="E24359">
        <v>2237.32861</v>
      </c>
      <c r="F24359">
        <v>4592.33896</v>
      </c>
      <c r="H24359" s="12">
        <v>3359.11454</v>
      </c>
      <c r="J24359">
        <v>3359.11454</v>
      </c>
      <c r="L24359">
        <v>4753.5559999999996</v>
      </c>
      <c r="M24359">
        <v>2142.2615000000001</v>
      </c>
      <c r="N24359">
        <v>1745.4157600000001</v>
      </c>
      <c r="P24359">
        <v>185.73005000000001</v>
      </c>
    </row>
    <row r="24360" spans="1:16" x14ac:dyDescent="0.25">
      <c r="A24360" s="19">
        <v>45180</v>
      </c>
      <c r="B24360" s="20">
        <v>0.66666666666666663</v>
      </c>
      <c r="C24360" s="20">
        <v>0.67708333333333337</v>
      </c>
      <c r="D24360">
        <v>4418.6964200000002</v>
      </c>
      <c r="E24360">
        <v>2286.91446</v>
      </c>
      <c r="F24360">
        <v>4534.1115499999996</v>
      </c>
      <c r="H24360" s="12">
        <v>3338.2046999999998</v>
      </c>
      <c r="J24360">
        <v>3338.2046999999998</v>
      </c>
      <c r="L24360">
        <v>4645.7240000000002</v>
      </c>
      <c r="M24360">
        <v>2197.6009399999998</v>
      </c>
      <c r="N24360">
        <v>1750.8946100000001</v>
      </c>
      <c r="P24360">
        <v>190.06694999999999</v>
      </c>
    </row>
    <row r="24361" spans="1:16" x14ac:dyDescent="0.25">
      <c r="A24361" s="19">
        <v>45180</v>
      </c>
      <c r="B24361" s="20">
        <v>0.67708333333333337</v>
      </c>
      <c r="C24361" s="20">
        <v>0.6875</v>
      </c>
      <c r="D24361">
        <v>4713.5606699999998</v>
      </c>
      <c r="E24361">
        <v>2410.5295299999998</v>
      </c>
      <c r="F24361">
        <v>4500.2843800000001</v>
      </c>
      <c r="H24361" s="12">
        <v>3320.6246099999998</v>
      </c>
      <c r="J24361">
        <v>3320.6246099999998</v>
      </c>
      <c r="L24361">
        <v>4708.8879999999999</v>
      </c>
      <c r="M24361">
        <v>2318.1094600000001</v>
      </c>
      <c r="N24361">
        <v>1838.70904</v>
      </c>
      <c r="P24361">
        <v>193.48125999999999</v>
      </c>
    </row>
    <row r="24362" spans="1:16" x14ac:dyDescent="0.25">
      <c r="A24362" s="19">
        <v>45180</v>
      </c>
      <c r="B24362" s="20">
        <v>0.6875</v>
      </c>
      <c r="C24362" s="20">
        <v>0.69791666666666663</v>
      </c>
      <c r="D24362">
        <v>4790.6064399999996</v>
      </c>
      <c r="E24362">
        <v>2721.4711600000001</v>
      </c>
      <c r="F24362">
        <v>4428.0006299999995</v>
      </c>
      <c r="H24362" s="12">
        <v>3314.1665600000001</v>
      </c>
      <c r="J24362">
        <v>3314.1665600000001</v>
      </c>
      <c r="L24362">
        <v>4973.1719999999996</v>
      </c>
      <c r="M24362">
        <v>2627.7050599999998</v>
      </c>
      <c r="N24362">
        <v>2144.7489</v>
      </c>
      <c r="P24362">
        <v>191.19540000000001</v>
      </c>
    </row>
    <row r="24363" spans="1:16" x14ac:dyDescent="0.25">
      <c r="A24363" s="19">
        <v>45180</v>
      </c>
      <c r="B24363" s="20">
        <v>0.69791666666666663</v>
      </c>
      <c r="C24363" s="20">
        <v>0.70833333333333337</v>
      </c>
      <c r="D24363">
        <v>5241.8509899999999</v>
      </c>
      <c r="E24363">
        <v>2773.5527900000002</v>
      </c>
      <c r="F24363">
        <v>4394.8885499999997</v>
      </c>
      <c r="H24363" s="12">
        <v>3322.5887200000002</v>
      </c>
      <c r="J24363">
        <v>3322.5887200000002</v>
      </c>
      <c r="L24363">
        <v>4954.7920000000004</v>
      </c>
      <c r="M24363">
        <v>2684.50038</v>
      </c>
      <c r="N24363">
        <v>2190.4913499999998</v>
      </c>
      <c r="P24363">
        <v>199.58262999999999</v>
      </c>
    </row>
    <row r="24364" spans="1:16" x14ac:dyDescent="0.25">
      <c r="A24364" s="19">
        <v>45180</v>
      </c>
      <c r="B24364" s="20">
        <v>0.70833333333333337</v>
      </c>
      <c r="C24364" s="20">
        <v>0.71875</v>
      </c>
      <c r="D24364">
        <v>5417.7314900000001</v>
      </c>
      <c r="E24364">
        <v>3236.3892900000001</v>
      </c>
      <c r="F24364">
        <v>4443.7170800000004</v>
      </c>
      <c r="H24364" s="12">
        <v>3350.0610200000001</v>
      </c>
      <c r="J24364">
        <v>3350.0610200000001</v>
      </c>
      <c r="L24364">
        <v>5371.192</v>
      </c>
      <c r="M24364">
        <v>3152.7524800000001</v>
      </c>
      <c r="N24364">
        <v>2621.4021899999998</v>
      </c>
      <c r="P24364">
        <v>198.38243</v>
      </c>
    </row>
    <row r="24365" spans="1:16" x14ac:dyDescent="0.25">
      <c r="A24365" s="19">
        <v>45180</v>
      </c>
      <c r="B24365" s="20">
        <v>0.71875</v>
      </c>
      <c r="C24365" s="20">
        <v>0.72916666666666663</v>
      </c>
      <c r="D24365">
        <v>5750.3330299999998</v>
      </c>
      <c r="E24365">
        <v>3495.3139099999999</v>
      </c>
      <c r="F24365">
        <v>4431.7132799999999</v>
      </c>
      <c r="H24365" s="12">
        <v>3390.2476000000001</v>
      </c>
      <c r="J24365">
        <v>3390.2476000000001</v>
      </c>
      <c r="L24365">
        <v>5497.18</v>
      </c>
      <c r="M24365">
        <v>3417.3541799999998</v>
      </c>
      <c r="N24365">
        <v>2835.8608899999999</v>
      </c>
      <c r="P24365">
        <v>203.45554999999999</v>
      </c>
    </row>
    <row r="24366" spans="1:16" x14ac:dyDescent="0.25">
      <c r="A24366" s="19">
        <v>45180</v>
      </c>
      <c r="B24366" s="20">
        <v>0.72916666666666663</v>
      </c>
      <c r="C24366" s="20">
        <v>0.73958333333333337</v>
      </c>
      <c r="D24366">
        <v>6209.1340799999998</v>
      </c>
      <c r="E24366">
        <v>3797.4259999999999</v>
      </c>
      <c r="F24366">
        <v>4485.2945499999996</v>
      </c>
      <c r="H24366" s="12">
        <v>3436.3614600000001</v>
      </c>
      <c r="J24366">
        <v>3436.3614600000001</v>
      </c>
      <c r="L24366">
        <v>5802.98</v>
      </c>
      <c r="M24366">
        <v>3722.2296999999999</v>
      </c>
      <c r="N24366">
        <v>3170.0820800000001</v>
      </c>
      <c r="P24366">
        <v>212.23267000000001</v>
      </c>
    </row>
    <row r="24367" spans="1:16" x14ac:dyDescent="0.25">
      <c r="A24367" s="19">
        <v>45180</v>
      </c>
      <c r="B24367" s="20">
        <v>0.73958333333333337</v>
      </c>
      <c r="C24367" s="20">
        <v>0.75</v>
      </c>
      <c r="D24367">
        <v>6370.2212300000001</v>
      </c>
      <c r="E24367">
        <v>4179.8653100000001</v>
      </c>
      <c r="F24367">
        <v>4517.8884500000004</v>
      </c>
      <c r="H24367" s="12">
        <v>3476.6649299999999</v>
      </c>
      <c r="J24367">
        <v>3476.6649299999999</v>
      </c>
      <c r="L24367">
        <v>6220.2719999999999</v>
      </c>
      <c r="M24367">
        <v>4111.3627399999996</v>
      </c>
      <c r="N24367">
        <v>3501.57348</v>
      </c>
      <c r="P24367">
        <v>211.51764</v>
      </c>
    </row>
    <row r="24368" spans="1:16" x14ac:dyDescent="0.25">
      <c r="A24368" s="19">
        <v>45180</v>
      </c>
      <c r="B24368" s="20">
        <v>0.75</v>
      </c>
      <c r="C24368" s="20">
        <v>0.76041666666666663</v>
      </c>
      <c r="D24368">
        <v>6738.0100199999997</v>
      </c>
      <c r="E24368">
        <v>4364.7039500000001</v>
      </c>
      <c r="F24368">
        <v>4560.8149299999995</v>
      </c>
      <c r="H24368" s="12">
        <v>3504.6365799999999</v>
      </c>
      <c r="J24368">
        <v>3504.6365799999999</v>
      </c>
      <c r="L24368">
        <v>6373.0879999999997</v>
      </c>
      <c r="M24368">
        <v>4302.8790200000003</v>
      </c>
      <c r="N24368">
        <v>3725.6689099999999</v>
      </c>
      <c r="P24368">
        <v>217.95461</v>
      </c>
    </row>
    <row r="24369" spans="1:16" x14ac:dyDescent="0.25">
      <c r="A24369" s="19">
        <v>45180</v>
      </c>
      <c r="B24369" s="20">
        <v>0.76041666666666663</v>
      </c>
      <c r="C24369" s="20">
        <v>0.77083333333333337</v>
      </c>
      <c r="D24369">
        <v>6953.0012800000004</v>
      </c>
      <c r="E24369">
        <v>4656.9702100000004</v>
      </c>
      <c r="F24369">
        <v>4551.7004900000002</v>
      </c>
      <c r="H24369" s="12">
        <v>3524.9738900000002</v>
      </c>
      <c r="J24369">
        <v>3524.9738900000002</v>
      </c>
      <c r="L24369">
        <v>6738.0839999999998</v>
      </c>
      <c r="M24369">
        <v>4603.2299199999998</v>
      </c>
      <c r="N24369">
        <v>3983.0067199999999</v>
      </c>
      <c r="P24369">
        <v>220.71167</v>
      </c>
    </row>
    <row r="24370" spans="1:16" x14ac:dyDescent="0.25">
      <c r="A24370" s="19">
        <v>45180</v>
      </c>
      <c r="B24370" s="20">
        <v>0.77083333333333337</v>
      </c>
      <c r="C24370" s="20">
        <v>0.78125</v>
      </c>
      <c r="D24370">
        <v>7101.6504299999997</v>
      </c>
      <c r="E24370">
        <v>4856.8441499999999</v>
      </c>
      <c r="F24370">
        <v>4565.2187999999996</v>
      </c>
      <c r="H24370" s="12">
        <v>3543.3576699999999</v>
      </c>
      <c r="J24370">
        <v>3543.3576699999999</v>
      </c>
      <c r="L24370">
        <v>6952.2479999999996</v>
      </c>
      <c r="M24370">
        <v>4809.1112700000003</v>
      </c>
      <c r="N24370">
        <v>4209.2006499999998</v>
      </c>
      <c r="P24370">
        <v>222.62235000000001</v>
      </c>
    </row>
    <row r="24371" spans="1:16" x14ac:dyDescent="0.25">
      <c r="A24371" s="19">
        <v>45180</v>
      </c>
      <c r="B24371" s="20">
        <v>0.78125</v>
      </c>
      <c r="C24371" s="20">
        <v>0.79166666666666663</v>
      </c>
      <c r="D24371">
        <v>7219.09249</v>
      </c>
      <c r="E24371">
        <v>5086.0661399999999</v>
      </c>
      <c r="F24371">
        <v>4564.1168200000002</v>
      </c>
      <c r="H24371" s="12">
        <v>3563.0481199999999</v>
      </c>
      <c r="J24371">
        <v>3563.0481199999999</v>
      </c>
      <c r="L24371">
        <v>7100.9</v>
      </c>
      <c r="M24371">
        <v>5045.1139300000004</v>
      </c>
      <c r="N24371">
        <v>4420.1253500000003</v>
      </c>
      <c r="P24371">
        <v>222.64008000000001</v>
      </c>
    </row>
    <row r="24372" spans="1:16" x14ac:dyDescent="0.25">
      <c r="A24372" s="19">
        <v>45180</v>
      </c>
      <c r="B24372" s="20">
        <v>0.79166666666666663</v>
      </c>
      <c r="C24372" s="20">
        <v>0.80208333333333337</v>
      </c>
      <c r="D24372">
        <v>7326.1851200000001</v>
      </c>
      <c r="E24372">
        <v>5227.4508800000003</v>
      </c>
      <c r="F24372">
        <v>4553.6445199999998</v>
      </c>
      <c r="H24372" s="12">
        <v>3586.2822000000001</v>
      </c>
      <c r="J24372">
        <v>3586.2822000000001</v>
      </c>
      <c r="L24372">
        <v>7218.3559999999998</v>
      </c>
      <c r="M24372">
        <v>5193.1015699999998</v>
      </c>
      <c r="N24372">
        <v>4528.3870100000004</v>
      </c>
      <c r="P24372">
        <v>222.92939999999999</v>
      </c>
    </row>
    <row r="24373" spans="1:16" x14ac:dyDescent="0.25">
      <c r="A24373" s="19">
        <v>45180</v>
      </c>
      <c r="B24373" s="20">
        <v>0.80208333333333337</v>
      </c>
      <c r="C24373" s="20">
        <v>0.8125</v>
      </c>
      <c r="D24373">
        <v>7195.9956000000002</v>
      </c>
      <c r="E24373">
        <v>5403.5138900000002</v>
      </c>
      <c r="F24373">
        <v>4577.9179899999999</v>
      </c>
      <c r="H24373" s="12">
        <v>3611.6411499999999</v>
      </c>
      <c r="J24373">
        <v>3611.6411499999999</v>
      </c>
      <c r="L24373">
        <v>7325.4520000000002</v>
      </c>
      <c r="M24373">
        <v>5375.5632699999996</v>
      </c>
      <c r="N24373">
        <v>4649.9041100000004</v>
      </c>
      <c r="P24373">
        <v>218.55070000000001</v>
      </c>
    </row>
    <row r="24374" spans="1:16" x14ac:dyDescent="0.25">
      <c r="A24374" s="19">
        <v>45180</v>
      </c>
      <c r="B24374" s="20">
        <v>0.8125</v>
      </c>
      <c r="C24374" s="20">
        <v>0.82291666666666663</v>
      </c>
      <c r="D24374">
        <v>7239.0078999999996</v>
      </c>
      <c r="E24374">
        <v>5379.1233199999997</v>
      </c>
      <c r="F24374">
        <v>4596.4163900000003</v>
      </c>
      <c r="H24374" s="12">
        <v>3707.0465300000001</v>
      </c>
      <c r="J24374">
        <v>3707.0465300000001</v>
      </c>
      <c r="L24374">
        <v>7195.2759999999998</v>
      </c>
      <c r="M24374">
        <v>5354.4756399999997</v>
      </c>
      <c r="N24374">
        <v>4697.4738500000003</v>
      </c>
      <c r="P24374">
        <v>219.56013999999999</v>
      </c>
    </row>
    <row r="24375" spans="1:16" x14ac:dyDescent="0.25">
      <c r="A24375" s="19">
        <v>45180</v>
      </c>
      <c r="B24375" s="20">
        <v>0.82291666666666663</v>
      </c>
      <c r="C24375" s="20">
        <v>0.83333333333333337</v>
      </c>
      <c r="D24375">
        <v>7449.48495</v>
      </c>
      <c r="E24375">
        <v>5370.4928499999996</v>
      </c>
      <c r="F24375">
        <v>4710.0909899999997</v>
      </c>
      <c r="H24375" s="12">
        <v>3707.17056</v>
      </c>
      <c r="J24375">
        <v>3707.17056</v>
      </c>
      <c r="L24375">
        <v>7238.2839999999997</v>
      </c>
      <c r="M24375">
        <v>5347.6178200000004</v>
      </c>
      <c r="N24375">
        <v>4666.2343799999999</v>
      </c>
      <c r="P24375">
        <v>226.10890000000001</v>
      </c>
    </row>
    <row r="24376" spans="1:16" x14ac:dyDescent="0.25">
      <c r="A24376" s="19">
        <v>45180</v>
      </c>
      <c r="B24376" s="20">
        <v>0.83333333333333337</v>
      </c>
      <c r="C24376" s="20">
        <v>0.84375</v>
      </c>
      <c r="D24376">
        <v>7549.81898</v>
      </c>
      <c r="E24376">
        <v>5487.2224500000002</v>
      </c>
      <c r="F24376">
        <v>4720.8864999999996</v>
      </c>
      <c r="H24376" s="12">
        <v>3686.8959100000002</v>
      </c>
      <c r="J24376">
        <v>3686.8959100000002</v>
      </c>
      <c r="L24376">
        <v>7448.74</v>
      </c>
      <c r="M24376">
        <v>5466.0300999999999</v>
      </c>
      <c r="N24376">
        <v>4761.7578000000003</v>
      </c>
      <c r="P24376">
        <v>228.13246000000001</v>
      </c>
    </row>
    <row r="24377" spans="1:16" x14ac:dyDescent="0.25">
      <c r="A24377" s="19">
        <v>45180</v>
      </c>
      <c r="B24377" s="20">
        <v>0.84375</v>
      </c>
      <c r="C24377" s="20">
        <v>0.85416666666666663</v>
      </c>
      <c r="D24377">
        <v>7471.1471099999999</v>
      </c>
      <c r="E24377">
        <v>5547.0779899999998</v>
      </c>
      <c r="F24377">
        <v>4660.0615699999998</v>
      </c>
      <c r="H24377" s="12">
        <v>3650.1689500000002</v>
      </c>
      <c r="J24377">
        <v>3650.1689500000002</v>
      </c>
      <c r="L24377">
        <v>7549.0640000000003</v>
      </c>
      <c r="M24377">
        <v>5535.8007900000002</v>
      </c>
      <c r="N24377">
        <v>4775.4335099999998</v>
      </c>
      <c r="P24377">
        <v>224.92545999999999</v>
      </c>
    </row>
    <row r="24378" spans="1:16" x14ac:dyDescent="0.25">
      <c r="A24378" s="19">
        <v>45180</v>
      </c>
      <c r="B24378" s="20">
        <v>0.85416666666666663</v>
      </c>
      <c r="C24378" s="20">
        <v>0.86458333333333337</v>
      </c>
      <c r="D24378">
        <v>7281.8241799999996</v>
      </c>
      <c r="E24378">
        <v>5461.9965400000001</v>
      </c>
      <c r="F24378">
        <v>4516.8889499999996</v>
      </c>
      <c r="H24378" s="12">
        <v>3604.5417699999998</v>
      </c>
      <c r="J24378">
        <v>3604.5417699999998</v>
      </c>
      <c r="L24378">
        <v>7470.4</v>
      </c>
      <c r="M24378">
        <v>5461.1556399999999</v>
      </c>
      <c r="N24378">
        <v>4724.9566699999996</v>
      </c>
      <c r="P24378">
        <v>219.54166000000001</v>
      </c>
    </row>
    <row r="24379" spans="1:16" x14ac:dyDescent="0.25">
      <c r="A24379" s="19">
        <v>45180</v>
      </c>
      <c r="B24379" s="20">
        <v>0.86458333333333337</v>
      </c>
      <c r="C24379" s="20">
        <v>0.875</v>
      </c>
      <c r="D24379">
        <v>7172.1612100000002</v>
      </c>
      <c r="E24379">
        <v>5284.36535</v>
      </c>
      <c r="F24379">
        <v>4414.6616299999996</v>
      </c>
      <c r="H24379" s="12">
        <v>3556.0243399999999</v>
      </c>
      <c r="J24379">
        <v>3556.0243399999999</v>
      </c>
      <c r="L24379">
        <v>7281.0959999999995</v>
      </c>
      <c r="M24379">
        <v>5283.7259400000003</v>
      </c>
      <c r="N24379">
        <v>4560.2877900000003</v>
      </c>
      <c r="P24379">
        <v>215.90781999999999</v>
      </c>
    </row>
    <row r="24380" spans="1:16" x14ac:dyDescent="0.25">
      <c r="A24380" s="19">
        <v>45180</v>
      </c>
      <c r="B24380" s="20">
        <v>0.875</v>
      </c>
      <c r="C24380" s="20">
        <v>0.88541666666666663</v>
      </c>
      <c r="D24380">
        <v>7132.3612300000004</v>
      </c>
      <c r="E24380">
        <v>5230.6725100000003</v>
      </c>
      <c r="F24380">
        <v>4369.08565</v>
      </c>
      <c r="H24380" s="12">
        <v>3511.60466</v>
      </c>
      <c r="J24380">
        <v>3511.60466</v>
      </c>
      <c r="L24380">
        <v>7171.4440000000004</v>
      </c>
      <c r="M24380">
        <v>5230.0396000000001</v>
      </c>
      <c r="N24380">
        <v>4480.0351499999997</v>
      </c>
      <c r="P24380">
        <v>215.59822</v>
      </c>
    </row>
    <row r="24381" spans="1:16" x14ac:dyDescent="0.25">
      <c r="A24381" s="19">
        <v>45180</v>
      </c>
      <c r="B24381" s="20">
        <v>0.88541666666666663</v>
      </c>
      <c r="C24381" s="20">
        <v>0.89583333333333337</v>
      </c>
      <c r="D24381">
        <v>6943.5143500000004</v>
      </c>
      <c r="E24381">
        <v>5150.50083</v>
      </c>
      <c r="F24381">
        <v>4327.0222599999997</v>
      </c>
      <c r="H24381" s="12">
        <v>3467.0593199999998</v>
      </c>
      <c r="J24381">
        <v>3467.0593199999998</v>
      </c>
      <c r="L24381">
        <v>7131.6480000000001</v>
      </c>
      <c r="M24381">
        <v>5149.8776200000002</v>
      </c>
      <c r="N24381">
        <v>4385.0655299999999</v>
      </c>
      <c r="P24381">
        <v>209.98437999999999</v>
      </c>
    </row>
    <row r="24382" spans="1:16" x14ac:dyDescent="0.25">
      <c r="A24382" s="19">
        <v>45180</v>
      </c>
      <c r="B24382" s="20">
        <v>0.89583333333333337</v>
      </c>
      <c r="C24382" s="20">
        <v>0.90625</v>
      </c>
      <c r="D24382">
        <v>6697.3257400000002</v>
      </c>
      <c r="E24382">
        <v>5045.7297500000004</v>
      </c>
      <c r="F24382">
        <v>4254.9715500000002</v>
      </c>
      <c r="H24382" s="12">
        <v>3421.2188900000001</v>
      </c>
      <c r="J24382">
        <v>3421.2188900000001</v>
      </c>
      <c r="L24382">
        <v>6942.82</v>
      </c>
      <c r="M24382">
        <v>5045.1192099999998</v>
      </c>
      <c r="N24382">
        <v>4327.5566399999998</v>
      </c>
      <c r="P24382">
        <v>202.63978</v>
      </c>
    </row>
    <row r="24383" spans="1:16" x14ac:dyDescent="0.25">
      <c r="A24383" s="19">
        <v>45180</v>
      </c>
      <c r="B24383" s="20">
        <v>0.90625</v>
      </c>
      <c r="C24383" s="20">
        <v>0.91666666666666663</v>
      </c>
      <c r="D24383">
        <v>6348.3669200000004</v>
      </c>
      <c r="E24383">
        <v>4866.0224799999996</v>
      </c>
      <c r="F24383">
        <v>4231.8549700000003</v>
      </c>
      <c r="H24383" s="12">
        <v>3369.2474699999998</v>
      </c>
      <c r="J24383">
        <v>3369.2474699999998</v>
      </c>
      <c r="L24383">
        <v>6696.6559999999999</v>
      </c>
      <c r="M24383">
        <v>4854.1924799999997</v>
      </c>
      <c r="N24383">
        <v>4176.5610699999997</v>
      </c>
      <c r="P24383">
        <v>192.92457999999999</v>
      </c>
    </row>
    <row r="24384" spans="1:16" x14ac:dyDescent="0.25">
      <c r="A24384" s="19">
        <v>45180</v>
      </c>
      <c r="B24384" s="20">
        <v>0.91666666666666663</v>
      </c>
      <c r="C24384" s="20">
        <v>0.92708333333333337</v>
      </c>
      <c r="D24384">
        <v>5990.5430500000002</v>
      </c>
      <c r="E24384">
        <v>4621.2308199999998</v>
      </c>
      <c r="F24384">
        <v>4160.1063400000003</v>
      </c>
      <c r="H24384" s="12">
        <v>3306.3686200000002</v>
      </c>
      <c r="J24384">
        <v>3306.3686200000002</v>
      </c>
      <c r="L24384">
        <v>6348.1279999999997</v>
      </c>
      <c r="M24384">
        <v>4602.8432499999999</v>
      </c>
      <c r="N24384">
        <v>4047.06104</v>
      </c>
      <c r="P24384">
        <v>181.99426</v>
      </c>
    </row>
    <row r="24385" spans="1:16" x14ac:dyDescent="0.25">
      <c r="A24385" s="19">
        <v>45180</v>
      </c>
      <c r="B24385" s="20">
        <v>0.92708333333333337</v>
      </c>
      <c r="C24385" s="20">
        <v>0.9375</v>
      </c>
      <c r="D24385">
        <v>5902.6409100000001</v>
      </c>
      <c r="E24385">
        <v>4400.8469299999997</v>
      </c>
      <c r="F24385">
        <v>4095.0880000000002</v>
      </c>
      <c r="H24385" s="12">
        <v>3229.2311399999999</v>
      </c>
      <c r="J24385">
        <v>3229.2311399999999</v>
      </c>
      <c r="L24385">
        <v>5989.9440000000004</v>
      </c>
      <c r="M24385">
        <v>4382.5576199999996</v>
      </c>
      <c r="N24385">
        <v>3914.7830899999999</v>
      </c>
      <c r="P24385">
        <v>179.55477999999999</v>
      </c>
    </row>
    <row r="24386" spans="1:16" x14ac:dyDescent="0.25">
      <c r="A24386" s="19">
        <v>45180</v>
      </c>
      <c r="B24386" s="20">
        <v>0.9375</v>
      </c>
      <c r="C24386" s="20">
        <v>0.94791666666666663</v>
      </c>
      <c r="D24386">
        <v>5704.1264099999999</v>
      </c>
      <c r="E24386">
        <v>4143.4326600000004</v>
      </c>
      <c r="F24386">
        <v>3986.7329300000001</v>
      </c>
      <c r="H24386" s="12">
        <v>3131.42697</v>
      </c>
      <c r="J24386">
        <v>3131.42697</v>
      </c>
      <c r="L24386">
        <v>5902.9960000000001</v>
      </c>
      <c r="M24386">
        <v>4125.1745000000001</v>
      </c>
      <c r="N24386">
        <v>3695.3208800000002</v>
      </c>
      <c r="P24386">
        <v>173.38545999999999</v>
      </c>
    </row>
    <row r="24387" spans="1:16" x14ac:dyDescent="0.25">
      <c r="A24387" s="19">
        <v>45180</v>
      </c>
      <c r="B24387" s="20">
        <v>0.94791666666666663</v>
      </c>
      <c r="C24387" s="20">
        <v>0.95833333333333337</v>
      </c>
      <c r="D24387">
        <v>5425.4035100000001</v>
      </c>
      <c r="E24387">
        <v>3950.3199300000001</v>
      </c>
      <c r="F24387">
        <v>3840.0359400000002</v>
      </c>
      <c r="H24387" s="12">
        <v>3010.81603</v>
      </c>
      <c r="J24387">
        <v>3010.81603</v>
      </c>
      <c r="L24387">
        <v>5703.5559999999996</v>
      </c>
      <c r="M24387">
        <v>3932.0851499999999</v>
      </c>
      <c r="N24387">
        <v>3510.7977700000001</v>
      </c>
      <c r="P24387">
        <v>165.23338000000001</v>
      </c>
    </row>
    <row r="24388" spans="1:16" x14ac:dyDescent="0.25">
      <c r="A24388" s="19">
        <v>45180</v>
      </c>
      <c r="B24388" s="20">
        <v>0.95833333333333337</v>
      </c>
      <c r="C24388" s="20">
        <v>0.96875</v>
      </c>
      <c r="D24388">
        <v>5396.0516100000004</v>
      </c>
      <c r="E24388">
        <v>3808.4070900000002</v>
      </c>
      <c r="F24388">
        <v>3713.9404199999999</v>
      </c>
      <c r="H24388" s="12">
        <v>2861.8063699999998</v>
      </c>
      <c r="J24388">
        <v>2861.8063699999998</v>
      </c>
      <c r="L24388">
        <v>5425.5720000000001</v>
      </c>
      <c r="M24388">
        <v>3790.1894699999998</v>
      </c>
      <c r="N24388">
        <v>3366.6593400000002</v>
      </c>
      <c r="P24388">
        <v>164.73213999999999</v>
      </c>
    </row>
    <row r="24389" spans="1:16" x14ac:dyDescent="0.25">
      <c r="A24389" s="19">
        <v>45180</v>
      </c>
      <c r="B24389" s="20">
        <v>0.96875</v>
      </c>
      <c r="C24389" s="20">
        <v>0.97916666666666663</v>
      </c>
      <c r="D24389">
        <v>5119.1316399999996</v>
      </c>
      <c r="E24389">
        <v>3681.8534</v>
      </c>
      <c r="F24389">
        <v>3559.97777</v>
      </c>
      <c r="H24389" s="12">
        <v>2691.7763599999998</v>
      </c>
      <c r="J24389">
        <v>2691.7763599999998</v>
      </c>
      <c r="L24389">
        <v>5395.5119999999997</v>
      </c>
      <c r="M24389">
        <v>3663.6510899999998</v>
      </c>
      <c r="N24389">
        <v>3235.1081600000002</v>
      </c>
      <c r="P24389">
        <v>157.10517999999999</v>
      </c>
    </row>
    <row r="24390" spans="1:16" x14ac:dyDescent="0.25">
      <c r="A24390" s="19">
        <v>45180</v>
      </c>
      <c r="B24390" s="20">
        <v>0.97916666666666663</v>
      </c>
      <c r="C24390" s="20">
        <v>0.98958333333333337</v>
      </c>
      <c r="D24390">
        <v>4913.2953299999999</v>
      </c>
      <c r="E24390">
        <v>3515.4424800000002</v>
      </c>
      <c r="F24390">
        <v>3344.7197900000001</v>
      </c>
      <c r="H24390" s="12">
        <v>2508.3077699999999</v>
      </c>
      <c r="J24390">
        <v>2508.3077699999999</v>
      </c>
      <c r="L24390">
        <v>5119.0519999999997</v>
      </c>
      <c r="M24390">
        <v>3497.2603199999999</v>
      </c>
      <c r="N24390">
        <v>3108.9842600000002</v>
      </c>
      <c r="P24390">
        <v>150.09190000000001</v>
      </c>
    </row>
    <row r="24391" spans="1:16" x14ac:dyDescent="0.25">
      <c r="A24391" s="19">
        <v>45181</v>
      </c>
      <c r="B24391" s="20">
        <v>0.98958333333333337</v>
      </c>
      <c r="C24391" s="20">
        <v>0</v>
      </c>
      <c r="D24391">
        <v>4944.3064299999996</v>
      </c>
      <c r="E24391">
        <v>3350.05294</v>
      </c>
      <c r="F24391">
        <v>3168.3450899999998</v>
      </c>
      <c r="H24391" s="12">
        <v>2318.8155299999999</v>
      </c>
      <c r="J24391">
        <v>2318.8155299999999</v>
      </c>
      <c r="L24391">
        <v>4912.8040000000001</v>
      </c>
      <c r="M24391">
        <v>3331.9623799999999</v>
      </c>
      <c r="N24391">
        <v>2943.0576500000002</v>
      </c>
      <c r="P24391">
        <v>150.7903</v>
      </c>
    </row>
    <row r="24392" spans="1:16" x14ac:dyDescent="0.25">
      <c r="A24392" s="19">
        <v>45181</v>
      </c>
      <c r="B24392" s="20">
        <v>0</v>
      </c>
      <c r="C24392" s="20">
        <v>1.0416666666666666E-2</v>
      </c>
      <c r="D24392">
        <v>4872.11121</v>
      </c>
      <c r="E24392">
        <v>3356.10626</v>
      </c>
      <c r="F24392">
        <v>2980.86283</v>
      </c>
      <c r="H24392" s="12">
        <v>2137.54342</v>
      </c>
      <c r="J24392">
        <v>2137.54342</v>
      </c>
      <c r="L24392">
        <v>4943.8119999999999</v>
      </c>
      <c r="M24392">
        <v>3337.94337</v>
      </c>
      <c r="N24392">
        <v>2913.6201700000001</v>
      </c>
      <c r="P24392">
        <v>148.44478000000001</v>
      </c>
    </row>
    <row r="24393" spans="1:16" x14ac:dyDescent="0.25">
      <c r="A24393" s="19">
        <v>45181</v>
      </c>
      <c r="B24393" s="20">
        <v>1.0416666666666666E-2</v>
      </c>
      <c r="C24393" s="20">
        <v>2.0833333333333332E-2</v>
      </c>
      <c r="D24393">
        <v>4911.7911800000002</v>
      </c>
      <c r="E24393">
        <v>3283.4642100000001</v>
      </c>
      <c r="F24393">
        <v>2840.1350699999998</v>
      </c>
      <c r="H24393" s="12">
        <v>1963.2431200000001</v>
      </c>
      <c r="J24393">
        <v>1963.2431200000001</v>
      </c>
      <c r="L24393">
        <v>4871.6239999999998</v>
      </c>
      <c r="M24393">
        <v>3265.3101000000001</v>
      </c>
      <c r="N24393">
        <v>2848.53314</v>
      </c>
      <c r="P24393">
        <v>149.79154</v>
      </c>
    </row>
    <row r="24394" spans="1:16" x14ac:dyDescent="0.25">
      <c r="A24394" s="19">
        <v>45181</v>
      </c>
      <c r="B24394" s="20">
        <v>2.0833333333333332E-2</v>
      </c>
      <c r="C24394" s="20">
        <v>3.125E-2</v>
      </c>
      <c r="D24394">
        <v>4795.7235799999999</v>
      </c>
      <c r="E24394">
        <v>3272.30602</v>
      </c>
      <c r="F24394">
        <v>2693.69283</v>
      </c>
      <c r="H24394" s="12">
        <v>1808.9939999999999</v>
      </c>
      <c r="J24394">
        <v>1808.9939999999999</v>
      </c>
      <c r="L24394">
        <v>4911.3</v>
      </c>
      <c r="M24394">
        <v>3254.1532699999998</v>
      </c>
      <c r="N24394">
        <v>2831.33574</v>
      </c>
      <c r="P24394">
        <v>146.14233999999999</v>
      </c>
    </row>
    <row r="24395" spans="1:16" x14ac:dyDescent="0.25">
      <c r="A24395" s="19">
        <v>45181</v>
      </c>
      <c r="B24395" s="20">
        <v>3.125E-2</v>
      </c>
      <c r="C24395" s="20">
        <v>4.1666666666666664E-2</v>
      </c>
      <c r="D24395">
        <v>4742.1228899999996</v>
      </c>
      <c r="E24395">
        <v>3233.5544</v>
      </c>
      <c r="F24395">
        <v>2511.1428599999999</v>
      </c>
      <c r="H24395" s="12">
        <v>1682.09979</v>
      </c>
      <c r="J24395">
        <v>1682.09979</v>
      </c>
      <c r="L24395">
        <v>4795.2439999999997</v>
      </c>
      <c r="M24395">
        <v>3215.40634</v>
      </c>
      <c r="N24395">
        <v>2781.24253</v>
      </c>
      <c r="P24395">
        <v>144.76857999999999</v>
      </c>
    </row>
    <row r="24396" spans="1:16" x14ac:dyDescent="0.25">
      <c r="A24396" s="19">
        <v>45181</v>
      </c>
      <c r="B24396" s="20">
        <v>4.1666666666666664E-2</v>
      </c>
      <c r="C24396" s="20">
        <v>5.2083333333333336E-2</v>
      </c>
      <c r="D24396">
        <v>4729.6649699999998</v>
      </c>
      <c r="E24396">
        <v>3141.63859</v>
      </c>
      <c r="F24396">
        <v>2361.1385300000002</v>
      </c>
      <c r="H24396" s="12">
        <v>1589.5967000000001</v>
      </c>
      <c r="J24396">
        <v>1589.5967000000001</v>
      </c>
      <c r="L24396">
        <v>4742.7920000000004</v>
      </c>
      <c r="M24396">
        <v>3123.5016599999999</v>
      </c>
      <c r="N24396">
        <v>2688.5469600000001</v>
      </c>
      <c r="P24396">
        <v>144.18657999999999</v>
      </c>
    </row>
    <row r="24397" spans="1:16" x14ac:dyDescent="0.25">
      <c r="A24397" s="19">
        <v>45181</v>
      </c>
      <c r="B24397" s="20">
        <v>5.2083333333333336E-2</v>
      </c>
      <c r="C24397" s="20">
        <v>6.25E-2</v>
      </c>
      <c r="D24397">
        <v>4568.7408800000003</v>
      </c>
      <c r="E24397">
        <v>3149.0261500000001</v>
      </c>
      <c r="F24397">
        <v>2268.7982499999998</v>
      </c>
      <c r="H24397" s="12">
        <v>1527.34474</v>
      </c>
      <c r="J24397">
        <v>1527.34474</v>
      </c>
      <c r="L24397">
        <v>4729.192</v>
      </c>
      <c r="M24397">
        <v>3130.88832</v>
      </c>
      <c r="N24397">
        <v>2685.6323400000001</v>
      </c>
      <c r="P24397">
        <v>140.54409999999999</v>
      </c>
    </row>
    <row r="24398" spans="1:16" x14ac:dyDescent="0.25">
      <c r="A24398" s="19">
        <v>45181</v>
      </c>
      <c r="B24398" s="20">
        <v>6.25E-2</v>
      </c>
      <c r="C24398" s="20">
        <v>7.2916666666666671E-2</v>
      </c>
      <c r="D24398">
        <v>4568.0848100000003</v>
      </c>
      <c r="E24398">
        <v>3052.9796799999999</v>
      </c>
      <c r="F24398">
        <v>2176.9874</v>
      </c>
      <c r="H24398" s="12">
        <v>1483.89167</v>
      </c>
      <c r="J24398">
        <v>1483.89167</v>
      </c>
      <c r="L24398">
        <v>4568.2839999999997</v>
      </c>
      <c r="M24398">
        <v>3034.85347</v>
      </c>
      <c r="N24398">
        <v>2600.4823500000002</v>
      </c>
      <c r="P24398">
        <v>140.22082</v>
      </c>
    </row>
    <row r="24399" spans="1:16" x14ac:dyDescent="0.25">
      <c r="A24399" s="19">
        <v>45181</v>
      </c>
      <c r="B24399" s="20">
        <v>7.2916666666666671E-2</v>
      </c>
      <c r="C24399" s="20">
        <v>8.3333333333333329E-2</v>
      </c>
      <c r="D24399">
        <v>4624.6253800000004</v>
      </c>
      <c r="E24399">
        <v>3038.6084300000002</v>
      </c>
      <c r="F24399">
        <v>2168.9410800000001</v>
      </c>
      <c r="H24399" s="12">
        <v>1452.5777499999999</v>
      </c>
      <c r="J24399">
        <v>1452.5777499999999</v>
      </c>
      <c r="L24399">
        <v>4567.6279999999997</v>
      </c>
      <c r="M24399">
        <v>3020.48396</v>
      </c>
      <c r="N24399">
        <v>2601.8180200000002</v>
      </c>
      <c r="P24399">
        <v>141.13630000000001</v>
      </c>
    </row>
    <row r="24400" spans="1:16" x14ac:dyDescent="0.25">
      <c r="A24400" s="19">
        <v>45181</v>
      </c>
      <c r="B24400" s="20">
        <v>8.3333333333333329E-2</v>
      </c>
      <c r="C24400" s="20">
        <v>9.375E-2</v>
      </c>
      <c r="D24400">
        <v>4681.0600999999997</v>
      </c>
      <c r="E24400">
        <v>3064.38672</v>
      </c>
      <c r="F24400">
        <v>2140.5937800000002</v>
      </c>
      <c r="H24400" s="12">
        <v>1427.58321</v>
      </c>
      <c r="J24400">
        <v>1427.58321</v>
      </c>
      <c r="L24400">
        <v>4624.6760000000004</v>
      </c>
      <c r="M24400">
        <v>3046.2591299999999</v>
      </c>
      <c r="N24400">
        <v>2585.4803900000002</v>
      </c>
      <c r="P24400">
        <v>141.7321</v>
      </c>
    </row>
    <row r="24401" spans="1:16" x14ac:dyDescent="0.25">
      <c r="A24401" s="19">
        <v>45181</v>
      </c>
      <c r="B24401" s="20">
        <v>9.375E-2</v>
      </c>
      <c r="C24401" s="20">
        <v>0.10416666666666667</v>
      </c>
      <c r="D24401">
        <v>4565.4565499999999</v>
      </c>
      <c r="E24401">
        <v>3081.56277</v>
      </c>
      <c r="F24401">
        <v>2135.48531</v>
      </c>
      <c r="H24401" s="12">
        <v>1407.2491299999999</v>
      </c>
      <c r="J24401">
        <v>1407.2491299999999</v>
      </c>
      <c r="L24401">
        <v>4680.5919999999996</v>
      </c>
      <c r="M24401">
        <v>3076.2494999999999</v>
      </c>
      <c r="N24401">
        <v>2615.9408699999999</v>
      </c>
      <c r="P24401">
        <v>137.78926000000001</v>
      </c>
    </row>
    <row r="24402" spans="1:16" x14ac:dyDescent="0.25">
      <c r="A24402" s="19">
        <v>45181</v>
      </c>
      <c r="B24402" s="20">
        <v>0.10416666666666667</v>
      </c>
      <c r="C24402" s="20">
        <v>0.11458333333333333</v>
      </c>
      <c r="D24402">
        <v>4571.5887599999996</v>
      </c>
      <c r="E24402">
        <v>3101.7773000000002</v>
      </c>
      <c r="F24402">
        <v>2111.0885199999998</v>
      </c>
      <c r="H24402" s="12">
        <v>1386.8312599999999</v>
      </c>
      <c r="J24402">
        <v>1386.8312599999999</v>
      </c>
      <c r="L24402">
        <v>4565</v>
      </c>
      <c r="M24402">
        <v>3101.4019800000001</v>
      </c>
      <c r="N24402">
        <v>2626.9102499999999</v>
      </c>
      <c r="P24402">
        <v>138.08913999999999</v>
      </c>
    </row>
    <row r="24403" spans="1:16" x14ac:dyDescent="0.25">
      <c r="A24403" s="19">
        <v>45181</v>
      </c>
      <c r="B24403" s="20">
        <v>0.11458333333333333</v>
      </c>
      <c r="C24403" s="20">
        <v>0.125</v>
      </c>
      <c r="D24403">
        <v>4637.8837899999999</v>
      </c>
      <c r="E24403">
        <v>3003.4762900000001</v>
      </c>
      <c r="F24403">
        <v>2086.3137299999999</v>
      </c>
      <c r="H24403" s="12">
        <v>1371.12698</v>
      </c>
      <c r="J24403">
        <v>1371.12698</v>
      </c>
      <c r="L24403">
        <v>4571.1719999999996</v>
      </c>
      <c r="M24403">
        <v>3003.1128699999999</v>
      </c>
      <c r="N24403">
        <v>2566.3376699999999</v>
      </c>
      <c r="P24403">
        <v>139.92694</v>
      </c>
    </row>
    <row r="24404" spans="1:16" x14ac:dyDescent="0.25">
      <c r="A24404" s="19">
        <v>45181</v>
      </c>
      <c r="B24404" s="20">
        <v>0.125</v>
      </c>
      <c r="C24404" s="20">
        <v>0.13541666666666666</v>
      </c>
      <c r="D24404">
        <v>4459.4852700000001</v>
      </c>
      <c r="E24404">
        <v>3024.6309299999998</v>
      </c>
      <c r="F24404">
        <v>2050.6464299999998</v>
      </c>
      <c r="H24404" s="12">
        <v>1356.1528599999999</v>
      </c>
      <c r="J24404">
        <v>1356.1528599999999</v>
      </c>
      <c r="L24404">
        <v>4637.42</v>
      </c>
      <c r="M24404">
        <v>3024.2649500000002</v>
      </c>
      <c r="N24404">
        <v>2564.9766599999998</v>
      </c>
      <c r="P24404">
        <v>134.74101999999999</v>
      </c>
    </row>
    <row r="24405" spans="1:16" x14ac:dyDescent="0.25">
      <c r="A24405" s="19">
        <v>45181</v>
      </c>
      <c r="B24405" s="20">
        <v>0.13541666666666666</v>
      </c>
      <c r="C24405" s="20">
        <v>0.14583333333333334</v>
      </c>
      <c r="D24405">
        <v>4504.7689200000004</v>
      </c>
      <c r="E24405">
        <v>2974.8903799999998</v>
      </c>
      <c r="F24405">
        <v>2043.65967</v>
      </c>
      <c r="H24405" s="12">
        <v>1346.6795999999999</v>
      </c>
      <c r="J24405">
        <v>1346.6795999999999</v>
      </c>
      <c r="L24405">
        <v>4459.5119999999997</v>
      </c>
      <c r="M24405">
        <v>2974.53042</v>
      </c>
      <c r="N24405">
        <v>2538.7493399999998</v>
      </c>
      <c r="P24405">
        <v>136.14717999999999</v>
      </c>
    </row>
    <row r="24406" spans="1:16" x14ac:dyDescent="0.25">
      <c r="A24406" s="19">
        <v>45181</v>
      </c>
      <c r="B24406" s="20">
        <v>0.14583333333333334</v>
      </c>
      <c r="C24406" s="20">
        <v>0.15625</v>
      </c>
      <c r="D24406">
        <v>4459.0591800000002</v>
      </c>
      <c r="E24406">
        <v>3002.0408699999998</v>
      </c>
      <c r="F24406">
        <v>2023.94615</v>
      </c>
      <c r="H24406" s="12">
        <v>1346.3495600000001</v>
      </c>
      <c r="J24406">
        <v>1346.3495600000001</v>
      </c>
      <c r="L24406">
        <v>4504.4759999999997</v>
      </c>
      <c r="M24406">
        <v>2999.6012300000002</v>
      </c>
      <c r="N24406">
        <v>2542.94013</v>
      </c>
      <c r="P24406">
        <v>136.71190000000001</v>
      </c>
    </row>
    <row r="24407" spans="1:16" x14ac:dyDescent="0.25">
      <c r="A24407" s="19">
        <v>45181</v>
      </c>
      <c r="B24407" s="20">
        <v>0.15625</v>
      </c>
      <c r="C24407" s="20">
        <v>0.16666666666666666</v>
      </c>
      <c r="D24407">
        <v>4427.5330700000004</v>
      </c>
      <c r="E24407">
        <v>2978.5457999999999</v>
      </c>
      <c r="F24407">
        <v>2035.7384999999999</v>
      </c>
      <c r="H24407" s="12">
        <v>1362.37886</v>
      </c>
      <c r="J24407">
        <v>1362.37886</v>
      </c>
      <c r="L24407">
        <v>4458.8879999999999</v>
      </c>
      <c r="M24407">
        <v>2960.42859</v>
      </c>
      <c r="N24407">
        <v>2524.2501299999999</v>
      </c>
      <c r="P24407">
        <v>136.33065999999999</v>
      </c>
    </row>
    <row r="24408" spans="1:16" x14ac:dyDescent="0.25">
      <c r="A24408" s="19">
        <v>45181</v>
      </c>
      <c r="B24408" s="20">
        <v>0.16666666666666666</v>
      </c>
      <c r="C24408" s="20">
        <v>0.17708333333333334</v>
      </c>
      <c r="D24408">
        <v>4635.8067799999999</v>
      </c>
      <c r="E24408">
        <v>2880.4030600000001</v>
      </c>
      <c r="F24408">
        <v>2049.6308899999999</v>
      </c>
      <c r="H24408" s="12">
        <v>1394.72972</v>
      </c>
      <c r="J24408">
        <v>1394.72972</v>
      </c>
      <c r="L24408">
        <v>4428.4719999999998</v>
      </c>
      <c r="M24408">
        <v>2862.29774</v>
      </c>
      <c r="N24408">
        <v>2424.3741199999999</v>
      </c>
      <c r="P24408">
        <v>141.50854000000001</v>
      </c>
    </row>
    <row r="24409" spans="1:16" x14ac:dyDescent="0.25">
      <c r="A24409" s="19">
        <v>45181</v>
      </c>
      <c r="B24409" s="20">
        <v>0.17708333333333334</v>
      </c>
      <c r="C24409" s="20">
        <v>0.1875</v>
      </c>
      <c r="D24409">
        <v>4550.0747300000003</v>
      </c>
      <c r="E24409">
        <v>2999.9200999999998</v>
      </c>
      <c r="F24409">
        <v>2107.9853199999998</v>
      </c>
      <c r="H24409" s="12">
        <v>1438.24261</v>
      </c>
      <c r="J24409">
        <v>1438.24261</v>
      </c>
      <c r="L24409">
        <v>4635.424</v>
      </c>
      <c r="M24409">
        <v>2981.7287099999999</v>
      </c>
      <c r="N24409">
        <v>2537.8300899999999</v>
      </c>
      <c r="P24409">
        <v>138.91414</v>
      </c>
    </row>
    <row r="24410" spans="1:16" x14ac:dyDescent="0.25">
      <c r="A24410" s="19">
        <v>45181</v>
      </c>
      <c r="B24410" s="20">
        <v>0.1875</v>
      </c>
      <c r="C24410" s="20">
        <v>0.19791666666666666</v>
      </c>
      <c r="D24410">
        <v>4694.5374499999998</v>
      </c>
      <c r="E24410">
        <v>2963.4893499999998</v>
      </c>
      <c r="F24410">
        <v>2132.4178900000002</v>
      </c>
      <c r="H24410" s="12">
        <v>1488.4729199999999</v>
      </c>
      <c r="J24410">
        <v>1488.4729199999999</v>
      </c>
      <c r="L24410">
        <v>4550.0519999999997</v>
      </c>
      <c r="M24410">
        <v>2945.3739799999998</v>
      </c>
      <c r="N24410">
        <v>2526.2114499999998</v>
      </c>
      <c r="P24410">
        <v>143.15158</v>
      </c>
    </row>
    <row r="24411" spans="1:16" x14ac:dyDescent="0.25">
      <c r="A24411" s="19">
        <v>45181</v>
      </c>
      <c r="B24411" s="20">
        <v>0.19791666666666666</v>
      </c>
      <c r="C24411" s="20">
        <v>0.20833333333333334</v>
      </c>
      <c r="D24411">
        <v>4661.0781100000004</v>
      </c>
      <c r="E24411">
        <v>3079.3698800000002</v>
      </c>
      <c r="F24411">
        <v>2210.8622</v>
      </c>
      <c r="H24411" s="12">
        <v>1534.75657</v>
      </c>
      <c r="J24411">
        <v>1534.75657</v>
      </c>
      <c r="L24411">
        <v>4694.0680000000002</v>
      </c>
      <c r="M24411">
        <v>3061.3120800000002</v>
      </c>
      <c r="N24411">
        <v>2598.3686499999999</v>
      </c>
      <c r="P24411">
        <v>142.13301999999999</v>
      </c>
    </row>
    <row r="24412" spans="1:16" x14ac:dyDescent="0.25">
      <c r="A24412" s="19">
        <v>45181</v>
      </c>
      <c r="B24412" s="20">
        <v>0.20833333333333334</v>
      </c>
      <c r="C24412" s="20">
        <v>0.21875</v>
      </c>
      <c r="D24412">
        <v>4962.8664399999998</v>
      </c>
      <c r="E24412">
        <v>3157.16615</v>
      </c>
      <c r="F24412">
        <v>2245.8258700000001</v>
      </c>
      <c r="H24412" s="12">
        <v>1576.0992900000001</v>
      </c>
      <c r="J24412">
        <v>1576.0992900000001</v>
      </c>
      <c r="L24412">
        <v>4660.6120000000001</v>
      </c>
      <c r="M24412">
        <v>3139.0273299999999</v>
      </c>
      <c r="N24412">
        <v>2657.0909499999998</v>
      </c>
      <c r="P24412">
        <v>151.37853999999999</v>
      </c>
    </row>
    <row r="24413" spans="1:16" x14ac:dyDescent="0.25">
      <c r="A24413" s="19">
        <v>45181</v>
      </c>
      <c r="B24413" s="20">
        <v>0.21875</v>
      </c>
      <c r="C24413" s="20">
        <v>0.22916666666666666</v>
      </c>
      <c r="D24413">
        <v>5262.9903000000004</v>
      </c>
      <c r="E24413">
        <v>3245.7873100000002</v>
      </c>
      <c r="F24413">
        <v>2298.1082099999999</v>
      </c>
      <c r="H24413" s="12">
        <v>1626.0066999999999</v>
      </c>
      <c r="J24413">
        <v>1626.0066999999999</v>
      </c>
      <c r="L24413">
        <v>4962.96</v>
      </c>
      <c r="M24413">
        <v>3227.63778</v>
      </c>
      <c r="N24413">
        <v>2733.4477400000001</v>
      </c>
      <c r="P24413">
        <v>160.11850000000001</v>
      </c>
    </row>
    <row r="24414" spans="1:16" x14ac:dyDescent="0.25">
      <c r="A24414" s="19">
        <v>45181</v>
      </c>
      <c r="B24414" s="20">
        <v>0.22916666666666666</v>
      </c>
      <c r="C24414" s="20">
        <v>0.23958333333333334</v>
      </c>
      <c r="D24414">
        <v>5399.5599599999996</v>
      </c>
      <c r="E24414">
        <v>3436.57303</v>
      </c>
      <c r="F24414">
        <v>2358.40771</v>
      </c>
      <c r="H24414" s="12">
        <v>1704.8267900000001</v>
      </c>
      <c r="J24414">
        <v>1704.8267900000001</v>
      </c>
      <c r="L24414">
        <v>5262.4639999999999</v>
      </c>
      <c r="M24414">
        <v>3418.4004</v>
      </c>
      <c r="N24414">
        <v>2813.1967300000001</v>
      </c>
      <c r="P24414">
        <v>164.4589</v>
      </c>
    </row>
    <row r="24415" spans="1:16" x14ac:dyDescent="0.25">
      <c r="A24415" s="19">
        <v>45181</v>
      </c>
      <c r="B24415" s="20">
        <v>0.23958333333333334</v>
      </c>
      <c r="C24415" s="20">
        <v>0.25</v>
      </c>
      <c r="D24415">
        <v>5713.1273099999999</v>
      </c>
      <c r="E24415">
        <v>3698.4086699999998</v>
      </c>
      <c r="F24415">
        <v>2479.24233</v>
      </c>
      <c r="H24415" s="12">
        <v>1831.73732</v>
      </c>
      <c r="J24415">
        <v>1831.73732</v>
      </c>
      <c r="L24415">
        <v>5399.02</v>
      </c>
      <c r="M24415">
        <v>3680.2043600000002</v>
      </c>
      <c r="N24415">
        <v>2973.23234</v>
      </c>
      <c r="P24415">
        <v>174.40809999999999</v>
      </c>
    </row>
    <row r="24416" spans="1:16" x14ac:dyDescent="0.25">
      <c r="A24416" s="19">
        <v>45181</v>
      </c>
      <c r="B24416" s="20">
        <v>0.25</v>
      </c>
      <c r="C24416" s="20">
        <v>0.26041666666666669</v>
      </c>
      <c r="D24416">
        <v>6167.3367399999997</v>
      </c>
      <c r="E24416">
        <v>3942.8699200000001</v>
      </c>
      <c r="F24416">
        <v>2763.2038200000002</v>
      </c>
      <c r="H24416" s="12">
        <v>2018.73224</v>
      </c>
      <c r="J24416">
        <v>2018.73224</v>
      </c>
      <c r="L24416">
        <v>5712.5559999999996</v>
      </c>
      <c r="M24416">
        <v>3924.6360399999999</v>
      </c>
      <c r="N24416">
        <v>3199.8625999999999</v>
      </c>
      <c r="P24416">
        <v>188.35066</v>
      </c>
    </row>
    <row r="24417" spans="1:16" x14ac:dyDescent="0.25">
      <c r="A24417" s="19">
        <v>45181</v>
      </c>
      <c r="B24417" s="20">
        <v>0.26041666666666669</v>
      </c>
      <c r="C24417" s="20">
        <v>0.27083333333333331</v>
      </c>
      <c r="D24417">
        <v>6592.7912800000004</v>
      </c>
      <c r="E24417">
        <v>4131.6000899999999</v>
      </c>
      <c r="F24417">
        <v>3088.2428</v>
      </c>
      <c r="H24417" s="12">
        <v>2244.5428000000002</v>
      </c>
      <c r="J24417">
        <v>2244.5428000000002</v>
      </c>
      <c r="L24417">
        <v>6166.72</v>
      </c>
      <c r="M24417">
        <v>4113.3433699999996</v>
      </c>
      <c r="N24417">
        <v>3474.3915299999999</v>
      </c>
      <c r="P24417">
        <v>200.8819</v>
      </c>
    </row>
    <row r="24418" spans="1:16" x14ac:dyDescent="0.25">
      <c r="A24418" s="19">
        <v>45181</v>
      </c>
      <c r="B24418" s="20">
        <v>0.27083333333333331</v>
      </c>
      <c r="C24418" s="20">
        <v>0.28125</v>
      </c>
      <c r="D24418">
        <v>6734.7037200000004</v>
      </c>
      <c r="E24418">
        <v>4427.9959600000002</v>
      </c>
      <c r="F24418">
        <v>3400.8867399999999</v>
      </c>
      <c r="H24418" s="12">
        <v>2479.15978</v>
      </c>
      <c r="J24418">
        <v>2479.15978</v>
      </c>
      <c r="L24418">
        <v>6592.1319999999996</v>
      </c>
      <c r="M24418">
        <v>4409.7033700000002</v>
      </c>
      <c r="N24418">
        <v>3765.9743699999999</v>
      </c>
      <c r="P24418">
        <v>205.14178999999999</v>
      </c>
    </row>
    <row r="24419" spans="1:16" x14ac:dyDescent="0.25">
      <c r="A24419" s="19">
        <v>45181</v>
      </c>
      <c r="B24419" s="20">
        <v>0.28125</v>
      </c>
      <c r="C24419" s="20">
        <v>0.29166666666666669</v>
      </c>
      <c r="D24419">
        <v>6977.23981</v>
      </c>
      <c r="E24419">
        <v>4641.4266900000002</v>
      </c>
      <c r="F24419">
        <v>3745.5085100000001</v>
      </c>
      <c r="H24419" s="12">
        <v>2621.9066400000002</v>
      </c>
      <c r="J24419">
        <v>2621.9066400000002</v>
      </c>
      <c r="L24419">
        <v>6734.0280000000002</v>
      </c>
      <c r="M24419">
        <v>4623.0366800000002</v>
      </c>
      <c r="N24419">
        <v>3969.0882000000001</v>
      </c>
      <c r="P24419">
        <v>214.39796000000001</v>
      </c>
    </row>
    <row r="24420" spans="1:16" x14ac:dyDescent="0.25">
      <c r="A24420" s="19">
        <v>45181</v>
      </c>
      <c r="B24420" s="20">
        <v>0.29166666666666669</v>
      </c>
      <c r="C24420" s="20">
        <v>0.30208333333333331</v>
      </c>
      <c r="D24420">
        <v>7103.0928199999998</v>
      </c>
      <c r="E24420">
        <v>4835.6009199999999</v>
      </c>
      <c r="F24420">
        <v>3937.2236800000001</v>
      </c>
      <c r="H24420" s="12">
        <v>2805.3757999999998</v>
      </c>
      <c r="J24420">
        <v>2805.3757999999998</v>
      </c>
      <c r="L24420">
        <v>6976.5240000000003</v>
      </c>
      <c r="M24420">
        <v>4817.1874100000005</v>
      </c>
      <c r="N24420">
        <v>4131.5076200000003</v>
      </c>
      <c r="P24420">
        <v>221.43964</v>
      </c>
    </row>
    <row r="24421" spans="1:16" x14ac:dyDescent="0.25">
      <c r="A24421" s="19">
        <v>45181</v>
      </c>
      <c r="B24421" s="20">
        <v>0.30208333333333331</v>
      </c>
      <c r="C24421" s="20">
        <v>0.3125</v>
      </c>
      <c r="D24421">
        <v>7017.6510099999996</v>
      </c>
      <c r="E24421">
        <v>4913.1331899999996</v>
      </c>
      <c r="F24421">
        <v>4209.6688599999998</v>
      </c>
      <c r="H24421" s="12">
        <v>2963.13733</v>
      </c>
      <c r="J24421">
        <v>2963.13733</v>
      </c>
      <c r="L24421">
        <v>7102.34</v>
      </c>
      <c r="M24421">
        <v>4894.7818900000002</v>
      </c>
      <c r="N24421">
        <v>4248.3904300000004</v>
      </c>
      <c r="P24421">
        <v>219.6728</v>
      </c>
    </row>
    <row r="24422" spans="1:16" x14ac:dyDescent="0.25">
      <c r="A24422" s="19">
        <v>45181</v>
      </c>
      <c r="B24422" s="20">
        <v>0.3125</v>
      </c>
      <c r="C24422" s="20">
        <v>0.32291666666666669</v>
      </c>
      <c r="D24422">
        <v>7126.6306599999998</v>
      </c>
      <c r="E24422">
        <v>4788.87075</v>
      </c>
      <c r="F24422">
        <v>4340.2809100000004</v>
      </c>
      <c r="H24422" s="12">
        <v>3113.7983800000002</v>
      </c>
      <c r="J24422">
        <v>3113.7983800000002</v>
      </c>
      <c r="L24422">
        <v>7016.9040000000005</v>
      </c>
      <c r="M24422">
        <v>4770.4745000000003</v>
      </c>
      <c r="N24422">
        <v>4118.4423200000001</v>
      </c>
      <c r="P24422">
        <v>230.50176999999999</v>
      </c>
    </row>
    <row r="24423" spans="1:16" x14ac:dyDescent="0.25">
      <c r="A24423" s="19">
        <v>45181</v>
      </c>
      <c r="B24423" s="20">
        <v>0.32291666666666669</v>
      </c>
      <c r="C24423" s="20">
        <v>0.33333333333333331</v>
      </c>
      <c r="D24423">
        <v>7290.9226399999998</v>
      </c>
      <c r="E24423">
        <v>4853.3484099999996</v>
      </c>
      <c r="F24423">
        <v>4469.3878500000001</v>
      </c>
      <c r="H24423" s="12">
        <v>3276.86888</v>
      </c>
      <c r="J24423">
        <v>3276.86888</v>
      </c>
      <c r="L24423">
        <v>7125.82</v>
      </c>
      <c r="M24423">
        <v>4834.12435</v>
      </c>
      <c r="N24423">
        <v>4092.91804</v>
      </c>
      <c r="P24423">
        <v>238.6353</v>
      </c>
    </row>
    <row r="24424" spans="1:16" x14ac:dyDescent="0.25">
      <c r="A24424" s="19">
        <v>45181</v>
      </c>
      <c r="B24424" s="20">
        <v>0.33333333333333331</v>
      </c>
      <c r="C24424" s="20">
        <v>0.34375</v>
      </c>
      <c r="D24424">
        <v>7225.97156</v>
      </c>
      <c r="E24424">
        <v>4902.9118600000002</v>
      </c>
      <c r="F24424">
        <v>4671.8940199999997</v>
      </c>
      <c r="H24424" s="12">
        <v>3465.2979300000002</v>
      </c>
      <c r="J24424">
        <v>3465.2979300000002</v>
      </c>
      <c r="L24424">
        <v>7290.116</v>
      </c>
      <c r="M24424">
        <v>4881.7334099999998</v>
      </c>
      <c r="N24424">
        <v>4056.6323400000001</v>
      </c>
      <c r="P24424">
        <v>240.69091</v>
      </c>
    </row>
    <row r="24425" spans="1:16" x14ac:dyDescent="0.25">
      <c r="A24425" s="19">
        <v>45181</v>
      </c>
      <c r="B24425" s="20">
        <v>0.34375</v>
      </c>
      <c r="C24425" s="20">
        <v>0.35416666666666669</v>
      </c>
      <c r="D24425">
        <v>7106.6686499999996</v>
      </c>
      <c r="E24425">
        <v>4823.0322200000001</v>
      </c>
      <c r="F24425">
        <v>4898.4891399999997</v>
      </c>
      <c r="H24425" s="12">
        <v>3659.1627199999998</v>
      </c>
      <c r="J24425">
        <v>3659.1627199999998</v>
      </c>
      <c r="L24425">
        <v>7225.5039999999999</v>
      </c>
      <c r="M24425">
        <v>4799.7918399999999</v>
      </c>
      <c r="N24425">
        <v>4056.9631399999998</v>
      </c>
      <c r="P24425">
        <v>242.44767999999999</v>
      </c>
    </row>
    <row r="24426" spans="1:16" x14ac:dyDescent="0.25">
      <c r="A24426" s="19">
        <v>45181</v>
      </c>
      <c r="B24426" s="20">
        <v>0.35416666666666669</v>
      </c>
      <c r="C24426" s="20">
        <v>0.36458333333333331</v>
      </c>
      <c r="D24426">
        <v>6743.9980100000002</v>
      </c>
      <c r="E24426">
        <v>4739.9722899999997</v>
      </c>
      <c r="F24426">
        <v>5057.6019699999997</v>
      </c>
      <c r="H24426" s="12">
        <v>3833.0237299999999</v>
      </c>
      <c r="J24426">
        <v>3833.0237299999999</v>
      </c>
      <c r="L24426">
        <v>7105.9359999999997</v>
      </c>
      <c r="M24426">
        <v>4716.1619600000004</v>
      </c>
      <c r="N24426">
        <v>3987.7441100000001</v>
      </c>
      <c r="P24426">
        <v>236.87161</v>
      </c>
    </row>
    <row r="24427" spans="1:16" x14ac:dyDescent="0.25">
      <c r="A24427" s="19">
        <v>45181</v>
      </c>
      <c r="B24427" s="20">
        <v>0.36458333333333331</v>
      </c>
      <c r="C24427" s="20">
        <v>0.375</v>
      </c>
      <c r="D24427">
        <v>6721.1268600000003</v>
      </c>
      <c r="E24427">
        <v>4508.2287299999998</v>
      </c>
      <c r="F24427">
        <v>5279.6708399999998</v>
      </c>
      <c r="H24427" s="12">
        <v>3961.3664100000001</v>
      </c>
      <c r="J24427">
        <v>3961.3664100000001</v>
      </c>
      <c r="L24427">
        <v>6745.808</v>
      </c>
      <c r="M24427">
        <v>4480.3180300000004</v>
      </c>
      <c r="N24427">
        <v>3819.5915500000001</v>
      </c>
      <c r="P24427">
        <v>240.59493000000001</v>
      </c>
    </row>
    <row r="24428" spans="1:16" x14ac:dyDescent="0.25">
      <c r="A24428" s="19">
        <v>45181</v>
      </c>
      <c r="B24428" s="20">
        <v>0.375</v>
      </c>
      <c r="C24428" s="20">
        <v>0.38541666666666669</v>
      </c>
      <c r="D24428">
        <v>6460.6620800000001</v>
      </c>
      <c r="E24428">
        <v>4403.50522</v>
      </c>
      <c r="F24428">
        <v>5400.88634</v>
      </c>
      <c r="H24428" s="12">
        <v>4026.8458000000001</v>
      </c>
      <c r="J24428">
        <v>4026.8458000000001</v>
      </c>
      <c r="L24428">
        <v>6729.1120000000001</v>
      </c>
      <c r="M24428">
        <v>4370.8755899999996</v>
      </c>
      <c r="N24428">
        <v>3699.25135</v>
      </c>
      <c r="P24428">
        <v>235.65547000000001</v>
      </c>
    </row>
    <row r="24429" spans="1:16" x14ac:dyDescent="0.25">
      <c r="A24429" s="19">
        <v>45181</v>
      </c>
      <c r="B24429" s="20">
        <v>0.38541666666666669</v>
      </c>
      <c r="C24429" s="20">
        <v>0.39583333333333331</v>
      </c>
      <c r="D24429">
        <v>6383.3220700000002</v>
      </c>
      <c r="E24429">
        <v>4203.38087</v>
      </c>
      <c r="F24429">
        <v>5415.2659800000001</v>
      </c>
      <c r="H24429" s="12">
        <v>4041.5772000000002</v>
      </c>
      <c r="J24429">
        <v>4041.5772000000002</v>
      </c>
      <c r="L24429">
        <v>6474.0320000000002</v>
      </c>
      <c r="M24429">
        <v>4166.6954599999999</v>
      </c>
      <c r="N24429">
        <v>3544.3719799999999</v>
      </c>
      <c r="P24429">
        <v>239.12875</v>
      </c>
    </row>
    <row r="24430" spans="1:16" x14ac:dyDescent="0.25">
      <c r="A24430" s="19">
        <v>45181</v>
      </c>
      <c r="B24430" s="20">
        <v>0.39583333333333331</v>
      </c>
      <c r="C24430" s="20">
        <v>0.40625</v>
      </c>
      <c r="D24430">
        <v>6003.7899100000004</v>
      </c>
      <c r="E24430">
        <v>4068.0862900000002</v>
      </c>
      <c r="F24430">
        <v>5520.1204500000003</v>
      </c>
      <c r="H24430" s="12">
        <v>4024.0246200000001</v>
      </c>
      <c r="J24430">
        <v>4024.0246200000001</v>
      </c>
      <c r="L24430">
        <v>6411.78</v>
      </c>
      <c r="M24430">
        <v>4022.72885</v>
      </c>
      <c r="N24430">
        <v>3442.3110900000001</v>
      </c>
      <c r="P24430">
        <v>230.41585000000001</v>
      </c>
    </row>
    <row r="24431" spans="1:16" x14ac:dyDescent="0.25">
      <c r="A24431" s="19">
        <v>45181</v>
      </c>
      <c r="B24431" s="20">
        <v>0.40625</v>
      </c>
      <c r="C24431" s="20">
        <v>0.41666666666666669</v>
      </c>
      <c r="D24431">
        <v>5844.2227899999998</v>
      </c>
      <c r="E24431">
        <v>3748.3423600000001</v>
      </c>
      <c r="F24431">
        <v>5493.7971399999997</v>
      </c>
      <c r="H24431" s="12">
        <v>3993.5559400000002</v>
      </c>
      <c r="J24431">
        <v>3993.5559400000002</v>
      </c>
      <c r="L24431">
        <v>6079.52</v>
      </c>
      <c r="M24431">
        <v>3693.6720099999998</v>
      </c>
      <c r="N24431">
        <v>3127.0208699999998</v>
      </c>
      <c r="P24431">
        <v>232.27862999999999</v>
      </c>
    </row>
    <row r="24432" spans="1:16" x14ac:dyDescent="0.25">
      <c r="A24432" s="19">
        <v>45181</v>
      </c>
      <c r="B24432" s="20">
        <v>0.41666666666666669</v>
      </c>
      <c r="C24432" s="20">
        <v>0.42708333333333331</v>
      </c>
      <c r="D24432">
        <v>5509.7710399999996</v>
      </c>
      <c r="E24432">
        <v>3561.8883500000002</v>
      </c>
      <c r="F24432">
        <v>5480.1479300000001</v>
      </c>
      <c r="H24432" s="12">
        <v>3967.9434700000002</v>
      </c>
      <c r="J24432">
        <v>3967.9434700000002</v>
      </c>
      <c r="L24432">
        <v>5982.6279999999997</v>
      </c>
      <c r="M24432">
        <v>3500.7405600000002</v>
      </c>
      <c r="N24432">
        <v>2944.9037800000001</v>
      </c>
      <c r="P24432">
        <v>226.25091</v>
      </c>
    </row>
    <row r="24433" spans="1:16" x14ac:dyDescent="0.25">
      <c r="A24433" s="19">
        <v>45181</v>
      </c>
      <c r="B24433" s="20">
        <v>0.42708333333333331</v>
      </c>
      <c r="C24433" s="20">
        <v>0.4375</v>
      </c>
      <c r="D24433">
        <v>5208.2977899999996</v>
      </c>
      <c r="E24433">
        <v>3289.0365000000002</v>
      </c>
      <c r="F24433">
        <v>5398.06729</v>
      </c>
      <c r="H24433" s="12">
        <v>3952.94715</v>
      </c>
      <c r="J24433">
        <v>3952.94715</v>
      </c>
      <c r="L24433">
        <v>5655.1559999999999</v>
      </c>
      <c r="M24433">
        <v>3222.1133300000001</v>
      </c>
      <c r="N24433">
        <v>2822.7470499999999</v>
      </c>
      <c r="P24433">
        <v>221.54736</v>
      </c>
    </row>
    <row r="24434" spans="1:16" x14ac:dyDescent="0.25">
      <c r="A24434" s="19">
        <v>45181</v>
      </c>
      <c r="B24434" s="20">
        <v>0.4375</v>
      </c>
      <c r="C24434" s="20">
        <v>0.44791666666666669</v>
      </c>
      <c r="D24434">
        <v>5068.5351700000001</v>
      </c>
      <c r="E24434">
        <v>2858.7575099999999</v>
      </c>
      <c r="F24434">
        <v>5387.3043699999998</v>
      </c>
      <c r="H24434" s="12">
        <v>3947.8814600000001</v>
      </c>
      <c r="J24434">
        <v>3947.8814600000001</v>
      </c>
      <c r="L24434">
        <v>5450.62</v>
      </c>
      <c r="M24434">
        <v>2785.4948100000001</v>
      </c>
      <c r="N24434">
        <v>2372.1795900000002</v>
      </c>
      <c r="P24434">
        <v>220.53546</v>
      </c>
    </row>
    <row r="24435" spans="1:16" x14ac:dyDescent="0.25">
      <c r="A24435" s="19">
        <v>45181</v>
      </c>
      <c r="B24435" s="20">
        <v>0.44791666666666669</v>
      </c>
      <c r="C24435" s="20">
        <v>0.45833333333333331</v>
      </c>
      <c r="D24435">
        <v>4824.7808000000005</v>
      </c>
      <c r="E24435">
        <v>2706.0940500000002</v>
      </c>
      <c r="F24435">
        <v>5375.4670699999997</v>
      </c>
      <c r="H24435" s="12">
        <v>3958.6326100000001</v>
      </c>
      <c r="J24435">
        <v>3958.6326100000001</v>
      </c>
      <c r="L24435">
        <v>5416.3239999999996</v>
      </c>
      <c r="M24435">
        <v>2627.9698199999998</v>
      </c>
      <c r="N24435">
        <v>2128.2417099999998</v>
      </c>
      <c r="P24435">
        <v>215.35406</v>
      </c>
    </row>
    <row r="24436" spans="1:16" x14ac:dyDescent="0.25">
      <c r="A24436" s="19">
        <v>45181</v>
      </c>
      <c r="B24436" s="20">
        <v>0.45833333333333331</v>
      </c>
      <c r="C24436" s="20">
        <v>0.46875</v>
      </c>
      <c r="D24436">
        <v>4416.4089100000001</v>
      </c>
      <c r="E24436">
        <v>2564.3600700000002</v>
      </c>
      <c r="F24436">
        <v>5379.5032000000001</v>
      </c>
      <c r="H24436" s="12">
        <v>3982.7305900000001</v>
      </c>
      <c r="J24436">
        <v>3982.7305900000001</v>
      </c>
      <c r="L24436">
        <v>5228.1120000000001</v>
      </c>
      <c r="M24436">
        <v>2478.25299</v>
      </c>
      <c r="N24436">
        <v>1975.80997</v>
      </c>
      <c r="P24436">
        <v>204.87194</v>
      </c>
    </row>
    <row r="24437" spans="1:16" x14ac:dyDescent="0.25">
      <c r="A24437" s="19">
        <v>45181</v>
      </c>
      <c r="B24437" s="20">
        <v>0.46875</v>
      </c>
      <c r="C24437" s="20">
        <v>0.47916666666666669</v>
      </c>
      <c r="D24437">
        <v>4107.6659600000003</v>
      </c>
      <c r="E24437">
        <v>2428.9839200000001</v>
      </c>
      <c r="F24437">
        <v>5409.8485000000001</v>
      </c>
      <c r="H24437" s="12">
        <v>4021.67985</v>
      </c>
      <c r="J24437">
        <v>4021.67985</v>
      </c>
      <c r="L24437">
        <v>4853.4359999999997</v>
      </c>
      <c r="M24437">
        <v>2339.8848200000002</v>
      </c>
      <c r="N24437">
        <v>1852.2541200000001</v>
      </c>
      <c r="P24437">
        <v>198.91282000000001</v>
      </c>
    </row>
    <row r="24438" spans="1:16" x14ac:dyDescent="0.25">
      <c r="A24438" s="19">
        <v>45181</v>
      </c>
      <c r="B24438" s="20">
        <v>0.47916666666666669</v>
      </c>
      <c r="C24438" s="20">
        <v>0.48958333333333331</v>
      </c>
      <c r="D24438">
        <v>4261.1017000000002</v>
      </c>
      <c r="E24438">
        <v>2164.6080200000001</v>
      </c>
      <c r="F24438">
        <v>5404.3204999999998</v>
      </c>
      <c r="H24438" s="12">
        <v>4068.8085700000001</v>
      </c>
      <c r="J24438">
        <v>4068.8085700000001</v>
      </c>
      <c r="L24438">
        <v>4604.9160000000002</v>
      </c>
      <c r="M24438">
        <v>2068.5093000000002</v>
      </c>
      <c r="N24438">
        <v>1642.4747199999999</v>
      </c>
      <c r="P24438">
        <v>205.56816000000001</v>
      </c>
    </row>
    <row r="24439" spans="1:16" x14ac:dyDescent="0.25">
      <c r="A24439" s="19">
        <v>45181</v>
      </c>
      <c r="B24439" s="20">
        <v>0.48958333333333331</v>
      </c>
      <c r="C24439" s="20">
        <v>0.5</v>
      </c>
      <c r="D24439">
        <v>4166.2561500000002</v>
      </c>
      <c r="E24439">
        <v>2174.9906500000002</v>
      </c>
      <c r="F24439">
        <v>5431.2153900000003</v>
      </c>
      <c r="H24439" s="12">
        <v>4124.0018899999995</v>
      </c>
      <c r="J24439">
        <v>4124.0018899999995</v>
      </c>
      <c r="L24439">
        <v>4805.0200000000004</v>
      </c>
      <c r="M24439">
        <v>2078.41068</v>
      </c>
      <c r="N24439">
        <v>1651.47793</v>
      </c>
      <c r="P24439">
        <v>204.27204</v>
      </c>
    </row>
    <row r="24440" spans="1:16" x14ac:dyDescent="0.25">
      <c r="A24440" s="19">
        <v>45181</v>
      </c>
      <c r="B24440" s="20">
        <v>0.5</v>
      </c>
      <c r="C24440" s="20">
        <v>0.51041666666666663</v>
      </c>
      <c r="D24440">
        <v>3956.70523</v>
      </c>
      <c r="E24440">
        <v>2036.8368499999999</v>
      </c>
      <c r="F24440">
        <v>5522.79331</v>
      </c>
      <c r="H24440" s="12">
        <v>4178.3848399999997</v>
      </c>
      <c r="J24440">
        <v>4178.3848399999997</v>
      </c>
      <c r="L24440">
        <v>4736.2520000000004</v>
      </c>
      <c r="M24440">
        <v>1937.51359</v>
      </c>
      <c r="N24440">
        <v>1565.96432</v>
      </c>
      <c r="P24440">
        <v>201.06560999999999</v>
      </c>
    </row>
    <row r="24441" spans="1:16" x14ac:dyDescent="0.25">
      <c r="A24441" s="19">
        <v>45181</v>
      </c>
      <c r="B24441" s="20">
        <v>0.51041666666666663</v>
      </c>
      <c r="C24441" s="20">
        <v>0.52083333333333337</v>
      </c>
      <c r="D24441">
        <v>3954.7621300000001</v>
      </c>
      <c r="E24441">
        <v>1805.1017999999999</v>
      </c>
      <c r="F24441">
        <v>5563.2649899999997</v>
      </c>
      <c r="H24441" s="12">
        <v>4220.3032999999996</v>
      </c>
      <c r="J24441">
        <v>4220.3032999999996</v>
      </c>
      <c r="L24441">
        <v>4578.6239999999998</v>
      </c>
      <c r="M24441">
        <v>1703.9781800000001</v>
      </c>
      <c r="N24441">
        <v>1339.9927499999999</v>
      </c>
      <c r="P24441">
        <v>203.26808</v>
      </c>
    </row>
    <row r="24442" spans="1:16" x14ac:dyDescent="0.25">
      <c r="A24442" s="19">
        <v>45181</v>
      </c>
      <c r="B24442" s="20">
        <v>0.52083333333333337</v>
      </c>
      <c r="C24442" s="20">
        <v>0.53125</v>
      </c>
      <c r="D24442">
        <v>3594.7657100000001</v>
      </c>
      <c r="E24442">
        <v>1783.2670900000001</v>
      </c>
      <c r="F24442">
        <v>5592.8872600000004</v>
      </c>
      <c r="H24442" s="12">
        <v>4233.3218999999999</v>
      </c>
      <c r="J24442">
        <v>4233.3218999999999</v>
      </c>
      <c r="L24442">
        <v>4590.1279999999997</v>
      </c>
      <c r="M24442">
        <v>1681.01451</v>
      </c>
      <c r="N24442">
        <v>1288.9673499999999</v>
      </c>
      <c r="P24442">
        <v>189.14984000000001</v>
      </c>
    </row>
    <row r="24443" spans="1:16" x14ac:dyDescent="0.25">
      <c r="A24443" s="19">
        <v>45181</v>
      </c>
      <c r="B24443" s="20">
        <v>0.53125</v>
      </c>
      <c r="C24443" s="20">
        <v>0.54166666666666663</v>
      </c>
      <c r="D24443">
        <v>3783.8943300000001</v>
      </c>
      <c r="E24443">
        <v>1545.5218600000001</v>
      </c>
      <c r="F24443">
        <v>5605.9629000000004</v>
      </c>
      <c r="H24443" s="12">
        <v>4202.1469699999998</v>
      </c>
      <c r="J24443">
        <v>4202.1469699999998</v>
      </c>
      <c r="L24443">
        <v>4256.4040000000005</v>
      </c>
      <c r="M24443">
        <v>1440.9780499999999</v>
      </c>
      <c r="N24443">
        <v>1069.72192</v>
      </c>
      <c r="P24443">
        <v>193.39909</v>
      </c>
    </row>
    <row r="24444" spans="1:16" x14ac:dyDescent="0.25">
      <c r="A24444" s="19">
        <v>45181</v>
      </c>
      <c r="B24444" s="20">
        <v>0.54166666666666663</v>
      </c>
      <c r="C24444" s="20">
        <v>0.55208333333333337</v>
      </c>
      <c r="D24444">
        <v>3859.8407900000002</v>
      </c>
      <c r="E24444">
        <v>1655.9609499999999</v>
      </c>
      <c r="F24444">
        <v>5564.4799300000004</v>
      </c>
      <c r="H24444" s="12">
        <v>4115.7663400000001</v>
      </c>
      <c r="J24444">
        <v>4115.7663400000001</v>
      </c>
      <c r="L24444">
        <v>4471.8680000000004</v>
      </c>
      <c r="M24444">
        <v>1549.6553899999999</v>
      </c>
      <c r="N24444">
        <v>1181.0460700000001</v>
      </c>
      <c r="P24444">
        <v>191.32612</v>
      </c>
    </row>
    <row r="24445" spans="1:16" x14ac:dyDescent="0.25">
      <c r="A24445" s="19">
        <v>45181</v>
      </c>
      <c r="B24445" s="20">
        <v>0.55208333333333337</v>
      </c>
      <c r="C24445" s="20">
        <v>0.5625</v>
      </c>
      <c r="D24445">
        <v>3936.7753600000001</v>
      </c>
      <c r="E24445">
        <v>1743.1701</v>
      </c>
      <c r="F24445">
        <v>5504.4587300000003</v>
      </c>
      <c r="H24445" s="12">
        <v>3991.9768199999999</v>
      </c>
      <c r="J24445">
        <v>3991.9768199999999</v>
      </c>
      <c r="L24445">
        <v>4511.5919999999996</v>
      </c>
      <c r="M24445">
        <v>1638.2023799999999</v>
      </c>
      <c r="N24445">
        <v>1280.3168599999999</v>
      </c>
      <c r="P24445">
        <v>195.82352</v>
      </c>
    </row>
    <row r="24446" spans="1:16" x14ac:dyDescent="0.25">
      <c r="A24446" s="19">
        <v>45181</v>
      </c>
      <c r="B24446" s="20">
        <v>0.5625</v>
      </c>
      <c r="C24446" s="20">
        <v>0.57291666666666663</v>
      </c>
      <c r="D24446">
        <v>3658.3985200000002</v>
      </c>
      <c r="E24446">
        <v>1813.3438200000001</v>
      </c>
      <c r="F24446">
        <v>5393.3780299999999</v>
      </c>
      <c r="H24446" s="12">
        <v>3853.7616400000002</v>
      </c>
      <c r="J24446">
        <v>3853.7616400000002</v>
      </c>
      <c r="L24446">
        <v>4612.3919999999998</v>
      </c>
      <c r="M24446">
        <v>1703.9676099999999</v>
      </c>
      <c r="N24446">
        <v>1325.02638</v>
      </c>
      <c r="P24446">
        <v>189.27945</v>
      </c>
    </row>
    <row r="24447" spans="1:16" x14ac:dyDescent="0.25">
      <c r="A24447" s="19">
        <v>45181</v>
      </c>
      <c r="B24447" s="20">
        <v>0.57291666666666663</v>
      </c>
      <c r="C24447" s="20">
        <v>0.58333333333333337</v>
      </c>
      <c r="D24447">
        <v>3369.0916200000001</v>
      </c>
      <c r="E24447">
        <v>1644.2986900000001</v>
      </c>
      <c r="F24447">
        <v>5241.6460800000004</v>
      </c>
      <c r="H24447" s="12">
        <v>3723.5895099999998</v>
      </c>
      <c r="J24447">
        <v>3723.5895099999998</v>
      </c>
      <c r="L24447">
        <v>4365.3</v>
      </c>
      <c r="M24447">
        <v>1537.2945299999999</v>
      </c>
      <c r="N24447">
        <v>1181.8559700000001</v>
      </c>
      <c r="P24447">
        <v>175.61528999999999</v>
      </c>
    </row>
    <row r="24448" spans="1:16" x14ac:dyDescent="0.25">
      <c r="A24448" s="19">
        <v>45181</v>
      </c>
      <c r="B24448" s="20">
        <v>0.58333333333333337</v>
      </c>
      <c r="C24448" s="20">
        <v>0.59375</v>
      </c>
      <c r="D24448">
        <v>3385.8776400000002</v>
      </c>
      <c r="E24448">
        <v>1473.60421</v>
      </c>
      <c r="F24448">
        <v>5130.4188199999999</v>
      </c>
      <c r="H24448" s="12">
        <v>3621.0671900000002</v>
      </c>
      <c r="J24448">
        <v>3621.0671900000002</v>
      </c>
      <c r="L24448">
        <v>4064.58</v>
      </c>
      <c r="M24448">
        <v>1369.1606999999999</v>
      </c>
      <c r="N24448">
        <v>1051.7136800000001</v>
      </c>
      <c r="P24448">
        <v>170.82061999999999</v>
      </c>
    </row>
    <row r="24449" spans="1:16" x14ac:dyDescent="0.25">
      <c r="A24449" s="19">
        <v>45181</v>
      </c>
      <c r="B24449" s="20">
        <v>0.59375</v>
      </c>
      <c r="C24449" s="20">
        <v>0.60416666666666663</v>
      </c>
      <c r="D24449">
        <v>3903.3839899999998</v>
      </c>
      <c r="E24449">
        <v>1513.33878</v>
      </c>
      <c r="F24449">
        <v>4968.74737</v>
      </c>
      <c r="H24449" s="12">
        <v>3546.4205200000001</v>
      </c>
      <c r="J24449">
        <v>3546.4205200000001</v>
      </c>
      <c r="L24449">
        <v>4051.8040000000001</v>
      </c>
      <c r="M24449">
        <v>1411.17886</v>
      </c>
      <c r="N24449">
        <v>1081.5297599999999</v>
      </c>
      <c r="P24449">
        <v>183.15262000000001</v>
      </c>
    </row>
    <row r="24450" spans="1:16" x14ac:dyDescent="0.25">
      <c r="A24450" s="19">
        <v>45181</v>
      </c>
      <c r="B24450" s="20">
        <v>0.60416666666666663</v>
      </c>
      <c r="C24450" s="20">
        <v>0.61458333333333337</v>
      </c>
      <c r="D24450">
        <v>4280.5833300000004</v>
      </c>
      <c r="E24450">
        <v>2004.1378500000001</v>
      </c>
      <c r="F24450">
        <v>4922.9029</v>
      </c>
      <c r="H24450" s="12">
        <v>3492.2715199999998</v>
      </c>
      <c r="J24450">
        <v>3492.2715199999998</v>
      </c>
      <c r="L24450">
        <v>4412.7359999999999</v>
      </c>
      <c r="M24450">
        <v>1900.03015</v>
      </c>
      <c r="N24450">
        <v>1535.8408300000001</v>
      </c>
      <c r="P24450">
        <v>198.24794</v>
      </c>
    </row>
    <row r="24451" spans="1:16" x14ac:dyDescent="0.25">
      <c r="A24451" s="19">
        <v>45181</v>
      </c>
      <c r="B24451" s="20">
        <v>0.61458333333333337</v>
      </c>
      <c r="C24451" s="20">
        <v>0.625</v>
      </c>
      <c r="D24451">
        <v>3852.1870800000002</v>
      </c>
      <c r="E24451">
        <v>2278.6300200000001</v>
      </c>
      <c r="F24451">
        <v>4859.7117399999997</v>
      </c>
      <c r="H24451" s="12">
        <v>3452.90101</v>
      </c>
      <c r="J24451">
        <v>3452.90101</v>
      </c>
      <c r="L24451">
        <v>4714.5360000000001</v>
      </c>
      <c r="M24451">
        <v>2172.6975000000002</v>
      </c>
      <c r="N24451">
        <v>1730.2217900000001</v>
      </c>
      <c r="P24451">
        <v>181.85622000000001</v>
      </c>
    </row>
    <row r="24452" spans="1:16" x14ac:dyDescent="0.25">
      <c r="A24452" s="19">
        <v>45181</v>
      </c>
      <c r="B24452" s="20">
        <v>0.625</v>
      </c>
      <c r="C24452" s="20">
        <v>0.63541666666666663</v>
      </c>
      <c r="D24452">
        <v>3817.4455800000001</v>
      </c>
      <c r="E24452">
        <v>1879.94947</v>
      </c>
      <c r="F24452">
        <v>4738.5704100000003</v>
      </c>
      <c r="H24452" s="12">
        <v>3423.6564800000001</v>
      </c>
      <c r="J24452">
        <v>3423.6564800000001</v>
      </c>
      <c r="L24452">
        <v>4411.5680000000002</v>
      </c>
      <c r="M24452">
        <v>1777.1052099999999</v>
      </c>
      <c r="N24452">
        <v>1322.67355</v>
      </c>
      <c r="P24452">
        <v>178.71605</v>
      </c>
    </row>
    <row r="24453" spans="1:16" x14ac:dyDescent="0.25">
      <c r="A24453" s="19">
        <v>45181</v>
      </c>
      <c r="B24453" s="20">
        <v>0.63541666666666663</v>
      </c>
      <c r="C24453" s="20">
        <v>0.64583333333333337</v>
      </c>
      <c r="D24453">
        <v>4260.1773000000003</v>
      </c>
      <c r="E24453">
        <v>1847.8915099999999</v>
      </c>
      <c r="F24453">
        <v>4661.2502400000003</v>
      </c>
      <c r="H24453" s="12">
        <v>3400.75963</v>
      </c>
      <c r="J24453">
        <v>3400.75963</v>
      </c>
      <c r="L24453">
        <v>4344.848</v>
      </c>
      <c r="M24453">
        <v>1750.0711200000001</v>
      </c>
      <c r="N24453">
        <v>1349.5418400000001</v>
      </c>
      <c r="P24453">
        <v>193.95124999999999</v>
      </c>
    </row>
    <row r="24454" spans="1:16" x14ac:dyDescent="0.25">
      <c r="A24454" s="19">
        <v>45181</v>
      </c>
      <c r="B24454" s="20">
        <v>0.64583333333333337</v>
      </c>
      <c r="C24454" s="20">
        <v>0.65625</v>
      </c>
      <c r="D24454">
        <v>3834.9650999999999</v>
      </c>
      <c r="E24454">
        <v>2119.2771699999998</v>
      </c>
      <c r="F24454">
        <v>4580.8300399999998</v>
      </c>
      <c r="H24454" s="12">
        <v>3383.7142399999998</v>
      </c>
      <c r="J24454">
        <v>3383.7142399999998</v>
      </c>
      <c r="L24454">
        <v>4652.1080000000002</v>
      </c>
      <c r="M24454">
        <v>2029.5755300000001</v>
      </c>
      <c r="N24454">
        <v>1618.86196</v>
      </c>
      <c r="P24454">
        <v>176.93267</v>
      </c>
    </row>
    <row r="24455" spans="1:16" x14ac:dyDescent="0.25">
      <c r="A24455" s="19">
        <v>45181</v>
      </c>
      <c r="B24455" s="20">
        <v>0.65625</v>
      </c>
      <c r="C24455" s="20">
        <v>0.66666666666666663</v>
      </c>
      <c r="D24455">
        <v>4085.7100700000001</v>
      </c>
      <c r="E24455">
        <v>1849.73606</v>
      </c>
      <c r="F24455">
        <v>4548.8450599999996</v>
      </c>
      <c r="H24455" s="12">
        <v>3365.0674300000001</v>
      </c>
      <c r="J24455">
        <v>3365.0674300000001</v>
      </c>
      <c r="L24455">
        <v>4262.848</v>
      </c>
      <c r="M24455">
        <v>1754.13545</v>
      </c>
      <c r="N24455">
        <v>1352.01872</v>
      </c>
      <c r="P24455">
        <v>179.95831999999999</v>
      </c>
    </row>
    <row r="24456" spans="1:16" x14ac:dyDescent="0.25">
      <c r="A24456" s="19">
        <v>45181</v>
      </c>
      <c r="B24456" s="20">
        <v>0.66666666666666663</v>
      </c>
      <c r="C24456" s="20">
        <v>0.67708333333333337</v>
      </c>
      <c r="D24456">
        <v>4664.2149900000004</v>
      </c>
      <c r="E24456">
        <v>2056.8726499999998</v>
      </c>
      <c r="F24456">
        <v>4512.5132899999999</v>
      </c>
      <c r="H24456" s="12">
        <v>3344.1010000000001</v>
      </c>
      <c r="J24456">
        <v>3344.1010000000001</v>
      </c>
      <c r="L24456">
        <v>4464.1760000000004</v>
      </c>
      <c r="M24456">
        <v>1972.29297</v>
      </c>
      <c r="N24456">
        <v>1472.0072600000001</v>
      </c>
      <c r="P24456">
        <v>193.38424000000001</v>
      </c>
    </row>
    <row r="24457" spans="1:16" x14ac:dyDescent="0.25">
      <c r="A24457" s="19">
        <v>45181</v>
      </c>
      <c r="B24457" s="20">
        <v>0.67708333333333337</v>
      </c>
      <c r="C24457" s="20">
        <v>0.6875</v>
      </c>
      <c r="D24457">
        <v>4746.6031000000003</v>
      </c>
      <c r="E24457">
        <v>2708.3005499999999</v>
      </c>
      <c r="F24457">
        <v>4490.8129499999995</v>
      </c>
      <c r="H24457" s="12">
        <v>3326.5004300000001</v>
      </c>
      <c r="J24457">
        <v>3326.5004300000001</v>
      </c>
      <c r="L24457">
        <v>4946.84</v>
      </c>
      <c r="M24457">
        <v>2637.5728399999998</v>
      </c>
      <c r="N24457">
        <v>2004.18857</v>
      </c>
      <c r="P24457">
        <v>192.24068</v>
      </c>
    </row>
    <row r="24458" spans="1:16" x14ac:dyDescent="0.25">
      <c r="A24458" s="19">
        <v>45181</v>
      </c>
      <c r="B24458" s="20">
        <v>0.6875</v>
      </c>
      <c r="C24458" s="20">
        <v>0.69791666666666663</v>
      </c>
      <c r="D24458">
        <v>4962.3338999999996</v>
      </c>
      <c r="E24458">
        <v>2722.8053399999999</v>
      </c>
      <c r="F24458">
        <v>4441.2830700000004</v>
      </c>
      <c r="H24458" s="12">
        <v>3320.06286</v>
      </c>
      <c r="J24458">
        <v>3320.06286</v>
      </c>
      <c r="L24458">
        <v>4975.4799999999996</v>
      </c>
      <c r="M24458">
        <v>2643.85707</v>
      </c>
      <c r="N24458">
        <v>2053.9603999999999</v>
      </c>
      <c r="P24458">
        <v>193.51185000000001</v>
      </c>
    </row>
    <row r="24459" spans="1:16" x14ac:dyDescent="0.25">
      <c r="A24459" s="19">
        <v>45181</v>
      </c>
      <c r="B24459" s="20">
        <v>0.69791666666666663</v>
      </c>
      <c r="C24459" s="20">
        <v>0.70833333333333337</v>
      </c>
      <c r="D24459">
        <v>5178.5358200000001</v>
      </c>
      <c r="E24459">
        <v>2790.1249600000001</v>
      </c>
      <c r="F24459">
        <v>4399.1190800000004</v>
      </c>
      <c r="H24459" s="12">
        <v>3328.5416100000002</v>
      </c>
      <c r="J24459">
        <v>3328.5416100000002</v>
      </c>
      <c r="L24459">
        <v>5177.0879999999997</v>
      </c>
      <c r="M24459">
        <v>2703.1105600000001</v>
      </c>
      <c r="N24459">
        <v>2117.8252299999999</v>
      </c>
      <c r="P24459">
        <v>194.74037999999999</v>
      </c>
    </row>
    <row r="24460" spans="1:16" x14ac:dyDescent="0.25">
      <c r="A24460" s="19">
        <v>45181</v>
      </c>
      <c r="B24460" s="20">
        <v>0.70833333333333337</v>
      </c>
      <c r="C24460" s="20">
        <v>0.71875</v>
      </c>
      <c r="D24460">
        <v>5547.9079400000001</v>
      </c>
      <c r="E24460">
        <v>3150.2484399999998</v>
      </c>
      <c r="F24460">
        <v>4418.5792499999998</v>
      </c>
      <c r="H24460" s="12">
        <v>3356.1117599999998</v>
      </c>
      <c r="J24460">
        <v>3356.1117599999998</v>
      </c>
      <c r="L24460">
        <v>5333.308</v>
      </c>
      <c r="M24460">
        <v>3068.5504599999999</v>
      </c>
      <c r="N24460">
        <v>2504.8808899999999</v>
      </c>
      <c r="P24460">
        <v>203.75677999999999</v>
      </c>
    </row>
    <row r="24461" spans="1:16" x14ac:dyDescent="0.25">
      <c r="A24461" s="19">
        <v>45181</v>
      </c>
      <c r="B24461" s="20">
        <v>0.71875</v>
      </c>
      <c r="C24461" s="20">
        <v>0.72916666666666663</v>
      </c>
      <c r="D24461">
        <v>5681.8672900000001</v>
      </c>
      <c r="E24461">
        <v>3481.7069499999998</v>
      </c>
      <c r="F24461">
        <v>4413.7962600000001</v>
      </c>
      <c r="H24461" s="12">
        <v>3396.4370100000001</v>
      </c>
      <c r="J24461">
        <v>3396.4370100000001</v>
      </c>
      <c r="L24461">
        <v>5651.32</v>
      </c>
      <c r="M24461">
        <v>3404.7488600000001</v>
      </c>
      <c r="N24461">
        <v>2793.0315999999998</v>
      </c>
      <c r="P24461">
        <v>189.07489000000001</v>
      </c>
    </row>
    <row r="24462" spans="1:16" x14ac:dyDescent="0.25">
      <c r="A24462" s="19">
        <v>45181</v>
      </c>
      <c r="B24462" s="20">
        <v>0.72916666666666663</v>
      </c>
      <c r="C24462" s="20">
        <v>0.73958333333333337</v>
      </c>
      <c r="D24462">
        <v>6590.3527000000004</v>
      </c>
      <c r="E24462">
        <v>3671.06963</v>
      </c>
      <c r="F24462">
        <v>4447.5693799999999</v>
      </c>
      <c r="H24462" s="12">
        <v>3442.7361299999998</v>
      </c>
      <c r="J24462">
        <v>3442.7361299999998</v>
      </c>
      <c r="L24462">
        <v>5725.5240000000003</v>
      </c>
      <c r="M24462">
        <v>3598.08862</v>
      </c>
      <c r="N24462">
        <v>2978.9436300000002</v>
      </c>
      <c r="P24462">
        <v>221.10327000000001</v>
      </c>
    </row>
    <row r="24463" spans="1:16" x14ac:dyDescent="0.25">
      <c r="A24463" s="19">
        <v>45181</v>
      </c>
      <c r="B24463" s="20">
        <v>0.73958333333333337</v>
      </c>
      <c r="C24463" s="20">
        <v>0.75</v>
      </c>
      <c r="D24463">
        <v>6617.1279400000003</v>
      </c>
      <c r="E24463">
        <v>4643.2278100000003</v>
      </c>
      <c r="F24463">
        <v>4545.8829699999997</v>
      </c>
      <c r="H24463" s="12">
        <v>3483.2608799999998</v>
      </c>
      <c r="J24463">
        <v>3483.2608799999998</v>
      </c>
      <c r="L24463">
        <v>6592.3879999999999</v>
      </c>
      <c r="M24463">
        <v>4578.2091700000001</v>
      </c>
      <c r="N24463">
        <v>3913.0949900000001</v>
      </c>
      <c r="P24463">
        <v>222.42526000000001</v>
      </c>
    </row>
    <row r="24464" spans="1:16" x14ac:dyDescent="0.25">
      <c r="A24464" s="19">
        <v>45181</v>
      </c>
      <c r="B24464" s="20">
        <v>0.75</v>
      </c>
      <c r="C24464" s="20">
        <v>0.76041666666666663</v>
      </c>
      <c r="D24464">
        <v>6237.0836900000004</v>
      </c>
      <c r="E24464">
        <v>4694.8615499999996</v>
      </c>
      <c r="F24464">
        <v>4549.0820999999996</v>
      </c>
      <c r="H24464" s="12">
        <v>3511.48983</v>
      </c>
      <c r="J24464">
        <v>3511.48983</v>
      </c>
      <c r="L24464">
        <v>6622.8760000000002</v>
      </c>
      <c r="M24464">
        <v>4635.9566599999998</v>
      </c>
      <c r="N24464">
        <v>3944.9067700000001</v>
      </c>
      <c r="P24464">
        <v>198.10753</v>
      </c>
    </row>
    <row r="24465" spans="1:16" x14ac:dyDescent="0.25">
      <c r="A24465" s="19">
        <v>45181</v>
      </c>
      <c r="B24465" s="20">
        <v>0.76041666666666663</v>
      </c>
      <c r="C24465" s="20">
        <v>0.77083333333333337</v>
      </c>
      <c r="D24465">
        <v>6956.4245899999996</v>
      </c>
      <c r="E24465">
        <v>4386.5888299999997</v>
      </c>
      <c r="F24465">
        <v>4558.2382600000001</v>
      </c>
      <c r="H24465" s="12">
        <v>3532.1206400000001</v>
      </c>
      <c r="J24465">
        <v>3532.1206400000001</v>
      </c>
      <c r="L24465">
        <v>6240.6760000000004</v>
      </c>
      <c r="M24465">
        <v>4332.5128500000001</v>
      </c>
      <c r="N24465">
        <v>3760.5115300000002</v>
      </c>
      <c r="P24465">
        <v>213.63753</v>
      </c>
    </row>
    <row r="24466" spans="1:16" x14ac:dyDescent="0.25">
      <c r="A24466" s="19">
        <v>45181</v>
      </c>
      <c r="B24466" s="20">
        <v>0.77083333333333337</v>
      </c>
      <c r="C24466" s="20">
        <v>0.78125</v>
      </c>
      <c r="D24466">
        <v>7335.4352799999997</v>
      </c>
      <c r="E24466">
        <v>4979.4596600000004</v>
      </c>
      <c r="F24466">
        <v>4605.3079500000003</v>
      </c>
      <c r="H24466" s="12">
        <v>3550.8232899999998</v>
      </c>
      <c r="J24466">
        <v>3550.8232899999998</v>
      </c>
      <c r="L24466">
        <v>6956.0720000000001</v>
      </c>
      <c r="M24466">
        <v>4947.3803399999997</v>
      </c>
      <c r="N24466">
        <v>4335.8793900000001</v>
      </c>
      <c r="P24466">
        <v>224.21901</v>
      </c>
    </row>
    <row r="24467" spans="1:16" x14ac:dyDescent="0.25">
      <c r="A24467" s="19">
        <v>45181</v>
      </c>
      <c r="B24467" s="20">
        <v>0.78125</v>
      </c>
      <c r="C24467" s="20">
        <v>0.79166666666666663</v>
      </c>
      <c r="D24467">
        <v>7748.0681800000002</v>
      </c>
      <c r="E24467">
        <v>5326.8106799999996</v>
      </c>
      <c r="F24467">
        <v>4623.2839599999998</v>
      </c>
      <c r="H24467" s="12">
        <v>3570.8428800000002</v>
      </c>
      <c r="J24467">
        <v>3570.8428800000002</v>
      </c>
      <c r="L24467">
        <v>7334.6959999999999</v>
      </c>
      <c r="M24467">
        <v>5286.4409299999998</v>
      </c>
      <c r="N24467">
        <v>4601.7257</v>
      </c>
      <c r="P24467">
        <v>235.57253</v>
      </c>
    </row>
    <row r="24468" spans="1:16" x14ac:dyDescent="0.25">
      <c r="A24468" s="19">
        <v>45181</v>
      </c>
      <c r="B24468" s="20">
        <v>0.79166666666666663</v>
      </c>
      <c r="C24468" s="20">
        <v>0.80208333333333337</v>
      </c>
      <c r="D24468">
        <v>7533.1933200000003</v>
      </c>
      <c r="E24468">
        <v>5543.4234500000002</v>
      </c>
      <c r="F24468">
        <v>4614.634</v>
      </c>
      <c r="H24468" s="12">
        <v>3594.4064499999999</v>
      </c>
      <c r="J24468">
        <v>3594.4064499999999</v>
      </c>
      <c r="L24468">
        <v>7747.2920000000004</v>
      </c>
      <c r="M24468">
        <v>5504.9875000000002</v>
      </c>
      <c r="N24468">
        <v>4758.5038800000002</v>
      </c>
      <c r="P24468">
        <v>229.11322000000001</v>
      </c>
    </row>
    <row r="24469" spans="1:16" x14ac:dyDescent="0.25">
      <c r="A24469" s="19">
        <v>45181</v>
      </c>
      <c r="B24469" s="20">
        <v>0.80208333333333337</v>
      </c>
      <c r="C24469" s="20">
        <v>0.8125</v>
      </c>
      <c r="D24469">
        <v>7361.6561600000005</v>
      </c>
      <c r="E24469">
        <v>5617.1778800000002</v>
      </c>
      <c r="F24469">
        <v>4666.4115599999996</v>
      </c>
      <c r="H24469" s="12">
        <v>3620.0689299999999</v>
      </c>
      <c r="J24469">
        <v>3620.0689299999999</v>
      </c>
      <c r="L24469">
        <v>7532.44</v>
      </c>
      <c r="M24469">
        <v>5591.3413899999996</v>
      </c>
      <c r="N24469">
        <v>4809.2737900000002</v>
      </c>
      <c r="P24469">
        <v>224.14653999999999</v>
      </c>
    </row>
    <row r="24470" spans="1:16" x14ac:dyDescent="0.25">
      <c r="A24470" s="19">
        <v>45181</v>
      </c>
      <c r="B24470" s="20">
        <v>0.8125</v>
      </c>
      <c r="C24470" s="20">
        <v>0.82291666666666663</v>
      </c>
      <c r="D24470">
        <v>7277.4517500000002</v>
      </c>
      <c r="E24470">
        <v>5463.0458200000003</v>
      </c>
      <c r="F24470">
        <v>4704.3010599999998</v>
      </c>
      <c r="H24470" s="12">
        <v>3715.7057799999998</v>
      </c>
      <c r="J24470">
        <v>3715.7057799999998</v>
      </c>
      <c r="L24470">
        <v>7360.92</v>
      </c>
      <c r="M24470">
        <v>5441.6796000000004</v>
      </c>
      <c r="N24470">
        <v>4692.4172099999996</v>
      </c>
      <c r="P24470">
        <v>221.06602000000001</v>
      </c>
    </row>
    <row r="24471" spans="1:16" x14ac:dyDescent="0.25">
      <c r="A24471" s="19">
        <v>45181</v>
      </c>
      <c r="B24471" s="20">
        <v>0.82291666666666663</v>
      </c>
      <c r="C24471" s="20">
        <v>0.83333333333333337</v>
      </c>
      <c r="D24471">
        <v>7342.1502099999998</v>
      </c>
      <c r="E24471">
        <v>5365.9433099999997</v>
      </c>
      <c r="F24471">
        <v>4757.5640100000001</v>
      </c>
      <c r="H24471" s="12">
        <v>3715.9481099999998</v>
      </c>
      <c r="J24471">
        <v>3715.9481099999998</v>
      </c>
      <c r="L24471">
        <v>7276.7240000000002</v>
      </c>
      <c r="M24471">
        <v>5345.5572300000003</v>
      </c>
      <c r="N24471">
        <v>4664.8028800000002</v>
      </c>
      <c r="P24471">
        <v>222.74122</v>
      </c>
    </row>
    <row r="24472" spans="1:16" x14ac:dyDescent="0.25">
      <c r="A24472" s="19">
        <v>45181</v>
      </c>
      <c r="B24472" s="20">
        <v>0.83333333333333337</v>
      </c>
      <c r="C24472" s="20">
        <v>0.84375</v>
      </c>
      <c r="D24472">
        <v>7619.76998</v>
      </c>
      <c r="E24472">
        <v>5433.7113900000004</v>
      </c>
      <c r="F24472">
        <v>4779.62601</v>
      </c>
      <c r="H24472" s="12">
        <v>3695.6631600000001</v>
      </c>
      <c r="J24472">
        <v>3695.6631600000001</v>
      </c>
      <c r="L24472">
        <v>7341.4160000000002</v>
      </c>
      <c r="M24472">
        <v>5414.1687099999999</v>
      </c>
      <c r="N24472">
        <v>4706.5233600000001</v>
      </c>
      <c r="P24472">
        <v>229.64266000000001</v>
      </c>
    </row>
    <row r="24473" spans="1:16" x14ac:dyDescent="0.25">
      <c r="A24473" s="19">
        <v>45181</v>
      </c>
      <c r="B24473" s="20">
        <v>0.84375</v>
      </c>
      <c r="C24473" s="20">
        <v>0.85416666666666663</v>
      </c>
      <c r="D24473">
        <v>7352.5032499999998</v>
      </c>
      <c r="E24473">
        <v>5586.1238000000003</v>
      </c>
      <c r="F24473">
        <v>4727.4893700000002</v>
      </c>
      <c r="H24473" s="12">
        <v>3658.8281999999999</v>
      </c>
      <c r="J24473">
        <v>3658.8281999999999</v>
      </c>
      <c r="L24473">
        <v>7619.0079999999998</v>
      </c>
      <c r="M24473">
        <v>5582.1322799999998</v>
      </c>
      <c r="N24473">
        <v>4817.7178199999998</v>
      </c>
      <c r="P24473">
        <v>221.63650000000001</v>
      </c>
    </row>
    <row r="24474" spans="1:16" x14ac:dyDescent="0.25">
      <c r="A24474" s="19">
        <v>45181</v>
      </c>
      <c r="B24474" s="20">
        <v>0.85416666666666663</v>
      </c>
      <c r="C24474" s="20">
        <v>0.86458333333333337</v>
      </c>
      <c r="D24474">
        <v>7230.6870699999999</v>
      </c>
      <c r="E24474">
        <v>5442.2367199999999</v>
      </c>
      <c r="F24474">
        <v>4637.8624900000004</v>
      </c>
      <c r="H24474" s="12">
        <v>3613.0466099999999</v>
      </c>
      <c r="J24474">
        <v>3613.0466099999999</v>
      </c>
      <c r="L24474">
        <v>7351.768</v>
      </c>
      <c r="M24474">
        <v>5441.5782200000003</v>
      </c>
      <c r="N24474">
        <v>4713.8142099999995</v>
      </c>
      <c r="P24474">
        <v>217.64277999999999</v>
      </c>
    </row>
    <row r="24475" spans="1:16" x14ac:dyDescent="0.25">
      <c r="A24475" s="19">
        <v>45181</v>
      </c>
      <c r="B24475" s="20">
        <v>0.86458333333333337</v>
      </c>
      <c r="C24475" s="20">
        <v>0.875</v>
      </c>
      <c r="D24475">
        <v>7101.9101899999996</v>
      </c>
      <c r="E24475">
        <v>5263.8171300000004</v>
      </c>
      <c r="F24475">
        <v>4552.3973400000004</v>
      </c>
      <c r="H24475" s="12">
        <v>3564.3747800000001</v>
      </c>
      <c r="J24475">
        <v>3564.3747800000001</v>
      </c>
      <c r="L24475">
        <v>7229.9639999999999</v>
      </c>
      <c r="M24475">
        <v>5263.1801999999998</v>
      </c>
      <c r="N24475">
        <v>4521.4856</v>
      </c>
      <c r="P24475">
        <v>213.99766</v>
      </c>
    </row>
    <row r="24476" spans="1:16" x14ac:dyDescent="0.25">
      <c r="A24476" s="19">
        <v>45181</v>
      </c>
      <c r="B24476" s="20">
        <v>0.875</v>
      </c>
      <c r="C24476" s="20">
        <v>0.88541666666666663</v>
      </c>
      <c r="D24476">
        <v>7029.8469800000003</v>
      </c>
      <c r="E24476">
        <v>5250.8864400000002</v>
      </c>
      <c r="F24476">
        <v>4431.3327600000002</v>
      </c>
      <c r="H24476" s="12">
        <v>3519.8420299999998</v>
      </c>
      <c r="J24476">
        <v>3519.8420299999998</v>
      </c>
      <c r="L24476">
        <v>7101.2</v>
      </c>
      <c r="M24476">
        <v>5250.2510899999997</v>
      </c>
      <c r="N24476">
        <v>4505.5507299999999</v>
      </c>
      <c r="P24476">
        <v>211.80897999999999</v>
      </c>
    </row>
    <row r="24477" spans="1:16" x14ac:dyDescent="0.25">
      <c r="A24477" s="19">
        <v>45181</v>
      </c>
      <c r="B24477" s="20">
        <v>0.88541666666666663</v>
      </c>
      <c r="C24477" s="20">
        <v>0.89583333333333337</v>
      </c>
      <c r="D24477">
        <v>6794.7714699999997</v>
      </c>
      <c r="E24477">
        <v>5101.2249499999998</v>
      </c>
      <c r="F24477">
        <v>4391.6197599999996</v>
      </c>
      <c r="H24477" s="12">
        <v>3475.2092400000001</v>
      </c>
      <c r="J24477">
        <v>3475.2092400000001</v>
      </c>
      <c r="L24477">
        <v>7029.1440000000002</v>
      </c>
      <c r="M24477">
        <v>5099.7485100000004</v>
      </c>
      <c r="N24477">
        <v>4331.1596900000004</v>
      </c>
      <c r="P24477">
        <v>207.02434</v>
      </c>
    </row>
    <row r="24478" spans="1:16" x14ac:dyDescent="0.25">
      <c r="A24478" s="19">
        <v>45181</v>
      </c>
      <c r="B24478" s="20">
        <v>0.89583333333333337</v>
      </c>
      <c r="C24478" s="20">
        <v>0.90625</v>
      </c>
      <c r="D24478">
        <v>6600.3000300000003</v>
      </c>
      <c r="E24478">
        <v>4938.5633399999997</v>
      </c>
      <c r="F24478">
        <v>4323.5285100000001</v>
      </c>
      <c r="H24478" s="12">
        <v>3429.28649</v>
      </c>
      <c r="J24478">
        <v>3429.28649</v>
      </c>
      <c r="L24478">
        <v>6794.0919999999996</v>
      </c>
      <c r="M24478">
        <v>4920.4237599999997</v>
      </c>
      <c r="N24478">
        <v>4218.4130599999999</v>
      </c>
      <c r="P24478">
        <v>201.18369999999999</v>
      </c>
    </row>
    <row r="24479" spans="1:16" x14ac:dyDescent="0.25">
      <c r="A24479" s="19">
        <v>45181</v>
      </c>
      <c r="B24479" s="20">
        <v>0.90625</v>
      </c>
      <c r="C24479" s="20">
        <v>0.91666666666666663</v>
      </c>
      <c r="D24479">
        <v>6482.7802799999999</v>
      </c>
      <c r="E24479">
        <v>4798.0659999999998</v>
      </c>
      <c r="F24479">
        <v>4273.8401700000004</v>
      </c>
      <c r="H24479" s="12">
        <v>3377.21209</v>
      </c>
      <c r="J24479">
        <v>3377.21209</v>
      </c>
      <c r="L24479">
        <v>6599.64</v>
      </c>
      <c r="M24479">
        <v>4779.6570300000003</v>
      </c>
      <c r="N24479">
        <v>4067.5641099999998</v>
      </c>
      <c r="P24479">
        <v>196.7473</v>
      </c>
    </row>
    <row r="24480" spans="1:16" x14ac:dyDescent="0.25">
      <c r="A24480" s="19">
        <v>45181</v>
      </c>
      <c r="B24480" s="20">
        <v>0.91666666666666663</v>
      </c>
      <c r="C24480" s="20">
        <v>0.92708333333333337</v>
      </c>
      <c r="D24480">
        <v>6200.9200899999996</v>
      </c>
      <c r="E24480">
        <v>4644.9113100000004</v>
      </c>
      <c r="F24480">
        <v>4246.0925900000002</v>
      </c>
      <c r="H24480" s="12">
        <v>3314.1841100000001</v>
      </c>
      <c r="J24480">
        <v>3314.1841100000001</v>
      </c>
      <c r="L24480">
        <v>6482.1319999999996</v>
      </c>
      <c r="M24480">
        <v>4626.5924800000003</v>
      </c>
      <c r="N24480">
        <v>4026.82105</v>
      </c>
      <c r="P24480">
        <v>188.54697999999999</v>
      </c>
    </row>
    <row r="24481" spans="1:16" x14ac:dyDescent="0.25">
      <c r="A24481" s="19">
        <v>45181</v>
      </c>
      <c r="B24481" s="20">
        <v>0.92708333333333337</v>
      </c>
      <c r="C24481" s="20">
        <v>0.9375</v>
      </c>
      <c r="D24481">
        <v>6132.96929</v>
      </c>
      <c r="E24481">
        <v>4512.2536700000001</v>
      </c>
      <c r="F24481">
        <v>4171.1573600000002</v>
      </c>
      <c r="H24481" s="12">
        <v>3236.8405600000001</v>
      </c>
      <c r="J24481">
        <v>3236.8405600000001</v>
      </c>
      <c r="L24481">
        <v>6200.3</v>
      </c>
      <c r="M24481">
        <v>4493.9508900000001</v>
      </c>
      <c r="N24481">
        <v>3945.59636</v>
      </c>
      <c r="P24481">
        <v>186.29913999999999</v>
      </c>
    </row>
    <row r="24482" spans="1:16" x14ac:dyDescent="0.25">
      <c r="A24482" s="19">
        <v>45181</v>
      </c>
      <c r="B24482" s="20">
        <v>0.9375</v>
      </c>
      <c r="C24482" s="20">
        <v>0.94791666666666663</v>
      </c>
      <c r="D24482">
        <v>5796.8836899999997</v>
      </c>
      <c r="E24482">
        <v>4249.4305899999999</v>
      </c>
      <c r="F24482">
        <v>4076.0170199999998</v>
      </c>
      <c r="H24482" s="12">
        <v>3138.7586500000002</v>
      </c>
      <c r="J24482">
        <v>3138.7586500000002</v>
      </c>
      <c r="L24482">
        <v>6132.3559999999998</v>
      </c>
      <c r="M24482">
        <v>4231.1596</v>
      </c>
      <c r="N24482">
        <v>3735.3928299999998</v>
      </c>
      <c r="P24482">
        <v>176.27601999999999</v>
      </c>
    </row>
    <row r="24483" spans="1:16" x14ac:dyDescent="0.25">
      <c r="A24483" s="19">
        <v>45181</v>
      </c>
      <c r="B24483" s="20">
        <v>0.94791666666666663</v>
      </c>
      <c r="C24483" s="20">
        <v>0.95833333333333337</v>
      </c>
      <c r="D24483">
        <v>5687.6167599999999</v>
      </c>
      <c r="E24483">
        <v>4083.5257499999998</v>
      </c>
      <c r="F24483">
        <v>3946.8516399999999</v>
      </c>
      <c r="H24483" s="12">
        <v>3017.7980699999998</v>
      </c>
      <c r="J24483">
        <v>3017.7980699999998</v>
      </c>
      <c r="L24483">
        <v>5796.3040000000001</v>
      </c>
      <c r="M24483">
        <v>4065.2748499999998</v>
      </c>
      <c r="N24483">
        <v>3583.2703299999998</v>
      </c>
      <c r="P24483">
        <v>173.0317</v>
      </c>
    </row>
    <row r="24484" spans="1:16" x14ac:dyDescent="0.25">
      <c r="A24484" s="19">
        <v>45181</v>
      </c>
      <c r="B24484" s="20">
        <v>0.95833333333333337</v>
      </c>
      <c r="C24484" s="20">
        <v>0.96875</v>
      </c>
      <c r="D24484">
        <v>5561.2241199999999</v>
      </c>
      <c r="E24484">
        <v>3971.4179300000001</v>
      </c>
      <c r="F24484">
        <v>3807.59103</v>
      </c>
      <c r="H24484" s="12">
        <v>2868.35113</v>
      </c>
      <c r="J24484">
        <v>2868.35113</v>
      </c>
      <c r="L24484">
        <v>5687.0479999999998</v>
      </c>
      <c r="M24484">
        <v>3953.1805899999999</v>
      </c>
      <c r="N24484">
        <v>3463.2090600000001</v>
      </c>
      <c r="P24484">
        <v>169.14382000000001</v>
      </c>
    </row>
    <row r="24485" spans="1:16" x14ac:dyDescent="0.25">
      <c r="A24485" s="19">
        <v>45181</v>
      </c>
      <c r="B24485" s="20">
        <v>0.96875</v>
      </c>
      <c r="C24485" s="20">
        <v>0.97916666666666663</v>
      </c>
      <c r="D24485">
        <v>5221.8293800000001</v>
      </c>
      <c r="E24485">
        <v>3828.5919399999998</v>
      </c>
      <c r="F24485">
        <v>3656.0155500000001</v>
      </c>
      <c r="H24485" s="12">
        <v>2697.8216699999998</v>
      </c>
      <c r="J24485">
        <v>2697.8216699999998</v>
      </c>
      <c r="L24485">
        <v>5560.6679999999997</v>
      </c>
      <c r="M24485">
        <v>3810.3718800000001</v>
      </c>
      <c r="N24485">
        <v>3313.1405800000002</v>
      </c>
      <c r="P24485">
        <v>159.07102</v>
      </c>
    </row>
    <row r="24486" spans="1:16" x14ac:dyDescent="0.25">
      <c r="A24486" s="19">
        <v>45181</v>
      </c>
      <c r="B24486" s="20">
        <v>0.97916666666666663</v>
      </c>
      <c r="C24486" s="20">
        <v>0.98958333333333337</v>
      </c>
      <c r="D24486">
        <v>5185.3905400000003</v>
      </c>
      <c r="E24486">
        <v>3604.8040700000001</v>
      </c>
      <c r="F24486">
        <v>3456.1867099999999</v>
      </c>
      <c r="H24486" s="12">
        <v>2513.81835</v>
      </c>
      <c r="J24486">
        <v>2513.81835</v>
      </c>
      <c r="L24486">
        <v>5221.3879999999999</v>
      </c>
      <c r="M24486">
        <v>3586.6110899999999</v>
      </c>
      <c r="N24486">
        <v>3129.5548800000001</v>
      </c>
      <c r="P24486">
        <v>158.47126</v>
      </c>
    </row>
    <row r="24487" spans="1:16" x14ac:dyDescent="0.25">
      <c r="A24487" s="19">
        <v>45182</v>
      </c>
      <c r="B24487" s="20">
        <v>0.98958333333333337</v>
      </c>
      <c r="C24487" s="20">
        <v>0</v>
      </c>
      <c r="D24487">
        <v>5103.3463300000003</v>
      </c>
      <c r="E24487">
        <v>3510.9582599999999</v>
      </c>
      <c r="F24487">
        <v>3257.5892600000002</v>
      </c>
      <c r="H24487" s="12">
        <v>2323.7806700000001</v>
      </c>
      <c r="J24487">
        <v>2323.7806700000001</v>
      </c>
      <c r="L24487">
        <v>5184.8720000000003</v>
      </c>
      <c r="M24487">
        <v>3492.7766299999998</v>
      </c>
      <c r="N24487">
        <v>3034.1170099999999</v>
      </c>
      <c r="P24487">
        <v>156.52294000000001</v>
      </c>
    </row>
    <row r="24488" spans="1:16" x14ac:dyDescent="0.25">
      <c r="A24488" s="19">
        <v>45182</v>
      </c>
      <c r="B24488" s="20">
        <v>0</v>
      </c>
      <c r="C24488" s="20">
        <v>1.0416666666666666E-2</v>
      </c>
      <c r="D24488">
        <v>5084.7004699999998</v>
      </c>
      <c r="E24488">
        <v>3416.0430099999999</v>
      </c>
      <c r="F24488">
        <v>3079.20316</v>
      </c>
      <c r="H24488" s="12">
        <v>2142.3010300000001</v>
      </c>
      <c r="J24488">
        <v>2142.3010300000001</v>
      </c>
      <c r="L24488">
        <v>5102.8360000000002</v>
      </c>
      <c r="M24488">
        <v>3397.8728700000001</v>
      </c>
      <c r="N24488">
        <v>2914.4856199999999</v>
      </c>
      <c r="P24488">
        <v>155.03842</v>
      </c>
    </row>
    <row r="24489" spans="1:16" x14ac:dyDescent="0.25">
      <c r="A24489" s="19">
        <v>45182</v>
      </c>
      <c r="B24489" s="20">
        <v>1.0416666666666666E-2</v>
      </c>
      <c r="C24489" s="20">
        <v>2.0833333333333332E-2</v>
      </c>
      <c r="D24489">
        <v>5010.0530099999996</v>
      </c>
      <c r="E24489">
        <v>3325.93271</v>
      </c>
      <c r="F24489">
        <v>2929.74001</v>
      </c>
      <c r="H24489" s="12">
        <v>1967.5030300000001</v>
      </c>
      <c r="J24489">
        <v>1967.5030300000001</v>
      </c>
      <c r="L24489">
        <v>5084.192</v>
      </c>
      <c r="M24489">
        <v>3307.7734700000001</v>
      </c>
      <c r="N24489">
        <v>2801.2824900000001</v>
      </c>
      <c r="P24489">
        <v>152.64897999999999</v>
      </c>
    </row>
    <row r="24490" spans="1:16" x14ac:dyDescent="0.25">
      <c r="A24490" s="19">
        <v>45182</v>
      </c>
      <c r="B24490" s="20">
        <v>2.0833333333333332E-2</v>
      </c>
      <c r="C24490" s="20">
        <v>3.125E-2</v>
      </c>
      <c r="D24490">
        <v>4961.7397799999999</v>
      </c>
      <c r="E24490">
        <v>3326.2717600000001</v>
      </c>
      <c r="F24490">
        <v>2739.3042399999999</v>
      </c>
      <c r="H24490" s="12">
        <v>1812.82259</v>
      </c>
      <c r="J24490">
        <v>1812.82259</v>
      </c>
      <c r="L24490">
        <v>5009.5519999999997</v>
      </c>
      <c r="M24490">
        <v>3308.1124799999998</v>
      </c>
      <c r="N24490">
        <v>2832.0798599999998</v>
      </c>
      <c r="P24490">
        <v>151.07686000000001</v>
      </c>
    </row>
    <row r="24491" spans="1:16" x14ac:dyDescent="0.25">
      <c r="A24491" s="19">
        <v>45182</v>
      </c>
      <c r="B24491" s="20">
        <v>3.125E-2</v>
      </c>
      <c r="C24491" s="20">
        <v>4.1666666666666664E-2</v>
      </c>
      <c r="D24491">
        <v>5000.9509399999997</v>
      </c>
      <c r="E24491">
        <v>3271.79027</v>
      </c>
      <c r="F24491">
        <v>2575.6408900000001</v>
      </c>
      <c r="H24491" s="12">
        <v>1685.5851500000001</v>
      </c>
      <c r="J24491">
        <v>1685.5851500000001</v>
      </c>
      <c r="L24491">
        <v>4961.2839999999997</v>
      </c>
      <c r="M24491">
        <v>3255.6423799999998</v>
      </c>
      <c r="N24491">
        <v>2758.3138100000001</v>
      </c>
      <c r="P24491">
        <v>150.83853999999999</v>
      </c>
    </row>
    <row r="24492" spans="1:16" x14ac:dyDescent="0.25">
      <c r="A24492" s="19">
        <v>45182</v>
      </c>
      <c r="B24492" s="20">
        <v>4.1666666666666664E-2</v>
      </c>
      <c r="C24492" s="20">
        <v>5.2083333333333336E-2</v>
      </c>
      <c r="D24492">
        <v>4831.47163</v>
      </c>
      <c r="E24492">
        <v>3275.6977999999999</v>
      </c>
      <c r="F24492">
        <v>2414.16768</v>
      </c>
      <c r="H24492" s="12">
        <v>1592.8433399999999</v>
      </c>
      <c r="J24492">
        <v>1592.8433399999999</v>
      </c>
      <c r="L24492">
        <v>5000.5680000000002</v>
      </c>
      <c r="M24492">
        <v>3275.30143</v>
      </c>
      <c r="N24492">
        <v>2753.9995100000001</v>
      </c>
      <c r="P24492">
        <v>145.89153999999999</v>
      </c>
    </row>
    <row r="24493" spans="1:16" x14ac:dyDescent="0.25">
      <c r="A24493" s="19">
        <v>45182</v>
      </c>
      <c r="B24493" s="20">
        <v>5.2083333333333336E-2</v>
      </c>
      <c r="C24493" s="20">
        <v>6.25E-2</v>
      </c>
      <c r="D24493">
        <v>4886.2926299999999</v>
      </c>
      <c r="E24493">
        <v>3208.7851799999999</v>
      </c>
      <c r="F24493">
        <v>2311.5430000000001</v>
      </c>
      <c r="H24493" s="12">
        <v>1530.44227</v>
      </c>
      <c r="J24493">
        <v>1530.44227</v>
      </c>
      <c r="L24493">
        <v>4831.3440000000001</v>
      </c>
      <c r="M24493">
        <v>3208.3969099999999</v>
      </c>
      <c r="N24493">
        <v>2685.11402</v>
      </c>
      <c r="P24493">
        <v>147.39537999999999</v>
      </c>
    </row>
    <row r="24494" spans="1:16" x14ac:dyDescent="0.25">
      <c r="A24494" s="19">
        <v>45182</v>
      </c>
      <c r="B24494" s="20">
        <v>6.25E-2</v>
      </c>
      <c r="C24494" s="20">
        <v>7.2916666666666671E-2</v>
      </c>
      <c r="D24494">
        <v>4798.11013</v>
      </c>
      <c r="E24494">
        <v>3171.6934799999999</v>
      </c>
      <c r="F24494">
        <v>2264.6929799999998</v>
      </c>
      <c r="H24494" s="12">
        <v>1486.89338</v>
      </c>
      <c r="J24494">
        <v>1486.89338</v>
      </c>
      <c r="L24494">
        <v>4885.8040000000001</v>
      </c>
      <c r="M24494">
        <v>3171.3096999999998</v>
      </c>
      <c r="N24494">
        <v>2680.2183</v>
      </c>
      <c r="P24494">
        <v>144.90441999999999</v>
      </c>
    </row>
    <row r="24495" spans="1:16" x14ac:dyDescent="0.25">
      <c r="A24495" s="19">
        <v>45182</v>
      </c>
      <c r="B24495" s="20">
        <v>7.2916666666666671E-2</v>
      </c>
      <c r="C24495" s="20">
        <v>8.3333333333333329E-2</v>
      </c>
      <c r="D24495">
        <v>4829.9989999999998</v>
      </c>
      <c r="E24495">
        <v>3170.55267</v>
      </c>
      <c r="F24495">
        <v>2253.51838</v>
      </c>
      <c r="H24495" s="12">
        <v>1455.5112099999999</v>
      </c>
      <c r="J24495">
        <v>1455.5112099999999</v>
      </c>
      <c r="L24495">
        <v>4799.0119999999997</v>
      </c>
      <c r="M24495">
        <v>3170.16903</v>
      </c>
      <c r="N24495">
        <v>2678.0428700000002</v>
      </c>
      <c r="P24495">
        <v>146.58586</v>
      </c>
    </row>
    <row r="24496" spans="1:16" x14ac:dyDescent="0.25">
      <c r="A24496" s="19">
        <v>45182</v>
      </c>
      <c r="B24496" s="20">
        <v>8.3333333333333329E-2</v>
      </c>
      <c r="C24496" s="20">
        <v>9.375E-2</v>
      </c>
      <c r="D24496">
        <v>4678.8474800000004</v>
      </c>
      <c r="E24496">
        <v>3114.7158800000002</v>
      </c>
      <c r="F24496">
        <v>2207.0207700000001</v>
      </c>
      <c r="H24496" s="12">
        <v>1430.45623</v>
      </c>
      <c r="J24496">
        <v>1430.45623</v>
      </c>
      <c r="L24496">
        <v>4829.5159999999996</v>
      </c>
      <c r="M24496">
        <v>3114.3390100000001</v>
      </c>
      <c r="N24496">
        <v>2603.3599300000001</v>
      </c>
      <c r="P24496">
        <v>142.59129999999999</v>
      </c>
    </row>
    <row r="24497" spans="1:16" x14ac:dyDescent="0.25">
      <c r="A24497" s="19">
        <v>45182</v>
      </c>
      <c r="B24497" s="20">
        <v>9.375E-2</v>
      </c>
      <c r="C24497" s="20">
        <v>0.10416666666666667</v>
      </c>
      <c r="D24497">
        <v>4684.7124700000004</v>
      </c>
      <c r="E24497">
        <v>3086.8021100000001</v>
      </c>
      <c r="F24497">
        <v>2192.5675500000002</v>
      </c>
      <c r="H24497" s="12">
        <v>1410.0681500000001</v>
      </c>
      <c r="J24497">
        <v>1410.0681500000001</v>
      </c>
      <c r="L24497">
        <v>4678.42</v>
      </c>
      <c r="M24497">
        <v>3082.4190100000001</v>
      </c>
      <c r="N24497">
        <v>2591.84258</v>
      </c>
      <c r="P24497">
        <v>142.79445999999999</v>
      </c>
    </row>
    <row r="24498" spans="1:16" x14ac:dyDescent="0.25">
      <c r="A24498" s="19">
        <v>45182</v>
      </c>
      <c r="B24498" s="20">
        <v>0.10416666666666667</v>
      </c>
      <c r="C24498" s="20">
        <v>0.11458333333333333</v>
      </c>
      <c r="D24498">
        <v>4673.0509099999999</v>
      </c>
      <c r="E24498">
        <v>3033.98927</v>
      </c>
      <c r="F24498">
        <v>2179.2437300000001</v>
      </c>
      <c r="H24498" s="12">
        <v>1389.59196</v>
      </c>
      <c r="J24498">
        <v>1389.59196</v>
      </c>
      <c r="L24498">
        <v>4684.2439999999997</v>
      </c>
      <c r="M24498">
        <v>3015.86535</v>
      </c>
      <c r="N24498">
        <v>2555.0238899999999</v>
      </c>
      <c r="P24498">
        <v>142.53718000000001</v>
      </c>
    </row>
    <row r="24499" spans="1:16" x14ac:dyDescent="0.25">
      <c r="A24499" s="19">
        <v>45182</v>
      </c>
      <c r="B24499" s="20">
        <v>0.11458333333333333</v>
      </c>
      <c r="C24499" s="20">
        <v>0.125</v>
      </c>
      <c r="D24499">
        <v>4558.6615099999999</v>
      </c>
      <c r="E24499">
        <v>3058.3272499999998</v>
      </c>
      <c r="F24499">
        <v>2135.5682999999999</v>
      </c>
      <c r="H24499" s="12">
        <v>1373.8404</v>
      </c>
      <c r="J24499">
        <v>1373.8404</v>
      </c>
      <c r="L24499">
        <v>4672.6239999999998</v>
      </c>
      <c r="M24499">
        <v>3040.2004000000002</v>
      </c>
      <c r="N24499">
        <v>2587.2652699999999</v>
      </c>
      <c r="P24499">
        <v>139.15245999999999</v>
      </c>
    </row>
    <row r="24500" spans="1:16" x14ac:dyDescent="0.25">
      <c r="A24500" s="19">
        <v>45182</v>
      </c>
      <c r="B24500" s="20">
        <v>0.125</v>
      </c>
      <c r="C24500" s="20">
        <v>0.13541666666666666</v>
      </c>
      <c r="D24500">
        <v>4635.8715899999997</v>
      </c>
      <c r="E24500">
        <v>2992.0653400000001</v>
      </c>
      <c r="F24500">
        <v>2105.4228199999998</v>
      </c>
      <c r="H24500" s="12">
        <v>1358.82394</v>
      </c>
      <c r="J24500">
        <v>1358.82394</v>
      </c>
      <c r="L24500">
        <v>4558.4440000000004</v>
      </c>
      <c r="M24500">
        <v>2973.8748900000001</v>
      </c>
      <c r="N24500">
        <v>2531.0412900000001</v>
      </c>
      <c r="P24500">
        <v>140.73862</v>
      </c>
    </row>
    <row r="24501" spans="1:16" x14ac:dyDescent="0.25">
      <c r="A24501" s="19">
        <v>45182</v>
      </c>
      <c r="B24501" s="20">
        <v>0.13541666666666666</v>
      </c>
      <c r="C24501" s="20">
        <v>0.14583333333333334</v>
      </c>
      <c r="D24501">
        <v>4629.3269300000002</v>
      </c>
      <c r="E24501">
        <v>2984.2199599999999</v>
      </c>
      <c r="F24501">
        <v>2080.5466999999999</v>
      </c>
      <c r="H24501" s="12">
        <v>1349.3199099999999</v>
      </c>
      <c r="J24501">
        <v>1349.3199099999999</v>
      </c>
      <c r="L24501">
        <v>4635.4080000000004</v>
      </c>
      <c r="M24501">
        <v>2974.1928699999999</v>
      </c>
      <c r="N24501">
        <v>2523.5442899999998</v>
      </c>
      <c r="P24501">
        <v>139.70949999999999</v>
      </c>
    </row>
    <row r="24502" spans="1:16" x14ac:dyDescent="0.25">
      <c r="A24502" s="19">
        <v>45182</v>
      </c>
      <c r="B24502" s="20">
        <v>0.14583333333333334</v>
      </c>
      <c r="C24502" s="20">
        <v>0.15625</v>
      </c>
      <c r="D24502">
        <v>4566.11877</v>
      </c>
      <c r="E24502">
        <v>3070.8432299999999</v>
      </c>
      <c r="F24502">
        <v>2070.0389599999999</v>
      </c>
      <c r="H24502" s="12">
        <v>1348.97288</v>
      </c>
      <c r="J24502">
        <v>1348.97288</v>
      </c>
      <c r="L24502">
        <v>4628.8639999999996</v>
      </c>
      <c r="M24502">
        <v>3070.11366</v>
      </c>
      <c r="N24502">
        <v>2582.6816600000002</v>
      </c>
      <c r="P24502">
        <v>139.36966000000001</v>
      </c>
    </row>
    <row r="24503" spans="1:16" x14ac:dyDescent="0.25">
      <c r="A24503" s="19">
        <v>45182</v>
      </c>
      <c r="B24503" s="20">
        <v>0.15625</v>
      </c>
      <c r="C24503" s="20">
        <v>0.16666666666666666</v>
      </c>
      <c r="D24503">
        <v>4554.0393999999997</v>
      </c>
      <c r="E24503">
        <v>2944.01262</v>
      </c>
      <c r="F24503">
        <v>2043.7378000000001</v>
      </c>
      <c r="H24503" s="12">
        <v>1365.0148099999999</v>
      </c>
      <c r="J24503">
        <v>1365.0148099999999</v>
      </c>
      <c r="L24503">
        <v>4566.2520000000004</v>
      </c>
      <c r="M24503">
        <v>2926.25758</v>
      </c>
      <c r="N24503">
        <v>2470.7968099999998</v>
      </c>
      <c r="P24503">
        <v>138.95385999999999</v>
      </c>
    </row>
    <row r="24504" spans="1:16" x14ac:dyDescent="0.25">
      <c r="A24504" s="19">
        <v>45182</v>
      </c>
      <c r="B24504" s="20">
        <v>0.16666666666666666</v>
      </c>
      <c r="C24504" s="20">
        <v>0.17708333333333334</v>
      </c>
      <c r="D24504">
        <v>4630.9670999999998</v>
      </c>
      <c r="E24504">
        <v>2994.1781099999998</v>
      </c>
      <c r="F24504">
        <v>2083.2629099999999</v>
      </c>
      <c r="H24504" s="12">
        <v>1397.4043300000001</v>
      </c>
      <c r="J24504">
        <v>1397.4043300000001</v>
      </c>
      <c r="L24504">
        <v>4553.5839999999998</v>
      </c>
      <c r="M24504">
        <v>2976.0590099999999</v>
      </c>
      <c r="N24504">
        <v>2495.7256400000001</v>
      </c>
      <c r="P24504">
        <v>141.92313999999999</v>
      </c>
    </row>
    <row r="24505" spans="1:16" x14ac:dyDescent="0.25">
      <c r="A24505" s="19">
        <v>45182</v>
      </c>
      <c r="B24505" s="20">
        <v>0.17708333333333334</v>
      </c>
      <c r="C24505" s="20">
        <v>0.1875</v>
      </c>
      <c r="D24505">
        <v>4523.0843100000002</v>
      </c>
      <c r="E24505">
        <v>3007.1781099999998</v>
      </c>
      <c r="F24505">
        <v>2108.5101</v>
      </c>
      <c r="H24505" s="12">
        <v>1440.97883</v>
      </c>
      <c r="J24505">
        <v>1440.97883</v>
      </c>
      <c r="L24505">
        <v>4630.5039999999999</v>
      </c>
      <c r="M24505">
        <v>2989.0574299999998</v>
      </c>
      <c r="N24505">
        <v>2498.9202599999999</v>
      </c>
      <c r="P24505">
        <v>139.03942000000001</v>
      </c>
    </row>
    <row r="24506" spans="1:16" x14ac:dyDescent="0.25">
      <c r="A24506" s="19">
        <v>45182</v>
      </c>
      <c r="B24506" s="20">
        <v>0.1875</v>
      </c>
      <c r="C24506" s="20">
        <v>0.19791666666666666</v>
      </c>
      <c r="D24506">
        <v>4623.9583899999998</v>
      </c>
      <c r="E24506">
        <v>3000.8133699999998</v>
      </c>
      <c r="F24506">
        <v>2127.3780400000001</v>
      </c>
      <c r="H24506" s="12">
        <v>1491.2916499999999</v>
      </c>
      <c r="J24506">
        <v>1491.2916499999999</v>
      </c>
      <c r="L24506">
        <v>4522.6319999999996</v>
      </c>
      <c r="M24506">
        <v>2982.6934700000002</v>
      </c>
      <c r="N24506">
        <v>2481.6329000000001</v>
      </c>
      <c r="P24506">
        <v>141.03502</v>
      </c>
    </row>
    <row r="24507" spans="1:16" x14ac:dyDescent="0.25">
      <c r="A24507" s="19">
        <v>45182</v>
      </c>
      <c r="B24507" s="20">
        <v>0.19791666666666666</v>
      </c>
      <c r="C24507" s="20">
        <v>0.20833333333333334</v>
      </c>
      <c r="D24507">
        <v>4879.3918199999998</v>
      </c>
      <c r="E24507">
        <v>3020.0810299999998</v>
      </c>
      <c r="F24507">
        <v>2195.1363299999998</v>
      </c>
      <c r="H24507" s="12">
        <v>1537.6641400000001</v>
      </c>
      <c r="J24507">
        <v>1537.6641400000001</v>
      </c>
      <c r="L24507">
        <v>4623.4960000000001</v>
      </c>
      <c r="M24507">
        <v>3001.9588100000001</v>
      </c>
      <c r="N24507">
        <v>2512.65598</v>
      </c>
      <c r="P24507">
        <v>148.87942000000001</v>
      </c>
    </row>
    <row r="24508" spans="1:16" x14ac:dyDescent="0.25">
      <c r="A24508" s="19">
        <v>45182</v>
      </c>
      <c r="B24508" s="20">
        <v>0.20833333333333334</v>
      </c>
      <c r="C24508" s="20">
        <v>0.21875</v>
      </c>
      <c r="D24508">
        <v>4912.7712700000002</v>
      </c>
      <c r="E24508">
        <v>3219.1842200000001</v>
      </c>
      <c r="F24508">
        <v>2263.6054899999999</v>
      </c>
      <c r="H24508" s="12">
        <v>1579.1106500000001</v>
      </c>
      <c r="J24508">
        <v>1579.1106500000001</v>
      </c>
      <c r="L24508">
        <v>4880.1279999999997</v>
      </c>
      <c r="M24508">
        <v>3201.0378999999998</v>
      </c>
      <c r="N24508">
        <v>2670.7268199999999</v>
      </c>
      <c r="P24508">
        <v>149.61274</v>
      </c>
    </row>
    <row r="24509" spans="1:16" x14ac:dyDescent="0.25">
      <c r="A24509" s="19">
        <v>45182</v>
      </c>
      <c r="B24509" s="20">
        <v>0.21875</v>
      </c>
      <c r="C24509" s="20">
        <v>0.22916666666666666</v>
      </c>
      <c r="D24509">
        <v>5273.7753700000003</v>
      </c>
      <c r="E24509">
        <v>3314.00135</v>
      </c>
      <c r="F24509">
        <v>2313.1538</v>
      </c>
      <c r="H24509" s="12">
        <v>1629.1694</v>
      </c>
      <c r="J24509">
        <v>1629.1694</v>
      </c>
      <c r="L24509">
        <v>4912.28</v>
      </c>
      <c r="M24509">
        <v>3295.8435599999998</v>
      </c>
      <c r="N24509">
        <v>2755.6994300000001</v>
      </c>
      <c r="P24509">
        <v>160.73362</v>
      </c>
    </row>
    <row r="24510" spans="1:16" x14ac:dyDescent="0.25">
      <c r="A24510" s="19">
        <v>45182</v>
      </c>
      <c r="B24510" s="20">
        <v>0.22916666666666666</v>
      </c>
      <c r="C24510" s="20">
        <v>0.23958333333333334</v>
      </c>
      <c r="D24510">
        <v>5794.1274100000001</v>
      </c>
      <c r="E24510">
        <v>3423.7687000000001</v>
      </c>
      <c r="F24510">
        <v>2418.3817100000001</v>
      </c>
      <c r="H24510" s="12">
        <v>1708.24261</v>
      </c>
      <c r="J24510">
        <v>1708.24261</v>
      </c>
      <c r="L24510">
        <v>5273.2479999999996</v>
      </c>
      <c r="M24510">
        <v>3405.59762</v>
      </c>
      <c r="N24510">
        <v>2722.1692400000002</v>
      </c>
      <c r="P24510">
        <v>174.97318000000001</v>
      </c>
    </row>
    <row r="24511" spans="1:16" x14ac:dyDescent="0.25">
      <c r="A24511" s="19">
        <v>45182</v>
      </c>
      <c r="B24511" s="20">
        <v>0.23958333333333334</v>
      </c>
      <c r="C24511" s="20">
        <v>0.25</v>
      </c>
      <c r="D24511">
        <v>5862.2662200000004</v>
      </c>
      <c r="E24511">
        <v>3750.5063500000001</v>
      </c>
      <c r="F24511">
        <v>2526.9872700000001</v>
      </c>
      <c r="H24511" s="12">
        <v>1835.5525399999999</v>
      </c>
      <c r="J24511">
        <v>1835.5525399999999</v>
      </c>
      <c r="L24511">
        <v>5793.5479999999998</v>
      </c>
      <c r="M24511">
        <v>3746.1861399999998</v>
      </c>
      <c r="N24511">
        <v>3030.3929499999999</v>
      </c>
      <c r="P24511">
        <v>176.63901999999999</v>
      </c>
    </row>
    <row r="24512" spans="1:16" x14ac:dyDescent="0.25">
      <c r="A24512" s="19">
        <v>45182</v>
      </c>
      <c r="B24512" s="20">
        <v>0.25</v>
      </c>
      <c r="C24512" s="20">
        <v>0.26041666666666669</v>
      </c>
      <c r="D24512">
        <v>6334.3494300000002</v>
      </c>
      <c r="E24512">
        <v>3981.8053500000001</v>
      </c>
      <c r="F24512">
        <v>2779.7950099999998</v>
      </c>
      <c r="H24512" s="12">
        <v>2023.12094</v>
      </c>
      <c r="J24512">
        <v>2023.12094</v>
      </c>
      <c r="L24512">
        <v>5861.68</v>
      </c>
      <c r="M24512">
        <v>3981.3235599999998</v>
      </c>
      <c r="N24512">
        <v>3211.5297399999999</v>
      </c>
      <c r="P24512">
        <v>191.39902000000001</v>
      </c>
    </row>
    <row r="24513" spans="1:16" x14ac:dyDescent="0.25">
      <c r="A24513" s="19">
        <v>45182</v>
      </c>
      <c r="B24513" s="20">
        <v>0.26041666666666669</v>
      </c>
      <c r="C24513" s="20">
        <v>0.27083333333333331</v>
      </c>
      <c r="D24513">
        <v>6600.0159999999996</v>
      </c>
      <c r="E24513">
        <v>4408.7393899999997</v>
      </c>
      <c r="F24513">
        <v>3107.6186400000001</v>
      </c>
      <c r="H24513" s="12">
        <v>2249.6028500000002</v>
      </c>
      <c r="J24513">
        <v>2249.6028500000002</v>
      </c>
      <c r="L24513">
        <v>6333.7160000000003</v>
      </c>
      <c r="M24513">
        <v>4408.2059399999998</v>
      </c>
      <c r="N24513">
        <v>3629.9223000000002</v>
      </c>
      <c r="P24513">
        <v>199.67949999999999</v>
      </c>
    </row>
    <row r="24514" spans="1:16" x14ac:dyDescent="0.25">
      <c r="A24514" s="19">
        <v>45182</v>
      </c>
      <c r="B24514" s="20">
        <v>0.27083333333333331</v>
      </c>
      <c r="C24514" s="20">
        <v>0.28125</v>
      </c>
      <c r="D24514">
        <v>6795.0036300000002</v>
      </c>
      <c r="E24514">
        <v>4559.0474800000002</v>
      </c>
      <c r="F24514">
        <v>3404.8456799999999</v>
      </c>
      <c r="H24514" s="12">
        <v>2484.8905500000001</v>
      </c>
      <c r="J24514">
        <v>2484.8905500000001</v>
      </c>
      <c r="L24514">
        <v>6599.3559999999998</v>
      </c>
      <c r="M24514">
        <v>4558.4958399999996</v>
      </c>
      <c r="N24514">
        <v>3757.1923299999999</v>
      </c>
      <c r="P24514">
        <v>205.98958999999999</v>
      </c>
    </row>
    <row r="24515" spans="1:16" x14ac:dyDescent="0.25">
      <c r="A24515" s="19">
        <v>45182</v>
      </c>
      <c r="B24515" s="20">
        <v>0.28125</v>
      </c>
      <c r="C24515" s="20">
        <v>0.29166666666666669</v>
      </c>
      <c r="D24515">
        <v>7136.8200299999999</v>
      </c>
      <c r="E24515">
        <v>4670.4975199999999</v>
      </c>
      <c r="F24515">
        <v>3728.1629499999999</v>
      </c>
      <c r="H24515" s="12">
        <v>2628.2260900000001</v>
      </c>
      <c r="J24515">
        <v>2628.2260900000001</v>
      </c>
      <c r="L24515">
        <v>6794.3239999999996</v>
      </c>
      <c r="M24515">
        <v>4659.6935899999999</v>
      </c>
      <c r="N24515">
        <v>3878.5432500000002</v>
      </c>
      <c r="P24515">
        <v>217.92837</v>
      </c>
    </row>
    <row r="24516" spans="1:16" x14ac:dyDescent="0.25">
      <c r="A24516" s="19">
        <v>45182</v>
      </c>
      <c r="B24516" s="20">
        <v>0.29166666666666669</v>
      </c>
      <c r="C24516" s="20">
        <v>0.30208333333333331</v>
      </c>
      <c r="D24516">
        <v>7079.4844000000003</v>
      </c>
      <c r="E24516">
        <v>4835.50533</v>
      </c>
      <c r="F24516">
        <v>3921.1737800000001</v>
      </c>
      <c r="H24516" s="12">
        <v>2812.12437</v>
      </c>
      <c r="J24516">
        <v>2812.12437</v>
      </c>
      <c r="L24516">
        <v>7136.0959999999995</v>
      </c>
      <c r="M24516">
        <v>4817.0918300000003</v>
      </c>
      <c r="N24516">
        <v>4062.0810799999999</v>
      </c>
      <c r="P24516">
        <v>217.16911999999999</v>
      </c>
    </row>
    <row r="24517" spans="1:16" x14ac:dyDescent="0.25">
      <c r="A24517" s="19">
        <v>45182</v>
      </c>
      <c r="B24517" s="20">
        <v>0.30208333333333331</v>
      </c>
      <c r="C24517" s="20">
        <v>0.3125</v>
      </c>
      <c r="D24517">
        <v>7213.2078799999999</v>
      </c>
      <c r="E24517">
        <v>4834.18289</v>
      </c>
      <c r="F24517">
        <v>4179.8564999999999</v>
      </c>
      <c r="H24517" s="12">
        <v>2970.1833000000001</v>
      </c>
      <c r="J24517">
        <v>2970.1833000000001</v>
      </c>
      <c r="L24517">
        <v>7078.76</v>
      </c>
      <c r="M24517">
        <v>4815.7695599999997</v>
      </c>
      <c r="N24517">
        <v>4171.9605899999997</v>
      </c>
      <c r="P24517">
        <v>222.60381000000001</v>
      </c>
    </row>
    <row r="24518" spans="1:16" x14ac:dyDescent="0.25">
      <c r="A24518" s="19">
        <v>45182</v>
      </c>
      <c r="B24518" s="20">
        <v>0.3125</v>
      </c>
      <c r="C24518" s="20">
        <v>0.32291666666666669</v>
      </c>
      <c r="D24518">
        <v>7420.8063099999999</v>
      </c>
      <c r="E24518">
        <v>4950.0819600000004</v>
      </c>
      <c r="F24518">
        <v>4390.1452200000003</v>
      </c>
      <c r="H24518" s="12">
        <v>3121.0638899999999</v>
      </c>
      <c r="J24518">
        <v>3121.0638899999999</v>
      </c>
      <c r="L24518">
        <v>7212.46</v>
      </c>
      <c r="M24518">
        <v>4932.1558000000005</v>
      </c>
      <c r="N24518">
        <v>4170.0802100000001</v>
      </c>
      <c r="P24518">
        <v>231.71856</v>
      </c>
    </row>
    <row r="24519" spans="1:16" x14ac:dyDescent="0.25">
      <c r="A24519" s="19">
        <v>45182</v>
      </c>
      <c r="B24519" s="20">
        <v>0.32291666666666669</v>
      </c>
      <c r="C24519" s="20">
        <v>0.33333333333333331</v>
      </c>
      <c r="D24519">
        <v>7442.2392600000003</v>
      </c>
      <c r="E24519">
        <v>5098.50677</v>
      </c>
      <c r="F24519">
        <v>4576.8590899999999</v>
      </c>
      <c r="H24519" s="12">
        <v>3284.3342600000001</v>
      </c>
      <c r="J24519">
        <v>3284.3342600000001</v>
      </c>
      <c r="L24519">
        <v>7420.0079999999998</v>
      </c>
      <c r="M24519">
        <v>5097.3582500000002</v>
      </c>
      <c r="N24519">
        <v>4294.9836599999999</v>
      </c>
      <c r="P24519">
        <v>230.71039999999999</v>
      </c>
    </row>
    <row r="24520" spans="1:16" x14ac:dyDescent="0.25">
      <c r="A24520" s="19">
        <v>45182</v>
      </c>
      <c r="B24520" s="20">
        <v>0.33333333333333331</v>
      </c>
      <c r="C24520" s="20">
        <v>0.34375</v>
      </c>
      <c r="D24520">
        <v>7729.5572400000001</v>
      </c>
      <c r="E24520">
        <v>5168.6590699999997</v>
      </c>
      <c r="F24520">
        <v>4784.3805300000004</v>
      </c>
      <c r="H24520" s="12">
        <v>3472.9850000000001</v>
      </c>
      <c r="J24520">
        <v>3472.9850000000001</v>
      </c>
      <c r="L24520">
        <v>7441.46</v>
      </c>
      <c r="M24520">
        <v>5155.0968700000003</v>
      </c>
      <c r="N24520">
        <v>4321.1323300000004</v>
      </c>
      <c r="P24520">
        <v>245.95374000000001</v>
      </c>
    </row>
    <row r="24521" spans="1:16" x14ac:dyDescent="0.25">
      <c r="A24521" s="19">
        <v>45182</v>
      </c>
      <c r="B24521" s="20">
        <v>0.34375</v>
      </c>
      <c r="C24521" s="20">
        <v>0.35416666666666669</v>
      </c>
      <c r="D24521">
        <v>7664.3782000000001</v>
      </c>
      <c r="E24521">
        <v>5319.2220900000002</v>
      </c>
      <c r="F24521">
        <v>5040.42857</v>
      </c>
      <c r="H24521" s="12">
        <v>3667.0713300000002</v>
      </c>
      <c r="J24521">
        <v>3667.0713300000002</v>
      </c>
      <c r="L24521">
        <v>7728.7039999999997</v>
      </c>
      <c r="M24521">
        <v>5297.0216700000001</v>
      </c>
      <c r="N24521">
        <v>4493.1789200000003</v>
      </c>
      <c r="P24521">
        <v>255.69273000000001</v>
      </c>
    </row>
    <row r="24522" spans="1:16" x14ac:dyDescent="0.25">
      <c r="A24522" s="19">
        <v>45182</v>
      </c>
      <c r="B24522" s="20">
        <v>0.35416666666666669</v>
      </c>
      <c r="C24522" s="20">
        <v>0.36458333333333331</v>
      </c>
      <c r="D24522">
        <v>7298.8510100000003</v>
      </c>
      <c r="E24522">
        <v>5294.9635099999996</v>
      </c>
      <c r="F24522">
        <v>5216.7310699999998</v>
      </c>
      <c r="H24522" s="12">
        <v>3841.1275599999999</v>
      </c>
      <c r="J24522">
        <v>3841.1275599999999</v>
      </c>
      <c r="L24522">
        <v>7663.652</v>
      </c>
      <c r="M24522">
        <v>5271.45442</v>
      </c>
      <c r="N24522">
        <v>4503.3344299999999</v>
      </c>
      <c r="P24522">
        <v>242.90626</v>
      </c>
    </row>
    <row r="24523" spans="1:16" x14ac:dyDescent="0.25">
      <c r="A24523" s="19">
        <v>45182</v>
      </c>
      <c r="B24523" s="20">
        <v>0.36458333333333331</v>
      </c>
      <c r="C24523" s="20">
        <v>0.375</v>
      </c>
      <c r="D24523">
        <v>6957.2414699999999</v>
      </c>
      <c r="E24523">
        <v>4975.8013700000001</v>
      </c>
      <c r="F24523">
        <v>5380.73542</v>
      </c>
      <c r="H24523" s="12">
        <v>3969.6050300000002</v>
      </c>
      <c r="J24523">
        <v>3969.6050300000002</v>
      </c>
      <c r="L24523">
        <v>7297.98</v>
      </c>
      <c r="M24523">
        <v>4950.2224999999999</v>
      </c>
      <c r="N24523">
        <v>4174.3288899999998</v>
      </c>
      <c r="P24523">
        <v>247.72712999999999</v>
      </c>
    </row>
    <row r="24524" spans="1:16" x14ac:dyDescent="0.25">
      <c r="A24524" s="19">
        <v>45182</v>
      </c>
      <c r="B24524" s="20">
        <v>0.375</v>
      </c>
      <c r="C24524" s="20">
        <v>0.38541666666666669</v>
      </c>
      <c r="D24524">
        <v>6775.6076199999998</v>
      </c>
      <c r="E24524">
        <v>4677.1517899999999</v>
      </c>
      <c r="F24524">
        <v>5500.0709500000003</v>
      </c>
      <c r="H24524" s="12">
        <v>4035.1413699999998</v>
      </c>
      <c r="J24524">
        <v>4035.1413699999998</v>
      </c>
      <c r="L24524">
        <v>6961.0720000000001</v>
      </c>
      <c r="M24524">
        <v>4652.90906</v>
      </c>
      <c r="N24524">
        <v>3860.5238100000001</v>
      </c>
      <c r="P24524">
        <v>237.9315</v>
      </c>
    </row>
    <row r="24525" spans="1:16" x14ac:dyDescent="0.25">
      <c r="A24525" s="19">
        <v>45182</v>
      </c>
      <c r="B24525" s="20">
        <v>0.38541666666666669</v>
      </c>
      <c r="C24525" s="20">
        <v>0.39583333333333331</v>
      </c>
      <c r="D24525">
        <v>6806.4168200000004</v>
      </c>
      <c r="E24525">
        <v>4489.63159</v>
      </c>
      <c r="F24525">
        <v>5561.0908200000003</v>
      </c>
      <c r="H24525" s="12">
        <v>4049.8660599999998</v>
      </c>
      <c r="J24525">
        <v>4049.8660599999998</v>
      </c>
      <c r="L24525">
        <v>6801.5039999999999</v>
      </c>
      <c r="M24525">
        <v>4460.4115400000001</v>
      </c>
      <c r="N24525">
        <v>3750.58194</v>
      </c>
      <c r="P24525">
        <v>226.10159999999999</v>
      </c>
    </row>
    <row r="24526" spans="1:16" x14ac:dyDescent="0.25">
      <c r="A24526" s="19">
        <v>45182</v>
      </c>
      <c r="B24526" s="20">
        <v>0.39583333333333331</v>
      </c>
      <c r="C24526" s="20">
        <v>0.40625</v>
      </c>
      <c r="D24526">
        <v>7257.42616</v>
      </c>
      <c r="E24526">
        <v>4561.6814100000001</v>
      </c>
      <c r="F24526">
        <v>5621.8274000000001</v>
      </c>
      <c r="H24526" s="12">
        <v>4032.2605699999999</v>
      </c>
      <c r="J24526">
        <v>4032.2605699999999</v>
      </c>
      <c r="L24526">
        <v>6835.5680000000002</v>
      </c>
      <c r="M24526">
        <v>4517.9126500000002</v>
      </c>
      <c r="N24526">
        <v>3834.1086599999999</v>
      </c>
      <c r="P24526">
        <v>248.47103000000001</v>
      </c>
    </row>
    <row r="24527" spans="1:16" x14ac:dyDescent="0.25">
      <c r="A24527" s="19">
        <v>45182</v>
      </c>
      <c r="B24527" s="20">
        <v>0.40625</v>
      </c>
      <c r="C24527" s="20">
        <v>0.41666666666666669</v>
      </c>
      <c r="D24527">
        <v>7036.2632100000001</v>
      </c>
      <c r="E24527">
        <v>4889.0086799999999</v>
      </c>
      <c r="F24527">
        <v>5592.2472500000003</v>
      </c>
      <c r="H24527" s="12">
        <v>4001.71468</v>
      </c>
      <c r="J24527">
        <v>4001.71468</v>
      </c>
      <c r="L24527">
        <v>7306.64</v>
      </c>
      <c r="M24527">
        <v>4842.5319</v>
      </c>
      <c r="N24527">
        <v>4155.9238599999999</v>
      </c>
      <c r="P24527">
        <v>232.61971</v>
      </c>
    </row>
    <row r="24528" spans="1:16" x14ac:dyDescent="0.25">
      <c r="A24528" s="19">
        <v>45182</v>
      </c>
      <c r="B24528" s="20">
        <v>0.41666666666666669</v>
      </c>
      <c r="C24528" s="20">
        <v>0.42708333333333331</v>
      </c>
      <c r="D24528">
        <v>7215.5127000000002</v>
      </c>
      <c r="E24528">
        <v>4832.31369</v>
      </c>
      <c r="F24528">
        <v>5535.7149799999997</v>
      </c>
      <c r="H24528" s="12">
        <v>3976.0265800000002</v>
      </c>
      <c r="J24528">
        <v>3976.0265800000002</v>
      </c>
      <c r="L24528">
        <v>7060.92</v>
      </c>
      <c r="M24528">
        <v>4770.5405799999999</v>
      </c>
      <c r="N24528">
        <v>4076.4384399999999</v>
      </c>
      <c r="P24528">
        <v>235.17031</v>
      </c>
    </row>
    <row r="24529" spans="1:16" x14ac:dyDescent="0.25">
      <c r="A24529" s="19">
        <v>45182</v>
      </c>
      <c r="B24529" s="20">
        <v>0.42708333333333331</v>
      </c>
      <c r="C24529" s="20">
        <v>0.4375</v>
      </c>
      <c r="D24529">
        <v>7335.5456800000002</v>
      </c>
      <c r="E24529">
        <v>4844.48056</v>
      </c>
      <c r="F24529">
        <v>5506.0663699999996</v>
      </c>
      <c r="H24529" s="12">
        <v>3960.96758</v>
      </c>
      <c r="J24529">
        <v>3960.96758</v>
      </c>
      <c r="L24529">
        <v>7227.7960000000003</v>
      </c>
      <c r="M24529">
        <v>4787.9975700000005</v>
      </c>
      <c r="N24529">
        <v>4212.1172200000001</v>
      </c>
      <c r="P24529">
        <v>260.06644</v>
      </c>
    </row>
    <row r="24530" spans="1:16" x14ac:dyDescent="0.25">
      <c r="A24530" s="19">
        <v>45182</v>
      </c>
      <c r="B24530" s="20">
        <v>0.4375</v>
      </c>
      <c r="C24530" s="20">
        <v>0.44791666666666669</v>
      </c>
      <c r="D24530">
        <v>5907.7909900000004</v>
      </c>
      <c r="E24530">
        <v>5055.53874</v>
      </c>
      <c r="F24530">
        <v>5455.3788100000002</v>
      </c>
      <c r="H24530" s="12">
        <v>3955.8564900000001</v>
      </c>
      <c r="J24530">
        <v>3955.8564900000001</v>
      </c>
      <c r="L24530">
        <v>7344.2839999999997</v>
      </c>
      <c r="M24530">
        <v>5006.2302200000004</v>
      </c>
      <c r="N24530">
        <v>4435.1402200000002</v>
      </c>
      <c r="P24530">
        <v>238.84974</v>
      </c>
    </row>
    <row r="24531" spans="1:16" x14ac:dyDescent="0.25">
      <c r="A24531" s="19">
        <v>45182</v>
      </c>
      <c r="B24531" s="20">
        <v>0.44791666666666669</v>
      </c>
      <c r="C24531" s="20">
        <v>0.45833333333333331</v>
      </c>
      <c r="D24531">
        <v>5845.48459</v>
      </c>
      <c r="E24531">
        <v>3673.7143999999998</v>
      </c>
      <c r="F24531">
        <v>5366.5616499999996</v>
      </c>
      <c r="H24531" s="12">
        <v>3966.5997699999998</v>
      </c>
      <c r="J24531">
        <v>3966.5997699999998</v>
      </c>
      <c r="L24531">
        <v>6046.1440000000002</v>
      </c>
      <c r="M24531">
        <v>3630.75308</v>
      </c>
      <c r="N24531">
        <v>3106.3022299999998</v>
      </c>
      <c r="P24531">
        <v>209.41833</v>
      </c>
    </row>
    <row r="24532" spans="1:16" x14ac:dyDescent="0.25">
      <c r="A24532" s="19">
        <v>45182</v>
      </c>
      <c r="B24532" s="20">
        <v>0.45833333333333331</v>
      </c>
      <c r="C24532" s="20">
        <v>0.46875</v>
      </c>
      <c r="D24532">
        <v>6882.3290500000003</v>
      </c>
      <c r="E24532">
        <v>3658.28919</v>
      </c>
      <c r="F24532">
        <v>5411.5968899999998</v>
      </c>
      <c r="H24532" s="12">
        <v>3990.72597</v>
      </c>
      <c r="J24532">
        <v>3990.72597</v>
      </c>
      <c r="L24532">
        <v>6037.0959999999995</v>
      </c>
      <c r="M24532">
        <v>3603.2297400000002</v>
      </c>
      <c r="N24532">
        <v>3023.0658699999999</v>
      </c>
      <c r="P24532">
        <v>246.63664</v>
      </c>
    </row>
    <row r="24533" spans="1:16" x14ac:dyDescent="0.25">
      <c r="A24533" s="19">
        <v>45182</v>
      </c>
      <c r="B24533" s="20">
        <v>0.46875</v>
      </c>
      <c r="C24533" s="20">
        <v>0.47916666666666669</v>
      </c>
      <c r="D24533">
        <v>6814.07485</v>
      </c>
      <c r="E24533">
        <v>4613.23236</v>
      </c>
      <c r="F24533">
        <v>5490.3535099999999</v>
      </c>
      <c r="H24533" s="12">
        <v>4029.7592199999999</v>
      </c>
      <c r="J24533">
        <v>4029.7592199999999</v>
      </c>
      <c r="L24533">
        <v>6933.4560000000001</v>
      </c>
      <c r="M24533">
        <v>4570.54576</v>
      </c>
      <c r="N24533">
        <v>3849.5478199999998</v>
      </c>
      <c r="P24533">
        <v>244.15832</v>
      </c>
    </row>
    <row r="24534" spans="1:16" x14ac:dyDescent="0.25">
      <c r="A24534" s="19">
        <v>45182</v>
      </c>
      <c r="B24534" s="20">
        <v>0.47916666666666669</v>
      </c>
      <c r="C24534" s="20">
        <v>0.48958333333333331</v>
      </c>
      <c r="D24534">
        <v>6904.3105299999997</v>
      </c>
      <c r="E24534">
        <v>4712.5211099999997</v>
      </c>
      <c r="F24534">
        <v>5498.1492500000004</v>
      </c>
      <c r="H24534" s="12">
        <v>4077.01953</v>
      </c>
      <c r="J24534">
        <v>4077.01953</v>
      </c>
      <c r="L24534">
        <v>6869.808</v>
      </c>
      <c r="M24534">
        <v>4623.9341000000004</v>
      </c>
      <c r="N24534">
        <v>3992.6887700000002</v>
      </c>
      <c r="P24534">
        <v>259.20299999999997</v>
      </c>
    </row>
    <row r="24535" spans="1:16" x14ac:dyDescent="0.25">
      <c r="A24535" s="19">
        <v>45182</v>
      </c>
      <c r="B24535" s="20">
        <v>0.48958333333333331</v>
      </c>
      <c r="C24535" s="20">
        <v>0.5</v>
      </c>
      <c r="D24535">
        <v>5953.8904400000001</v>
      </c>
      <c r="E24535">
        <v>4654.1473699999997</v>
      </c>
      <c r="F24535">
        <v>5583.3623100000004</v>
      </c>
      <c r="H24535" s="12">
        <v>4132.4110300000002</v>
      </c>
      <c r="J24535">
        <v>4132.4110300000002</v>
      </c>
      <c r="L24535">
        <v>6996.8440000000001</v>
      </c>
      <c r="M24535">
        <v>4566.1074200000003</v>
      </c>
      <c r="N24535">
        <v>3924.1839300000001</v>
      </c>
      <c r="P24535">
        <v>215.17585</v>
      </c>
    </row>
    <row r="24536" spans="1:16" x14ac:dyDescent="0.25">
      <c r="A24536" s="19">
        <v>45182</v>
      </c>
      <c r="B24536" s="20">
        <v>0.5</v>
      </c>
      <c r="C24536" s="20">
        <v>0.51041666666666663</v>
      </c>
      <c r="D24536">
        <v>6630.1479799999997</v>
      </c>
      <c r="E24536">
        <v>3690.3864800000001</v>
      </c>
      <c r="F24536">
        <v>5600.7102100000002</v>
      </c>
      <c r="H24536" s="12">
        <v>4187.04108</v>
      </c>
      <c r="J24536">
        <v>4187.04108</v>
      </c>
      <c r="L24536">
        <v>6198.2240000000002</v>
      </c>
      <c r="M24536">
        <v>3648.1515399999998</v>
      </c>
      <c r="N24536">
        <v>3042.7249099999999</v>
      </c>
      <c r="P24536">
        <v>221.12169</v>
      </c>
    </row>
    <row r="24537" spans="1:16" x14ac:dyDescent="0.25">
      <c r="A24537" s="19">
        <v>45182</v>
      </c>
      <c r="B24537" s="20">
        <v>0.51041666666666663</v>
      </c>
      <c r="C24537" s="20">
        <v>0.52083333333333337</v>
      </c>
      <c r="D24537">
        <v>6909.5846799999999</v>
      </c>
      <c r="E24537">
        <v>4337.5797499999999</v>
      </c>
      <c r="F24537">
        <v>5648.8315300000004</v>
      </c>
      <c r="H24537" s="12">
        <v>4229.2102699999996</v>
      </c>
      <c r="J24537">
        <v>4229.2102699999996</v>
      </c>
      <c r="L24537">
        <v>6759.5640000000003</v>
      </c>
      <c r="M24537">
        <v>4286.3265000000001</v>
      </c>
      <c r="N24537">
        <v>3660.11744</v>
      </c>
      <c r="P24537">
        <v>227.47747000000001</v>
      </c>
    </row>
    <row r="24538" spans="1:16" x14ac:dyDescent="0.25">
      <c r="A24538" s="19">
        <v>45182</v>
      </c>
      <c r="B24538" s="20">
        <v>0.52083333333333337</v>
      </c>
      <c r="C24538" s="20">
        <v>0.53125</v>
      </c>
      <c r="D24538">
        <v>7492.2800999999999</v>
      </c>
      <c r="E24538">
        <v>4605.4428900000003</v>
      </c>
      <c r="F24538">
        <v>5710.1647199999998</v>
      </c>
      <c r="H24538" s="12">
        <v>4242.4132600000003</v>
      </c>
      <c r="J24538">
        <v>4242.4132600000003</v>
      </c>
      <c r="L24538">
        <v>7003.8959999999997</v>
      </c>
      <c r="M24538">
        <v>4562.6488300000001</v>
      </c>
      <c r="N24538">
        <v>3875.21522</v>
      </c>
      <c r="P24538">
        <v>254.71248</v>
      </c>
    </row>
    <row r="24539" spans="1:16" x14ac:dyDescent="0.25">
      <c r="A24539" s="19">
        <v>45182</v>
      </c>
      <c r="B24539" s="20">
        <v>0.53125</v>
      </c>
      <c r="C24539" s="20">
        <v>0.54166666666666663</v>
      </c>
      <c r="D24539">
        <v>7162.8037299999996</v>
      </c>
      <c r="E24539">
        <v>5167.51937</v>
      </c>
      <c r="F24539">
        <v>5688.9755999999998</v>
      </c>
      <c r="H24539" s="12">
        <v>4211.2948999999999</v>
      </c>
      <c r="J24539">
        <v>4211.2948999999999</v>
      </c>
      <c r="L24539">
        <v>7498.9880000000003</v>
      </c>
      <c r="M24539">
        <v>5102.2772999999997</v>
      </c>
      <c r="N24539">
        <v>4396.8814599999996</v>
      </c>
      <c r="P24539">
        <v>242.14541</v>
      </c>
    </row>
    <row r="24540" spans="1:16" x14ac:dyDescent="0.25">
      <c r="A24540" s="19">
        <v>45182</v>
      </c>
      <c r="B24540" s="20">
        <v>0.54166666666666663</v>
      </c>
      <c r="C24540" s="20">
        <v>0.55208333333333337</v>
      </c>
      <c r="D24540">
        <v>7139.3740600000001</v>
      </c>
      <c r="E24540">
        <v>4792.5123800000001</v>
      </c>
      <c r="F24540">
        <v>5691.0286699999997</v>
      </c>
      <c r="H24540" s="12">
        <v>4124.7941799999999</v>
      </c>
      <c r="J24540">
        <v>4124.7941799999999</v>
      </c>
      <c r="L24540">
        <v>7189.94</v>
      </c>
      <c r="M24540">
        <v>4740.0556900000001</v>
      </c>
      <c r="N24540">
        <v>4051.2714299999998</v>
      </c>
      <c r="P24540">
        <v>237.09690000000001</v>
      </c>
    </row>
    <row r="24541" spans="1:16" x14ac:dyDescent="0.25">
      <c r="A24541" s="19">
        <v>45182</v>
      </c>
      <c r="B24541" s="20">
        <v>0.55208333333333337</v>
      </c>
      <c r="C24541" s="20">
        <v>0.5625</v>
      </c>
      <c r="D24541">
        <v>7551.8268799999996</v>
      </c>
      <c r="E24541">
        <v>4753.5923199999997</v>
      </c>
      <c r="F24541">
        <v>5593.77819</v>
      </c>
      <c r="H24541" s="12">
        <v>4000.75092</v>
      </c>
      <c r="J24541">
        <v>4000.75092</v>
      </c>
      <c r="L24541">
        <v>7163.1679999999997</v>
      </c>
      <c r="M24541">
        <v>4717.3003200000003</v>
      </c>
      <c r="N24541">
        <v>4004.7404299999998</v>
      </c>
      <c r="P24541">
        <v>272.91374999999999</v>
      </c>
    </row>
    <row r="24542" spans="1:16" x14ac:dyDescent="0.25">
      <c r="A24542" s="19">
        <v>45182</v>
      </c>
      <c r="B24542" s="20">
        <v>0.5625</v>
      </c>
      <c r="C24542" s="20">
        <v>0.57291666666666663</v>
      </c>
      <c r="D24542">
        <v>5974.7848899999999</v>
      </c>
      <c r="E24542">
        <v>5164.1702699999996</v>
      </c>
      <c r="F24542">
        <v>5470.1160499999996</v>
      </c>
      <c r="H24542" s="12">
        <v>3862.2091599999999</v>
      </c>
      <c r="J24542">
        <v>3862.2091599999999</v>
      </c>
      <c r="L24542">
        <v>7551.5959999999995</v>
      </c>
      <c r="M24542">
        <v>5125.0286100000003</v>
      </c>
      <c r="N24542">
        <v>4418.5297399999999</v>
      </c>
      <c r="P24542">
        <v>212.6086</v>
      </c>
    </row>
    <row r="24543" spans="1:16" x14ac:dyDescent="0.25">
      <c r="A24543" s="19">
        <v>45182</v>
      </c>
      <c r="B24543" s="20">
        <v>0.57291666666666663</v>
      </c>
      <c r="C24543" s="20">
        <v>0.58333333333333337</v>
      </c>
      <c r="D24543">
        <v>6488.5318799999995</v>
      </c>
      <c r="E24543">
        <v>3770.7701000000002</v>
      </c>
      <c r="F24543">
        <v>5242.9693299999999</v>
      </c>
      <c r="H24543" s="12">
        <v>3731.70064</v>
      </c>
      <c r="J24543">
        <v>3731.70064</v>
      </c>
      <c r="L24543">
        <v>6044.3320000000003</v>
      </c>
      <c r="M24543">
        <v>3719.5970400000001</v>
      </c>
      <c r="N24543">
        <v>3145.6242000000002</v>
      </c>
      <c r="P24543">
        <v>228.23649</v>
      </c>
    </row>
    <row r="24544" spans="1:16" x14ac:dyDescent="0.25">
      <c r="A24544" s="19">
        <v>45182</v>
      </c>
      <c r="B24544" s="20">
        <v>0.58333333333333337</v>
      </c>
      <c r="C24544" s="20">
        <v>0.59375</v>
      </c>
      <c r="D24544">
        <v>6684.7315200000003</v>
      </c>
      <c r="E24544">
        <v>4287.4905500000004</v>
      </c>
      <c r="F24544">
        <v>5180.0746600000002</v>
      </c>
      <c r="H24544" s="12">
        <v>3628.88213</v>
      </c>
      <c r="J24544">
        <v>3628.88213</v>
      </c>
      <c r="L24544">
        <v>6543.8680000000004</v>
      </c>
      <c r="M24544">
        <v>4242.80656</v>
      </c>
      <c r="N24544">
        <v>3634.4752699999999</v>
      </c>
      <c r="P24544">
        <v>238.68167</v>
      </c>
    </row>
    <row r="24545" spans="1:16" x14ac:dyDescent="0.25">
      <c r="A24545" s="19">
        <v>45182</v>
      </c>
      <c r="B24545" s="20">
        <v>0.59375</v>
      </c>
      <c r="C24545" s="20">
        <v>0.60416666666666663</v>
      </c>
      <c r="D24545">
        <v>6257.1056799999997</v>
      </c>
      <c r="E24545">
        <v>4356.3081199999997</v>
      </c>
      <c r="F24545">
        <v>5034.5921200000003</v>
      </c>
      <c r="H24545" s="12">
        <v>3553.9875499999998</v>
      </c>
      <c r="J24545">
        <v>3553.9875499999998</v>
      </c>
      <c r="L24545">
        <v>6701.16</v>
      </c>
      <c r="M24545">
        <v>4313.8441999999995</v>
      </c>
      <c r="N24545">
        <v>3631.9464400000002</v>
      </c>
      <c r="P24545">
        <v>216.94513000000001</v>
      </c>
    </row>
    <row r="24546" spans="1:16" x14ac:dyDescent="0.25">
      <c r="A24546" s="19">
        <v>45182</v>
      </c>
      <c r="B24546" s="20">
        <v>0.60416666666666663</v>
      </c>
      <c r="C24546" s="20">
        <v>0.61458333333333337</v>
      </c>
      <c r="D24546">
        <v>6940.5349699999997</v>
      </c>
      <c r="E24546">
        <v>4063.1030500000002</v>
      </c>
      <c r="F24546">
        <v>5018.3592500000004</v>
      </c>
      <c r="H24546" s="12">
        <v>3499.6278000000002</v>
      </c>
      <c r="J24546">
        <v>3499.6278000000002</v>
      </c>
      <c r="L24546">
        <v>6335.1440000000002</v>
      </c>
      <c r="M24546">
        <v>3993.8146200000001</v>
      </c>
      <c r="N24546">
        <v>3332.2614199999998</v>
      </c>
      <c r="P24546">
        <v>239.57612</v>
      </c>
    </row>
    <row r="24547" spans="1:16" x14ac:dyDescent="0.25">
      <c r="A24547" s="19">
        <v>45182</v>
      </c>
      <c r="B24547" s="20">
        <v>0.61458333333333337</v>
      </c>
      <c r="C24547" s="20">
        <v>0.625</v>
      </c>
      <c r="D24547">
        <v>6498.2277800000002</v>
      </c>
      <c r="E24547">
        <v>4595.98254</v>
      </c>
      <c r="F24547">
        <v>4896.7603300000001</v>
      </c>
      <c r="H24547" s="12">
        <v>3460.0756900000001</v>
      </c>
      <c r="J24547">
        <v>3460.0756900000001</v>
      </c>
      <c r="L24547">
        <v>6979.6319999999996</v>
      </c>
      <c r="M24547">
        <v>4544.8896199999999</v>
      </c>
      <c r="N24547">
        <v>3848.0354299999999</v>
      </c>
      <c r="P24547">
        <v>220.97056000000001</v>
      </c>
    </row>
    <row r="24548" spans="1:16" x14ac:dyDescent="0.25">
      <c r="A24548" s="19">
        <v>45182</v>
      </c>
      <c r="B24548" s="20">
        <v>0.625</v>
      </c>
      <c r="C24548" s="20">
        <v>0.63541666666666663</v>
      </c>
      <c r="D24548">
        <v>6954.4060399999998</v>
      </c>
      <c r="E24548">
        <v>4171.5070500000002</v>
      </c>
      <c r="F24548">
        <v>4813.7591899999998</v>
      </c>
      <c r="H24548" s="12">
        <v>3430.6721899999998</v>
      </c>
      <c r="J24548">
        <v>3430.6721899999998</v>
      </c>
      <c r="L24548">
        <v>6545.1959999999999</v>
      </c>
      <c r="M24548">
        <v>4114.5654999999997</v>
      </c>
      <c r="N24548">
        <v>3420.7679899999998</v>
      </c>
      <c r="P24548">
        <v>219.58161000000001</v>
      </c>
    </row>
    <row r="24549" spans="1:16" x14ac:dyDescent="0.25">
      <c r="A24549" s="19">
        <v>45182</v>
      </c>
      <c r="B24549" s="20">
        <v>0.63541666666666663</v>
      </c>
      <c r="C24549" s="20">
        <v>0.64583333333333337</v>
      </c>
      <c r="D24549">
        <v>7348.7899799999996</v>
      </c>
      <c r="E24549">
        <v>4694.36679</v>
      </c>
      <c r="F24549">
        <v>4786.5695699999997</v>
      </c>
      <c r="H24549" s="12">
        <v>3407.6417000000001</v>
      </c>
      <c r="J24549">
        <v>3407.6417000000001</v>
      </c>
      <c r="L24549">
        <v>6964.6679999999997</v>
      </c>
      <c r="M24549">
        <v>4639.3419800000001</v>
      </c>
      <c r="N24549">
        <v>3879.4859000000001</v>
      </c>
      <c r="P24549">
        <v>226.39863</v>
      </c>
    </row>
    <row r="24550" spans="1:16" x14ac:dyDescent="0.25">
      <c r="A24550" s="19">
        <v>45182</v>
      </c>
      <c r="B24550" s="20">
        <v>0.64583333333333337</v>
      </c>
      <c r="C24550" s="20">
        <v>0.65625</v>
      </c>
      <c r="D24550">
        <v>7584.16536</v>
      </c>
      <c r="E24550">
        <v>5014.1139899999998</v>
      </c>
      <c r="F24550">
        <v>4723.54954</v>
      </c>
      <c r="H24550" s="12">
        <v>3390.4918200000002</v>
      </c>
      <c r="J24550">
        <v>3390.4918200000002</v>
      </c>
      <c r="L24550">
        <v>7350.28</v>
      </c>
      <c r="M24550">
        <v>4971.1420799999996</v>
      </c>
      <c r="N24550">
        <v>4189.1675800000003</v>
      </c>
      <c r="P24550">
        <v>233.90074999999999</v>
      </c>
    </row>
    <row r="24551" spans="1:16" x14ac:dyDescent="0.25">
      <c r="A24551" s="19">
        <v>45182</v>
      </c>
      <c r="B24551" s="20">
        <v>0.65625</v>
      </c>
      <c r="C24551" s="20">
        <v>0.66666666666666663</v>
      </c>
      <c r="D24551">
        <v>7744.9855699999998</v>
      </c>
      <c r="E24551">
        <v>5337.6663600000002</v>
      </c>
      <c r="F24551">
        <v>4693.4263300000002</v>
      </c>
      <c r="H24551" s="12">
        <v>3371.7617100000002</v>
      </c>
      <c r="J24551">
        <v>3371.7617100000002</v>
      </c>
      <c r="L24551">
        <v>7583.3879999999999</v>
      </c>
      <c r="M24551">
        <v>5289.00371</v>
      </c>
      <c r="N24551">
        <v>4466.0017900000003</v>
      </c>
      <c r="P24551">
        <v>245.38524000000001</v>
      </c>
    </row>
    <row r="24552" spans="1:16" x14ac:dyDescent="0.25">
      <c r="A24552" s="19">
        <v>45182</v>
      </c>
      <c r="B24552" s="20">
        <v>0.66666666666666663</v>
      </c>
      <c r="C24552" s="20">
        <v>0.67708333333333337</v>
      </c>
      <c r="D24552">
        <v>7532.9271399999998</v>
      </c>
      <c r="E24552">
        <v>5553.7929100000001</v>
      </c>
      <c r="F24552">
        <v>4686.5176899999997</v>
      </c>
      <c r="H24552" s="12">
        <v>3350.7369800000001</v>
      </c>
      <c r="J24552">
        <v>3350.7369800000001</v>
      </c>
      <c r="L24552">
        <v>7744.14</v>
      </c>
      <c r="M24552">
        <v>5518.0557099999996</v>
      </c>
      <c r="N24552">
        <v>4657.6733999999997</v>
      </c>
      <c r="P24552">
        <v>250.929</v>
      </c>
    </row>
    <row r="24553" spans="1:16" x14ac:dyDescent="0.25">
      <c r="A24553" s="19">
        <v>45182</v>
      </c>
      <c r="B24553" s="20">
        <v>0.67708333333333337</v>
      </c>
      <c r="C24553" s="20">
        <v>0.6875</v>
      </c>
      <c r="D24553">
        <v>6950.2001099999998</v>
      </c>
      <c r="E24553">
        <v>5392.7271899999996</v>
      </c>
      <c r="F24553">
        <v>4538.8375999999998</v>
      </c>
      <c r="H24553" s="12">
        <v>3333.1103800000001</v>
      </c>
      <c r="J24553">
        <v>3333.1103800000001</v>
      </c>
      <c r="L24553">
        <v>7532.02</v>
      </c>
      <c r="M24553">
        <v>5366.8778700000003</v>
      </c>
      <c r="N24553">
        <v>4420.3425200000001</v>
      </c>
      <c r="P24553">
        <v>239.94928999999999</v>
      </c>
    </row>
    <row r="24554" spans="1:16" x14ac:dyDescent="0.25">
      <c r="A24554" s="19">
        <v>45182</v>
      </c>
      <c r="B24554" s="20">
        <v>0.6875</v>
      </c>
      <c r="C24554" s="20">
        <v>0.69791666666666663</v>
      </c>
      <c r="D24554">
        <v>6301.7905600000004</v>
      </c>
      <c r="E24554">
        <v>4773.7409399999997</v>
      </c>
      <c r="F24554">
        <v>4436.8451999999997</v>
      </c>
      <c r="H24554" s="12">
        <v>3326.6869999999999</v>
      </c>
      <c r="J24554">
        <v>3326.6869999999999</v>
      </c>
      <c r="L24554">
        <v>6951.0439999999999</v>
      </c>
      <c r="M24554">
        <v>4752.3381099999997</v>
      </c>
      <c r="N24554">
        <v>3861.9317099999998</v>
      </c>
      <c r="P24554">
        <v>217.14216999999999</v>
      </c>
    </row>
    <row r="24555" spans="1:16" x14ac:dyDescent="0.25">
      <c r="A24555" s="19">
        <v>45182</v>
      </c>
      <c r="B24555" s="20">
        <v>0.69791666666666663</v>
      </c>
      <c r="C24555" s="20">
        <v>0.70833333333333337</v>
      </c>
      <c r="D24555">
        <v>6550.9298200000003</v>
      </c>
      <c r="E24555">
        <v>4250.5037599999996</v>
      </c>
      <c r="F24555">
        <v>4404.3812900000003</v>
      </c>
      <c r="H24555" s="12">
        <v>3335.21794</v>
      </c>
      <c r="J24555">
        <v>3335.21794</v>
      </c>
      <c r="L24555">
        <v>6314.5519999999997</v>
      </c>
      <c r="M24555">
        <v>4227.8126499999998</v>
      </c>
      <c r="N24555">
        <v>3333.3278599999999</v>
      </c>
      <c r="P24555">
        <v>215.92911000000001</v>
      </c>
    </row>
    <row r="24556" spans="1:16" x14ac:dyDescent="0.25">
      <c r="A24556" s="19">
        <v>45182</v>
      </c>
      <c r="B24556" s="20">
        <v>0.70833333333333337</v>
      </c>
      <c r="C24556" s="20">
        <v>0.71875</v>
      </c>
      <c r="D24556">
        <v>6915.4774500000003</v>
      </c>
      <c r="E24556">
        <v>4391.9771600000004</v>
      </c>
      <c r="F24556">
        <v>4429.1654099999996</v>
      </c>
      <c r="H24556" s="12">
        <v>3362.8845099999999</v>
      </c>
      <c r="J24556">
        <v>3362.8845099999999</v>
      </c>
      <c r="L24556">
        <v>6569.16</v>
      </c>
      <c r="M24556">
        <v>4358.1405199999999</v>
      </c>
      <c r="N24556">
        <v>3442.15859</v>
      </c>
      <c r="P24556">
        <v>229.01311000000001</v>
      </c>
    </row>
    <row r="24557" spans="1:16" x14ac:dyDescent="0.25">
      <c r="A24557" s="19">
        <v>45182</v>
      </c>
      <c r="B24557" s="20">
        <v>0.71875</v>
      </c>
      <c r="C24557" s="20">
        <v>0.72916666666666663</v>
      </c>
      <c r="D24557">
        <v>6788.4832100000003</v>
      </c>
      <c r="E24557">
        <v>4782.8181999999997</v>
      </c>
      <c r="F24557">
        <v>4393.8710300000002</v>
      </c>
      <c r="H24557" s="12">
        <v>3403.3472200000001</v>
      </c>
      <c r="J24557">
        <v>3403.3472200000001</v>
      </c>
      <c r="L24557">
        <v>6916.884</v>
      </c>
      <c r="M24557">
        <v>4733.8426799999997</v>
      </c>
      <c r="N24557">
        <v>3812.9586300000001</v>
      </c>
      <c r="P24557">
        <v>220.66342</v>
      </c>
    </row>
    <row r="24558" spans="1:16" x14ac:dyDescent="0.25">
      <c r="A24558" s="19">
        <v>45182</v>
      </c>
      <c r="B24558" s="20">
        <v>0.72916666666666663</v>
      </c>
      <c r="C24558" s="20">
        <v>0.73958333333333337</v>
      </c>
      <c r="D24558">
        <v>7087.24604</v>
      </c>
      <c r="E24558">
        <v>4722.0949499999997</v>
      </c>
      <c r="F24558">
        <v>4405.59015</v>
      </c>
      <c r="H24558" s="12">
        <v>3449.8249700000001</v>
      </c>
      <c r="J24558">
        <v>3449.8249700000001</v>
      </c>
      <c r="L24558">
        <v>6789.1840000000002</v>
      </c>
      <c r="M24558">
        <v>4671.4783799999996</v>
      </c>
      <c r="N24558">
        <v>3795.82368</v>
      </c>
      <c r="P24558">
        <v>226.61198999999999</v>
      </c>
    </row>
    <row r="24559" spans="1:16" x14ac:dyDescent="0.25">
      <c r="A24559" s="19">
        <v>45182</v>
      </c>
      <c r="B24559" s="20">
        <v>0.73958333333333337</v>
      </c>
      <c r="C24559" s="20">
        <v>0.75</v>
      </c>
      <c r="D24559">
        <v>7467.5263400000003</v>
      </c>
      <c r="E24559">
        <v>5016.1457300000002</v>
      </c>
      <c r="F24559">
        <v>4517.4439599999996</v>
      </c>
      <c r="H24559" s="12">
        <v>3490.5545999999999</v>
      </c>
      <c r="J24559">
        <v>3490.5545999999999</v>
      </c>
      <c r="L24559">
        <v>7087.0640000000003</v>
      </c>
      <c r="M24559">
        <v>4970.3335800000004</v>
      </c>
      <c r="N24559">
        <v>4072.3108200000001</v>
      </c>
      <c r="P24559">
        <v>234.96545</v>
      </c>
    </row>
    <row r="24560" spans="1:16" x14ac:dyDescent="0.25">
      <c r="A24560" s="19">
        <v>45182</v>
      </c>
      <c r="B24560" s="20">
        <v>0.75</v>
      </c>
      <c r="C24560" s="20">
        <v>0.76041666666666663</v>
      </c>
      <c r="D24560">
        <v>7358.0409099999997</v>
      </c>
      <c r="E24560">
        <v>5310.9705100000001</v>
      </c>
      <c r="F24560">
        <v>4546.6624899999997</v>
      </c>
      <c r="H24560" s="12">
        <v>3519.0118000000002</v>
      </c>
      <c r="J24560">
        <v>3519.0118000000002</v>
      </c>
      <c r="L24560">
        <v>7466.848</v>
      </c>
      <c r="M24560">
        <v>5273.8510800000004</v>
      </c>
      <c r="N24560">
        <v>4368.5105299999996</v>
      </c>
      <c r="P24560">
        <v>229.59289999999999</v>
      </c>
    </row>
    <row r="24561" spans="1:16" x14ac:dyDescent="0.25">
      <c r="A24561" s="19">
        <v>45182</v>
      </c>
      <c r="B24561" s="20">
        <v>0.76041666666666663</v>
      </c>
      <c r="C24561" s="20">
        <v>0.77083333333333337</v>
      </c>
      <c r="D24561">
        <v>7401.1919399999997</v>
      </c>
      <c r="E24561">
        <v>5220.7374099999997</v>
      </c>
      <c r="F24561">
        <v>4542.7582700000003</v>
      </c>
      <c r="H24561" s="12">
        <v>3539.8966999999998</v>
      </c>
      <c r="J24561">
        <v>3539.8966999999998</v>
      </c>
      <c r="L24561">
        <v>7357.348</v>
      </c>
      <c r="M24561">
        <v>5181.5405000000001</v>
      </c>
      <c r="N24561">
        <v>4406.5484800000004</v>
      </c>
      <c r="P24561">
        <v>228.27388999999999</v>
      </c>
    </row>
    <row r="24562" spans="1:16" x14ac:dyDescent="0.25">
      <c r="A24562" s="19">
        <v>45182</v>
      </c>
      <c r="B24562" s="20">
        <v>0.77083333333333337</v>
      </c>
      <c r="C24562" s="20">
        <v>0.78125</v>
      </c>
      <c r="D24562">
        <v>7469.7894500000002</v>
      </c>
      <c r="E24562">
        <v>5287.8966499999997</v>
      </c>
      <c r="F24562">
        <v>4557.5916800000005</v>
      </c>
      <c r="H24562" s="12">
        <v>3558.87446</v>
      </c>
      <c r="J24562">
        <v>3558.87446</v>
      </c>
      <c r="L24562">
        <v>7400.4319999999998</v>
      </c>
      <c r="M24562">
        <v>5254.6600200000003</v>
      </c>
      <c r="N24562">
        <v>4519.0395799999997</v>
      </c>
      <c r="P24562">
        <v>228.14087000000001</v>
      </c>
    </row>
    <row r="24563" spans="1:16" x14ac:dyDescent="0.25">
      <c r="A24563" s="19">
        <v>45182</v>
      </c>
      <c r="B24563" s="20">
        <v>0.78125</v>
      </c>
      <c r="C24563" s="20">
        <v>0.79166666666666663</v>
      </c>
      <c r="D24563">
        <v>7786.5790399999996</v>
      </c>
      <c r="E24563">
        <v>5330.8017799999998</v>
      </c>
      <c r="F24563">
        <v>4551.4352099999996</v>
      </c>
      <c r="H24563" s="12">
        <v>3579.1796899999999</v>
      </c>
      <c r="J24563">
        <v>3579.1796899999999</v>
      </c>
      <c r="L24563">
        <v>7469.0360000000001</v>
      </c>
      <c r="M24563">
        <v>5299.4115599999996</v>
      </c>
      <c r="N24563">
        <v>4439.7768999999998</v>
      </c>
      <c r="P24563">
        <v>236.31169</v>
      </c>
    </row>
    <row r="24564" spans="1:16" x14ac:dyDescent="0.25">
      <c r="A24564" s="19">
        <v>45182</v>
      </c>
      <c r="B24564" s="20">
        <v>0.79166666666666663</v>
      </c>
      <c r="C24564" s="20">
        <v>0.80208333333333337</v>
      </c>
      <c r="D24564">
        <v>7561.8681800000004</v>
      </c>
      <c r="E24564">
        <v>5646.7417100000002</v>
      </c>
      <c r="F24564">
        <v>4561.3974200000002</v>
      </c>
      <c r="H24564" s="12">
        <v>3603.03215</v>
      </c>
      <c r="J24564">
        <v>3603.03215</v>
      </c>
      <c r="L24564">
        <v>7785.8</v>
      </c>
      <c r="M24564">
        <v>5618.7532499999998</v>
      </c>
      <c r="N24564">
        <v>4748.4976399999996</v>
      </c>
      <c r="P24564">
        <v>230.31634</v>
      </c>
    </row>
    <row r="24565" spans="1:16" x14ac:dyDescent="0.25">
      <c r="A24565" s="19">
        <v>45182</v>
      </c>
      <c r="B24565" s="20">
        <v>0.80208333333333337</v>
      </c>
      <c r="C24565" s="20">
        <v>0.8125</v>
      </c>
      <c r="D24565">
        <v>7410.7290700000003</v>
      </c>
      <c r="E24565">
        <v>5649.6299099999997</v>
      </c>
      <c r="F24565">
        <v>4566.6681900000003</v>
      </c>
      <c r="H24565" s="12">
        <v>3628.9647</v>
      </c>
      <c r="J24565">
        <v>3628.9647</v>
      </c>
      <c r="L24565">
        <v>7561.1120000000001</v>
      </c>
      <c r="M24565">
        <v>5623.5294999999996</v>
      </c>
      <c r="N24565">
        <v>4769.9288500000002</v>
      </c>
      <c r="P24565">
        <v>225.5821</v>
      </c>
    </row>
    <row r="24566" spans="1:16" x14ac:dyDescent="0.25">
      <c r="A24566" s="19">
        <v>45182</v>
      </c>
      <c r="B24566" s="20">
        <v>0.8125</v>
      </c>
      <c r="C24566" s="20">
        <v>0.82291666666666663</v>
      </c>
      <c r="D24566">
        <v>7266.1226200000001</v>
      </c>
      <c r="E24566">
        <v>5599.62453</v>
      </c>
      <c r="F24566">
        <v>4599.4046200000003</v>
      </c>
      <c r="H24566" s="12">
        <v>3724.8074999999999</v>
      </c>
      <c r="J24566">
        <v>3724.8074999999999</v>
      </c>
      <c r="L24566">
        <v>7409.9880000000003</v>
      </c>
      <c r="M24566">
        <v>5576.9017800000001</v>
      </c>
      <c r="N24566">
        <v>4749.7015499999998</v>
      </c>
      <c r="P24566">
        <v>220.82937999999999</v>
      </c>
    </row>
    <row r="24567" spans="1:16" x14ac:dyDescent="0.25">
      <c r="A24567" s="19">
        <v>45182</v>
      </c>
      <c r="B24567" s="20">
        <v>0.82291666666666663</v>
      </c>
      <c r="C24567" s="20">
        <v>0.83333333333333337</v>
      </c>
      <c r="D24567">
        <v>7769.4889499999999</v>
      </c>
      <c r="E24567">
        <v>5382.2294400000001</v>
      </c>
      <c r="F24567">
        <v>4669.9439899999998</v>
      </c>
      <c r="H24567" s="12">
        <v>3725.1526100000001</v>
      </c>
      <c r="J24567">
        <v>3725.1526100000001</v>
      </c>
      <c r="L24567">
        <v>7265.3959999999997</v>
      </c>
      <c r="M24567">
        <v>5361.6613900000002</v>
      </c>
      <c r="N24567">
        <v>4543.8018700000002</v>
      </c>
      <c r="P24567">
        <v>234.70977999999999</v>
      </c>
    </row>
    <row r="24568" spans="1:16" x14ac:dyDescent="0.25">
      <c r="A24568" s="19">
        <v>45182</v>
      </c>
      <c r="B24568" s="20">
        <v>0.83333333333333337</v>
      </c>
      <c r="C24568" s="20">
        <v>0.84375</v>
      </c>
      <c r="D24568">
        <v>7726.0886099999998</v>
      </c>
      <c r="E24568">
        <v>5621.8551100000004</v>
      </c>
      <c r="F24568">
        <v>4697.1887100000004</v>
      </c>
      <c r="H24568" s="12">
        <v>3704.8518399999998</v>
      </c>
      <c r="J24568">
        <v>3704.8518399999998</v>
      </c>
      <c r="L24568">
        <v>7768.7120000000004</v>
      </c>
      <c r="M24568">
        <v>5613.7540600000002</v>
      </c>
      <c r="N24568">
        <v>4730.8055000000004</v>
      </c>
      <c r="P24568">
        <v>232.65718000000001</v>
      </c>
    </row>
    <row r="24569" spans="1:16" x14ac:dyDescent="0.25">
      <c r="A24569" s="19">
        <v>45182</v>
      </c>
      <c r="B24569" s="20">
        <v>0.84375</v>
      </c>
      <c r="C24569" s="20">
        <v>0.85416666666666663</v>
      </c>
      <c r="D24569">
        <v>7567.1727199999996</v>
      </c>
      <c r="E24569">
        <v>5513.15481</v>
      </c>
      <c r="F24569">
        <v>4601.2742399999997</v>
      </c>
      <c r="H24569" s="12">
        <v>3667.9104299999999</v>
      </c>
      <c r="J24569">
        <v>3667.9104299999999</v>
      </c>
      <c r="L24569">
        <v>7725.3159999999998</v>
      </c>
      <c r="M24569">
        <v>5512.06772</v>
      </c>
      <c r="N24569">
        <v>4674.5154899999998</v>
      </c>
      <c r="P24569">
        <v>227.90181999999999</v>
      </c>
    </row>
    <row r="24570" spans="1:16" x14ac:dyDescent="0.25">
      <c r="A24570" s="19">
        <v>45182</v>
      </c>
      <c r="B24570" s="20">
        <v>0.85416666666666663</v>
      </c>
      <c r="C24570" s="20">
        <v>0.86458333333333337</v>
      </c>
      <c r="D24570">
        <v>7289.3649400000004</v>
      </c>
      <c r="E24570">
        <v>5511.1678400000001</v>
      </c>
      <c r="F24570">
        <v>4492.4053800000002</v>
      </c>
      <c r="H24570" s="12">
        <v>3621.9785299999999</v>
      </c>
      <c r="J24570">
        <v>3621.9785299999999</v>
      </c>
      <c r="L24570">
        <v>7566.4160000000002</v>
      </c>
      <c r="M24570">
        <v>5510.4209899999996</v>
      </c>
      <c r="N24570">
        <v>4676.8550800000003</v>
      </c>
      <c r="P24570">
        <v>219.7405</v>
      </c>
    </row>
    <row r="24571" spans="1:16" x14ac:dyDescent="0.25">
      <c r="A24571" s="19">
        <v>45182</v>
      </c>
      <c r="B24571" s="20">
        <v>0.86458333333333337</v>
      </c>
      <c r="C24571" s="20">
        <v>0.875</v>
      </c>
      <c r="D24571">
        <v>7232.6872700000004</v>
      </c>
      <c r="E24571">
        <v>5292.6317099999997</v>
      </c>
      <c r="F24571">
        <v>4405.8607700000002</v>
      </c>
      <c r="H24571" s="12">
        <v>3573.1547399999999</v>
      </c>
      <c r="J24571">
        <v>3573.1547399999999</v>
      </c>
      <c r="L24571">
        <v>7288.6360000000004</v>
      </c>
      <c r="M24571">
        <v>5291.9912899999999</v>
      </c>
      <c r="N24571">
        <v>4466.6512199999997</v>
      </c>
      <c r="P24571">
        <v>218.30554000000001</v>
      </c>
    </row>
    <row r="24572" spans="1:16" x14ac:dyDescent="0.25">
      <c r="A24572" s="19">
        <v>45182</v>
      </c>
      <c r="B24572" s="20">
        <v>0.875</v>
      </c>
      <c r="C24572" s="20">
        <v>0.88541666666666663</v>
      </c>
      <c r="D24572">
        <v>6961.8881899999997</v>
      </c>
      <c r="E24572">
        <v>5272.04432</v>
      </c>
      <c r="F24572">
        <v>4340.9483499999997</v>
      </c>
      <c r="H24572" s="12">
        <v>3528.5061500000002</v>
      </c>
      <c r="J24572">
        <v>3528.5061500000002</v>
      </c>
      <c r="L24572">
        <v>7231.9639999999999</v>
      </c>
      <c r="M24572">
        <v>5265.3203999999996</v>
      </c>
      <c r="N24572">
        <v>4428.9318700000003</v>
      </c>
      <c r="P24572">
        <v>211.07686000000001</v>
      </c>
    </row>
    <row r="24573" spans="1:16" x14ac:dyDescent="0.25">
      <c r="A24573" s="19">
        <v>45182</v>
      </c>
      <c r="B24573" s="20">
        <v>0.88541666666666663</v>
      </c>
      <c r="C24573" s="20">
        <v>0.89583333333333337</v>
      </c>
      <c r="D24573">
        <v>6845.5765600000004</v>
      </c>
      <c r="E24573">
        <v>5003.7635600000003</v>
      </c>
      <c r="F24573">
        <v>4311.42256</v>
      </c>
      <c r="H24573" s="12">
        <v>3483.77853</v>
      </c>
      <c r="J24573">
        <v>3483.77853</v>
      </c>
      <c r="L24573">
        <v>6961.192</v>
      </c>
      <c r="M24573">
        <v>4987.5493100000003</v>
      </c>
      <c r="N24573">
        <v>4149.4663700000001</v>
      </c>
      <c r="P24573">
        <v>207.20926</v>
      </c>
    </row>
    <row r="24574" spans="1:16" x14ac:dyDescent="0.25">
      <c r="A24574" s="19">
        <v>45182</v>
      </c>
      <c r="B24574" s="20">
        <v>0.89583333333333337</v>
      </c>
      <c r="C24574" s="20">
        <v>0.90625</v>
      </c>
      <c r="D24574">
        <v>6568.41284</v>
      </c>
      <c r="E24574">
        <v>5017.6479300000001</v>
      </c>
      <c r="F24574">
        <v>4239.6326099999997</v>
      </c>
      <c r="H24574" s="12">
        <v>3437.7643699999999</v>
      </c>
      <c r="J24574">
        <v>3437.7643699999999</v>
      </c>
      <c r="L24574">
        <v>6844.8919999999998</v>
      </c>
      <c r="M24574">
        <v>5017.04079</v>
      </c>
      <c r="N24574">
        <v>4182.4997199999998</v>
      </c>
      <c r="P24574">
        <v>199.83022</v>
      </c>
    </row>
    <row r="24575" spans="1:16" x14ac:dyDescent="0.25">
      <c r="A24575" s="19">
        <v>45182</v>
      </c>
      <c r="B24575" s="20">
        <v>0.90625</v>
      </c>
      <c r="C24575" s="20">
        <v>0.91666666666666663</v>
      </c>
      <c r="D24575">
        <v>6185.3065399999996</v>
      </c>
      <c r="E24575">
        <v>4774.0803800000003</v>
      </c>
      <c r="F24575">
        <v>4174.6848600000003</v>
      </c>
      <c r="H24575" s="12">
        <v>3385.5773600000002</v>
      </c>
      <c r="J24575">
        <v>3385.5773600000002</v>
      </c>
      <c r="L24575">
        <v>6567.7560000000003</v>
      </c>
      <c r="M24575">
        <v>4761.6887100000004</v>
      </c>
      <c r="N24575">
        <v>3936.6703400000001</v>
      </c>
      <c r="P24575">
        <v>188.07418000000001</v>
      </c>
    </row>
    <row r="24576" spans="1:16" x14ac:dyDescent="0.25">
      <c r="A24576" s="19">
        <v>45182</v>
      </c>
      <c r="B24576" s="20">
        <v>0.91666666666666663</v>
      </c>
      <c r="C24576" s="20">
        <v>0.92708333333333337</v>
      </c>
      <c r="D24576">
        <v>5965.4005399999996</v>
      </c>
      <c r="E24576">
        <v>4576.6840499999998</v>
      </c>
      <c r="F24576">
        <v>4128.5193799999997</v>
      </c>
      <c r="H24576" s="12">
        <v>3322.3922699999998</v>
      </c>
      <c r="J24576">
        <v>3322.3922699999998</v>
      </c>
      <c r="L24576">
        <v>6184.6880000000001</v>
      </c>
      <c r="M24576">
        <v>4558.3734700000005</v>
      </c>
      <c r="N24576">
        <v>3927.1882900000001</v>
      </c>
      <c r="P24576">
        <v>181.23754</v>
      </c>
    </row>
    <row r="24577" spans="1:16" x14ac:dyDescent="0.25">
      <c r="A24577" s="19">
        <v>45182</v>
      </c>
      <c r="B24577" s="20">
        <v>0.92708333333333337</v>
      </c>
      <c r="C24577" s="20">
        <v>0.9375</v>
      </c>
      <c r="D24577">
        <v>5805.5605599999999</v>
      </c>
      <c r="E24577">
        <v>4228.7034000000003</v>
      </c>
      <c r="F24577">
        <v>4047.97561</v>
      </c>
      <c r="H24577" s="12">
        <v>3244.83653</v>
      </c>
      <c r="J24577">
        <v>3244.83653</v>
      </c>
      <c r="L24577">
        <v>5964.8040000000001</v>
      </c>
      <c r="M24577">
        <v>4210.5065299999997</v>
      </c>
      <c r="N24577">
        <v>3747.6051400000001</v>
      </c>
      <c r="P24577">
        <v>175.39750000000001</v>
      </c>
    </row>
    <row r="24578" spans="1:16" x14ac:dyDescent="0.25">
      <c r="A24578" s="19">
        <v>45182</v>
      </c>
      <c r="B24578" s="20">
        <v>0.9375</v>
      </c>
      <c r="C24578" s="20">
        <v>0.94791666666666663</v>
      </c>
      <c r="D24578">
        <v>5662.8662800000002</v>
      </c>
      <c r="E24578">
        <v>4127.6408000000001</v>
      </c>
      <c r="F24578">
        <v>3953.78883</v>
      </c>
      <c r="H24578" s="12">
        <v>3146.47037</v>
      </c>
      <c r="J24578">
        <v>3146.47037</v>
      </c>
      <c r="L24578">
        <v>5804.98</v>
      </c>
      <c r="M24578">
        <v>4125.06495</v>
      </c>
      <c r="N24578">
        <v>3662.8067299999998</v>
      </c>
      <c r="P24578">
        <v>171.64714000000001</v>
      </c>
    </row>
    <row r="24579" spans="1:16" x14ac:dyDescent="0.25">
      <c r="A24579" s="19">
        <v>45182</v>
      </c>
      <c r="B24579" s="20">
        <v>0.94791666666666663</v>
      </c>
      <c r="C24579" s="20">
        <v>0.95833333333333337</v>
      </c>
      <c r="D24579">
        <v>5466.4826499999999</v>
      </c>
      <c r="E24579">
        <v>3925.3914</v>
      </c>
      <c r="F24579">
        <v>3833.0630700000002</v>
      </c>
      <c r="H24579" s="12">
        <v>3025.15301</v>
      </c>
      <c r="J24579">
        <v>3025.15301</v>
      </c>
      <c r="L24579">
        <v>5662.3</v>
      </c>
      <c r="M24579">
        <v>3914.6776199999999</v>
      </c>
      <c r="N24579">
        <v>3458.5994500000002</v>
      </c>
      <c r="P24579">
        <v>166.36930000000001</v>
      </c>
    </row>
    <row r="24580" spans="1:16" x14ac:dyDescent="0.25">
      <c r="A24580" s="19">
        <v>45182</v>
      </c>
      <c r="B24580" s="20">
        <v>0.95833333333333337</v>
      </c>
      <c r="C24580" s="20">
        <v>0.96875</v>
      </c>
      <c r="D24580">
        <v>5378.1111700000001</v>
      </c>
      <c r="E24580">
        <v>3848.32026</v>
      </c>
      <c r="F24580">
        <v>3693.6618800000001</v>
      </c>
      <c r="H24580" s="12">
        <v>2875.2605100000001</v>
      </c>
      <c r="J24580">
        <v>2875.2605100000001</v>
      </c>
      <c r="L24580">
        <v>5465.9359999999997</v>
      </c>
      <c r="M24580">
        <v>3830.09782</v>
      </c>
      <c r="N24580">
        <v>3346.6694699999998</v>
      </c>
      <c r="P24580">
        <v>163.90461999999999</v>
      </c>
    </row>
    <row r="24581" spans="1:16" x14ac:dyDescent="0.25">
      <c r="A24581" s="19">
        <v>45182</v>
      </c>
      <c r="B24581" s="20">
        <v>0.96875</v>
      </c>
      <c r="C24581" s="20">
        <v>0.97916666666666663</v>
      </c>
      <c r="D24581">
        <v>5131.1491100000003</v>
      </c>
      <c r="E24581">
        <v>3732.33007</v>
      </c>
      <c r="F24581">
        <v>3544.7404999999999</v>
      </c>
      <c r="H24581" s="12">
        <v>2704.2225400000002</v>
      </c>
      <c r="J24581">
        <v>2704.2225400000002</v>
      </c>
      <c r="L24581">
        <v>5378.2439999999997</v>
      </c>
      <c r="M24581">
        <v>3714.05006</v>
      </c>
      <c r="N24581">
        <v>3235.18959</v>
      </c>
      <c r="P24581">
        <v>156.33214000000001</v>
      </c>
    </row>
    <row r="24582" spans="1:16" x14ac:dyDescent="0.25">
      <c r="A24582" s="19">
        <v>45182</v>
      </c>
      <c r="B24582" s="20">
        <v>0.97916666666666663</v>
      </c>
      <c r="C24582" s="20">
        <v>0.98958333333333337</v>
      </c>
      <c r="D24582">
        <v>4969.7259299999996</v>
      </c>
      <c r="E24582">
        <v>3605.3906699999998</v>
      </c>
      <c r="F24582">
        <v>3373.9717799999999</v>
      </c>
      <c r="H24582" s="12">
        <v>2519.6727700000001</v>
      </c>
      <c r="J24582">
        <v>2519.6727700000001</v>
      </c>
      <c r="L24582">
        <v>5130.6360000000004</v>
      </c>
      <c r="M24582">
        <v>3587.1976199999999</v>
      </c>
      <c r="N24582">
        <v>3147.1270199999999</v>
      </c>
      <c r="P24582">
        <v>152.67898</v>
      </c>
    </row>
    <row r="24583" spans="1:16" x14ac:dyDescent="0.25">
      <c r="A24583" s="19">
        <v>45183</v>
      </c>
      <c r="B24583" s="20">
        <v>0.98958333333333337</v>
      </c>
      <c r="C24583" s="20">
        <v>0</v>
      </c>
      <c r="D24583">
        <v>4917.2743600000003</v>
      </c>
      <c r="E24583">
        <v>3359.35196</v>
      </c>
      <c r="F24583">
        <v>3164.66266</v>
      </c>
      <c r="H24583" s="12">
        <v>2329.0770699999998</v>
      </c>
      <c r="J24583">
        <v>2329.0770699999998</v>
      </c>
      <c r="L24583">
        <v>4969.9399999999996</v>
      </c>
      <c r="M24583">
        <v>3341.18867</v>
      </c>
      <c r="N24583">
        <v>2930.4503800000002</v>
      </c>
      <c r="P24583">
        <v>150.85846000000001</v>
      </c>
    </row>
    <row r="24584" spans="1:16" x14ac:dyDescent="0.25">
      <c r="A24584" s="19">
        <v>45183</v>
      </c>
      <c r="B24584" s="20">
        <v>0</v>
      </c>
      <c r="C24584" s="20">
        <v>1.0416666666666666E-2</v>
      </c>
      <c r="D24584">
        <v>4883.4803400000001</v>
      </c>
      <c r="E24584">
        <v>3331.8215700000001</v>
      </c>
      <c r="F24584">
        <v>2982.5088099999998</v>
      </c>
      <c r="H24584" s="12">
        <v>2146.85662</v>
      </c>
      <c r="J24584">
        <v>2146.85662</v>
      </c>
      <c r="L24584">
        <v>4917.7280000000001</v>
      </c>
      <c r="M24584">
        <v>3313.6616199999999</v>
      </c>
      <c r="N24584">
        <v>2876.2106100000001</v>
      </c>
      <c r="P24584">
        <v>148.81066000000001</v>
      </c>
    </row>
    <row r="24585" spans="1:16" x14ac:dyDescent="0.25">
      <c r="A24585" s="19">
        <v>45183</v>
      </c>
      <c r="B24585" s="20">
        <v>1.0416666666666666E-2</v>
      </c>
      <c r="C24585" s="20">
        <v>2.0833333333333332E-2</v>
      </c>
      <c r="D24585">
        <v>4790.2866299999996</v>
      </c>
      <c r="E24585">
        <v>3258.7566499999998</v>
      </c>
      <c r="F24585">
        <v>2841.2914900000001</v>
      </c>
      <c r="H24585" s="12">
        <v>1971.56212</v>
      </c>
      <c r="J24585">
        <v>1971.56212</v>
      </c>
      <c r="L24585">
        <v>4882.9920000000002</v>
      </c>
      <c r="M24585">
        <v>3240.60554</v>
      </c>
      <c r="N24585">
        <v>2839.82537</v>
      </c>
      <c r="P24585">
        <v>146.27770000000001</v>
      </c>
    </row>
    <row r="24586" spans="1:16" x14ac:dyDescent="0.25">
      <c r="A24586" s="19">
        <v>45183</v>
      </c>
      <c r="B24586" s="20">
        <v>2.0833333333333332E-2</v>
      </c>
      <c r="C24586" s="20">
        <v>3.125E-2</v>
      </c>
      <c r="D24586">
        <v>4746.3050700000003</v>
      </c>
      <c r="E24586">
        <v>3216.8413999999998</v>
      </c>
      <c r="F24586">
        <v>2664.2611700000002</v>
      </c>
      <c r="H24586" s="12">
        <v>1816.45424</v>
      </c>
      <c r="J24586">
        <v>1816.45424</v>
      </c>
      <c r="L24586">
        <v>4791.4639999999999</v>
      </c>
      <c r="M24586">
        <v>3198.6237599999999</v>
      </c>
      <c r="N24586">
        <v>2816.7492299999999</v>
      </c>
      <c r="P24586">
        <v>144.67797999999999</v>
      </c>
    </row>
    <row r="24587" spans="1:16" x14ac:dyDescent="0.25">
      <c r="A24587" s="19">
        <v>45183</v>
      </c>
      <c r="B24587" s="20">
        <v>3.125E-2</v>
      </c>
      <c r="C24587" s="20">
        <v>4.1666666666666664E-2</v>
      </c>
      <c r="D24587">
        <v>4627.3160099999996</v>
      </c>
      <c r="E24587">
        <v>3133.8980200000001</v>
      </c>
      <c r="F24587">
        <v>2472.9971599999999</v>
      </c>
      <c r="H24587" s="12">
        <v>1688.8789200000001</v>
      </c>
      <c r="J24587">
        <v>1688.8789200000001</v>
      </c>
      <c r="L24587">
        <v>4745.9880000000003</v>
      </c>
      <c r="M24587">
        <v>3115.7620200000001</v>
      </c>
      <c r="N24587">
        <v>2717.89437</v>
      </c>
      <c r="P24587">
        <v>141.34666000000001</v>
      </c>
    </row>
    <row r="24588" spans="1:16" x14ac:dyDescent="0.25">
      <c r="A24588" s="19">
        <v>45183</v>
      </c>
      <c r="B24588" s="20">
        <v>4.1666666666666664E-2</v>
      </c>
      <c r="C24588" s="20">
        <v>5.2083333333333336E-2</v>
      </c>
      <c r="D24588">
        <v>4668.9498199999998</v>
      </c>
      <c r="E24588">
        <v>3117.1768299999999</v>
      </c>
      <c r="F24588">
        <v>2326.44904</v>
      </c>
      <c r="H24588" s="12">
        <v>1595.905</v>
      </c>
      <c r="J24588">
        <v>1595.905</v>
      </c>
      <c r="L24588">
        <v>4628.7439999999997</v>
      </c>
      <c r="M24588">
        <v>3099.0428499999998</v>
      </c>
      <c r="N24588">
        <v>2686.2542699999999</v>
      </c>
      <c r="P24588">
        <v>142.53237999999999</v>
      </c>
    </row>
    <row r="24589" spans="1:16" x14ac:dyDescent="0.25">
      <c r="A24589" s="19">
        <v>45183</v>
      </c>
      <c r="B24589" s="20">
        <v>5.2083333333333336E-2</v>
      </c>
      <c r="C24589" s="20">
        <v>6.25E-2</v>
      </c>
      <c r="D24589">
        <v>4638.1796199999999</v>
      </c>
      <c r="E24589">
        <v>3062.13924</v>
      </c>
      <c r="F24589">
        <v>2234.75128</v>
      </c>
      <c r="H24589" s="12">
        <v>1533.3612800000001</v>
      </c>
      <c r="J24589">
        <v>1533.3612800000001</v>
      </c>
      <c r="L24589">
        <v>4670.6120000000001</v>
      </c>
      <c r="M24589">
        <v>3043.9403200000002</v>
      </c>
      <c r="N24589">
        <v>2608.48119</v>
      </c>
      <c r="P24589">
        <v>140.96722</v>
      </c>
    </row>
    <row r="24590" spans="1:16" x14ac:dyDescent="0.25">
      <c r="A24590" s="19">
        <v>45183</v>
      </c>
      <c r="B24590" s="20">
        <v>6.25E-2</v>
      </c>
      <c r="C24590" s="20">
        <v>7.2916666666666671E-2</v>
      </c>
      <c r="D24590">
        <v>4618.4359999999997</v>
      </c>
      <c r="E24590">
        <v>3063.3080799999998</v>
      </c>
      <c r="F24590">
        <v>2197.9745899999998</v>
      </c>
      <c r="H24590" s="12">
        <v>1489.7228</v>
      </c>
      <c r="J24590">
        <v>1489.7228</v>
      </c>
      <c r="L24590">
        <v>4640.16</v>
      </c>
      <c r="M24590">
        <v>3053.55782</v>
      </c>
      <c r="N24590">
        <v>2637.47714</v>
      </c>
      <c r="P24590">
        <v>140.23869999999999</v>
      </c>
    </row>
    <row r="24591" spans="1:16" x14ac:dyDescent="0.25">
      <c r="A24591" s="19">
        <v>45183</v>
      </c>
      <c r="B24591" s="20">
        <v>7.2916666666666671E-2</v>
      </c>
      <c r="C24591" s="20">
        <v>8.3333333333333329E-2</v>
      </c>
      <c r="D24591">
        <v>4583.1988799999999</v>
      </c>
      <c r="E24591">
        <v>3007.8555900000001</v>
      </c>
      <c r="F24591">
        <v>2150.1529300000002</v>
      </c>
      <c r="H24591" s="12">
        <v>1458.2773099999999</v>
      </c>
      <c r="J24591">
        <v>1458.2773099999999</v>
      </c>
      <c r="L24591">
        <v>4618.5640000000003</v>
      </c>
      <c r="M24591">
        <v>3007.4916400000002</v>
      </c>
      <c r="N24591">
        <v>2577.3234600000001</v>
      </c>
      <c r="P24591">
        <v>139.64542</v>
      </c>
    </row>
    <row r="24592" spans="1:16" x14ac:dyDescent="0.25">
      <c r="A24592" s="19">
        <v>45183</v>
      </c>
      <c r="B24592" s="20">
        <v>8.3333333333333329E-2</v>
      </c>
      <c r="C24592" s="20">
        <v>9.375E-2</v>
      </c>
      <c r="D24592">
        <v>4663.36049</v>
      </c>
      <c r="E24592">
        <v>3055.0565499999998</v>
      </c>
      <c r="F24592">
        <v>2127.26548</v>
      </c>
      <c r="H24592" s="12">
        <v>1433.1641299999999</v>
      </c>
      <c r="J24592">
        <v>1433.1641299999999</v>
      </c>
      <c r="L24592">
        <v>4585.1080000000002</v>
      </c>
      <c r="M24592">
        <v>3054.6868899999999</v>
      </c>
      <c r="N24592">
        <v>2587.07285</v>
      </c>
      <c r="P24592">
        <v>140.8201</v>
      </c>
    </row>
    <row r="24593" spans="1:16" x14ac:dyDescent="0.25">
      <c r="A24593" s="19">
        <v>45183</v>
      </c>
      <c r="B24593" s="20">
        <v>9.375E-2</v>
      </c>
      <c r="C24593" s="20">
        <v>0.10416666666666667</v>
      </c>
      <c r="D24593">
        <v>4596.9957800000002</v>
      </c>
      <c r="E24593">
        <v>3051.0960799999998</v>
      </c>
      <c r="F24593">
        <v>2132.08646</v>
      </c>
      <c r="H24593" s="12">
        <v>1412.72315</v>
      </c>
      <c r="J24593">
        <v>1412.72315</v>
      </c>
      <c r="L24593">
        <v>4663.4840000000004</v>
      </c>
      <c r="M24593">
        <v>3050.7268899999999</v>
      </c>
      <c r="N24593">
        <v>2597.3573099999999</v>
      </c>
      <c r="P24593">
        <v>138.96106</v>
      </c>
    </row>
    <row r="24594" spans="1:16" x14ac:dyDescent="0.25">
      <c r="A24594" s="19">
        <v>45183</v>
      </c>
      <c r="B24594" s="20">
        <v>0.10416666666666667</v>
      </c>
      <c r="C24594" s="20">
        <v>0.11458333333333333</v>
      </c>
      <c r="D24594">
        <v>4547.84951</v>
      </c>
      <c r="E24594">
        <v>3038.39347</v>
      </c>
      <c r="F24594">
        <v>2099.6003599999999</v>
      </c>
      <c r="H24594" s="12">
        <v>1392.18911</v>
      </c>
      <c r="J24594">
        <v>1392.18911</v>
      </c>
      <c r="L24594">
        <v>4598.5479999999998</v>
      </c>
      <c r="M24594">
        <v>3038.0258199999998</v>
      </c>
      <c r="N24594">
        <v>2621.6076400000002</v>
      </c>
      <c r="P24594">
        <v>137.37502000000001</v>
      </c>
    </row>
    <row r="24595" spans="1:16" x14ac:dyDescent="0.25">
      <c r="A24595" s="19">
        <v>45183</v>
      </c>
      <c r="B24595" s="20">
        <v>0.11458333333333333</v>
      </c>
      <c r="C24595" s="20">
        <v>0.125</v>
      </c>
      <c r="D24595">
        <v>4385.0286299999998</v>
      </c>
      <c r="E24595">
        <v>2935.8462500000001</v>
      </c>
      <c r="F24595">
        <v>2081.9908599999999</v>
      </c>
      <c r="H24595" s="12">
        <v>1376.3901599999999</v>
      </c>
      <c r="J24595">
        <v>1376.3901599999999</v>
      </c>
      <c r="L24595">
        <v>4548.7359999999999</v>
      </c>
      <c r="M24595">
        <v>2935.4910100000002</v>
      </c>
      <c r="N24595">
        <v>2557.4275600000001</v>
      </c>
      <c r="P24595">
        <v>133.70614</v>
      </c>
    </row>
    <row r="24596" spans="1:16" x14ac:dyDescent="0.25">
      <c r="A24596" s="19">
        <v>45183</v>
      </c>
      <c r="B24596" s="20">
        <v>0.125</v>
      </c>
      <c r="C24596" s="20">
        <v>0.13541666666666666</v>
      </c>
      <c r="D24596">
        <v>4354.1751400000003</v>
      </c>
      <c r="E24596">
        <v>2928.3702699999999</v>
      </c>
      <c r="F24596">
        <v>2047.21702</v>
      </c>
      <c r="H24596" s="12">
        <v>1361.3312000000001</v>
      </c>
      <c r="J24596">
        <v>1361.3312000000001</v>
      </c>
      <c r="L24596">
        <v>4386.8</v>
      </c>
      <c r="M24596">
        <v>2914.6983399999999</v>
      </c>
      <c r="N24596">
        <v>2543.1548699999998</v>
      </c>
      <c r="P24596">
        <v>132.98182</v>
      </c>
    </row>
    <row r="24597" spans="1:16" x14ac:dyDescent="0.25">
      <c r="A24597" s="19">
        <v>45183</v>
      </c>
      <c r="B24597" s="20">
        <v>0.13541666666666666</v>
      </c>
      <c r="C24597" s="20">
        <v>0.14583333333333334</v>
      </c>
      <c r="D24597">
        <v>4383.1731600000003</v>
      </c>
      <c r="E24597">
        <v>2840.65391</v>
      </c>
      <c r="F24597">
        <v>2048.0115099999998</v>
      </c>
      <c r="H24597" s="12">
        <v>1351.7956899999999</v>
      </c>
      <c r="J24597">
        <v>1351.7956899999999</v>
      </c>
      <c r="L24597">
        <v>4354.1719999999996</v>
      </c>
      <c r="M24597">
        <v>2822.55339</v>
      </c>
      <c r="N24597">
        <v>2478.52547</v>
      </c>
      <c r="P24597">
        <v>134.01514</v>
      </c>
    </row>
    <row r="24598" spans="1:16" x14ac:dyDescent="0.25">
      <c r="A24598" s="19">
        <v>45183</v>
      </c>
      <c r="B24598" s="20">
        <v>0.14583333333333334</v>
      </c>
      <c r="C24598" s="20">
        <v>0.15625</v>
      </c>
      <c r="D24598">
        <v>4346.3306400000001</v>
      </c>
      <c r="E24598">
        <v>2934.5333099999998</v>
      </c>
      <c r="F24598">
        <v>2035.8804600000001</v>
      </c>
      <c r="H24598" s="12">
        <v>1351.42734</v>
      </c>
      <c r="J24598">
        <v>1351.42734</v>
      </c>
      <c r="L24598">
        <v>4384.4679999999998</v>
      </c>
      <c r="M24598">
        <v>2916.4214299999999</v>
      </c>
      <c r="N24598">
        <v>2565.2431499999998</v>
      </c>
      <c r="P24598">
        <v>132.73750000000001</v>
      </c>
    </row>
    <row r="24599" spans="1:16" x14ac:dyDescent="0.25">
      <c r="A24599" s="19">
        <v>45183</v>
      </c>
      <c r="B24599" s="20">
        <v>0.15625</v>
      </c>
      <c r="C24599" s="20">
        <v>0.16666666666666666</v>
      </c>
      <c r="D24599">
        <v>4372.6131400000004</v>
      </c>
      <c r="E24599">
        <v>2832.5520700000002</v>
      </c>
      <c r="F24599">
        <v>2031.6457800000001</v>
      </c>
      <c r="H24599" s="12">
        <v>1367.47477</v>
      </c>
      <c r="J24599">
        <v>1367.47477</v>
      </c>
      <c r="L24599">
        <v>4345.8959999999997</v>
      </c>
      <c r="M24599">
        <v>2814.6673300000002</v>
      </c>
      <c r="N24599">
        <v>2490.6423300000001</v>
      </c>
      <c r="P24599">
        <v>132.68577999999999</v>
      </c>
    </row>
    <row r="24600" spans="1:16" x14ac:dyDescent="0.25">
      <c r="A24600" s="19">
        <v>45183</v>
      </c>
      <c r="B24600" s="20">
        <v>0.16666666666666666</v>
      </c>
      <c r="C24600" s="20">
        <v>0.17708333333333334</v>
      </c>
      <c r="D24600">
        <v>4567.1604299999999</v>
      </c>
      <c r="E24600">
        <v>2841.7404700000002</v>
      </c>
      <c r="F24600">
        <v>2048.7222700000002</v>
      </c>
      <c r="H24600" s="12">
        <v>1399.8904299999999</v>
      </c>
      <c r="J24600">
        <v>1399.8904299999999</v>
      </c>
      <c r="L24600">
        <v>4373.3999999999996</v>
      </c>
      <c r="M24600">
        <v>2840.9670099999998</v>
      </c>
      <c r="N24600">
        <v>2466.4008100000001</v>
      </c>
      <c r="P24600">
        <v>139.67877999999999</v>
      </c>
    </row>
    <row r="24601" spans="1:16" x14ac:dyDescent="0.25">
      <c r="A24601" s="19">
        <v>45183</v>
      </c>
      <c r="B24601" s="20">
        <v>0.17708333333333334</v>
      </c>
      <c r="C24601" s="20">
        <v>0.1875</v>
      </c>
      <c r="D24601">
        <v>4474.7239499999996</v>
      </c>
      <c r="E24601">
        <v>2873.4117200000001</v>
      </c>
      <c r="F24601">
        <v>2114.5800899999999</v>
      </c>
      <c r="H24601" s="12">
        <v>1443.51244</v>
      </c>
      <c r="J24601">
        <v>1443.51244</v>
      </c>
      <c r="L24601">
        <v>4567.1360000000004</v>
      </c>
      <c r="M24601">
        <v>2864.3288299999999</v>
      </c>
      <c r="N24601">
        <v>2498.9773</v>
      </c>
      <c r="P24601">
        <v>136.92142000000001</v>
      </c>
    </row>
    <row r="24602" spans="1:16" x14ac:dyDescent="0.25">
      <c r="A24602" s="19">
        <v>45183</v>
      </c>
      <c r="B24602" s="20">
        <v>0.1875</v>
      </c>
      <c r="C24602" s="20">
        <v>0.19791666666666666</v>
      </c>
      <c r="D24602">
        <v>4728.0928100000001</v>
      </c>
      <c r="E24602">
        <v>2947.9218099999998</v>
      </c>
      <c r="F24602">
        <v>2161.71063</v>
      </c>
      <c r="H24602" s="12">
        <v>1493.8940399999999</v>
      </c>
      <c r="J24602">
        <v>1493.8940399999999</v>
      </c>
      <c r="L24602">
        <v>4476.2479999999996</v>
      </c>
      <c r="M24602">
        <v>2929.7367100000001</v>
      </c>
      <c r="N24602">
        <v>2551.2391499999999</v>
      </c>
      <c r="P24602">
        <v>144.11590000000001</v>
      </c>
    </row>
    <row r="24603" spans="1:16" x14ac:dyDescent="0.25">
      <c r="A24603" s="19">
        <v>45183</v>
      </c>
      <c r="B24603" s="20">
        <v>0.19791666666666666</v>
      </c>
      <c r="C24603" s="20">
        <v>0.20833333333333334</v>
      </c>
      <c r="D24603">
        <v>4813.3168500000002</v>
      </c>
      <c r="E24603">
        <v>2944.8134100000002</v>
      </c>
      <c r="F24603">
        <v>2210.1274800000001</v>
      </c>
      <c r="H24603" s="12">
        <v>1540.3458599999999</v>
      </c>
      <c r="J24603">
        <v>1540.3458599999999</v>
      </c>
      <c r="L24603">
        <v>4727.62</v>
      </c>
      <c r="M24603">
        <v>2926.7718799999998</v>
      </c>
      <c r="N24603">
        <v>2540.7602999999999</v>
      </c>
      <c r="P24603">
        <v>146.2363</v>
      </c>
    </row>
    <row r="24604" spans="1:16" x14ac:dyDescent="0.25">
      <c r="A24604" s="19">
        <v>45183</v>
      </c>
      <c r="B24604" s="20">
        <v>0.20833333333333334</v>
      </c>
      <c r="C24604" s="20">
        <v>0.21875</v>
      </c>
      <c r="D24604">
        <v>4738.18786</v>
      </c>
      <c r="E24604">
        <v>3101.6249699999998</v>
      </c>
      <c r="F24604">
        <v>2254.1519600000001</v>
      </c>
      <c r="H24604" s="12">
        <v>1581.8923299999999</v>
      </c>
      <c r="J24604">
        <v>1581.8923299999999</v>
      </c>
      <c r="L24604">
        <v>4814.0959999999995</v>
      </c>
      <c r="M24604">
        <v>3091.5836800000002</v>
      </c>
      <c r="N24604">
        <v>2644.24073</v>
      </c>
      <c r="P24604">
        <v>143.66278</v>
      </c>
    </row>
    <row r="24605" spans="1:16" x14ac:dyDescent="0.25">
      <c r="A24605" s="19">
        <v>45183</v>
      </c>
      <c r="B24605" s="20">
        <v>0.21875</v>
      </c>
      <c r="C24605" s="20">
        <v>0.22916666666666666</v>
      </c>
      <c r="D24605">
        <v>4986.3146399999996</v>
      </c>
      <c r="E24605">
        <v>3104.8196699999999</v>
      </c>
      <c r="F24605">
        <v>2297.5666299999998</v>
      </c>
      <c r="H24605" s="12">
        <v>1632.1043500000001</v>
      </c>
      <c r="J24605">
        <v>1632.1043500000001</v>
      </c>
      <c r="L24605">
        <v>4737.9120000000003</v>
      </c>
      <c r="M24605">
        <v>3096.92598</v>
      </c>
      <c r="N24605">
        <v>2633.7027400000002</v>
      </c>
      <c r="P24605">
        <v>152.04393999999999</v>
      </c>
    </row>
    <row r="24606" spans="1:16" x14ac:dyDescent="0.25">
      <c r="A24606" s="19">
        <v>45183</v>
      </c>
      <c r="B24606" s="20">
        <v>0.22916666666666666</v>
      </c>
      <c r="C24606" s="20">
        <v>0.23958333333333334</v>
      </c>
      <c r="D24606">
        <v>5457.6657699999996</v>
      </c>
      <c r="E24606">
        <v>3336.05195</v>
      </c>
      <c r="F24606">
        <v>2382.4916199999998</v>
      </c>
      <c r="H24606" s="12">
        <v>1711.43613</v>
      </c>
      <c r="J24606">
        <v>1711.43613</v>
      </c>
      <c r="L24606">
        <v>4985.8159999999998</v>
      </c>
      <c r="M24606">
        <v>3317.89149</v>
      </c>
      <c r="N24606">
        <v>2631.16138</v>
      </c>
      <c r="P24606">
        <v>166.06270000000001</v>
      </c>
    </row>
    <row r="24607" spans="1:16" x14ac:dyDescent="0.25">
      <c r="A24607" s="19">
        <v>45183</v>
      </c>
      <c r="B24607" s="20">
        <v>0.23958333333333334</v>
      </c>
      <c r="C24607" s="20">
        <v>0.25</v>
      </c>
      <c r="D24607">
        <v>5588.7988800000003</v>
      </c>
      <c r="E24607">
        <v>3696.3331600000001</v>
      </c>
      <c r="F24607">
        <v>2502.27351</v>
      </c>
      <c r="H24607" s="12">
        <v>1839.1526799999999</v>
      </c>
      <c r="J24607">
        <v>1839.1526799999999</v>
      </c>
      <c r="L24607">
        <v>5457.12</v>
      </c>
      <c r="M24607">
        <v>3678.1291099999999</v>
      </c>
      <c r="N24607">
        <v>2907.75567</v>
      </c>
      <c r="P24607">
        <v>170.22669999999999</v>
      </c>
    </row>
    <row r="24608" spans="1:16" x14ac:dyDescent="0.25">
      <c r="A24608" s="19">
        <v>45183</v>
      </c>
      <c r="B24608" s="20">
        <v>0.25</v>
      </c>
      <c r="C24608" s="20">
        <v>0.26041666666666669</v>
      </c>
      <c r="D24608">
        <v>6136.7696800000003</v>
      </c>
      <c r="E24608">
        <v>3902.5799000000002</v>
      </c>
      <c r="F24608">
        <v>2784.7077899999999</v>
      </c>
      <c r="H24608" s="12">
        <v>2027.3018300000001</v>
      </c>
      <c r="J24608">
        <v>2027.3018300000001</v>
      </c>
      <c r="L24608">
        <v>5588.24</v>
      </c>
      <c r="M24608">
        <v>3884.3508900000002</v>
      </c>
      <c r="N24608">
        <v>3074.0957699999999</v>
      </c>
      <c r="P24608">
        <v>187.38285999999999</v>
      </c>
    </row>
    <row r="24609" spans="1:16" x14ac:dyDescent="0.25">
      <c r="A24609" s="19">
        <v>45183</v>
      </c>
      <c r="B24609" s="20">
        <v>0.26041666666666669</v>
      </c>
      <c r="C24609" s="20">
        <v>0.27083333333333331</v>
      </c>
      <c r="D24609">
        <v>6627.34274</v>
      </c>
      <c r="E24609">
        <v>4170.5834299999997</v>
      </c>
      <c r="F24609">
        <v>3134.5137</v>
      </c>
      <c r="H24609" s="12">
        <v>2254.45948</v>
      </c>
      <c r="J24609">
        <v>2254.45948</v>
      </c>
      <c r="L24609">
        <v>6136.1559999999999</v>
      </c>
      <c r="M24609">
        <v>4152.3219799999997</v>
      </c>
      <c r="N24609">
        <v>3299.3620500000002</v>
      </c>
      <c r="P24609">
        <v>201.80781999999999</v>
      </c>
    </row>
    <row r="24610" spans="1:16" x14ac:dyDescent="0.25">
      <c r="A24610" s="19">
        <v>45183</v>
      </c>
      <c r="B24610" s="20">
        <v>0.27083333333333331</v>
      </c>
      <c r="C24610" s="20">
        <v>0.28125</v>
      </c>
      <c r="D24610">
        <v>6764.4844400000002</v>
      </c>
      <c r="E24610">
        <v>4502.8909700000004</v>
      </c>
      <c r="F24610">
        <v>3416.41057</v>
      </c>
      <c r="H24610" s="12">
        <v>2490.4173300000002</v>
      </c>
      <c r="J24610">
        <v>2490.4173300000002</v>
      </c>
      <c r="L24610">
        <v>6626.68</v>
      </c>
      <c r="M24610">
        <v>4484.5893100000003</v>
      </c>
      <c r="N24610">
        <v>3657.2495399999998</v>
      </c>
      <c r="P24610">
        <v>206.16777999999999</v>
      </c>
    </row>
    <row r="24611" spans="1:16" x14ac:dyDescent="0.25">
      <c r="A24611" s="19">
        <v>45183</v>
      </c>
      <c r="B24611" s="20">
        <v>0.28125</v>
      </c>
      <c r="C24611" s="20">
        <v>0.29166666666666669</v>
      </c>
      <c r="D24611">
        <v>7292.7543900000001</v>
      </c>
      <c r="E24611">
        <v>4604.8735900000001</v>
      </c>
      <c r="F24611">
        <v>3737.1442200000001</v>
      </c>
      <c r="H24611" s="12">
        <v>2634.3335400000001</v>
      </c>
      <c r="J24611">
        <v>2634.3335400000001</v>
      </c>
      <c r="L24611">
        <v>6763.808</v>
      </c>
      <c r="M24611">
        <v>4586.5595999999996</v>
      </c>
      <c r="N24611">
        <v>3780.2851799999999</v>
      </c>
      <c r="P24611">
        <v>221.36657</v>
      </c>
    </row>
    <row r="24612" spans="1:16" x14ac:dyDescent="0.25">
      <c r="A24612" s="19">
        <v>45183</v>
      </c>
      <c r="B24612" s="20">
        <v>0.29166666666666669</v>
      </c>
      <c r="C24612" s="20">
        <v>0.30208333333333331</v>
      </c>
      <c r="D24612">
        <v>7367.3089600000003</v>
      </c>
      <c r="E24612">
        <v>4901.4967299999998</v>
      </c>
      <c r="F24612">
        <v>3961.6172000000001</v>
      </c>
      <c r="H24612" s="12">
        <v>2818.6434100000001</v>
      </c>
      <c r="J24612">
        <v>2818.6434100000001</v>
      </c>
      <c r="L24612">
        <v>7292.0240000000003</v>
      </c>
      <c r="M24612">
        <v>4883.1468500000001</v>
      </c>
      <c r="N24612">
        <v>4010.41858</v>
      </c>
      <c r="P24612">
        <v>224.58170999999999</v>
      </c>
    </row>
    <row r="24613" spans="1:16" x14ac:dyDescent="0.25">
      <c r="A24613" s="19">
        <v>45183</v>
      </c>
      <c r="B24613" s="20">
        <v>0.30208333333333331</v>
      </c>
      <c r="C24613" s="20">
        <v>0.3125</v>
      </c>
      <c r="D24613">
        <v>7519.0684799999999</v>
      </c>
      <c r="E24613">
        <v>5123.7726499999999</v>
      </c>
      <c r="F24613">
        <v>4254.8154299999997</v>
      </c>
      <c r="H24613" s="12">
        <v>2976.97165</v>
      </c>
      <c r="J24613">
        <v>2976.97165</v>
      </c>
      <c r="L24613">
        <v>7366.5640000000003</v>
      </c>
      <c r="M24613">
        <v>5105.3958700000003</v>
      </c>
      <c r="N24613">
        <v>4296.2008599999999</v>
      </c>
      <c r="P24613">
        <v>230.44326000000001</v>
      </c>
    </row>
    <row r="24614" spans="1:16" x14ac:dyDescent="0.25">
      <c r="A24614" s="19">
        <v>45183</v>
      </c>
      <c r="B24614" s="20">
        <v>0.3125</v>
      </c>
      <c r="C24614" s="20">
        <v>0.32291666666666669</v>
      </c>
      <c r="D24614">
        <v>7681.3480600000003</v>
      </c>
      <c r="E24614">
        <v>5162.7392900000004</v>
      </c>
      <c r="F24614">
        <v>4424.7149499999996</v>
      </c>
      <c r="H24614" s="12">
        <v>3128.0317</v>
      </c>
      <c r="J24614">
        <v>3128.0317</v>
      </c>
      <c r="L24614">
        <v>7518.3</v>
      </c>
      <c r="M24614">
        <v>5144.3577999999998</v>
      </c>
      <c r="N24614">
        <v>4318.4023100000004</v>
      </c>
      <c r="P24614">
        <v>236.20976999999999</v>
      </c>
    </row>
    <row r="24615" spans="1:16" x14ac:dyDescent="0.25">
      <c r="A24615" s="19">
        <v>45183</v>
      </c>
      <c r="B24615" s="20">
        <v>0.32291666666666669</v>
      </c>
      <c r="C24615" s="20">
        <v>0.33333333333333331</v>
      </c>
      <c r="D24615">
        <v>7755.2866000000004</v>
      </c>
      <c r="E24615">
        <v>5297.3123699999996</v>
      </c>
      <c r="F24615">
        <v>4635.81059</v>
      </c>
      <c r="H24615" s="12">
        <v>3291.4498600000002</v>
      </c>
      <c r="J24615">
        <v>3291.4498600000002</v>
      </c>
      <c r="L24615">
        <v>7680.5559999999996</v>
      </c>
      <c r="M24615">
        <v>5278.6545800000004</v>
      </c>
      <c r="N24615">
        <v>4461.9303900000004</v>
      </c>
      <c r="P24615">
        <v>238.61933999999999</v>
      </c>
    </row>
    <row r="24616" spans="1:16" x14ac:dyDescent="0.25">
      <c r="A24616" s="19">
        <v>45183</v>
      </c>
      <c r="B24616" s="20">
        <v>0.33333333333333331</v>
      </c>
      <c r="C24616" s="20">
        <v>0.34375</v>
      </c>
      <c r="D24616">
        <v>7970.8276500000002</v>
      </c>
      <c r="E24616">
        <v>5330.6555399999997</v>
      </c>
      <c r="F24616">
        <v>4785.1283199999998</v>
      </c>
      <c r="H24616" s="12">
        <v>3480.2590300000002</v>
      </c>
      <c r="J24616">
        <v>3480.2590300000002</v>
      </c>
      <c r="L24616">
        <v>7754.4880000000003</v>
      </c>
      <c r="M24616">
        <v>5311.1337299999996</v>
      </c>
      <c r="N24616">
        <v>4433.4148400000004</v>
      </c>
      <c r="P24616">
        <v>245.46353999999999</v>
      </c>
    </row>
    <row r="24617" spans="1:16" x14ac:dyDescent="0.25">
      <c r="A24617" s="19">
        <v>45183</v>
      </c>
      <c r="B24617" s="20">
        <v>0.34375</v>
      </c>
      <c r="C24617" s="20">
        <v>0.35416666666666669</v>
      </c>
      <c r="D24617">
        <v>8111.7511999999997</v>
      </c>
      <c r="E24617">
        <v>5656.3889900000004</v>
      </c>
      <c r="F24617">
        <v>5081.0555299999996</v>
      </c>
      <c r="H24617" s="12">
        <v>3674.4983900000002</v>
      </c>
      <c r="J24617">
        <v>3674.4983900000002</v>
      </c>
      <c r="L24617">
        <v>7970.0039999999999</v>
      </c>
      <c r="M24617">
        <v>5635.5593699999999</v>
      </c>
      <c r="N24617">
        <v>4689.6249799999996</v>
      </c>
      <c r="P24617">
        <v>251.7724</v>
      </c>
    </row>
    <row r="24618" spans="1:16" x14ac:dyDescent="0.25">
      <c r="A24618" s="19">
        <v>45183</v>
      </c>
      <c r="B24618" s="20">
        <v>0.35416666666666669</v>
      </c>
      <c r="C24618" s="20">
        <v>0.36458333333333331</v>
      </c>
      <c r="D24618">
        <v>8154.1728199999998</v>
      </c>
      <c r="E24618">
        <v>5704.8607700000002</v>
      </c>
      <c r="F24618">
        <v>5245.8894</v>
      </c>
      <c r="H24618" s="12">
        <v>3848.6866300000002</v>
      </c>
      <c r="J24618">
        <v>3848.6866300000002</v>
      </c>
      <c r="L24618">
        <v>8110.9040000000005</v>
      </c>
      <c r="M24618">
        <v>5682.5936899999997</v>
      </c>
      <c r="N24618">
        <v>4714.2668199999998</v>
      </c>
      <c r="P24618">
        <v>253.07485</v>
      </c>
    </row>
    <row r="24619" spans="1:16" x14ac:dyDescent="0.25">
      <c r="A24619" s="19">
        <v>45183</v>
      </c>
      <c r="B24619" s="20">
        <v>0.36458333333333331</v>
      </c>
      <c r="C24619" s="20">
        <v>0.375</v>
      </c>
      <c r="D24619">
        <v>8195.9222200000004</v>
      </c>
      <c r="E24619">
        <v>5684.09566</v>
      </c>
      <c r="F24619">
        <v>5458.2473099999997</v>
      </c>
      <c r="H24619" s="12">
        <v>3977.24865</v>
      </c>
      <c r="J24619">
        <v>3977.24865</v>
      </c>
      <c r="L24619">
        <v>8153.32</v>
      </c>
      <c r="M24619">
        <v>5660.2310900000002</v>
      </c>
      <c r="N24619">
        <v>4740.4919499999996</v>
      </c>
      <c r="P24619">
        <v>255.60155</v>
      </c>
    </row>
    <row r="24620" spans="1:16" x14ac:dyDescent="0.25">
      <c r="A24620" s="19">
        <v>45183</v>
      </c>
      <c r="B24620" s="20">
        <v>0.375</v>
      </c>
      <c r="C24620" s="20">
        <v>0.38541666666666669</v>
      </c>
      <c r="D24620">
        <v>8291.4292999999998</v>
      </c>
      <c r="E24620">
        <v>5794.26091</v>
      </c>
      <c r="F24620">
        <v>5570.4097099999999</v>
      </c>
      <c r="H24620" s="12">
        <v>4042.8112999999998</v>
      </c>
      <c r="J24620">
        <v>4042.8112999999998</v>
      </c>
      <c r="L24620">
        <v>8195.0560000000005</v>
      </c>
      <c r="M24620">
        <v>5770.723</v>
      </c>
      <c r="N24620">
        <v>4801.7767299999996</v>
      </c>
      <c r="P24620">
        <v>256.51229000000001</v>
      </c>
    </row>
    <row r="24621" spans="1:16" x14ac:dyDescent="0.25">
      <c r="A24621" s="19">
        <v>45183</v>
      </c>
      <c r="B24621" s="20">
        <v>0.38541666666666669</v>
      </c>
      <c r="C24621" s="20">
        <v>0.39583333333333331</v>
      </c>
      <c r="D24621">
        <v>7429.34818</v>
      </c>
      <c r="E24621">
        <v>5898.25389</v>
      </c>
      <c r="F24621">
        <v>5648.2418299999999</v>
      </c>
      <c r="H24621" s="12">
        <v>4057.5149700000002</v>
      </c>
      <c r="J24621">
        <v>4057.5149700000002</v>
      </c>
      <c r="L24621">
        <v>8290.5640000000003</v>
      </c>
      <c r="M24621">
        <v>5875.4750100000001</v>
      </c>
      <c r="N24621">
        <v>4927.2654000000002</v>
      </c>
      <c r="P24621">
        <v>231.42289</v>
      </c>
    </row>
    <row r="24622" spans="1:16" x14ac:dyDescent="0.25">
      <c r="A24622" s="19">
        <v>45183</v>
      </c>
      <c r="B24622" s="20">
        <v>0.39583333333333331</v>
      </c>
      <c r="C24622" s="20">
        <v>0.40625</v>
      </c>
      <c r="D24622">
        <v>6902.4393200000004</v>
      </c>
      <c r="E24622">
        <v>5868.9268400000001</v>
      </c>
      <c r="F24622">
        <v>5564.0523800000001</v>
      </c>
      <c r="H24622" s="12">
        <v>4039.8512500000002</v>
      </c>
      <c r="J24622">
        <v>4039.8512500000002</v>
      </c>
      <c r="L24622">
        <v>7428.56</v>
      </c>
      <c r="M24622">
        <v>5855.7746999999999</v>
      </c>
      <c r="N24622">
        <v>4973.8943900000004</v>
      </c>
      <c r="P24622">
        <v>217.63551000000001</v>
      </c>
    </row>
    <row r="24623" spans="1:16" x14ac:dyDescent="0.25">
      <c r="A24623" s="19">
        <v>45183</v>
      </c>
      <c r="B24623" s="20">
        <v>0.40625</v>
      </c>
      <c r="C24623" s="20">
        <v>0.41666666666666669</v>
      </c>
      <c r="D24623">
        <v>7779.8506600000001</v>
      </c>
      <c r="E24623">
        <v>5635.7168499999998</v>
      </c>
      <c r="F24623">
        <v>5596.4226600000002</v>
      </c>
      <c r="H24623" s="12">
        <v>4009.2262900000001</v>
      </c>
      <c r="J24623">
        <v>4009.2262900000001</v>
      </c>
      <c r="L24623">
        <v>6901.6840000000002</v>
      </c>
      <c r="M24623">
        <v>5628.4149299999999</v>
      </c>
      <c r="N24623">
        <v>4724.6742400000003</v>
      </c>
      <c r="P24623">
        <v>246.00278</v>
      </c>
    </row>
    <row r="24624" spans="1:16" x14ac:dyDescent="0.25">
      <c r="A24624" s="19">
        <v>45183</v>
      </c>
      <c r="B24624" s="20">
        <v>0.41666666666666669</v>
      </c>
      <c r="C24624" s="20">
        <v>0.42708333333333331</v>
      </c>
      <c r="D24624">
        <v>7837.6849400000001</v>
      </c>
      <c r="E24624">
        <v>5668.1580000000004</v>
      </c>
      <c r="F24624">
        <v>5557.8934099999997</v>
      </c>
      <c r="H24624" s="12">
        <v>3983.4589000000001</v>
      </c>
      <c r="J24624">
        <v>3983.4589000000001</v>
      </c>
      <c r="L24624">
        <v>7778.9960000000001</v>
      </c>
      <c r="M24624">
        <v>5660.6921499999999</v>
      </c>
      <c r="N24624">
        <v>4779.5804600000001</v>
      </c>
      <c r="P24624">
        <v>248.38290000000001</v>
      </c>
    </row>
    <row r="24625" spans="1:16" x14ac:dyDescent="0.25">
      <c r="A24625" s="19">
        <v>45183</v>
      </c>
      <c r="B24625" s="20">
        <v>0.42708333333333331</v>
      </c>
      <c r="C24625" s="20">
        <v>0.4375</v>
      </c>
      <c r="D24625">
        <v>7760.4143700000004</v>
      </c>
      <c r="E24625">
        <v>5483.1515499999996</v>
      </c>
      <c r="F24625">
        <v>5502.3256899999997</v>
      </c>
      <c r="H24625" s="12">
        <v>3968.3314</v>
      </c>
      <c r="J24625">
        <v>3968.3314</v>
      </c>
      <c r="L24625">
        <v>7836.82</v>
      </c>
      <c r="M24625">
        <v>5475.7080900000001</v>
      </c>
      <c r="N24625">
        <v>4763.7068300000001</v>
      </c>
      <c r="P24625">
        <v>244.28987000000001</v>
      </c>
    </row>
    <row r="24626" spans="1:16" x14ac:dyDescent="0.25">
      <c r="A24626" s="19">
        <v>45183</v>
      </c>
      <c r="B24626" s="20">
        <v>0.4375</v>
      </c>
      <c r="C24626" s="20">
        <v>0.44791666666666669</v>
      </c>
      <c r="D24626">
        <v>7993.8824000000004</v>
      </c>
      <c r="E24626">
        <v>5327.7148699999998</v>
      </c>
      <c r="F24626">
        <v>5422.8647499999997</v>
      </c>
      <c r="H24626" s="12">
        <v>3963.1674600000001</v>
      </c>
      <c r="J24626">
        <v>3963.1674600000001</v>
      </c>
      <c r="L24626">
        <v>7759.5720000000001</v>
      </c>
      <c r="M24626">
        <v>5318.7702300000001</v>
      </c>
      <c r="N24626">
        <v>4572.9624199999998</v>
      </c>
      <c r="P24626">
        <v>254.93171000000001</v>
      </c>
    </row>
    <row r="24627" spans="1:16" x14ac:dyDescent="0.25">
      <c r="A24627" s="19">
        <v>45183</v>
      </c>
      <c r="B24627" s="20">
        <v>0.44791666666666669</v>
      </c>
      <c r="C24627" s="20">
        <v>0.45833333333333331</v>
      </c>
      <c r="D24627">
        <v>8022.1486199999999</v>
      </c>
      <c r="E24627">
        <v>5526.2122499999996</v>
      </c>
      <c r="F24627">
        <v>5395.9706699999997</v>
      </c>
      <c r="H24627" s="12">
        <v>3973.8948300000002</v>
      </c>
      <c r="J24627">
        <v>3973.8948300000002</v>
      </c>
      <c r="L24627">
        <v>7992.9920000000002</v>
      </c>
      <c r="M24627">
        <v>5511.7835800000003</v>
      </c>
      <c r="N24627">
        <v>4613.1986100000004</v>
      </c>
      <c r="P24627">
        <v>261.41189000000003</v>
      </c>
    </row>
    <row r="24628" spans="1:16" x14ac:dyDescent="0.25">
      <c r="A24628" s="19">
        <v>45183</v>
      </c>
      <c r="B24628" s="20">
        <v>0.45833333333333331</v>
      </c>
      <c r="C24628" s="20">
        <v>0.46875</v>
      </c>
      <c r="D24628">
        <v>7753.3725899999999</v>
      </c>
      <c r="E24628">
        <v>5810.8902399999997</v>
      </c>
      <c r="F24628">
        <v>5505.0429899999999</v>
      </c>
      <c r="H24628" s="12">
        <v>3998.0422400000002</v>
      </c>
      <c r="J24628">
        <v>3998.0422400000002</v>
      </c>
      <c r="L24628">
        <v>8021.2120000000004</v>
      </c>
      <c r="M24628">
        <v>5793.7671300000002</v>
      </c>
      <c r="N24628">
        <v>4839.8763099999996</v>
      </c>
      <c r="P24628">
        <v>261.74236999999999</v>
      </c>
    </row>
    <row r="24629" spans="1:16" x14ac:dyDescent="0.25">
      <c r="A24629" s="19">
        <v>45183</v>
      </c>
      <c r="B24629" s="20">
        <v>0.46875</v>
      </c>
      <c r="C24629" s="20">
        <v>0.47916666666666669</v>
      </c>
      <c r="D24629">
        <v>7364.3038100000003</v>
      </c>
      <c r="E24629">
        <v>5568.2926200000002</v>
      </c>
      <c r="F24629">
        <v>5569.0793800000001</v>
      </c>
      <c r="H24629" s="12">
        <v>4037.1546199999998</v>
      </c>
      <c r="J24629">
        <v>4037.1546199999998</v>
      </c>
      <c r="L24629">
        <v>7752.4040000000005</v>
      </c>
      <c r="M24629">
        <v>5555.0788599999996</v>
      </c>
      <c r="N24629">
        <v>4659.6144199999999</v>
      </c>
      <c r="P24629">
        <v>261.50159000000002</v>
      </c>
    </row>
    <row r="24630" spans="1:16" x14ac:dyDescent="0.25">
      <c r="A24630" s="19">
        <v>45183</v>
      </c>
      <c r="B24630" s="20">
        <v>0.47916666666666669</v>
      </c>
      <c r="C24630" s="20">
        <v>0.48958333333333331</v>
      </c>
      <c r="D24630">
        <v>6992.1788900000001</v>
      </c>
      <c r="E24630">
        <v>5234.7941799999999</v>
      </c>
      <c r="F24630">
        <v>5524.4179000000004</v>
      </c>
      <c r="H24630" s="12">
        <v>4084.54691</v>
      </c>
      <c r="J24630">
        <v>4084.54691</v>
      </c>
      <c r="L24630">
        <v>7365.5879999999997</v>
      </c>
      <c r="M24630">
        <v>5223.7407700000003</v>
      </c>
      <c r="N24630">
        <v>4404.4088300000003</v>
      </c>
      <c r="P24630">
        <v>279.09406000000001</v>
      </c>
    </row>
    <row r="24631" spans="1:16" x14ac:dyDescent="0.25">
      <c r="A24631" s="19">
        <v>45183</v>
      </c>
      <c r="B24631" s="20">
        <v>0.48958333333333331</v>
      </c>
      <c r="C24631" s="20">
        <v>0.5</v>
      </c>
      <c r="D24631">
        <v>6912.7763299999997</v>
      </c>
      <c r="E24631">
        <v>4726.3377799999998</v>
      </c>
      <c r="F24631">
        <v>5569.9968200000003</v>
      </c>
      <c r="H24631" s="12">
        <v>4140.1442500000003</v>
      </c>
      <c r="J24631">
        <v>4140.1442500000003</v>
      </c>
      <c r="L24631">
        <v>7010.3639999999996</v>
      </c>
      <c r="M24631">
        <v>4698.2570999999998</v>
      </c>
      <c r="N24631">
        <v>3974.3642399999999</v>
      </c>
      <c r="P24631">
        <v>249.65744000000001</v>
      </c>
    </row>
    <row r="24632" spans="1:16" x14ac:dyDescent="0.25">
      <c r="A24632" s="19">
        <v>45183</v>
      </c>
      <c r="B24632" s="20">
        <v>0.5</v>
      </c>
      <c r="C24632" s="20">
        <v>0.51041666666666663</v>
      </c>
      <c r="D24632">
        <v>6770.0205500000002</v>
      </c>
      <c r="E24632">
        <v>4612.9835499999999</v>
      </c>
      <c r="F24632">
        <v>5651.7741500000002</v>
      </c>
      <c r="H24632" s="12">
        <v>4195.0384299999996</v>
      </c>
      <c r="J24632">
        <v>4195.0384299999996</v>
      </c>
      <c r="L24632">
        <v>6956.7240000000002</v>
      </c>
      <c r="M24632">
        <v>4571.2485699999997</v>
      </c>
      <c r="N24632">
        <v>3845.2894099999999</v>
      </c>
      <c r="P24632">
        <v>258.96422999999999</v>
      </c>
    </row>
    <row r="24633" spans="1:16" x14ac:dyDescent="0.25">
      <c r="A24633" s="19">
        <v>45183</v>
      </c>
      <c r="B24633" s="20">
        <v>0.51041666666666663</v>
      </c>
      <c r="C24633" s="20">
        <v>0.52083333333333337</v>
      </c>
      <c r="D24633">
        <v>6717.2736100000002</v>
      </c>
      <c r="E24633">
        <v>4575.5107799999996</v>
      </c>
      <c r="F24633">
        <v>5682.6910900000003</v>
      </c>
      <c r="H24633" s="12">
        <v>4237.4819299999999</v>
      </c>
      <c r="J24633">
        <v>4237.4819299999999</v>
      </c>
      <c r="L24633">
        <v>6792.9759999999997</v>
      </c>
      <c r="M24633">
        <v>4526.6403399999999</v>
      </c>
      <c r="N24633">
        <v>3870.55123</v>
      </c>
      <c r="P24633">
        <v>235.46865</v>
      </c>
    </row>
    <row r="24634" spans="1:16" x14ac:dyDescent="0.25">
      <c r="A24634" s="19">
        <v>45183</v>
      </c>
      <c r="B24634" s="20">
        <v>0.52083333333333337</v>
      </c>
      <c r="C24634" s="20">
        <v>0.53125</v>
      </c>
      <c r="D24634">
        <v>6785.1180700000004</v>
      </c>
      <c r="E24634">
        <v>4446.4156899999998</v>
      </c>
      <c r="F24634">
        <v>5668.5651900000003</v>
      </c>
      <c r="H24634" s="12">
        <v>4250.8961300000001</v>
      </c>
      <c r="J24634">
        <v>4250.8961300000001</v>
      </c>
      <c r="L24634">
        <v>6751.3680000000004</v>
      </c>
      <c r="M24634">
        <v>4385.9808700000003</v>
      </c>
      <c r="N24634">
        <v>3809.4813199999999</v>
      </c>
      <c r="P24634">
        <v>235.40405999999999</v>
      </c>
    </row>
    <row r="24635" spans="1:16" x14ac:dyDescent="0.25">
      <c r="A24635" s="19">
        <v>45183</v>
      </c>
      <c r="B24635" s="20">
        <v>0.53125</v>
      </c>
      <c r="C24635" s="20">
        <v>0.54166666666666663</v>
      </c>
      <c r="D24635">
        <v>7141.3680700000004</v>
      </c>
      <c r="E24635">
        <v>4438.9608099999996</v>
      </c>
      <c r="F24635">
        <v>5639.2519300000004</v>
      </c>
      <c r="H24635" s="12">
        <v>4219.8623299999999</v>
      </c>
      <c r="J24635">
        <v>4219.8623299999999</v>
      </c>
      <c r="L24635">
        <v>6810.4</v>
      </c>
      <c r="M24635">
        <v>4389.5068899999997</v>
      </c>
      <c r="N24635">
        <v>3792.85304</v>
      </c>
      <c r="P24635">
        <v>269.14832000000001</v>
      </c>
    </row>
    <row r="24636" spans="1:16" x14ac:dyDescent="0.25">
      <c r="A24636" s="19">
        <v>45183</v>
      </c>
      <c r="B24636" s="20">
        <v>0.54166666666666663</v>
      </c>
      <c r="C24636" s="20">
        <v>0.55208333333333337</v>
      </c>
      <c r="D24636">
        <v>6641.3071300000001</v>
      </c>
      <c r="E24636">
        <v>4926.5873000000001</v>
      </c>
      <c r="F24636">
        <v>5691.4720799999996</v>
      </c>
      <c r="H24636" s="12">
        <v>4133.2663300000004</v>
      </c>
      <c r="J24636">
        <v>4133.2663300000004</v>
      </c>
      <c r="L24636">
        <v>7151.8320000000003</v>
      </c>
      <c r="M24636">
        <v>4870.3543900000004</v>
      </c>
      <c r="N24636">
        <v>4257.7555300000004</v>
      </c>
      <c r="P24636">
        <v>241.41714999999999</v>
      </c>
    </row>
    <row r="24637" spans="1:16" x14ac:dyDescent="0.25">
      <c r="A24637" s="19">
        <v>45183</v>
      </c>
      <c r="B24637" s="20">
        <v>0.55208333333333337</v>
      </c>
      <c r="C24637" s="20">
        <v>0.5625</v>
      </c>
      <c r="D24637">
        <v>6627.7597699999997</v>
      </c>
      <c r="E24637">
        <v>4549.0096999999996</v>
      </c>
      <c r="F24637">
        <v>5610.0414499999997</v>
      </c>
      <c r="H24637" s="12">
        <v>4008.9910300000001</v>
      </c>
      <c r="J24637">
        <v>4008.9910300000001</v>
      </c>
      <c r="L24637">
        <v>6652.2</v>
      </c>
      <c r="M24637">
        <v>4479.0940600000004</v>
      </c>
      <c r="N24637">
        <v>3936.4522200000001</v>
      </c>
      <c r="P24637">
        <v>270.48912000000001</v>
      </c>
    </row>
    <row r="24638" spans="1:16" x14ac:dyDescent="0.25">
      <c r="A24638" s="19">
        <v>45183</v>
      </c>
      <c r="B24638" s="20">
        <v>0.5625</v>
      </c>
      <c r="C24638" s="20">
        <v>0.57291666666666663</v>
      </c>
      <c r="D24638">
        <v>5665.3619099999996</v>
      </c>
      <c r="E24638">
        <v>4464.0275099999999</v>
      </c>
      <c r="F24638">
        <v>5438.0997200000002</v>
      </c>
      <c r="H24638" s="12">
        <v>3870.1376599999999</v>
      </c>
      <c r="J24638">
        <v>3870.1376599999999</v>
      </c>
      <c r="L24638">
        <v>6640.4520000000002</v>
      </c>
      <c r="M24638">
        <v>4410.2021699999996</v>
      </c>
      <c r="N24638">
        <v>3766.1125499999998</v>
      </c>
      <c r="P24638">
        <v>210.14707999999999</v>
      </c>
    </row>
    <row r="24639" spans="1:16" x14ac:dyDescent="0.25">
      <c r="A24639" s="19">
        <v>45183</v>
      </c>
      <c r="B24639" s="20">
        <v>0.57291666666666663</v>
      </c>
      <c r="C24639" s="20">
        <v>0.58333333333333337</v>
      </c>
      <c r="D24639">
        <v>5868.0596800000003</v>
      </c>
      <c r="E24639">
        <v>3606.24145</v>
      </c>
      <c r="F24639">
        <v>5231.3973900000001</v>
      </c>
      <c r="H24639" s="12">
        <v>3739.3018099999999</v>
      </c>
      <c r="J24639">
        <v>3739.3018099999999</v>
      </c>
      <c r="L24639">
        <v>5794.7920000000004</v>
      </c>
      <c r="M24639">
        <v>3546.4282899999998</v>
      </c>
      <c r="N24639">
        <v>3072.4973599999998</v>
      </c>
      <c r="P24639">
        <v>217.82366999999999</v>
      </c>
    </row>
    <row r="24640" spans="1:16" x14ac:dyDescent="0.25">
      <c r="A24640" s="19">
        <v>45183</v>
      </c>
      <c r="B24640" s="20">
        <v>0.58333333333333337</v>
      </c>
      <c r="C24640" s="20">
        <v>0.59375</v>
      </c>
      <c r="D24640">
        <v>5348.6365100000003</v>
      </c>
      <c r="E24640">
        <v>3950.5338900000002</v>
      </c>
      <c r="F24640">
        <v>5135.3810999999996</v>
      </c>
      <c r="H24640" s="12">
        <v>3636.1876299999999</v>
      </c>
      <c r="J24640">
        <v>3636.1876299999999</v>
      </c>
      <c r="L24640">
        <v>5940.9679999999998</v>
      </c>
      <c r="M24640">
        <v>3860.2190799999998</v>
      </c>
      <c r="N24640">
        <v>3346.4291400000002</v>
      </c>
      <c r="P24640">
        <v>220.04198</v>
      </c>
    </row>
    <row r="24641" spans="1:16" x14ac:dyDescent="0.25">
      <c r="A24641" s="19">
        <v>45183</v>
      </c>
      <c r="B24641" s="20">
        <v>0.59375</v>
      </c>
      <c r="C24641" s="20">
        <v>0.60416666666666663</v>
      </c>
      <c r="D24641">
        <v>4430.6757299999999</v>
      </c>
      <c r="E24641">
        <v>3453.5932299999999</v>
      </c>
      <c r="F24641">
        <v>4959.0787600000003</v>
      </c>
      <c r="H24641" s="12">
        <v>3561.0399699999998</v>
      </c>
      <c r="J24641">
        <v>3561.0399699999998</v>
      </c>
      <c r="L24641">
        <v>5583.3239999999996</v>
      </c>
      <c r="M24641">
        <v>3399.5901399999998</v>
      </c>
      <c r="N24641">
        <v>2765.1254100000001</v>
      </c>
      <c r="P24641">
        <v>216.08554000000001</v>
      </c>
    </row>
    <row r="24642" spans="1:16" x14ac:dyDescent="0.25">
      <c r="A24642" s="19">
        <v>45183</v>
      </c>
      <c r="B24642" s="20">
        <v>0.60416666666666663</v>
      </c>
      <c r="C24642" s="20">
        <v>0.61458333333333337</v>
      </c>
      <c r="D24642">
        <v>3879.2664</v>
      </c>
      <c r="E24642">
        <v>2548.8141799999999</v>
      </c>
      <c r="F24642">
        <v>4858.8900000000003</v>
      </c>
      <c r="H24642" s="12">
        <v>3506.4583400000001</v>
      </c>
      <c r="J24642">
        <v>3506.4583400000001</v>
      </c>
      <c r="L24642">
        <v>4775.4560000000001</v>
      </c>
      <c r="M24642">
        <v>2457.4889699999999</v>
      </c>
      <c r="N24642">
        <v>1901.54972</v>
      </c>
      <c r="P24642">
        <v>189.70106000000001</v>
      </c>
    </row>
    <row r="24643" spans="1:16" x14ac:dyDescent="0.25">
      <c r="A24643" s="19">
        <v>45183</v>
      </c>
      <c r="B24643" s="20">
        <v>0.61458333333333337</v>
      </c>
      <c r="C24643" s="20">
        <v>0.625</v>
      </c>
      <c r="D24643">
        <v>3828.6977900000002</v>
      </c>
      <c r="E24643">
        <v>1932.58438</v>
      </c>
      <c r="F24643">
        <v>4789.7043599999997</v>
      </c>
      <c r="H24643" s="12">
        <v>3466.7110499999999</v>
      </c>
      <c r="J24643">
        <v>3466.7110499999999</v>
      </c>
      <c r="L24643">
        <v>4278.7079999999996</v>
      </c>
      <c r="M24643">
        <v>1869.5537400000001</v>
      </c>
      <c r="N24643">
        <v>1403.49065</v>
      </c>
      <c r="P24643">
        <v>178.86639</v>
      </c>
    </row>
    <row r="24644" spans="1:16" x14ac:dyDescent="0.25">
      <c r="A24644" s="19">
        <v>45183</v>
      </c>
      <c r="B24644" s="20">
        <v>0.625</v>
      </c>
      <c r="C24644" s="20">
        <v>0.63541666666666663</v>
      </c>
      <c r="D24644">
        <v>4203.6432100000002</v>
      </c>
      <c r="E24644">
        <v>1889.74467</v>
      </c>
      <c r="F24644">
        <v>4710.7205000000004</v>
      </c>
      <c r="H24644" s="12">
        <v>3437.13337</v>
      </c>
      <c r="J24644">
        <v>3437.13337</v>
      </c>
      <c r="L24644">
        <v>4297.2839999999997</v>
      </c>
      <c r="M24644">
        <v>1817.05081</v>
      </c>
      <c r="N24644">
        <v>1344.6130000000001</v>
      </c>
      <c r="P24644">
        <v>169.89704</v>
      </c>
    </row>
    <row r="24645" spans="1:16" x14ac:dyDescent="0.25">
      <c r="A24645" s="19">
        <v>45183</v>
      </c>
      <c r="B24645" s="20">
        <v>0.63541666666666663</v>
      </c>
      <c r="C24645" s="20">
        <v>0.64583333333333337</v>
      </c>
      <c r="D24645">
        <v>4386.3584099999998</v>
      </c>
      <c r="E24645">
        <v>2248.2756199999999</v>
      </c>
      <c r="F24645">
        <v>4650.9243299999998</v>
      </c>
      <c r="H24645" s="12">
        <v>3413.9551700000002</v>
      </c>
      <c r="J24645">
        <v>3413.9551700000002</v>
      </c>
      <c r="L24645">
        <v>4593.66</v>
      </c>
      <c r="M24645">
        <v>2162.72678</v>
      </c>
      <c r="N24645">
        <v>1668.2057299999999</v>
      </c>
      <c r="P24645">
        <v>210.08094</v>
      </c>
    </row>
    <row r="24646" spans="1:16" x14ac:dyDescent="0.25">
      <c r="A24646" s="19">
        <v>45183</v>
      </c>
      <c r="B24646" s="20">
        <v>0.64583333333333337</v>
      </c>
      <c r="C24646" s="20">
        <v>0.65625</v>
      </c>
      <c r="D24646">
        <v>4527.42551</v>
      </c>
      <c r="E24646">
        <v>2439.4868099999999</v>
      </c>
      <c r="F24646">
        <v>4580.9159</v>
      </c>
      <c r="H24646" s="12">
        <v>3396.6890400000002</v>
      </c>
      <c r="J24646">
        <v>3396.6890400000002</v>
      </c>
      <c r="L24646">
        <v>4731.6279999999997</v>
      </c>
      <c r="M24646">
        <v>2325.8148299999998</v>
      </c>
      <c r="N24646">
        <v>1892.3652999999999</v>
      </c>
      <c r="P24646">
        <v>182.64816999999999</v>
      </c>
    </row>
    <row r="24647" spans="1:16" x14ac:dyDescent="0.25">
      <c r="A24647" s="19">
        <v>45183</v>
      </c>
      <c r="B24647" s="20">
        <v>0.65625</v>
      </c>
      <c r="C24647" s="20">
        <v>0.66666666666666663</v>
      </c>
      <c r="D24647">
        <v>4593.3228499999996</v>
      </c>
      <c r="E24647">
        <v>2629.4662199999998</v>
      </c>
      <c r="F24647">
        <v>4496.3957200000004</v>
      </c>
      <c r="H24647" s="12">
        <v>3377.8691600000002</v>
      </c>
      <c r="J24647">
        <v>3377.8691600000002</v>
      </c>
      <c r="L24647">
        <v>4822.424</v>
      </c>
      <c r="M24647">
        <v>2519.6312499999999</v>
      </c>
      <c r="N24647">
        <v>1971.7238500000001</v>
      </c>
      <c r="P24647">
        <v>163.43789000000001</v>
      </c>
    </row>
    <row r="24648" spans="1:16" x14ac:dyDescent="0.25">
      <c r="A24648" s="19">
        <v>45183</v>
      </c>
      <c r="B24648" s="20">
        <v>0.66666666666666663</v>
      </c>
      <c r="C24648" s="20">
        <v>0.67708333333333337</v>
      </c>
      <c r="D24648">
        <v>5066.5242500000004</v>
      </c>
      <c r="E24648">
        <v>2607.6903499999999</v>
      </c>
      <c r="F24648">
        <v>4526.3156799999997</v>
      </c>
      <c r="H24648" s="12">
        <v>3356.7863699999998</v>
      </c>
      <c r="J24648">
        <v>3356.7863699999998</v>
      </c>
      <c r="L24648">
        <v>4929.6440000000002</v>
      </c>
      <c r="M24648">
        <v>2501.1496200000001</v>
      </c>
      <c r="N24648">
        <v>1923.47397</v>
      </c>
      <c r="P24648">
        <v>214.56237999999999</v>
      </c>
    </row>
    <row r="24649" spans="1:16" x14ac:dyDescent="0.25">
      <c r="A24649" s="19">
        <v>45183</v>
      </c>
      <c r="B24649" s="20">
        <v>0.67708333333333337</v>
      </c>
      <c r="C24649" s="20">
        <v>0.6875</v>
      </c>
      <c r="D24649">
        <v>4573.0849699999999</v>
      </c>
      <c r="E24649">
        <v>3051.8850900000002</v>
      </c>
      <c r="F24649">
        <v>4508.7794100000001</v>
      </c>
      <c r="H24649" s="12">
        <v>3339.1386299999999</v>
      </c>
      <c r="J24649">
        <v>3339.1386299999999</v>
      </c>
      <c r="L24649">
        <v>5306.6959999999999</v>
      </c>
      <c r="M24649">
        <v>2947.0590099999999</v>
      </c>
      <c r="N24649">
        <v>2285.2816800000001</v>
      </c>
      <c r="P24649">
        <v>179.41405</v>
      </c>
    </row>
    <row r="24650" spans="1:16" x14ac:dyDescent="0.25">
      <c r="A24650" s="19">
        <v>45183</v>
      </c>
      <c r="B24650" s="20">
        <v>0.6875</v>
      </c>
      <c r="C24650" s="20">
        <v>0.69791666666666663</v>
      </c>
      <c r="D24650">
        <v>4855.8222299999998</v>
      </c>
      <c r="E24650">
        <v>2636.58995</v>
      </c>
      <c r="F24650">
        <v>4461.3881099999999</v>
      </c>
      <c r="H24650" s="12">
        <v>3332.73639</v>
      </c>
      <c r="J24650">
        <v>3332.73639</v>
      </c>
      <c r="L24650">
        <v>4773.76</v>
      </c>
      <c r="M24650">
        <v>2575.5941200000002</v>
      </c>
      <c r="N24650">
        <v>1981.4853800000001</v>
      </c>
      <c r="P24650">
        <v>185.11229</v>
      </c>
    </row>
    <row r="24651" spans="1:16" x14ac:dyDescent="0.25">
      <c r="A24651" s="19">
        <v>45183</v>
      </c>
      <c r="B24651" s="20">
        <v>0.69791666666666663</v>
      </c>
      <c r="C24651" s="20">
        <v>0.70833333333333337</v>
      </c>
      <c r="D24651">
        <v>6074.3737499999997</v>
      </c>
      <c r="E24651">
        <v>2836.9924900000001</v>
      </c>
      <c r="F24651">
        <v>4416.1689500000002</v>
      </c>
      <c r="H24651" s="12">
        <v>3341.32539</v>
      </c>
      <c r="J24651">
        <v>3341.32539</v>
      </c>
      <c r="L24651">
        <v>5056.5159999999996</v>
      </c>
      <c r="M24651">
        <v>2782.7440099999999</v>
      </c>
      <c r="N24651">
        <v>2135.3852099999999</v>
      </c>
      <c r="P24651">
        <v>211.80842999999999</v>
      </c>
    </row>
    <row r="24652" spans="1:16" x14ac:dyDescent="0.25">
      <c r="A24652" s="19">
        <v>45183</v>
      </c>
      <c r="B24652" s="20">
        <v>0.70833333333333337</v>
      </c>
      <c r="C24652" s="20">
        <v>0.71875</v>
      </c>
      <c r="D24652">
        <v>5977.55177</v>
      </c>
      <c r="E24652">
        <v>3915.2805600000002</v>
      </c>
      <c r="F24652">
        <v>4424.3262000000004</v>
      </c>
      <c r="H24652" s="12">
        <v>3369.0923699999998</v>
      </c>
      <c r="J24652">
        <v>3369.0923699999998</v>
      </c>
      <c r="L24652">
        <v>6223.1760000000004</v>
      </c>
      <c r="M24652">
        <v>3876.47001</v>
      </c>
      <c r="N24652">
        <v>3064.1336500000002</v>
      </c>
      <c r="P24652">
        <v>213.31849</v>
      </c>
    </row>
    <row r="24653" spans="1:16" x14ac:dyDescent="0.25">
      <c r="A24653" s="19">
        <v>45183</v>
      </c>
      <c r="B24653" s="20">
        <v>0.71875</v>
      </c>
      <c r="C24653" s="20">
        <v>0.72916666666666663</v>
      </c>
      <c r="D24653">
        <v>6057.4413199999999</v>
      </c>
      <c r="E24653">
        <v>3999.5569999999998</v>
      </c>
      <c r="F24653">
        <v>4420.22649</v>
      </c>
      <c r="H24653" s="12">
        <v>3409.6974799999998</v>
      </c>
      <c r="J24653">
        <v>3409.6974799999998</v>
      </c>
      <c r="L24653">
        <v>6089.78</v>
      </c>
      <c r="M24653">
        <v>3911.69625</v>
      </c>
      <c r="N24653">
        <v>3105.9213</v>
      </c>
      <c r="P24653">
        <v>215.4032</v>
      </c>
    </row>
    <row r="24654" spans="1:16" x14ac:dyDescent="0.25">
      <c r="A24654" s="19">
        <v>45183</v>
      </c>
      <c r="B24654" s="20">
        <v>0.72916666666666663</v>
      </c>
      <c r="C24654" s="20">
        <v>0.73958333333333337</v>
      </c>
      <c r="D24654">
        <v>6074.3898300000001</v>
      </c>
      <c r="E24654">
        <v>4109.6893799999998</v>
      </c>
      <c r="F24654">
        <v>4426.6407799999997</v>
      </c>
      <c r="H24654" s="12">
        <v>3456.3651500000001</v>
      </c>
      <c r="J24654">
        <v>3456.3651500000001</v>
      </c>
      <c r="L24654">
        <v>6127.94</v>
      </c>
      <c r="M24654">
        <v>4028.8269100000002</v>
      </c>
      <c r="N24654">
        <v>3251.87057</v>
      </c>
      <c r="P24654">
        <v>208.53519</v>
      </c>
    </row>
    <row r="24655" spans="1:16" x14ac:dyDescent="0.25">
      <c r="A24655" s="19">
        <v>45183</v>
      </c>
      <c r="B24655" s="20">
        <v>0.73958333333333337</v>
      </c>
      <c r="C24655" s="20">
        <v>0.75</v>
      </c>
      <c r="D24655">
        <v>6643.6067999999996</v>
      </c>
      <c r="E24655">
        <v>4130.4825300000002</v>
      </c>
      <c r="F24655">
        <v>4449.2714800000003</v>
      </c>
      <c r="H24655" s="12">
        <v>3497.3221100000001</v>
      </c>
      <c r="J24655">
        <v>3497.3221100000001</v>
      </c>
      <c r="L24655">
        <v>6108.5720000000001</v>
      </c>
      <c r="M24655">
        <v>4098.1659300000001</v>
      </c>
      <c r="N24655">
        <v>3278.6659100000002</v>
      </c>
      <c r="P24655">
        <v>219.06076999999999</v>
      </c>
    </row>
    <row r="24656" spans="1:16" x14ac:dyDescent="0.25">
      <c r="A24656" s="19">
        <v>45183</v>
      </c>
      <c r="B24656" s="20">
        <v>0.75</v>
      </c>
      <c r="C24656" s="20">
        <v>0.76041666666666663</v>
      </c>
      <c r="D24656">
        <v>6671.1557199999997</v>
      </c>
      <c r="E24656">
        <v>4592.7432600000002</v>
      </c>
      <c r="F24656">
        <v>4487.5088500000002</v>
      </c>
      <c r="H24656" s="12">
        <v>3526.0429600000002</v>
      </c>
      <c r="J24656">
        <v>3526.0429600000002</v>
      </c>
      <c r="L24656">
        <v>6657.8440000000001</v>
      </c>
      <c r="M24656">
        <v>4557.3307299999997</v>
      </c>
      <c r="N24656">
        <v>3706.2397799999999</v>
      </c>
      <c r="P24656">
        <v>215.03023999999999</v>
      </c>
    </row>
    <row r="24657" spans="1:16" x14ac:dyDescent="0.25">
      <c r="A24657" s="19">
        <v>45183</v>
      </c>
      <c r="B24657" s="20">
        <v>0.76041666666666663</v>
      </c>
      <c r="C24657" s="20">
        <v>0.77083333333333337</v>
      </c>
      <c r="D24657">
        <v>6858.1018800000002</v>
      </c>
      <c r="E24657">
        <v>4771.05825</v>
      </c>
      <c r="F24657">
        <v>4521.6556600000004</v>
      </c>
      <c r="H24657" s="12">
        <v>3547.22883</v>
      </c>
      <c r="J24657">
        <v>3547.22883</v>
      </c>
      <c r="L24657">
        <v>6674.7839999999997</v>
      </c>
      <c r="M24657">
        <v>4734.1241600000003</v>
      </c>
      <c r="N24657">
        <v>3942.7877899999999</v>
      </c>
      <c r="P24657">
        <v>216.97494</v>
      </c>
    </row>
    <row r="24658" spans="1:16" x14ac:dyDescent="0.25">
      <c r="A24658" s="19">
        <v>45183</v>
      </c>
      <c r="B24658" s="20">
        <v>0.77083333333333337</v>
      </c>
      <c r="C24658" s="20">
        <v>0.78125</v>
      </c>
      <c r="D24658">
        <v>7085.3409300000003</v>
      </c>
      <c r="E24658">
        <v>4979.6285900000003</v>
      </c>
      <c r="F24658">
        <v>4530.7017800000003</v>
      </c>
      <c r="H24658" s="12">
        <v>3566.5339899999999</v>
      </c>
      <c r="J24658">
        <v>3566.5339899999999</v>
      </c>
      <c r="L24658">
        <v>6857.4440000000004</v>
      </c>
      <c r="M24658">
        <v>4929.7208600000004</v>
      </c>
      <c r="N24658">
        <v>4139.2944699999998</v>
      </c>
      <c r="P24658">
        <v>220.26770999999999</v>
      </c>
    </row>
    <row r="24659" spans="1:16" x14ac:dyDescent="0.25">
      <c r="A24659" s="19">
        <v>45183</v>
      </c>
      <c r="B24659" s="20">
        <v>0.78125</v>
      </c>
      <c r="C24659" s="20">
        <v>0.79166666666666663</v>
      </c>
      <c r="D24659">
        <v>7249.5406899999998</v>
      </c>
      <c r="E24659">
        <v>5095.5808800000004</v>
      </c>
      <c r="F24659">
        <v>4506.7317499999999</v>
      </c>
      <c r="H24659" s="12">
        <v>3587.17704</v>
      </c>
      <c r="J24659">
        <v>3587.17704</v>
      </c>
      <c r="L24659">
        <v>7084.6440000000002</v>
      </c>
      <c r="M24659">
        <v>5055.3275199999998</v>
      </c>
      <c r="N24659">
        <v>4209.6274299999995</v>
      </c>
      <c r="P24659">
        <v>222.28611000000001</v>
      </c>
    </row>
    <row r="24660" spans="1:16" x14ac:dyDescent="0.25">
      <c r="A24660" s="19">
        <v>45183</v>
      </c>
      <c r="B24660" s="20">
        <v>0.79166666666666663</v>
      </c>
      <c r="C24660" s="20">
        <v>0.80208333333333337</v>
      </c>
      <c r="D24660">
        <v>7346.3626400000003</v>
      </c>
      <c r="E24660">
        <v>5374.0923400000001</v>
      </c>
      <c r="F24660">
        <v>4524.0832899999996</v>
      </c>
      <c r="H24660" s="12">
        <v>3611.3673100000001</v>
      </c>
      <c r="J24660">
        <v>3611.3673100000001</v>
      </c>
      <c r="L24660">
        <v>7248.808</v>
      </c>
      <c r="M24660">
        <v>5341.5652799999998</v>
      </c>
      <c r="N24660">
        <v>4434.5434100000002</v>
      </c>
      <c r="P24660">
        <v>223.78618</v>
      </c>
    </row>
    <row r="24661" spans="1:16" x14ac:dyDescent="0.25">
      <c r="A24661" s="19">
        <v>45183</v>
      </c>
      <c r="B24661" s="20">
        <v>0.80208333333333337</v>
      </c>
      <c r="C24661" s="20">
        <v>0.8125</v>
      </c>
      <c r="D24661">
        <v>7254.2854200000002</v>
      </c>
      <c r="E24661">
        <v>5564.5575200000003</v>
      </c>
      <c r="F24661">
        <v>4545.8410199999998</v>
      </c>
      <c r="H24661" s="12">
        <v>3637.6111900000001</v>
      </c>
      <c r="J24661">
        <v>3637.6111900000001</v>
      </c>
      <c r="L24661">
        <v>7345.6279999999997</v>
      </c>
      <c r="M24661">
        <v>5538.2190099999998</v>
      </c>
      <c r="N24661">
        <v>4636.9482600000001</v>
      </c>
      <c r="P24661">
        <v>220.25914</v>
      </c>
    </row>
    <row r="24662" spans="1:16" x14ac:dyDescent="0.25">
      <c r="A24662" s="19">
        <v>45183</v>
      </c>
      <c r="B24662" s="20">
        <v>0.8125</v>
      </c>
      <c r="C24662" s="20">
        <v>0.82291666666666663</v>
      </c>
      <c r="D24662">
        <v>7465.22253</v>
      </c>
      <c r="E24662">
        <v>5595.7964599999996</v>
      </c>
      <c r="F24662">
        <v>4597.0926900000004</v>
      </c>
      <c r="H24662" s="12">
        <v>3733.6916000000001</v>
      </c>
      <c r="J24662">
        <v>3733.6916000000001</v>
      </c>
      <c r="L24662">
        <v>7253.56</v>
      </c>
      <c r="M24662">
        <v>5573.14257</v>
      </c>
      <c r="N24662">
        <v>4655.8915900000002</v>
      </c>
      <c r="P24662">
        <v>226.42102</v>
      </c>
    </row>
    <row r="24663" spans="1:16" x14ac:dyDescent="0.25">
      <c r="A24663" s="19">
        <v>45183</v>
      </c>
      <c r="B24663" s="20">
        <v>0.82291666666666663</v>
      </c>
      <c r="C24663" s="20">
        <v>0.83333333333333337</v>
      </c>
      <c r="D24663">
        <v>7582.6222600000001</v>
      </c>
      <c r="E24663">
        <v>5629.2482300000001</v>
      </c>
      <c r="F24663">
        <v>4713.348</v>
      </c>
      <c r="H24663" s="12">
        <v>3734.1580899999999</v>
      </c>
      <c r="J24663">
        <v>3734.1580899999999</v>
      </c>
      <c r="L24663">
        <v>7464.4759999999997</v>
      </c>
      <c r="M24663">
        <v>5608.1702999999998</v>
      </c>
      <c r="N24663">
        <v>4702.3714499999996</v>
      </c>
      <c r="P24663">
        <v>229.79746</v>
      </c>
    </row>
    <row r="24664" spans="1:16" x14ac:dyDescent="0.25">
      <c r="A24664" s="19">
        <v>45183</v>
      </c>
      <c r="B24664" s="20">
        <v>0.83333333333333337</v>
      </c>
      <c r="C24664" s="20">
        <v>0.84375</v>
      </c>
      <c r="D24664">
        <v>7537.9337999999998</v>
      </c>
      <c r="E24664">
        <v>5733.6466</v>
      </c>
      <c r="F24664">
        <v>4710.64552</v>
      </c>
      <c r="H24664" s="12">
        <v>3713.8466899999999</v>
      </c>
      <c r="J24664">
        <v>3713.8466899999999</v>
      </c>
      <c r="L24664">
        <v>7581.8639999999996</v>
      </c>
      <c r="M24664">
        <v>5713.5960400000004</v>
      </c>
      <c r="N24664">
        <v>4760.3632900000002</v>
      </c>
      <c r="P24664">
        <v>228.73534000000001</v>
      </c>
    </row>
    <row r="24665" spans="1:16" x14ac:dyDescent="0.25">
      <c r="A24665" s="19">
        <v>45183</v>
      </c>
      <c r="B24665" s="20">
        <v>0.84375</v>
      </c>
      <c r="C24665" s="20">
        <v>0.85416666666666663</v>
      </c>
      <c r="D24665">
        <v>7393.3353299999999</v>
      </c>
      <c r="E24665">
        <v>5633.5213199999998</v>
      </c>
      <c r="F24665">
        <v>4641.9554900000003</v>
      </c>
      <c r="H24665" s="12">
        <v>3676.7945300000001</v>
      </c>
      <c r="J24665">
        <v>3676.7945300000001</v>
      </c>
      <c r="L24665">
        <v>7537.18</v>
      </c>
      <c r="M24665">
        <v>5614.7144600000001</v>
      </c>
      <c r="N24665">
        <v>4731.1339699999999</v>
      </c>
      <c r="P24665">
        <v>224.08269999999999</v>
      </c>
    </row>
    <row r="24666" spans="1:16" x14ac:dyDescent="0.25">
      <c r="A24666" s="19">
        <v>45183</v>
      </c>
      <c r="B24666" s="20">
        <v>0.85416666666666663</v>
      </c>
      <c r="C24666" s="20">
        <v>0.86458333333333337</v>
      </c>
      <c r="D24666">
        <v>7272.46324</v>
      </c>
      <c r="E24666">
        <v>5466.5202300000001</v>
      </c>
      <c r="F24666">
        <v>4523.8176100000001</v>
      </c>
      <c r="H24666" s="12">
        <v>3630.7043600000002</v>
      </c>
      <c r="J24666">
        <v>3630.7043600000002</v>
      </c>
      <c r="L24666">
        <v>7392.5959999999995</v>
      </c>
      <c r="M24666">
        <v>5448.0819799999999</v>
      </c>
      <c r="N24666">
        <v>4545.9866000000002</v>
      </c>
      <c r="P24666">
        <v>220.52446</v>
      </c>
    </row>
    <row r="24667" spans="1:16" x14ac:dyDescent="0.25">
      <c r="A24667" s="19">
        <v>45183</v>
      </c>
      <c r="B24667" s="20">
        <v>0.86458333333333337</v>
      </c>
      <c r="C24667" s="20">
        <v>0.875</v>
      </c>
      <c r="D24667">
        <v>7187.6627699999999</v>
      </c>
      <c r="E24667">
        <v>5362.4642800000001</v>
      </c>
      <c r="F24667">
        <v>4428.5430200000001</v>
      </c>
      <c r="H24667" s="12">
        <v>3581.72217</v>
      </c>
      <c r="J24667">
        <v>3581.72217</v>
      </c>
      <c r="L24667">
        <v>7271.7359999999999</v>
      </c>
      <c r="M24667">
        <v>5344.05861</v>
      </c>
      <c r="N24667">
        <v>4461.8876300000002</v>
      </c>
      <c r="P24667">
        <v>218.78182000000001</v>
      </c>
    </row>
    <row r="24668" spans="1:16" x14ac:dyDescent="0.25">
      <c r="A24668" s="19">
        <v>45183</v>
      </c>
      <c r="B24668" s="20">
        <v>0.875</v>
      </c>
      <c r="C24668" s="20">
        <v>0.88541666666666663</v>
      </c>
      <c r="D24668">
        <v>6950.4910499999996</v>
      </c>
      <c r="E24668">
        <v>5336.3170300000002</v>
      </c>
      <c r="F24668">
        <v>4362.5839400000004</v>
      </c>
      <c r="H24668" s="12">
        <v>3536.95721</v>
      </c>
      <c r="J24668">
        <v>3536.95721</v>
      </c>
      <c r="L24668">
        <v>7186.9440000000004</v>
      </c>
      <c r="M24668">
        <v>5317.98614</v>
      </c>
      <c r="N24668">
        <v>4373.3735800000004</v>
      </c>
      <c r="P24668">
        <v>211.74946</v>
      </c>
    </row>
    <row r="24669" spans="1:16" x14ac:dyDescent="0.25">
      <c r="A24669" s="19">
        <v>45183</v>
      </c>
      <c r="B24669" s="20">
        <v>0.88541666666666663</v>
      </c>
      <c r="C24669" s="20">
        <v>0.89583333333333337</v>
      </c>
      <c r="D24669">
        <v>6969.8609900000001</v>
      </c>
      <c r="E24669">
        <v>5155.1266999999998</v>
      </c>
      <c r="F24669">
        <v>4287.9601300000004</v>
      </c>
      <c r="H24669" s="12">
        <v>3492.1399799999999</v>
      </c>
      <c r="J24669">
        <v>3492.1399799999999</v>
      </c>
      <c r="L24669">
        <v>6949.7960000000003</v>
      </c>
      <c r="M24669">
        <v>5136.7461400000002</v>
      </c>
      <c r="N24669">
        <v>4196.9205199999997</v>
      </c>
      <c r="P24669">
        <v>212.09878</v>
      </c>
    </row>
    <row r="24670" spans="1:16" x14ac:dyDescent="0.25">
      <c r="A24670" s="19">
        <v>45183</v>
      </c>
      <c r="B24670" s="20">
        <v>0.89583333333333337</v>
      </c>
      <c r="C24670" s="20">
        <v>0.90625</v>
      </c>
      <c r="D24670">
        <v>6938.1138099999998</v>
      </c>
      <c r="E24670">
        <v>5097.2959600000004</v>
      </c>
      <c r="F24670">
        <v>4270.5899099999997</v>
      </c>
      <c r="H24670" s="12">
        <v>3446.04124</v>
      </c>
      <c r="J24670">
        <v>3446.04124</v>
      </c>
      <c r="L24670">
        <v>6969.1639999999998</v>
      </c>
      <c r="M24670">
        <v>5078.92238</v>
      </c>
      <c r="N24670">
        <v>4146.6036199999999</v>
      </c>
      <c r="P24670">
        <v>210.41218000000001</v>
      </c>
    </row>
    <row r="24671" spans="1:16" x14ac:dyDescent="0.25">
      <c r="A24671" s="19">
        <v>45183</v>
      </c>
      <c r="B24671" s="20">
        <v>0.90625</v>
      </c>
      <c r="C24671" s="20">
        <v>0.91666666666666663</v>
      </c>
      <c r="D24671">
        <v>6413.6813599999996</v>
      </c>
      <c r="E24671">
        <v>5055.38958</v>
      </c>
      <c r="F24671">
        <v>4226.1061</v>
      </c>
      <c r="H24671" s="12">
        <v>3393.7488199999998</v>
      </c>
      <c r="J24671">
        <v>3393.7488199999998</v>
      </c>
      <c r="L24671">
        <v>6937.42</v>
      </c>
      <c r="M24671">
        <v>5037.09267</v>
      </c>
      <c r="N24671">
        <v>4089.0011300000001</v>
      </c>
      <c r="P24671">
        <v>194.98678000000001</v>
      </c>
    </row>
    <row r="24672" spans="1:16" x14ac:dyDescent="0.25">
      <c r="A24672" s="19">
        <v>45183</v>
      </c>
      <c r="B24672" s="20">
        <v>0.91666666666666663</v>
      </c>
      <c r="C24672" s="20">
        <v>0.92708333333333337</v>
      </c>
      <c r="D24672">
        <v>5847.3207300000004</v>
      </c>
      <c r="E24672">
        <v>4774.1190299999998</v>
      </c>
      <c r="F24672">
        <v>4158.2865599999996</v>
      </c>
      <c r="H24672" s="12">
        <v>3330.4105300000001</v>
      </c>
      <c r="J24672">
        <v>3330.4105300000001</v>
      </c>
      <c r="L24672">
        <v>6413.04</v>
      </c>
      <c r="M24672">
        <v>4755.7845500000003</v>
      </c>
      <c r="N24672">
        <v>3972.1394799999998</v>
      </c>
      <c r="P24672">
        <v>177.65482</v>
      </c>
    </row>
    <row r="24673" spans="1:16" x14ac:dyDescent="0.25">
      <c r="A24673" s="19">
        <v>45183</v>
      </c>
      <c r="B24673" s="20">
        <v>0.92708333333333337</v>
      </c>
      <c r="C24673" s="20">
        <v>0.9375</v>
      </c>
      <c r="D24673">
        <v>5700.1820200000002</v>
      </c>
      <c r="E24673">
        <v>4389.6954699999997</v>
      </c>
      <c r="F24673">
        <v>4070.3993099999998</v>
      </c>
      <c r="H24673" s="12">
        <v>3252.64381</v>
      </c>
      <c r="J24673">
        <v>3252.64381</v>
      </c>
      <c r="L24673">
        <v>5846.7359999999999</v>
      </c>
      <c r="M24673">
        <v>4371.4075199999997</v>
      </c>
      <c r="N24673">
        <v>3761.5383000000002</v>
      </c>
      <c r="P24673">
        <v>173.40142</v>
      </c>
    </row>
    <row r="24674" spans="1:16" x14ac:dyDescent="0.25">
      <c r="A24674" s="19">
        <v>45183</v>
      </c>
      <c r="B24674" s="20">
        <v>0.9375</v>
      </c>
      <c r="C24674" s="20">
        <v>0.94791666666666663</v>
      </c>
      <c r="D24674">
        <v>5426.3386399999999</v>
      </c>
      <c r="E24674">
        <v>4211.6550200000001</v>
      </c>
      <c r="F24674">
        <v>3968.1313599999999</v>
      </c>
      <c r="H24674" s="12">
        <v>3153.99244</v>
      </c>
      <c r="J24674">
        <v>3153.99244</v>
      </c>
      <c r="L24674">
        <v>5699.6120000000001</v>
      </c>
      <c r="M24674">
        <v>4193.4602000000004</v>
      </c>
      <c r="N24674">
        <v>3612.71279</v>
      </c>
      <c r="P24674">
        <v>165.21634</v>
      </c>
    </row>
    <row r="24675" spans="1:16" x14ac:dyDescent="0.25">
      <c r="A24675" s="19">
        <v>45183</v>
      </c>
      <c r="B24675" s="20">
        <v>0.94791666666666663</v>
      </c>
      <c r="C24675" s="20">
        <v>0.95833333333333337</v>
      </c>
      <c r="D24675">
        <v>5250.28503</v>
      </c>
      <c r="E24675">
        <v>3969.5123600000002</v>
      </c>
      <c r="F24675">
        <v>3843.7579000000001</v>
      </c>
      <c r="H24675" s="12">
        <v>3032.3160699999999</v>
      </c>
      <c r="J24675">
        <v>3032.3160699999999</v>
      </c>
      <c r="L24675">
        <v>5425.7960000000003</v>
      </c>
      <c r="M24675">
        <v>3951.2752500000001</v>
      </c>
      <c r="N24675">
        <v>3374.8790800000002</v>
      </c>
      <c r="P24675">
        <v>160.41730000000001</v>
      </c>
    </row>
    <row r="24676" spans="1:16" x14ac:dyDescent="0.25">
      <c r="A24676" s="19">
        <v>45183</v>
      </c>
      <c r="B24676" s="20">
        <v>0.95833333333333337</v>
      </c>
      <c r="C24676" s="20">
        <v>0.96875</v>
      </c>
      <c r="D24676">
        <v>5203.8123800000003</v>
      </c>
      <c r="E24676">
        <v>3843.4440300000001</v>
      </c>
      <c r="F24676">
        <v>3719.8150799999999</v>
      </c>
      <c r="H24676" s="12">
        <v>2881.9749700000002</v>
      </c>
      <c r="J24676">
        <v>2881.9749700000002</v>
      </c>
      <c r="L24676">
        <v>5249.76</v>
      </c>
      <c r="M24676">
        <v>3825.2221800000002</v>
      </c>
      <c r="N24676">
        <v>3245.6428799999999</v>
      </c>
      <c r="P24676">
        <v>159.63633999999999</v>
      </c>
    </row>
    <row r="24677" spans="1:16" x14ac:dyDescent="0.25">
      <c r="A24677" s="19">
        <v>45183</v>
      </c>
      <c r="B24677" s="20">
        <v>0.96875</v>
      </c>
      <c r="C24677" s="20">
        <v>0.97916666666666663</v>
      </c>
      <c r="D24677">
        <v>4969.52495</v>
      </c>
      <c r="E24677">
        <v>3729.9107800000002</v>
      </c>
      <c r="F24677">
        <v>3544.7553600000001</v>
      </c>
      <c r="H24677" s="12">
        <v>2710.4250499999998</v>
      </c>
      <c r="J24677">
        <v>2710.4250499999998</v>
      </c>
      <c r="L24677">
        <v>5203.2920000000004</v>
      </c>
      <c r="M24677">
        <v>3711.7742600000001</v>
      </c>
      <c r="N24677">
        <v>3150.6929100000002</v>
      </c>
      <c r="P24677">
        <v>152.16694000000001</v>
      </c>
    </row>
    <row r="24678" spans="1:16" x14ac:dyDescent="0.25">
      <c r="A24678" s="19">
        <v>45183</v>
      </c>
      <c r="B24678" s="20">
        <v>0.97916666666666663</v>
      </c>
      <c r="C24678" s="20">
        <v>0.98958333333333337</v>
      </c>
      <c r="D24678">
        <v>4914.6274599999997</v>
      </c>
      <c r="E24678">
        <v>3585.0602800000001</v>
      </c>
      <c r="F24678">
        <v>3368.74928</v>
      </c>
      <c r="H24678" s="12">
        <v>2525.3263000000002</v>
      </c>
      <c r="J24678">
        <v>2525.3263000000002</v>
      </c>
      <c r="L24678">
        <v>4969.0280000000002</v>
      </c>
      <c r="M24678">
        <v>3566.8697000000002</v>
      </c>
      <c r="N24678">
        <v>3044.9322699999998</v>
      </c>
      <c r="P24678">
        <v>149.82622000000001</v>
      </c>
    </row>
    <row r="24679" spans="1:16" x14ac:dyDescent="0.25">
      <c r="A24679" s="19">
        <v>45184</v>
      </c>
      <c r="B24679" s="20">
        <v>0.98958333333333337</v>
      </c>
      <c r="C24679" s="20">
        <v>0</v>
      </c>
      <c r="D24679">
        <v>4821.2181200000005</v>
      </c>
      <c r="E24679">
        <v>3548.1073200000001</v>
      </c>
      <c r="F24679">
        <v>3205.4782100000002</v>
      </c>
      <c r="H24679" s="12">
        <v>2334.1710600000001</v>
      </c>
      <c r="J24679">
        <v>2334.1710600000001</v>
      </c>
      <c r="L24679">
        <v>4914.1360000000004</v>
      </c>
      <c r="M24679">
        <v>3529.92119</v>
      </c>
      <c r="N24679">
        <v>2994.08943</v>
      </c>
      <c r="P24679">
        <v>147.0325</v>
      </c>
    </row>
    <row r="24680" spans="1:16" x14ac:dyDescent="0.25">
      <c r="A24680" s="19">
        <v>45184</v>
      </c>
      <c r="B24680" s="20">
        <v>0</v>
      </c>
      <c r="C24680" s="20">
        <v>1.0416666666666666E-2</v>
      </c>
      <c r="D24680">
        <v>4852.96929</v>
      </c>
      <c r="E24680">
        <v>3427.5458699999999</v>
      </c>
      <c r="F24680">
        <v>2994.0339800000002</v>
      </c>
      <c r="H24680" s="12">
        <v>2023.4757999999999</v>
      </c>
      <c r="J24680">
        <v>2023.4757999999999</v>
      </c>
      <c r="L24680">
        <v>4820.7359999999999</v>
      </c>
      <c r="M24680">
        <v>3409.4459400000001</v>
      </c>
      <c r="N24680">
        <v>2877.86195</v>
      </c>
      <c r="P24680">
        <v>147.84862000000001</v>
      </c>
    </row>
    <row r="24681" spans="1:16" x14ac:dyDescent="0.25">
      <c r="A24681" s="19">
        <v>45184</v>
      </c>
      <c r="B24681" s="20">
        <v>1.0416666666666666E-2</v>
      </c>
      <c r="C24681" s="20">
        <v>2.0833333333333332E-2</v>
      </c>
      <c r="D24681">
        <v>4628.2930699999997</v>
      </c>
      <c r="E24681">
        <v>3401.92803</v>
      </c>
      <c r="F24681">
        <v>2698.4170600000002</v>
      </c>
      <c r="H24681" s="12">
        <v>1864.30548</v>
      </c>
      <c r="J24681">
        <v>1864.30548</v>
      </c>
      <c r="L24681">
        <v>4852.4840000000004</v>
      </c>
      <c r="M24681">
        <v>3383.7595999999999</v>
      </c>
      <c r="N24681">
        <v>2866.3742400000001</v>
      </c>
      <c r="P24681">
        <v>141.38254000000001</v>
      </c>
    </row>
    <row r="24682" spans="1:16" x14ac:dyDescent="0.25">
      <c r="A24682" s="19">
        <v>45184</v>
      </c>
      <c r="B24682" s="20">
        <v>2.0833333333333332E-2</v>
      </c>
      <c r="C24682" s="20">
        <v>3.125E-2</v>
      </c>
      <c r="D24682">
        <v>4628.2188200000001</v>
      </c>
      <c r="E24682">
        <v>3278.4036299999998</v>
      </c>
      <c r="F24682">
        <v>2512.08374</v>
      </c>
      <c r="H24682" s="12">
        <v>1721.1973499999999</v>
      </c>
      <c r="J24682">
        <v>1721.1973499999999</v>
      </c>
      <c r="L24682">
        <v>4630.4319999999998</v>
      </c>
      <c r="M24682">
        <v>3260.2501400000001</v>
      </c>
      <c r="N24682">
        <v>2771.20282</v>
      </c>
      <c r="P24682">
        <v>141.10234</v>
      </c>
    </row>
    <row r="24683" spans="1:16" x14ac:dyDescent="0.25">
      <c r="A24683" s="19">
        <v>45184</v>
      </c>
      <c r="B24683" s="20">
        <v>3.125E-2</v>
      </c>
      <c r="C24683" s="20">
        <v>4.1666666666666664E-2</v>
      </c>
      <c r="D24683">
        <v>4648.2920299999996</v>
      </c>
      <c r="E24683">
        <v>3233.6046999999999</v>
      </c>
      <c r="F24683">
        <v>2386.3980999999999</v>
      </c>
      <c r="H24683" s="12">
        <v>1604.61257</v>
      </c>
      <c r="J24683">
        <v>1604.61257</v>
      </c>
      <c r="L24683">
        <v>4627.7560000000003</v>
      </c>
      <c r="M24683">
        <v>3215.4566300000001</v>
      </c>
      <c r="N24683">
        <v>2730.2279400000002</v>
      </c>
      <c r="P24683">
        <v>141.89421999999999</v>
      </c>
    </row>
    <row r="24684" spans="1:16" x14ac:dyDescent="0.25">
      <c r="A24684" s="19">
        <v>45184</v>
      </c>
      <c r="B24684" s="20">
        <v>4.1666666666666664E-2</v>
      </c>
      <c r="C24684" s="20">
        <v>5.2083333333333336E-2</v>
      </c>
      <c r="D24684">
        <v>4490.3850400000001</v>
      </c>
      <c r="E24684">
        <v>3193.84076</v>
      </c>
      <c r="F24684">
        <v>2259.71693</v>
      </c>
      <c r="H24684" s="12">
        <v>1519.3810699999999</v>
      </c>
      <c r="J24684">
        <v>1519.3810699999999</v>
      </c>
      <c r="L24684">
        <v>4647.9080000000004</v>
      </c>
      <c r="M24684">
        <v>3175.7691100000002</v>
      </c>
      <c r="N24684">
        <v>2642.2004900000002</v>
      </c>
      <c r="P24684">
        <v>137.97837999999999</v>
      </c>
    </row>
    <row r="24685" spans="1:16" x14ac:dyDescent="0.25">
      <c r="A24685" s="19">
        <v>45184</v>
      </c>
      <c r="B24685" s="20">
        <v>5.2083333333333336E-2</v>
      </c>
      <c r="C24685" s="20">
        <v>6.25E-2</v>
      </c>
      <c r="D24685">
        <v>4349.5202300000001</v>
      </c>
      <c r="E24685">
        <v>3186.5035600000001</v>
      </c>
      <c r="F24685">
        <v>2162.9569099999999</v>
      </c>
      <c r="H24685" s="12">
        <v>1459.75566</v>
      </c>
      <c r="J24685">
        <v>1459.75566</v>
      </c>
      <c r="L24685">
        <v>4489.9359999999997</v>
      </c>
      <c r="M24685">
        <v>3168.3611900000001</v>
      </c>
      <c r="N24685">
        <v>2679.1989199999998</v>
      </c>
      <c r="P24685">
        <v>134.00878</v>
      </c>
    </row>
    <row r="24686" spans="1:16" x14ac:dyDescent="0.25">
      <c r="A24686" s="19">
        <v>45184</v>
      </c>
      <c r="B24686" s="20">
        <v>6.25E-2</v>
      </c>
      <c r="C24686" s="20">
        <v>7.2916666666666671E-2</v>
      </c>
      <c r="D24686">
        <v>4387.5228299999999</v>
      </c>
      <c r="E24686">
        <v>3071.2418499999999</v>
      </c>
      <c r="F24686">
        <v>2090.7129100000002</v>
      </c>
      <c r="H24686" s="12">
        <v>1419.0344600000001</v>
      </c>
      <c r="J24686">
        <v>1419.0344600000001</v>
      </c>
      <c r="L24686">
        <v>4349.3599999999997</v>
      </c>
      <c r="M24686">
        <v>3053.1850300000001</v>
      </c>
      <c r="N24686">
        <v>2567.3748000000001</v>
      </c>
      <c r="P24686">
        <v>134.02234000000001</v>
      </c>
    </row>
    <row r="24687" spans="1:16" x14ac:dyDescent="0.25">
      <c r="A24687" s="19">
        <v>45184</v>
      </c>
      <c r="B24687" s="20">
        <v>7.2916666666666671E-2</v>
      </c>
      <c r="C24687" s="20">
        <v>8.3333333333333329E-2</v>
      </c>
      <c r="D24687">
        <v>4538.1110900000003</v>
      </c>
      <c r="E24687">
        <v>3065.29531</v>
      </c>
      <c r="F24687">
        <v>2072.3231900000001</v>
      </c>
      <c r="H24687" s="12">
        <v>1387.5178000000001</v>
      </c>
      <c r="J24687">
        <v>1387.5178000000001</v>
      </c>
      <c r="L24687">
        <v>4387.4799999999996</v>
      </c>
      <c r="M24687">
        <v>3047.1676000000002</v>
      </c>
      <c r="N24687">
        <v>2529.8282599999998</v>
      </c>
      <c r="P24687">
        <v>138.52809999999999</v>
      </c>
    </row>
    <row r="24688" spans="1:16" x14ac:dyDescent="0.25">
      <c r="A24688" s="19">
        <v>45184</v>
      </c>
      <c r="B24688" s="20">
        <v>8.3333333333333329E-2</v>
      </c>
      <c r="C24688" s="20">
        <v>9.375E-2</v>
      </c>
      <c r="D24688">
        <v>4433.17335</v>
      </c>
      <c r="E24688">
        <v>3051.17598</v>
      </c>
      <c r="F24688">
        <v>2036.86105</v>
      </c>
      <c r="H24688" s="12">
        <v>1360.1895500000001</v>
      </c>
      <c r="J24688">
        <v>1360.1895500000001</v>
      </c>
      <c r="L24688">
        <v>4537.9319999999998</v>
      </c>
      <c r="M24688">
        <v>3033.0499799999998</v>
      </c>
      <c r="N24688">
        <v>2511.3737799999999</v>
      </c>
      <c r="P24688">
        <v>135.34234000000001</v>
      </c>
    </row>
    <row r="24689" spans="1:16" x14ac:dyDescent="0.25">
      <c r="A24689" s="19">
        <v>45184</v>
      </c>
      <c r="B24689" s="20">
        <v>9.375E-2</v>
      </c>
      <c r="C24689" s="20">
        <v>0.10416666666666667</v>
      </c>
      <c r="D24689">
        <v>4371.92119</v>
      </c>
      <c r="E24689">
        <v>3080.7795999999998</v>
      </c>
      <c r="F24689">
        <v>2053.2184499999998</v>
      </c>
      <c r="H24689" s="12">
        <v>1335.2342699999999</v>
      </c>
      <c r="J24689">
        <v>1335.2342699999999</v>
      </c>
      <c r="L24689">
        <v>4432.9279999999999</v>
      </c>
      <c r="M24689">
        <v>3062.7216199999998</v>
      </c>
      <c r="N24689">
        <v>2548.1402699999999</v>
      </c>
      <c r="P24689">
        <v>133.45642000000001</v>
      </c>
    </row>
    <row r="24690" spans="1:16" x14ac:dyDescent="0.25">
      <c r="A24690" s="19">
        <v>45184</v>
      </c>
      <c r="B24690" s="20">
        <v>0.10416666666666667</v>
      </c>
      <c r="C24690" s="20">
        <v>0.11458333333333333</v>
      </c>
      <c r="D24690">
        <v>4385.6196499999996</v>
      </c>
      <c r="E24690">
        <v>3047.8075600000002</v>
      </c>
      <c r="F24690">
        <v>2020.98486</v>
      </c>
      <c r="H24690" s="12">
        <v>1316.7382600000001</v>
      </c>
      <c r="J24690">
        <v>1316.7382600000001</v>
      </c>
      <c r="L24690">
        <v>4371.4840000000004</v>
      </c>
      <c r="M24690">
        <v>3029.6819799999998</v>
      </c>
      <c r="N24690">
        <v>2533.8063900000002</v>
      </c>
      <c r="P24690">
        <v>134.07298</v>
      </c>
    </row>
    <row r="24691" spans="1:16" x14ac:dyDescent="0.25">
      <c r="A24691" s="19">
        <v>45184</v>
      </c>
      <c r="B24691" s="20">
        <v>0.11458333333333333</v>
      </c>
      <c r="C24691" s="20">
        <v>0.125</v>
      </c>
      <c r="D24691">
        <v>4384.4104399999997</v>
      </c>
      <c r="E24691">
        <v>3009.1643600000002</v>
      </c>
      <c r="F24691">
        <v>1989.11229</v>
      </c>
      <c r="H24691" s="12">
        <v>1304.4418599999999</v>
      </c>
      <c r="J24691">
        <v>1304.4418599999999</v>
      </c>
      <c r="L24691">
        <v>4386.2839999999997</v>
      </c>
      <c r="M24691">
        <v>2991.0434500000001</v>
      </c>
      <c r="N24691">
        <v>2465.6536299999998</v>
      </c>
      <c r="P24691">
        <v>133.7593</v>
      </c>
    </row>
    <row r="24692" spans="1:16" x14ac:dyDescent="0.25">
      <c r="A24692" s="19">
        <v>45184</v>
      </c>
      <c r="B24692" s="20">
        <v>0.125</v>
      </c>
      <c r="C24692" s="20">
        <v>0.13541666666666666</v>
      </c>
      <c r="D24692">
        <v>4280.0886899999996</v>
      </c>
      <c r="E24692">
        <v>2993.8854000000001</v>
      </c>
      <c r="F24692">
        <v>1977.2968800000001</v>
      </c>
      <c r="H24692" s="12">
        <v>1298.2627299999999</v>
      </c>
      <c r="J24692">
        <v>1298.2627299999999</v>
      </c>
      <c r="L24692">
        <v>4383.9719999999998</v>
      </c>
      <c r="M24692">
        <v>2975.7663400000001</v>
      </c>
      <c r="N24692">
        <v>2498.2479499999999</v>
      </c>
      <c r="P24692">
        <v>130.81317999999999</v>
      </c>
    </row>
    <row r="24693" spans="1:16" x14ac:dyDescent="0.25">
      <c r="A24693" s="19">
        <v>45184</v>
      </c>
      <c r="B24693" s="20">
        <v>0.13541666666666666</v>
      </c>
      <c r="C24693" s="20">
        <v>0.14583333333333334</v>
      </c>
      <c r="D24693">
        <v>4279.1470300000001</v>
      </c>
      <c r="E24693">
        <v>2962.4914699999999</v>
      </c>
      <c r="F24693">
        <v>1973.047</v>
      </c>
      <c r="H24693" s="12">
        <v>1301.37483</v>
      </c>
      <c r="J24693">
        <v>1301.37483</v>
      </c>
      <c r="L24693">
        <v>4280.8040000000001</v>
      </c>
      <c r="M24693">
        <v>2944.4477999999999</v>
      </c>
      <c r="N24693">
        <v>2437.29639</v>
      </c>
      <c r="P24693">
        <v>131.62858</v>
      </c>
    </row>
    <row r="24694" spans="1:16" x14ac:dyDescent="0.25">
      <c r="A24694" s="19">
        <v>45184</v>
      </c>
      <c r="B24694" s="20">
        <v>0.14583333333333334</v>
      </c>
      <c r="C24694" s="20">
        <v>0.15625</v>
      </c>
      <c r="D24694">
        <v>4307.7867800000004</v>
      </c>
      <c r="E24694">
        <v>2954.6298700000002</v>
      </c>
      <c r="F24694">
        <v>1970.0954099999999</v>
      </c>
      <c r="H24694" s="12">
        <v>1311.4219900000001</v>
      </c>
      <c r="J24694">
        <v>1311.4219900000001</v>
      </c>
      <c r="L24694">
        <v>4280.0200000000004</v>
      </c>
      <c r="M24694">
        <v>2936.5155599999998</v>
      </c>
      <c r="N24694">
        <v>2460.6000600000002</v>
      </c>
      <c r="P24694">
        <v>132.60321999999999</v>
      </c>
    </row>
    <row r="24695" spans="1:16" x14ac:dyDescent="0.25">
      <c r="A24695" s="19">
        <v>45184</v>
      </c>
      <c r="B24695" s="20">
        <v>0.15625</v>
      </c>
      <c r="C24695" s="20">
        <v>0.16666666666666666</v>
      </c>
      <c r="D24695">
        <v>4281.5995599999997</v>
      </c>
      <c r="E24695">
        <v>2925.6197099999999</v>
      </c>
      <c r="F24695">
        <v>1966.8468600000001</v>
      </c>
      <c r="H24695" s="12">
        <v>1329.8215</v>
      </c>
      <c r="J24695">
        <v>1329.8215</v>
      </c>
      <c r="L24695">
        <v>4307.3559999999998</v>
      </c>
      <c r="M24695">
        <v>2907.50891</v>
      </c>
      <c r="N24695">
        <v>2397.62851</v>
      </c>
      <c r="P24695">
        <v>130.91973999999999</v>
      </c>
    </row>
    <row r="24696" spans="1:16" x14ac:dyDescent="0.25">
      <c r="A24696" s="19">
        <v>45184</v>
      </c>
      <c r="B24696" s="20">
        <v>0.16666666666666666</v>
      </c>
      <c r="C24696" s="20">
        <v>0.17708333333333334</v>
      </c>
      <c r="D24696">
        <v>4398.30771</v>
      </c>
      <c r="E24696">
        <v>2922.0223299999998</v>
      </c>
      <c r="F24696">
        <v>1983.5657799999999</v>
      </c>
      <c r="H24696" s="12">
        <v>1353.4704099999999</v>
      </c>
      <c r="J24696">
        <v>1353.4704099999999</v>
      </c>
      <c r="L24696">
        <v>4282.04</v>
      </c>
      <c r="M24696">
        <v>2903.9835600000001</v>
      </c>
      <c r="N24696">
        <v>2447.95282</v>
      </c>
      <c r="P24696">
        <v>134.34381999999999</v>
      </c>
    </row>
    <row r="24697" spans="1:16" x14ac:dyDescent="0.25">
      <c r="A24697" s="19">
        <v>45184</v>
      </c>
      <c r="B24697" s="20">
        <v>0.17708333333333334</v>
      </c>
      <c r="C24697" s="20">
        <v>0.1875</v>
      </c>
      <c r="D24697">
        <v>4244.4764400000004</v>
      </c>
      <c r="E24697">
        <v>2919.35466</v>
      </c>
      <c r="F24697">
        <v>2039.09806</v>
      </c>
      <c r="H24697" s="12">
        <v>1384.32846</v>
      </c>
      <c r="J24697">
        <v>1384.32846</v>
      </c>
      <c r="L24697">
        <v>4399.0919999999996</v>
      </c>
      <c r="M24697">
        <v>2901.2446300000001</v>
      </c>
      <c r="N24697">
        <v>2511.0952400000001</v>
      </c>
      <c r="P24697">
        <v>129.59038000000001</v>
      </c>
    </row>
    <row r="24698" spans="1:16" x14ac:dyDescent="0.25">
      <c r="A24698" s="19">
        <v>45184</v>
      </c>
      <c r="B24698" s="20">
        <v>0.1875</v>
      </c>
      <c r="C24698" s="20">
        <v>0.19791666666666666</v>
      </c>
      <c r="D24698">
        <v>4406.0547699999997</v>
      </c>
      <c r="E24698">
        <v>2809.5684299999998</v>
      </c>
      <c r="F24698">
        <v>2047.5236</v>
      </c>
      <c r="H24698" s="12">
        <v>1419.4488699999999</v>
      </c>
      <c r="J24698">
        <v>1419.4488699999999</v>
      </c>
      <c r="L24698">
        <v>4244.0519999999997</v>
      </c>
      <c r="M24698">
        <v>2791.4716800000001</v>
      </c>
      <c r="N24698">
        <v>2475.2081899999998</v>
      </c>
      <c r="P24698">
        <v>134.6311</v>
      </c>
    </row>
    <row r="24699" spans="1:16" x14ac:dyDescent="0.25">
      <c r="A24699" s="19">
        <v>45184</v>
      </c>
      <c r="B24699" s="20">
        <v>0.19791666666666666</v>
      </c>
      <c r="C24699" s="20">
        <v>0.20833333333333334</v>
      </c>
      <c r="D24699">
        <v>4398.2190199999995</v>
      </c>
      <c r="E24699">
        <v>2904.7108899999998</v>
      </c>
      <c r="F24699">
        <v>2106.5250500000002</v>
      </c>
      <c r="H24699" s="12">
        <v>1453.75054</v>
      </c>
      <c r="J24699">
        <v>1453.75054</v>
      </c>
      <c r="L24699">
        <v>4406.2039999999997</v>
      </c>
      <c r="M24699">
        <v>2886.6742199999999</v>
      </c>
      <c r="N24699">
        <v>2552.4225799999999</v>
      </c>
      <c r="P24699">
        <v>134.26545999999999</v>
      </c>
    </row>
    <row r="24700" spans="1:16" x14ac:dyDescent="0.25">
      <c r="A24700" s="19">
        <v>45184</v>
      </c>
      <c r="B24700" s="20">
        <v>0.20833333333333334</v>
      </c>
      <c r="C24700" s="20">
        <v>0.21875</v>
      </c>
      <c r="D24700">
        <v>4601.4241400000001</v>
      </c>
      <c r="E24700">
        <v>3002.87698</v>
      </c>
      <c r="F24700">
        <v>2134.6953100000001</v>
      </c>
      <c r="H24700" s="12">
        <v>1493.91644</v>
      </c>
      <c r="J24700">
        <v>1493.91644</v>
      </c>
      <c r="L24700">
        <v>4397.8599999999997</v>
      </c>
      <c r="M24700">
        <v>2984.7568299999998</v>
      </c>
      <c r="N24700">
        <v>2640.9335799999999</v>
      </c>
      <c r="P24700">
        <v>140.32810000000001</v>
      </c>
    </row>
    <row r="24701" spans="1:16" x14ac:dyDescent="0.25">
      <c r="A24701" s="19">
        <v>45184</v>
      </c>
      <c r="B24701" s="20">
        <v>0.21875</v>
      </c>
      <c r="C24701" s="20">
        <v>0.22916666666666666</v>
      </c>
      <c r="D24701">
        <v>4782.6138600000004</v>
      </c>
      <c r="E24701">
        <v>3167.5499799999998</v>
      </c>
      <c r="F24701">
        <v>2186.61094</v>
      </c>
      <c r="H24701" s="12">
        <v>1549.20308</v>
      </c>
      <c r="J24701">
        <v>1549.20308</v>
      </c>
      <c r="L24701">
        <v>4600.9639999999999</v>
      </c>
      <c r="M24701">
        <v>3149.4099000000001</v>
      </c>
      <c r="N24701">
        <v>2781.3322600000001</v>
      </c>
      <c r="P24701">
        <v>146.87482</v>
      </c>
    </row>
    <row r="24702" spans="1:16" x14ac:dyDescent="0.25">
      <c r="A24702" s="19">
        <v>45184</v>
      </c>
      <c r="B24702" s="20">
        <v>0.22916666666666666</v>
      </c>
      <c r="C24702" s="20">
        <v>0.23958333333333334</v>
      </c>
      <c r="D24702">
        <v>5269.2549300000001</v>
      </c>
      <c r="E24702">
        <v>3341.7972799999998</v>
      </c>
      <c r="F24702">
        <v>2284.6198199999999</v>
      </c>
      <c r="H24702" s="12">
        <v>1637.75873</v>
      </c>
      <c r="J24702">
        <v>1637.75873</v>
      </c>
      <c r="L24702">
        <v>4782.1760000000004</v>
      </c>
      <c r="M24702">
        <v>3323.7077199999999</v>
      </c>
      <c r="N24702">
        <v>2760.20721</v>
      </c>
      <c r="P24702">
        <v>161.35606000000001</v>
      </c>
    </row>
    <row r="24703" spans="1:16" x14ac:dyDescent="0.25">
      <c r="A24703" s="19">
        <v>45184</v>
      </c>
      <c r="B24703" s="20">
        <v>0.23958333333333334</v>
      </c>
      <c r="C24703" s="20">
        <v>0.25</v>
      </c>
      <c r="D24703">
        <v>5442.3642300000001</v>
      </c>
      <c r="E24703">
        <v>3695.6463600000002</v>
      </c>
      <c r="F24703">
        <v>2437.9884200000001</v>
      </c>
      <c r="H24703" s="12">
        <v>1777.6933100000001</v>
      </c>
      <c r="J24703">
        <v>1777.6933100000001</v>
      </c>
      <c r="L24703">
        <v>5268.7280000000001</v>
      </c>
      <c r="M24703">
        <v>3677.44238</v>
      </c>
      <c r="N24703">
        <v>2974.8975399999999</v>
      </c>
      <c r="P24703">
        <v>166.77286000000001</v>
      </c>
    </row>
    <row r="24704" spans="1:16" x14ac:dyDescent="0.25">
      <c r="A24704" s="19">
        <v>45184</v>
      </c>
      <c r="B24704" s="20">
        <v>0.25</v>
      </c>
      <c r="C24704" s="20">
        <v>0.26041666666666669</v>
      </c>
      <c r="D24704">
        <v>5982.0582000000004</v>
      </c>
      <c r="E24704">
        <v>3893.0884500000002</v>
      </c>
      <c r="F24704">
        <v>2730.5090500000001</v>
      </c>
      <c r="H24704" s="12">
        <v>1976.8163</v>
      </c>
      <c r="J24704">
        <v>1976.8163</v>
      </c>
      <c r="L24704">
        <v>5441.82</v>
      </c>
      <c r="M24704">
        <v>3874.8605899999998</v>
      </c>
      <c r="N24704">
        <v>3146.0343800000001</v>
      </c>
      <c r="P24704">
        <v>181.85074</v>
      </c>
    </row>
    <row r="24705" spans="1:16" x14ac:dyDescent="0.25">
      <c r="A24705" s="19">
        <v>45184</v>
      </c>
      <c r="B24705" s="20">
        <v>0.26041666666666669</v>
      </c>
      <c r="C24705" s="20">
        <v>0.27083333333333331</v>
      </c>
      <c r="D24705">
        <v>6403.6243599999998</v>
      </c>
      <c r="E24705">
        <v>4220.6651300000003</v>
      </c>
      <c r="F24705">
        <v>3063.4371000000001</v>
      </c>
      <c r="H24705" s="12">
        <v>2215.50981</v>
      </c>
      <c r="J24705">
        <v>2215.50981</v>
      </c>
      <c r="L24705">
        <v>5981.46</v>
      </c>
      <c r="M24705">
        <v>4202.3976199999997</v>
      </c>
      <c r="N24705">
        <v>3465.1682500000002</v>
      </c>
      <c r="P24705">
        <v>194.48374000000001</v>
      </c>
    </row>
    <row r="24706" spans="1:16" x14ac:dyDescent="0.25">
      <c r="A24706" s="19">
        <v>45184</v>
      </c>
      <c r="B24706" s="20">
        <v>0.27083333333333331</v>
      </c>
      <c r="C24706" s="20">
        <v>0.28125</v>
      </c>
      <c r="D24706">
        <v>6588.7148699999998</v>
      </c>
      <c r="E24706">
        <v>4436.6901600000001</v>
      </c>
      <c r="F24706">
        <v>3352.6102900000001</v>
      </c>
      <c r="H24706" s="12">
        <v>2469.6756700000001</v>
      </c>
      <c r="J24706">
        <v>2469.6756700000001</v>
      </c>
      <c r="L24706">
        <v>6402.9840000000004</v>
      </c>
      <c r="M24706">
        <v>4418.4681200000005</v>
      </c>
      <c r="N24706">
        <v>3703.7443400000002</v>
      </c>
      <c r="P24706">
        <v>200.08966000000001</v>
      </c>
    </row>
    <row r="24707" spans="1:16" x14ac:dyDescent="0.25">
      <c r="A24707" s="19">
        <v>45184</v>
      </c>
      <c r="B24707" s="20">
        <v>0.28125</v>
      </c>
      <c r="C24707" s="20">
        <v>0.29166666666666669</v>
      </c>
      <c r="D24707">
        <v>6799.3785500000004</v>
      </c>
      <c r="E24707">
        <v>4707.9141799999998</v>
      </c>
      <c r="F24707">
        <v>3667.4899</v>
      </c>
      <c r="H24707" s="12">
        <v>2633.0454199999999</v>
      </c>
      <c r="J24707">
        <v>2633.0454199999999</v>
      </c>
      <c r="L24707">
        <v>6588.0559999999996</v>
      </c>
      <c r="M24707">
        <v>4689.5877200000004</v>
      </c>
      <c r="N24707">
        <v>3943.27781</v>
      </c>
      <c r="P24707">
        <v>206.58329000000001</v>
      </c>
    </row>
    <row r="24708" spans="1:16" x14ac:dyDescent="0.25">
      <c r="A24708" s="19">
        <v>45184</v>
      </c>
      <c r="B24708" s="20">
        <v>0.29166666666666669</v>
      </c>
      <c r="C24708" s="20">
        <v>0.30208333333333331</v>
      </c>
      <c r="D24708">
        <v>6833.4818100000002</v>
      </c>
      <c r="E24708">
        <v>4865.7703099999999</v>
      </c>
      <c r="F24708">
        <v>3830.2666199999999</v>
      </c>
      <c r="H24708" s="12">
        <v>2843.37012</v>
      </c>
      <c r="J24708">
        <v>2843.37012</v>
      </c>
      <c r="L24708">
        <v>6798.6959999999999</v>
      </c>
      <c r="M24708">
        <v>4847.4247599999999</v>
      </c>
      <c r="N24708">
        <v>4075.5347999999999</v>
      </c>
      <c r="P24708">
        <v>210.06092000000001</v>
      </c>
    </row>
    <row r="24709" spans="1:16" x14ac:dyDescent="0.25">
      <c r="A24709" s="19">
        <v>45184</v>
      </c>
      <c r="B24709" s="20">
        <v>0.30208333333333331</v>
      </c>
      <c r="C24709" s="20">
        <v>0.3125</v>
      </c>
      <c r="D24709">
        <v>7006.2133999999996</v>
      </c>
      <c r="E24709">
        <v>4818.3752100000002</v>
      </c>
      <c r="F24709">
        <v>4109.7534599999999</v>
      </c>
      <c r="H24709" s="12">
        <v>3030.0244400000001</v>
      </c>
      <c r="J24709">
        <v>3030.0244400000001</v>
      </c>
      <c r="L24709">
        <v>6832.7839999999997</v>
      </c>
      <c r="M24709">
        <v>4800.1069900000002</v>
      </c>
      <c r="N24709">
        <v>4076.0835699999998</v>
      </c>
      <c r="P24709">
        <v>218.48526000000001</v>
      </c>
    </row>
    <row r="24710" spans="1:16" x14ac:dyDescent="0.25">
      <c r="A24710" s="19">
        <v>45184</v>
      </c>
      <c r="B24710" s="20">
        <v>0.3125</v>
      </c>
      <c r="C24710" s="20">
        <v>0.32291666666666669</v>
      </c>
      <c r="D24710">
        <v>6981.1983</v>
      </c>
      <c r="E24710">
        <v>4890.1397800000004</v>
      </c>
      <c r="F24710">
        <v>4380.4978799999999</v>
      </c>
      <c r="H24710" s="12">
        <v>3201.7282300000002</v>
      </c>
      <c r="J24710">
        <v>3201.7282300000002</v>
      </c>
      <c r="L24710">
        <v>7005.4759999999997</v>
      </c>
      <c r="M24710">
        <v>4871.7912699999997</v>
      </c>
      <c r="N24710">
        <v>4179.2861700000003</v>
      </c>
      <c r="P24710">
        <v>223.12279000000001</v>
      </c>
    </row>
    <row r="24711" spans="1:16" x14ac:dyDescent="0.25">
      <c r="A24711" s="19">
        <v>45184</v>
      </c>
      <c r="B24711" s="20">
        <v>0.32291666666666669</v>
      </c>
      <c r="C24711" s="20">
        <v>0.33333333333333331</v>
      </c>
      <c r="D24711">
        <v>7071.36283</v>
      </c>
      <c r="E24711">
        <v>4961.93192</v>
      </c>
      <c r="F24711">
        <v>4598.6888300000001</v>
      </c>
      <c r="H24711" s="12">
        <v>3374.4173799999999</v>
      </c>
      <c r="J24711">
        <v>3374.4173799999999</v>
      </c>
      <c r="L24711">
        <v>6980.424</v>
      </c>
      <c r="M24711">
        <v>4943.2663199999997</v>
      </c>
      <c r="N24711">
        <v>4230.2967900000003</v>
      </c>
      <c r="P24711">
        <v>232.32003</v>
      </c>
    </row>
    <row r="24712" spans="1:16" x14ac:dyDescent="0.25">
      <c r="A24712" s="19">
        <v>45184</v>
      </c>
      <c r="B24712" s="20">
        <v>0.33333333333333331</v>
      </c>
      <c r="C24712" s="20">
        <v>0.34375</v>
      </c>
      <c r="D24712">
        <v>7122.3810999999996</v>
      </c>
      <c r="E24712">
        <v>5046.9766799999998</v>
      </c>
      <c r="F24712">
        <v>4838.0199199999997</v>
      </c>
      <c r="H24712" s="12">
        <v>3551.4459099999999</v>
      </c>
      <c r="J24712">
        <v>3551.4459099999999</v>
      </c>
      <c r="L24712">
        <v>7070.5360000000001</v>
      </c>
      <c r="M24712">
        <v>5027.3292000000001</v>
      </c>
      <c r="N24712">
        <v>4313.5556900000001</v>
      </c>
      <c r="P24712">
        <v>238.44671</v>
      </c>
    </row>
    <row r="24713" spans="1:16" x14ac:dyDescent="0.25">
      <c r="A24713" s="19">
        <v>45184</v>
      </c>
      <c r="B24713" s="20">
        <v>0.34375</v>
      </c>
      <c r="C24713" s="20">
        <v>0.35416666666666669</v>
      </c>
      <c r="D24713">
        <v>6934.6414800000002</v>
      </c>
      <c r="E24713">
        <v>4984.8572599999998</v>
      </c>
      <c r="F24713">
        <v>5100.0101800000002</v>
      </c>
      <c r="H24713" s="12">
        <v>3720.88202</v>
      </c>
      <c r="J24713">
        <v>3720.88202</v>
      </c>
      <c r="L24713">
        <v>7121.5159999999996</v>
      </c>
      <c r="M24713">
        <v>4963.9972900000002</v>
      </c>
      <c r="N24713">
        <v>4301.7156999999997</v>
      </c>
      <c r="P24713">
        <v>238.13462000000001</v>
      </c>
    </row>
    <row r="24714" spans="1:16" x14ac:dyDescent="0.25">
      <c r="A24714" s="19">
        <v>45184</v>
      </c>
      <c r="B24714" s="20">
        <v>0.35416666666666669</v>
      </c>
      <c r="C24714" s="20">
        <v>0.36458333333333331</v>
      </c>
      <c r="D24714">
        <v>6533.2947800000002</v>
      </c>
      <c r="E24714">
        <v>4892.6122599999999</v>
      </c>
      <c r="F24714">
        <v>5218.74</v>
      </c>
      <c r="H24714" s="12">
        <v>3868.8384700000001</v>
      </c>
      <c r="J24714">
        <v>3868.8384700000001</v>
      </c>
      <c r="L24714">
        <v>6933.76</v>
      </c>
      <c r="M24714">
        <v>4870.0150700000004</v>
      </c>
      <c r="N24714">
        <v>4252.0578999999998</v>
      </c>
      <c r="P24714">
        <v>231.17151999999999</v>
      </c>
    </row>
    <row r="24715" spans="1:16" x14ac:dyDescent="0.25">
      <c r="A24715" s="19">
        <v>45184</v>
      </c>
      <c r="B24715" s="20">
        <v>0.36458333333333331</v>
      </c>
      <c r="C24715" s="20">
        <v>0.375</v>
      </c>
      <c r="D24715">
        <v>6439.5765199999996</v>
      </c>
      <c r="E24715">
        <v>4494.6624899999997</v>
      </c>
      <c r="F24715">
        <v>5352.5492999999997</v>
      </c>
      <c r="H24715" s="12">
        <v>3973.99674</v>
      </c>
      <c r="J24715">
        <v>3973.99674</v>
      </c>
      <c r="L24715">
        <v>6533.58</v>
      </c>
      <c r="M24715">
        <v>4468.6818300000004</v>
      </c>
      <c r="N24715">
        <v>3903.3476099999998</v>
      </c>
      <c r="P24715">
        <v>232.87427</v>
      </c>
    </row>
    <row r="24716" spans="1:16" x14ac:dyDescent="0.25">
      <c r="A24716" s="19">
        <v>45184</v>
      </c>
      <c r="B24716" s="20">
        <v>0.375</v>
      </c>
      <c r="C24716" s="20">
        <v>0.38541666666666669</v>
      </c>
      <c r="D24716">
        <v>6229.3395200000004</v>
      </c>
      <c r="E24716">
        <v>4357.5248099999999</v>
      </c>
      <c r="F24716">
        <v>5402.3440300000002</v>
      </c>
      <c r="H24716" s="12">
        <v>4026.71227</v>
      </c>
      <c r="J24716">
        <v>4026.71227</v>
      </c>
      <c r="L24716">
        <v>6446.5519999999997</v>
      </c>
      <c r="M24716">
        <v>4325.7807499999999</v>
      </c>
      <c r="N24716">
        <v>3762.0162399999999</v>
      </c>
      <c r="P24716">
        <v>231.85344000000001</v>
      </c>
    </row>
    <row r="24717" spans="1:16" x14ac:dyDescent="0.25">
      <c r="A24717" s="19">
        <v>45184</v>
      </c>
      <c r="B24717" s="20">
        <v>0.38541666666666669</v>
      </c>
      <c r="C24717" s="20">
        <v>0.39583333333333331</v>
      </c>
      <c r="D24717">
        <v>5802.47264</v>
      </c>
      <c r="E24717">
        <v>4206.6003099999998</v>
      </c>
      <c r="F24717">
        <v>5414.1215499999998</v>
      </c>
      <c r="H24717" s="12">
        <v>4037.2786099999998</v>
      </c>
      <c r="J24717">
        <v>4037.2786099999998</v>
      </c>
      <c r="L24717">
        <v>6240.6</v>
      </c>
      <c r="M24717">
        <v>4168.96612</v>
      </c>
      <c r="N24717">
        <v>3640.72336</v>
      </c>
      <c r="P24717">
        <v>224.22417999999999</v>
      </c>
    </row>
    <row r="24718" spans="1:16" x14ac:dyDescent="0.25">
      <c r="A24718" s="19">
        <v>45184</v>
      </c>
      <c r="B24718" s="20">
        <v>0.39583333333333331</v>
      </c>
      <c r="C24718" s="20">
        <v>0.40625</v>
      </c>
      <c r="D24718">
        <v>5629.7598099999996</v>
      </c>
      <c r="E24718">
        <v>3910.2178600000002</v>
      </c>
      <c r="F24718">
        <v>5395.1969300000001</v>
      </c>
      <c r="H24718" s="12">
        <v>4019.8014400000002</v>
      </c>
      <c r="J24718">
        <v>4019.8014400000002</v>
      </c>
      <c r="L24718">
        <v>5842.9480000000003</v>
      </c>
      <c r="M24718">
        <v>3863.76791</v>
      </c>
      <c r="N24718">
        <v>3366.0675900000001</v>
      </c>
      <c r="P24718">
        <v>223.46619000000001</v>
      </c>
    </row>
    <row r="24719" spans="1:16" x14ac:dyDescent="0.25">
      <c r="A24719" s="19">
        <v>45184</v>
      </c>
      <c r="B24719" s="20">
        <v>0.40625</v>
      </c>
      <c r="C24719" s="20">
        <v>0.41666666666666669</v>
      </c>
      <c r="D24719">
        <v>5431.4142300000003</v>
      </c>
      <c r="E24719">
        <v>3589.5817499999998</v>
      </c>
      <c r="F24719">
        <v>5395.4670500000002</v>
      </c>
      <c r="H24719" s="12">
        <v>3992.1331100000002</v>
      </c>
      <c r="J24719">
        <v>3992.1331100000002</v>
      </c>
      <c r="L24719">
        <v>5722.3760000000002</v>
      </c>
      <c r="M24719">
        <v>3534.0622100000001</v>
      </c>
      <c r="N24719">
        <v>3087.9292700000001</v>
      </c>
      <c r="P24719">
        <v>222.59674999999999</v>
      </c>
    </row>
    <row r="24720" spans="1:16" x14ac:dyDescent="0.25">
      <c r="A24720" s="19">
        <v>45184</v>
      </c>
      <c r="B24720" s="20">
        <v>0.41666666666666669</v>
      </c>
      <c r="C24720" s="20">
        <v>0.42708333333333331</v>
      </c>
      <c r="D24720">
        <v>4785.1154800000004</v>
      </c>
      <c r="E24720">
        <v>3245.60961</v>
      </c>
      <c r="F24720">
        <v>5373.2262199999996</v>
      </c>
      <c r="H24720" s="12">
        <v>3968.0504000000001</v>
      </c>
      <c r="J24720">
        <v>3968.0504000000001</v>
      </c>
      <c r="L24720">
        <v>5575.12</v>
      </c>
      <c r="M24720">
        <v>3182.2200899999998</v>
      </c>
      <c r="N24720">
        <v>2833.06603</v>
      </c>
      <c r="P24720">
        <v>208.32844</v>
      </c>
    </row>
    <row r="24721" spans="1:16" x14ac:dyDescent="0.25">
      <c r="A24721" s="19">
        <v>45184</v>
      </c>
      <c r="B24721" s="20">
        <v>0.42708333333333331</v>
      </c>
      <c r="C24721" s="20">
        <v>0.4375</v>
      </c>
      <c r="D24721">
        <v>4261.8241200000002</v>
      </c>
      <c r="E24721">
        <v>2768.51613</v>
      </c>
      <c r="F24721">
        <v>5309.2727599999998</v>
      </c>
      <c r="H24721" s="12">
        <v>3949.11096</v>
      </c>
      <c r="J24721">
        <v>3949.11096</v>
      </c>
      <c r="L24721">
        <v>4981.3599999999997</v>
      </c>
      <c r="M24721">
        <v>2694.5443300000002</v>
      </c>
      <c r="N24721">
        <v>2506.3595399999999</v>
      </c>
      <c r="P24721">
        <v>196.80405999999999</v>
      </c>
    </row>
    <row r="24722" spans="1:16" x14ac:dyDescent="0.25">
      <c r="A24722" s="19">
        <v>45184</v>
      </c>
      <c r="B24722" s="20">
        <v>0.4375</v>
      </c>
      <c r="C24722" s="20">
        <v>0.44791666666666669</v>
      </c>
      <c r="D24722">
        <v>4167.4898899999998</v>
      </c>
      <c r="E24722">
        <v>2456.1482700000001</v>
      </c>
      <c r="F24722">
        <v>5320.6155799999997</v>
      </c>
      <c r="H24722" s="12">
        <v>3941.8137200000001</v>
      </c>
      <c r="J24722">
        <v>3941.8137200000001</v>
      </c>
      <c r="L24722">
        <v>4545.8280000000004</v>
      </c>
      <c r="M24722">
        <v>2369.20588</v>
      </c>
      <c r="N24722">
        <v>2185.99836</v>
      </c>
      <c r="P24722">
        <v>196.45625999999999</v>
      </c>
    </row>
    <row r="24723" spans="1:16" x14ac:dyDescent="0.25">
      <c r="A24723" s="19">
        <v>45184</v>
      </c>
      <c r="B24723" s="20">
        <v>0.44791666666666669</v>
      </c>
      <c r="C24723" s="20">
        <v>0.45833333333333331</v>
      </c>
      <c r="D24723">
        <v>3971.13591</v>
      </c>
      <c r="E24723">
        <v>2371.7787699999999</v>
      </c>
      <c r="F24723">
        <v>5264.1579899999997</v>
      </c>
      <c r="H24723" s="12">
        <v>3946.6506300000001</v>
      </c>
      <c r="J24723">
        <v>3946.6506300000001</v>
      </c>
      <c r="L24723">
        <v>4514.5959999999995</v>
      </c>
      <c r="M24723">
        <v>2289.4549900000002</v>
      </c>
      <c r="N24723">
        <v>2003.15328</v>
      </c>
      <c r="P24723">
        <v>193.47399999999999</v>
      </c>
    </row>
    <row r="24724" spans="1:16" x14ac:dyDescent="0.25">
      <c r="A24724" s="19">
        <v>45184</v>
      </c>
      <c r="B24724" s="20">
        <v>0.45833333333333331</v>
      </c>
      <c r="C24724" s="20">
        <v>0.46875</v>
      </c>
      <c r="D24724">
        <v>3948.8946700000001</v>
      </c>
      <c r="E24724">
        <v>2246.2415500000002</v>
      </c>
      <c r="F24724">
        <v>5274.98729</v>
      </c>
      <c r="H24724" s="12">
        <v>3964.4086699999998</v>
      </c>
      <c r="J24724">
        <v>3964.4086699999998</v>
      </c>
      <c r="L24724">
        <v>4376.3119999999999</v>
      </c>
      <c r="M24724">
        <v>2159.14455</v>
      </c>
      <c r="N24724">
        <v>1852.7020600000001</v>
      </c>
      <c r="P24724">
        <v>196.08070000000001</v>
      </c>
    </row>
    <row r="24725" spans="1:16" x14ac:dyDescent="0.25">
      <c r="A24725" s="19">
        <v>45184</v>
      </c>
      <c r="B24725" s="20">
        <v>0.46875</v>
      </c>
      <c r="C24725" s="20">
        <v>0.47916666666666669</v>
      </c>
      <c r="D24725">
        <v>3694.48864</v>
      </c>
      <c r="E24725">
        <v>2034.7287200000001</v>
      </c>
      <c r="F24725">
        <v>5301.2750999999998</v>
      </c>
      <c r="H24725" s="12">
        <v>3996.1643800000002</v>
      </c>
      <c r="J24725">
        <v>3996.1643800000002</v>
      </c>
      <c r="L24725">
        <v>4411.6880000000001</v>
      </c>
      <c r="M24725">
        <v>1942.40572</v>
      </c>
      <c r="N24725">
        <v>1679.0188599999999</v>
      </c>
      <c r="P24725">
        <v>191.37661</v>
      </c>
    </row>
    <row r="24726" spans="1:16" x14ac:dyDescent="0.25">
      <c r="A24726" s="19">
        <v>45184</v>
      </c>
      <c r="B24726" s="20">
        <v>0.47916666666666669</v>
      </c>
      <c r="C24726" s="20">
        <v>0.48958333333333331</v>
      </c>
      <c r="D24726">
        <v>3596.00189</v>
      </c>
      <c r="E24726">
        <v>1768.2945099999999</v>
      </c>
      <c r="F24726">
        <v>5260.4114900000004</v>
      </c>
      <c r="H24726" s="12">
        <v>4038.2231099999999</v>
      </c>
      <c r="J24726">
        <v>4038.2231099999999</v>
      </c>
      <c r="L24726">
        <v>4190.5119999999997</v>
      </c>
      <c r="M24726">
        <v>1671.6637499999999</v>
      </c>
      <c r="N24726">
        <v>1379.4225899999999</v>
      </c>
      <c r="P24726">
        <v>190.84671</v>
      </c>
    </row>
    <row r="24727" spans="1:16" x14ac:dyDescent="0.25">
      <c r="A24727" s="19">
        <v>45184</v>
      </c>
      <c r="B24727" s="20">
        <v>0.48958333333333331</v>
      </c>
      <c r="C24727" s="20">
        <v>0.5</v>
      </c>
      <c r="D24727">
        <v>3339.5783499999998</v>
      </c>
      <c r="E24727">
        <v>1678.7262000000001</v>
      </c>
      <c r="F24727">
        <v>5264.6486199999999</v>
      </c>
      <c r="H24727" s="12">
        <v>4087.7034199999998</v>
      </c>
      <c r="J24727">
        <v>4087.7034199999998</v>
      </c>
      <c r="L24727">
        <v>4133.24</v>
      </c>
      <c r="M24727">
        <v>1585.0018700000001</v>
      </c>
      <c r="N24727">
        <v>1316.1351999999999</v>
      </c>
      <c r="P24727">
        <v>183.90870000000001</v>
      </c>
    </row>
    <row r="24728" spans="1:16" x14ac:dyDescent="0.25">
      <c r="A24728" s="19">
        <v>45184</v>
      </c>
      <c r="B24728" s="20">
        <v>0.5</v>
      </c>
      <c r="C24728" s="20">
        <v>0.51041666666666663</v>
      </c>
      <c r="D24728">
        <v>3174.4909699999998</v>
      </c>
      <c r="E24728">
        <v>1456.5988199999999</v>
      </c>
      <c r="F24728">
        <v>5279.4444199999998</v>
      </c>
      <c r="H24728" s="12">
        <v>4141.0205699999997</v>
      </c>
      <c r="J24728">
        <v>4141.0205699999997</v>
      </c>
      <c r="L24728">
        <v>3965.9520000000002</v>
      </c>
      <c r="M24728">
        <v>1371.58257</v>
      </c>
      <c r="N24728">
        <v>1084.8788400000001</v>
      </c>
      <c r="P24728">
        <v>180.33457000000001</v>
      </c>
    </row>
    <row r="24729" spans="1:16" x14ac:dyDescent="0.25">
      <c r="A24729" s="19">
        <v>45184</v>
      </c>
      <c r="B24729" s="20">
        <v>0.51041666666666663</v>
      </c>
      <c r="C24729" s="20">
        <v>0.52083333333333337</v>
      </c>
      <c r="D24729">
        <v>2904.8906400000001</v>
      </c>
      <c r="E24729">
        <v>1403.03583</v>
      </c>
      <c r="F24729">
        <v>5363.0715</v>
      </c>
      <c r="H24729" s="12">
        <v>4180.2447899999997</v>
      </c>
      <c r="J24729">
        <v>4180.2447899999997</v>
      </c>
      <c r="L24729">
        <v>3833.52</v>
      </c>
      <c r="M24729">
        <v>1315.3460600000001</v>
      </c>
      <c r="N24729">
        <v>1051.0048200000001</v>
      </c>
      <c r="P24729">
        <v>175.11529999999999</v>
      </c>
    </row>
    <row r="24730" spans="1:16" x14ac:dyDescent="0.25">
      <c r="A24730" s="19">
        <v>45184</v>
      </c>
      <c r="B24730" s="20">
        <v>0.52083333333333337</v>
      </c>
      <c r="C24730" s="20">
        <v>0.53125</v>
      </c>
      <c r="D24730">
        <v>2613.2165799999998</v>
      </c>
      <c r="E24730">
        <v>1148.26827</v>
      </c>
      <c r="F24730">
        <v>5424.0419199999997</v>
      </c>
      <c r="H24730" s="12">
        <v>4191.6725299999998</v>
      </c>
      <c r="J24730">
        <v>4191.6725299999998</v>
      </c>
      <c r="L24730">
        <v>3615.904</v>
      </c>
      <c r="M24730">
        <v>1042.16173</v>
      </c>
      <c r="N24730">
        <v>868.25540999999998</v>
      </c>
      <c r="P24730">
        <v>167.79147</v>
      </c>
    </row>
    <row r="24731" spans="1:16" x14ac:dyDescent="0.25">
      <c r="A24731" s="19">
        <v>45184</v>
      </c>
      <c r="B24731" s="20">
        <v>0.53125</v>
      </c>
      <c r="C24731" s="20">
        <v>0.54166666666666663</v>
      </c>
      <c r="D24731">
        <v>2440.0669800000001</v>
      </c>
      <c r="E24731">
        <v>911.77152999999998</v>
      </c>
      <c r="F24731">
        <v>5476.78575</v>
      </c>
      <c r="H24731" s="12">
        <v>4155.9695700000002</v>
      </c>
      <c r="J24731">
        <v>4155.9695700000002</v>
      </c>
      <c r="L24731">
        <v>3380.58</v>
      </c>
      <c r="M24731">
        <v>774.20441000000005</v>
      </c>
      <c r="N24731">
        <v>686.63445000000002</v>
      </c>
      <c r="P24731">
        <v>164.4306</v>
      </c>
    </row>
    <row r="24732" spans="1:16" x14ac:dyDescent="0.25">
      <c r="A24732" s="19">
        <v>45184</v>
      </c>
      <c r="B24732" s="20">
        <v>0.54166666666666663</v>
      </c>
      <c r="C24732" s="20">
        <v>0.55208333333333337</v>
      </c>
      <c r="D24732">
        <v>2258.7362600000001</v>
      </c>
      <c r="E24732">
        <v>778.15725999999995</v>
      </c>
      <c r="F24732">
        <v>5363.47541</v>
      </c>
      <c r="H24732" s="12">
        <v>4062.6319199999998</v>
      </c>
      <c r="J24732">
        <v>4062.6319199999998</v>
      </c>
      <c r="L24732">
        <v>3201.212</v>
      </c>
      <c r="M24732">
        <v>590.54630999999995</v>
      </c>
      <c r="N24732">
        <v>592.69048999999995</v>
      </c>
      <c r="P24732">
        <v>160.0694</v>
      </c>
    </row>
    <row r="24733" spans="1:16" x14ac:dyDescent="0.25">
      <c r="A24733" s="19">
        <v>45184</v>
      </c>
      <c r="B24733" s="20">
        <v>0.55208333333333337</v>
      </c>
      <c r="C24733" s="20">
        <v>0.5625</v>
      </c>
      <c r="D24733">
        <v>2238.3118199999999</v>
      </c>
      <c r="E24733">
        <v>731.17417999999998</v>
      </c>
      <c r="F24733">
        <v>5261.2702200000003</v>
      </c>
      <c r="H24733" s="12">
        <v>3931.8641299999999</v>
      </c>
      <c r="J24733">
        <v>3931.8641299999999</v>
      </c>
      <c r="L24733">
        <v>3050.4119999999998</v>
      </c>
      <c r="M24733">
        <v>519.90890000000002</v>
      </c>
      <c r="N24733">
        <v>538.15575000000001</v>
      </c>
      <c r="P24733">
        <v>158.71423999999999</v>
      </c>
    </row>
    <row r="24734" spans="1:16" x14ac:dyDescent="0.25">
      <c r="A24734" s="19">
        <v>45184</v>
      </c>
      <c r="B24734" s="20">
        <v>0.5625</v>
      </c>
      <c r="C24734" s="20">
        <v>0.57291666666666663</v>
      </c>
      <c r="D24734">
        <v>2197.4814200000001</v>
      </c>
      <c r="E24734">
        <v>598.67794000000004</v>
      </c>
      <c r="F24734">
        <v>5042.2570699999997</v>
      </c>
      <c r="H24734" s="12">
        <v>3787.2821600000002</v>
      </c>
      <c r="J24734">
        <v>3787.2821600000002</v>
      </c>
      <c r="L24734">
        <v>3013.712</v>
      </c>
      <c r="M24734">
        <v>442.28870000000001</v>
      </c>
      <c r="N24734">
        <v>417.93615</v>
      </c>
      <c r="P24734">
        <v>157.08905999999999</v>
      </c>
    </row>
    <row r="24735" spans="1:16" x14ac:dyDescent="0.25">
      <c r="A24735" s="19">
        <v>45184</v>
      </c>
      <c r="B24735" s="20">
        <v>0.57291666666666663</v>
      </c>
      <c r="C24735" s="20">
        <v>0.58333333333333337</v>
      </c>
      <c r="D24735">
        <v>2168.8349199999998</v>
      </c>
      <c r="E24735">
        <v>509.00499000000002</v>
      </c>
      <c r="F24735">
        <v>4881.8151699999999</v>
      </c>
      <c r="H24735" s="12">
        <v>3654.5234399999999</v>
      </c>
      <c r="J24735">
        <v>3654.5234399999999</v>
      </c>
      <c r="L24735">
        <v>2947.2919999999999</v>
      </c>
      <c r="M24735">
        <v>373.30660999999998</v>
      </c>
      <c r="N24735">
        <v>314.15332999999998</v>
      </c>
      <c r="P24735">
        <v>155.02032</v>
      </c>
    </row>
    <row r="24736" spans="1:16" x14ac:dyDescent="0.25">
      <c r="A24736" s="19">
        <v>45184</v>
      </c>
      <c r="B24736" s="20">
        <v>0.58333333333333337</v>
      </c>
      <c r="C24736" s="20">
        <v>0.59375</v>
      </c>
      <c r="D24736">
        <v>2185.2884300000001</v>
      </c>
      <c r="E24736">
        <v>512.26535000000001</v>
      </c>
      <c r="F24736">
        <v>4745.53694</v>
      </c>
      <c r="H24736" s="12">
        <v>3555.4673600000001</v>
      </c>
      <c r="J24736">
        <v>3555.4673600000001</v>
      </c>
      <c r="L24736">
        <v>2874.22</v>
      </c>
      <c r="M24736">
        <v>368.18657000000002</v>
      </c>
      <c r="N24736">
        <v>282.03775000000002</v>
      </c>
      <c r="P24736">
        <v>154.36780999999999</v>
      </c>
    </row>
    <row r="24737" spans="1:16" x14ac:dyDescent="0.25">
      <c r="A24737" s="19">
        <v>45184</v>
      </c>
      <c r="B24737" s="20">
        <v>0.59375</v>
      </c>
      <c r="C24737" s="20">
        <v>0.60416666666666663</v>
      </c>
      <c r="D24737">
        <v>2310.66878</v>
      </c>
      <c r="E24737">
        <v>618.02713000000006</v>
      </c>
      <c r="F24737">
        <v>4666.5029400000003</v>
      </c>
      <c r="H24737" s="12">
        <v>3487.4791399999999</v>
      </c>
      <c r="J24737">
        <v>3487.4791399999999</v>
      </c>
      <c r="L24737">
        <v>2847.7040000000002</v>
      </c>
      <c r="M24737">
        <v>472.63555000000002</v>
      </c>
      <c r="N24737">
        <v>382.50916000000001</v>
      </c>
      <c r="P24737">
        <v>153.42753999999999</v>
      </c>
    </row>
    <row r="24738" spans="1:16" x14ac:dyDescent="0.25">
      <c r="A24738" s="19">
        <v>45184</v>
      </c>
      <c r="B24738" s="20">
        <v>0.60416666666666663</v>
      </c>
      <c r="C24738" s="20">
        <v>0.61458333333333337</v>
      </c>
      <c r="D24738">
        <v>2273.16248</v>
      </c>
      <c r="E24738">
        <v>794.03497000000004</v>
      </c>
      <c r="F24738">
        <v>4550.5972700000002</v>
      </c>
      <c r="H24738" s="12">
        <v>3439.6596300000001</v>
      </c>
      <c r="J24738">
        <v>3439.6596300000001</v>
      </c>
      <c r="L24738">
        <v>2923.8159999999998</v>
      </c>
      <c r="M24738">
        <v>659.76208999999994</v>
      </c>
      <c r="N24738">
        <v>561.64404000000002</v>
      </c>
      <c r="P24738">
        <v>151.37998999999999</v>
      </c>
    </row>
    <row r="24739" spans="1:16" x14ac:dyDescent="0.25">
      <c r="A24739" s="19">
        <v>45184</v>
      </c>
      <c r="B24739" s="20">
        <v>0.61458333333333337</v>
      </c>
      <c r="C24739" s="20">
        <v>0.625</v>
      </c>
      <c r="D24739">
        <v>2745.8347699999999</v>
      </c>
      <c r="E24739">
        <v>744.23770000000002</v>
      </c>
      <c r="F24739">
        <v>4476.9985900000001</v>
      </c>
      <c r="H24739" s="12">
        <v>3408.47291</v>
      </c>
      <c r="J24739">
        <v>3408.47291</v>
      </c>
      <c r="L24739">
        <v>2839.6640000000002</v>
      </c>
      <c r="M24739">
        <v>606.67085999999995</v>
      </c>
      <c r="N24739">
        <v>533.48690999999997</v>
      </c>
      <c r="P24739">
        <v>158.92950999999999</v>
      </c>
    </row>
    <row r="24740" spans="1:16" x14ac:dyDescent="0.25">
      <c r="A24740" s="19">
        <v>45184</v>
      </c>
      <c r="B24740" s="20">
        <v>0.625</v>
      </c>
      <c r="C24740" s="20">
        <v>0.63541666666666663</v>
      </c>
      <c r="D24740">
        <v>2633.2987199999998</v>
      </c>
      <c r="E24740">
        <v>968.42199000000005</v>
      </c>
      <c r="F24740">
        <v>4453.8591100000003</v>
      </c>
      <c r="H24740" s="12">
        <v>3384.0505899999998</v>
      </c>
      <c r="J24740">
        <v>3384.0505899999998</v>
      </c>
      <c r="L24740">
        <v>3278.7</v>
      </c>
      <c r="M24740">
        <v>848.77642000000003</v>
      </c>
      <c r="N24740">
        <v>663.28886999999997</v>
      </c>
      <c r="P24740">
        <v>154.97298000000001</v>
      </c>
    </row>
    <row r="24741" spans="1:16" x14ac:dyDescent="0.25">
      <c r="A24741" s="19">
        <v>45184</v>
      </c>
      <c r="B24741" s="20">
        <v>0.63541666666666663</v>
      </c>
      <c r="C24741" s="20">
        <v>0.64583333333333337</v>
      </c>
      <c r="D24741">
        <v>2560.3987499999998</v>
      </c>
      <c r="E24741">
        <v>949.05736999999999</v>
      </c>
      <c r="F24741">
        <v>4395.5052299999998</v>
      </c>
      <c r="H24741" s="12">
        <v>3364.72451</v>
      </c>
      <c r="J24741">
        <v>3364.72451</v>
      </c>
      <c r="L24741">
        <v>3164.3719999999998</v>
      </c>
      <c r="M24741">
        <v>841.12572999999998</v>
      </c>
      <c r="N24741">
        <v>615.21645999999998</v>
      </c>
      <c r="P24741">
        <v>146.32490000000001</v>
      </c>
    </row>
    <row r="24742" spans="1:16" x14ac:dyDescent="0.25">
      <c r="A24742" s="19">
        <v>45184</v>
      </c>
      <c r="B24742" s="20">
        <v>0.64583333333333337</v>
      </c>
      <c r="C24742" s="20">
        <v>0.65625</v>
      </c>
      <c r="D24742">
        <v>2535.5709499999998</v>
      </c>
      <c r="E24742">
        <v>1144.2784200000001</v>
      </c>
      <c r="F24742">
        <v>4358.5657899999997</v>
      </c>
      <c r="H24742" s="12">
        <v>3343.2633999999998</v>
      </c>
      <c r="J24742">
        <v>3343.2633999999998</v>
      </c>
      <c r="L24742">
        <v>3032.2280000000001</v>
      </c>
      <c r="M24742">
        <v>1035.3547599999999</v>
      </c>
      <c r="N24742">
        <v>813.48006999999996</v>
      </c>
      <c r="P24742">
        <v>144.96079</v>
      </c>
    </row>
    <row r="24743" spans="1:16" x14ac:dyDescent="0.25">
      <c r="A24743" s="19">
        <v>45184</v>
      </c>
      <c r="B24743" s="20">
        <v>0.65625</v>
      </c>
      <c r="C24743" s="20">
        <v>0.66666666666666663</v>
      </c>
      <c r="D24743">
        <v>2804.9216200000001</v>
      </c>
      <c r="E24743">
        <v>1242.7139999999999</v>
      </c>
      <c r="F24743">
        <v>4337.0888000000004</v>
      </c>
      <c r="H24743" s="12">
        <v>3317.9794700000002</v>
      </c>
      <c r="J24743">
        <v>3317.9794700000002</v>
      </c>
      <c r="L24743">
        <v>2954.8919999999998</v>
      </c>
      <c r="M24743">
        <v>1138.0152399999999</v>
      </c>
      <c r="N24743">
        <v>912.02614000000005</v>
      </c>
      <c r="P24743">
        <v>148.58732000000001</v>
      </c>
    </row>
    <row r="24744" spans="1:16" x14ac:dyDescent="0.25">
      <c r="A24744" s="19">
        <v>45184</v>
      </c>
      <c r="B24744" s="20">
        <v>0.66666666666666663</v>
      </c>
      <c r="C24744" s="20">
        <v>0.67708333333333337</v>
      </c>
      <c r="D24744">
        <v>3022.3229000000001</v>
      </c>
      <c r="E24744">
        <v>1414.5803599999999</v>
      </c>
      <c r="F24744">
        <v>4285.2286400000003</v>
      </c>
      <c r="H24744" s="12">
        <v>3285.6774999999998</v>
      </c>
      <c r="J24744">
        <v>3285.6774999999998</v>
      </c>
      <c r="L24744">
        <v>3168.8919999999998</v>
      </c>
      <c r="M24744">
        <v>1313.3524</v>
      </c>
      <c r="N24744">
        <v>1039.60184</v>
      </c>
      <c r="P24744">
        <v>149.77800999999999</v>
      </c>
    </row>
    <row r="24745" spans="1:16" x14ac:dyDescent="0.25">
      <c r="A24745" s="19">
        <v>45184</v>
      </c>
      <c r="B24745" s="20">
        <v>0.67708333333333337</v>
      </c>
      <c r="C24745" s="20">
        <v>0.6875</v>
      </c>
      <c r="D24745">
        <v>3138.7202200000002</v>
      </c>
      <c r="E24745">
        <v>1805.03487</v>
      </c>
      <c r="F24745">
        <v>4257.1279500000001</v>
      </c>
      <c r="H24745" s="12">
        <v>3258.8922200000002</v>
      </c>
      <c r="J24745">
        <v>3258.8922200000002</v>
      </c>
      <c r="L24745">
        <v>3329.768</v>
      </c>
      <c r="M24745">
        <v>1706.0596700000001</v>
      </c>
      <c r="N24745">
        <v>1378.5731900000001</v>
      </c>
      <c r="P24745">
        <v>148.035</v>
      </c>
    </row>
    <row r="24746" spans="1:16" x14ac:dyDescent="0.25">
      <c r="A24746" s="19">
        <v>45184</v>
      </c>
      <c r="B24746" s="20">
        <v>0.6875</v>
      </c>
      <c r="C24746" s="20">
        <v>0.69791666666666663</v>
      </c>
      <c r="D24746">
        <v>3694.68831</v>
      </c>
      <c r="E24746">
        <v>1980.8294900000001</v>
      </c>
      <c r="F24746">
        <v>4219.1574700000001</v>
      </c>
      <c r="H24746" s="12">
        <v>3244.7259800000002</v>
      </c>
      <c r="J24746">
        <v>3244.7259800000002</v>
      </c>
      <c r="L24746">
        <v>3400.808</v>
      </c>
      <c r="M24746">
        <v>1886.13302</v>
      </c>
      <c r="N24746">
        <v>1574.33545</v>
      </c>
      <c r="P24746">
        <v>159.80079000000001</v>
      </c>
    </row>
    <row r="24747" spans="1:16" x14ac:dyDescent="0.25">
      <c r="A24747" s="19">
        <v>45184</v>
      </c>
      <c r="B24747" s="20">
        <v>0.69791666666666663</v>
      </c>
      <c r="C24747" s="20">
        <v>0.70833333333333337</v>
      </c>
      <c r="D24747">
        <v>3895.1171300000001</v>
      </c>
      <c r="E24747">
        <v>2297.3562200000001</v>
      </c>
      <c r="F24747">
        <v>4209.7862100000002</v>
      </c>
      <c r="H24747" s="12">
        <v>3256.3814299999999</v>
      </c>
      <c r="J24747">
        <v>3256.3814299999999</v>
      </c>
      <c r="L24747">
        <v>3913.92</v>
      </c>
      <c r="M24747">
        <v>2206.9814299999998</v>
      </c>
      <c r="N24747">
        <v>1886.5</v>
      </c>
      <c r="P24747">
        <v>160.50458</v>
      </c>
    </row>
    <row r="24748" spans="1:16" x14ac:dyDescent="0.25">
      <c r="A24748" s="19">
        <v>45184</v>
      </c>
      <c r="B24748" s="20">
        <v>0.70833333333333337</v>
      </c>
      <c r="C24748" s="20">
        <v>0.71875</v>
      </c>
      <c r="D24748">
        <v>4220.7346699999998</v>
      </c>
      <c r="E24748">
        <v>2701.84969</v>
      </c>
      <c r="F24748">
        <v>4192.2111299999997</v>
      </c>
      <c r="H24748" s="12">
        <v>3302.8208300000001</v>
      </c>
      <c r="J24748">
        <v>3302.8208300000001</v>
      </c>
      <c r="L24748">
        <v>4057.6</v>
      </c>
      <c r="M24748">
        <v>2616.6059599999999</v>
      </c>
      <c r="N24748">
        <v>2268.84438</v>
      </c>
      <c r="P24748">
        <v>164.37083999999999</v>
      </c>
    </row>
    <row r="24749" spans="1:16" x14ac:dyDescent="0.25">
      <c r="A24749" s="19">
        <v>45184</v>
      </c>
      <c r="B24749" s="20">
        <v>0.71875</v>
      </c>
      <c r="C24749" s="20">
        <v>0.72916666666666663</v>
      </c>
      <c r="D24749">
        <v>4487.0076900000004</v>
      </c>
      <c r="E24749">
        <v>3040.3919999999998</v>
      </c>
      <c r="F24749">
        <v>4271.7706399999997</v>
      </c>
      <c r="H24749" s="12">
        <v>3373.7274499999999</v>
      </c>
      <c r="J24749">
        <v>3373.7274499999999</v>
      </c>
      <c r="L24749">
        <v>4310.9359999999997</v>
      </c>
      <c r="M24749">
        <v>2960.20732</v>
      </c>
      <c r="N24749">
        <v>2577.44065</v>
      </c>
      <c r="P24749">
        <v>167.48167000000001</v>
      </c>
    </row>
    <row r="24750" spans="1:16" x14ac:dyDescent="0.25">
      <c r="A24750" s="19">
        <v>45184</v>
      </c>
      <c r="B24750" s="20">
        <v>0.72916666666666663</v>
      </c>
      <c r="C24750" s="20">
        <v>0.73958333333333337</v>
      </c>
      <c r="D24750">
        <v>4810.5475299999998</v>
      </c>
      <c r="E24750">
        <v>3329.9657299999999</v>
      </c>
      <c r="F24750">
        <v>4309.9233800000002</v>
      </c>
      <c r="H24750" s="12">
        <v>3452.1063199999999</v>
      </c>
      <c r="J24750">
        <v>3452.1063199999999</v>
      </c>
      <c r="L24750">
        <v>4554.0519999999997</v>
      </c>
      <c r="M24750">
        <v>3255.2576100000001</v>
      </c>
      <c r="N24750">
        <v>2871.94697</v>
      </c>
      <c r="P24750">
        <v>170.94076000000001</v>
      </c>
    </row>
    <row r="24751" spans="1:16" x14ac:dyDescent="0.25">
      <c r="A24751" s="19">
        <v>45184</v>
      </c>
      <c r="B24751" s="20">
        <v>0.73958333333333337</v>
      </c>
      <c r="C24751" s="20">
        <v>0.75</v>
      </c>
      <c r="D24751">
        <v>5009.6811900000002</v>
      </c>
      <c r="E24751">
        <v>3650.7205899999999</v>
      </c>
      <c r="F24751">
        <v>4402.4196499999998</v>
      </c>
      <c r="H24751" s="12">
        <v>3527.3377799999998</v>
      </c>
      <c r="J24751">
        <v>3527.3377799999998</v>
      </c>
      <c r="L24751">
        <v>4841.652</v>
      </c>
      <c r="M24751">
        <v>3581.8820500000002</v>
      </c>
      <c r="N24751">
        <v>3113.1072399999998</v>
      </c>
      <c r="P24751">
        <v>172.24191999999999</v>
      </c>
    </row>
    <row r="24752" spans="1:16" x14ac:dyDescent="0.25">
      <c r="A24752" s="19">
        <v>45184</v>
      </c>
      <c r="B24752" s="20">
        <v>0.75</v>
      </c>
      <c r="C24752" s="20">
        <v>0.76041666666666663</v>
      </c>
      <c r="D24752">
        <v>5160.0507600000001</v>
      </c>
      <c r="E24752">
        <v>3931.3368799999998</v>
      </c>
      <c r="F24752">
        <v>4431.12619</v>
      </c>
      <c r="H24752" s="12">
        <v>3588.81621</v>
      </c>
      <c r="J24752">
        <v>3588.81621</v>
      </c>
      <c r="L24752">
        <v>5018.9679999999998</v>
      </c>
      <c r="M24752">
        <v>3868.5043799999999</v>
      </c>
      <c r="N24752">
        <v>3361.27997</v>
      </c>
      <c r="P24752">
        <v>171.23378</v>
      </c>
    </row>
    <row r="24753" spans="1:16" x14ac:dyDescent="0.25">
      <c r="A24753" s="19">
        <v>45184</v>
      </c>
      <c r="B24753" s="20">
        <v>0.76041666666666663</v>
      </c>
      <c r="C24753" s="20">
        <v>0.77083333333333337</v>
      </c>
      <c r="D24753">
        <v>5357.88076</v>
      </c>
      <c r="E24753">
        <v>4119.9455600000001</v>
      </c>
      <c r="F24753">
        <v>4485.5747300000003</v>
      </c>
      <c r="H24753" s="12">
        <v>3635.89887</v>
      </c>
      <c r="J24753">
        <v>3635.89887</v>
      </c>
      <c r="L24753">
        <v>5164.384</v>
      </c>
      <c r="M24753">
        <v>4065.0102499999998</v>
      </c>
      <c r="N24753">
        <v>3530.8691100000001</v>
      </c>
      <c r="P24753">
        <v>171.49397999999999</v>
      </c>
    </row>
    <row r="24754" spans="1:16" x14ac:dyDescent="0.25">
      <c r="A24754" s="19">
        <v>45184</v>
      </c>
      <c r="B24754" s="20">
        <v>0.77083333333333337</v>
      </c>
      <c r="C24754" s="20">
        <v>0.78125</v>
      </c>
      <c r="D24754">
        <v>5720.3149700000004</v>
      </c>
      <c r="E24754">
        <v>4314.9092499999997</v>
      </c>
      <c r="F24754">
        <v>4539.9988400000002</v>
      </c>
      <c r="H24754" s="12">
        <v>3678.3938899999998</v>
      </c>
      <c r="J24754">
        <v>3678.3938899999998</v>
      </c>
      <c r="L24754">
        <v>5357.7280000000001</v>
      </c>
      <c r="M24754">
        <v>4267.7419499999996</v>
      </c>
      <c r="N24754">
        <v>3751.4307800000001</v>
      </c>
      <c r="P24754">
        <v>178.29748000000001</v>
      </c>
    </row>
    <row r="24755" spans="1:16" x14ac:dyDescent="0.25">
      <c r="A24755" s="19">
        <v>45184</v>
      </c>
      <c r="B24755" s="20">
        <v>0.78125</v>
      </c>
      <c r="C24755" s="20">
        <v>0.79166666666666663</v>
      </c>
      <c r="D24755">
        <v>5858.9756399999997</v>
      </c>
      <c r="E24755">
        <v>4580.3228399999998</v>
      </c>
      <c r="F24755">
        <v>4601.8477800000001</v>
      </c>
      <c r="H24755" s="12">
        <v>3719.7770099999998</v>
      </c>
      <c r="J24755">
        <v>3719.7770099999998</v>
      </c>
      <c r="L24755">
        <v>5719.72</v>
      </c>
      <c r="M24755">
        <v>4541.2718199999999</v>
      </c>
      <c r="N24755">
        <v>3991.8358899999998</v>
      </c>
      <c r="P24755">
        <v>179.33673999999999</v>
      </c>
    </row>
    <row r="24756" spans="1:16" x14ac:dyDescent="0.25">
      <c r="A24756" s="19">
        <v>45184</v>
      </c>
      <c r="B24756" s="20">
        <v>0.79166666666666663</v>
      </c>
      <c r="C24756" s="20">
        <v>0.80208333333333337</v>
      </c>
      <c r="D24756">
        <v>5901.7141700000002</v>
      </c>
      <c r="E24756">
        <v>4686.8497900000002</v>
      </c>
      <c r="F24756">
        <v>4616.6958000000004</v>
      </c>
      <c r="H24756" s="12">
        <v>3766.4098800000002</v>
      </c>
      <c r="J24756">
        <v>3766.4098800000002</v>
      </c>
      <c r="L24756">
        <v>5858.384</v>
      </c>
      <c r="M24756">
        <v>4655.0658800000001</v>
      </c>
      <c r="N24756">
        <v>4134.1817700000001</v>
      </c>
      <c r="P24756">
        <v>179.69074000000001</v>
      </c>
    </row>
    <row r="24757" spans="1:16" x14ac:dyDescent="0.25">
      <c r="A24757" s="19">
        <v>45184</v>
      </c>
      <c r="B24757" s="20">
        <v>0.80208333333333337</v>
      </c>
      <c r="C24757" s="20">
        <v>0.8125</v>
      </c>
      <c r="D24757">
        <v>5820.4580500000002</v>
      </c>
      <c r="E24757">
        <v>4766.0905400000001</v>
      </c>
      <c r="F24757">
        <v>4676.8364600000004</v>
      </c>
      <c r="H24757" s="12">
        <v>3805.0202800000002</v>
      </c>
      <c r="J24757">
        <v>3805.0202800000002</v>
      </c>
      <c r="L24757">
        <v>5901.1239999999998</v>
      </c>
      <c r="M24757">
        <v>4740.4970300000004</v>
      </c>
      <c r="N24757">
        <v>4203.8275700000004</v>
      </c>
      <c r="P24757">
        <v>177.10042000000001</v>
      </c>
    </row>
    <row r="24758" spans="1:16" x14ac:dyDescent="0.25">
      <c r="A24758" s="19">
        <v>45184</v>
      </c>
      <c r="B24758" s="20">
        <v>0.8125</v>
      </c>
      <c r="C24758" s="20">
        <v>0.82291666666666663</v>
      </c>
      <c r="D24758">
        <v>6062.3182299999999</v>
      </c>
      <c r="E24758">
        <v>4768.51566</v>
      </c>
      <c r="F24758">
        <v>4707.0136499999999</v>
      </c>
      <c r="H24758" s="12">
        <v>3903.7365</v>
      </c>
      <c r="J24758">
        <v>3903.7365</v>
      </c>
      <c r="L24758">
        <v>5819.8760000000002</v>
      </c>
      <c r="M24758">
        <v>4746.6134700000002</v>
      </c>
      <c r="N24758">
        <v>4267.1166700000003</v>
      </c>
      <c r="P24758">
        <v>184.73146</v>
      </c>
    </row>
    <row r="24759" spans="1:16" x14ac:dyDescent="0.25">
      <c r="A24759" s="19">
        <v>45184</v>
      </c>
      <c r="B24759" s="20">
        <v>0.82291666666666663</v>
      </c>
      <c r="C24759" s="20">
        <v>0.83333333333333337</v>
      </c>
      <c r="D24759">
        <v>6108.3188300000002</v>
      </c>
      <c r="E24759">
        <v>4976.7740400000002</v>
      </c>
      <c r="F24759">
        <v>4812.7898299999997</v>
      </c>
      <c r="H24759" s="12">
        <v>3891.15551</v>
      </c>
      <c r="J24759">
        <v>3891.15551</v>
      </c>
      <c r="L24759">
        <v>6061.7120000000004</v>
      </c>
      <c r="M24759">
        <v>4956.2150499999998</v>
      </c>
      <c r="N24759">
        <v>4450.7757600000004</v>
      </c>
      <c r="P24759">
        <v>186.3691</v>
      </c>
    </row>
    <row r="24760" spans="1:16" x14ac:dyDescent="0.25">
      <c r="A24760" s="19">
        <v>45184</v>
      </c>
      <c r="B24760" s="20">
        <v>0.83333333333333337</v>
      </c>
      <c r="C24760" s="20">
        <v>0.84375</v>
      </c>
      <c r="D24760">
        <v>5977.1537200000002</v>
      </c>
      <c r="E24760">
        <v>5072.6462300000003</v>
      </c>
      <c r="F24760">
        <v>4810.3057699999999</v>
      </c>
      <c r="H24760" s="12">
        <v>3837.26217</v>
      </c>
      <c r="J24760">
        <v>3837.26217</v>
      </c>
      <c r="L24760">
        <v>6107.7079999999996</v>
      </c>
      <c r="M24760">
        <v>5052.9556400000001</v>
      </c>
      <c r="N24760">
        <v>4547.5899900000004</v>
      </c>
      <c r="P24760">
        <v>181.74778000000001</v>
      </c>
    </row>
    <row r="24761" spans="1:16" x14ac:dyDescent="0.25">
      <c r="A24761" s="19">
        <v>45184</v>
      </c>
      <c r="B24761" s="20">
        <v>0.84375</v>
      </c>
      <c r="C24761" s="20">
        <v>0.85416666666666663</v>
      </c>
      <c r="D24761">
        <v>5955.4355500000001</v>
      </c>
      <c r="E24761">
        <v>4954.4908800000003</v>
      </c>
      <c r="F24761">
        <v>4688.9642000000003</v>
      </c>
      <c r="H24761" s="12">
        <v>3758.5468799999999</v>
      </c>
      <c r="J24761">
        <v>3758.5468799999999</v>
      </c>
      <c r="L24761">
        <v>5976.5559999999996</v>
      </c>
      <c r="M24761">
        <v>4943.7421800000002</v>
      </c>
      <c r="N24761">
        <v>4416.8730999999998</v>
      </c>
      <c r="P24761">
        <v>179.49250000000001</v>
      </c>
    </row>
    <row r="24762" spans="1:16" x14ac:dyDescent="0.25">
      <c r="A24762" s="19">
        <v>45184</v>
      </c>
      <c r="B24762" s="20">
        <v>0.85416666666666663</v>
      </c>
      <c r="C24762" s="20">
        <v>0.86458333333333337</v>
      </c>
      <c r="D24762">
        <v>5823.5223500000002</v>
      </c>
      <c r="E24762">
        <v>4855.9087600000003</v>
      </c>
      <c r="F24762">
        <v>4581.35959</v>
      </c>
      <c r="H24762" s="12">
        <v>3669.9534699999999</v>
      </c>
      <c r="J24762">
        <v>3669.9534699999999</v>
      </c>
      <c r="L24762">
        <v>5954.84</v>
      </c>
      <c r="M24762">
        <v>4855.3211899999997</v>
      </c>
      <c r="N24762">
        <v>4365.7605899999999</v>
      </c>
      <c r="P24762">
        <v>176.74654000000001</v>
      </c>
    </row>
    <row r="24763" spans="1:16" x14ac:dyDescent="0.25">
      <c r="A24763" s="19">
        <v>45184</v>
      </c>
      <c r="B24763" s="20">
        <v>0.86458333333333337</v>
      </c>
      <c r="C24763" s="20">
        <v>0.875</v>
      </c>
      <c r="D24763">
        <v>5614.0454</v>
      </c>
      <c r="E24763">
        <v>4735.7017599999999</v>
      </c>
      <c r="F24763">
        <v>4411.5739700000004</v>
      </c>
      <c r="H24763" s="12">
        <v>3588.2327300000002</v>
      </c>
      <c r="J24763">
        <v>3588.2327300000002</v>
      </c>
      <c r="L24763">
        <v>5822.94</v>
      </c>
      <c r="M24763">
        <v>4722.5271300000004</v>
      </c>
      <c r="N24763">
        <v>4327.4638699999996</v>
      </c>
      <c r="P24763">
        <v>170.65234000000001</v>
      </c>
    </row>
    <row r="24764" spans="1:16" x14ac:dyDescent="0.25">
      <c r="A24764" s="19">
        <v>45184</v>
      </c>
      <c r="B24764" s="20">
        <v>0.875</v>
      </c>
      <c r="C24764" s="20">
        <v>0.88541666666666663</v>
      </c>
      <c r="D24764">
        <v>5381.9021899999998</v>
      </c>
      <c r="E24764">
        <v>4577.4072100000003</v>
      </c>
      <c r="F24764">
        <v>4325.3368200000004</v>
      </c>
      <c r="H24764" s="12">
        <v>3527.7107999999998</v>
      </c>
      <c r="J24764">
        <v>3527.7107999999998</v>
      </c>
      <c r="L24764">
        <v>5613.4840000000004</v>
      </c>
      <c r="M24764">
        <v>4559.02495</v>
      </c>
      <c r="N24764">
        <v>4252.3077700000003</v>
      </c>
      <c r="P24764">
        <v>163.90245999999999</v>
      </c>
    </row>
    <row r="24765" spans="1:16" x14ac:dyDescent="0.25">
      <c r="A24765" s="19">
        <v>45184</v>
      </c>
      <c r="B24765" s="20">
        <v>0.88541666666666663</v>
      </c>
      <c r="C24765" s="20">
        <v>0.89583333333333337</v>
      </c>
      <c r="D24765">
        <v>5311.0070999999998</v>
      </c>
      <c r="E24765">
        <v>4377.4096399999999</v>
      </c>
      <c r="F24765">
        <v>4274.5188099999996</v>
      </c>
      <c r="H24765" s="12">
        <v>3479.0153500000001</v>
      </c>
      <c r="J24765">
        <v>3479.0153500000001</v>
      </c>
      <c r="L24765">
        <v>5381.3639999999996</v>
      </c>
      <c r="M24765">
        <v>4359.1231699999998</v>
      </c>
      <c r="N24765">
        <v>4085.0407500000001</v>
      </c>
      <c r="P24765">
        <v>161.67429999999999</v>
      </c>
    </row>
    <row r="24766" spans="1:16" x14ac:dyDescent="0.25">
      <c r="A24766" s="19">
        <v>45184</v>
      </c>
      <c r="B24766" s="20">
        <v>0.89583333333333337</v>
      </c>
      <c r="C24766" s="20">
        <v>0.90625</v>
      </c>
      <c r="D24766">
        <v>5148.9068900000002</v>
      </c>
      <c r="E24766">
        <v>4234.52621</v>
      </c>
      <c r="F24766">
        <v>4242.2727100000002</v>
      </c>
      <c r="H24766" s="12">
        <v>3428.1783999999998</v>
      </c>
      <c r="J24766">
        <v>3428.1783999999998</v>
      </c>
      <c r="L24766">
        <v>5310.4759999999997</v>
      </c>
      <c r="M24766">
        <v>4216.2570299999998</v>
      </c>
      <c r="N24766">
        <v>3967.2618900000002</v>
      </c>
      <c r="P24766">
        <v>157.50837999999999</v>
      </c>
    </row>
    <row r="24767" spans="1:16" x14ac:dyDescent="0.25">
      <c r="A24767" s="19">
        <v>45184</v>
      </c>
      <c r="B24767" s="20">
        <v>0.90625</v>
      </c>
      <c r="C24767" s="20">
        <v>0.91666666666666663</v>
      </c>
      <c r="D24767">
        <v>5045.7765799999997</v>
      </c>
      <c r="E24767">
        <v>4152.19704</v>
      </c>
      <c r="F24767">
        <v>4164.1422400000001</v>
      </c>
      <c r="H24767" s="12">
        <v>3359.4342999999999</v>
      </c>
      <c r="J24767">
        <v>3359.4342999999999</v>
      </c>
      <c r="L24767">
        <v>5148.3919999999998</v>
      </c>
      <c r="M24767">
        <v>4133.9378200000001</v>
      </c>
      <c r="N24767">
        <v>3871.49325</v>
      </c>
      <c r="P24767">
        <v>154.5925</v>
      </c>
    </row>
    <row r="24768" spans="1:16" x14ac:dyDescent="0.25">
      <c r="A24768" s="19">
        <v>45184</v>
      </c>
      <c r="B24768" s="20">
        <v>0.91666666666666663</v>
      </c>
      <c r="C24768" s="20">
        <v>0.92708333333333337</v>
      </c>
      <c r="D24768">
        <v>5011.2171200000003</v>
      </c>
      <c r="E24768">
        <v>4061.5270599999999</v>
      </c>
      <c r="F24768">
        <v>4100.70946</v>
      </c>
      <c r="H24768" s="12">
        <v>3263.2647299999999</v>
      </c>
      <c r="J24768">
        <v>3263.2647299999999</v>
      </c>
      <c r="L24768">
        <v>5045.2719999999999</v>
      </c>
      <c r="M24768">
        <v>4043.2788099999998</v>
      </c>
      <c r="N24768">
        <v>3774.7674000000002</v>
      </c>
      <c r="P24768">
        <v>153.30814000000001</v>
      </c>
    </row>
    <row r="24769" spans="1:16" x14ac:dyDescent="0.25">
      <c r="A24769" s="19">
        <v>45184</v>
      </c>
      <c r="B24769" s="20">
        <v>0.92708333333333337</v>
      </c>
      <c r="C24769" s="20">
        <v>0.9375</v>
      </c>
      <c r="D24769">
        <v>5035.0755099999997</v>
      </c>
      <c r="E24769">
        <v>4051.1919499999999</v>
      </c>
      <c r="F24769">
        <v>4029.7479199999998</v>
      </c>
      <c r="H24769" s="12">
        <v>3142.6939499999999</v>
      </c>
      <c r="J24769">
        <v>3142.6939499999999</v>
      </c>
      <c r="L24769">
        <v>5010.7160000000003</v>
      </c>
      <c r="M24769">
        <v>4032.9449500000001</v>
      </c>
      <c r="N24769">
        <v>3772.8854500000002</v>
      </c>
      <c r="P24769">
        <v>153.42658</v>
      </c>
    </row>
    <row r="24770" spans="1:16" x14ac:dyDescent="0.25">
      <c r="A24770" s="19">
        <v>45184</v>
      </c>
      <c r="B24770" s="20">
        <v>0.9375</v>
      </c>
      <c r="C24770" s="20">
        <v>0.94791666666666663</v>
      </c>
      <c r="D24770">
        <v>4815.4415499999996</v>
      </c>
      <c r="E24770">
        <v>3993.4447500000001</v>
      </c>
      <c r="F24770">
        <v>3878.8385899999998</v>
      </c>
      <c r="H24770" s="12">
        <v>3003.11103</v>
      </c>
      <c r="J24770">
        <v>3003.11103</v>
      </c>
      <c r="L24770">
        <v>5034.5720000000001</v>
      </c>
      <c r="M24770">
        <v>3975.2047499999999</v>
      </c>
      <c r="N24770">
        <v>3723.2296299999998</v>
      </c>
      <c r="P24770">
        <v>146.76885999999999</v>
      </c>
    </row>
    <row r="24771" spans="1:16" x14ac:dyDescent="0.25">
      <c r="A24771" s="19">
        <v>45184</v>
      </c>
      <c r="B24771" s="20">
        <v>0.94791666666666663</v>
      </c>
      <c r="C24771" s="20">
        <v>0.95833333333333337</v>
      </c>
      <c r="D24771">
        <v>4714.1714099999999</v>
      </c>
      <c r="E24771">
        <v>3861.1911300000002</v>
      </c>
      <c r="F24771">
        <v>3731.6577900000002</v>
      </c>
      <c r="H24771" s="12">
        <v>2850.4369099999999</v>
      </c>
      <c r="J24771">
        <v>2850.4369099999999</v>
      </c>
      <c r="L24771">
        <v>4814.96</v>
      </c>
      <c r="M24771">
        <v>3842.96713</v>
      </c>
      <c r="N24771">
        <v>3579.9158400000001</v>
      </c>
      <c r="P24771">
        <v>143.75098</v>
      </c>
    </row>
    <row r="24772" spans="1:16" x14ac:dyDescent="0.25">
      <c r="A24772" s="19">
        <v>45184</v>
      </c>
      <c r="B24772" s="20">
        <v>0.95833333333333337</v>
      </c>
      <c r="C24772" s="20">
        <v>0.96875</v>
      </c>
      <c r="D24772">
        <v>4506.5906599999998</v>
      </c>
      <c r="E24772">
        <v>3765.0020599999998</v>
      </c>
      <c r="F24772">
        <v>3588.3256999999999</v>
      </c>
      <c r="H24772" s="12">
        <v>2689.8856799999999</v>
      </c>
      <c r="J24772">
        <v>2689.8856799999999</v>
      </c>
      <c r="L24772">
        <v>4713.7</v>
      </c>
      <c r="M24772">
        <v>3746.7896999999998</v>
      </c>
      <c r="N24772">
        <v>3465.0959800000001</v>
      </c>
      <c r="P24772">
        <v>137.66002</v>
      </c>
    </row>
    <row r="24773" spans="1:16" x14ac:dyDescent="0.25">
      <c r="A24773" s="19">
        <v>45184</v>
      </c>
      <c r="B24773" s="20">
        <v>0.96875</v>
      </c>
      <c r="C24773" s="20">
        <v>0.97916666666666663</v>
      </c>
      <c r="D24773">
        <v>4478.3238300000003</v>
      </c>
      <c r="E24773">
        <v>3598.03692</v>
      </c>
      <c r="F24773">
        <v>3424.6882599999999</v>
      </c>
      <c r="H24773" s="12">
        <v>2526.4398900000001</v>
      </c>
      <c r="J24773">
        <v>2526.4398900000001</v>
      </c>
      <c r="L24773">
        <v>4506.1400000000003</v>
      </c>
      <c r="M24773">
        <v>3579.8447500000002</v>
      </c>
      <c r="N24773">
        <v>3315.1027399999998</v>
      </c>
      <c r="P24773">
        <v>136.56718000000001</v>
      </c>
    </row>
    <row r="24774" spans="1:16" x14ac:dyDescent="0.25">
      <c r="A24774" s="19">
        <v>45184</v>
      </c>
      <c r="B24774" s="20">
        <v>0.97916666666666663</v>
      </c>
      <c r="C24774" s="20">
        <v>0.98958333333333337</v>
      </c>
      <c r="D24774">
        <v>4330.7770799999998</v>
      </c>
      <c r="E24774">
        <v>3508.08187</v>
      </c>
      <c r="F24774">
        <v>3233.4181800000001</v>
      </c>
      <c r="H24774" s="12">
        <v>2359.4081000000001</v>
      </c>
      <c r="J24774">
        <v>2359.4081000000001</v>
      </c>
      <c r="L24774">
        <v>4477.8760000000002</v>
      </c>
      <c r="M24774">
        <v>3489.9005900000002</v>
      </c>
      <c r="N24774">
        <v>3250.0766600000002</v>
      </c>
      <c r="P24774">
        <v>133.14286000000001</v>
      </c>
    </row>
    <row r="24775" spans="1:16" x14ac:dyDescent="0.25">
      <c r="A24775" s="19">
        <v>45185</v>
      </c>
      <c r="B24775" s="20">
        <v>0.98958333333333337</v>
      </c>
      <c r="C24775" s="20">
        <v>0</v>
      </c>
      <c r="D24775">
        <v>4213.1653100000003</v>
      </c>
      <c r="E24775">
        <v>3414.31925</v>
      </c>
      <c r="F24775">
        <v>3052.9703</v>
      </c>
      <c r="H24775" s="12">
        <v>2191.50164</v>
      </c>
      <c r="J24775">
        <v>2191.50164</v>
      </c>
      <c r="L24775">
        <v>4330.3440000000001</v>
      </c>
      <c r="M24775">
        <v>3396.1493099999998</v>
      </c>
      <c r="N24775">
        <v>3145.2901000000002</v>
      </c>
      <c r="P24775">
        <v>129.73761999999999</v>
      </c>
    </row>
    <row r="24776" spans="1:16" x14ac:dyDescent="0.25">
      <c r="A24776" s="19">
        <v>45185</v>
      </c>
      <c r="B24776" s="20">
        <v>0</v>
      </c>
      <c r="C24776" s="20">
        <v>1.0416666666666666E-2</v>
      </c>
      <c r="D24776">
        <v>4133.5053500000004</v>
      </c>
      <c r="E24776">
        <v>3313.39138</v>
      </c>
      <c r="F24776">
        <v>2867.6604699999998</v>
      </c>
      <c r="H24776" s="12">
        <v>2089.0552600000001</v>
      </c>
      <c r="J24776">
        <v>2089.0552600000001</v>
      </c>
      <c r="L24776">
        <v>4212.7439999999997</v>
      </c>
      <c r="M24776">
        <v>3295.2336599999999</v>
      </c>
      <c r="N24776">
        <v>3034.3713600000001</v>
      </c>
      <c r="P24776">
        <v>126.21526</v>
      </c>
    </row>
    <row r="24777" spans="1:16" x14ac:dyDescent="0.25">
      <c r="A24777" s="19">
        <v>45185</v>
      </c>
      <c r="B24777" s="20">
        <v>1.0416666666666666E-2</v>
      </c>
      <c r="C24777" s="20">
        <v>2.0833333333333332E-2</v>
      </c>
      <c r="D24777">
        <v>4191.52315</v>
      </c>
      <c r="E24777">
        <v>3231.32609</v>
      </c>
      <c r="F24777">
        <v>2770.83583</v>
      </c>
      <c r="H24777" s="12">
        <v>2009.9282800000001</v>
      </c>
      <c r="J24777">
        <v>2009.9282800000001</v>
      </c>
      <c r="L24777">
        <v>4133.0919999999996</v>
      </c>
      <c r="M24777">
        <v>3221.7703000000001</v>
      </c>
      <c r="N24777">
        <v>2949.2477399999998</v>
      </c>
      <c r="P24777">
        <v>126.83710000000001</v>
      </c>
    </row>
    <row r="24778" spans="1:16" x14ac:dyDescent="0.25">
      <c r="A24778" s="19">
        <v>45185</v>
      </c>
      <c r="B24778" s="20">
        <v>2.0833333333333332E-2</v>
      </c>
      <c r="C24778" s="20">
        <v>3.125E-2</v>
      </c>
      <c r="D24778">
        <v>4088.9368899999999</v>
      </c>
      <c r="E24778">
        <v>3200.0351300000002</v>
      </c>
      <c r="F24778">
        <v>2708.3209499999998</v>
      </c>
      <c r="H24778" s="12">
        <v>1943.5537200000001</v>
      </c>
      <c r="J24778">
        <v>1943.5537200000001</v>
      </c>
      <c r="L24778">
        <v>4191.1040000000003</v>
      </c>
      <c r="M24778">
        <v>3199.6479199999999</v>
      </c>
      <c r="N24778">
        <v>2951.4076</v>
      </c>
      <c r="P24778">
        <v>123.39274</v>
      </c>
    </row>
    <row r="24779" spans="1:16" x14ac:dyDescent="0.25">
      <c r="A24779" s="19">
        <v>45185</v>
      </c>
      <c r="B24779" s="20">
        <v>3.125E-2</v>
      </c>
      <c r="C24779" s="20">
        <v>4.1666666666666664E-2</v>
      </c>
      <c r="D24779">
        <v>4005.8285900000001</v>
      </c>
      <c r="E24779">
        <v>3138.8273199999999</v>
      </c>
      <c r="F24779">
        <v>2640.05521</v>
      </c>
      <c r="H24779" s="12">
        <v>1880.71884</v>
      </c>
      <c r="J24779">
        <v>1880.71884</v>
      </c>
      <c r="L24779">
        <v>4088.5279999999998</v>
      </c>
      <c r="M24779">
        <v>3138.4475200000002</v>
      </c>
      <c r="N24779">
        <v>2881.5706599999999</v>
      </c>
      <c r="P24779">
        <v>121.70014</v>
      </c>
    </row>
    <row r="24780" spans="1:16" x14ac:dyDescent="0.25">
      <c r="A24780" s="19">
        <v>45185</v>
      </c>
      <c r="B24780" s="20">
        <v>4.1666666666666664E-2</v>
      </c>
      <c r="C24780" s="20">
        <v>5.2083333333333336E-2</v>
      </c>
      <c r="D24780">
        <v>3952.3220700000002</v>
      </c>
      <c r="E24780">
        <v>3093.2333800000001</v>
      </c>
      <c r="F24780">
        <v>2567.4150500000001</v>
      </c>
      <c r="H24780" s="12">
        <v>1808.53045</v>
      </c>
      <c r="J24780">
        <v>1808.53045</v>
      </c>
      <c r="L24780">
        <v>4005.4279999999999</v>
      </c>
      <c r="M24780">
        <v>3084.4103</v>
      </c>
      <c r="N24780">
        <v>2835.60592</v>
      </c>
      <c r="P24780">
        <v>120.99357999999999</v>
      </c>
    </row>
    <row r="24781" spans="1:16" x14ac:dyDescent="0.25">
      <c r="A24781" s="19">
        <v>45185</v>
      </c>
      <c r="B24781" s="20">
        <v>5.2083333333333336E-2</v>
      </c>
      <c r="C24781" s="20">
        <v>6.25E-2</v>
      </c>
      <c r="D24781">
        <v>3846.2846300000001</v>
      </c>
      <c r="E24781">
        <v>2981.3964000000001</v>
      </c>
      <c r="F24781">
        <v>2473.0056</v>
      </c>
      <c r="H24781" s="12">
        <v>1731.1306500000001</v>
      </c>
      <c r="J24781">
        <v>1731.1306500000001</v>
      </c>
      <c r="L24781">
        <v>3953.66</v>
      </c>
      <c r="M24781">
        <v>2963.2788500000001</v>
      </c>
      <c r="N24781">
        <v>2717.9231500000001</v>
      </c>
      <c r="P24781">
        <v>117.75574</v>
      </c>
    </row>
    <row r="24782" spans="1:16" x14ac:dyDescent="0.25">
      <c r="A24782" s="19">
        <v>45185</v>
      </c>
      <c r="B24782" s="20">
        <v>6.25E-2</v>
      </c>
      <c r="C24782" s="20">
        <v>7.2916666666666671E-2</v>
      </c>
      <c r="D24782">
        <v>3807.3207299999999</v>
      </c>
      <c r="E24782">
        <v>2918.7717499999999</v>
      </c>
      <c r="F24782">
        <v>2399.55051</v>
      </c>
      <c r="H24782" s="12">
        <v>1656.57483</v>
      </c>
      <c r="J24782">
        <v>1656.57483</v>
      </c>
      <c r="L24782">
        <v>3845.9</v>
      </c>
      <c r="M24782">
        <v>2900.6617799999999</v>
      </c>
      <c r="N24782">
        <v>2704.55467</v>
      </c>
      <c r="P24782">
        <v>116.67298</v>
      </c>
    </row>
    <row r="24783" spans="1:16" x14ac:dyDescent="0.25">
      <c r="A24783" s="19">
        <v>45185</v>
      </c>
      <c r="B24783" s="20">
        <v>7.2916666666666671E-2</v>
      </c>
      <c r="C24783" s="20">
        <v>8.3333333333333329E-2</v>
      </c>
      <c r="D24783">
        <v>3671.33113</v>
      </c>
      <c r="E24783">
        <v>2887.5537199999999</v>
      </c>
      <c r="F24783">
        <v>2325.5733100000002</v>
      </c>
      <c r="H24783" s="12">
        <v>1586.9394</v>
      </c>
      <c r="J24783">
        <v>1586.9394</v>
      </c>
      <c r="L24783">
        <v>3806.94</v>
      </c>
      <c r="M24783">
        <v>2869.4475200000002</v>
      </c>
      <c r="N24783">
        <v>2648.1765300000002</v>
      </c>
      <c r="P24783">
        <v>113.52502</v>
      </c>
    </row>
    <row r="24784" spans="1:16" x14ac:dyDescent="0.25">
      <c r="A24784" s="19">
        <v>45185</v>
      </c>
      <c r="B24784" s="20">
        <v>8.3333333333333329E-2</v>
      </c>
      <c r="C24784" s="20">
        <v>9.375E-2</v>
      </c>
      <c r="D24784">
        <v>3735.1860000000001</v>
      </c>
      <c r="E24784">
        <v>2757.8283200000001</v>
      </c>
      <c r="F24784">
        <v>2192.3611500000002</v>
      </c>
      <c r="H24784" s="12">
        <v>1530.9271699999999</v>
      </c>
      <c r="J24784">
        <v>1530.9271699999999</v>
      </c>
      <c r="L24784">
        <v>3670.9639999999999</v>
      </c>
      <c r="M24784">
        <v>2739.7378199999998</v>
      </c>
      <c r="N24784">
        <v>2514.2539099999999</v>
      </c>
      <c r="P24784">
        <v>115.19638</v>
      </c>
    </row>
    <row r="24785" spans="1:16" x14ac:dyDescent="0.25">
      <c r="A24785" s="19">
        <v>45185</v>
      </c>
      <c r="B24785" s="20">
        <v>9.375E-2</v>
      </c>
      <c r="C24785" s="20">
        <v>0.10416666666666667</v>
      </c>
      <c r="D24785">
        <v>3637.12372</v>
      </c>
      <c r="E24785">
        <v>2765.2055399999999</v>
      </c>
      <c r="F24785">
        <v>2146.1286399999999</v>
      </c>
      <c r="H24785" s="12">
        <v>1487.5657000000001</v>
      </c>
      <c r="J24785">
        <v>1487.5657000000001</v>
      </c>
      <c r="L24785">
        <v>3735.1680000000001</v>
      </c>
      <c r="M24785">
        <v>2747.1141400000001</v>
      </c>
      <c r="N24785">
        <v>2521.5438600000002</v>
      </c>
      <c r="P24785">
        <v>111.34114</v>
      </c>
    </row>
    <row r="24786" spans="1:16" x14ac:dyDescent="0.25">
      <c r="A24786" s="19">
        <v>45185</v>
      </c>
      <c r="B24786" s="20">
        <v>0.10416666666666667</v>
      </c>
      <c r="C24786" s="20">
        <v>0.11458333333333333</v>
      </c>
      <c r="D24786">
        <v>3677.2370799999999</v>
      </c>
      <c r="E24786">
        <v>2753.4508500000002</v>
      </c>
      <c r="F24786">
        <v>2108.5772900000002</v>
      </c>
      <c r="H24786" s="12">
        <v>1454.7531300000001</v>
      </c>
      <c r="J24786">
        <v>1454.7531300000001</v>
      </c>
      <c r="L24786">
        <v>3636.76</v>
      </c>
      <c r="M24786">
        <v>2735.4324799999999</v>
      </c>
      <c r="N24786">
        <v>2535.4653899999998</v>
      </c>
      <c r="P24786">
        <v>112.73554</v>
      </c>
    </row>
    <row r="24787" spans="1:16" x14ac:dyDescent="0.25">
      <c r="A24787" s="19">
        <v>45185</v>
      </c>
      <c r="B24787" s="20">
        <v>0.11458333333333333</v>
      </c>
      <c r="C24787" s="20">
        <v>0.125</v>
      </c>
      <c r="D24787">
        <v>3705.3505399999999</v>
      </c>
      <c r="E24787">
        <v>2741.3932199999999</v>
      </c>
      <c r="F24787">
        <v>2076.7822500000002</v>
      </c>
      <c r="H24787" s="12">
        <v>1431.96685</v>
      </c>
      <c r="J24787">
        <v>1431.96685</v>
      </c>
      <c r="L24787">
        <v>3677.54</v>
      </c>
      <c r="M24787">
        <v>2723.3047099999999</v>
      </c>
      <c r="N24787">
        <v>2489.14419</v>
      </c>
      <c r="P24787">
        <v>113.43106</v>
      </c>
    </row>
    <row r="24788" spans="1:16" x14ac:dyDescent="0.25">
      <c r="A24788" s="19">
        <v>45185</v>
      </c>
      <c r="B24788" s="20">
        <v>0.125</v>
      </c>
      <c r="C24788" s="20">
        <v>0.13541666666666666</v>
      </c>
      <c r="D24788">
        <v>3727.6083600000002</v>
      </c>
      <c r="E24788">
        <v>2774.30951</v>
      </c>
      <c r="F24788">
        <v>2065.3842199999999</v>
      </c>
      <c r="H24788" s="12">
        <v>1420.79287</v>
      </c>
      <c r="J24788">
        <v>1420.79287</v>
      </c>
      <c r="L24788">
        <v>3704.98</v>
      </c>
      <c r="M24788">
        <v>2756.2170299999998</v>
      </c>
      <c r="N24788">
        <v>2538.3429099999998</v>
      </c>
      <c r="P24788">
        <v>114.21346</v>
      </c>
    </row>
    <row r="24789" spans="1:16" x14ac:dyDescent="0.25">
      <c r="A24789" s="19">
        <v>45185</v>
      </c>
      <c r="B24789" s="20">
        <v>0.13541666666666666</v>
      </c>
      <c r="C24789" s="20">
        <v>0.14583333333333334</v>
      </c>
      <c r="D24789">
        <v>3585.5089899999998</v>
      </c>
      <c r="E24789">
        <v>2749.38175</v>
      </c>
      <c r="F24789">
        <v>2038.2866100000001</v>
      </c>
      <c r="H24789" s="12">
        <v>1415.4272800000001</v>
      </c>
      <c r="J24789">
        <v>1415.4272800000001</v>
      </c>
      <c r="L24789">
        <v>3727.2759999999998</v>
      </c>
      <c r="M24789">
        <v>2731.2922800000001</v>
      </c>
      <c r="N24789">
        <v>2489.5204800000001</v>
      </c>
      <c r="P24789">
        <v>109.87438</v>
      </c>
    </row>
    <row r="24790" spans="1:16" x14ac:dyDescent="0.25">
      <c r="A24790" s="19">
        <v>45185</v>
      </c>
      <c r="B24790" s="20">
        <v>0.14583333333333334</v>
      </c>
      <c r="C24790" s="20">
        <v>0.15625</v>
      </c>
      <c r="D24790">
        <v>3602.8322800000001</v>
      </c>
      <c r="E24790">
        <v>2704.9380000000001</v>
      </c>
      <c r="F24790">
        <v>2027.07429</v>
      </c>
      <c r="H24790" s="12">
        <v>1414.10131</v>
      </c>
      <c r="J24790">
        <v>1414.10131</v>
      </c>
      <c r="L24790">
        <v>3585.308</v>
      </c>
      <c r="M24790">
        <v>2686.8539000000001</v>
      </c>
      <c r="N24790">
        <v>2437.9004</v>
      </c>
      <c r="P24790">
        <v>110.37718</v>
      </c>
    </row>
    <row r="24791" spans="1:16" x14ac:dyDescent="0.25">
      <c r="A24791" s="19">
        <v>45185</v>
      </c>
      <c r="B24791" s="20">
        <v>0.15625</v>
      </c>
      <c r="C24791" s="20">
        <v>0.16666666666666666</v>
      </c>
      <c r="D24791">
        <v>3660.8547699999999</v>
      </c>
      <c r="E24791">
        <v>2686.92587</v>
      </c>
      <c r="F24791">
        <v>2036.8112100000001</v>
      </c>
      <c r="H24791" s="12">
        <v>1416.259</v>
      </c>
      <c r="J24791">
        <v>1416.259</v>
      </c>
      <c r="L24791">
        <v>3602.4720000000002</v>
      </c>
      <c r="M24791">
        <v>2668.8439600000002</v>
      </c>
      <c r="N24791">
        <v>2441.5460699999999</v>
      </c>
      <c r="P24791">
        <v>112.24954</v>
      </c>
    </row>
    <row r="24792" spans="1:16" x14ac:dyDescent="0.25">
      <c r="A24792" s="19">
        <v>45185</v>
      </c>
      <c r="B24792" s="20">
        <v>0.16666666666666666</v>
      </c>
      <c r="C24792" s="20">
        <v>0.17708333333333334</v>
      </c>
      <c r="D24792">
        <v>3740.6420600000001</v>
      </c>
      <c r="E24792">
        <v>2735.0223599999999</v>
      </c>
      <c r="F24792">
        <v>2046.1161400000001</v>
      </c>
      <c r="H24792" s="12">
        <v>1417.1846800000001</v>
      </c>
      <c r="J24792">
        <v>1417.1846800000001</v>
      </c>
      <c r="L24792">
        <v>3661.6320000000001</v>
      </c>
      <c r="M24792">
        <v>2717.0062200000002</v>
      </c>
      <c r="N24792">
        <v>2482.3051599999999</v>
      </c>
      <c r="P24792">
        <v>115.30318</v>
      </c>
    </row>
    <row r="24793" spans="1:16" x14ac:dyDescent="0.25">
      <c r="A24793" s="19">
        <v>45185</v>
      </c>
      <c r="B24793" s="20">
        <v>0.17708333333333334</v>
      </c>
      <c r="C24793" s="20">
        <v>0.1875</v>
      </c>
      <c r="D24793">
        <v>3549.2882100000002</v>
      </c>
      <c r="E24793">
        <v>2736.3235399999999</v>
      </c>
      <c r="F24793">
        <v>2038.1713099999999</v>
      </c>
      <c r="H24793" s="12">
        <v>1420.14561</v>
      </c>
      <c r="J24793">
        <v>1420.14561</v>
      </c>
      <c r="L24793">
        <v>3740.268</v>
      </c>
      <c r="M24793">
        <v>2718.2356399999999</v>
      </c>
      <c r="N24793">
        <v>2485.28577</v>
      </c>
      <c r="P24793">
        <v>109.96162</v>
      </c>
    </row>
    <row r="24794" spans="1:16" x14ac:dyDescent="0.25">
      <c r="A24794" s="19">
        <v>45185</v>
      </c>
      <c r="B24794" s="20">
        <v>0.1875</v>
      </c>
      <c r="C24794" s="20">
        <v>0.19791666666666666</v>
      </c>
      <c r="D24794">
        <v>3604.7324699999999</v>
      </c>
      <c r="E24794">
        <v>2665.39464</v>
      </c>
      <c r="F24794">
        <v>2035.36445</v>
      </c>
      <c r="H24794" s="12">
        <v>1423.3389400000001</v>
      </c>
      <c r="J24794">
        <v>1423.3389400000001</v>
      </c>
      <c r="L24794">
        <v>3550.8240000000001</v>
      </c>
      <c r="M24794">
        <v>2647.3153299999999</v>
      </c>
      <c r="N24794">
        <v>2421.54493</v>
      </c>
      <c r="P24794">
        <v>110.6623</v>
      </c>
    </row>
    <row r="24795" spans="1:16" x14ac:dyDescent="0.25">
      <c r="A24795" s="19">
        <v>45185</v>
      </c>
      <c r="B24795" s="20">
        <v>0.19791666666666666</v>
      </c>
      <c r="C24795" s="20">
        <v>0.20833333333333334</v>
      </c>
      <c r="D24795">
        <v>3735.02151</v>
      </c>
      <c r="E24795">
        <v>2684.1667299999999</v>
      </c>
      <c r="F24795">
        <v>2032.4100100000001</v>
      </c>
      <c r="H24795" s="12">
        <v>1430.6969899999999</v>
      </c>
      <c r="J24795">
        <v>1430.6969899999999</v>
      </c>
      <c r="L24795">
        <v>3604.3719999999998</v>
      </c>
      <c r="M24795">
        <v>2666.0851499999999</v>
      </c>
      <c r="N24795">
        <v>2431.6983599999999</v>
      </c>
      <c r="P24795">
        <v>113.15422</v>
      </c>
    </row>
    <row r="24796" spans="1:16" x14ac:dyDescent="0.25">
      <c r="A24796" s="19">
        <v>45185</v>
      </c>
      <c r="B24796" s="20">
        <v>0.20833333333333334</v>
      </c>
      <c r="C24796" s="20">
        <v>0.21875</v>
      </c>
      <c r="D24796">
        <v>3853.1693100000002</v>
      </c>
      <c r="E24796">
        <v>2790.4333299999998</v>
      </c>
      <c r="F24796">
        <v>2073.8016299999999</v>
      </c>
      <c r="H24796" s="12">
        <v>1441.95514</v>
      </c>
      <c r="J24796">
        <v>1441.95514</v>
      </c>
      <c r="L24796">
        <v>3734.6480000000001</v>
      </c>
      <c r="M24796">
        <v>2785.87129</v>
      </c>
      <c r="N24796">
        <v>2508.3428100000001</v>
      </c>
      <c r="P24796">
        <v>116.54998000000001</v>
      </c>
    </row>
    <row r="24797" spans="1:16" x14ac:dyDescent="0.25">
      <c r="A24797" s="19">
        <v>45185</v>
      </c>
      <c r="B24797" s="20">
        <v>0.21875</v>
      </c>
      <c r="C24797" s="20">
        <v>0.22916666666666666</v>
      </c>
      <c r="D24797">
        <v>3749.2469299999998</v>
      </c>
      <c r="E24797">
        <v>2850.30251</v>
      </c>
      <c r="F24797">
        <v>2082.79459</v>
      </c>
      <c r="H24797" s="12">
        <v>1457.49674</v>
      </c>
      <c r="J24797">
        <v>1457.49674</v>
      </c>
      <c r="L24797">
        <v>3852.7840000000001</v>
      </c>
      <c r="M24797">
        <v>2849.9576200000001</v>
      </c>
      <c r="N24797">
        <v>2600.6410999999998</v>
      </c>
      <c r="P24797">
        <v>113.29558</v>
      </c>
    </row>
    <row r="24798" spans="1:16" x14ac:dyDescent="0.25">
      <c r="A24798" s="19">
        <v>45185</v>
      </c>
      <c r="B24798" s="20">
        <v>0.22916666666666666</v>
      </c>
      <c r="C24798" s="20">
        <v>0.23958333333333334</v>
      </c>
      <c r="D24798">
        <v>3737.9978000000001</v>
      </c>
      <c r="E24798">
        <v>2814.4149900000002</v>
      </c>
      <c r="F24798">
        <v>2097.6574900000001</v>
      </c>
      <c r="H24798" s="12">
        <v>1481.77538</v>
      </c>
      <c r="J24798">
        <v>1481.77538</v>
      </c>
      <c r="L24798">
        <v>3748.8719999999998</v>
      </c>
      <c r="M24798">
        <v>2814.0744599999998</v>
      </c>
      <c r="N24798">
        <v>2571.0450500000002</v>
      </c>
      <c r="P24798">
        <v>113.13754</v>
      </c>
    </row>
    <row r="24799" spans="1:16" x14ac:dyDescent="0.25">
      <c r="A24799" s="19">
        <v>45185</v>
      </c>
      <c r="B24799" s="20">
        <v>0.23958333333333334</v>
      </c>
      <c r="C24799" s="20">
        <v>0.25</v>
      </c>
      <c r="D24799">
        <v>3760.7680799999998</v>
      </c>
      <c r="E24799">
        <v>2831.96128</v>
      </c>
      <c r="F24799">
        <v>2108.3858</v>
      </c>
      <c r="H24799" s="12">
        <v>1515.08314</v>
      </c>
      <c r="J24799">
        <v>1515.08314</v>
      </c>
      <c r="L24799">
        <v>3737.6239999999998</v>
      </c>
      <c r="M24799">
        <v>2828.8978200000001</v>
      </c>
      <c r="N24799">
        <v>2569.75713</v>
      </c>
      <c r="P24799">
        <v>115.27762</v>
      </c>
    </row>
    <row r="24800" spans="1:16" x14ac:dyDescent="0.25">
      <c r="A24800" s="19">
        <v>45185</v>
      </c>
      <c r="B24800" s="20">
        <v>0.25</v>
      </c>
      <c r="C24800" s="20">
        <v>0.26041666666666669</v>
      </c>
      <c r="D24800">
        <v>3899.1019099999999</v>
      </c>
      <c r="E24800">
        <v>2866.1039900000001</v>
      </c>
      <c r="F24800">
        <v>2218.5643799999998</v>
      </c>
      <c r="H24800" s="12">
        <v>1562.61202</v>
      </c>
      <c r="J24800">
        <v>1562.61202</v>
      </c>
      <c r="L24800">
        <v>3760.3919999999998</v>
      </c>
      <c r="M24800">
        <v>2848.0003999999999</v>
      </c>
      <c r="N24800">
        <v>2602.1732999999999</v>
      </c>
      <c r="P24800">
        <v>119.9905</v>
      </c>
    </row>
    <row r="24801" spans="1:16" x14ac:dyDescent="0.25">
      <c r="A24801" s="19">
        <v>45185</v>
      </c>
      <c r="B24801" s="20">
        <v>0.26041666666666669</v>
      </c>
      <c r="C24801" s="20">
        <v>0.27083333333333331</v>
      </c>
      <c r="D24801">
        <v>3855.7295800000002</v>
      </c>
      <c r="E24801">
        <v>3000.6707799999999</v>
      </c>
      <c r="F24801">
        <v>2303.19427</v>
      </c>
      <c r="H24801" s="12">
        <v>1637.8742299999999</v>
      </c>
      <c r="J24801">
        <v>1637.8742299999999</v>
      </c>
      <c r="L24801">
        <v>3898.712</v>
      </c>
      <c r="M24801">
        <v>2982.55089</v>
      </c>
      <c r="N24801">
        <v>2739.4511499999999</v>
      </c>
      <c r="P24801">
        <v>118.48390000000001</v>
      </c>
    </row>
    <row r="24802" spans="1:16" x14ac:dyDescent="0.25">
      <c r="A24802" s="19">
        <v>45185</v>
      </c>
      <c r="B24802" s="20">
        <v>0.27083333333333331</v>
      </c>
      <c r="C24802" s="20">
        <v>0.28125</v>
      </c>
      <c r="D24802">
        <v>4015.87772</v>
      </c>
      <c r="E24802">
        <v>2958.2470400000002</v>
      </c>
      <c r="F24802">
        <v>2398.9868799999999</v>
      </c>
      <c r="H24802" s="12">
        <v>1754.47918</v>
      </c>
      <c r="J24802">
        <v>1754.47918</v>
      </c>
      <c r="L24802">
        <v>3855.3440000000001</v>
      </c>
      <c r="M24802">
        <v>2940.1322799999998</v>
      </c>
      <c r="N24802">
        <v>2712.0620699999999</v>
      </c>
      <c r="P24802">
        <v>123.62976999999999</v>
      </c>
    </row>
    <row r="24803" spans="1:16" x14ac:dyDescent="0.25">
      <c r="A24803" s="19">
        <v>45185</v>
      </c>
      <c r="B24803" s="20">
        <v>0.28125</v>
      </c>
      <c r="C24803" s="20">
        <v>0.29166666666666669</v>
      </c>
      <c r="D24803">
        <v>4107.8171300000004</v>
      </c>
      <c r="E24803">
        <v>3090.0496400000002</v>
      </c>
      <c r="F24803">
        <v>2526.6302000000001</v>
      </c>
      <c r="H24803" s="12">
        <v>1851.3344199999999</v>
      </c>
      <c r="J24803">
        <v>1851.3344199999999</v>
      </c>
      <c r="L24803">
        <v>4015.4760000000001</v>
      </c>
      <c r="M24803">
        <v>3071.91894</v>
      </c>
      <c r="N24803">
        <v>2802.75992</v>
      </c>
      <c r="P24803">
        <v>127.404</v>
      </c>
    </row>
    <row r="24804" spans="1:16" x14ac:dyDescent="0.25">
      <c r="A24804" s="19">
        <v>45185</v>
      </c>
      <c r="B24804" s="20">
        <v>0.29166666666666669</v>
      </c>
      <c r="C24804" s="20">
        <v>0.30208333333333331</v>
      </c>
      <c r="D24804">
        <v>4132.8403200000002</v>
      </c>
      <c r="E24804">
        <v>3127.2741599999999</v>
      </c>
      <c r="F24804">
        <v>2611.0158499999998</v>
      </c>
      <c r="H24804" s="12">
        <v>2093.5904300000002</v>
      </c>
      <c r="J24804">
        <v>2093.5904300000002</v>
      </c>
      <c r="L24804">
        <v>4107.3959999999997</v>
      </c>
      <c r="M24804">
        <v>3109.1389600000002</v>
      </c>
      <c r="N24804">
        <v>2834.17245</v>
      </c>
      <c r="P24804">
        <v>130.71306000000001</v>
      </c>
    </row>
    <row r="24805" spans="1:16" x14ac:dyDescent="0.25">
      <c r="A24805" s="19">
        <v>45185</v>
      </c>
      <c r="B24805" s="20">
        <v>0.30208333333333331</v>
      </c>
      <c r="C24805" s="20">
        <v>0.3125</v>
      </c>
      <c r="D24805">
        <v>4113.8954899999999</v>
      </c>
      <c r="E24805">
        <v>3226.0590699999998</v>
      </c>
      <c r="F24805">
        <v>2863.9038300000002</v>
      </c>
      <c r="H24805" s="12">
        <v>2382.99163</v>
      </c>
      <c r="J24805">
        <v>2382.99163</v>
      </c>
      <c r="L24805">
        <v>4132.3959999999997</v>
      </c>
      <c r="M24805">
        <v>3207.91192</v>
      </c>
      <c r="N24805">
        <v>2943.2522899999999</v>
      </c>
      <c r="P24805">
        <v>133.97183999999999</v>
      </c>
    </row>
    <row r="24806" spans="1:16" x14ac:dyDescent="0.25">
      <c r="A24806" s="19">
        <v>45185</v>
      </c>
      <c r="B24806" s="20">
        <v>0.3125</v>
      </c>
      <c r="C24806" s="20">
        <v>0.32291666666666669</v>
      </c>
      <c r="D24806">
        <v>4197.5185300000003</v>
      </c>
      <c r="E24806">
        <v>3250.8751099999999</v>
      </c>
      <c r="F24806">
        <v>3132.0612799999999</v>
      </c>
      <c r="H24806" s="12">
        <v>2691.9294500000001</v>
      </c>
      <c r="J24806">
        <v>2691.9294500000001</v>
      </c>
      <c r="L24806">
        <v>4113.4279999999999</v>
      </c>
      <c r="M24806">
        <v>3232.7965399999998</v>
      </c>
      <c r="N24806">
        <v>2958.8593999999998</v>
      </c>
      <c r="P24806">
        <v>141.15549999999999</v>
      </c>
    </row>
    <row r="24807" spans="1:16" x14ac:dyDescent="0.25">
      <c r="A24807" s="19">
        <v>45185</v>
      </c>
      <c r="B24807" s="20">
        <v>0.32291666666666669</v>
      </c>
      <c r="C24807" s="20">
        <v>0.33333333333333331</v>
      </c>
      <c r="D24807">
        <v>4244.9173000000001</v>
      </c>
      <c r="E24807">
        <v>3271.41599</v>
      </c>
      <c r="F24807">
        <v>3445.5677799999999</v>
      </c>
      <c r="H24807" s="12">
        <v>2997.6085600000001</v>
      </c>
      <c r="J24807">
        <v>2997.6085600000001</v>
      </c>
      <c r="L24807">
        <v>4197.0119999999997</v>
      </c>
      <c r="M24807">
        <v>3252.9433399999998</v>
      </c>
      <c r="N24807">
        <v>2980.3676300000002</v>
      </c>
      <c r="P24807">
        <v>148.35572999999999</v>
      </c>
    </row>
    <row r="24808" spans="1:16" x14ac:dyDescent="0.25">
      <c r="A24808" s="19">
        <v>45185</v>
      </c>
      <c r="B24808" s="20">
        <v>0.33333333333333331</v>
      </c>
      <c r="C24808" s="20">
        <v>0.34375</v>
      </c>
      <c r="D24808">
        <v>4171.1423000000004</v>
      </c>
      <c r="E24808">
        <v>3267.6203099999998</v>
      </c>
      <c r="F24808">
        <v>3790.8536100000001</v>
      </c>
      <c r="H24808" s="12">
        <v>3274.8012399999998</v>
      </c>
      <c r="J24808">
        <v>3274.8012399999998</v>
      </c>
      <c r="L24808">
        <v>4244.3720000000003</v>
      </c>
      <c r="M24808">
        <v>3245.9481300000002</v>
      </c>
      <c r="N24808">
        <v>2973.3169200000002</v>
      </c>
      <c r="P24808">
        <v>151.62455</v>
      </c>
    </row>
    <row r="24809" spans="1:16" x14ac:dyDescent="0.25">
      <c r="A24809" s="19">
        <v>45185</v>
      </c>
      <c r="B24809" s="20">
        <v>0.34375</v>
      </c>
      <c r="C24809" s="20">
        <v>0.35416666666666669</v>
      </c>
      <c r="D24809">
        <v>3903.0036100000002</v>
      </c>
      <c r="E24809">
        <v>3280.9046699999999</v>
      </c>
      <c r="F24809">
        <v>4101.2510199999997</v>
      </c>
      <c r="H24809" s="12">
        <v>3518.0050799999999</v>
      </c>
      <c r="J24809">
        <v>3518.0050799999999</v>
      </c>
      <c r="L24809">
        <v>4170.6880000000001</v>
      </c>
      <c r="M24809">
        <v>3249.6708800000001</v>
      </c>
      <c r="N24809">
        <v>3012.0219900000002</v>
      </c>
      <c r="P24809">
        <v>150.274</v>
      </c>
    </row>
    <row r="24810" spans="1:16" x14ac:dyDescent="0.25">
      <c r="A24810" s="19">
        <v>45185</v>
      </c>
      <c r="B24810" s="20">
        <v>0.35416666666666669</v>
      </c>
      <c r="C24810" s="20">
        <v>0.36458333333333331</v>
      </c>
      <c r="D24810">
        <v>3705.85302</v>
      </c>
      <c r="E24810">
        <v>3102.6141899999998</v>
      </c>
      <c r="F24810">
        <v>4309.4810699999998</v>
      </c>
      <c r="H24810" s="12">
        <v>3719.3510999999999</v>
      </c>
      <c r="J24810">
        <v>3719.3510999999999</v>
      </c>
      <c r="L24810">
        <v>3903.252</v>
      </c>
      <c r="M24810">
        <v>3055.8935700000002</v>
      </c>
      <c r="N24810">
        <v>2860.72334</v>
      </c>
      <c r="P24810">
        <v>150.61886999999999</v>
      </c>
    </row>
    <row r="24811" spans="1:16" x14ac:dyDescent="0.25">
      <c r="A24811" s="19">
        <v>45185</v>
      </c>
      <c r="B24811" s="20">
        <v>0.36458333333333331</v>
      </c>
      <c r="C24811" s="20">
        <v>0.375</v>
      </c>
      <c r="D24811">
        <v>3771.3328799999999</v>
      </c>
      <c r="E24811">
        <v>2902.20246</v>
      </c>
      <c r="F24811">
        <v>4512.6321699999999</v>
      </c>
      <c r="H24811" s="12">
        <v>3875.92346</v>
      </c>
      <c r="J24811">
        <v>3875.92346</v>
      </c>
      <c r="L24811">
        <v>3707.192</v>
      </c>
      <c r="M24811">
        <v>2834.03449</v>
      </c>
      <c r="N24811">
        <v>2675.5498699999998</v>
      </c>
      <c r="P24811">
        <v>158.31757999999999</v>
      </c>
    </row>
    <row r="24812" spans="1:16" x14ac:dyDescent="0.25">
      <c r="A24812" s="19">
        <v>45185</v>
      </c>
      <c r="B24812" s="20">
        <v>0.375</v>
      </c>
      <c r="C24812" s="20">
        <v>0.38541666666666669</v>
      </c>
      <c r="D24812">
        <v>3642.4506900000001</v>
      </c>
      <c r="E24812">
        <v>2920.3497200000002</v>
      </c>
      <c r="F24812">
        <v>4681.4752900000003</v>
      </c>
      <c r="H24812" s="12">
        <v>3986.23252</v>
      </c>
      <c r="J24812">
        <v>3986.23252</v>
      </c>
      <c r="L24812">
        <v>3774.3</v>
      </c>
      <c r="M24812">
        <v>2822.8995500000001</v>
      </c>
      <c r="N24812">
        <v>2644.61553</v>
      </c>
      <c r="P24812">
        <v>160.00120000000001</v>
      </c>
    </row>
    <row r="24813" spans="1:16" x14ac:dyDescent="0.25">
      <c r="A24813" s="19">
        <v>45185</v>
      </c>
      <c r="B24813" s="20">
        <v>0.38541666666666669</v>
      </c>
      <c r="C24813" s="20">
        <v>0.39583333333333331</v>
      </c>
      <c r="D24813">
        <v>3518.3126000000002</v>
      </c>
      <c r="E24813">
        <v>2902.6942100000001</v>
      </c>
      <c r="F24813">
        <v>4859.5524400000004</v>
      </c>
      <c r="H24813" s="12">
        <v>4061.43759</v>
      </c>
      <c r="J24813">
        <v>4061.43759</v>
      </c>
      <c r="L24813">
        <v>3656.1559999999999</v>
      </c>
      <c r="M24813">
        <v>2779.1461800000002</v>
      </c>
      <c r="N24813">
        <v>2683.3136</v>
      </c>
      <c r="P24813">
        <v>162.10805999999999</v>
      </c>
    </row>
    <row r="24814" spans="1:16" x14ac:dyDescent="0.25">
      <c r="A24814" s="19">
        <v>45185</v>
      </c>
      <c r="B24814" s="20">
        <v>0.39583333333333331</v>
      </c>
      <c r="C24814" s="20">
        <v>0.40625</v>
      </c>
      <c r="D24814">
        <v>3219.4037400000002</v>
      </c>
      <c r="E24814">
        <v>2689.4200900000001</v>
      </c>
      <c r="F24814">
        <v>4912.91428</v>
      </c>
      <c r="H24814" s="12">
        <v>4117.2736699999996</v>
      </c>
      <c r="J24814">
        <v>4117.2736699999996</v>
      </c>
      <c r="L24814">
        <v>3541.52</v>
      </c>
      <c r="M24814">
        <v>2540.5294699999999</v>
      </c>
      <c r="N24814">
        <v>2483.5549099999998</v>
      </c>
      <c r="P24814">
        <v>158.47461000000001</v>
      </c>
    </row>
    <row r="24815" spans="1:16" x14ac:dyDescent="0.25">
      <c r="A24815" s="19">
        <v>45185</v>
      </c>
      <c r="B24815" s="20">
        <v>0.40625</v>
      </c>
      <c r="C24815" s="20">
        <v>0.41666666666666669</v>
      </c>
      <c r="D24815">
        <v>3023.7131199999999</v>
      </c>
      <c r="E24815">
        <v>2444.5622899999998</v>
      </c>
      <c r="F24815">
        <v>4965.1486800000002</v>
      </c>
      <c r="H24815" s="12">
        <v>4164.9051600000003</v>
      </c>
      <c r="J24815">
        <v>4164.9051600000003</v>
      </c>
      <c r="L24815">
        <v>3264.7080000000001</v>
      </c>
      <c r="M24815">
        <v>2270.7296999999999</v>
      </c>
      <c r="N24815">
        <v>2254.95246</v>
      </c>
      <c r="P24815">
        <v>158.06994</v>
      </c>
    </row>
    <row r="24816" spans="1:16" x14ac:dyDescent="0.25">
      <c r="A24816" s="19">
        <v>45185</v>
      </c>
      <c r="B24816" s="20">
        <v>0.41666666666666669</v>
      </c>
      <c r="C24816" s="20">
        <v>0.42708333333333331</v>
      </c>
      <c r="D24816">
        <v>2770.9640800000002</v>
      </c>
      <c r="E24816">
        <v>2264.3867700000001</v>
      </c>
      <c r="F24816">
        <v>5016.9549399999996</v>
      </c>
      <c r="H24816" s="12">
        <v>4220.34807</v>
      </c>
      <c r="J24816">
        <v>4220.34807</v>
      </c>
      <c r="L24816">
        <v>3123.8119999999999</v>
      </c>
      <c r="M24816">
        <v>2068.7559900000001</v>
      </c>
      <c r="N24816">
        <v>2086.7898300000002</v>
      </c>
      <c r="P24816">
        <v>155.17325</v>
      </c>
    </row>
    <row r="24817" spans="1:16" x14ac:dyDescent="0.25">
      <c r="A24817" s="19">
        <v>45185</v>
      </c>
      <c r="B24817" s="20">
        <v>0.42708333333333331</v>
      </c>
      <c r="C24817" s="20">
        <v>0.4375</v>
      </c>
      <c r="D24817">
        <v>2440.1429199999998</v>
      </c>
      <c r="E24817">
        <v>2163.9130700000001</v>
      </c>
      <c r="F24817">
        <v>5068.9784900000004</v>
      </c>
      <c r="H24817" s="12">
        <v>4277.2117699999999</v>
      </c>
      <c r="J24817">
        <v>4277.2117699999999</v>
      </c>
      <c r="L24817">
        <v>2926.384</v>
      </c>
      <c r="M24817">
        <v>1947.21444</v>
      </c>
      <c r="N24817">
        <v>1941.0199700000001</v>
      </c>
      <c r="P24817">
        <v>150.06186</v>
      </c>
    </row>
    <row r="24818" spans="1:16" x14ac:dyDescent="0.25">
      <c r="A24818" s="19">
        <v>45185</v>
      </c>
      <c r="B24818" s="20">
        <v>0.4375</v>
      </c>
      <c r="C24818" s="20">
        <v>0.44791666666666669</v>
      </c>
      <c r="D24818">
        <v>2429.14597</v>
      </c>
      <c r="E24818">
        <v>1766.1003800000001</v>
      </c>
      <c r="F24818">
        <v>5085.2577300000003</v>
      </c>
      <c r="H24818" s="12">
        <v>4335.3334400000003</v>
      </c>
      <c r="J24818">
        <v>4335.3334400000003</v>
      </c>
      <c r="L24818">
        <v>2639.26</v>
      </c>
      <c r="M24818">
        <v>1531.4614899999999</v>
      </c>
      <c r="N24818">
        <v>1563.0606299999999</v>
      </c>
      <c r="P24818">
        <v>153.54277999999999</v>
      </c>
    </row>
    <row r="24819" spans="1:16" x14ac:dyDescent="0.25">
      <c r="A24819" s="19">
        <v>45185</v>
      </c>
      <c r="B24819" s="20">
        <v>0.44791666666666669</v>
      </c>
      <c r="C24819" s="20">
        <v>0.45833333333333331</v>
      </c>
      <c r="D24819">
        <v>2326.50666</v>
      </c>
      <c r="E24819">
        <v>1626.68814</v>
      </c>
      <c r="F24819">
        <v>5162.4393</v>
      </c>
      <c r="H24819" s="12">
        <v>4385.1654900000003</v>
      </c>
      <c r="J24819">
        <v>4385.1654900000003</v>
      </c>
      <c r="L24819">
        <v>2686.5479999999998</v>
      </c>
      <c r="M24819">
        <v>1376.8145099999999</v>
      </c>
      <c r="N24819">
        <v>1418.2951700000001</v>
      </c>
      <c r="P24819">
        <v>153.79642999999999</v>
      </c>
    </row>
    <row r="24820" spans="1:16" x14ac:dyDescent="0.25">
      <c r="A24820" s="19">
        <v>45185</v>
      </c>
      <c r="B24820" s="20">
        <v>0.45833333333333331</v>
      </c>
      <c r="C24820" s="20">
        <v>0.46875</v>
      </c>
      <c r="D24820">
        <v>2178.3835100000001</v>
      </c>
      <c r="E24820">
        <v>1516.29026</v>
      </c>
      <c r="F24820">
        <v>5234.4845699999996</v>
      </c>
      <c r="H24820" s="12">
        <v>4426.2601299999997</v>
      </c>
      <c r="J24820">
        <v>4426.2601299999997</v>
      </c>
      <c r="L24820">
        <v>2632.3679999999999</v>
      </c>
      <c r="M24820">
        <v>1251.12159</v>
      </c>
      <c r="N24820">
        <v>1312.1640299999999</v>
      </c>
      <c r="P24820">
        <v>153.07327000000001</v>
      </c>
    </row>
    <row r="24821" spans="1:16" x14ac:dyDescent="0.25">
      <c r="A24821" s="19">
        <v>45185</v>
      </c>
      <c r="B24821" s="20">
        <v>0.46875</v>
      </c>
      <c r="C24821" s="20">
        <v>0.47916666666666669</v>
      </c>
      <c r="D24821">
        <v>1873.6818599999999</v>
      </c>
      <c r="E24821">
        <v>1475.93507</v>
      </c>
      <c r="F24821">
        <v>5261.9980800000003</v>
      </c>
      <c r="H24821" s="12">
        <v>4459.8426900000004</v>
      </c>
      <c r="J24821">
        <v>4459.8426900000004</v>
      </c>
      <c r="L24821">
        <v>2524.14</v>
      </c>
      <c r="M24821">
        <v>1197.5996700000001</v>
      </c>
      <c r="N24821">
        <v>1224.76928</v>
      </c>
      <c r="P24821">
        <v>146.77861999999999</v>
      </c>
    </row>
    <row r="24822" spans="1:16" x14ac:dyDescent="0.25">
      <c r="A24822" s="19">
        <v>45185</v>
      </c>
      <c r="B24822" s="20">
        <v>0.47916666666666669</v>
      </c>
      <c r="C24822" s="20">
        <v>0.48958333333333331</v>
      </c>
      <c r="D24822">
        <v>1878.7030199999999</v>
      </c>
      <c r="E24822">
        <v>1217.4291499999999</v>
      </c>
      <c r="F24822">
        <v>5306.0870400000003</v>
      </c>
      <c r="H24822" s="12">
        <v>4491.6605499999996</v>
      </c>
      <c r="J24822">
        <v>4491.6605499999996</v>
      </c>
      <c r="L24822">
        <v>2272.52</v>
      </c>
      <c r="M24822">
        <v>927.14503999999999</v>
      </c>
      <c r="N24822">
        <v>1028.1326899999999</v>
      </c>
      <c r="P24822">
        <v>149.51330999999999</v>
      </c>
    </row>
    <row r="24823" spans="1:16" x14ac:dyDescent="0.25">
      <c r="A24823" s="19">
        <v>45185</v>
      </c>
      <c r="B24823" s="20">
        <v>0.48958333333333331</v>
      </c>
      <c r="C24823" s="20">
        <v>0.5</v>
      </c>
      <c r="D24823">
        <v>1572.6843100000001</v>
      </c>
      <c r="E24823">
        <v>1130.82962</v>
      </c>
      <c r="F24823">
        <v>5337.5257499999998</v>
      </c>
      <c r="H24823" s="12">
        <v>4529.6424500000003</v>
      </c>
      <c r="J24823">
        <v>4529.6424500000003</v>
      </c>
      <c r="L24823">
        <v>2292.04</v>
      </c>
      <c r="M24823">
        <v>827.63598999999999</v>
      </c>
      <c r="N24823">
        <v>912.05966000000001</v>
      </c>
      <c r="P24823">
        <v>142.05291</v>
      </c>
    </row>
    <row r="24824" spans="1:16" x14ac:dyDescent="0.25">
      <c r="A24824" s="19">
        <v>45185</v>
      </c>
      <c r="B24824" s="20">
        <v>0.5</v>
      </c>
      <c r="C24824" s="20">
        <v>0.51041666666666663</v>
      </c>
      <c r="D24824">
        <v>1426.32411</v>
      </c>
      <c r="E24824">
        <v>1054.33024</v>
      </c>
      <c r="F24824">
        <v>5417.56059</v>
      </c>
      <c r="H24824" s="12">
        <v>4571.1879099999996</v>
      </c>
      <c r="J24824">
        <v>4571.1879099999996</v>
      </c>
      <c r="L24824">
        <v>2048.5479999999998</v>
      </c>
      <c r="M24824">
        <v>742.03746999999998</v>
      </c>
      <c r="N24824">
        <v>845.61378000000002</v>
      </c>
      <c r="P24824">
        <v>138.14052000000001</v>
      </c>
    </row>
    <row r="24825" spans="1:16" x14ac:dyDescent="0.25">
      <c r="A24825" s="19">
        <v>45185</v>
      </c>
      <c r="B24825" s="20">
        <v>0.51041666666666663</v>
      </c>
      <c r="C24825" s="20">
        <v>0.52083333333333337</v>
      </c>
      <c r="D24825">
        <v>1300.48794</v>
      </c>
      <c r="E24825">
        <v>908.24757</v>
      </c>
      <c r="F24825">
        <v>5434.6227200000003</v>
      </c>
      <c r="H24825" s="12">
        <v>4609.1910099999996</v>
      </c>
      <c r="J24825">
        <v>4609.1910099999996</v>
      </c>
      <c r="L24825">
        <v>1909.1479999999999</v>
      </c>
      <c r="M24825">
        <v>594.50086999999996</v>
      </c>
      <c r="N24825">
        <v>687.27018999999996</v>
      </c>
      <c r="P24825">
        <v>135.22579999999999</v>
      </c>
    </row>
    <row r="24826" spans="1:16" x14ac:dyDescent="0.25">
      <c r="A24826" s="19">
        <v>45185</v>
      </c>
      <c r="B24826" s="20">
        <v>0.52083333333333337</v>
      </c>
      <c r="C24826" s="20">
        <v>0.53125</v>
      </c>
      <c r="D24826">
        <v>1233.3328300000001</v>
      </c>
      <c r="E24826">
        <v>789.09533999999996</v>
      </c>
      <c r="F24826">
        <v>5432.3196399999997</v>
      </c>
      <c r="H24826" s="12">
        <v>4623.9203200000002</v>
      </c>
      <c r="J24826">
        <v>4623.9203200000002</v>
      </c>
      <c r="L24826">
        <v>1841.3720000000001</v>
      </c>
      <c r="M24826">
        <v>467.24306000000001</v>
      </c>
      <c r="N24826">
        <v>608.23905000000002</v>
      </c>
      <c r="P24826">
        <v>133.19748999999999</v>
      </c>
    </row>
    <row r="24827" spans="1:16" x14ac:dyDescent="0.25">
      <c r="A24827" s="19">
        <v>45185</v>
      </c>
      <c r="B24827" s="20">
        <v>0.53125</v>
      </c>
      <c r="C24827" s="20">
        <v>0.54166666666666663</v>
      </c>
      <c r="D24827">
        <v>1223.5852199999999</v>
      </c>
      <c r="E24827">
        <v>657.94070999999997</v>
      </c>
      <c r="F24827">
        <v>5432.6663099999996</v>
      </c>
      <c r="H24827" s="12">
        <v>4601.71648</v>
      </c>
      <c r="J24827">
        <v>4601.71648</v>
      </c>
      <c r="L24827">
        <v>1774.704</v>
      </c>
      <c r="M24827">
        <v>339.51949999999999</v>
      </c>
      <c r="N24827">
        <v>467.14204000000001</v>
      </c>
      <c r="P24827">
        <v>132.20853</v>
      </c>
    </row>
    <row r="24828" spans="1:16" x14ac:dyDescent="0.25">
      <c r="A24828" s="19">
        <v>45185</v>
      </c>
      <c r="B24828" s="20">
        <v>0.54166666666666663</v>
      </c>
      <c r="C24828" s="20">
        <v>0.55208333333333337</v>
      </c>
      <c r="D24828">
        <v>1041.9036000000001</v>
      </c>
      <c r="E24828">
        <v>658.60906</v>
      </c>
      <c r="F24828">
        <v>5415.4866199999997</v>
      </c>
      <c r="H24828" s="12">
        <v>4533.0139300000001</v>
      </c>
      <c r="J24828">
        <v>4533.0139300000001</v>
      </c>
      <c r="L24828">
        <v>1796.34</v>
      </c>
      <c r="M24828">
        <v>351.78937000000002</v>
      </c>
      <c r="N24828">
        <v>452.04367000000002</v>
      </c>
      <c r="P24828">
        <v>125.37846999999999</v>
      </c>
    </row>
    <row r="24829" spans="1:16" x14ac:dyDescent="0.25">
      <c r="A24829" s="19">
        <v>45185</v>
      </c>
      <c r="B24829" s="20">
        <v>0.55208333333333337</v>
      </c>
      <c r="C24829" s="20">
        <v>0.5625</v>
      </c>
      <c r="D24829">
        <v>935.89530000000002</v>
      </c>
      <c r="E24829">
        <v>531.40886</v>
      </c>
      <c r="F24829">
        <v>5371.0441199999996</v>
      </c>
      <c r="H24829" s="12">
        <v>4423.33626</v>
      </c>
      <c r="J24829">
        <v>4423.33626</v>
      </c>
      <c r="L24829">
        <v>1621.548</v>
      </c>
      <c r="M24829">
        <v>221.56456</v>
      </c>
      <c r="N24829">
        <v>319.34413999999998</v>
      </c>
      <c r="P24829">
        <v>121.68753</v>
      </c>
    </row>
    <row r="24830" spans="1:16" x14ac:dyDescent="0.25">
      <c r="A24830" s="19">
        <v>45185</v>
      </c>
      <c r="B24830" s="20">
        <v>0.5625</v>
      </c>
      <c r="C24830" s="20">
        <v>0.57291666666666663</v>
      </c>
      <c r="D24830">
        <v>1016.35103</v>
      </c>
      <c r="E24830">
        <v>401.70495</v>
      </c>
      <c r="F24830">
        <v>5275.0958499999997</v>
      </c>
      <c r="H24830" s="12">
        <v>4284.9169700000002</v>
      </c>
      <c r="J24830">
        <v>4284.9169700000002</v>
      </c>
      <c r="L24830">
        <v>1532.896</v>
      </c>
      <c r="M24830">
        <v>97.536349999999999</v>
      </c>
      <c r="N24830">
        <v>244.92824999999999</v>
      </c>
      <c r="P24830">
        <v>122.82888</v>
      </c>
    </row>
    <row r="24831" spans="1:16" x14ac:dyDescent="0.25">
      <c r="A24831" s="19">
        <v>45185</v>
      </c>
      <c r="B24831" s="20">
        <v>0.57291666666666663</v>
      </c>
      <c r="C24831" s="20">
        <v>0.58333333333333337</v>
      </c>
      <c r="D24831">
        <v>885.27309000000002</v>
      </c>
      <c r="E24831">
        <v>329.6474</v>
      </c>
      <c r="F24831">
        <v>5128.46965</v>
      </c>
      <c r="H24831" s="12">
        <v>4131.9114099999997</v>
      </c>
      <c r="J24831">
        <v>4131.9114099999997</v>
      </c>
      <c r="L24831">
        <v>1635.288</v>
      </c>
      <c r="M24831">
        <v>26.98752</v>
      </c>
      <c r="N24831">
        <v>173.34423000000001</v>
      </c>
      <c r="P24831">
        <v>117.84132</v>
      </c>
    </row>
    <row r="24832" spans="1:16" x14ac:dyDescent="0.25">
      <c r="A24832" s="19">
        <v>45185</v>
      </c>
      <c r="B24832" s="20">
        <v>0.58333333333333337</v>
      </c>
      <c r="C24832" s="20">
        <v>0.59375</v>
      </c>
      <c r="D24832">
        <v>772.76768000000004</v>
      </c>
      <c r="E24832">
        <v>398.50578000000002</v>
      </c>
      <c r="F24832">
        <v>4983.3498600000003</v>
      </c>
      <c r="H24832" s="12">
        <v>3971.0154299999999</v>
      </c>
      <c r="J24832">
        <v>3971.0154299999999</v>
      </c>
      <c r="L24832">
        <v>1511.26</v>
      </c>
      <c r="M24832">
        <v>97.780360000000002</v>
      </c>
      <c r="N24832">
        <v>230.16761</v>
      </c>
      <c r="P24832">
        <v>113.75443</v>
      </c>
    </row>
    <row r="24833" spans="1:16" x14ac:dyDescent="0.25">
      <c r="A24833" s="19">
        <v>45185</v>
      </c>
      <c r="B24833" s="20">
        <v>0.59375</v>
      </c>
      <c r="C24833" s="20">
        <v>0.60416666666666663</v>
      </c>
      <c r="D24833">
        <v>850.58087</v>
      </c>
      <c r="E24833">
        <v>301.90235999999999</v>
      </c>
      <c r="F24833">
        <v>4788.1021899999996</v>
      </c>
      <c r="H24833" s="12">
        <v>3812.6324599999998</v>
      </c>
      <c r="J24833">
        <v>3812.6324599999998</v>
      </c>
      <c r="L24833">
        <v>1352.404</v>
      </c>
      <c r="M24833">
        <v>0</v>
      </c>
      <c r="N24833">
        <v>122.63168</v>
      </c>
      <c r="P24833">
        <v>113.43358000000001</v>
      </c>
    </row>
    <row r="24834" spans="1:16" x14ac:dyDescent="0.25">
      <c r="A24834" s="19">
        <v>45185</v>
      </c>
      <c r="B24834" s="20">
        <v>0.60416666666666663</v>
      </c>
      <c r="C24834" s="20">
        <v>0.61458333333333337</v>
      </c>
      <c r="D24834">
        <v>906.68649000000005</v>
      </c>
      <c r="E24834">
        <v>313.96985000000001</v>
      </c>
      <c r="F24834">
        <v>4614.1710800000001</v>
      </c>
      <c r="H24834" s="12">
        <v>3662.3768700000001</v>
      </c>
      <c r="J24834">
        <v>3662.3768700000001</v>
      </c>
      <c r="L24834">
        <v>1442.58</v>
      </c>
      <c r="M24834">
        <v>10.35506</v>
      </c>
      <c r="N24834">
        <v>177.62034</v>
      </c>
      <c r="P24834">
        <v>112.47298000000001</v>
      </c>
    </row>
    <row r="24835" spans="1:16" x14ac:dyDescent="0.25">
      <c r="A24835" s="19">
        <v>45185</v>
      </c>
      <c r="B24835" s="20">
        <v>0.61458333333333337</v>
      </c>
      <c r="C24835" s="20">
        <v>0.625</v>
      </c>
      <c r="D24835">
        <v>967.97810000000004</v>
      </c>
      <c r="E24835">
        <v>422.32753000000002</v>
      </c>
      <c r="F24835">
        <v>4479.1540299999997</v>
      </c>
      <c r="H24835" s="12">
        <v>3529.7685900000001</v>
      </c>
      <c r="J24835">
        <v>3529.7685900000001</v>
      </c>
      <c r="L24835">
        <v>1466.44</v>
      </c>
      <c r="M24835">
        <v>125.45963</v>
      </c>
      <c r="N24835">
        <v>274.59372999999999</v>
      </c>
      <c r="P24835">
        <v>111.97474</v>
      </c>
    </row>
    <row r="24836" spans="1:16" x14ac:dyDescent="0.25">
      <c r="A24836" s="19">
        <v>45185</v>
      </c>
      <c r="B24836" s="20">
        <v>0.625</v>
      </c>
      <c r="C24836" s="20">
        <v>0.63541666666666663</v>
      </c>
      <c r="D24836">
        <v>1128.1486299999999</v>
      </c>
      <c r="E24836">
        <v>524.83862999999997</v>
      </c>
      <c r="F24836">
        <v>4328.5555899999999</v>
      </c>
      <c r="H24836" s="12">
        <v>3417.4654099999998</v>
      </c>
      <c r="J24836">
        <v>3417.4654099999998</v>
      </c>
      <c r="L24836">
        <v>1477.98</v>
      </c>
      <c r="M24836">
        <v>239.65832</v>
      </c>
      <c r="N24836">
        <v>357.60019999999997</v>
      </c>
      <c r="P24836">
        <v>114.26671</v>
      </c>
    </row>
    <row r="24837" spans="1:16" x14ac:dyDescent="0.25">
      <c r="A24837" s="19">
        <v>45185</v>
      </c>
      <c r="B24837" s="20">
        <v>0.63541666666666663</v>
      </c>
      <c r="C24837" s="20">
        <v>0.64583333333333337</v>
      </c>
      <c r="D24837">
        <v>1259.2367099999999</v>
      </c>
      <c r="E24837">
        <v>678.18600000000004</v>
      </c>
      <c r="F24837">
        <v>4217.71162</v>
      </c>
      <c r="H24837" s="12">
        <v>3327.6200800000001</v>
      </c>
      <c r="J24837">
        <v>3327.6200800000001</v>
      </c>
      <c r="L24837">
        <v>1576.4880000000001</v>
      </c>
      <c r="M24837">
        <v>405.74714</v>
      </c>
      <c r="N24837">
        <v>482.39990999999998</v>
      </c>
      <c r="P24837">
        <v>113.72162</v>
      </c>
    </row>
    <row r="24838" spans="1:16" x14ac:dyDescent="0.25">
      <c r="A24838" s="19">
        <v>45185</v>
      </c>
      <c r="B24838" s="20">
        <v>0.64583333333333337</v>
      </c>
      <c r="C24838" s="20">
        <v>0.65625</v>
      </c>
      <c r="D24838">
        <v>1403.6119900000001</v>
      </c>
      <c r="E24838">
        <v>775.27494999999999</v>
      </c>
      <c r="F24838">
        <v>4155.0586599999997</v>
      </c>
      <c r="H24838" s="12">
        <v>3254.0147900000002</v>
      </c>
      <c r="J24838">
        <v>3254.0147900000002</v>
      </c>
      <c r="L24838">
        <v>1675.3720000000001</v>
      </c>
      <c r="M24838">
        <v>513.80434000000002</v>
      </c>
      <c r="N24838">
        <v>613.26932999999997</v>
      </c>
      <c r="P24838">
        <v>113.90358000000001</v>
      </c>
    </row>
    <row r="24839" spans="1:16" x14ac:dyDescent="0.25">
      <c r="A24839" s="19">
        <v>45185</v>
      </c>
      <c r="B24839" s="20">
        <v>0.65625</v>
      </c>
      <c r="C24839" s="20">
        <v>0.66666666666666663</v>
      </c>
      <c r="D24839">
        <v>1516.35052</v>
      </c>
      <c r="E24839">
        <v>1001.67387</v>
      </c>
      <c r="F24839">
        <v>4075.9124299999999</v>
      </c>
      <c r="H24839" s="12">
        <v>3197.3918600000002</v>
      </c>
      <c r="J24839">
        <v>3197.3918600000002</v>
      </c>
      <c r="L24839">
        <v>1758.432</v>
      </c>
      <c r="M24839">
        <v>753.81587000000002</v>
      </c>
      <c r="N24839">
        <v>824.45987000000002</v>
      </c>
      <c r="P24839">
        <v>112.61252</v>
      </c>
    </row>
    <row r="24840" spans="1:16" x14ac:dyDescent="0.25">
      <c r="A24840" s="19">
        <v>45185</v>
      </c>
      <c r="B24840" s="20">
        <v>0.66666666666666663</v>
      </c>
      <c r="C24840" s="20">
        <v>0.67708333333333337</v>
      </c>
      <c r="D24840">
        <v>1747.89356</v>
      </c>
      <c r="E24840">
        <v>1197.72874</v>
      </c>
      <c r="F24840">
        <v>4036.3287399999999</v>
      </c>
      <c r="H24840" s="12">
        <v>3154.51433</v>
      </c>
      <c r="J24840">
        <v>3154.51433</v>
      </c>
      <c r="L24840">
        <v>1818.204</v>
      </c>
      <c r="M24840">
        <v>964.26701000000003</v>
      </c>
      <c r="N24840">
        <v>1006.67093</v>
      </c>
      <c r="P24840">
        <v>114.27015</v>
      </c>
    </row>
    <row r="24841" spans="1:16" x14ac:dyDescent="0.25">
      <c r="A24841" s="19">
        <v>45185</v>
      </c>
      <c r="B24841" s="20">
        <v>0.67708333333333337</v>
      </c>
      <c r="C24841" s="20">
        <v>0.6875</v>
      </c>
      <c r="D24841">
        <v>1930.3944300000001</v>
      </c>
      <c r="E24841">
        <v>1456.6476600000001</v>
      </c>
      <c r="F24841">
        <v>3977.9345600000001</v>
      </c>
      <c r="H24841" s="12">
        <v>3132.2446</v>
      </c>
      <c r="J24841">
        <v>3132.2446</v>
      </c>
      <c r="L24841">
        <v>2009.04</v>
      </c>
      <c r="M24841">
        <v>1241.8146200000001</v>
      </c>
      <c r="N24841">
        <v>1214.32151</v>
      </c>
      <c r="P24841">
        <v>114.49809999999999</v>
      </c>
    </row>
    <row r="24842" spans="1:16" x14ac:dyDescent="0.25">
      <c r="A24842" s="19">
        <v>45185</v>
      </c>
      <c r="B24842" s="20">
        <v>0.6875</v>
      </c>
      <c r="C24842" s="20">
        <v>0.69791666666666663</v>
      </c>
      <c r="D24842">
        <v>2241.6427199999998</v>
      </c>
      <c r="E24842">
        <v>1538.23342</v>
      </c>
      <c r="F24842">
        <v>3946.4302200000002</v>
      </c>
      <c r="H24842" s="12">
        <v>3133.73603</v>
      </c>
      <c r="J24842">
        <v>3133.73603</v>
      </c>
      <c r="L24842">
        <v>2156.6120000000001</v>
      </c>
      <c r="M24842">
        <v>1340.5704900000001</v>
      </c>
      <c r="N24842">
        <v>1315.23846</v>
      </c>
      <c r="P24842">
        <v>118.56073000000001</v>
      </c>
    </row>
    <row r="24843" spans="1:16" x14ac:dyDescent="0.25">
      <c r="A24843" s="19">
        <v>45185</v>
      </c>
      <c r="B24843" s="20">
        <v>0.69791666666666663</v>
      </c>
      <c r="C24843" s="20">
        <v>0.70833333333333337</v>
      </c>
      <c r="D24843">
        <v>2569.4086699999998</v>
      </c>
      <c r="E24843">
        <v>1868.2491500000001</v>
      </c>
      <c r="F24843">
        <v>3923.3587200000002</v>
      </c>
      <c r="H24843" s="12">
        <v>3165.0560999999998</v>
      </c>
      <c r="J24843">
        <v>3165.0560999999998</v>
      </c>
      <c r="L24843">
        <v>2426.6640000000002</v>
      </c>
      <c r="M24843">
        <v>1689.9862900000001</v>
      </c>
      <c r="N24843">
        <v>1643.2811899999999</v>
      </c>
      <c r="P24843">
        <v>123.54197000000001</v>
      </c>
    </row>
    <row r="24844" spans="1:16" x14ac:dyDescent="0.25">
      <c r="A24844" s="19">
        <v>45185</v>
      </c>
      <c r="B24844" s="20">
        <v>0.70833333333333337</v>
      </c>
      <c r="C24844" s="20">
        <v>0.71875</v>
      </c>
      <c r="D24844">
        <v>2908.5793699999999</v>
      </c>
      <c r="E24844">
        <v>2163.0131000000001</v>
      </c>
      <c r="F24844">
        <v>3952.9209700000001</v>
      </c>
      <c r="H24844" s="12">
        <v>3229.5060199999998</v>
      </c>
      <c r="J24844">
        <v>3229.5060199999998</v>
      </c>
      <c r="L24844">
        <v>2706.6280000000002</v>
      </c>
      <c r="M24844">
        <v>2004.2345800000001</v>
      </c>
      <c r="N24844">
        <v>1921.5672500000001</v>
      </c>
      <c r="P24844">
        <v>127.90741</v>
      </c>
    </row>
    <row r="24845" spans="1:16" x14ac:dyDescent="0.25">
      <c r="A24845" s="19">
        <v>45185</v>
      </c>
      <c r="B24845" s="20">
        <v>0.71875</v>
      </c>
      <c r="C24845" s="20">
        <v>0.72916666666666663</v>
      </c>
      <c r="D24845">
        <v>3298.4461700000002</v>
      </c>
      <c r="E24845">
        <v>2477.8218000000002</v>
      </c>
      <c r="F24845">
        <v>4038.7194500000001</v>
      </c>
      <c r="H24845" s="12">
        <v>3318.5507200000002</v>
      </c>
      <c r="J24845">
        <v>3318.5507200000002</v>
      </c>
      <c r="L24845">
        <v>2996.8240000000001</v>
      </c>
      <c r="M24845">
        <v>2346.6535800000001</v>
      </c>
      <c r="N24845">
        <v>2213.0847100000001</v>
      </c>
      <c r="P24845">
        <v>132.88452000000001</v>
      </c>
    </row>
    <row r="24846" spans="1:16" x14ac:dyDescent="0.25">
      <c r="A24846" s="19">
        <v>45185</v>
      </c>
      <c r="B24846" s="20">
        <v>0.72916666666666663</v>
      </c>
      <c r="C24846" s="20">
        <v>0.73958333333333337</v>
      </c>
      <c r="D24846">
        <v>3607.4453699999999</v>
      </c>
      <c r="E24846">
        <v>2680.6028700000002</v>
      </c>
      <c r="F24846">
        <v>4132.7797700000001</v>
      </c>
      <c r="H24846" s="12">
        <v>3428.5133000000001</v>
      </c>
      <c r="J24846">
        <v>3428.5133000000001</v>
      </c>
      <c r="L24846">
        <v>3346.2240000000002</v>
      </c>
      <c r="M24846">
        <v>2572.8617100000001</v>
      </c>
      <c r="N24846">
        <v>2446.3092999999999</v>
      </c>
      <c r="P24846">
        <v>135.60399000000001</v>
      </c>
    </row>
    <row r="24847" spans="1:16" x14ac:dyDescent="0.25">
      <c r="A24847" s="19">
        <v>45185</v>
      </c>
      <c r="B24847" s="20">
        <v>0.73958333333333337</v>
      </c>
      <c r="C24847" s="20">
        <v>0.75</v>
      </c>
      <c r="D24847">
        <v>3832.1208299999998</v>
      </c>
      <c r="E24847">
        <v>3023.1135100000001</v>
      </c>
      <c r="F24847">
        <v>4227.1092500000004</v>
      </c>
      <c r="H24847" s="12">
        <v>3548.3379399999999</v>
      </c>
      <c r="J24847">
        <v>3548.3379399999999</v>
      </c>
      <c r="L24847">
        <v>3622.788</v>
      </c>
      <c r="M24847">
        <v>2932.2909199999999</v>
      </c>
      <c r="N24847">
        <v>2787.14228</v>
      </c>
      <c r="P24847">
        <v>136.03968</v>
      </c>
    </row>
    <row r="24848" spans="1:16" x14ac:dyDescent="0.25">
      <c r="A24848" s="19">
        <v>45185</v>
      </c>
      <c r="B24848" s="20">
        <v>0.75</v>
      </c>
      <c r="C24848" s="20">
        <v>0.76041666666666663</v>
      </c>
      <c r="D24848">
        <v>4184.9382999999998</v>
      </c>
      <c r="E24848">
        <v>3283.41372</v>
      </c>
      <c r="F24848">
        <v>4347.817</v>
      </c>
      <c r="H24848" s="12">
        <v>3669.9773100000002</v>
      </c>
      <c r="J24848">
        <v>3669.9773100000002</v>
      </c>
      <c r="L24848">
        <v>3835.4160000000002</v>
      </c>
      <c r="M24848">
        <v>3210.9196200000001</v>
      </c>
      <c r="N24848">
        <v>3042.6093099999998</v>
      </c>
      <c r="P24848">
        <v>140.90620000000001</v>
      </c>
    </row>
    <row r="24849" spans="1:16" x14ac:dyDescent="0.25">
      <c r="A24849" s="19">
        <v>45185</v>
      </c>
      <c r="B24849" s="20">
        <v>0.76041666666666663</v>
      </c>
      <c r="C24849" s="20">
        <v>0.77083333333333337</v>
      </c>
      <c r="D24849">
        <v>4605.8659500000003</v>
      </c>
      <c r="E24849">
        <v>3610.3025699999998</v>
      </c>
      <c r="F24849">
        <v>4465.3045300000003</v>
      </c>
      <c r="H24849" s="12">
        <v>3791.4763200000002</v>
      </c>
      <c r="J24849">
        <v>3791.4763200000002</v>
      </c>
      <c r="L24849">
        <v>4185.6679999999997</v>
      </c>
      <c r="M24849">
        <v>3554.3689199999999</v>
      </c>
      <c r="N24849">
        <v>3335.665</v>
      </c>
      <c r="P24849">
        <v>148.50667999999999</v>
      </c>
    </row>
    <row r="24850" spans="1:16" x14ac:dyDescent="0.25">
      <c r="A24850" s="19">
        <v>45185</v>
      </c>
      <c r="B24850" s="20">
        <v>0.77083333333333337</v>
      </c>
      <c r="C24850" s="20">
        <v>0.78125</v>
      </c>
      <c r="D24850">
        <v>4755.0724799999998</v>
      </c>
      <c r="E24850">
        <v>3994.7274499999999</v>
      </c>
      <c r="F24850">
        <v>4598.2038199999997</v>
      </c>
      <c r="H24850" s="12">
        <v>3902.7303200000001</v>
      </c>
      <c r="J24850">
        <v>3902.7303200000001</v>
      </c>
      <c r="L24850">
        <v>4605.3999999999996</v>
      </c>
      <c r="M24850">
        <v>3948.3672900000001</v>
      </c>
      <c r="N24850">
        <v>3740.7391299999999</v>
      </c>
      <c r="P24850">
        <v>147.0395</v>
      </c>
    </row>
    <row r="24851" spans="1:16" x14ac:dyDescent="0.25">
      <c r="A24851" s="19">
        <v>45185</v>
      </c>
      <c r="B24851" s="20">
        <v>0.78125</v>
      </c>
      <c r="C24851" s="20">
        <v>0.79166666666666663</v>
      </c>
      <c r="D24851">
        <v>4975.6903199999997</v>
      </c>
      <c r="E24851">
        <v>4148.5205400000004</v>
      </c>
      <c r="F24851">
        <v>4704.0846000000001</v>
      </c>
      <c r="H24851" s="12">
        <v>4002.3532300000002</v>
      </c>
      <c r="J24851">
        <v>4002.3532300000002</v>
      </c>
      <c r="L24851">
        <v>4754.5879999999997</v>
      </c>
      <c r="M24851">
        <v>4110.6417600000004</v>
      </c>
      <c r="N24851">
        <v>3886.0145699999998</v>
      </c>
      <c r="P24851">
        <v>152.26222999999999</v>
      </c>
    </row>
    <row r="24852" spans="1:16" x14ac:dyDescent="0.25">
      <c r="A24852" s="19">
        <v>45185</v>
      </c>
      <c r="B24852" s="20">
        <v>0.79166666666666663</v>
      </c>
      <c r="C24852" s="20">
        <v>0.80208333333333337</v>
      </c>
      <c r="D24852">
        <v>5049.6169600000003</v>
      </c>
      <c r="E24852">
        <v>4377.9799599999997</v>
      </c>
      <c r="F24852">
        <v>4808.9961300000004</v>
      </c>
      <c r="H24852" s="12">
        <v>4080.9702200000002</v>
      </c>
      <c r="J24852">
        <v>4080.9702200000002</v>
      </c>
      <c r="L24852">
        <v>4975.192</v>
      </c>
      <c r="M24852">
        <v>4347.3734199999999</v>
      </c>
      <c r="N24852">
        <v>4067.6739400000001</v>
      </c>
      <c r="P24852">
        <v>154.90054000000001</v>
      </c>
    </row>
    <row r="24853" spans="1:16" x14ac:dyDescent="0.25">
      <c r="A24853" s="19">
        <v>45185</v>
      </c>
      <c r="B24853" s="20">
        <v>0.80208333333333337</v>
      </c>
      <c r="C24853" s="20">
        <v>0.8125</v>
      </c>
      <c r="D24853">
        <v>4954.8954800000001</v>
      </c>
      <c r="E24853">
        <v>4368.8462200000004</v>
      </c>
      <c r="F24853">
        <v>4888.3640500000001</v>
      </c>
      <c r="H24853" s="12">
        <v>4132.62673</v>
      </c>
      <c r="J24853">
        <v>4132.62673</v>
      </c>
      <c r="L24853">
        <v>5049.1120000000001</v>
      </c>
      <c r="M24853">
        <v>4344.4807899999996</v>
      </c>
      <c r="N24853">
        <v>4044.7584200000001</v>
      </c>
      <c r="P24853">
        <v>151.79254</v>
      </c>
    </row>
    <row r="24854" spans="1:16" x14ac:dyDescent="0.25">
      <c r="A24854" s="19">
        <v>45185</v>
      </c>
      <c r="B24854" s="20">
        <v>0.8125</v>
      </c>
      <c r="C24854" s="20">
        <v>0.82291666666666663</v>
      </c>
      <c r="D24854">
        <v>5138.1458199999997</v>
      </c>
      <c r="E24854">
        <v>4333.8677200000002</v>
      </c>
      <c r="F24854">
        <v>4938.0911900000001</v>
      </c>
      <c r="H24854" s="12">
        <v>4228.4273000000003</v>
      </c>
      <c r="J24854">
        <v>4228.4273000000003</v>
      </c>
      <c r="L24854">
        <v>4954.3999999999996</v>
      </c>
      <c r="M24854">
        <v>4312.7865300000003</v>
      </c>
      <c r="N24854">
        <v>4023.3372300000001</v>
      </c>
      <c r="P24854">
        <v>156.61186000000001</v>
      </c>
    </row>
    <row r="24855" spans="1:16" x14ac:dyDescent="0.25">
      <c r="A24855" s="19">
        <v>45185</v>
      </c>
      <c r="B24855" s="20">
        <v>0.82291666666666663</v>
      </c>
      <c r="C24855" s="20">
        <v>0.83333333333333337</v>
      </c>
      <c r="D24855">
        <v>5298.8498900000004</v>
      </c>
      <c r="E24855">
        <v>4488.4842699999999</v>
      </c>
      <c r="F24855">
        <v>5049.9273400000002</v>
      </c>
      <c r="H24855" s="12">
        <v>4201.6030700000001</v>
      </c>
      <c r="J24855">
        <v>4201.6030700000001</v>
      </c>
      <c r="L24855">
        <v>5137.6319999999996</v>
      </c>
      <c r="M24855">
        <v>4468.7243600000002</v>
      </c>
      <c r="N24855">
        <v>4171.4013599999998</v>
      </c>
      <c r="P24855">
        <v>161.27817999999999</v>
      </c>
    </row>
    <row r="24856" spans="1:16" x14ac:dyDescent="0.25">
      <c r="A24856" s="19">
        <v>45185</v>
      </c>
      <c r="B24856" s="20">
        <v>0.83333333333333337</v>
      </c>
      <c r="C24856" s="20">
        <v>0.84375</v>
      </c>
      <c r="D24856">
        <v>5352.5672500000001</v>
      </c>
      <c r="E24856">
        <v>4629.51836</v>
      </c>
      <c r="F24856">
        <v>5026.7945200000004</v>
      </c>
      <c r="H24856" s="12">
        <v>4124.1573600000002</v>
      </c>
      <c r="J24856">
        <v>4124.1573600000002</v>
      </c>
      <c r="L24856">
        <v>5298.32</v>
      </c>
      <c r="M24856">
        <v>4610.5013900000004</v>
      </c>
      <c r="N24856">
        <v>4277.8524600000001</v>
      </c>
      <c r="P24856">
        <v>162.95805999999999</v>
      </c>
    </row>
    <row r="24857" spans="1:16" x14ac:dyDescent="0.25">
      <c r="A24857" s="19">
        <v>45185</v>
      </c>
      <c r="B24857" s="20">
        <v>0.84375</v>
      </c>
      <c r="C24857" s="20">
        <v>0.85416666666666663</v>
      </c>
      <c r="D24857">
        <v>5069.15092</v>
      </c>
      <c r="E24857">
        <v>4624.1579099999999</v>
      </c>
      <c r="F24857">
        <v>4944.4618300000002</v>
      </c>
      <c r="H24857" s="12">
        <v>4005.3700399999998</v>
      </c>
      <c r="J24857">
        <v>4005.3700399999998</v>
      </c>
      <c r="L24857">
        <v>5352.0320000000002</v>
      </c>
      <c r="M24857">
        <v>4605.6815800000004</v>
      </c>
      <c r="N24857">
        <v>4278.5174100000004</v>
      </c>
      <c r="P24857">
        <v>154.42341999999999</v>
      </c>
    </row>
    <row r="24858" spans="1:16" x14ac:dyDescent="0.25">
      <c r="A24858" s="19">
        <v>45185</v>
      </c>
      <c r="B24858" s="20">
        <v>0.85416666666666663</v>
      </c>
      <c r="C24858" s="20">
        <v>0.86458333333333337</v>
      </c>
      <c r="D24858">
        <v>4913.1233099999999</v>
      </c>
      <c r="E24858">
        <v>4429.6238000000003</v>
      </c>
      <c r="F24858">
        <v>4776.2816400000002</v>
      </c>
      <c r="H24858" s="12">
        <v>3858.1493700000001</v>
      </c>
      <c r="J24858">
        <v>3858.1493700000001</v>
      </c>
      <c r="L24858">
        <v>5068.6440000000002</v>
      </c>
      <c r="M24858">
        <v>4411.2594099999997</v>
      </c>
      <c r="N24858">
        <v>4118.6157300000004</v>
      </c>
      <c r="P24858">
        <v>149.71162000000001</v>
      </c>
    </row>
    <row r="24859" spans="1:16" x14ac:dyDescent="0.25">
      <c r="A24859" s="19">
        <v>45185</v>
      </c>
      <c r="B24859" s="20">
        <v>0.86458333333333337</v>
      </c>
      <c r="C24859" s="20">
        <v>0.875</v>
      </c>
      <c r="D24859">
        <v>4857.0297099999998</v>
      </c>
      <c r="E24859">
        <v>4268.02531</v>
      </c>
      <c r="F24859">
        <v>4561.0908200000003</v>
      </c>
      <c r="H24859" s="12">
        <v>3695.1991899999998</v>
      </c>
      <c r="J24859">
        <v>3695.1991899999998</v>
      </c>
      <c r="L24859">
        <v>4912.6319999999996</v>
      </c>
      <c r="M24859">
        <v>4249.7520800000002</v>
      </c>
      <c r="N24859">
        <v>3947.8216000000002</v>
      </c>
      <c r="P24859">
        <v>148.12366</v>
      </c>
    </row>
    <row r="24860" spans="1:16" x14ac:dyDescent="0.25">
      <c r="A24860" s="19">
        <v>45185</v>
      </c>
      <c r="B24860" s="20">
        <v>0.875</v>
      </c>
      <c r="C24860" s="20">
        <v>0.88541666666666663</v>
      </c>
      <c r="D24860">
        <v>4754.4394400000001</v>
      </c>
      <c r="E24860">
        <v>4232.8483900000001</v>
      </c>
      <c r="F24860">
        <v>4389.3064599999998</v>
      </c>
      <c r="H24860" s="12">
        <v>3525.00776</v>
      </c>
      <c r="J24860">
        <v>3525.00776</v>
      </c>
      <c r="L24860">
        <v>4856.5439999999999</v>
      </c>
      <c r="M24860">
        <v>4214.5794100000003</v>
      </c>
      <c r="N24860">
        <v>3878.0966800000001</v>
      </c>
      <c r="P24860">
        <v>145.53922</v>
      </c>
    </row>
    <row r="24861" spans="1:16" x14ac:dyDescent="0.25">
      <c r="A24861" s="19">
        <v>45185</v>
      </c>
      <c r="B24861" s="20">
        <v>0.88541666666666663</v>
      </c>
      <c r="C24861" s="20">
        <v>0.89583333333333337</v>
      </c>
      <c r="D24861">
        <v>4521.4041399999996</v>
      </c>
      <c r="E24861">
        <v>4070.1527299999998</v>
      </c>
      <c r="F24861">
        <v>4160.5054099999998</v>
      </c>
      <c r="H24861" s="12">
        <v>3368.1344800000002</v>
      </c>
      <c r="J24861">
        <v>3368.1344800000002</v>
      </c>
      <c r="L24861">
        <v>4753.9639999999999</v>
      </c>
      <c r="M24861">
        <v>4051.97505</v>
      </c>
      <c r="N24861">
        <v>3735.1570900000002</v>
      </c>
      <c r="P24861">
        <v>138.99333999999999</v>
      </c>
    </row>
    <row r="24862" spans="1:16" x14ac:dyDescent="0.25">
      <c r="A24862" s="19">
        <v>45185</v>
      </c>
      <c r="B24862" s="20">
        <v>0.89583333333333337</v>
      </c>
      <c r="C24862" s="20">
        <v>0.90625</v>
      </c>
      <c r="D24862">
        <v>4554.2394199999999</v>
      </c>
      <c r="E24862">
        <v>3924.58178</v>
      </c>
      <c r="F24862">
        <v>3963.2790100000002</v>
      </c>
      <c r="H24862" s="12">
        <v>3239.7149300000001</v>
      </c>
      <c r="J24862">
        <v>3239.7149300000001</v>
      </c>
      <c r="L24862">
        <v>4520.9520000000002</v>
      </c>
      <c r="M24862">
        <v>3906.3501000000001</v>
      </c>
      <c r="N24862">
        <v>3605.2040900000002</v>
      </c>
      <c r="P24862">
        <v>138.86998</v>
      </c>
    </row>
    <row r="24863" spans="1:16" x14ac:dyDescent="0.25">
      <c r="A24863" s="19">
        <v>45185</v>
      </c>
      <c r="B24863" s="20">
        <v>0.90625</v>
      </c>
      <c r="C24863" s="20">
        <v>0.91666666666666663</v>
      </c>
      <c r="D24863">
        <v>4536.9016899999997</v>
      </c>
      <c r="E24863">
        <v>3905.13915</v>
      </c>
      <c r="F24863">
        <v>3846.5025000000001</v>
      </c>
      <c r="H24863" s="12">
        <v>3155.3479699999998</v>
      </c>
      <c r="J24863">
        <v>3155.3479699999998</v>
      </c>
      <c r="L24863">
        <v>4553.7839999999997</v>
      </c>
      <c r="M24863">
        <v>3893.49703</v>
      </c>
      <c r="N24863">
        <v>3574.97912</v>
      </c>
      <c r="P24863">
        <v>137.05246</v>
      </c>
    </row>
    <row r="24864" spans="1:16" x14ac:dyDescent="0.25">
      <c r="A24864" s="19">
        <v>45185</v>
      </c>
      <c r="B24864" s="20">
        <v>0.91666666666666663</v>
      </c>
      <c r="C24864" s="20">
        <v>0.92708333333333337</v>
      </c>
      <c r="D24864">
        <v>4686.1766200000002</v>
      </c>
      <c r="E24864">
        <v>3881.3223200000002</v>
      </c>
      <c r="F24864">
        <v>3761.1345999999999</v>
      </c>
      <c r="H24864" s="12">
        <v>3125.9888000000001</v>
      </c>
      <c r="J24864">
        <v>3125.9888000000001</v>
      </c>
      <c r="L24864">
        <v>4536.4480000000003</v>
      </c>
      <c r="M24864">
        <v>3880.8526700000002</v>
      </c>
      <c r="N24864">
        <v>3565.6781500000002</v>
      </c>
      <c r="P24864">
        <v>141.45189999999999</v>
      </c>
    </row>
    <row r="24865" spans="1:16" x14ac:dyDescent="0.25">
      <c r="A24865" s="19">
        <v>45185</v>
      </c>
      <c r="B24865" s="20">
        <v>0.92708333333333337</v>
      </c>
      <c r="C24865" s="20">
        <v>0.9375</v>
      </c>
      <c r="D24865">
        <v>4334.6894599999996</v>
      </c>
      <c r="E24865">
        <v>3927.87012</v>
      </c>
      <c r="F24865">
        <v>3744.6256899999998</v>
      </c>
      <c r="H24865" s="12">
        <v>3123.5087800000001</v>
      </c>
      <c r="J24865">
        <v>3123.5087800000001</v>
      </c>
      <c r="L24865">
        <v>4685.7079999999996</v>
      </c>
      <c r="M24865">
        <v>3927.3948500000001</v>
      </c>
      <c r="N24865">
        <v>3603.3417300000001</v>
      </c>
      <c r="P24865">
        <v>130.90006</v>
      </c>
    </row>
    <row r="24866" spans="1:16" x14ac:dyDescent="0.25">
      <c r="A24866" s="19">
        <v>45185</v>
      </c>
      <c r="B24866" s="20">
        <v>0.9375</v>
      </c>
      <c r="C24866" s="20">
        <v>0.94791666666666663</v>
      </c>
      <c r="D24866">
        <v>4166.5526600000003</v>
      </c>
      <c r="E24866">
        <v>3728.9937799999998</v>
      </c>
      <c r="F24866">
        <v>3751.93091</v>
      </c>
      <c r="H24866" s="12">
        <v>3111.9668200000001</v>
      </c>
      <c r="J24866">
        <v>3111.9668200000001</v>
      </c>
      <c r="L24866">
        <v>4334.2560000000003</v>
      </c>
      <c r="M24866">
        <v>3728.5425700000001</v>
      </c>
      <c r="N24866">
        <v>3438.6688300000001</v>
      </c>
      <c r="P24866">
        <v>127.01698</v>
      </c>
    </row>
    <row r="24867" spans="1:16" x14ac:dyDescent="0.25">
      <c r="A24867" s="19">
        <v>45185</v>
      </c>
      <c r="B24867" s="20">
        <v>0.94791666666666663</v>
      </c>
      <c r="C24867" s="20">
        <v>0.95833333333333337</v>
      </c>
      <c r="D24867">
        <v>4141.4501399999999</v>
      </c>
      <c r="E24867">
        <v>3556.75749</v>
      </c>
      <c r="F24867">
        <v>3709.5445199999999</v>
      </c>
      <c r="H24867" s="12">
        <v>3058.86861</v>
      </c>
      <c r="J24867">
        <v>3058.86861</v>
      </c>
      <c r="L24867">
        <v>4166.1360000000004</v>
      </c>
      <c r="M24867">
        <v>3542.00713</v>
      </c>
      <c r="N24867">
        <v>3266.8338899999999</v>
      </c>
      <c r="P24867">
        <v>126.71926000000001</v>
      </c>
    </row>
    <row r="24868" spans="1:16" x14ac:dyDescent="0.25">
      <c r="A24868" s="19">
        <v>45185</v>
      </c>
      <c r="B24868" s="20">
        <v>0.95833333333333337</v>
      </c>
      <c r="C24868" s="20">
        <v>0.96875</v>
      </c>
      <c r="D24868">
        <v>4095.9976000000001</v>
      </c>
      <c r="E24868">
        <v>3509.2886699999999</v>
      </c>
      <c r="F24868">
        <v>3632.60905</v>
      </c>
      <c r="H24868" s="12">
        <v>2938.5657700000002</v>
      </c>
      <c r="J24868">
        <v>2938.5657700000002</v>
      </c>
      <c r="L24868">
        <v>4141.0360000000001</v>
      </c>
      <c r="M24868">
        <v>3491.0356400000001</v>
      </c>
      <c r="N24868">
        <v>3171.8939799999998</v>
      </c>
      <c r="P24868">
        <v>125.07346</v>
      </c>
    </row>
    <row r="24869" spans="1:16" x14ac:dyDescent="0.25">
      <c r="A24869" s="19">
        <v>45185</v>
      </c>
      <c r="B24869" s="20">
        <v>0.96875</v>
      </c>
      <c r="C24869" s="20">
        <v>0.97916666666666663</v>
      </c>
      <c r="D24869">
        <v>3967.3952599999998</v>
      </c>
      <c r="E24869">
        <v>3524.5808999999999</v>
      </c>
      <c r="F24869">
        <v>3559.4550599999998</v>
      </c>
      <c r="H24869" s="12">
        <v>2768.5558500000002</v>
      </c>
      <c r="J24869">
        <v>2768.5558500000002</v>
      </c>
      <c r="L24869">
        <v>4095.5880000000002</v>
      </c>
      <c r="M24869">
        <v>3506.3976200000002</v>
      </c>
      <c r="N24869">
        <v>3224.9058</v>
      </c>
      <c r="P24869">
        <v>122.55166</v>
      </c>
    </row>
    <row r="24870" spans="1:16" x14ac:dyDescent="0.25">
      <c r="A24870" s="19">
        <v>45185</v>
      </c>
      <c r="B24870" s="20">
        <v>0.97916666666666663</v>
      </c>
      <c r="C24870" s="20">
        <v>0.98958333333333337</v>
      </c>
      <c r="D24870">
        <v>3862.3069099999998</v>
      </c>
      <c r="E24870">
        <v>3401.20966</v>
      </c>
      <c r="F24870">
        <v>3358.3389999999999</v>
      </c>
      <c r="H24870" s="12">
        <v>2578.9263099999998</v>
      </c>
      <c r="J24870">
        <v>2578.9263099999998</v>
      </c>
      <c r="L24870">
        <v>3967.5520000000001</v>
      </c>
      <c r="M24870">
        <v>3383.0413100000001</v>
      </c>
      <c r="N24870">
        <v>3094.8274299999998</v>
      </c>
      <c r="P24870">
        <v>119.3227</v>
      </c>
    </row>
    <row r="24871" spans="1:16" x14ac:dyDescent="0.25">
      <c r="A24871" s="19">
        <v>45186</v>
      </c>
      <c r="B24871" s="20">
        <v>0.98958333333333337</v>
      </c>
      <c r="C24871" s="20">
        <v>0</v>
      </c>
      <c r="D24871">
        <v>3799.3079299999999</v>
      </c>
      <c r="E24871">
        <v>3267.91606</v>
      </c>
      <c r="F24871">
        <v>3135.0774000000001</v>
      </c>
      <c r="H24871" s="12">
        <v>2397.1598899999999</v>
      </c>
      <c r="J24871">
        <v>2397.1598899999999</v>
      </c>
      <c r="L24871">
        <v>3863.0639999999999</v>
      </c>
      <c r="M24871">
        <v>3249.7638400000001</v>
      </c>
      <c r="N24871">
        <v>2950.7598499999999</v>
      </c>
      <c r="P24871">
        <v>116.51206000000001</v>
      </c>
    </row>
    <row r="24872" spans="1:16" x14ac:dyDescent="0.25">
      <c r="A24872" s="19">
        <v>45186</v>
      </c>
      <c r="B24872" s="20">
        <v>0</v>
      </c>
      <c r="C24872" s="20">
        <v>1.0416666666666666E-2</v>
      </c>
      <c r="D24872">
        <v>3748.3309100000001</v>
      </c>
      <c r="E24872">
        <v>3163.61445</v>
      </c>
      <c r="F24872">
        <v>2958.0718299999999</v>
      </c>
      <c r="H24872" s="12">
        <v>2252.9295699999998</v>
      </c>
      <c r="J24872">
        <v>2252.9295699999998</v>
      </c>
      <c r="L24872">
        <v>3798.9279999999999</v>
      </c>
      <c r="M24872">
        <v>3145.4748500000001</v>
      </c>
      <c r="N24872">
        <v>2855.8283200000001</v>
      </c>
      <c r="P24872">
        <v>114.89109999999999</v>
      </c>
    </row>
    <row r="24873" spans="1:16" x14ac:dyDescent="0.25">
      <c r="A24873" s="19">
        <v>45186</v>
      </c>
      <c r="B24873" s="20">
        <v>1.0416666666666666E-2</v>
      </c>
      <c r="C24873" s="20">
        <v>2.0833333333333332E-2</v>
      </c>
      <c r="D24873">
        <v>3653.5677999999998</v>
      </c>
      <c r="E24873">
        <v>3214.1048999999998</v>
      </c>
      <c r="F24873">
        <v>2827.9728399999999</v>
      </c>
      <c r="H24873" s="12">
        <v>2128.4018700000001</v>
      </c>
      <c r="J24873">
        <v>2128.4018700000001</v>
      </c>
      <c r="L24873">
        <v>3748.3519999999999</v>
      </c>
      <c r="M24873">
        <v>3195.8876</v>
      </c>
      <c r="N24873">
        <v>2896.9061299999998</v>
      </c>
      <c r="P24873">
        <v>111.8605</v>
      </c>
    </row>
    <row r="24874" spans="1:16" x14ac:dyDescent="0.25">
      <c r="A24874" s="19">
        <v>45186</v>
      </c>
      <c r="B24874" s="20">
        <v>2.0833333333333332E-2</v>
      </c>
      <c r="C24874" s="20">
        <v>3.125E-2</v>
      </c>
      <c r="D24874">
        <v>3518.2851099999998</v>
      </c>
      <c r="E24874">
        <v>3114.2457399999998</v>
      </c>
      <c r="F24874">
        <v>2684.3390199999999</v>
      </c>
      <c r="H24874" s="12">
        <v>2020.2583099999999</v>
      </c>
      <c r="J24874">
        <v>2020.2583099999999</v>
      </c>
      <c r="L24874">
        <v>3653.36</v>
      </c>
      <c r="M24874">
        <v>3096.1121199999998</v>
      </c>
      <c r="N24874">
        <v>2821.9681700000001</v>
      </c>
      <c r="P24874">
        <v>107.89858</v>
      </c>
    </row>
    <row r="24875" spans="1:16" x14ac:dyDescent="0.25">
      <c r="A24875" s="19">
        <v>45186</v>
      </c>
      <c r="B24875" s="20">
        <v>3.125E-2</v>
      </c>
      <c r="C24875" s="20">
        <v>4.1666666666666664E-2</v>
      </c>
      <c r="D24875">
        <v>3599.0741499999999</v>
      </c>
      <c r="E24875">
        <v>2969.13832</v>
      </c>
      <c r="F24875">
        <v>2569.4371099999998</v>
      </c>
      <c r="H24875" s="12">
        <v>1913.2449099999999</v>
      </c>
      <c r="J24875">
        <v>1913.2449099999999</v>
      </c>
      <c r="L24875">
        <v>3518.2080000000001</v>
      </c>
      <c r="M24875">
        <v>2951.0222600000002</v>
      </c>
      <c r="N24875">
        <v>2671.3047299999998</v>
      </c>
      <c r="P24875">
        <v>110.37898</v>
      </c>
    </row>
    <row r="24876" spans="1:16" x14ac:dyDescent="0.25">
      <c r="A24876" s="19">
        <v>45186</v>
      </c>
      <c r="B24876" s="20">
        <v>4.1666666666666664E-2</v>
      </c>
      <c r="C24876" s="20">
        <v>5.2083333333333336E-2</v>
      </c>
      <c r="D24876">
        <v>3534.1934200000001</v>
      </c>
      <c r="E24876">
        <v>2917.7932599999999</v>
      </c>
      <c r="F24876">
        <v>2452.2229299999999</v>
      </c>
      <c r="H24876" s="12">
        <v>1802.41056</v>
      </c>
      <c r="J24876">
        <v>1802.41056</v>
      </c>
      <c r="L24876">
        <v>3599.7</v>
      </c>
      <c r="M24876">
        <v>2899.6834100000001</v>
      </c>
      <c r="N24876">
        <v>2605.1133</v>
      </c>
      <c r="P24876">
        <v>108.2533</v>
      </c>
    </row>
    <row r="24877" spans="1:16" x14ac:dyDescent="0.25">
      <c r="A24877" s="19">
        <v>45186</v>
      </c>
      <c r="B24877" s="20">
        <v>5.2083333333333336E-2</v>
      </c>
      <c r="C24877" s="20">
        <v>6.25E-2</v>
      </c>
      <c r="D24877">
        <v>3376.7439899999999</v>
      </c>
      <c r="E24877">
        <v>2983.68932</v>
      </c>
      <c r="F24877">
        <v>2352.2163999999998</v>
      </c>
      <c r="H24877" s="12">
        <v>1690.8445999999999</v>
      </c>
      <c r="J24877">
        <v>1690.8445999999999</v>
      </c>
      <c r="L24877">
        <v>3533.84</v>
      </c>
      <c r="M24877">
        <v>2965.5714899999998</v>
      </c>
      <c r="N24877">
        <v>2663.20847</v>
      </c>
      <c r="P24877">
        <v>104.12457999999999</v>
      </c>
    </row>
    <row r="24878" spans="1:16" x14ac:dyDescent="0.25">
      <c r="A24878" s="19">
        <v>45186</v>
      </c>
      <c r="B24878" s="20">
        <v>6.25E-2</v>
      </c>
      <c r="C24878" s="20">
        <v>7.2916666666666671E-2</v>
      </c>
      <c r="D24878">
        <v>3320.9977399999998</v>
      </c>
      <c r="E24878">
        <v>2824.8667599999999</v>
      </c>
      <c r="F24878">
        <v>2222.1136700000002</v>
      </c>
      <c r="H24878" s="12">
        <v>1586.0220999999999</v>
      </c>
      <c r="J24878">
        <v>1586.0220999999999</v>
      </c>
      <c r="L24878">
        <v>3377.788</v>
      </c>
      <c r="M24878">
        <v>2806.6965500000001</v>
      </c>
      <c r="N24878">
        <v>2548.99397</v>
      </c>
      <c r="P24878">
        <v>103.01278000000001</v>
      </c>
    </row>
    <row r="24879" spans="1:16" x14ac:dyDescent="0.25">
      <c r="A24879" s="19">
        <v>45186</v>
      </c>
      <c r="B24879" s="20">
        <v>7.2916666666666671E-2</v>
      </c>
      <c r="C24879" s="20">
        <v>8.3333333333333329E-2</v>
      </c>
      <c r="D24879">
        <v>3349.1737600000001</v>
      </c>
      <c r="E24879">
        <v>2768.1995000000002</v>
      </c>
      <c r="F24879">
        <v>2120.52837</v>
      </c>
      <c r="H24879" s="12">
        <v>1496.0753500000001</v>
      </c>
      <c r="J24879">
        <v>1496.0753500000001</v>
      </c>
      <c r="L24879">
        <v>3320.904</v>
      </c>
      <c r="M24879">
        <v>2750.1077599999999</v>
      </c>
      <c r="N24879">
        <v>2477.47505</v>
      </c>
      <c r="P24879">
        <v>103.37038</v>
      </c>
    </row>
    <row r="24880" spans="1:16" x14ac:dyDescent="0.25">
      <c r="A24880" s="19">
        <v>45186</v>
      </c>
      <c r="B24880" s="20">
        <v>8.3333333333333329E-2</v>
      </c>
      <c r="C24880" s="20">
        <v>9.375E-2</v>
      </c>
      <c r="D24880">
        <v>3271.3016499999999</v>
      </c>
      <c r="E24880">
        <v>2728.9542299999998</v>
      </c>
      <c r="F24880">
        <v>2021.4998499999999</v>
      </c>
      <c r="H24880" s="12">
        <v>1426.9419499999999</v>
      </c>
      <c r="J24880">
        <v>1426.9419499999999</v>
      </c>
      <c r="L24880">
        <v>3348.9560000000001</v>
      </c>
      <c r="M24880">
        <v>2711.0820199999998</v>
      </c>
      <c r="N24880">
        <v>2432.5364</v>
      </c>
      <c r="P24880">
        <v>99.081100000000006</v>
      </c>
    </row>
    <row r="24881" spans="1:16" x14ac:dyDescent="0.25">
      <c r="A24881" s="19">
        <v>45186</v>
      </c>
      <c r="B24881" s="20">
        <v>9.375E-2</v>
      </c>
      <c r="C24881" s="20">
        <v>0.10416666666666667</v>
      </c>
      <c r="D24881">
        <v>3246.7046700000001</v>
      </c>
      <c r="E24881">
        <v>2726.20489</v>
      </c>
      <c r="F24881">
        <v>1964.90642</v>
      </c>
      <c r="H24881" s="12">
        <v>1375.8698899999999</v>
      </c>
      <c r="J24881">
        <v>1375.8698899999999</v>
      </c>
      <c r="L24881">
        <v>3271.5279999999998</v>
      </c>
      <c r="M24881">
        <v>2725.5886300000002</v>
      </c>
      <c r="N24881">
        <v>2431.53919</v>
      </c>
      <c r="P24881">
        <v>98.152540000000002</v>
      </c>
    </row>
    <row r="24882" spans="1:16" x14ac:dyDescent="0.25">
      <c r="A24882" s="19">
        <v>45186</v>
      </c>
      <c r="B24882" s="20">
        <v>0.10416666666666667</v>
      </c>
      <c r="C24882" s="20">
        <v>0.11458333333333333</v>
      </c>
      <c r="D24882">
        <v>3195.9035899999999</v>
      </c>
      <c r="E24882">
        <v>2693.0034799999999</v>
      </c>
      <c r="F24882">
        <v>1896.27738</v>
      </c>
      <c r="H24882" s="12">
        <v>1337.9377199999999</v>
      </c>
      <c r="J24882">
        <v>1337.9377199999999</v>
      </c>
      <c r="L24882">
        <v>3246.38</v>
      </c>
      <c r="M24882">
        <v>2692.6776199999999</v>
      </c>
      <c r="N24882">
        <v>2437.2606999999998</v>
      </c>
      <c r="P24882">
        <v>96.744460000000004</v>
      </c>
    </row>
    <row r="24883" spans="1:16" x14ac:dyDescent="0.25">
      <c r="A24883" s="19">
        <v>45186</v>
      </c>
      <c r="B24883" s="20">
        <v>0.11458333333333333</v>
      </c>
      <c r="C24883" s="20">
        <v>0.125</v>
      </c>
      <c r="D24883">
        <v>3295.6095700000001</v>
      </c>
      <c r="E24883">
        <v>2634.7033499999998</v>
      </c>
      <c r="F24883">
        <v>1858.79313</v>
      </c>
      <c r="H24883" s="12">
        <v>1308.1867299999999</v>
      </c>
      <c r="J24883">
        <v>1308.1867299999999</v>
      </c>
      <c r="L24883">
        <v>3195.5839999999998</v>
      </c>
      <c r="M24883">
        <v>2634.3845500000002</v>
      </c>
      <c r="N24883">
        <v>2365.8415</v>
      </c>
      <c r="P24883">
        <v>99.745660000000001</v>
      </c>
    </row>
    <row r="24884" spans="1:16" x14ac:dyDescent="0.25">
      <c r="A24884" s="19">
        <v>45186</v>
      </c>
      <c r="B24884" s="20">
        <v>0.125</v>
      </c>
      <c r="C24884" s="20">
        <v>0.13541666666666666</v>
      </c>
      <c r="D24884">
        <v>3212.5812599999999</v>
      </c>
      <c r="E24884">
        <v>2662.81567</v>
      </c>
      <c r="F24884">
        <v>1820.76334</v>
      </c>
      <c r="H24884" s="12">
        <v>1282.26909</v>
      </c>
      <c r="J24884">
        <v>1282.26909</v>
      </c>
      <c r="L24884">
        <v>3295.28</v>
      </c>
      <c r="M24884">
        <v>2662.4934699999999</v>
      </c>
      <c r="N24884">
        <v>2376.0181299999999</v>
      </c>
      <c r="P24884">
        <v>97.578339999999997</v>
      </c>
    </row>
    <row r="24885" spans="1:16" x14ac:dyDescent="0.25">
      <c r="A24885" s="19">
        <v>45186</v>
      </c>
      <c r="B24885" s="20">
        <v>0.13541666666666666</v>
      </c>
      <c r="C24885" s="20">
        <v>0.14583333333333334</v>
      </c>
      <c r="D24885">
        <v>3178.9899</v>
      </c>
      <c r="E24885">
        <v>2624.2269799999999</v>
      </c>
      <c r="F24885">
        <v>1817.13987</v>
      </c>
      <c r="H24885" s="12">
        <v>1259.4908399999999</v>
      </c>
      <c r="J24885">
        <v>1259.4908399999999</v>
      </c>
      <c r="L24885">
        <v>3212.26</v>
      </c>
      <c r="M24885">
        <v>2619.2554500000001</v>
      </c>
      <c r="N24885">
        <v>2358.5083399999999</v>
      </c>
      <c r="P24885">
        <v>97.782700000000006</v>
      </c>
    </row>
    <row r="24886" spans="1:16" x14ac:dyDescent="0.25">
      <c r="A24886" s="19">
        <v>45186</v>
      </c>
      <c r="B24886" s="20">
        <v>0.14583333333333334</v>
      </c>
      <c r="C24886" s="20">
        <v>0.15625</v>
      </c>
      <c r="D24886">
        <v>3160.2440200000001</v>
      </c>
      <c r="E24886">
        <v>2593.7022400000001</v>
      </c>
      <c r="F24886">
        <v>1786.0748599999999</v>
      </c>
      <c r="H24886" s="12">
        <v>1243.22875</v>
      </c>
      <c r="J24886">
        <v>1243.22875</v>
      </c>
      <c r="L24886">
        <v>3178.672</v>
      </c>
      <c r="M24886">
        <v>2575.56</v>
      </c>
      <c r="N24886">
        <v>2328.4477099999999</v>
      </c>
      <c r="P24886">
        <v>97.098820000000003</v>
      </c>
    </row>
    <row r="24887" spans="1:16" x14ac:dyDescent="0.25">
      <c r="A24887" s="19">
        <v>45186</v>
      </c>
      <c r="B24887" s="20">
        <v>0.15625</v>
      </c>
      <c r="C24887" s="20">
        <v>0.16666666666666666</v>
      </c>
      <c r="D24887">
        <v>3223.7103699999998</v>
      </c>
      <c r="E24887">
        <v>2577.6618699999999</v>
      </c>
      <c r="F24887">
        <v>1786.9648</v>
      </c>
      <c r="H24887" s="12">
        <v>1231.75405</v>
      </c>
      <c r="J24887">
        <v>1231.75405</v>
      </c>
      <c r="L24887">
        <v>3159.9279999999999</v>
      </c>
      <c r="M24887">
        <v>2559.5215800000001</v>
      </c>
      <c r="N24887">
        <v>2295.28602</v>
      </c>
      <c r="P24887">
        <v>99.912700000000001</v>
      </c>
    </row>
    <row r="24888" spans="1:16" x14ac:dyDescent="0.25">
      <c r="A24888" s="19">
        <v>45186</v>
      </c>
      <c r="B24888" s="20">
        <v>0.16666666666666666</v>
      </c>
      <c r="C24888" s="20">
        <v>0.17708333333333334</v>
      </c>
      <c r="D24888">
        <v>3103.8983899999998</v>
      </c>
      <c r="E24888">
        <v>2636.2690600000001</v>
      </c>
      <c r="F24888">
        <v>1749.28063</v>
      </c>
      <c r="H24888" s="12">
        <v>1225.9676199999999</v>
      </c>
      <c r="J24888">
        <v>1225.9676199999999</v>
      </c>
      <c r="L24888">
        <v>3223.3879999999999</v>
      </c>
      <c r="M24888">
        <v>2618.1932700000002</v>
      </c>
      <c r="N24888">
        <v>2322.9127100000001</v>
      </c>
      <c r="P24888">
        <v>96.478059999999999</v>
      </c>
    </row>
    <row r="24889" spans="1:16" x14ac:dyDescent="0.25">
      <c r="A24889" s="19">
        <v>45186</v>
      </c>
      <c r="B24889" s="20">
        <v>0.17708333333333334</v>
      </c>
      <c r="C24889" s="20">
        <v>0.1875</v>
      </c>
      <c r="D24889">
        <v>3048.31167</v>
      </c>
      <c r="E24889">
        <v>2572.6074899999999</v>
      </c>
      <c r="F24889">
        <v>1738.7128700000001</v>
      </c>
      <c r="H24889" s="12">
        <v>1225.07106</v>
      </c>
      <c r="J24889">
        <v>1225.07106</v>
      </c>
      <c r="L24889">
        <v>3103.5880000000002</v>
      </c>
      <c r="M24889">
        <v>2554.5394099999999</v>
      </c>
      <c r="N24889">
        <v>2293.0305400000002</v>
      </c>
      <c r="P24889">
        <v>93.928179999999998</v>
      </c>
    </row>
    <row r="24890" spans="1:16" x14ac:dyDescent="0.25">
      <c r="A24890" s="19">
        <v>45186</v>
      </c>
      <c r="B24890" s="20">
        <v>0.1875</v>
      </c>
      <c r="C24890" s="20">
        <v>0.19791666666666666</v>
      </c>
      <c r="D24890">
        <v>3114.3306400000001</v>
      </c>
      <c r="E24890">
        <v>2524.4508099999998</v>
      </c>
      <c r="F24890">
        <v>1759.7359300000001</v>
      </c>
      <c r="H24890" s="12">
        <v>1227.4990600000001</v>
      </c>
      <c r="J24890">
        <v>1227.4990600000001</v>
      </c>
      <c r="L24890">
        <v>3048.1239999999998</v>
      </c>
      <c r="M24890">
        <v>2506.3885500000001</v>
      </c>
      <c r="N24890">
        <v>2275.22462</v>
      </c>
      <c r="P24890">
        <v>95.765860000000004</v>
      </c>
    </row>
    <row r="24891" spans="1:16" x14ac:dyDescent="0.25">
      <c r="A24891" s="19">
        <v>45186</v>
      </c>
      <c r="B24891" s="20">
        <v>0.19791666666666666</v>
      </c>
      <c r="C24891" s="20">
        <v>0.20833333333333334</v>
      </c>
      <c r="D24891">
        <v>3141.4061400000001</v>
      </c>
      <c r="E24891">
        <v>2491.4856</v>
      </c>
      <c r="F24891">
        <v>1758.21486</v>
      </c>
      <c r="H24891" s="12">
        <v>1231.6762000000001</v>
      </c>
      <c r="J24891">
        <v>1231.6762000000001</v>
      </c>
      <c r="L24891">
        <v>3114.1</v>
      </c>
      <c r="M24891">
        <v>2473.42733</v>
      </c>
      <c r="N24891">
        <v>2242.57699</v>
      </c>
      <c r="P24891">
        <v>96.485380000000006</v>
      </c>
    </row>
    <row r="24892" spans="1:16" x14ac:dyDescent="0.25">
      <c r="A24892" s="19">
        <v>45186</v>
      </c>
      <c r="B24892" s="20">
        <v>0.20833333333333334</v>
      </c>
      <c r="C24892" s="20">
        <v>0.21875</v>
      </c>
      <c r="D24892">
        <v>3139.0059000000001</v>
      </c>
      <c r="E24892">
        <v>2592.34256</v>
      </c>
      <c r="F24892">
        <v>1776.14409</v>
      </c>
      <c r="H24892" s="12">
        <v>1236.6612</v>
      </c>
      <c r="J24892">
        <v>1236.6612</v>
      </c>
      <c r="L24892">
        <v>3141.0920000000001</v>
      </c>
      <c r="M24892">
        <v>2574.2720800000002</v>
      </c>
      <c r="N24892">
        <v>2319.1293999999998</v>
      </c>
      <c r="P24892">
        <v>96.644620000000003</v>
      </c>
    </row>
    <row r="24893" spans="1:16" x14ac:dyDescent="0.25">
      <c r="A24893" s="19">
        <v>45186</v>
      </c>
      <c r="B24893" s="20">
        <v>0.21875</v>
      </c>
      <c r="C24893" s="20">
        <v>0.22916666666666666</v>
      </c>
      <c r="D24893">
        <v>3106.2426300000002</v>
      </c>
      <c r="E24893">
        <v>2598.0070000000001</v>
      </c>
      <c r="F24893">
        <v>1774.0608400000001</v>
      </c>
      <c r="H24893" s="12">
        <v>1242.30537</v>
      </c>
      <c r="J24893">
        <v>1242.30537</v>
      </c>
      <c r="L24893">
        <v>3138.692</v>
      </c>
      <c r="M24893">
        <v>2579.9358400000001</v>
      </c>
      <c r="N24893">
        <v>2330.89327</v>
      </c>
      <c r="P24893">
        <v>95.466340000000002</v>
      </c>
    </row>
    <row r="24894" spans="1:16" x14ac:dyDescent="0.25">
      <c r="A24894" s="19">
        <v>45186</v>
      </c>
      <c r="B24894" s="20">
        <v>0.22916666666666666</v>
      </c>
      <c r="C24894" s="20">
        <v>0.23958333333333334</v>
      </c>
      <c r="D24894">
        <v>3203.8563800000002</v>
      </c>
      <c r="E24894">
        <v>2568.2793700000002</v>
      </c>
      <c r="F24894">
        <v>1765.82258</v>
      </c>
      <c r="H24894" s="12">
        <v>1246.37049</v>
      </c>
      <c r="J24894">
        <v>1246.37049</v>
      </c>
      <c r="L24894">
        <v>3105.9319999999998</v>
      </c>
      <c r="M24894">
        <v>2550.1401999999998</v>
      </c>
      <c r="N24894">
        <v>2333.3904000000002</v>
      </c>
      <c r="P24894">
        <v>98.378259999999997</v>
      </c>
    </row>
    <row r="24895" spans="1:16" x14ac:dyDescent="0.25">
      <c r="A24895" s="19">
        <v>45186</v>
      </c>
      <c r="B24895" s="20">
        <v>0.23958333333333334</v>
      </c>
      <c r="C24895" s="20">
        <v>0.25</v>
      </c>
      <c r="D24895">
        <v>3058.1418199999998</v>
      </c>
      <c r="E24895">
        <v>2562.0446299999999</v>
      </c>
      <c r="F24895">
        <v>1784.82476</v>
      </c>
      <c r="H24895" s="12">
        <v>1252.5837899999999</v>
      </c>
      <c r="J24895">
        <v>1252.5837899999999</v>
      </c>
      <c r="L24895">
        <v>3203.5360000000001</v>
      </c>
      <c r="M24895">
        <v>2543.9778200000001</v>
      </c>
      <c r="N24895">
        <v>2335.7110299999999</v>
      </c>
      <c r="P24895">
        <v>94.395579999999995</v>
      </c>
    </row>
    <row r="24896" spans="1:16" x14ac:dyDescent="0.25">
      <c r="A24896" s="19">
        <v>45186</v>
      </c>
      <c r="B24896" s="20">
        <v>0.25</v>
      </c>
      <c r="C24896" s="20">
        <v>0.26041666666666669</v>
      </c>
      <c r="D24896">
        <v>3084.1844099999998</v>
      </c>
      <c r="E24896">
        <v>2496.1792399999999</v>
      </c>
      <c r="F24896">
        <v>1785.00287</v>
      </c>
      <c r="H24896" s="12">
        <v>1258.8678299999999</v>
      </c>
      <c r="J24896">
        <v>1258.8678299999999</v>
      </c>
      <c r="L24896">
        <v>3057.8359999999998</v>
      </c>
      <c r="M24896">
        <v>2478.1203999999998</v>
      </c>
      <c r="N24896">
        <v>2274.04808</v>
      </c>
      <c r="P24896">
        <v>95.489500000000007</v>
      </c>
    </row>
    <row r="24897" spans="1:16" x14ac:dyDescent="0.25">
      <c r="A24897" s="19">
        <v>45186</v>
      </c>
      <c r="B24897" s="20">
        <v>0.26041666666666669</v>
      </c>
      <c r="C24897" s="20">
        <v>0.27083333333333331</v>
      </c>
      <c r="D24897">
        <v>3044.8604799999998</v>
      </c>
      <c r="E24897">
        <v>2555.9286299999999</v>
      </c>
      <c r="F24897">
        <v>1778.48287</v>
      </c>
      <c r="H24897" s="12">
        <v>1275.70875</v>
      </c>
      <c r="J24897">
        <v>1275.70875</v>
      </c>
      <c r="L24897">
        <v>3083.8760000000002</v>
      </c>
      <c r="M24897">
        <v>2537.8625699999998</v>
      </c>
      <c r="N24897">
        <v>2356.9463099999998</v>
      </c>
      <c r="P24897">
        <v>94.324780000000004</v>
      </c>
    </row>
    <row r="24898" spans="1:16" x14ac:dyDescent="0.25">
      <c r="A24898" s="19">
        <v>45186</v>
      </c>
      <c r="B24898" s="20">
        <v>0.27083333333333331</v>
      </c>
      <c r="C24898" s="20">
        <v>0.28125</v>
      </c>
      <c r="D24898">
        <v>3207.8127800000002</v>
      </c>
      <c r="E24898">
        <v>2524.07411</v>
      </c>
      <c r="F24898">
        <v>1794.6071400000001</v>
      </c>
      <c r="H24898" s="12">
        <v>1310.4363599999999</v>
      </c>
      <c r="J24898">
        <v>1310.4363599999999</v>
      </c>
      <c r="L24898">
        <v>3044.556</v>
      </c>
      <c r="M24898">
        <v>2506.01188</v>
      </c>
      <c r="N24898">
        <v>2348.8413099999998</v>
      </c>
      <c r="P24898">
        <v>99.340419999999995</v>
      </c>
    </row>
    <row r="24899" spans="1:16" x14ac:dyDescent="0.25">
      <c r="A24899" s="19">
        <v>45186</v>
      </c>
      <c r="B24899" s="20">
        <v>0.28125</v>
      </c>
      <c r="C24899" s="20">
        <v>0.29166666666666669</v>
      </c>
      <c r="D24899">
        <v>3219.2107900000001</v>
      </c>
      <c r="E24899">
        <v>2572.9543800000001</v>
      </c>
      <c r="F24899">
        <v>1850.8410699999999</v>
      </c>
      <c r="H24899" s="12">
        <v>1296.4445499999999</v>
      </c>
      <c r="J24899">
        <v>1296.4445499999999</v>
      </c>
      <c r="L24899">
        <v>3207.4920000000002</v>
      </c>
      <c r="M24899">
        <v>2554.8146499999998</v>
      </c>
      <c r="N24899">
        <v>2377.61294</v>
      </c>
      <c r="P24899">
        <v>98.993780000000001</v>
      </c>
    </row>
    <row r="24900" spans="1:16" x14ac:dyDescent="0.25">
      <c r="A24900" s="19">
        <v>45186</v>
      </c>
      <c r="B24900" s="20">
        <v>0.29166666666666669</v>
      </c>
      <c r="C24900" s="20">
        <v>0.30208333333333331</v>
      </c>
      <c r="D24900">
        <v>3339.6424499999998</v>
      </c>
      <c r="E24900">
        <v>2642.8152599999999</v>
      </c>
      <c r="F24900">
        <v>1839.8279</v>
      </c>
      <c r="H24900" s="12">
        <v>1396.6199300000001</v>
      </c>
      <c r="J24900">
        <v>1396.6199300000001</v>
      </c>
      <c r="L24900">
        <v>3218.8879999999999</v>
      </c>
      <c r="M24900">
        <v>2624.7386799999999</v>
      </c>
      <c r="N24900">
        <v>2449.9270999999999</v>
      </c>
      <c r="P24900">
        <v>103.21057999999999</v>
      </c>
    </row>
    <row r="24901" spans="1:16" x14ac:dyDescent="0.25">
      <c r="A24901" s="19">
        <v>45186</v>
      </c>
      <c r="B24901" s="20">
        <v>0.30208333333333331</v>
      </c>
      <c r="C24901" s="20">
        <v>0.3125</v>
      </c>
      <c r="D24901">
        <v>3327.7296099999999</v>
      </c>
      <c r="E24901">
        <v>2793.9008899999999</v>
      </c>
      <c r="F24901">
        <v>1962.6145200000001</v>
      </c>
      <c r="H24901" s="12">
        <v>1529.5740499999999</v>
      </c>
      <c r="J24901">
        <v>1529.5740499999999</v>
      </c>
      <c r="L24901">
        <v>3339.3040000000001</v>
      </c>
      <c r="M24901">
        <v>2775.8060300000002</v>
      </c>
      <c r="N24901">
        <v>2586.4362000000001</v>
      </c>
      <c r="P24901">
        <v>104.6724</v>
      </c>
    </row>
    <row r="24902" spans="1:16" x14ac:dyDescent="0.25">
      <c r="A24902" s="19">
        <v>45186</v>
      </c>
      <c r="B24902" s="20">
        <v>0.3125</v>
      </c>
      <c r="C24902" s="20">
        <v>0.32291666666666669</v>
      </c>
      <c r="D24902">
        <v>3484.6431699999998</v>
      </c>
      <c r="E24902">
        <v>2805.3085500000002</v>
      </c>
      <c r="F24902">
        <v>2087.8417800000002</v>
      </c>
      <c r="H24902" s="12">
        <v>1694.45524</v>
      </c>
      <c r="J24902">
        <v>1694.45524</v>
      </c>
      <c r="L24902">
        <v>3327.38</v>
      </c>
      <c r="M24902">
        <v>2787.2123099999999</v>
      </c>
      <c r="N24902">
        <v>2611.26658</v>
      </c>
      <c r="P24902">
        <v>109.64214</v>
      </c>
    </row>
    <row r="24903" spans="1:16" x14ac:dyDescent="0.25">
      <c r="A24903" s="19">
        <v>45186</v>
      </c>
      <c r="B24903" s="20">
        <v>0.32291666666666669</v>
      </c>
      <c r="C24903" s="20">
        <v>0.33333333333333331</v>
      </c>
      <c r="D24903">
        <v>3632.5686900000001</v>
      </c>
      <c r="E24903">
        <v>2871.1809499999999</v>
      </c>
      <c r="F24903">
        <v>2247.0413600000002</v>
      </c>
      <c r="H24903" s="12">
        <v>1886.0409099999999</v>
      </c>
      <c r="J24903">
        <v>1886.0409099999999</v>
      </c>
      <c r="L24903">
        <v>3484.2759999999998</v>
      </c>
      <c r="M24903">
        <v>2852.99674</v>
      </c>
      <c r="N24903">
        <v>2682.0265899999999</v>
      </c>
      <c r="P24903">
        <v>121.89874</v>
      </c>
    </row>
    <row r="24904" spans="1:16" x14ac:dyDescent="0.25">
      <c r="A24904" s="19">
        <v>45186</v>
      </c>
      <c r="B24904" s="20">
        <v>0.33333333333333331</v>
      </c>
      <c r="C24904" s="20">
        <v>0.34375</v>
      </c>
      <c r="D24904">
        <v>3612.1098999999999</v>
      </c>
      <c r="E24904">
        <v>3099.44643</v>
      </c>
      <c r="F24904">
        <v>2457.8426599999998</v>
      </c>
      <c r="H24904" s="12">
        <v>2099.0623900000001</v>
      </c>
      <c r="J24904">
        <v>2099.0623900000001</v>
      </c>
      <c r="L24904">
        <v>3632.1320000000001</v>
      </c>
      <c r="M24904">
        <v>3080.643</v>
      </c>
      <c r="N24904">
        <v>2874.1756</v>
      </c>
      <c r="P24904">
        <v>135.86516</v>
      </c>
    </row>
    <row r="24905" spans="1:16" x14ac:dyDescent="0.25">
      <c r="A24905" s="19">
        <v>45186</v>
      </c>
      <c r="B24905" s="20">
        <v>0.34375</v>
      </c>
      <c r="C24905" s="20">
        <v>0.35416666666666669</v>
      </c>
      <c r="D24905">
        <v>2834.9323300000001</v>
      </c>
      <c r="E24905">
        <v>3110.6419900000001</v>
      </c>
      <c r="F24905">
        <v>2682.55539</v>
      </c>
      <c r="H24905" s="12">
        <v>2327.1260699999998</v>
      </c>
      <c r="J24905">
        <v>2327.1260699999998</v>
      </c>
      <c r="L24905">
        <v>3611.58</v>
      </c>
      <c r="M24905">
        <v>3082.6687999999999</v>
      </c>
      <c r="N24905">
        <v>2883.1468100000002</v>
      </c>
      <c r="P24905">
        <v>103.35205999999999</v>
      </c>
    </row>
    <row r="24906" spans="1:16" x14ac:dyDescent="0.25">
      <c r="A24906" s="19">
        <v>45186</v>
      </c>
      <c r="B24906" s="20">
        <v>0.35416666666666669</v>
      </c>
      <c r="C24906" s="20">
        <v>0.36458333333333331</v>
      </c>
      <c r="D24906">
        <v>3448.83104</v>
      </c>
      <c r="E24906">
        <v>2343.1233299999999</v>
      </c>
      <c r="F24906">
        <v>2824.7174399999999</v>
      </c>
      <c r="H24906" s="12">
        <v>2561.61886</v>
      </c>
      <c r="J24906">
        <v>2561.61886</v>
      </c>
      <c r="L24906">
        <v>2839.212</v>
      </c>
      <c r="M24906">
        <v>2287.4630099999999</v>
      </c>
      <c r="N24906">
        <v>2191.8498100000002</v>
      </c>
      <c r="P24906">
        <v>114.37717000000001</v>
      </c>
    </row>
    <row r="24907" spans="1:16" x14ac:dyDescent="0.25">
      <c r="A24907" s="19">
        <v>45186</v>
      </c>
      <c r="B24907" s="20">
        <v>0.36458333333333331</v>
      </c>
      <c r="C24907" s="20">
        <v>0.375</v>
      </c>
      <c r="D24907">
        <v>3867.33203</v>
      </c>
      <c r="E24907">
        <v>2929.9140499999999</v>
      </c>
      <c r="F24907">
        <v>3087.1355199999998</v>
      </c>
      <c r="H24907" s="12">
        <v>2795.7318599999999</v>
      </c>
      <c r="J24907">
        <v>2795.7318599999999</v>
      </c>
      <c r="L24907">
        <v>3448.904</v>
      </c>
      <c r="M24907">
        <v>2900.8227299999999</v>
      </c>
      <c r="N24907">
        <v>2736.51575</v>
      </c>
      <c r="P24907">
        <v>129.68654000000001</v>
      </c>
    </row>
    <row r="24908" spans="1:16" x14ac:dyDescent="0.25">
      <c r="A24908" s="19">
        <v>45186</v>
      </c>
      <c r="B24908" s="20">
        <v>0.375</v>
      </c>
      <c r="C24908" s="20">
        <v>0.38541666666666669</v>
      </c>
      <c r="D24908">
        <v>4077.5361499999999</v>
      </c>
      <c r="E24908">
        <v>3315.7855199999999</v>
      </c>
      <c r="F24908">
        <v>3357.7511399999999</v>
      </c>
      <c r="H24908" s="12">
        <v>3020.53206</v>
      </c>
      <c r="J24908">
        <v>3020.53206</v>
      </c>
      <c r="L24908">
        <v>3866.8679999999999</v>
      </c>
      <c r="M24908">
        <v>3295.5787099999998</v>
      </c>
      <c r="N24908">
        <v>3109.9671699999999</v>
      </c>
      <c r="P24908">
        <v>151.50409999999999</v>
      </c>
    </row>
    <row r="24909" spans="1:16" x14ac:dyDescent="0.25">
      <c r="A24909" s="19">
        <v>45186</v>
      </c>
      <c r="B24909" s="20">
        <v>0.38541666666666669</v>
      </c>
      <c r="C24909" s="20">
        <v>0.39583333333333331</v>
      </c>
      <c r="D24909">
        <v>3830.8588199999999</v>
      </c>
      <c r="E24909">
        <v>3520.50677</v>
      </c>
      <c r="F24909">
        <v>3621.5088000000001</v>
      </c>
      <c r="H24909" s="12">
        <v>3225.49539</v>
      </c>
      <c r="J24909">
        <v>3225.49539</v>
      </c>
      <c r="L24909">
        <v>4076.944</v>
      </c>
      <c r="M24909">
        <v>3487.08079</v>
      </c>
      <c r="N24909">
        <v>3298.3375700000001</v>
      </c>
      <c r="P24909">
        <v>164.46172999999999</v>
      </c>
    </row>
    <row r="24910" spans="1:16" x14ac:dyDescent="0.25">
      <c r="A24910" s="19">
        <v>45186</v>
      </c>
      <c r="B24910" s="20">
        <v>0.39583333333333331</v>
      </c>
      <c r="C24910" s="20">
        <v>0.40625</v>
      </c>
      <c r="D24910">
        <v>2680.0686000000001</v>
      </c>
      <c r="E24910">
        <v>3277.40679</v>
      </c>
      <c r="F24910">
        <v>3826.8935099999999</v>
      </c>
      <c r="H24910" s="12">
        <v>3404.35592</v>
      </c>
      <c r="J24910">
        <v>3404.35592</v>
      </c>
      <c r="L24910">
        <v>3830.4079999999999</v>
      </c>
      <c r="M24910">
        <v>3196.0302299999998</v>
      </c>
      <c r="N24910">
        <v>3086.51539</v>
      </c>
      <c r="P24910">
        <v>139.36159000000001</v>
      </c>
    </row>
    <row r="24911" spans="1:16" x14ac:dyDescent="0.25">
      <c r="A24911" s="19">
        <v>45186</v>
      </c>
      <c r="B24911" s="20">
        <v>0.40625</v>
      </c>
      <c r="C24911" s="20">
        <v>0.41666666666666669</v>
      </c>
      <c r="D24911">
        <v>2452.5359100000001</v>
      </c>
      <c r="E24911">
        <v>2253.4605900000001</v>
      </c>
      <c r="F24911">
        <v>4018.2034100000001</v>
      </c>
      <c r="H24911" s="12">
        <v>3545.66239</v>
      </c>
      <c r="J24911">
        <v>3545.66239</v>
      </c>
      <c r="L24911">
        <v>2723.5920000000001</v>
      </c>
      <c r="M24911">
        <v>2131.34791</v>
      </c>
      <c r="N24911">
        <v>2081.2672499999999</v>
      </c>
      <c r="P24911">
        <v>136.97995</v>
      </c>
    </row>
    <row r="24912" spans="1:16" x14ac:dyDescent="0.25">
      <c r="A24912" s="19">
        <v>45186</v>
      </c>
      <c r="B24912" s="20">
        <v>0.41666666666666669</v>
      </c>
      <c r="C24912" s="20">
        <v>0.42708333333333331</v>
      </c>
      <c r="D24912">
        <v>2368.44283</v>
      </c>
      <c r="E24912">
        <v>2007.21343</v>
      </c>
      <c r="F24912">
        <v>4150.6458300000004</v>
      </c>
      <c r="H24912" s="12">
        <v>3646.0119500000001</v>
      </c>
      <c r="J24912">
        <v>3646.0119500000001</v>
      </c>
      <c r="L24912">
        <v>2514.9479999999999</v>
      </c>
      <c r="M24912">
        <v>1862.1305500000001</v>
      </c>
      <c r="N24912">
        <v>1847.0966800000001</v>
      </c>
      <c r="P24912">
        <v>139.10126</v>
      </c>
    </row>
    <row r="24913" spans="1:16" x14ac:dyDescent="0.25">
      <c r="A24913" s="19">
        <v>45186</v>
      </c>
      <c r="B24913" s="20">
        <v>0.42708333333333331</v>
      </c>
      <c r="C24913" s="20">
        <v>0.4375</v>
      </c>
      <c r="D24913">
        <v>1836.8117199999999</v>
      </c>
      <c r="E24913">
        <v>2028.61626</v>
      </c>
      <c r="F24913">
        <v>4254.5364300000001</v>
      </c>
      <c r="H24913" s="12">
        <v>3720.7613999999999</v>
      </c>
      <c r="J24913">
        <v>3720.7613999999999</v>
      </c>
      <c r="L24913">
        <v>2425.7840000000001</v>
      </c>
      <c r="M24913">
        <v>1835.9983999999999</v>
      </c>
      <c r="N24913">
        <v>1815.4973199999999</v>
      </c>
      <c r="P24913">
        <v>111.32125000000001</v>
      </c>
    </row>
    <row r="24914" spans="1:16" x14ac:dyDescent="0.25">
      <c r="A24914" s="19">
        <v>45186</v>
      </c>
      <c r="B24914" s="20">
        <v>0.4375</v>
      </c>
      <c r="C24914" s="20">
        <v>0.44791666666666669</v>
      </c>
      <c r="D24914">
        <v>2513.2929100000001</v>
      </c>
      <c r="E24914">
        <v>1529.2970499999999</v>
      </c>
      <c r="F24914">
        <v>4285.1566300000004</v>
      </c>
      <c r="H24914" s="12">
        <v>3789.5437499999998</v>
      </c>
      <c r="J24914">
        <v>3789.5437499999998</v>
      </c>
      <c r="L24914">
        <v>2019.0319999999999</v>
      </c>
      <c r="M24914">
        <v>1306.4836</v>
      </c>
      <c r="N24914">
        <v>1370.37708</v>
      </c>
      <c r="P24914">
        <v>131.98513</v>
      </c>
    </row>
    <row r="24915" spans="1:16" x14ac:dyDescent="0.25">
      <c r="A24915" s="19">
        <v>45186</v>
      </c>
      <c r="B24915" s="20">
        <v>0.44791666666666669</v>
      </c>
      <c r="C24915" s="20">
        <v>0.45833333333333331</v>
      </c>
      <c r="D24915">
        <v>2883.78017</v>
      </c>
      <c r="E24915">
        <v>2189.4216999999999</v>
      </c>
      <c r="F24915">
        <v>4352.4601700000003</v>
      </c>
      <c r="H24915" s="12">
        <v>3871.6017200000001</v>
      </c>
      <c r="J24915">
        <v>3871.6017200000001</v>
      </c>
      <c r="L24915">
        <v>2608.924</v>
      </c>
      <c r="M24915">
        <v>2007.31998</v>
      </c>
      <c r="N24915">
        <v>2001.2569000000001</v>
      </c>
      <c r="P24915">
        <v>139.32048</v>
      </c>
    </row>
    <row r="24916" spans="1:16" x14ac:dyDescent="0.25">
      <c r="A24916" s="19">
        <v>45186</v>
      </c>
      <c r="B24916" s="20">
        <v>0.45833333333333331</v>
      </c>
      <c r="C24916" s="20">
        <v>0.46875</v>
      </c>
      <c r="D24916">
        <v>2849.1794</v>
      </c>
      <c r="E24916">
        <v>2552.1879899999999</v>
      </c>
      <c r="F24916">
        <v>4474.81369</v>
      </c>
      <c r="H24916" s="12">
        <v>3981.8148900000001</v>
      </c>
      <c r="J24916">
        <v>3981.8148900000001</v>
      </c>
      <c r="L24916">
        <v>2920.9920000000002</v>
      </c>
      <c r="M24916">
        <v>2356.4223699999998</v>
      </c>
      <c r="N24916">
        <v>2365.18217</v>
      </c>
      <c r="P24916">
        <v>147.99068</v>
      </c>
    </row>
    <row r="24917" spans="1:16" x14ac:dyDescent="0.25">
      <c r="A24917" s="19">
        <v>45186</v>
      </c>
      <c r="B24917" s="20">
        <v>0.46875</v>
      </c>
      <c r="C24917" s="20">
        <v>0.47916666666666669</v>
      </c>
      <c r="D24917">
        <v>2812.7237399999999</v>
      </c>
      <c r="E24917">
        <v>2527.9703</v>
      </c>
      <c r="F24917">
        <v>4582.8601099999996</v>
      </c>
      <c r="H24917" s="12">
        <v>4103.27063</v>
      </c>
      <c r="J24917">
        <v>4103.27063</v>
      </c>
      <c r="L24917">
        <v>2910.92</v>
      </c>
      <c r="M24917">
        <v>2350.2876099999999</v>
      </c>
      <c r="N24917">
        <v>2321.625</v>
      </c>
      <c r="P24917">
        <v>140.69181</v>
      </c>
    </row>
    <row r="24918" spans="1:16" x14ac:dyDescent="0.25">
      <c r="A24918" s="19">
        <v>45186</v>
      </c>
      <c r="B24918" s="20">
        <v>0.47916666666666669</v>
      </c>
      <c r="C24918" s="20">
        <v>0.48958333333333331</v>
      </c>
      <c r="D24918">
        <v>1946.01659</v>
      </c>
      <c r="E24918">
        <v>2431.8875499999999</v>
      </c>
      <c r="F24918">
        <v>4695.6820500000003</v>
      </c>
      <c r="H24918" s="12">
        <v>4216.8833599999998</v>
      </c>
      <c r="J24918">
        <v>4216.8833599999998</v>
      </c>
      <c r="L24918">
        <v>2872.732</v>
      </c>
      <c r="M24918">
        <v>2247.9164999999998</v>
      </c>
      <c r="N24918">
        <v>2271.5891099999999</v>
      </c>
      <c r="P24918">
        <v>138.84571</v>
      </c>
    </row>
    <row r="24919" spans="1:16" x14ac:dyDescent="0.25">
      <c r="A24919" s="19">
        <v>45186</v>
      </c>
      <c r="B24919" s="20">
        <v>0.48958333333333331</v>
      </c>
      <c r="C24919" s="20">
        <v>0.5</v>
      </c>
      <c r="D24919">
        <v>1674.04636</v>
      </c>
      <c r="E24919">
        <v>1644.6522199999999</v>
      </c>
      <c r="F24919">
        <v>4819.5841300000002</v>
      </c>
      <c r="H24919" s="12">
        <v>4295.5240700000004</v>
      </c>
      <c r="J24919">
        <v>4295.5240700000004</v>
      </c>
      <c r="L24919">
        <v>2279.1439999999998</v>
      </c>
      <c r="M24919">
        <v>1441.7564199999999</v>
      </c>
      <c r="N24919">
        <v>1507.31429</v>
      </c>
      <c r="P24919">
        <v>139.76016000000001</v>
      </c>
    </row>
    <row r="24920" spans="1:16" x14ac:dyDescent="0.25">
      <c r="A24920" s="19">
        <v>45186</v>
      </c>
      <c r="B24920" s="20">
        <v>0.5</v>
      </c>
      <c r="C24920" s="20">
        <v>0.51041666666666663</v>
      </c>
      <c r="D24920">
        <v>847.34585000000004</v>
      </c>
      <c r="E24920">
        <v>1427.4954299999999</v>
      </c>
      <c r="F24920">
        <v>4920.5221700000002</v>
      </c>
      <c r="H24920" s="12">
        <v>4325.6078500000003</v>
      </c>
      <c r="J24920">
        <v>4325.6078500000003</v>
      </c>
      <c r="L24920">
        <v>1960.7560000000001</v>
      </c>
      <c r="M24920">
        <v>1175.0259000000001</v>
      </c>
      <c r="N24920">
        <v>1257.37129</v>
      </c>
      <c r="P24920">
        <v>116.37654000000001</v>
      </c>
    </row>
    <row r="24921" spans="1:16" x14ac:dyDescent="0.25">
      <c r="A24921" s="19">
        <v>45186</v>
      </c>
      <c r="B24921" s="20">
        <v>0.51041666666666663</v>
      </c>
      <c r="C24921" s="20">
        <v>0.52083333333333337</v>
      </c>
      <c r="D24921">
        <v>748.38246000000004</v>
      </c>
      <c r="E24921">
        <v>636.66623000000004</v>
      </c>
      <c r="F24921">
        <v>4929.9648999999999</v>
      </c>
      <c r="H24921" s="12">
        <v>4298.9383500000004</v>
      </c>
      <c r="J24921">
        <v>4298.9383500000004</v>
      </c>
      <c r="L24921">
        <v>1289.32</v>
      </c>
      <c r="M24921">
        <v>355.59239000000002</v>
      </c>
      <c r="N24921">
        <v>437.02958999999998</v>
      </c>
      <c r="P24921">
        <v>116.05394</v>
      </c>
    </row>
    <row r="24922" spans="1:16" x14ac:dyDescent="0.25">
      <c r="A24922" s="19">
        <v>45186</v>
      </c>
      <c r="B24922" s="20">
        <v>0.52083333333333337</v>
      </c>
      <c r="C24922" s="20">
        <v>0.53125</v>
      </c>
      <c r="D24922">
        <v>685.44119999999998</v>
      </c>
      <c r="E24922">
        <v>467.03194999999999</v>
      </c>
      <c r="F24922">
        <v>4902.2716899999996</v>
      </c>
      <c r="H24922" s="12">
        <v>4215.9088700000002</v>
      </c>
      <c r="J24922">
        <v>4215.9088700000002</v>
      </c>
      <c r="L24922">
        <v>1225.768</v>
      </c>
      <c r="M24922">
        <v>183.61864</v>
      </c>
      <c r="N24922">
        <v>327.64791000000002</v>
      </c>
      <c r="P24922">
        <v>116.5157</v>
      </c>
    </row>
    <row r="24923" spans="1:16" x14ac:dyDescent="0.25">
      <c r="A24923" s="19">
        <v>45186</v>
      </c>
      <c r="B24923" s="20">
        <v>0.53125</v>
      </c>
      <c r="C24923" s="20">
        <v>0.54166666666666663</v>
      </c>
      <c r="D24923">
        <v>547.67677000000003</v>
      </c>
      <c r="E24923">
        <v>444.63738999999998</v>
      </c>
      <c r="F24923">
        <v>4805.6987399999998</v>
      </c>
      <c r="H24923" s="12">
        <v>4075.4021699999998</v>
      </c>
      <c r="J24923">
        <v>4075.4021699999998</v>
      </c>
      <c r="L24923">
        <v>1148.3119999999999</v>
      </c>
      <c r="M24923">
        <v>136.02679000000001</v>
      </c>
      <c r="N24923">
        <v>310.00351999999998</v>
      </c>
      <c r="P24923">
        <v>103.08796</v>
      </c>
    </row>
    <row r="24924" spans="1:16" x14ac:dyDescent="0.25">
      <c r="A24924" s="19">
        <v>45186</v>
      </c>
      <c r="B24924" s="20">
        <v>0.54166666666666663</v>
      </c>
      <c r="C24924" s="20">
        <v>0.55208333333333337</v>
      </c>
      <c r="D24924">
        <v>932.30625999999995</v>
      </c>
      <c r="E24924">
        <v>216.50899000000001</v>
      </c>
      <c r="F24924">
        <v>4661.2519700000003</v>
      </c>
      <c r="H24924" s="12">
        <v>3880.22667</v>
      </c>
      <c r="J24924">
        <v>3880.22667</v>
      </c>
      <c r="L24924">
        <v>995.41600000000005</v>
      </c>
      <c r="M24924">
        <v>0</v>
      </c>
      <c r="N24924">
        <v>65.704530000000005</v>
      </c>
      <c r="P24924">
        <v>117.24724999999999</v>
      </c>
    </row>
    <row r="24925" spans="1:16" x14ac:dyDescent="0.25">
      <c r="A24925" s="19">
        <v>45186</v>
      </c>
      <c r="B24925" s="20">
        <v>0.55208333333333337</v>
      </c>
      <c r="C24925" s="20">
        <v>0.5625</v>
      </c>
      <c r="D24925">
        <v>831.76612999999998</v>
      </c>
      <c r="E24925">
        <v>650.71033</v>
      </c>
      <c r="F24925">
        <v>4473.8979099999997</v>
      </c>
      <c r="H24925" s="12">
        <v>3656.0347099999999</v>
      </c>
      <c r="J24925">
        <v>3656.0347099999999</v>
      </c>
      <c r="L24925">
        <v>1429.38</v>
      </c>
      <c r="M24925">
        <v>390.14319999999998</v>
      </c>
      <c r="N24925">
        <v>456.22183000000001</v>
      </c>
      <c r="P24925">
        <v>109.84</v>
      </c>
    </row>
    <row r="24926" spans="1:16" x14ac:dyDescent="0.25">
      <c r="A24926" s="19">
        <v>45186</v>
      </c>
      <c r="B24926" s="20">
        <v>0.5625</v>
      </c>
      <c r="C24926" s="20">
        <v>0.57291666666666663</v>
      </c>
      <c r="D24926">
        <v>533.37374</v>
      </c>
      <c r="E24926">
        <v>418.23588000000001</v>
      </c>
      <c r="F24926">
        <v>4230.4858299999996</v>
      </c>
      <c r="H24926" s="12">
        <v>3430.7031299999999</v>
      </c>
      <c r="J24926">
        <v>3430.7031299999999</v>
      </c>
      <c r="L24926">
        <v>1414.7280000000001</v>
      </c>
      <c r="M24926">
        <v>204.08847</v>
      </c>
      <c r="N24926">
        <v>278.95190000000002</v>
      </c>
      <c r="P24926">
        <v>102.54835</v>
      </c>
    </row>
    <row r="24927" spans="1:16" x14ac:dyDescent="0.25">
      <c r="A24927" s="19">
        <v>45186</v>
      </c>
      <c r="B24927" s="20">
        <v>0.57291666666666663</v>
      </c>
      <c r="C24927" s="20">
        <v>0.58333333333333337</v>
      </c>
      <c r="D24927">
        <v>593.61616000000004</v>
      </c>
      <c r="E24927">
        <v>224.93828999999999</v>
      </c>
      <c r="F24927">
        <v>4003.8757799999998</v>
      </c>
      <c r="H24927" s="12">
        <v>3233.7180400000002</v>
      </c>
      <c r="J24927">
        <v>3233.7180400000002</v>
      </c>
      <c r="L24927">
        <v>1013.18</v>
      </c>
      <c r="M24927">
        <v>0</v>
      </c>
      <c r="N24927">
        <v>77.357069999999993</v>
      </c>
      <c r="P24927">
        <v>103.08872</v>
      </c>
    </row>
    <row r="24928" spans="1:16" x14ac:dyDescent="0.25">
      <c r="A24928" s="19">
        <v>45186</v>
      </c>
      <c r="B24928" s="20">
        <v>0.58333333333333337</v>
      </c>
      <c r="C24928" s="20">
        <v>0.59375</v>
      </c>
      <c r="D24928">
        <v>696.28282999999999</v>
      </c>
      <c r="E24928">
        <v>157.46741</v>
      </c>
      <c r="F24928">
        <v>3821.2148400000001</v>
      </c>
      <c r="H24928" s="12">
        <v>3088.8735700000002</v>
      </c>
      <c r="J24928">
        <v>3088.8735700000002</v>
      </c>
      <c r="L24928">
        <v>1030.08</v>
      </c>
      <c r="M24928">
        <v>0</v>
      </c>
      <c r="N24928">
        <v>0</v>
      </c>
      <c r="P24928">
        <v>97.236369999999994</v>
      </c>
    </row>
    <row r="24929" spans="1:16" x14ac:dyDescent="0.25">
      <c r="A24929" s="19">
        <v>45186</v>
      </c>
      <c r="B24929" s="20">
        <v>0.59375</v>
      </c>
      <c r="C24929" s="20">
        <v>0.60416666666666663</v>
      </c>
      <c r="D24929">
        <v>703.35353999999995</v>
      </c>
      <c r="E24929">
        <v>174.99644000000001</v>
      </c>
      <c r="F24929">
        <v>3664.2030500000001</v>
      </c>
      <c r="H24929" s="12">
        <v>2985.22163</v>
      </c>
      <c r="J24929">
        <v>2985.22163</v>
      </c>
      <c r="L24929">
        <v>1011.852</v>
      </c>
      <c r="M24929">
        <v>0</v>
      </c>
      <c r="N24929">
        <v>0</v>
      </c>
      <c r="P24929">
        <v>96.314620000000005</v>
      </c>
    </row>
    <row r="24930" spans="1:16" x14ac:dyDescent="0.25">
      <c r="A24930" s="19">
        <v>45186</v>
      </c>
      <c r="B24930" s="20">
        <v>0.60416666666666663</v>
      </c>
      <c r="C24930" s="20">
        <v>0.61458333333333337</v>
      </c>
      <c r="D24930">
        <v>581.41413999999997</v>
      </c>
      <c r="E24930">
        <v>135.25233</v>
      </c>
      <c r="F24930">
        <v>3572.48677</v>
      </c>
      <c r="H24930" s="12">
        <v>2906.6085600000001</v>
      </c>
      <c r="J24930">
        <v>2906.6085600000001</v>
      </c>
      <c r="L24930">
        <v>1067.5640000000001</v>
      </c>
      <c r="M24930">
        <v>0</v>
      </c>
      <c r="N24930">
        <v>0</v>
      </c>
      <c r="P24930">
        <v>86.607280000000003</v>
      </c>
    </row>
    <row r="24931" spans="1:16" x14ac:dyDescent="0.25">
      <c r="A24931" s="19">
        <v>45186</v>
      </c>
      <c r="B24931" s="20">
        <v>0.61458333333333337</v>
      </c>
      <c r="C24931" s="20">
        <v>0.625</v>
      </c>
      <c r="D24931">
        <v>981.59513000000004</v>
      </c>
      <c r="E24931">
        <v>148.45213000000001</v>
      </c>
      <c r="F24931">
        <v>3464.42812</v>
      </c>
      <c r="H24931" s="12">
        <v>2837.2058699999998</v>
      </c>
      <c r="J24931">
        <v>2837.2058699999998</v>
      </c>
      <c r="L24931">
        <v>996.20399999999995</v>
      </c>
      <c r="M24931">
        <v>0</v>
      </c>
      <c r="N24931">
        <v>19.56953</v>
      </c>
      <c r="P24931">
        <v>94.063149999999993</v>
      </c>
    </row>
    <row r="24932" spans="1:16" x14ac:dyDescent="0.25">
      <c r="A24932" s="19">
        <v>45186</v>
      </c>
      <c r="B24932" s="20">
        <v>0.625</v>
      </c>
      <c r="C24932" s="20">
        <v>0.63541666666666663</v>
      </c>
      <c r="D24932">
        <v>1374.9397799999999</v>
      </c>
      <c r="E24932">
        <v>648.31443000000002</v>
      </c>
      <c r="F24932">
        <v>3392.4500200000002</v>
      </c>
      <c r="H24932" s="12">
        <v>2763.4188399999998</v>
      </c>
      <c r="J24932">
        <v>2763.4188399999998</v>
      </c>
      <c r="L24932">
        <v>1391.6320000000001</v>
      </c>
      <c r="M24932">
        <v>406.65917999999999</v>
      </c>
      <c r="N24932">
        <v>517.45921999999996</v>
      </c>
      <c r="P24932">
        <v>95.213380000000001</v>
      </c>
    </row>
    <row r="24933" spans="1:16" x14ac:dyDescent="0.25">
      <c r="A24933" s="19">
        <v>45186</v>
      </c>
      <c r="B24933" s="20">
        <v>0.63541666666666663</v>
      </c>
      <c r="C24933" s="20">
        <v>0.64583333333333337</v>
      </c>
      <c r="D24933">
        <v>1948.3684499999999</v>
      </c>
      <c r="E24933">
        <v>998.76802999999995</v>
      </c>
      <c r="F24933">
        <v>3337.5979900000002</v>
      </c>
      <c r="H24933" s="12">
        <v>2684.4882200000002</v>
      </c>
      <c r="J24933">
        <v>2684.4882200000002</v>
      </c>
      <c r="L24933">
        <v>1701.62</v>
      </c>
      <c r="M24933">
        <v>782.23037999999997</v>
      </c>
      <c r="N24933">
        <v>818.67657999999994</v>
      </c>
      <c r="P24933">
        <v>105.34105</v>
      </c>
    </row>
    <row r="24934" spans="1:16" x14ac:dyDescent="0.25">
      <c r="A24934" s="19">
        <v>45186</v>
      </c>
      <c r="B24934" s="20">
        <v>0.64583333333333337</v>
      </c>
      <c r="C24934" s="20">
        <v>0.65625</v>
      </c>
      <c r="D24934">
        <v>2163.4082699999999</v>
      </c>
      <c r="E24934">
        <v>1456.22937</v>
      </c>
      <c r="F24934">
        <v>3250.9108099999999</v>
      </c>
      <c r="H24934" s="12">
        <v>2604.6877399999998</v>
      </c>
      <c r="J24934">
        <v>2604.6877399999998</v>
      </c>
      <c r="L24934">
        <v>2137.3919999999998</v>
      </c>
      <c r="M24934">
        <v>1269.4047700000001</v>
      </c>
      <c r="N24934">
        <v>1321.5345199999999</v>
      </c>
      <c r="P24934">
        <v>107.52131</v>
      </c>
    </row>
    <row r="24935" spans="1:16" x14ac:dyDescent="0.25">
      <c r="A24935" s="19">
        <v>45186</v>
      </c>
      <c r="B24935" s="20">
        <v>0.65625</v>
      </c>
      <c r="C24935" s="20">
        <v>0.66666666666666663</v>
      </c>
      <c r="D24935">
        <v>2474.6156599999999</v>
      </c>
      <c r="E24935">
        <v>1677.1739299999999</v>
      </c>
      <c r="F24935">
        <v>3171.7201799999998</v>
      </c>
      <c r="H24935" s="12">
        <v>2524.1066000000001</v>
      </c>
      <c r="J24935">
        <v>2524.1066000000001</v>
      </c>
      <c r="L24935">
        <v>2272.4879999999998</v>
      </c>
      <c r="M24935">
        <v>1516.33419</v>
      </c>
      <c r="N24935">
        <v>1533.1603299999999</v>
      </c>
      <c r="P24935">
        <v>113.41388000000001</v>
      </c>
    </row>
    <row r="24936" spans="1:16" x14ac:dyDescent="0.25">
      <c r="A24936" s="19">
        <v>45186</v>
      </c>
      <c r="B24936" s="20">
        <v>0.66666666666666663</v>
      </c>
      <c r="C24936" s="20">
        <v>0.67708333333333337</v>
      </c>
      <c r="D24936">
        <v>2665.3875699999999</v>
      </c>
      <c r="E24936">
        <v>2002.4885999999999</v>
      </c>
      <c r="F24936">
        <v>3103.40247</v>
      </c>
      <c r="H24936" s="12">
        <v>2446.18577</v>
      </c>
      <c r="J24936">
        <v>2446.18577</v>
      </c>
      <c r="L24936">
        <v>2530.7080000000001</v>
      </c>
      <c r="M24936">
        <v>1860.5895</v>
      </c>
      <c r="N24936">
        <v>1822.34121</v>
      </c>
      <c r="P24936">
        <v>117.43707000000001</v>
      </c>
    </row>
    <row r="24937" spans="1:16" x14ac:dyDescent="0.25">
      <c r="A24937" s="19">
        <v>45186</v>
      </c>
      <c r="B24937" s="20">
        <v>0.67708333333333337</v>
      </c>
      <c r="C24937" s="20">
        <v>0.6875</v>
      </c>
      <c r="D24937">
        <v>2966.4237600000001</v>
      </c>
      <c r="E24937">
        <v>2159.8918399999998</v>
      </c>
      <c r="F24937">
        <v>3008.86924</v>
      </c>
      <c r="H24937" s="12">
        <v>2381.5794599999999</v>
      </c>
      <c r="J24937">
        <v>2381.5794599999999</v>
      </c>
      <c r="L24937">
        <v>2698.28</v>
      </c>
      <c r="M24937">
        <v>2037.05369</v>
      </c>
      <c r="N24937">
        <v>1930.9667099999999</v>
      </c>
      <c r="P24937">
        <v>129.1611</v>
      </c>
    </row>
    <row r="24938" spans="1:16" x14ac:dyDescent="0.25">
      <c r="A24938" s="19">
        <v>45186</v>
      </c>
      <c r="B24938" s="20">
        <v>0.6875</v>
      </c>
      <c r="C24938" s="20">
        <v>0.69791666666666663</v>
      </c>
      <c r="D24938">
        <v>2721.1689700000002</v>
      </c>
      <c r="E24938">
        <v>2248.0683300000001</v>
      </c>
      <c r="F24938">
        <v>2956.8709800000001</v>
      </c>
      <c r="H24938" s="12">
        <v>2345.3320100000001</v>
      </c>
      <c r="J24938">
        <v>2345.3320100000001</v>
      </c>
      <c r="L24938">
        <v>3003.152</v>
      </c>
      <c r="M24938">
        <v>2131.9595199999999</v>
      </c>
      <c r="N24938">
        <v>2056.7868199999998</v>
      </c>
      <c r="P24938">
        <v>118.61673999999999</v>
      </c>
    </row>
    <row r="24939" spans="1:16" x14ac:dyDescent="0.25">
      <c r="A24939" s="19">
        <v>45186</v>
      </c>
      <c r="B24939" s="20">
        <v>0.69791666666666663</v>
      </c>
      <c r="C24939" s="20">
        <v>0.70833333333333337</v>
      </c>
      <c r="D24939">
        <v>2966.7650199999998</v>
      </c>
      <c r="E24939">
        <v>2124.4911499999998</v>
      </c>
      <c r="F24939">
        <v>2884.9455400000002</v>
      </c>
      <c r="H24939" s="12">
        <v>2346.2386000000001</v>
      </c>
      <c r="J24939">
        <v>2346.2386000000001</v>
      </c>
      <c r="L24939">
        <v>2772.152</v>
      </c>
      <c r="M24939">
        <v>2007.6772800000001</v>
      </c>
      <c r="N24939">
        <v>1933.87211</v>
      </c>
      <c r="P24939">
        <v>133.39615000000001</v>
      </c>
    </row>
    <row r="24940" spans="1:16" x14ac:dyDescent="0.25">
      <c r="A24940" s="19">
        <v>45186</v>
      </c>
      <c r="B24940" s="20">
        <v>0.70833333333333337</v>
      </c>
      <c r="C24940" s="20">
        <v>0.71875</v>
      </c>
      <c r="D24940">
        <v>2741.0951</v>
      </c>
      <c r="E24940">
        <v>2406.5053600000001</v>
      </c>
      <c r="F24940">
        <v>2887.95334</v>
      </c>
      <c r="H24940" s="12">
        <v>2392.9414299999999</v>
      </c>
      <c r="J24940">
        <v>2392.9414299999999</v>
      </c>
      <c r="L24940">
        <v>3002.4720000000002</v>
      </c>
      <c r="M24940">
        <v>2306.7373699999998</v>
      </c>
      <c r="N24940">
        <v>2180.63357</v>
      </c>
      <c r="P24940">
        <v>115.81780999999999</v>
      </c>
    </row>
    <row r="24941" spans="1:16" x14ac:dyDescent="0.25">
      <c r="A24941" s="19">
        <v>45186</v>
      </c>
      <c r="B24941" s="20">
        <v>0.71875</v>
      </c>
      <c r="C24941" s="20">
        <v>0.72916666666666663</v>
      </c>
      <c r="D24941">
        <v>3610.5643799999998</v>
      </c>
      <c r="E24941">
        <v>2194.0064200000002</v>
      </c>
      <c r="F24941">
        <v>2958.25018</v>
      </c>
      <c r="H24941" s="12">
        <v>2478.5100200000002</v>
      </c>
      <c r="J24941">
        <v>2478.5100200000002</v>
      </c>
      <c r="L24941">
        <v>2839.2919999999999</v>
      </c>
      <c r="M24941">
        <v>2080.0441500000002</v>
      </c>
      <c r="N24941">
        <v>1963.31774</v>
      </c>
      <c r="P24941">
        <v>136.24332999999999</v>
      </c>
    </row>
    <row r="24942" spans="1:16" x14ac:dyDescent="0.25">
      <c r="A24942" s="19">
        <v>45186</v>
      </c>
      <c r="B24942" s="20">
        <v>0.72916666666666663</v>
      </c>
      <c r="C24942" s="20">
        <v>0.73958333333333337</v>
      </c>
      <c r="D24942">
        <v>3785.92031</v>
      </c>
      <c r="E24942">
        <v>2743.2590799999998</v>
      </c>
      <c r="F24942">
        <v>3067.6814199999999</v>
      </c>
      <c r="H24942" s="12">
        <v>2593.0343600000001</v>
      </c>
      <c r="J24942">
        <v>2593.0343600000001</v>
      </c>
      <c r="L24942">
        <v>3645.2280000000001</v>
      </c>
      <c r="M24942">
        <v>2659.6987399999998</v>
      </c>
      <c r="N24942">
        <v>2536.32573</v>
      </c>
      <c r="P24942">
        <v>137.76109</v>
      </c>
    </row>
    <row r="24943" spans="1:16" x14ac:dyDescent="0.25">
      <c r="A24943" s="19">
        <v>45186</v>
      </c>
      <c r="B24943" s="20">
        <v>0.73958333333333337</v>
      </c>
      <c r="C24943" s="20">
        <v>0.75</v>
      </c>
      <c r="D24943">
        <v>4042.31747</v>
      </c>
      <c r="E24943">
        <v>3087.9115499999998</v>
      </c>
      <c r="F24943">
        <v>3200.3395300000002</v>
      </c>
      <c r="H24943" s="12">
        <v>2724.1444999999999</v>
      </c>
      <c r="J24943">
        <v>2724.1444999999999</v>
      </c>
      <c r="L24943">
        <v>3794.444</v>
      </c>
      <c r="M24943">
        <v>3016.8211099999999</v>
      </c>
      <c r="N24943">
        <v>2881.9391000000001</v>
      </c>
      <c r="P24943">
        <v>136.21686</v>
      </c>
    </row>
    <row r="24944" spans="1:16" x14ac:dyDescent="0.25">
      <c r="A24944" s="19">
        <v>45186</v>
      </c>
      <c r="B24944" s="20">
        <v>0.75</v>
      </c>
      <c r="C24944" s="20">
        <v>0.76041666666666663</v>
      </c>
      <c r="D24944">
        <v>4765.8992099999996</v>
      </c>
      <c r="E24944">
        <v>3322.5731300000002</v>
      </c>
      <c r="F24944">
        <v>3348.8144900000002</v>
      </c>
      <c r="H24944" s="12">
        <v>2862.4147800000001</v>
      </c>
      <c r="J24944">
        <v>2862.4147800000001</v>
      </c>
      <c r="L24944">
        <v>4048.788</v>
      </c>
      <c r="M24944">
        <v>3246.3343</v>
      </c>
      <c r="N24944">
        <v>3078.6229400000002</v>
      </c>
      <c r="P24944">
        <v>153.85239999999999</v>
      </c>
    </row>
    <row r="24945" spans="1:16" x14ac:dyDescent="0.25">
      <c r="A24945" s="19">
        <v>45186</v>
      </c>
      <c r="B24945" s="20">
        <v>0.76041666666666663</v>
      </c>
      <c r="C24945" s="20">
        <v>0.77083333333333337</v>
      </c>
      <c r="D24945">
        <v>4826.4152999999997</v>
      </c>
      <c r="E24945">
        <v>3970.7974800000002</v>
      </c>
      <c r="F24945">
        <v>3527.4232099999999</v>
      </c>
      <c r="H24945" s="12">
        <v>3002.84467</v>
      </c>
      <c r="J24945">
        <v>3002.84467</v>
      </c>
      <c r="L24945">
        <v>4765.3720000000003</v>
      </c>
      <c r="M24945">
        <v>3923.2402200000001</v>
      </c>
      <c r="N24945">
        <v>3678.4841500000002</v>
      </c>
      <c r="P24945">
        <v>153.41811000000001</v>
      </c>
    </row>
    <row r="24946" spans="1:16" x14ac:dyDescent="0.25">
      <c r="A24946" s="19">
        <v>45186</v>
      </c>
      <c r="B24946" s="20">
        <v>0.77083333333333337</v>
      </c>
      <c r="C24946" s="20">
        <v>0.78125</v>
      </c>
      <c r="D24946">
        <v>4859.1417499999998</v>
      </c>
      <c r="E24946">
        <v>4129.5076200000003</v>
      </c>
      <c r="F24946">
        <v>3658.2987400000002</v>
      </c>
      <c r="H24946" s="12">
        <v>3140.3044500000001</v>
      </c>
      <c r="J24946">
        <v>3140.3044500000001</v>
      </c>
      <c r="L24946">
        <v>4825.8959999999997</v>
      </c>
      <c r="M24946">
        <v>4087.35115</v>
      </c>
      <c r="N24946">
        <v>3896.04135</v>
      </c>
      <c r="P24946">
        <v>151.81171000000001</v>
      </c>
    </row>
    <row r="24947" spans="1:16" x14ac:dyDescent="0.25">
      <c r="A24947" s="19">
        <v>45186</v>
      </c>
      <c r="B24947" s="20">
        <v>0.78125</v>
      </c>
      <c r="C24947" s="20">
        <v>0.79166666666666663</v>
      </c>
      <c r="D24947">
        <v>5019.0722699999997</v>
      </c>
      <c r="E24947">
        <v>4125.5263199999999</v>
      </c>
      <c r="F24947">
        <v>3781.62842</v>
      </c>
      <c r="H24947" s="12">
        <v>3273.5715100000002</v>
      </c>
      <c r="J24947">
        <v>3273.5715100000002</v>
      </c>
      <c r="L24947">
        <v>4858.6400000000003</v>
      </c>
      <c r="M24947">
        <v>4087.7503299999998</v>
      </c>
      <c r="N24947">
        <v>3882.6299199999999</v>
      </c>
      <c r="P24947">
        <v>154.33058</v>
      </c>
    </row>
    <row r="24948" spans="1:16" x14ac:dyDescent="0.25">
      <c r="A24948" s="19">
        <v>45186</v>
      </c>
      <c r="B24948" s="20">
        <v>0.79166666666666663</v>
      </c>
      <c r="C24948" s="20">
        <v>0.80208333333333337</v>
      </c>
      <c r="D24948">
        <v>5281.1081100000001</v>
      </c>
      <c r="E24948">
        <v>4298.4584599999998</v>
      </c>
      <c r="F24948">
        <v>3917.2903500000002</v>
      </c>
      <c r="H24948" s="12">
        <v>3393.1313500000001</v>
      </c>
      <c r="J24948">
        <v>3393.1313500000001</v>
      </c>
      <c r="L24948">
        <v>5018.5680000000002</v>
      </c>
      <c r="M24948">
        <v>4271.3615499999996</v>
      </c>
      <c r="N24948">
        <v>4029.4097299999999</v>
      </c>
      <c r="P24948">
        <v>161.49369999999999</v>
      </c>
    </row>
    <row r="24949" spans="1:16" x14ac:dyDescent="0.25">
      <c r="A24949" s="19">
        <v>45186</v>
      </c>
      <c r="B24949" s="20">
        <v>0.80208333333333337</v>
      </c>
      <c r="C24949" s="20">
        <v>0.8125</v>
      </c>
      <c r="D24949">
        <v>5277.1557199999997</v>
      </c>
      <c r="E24949">
        <v>4487.55681</v>
      </c>
      <c r="F24949">
        <v>4050.9222500000001</v>
      </c>
      <c r="H24949" s="12">
        <v>3491.6437500000002</v>
      </c>
      <c r="J24949">
        <v>3491.6437500000002</v>
      </c>
      <c r="L24949">
        <v>5280.58</v>
      </c>
      <c r="M24949">
        <v>4462.97703</v>
      </c>
      <c r="N24949">
        <v>4197.08158</v>
      </c>
      <c r="P24949">
        <v>160.67014</v>
      </c>
    </row>
    <row r="24950" spans="1:16" x14ac:dyDescent="0.25">
      <c r="A24950" s="19">
        <v>45186</v>
      </c>
      <c r="B24950" s="20">
        <v>0.8125</v>
      </c>
      <c r="C24950" s="20">
        <v>0.82291666666666663</v>
      </c>
      <c r="D24950">
        <v>5331.50515</v>
      </c>
      <c r="E24950">
        <v>4568.3937299999998</v>
      </c>
      <c r="F24950">
        <v>4165.9154699999999</v>
      </c>
      <c r="H24950" s="12">
        <v>3633.39957</v>
      </c>
      <c r="J24950">
        <v>3633.39957</v>
      </c>
      <c r="L24950">
        <v>5276.6279999999997</v>
      </c>
      <c r="M24950">
        <v>4545.6241600000003</v>
      </c>
      <c r="N24950">
        <v>4322.7315799999997</v>
      </c>
      <c r="P24950">
        <v>162.33178000000001</v>
      </c>
    </row>
    <row r="24951" spans="1:16" x14ac:dyDescent="0.25">
      <c r="A24951" s="19">
        <v>45186</v>
      </c>
      <c r="B24951" s="20">
        <v>0.82291666666666663</v>
      </c>
      <c r="C24951" s="20">
        <v>0.83333333333333337</v>
      </c>
      <c r="D24951">
        <v>5402.7442700000001</v>
      </c>
      <c r="E24951">
        <v>4570.0198700000001</v>
      </c>
      <c r="F24951">
        <v>4321.4836299999997</v>
      </c>
      <c r="H24951" s="12">
        <v>3649.6424900000002</v>
      </c>
      <c r="J24951">
        <v>3649.6424900000002</v>
      </c>
      <c r="L24951">
        <v>5330.9719999999998</v>
      </c>
      <c r="M24951">
        <v>4548.8701000000001</v>
      </c>
      <c r="N24951">
        <v>4297.5190000000002</v>
      </c>
      <c r="P24951">
        <v>164.55982</v>
      </c>
    </row>
    <row r="24952" spans="1:16" x14ac:dyDescent="0.25">
      <c r="A24952" s="19">
        <v>45186</v>
      </c>
      <c r="B24952" s="20">
        <v>0.83333333333333337</v>
      </c>
      <c r="C24952" s="20">
        <v>0.84375</v>
      </c>
      <c r="D24952">
        <v>5514.9754899999998</v>
      </c>
      <c r="E24952">
        <v>4549.6157300000004</v>
      </c>
      <c r="F24952">
        <v>4336.2574400000003</v>
      </c>
      <c r="H24952" s="12">
        <v>3611.3117900000002</v>
      </c>
      <c r="J24952">
        <v>3611.3117900000002</v>
      </c>
      <c r="L24952">
        <v>5402.2039999999997</v>
      </c>
      <c r="M24952">
        <v>4529.99683</v>
      </c>
      <c r="N24952">
        <v>4261.1365400000004</v>
      </c>
      <c r="P24952">
        <v>167.71090000000001</v>
      </c>
    </row>
    <row r="24953" spans="1:16" x14ac:dyDescent="0.25">
      <c r="A24953" s="19">
        <v>45186</v>
      </c>
      <c r="B24953" s="20">
        <v>0.84375</v>
      </c>
      <c r="C24953" s="20">
        <v>0.85416666666666663</v>
      </c>
      <c r="D24953">
        <v>5345.0785100000003</v>
      </c>
      <c r="E24953">
        <v>4629.2026699999997</v>
      </c>
      <c r="F24953">
        <v>4291.7942300000004</v>
      </c>
      <c r="H24953" s="12">
        <v>3535.7253000000001</v>
      </c>
      <c r="J24953">
        <v>3535.7253000000001</v>
      </c>
      <c r="L24953">
        <v>5514.424</v>
      </c>
      <c r="M24953">
        <v>4610.7857400000003</v>
      </c>
      <c r="N24953">
        <v>4317.2035299999998</v>
      </c>
      <c r="P24953">
        <v>162.6985</v>
      </c>
    </row>
    <row r="24954" spans="1:16" x14ac:dyDescent="0.25">
      <c r="A24954" s="19">
        <v>45186</v>
      </c>
      <c r="B24954" s="20">
        <v>0.85416666666666663</v>
      </c>
      <c r="C24954" s="20">
        <v>0.86458333333333337</v>
      </c>
      <c r="D24954">
        <v>5216.1616199999999</v>
      </c>
      <c r="E24954">
        <v>4603.9816099999998</v>
      </c>
      <c r="F24954">
        <v>4210.0074999999997</v>
      </c>
      <c r="H24954" s="12">
        <v>3445.9921199999999</v>
      </c>
      <c r="J24954">
        <v>3445.9921199999999</v>
      </c>
      <c r="L24954">
        <v>5344.5439999999999</v>
      </c>
      <c r="M24954">
        <v>4585.6677200000004</v>
      </c>
      <c r="N24954">
        <v>4316.17364</v>
      </c>
      <c r="P24954">
        <v>158.81458000000001</v>
      </c>
    </row>
    <row r="24955" spans="1:16" x14ac:dyDescent="0.25">
      <c r="A24955" s="19">
        <v>45186</v>
      </c>
      <c r="B24955" s="20">
        <v>0.86458333333333337</v>
      </c>
      <c r="C24955" s="20">
        <v>0.875</v>
      </c>
      <c r="D24955">
        <v>5150.4790499999999</v>
      </c>
      <c r="E24955">
        <v>4466.2572200000004</v>
      </c>
      <c r="F24955">
        <v>4121.8130700000002</v>
      </c>
      <c r="H24955" s="12">
        <v>3366.0819999999999</v>
      </c>
      <c r="J24955">
        <v>3366.0819999999999</v>
      </c>
      <c r="L24955">
        <v>5215.6400000000003</v>
      </c>
      <c r="M24955">
        <v>4447.96</v>
      </c>
      <c r="N24955">
        <v>4174.3212700000004</v>
      </c>
      <c r="P24955">
        <v>157.36341999999999</v>
      </c>
    </row>
    <row r="24956" spans="1:16" x14ac:dyDescent="0.25">
      <c r="A24956" s="19">
        <v>45186</v>
      </c>
      <c r="B24956" s="20">
        <v>0.875</v>
      </c>
      <c r="C24956" s="20">
        <v>0.88541666666666663</v>
      </c>
      <c r="D24956">
        <v>5035.1755199999998</v>
      </c>
      <c r="E24956">
        <v>4371.6116300000003</v>
      </c>
      <c r="F24956">
        <v>4013.7985600000002</v>
      </c>
      <c r="H24956" s="12">
        <v>3310.4438599999999</v>
      </c>
      <c r="J24956">
        <v>3310.4438599999999</v>
      </c>
      <c r="L24956">
        <v>5149.9639999999999</v>
      </c>
      <c r="M24956">
        <v>4353.2542599999997</v>
      </c>
      <c r="N24956">
        <v>4063.8051099999998</v>
      </c>
      <c r="P24956">
        <v>154.37194</v>
      </c>
    </row>
    <row r="24957" spans="1:16" x14ac:dyDescent="0.25">
      <c r="A24957" s="19">
        <v>45186</v>
      </c>
      <c r="B24957" s="20">
        <v>0.88541666666666663</v>
      </c>
      <c r="C24957" s="20">
        <v>0.89583333333333337</v>
      </c>
      <c r="D24957">
        <v>4882.2442199999996</v>
      </c>
      <c r="E24957">
        <v>4254.6953800000001</v>
      </c>
      <c r="F24957">
        <v>3943.9505199999999</v>
      </c>
      <c r="H24957" s="12">
        <v>3269.3129199999998</v>
      </c>
      <c r="J24957">
        <v>3269.3129199999998</v>
      </c>
      <c r="L24957">
        <v>5034.6719999999996</v>
      </c>
      <c r="M24957">
        <v>4236.4237599999997</v>
      </c>
      <c r="N24957">
        <v>3941.71353</v>
      </c>
      <c r="P24957">
        <v>148.81641999999999</v>
      </c>
    </row>
    <row r="24958" spans="1:16" x14ac:dyDescent="0.25">
      <c r="A24958" s="19">
        <v>45186</v>
      </c>
      <c r="B24958" s="20">
        <v>0.89583333333333337</v>
      </c>
      <c r="C24958" s="20">
        <v>0.90625</v>
      </c>
      <c r="D24958">
        <v>4854.5014499999997</v>
      </c>
      <c r="E24958">
        <v>4097.0743300000004</v>
      </c>
      <c r="F24958">
        <v>3916.4860399999998</v>
      </c>
      <c r="H24958" s="12">
        <v>3227.5407</v>
      </c>
      <c r="J24958">
        <v>3227.5407</v>
      </c>
      <c r="L24958">
        <v>4881.7560000000003</v>
      </c>
      <c r="M24958">
        <v>4078.8217800000002</v>
      </c>
      <c r="N24958">
        <v>3818.1991499999999</v>
      </c>
      <c r="P24958">
        <v>147.96466000000001</v>
      </c>
    </row>
    <row r="24959" spans="1:16" x14ac:dyDescent="0.25">
      <c r="A24959" s="19">
        <v>45186</v>
      </c>
      <c r="B24959" s="20">
        <v>0.90625</v>
      </c>
      <c r="C24959" s="20">
        <v>0.91666666666666663</v>
      </c>
      <c r="D24959">
        <v>4852.5292499999996</v>
      </c>
      <c r="E24959">
        <v>4029.2007699999999</v>
      </c>
      <c r="F24959">
        <v>3863.8979399999998</v>
      </c>
      <c r="H24959" s="12">
        <v>3168.34593</v>
      </c>
      <c r="J24959">
        <v>3168.34593</v>
      </c>
      <c r="L24959">
        <v>4854.0159999999996</v>
      </c>
      <c r="M24959">
        <v>4010.9564399999999</v>
      </c>
      <c r="N24959">
        <v>3746.3532</v>
      </c>
      <c r="P24959">
        <v>147.92457999999999</v>
      </c>
    </row>
    <row r="24960" spans="1:16" x14ac:dyDescent="0.25">
      <c r="A24960" s="19">
        <v>45186</v>
      </c>
      <c r="B24960" s="20">
        <v>0.91666666666666663</v>
      </c>
      <c r="C24960" s="20">
        <v>0.92708333333333337</v>
      </c>
      <c r="D24960">
        <v>4938.1978200000003</v>
      </c>
      <c r="E24960">
        <v>3947.79844</v>
      </c>
      <c r="F24960">
        <v>3790.6371300000001</v>
      </c>
      <c r="H24960" s="12">
        <v>3077.36393</v>
      </c>
      <c r="J24960">
        <v>3077.36393</v>
      </c>
      <c r="L24960">
        <v>4852.0439999999999</v>
      </c>
      <c r="M24960">
        <v>3929.56396</v>
      </c>
      <c r="N24960">
        <v>3654.53739</v>
      </c>
      <c r="P24960">
        <v>150.42070000000001</v>
      </c>
    </row>
    <row r="24961" spans="1:16" x14ac:dyDescent="0.25">
      <c r="A24961" s="19">
        <v>45186</v>
      </c>
      <c r="B24961" s="20">
        <v>0.92708333333333337</v>
      </c>
      <c r="C24961" s="20">
        <v>0.9375</v>
      </c>
      <c r="D24961">
        <v>4619.1091100000003</v>
      </c>
      <c r="E24961">
        <v>3892.5236300000001</v>
      </c>
      <c r="F24961">
        <v>3678.5980800000002</v>
      </c>
      <c r="H24961" s="12">
        <v>2959.3289100000002</v>
      </c>
      <c r="J24961">
        <v>2959.3289100000002</v>
      </c>
      <c r="L24961">
        <v>4937.7039999999997</v>
      </c>
      <c r="M24961">
        <v>3874.2958400000002</v>
      </c>
      <c r="N24961">
        <v>3581.1507299999998</v>
      </c>
      <c r="P24961">
        <v>141.06046000000001</v>
      </c>
    </row>
    <row r="24962" spans="1:16" x14ac:dyDescent="0.25">
      <c r="A24962" s="19">
        <v>45186</v>
      </c>
      <c r="B24962" s="20">
        <v>0.9375</v>
      </c>
      <c r="C24962" s="20">
        <v>0.94791666666666663</v>
      </c>
      <c r="D24962">
        <v>4578.5378600000004</v>
      </c>
      <c r="E24962">
        <v>3638.2350499999998</v>
      </c>
      <c r="F24962">
        <v>3532.1489299999998</v>
      </c>
      <c r="H24962" s="12">
        <v>2818.3065700000002</v>
      </c>
      <c r="J24962">
        <v>2818.3065700000002</v>
      </c>
      <c r="L24962">
        <v>4618.7280000000001</v>
      </c>
      <c r="M24962">
        <v>3620.03802</v>
      </c>
      <c r="N24962">
        <v>3375.0544199999999</v>
      </c>
      <c r="P24962">
        <v>139.59657999999999</v>
      </c>
    </row>
    <row r="24963" spans="1:16" x14ac:dyDescent="0.25">
      <c r="A24963" s="19">
        <v>45186</v>
      </c>
      <c r="B24963" s="20">
        <v>0.94791666666666663</v>
      </c>
      <c r="C24963" s="20">
        <v>0.95833333333333337</v>
      </c>
      <c r="D24963">
        <v>4542.4342399999996</v>
      </c>
      <c r="E24963">
        <v>3517.21486</v>
      </c>
      <c r="F24963">
        <v>3384.9276199999999</v>
      </c>
      <c r="H24963" s="12">
        <v>2660.5973399999998</v>
      </c>
      <c r="J24963">
        <v>2660.5973399999998</v>
      </c>
      <c r="L24963">
        <v>4578.08</v>
      </c>
      <c r="M24963">
        <v>3499.0324799999999</v>
      </c>
      <c r="N24963">
        <v>3261.4645399999999</v>
      </c>
      <c r="P24963">
        <v>138.26398</v>
      </c>
    </row>
    <row r="24964" spans="1:16" x14ac:dyDescent="0.25">
      <c r="A24964" s="19">
        <v>45186</v>
      </c>
      <c r="B24964" s="20">
        <v>0.95833333333333337</v>
      </c>
      <c r="C24964" s="20">
        <v>0.96875</v>
      </c>
      <c r="D24964">
        <v>4385.1625199999999</v>
      </c>
      <c r="E24964">
        <v>3415.5699800000002</v>
      </c>
      <c r="F24964">
        <v>3211.1997299999998</v>
      </c>
      <c r="H24964" s="12">
        <v>2493.4435699999999</v>
      </c>
      <c r="J24964">
        <v>2493.4435699999999</v>
      </c>
      <c r="L24964">
        <v>4541.9799999999996</v>
      </c>
      <c r="M24964">
        <v>3409.9299000000001</v>
      </c>
      <c r="N24964">
        <v>3137.4987599999999</v>
      </c>
      <c r="P24964">
        <v>133.53262000000001</v>
      </c>
    </row>
    <row r="24965" spans="1:16" x14ac:dyDescent="0.25">
      <c r="A24965" s="19">
        <v>45186</v>
      </c>
      <c r="B24965" s="20">
        <v>0.96875</v>
      </c>
      <c r="C24965" s="20">
        <v>0.97916666666666663</v>
      </c>
      <c r="D24965">
        <v>4289.3329299999996</v>
      </c>
      <c r="E24965">
        <v>3321.2327599999999</v>
      </c>
      <c r="F24965">
        <v>3035.8474500000002</v>
      </c>
      <c r="H24965" s="12">
        <v>2324.31873</v>
      </c>
      <c r="J24965">
        <v>2324.31873</v>
      </c>
      <c r="L24965">
        <v>4384.7240000000002</v>
      </c>
      <c r="M24965">
        <v>3320.8308900000002</v>
      </c>
      <c r="N24965">
        <v>3055.7011299999999</v>
      </c>
      <c r="P24965">
        <v>129.8425</v>
      </c>
    </row>
    <row r="24966" spans="1:16" x14ac:dyDescent="0.25">
      <c r="A24966" s="19">
        <v>45186</v>
      </c>
      <c r="B24966" s="20">
        <v>0.97916666666666663</v>
      </c>
      <c r="C24966" s="20">
        <v>0.98958333333333337</v>
      </c>
      <c r="D24966">
        <v>4241.5241500000002</v>
      </c>
      <c r="E24966">
        <v>3187.78532</v>
      </c>
      <c r="F24966">
        <v>2877.4745400000002</v>
      </c>
      <c r="H24966" s="12">
        <v>2159.18426</v>
      </c>
      <c r="J24966">
        <v>2159.18426</v>
      </c>
      <c r="L24966">
        <v>4288.9040000000005</v>
      </c>
      <c r="M24966">
        <v>3187.3996000000002</v>
      </c>
      <c r="N24966">
        <v>2947.7513199999999</v>
      </c>
      <c r="P24966">
        <v>128.29725999999999</v>
      </c>
    </row>
    <row r="24967" spans="1:16" x14ac:dyDescent="0.25">
      <c r="A24967" s="19">
        <v>45187</v>
      </c>
      <c r="B24967" s="20">
        <v>0.98958333333333337</v>
      </c>
      <c r="C24967" s="20">
        <v>0</v>
      </c>
      <c r="D24967">
        <v>4236.48765</v>
      </c>
      <c r="E24967">
        <v>3116.72444</v>
      </c>
      <c r="F24967">
        <v>2719.09996</v>
      </c>
      <c r="H24967" s="12">
        <v>2010.6428000000001</v>
      </c>
      <c r="J24967">
        <v>2010.6428000000001</v>
      </c>
      <c r="L24967">
        <v>4241.1000000000004</v>
      </c>
      <c r="M24967">
        <v>3114.6289099999999</v>
      </c>
      <c r="N24967">
        <v>2879.9766100000002</v>
      </c>
      <c r="P24967">
        <v>129.37090000000001</v>
      </c>
    </row>
    <row r="24968" spans="1:16" x14ac:dyDescent="0.25">
      <c r="A24968" s="19">
        <v>45187</v>
      </c>
      <c r="B24968" s="20">
        <v>0</v>
      </c>
      <c r="C24968" s="20">
        <v>1.0416666666666666E-2</v>
      </c>
      <c r="D24968">
        <v>4033.33133</v>
      </c>
      <c r="E24968">
        <v>3099.42299</v>
      </c>
      <c r="F24968">
        <v>2581.4746100000002</v>
      </c>
      <c r="H24968" s="12">
        <v>2036.43615</v>
      </c>
      <c r="J24968">
        <v>2036.43615</v>
      </c>
      <c r="L24968">
        <v>4236.0640000000003</v>
      </c>
      <c r="M24968">
        <v>3081.3627700000002</v>
      </c>
      <c r="N24968">
        <v>2837.8677299999999</v>
      </c>
      <c r="P24968">
        <v>123.3271</v>
      </c>
    </row>
    <row r="24969" spans="1:16" x14ac:dyDescent="0.25">
      <c r="A24969" s="19">
        <v>45187</v>
      </c>
      <c r="B24969" s="20">
        <v>1.0416666666666666E-2</v>
      </c>
      <c r="C24969" s="20">
        <v>2.0833333333333332E-2</v>
      </c>
      <c r="D24969">
        <v>4036.17562</v>
      </c>
      <c r="E24969">
        <v>3010.1990500000002</v>
      </c>
      <c r="F24969">
        <v>2635.4616099999998</v>
      </c>
      <c r="H24969" s="12">
        <v>1875.89984</v>
      </c>
      <c r="J24969">
        <v>1875.89984</v>
      </c>
      <c r="L24969">
        <v>4032.9279999999999</v>
      </c>
      <c r="M24969">
        <v>2992.0780199999999</v>
      </c>
      <c r="N24969">
        <v>2750.9182799999999</v>
      </c>
      <c r="P24969">
        <v>123.44578</v>
      </c>
    </row>
    <row r="24970" spans="1:16" x14ac:dyDescent="0.25">
      <c r="A24970" s="19">
        <v>45187</v>
      </c>
      <c r="B24970" s="20">
        <v>2.0833333333333332E-2</v>
      </c>
      <c r="C24970" s="20">
        <v>3.125E-2</v>
      </c>
      <c r="D24970">
        <v>3917.20372</v>
      </c>
      <c r="E24970">
        <v>2965.3694700000001</v>
      </c>
      <c r="F24970">
        <v>2490.4417699999999</v>
      </c>
      <c r="H24970" s="12">
        <v>1731.5921000000001</v>
      </c>
      <c r="J24970">
        <v>1731.5921000000001</v>
      </c>
      <c r="L24970">
        <v>4035.7719999999999</v>
      </c>
      <c r="M24970">
        <v>2947.2538599999998</v>
      </c>
      <c r="N24970">
        <v>2701.4720400000001</v>
      </c>
      <c r="P24970">
        <v>119.77342</v>
      </c>
    </row>
    <row r="24971" spans="1:16" x14ac:dyDescent="0.25">
      <c r="A24971" s="19">
        <v>45187</v>
      </c>
      <c r="B24971" s="20">
        <v>3.125E-2</v>
      </c>
      <c r="C24971" s="20">
        <v>4.1666666666666664E-2</v>
      </c>
      <c r="D24971">
        <v>3910.9708999999998</v>
      </c>
      <c r="E24971">
        <v>2866.3353099999999</v>
      </c>
      <c r="F24971">
        <v>2330.2200400000002</v>
      </c>
      <c r="H24971" s="12">
        <v>1614.0411099999999</v>
      </c>
      <c r="J24971">
        <v>1614.0411099999999</v>
      </c>
      <c r="L24971">
        <v>3916.8119999999999</v>
      </c>
      <c r="M24971">
        <v>2848.2316799999999</v>
      </c>
      <c r="N24971">
        <v>2616.2225100000001</v>
      </c>
      <c r="P24971">
        <v>119.77546</v>
      </c>
    </row>
    <row r="24972" spans="1:16" x14ac:dyDescent="0.25">
      <c r="A24972" s="19">
        <v>45187</v>
      </c>
      <c r="B24972" s="20">
        <v>4.1666666666666664E-2</v>
      </c>
      <c r="C24972" s="20">
        <v>5.2083333333333336E-2</v>
      </c>
      <c r="D24972">
        <v>3829.9362700000001</v>
      </c>
      <c r="E24972">
        <v>2807.7577200000001</v>
      </c>
      <c r="F24972">
        <v>2175.7051499999998</v>
      </c>
      <c r="H24972" s="12">
        <v>1528.1265699999999</v>
      </c>
      <c r="J24972">
        <v>1528.1265699999999</v>
      </c>
      <c r="L24972">
        <v>3911.4079999999999</v>
      </c>
      <c r="M24972">
        <v>2789.6611899999998</v>
      </c>
      <c r="N24972">
        <v>2530.3323700000001</v>
      </c>
      <c r="P24972">
        <v>118.10878</v>
      </c>
    </row>
    <row r="24973" spans="1:16" x14ac:dyDescent="0.25">
      <c r="A24973" s="19">
        <v>45187</v>
      </c>
      <c r="B24973" s="20">
        <v>5.2083333333333336E-2</v>
      </c>
      <c r="C24973" s="20">
        <v>6.25E-2</v>
      </c>
      <c r="D24973">
        <v>3722.73227</v>
      </c>
      <c r="E24973">
        <v>2755.6871500000002</v>
      </c>
      <c r="F24973">
        <v>2072.3191900000002</v>
      </c>
      <c r="H24973" s="12">
        <v>1468.03494</v>
      </c>
      <c r="J24973">
        <v>1468.03494</v>
      </c>
      <c r="L24973">
        <v>3829.828</v>
      </c>
      <c r="M24973">
        <v>2737.5969100000002</v>
      </c>
      <c r="N24973">
        <v>2489.8374899999999</v>
      </c>
      <c r="P24973">
        <v>114.99034</v>
      </c>
    </row>
    <row r="24974" spans="1:16" x14ac:dyDescent="0.25">
      <c r="A24974" s="19">
        <v>45187</v>
      </c>
      <c r="B24974" s="20">
        <v>6.25E-2</v>
      </c>
      <c r="C24974" s="20">
        <v>7.2916666666666671E-2</v>
      </c>
      <c r="D24974">
        <v>3751.9391900000001</v>
      </c>
      <c r="E24974">
        <v>2670.7849099999999</v>
      </c>
      <c r="F24974">
        <v>2016.91977</v>
      </c>
      <c r="H24974" s="12">
        <v>1427.01377</v>
      </c>
      <c r="J24974">
        <v>1427.01377</v>
      </c>
      <c r="L24974">
        <v>3722.36</v>
      </c>
      <c r="M24974">
        <v>2652.7049499999998</v>
      </c>
      <c r="N24974">
        <v>2417.72289</v>
      </c>
      <c r="P24974">
        <v>114.92578</v>
      </c>
    </row>
    <row r="24975" spans="1:16" x14ac:dyDescent="0.25">
      <c r="A24975" s="19">
        <v>45187</v>
      </c>
      <c r="B24975" s="20">
        <v>7.2916666666666671E-2</v>
      </c>
      <c r="C24975" s="20">
        <v>8.3333333333333329E-2</v>
      </c>
      <c r="D24975">
        <v>3887.9607999999998</v>
      </c>
      <c r="E24975">
        <v>2670.1397000000002</v>
      </c>
      <c r="F24975">
        <v>2018.8425199999999</v>
      </c>
      <c r="H24975" s="12">
        <v>1395.2806</v>
      </c>
      <c r="J24975">
        <v>1395.2806</v>
      </c>
      <c r="L24975">
        <v>3751.5639999999999</v>
      </c>
      <c r="M24975">
        <v>2652.0598</v>
      </c>
      <c r="N24975">
        <v>2438.43136</v>
      </c>
      <c r="P24975">
        <v>118.92453999999999</v>
      </c>
    </row>
    <row r="24976" spans="1:16" x14ac:dyDescent="0.25">
      <c r="A24976" s="19">
        <v>45187</v>
      </c>
      <c r="B24976" s="20">
        <v>8.3333333333333329E-2</v>
      </c>
      <c r="C24976" s="20">
        <v>9.375E-2</v>
      </c>
      <c r="D24976">
        <v>3737.2377299999998</v>
      </c>
      <c r="E24976">
        <v>2743.7699899999998</v>
      </c>
      <c r="F24976">
        <v>1981.13114</v>
      </c>
      <c r="H24976" s="12">
        <v>1367.76911</v>
      </c>
      <c r="J24976">
        <v>1367.76911</v>
      </c>
      <c r="L24976">
        <v>3887.5720000000001</v>
      </c>
      <c r="M24976">
        <v>2725.6811899999998</v>
      </c>
      <c r="N24976">
        <v>2474.7292600000001</v>
      </c>
      <c r="P24976">
        <v>114.40006</v>
      </c>
    </row>
    <row r="24977" spans="1:16" x14ac:dyDescent="0.25">
      <c r="A24977" s="19">
        <v>45187</v>
      </c>
      <c r="B24977" s="20">
        <v>9.375E-2</v>
      </c>
      <c r="C24977" s="20">
        <v>0.10416666666666667</v>
      </c>
      <c r="D24977">
        <v>3738.5592099999999</v>
      </c>
      <c r="E24977">
        <v>2740.1136999999999</v>
      </c>
      <c r="F24977">
        <v>1992.47802</v>
      </c>
      <c r="H24977" s="12">
        <v>1342.6472200000001</v>
      </c>
      <c r="J24977">
        <v>1342.6472200000001</v>
      </c>
      <c r="L24977">
        <v>3736.864</v>
      </c>
      <c r="M24977">
        <v>2722.0253499999999</v>
      </c>
      <c r="N24977">
        <v>2480.3177000000001</v>
      </c>
      <c r="P24977">
        <v>114.59457999999999</v>
      </c>
    </row>
    <row r="24978" spans="1:16" x14ac:dyDescent="0.25">
      <c r="A24978" s="19">
        <v>45187</v>
      </c>
      <c r="B24978" s="20">
        <v>0.10416666666666667</v>
      </c>
      <c r="C24978" s="20">
        <v>0.11458333333333333</v>
      </c>
      <c r="D24978">
        <v>3697.6617700000002</v>
      </c>
      <c r="E24978">
        <v>2714.8989200000001</v>
      </c>
      <c r="F24978">
        <v>1965.5490400000001</v>
      </c>
      <c r="H24978" s="12">
        <v>1324.0347400000001</v>
      </c>
      <c r="J24978">
        <v>1324.0347400000001</v>
      </c>
      <c r="L24978">
        <v>3738.8560000000002</v>
      </c>
      <c r="M24978">
        <v>2696.8136199999999</v>
      </c>
      <c r="N24978">
        <v>2474.89174</v>
      </c>
      <c r="P24978">
        <v>113.20114</v>
      </c>
    </row>
    <row r="24979" spans="1:16" x14ac:dyDescent="0.25">
      <c r="A24979" s="19">
        <v>45187</v>
      </c>
      <c r="B24979" s="20">
        <v>0.11458333333333333</v>
      </c>
      <c r="C24979" s="20">
        <v>0.125</v>
      </c>
      <c r="D24979">
        <v>3672.2272200000002</v>
      </c>
      <c r="E24979">
        <v>2632.3604700000001</v>
      </c>
      <c r="F24979">
        <v>1926.0007599999999</v>
      </c>
      <c r="H24979" s="12">
        <v>1311.6550099999999</v>
      </c>
      <c r="J24979">
        <v>1311.6550099999999</v>
      </c>
      <c r="L24979">
        <v>3697.2919999999999</v>
      </c>
      <c r="M24979">
        <v>2614.2851500000002</v>
      </c>
      <c r="N24979">
        <v>2389.1385799999998</v>
      </c>
      <c r="P24979">
        <v>112.51125999999999</v>
      </c>
    </row>
    <row r="24980" spans="1:16" x14ac:dyDescent="0.25">
      <c r="A24980" s="19">
        <v>45187</v>
      </c>
      <c r="B24980" s="20">
        <v>0.125</v>
      </c>
      <c r="C24980" s="20">
        <v>0.13541666666666666</v>
      </c>
      <c r="D24980">
        <v>3690.44904</v>
      </c>
      <c r="E24980">
        <v>2598.7446</v>
      </c>
      <c r="F24980">
        <v>1904.72252</v>
      </c>
      <c r="H24980" s="12">
        <v>1305.42597</v>
      </c>
      <c r="J24980">
        <v>1305.42597</v>
      </c>
      <c r="L24980">
        <v>3671.86</v>
      </c>
      <c r="M24980">
        <v>2580.7449499999998</v>
      </c>
      <c r="N24980">
        <v>2380.3416999999999</v>
      </c>
      <c r="P24980">
        <v>111.54982</v>
      </c>
    </row>
    <row r="24981" spans="1:16" x14ac:dyDescent="0.25">
      <c r="A24981" s="19">
        <v>45187</v>
      </c>
      <c r="B24981" s="20">
        <v>0.13541666666666666</v>
      </c>
      <c r="C24981" s="20">
        <v>0.14583333333333334</v>
      </c>
      <c r="D24981">
        <v>3683.3123300000002</v>
      </c>
      <c r="E24981">
        <v>2627.7237100000002</v>
      </c>
      <c r="F24981">
        <v>1914.95372</v>
      </c>
      <c r="H24981" s="12">
        <v>1308.5380700000001</v>
      </c>
      <c r="J24981">
        <v>1308.5380700000001</v>
      </c>
      <c r="L24981">
        <v>3690.08</v>
      </c>
      <c r="M24981">
        <v>2626.9045500000002</v>
      </c>
      <c r="N24981">
        <v>2411.8990800000001</v>
      </c>
      <c r="P24981">
        <v>112.33138</v>
      </c>
    </row>
    <row r="24982" spans="1:16" x14ac:dyDescent="0.25">
      <c r="A24982" s="19">
        <v>45187</v>
      </c>
      <c r="B24982" s="20">
        <v>0.14583333333333334</v>
      </c>
      <c r="C24982" s="20">
        <v>0.15625</v>
      </c>
      <c r="D24982">
        <v>3724.1324100000002</v>
      </c>
      <c r="E24982">
        <v>2638.0384100000001</v>
      </c>
      <c r="F24982">
        <v>1891.26215</v>
      </c>
      <c r="H24982" s="12">
        <v>1318.6016</v>
      </c>
      <c r="J24982">
        <v>1318.6016</v>
      </c>
      <c r="L24982">
        <v>3682.944</v>
      </c>
      <c r="M24982">
        <v>2637.7192100000002</v>
      </c>
      <c r="N24982">
        <v>2411.6671099999999</v>
      </c>
      <c r="P24982">
        <v>113.28994</v>
      </c>
    </row>
    <row r="24983" spans="1:16" x14ac:dyDescent="0.25">
      <c r="A24983" s="19">
        <v>45187</v>
      </c>
      <c r="B24983" s="20">
        <v>0.15625</v>
      </c>
      <c r="C24983" s="20">
        <v>0.16666666666666666</v>
      </c>
      <c r="D24983">
        <v>3785.5225599999999</v>
      </c>
      <c r="E24983">
        <v>2560.7609400000001</v>
      </c>
      <c r="F24983">
        <v>1894.7519</v>
      </c>
      <c r="H24983" s="12">
        <v>1337.0346500000001</v>
      </c>
      <c r="J24983">
        <v>1337.0346500000001</v>
      </c>
      <c r="L24983">
        <v>3723.76</v>
      </c>
      <c r="M24983">
        <v>2560.45109</v>
      </c>
      <c r="N24983">
        <v>2347.9951900000001</v>
      </c>
      <c r="P24983">
        <v>114.38218000000001</v>
      </c>
    </row>
    <row r="24984" spans="1:16" x14ac:dyDescent="0.25">
      <c r="A24984" s="19">
        <v>45187</v>
      </c>
      <c r="B24984" s="20">
        <v>0.16666666666666666</v>
      </c>
      <c r="C24984" s="20">
        <v>0.17708333333333334</v>
      </c>
      <c r="D24984">
        <v>3751.3351299999999</v>
      </c>
      <c r="E24984">
        <v>2672.9107600000002</v>
      </c>
      <c r="F24984">
        <v>1932.7632599999999</v>
      </c>
      <c r="H24984" s="12">
        <v>1360.70028</v>
      </c>
      <c r="J24984">
        <v>1360.70028</v>
      </c>
      <c r="L24984">
        <v>3785.1439999999998</v>
      </c>
      <c r="M24984">
        <v>2672.5873299999998</v>
      </c>
      <c r="N24984">
        <v>2419.9894800000002</v>
      </c>
      <c r="P24984">
        <v>113.34466</v>
      </c>
    </row>
    <row r="24985" spans="1:16" x14ac:dyDescent="0.25">
      <c r="A24985" s="19">
        <v>45187</v>
      </c>
      <c r="B24985" s="20">
        <v>0.17708333333333334</v>
      </c>
      <c r="C24985" s="20">
        <v>0.1875</v>
      </c>
      <c r="D24985">
        <v>3811.5251499999999</v>
      </c>
      <c r="E24985">
        <v>2685.1866799999998</v>
      </c>
      <c r="F24985">
        <v>1982.27367</v>
      </c>
      <c r="H24985" s="12">
        <v>1391.6080400000001</v>
      </c>
      <c r="J24985">
        <v>1391.6080400000001</v>
      </c>
      <c r="L24985">
        <v>3750.96</v>
      </c>
      <c r="M24985">
        <v>2684.8617800000002</v>
      </c>
      <c r="N24985">
        <v>2436.81511</v>
      </c>
      <c r="P24985">
        <v>116.53246</v>
      </c>
    </row>
    <row r="24986" spans="1:16" x14ac:dyDescent="0.25">
      <c r="A24986" s="19">
        <v>45187</v>
      </c>
      <c r="B24986" s="20">
        <v>0.1875</v>
      </c>
      <c r="C24986" s="20">
        <v>0.19791666666666666</v>
      </c>
      <c r="D24986">
        <v>3871.1751199999999</v>
      </c>
      <c r="E24986">
        <v>2678.4459900000002</v>
      </c>
      <c r="F24986">
        <v>1993.16345</v>
      </c>
      <c r="H24986" s="12">
        <v>1426.8119899999999</v>
      </c>
      <c r="J24986">
        <v>1426.8119899999999</v>
      </c>
      <c r="L24986">
        <v>3811.1439999999998</v>
      </c>
      <c r="M24986">
        <v>2662.3699000000001</v>
      </c>
      <c r="N24986">
        <v>2425.4480899999999</v>
      </c>
      <c r="P24986">
        <v>118.40422</v>
      </c>
    </row>
    <row r="24987" spans="1:16" x14ac:dyDescent="0.25">
      <c r="A24987" s="19">
        <v>45187</v>
      </c>
      <c r="B24987" s="20">
        <v>0.19791666666666666</v>
      </c>
      <c r="C24987" s="20">
        <v>0.20833333333333334</v>
      </c>
      <c r="D24987">
        <v>3864.7744699999998</v>
      </c>
      <c r="E24987">
        <v>2694.1861699999999</v>
      </c>
      <c r="F24987">
        <v>2058.8119099999999</v>
      </c>
      <c r="H24987" s="12">
        <v>1461.2303199999999</v>
      </c>
      <c r="J24987">
        <v>1461.2303199999999</v>
      </c>
      <c r="L24987">
        <v>3870.788</v>
      </c>
      <c r="M24987">
        <v>2676.1033699999998</v>
      </c>
      <c r="N24987">
        <v>2445.2536300000002</v>
      </c>
      <c r="P24987">
        <v>118.25158</v>
      </c>
    </row>
    <row r="24988" spans="1:16" x14ac:dyDescent="0.25">
      <c r="A24988" s="19">
        <v>45187</v>
      </c>
      <c r="B24988" s="20">
        <v>0.20833333333333334</v>
      </c>
      <c r="C24988" s="20">
        <v>0.21875</v>
      </c>
      <c r="D24988">
        <v>4114.09141</v>
      </c>
      <c r="E24988">
        <v>2788.82098</v>
      </c>
      <c r="F24988">
        <v>2107.8831700000001</v>
      </c>
      <c r="H24988" s="12">
        <v>1501.62925</v>
      </c>
      <c r="J24988">
        <v>1501.62925</v>
      </c>
      <c r="L24988">
        <v>3864.3879999999999</v>
      </c>
      <c r="M24988">
        <v>2770.7267299999999</v>
      </c>
      <c r="N24988">
        <v>2513.2721999999999</v>
      </c>
      <c r="P24988">
        <v>125.77822</v>
      </c>
    </row>
    <row r="24989" spans="1:16" x14ac:dyDescent="0.25">
      <c r="A24989" s="19">
        <v>45187</v>
      </c>
      <c r="B24989" s="20">
        <v>0.21875</v>
      </c>
      <c r="C24989" s="20">
        <v>0.22916666666666666</v>
      </c>
      <c r="D24989">
        <v>4318.19182</v>
      </c>
      <c r="E24989">
        <v>2974.86726</v>
      </c>
      <c r="F24989">
        <v>2189.2756899999999</v>
      </c>
      <c r="H24989" s="12">
        <v>1557.34897</v>
      </c>
      <c r="J24989">
        <v>1557.34897</v>
      </c>
      <c r="L24989">
        <v>4113.68</v>
      </c>
      <c r="M24989">
        <v>2956.7505000000001</v>
      </c>
      <c r="N24989">
        <v>2647.3290499999998</v>
      </c>
      <c r="P24989">
        <v>131.81613999999999</v>
      </c>
    </row>
    <row r="24990" spans="1:16" x14ac:dyDescent="0.25">
      <c r="A24990" s="19">
        <v>45187</v>
      </c>
      <c r="B24990" s="20">
        <v>0.22916666666666666</v>
      </c>
      <c r="C24990" s="20">
        <v>0.23958333333333334</v>
      </c>
      <c r="D24990">
        <v>4602.7002700000003</v>
      </c>
      <c r="E24990">
        <v>3121.50441</v>
      </c>
      <c r="F24990">
        <v>2263.6803399999999</v>
      </c>
      <c r="H24990" s="12">
        <v>1646.70443</v>
      </c>
      <c r="J24990">
        <v>1646.70443</v>
      </c>
      <c r="L24990">
        <v>4317.76</v>
      </c>
      <c r="M24990">
        <v>3103.3699000000001</v>
      </c>
      <c r="N24990">
        <v>2709.0575600000002</v>
      </c>
      <c r="P24990">
        <v>141.37618000000001</v>
      </c>
    </row>
    <row r="24991" spans="1:16" x14ac:dyDescent="0.25">
      <c r="A24991" s="19">
        <v>45187</v>
      </c>
      <c r="B24991" s="20">
        <v>0.23958333333333334</v>
      </c>
      <c r="C24991" s="20">
        <v>0.25</v>
      </c>
      <c r="D24991">
        <v>5095.0735100000002</v>
      </c>
      <c r="E24991">
        <v>3248.9832099999999</v>
      </c>
      <c r="F24991">
        <v>2382.1628300000002</v>
      </c>
      <c r="H24991" s="12">
        <v>1787.95489</v>
      </c>
      <c r="J24991">
        <v>1787.95489</v>
      </c>
      <c r="L24991">
        <v>4602.24</v>
      </c>
      <c r="M24991">
        <v>3230.8332700000001</v>
      </c>
      <c r="N24991">
        <v>2779.9036799999999</v>
      </c>
      <c r="P24991">
        <v>156.14722</v>
      </c>
    </row>
    <row r="24992" spans="1:16" x14ac:dyDescent="0.25">
      <c r="A24992" s="19">
        <v>45187</v>
      </c>
      <c r="B24992" s="20">
        <v>0.25</v>
      </c>
      <c r="C24992" s="20">
        <v>0.26041666666666669</v>
      </c>
      <c r="D24992">
        <v>5940.6780699999999</v>
      </c>
      <c r="E24992">
        <v>3372.6476600000001</v>
      </c>
      <c r="F24992">
        <v>2619.0410000000002</v>
      </c>
      <c r="H24992" s="12">
        <v>1988.9602600000001</v>
      </c>
      <c r="J24992">
        <v>1988.9602600000001</v>
      </c>
      <c r="L24992">
        <v>5094.5640000000003</v>
      </c>
      <c r="M24992">
        <v>3354.4827700000001</v>
      </c>
      <c r="N24992">
        <v>2829.2744400000001</v>
      </c>
      <c r="P24992">
        <v>180.97461999999999</v>
      </c>
    </row>
    <row r="24993" spans="1:16" x14ac:dyDescent="0.25">
      <c r="A24993" s="19">
        <v>45187</v>
      </c>
      <c r="B24993" s="20">
        <v>0.26041666666666669</v>
      </c>
      <c r="C24993" s="20">
        <v>0.27083333333333331</v>
      </c>
      <c r="D24993">
        <v>6190.1550200000001</v>
      </c>
      <c r="E24993">
        <v>3813.7295600000002</v>
      </c>
      <c r="F24993">
        <v>2998.9848499999998</v>
      </c>
      <c r="H24993" s="12">
        <v>2229.8860399999999</v>
      </c>
      <c r="J24993">
        <v>2229.8860399999999</v>
      </c>
      <c r="L24993">
        <v>5940.0839999999998</v>
      </c>
      <c r="M24993">
        <v>3795.5112899999999</v>
      </c>
      <c r="N24993">
        <v>3270.6449699999998</v>
      </c>
      <c r="P24993">
        <v>188.04033999999999</v>
      </c>
    </row>
    <row r="24994" spans="1:16" x14ac:dyDescent="0.25">
      <c r="A24994" s="19">
        <v>45187</v>
      </c>
      <c r="B24994" s="20">
        <v>0.27083333333333331</v>
      </c>
      <c r="C24994" s="20">
        <v>0.28125</v>
      </c>
      <c r="D24994">
        <v>6424.9544900000001</v>
      </c>
      <c r="E24994">
        <v>4125.7094800000004</v>
      </c>
      <c r="F24994">
        <v>3343.7842099999998</v>
      </c>
      <c r="H24994" s="12">
        <v>2486.3507500000001</v>
      </c>
      <c r="J24994">
        <v>2486.3507500000001</v>
      </c>
      <c r="L24994">
        <v>6189.5360000000001</v>
      </c>
      <c r="M24994">
        <v>4107.4534700000004</v>
      </c>
      <c r="N24994">
        <v>3549.5884500000002</v>
      </c>
      <c r="P24994">
        <v>195.03322</v>
      </c>
    </row>
    <row r="24995" spans="1:16" x14ac:dyDescent="0.25">
      <c r="A24995" s="19">
        <v>45187</v>
      </c>
      <c r="B24995" s="20">
        <v>0.28125</v>
      </c>
      <c r="C24995" s="20">
        <v>0.29166666666666669</v>
      </c>
      <c r="D24995">
        <v>6884.0006299999995</v>
      </c>
      <c r="E24995">
        <v>4333.9861700000001</v>
      </c>
      <c r="F24995">
        <v>3643.2587400000002</v>
      </c>
      <c r="H24995" s="12">
        <v>2651.76962</v>
      </c>
      <c r="J24995">
        <v>2651.76962</v>
      </c>
      <c r="L24995">
        <v>6424.3119999999999</v>
      </c>
      <c r="M24995">
        <v>4315.7049500000003</v>
      </c>
      <c r="N24995">
        <v>3749.23101</v>
      </c>
      <c r="P24995">
        <v>209.42251999999999</v>
      </c>
    </row>
    <row r="24996" spans="1:16" x14ac:dyDescent="0.25">
      <c r="A24996" s="19">
        <v>45187</v>
      </c>
      <c r="B24996" s="20">
        <v>0.29166666666666669</v>
      </c>
      <c r="C24996" s="20">
        <v>0.30208333333333331</v>
      </c>
      <c r="D24996">
        <v>7011.1430600000003</v>
      </c>
      <c r="E24996">
        <v>4606.5632100000003</v>
      </c>
      <c r="F24996">
        <v>3906.4312599999998</v>
      </c>
      <c r="H24996" s="12">
        <v>2863.6602600000001</v>
      </c>
      <c r="J24996">
        <v>2863.6602600000001</v>
      </c>
      <c r="L24996">
        <v>6883.308</v>
      </c>
      <c r="M24996">
        <v>4588.3206200000004</v>
      </c>
      <c r="N24996">
        <v>3963.9669699999999</v>
      </c>
      <c r="P24996">
        <v>215.78581</v>
      </c>
    </row>
    <row r="24997" spans="1:16" x14ac:dyDescent="0.25">
      <c r="A24997" s="19">
        <v>45187</v>
      </c>
      <c r="B24997" s="20">
        <v>0.30208333333333331</v>
      </c>
      <c r="C24997" s="20">
        <v>0.3125</v>
      </c>
      <c r="D24997">
        <v>7085.9646300000004</v>
      </c>
      <c r="E24997">
        <v>4767.2052599999997</v>
      </c>
      <c r="F24997">
        <v>4211.5727200000001</v>
      </c>
      <c r="H24997" s="12">
        <v>3051.43075</v>
      </c>
      <c r="J24997">
        <v>3051.43075</v>
      </c>
      <c r="L24997">
        <v>7010.42</v>
      </c>
      <c r="M24997">
        <v>4748.8716299999996</v>
      </c>
      <c r="N24997">
        <v>4177.6604900000002</v>
      </c>
      <c r="P24997">
        <v>220.75259</v>
      </c>
    </row>
    <row r="24998" spans="1:16" x14ac:dyDescent="0.25">
      <c r="A24998" s="19">
        <v>45187</v>
      </c>
      <c r="B24998" s="20">
        <v>0.3125</v>
      </c>
      <c r="C24998" s="20">
        <v>0.32291666666666669</v>
      </c>
      <c r="D24998">
        <v>6954.0802999999996</v>
      </c>
      <c r="E24998">
        <v>4800.1142</v>
      </c>
      <c r="F24998">
        <v>4439.6944999999996</v>
      </c>
      <c r="H24998" s="12">
        <v>3223.8673899999999</v>
      </c>
      <c r="J24998">
        <v>3223.8673899999999</v>
      </c>
      <c r="L24998">
        <v>7085.2160000000003</v>
      </c>
      <c r="M24998">
        <v>4781.7049800000004</v>
      </c>
      <c r="N24998">
        <v>4190.9268700000002</v>
      </c>
      <c r="P24998">
        <v>217.9659</v>
      </c>
    </row>
    <row r="24999" spans="1:16" x14ac:dyDescent="0.25">
      <c r="A24999" s="19">
        <v>45187</v>
      </c>
      <c r="B24999" s="20">
        <v>0.32291666666666669</v>
      </c>
      <c r="C24999" s="20">
        <v>0.33333333333333331</v>
      </c>
      <c r="D24999">
        <v>7160.83752</v>
      </c>
      <c r="E24999">
        <v>4684.8231599999999</v>
      </c>
      <c r="F24999">
        <v>4605.48344</v>
      </c>
      <c r="H24999" s="12">
        <v>3397.0230000000001</v>
      </c>
      <c r="J24999">
        <v>3397.0230000000001</v>
      </c>
      <c r="L24999">
        <v>6953.34</v>
      </c>
      <c r="M24999">
        <v>4666.4195</v>
      </c>
      <c r="N24999">
        <v>4111.5282299999999</v>
      </c>
      <c r="P24999">
        <v>227.20498000000001</v>
      </c>
    </row>
    <row r="25000" spans="1:16" x14ac:dyDescent="0.25">
      <c r="A25000" s="19">
        <v>45187</v>
      </c>
      <c r="B25000" s="20">
        <v>0.33333333333333331</v>
      </c>
      <c r="C25000" s="20">
        <v>0.34375</v>
      </c>
      <c r="D25000">
        <v>7212.5434100000002</v>
      </c>
      <c r="E25000">
        <v>4853.30519</v>
      </c>
      <c r="F25000">
        <v>4777.4542700000002</v>
      </c>
      <c r="H25000" s="12">
        <v>3574.30141</v>
      </c>
      <c r="J25000">
        <v>3574.30141</v>
      </c>
      <c r="L25000">
        <v>7160.0479999999998</v>
      </c>
      <c r="M25000">
        <v>4849.9491399999997</v>
      </c>
      <c r="N25000">
        <v>4202.4825799999999</v>
      </c>
      <c r="P25000">
        <v>230.39783</v>
      </c>
    </row>
    <row r="25001" spans="1:16" x14ac:dyDescent="0.25">
      <c r="A25001" s="19">
        <v>45187</v>
      </c>
      <c r="B25001" s="20">
        <v>0.34375</v>
      </c>
      <c r="C25001" s="20">
        <v>0.35416666666666669</v>
      </c>
      <c r="D25001">
        <v>7264.7641400000002</v>
      </c>
      <c r="E25001">
        <v>4853.7452899999998</v>
      </c>
      <c r="F25001">
        <v>4926.6283800000001</v>
      </c>
      <c r="H25001" s="12">
        <v>3743.82078</v>
      </c>
      <c r="J25001">
        <v>3743.82078</v>
      </c>
      <c r="L25001">
        <v>7211.74</v>
      </c>
      <c r="M25001">
        <v>4848.5379800000001</v>
      </c>
      <c r="N25001">
        <v>4172.0539600000002</v>
      </c>
      <c r="P25001">
        <v>238.75654</v>
      </c>
    </row>
    <row r="25002" spans="1:16" x14ac:dyDescent="0.25">
      <c r="A25002" s="19">
        <v>45187</v>
      </c>
      <c r="B25002" s="20">
        <v>0.35416666666666669</v>
      </c>
      <c r="C25002" s="20">
        <v>0.36458333333333331</v>
      </c>
      <c r="D25002">
        <v>7322.6294799999996</v>
      </c>
      <c r="E25002">
        <v>4833.0612899999996</v>
      </c>
      <c r="F25002">
        <v>5124.2844599999999</v>
      </c>
      <c r="H25002" s="12">
        <v>3891.7772300000001</v>
      </c>
      <c r="J25002">
        <v>3891.7772300000001</v>
      </c>
      <c r="L25002">
        <v>7263.9080000000004</v>
      </c>
      <c r="M25002">
        <v>4825.1165000000001</v>
      </c>
      <c r="N25002">
        <v>4180.6699900000003</v>
      </c>
      <c r="P25002">
        <v>249.42898</v>
      </c>
    </row>
    <row r="25003" spans="1:16" x14ac:dyDescent="0.25">
      <c r="A25003" s="19">
        <v>45187</v>
      </c>
      <c r="B25003" s="20">
        <v>0.36458333333333331</v>
      </c>
      <c r="C25003" s="20">
        <v>0.375</v>
      </c>
      <c r="D25003">
        <v>6693.45964</v>
      </c>
      <c r="E25003">
        <v>4922.6788399999996</v>
      </c>
      <c r="F25003">
        <v>5317.5387799999999</v>
      </c>
      <c r="H25003" s="12">
        <v>3996.8688499999998</v>
      </c>
      <c r="J25003">
        <v>3996.8688499999998</v>
      </c>
      <c r="L25003">
        <v>7321.7439999999997</v>
      </c>
      <c r="M25003">
        <v>4913.44319</v>
      </c>
      <c r="N25003">
        <v>4266.7117799999996</v>
      </c>
      <c r="P25003">
        <v>228.31478999999999</v>
      </c>
    </row>
    <row r="25004" spans="1:16" x14ac:dyDescent="0.25">
      <c r="A25004" s="19">
        <v>45187</v>
      </c>
      <c r="B25004" s="20">
        <v>0.375</v>
      </c>
      <c r="C25004" s="20">
        <v>0.38541666666666669</v>
      </c>
      <c r="D25004">
        <v>6798.9752099999996</v>
      </c>
      <c r="E25004">
        <v>4348.5912200000002</v>
      </c>
      <c r="F25004">
        <v>5391.9309899999998</v>
      </c>
      <c r="H25004" s="12">
        <v>4049.5177899999999</v>
      </c>
      <c r="J25004">
        <v>4049.5177899999999</v>
      </c>
      <c r="L25004">
        <v>6697.4</v>
      </c>
      <c r="M25004">
        <v>4335.2450399999998</v>
      </c>
      <c r="N25004">
        <v>3757.5849199999998</v>
      </c>
      <c r="P25004">
        <v>242.50097</v>
      </c>
    </row>
    <row r="25005" spans="1:16" x14ac:dyDescent="0.25">
      <c r="A25005" s="19">
        <v>45187</v>
      </c>
      <c r="B25005" s="20">
        <v>0.38541666666666669</v>
      </c>
      <c r="C25005" s="20">
        <v>0.39583333333333331</v>
      </c>
      <c r="D25005">
        <v>6458.71504</v>
      </c>
      <c r="E25005">
        <v>4451.10203</v>
      </c>
      <c r="F25005">
        <v>5488.6184899999998</v>
      </c>
      <c r="H25005" s="12">
        <v>4060.0007900000001</v>
      </c>
      <c r="J25005">
        <v>4060.0007900000001</v>
      </c>
      <c r="L25005">
        <v>6802.7359999999999</v>
      </c>
      <c r="M25005">
        <v>4422.6654600000002</v>
      </c>
      <c r="N25005">
        <v>3857.8195599999999</v>
      </c>
      <c r="P25005">
        <v>234.51302999999999</v>
      </c>
    </row>
    <row r="25006" spans="1:16" x14ac:dyDescent="0.25">
      <c r="A25006" s="19">
        <v>45187</v>
      </c>
      <c r="B25006" s="20">
        <v>0.39583333333333331</v>
      </c>
      <c r="C25006" s="20">
        <v>0.40625</v>
      </c>
      <c r="D25006">
        <v>6435.1061300000001</v>
      </c>
      <c r="E25006">
        <v>4106.78161</v>
      </c>
      <c r="F25006">
        <v>5483.6225999999997</v>
      </c>
      <c r="H25006" s="12">
        <v>4042.40706</v>
      </c>
      <c r="J25006">
        <v>4042.40706</v>
      </c>
      <c r="L25006">
        <v>6479.8440000000001</v>
      </c>
      <c r="M25006">
        <v>4069.7278900000001</v>
      </c>
      <c r="N25006">
        <v>3576.7171400000002</v>
      </c>
      <c r="P25006">
        <v>245.32050000000001</v>
      </c>
    </row>
    <row r="25007" spans="1:16" x14ac:dyDescent="0.25">
      <c r="A25007" s="19">
        <v>45187</v>
      </c>
      <c r="B25007" s="20">
        <v>0.40625</v>
      </c>
      <c r="C25007" s="20">
        <v>0.41666666666666669</v>
      </c>
      <c r="D25007">
        <v>5887.39851</v>
      </c>
      <c r="E25007">
        <v>4079.16545</v>
      </c>
      <c r="F25007">
        <v>5463.6578200000004</v>
      </c>
      <c r="H25007" s="12">
        <v>4014.5889400000001</v>
      </c>
      <c r="J25007">
        <v>4014.5889400000001</v>
      </c>
      <c r="L25007">
        <v>6471.1239999999998</v>
      </c>
      <c r="M25007">
        <v>4026.8750700000001</v>
      </c>
      <c r="N25007">
        <v>3520.03955</v>
      </c>
      <c r="P25007">
        <v>232.37562</v>
      </c>
    </row>
    <row r="25008" spans="1:16" x14ac:dyDescent="0.25">
      <c r="A25008" s="19">
        <v>45187</v>
      </c>
      <c r="B25008" s="20">
        <v>0.41666666666666669</v>
      </c>
      <c r="C25008" s="20">
        <v>0.42708333333333331</v>
      </c>
      <c r="D25008">
        <v>5732.5007599999999</v>
      </c>
      <c r="E25008">
        <v>3520.0388499999999</v>
      </c>
      <c r="F25008">
        <v>5458.5867799999996</v>
      </c>
      <c r="H25008" s="12">
        <v>3990.3228300000001</v>
      </c>
      <c r="J25008">
        <v>3990.3228300000001</v>
      </c>
      <c r="L25008">
        <v>5975.2479999999996</v>
      </c>
      <c r="M25008">
        <v>3470.6845199999998</v>
      </c>
      <c r="N25008">
        <v>3002.1765500000001</v>
      </c>
      <c r="P25008">
        <v>232.50157999999999</v>
      </c>
    </row>
    <row r="25009" spans="1:16" x14ac:dyDescent="0.25">
      <c r="A25009" s="19">
        <v>45187</v>
      </c>
      <c r="B25009" s="20">
        <v>0.42708333333333331</v>
      </c>
      <c r="C25009" s="20">
        <v>0.4375</v>
      </c>
      <c r="D25009">
        <v>5151.2587000000003</v>
      </c>
      <c r="E25009">
        <v>3350.36634</v>
      </c>
      <c r="F25009">
        <v>5402.6586100000004</v>
      </c>
      <c r="H25009" s="12">
        <v>3971.1668800000002</v>
      </c>
      <c r="J25009">
        <v>3971.1668800000002</v>
      </c>
      <c r="L25009">
        <v>5844.42</v>
      </c>
      <c r="M25009">
        <v>3279.4157500000001</v>
      </c>
      <c r="N25009">
        <v>2868.7654000000002</v>
      </c>
      <c r="P25009">
        <v>217.47611000000001</v>
      </c>
    </row>
    <row r="25010" spans="1:16" x14ac:dyDescent="0.25">
      <c r="A25010" s="19">
        <v>45187</v>
      </c>
      <c r="B25010" s="20">
        <v>0.4375</v>
      </c>
      <c r="C25010" s="20">
        <v>0.44791666666666669</v>
      </c>
      <c r="D25010">
        <v>5077.8746899999996</v>
      </c>
      <c r="E25010">
        <v>2954.4003899999998</v>
      </c>
      <c r="F25010">
        <v>5354.8929900000003</v>
      </c>
      <c r="H25010" s="12">
        <v>3963.7028700000001</v>
      </c>
      <c r="J25010">
        <v>3963.7028700000001</v>
      </c>
      <c r="L25010">
        <v>5314.76</v>
      </c>
      <c r="M25010">
        <v>2878.7061100000001</v>
      </c>
      <c r="N25010">
        <v>2487.94571</v>
      </c>
      <c r="P25010">
        <v>219.41394</v>
      </c>
    </row>
    <row r="25011" spans="1:16" x14ac:dyDescent="0.25">
      <c r="A25011" s="19">
        <v>45187</v>
      </c>
      <c r="B25011" s="20">
        <v>0.44791666666666669</v>
      </c>
      <c r="C25011" s="20">
        <v>0.45833333333333331</v>
      </c>
      <c r="D25011">
        <v>4909.6322300000002</v>
      </c>
      <c r="E25011">
        <v>2905.5643100000002</v>
      </c>
      <c r="F25011">
        <v>5389.7912299999998</v>
      </c>
      <c r="H25011" s="12">
        <v>3968.4233800000002</v>
      </c>
      <c r="J25011">
        <v>3968.4233800000002</v>
      </c>
      <c r="L25011">
        <v>5295.9480000000003</v>
      </c>
      <c r="M25011">
        <v>2818.5759400000002</v>
      </c>
      <c r="N25011">
        <v>2397.0431800000001</v>
      </c>
      <c r="P25011">
        <v>220.23023000000001</v>
      </c>
    </row>
    <row r="25012" spans="1:16" x14ac:dyDescent="0.25">
      <c r="A25012" s="19">
        <v>45187</v>
      </c>
      <c r="B25012" s="20">
        <v>0.45833333333333331</v>
      </c>
      <c r="C25012" s="20">
        <v>0.46875</v>
      </c>
      <c r="D25012">
        <v>4428.4278899999999</v>
      </c>
      <c r="E25012">
        <v>2791.0220199999999</v>
      </c>
      <c r="F25012">
        <v>5394.30152</v>
      </c>
      <c r="H25012" s="12">
        <v>3986.1645800000001</v>
      </c>
      <c r="J25012">
        <v>3986.1645800000001</v>
      </c>
      <c r="L25012">
        <v>5192.1400000000003</v>
      </c>
      <c r="M25012">
        <v>2710.3359099999998</v>
      </c>
      <c r="N25012">
        <v>2254.0059500000002</v>
      </c>
      <c r="P25012">
        <v>205.07875000000001</v>
      </c>
    </row>
    <row r="25013" spans="1:16" x14ac:dyDescent="0.25">
      <c r="A25013" s="19">
        <v>45187</v>
      </c>
      <c r="B25013" s="20">
        <v>0.46875</v>
      </c>
      <c r="C25013" s="20">
        <v>0.47916666666666669</v>
      </c>
      <c r="D25013">
        <v>4340.5005099999998</v>
      </c>
      <c r="E25013">
        <v>2470.9109899999999</v>
      </c>
      <c r="F25013">
        <v>5419.7004900000002</v>
      </c>
      <c r="H25013" s="12">
        <v>4018.0703199999998</v>
      </c>
      <c r="J25013">
        <v>4018.0703199999998</v>
      </c>
      <c r="L25013">
        <v>4768.9679999999998</v>
      </c>
      <c r="M25013">
        <v>2388.0636100000002</v>
      </c>
      <c r="N25013">
        <v>1964.4791299999999</v>
      </c>
      <c r="P25013">
        <v>203.99771999999999</v>
      </c>
    </row>
    <row r="25014" spans="1:16" x14ac:dyDescent="0.25">
      <c r="A25014" s="19">
        <v>45187</v>
      </c>
      <c r="B25014" s="20">
        <v>0.47916666666666669</v>
      </c>
      <c r="C25014" s="20">
        <v>0.48958333333333331</v>
      </c>
      <c r="D25014">
        <v>4641.6582799999996</v>
      </c>
      <c r="E25014">
        <v>2353.9087300000001</v>
      </c>
      <c r="F25014">
        <v>5448.1997099999999</v>
      </c>
      <c r="H25014" s="12">
        <v>4060.4788699999999</v>
      </c>
      <c r="J25014">
        <v>4060.4788699999999</v>
      </c>
      <c r="L25014">
        <v>4754.3760000000002</v>
      </c>
      <c r="M25014">
        <v>2262.6154999999999</v>
      </c>
      <c r="N25014">
        <v>1853.5390500000001</v>
      </c>
      <c r="P25014">
        <v>205.47810000000001</v>
      </c>
    </row>
    <row r="25015" spans="1:16" x14ac:dyDescent="0.25">
      <c r="A25015" s="19">
        <v>45187</v>
      </c>
      <c r="B25015" s="20">
        <v>0.48958333333333331</v>
      </c>
      <c r="C25015" s="20">
        <v>0.5</v>
      </c>
      <c r="D25015">
        <v>4587.7569700000004</v>
      </c>
      <c r="E25015">
        <v>2498.80926</v>
      </c>
      <c r="F25015">
        <v>5477.1375799999996</v>
      </c>
      <c r="H25015" s="12">
        <v>4110.5755300000001</v>
      </c>
      <c r="J25015">
        <v>4110.5755300000001</v>
      </c>
      <c r="L25015">
        <v>5002.0079999999998</v>
      </c>
      <c r="M25015">
        <v>2406.4816999999998</v>
      </c>
      <c r="N25015">
        <v>1960.50135</v>
      </c>
      <c r="P25015">
        <v>191.67712</v>
      </c>
    </row>
    <row r="25016" spans="1:16" x14ac:dyDescent="0.25">
      <c r="A25016" s="19">
        <v>45187</v>
      </c>
      <c r="B25016" s="20">
        <v>0.5</v>
      </c>
      <c r="C25016" s="20">
        <v>0.51041666666666663</v>
      </c>
      <c r="D25016">
        <v>5277.3644100000001</v>
      </c>
      <c r="E25016">
        <v>2421.9176499999999</v>
      </c>
      <c r="F25016">
        <v>5547.8268600000001</v>
      </c>
      <c r="H25016" s="12">
        <v>4164.7757300000003</v>
      </c>
      <c r="J25016">
        <v>4164.7757300000003</v>
      </c>
      <c r="L25016">
        <v>5042.16</v>
      </c>
      <c r="M25016">
        <v>2323.5594000000001</v>
      </c>
      <c r="N25016">
        <v>1892.9391700000001</v>
      </c>
      <c r="P25016">
        <v>235.57</v>
      </c>
    </row>
    <row r="25017" spans="1:16" x14ac:dyDescent="0.25">
      <c r="A25017" s="19">
        <v>45187</v>
      </c>
      <c r="B25017" s="20">
        <v>0.51041666666666663</v>
      </c>
      <c r="C25017" s="20">
        <v>0.52083333333333337</v>
      </c>
      <c r="D25017">
        <v>4588.8691399999998</v>
      </c>
      <c r="E25017">
        <v>3092.4417600000002</v>
      </c>
      <c r="F25017">
        <v>5585.5125699999999</v>
      </c>
      <c r="H25017" s="12">
        <v>4204.9327400000002</v>
      </c>
      <c r="J25017">
        <v>4204.9327400000002</v>
      </c>
      <c r="L25017">
        <v>5604.5240000000003</v>
      </c>
      <c r="M25017">
        <v>2996.31077</v>
      </c>
      <c r="N25017">
        <v>2536.4472799999999</v>
      </c>
      <c r="P25017">
        <v>192.434</v>
      </c>
    </row>
    <row r="25018" spans="1:16" x14ac:dyDescent="0.25">
      <c r="A25018" s="19">
        <v>45187</v>
      </c>
      <c r="B25018" s="20">
        <v>0.52083333333333337</v>
      </c>
      <c r="C25018" s="20">
        <v>0.53125</v>
      </c>
      <c r="D25018">
        <v>4923.3926600000004</v>
      </c>
      <c r="E25018">
        <v>2387.48614</v>
      </c>
      <c r="F25018">
        <v>5600.2309800000003</v>
      </c>
      <c r="H25018" s="12">
        <v>4217.1267799999996</v>
      </c>
      <c r="J25018">
        <v>4217.1267799999996</v>
      </c>
      <c r="L25018">
        <v>4954.92</v>
      </c>
      <c r="M25018">
        <v>2293.9404500000001</v>
      </c>
      <c r="N25018">
        <v>1868.5258799999999</v>
      </c>
      <c r="P25018">
        <v>186.15387000000001</v>
      </c>
    </row>
    <row r="25019" spans="1:16" x14ac:dyDescent="0.25">
      <c r="A25019" s="19">
        <v>45187</v>
      </c>
      <c r="B25019" s="20">
        <v>0.53125</v>
      </c>
      <c r="C25019" s="20">
        <v>0.54166666666666663</v>
      </c>
      <c r="D25019">
        <v>6466.1570000000002</v>
      </c>
      <c r="E25019">
        <v>2733.4546799999998</v>
      </c>
      <c r="F25019">
        <v>5611.9329699999998</v>
      </c>
      <c r="H25019" s="12">
        <v>4181.7569299999996</v>
      </c>
      <c r="J25019">
        <v>4181.7569299999996</v>
      </c>
      <c r="L25019">
        <v>5185.7920000000004</v>
      </c>
      <c r="M25019">
        <v>2645.0787300000002</v>
      </c>
      <c r="N25019">
        <v>2170.1030900000001</v>
      </c>
      <c r="P25019">
        <v>226.96267</v>
      </c>
    </row>
    <row r="25020" spans="1:16" x14ac:dyDescent="0.25">
      <c r="A25020" s="19">
        <v>45187</v>
      </c>
      <c r="B25020" s="20">
        <v>0.54166666666666663</v>
      </c>
      <c r="C25020" s="20">
        <v>0.55208333333333337</v>
      </c>
      <c r="D25020">
        <v>6710.5660399999997</v>
      </c>
      <c r="E25020">
        <v>4148.1341599999996</v>
      </c>
      <c r="F25020">
        <v>5681.3904700000003</v>
      </c>
      <c r="H25020" s="12">
        <v>4088.1526800000001</v>
      </c>
      <c r="J25020">
        <v>4088.1526800000001</v>
      </c>
      <c r="L25020">
        <v>6521.2</v>
      </c>
      <c r="M25020">
        <v>4072.45543</v>
      </c>
      <c r="N25020">
        <v>3531.7536399999999</v>
      </c>
      <c r="P25020">
        <v>238.84735000000001</v>
      </c>
    </row>
    <row r="25021" spans="1:16" x14ac:dyDescent="0.25">
      <c r="A25021" s="19">
        <v>45187</v>
      </c>
      <c r="B25021" s="20">
        <v>0.55208333333333337</v>
      </c>
      <c r="C25021" s="20">
        <v>0.5625</v>
      </c>
      <c r="D25021">
        <v>6627.2144900000003</v>
      </c>
      <c r="E25021">
        <v>4340.4823900000001</v>
      </c>
      <c r="F25021">
        <v>5517.4765500000003</v>
      </c>
      <c r="H25021" s="12">
        <v>3956.6685600000001</v>
      </c>
      <c r="J25021">
        <v>3956.6685600000001</v>
      </c>
      <c r="L25021">
        <v>6730.1360000000004</v>
      </c>
      <c r="M25021">
        <v>4238.1803799999998</v>
      </c>
      <c r="N25021">
        <v>3752.1255700000002</v>
      </c>
      <c r="P25021">
        <v>245.38702000000001</v>
      </c>
    </row>
    <row r="25022" spans="1:16" x14ac:dyDescent="0.25">
      <c r="A25022" s="19">
        <v>45187</v>
      </c>
      <c r="B25022" s="20">
        <v>0.5625</v>
      </c>
      <c r="C25022" s="20">
        <v>0.57291666666666663</v>
      </c>
      <c r="D25022">
        <v>5448.9018400000004</v>
      </c>
      <c r="E25022">
        <v>4264.6351800000002</v>
      </c>
      <c r="F25022">
        <v>5385.8792999999996</v>
      </c>
      <c r="H25022" s="12">
        <v>3811.1371399999998</v>
      </c>
      <c r="J25022">
        <v>3811.1371399999998</v>
      </c>
      <c r="L25022">
        <v>6644.0240000000003</v>
      </c>
      <c r="M25022">
        <v>4193.4223499999998</v>
      </c>
      <c r="N25022">
        <v>3672.7958600000002</v>
      </c>
      <c r="P25022">
        <v>193.37183999999999</v>
      </c>
    </row>
    <row r="25023" spans="1:16" x14ac:dyDescent="0.25">
      <c r="A25023" s="19">
        <v>45187</v>
      </c>
      <c r="B25023" s="20">
        <v>0.57291666666666663</v>
      </c>
      <c r="C25023" s="20">
        <v>0.58333333333333337</v>
      </c>
      <c r="D25023">
        <v>6362.3801999999996</v>
      </c>
      <c r="E25023">
        <v>3285.1587300000001</v>
      </c>
      <c r="F25023">
        <v>5218.1018899999999</v>
      </c>
      <c r="H25023" s="12">
        <v>3677.3955500000002</v>
      </c>
      <c r="J25023">
        <v>3677.3955500000002</v>
      </c>
      <c r="L25023">
        <v>5590.4279999999999</v>
      </c>
      <c r="M25023">
        <v>3232.0928199999998</v>
      </c>
      <c r="N25023">
        <v>2818.7013700000002</v>
      </c>
      <c r="P25023">
        <v>210.77361999999999</v>
      </c>
    </row>
    <row r="25024" spans="1:16" x14ac:dyDescent="0.25">
      <c r="A25024" s="19">
        <v>45187</v>
      </c>
      <c r="B25024" s="20">
        <v>0.58333333333333337</v>
      </c>
      <c r="C25024" s="20">
        <v>0.59375</v>
      </c>
      <c r="D25024">
        <v>6812.7917600000001</v>
      </c>
      <c r="E25024">
        <v>4334.0576199999996</v>
      </c>
      <c r="F25024">
        <v>5083.07456</v>
      </c>
      <c r="H25024" s="12">
        <v>3577.5232799999999</v>
      </c>
      <c r="J25024">
        <v>3577.5232799999999</v>
      </c>
      <c r="L25024">
        <v>6370.0320000000002</v>
      </c>
      <c r="M25024">
        <v>4281.6364000000003</v>
      </c>
      <c r="N25024">
        <v>3720.4463099999998</v>
      </c>
      <c r="P25024">
        <v>219.69470999999999</v>
      </c>
    </row>
    <row r="25025" spans="1:16" x14ac:dyDescent="0.25">
      <c r="A25025" s="19">
        <v>45187</v>
      </c>
      <c r="B25025" s="20">
        <v>0.59375</v>
      </c>
      <c r="C25025" s="20">
        <v>0.60416666666666663</v>
      </c>
      <c r="D25025">
        <v>7298.0601299999998</v>
      </c>
      <c r="E25025">
        <v>4790.4918900000002</v>
      </c>
      <c r="F25025">
        <v>5006.62619</v>
      </c>
      <c r="H25025" s="12">
        <v>3508.8687799999998</v>
      </c>
      <c r="J25025">
        <v>3508.8687799999998</v>
      </c>
      <c r="L25025">
        <v>6812.308</v>
      </c>
      <c r="M25025">
        <v>4736.0238399999998</v>
      </c>
      <c r="N25025">
        <v>4096.32881</v>
      </c>
      <c r="P25025">
        <v>233.59030999999999</v>
      </c>
    </row>
    <row r="25026" spans="1:16" x14ac:dyDescent="0.25">
      <c r="A25026" s="19">
        <v>45187</v>
      </c>
      <c r="B25026" s="20">
        <v>0.60416666666666663</v>
      </c>
      <c r="C25026" s="20">
        <v>0.61458333333333337</v>
      </c>
      <c r="D25026">
        <v>7313.8911399999997</v>
      </c>
      <c r="E25026">
        <v>5206.5063200000004</v>
      </c>
      <c r="F25026">
        <v>4929.2546599999996</v>
      </c>
      <c r="H25026" s="12">
        <v>3460.44958</v>
      </c>
      <c r="J25026">
        <v>3460.44958</v>
      </c>
      <c r="L25026">
        <v>7297.2640000000001</v>
      </c>
      <c r="M25026">
        <v>5137.2795299999998</v>
      </c>
      <c r="N25026">
        <v>4450.8262000000004</v>
      </c>
      <c r="P25026">
        <v>230.99722</v>
      </c>
    </row>
    <row r="25027" spans="1:16" x14ac:dyDescent="0.25">
      <c r="A25027" s="19">
        <v>45187</v>
      </c>
      <c r="B25027" s="20">
        <v>0.61458333333333337</v>
      </c>
      <c r="C25027" s="20">
        <v>0.625</v>
      </c>
      <c r="D25027">
        <v>7367.2331599999998</v>
      </c>
      <c r="E25027">
        <v>5191.3771900000002</v>
      </c>
      <c r="F25027">
        <v>4857.5966900000003</v>
      </c>
      <c r="H25027" s="12">
        <v>3428.7127300000002</v>
      </c>
      <c r="J25027">
        <v>3428.7127300000002</v>
      </c>
      <c r="L25027">
        <v>7313.1080000000002</v>
      </c>
      <c r="M25027">
        <v>5144.2322299999996</v>
      </c>
      <c r="N25027">
        <v>4450.7958600000002</v>
      </c>
      <c r="P25027">
        <v>227.96692999999999</v>
      </c>
    </row>
    <row r="25028" spans="1:16" x14ac:dyDescent="0.25">
      <c r="A25028" s="19">
        <v>45187</v>
      </c>
      <c r="B25028" s="20">
        <v>0.625</v>
      </c>
      <c r="C25028" s="20">
        <v>0.63541666666666663</v>
      </c>
      <c r="D25028">
        <v>7467.0038699999996</v>
      </c>
      <c r="E25028">
        <v>5212.3367099999996</v>
      </c>
      <c r="F25028">
        <v>4830.9812199999997</v>
      </c>
      <c r="H25028" s="12">
        <v>3403.7244500000002</v>
      </c>
      <c r="J25028">
        <v>3403.7244500000002</v>
      </c>
      <c r="L25028">
        <v>7366.4719999999998</v>
      </c>
      <c r="M25028">
        <v>5175.6808300000002</v>
      </c>
      <c r="N25028">
        <v>4495.8325299999997</v>
      </c>
      <c r="P25028">
        <v>231.68286000000001</v>
      </c>
    </row>
    <row r="25029" spans="1:16" x14ac:dyDescent="0.25">
      <c r="A25029" s="19">
        <v>45187</v>
      </c>
      <c r="B25029" s="20">
        <v>0.63541666666666663</v>
      </c>
      <c r="C25029" s="20">
        <v>0.64583333333333337</v>
      </c>
      <c r="D25029">
        <v>7507.3820100000003</v>
      </c>
      <c r="E25029">
        <v>5271.8885200000004</v>
      </c>
      <c r="F25029">
        <v>4729.4722000000002</v>
      </c>
      <c r="H25029" s="12">
        <v>3383.8484800000001</v>
      </c>
      <c r="J25029">
        <v>3383.8484800000001</v>
      </c>
      <c r="L25029">
        <v>7466.2240000000002</v>
      </c>
      <c r="M25029">
        <v>5241.3738300000005</v>
      </c>
      <c r="N25029">
        <v>4542.7604700000002</v>
      </c>
      <c r="P25029">
        <v>234.32655</v>
      </c>
    </row>
    <row r="25030" spans="1:16" x14ac:dyDescent="0.25">
      <c r="A25030" s="19">
        <v>45187</v>
      </c>
      <c r="B25030" s="20">
        <v>0.64583333333333337</v>
      </c>
      <c r="C25030" s="20">
        <v>0.65625</v>
      </c>
      <c r="D25030">
        <v>7395.5886</v>
      </c>
      <c r="E25030">
        <v>5366.67436</v>
      </c>
      <c r="F25030">
        <v>4676.4115899999997</v>
      </c>
      <c r="H25030" s="12">
        <v>3361.8711199999998</v>
      </c>
      <c r="J25030">
        <v>3361.8711199999998</v>
      </c>
      <c r="L25030">
        <v>7506.5879999999997</v>
      </c>
      <c r="M25030">
        <v>5335.8281900000002</v>
      </c>
      <c r="N25030">
        <v>4596.2696500000002</v>
      </c>
      <c r="P25030">
        <v>229.51803000000001</v>
      </c>
    </row>
    <row r="25031" spans="1:16" x14ac:dyDescent="0.25">
      <c r="A25031" s="19">
        <v>45187</v>
      </c>
      <c r="B25031" s="20">
        <v>0.65625</v>
      </c>
      <c r="C25031" s="20">
        <v>0.66666666666666663</v>
      </c>
      <c r="D25031">
        <v>7394.55789</v>
      </c>
      <c r="E25031">
        <v>5354.0373499999996</v>
      </c>
      <c r="F25031">
        <v>4638.9548999999997</v>
      </c>
      <c r="H25031" s="12">
        <v>3336.1372200000001</v>
      </c>
      <c r="J25031">
        <v>3336.1372200000001</v>
      </c>
      <c r="L25031">
        <v>7394.8159999999998</v>
      </c>
      <c r="M25031">
        <v>5326.1127100000003</v>
      </c>
      <c r="N25031">
        <v>4500.9729299999999</v>
      </c>
      <c r="P25031">
        <v>228.51085</v>
      </c>
    </row>
    <row r="25032" spans="1:16" x14ac:dyDescent="0.25">
      <c r="A25032" s="19">
        <v>45187</v>
      </c>
      <c r="B25032" s="20">
        <v>0.66666666666666663</v>
      </c>
      <c r="C25032" s="20">
        <v>0.67708333333333337</v>
      </c>
      <c r="D25032">
        <v>7426.0745399999996</v>
      </c>
      <c r="E25032">
        <v>5344.6358099999998</v>
      </c>
      <c r="F25032">
        <v>4561.3989899999997</v>
      </c>
      <c r="H25032" s="12">
        <v>3303.4854999999998</v>
      </c>
      <c r="J25032">
        <v>3303.4854999999998</v>
      </c>
      <c r="L25032">
        <v>7393.7920000000004</v>
      </c>
      <c r="M25032">
        <v>5320.9723100000001</v>
      </c>
      <c r="N25032">
        <v>4432.9906799999999</v>
      </c>
      <c r="P25032">
        <v>229.62897000000001</v>
      </c>
    </row>
    <row r="25033" spans="1:16" x14ac:dyDescent="0.25">
      <c r="A25033" s="19">
        <v>45187</v>
      </c>
      <c r="B25033" s="20">
        <v>0.67708333333333337</v>
      </c>
      <c r="C25033" s="20">
        <v>0.6875</v>
      </c>
      <c r="D25033">
        <v>7514.0308699999996</v>
      </c>
      <c r="E25033">
        <v>5340.2451600000004</v>
      </c>
      <c r="F25033">
        <v>4461.8185999999996</v>
      </c>
      <c r="H25033" s="12">
        <v>3276.50027</v>
      </c>
      <c r="J25033">
        <v>3276.50027</v>
      </c>
      <c r="L25033">
        <v>7425.308</v>
      </c>
      <c r="M25033">
        <v>5315.8937900000001</v>
      </c>
      <c r="N25033">
        <v>4425.5121600000002</v>
      </c>
      <c r="P25033">
        <v>230.55547000000001</v>
      </c>
    </row>
    <row r="25034" spans="1:16" x14ac:dyDescent="0.25">
      <c r="A25034" s="19">
        <v>45187</v>
      </c>
      <c r="B25034" s="20">
        <v>0.6875</v>
      </c>
      <c r="C25034" s="20">
        <v>0.69791666666666663</v>
      </c>
      <c r="D25034">
        <v>7618.9107800000002</v>
      </c>
      <c r="E25034">
        <v>5364.8765000000003</v>
      </c>
      <c r="F25034">
        <v>4411.0054200000004</v>
      </c>
      <c r="H25034" s="12">
        <v>3262.3006</v>
      </c>
      <c r="J25034">
        <v>3262.3006</v>
      </c>
      <c r="L25034">
        <v>7513.268</v>
      </c>
      <c r="M25034">
        <v>5337.8505599999999</v>
      </c>
      <c r="N25034">
        <v>4453.4059399999996</v>
      </c>
      <c r="P25034">
        <v>237.67014</v>
      </c>
    </row>
    <row r="25035" spans="1:16" x14ac:dyDescent="0.25">
      <c r="A25035" s="19">
        <v>45187</v>
      </c>
      <c r="B25035" s="20">
        <v>0.69791666666666663</v>
      </c>
      <c r="C25035" s="20">
        <v>0.70833333333333337</v>
      </c>
      <c r="D25035">
        <v>7500.7261099999996</v>
      </c>
      <c r="E25035">
        <v>5521.0865199999998</v>
      </c>
      <c r="F25035">
        <v>4371.1290900000004</v>
      </c>
      <c r="H25035" s="12">
        <v>3274.1227600000002</v>
      </c>
      <c r="J25035">
        <v>3274.1227600000002</v>
      </c>
      <c r="L25035">
        <v>7618.1040000000003</v>
      </c>
      <c r="M25035">
        <v>5495.9616699999997</v>
      </c>
      <c r="N25035">
        <v>4593.5572700000002</v>
      </c>
      <c r="P25035">
        <v>232.44970000000001</v>
      </c>
    </row>
    <row r="25036" spans="1:16" x14ac:dyDescent="0.25">
      <c r="A25036" s="19">
        <v>45187</v>
      </c>
      <c r="B25036" s="20">
        <v>0.70833333333333337</v>
      </c>
      <c r="C25036" s="20">
        <v>0.71875</v>
      </c>
      <c r="D25036">
        <v>7362.9747900000002</v>
      </c>
      <c r="E25036">
        <v>5430.58115</v>
      </c>
      <c r="F25036">
        <v>4313.5403500000002</v>
      </c>
      <c r="H25036" s="12">
        <v>3320.9950699999999</v>
      </c>
      <c r="J25036">
        <v>3320.9950699999999</v>
      </c>
      <c r="L25036">
        <v>7499.9440000000004</v>
      </c>
      <c r="M25036">
        <v>5406.91885</v>
      </c>
      <c r="N25036">
        <v>4486.5038000000004</v>
      </c>
      <c r="P25036">
        <v>230.87726000000001</v>
      </c>
    </row>
    <row r="25037" spans="1:16" x14ac:dyDescent="0.25">
      <c r="A25037" s="19">
        <v>45187</v>
      </c>
      <c r="B25037" s="20">
        <v>0.71875</v>
      </c>
      <c r="C25037" s="20">
        <v>0.72916666666666663</v>
      </c>
      <c r="D25037">
        <v>7277.6337299999996</v>
      </c>
      <c r="E25037">
        <v>5404.2157500000003</v>
      </c>
      <c r="F25037">
        <v>4370.3587600000001</v>
      </c>
      <c r="H25037" s="12">
        <v>3392.5683899999999</v>
      </c>
      <c r="J25037">
        <v>3392.5683899999999</v>
      </c>
      <c r="L25037">
        <v>7362.1880000000001</v>
      </c>
      <c r="M25037">
        <v>5380.0250400000004</v>
      </c>
      <c r="N25037">
        <v>4475.1703399999997</v>
      </c>
      <c r="P25037">
        <v>230.76066</v>
      </c>
    </row>
    <row r="25038" spans="1:16" x14ac:dyDescent="0.25">
      <c r="A25038" s="19">
        <v>45187</v>
      </c>
      <c r="B25038" s="20">
        <v>0.72916666666666663</v>
      </c>
      <c r="C25038" s="20">
        <v>0.73958333333333337</v>
      </c>
      <c r="D25038">
        <v>7252.6736600000004</v>
      </c>
      <c r="E25038">
        <v>5307.0763500000003</v>
      </c>
      <c r="F25038">
        <v>4393.0898200000001</v>
      </c>
      <c r="H25038" s="12">
        <v>3471.81333</v>
      </c>
      <c r="J25038">
        <v>3471.81333</v>
      </c>
      <c r="L25038">
        <v>7276.84</v>
      </c>
      <c r="M25038">
        <v>5285.4973900000005</v>
      </c>
      <c r="N25038">
        <v>4379.72937</v>
      </c>
      <c r="P25038">
        <v>234.17840000000001</v>
      </c>
    </row>
    <row r="25039" spans="1:16" x14ac:dyDescent="0.25">
      <c r="A25039" s="19">
        <v>45187</v>
      </c>
      <c r="B25039" s="20">
        <v>0.73958333333333337</v>
      </c>
      <c r="C25039" s="20">
        <v>0.75</v>
      </c>
      <c r="D25039">
        <v>7063.2932300000002</v>
      </c>
      <c r="E25039">
        <v>5323.0962200000004</v>
      </c>
      <c r="F25039">
        <v>4435.3436099999999</v>
      </c>
      <c r="H25039" s="12">
        <v>3548.1277300000002</v>
      </c>
      <c r="J25039">
        <v>3548.1277300000002</v>
      </c>
      <c r="L25039">
        <v>7251.8559999999998</v>
      </c>
      <c r="M25039">
        <v>5296.1069200000002</v>
      </c>
      <c r="N25039">
        <v>4413.9827400000004</v>
      </c>
      <c r="P25039">
        <v>221.66032000000001</v>
      </c>
    </row>
    <row r="25040" spans="1:16" x14ac:dyDescent="0.25">
      <c r="A25040" s="19">
        <v>45187</v>
      </c>
      <c r="B25040" s="20">
        <v>0.75</v>
      </c>
      <c r="C25040" s="20">
        <v>0.76041666666666663</v>
      </c>
      <c r="D25040">
        <v>7057.8160900000003</v>
      </c>
      <c r="E25040">
        <v>5200.0263000000004</v>
      </c>
      <c r="F25040">
        <v>4466.1374400000004</v>
      </c>
      <c r="H25040" s="12">
        <v>3610.8721300000002</v>
      </c>
      <c r="J25040">
        <v>3610.8721300000002</v>
      </c>
      <c r="L25040">
        <v>7062.5479999999998</v>
      </c>
      <c r="M25040">
        <v>5174.3802999999998</v>
      </c>
      <c r="N25040">
        <v>4294.7378099999996</v>
      </c>
      <c r="P25040">
        <v>218.13522</v>
      </c>
    </row>
    <row r="25041" spans="1:16" x14ac:dyDescent="0.25">
      <c r="A25041" s="19">
        <v>45187</v>
      </c>
      <c r="B25041" s="20">
        <v>0.76041666666666663</v>
      </c>
      <c r="C25041" s="20">
        <v>0.77083333333333337</v>
      </c>
      <c r="D25041">
        <v>7190.6193499999999</v>
      </c>
      <c r="E25041">
        <v>5255.9591</v>
      </c>
      <c r="F25041">
        <v>4523.7329200000004</v>
      </c>
      <c r="H25041" s="12">
        <v>3659.3208599999998</v>
      </c>
      <c r="J25041">
        <v>3659.3208599999998</v>
      </c>
      <c r="L25041">
        <v>7057.0879999999997</v>
      </c>
      <c r="M25041">
        <v>5227.9579299999996</v>
      </c>
      <c r="N25041">
        <v>4438.3945000000003</v>
      </c>
      <c r="P25041">
        <v>224.06209999999999</v>
      </c>
    </row>
    <row r="25042" spans="1:16" x14ac:dyDescent="0.25">
      <c r="A25042" s="19">
        <v>45187</v>
      </c>
      <c r="B25042" s="20">
        <v>0.77083333333333337</v>
      </c>
      <c r="C25042" s="20">
        <v>0.78125</v>
      </c>
      <c r="D25042">
        <v>7227.5112099999997</v>
      </c>
      <c r="E25042">
        <v>5345.6167800000003</v>
      </c>
      <c r="F25042">
        <v>4550.4345899999998</v>
      </c>
      <c r="H25042" s="12">
        <v>3703.23171</v>
      </c>
      <c r="J25042">
        <v>3703.23171</v>
      </c>
      <c r="L25042">
        <v>7189.8680000000004</v>
      </c>
      <c r="M25042">
        <v>5314.99316</v>
      </c>
      <c r="N25042">
        <v>4542.6925300000003</v>
      </c>
      <c r="P25042">
        <v>222.9862</v>
      </c>
    </row>
    <row r="25043" spans="1:16" x14ac:dyDescent="0.25">
      <c r="A25043" s="19">
        <v>45187</v>
      </c>
      <c r="B25043" s="20">
        <v>0.78125</v>
      </c>
      <c r="C25043" s="20">
        <v>0.79166666666666663</v>
      </c>
      <c r="D25043">
        <v>7192.5257499999998</v>
      </c>
      <c r="E25043">
        <v>5390.3335299999999</v>
      </c>
      <c r="F25043">
        <v>4584.4724699999997</v>
      </c>
      <c r="H25043" s="12">
        <v>3745.9808800000001</v>
      </c>
      <c r="J25043">
        <v>3745.9808800000001</v>
      </c>
      <c r="L25043">
        <v>7226.7719999999999</v>
      </c>
      <c r="M25043">
        <v>5355.7160999999996</v>
      </c>
      <c r="N25043">
        <v>4481.9364599999999</v>
      </c>
      <c r="P25043">
        <v>219.24073999999999</v>
      </c>
    </row>
    <row r="25044" spans="1:16" x14ac:dyDescent="0.25">
      <c r="A25044" s="19">
        <v>45187</v>
      </c>
      <c r="B25044" s="20">
        <v>0.79166666666666663</v>
      </c>
      <c r="C25044" s="20">
        <v>0.80208333333333337</v>
      </c>
      <c r="D25044">
        <v>7376.1296199999997</v>
      </c>
      <c r="E25044">
        <v>5468.0189200000004</v>
      </c>
      <c r="F25044">
        <v>4628.6627699999999</v>
      </c>
      <c r="H25044" s="12">
        <v>3793.8795300000002</v>
      </c>
      <c r="J25044">
        <v>3793.8795300000002</v>
      </c>
      <c r="L25044">
        <v>7191.8040000000001</v>
      </c>
      <c r="M25044">
        <v>5442.4804899999999</v>
      </c>
      <c r="N25044">
        <v>4506.2180399999997</v>
      </c>
      <c r="P25044">
        <v>223.90450000000001</v>
      </c>
    </row>
    <row r="25045" spans="1:16" x14ac:dyDescent="0.25">
      <c r="A25045" s="19">
        <v>45187</v>
      </c>
      <c r="B25045" s="20">
        <v>0.80208333333333337</v>
      </c>
      <c r="C25045" s="20">
        <v>0.8125</v>
      </c>
      <c r="D25045">
        <v>7362.4842500000004</v>
      </c>
      <c r="E25045">
        <v>5684.973</v>
      </c>
      <c r="F25045">
        <v>4698.0796799999998</v>
      </c>
      <c r="H25045" s="12">
        <v>3833.5230099999999</v>
      </c>
      <c r="J25045">
        <v>3833.5230099999999</v>
      </c>
      <c r="L25045">
        <v>7375.3919999999998</v>
      </c>
      <c r="M25045">
        <v>5661.92832</v>
      </c>
      <c r="N25045">
        <v>4764.1943300000003</v>
      </c>
      <c r="P25045">
        <v>223.30654000000001</v>
      </c>
    </row>
    <row r="25046" spans="1:16" x14ac:dyDescent="0.25">
      <c r="A25046" s="19">
        <v>45187</v>
      </c>
      <c r="B25046" s="20">
        <v>0.8125</v>
      </c>
      <c r="C25046" s="20">
        <v>0.82291666666666663</v>
      </c>
      <c r="D25046">
        <v>7534.63346</v>
      </c>
      <c r="E25046">
        <v>5760.5816299999997</v>
      </c>
      <c r="F25046">
        <v>4760.6608500000002</v>
      </c>
      <c r="H25046" s="12">
        <v>3932.92202</v>
      </c>
      <c r="J25046">
        <v>3932.92202</v>
      </c>
      <c r="L25046">
        <v>7361.7479999999996</v>
      </c>
      <c r="M25046">
        <v>5737.3794099999996</v>
      </c>
      <c r="N25046">
        <v>4853.6059100000002</v>
      </c>
      <c r="P25046">
        <v>228.67786000000001</v>
      </c>
    </row>
    <row r="25047" spans="1:16" x14ac:dyDescent="0.25">
      <c r="A25047" s="19">
        <v>45187</v>
      </c>
      <c r="B25047" s="20">
        <v>0.82291666666666663</v>
      </c>
      <c r="C25047" s="20">
        <v>0.83333333333333337</v>
      </c>
      <c r="D25047">
        <v>7688.9408999999996</v>
      </c>
      <c r="E25047">
        <v>5762.7212200000004</v>
      </c>
      <c r="F25047">
        <v>4863.6567500000001</v>
      </c>
      <c r="H25047" s="12">
        <v>3920.5576099999998</v>
      </c>
      <c r="J25047">
        <v>3920.5576099999998</v>
      </c>
      <c r="L25047">
        <v>7533.88</v>
      </c>
      <c r="M25047">
        <v>5741.0871299999999</v>
      </c>
      <c r="N25047">
        <v>4859.8335200000001</v>
      </c>
      <c r="P25047">
        <v>233.00649999999999</v>
      </c>
    </row>
    <row r="25048" spans="1:16" x14ac:dyDescent="0.25">
      <c r="A25048" s="19">
        <v>45187</v>
      </c>
      <c r="B25048" s="20">
        <v>0.83333333333333337</v>
      </c>
      <c r="C25048" s="20">
        <v>0.84375</v>
      </c>
      <c r="D25048">
        <v>7455.9975999999997</v>
      </c>
      <c r="E25048">
        <v>5784.1165600000004</v>
      </c>
      <c r="F25048">
        <v>4865.8269399999999</v>
      </c>
      <c r="H25048" s="12">
        <v>3866.3312099999998</v>
      </c>
      <c r="J25048">
        <v>3866.3312099999998</v>
      </c>
      <c r="L25048">
        <v>7688.1719999999996</v>
      </c>
      <c r="M25048">
        <v>5764.3314899999996</v>
      </c>
      <c r="N25048">
        <v>4862.3341499999997</v>
      </c>
      <c r="P25048">
        <v>226.12737999999999</v>
      </c>
    </row>
    <row r="25049" spans="1:16" x14ac:dyDescent="0.25">
      <c r="A25049" s="19">
        <v>45187</v>
      </c>
      <c r="B25049" s="20">
        <v>0.84375</v>
      </c>
      <c r="C25049" s="20">
        <v>0.85416666666666663</v>
      </c>
      <c r="D25049">
        <v>7233.6713600000003</v>
      </c>
      <c r="E25049">
        <v>5627.7953900000002</v>
      </c>
      <c r="F25049">
        <v>4780.9323800000002</v>
      </c>
      <c r="H25049" s="12">
        <v>3786.9496399999998</v>
      </c>
      <c r="J25049">
        <v>3786.9496399999998</v>
      </c>
      <c r="L25049">
        <v>7455.2520000000004</v>
      </c>
      <c r="M25049">
        <v>5609.3176199999998</v>
      </c>
      <c r="N25049">
        <v>4725.1072599999998</v>
      </c>
      <c r="P25049">
        <v>220.11478</v>
      </c>
    </row>
    <row r="25050" spans="1:16" x14ac:dyDescent="0.25">
      <c r="A25050" s="19">
        <v>45187</v>
      </c>
      <c r="B25050" s="20">
        <v>0.85416666666666663</v>
      </c>
      <c r="C25050" s="20">
        <v>0.86458333333333337</v>
      </c>
      <c r="D25050">
        <v>7019.7739799999999</v>
      </c>
      <c r="E25050">
        <v>5439.07798</v>
      </c>
      <c r="F25050">
        <v>4614.2956199999999</v>
      </c>
      <c r="H25050" s="12">
        <v>3697.55665</v>
      </c>
      <c r="J25050">
        <v>3697.55665</v>
      </c>
      <c r="L25050">
        <v>7232.9480000000003</v>
      </c>
      <c r="M25050">
        <v>5420.7346500000003</v>
      </c>
      <c r="N25050">
        <v>4606.7789499999999</v>
      </c>
      <c r="P25050">
        <v>214.00018</v>
      </c>
    </row>
    <row r="25051" spans="1:16" x14ac:dyDescent="0.25">
      <c r="A25051" s="19">
        <v>45187</v>
      </c>
      <c r="B25051" s="20">
        <v>0.86458333333333337</v>
      </c>
      <c r="C25051" s="20">
        <v>0.875</v>
      </c>
      <c r="D25051">
        <v>6917.6797699999997</v>
      </c>
      <c r="E25051">
        <v>5260.9696299999996</v>
      </c>
      <c r="F25051">
        <v>4487.9677799999999</v>
      </c>
      <c r="H25051" s="12">
        <v>3615.1361400000001</v>
      </c>
      <c r="J25051">
        <v>3615.1361400000001</v>
      </c>
      <c r="L25051">
        <v>7019.0720000000001</v>
      </c>
      <c r="M25051">
        <v>5242.5762400000003</v>
      </c>
      <c r="N25051">
        <v>4389.43379</v>
      </c>
      <c r="P25051">
        <v>210.15538000000001</v>
      </c>
    </row>
    <row r="25052" spans="1:16" x14ac:dyDescent="0.25">
      <c r="A25052" s="19">
        <v>45187</v>
      </c>
      <c r="B25052" s="20">
        <v>0.875</v>
      </c>
      <c r="C25052" s="20">
        <v>0.88541666666666663</v>
      </c>
      <c r="D25052">
        <v>6851.7291699999996</v>
      </c>
      <c r="E25052">
        <v>5179.2148500000003</v>
      </c>
      <c r="F25052">
        <v>4375.25605</v>
      </c>
      <c r="H25052" s="12">
        <v>3554.1811899999998</v>
      </c>
      <c r="J25052">
        <v>3554.1811899999998</v>
      </c>
      <c r="L25052">
        <v>6916.9880000000003</v>
      </c>
      <c r="M25052">
        <v>5160.9029700000001</v>
      </c>
      <c r="N25052">
        <v>4279.0755300000001</v>
      </c>
      <c r="P25052">
        <v>207.97654</v>
      </c>
    </row>
    <row r="25053" spans="1:16" x14ac:dyDescent="0.25">
      <c r="A25053" s="19">
        <v>45187</v>
      </c>
      <c r="B25053" s="20">
        <v>0.88541666666666663</v>
      </c>
      <c r="C25053" s="20">
        <v>0.89583333333333337</v>
      </c>
      <c r="D25053">
        <v>6645.0685100000001</v>
      </c>
      <c r="E25053">
        <v>5045.4191799999999</v>
      </c>
      <c r="F25053">
        <v>4325.4688500000002</v>
      </c>
      <c r="H25053" s="12">
        <v>3505.2024900000001</v>
      </c>
      <c r="J25053">
        <v>3505.2024900000001</v>
      </c>
      <c r="L25053">
        <v>6851.0439999999999</v>
      </c>
      <c r="M25053">
        <v>5027.05188</v>
      </c>
      <c r="N25053">
        <v>4165.1581900000001</v>
      </c>
      <c r="P25053">
        <v>201.91390000000001</v>
      </c>
    </row>
    <row r="25054" spans="1:16" x14ac:dyDescent="0.25">
      <c r="A25054" s="19">
        <v>45187</v>
      </c>
      <c r="B25054" s="20">
        <v>0.89583333333333337</v>
      </c>
      <c r="C25054" s="20">
        <v>0.90625</v>
      </c>
      <c r="D25054">
        <v>6476.4356500000004</v>
      </c>
      <c r="E25054">
        <v>4977.3368899999996</v>
      </c>
      <c r="F25054">
        <v>4263.0159199999998</v>
      </c>
      <c r="H25054" s="12">
        <v>3454.06576</v>
      </c>
      <c r="J25054">
        <v>3454.06576</v>
      </c>
      <c r="L25054">
        <v>6644.4040000000005</v>
      </c>
      <c r="M25054">
        <v>4958.9778200000001</v>
      </c>
      <c r="N25054">
        <v>4111.81765</v>
      </c>
      <c r="P25054">
        <v>196.58842000000001</v>
      </c>
    </row>
    <row r="25055" spans="1:16" x14ac:dyDescent="0.25">
      <c r="A25055" s="19">
        <v>45187</v>
      </c>
      <c r="B25055" s="20">
        <v>0.90625</v>
      </c>
      <c r="C25055" s="20">
        <v>0.91666666666666663</v>
      </c>
      <c r="D25055">
        <v>6098.2698300000002</v>
      </c>
      <c r="E25055">
        <v>4842.5340399999995</v>
      </c>
      <c r="F25055">
        <v>4209.1446699999997</v>
      </c>
      <c r="H25055" s="12">
        <v>3384.8051599999999</v>
      </c>
      <c r="J25055">
        <v>3384.8051599999999</v>
      </c>
      <c r="L25055">
        <v>6475.7879999999996</v>
      </c>
      <c r="M25055">
        <v>4824.1912899999998</v>
      </c>
      <c r="N25055">
        <v>3993.8965499999999</v>
      </c>
      <c r="P25055">
        <v>185.42374000000001</v>
      </c>
    </row>
    <row r="25056" spans="1:16" x14ac:dyDescent="0.25">
      <c r="A25056" s="19">
        <v>45187</v>
      </c>
      <c r="B25056" s="20">
        <v>0.91666666666666663</v>
      </c>
      <c r="C25056" s="20">
        <v>0.92708333333333337</v>
      </c>
      <c r="D25056">
        <v>5892.4132399999999</v>
      </c>
      <c r="E25056">
        <v>4644.2858900000001</v>
      </c>
      <c r="F25056">
        <v>4118.15535</v>
      </c>
      <c r="H25056" s="12">
        <v>3287.7859699999999</v>
      </c>
      <c r="J25056">
        <v>3287.7859699999999</v>
      </c>
      <c r="L25056">
        <v>6097.66</v>
      </c>
      <c r="M25056">
        <v>4625.96713</v>
      </c>
      <c r="N25056">
        <v>3916.3758899999998</v>
      </c>
      <c r="P25056">
        <v>179.28214</v>
      </c>
    </row>
    <row r="25057" spans="1:16" x14ac:dyDescent="0.25">
      <c r="A25057" s="19">
        <v>45187</v>
      </c>
      <c r="B25057" s="20">
        <v>0.92708333333333337</v>
      </c>
      <c r="C25057" s="20">
        <v>0.9375</v>
      </c>
      <c r="D25057">
        <v>5619.6699699999999</v>
      </c>
      <c r="E25057">
        <v>4466.1947200000004</v>
      </c>
      <c r="F25057">
        <v>4034.3740699999998</v>
      </c>
      <c r="H25057" s="12">
        <v>3166.0657099999999</v>
      </c>
      <c r="J25057">
        <v>3166.0657099999999</v>
      </c>
      <c r="L25057">
        <v>5891.8239999999996</v>
      </c>
      <c r="M25057">
        <v>4447.96911</v>
      </c>
      <c r="N25057">
        <v>3875.1751899999999</v>
      </c>
      <c r="P25057">
        <v>170.92318</v>
      </c>
    </row>
    <row r="25058" spans="1:16" x14ac:dyDescent="0.25">
      <c r="A25058" s="19">
        <v>45187</v>
      </c>
      <c r="B25058" s="20">
        <v>0.9375</v>
      </c>
      <c r="C25058" s="20">
        <v>0.94791666666666663</v>
      </c>
      <c r="D25058">
        <v>5464.15841</v>
      </c>
      <c r="E25058">
        <v>4158.3332300000002</v>
      </c>
      <c r="F25058">
        <v>3882.0819200000001</v>
      </c>
      <c r="H25058" s="12">
        <v>3025.11688</v>
      </c>
      <c r="J25058">
        <v>3025.11688</v>
      </c>
      <c r="L25058">
        <v>5619.1080000000002</v>
      </c>
      <c r="M25058">
        <v>4140.0732699999999</v>
      </c>
      <c r="N25058">
        <v>3588.76433</v>
      </c>
      <c r="P25058">
        <v>167.49333999999999</v>
      </c>
    </row>
    <row r="25059" spans="1:16" x14ac:dyDescent="0.25">
      <c r="A25059" s="19">
        <v>45187</v>
      </c>
      <c r="B25059" s="20">
        <v>0.94791666666666663</v>
      </c>
      <c r="C25059" s="20">
        <v>0.95833333333333337</v>
      </c>
      <c r="D25059">
        <v>5369.8329800000001</v>
      </c>
      <c r="E25059">
        <v>3925.7086300000001</v>
      </c>
      <c r="F25059">
        <v>3683.8488000000002</v>
      </c>
      <c r="H25059" s="12">
        <v>2870.9601200000002</v>
      </c>
      <c r="J25059">
        <v>2870.9601200000002</v>
      </c>
      <c r="L25059">
        <v>5463.6120000000001</v>
      </c>
      <c r="M25059">
        <v>3907.4768300000001</v>
      </c>
      <c r="N25059">
        <v>3364.5036500000001</v>
      </c>
      <c r="P25059">
        <v>164.44486000000001</v>
      </c>
    </row>
    <row r="25060" spans="1:16" x14ac:dyDescent="0.25">
      <c r="A25060" s="19">
        <v>45187</v>
      </c>
      <c r="B25060" s="20">
        <v>0.95833333333333337</v>
      </c>
      <c r="C25060" s="20">
        <v>0.96875</v>
      </c>
      <c r="D25060">
        <v>5047.5314699999999</v>
      </c>
      <c r="E25060">
        <v>3866.0076300000001</v>
      </c>
      <c r="F25060">
        <v>3509.8829599999999</v>
      </c>
      <c r="H25060" s="12">
        <v>2708.8764099999999</v>
      </c>
      <c r="J25060">
        <v>2708.8764099999999</v>
      </c>
      <c r="L25060">
        <v>5369.2960000000003</v>
      </c>
      <c r="M25060">
        <v>3847.8546500000002</v>
      </c>
      <c r="N25060">
        <v>3257.20649</v>
      </c>
      <c r="P25060">
        <v>154.06726</v>
      </c>
    </row>
    <row r="25061" spans="1:16" x14ac:dyDescent="0.25">
      <c r="A25061" s="19">
        <v>45187</v>
      </c>
      <c r="B25061" s="20">
        <v>0.96875</v>
      </c>
      <c r="C25061" s="20">
        <v>0.97916666666666663</v>
      </c>
      <c r="D25061">
        <v>4928.5488599999999</v>
      </c>
      <c r="E25061">
        <v>3703.0610299999998</v>
      </c>
      <c r="F25061">
        <v>3372.0374200000001</v>
      </c>
      <c r="H25061" s="12">
        <v>2543.8980000000001</v>
      </c>
      <c r="J25061">
        <v>2543.8980000000001</v>
      </c>
      <c r="L25061">
        <v>5048.3680000000004</v>
      </c>
      <c r="M25061">
        <v>3684.8561599999998</v>
      </c>
      <c r="N25061">
        <v>3154.0195899999999</v>
      </c>
      <c r="P25061">
        <v>150.2347</v>
      </c>
    </row>
    <row r="25062" spans="1:16" x14ac:dyDescent="0.25">
      <c r="A25062" s="19">
        <v>45187</v>
      </c>
      <c r="B25062" s="20">
        <v>0.97916666666666663</v>
      </c>
      <c r="C25062" s="20">
        <v>0.98958333333333337</v>
      </c>
      <c r="D25062">
        <v>4889.5896400000001</v>
      </c>
      <c r="E25062">
        <v>3561.3310900000001</v>
      </c>
      <c r="F25062">
        <v>3183.10997</v>
      </c>
      <c r="H25062" s="12">
        <v>2375.3336199999999</v>
      </c>
      <c r="J25062">
        <v>2375.3336199999999</v>
      </c>
      <c r="L25062">
        <v>4928.0559999999996</v>
      </c>
      <c r="M25062">
        <v>3543.1433699999998</v>
      </c>
      <c r="N25062">
        <v>3034.0681399999999</v>
      </c>
      <c r="P25062">
        <v>149.26918000000001</v>
      </c>
    </row>
    <row r="25063" spans="1:16" x14ac:dyDescent="0.25">
      <c r="A25063" s="19">
        <v>45188</v>
      </c>
      <c r="B25063" s="20">
        <v>0.98958333333333337</v>
      </c>
      <c r="C25063" s="20">
        <v>0</v>
      </c>
      <c r="D25063">
        <v>4788.7188699999997</v>
      </c>
      <c r="E25063">
        <v>3478.7598800000001</v>
      </c>
      <c r="F25063">
        <v>3002.9122499999999</v>
      </c>
      <c r="H25063" s="12">
        <v>2205.9277400000001</v>
      </c>
      <c r="J25063">
        <v>2205.9277400000001</v>
      </c>
      <c r="L25063">
        <v>4890.2439999999997</v>
      </c>
      <c r="M25063">
        <v>3460.6537400000002</v>
      </c>
      <c r="N25063">
        <v>2937.76188</v>
      </c>
      <c r="P25063">
        <v>146.15649999999999</v>
      </c>
    </row>
    <row r="25064" spans="1:16" x14ac:dyDescent="0.25">
      <c r="A25064" s="19">
        <v>45188</v>
      </c>
      <c r="B25064" s="20">
        <v>0</v>
      </c>
      <c r="C25064" s="20">
        <v>1.0416666666666666E-2</v>
      </c>
      <c r="D25064">
        <v>4707.20964</v>
      </c>
      <c r="E25064">
        <v>3422.4425999999999</v>
      </c>
      <c r="F25064">
        <v>2823.0459799999999</v>
      </c>
      <c r="H25064" s="12">
        <v>2040.90888</v>
      </c>
      <c r="J25064">
        <v>2040.90888</v>
      </c>
      <c r="L25064">
        <v>4788.24</v>
      </c>
      <c r="M25064">
        <v>3404.2716799999998</v>
      </c>
      <c r="N25064">
        <v>2871.6910200000002</v>
      </c>
      <c r="P25064">
        <v>143.75121999999999</v>
      </c>
    </row>
    <row r="25065" spans="1:16" x14ac:dyDescent="0.25">
      <c r="A25065" s="19">
        <v>45188</v>
      </c>
      <c r="B25065" s="20">
        <v>1.0416666666666666E-2</v>
      </c>
      <c r="C25065" s="20">
        <v>2.0833333333333332E-2</v>
      </c>
      <c r="D25065">
        <v>4740.1535400000002</v>
      </c>
      <c r="E25065">
        <v>3320.1044700000002</v>
      </c>
      <c r="F25065">
        <v>2707.6966900000002</v>
      </c>
      <c r="H25065" s="12">
        <v>1879.9011700000001</v>
      </c>
      <c r="J25065">
        <v>1879.9011700000001</v>
      </c>
      <c r="L25065">
        <v>4707.2520000000004</v>
      </c>
      <c r="M25065">
        <v>3302.0175399999998</v>
      </c>
      <c r="N25065">
        <v>2790.2827400000001</v>
      </c>
      <c r="P25065">
        <v>144.87513999999999</v>
      </c>
    </row>
    <row r="25066" spans="1:16" x14ac:dyDescent="0.25">
      <c r="A25066" s="19">
        <v>45188</v>
      </c>
      <c r="B25066" s="20">
        <v>2.0833333333333332E-2</v>
      </c>
      <c r="C25066" s="20">
        <v>3.125E-2</v>
      </c>
      <c r="D25066">
        <v>4607.2720499999996</v>
      </c>
      <c r="E25066">
        <v>3259.5432000000001</v>
      </c>
      <c r="F25066">
        <v>2549.1892800000001</v>
      </c>
      <c r="H25066" s="12">
        <v>1735.17959</v>
      </c>
      <c r="J25066">
        <v>1735.17959</v>
      </c>
      <c r="L25066">
        <v>4742.5559999999996</v>
      </c>
      <c r="M25066">
        <v>3241.3919999999998</v>
      </c>
      <c r="N25066">
        <v>2743.3578499999999</v>
      </c>
      <c r="P25066">
        <v>141.3433</v>
      </c>
    </row>
    <row r="25067" spans="1:16" x14ac:dyDescent="0.25">
      <c r="A25067" s="19">
        <v>45188</v>
      </c>
      <c r="B25067" s="20">
        <v>3.125E-2</v>
      </c>
      <c r="C25067" s="20">
        <v>4.1666666666666664E-2</v>
      </c>
      <c r="D25067">
        <v>4441.3810999999996</v>
      </c>
      <c r="E25067">
        <v>3224.6263199999999</v>
      </c>
      <c r="F25067">
        <v>2404.9122200000002</v>
      </c>
      <c r="H25067" s="12">
        <v>1617.2951800000001</v>
      </c>
      <c r="J25067">
        <v>1617.2951800000001</v>
      </c>
      <c r="L25067">
        <v>4610.5159999999996</v>
      </c>
      <c r="M25067">
        <v>3206.4793300000001</v>
      </c>
      <c r="N25067">
        <v>2717.10032</v>
      </c>
      <c r="P25067">
        <v>136.92982000000001</v>
      </c>
    </row>
    <row r="25068" spans="1:16" x14ac:dyDescent="0.25">
      <c r="A25068" s="19">
        <v>45188</v>
      </c>
      <c r="B25068" s="20">
        <v>4.1666666666666664E-2</v>
      </c>
      <c r="C25068" s="20">
        <v>5.2083333333333336E-2</v>
      </c>
      <c r="D25068">
        <v>4480.4910499999996</v>
      </c>
      <c r="E25068">
        <v>3066.8635800000002</v>
      </c>
      <c r="F25068">
        <v>2233.1379000000002</v>
      </c>
      <c r="H25068" s="12">
        <v>1531.1449600000001</v>
      </c>
      <c r="J25068">
        <v>1531.1449600000001</v>
      </c>
      <c r="L25068">
        <v>4444.88</v>
      </c>
      <c r="M25068">
        <v>3048.8072900000002</v>
      </c>
      <c r="N25068">
        <v>2532.1800600000001</v>
      </c>
      <c r="P25068">
        <v>137.71474000000001</v>
      </c>
    </row>
    <row r="25069" spans="1:16" x14ac:dyDescent="0.25">
      <c r="A25069" s="19">
        <v>45188</v>
      </c>
      <c r="B25069" s="20">
        <v>5.2083333333333336E-2</v>
      </c>
      <c r="C25069" s="20">
        <v>6.25E-2</v>
      </c>
      <c r="D25069">
        <v>4409.1251899999997</v>
      </c>
      <c r="E25069">
        <v>3096.4976200000001</v>
      </c>
      <c r="F25069">
        <v>2149.0328500000001</v>
      </c>
      <c r="H25069" s="12">
        <v>1470.89231</v>
      </c>
      <c r="J25069">
        <v>1470.89231</v>
      </c>
      <c r="L25069">
        <v>4484.1840000000002</v>
      </c>
      <c r="M25069">
        <v>3078.3661400000001</v>
      </c>
      <c r="N25069">
        <v>2578.9710500000001</v>
      </c>
      <c r="P25069">
        <v>134.93662</v>
      </c>
    </row>
    <row r="25070" spans="1:16" x14ac:dyDescent="0.25">
      <c r="A25070" s="19">
        <v>45188</v>
      </c>
      <c r="B25070" s="20">
        <v>6.25E-2</v>
      </c>
      <c r="C25070" s="20">
        <v>7.2916666666666671E-2</v>
      </c>
      <c r="D25070">
        <v>4290.5057299999999</v>
      </c>
      <c r="E25070">
        <v>3068.4020099999998</v>
      </c>
      <c r="F25070">
        <v>2081.4597199999998</v>
      </c>
      <c r="H25070" s="12">
        <v>1429.7674199999999</v>
      </c>
      <c r="J25070">
        <v>1429.7674199999999</v>
      </c>
      <c r="L25070">
        <v>4413.1000000000004</v>
      </c>
      <c r="M25070">
        <v>3050.27394</v>
      </c>
      <c r="N25070">
        <v>2582.4382000000001</v>
      </c>
      <c r="P25070">
        <v>131.37574000000001</v>
      </c>
    </row>
    <row r="25071" spans="1:16" x14ac:dyDescent="0.25">
      <c r="A25071" s="19">
        <v>45188</v>
      </c>
      <c r="B25071" s="20">
        <v>7.2916666666666671E-2</v>
      </c>
      <c r="C25071" s="20">
        <v>8.3333333333333329E-2</v>
      </c>
      <c r="D25071">
        <v>4421.0697099999998</v>
      </c>
      <c r="E25071">
        <v>3023.9717700000001</v>
      </c>
      <c r="F25071">
        <v>2072.4639499999998</v>
      </c>
      <c r="H25071" s="12">
        <v>1397.95958</v>
      </c>
      <c r="J25071">
        <v>1397.95958</v>
      </c>
      <c r="L25071">
        <v>4294.4520000000002</v>
      </c>
      <c r="M25071">
        <v>3005.92067</v>
      </c>
      <c r="N25071">
        <v>2514.38328</v>
      </c>
      <c r="P25071">
        <v>135.1627</v>
      </c>
    </row>
    <row r="25072" spans="1:16" x14ac:dyDescent="0.25">
      <c r="A25072" s="19">
        <v>45188</v>
      </c>
      <c r="B25072" s="20">
        <v>8.3333333333333329E-2</v>
      </c>
      <c r="C25072" s="20">
        <v>9.375E-2</v>
      </c>
      <c r="D25072">
        <v>4520.7059900000004</v>
      </c>
      <c r="E25072">
        <v>3010.1400400000002</v>
      </c>
      <c r="F25072">
        <v>2039.46514</v>
      </c>
      <c r="H25072" s="12">
        <v>1370.38491</v>
      </c>
      <c r="J25072">
        <v>1370.38491</v>
      </c>
      <c r="L25072">
        <v>4422.2839999999997</v>
      </c>
      <c r="M25072">
        <v>2992.01901</v>
      </c>
      <c r="N25072">
        <v>2484.4412400000001</v>
      </c>
      <c r="P25072">
        <v>138.34378000000001</v>
      </c>
    </row>
    <row r="25073" spans="1:16" x14ac:dyDescent="0.25">
      <c r="A25073" s="19">
        <v>45188</v>
      </c>
      <c r="B25073" s="20">
        <v>9.375E-2</v>
      </c>
      <c r="C25073" s="20">
        <v>0.10416666666666667</v>
      </c>
      <c r="D25073">
        <v>4382.5196999999998</v>
      </c>
      <c r="E25073">
        <v>3093.1984000000002</v>
      </c>
      <c r="F25073">
        <v>2073.62889</v>
      </c>
      <c r="H25073" s="12">
        <v>1345.20553</v>
      </c>
      <c r="J25073">
        <v>1345.20553</v>
      </c>
      <c r="L25073">
        <v>4526.5240000000003</v>
      </c>
      <c r="M25073">
        <v>3075.1389300000001</v>
      </c>
      <c r="N25073">
        <v>2557.0024699999999</v>
      </c>
      <c r="P25073">
        <v>134.07285999999999</v>
      </c>
    </row>
    <row r="25074" spans="1:16" x14ac:dyDescent="0.25">
      <c r="A25074" s="19">
        <v>45188</v>
      </c>
      <c r="B25074" s="20">
        <v>0.10416666666666667</v>
      </c>
      <c r="C25074" s="20">
        <v>0.11458333333333333</v>
      </c>
      <c r="D25074">
        <v>4232.4623600000004</v>
      </c>
      <c r="E25074">
        <v>3025.1373400000002</v>
      </c>
      <c r="F25074">
        <v>2029.5925299999999</v>
      </c>
      <c r="H25074" s="12">
        <v>1326.55285</v>
      </c>
      <c r="J25074">
        <v>1326.55285</v>
      </c>
      <c r="L25074">
        <v>4386.38</v>
      </c>
      <c r="M25074">
        <v>3007.0145000000002</v>
      </c>
      <c r="N25074">
        <v>2531.1335399999998</v>
      </c>
      <c r="P25074">
        <v>129.50409999999999</v>
      </c>
    </row>
    <row r="25075" spans="1:16" x14ac:dyDescent="0.25">
      <c r="A25075" s="19">
        <v>45188</v>
      </c>
      <c r="B25075" s="20">
        <v>0.11458333333333333</v>
      </c>
      <c r="C25075" s="20">
        <v>0.125</v>
      </c>
      <c r="D25075">
        <v>4284.65859</v>
      </c>
      <c r="E25075">
        <v>2959.21261</v>
      </c>
      <c r="F25075">
        <v>1993.3246099999999</v>
      </c>
      <c r="H25075" s="12">
        <v>1314.14437</v>
      </c>
      <c r="J25075">
        <v>1314.14437</v>
      </c>
      <c r="L25075">
        <v>4233.34</v>
      </c>
      <c r="M25075">
        <v>2941.0977400000002</v>
      </c>
      <c r="N25075">
        <v>2455.8513499999999</v>
      </c>
      <c r="P25075">
        <v>131.22489999999999</v>
      </c>
    </row>
    <row r="25076" spans="1:16" x14ac:dyDescent="0.25">
      <c r="A25076" s="19">
        <v>45188</v>
      </c>
      <c r="B25076" s="20">
        <v>0.125</v>
      </c>
      <c r="C25076" s="20">
        <v>0.13541666666666666</v>
      </c>
      <c r="D25076">
        <v>4232.62518</v>
      </c>
      <c r="E25076">
        <v>2922.5708300000001</v>
      </c>
      <c r="F25076">
        <v>1968.8883599999999</v>
      </c>
      <c r="H25076" s="12">
        <v>1307.89798</v>
      </c>
      <c r="J25076">
        <v>1307.89798</v>
      </c>
      <c r="L25076">
        <v>4288.0559999999996</v>
      </c>
      <c r="M25076">
        <v>2904.5320000000002</v>
      </c>
      <c r="N25076">
        <v>2409.97784</v>
      </c>
      <c r="P25076">
        <v>130.67266000000001</v>
      </c>
    </row>
    <row r="25077" spans="1:16" x14ac:dyDescent="0.25">
      <c r="A25077" s="19">
        <v>45188</v>
      </c>
      <c r="B25077" s="20">
        <v>0.13541666666666666</v>
      </c>
      <c r="C25077" s="20">
        <v>0.14583333333333334</v>
      </c>
      <c r="D25077">
        <v>4141.8891100000001</v>
      </c>
      <c r="E25077">
        <v>2863.4822100000001</v>
      </c>
      <c r="F25077">
        <v>1955.70604</v>
      </c>
      <c r="H25077" s="12">
        <v>1311.01008</v>
      </c>
      <c r="J25077">
        <v>1311.01008</v>
      </c>
      <c r="L25077">
        <v>4235.24</v>
      </c>
      <c r="M25077">
        <v>2845.3789299999999</v>
      </c>
      <c r="N25077">
        <v>2352.1962400000002</v>
      </c>
      <c r="P25077">
        <v>127.35657999999999</v>
      </c>
    </row>
    <row r="25078" spans="1:16" x14ac:dyDescent="0.25">
      <c r="A25078" s="19">
        <v>45188</v>
      </c>
      <c r="B25078" s="20">
        <v>0.14583333333333334</v>
      </c>
      <c r="C25078" s="20">
        <v>0.15625</v>
      </c>
      <c r="D25078">
        <v>4157.60628</v>
      </c>
      <c r="E25078">
        <v>2870.2543300000002</v>
      </c>
      <c r="F25078">
        <v>1963.3978199999999</v>
      </c>
      <c r="H25078" s="12">
        <v>1321.0793699999999</v>
      </c>
      <c r="J25078">
        <v>1321.0793699999999</v>
      </c>
      <c r="L25078">
        <v>4141.9880000000003</v>
      </c>
      <c r="M25078">
        <v>2852.15022</v>
      </c>
      <c r="N25078">
        <v>2391.8966500000001</v>
      </c>
      <c r="P25078">
        <v>127.2907</v>
      </c>
    </row>
    <row r="25079" spans="1:16" x14ac:dyDescent="0.25">
      <c r="A25079" s="19">
        <v>45188</v>
      </c>
      <c r="B25079" s="20">
        <v>0.15625</v>
      </c>
      <c r="C25079" s="20">
        <v>0.16666666666666666</v>
      </c>
      <c r="D25079">
        <v>4286.4767300000003</v>
      </c>
      <c r="E25079">
        <v>2870.3027200000001</v>
      </c>
      <c r="F25079">
        <v>1970.62628</v>
      </c>
      <c r="H25079" s="12">
        <v>1339.5240100000001</v>
      </c>
      <c r="J25079">
        <v>1339.5240100000001</v>
      </c>
      <c r="L25079">
        <v>4159.3599999999997</v>
      </c>
      <c r="M25079">
        <v>2852.2702199999999</v>
      </c>
      <c r="N25079">
        <v>2392.1200100000001</v>
      </c>
      <c r="P25079">
        <v>131.18314000000001</v>
      </c>
    </row>
    <row r="25080" spans="1:16" x14ac:dyDescent="0.25">
      <c r="A25080" s="19">
        <v>45188</v>
      </c>
      <c r="B25080" s="20">
        <v>0.16666666666666666</v>
      </c>
      <c r="C25080" s="20">
        <v>0.17708333333333334</v>
      </c>
      <c r="D25080">
        <v>4335.9432299999999</v>
      </c>
      <c r="E25080">
        <v>2918.4418900000001</v>
      </c>
      <c r="F25080">
        <v>1994.7626</v>
      </c>
      <c r="H25080" s="12">
        <v>1363.19526</v>
      </c>
      <c r="J25080">
        <v>1363.19526</v>
      </c>
      <c r="L25080">
        <v>4288.0600000000004</v>
      </c>
      <c r="M25080">
        <v>2900.33196</v>
      </c>
      <c r="N25080">
        <v>2395.0837700000002</v>
      </c>
      <c r="P25080">
        <v>132.57082</v>
      </c>
    </row>
    <row r="25081" spans="1:16" x14ac:dyDescent="0.25">
      <c r="A25081" s="19">
        <v>45188</v>
      </c>
      <c r="B25081" s="20">
        <v>0.17708333333333334</v>
      </c>
      <c r="C25081" s="20">
        <v>0.1875</v>
      </c>
      <c r="D25081">
        <v>4284.7267199999997</v>
      </c>
      <c r="E25081">
        <v>2940.0963499999998</v>
      </c>
      <c r="F25081">
        <v>2031.8265799999999</v>
      </c>
      <c r="H25081" s="12">
        <v>1394.1204600000001</v>
      </c>
      <c r="J25081">
        <v>1394.1204600000001</v>
      </c>
      <c r="L25081">
        <v>4335.7479999999996</v>
      </c>
      <c r="M25081">
        <v>2921.9838</v>
      </c>
      <c r="N25081">
        <v>2453.5327699999998</v>
      </c>
      <c r="P25081">
        <v>131.07934</v>
      </c>
    </row>
    <row r="25082" spans="1:16" x14ac:dyDescent="0.25">
      <c r="A25082" s="19">
        <v>45188</v>
      </c>
      <c r="B25082" s="20">
        <v>0.1875</v>
      </c>
      <c r="C25082" s="20">
        <v>0.19791666666666666</v>
      </c>
      <c r="D25082">
        <v>4397.2713199999998</v>
      </c>
      <c r="E25082">
        <v>2934.3197</v>
      </c>
      <c r="F25082">
        <v>2061.1885499999999</v>
      </c>
      <c r="H25082" s="12">
        <v>1429.3530800000001</v>
      </c>
      <c r="J25082">
        <v>1429.3530800000001</v>
      </c>
      <c r="L25082">
        <v>4285.2839999999997</v>
      </c>
      <c r="M25082">
        <v>2916.27945</v>
      </c>
      <c r="N25082">
        <v>2442.1191899999999</v>
      </c>
      <c r="P25082">
        <v>134.37562</v>
      </c>
    </row>
    <row r="25083" spans="1:16" x14ac:dyDescent="0.25">
      <c r="A25083" s="19">
        <v>45188</v>
      </c>
      <c r="B25083" s="20">
        <v>0.19791666666666666</v>
      </c>
      <c r="C25083" s="20">
        <v>0.20833333333333334</v>
      </c>
      <c r="D25083">
        <v>4588.5277400000004</v>
      </c>
      <c r="E25083">
        <v>2977.7757299999998</v>
      </c>
      <c r="F25083">
        <v>2137.5221799999999</v>
      </c>
      <c r="H25083" s="12">
        <v>1463.81169</v>
      </c>
      <c r="J25083">
        <v>1463.81169</v>
      </c>
      <c r="L25083">
        <v>4396.8720000000003</v>
      </c>
      <c r="M25083">
        <v>2959.65861</v>
      </c>
      <c r="N25083">
        <v>2488.30771</v>
      </c>
      <c r="P25083">
        <v>140.21530000000001</v>
      </c>
    </row>
    <row r="25084" spans="1:16" x14ac:dyDescent="0.25">
      <c r="A25084" s="19">
        <v>45188</v>
      </c>
      <c r="B25084" s="20">
        <v>0.20833333333333334</v>
      </c>
      <c r="C25084" s="20">
        <v>0.21875</v>
      </c>
      <c r="D25084">
        <v>4740.3416399999996</v>
      </c>
      <c r="E25084">
        <v>3071.0108500000001</v>
      </c>
      <c r="F25084">
        <v>2157.3768700000001</v>
      </c>
      <c r="H25084" s="12">
        <v>1504.2912100000001</v>
      </c>
      <c r="J25084">
        <v>1504.2912100000001</v>
      </c>
      <c r="L25084">
        <v>4588.384</v>
      </c>
      <c r="M25084">
        <v>3052.8824599999998</v>
      </c>
      <c r="N25084">
        <v>2545.1459799999998</v>
      </c>
      <c r="P25084">
        <v>144.90862000000001</v>
      </c>
    </row>
    <row r="25085" spans="1:16" x14ac:dyDescent="0.25">
      <c r="A25085" s="19">
        <v>45188</v>
      </c>
      <c r="B25085" s="20">
        <v>0.21875</v>
      </c>
      <c r="C25085" s="20">
        <v>0.22916666666666666</v>
      </c>
      <c r="D25085">
        <v>4981.7341699999997</v>
      </c>
      <c r="E25085">
        <v>3295.1421300000002</v>
      </c>
      <c r="F25085">
        <v>2225.5243700000001</v>
      </c>
      <c r="H25085" s="12">
        <v>1560.1602800000001</v>
      </c>
      <c r="J25085">
        <v>1560.1602800000001</v>
      </c>
      <c r="L25085">
        <v>4739.9080000000004</v>
      </c>
      <c r="M25085">
        <v>3277.0582199999999</v>
      </c>
      <c r="N25085">
        <v>2595.7728999999999</v>
      </c>
      <c r="P25085">
        <v>152.99961999999999</v>
      </c>
    </row>
    <row r="25086" spans="1:16" x14ac:dyDescent="0.25">
      <c r="A25086" s="19">
        <v>45188</v>
      </c>
      <c r="B25086" s="20">
        <v>0.22916666666666666</v>
      </c>
      <c r="C25086" s="20">
        <v>0.23958333333333334</v>
      </c>
      <c r="D25086">
        <v>5315.9224299999996</v>
      </c>
      <c r="E25086">
        <v>3418.6472899999999</v>
      </c>
      <c r="F25086">
        <v>2331.0753100000002</v>
      </c>
      <c r="H25086" s="12">
        <v>1649.7917500000001</v>
      </c>
      <c r="J25086">
        <v>1649.7917500000001</v>
      </c>
      <c r="L25086">
        <v>4981.2359999999999</v>
      </c>
      <c r="M25086">
        <v>3400.4768300000001</v>
      </c>
      <c r="N25086">
        <v>2708.4358699999998</v>
      </c>
      <c r="P25086">
        <v>162.92637999999999</v>
      </c>
    </row>
    <row r="25087" spans="1:16" x14ac:dyDescent="0.25">
      <c r="A25087" s="19">
        <v>45188</v>
      </c>
      <c r="B25087" s="20">
        <v>0.23958333333333334</v>
      </c>
      <c r="C25087" s="20">
        <v>0.25</v>
      </c>
      <c r="D25087">
        <v>5630.2790299999997</v>
      </c>
      <c r="E25087">
        <v>3673.6045199999999</v>
      </c>
      <c r="F25087">
        <v>2478.4868999999999</v>
      </c>
      <c r="H25087" s="12">
        <v>1791.4963600000001</v>
      </c>
      <c r="J25087">
        <v>1791.4963600000001</v>
      </c>
      <c r="L25087">
        <v>5315.5079999999998</v>
      </c>
      <c r="M25087">
        <v>3655.4032099999999</v>
      </c>
      <c r="N25087">
        <v>2908.6141600000001</v>
      </c>
      <c r="P25087">
        <v>171.3271</v>
      </c>
    </row>
    <row r="25088" spans="1:16" x14ac:dyDescent="0.25">
      <c r="A25088" s="19">
        <v>45188</v>
      </c>
      <c r="B25088" s="20">
        <v>0.25</v>
      </c>
      <c r="C25088" s="20">
        <v>0.26041666666666669</v>
      </c>
      <c r="D25088">
        <v>6409.90499</v>
      </c>
      <c r="E25088">
        <v>4009.5866000000001</v>
      </c>
      <c r="F25088">
        <v>2743.2151699999999</v>
      </c>
      <c r="H25088" s="12">
        <v>1993.1512399999999</v>
      </c>
      <c r="J25088">
        <v>1993.1512399999999</v>
      </c>
      <c r="L25088">
        <v>5629.7160000000003</v>
      </c>
      <c r="M25088">
        <v>3991.41624</v>
      </c>
      <c r="N25088">
        <v>3181.95505</v>
      </c>
      <c r="P25088">
        <v>194.75662</v>
      </c>
    </row>
    <row r="25089" spans="1:16" x14ac:dyDescent="0.25">
      <c r="A25089" s="19">
        <v>45188</v>
      </c>
      <c r="B25089" s="20">
        <v>0.26041666666666669</v>
      </c>
      <c r="C25089" s="20">
        <v>0.27083333333333331</v>
      </c>
      <c r="D25089">
        <v>6803.0123000000003</v>
      </c>
      <c r="E25089">
        <v>4261.9584400000003</v>
      </c>
      <c r="F25089">
        <v>3091.3537900000001</v>
      </c>
      <c r="H25089" s="12">
        <v>2234.8474299999998</v>
      </c>
      <c r="J25089">
        <v>2234.8474299999998</v>
      </c>
      <c r="L25089">
        <v>6409.2640000000001</v>
      </c>
      <c r="M25089">
        <v>4243.6859400000003</v>
      </c>
      <c r="N25089">
        <v>3382.62734</v>
      </c>
      <c r="P25089">
        <v>206.36506</v>
      </c>
    </row>
    <row r="25090" spans="1:16" x14ac:dyDescent="0.25">
      <c r="A25090" s="19">
        <v>45188</v>
      </c>
      <c r="B25090" s="20">
        <v>0.27083333333333331</v>
      </c>
      <c r="C25090" s="20">
        <v>0.28125</v>
      </c>
      <c r="D25090">
        <v>6965.8485899999996</v>
      </c>
      <c r="E25090">
        <v>4620.9381100000001</v>
      </c>
      <c r="F25090">
        <v>3385.0518299999999</v>
      </c>
      <c r="H25090" s="12">
        <v>2492.1057799999999</v>
      </c>
      <c r="J25090">
        <v>2492.1057799999999</v>
      </c>
      <c r="L25090">
        <v>6802.3320000000003</v>
      </c>
      <c r="M25090">
        <v>4602.6221800000003</v>
      </c>
      <c r="N25090">
        <v>3747.6695599999998</v>
      </c>
      <c r="P25090">
        <v>211.52158</v>
      </c>
    </row>
    <row r="25091" spans="1:16" x14ac:dyDescent="0.25">
      <c r="A25091" s="19">
        <v>45188</v>
      </c>
      <c r="B25091" s="20">
        <v>0.28125</v>
      </c>
      <c r="C25091" s="20">
        <v>0.29166666666666669</v>
      </c>
      <c r="D25091">
        <v>7225.6865699999998</v>
      </c>
      <c r="E25091">
        <v>4786.2144399999997</v>
      </c>
      <c r="F25091">
        <v>3727.7017300000002</v>
      </c>
      <c r="H25091" s="12">
        <v>2658.2314700000002</v>
      </c>
      <c r="J25091">
        <v>2658.2314700000002</v>
      </c>
      <c r="L25091">
        <v>6965.152</v>
      </c>
      <c r="M25091">
        <v>4767.9501</v>
      </c>
      <c r="N25091">
        <v>3953.19677</v>
      </c>
      <c r="P25091">
        <v>219.06082000000001</v>
      </c>
    </row>
    <row r="25092" spans="1:16" x14ac:dyDescent="0.25">
      <c r="A25092" s="19">
        <v>45188</v>
      </c>
      <c r="B25092" s="20">
        <v>0.29166666666666669</v>
      </c>
      <c r="C25092" s="20">
        <v>0.30208333333333331</v>
      </c>
      <c r="D25092">
        <v>7560.9962299999997</v>
      </c>
      <c r="E25092">
        <v>4964.5872200000003</v>
      </c>
      <c r="F25092">
        <v>4028.9737599999999</v>
      </c>
      <c r="H25092" s="12">
        <v>2870.66246</v>
      </c>
      <c r="J25092">
        <v>2870.66246</v>
      </c>
      <c r="L25092">
        <v>7224.9639999999999</v>
      </c>
      <c r="M25092">
        <v>4946.2296999999999</v>
      </c>
      <c r="N25092">
        <v>4119.11672</v>
      </c>
      <c r="P25092">
        <v>229.94328999999999</v>
      </c>
    </row>
    <row r="25093" spans="1:16" x14ac:dyDescent="0.25">
      <c r="A25093" s="19">
        <v>45188</v>
      </c>
      <c r="B25093" s="20">
        <v>0.30208333333333331</v>
      </c>
      <c r="C25093" s="20">
        <v>0.3125</v>
      </c>
      <c r="D25093">
        <v>7725.0727399999996</v>
      </c>
      <c r="E25093">
        <v>5256.3390799999997</v>
      </c>
      <c r="F25093">
        <v>4341.7127</v>
      </c>
      <c r="H25093" s="12">
        <v>3058.8181300000001</v>
      </c>
      <c r="J25093">
        <v>3058.8181300000001</v>
      </c>
      <c r="L25093">
        <v>7560.24</v>
      </c>
      <c r="M25093">
        <v>5237.9462700000004</v>
      </c>
      <c r="N25093">
        <v>4367.2178400000003</v>
      </c>
      <c r="P25093">
        <v>235.4966</v>
      </c>
    </row>
    <row r="25094" spans="1:16" x14ac:dyDescent="0.25">
      <c r="A25094" s="19">
        <v>45188</v>
      </c>
      <c r="B25094" s="20">
        <v>0.3125</v>
      </c>
      <c r="C25094" s="20">
        <v>0.32291666666666669</v>
      </c>
      <c r="D25094">
        <v>7933.0251500000004</v>
      </c>
      <c r="E25094">
        <v>5289.5472499999996</v>
      </c>
      <c r="F25094">
        <v>4547.3156499999996</v>
      </c>
      <c r="H25094" s="12">
        <v>3231.5077900000001</v>
      </c>
      <c r="J25094">
        <v>3231.5077900000001</v>
      </c>
      <c r="L25094">
        <v>7724.2960000000003</v>
      </c>
      <c r="M25094">
        <v>5271.2220100000004</v>
      </c>
      <c r="N25094">
        <v>4407.6281600000002</v>
      </c>
      <c r="P25094">
        <v>242.03946999999999</v>
      </c>
    </row>
    <row r="25095" spans="1:16" x14ac:dyDescent="0.25">
      <c r="A25095" s="19">
        <v>45188</v>
      </c>
      <c r="B25095" s="20">
        <v>0.32291666666666669</v>
      </c>
      <c r="C25095" s="20">
        <v>0.33333333333333331</v>
      </c>
      <c r="D25095">
        <v>7850.9566999999997</v>
      </c>
      <c r="E25095">
        <v>5331.4168</v>
      </c>
      <c r="F25095">
        <v>4747.5064599999996</v>
      </c>
      <c r="H25095" s="12">
        <v>3404.8243000000002</v>
      </c>
      <c r="J25095">
        <v>3404.8243000000002</v>
      </c>
      <c r="L25095">
        <v>7932.2240000000002</v>
      </c>
      <c r="M25095">
        <v>5313.0149000000001</v>
      </c>
      <c r="N25095">
        <v>4476.8093399999998</v>
      </c>
      <c r="P25095">
        <v>239.22255000000001</v>
      </c>
    </row>
    <row r="25096" spans="1:16" x14ac:dyDescent="0.25">
      <c r="A25096" s="19">
        <v>45188</v>
      </c>
      <c r="B25096" s="20">
        <v>0.33333333333333331</v>
      </c>
      <c r="C25096" s="20">
        <v>0.34375</v>
      </c>
      <c r="D25096">
        <v>8250.4057300000004</v>
      </c>
      <c r="E25096">
        <v>5375.4227499999997</v>
      </c>
      <c r="F25096">
        <v>4937.8338100000001</v>
      </c>
      <c r="H25096" s="12">
        <v>3582.1889700000002</v>
      </c>
      <c r="J25096">
        <v>3582.1889700000002</v>
      </c>
      <c r="L25096">
        <v>7850.1639999999998</v>
      </c>
      <c r="M25096">
        <v>5357.0871299999999</v>
      </c>
      <c r="N25096">
        <v>4511.6888499999995</v>
      </c>
      <c r="P25096">
        <v>252.85576</v>
      </c>
    </row>
    <row r="25097" spans="1:16" x14ac:dyDescent="0.25">
      <c r="A25097" s="19">
        <v>45188</v>
      </c>
      <c r="B25097" s="20">
        <v>0.34375</v>
      </c>
      <c r="C25097" s="20">
        <v>0.35416666666666669</v>
      </c>
      <c r="D25097">
        <v>8122.4314000000004</v>
      </c>
      <c r="E25097">
        <v>5656.3428800000002</v>
      </c>
      <c r="F25097">
        <v>5210.7348099999999</v>
      </c>
      <c r="H25097" s="12">
        <v>3751.7372999999998</v>
      </c>
      <c r="J25097">
        <v>3751.7372999999998</v>
      </c>
      <c r="L25097">
        <v>8249.56</v>
      </c>
      <c r="M25097">
        <v>5637.5816699999996</v>
      </c>
      <c r="N25097">
        <v>4769.9789799999999</v>
      </c>
      <c r="P25097">
        <v>257.96413999999999</v>
      </c>
    </row>
    <row r="25098" spans="1:16" x14ac:dyDescent="0.25">
      <c r="A25098" s="19">
        <v>45188</v>
      </c>
      <c r="B25098" s="20">
        <v>0.35416666666666669</v>
      </c>
      <c r="C25098" s="20">
        <v>0.36458333333333331</v>
      </c>
      <c r="D25098">
        <v>8075.69</v>
      </c>
      <c r="E25098">
        <v>5677.5192699999998</v>
      </c>
      <c r="F25098">
        <v>5390.9653600000001</v>
      </c>
      <c r="H25098" s="12">
        <v>3899.6937499999999</v>
      </c>
      <c r="J25098">
        <v>3899.6937499999999</v>
      </c>
      <c r="L25098">
        <v>8121.5360000000001</v>
      </c>
      <c r="M25098">
        <v>5657.5270899999996</v>
      </c>
      <c r="N25098">
        <v>4830.7029300000004</v>
      </c>
      <c r="P25098">
        <v>275.00189999999998</v>
      </c>
    </row>
    <row r="25099" spans="1:16" x14ac:dyDescent="0.25">
      <c r="A25099" s="19">
        <v>45188</v>
      </c>
      <c r="B25099" s="20">
        <v>0.36458333333333331</v>
      </c>
      <c r="C25099" s="20">
        <v>0.375</v>
      </c>
      <c r="D25099">
        <v>7280.2420599999996</v>
      </c>
      <c r="E25099">
        <v>5533.6394700000001</v>
      </c>
      <c r="F25099">
        <v>5569.2885399999996</v>
      </c>
      <c r="H25099" s="12">
        <v>4004.7622000000001</v>
      </c>
      <c r="J25099">
        <v>4004.7622000000001</v>
      </c>
      <c r="L25099">
        <v>8074.7120000000004</v>
      </c>
      <c r="M25099">
        <v>5512.9731000000002</v>
      </c>
      <c r="N25099">
        <v>4696.5958499999997</v>
      </c>
      <c r="P25099">
        <v>254.12226999999999</v>
      </c>
    </row>
    <row r="25100" spans="1:16" x14ac:dyDescent="0.25">
      <c r="A25100" s="19">
        <v>45188</v>
      </c>
      <c r="B25100" s="20">
        <v>0.375</v>
      </c>
      <c r="C25100" s="20">
        <v>0.38541666666666669</v>
      </c>
      <c r="D25100">
        <v>7027.3442400000004</v>
      </c>
      <c r="E25100">
        <v>4812.0387000000001</v>
      </c>
      <c r="F25100">
        <v>5569.0135700000001</v>
      </c>
      <c r="H25100" s="12">
        <v>4057.3882400000002</v>
      </c>
      <c r="J25100">
        <v>4057.3882400000002</v>
      </c>
      <c r="L25100">
        <v>7282.6080000000002</v>
      </c>
      <c r="M25100">
        <v>4791.5196400000004</v>
      </c>
      <c r="N25100">
        <v>4038.78647</v>
      </c>
      <c r="P25100">
        <v>252.26454000000001</v>
      </c>
    </row>
    <row r="25101" spans="1:16" x14ac:dyDescent="0.25">
      <c r="A25101" s="19">
        <v>45188</v>
      </c>
      <c r="B25101" s="20">
        <v>0.38541666666666669</v>
      </c>
      <c r="C25101" s="20">
        <v>0.39583333333333331</v>
      </c>
      <c r="D25101">
        <v>6484.4349700000002</v>
      </c>
      <c r="E25101">
        <v>4556.0872799999997</v>
      </c>
      <c r="F25101">
        <v>5565.1595500000003</v>
      </c>
      <c r="H25101" s="12">
        <v>4067.8424399999999</v>
      </c>
      <c r="J25101">
        <v>4067.8424399999999</v>
      </c>
      <c r="L25101">
        <v>7040.6679999999997</v>
      </c>
      <c r="M25101">
        <v>4533.5108</v>
      </c>
      <c r="N25101">
        <v>3829.0259700000001</v>
      </c>
      <c r="P25101">
        <v>251.20139</v>
      </c>
    </row>
    <row r="25102" spans="1:16" x14ac:dyDescent="0.25">
      <c r="A25102" s="19">
        <v>45188</v>
      </c>
      <c r="B25102" s="20">
        <v>0.39583333333333331</v>
      </c>
      <c r="C25102" s="20">
        <v>0.40625</v>
      </c>
      <c r="D25102">
        <v>6209.5762299999997</v>
      </c>
      <c r="E25102">
        <v>4069.7398600000001</v>
      </c>
      <c r="F25102">
        <v>5548.2984999999999</v>
      </c>
      <c r="H25102" s="12">
        <v>4050.2083600000001</v>
      </c>
      <c r="J25102">
        <v>4050.2083600000001</v>
      </c>
      <c r="L25102">
        <v>6546.12</v>
      </c>
      <c r="M25102">
        <v>4034.6306199999999</v>
      </c>
      <c r="N25102">
        <v>3390.0188499999999</v>
      </c>
      <c r="P25102">
        <v>228.83405999999999</v>
      </c>
    </row>
    <row r="25103" spans="1:16" x14ac:dyDescent="0.25">
      <c r="A25103" s="19">
        <v>45188</v>
      </c>
      <c r="B25103" s="20">
        <v>0.40625</v>
      </c>
      <c r="C25103" s="20">
        <v>0.41666666666666669</v>
      </c>
      <c r="D25103">
        <v>6422.08367</v>
      </c>
      <c r="E25103">
        <v>3788.5756799999999</v>
      </c>
      <c r="F25103">
        <v>5481.4227700000001</v>
      </c>
      <c r="H25103" s="12">
        <v>4022.3386399999999</v>
      </c>
      <c r="J25103">
        <v>4022.3386399999999</v>
      </c>
      <c r="L25103">
        <v>6303.0159999999996</v>
      </c>
      <c r="M25103">
        <v>3732.40047</v>
      </c>
      <c r="N25103">
        <v>3102.5062699999999</v>
      </c>
      <c r="P25103">
        <v>232.25008</v>
      </c>
    </row>
    <row r="25104" spans="1:16" x14ac:dyDescent="0.25">
      <c r="A25104" s="19">
        <v>45188</v>
      </c>
      <c r="B25104" s="20">
        <v>0.41666666666666669</v>
      </c>
      <c r="C25104" s="20">
        <v>0.42708333333333331</v>
      </c>
      <c r="D25104">
        <v>6848.98441</v>
      </c>
      <c r="E25104">
        <v>4029.1755600000001</v>
      </c>
      <c r="F25104">
        <v>5596.1054899999999</v>
      </c>
      <c r="H25104" s="12">
        <v>3998.0094399999998</v>
      </c>
      <c r="J25104">
        <v>3998.0094399999998</v>
      </c>
      <c r="L25104">
        <v>6523.58</v>
      </c>
      <c r="M25104">
        <v>3969.86283</v>
      </c>
      <c r="N25104">
        <v>3321.68876</v>
      </c>
      <c r="P25104">
        <v>249.57001</v>
      </c>
    </row>
    <row r="25105" spans="1:16" x14ac:dyDescent="0.25">
      <c r="A25105" s="19">
        <v>45188</v>
      </c>
      <c r="B25105" s="20">
        <v>0.42708333333333331</v>
      </c>
      <c r="C25105" s="20">
        <v>0.4375</v>
      </c>
      <c r="D25105">
        <v>6769.9440599999998</v>
      </c>
      <c r="E25105">
        <v>4438.1683899999998</v>
      </c>
      <c r="F25105">
        <v>5496.04259</v>
      </c>
      <c r="H25105" s="12">
        <v>3978.77844</v>
      </c>
      <c r="J25105">
        <v>3978.77844</v>
      </c>
      <c r="L25105">
        <v>6877.8639999999996</v>
      </c>
      <c r="M25105">
        <v>4366.6545699999997</v>
      </c>
      <c r="N25105">
        <v>3794.3256299999998</v>
      </c>
      <c r="P25105">
        <v>258.24216999999999</v>
      </c>
    </row>
    <row r="25106" spans="1:16" x14ac:dyDescent="0.25">
      <c r="A25106" s="19">
        <v>45188</v>
      </c>
      <c r="B25106" s="20">
        <v>0.4375</v>
      </c>
      <c r="C25106" s="20">
        <v>0.44791666666666669</v>
      </c>
      <c r="D25106">
        <v>5962.4235399999998</v>
      </c>
      <c r="E25106">
        <v>4326.3849099999998</v>
      </c>
      <c r="F25106">
        <v>5450.6664300000002</v>
      </c>
      <c r="H25106" s="12">
        <v>3971.25729</v>
      </c>
      <c r="J25106">
        <v>3971.25729</v>
      </c>
      <c r="L25106">
        <v>6792.56</v>
      </c>
      <c r="M25106">
        <v>4245.2846200000004</v>
      </c>
      <c r="N25106">
        <v>3665.9063999999998</v>
      </c>
      <c r="P25106">
        <v>224.33364</v>
      </c>
    </row>
    <row r="25107" spans="1:16" x14ac:dyDescent="0.25">
      <c r="A25107" s="19">
        <v>45188</v>
      </c>
      <c r="B25107" s="20">
        <v>0.44791666666666669</v>
      </c>
      <c r="C25107" s="20">
        <v>0.45833333333333331</v>
      </c>
      <c r="D25107">
        <v>6489.12183</v>
      </c>
      <c r="E25107">
        <v>3653.9382300000002</v>
      </c>
      <c r="F25107">
        <v>5380.4370900000004</v>
      </c>
      <c r="H25107" s="12">
        <v>3975.93741</v>
      </c>
      <c r="J25107">
        <v>3975.93741</v>
      </c>
      <c r="L25107">
        <v>6046.9759999999997</v>
      </c>
      <c r="M25107">
        <v>3589.4793</v>
      </c>
      <c r="N25107">
        <v>3045.0729900000001</v>
      </c>
      <c r="P25107">
        <v>240.22564</v>
      </c>
    </row>
    <row r="25108" spans="1:16" x14ac:dyDescent="0.25">
      <c r="A25108" s="19">
        <v>45188</v>
      </c>
      <c r="B25108" s="20">
        <v>0.45833333333333331</v>
      </c>
      <c r="C25108" s="20">
        <v>0.46875</v>
      </c>
      <c r="D25108">
        <v>6530.2542800000001</v>
      </c>
      <c r="E25108">
        <v>4174.3725100000001</v>
      </c>
      <c r="F25108">
        <v>5452.9963100000004</v>
      </c>
      <c r="H25108" s="12">
        <v>3993.6728499999999</v>
      </c>
      <c r="J25108">
        <v>3993.6728499999999</v>
      </c>
      <c r="L25108">
        <v>6558.0439999999999</v>
      </c>
      <c r="M25108">
        <v>4116.7106100000001</v>
      </c>
      <c r="N25108">
        <v>3480.0915799999998</v>
      </c>
      <c r="P25108">
        <v>244.90248</v>
      </c>
    </row>
    <row r="25109" spans="1:16" x14ac:dyDescent="0.25">
      <c r="A25109" s="19">
        <v>45188</v>
      </c>
      <c r="B25109" s="20">
        <v>0.46875</v>
      </c>
      <c r="C25109" s="20">
        <v>0.47916666666666669</v>
      </c>
      <c r="D25109">
        <v>6311.70777</v>
      </c>
      <c r="E25109">
        <v>4320.0196699999997</v>
      </c>
      <c r="F25109">
        <v>5503.7172099999998</v>
      </c>
      <c r="H25109" s="12">
        <v>4025.6301400000002</v>
      </c>
      <c r="J25109">
        <v>4025.6301400000002</v>
      </c>
      <c r="L25109">
        <v>6598.68</v>
      </c>
      <c r="M25109">
        <v>4252.5517399999999</v>
      </c>
      <c r="N25109">
        <v>3645.9476100000002</v>
      </c>
      <c r="P25109">
        <v>225.08329000000001</v>
      </c>
    </row>
    <row r="25110" spans="1:16" x14ac:dyDescent="0.25">
      <c r="A25110" s="19">
        <v>45188</v>
      </c>
      <c r="B25110" s="20">
        <v>0.47916666666666669</v>
      </c>
      <c r="C25110" s="20">
        <v>0.48958333333333331</v>
      </c>
      <c r="D25110">
        <v>6884.5923899999998</v>
      </c>
      <c r="E25110">
        <v>3958.1464299999998</v>
      </c>
      <c r="F25110">
        <v>5425.6589299999996</v>
      </c>
      <c r="H25110" s="12">
        <v>4068.15951</v>
      </c>
      <c r="J25110">
        <v>4068.15951</v>
      </c>
      <c r="L25110">
        <v>6388.0159999999996</v>
      </c>
      <c r="M25110">
        <v>3875.4706900000001</v>
      </c>
      <c r="N25110">
        <v>3309.6221399999999</v>
      </c>
      <c r="P25110">
        <v>260.30471</v>
      </c>
    </row>
    <row r="25111" spans="1:16" x14ac:dyDescent="0.25">
      <c r="A25111" s="19">
        <v>45188</v>
      </c>
      <c r="B25111" s="20">
        <v>0.48958333333333331</v>
      </c>
      <c r="C25111" s="20">
        <v>0.5</v>
      </c>
      <c r="D25111">
        <v>6386.0322100000003</v>
      </c>
      <c r="E25111">
        <v>4303.3439699999999</v>
      </c>
      <c r="F25111">
        <v>5495.18552</v>
      </c>
      <c r="H25111" s="12">
        <v>4118.4688800000004</v>
      </c>
      <c r="J25111">
        <v>4118.4688800000004</v>
      </c>
      <c r="L25111">
        <v>6967.6760000000004</v>
      </c>
      <c r="M25111">
        <v>4235.4264700000003</v>
      </c>
      <c r="N25111">
        <v>3551.2261800000001</v>
      </c>
      <c r="P25111">
        <v>229.56407999999999</v>
      </c>
    </row>
    <row r="25112" spans="1:16" x14ac:dyDescent="0.25">
      <c r="A25112" s="19">
        <v>45188</v>
      </c>
      <c r="B25112" s="20">
        <v>0.5</v>
      </c>
      <c r="C25112" s="20">
        <v>0.51041666666666663</v>
      </c>
      <c r="D25112">
        <v>6433.8752699999995</v>
      </c>
      <c r="E25112">
        <v>3866.94499</v>
      </c>
      <c r="F25112">
        <v>5534.3318399999998</v>
      </c>
      <c r="H25112" s="12">
        <v>4172.9739200000004</v>
      </c>
      <c r="J25112">
        <v>4172.9739200000004</v>
      </c>
      <c r="L25112">
        <v>6519.7160000000003</v>
      </c>
      <c r="M25112">
        <v>3803.25189</v>
      </c>
      <c r="N25112">
        <v>3156.8792100000001</v>
      </c>
      <c r="P25112">
        <v>242.98756</v>
      </c>
    </row>
    <row r="25113" spans="1:16" x14ac:dyDescent="0.25">
      <c r="A25113" s="19">
        <v>45188</v>
      </c>
      <c r="B25113" s="20">
        <v>0.51041666666666663</v>
      </c>
      <c r="C25113" s="20">
        <v>0.52083333333333337</v>
      </c>
      <c r="D25113">
        <v>6303.34717</v>
      </c>
      <c r="E25113">
        <v>4049.8633599999998</v>
      </c>
      <c r="F25113">
        <v>5645.9094800000003</v>
      </c>
      <c r="H25113" s="12">
        <v>4213.4529300000004</v>
      </c>
      <c r="J25113">
        <v>4213.4529300000004</v>
      </c>
      <c r="L25113">
        <v>6542.268</v>
      </c>
      <c r="M25113">
        <v>3976.2565199999999</v>
      </c>
      <c r="N25113">
        <v>3285.6292400000002</v>
      </c>
      <c r="P25113">
        <v>234.3443</v>
      </c>
    </row>
    <row r="25114" spans="1:16" x14ac:dyDescent="0.25">
      <c r="A25114" s="19">
        <v>45188</v>
      </c>
      <c r="B25114" s="20">
        <v>0.52083333333333337</v>
      </c>
      <c r="C25114" s="20">
        <v>0.53125</v>
      </c>
      <c r="D25114">
        <v>5709.7084199999999</v>
      </c>
      <c r="E25114">
        <v>3749.6842099999999</v>
      </c>
      <c r="F25114">
        <v>5652.6669400000001</v>
      </c>
      <c r="H25114" s="12">
        <v>4225.9113299999999</v>
      </c>
      <c r="J25114">
        <v>4225.9113299999999</v>
      </c>
      <c r="L25114">
        <v>6435.86</v>
      </c>
      <c r="M25114">
        <v>3697.1936999999998</v>
      </c>
      <c r="N25114">
        <v>2984.1917699999999</v>
      </c>
      <c r="P25114">
        <v>243.33851000000001</v>
      </c>
    </row>
    <row r="25115" spans="1:16" x14ac:dyDescent="0.25">
      <c r="A25115" s="19">
        <v>45188</v>
      </c>
      <c r="B25115" s="20">
        <v>0.53125</v>
      </c>
      <c r="C25115" s="20">
        <v>0.54166666666666663</v>
      </c>
      <c r="D25115">
        <v>5111.7358599999998</v>
      </c>
      <c r="E25115">
        <v>3340.26071</v>
      </c>
      <c r="F25115">
        <v>5599.7033199999996</v>
      </c>
      <c r="H25115" s="12">
        <v>4190.6563999999998</v>
      </c>
      <c r="J25115">
        <v>4190.6563999999998</v>
      </c>
      <c r="L25115">
        <v>5965.5119999999997</v>
      </c>
      <c r="M25115">
        <v>3268.4113400000001</v>
      </c>
      <c r="N25115">
        <v>2626.15825</v>
      </c>
      <c r="P25115">
        <v>200.52313000000001</v>
      </c>
    </row>
    <row r="25116" spans="1:16" x14ac:dyDescent="0.25">
      <c r="A25116" s="19">
        <v>45188</v>
      </c>
      <c r="B25116" s="20">
        <v>0.54166666666666663</v>
      </c>
      <c r="C25116" s="20">
        <v>0.55208333333333337</v>
      </c>
      <c r="D25116">
        <v>4775.8575600000004</v>
      </c>
      <c r="E25116">
        <v>3071.46695</v>
      </c>
      <c r="F25116">
        <v>5585.6941399999996</v>
      </c>
      <c r="H25116" s="12">
        <v>4096.9602100000002</v>
      </c>
      <c r="J25116">
        <v>4096.9602100000002</v>
      </c>
      <c r="L25116">
        <v>5303.4120000000003</v>
      </c>
      <c r="M25116">
        <v>3008.7784999999999</v>
      </c>
      <c r="N25116">
        <v>2437.01377</v>
      </c>
      <c r="P25116">
        <v>183.15456</v>
      </c>
    </row>
    <row r="25117" spans="1:16" x14ac:dyDescent="0.25">
      <c r="A25117" s="19">
        <v>45188</v>
      </c>
      <c r="B25117" s="20">
        <v>0.55208333333333337</v>
      </c>
      <c r="C25117" s="20">
        <v>0.5625</v>
      </c>
      <c r="D25117">
        <v>5247.0973700000004</v>
      </c>
      <c r="E25117">
        <v>2984.9053600000002</v>
      </c>
      <c r="F25117">
        <v>5430.9190200000003</v>
      </c>
      <c r="H25117" s="12">
        <v>3965.2289799999999</v>
      </c>
      <c r="J25117">
        <v>3965.2289799999999</v>
      </c>
      <c r="L25117">
        <v>5010.0600000000004</v>
      </c>
      <c r="M25117">
        <v>2919.0589799999998</v>
      </c>
      <c r="N25117">
        <v>2264.5358900000001</v>
      </c>
      <c r="P25117">
        <v>207.98965000000001</v>
      </c>
    </row>
    <row r="25118" spans="1:16" x14ac:dyDescent="0.25">
      <c r="A25118" s="19">
        <v>45188</v>
      </c>
      <c r="B25118" s="20">
        <v>0.5625</v>
      </c>
      <c r="C25118" s="20">
        <v>0.57291666666666663</v>
      </c>
      <c r="D25118">
        <v>5092.8164399999996</v>
      </c>
      <c r="E25118">
        <v>3464.4023999999999</v>
      </c>
      <c r="F25118">
        <v>5290.8745900000004</v>
      </c>
      <c r="H25118" s="12">
        <v>3819.3698599999998</v>
      </c>
      <c r="J25118">
        <v>3819.3698599999998</v>
      </c>
      <c r="L25118">
        <v>5423.8239999999996</v>
      </c>
      <c r="M25118">
        <v>3391.5464000000002</v>
      </c>
      <c r="N25118">
        <v>2811.30564</v>
      </c>
      <c r="P25118">
        <v>189.96164999999999</v>
      </c>
    </row>
    <row r="25119" spans="1:16" x14ac:dyDescent="0.25">
      <c r="A25119" s="19">
        <v>45188</v>
      </c>
      <c r="B25119" s="20">
        <v>0.57291666666666663</v>
      </c>
      <c r="C25119" s="20">
        <v>0.58333333333333337</v>
      </c>
      <c r="D25119">
        <v>4933.8781900000004</v>
      </c>
      <c r="E25119">
        <v>3396.1560300000001</v>
      </c>
      <c r="F25119">
        <v>5133.8970799999997</v>
      </c>
      <c r="H25119" s="12">
        <v>3685.2889</v>
      </c>
      <c r="J25119">
        <v>3685.2889</v>
      </c>
      <c r="L25119">
        <v>5213.88</v>
      </c>
      <c r="M25119">
        <v>3290.6882799999998</v>
      </c>
      <c r="N25119">
        <v>2754.2177000000001</v>
      </c>
      <c r="P25119">
        <v>189.40841</v>
      </c>
    </row>
    <row r="25120" spans="1:16" x14ac:dyDescent="0.25">
      <c r="A25120" s="19">
        <v>45188</v>
      </c>
      <c r="B25120" s="20">
        <v>0.58333333333333337</v>
      </c>
      <c r="C25120" s="20">
        <v>0.59375</v>
      </c>
      <c r="D25120">
        <v>4980.5441600000004</v>
      </c>
      <c r="E25120">
        <v>3112.1927799999999</v>
      </c>
      <c r="F25120">
        <v>4975.9104799999996</v>
      </c>
      <c r="H25120" s="12">
        <v>3585.1348400000002</v>
      </c>
      <c r="J25120">
        <v>3585.1348400000002</v>
      </c>
      <c r="L25120">
        <v>5328.2560000000003</v>
      </c>
      <c r="M25120">
        <v>3032.89941</v>
      </c>
      <c r="N25120">
        <v>2404.8179799999998</v>
      </c>
      <c r="P25120">
        <v>221.95537999999999</v>
      </c>
    </row>
    <row r="25121" spans="1:16" x14ac:dyDescent="0.25">
      <c r="A25121" s="19">
        <v>45188</v>
      </c>
      <c r="B25121" s="20">
        <v>0.59375</v>
      </c>
      <c r="C25121" s="20">
        <v>0.60416666666666663</v>
      </c>
      <c r="D25121">
        <v>4036.26604</v>
      </c>
      <c r="E25121">
        <v>3171.2276400000001</v>
      </c>
      <c r="F25121">
        <v>4898.7038400000001</v>
      </c>
      <c r="H25121" s="12">
        <v>3516.2504600000002</v>
      </c>
      <c r="J25121">
        <v>3516.2504600000002</v>
      </c>
      <c r="L25121">
        <v>5385.8159999999998</v>
      </c>
      <c r="M25121">
        <v>3075.8187200000002</v>
      </c>
      <c r="N25121">
        <v>2498.9884699999998</v>
      </c>
      <c r="P25121">
        <v>194.82984999999999</v>
      </c>
    </row>
    <row r="25122" spans="1:16" x14ac:dyDescent="0.25">
      <c r="A25122" s="19">
        <v>45188</v>
      </c>
      <c r="B25122" s="20">
        <v>0.60416666666666663</v>
      </c>
      <c r="C25122" s="20">
        <v>0.61458333333333337</v>
      </c>
      <c r="D25122">
        <v>3961.53521</v>
      </c>
      <c r="E25122">
        <v>2320.4809599999999</v>
      </c>
      <c r="F25122">
        <v>4780.8165099999997</v>
      </c>
      <c r="H25122" s="12">
        <v>3467.6243100000002</v>
      </c>
      <c r="J25122">
        <v>3467.6243100000002</v>
      </c>
      <c r="L25122">
        <v>4396.0439999999999</v>
      </c>
      <c r="M25122">
        <v>2230.7033799999999</v>
      </c>
      <c r="N25122">
        <v>1743.2111199999999</v>
      </c>
      <c r="P25122">
        <v>177.67945</v>
      </c>
    </row>
    <row r="25123" spans="1:16" x14ac:dyDescent="0.25">
      <c r="A25123" s="19">
        <v>45188</v>
      </c>
      <c r="B25123" s="20">
        <v>0.61458333333333337</v>
      </c>
      <c r="C25123" s="20">
        <v>0.625</v>
      </c>
      <c r="D25123">
        <v>4360.6398300000001</v>
      </c>
      <c r="E25123">
        <v>2108.7402099999999</v>
      </c>
      <c r="F25123">
        <v>4763.4165599999997</v>
      </c>
      <c r="H25123" s="12">
        <v>3435.69803</v>
      </c>
      <c r="J25123">
        <v>3435.69803</v>
      </c>
      <c r="L25123">
        <v>4352.1480000000001</v>
      </c>
      <c r="M25123">
        <v>2051.43986</v>
      </c>
      <c r="N25123">
        <v>1494.3038899999999</v>
      </c>
      <c r="P25123">
        <v>174.15903</v>
      </c>
    </row>
    <row r="25124" spans="1:16" x14ac:dyDescent="0.25">
      <c r="A25124" s="19">
        <v>45188</v>
      </c>
      <c r="B25124" s="20">
        <v>0.625</v>
      </c>
      <c r="C25124" s="20">
        <v>0.63541666666666663</v>
      </c>
      <c r="D25124">
        <v>5663.3624900000004</v>
      </c>
      <c r="E25124">
        <v>2376.1377400000001</v>
      </c>
      <c r="F25124">
        <v>4679.0688899999996</v>
      </c>
      <c r="H25124" s="12">
        <v>3410.5140900000001</v>
      </c>
      <c r="J25124">
        <v>3410.5140900000001</v>
      </c>
      <c r="L25124">
        <v>4714.152</v>
      </c>
      <c r="M25124">
        <v>2307.3534300000001</v>
      </c>
      <c r="N25124">
        <v>1728.6837399999999</v>
      </c>
      <c r="P25124">
        <v>231.96661</v>
      </c>
    </row>
    <row r="25125" spans="1:16" x14ac:dyDescent="0.25">
      <c r="A25125" s="19">
        <v>45188</v>
      </c>
      <c r="B25125" s="20">
        <v>0.63541666666666663</v>
      </c>
      <c r="C25125" s="20">
        <v>0.64583333333333337</v>
      </c>
      <c r="D25125">
        <v>5054.4657200000001</v>
      </c>
      <c r="E25125">
        <v>3451.4232900000002</v>
      </c>
      <c r="F25125">
        <v>4675.1223900000005</v>
      </c>
      <c r="H25125" s="12">
        <v>3390.4482800000001</v>
      </c>
      <c r="J25125">
        <v>3390.4482800000001</v>
      </c>
      <c r="L25125">
        <v>5963.9359999999997</v>
      </c>
      <c r="M25125">
        <v>3349.4088700000002</v>
      </c>
      <c r="N25125">
        <v>2708.4643500000002</v>
      </c>
      <c r="P25125">
        <v>203.33378999999999</v>
      </c>
    </row>
    <row r="25126" spans="1:16" x14ac:dyDescent="0.25">
      <c r="A25126" s="19">
        <v>45188</v>
      </c>
      <c r="B25126" s="20">
        <v>0.64583333333333337</v>
      </c>
      <c r="C25126" s="20">
        <v>0.65625</v>
      </c>
      <c r="D25126">
        <v>4703.0681199999999</v>
      </c>
      <c r="E25126">
        <v>2801.96531</v>
      </c>
      <c r="F25126">
        <v>4563.4000800000003</v>
      </c>
      <c r="H25126" s="12">
        <v>3368.2927300000001</v>
      </c>
      <c r="J25126">
        <v>3368.2927300000001</v>
      </c>
      <c r="L25126">
        <v>5338.732</v>
      </c>
      <c r="M25126">
        <v>2704.08106</v>
      </c>
      <c r="N25126">
        <v>2146.8404</v>
      </c>
      <c r="P25126">
        <v>210.17430999999999</v>
      </c>
    </row>
    <row r="25127" spans="1:16" x14ac:dyDescent="0.25">
      <c r="A25127" s="19">
        <v>45188</v>
      </c>
      <c r="B25127" s="20">
        <v>0.65625</v>
      </c>
      <c r="C25127" s="20">
        <v>0.66666666666666663</v>
      </c>
      <c r="D25127">
        <v>4709.8407800000004</v>
      </c>
      <c r="E25127">
        <v>2788.6516700000002</v>
      </c>
      <c r="F25127">
        <v>4498.2618000000002</v>
      </c>
      <c r="H25127" s="12">
        <v>3342.40371</v>
      </c>
      <c r="J25127">
        <v>3342.40371</v>
      </c>
      <c r="L25127">
        <v>4920.6000000000004</v>
      </c>
      <c r="M25127">
        <v>2689.8374399999998</v>
      </c>
      <c r="N25127">
        <v>2142.74649</v>
      </c>
      <c r="P25127">
        <v>200.75722999999999</v>
      </c>
    </row>
    <row r="25128" spans="1:16" x14ac:dyDescent="0.25">
      <c r="A25128" s="19">
        <v>45188</v>
      </c>
      <c r="B25128" s="20">
        <v>0.66666666666666663</v>
      </c>
      <c r="C25128" s="20">
        <v>0.67708333333333337</v>
      </c>
      <c r="D25128">
        <v>4586.4908299999997</v>
      </c>
      <c r="E25128">
        <v>2820.68048</v>
      </c>
      <c r="F25128">
        <v>4472.7396799999997</v>
      </c>
      <c r="H25128" s="12">
        <v>3309.6313100000002</v>
      </c>
      <c r="J25128">
        <v>3309.6313100000002</v>
      </c>
      <c r="L25128">
        <v>4887.2039999999997</v>
      </c>
      <c r="M25128">
        <v>2757.8223699999999</v>
      </c>
      <c r="N25128">
        <v>2102.2708499999999</v>
      </c>
      <c r="P25128">
        <v>193.27191999999999</v>
      </c>
    </row>
    <row r="25129" spans="1:16" x14ac:dyDescent="0.25">
      <c r="A25129" s="19">
        <v>45188</v>
      </c>
      <c r="B25129" s="20">
        <v>0.67708333333333337</v>
      </c>
      <c r="C25129" s="20">
        <v>0.6875</v>
      </c>
      <c r="D25129">
        <v>4936.9616100000003</v>
      </c>
      <c r="E25129">
        <v>2695.6172799999999</v>
      </c>
      <c r="F25129">
        <v>4357.7423500000004</v>
      </c>
      <c r="H25129" s="12">
        <v>3282.5769700000001</v>
      </c>
      <c r="J25129">
        <v>3282.5769700000001</v>
      </c>
      <c r="L25129">
        <v>4796.9679999999998</v>
      </c>
      <c r="M25129">
        <v>2617.2659199999998</v>
      </c>
      <c r="N25129">
        <v>1937.9871900000001</v>
      </c>
      <c r="P25129">
        <v>194.71449999999999</v>
      </c>
    </row>
    <row r="25130" spans="1:16" x14ac:dyDescent="0.25">
      <c r="A25130" s="19">
        <v>45188</v>
      </c>
      <c r="B25130" s="20">
        <v>0.6875</v>
      </c>
      <c r="C25130" s="20">
        <v>0.69791666666666663</v>
      </c>
      <c r="D25130">
        <v>5036.6283299999996</v>
      </c>
      <c r="E25130">
        <v>3028.7552700000001</v>
      </c>
      <c r="F25130">
        <v>4347.1582399999998</v>
      </c>
      <c r="H25130" s="12">
        <v>3268.3660300000001</v>
      </c>
      <c r="J25130">
        <v>3268.3660300000001</v>
      </c>
      <c r="L25130">
        <v>5079.62</v>
      </c>
      <c r="M25130">
        <v>2936.03199</v>
      </c>
      <c r="N25130">
        <v>2342.2020400000001</v>
      </c>
      <c r="P25130">
        <v>198.51219</v>
      </c>
    </row>
    <row r="25131" spans="1:16" x14ac:dyDescent="0.25">
      <c r="A25131" s="19">
        <v>45188</v>
      </c>
      <c r="B25131" s="20">
        <v>0.69791666666666663</v>
      </c>
      <c r="C25131" s="20">
        <v>0.70833333333333337</v>
      </c>
      <c r="D25131">
        <v>4991.87338</v>
      </c>
      <c r="E25131">
        <v>3138.4870099999998</v>
      </c>
      <c r="F25131">
        <v>4287.7060899999997</v>
      </c>
      <c r="H25131" s="12">
        <v>3280.24539</v>
      </c>
      <c r="J25131">
        <v>3280.24539</v>
      </c>
      <c r="L25131">
        <v>5182.1080000000002</v>
      </c>
      <c r="M25131">
        <v>3076.3020499999998</v>
      </c>
      <c r="N25131">
        <v>2413.0343499999999</v>
      </c>
      <c r="P25131">
        <v>188.90915000000001</v>
      </c>
    </row>
    <row r="25132" spans="1:16" x14ac:dyDescent="0.25">
      <c r="A25132" s="19">
        <v>45188</v>
      </c>
      <c r="B25132" s="20">
        <v>0.70833333333333337</v>
      </c>
      <c r="C25132" s="20">
        <v>0.71875</v>
      </c>
      <c r="D25132">
        <v>5648.7320900000004</v>
      </c>
      <c r="E25132">
        <v>3065.8824199999999</v>
      </c>
      <c r="F25132">
        <v>4270.6571299999996</v>
      </c>
      <c r="H25132" s="12">
        <v>3327.2674900000002</v>
      </c>
      <c r="J25132">
        <v>3327.2674900000002</v>
      </c>
      <c r="L25132">
        <v>5141.68</v>
      </c>
      <c r="M25132">
        <v>3000.4346500000001</v>
      </c>
      <c r="N25132">
        <v>2323.0007500000002</v>
      </c>
      <c r="P25132">
        <v>205.45917</v>
      </c>
    </row>
    <row r="25133" spans="1:16" x14ac:dyDescent="0.25">
      <c r="A25133" s="19">
        <v>45188</v>
      </c>
      <c r="B25133" s="20">
        <v>0.71875</v>
      </c>
      <c r="C25133" s="20">
        <v>0.72916666666666663</v>
      </c>
      <c r="D25133">
        <v>5779.8249100000003</v>
      </c>
      <c r="E25133">
        <v>3719.5716400000001</v>
      </c>
      <c r="F25133">
        <v>4282.4578499999998</v>
      </c>
      <c r="H25133" s="12">
        <v>3399.0704900000001</v>
      </c>
      <c r="J25133">
        <v>3399.0704900000001</v>
      </c>
      <c r="L25133">
        <v>5743.5079999999998</v>
      </c>
      <c r="M25133">
        <v>3636.2847700000002</v>
      </c>
      <c r="N25133">
        <v>2920.2053099999998</v>
      </c>
      <c r="P25133">
        <v>201.35853</v>
      </c>
    </row>
    <row r="25134" spans="1:16" x14ac:dyDescent="0.25">
      <c r="A25134" s="19">
        <v>45188</v>
      </c>
      <c r="B25134" s="20">
        <v>0.72916666666666663</v>
      </c>
      <c r="C25134" s="20">
        <v>0.73958333333333337</v>
      </c>
      <c r="D25134">
        <v>6262.6857600000003</v>
      </c>
      <c r="E25134">
        <v>3909.1248599999999</v>
      </c>
      <c r="F25134">
        <v>4346.7117099999996</v>
      </c>
      <c r="H25134" s="12">
        <v>3478.6144399999998</v>
      </c>
      <c r="J25134">
        <v>3478.6144399999998</v>
      </c>
      <c r="L25134">
        <v>5804.7280000000001</v>
      </c>
      <c r="M25134">
        <v>3832.5866599999999</v>
      </c>
      <c r="N25134">
        <v>3123.5273499999998</v>
      </c>
      <c r="P25134">
        <v>205.04653999999999</v>
      </c>
    </row>
    <row r="25135" spans="1:16" x14ac:dyDescent="0.25">
      <c r="A25135" s="19">
        <v>45188</v>
      </c>
      <c r="B25135" s="20">
        <v>0.73958333333333337</v>
      </c>
      <c r="C25135" s="20">
        <v>0.75</v>
      </c>
      <c r="D25135">
        <v>6777.9427999999998</v>
      </c>
      <c r="E25135">
        <v>4312.7975500000002</v>
      </c>
      <c r="F25135">
        <v>4425.8853399999998</v>
      </c>
      <c r="H25135" s="12">
        <v>3555.3024599999999</v>
      </c>
      <c r="J25135">
        <v>3555.3024599999999</v>
      </c>
      <c r="L25135">
        <v>6268.12</v>
      </c>
      <c r="M25135">
        <v>4244.0189</v>
      </c>
      <c r="N25135">
        <v>3500.1213600000001</v>
      </c>
      <c r="P25135">
        <v>213.69629</v>
      </c>
    </row>
    <row r="25136" spans="1:16" x14ac:dyDescent="0.25">
      <c r="A25136" s="19">
        <v>45188</v>
      </c>
      <c r="B25136" s="20">
        <v>0.75</v>
      </c>
      <c r="C25136" s="20">
        <v>0.76041666666666663</v>
      </c>
      <c r="D25136">
        <v>7052.2070199999998</v>
      </c>
      <c r="E25136">
        <v>4776.0380699999996</v>
      </c>
      <c r="F25136">
        <v>4474.5143500000004</v>
      </c>
      <c r="H25136" s="12">
        <v>3618.48369</v>
      </c>
      <c r="J25136">
        <v>3618.48369</v>
      </c>
      <c r="L25136">
        <v>6778.5680000000002</v>
      </c>
      <c r="M25136">
        <v>4726.8433699999996</v>
      </c>
      <c r="N25136">
        <v>3943.58545</v>
      </c>
      <c r="P25136">
        <v>219.78981999999999</v>
      </c>
    </row>
    <row r="25137" spans="1:16" x14ac:dyDescent="0.25">
      <c r="A25137" s="19">
        <v>45188</v>
      </c>
      <c r="B25137" s="20">
        <v>0.76041666666666663</v>
      </c>
      <c r="C25137" s="20">
        <v>0.77083333333333337</v>
      </c>
      <c r="D25137">
        <v>7093.8107</v>
      </c>
      <c r="E25137">
        <v>5127.0105299999996</v>
      </c>
      <c r="F25137">
        <v>4568.46011</v>
      </c>
      <c r="H25137" s="12">
        <v>3667.4038799999998</v>
      </c>
      <c r="J25137">
        <v>3667.4038799999998</v>
      </c>
      <c r="L25137">
        <v>7051.4719999999998</v>
      </c>
      <c r="M25137">
        <v>5079.52495</v>
      </c>
      <c r="N25137">
        <v>4403.1003600000004</v>
      </c>
      <c r="P25137">
        <v>219.12576999999999</v>
      </c>
    </row>
    <row r="25138" spans="1:16" x14ac:dyDescent="0.25">
      <c r="A25138" s="19">
        <v>45188</v>
      </c>
      <c r="B25138" s="20">
        <v>0.77083333333333337</v>
      </c>
      <c r="C25138" s="20">
        <v>0.78125</v>
      </c>
      <c r="D25138">
        <v>7279.0733700000001</v>
      </c>
      <c r="E25138">
        <v>5122.4092000000001</v>
      </c>
      <c r="F25138">
        <v>4614.7172499999997</v>
      </c>
      <c r="H25138" s="12">
        <v>3711.8035</v>
      </c>
      <c r="J25138">
        <v>3711.8035</v>
      </c>
      <c r="L25138">
        <v>7093.08</v>
      </c>
      <c r="M25138">
        <v>5082.3525900000004</v>
      </c>
      <c r="N25138">
        <v>4426.25623</v>
      </c>
      <c r="P25138">
        <v>222.52921000000001</v>
      </c>
    </row>
    <row r="25139" spans="1:16" x14ac:dyDescent="0.25">
      <c r="A25139" s="19">
        <v>45188</v>
      </c>
      <c r="B25139" s="20">
        <v>0.78125</v>
      </c>
      <c r="C25139" s="20">
        <v>0.79166666666666663</v>
      </c>
      <c r="D25139">
        <v>7306.1719899999998</v>
      </c>
      <c r="E25139">
        <v>5345.8062799999998</v>
      </c>
      <c r="F25139">
        <v>4649.2656699999998</v>
      </c>
      <c r="H25139" s="12">
        <v>3755.02421</v>
      </c>
      <c r="J25139">
        <v>3755.02421</v>
      </c>
      <c r="L25139">
        <v>7278.3360000000002</v>
      </c>
      <c r="M25139">
        <v>5317.1626399999996</v>
      </c>
      <c r="N25139">
        <v>4540.8590100000001</v>
      </c>
      <c r="P25139">
        <v>222.09296000000001</v>
      </c>
    </row>
    <row r="25140" spans="1:16" x14ac:dyDescent="0.25">
      <c r="A25140" s="19">
        <v>45188</v>
      </c>
      <c r="B25140" s="20">
        <v>0.79166666666666663</v>
      </c>
      <c r="C25140" s="20">
        <v>0.80208333333333337</v>
      </c>
      <c r="D25140">
        <v>7270.7510700000003</v>
      </c>
      <c r="E25140">
        <v>5423.5033199999998</v>
      </c>
      <c r="F25140">
        <v>4675.6425600000002</v>
      </c>
      <c r="H25140" s="12">
        <v>3803.3599599999998</v>
      </c>
      <c r="J25140">
        <v>3803.3599599999998</v>
      </c>
      <c r="L25140">
        <v>7305.44</v>
      </c>
      <c r="M25140">
        <v>5398.4702699999998</v>
      </c>
      <c r="N25140">
        <v>4580.2481100000005</v>
      </c>
      <c r="P25140">
        <v>220.52026000000001</v>
      </c>
    </row>
    <row r="25141" spans="1:16" x14ac:dyDescent="0.25">
      <c r="A25141" s="19">
        <v>45188</v>
      </c>
      <c r="B25141" s="20">
        <v>0.80208333333333337</v>
      </c>
      <c r="C25141" s="20">
        <v>0.8125</v>
      </c>
      <c r="D25141">
        <v>7251.1931199999999</v>
      </c>
      <c r="E25141">
        <v>5578.8437999999996</v>
      </c>
      <c r="F25141">
        <v>4724.13562</v>
      </c>
      <c r="H25141" s="12">
        <v>3843.3595099999998</v>
      </c>
      <c r="J25141">
        <v>3843.3595099999998</v>
      </c>
      <c r="L25141">
        <v>7270.0240000000003</v>
      </c>
      <c r="M25141">
        <v>5554.6835600000004</v>
      </c>
      <c r="N25141">
        <v>4709.8925499999996</v>
      </c>
      <c r="P25141">
        <v>220.46673999999999</v>
      </c>
    </row>
    <row r="25142" spans="1:16" x14ac:dyDescent="0.25">
      <c r="A25142" s="19">
        <v>45188</v>
      </c>
      <c r="B25142" s="20">
        <v>0.8125</v>
      </c>
      <c r="C25142" s="20">
        <v>0.82291666666666663</v>
      </c>
      <c r="D25142">
        <v>7463.2343199999996</v>
      </c>
      <c r="E25142">
        <v>5593.3947799999996</v>
      </c>
      <c r="F25142">
        <v>4773.8001100000001</v>
      </c>
      <c r="H25142" s="12">
        <v>3942.99458</v>
      </c>
      <c r="J25142">
        <v>3942.99458</v>
      </c>
      <c r="L25142">
        <v>7250.4679999999998</v>
      </c>
      <c r="M25142">
        <v>5570.4011899999996</v>
      </c>
      <c r="N25142">
        <v>4766.4381199999998</v>
      </c>
      <c r="P25142">
        <v>227.16069999999999</v>
      </c>
    </row>
    <row r="25143" spans="1:16" x14ac:dyDescent="0.25">
      <c r="A25143" s="19">
        <v>45188</v>
      </c>
      <c r="B25143" s="20">
        <v>0.82291666666666663</v>
      </c>
      <c r="C25143" s="20">
        <v>0.83333333333333337</v>
      </c>
      <c r="D25143">
        <v>7534.0974100000003</v>
      </c>
      <c r="E25143">
        <v>5580.39401</v>
      </c>
      <c r="F25143">
        <v>4879.7066599999998</v>
      </c>
      <c r="H25143" s="12">
        <v>3930.70478</v>
      </c>
      <c r="J25143">
        <v>3930.70478</v>
      </c>
      <c r="L25143">
        <v>7462.4880000000003</v>
      </c>
      <c r="M25143">
        <v>5559.4019799999996</v>
      </c>
      <c r="N25143">
        <v>4733.3319099999999</v>
      </c>
      <c r="P25143">
        <v>229.12654000000001</v>
      </c>
    </row>
    <row r="25144" spans="1:16" x14ac:dyDescent="0.25">
      <c r="A25144" s="19">
        <v>45188</v>
      </c>
      <c r="B25144" s="20">
        <v>0.83333333333333337</v>
      </c>
      <c r="C25144" s="20">
        <v>0.84375</v>
      </c>
      <c r="D25144">
        <v>7413.4693399999996</v>
      </c>
      <c r="E25144">
        <v>5626.9624999999996</v>
      </c>
      <c r="F25144">
        <v>4868.5927899999997</v>
      </c>
      <c r="H25144" s="12">
        <v>3876.3634000000002</v>
      </c>
      <c r="J25144">
        <v>3876.3634000000002</v>
      </c>
      <c r="L25144">
        <v>7533.3440000000001</v>
      </c>
      <c r="M25144">
        <v>5607.5564400000003</v>
      </c>
      <c r="N25144">
        <v>4782.36078</v>
      </c>
      <c r="P25144">
        <v>224.82478</v>
      </c>
    </row>
    <row r="25145" spans="1:16" x14ac:dyDescent="0.25">
      <c r="A25145" s="19">
        <v>45188</v>
      </c>
      <c r="B25145" s="20">
        <v>0.84375</v>
      </c>
      <c r="C25145" s="20">
        <v>0.85416666666666663</v>
      </c>
      <c r="D25145">
        <v>7435.0315099999998</v>
      </c>
      <c r="E25145">
        <v>5583.3270400000001</v>
      </c>
      <c r="F25145">
        <v>4780.3282600000002</v>
      </c>
      <c r="H25145" s="12">
        <v>3796.75189</v>
      </c>
      <c r="J25145">
        <v>3796.75189</v>
      </c>
      <c r="L25145">
        <v>7412.7280000000001</v>
      </c>
      <c r="M25145">
        <v>5564.7746500000003</v>
      </c>
      <c r="N25145">
        <v>4719.1880600000004</v>
      </c>
      <c r="P25145">
        <v>225.44314</v>
      </c>
    </row>
    <row r="25146" spans="1:16" x14ac:dyDescent="0.25">
      <c r="A25146" s="19">
        <v>45188</v>
      </c>
      <c r="B25146" s="20">
        <v>0.85416666666666663</v>
      </c>
      <c r="C25146" s="20">
        <v>0.86458333333333337</v>
      </c>
      <c r="D25146">
        <v>7092.1812200000004</v>
      </c>
      <c r="E25146">
        <v>5520.8660300000001</v>
      </c>
      <c r="F25146">
        <v>4627.3544599999996</v>
      </c>
      <c r="H25146" s="12">
        <v>3707.0828099999999</v>
      </c>
      <c r="J25146">
        <v>3707.0828099999999</v>
      </c>
      <c r="L25146">
        <v>7434.2879999999996</v>
      </c>
      <c r="M25146">
        <v>5502.4411899999996</v>
      </c>
      <c r="N25146">
        <v>4693.3593300000002</v>
      </c>
      <c r="P25146">
        <v>215.0299</v>
      </c>
    </row>
    <row r="25147" spans="1:16" x14ac:dyDescent="0.25">
      <c r="A25147" s="19">
        <v>45188</v>
      </c>
      <c r="B25147" s="20">
        <v>0.86458333333333337</v>
      </c>
      <c r="C25147" s="20">
        <v>0.875</v>
      </c>
      <c r="D25147">
        <v>6876.3356400000002</v>
      </c>
      <c r="E25147">
        <v>5246.9710999999998</v>
      </c>
      <c r="F25147">
        <v>4467.23002</v>
      </c>
      <c r="H25147" s="12">
        <v>3624.42058</v>
      </c>
      <c r="J25147">
        <v>3624.42058</v>
      </c>
      <c r="L25147">
        <v>7091.4719999999998</v>
      </c>
      <c r="M25147">
        <v>5228.5794100000003</v>
      </c>
      <c r="N25147">
        <v>4404.9292500000001</v>
      </c>
      <c r="P25147">
        <v>208.71933999999999</v>
      </c>
    </row>
    <row r="25148" spans="1:16" x14ac:dyDescent="0.25">
      <c r="A25148" s="19">
        <v>45188</v>
      </c>
      <c r="B25148" s="20">
        <v>0.875</v>
      </c>
      <c r="C25148" s="20">
        <v>0.88541666666666663</v>
      </c>
      <c r="D25148">
        <v>6864.6384600000001</v>
      </c>
      <c r="E25148">
        <v>5107.8755300000003</v>
      </c>
      <c r="F25148">
        <v>4368.27603</v>
      </c>
      <c r="H25148" s="12">
        <v>3563.3163399999999</v>
      </c>
      <c r="J25148">
        <v>3563.3163399999999</v>
      </c>
      <c r="L25148">
        <v>6875.6480000000001</v>
      </c>
      <c r="M25148">
        <v>5089.5722800000003</v>
      </c>
      <c r="N25148">
        <v>4257.9089400000003</v>
      </c>
      <c r="P25148">
        <v>208.20178000000001</v>
      </c>
    </row>
    <row r="25149" spans="1:16" x14ac:dyDescent="0.25">
      <c r="A25149" s="19">
        <v>45188</v>
      </c>
      <c r="B25149" s="20">
        <v>0.88541666666666663</v>
      </c>
      <c r="C25149" s="20">
        <v>0.89583333333333337</v>
      </c>
      <c r="D25149">
        <v>6681.5041499999998</v>
      </c>
      <c r="E25149">
        <v>5051.6401299999998</v>
      </c>
      <c r="F25149">
        <v>4312.8225499999999</v>
      </c>
      <c r="H25149" s="12">
        <v>3514.2399700000001</v>
      </c>
      <c r="J25149">
        <v>3514.2399700000001</v>
      </c>
      <c r="L25149">
        <v>6863.9520000000002</v>
      </c>
      <c r="M25149">
        <v>5033.2720799999997</v>
      </c>
      <c r="N25149">
        <v>4206.41471</v>
      </c>
      <c r="P25149">
        <v>202.7047</v>
      </c>
    </row>
    <row r="25150" spans="1:16" x14ac:dyDescent="0.25">
      <c r="A25150" s="19">
        <v>45188</v>
      </c>
      <c r="B25150" s="20">
        <v>0.89583333333333337</v>
      </c>
      <c r="C25150" s="20">
        <v>0.90625</v>
      </c>
      <c r="D25150">
        <v>6455.4095500000003</v>
      </c>
      <c r="E25150">
        <v>4957.1657299999997</v>
      </c>
      <c r="F25150">
        <v>4244.3206300000002</v>
      </c>
      <c r="H25150" s="12">
        <v>3462.9997899999998</v>
      </c>
      <c r="J25150">
        <v>3462.9997899999998</v>
      </c>
      <c r="L25150">
        <v>6680.8360000000002</v>
      </c>
      <c r="M25150">
        <v>4938.8091100000001</v>
      </c>
      <c r="N25150">
        <v>4136.4283800000003</v>
      </c>
      <c r="P25150">
        <v>196.98862</v>
      </c>
    </row>
    <row r="25151" spans="1:16" x14ac:dyDescent="0.25">
      <c r="A25151" s="19">
        <v>45188</v>
      </c>
      <c r="B25151" s="20">
        <v>0.90625</v>
      </c>
      <c r="C25151" s="20">
        <v>0.91666666666666663</v>
      </c>
      <c r="D25151">
        <v>6093.4253399999998</v>
      </c>
      <c r="E25151">
        <v>4759.7965800000002</v>
      </c>
      <c r="F25151">
        <v>4177.7469600000004</v>
      </c>
      <c r="H25151" s="12">
        <v>3393.5610099999999</v>
      </c>
      <c r="J25151">
        <v>3393.5610099999999</v>
      </c>
      <c r="L25151">
        <v>6454.7640000000001</v>
      </c>
      <c r="M25151">
        <v>4741.5354500000003</v>
      </c>
      <c r="N25151">
        <v>3937.2332000000001</v>
      </c>
      <c r="P25151">
        <v>185.95318</v>
      </c>
    </row>
    <row r="25152" spans="1:16" x14ac:dyDescent="0.25">
      <c r="A25152" s="19">
        <v>45188</v>
      </c>
      <c r="B25152" s="20">
        <v>0.91666666666666663</v>
      </c>
      <c r="C25152" s="20">
        <v>0.92708333333333337</v>
      </c>
      <c r="D25152">
        <v>5808.5208499999999</v>
      </c>
      <c r="E25152">
        <v>4579.5220099999997</v>
      </c>
      <c r="F25152">
        <v>4082.7471799999998</v>
      </c>
      <c r="H25152" s="12">
        <v>3296.2485000000001</v>
      </c>
      <c r="J25152">
        <v>3296.2485000000001</v>
      </c>
      <c r="L25152">
        <v>6092.8159999999998</v>
      </c>
      <c r="M25152">
        <v>4561.2110899999998</v>
      </c>
      <c r="N25152">
        <v>3854.8644100000001</v>
      </c>
      <c r="P25152">
        <v>176.92161999999999</v>
      </c>
    </row>
    <row r="25153" spans="1:16" x14ac:dyDescent="0.25">
      <c r="A25153" s="19">
        <v>45188</v>
      </c>
      <c r="B25153" s="20">
        <v>0.92708333333333337</v>
      </c>
      <c r="C25153" s="20">
        <v>0.9375</v>
      </c>
      <c r="D25153">
        <v>5656.15762</v>
      </c>
      <c r="E25153">
        <v>4370.7296999999999</v>
      </c>
      <c r="F25153">
        <v>4019.2070899999999</v>
      </c>
      <c r="H25153" s="12">
        <v>3174.1314200000002</v>
      </c>
      <c r="J25153">
        <v>3174.1314200000002</v>
      </c>
      <c r="L25153">
        <v>5807.94</v>
      </c>
      <c r="M25153">
        <v>4352.5156399999996</v>
      </c>
      <c r="N25153">
        <v>3772.9162799999999</v>
      </c>
      <c r="P25153">
        <v>172.11297999999999</v>
      </c>
    </row>
    <row r="25154" spans="1:16" x14ac:dyDescent="0.25">
      <c r="A25154" s="19">
        <v>45188</v>
      </c>
      <c r="B25154" s="20">
        <v>0.9375</v>
      </c>
      <c r="C25154" s="20">
        <v>0.94791666666666663</v>
      </c>
      <c r="D25154">
        <v>5414.2694199999996</v>
      </c>
      <c r="E25154">
        <v>4158.3360000000002</v>
      </c>
      <c r="F25154">
        <v>3891.4773100000002</v>
      </c>
      <c r="H25154" s="12">
        <v>3032.71146</v>
      </c>
      <c r="J25154">
        <v>3032.71146</v>
      </c>
      <c r="L25154">
        <v>5655.5919999999996</v>
      </c>
      <c r="M25154">
        <v>4140.0760399999999</v>
      </c>
      <c r="N25154">
        <v>3632.83907</v>
      </c>
      <c r="P25154">
        <v>164.69578000000001</v>
      </c>
    </row>
    <row r="25155" spans="1:16" x14ac:dyDescent="0.25">
      <c r="A25155" s="19">
        <v>45188</v>
      </c>
      <c r="B25155" s="20">
        <v>0.94791666666666663</v>
      </c>
      <c r="C25155" s="20">
        <v>0.95833333333333337</v>
      </c>
      <c r="D25155">
        <v>5306.6106600000003</v>
      </c>
      <c r="E25155">
        <v>3956.2822299999998</v>
      </c>
      <c r="F25155">
        <v>3700.7024299999998</v>
      </c>
      <c r="H25155" s="12">
        <v>2878.0429399999998</v>
      </c>
      <c r="J25155">
        <v>2878.0429399999998</v>
      </c>
      <c r="L25155">
        <v>5413.7280000000001</v>
      </c>
      <c r="M25155">
        <v>3938.04673</v>
      </c>
      <c r="N25155">
        <v>3450.55294</v>
      </c>
      <c r="P25155">
        <v>161.52081999999999</v>
      </c>
    </row>
    <row r="25156" spans="1:16" x14ac:dyDescent="0.25">
      <c r="A25156" s="19">
        <v>45188</v>
      </c>
      <c r="B25156" s="20">
        <v>0.95833333333333337</v>
      </c>
      <c r="C25156" s="20">
        <v>0.96875</v>
      </c>
      <c r="D25156">
        <v>5107.0106999999998</v>
      </c>
      <c r="E25156">
        <v>3856.5763900000002</v>
      </c>
      <c r="F25156">
        <v>3522.2311800000002</v>
      </c>
      <c r="H25156" s="12">
        <v>2715.4303399999999</v>
      </c>
      <c r="J25156">
        <v>2715.4303399999999</v>
      </c>
      <c r="L25156">
        <v>5306.08</v>
      </c>
      <c r="M25156">
        <v>3838.4245500000002</v>
      </c>
      <c r="N25156">
        <v>3316.1669900000002</v>
      </c>
      <c r="P25156">
        <v>155.56389999999999</v>
      </c>
    </row>
    <row r="25157" spans="1:16" x14ac:dyDescent="0.25">
      <c r="A25157" s="19">
        <v>45188</v>
      </c>
      <c r="B25157" s="20">
        <v>0.96875</v>
      </c>
      <c r="C25157" s="20">
        <v>0.97916666666666663</v>
      </c>
      <c r="D25157">
        <v>4918.2158200000003</v>
      </c>
      <c r="E25157">
        <v>3716.8671300000001</v>
      </c>
      <c r="F25157">
        <v>3395.5173100000002</v>
      </c>
      <c r="H25157" s="12">
        <v>2549.92308</v>
      </c>
      <c r="J25157">
        <v>2549.92308</v>
      </c>
      <c r="L25157">
        <v>5106.5</v>
      </c>
      <c r="M25157">
        <v>3698.66059</v>
      </c>
      <c r="N25157">
        <v>3206.2418200000002</v>
      </c>
      <c r="P25157">
        <v>149.81146000000001</v>
      </c>
    </row>
    <row r="25158" spans="1:16" x14ac:dyDescent="0.25">
      <c r="A25158" s="19">
        <v>45188</v>
      </c>
      <c r="B25158" s="20">
        <v>0.97916666666666663</v>
      </c>
      <c r="C25158" s="20">
        <v>0.98958333333333337</v>
      </c>
      <c r="D25158">
        <v>4824.6544599999997</v>
      </c>
      <c r="E25158">
        <v>3615.1478999999999</v>
      </c>
      <c r="F25158">
        <v>3242.3587699999998</v>
      </c>
      <c r="H25158" s="12">
        <v>2380.8296700000001</v>
      </c>
      <c r="J25158">
        <v>2380.8296700000001</v>
      </c>
      <c r="L25158">
        <v>4917.7240000000002</v>
      </c>
      <c r="M25158">
        <v>3596.9536600000001</v>
      </c>
      <c r="N25158">
        <v>3143.3529600000002</v>
      </c>
      <c r="P25158">
        <v>148.07805999999999</v>
      </c>
    </row>
    <row r="25159" spans="1:16" x14ac:dyDescent="0.25">
      <c r="A25159" s="19">
        <v>45189</v>
      </c>
      <c r="B25159" s="20">
        <v>0.98958333333333337</v>
      </c>
      <c r="C25159" s="20">
        <v>0</v>
      </c>
      <c r="D25159">
        <v>4778.6658699999998</v>
      </c>
      <c r="E25159">
        <v>3399.5044600000001</v>
      </c>
      <c r="F25159">
        <v>3014.8958600000001</v>
      </c>
      <c r="H25159" s="12">
        <v>2210.9064600000002</v>
      </c>
      <c r="J25159">
        <v>2210.9064600000002</v>
      </c>
      <c r="L25159">
        <v>4824.1719999999996</v>
      </c>
      <c r="M25159">
        <v>3381.4079200000001</v>
      </c>
      <c r="N25159">
        <v>2901.3742699999998</v>
      </c>
      <c r="P25159">
        <v>146.78878</v>
      </c>
    </row>
    <row r="25160" spans="1:16" x14ac:dyDescent="0.25">
      <c r="A25160" s="19">
        <v>45189</v>
      </c>
      <c r="B25160" s="20">
        <v>0</v>
      </c>
      <c r="C25160" s="20">
        <v>1.0416666666666666E-2</v>
      </c>
      <c r="D25160">
        <v>4623.3503300000002</v>
      </c>
      <c r="E25160">
        <v>3293.4345199999998</v>
      </c>
      <c r="F25160">
        <v>2817.3221600000002</v>
      </c>
      <c r="H25160" s="12">
        <v>2045.1995999999999</v>
      </c>
      <c r="J25160">
        <v>2045.1995999999999</v>
      </c>
      <c r="L25160">
        <v>4778.1880000000001</v>
      </c>
      <c r="M25160">
        <v>3275.2792100000001</v>
      </c>
      <c r="N25160">
        <v>2789.4980300000002</v>
      </c>
      <c r="P25160">
        <v>141.58977999999999</v>
      </c>
    </row>
    <row r="25161" spans="1:16" x14ac:dyDescent="0.25">
      <c r="A25161" s="19">
        <v>45189</v>
      </c>
      <c r="B25161" s="20">
        <v>1.0416666666666666E-2</v>
      </c>
      <c r="C25161" s="20">
        <v>2.0833333333333332E-2</v>
      </c>
      <c r="D25161">
        <v>4569.9227499999997</v>
      </c>
      <c r="E25161">
        <v>3214.31095</v>
      </c>
      <c r="F25161">
        <v>2710.55663</v>
      </c>
      <c r="H25161" s="12">
        <v>1883.71847</v>
      </c>
      <c r="J25161">
        <v>1883.71847</v>
      </c>
      <c r="L25161">
        <v>4622.8879999999999</v>
      </c>
      <c r="M25161">
        <v>3196.2368299999998</v>
      </c>
      <c r="N25161">
        <v>2736.8169499999999</v>
      </c>
      <c r="P25161">
        <v>139.55362</v>
      </c>
    </row>
    <row r="25162" spans="1:16" x14ac:dyDescent="0.25">
      <c r="A25162" s="19">
        <v>45189</v>
      </c>
      <c r="B25162" s="20">
        <v>2.0833333333333332E-2</v>
      </c>
      <c r="C25162" s="20">
        <v>3.125E-2</v>
      </c>
      <c r="D25162">
        <v>4541.3541299999997</v>
      </c>
      <c r="E25162">
        <v>3179.4050299999999</v>
      </c>
      <c r="F25162">
        <v>2546.1772599999999</v>
      </c>
      <c r="H25162" s="12">
        <v>1738.5830699999999</v>
      </c>
      <c r="J25162">
        <v>1738.5830699999999</v>
      </c>
      <c r="L25162">
        <v>4570.0959999999995</v>
      </c>
      <c r="M25162">
        <v>3161.26352</v>
      </c>
      <c r="N25162">
        <v>2700.4052000000001</v>
      </c>
      <c r="P25162">
        <v>138.50577999999999</v>
      </c>
    </row>
    <row r="25163" spans="1:16" x14ac:dyDescent="0.25">
      <c r="A25163" s="19">
        <v>45189</v>
      </c>
      <c r="B25163" s="20">
        <v>3.125E-2</v>
      </c>
      <c r="C25163" s="20">
        <v>4.1666666666666664E-2</v>
      </c>
      <c r="D25163">
        <v>4521.6441599999998</v>
      </c>
      <c r="E25163">
        <v>3148.8784000000001</v>
      </c>
      <c r="F25163">
        <v>2386.01343</v>
      </c>
      <c r="H25163" s="12">
        <v>1620.36644</v>
      </c>
      <c r="J25163">
        <v>1620.36644</v>
      </c>
      <c r="L25163">
        <v>4540.8999999999996</v>
      </c>
      <c r="M25163">
        <v>3130.7405899999999</v>
      </c>
      <c r="N25163">
        <v>2671.4696300000001</v>
      </c>
      <c r="P25163">
        <v>137.95437999999999</v>
      </c>
    </row>
    <row r="25164" spans="1:16" x14ac:dyDescent="0.25">
      <c r="A25164" s="19">
        <v>45189</v>
      </c>
      <c r="B25164" s="20">
        <v>4.1666666666666664E-2</v>
      </c>
      <c r="C25164" s="20">
        <v>5.2083333333333336E-2</v>
      </c>
      <c r="D25164">
        <v>4398.5638600000002</v>
      </c>
      <c r="E25164">
        <v>3204.18064</v>
      </c>
      <c r="F25164">
        <v>2260.8164900000002</v>
      </c>
      <c r="H25164" s="12">
        <v>1533.98272</v>
      </c>
      <c r="J25164">
        <v>1533.98272</v>
      </c>
      <c r="L25164">
        <v>4521.192</v>
      </c>
      <c r="M25164">
        <v>3186.10772</v>
      </c>
      <c r="N25164">
        <v>2681.2186299999998</v>
      </c>
      <c r="P25164">
        <v>134.34093999999999</v>
      </c>
    </row>
    <row r="25165" spans="1:16" x14ac:dyDescent="0.25">
      <c r="A25165" s="19">
        <v>45189</v>
      </c>
      <c r="B25165" s="20">
        <v>5.2083333333333336E-2</v>
      </c>
      <c r="C25165" s="20">
        <v>6.25E-2</v>
      </c>
      <c r="D25165">
        <v>4425.6665700000003</v>
      </c>
      <c r="E25165">
        <v>3103.7905900000001</v>
      </c>
      <c r="F25165">
        <v>2151.0695999999998</v>
      </c>
      <c r="H25165" s="12">
        <v>1473.5713000000001</v>
      </c>
      <c r="J25165">
        <v>1473.5713000000001</v>
      </c>
      <c r="L25165">
        <v>4398.1239999999998</v>
      </c>
      <c r="M25165">
        <v>3085.6582199999998</v>
      </c>
      <c r="N25165">
        <v>2616.6637900000001</v>
      </c>
      <c r="P25165">
        <v>135.00514000000001</v>
      </c>
    </row>
    <row r="25166" spans="1:16" x14ac:dyDescent="0.25">
      <c r="A25166" s="19">
        <v>45189</v>
      </c>
      <c r="B25166" s="20">
        <v>6.25E-2</v>
      </c>
      <c r="C25166" s="20">
        <v>7.2916666666666671E-2</v>
      </c>
      <c r="D25166">
        <v>4441.6121599999997</v>
      </c>
      <c r="E25166">
        <v>3056.2165</v>
      </c>
      <c r="F25166">
        <v>2103.1236399999998</v>
      </c>
      <c r="H25166" s="12">
        <v>1432.34618</v>
      </c>
      <c r="J25166">
        <v>1432.34618</v>
      </c>
      <c r="L25166">
        <v>4425.2240000000002</v>
      </c>
      <c r="M25166">
        <v>3038.0898999999999</v>
      </c>
      <c r="N25166">
        <v>2587.3707300000001</v>
      </c>
      <c r="P25166">
        <v>136.29730000000001</v>
      </c>
    </row>
    <row r="25167" spans="1:16" x14ac:dyDescent="0.25">
      <c r="A25167" s="19">
        <v>45189</v>
      </c>
      <c r="B25167" s="20">
        <v>7.2916666666666671E-2</v>
      </c>
      <c r="C25167" s="20">
        <v>8.3333333333333329E-2</v>
      </c>
      <c r="D25167">
        <v>4379.2893299999996</v>
      </c>
      <c r="E25167">
        <v>3005.0448500000002</v>
      </c>
      <c r="F25167">
        <v>2061.2355400000001</v>
      </c>
      <c r="H25167" s="12">
        <v>1400.4668200000001</v>
      </c>
      <c r="J25167">
        <v>1400.4668200000001</v>
      </c>
      <c r="L25167">
        <v>4441.1679999999997</v>
      </c>
      <c r="M25167">
        <v>2986.99604</v>
      </c>
      <c r="N25167">
        <v>2564.9925600000001</v>
      </c>
      <c r="P25167">
        <v>134.80294000000001</v>
      </c>
    </row>
    <row r="25168" spans="1:16" x14ac:dyDescent="0.25">
      <c r="A25168" s="19">
        <v>45189</v>
      </c>
      <c r="B25168" s="20">
        <v>8.3333333333333329E-2</v>
      </c>
      <c r="C25168" s="20">
        <v>9.375E-2</v>
      </c>
      <c r="D25168">
        <v>4361.5001499999998</v>
      </c>
      <c r="E25168">
        <v>2988.6948699999998</v>
      </c>
      <c r="F25168">
        <v>2045.15398</v>
      </c>
      <c r="H25168" s="12">
        <v>1372.83221</v>
      </c>
      <c r="J25168">
        <v>1372.83221</v>
      </c>
      <c r="L25168">
        <v>4379.72</v>
      </c>
      <c r="M25168">
        <v>2970.5764399999998</v>
      </c>
      <c r="N25168">
        <v>2512.6039700000001</v>
      </c>
      <c r="P25168">
        <v>133.43842000000001</v>
      </c>
    </row>
    <row r="25169" spans="1:16" x14ac:dyDescent="0.25">
      <c r="A25169" s="19">
        <v>45189</v>
      </c>
      <c r="B25169" s="20">
        <v>9.375E-2</v>
      </c>
      <c r="C25169" s="20">
        <v>0.10416666666666667</v>
      </c>
      <c r="D25169">
        <v>4470.2666300000001</v>
      </c>
      <c r="E25169">
        <v>2994.96434</v>
      </c>
      <c r="F25169">
        <v>2069.0361899999998</v>
      </c>
      <c r="H25169" s="12">
        <v>1347.5983799999999</v>
      </c>
      <c r="J25169">
        <v>1347.5983799999999</v>
      </c>
      <c r="L25169">
        <v>4361.0640000000003</v>
      </c>
      <c r="M25169">
        <v>2976.8451500000001</v>
      </c>
      <c r="N25169">
        <v>2548.58898</v>
      </c>
      <c r="P25169">
        <v>136.48606000000001</v>
      </c>
    </row>
    <row r="25170" spans="1:16" x14ac:dyDescent="0.25">
      <c r="A25170" s="19">
        <v>45189</v>
      </c>
      <c r="B25170" s="20">
        <v>0.10416666666666667</v>
      </c>
      <c r="C25170" s="20">
        <v>0.11458333333333333</v>
      </c>
      <c r="D25170">
        <v>4299.1899199999998</v>
      </c>
      <c r="E25170">
        <v>3062.3797100000002</v>
      </c>
      <c r="F25170">
        <v>2050.87192</v>
      </c>
      <c r="H25170" s="12">
        <v>1328.9081699999999</v>
      </c>
      <c r="J25170">
        <v>1328.9081699999999</v>
      </c>
      <c r="L25170">
        <v>4469.8599999999997</v>
      </c>
      <c r="M25170">
        <v>3044.3239600000002</v>
      </c>
      <c r="N25170">
        <v>2606.2982400000001</v>
      </c>
      <c r="P25170">
        <v>131.23581999999999</v>
      </c>
    </row>
    <row r="25171" spans="1:16" x14ac:dyDescent="0.25">
      <c r="A25171" s="19">
        <v>45189</v>
      </c>
      <c r="B25171" s="20">
        <v>0.11458333333333333</v>
      </c>
      <c r="C25171" s="20">
        <v>0.125</v>
      </c>
      <c r="D25171">
        <v>4300.7180699999999</v>
      </c>
      <c r="E25171">
        <v>3007.4787299999998</v>
      </c>
      <c r="F25171">
        <v>2016.51405</v>
      </c>
      <c r="H25171" s="12">
        <v>1316.4722999999999</v>
      </c>
      <c r="J25171">
        <v>1316.4722999999999</v>
      </c>
      <c r="L25171">
        <v>4298.76</v>
      </c>
      <c r="M25171">
        <v>2989.3580200000001</v>
      </c>
      <c r="N25171">
        <v>2563.4065399999999</v>
      </c>
      <c r="P25171">
        <v>131.33529999999999</v>
      </c>
    </row>
    <row r="25172" spans="1:16" x14ac:dyDescent="0.25">
      <c r="A25172" s="19">
        <v>45189</v>
      </c>
      <c r="B25172" s="20">
        <v>0.125</v>
      </c>
      <c r="C25172" s="20">
        <v>0.13541666666666666</v>
      </c>
      <c r="D25172">
        <v>4339.6939700000003</v>
      </c>
      <c r="E25172">
        <v>2958.43406</v>
      </c>
      <c r="F25172">
        <v>1975.2027700000001</v>
      </c>
      <c r="H25172" s="12">
        <v>1310.2088000000001</v>
      </c>
      <c r="J25172">
        <v>1310.2088000000001</v>
      </c>
      <c r="L25172">
        <v>4300.2879999999996</v>
      </c>
      <c r="M25172">
        <v>2940.3908900000001</v>
      </c>
      <c r="N25172">
        <v>2497.5385799999999</v>
      </c>
      <c r="P25172">
        <v>132.53757999999999</v>
      </c>
    </row>
    <row r="25173" spans="1:16" x14ac:dyDescent="0.25">
      <c r="A25173" s="19">
        <v>45189</v>
      </c>
      <c r="B25173" s="20">
        <v>0.13541666666666666</v>
      </c>
      <c r="C25173" s="20">
        <v>0.14583333333333334</v>
      </c>
      <c r="D25173">
        <v>4280.2360200000003</v>
      </c>
      <c r="E25173">
        <v>2958.49181</v>
      </c>
      <c r="F25173">
        <v>1967.4088400000001</v>
      </c>
      <c r="H25173" s="12">
        <v>1313.3186900000001</v>
      </c>
      <c r="J25173">
        <v>1313.3186900000001</v>
      </c>
      <c r="L25173">
        <v>4339.26</v>
      </c>
      <c r="M25173">
        <v>2940.3770300000001</v>
      </c>
      <c r="N25173">
        <v>2502.9487300000001</v>
      </c>
      <c r="P25173">
        <v>130.68610000000001</v>
      </c>
    </row>
    <row r="25174" spans="1:16" x14ac:dyDescent="0.25">
      <c r="A25174" s="19">
        <v>45189</v>
      </c>
      <c r="B25174" s="20">
        <v>0.14583333333333334</v>
      </c>
      <c r="C25174" s="20">
        <v>0.15625</v>
      </c>
      <c r="D25174">
        <v>4190.9550900000004</v>
      </c>
      <c r="E25174">
        <v>2973.1986200000001</v>
      </c>
      <c r="F25174">
        <v>1968.7057500000001</v>
      </c>
      <c r="H25174" s="12">
        <v>1323.3885499999999</v>
      </c>
      <c r="J25174">
        <v>1323.3885499999999</v>
      </c>
      <c r="L25174">
        <v>4279.808</v>
      </c>
      <c r="M25174">
        <v>2955.1536599999999</v>
      </c>
      <c r="N25174">
        <v>2529.26856</v>
      </c>
      <c r="P25174">
        <v>128.23437999999999</v>
      </c>
    </row>
    <row r="25175" spans="1:16" x14ac:dyDescent="0.25">
      <c r="A25175" s="19">
        <v>45189</v>
      </c>
      <c r="B25175" s="20">
        <v>0.15625</v>
      </c>
      <c r="C25175" s="20">
        <v>0.16666666666666666</v>
      </c>
      <c r="D25175">
        <v>4178.5298499999999</v>
      </c>
      <c r="E25175">
        <v>2881.7110200000002</v>
      </c>
      <c r="F25175">
        <v>1960.7487699999999</v>
      </c>
      <c r="H25175" s="12">
        <v>1341.83556</v>
      </c>
      <c r="J25175">
        <v>1341.83556</v>
      </c>
      <c r="L25175">
        <v>4190.5360000000001</v>
      </c>
      <c r="M25175">
        <v>2863.60554</v>
      </c>
      <c r="N25175">
        <v>2486.4268200000001</v>
      </c>
      <c r="P25175">
        <v>128.6917</v>
      </c>
    </row>
    <row r="25176" spans="1:16" x14ac:dyDescent="0.25">
      <c r="A25176" s="19">
        <v>45189</v>
      </c>
      <c r="B25176" s="20">
        <v>0.16666666666666666</v>
      </c>
      <c r="C25176" s="20">
        <v>0.17708333333333334</v>
      </c>
      <c r="D25176">
        <v>4294.9654899999996</v>
      </c>
      <c r="E25176">
        <v>2844.5255299999999</v>
      </c>
      <c r="F25176">
        <v>1975.26368</v>
      </c>
      <c r="H25176" s="12">
        <v>1365.4994099999999</v>
      </c>
      <c r="J25176">
        <v>1365.4994099999999</v>
      </c>
      <c r="L25176">
        <v>4178.1120000000001</v>
      </c>
      <c r="M25176">
        <v>2826.4245500000002</v>
      </c>
      <c r="N25176">
        <v>2419.0804899999998</v>
      </c>
      <c r="P25176">
        <v>132.20866000000001</v>
      </c>
    </row>
    <row r="25177" spans="1:16" x14ac:dyDescent="0.25">
      <c r="A25177" s="19">
        <v>45189</v>
      </c>
      <c r="B25177" s="20">
        <v>0.17708333333333334</v>
      </c>
      <c r="C25177" s="20">
        <v>0.1875</v>
      </c>
      <c r="D25177">
        <v>4309.1109100000003</v>
      </c>
      <c r="E25177">
        <v>2849.1657799999998</v>
      </c>
      <c r="F25177">
        <v>2015.3621900000001</v>
      </c>
      <c r="H25177" s="12">
        <v>1396.4270100000001</v>
      </c>
      <c r="J25177">
        <v>1396.4270100000001</v>
      </c>
      <c r="L25177">
        <v>4294.5360000000001</v>
      </c>
      <c r="M25177">
        <v>2831.1358399999999</v>
      </c>
      <c r="N25177">
        <v>2441.87444</v>
      </c>
      <c r="P25177">
        <v>131.55430000000001</v>
      </c>
    </row>
    <row r="25178" spans="1:16" x14ac:dyDescent="0.25">
      <c r="A25178" s="19">
        <v>45189</v>
      </c>
      <c r="B25178" s="20">
        <v>0.1875</v>
      </c>
      <c r="C25178" s="20">
        <v>0.19791666666666666</v>
      </c>
      <c r="D25178">
        <v>4431.8711899999998</v>
      </c>
      <c r="E25178">
        <v>2875.9245799999999</v>
      </c>
      <c r="F25178">
        <v>2058.5642400000002</v>
      </c>
      <c r="H25178" s="12">
        <v>1431.6732199999999</v>
      </c>
      <c r="J25178">
        <v>1431.6732199999999</v>
      </c>
      <c r="L25178">
        <v>4308.68</v>
      </c>
      <c r="M25178">
        <v>2857.8198000000002</v>
      </c>
      <c r="N25178">
        <v>2451.3544200000001</v>
      </c>
      <c r="P25178">
        <v>135.30081999999999</v>
      </c>
    </row>
    <row r="25179" spans="1:16" x14ac:dyDescent="0.25">
      <c r="A25179" s="19">
        <v>45189</v>
      </c>
      <c r="B25179" s="20">
        <v>0.19791666666666666</v>
      </c>
      <c r="C25179" s="20">
        <v>0.20833333333333334</v>
      </c>
      <c r="D25179">
        <v>4438.7558799999997</v>
      </c>
      <c r="E25179">
        <v>2979.7898399999999</v>
      </c>
      <c r="F25179">
        <v>2092.1410299999998</v>
      </c>
      <c r="H25179" s="12">
        <v>1466.1600900000001</v>
      </c>
      <c r="J25179">
        <v>1466.1600900000001</v>
      </c>
      <c r="L25179">
        <v>4431.4279999999999</v>
      </c>
      <c r="M25179">
        <v>2961.6724800000002</v>
      </c>
      <c r="N25179">
        <v>2561.91966</v>
      </c>
      <c r="P25179">
        <v>135.44878</v>
      </c>
    </row>
    <row r="25180" spans="1:16" x14ac:dyDescent="0.25">
      <c r="A25180" s="19">
        <v>45189</v>
      </c>
      <c r="B25180" s="20">
        <v>0.20833333333333334</v>
      </c>
      <c r="C25180" s="20">
        <v>0.21875</v>
      </c>
      <c r="D25180">
        <v>4882.5762599999998</v>
      </c>
      <c r="E25180">
        <v>3014.4098600000002</v>
      </c>
      <c r="F25180">
        <v>2140.10698</v>
      </c>
      <c r="H25180" s="12">
        <v>1506.7127700000001</v>
      </c>
      <c r="J25180">
        <v>1506.7127700000001</v>
      </c>
      <c r="L25180">
        <v>4438.3119999999999</v>
      </c>
      <c r="M25180">
        <v>2996.2883200000001</v>
      </c>
      <c r="N25180">
        <v>2539.9436000000001</v>
      </c>
      <c r="P25180">
        <v>148.79025999999999</v>
      </c>
    </row>
    <row r="25181" spans="1:16" x14ac:dyDescent="0.25">
      <c r="A25181" s="19">
        <v>45189</v>
      </c>
      <c r="B25181" s="20">
        <v>0.21875</v>
      </c>
      <c r="C25181" s="20">
        <v>0.22916666666666666</v>
      </c>
      <c r="D25181">
        <v>5183.46234</v>
      </c>
      <c r="E25181">
        <v>3057.6056600000002</v>
      </c>
      <c r="F25181">
        <v>2221.9124000000002</v>
      </c>
      <c r="H25181" s="12">
        <v>1562.72957</v>
      </c>
      <c r="J25181">
        <v>1562.72957</v>
      </c>
      <c r="L25181">
        <v>4882.0879999999997</v>
      </c>
      <c r="M25181">
        <v>3039.5504999999998</v>
      </c>
      <c r="N25181">
        <v>2547.3853300000001</v>
      </c>
      <c r="P25181">
        <v>157.75246000000001</v>
      </c>
    </row>
    <row r="25182" spans="1:16" x14ac:dyDescent="0.25">
      <c r="A25182" s="19">
        <v>45189</v>
      </c>
      <c r="B25182" s="20">
        <v>0.22916666666666666</v>
      </c>
      <c r="C25182" s="20">
        <v>0.23958333333333334</v>
      </c>
      <c r="D25182">
        <v>5253.1373100000001</v>
      </c>
      <c r="E25182">
        <v>3455.08259</v>
      </c>
      <c r="F25182">
        <v>2327.90706</v>
      </c>
      <c r="H25182" s="12">
        <v>1652.6412700000001</v>
      </c>
      <c r="J25182">
        <v>1652.6412700000001</v>
      </c>
      <c r="L25182">
        <v>5182.9440000000004</v>
      </c>
      <c r="M25182">
        <v>3436.9077200000002</v>
      </c>
      <c r="N25182">
        <v>2731.4103799999998</v>
      </c>
      <c r="P25182">
        <v>159.93861999999999</v>
      </c>
    </row>
    <row r="25183" spans="1:16" x14ac:dyDescent="0.25">
      <c r="A25183" s="19">
        <v>45189</v>
      </c>
      <c r="B25183" s="20">
        <v>0.23958333333333334</v>
      </c>
      <c r="C25183" s="20">
        <v>0.25</v>
      </c>
      <c r="D25183">
        <v>5557.9197899999999</v>
      </c>
      <c r="E25183">
        <v>3611.4081200000001</v>
      </c>
      <c r="F25183">
        <v>2445.5593699999999</v>
      </c>
      <c r="H25183" s="12">
        <v>1794.8102200000001</v>
      </c>
      <c r="J25183">
        <v>1794.8102200000001</v>
      </c>
      <c r="L25183">
        <v>5252.6120000000001</v>
      </c>
      <c r="M25183">
        <v>3593.2859400000002</v>
      </c>
      <c r="N25183">
        <v>2879.9179199999999</v>
      </c>
      <c r="P25183">
        <v>169.60149999999999</v>
      </c>
    </row>
    <row r="25184" spans="1:16" x14ac:dyDescent="0.25">
      <c r="A25184" s="19">
        <v>45189</v>
      </c>
      <c r="B25184" s="20">
        <v>0.25</v>
      </c>
      <c r="C25184" s="20">
        <v>0.26041666666666669</v>
      </c>
      <c r="D25184">
        <v>6123.5723500000004</v>
      </c>
      <c r="E25184">
        <v>3818.0393800000002</v>
      </c>
      <c r="F25184">
        <v>2713.8604500000001</v>
      </c>
      <c r="H25184" s="12">
        <v>1997.1306099999999</v>
      </c>
      <c r="J25184">
        <v>1997.1306099999999</v>
      </c>
      <c r="L25184">
        <v>5557.3639999999996</v>
      </c>
      <c r="M25184">
        <v>3799.8205899999998</v>
      </c>
      <c r="N25184">
        <v>3053.1348499999999</v>
      </c>
      <c r="P25184">
        <v>186.86866000000001</v>
      </c>
    </row>
    <row r="25185" spans="1:16" x14ac:dyDescent="0.25">
      <c r="A25185" s="19">
        <v>45189</v>
      </c>
      <c r="B25185" s="20">
        <v>0.26041666666666669</v>
      </c>
      <c r="C25185" s="20">
        <v>0.27083333333333331</v>
      </c>
      <c r="D25185">
        <v>6634.1874100000005</v>
      </c>
      <c r="E25185">
        <v>4223.4528700000001</v>
      </c>
      <c r="F25185">
        <v>3043.06538</v>
      </c>
      <c r="H25185" s="12">
        <v>2239.6144399999998</v>
      </c>
      <c r="J25185">
        <v>2239.6144399999998</v>
      </c>
      <c r="L25185">
        <v>6122.96</v>
      </c>
      <c r="M25185">
        <v>4205.2566299999999</v>
      </c>
      <c r="N25185">
        <v>3414.6293300000002</v>
      </c>
      <c r="P25185">
        <v>201.74278000000001</v>
      </c>
    </row>
    <row r="25186" spans="1:16" x14ac:dyDescent="0.25">
      <c r="A25186" s="19">
        <v>45189</v>
      </c>
      <c r="B25186" s="20">
        <v>0.27083333333333331</v>
      </c>
      <c r="C25186" s="20">
        <v>0.28125</v>
      </c>
      <c r="D25186">
        <v>6906.3946400000004</v>
      </c>
      <c r="E25186">
        <v>4536.93091</v>
      </c>
      <c r="F25186">
        <v>3376.0025099999998</v>
      </c>
      <c r="H25186" s="12">
        <v>2497.6794399999999</v>
      </c>
      <c r="J25186">
        <v>2497.6794399999999</v>
      </c>
      <c r="L25186">
        <v>6633.5240000000003</v>
      </c>
      <c r="M25186">
        <v>4523.5655399999996</v>
      </c>
      <c r="N25186">
        <v>3697.6224400000001</v>
      </c>
      <c r="P25186">
        <v>210.19882000000001</v>
      </c>
    </row>
    <row r="25187" spans="1:16" x14ac:dyDescent="0.25">
      <c r="A25187" s="19">
        <v>45189</v>
      </c>
      <c r="B25187" s="20">
        <v>0.28125</v>
      </c>
      <c r="C25187" s="20">
        <v>0.29166666666666669</v>
      </c>
      <c r="D25187">
        <v>7202.0876900000003</v>
      </c>
      <c r="E25187">
        <v>4764.3839799999996</v>
      </c>
      <c r="F25187">
        <v>3715.1320000000001</v>
      </c>
      <c r="H25187" s="12">
        <v>2664.5165499999998</v>
      </c>
      <c r="J25187">
        <v>2664.5165499999998</v>
      </c>
      <c r="L25187">
        <v>6905.7039999999997</v>
      </c>
      <c r="M25187">
        <v>4746.05069</v>
      </c>
      <c r="N25187">
        <v>3937.9344500000002</v>
      </c>
      <c r="P25187">
        <v>219.78864999999999</v>
      </c>
    </row>
    <row r="25188" spans="1:16" x14ac:dyDescent="0.25">
      <c r="A25188" s="19">
        <v>45189</v>
      </c>
      <c r="B25188" s="20">
        <v>0.29166666666666669</v>
      </c>
      <c r="C25188" s="20">
        <v>0.30208333333333331</v>
      </c>
      <c r="D25188">
        <v>7505.87806</v>
      </c>
      <c r="E25188">
        <v>4923.57096</v>
      </c>
      <c r="F25188">
        <v>3976.5802199999998</v>
      </c>
      <c r="H25188" s="12">
        <v>2877.47912</v>
      </c>
      <c r="J25188">
        <v>2877.47912</v>
      </c>
      <c r="L25188">
        <v>7201.36</v>
      </c>
      <c r="M25188">
        <v>4905.1468100000002</v>
      </c>
      <c r="N25188">
        <v>4097.6476400000001</v>
      </c>
      <c r="P25188">
        <v>229.11823000000001</v>
      </c>
    </row>
    <row r="25189" spans="1:16" x14ac:dyDescent="0.25">
      <c r="A25189" s="19">
        <v>45189</v>
      </c>
      <c r="B25189" s="20">
        <v>0.30208333333333331</v>
      </c>
      <c r="C25189" s="20">
        <v>0.3125</v>
      </c>
      <c r="D25189">
        <v>7523.3380299999999</v>
      </c>
      <c r="E25189">
        <v>5146.7988400000004</v>
      </c>
      <c r="F25189">
        <v>4251.14401</v>
      </c>
      <c r="H25189" s="12">
        <v>3065.9943400000002</v>
      </c>
      <c r="J25189">
        <v>3065.9943400000002</v>
      </c>
      <c r="L25189">
        <v>7505.116</v>
      </c>
      <c r="M25189">
        <v>5128.4192800000001</v>
      </c>
      <c r="N25189">
        <v>4308.0545400000001</v>
      </c>
      <c r="P25189">
        <v>230.54580999999999</v>
      </c>
    </row>
    <row r="25190" spans="1:16" x14ac:dyDescent="0.25">
      <c r="A25190" s="19">
        <v>45189</v>
      </c>
      <c r="B25190" s="20">
        <v>0.3125</v>
      </c>
      <c r="C25190" s="20">
        <v>0.32291666666666669</v>
      </c>
      <c r="D25190">
        <v>7646.2975500000002</v>
      </c>
      <c r="E25190">
        <v>5206.4914399999998</v>
      </c>
      <c r="F25190">
        <v>4492.4504999999999</v>
      </c>
      <c r="H25190" s="12">
        <v>3238.89417</v>
      </c>
      <c r="J25190">
        <v>3238.89417</v>
      </c>
      <c r="L25190">
        <v>7522.5680000000002</v>
      </c>
      <c r="M25190">
        <v>5188.1046500000002</v>
      </c>
      <c r="N25190">
        <v>4341.0259599999999</v>
      </c>
      <c r="P25190">
        <v>236.04065</v>
      </c>
    </row>
    <row r="25191" spans="1:16" x14ac:dyDescent="0.25">
      <c r="A25191" s="19">
        <v>45189</v>
      </c>
      <c r="B25191" s="20">
        <v>0.32291666666666669</v>
      </c>
      <c r="C25191" s="20">
        <v>0.33333333333333331</v>
      </c>
      <c r="D25191">
        <v>7899.17443</v>
      </c>
      <c r="E25191">
        <v>5257.23909</v>
      </c>
      <c r="F25191">
        <v>4736.02279</v>
      </c>
      <c r="H25191" s="12">
        <v>3412.3092799999999</v>
      </c>
      <c r="J25191">
        <v>3412.3092799999999</v>
      </c>
      <c r="L25191">
        <v>7645.5039999999999</v>
      </c>
      <c r="M25191">
        <v>5238.6745700000001</v>
      </c>
      <c r="N25191">
        <v>4376.3595800000003</v>
      </c>
      <c r="P25191">
        <v>252.00798</v>
      </c>
    </row>
    <row r="25192" spans="1:16" x14ac:dyDescent="0.25">
      <c r="A25192" s="19">
        <v>45189</v>
      </c>
      <c r="B25192" s="20">
        <v>0.33333333333333331</v>
      </c>
      <c r="C25192" s="20">
        <v>0.34375</v>
      </c>
      <c r="D25192">
        <v>7812.4419500000004</v>
      </c>
      <c r="E25192">
        <v>5453.8310000000001</v>
      </c>
      <c r="F25192">
        <v>4922.4185799999996</v>
      </c>
      <c r="H25192" s="12">
        <v>3589.6797099999999</v>
      </c>
      <c r="J25192">
        <v>3589.6797099999999</v>
      </c>
      <c r="L25192">
        <v>7898.2960000000003</v>
      </c>
      <c r="M25192">
        <v>5434.3026900000004</v>
      </c>
      <c r="N25192">
        <v>4549.4506099999999</v>
      </c>
      <c r="P25192">
        <v>258.90575999999999</v>
      </c>
    </row>
    <row r="25193" spans="1:16" x14ac:dyDescent="0.25">
      <c r="A25193" s="19">
        <v>45189</v>
      </c>
      <c r="B25193" s="20">
        <v>0.34375</v>
      </c>
      <c r="C25193" s="20">
        <v>0.35416666666666669</v>
      </c>
      <c r="D25193">
        <v>7549.6390199999996</v>
      </c>
      <c r="E25193">
        <v>5324.9438499999997</v>
      </c>
      <c r="F25193">
        <v>5082.3018599999996</v>
      </c>
      <c r="H25193" s="12">
        <v>3759.1678700000002</v>
      </c>
      <c r="J25193">
        <v>3759.1678700000002</v>
      </c>
      <c r="L25193">
        <v>7811.5479999999998</v>
      </c>
      <c r="M25193">
        <v>5308.1175300000004</v>
      </c>
      <c r="N25193">
        <v>4465.8413399999999</v>
      </c>
      <c r="P25193">
        <v>255.36087000000001</v>
      </c>
    </row>
    <row r="25194" spans="1:16" x14ac:dyDescent="0.25">
      <c r="A25194" s="19">
        <v>45189</v>
      </c>
      <c r="B25194" s="20">
        <v>0.35416666666666669</v>
      </c>
      <c r="C25194" s="20">
        <v>0.36458333333333331</v>
      </c>
      <c r="D25194">
        <v>7167.25936</v>
      </c>
      <c r="E25194">
        <v>5041.9126999999999</v>
      </c>
      <c r="F25194">
        <v>5192.3492999999999</v>
      </c>
      <c r="H25194" s="12">
        <v>3907.0401999999999</v>
      </c>
      <c r="J25194">
        <v>3907.0401999999999</v>
      </c>
      <c r="L25194">
        <v>7549.2879999999996</v>
      </c>
      <c r="M25194">
        <v>5037.6226299999998</v>
      </c>
      <c r="N25194">
        <v>4217.0200299999997</v>
      </c>
      <c r="P25194">
        <v>248.95106000000001</v>
      </c>
    </row>
    <row r="25195" spans="1:16" x14ac:dyDescent="0.25">
      <c r="A25195" s="19">
        <v>45189</v>
      </c>
      <c r="B25195" s="20">
        <v>0.36458333333333331</v>
      </c>
      <c r="C25195" s="20">
        <v>0.375</v>
      </c>
      <c r="D25195">
        <v>7157.2450099999996</v>
      </c>
      <c r="E25195">
        <v>4746.6411200000002</v>
      </c>
      <c r="F25195">
        <v>5335.9056499999997</v>
      </c>
      <c r="H25195" s="12">
        <v>4012.0193100000001</v>
      </c>
      <c r="J25195">
        <v>4012.0193100000001</v>
      </c>
      <c r="L25195">
        <v>7166.72</v>
      </c>
      <c r="M25195">
        <v>4741.0667700000004</v>
      </c>
      <c r="N25195">
        <v>3956.0984800000001</v>
      </c>
      <c r="P25195">
        <v>252.14420000000001</v>
      </c>
    </row>
    <row r="25196" spans="1:16" x14ac:dyDescent="0.25">
      <c r="A25196" s="19">
        <v>45189</v>
      </c>
      <c r="B25196" s="20">
        <v>0.375</v>
      </c>
      <c r="C25196" s="20">
        <v>0.38541666666666669</v>
      </c>
      <c r="D25196">
        <v>6915.3393699999997</v>
      </c>
      <c r="E25196">
        <v>4637.0136400000001</v>
      </c>
      <c r="F25196">
        <v>5453.4134700000004</v>
      </c>
      <c r="H25196" s="12">
        <v>4064.5841700000001</v>
      </c>
      <c r="J25196">
        <v>4064.5841700000001</v>
      </c>
      <c r="L25196">
        <v>7162.4440000000004</v>
      </c>
      <c r="M25196">
        <v>4625.5125600000001</v>
      </c>
      <c r="N25196">
        <v>3840.07069</v>
      </c>
      <c r="P25196">
        <v>249.86580000000001</v>
      </c>
    </row>
    <row r="25197" spans="1:16" x14ac:dyDescent="0.25">
      <c r="A25197" s="19">
        <v>45189</v>
      </c>
      <c r="B25197" s="20">
        <v>0.38541666666666669</v>
      </c>
      <c r="C25197" s="20">
        <v>0.39583333333333331</v>
      </c>
      <c r="D25197">
        <v>6837.4447300000002</v>
      </c>
      <c r="E25197">
        <v>4483.4284699999998</v>
      </c>
      <c r="F25197">
        <v>5448.5921600000001</v>
      </c>
      <c r="H25197" s="12">
        <v>4074.9927200000002</v>
      </c>
      <c r="J25197">
        <v>4074.9927200000002</v>
      </c>
      <c r="L25197">
        <v>6922.0360000000001</v>
      </c>
      <c r="M25197">
        <v>4464.5459799999999</v>
      </c>
      <c r="N25197">
        <v>3722.2304100000001</v>
      </c>
      <c r="P25197">
        <v>252.10954000000001</v>
      </c>
    </row>
    <row r="25198" spans="1:16" x14ac:dyDescent="0.25">
      <c r="A25198" s="19">
        <v>45189</v>
      </c>
      <c r="B25198" s="20">
        <v>0.39583333333333331</v>
      </c>
      <c r="C25198" s="20">
        <v>0.40625</v>
      </c>
      <c r="D25198">
        <v>6366.1533200000003</v>
      </c>
      <c r="E25198">
        <v>4300.5906599999998</v>
      </c>
      <c r="F25198">
        <v>5517.15182</v>
      </c>
      <c r="H25198" s="12">
        <v>4057.3148299999998</v>
      </c>
      <c r="J25198">
        <v>4057.3148299999998</v>
      </c>
      <c r="L25198">
        <v>6861.7240000000002</v>
      </c>
      <c r="M25198">
        <v>4273.2302799999998</v>
      </c>
      <c r="N25198">
        <v>3545.8702899999998</v>
      </c>
      <c r="P25198">
        <v>242.69119000000001</v>
      </c>
    </row>
    <row r="25199" spans="1:16" x14ac:dyDescent="0.25">
      <c r="A25199" s="19">
        <v>45189</v>
      </c>
      <c r="B25199" s="20">
        <v>0.40625</v>
      </c>
      <c r="C25199" s="20">
        <v>0.41666666666666669</v>
      </c>
      <c r="D25199">
        <v>6292.8761500000001</v>
      </c>
      <c r="E25199">
        <v>3977.8130999999998</v>
      </c>
      <c r="F25199">
        <v>5484.4016799999999</v>
      </c>
      <c r="H25199" s="12">
        <v>4029.3939599999999</v>
      </c>
      <c r="J25199">
        <v>4029.3939599999999</v>
      </c>
      <c r="L25199">
        <v>6421.0519999999997</v>
      </c>
      <c r="M25199">
        <v>3940.05179</v>
      </c>
      <c r="N25199">
        <v>3235.05008</v>
      </c>
      <c r="P25199">
        <v>245.10952</v>
      </c>
    </row>
    <row r="25200" spans="1:16" x14ac:dyDescent="0.25">
      <c r="A25200" s="19">
        <v>45189</v>
      </c>
      <c r="B25200" s="20">
        <v>0.41666666666666669</v>
      </c>
      <c r="C25200" s="20">
        <v>0.42708333333333331</v>
      </c>
      <c r="D25200">
        <v>5778.9356600000001</v>
      </c>
      <c r="E25200">
        <v>3884.99748</v>
      </c>
      <c r="F25200">
        <v>5489.8725199999999</v>
      </c>
      <c r="H25200" s="12">
        <v>4004.9991199999999</v>
      </c>
      <c r="J25200">
        <v>4004.9991199999999</v>
      </c>
      <c r="L25200">
        <v>6399.6080000000002</v>
      </c>
      <c r="M25200">
        <v>3840.22739</v>
      </c>
      <c r="N25200">
        <v>3126.3846400000002</v>
      </c>
      <c r="P25200">
        <v>234.28689</v>
      </c>
    </row>
    <row r="25201" spans="1:16" x14ac:dyDescent="0.25">
      <c r="A25201" s="19">
        <v>45189</v>
      </c>
      <c r="B25201" s="20">
        <v>0.42708333333333331</v>
      </c>
      <c r="C25201" s="20">
        <v>0.4375</v>
      </c>
      <c r="D25201">
        <v>5441.39444</v>
      </c>
      <c r="E25201">
        <v>3421.7603199999999</v>
      </c>
      <c r="F25201">
        <v>5406.8726800000004</v>
      </c>
      <c r="H25201" s="12">
        <v>3985.6872100000001</v>
      </c>
      <c r="J25201">
        <v>3985.6872100000001</v>
      </c>
      <c r="L25201">
        <v>5963.48</v>
      </c>
      <c r="M25201">
        <v>3370.8663000000001</v>
      </c>
      <c r="N25201">
        <v>2796.8260500000001</v>
      </c>
      <c r="P25201">
        <v>228.53960000000001</v>
      </c>
    </row>
    <row r="25202" spans="1:16" x14ac:dyDescent="0.25">
      <c r="A25202" s="19">
        <v>45189</v>
      </c>
      <c r="B25202" s="20">
        <v>0.4375</v>
      </c>
      <c r="C25202" s="20">
        <v>0.44791666666666669</v>
      </c>
      <c r="D25202">
        <v>5350.7647999999999</v>
      </c>
      <c r="E25202">
        <v>3030.8072299999999</v>
      </c>
      <c r="F25202">
        <v>5308.4102899999998</v>
      </c>
      <c r="H25202" s="12">
        <v>3978.0997699999998</v>
      </c>
      <c r="J25202">
        <v>3978.0997699999998</v>
      </c>
      <c r="L25202">
        <v>5690.7079999999996</v>
      </c>
      <c r="M25202">
        <v>2974.0205000000001</v>
      </c>
      <c r="N25202">
        <v>2398.9720699999998</v>
      </c>
      <c r="P25202">
        <v>229.39992000000001</v>
      </c>
    </row>
    <row r="25203" spans="1:16" x14ac:dyDescent="0.25">
      <c r="A25203" s="19">
        <v>45189</v>
      </c>
      <c r="B25203" s="20">
        <v>0.44791666666666669</v>
      </c>
      <c r="C25203" s="20">
        <v>0.45833333333333331</v>
      </c>
      <c r="D25203">
        <v>5005.9130100000002</v>
      </c>
      <c r="E25203">
        <v>2894.9274300000002</v>
      </c>
      <c r="F25203">
        <v>5299.9011</v>
      </c>
      <c r="H25203" s="12">
        <v>3982.7287500000002</v>
      </c>
      <c r="J25203">
        <v>3982.7287500000002</v>
      </c>
      <c r="L25203">
        <v>5659.1040000000003</v>
      </c>
      <c r="M25203">
        <v>2832.61715</v>
      </c>
      <c r="N25203">
        <v>2171.5273099999999</v>
      </c>
      <c r="P25203">
        <v>221.85692</v>
      </c>
    </row>
    <row r="25204" spans="1:16" x14ac:dyDescent="0.25">
      <c r="A25204" s="19">
        <v>45189</v>
      </c>
      <c r="B25204" s="20">
        <v>0.45833333333333331</v>
      </c>
      <c r="C25204" s="20">
        <v>0.46875</v>
      </c>
      <c r="D25204">
        <v>4661.1048499999997</v>
      </c>
      <c r="E25204">
        <v>2809.2537900000002</v>
      </c>
      <c r="F25204">
        <v>5385.22174</v>
      </c>
      <c r="H25204" s="12">
        <v>4000.44758</v>
      </c>
      <c r="J25204">
        <v>4000.44758</v>
      </c>
      <c r="L25204">
        <v>5380.1959999999999</v>
      </c>
      <c r="M25204">
        <v>2741.6538799999998</v>
      </c>
      <c r="N25204">
        <v>2103.4851699999999</v>
      </c>
      <c r="P25204">
        <v>214.64632</v>
      </c>
    </row>
    <row r="25205" spans="1:16" x14ac:dyDescent="0.25">
      <c r="A25205" s="19">
        <v>45189</v>
      </c>
      <c r="B25205" s="20">
        <v>0.46875</v>
      </c>
      <c r="C25205" s="20">
        <v>0.47916666666666669</v>
      </c>
      <c r="D25205">
        <v>4375.6484799999998</v>
      </c>
      <c r="E25205">
        <v>2580.86609</v>
      </c>
      <c r="F25205">
        <v>5447.1568100000004</v>
      </c>
      <c r="H25205" s="12">
        <v>4032.44958</v>
      </c>
      <c r="J25205">
        <v>4032.44958</v>
      </c>
      <c r="L25205">
        <v>5068.6319999999996</v>
      </c>
      <c r="M25205">
        <v>2508.4537999999998</v>
      </c>
      <c r="N25205">
        <v>1918.9367199999999</v>
      </c>
      <c r="P25205">
        <v>208.68011999999999</v>
      </c>
    </row>
    <row r="25206" spans="1:16" x14ac:dyDescent="0.25">
      <c r="A25206" s="19">
        <v>45189</v>
      </c>
      <c r="B25206" s="20">
        <v>0.47916666666666669</v>
      </c>
      <c r="C25206" s="20">
        <v>0.48958333333333331</v>
      </c>
      <c r="D25206">
        <v>4474.9642599999997</v>
      </c>
      <c r="E25206">
        <v>2323.9132</v>
      </c>
      <c r="F25206">
        <v>5442.98621</v>
      </c>
      <c r="H25206" s="12">
        <v>4075.09987</v>
      </c>
      <c r="J25206">
        <v>4075.09987</v>
      </c>
      <c r="L25206">
        <v>4868.8760000000002</v>
      </c>
      <c r="M25206">
        <v>2247.172</v>
      </c>
      <c r="N25206">
        <v>1684.78547</v>
      </c>
      <c r="P25206">
        <v>213.25557000000001</v>
      </c>
    </row>
    <row r="25207" spans="1:16" x14ac:dyDescent="0.25">
      <c r="A25207" s="19">
        <v>45189</v>
      </c>
      <c r="B25207" s="20">
        <v>0.48958333333333331</v>
      </c>
      <c r="C25207" s="20">
        <v>0.5</v>
      </c>
      <c r="D25207">
        <v>4294.2070800000001</v>
      </c>
      <c r="E25207">
        <v>2250.6269499999999</v>
      </c>
      <c r="F25207">
        <v>5431.4859900000001</v>
      </c>
      <c r="H25207" s="12">
        <v>4125.6352399999996</v>
      </c>
      <c r="J25207">
        <v>4125.6352399999996</v>
      </c>
      <c r="L25207">
        <v>4910.22</v>
      </c>
      <c r="M25207">
        <v>2170.37462</v>
      </c>
      <c r="N25207">
        <v>1599.6450400000001</v>
      </c>
      <c r="P25207">
        <v>210.80663000000001</v>
      </c>
    </row>
    <row r="25208" spans="1:16" x14ac:dyDescent="0.25">
      <c r="A25208" s="19">
        <v>45189</v>
      </c>
      <c r="B25208" s="20">
        <v>0.5</v>
      </c>
      <c r="C25208" s="20">
        <v>0.51041666666666663</v>
      </c>
      <c r="D25208">
        <v>4266.0668400000004</v>
      </c>
      <c r="E25208">
        <v>2025.7901300000001</v>
      </c>
      <c r="F25208">
        <v>5489.7957200000001</v>
      </c>
      <c r="H25208" s="12">
        <v>4180.4732899999999</v>
      </c>
      <c r="J25208">
        <v>4180.4732899999999</v>
      </c>
      <c r="L25208">
        <v>4821.6120000000001</v>
      </c>
      <c r="M25208">
        <v>1942.2250100000001</v>
      </c>
      <c r="N25208">
        <v>1393.9610499999999</v>
      </c>
      <c r="P25208">
        <v>210.17914999999999</v>
      </c>
    </row>
    <row r="25209" spans="1:16" x14ac:dyDescent="0.25">
      <c r="A25209" s="19">
        <v>45189</v>
      </c>
      <c r="B25209" s="20">
        <v>0.51041666666666663</v>
      </c>
      <c r="C25209" s="20">
        <v>0.52083333333333337</v>
      </c>
      <c r="D25209">
        <v>4254.84692</v>
      </c>
      <c r="E25209">
        <v>1885.7743499999999</v>
      </c>
      <c r="F25209">
        <v>5579.8738800000001</v>
      </c>
      <c r="H25209" s="12">
        <v>4221.3130499999997</v>
      </c>
      <c r="J25209">
        <v>4221.3130499999997</v>
      </c>
      <c r="L25209">
        <v>4867.2</v>
      </c>
      <c r="M25209">
        <v>1798.92617</v>
      </c>
      <c r="N25209">
        <v>1270.1772100000001</v>
      </c>
      <c r="P25209">
        <v>213.60657</v>
      </c>
    </row>
    <row r="25210" spans="1:16" x14ac:dyDescent="0.25">
      <c r="A25210" s="19">
        <v>45189</v>
      </c>
      <c r="B25210" s="20">
        <v>0.52083333333333337</v>
      </c>
      <c r="C25210" s="20">
        <v>0.53125</v>
      </c>
      <c r="D25210">
        <v>3859.78568</v>
      </c>
      <c r="E25210">
        <v>1692.32322</v>
      </c>
      <c r="F25210">
        <v>5561.2960400000002</v>
      </c>
      <c r="H25210" s="12">
        <v>4234.0793000000003</v>
      </c>
      <c r="J25210">
        <v>4234.0793000000003</v>
      </c>
      <c r="L25210">
        <v>4834.2359999999999</v>
      </c>
      <c r="M25210">
        <v>1602.6184499999999</v>
      </c>
      <c r="N25210">
        <v>1097.68175</v>
      </c>
      <c r="P25210">
        <v>200.61561</v>
      </c>
    </row>
    <row r="25211" spans="1:16" x14ac:dyDescent="0.25">
      <c r="A25211" s="19">
        <v>45189</v>
      </c>
      <c r="B25211" s="20">
        <v>0.53125</v>
      </c>
      <c r="C25211" s="20">
        <v>0.54166666666666663</v>
      </c>
      <c r="D25211">
        <v>3961.7809200000002</v>
      </c>
      <c r="E25211">
        <v>1542.59447</v>
      </c>
      <c r="F25211">
        <v>5526.2521100000004</v>
      </c>
      <c r="H25211" s="12">
        <v>4198.9805299999998</v>
      </c>
      <c r="J25211">
        <v>4198.9805299999998</v>
      </c>
      <c r="L25211">
        <v>4497.8519999999999</v>
      </c>
      <c r="M25211">
        <v>1451.06782</v>
      </c>
      <c r="N25211">
        <v>923.89034000000004</v>
      </c>
      <c r="P25211">
        <v>203.33036999999999</v>
      </c>
    </row>
    <row r="25212" spans="1:16" x14ac:dyDescent="0.25">
      <c r="A25212" s="19">
        <v>45189</v>
      </c>
      <c r="B25212" s="20">
        <v>0.54166666666666663</v>
      </c>
      <c r="C25212" s="20">
        <v>0.55208333333333337</v>
      </c>
      <c r="D25212">
        <v>3859.5771500000001</v>
      </c>
      <c r="E25212">
        <v>1657.1036300000001</v>
      </c>
      <c r="F25212">
        <v>5577.1146200000003</v>
      </c>
      <c r="H25212" s="12">
        <v>4105.2268899999999</v>
      </c>
      <c r="J25212">
        <v>4105.2268899999999</v>
      </c>
      <c r="L25212">
        <v>4645.6080000000002</v>
      </c>
      <c r="M25212">
        <v>1563.4431099999999</v>
      </c>
      <c r="N25212">
        <v>1045.9204500000001</v>
      </c>
      <c r="P25212">
        <v>200.03249</v>
      </c>
    </row>
    <row r="25213" spans="1:16" x14ac:dyDescent="0.25">
      <c r="A25213" s="19">
        <v>45189</v>
      </c>
      <c r="B25213" s="20">
        <v>0.55208333333333337</v>
      </c>
      <c r="C25213" s="20">
        <v>0.5625</v>
      </c>
      <c r="D25213">
        <v>3921.1043199999999</v>
      </c>
      <c r="E25213">
        <v>1535.6472000000001</v>
      </c>
      <c r="F25213">
        <v>5400.3770699999995</v>
      </c>
      <c r="H25213" s="12">
        <v>3973.2739299999998</v>
      </c>
      <c r="J25213">
        <v>3973.2739299999998</v>
      </c>
      <c r="L25213">
        <v>4527.3119999999999</v>
      </c>
      <c r="M25213">
        <v>1441.0213799999999</v>
      </c>
      <c r="N25213">
        <v>897.26756999999998</v>
      </c>
      <c r="P25213">
        <v>201.42554000000001</v>
      </c>
    </row>
    <row r="25214" spans="1:16" x14ac:dyDescent="0.25">
      <c r="A25214" s="19">
        <v>45189</v>
      </c>
      <c r="B25214" s="20">
        <v>0.5625</v>
      </c>
      <c r="C25214" s="20">
        <v>0.57291666666666663</v>
      </c>
      <c r="D25214">
        <v>3713.9860899999999</v>
      </c>
      <c r="E25214">
        <v>1570.2232799999999</v>
      </c>
      <c r="F25214">
        <v>5276.1335399999998</v>
      </c>
      <c r="H25214" s="12">
        <v>3827.1056400000002</v>
      </c>
      <c r="J25214">
        <v>3827.1056400000002</v>
      </c>
      <c r="L25214">
        <v>4611.5959999999995</v>
      </c>
      <c r="M25214">
        <v>1474.3332800000001</v>
      </c>
      <c r="N25214">
        <v>941.22248999999999</v>
      </c>
      <c r="P25214">
        <v>194.00143</v>
      </c>
    </row>
    <row r="25215" spans="1:16" x14ac:dyDescent="0.25">
      <c r="A25215" s="19">
        <v>45189</v>
      </c>
      <c r="B25215" s="20">
        <v>0.57291666666666663</v>
      </c>
      <c r="C25215" s="20">
        <v>0.58333333333333337</v>
      </c>
      <c r="D25215">
        <v>3402.0596300000002</v>
      </c>
      <c r="E25215">
        <v>1498.2275199999999</v>
      </c>
      <c r="F25215">
        <v>5141.1116499999998</v>
      </c>
      <c r="H25215" s="12">
        <v>3692.6952000000001</v>
      </c>
      <c r="J25215">
        <v>3692.6952000000001</v>
      </c>
      <c r="L25215">
        <v>4401.7079999999996</v>
      </c>
      <c r="M25215">
        <v>1401.72623</v>
      </c>
      <c r="N25215">
        <v>898.18641000000002</v>
      </c>
      <c r="P25215">
        <v>185.20591999999999</v>
      </c>
    </row>
    <row r="25216" spans="1:16" x14ac:dyDescent="0.25">
      <c r="A25216" s="19">
        <v>45189</v>
      </c>
      <c r="B25216" s="20">
        <v>0.58333333333333337</v>
      </c>
      <c r="C25216" s="20">
        <v>0.59375</v>
      </c>
      <c r="D25216">
        <v>3361.4763600000001</v>
      </c>
      <c r="E25216">
        <v>1429.5920100000001</v>
      </c>
      <c r="F25216">
        <v>5001.5161399999997</v>
      </c>
      <c r="H25216" s="12">
        <v>3592.2614199999998</v>
      </c>
      <c r="J25216">
        <v>3592.2614199999998</v>
      </c>
      <c r="L25216">
        <v>4035.1080000000002</v>
      </c>
      <c r="M25216">
        <v>1332.19903</v>
      </c>
      <c r="N25216">
        <v>879.14981999999998</v>
      </c>
      <c r="P25216">
        <v>158.78247999999999</v>
      </c>
    </row>
    <row r="25217" spans="1:16" x14ac:dyDescent="0.25">
      <c r="A25217" s="19">
        <v>45189</v>
      </c>
      <c r="B25217" s="20">
        <v>0.59375</v>
      </c>
      <c r="C25217" s="20">
        <v>0.60416666666666663</v>
      </c>
      <c r="D25217">
        <v>4453.30098</v>
      </c>
      <c r="E25217">
        <v>1460.41831</v>
      </c>
      <c r="F25217">
        <v>4901.74863</v>
      </c>
      <c r="H25217" s="12">
        <v>3523.1409600000002</v>
      </c>
      <c r="J25217">
        <v>3523.1409600000002</v>
      </c>
      <c r="L25217">
        <v>3994.8359999999998</v>
      </c>
      <c r="M25217">
        <v>1364.6215999999999</v>
      </c>
      <c r="N25217">
        <v>864.63004000000001</v>
      </c>
      <c r="P25217">
        <v>187.18663000000001</v>
      </c>
    </row>
    <row r="25218" spans="1:16" x14ac:dyDescent="0.25">
      <c r="A25218" s="19">
        <v>45189</v>
      </c>
      <c r="B25218" s="20">
        <v>0.60416666666666663</v>
      </c>
      <c r="C25218" s="20">
        <v>0.61458333333333337</v>
      </c>
      <c r="D25218">
        <v>4784.1616599999998</v>
      </c>
      <c r="E25218">
        <v>2397.39806</v>
      </c>
      <c r="F25218">
        <v>4788.8848500000004</v>
      </c>
      <c r="H25218" s="12">
        <v>3474.2947300000001</v>
      </c>
      <c r="J25218">
        <v>3474.2947300000001</v>
      </c>
      <c r="L25218">
        <v>4984.9080000000004</v>
      </c>
      <c r="M25218">
        <v>2301.5279700000001</v>
      </c>
      <c r="N25218">
        <v>1758.3301300000001</v>
      </c>
      <c r="P25218">
        <v>215.38875999999999</v>
      </c>
    </row>
    <row r="25219" spans="1:16" x14ac:dyDescent="0.25">
      <c r="A25219" s="19">
        <v>45189</v>
      </c>
      <c r="B25219" s="20">
        <v>0.61458333333333337</v>
      </c>
      <c r="C25219" s="20">
        <v>0.625</v>
      </c>
      <c r="D25219">
        <v>4312.5590000000002</v>
      </c>
      <c r="E25219">
        <v>2653.4611</v>
      </c>
      <c r="F25219">
        <v>4758.8023899999998</v>
      </c>
      <c r="H25219" s="12">
        <v>3442.15886</v>
      </c>
      <c r="J25219">
        <v>3442.15886</v>
      </c>
      <c r="L25219">
        <v>5110.6959999999999</v>
      </c>
      <c r="M25219">
        <v>2558.6400400000002</v>
      </c>
      <c r="N25219">
        <v>1941.5408500000001</v>
      </c>
      <c r="P25219">
        <v>199.86153999999999</v>
      </c>
    </row>
    <row r="25220" spans="1:16" x14ac:dyDescent="0.25">
      <c r="A25220" s="19">
        <v>45189</v>
      </c>
      <c r="B25220" s="20">
        <v>0.625</v>
      </c>
      <c r="C25220" s="20">
        <v>0.63541666666666663</v>
      </c>
      <c r="D25220">
        <v>3969.6935400000002</v>
      </c>
      <c r="E25220">
        <v>2170.7560699999999</v>
      </c>
      <c r="F25220">
        <v>4672.2249300000003</v>
      </c>
      <c r="H25220" s="12">
        <v>3416.7542600000002</v>
      </c>
      <c r="J25220">
        <v>3416.7542600000002</v>
      </c>
      <c r="L25220">
        <v>4776.0720000000001</v>
      </c>
      <c r="M25220">
        <v>2079.7934100000002</v>
      </c>
      <c r="N25220">
        <v>1506.50127</v>
      </c>
      <c r="P25220">
        <v>155.86458999999999</v>
      </c>
    </row>
    <row r="25221" spans="1:16" x14ac:dyDescent="0.25">
      <c r="A25221" s="19">
        <v>45189</v>
      </c>
      <c r="B25221" s="20">
        <v>0.63541666666666663</v>
      </c>
      <c r="C25221" s="20">
        <v>0.64583333333333337</v>
      </c>
      <c r="D25221">
        <v>5231.8689199999999</v>
      </c>
      <c r="E25221">
        <v>1877.32375</v>
      </c>
      <c r="F25221">
        <v>4587.8091100000001</v>
      </c>
      <c r="H25221" s="12">
        <v>3396.4716800000001</v>
      </c>
      <c r="J25221">
        <v>3396.4716800000001</v>
      </c>
      <c r="L25221">
        <v>4436.6880000000001</v>
      </c>
      <c r="M25221">
        <v>1806.2765999999999</v>
      </c>
      <c r="N25221">
        <v>1215.0999099999999</v>
      </c>
      <c r="P25221">
        <v>219.12544</v>
      </c>
    </row>
    <row r="25222" spans="1:16" x14ac:dyDescent="0.25">
      <c r="A25222" s="19">
        <v>45189</v>
      </c>
      <c r="B25222" s="20">
        <v>0.64583333333333337</v>
      </c>
      <c r="C25222" s="20">
        <v>0.65625</v>
      </c>
      <c r="D25222">
        <v>4164.2999799999998</v>
      </c>
      <c r="E25222">
        <v>3115.1471700000002</v>
      </c>
      <c r="F25222">
        <v>4585.9071700000004</v>
      </c>
      <c r="H25222" s="12">
        <v>3374.114</v>
      </c>
      <c r="J25222">
        <v>3374.114</v>
      </c>
      <c r="L25222">
        <v>5454.6559999999999</v>
      </c>
      <c r="M25222">
        <v>3044.87023</v>
      </c>
      <c r="N25222">
        <v>2360.9092599999999</v>
      </c>
      <c r="P25222">
        <v>185.93359000000001</v>
      </c>
    </row>
    <row r="25223" spans="1:16" x14ac:dyDescent="0.25">
      <c r="A25223" s="19">
        <v>45189</v>
      </c>
      <c r="B25223" s="20">
        <v>0.65625</v>
      </c>
      <c r="C25223" s="20">
        <v>0.66666666666666663</v>
      </c>
      <c r="D25223">
        <v>4141.1641499999996</v>
      </c>
      <c r="E25223">
        <v>2105.05168</v>
      </c>
      <c r="F25223">
        <v>4538.0904399999999</v>
      </c>
      <c r="H25223" s="12">
        <v>3348.0528300000001</v>
      </c>
      <c r="J25223">
        <v>3348.0528300000001</v>
      </c>
      <c r="L25223">
        <v>4515.3</v>
      </c>
      <c r="M25223">
        <v>2024.9369799999999</v>
      </c>
      <c r="N25223">
        <v>1466.6341</v>
      </c>
      <c r="P25223">
        <v>163.83107000000001</v>
      </c>
    </row>
    <row r="25224" spans="1:16" x14ac:dyDescent="0.25">
      <c r="A25224" s="19">
        <v>45189</v>
      </c>
      <c r="B25224" s="20">
        <v>0.66666666666666663</v>
      </c>
      <c r="C25224" s="20">
        <v>0.67708333333333337</v>
      </c>
      <c r="D25224">
        <v>4817.8211799999999</v>
      </c>
      <c r="E25224">
        <v>2118.98891</v>
      </c>
      <c r="F25224">
        <v>4499.9926299999997</v>
      </c>
      <c r="H25224" s="12">
        <v>3315.15409</v>
      </c>
      <c r="J25224">
        <v>3315.15409</v>
      </c>
      <c r="L25224">
        <v>4541.04</v>
      </c>
      <c r="M25224">
        <v>2042.31251</v>
      </c>
      <c r="N25224">
        <v>1434.00989</v>
      </c>
      <c r="P25224">
        <v>198.45588000000001</v>
      </c>
    </row>
    <row r="25225" spans="1:16" x14ac:dyDescent="0.25">
      <c r="A25225" s="19">
        <v>45189</v>
      </c>
      <c r="B25225" s="20">
        <v>0.67708333333333337</v>
      </c>
      <c r="C25225" s="20">
        <v>0.6875</v>
      </c>
      <c r="D25225">
        <v>5047.72066</v>
      </c>
      <c r="E25225">
        <v>2698.3694599999999</v>
      </c>
      <c r="F25225">
        <v>4489.0093399999996</v>
      </c>
      <c r="H25225" s="12">
        <v>3288.0328</v>
      </c>
      <c r="J25225">
        <v>3288.0328</v>
      </c>
      <c r="L25225">
        <v>5164.8720000000003</v>
      </c>
      <c r="M25225">
        <v>2662.1629699999999</v>
      </c>
      <c r="N25225">
        <v>1928.2851000000001</v>
      </c>
      <c r="P25225">
        <v>200.49063000000001</v>
      </c>
    </row>
    <row r="25226" spans="1:16" x14ac:dyDescent="0.25">
      <c r="A25226" s="19">
        <v>45189</v>
      </c>
      <c r="B25226" s="20">
        <v>0.6875</v>
      </c>
      <c r="C25226" s="20">
        <v>0.69791666666666663</v>
      </c>
      <c r="D25226">
        <v>4928.9140900000002</v>
      </c>
      <c r="E25226">
        <v>2980.02403</v>
      </c>
      <c r="F25226">
        <v>4386.6811900000002</v>
      </c>
      <c r="H25226" s="12">
        <v>3273.8165300000001</v>
      </c>
      <c r="J25226">
        <v>3273.8165300000001</v>
      </c>
      <c r="L25226">
        <v>5263.9160000000002</v>
      </c>
      <c r="M25226">
        <v>2902.72345</v>
      </c>
      <c r="N25226">
        <v>2303.6748499999999</v>
      </c>
      <c r="P25226">
        <v>192.10290000000001</v>
      </c>
    </row>
    <row r="25227" spans="1:16" x14ac:dyDescent="0.25">
      <c r="A25227" s="19">
        <v>45189</v>
      </c>
      <c r="B25227" s="20">
        <v>0.69791666666666663</v>
      </c>
      <c r="C25227" s="20">
        <v>0.70833333333333337</v>
      </c>
      <c r="D25227">
        <v>5318.5283600000002</v>
      </c>
      <c r="E25227">
        <v>2962.3834099999999</v>
      </c>
      <c r="F25227">
        <v>4349.2461800000001</v>
      </c>
      <c r="H25227" s="12">
        <v>3285.7587899999999</v>
      </c>
      <c r="J25227">
        <v>3285.7587899999999</v>
      </c>
      <c r="L25227">
        <v>5109.2759999999998</v>
      </c>
      <c r="M25227">
        <v>2890.54495</v>
      </c>
      <c r="N25227">
        <v>2223.61589</v>
      </c>
      <c r="P25227">
        <v>198.74082999999999</v>
      </c>
    </row>
    <row r="25228" spans="1:16" x14ac:dyDescent="0.25">
      <c r="A25228" s="19">
        <v>45189</v>
      </c>
      <c r="B25228" s="20">
        <v>0.70833333333333337</v>
      </c>
      <c r="C25228" s="20">
        <v>0.71875</v>
      </c>
      <c r="D25228">
        <v>5655.7669699999997</v>
      </c>
      <c r="E25228">
        <v>3291.0612900000001</v>
      </c>
      <c r="F25228">
        <v>4350.2063600000001</v>
      </c>
      <c r="H25228" s="12">
        <v>3332.9340900000002</v>
      </c>
      <c r="J25228">
        <v>3332.9340900000002</v>
      </c>
      <c r="L25228">
        <v>5490.6279999999997</v>
      </c>
      <c r="M25228">
        <v>3247.0230799999999</v>
      </c>
      <c r="N25228">
        <v>2513.71866</v>
      </c>
      <c r="P25228">
        <v>204.23062999999999</v>
      </c>
    </row>
    <row r="25229" spans="1:16" x14ac:dyDescent="0.25">
      <c r="A25229" s="19">
        <v>45189</v>
      </c>
      <c r="B25229" s="20">
        <v>0.71875</v>
      </c>
      <c r="C25229" s="20">
        <v>0.72916666666666663</v>
      </c>
      <c r="D25229">
        <v>5990.2808199999999</v>
      </c>
      <c r="E25229">
        <v>3624.3278500000001</v>
      </c>
      <c r="F25229">
        <v>4356.3926899999997</v>
      </c>
      <c r="H25229" s="12">
        <v>3404.97354</v>
      </c>
      <c r="J25229">
        <v>3404.97354</v>
      </c>
      <c r="L25229">
        <v>5760.72</v>
      </c>
      <c r="M25229">
        <v>3560.9693000000002</v>
      </c>
      <c r="N25229">
        <v>2833.2051999999999</v>
      </c>
      <c r="P25229">
        <v>207.96200999999999</v>
      </c>
    </row>
    <row r="25230" spans="1:16" x14ac:dyDescent="0.25">
      <c r="A25230" s="19">
        <v>45189</v>
      </c>
      <c r="B25230" s="20">
        <v>0.72916666666666663</v>
      </c>
      <c r="C25230" s="20">
        <v>0.73958333333333337</v>
      </c>
      <c r="D25230">
        <v>6424.71965</v>
      </c>
      <c r="E25230">
        <v>3954.2364699999998</v>
      </c>
      <c r="F25230">
        <v>4431.4918200000002</v>
      </c>
      <c r="H25230" s="12">
        <v>3484.8332999999998</v>
      </c>
      <c r="J25230">
        <v>3484.8332999999998</v>
      </c>
      <c r="L25230">
        <v>6040.7640000000001</v>
      </c>
      <c r="M25230">
        <v>3898.81801</v>
      </c>
      <c r="N25230">
        <v>3155.2627299999999</v>
      </c>
      <c r="P25230">
        <v>214.91462000000001</v>
      </c>
    </row>
    <row r="25231" spans="1:16" x14ac:dyDescent="0.25">
      <c r="A25231" s="19">
        <v>45189</v>
      </c>
      <c r="B25231" s="20">
        <v>0.73958333333333337</v>
      </c>
      <c r="C25231" s="20">
        <v>0.75</v>
      </c>
      <c r="D25231">
        <v>6848.2610199999999</v>
      </c>
      <c r="E25231">
        <v>4347.1184400000002</v>
      </c>
      <c r="F25231">
        <v>4517.2017500000002</v>
      </c>
      <c r="H25231" s="12">
        <v>3561.9303799999998</v>
      </c>
      <c r="J25231">
        <v>3561.9303799999998</v>
      </c>
      <c r="L25231">
        <v>6443.2520000000004</v>
      </c>
      <c r="M25231">
        <v>4298.8724499999998</v>
      </c>
      <c r="N25231">
        <v>3527.4887199999998</v>
      </c>
      <c r="P25231">
        <v>221.93948</v>
      </c>
    </row>
    <row r="25232" spans="1:16" x14ac:dyDescent="0.25">
      <c r="A25232" s="19">
        <v>45189</v>
      </c>
      <c r="B25232" s="20">
        <v>0.75</v>
      </c>
      <c r="C25232" s="20">
        <v>0.76041666666666663</v>
      </c>
      <c r="D25232">
        <v>6840.2700999999997</v>
      </c>
      <c r="E25232">
        <v>4746.2727100000002</v>
      </c>
      <c r="F25232">
        <v>4568.4998800000003</v>
      </c>
      <c r="H25232" s="12">
        <v>3625.60628</v>
      </c>
      <c r="J25232">
        <v>3625.60628</v>
      </c>
      <c r="L25232">
        <v>6859.8239999999996</v>
      </c>
      <c r="M25232">
        <v>4705.2984100000003</v>
      </c>
      <c r="N25232">
        <v>3923.9035100000001</v>
      </c>
      <c r="P25232">
        <v>216.70867999999999</v>
      </c>
    </row>
    <row r="25233" spans="1:16" x14ac:dyDescent="0.25">
      <c r="A25233" s="19">
        <v>45189</v>
      </c>
      <c r="B25233" s="20">
        <v>0.76041666666666663</v>
      </c>
      <c r="C25233" s="20">
        <v>0.77083333333333337</v>
      </c>
      <c r="D25233">
        <v>6954.7916400000004</v>
      </c>
      <c r="E25233">
        <v>4942.5454499999996</v>
      </c>
      <c r="F25233">
        <v>4632.7875400000003</v>
      </c>
      <c r="H25233" s="12">
        <v>3675.0714400000002</v>
      </c>
      <c r="J25233">
        <v>3675.0714400000002</v>
      </c>
      <c r="L25233">
        <v>6842.1239999999998</v>
      </c>
      <c r="M25233">
        <v>4909.3073999999997</v>
      </c>
      <c r="N25233">
        <v>4181.7604000000001</v>
      </c>
      <c r="P25233">
        <v>215.79737</v>
      </c>
    </row>
    <row r="25234" spans="1:16" x14ac:dyDescent="0.25">
      <c r="A25234" s="19">
        <v>45189</v>
      </c>
      <c r="B25234" s="20">
        <v>0.77083333333333337</v>
      </c>
      <c r="C25234" s="20">
        <v>0.78125</v>
      </c>
      <c r="D25234">
        <v>7302.3069400000004</v>
      </c>
      <c r="E25234">
        <v>5030.17238</v>
      </c>
      <c r="F25234">
        <v>4685.3067199999996</v>
      </c>
      <c r="H25234" s="12">
        <v>3720.0393600000002</v>
      </c>
      <c r="J25234">
        <v>3720.0393600000002</v>
      </c>
      <c r="L25234">
        <v>6954.06</v>
      </c>
      <c r="M25234">
        <v>5005.2837200000004</v>
      </c>
      <c r="N25234">
        <v>4296.4220100000002</v>
      </c>
      <c r="P25234">
        <v>222.24458999999999</v>
      </c>
    </row>
    <row r="25235" spans="1:16" x14ac:dyDescent="0.25">
      <c r="A25235" s="19">
        <v>45189</v>
      </c>
      <c r="B25235" s="20">
        <v>0.78125</v>
      </c>
      <c r="C25235" s="20">
        <v>0.79166666666666663</v>
      </c>
      <c r="D25235">
        <v>7411.2133700000004</v>
      </c>
      <c r="E25235">
        <v>5220.5555599999998</v>
      </c>
      <c r="F25235">
        <v>4740.0157900000004</v>
      </c>
      <c r="H25235" s="12">
        <v>3763.8067599999999</v>
      </c>
      <c r="J25235">
        <v>3763.8067599999999</v>
      </c>
      <c r="L25235">
        <v>7301.5640000000003</v>
      </c>
      <c r="M25235">
        <v>5203.6838699999998</v>
      </c>
      <c r="N25235">
        <v>4417.1900500000002</v>
      </c>
      <c r="P25235">
        <v>224.07327000000001</v>
      </c>
    </row>
    <row r="25236" spans="1:16" x14ac:dyDescent="0.25">
      <c r="A25236" s="19">
        <v>45189</v>
      </c>
      <c r="B25236" s="20">
        <v>0.79166666666666663</v>
      </c>
      <c r="C25236" s="20">
        <v>0.80208333333333337</v>
      </c>
      <c r="D25236">
        <v>7269.2189200000003</v>
      </c>
      <c r="E25236">
        <v>5474.8236900000002</v>
      </c>
      <c r="F25236">
        <v>4741.9596700000002</v>
      </c>
      <c r="H25236" s="12">
        <v>3812.6429499999999</v>
      </c>
      <c r="J25236">
        <v>3812.6429499999999</v>
      </c>
      <c r="L25236">
        <v>7410.4719999999998</v>
      </c>
      <c r="M25236">
        <v>5465.2212399999999</v>
      </c>
      <c r="N25236">
        <v>4575.9559600000002</v>
      </c>
      <c r="P25236">
        <v>219.93621999999999</v>
      </c>
    </row>
    <row r="25237" spans="1:16" x14ac:dyDescent="0.25">
      <c r="A25237" s="19">
        <v>45189</v>
      </c>
      <c r="B25237" s="20">
        <v>0.80208333333333337</v>
      </c>
      <c r="C25237" s="20">
        <v>0.8125</v>
      </c>
      <c r="D25237">
        <v>7336.2936300000001</v>
      </c>
      <c r="E25237">
        <v>5580.4419600000001</v>
      </c>
      <c r="F25237">
        <v>4803.4151599999996</v>
      </c>
      <c r="H25237" s="12">
        <v>3853.0487499999999</v>
      </c>
      <c r="J25237">
        <v>3853.0487499999999</v>
      </c>
      <c r="L25237">
        <v>7268.4920000000002</v>
      </c>
      <c r="M25237">
        <v>5576.04673</v>
      </c>
      <c r="N25237">
        <v>4684.0491300000003</v>
      </c>
      <c r="P25237">
        <v>221.58418</v>
      </c>
    </row>
    <row r="25238" spans="1:16" x14ac:dyDescent="0.25">
      <c r="A25238" s="19">
        <v>45189</v>
      </c>
      <c r="B25238" s="20">
        <v>0.8125</v>
      </c>
      <c r="C25238" s="20">
        <v>0.82291666666666663</v>
      </c>
      <c r="D25238">
        <v>7520.9880999999996</v>
      </c>
      <c r="E25238">
        <v>5592.8674300000002</v>
      </c>
      <c r="F25238">
        <v>4862.43037</v>
      </c>
      <c r="H25238" s="12">
        <v>3952.9540900000002</v>
      </c>
      <c r="J25238">
        <v>3952.9540900000002</v>
      </c>
      <c r="L25238">
        <v>7335.56</v>
      </c>
      <c r="M25238">
        <v>5590.13069</v>
      </c>
      <c r="N25238">
        <v>4720.3085700000001</v>
      </c>
      <c r="P25238">
        <v>226.54257999999999</v>
      </c>
    </row>
    <row r="25239" spans="1:16" x14ac:dyDescent="0.25">
      <c r="A25239" s="19">
        <v>45189</v>
      </c>
      <c r="B25239" s="20">
        <v>0.82291666666666663</v>
      </c>
      <c r="C25239" s="20">
        <v>0.83333333333333337</v>
      </c>
      <c r="D25239">
        <v>7666.7266799999998</v>
      </c>
      <c r="E25239">
        <v>5621.6384399999997</v>
      </c>
      <c r="F25239">
        <v>4957.0381200000002</v>
      </c>
      <c r="H25239" s="12">
        <v>3940.7586200000001</v>
      </c>
      <c r="J25239">
        <v>3940.7586200000001</v>
      </c>
      <c r="L25239">
        <v>7520.2359999999999</v>
      </c>
      <c r="M25239">
        <v>5619.6182200000003</v>
      </c>
      <c r="N25239">
        <v>4756.74665</v>
      </c>
      <c r="P25239">
        <v>230.78865999999999</v>
      </c>
    </row>
    <row r="25240" spans="1:16" x14ac:dyDescent="0.25">
      <c r="A25240" s="19">
        <v>45189</v>
      </c>
      <c r="B25240" s="20">
        <v>0.83333333333333337</v>
      </c>
      <c r="C25240" s="20">
        <v>0.84375</v>
      </c>
      <c r="D25240">
        <v>7600.4000400000004</v>
      </c>
      <c r="E25240">
        <v>5723.6719800000001</v>
      </c>
      <c r="F25240">
        <v>4945.8033100000002</v>
      </c>
      <c r="H25240" s="12">
        <v>3886.30654</v>
      </c>
      <c r="J25240">
        <v>3886.30654</v>
      </c>
      <c r="L25240">
        <v>7665.96</v>
      </c>
      <c r="M25240">
        <v>5722.3794099999996</v>
      </c>
      <c r="N25240">
        <v>4820.5184600000002</v>
      </c>
      <c r="P25240">
        <v>228.79257999999999</v>
      </c>
    </row>
    <row r="25241" spans="1:16" x14ac:dyDescent="0.25">
      <c r="A25241" s="19">
        <v>45189</v>
      </c>
      <c r="B25241" s="20">
        <v>0.84375</v>
      </c>
      <c r="C25241" s="20">
        <v>0.85416666666666663</v>
      </c>
      <c r="D25241">
        <v>7392.2752300000002</v>
      </c>
      <c r="E25241">
        <v>5678.2030999999997</v>
      </c>
      <c r="F25241">
        <v>4876.5822600000001</v>
      </c>
      <c r="H25241" s="12">
        <v>3806.4599600000001</v>
      </c>
      <c r="J25241">
        <v>3806.4599600000001</v>
      </c>
      <c r="L25241">
        <v>7599.64</v>
      </c>
      <c r="M25241">
        <v>5677.4760399999996</v>
      </c>
      <c r="N25241">
        <v>4788.6524900000004</v>
      </c>
      <c r="P25241">
        <v>222.68902</v>
      </c>
    </row>
    <row r="25242" spans="1:16" x14ac:dyDescent="0.25">
      <c r="A25242" s="19">
        <v>45189</v>
      </c>
      <c r="B25242" s="20">
        <v>0.85416666666666663</v>
      </c>
      <c r="C25242" s="20">
        <v>0.86458333333333337</v>
      </c>
      <c r="D25242">
        <v>7294.90949</v>
      </c>
      <c r="E25242">
        <v>5457.4928399999999</v>
      </c>
      <c r="F25242">
        <v>4680.1520700000001</v>
      </c>
      <c r="H25242" s="12">
        <v>3716.50641</v>
      </c>
      <c r="J25242">
        <v>3716.50641</v>
      </c>
      <c r="L25242">
        <v>7391.5360000000001</v>
      </c>
      <c r="M25242">
        <v>5456.83248</v>
      </c>
      <c r="N25242">
        <v>4577.4752500000004</v>
      </c>
      <c r="P25242">
        <v>219.62602000000001</v>
      </c>
    </row>
    <row r="25243" spans="1:16" x14ac:dyDescent="0.25">
      <c r="A25243" s="19">
        <v>45189</v>
      </c>
      <c r="B25243" s="20">
        <v>0.86458333333333337</v>
      </c>
      <c r="C25243" s="20">
        <v>0.875</v>
      </c>
      <c r="D25243">
        <v>7098.69787</v>
      </c>
      <c r="E25243">
        <v>5386.9722300000003</v>
      </c>
      <c r="F25243">
        <v>4552.93156</v>
      </c>
      <c r="H25243" s="12">
        <v>3633.5972499999998</v>
      </c>
      <c r="J25243">
        <v>3633.5972499999998</v>
      </c>
      <c r="L25243">
        <v>7294.18</v>
      </c>
      <c r="M25243">
        <v>5386.3203999999996</v>
      </c>
      <c r="N25243">
        <v>4498.6583700000001</v>
      </c>
      <c r="P25243">
        <v>213.88473999999999</v>
      </c>
    </row>
    <row r="25244" spans="1:16" x14ac:dyDescent="0.25">
      <c r="A25244" s="19">
        <v>45189</v>
      </c>
      <c r="B25244" s="20">
        <v>0.875</v>
      </c>
      <c r="C25244" s="20">
        <v>0.88541666666666663</v>
      </c>
      <c r="D25244">
        <v>6934.2294199999997</v>
      </c>
      <c r="E25244">
        <v>5324.31513</v>
      </c>
      <c r="F25244">
        <v>4430.25</v>
      </c>
      <c r="H25244" s="12">
        <v>3572.3450499999999</v>
      </c>
      <c r="J25244">
        <v>3572.3450499999999</v>
      </c>
      <c r="L25244">
        <v>7097.9880000000003</v>
      </c>
      <c r="M25244">
        <v>5323.6708900000003</v>
      </c>
      <c r="N25244">
        <v>4403.8517000000002</v>
      </c>
      <c r="P25244">
        <v>209.69014000000001</v>
      </c>
    </row>
    <row r="25245" spans="1:16" x14ac:dyDescent="0.25">
      <c r="A25245" s="19">
        <v>45189</v>
      </c>
      <c r="B25245" s="20">
        <v>0.88541666666666663</v>
      </c>
      <c r="C25245" s="20">
        <v>0.89583333333333337</v>
      </c>
      <c r="D25245">
        <v>6717.1717200000003</v>
      </c>
      <c r="E25245">
        <v>5131.0279899999996</v>
      </c>
      <c r="F25245">
        <v>4370.7801099999997</v>
      </c>
      <c r="H25245" s="12">
        <v>3523.1766299999999</v>
      </c>
      <c r="J25245">
        <v>3523.1766299999999</v>
      </c>
      <c r="L25245">
        <v>6933.5360000000001</v>
      </c>
      <c r="M25245">
        <v>5130.4071299999996</v>
      </c>
      <c r="N25245">
        <v>4197.0293000000001</v>
      </c>
      <c r="P25245">
        <v>203.22765999999999</v>
      </c>
    </row>
    <row r="25246" spans="1:16" x14ac:dyDescent="0.25">
      <c r="A25246" s="19">
        <v>45189</v>
      </c>
      <c r="B25246" s="20">
        <v>0.89583333333333337</v>
      </c>
      <c r="C25246" s="20">
        <v>0.90625</v>
      </c>
      <c r="D25246">
        <v>6608.93289</v>
      </c>
      <c r="E25246">
        <v>4932.2767999999996</v>
      </c>
      <c r="F25246">
        <v>4304.4980800000003</v>
      </c>
      <c r="H25246" s="12">
        <v>3471.83952</v>
      </c>
      <c r="J25246">
        <v>3471.83952</v>
      </c>
      <c r="L25246">
        <v>6716.5</v>
      </c>
      <c r="M25246">
        <v>4931.68</v>
      </c>
      <c r="N25246">
        <v>4046.7732299999998</v>
      </c>
      <c r="P25246">
        <v>199.24042</v>
      </c>
    </row>
    <row r="25247" spans="1:16" x14ac:dyDescent="0.25">
      <c r="A25247" s="19">
        <v>45189</v>
      </c>
      <c r="B25247" s="20">
        <v>0.90625</v>
      </c>
      <c r="C25247" s="20">
        <v>0.91666666666666663</v>
      </c>
      <c r="D25247">
        <v>6254.1654099999996</v>
      </c>
      <c r="E25247">
        <v>4890.2752899999996</v>
      </c>
      <c r="F25247">
        <v>4283.6665199999998</v>
      </c>
      <c r="H25247" s="12">
        <v>3402.2249400000001</v>
      </c>
      <c r="J25247">
        <v>3402.2249400000001</v>
      </c>
      <c r="L25247">
        <v>6608.2719999999999</v>
      </c>
      <c r="M25247">
        <v>4889.6835600000004</v>
      </c>
      <c r="N25247">
        <v>4000.39264</v>
      </c>
      <c r="P25247">
        <v>188.40262000000001</v>
      </c>
    </row>
    <row r="25248" spans="1:16" x14ac:dyDescent="0.25">
      <c r="A25248" s="19">
        <v>45189</v>
      </c>
      <c r="B25248" s="20">
        <v>0.91666666666666663</v>
      </c>
      <c r="C25248" s="20">
        <v>0.92708333333333337</v>
      </c>
      <c r="D25248">
        <v>5903.2583199999999</v>
      </c>
      <c r="E25248">
        <v>4691.8714900000004</v>
      </c>
      <c r="F25248">
        <v>4160.5641699999996</v>
      </c>
      <c r="H25248" s="12">
        <v>3304.61474</v>
      </c>
      <c r="J25248">
        <v>3304.61474</v>
      </c>
      <c r="L25248">
        <v>6253.54</v>
      </c>
      <c r="M25248">
        <v>4691.3037599999998</v>
      </c>
      <c r="N25248">
        <v>3888.84204</v>
      </c>
      <c r="P25248">
        <v>177.97005999999999</v>
      </c>
    </row>
    <row r="25249" spans="1:16" x14ac:dyDescent="0.25">
      <c r="A25249" s="19">
        <v>45189</v>
      </c>
      <c r="B25249" s="20">
        <v>0.92708333333333337</v>
      </c>
      <c r="C25249" s="20">
        <v>0.9375</v>
      </c>
      <c r="D25249">
        <v>5811.1291099999999</v>
      </c>
      <c r="E25249">
        <v>4372.0747700000002</v>
      </c>
      <c r="F25249">
        <v>4068.7592399999999</v>
      </c>
      <c r="H25249" s="12">
        <v>3182.09033</v>
      </c>
      <c r="J25249">
        <v>3182.09033</v>
      </c>
      <c r="L25249">
        <v>5902.6679999999997</v>
      </c>
      <c r="M25249">
        <v>4371.5457399999996</v>
      </c>
      <c r="N25249">
        <v>3741.5985599999999</v>
      </c>
      <c r="P25249">
        <v>175.13301999999999</v>
      </c>
    </row>
    <row r="25250" spans="1:16" x14ac:dyDescent="0.25">
      <c r="A25250" s="19">
        <v>45189</v>
      </c>
      <c r="B25250" s="20">
        <v>0.9375</v>
      </c>
      <c r="C25250" s="20">
        <v>0.94791666666666663</v>
      </c>
      <c r="D25250">
        <v>5547.83079</v>
      </c>
      <c r="E25250">
        <v>4242.4111499999999</v>
      </c>
      <c r="F25250">
        <v>3932.8944799999999</v>
      </c>
      <c r="H25250" s="12">
        <v>3040.1844000000001</v>
      </c>
      <c r="J25250">
        <v>3040.1844000000001</v>
      </c>
      <c r="L25250">
        <v>5810.5479999999998</v>
      </c>
      <c r="M25250">
        <v>4241.8978200000001</v>
      </c>
      <c r="N25250">
        <v>3632.8814000000002</v>
      </c>
      <c r="P25250">
        <v>167.24109999999999</v>
      </c>
    </row>
    <row r="25251" spans="1:16" x14ac:dyDescent="0.25">
      <c r="A25251" s="19">
        <v>45189</v>
      </c>
      <c r="B25251" s="20">
        <v>0.94791666666666663</v>
      </c>
      <c r="C25251" s="20">
        <v>0.95833333333333337</v>
      </c>
      <c r="D25251">
        <v>5387.7867800000004</v>
      </c>
      <c r="E25251">
        <v>4075.3255899999999</v>
      </c>
      <c r="F25251">
        <v>3775.71675</v>
      </c>
      <c r="H25251" s="12">
        <v>2884.9895900000001</v>
      </c>
      <c r="J25251">
        <v>2884.9895900000001</v>
      </c>
      <c r="L25251">
        <v>5547.2759999999998</v>
      </c>
      <c r="M25251">
        <v>4074.83248</v>
      </c>
      <c r="N25251">
        <v>3476.79882</v>
      </c>
      <c r="P25251">
        <v>162.49090000000001</v>
      </c>
    </row>
    <row r="25252" spans="1:16" x14ac:dyDescent="0.25">
      <c r="A25252" s="19">
        <v>45189</v>
      </c>
      <c r="B25252" s="20">
        <v>0.95833333333333337</v>
      </c>
      <c r="C25252" s="20">
        <v>0.96875</v>
      </c>
      <c r="D25252">
        <v>5238.3798399999996</v>
      </c>
      <c r="E25252">
        <v>3877.53809</v>
      </c>
      <c r="F25252">
        <v>3565.8968</v>
      </c>
      <c r="H25252" s="12">
        <v>2721.83419</v>
      </c>
      <c r="J25252">
        <v>2721.83419</v>
      </c>
      <c r="L25252">
        <v>5387.2479999999996</v>
      </c>
      <c r="M25252">
        <v>3877.06891</v>
      </c>
      <c r="N25252">
        <v>3259.4941100000001</v>
      </c>
      <c r="P25252">
        <v>158.51230000000001</v>
      </c>
    </row>
    <row r="25253" spans="1:16" x14ac:dyDescent="0.25">
      <c r="A25253" s="19">
        <v>45189</v>
      </c>
      <c r="B25253" s="20">
        <v>0.96875</v>
      </c>
      <c r="C25253" s="20">
        <v>0.97916666666666663</v>
      </c>
      <c r="D25253">
        <v>5046.5206600000001</v>
      </c>
      <c r="E25253">
        <v>3804.8164200000001</v>
      </c>
      <c r="F25253">
        <v>3418.8388399999999</v>
      </c>
      <c r="H25253" s="12">
        <v>2555.78611</v>
      </c>
      <c r="J25253">
        <v>2555.78611</v>
      </c>
      <c r="L25253">
        <v>5237.8559999999998</v>
      </c>
      <c r="M25253">
        <v>3804.3560400000001</v>
      </c>
      <c r="N25253">
        <v>3190.60367</v>
      </c>
      <c r="P25253">
        <v>153.27766</v>
      </c>
    </row>
    <row r="25254" spans="1:16" x14ac:dyDescent="0.25">
      <c r="A25254" s="19">
        <v>45189</v>
      </c>
      <c r="B25254" s="20">
        <v>0.97916666666666663</v>
      </c>
      <c r="C25254" s="20">
        <v>0.98958333333333337</v>
      </c>
      <c r="D25254">
        <v>4885.30854</v>
      </c>
      <c r="E25254">
        <v>3634.49523</v>
      </c>
      <c r="F25254">
        <v>3247.50063</v>
      </c>
      <c r="H25254" s="12">
        <v>2386.1544100000001</v>
      </c>
      <c r="J25254">
        <v>2386.1544100000001</v>
      </c>
      <c r="L25254">
        <v>5046.0159999999996</v>
      </c>
      <c r="M25254">
        <v>3634.0554499999998</v>
      </c>
      <c r="N25254">
        <v>3059.3474700000002</v>
      </c>
      <c r="P25254">
        <v>148.22746000000001</v>
      </c>
    </row>
    <row r="25255" spans="1:16" x14ac:dyDescent="0.25">
      <c r="A25255" s="19">
        <v>45190</v>
      </c>
      <c r="B25255" s="20">
        <v>0.98958333333333337</v>
      </c>
      <c r="C25255" s="20">
        <v>0</v>
      </c>
      <c r="D25255">
        <v>4744.3824299999997</v>
      </c>
      <c r="E25255">
        <v>3490.1577699999998</v>
      </c>
      <c r="F25255">
        <v>3062.65407</v>
      </c>
      <c r="H25255" s="12">
        <v>2215.7070600000002</v>
      </c>
      <c r="J25255">
        <v>2215.7070600000002</v>
      </c>
      <c r="L25255">
        <v>4884.82</v>
      </c>
      <c r="M25255">
        <v>3489.7354500000001</v>
      </c>
      <c r="N25255">
        <v>2932.7343900000001</v>
      </c>
      <c r="P25255">
        <v>143.09950000000001</v>
      </c>
    </row>
    <row r="25256" spans="1:16" x14ac:dyDescent="0.25">
      <c r="A25256" s="19">
        <v>45190</v>
      </c>
      <c r="B25256" s="20">
        <v>0</v>
      </c>
      <c r="C25256" s="20">
        <v>1.0416666666666666E-2</v>
      </c>
      <c r="D25256">
        <v>4711.7911800000002</v>
      </c>
      <c r="E25256">
        <v>3410.7513100000001</v>
      </c>
      <c r="F25256">
        <v>2839.27961</v>
      </c>
      <c r="H25256" s="12">
        <v>2049.6383099999998</v>
      </c>
      <c r="J25256">
        <v>2049.6383099999998</v>
      </c>
      <c r="L25256">
        <v>4743.9080000000004</v>
      </c>
      <c r="M25256">
        <v>3410.3386099999998</v>
      </c>
      <c r="N25256">
        <v>2815.3803400000002</v>
      </c>
      <c r="P25256">
        <v>142.23622</v>
      </c>
    </row>
    <row r="25257" spans="1:16" x14ac:dyDescent="0.25">
      <c r="A25257" s="19">
        <v>45190</v>
      </c>
      <c r="B25257" s="20">
        <v>1.0416666666666666E-2</v>
      </c>
      <c r="C25257" s="20">
        <v>2.0833333333333332E-2</v>
      </c>
      <c r="D25257">
        <v>4721.8801899999999</v>
      </c>
      <c r="E25257">
        <v>3354.7991900000002</v>
      </c>
      <c r="F25257">
        <v>2737.0547900000001</v>
      </c>
      <c r="H25257" s="12">
        <v>1887.6940999999999</v>
      </c>
      <c r="J25257">
        <v>1887.6940999999999</v>
      </c>
      <c r="L25257">
        <v>4711.32</v>
      </c>
      <c r="M25257">
        <v>3354.39327</v>
      </c>
      <c r="N25257">
        <v>2789.84782</v>
      </c>
      <c r="P25257">
        <v>142.43758</v>
      </c>
    </row>
    <row r="25258" spans="1:16" x14ac:dyDescent="0.25">
      <c r="A25258" s="19">
        <v>45190</v>
      </c>
      <c r="B25258" s="20">
        <v>2.0833333333333332E-2</v>
      </c>
      <c r="C25258" s="20">
        <v>3.125E-2</v>
      </c>
      <c r="D25258">
        <v>4592.0072</v>
      </c>
      <c r="E25258">
        <v>3292.1397400000001</v>
      </c>
      <c r="F25258">
        <v>2552.0391599999998</v>
      </c>
      <c r="H25258" s="12">
        <v>1742.15158</v>
      </c>
      <c r="J25258">
        <v>1742.15158</v>
      </c>
      <c r="L25258">
        <v>4721.4080000000004</v>
      </c>
      <c r="M25258">
        <v>3291.7413900000001</v>
      </c>
      <c r="N25258">
        <v>2735.4078300000001</v>
      </c>
      <c r="P25258">
        <v>138.59386000000001</v>
      </c>
    </row>
    <row r="25259" spans="1:16" x14ac:dyDescent="0.25">
      <c r="A25259" s="19">
        <v>45190</v>
      </c>
      <c r="B25259" s="20">
        <v>3.125E-2</v>
      </c>
      <c r="C25259" s="20">
        <v>4.1666666666666664E-2</v>
      </c>
      <c r="D25259">
        <v>4521.7601699999996</v>
      </c>
      <c r="E25259">
        <v>3208.7553899999998</v>
      </c>
      <c r="F25259">
        <v>2405.9810699999998</v>
      </c>
      <c r="H25259" s="12">
        <v>1623.6066699999999</v>
      </c>
      <c r="J25259">
        <v>1623.6066699999999</v>
      </c>
      <c r="L25259">
        <v>4591.5479999999998</v>
      </c>
      <c r="M25259">
        <v>3208.3671300000001</v>
      </c>
      <c r="N25259">
        <v>2661.0599699999998</v>
      </c>
      <c r="P25259">
        <v>136.49374</v>
      </c>
    </row>
    <row r="25260" spans="1:16" x14ac:dyDescent="0.25">
      <c r="A25260" s="19">
        <v>45190</v>
      </c>
      <c r="B25260" s="20">
        <v>4.1666666666666664E-2</v>
      </c>
      <c r="C25260" s="20">
        <v>5.2083333333333336E-2</v>
      </c>
      <c r="D25260">
        <v>4487.1127100000003</v>
      </c>
      <c r="E25260">
        <v>3175.1667600000001</v>
      </c>
      <c r="F25260">
        <v>2238.2267900000002</v>
      </c>
      <c r="H25260" s="12">
        <v>1536.99055</v>
      </c>
      <c r="J25260">
        <v>1536.99055</v>
      </c>
      <c r="L25260">
        <v>4521.308</v>
      </c>
      <c r="M25260">
        <v>3174.7825699999999</v>
      </c>
      <c r="N25260">
        <v>2612.3519099999999</v>
      </c>
      <c r="P25260">
        <v>135.48418000000001</v>
      </c>
    </row>
    <row r="25261" spans="1:16" x14ac:dyDescent="0.25">
      <c r="A25261" s="19">
        <v>45190</v>
      </c>
      <c r="B25261" s="20">
        <v>5.2083333333333336E-2</v>
      </c>
      <c r="C25261" s="20">
        <v>6.25E-2</v>
      </c>
      <c r="D25261">
        <v>4431.5671599999996</v>
      </c>
      <c r="E25261">
        <v>3111.1780399999998</v>
      </c>
      <c r="F25261">
        <v>2171.3202000000001</v>
      </c>
      <c r="H25261" s="12">
        <v>1476.42064</v>
      </c>
      <c r="J25261">
        <v>1476.42064</v>
      </c>
      <c r="L25261">
        <v>4486.6639999999998</v>
      </c>
      <c r="M25261">
        <v>3110.8015799999998</v>
      </c>
      <c r="N25261">
        <v>2552.8899799999999</v>
      </c>
      <c r="P25261">
        <v>134.90518</v>
      </c>
    </row>
    <row r="25262" spans="1:16" x14ac:dyDescent="0.25">
      <c r="A25262" s="19">
        <v>45190</v>
      </c>
      <c r="B25262" s="20">
        <v>6.25E-2</v>
      </c>
      <c r="C25262" s="20">
        <v>7.2916666666666671E-2</v>
      </c>
      <c r="D25262">
        <v>4323.6323599999996</v>
      </c>
      <c r="E25262">
        <v>3048.4203400000001</v>
      </c>
      <c r="F25262">
        <v>2102.7961399999999</v>
      </c>
      <c r="H25262" s="12">
        <v>1435.09293</v>
      </c>
      <c r="J25262">
        <v>1435.09293</v>
      </c>
      <c r="L25262">
        <v>4431.1239999999998</v>
      </c>
      <c r="M25262">
        <v>3048.0514899999998</v>
      </c>
      <c r="N25262">
        <v>2519.7563300000002</v>
      </c>
      <c r="P25262">
        <v>131.32378</v>
      </c>
    </row>
    <row r="25263" spans="1:16" x14ac:dyDescent="0.25">
      <c r="A25263" s="19">
        <v>45190</v>
      </c>
      <c r="B25263" s="20">
        <v>7.2916666666666671E-2</v>
      </c>
      <c r="C25263" s="20">
        <v>8.3333333333333329E-2</v>
      </c>
      <c r="D25263">
        <v>4409.6729699999996</v>
      </c>
      <c r="E25263">
        <v>3039.60383</v>
      </c>
      <c r="F25263">
        <v>2088.6833799999999</v>
      </c>
      <c r="H25263" s="12">
        <v>1403.13941</v>
      </c>
      <c r="J25263">
        <v>1403.13941</v>
      </c>
      <c r="L25263">
        <v>4323.2</v>
      </c>
      <c r="M25263">
        <v>3039.2360399999998</v>
      </c>
      <c r="N25263">
        <v>2499.8673899999999</v>
      </c>
      <c r="P25263">
        <v>133.07686000000001</v>
      </c>
    </row>
    <row r="25264" spans="1:16" x14ac:dyDescent="0.25">
      <c r="A25264" s="19">
        <v>45190</v>
      </c>
      <c r="B25264" s="20">
        <v>8.3333333333333329E-2</v>
      </c>
      <c r="C25264" s="20">
        <v>9.375E-2</v>
      </c>
      <c r="D25264">
        <v>4489.4289399999998</v>
      </c>
      <c r="E25264">
        <v>3015.82116</v>
      </c>
      <c r="F25264">
        <v>2058.3015500000001</v>
      </c>
      <c r="H25264" s="12">
        <v>1375.44182</v>
      </c>
      <c r="J25264">
        <v>1375.44182</v>
      </c>
      <c r="L25264">
        <v>4409.232</v>
      </c>
      <c r="M25264">
        <v>3015.45624</v>
      </c>
      <c r="N25264">
        <v>2476.8038700000002</v>
      </c>
      <c r="P25264">
        <v>135.54285999999999</v>
      </c>
    </row>
    <row r="25265" spans="1:16" x14ac:dyDescent="0.25">
      <c r="A25265" s="19">
        <v>45190</v>
      </c>
      <c r="B25265" s="20">
        <v>9.375E-2</v>
      </c>
      <c r="C25265" s="20">
        <v>0.10416666666666667</v>
      </c>
      <c r="D25265">
        <v>4422.0421999999999</v>
      </c>
      <c r="E25265">
        <v>3018.2598600000001</v>
      </c>
      <c r="F25265">
        <v>2067.52088</v>
      </c>
      <c r="H25265" s="12">
        <v>1350.15084</v>
      </c>
      <c r="J25265">
        <v>1350.15084</v>
      </c>
      <c r="L25265">
        <v>4488.9799999999996</v>
      </c>
      <c r="M25265">
        <v>3017.8946500000002</v>
      </c>
      <c r="N25265">
        <v>2487.60025</v>
      </c>
      <c r="P25265">
        <v>133.46770000000001</v>
      </c>
    </row>
    <row r="25266" spans="1:16" x14ac:dyDescent="0.25">
      <c r="A25266" s="19">
        <v>45190</v>
      </c>
      <c r="B25266" s="20">
        <v>0.10416666666666667</v>
      </c>
      <c r="C25266" s="20">
        <v>0.11458333333333333</v>
      </c>
      <c r="D25266">
        <v>4331.8211799999999</v>
      </c>
      <c r="E25266">
        <v>3027.8281400000001</v>
      </c>
      <c r="F25266">
        <v>2028.6483499999999</v>
      </c>
      <c r="H25266" s="12">
        <v>1331.4203199999999</v>
      </c>
      <c r="J25266">
        <v>1331.4203199999999</v>
      </c>
      <c r="L25266">
        <v>4421.6000000000004</v>
      </c>
      <c r="M25266">
        <v>3027.4617800000001</v>
      </c>
      <c r="N25266">
        <v>2500.65074</v>
      </c>
      <c r="P25266">
        <v>130.77346</v>
      </c>
    </row>
    <row r="25267" spans="1:16" x14ac:dyDescent="0.25">
      <c r="A25267" s="19">
        <v>45190</v>
      </c>
      <c r="B25267" s="20">
        <v>0.11458333333333333</v>
      </c>
      <c r="C25267" s="20">
        <v>0.125</v>
      </c>
      <c r="D25267">
        <v>4299.5779599999996</v>
      </c>
      <c r="E25267">
        <v>2945.4593599999998</v>
      </c>
      <c r="F25267">
        <v>1996.6992</v>
      </c>
      <c r="H25267" s="12">
        <v>1318.95578</v>
      </c>
      <c r="J25267">
        <v>1318.95578</v>
      </c>
      <c r="L25267">
        <v>4331.3879999999999</v>
      </c>
      <c r="M25267">
        <v>2945.1029699999999</v>
      </c>
      <c r="N25267">
        <v>2432.63339</v>
      </c>
      <c r="P25267">
        <v>129.83446000000001</v>
      </c>
    </row>
    <row r="25268" spans="1:16" x14ac:dyDescent="0.25">
      <c r="A25268" s="19">
        <v>45190</v>
      </c>
      <c r="B25268" s="20">
        <v>0.125</v>
      </c>
      <c r="C25268" s="20">
        <v>0.13541666666666666</v>
      </c>
      <c r="D25268">
        <v>4246.6286700000001</v>
      </c>
      <c r="E25268">
        <v>2890.8919700000001</v>
      </c>
      <c r="F25268">
        <v>1951.7407800000001</v>
      </c>
      <c r="H25268" s="12">
        <v>1312.67526</v>
      </c>
      <c r="J25268">
        <v>1312.67526</v>
      </c>
      <c r="L25268">
        <v>4299.1480000000001</v>
      </c>
      <c r="M25268">
        <v>2890.5421799999999</v>
      </c>
      <c r="N25268">
        <v>2355.8714500000001</v>
      </c>
      <c r="P25268">
        <v>128.12662</v>
      </c>
    </row>
    <row r="25269" spans="1:16" x14ac:dyDescent="0.25">
      <c r="A25269" s="19">
        <v>45190</v>
      </c>
      <c r="B25269" s="20">
        <v>0.13541666666666666</v>
      </c>
      <c r="C25269" s="20">
        <v>0.14583333333333334</v>
      </c>
      <c r="D25269">
        <v>4258.8698899999999</v>
      </c>
      <c r="E25269">
        <v>2929.7168799999999</v>
      </c>
      <c r="F25269">
        <v>1956.7597699999999</v>
      </c>
      <c r="H25269" s="12">
        <v>1315.7856400000001</v>
      </c>
      <c r="J25269">
        <v>1315.7856400000001</v>
      </c>
      <c r="L25269">
        <v>4246.2039999999997</v>
      </c>
      <c r="M25269">
        <v>2929.36238</v>
      </c>
      <c r="N25269">
        <v>2401.0463199999999</v>
      </c>
      <c r="P25269">
        <v>128.61645999999999</v>
      </c>
    </row>
    <row r="25270" spans="1:16" x14ac:dyDescent="0.25">
      <c r="A25270" s="19">
        <v>45190</v>
      </c>
      <c r="B25270" s="20">
        <v>0.14583333333333334</v>
      </c>
      <c r="C25270" s="20">
        <v>0.15625</v>
      </c>
      <c r="D25270">
        <v>4195.87619</v>
      </c>
      <c r="E25270">
        <v>2938.0766899999999</v>
      </c>
      <c r="F25270">
        <v>1975.8413599999999</v>
      </c>
      <c r="H25270" s="12">
        <v>1325.8623399999999</v>
      </c>
      <c r="J25270">
        <v>1325.8623399999999</v>
      </c>
      <c r="L25270">
        <v>4258.4440000000004</v>
      </c>
      <c r="M25270">
        <v>2937.7211900000002</v>
      </c>
      <c r="N25270">
        <v>2405.6089700000002</v>
      </c>
      <c r="P25270">
        <v>127.84666</v>
      </c>
    </row>
    <row r="25271" spans="1:16" x14ac:dyDescent="0.25">
      <c r="A25271" s="19">
        <v>45190</v>
      </c>
      <c r="B25271" s="20">
        <v>0.15625</v>
      </c>
      <c r="C25271" s="20">
        <v>0.16666666666666666</v>
      </c>
      <c r="D25271">
        <v>4194.3994400000001</v>
      </c>
      <c r="E25271">
        <v>2871.9049199999999</v>
      </c>
      <c r="F25271">
        <v>1970.0209</v>
      </c>
      <c r="H25271" s="12">
        <v>1344.3226400000001</v>
      </c>
      <c r="J25271">
        <v>1344.3226400000001</v>
      </c>
      <c r="L25271">
        <v>4196.2039999999997</v>
      </c>
      <c r="M25271">
        <v>2871.5574299999998</v>
      </c>
      <c r="N25271">
        <v>2371.8245900000002</v>
      </c>
      <c r="P25271">
        <v>127.23478</v>
      </c>
    </row>
    <row r="25272" spans="1:16" x14ac:dyDescent="0.25">
      <c r="A25272" s="19">
        <v>45190</v>
      </c>
      <c r="B25272" s="20">
        <v>0.16666666666666666</v>
      </c>
      <c r="C25272" s="20">
        <v>0.17708333333333334</v>
      </c>
      <c r="D25272">
        <v>4434.2914199999996</v>
      </c>
      <c r="E25272">
        <v>2843.75956</v>
      </c>
      <c r="F25272">
        <v>1980.28637</v>
      </c>
      <c r="H25272" s="12">
        <v>1367.9950699999999</v>
      </c>
      <c r="J25272">
        <v>1367.9950699999999</v>
      </c>
      <c r="L25272">
        <v>4193.9799999999996</v>
      </c>
      <c r="M25272">
        <v>2843.41545</v>
      </c>
      <c r="N25272">
        <v>2322.01494</v>
      </c>
      <c r="P25272">
        <v>133.91578000000001</v>
      </c>
    </row>
    <row r="25273" spans="1:16" x14ac:dyDescent="0.25">
      <c r="A25273" s="19">
        <v>45190</v>
      </c>
      <c r="B25273" s="20">
        <v>0.17708333333333334</v>
      </c>
      <c r="C25273" s="20">
        <v>0.1875</v>
      </c>
      <c r="D25273">
        <v>4438.7958799999997</v>
      </c>
      <c r="E25273">
        <v>3001.5116899999998</v>
      </c>
      <c r="F25273">
        <v>2040.2333699999999</v>
      </c>
      <c r="H25273" s="12">
        <v>1398.9429700000001</v>
      </c>
      <c r="J25273">
        <v>1398.9429700000001</v>
      </c>
      <c r="L25273">
        <v>4433.848</v>
      </c>
      <c r="M25273">
        <v>3001.14851</v>
      </c>
      <c r="N25273">
        <v>2464.2805400000002</v>
      </c>
      <c r="P25273">
        <v>133.89562000000001</v>
      </c>
    </row>
    <row r="25274" spans="1:16" x14ac:dyDescent="0.25">
      <c r="A25274" s="19">
        <v>45190</v>
      </c>
      <c r="B25274" s="20">
        <v>0.1875</v>
      </c>
      <c r="C25274" s="20">
        <v>0.19791666666666666</v>
      </c>
      <c r="D25274">
        <v>4468.5268500000002</v>
      </c>
      <c r="E25274">
        <v>2976.52808</v>
      </c>
      <c r="F25274">
        <v>2054.0421099999999</v>
      </c>
      <c r="H25274" s="12">
        <v>1434.22093</v>
      </c>
      <c r="J25274">
        <v>1434.22093</v>
      </c>
      <c r="L25274">
        <v>4438.3519999999999</v>
      </c>
      <c r="M25274">
        <v>2976.1679199999999</v>
      </c>
      <c r="N25274">
        <v>2470.59528</v>
      </c>
      <c r="P25274">
        <v>134.8357</v>
      </c>
    </row>
    <row r="25275" spans="1:16" x14ac:dyDescent="0.25">
      <c r="A25275" s="19">
        <v>45190</v>
      </c>
      <c r="B25275" s="20">
        <v>0.19791666666666666</v>
      </c>
      <c r="C25275" s="20">
        <v>0.20833333333333334</v>
      </c>
      <c r="D25275">
        <v>4546.9573300000002</v>
      </c>
      <c r="E25275">
        <v>3023.96749</v>
      </c>
      <c r="F25275">
        <v>2106.57033</v>
      </c>
      <c r="H25275" s="12">
        <v>1468.74991</v>
      </c>
      <c r="J25275">
        <v>1468.74991</v>
      </c>
      <c r="L25275">
        <v>4468.08</v>
      </c>
      <c r="M25275">
        <v>3023.60158</v>
      </c>
      <c r="N25275">
        <v>2551.2513600000002</v>
      </c>
      <c r="P25275">
        <v>137.40046000000001</v>
      </c>
    </row>
    <row r="25276" spans="1:16" x14ac:dyDescent="0.25">
      <c r="A25276" s="19">
        <v>45190</v>
      </c>
      <c r="B25276" s="20">
        <v>0.20833333333333334</v>
      </c>
      <c r="C25276" s="20">
        <v>0.21875</v>
      </c>
      <c r="D25276">
        <v>4847.1087100000004</v>
      </c>
      <c r="E25276">
        <v>3113.5445</v>
      </c>
      <c r="F25276">
        <v>2129.42848</v>
      </c>
      <c r="H25276" s="12">
        <v>1509.3833400000001</v>
      </c>
      <c r="J25276">
        <v>1509.3833400000001</v>
      </c>
      <c r="L25276">
        <v>4547.4480000000003</v>
      </c>
      <c r="M25276">
        <v>3113.1677599999998</v>
      </c>
      <c r="N25276">
        <v>2590.3957599999999</v>
      </c>
      <c r="P25276">
        <v>146.10885999999999</v>
      </c>
    </row>
    <row r="25277" spans="1:16" x14ac:dyDescent="0.25">
      <c r="A25277" s="19">
        <v>45190</v>
      </c>
      <c r="B25277" s="20">
        <v>0.21875</v>
      </c>
      <c r="C25277" s="20">
        <v>0.22916666666666666</v>
      </c>
      <c r="D25277">
        <v>5471.3991400000004</v>
      </c>
      <c r="E25277">
        <v>3229.8684199999998</v>
      </c>
      <c r="F25277">
        <v>2195.3456700000002</v>
      </c>
      <c r="H25277" s="12">
        <v>1565.54756</v>
      </c>
      <c r="J25277">
        <v>1565.54756</v>
      </c>
      <c r="L25277">
        <v>4846.6239999999998</v>
      </c>
      <c r="M25277">
        <v>3229.4776200000001</v>
      </c>
      <c r="N25277">
        <v>2606.1732000000002</v>
      </c>
      <c r="P25277">
        <v>164.90674000000001</v>
      </c>
    </row>
    <row r="25278" spans="1:16" x14ac:dyDescent="0.25">
      <c r="A25278" s="19">
        <v>45190</v>
      </c>
      <c r="B25278" s="20">
        <v>0.22916666666666666</v>
      </c>
      <c r="C25278" s="20">
        <v>0.23958333333333334</v>
      </c>
      <c r="D25278">
        <v>5293.8573800000004</v>
      </c>
      <c r="E25278">
        <v>3655.8475100000001</v>
      </c>
      <c r="F25278">
        <v>2292.2914300000002</v>
      </c>
      <c r="H25278" s="12">
        <v>1655.72955</v>
      </c>
      <c r="J25278">
        <v>1655.72955</v>
      </c>
      <c r="L25278">
        <v>5470.8519999999999</v>
      </c>
      <c r="M25278">
        <v>3655.40515</v>
      </c>
      <c r="N25278">
        <v>2849.9828900000002</v>
      </c>
      <c r="P25278">
        <v>160.40626</v>
      </c>
    </row>
    <row r="25279" spans="1:16" x14ac:dyDescent="0.25">
      <c r="A25279" s="19">
        <v>45190</v>
      </c>
      <c r="B25279" s="20">
        <v>0.23958333333333334</v>
      </c>
      <c r="C25279" s="20">
        <v>0.25</v>
      </c>
      <c r="D25279">
        <v>5574.7214700000004</v>
      </c>
      <c r="E25279">
        <v>3681.4842699999999</v>
      </c>
      <c r="F25279">
        <v>2405.6747700000001</v>
      </c>
      <c r="H25279" s="12">
        <v>1798.3431499999999</v>
      </c>
      <c r="J25279">
        <v>1798.3431499999999</v>
      </c>
      <c r="L25279">
        <v>5293.3280000000004</v>
      </c>
      <c r="M25279">
        <v>3681.03881</v>
      </c>
      <c r="N25279">
        <v>2929.1552299999998</v>
      </c>
      <c r="P25279">
        <v>168.97654</v>
      </c>
    </row>
    <row r="25280" spans="1:16" x14ac:dyDescent="0.25">
      <c r="A25280" s="19">
        <v>45190</v>
      </c>
      <c r="B25280" s="20">
        <v>0.25</v>
      </c>
      <c r="C25280" s="20">
        <v>0.26041666666666669</v>
      </c>
      <c r="D25280">
        <v>6057.0297099999998</v>
      </c>
      <c r="E25280">
        <v>3927.2094499999998</v>
      </c>
      <c r="F25280">
        <v>2712.8172100000002</v>
      </c>
      <c r="H25280" s="12">
        <v>2001.2989</v>
      </c>
      <c r="J25280">
        <v>2001.2989</v>
      </c>
      <c r="L25280">
        <v>5574.1639999999998</v>
      </c>
      <c r="M25280">
        <v>3926.7342600000002</v>
      </c>
      <c r="N25280">
        <v>3109.4120499999999</v>
      </c>
      <c r="P25280">
        <v>183.30549999999999</v>
      </c>
    </row>
    <row r="25281" spans="1:16" x14ac:dyDescent="0.25">
      <c r="A25281" s="19">
        <v>45190</v>
      </c>
      <c r="B25281" s="20">
        <v>0.26041666666666669</v>
      </c>
      <c r="C25281" s="20">
        <v>0.27083333333333331</v>
      </c>
      <c r="D25281">
        <v>6631.20712</v>
      </c>
      <c r="E25281">
        <v>4229.4111700000003</v>
      </c>
      <c r="F25281">
        <v>3090.95057</v>
      </c>
      <c r="H25281" s="12">
        <v>2244.5364</v>
      </c>
      <c r="J25281">
        <v>2244.5364</v>
      </c>
      <c r="L25281">
        <v>6056.424</v>
      </c>
      <c r="M25281">
        <v>4228.89941</v>
      </c>
      <c r="N25281">
        <v>3433.0460899999998</v>
      </c>
      <c r="P25281">
        <v>200.33158</v>
      </c>
    </row>
    <row r="25282" spans="1:16" x14ac:dyDescent="0.25">
      <c r="A25282" s="19">
        <v>45190</v>
      </c>
      <c r="B25282" s="20">
        <v>0.27083333333333331</v>
      </c>
      <c r="C25282" s="20">
        <v>0.28125</v>
      </c>
      <c r="D25282">
        <v>6988.5548600000002</v>
      </c>
      <c r="E25282">
        <v>4573.4884400000001</v>
      </c>
      <c r="F25282">
        <v>3425.78458</v>
      </c>
      <c r="H25282" s="12">
        <v>2503.3787900000002</v>
      </c>
      <c r="J25282">
        <v>2503.3787900000002</v>
      </c>
      <c r="L25282">
        <v>6630.5439999999999</v>
      </c>
      <c r="M25282">
        <v>4572.93505</v>
      </c>
      <c r="N25282">
        <v>3730.4698400000002</v>
      </c>
      <c r="P25282">
        <v>210.46870000000001</v>
      </c>
    </row>
    <row r="25283" spans="1:16" x14ac:dyDescent="0.25">
      <c r="A25283" s="19">
        <v>45190</v>
      </c>
      <c r="B25283" s="20">
        <v>0.28125</v>
      </c>
      <c r="C25283" s="20">
        <v>0.29166666666666669</v>
      </c>
      <c r="D25283">
        <v>7374.8194800000001</v>
      </c>
      <c r="E25283">
        <v>4828.6135800000002</v>
      </c>
      <c r="F25283">
        <v>3786.8600099999999</v>
      </c>
      <c r="H25283" s="12">
        <v>2670.9104600000001</v>
      </c>
      <c r="J25283">
        <v>2670.9104600000001</v>
      </c>
      <c r="L25283">
        <v>6987.8559999999998</v>
      </c>
      <c r="M25283">
        <v>4828.0293099999999</v>
      </c>
      <c r="N25283">
        <v>3979.56952</v>
      </c>
      <c r="P25283">
        <v>222.40279000000001</v>
      </c>
    </row>
    <row r="25284" spans="1:16" x14ac:dyDescent="0.25">
      <c r="A25284" s="19">
        <v>45190</v>
      </c>
      <c r="B25284" s="20">
        <v>0.29166666666666669</v>
      </c>
      <c r="C25284" s="20">
        <v>0.30208333333333331</v>
      </c>
      <c r="D25284">
        <v>7636.55764</v>
      </c>
      <c r="E25284">
        <v>5097.2080500000002</v>
      </c>
      <c r="F25284">
        <v>4076.7013999999999</v>
      </c>
      <c r="H25284" s="12">
        <v>2884.4062199999998</v>
      </c>
      <c r="J25284">
        <v>2884.4062199999998</v>
      </c>
      <c r="L25284">
        <v>7374.08</v>
      </c>
      <c r="M25284">
        <v>5096.5912900000003</v>
      </c>
      <c r="N25284">
        <v>4233.63472</v>
      </c>
      <c r="P25284">
        <v>230.73049</v>
      </c>
    </row>
    <row r="25285" spans="1:16" x14ac:dyDescent="0.25">
      <c r="A25285" s="19">
        <v>45190</v>
      </c>
      <c r="B25285" s="20">
        <v>0.30208333333333331</v>
      </c>
      <c r="C25285" s="20">
        <v>0.3125</v>
      </c>
      <c r="D25285">
        <v>7707.7507299999997</v>
      </c>
      <c r="E25285">
        <v>5342.1584599999996</v>
      </c>
      <c r="F25285">
        <v>4368.9889199999998</v>
      </c>
      <c r="H25285" s="12">
        <v>3073.3058500000002</v>
      </c>
      <c r="J25285">
        <v>3073.3058500000002</v>
      </c>
      <c r="L25285">
        <v>7635.7879999999996</v>
      </c>
      <c r="M25285">
        <v>5341.51206</v>
      </c>
      <c r="N25285">
        <v>4491.2892099999999</v>
      </c>
      <c r="P25285">
        <v>234.97707</v>
      </c>
    </row>
    <row r="25286" spans="1:16" x14ac:dyDescent="0.25">
      <c r="A25286" s="19">
        <v>45190</v>
      </c>
      <c r="B25286" s="20">
        <v>0.3125</v>
      </c>
      <c r="C25286" s="20">
        <v>0.32291666666666669</v>
      </c>
      <c r="D25286">
        <v>7808.1902399999999</v>
      </c>
      <c r="E25286">
        <v>5357.80152</v>
      </c>
      <c r="F25286">
        <v>4573.9998500000002</v>
      </c>
      <c r="H25286" s="12">
        <v>3246.4640300000001</v>
      </c>
      <c r="J25286">
        <v>3246.4640300000001</v>
      </c>
      <c r="L25286">
        <v>7706.96</v>
      </c>
      <c r="M25286">
        <v>5357.1532200000001</v>
      </c>
      <c r="N25286">
        <v>4487.6796299999996</v>
      </c>
      <c r="P25286">
        <v>239.93601000000001</v>
      </c>
    </row>
    <row r="25287" spans="1:16" x14ac:dyDescent="0.25">
      <c r="A25287" s="19">
        <v>45190</v>
      </c>
      <c r="B25287" s="20">
        <v>0.32291666666666669</v>
      </c>
      <c r="C25287" s="20">
        <v>0.33333333333333331</v>
      </c>
      <c r="D25287">
        <v>7920.8359399999999</v>
      </c>
      <c r="E25287">
        <v>5418.28395</v>
      </c>
      <c r="F25287">
        <v>4736.8880099999997</v>
      </c>
      <c r="H25287" s="12">
        <v>3420.05116</v>
      </c>
      <c r="J25287">
        <v>3420.05116</v>
      </c>
      <c r="L25287">
        <v>7807.3760000000002</v>
      </c>
      <c r="M25287">
        <v>5417.6283400000002</v>
      </c>
      <c r="N25287">
        <v>4548.3049499999997</v>
      </c>
      <c r="P25287">
        <v>246.89789999999999</v>
      </c>
    </row>
    <row r="25288" spans="1:16" x14ac:dyDescent="0.25">
      <c r="A25288" s="19">
        <v>45190</v>
      </c>
      <c r="B25288" s="20">
        <v>0.33333333333333331</v>
      </c>
      <c r="C25288" s="20">
        <v>0.34375</v>
      </c>
      <c r="D25288">
        <v>7722.6079799999998</v>
      </c>
      <c r="E25288">
        <v>5568.7214000000004</v>
      </c>
      <c r="F25288">
        <v>4948.2869099999998</v>
      </c>
      <c r="H25288" s="12">
        <v>3597.5240699999999</v>
      </c>
      <c r="J25288">
        <v>3597.5240699999999</v>
      </c>
      <c r="L25288">
        <v>7919.9880000000003</v>
      </c>
      <c r="M25288">
        <v>5567.5075800000004</v>
      </c>
      <c r="N25288">
        <v>4686.4332100000001</v>
      </c>
      <c r="P25288">
        <v>241.9494</v>
      </c>
    </row>
    <row r="25289" spans="1:16" x14ac:dyDescent="0.25">
      <c r="A25289" s="19">
        <v>45190</v>
      </c>
      <c r="B25289" s="20">
        <v>0.34375</v>
      </c>
      <c r="C25289" s="20">
        <v>0.35416666666666669</v>
      </c>
      <c r="D25289">
        <v>7637.8536199999999</v>
      </c>
      <c r="E25289">
        <v>5444.8807299999999</v>
      </c>
      <c r="F25289">
        <v>5133.14293</v>
      </c>
      <c r="H25289" s="12">
        <v>3767.0599299999999</v>
      </c>
      <c r="J25289">
        <v>3767.0599299999999</v>
      </c>
      <c r="L25289">
        <v>7721.7759999999998</v>
      </c>
      <c r="M25289">
        <v>5442.8618999999999</v>
      </c>
      <c r="N25289">
        <v>4595.7109099999998</v>
      </c>
      <c r="P25289">
        <v>240.60973999999999</v>
      </c>
    </row>
    <row r="25290" spans="1:16" x14ac:dyDescent="0.25">
      <c r="A25290" s="19">
        <v>45190</v>
      </c>
      <c r="B25290" s="20">
        <v>0.35416666666666669</v>
      </c>
      <c r="C25290" s="20">
        <v>0.36458333333333331</v>
      </c>
      <c r="D25290">
        <v>7846.3640400000004</v>
      </c>
      <c r="E25290">
        <v>5355.82312</v>
      </c>
      <c r="F25290">
        <v>5296.6535800000001</v>
      </c>
      <c r="H25290" s="12">
        <v>3914.9507400000002</v>
      </c>
      <c r="J25290">
        <v>3914.9507400000002</v>
      </c>
      <c r="L25290">
        <v>7637.0240000000003</v>
      </c>
      <c r="M25290">
        <v>5351.9950799999997</v>
      </c>
      <c r="N25290">
        <v>4513.6334399999996</v>
      </c>
      <c r="P25290">
        <v>262.92514</v>
      </c>
    </row>
    <row r="25291" spans="1:16" x14ac:dyDescent="0.25">
      <c r="A25291" s="19">
        <v>45190</v>
      </c>
      <c r="B25291" s="20">
        <v>0.36458333333333331</v>
      </c>
      <c r="C25291" s="20">
        <v>0.375</v>
      </c>
      <c r="D25291">
        <v>7280.7179599999999</v>
      </c>
      <c r="E25291">
        <v>5467.2019300000002</v>
      </c>
      <c r="F25291">
        <v>5449.8239899999999</v>
      </c>
      <c r="H25291" s="12">
        <v>4019.9219499999999</v>
      </c>
      <c r="J25291">
        <v>4019.9219499999999</v>
      </c>
      <c r="L25291">
        <v>7845.3959999999997</v>
      </c>
      <c r="M25291">
        <v>5461.9804000000004</v>
      </c>
      <c r="N25291">
        <v>4631.6571199999998</v>
      </c>
      <c r="P25291">
        <v>252.68027000000001</v>
      </c>
    </row>
    <row r="25292" spans="1:16" x14ac:dyDescent="0.25">
      <c r="A25292" s="19">
        <v>45190</v>
      </c>
      <c r="B25292" s="20">
        <v>0.375</v>
      </c>
      <c r="C25292" s="20">
        <v>0.38541666666666669</v>
      </c>
      <c r="D25292">
        <v>7139.5168800000001</v>
      </c>
      <c r="E25292">
        <v>4999.1756800000003</v>
      </c>
      <c r="F25292">
        <v>5481.06675</v>
      </c>
      <c r="H25292" s="12">
        <v>4072.47244</v>
      </c>
      <c r="J25292">
        <v>4072.47244</v>
      </c>
      <c r="L25292">
        <v>7281.6239999999998</v>
      </c>
      <c r="M25292">
        <v>4991.11078</v>
      </c>
      <c r="N25292">
        <v>4180.0089500000004</v>
      </c>
      <c r="P25292">
        <v>250.90658999999999</v>
      </c>
    </row>
    <row r="25293" spans="1:16" x14ac:dyDescent="0.25">
      <c r="A25293" s="19">
        <v>45190</v>
      </c>
      <c r="B25293" s="20">
        <v>0.38541666666666669</v>
      </c>
      <c r="C25293" s="20">
        <v>0.39583333333333331</v>
      </c>
      <c r="D25293">
        <v>6588.5689599999996</v>
      </c>
      <c r="E25293">
        <v>4749.83644</v>
      </c>
      <c r="F25293">
        <v>5526.2203900000004</v>
      </c>
      <c r="H25293" s="12">
        <v>4082.8565400000002</v>
      </c>
      <c r="J25293">
        <v>4082.8565400000002</v>
      </c>
      <c r="L25293">
        <v>7144.6319999999996</v>
      </c>
      <c r="M25293">
        <v>4738.2817100000002</v>
      </c>
      <c r="N25293">
        <v>3981.5238899999999</v>
      </c>
      <c r="P25293">
        <v>229.92413999999999</v>
      </c>
    </row>
    <row r="25294" spans="1:16" x14ac:dyDescent="0.25">
      <c r="A25294" s="19">
        <v>45190</v>
      </c>
      <c r="B25294" s="20">
        <v>0.39583333333333331</v>
      </c>
      <c r="C25294" s="20">
        <v>0.40625</v>
      </c>
      <c r="D25294">
        <v>6501.5749900000001</v>
      </c>
      <c r="E25294">
        <v>4255.0581400000001</v>
      </c>
      <c r="F25294">
        <v>5498.0272800000002</v>
      </c>
      <c r="H25294" s="12">
        <v>4065.1398899999999</v>
      </c>
      <c r="J25294">
        <v>4065.1398899999999</v>
      </c>
      <c r="L25294">
        <v>6617.2</v>
      </c>
      <c r="M25294">
        <v>4243.6432699999996</v>
      </c>
      <c r="N25294">
        <v>3532.2666300000001</v>
      </c>
      <c r="P25294">
        <v>226.1251</v>
      </c>
    </row>
    <row r="25295" spans="1:16" x14ac:dyDescent="0.25">
      <c r="A25295" s="19">
        <v>45190</v>
      </c>
      <c r="B25295" s="20">
        <v>0.40625</v>
      </c>
      <c r="C25295" s="20">
        <v>0.41666666666666669</v>
      </c>
      <c r="D25295">
        <v>7062.1452499999996</v>
      </c>
      <c r="E25295">
        <v>4201.1475700000001</v>
      </c>
      <c r="F25295">
        <v>5504.9659700000002</v>
      </c>
      <c r="H25295" s="12">
        <v>4037.16797</v>
      </c>
      <c r="J25295">
        <v>4037.16797</v>
      </c>
      <c r="L25295">
        <v>6547.1639999999998</v>
      </c>
      <c r="M25295">
        <v>4167.3992399999997</v>
      </c>
      <c r="N25295">
        <v>3462.3798700000002</v>
      </c>
      <c r="P25295">
        <v>246.41085000000001</v>
      </c>
    </row>
    <row r="25296" spans="1:16" x14ac:dyDescent="0.25">
      <c r="A25296" s="19">
        <v>45190</v>
      </c>
      <c r="B25296" s="20">
        <v>0.41666666666666669</v>
      </c>
      <c r="C25296" s="20">
        <v>0.42708333333333331</v>
      </c>
      <c r="D25296">
        <v>6831.5107900000003</v>
      </c>
      <c r="E25296">
        <v>4706.8733400000001</v>
      </c>
      <c r="F25296">
        <v>5554.9516599999997</v>
      </c>
      <c r="H25296" s="12">
        <v>4012.71144</v>
      </c>
      <c r="J25296">
        <v>4012.71144</v>
      </c>
      <c r="L25296">
        <v>7099.0360000000001</v>
      </c>
      <c r="M25296">
        <v>4666.2038000000002</v>
      </c>
      <c r="N25296">
        <v>3931.3758600000001</v>
      </c>
      <c r="P25296">
        <v>244.69788</v>
      </c>
    </row>
    <row r="25297" spans="1:16" x14ac:dyDescent="0.25">
      <c r="A25297" s="19">
        <v>45190</v>
      </c>
      <c r="B25297" s="20">
        <v>0.42708333333333331</v>
      </c>
      <c r="C25297" s="20">
        <v>0.4375</v>
      </c>
      <c r="D25297">
        <v>6547.0593099999996</v>
      </c>
      <c r="E25297">
        <v>4503.2205700000004</v>
      </c>
      <c r="F25297">
        <v>5400.3858600000003</v>
      </c>
      <c r="H25297" s="12">
        <v>3993.3274000000001</v>
      </c>
      <c r="J25297">
        <v>3993.3274000000001</v>
      </c>
      <c r="L25297">
        <v>6846.0360000000001</v>
      </c>
      <c r="M25297">
        <v>4459.5556800000004</v>
      </c>
      <c r="N25297">
        <v>3865.69823</v>
      </c>
      <c r="P25297">
        <v>267.07292000000001</v>
      </c>
    </row>
    <row r="25298" spans="1:16" x14ac:dyDescent="0.25">
      <c r="A25298" s="19">
        <v>45190</v>
      </c>
      <c r="B25298" s="20">
        <v>0.4375</v>
      </c>
      <c r="C25298" s="20">
        <v>0.44791666666666669</v>
      </c>
      <c r="D25298">
        <v>5290.19553</v>
      </c>
      <c r="E25298">
        <v>4178.8343599999998</v>
      </c>
      <c r="F25298">
        <v>5355.2347399999999</v>
      </c>
      <c r="H25298" s="12">
        <v>3985.6852100000001</v>
      </c>
      <c r="J25298">
        <v>3985.6852100000001</v>
      </c>
      <c r="L25298">
        <v>6600.6480000000001</v>
      </c>
      <c r="M25298">
        <v>4131.34872</v>
      </c>
      <c r="N25298">
        <v>3564.3108999999999</v>
      </c>
      <c r="P25298">
        <v>228.05412000000001</v>
      </c>
    </row>
    <row r="25299" spans="1:16" x14ac:dyDescent="0.25">
      <c r="A25299" s="19">
        <v>45190</v>
      </c>
      <c r="B25299" s="20">
        <v>0.44791666666666669</v>
      </c>
      <c r="C25299" s="20">
        <v>0.45833333333333331</v>
      </c>
      <c r="D25299">
        <v>5133.7789300000004</v>
      </c>
      <c r="E25299">
        <v>2920.2069200000001</v>
      </c>
      <c r="F25299">
        <v>5287.7093599999998</v>
      </c>
      <c r="H25299" s="12">
        <v>3990.2770300000002</v>
      </c>
      <c r="J25299">
        <v>3990.2770300000002</v>
      </c>
      <c r="L25299">
        <v>5640.1279999999997</v>
      </c>
      <c r="M25299">
        <v>2886.9335700000001</v>
      </c>
      <c r="N25299">
        <v>2232.25272</v>
      </c>
      <c r="P25299">
        <v>226.28046000000001</v>
      </c>
    </row>
    <row r="25300" spans="1:16" x14ac:dyDescent="0.25">
      <c r="A25300" s="19">
        <v>45190</v>
      </c>
      <c r="B25300" s="20">
        <v>0.45833333333333331</v>
      </c>
      <c r="C25300" s="20">
        <v>0.46875</v>
      </c>
      <c r="D25300">
        <v>4775.1388200000001</v>
      </c>
      <c r="E25300">
        <v>2789.5986899999998</v>
      </c>
      <c r="F25300">
        <v>5318.05656</v>
      </c>
      <c r="H25300" s="12">
        <v>4007.9926500000001</v>
      </c>
      <c r="J25300">
        <v>4007.9926500000001</v>
      </c>
      <c r="L25300">
        <v>5378.6319999999996</v>
      </c>
      <c r="M25300">
        <v>2752.0811399999998</v>
      </c>
      <c r="N25300">
        <v>2114.8222700000001</v>
      </c>
      <c r="P25300">
        <v>216.30342999999999</v>
      </c>
    </row>
    <row r="25301" spans="1:16" x14ac:dyDescent="0.25">
      <c r="A25301" s="19">
        <v>45190</v>
      </c>
      <c r="B25301" s="20">
        <v>0.46875</v>
      </c>
      <c r="C25301" s="20">
        <v>0.47916666666666669</v>
      </c>
      <c r="D25301">
        <v>4319.70766</v>
      </c>
      <c r="E25301">
        <v>2660.7893800000002</v>
      </c>
      <c r="F25301">
        <v>5389.7149499999996</v>
      </c>
      <c r="H25301" s="12">
        <v>4040.04711</v>
      </c>
      <c r="J25301">
        <v>4040.04711</v>
      </c>
      <c r="L25301">
        <v>5142.3919999999998</v>
      </c>
      <c r="M25301">
        <v>2619.0274300000001</v>
      </c>
      <c r="N25301">
        <v>2011.2888600000001</v>
      </c>
      <c r="P25301">
        <v>204.38971000000001</v>
      </c>
    </row>
    <row r="25302" spans="1:16" x14ac:dyDescent="0.25">
      <c r="A25302" s="19">
        <v>45190</v>
      </c>
      <c r="B25302" s="20">
        <v>0.47916666666666669</v>
      </c>
      <c r="C25302" s="20">
        <v>0.48958333333333331</v>
      </c>
      <c r="D25302">
        <v>4504.4663200000005</v>
      </c>
      <c r="E25302">
        <v>2254.1033299999999</v>
      </c>
      <c r="F25302">
        <v>5404.73495</v>
      </c>
      <c r="H25302" s="12">
        <v>4082.8162499999999</v>
      </c>
      <c r="J25302">
        <v>4082.8162499999999</v>
      </c>
      <c r="L25302">
        <v>4757.74</v>
      </c>
      <c r="M25302">
        <v>2185.5105800000001</v>
      </c>
      <c r="N25302">
        <v>1646.8915099999999</v>
      </c>
      <c r="P25302">
        <v>211.60803999999999</v>
      </c>
    </row>
    <row r="25303" spans="1:16" x14ac:dyDescent="0.25">
      <c r="A25303" s="19">
        <v>45190</v>
      </c>
      <c r="B25303" s="20">
        <v>0.48958333333333331</v>
      </c>
      <c r="C25303" s="20">
        <v>0.5</v>
      </c>
      <c r="D25303">
        <v>4560.92407</v>
      </c>
      <c r="E25303">
        <v>2337.8645499999998</v>
      </c>
      <c r="F25303">
        <v>5422.7628500000001</v>
      </c>
      <c r="H25303" s="12">
        <v>4133.5578299999997</v>
      </c>
      <c r="J25303">
        <v>4133.5578299999997</v>
      </c>
      <c r="L25303">
        <v>4985.8280000000004</v>
      </c>
      <c r="M25303">
        <v>2250.7816600000001</v>
      </c>
      <c r="N25303">
        <v>1696.37103</v>
      </c>
      <c r="P25303">
        <v>215.02180000000001</v>
      </c>
    </row>
    <row r="25304" spans="1:16" x14ac:dyDescent="0.25">
      <c r="A25304" s="19">
        <v>45190</v>
      </c>
      <c r="B25304" s="20">
        <v>0.5</v>
      </c>
      <c r="C25304" s="20">
        <v>0.51041666666666663</v>
      </c>
      <c r="D25304">
        <v>4483.3385900000003</v>
      </c>
      <c r="E25304">
        <v>2244.0463599999998</v>
      </c>
      <c r="F25304">
        <v>5520.9145200000003</v>
      </c>
      <c r="H25304" s="12">
        <v>4188.6890000000003</v>
      </c>
      <c r="J25304">
        <v>4188.6890000000003</v>
      </c>
      <c r="L25304">
        <v>5084.7120000000004</v>
      </c>
      <c r="M25304">
        <v>2166.63483</v>
      </c>
      <c r="N25304">
        <v>1615.15246</v>
      </c>
      <c r="P25304">
        <v>215.62306000000001</v>
      </c>
    </row>
    <row r="25305" spans="1:16" x14ac:dyDescent="0.25">
      <c r="A25305" s="19">
        <v>45190</v>
      </c>
      <c r="B25305" s="20">
        <v>0.51041666666666663</v>
      </c>
      <c r="C25305" s="20">
        <v>0.52083333333333337</v>
      </c>
      <c r="D25305">
        <v>4186.0045300000002</v>
      </c>
      <c r="E25305">
        <v>2069.31558</v>
      </c>
      <c r="F25305">
        <v>5522.3977400000003</v>
      </c>
      <c r="H25305" s="12">
        <v>4229.8370400000003</v>
      </c>
      <c r="J25305">
        <v>4229.8370400000003</v>
      </c>
      <c r="L25305">
        <v>5054.6040000000003</v>
      </c>
      <c r="M25305">
        <v>1981.3851999999999</v>
      </c>
      <c r="N25305">
        <v>1493.07149</v>
      </c>
      <c r="P25305">
        <v>208.40317999999999</v>
      </c>
    </row>
    <row r="25306" spans="1:16" x14ac:dyDescent="0.25">
      <c r="A25306" s="19">
        <v>45190</v>
      </c>
      <c r="B25306" s="20">
        <v>0.52083333333333337</v>
      </c>
      <c r="C25306" s="20">
        <v>0.53125</v>
      </c>
      <c r="D25306">
        <v>3906.3859600000001</v>
      </c>
      <c r="E25306">
        <v>1771.51884</v>
      </c>
      <c r="F25306">
        <v>5580.7328299999999</v>
      </c>
      <c r="H25306" s="12">
        <v>4242.8537999999999</v>
      </c>
      <c r="J25306">
        <v>4242.8537999999999</v>
      </c>
      <c r="L25306">
        <v>4818.7240000000002</v>
      </c>
      <c r="M25306">
        <v>1685.78448</v>
      </c>
      <c r="N25306">
        <v>1234.91022</v>
      </c>
      <c r="P25306">
        <v>199.82585</v>
      </c>
    </row>
    <row r="25307" spans="1:16" x14ac:dyDescent="0.25">
      <c r="A25307" s="19">
        <v>45190</v>
      </c>
      <c r="B25307" s="20">
        <v>0.53125</v>
      </c>
      <c r="C25307" s="20">
        <v>0.54166666666666663</v>
      </c>
      <c r="D25307">
        <v>3789.8599300000001</v>
      </c>
      <c r="E25307">
        <v>1683.9058399999999</v>
      </c>
      <c r="F25307">
        <v>5599.1138700000001</v>
      </c>
      <c r="H25307" s="12">
        <v>4207.8592500000004</v>
      </c>
      <c r="J25307">
        <v>4207.8592500000004</v>
      </c>
      <c r="L25307">
        <v>4576.8760000000002</v>
      </c>
      <c r="M25307">
        <v>1596.0420999999999</v>
      </c>
      <c r="N25307">
        <v>1144.30729</v>
      </c>
      <c r="P25307">
        <v>194.28148999999999</v>
      </c>
    </row>
    <row r="25308" spans="1:16" x14ac:dyDescent="0.25">
      <c r="A25308" s="19">
        <v>45190</v>
      </c>
      <c r="B25308" s="20">
        <v>0.54166666666666663</v>
      </c>
      <c r="C25308" s="20">
        <v>0.55208333333333337</v>
      </c>
      <c r="D25308">
        <v>3860.0553100000002</v>
      </c>
      <c r="E25308">
        <v>1662.78253</v>
      </c>
      <c r="F25308">
        <v>5548.0485600000002</v>
      </c>
      <c r="H25308" s="12">
        <v>4114.0073000000002</v>
      </c>
      <c r="J25308">
        <v>4114.0073000000002</v>
      </c>
      <c r="L25308">
        <v>4495.9719999999998</v>
      </c>
      <c r="M25308">
        <v>1573.0013300000001</v>
      </c>
      <c r="N25308">
        <v>1091.04088</v>
      </c>
      <c r="P25308">
        <v>195.66756000000001</v>
      </c>
    </row>
    <row r="25309" spans="1:16" x14ac:dyDescent="0.25">
      <c r="A25309" s="19">
        <v>45190</v>
      </c>
      <c r="B25309" s="20">
        <v>0.55208333333333337</v>
      </c>
      <c r="C25309" s="20">
        <v>0.5625</v>
      </c>
      <c r="D25309">
        <v>3851.9790499999999</v>
      </c>
      <c r="E25309">
        <v>1685.6387299999999</v>
      </c>
      <c r="F25309">
        <v>5446.7207600000002</v>
      </c>
      <c r="H25309" s="12">
        <v>3981.8058599999999</v>
      </c>
      <c r="J25309">
        <v>3981.8058599999999</v>
      </c>
      <c r="L25309">
        <v>4569.7759999999998</v>
      </c>
      <c r="M25309">
        <v>1594.25476</v>
      </c>
      <c r="N25309">
        <v>1128.4451899999999</v>
      </c>
      <c r="P25309">
        <v>194.19338999999999</v>
      </c>
    </row>
    <row r="25310" spans="1:16" x14ac:dyDescent="0.25">
      <c r="A25310" s="19">
        <v>45190</v>
      </c>
      <c r="B25310" s="20">
        <v>0.5625</v>
      </c>
      <c r="C25310" s="20">
        <v>0.57291666666666663</v>
      </c>
      <c r="D25310">
        <v>3625.9787999999999</v>
      </c>
      <c r="E25310">
        <v>1693.5841800000001</v>
      </c>
      <c r="F25310">
        <v>5276.1046900000001</v>
      </c>
      <c r="H25310" s="12">
        <v>3835.3110099999999</v>
      </c>
      <c r="J25310">
        <v>3835.3110099999999</v>
      </c>
      <c r="L25310">
        <v>4530.04</v>
      </c>
      <c r="M25310">
        <v>1601.3792599999999</v>
      </c>
      <c r="N25310">
        <v>1123.01442</v>
      </c>
      <c r="P25310">
        <v>184.27601999999999</v>
      </c>
    </row>
    <row r="25311" spans="1:16" x14ac:dyDescent="0.25">
      <c r="A25311" s="19">
        <v>45190</v>
      </c>
      <c r="B25311" s="20">
        <v>0.57291666666666663</v>
      </c>
      <c r="C25311" s="20">
        <v>0.58333333333333337</v>
      </c>
      <c r="D25311">
        <v>3437.1707900000001</v>
      </c>
      <c r="E25311">
        <v>1594.79198</v>
      </c>
      <c r="F25311">
        <v>5115.0863399999998</v>
      </c>
      <c r="H25311" s="12">
        <v>3700.5650599999999</v>
      </c>
      <c r="J25311">
        <v>3700.5650599999999</v>
      </c>
      <c r="L25311">
        <v>4320.0600000000004</v>
      </c>
      <c r="M25311">
        <v>1501.79901</v>
      </c>
      <c r="N25311">
        <v>1043.4326599999999</v>
      </c>
      <c r="P25311">
        <v>178.95742999999999</v>
      </c>
    </row>
    <row r="25312" spans="1:16" x14ac:dyDescent="0.25">
      <c r="A25312" s="19">
        <v>45190</v>
      </c>
      <c r="B25312" s="20">
        <v>0.58333333333333337</v>
      </c>
      <c r="C25312" s="20">
        <v>0.59375</v>
      </c>
      <c r="D25312">
        <v>3655.0996599999999</v>
      </c>
      <c r="E25312">
        <v>1560.2678800000001</v>
      </c>
      <c r="F25312">
        <v>5065.6619300000002</v>
      </c>
      <c r="H25312" s="12">
        <v>3599.85374</v>
      </c>
      <c r="J25312">
        <v>3599.85374</v>
      </c>
      <c r="L25312">
        <v>4103.0119999999997</v>
      </c>
      <c r="M25312">
        <v>1468.1590799999999</v>
      </c>
      <c r="N25312">
        <v>1030.1522500000001</v>
      </c>
      <c r="P25312">
        <v>183.61501000000001</v>
      </c>
    </row>
    <row r="25313" spans="1:16" x14ac:dyDescent="0.25">
      <c r="A25313" s="19">
        <v>45190</v>
      </c>
      <c r="B25313" s="20">
        <v>0.59375</v>
      </c>
      <c r="C25313" s="20">
        <v>0.60416666666666663</v>
      </c>
      <c r="D25313">
        <v>3735.2297899999999</v>
      </c>
      <c r="E25313">
        <v>1698.6541999999999</v>
      </c>
      <c r="F25313">
        <v>4908.0922300000002</v>
      </c>
      <c r="H25313" s="12">
        <v>3530.50848</v>
      </c>
      <c r="J25313">
        <v>3530.50848</v>
      </c>
      <c r="L25313">
        <v>4279.348</v>
      </c>
      <c r="M25313">
        <v>1607.98866</v>
      </c>
      <c r="N25313">
        <v>1106.85733</v>
      </c>
      <c r="P25313">
        <v>183.75749999999999</v>
      </c>
    </row>
    <row r="25314" spans="1:16" x14ac:dyDescent="0.25">
      <c r="A25314" s="19">
        <v>45190</v>
      </c>
      <c r="B25314" s="20">
        <v>0.60416666666666663</v>
      </c>
      <c r="C25314" s="20">
        <v>0.61458333333333337</v>
      </c>
      <c r="D25314">
        <v>3844.4765400000001</v>
      </c>
      <c r="E25314">
        <v>1782.3931600000001</v>
      </c>
      <c r="F25314">
        <v>4864.1320500000002</v>
      </c>
      <c r="H25314" s="12">
        <v>3481.46153</v>
      </c>
      <c r="J25314">
        <v>3481.46153</v>
      </c>
      <c r="L25314">
        <v>4316.2240000000002</v>
      </c>
      <c r="M25314">
        <v>1691.47749</v>
      </c>
      <c r="N25314">
        <v>1220.7142899999999</v>
      </c>
      <c r="P25314">
        <v>185.73582999999999</v>
      </c>
    </row>
    <row r="25315" spans="1:16" x14ac:dyDescent="0.25">
      <c r="A25315" s="19">
        <v>45190</v>
      </c>
      <c r="B25315" s="20">
        <v>0.61458333333333337</v>
      </c>
      <c r="C25315" s="20">
        <v>0.625</v>
      </c>
      <c r="D25315">
        <v>3853.7328299999999</v>
      </c>
      <c r="E25315">
        <v>1810.79087</v>
      </c>
      <c r="F25315">
        <v>4785.9584100000002</v>
      </c>
      <c r="H25315" s="12">
        <v>3449.14354</v>
      </c>
      <c r="J25315">
        <v>3449.14354</v>
      </c>
      <c r="L25315">
        <v>4432.6639999999998</v>
      </c>
      <c r="M25315">
        <v>1722.1917699999999</v>
      </c>
      <c r="N25315">
        <v>1239.43199</v>
      </c>
      <c r="P25315">
        <v>183.75561999999999</v>
      </c>
    </row>
    <row r="25316" spans="1:16" x14ac:dyDescent="0.25">
      <c r="A25316" s="19">
        <v>45190</v>
      </c>
      <c r="B25316" s="20">
        <v>0.625</v>
      </c>
      <c r="C25316" s="20">
        <v>0.63541666666666663</v>
      </c>
      <c r="D25316">
        <v>3893.3479499999999</v>
      </c>
      <c r="E25316">
        <v>1946.07097</v>
      </c>
      <c r="F25316">
        <v>4724.4681799999998</v>
      </c>
      <c r="H25316" s="12">
        <v>3423.55197</v>
      </c>
      <c r="J25316">
        <v>3423.55197</v>
      </c>
      <c r="L25316">
        <v>4394.1639999999998</v>
      </c>
      <c r="M25316">
        <v>1857.9155000000001</v>
      </c>
      <c r="N25316">
        <v>1345.5277100000001</v>
      </c>
      <c r="P25316">
        <v>181.95432</v>
      </c>
    </row>
    <row r="25317" spans="1:16" x14ac:dyDescent="0.25">
      <c r="A25317" s="19">
        <v>45190</v>
      </c>
      <c r="B25317" s="20">
        <v>0.63541666666666663</v>
      </c>
      <c r="C25317" s="20">
        <v>0.64583333333333337</v>
      </c>
      <c r="D25317">
        <v>4174.5120699999998</v>
      </c>
      <c r="E25317">
        <v>2073.7017900000001</v>
      </c>
      <c r="F25317">
        <v>4756.0081899999996</v>
      </c>
      <c r="H25317" s="12">
        <v>3403.0889400000001</v>
      </c>
      <c r="J25317">
        <v>3403.0889400000001</v>
      </c>
      <c r="L25317">
        <v>4433.34</v>
      </c>
      <c r="M25317">
        <v>1981.6544699999999</v>
      </c>
      <c r="N25317">
        <v>1482.10979</v>
      </c>
      <c r="P25317">
        <v>185.86089000000001</v>
      </c>
    </row>
    <row r="25318" spans="1:16" x14ac:dyDescent="0.25">
      <c r="A25318" s="19">
        <v>45190</v>
      </c>
      <c r="B25318" s="20">
        <v>0.64583333333333337</v>
      </c>
      <c r="C25318" s="20">
        <v>0.65625</v>
      </c>
      <c r="D25318">
        <v>4267.9603999999999</v>
      </c>
      <c r="E25318">
        <v>2253.4796299999998</v>
      </c>
      <c r="F25318">
        <v>4709.6659200000004</v>
      </c>
      <c r="H25318" s="12">
        <v>3380.5612900000001</v>
      </c>
      <c r="J25318">
        <v>3380.5612900000001</v>
      </c>
      <c r="L25318">
        <v>4624.6000000000004</v>
      </c>
      <c r="M25318">
        <v>2169.3269500000001</v>
      </c>
      <c r="N25318">
        <v>1651.3720599999999</v>
      </c>
      <c r="P25318">
        <v>186.32517999999999</v>
      </c>
    </row>
    <row r="25319" spans="1:16" x14ac:dyDescent="0.25">
      <c r="A25319" s="19">
        <v>45190</v>
      </c>
      <c r="B25319" s="20">
        <v>0.65625</v>
      </c>
      <c r="C25319" s="20">
        <v>0.66666666666666663</v>
      </c>
      <c r="D25319">
        <v>4200.2141199999996</v>
      </c>
      <c r="E25319">
        <v>2317.7612399999998</v>
      </c>
      <c r="F25319">
        <v>4690.1061600000003</v>
      </c>
      <c r="H25319" s="12">
        <v>3354.3512099999998</v>
      </c>
      <c r="J25319">
        <v>3354.3512099999998</v>
      </c>
      <c r="L25319">
        <v>4698.62</v>
      </c>
      <c r="M25319">
        <v>2236.0808000000002</v>
      </c>
      <c r="N25319">
        <v>1707.3678600000001</v>
      </c>
      <c r="P25319">
        <v>178.42601999999999</v>
      </c>
    </row>
    <row r="25320" spans="1:16" x14ac:dyDescent="0.25">
      <c r="A25320" s="19">
        <v>45190</v>
      </c>
      <c r="B25320" s="20">
        <v>0.66666666666666663</v>
      </c>
      <c r="C25320" s="20">
        <v>0.67708333333333337</v>
      </c>
      <c r="D25320">
        <v>4559.6797500000002</v>
      </c>
      <c r="E25320">
        <v>2352.5566399999998</v>
      </c>
      <c r="F25320">
        <v>4581.3352599999998</v>
      </c>
      <c r="H25320" s="12">
        <v>3321.3350999999998</v>
      </c>
      <c r="J25320">
        <v>3321.3350999999998</v>
      </c>
      <c r="L25320">
        <v>4586.3280000000004</v>
      </c>
      <c r="M25320">
        <v>2273.8919799999999</v>
      </c>
      <c r="N25320">
        <v>1739.7123799999999</v>
      </c>
      <c r="P25320">
        <v>177.0711</v>
      </c>
    </row>
    <row r="25321" spans="1:16" x14ac:dyDescent="0.25">
      <c r="A25321" s="19">
        <v>45190</v>
      </c>
      <c r="B25321" s="20">
        <v>0.67708333333333337</v>
      </c>
      <c r="C25321" s="20">
        <v>0.6875</v>
      </c>
      <c r="D25321">
        <v>5275.7333699999999</v>
      </c>
      <c r="E25321">
        <v>2645.5830500000002</v>
      </c>
      <c r="F25321">
        <v>4510.9302200000002</v>
      </c>
      <c r="H25321" s="12">
        <v>3294.1452300000001</v>
      </c>
      <c r="J25321">
        <v>3294.1452300000001</v>
      </c>
      <c r="L25321">
        <v>4889.1040000000003</v>
      </c>
      <c r="M25321">
        <v>2570.08295</v>
      </c>
      <c r="N25321">
        <v>1997.3033399999999</v>
      </c>
      <c r="P25321">
        <v>189.53962999999999</v>
      </c>
    </row>
    <row r="25322" spans="1:16" x14ac:dyDescent="0.25">
      <c r="A25322" s="19">
        <v>45190</v>
      </c>
      <c r="B25322" s="20">
        <v>0.6875</v>
      </c>
      <c r="C25322" s="20">
        <v>0.69791666666666663</v>
      </c>
      <c r="D25322">
        <v>5810.3336300000001</v>
      </c>
      <c r="E25322">
        <v>3326.0784899999999</v>
      </c>
      <c r="F25322">
        <v>4474.9899599999999</v>
      </c>
      <c r="H25322" s="12">
        <v>3279.9163600000002</v>
      </c>
      <c r="J25322">
        <v>3279.9163600000002</v>
      </c>
      <c r="L25322">
        <v>5470.2079999999996</v>
      </c>
      <c r="M25322">
        <v>3254.6560399999998</v>
      </c>
      <c r="N25322">
        <v>2657.76271</v>
      </c>
      <c r="P25322">
        <v>202.85109</v>
      </c>
    </row>
    <row r="25323" spans="1:16" x14ac:dyDescent="0.25">
      <c r="A25323" s="19">
        <v>45190</v>
      </c>
      <c r="B25323" s="20">
        <v>0.69791666666666663</v>
      </c>
      <c r="C25323" s="20">
        <v>0.70833333333333337</v>
      </c>
      <c r="D25323">
        <v>5971.8595599999999</v>
      </c>
      <c r="E25323">
        <v>3817.93226</v>
      </c>
      <c r="F25323">
        <v>4406.1545299999998</v>
      </c>
      <c r="H25323" s="12">
        <v>3291.9140200000002</v>
      </c>
      <c r="J25323">
        <v>3291.9140200000002</v>
      </c>
      <c r="L25323">
        <v>5881.7079999999996</v>
      </c>
      <c r="M25323">
        <v>3750.4702900000002</v>
      </c>
      <c r="N25323">
        <v>3142.7737099999999</v>
      </c>
      <c r="P25323">
        <v>195.76769999999999</v>
      </c>
    </row>
    <row r="25324" spans="1:16" x14ac:dyDescent="0.25">
      <c r="A25324" s="19">
        <v>45190</v>
      </c>
      <c r="B25324" s="20">
        <v>0.70833333333333337</v>
      </c>
      <c r="C25324" s="20">
        <v>0.71875</v>
      </c>
      <c r="D25324">
        <v>6670.8261199999997</v>
      </c>
      <c r="E25324">
        <v>4098.7969199999998</v>
      </c>
      <c r="F25324">
        <v>4391.8787499999999</v>
      </c>
      <c r="H25324" s="12">
        <v>3339.2354599999999</v>
      </c>
      <c r="J25324">
        <v>3339.2354599999999</v>
      </c>
      <c r="L25324">
        <v>6016.308</v>
      </c>
      <c r="M25324">
        <v>4039.5809599999998</v>
      </c>
      <c r="N25324">
        <v>3393.6251900000002</v>
      </c>
      <c r="P25324">
        <v>212.95054999999999</v>
      </c>
    </row>
    <row r="25325" spans="1:16" x14ac:dyDescent="0.25">
      <c r="A25325" s="19">
        <v>45190</v>
      </c>
      <c r="B25325" s="20">
        <v>0.71875</v>
      </c>
      <c r="C25325" s="20">
        <v>0.72916666666666663</v>
      </c>
      <c r="D25325">
        <v>7008.7479800000001</v>
      </c>
      <c r="E25325">
        <v>4812.9602299999997</v>
      </c>
      <c r="F25325">
        <v>4411.5554599999996</v>
      </c>
      <c r="H25325" s="12">
        <v>3411.4996799999999</v>
      </c>
      <c r="J25325">
        <v>3411.4996799999999</v>
      </c>
      <c r="L25325">
        <v>6673.4520000000002</v>
      </c>
      <c r="M25325">
        <v>4768.6378599999998</v>
      </c>
      <c r="N25325">
        <v>4069.7786299999998</v>
      </c>
      <c r="P25325">
        <v>221.40518</v>
      </c>
    </row>
    <row r="25326" spans="1:16" x14ac:dyDescent="0.25">
      <c r="A25326" s="19">
        <v>45190</v>
      </c>
      <c r="B25326" s="20">
        <v>0.72916666666666663</v>
      </c>
      <c r="C25326" s="20">
        <v>0.73958333333333337</v>
      </c>
      <c r="D25326">
        <v>7130.5813200000002</v>
      </c>
      <c r="E25326">
        <v>5040.3703800000003</v>
      </c>
      <c r="F25326">
        <v>4505.2864099999997</v>
      </c>
      <c r="H25326" s="12">
        <v>3491.6497300000001</v>
      </c>
      <c r="J25326">
        <v>3491.6497300000001</v>
      </c>
      <c r="L25326">
        <v>7007.9880000000003</v>
      </c>
      <c r="M25326">
        <v>5002.5805</v>
      </c>
      <c r="N25326">
        <v>4281.2171699999999</v>
      </c>
      <c r="P25326">
        <v>222.06926000000001</v>
      </c>
    </row>
    <row r="25327" spans="1:16" x14ac:dyDescent="0.25">
      <c r="A25327" s="19">
        <v>45190</v>
      </c>
      <c r="B25327" s="20">
        <v>0.73958333333333337</v>
      </c>
      <c r="C25327" s="20">
        <v>0.75</v>
      </c>
      <c r="D25327">
        <v>7147.3379199999999</v>
      </c>
      <c r="E25327">
        <v>5113.3742300000004</v>
      </c>
      <c r="F25327">
        <v>4563.92778</v>
      </c>
      <c r="H25327" s="12">
        <v>3569.1065199999998</v>
      </c>
      <c r="J25327">
        <v>3569.1065199999998</v>
      </c>
      <c r="L25327">
        <v>7129.8280000000004</v>
      </c>
      <c r="M25327">
        <v>5086.8355099999999</v>
      </c>
      <c r="N25327">
        <v>4315.6556899999996</v>
      </c>
      <c r="P25327">
        <v>219.46388999999999</v>
      </c>
    </row>
    <row r="25328" spans="1:16" x14ac:dyDescent="0.25">
      <c r="A25328" s="19">
        <v>45190</v>
      </c>
      <c r="B25328" s="20">
        <v>0.75</v>
      </c>
      <c r="C25328" s="20">
        <v>0.76041666666666663</v>
      </c>
      <c r="D25328">
        <v>7151.2366000000002</v>
      </c>
      <c r="E25328">
        <v>5268.9820799999998</v>
      </c>
      <c r="F25328">
        <v>4602.4609700000001</v>
      </c>
      <c r="H25328" s="12">
        <v>3633.1994800000002</v>
      </c>
      <c r="J25328">
        <v>3633.1994800000002</v>
      </c>
      <c r="L25328">
        <v>7146.6</v>
      </c>
      <c r="M25328">
        <v>5253.2645400000001</v>
      </c>
      <c r="N25328">
        <v>4514.32708</v>
      </c>
      <c r="P25328">
        <v>217.45453000000001</v>
      </c>
    </row>
    <row r="25329" spans="1:16" x14ac:dyDescent="0.25">
      <c r="A25329" s="19">
        <v>45190</v>
      </c>
      <c r="B25329" s="20">
        <v>0.76041666666666663</v>
      </c>
      <c r="C25329" s="20">
        <v>0.77083333333333337</v>
      </c>
      <c r="D25329">
        <v>7200.0944799999997</v>
      </c>
      <c r="E25329">
        <v>5284.9437099999996</v>
      </c>
      <c r="F25329">
        <v>4659.2019300000002</v>
      </c>
      <c r="H25329" s="12">
        <v>3683.1120900000001</v>
      </c>
      <c r="J25329">
        <v>3683.1120900000001</v>
      </c>
      <c r="L25329">
        <v>7150.5119999999997</v>
      </c>
      <c r="M25329">
        <v>5271.3242300000002</v>
      </c>
      <c r="N25329">
        <v>4608.5002800000002</v>
      </c>
      <c r="P25329">
        <v>218.21133</v>
      </c>
    </row>
    <row r="25330" spans="1:16" x14ac:dyDescent="0.25">
      <c r="A25330" s="19">
        <v>45190</v>
      </c>
      <c r="B25330" s="20">
        <v>0.77083333333333337</v>
      </c>
      <c r="C25330" s="20">
        <v>0.78125</v>
      </c>
      <c r="D25330">
        <v>7444.8258299999998</v>
      </c>
      <c r="E25330">
        <v>5341.2798400000001</v>
      </c>
      <c r="F25330">
        <v>4722.7215699999997</v>
      </c>
      <c r="H25330" s="12">
        <v>3728.5431800000001</v>
      </c>
      <c r="J25330">
        <v>3728.5431800000001</v>
      </c>
      <c r="L25330">
        <v>7199.3680000000004</v>
      </c>
      <c r="M25330">
        <v>5329.2535399999997</v>
      </c>
      <c r="N25330">
        <v>4664.6592899999996</v>
      </c>
      <c r="P25330">
        <v>226.16326000000001</v>
      </c>
    </row>
    <row r="25331" spans="1:16" x14ac:dyDescent="0.25">
      <c r="A25331" s="19">
        <v>45190</v>
      </c>
      <c r="B25331" s="20">
        <v>0.78125</v>
      </c>
      <c r="C25331" s="20">
        <v>0.79166666666666663</v>
      </c>
      <c r="D25331">
        <v>7411.1760999999997</v>
      </c>
      <c r="E25331">
        <v>5486.9614899999997</v>
      </c>
      <c r="F25331">
        <v>4739.8265000000001</v>
      </c>
      <c r="H25331" s="12">
        <v>3772.7576199999999</v>
      </c>
      <c r="J25331">
        <v>3772.7576199999999</v>
      </c>
      <c r="L25331">
        <v>7444.0720000000001</v>
      </c>
      <c r="M25331">
        <v>5478.1775699999998</v>
      </c>
      <c r="N25331">
        <v>4706.04151</v>
      </c>
      <c r="P25331">
        <v>225.32562999999999</v>
      </c>
    </row>
    <row r="25332" spans="1:16" x14ac:dyDescent="0.25">
      <c r="A25332" s="19">
        <v>45190</v>
      </c>
      <c r="B25332" s="20">
        <v>0.79166666666666663</v>
      </c>
      <c r="C25332" s="20">
        <v>0.80208333333333337</v>
      </c>
      <c r="D25332">
        <v>7215.0935099999997</v>
      </c>
      <c r="E25332">
        <v>5494.9892399999999</v>
      </c>
      <c r="F25332">
        <v>4720.0263299999997</v>
      </c>
      <c r="H25332" s="12">
        <v>3822.0094399999998</v>
      </c>
      <c r="J25332">
        <v>3822.0094399999998</v>
      </c>
      <c r="L25332">
        <v>7410.4279999999999</v>
      </c>
      <c r="M25332">
        <v>5489.2643399999997</v>
      </c>
      <c r="N25332">
        <v>4697.2276899999997</v>
      </c>
      <c r="P25332">
        <v>217.98658</v>
      </c>
    </row>
    <row r="25333" spans="1:16" x14ac:dyDescent="0.25">
      <c r="A25333" s="19">
        <v>45190</v>
      </c>
      <c r="B25333" s="20">
        <v>0.80208333333333337</v>
      </c>
      <c r="C25333" s="20">
        <v>0.8125</v>
      </c>
      <c r="D25333">
        <v>7213.4093400000002</v>
      </c>
      <c r="E25333">
        <v>5479.4655899999998</v>
      </c>
      <c r="F25333">
        <v>4774.1391999999996</v>
      </c>
      <c r="H25333" s="12">
        <v>3862.7549399999998</v>
      </c>
      <c r="J25333">
        <v>3862.7549399999998</v>
      </c>
      <c r="L25333">
        <v>7214.3720000000003</v>
      </c>
      <c r="M25333">
        <v>5476.1825699999999</v>
      </c>
      <c r="N25333">
        <v>4675.4195</v>
      </c>
      <c r="P25333">
        <v>217.43925999999999</v>
      </c>
    </row>
    <row r="25334" spans="1:16" x14ac:dyDescent="0.25">
      <c r="A25334" s="19">
        <v>45190</v>
      </c>
      <c r="B25334" s="20">
        <v>0.8125</v>
      </c>
      <c r="C25334" s="20">
        <v>0.82291666666666663</v>
      </c>
      <c r="D25334">
        <v>7421.8461799999995</v>
      </c>
      <c r="E25334">
        <v>5601.6330399999997</v>
      </c>
      <c r="F25334">
        <v>4846.6217299999998</v>
      </c>
      <c r="H25334" s="12">
        <v>3962.8843299999999</v>
      </c>
      <c r="J25334">
        <v>3962.8843299999999</v>
      </c>
      <c r="L25334">
        <v>7212.6880000000001</v>
      </c>
      <c r="M25334">
        <v>5598.95525</v>
      </c>
      <c r="N25334">
        <v>4818.5617599999996</v>
      </c>
      <c r="P25334">
        <v>223.65706</v>
      </c>
    </row>
    <row r="25335" spans="1:16" x14ac:dyDescent="0.25">
      <c r="A25335" s="19">
        <v>45190</v>
      </c>
      <c r="B25335" s="20">
        <v>0.82291666666666663</v>
      </c>
      <c r="C25335" s="20">
        <v>0.83333333333333337</v>
      </c>
      <c r="D25335">
        <v>7565.0845099999997</v>
      </c>
      <c r="E25335">
        <v>5626.70856</v>
      </c>
      <c r="F25335">
        <v>4954.0887300000004</v>
      </c>
      <c r="H25335" s="12">
        <v>3950.7580200000002</v>
      </c>
      <c r="J25335">
        <v>3950.7580200000002</v>
      </c>
      <c r="L25335">
        <v>7421.1040000000003</v>
      </c>
      <c r="M25335">
        <v>5623.3877199999997</v>
      </c>
      <c r="N25335">
        <v>4830.7650000000003</v>
      </c>
      <c r="P25335">
        <v>227.79669999999999</v>
      </c>
    </row>
    <row r="25336" spans="1:16" x14ac:dyDescent="0.25">
      <c r="A25336" s="19">
        <v>45190</v>
      </c>
      <c r="B25336" s="20">
        <v>0.83333333333333337</v>
      </c>
      <c r="C25336" s="20">
        <v>0.84375</v>
      </c>
      <c r="D25336">
        <v>7469.5389500000001</v>
      </c>
      <c r="E25336">
        <v>5662.1787899999999</v>
      </c>
      <c r="F25336">
        <v>4928.4953999999998</v>
      </c>
      <c r="H25336" s="12">
        <v>3896.19211</v>
      </c>
      <c r="J25336">
        <v>3896.19211</v>
      </c>
      <c r="L25336">
        <v>7564.3280000000004</v>
      </c>
      <c r="M25336">
        <v>5658.9536600000001</v>
      </c>
      <c r="N25336">
        <v>4825.7056899999998</v>
      </c>
      <c r="P25336">
        <v>225.12345999999999</v>
      </c>
    </row>
    <row r="25337" spans="1:16" x14ac:dyDescent="0.25">
      <c r="A25337" s="19">
        <v>45190</v>
      </c>
      <c r="B25337" s="20">
        <v>0.84375</v>
      </c>
      <c r="C25337" s="20">
        <v>0.85416666666666663</v>
      </c>
      <c r="D25337">
        <v>7251.0091000000002</v>
      </c>
      <c r="E25337">
        <v>5586.8795799999998</v>
      </c>
      <c r="F25337">
        <v>4834.3516</v>
      </c>
      <c r="H25337" s="12">
        <v>3816.1205199999999</v>
      </c>
      <c r="J25337">
        <v>3816.1205199999999</v>
      </c>
      <c r="L25337">
        <v>7468.7920000000004</v>
      </c>
      <c r="M25337">
        <v>5586.2035599999999</v>
      </c>
      <c r="N25337">
        <v>4791.1935199999998</v>
      </c>
      <c r="P25337">
        <v>218.26965999999999</v>
      </c>
    </row>
    <row r="25338" spans="1:16" x14ac:dyDescent="0.25">
      <c r="A25338" s="19">
        <v>45190</v>
      </c>
      <c r="B25338" s="20">
        <v>0.85416666666666663</v>
      </c>
      <c r="C25338" s="20">
        <v>0.86458333333333337</v>
      </c>
      <c r="D25338">
        <v>7059.80998</v>
      </c>
      <c r="E25338">
        <v>5293.1394799999998</v>
      </c>
      <c r="F25338">
        <v>4650.0971399999999</v>
      </c>
      <c r="H25338" s="12">
        <v>3725.89732</v>
      </c>
      <c r="J25338">
        <v>3725.89732</v>
      </c>
      <c r="L25338">
        <v>7250.2839999999997</v>
      </c>
      <c r="M25338">
        <v>5292.4990100000005</v>
      </c>
      <c r="N25338">
        <v>4510.1057799999999</v>
      </c>
      <c r="P25338">
        <v>212.63793999999999</v>
      </c>
    </row>
    <row r="25339" spans="1:16" x14ac:dyDescent="0.25">
      <c r="A25339" s="19">
        <v>45190</v>
      </c>
      <c r="B25339" s="20">
        <v>0.86458333333333337</v>
      </c>
      <c r="C25339" s="20">
        <v>0.875</v>
      </c>
      <c r="D25339">
        <v>6944.68246</v>
      </c>
      <c r="E25339">
        <v>5221.0836300000001</v>
      </c>
      <c r="F25339">
        <v>4537.8225300000004</v>
      </c>
      <c r="H25339" s="12">
        <v>3642.7521299999999</v>
      </c>
      <c r="J25339">
        <v>3642.7521299999999</v>
      </c>
      <c r="L25339">
        <v>7059.1040000000003</v>
      </c>
      <c r="M25339">
        <v>5220.4518799999996</v>
      </c>
      <c r="N25339">
        <v>4451.1225400000003</v>
      </c>
      <c r="P25339">
        <v>209.2423</v>
      </c>
    </row>
    <row r="25340" spans="1:16" x14ac:dyDescent="0.25">
      <c r="A25340" s="19">
        <v>45190</v>
      </c>
      <c r="B25340" s="20">
        <v>0.875</v>
      </c>
      <c r="C25340" s="20">
        <v>0.88541666666666663</v>
      </c>
      <c r="D25340">
        <v>6700.0700100000004</v>
      </c>
      <c r="E25340">
        <v>5121.77538</v>
      </c>
      <c r="F25340">
        <v>4426.1214099999997</v>
      </c>
      <c r="H25340" s="12">
        <v>3581.3524499999999</v>
      </c>
      <c r="J25340">
        <v>3581.3524499999999</v>
      </c>
      <c r="L25340">
        <v>6943.9880000000003</v>
      </c>
      <c r="M25340">
        <v>5121.1556399999999</v>
      </c>
      <c r="N25340">
        <v>4359.2958900000003</v>
      </c>
      <c r="P25340">
        <v>202.69641999999999</v>
      </c>
    </row>
    <row r="25341" spans="1:16" x14ac:dyDescent="0.25">
      <c r="A25341" s="19">
        <v>45190</v>
      </c>
      <c r="B25341" s="20">
        <v>0.88541666666666663</v>
      </c>
      <c r="C25341" s="20">
        <v>0.89583333333333337</v>
      </c>
      <c r="D25341">
        <v>6528.7808800000003</v>
      </c>
      <c r="E25341">
        <v>4967.7103999999999</v>
      </c>
      <c r="F25341">
        <v>4357.6078600000001</v>
      </c>
      <c r="H25341" s="12">
        <v>3532.0866900000001</v>
      </c>
      <c r="J25341">
        <v>3532.0866900000001</v>
      </c>
      <c r="L25341">
        <v>6699.4</v>
      </c>
      <c r="M25341">
        <v>4967.1093099999998</v>
      </c>
      <c r="N25341">
        <v>4184.4922100000003</v>
      </c>
      <c r="P25341">
        <v>197.67885999999999</v>
      </c>
    </row>
    <row r="25342" spans="1:16" x14ac:dyDescent="0.25">
      <c r="A25342" s="19">
        <v>45190</v>
      </c>
      <c r="B25342" s="20">
        <v>0.89583333333333337</v>
      </c>
      <c r="C25342" s="20">
        <v>0.90625</v>
      </c>
      <c r="D25342">
        <v>6226.4746500000001</v>
      </c>
      <c r="E25342">
        <v>4792.7929999999997</v>
      </c>
      <c r="F25342">
        <v>4282.1898199999996</v>
      </c>
      <c r="H25342" s="12">
        <v>3480.64624</v>
      </c>
      <c r="J25342">
        <v>3480.64624</v>
      </c>
      <c r="L25342">
        <v>6528.1279999999997</v>
      </c>
      <c r="M25342">
        <v>4792.2130699999998</v>
      </c>
      <c r="N25342">
        <v>4049.1357499999999</v>
      </c>
      <c r="P25342">
        <v>187.76302000000001</v>
      </c>
    </row>
    <row r="25343" spans="1:16" x14ac:dyDescent="0.25">
      <c r="A25343" s="19">
        <v>45190</v>
      </c>
      <c r="B25343" s="20">
        <v>0.90625</v>
      </c>
      <c r="C25343" s="20">
        <v>0.91666666666666663</v>
      </c>
      <c r="D25343">
        <v>5981.7461700000003</v>
      </c>
      <c r="E25343">
        <v>4686.4169599999996</v>
      </c>
      <c r="F25343">
        <v>4245.1204900000002</v>
      </c>
      <c r="H25343" s="12">
        <v>3410.85563</v>
      </c>
      <c r="J25343">
        <v>3410.85563</v>
      </c>
      <c r="L25343">
        <v>6225.8519999999999</v>
      </c>
      <c r="M25343">
        <v>4685.8499000000002</v>
      </c>
      <c r="N25343">
        <v>3922.8607499999998</v>
      </c>
      <c r="P25343">
        <v>180.32146</v>
      </c>
    </row>
    <row r="25344" spans="1:16" x14ac:dyDescent="0.25">
      <c r="A25344" s="19">
        <v>45190</v>
      </c>
      <c r="B25344" s="20">
        <v>0.91666666666666663</v>
      </c>
      <c r="C25344" s="20">
        <v>0.92708333333333337</v>
      </c>
      <c r="D25344">
        <v>5726.4766499999996</v>
      </c>
      <c r="E25344">
        <v>4541.5182400000003</v>
      </c>
      <c r="F25344">
        <v>4151.1116400000001</v>
      </c>
      <c r="H25344" s="12">
        <v>3312.95849</v>
      </c>
      <c r="J25344">
        <v>3312.95849</v>
      </c>
      <c r="L25344">
        <v>5981.1480000000001</v>
      </c>
      <c r="M25344">
        <v>4540.9687100000001</v>
      </c>
      <c r="N25344">
        <v>3831.0026800000001</v>
      </c>
      <c r="P25344">
        <v>172.60113999999999</v>
      </c>
    </row>
    <row r="25345" spans="1:16" x14ac:dyDescent="0.25">
      <c r="A25345" s="19">
        <v>45190</v>
      </c>
      <c r="B25345" s="20">
        <v>0.92708333333333337</v>
      </c>
      <c r="C25345" s="20">
        <v>0.9375</v>
      </c>
      <c r="D25345">
        <v>5600.9560899999997</v>
      </c>
      <c r="E25345">
        <v>4348.098</v>
      </c>
      <c r="F25345">
        <v>4066.42805</v>
      </c>
      <c r="H25345" s="12">
        <v>3190.0461799999998</v>
      </c>
      <c r="J25345">
        <v>3190.0461799999998</v>
      </c>
      <c r="L25345">
        <v>5725.9040000000005</v>
      </c>
      <c r="M25345">
        <v>4347.5718800000004</v>
      </c>
      <c r="N25345">
        <v>3791.3015300000002</v>
      </c>
      <c r="P25345">
        <v>168.89241999999999</v>
      </c>
    </row>
    <row r="25346" spans="1:16" x14ac:dyDescent="0.25">
      <c r="A25346" s="19">
        <v>45190</v>
      </c>
      <c r="B25346" s="20">
        <v>0.9375</v>
      </c>
      <c r="C25346" s="20">
        <v>0.94791666666666663</v>
      </c>
      <c r="D25346">
        <v>5258.52585</v>
      </c>
      <c r="E25346">
        <v>4055.59726</v>
      </c>
      <c r="F25346">
        <v>3900.4174499999999</v>
      </c>
      <c r="H25346" s="12">
        <v>3047.67985</v>
      </c>
      <c r="J25346">
        <v>3047.67985</v>
      </c>
      <c r="L25346">
        <v>5600.3959999999997</v>
      </c>
      <c r="M25346">
        <v>4055.10653</v>
      </c>
      <c r="N25346">
        <v>3572.1024600000001</v>
      </c>
      <c r="P25346">
        <v>158.58081999999999</v>
      </c>
    </row>
    <row r="25347" spans="1:16" x14ac:dyDescent="0.25">
      <c r="A25347" s="19">
        <v>45190</v>
      </c>
      <c r="B25347" s="20">
        <v>0.94791666666666663</v>
      </c>
      <c r="C25347" s="20">
        <v>0.95833333333333337</v>
      </c>
      <c r="D25347">
        <v>5211.2451199999996</v>
      </c>
      <c r="E25347">
        <v>3877.2897400000002</v>
      </c>
      <c r="F25347">
        <v>3731.5558599999999</v>
      </c>
      <c r="H25347" s="12">
        <v>2891.9849100000001</v>
      </c>
      <c r="J25347">
        <v>2891.9849100000001</v>
      </c>
      <c r="L25347">
        <v>5258</v>
      </c>
      <c r="M25347">
        <v>3876.8205899999998</v>
      </c>
      <c r="N25347">
        <v>3399.9213599999998</v>
      </c>
      <c r="P25347">
        <v>157.14022</v>
      </c>
    </row>
    <row r="25348" spans="1:16" x14ac:dyDescent="0.25">
      <c r="A25348" s="19">
        <v>45190</v>
      </c>
      <c r="B25348" s="20">
        <v>0.95833333333333337</v>
      </c>
      <c r="C25348" s="20">
        <v>0.96875</v>
      </c>
      <c r="D25348">
        <v>5036.3596399999997</v>
      </c>
      <c r="E25348">
        <v>3806.7132799999999</v>
      </c>
      <c r="F25348">
        <v>3565.36168</v>
      </c>
      <c r="H25348" s="12">
        <v>2728.3125300000002</v>
      </c>
      <c r="J25348">
        <v>2728.3125300000002</v>
      </c>
      <c r="L25348">
        <v>5210.7240000000002</v>
      </c>
      <c r="M25348">
        <v>3806.2526699999999</v>
      </c>
      <c r="N25348">
        <v>3312.7723700000001</v>
      </c>
      <c r="P25348">
        <v>152.42805999999999</v>
      </c>
    </row>
    <row r="25349" spans="1:16" x14ac:dyDescent="0.25">
      <c r="A25349" s="19">
        <v>45190</v>
      </c>
      <c r="B25349" s="20">
        <v>0.96875</v>
      </c>
      <c r="C25349" s="20">
        <v>0.97916666666666663</v>
      </c>
      <c r="D25349">
        <v>4782.4902499999998</v>
      </c>
      <c r="E25349">
        <v>3667.4798099999998</v>
      </c>
      <c r="F25349">
        <v>3401.4229500000001</v>
      </c>
      <c r="H25349" s="12">
        <v>2561.7469599999999</v>
      </c>
      <c r="J25349">
        <v>2561.7469599999999</v>
      </c>
      <c r="L25349">
        <v>5035.8559999999998</v>
      </c>
      <c r="M25349">
        <v>3667.03604</v>
      </c>
      <c r="N25349">
        <v>3181.5697599999999</v>
      </c>
      <c r="P25349">
        <v>145.25038000000001</v>
      </c>
    </row>
    <row r="25350" spans="1:16" x14ac:dyDescent="0.25">
      <c r="A25350" s="19">
        <v>45190</v>
      </c>
      <c r="B25350" s="20">
        <v>0.97916666666666663</v>
      </c>
      <c r="C25350" s="20">
        <v>0.98958333333333337</v>
      </c>
      <c r="D25350">
        <v>4653.3213299999998</v>
      </c>
      <c r="E25350">
        <v>3432.5606899999998</v>
      </c>
      <c r="F25350">
        <v>3214.7286300000001</v>
      </c>
      <c r="H25350" s="12">
        <v>2391.5972099999999</v>
      </c>
      <c r="J25350">
        <v>2391.5972099999999</v>
      </c>
      <c r="L25350">
        <v>4782.0119999999997</v>
      </c>
      <c r="M25350">
        <v>3432.1453499999998</v>
      </c>
      <c r="N25350">
        <v>2979.5942100000002</v>
      </c>
      <c r="P25350">
        <v>140.97550000000001</v>
      </c>
    </row>
    <row r="25351" spans="1:16" x14ac:dyDescent="0.25">
      <c r="A25351" s="19">
        <v>45191</v>
      </c>
      <c r="B25351" s="20">
        <v>0.98958333333333337</v>
      </c>
      <c r="C25351" s="20">
        <v>0</v>
      </c>
      <c r="D25351">
        <v>4589.5269500000004</v>
      </c>
      <c r="E25351">
        <v>3366.5154699999998</v>
      </c>
      <c r="F25351">
        <v>3043.8943599999998</v>
      </c>
      <c r="H25351" s="12">
        <v>2220.64246</v>
      </c>
      <c r="J25351">
        <v>2220.64246</v>
      </c>
      <c r="L25351">
        <v>4652.8559999999998</v>
      </c>
      <c r="M25351">
        <v>3366.1081199999999</v>
      </c>
      <c r="N25351">
        <v>2911.7281600000001</v>
      </c>
      <c r="P25351">
        <v>138.45802</v>
      </c>
    </row>
    <row r="25352" spans="1:16" x14ac:dyDescent="0.25">
      <c r="A25352" s="19">
        <v>45191</v>
      </c>
      <c r="B25352" s="20">
        <v>0</v>
      </c>
      <c r="C25352" s="20">
        <v>1.0416666666666666E-2</v>
      </c>
      <c r="D25352">
        <v>4589.6949699999996</v>
      </c>
      <c r="E25352">
        <v>3325.0340099999999</v>
      </c>
      <c r="F25352">
        <v>2843.2049900000002</v>
      </c>
      <c r="H25352" s="12">
        <v>2054.5343499999999</v>
      </c>
      <c r="J25352">
        <v>2054.5343499999999</v>
      </c>
      <c r="L25352">
        <v>4589.0680000000002</v>
      </c>
      <c r="M25352">
        <v>3324.63168</v>
      </c>
      <c r="N25352">
        <v>2840.7899299999999</v>
      </c>
      <c r="P25352">
        <v>138.5761</v>
      </c>
    </row>
    <row r="25353" spans="1:16" x14ac:dyDescent="0.25">
      <c r="A25353" s="19">
        <v>45191</v>
      </c>
      <c r="B25353" s="20">
        <v>1.0416666666666666E-2</v>
      </c>
      <c r="C25353" s="20">
        <v>2.0833333333333332E-2</v>
      </c>
      <c r="D25353">
        <v>4639.5599599999996</v>
      </c>
      <c r="E25353">
        <v>3269.47363</v>
      </c>
      <c r="F25353">
        <v>2830.9594699999998</v>
      </c>
      <c r="H25353" s="12">
        <v>1892.0740900000001</v>
      </c>
      <c r="J25353">
        <v>1892.0740900000001</v>
      </c>
      <c r="L25353">
        <v>4589.2359999999999</v>
      </c>
      <c r="M25353">
        <v>3269.0780199999999</v>
      </c>
      <c r="N25353">
        <v>2806.8648400000002</v>
      </c>
      <c r="P25353">
        <v>139.96078</v>
      </c>
    </row>
    <row r="25354" spans="1:16" x14ac:dyDescent="0.25">
      <c r="A25354" s="19">
        <v>45191</v>
      </c>
      <c r="B25354" s="20">
        <v>2.0833333333333332E-2</v>
      </c>
      <c r="C25354" s="20">
        <v>3.125E-2</v>
      </c>
      <c r="D25354">
        <v>4544.1944199999998</v>
      </c>
      <c r="E25354">
        <v>3241.6765999999998</v>
      </c>
      <c r="F25354">
        <v>2699.4079000000002</v>
      </c>
      <c r="H25354" s="12">
        <v>1746.0784000000001</v>
      </c>
      <c r="J25354">
        <v>1746.0784000000001</v>
      </c>
      <c r="L25354">
        <v>4639.0959999999995</v>
      </c>
      <c r="M25354">
        <v>3241.2843600000001</v>
      </c>
      <c r="N25354">
        <v>2812.8437899999999</v>
      </c>
      <c r="P25354">
        <v>137.12098</v>
      </c>
    </row>
    <row r="25355" spans="1:16" x14ac:dyDescent="0.25">
      <c r="A25355" s="19">
        <v>45191</v>
      </c>
      <c r="B25355" s="20">
        <v>3.125E-2</v>
      </c>
      <c r="C25355" s="20">
        <v>4.1666666666666664E-2</v>
      </c>
      <c r="D25355">
        <v>4422.8182800000004</v>
      </c>
      <c r="E25355">
        <v>3234.6638800000001</v>
      </c>
      <c r="F25355">
        <v>2579.84024</v>
      </c>
      <c r="H25355" s="12">
        <v>1627.1683800000001</v>
      </c>
      <c r="J25355">
        <v>1627.1683800000001</v>
      </c>
      <c r="L25355">
        <v>4543.74</v>
      </c>
      <c r="M25355">
        <v>3234.2724800000001</v>
      </c>
      <c r="N25355">
        <v>2812.4754699999999</v>
      </c>
      <c r="P25355">
        <v>133.62574000000001</v>
      </c>
    </row>
    <row r="25356" spans="1:16" x14ac:dyDescent="0.25">
      <c r="A25356" s="19">
        <v>45191</v>
      </c>
      <c r="B25356" s="20">
        <v>4.1666666666666664E-2</v>
      </c>
      <c r="C25356" s="20">
        <v>5.2083333333333336E-2</v>
      </c>
      <c r="D25356">
        <v>4373.4453400000002</v>
      </c>
      <c r="E25356">
        <v>3146.4508300000002</v>
      </c>
      <c r="F25356">
        <v>2434.1833000000001</v>
      </c>
      <c r="H25356" s="12">
        <v>1540.2945299999999</v>
      </c>
      <c r="J25356">
        <v>1540.2945299999999</v>
      </c>
      <c r="L25356">
        <v>4422.3760000000002</v>
      </c>
      <c r="M25356">
        <v>3146.0700999999999</v>
      </c>
      <c r="N25356">
        <v>2712.1758500000001</v>
      </c>
      <c r="P25356">
        <v>132.37042</v>
      </c>
    </row>
    <row r="25357" spans="1:16" x14ac:dyDescent="0.25">
      <c r="A25357" s="19">
        <v>45191</v>
      </c>
      <c r="B25357" s="20">
        <v>5.2083333333333336E-2</v>
      </c>
      <c r="C25357" s="20">
        <v>6.25E-2</v>
      </c>
      <c r="D25357">
        <v>4320.1600200000003</v>
      </c>
      <c r="E25357">
        <v>3082.2438400000001</v>
      </c>
      <c r="F25357">
        <v>2352.0899300000001</v>
      </c>
      <c r="H25357" s="12">
        <v>1479.54829</v>
      </c>
      <c r="J25357">
        <v>1479.54829</v>
      </c>
      <c r="L25357">
        <v>4373.0079999999998</v>
      </c>
      <c r="M25357">
        <v>3081.8708900000001</v>
      </c>
      <c r="N25357">
        <v>2648.78206</v>
      </c>
      <c r="P25357">
        <v>131.52225999999999</v>
      </c>
    </row>
    <row r="25358" spans="1:16" x14ac:dyDescent="0.25">
      <c r="A25358" s="19">
        <v>45191</v>
      </c>
      <c r="B25358" s="20">
        <v>6.25E-2</v>
      </c>
      <c r="C25358" s="20">
        <v>7.2916666666666671E-2</v>
      </c>
      <c r="D25358">
        <v>4191.5151500000002</v>
      </c>
      <c r="E25358">
        <v>3004.5219699999998</v>
      </c>
      <c r="F25358">
        <v>2282.7147399999999</v>
      </c>
      <c r="H25358" s="12">
        <v>1438.10734</v>
      </c>
      <c r="J25358">
        <v>1438.10734</v>
      </c>
      <c r="L25358">
        <v>4319.7280000000001</v>
      </c>
      <c r="M25358">
        <v>3004.1584200000002</v>
      </c>
      <c r="N25358">
        <v>2603.0528399999998</v>
      </c>
      <c r="P25358">
        <v>127.09246</v>
      </c>
    </row>
    <row r="25359" spans="1:16" x14ac:dyDescent="0.25">
      <c r="A25359" s="19">
        <v>45191</v>
      </c>
      <c r="B25359" s="20">
        <v>7.2916666666666671E-2</v>
      </c>
      <c r="C25359" s="20">
        <v>8.3333333333333329E-2</v>
      </c>
      <c r="D25359">
        <v>4190.6030600000004</v>
      </c>
      <c r="E25359">
        <v>2964.4787099999999</v>
      </c>
      <c r="F25359">
        <v>2277.0599299999999</v>
      </c>
      <c r="H25359" s="12">
        <v>1406.0719899999999</v>
      </c>
      <c r="J25359">
        <v>1406.0719899999999</v>
      </c>
      <c r="L25359">
        <v>4191.0959999999995</v>
      </c>
      <c r="M25359">
        <v>2964.12</v>
      </c>
      <c r="N25359">
        <v>2532.9246400000002</v>
      </c>
      <c r="P25359">
        <v>126.54765999999999</v>
      </c>
    </row>
    <row r="25360" spans="1:16" x14ac:dyDescent="0.25">
      <c r="A25360" s="19">
        <v>45191</v>
      </c>
      <c r="B25360" s="20">
        <v>8.3333333333333329E-2</v>
      </c>
      <c r="C25360" s="20">
        <v>9.375E-2</v>
      </c>
      <c r="D25360">
        <v>4256.7256799999996</v>
      </c>
      <c r="E25360">
        <v>2983.2179999999998</v>
      </c>
      <c r="F25360">
        <v>2238.3088600000001</v>
      </c>
      <c r="H25360" s="12">
        <v>1378.3051499999999</v>
      </c>
      <c r="J25360">
        <v>1378.3051499999999</v>
      </c>
      <c r="L25360">
        <v>4190.1840000000002</v>
      </c>
      <c r="M25360">
        <v>2982.8570300000001</v>
      </c>
      <c r="N25360">
        <v>2522.5353399999999</v>
      </c>
      <c r="P25360">
        <v>128.5735</v>
      </c>
    </row>
    <row r="25361" spans="1:16" x14ac:dyDescent="0.25">
      <c r="A25361" s="19">
        <v>45191</v>
      </c>
      <c r="B25361" s="20">
        <v>9.375E-2</v>
      </c>
      <c r="C25361" s="20">
        <v>0.10416666666666667</v>
      </c>
      <c r="D25361">
        <v>4293.4813400000003</v>
      </c>
      <c r="E25361">
        <v>2939.2340600000002</v>
      </c>
      <c r="F25361">
        <v>2240.4717500000002</v>
      </c>
      <c r="H25361" s="12">
        <v>1352.95126</v>
      </c>
      <c r="J25361">
        <v>1352.95126</v>
      </c>
      <c r="L25361">
        <v>4256.3</v>
      </c>
      <c r="M25361">
        <v>2938.87842</v>
      </c>
      <c r="N25361">
        <v>2501.4397399999998</v>
      </c>
      <c r="P25361">
        <v>129.59674000000001</v>
      </c>
    </row>
    <row r="25362" spans="1:16" x14ac:dyDescent="0.25">
      <c r="A25362" s="19">
        <v>45191</v>
      </c>
      <c r="B25362" s="20">
        <v>0.10416666666666667</v>
      </c>
      <c r="C25362" s="20">
        <v>0.11458333333333333</v>
      </c>
      <c r="D25362">
        <v>4221.3821399999997</v>
      </c>
      <c r="E25362">
        <v>2975.4665599999998</v>
      </c>
      <c r="F25362">
        <v>2199.4740900000002</v>
      </c>
      <c r="H25362" s="12">
        <v>1334.1767299999999</v>
      </c>
      <c r="J25362">
        <v>1334.1767299999999</v>
      </c>
      <c r="L25362">
        <v>4293.0519999999997</v>
      </c>
      <c r="M25362">
        <v>2975.10653</v>
      </c>
      <c r="N25362">
        <v>2546.8131400000002</v>
      </c>
      <c r="P25362">
        <v>127.49686</v>
      </c>
    </row>
    <row r="25363" spans="1:16" x14ac:dyDescent="0.25">
      <c r="A25363" s="19">
        <v>45191</v>
      </c>
      <c r="B25363" s="20">
        <v>0.11458333333333333</v>
      </c>
      <c r="C25363" s="20">
        <v>0.125</v>
      </c>
      <c r="D25363">
        <v>4137.8257800000001</v>
      </c>
      <c r="E25363">
        <v>2933.04322</v>
      </c>
      <c r="F25363">
        <v>2160.7114200000001</v>
      </c>
      <c r="H25363" s="12">
        <v>1321.68075</v>
      </c>
      <c r="J25363">
        <v>1321.68075</v>
      </c>
      <c r="L25363">
        <v>4220.96</v>
      </c>
      <c r="M25363">
        <v>2932.6883200000002</v>
      </c>
      <c r="N25363">
        <v>2500.5098200000002</v>
      </c>
      <c r="P25363">
        <v>124.94074000000001</v>
      </c>
    </row>
    <row r="25364" spans="1:16" x14ac:dyDescent="0.25">
      <c r="A25364" s="19">
        <v>45191</v>
      </c>
      <c r="B25364" s="20">
        <v>0.125</v>
      </c>
      <c r="C25364" s="20">
        <v>0.13541666666666666</v>
      </c>
      <c r="D25364">
        <v>4140.0020000000004</v>
      </c>
      <c r="E25364">
        <v>2919.00072</v>
      </c>
      <c r="F25364">
        <v>2127.7671099999998</v>
      </c>
      <c r="H25364" s="12">
        <v>1315.3813600000001</v>
      </c>
      <c r="J25364">
        <v>1315.3813600000001</v>
      </c>
      <c r="L25364">
        <v>4137.4120000000003</v>
      </c>
      <c r="M25364">
        <v>2918.64752</v>
      </c>
      <c r="N25364">
        <v>2497.6709999999998</v>
      </c>
      <c r="P25364">
        <v>125.01154</v>
      </c>
    </row>
    <row r="25365" spans="1:16" x14ac:dyDescent="0.25">
      <c r="A25365" s="19">
        <v>45191</v>
      </c>
      <c r="B25365" s="20">
        <v>0.13541666666666666</v>
      </c>
      <c r="C25365" s="20">
        <v>0.14583333333333334</v>
      </c>
      <c r="D25365">
        <v>4135.5335599999999</v>
      </c>
      <c r="E25365">
        <v>2893.7521200000001</v>
      </c>
      <c r="F25365">
        <v>2114.9548</v>
      </c>
      <c r="H25365" s="12">
        <v>1318.4917399999999</v>
      </c>
      <c r="J25365">
        <v>1318.4917399999999</v>
      </c>
      <c r="L25365">
        <v>4139.5879999999997</v>
      </c>
      <c r="M25365">
        <v>2893.4019800000001</v>
      </c>
      <c r="N25365">
        <v>2461.1331799999998</v>
      </c>
      <c r="P25365">
        <v>125.19741999999999</v>
      </c>
    </row>
    <row r="25366" spans="1:16" x14ac:dyDescent="0.25">
      <c r="A25366" s="19">
        <v>45191</v>
      </c>
      <c r="B25366" s="20">
        <v>0.14583333333333334</v>
      </c>
      <c r="C25366" s="20">
        <v>0.15625</v>
      </c>
      <c r="D25366">
        <v>4042.9962999999998</v>
      </c>
      <c r="E25366">
        <v>2939.4538899999998</v>
      </c>
      <c r="F25366">
        <v>2116.4656</v>
      </c>
      <c r="H25366" s="12">
        <v>1328.57484</v>
      </c>
      <c r="J25366">
        <v>1328.57484</v>
      </c>
      <c r="L25366">
        <v>4135.12</v>
      </c>
      <c r="M25366">
        <v>2939.0982199999999</v>
      </c>
      <c r="N25366">
        <v>2521.35502</v>
      </c>
      <c r="P25366">
        <v>123.19918</v>
      </c>
    </row>
    <row r="25367" spans="1:16" x14ac:dyDescent="0.25">
      <c r="A25367" s="19">
        <v>45191</v>
      </c>
      <c r="B25367" s="20">
        <v>0.15625</v>
      </c>
      <c r="C25367" s="20">
        <v>0.16666666666666666</v>
      </c>
      <c r="D25367">
        <v>4042.9922999999999</v>
      </c>
      <c r="E25367">
        <v>2875.6742899999999</v>
      </c>
      <c r="F25367">
        <v>2118.6205500000001</v>
      </c>
      <c r="H25367" s="12">
        <v>1347.0476100000001</v>
      </c>
      <c r="J25367">
        <v>1347.0476100000001</v>
      </c>
      <c r="L25367">
        <v>4042.5920000000001</v>
      </c>
      <c r="M25367">
        <v>2875.3263400000001</v>
      </c>
      <c r="N25367">
        <v>2435.8124899999998</v>
      </c>
      <c r="P25367">
        <v>122.40046</v>
      </c>
    </row>
    <row r="25368" spans="1:16" x14ac:dyDescent="0.25">
      <c r="A25368" s="19">
        <v>45191</v>
      </c>
      <c r="B25368" s="20">
        <v>0.16666666666666666</v>
      </c>
      <c r="C25368" s="20">
        <v>0.17708333333333334</v>
      </c>
      <c r="D25368">
        <v>4333.2653200000004</v>
      </c>
      <c r="E25368">
        <v>2866.2292000000002</v>
      </c>
      <c r="F25368">
        <v>2158.6426099999999</v>
      </c>
      <c r="H25368" s="12">
        <v>1370.7264399999999</v>
      </c>
      <c r="J25368">
        <v>1370.7264399999999</v>
      </c>
      <c r="L25368">
        <v>4042.5880000000002</v>
      </c>
      <c r="M25368">
        <v>2865.88238</v>
      </c>
      <c r="N25368">
        <v>2442.0694199999998</v>
      </c>
      <c r="P25368">
        <v>130.82422</v>
      </c>
    </row>
    <row r="25369" spans="1:16" x14ac:dyDescent="0.25">
      <c r="A25369" s="19">
        <v>45191</v>
      </c>
      <c r="B25369" s="20">
        <v>0.17708333333333334</v>
      </c>
      <c r="C25369" s="20">
        <v>0.1875</v>
      </c>
      <c r="D25369">
        <v>4282.2842300000002</v>
      </c>
      <c r="E25369">
        <v>2944.8490000000002</v>
      </c>
      <c r="F25369">
        <v>2225.5175399999998</v>
      </c>
      <c r="H25369" s="12">
        <v>1401.6931500000001</v>
      </c>
      <c r="J25369">
        <v>1401.6931500000001</v>
      </c>
      <c r="L25369">
        <v>4332.8320000000003</v>
      </c>
      <c r="M25369">
        <v>2944.4926700000001</v>
      </c>
      <c r="N25369">
        <v>2478.9011399999999</v>
      </c>
      <c r="P25369">
        <v>129.30586</v>
      </c>
    </row>
    <row r="25370" spans="1:16" x14ac:dyDescent="0.25">
      <c r="A25370" s="19">
        <v>45191</v>
      </c>
      <c r="B25370" s="20">
        <v>0.1875</v>
      </c>
      <c r="C25370" s="20">
        <v>0.19791666666666666</v>
      </c>
      <c r="D25370">
        <v>4320.8960900000002</v>
      </c>
      <c r="E25370">
        <v>3016.6263899999999</v>
      </c>
      <c r="F25370">
        <v>2302.3293899999999</v>
      </c>
      <c r="H25370" s="12">
        <v>1437.00243</v>
      </c>
      <c r="J25370">
        <v>1437.00243</v>
      </c>
      <c r="L25370">
        <v>4281.8559999999998</v>
      </c>
      <c r="M25370">
        <v>3016.2613900000001</v>
      </c>
      <c r="N25370">
        <v>2544.0805099999998</v>
      </c>
      <c r="P25370">
        <v>130.35898</v>
      </c>
    </row>
    <row r="25371" spans="1:16" x14ac:dyDescent="0.25">
      <c r="A25371" s="19">
        <v>45191</v>
      </c>
      <c r="B25371" s="20">
        <v>0.19791666666666666</v>
      </c>
      <c r="C25371" s="20">
        <v>0.20833333333333334</v>
      </c>
      <c r="D25371">
        <v>4375.0935099999997</v>
      </c>
      <c r="E25371">
        <v>2997.3698100000001</v>
      </c>
      <c r="F25371">
        <v>2377.1909099999998</v>
      </c>
      <c r="H25371" s="12">
        <v>1471.57545</v>
      </c>
      <c r="J25371">
        <v>1471.57545</v>
      </c>
      <c r="L25371">
        <v>4320.4639999999999</v>
      </c>
      <c r="M25371">
        <v>2997.00713</v>
      </c>
      <c r="N25371">
        <v>2530.25425</v>
      </c>
      <c r="P25371">
        <v>132.12322</v>
      </c>
    </row>
    <row r="25372" spans="1:16" x14ac:dyDescent="0.25">
      <c r="A25372" s="19">
        <v>45191</v>
      </c>
      <c r="B25372" s="20">
        <v>0.20833333333333334</v>
      </c>
      <c r="C25372" s="20">
        <v>0.21875</v>
      </c>
      <c r="D25372">
        <v>4557.7913799999997</v>
      </c>
      <c r="E25372">
        <v>3084.6758100000002</v>
      </c>
      <c r="F25372">
        <v>2492.8560200000002</v>
      </c>
      <c r="H25372" s="12">
        <v>1512.2969700000001</v>
      </c>
      <c r="J25372">
        <v>1512.2969700000001</v>
      </c>
      <c r="L25372">
        <v>4374.6559999999999</v>
      </c>
      <c r="M25372">
        <v>3084.3025699999998</v>
      </c>
      <c r="N25372">
        <v>2592.0886300000002</v>
      </c>
      <c r="P25372">
        <v>137.54494</v>
      </c>
    </row>
    <row r="25373" spans="1:16" x14ac:dyDescent="0.25">
      <c r="A25373" s="19">
        <v>45191</v>
      </c>
      <c r="B25373" s="20">
        <v>0.21875</v>
      </c>
      <c r="C25373" s="20">
        <v>0.22916666666666666</v>
      </c>
      <c r="D25373">
        <v>4755.4555499999997</v>
      </c>
      <c r="E25373">
        <v>3183.1986299999999</v>
      </c>
      <c r="F25373">
        <v>2592.1478900000002</v>
      </c>
      <c r="H25373" s="12">
        <v>1568.6250299999999</v>
      </c>
      <c r="J25373">
        <v>1568.6250299999999</v>
      </c>
      <c r="L25373">
        <v>4557.3760000000002</v>
      </c>
      <c r="M25373">
        <v>3182.8134700000001</v>
      </c>
      <c r="N25373">
        <v>2632.6727799999999</v>
      </c>
      <c r="P25373">
        <v>143.45194000000001</v>
      </c>
    </row>
    <row r="25374" spans="1:16" x14ac:dyDescent="0.25">
      <c r="A25374" s="19">
        <v>45191</v>
      </c>
      <c r="B25374" s="20">
        <v>0.22916666666666666</v>
      </c>
      <c r="C25374" s="20">
        <v>0.23958333333333334</v>
      </c>
      <c r="D25374">
        <v>4971.2011199999997</v>
      </c>
      <c r="E25374">
        <v>3385.9506900000001</v>
      </c>
      <c r="F25374">
        <v>2705.8157700000002</v>
      </c>
      <c r="H25374" s="12">
        <v>1659.1090099999999</v>
      </c>
      <c r="J25374">
        <v>1659.1090099999999</v>
      </c>
      <c r="L25374">
        <v>4754.9799999999996</v>
      </c>
      <c r="M25374">
        <v>3385.54099</v>
      </c>
      <c r="N25374">
        <v>2616.17893</v>
      </c>
      <c r="P25374">
        <v>150.49941999999999</v>
      </c>
    </row>
    <row r="25375" spans="1:16" x14ac:dyDescent="0.25">
      <c r="A25375" s="19">
        <v>45191</v>
      </c>
      <c r="B25375" s="20">
        <v>0.23958333333333334</v>
      </c>
      <c r="C25375" s="20">
        <v>0.25</v>
      </c>
      <c r="D25375">
        <v>5273.3073299999996</v>
      </c>
      <c r="E25375">
        <v>3567.2407499999999</v>
      </c>
      <c r="F25375">
        <v>2870.4151400000001</v>
      </c>
      <c r="H25375" s="12">
        <v>1802.2196899999999</v>
      </c>
      <c r="J25375">
        <v>1802.2196899999999</v>
      </c>
      <c r="L25375">
        <v>4970.7039999999997</v>
      </c>
      <c r="M25375">
        <v>3566.8091100000001</v>
      </c>
      <c r="N25375">
        <v>2830.2843899999998</v>
      </c>
      <c r="P25375">
        <v>159.92626000000001</v>
      </c>
    </row>
    <row r="25376" spans="1:16" x14ac:dyDescent="0.25">
      <c r="A25376" s="19">
        <v>45191</v>
      </c>
      <c r="B25376" s="20">
        <v>0.25</v>
      </c>
      <c r="C25376" s="20">
        <v>0.26041666666666669</v>
      </c>
      <c r="D25376">
        <v>5863.3383299999996</v>
      </c>
      <c r="E25376">
        <v>3830.0776999999998</v>
      </c>
      <c r="F25376">
        <v>3150.5048900000002</v>
      </c>
      <c r="H25376" s="12">
        <v>2005.88671</v>
      </c>
      <c r="J25376">
        <v>2005.88671</v>
      </c>
      <c r="L25376">
        <v>5272.78</v>
      </c>
      <c r="M25376">
        <v>3829.6142599999998</v>
      </c>
      <c r="N25376">
        <v>2989.5367500000002</v>
      </c>
      <c r="P25376">
        <v>177.51238000000001</v>
      </c>
    </row>
    <row r="25377" spans="1:16" x14ac:dyDescent="0.25">
      <c r="A25377" s="19">
        <v>45191</v>
      </c>
      <c r="B25377" s="20">
        <v>0.26041666666666669</v>
      </c>
      <c r="C25377" s="20">
        <v>0.27083333333333331</v>
      </c>
      <c r="D25377">
        <v>6296.3096299999997</v>
      </c>
      <c r="E25377">
        <v>4083.19902</v>
      </c>
      <c r="F25377">
        <v>3278.5411800000002</v>
      </c>
      <c r="H25377" s="12">
        <v>2249.9674599999998</v>
      </c>
      <c r="J25377">
        <v>2249.9674599999998</v>
      </c>
      <c r="L25377">
        <v>5862.7520000000004</v>
      </c>
      <c r="M25377">
        <v>4082.7049499999998</v>
      </c>
      <c r="N25377">
        <v>3244.6622699999998</v>
      </c>
      <c r="P25377">
        <v>190.32514</v>
      </c>
    </row>
    <row r="25378" spans="1:16" x14ac:dyDescent="0.25">
      <c r="A25378" s="19">
        <v>45191</v>
      </c>
      <c r="B25378" s="20">
        <v>0.27083333333333331</v>
      </c>
      <c r="C25378" s="20">
        <v>0.28125</v>
      </c>
      <c r="D25378">
        <v>6715.4675500000003</v>
      </c>
      <c r="E25378">
        <v>4444.8443600000001</v>
      </c>
      <c r="F25378">
        <v>3562.2353199999998</v>
      </c>
      <c r="H25378" s="12">
        <v>2509.6781900000001</v>
      </c>
      <c r="J25378">
        <v>2509.6781900000001</v>
      </c>
      <c r="L25378">
        <v>6295.68</v>
      </c>
      <c r="M25378">
        <v>4444.3065299999998</v>
      </c>
      <c r="N25378">
        <v>3577.2248399999999</v>
      </c>
      <c r="P25378">
        <v>202.28782000000001</v>
      </c>
    </row>
    <row r="25379" spans="1:16" x14ac:dyDescent="0.25">
      <c r="A25379" s="19">
        <v>45191</v>
      </c>
      <c r="B25379" s="20">
        <v>0.28125</v>
      </c>
      <c r="C25379" s="20">
        <v>0.29166666666666669</v>
      </c>
      <c r="D25379">
        <v>6913.8393800000003</v>
      </c>
      <c r="E25379">
        <v>4661.5569299999997</v>
      </c>
      <c r="F25379">
        <v>3844.60205</v>
      </c>
      <c r="H25379" s="12">
        <v>2677.9839299999999</v>
      </c>
      <c r="J25379">
        <v>2677.9839299999999</v>
      </c>
      <c r="L25379">
        <v>6714.7960000000003</v>
      </c>
      <c r="M25379">
        <v>4660.99287</v>
      </c>
      <c r="N25379">
        <v>3807.97849</v>
      </c>
      <c r="P25379">
        <v>208.3399</v>
      </c>
    </row>
    <row r="25380" spans="1:16" x14ac:dyDescent="0.25">
      <c r="A25380" s="19">
        <v>45191</v>
      </c>
      <c r="B25380" s="20">
        <v>0.29166666666666669</v>
      </c>
      <c r="C25380" s="20">
        <v>0.30208333333333331</v>
      </c>
      <c r="D25380">
        <v>7317.0037000000002</v>
      </c>
      <c r="E25380">
        <v>4820.3242499999997</v>
      </c>
      <c r="F25380">
        <v>4007.3992699999999</v>
      </c>
      <c r="H25380" s="12">
        <v>2892.0712899999999</v>
      </c>
      <c r="J25380">
        <v>2892.0712899999999</v>
      </c>
      <c r="L25380">
        <v>6913.1480000000001</v>
      </c>
      <c r="M25380">
        <v>4819.7409900000002</v>
      </c>
      <c r="N25380">
        <v>3969.7286399999998</v>
      </c>
      <c r="P25380">
        <v>220.34566000000001</v>
      </c>
    </row>
    <row r="25381" spans="1:16" x14ac:dyDescent="0.25">
      <c r="A25381" s="19">
        <v>45191</v>
      </c>
      <c r="B25381" s="20">
        <v>0.30208333333333331</v>
      </c>
      <c r="C25381" s="20">
        <v>0.3125</v>
      </c>
      <c r="D25381">
        <v>7326.31351</v>
      </c>
      <c r="E25381">
        <v>5131.89462</v>
      </c>
      <c r="F25381">
        <v>4261.6469900000002</v>
      </c>
      <c r="H25381" s="12">
        <v>3081.3925899999999</v>
      </c>
      <c r="J25381">
        <v>3081.3925899999999</v>
      </c>
      <c r="L25381">
        <v>7316.2719999999999</v>
      </c>
      <c r="M25381">
        <v>5131.2736599999998</v>
      </c>
      <c r="N25381">
        <v>4306.6062700000002</v>
      </c>
      <c r="P25381">
        <v>220.77397999999999</v>
      </c>
    </row>
    <row r="25382" spans="1:16" x14ac:dyDescent="0.25">
      <c r="A25382" s="19">
        <v>45191</v>
      </c>
      <c r="B25382" s="20">
        <v>0.3125</v>
      </c>
      <c r="C25382" s="20">
        <v>0.32291666666666669</v>
      </c>
      <c r="D25382">
        <v>7477.1520700000001</v>
      </c>
      <c r="E25382">
        <v>5149.7934999999998</v>
      </c>
      <c r="F25382">
        <v>4451.1198999999997</v>
      </c>
      <c r="H25382" s="12">
        <v>3254.82764</v>
      </c>
      <c r="J25382">
        <v>3254.82764</v>
      </c>
      <c r="L25382">
        <v>7325.58</v>
      </c>
      <c r="M25382">
        <v>5149.1703699999998</v>
      </c>
      <c r="N25382">
        <v>4304.8716999999997</v>
      </c>
      <c r="P25382">
        <v>225.89988</v>
      </c>
    </row>
    <row r="25383" spans="1:16" x14ac:dyDescent="0.25">
      <c r="A25383" s="19">
        <v>45191</v>
      </c>
      <c r="B25383" s="20">
        <v>0.32291666666666669</v>
      </c>
      <c r="C25383" s="20">
        <v>0.33333333333333331</v>
      </c>
      <c r="D25383">
        <v>7533.5773300000001</v>
      </c>
      <c r="E25383">
        <v>5428.4373900000001</v>
      </c>
      <c r="F25383">
        <v>4638.6923299999999</v>
      </c>
      <c r="H25383" s="12">
        <v>3428.59103</v>
      </c>
      <c r="J25383">
        <v>3428.59103</v>
      </c>
      <c r="L25383">
        <v>7476.4</v>
      </c>
      <c r="M25383">
        <v>5427.7805500000004</v>
      </c>
      <c r="N25383">
        <v>4496.6266999999998</v>
      </c>
      <c r="P25383">
        <v>227.92845</v>
      </c>
    </row>
    <row r="25384" spans="1:16" x14ac:dyDescent="0.25">
      <c r="A25384" s="19">
        <v>45191</v>
      </c>
      <c r="B25384" s="20">
        <v>0.33333333333333331</v>
      </c>
      <c r="C25384" s="20">
        <v>0.34375</v>
      </c>
      <c r="D25384">
        <v>7811.4224899999999</v>
      </c>
      <c r="E25384">
        <v>5443.5802299999996</v>
      </c>
      <c r="F25384">
        <v>4845.2281899999998</v>
      </c>
      <c r="H25384" s="12">
        <v>3606.1583000000001</v>
      </c>
      <c r="J25384">
        <v>3606.1583000000001</v>
      </c>
      <c r="L25384">
        <v>7532.8159999999998</v>
      </c>
      <c r="M25384">
        <v>5442.9215599999998</v>
      </c>
      <c r="N25384">
        <v>4499.6526000000003</v>
      </c>
      <c r="P25384">
        <v>237.03226000000001</v>
      </c>
    </row>
    <row r="25385" spans="1:16" x14ac:dyDescent="0.25">
      <c r="A25385" s="19">
        <v>45191</v>
      </c>
      <c r="B25385" s="20">
        <v>0.34375</v>
      </c>
      <c r="C25385" s="20">
        <v>0.35416666666666669</v>
      </c>
      <c r="D25385">
        <v>7942.2330599999996</v>
      </c>
      <c r="E25385">
        <v>5579.06333</v>
      </c>
      <c r="F25385">
        <v>5032.4545699999999</v>
      </c>
      <c r="H25385" s="12">
        <v>3775.7256299999999</v>
      </c>
      <c r="J25385">
        <v>3775.7256299999999</v>
      </c>
      <c r="L25385">
        <v>7810.6319999999996</v>
      </c>
      <c r="M25385">
        <v>5578.1482699999997</v>
      </c>
      <c r="N25385">
        <v>4664.4215000000004</v>
      </c>
      <c r="P25385">
        <v>241.72611000000001</v>
      </c>
    </row>
    <row r="25386" spans="1:16" x14ac:dyDescent="0.25">
      <c r="A25386" s="19">
        <v>45191</v>
      </c>
      <c r="B25386" s="20">
        <v>0.35416666666666669</v>
      </c>
      <c r="C25386" s="20">
        <v>0.36458333333333331</v>
      </c>
      <c r="D25386">
        <v>8055.2368200000001</v>
      </c>
      <c r="E25386">
        <v>5691.5793999999996</v>
      </c>
      <c r="F25386">
        <v>5245.1363099999999</v>
      </c>
      <c r="H25386" s="12">
        <v>3923.6164399999998</v>
      </c>
      <c r="J25386">
        <v>3923.6164399999998</v>
      </c>
      <c r="L25386">
        <v>7941.424</v>
      </c>
      <c r="M25386">
        <v>5689.7707300000002</v>
      </c>
      <c r="N25386">
        <v>4779.9243999999999</v>
      </c>
      <c r="P25386">
        <v>248.04510999999999</v>
      </c>
    </row>
    <row r="25387" spans="1:16" x14ac:dyDescent="0.25">
      <c r="A25387" s="19">
        <v>45191</v>
      </c>
      <c r="B25387" s="20">
        <v>0.36458333333333331</v>
      </c>
      <c r="C25387" s="20">
        <v>0.375</v>
      </c>
      <c r="D25387">
        <v>7903.3951200000001</v>
      </c>
      <c r="E25387">
        <v>5672.8908700000002</v>
      </c>
      <c r="F25387">
        <v>5400.5266600000004</v>
      </c>
      <c r="H25387" s="12">
        <v>4028.5623599999999</v>
      </c>
      <c r="J25387">
        <v>4028.5623599999999</v>
      </c>
      <c r="L25387">
        <v>8054.3959999999997</v>
      </c>
      <c r="M25387">
        <v>5670.3244500000001</v>
      </c>
      <c r="N25387">
        <v>4767.09148</v>
      </c>
      <c r="P25387">
        <v>243.77897999999999</v>
      </c>
    </row>
    <row r="25388" spans="1:16" x14ac:dyDescent="0.25">
      <c r="A25388" s="19">
        <v>45191</v>
      </c>
      <c r="B25388" s="20">
        <v>0.375</v>
      </c>
      <c r="C25388" s="20">
        <v>0.38541666666666669</v>
      </c>
      <c r="D25388">
        <v>7921.1802299999999</v>
      </c>
      <c r="E25388">
        <v>5620.9813000000004</v>
      </c>
      <c r="F25388">
        <v>5514.7362400000002</v>
      </c>
      <c r="H25388" s="12">
        <v>4081.0877700000001</v>
      </c>
      <c r="J25388">
        <v>4081.0877700000001</v>
      </c>
      <c r="L25388">
        <v>7902.5680000000002</v>
      </c>
      <c r="M25388">
        <v>5617.8411699999997</v>
      </c>
      <c r="N25388">
        <v>4738.1507099999999</v>
      </c>
      <c r="P25388">
        <v>246.44406000000001</v>
      </c>
    </row>
    <row r="25389" spans="1:16" x14ac:dyDescent="0.25">
      <c r="A25389" s="19">
        <v>45191</v>
      </c>
      <c r="B25389" s="20">
        <v>0.38541666666666669</v>
      </c>
      <c r="C25389" s="20">
        <v>0.39583333333333331</v>
      </c>
      <c r="D25389">
        <v>7929.8854700000002</v>
      </c>
      <c r="E25389">
        <v>5622.42875</v>
      </c>
      <c r="F25389">
        <v>5520.56297</v>
      </c>
      <c r="H25389" s="12">
        <v>4091.44049</v>
      </c>
      <c r="J25389">
        <v>4091.44049</v>
      </c>
      <c r="L25389">
        <v>7920.3360000000002</v>
      </c>
      <c r="M25389">
        <v>5619.0084299999999</v>
      </c>
      <c r="N25389">
        <v>4732.6656800000001</v>
      </c>
      <c r="P25389">
        <v>246.8999</v>
      </c>
    </row>
    <row r="25390" spans="1:16" x14ac:dyDescent="0.25">
      <c r="A25390" s="19">
        <v>45191</v>
      </c>
      <c r="B25390" s="20">
        <v>0.39583333333333331</v>
      </c>
      <c r="C25390" s="20">
        <v>0.40625</v>
      </c>
      <c r="D25390">
        <v>8056.7184500000003</v>
      </c>
      <c r="E25390">
        <v>5711.4577099999997</v>
      </c>
      <c r="F25390">
        <v>5561.3324700000003</v>
      </c>
      <c r="H25390" s="12">
        <v>4073.67976</v>
      </c>
      <c r="J25390">
        <v>4073.67976</v>
      </c>
      <c r="L25390">
        <v>7929.04</v>
      </c>
      <c r="M25390">
        <v>5707.1866200000004</v>
      </c>
      <c r="N25390">
        <v>4848.1858099999999</v>
      </c>
      <c r="P25390">
        <v>255.33641</v>
      </c>
    </row>
    <row r="25391" spans="1:16" x14ac:dyDescent="0.25">
      <c r="A25391" s="19">
        <v>45191</v>
      </c>
      <c r="B25391" s="20">
        <v>0.40625</v>
      </c>
      <c r="C25391" s="20">
        <v>0.41666666666666669</v>
      </c>
      <c r="D25391">
        <v>7834.3938799999996</v>
      </c>
      <c r="E25391">
        <v>5806.0738099999999</v>
      </c>
      <c r="F25391">
        <v>5540.3327399999998</v>
      </c>
      <c r="H25391" s="12">
        <v>4045.6509999999998</v>
      </c>
      <c r="J25391">
        <v>4045.6509999999998</v>
      </c>
      <c r="L25391">
        <v>8055.8280000000004</v>
      </c>
      <c r="M25391">
        <v>5797.8712699999996</v>
      </c>
      <c r="N25391">
        <v>4906.1439200000004</v>
      </c>
      <c r="P25391">
        <v>247.07203999999999</v>
      </c>
    </row>
    <row r="25392" spans="1:16" x14ac:dyDescent="0.25">
      <c r="A25392" s="19">
        <v>45191</v>
      </c>
      <c r="B25392" s="20">
        <v>0.41666666666666669</v>
      </c>
      <c r="C25392" s="20">
        <v>0.42708333333333331</v>
      </c>
      <c r="D25392">
        <v>7921.7203799999997</v>
      </c>
      <c r="E25392">
        <v>5598.6073699999997</v>
      </c>
      <c r="F25392">
        <v>5560.5375100000001</v>
      </c>
      <c r="H25392" s="12">
        <v>4021.1252300000001</v>
      </c>
      <c r="J25392">
        <v>4021.1252300000001</v>
      </c>
      <c r="L25392">
        <v>7833.54</v>
      </c>
      <c r="M25392">
        <v>5589.1299399999998</v>
      </c>
      <c r="N25392">
        <v>4735.7688200000002</v>
      </c>
      <c r="P25392">
        <v>249.08448999999999</v>
      </c>
    </row>
    <row r="25393" spans="1:16" x14ac:dyDescent="0.25">
      <c r="A25393" s="19">
        <v>45191</v>
      </c>
      <c r="B25393" s="20">
        <v>0.42708333333333331</v>
      </c>
      <c r="C25393" s="20">
        <v>0.4375</v>
      </c>
      <c r="D25393">
        <v>7860.5586499999999</v>
      </c>
      <c r="E25393">
        <v>5532.6126199999999</v>
      </c>
      <c r="F25393">
        <v>5465.5223299999998</v>
      </c>
      <c r="H25393" s="12">
        <v>4001.6595400000001</v>
      </c>
      <c r="J25393">
        <v>4001.6595400000001</v>
      </c>
      <c r="L25393">
        <v>7920.8639999999996</v>
      </c>
      <c r="M25393">
        <v>5521.9031800000002</v>
      </c>
      <c r="N25393">
        <v>4763.9589699999997</v>
      </c>
      <c r="P25393">
        <v>246.67751999999999</v>
      </c>
    </row>
    <row r="25394" spans="1:16" x14ac:dyDescent="0.25">
      <c r="A25394" s="19">
        <v>45191</v>
      </c>
      <c r="B25394" s="20">
        <v>0.4375</v>
      </c>
      <c r="C25394" s="20">
        <v>0.44791666666666669</v>
      </c>
      <c r="D25394">
        <v>8016.02567</v>
      </c>
      <c r="E25394">
        <v>5565.5464899999997</v>
      </c>
      <c r="F25394">
        <v>5366.7867800000004</v>
      </c>
      <c r="H25394" s="12">
        <v>3993.9545199999998</v>
      </c>
      <c r="J25394">
        <v>3993.9545199999998</v>
      </c>
      <c r="L25394">
        <v>7859.7120000000004</v>
      </c>
      <c r="M25394">
        <v>5554.9930599999998</v>
      </c>
      <c r="N25394">
        <v>4784.1812</v>
      </c>
      <c r="P25394">
        <v>253.31976</v>
      </c>
    </row>
    <row r="25395" spans="1:16" x14ac:dyDescent="0.25">
      <c r="A25395" s="19">
        <v>45191</v>
      </c>
      <c r="B25395" s="20">
        <v>0.44791666666666669</v>
      </c>
      <c r="C25395" s="20">
        <v>0.45833333333333331</v>
      </c>
      <c r="D25395">
        <v>7838.13069</v>
      </c>
      <c r="E25395">
        <v>5707.3960100000004</v>
      </c>
      <c r="F25395">
        <v>5374.2759699999997</v>
      </c>
      <c r="H25395" s="12">
        <v>3998.5023099999999</v>
      </c>
      <c r="J25395">
        <v>3998.5023099999999</v>
      </c>
      <c r="L25395">
        <v>8015.152</v>
      </c>
      <c r="M25395">
        <v>5690.7454100000004</v>
      </c>
      <c r="N25395">
        <v>4770.7227300000004</v>
      </c>
      <c r="P25395">
        <v>244.18154999999999</v>
      </c>
    </row>
    <row r="25396" spans="1:16" x14ac:dyDescent="0.25">
      <c r="A25396" s="19">
        <v>45191</v>
      </c>
      <c r="B25396" s="20">
        <v>0.45833333333333331</v>
      </c>
      <c r="C25396" s="20">
        <v>0.46875</v>
      </c>
      <c r="D25396">
        <v>8013.3896800000002</v>
      </c>
      <c r="E25396">
        <v>5790.0499799999998</v>
      </c>
      <c r="F25396">
        <v>5443.7228299999997</v>
      </c>
      <c r="H25396" s="12">
        <v>4016.2115600000002</v>
      </c>
      <c r="J25396">
        <v>4016.2115600000002</v>
      </c>
      <c r="L25396">
        <v>7837.3</v>
      </c>
      <c r="M25396">
        <v>5775.2693799999997</v>
      </c>
      <c r="N25396">
        <v>4864.5766000000003</v>
      </c>
      <c r="P25396">
        <v>250.78617</v>
      </c>
    </row>
    <row r="25397" spans="1:16" x14ac:dyDescent="0.25">
      <c r="A25397" s="19">
        <v>45191</v>
      </c>
      <c r="B25397" s="20">
        <v>0.46875</v>
      </c>
      <c r="C25397" s="20">
        <v>0.47916666666666669</v>
      </c>
      <c r="D25397">
        <v>7892.8891800000001</v>
      </c>
      <c r="E25397">
        <v>5905.1503000000002</v>
      </c>
      <c r="F25397">
        <v>5415.20201</v>
      </c>
      <c r="H25397" s="12">
        <v>4048.32258</v>
      </c>
      <c r="J25397">
        <v>4048.32258</v>
      </c>
      <c r="L25397">
        <v>8012.5280000000002</v>
      </c>
      <c r="M25397">
        <v>5891.9357799999998</v>
      </c>
      <c r="N25397">
        <v>4994.1418100000001</v>
      </c>
      <c r="P25397">
        <v>250.27562</v>
      </c>
    </row>
    <row r="25398" spans="1:16" x14ac:dyDescent="0.25">
      <c r="A25398" s="19">
        <v>45191</v>
      </c>
      <c r="B25398" s="20">
        <v>0.47916666666666669</v>
      </c>
      <c r="C25398" s="20">
        <v>0.48958333333333331</v>
      </c>
      <c r="D25398">
        <v>7967.4943499999999</v>
      </c>
      <c r="E25398">
        <v>5797.8618299999998</v>
      </c>
      <c r="F25398">
        <v>5436.8577400000004</v>
      </c>
      <c r="H25398" s="12">
        <v>4091.2239100000002</v>
      </c>
      <c r="J25398">
        <v>4091.2239100000002</v>
      </c>
      <c r="L25398">
        <v>7892.06</v>
      </c>
      <c r="M25398">
        <v>5784.6402900000003</v>
      </c>
      <c r="N25398">
        <v>4904.4726700000001</v>
      </c>
      <c r="P25398">
        <v>249.8475</v>
      </c>
    </row>
    <row r="25399" spans="1:16" x14ac:dyDescent="0.25">
      <c r="A25399" s="19">
        <v>45191</v>
      </c>
      <c r="B25399" s="20">
        <v>0.48958333333333331</v>
      </c>
      <c r="C25399" s="20">
        <v>0.5</v>
      </c>
      <c r="D25399">
        <v>7950.7403400000003</v>
      </c>
      <c r="E25399">
        <v>5798.3410100000001</v>
      </c>
      <c r="F25399">
        <v>5459.5847000000003</v>
      </c>
      <c r="H25399" s="12">
        <v>4142.1982399999997</v>
      </c>
      <c r="J25399">
        <v>4142.1982399999997</v>
      </c>
      <c r="L25399">
        <v>7966.6360000000004</v>
      </c>
      <c r="M25399">
        <v>5785.8194100000001</v>
      </c>
      <c r="N25399">
        <v>4903.9702500000003</v>
      </c>
      <c r="P25399">
        <v>246.46267</v>
      </c>
    </row>
    <row r="25400" spans="1:16" x14ac:dyDescent="0.25">
      <c r="A25400" s="19">
        <v>45191</v>
      </c>
      <c r="B25400" s="20">
        <v>0.5</v>
      </c>
      <c r="C25400" s="20">
        <v>0.51041666666666663</v>
      </c>
      <c r="D25400">
        <v>8074.2897400000002</v>
      </c>
      <c r="E25400">
        <v>5830.4984299999996</v>
      </c>
      <c r="F25400">
        <v>5485.9344700000001</v>
      </c>
      <c r="H25400" s="12">
        <v>4197.6632499999996</v>
      </c>
      <c r="J25400">
        <v>4197.6632499999996</v>
      </c>
      <c r="L25400">
        <v>7949.9040000000005</v>
      </c>
      <c r="M25400">
        <v>5820.7529400000003</v>
      </c>
      <c r="N25400">
        <v>4940.1775600000001</v>
      </c>
      <c r="P25400">
        <v>247.92648</v>
      </c>
    </row>
    <row r="25401" spans="1:16" x14ac:dyDescent="0.25">
      <c r="A25401" s="19">
        <v>45191</v>
      </c>
      <c r="B25401" s="20">
        <v>0.51041666666666663</v>
      </c>
      <c r="C25401" s="20">
        <v>0.52083333333333337</v>
      </c>
      <c r="D25401">
        <v>7882.0826200000001</v>
      </c>
      <c r="E25401">
        <v>6005.71353</v>
      </c>
      <c r="F25401">
        <v>5513.10509</v>
      </c>
      <c r="H25401" s="12">
        <v>4239.1634599999998</v>
      </c>
      <c r="J25401">
        <v>4239.1634599999998</v>
      </c>
      <c r="L25401">
        <v>8073.4560000000001</v>
      </c>
      <c r="M25401">
        <v>5994.4268400000001</v>
      </c>
      <c r="N25401">
        <v>5077.3570600000003</v>
      </c>
      <c r="P25401">
        <v>243.50390999999999</v>
      </c>
    </row>
    <row r="25402" spans="1:16" x14ac:dyDescent="0.25">
      <c r="A25402" s="19">
        <v>45191</v>
      </c>
      <c r="B25402" s="20">
        <v>0.52083333333333337</v>
      </c>
      <c r="C25402" s="20">
        <v>0.53125</v>
      </c>
      <c r="D25402">
        <v>7890.4470199999996</v>
      </c>
      <c r="E25402">
        <v>5921.1182399999998</v>
      </c>
      <c r="F25402">
        <v>5573.0747700000002</v>
      </c>
      <c r="H25402" s="12">
        <v>4252.4697800000004</v>
      </c>
      <c r="J25402">
        <v>4252.4697800000004</v>
      </c>
      <c r="L25402">
        <v>7881.26</v>
      </c>
      <c r="M25402">
        <v>5906.5817900000002</v>
      </c>
      <c r="N25402">
        <v>5074.6680299999998</v>
      </c>
      <c r="P25402">
        <v>246.38126</v>
      </c>
    </row>
    <row r="25403" spans="1:16" x14ac:dyDescent="0.25">
      <c r="A25403" s="19">
        <v>45191</v>
      </c>
      <c r="B25403" s="20">
        <v>0.53125</v>
      </c>
      <c r="C25403" s="20">
        <v>0.54166666666666663</v>
      </c>
      <c r="D25403">
        <v>7720.29763</v>
      </c>
      <c r="E25403">
        <v>5890.9753499999997</v>
      </c>
      <c r="F25403">
        <v>5593.6775600000001</v>
      </c>
      <c r="H25403" s="12">
        <v>4217.6009599999998</v>
      </c>
      <c r="J25403">
        <v>4217.6009599999998</v>
      </c>
      <c r="L25403">
        <v>7889.6040000000003</v>
      </c>
      <c r="M25403">
        <v>5877.9825499999997</v>
      </c>
      <c r="N25403">
        <v>5085.0990300000003</v>
      </c>
      <c r="P25403">
        <v>241.93597</v>
      </c>
    </row>
    <row r="25404" spans="1:16" x14ac:dyDescent="0.25">
      <c r="A25404" s="19">
        <v>45191</v>
      </c>
      <c r="B25404" s="20">
        <v>0.54166666666666663</v>
      </c>
      <c r="C25404" s="20">
        <v>0.55208333333333337</v>
      </c>
      <c r="D25404">
        <v>7348.7254300000004</v>
      </c>
      <c r="E25404">
        <v>5713.9860500000004</v>
      </c>
      <c r="F25404">
        <v>5487.8765800000001</v>
      </c>
      <c r="H25404" s="12">
        <v>4123.6485599999996</v>
      </c>
      <c r="J25404">
        <v>4123.6485599999996</v>
      </c>
      <c r="L25404">
        <v>7719.4679999999998</v>
      </c>
      <c r="M25404">
        <v>5705.7346500000003</v>
      </c>
      <c r="N25404">
        <v>4945.5731599999999</v>
      </c>
      <c r="P25404">
        <v>232.99252999999999</v>
      </c>
    </row>
    <row r="25405" spans="1:16" x14ac:dyDescent="0.25">
      <c r="A25405" s="19">
        <v>45191</v>
      </c>
      <c r="B25405" s="20">
        <v>0.55208333333333337</v>
      </c>
      <c r="C25405" s="20">
        <v>0.5625</v>
      </c>
      <c r="D25405">
        <v>7141.04828</v>
      </c>
      <c r="E25405">
        <v>5402.4118799999997</v>
      </c>
      <c r="F25405">
        <v>5457.1129000000001</v>
      </c>
      <c r="H25405" s="12">
        <v>3991.1762699999999</v>
      </c>
      <c r="J25405">
        <v>3991.1762699999999</v>
      </c>
      <c r="L25405">
        <v>7347.9160000000002</v>
      </c>
      <c r="M25405">
        <v>5396.4381800000001</v>
      </c>
      <c r="N25405">
        <v>4693.4738399999997</v>
      </c>
      <c r="P25405">
        <v>226.7414</v>
      </c>
    </row>
    <row r="25406" spans="1:16" x14ac:dyDescent="0.25">
      <c r="A25406" s="19">
        <v>45191</v>
      </c>
      <c r="B25406" s="20">
        <v>0.5625</v>
      </c>
      <c r="C25406" s="20">
        <v>0.57291666666666663</v>
      </c>
      <c r="D25406">
        <v>6936.2064899999996</v>
      </c>
      <c r="E25406">
        <v>5293.8783599999997</v>
      </c>
      <c r="F25406">
        <v>5242.8921700000001</v>
      </c>
      <c r="H25406" s="12">
        <v>3844.32305</v>
      </c>
      <c r="J25406">
        <v>3844.32305</v>
      </c>
      <c r="L25406">
        <v>7140.26</v>
      </c>
      <c r="M25406">
        <v>5286.3977999999997</v>
      </c>
      <c r="N25406">
        <v>4603.1093700000001</v>
      </c>
      <c r="P25406">
        <v>222.79238000000001</v>
      </c>
    </row>
    <row r="25407" spans="1:16" x14ac:dyDescent="0.25">
      <c r="A25407" s="19">
        <v>45191</v>
      </c>
      <c r="B25407" s="20">
        <v>0.57291666666666663</v>
      </c>
      <c r="C25407" s="20">
        <v>0.58333333333333337</v>
      </c>
      <c r="D25407">
        <v>6838.9918399999997</v>
      </c>
      <c r="E25407">
        <v>5185.8319199999996</v>
      </c>
      <c r="F25407">
        <v>5062.05285</v>
      </c>
      <c r="H25407" s="12">
        <v>3709.2054699999999</v>
      </c>
      <c r="J25407">
        <v>3709.2054699999999</v>
      </c>
      <c r="L25407">
        <v>6935.5439999999999</v>
      </c>
      <c r="M25407">
        <v>5174.0444299999999</v>
      </c>
      <c r="N25407">
        <v>4444.4791599999999</v>
      </c>
      <c r="P25407">
        <v>225.05964</v>
      </c>
    </row>
    <row r="25408" spans="1:16" x14ac:dyDescent="0.25">
      <c r="A25408" s="19">
        <v>45191</v>
      </c>
      <c r="B25408" s="20">
        <v>0.58333333333333337</v>
      </c>
      <c r="C25408" s="20">
        <v>0.59375</v>
      </c>
      <c r="D25408">
        <v>6618.0319499999996</v>
      </c>
      <c r="E25408">
        <v>5159.8262599999998</v>
      </c>
      <c r="F25408">
        <v>4853.4124400000001</v>
      </c>
      <c r="H25408" s="12">
        <v>3608.18588</v>
      </c>
      <c r="J25408">
        <v>3608.18588</v>
      </c>
      <c r="L25408">
        <v>6838.5</v>
      </c>
      <c r="M25408">
        <v>5146.9219199999998</v>
      </c>
      <c r="N25408">
        <v>4403.3754900000004</v>
      </c>
      <c r="P25408">
        <v>221.98868999999999</v>
      </c>
    </row>
    <row r="25409" spans="1:16" x14ac:dyDescent="0.25">
      <c r="A25409" s="19">
        <v>45191</v>
      </c>
      <c r="B25409" s="20">
        <v>0.59375</v>
      </c>
      <c r="C25409" s="20">
        <v>0.60416666666666663</v>
      </c>
      <c r="D25409">
        <v>6182.0785900000001</v>
      </c>
      <c r="E25409">
        <v>4797.25209</v>
      </c>
      <c r="F25409">
        <v>4696.65841</v>
      </c>
      <c r="H25409" s="12">
        <v>3538.5888599999998</v>
      </c>
      <c r="J25409">
        <v>3538.5888599999998</v>
      </c>
      <c r="L25409">
        <v>6621.0919999999996</v>
      </c>
      <c r="M25409">
        <v>4782.2916299999997</v>
      </c>
      <c r="N25409">
        <v>4067.2626500000001</v>
      </c>
      <c r="P25409">
        <v>211.68349000000001</v>
      </c>
    </row>
    <row r="25410" spans="1:16" x14ac:dyDescent="0.25">
      <c r="A25410" s="19">
        <v>45191</v>
      </c>
      <c r="B25410" s="20">
        <v>0.60416666666666663</v>
      </c>
      <c r="C25410" s="20">
        <v>0.61458333333333337</v>
      </c>
      <c r="D25410">
        <v>6205.7802499999998</v>
      </c>
      <c r="E25410">
        <v>4498.6621299999997</v>
      </c>
      <c r="F25410">
        <v>4592.0980099999997</v>
      </c>
      <c r="H25410" s="12">
        <v>3489.3154</v>
      </c>
      <c r="J25410">
        <v>3489.3154</v>
      </c>
      <c r="L25410">
        <v>6187.0240000000003</v>
      </c>
      <c r="M25410">
        <v>4481.9777999999997</v>
      </c>
      <c r="N25410">
        <v>3773.9922999999999</v>
      </c>
      <c r="P25410">
        <v>205.27581000000001</v>
      </c>
    </row>
    <row r="25411" spans="1:16" x14ac:dyDescent="0.25">
      <c r="A25411" s="19">
        <v>45191</v>
      </c>
      <c r="B25411" s="20">
        <v>0.61458333333333337</v>
      </c>
      <c r="C25411" s="20">
        <v>0.625</v>
      </c>
      <c r="D25411">
        <v>6509.9670500000002</v>
      </c>
      <c r="E25411">
        <v>4446.1204200000002</v>
      </c>
      <c r="F25411">
        <v>4562.2632700000004</v>
      </c>
      <c r="H25411" s="12">
        <v>3456.78973</v>
      </c>
      <c r="J25411">
        <v>3456.78973</v>
      </c>
      <c r="L25411">
        <v>6212.0079999999998</v>
      </c>
      <c r="M25411">
        <v>4429.00245</v>
      </c>
      <c r="N25411">
        <v>3732.1009199999999</v>
      </c>
      <c r="P25411">
        <v>212.66482999999999</v>
      </c>
    </row>
    <row r="25412" spans="1:16" x14ac:dyDescent="0.25">
      <c r="A25412" s="19">
        <v>45191</v>
      </c>
      <c r="B25412" s="20">
        <v>0.625</v>
      </c>
      <c r="C25412" s="20">
        <v>0.63541666666666663</v>
      </c>
      <c r="D25412">
        <v>6641.5192699999998</v>
      </c>
      <c r="E25412">
        <v>4826.23135</v>
      </c>
      <c r="F25412">
        <v>4520.9970800000001</v>
      </c>
      <c r="H25412" s="12">
        <v>3430.9842800000001</v>
      </c>
      <c r="J25412">
        <v>3430.9842800000001</v>
      </c>
      <c r="L25412">
        <v>6512.652</v>
      </c>
      <c r="M25412">
        <v>4801.9073799999996</v>
      </c>
      <c r="N25412">
        <v>4041.3183300000001</v>
      </c>
      <c r="P25412">
        <v>227.69452000000001</v>
      </c>
    </row>
    <row r="25413" spans="1:16" x14ac:dyDescent="0.25">
      <c r="A25413" s="19">
        <v>45191</v>
      </c>
      <c r="B25413" s="20">
        <v>0.63541666666666663</v>
      </c>
      <c r="C25413" s="20">
        <v>0.64583333333333337</v>
      </c>
      <c r="D25413">
        <v>6010.7233900000001</v>
      </c>
      <c r="E25413">
        <v>4870.7734499999997</v>
      </c>
      <c r="F25413">
        <v>4587.0821800000003</v>
      </c>
      <c r="H25413" s="12">
        <v>3410.3135400000001</v>
      </c>
      <c r="J25413">
        <v>3410.3135400000001</v>
      </c>
      <c r="L25413">
        <v>6641.152</v>
      </c>
      <c r="M25413">
        <v>4841.7840800000004</v>
      </c>
      <c r="N25413">
        <v>4125.3856599999999</v>
      </c>
      <c r="P25413">
        <v>203.87514999999999</v>
      </c>
    </row>
    <row r="25414" spans="1:16" x14ac:dyDescent="0.25">
      <c r="A25414" s="19">
        <v>45191</v>
      </c>
      <c r="B25414" s="20">
        <v>0.64583333333333337</v>
      </c>
      <c r="C25414" s="20">
        <v>0.65625</v>
      </c>
      <c r="D25414">
        <v>5736.22037</v>
      </c>
      <c r="E25414">
        <v>4387.9671099999996</v>
      </c>
      <c r="F25414">
        <v>4541.0358100000003</v>
      </c>
      <c r="H25414" s="12">
        <v>3387.59069</v>
      </c>
      <c r="J25414">
        <v>3387.59069</v>
      </c>
      <c r="L25414">
        <v>6014.4080000000004</v>
      </c>
      <c r="M25414">
        <v>4356.4961599999997</v>
      </c>
      <c r="N25414">
        <v>3677.82818</v>
      </c>
      <c r="P25414">
        <v>193.39592999999999</v>
      </c>
    </row>
    <row r="25415" spans="1:16" x14ac:dyDescent="0.25">
      <c r="A25415" s="19">
        <v>45191</v>
      </c>
      <c r="B25415" s="20">
        <v>0.65625</v>
      </c>
      <c r="C25415" s="20">
        <v>0.66666666666666663</v>
      </c>
      <c r="D25415">
        <v>5957.6531100000002</v>
      </c>
      <c r="E25415">
        <v>4277.9957999999997</v>
      </c>
      <c r="F25415">
        <v>4509.80789</v>
      </c>
      <c r="H25415" s="12">
        <v>3361.2107999999998</v>
      </c>
      <c r="J25415">
        <v>3361.2107999999998</v>
      </c>
      <c r="L25415">
        <v>5741.6440000000002</v>
      </c>
      <c r="M25415">
        <v>4258.6581699999997</v>
      </c>
      <c r="N25415">
        <v>3535.5438399999998</v>
      </c>
      <c r="P25415">
        <v>190.47897</v>
      </c>
    </row>
    <row r="25416" spans="1:16" x14ac:dyDescent="0.25">
      <c r="A25416" s="19">
        <v>45191</v>
      </c>
      <c r="B25416" s="20">
        <v>0.66666666666666663</v>
      </c>
      <c r="C25416" s="20">
        <v>0.67708333333333337</v>
      </c>
      <c r="D25416">
        <v>6548.9365699999998</v>
      </c>
      <c r="E25416">
        <v>4513.9227700000001</v>
      </c>
      <c r="F25416">
        <v>4451.5381699999998</v>
      </c>
      <c r="H25416" s="12">
        <v>3328.0623000000001</v>
      </c>
      <c r="J25416">
        <v>3328.0623000000001</v>
      </c>
      <c r="L25416">
        <v>5958.2120000000004</v>
      </c>
      <c r="M25416">
        <v>4495.9165800000001</v>
      </c>
      <c r="N25416">
        <v>3764.5194799999999</v>
      </c>
      <c r="P25416">
        <v>203.85552000000001</v>
      </c>
    </row>
    <row r="25417" spans="1:16" x14ac:dyDescent="0.25">
      <c r="A25417" s="19">
        <v>45191</v>
      </c>
      <c r="B25417" s="20">
        <v>0.67708333333333337</v>
      </c>
      <c r="C25417" s="20">
        <v>0.6875</v>
      </c>
      <c r="D25417">
        <v>6544.7543900000001</v>
      </c>
      <c r="E25417">
        <v>5072.7809999999999</v>
      </c>
      <c r="F25417">
        <v>4408.3574600000002</v>
      </c>
      <c r="H25417" s="12">
        <v>3300.7970399999999</v>
      </c>
      <c r="J25417">
        <v>3300.7970399999999</v>
      </c>
      <c r="L25417">
        <v>6548.2479999999996</v>
      </c>
      <c r="M25417">
        <v>5042.2071999999998</v>
      </c>
      <c r="N25417">
        <v>4218.8461100000004</v>
      </c>
      <c r="P25417">
        <v>203.33385000000001</v>
      </c>
    </row>
    <row r="25418" spans="1:16" x14ac:dyDescent="0.25">
      <c r="A25418" s="19">
        <v>45191</v>
      </c>
      <c r="B25418" s="20">
        <v>0.6875</v>
      </c>
      <c r="C25418" s="20">
        <v>0.69791666666666663</v>
      </c>
      <c r="D25418">
        <v>6523.4245099999998</v>
      </c>
      <c r="E25418">
        <v>5189.87482</v>
      </c>
      <c r="F25418">
        <v>4379.6393200000002</v>
      </c>
      <c r="H25418" s="12">
        <v>3286.5556900000001</v>
      </c>
      <c r="J25418">
        <v>3286.5556900000001</v>
      </c>
      <c r="L25418">
        <v>6544.0680000000002</v>
      </c>
      <c r="M25418">
        <v>5164.22685</v>
      </c>
      <c r="N25418">
        <v>4363.4652800000003</v>
      </c>
      <c r="P25418">
        <v>202.87980999999999</v>
      </c>
    </row>
    <row r="25419" spans="1:16" x14ac:dyDescent="0.25">
      <c r="A25419" s="19">
        <v>45191</v>
      </c>
      <c r="B25419" s="20">
        <v>0.69791666666666663</v>
      </c>
      <c r="C25419" s="20">
        <v>0.70833333333333337</v>
      </c>
      <c r="D25419">
        <v>6480.5677400000004</v>
      </c>
      <c r="E25419">
        <v>5195.3989099999999</v>
      </c>
      <c r="F25419">
        <v>4264.4368599999998</v>
      </c>
      <c r="H25419" s="12">
        <v>3298.6164199999998</v>
      </c>
      <c r="J25419">
        <v>3298.6164199999998</v>
      </c>
      <c r="L25419">
        <v>6522.74</v>
      </c>
      <c r="M25419">
        <v>5173.6702599999999</v>
      </c>
      <c r="N25419">
        <v>4377.0522199999996</v>
      </c>
      <c r="P25419">
        <v>200.73993999999999</v>
      </c>
    </row>
    <row r="25420" spans="1:16" x14ac:dyDescent="0.25">
      <c r="A25420" s="19">
        <v>45191</v>
      </c>
      <c r="B25420" s="20">
        <v>0.70833333333333337</v>
      </c>
      <c r="C25420" s="20">
        <v>0.71875</v>
      </c>
      <c r="D25420">
        <v>6448.6794399999999</v>
      </c>
      <c r="E25420">
        <v>5112.4206700000004</v>
      </c>
      <c r="F25420">
        <v>4278.6597899999997</v>
      </c>
      <c r="H25420" s="12">
        <v>3346.1012799999999</v>
      </c>
      <c r="J25420">
        <v>3346.1012799999999</v>
      </c>
      <c r="L25420">
        <v>6479.8919999999998</v>
      </c>
      <c r="M25420">
        <v>5100.9220599999999</v>
      </c>
      <c r="N25420">
        <v>4420.21108</v>
      </c>
      <c r="P25420">
        <v>197.80421000000001</v>
      </c>
    </row>
    <row r="25421" spans="1:16" x14ac:dyDescent="0.25">
      <c r="A25421" s="19">
        <v>45191</v>
      </c>
      <c r="B25421" s="20">
        <v>0.71875</v>
      </c>
      <c r="C25421" s="20">
        <v>0.72916666666666663</v>
      </c>
      <c r="D25421">
        <v>6419.9390700000004</v>
      </c>
      <c r="E25421">
        <v>5118.6120000000001</v>
      </c>
      <c r="F25421">
        <v>4357.63346</v>
      </c>
      <c r="H25421" s="12">
        <v>3418.6173800000001</v>
      </c>
      <c r="J25421">
        <v>3418.6173800000001</v>
      </c>
      <c r="L25421">
        <v>6448.0159999999996</v>
      </c>
      <c r="M25421">
        <v>5111.0726500000001</v>
      </c>
      <c r="N25421">
        <v>4471.64023</v>
      </c>
      <c r="P25421">
        <v>196.25836000000001</v>
      </c>
    </row>
    <row r="25422" spans="1:16" x14ac:dyDescent="0.25">
      <c r="A25422" s="19">
        <v>45191</v>
      </c>
      <c r="B25422" s="20">
        <v>0.72916666666666663</v>
      </c>
      <c r="C25422" s="20">
        <v>0.73958333333333337</v>
      </c>
      <c r="D25422">
        <v>6554.6063899999999</v>
      </c>
      <c r="E25422">
        <v>5136.8412399999997</v>
      </c>
      <c r="F25422">
        <v>4445.2571500000004</v>
      </c>
      <c r="H25422" s="12">
        <v>3499.09456</v>
      </c>
      <c r="J25422">
        <v>3499.09456</v>
      </c>
      <c r="L25422">
        <v>6419.28</v>
      </c>
      <c r="M25422">
        <v>5129.6596799999998</v>
      </c>
      <c r="N25422">
        <v>4518.3108499999998</v>
      </c>
      <c r="P25422">
        <v>201.85498000000001</v>
      </c>
    </row>
    <row r="25423" spans="1:16" x14ac:dyDescent="0.25">
      <c r="A25423" s="19">
        <v>45191</v>
      </c>
      <c r="B25423" s="20">
        <v>0.73958333333333337</v>
      </c>
      <c r="C25423" s="20">
        <v>0.75</v>
      </c>
      <c r="D25423">
        <v>6556.1339399999997</v>
      </c>
      <c r="E25423">
        <v>5394.5130600000002</v>
      </c>
      <c r="F25423">
        <v>4531.7395100000003</v>
      </c>
      <c r="H25423" s="12">
        <v>3576.9603900000002</v>
      </c>
      <c r="J25423">
        <v>3576.9603900000002</v>
      </c>
      <c r="L25423">
        <v>6553.924</v>
      </c>
      <c r="M25423">
        <v>5387.30033</v>
      </c>
      <c r="N25423">
        <v>4666.2619999999997</v>
      </c>
      <c r="P25423">
        <v>200.88337000000001</v>
      </c>
    </row>
    <row r="25424" spans="1:16" x14ac:dyDescent="0.25">
      <c r="A25424" s="19">
        <v>45191</v>
      </c>
      <c r="B25424" s="20">
        <v>0.75</v>
      </c>
      <c r="C25424" s="20">
        <v>0.76041666666666663</v>
      </c>
      <c r="D25424">
        <v>6656.05278</v>
      </c>
      <c r="E25424">
        <v>5309.7350900000001</v>
      </c>
      <c r="F25424">
        <v>4571.1571999999996</v>
      </c>
      <c r="H25424" s="12">
        <v>3641.5316200000002</v>
      </c>
      <c r="J25424">
        <v>3641.5316200000002</v>
      </c>
      <c r="L25424">
        <v>6555.46</v>
      </c>
      <c r="M25424">
        <v>5303.0526</v>
      </c>
      <c r="N25424">
        <v>4574.1157999999996</v>
      </c>
      <c r="P25424">
        <v>205.22742</v>
      </c>
    </row>
    <row r="25425" spans="1:16" x14ac:dyDescent="0.25">
      <c r="A25425" s="19">
        <v>45191</v>
      </c>
      <c r="B25425" s="20">
        <v>0.76041666666666663</v>
      </c>
      <c r="C25425" s="20">
        <v>0.77083333333333337</v>
      </c>
      <c r="D25425">
        <v>6486.8934600000002</v>
      </c>
      <c r="E25425">
        <v>5454.6522599999998</v>
      </c>
      <c r="F25425">
        <v>4576.8629099999998</v>
      </c>
      <c r="H25425" s="12">
        <v>3691.96047</v>
      </c>
      <c r="J25425">
        <v>3691.96047</v>
      </c>
      <c r="L25425">
        <v>6655.3559999999998</v>
      </c>
      <c r="M25425">
        <v>5449.4922500000002</v>
      </c>
      <c r="N25425">
        <v>4699.4740400000001</v>
      </c>
      <c r="P25425">
        <v>201.33186000000001</v>
      </c>
    </row>
    <row r="25426" spans="1:16" x14ac:dyDescent="0.25">
      <c r="A25426" s="19">
        <v>45191</v>
      </c>
      <c r="B25426" s="20">
        <v>0.77083333333333337</v>
      </c>
      <c r="C25426" s="20">
        <v>0.78125</v>
      </c>
      <c r="D25426">
        <v>6325.3422300000002</v>
      </c>
      <c r="E25426">
        <v>5393.97721</v>
      </c>
      <c r="F25426">
        <v>4575.81549</v>
      </c>
      <c r="H25426" s="12">
        <v>3737.9261900000001</v>
      </c>
      <c r="J25426">
        <v>3737.9261900000001</v>
      </c>
      <c r="L25426">
        <v>6486.2079999999996</v>
      </c>
      <c r="M25426">
        <v>5389.0245299999997</v>
      </c>
      <c r="N25426">
        <v>4673.17299</v>
      </c>
      <c r="P25426">
        <v>194.40481</v>
      </c>
    </row>
    <row r="25427" spans="1:16" x14ac:dyDescent="0.25">
      <c r="A25427" s="19">
        <v>45191</v>
      </c>
      <c r="B25427" s="20">
        <v>0.78125</v>
      </c>
      <c r="C25427" s="20">
        <v>0.79166666666666663</v>
      </c>
      <c r="D25427">
        <v>6424.49719</v>
      </c>
      <c r="E25427">
        <v>5254.6046200000001</v>
      </c>
      <c r="F25427">
        <v>4593.1862199999996</v>
      </c>
      <c r="H25427" s="12">
        <v>3782.65663</v>
      </c>
      <c r="J25427">
        <v>3782.65663</v>
      </c>
      <c r="L25427">
        <v>6324.692</v>
      </c>
      <c r="M25427">
        <v>5248.0088100000003</v>
      </c>
      <c r="N25427">
        <v>4542.27657</v>
      </c>
      <c r="P25427">
        <v>195.11922999999999</v>
      </c>
    </row>
    <row r="25428" spans="1:16" x14ac:dyDescent="0.25">
      <c r="A25428" s="19">
        <v>45191</v>
      </c>
      <c r="B25428" s="20">
        <v>0.79166666666666663</v>
      </c>
      <c r="C25428" s="20">
        <v>0.80208333333333337</v>
      </c>
      <c r="D25428">
        <v>6798.12781</v>
      </c>
      <c r="E25428">
        <v>5289.0721999999996</v>
      </c>
      <c r="F25428">
        <v>4631.6635500000002</v>
      </c>
      <c r="H25428" s="12">
        <v>3832.38688</v>
      </c>
      <c r="J25428">
        <v>3832.38688</v>
      </c>
      <c r="L25428">
        <v>6423.8519999999999</v>
      </c>
      <c r="M25428">
        <v>5283.9322199999997</v>
      </c>
      <c r="N25428">
        <v>4442.7557399999996</v>
      </c>
      <c r="P25428">
        <v>205.94038</v>
      </c>
    </row>
    <row r="25429" spans="1:16" x14ac:dyDescent="0.25">
      <c r="A25429" s="19">
        <v>45191</v>
      </c>
      <c r="B25429" s="20">
        <v>0.80208333333333337</v>
      </c>
      <c r="C25429" s="20">
        <v>0.8125</v>
      </c>
      <c r="D25429">
        <v>6751.5751600000003</v>
      </c>
      <c r="E25429">
        <v>5608.7251900000001</v>
      </c>
      <c r="F25429">
        <v>4683.8878500000001</v>
      </c>
      <c r="H25429" s="12">
        <v>3873.5223000000001</v>
      </c>
      <c r="J25429">
        <v>3873.5223000000001</v>
      </c>
      <c r="L25429">
        <v>6797.4480000000003</v>
      </c>
      <c r="M25429">
        <v>5603.3465299999998</v>
      </c>
      <c r="N25429">
        <v>4750.9652400000004</v>
      </c>
      <c r="P25429">
        <v>203.49850000000001</v>
      </c>
    </row>
    <row r="25430" spans="1:16" x14ac:dyDescent="0.25">
      <c r="A25430" s="19">
        <v>45191</v>
      </c>
      <c r="B25430" s="20">
        <v>0.8125</v>
      </c>
      <c r="C25430" s="20">
        <v>0.82291666666666663</v>
      </c>
      <c r="D25430">
        <v>6707.1187099999997</v>
      </c>
      <c r="E25430">
        <v>5726.1122599999999</v>
      </c>
      <c r="F25430">
        <v>4757.3137699999997</v>
      </c>
      <c r="H25430" s="12">
        <v>3973.9099000000001</v>
      </c>
      <c r="J25430">
        <v>3973.9099000000001</v>
      </c>
      <c r="L25430">
        <v>6750.9</v>
      </c>
      <c r="M25430">
        <v>5721.93941</v>
      </c>
      <c r="N25430">
        <v>4897.2037099999998</v>
      </c>
      <c r="P25430">
        <v>202.36738</v>
      </c>
    </row>
    <row r="25431" spans="1:16" x14ac:dyDescent="0.25">
      <c r="A25431" s="19">
        <v>45191</v>
      </c>
      <c r="B25431" s="20">
        <v>0.82291666666666663</v>
      </c>
      <c r="C25431" s="20">
        <v>0.83333333333333337</v>
      </c>
      <c r="D25431">
        <v>6786.8546900000001</v>
      </c>
      <c r="E25431">
        <v>5733.0012100000004</v>
      </c>
      <c r="F25431">
        <v>4852.5816000000004</v>
      </c>
      <c r="H25431" s="12">
        <v>3961.86544</v>
      </c>
      <c r="J25431">
        <v>3961.86544</v>
      </c>
      <c r="L25431">
        <v>6706.4480000000003</v>
      </c>
      <c r="M25431">
        <v>5729.16752</v>
      </c>
      <c r="N25431">
        <v>4888.0324300000002</v>
      </c>
      <c r="P25431">
        <v>204.60921999999999</v>
      </c>
    </row>
    <row r="25432" spans="1:16" x14ac:dyDescent="0.25">
      <c r="A25432" s="19">
        <v>45191</v>
      </c>
      <c r="B25432" s="20">
        <v>0.83333333333333337</v>
      </c>
      <c r="C25432" s="20">
        <v>0.84375</v>
      </c>
      <c r="D25432">
        <v>6881.9841999999999</v>
      </c>
      <c r="E25432">
        <v>5708.4368599999998</v>
      </c>
      <c r="F25432">
        <v>4851.1093899999996</v>
      </c>
      <c r="H25432" s="12">
        <v>3907.1736700000001</v>
      </c>
      <c r="J25432">
        <v>3907.1736700000001</v>
      </c>
      <c r="L25432">
        <v>6786.1760000000004</v>
      </c>
      <c r="M25432">
        <v>5706.2661399999997</v>
      </c>
      <c r="N25432">
        <v>4864.5789199999999</v>
      </c>
      <c r="P25432">
        <v>207.44578000000001</v>
      </c>
    </row>
    <row r="25433" spans="1:16" x14ac:dyDescent="0.25">
      <c r="A25433" s="19">
        <v>45191</v>
      </c>
      <c r="B25433" s="20">
        <v>0.84375</v>
      </c>
      <c r="C25433" s="20">
        <v>0.85416666666666663</v>
      </c>
      <c r="D25433">
        <v>6581.1701199999998</v>
      </c>
      <c r="E25433">
        <v>5833.8702599999997</v>
      </c>
      <c r="F25433">
        <v>4784.7005900000004</v>
      </c>
      <c r="H25433" s="12">
        <v>3826.8502199999998</v>
      </c>
      <c r="J25433">
        <v>3826.8502199999998</v>
      </c>
      <c r="L25433">
        <v>6881.2960000000003</v>
      </c>
      <c r="M25433">
        <v>5833.1643599999998</v>
      </c>
      <c r="N25433">
        <v>4966.92731</v>
      </c>
      <c r="P25433">
        <v>198.33946</v>
      </c>
    </row>
    <row r="25434" spans="1:16" x14ac:dyDescent="0.25">
      <c r="A25434" s="19">
        <v>45191</v>
      </c>
      <c r="B25434" s="20">
        <v>0.85416666666666663</v>
      </c>
      <c r="C25434" s="20">
        <v>0.86458333333333337</v>
      </c>
      <c r="D25434">
        <v>6348.4108399999996</v>
      </c>
      <c r="E25434">
        <v>5573.8728600000004</v>
      </c>
      <c r="F25434">
        <v>4631.1348600000001</v>
      </c>
      <c r="H25434" s="12">
        <v>3736.3251399999999</v>
      </c>
      <c r="J25434">
        <v>3736.3251399999999</v>
      </c>
      <c r="L25434">
        <v>6580.5119999999997</v>
      </c>
      <c r="M25434">
        <v>5573.1984199999997</v>
      </c>
      <c r="N25434">
        <v>4760.4150900000004</v>
      </c>
      <c r="P25434">
        <v>191.77305999999999</v>
      </c>
    </row>
    <row r="25435" spans="1:16" x14ac:dyDescent="0.25">
      <c r="A25435" s="19">
        <v>45191</v>
      </c>
      <c r="B25435" s="20">
        <v>0.86458333333333337</v>
      </c>
      <c r="C25435" s="20">
        <v>0.875</v>
      </c>
      <c r="D25435">
        <v>6106.4506499999998</v>
      </c>
      <c r="E25435">
        <v>5322.6107700000002</v>
      </c>
      <c r="F25435">
        <v>4457.7524599999997</v>
      </c>
      <c r="H25435" s="12">
        <v>3652.9154699999999</v>
      </c>
      <c r="J25435">
        <v>3652.9154699999999</v>
      </c>
      <c r="L25435">
        <v>6347.7759999999998</v>
      </c>
      <c r="M25435">
        <v>5321.9667300000001</v>
      </c>
      <c r="N25435">
        <v>4513.3968800000002</v>
      </c>
      <c r="P25435">
        <v>184.97649999999999</v>
      </c>
    </row>
    <row r="25436" spans="1:16" x14ac:dyDescent="0.25">
      <c r="A25436" s="19">
        <v>45191</v>
      </c>
      <c r="B25436" s="20">
        <v>0.875</v>
      </c>
      <c r="C25436" s="20">
        <v>0.88541666666666663</v>
      </c>
      <c r="D25436">
        <v>5909.0669099999996</v>
      </c>
      <c r="E25436">
        <v>4998.1109100000003</v>
      </c>
      <c r="F25436">
        <v>4362.9758199999997</v>
      </c>
      <c r="H25436" s="12">
        <v>3591.3521500000002</v>
      </c>
      <c r="J25436">
        <v>3591.3521500000002</v>
      </c>
      <c r="L25436">
        <v>6105.84</v>
      </c>
      <c r="M25436">
        <v>4997.5061400000004</v>
      </c>
      <c r="N25436">
        <v>4341.8997300000001</v>
      </c>
      <c r="P25436">
        <v>179.24590000000001</v>
      </c>
    </row>
    <row r="25437" spans="1:16" x14ac:dyDescent="0.25">
      <c r="A25437" s="19">
        <v>45191</v>
      </c>
      <c r="B25437" s="20">
        <v>0.88541666666666663</v>
      </c>
      <c r="C25437" s="20">
        <v>0.89583333333333337</v>
      </c>
      <c r="D25437">
        <v>5626.2266300000001</v>
      </c>
      <c r="E25437">
        <v>4881.4069</v>
      </c>
      <c r="F25437">
        <v>4300.0741500000004</v>
      </c>
      <c r="H25437" s="12">
        <v>3541.9794299999999</v>
      </c>
      <c r="J25437">
        <v>3541.9794299999999</v>
      </c>
      <c r="L25437">
        <v>5908.4759999999997</v>
      </c>
      <c r="M25437">
        <v>4880.8162400000001</v>
      </c>
      <c r="N25437">
        <v>4297.3020399999996</v>
      </c>
      <c r="P25437">
        <v>170.15758</v>
      </c>
    </row>
    <row r="25438" spans="1:16" x14ac:dyDescent="0.25">
      <c r="A25438" s="19">
        <v>45191</v>
      </c>
      <c r="B25438" s="20">
        <v>0.89583333333333337</v>
      </c>
      <c r="C25438" s="20">
        <v>0.90625</v>
      </c>
      <c r="D25438">
        <v>5552.4192400000002</v>
      </c>
      <c r="E25438">
        <v>4697.0527000000002</v>
      </c>
      <c r="F25438">
        <v>4374.3271299999997</v>
      </c>
      <c r="H25438" s="12">
        <v>3490.42578</v>
      </c>
      <c r="J25438">
        <v>3490.42578</v>
      </c>
      <c r="L25438">
        <v>5625.6639999999998</v>
      </c>
      <c r="M25438">
        <v>4696.4843600000004</v>
      </c>
      <c r="N25438">
        <v>4227.1205900000004</v>
      </c>
      <c r="P25438">
        <v>167.65701999999999</v>
      </c>
    </row>
    <row r="25439" spans="1:16" x14ac:dyDescent="0.25">
      <c r="A25439" s="19">
        <v>45191</v>
      </c>
      <c r="B25439" s="20">
        <v>0.90625</v>
      </c>
      <c r="C25439" s="20">
        <v>0.91666666666666663</v>
      </c>
      <c r="D25439">
        <v>5498.1578200000004</v>
      </c>
      <c r="E25439">
        <v>4623.9345499999999</v>
      </c>
      <c r="F25439">
        <v>4351.9359999999997</v>
      </c>
      <c r="H25439" s="12">
        <v>3420.44022</v>
      </c>
      <c r="J25439">
        <v>3420.44022</v>
      </c>
      <c r="L25439">
        <v>5551.8639999999996</v>
      </c>
      <c r="M25439">
        <v>4623.3750499999996</v>
      </c>
      <c r="N25439">
        <v>4137.4336499999999</v>
      </c>
      <c r="P25439">
        <v>165.96718000000001</v>
      </c>
    </row>
    <row r="25440" spans="1:16" x14ac:dyDescent="0.25">
      <c r="A25440" s="19">
        <v>45191</v>
      </c>
      <c r="B25440" s="20">
        <v>0.91666666666666663</v>
      </c>
      <c r="C25440" s="20">
        <v>0.92708333333333337</v>
      </c>
      <c r="D25440">
        <v>5305.22253</v>
      </c>
      <c r="E25440">
        <v>4524.0036499999997</v>
      </c>
      <c r="F25440">
        <v>4259.5941800000001</v>
      </c>
      <c r="H25440" s="12">
        <v>3322.2221599999998</v>
      </c>
      <c r="J25440">
        <v>3322.2221599999998</v>
      </c>
      <c r="L25440">
        <v>5497.6080000000002</v>
      </c>
      <c r="M25440">
        <v>4523.4562400000004</v>
      </c>
      <c r="N25440">
        <v>4062.2527500000001</v>
      </c>
      <c r="P25440">
        <v>160.24918</v>
      </c>
    </row>
    <row r="25441" spans="1:16" x14ac:dyDescent="0.25">
      <c r="A25441" s="19">
        <v>45191</v>
      </c>
      <c r="B25441" s="20">
        <v>0.92708333333333337</v>
      </c>
      <c r="C25441" s="20">
        <v>0.9375</v>
      </c>
      <c r="D25441">
        <v>5165.3125399999999</v>
      </c>
      <c r="E25441">
        <v>4409.9439000000002</v>
      </c>
      <c r="F25441">
        <v>4210.6594800000003</v>
      </c>
      <c r="H25441" s="12">
        <v>3198.8755099999998</v>
      </c>
      <c r="J25441">
        <v>3198.8755099999998</v>
      </c>
      <c r="L25441">
        <v>5304.692</v>
      </c>
      <c r="M25441">
        <v>4409.4102999999996</v>
      </c>
      <c r="N25441">
        <v>3991.44713</v>
      </c>
      <c r="P25441">
        <v>156.03154000000001</v>
      </c>
    </row>
    <row r="25442" spans="1:16" x14ac:dyDescent="0.25">
      <c r="A25442" s="19">
        <v>45191</v>
      </c>
      <c r="B25442" s="20">
        <v>0.9375</v>
      </c>
      <c r="C25442" s="20">
        <v>0.94791666666666663</v>
      </c>
      <c r="D25442">
        <v>5044.8604800000003</v>
      </c>
      <c r="E25442">
        <v>4266.9357099999997</v>
      </c>
      <c r="F25442">
        <v>4109.0664900000002</v>
      </c>
      <c r="H25442" s="12">
        <v>3055.9929499999998</v>
      </c>
      <c r="J25442">
        <v>3055.9929499999998</v>
      </c>
      <c r="L25442">
        <v>5164.7960000000003</v>
      </c>
      <c r="M25442">
        <v>4266.4194100000004</v>
      </c>
      <c r="N25442">
        <v>3844.3681900000001</v>
      </c>
      <c r="P25442">
        <v>152.41498000000001</v>
      </c>
    </row>
    <row r="25443" spans="1:16" x14ac:dyDescent="0.25">
      <c r="A25443" s="19">
        <v>45191</v>
      </c>
      <c r="B25443" s="20">
        <v>0.94791666666666663</v>
      </c>
      <c r="C25443" s="20">
        <v>0.95833333333333337</v>
      </c>
      <c r="D25443">
        <v>5005.2485299999998</v>
      </c>
      <c r="E25443">
        <v>4079.7855300000001</v>
      </c>
      <c r="F25443">
        <v>3934.8931699999998</v>
      </c>
      <c r="H25443" s="12">
        <v>2899.7381399999999</v>
      </c>
      <c r="J25443">
        <v>2899.7381399999999</v>
      </c>
      <c r="L25443">
        <v>5044.3559999999998</v>
      </c>
      <c r="M25443">
        <v>4079.2918800000002</v>
      </c>
      <c r="N25443">
        <v>3666.9137000000001</v>
      </c>
      <c r="P25443">
        <v>152.04957999999999</v>
      </c>
    </row>
    <row r="25444" spans="1:16" x14ac:dyDescent="0.25">
      <c r="A25444" s="19">
        <v>45191</v>
      </c>
      <c r="B25444" s="20">
        <v>0.95833333333333337</v>
      </c>
      <c r="C25444" s="20">
        <v>0.96875</v>
      </c>
      <c r="D25444">
        <v>4776.04961</v>
      </c>
      <c r="E25444">
        <v>3947.8337200000001</v>
      </c>
      <c r="F25444">
        <v>3754.9145100000001</v>
      </c>
      <c r="H25444" s="12">
        <v>2735.4867399999998</v>
      </c>
      <c r="J25444">
        <v>2735.4867399999998</v>
      </c>
      <c r="L25444">
        <v>5004.7479999999996</v>
      </c>
      <c r="M25444">
        <v>3947.3560400000001</v>
      </c>
      <c r="N25444">
        <v>3511.7124899999999</v>
      </c>
      <c r="P25444">
        <v>145.41309999999999</v>
      </c>
    </row>
    <row r="25445" spans="1:16" x14ac:dyDescent="0.25">
      <c r="A25445" s="19">
        <v>45191</v>
      </c>
      <c r="B25445" s="20">
        <v>0.96875</v>
      </c>
      <c r="C25445" s="20">
        <v>0.97916666666666663</v>
      </c>
      <c r="D25445">
        <v>4585.8265899999997</v>
      </c>
      <c r="E25445">
        <v>3882.6789199999998</v>
      </c>
      <c r="F25445">
        <v>3579.7568900000001</v>
      </c>
      <c r="H25445" s="12">
        <v>2568.34229</v>
      </c>
      <c r="J25445">
        <v>2568.34229</v>
      </c>
      <c r="L25445">
        <v>4775.5720000000001</v>
      </c>
      <c r="M25445">
        <v>3882.2091099999998</v>
      </c>
      <c r="N25445">
        <v>3466.45768</v>
      </c>
      <c r="P25445">
        <v>139.64709999999999</v>
      </c>
    </row>
    <row r="25446" spans="1:16" x14ac:dyDescent="0.25">
      <c r="A25446" s="19">
        <v>45191</v>
      </c>
      <c r="B25446" s="20">
        <v>0.97916666666666663</v>
      </c>
      <c r="C25446" s="20">
        <v>0.98958333333333337</v>
      </c>
      <c r="D25446">
        <v>4571.4731499999998</v>
      </c>
      <c r="E25446">
        <v>3690.5748800000001</v>
      </c>
      <c r="F25446">
        <v>3403.2811299999998</v>
      </c>
      <c r="H25446" s="12">
        <v>2397.6133199999999</v>
      </c>
      <c r="J25446">
        <v>2397.6133199999999</v>
      </c>
      <c r="L25446">
        <v>4585.3680000000004</v>
      </c>
      <c r="M25446">
        <v>3690.1283199999998</v>
      </c>
      <c r="N25446">
        <v>3307.6462499999998</v>
      </c>
      <c r="P25446">
        <v>138.25558000000001</v>
      </c>
    </row>
    <row r="25447" spans="1:16" x14ac:dyDescent="0.25">
      <c r="A25447" s="19">
        <v>45192</v>
      </c>
      <c r="B25447" s="20">
        <v>0.98958333333333337</v>
      </c>
      <c r="C25447" s="20">
        <v>0</v>
      </c>
      <c r="D25447">
        <v>4516.6476700000003</v>
      </c>
      <c r="E25447">
        <v>3671.2426500000001</v>
      </c>
      <c r="F25447">
        <v>3238.8087099999998</v>
      </c>
      <c r="H25447" s="12">
        <v>2226.09231</v>
      </c>
      <c r="J25447">
        <v>2226.09231</v>
      </c>
      <c r="L25447">
        <v>4571.0159999999996</v>
      </c>
      <c r="M25447">
        <v>3670.7984200000001</v>
      </c>
      <c r="N25447">
        <v>3280.6713399999999</v>
      </c>
      <c r="P25447">
        <v>136.46938</v>
      </c>
    </row>
    <row r="25448" spans="1:16" x14ac:dyDescent="0.25">
      <c r="A25448" s="19">
        <v>45192</v>
      </c>
      <c r="B25448" s="20">
        <v>0</v>
      </c>
      <c r="C25448" s="20">
        <v>1.0416666666666666E-2</v>
      </c>
      <c r="D25448">
        <v>4394.6795499999998</v>
      </c>
      <c r="E25448">
        <v>3555.6714299999999</v>
      </c>
      <c r="F25448">
        <v>3043.65598</v>
      </c>
      <c r="H25448" s="12">
        <v>2121.0590999999999</v>
      </c>
      <c r="J25448">
        <v>2121.0590999999999</v>
      </c>
      <c r="L25448">
        <v>4516.1959999999999</v>
      </c>
      <c r="M25448">
        <v>3555.2411900000002</v>
      </c>
      <c r="N25448">
        <v>3125.2143299999998</v>
      </c>
      <c r="P25448">
        <v>132.90814</v>
      </c>
    </row>
    <row r="25449" spans="1:16" x14ac:dyDescent="0.25">
      <c r="A25449" s="19">
        <v>45192</v>
      </c>
      <c r="B25449" s="20">
        <v>1.0416666666666666E-2</v>
      </c>
      <c r="C25449" s="20">
        <v>2.0833333333333332E-2</v>
      </c>
      <c r="D25449">
        <v>4238.5398599999999</v>
      </c>
      <c r="E25449">
        <v>3491.6752499999998</v>
      </c>
      <c r="F25449">
        <v>3066.4900699999998</v>
      </c>
      <c r="H25449" s="12">
        <v>2039.87718</v>
      </c>
      <c r="J25449">
        <v>2039.87718</v>
      </c>
      <c r="L25449">
        <v>4394.6360000000004</v>
      </c>
      <c r="M25449">
        <v>3491.2527500000001</v>
      </c>
      <c r="N25449">
        <v>3079.4810600000001</v>
      </c>
      <c r="P25449">
        <v>128.12038000000001</v>
      </c>
    </row>
    <row r="25450" spans="1:16" x14ac:dyDescent="0.25">
      <c r="A25450" s="19">
        <v>45192</v>
      </c>
      <c r="B25450" s="20">
        <v>2.0833333333333332E-2</v>
      </c>
      <c r="C25450" s="20">
        <v>3.125E-2</v>
      </c>
      <c r="D25450">
        <v>4134.6094599999997</v>
      </c>
      <c r="E25450">
        <v>3361.8812400000002</v>
      </c>
      <c r="F25450">
        <v>2980.3580000000002</v>
      </c>
      <c r="H25450" s="12">
        <v>1971.7291299999999</v>
      </c>
      <c r="J25450">
        <v>1971.7291299999999</v>
      </c>
      <c r="L25450">
        <v>4238.116</v>
      </c>
      <c r="M25450">
        <v>3361.4744599999999</v>
      </c>
      <c r="N25450">
        <v>2990.8134100000002</v>
      </c>
      <c r="P25450">
        <v>124.96053999999999</v>
      </c>
    </row>
    <row r="25451" spans="1:16" x14ac:dyDescent="0.25">
      <c r="A25451" s="19">
        <v>45192</v>
      </c>
      <c r="B25451" s="20">
        <v>3.125E-2</v>
      </c>
      <c r="C25451" s="20">
        <v>4.1666666666666664E-2</v>
      </c>
      <c r="D25451">
        <v>4123.9921199999999</v>
      </c>
      <c r="E25451">
        <v>3280.4203000000002</v>
      </c>
      <c r="F25451">
        <v>2914.3308400000001</v>
      </c>
      <c r="H25451" s="12">
        <v>1907.2419500000001</v>
      </c>
      <c r="J25451">
        <v>1907.2419500000001</v>
      </c>
      <c r="L25451">
        <v>4134.1959999999999</v>
      </c>
      <c r="M25451">
        <v>3280.0233699999999</v>
      </c>
      <c r="N25451">
        <v>2902.52612</v>
      </c>
      <c r="P25451">
        <v>124.73938</v>
      </c>
    </row>
    <row r="25452" spans="1:16" x14ac:dyDescent="0.25">
      <c r="A25452" s="19">
        <v>45192</v>
      </c>
      <c r="B25452" s="20">
        <v>4.1666666666666664E-2</v>
      </c>
      <c r="C25452" s="20">
        <v>5.2083333333333336E-2</v>
      </c>
      <c r="D25452">
        <v>4019.8255899999999</v>
      </c>
      <c r="E25452">
        <v>3177.4166599999999</v>
      </c>
      <c r="F25452">
        <v>2880.40409</v>
      </c>
      <c r="H25452" s="12">
        <v>1833.3234199999999</v>
      </c>
      <c r="J25452">
        <v>1833.3234199999999</v>
      </c>
      <c r="L25452">
        <v>4124.0119999999997</v>
      </c>
      <c r="M25452">
        <v>3177.0322000000001</v>
      </c>
      <c r="N25452">
        <v>2815.7391899999998</v>
      </c>
      <c r="P25452">
        <v>122.40814</v>
      </c>
    </row>
    <row r="25453" spans="1:16" x14ac:dyDescent="0.25">
      <c r="A25453" s="19">
        <v>45192</v>
      </c>
      <c r="B25453" s="20">
        <v>5.2083333333333336E-2</v>
      </c>
      <c r="C25453" s="20">
        <v>6.25E-2</v>
      </c>
      <c r="D25453">
        <v>3847.9536800000001</v>
      </c>
      <c r="E25453">
        <v>3120.8449500000002</v>
      </c>
      <c r="F25453">
        <v>2786.5052799999999</v>
      </c>
      <c r="H25453" s="12">
        <v>1754.19631</v>
      </c>
      <c r="J25453">
        <v>1754.19631</v>
      </c>
      <c r="L25453">
        <v>4019.4639999999999</v>
      </c>
      <c r="M25453">
        <v>3120.4673299999999</v>
      </c>
      <c r="N25453">
        <v>2802.76577</v>
      </c>
      <c r="P25453">
        <v>117.60274</v>
      </c>
    </row>
    <row r="25454" spans="1:16" x14ac:dyDescent="0.25">
      <c r="A25454" s="19">
        <v>45192</v>
      </c>
      <c r="B25454" s="20">
        <v>6.25E-2</v>
      </c>
      <c r="C25454" s="20">
        <v>7.2916666666666671E-2</v>
      </c>
      <c r="D25454">
        <v>3791.7671700000001</v>
      </c>
      <c r="E25454">
        <v>3015.9190600000002</v>
      </c>
      <c r="F25454">
        <v>2723.6701600000001</v>
      </c>
      <c r="H25454" s="12">
        <v>1678.0755200000001</v>
      </c>
      <c r="J25454">
        <v>1678.0755200000001</v>
      </c>
      <c r="L25454">
        <v>3849.5</v>
      </c>
      <c r="M25454">
        <v>3015.5541400000002</v>
      </c>
      <c r="N25454">
        <v>2720.5053600000001</v>
      </c>
      <c r="P25454">
        <v>114.88342</v>
      </c>
    </row>
    <row r="25455" spans="1:16" x14ac:dyDescent="0.25">
      <c r="A25455" s="19">
        <v>45192</v>
      </c>
      <c r="B25455" s="20">
        <v>7.2916666666666671E-2</v>
      </c>
      <c r="C25455" s="20">
        <v>8.3333333333333329E-2</v>
      </c>
      <c r="D25455">
        <v>3842.7679600000001</v>
      </c>
      <c r="E25455">
        <v>2952.9668099999999</v>
      </c>
      <c r="F25455">
        <v>2629.4230400000001</v>
      </c>
      <c r="H25455" s="12">
        <v>1607.1189199999999</v>
      </c>
      <c r="J25455">
        <v>1607.1189199999999</v>
      </c>
      <c r="L25455">
        <v>3791.3879999999999</v>
      </c>
      <c r="M25455">
        <v>2952.6095</v>
      </c>
      <c r="N25455">
        <v>2668.77808</v>
      </c>
      <c r="P25455">
        <v>116.3647</v>
      </c>
    </row>
    <row r="25456" spans="1:16" x14ac:dyDescent="0.25">
      <c r="A25456" s="19">
        <v>45192</v>
      </c>
      <c r="B25456" s="20">
        <v>8.3333333333333329E-2</v>
      </c>
      <c r="C25456" s="20">
        <v>9.375E-2</v>
      </c>
      <c r="D25456">
        <v>3828.8449300000002</v>
      </c>
      <c r="E25456">
        <v>2915.8130900000001</v>
      </c>
      <c r="F25456">
        <v>2562.4294799999998</v>
      </c>
      <c r="H25456" s="12">
        <v>1550.1483599999999</v>
      </c>
      <c r="J25456">
        <v>1550.1483599999999</v>
      </c>
      <c r="L25456">
        <v>3846.0520000000001</v>
      </c>
      <c r="M25456">
        <v>2915.4602799999998</v>
      </c>
      <c r="N25456">
        <v>2602.9648499999998</v>
      </c>
      <c r="P25456">
        <v>115.75114000000001</v>
      </c>
    </row>
    <row r="25457" spans="1:16" x14ac:dyDescent="0.25">
      <c r="A25457" s="19">
        <v>45192</v>
      </c>
      <c r="B25457" s="20">
        <v>9.375E-2</v>
      </c>
      <c r="C25457" s="20">
        <v>0.10416666666666667</v>
      </c>
      <c r="D25457">
        <v>3695.4735500000002</v>
      </c>
      <c r="E25457">
        <v>2939.9922200000001</v>
      </c>
      <c r="F25457">
        <v>2482.3273800000002</v>
      </c>
      <c r="H25457" s="12">
        <v>1506.1509000000001</v>
      </c>
      <c r="J25457">
        <v>1506.1509000000001</v>
      </c>
      <c r="L25457">
        <v>3830.2759999999998</v>
      </c>
      <c r="M25457">
        <v>2939.6364800000001</v>
      </c>
      <c r="N25457">
        <v>2642.11589</v>
      </c>
      <c r="P25457">
        <v>111.65302</v>
      </c>
    </row>
    <row r="25458" spans="1:16" x14ac:dyDescent="0.25">
      <c r="A25458" s="19">
        <v>45192</v>
      </c>
      <c r="B25458" s="20">
        <v>0.10416666666666667</v>
      </c>
      <c r="C25458" s="20">
        <v>0.11458333333333333</v>
      </c>
      <c r="D25458">
        <v>3613.73425</v>
      </c>
      <c r="E25458">
        <v>2846.50324</v>
      </c>
      <c r="F25458">
        <v>2460.9695499999998</v>
      </c>
      <c r="H25458" s="12">
        <v>1472.9023999999999</v>
      </c>
      <c r="J25458">
        <v>1472.9023999999999</v>
      </c>
      <c r="L25458">
        <v>3695.1039999999998</v>
      </c>
      <c r="M25458">
        <v>2846.1588099999999</v>
      </c>
      <c r="N25458">
        <v>2564.8542000000002</v>
      </c>
      <c r="P25458">
        <v>109.45162000000001</v>
      </c>
    </row>
    <row r="25459" spans="1:16" x14ac:dyDescent="0.25">
      <c r="A25459" s="19">
        <v>45192</v>
      </c>
      <c r="B25459" s="20">
        <v>0.11458333333333333</v>
      </c>
      <c r="C25459" s="20">
        <v>0.125</v>
      </c>
      <c r="D25459">
        <v>3662.4262399999998</v>
      </c>
      <c r="E25459">
        <v>2767.0917300000001</v>
      </c>
      <c r="F25459">
        <v>2423.46243</v>
      </c>
      <c r="H25459" s="12">
        <v>1449.79829</v>
      </c>
      <c r="J25459">
        <v>1449.79829</v>
      </c>
      <c r="L25459">
        <v>3615.3040000000001</v>
      </c>
      <c r="M25459">
        <v>2766.7569100000001</v>
      </c>
      <c r="N25459">
        <v>2477.3760200000002</v>
      </c>
      <c r="P25459">
        <v>110.65786</v>
      </c>
    </row>
    <row r="25460" spans="1:16" x14ac:dyDescent="0.25">
      <c r="A25460" s="19">
        <v>45192</v>
      </c>
      <c r="B25460" s="20">
        <v>0.125</v>
      </c>
      <c r="C25460" s="20">
        <v>0.13541666666666666</v>
      </c>
      <c r="D25460">
        <v>3647.6818499999999</v>
      </c>
      <c r="E25460">
        <v>2749.4146599999999</v>
      </c>
      <c r="F25460">
        <v>2376.19841</v>
      </c>
      <c r="H25460" s="12">
        <v>1438.42419</v>
      </c>
      <c r="J25460">
        <v>1438.42419</v>
      </c>
      <c r="L25460">
        <v>3662.06</v>
      </c>
      <c r="M25460">
        <v>2749.0819799999999</v>
      </c>
      <c r="N25460">
        <v>2443.4459000000002</v>
      </c>
      <c r="P25460">
        <v>110.48734</v>
      </c>
    </row>
    <row r="25461" spans="1:16" x14ac:dyDescent="0.25">
      <c r="A25461" s="19">
        <v>45192</v>
      </c>
      <c r="B25461" s="20">
        <v>0.13541666666666666</v>
      </c>
      <c r="C25461" s="20">
        <v>0.14583333333333334</v>
      </c>
      <c r="D25461">
        <v>3500.8750500000001</v>
      </c>
      <c r="E25461">
        <v>2762.3792699999999</v>
      </c>
      <c r="F25461">
        <v>2371.86733</v>
      </c>
      <c r="H25461" s="12">
        <v>1432.8557499999999</v>
      </c>
      <c r="J25461">
        <v>1432.8557499999999</v>
      </c>
      <c r="L25461">
        <v>3650.0360000000001</v>
      </c>
      <c r="M25461">
        <v>2762.0450300000002</v>
      </c>
      <c r="N25461">
        <v>2464.4150300000001</v>
      </c>
      <c r="P25461">
        <v>106.92178</v>
      </c>
    </row>
    <row r="25462" spans="1:16" x14ac:dyDescent="0.25">
      <c r="A25462" s="19">
        <v>45192</v>
      </c>
      <c r="B25462" s="20">
        <v>0.14583333333333334</v>
      </c>
      <c r="C25462" s="20">
        <v>0.15625</v>
      </c>
      <c r="D25462">
        <v>3449.4329400000001</v>
      </c>
      <c r="E25462">
        <v>2669.6693300000002</v>
      </c>
      <c r="F25462">
        <v>2386.2883200000001</v>
      </c>
      <c r="H25462" s="12">
        <v>1431.36592</v>
      </c>
      <c r="J25462">
        <v>1431.36592</v>
      </c>
      <c r="L25462">
        <v>3501.2359999999999</v>
      </c>
      <c r="M25462">
        <v>2669.3463000000002</v>
      </c>
      <c r="N25462">
        <v>2388.7676900000001</v>
      </c>
      <c r="P25462">
        <v>105.42118000000001</v>
      </c>
    </row>
    <row r="25463" spans="1:16" x14ac:dyDescent="0.25">
      <c r="A25463" s="19">
        <v>45192</v>
      </c>
      <c r="B25463" s="20">
        <v>0.15625</v>
      </c>
      <c r="C25463" s="20">
        <v>0.16666666666666666</v>
      </c>
      <c r="D25463">
        <v>3511.9349900000002</v>
      </c>
      <c r="E25463">
        <v>2633.9373099999998</v>
      </c>
      <c r="F25463">
        <v>2399.4277999999999</v>
      </c>
      <c r="H25463" s="12">
        <v>1433.44056</v>
      </c>
      <c r="J25463">
        <v>1433.44056</v>
      </c>
      <c r="L25463">
        <v>3449.0880000000002</v>
      </c>
      <c r="M25463">
        <v>2633.61861</v>
      </c>
      <c r="N25463">
        <v>2373.1643800000002</v>
      </c>
      <c r="P25463">
        <v>106.52697999999999</v>
      </c>
    </row>
    <row r="25464" spans="1:16" x14ac:dyDescent="0.25">
      <c r="A25464" s="19">
        <v>45192</v>
      </c>
      <c r="B25464" s="20">
        <v>0.16666666666666666</v>
      </c>
      <c r="C25464" s="20">
        <v>0.17708333333333334</v>
      </c>
      <c r="D25464">
        <v>3712.5872599999998</v>
      </c>
      <c r="E25464">
        <v>2616.8522899999998</v>
      </c>
      <c r="F25464">
        <v>2421.85014</v>
      </c>
      <c r="H25464" s="12">
        <v>1434.2838400000001</v>
      </c>
      <c r="J25464">
        <v>1434.2838400000001</v>
      </c>
      <c r="L25464">
        <v>3512.4119999999998</v>
      </c>
      <c r="M25464">
        <v>2616.5356400000001</v>
      </c>
      <c r="N25464">
        <v>2329.7389600000001</v>
      </c>
      <c r="P25464">
        <v>112.12414</v>
      </c>
    </row>
    <row r="25465" spans="1:16" x14ac:dyDescent="0.25">
      <c r="A25465" s="19">
        <v>45192</v>
      </c>
      <c r="B25465" s="20">
        <v>0.17708333333333334</v>
      </c>
      <c r="C25465" s="20">
        <v>0.1875</v>
      </c>
      <c r="D25465">
        <v>3560.9070099999999</v>
      </c>
      <c r="E25465">
        <v>2785.7184600000001</v>
      </c>
      <c r="F25465">
        <v>2478.90229</v>
      </c>
      <c r="H25465" s="12">
        <v>1437.2433900000001</v>
      </c>
      <c r="J25465">
        <v>1437.2433900000001</v>
      </c>
      <c r="L25465">
        <v>3712.2159999999999</v>
      </c>
      <c r="M25465">
        <v>2785.38139</v>
      </c>
      <c r="N25465">
        <v>2475.4573500000001</v>
      </c>
      <c r="P25465">
        <v>107.71006</v>
      </c>
    </row>
    <row r="25466" spans="1:16" x14ac:dyDescent="0.25">
      <c r="A25466" s="19">
        <v>45192</v>
      </c>
      <c r="B25466" s="20">
        <v>0.1875</v>
      </c>
      <c r="C25466" s="20">
        <v>0.19791666666666666</v>
      </c>
      <c r="D25466">
        <v>3659.4210600000001</v>
      </c>
      <c r="E25466">
        <v>2728.6280999999999</v>
      </c>
      <c r="F25466">
        <v>2556.8169600000001</v>
      </c>
      <c r="H25466" s="12">
        <v>1440.43534</v>
      </c>
      <c r="J25466">
        <v>1440.43534</v>
      </c>
      <c r="L25466">
        <v>3561.0639999999999</v>
      </c>
      <c r="M25466">
        <v>2728.2979399999999</v>
      </c>
      <c r="N25466">
        <v>2431.9028199999998</v>
      </c>
      <c r="P25466">
        <v>110.70322</v>
      </c>
    </row>
    <row r="25467" spans="1:16" x14ac:dyDescent="0.25">
      <c r="A25467" s="19">
        <v>45192</v>
      </c>
      <c r="B25467" s="20">
        <v>0.19791666666666666</v>
      </c>
      <c r="C25467" s="20">
        <v>0.20833333333333334</v>
      </c>
      <c r="D25467">
        <v>3702.1418199999998</v>
      </c>
      <c r="E25467">
        <v>2832.36958</v>
      </c>
      <c r="F25467">
        <v>2606.0950400000002</v>
      </c>
      <c r="H25467" s="12">
        <v>1447.8719799999999</v>
      </c>
      <c r="J25467">
        <v>1447.8719799999999</v>
      </c>
      <c r="L25467">
        <v>3660.3560000000002</v>
      </c>
      <c r="M25467">
        <v>2832.0268500000002</v>
      </c>
      <c r="N25467">
        <v>2516.67497</v>
      </c>
      <c r="P25467">
        <v>111.93778</v>
      </c>
    </row>
    <row r="25468" spans="1:16" x14ac:dyDescent="0.25">
      <c r="A25468" s="19">
        <v>45192</v>
      </c>
      <c r="B25468" s="20">
        <v>0.20833333333333334</v>
      </c>
      <c r="C25468" s="20">
        <v>0.21875</v>
      </c>
      <c r="D25468">
        <v>3759.0599099999999</v>
      </c>
      <c r="E25468">
        <v>2819.66158</v>
      </c>
      <c r="F25468">
        <v>2693.3048399999998</v>
      </c>
      <c r="H25468" s="12">
        <v>1459.2479599999999</v>
      </c>
      <c r="J25468">
        <v>1459.2479599999999</v>
      </c>
      <c r="L25468">
        <v>3701.8119999999999</v>
      </c>
      <c r="M25468">
        <v>2819.3204000000001</v>
      </c>
      <c r="N25468">
        <v>2502.8615500000001</v>
      </c>
      <c r="P25468">
        <v>113.85946</v>
      </c>
    </row>
    <row r="25469" spans="1:16" x14ac:dyDescent="0.25">
      <c r="A25469" s="19">
        <v>45192</v>
      </c>
      <c r="B25469" s="20">
        <v>0.21875</v>
      </c>
      <c r="C25469" s="20">
        <v>0.22916666666666666</v>
      </c>
      <c r="D25469">
        <v>3640.7920800000002</v>
      </c>
      <c r="E25469">
        <v>2849.6141200000002</v>
      </c>
      <c r="F25469">
        <v>2769.0488700000001</v>
      </c>
      <c r="H25469" s="12">
        <v>1475.0285200000001</v>
      </c>
      <c r="J25469">
        <v>1475.0285200000001</v>
      </c>
      <c r="L25469">
        <v>3758.6840000000002</v>
      </c>
      <c r="M25469">
        <v>2849.2693100000001</v>
      </c>
      <c r="N25469">
        <v>2578.16428</v>
      </c>
      <c r="P25469">
        <v>111.10378</v>
      </c>
    </row>
    <row r="25470" spans="1:16" x14ac:dyDescent="0.25">
      <c r="A25470" s="19">
        <v>45192</v>
      </c>
      <c r="B25470" s="20">
        <v>0.22916666666666666</v>
      </c>
      <c r="C25470" s="20">
        <v>0.23958333333333334</v>
      </c>
      <c r="D25470">
        <v>3715.7560600000002</v>
      </c>
      <c r="E25470">
        <v>2784.5210900000002</v>
      </c>
      <c r="F25470">
        <v>2811.5304999999998</v>
      </c>
      <c r="H25470" s="12">
        <v>1499.7883300000001</v>
      </c>
      <c r="J25470">
        <v>1499.7883300000001</v>
      </c>
      <c r="L25470">
        <v>3640.4279999999999</v>
      </c>
      <c r="M25470">
        <v>2784.1841599999998</v>
      </c>
      <c r="N25470">
        <v>2530.2639800000002</v>
      </c>
      <c r="P25470">
        <v>113.55238</v>
      </c>
    </row>
    <row r="25471" spans="1:16" x14ac:dyDescent="0.25">
      <c r="A25471" s="19">
        <v>45192</v>
      </c>
      <c r="B25471" s="20">
        <v>0.23958333333333334</v>
      </c>
      <c r="C25471" s="20">
        <v>0.25</v>
      </c>
      <c r="D25471">
        <v>3781.9861999999998</v>
      </c>
      <c r="E25471">
        <v>2852.3436299999998</v>
      </c>
      <c r="F25471">
        <v>2843.5533799999998</v>
      </c>
      <c r="H25471" s="12">
        <v>1533.90102</v>
      </c>
      <c r="J25471">
        <v>1533.90102</v>
      </c>
      <c r="L25471">
        <v>3715.74</v>
      </c>
      <c r="M25471">
        <v>2851.9985000000001</v>
      </c>
      <c r="N25471">
        <v>2582.7432699999999</v>
      </c>
      <c r="P25471">
        <v>114.7891</v>
      </c>
    </row>
    <row r="25472" spans="1:16" x14ac:dyDescent="0.25">
      <c r="A25472" s="19">
        <v>45192</v>
      </c>
      <c r="B25472" s="20">
        <v>0.25</v>
      </c>
      <c r="C25472" s="20">
        <v>0.26041666666666669</v>
      </c>
      <c r="D25472">
        <v>4161.4681499999997</v>
      </c>
      <c r="E25472">
        <v>2893.9965099999999</v>
      </c>
      <c r="F25472">
        <v>2947.0592299999998</v>
      </c>
      <c r="H25472" s="12">
        <v>1582.6795300000001</v>
      </c>
      <c r="J25472">
        <v>1582.6795300000001</v>
      </c>
      <c r="L25472">
        <v>3781.6080000000002</v>
      </c>
      <c r="M25472">
        <v>2893.6463399999998</v>
      </c>
      <c r="N25472">
        <v>2619.6869999999999</v>
      </c>
      <c r="P25472">
        <v>125.75373999999999</v>
      </c>
    </row>
    <row r="25473" spans="1:16" x14ac:dyDescent="0.25">
      <c r="A25473" s="19">
        <v>45192</v>
      </c>
      <c r="B25473" s="20">
        <v>0.26041666666666669</v>
      </c>
      <c r="C25473" s="20">
        <v>0.27083333333333331</v>
      </c>
      <c r="D25473">
        <v>4080.9280899999999</v>
      </c>
      <c r="E25473">
        <v>3181.9184799999998</v>
      </c>
      <c r="F25473">
        <v>2787.8770800000002</v>
      </c>
      <c r="H25473" s="12">
        <v>1659.71209</v>
      </c>
      <c r="J25473">
        <v>1659.71209</v>
      </c>
      <c r="L25473">
        <v>4161.0519999999997</v>
      </c>
      <c r="M25473">
        <v>3181.5334699999999</v>
      </c>
      <c r="N25473">
        <v>2890.62113</v>
      </c>
      <c r="P25473">
        <v>123.34582</v>
      </c>
    </row>
    <row r="25474" spans="1:16" x14ac:dyDescent="0.25">
      <c r="A25474" s="19">
        <v>45192</v>
      </c>
      <c r="B25474" s="20">
        <v>0.27083333333333331</v>
      </c>
      <c r="C25474" s="20">
        <v>0.28125</v>
      </c>
      <c r="D25474">
        <v>4194.92749</v>
      </c>
      <c r="E25474">
        <v>3192.6651299999999</v>
      </c>
      <c r="F25474">
        <v>2809.3732</v>
      </c>
      <c r="H25474" s="12">
        <v>1778.6426300000001</v>
      </c>
      <c r="J25474">
        <v>1778.6426300000001</v>
      </c>
      <c r="L25474">
        <v>4080.52</v>
      </c>
      <c r="M25474">
        <v>3192.2788099999998</v>
      </c>
      <c r="N25474">
        <v>2900.9575599999998</v>
      </c>
      <c r="P25474">
        <v>126.55762</v>
      </c>
    </row>
    <row r="25475" spans="1:16" x14ac:dyDescent="0.25">
      <c r="A25475" s="19">
        <v>45192</v>
      </c>
      <c r="B25475" s="20">
        <v>0.28125</v>
      </c>
      <c r="C25475" s="20">
        <v>0.29166666666666669</v>
      </c>
      <c r="D25475">
        <v>4299.5779599999996</v>
      </c>
      <c r="E25475">
        <v>3286.0958300000002</v>
      </c>
      <c r="F25475">
        <v>2821.5818300000001</v>
      </c>
      <c r="H25475" s="12">
        <v>1878.4946299999999</v>
      </c>
      <c r="J25475">
        <v>1878.4946299999999</v>
      </c>
      <c r="L25475">
        <v>4194.5079999999998</v>
      </c>
      <c r="M25475">
        <v>3285.6982200000002</v>
      </c>
      <c r="N25475">
        <v>2971.1416100000001</v>
      </c>
      <c r="P25475">
        <v>129.88318000000001</v>
      </c>
    </row>
    <row r="25476" spans="1:16" x14ac:dyDescent="0.25">
      <c r="A25476" s="19">
        <v>45192</v>
      </c>
      <c r="B25476" s="20">
        <v>0.29166666666666669</v>
      </c>
      <c r="C25476" s="20">
        <v>0.30208333333333331</v>
      </c>
      <c r="D25476">
        <v>4438.8678900000004</v>
      </c>
      <c r="E25476">
        <v>3300.62156</v>
      </c>
      <c r="F25476">
        <v>2823.41489</v>
      </c>
      <c r="H25476" s="12">
        <v>2124.45568</v>
      </c>
      <c r="J25476">
        <v>2124.45568</v>
      </c>
      <c r="L25476">
        <v>4299.1480000000001</v>
      </c>
      <c r="M25476">
        <v>3300.2221800000002</v>
      </c>
      <c r="N25476">
        <v>2981.0890300000001</v>
      </c>
      <c r="P25476">
        <v>134.76154</v>
      </c>
    </row>
    <row r="25477" spans="1:16" x14ac:dyDescent="0.25">
      <c r="A25477" s="19">
        <v>45192</v>
      </c>
      <c r="B25477" s="20">
        <v>0.30208333333333331</v>
      </c>
      <c r="C25477" s="20">
        <v>0.3125</v>
      </c>
      <c r="D25477">
        <v>4441.6919099999996</v>
      </c>
      <c r="E25477">
        <v>3436.8950799999998</v>
      </c>
      <c r="F25477">
        <v>2990.4369499999998</v>
      </c>
      <c r="H25477" s="12">
        <v>2417.9916600000001</v>
      </c>
      <c r="J25477">
        <v>2417.9916600000001</v>
      </c>
      <c r="L25477">
        <v>4438.424</v>
      </c>
      <c r="M25477">
        <v>3436.47921</v>
      </c>
      <c r="N25477">
        <v>3119.8211000000001</v>
      </c>
      <c r="P25477">
        <v>135.19571999999999</v>
      </c>
    </row>
    <row r="25478" spans="1:16" x14ac:dyDescent="0.25">
      <c r="A25478" s="19">
        <v>45192</v>
      </c>
      <c r="B25478" s="20">
        <v>0.3125</v>
      </c>
      <c r="C25478" s="20">
        <v>0.32291666666666669</v>
      </c>
      <c r="D25478">
        <v>4563.9710699999996</v>
      </c>
      <c r="E25478">
        <v>3456.17319</v>
      </c>
      <c r="F25478">
        <v>3224.6332699999998</v>
      </c>
      <c r="H25478" s="12">
        <v>2731.1791199999998</v>
      </c>
      <c r="J25478">
        <v>2731.1791199999998</v>
      </c>
      <c r="L25478">
        <v>4441.2439999999997</v>
      </c>
      <c r="M25478">
        <v>3455.7549899999999</v>
      </c>
      <c r="N25478">
        <v>3138.4351999999999</v>
      </c>
      <c r="P25478">
        <v>142.61748</v>
      </c>
    </row>
    <row r="25479" spans="1:16" x14ac:dyDescent="0.25">
      <c r="A25479" s="19">
        <v>45192</v>
      </c>
      <c r="B25479" s="20">
        <v>0.32291666666666669</v>
      </c>
      <c r="C25479" s="20">
        <v>0.33333333333333331</v>
      </c>
      <c r="D25479">
        <v>4756.3501299999998</v>
      </c>
      <c r="E25479">
        <v>3583.5249600000002</v>
      </c>
      <c r="F25479">
        <v>3463.4527699999999</v>
      </c>
      <c r="H25479" s="12">
        <v>3040.98623</v>
      </c>
      <c r="J25479">
        <v>3040.98623</v>
      </c>
      <c r="L25479">
        <v>4563.4840000000004</v>
      </c>
      <c r="M25479">
        <v>3583.0913599999999</v>
      </c>
      <c r="N25479">
        <v>3267.9674100000002</v>
      </c>
      <c r="P25479">
        <v>158.12269000000001</v>
      </c>
    </row>
    <row r="25480" spans="1:16" x14ac:dyDescent="0.25">
      <c r="A25480" s="19">
        <v>45192</v>
      </c>
      <c r="B25480" s="20">
        <v>0.33333333333333331</v>
      </c>
      <c r="C25480" s="20">
        <v>0.34375</v>
      </c>
      <c r="D25480">
        <v>4621.6605499999996</v>
      </c>
      <c r="E25480">
        <v>3744.5197199999998</v>
      </c>
      <c r="F25480">
        <v>3814.5511099999999</v>
      </c>
      <c r="H25480" s="12">
        <v>3321.9098600000002</v>
      </c>
      <c r="J25480">
        <v>3321.9098600000002</v>
      </c>
      <c r="L25480">
        <v>4755.7759999999998</v>
      </c>
      <c r="M25480">
        <v>3743.2666300000001</v>
      </c>
      <c r="N25480">
        <v>3419.0664299999999</v>
      </c>
      <c r="P25480">
        <v>160.63903999999999</v>
      </c>
    </row>
    <row r="25481" spans="1:16" x14ac:dyDescent="0.25">
      <c r="A25481" s="19">
        <v>45192</v>
      </c>
      <c r="B25481" s="20">
        <v>0.34375</v>
      </c>
      <c r="C25481" s="20">
        <v>0.35416666666666669</v>
      </c>
      <c r="D25481">
        <v>4320.4639299999999</v>
      </c>
      <c r="E25481">
        <v>3584.4176499999999</v>
      </c>
      <c r="F25481">
        <v>4139.80458</v>
      </c>
      <c r="H25481" s="12">
        <v>3568.4088400000001</v>
      </c>
      <c r="J25481">
        <v>3568.4088400000001</v>
      </c>
      <c r="L25481">
        <v>4621.0559999999996</v>
      </c>
      <c r="M25481">
        <v>3579.9639400000001</v>
      </c>
      <c r="N25481">
        <v>3291.4683300000002</v>
      </c>
      <c r="P25481">
        <v>146.96638999999999</v>
      </c>
    </row>
    <row r="25482" spans="1:16" x14ac:dyDescent="0.25">
      <c r="A25482" s="19">
        <v>45192</v>
      </c>
      <c r="B25482" s="20">
        <v>0.35416666666666669</v>
      </c>
      <c r="C25482" s="20">
        <v>0.36458333333333331</v>
      </c>
      <c r="D25482">
        <v>4548.5193900000004</v>
      </c>
      <c r="E25482">
        <v>3357.6655700000001</v>
      </c>
      <c r="F25482">
        <v>4416.4982900000005</v>
      </c>
      <c r="H25482" s="12">
        <v>3772.5761000000002</v>
      </c>
      <c r="J25482">
        <v>3772.5761000000002</v>
      </c>
      <c r="L25482">
        <v>4320.1719999999996</v>
      </c>
      <c r="M25482">
        <v>3339.9392899999998</v>
      </c>
      <c r="N25482">
        <v>3110.3611599999999</v>
      </c>
      <c r="P25482">
        <v>167.69049000000001</v>
      </c>
    </row>
    <row r="25483" spans="1:16" x14ac:dyDescent="0.25">
      <c r="A25483" s="19">
        <v>45192</v>
      </c>
      <c r="B25483" s="20">
        <v>0.36458333333333331</v>
      </c>
      <c r="C25483" s="20">
        <v>0.375</v>
      </c>
      <c r="D25483">
        <v>4395.8401000000003</v>
      </c>
      <c r="E25483">
        <v>3558.6648</v>
      </c>
      <c r="F25483">
        <v>4607.0915699999996</v>
      </c>
      <c r="H25483" s="12">
        <v>3931.5377199999998</v>
      </c>
      <c r="J25483">
        <v>3931.5377199999998</v>
      </c>
      <c r="L25483">
        <v>4548.3</v>
      </c>
      <c r="M25483">
        <v>3538.9542000000001</v>
      </c>
      <c r="N25483">
        <v>3291.17913</v>
      </c>
      <c r="P25483">
        <v>163.87801999999999</v>
      </c>
    </row>
    <row r="25484" spans="1:16" x14ac:dyDescent="0.25">
      <c r="A25484" s="19">
        <v>45192</v>
      </c>
      <c r="B25484" s="20">
        <v>0.375</v>
      </c>
      <c r="C25484" s="20">
        <v>0.38541666666666669</v>
      </c>
      <c r="D25484">
        <v>4350.4212799999996</v>
      </c>
      <c r="E25484">
        <v>3478.2425699999999</v>
      </c>
      <c r="F25484">
        <v>4784.2360900000003</v>
      </c>
      <c r="H25484" s="12">
        <v>4043.8047499999998</v>
      </c>
      <c r="J25484">
        <v>4043.8047499999998</v>
      </c>
      <c r="L25484">
        <v>4398.7120000000004</v>
      </c>
      <c r="M25484">
        <v>3423.7617</v>
      </c>
      <c r="N25484">
        <v>3199.6755600000001</v>
      </c>
      <c r="P25484">
        <v>163.38426999999999</v>
      </c>
    </row>
    <row r="25485" spans="1:16" x14ac:dyDescent="0.25">
      <c r="A25485" s="19">
        <v>45192</v>
      </c>
      <c r="B25485" s="20">
        <v>0.38541666666666669</v>
      </c>
      <c r="C25485" s="20">
        <v>0.39583333333333331</v>
      </c>
      <c r="D25485">
        <v>4237.7480699999996</v>
      </c>
      <c r="E25485">
        <v>3458.1154999999999</v>
      </c>
      <c r="F25485">
        <v>4904.9956300000003</v>
      </c>
      <c r="H25485" s="12">
        <v>4120.65445</v>
      </c>
      <c r="J25485">
        <v>4120.65445</v>
      </c>
      <c r="L25485">
        <v>4355.5959999999995</v>
      </c>
      <c r="M25485">
        <v>3372.7170700000001</v>
      </c>
      <c r="N25485">
        <v>3255.6452599999998</v>
      </c>
      <c r="P25485">
        <v>166.32659000000001</v>
      </c>
    </row>
    <row r="25486" spans="1:16" x14ac:dyDescent="0.25">
      <c r="A25486" s="19">
        <v>45192</v>
      </c>
      <c r="B25486" s="20">
        <v>0.39583333333333331</v>
      </c>
      <c r="C25486" s="20">
        <v>0.40625</v>
      </c>
      <c r="D25486">
        <v>4092.86861</v>
      </c>
      <c r="E25486">
        <v>3407.3628800000001</v>
      </c>
      <c r="F25486">
        <v>4943.9079700000002</v>
      </c>
      <c r="H25486" s="12">
        <v>4177.9379799999997</v>
      </c>
      <c r="J25486">
        <v>4177.9379799999997</v>
      </c>
      <c r="L25486">
        <v>4241.7879999999996</v>
      </c>
      <c r="M25486">
        <v>3329.2505900000001</v>
      </c>
      <c r="N25486">
        <v>3202.9083300000002</v>
      </c>
      <c r="P25486">
        <v>157.08095</v>
      </c>
    </row>
    <row r="25487" spans="1:16" x14ac:dyDescent="0.25">
      <c r="A25487" s="19">
        <v>45192</v>
      </c>
      <c r="B25487" s="20">
        <v>0.40625</v>
      </c>
      <c r="C25487" s="20">
        <v>0.41666666666666669</v>
      </c>
      <c r="D25487">
        <v>4039.3760499999999</v>
      </c>
      <c r="E25487">
        <v>3279.8167800000001</v>
      </c>
      <c r="F25487">
        <v>4962.2219699999996</v>
      </c>
      <c r="H25487" s="12">
        <v>4226.8566499999997</v>
      </c>
      <c r="J25487">
        <v>4226.8566499999997</v>
      </c>
      <c r="L25487">
        <v>4106.7240000000002</v>
      </c>
      <c r="M25487">
        <v>3180.6199200000001</v>
      </c>
      <c r="N25487">
        <v>3086.7111599999998</v>
      </c>
      <c r="P25487">
        <v>177.31256999999999</v>
      </c>
    </row>
    <row r="25488" spans="1:16" x14ac:dyDescent="0.25">
      <c r="A25488" s="19">
        <v>45192</v>
      </c>
      <c r="B25488" s="20">
        <v>0.41666666666666669</v>
      </c>
      <c r="C25488" s="20">
        <v>0.42708333333333331</v>
      </c>
      <c r="D25488">
        <v>3418.9366</v>
      </c>
      <c r="E25488">
        <v>3182.6273900000001</v>
      </c>
      <c r="F25488">
        <v>5014.1013899999998</v>
      </c>
      <c r="H25488" s="12">
        <v>4283.6242700000003</v>
      </c>
      <c r="J25488">
        <v>4283.6242700000003</v>
      </c>
      <c r="L25488">
        <v>4058.252</v>
      </c>
      <c r="M25488">
        <v>3054.4622899999999</v>
      </c>
      <c r="N25488">
        <v>3000.4458</v>
      </c>
      <c r="P25488">
        <v>166.70975000000001</v>
      </c>
    </row>
    <row r="25489" spans="1:16" x14ac:dyDescent="0.25">
      <c r="A25489" s="19">
        <v>45192</v>
      </c>
      <c r="B25489" s="20">
        <v>0.42708333333333331</v>
      </c>
      <c r="C25489" s="20">
        <v>0.4375</v>
      </c>
      <c r="D25489">
        <v>3536.6961099999999</v>
      </c>
      <c r="E25489">
        <v>2560.6370700000002</v>
      </c>
      <c r="F25489">
        <v>5093.0156900000002</v>
      </c>
      <c r="H25489" s="12">
        <v>4341.7302499999996</v>
      </c>
      <c r="J25489">
        <v>4341.7302499999996</v>
      </c>
      <c r="L25489">
        <v>3514.328</v>
      </c>
      <c r="M25489">
        <v>2392.14723</v>
      </c>
      <c r="N25489">
        <v>2382.5079999999998</v>
      </c>
      <c r="P25489">
        <v>143.13184000000001</v>
      </c>
    </row>
    <row r="25490" spans="1:16" x14ac:dyDescent="0.25">
      <c r="A25490" s="19">
        <v>45192</v>
      </c>
      <c r="B25490" s="20">
        <v>0.4375</v>
      </c>
      <c r="C25490" s="20">
        <v>0.44791666666666669</v>
      </c>
      <c r="D25490">
        <v>3394.6050700000001</v>
      </c>
      <c r="E25490">
        <v>2749.40182</v>
      </c>
      <c r="F25490">
        <v>5185.93037</v>
      </c>
      <c r="H25490" s="12">
        <v>4401.0124500000002</v>
      </c>
      <c r="J25490">
        <v>4401.0124500000002</v>
      </c>
      <c r="L25490">
        <v>3575.4520000000002</v>
      </c>
      <c r="M25490">
        <v>2617.36915</v>
      </c>
      <c r="N25490">
        <v>2541.47775</v>
      </c>
      <c r="P25490">
        <v>151.56874999999999</v>
      </c>
    </row>
    <row r="25491" spans="1:16" x14ac:dyDescent="0.25">
      <c r="A25491" s="19">
        <v>45192</v>
      </c>
      <c r="B25491" s="20">
        <v>0.44791666666666669</v>
      </c>
      <c r="C25491" s="20">
        <v>0.45833333333333331</v>
      </c>
      <c r="D25491">
        <v>3332.0758900000001</v>
      </c>
      <c r="E25491">
        <v>2823.5406699999999</v>
      </c>
      <c r="F25491">
        <v>5241.5996400000004</v>
      </c>
      <c r="H25491" s="12">
        <v>4451.80476</v>
      </c>
      <c r="J25491">
        <v>4451.80476</v>
      </c>
      <c r="L25491">
        <v>3487.9679999999998</v>
      </c>
      <c r="M25491">
        <v>2617.21902</v>
      </c>
      <c r="N25491">
        <v>2591.0303199999998</v>
      </c>
      <c r="P25491">
        <v>160.72113999999999</v>
      </c>
    </row>
    <row r="25492" spans="1:16" x14ac:dyDescent="0.25">
      <c r="A25492" s="19">
        <v>45192</v>
      </c>
      <c r="B25492" s="20">
        <v>0.45833333333333331</v>
      </c>
      <c r="C25492" s="20">
        <v>0.46875</v>
      </c>
      <c r="D25492">
        <v>3420.98693</v>
      </c>
      <c r="E25492">
        <v>2651.2359299999998</v>
      </c>
      <c r="F25492">
        <v>5272.6133200000004</v>
      </c>
      <c r="H25492" s="12">
        <v>4493.6599699999997</v>
      </c>
      <c r="J25492">
        <v>4493.6599699999997</v>
      </c>
      <c r="L25492">
        <v>3458.8040000000001</v>
      </c>
      <c r="M25492">
        <v>2460.8351299999999</v>
      </c>
      <c r="N25492">
        <v>2434.2652899999998</v>
      </c>
      <c r="P25492">
        <v>170.5763</v>
      </c>
    </row>
    <row r="25493" spans="1:16" x14ac:dyDescent="0.25">
      <c r="A25493" s="19">
        <v>45192</v>
      </c>
      <c r="B25493" s="20">
        <v>0.46875</v>
      </c>
      <c r="C25493" s="20">
        <v>0.47916666666666669</v>
      </c>
      <c r="D25493">
        <v>3536.6271299999999</v>
      </c>
      <c r="E25493">
        <v>2826.1790299999998</v>
      </c>
      <c r="F25493">
        <v>5344.19319</v>
      </c>
      <c r="H25493" s="12">
        <v>4527.8841000000002</v>
      </c>
      <c r="J25493">
        <v>4527.8841000000002</v>
      </c>
      <c r="L25493">
        <v>3526.3719999999998</v>
      </c>
      <c r="M25493">
        <v>2642.4170600000002</v>
      </c>
      <c r="N25493">
        <v>2586.1605599999998</v>
      </c>
      <c r="P25493">
        <v>140.95974000000001</v>
      </c>
    </row>
    <row r="25494" spans="1:16" x14ac:dyDescent="0.25">
      <c r="A25494" s="19">
        <v>45192</v>
      </c>
      <c r="B25494" s="20">
        <v>0.47916666666666669</v>
      </c>
      <c r="C25494" s="20">
        <v>0.48958333333333331</v>
      </c>
      <c r="D25494">
        <v>3899.4565400000001</v>
      </c>
      <c r="E25494">
        <v>2879.6293000000001</v>
      </c>
      <c r="F25494">
        <v>5364.8017499999996</v>
      </c>
      <c r="H25494" s="12">
        <v>4560.3851000000004</v>
      </c>
      <c r="J25494">
        <v>4560.3851000000004</v>
      </c>
      <c r="L25494">
        <v>3797.6559999999999</v>
      </c>
      <c r="M25494">
        <v>2745.7408599999999</v>
      </c>
      <c r="N25494">
        <v>2691.12464</v>
      </c>
      <c r="P25494">
        <v>176.61781999999999</v>
      </c>
    </row>
    <row r="25495" spans="1:16" x14ac:dyDescent="0.25">
      <c r="A25495" s="19">
        <v>45192</v>
      </c>
      <c r="B25495" s="20">
        <v>0.48958333333333331</v>
      </c>
      <c r="C25495" s="20">
        <v>0.5</v>
      </c>
      <c r="D25495">
        <v>3378.5410099999999</v>
      </c>
      <c r="E25495">
        <v>3209.3703</v>
      </c>
      <c r="F25495">
        <v>5399.75036</v>
      </c>
      <c r="H25495" s="12">
        <v>4599.2925699999996</v>
      </c>
      <c r="J25495">
        <v>4599.2925699999996</v>
      </c>
      <c r="L25495">
        <v>4083.3919999999998</v>
      </c>
      <c r="M25495">
        <v>3084.9819699999998</v>
      </c>
      <c r="N25495">
        <v>2993.9083999999998</v>
      </c>
      <c r="P25495">
        <v>146.38621000000001</v>
      </c>
    </row>
    <row r="25496" spans="1:16" x14ac:dyDescent="0.25">
      <c r="A25496" s="19">
        <v>45192</v>
      </c>
      <c r="B25496" s="20">
        <v>0.5</v>
      </c>
      <c r="C25496" s="20">
        <v>0.51041666666666663</v>
      </c>
      <c r="D25496">
        <v>3577.6118999999999</v>
      </c>
      <c r="E25496">
        <v>2709.8634900000002</v>
      </c>
      <c r="F25496">
        <v>5415.4168200000004</v>
      </c>
      <c r="H25496" s="12">
        <v>4642.0059499999998</v>
      </c>
      <c r="J25496">
        <v>4642.0059499999998</v>
      </c>
      <c r="L25496">
        <v>3538.9279999999999</v>
      </c>
      <c r="M25496">
        <v>2562.2755999999999</v>
      </c>
      <c r="N25496">
        <v>2489.1401599999999</v>
      </c>
      <c r="P25496">
        <v>153.80032</v>
      </c>
    </row>
    <row r="25497" spans="1:16" x14ac:dyDescent="0.25">
      <c r="A25497" s="19">
        <v>45192</v>
      </c>
      <c r="B25497" s="20">
        <v>0.51041666666666663</v>
      </c>
      <c r="C25497" s="20">
        <v>0.52083333333333337</v>
      </c>
      <c r="D25497">
        <v>3507.72028</v>
      </c>
      <c r="E25497">
        <v>2924.9297000000001</v>
      </c>
      <c r="F25497">
        <v>5452.7707600000003</v>
      </c>
      <c r="H25497" s="12">
        <v>4681.2598799999996</v>
      </c>
      <c r="J25497">
        <v>4681.2598799999996</v>
      </c>
      <c r="L25497">
        <v>3822.0120000000002</v>
      </c>
      <c r="M25497">
        <v>2807.3957799999998</v>
      </c>
      <c r="N25497">
        <v>2714.5608099999999</v>
      </c>
      <c r="P25497">
        <v>156.39106000000001</v>
      </c>
    </row>
    <row r="25498" spans="1:16" x14ac:dyDescent="0.25">
      <c r="A25498" s="19">
        <v>45192</v>
      </c>
      <c r="B25498" s="20">
        <v>0.52083333333333337</v>
      </c>
      <c r="C25498" s="20">
        <v>0.53125</v>
      </c>
      <c r="D25498">
        <v>3380.7567100000001</v>
      </c>
      <c r="E25498">
        <v>2910.81529</v>
      </c>
      <c r="F25498">
        <v>5565.5066100000004</v>
      </c>
      <c r="H25498" s="12">
        <v>4696.9220599999999</v>
      </c>
      <c r="J25498">
        <v>4696.9220599999999</v>
      </c>
      <c r="L25498">
        <v>3668.0439999999999</v>
      </c>
      <c r="M25498">
        <v>2793.6030799999999</v>
      </c>
      <c r="N25498">
        <v>2710.0760799999998</v>
      </c>
      <c r="P25498">
        <v>147.94953000000001</v>
      </c>
    </row>
    <row r="25499" spans="1:16" x14ac:dyDescent="0.25">
      <c r="A25499" s="19">
        <v>45192</v>
      </c>
      <c r="B25499" s="20">
        <v>0.53125</v>
      </c>
      <c r="C25499" s="20">
        <v>0.54166666666666663</v>
      </c>
      <c r="D25499">
        <v>3187.6120599999999</v>
      </c>
      <c r="E25499">
        <v>2731.5596599999999</v>
      </c>
      <c r="F25499">
        <v>5575.39851</v>
      </c>
      <c r="H25499" s="12">
        <v>4675.0536400000001</v>
      </c>
      <c r="J25499">
        <v>4675.0536400000001</v>
      </c>
      <c r="L25499">
        <v>3503.7919999999999</v>
      </c>
      <c r="M25499">
        <v>2615.4291400000002</v>
      </c>
      <c r="N25499">
        <v>2517.66318</v>
      </c>
      <c r="P25499">
        <v>157.52668</v>
      </c>
    </row>
    <row r="25500" spans="1:16" x14ac:dyDescent="0.25">
      <c r="A25500" s="19">
        <v>45192</v>
      </c>
      <c r="B25500" s="20">
        <v>0.54166666666666663</v>
      </c>
      <c r="C25500" s="20">
        <v>0.55208333333333337</v>
      </c>
      <c r="D25500">
        <v>3071.1826700000001</v>
      </c>
      <c r="E25500">
        <v>2530.2620999999999</v>
      </c>
      <c r="F25500">
        <v>5560.3132800000003</v>
      </c>
      <c r="H25500" s="12">
        <v>4605.88843</v>
      </c>
      <c r="J25500">
        <v>4605.88843</v>
      </c>
      <c r="L25500">
        <v>3311.78</v>
      </c>
      <c r="M25500">
        <v>2405.4159399999999</v>
      </c>
      <c r="N25500">
        <v>2321.5765299999998</v>
      </c>
      <c r="P25500">
        <v>131.92383000000001</v>
      </c>
    </row>
    <row r="25501" spans="1:16" x14ac:dyDescent="0.25">
      <c r="A25501" s="19">
        <v>45192</v>
      </c>
      <c r="B25501" s="20">
        <v>0.55208333333333337</v>
      </c>
      <c r="C25501" s="20">
        <v>0.5625</v>
      </c>
      <c r="D25501">
        <v>2723.0903899999998</v>
      </c>
      <c r="E25501">
        <v>2480.4709800000001</v>
      </c>
      <c r="F25501">
        <v>5594.9852700000001</v>
      </c>
      <c r="H25501" s="12">
        <v>4495.0709800000004</v>
      </c>
      <c r="J25501">
        <v>4495.0709800000004</v>
      </c>
      <c r="L25501">
        <v>3209.444</v>
      </c>
      <c r="M25501">
        <v>2321.7508400000002</v>
      </c>
      <c r="N25501">
        <v>2283.09058</v>
      </c>
      <c r="P25501">
        <v>113.07962000000001</v>
      </c>
    </row>
    <row r="25502" spans="1:16" x14ac:dyDescent="0.25">
      <c r="A25502" s="19">
        <v>45192</v>
      </c>
      <c r="B25502" s="20">
        <v>0.5625</v>
      </c>
      <c r="C25502" s="20">
        <v>0.57291666666666663</v>
      </c>
      <c r="D25502">
        <v>3889.4603400000001</v>
      </c>
      <c r="E25502">
        <v>2112.95516</v>
      </c>
      <c r="F25502">
        <v>5466.8816800000004</v>
      </c>
      <c r="H25502" s="12">
        <v>4355.0747899999997</v>
      </c>
      <c r="J25502">
        <v>4355.0747899999997</v>
      </c>
      <c r="L25502">
        <v>3095.0520000000001</v>
      </c>
      <c r="M25502">
        <v>2016.5794900000001</v>
      </c>
      <c r="N25502">
        <v>1949.4267</v>
      </c>
      <c r="P25502">
        <v>152.17322999999999</v>
      </c>
    </row>
    <row r="25503" spans="1:16" x14ac:dyDescent="0.25">
      <c r="A25503" s="19">
        <v>45192</v>
      </c>
      <c r="B25503" s="20">
        <v>0.57291666666666663</v>
      </c>
      <c r="C25503" s="20">
        <v>0.58333333333333337</v>
      </c>
      <c r="D25503">
        <v>3358.0772400000001</v>
      </c>
      <c r="E25503">
        <v>3237.4374699999998</v>
      </c>
      <c r="F25503">
        <v>5291.0317800000003</v>
      </c>
      <c r="H25503" s="12">
        <v>4200.3757699999996</v>
      </c>
      <c r="J25503">
        <v>4200.3757699999996</v>
      </c>
      <c r="L25503">
        <v>3945.6120000000001</v>
      </c>
      <c r="M25503">
        <v>3147.04574</v>
      </c>
      <c r="N25503">
        <v>3053.0526100000002</v>
      </c>
      <c r="P25503">
        <v>171.82359</v>
      </c>
    </row>
    <row r="25504" spans="1:16" x14ac:dyDescent="0.25">
      <c r="A25504" s="19">
        <v>45192</v>
      </c>
      <c r="B25504" s="20">
        <v>0.58333333333333337</v>
      </c>
      <c r="C25504" s="20">
        <v>0.59375</v>
      </c>
      <c r="D25504">
        <v>1479.49189</v>
      </c>
      <c r="E25504">
        <v>2731.5269899999998</v>
      </c>
      <c r="F25504">
        <v>5072.1914900000002</v>
      </c>
      <c r="H25504" s="12">
        <v>4037.7898700000001</v>
      </c>
      <c r="J25504">
        <v>4037.7898700000001</v>
      </c>
      <c r="L25504">
        <v>3390.788</v>
      </c>
      <c r="M25504">
        <v>2561.05647</v>
      </c>
      <c r="N25504">
        <v>2553.29358</v>
      </c>
      <c r="P25504">
        <v>119.61246</v>
      </c>
    </row>
    <row r="25505" spans="1:16" x14ac:dyDescent="0.25">
      <c r="A25505" s="19">
        <v>45192</v>
      </c>
      <c r="B25505" s="20">
        <v>0.59375</v>
      </c>
      <c r="C25505" s="20">
        <v>0.60416666666666663</v>
      </c>
      <c r="D25505">
        <v>1062.0130899999999</v>
      </c>
      <c r="E25505">
        <v>1042.9431500000001</v>
      </c>
      <c r="F25505">
        <v>4865.6629999999996</v>
      </c>
      <c r="H25505" s="12">
        <v>3877.7977000000001</v>
      </c>
      <c r="J25505">
        <v>3877.7977000000001</v>
      </c>
      <c r="L25505">
        <v>1769.9639999999999</v>
      </c>
      <c r="M25505">
        <v>819.41696999999999</v>
      </c>
      <c r="N25505">
        <v>873.42502999999999</v>
      </c>
      <c r="P25505">
        <v>76.938580000000002</v>
      </c>
    </row>
    <row r="25506" spans="1:16" x14ac:dyDescent="0.25">
      <c r="A25506" s="19">
        <v>45192</v>
      </c>
      <c r="B25506" s="20">
        <v>0.60416666666666663</v>
      </c>
      <c r="C25506" s="20">
        <v>0.61458333333333337</v>
      </c>
      <c r="D25506">
        <v>2350.99755</v>
      </c>
      <c r="E25506">
        <v>569.10181999999998</v>
      </c>
      <c r="F25506">
        <v>4705.69409</v>
      </c>
      <c r="H25506" s="12">
        <v>3726.0115099999998</v>
      </c>
      <c r="J25506">
        <v>3726.0115099999998</v>
      </c>
      <c r="L25506">
        <v>1536.624</v>
      </c>
      <c r="M25506">
        <v>407.87295999999998</v>
      </c>
      <c r="N25506">
        <v>433.38585999999998</v>
      </c>
      <c r="P25506">
        <v>98.706959999999995</v>
      </c>
    </row>
    <row r="25507" spans="1:16" x14ac:dyDescent="0.25">
      <c r="A25507" s="19">
        <v>45192</v>
      </c>
      <c r="B25507" s="20">
        <v>0.61458333333333337</v>
      </c>
      <c r="C25507" s="20">
        <v>0.625</v>
      </c>
      <c r="D25507">
        <v>3908.6763799999999</v>
      </c>
      <c r="E25507">
        <v>1712.5947900000001</v>
      </c>
      <c r="F25507">
        <v>4578.8215700000001</v>
      </c>
      <c r="H25507" s="12">
        <v>3591.9877700000002</v>
      </c>
      <c r="J25507">
        <v>3591.9877700000002</v>
      </c>
      <c r="L25507">
        <v>2757.828</v>
      </c>
      <c r="M25507">
        <v>1618.9275700000001</v>
      </c>
      <c r="N25507">
        <v>1565.2600500000001</v>
      </c>
      <c r="P25507">
        <v>159.09132</v>
      </c>
    </row>
    <row r="25508" spans="1:16" x14ac:dyDescent="0.25">
      <c r="A25508" s="19">
        <v>45192</v>
      </c>
      <c r="B25508" s="20">
        <v>0.625</v>
      </c>
      <c r="C25508" s="20">
        <v>0.63541666666666663</v>
      </c>
      <c r="D25508">
        <v>2894.9864699999998</v>
      </c>
      <c r="E25508">
        <v>3242.5219699999998</v>
      </c>
      <c r="F25508">
        <v>4481.69218</v>
      </c>
      <c r="H25508" s="12">
        <v>3478.3831799999998</v>
      </c>
      <c r="J25508">
        <v>3478.3831799999998</v>
      </c>
      <c r="L25508">
        <v>3921.4119999999998</v>
      </c>
      <c r="M25508">
        <v>3121.3896199999999</v>
      </c>
      <c r="N25508">
        <v>3042.3090200000001</v>
      </c>
      <c r="P25508">
        <v>130.58877000000001</v>
      </c>
    </row>
    <row r="25509" spans="1:16" x14ac:dyDescent="0.25">
      <c r="A25509" s="19">
        <v>45192</v>
      </c>
      <c r="B25509" s="20">
        <v>0.63541666666666663</v>
      </c>
      <c r="C25509" s="20">
        <v>0.64583333333333337</v>
      </c>
      <c r="D25509">
        <v>3052.2058000000002</v>
      </c>
      <c r="E25509">
        <v>2442.1520999999998</v>
      </c>
      <c r="F25509">
        <v>4461.1554900000001</v>
      </c>
      <c r="H25509" s="12">
        <v>3387.4313900000002</v>
      </c>
      <c r="J25509">
        <v>3387.4313900000002</v>
      </c>
      <c r="L25509">
        <v>2951.076</v>
      </c>
      <c r="M25509">
        <v>2228.67661</v>
      </c>
      <c r="N25509">
        <v>2229.5743900000002</v>
      </c>
      <c r="P25509">
        <v>126.37196</v>
      </c>
    </row>
    <row r="25510" spans="1:16" x14ac:dyDescent="0.25">
      <c r="A25510" s="19">
        <v>45192</v>
      </c>
      <c r="B25510" s="20">
        <v>0.64583333333333337</v>
      </c>
      <c r="C25510" s="20">
        <v>0.65625</v>
      </c>
      <c r="D25510">
        <v>3092.0026600000001</v>
      </c>
      <c r="E25510">
        <v>2593.9976099999999</v>
      </c>
      <c r="F25510">
        <v>4402.0568599999997</v>
      </c>
      <c r="H25510" s="12">
        <v>3312.9174400000002</v>
      </c>
      <c r="J25510">
        <v>3312.9174400000002</v>
      </c>
      <c r="L25510">
        <v>3123.2440000000001</v>
      </c>
      <c r="M25510">
        <v>2477.08374</v>
      </c>
      <c r="N25510">
        <v>2438.9980399999999</v>
      </c>
      <c r="P25510">
        <v>148.90277</v>
      </c>
    </row>
    <row r="25511" spans="1:16" x14ac:dyDescent="0.25">
      <c r="A25511" s="19">
        <v>45192</v>
      </c>
      <c r="B25511" s="20">
        <v>0.65625</v>
      </c>
      <c r="C25511" s="20">
        <v>0.66666666666666663</v>
      </c>
      <c r="D25511">
        <v>2141.5424499999999</v>
      </c>
      <c r="E25511">
        <v>2642.62239</v>
      </c>
      <c r="F25511">
        <v>4353.7237500000001</v>
      </c>
      <c r="H25511" s="12">
        <v>3255.7060000000001</v>
      </c>
      <c r="J25511">
        <v>3255.7060000000001</v>
      </c>
      <c r="L25511">
        <v>3139.2440000000001</v>
      </c>
      <c r="M25511">
        <v>2540.7226300000002</v>
      </c>
      <c r="N25511">
        <v>2453.7299499999999</v>
      </c>
      <c r="P25511">
        <v>116.78039</v>
      </c>
    </row>
    <row r="25512" spans="1:16" x14ac:dyDescent="0.25">
      <c r="A25512" s="19">
        <v>45192</v>
      </c>
      <c r="B25512" s="20">
        <v>0.66666666666666663</v>
      </c>
      <c r="C25512" s="20">
        <v>0.67708333333333337</v>
      </c>
      <c r="D25512">
        <v>2917.7775299999998</v>
      </c>
      <c r="E25512">
        <v>1599.6605999999999</v>
      </c>
      <c r="F25512">
        <v>4264.2549200000003</v>
      </c>
      <c r="H25512" s="12">
        <v>3212.5612000000001</v>
      </c>
      <c r="J25512">
        <v>3212.5612000000001</v>
      </c>
      <c r="L25512">
        <v>2328.692</v>
      </c>
      <c r="M25512">
        <v>1424.20703</v>
      </c>
      <c r="N25512">
        <v>1422.58554</v>
      </c>
      <c r="P25512">
        <v>144.67330000000001</v>
      </c>
    </row>
    <row r="25513" spans="1:16" x14ac:dyDescent="0.25">
      <c r="A25513" s="19">
        <v>45192</v>
      </c>
      <c r="B25513" s="20">
        <v>0.67708333333333337</v>
      </c>
      <c r="C25513" s="20">
        <v>0.6875</v>
      </c>
      <c r="D25513">
        <v>2178.23506</v>
      </c>
      <c r="E25513">
        <v>2347.3837800000001</v>
      </c>
      <c r="F25513">
        <v>4227.3949899999998</v>
      </c>
      <c r="H25513" s="12">
        <v>3190.4658599999998</v>
      </c>
      <c r="J25513">
        <v>3190.4658599999998</v>
      </c>
      <c r="L25513">
        <v>3116.7240000000002</v>
      </c>
      <c r="M25513">
        <v>2240.9997499999999</v>
      </c>
      <c r="N25513">
        <v>2141.94353</v>
      </c>
      <c r="P25513">
        <v>119.48305000000001</v>
      </c>
    </row>
    <row r="25514" spans="1:16" x14ac:dyDescent="0.25">
      <c r="A25514" s="19">
        <v>45192</v>
      </c>
      <c r="B25514" s="20">
        <v>0.6875</v>
      </c>
      <c r="C25514" s="20">
        <v>0.69791666666666663</v>
      </c>
      <c r="D25514">
        <v>2314.22489</v>
      </c>
      <c r="E25514">
        <v>1860.7778699999999</v>
      </c>
      <c r="F25514">
        <v>4192.2839000000004</v>
      </c>
      <c r="H25514" s="12">
        <v>3192.4899</v>
      </c>
      <c r="J25514">
        <v>3192.4899</v>
      </c>
      <c r="L25514">
        <v>2286.8719999999998</v>
      </c>
      <c r="M25514">
        <v>1711.5727099999999</v>
      </c>
      <c r="N25514">
        <v>1674.02692</v>
      </c>
      <c r="P25514">
        <v>103.68192999999999</v>
      </c>
    </row>
    <row r="25515" spans="1:16" x14ac:dyDescent="0.25">
      <c r="A25515" s="19">
        <v>45192</v>
      </c>
      <c r="B25515" s="20">
        <v>0.69791666666666663</v>
      </c>
      <c r="C25515" s="20">
        <v>0.70833333333333337</v>
      </c>
      <c r="D25515">
        <v>3475.66228</v>
      </c>
      <c r="E25515">
        <v>1984.22273</v>
      </c>
      <c r="F25515">
        <v>4088.14543</v>
      </c>
      <c r="H25515" s="12">
        <v>3224.7393999999999</v>
      </c>
      <c r="J25515">
        <v>3224.7393999999999</v>
      </c>
      <c r="L25515">
        <v>2494.6680000000001</v>
      </c>
      <c r="M25515">
        <v>1846.64264</v>
      </c>
      <c r="N25515">
        <v>1794.5190600000001</v>
      </c>
      <c r="P25515">
        <v>122.15971999999999</v>
      </c>
    </row>
    <row r="25516" spans="1:16" x14ac:dyDescent="0.25">
      <c r="A25516" s="19">
        <v>45192</v>
      </c>
      <c r="B25516" s="20">
        <v>0.70833333333333337</v>
      </c>
      <c r="C25516" s="20">
        <v>0.71875</v>
      </c>
      <c r="D25516">
        <v>4215.1860100000004</v>
      </c>
      <c r="E25516">
        <v>2960.3838700000001</v>
      </c>
      <c r="F25516">
        <v>4173.9684500000003</v>
      </c>
      <c r="H25516" s="12">
        <v>3290.5142900000001</v>
      </c>
      <c r="J25516">
        <v>3290.5142900000001</v>
      </c>
      <c r="L25516">
        <v>3528.4920000000002</v>
      </c>
      <c r="M25516">
        <v>2888.4656599999998</v>
      </c>
      <c r="N25516">
        <v>2720.84294</v>
      </c>
      <c r="P25516">
        <v>145.80520000000001</v>
      </c>
    </row>
    <row r="25517" spans="1:16" x14ac:dyDescent="0.25">
      <c r="A25517" s="19">
        <v>45192</v>
      </c>
      <c r="B25517" s="20">
        <v>0.71875</v>
      </c>
      <c r="C25517" s="20">
        <v>0.72916666666666663</v>
      </c>
      <c r="D25517">
        <v>4051.6188099999999</v>
      </c>
      <c r="E25517">
        <v>3732.86582</v>
      </c>
      <c r="F25517">
        <v>4268.6117000000004</v>
      </c>
      <c r="H25517" s="12">
        <v>3381.20109</v>
      </c>
      <c r="J25517">
        <v>3381.20109</v>
      </c>
      <c r="L25517">
        <v>4227.66</v>
      </c>
      <c r="M25517">
        <v>3657.8341500000001</v>
      </c>
      <c r="N25517">
        <v>3509.58725</v>
      </c>
      <c r="P25517">
        <v>138.25794999999999</v>
      </c>
    </row>
    <row r="25518" spans="1:16" x14ac:dyDescent="0.25">
      <c r="A25518" s="19">
        <v>45192</v>
      </c>
      <c r="B25518" s="20">
        <v>0.72916666666666663</v>
      </c>
      <c r="C25518" s="20">
        <v>0.73958333333333337</v>
      </c>
      <c r="D25518">
        <v>4384.0332900000003</v>
      </c>
      <c r="E25518">
        <v>3587.1566699999998</v>
      </c>
      <c r="F25518">
        <v>4401.9981399999997</v>
      </c>
      <c r="H25518" s="12">
        <v>3493.2070399999998</v>
      </c>
      <c r="J25518">
        <v>3493.2070399999998</v>
      </c>
      <c r="L25518">
        <v>4066.0439999999999</v>
      </c>
      <c r="M25518">
        <v>3525.6226200000001</v>
      </c>
      <c r="N25518">
        <v>3399.8110099999999</v>
      </c>
      <c r="P25518">
        <v>142.77930000000001</v>
      </c>
    </row>
    <row r="25519" spans="1:16" x14ac:dyDescent="0.25">
      <c r="A25519" s="19">
        <v>45192</v>
      </c>
      <c r="B25519" s="20">
        <v>0.73958333333333337</v>
      </c>
      <c r="C25519" s="20">
        <v>0.75</v>
      </c>
      <c r="D25519">
        <v>4937.1631200000002</v>
      </c>
      <c r="E25519">
        <v>3862.5403200000001</v>
      </c>
      <c r="F25519">
        <v>4511.9712499999996</v>
      </c>
      <c r="H25519" s="12">
        <v>3615.3578600000001</v>
      </c>
      <c r="J25519">
        <v>3615.3578600000001</v>
      </c>
      <c r="L25519">
        <v>4389.0360000000001</v>
      </c>
      <c r="M25519">
        <v>3823.3529600000002</v>
      </c>
      <c r="N25519">
        <v>3655.8834000000002</v>
      </c>
      <c r="P25519">
        <v>155.84929</v>
      </c>
    </row>
    <row r="25520" spans="1:16" x14ac:dyDescent="0.25">
      <c r="A25520" s="19">
        <v>45192</v>
      </c>
      <c r="B25520" s="20">
        <v>0.75</v>
      </c>
      <c r="C25520" s="20">
        <v>0.76041666666666663</v>
      </c>
      <c r="D25520">
        <v>4974.69517</v>
      </c>
      <c r="E25520">
        <v>4266.7877799999997</v>
      </c>
      <c r="F25520">
        <v>4606.5882600000004</v>
      </c>
      <c r="H25520" s="12">
        <v>3739.5689499999999</v>
      </c>
      <c r="J25520">
        <v>3739.5689499999999</v>
      </c>
      <c r="L25520">
        <v>4936.6319999999996</v>
      </c>
      <c r="M25520">
        <v>4245.2314900000001</v>
      </c>
      <c r="N25520">
        <v>4040.8062500000001</v>
      </c>
      <c r="P25520">
        <v>154.80068</v>
      </c>
    </row>
    <row r="25521" spans="1:16" x14ac:dyDescent="0.25">
      <c r="A25521" s="19">
        <v>45192</v>
      </c>
      <c r="B25521" s="20">
        <v>0.76041666666666663</v>
      </c>
      <c r="C25521" s="20">
        <v>0.77083333333333337</v>
      </c>
      <c r="D25521">
        <v>5151.5842599999996</v>
      </c>
      <c r="E25521">
        <v>4419.0229200000003</v>
      </c>
      <c r="F25521">
        <v>4646.7791299999999</v>
      </c>
      <c r="H25521" s="12">
        <v>3863.7626700000001</v>
      </c>
      <c r="J25521">
        <v>3863.7626700000001</v>
      </c>
      <c r="L25521">
        <v>4974.1760000000004</v>
      </c>
      <c r="M25521">
        <v>4399.4282199999998</v>
      </c>
      <c r="N25521">
        <v>4179.9374299999999</v>
      </c>
      <c r="P25521">
        <v>158.40219999999999</v>
      </c>
    </row>
    <row r="25522" spans="1:16" x14ac:dyDescent="0.25">
      <c r="A25522" s="19">
        <v>45192</v>
      </c>
      <c r="B25522" s="20">
        <v>0.77083333333333337</v>
      </c>
      <c r="C25522" s="20">
        <v>0.78125</v>
      </c>
      <c r="D25522">
        <v>5222.7949099999996</v>
      </c>
      <c r="E25522">
        <v>4553.4193800000003</v>
      </c>
      <c r="F25522">
        <v>4704.2608200000004</v>
      </c>
      <c r="H25522" s="12">
        <v>3977.5520499999998</v>
      </c>
      <c r="J25522">
        <v>3977.5520499999998</v>
      </c>
      <c r="L25522">
        <v>5151.0600000000004</v>
      </c>
      <c r="M25522">
        <v>4535.0684199999996</v>
      </c>
      <c r="N25522">
        <v>4317.0414499999997</v>
      </c>
      <c r="P25522">
        <v>158.86761999999999</v>
      </c>
    </row>
    <row r="25523" spans="1:16" x14ac:dyDescent="0.25">
      <c r="A25523" s="19">
        <v>45192</v>
      </c>
      <c r="B25523" s="20">
        <v>0.78125</v>
      </c>
      <c r="C25523" s="20">
        <v>0.79166666666666663</v>
      </c>
      <c r="D25523">
        <v>5486.6566700000003</v>
      </c>
      <c r="E25523">
        <v>4659.1107199999997</v>
      </c>
      <c r="F25523">
        <v>4802.4214300000003</v>
      </c>
      <c r="H25523" s="12">
        <v>4079.4278199999999</v>
      </c>
      <c r="J25523">
        <v>4079.4278199999999</v>
      </c>
      <c r="L25523">
        <v>5222.2719999999999</v>
      </c>
      <c r="M25523">
        <v>4648.7669599999999</v>
      </c>
      <c r="N25523">
        <v>4401.9482600000001</v>
      </c>
      <c r="P25523">
        <v>165.80518000000001</v>
      </c>
    </row>
    <row r="25524" spans="1:16" x14ac:dyDescent="0.25">
      <c r="A25524" s="19">
        <v>45192</v>
      </c>
      <c r="B25524" s="20">
        <v>0.79166666666666663</v>
      </c>
      <c r="C25524" s="20">
        <v>0.80208333333333337</v>
      </c>
      <c r="D25524">
        <v>5574.42544</v>
      </c>
      <c r="E25524">
        <v>4842.7360799999997</v>
      </c>
      <c r="F25524">
        <v>4891.1406200000001</v>
      </c>
      <c r="H25524" s="12">
        <v>4159.7326300000004</v>
      </c>
      <c r="J25524">
        <v>4159.7326300000004</v>
      </c>
      <c r="L25524">
        <v>5486.1080000000002</v>
      </c>
      <c r="M25524">
        <v>4834.7501000000002</v>
      </c>
      <c r="N25524">
        <v>4563.1217399999996</v>
      </c>
      <c r="P25524">
        <v>168.26517999999999</v>
      </c>
    </row>
    <row r="25525" spans="1:16" x14ac:dyDescent="0.25">
      <c r="A25525" s="19">
        <v>45192</v>
      </c>
      <c r="B25525" s="20">
        <v>0.80208333333333337</v>
      </c>
      <c r="C25525" s="20">
        <v>0.8125</v>
      </c>
      <c r="D25525">
        <v>5611.1931199999999</v>
      </c>
      <c r="E25525">
        <v>4980.26379</v>
      </c>
      <c r="F25525">
        <v>4982.9523399999998</v>
      </c>
      <c r="H25525" s="12">
        <v>4212.39102</v>
      </c>
      <c r="J25525">
        <v>4212.39102</v>
      </c>
      <c r="L25525">
        <v>5573.8680000000004</v>
      </c>
      <c r="M25525">
        <v>4975.1211899999998</v>
      </c>
      <c r="N25525">
        <v>4679.0824000000002</v>
      </c>
      <c r="P25525">
        <v>169.16314</v>
      </c>
    </row>
    <row r="25526" spans="1:16" x14ac:dyDescent="0.25">
      <c r="A25526" s="19">
        <v>45192</v>
      </c>
      <c r="B25526" s="20">
        <v>0.8125</v>
      </c>
      <c r="C25526" s="20">
        <v>0.82291666666666663</v>
      </c>
      <c r="D25526">
        <v>5599.2919300000003</v>
      </c>
      <c r="E25526">
        <v>5025.7093000000004</v>
      </c>
      <c r="F25526">
        <v>5019.3453399999999</v>
      </c>
      <c r="H25526" s="12">
        <v>4308.3472499999998</v>
      </c>
      <c r="J25526">
        <v>4308.3472499999998</v>
      </c>
      <c r="L25526">
        <v>5610.6319999999996</v>
      </c>
      <c r="M25526">
        <v>5023.3211899999997</v>
      </c>
      <c r="N25526">
        <v>4757.1885499999999</v>
      </c>
      <c r="P25526">
        <v>168.87634</v>
      </c>
    </row>
    <row r="25527" spans="1:16" x14ac:dyDescent="0.25">
      <c r="A25527" s="19">
        <v>45192</v>
      </c>
      <c r="B25527" s="20">
        <v>0.82291666666666663</v>
      </c>
      <c r="C25527" s="20">
        <v>0.83333333333333337</v>
      </c>
      <c r="D25527">
        <v>5650.2690300000004</v>
      </c>
      <c r="E25527">
        <v>5018.2062100000003</v>
      </c>
      <c r="F25527">
        <v>5116.7186499999998</v>
      </c>
      <c r="H25527" s="12">
        <v>4280.6732400000001</v>
      </c>
      <c r="J25527">
        <v>4280.6732400000001</v>
      </c>
      <c r="L25527">
        <v>5598.732</v>
      </c>
      <c r="M25527">
        <v>5016.7790100000002</v>
      </c>
      <c r="N25527">
        <v>4732.9283599999999</v>
      </c>
      <c r="P25527">
        <v>170.31057999999999</v>
      </c>
    </row>
    <row r="25528" spans="1:16" x14ac:dyDescent="0.25">
      <c r="A25528" s="19">
        <v>45192</v>
      </c>
      <c r="B25528" s="20">
        <v>0.83333333333333337</v>
      </c>
      <c r="C25528" s="20">
        <v>0.84375</v>
      </c>
      <c r="D25528">
        <v>5520.7240700000002</v>
      </c>
      <c r="E25528">
        <v>4969.3276299999998</v>
      </c>
      <c r="F25528">
        <v>5064.8810299999996</v>
      </c>
      <c r="H25528" s="12">
        <v>4201.2514300000003</v>
      </c>
      <c r="J25528">
        <v>4201.2514300000003</v>
      </c>
      <c r="L25528">
        <v>5649.7039999999997</v>
      </c>
      <c r="M25528">
        <v>4968.5263400000003</v>
      </c>
      <c r="N25528">
        <v>4676.8638300000002</v>
      </c>
      <c r="P25528">
        <v>166.89501999999999</v>
      </c>
    </row>
    <row r="25529" spans="1:16" x14ac:dyDescent="0.25">
      <c r="A25529" s="19">
        <v>45192</v>
      </c>
      <c r="B25529" s="20">
        <v>0.84375</v>
      </c>
      <c r="C25529" s="20">
        <v>0.85416666666666663</v>
      </c>
      <c r="D25529">
        <v>5258.5778600000003</v>
      </c>
      <c r="E25529">
        <v>4891.1486599999998</v>
      </c>
      <c r="F25529">
        <v>4939.8185299999996</v>
      </c>
      <c r="H25529" s="12">
        <v>4079.5636399999999</v>
      </c>
      <c r="J25529">
        <v>4079.5636399999999</v>
      </c>
      <c r="L25529">
        <v>5520.1719999999996</v>
      </c>
      <c r="M25529">
        <v>4890.5568300000004</v>
      </c>
      <c r="N25529">
        <v>4598.5432600000004</v>
      </c>
      <c r="P25529">
        <v>159.57046</v>
      </c>
    </row>
    <row r="25530" spans="1:16" x14ac:dyDescent="0.25">
      <c r="A25530" s="19">
        <v>45192</v>
      </c>
      <c r="B25530" s="20">
        <v>0.85416666666666663</v>
      </c>
      <c r="C25530" s="20">
        <v>0.86458333333333337</v>
      </c>
      <c r="D25530">
        <v>5069.67497</v>
      </c>
      <c r="E25530">
        <v>4648.2745199999999</v>
      </c>
      <c r="F25530">
        <v>4726.09213</v>
      </c>
      <c r="H25530" s="12">
        <v>3928.8815</v>
      </c>
      <c r="J25530">
        <v>3928.8815</v>
      </c>
      <c r="L25530">
        <v>5258.0519999999997</v>
      </c>
      <c r="M25530">
        <v>4647.7120800000002</v>
      </c>
      <c r="N25530">
        <v>4375.3732900000005</v>
      </c>
      <c r="P25530">
        <v>153.72406000000001</v>
      </c>
    </row>
    <row r="25531" spans="1:16" x14ac:dyDescent="0.25">
      <c r="A25531" s="19">
        <v>45192</v>
      </c>
      <c r="B25531" s="20">
        <v>0.86458333333333337</v>
      </c>
      <c r="C25531" s="20">
        <v>0.875</v>
      </c>
      <c r="D25531">
        <v>5098.6338599999999</v>
      </c>
      <c r="E25531">
        <v>4479.0801799999999</v>
      </c>
      <c r="F25531">
        <v>4518.8299100000004</v>
      </c>
      <c r="H25531" s="12">
        <v>3762.1900900000001</v>
      </c>
      <c r="J25531">
        <v>3762.1900900000001</v>
      </c>
      <c r="L25531">
        <v>5069.1679999999997</v>
      </c>
      <c r="M25531">
        <v>4478.5382200000004</v>
      </c>
      <c r="N25531">
        <v>4199.7188699999997</v>
      </c>
      <c r="P25531">
        <v>154.06906000000001</v>
      </c>
    </row>
    <row r="25532" spans="1:16" x14ac:dyDescent="0.25">
      <c r="A25532" s="19">
        <v>45192</v>
      </c>
      <c r="B25532" s="20">
        <v>0.875</v>
      </c>
      <c r="C25532" s="20">
        <v>0.88541666666666663</v>
      </c>
      <c r="D25532">
        <v>4958.0237999999999</v>
      </c>
      <c r="E25532">
        <v>4415.4217900000003</v>
      </c>
      <c r="F25532">
        <v>4390.2357499999998</v>
      </c>
      <c r="H25532" s="12">
        <v>3588.2203399999999</v>
      </c>
      <c r="J25532">
        <v>3588.2203399999999</v>
      </c>
      <c r="L25532">
        <v>5098.1239999999998</v>
      </c>
      <c r="M25532">
        <v>4414.8875200000002</v>
      </c>
      <c r="N25532">
        <v>4109.5537700000004</v>
      </c>
      <c r="P25532">
        <v>149.64178000000001</v>
      </c>
    </row>
    <row r="25533" spans="1:16" x14ac:dyDescent="0.25">
      <c r="A25533" s="19">
        <v>45192</v>
      </c>
      <c r="B25533" s="20">
        <v>0.88541666666666663</v>
      </c>
      <c r="C25533" s="20">
        <v>0.89583333333333337</v>
      </c>
      <c r="D25533">
        <v>4713.1073100000003</v>
      </c>
      <c r="E25533">
        <v>4304.0843500000001</v>
      </c>
      <c r="F25533">
        <v>4192.2493000000004</v>
      </c>
      <c r="H25533" s="12">
        <v>3427.97307</v>
      </c>
      <c r="J25533">
        <v>3427.97307</v>
      </c>
      <c r="L25533">
        <v>4957.5280000000002</v>
      </c>
      <c r="M25533">
        <v>4303.5635599999996</v>
      </c>
      <c r="N25533">
        <v>4005.0154600000001</v>
      </c>
      <c r="P25533">
        <v>142.12497999999999</v>
      </c>
    </row>
    <row r="25534" spans="1:16" x14ac:dyDescent="0.25">
      <c r="A25534" s="19">
        <v>45192</v>
      </c>
      <c r="B25534" s="20">
        <v>0.89583333333333337</v>
      </c>
      <c r="C25534" s="20">
        <v>0.90625</v>
      </c>
      <c r="D25534">
        <v>4571.2411199999997</v>
      </c>
      <c r="E25534">
        <v>4118.0345200000002</v>
      </c>
      <c r="F25534">
        <v>4118.9132099999997</v>
      </c>
      <c r="H25534" s="12">
        <v>3296.90479</v>
      </c>
      <c r="J25534">
        <v>3296.90479</v>
      </c>
      <c r="L25534">
        <v>4712.6360000000004</v>
      </c>
      <c r="M25534">
        <v>4117.5362400000004</v>
      </c>
      <c r="N25534">
        <v>3879.1808500000002</v>
      </c>
      <c r="P25534">
        <v>138.05314000000001</v>
      </c>
    </row>
    <row r="25535" spans="1:16" x14ac:dyDescent="0.25">
      <c r="A25535" s="19">
        <v>45192</v>
      </c>
      <c r="B25535" s="20">
        <v>0.90625</v>
      </c>
      <c r="C25535" s="20">
        <v>0.91666666666666663</v>
      </c>
      <c r="D25535">
        <v>4626.9066899999998</v>
      </c>
      <c r="E25535">
        <v>3991.6516999999999</v>
      </c>
      <c r="F25535">
        <v>3996.2449799999999</v>
      </c>
      <c r="H25535" s="12">
        <v>3210.9760200000001</v>
      </c>
      <c r="J25535">
        <v>3210.9760200000001</v>
      </c>
      <c r="L25535">
        <v>4570.7839999999997</v>
      </c>
      <c r="M25535">
        <v>3991.1687099999999</v>
      </c>
      <c r="N25535">
        <v>3756.8040299999998</v>
      </c>
      <c r="P25535">
        <v>139.66221999999999</v>
      </c>
    </row>
    <row r="25536" spans="1:16" x14ac:dyDescent="0.25">
      <c r="A25536" s="19">
        <v>45192</v>
      </c>
      <c r="B25536" s="20">
        <v>0.91666666666666663</v>
      </c>
      <c r="C25536" s="20">
        <v>0.92708333333333337</v>
      </c>
      <c r="D25536">
        <v>4570.4690499999997</v>
      </c>
      <c r="E25536">
        <v>3942.7547</v>
      </c>
      <c r="F25536">
        <v>3928.8373799999999</v>
      </c>
      <c r="H25536" s="12">
        <v>3181.3419199999998</v>
      </c>
      <c r="J25536">
        <v>3181.3419199999998</v>
      </c>
      <c r="L25536">
        <v>4626.4440000000004</v>
      </c>
      <c r="M25536">
        <v>3942.2776199999998</v>
      </c>
      <c r="N25536">
        <v>3668.0947799999999</v>
      </c>
      <c r="P25536">
        <v>137.93626</v>
      </c>
    </row>
    <row r="25537" spans="1:16" x14ac:dyDescent="0.25">
      <c r="A25537" s="19">
        <v>45192</v>
      </c>
      <c r="B25537" s="20">
        <v>0.92708333333333337</v>
      </c>
      <c r="C25537" s="20">
        <v>0.9375</v>
      </c>
      <c r="D25537">
        <v>4252.0852100000002</v>
      </c>
      <c r="E25537">
        <v>3889.7950300000002</v>
      </c>
      <c r="F25537">
        <v>4035.5310300000001</v>
      </c>
      <c r="H25537" s="12">
        <v>3179.23063</v>
      </c>
      <c r="J25537">
        <v>3179.23063</v>
      </c>
      <c r="L25537">
        <v>4570.0119999999997</v>
      </c>
      <c r="M25537">
        <v>3889.3243600000001</v>
      </c>
      <c r="N25537">
        <v>3653.1774599999999</v>
      </c>
      <c r="P25537">
        <v>129.5035</v>
      </c>
    </row>
    <row r="25538" spans="1:16" x14ac:dyDescent="0.25">
      <c r="A25538" s="19">
        <v>45192</v>
      </c>
      <c r="B25538" s="20">
        <v>0.9375</v>
      </c>
      <c r="C25538" s="20">
        <v>0.94791666666666663</v>
      </c>
      <c r="D25538">
        <v>4139.3499400000001</v>
      </c>
      <c r="E25538">
        <v>3675.2090600000001</v>
      </c>
      <c r="F25538">
        <v>4034.6184699999999</v>
      </c>
      <c r="H25538" s="12">
        <v>3167.8154199999999</v>
      </c>
      <c r="J25538">
        <v>3167.8154199999999</v>
      </c>
      <c r="L25538">
        <v>4251.66</v>
      </c>
      <c r="M25538">
        <v>3674.7643600000001</v>
      </c>
      <c r="N25538">
        <v>3442.1677399999999</v>
      </c>
      <c r="P25538">
        <v>126.1627</v>
      </c>
    </row>
    <row r="25539" spans="1:16" x14ac:dyDescent="0.25">
      <c r="A25539" s="19">
        <v>45192</v>
      </c>
      <c r="B25539" s="20">
        <v>0.94791666666666663</v>
      </c>
      <c r="C25539" s="20">
        <v>0.95833333333333337</v>
      </c>
      <c r="D25539">
        <v>4092.7332700000002</v>
      </c>
      <c r="E25539">
        <v>3565.3478500000001</v>
      </c>
      <c r="F25539">
        <v>4004.1176999999998</v>
      </c>
      <c r="H25539" s="12">
        <v>3113.8382900000001</v>
      </c>
      <c r="J25539">
        <v>3113.8382900000001</v>
      </c>
      <c r="L25539">
        <v>4138.9359999999997</v>
      </c>
      <c r="M25539">
        <v>3564.91644</v>
      </c>
      <c r="N25539">
        <v>3329.5417499999999</v>
      </c>
      <c r="P25539">
        <v>124.6585</v>
      </c>
    </row>
    <row r="25540" spans="1:16" x14ac:dyDescent="0.25">
      <c r="A25540" s="19">
        <v>45192</v>
      </c>
      <c r="B25540" s="20">
        <v>0.95833333333333337</v>
      </c>
      <c r="C25540" s="20">
        <v>0.96875</v>
      </c>
      <c r="D25540">
        <v>4155.1235200000001</v>
      </c>
      <c r="E25540">
        <v>3453.9038599999999</v>
      </c>
      <c r="F25540">
        <v>3943.4979699999999</v>
      </c>
      <c r="H25540" s="12">
        <v>2991.0478600000001</v>
      </c>
      <c r="J25540">
        <v>2991.0478600000001</v>
      </c>
      <c r="L25540">
        <v>4092.3240000000001</v>
      </c>
      <c r="M25540">
        <v>3453.48594</v>
      </c>
      <c r="N25540">
        <v>3202.4184100000002</v>
      </c>
      <c r="P25540">
        <v>125.53834000000001</v>
      </c>
    </row>
    <row r="25541" spans="1:16" x14ac:dyDescent="0.25">
      <c r="A25541" s="19">
        <v>45192</v>
      </c>
      <c r="B25541" s="20">
        <v>0.96875</v>
      </c>
      <c r="C25541" s="20">
        <v>0.97916666666666663</v>
      </c>
      <c r="D25541">
        <v>3942.7942800000001</v>
      </c>
      <c r="E25541">
        <v>3554.4823799999999</v>
      </c>
      <c r="F25541">
        <v>3823.2861699999999</v>
      </c>
      <c r="H25541" s="12">
        <v>2817.3431799999998</v>
      </c>
      <c r="J25541">
        <v>2817.3431799999998</v>
      </c>
      <c r="L25541">
        <v>4154.7079999999996</v>
      </c>
      <c r="M25541">
        <v>3554.0522799999999</v>
      </c>
      <c r="N25541">
        <v>3285.71036</v>
      </c>
      <c r="P25541">
        <v>119.12385999999999</v>
      </c>
    </row>
    <row r="25542" spans="1:16" x14ac:dyDescent="0.25">
      <c r="A25542" s="19">
        <v>45192</v>
      </c>
      <c r="B25542" s="20">
        <v>0.97916666666666663</v>
      </c>
      <c r="C25542" s="20">
        <v>0.98958333333333337</v>
      </c>
      <c r="D25542">
        <v>3840.42004</v>
      </c>
      <c r="E25542">
        <v>3368.2939000000001</v>
      </c>
      <c r="F25542">
        <v>3652.3424599999998</v>
      </c>
      <c r="H25542" s="12">
        <v>2623.5358299999998</v>
      </c>
      <c r="J25542">
        <v>2623.5358299999998</v>
      </c>
      <c r="L25542">
        <v>3942.4</v>
      </c>
      <c r="M25542">
        <v>3367.88634</v>
      </c>
      <c r="N25542">
        <v>3139.0817499999998</v>
      </c>
      <c r="P25542">
        <v>115.99522</v>
      </c>
    </row>
    <row r="25543" spans="1:16" x14ac:dyDescent="0.25">
      <c r="A25543" s="19">
        <v>45193</v>
      </c>
      <c r="B25543" s="20">
        <v>0.98958333333333337</v>
      </c>
      <c r="C25543" s="20">
        <v>0</v>
      </c>
      <c r="D25543">
        <v>3844.7324699999999</v>
      </c>
      <c r="E25543">
        <v>3288.2937200000001</v>
      </c>
      <c r="F25543">
        <v>3446.3297600000001</v>
      </c>
      <c r="H25543" s="12">
        <v>2437.75261</v>
      </c>
      <c r="J25543">
        <v>2437.75261</v>
      </c>
      <c r="L25543">
        <v>3840.0360000000001</v>
      </c>
      <c r="M25543">
        <v>3287.8958400000001</v>
      </c>
      <c r="N25543">
        <v>3054.3493600000002</v>
      </c>
      <c r="P25543">
        <v>116.15626</v>
      </c>
    </row>
    <row r="25544" spans="1:16" x14ac:dyDescent="0.25">
      <c r="A25544" s="19">
        <v>45193</v>
      </c>
      <c r="B25544" s="20">
        <v>0</v>
      </c>
      <c r="C25544" s="20">
        <v>1.0416666666666666E-2</v>
      </c>
      <c r="D25544">
        <v>3792.09121</v>
      </c>
      <c r="E25544">
        <v>3212.0738000000001</v>
      </c>
      <c r="F25544">
        <v>3264.5938099999998</v>
      </c>
      <c r="H25544" s="12">
        <v>2290.6641399999999</v>
      </c>
      <c r="J25544">
        <v>2290.6641399999999</v>
      </c>
      <c r="L25544">
        <v>3844.348</v>
      </c>
      <c r="M25544">
        <v>3211.6851499999998</v>
      </c>
      <c r="N25544">
        <v>2938.8306200000002</v>
      </c>
      <c r="P25544">
        <v>114.64570000000001</v>
      </c>
    </row>
    <row r="25545" spans="1:16" x14ac:dyDescent="0.25">
      <c r="A25545" s="19">
        <v>45193</v>
      </c>
      <c r="B25545" s="20">
        <v>1.0416666666666666E-2</v>
      </c>
      <c r="C25545" s="20">
        <v>2.0833333333333332E-2</v>
      </c>
      <c r="D25545">
        <v>3654.3974400000002</v>
      </c>
      <c r="E25545">
        <v>3187.4359800000002</v>
      </c>
      <c r="F25545">
        <v>3173.48632</v>
      </c>
      <c r="H25545" s="12">
        <v>2163.4597699999999</v>
      </c>
      <c r="J25545">
        <v>2163.4597699999999</v>
      </c>
      <c r="L25545">
        <v>3791.712</v>
      </c>
      <c r="M25545">
        <v>3187.0502999999999</v>
      </c>
      <c r="N25545">
        <v>2944.59456</v>
      </c>
      <c r="P25545">
        <v>110.6041</v>
      </c>
    </row>
    <row r="25546" spans="1:16" x14ac:dyDescent="0.25">
      <c r="A25546" s="19">
        <v>45193</v>
      </c>
      <c r="B25546" s="20">
        <v>2.0833333333333332E-2</v>
      </c>
      <c r="C25546" s="20">
        <v>3.125E-2</v>
      </c>
      <c r="D25546">
        <v>3520.0600100000001</v>
      </c>
      <c r="E25546">
        <v>3091.2675100000001</v>
      </c>
      <c r="F25546">
        <v>3067.8692500000002</v>
      </c>
      <c r="H25546" s="12">
        <v>2053.0461100000002</v>
      </c>
      <c r="J25546">
        <v>2053.0461100000002</v>
      </c>
      <c r="L25546">
        <v>3654.0320000000002</v>
      </c>
      <c r="M25546">
        <v>3090.89347</v>
      </c>
      <c r="N25546">
        <v>2862.5547000000001</v>
      </c>
      <c r="P25546">
        <v>107.57254</v>
      </c>
    </row>
    <row r="25547" spans="1:16" x14ac:dyDescent="0.25">
      <c r="A25547" s="19">
        <v>45193</v>
      </c>
      <c r="B25547" s="20">
        <v>3.125E-2</v>
      </c>
      <c r="C25547" s="20">
        <v>4.1666666666666664E-2</v>
      </c>
      <c r="D25547">
        <v>3473.87138</v>
      </c>
      <c r="E25547">
        <v>2962.2578400000002</v>
      </c>
      <c r="F25547">
        <v>2951.1388099999999</v>
      </c>
      <c r="H25547" s="12">
        <v>1943.8036199999999</v>
      </c>
      <c r="J25547">
        <v>1943.8036199999999</v>
      </c>
      <c r="L25547">
        <v>3519.7080000000001</v>
      </c>
      <c r="M25547">
        <v>2961.89941</v>
      </c>
      <c r="N25547">
        <v>2731.3599300000001</v>
      </c>
      <c r="P25547">
        <v>106.27786</v>
      </c>
    </row>
    <row r="25548" spans="1:16" x14ac:dyDescent="0.25">
      <c r="A25548" s="19">
        <v>45193</v>
      </c>
      <c r="B25548" s="20">
        <v>4.1666666666666664E-2</v>
      </c>
      <c r="C25548" s="20">
        <v>5.2083333333333336E-2</v>
      </c>
      <c r="D25548">
        <v>3507.4987500000002</v>
      </c>
      <c r="E25548">
        <v>2879.0410299999999</v>
      </c>
      <c r="F25548">
        <v>2855.1783399999999</v>
      </c>
      <c r="H25548" s="12">
        <v>1830.7007900000001</v>
      </c>
      <c r="J25548">
        <v>1830.7007900000001</v>
      </c>
      <c r="L25548">
        <v>3473.5239999999999</v>
      </c>
      <c r="M25548">
        <v>2878.6926699999999</v>
      </c>
      <c r="N25548">
        <v>2631.92335</v>
      </c>
      <c r="P25548">
        <v>106.81413999999999</v>
      </c>
    </row>
    <row r="25549" spans="1:16" x14ac:dyDescent="0.25">
      <c r="A25549" s="19">
        <v>45193</v>
      </c>
      <c r="B25549" s="20">
        <v>5.2083333333333336E-2</v>
      </c>
      <c r="C25549" s="20">
        <v>6.25E-2</v>
      </c>
      <c r="D25549">
        <v>3356.3916399999998</v>
      </c>
      <c r="E25549">
        <v>2889.37338</v>
      </c>
      <c r="F25549">
        <v>2750.8805000000002</v>
      </c>
      <c r="H25549" s="12">
        <v>1716.8662899999999</v>
      </c>
      <c r="J25549">
        <v>1716.8662899999999</v>
      </c>
      <c r="L25549">
        <v>3507.1480000000001</v>
      </c>
      <c r="M25549">
        <v>2889.02376</v>
      </c>
      <c r="N25549">
        <v>2656.538</v>
      </c>
      <c r="P25549">
        <v>101.55622</v>
      </c>
    </row>
    <row r="25550" spans="1:16" x14ac:dyDescent="0.25">
      <c r="A25550" s="19">
        <v>45193</v>
      </c>
      <c r="B25550" s="20">
        <v>6.25E-2</v>
      </c>
      <c r="C25550" s="20">
        <v>7.2916666666666671E-2</v>
      </c>
      <c r="D25550">
        <v>3406.68867</v>
      </c>
      <c r="E25550">
        <v>2803.7669799999999</v>
      </c>
      <c r="F25550">
        <v>2639.92958</v>
      </c>
      <c r="H25550" s="12">
        <v>1609.93814</v>
      </c>
      <c r="J25550">
        <v>1609.93814</v>
      </c>
      <c r="L25550">
        <v>3356.056</v>
      </c>
      <c r="M25550">
        <v>2803.4277200000001</v>
      </c>
      <c r="N25550">
        <v>2582.3662800000002</v>
      </c>
      <c r="P25550">
        <v>103.01602</v>
      </c>
    </row>
    <row r="25551" spans="1:16" x14ac:dyDescent="0.25">
      <c r="A25551" s="19">
        <v>45193</v>
      </c>
      <c r="B25551" s="20">
        <v>7.2916666666666671E-2</v>
      </c>
      <c r="C25551" s="20">
        <v>8.3333333333333329E-2</v>
      </c>
      <c r="D25551">
        <v>3382.20622</v>
      </c>
      <c r="E25551">
        <v>2778.71801</v>
      </c>
      <c r="F25551">
        <v>2527.95415</v>
      </c>
      <c r="H25551" s="12">
        <v>1518.2103300000001</v>
      </c>
      <c r="J25551">
        <v>1518.2103300000001</v>
      </c>
      <c r="L25551">
        <v>3406.348</v>
      </c>
      <c r="M25551">
        <v>2778.3817800000002</v>
      </c>
      <c r="N25551">
        <v>2574.6298499999998</v>
      </c>
      <c r="P25551">
        <v>102.27142000000001</v>
      </c>
    </row>
    <row r="25552" spans="1:16" x14ac:dyDescent="0.25">
      <c r="A25552" s="19">
        <v>45193</v>
      </c>
      <c r="B25552" s="20">
        <v>8.3333333333333329E-2</v>
      </c>
      <c r="C25552" s="20">
        <v>9.375E-2</v>
      </c>
      <c r="D25552">
        <v>3385.9706000000001</v>
      </c>
      <c r="E25552">
        <v>2684.1889500000002</v>
      </c>
      <c r="F25552">
        <v>2430.6569100000002</v>
      </c>
      <c r="H25552" s="12">
        <v>1447.7830799999999</v>
      </c>
      <c r="J25552">
        <v>1447.7830799999999</v>
      </c>
      <c r="L25552">
        <v>3381.8679999999999</v>
      </c>
      <c r="M25552">
        <v>2683.8641600000001</v>
      </c>
      <c r="N25552">
        <v>2461.35554</v>
      </c>
      <c r="P25552">
        <v>102.4837</v>
      </c>
    </row>
    <row r="25553" spans="1:16" x14ac:dyDescent="0.25">
      <c r="A25553" s="19">
        <v>45193</v>
      </c>
      <c r="B25553" s="20">
        <v>9.375E-2</v>
      </c>
      <c r="C25553" s="20">
        <v>0.10416666666666667</v>
      </c>
      <c r="D25553">
        <v>3122.9242899999999</v>
      </c>
      <c r="E25553">
        <v>2662.1529999999998</v>
      </c>
      <c r="F25553">
        <v>2358.9445300000002</v>
      </c>
      <c r="H25553" s="12">
        <v>1395.78181</v>
      </c>
      <c r="J25553">
        <v>1395.78181</v>
      </c>
      <c r="L25553">
        <v>3385.6320000000001</v>
      </c>
      <c r="M25553">
        <v>2661.8308900000002</v>
      </c>
      <c r="N25553">
        <v>2447.9878699999999</v>
      </c>
      <c r="P25553">
        <v>94.469859999999997</v>
      </c>
    </row>
    <row r="25554" spans="1:16" x14ac:dyDescent="0.25">
      <c r="A25554" s="19">
        <v>45193</v>
      </c>
      <c r="B25554" s="20">
        <v>0.10416666666666667</v>
      </c>
      <c r="C25554" s="20">
        <v>0.11458333333333333</v>
      </c>
      <c r="D25554">
        <v>3144.4784399999999</v>
      </c>
      <c r="E25554">
        <v>2559.1246999999998</v>
      </c>
      <c r="F25554">
        <v>2301.8191200000001</v>
      </c>
      <c r="H25554" s="12">
        <v>1357.2043799999999</v>
      </c>
      <c r="J25554">
        <v>1357.2043799999999</v>
      </c>
      <c r="L25554">
        <v>3122.6120000000001</v>
      </c>
      <c r="M25554">
        <v>2558.8150500000002</v>
      </c>
      <c r="N25554">
        <v>2377.7505900000001</v>
      </c>
      <c r="P25554">
        <v>95.175219999999996</v>
      </c>
    </row>
    <row r="25555" spans="1:16" x14ac:dyDescent="0.25">
      <c r="A25555" s="19">
        <v>45193</v>
      </c>
      <c r="B25555" s="20">
        <v>0.11458333333333333</v>
      </c>
      <c r="C25555" s="20">
        <v>0.125</v>
      </c>
      <c r="D25555">
        <v>3066.3666400000002</v>
      </c>
      <c r="E25555">
        <v>2595.1076600000001</v>
      </c>
      <c r="F25555">
        <v>2253.7045699999999</v>
      </c>
      <c r="H25555" s="12">
        <v>1326.9701299999999</v>
      </c>
      <c r="J25555">
        <v>1326.9701299999999</v>
      </c>
      <c r="L25555">
        <v>3144.1640000000002</v>
      </c>
      <c r="M25555">
        <v>2594.7936599999998</v>
      </c>
      <c r="N25555">
        <v>2381.0253699999998</v>
      </c>
      <c r="P25555">
        <v>93.788619999999995</v>
      </c>
    </row>
    <row r="25556" spans="1:16" x14ac:dyDescent="0.25">
      <c r="A25556" s="19">
        <v>45193</v>
      </c>
      <c r="B25556" s="20">
        <v>0.125</v>
      </c>
      <c r="C25556" s="20">
        <v>0.13541666666666666</v>
      </c>
      <c r="D25556">
        <v>3154.54745</v>
      </c>
      <c r="E25556">
        <v>2519.4078199999999</v>
      </c>
      <c r="F25556">
        <v>2208.5059999999999</v>
      </c>
      <c r="H25556" s="12">
        <v>1300.6086499999999</v>
      </c>
      <c r="J25556">
        <v>1300.6086499999999</v>
      </c>
      <c r="L25556">
        <v>3066.06</v>
      </c>
      <c r="M25556">
        <v>2519.1029699999999</v>
      </c>
      <c r="N25556">
        <v>2307.21976</v>
      </c>
      <c r="P25556">
        <v>96.592780000000005</v>
      </c>
    </row>
    <row r="25557" spans="1:16" x14ac:dyDescent="0.25">
      <c r="A25557" s="19">
        <v>45193</v>
      </c>
      <c r="B25557" s="20">
        <v>0.13541666666666666</v>
      </c>
      <c r="C25557" s="20">
        <v>0.14583333333333334</v>
      </c>
      <c r="D25557">
        <v>3040.7000699999999</v>
      </c>
      <c r="E25557">
        <v>2496.4240300000001</v>
      </c>
      <c r="F25557">
        <v>2191.7246700000001</v>
      </c>
      <c r="H25557" s="12">
        <v>1277.4268099999999</v>
      </c>
      <c r="J25557">
        <v>1277.4268099999999</v>
      </c>
      <c r="L25557">
        <v>3154.232</v>
      </c>
      <c r="M25557">
        <v>2496.1219799999999</v>
      </c>
      <c r="N25557">
        <v>2267.26323</v>
      </c>
      <c r="P25557">
        <v>93.075339999999997</v>
      </c>
    </row>
    <row r="25558" spans="1:16" x14ac:dyDescent="0.25">
      <c r="A25558" s="19">
        <v>45193</v>
      </c>
      <c r="B25558" s="20">
        <v>0.14583333333333334</v>
      </c>
      <c r="C25558" s="20">
        <v>0.15625</v>
      </c>
      <c r="D25558">
        <v>3037.4357500000001</v>
      </c>
      <c r="E25558">
        <v>2505.27621</v>
      </c>
      <c r="F25558">
        <v>2211.6511799999998</v>
      </c>
      <c r="H25558" s="12">
        <v>1260.8822299999999</v>
      </c>
      <c r="J25558">
        <v>1260.8822299999999</v>
      </c>
      <c r="L25558">
        <v>3040.3960000000002</v>
      </c>
      <c r="M25558">
        <v>2504.97307</v>
      </c>
      <c r="N25558">
        <v>2311.3143599999999</v>
      </c>
      <c r="P25558">
        <v>91.890940000000001</v>
      </c>
    </row>
    <row r="25559" spans="1:16" x14ac:dyDescent="0.25">
      <c r="A25559" s="19">
        <v>45193</v>
      </c>
      <c r="B25559" s="20">
        <v>0.15625</v>
      </c>
      <c r="C25559" s="20">
        <v>0.16666666666666666</v>
      </c>
      <c r="D25559">
        <v>3152.8112799999999</v>
      </c>
      <c r="E25559">
        <v>2491.9629199999999</v>
      </c>
      <c r="F25559">
        <v>2229.8309199999999</v>
      </c>
      <c r="H25559" s="12">
        <v>1249.20543</v>
      </c>
      <c r="J25559">
        <v>1249.20543</v>
      </c>
      <c r="L25559">
        <v>3037.1320000000001</v>
      </c>
      <c r="M25559">
        <v>2491.6613900000002</v>
      </c>
      <c r="N25559">
        <v>2311.5337599999998</v>
      </c>
      <c r="P25559">
        <v>95.402379999999994</v>
      </c>
    </row>
    <row r="25560" spans="1:16" x14ac:dyDescent="0.25">
      <c r="A25560" s="19">
        <v>45193</v>
      </c>
      <c r="B25560" s="20">
        <v>0.16666666666666666</v>
      </c>
      <c r="C25560" s="20">
        <v>0.17708333333333334</v>
      </c>
      <c r="D25560">
        <v>3236.3236400000001</v>
      </c>
      <c r="E25560">
        <v>2600.7978699999999</v>
      </c>
      <c r="F25560">
        <v>2265.1697300000001</v>
      </c>
      <c r="H25560" s="12">
        <v>1243.3387399999999</v>
      </c>
      <c r="J25560">
        <v>1243.3387399999999</v>
      </c>
      <c r="L25560">
        <v>3152.4960000000001</v>
      </c>
      <c r="M25560">
        <v>2600.48317</v>
      </c>
      <c r="N25560">
        <v>2382.8276999999998</v>
      </c>
      <c r="P25560">
        <v>97.936539999999994</v>
      </c>
    </row>
    <row r="25561" spans="1:16" x14ac:dyDescent="0.25">
      <c r="A25561" s="19">
        <v>45193</v>
      </c>
      <c r="B25561" s="20">
        <v>0.17708333333333334</v>
      </c>
      <c r="C25561" s="20">
        <v>0.1875</v>
      </c>
      <c r="D25561">
        <v>3142.6742599999998</v>
      </c>
      <c r="E25561">
        <v>2566.6709700000001</v>
      </c>
      <c r="F25561">
        <v>2311.7463699999998</v>
      </c>
      <c r="H25561" s="12">
        <v>1242.44253</v>
      </c>
      <c r="J25561">
        <v>1242.44253</v>
      </c>
      <c r="L25561">
        <v>3236</v>
      </c>
      <c r="M25561">
        <v>2566.3604</v>
      </c>
      <c r="N25561">
        <v>2389.99532</v>
      </c>
      <c r="P25561">
        <v>95.058459999999997</v>
      </c>
    </row>
    <row r="25562" spans="1:16" x14ac:dyDescent="0.25">
      <c r="A25562" s="19">
        <v>45193</v>
      </c>
      <c r="B25562" s="20">
        <v>0.1875</v>
      </c>
      <c r="C25562" s="20">
        <v>0.19791666666666666</v>
      </c>
      <c r="D25562">
        <v>3141.9782</v>
      </c>
      <c r="E25562">
        <v>2588.12068</v>
      </c>
      <c r="F25562">
        <v>2382.6920700000001</v>
      </c>
      <c r="H25562" s="12">
        <v>1244.9110499999999</v>
      </c>
      <c r="J25562">
        <v>1244.9110499999999</v>
      </c>
      <c r="L25562">
        <v>3142.36</v>
      </c>
      <c r="M25562">
        <v>2587.8075199999998</v>
      </c>
      <c r="N25562">
        <v>2397.7061199999998</v>
      </c>
      <c r="P25562">
        <v>95.128659999999996</v>
      </c>
    </row>
    <row r="25563" spans="1:16" x14ac:dyDescent="0.25">
      <c r="A25563" s="19">
        <v>45193</v>
      </c>
      <c r="B25563" s="20">
        <v>0.19791666666666666</v>
      </c>
      <c r="C25563" s="20">
        <v>0.20833333333333334</v>
      </c>
      <c r="D25563">
        <v>3091.6491599999999</v>
      </c>
      <c r="E25563">
        <v>2595.9525400000002</v>
      </c>
      <c r="F25563">
        <v>2417.6835599999999</v>
      </c>
      <c r="H25563" s="12">
        <v>1249.1275800000001</v>
      </c>
      <c r="J25563">
        <v>1249.1275800000001</v>
      </c>
      <c r="L25563">
        <v>3141.6640000000002</v>
      </c>
      <c r="M25563">
        <v>2595.6384200000002</v>
      </c>
      <c r="N25563">
        <v>2411.67479</v>
      </c>
      <c r="P25563">
        <v>94.179220000000001</v>
      </c>
    </row>
    <row r="25564" spans="1:16" x14ac:dyDescent="0.25">
      <c r="A25564" s="19">
        <v>45193</v>
      </c>
      <c r="B25564" s="20">
        <v>0.20833333333333334</v>
      </c>
      <c r="C25564" s="20">
        <v>0.21875</v>
      </c>
      <c r="D25564">
        <v>3220.6820699999998</v>
      </c>
      <c r="E25564">
        <v>2539.3599300000001</v>
      </c>
      <c r="F25564">
        <v>2485.5659300000002</v>
      </c>
      <c r="H25564" s="12">
        <v>1254.1105</v>
      </c>
      <c r="J25564">
        <v>1254.1105</v>
      </c>
      <c r="L25564">
        <v>3091.34</v>
      </c>
      <c r="M25564">
        <v>2539.05267</v>
      </c>
      <c r="N25564">
        <v>2313.9455800000001</v>
      </c>
      <c r="P25564">
        <v>98.494420000000005</v>
      </c>
    </row>
    <row r="25565" spans="1:16" x14ac:dyDescent="0.25">
      <c r="A25565" s="19">
        <v>45193</v>
      </c>
      <c r="B25565" s="20">
        <v>0.21875</v>
      </c>
      <c r="C25565" s="20">
        <v>0.22916666666666666</v>
      </c>
      <c r="D25565">
        <v>3111.0551</v>
      </c>
      <c r="E25565">
        <v>2554.1043</v>
      </c>
      <c r="F25565">
        <v>2568.6490199999998</v>
      </c>
      <c r="H25565" s="12">
        <v>1259.7526</v>
      </c>
      <c r="J25565">
        <v>1259.7526</v>
      </c>
      <c r="L25565">
        <v>3220.36</v>
      </c>
      <c r="M25565">
        <v>2553.7952500000001</v>
      </c>
      <c r="N25565">
        <v>2372.6774999999998</v>
      </c>
      <c r="P25565">
        <v>95.240260000000006</v>
      </c>
    </row>
    <row r="25566" spans="1:16" x14ac:dyDescent="0.25">
      <c r="A25566" s="19">
        <v>45193</v>
      </c>
      <c r="B25566" s="20">
        <v>0.22916666666666666</v>
      </c>
      <c r="C25566" s="20">
        <v>0.23958333333333334</v>
      </c>
      <c r="D25566">
        <v>3120.3480300000001</v>
      </c>
      <c r="E25566">
        <v>2549.8130799999999</v>
      </c>
      <c r="F25566">
        <v>2590.8530799999999</v>
      </c>
      <c r="H25566" s="12">
        <v>1263.77557</v>
      </c>
      <c r="J25566">
        <v>1263.77557</v>
      </c>
      <c r="L25566">
        <v>3110.7440000000001</v>
      </c>
      <c r="M25566">
        <v>2549.5045500000001</v>
      </c>
      <c r="N25566">
        <v>2364.35124</v>
      </c>
      <c r="P25566">
        <v>95.543139999999994</v>
      </c>
    </row>
    <row r="25567" spans="1:16" x14ac:dyDescent="0.25">
      <c r="A25567" s="19">
        <v>45193</v>
      </c>
      <c r="B25567" s="20">
        <v>0.23958333333333334</v>
      </c>
      <c r="C25567" s="20">
        <v>0.25</v>
      </c>
      <c r="D25567">
        <v>3169.9650000000001</v>
      </c>
      <c r="E25567">
        <v>2568.1352999999999</v>
      </c>
      <c r="F25567">
        <v>2560.7311199999999</v>
      </c>
      <c r="H25567" s="12">
        <v>1270.0286000000001</v>
      </c>
      <c r="J25567">
        <v>1270.0286000000001</v>
      </c>
      <c r="L25567">
        <v>3120.0360000000001</v>
      </c>
      <c r="M25567">
        <v>2567.8245499999998</v>
      </c>
      <c r="N25567">
        <v>2383.3346999999999</v>
      </c>
      <c r="P25567">
        <v>96.125020000000006</v>
      </c>
    </row>
    <row r="25568" spans="1:16" x14ac:dyDescent="0.25">
      <c r="A25568" s="19">
        <v>45193</v>
      </c>
      <c r="B25568" s="20">
        <v>0.25</v>
      </c>
      <c r="C25568" s="20">
        <v>0.26041666666666669</v>
      </c>
      <c r="D25568">
        <v>3428.3508400000001</v>
      </c>
      <c r="E25568">
        <v>2589.4586800000002</v>
      </c>
      <c r="F25568">
        <v>2611.4380500000002</v>
      </c>
      <c r="H25568" s="12">
        <v>1276.39489</v>
      </c>
      <c r="J25568">
        <v>1276.39489</v>
      </c>
      <c r="L25568">
        <v>3169.6480000000001</v>
      </c>
      <c r="M25568">
        <v>2589.1453499999998</v>
      </c>
      <c r="N25568">
        <v>2405.2254400000002</v>
      </c>
      <c r="P25568">
        <v>103.58253999999999</v>
      </c>
    </row>
    <row r="25569" spans="1:16" x14ac:dyDescent="0.25">
      <c r="A25569" s="19">
        <v>45193</v>
      </c>
      <c r="B25569" s="20">
        <v>0.26041666666666669</v>
      </c>
      <c r="C25569" s="20">
        <v>0.27083333333333331</v>
      </c>
      <c r="D25569">
        <v>3359.6039599999999</v>
      </c>
      <c r="E25569">
        <v>2769.9624899999999</v>
      </c>
      <c r="F25569">
        <v>2307.45118</v>
      </c>
      <c r="H25569" s="12">
        <v>1293.5620699999999</v>
      </c>
      <c r="J25569">
        <v>1293.5620699999999</v>
      </c>
      <c r="L25569">
        <v>3428.0079999999998</v>
      </c>
      <c r="M25569">
        <v>2769.6273299999998</v>
      </c>
      <c r="N25569">
        <v>2574.1777900000002</v>
      </c>
      <c r="P25569">
        <v>101.70453999999999</v>
      </c>
    </row>
    <row r="25570" spans="1:16" x14ac:dyDescent="0.25">
      <c r="A25570" s="19">
        <v>45193</v>
      </c>
      <c r="B25570" s="20">
        <v>0.27083333333333331</v>
      </c>
      <c r="C25570" s="20">
        <v>0.28125</v>
      </c>
      <c r="D25570">
        <v>3426.3626399999998</v>
      </c>
      <c r="E25570">
        <v>2789.5454599999998</v>
      </c>
      <c r="F25570">
        <v>2251.3429700000002</v>
      </c>
      <c r="H25570" s="12">
        <v>1328.98083</v>
      </c>
      <c r="J25570">
        <v>1328.98083</v>
      </c>
      <c r="L25570">
        <v>3359.268</v>
      </c>
      <c r="M25570">
        <v>2789.2079199999998</v>
      </c>
      <c r="N25570">
        <v>2587.9164799999999</v>
      </c>
      <c r="P25570">
        <v>103.56874000000001</v>
      </c>
    </row>
    <row r="25571" spans="1:16" x14ac:dyDescent="0.25">
      <c r="A25571" s="19">
        <v>45193</v>
      </c>
      <c r="B25571" s="20">
        <v>0.28125</v>
      </c>
      <c r="C25571" s="20">
        <v>0.29166666666666669</v>
      </c>
      <c r="D25571">
        <v>3493.7857600000002</v>
      </c>
      <c r="E25571">
        <v>2881.5676699999999</v>
      </c>
      <c r="F25571">
        <v>2210.2144499999999</v>
      </c>
      <c r="H25571" s="12">
        <v>1316.24765</v>
      </c>
      <c r="J25571">
        <v>1316.24765</v>
      </c>
      <c r="L25571">
        <v>3426.02</v>
      </c>
      <c r="M25571">
        <v>2881.2190099999998</v>
      </c>
      <c r="N25571">
        <v>2661.5354900000002</v>
      </c>
      <c r="P25571">
        <v>105.71621</v>
      </c>
    </row>
    <row r="25572" spans="1:16" x14ac:dyDescent="0.25">
      <c r="A25572" s="19">
        <v>45193</v>
      </c>
      <c r="B25572" s="20">
        <v>0.29166666666666669</v>
      </c>
      <c r="C25572" s="20">
        <v>0.30208333333333331</v>
      </c>
      <c r="D25572">
        <v>3643.2431799999999</v>
      </c>
      <c r="E25572">
        <v>2924.40175</v>
      </c>
      <c r="F25572">
        <v>2115.8228399999998</v>
      </c>
      <c r="H25572" s="12">
        <v>1418.3693499999999</v>
      </c>
      <c r="J25572">
        <v>1418.3693499999999</v>
      </c>
      <c r="L25572">
        <v>3493.4360000000001</v>
      </c>
      <c r="M25572">
        <v>2924.0479</v>
      </c>
      <c r="N25572">
        <v>2711.7081400000002</v>
      </c>
      <c r="P25572">
        <v>111.74236000000001</v>
      </c>
    </row>
    <row r="25573" spans="1:16" x14ac:dyDescent="0.25">
      <c r="A25573" s="19">
        <v>45193</v>
      </c>
      <c r="B25573" s="20">
        <v>0.30208333333333331</v>
      </c>
      <c r="C25573" s="20">
        <v>0.3125</v>
      </c>
      <c r="D25573">
        <v>3490.5030000000002</v>
      </c>
      <c r="E25573">
        <v>2990.9326500000002</v>
      </c>
      <c r="F25573">
        <v>2142.0212200000001</v>
      </c>
      <c r="H25573" s="12">
        <v>1553.95931</v>
      </c>
      <c r="J25573">
        <v>1553.95931</v>
      </c>
      <c r="L25573">
        <v>3642.8719999999998</v>
      </c>
      <c r="M25573">
        <v>2990.5707499999999</v>
      </c>
      <c r="N25573">
        <v>2770.9326099999998</v>
      </c>
      <c r="P25573">
        <v>108.6536</v>
      </c>
    </row>
    <row r="25574" spans="1:16" x14ac:dyDescent="0.25">
      <c r="A25574" s="19">
        <v>45193</v>
      </c>
      <c r="B25574" s="20">
        <v>0.3125</v>
      </c>
      <c r="C25574" s="20">
        <v>0.32291666666666669</v>
      </c>
      <c r="D25574">
        <v>3568.3733400000001</v>
      </c>
      <c r="E25574">
        <v>2947.3946000000001</v>
      </c>
      <c r="F25574">
        <v>2194.4032999999999</v>
      </c>
      <c r="H25574" s="12">
        <v>1722.24901</v>
      </c>
      <c r="J25574">
        <v>1722.24901</v>
      </c>
      <c r="L25574">
        <v>3490.136</v>
      </c>
      <c r="M25574">
        <v>2947.0379699999999</v>
      </c>
      <c r="N25574">
        <v>2745.2096799999999</v>
      </c>
      <c r="P25574">
        <v>114.92783</v>
      </c>
    </row>
    <row r="25575" spans="1:16" x14ac:dyDescent="0.25">
      <c r="A25575" s="19">
        <v>45193</v>
      </c>
      <c r="B25575" s="20">
        <v>0.32291666666666669</v>
      </c>
      <c r="C25575" s="20">
        <v>0.33333333333333331</v>
      </c>
      <c r="D25575">
        <v>3603.94193</v>
      </c>
      <c r="E25575">
        <v>3026.1757699999998</v>
      </c>
      <c r="F25575">
        <v>2286.3735299999998</v>
      </c>
      <c r="H25575" s="12">
        <v>1918.0174999999999</v>
      </c>
      <c r="J25575">
        <v>1918.0174999999999</v>
      </c>
      <c r="L25575">
        <v>3567.9720000000002</v>
      </c>
      <c r="M25575">
        <v>3025.8096099999998</v>
      </c>
      <c r="N25575">
        <v>2839.5044699999999</v>
      </c>
      <c r="P25575">
        <v>121.69498</v>
      </c>
    </row>
    <row r="25576" spans="1:16" x14ac:dyDescent="0.25">
      <c r="A25576" s="19">
        <v>45193</v>
      </c>
      <c r="B25576" s="20">
        <v>0.33333333333333331</v>
      </c>
      <c r="C25576" s="20">
        <v>0.34375</v>
      </c>
      <c r="D25576">
        <v>3669.4676300000001</v>
      </c>
      <c r="E25576">
        <v>3056.1923099999999</v>
      </c>
      <c r="F25576">
        <v>2458.7998400000001</v>
      </c>
      <c r="H25576" s="12">
        <v>2135.9157399999999</v>
      </c>
      <c r="J25576">
        <v>2135.9157399999999</v>
      </c>
      <c r="L25576">
        <v>3603.5</v>
      </c>
      <c r="M25576">
        <v>3055.1425100000001</v>
      </c>
      <c r="N25576">
        <v>2857.2292699999998</v>
      </c>
      <c r="P25576">
        <v>130.35242</v>
      </c>
    </row>
    <row r="25577" spans="1:16" x14ac:dyDescent="0.25">
      <c r="A25577" s="19">
        <v>45193</v>
      </c>
      <c r="B25577" s="20">
        <v>0.34375</v>
      </c>
      <c r="C25577" s="20">
        <v>0.35416666666666669</v>
      </c>
      <c r="D25577">
        <v>3458.7373899999998</v>
      </c>
      <c r="E25577">
        <v>3017.5380799999998</v>
      </c>
      <c r="F25577">
        <v>2642.6220600000001</v>
      </c>
      <c r="H25577" s="12">
        <v>2369.3453800000002</v>
      </c>
      <c r="J25577">
        <v>2369.3453800000002</v>
      </c>
      <c r="L25577">
        <v>3668.9760000000001</v>
      </c>
      <c r="M25577">
        <v>3013.0929500000002</v>
      </c>
      <c r="N25577">
        <v>2823.5590400000001</v>
      </c>
      <c r="P25577">
        <v>130.79468</v>
      </c>
    </row>
    <row r="25578" spans="1:16" x14ac:dyDescent="0.25">
      <c r="A25578" s="19">
        <v>45193</v>
      </c>
      <c r="B25578" s="20">
        <v>0.35416666666666669</v>
      </c>
      <c r="C25578" s="20">
        <v>0.36458333333333331</v>
      </c>
      <c r="D25578">
        <v>3303.09881</v>
      </c>
      <c r="E25578">
        <v>2944.1862700000001</v>
      </c>
      <c r="F25578">
        <v>2899.5245399999999</v>
      </c>
      <c r="H25578" s="12">
        <v>2609.4069599999998</v>
      </c>
      <c r="J25578">
        <v>2609.4069599999998</v>
      </c>
      <c r="L25578">
        <v>3458.384</v>
      </c>
      <c r="M25578">
        <v>2923.9100199999998</v>
      </c>
      <c r="N25578">
        <v>2784.6210599999999</v>
      </c>
      <c r="P25578">
        <v>132.32342</v>
      </c>
    </row>
    <row r="25579" spans="1:16" x14ac:dyDescent="0.25">
      <c r="A25579" s="19">
        <v>45193</v>
      </c>
      <c r="B25579" s="20">
        <v>0.36458333333333331</v>
      </c>
      <c r="C25579" s="20">
        <v>0.375</v>
      </c>
      <c r="D25579">
        <v>3137.0312399999998</v>
      </c>
      <c r="E25579">
        <v>2822.0092800000002</v>
      </c>
      <c r="F25579">
        <v>3176.72658</v>
      </c>
      <c r="H25579" s="12">
        <v>2849.0046600000001</v>
      </c>
      <c r="J25579">
        <v>2849.0046600000001</v>
      </c>
      <c r="L25579">
        <v>3302.808</v>
      </c>
      <c r="M25579">
        <v>2784.6278200000002</v>
      </c>
      <c r="N25579">
        <v>2662.47793</v>
      </c>
      <c r="P25579">
        <v>133.19107</v>
      </c>
    </row>
    <row r="25580" spans="1:16" x14ac:dyDescent="0.25">
      <c r="A25580" s="19">
        <v>45193</v>
      </c>
      <c r="B25580" s="20">
        <v>0.375</v>
      </c>
      <c r="C25580" s="20">
        <v>0.38541666666666669</v>
      </c>
      <c r="D25580">
        <v>3277.0733</v>
      </c>
      <c r="E25580">
        <v>2693.5668599999999</v>
      </c>
      <c r="F25580">
        <v>3404.4898899999998</v>
      </c>
      <c r="H25580" s="12">
        <v>3078.9600399999999</v>
      </c>
      <c r="J25580">
        <v>3078.9600399999999</v>
      </c>
      <c r="L25580">
        <v>3142.348</v>
      </c>
      <c r="M25580">
        <v>2631.7409299999999</v>
      </c>
      <c r="N25580">
        <v>2538.0649100000001</v>
      </c>
      <c r="P25580">
        <v>142.76085</v>
      </c>
    </row>
    <row r="25581" spans="1:16" x14ac:dyDescent="0.25">
      <c r="A25581" s="19">
        <v>45193</v>
      </c>
      <c r="B25581" s="20">
        <v>0.38541666666666669</v>
      </c>
      <c r="C25581" s="20">
        <v>0.39583333333333331</v>
      </c>
      <c r="D25581">
        <v>2946.85995</v>
      </c>
      <c r="E25581">
        <v>2764.8971200000001</v>
      </c>
      <c r="F25581">
        <v>3652.9661299999998</v>
      </c>
      <c r="H25581" s="12">
        <v>3288.5066900000002</v>
      </c>
      <c r="J25581">
        <v>3288.5066900000002</v>
      </c>
      <c r="L25581">
        <v>3289.9360000000001</v>
      </c>
      <c r="M25581">
        <v>2681.3825700000002</v>
      </c>
      <c r="N25581">
        <v>2606.2796199999998</v>
      </c>
      <c r="P25581">
        <v>138.94497999999999</v>
      </c>
    </row>
    <row r="25582" spans="1:16" x14ac:dyDescent="0.25">
      <c r="A25582" s="19">
        <v>45193</v>
      </c>
      <c r="B25582" s="20">
        <v>0.39583333333333331</v>
      </c>
      <c r="C25582" s="20">
        <v>0.40625</v>
      </c>
      <c r="D25582">
        <v>2738.0832700000001</v>
      </c>
      <c r="E25582">
        <v>2564.5816599999998</v>
      </c>
      <c r="F25582">
        <v>3870.87635</v>
      </c>
      <c r="H25582" s="12">
        <v>3471.3403199999998</v>
      </c>
      <c r="J25582">
        <v>3471.3403199999998</v>
      </c>
      <c r="L25582">
        <v>2966.9720000000002</v>
      </c>
      <c r="M25582">
        <v>2456.9913499999998</v>
      </c>
      <c r="N25582">
        <v>2423.8433300000002</v>
      </c>
      <c r="P25582">
        <v>138.68577999999999</v>
      </c>
    </row>
    <row r="25583" spans="1:16" x14ac:dyDescent="0.25">
      <c r="A25583" s="19">
        <v>45193</v>
      </c>
      <c r="B25583" s="20">
        <v>0.40625</v>
      </c>
      <c r="C25583" s="20">
        <v>0.41666666666666669</v>
      </c>
      <c r="D25583">
        <v>2568.7912000000001</v>
      </c>
      <c r="E25583">
        <v>2414.1945599999999</v>
      </c>
      <c r="F25583">
        <v>4044.68687</v>
      </c>
      <c r="H25583" s="12">
        <v>3615.8082899999999</v>
      </c>
      <c r="J25583">
        <v>3615.8082899999999</v>
      </c>
      <c r="L25583">
        <v>2775.2280000000001</v>
      </c>
      <c r="M25583">
        <v>2280.0224400000002</v>
      </c>
      <c r="N25583">
        <v>2285.7851500000002</v>
      </c>
      <c r="P25583">
        <v>138.62705</v>
      </c>
    </row>
    <row r="25584" spans="1:16" x14ac:dyDescent="0.25">
      <c r="A25584" s="19">
        <v>45193</v>
      </c>
      <c r="B25584" s="20">
        <v>0.41666666666666669</v>
      </c>
      <c r="C25584" s="20">
        <v>0.42708333333333331</v>
      </c>
      <c r="D25584">
        <v>2505.6682000000001</v>
      </c>
      <c r="E25584">
        <v>2257.0763999999999</v>
      </c>
      <c r="F25584">
        <v>4206.8779999999997</v>
      </c>
      <c r="H25584" s="12">
        <v>3718.4691400000002</v>
      </c>
      <c r="J25584">
        <v>3718.4691400000002</v>
      </c>
      <c r="L25584">
        <v>2625.9360000000001</v>
      </c>
      <c r="M25584">
        <v>2100.2632899999999</v>
      </c>
      <c r="N25584">
        <v>2118.85916</v>
      </c>
      <c r="P25584">
        <v>141.59900999999999</v>
      </c>
    </row>
    <row r="25585" spans="1:16" x14ac:dyDescent="0.25">
      <c r="A25585" s="19">
        <v>45193</v>
      </c>
      <c r="B25585" s="20">
        <v>0.42708333333333331</v>
      </c>
      <c r="C25585" s="20">
        <v>0.4375</v>
      </c>
      <c r="D25585">
        <v>2147.13708</v>
      </c>
      <c r="E25585">
        <v>2144.6710200000002</v>
      </c>
      <c r="F25585">
        <v>4296.3876099999998</v>
      </c>
      <c r="H25585" s="12">
        <v>3794.9621099999999</v>
      </c>
      <c r="J25585">
        <v>3794.9621099999999</v>
      </c>
      <c r="L25585">
        <v>2593.6120000000001</v>
      </c>
      <c r="M25585">
        <v>1967.3715199999999</v>
      </c>
      <c r="N25585">
        <v>1986.59148</v>
      </c>
      <c r="P25585">
        <v>134.97441000000001</v>
      </c>
    </row>
    <row r="25586" spans="1:16" x14ac:dyDescent="0.25">
      <c r="A25586" s="19">
        <v>45193</v>
      </c>
      <c r="B25586" s="20">
        <v>0.4375</v>
      </c>
      <c r="C25586" s="20">
        <v>0.44791666666666669</v>
      </c>
      <c r="D25586">
        <v>2004.50515</v>
      </c>
      <c r="E25586">
        <v>1915.7575200000001</v>
      </c>
      <c r="F25586">
        <v>4379.9756799999996</v>
      </c>
      <c r="H25586" s="12">
        <v>3865.32602</v>
      </c>
      <c r="J25586">
        <v>3865.32602</v>
      </c>
      <c r="L25586">
        <v>2256.692</v>
      </c>
      <c r="M25586">
        <v>1723.18571</v>
      </c>
      <c r="N25586">
        <v>1764.5864899999999</v>
      </c>
      <c r="P25586">
        <v>135.04404</v>
      </c>
    </row>
    <row r="25587" spans="1:16" x14ac:dyDescent="0.25">
      <c r="A25587" s="19">
        <v>45193</v>
      </c>
      <c r="B25587" s="20">
        <v>0.44791666666666669</v>
      </c>
      <c r="C25587" s="20">
        <v>0.45833333333333331</v>
      </c>
      <c r="D25587">
        <v>2016.7152900000001</v>
      </c>
      <c r="E25587">
        <v>1756.9927</v>
      </c>
      <c r="F25587">
        <v>4478.43624</v>
      </c>
      <c r="H25587" s="12">
        <v>3949.1679100000001</v>
      </c>
      <c r="J25587">
        <v>3949.1679100000001</v>
      </c>
      <c r="L25587">
        <v>2168.2240000000002</v>
      </c>
      <c r="M25587">
        <v>1546.7401</v>
      </c>
      <c r="N25587">
        <v>1564.1726200000001</v>
      </c>
      <c r="P25587">
        <v>141.15343999999999</v>
      </c>
    </row>
    <row r="25588" spans="1:16" x14ac:dyDescent="0.25">
      <c r="A25588" s="19">
        <v>45193</v>
      </c>
      <c r="B25588" s="20">
        <v>0.45833333333333331</v>
      </c>
      <c r="C25588" s="20">
        <v>0.46875</v>
      </c>
      <c r="D25588">
        <v>2094.2291300000002</v>
      </c>
      <c r="E25588">
        <v>1702.9341999999999</v>
      </c>
      <c r="F25588">
        <v>4587.9979700000004</v>
      </c>
      <c r="H25588" s="12">
        <v>4061.6502799999998</v>
      </c>
      <c r="J25588">
        <v>4061.6502799999998</v>
      </c>
      <c r="L25588">
        <v>2194.0239999999999</v>
      </c>
      <c r="M25588">
        <v>1479.0681400000001</v>
      </c>
      <c r="N25588">
        <v>1518.11817</v>
      </c>
      <c r="P25588">
        <v>133.01706999999999</v>
      </c>
    </row>
    <row r="25589" spans="1:16" x14ac:dyDescent="0.25">
      <c r="A25589" s="19">
        <v>45193</v>
      </c>
      <c r="B25589" s="20">
        <v>0.46875</v>
      </c>
      <c r="C25589" s="20">
        <v>0.47916666666666669</v>
      </c>
      <c r="D25589">
        <v>2369.2925300000002</v>
      </c>
      <c r="E25589">
        <v>1635.5247400000001</v>
      </c>
      <c r="F25589">
        <v>4662.9371000000001</v>
      </c>
      <c r="H25589" s="12">
        <v>4185.5369899999996</v>
      </c>
      <c r="J25589">
        <v>4185.5369899999996</v>
      </c>
      <c r="L25589">
        <v>2304.9879999999998</v>
      </c>
      <c r="M25589">
        <v>1388.72684</v>
      </c>
      <c r="N25589">
        <v>1430.2883400000001</v>
      </c>
      <c r="P25589">
        <v>121.60995</v>
      </c>
    </row>
    <row r="25590" spans="1:16" x14ac:dyDescent="0.25">
      <c r="A25590" s="19">
        <v>45193</v>
      </c>
      <c r="B25590" s="20">
        <v>0.47916666666666669</v>
      </c>
      <c r="C25590" s="20">
        <v>0.48958333333333331</v>
      </c>
      <c r="D25590">
        <v>2375.9532599999998</v>
      </c>
      <c r="E25590">
        <v>2076.6508699999999</v>
      </c>
      <c r="F25590">
        <v>4775.6916799999999</v>
      </c>
      <c r="H25590" s="12">
        <v>4301.3765100000001</v>
      </c>
      <c r="J25590">
        <v>4301.3765100000001</v>
      </c>
      <c r="L25590">
        <v>2655.1480000000001</v>
      </c>
      <c r="M25590">
        <v>1801.0396000000001</v>
      </c>
      <c r="N25590">
        <v>1934.6160299999999</v>
      </c>
      <c r="P25590">
        <v>165.79105999999999</v>
      </c>
    </row>
    <row r="25591" spans="1:16" x14ac:dyDescent="0.25">
      <c r="A25591" s="19">
        <v>45193</v>
      </c>
      <c r="B25591" s="20">
        <v>0.48958333333333331</v>
      </c>
      <c r="C25591" s="20">
        <v>0.5</v>
      </c>
      <c r="D25591">
        <v>2145.8915699999998</v>
      </c>
      <c r="E25591">
        <v>2149.1337699999999</v>
      </c>
      <c r="F25591">
        <v>4882.9978000000001</v>
      </c>
      <c r="H25591" s="12">
        <v>4381.51379</v>
      </c>
      <c r="J25591">
        <v>4381.51379</v>
      </c>
      <c r="L25591">
        <v>2603.4920000000002</v>
      </c>
      <c r="M25591">
        <v>1884.7937300000001</v>
      </c>
      <c r="N25591">
        <v>1989.7345399999999</v>
      </c>
      <c r="P25591">
        <v>162.93875</v>
      </c>
    </row>
    <row r="25592" spans="1:16" x14ac:dyDescent="0.25">
      <c r="A25592" s="19">
        <v>45193</v>
      </c>
      <c r="B25592" s="20">
        <v>0.5</v>
      </c>
      <c r="C25592" s="20">
        <v>0.51041666666666663</v>
      </c>
      <c r="D25592">
        <v>2394.67128</v>
      </c>
      <c r="E25592">
        <v>1775.7875200000001</v>
      </c>
      <c r="F25592">
        <v>4944.9125400000003</v>
      </c>
      <c r="H25592" s="12">
        <v>4412.1210600000004</v>
      </c>
      <c r="J25592">
        <v>4412.1210600000004</v>
      </c>
      <c r="L25592">
        <v>2357.9160000000002</v>
      </c>
      <c r="M25592">
        <v>1598.67265</v>
      </c>
      <c r="N25592">
        <v>1609.32817</v>
      </c>
      <c r="P25592">
        <v>139.63066000000001</v>
      </c>
    </row>
    <row r="25593" spans="1:16" x14ac:dyDescent="0.25">
      <c r="A25593" s="19">
        <v>45193</v>
      </c>
      <c r="B25593" s="20">
        <v>0.51041666666666663</v>
      </c>
      <c r="C25593" s="20">
        <v>0.52083333333333337</v>
      </c>
      <c r="D25593">
        <v>2178.75173</v>
      </c>
      <c r="E25593">
        <v>1790.60124</v>
      </c>
      <c r="F25593">
        <v>4967.1418899999999</v>
      </c>
      <c r="H25593" s="12">
        <v>4384.7572</v>
      </c>
      <c r="J25593">
        <v>4384.7572</v>
      </c>
      <c r="L25593">
        <v>2764.672</v>
      </c>
      <c r="M25593">
        <v>1620.04457</v>
      </c>
      <c r="N25593">
        <v>1602.5113200000001</v>
      </c>
      <c r="P25593">
        <v>166.17746</v>
      </c>
    </row>
    <row r="25594" spans="1:16" x14ac:dyDescent="0.25">
      <c r="A25594" s="19">
        <v>45193</v>
      </c>
      <c r="B25594" s="20">
        <v>0.52083333333333337</v>
      </c>
      <c r="C25594" s="20">
        <v>0.53125</v>
      </c>
      <c r="D25594">
        <v>1430.99171</v>
      </c>
      <c r="E25594">
        <v>1899.49404</v>
      </c>
      <c r="F25594">
        <v>5010.3771399999996</v>
      </c>
      <c r="H25594" s="12">
        <v>4299.7749100000001</v>
      </c>
      <c r="J25594">
        <v>4299.7749100000001</v>
      </c>
      <c r="L25594">
        <v>2446.0360000000001</v>
      </c>
      <c r="M25594">
        <v>1641.4042099999999</v>
      </c>
      <c r="N25594">
        <v>1765.9089200000001</v>
      </c>
      <c r="P25594">
        <v>131.68674999999999</v>
      </c>
    </row>
    <row r="25595" spans="1:16" x14ac:dyDescent="0.25">
      <c r="A25595" s="19">
        <v>45193</v>
      </c>
      <c r="B25595" s="20">
        <v>0.53125</v>
      </c>
      <c r="C25595" s="20">
        <v>0.54166666666666663</v>
      </c>
      <c r="D25595">
        <v>1058.3889200000001</v>
      </c>
      <c r="E25595">
        <v>1150.5610099999999</v>
      </c>
      <c r="F25595">
        <v>4955.1884</v>
      </c>
      <c r="H25595" s="12">
        <v>4155.9754999999996</v>
      </c>
      <c r="J25595">
        <v>4155.9754999999996</v>
      </c>
      <c r="L25595">
        <v>1888.4680000000001</v>
      </c>
      <c r="M25595">
        <v>975.08178999999996</v>
      </c>
      <c r="N25595">
        <v>1015.67398</v>
      </c>
      <c r="P25595">
        <v>127.73944</v>
      </c>
    </row>
    <row r="25596" spans="1:16" x14ac:dyDescent="0.25">
      <c r="A25596" s="19">
        <v>45193</v>
      </c>
      <c r="B25596" s="20">
        <v>0.54166666666666663</v>
      </c>
      <c r="C25596" s="20">
        <v>0.55208333333333337</v>
      </c>
      <c r="D25596">
        <v>1269.17184</v>
      </c>
      <c r="E25596">
        <v>799.42175999999995</v>
      </c>
      <c r="F25596">
        <v>4827.9202599999999</v>
      </c>
      <c r="H25596" s="12">
        <v>3956.2072199999998</v>
      </c>
      <c r="J25596">
        <v>3956.2072199999998</v>
      </c>
      <c r="L25596">
        <v>1437.9480000000001</v>
      </c>
      <c r="M25596">
        <v>565.56502999999998</v>
      </c>
      <c r="N25596">
        <v>659.16525999999999</v>
      </c>
      <c r="P25596">
        <v>126.80191000000001</v>
      </c>
    </row>
    <row r="25597" spans="1:16" x14ac:dyDescent="0.25">
      <c r="A25597" s="19">
        <v>45193</v>
      </c>
      <c r="B25597" s="20">
        <v>0.55208333333333337</v>
      </c>
      <c r="C25597" s="20">
        <v>0.5625</v>
      </c>
      <c r="D25597">
        <v>1115.7373399999999</v>
      </c>
      <c r="E25597">
        <v>950.07507999999996</v>
      </c>
      <c r="F25597">
        <v>4720.0040200000003</v>
      </c>
      <c r="H25597" s="12">
        <v>3726.7327500000001</v>
      </c>
      <c r="J25597">
        <v>3726.7327500000001</v>
      </c>
      <c r="L25597">
        <v>1747.056</v>
      </c>
      <c r="M25597">
        <v>652.88012000000003</v>
      </c>
      <c r="N25597">
        <v>798.94956000000002</v>
      </c>
      <c r="P25597">
        <v>84.72869</v>
      </c>
    </row>
    <row r="25598" spans="1:16" x14ac:dyDescent="0.25">
      <c r="A25598" s="19">
        <v>45193</v>
      </c>
      <c r="B25598" s="20">
        <v>0.5625</v>
      </c>
      <c r="C25598" s="20">
        <v>0.57291666666666663</v>
      </c>
      <c r="D25598">
        <v>1598.59626</v>
      </c>
      <c r="E25598">
        <v>819.43912999999998</v>
      </c>
      <c r="F25598">
        <v>4450.4693399999996</v>
      </c>
      <c r="H25598" s="12">
        <v>3496.1609100000001</v>
      </c>
      <c r="J25598">
        <v>3496.1609100000001</v>
      </c>
      <c r="L25598">
        <v>1466.6120000000001</v>
      </c>
      <c r="M25598">
        <v>598.21996999999999</v>
      </c>
      <c r="N25598">
        <v>728.40191000000004</v>
      </c>
      <c r="P25598">
        <v>134.10320999999999</v>
      </c>
    </row>
    <row r="25599" spans="1:16" x14ac:dyDescent="0.25">
      <c r="A25599" s="19">
        <v>45193</v>
      </c>
      <c r="B25599" s="20">
        <v>0.57291666666666663</v>
      </c>
      <c r="C25599" s="20">
        <v>0.58333333333333337</v>
      </c>
      <c r="D25599">
        <v>510.82828000000001</v>
      </c>
      <c r="E25599">
        <v>1274.32449</v>
      </c>
      <c r="F25599">
        <v>4201.4666999999999</v>
      </c>
      <c r="H25599" s="12">
        <v>3294.6685600000001</v>
      </c>
      <c r="J25599">
        <v>3294.6685600000001</v>
      </c>
      <c r="L25599">
        <v>2070.8040000000001</v>
      </c>
      <c r="M25599">
        <v>1040.1703</v>
      </c>
      <c r="N25599">
        <v>1152.70802</v>
      </c>
      <c r="P25599">
        <v>107.44085</v>
      </c>
    </row>
    <row r="25600" spans="1:16" x14ac:dyDescent="0.25">
      <c r="A25600" s="19">
        <v>45193</v>
      </c>
      <c r="B25600" s="20">
        <v>0.58333333333333337</v>
      </c>
      <c r="C25600" s="20">
        <v>0.59375</v>
      </c>
      <c r="D25600">
        <v>580.96969999999999</v>
      </c>
      <c r="E25600">
        <v>140.4196</v>
      </c>
      <c r="F25600">
        <v>3951.28746</v>
      </c>
      <c r="H25600" s="12">
        <v>3146.6598100000001</v>
      </c>
      <c r="J25600">
        <v>3146.6598100000001</v>
      </c>
      <c r="L25600">
        <v>1021.44</v>
      </c>
      <c r="M25600">
        <v>0</v>
      </c>
      <c r="N25600">
        <v>24.747710000000001</v>
      </c>
      <c r="P25600">
        <v>62.294690000000003</v>
      </c>
    </row>
    <row r="25601" spans="1:16" x14ac:dyDescent="0.25">
      <c r="A25601" s="19">
        <v>45193</v>
      </c>
      <c r="B25601" s="20">
        <v>0.59375</v>
      </c>
      <c r="C25601" s="20">
        <v>0.60416666666666663</v>
      </c>
      <c r="D25601">
        <v>1415.9549</v>
      </c>
      <c r="E25601">
        <v>251.31245000000001</v>
      </c>
      <c r="F25601">
        <v>3806.5788899999998</v>
      </c>
      <c r="H25601" s="12">
        <v>3040.9012600000001</v>
      </c>
      <c r="J25601">
        <v>3040.9012600000001</v>
      </c>
      <c r="L25601">
        <v>1095.02</v>
      </c>
      <c r="M25601">
        <v>0</v>
      </c>
      <c r="N25601">
        <v>116.28852999999999</v>
      </c>
      <c r="P25601">
        <v>132.99030999999999</v>
      </c>
    </row>
    <row r="25602" spans="1:16" x14ac:dyDescent="0.25">
      <c r="A25602" s="19">
        <v>45193</v>
      </c>
      <c r="B25602" s="20">
        <v>0.60416666666666663</v>
      </c>
      <c r="C25602" s="20">
        <v>0.61458333333333337</v>
      </c>
      <c r="D25602">
        <v>731.44488000000001</v>
      </c>
      <c r="E25602">
        <v>969.05260999999996</v>
      </c>
      <c r="F25602">
        <v>3716.7484300000001</v>
      </c>
      <c r="H25602" s="12">
        <v>2960.7914900000001</v>
      </c>
      <c r="J25602">
        <v>2960.7914900000001</v>
      </c>
      <c r="L25602">
        <v>1921.7840000000001</v>
      </c>
      <c r="M25602">
        <v>849.55534999999998</v>
      </c>
      <c r="N25602">
        <v>865.53647999999998</v>
      </c>
      <c r="P25602">
        <v>84.064580000000007</v>
      </c>
    </row>
    <row r="25603" spans="1:16" x14ac:dyDescent="0.25">
      <c r="A25603" s="19">
        <v>45193</v>
      </c>
      <c r="B25603" s="20">
        <v>0.61458333333333337</v>
      </c>
      <c r="C25603" s="20">
        <v>0.625</v>
      </c>
      <c r="D25603">
        <v>2428.8754399999998</v>
      </c>
      <c r="E25603">
        <v>477.96825999999999</v>
      </c>
      <c r="F25603">
        <v>3631.6303200000002</v>
      </c>
      <c r="H25603" s="12">
        <v>2890.0952400000001</v>
      </c>
      <c r="J25603">
        <v>2890.0952400000001</v>
      </c>
      <c r="L25603">
        <v>1118.8240000000001</v>
      </c>
      <c r="M25603">
        <v>256.65042999999997</v>
      </c>
      <c r="N25603">
        <v>335.62898000000001</v>
      </c>
      <c r="P25603">
        <v>97.352159999999998</v>
      </c>
    </row>
    <row r="25604" spans="1:16" x14ac:dyDescent="0.25">
      <c r="A25604" s="19">
        <v>45193</v>
      </c>
      <c r="B25604" s="20">
        <v>0.625</v>
      </c>
      <c r="C25604" s="20">
        <v>0.63541666666666663</v>
      </c>
      <c r="D25604">
        <v>3650.1281600000002</v>
      </c>
      <c r="E25604">
        <v>1882.4744700000001</v>
      </c>
      <c r="F25604">
        <v>3541.5119199999999</v>
      </c>
      <c r="H25604" s="12">
        <v>2814.85097</v>
      </c>
      <c r="J25604">
        <v>2814.85097</v>
      </c>
      <c r="L25604">
        <v>2644.56</v>
      </c>
      <c r="M25604">
        <v>1740.5066899999999</v>
      </c>
      <c r="N25604">
        <v>1713.4835</v>
      </c>
      <c r="P25604">
        <v>134.23169999999999</v>
      </c>
    </row>
    <row r="25605" spans="1:16" x14ac:dyDescent="0.25">
      <c r="A25605" s="19">
        <v>45193</v>
      </c>
      <c r="B25605" s="20">
        <v>0.63541666666666663</v>
      </c>
      <c r="C25605" s="20">
        <v>0.64583333333333337</v>
      </c>
      <c r="D25605">
        <v>2921.3461499999999</v>
      </c>
      <c r="E25605">
        <v>2916.8798200000001</v>
      </c>
      <c r="F25605">
        <v>3605.6189199999999</v>
      </c>
      <c r="H25605" s="12">
        <v>2734.2997</v>
      </c>
      <c r="J25605">
        <v>2734.2997</v>
      </c>
      <c r="L25605">
        <v>3680.3319999999999</v>
      </c>
      <c r="M25605">
        <v>2865.8268800000001</v>
      </c>
      <c r="N25605">
        <v>2715.8851399999999</v>
      </c>
      <c r="P25605">
        <v>147.16222999999999</v>
      </c>
    </row>
    <row r="25606" spans="1:16" x14ac:dyDescent="0.25">
      <c r="A25606" s="19">
        <v>45193</v>
      </c>
      <c r="B25606" s="20">
        <v>0.64583333333333337</v>
      </c>
      <c r="C25606" s="20">
        <v>0.65625</v>
      </c>
      <c r="D25606">
        <v>1464.92372</v>
      </c>
      <c r="E25606">
        <v>2442.0081799999998</v>
      </c>
      <c r="F25606">
        <v>3554.44848</v>
      </c>
      <c r="H25606" s="12">
        <v>2652.8373900000001</v>
      </c>
      <c r="J25606">
        <v>2652.8373900000001</v>
      </c>
      <c r="L25606">
        <v>2968.3440000000001</v>
      </c>
      <c r="M25606">
        <v>2332.8926900000001</v>
      </c>
      <c r="N25606">
        <v>2289.7857600000002</v>
      </c>
      <c r="P25606">
        <v>110.30817999999999</v>
      </c>
    </row>
    <row r="25607" spans="1:16" x14ac:dyDescent="0.25">
      <c r="A25607" s="19">
        <v>45193</v>
      </c>
      <c r="B25607" s="20">
        <v>0.65625</v>
      </c>
      <c r="C25607" s="20">
        <v>0.66666666666666663</v>
      </c>
      <c r="D25607">
        <v>994.68811000000005</v>
      </c>
      <c r="E25607">
        <v>1088.36618</v>
      </c>
      <c r="F25607">
        <v>3489.3339900000001</v>
      </c>
      <c r="H25607" s="12">
        <v>2570.5951399999999</v>
      </c>
      <c r="J25607">
        <v>2570.5951399999999</v>
      </c>
      <c r="L25607">
        <v>1769.144</v>
      </c>
      <c r="M25607">
        <v>951.39448000000004</v>
      </c>
      <c r="N25607">
        <v>941.55745999999999</v>
      </c>
      <c r="P25607">
        <v>96.213589999999996</v>
      </c>
    </row>
    <row r="25608" spans="1:16" x14ac:dyDescent="0.25">
      <c r="A25608" s="19">
        <v>45193</v>
      </c>
      <c r="B25608" s="20">
        <v>0.66666666666666663</v>
      </c>
      <c r="C25608" s="20">
        <v>0.67708333333333337</v>
      </c>
      <c r="D25608">
        <v>1312.88717</v>
      </c>
      <c r="E25608">
        <v>606.89466000000004</v>
      </c>
      <c r="F25608">
        <v>3360.6443899999999</v>
      </c>
      <c r="H25608" s="12">
        <v>2491.0947700000002</v>
      </c>
      <c r="J25608">
        <v>2491.0947700000002</v>
      </c>
      <c r="L25608">
        <v>1392.136</v>
      </c>
      <c r="M25608">
        <v>467.94123000000002</v>
      </c>
      <c r="N25608">
        <v>473.75880000000001</v>
      </c>
      <c r="P25608">
        <v>108.31753999999999</v>
      </c>
    </row>
    <row r="25609" spans="1:16" x14ac:dyDescent="0.25">
      <c r="A25609" s="19">
        <v>45193</v>
      </c>
      <c r="B25609" s="20">
        <v>0.67708333333333337</v>
      </c>
      <c r="C25609" s="20">
        <v>0.6875</v>
      </c>
      <c r="D25609">
        <v>1749.3385699999999</v>
      </c>
      <c r="E25609">
        <v>816.59711000000004</v>
      </c>
      <c r="F25609">
        <v>3298.0938599999999</v>
      </c>
      <c r="H25609" s="12">
        <v>2425.1511500000001</v>
      </c>
      <c r="J25609">
        <v>2425.1511500000001</v>
      </c>
      <c r="L25609">
        <v>1667.144</v>
      </c>
      <c r="M25609">
        <v>675.39829999999995</v>
      </c>
      <c r="N25609">
        <v>622.69622000000004</v>
      </c>
      <c r="P25609">
        <v>81.514719999999997</v>
      </c>
    </row>
    <row r="25610" spans="1:16" x14ac:dyDescent="0.25">
      <c r="A25610" s="19">
        <v>45193</v>
      </c>
      <c r="B25610" s="20">
        <v>0.6875</v>
      </c>
      <c r="C25610" s="20">
        <v>0.69791666666666663</v>
      </c>
      <c r="D25610">
        <v>3579.6351500000001</v>
      </c>
      <c r="E25610">
        <v>1361.28989</v>
      </c>
      <c r="F25610">
        <v>3244.0873700000002</v>
      </c>
      <c r="H25610" s="12">
        <v>2388.0510399999998</v>
      </c>
      <c r="J25610">
        <v>2388.0510399999998</v>
      </c>
      <c r="L25610">
        <v>1939.9079999999999</v>
      </c>
      <c r="M25610">
        <v>1177.92518</v>
      </c>
      <c r="N25610">
        <v>1185.93894</v>
      </c>
      <c r="P25610">
        <v>121.58531000000001</v>
      </c>
    </row>
    <row r="25611" spans="1:16" x14ac:dyDescent="0.25">
      <c r="A25611" s="19">
        <v>45193</v>
      </c>
      <c r="B25611" s="20">
        <v>0.69791666666666663</v>
      </c>
      <c r="C25611" s="20">
        <v>0.70833333333333337</v>
      </c>
      <c r="D25611">
        <v>4220.6334100000004</v>
      </c>
      <c r="E25611">
        <v>2991.3207600000001</v>
      </c>
      <c r="F25611">
        <v>3130.0102299999999</v>
      </c>
      <c r="H25611" s="12">
        <v>2388.6683499999999</v>
      </c>
      <c r="J25611">
        <v>2388.6683499999999</v>
      </c>
      <c r="L25611">
        <v>3593.6880000000001</v>
      </c>
      <c r="M25611">
        <v>2892.8388</v>
      </c>
      <c r="N25611">
        <v>2792.4185900000002</v>
      </c>
      <c r="P25611">
        <v>138.77216999999999</v>
      </c>
    </row>
    <row r="25612" spans="1:16" x14ac:dyDescent="0.25">
      <c r="A25612" s="19">
        <v>45193</v>
      </c>
      <c r="B25612" s="20">
        <v>0.70833333333333337</v>
      </c>
      <c r="C25612" s="20">
        <v>0.71875</v>
      </c>
      <c r="D25612">
        <v>4254.8677100000004</v>
      </c>
      <c r="E25612">
        <v>3622.4253899999999</v>
      </c>
      <c r="F25612">
        <v>3160.3388399999999</v>
      </c>
      <c r="H25612" s="12">
        <v>2435.8070600000001</v>
      </c>
      <c r="J25612">
        <v>2435.8070600000001</v>
      </c>
      <c r="L25612">
        <v>4221.1639999999998</v>
      </c>
      <c r="M25612">
        <v>3553.7070800000001</v>
      </c>
      <c r="N25612">
        <v>3383.7504800000002</v>
      </c>
      <c r="P25612">
        <v>144.81845000000001</v>
      </c>
    </row>
    <row r="25613" spans="1:16" x14ac:dyDescent="0.25">
      <c r="A25613" s="19">
        <v>45193</v>
      </c>
      <c r="B25613" s="20">
        <v>0.71875</v>
      </c>
      <c r="C25613" s="20">
        <v>0.72916666666666663</v>
      </c>
      <c r="D25613">
        <v>3961.7682100000002</v>
      </c>
      <c r="E25613">
        <v>3583.5126300000002</v>
      </c>
      <c r="F25613">
        <v>3220.9550300000001</v>
      </c>
      <c r="H25613" s="12">
        <v>2522.4983000000002</v>
      </c>
      <c r="J25613">
        <v>2522.4983000000002</v>
      </c>
      <c r="L25613">
        <v>4288.4480000000003</v>
      </c>
      <c r="M25613">
        <v>3511.95903</v>
      </c>
      <c r="N25613">
        <v>3344.16338</v>
      </c>
      <c r="P25613">
        <v>143.61337</v>
      </c>
    </row>
    <row r="25614" spans="1:16" x14ac:dyDescent="0.25">
      <c r="A25614" s="19">
        <v>45193</v>
      </c>
      <c r="B25614" s="20">
        <v>0.72916666666666663</v>
      </c>
      <c r="C25614" s="20">
        <v>0.73958333333333337</v>
      </c>
      <c r="D25614">
        <v>4175.9524199999996</v>
      </c>
      <c r="E25614">
        <v>3371.2784499999998</v>
      </c>
      <c r="F25614">
        <v>3330.5886300000002</v>
      </c>
      <c r="H25614" s="12">
        <v>2638.7955400000001</v>
      </c>
      <c r="J25614">
        <v>2638.7955400000001</v>
      </c>
      <c r="L25614">
        <v>3990.6239999999998</v>
      </c>
      <c r="M25614">
        <v>3344.55053</v>
      </c>
      <c r="N25614">
        <v>3198.4888900000001</v>
      </c>
      <c r="P25614">
        <v>143.38050999999999</v>
      </c>
    </row>
    <row r="25615" spans="1:16" x14ac:dyDescent="0.25">
      <c r="A25615" s="19">
        <v>45193</v>
      </c>
      <c r="B25615" s="20">
        <v>0.73958333333333337</v>
      </c>
      <c r="C25615" s="20">
        <v>0.75</v>
      </c>
      <c r="D25615">
        <v>4296.4648200000001</v>
      </c>
      <c r="E25615">
        <v>3553.0428099999999</v>
      </c>
      <c r="F25615">
        <v>3437.24469</v>
      </c>
      <c r="H25615" s="12">
        <v>2772.2513100000001</v>
      </c>
      <c r="J25615">
        <v>2772.2513100000001</v>
      </c>
      <c r="L25615">
        <v>4183.7960000000003</v>
      </c>
      <c r="M25615">
        <v>3538.9929000000002</v>
      </c>
      <c r="N25615">
        <v>3346.3979199999999</v>
      </c>
      <c r="P25615">
        <v>142.53093000000001</v>
      </c>
    </row>
    <row r="25616" spans="1:16" x14ac:dyDescent="0.25">
      <c r="A25616" s="19">
        <v>45193</v>
      </c>
      <c r="B25616" s="20">
        <v>0.75</v>
      </c>
      <c r="C25616" s="20">
        <v>0.76041666666666663</v>
      </c>
      <c r="D25616">
        <v>4685.6173600000002</v>
      </c>
      <c r="E25616">
        <v>3644.20111</v>
      </c>
      <c r="F25616">
        <v>3561.55744</v>
      </c>
      <c r="H25616" s="12">
        <v>2913.3619699999999</v>
      </c>
      <c r="J25616">
        <v>2913.3619699999999</v>
      </c>
      <c r="L25616">
        <v>4299.7839999999997</v>
      </c>
      <c r="M25616">
        <v>3632.30017</v>
      </c>
      <c r="N25616">
        <v>3433.1210099999998</v>
      </c>
      <c r="P25616">
        <v>149.94444999999999</v>
      </c>
    </row>
    <row r="25617" spans="1:16" x14ac:dyDescent="0.25">
      <c r="A25617" s="19">
        <v>45193</v>
      </c>
      <c r="B25617" s="20">
        <v>0.76041666666666663</v>
      </c>
      <c r="C25617" s="20">
        <v>0.77083333333333337</v>
      </c>
      <c r="D25617">
        <v>4928.75432</v>
      </c>
      <c r="E25617">
        <v>3932.0369700000001</v>
      </c>
      <c r="F25617">
        <v>3641.9712399999999</v>
      </c>
      <c r="H25617" s="12">
        <v>3056.9212499999999</v>
      </c>
      <c r="J25617">
        <v>3056.9212499999999</v>
      </c>
      <c r="L25617">
        <v>4685.3</v>
      </c>
      <c r="M25617">
        <v>3922.6811899999998</v>
      </c>
      <c r="N25617">
        <v>3695.31</v>
      </c>
      <c r="P25617">
        <v>153.35391999999999</v>
      </c>
    </row>
    <row r="25618" spans="1:16" x14ac:dyDescent="0.25">
      <c r="A25618" s="19">
        <v>45193</v>
      </c>
      <c r="B25618" s="20">
        <v>0.77083333333333337</v>
      </c>
      <c r="C25618" s="20">
        <v>0.78125</v>
      </c>
      <c r="D25618">
        <v>5285.9320799999996</v>
      </c>
      <c r="E25618">
        <v>4206.7557900000002</v>
      </c>
      <c r="F25618">
        <v>3713.2684599999998</v>
      </c>
      <c r="H25618" s="12">
        <v>3197.55269</v>
      </c>
      <c r="J25618">
        <v>3197.55269</v>
      </c>
      <c r="L25618">
        <v>4928.24</v>
      </c>
      <c r="M25618">
        <v>4192.2667799999999</v>
      </c>
      <c r="N25618">
        <v>3984.7917900000002</v>
      </c>
      <c r="P25618">
        <v>160.95488</v>
      </c>
    </row>
    <row r="25619" spans="1:16" x14ac:dyDescent="0.25">
      <c r="A25619" s="19">
        <v>45193</v>
      </c>
      <c r="B25619" s="20">
        <v>0.78125</v>
      </c>
      <c r="C25619" s="20">
        <v>0.79166666666666663</v>
      </c>
      <c r="D25619">
        <v>5408.2368299999998</v>
      </c>
      <c r="E25619">
        <v>4395.3846000000003</v>
      </c>
      <c r="F25619">
        <v>3833.35331</v>
      </c>
      <c r="H25619" s="12">
        <v>3333.8680300000001</v>
      </c>
      <c r="J25619">
        <v>3333.8680300000001</v>
      </c>
      <c r="L25619">
        <v>5285.4</v>
      </c>
      <c r="M25619">
        <v>4381.5127599999996</v>
      </c>
      <c r="N25619">
        <v>4144.0557600000002</v>
      </c>
      <c r="P25619">
        <v>163.29754</v>
      </c>
    </row>
    <row r="25620" spans="1:16" x14ac:dyDescent="0.25">
      <c r="A25620" s="19">
        <v>45193</v>
      </c>
      <c r="B25620" s="20">
        <v>0.79166666666666663</v>
      </c>
      <c r="C25620" s="20">
        <v>0.80208333333333337</v>
      </c>
      <c r="D25620">
        <v>5600.6320599999999</v>
      </c>
      <c r="E25620">
        <v>4664.4988700000004</v>
      </c>
      <c r="F25620">
        <v>3929.05692</v>
      </c>
      <c r="H25620" s="12">
        <v>3456.0670100000002</v>
      </c>
      <c r="J25620">
        <v>3456.0670100000002</v>
      </c>
      <c r="L25620">
        <v>5407.6959999999999</v>
      </c>
      <c r="M25620">
        <v>4656.7944600000001</v>
      </c>
      <c r="N25620">
        <v>4386.2756900000004</v>
      </c>
      <c r="P25620">
        <v>168.92313999999999</v>
      </c>
    </row>
    <row r="25621" spans="1:16" x14ac:dyDescent="0.25">
      <c r="A25621" s="19">
        <v>45193</v>
      </c>
      <c r="B25621" s="20">
        <v>0.80208333333333337</v>
      </c>
      <c r="C25621" s="20">
        <v>0.8125</v>
      </c>
      <c r="D25621">
        <v>5544.7544699999999</v>
      </c>
      <c r="E25621">
        <v>4823.86942</v>
      </c>
      <c r="F25621">
        <v>4059.5888100000002</v>
      </c>
      <c r="H25621" s="12">
        <v>3556.6468599999998</v>
      </c>
      <c r="J25621">
        <v>3556.6468599999998</v>
      </c>
      <c r="L25621">
        <v>5600.0720000000001</v>
      </c>
      <c r="M25621">
        <v>4819.8657400000002</v>
      </c>
      <c r="N25621">
        <v>4509.9267499999996</v>
      </c>
      <c r="P25621">
        <v>167.21134000000001</v>
      </c>
    </row>
    <row r="25622" spans="1:16" x14ac:dyDescent="0.25">
      <c r="A25622" s="19">
        <v>45193</v>
      </c>
      <c r="B25622" s="20">
        <v>0.8125</v>
      </c>
      <c r="C25622" s="20">
        <v>0.82291666666666663</v>
      </c>
      <c r="D25622">
        <v>5588.8548899999996</v>
      </c>
      <c r="E25622">
        <v>4863.5754200000001</v>
      </c>
      <c r="F25622">
        <v>4147.4191799999999</v>
      </c>
      <c r="H25622" s="12">
        <v>3699.6155699999999</v>
      </c>
      <c r="J25622">
        <v>3699.6155699999999</v>
      </c>
      <c r="L25622">
        <v>5544.2</v>
      </c>
      <c r="M25622">
        <v>4860.6669300000003</v>
      </c>
      <c r="N25622">
        <v>4581.34627</v>
      </c>
      <c r="P25622">
        <v>168.51058</v>
      </c>
    </row>
    <row r="25623" spans="1:16" x14ac:dyDescent="0.25">
      <c r="A25623" s="19">
        <v>45193</v>
      </c>
      <c r="B25623" s="20">
        <v>0.82291666666666663</v>
      </c>
      <c r="C25623" s="20">
        <v>0.83333333333333337</v>
      </c>
      <c r="D25623">
        <v>5614.3134300000002</v>
      </c>
      <c r="E25623">
        <v>4921.9018800000003</v>
      </c>
      <c r="F25623">
        <v>4298.7785899999999</v>
      </c>
      <c r="H25623" s="12">
        <v>3716.0147200000001</v>
      </c>
      <c r="J25623">
        <v>3716.0147200000001</v>
      </c>
      <c r="L25623">
        <v>5588.2960000000003</v>
      </c>
      <c r="M25623">
        <v>4920.0863399999998</v>
      </c>
      <c r="N25623">
        <v>4637.1143099999999</v>
      </c>
      <c r="P25623">
        <v>169.43853999999999</v>
      </c>
    </row>
    <row r="25624" spans="1:16" x14ac:dyDescent="0.25">
      <c r="A25624" s="19">
        <v>45193</v>
      </c>
      <c r="B25624" s="20">
        <v>0.83333333333333337</v>
      </c>
      <c r="C25624" s="20">
        <v>0.84375</v>
      </c>
      <c r="D25624">
        <v>5534.1134099999999</v>
      </c>
      <c r="E25624">
        <v>4917.6053199999997</v>
      </c>
      <c r="F25624">
        <v>4304.7263300000004</v>
      </c>
      <c r="H25624" s="12">
        <v>3676.6634600000002</v>
      </c>
      <c r="J25624">
        <v>3676.6634600000002</v>
      </c>
      <c r="L25624">
        <v>5613.7520000000004</v>
      </c>
      <c r="M25624">
        <v>4916.7303000000002</v>
      </c>
      <c r="N25624">
        <v>4622.1342400000003</v>
      </c>
      <c r="P25624">
        <v>167.75878</v>
      </c>
    </row>
    <row r="25625" spans="1:16" x14ac:dyDescent="0.25">
      <c r="A25625" s="19">
        <v>45193</v>
      </c>
      <c r="B25625" s="20">
        <v>0.84375</v>
      </c>
      <c r="C25625" s="20">
        <v>0.85416666666666663</v>
      </c>
      <c r="D25625">
        <v>5406.2766300000003</v>
      </c>
      <c r="E25625">
        <v>4739.1857200000004</v>
      </c>
      <c r="F25625">
        <v>4244.1967699999996</v>
      </c>
      <c r="H25625" s="12">
        <v>3599.2863000000002</v>
      </c>
      <c r="J25625">
        <v>3599.2863000000002</v>
      </c>
      <c r="L25625">
        <v>5533.56</v>
      </c>
      <c r="M25625">
        <v>4738.6122800000003</v>
      </c>
      <c r="N25625">
        <v>4423.9447700000001</v>
      </c>
      <c r="P25625">
        <v>163.89609999999999</v>
      </c>
    </row>
    <row r="25626" spans="1:16" x14ac:dyDescent="0.25">
      <c r="A25626" s="19">
        <v>45193</v>
      </c>
      <c r="B25626" s="20">
        <v>0.85416666666666663</v>
      </c>
      <c r="C25626" s="20">
        <v>0.86458333333333337</v>
      </c>
      <c r="D25626">
        <v>5271.4431400000003</v>
      </c>
      <c r="E25626">
        <v>4711.1439099999998</v>
      </c>
      <c r="F25626">
        <v>4170.51829</v>
      </c>
      <c r="H25626" s="12">
        <v>3507.5613499999999</v>
      </c>
      <c r="J25626">
        <v>3507.5613499999999</v>
      </c>
      <c r="L25626">
        <v>5405.7359999999999</v>
      </c>
      <c r="M25626">
        <v>4710.5738600000004</v>
      </c>
      <c r="N25626">
        <v>4421.0491599999996</v>
      </c>
      <c r="P25626">
        <v>159.69262000000001</v>
      </c>
    </row>
    <row r="25627" spans="1:16" x14ac:dyDescent="0.25">
      <c r="A25627" s="19">
        <v>45193</v>
      </c>
      <c r="B25627" s="20">
        <v>0.86458333333333337</v>
      </c>
      <c r="C25627" s="20">
        <v>0.875</v>
      </c>
      <c r="D25627">
        <v>5206.5846600000004</v>
      </c>
      <c r="E25627">
        <v>4577.00252</v>
      </c>
      <c r="F25627">
        <v>4081.9623299999998</v>
      </c>
      <c r="H25627" s="12">
        <v>3426.02756</v>
      </c>
      <c r="J25627">
        <v>3426.02756</v>
      </c>
      <c r="L25627">
        <v>5270.9160000000002</v>
      </c>
      <c r="M25627">
        <v>4576.4487099999997</v>
      </c>
      <c r="N25627">
        <v>4293.4923699999999</v>
      </c>
      <c r="P25627">
        <v>157.03834000000001</v>
      </c>
    </row>
    <row r="25628" spans="1:16" x14ac:dyDescent="0.25">
      <c r="A25628" s="19">
        <v>45193</v>
      </c>
      <c r="B25628" s="20">
        <v>0.875</v>
      </c>
      <c r="C25628" s="20">
        <v>0.88541666666666663</v>
      </c>
      <c r="D25628">
        <v>5145.9186</v>
      </c>
      <c r="E25628">
        <v>4509.06441</v>
      </c>
      <c r="F25628">
        <v>4016.5512399999998</v>
      </c>
      <c r="H25628" s="12">
        <v>3369.45948</v>
      </c>
      <c r="J25628">
        <v>3369.45948</v>
      </c>
      <c r="L25628">
        <v>5206.0640000000003</v>
      </c>
      <c r="M25628">
        <v>4508.5188099999996</v>
      </c>
      <c r="N25628">
        <v>4200.0419099999999</v>
      </c>
      <c r="P25628">
        <v>155.17522</v>
      </c>
    </row>
    <row r="25629" spans="1:16" x14ac:dyDescent="0.25">
      <c r="A25629" s="19">
        <v>45193</v>
      </c>
      <c r="B25629" s="20">
        <v>0.88541666666666663</v>
      </c>
      <c r="C25629" s="20">
        <v>0.89583333333333337</v>
      </c>
      <c r="D25629">
        <v>4956.6156600000004</v>
      </c>
      <c r="E25629">
        <v>4370.6682600000004</v>
      </c>
      <c r="F25629">
        <v>3970.5953599999998</v>
      </c>
      <c r="H25629" s="12">
        <v>3327.8474799999999</v>
      </c>
      <c r="J25629">
        <v>3327.8474799999999</v>
      </c>
      <c r="L25629">
        <v>5145.4040000000005</v>
      </c>
      <c r="M25629">
        <v>4370.1394099999998</v>
      </c>
      <c r="N25629">
        <v>4052.6627100000001</v>
      </c>
      <c r="P25629">
        <v>149.50821999999999</v>
      </c>
    </row>
    <row r="25630" spans="1:16" x14ac:dyDescent="0.25">
      <c r="A25630" s="19">
        <v>45193</v>
      </c>
      <c r="B25630" s="20">
        <v>0.89583333333333337</v>
      </c>
      <c r="C25630" s="20">
        <v>0.90625</v>
      </c>
      <c r="D25630">
        <v>4836.3316400000003</v>
      </c>
      <c r="E25630">
        <v>4213.1592899999996</v>
      </c>
      <c r="F25630">
        <v>4032.5014799999999</v>
      </c>
      <c r="H25630" s="12">
        <v>3285.6365000000001</v>
      </c>
      <c r="J25630">
        <v>3285.6365000000001</v>
      </c>
      <c r="L25630">
        <v>4956.12</v>
      </c>
      <c r="M25630">
        <v>4212.6495000000004</v>
      </c>
      <c r="N25630">
        <v>3940.2671799999998</v>
      </c>
      <c r="P25630">
        <v>145.92645999999999</v>
      </c>
    </row>
    <row r="25631" spans="1:16" x14ac:dyDescent="0.25">
      <c r="A25631" s="19">
        <v>45193</v>
      </c>
      <c r="B25631" s="20">
        <v>0.90625</v>
      </c>
      <c r="C25631" s="20">
        <v>0.91666666666666663</v>
      </c>
      <c r="D25631">
        <v>4812.9132900000004</v>
      </c>
      <c r="E25631">
        <v>4046.65796</v>
      </c>
      <c r="F25631">
        <v>4001.6988700000002</v>
      </c>
      <c r="H25631" s="12">
        <v>3225.5969300000002</v>
      </c>
      <c r="J25631">
        <v>3225.5969300000002</v>
      </c>
      <c r="L25631">
        <v>4835.848</v>
      </c>
      <c r="M25631">
        <v>4046.1683200000002</v>
      </c>
      <c r="N25631">
        <v>3782.6023599999999</v>
      </c>
      <c r="P25631">
        <v>145.19337999999999</v>
      </c>
    </row>
    <row r="25632" spans="1:16" x14ac:dyDescent="0.25">
      <c r="A25632" s="19">
        <v>45193</v>
      </c>
      <c r="B25632" s="20">
        <v>0.91666666666666663</v>
      </c>
      <c r="C25632" s="20">
        <v>0.92708333333333337</v>
      </c>
      <c r="D25632">
        <v>4874.7994799999997</v>
      </c>
      <c r="E25632">
        <v>3964.7438900000002</v>
      </c>
      <c r="F25632">
        <v>3950.9794900000002</v>
      </c>
      <c r="H25632" s="12">
        <v>3132.9980500000001</v>
      </c>
      <c r="J25632">
        <v>3132.9980500000001</v>
      </c>
      <c r="L25632">
        <v>4812.4319999999998</v>
      </c>
      <c r="M25632">
        <v>3964.2641600000002</v>
      </c>
      <c r="N25632">
        <v>3675.1604400000001</v>
      </c>
      <c r="P25632">
        <v>147.92985999999999</v>
      </c>
    </row>
    <row r="25633" spans="1:16" x14ac:dyDescent="0.25">
      <c r="A25633" s="19">
        <v>45193</v>
      </c>
      <c r="B25633" s="20">
        <v>0.92708333333333337</v>
      </c>
      <c r="C25633" s="20">
        <v>0.9375</v>
      </c>
      <c r="D25633">
        <v>4712.4152400000003</v>
      </c>
      <c r="E25633">
        <v>3877.1606299999999</v>
      </c>
      <c r="F25633">
        <v>4030.0701300000001</v>
      </c>
      <c r="H25633" s="12">
        <v>3012.6547</v>
      </c>
      <c r="J25633">
        <v>3012.6547</v>
      </c>
      <c r="L25633">
        <v>4874.3119999999999</v>
      </c>
      <c r="M25633">
        <v>3876.6914900000002</v>
      </c>
      <c r="N25633">
        <v>3589.0607199999999</v>
      </c>
      <c r="P25633">
        <v>143.30446000000001</v>
      </c>
    </row>
    <row r="25634" spans="1:16" x14ac:dyDescent="0.25">
      <c r="A25634" s="19">
        <v>45193</v>
      </c>
      <c r="B25634" s="20">
        <v>0.9375</v>
      </c>
      <c r="C25634" s="20">
        <v>0.94791666666666663</v>
      </c>
      <c r="D25634">
        <v>4478.3838400000004</v>
      </c>
      <c r="E25634">
        <v>3689.0174499999998</v>
      </c>
      <c r="F25634">
        <v>3914.52808</v>
      </c>
      <c r="H25634" s="12">
        <v>2868.7549800000002</v>
      </c>
      <c r="J25634">
        <v>2868.7549800000002</v>
      </c>
      <c r="L25634">
        <v>4711.9440000000004</v>
      </c>
      <c r="M25634">
        <v>3688.5710899999999</v>
      </c>
      <c r="N25634">
        <v>3424.2342199999998</v>
      </c>
      <c r="P25634">
        <v>136.24606</v>
      </c>
    </row>
    <row r="25635" spans="1:16" x14ac:dyDescent="0.25">
      <c r="A25635" s="19">
        <v>45193</v>
      </c>
      <c r="B25635" s="20">
        <v>0.94791666666666663</v>
      </c>
      <c r="C25635" s="20">
        <v>0.95833333333333337</v>
      </c>
      <c r="D25635">
        <v>4390.5470500000001</v>
      </c>
      <c r="E25635">
        <v>3498.90337</v>
      </c>
      <c r="F25635">
        <v>3794.7889799999998</v>
      </c>
      <c r="H25635" s="12">
        <v>2707.7204400000001</v>
      </c>
      <c r="J25635">
        <v>2707.7204400000001</v>
      </c>
      <c r="L25635">
        <v>4477.9359999999997</v>
      </c>
      <c r="M25635">
        <v>3498.48</v>
      </c>
      <c r="N25635">
        <v>3229.3704699999998</v>
      </c>
      <c r="P25635">
        <v>133.19337999999999</v>
      </c>
    </row>
    <row r="25636" spans="1:16" x14ac:dyDescent="0.25">
      <c r="A25636" s="19">
        <v>45193</v>
      </c>
      <c r="B25636" s="20">
        <v>0.95833333333333337</v>
      </c>
      <c r="C25636" s="20">
        <v>0.96875</v>
      </c>
      <c r="D25636">
        <v>4387.84238</v>
      </c>
      <c r="E25636">
        <v>3436.13735</v>
      </c>
      <c r="F25636">
        <v>3637.9976900000001</v>
      </c>
      <c r="H25636" s="12">
        <v>2536.9557799999998</v>
      </c>
      <c r="J25636">
        <v>2536.9557799999998</v>
      </c>
      <c r="L25636">
        <v>4390.1080000000002</v>
      </c>
      <c r="M25636">
        <v>3435.7215799999999</v>
      </c>
      <c r="N25636">
        <v>3156.7598899999998</v>
      </c>
      <c r="P25636">
        <v>132.57202000000001</v>
      </c>
    </row>
    <row r="25637" spans="1:16" x14ac:dyDescent="0.25">
      <c r="A25637" s="19">
        <v>45193</v>
      </c>
      <c r="B25637" s="20">
        <v>0.96875</v>
      </c>
      <c r="C25637" s="20">
        <v>0.97916666666666663</v>
      </c>
      <c r="D25637">
        <v>4404.3444300000001</v>
      </c>
      <c r="E25637">
        <v>3369.97172</v>
      </c>
      <c r="F25637">
        <v>3473.5143200000002</v>
      </c>
      <c r="H25637" s="12">
        <v>2364.0966100000001</v>
      </c>
      <c r="J25637">
        <v>2364.0966100000001</v>
      </c>
      <c r="L25637">
        <v>4387.4440000000004</v>
      </c>
      <c r="M25637">
        <v>3369.56396</v>
      </c>
      <c r="N25637">
        <v>3067.8079600000001</v>
      </c>
      <c r="P25637">
        <v>132.87814</v>
      </c>
    </row>
    <row r="25638" spans="1:16" x14ac:dyDescent="0.25">
      <c r="A25638" s="19">
        <v>45193</v>
      </c>
      <c r="B25638" s="20">
        <v>0.97916666666666663</v>
      </c>
      <c r="C25638" s="20">
        <v>0.98958333333333337</v>
      </c>
      <c r="D25638">
        <v>4145.7065700000003</v>
      </c>
      <c r="E25638">
        <v>3329.9839099999999</v>
      </c>
      <c r="F25638">
        <v>3316.6359499999999</v>
      </c>
      <c r="H25638" s="12">
        <v>2195.2260999999999</v>
      </c>
      <c r="J25638">
        <v>2195.2260999999999</v>
      </c>
      <c r="L25638">
        <v>4403.9040000000005</v>
      </c>
      <c r="M25638">
        <v>3329.5809899999999</v>
      </c>
      <c r="N25638">
        <v>3052.3217300000001</v>
      </c>
      <c r="P25638">
        <v>125.18206000000001</v>
      </c>
    </row>
    <row r="25639" spans="1:16" x14ac:dyDescent="0.25">
      <c r="A25639" s="19">
        <v>45194</v>
      </c>
      <c r="B25639" s="20">
        <v>0.98958333333333337</v>
      </c>
      <c r="C25639" s="20">
        <v>0</v>
      </c>
      <c r="D25639">
        <v>4128.2448299999996</v>
      </c>
      <c r="E25639">
        <v>3154.2311599999998</v>
      </c>
      <c r="F25639">
        <v>3130.2624799999999</v>
      </c>
      <c r="H25639" s="12">
        <v>2043.2311299999999</v>
      </c>
      <c r="J25639">
        <v>2043.2311299999999</v>
      </c>
      <c r="L25639">
        <v>4145.2920000000004</v>
      </c>
      <c r="M25639">
        <v>3153.8494999999998</v>
      </c>
      <c r="N25639">
        <v>2879.4827599999999</v>
      </c>
      <c r="P25639">
        <v>124.71574</v>
      </c>
    </row>
    <row r="25640" spans="1:16" x14ac:dyDescent="0.25">
      <c r="A25640" s="19">
        <v>45194</v>
      </c>
      <c r="B25640" s="20">
        <v>0</v>
      </c>
      <c r="C25640" s="20">
        <v>1.0416666666666666E-2</v>
      </c>
      <c r="D25640">
        <v>4157.4517500000002</v>
      </c>
      <c r="E25640">
        <v>3092.13652</v>
      </c>
      <c r="F25640">
        <v>2973.4784399999999</v>
      </c>
      <c r="H25640" s="12">
        <v>2068.3018900000002</v>
      </c>
      <c r="J25640">
        <v>2068.3018900000002</v>
      </c>
      <c r="L25640">
        <v>4127.8320000000003</v>
      </c>
      <c r="M25640">
        <v>3091.7623800000001</v>
      </c>
      <c r="N25640">
        <v>2802.53341</v>
      </c>
      <c r="P25640">
        <v>125.51926</v>
      </c>
    </row>
    <row r="25641" spans="1:16" x14ac:dyDescent="0.25">
      <c r="A25641" s="19">
        <v>45194</v>
      </c>
      <c r="B25641" s="20">
        <v>1.0416666666666666E-2</v>
      </c>
      <c r="C25641" s="20">
        <v>2.0833333333333332E-2</v>
      </c>
      <c r="D25641">
        <v>4051.7251700000002</v>
      </c>
      <c r="E25641">
        <v>3071.1288300000001</v>
      </c>
      <c r="F25641">
        <v>3003.14896</v>
      </c>
      <c r="H25641" s="12">
        <v>1904.3904500000001</v>
      </c>
      <c r="J25641">
        <v>1904.3904500000001</v>
      </c>
      <c r="L25641">
        <v>4157.0360000000001</v>
      </c>
      <c r="M25641">
        <v>3070.7572300000002</v>
      </c>
      <c r="N25641">
        <v>2766.73783</v>
      </c>
      <c r="P25641">
        <v>123.51862</v>
      </c>
    </row>
    <row r="25642" spans="1:16" x14ac:dyDescent="0.25">
      <c r="A25642" s="19">
        <v>45194</v>
      </c>
      <c r="B25642" s="20">
        <v>2.0833333333333332E-2</v>
      </c>
      <c r="C25642" s="20">
        <v>3.125E-2</v>
      </c>
      <c r="D25642">
        <v>3901.2341200000001</v>
      </c>
      <c r="E25642">
        <v>2932.1227100000001</v>
      </c>
      <c r="F25642">
        <v>2843.49379</v>
      </c>
      <c r="H25642" s="12">
        <v>1757.1208200000001</v>
      </c>
      <c r="J25642">
        <v>1757.1208200000001</v>
      </c>
      <c r="L25642">
        <v>4051.32</v>
      </c>
      <c r="M25642">
        <v>2931.7679199999998</v>
      </c>
      <c r="N25642">
        <v>2672.4709899999998</v>
      </c>
      <c r="P25642">
        <v>118.95178</v>
      </c>
    </row>
    <row r="25643" spans="1:16" x14ac:dyDescent="0.25">
      <c r="A25643" s="19">
        <v>45194</v>
      </c>
      <c r="B25643" s="20">
        <v>3.125E-2</v>
      </c>
      <c r="C25643" s="20">
        <v>4.1666666666666664E-2</v>
      </c>
      <c r="D25643">
        <v>3789.5189500000001</v>
      </c>
      <c r="E25643">
        <v>2850.4066800000001</v>
      </c>
      <c r="F25643">
        <v>2719.0264900000002</v>
      </c>
      <c r="H25643" s="12">
        <v>1637.1845699999999</v>
      </c>
      <c r="J25643">
        <v>1637.1845699999999</v>
      </c>
      <c r="L25643">
        <v>3900.8440000000001</v>
      </c>
      <c r="M25643">
        <v>2850.06178</v>
      </c>
      <c r="N25643">
        <v>2577.9050999999999</v>
      </c>
      <c r="P25643">
        <v>115.58926</v>
      </c>
    </row>
    <row r="25644" spans="1:16" x14ac:dyDescent="0.25">
      <c r="A25644" s="19">
        <v>45194</v>
      </c>
      <c r="B25644" s="20">
        <v>4.1666666666666664E-2</v>
      </c>
      <c r="C25644" s="20">
        <v>5.2083333333333336E-2</v>
      </c>
      <c r="D25644">
        <v>3859.34193</v>
      </c>
      <c r="E25644">
        <v>2773.6393699999999</v>
      </c>
      <c r="F25644">
        <v>2590.8751000000002</v>
      </c>
      <c r="H25644" s="12">
        <v>1549.58494</v>
      </c>
      <c r="J25644">
        <v>1549.58494</v>
      </c>
      <c r="L25644">
        <v>3789.14</v>
      </c>
      <c r="M25644">
        <v>2773.3037599999998</v>
      </c>
      <c r="N25644">
        <v>2492.1053200000001</v>
      </c>
      <c r="P25644">
        <v>116.83078</v>
      </c>
    </row>
    <row r="25645" spans="1:16" x14ac:dyDescent="0.25">
      <c r="A25645" s="19">
        <v>45194</v>
      </c>
      <c r="B25645" s="20">
        <v>5.2083333333333336E-2</v>
      </c>
      <c r="C25645" s="20">
        <v>6.25E-2</v>
      </c>
      <c r="D25645">
        <v>3831.73117</v>
      </c>
      <c r="E25645">
        <v>2783.48531</v>
      </c>
      <c r="F25645">
        <v>2513.1252599999998</v>
      </c>
      <c r="H25645" s="12">
        <v>1488.34329</v>
      </c>
      <c r="J25645">
        <v>1488.34329</v>
      </c>
      <c r="L25645">
        <v>3858.9560000000001</v>
      </c>
      <c r="M25645">
        <v>2783.14851</v>
      </c>
      <c r="N25645">
        <v>2493.7898700000001</v>
      </c>
      <c r="P25645">
        <v>115.72762</v>
      </c>
    </row>
    <row r="25646" spans="1:16" x14ac:dyDescent="0.25">
      <c r="A25646" s="19">
        <v>45194</v>
      </c>
      <c r="B25646" s="20">
        <v>6.25E-2</v>
      </c>
      <c r="C25646" s="20">
        <v>7.2916666666666671E-2</v>
      </c>
      <c r="D25646">
        <v>3720.6200600000002</v>
      </c>
      <c r="E25646">
        <v>2717.9827399999999</v>
      </c>
      <c r="F25646">
        <v>2467.8607200000001</v>
      </c>
      <c r="H25646" s="12">
        <v>1446.58384</v>
      </c>
      <c r="J25646">
        <v>1446.58384</v>
      </c>
      <c r="L25646">
        <v>3831.348</v>
      </c>
      <c r="M25646">
        <v>2717.6538599999999</v>
      </c>
      <c r="N25646">
        <v>2464.12554</v>
      </c>
      <c r="P25646">
        <v>112.45174</v>
      </c>
    </row>
    <row r="25647" spans="1:16" x14ac:dyDescent="0.25">
      <c r="A25647" s="19">
        <v>45194</v>
      </c>
      <c r="B25647" s="20">
        <v>7.2916666666666671E-2</v>
      </c>
      <c r="C25647" s="20">
        <v>8.3333333333333329E-2</v>
      </c>
      <c r="D25647">
        <v>3727.7527799999998</v>
      </c>
      <c r="E25647">
        <v>2730.9443099999999</v>
      </c>
      <c r="F25647">
        <v>2447.45847</v>
      </c>
      <c r="H25647" s="12">
        <v>1414.3183300000001</v>
      </c>
      <c r="J25647">
        <v>1414.3183300000001</v>
      </c>
      <c r="L25647">
        <v>3720.248</v>
      </c>
      <c r="M25647">
        <v>2730.6138599999999</v>
      </c>
      <c r="N25647">
        <v>2491.2111199999999</v>
      </c>
      <c r="P25647">
        <v>112.68298</v>
      </c>
    </row>
    <row r="25648" spans="1:16" x14ac:dyDescent="0.25">
      <c r="A25648" s="19">
        <v>45194</v>
      </c>
      <c r="B25648" s="20">
        <v>8.3333333333333329E-2</v>
      </c>
      <c r="C25648" s="20">
        <v>9.375E-2</v>
      </c>
      <c r="D25648">
        <v>3747.4187400000001</v>
      </c>
      <c r="E25648">
        <v>2676.1590700000002</v>
      </c>
      <c r="F25648">
        <v>2404.05053</v>
      </c>
      <c r="H25648" s="12">
        <v>1386.35688</v>
      </c>
      <c r="J25648">
        <v>1386.35688</v>
      </c>
      <c r="L25648">
        <v>3727.38</v>
      </c>
      <c r="M25648">
        <v>2675.8352500000001</v>
      </c>
      <c r="N25648">
        <v>2402.8180600000001</v>
      </c>
      <c r="P25648">
        <v>113.21902</v>
      </c>
    </row>
    <row r="25649" spans="1:16" x14ac:dyDescent="0.25">
      <c r="A25649" s="19">
        <v>45194</v>
      </c>
      <c r="B25649" s="20">
        <v>9.375E-2</v>
      </c>
      <c r="C25649" s="20">
        <v>0.10416666666666667</v>
      </c>
      <c r="D25649">
        <v>3704.9664899999998</v>
      </c>
      <c r="E25649">
        <v>2674.22813</v>
      </c>
      <c r="F25649">
        <v>2417.0635499999999</v>
      </c>
      <c r="H25649" s="12">
        <v>1360.8260499999999</v>
      </c>
      <c r="J25649">
        <v>1360.8260499999999</v>
      </c>
      <c r="L25649">
        <v>3747.0439999999999</v>
      </c>
      <c r="M25649">
        <v>2673.9045500000002</v>
      </c>
      <c r="N25649">
        <v>2424.8128700000002</v>
      </c>
      <c r="P25649">
        <v>112.0069</v>
      </c>
    </row>
    <row r="25650" spans="1:16" x14ac:dyDescent="0.25">
      <c r="A25650" s="19">
        <v>45194</v>
      </c>
      <c r="B25650" s="20">
        <v>0.10416666666666667</v>
      </c>
      <c r="C25650" s="20">
        <v>0.11458333333333333</v>
      </c>
      <c r="D25650">
        <v>3620.4100400000002</v>
      </c>
      <c r="E25650">
        <v>2614.31315</v>
      </c>
      <c r="F25650">
        <v>2366.2715699999999</v>
      </c>
      <c r="H25650" s="12">
        <v>1341.92768</v>
      </c>
      <c r="J25650">
        <v>1341.92768</v>
      </c>
      <c r="L25650">
        <v>3704.596</v>
      </c>
      <c r="M25650">
        <v>2613.99683</v>
      </c>
      <c r="N25650">
        <v>2368.5444200000002</v>
      </c>
      <c r="P25650">
        <v>109.70062</v>
      </c>
    </row>
    <row r="25651" spans="1:16" x14ac:dyDescent="0.25">
      <c r="A25651" s="19">
        <v>45194</v>
      </c>
      <c r="B25651" s="20">
        <v>0.11458333333333333</v>
      </c>
      <c r="C25651" s="20">
        <v>0.125</v>
      </c>
      <c r="D25651">
        <v>3622.0662000000002</v>
      </c>
      <c r="E25651">
        <v>2604.8811300000002</v>
      </c>
      <c r="F25651">
        <v>2343.9648999999999</v>
      </c>
      <c r="H25651" s="12">
        <v>1329.3432700000001</v>
      </c>
      <c r="J25651">
        <v>1329.3432700000001</v>
      </c>
      <c r="L25651">
        <v>3620.0479999999998</v>
      </c>
      <c r="M25651">
        <v>2604.56594</v>
      </c>
      <c r="N25651">
        <v>2375.9295200000001</v>
      </c>
      <c r="P25651">
        <v>110.61418</v>
      </c>
    </row>
    <row r="25652" spans="1:16" x14ac:dyDescent="0.25">
      <c r="A25652" s="19">
        <v>45194</v>
      </c>
      <c r="B25652" s="20">
        <v>0.125</v>
      </c>
      <c r="C25652" s="20">
        <v>0.13541666666666666</v>
      </c>
      <c r="D25652">
        <v>3743.8343799999998</v>
      </c>
      <c r="E25652">
        <v>2570.5165699999998</v>
      </c>
      <c r="F25652">
        <v>2324.59762</v>
      </c>
      <c r="H25652" s="12">
        <v>1322.99063</v>
      </c>
      <c r="J25652">
        <v>1322.99063</v>
      </c>
      <c r="L25652">
        <v>3621.7040000000002</v>
      </c>
      <c r="M25652">
        <v>2570.2055399999999</v>
      </c>
      <c r="N25652">
        <v>2325.8401800000001</v>
      </c>
      <c r="P25652">
        <v>114.33658</v>
      </c>
    </row>
    <row r="25653" spans="1:16" x14ac:dyDescent="0.25">
      <c r="A25653" s="19">
        <v>45194</v>
      </c>
      <c r="B25653" s="20">
        <v>0.13541666666666666</v>
      </c>
      <c r="C25653" s="20">
        <v>0.14583333333333334</v>
      </c>
      <c r="D25653">
        <v>3803.1723099999999</v>
      </c>
      <c r="E25653">
        <v>2659.67787</v>
      </c>
      <c r="F25653">
        <v>2333.6547599999999</v>
      </c>
      <c r="H25653" s="12">
        <v>1326.1010100000001</v>
      </c>
      <c r="J25653">
        <v>1326.1010100000001</v>
      </c>
      <c r="L25653">
        <v>3743.46</v>
      </c>
      <c r="M25653">
        <v>2659.3560400000001</v>
      </c>
      <c r="N25653">
        <v>2393.12574</v>
      </c>
      <c r="P25653">
        <v>115.32298</v>
      </c>
    </row>
    <row r="25654" spans="1:16" x14ac:dyDescent="0.25">
      <c r="A25654" s="19">
        <v>45194</v>
      </c>
      <c r="B25654" s="20">
        <v>0.14583333333333334</v>
      </c>
      <c r="C25654" s="20">
        <v>0.15625</v>
      </c>
      <c r="D25654">
        <v>3709.8829900000001</v>
      </c>
      <c r="E25654">
        <v>2667.3033399999999</v>
      </c>
      <c r="F25654">
        <v>2368.9525199999998</v>
      </c>
      <c r="H25654" s="12">
        <v>1336.20181</v>
      </c>
      <c r="J25654">
        <v>1336.20181</v>
      </c>
      <c r="L25654">
        <v>3802.7919999999999</v>
      </c>
      <c r="M25654">
        <v>2666.9805900000001</v>
      </c>
      <c r="N25654">
        <v>2417.2261199999998</v>
      </c>
      <c r="P25654">
        <v>112.10038</v>
      </c>
    </row>
    <row r="25655" spans="1:16" x14ac:dyDescent="0.25">
      <c r="A25655" s="19">
        <v>45194</v>
      </c>
      <c r="B25655" s="20">
        <v>0.15625</v>
      </c>
      <c r="C25655" s="20">
        <v>0.16666666666666666</v>
      </c>
      <c r="D25655">
        <v>3637.6557699999998</v>
      </c>
      <c r="E25655">
        <v>2662.4263099999998</v>
      </c>
      <c r="F25655">
        <v>2390.2662599999999</v>
      </c>
      <c r="H25655" s="12">
        <v>1354.7101299999999</v>
      </c>
      <c r="J25655">
        <v>1354.7101299999999</v>
      </c>
      <c r="L25655">
        <v>3709.5120000000002</v>
      </c>
      <c r="M25655">
        <v>2662.1041599999999</v>
      </c>
      <c r="N25655">
        <v>2433.6502399999999</v>
      </c>
      <c r="P25655">
        <v>109.95610000000001</v>
      </c>
    </row>
    <row r="25656" spans="1:16" x14ac:dyDescent="0.25">
      <c r="A25656" s="19">
        <v>45194</v>
      </c>
      <c r="B25656" s="20">
        <v>0.16666666666666666</v>
      </c>
      <c r="C25656" s="20">
        <v>0.17708333333333334</v>
      </c>
      <c r="D25656">
        <v>3897.66977</v>
      </c>
      <c r="E25656">
        <v>2593.1529799999998</v>
      </c>
      <c r="F25656">
        <v>2429.7336599999999</v>
      </c>
      <c r="H25656" s="12">
        <v>1378.4065599999999</v>
      </c>
      <c r="J25656">
        <v>1378.4065599999999</v>
      </c>
      <c r="L25656">
        <v>3637.2919999999999</v>
      </c>
      <c r="M25656">
        <v>2592.8392100000001</v>
      </c>
      <c r="N25656">
        <v>2356.9530399999999</v>
      </c>
      <c r="P25656">
        <v>117.71818</v>
      </c>
    </row>
    <row r="25657" spans="1:16" x14ac:dyDescent="0.25">
      <c r="A25657" s="19">
        <v>45194</v>
      </c>
      <c r="B25657" s="20">
        <v>0.17708333333333334</v>
      </c>
      <c r="C25657" s="20">
        <v>0.1875</v>
      </c>
      <c r="D25657">
        <v>3978.5458600000002</v>
      </c>
      <c r="E25657">
        <v>2710.7810599999998</v>
      </c>
      <c r="F25657">
        <v>2529.7975700000002</v>
      </c>
      <c r="H25657" s="12">
        <v>1409.42633</v>
      </c>
      <c r="J25657">
        <v>1409.42633</v>
      </c>
      <c r="L25657">
        <v>3897.28</v>
      </c>
      <c r="M25657">
        <v>2710.45307</v>
      </c>
      <c r="N25657">
        <v>2457.8559500000001</v>
      </c>
      <c r="P25657">
        <v>120.15562</v>
      </c>
    </row>
    <row r="25658" spans="1:16" x14ac:dyDescent="0.25">
      <c r="A25658" s="19">
        <v>45194</v>
      </c>
      <c r="B25658" s="20">
        <v>0.1875</v>
      </c>
      <c r="C25658" s="20">
        <v>0.19791666666666666</v>
      </c>
      <c r="D25658">
        <v>3846.3286400000002</v>
      </c>
      <c r="E25658">
        <v>2760.9744799999999</v>
      </c>
      <c r="F25658">
        <v>2628.7843600000001</v>
      </c>
      <c r="H25658" s="12">
        <v>1444.8240499999999</v>
      </c>
      <c r="J25658">
        <v>1444.8240499999999</v>
      </c>
      <c r="L25658">
        <v>3978.1480000000001</v>
      </c>
      <c r="M25658">
        <v>2760.6404000000002</v>
      </c>
      <c r="N25658">
        <v>2493.73677</v>
      </c>
      <c r="P25658">
        <v>116.24733999999999</v>
      </c>
    </row>
    <row r="25659" spans="1:16" x14ac:dyDescent="0.25">
      <c r="A25659" s="19">
        <v>45194</v>
      </c>
      <c r="B25659" s="20">
        <v>0.19791666666666666</v>
      </c>
      <c r="C25659" s="20">
        <v>0.20833333333333334</v>
      </c>
      <c r="D25659">
        <v>3851.0450999999998</v>
      </c>
      <c r="E25659">
        <v>2790.6030099999998</v>
      </c>
      <c r="F25659">
        <v>2705.90247</v>
      </c>
      <c r="H25659" s="12">
        <v>1479.52091</v>
      </c>
      <c r="J25659">
        <v>1479.52091</v>
      </c>
      <c r="L25659">
        <v>3845.944</v>
      </c>
      <c r="M25659">
        <v>2790.2653500000001</v>
      </c>
      <c r="N25659">
        <v>2537.8578900000002</v>
      </c>
      <c r="P25659">
        <v>117.2359</v>
      </c>
    </row>
    <row r="25660" spans="1:16" x14ac:dyDescent="0.25">
      <c r="A25660" s="19">
        <v>45194</v>
      </c>
      <c r="B25660" s="20">
        <v>0.20833333333333334</v>
      </c>
      <c r="C25660" s="20">
        <v>0.21875</v>
      </c>
      <c r="D25660">
        <v>4028.3868400000001</v>
      </c>
      <c r="E25660">
        <v>2752.94776</v>
      </c>
      <c r="F25660">
        <v>2809.5220800000002</v>
      </c>
      <c r="H25660" s="12">
        <v>1520.49037</v>
      </c>
      <c r="J25660">
        <v>1520.49037</v>
      </c>
      <c r="L25660">
        <v>3850.66</v>
      </c>
      <c r="M25660">
        <v>2752.61465</v>
      </c>
      <c r="N25660">
        <v>2496.8015799999998</v>
      </c>
      <c r="P25660">
        <v>122.72038000000001</v>
      </c>
    </row>
    <row r="25661" spans="1:16" x14ac:dyDescent="0.25">
      <c r="A25661" s="19">
        <v>45194</v>
      </c>
      <c r="B25661" s="20">
        <v>0.21875</v>
      </c>
      <c r="C25661" s="20">
        <v>0.22916666666666666</v>
      </c>
      <c r="D25661">
        <v>4246.0566099999996</v>
      </c>
      <c r="E25661">
        <v>2907.0147200000001</v>
      </c>
      <c r="F25661">
        <v>2930.6221700000001</v>
      </c>
      <c r="H25661" s="12">
        <v>1577.27838</v>
      </c>
      <c r="J25661">
        <v>1577.27838</v>
      </c>
      <c r="L25661">
        <v>4027.9839999999999</v>
      </c>
      <c r="M25661">
        <v>2906.6629699999999</v>
      </c>
      <c r="N25661">
        <v>2609.28289</v>
      </c>
      <c r="P25661">
        <v>129.34522000000001</v>
      </c>
    </row>
    <row r="25662" spans="1:16" x14ac:dyDescent="0.25">
      <c r="A25662" s="19">
        <v>45194</v>
      </c>
      <c r="B25662" s="20">
        <v>0.22916666666666666</v>
      </c>
      <c r="C25662" s="20">
        <v>0.23958333333333334</v>
      </c>
      <c r="D25662">
        <v>4583.5343499999999</v>
      </c>
      <c r="E25662">
        <v>3088.28973</v>
      </c>
      <c r="F25662">
        <v>3050.0409399999999</v>
      </c>
      <c r="H25662" s="12">
        <v>1668.6117999999999</v>
      </c>
      <c r="J25662">
        <v>1668.6117999999999</v>
      </c>
      <c r="L25662">
        <v>4245.6319999999996</v>
      </c>
      <c r="M25662">
        <v>3087.9160400000001</v>
      </c>
      <c r="N25662">
        <v>2674.88024</v>
      </c>
      <c r="P25662">
        <v>139.16890000000001</v>
      </c>
    </row>
    <row r="25663" spans="1:16" x14ac:dyDescent="0.25">
      <c r="A25663" s="19">
        <v>45194</v>
      </c>
      <c r="B25663" s="20">
        <v>0.23958333333333334</v>
      </c>
      <c r="C25663" s="20">
        <v>0.25</v>
      </c>
      <c r="D25663">
        <v>4900.9940999999999</v>
      </c>
      <c r="E25663">
        <v>3367.7465099999999</v>
      </c>
      <c r="F25663">
        <v>3207.01296</v>
      </c>
      <c r="H25663" s="12">
        <v>1813.1205399999999</v>
      </c>
      <c r="J25663">
        <v>1813.1205399999999</v>
      </c>
      <c r="L25663">
        <v>4583.076</v>
      </c>
      <c r="M25663">
        <v>3367.3390100000001</v>
      </c>
      <c r="N25663">
        <v>2944.6245899999999</v>
      </c>
      <c r="P25663">
        <v>147.80878000000001</v>
      </c>
    </row>
    <row r="25664" spans="1:16" x14ac:dyDescent="0.25">
      <c r="A25664" s="19">
        <v>45194</v>
      </c>
      <c r="B25664" s="20">
        <v>0.25</v>
      </c>
      <c r="C25664" s="20">
        <v>0.26041666666666669</v>
      </c>
      <c r="D25664">
        <v>6084.8164800000004</v>
      </c>
      <c r="E25664">
        <v>3526.2908499999999</v>
      </c>
      <c r="F25664">
        <v>3482.0155800000002</v>
      </c>
      <c r="H25664" s="12">
        <v>2018.78702</v>
      </c>
      <c r="J25664">
        <v>2018.78702</v>
      </c>
      <c r="L25664">
        <v>4900.5039999999999</v>
      </c>
      <c r="M25664">
        <v>3525.8641600000001</v>
      </c>
      <c r="N25664">
        <v>3043.5275499999998</v>
      </c>
      <c r="P25664">
        <v>183.36897999999999</v>
      </c>
    </row>
    <row r="25665" spans="1:16" x14ac:dyDescent="0.25">
      <c r="A25665" s="19">
        <v>45194</v>
      </c>
      <c r="B25665" s="20">
        <v>0.26041666666666669</v>
      </c>
      <c r="C25665" s="20">
        <v>0.27083333333333331</v>
      </c>
      <c r="D25665">
        <v>6608.7608799999998</v>
      </c>
      <c r="E25665">
        <v>4015.77423</v>
      </c>
      <c r="F25665">
        <v>3504.3475100000001</v>
      </c>
      <c r="H25665" s="12">
        <v>2265.2391400000001</v>
      </c>
      <c r="J25665">
        <v>2265.2391400000001</v>
      </c>
      <c r="L25665">
        <v>6084.2079999999996</v>
      </c>
      <c r="M25665">
        <v>4015.2883200000001</v>
      </c>
      <c r="N25665">
        <v>3433.7751499999999</v>
      </c>
      <c r="P25665">
        <v>199.04542000000001</v>
      </c>
    </row>
    <row r="25666" spans="1:16" x14ac:dyDescent="0.25">
      <c r="A25666" s="19">
        <v>45194</v>
      </c>
      <c r="B25666" s="20">
        <v>0.27083333333333331</v>
      </c>
      <c r="C25666" s="20">
        <v>0.28125</v>
      </c>
      <c r="D25666">
        <v>6714.1474099999996</v>
      </c>
      <c r="E25666">
        <v>4387.6841800000002</v>
      </c>
      <c r="F25666">
        <v>3751.52495</v>
      </c>
      <c r="H25666" s="12">
        <v>2527.3919700000001</v>
      </c>
      <c r="J25666">
        <v>2527.3919700000001</v>
      </c>
      <c r="L25666">
        <v>6608.1</v>
      </c>
      <c r="M25666">
        <v>4387.1532699999998</v>
      </c>
      <c r="N25666">
        <v>3816.9214200000001</v>
      </c>
      <c r="P25666">
        <v>202.19865999999999</v>
      </c>
    </row>
    <row r="25667" spans="1:16" x14ac:dyDescent="0.25">
      <c r="A25667" s="19">
        <v>45194</v>
      </c>
      <c r="B25667" s="20">
        <v>0.28125</v>
      </c>
      <c r="C25667" s="20">
        <v>0.29166666666666669</v>
      </c>
      <c r="D25667">
        <v>7022.2549799999997</v>
      </c>
      <c r="E25667">
        <v>4592.0415800000001</v>
      </c>
      <c r="F25667">
        <v>4036.0881800000002</v>
      </c>
      <c r="H25667" s="12">
        <v>2697.8744299999998</v>
      </c>
      <c r="J25667">
        <v>2697.8744299999998</v>
      </c>
      <c r="L25667">
        <v>6713.4759999999997</v>
      </c>
      <c r="M25667">
        <v>4591.4859399999996</v>
      </c>
      <c r="N25667">
        <v>4029.97181</v>
      </c>
      <c r="P25667">
        <v>211.74167</v>
      </c>
    </row>
    <row r="25668" spans="1:16" x14ac:dyDescent="0.25">
      <c r="A25668" s="19">
        <v>45194</v>
      </c>
      <c r="B25668" s="20">
        <v>0.29166666666666669</v>
      </c>
      <c r="C25668" s="20">
        <v>0.30208333333333331</v>
      </c>
      <c r="D25668">
        <v>7094.3512700000001</v>
      </c>
      <c r="E25668">
        <v>4777.8105500000001</v>
      </c>
      <c r="F25668">
        <v>4181.8318600000002</v>
      </c>
      <c r="H25668" s="12">
        <v>2913.6251600000001</v>
      </c>
      <c r="J25668">
        <v>2913.6251600000001</v>
      </c>
      <c r="L25668">
        <v>7021.5519999999997</v>
      </c>
      <c r="M25668">
        <v>4777.23243</v>
      </c>
      <c r="N25668">
        <v>4242.19859</v>
      </c>
      <c r="P25668">
        <v>216.38146</v>
      </c>
    </row>
    <row r="25669" spans="1:16" x14ac:dyDescent="0.25">
      <c r="A25669" s="19">
        <v>45194</v>
      </c>
      <c r="B25669" s="20">
        <v>0.30208333333333331</v>
      </c>
      <c r="C25669" s="20">
        <v>0.3125</v>
      </c>
      <c r="D25669">
        <v>7267.2636199999997</v>
      </c>
      <c r="E25669">
        <v>4863.7962799999996</v>
      </c>
      <c r="F25669">
        <v>4342.8720000000003</v>
      </c>
      <c r="H25669" s="12">
        <v>3104.1322599999999</v>
      </c>
      <c r="J25669">
        <v>3104.1322599999999</v>
      </c>
      <c r="L25669">
        <v>7093.6279999999997</v>
      </c>
      <c r="M25669">
        <v>4863.2077600000002</v>
      </c>
      <c r="N25669">
        <v>4340.9410099999996</v>
      </c>
      <c r="P25669">
        <v>225.33444</v>
      </c>
    </row>
    <row r="25670" spans="1:16" x14ac:dyDescent="0.25">
      <c r="A25670" s="19">
        <v>45194</v>
      </c>
      <c r="B25670" s="20">
        <v>0.3125</v>
      </c>
      <c r="C25670" s="20">
        <v>0.32291666666666669</v>
      </c>
      <c r="D25670">
        <v>7392.1672699999999</v>
      </c>
      <c r="E25670">
        <v>4861.0591700000004</v>
      </c>
      <c r="F25670">
        <v>4470.6468199999999</v>
      </c>
      <c r="H25670" s="12">
        <v>3278.34575</v>
      </c>
      <c r="J25670">
        <v>3278.34575</v>
      </c>
      <c r="L25670">
        <v>7266.4960000000001</v>
      </c>
      <c r="M25670">
        <v>4860.4709800000001</v>
      </c>
      <c r="N25670">
        <v>4306.0214500000002</v>
      </c>
      <c r="P25670">
        <v>233.88288</v>
      </c>
    </row>
    <row r="25671" spans="1:16" x14ac:dyDescent="0.25">
      <c r="A25671" s="19">
        <v>45194</v>
      </c>
      <c r="B25671" s="20">
        <v>0.32291666666666669</v>
      </c>
      <c r="C25671" s="20">
        <v>0.33333333333333331</v>
      </c>
      <c r="D25671">
        <v>7466.0478400000002</v>
      </c>
      <c r="E25671">
        <v>4886.7569000000003</v>
      </c>
      <c r="F25671">
        <v>4588.9601000000002</v>
      </c>
      <c r="H25671" s="12">
        <v>3452.6044999999999</v>
      </c>
      <c r="J25671">
        <v>3452.6044999999999</v>
      </c>
      <c r="L25671">
        <v>7391.3559999999998</v>
      </c>
      <c r="M25671">
        <v>4886.1656000000003</v>
      </c>
      <c r="N25671">
        <v>4319.5086899999997</v>
      </c>
      <c r="P25671">
        <v>241.3192</v>
      </c>
    </row>
    <row r="25672" spans="1:16" x14ac:dyDescent="0.25">
      <c r="A25672" s="19">
        <v>45194</v>
      </c>
      <c r="B25672" s="20">
        <v>0.33333333333333331</v>
      </c>
      <c r="C25672" s="20">
        <v>0.34375</v>
      </c>
      <c r="D25672">
        <v>7458.9455399999997</v>
      </c>
      <c r="E25672">
        <v>5018.8146299999999</v>
      </c>
      <c r="F25672">
        <v>4845.5079500000002</v>
      </c>
      <c r="H25672" s="12">
        <v>3630.4373999999998</v>
      </c>
      <c r="J25672">
        <v>3630.4373999999998</v>
      </c>
      <c r="L25672">
        <v>7465.1959999999999</v>
      </c>
      <c r="M25672">
        <v>5017.7473600000003</v>
      </c>
      <c r="N25672">
        <v>4462.6914200000001</v>
      </c>
      <c r="P25672">
        <v>245.88355999999999</v>
      </c>
    </row>
    <row r="25673" spans="1:16" x14ac:dyDescent="0.25">
      <c r="A25673" s="19">
        <v>45194</v>
      </c>
      <c r="B25673" s="20">
        <v>0.34375</v>
      </c>
      <c r="C25673" s="20">
        <v>0.35416666666666669</v>
      </c>
      <c r="D25673">
        <v>7329.51451</v>
      </c>
      <c r="E25673">
        <v>4972.1977100000004</v>
      </c>
      <c r="F25673">
        <v>5007.1540800000002</v>
      </c>
      <c r="H25673" s="12">
        <v>3800.0931399999999</v>
      </c>
      <c r="J25673">
        <v>3800.0931399999999</v>
      </c>
      <c r="L25673">
        <v>7458.06</v>
      </c>
      <c r="M25673">
        <v>4970.1960799999997</v>
      </c>
      <c r="N25673">
        <v>4445.01541</v>
      </c>
      <c r="P25673">
        <v>247.17532</v>
      </c>
    </row>
    <row r="25674" spans="1:16" x14ac:dyDescent="0.25">
      <c r="A25674" s="19">
        <v>45194</v>
      </c>
      <c r="B25674" s="20">
        <v>0.35416666666666669</v>
      </c>
      <c r="C25674" s="20">
        <v>0.36458333333333331</v>
      </c>
      <c r="D25674">
        <v>7225.7281499999999</v>
      </c>
      <c r="E25674">
        <v>4795.7196400000003</v>
      </c>
      <c r="F25674">
        <v>5186.5088800000003</v>
      </c>
      <c r="H25674" s="12">
        <v>3947.9839499999998</v>
      </c>
      <c r="J25674">
        <v>3947.9839499999998</v>
      </c>
      <c r="L25674">
        <v>7328.6080000000002</v>
      </c>
      <c r="M25674">
        <v>4792.7393599999996</v>
      </c>
      <c r="N25674">
        <v>4297.2670900000003</v>
      </c>
      <c r="P25674">
        <v>249.55941999999999</v>
      </c>
    </row>
    <row r="25675" spans="1:16" x14ac:dyDescent="0.25">
      <c r="A25675" s="19">
        <v>45194</v>
      </c>
      <c r="B25675" s="20">
        <v>0.36458333333333331</v>
      </c>
      <c r="C25675" s="20">
        <v>0.375</v>
      </c>
      <c r="D25675">
        <v>6967.93505</v>
      </c>
      <c r="E25675">
        <v>4737.3640999999998</v>
      </c>
      <c r="F25675">
        <v>5397.72246</v>
      </c>
      <c r="H25675" s="12">
        <v>4052.8592800000001</v>
      </c>
      <c r="J25675">
        <v>4052.8592800000001</v>
      </c>
      <c r="L25675">
        <v>7224.7960000000003</v>
      </c>
      <c r="M25675">
        <v>4732.3108700000003</v>
      </c>
      <c r="N25675">
        <v>4205.0874999999996</v>
      </c>
      <c r="P25675">
        <v>246.95313999999999</v>
      </c>
    </row>
    <row r="25676" spans="1:16" x14ac:dyDescent="0.25">
      <c r="A25676" s="19">
        <v>45194</v>
      </c>
      <c r="B25676" s="20">
        <v>0.375</v>
      </c>
      <c r="C25676" s="20">
        <v>0.38541666666666669</v>
      </c>
      <c r="D25676">
        <v>6718.2132199999996</v>
      </c>
      <c r="E25676">
        <v>4581.01</v>
      </c>
      <c r="F25676">
        <v>5482.5234099999998</v>
      </c>
      <c r="H25676" s="12">
        <v>4105.3137299999999</v>
      </c>
      <c r="J25676">
        <v>4105.3137299999999</v>
      </c>
      <c r="L25676">
        <v>6967.2</v>
      </c>
      <c r="M25676">
        <v>4570.7357000000002</v>
      </c>
      <c r="N25676">
        <v>3974.7150900000001</v>
      </c>
      <c r="P25676">
        <v>244.43053</v>
      </c>
    </row>
    <row r="25677" spans="1:16" x14ac:dyDescent="0.25">
      <c r="A25677" s="19">
        <v>45194</v>
      </c>
      <c r="B25677" s="20">
        <v>0.38541666666666669</v>
      </c>
      <c r="C25677" s="20">
        <v>0.39583333333333331</v>
      </c>
      <c r="D25677">
        <v>6394.2313199999999</v>
      </c>
      <c r="E25677">
        <v>4429.1070099999997</v>
      </c>
      <c r="F25677">
        <v>5531.8085600000004</v>
      </c>
      <c r="H25677" s="12">
        <v>4115.5778</v>
      </c>
      <c r="J25677">
        <v>4115.5778</v>
      </c>
      <c r="L25677">
        <v>6724.0680000000002</v>
      </c>
      <c r="M25677">
        <v>4411.8310899999997</v>
      </c>
      <c r="N25677">
        <v>3815.3104800000001</v>
      </c>
      <c r="P25677">
        <v>240.57381000000001</v>
      </c>
    </row>
    <row r="25678" spans="1:16" x14ac:dyDescent="0.25">
      <c r="A25678" s="19">
        <v>45194</v>
      </c>
      <c r="B25678" s="20">
        <v>0.39583333333333331</v>
      </c>
      <c r="C25678" s="20">
        <v>0.40625</v>
      </c>
      <c r="D25678">
        <v>6028.1217699999997</v>
      </c>
      <c r="E25678">
        <v>4094.3844399999998</v>
      </c>
      <c r="F25678">
        <v>5468.6143899999997</v>
      </c>
      <c r="H25678" s="12">
        <v>4097.6932299999999</v>
      </c>
      <c r="J25678">
        <v>4097.6932299999999</v>
      </c>
      <c r="L25678">
        <v>6423.3</v>
      </c>
      <c r="M25678">
        <v>4068.28901</v>
      </c>
      <c r="N25678">
        <v>3497.6403399999999</v>
      </c>
      <c r="P25678">
        <v>234.30250000000001</v>
      </c>
    </row>
    <row r="25679" spans="1:16" x14ac:dyDescent="0.25">
      <c r="A25679" s="19">
        <v>45194</v>
      </c>
      <c r="B25679" s="20">
        <v>0.40625</v>
      </c>
      <c r="C25679" s="20">
        <v>0.41666666666666669</v>
      </c>
      <c r="D25679">
        <v>5647.6867400000001</v>
      </c>
      <c r="E25679">
        <v>3678.56565</v>
      </c>
      <c r="F25679">
        <v>5412.2520299999996</v>
      </c>
      <c r="H25679" s="12">
        <v>4069.5053800000001</v>
      </c>
      <c r="J25679">
        <v>4069.5053800000001</v>
      </c>
      <c r="L25679">
        <v>6094.3559999999998</v>
      </c>
      <c r="M25679">
        <v>3642.1605500000001</v>
      </c>
      <c r="N25679">
        <v>3101.97435</v>
      </c>
      <c r="P25679">
        <v>227.69095999999999</v>
      </c>
    </row>
    <row r="25680" spans="1:16" x14ac:dyDescent="0.25">
      <c r="A25680" s="19">
        <v>45194</v>
      </c>
      <c r="B25680" s="20">
        <v>0.41666666666666669</v>
      </c>
      <c r="C25680" s="20">
        <v>0.42708333333333331</v>
      </c>
      <c r="D25680">
        <v>5375.12835</v>
      </c>
      <c r="E25680">
        <v>3395.4007200000001</v>
      </c>
      <c r="F25680">
        <v>5390.9983400000001</v>
      </c>
      <c r="H25680" s="12">
        <v>4044.7849500000002</v>
      </c>
      <c r="J25680">
        <v>4044.7849500000002</v>
      </c>
      <c r="L25680">
        <v>5777.4759999999997</v>
      </c>
      <c r="M25680">
        <v>3351.84987</v>
      </c>
      <c r="N25680">
        <v>2871.5694400000002</v>
      </c>
      <c r="P25680">
        <v>224.03577000000001</v>
      </c>
    </row>
    <row r="25681" spans="1:16" x14ac:dyDescent="0.25">
      <c r="A25681" s="19">
        <v>45194</v>
      </c>
      <c r="B25681" s="20">
        <v>0.42708333333333331</v>
      </c>
      <c r="C25681" s="20">
        <v>0.4375</v>
      </c>
      <c r="D25681">
        <v>5086.6568699999998</v>
      </c>
      <c r="E25681">
        <v>3118.5944199999999</v>
      </c>
      <c r="F25681">
        <v>5336.5929599999999</v>
      </c>
      <c r="H25681" s="12">
        <v>4025.08907</v>
      </c>
      <c r="J25681">
        <v>4025.08907</v>
      </c>
      <c r="L25681">
        <v>5560.4120000000003</v>
      </c>
      <c r="M25681">
        <v>3068.1770700000002</v>
      </c>
      <c r="N25681">
        <v>2701.55897</v>
      </c>
      <c r="P25681">
        <v>219.37492</v>
      </c>
    </row>
    <row r="25682" spans="1:16" x14ac:dyDescent="0.25">
      <c r="A25682" s="19">
        <v>45194</v>
      </c>
      <c r="B25682" s="20">
        <v>0.4375</v>
      </c>
      <c r="C25682" s="20">
        <v>0.44791666666666669</v>
      </c>
      <c r="D25682">
        <v>4951.4321</v>
      </c>
      <c r="E25682">
        <v>2833.4531400000001</v>
      </c>
      <c r="F25682">
        <v>5325.8369000000002</v>
      </c>
      <c r="H25682" s="12">
        <v>4017.20721</v>
      </c>
      <c r="J25682">
        <v>4017.20721</v>
      </c>
      <c r="L25682">
        <v>5333.1840000000002</v>
      </c>
      <c r="M25682">
        <v>2776.8303000000001</v>
      </c>
      <c r="N25682">
        <v>2425.5568800000001</v>
      </c>
      <c r="P25682">
        <v>217.31343000000001</v>
      </c>
    </row>
    <row r="25683" spans="1:16" x14ac:dyDescent="0.25">
      <c r="A25683" s="19">
        <v>45194</v>
      </c>
      <c r="B25683" s="20">
        <v>0.44791666666666669</v>
      </c>
      <c r="C25683" s="20">
        <v>0.45833333333333331</v>
      </c>
      <c r="D25683">
        <v>4750.7676799999999</v>
      </c>
      <c r="E25683">
        <v>2745.2499499999999</v>
      </c>
      <c r="F25683">
        <v>5309.2370499999997</v>
      </c>
      <c r="H25683" s="12">
        <v>4021.6311000000001</v>
      </c>
      <c r="J25683">
        <v>4021.6311000000001</v>
      </c>
      <c r="L25683">
        <v>5273.52</v>
      </c>
      <c r="M25683">
        <v>2682.8777799999998</v>
      </c>
      <c r="N25683">
        <v>2206.0242800000001</v>
      </c>
      <c r="P25683">
        <v>213.81081</v>
      </c>
    </row>
    <row r="25684" spans="1:16" x14ac:dyDescent="0.25">
      <c r="A25684" s="19">
        <v>45194</v>
      </c>
      <c r="B25684" s="20">
        <v>0.45833333333333331</v>
      </c>
      <c r="C25684" s="20">
        <v>0.46875</v>
      </c>
      <c r="D25684">
        <v>4416.1555500000004</v>
      </c>
      <c r="E25684">
        <v>2645.1400600000002</v>
      </c>
      <c r="F25684">
        <v>5308.5767800000003</v>
      </c>
      <c r="H25684" s="12">
        <v>4039.3227000000002</v>
      </c>
      <c r="J25684">
        <v>4039.3227000000002</v>
      </c>
      <c r="L25684">
        <v>5149.4040000000005</v>
      </c>
      <c r="M25684">
        <v>2577.3000000000002</v>
      </c>
      <c r="N25684">
        <v>2116.66869</v>
      </c>
      <c r="P25684">
        <v>207.7456</v>
      </c>
    </row>
    <row r="25685" spans="1:16" x14ac:dyDescent="0.25">
      <c r="A25685" s="19">
        <v>45194</v>
      </c>
      <c r="B25685" s="20">
        <v>0.46875</v>
      </c>
      <c r="C25685" s="20">
        <v>0.47916666666666669</v>
      </c>
      <c r="D25685">
        <v>4141.4538400000001</v>
      </c>
      <c r="E25685">
        <v>2394.9037699999999</v>
      </c>
      <c r="F25685">
        <v>5337.1739200000002</v>
      </c>
      <c r="H25685" s="12">
        <v>4071.5930199999998</v>
      </c>
      <c r="J25685">
        <v>4071.5930199999998</v>
      </c>
      <c r="L25685">
        <v>4842.076</v>
      </c>
      <c r="M25685">
        <v>2321.7539900000002</v>
      </c>
      <c r="N25685">
        <v>1898.97199</v>
      </c>
      <c r="P25685">
        <v>204.48039</v>
      </c>
    </row>
    <row r="25686" spans="1:16" x14ac:dyDescent="0.25">
      <c r="A25686" s="19">
        <v>45194</v>
      </c>
      <c r="B25686" s="20">
        <v>0.47916666666666669</v>
      </c>
      <c r="C25686" s="20">
        <v>0.48958333333333331</v>
      </c>
      <c r="D25686">
        <v>4121.8064899999999</v>
      </c>
      <c r="E25686">
        <v>2129.7370000000001</v>
      </c>
      <c r="F25686">
        <v>5328.9085599999999</v>
      </c>
      <c r="H25686" s="12">
        <v>4114.8658299999997</v>
      </c>
      <c r="J25686">
        <v>4114.8658299999997</v>
      </c>
      <c r="L25686">
        <v>4583.768</v>
      </c>
      <c r="M25686">
        <v>2052.2393000000002</v>
      </c>
      <c r="N25686">
        <v>1636.88121</v>
      </c>
      <c r="P25686">
        <v>206.42</v>
      </c>
    </row>
    <row r="25687" spans="1:16" x14ac:dyDescent="0.25">
      <c r="A25687" s="19">
        <v>45194</v>
      </c>
      <c r="B25687" s="20">
        <v>0.48958333333333331</v>
      </c>
      <c r="C25687" s="20">
        <v>0.5</v>
      </c>
      <c r="D25687">
        <v>4048.3633</v>
      </c>
      <c r="E25687">
        <v>1965.18622</v>
      </c>
      <c r="F25687">
        <v>5377.60142</v>
      </c>
      <c r="H25687" s="12">
        <v>4166.4951600000004</v>
      </c>
      <c r="J25687">
        <v>4166.4951600000004</v>
      </c>
      <c r="L25687">
        <v>4629.2160000000003</v>
      </c>
      <c r="M25687">
        <v>1883.86843</v>
      </c>
      <c r="N25687">
        <v>1477.66416</v>
      </c>
      <c r="P25687">
        <v>206.48829000000001</v>
      </c>
    </row>
    <row r="25688" spans="1:16" x14ac:dyDescent="0.25">
      <c r="A25688" s="19">
        <v>45194</v>
      </c>
      <c r="B25688" s="20">
        <v>0.5</v>
      </c>
      <c r="C25688" s="20">
        <v>0.51041666666666663</v>
      </c>
      <c r="D25688">
        <v>3958.4438700000001</v>
      </c>
      <c r="E25688">
        <v>1898.7494099999999</v>
      </c>
      <c r="F25688">
        <v>5429.09483</v>
      </c>
      <c r="H25688" s="12">
        <v>4222.8978900000002</v>
      </c>
      <c r="J25688">
        <v>4222.8978900000002</v>
      </c>
      <c r="L25688">
        <v>4571.3720000000003</v>
      </c>
      <c r="M25688">
        <v>1813.87967</v>
      </c>
      <c r="N25688">
        <v>1377.0097800000001</v>
      </c>
      <c r="P25688">
        <v>205.78980999999999</v>
      </c>
    </row>
    <row r="25689" spans="1:16" x14ac:dyDescent="0.25">
      <c r="A25689" s="19">
        <v>45194</v>
      </c>
      <c r="B25689" s="20">
        <v>0.51041666666666663</v>
      </c>
      <c r="C25689" s="20">
        <v>0.52083333333333337</v>
      </c>
      <c r="D25689">
        <v>3625.8095499999999</v>
      </c>
      <c r="E25689">
        <v>1816.4992199999999</v>
      </c>
      <c r="F25689">
        <v>5471.1838500000003</v>
      </c>
      <c r="H25689" s="12">
        <v>4265.3891400000002</v>
      </c>
      <c r="J25689">
        <v>4265.3891400000002</v>
      </c>
      <c r="L25689">
        <v>4485.9560000000001</v>
      </c>
      <c r="M25689">
        <v>1727.61943</v>
      </c>
      <c r="N25689">
        <v>1290.75611</v>
      </c>
      <c r="P25689">
        <v>196.10873000000001</v>
      </c>
    </row>
    <row r="25690" spans="1:16" x14ac:dyDescent="0.25">
      <c r="A25690" s="19">
        <v>45194</v>
      </c>
      <c r="B25690" s="20">
        <v>0.52083333333333337</v>
      </c>
      <c r="C25690" s="20">
        <v>0.53125</v>
      </c>
      <c r="D25690">
        <v>3522.56639</v>
      </c>
      <c r="E25690">
        <v>1537.0574300000001</v>
      </c>
      <c r="F25690">
        <v>5599.9228199999998</v>
      </c>
      <c r="H25690" s="12">
        <v>4279.5093999999999</v>
      </c>
      <c r="J25690">
        <v>4279.5093999999999</v>
      </c>
      <c r="L25690">
        <v>4223.92</v>
      </c>
      <c r="M25690">
        <v>1445.3114499999999</v>
      </c>
      <c r="N25690">
        <v>1072.51189</v>
      </c>
      <c r="P25690">
        <v>193.32736</v>
      </c>
    </row>
    <row r="25691" spans="1:16" x14ac:dyDescent="0.25">
      <c r="A25691" s="19">
        <v>45194</v>
      </c>
      <c r="B25691" s="20">
        <v>0.53125</v>
      </c>
      <c r="C25691" s="20">
        <v>0.54166666666666663</v>
      </c>
      <c r="D25691">
        <v>3557.5065399999999</v>
      </c>
      <c r="E25691">
        <v>1312.9996000000001</v>
      </c>
      <c r="F25691">
        <v>5621.1642300000003</v>
      </c>
      <c r="H25691" s="12">
        <v>4244.9944699999996</v>
      </c>
      <c r="J25691">
        <v>4244.9944699999996</v>
      </c>
      <c r="L25691">
        <v>4212.4359999999997</v>
      </c>
      <c r="M25691">
        <v>1219.1007300000001</v>
      </c>
      <c r="N25691">
        <v>856.13701000000003</v>
      </c>
      <c r="P25691">
        <v>193.82956999999999</v>
      </c>
    </row>
    <row r="25692" spans="1:16" x14ac:dyDescent="0.25">
      <c r="A25692" s="19">
        <v>45194</v>
      </c>
      <c r="B25692" s="20">
        <v>0.54166666666666663</v>
      </c>
      <c r="C25692" s="20">
        <v>0.55208333333333337</v>
      </c>
      <c r="D25692">
        <v>3543.1993699999998</v>
      </c>
      <c r="E25692">
        <v>1361.49622</v>
      </c>
      <c r="F25692">
        <v>5642.3981299999996</v>
      </c>
      <c r="H25692" s="12">
        <v>4150.7589399999997</v>
      </c>
      <c r="J25692">
        <v>4150.7589399999997</v>
      </c>
      <c r="L25692">
        <v>4289.92</v>
      </c>
      <c r="M25692">
        <v>1266.97147</v>
      </c>
      <c r="N25692">
        <v>876.64472000000001</v>
      </c>
      <c r="P25692">
        <v>192.55206999999999</v>
      </c>
    </row>
    <row r="25693" spans="1:16" x14ac:dyDescent="0.25">
      <c r="A25693" s="19">
        <v>45194</v>
      </c>
      <c r="B25693" s="20">
        <v>0.55208333333333337</v>
      </c>
      <c r="C25693" s="20">
        <v>0.5625</v>
      </c>
      <c r="D25693">
        <v>3554.55179</v>
      </c>
      <c r="E25693">
        <v>1444.92221</v>
      </c>
      <c r="F25693">
        <v>5668.9410399999997</v>
      </c>
      <c r="H25693" s="12">
        <v>4017.5258199999998</v>
      </c>
      <c r="J25693">
        <v>4017.5258199999998</v>
      </c>
      <c r="L25693">
        <v>4294.2160000000003</v>
      </c>
      <c r="M25693">
        <v>1349.48738</v>
      </c>
      <c r="N25693">
        <v>935.44056</v>
      </c>
      <c r="P25693">
        <v>191.63006999999999</v>
      </c>
    </row>
    <row r="25694" spans="1:16" x14ac:dyDescent="0.25">
      <c r="A25694" s="19">
        <v>45194</v>
      </c>
      <c r="B25694" s="20">
        <v>0.5625</v>
      </c>
      <c r="C25694" s="20">
        <v>0.57291666666666663</v>
      </c>
      <c r="D25694">
        <v>3469.4938200000001</v>
      </c>
      <c r="E25694">
        <v>1333.2475899999999</v>
      </c>
      <c r="F25694">
        <v>5489.0726999999997</v>
      </c>
      <c r="H25694" s="12">
        <v>3869.6637799999999</v>
      </c>
      <c r="J25694">
        <v>3869.6637799999999</v>
      </c>
      <c r="L25694">
        <v>4297.2039999999997</v>
      </c>
      <c r="M25694">
        <v>1237.2062699999999</v>
      </c>
      <c r="N25694">
        <v>843.34554000000003</v>
      </c>
      <c r="P25694">
        <v>187.99145999999999</v>
      </c>
    </row>
    <row r="25695" spans="1:16" x14ac:dyDescent="0.25">
      <c r="A25695" s="19">
        <v>45194</v>
      </c>
      <c r="B25695" s="20">
        <v>0.57291666666666663</v>
      </c>
      <c r="C25695" s="20">
        <v>0.58333333333333337</v>
      </c>
      <c r="D25695">
        <v>3283.9464800000001</v>
      </c>
      <c r="E25695">
        <v>1275.37321</v>
      </c>
      <c r="F25695">
        <v>5299.49226</v>
      </c>
      <c r="H25695" s="12">
        <v>3733.5023900000001</v>
      </c>
      <c r="J25695">
        <v>3733.5023900000001</v>
      </c>
      <c r="L25695">
        <v>4202.7160000000003</v>
      </c>
      <c r="M25695">
        <v>1178.7588800000001</v>
      </c>
      <c r="N25695">
        <v>804.04749000000004</v>
      </c>
      <c r="P25695">
        <v>180.75209000000001</v>
      </c>
    </row>
    <row r="25696" spans="1:16" x14ac:dyDescent="0.25">
      <c r="A25696" s="19">
        <v>45194</v>
      </c>
      <c r="B25696" s="20">
        <v>0.58333333333333337</v>
      </c>
      <c r="C25696" s="20">
        <v>0.59375</v>
      </c>
      <c r="D25696">
        <v>3305.06783</v>
      </c>
      <c r="E25696">
        <v>1257.35916</v>
      </c>
      <c r="F25696">
        <v>5130.7055799999998</v>
      </c>
      <c r="H25696" s="12">
        <v>3631.6154099999999</v>
      </c>
      <c r="J25696">
        <v>3631.6154099999999</v>
      </c>
      <c r="L25696">
        <v>3985.2719999999999</v>
      </c>
      <c r="M25696">
        <v>1159.4270200000001</v>
      </c>
      <c r="N25696">
        <v>835.53152999999998</v>
      </c>
      <c r="P25696">
        <v>179.38544999999999</v>
      </c>
    </row>
    <row r="25697" spans="1:16" x14ac:dyDescent="0.25">
      <c r="A25697" s="19">
        <v>45194</v>
      </c>
      <c r="B25697" s="20">
        <v>0.59375</v>
      </c>
      <c r="C25697" s="20">
        <v>0.60416666666666663</v>
      </c>
      <c r="D25697">
        <v>3279.2466199999999</v>
      </c>
      <c r="E25697">
        <v>1265.8103100000001</v>
      </c>
      <c r="F25697">
        <v>5002.7511400000003</v>
      </c>
      <c r="H25697" s="12">
        <v>3561.3106699999998</v>
      </c>
      <c r="J25697">
        <v>3561.3106699999998</v>
      </c>
      <c r="L25697">
        <v>4035.0680000000002</v>
      </c>
      <c r="M25697">
        <v>1164.85715</v>
      </c>
      <c r="N25697">
        <v>786.25873000000001</v>
      </c>
      <c r="P25697">
        <v>175.11821</v>
      </c>
    </row>
    <row r="25698" spans="1:16" x14ac:dyDescent="0.25">
      <c r="A25698" s="19">
        <v>45194</v>
      </c>
      <c r="B25698" s="20">
        <v>0.60416666666666663</v>
      </c>
      <c r="C25698" s="20">
        <v>0.61458333333333337</v>
      </c>
      <c r="D25698">
        <v>3515.1637799999999</v>
      </c>
      <c r="E25698">
        <v>1262.0668700000001</v>
      </c>
      <c r="F25698">
        <v>5014.9821499999998</v>
      </c>
      <c r="H25698" s="12">
        <v>3511.4000799999999</v>
      </c>
      <c r="J25698">
        <v>3511.4000799999999</v>
      </c>
      <c r="L25698">
        <v>4016.1239999999998</v>
      </c>
      <c r="M25698">
        <v>1161.97415</v>
      </c>
      <c r="N25698">
        <v>825.20357999999999</v>
      </c>
      <c r="P25698">
        <v>179.44166000000001</v>
      </c>
    </row>
    <row r="25699" spans="1:16" x14ac:dyDescent="0.25">
      <c r="A25699" s="19">
        <v>45194</v>
      </c>
      <c r="B25699" s="20">
        <v>0.61458333333333337</v>
      </c>
      <c r="C25699" s="20">
        <v>0.625</v>
      </c>
      <c r="D25699">
        <v>3700.2582900000002</v>
      </c>
      <c r="E25699">
        <v>1474.2305200000001</v>
      </c>
      <c r="F25699">
        <v>4910.6484</v>
      </c>
      <c r="H25699" s="12">
        <v>3478.2903299999998</v>
      </c>
      <c r="J25699">
        <v>3478.2903299999998</v>
      </c>
      <c r="L25699">
        <v>4179.6760000000004</v>
      </c>
      <c r="M25699">
        <v>1374.77214</v>
      </c>
      <c r="N25699">
        <v>1005.8698000000001</v>
      </c>
      <c r="P25699">
        <v>182.25711999999999</v>
      </c>
    </row>
    <row r="25700" spans="1:16" x14ac:dyDescent="0.25">
      <c r="A25700" s="19">
        <v>45194</v>
      </c>
      <c r="B25700" s="20">
        <v>0.625</v>
      </c>
      <c r="C25700" s="20">
        <v>0.63541666666666663</v>
      </c>
      <c r="D25700">
        <v>3774.04304</v>
      </c>
      <c r="E25700">
        <v>1682.69931</v>
      </c>
      <c r="F25700">
        <v>4846.8963899999999</v>
      </c>
      <c r="H25700" s="12">
        <v>3451.8834000000002</v>
      </c>
      <c r="J25700">
        <v>3451.8834000000002</v>
      </c>
      <c r="L25700">
        <v>4332.3879999999999</v>
      </c>
      <c r="M25700">
        <v>1584.2557099999999</v>
      </c>
      <c r="N25700">
        <v>1144.07314</v>
      </c>
      <c r="P25700">
        <v>181.25161</v>
      </c>
    </row>
    <row r="25701" spans="1:16" x14ac:dyDescent="0.25">
      <c r="A25701" s="19">
        <v>45194</v>
      </c>
      <c r="B25701" s="20">
        <v>0.63541666666666663</v>
      </c>
      <c r="C25701" s="20">
        <v>0.64583333333333337</v>
      </c>
      <c r="D25701">
        <v>3836.59492</v>
      </c>
      <c r="E25701">
        <v>1853.20686</v>
      </c>
      <c r="F25701">
        <v>4957.8043600000001</v>
      </c>
      <c r="H25701" s="12">
        <v>3430.6286100000002</v>
      </c>
      <c r="J25701">
        <v>3430.6286100000002</v>
      </c>
      <c r="L25701">
        <v>4354.82</v>
      </c>
      <c r="M25701">
        <v>1758.26261</v>
      </c>
      <c r="N25701">
        <v>1295.0603000000001</v>
      </c>
      <c r="P25701">
        <v>179.80462</v>
      </c>
    </row>
    <row r="25702" spans="1:16" x14ac:dyDescent="0.25">
      <c r="A25702" s="19">
        <v>45194</v>
      </c>
      <c r="B25702" s="20">
        <v>0.64583333333333337</v>
      </c>
      <c r="C25702" s="20">
        <v>0.65625</v>
      </c>
      <c r="D25702">
        <v>3949.5661399999999</v>
      </c>
      <c r="E25702">
        <v>1842.09187</v>
      </c>
      <c r="F25702">
        <v>4938.6220800000001</v>
      </c>
      <c r="H25702" s="12">
        <v>3407.3572100000001</v>
      </c>
      <c r="J25702">
        <v>3407.3572100000001</v>
      </c>
      <c r="L25702">
        <v>4346.88</v>
      </c>
      <c r="M25702">
        <v>1753.2689700000001</v>
      </c>
      <c r="N25702">
        <v>1357.9655700000001</v>
      </c>
      <c r="P25702">
        <v>178.88251</v>
      </c>
    </row>
    <row r="25703" spans="1:16" x14ac:dyDescent="0.25">
      <c r="A25703" s="19">
        <v>45194</v>
      </c>
      <c r="B25703" s="20">
        <v>0.65625</v>
      </c>
      <c r="C25703" s="20">
        <v>0.66666666666666663</v>
      </c>
      <c r="D25703">
        <v>4190.0152799999996</v>
      </c>
      <c r="E25703">
        <v>1989.95126</v>
      </c>
      <c r="F25703">
        <v>4960.1539499999999</v>
      </c>
      <c r="H25703" s="12">
        <v>3380.4995399999998</v>
      </c>
      <c r="J25703">
        <v>3380.4995399999998</v>
      </c>
      <c r="L25703">
        <v>4395.4679999999998</v>
      </c>
      <c r="M25703">
        <v>1906.3104800000001</v>
      </c>
      <c r="N25703">
        <v>1489.4717900000001</v>
      </c>
      <c r="P25703">
        <v>182.38166000000001</v>
      </c>
    </row>
    <row r="25704" spans="1:16" x14ac:dyDescent="0.25">
      <c r="A25704" s="19">
        <v>45194</v>
      </c>
      <c r="B25704" s="20">
        <v>0.66666666666666663</v>
      </c>
      <c r="C25704" s="20">
        <v>0.67708333333333337</v>
      </c>
      <c r="D25704">
        <v>4411.95262</v>
      </c>
      <c r="E25704">
        <v>2195.2807600000001</v>
      </c>
      <c r="F25704">
        <v>4901.7712099999999</v>
      </c>
      <c r="H25704" s="12">
        <v>3346.9795300000001</v>
      </c>
      <c r="J25704">
        <v>3346.9795300000001</v>
      </c>
      <c r="L25704">
        <v>4574.2920000000004</v>
      </c>
      <c r="M25704">
        <v>2114.9151299999999</v>
      </c>
      <c r="N25704">
        <v>1653.0545300000001</v>
      </c>
      <c r="P25704">
        <v>184.78019</v>
      </c>
    </row>
    <row r="25705" spans="1:16" x14ac:dyDescent="0.25">
      <c r="A25705" s="19">
        <v>45194</v>
      </c>
      <c r="B25705" s="20">
        <v>0.67708333333333337</v>
      </c>
      <c r="C25705" s="20">
        <v>0.6875</v>
      </c>
      <c r="D25705">
        <v>4675.3468000000003</v>
      </c>
      <c r="E25705">
        <v>2404.1439799999998</v>
      </c>
      <c r="F25705">
        <v>4799.6773800000001</v>
      </c>
      <c r="H25705" s="12">
        <v>3319.5020100000002</v>
      </c>
      <c r="J25705">
        <v>3319.5020100000002</v>
      </c>
      <c r="L25705">
        <v>4758.2920000000004</v>
      </c>
      <c r="M25705">
        <v>2327.5930899999998</v>
      </c>
      <c r="N25705">
        <v>1838.1681000000001</v>
      </c>
      <c r="P25705">
        <v>187.47157999999999</v>
      </c>
    </row>
    <row r="25706" spans="1:16" x14ac:dyDescent="0.25">
      <c r="A25706" s="19">
        <v>45194</v>
      </c>
      <c r="B25706" s="20">
        <v>0.6875</v>
      </c>
      <c r="C25706" s="20">
        <v>0.69791666666666663</v>
      </c>
      <c r="D25706">
        <v>4944.37644</v>
      </c>
      <c r="E25706">
        <v>2739.7448300000001</v>
      </c>
      <c r="F25706">
        <v>4757.5497100000002</v>
      </c>
      <c r="H25706" s="12">
        <v>3305.2250100000001</v>
      </c>
      <c r="J25706">
        <v>3305.2250100000001</v>
      </c>
      <c r="L25706">
        <v>4949.4440000000004</v>
      </c>
      <c r="M25706">
        <v>2667.5933300000002</v>
      </c>
      <c r="N25706">
        <v>2166.3987200000001</v>
      </c>
      <c r="P25706">
        <v>190.43516</v>
      </c>
    </row>
    <row r="25707" spans="1:16" x14ac:dyDescent="0.25">
      <c r="A25707" s="19">
        <v>45194</v>
      </c>
      <c r="B25707" s="20">
        <v>0.69791666666666663</v>
      </c>
      <c r="C25707" s="20">
        <v>0.70833333333333337</v>
      </c>
      <c r="D25707">
        <v>5314.6589700000004</v>
      </c>
      <c r="E25707">
        <v>2978.2530499999998</v>
      </c>
      <c r="F25707">
        <v>4609.3421600000001</v>
      </c>
      <c r="H25707" s="12">
        <v>3317.4625799999999</v>
      </c>
      <c r="J25707">
        <v>3317.4625799999999</v>
      </c>
      <c r="L25707">
        <v>5160.0159999999996</v>
      </c>
      <c r="M25707">
        <v>2910.8926799999999</v>
      </c>
      <c r="N25707">
        <v>2377.5469699999999</v>
      </c>
      <c r="P25707">
        <v>196.61524</v>
      </c>
    </row>
    <row r="25708" spans="1:16" x14ac:dyDescent="0.25">
      <c r="A25708" s="19">
        <v>45194</v>
      </c>
      <c r="B25708" s="20">
        <v>0.70833333333333337</v>
      </c>
      <c r="C25708" s="20">
        <v>0.71875</v>
      </c>
      <c r="D25708">
        <v>5674.8774400000002</v>
      </c>
      <c r="E25708">
        <v>3321.3942699999998</v>
      </c>
      <c r="F25708">
        <v>4619.4819299999999</v>
      </c>
      <c r="H25708" s="12">
        <v>3365.4077400000001</v>
      </c>
      <c r="J25708">
        <v>3365.4077400000001</v>
      </c>
      <c r="L25708">
        <v>5453.3239999999996</v>
      </c>
      <c r="M25708">
        <v>3258.8323799999998</v>
      </c>
      <c r="N25708">
        <v>2678.5019699999998</v>
      </c>
      <c r="P25708">
        <v>201.52374</v>
      </c>
    </row>
    <row r="25709" spans="1:16" x14ac:dyDescent="0.25">
      <c r="A25709" s="19">
        <v>45194</v>
      </c>
      <c r="B25709" s="20">
        <v>0.71875</v>
      </c>
      <c r="C25709" s="20">
        <v>0.72916666666666663</v>
      </c>
      <c r="D25709">
        <v>6204.4167200000002</v>
      </c>
      <c r="E25709">
        <v>3723.0191500000001</v>
      </c>
      <c r="F25709">
        <v>4666.6124600000003</v>
      </c>
      <c r="H25709" s="12">
        <v>3438.6314699999998</v>
      </c>
      <c r="J25709">
        <v>3438.6314699999998</v>
      </c>
      <c r="L25709">
        <v>5752.1440000000002</v>
      </c>
      <c r="M25709">
        <v>3665.7686699999999</v>
      </c>
      <c r="N25709">
        <v>3080.0389</v>
      </c>
      <c r="P25709">
        <v>211.38229999999999</v>
      </c>
    </row>
    <row r="25710" spans="1:16" x14ac:dyDescent="0.25">
      <c r="A25710" s="19">
        <v>45194</v>
      </c>
      <c r="B25710" s="20">
        <v>0.72916666666666663</v>
      </c>
      <c r="C25710" s="20">
        <v>0.73958333333333337</v>
      </c>
      <c r="D25710">
        <v>6563.7865199999997</v>
      </c>
      <c r="E25710">
        <v>4104.7692299999999</v>
      </c>
      <c r="F25710">
        <v>4763.5435900000002</v>
      </c>
      <c r="H25710" s="12">
        <v>3520.0290500000001</v>
      </c>
      <c r="J25710">
        <v>3520.0290500000001</v>
      </c>
      <c r="L25710">
        <v>6234.4279999999999</v>
      </c>
      <c r="M25710">
        <v>4053.8525500000001</v>
      </c>
      <c r="N25710">
        <v>3441.5236300000001</v>
      </c>
      <c r="P25710">
        <v>216.03474</v>
      </c>
    </row>
    <row r="25711" spans="1:16" x14ac:dyDescent="0.25">
      <c r="A25711" s="19">
        <v>45194</v>
      </c>
      <c r="B25711" s="20">
        <v>0.73958333333333337</v>
      </c>
      <c r="C25711" s="20">
        <v>0.75</v>
      </c>
      <c r="D25711">
        <v>6923.9814699999997</v>
      </c>
      <c r="E25711">
        <v>4460.86841</v>
      </c>
      <c r="F25711">
        <v>4833.1640200000002</v>
      </c>
      <c r="H25711" s="12">
        <v>3599.0450700000001</v>
      </c>
      <c r="J25711">
        <v>3599.0450700000001</v>
      </c>
      <c r="L25711">
        <v>6572.5240000000003</v>
      </c>
      <c r="M25711">
        <v>4417.1486500000001</v>
      </c>
      <c r="N25711">
        <v>3772.0354400000001</v>
      </c>
      <c r="P25711">
        <v>221.18964</v>
      </c>
    </row>
    <row r="25712" spans="1:16" x14ac:dyDescent="0.25">
      <c r="A25712" s="19">
        <v>45194</v>
      </c>
      <c r="B25712" s="20">
        <v>0.75</v>
      </c>
      <c r="C25712" s="20">
        <v>0.76041666666666663</v>
      </c>
      <c r="D25712">
        <v>6883.1324000000004</v>
      </c>
      <c r="E25712">
        <v>4859.7096899999997</v>
      </c>
      <c r="F25712">
        <v>4871.8203000000003</v>
      </c>
      <c r="H25712" s="12">
        <v>3664.9611500000001</v>
      </c>
      <c r="J25712">
        <v>3664.9611500000001</v>
      </c>
      <c r="L25712">
        <v>6925.7</v>
      </c>
      <c r="M25712">
        <v>4822.9016600000004</v>
      </c>
      <c r="N25712">
        <v>4181.0606799999996</v>
      </c>
      <c r="P25712">
        <v>214.14474000000001</v>
      </c>
    </row>
    <row r="25713" spans="1:16" x14ac:dyDescent="0.25">
      <c r="A25713" s="19">
        <v>45194</v>
      </c>
      <c r="B25713" s="20">
        <v>0.76041666666666663</v>
      </c>
      <c r="C25713" s="20">
        <v>0.77083333333333337</v>
      </c>
      <c r="D25713">
        <v>7105.26476</v>
      </c>
      <c r="E25713">
        <v>4842.1069799999996</v>
      </c>
      <c r="F25713">
        <v>4835.9601199999997</v>
      </c>
      <c r="H25713" s="12">
        <v>3716.8411599999999</v>
      </c>
      <c r="J25713">
        <v>3716.8411599999999</v>
      </c>
      <c r="L25713">
        <v>6882.5320000000002</v>
      </c>
      <c r="M25713">
        <v>4813.3810800000001</v>
      </c>
      <c r="N25713">
        <v>4276.3547500000004</v>
      </c>
      <c r="P25713">
        <v>217.07758000000001</v>
      </c>
    </row>
    <row r="25714" spans="1:16" x14ac:dyDescent="0.25">
      <c r="A25714" s="19">
        <v>45194</v>
      </c>
      <c r="B25714" s="20">
        <v>0.77083333333333337</v>
      </c>
      <c r="C25714" s="20">
        <v>0.78125</v>
      </c>
      <c r="D25714">
        <v>7402.6489000000001</v>
      </c>
      <c r="E25714">
        <v>5104.8098</v>
      </c>
      <c r="F25714">
        <v>4816.2241700000004</v>
      </c>
      <c r="H25714" s="12">
        <v>3764.31115</v>
      </c>
      <c r="J25714">
        <v>3764.31115</v>
      </c>
      <c r="L25714">
        <v>7104.5439999999999</v>
      </c>
      <c r="M25714">
        <v>5084.69211</v>
      </c>
      <c r="N25714">
        <v>4571.3304200000002</v>
      </c>
      <c r="P25714">
        <v>223.34206</v>
      </c>
    </row>
    <row r="25715" spans="1:16" x14ac:dyDescent="0.25">
      <c r="A25715" s="19">
        <v>45194</v>
      </c>
      <c r="B25715" s="20">
        <v>0.78125</v>
      </c>
      <c r="C25715" s="20">
        <v>0.79166666666666663</v>
      </c>
      <c r="D25715">
        <v>7583.3943399999998</v>
      </c>
      <c r="E25715">
        <v>5402.8361500000001</v>
      </c>
      <c r="F25715">
        <v>4825.5490499999996</v>
      </c>
      <c r="H25715" s="12">
        <v>3810.4927400000001</v>
      </c>
      <c r="J25715">
        <v>3810.4927400000001</v>
      </c>
      <c r="L25715">
        <v>7401.9080000000004</v>
      </c>
      <c r="M25715">
        <v>5390.3824100000002</v>
      </c>
      <c r="N25715">
        <v>4741.6295499999997</v>
      </c>
      <c r="P25715">
        <v>228.49798000000001</v>
      </c>
    </row>
    <row r="25716" spans="1:16" x14ac:dyDescent="0.25">
      <c r="A25716" s="19">
        <v>45194</v>
      </c>
      <c r="B25716" s="20">
        <v>0.79166666666666663</v>
      </c>
      <c r="C25716" s="20">
        <v>0.80208333333333337</v>
      </c>
      <c r="D25716">
        <v>7584.7064700000001</v>
      </c>
      <c r="E25716">
        <v>5609.9192000000003</v>
      </c>
      <c r="F25716">
        <v>4836.5149899999997</v>
      </c>
      <c r="H25716" s="12">
        <v>3861.5676800000001</v>
      </c>
      <c r="J25716">
        <v>3861.5676800000001</v>
      </c>
      <c r="L25716">
        <v>7582.6360000000004</v>
      </c>
      <c r="M25716">
        <v>5603.7604000000001</v>
      </c>
      <c r="N25716">
        <v>4918.7014200000003</v>
      </c>
      <c r="P25716">
        <v>228.44229999999999</v>
      </c>
    </row>
    <row r="25717" spans="1:16" x14ac:dyDescent="0.25">
      <c r="A25717" s="19">
        <v>45194</v>
      </c>
      <c r="B25717" s="20">
        <v>0.80208333333333337</v>
      </c>
      <c r="C25717" s="20">
        <v>0.8125</v>
      </c>
      <c r="D25717">
        <v>7591.4711500000003</v>
      </c>
      <c r="E25717">
        <v>5714.1908299999996</v>
      </c>
      <c r="F25717">
        <v>4860.8269099999998</v>
      </c>
      <c r="H25717" s="12">
        <v>3903.8004299999998</v>
      </c>
      <c r="J25717">
        <v>3903.8004299999998</v>
      </c>
      <c r="L25717">
        <v>7583.9480000000003</v>
      </c>
      <c r="M25717">
        <v>5711.2994099999996</v>
      </c>
      <c r="N25717">
        <v>5006.86276</v>
      </c>
      <c r="P25717">
        <v>228.50698</v>
      </c>
    </row>
    <row r="25718" spans="1:16" x14ac:dyDescent="0.25">
      <c r="A25718" s="19">
        <v>45194</v>
      </c>
      <c r="B25718" s="20">
        <v>0.8125</v>
      </c>
      <c r="C25718" s="20">
        <v>0.82291666666666663</v>
      </c>
      <c r="D25718">
        <v>7643.3323300000002</v>
      </c>
      <c r="E25718">
        <v>5744.6715400000003</v>
      </c>
      <c r="F25718">
        <v>4905.40229</v>
      </c>
      <c r="H25718" s="12">
        <v>4004.9134600000002</v>
      </c>
      <c r="J25718">
        <v>4004.9134600000002</v>
      </c>
      <c r="L25718">
        <v>7590.7120000000004</v>
      </c>
      <c r="M25718">
        <v>5742.7164400000001</v>
      </c>
      <c r="N25718">
        <v>5067.8668299999999</v>
      </c>
      <c r="P25718">
        <v>230.16561999999999</v>
      </c>
    </row>
    <row r="25719" spans="1:16" x14ac:dyDescent="0.25">
      <c r="A25719" s="19">
        <v>45194</v>
      </c>
      <c r="B25719" s="20">
        <v>0.82291666666666663</v>
      </c>
      <c r="C25719" s="20">
        <v>0.83333333333333337</v>
      </c>
      <c r="D25719">
        <v>7619.1499199999998</v>
      </c>
      <c r="E25719">
        <v>5757.5556699999997</v>
      </c>
      <c r="F25719">
        <v>5008.8154800000002</v>
      </c>
      <c r="H25719" s="12">
        <v>3993.0991199999999</v>
      </c>
      <c r="J25719">
        <v>3993.0991199999999</v>
      </c>
      <c r="L25719">
        <v>7642.5680000000002</v>
      </c>
      <c r="M25719">
        <v>5756.2990099999997</v>
      </c>
      <c r="N25719">
        <v>5051.4607900000001</v>
      </c>
      <c r="P25719">
        <v>230.07213999999999</v>
      </c>
    </row>
    <row r="25720" spans="1:16" x14ac:dyDescent="0.25">
      <c r="A25720" s="19">
        <v>45194</v>
      </c>
      <c r="B25720" s="20">
        <v>0.83333333333333337</v>
      </c>
      <c r="C25720" s="20">
        <v>0.84375</v>
      </c>
      <c r="D25720">
        <v>7665.1065200000003</v>
      </c>
      <c r="E25720">
        <v>5704.5286699999997</v>
      </c>
      <c r="F25720">
        <v>4963.6825500000004</v>
      </c>
      <c r="H25720" s="12">
        <v>3938.0533399999999</v>
      </c>
      <c r="J25720">
        <v>3938.0533399999999</v>
      </c>
      <c r="L25720">
        <v>7618.3879999999999</v>
      </c>
      <c r="M25720">
        <v>5703.7584200000001</v>
      </c>
      <c r="N25720">
        <v>5014.2617200000004</v>
      </c>
      <c r="P25720">
        <v>231.63813999999999</v>
      </c>
    </row>
    <row r="25721" spans="1:16" x14ac:dyDescent="0.25">
      <c r="A25721" s="19">
        <v>45194</v>
      </c>
      <c r="B25721" s="20">
        <v>0.84375</v>
      </c>
      <c r="C25721" s="20">
        <v>0.85416666666666663</v>
      </c>
      <c r="D25721">
        <v>7276.6916700000002</v>
      </c>
      <c r="E25721">
        <v>5687.7836799999995</v>
      </c>
      <c r="F25721">
        <v>4866.2048699999996</v>
      </c>
      <c r="H25721" s="12">
        <v>3857.0220800000002</v>
      </c>
      <c r="J25721">
        <v>3857.0220800000002</v>
      </c>
      <c r="L25721">
        <v>7664.34</v>
      </c>
      <c r="M25721">
        <v>5687.0954499999998</v>
      </c>
      <c r="N25721">
        <v>4958.9276799999998</v>
      </c>
      <c r="P25721">
        <v>220.07038</v>
      </c>
    </row>
    <row r="25722" spans="1:16" x14ac:dyDescent="0.25">
      <c r="A25722" s="19">
        <v>45194</v>
      </c>
      <c r="B25722" s="20">
        <v>0.85416666666666663</v>
      </c>
      <c r="C25722" s="20">
        <v>0.86458333333333337</v>
      </c>
      <c r="D25722">
        <v>7084.3164299999999</v>
      </c>
      <c r="E25722">
        <v>5339.3308100000004</v>
      </c>
      <c r="F25722">
        <v>4689.46976</v>
      </c>
      <c r="H25722" s="12">
        <v>3765.6474499999999</v>
      </c>
      <c r="J25722">
        <v>3765.6474499999999</v>
      </c>
      <c r="L25722">
        <v>7275.9639999999999</v>
      </c>
      <c r="M25722">
        <v>5338.6847500000003</v>
      </c>
      <c r="N25722">
        <v>4646.7250000000004</v>
      </c>
      <c r="P25722">
        <v>213.49930000000001</v>
      </c>
    </row>
    <row r="25723" spans="1:16" x14ac:dyDescent="0.25">
      <c r="A25723" s="19">
        <v>45194</v>
      </c>
      <c r="B25723" s="20">
        <v>0.86458333333333337</v>
      </c>
      <c r="C25723" s="20">
        <v>0.875</v>
      </c>
      <c r="D25723">
        <v>7157.5197500000004</v>
      </c>
      <c r="E25723">
        <v>5284.2326700000003</v>
      </c>
      <c r="F25723">
        <v>4581.7671600000003</v>
      </c>
      <c r="H25723" s="12">
        <v>3681.49458</v>
      </c>
      <c r="J25723">
        <v>3681.49458</v>
      </c>
      <c r="L25723">
        <v>7083.6080000000002</v>
      </c>
      <c r="M25723">
        <v>5283.5932700000003</v>
      </c>
      <c r="N25723">
        <v>4553.6729400000004</v>
      </c>
      <c r="P25723">
        <v>215.52010000000001</v>
      </c>
    </row>
    <row r="25724" spans="1:16" x14ac:dyDescent="0.25">
      <c r="A25724" s="19">
        <v>45194</v>
      </c>
      <c r="B25724" s="20">
        <v>0.875</v>
      </c>
      <c r="C25724" s="20">
        <v>0.88541666666666663</v>
      </c>
      <c r="D25724">
        <v>7027.9267900000004</v>
      </c>
      <c r="E25724">
        <v>5239.93858</v>
      </c>
      <c r="F25724">
        <v>4473.1422199999997</v>
      </c>
      <c r="H25724" s="12">
        <v>3619.4712800000002</v>
      </c>
      <c r="J25724">
        <v>3619.4712800000002</v>
      </c>
      <c r="L25724">
        <v>7156.8040000000001</v>
      </c>
      <c r="M25724">
        <v>5239.3045499999998</v>
      </c>
      <c r="N25724">
        <v>4492.6313</v>
      </c>
      <c r="P25724">
        <v>211.65046000000001</v>
      </c>
    </row>
    <row r="25725" spans="1:16" x14ac:dyDescent="0.25">
      <c r="A25725" s="19">
        <v>45194</v>
      </c>
      <c r="B25725" s="20">
        <v>0.88541666666666663</v>
      </c>
      <c r="C25725" s="20">
        <v>0.89583333333333337</v>
      </c>
      <c r="D25725">
        <v>6676.1276200000002</v>
      </c>
      <c r="E25725">
        <v>5078.2219800000003</v>
      </c>
      <c r="F25725">
        <v>4413.6701800000001</v>
      </c>
      <c r="H25725" s="12">
        <v>3569.7976800000001</v>
      </c>
      <c r="J25725">
        <v>3569.7976800000001</v>
      </c>
      <c r="L25725">
        <v>7027.2240000000002</v>
      </c>
      <c r="M25725">
        <v>5077.6075199999996</v>
      </c>
      <c r="N25725">
        <v>4344.3561600000003</v>
      </c>
      <c r="P25725">
        <v>201.09322</v>
      </c>
    </row>
    <row r="25726" spans="1:16" x14ac:dyDescent="0.25">
      <c r="A25726" s="19">
        <v>45194</v>
      </c>
      <c r="B25726" s="20">
        <v>0.89583333333333337</v>
      </c>
      <c r="C25726" s="20">
        <v>0.90625</v>
      </c>
      <c r="D25726">
        <v>6253.7053699999997</v>
      </c>
      <c r="E25726">
        <v>4912.0006999999996</v>
      </c>
      <c r="F25726">
        <v>4445.9713700000002</v>
      </c>
      <c r="H25726" s="12">
        <v>3517.9255800000001</v>
      </c>
      <c r="J25726">
        <v>3517.9255800000001</v>
      </c>
      <c r="L25726">
        <v>6675.46</v>
      </c>
      <c r="M25726">
        <v>4911.4063399999995</v>
      </c>
      <c r="N25726">
        <v>4203.1721600000001</v>
      </c>
      <c r="P25726">
        <v>188.39493999999999</v>
      </c>
    </row>
    <row r="25727" spans="1:16" x14ac:dyDescent="0.25">
      <c r="A25727" s="19">
        <v>45194</v>
      </c>
      <c r="B25727" s="20">
        <v>0.90625</v>
      </c>
      <c r="C25727" s="20">
        <v>0.91666666666666663</v>
      </c>
      <c r="D25727">
        <v>6126.1406200000001</v>
      </c>
      <c r="E25727">
        <v>4702.7373500000003</v>
      </c>
      <c r="F25727">
        <v>4371.8171400000001</v>
      </c>
      <c r="H25727" s="12">
        <v>3447.3914599999998</v>
      </c>
      <c r="J25727">
        <v>3447.3914599999998</v>
      </c>
      <c r="L25727">
        <v>6253.08</v>
      </c>
      <c r="M25727">
        <v>4702.1683199999998</v>
      </c>
      <c r="N25727">
        <v>3995.7096200000001</v>
      </c>
      <c r="P25727">
        <v>184.55482000000001</v>
      </c>
    </row>
    <row r="25728" spans="1:16" x14ac:dyDescent="0.25">
      <c r="A25728" s="19">
        <v>45194</v>
      </c>
      <c r="B25728" s="20">
        <v>0.91666666666666663</v>
      </c>
      <c r="C25728" s="20">
        <v>0.92708333333333337</v>
      </c>
      <c r="D25728">
        <v>5699.4499500000002</v>
      </c>
      <c r="E25728">
        <v>4580.1134099999999</v>
      </c>
      <c r="F25728">
        <v>4304.4497099999999</v>
      </c>
      <c r="H25728" s="12">
        <v>3348.27045</v>
      </c>
      <c r="J25728">
        <v>3348.27045</v>
      </c>
      <c r="L25728">
        <v>6125.5280000000002</v>
      </c>
      <c r="M25728">
        <v>4579.5592100000003</v>
      </c>
      <c r="N25728">
        <v>3906.5293000000001</v>
      </c>
      <c r="P25728">
        <v>172.78414000000001</v>
      </c>
    </row>
    <row r="25729" spans="1:16" x14ac:dyDescent="0.25">
      <c r="A25729" s="19">
        <v>45194</v>
      </c>
      <c r="B25729" s="20">
        <v>0.92708333333333337</v>
      </c>
      <c r="C25729" s="20">
        <v>0.9375</v>
      </c>
      <c r="D25729">
        <v>5355.8795899999996</v>
      </c>
      <c r="E25729">
        <v>4204.5642099999995</v>
      </c>
      <c r="F25729">
        <v>4342.6090899999999</v>
      </c>
      <c r="H25729" s="12">
        <v>3223.70327</v>
      </c>
      <c r="J25729">
        <v>3223.70327</v>
      </c>
      <c r="L25729">
        <v>5698.88</v>
      </c>
      <c r="M25729">
        <v>4204.0554499999998</v>
      </c>
      <c r="N25729">
        <v>3722.8906099999999</v>
      </c>
      <c r="P25729">
        <v>162.53326000000001</v>
      </c>
    </row>
    <row r="25730" spans="1:16" x14ac:dyDescent="0.25">
      <c r="A25730" s="19">
        <v>45194</v>
      </c>
      <c r="B25730" s="20">
        <v>0.9375</v>
      </c>
      <c r="C25730" s="20">
        <v>0.94791666666666663</v>
      </c>
      <c r="D25730">
        <v>5197.4837500000003</v>
      </c>
      <c r="E25730">
        <v>3930.0763299999999</v>
      </c>
      <c r="F25730">
        <v>4233.2008100000003</v>
      </c>
      <c r="H25730" s="12">
        <v>3079.36949</v>
      </c>
      <c r="J25730">
        <v>3079.36949</v>
      </c>
      <c r="L25730">
        <v>5355.3440000000001</v>
      </c>
      <c r="M25730">
        <v>3929.60079</v>
      </c>
      <c r="N25730">
        <v>3532.0262600000001</v>
      </c>
      <c r="P25730">
        <v>157.8313</v>
      </c>
    </row>
    <row r="25731" spans="1:16" x14ac:dyDescent="0.25">
      <c r="A25731" s="19">
        <v>45194</v>
      </c>
      <c r="B25731" s="20">
        <v>0.94791666666666663</v>
      </c>
      <c r="C25731" s="20">
        <v>0.95833333333333337</v>
      </c>
      <c r="D25731">
        <v>5130.1690200000003</v>
      </c>
      <c r="E25731">
        <v>3733.1206099999999</v>
      </c>
      <c r="F25731">
        <v>4075.4698800000001</v>
      </c>
      <c r="H25731" s="12">
        <v>2921.5397899999998</v>
      </c>
      <c r="J25731">
        <v>2921.5397899999998</v>
      </c>
      <c r="L25731">
        <v>5196.9639999999999</v>
      </c>
      <c r="M25731">
        <v>3732.6689099999999</v>
      </c>
      <c r="N25731">
        <v>3344.8140899999999</v>
      </c>
      <c r="P25731">
        <v>154.89562000000001</v>
      </c>
    </row>
    <row r="25732" spans="1:16" x14ac:dyDescent="0.25">
      <c r="A25732" s="19">
        <v>45194</v>
      </c>
      <c r="B25732" s="20">
        <v>0.95833333333333337</v>
      </c>
      <c r="C25732" s="20">
        <v>0.96875</v>
      </c>
      <c r="D25732">
        <v>4937.4057400000002</v>
      </c>
      <c r="E25732">
        <v>3678.7924600000001</v>
      </c>
      <c r="F25732">
        <v>3918.9713299999999</v>
      </c>
      <c r="H25732" s="12">
        <v>2755.66032</v>
      </c>
      <c r="J25732">
        <v>2755.66032</v>
      </c>
      <c r="L25732">
        <v>5129.6559999999999</v>
      </c>
      <c r="M25732">
        <v>3678.3473300000001</v>
      </c>
      <c r="N25732">
        <v>3249.87068</v>
      </c>
      <c r="P25732">
        <v>148.93690000000001</v>
      </c>
    </row>
    <row r="25733" spans="1:16" x14ac:dyDescent="0.25">
      <c r="A25733" s="19">
        <v>45194</v>
      </c>
      <c r="B25733" s="20">
        <v>0.96875</v>
      </c>
      <c r="C25733" s="20">
        <v>0.97916666666666663</v>
      </c>
      <c r="D25733">
        <v>4831.0791099999997</v>
      </c>
      <c r="E25733">
        <v>3562.9427999999998</v>
      </c>
      <c r="F25733">
        <v>3738.8057199999998</v>
      </c>
      <c r="H25733" s="12">
        <v>2586.8878199999999</v>
      </c>
      <c r="J25733">
        <v>2586.8878199999999</v>
      </c>
      <c r="L25733">
        <v>4936.9120000000003</v>
      </c>
      <c r="M25733">
        <v>3562.5116800000001</v>
      </c>
      <c r="N25733">
        <v>3151.2266599999998</v>
      </c>
      <c r="P25733">
        <v>145.74886000000001</v>
      </c>
    </row>
    <row r="25734" spans="1:16" x14ac:dyDescent="0.25">
      <c r="A25734" s="19">
        <v>45194</v>
      </c>
      <c r="B25734" s="20">
        <v>0.97916666666666663</v>
      </c>
      <c r="C25734" s="20">
        <v>0.98958333333333337</v>
      </c>
      <c r="D25734">
        <v>4785.6305700000003</v>
      </c>
      <c r="E25734">
        <v>3400.5397899999998</v>
      </c>
      <c r="F25734">
        <v>3600.3103700000001</v>
      </c>
      <c r="H25734" s="12">
        <v>2414.5308199999999</v>
      </c>
      <c r="J25734">
        <v>2414.5308199999999</v>
      </c>
      <c r="L25734">
        <v>4830.5959999999995</v>
      </c>
      <c r="M25734">
        <v>3400.1283199999998</v>
      </c>
      <c r="N25734">
        <v>3016.0575399999998</v>
      </c>
      <c r="P25734">
        <v>144.38829999999999</v>
      </c>
    </row>
    <row r="25735" spans="1:16" x14ac:dyDescent="0.25">
      <c r="A25735" s="19">
        <v>45195</v>
      </c>
      <c r="B25735" s="20">
        <v>0.98958333333333337</v>
      </c>
      <c r="C25735" s="20">
        <v>0</v>
      </c>
      <c r="D25735">
        <v>4696.7936799999998</v>
      </c>
      <c r="E25735">
        <v>3312.97514</v>
      </c>
      <c r="F25735">
        <v>3418.39066</v>
      </c>
      <c r="H25735" s="12">
        <v>2241.41723</v>
      </c>
      <c r="J25735">
        <v>2241.41723</v>
      </c>
      <c r="L25735">
        <v>4785.152</v>
      </c>
      <c r="M25735">
        <v>3312.5742599999999</v>
      </c>
      <c r="N25735">
        <v>2931.1647699999999</v>
      </c>
      <c r="P25735">
        <v>141.72178</v>
      </c>
    </row>
    <row r="25736" spans="1:16" x14ac:dyDescent="0.25">
      <c r="A25736" s="19">
        <v>45195</v>
      </c>
      <c r="B25736" s="20">
        <v>0</v>
      </c>
      <c r="C25736" s="20">
        <v>1.0416666666666666E-2</v>
      </c>
      <c r="D25736">
        <v>4547.1787199999999</v>
      </c>
      <c r="E25736">
        <v>3285.8233300000002</v>
      </c>
      <c r="F25736">
        <v>3239.8320899999999</v>
      </c>
      <c r="H25736" s="12">
        <v>2073.1172499999998</v>
      </c>
      <c r="J25736">
        <v>2073.1172499999998</v>
      </c>
      <c r="L25736">
        <v>4696.3239999999996</v>
      </c>
      <c r="M25736">
        <v>3285.4257400000001</v>
      </c>
      <c r="N25736">
        <v>2850.4065599999999</v>
      </c>
      <c r="P25736">
        <v>137.45542</v>
      </c>
    </row>
    <row r="25737" spans="1:16" x14ac:dyDescent="0.25">
      <c r="A25737" s="19">
        <v>45195</v>
      </c>
      <c r="B25737" s="20">
        <v>1.0416666666666666E-2</v>
      </c>
      <c r="C25737" s="20">
        <v>2.0833333333333332E-2</v>
      </c>
      <c r="D25737">
        <v>4335.2335300000004</v>
      </c>
      <c r="E25737">
        <v>3179.4916499999999</v>
      </c>
      <c r="F25737">
        <v>2965.6166400000002</v>
      </c>
      <c r="H25737" s="12">
        <v>1908.6938500000001</v>
      </c>
      <c r="J25737">
        <v>1908.6938500000001</v>
      </c>
      <c r="L25737">
        <v>4546.7240000000002</v>
      </c>
      <c r="M25737">
        <v>3179.1069299999999</v>
      </c>
      <c r="N25737">
        <v>2732.4446600000001</v>
      </c>
      <c r="P25737">
        <v>132.02314000000001</v>
      </c>
    </row>
    <row r="25738" spans="1:16" x14ac:dyDescent="0.25">
      <c r="A25738" s="19">
        <v>45195</v>
      </c>
      <c r="B25738" s="20">
        <v>2.0833333333333332E-2</v>
      </c>
      <c r="C25738" s="20">
        <v>3.125E-2</v>
      </c>
      <c r="D25738">
        <v>4372.4132399999999</v>
      </c>
      <c r="E25738">
        <v>2999.92418</v>
      </c>
      <c r="F25738">
        <v>2807.45838</v>
      </c>
      <c r="H25738" s="12">
        <v>1760.9747299999999</v>
      </c>
      <c r="J25738">
        <v>1760.9747299999999</v>
      </c>
      <c r="L25738">
        <v>4334.8</v>
      </c>
      <c r="M25738">
        <v>2999.5611899999999</v>
      </c>
      <c r="N25738">
        <v>2616.6186400000001</v>
      </c>
      <c r="P25738">
        <v>133.12281999999999</v>
      </c>
    </row>
    <row r="25739" spans="1:16" x14ac:dyDescent="0.25">
      <c r="A25739" s="19">
        <v>45195</v>
      </c>
      <c r="B25739" s="20">
        <v>3.125E-2</v>
      </c>
      <c r="C25739" s="20">
        <v>4.1666666666666664E-2</v>
      </c>
      <c r="D25739">
        <v>4316.2156299999997</v>
      </c>
      <c r="E25739">
        <v>2990.6509799999999</v>
      </c>
      <c r="F25739">
        <v>2668.1248799999998</v>
      </c>
      <c r="H25739" s="12">
        <v>1640.6767299999999</v>
      </c>
      <c r="J25739">
        <v>1640.6767299999999</v>
      </c>
      <c r="L25739">
        <v>4371.9759999999997</v>
      </c>
      <c r="M25739">
        <v>2990.2891100000002</v>
      </c>
      <c r="N25739">
        <v>2584.6107099999999</v>
      </c>
      <c r="P25739">
        <v>131.00793999999999</v>
      </c>
    </row>
    <row r="25740" spans="1:16" x14ac:dyDescent="0.25">
      <c r="A25740" s="19">
        <v>45195</v>
      </c>
      <c r="B25740" s="20">
        <v>4.1666666666666664E-2</v>
      </c>
      <c r="C25740" s="20">
        <v>5.2083333333333336E-2</v>
      </c>
      <c r="D25740">
        <v>4380.6380600000002</v>
      </c>
      <c r="E25740">
        <v>2917.0464299999999</v>
      </c>
      <c r="F25740">
        <v>2543.25587</v>
      </c>
      <c r="H25740" s="12">
        <v>1552.8218300000001</v>
      </c>
      <c r="J25740">
        <v>1552.8218300000001</v>
      </c>
      <c r="L25740">
        <v>4315.7839999999997</v>
      </c>
      <c r="M25740">
        <v>2916.6934700000002</v>
      </c>
      <c r="N25740">
        <v>2495.6588999999999</v>
      </c>
      <c r="P25740">
        <v>132.21477999999999</v>
      </c>
    </row>
    <row r="25741" spans="1:16" x14ac:dyDescent="0.25">
      <c r="A25741" s="19">
        <v>45195</v>
      </c>
      <c r="B25741" s="20">
        <v>5.2083333333333336E-2</v>
      </c>
      <c r="C25741" s="20">
        <v>6.25E-2</v>
      </c>
      <c r="D25741">
        <v>4218.9138899999998</v>
      </c>
      <c r="E25741">
        <v>2980.5923400000001</v>
      </c>
      <c r="F25741">
        <v>2494.13366</v>
      </c>
      <c r="H25741" s="12">
        <v>1491.4056800000001</v>
      </c>
      <c r="J25741">
        <v>1491.4056800000001</v>
      </c>
      <c r="L25741">
        <v>4380.2</v>
      </c>
      <c r="M25741">
        <v>2980.2316799999999</v>
      </c>
      <c r="N25741">
        <v>2562.4967200000001</v>
      </c>
      <c r="P25741">
        <v>127.3843</v>
      </c>
    </row>
    <row r="25742" spans="1:16" x14ac:dyDescent="0.25">
      <c r="A25742" s="19">
        <v>45195</v>
      </c>
      <c r="B25742" s="20">
        <v>6.25E-2</v>
      </c>
      <c r="C25742" s="20">
        <v>7.2916666666666671E-2</v>
      </c>
      <c r="D25742">
        <v>4281.6281600000002</v>
      </c>
      <c r="E25742">
        <v>2906.63645</v>
      </c>
      <c r="F25742">
        <v>2405.7722899999999</v>
      </c>
      <c r="H25742" s="12">
        <v>1449.53468</v>
      </c>
      <c r="J25742">
        <v>1449.53468</v>
      </c>
      <c r="L25742">
        <v>4218.4920000000002</v>
      </c>
      <c r="M25742">
        <v>2906.2847499999998</v>
      </c>
      <c r="N25742">
        <v>2486.0200599999998</v>
      </c>
      <c r="P25742">
        <v>129.22677999999999</v>
      </c>
    </row>
    <row r="25743" spans="1:16" x14ac:dyDescent="0.25">
      <c r="A25743" s="19">
        <v>45195</v>
      </c>
      <c r="B25743" s="20">
        <v>7.2916666666666671E-2</v>
      </c>
      <c r="C25743" s="20">
        <v>8.3333333333333329E-2</v>
      </c>
      <c r="D25743">
        <v>4247.9488000000001</v>
      </c>
      <c r="E25743">
        <v>2911.5241799999999</v>
      </c>
      <c r="F25743">
        <v>2402.4581499999999</v>
      </c>
      <c r="H25743" s="12">
        <v>1417.18884</v>
      </c>
      <c r="J25743">
        <v>1417.18884</v>
      </c>
      <c r="L25743">
        <v>4281.2</v>
      </c>
      <c r="M25743">
        <v>2911.1718799999999</v>
      </c>
      <c r="N25743">
        <v>2500.3406100000002</v>
      </c>
      <c r="P25743">
        <v>128.23905999999999</v>
      </c>
    </row>
    <row r="25744" spans="1:16" x14ac:dyDescent="0.25">
      <c r="A25744" s="19">
        <v>45195</v>
      </c>
      <c r="B25744" s="20">
        <v>8.3333333333333329E-2</v>
      </c>
      <c r="C25744" s="20">
        <v>9.375E-2</v>
      </c>
      <c r="D25744">
        <v>4285.6485700000003</v>
      </c>
      <c r="E25744">
        <v>2874.5371300000002</v>
      </c>
      <c r="F25744">
        <v>2370.5917800000002</v>
      </c>
      <c r="H25744" s="12">
        <v>1389.1595</v>
      </c>
      <c r="J25744">
        <v>1389.1595</v>
      </c>
      <c r="L25744">
        <v>4247.5240000000003</v>
      </c>
      <c r="M25744">
        <v>2874.1893100000002</v>
      </c>
      <c r="N25744">
        <v>2479.7659600000002</v>
      </c>
      <c r="P25744">
        <v>129.38733999999999</v>
      </c>
    </row>
    <row r="25745" spans="1:16" x14ac:dyDescent="0.25">
      <c r="A25745" s="19">
        <v>45195</v>
      </c>
      <c r="B25745" s="20">
        <v>9.375E-2</v>
      </c>
      <c r="C25745" s="20">
        <v>0.10416666666666667</v>
      </c>
      <c r="D25745">
        <v>4220.1380099999997</v>
      </c>
      <c r="E25745">
        <v>2955.5897100000002</v>
      </c>
      <c r="F25745">
        <v>2363.3542400000001</v>
      </c>
      <c r="H25745" s="12">
        <v>1363.5669</v>
      </c>
      <c r="J25745">
        <v>1363.5669</v>
      </c>
      <c r="L25745">
        <v>4285.22</v>
      </c>
      <c r="M25745">
        <v>2955.2320800000002</v>
      </c>
      <c r="N25745">
        <v>2555.71947</v>
      </c>
      <c r="P25745">
        <v>127.42641999999999</v>
      </c>
    </row>
    <row r="25746" spans="1:16" x14ac:dyDescent="0.25">
      <c r="A25746" s="19">
        <v>45195</v>
      </c>
      <c r="B25746" s="20">
        <v>0.10416666666666667</v>
      </c>
      <c r="C25746" s="20">
        <v>0.11458333333333333</v>
      </c>
      <c r="D25746">
        <v>4215.2255299999997</v>
      </c>
      <c r="E25746">
        <v>2883.60554</v>
      </c>
      <c r="F25746">
        <v>2351.3703700000001</v>
      </c>
      <c r="H25746" s="12">
        <v>1344.62554</v>
      </c>
      <c r="J25746">
        <v>1344.62554</v>
      </c>
      <c r="L25746">
        <v>4219.7160000000003</v>
      </c>
      <c r="M25746">
        <v>2883.2566299999999</v>
      </c>
      <c r="N25746">
        <v>2537.1665899999998</v>
      </c>
      <c r="P25746">
        <v>127.79074</v>
      </c>
    </row>
    <row r="25747" spans="1:16" x14ac:dyDescent="0.25">
      <c r="A25747" s="19">
        <v>45195</v>
      </c>
      <c r="B25747" s="20">
        <v>0.11458333333333333</v>
      </c>
      <c r="C25747" s="20">
        <v>0.125</v>
      </c>
      <c r="D25747">
        <v>4072.0472</v>
      </c>
      <c r="E25747">
        <v>2883.3421499999999</v>
      </c>
      <c r="F25747">
        <v>2302.4831199999999</v>
      </c>
      <c r="H25747" s="12">
        <v>1332.0101500000001</v>
      </c>
      <c r="J25747">
        <v>1332.0101500000001</v>
      </c>
      <c r="L25747">
        <v>4214.8040000000001</v>
      </c>
      <c r="M25747">
        <v>2882.9932699999999</v>
      </c>
      <c r="N25747">
        <v>2548.9954699999998</v>
      </c>
      <c r="P25747">
        <v>124.1545</v>
      </c>
    </row>
    <row r="25748" spans="1:16" x14ac:dyDescent="0.25">
      <c r="A25748" s="19">
        <v>45195</v>
      </c>
      <c r="B25748" s="20">
        <v>0.125</v>
      </c>
      <c r="C25748" s="20">
        <v>0.13541666666666666</v>
      </c>
      <c r="D25748">
        <v>4110.8750899999995</v>
      </c>
      <c r="E25748">
        <v>2823.34836</v>
      </c>
      <c r="F25748">
        <v>2273.9865500000001</v>
      </c>
      <c r="H25748" s="12">
        <v>1325.63878</v>
      </c>
      <c r="J25748">
        <v>1325.63878</v>
      </c>
      <c r="L25748">
        <v>4071.64</v>
      </c>
      <c r="M25748">
        <v>2823.0067300000001</v>
      </c>
      <c r="N25748">
        <v>2477.9468200000001</v>
      </c>
      <c r="P25748">
        <v>124.88602</v>
      </c>
    </row>
    <row r="25749" spans="1:16" x14ac:dyDescent="0.25">
      <c r="A25749" s="19">
        <v>45195</v>
      </c>
      <c r="B25749" s="20">
        <v>0.13541666666666666</v>
      </c>
      <c r="C25749" s="20">
        <v>0.14583333333333334</v>
      </c>
      <c r="D25749">
        <v>4179.1779200000001</v>
      </c>
      <c r="E25749">
        <v>2820.9876800000002</v>
      </c>
      <c r="F25749">
        <v>2289.2759500000002</v>
      </c>
      <c r="H25749" s="12">
        <v>1328.7486699999999</v>
      </c>
      <c r="J25749">
        <v>1328.7486699999999</v>
      </c>
      <c r="L25749">
        <v>4110.4639999999999</v>
      </c>
      <c r="M25749">
        <v>2820.6463399999998</v>
      </c>
      <c r="N25749">
        <v>2473.8971499999998</v>
      </c>
      <c r="P25749">
        <v>126.17158000000001</v>
      </c>
    </row>
    <row r="25750" spans="1:16" x14ac:dyDescent="0.25">
      <c r="A25750" s="19">
        <v>45195</v>
      </c>
      <c r="B25750" s="20">
        <v>0.14583333333333334</v>
      </c>
      <c r="C25750" s="20">
        <v>0.15625</v>
      </c>
      <c r="D25750">
        <v>4124.8204800000003</v>
      </c>
      <c r="E25750">
        <v>2835.8492700000002</v>
      </c>
      <c r="F25750">
        <v>2309.5986200000002</v>
      </c>
      <c r="H25750" s="12">
        <v>1338.85463</v>
      </c>
      <c r="J25750">
        <v>1338.85463</v>
      </c>
      <c r="L25750">
        <v>4178.76</v>
      </c>
      <c r="M25750">
        <v>2835.50614</v>
      </c>
      <c r="N25750">
        <v>2477.0860499999999</v>
      </c>
      <c r="P25750">
        <v>124.60138000000001</v>
      </c>
    </row>
    <row r="25751" spans="1:16" x14ac:dyDescent="0.25">
      <c r="A25751" s="19">
        <v>45195</v>
      </c>
      <c r="B25751" s="20">
        <v>0.15625</v>
      </c>
      <c r="C25751" s="20">
        <v>0.16666666666666666</v>
      </c>
      <c r="D25751">
        <v>4177.3257400000002</v>
      </c>
      <c r="E25751">
        <v>2879.1206499999998</v>
      </c>
      <c r="F25751">
        <v>2325.2825899999998</v>
      </c>
      <c r="H25751" s="12">
        <v>1357.3734099999999</v>
      </c>
      <c r="J25751">
        <v>1357.3734099999999</v>
      </c>
      <c r="L25751">
        <v>4124.4080000000004</v>
      </c>
      <c r="M25751">
        <v>2878.7722800000001</v>
      </c>
      <c r="N25751">
        <v>2536.0089400000002</v>
      </c>
      <c r="P25751">
        <v>126.07714</v>
      </c>
    </row>
    <row r="25752" spans="1:16" x14ac:dyDescent="0.25">
      <c r="A25752" s="19">
        <v>45195</v>
      </c>
      <c r="B25752" s="20">
        <v>0.16666666666666666</v>
      </c>
      <c r="C25752" s="20">
        <v>0.17708333333333334</v>
      </c>
      <c r="D25752">
        <v>4437.2797300000002</v>
      </c>
      <c r="E25752">
        <v>2857.2982099999999</v>
      </c>
      <c r="F25752">
        <v>2368.1079500000001</v>
      </c>
      <c r="H25752" s="12">
        <v>1381.07314</v>
      </c>
      <c r="J25752">
        <v>1381.07314</v>
      </c>
      <c r="L25752">
        <v>4176.9080000000004</v>
      </c>
      <c r="M25752">
        <v>2856.9524799999999</v>
      </c>
      <c r="N25752">
        <v>2505.3086699999999</v>
      </c>
      <c r="P25752">
        <v>133.91193999999999</v>
      </c>
    </row>
    <row r="25753" spans="1:16" x14ac:dyDescent="0.25">
      <c r="A25753" s="19">
        <v>45195</v>
      </c>
      <c r="B25753" s="20">
        <v>0.17708333333333334</v>
      </c>
      <c r="C25753" s="20">
        <v>0.1875</v>
      </c>
      <c r="D25753">
        <v>4428.60286</v>
      </c>
      <c r="E25753">
        <v>2984.5480600000001</v>
      </c>
      <c r="F25753">
        <v>2466.6693</v>
      </c>
      <c r="H25753" s="12">
        <v>1412.10835</v>
      </c>
      <c r="J25753">
        <v>1412.10835</v>
      </c>
      <c r="L25753">
        <v>4436.8360000000002</v>
      </c>
      <c r="M25753">
        <v>2984.1869299999998</v>
      </c>
      <c r="N25753">
        <v>2564.6355100000001</v>
      </c>
      <c r="P25753">
        <v>133.71838</v>
      </c>
    </row>
    <row r="25754" spans="1:16" x14ac:dyDescent="0.25">
      <c r="A25754" s="19">
        <v>45195</v>
      </c>
      <c r="B25754" s="20">
        <v>0.1875</v>
      </c>
      <c r="C25754" s="20">
        <v>0.19791666666666666</v>
      </c>
      <c r="D25754">
        <v>4428.5788599999996</v>
      </c>
      <c r="E25754">
        <v>2950.5938500000002</v>
      </c>
      <c r="F25754">
        <v>2576.7562800000001</v>
      </c>
      <c r="H25754" s="12">
        <v>1447.53406</v>
      </c>
      <c r="J25754">
        <v>1447.53406</v>
      </c>
      <c r="L25754">
        <v>4428.16</v>
      </c>
      <c r="M25754">
        <v>2950.2368299999998</v>
      </c>
      <c r="N25754">
        <v>2590.2863299999999</v>
      </c>
      <c r="P25754">
        <v>133.87234000000001</v>
      </c>
    </row>
    <row r="25755" spans="1:16" x14ac:dyDescent="0.25">
      <c r="A25755" s="19">
        <v>45195</v>
      </c>
      <c r="B25755" s="20">
        <v>0.19791666666666666</v>
      </c>
      <c r="C25755" s="20">
        <v>0.20833333333333334</v>
      </c>
      <c r="D25755">
        <v>4431.2551199999998</v>
      </c>
      <c r="E25755">
        <v>2973.6128800000001</v>
      </c>
      <c r="F25755">
        <v>2645.3578499999999</v>
      </c>
      <c r="H25755" s="12">
        <v>1482.2721200000001</v>
      </c>
      <c r="J25755">
        <v>1482.2721200000001</v>
      </c>
      <c r="L25755">
        <v>4428.1360000000004</v>
      </c>
      <c r="M25755">
        <v>2973.2530700000002</v>
      </c>
      <c r="N25755">
        <v>2628.63465</v>
      </c>
      <c r="P25755">
        <v>134.80222000000001</v>
      </c>
    </row>
    <row r="25756" spans="1:16" x14ac:dyDescent="0.25">
      <c r="A25756" s="19">
        <v>45195</v>
      </c>
      <c r="B25756" s="20">
        <v>0.20833333333333334</v>
      </c>
      <c r="C25756" s="20">
        <v>0.21875</v>
      </c>
      <c r="D25756">
        <v>4819.0979100000004</v>
      </c>
      <c r="E25756">
        <v>3041.0705400000002</v>
      </c>
      <c r="F25756">
        <v>2756.1826799999999</v>
      </c>
      <c r="H25756" s="12">
        <v>1523.3271099999999</v>
      </c>
      <c r="J25756">
        <v>1523.3271099999999</v>
      </c>
      <c r="L25756">
        <v>4430.8119999999999</v>
      </c>
      <c r="M25756">
        <v>3040.7025699999999</v>
      </c>
      <c r="N25756">
        <v>2657.0030099999999</v>
      </c>
      <c r="P25756">
        <v>146.5549</v>
      </c>
    </row>
    <row r="25757" spans="1:16" x14ac:dyDescent="0.25">
      <c r="A25757" s="19">
        <v>45195</v>
      </c>
      <c r="B25757" s="20">
        <v>0.21875</v>
      </c>
      <c r="C25757" s="20">
        <v>0.22916666666666666</v>
      </c>
      <c r="D25757">
        <v>4942.3382300000003</v>
      </c>
      <c r="E25757">
        <v>3104.40256</v>
      </c>
      <c r="F25757">
        <v>2900.6574500000002</v>
      </c>
      <c r="H25757" s="12">
        <v>1580.2769699999999</v>
      </c>
      <c r="J25757">
        <v>1580.2769699999999</v>
      </c>
      <c r="L25757">
        <v>4818.616</v>
      </c>
      <c r="M25757">
        <v>3104.02693</v>
      </c>
      <c r="N25757">
        <v>2715.2754599999998</v>
      </c>
      <c r="P25757">
        <v>150.01678000000001</v>
      </c>
    </row>
    <row r="25758" spans="1:16" x14ac:dyDescent="0.25">
      <c r="A25758" s="19">
        <v>45195</v>
      </c>
      <c r="B25758" s="20">
        <v>0.22916666666666666</v>
      </c>
      <c r="C25758" s="20">
        <v>0.23958333333333334</v>
      </c>
      <c r="D25758">
        <v>5336.6576699999996</v>
      </c>
      <c r="E25758">
        <v>3346.19974</v>
      </c>
      <c r="F25758">
        <v>3008.3408300000001</v>
      </c>
      <c r="H25758" s="12">
        <v>1671.9108900000001</v>
      </c>
      <c r="J25758">
        <v>1671.9108900000001</v>
      </c>
      <c r="L25758">
        <v>4941.8440000000001</v>
      </c>
      <c r="M25758">
        <v>3345.7948500000002</v>
      </c>
      <c r="N25758">
        <v>2911.7572399999999</v>
      </c>
      <c r="P25758">
        <v>160.90137999999999</v>
      </c>
    </row>
    <row r="25759" spans="1:16" x14ac:dyDescent="0.25">
      <c r="A25759" s="19">
        <v>45195</v>
      </c>
      <c r="B25759" s="20">
        <v>0.23958333333333334</v>
      </c>
      <c r="C25759" s="20">
        <v>0.25</v>
      </c>
      <c r="D25759">
        <v>5638.5398599999999</v>
      </c>
      <c r="E25759">
        <v>3669.97516</v>
      </c>
      <c r="F25759">
        <v>3198.0143899999998</v>
      </c>
      <c r="H25759" s="12">
        <v>1816.9148499999999</v>
      </c>
      <c r="J25759">
        <v>1816.9148499999999</v>
      </c>
      <c r="L25759">
        <v>5336.1239999999998</v>
      </c>
      <c r="M25759">
        <v>3669.5310899999999</v>
      </c>
      <c r="N25759">
        <v>3047.9687199999998</v>
      </c>
      <c r="P25759">
        <v>170.0155</v>
      </c>
    </row>
    <row r="25760" spans="1:16" x14ac:dyDescent="0.25">
      <c r="A25760" s="19">
        <v>45195</v>
      </c>
      <c r="B25760" s="20">
        <v>0.25</v>
      </c>
      <c r="C25760" s="20">
        <v>0.26041666666666669</v>
      </c>
      <c r="D25760">
        <v>6377.7577799999999</v>
      </c>
      <c r="E25760">
        <v>3889.4250900000002</v>
      </c>
      <c r="F25760">
        <v>3490.0374700000002</v>
      </c>
      <c r="H25760" s="12">
        <v>2023.29008</v>
      </c>
      <c r="J25760">
        <v>2023.29008</v>
      </c>
      <c r="L25760">
        <v>5637.9759999999997</v>
      </c>
      <c r="M25760">
        <v>3888.9544599999999</v>
      </c>
      <c r="N25760">
        <v>3218.6673099999998</v>
      </c>
      <c r="P25760">
        <v>192.06562</v>
      </c>
    </row>
    <row r="25761" spans="1:16" x14ac:dyDescent="0.25">
      <c r="A25761" s="19">
        <v>45195</v>
      </c>
      <c r="B25761" s="20">
        <v>0.26041666666666669</v>
      </c>
      <c r="C25761" s="20">
        <v>0.27083333333333331</v>
      </c>
      <c r="D25761">
        <v>6627.5867600000001</v>
      </c>
      <c r="E25761">
        <v>4281.8983200000002</v>
      </c>
      <c r="F25761">
        <v>3506.97939</v>
      </c>
      <c r="H25761" s="12">
        <v>2270.58241</v>
      </c>
      <c r="J25761">
        <v>2270.58241</v>
      </c>
      <c r="L25761">
        <v>6377.12</v>
      </c>
      <c r="M25761">
        <v>4281.3801999999996</v>
      </c>
      <c r="N25761">
        <v>3591.6358799999998</v>
      </c>
      <c r="P25761">
        <v>199.62754000000001</v>
      </c>
    </row>
    <row r="25762" spans="1:16" x14ac:dyDescent="0.25">
      <c r="A25762" s="19">
        <v>45195</v>
      </c>
      <c r="B25762" s="20">
        <v>0.27083333333333331</v>
      </c>
      <c r="C25762" s="20">
        <v>0.28125</v>
      </c>
      <c r="D25762">
        <v>6885.3285400000004</v>
      </c>
      <c r="E25762">
        <v>4484.8535499999998</v>
      </c>
      <c r="F25762">
        <v>3774.1895599999998</v>
      </c>
      <c r="H25762" s="12">
        <v>2533.5992999999999</v>
      </c>
      <c r="J25762">
        <v>2533.5992999999999</v>
      </c>
      <c r="L25762">
        <v>6626.924</v>
      </c>
      <c r="M25762">
        <v>4484.3108899999997</v>
      </c>
      <c r="N25762">
        <v>3815.7059300000001</v>
      </c>
      <c r="P25762">
        <v>207.41973999999999</v>
      </c>
    </row>
    <row r="25763" spans="1:16" x14ac:dyDescent="0.25">
      <c r="A25763" s="19">
        <v>45195</v>
      </c>
      <c r="B25763" s="20">
        <v>0.28125</v>
      </c>
      <c r="C25763" s="20">
        <v>0.29166666666666669</v>
      </c>
      <c r="D25763">
        <v>7252.2696100000003</v>
      </c>
      <c r="E25763">
        <v>4661.8793400000004</v>
      </c>
      <c r="F25763">
        <v>4057.8291800000002</v>
      </c>
      <c r="H25763" s="12">
        <v>2704.85034</v>
      </c>
      <c r="J25763">
        <v>2704.85034</v>
      </c>
      <c r="L25763">
        <v>6884.64</v>
      </c>
      <c r="M25763">
        <v>4661.3152499999997</v>
      </c>
      <c r="N25763">
        <v>4015.10536</v>
      </c>
      <c r="P25763">
        <v>218.89397</v>
      </c>
    </row>
    <row r="25764" spans="1:16" x14ac:dyDescent="0.25">
      <c r="A25764" s="19">
        <v>45195</v>
      </c>
      <c r="B25764" s="20">
        <v>0.29166666666666669</v>
      </c>
      <c r="C25764" s="20">
        <v>0.30208333333333331</v>
      </c>
      <c r="D25764">
        <v>7348.8843500000003</v>
      </c>
      <c r="E25764">
        <v>4902.4601000000002</v>
      </c>
      <c r="F25764">
        <v>4143.4269299999996</v>
      </c>
      <c r="H25764" s="12">
        <v>2921.1857300000001</v>
      </c>
      <c r="J25764">
        <v>2921.1857300000001</v>
      </c>
      <c r="L25764">
        <v>7251.5439999999999</v>
      </c>
      <c r="M25764">
        <v>4901.8669099999997</v>
      </c>
      <c r="N25764">
        <v>4201.3490000000002</v>
      </c>
      <c r="P25764">
        <v>223.85392999999999</v>
      </c>
    </row>
    <row r="25765" spans="1:16" x14ac:dyDescent="0.25">
      <c r="A25765" s="19">
        <v>45195</v>
      </c>
      <c r="B25765" s="20">
        <v>0.30208333333333331</v>
      </c>
      <c r="C25765" s="20">
        <v>0.3125</v>
      </c>
      <c r="D25765">
        <v>7476.3853399999998</v>
      </c>
      <c r="E25765">
        <v>5059.0876500000004</v>
      </c>
      <c r="F25765">
        <v>4442.5664999999999</v>
      </c>
      <c r="H25765" s="12">
        <v>3112.1053099999999</v>
      </c>
      <c r="J25765">
        <v>3112.1053099999999</v>
      </c>
      <c r="L25765">
        <v>7348.1360000000004</v>
      </c>
      <c r="M25765">
        <v>5058.4755100000002</v>
      </c>
      <c r="N25765">
        <v>4340.8041800000001</v>
      </c>
      <c r="P25765">
        <v>228.8792</v>
      </c>
    </row>
    <row r="25766" spans="1:16" x14ac:dyDescent="0.25">
      <c r="A25766" s="19">
        <v>45195</v>
      </c>
      <c r="B25766" s="20">
        <v>0.3125</v>
      </c>
      <c r="C25766" s="20">
        <v>0.32291666666666669</v>
      </c>
      <c r="D25766">
        <v>7671.8004499999997</v>
      </c>
      <c r="E25766">
        <v>5044.9119300000002</v>
      </c>
      <c r="F25766">
        <v>4575.5989900000004</v>
      </c>
      <c r="H25766" s="12">
        <v>3286.5840600000001</v>
      </c>
      <c r="J25766">
        <v>3286.5840600000001</v>
      </c>
      <c r="L25766">
        <v>7475.616</v>
      </c>
      <c r="M25766">
        <v>5044.3014899999998</v>
      </c>
      <c r="N25766">
        <v>4334.1918299999998</v>
      </c>
      <c r="P25766">
        <v>237.47959</v>
      </c>
    </row>
    <row r="25767" spans="1:16" x14ac:dyDescent="0.25">
      <c r="A25767" s="19">
        <v>45195</v>
      </c>
      <c r="B25767" s="20">
        <v>0.32291666666666669</v>
      </c>
      <c r="C25767" s="20">
        <v>0.33333333333333331</v>
      </c>
      <c r="D25767">
        <v>7849.8483699999997</v>
      </c>
      <c r="E25767">
        <v>5200.8317500000003</v>
      </c>
      <c r="F25767">
        <v>4711.1741899999997</v>
      </c>
      <c r="H25767" s="12">
        <v>3461.0039499999998</v>
      </c>
      <c r="J25767">
        <v>3461.0039499999998</v>
      </c>
      <c r="L25767">
        <v>7670.9920000000002</v>
      </c>
      <c r="M25767">
        <v>5200.1624499999998</v>
      </c>
      <c r="N25767">
        <v>4437.4727199999998</v>
      </c>
      <c r="P25767">
        <v>249.78387000000001</v>
      </c>
    </row>
    <row r="25768" spans="1:16" x14ac:dyDescent="0.25">
      <c r="A25768" s="19">
        <v>45195</v>
      </c>
      <c r="B25768" s="20">
        <v>0.33333333333333331</v>
      </c>
      <c r="C25768" s="20">
        <v>0.34375</v>
      </c>
      <c r="D25768">
        <v>7884.1841100000001</v>
      </c>
      <c r="E25768">
        <v>5355.3578900000002</v>
      </c>
      <c r="F25768">
        <v>4938.2486600000002</v>
      </c>
      <c r="H25768" s="12">
        <v>3638.91275</v>
      </c>
      <c r="J25768">
        <v>3638.91275</v>
      </c>
      <c r="L25768">
        <v>7848.9719999999998</v>
      </c>
      <c r="M25768">
        <v>5354.1898899999997</v>
      </c>
      <c r="N25768">
        <v>4575.3486999999996</v>
      </c>
      <c r="P25768">
        <v>255.00975</v>
      </c>
    </row>
    <row r="25769" spans="1:16" x14ac:dyDescent="0.25">
      <c r="A25769" s="19">
        <v>45195</v>
      </c>
      <c r="B25769" s="20">
        <v>0.34375</v>
      </c>
      <c r="C25769" s="20">
        <v>0.35416666666666669</v>
      </c>
      <c r="D25769">
        <v>7749.6324299999997</v>
      </c>
      <c r="E25769">
        <v>5376.6528399999997</v>
      </c>
      <c r="F25769">
        <v>5170.94013</v>
      </c>
      <c r="H25769" s="12">
        <v>3808.5801099999999</v>
      </c>
      <c r="J25769">
        <v>3808.5801099999999</v>
      </c>
      <c r="L25769">
        <v>7883.2759999999998</v>
      </c>
      <c r="M25769">
        <v>5374.0622700000004</v>
      </c>
      <c r="N25769">
        <v>4550.7935299999999</v>
      </c>
      <c r="P25769">
        <v>255.42814000000001</v>
      </c>
    </row>
    <row r="25770" spans="1:16" x14ac:dyDescent="0.25">
      <c r="A25770" s="19">
        <v>45195</v>
      </c>
      <c r="B25770" s="20">
        <v>0.35416666666666669</v>
      </c>
      <c r="C25770" s="20">
        <v>0.36458333333333331</v>
      </c>
      <c r="D25770">
        <v>7457.7787799999996</v>
      </c>
      <c r="E25770">
        <v>5248.7912100000003</v>
      </c>
      <c r="F25770">
        <v>5381.1141900000002</v>
      </c>
      <c r="H25770" s="12">
        <v>3956.45244</v>
      </c>
      <c r="J25770">
        <v>3956.45244</v>
      </c>
      <c r="L25770">
        <v>7748.7479999999996</v>
      </c>
      <c r="M25770">
        <v>5245.3761100000002</v>
      </c>
      <c r="N25770">
        <v>4462.65488</v>
      </c>
      <c r="P25770">
        <v>254.33686</v>
      </c>
    </row>
    <row r="25771" spans="1:16" x14ac:dyDescent="0.25">
      <c r="A25771" s="19">
        <v>45195</v>
      </c>
      <c r="B25771" s="20">
        <v>0.36458333333333331</v>
      </c>
      <c r="C25771" s="20">
        <v>0.375</v>
      </c>
      <c r="D25771">
        <v>7393.3836499999998</v>
      </c>
      <c r="E25771">
        <v>5037.5905499999999</v>
      </c>
      <c r="F25771">
        <v>5499.96756</v>
      </c>
      <c r="H25771" s="12">
        <v>4061.2882</v>
      </c>
      <c r="J25771">
        <v>4061.2882</v>
      </c>
      <c r="L25771">
        <v>7457.7</v>
      </c>
      <c r="M25771">
        <v>5032.52099</v>
      </c>
      <c r="N25771">
        <v>4316.8194599999997</v>
      </c>
      <c r="P25771">
        <v>253.44685000000001</v>
      </c>
    </row>
    <row r="25772" spans="1:16" x14ac:dyDescent="0.25">
      <c r="A25772" s="19">
        <v>45195</v>
      </c>
      <c r="B25772" s="20">
        <v>0.375</v>
      </c>
      <c r="C25772" s="20">
        <v>0.38541666666666669</v>
      </c>
      <c r="D25772">
        <v>7077.7483400000001</v>
      </c>
      <c r="E25772">
        <v>4871.75929</v>
      </c>
      <c r="F25772">
        <v>5561.9323700000004</v>
      </c>
      <c r="H25772" s="12">
        <v>4113.7093800000002</v>
      </c>
      <c r="J25772">
        <v>4113.7093800000002</v>
      </c>
      <c r="L25772">
        <v>7395.384</v>
      </c>
      <c r="M25772">
        <v>4861.52981</v>
      </c>
      <c r="N25772">
        <v>4098.8381399999998</v>
      </c>
      <c r="P25772">
        <v>252.33037999999999</v>
      </c>
    </row>
    <row r="25773" spans="1:16" x14ac:dyDescent="0.25">
      <c r="A25773" s="19">
        <v>45195</v>
      </c>
      <c r="B25773" s="20">
        <v>0.38541666666666669</v>
      </c>
      <c r="C25773" s="20">
        <v>0.39583333333333331</v>
      </c>
      <c r="D25773">
        <v>6722.1999400000004</v>
      </c>
      <c r="E25773">
        <v>4665.2753599999996</v>
      </c>
      <c r="F25773">
        <v>5543.8082000000004</v>
      </c>
      <c r="H25773" s="12">
        <v>4123.9384300000002</v>
      </c>
      <c r="J25773">
        <v>4123.9384300000002</v>
      </c>
      <c r="L25773">
        <v>7082.4</v>
      </c>
      <c r="M25773">
        <v>4649.2508600000001</v>
      </c>
      <c r="N25773">
        <v>3993.3129800000002</v>
      </c>
      <c r="P25773">
        <v>246.07688999999999</v>
      </c>
    </row>
    <row r="25774" spans="1:16" x14ac:dyDescent="0.25">
      <c r="A25774" s="19">
        <v>45195</v>
      </c>
      <c r="B25774" s="20">
        <v>0.39583333333333331</v>
      </c>
      <c r="C25774" s="20">
        <v>0.40625</v>
      </c>
      <c r="D25774">
        <v>6422.8368399999999</v>
      </c>
      <c r="E25774">
        <v>4293.6974700000001</v>
      </c>
      <c r="F25774">
        <v>5517.3673500000004</v>
      </c>
      <c r="H25774" s="12">
        <v>4106.0095000000001</v>
      </c>
      <c r="J25774">
        <v>4106.0095000000001</v>
      </c>
      <c r="L25774">
        <v>6742.3320000000003</v>
      </c>
      <c r="M25774">
        <v>4271.2179400000005</v>
      </c>
      <c r="N25774">
        <v>3618.1969300000001</v>
      </c>
      <c r="P25774">
        <v>241.49501000000001</v>
      </c>
    </row>
    <row r="25775" spans="1:16" x14ac:dyDescent="0.25">
      <c r="A25775" s="19">
        <v>45195</v>
      </c>
      <c r="B25775" s="20">
        <v>0.40625</v>
      </c>
      <c r="C25775" s="20">
        <v>0.41666666666666669</v>
      </c>
      <c r="D25775">
        <v>6066.2669599999999</v>
      </c>
      <c r="E25775">
        <v>4012.1939499999999</v>
      </c>
      <c r="F25775">
        <v>5499.2451199999996</v>
      </c>
      <c r="H25775" s="12">
        <v>4077.7655500000001</v>
      </c>
      <c r="J25775">
        <v>4077.7655500000001</v>
      </c>
      <c r="L25775">
        <v>6470.28</v>
      </c>
      <c r="M25775">
        <v>3979.6884700000001</v>
      </c>
      <c r="N25775">
        <v>3322.7567399999998</v>
      </c>
      <c r="P25775">
        <v>234.84390999999999</v>
      </c>
    </row>
    <row r="25776" spans="1:16" x14ac:dyDescent="0.25">
      <c r="A25776" s="19">
        <v>45195</v>
      </c>
      <c r="B25776" s="20">
        <v>0.41666666666666669</v>
      </c>
      <c r="C25776" s="20">
        <v>0.42708333333333331</v>
      </c>
      <c r="D25776">
        <v>5713.3090499999998</v>
      </c>
      <c r="E25776">
        <v>3776.0011800000002</v>
      </c>
      <c r="F25776">
        <v>5466.08176</v>
      </c>
      <c r="H25776" s="12">
        <v>4052.97604</v>
      </c>
      <c r="J25776">
        <v>4052.97604</v>
      </c>
      <c r="L25776">
        <v>6143.4560000000001</v>
      </c>
      <c r="M25776">
        <v>3733.0842899999998</v>
      </c>
      <c r="N25776">
        <v>3105.8833</v>
      </c>
      <c r="P25776">
        <v>228.02841000000001</v>
      </c>
    </row>
    <row r="25777" spans="1:16" x14ac:dyDescent="0.25">
      <c r="A25777" s="19">
        <v>45195</v>
      </c>
      <c r="B25777" s="20">
        <v>0.42708333333333331</v>
      </c>
      <c r="C25777" s="20">
        <v>0.4375</v>
      </c>
      <c r="D25777">
        <v>5390.4010699999999</v>
      </c>
      <c r="E25777">
        <v>3475.8565400000002</v>
      </c>
      <c r="F25777">
        <v>5426.81196</v>
      </c>
      <c r="H25777" s="12">
        <v>4033.1976</v>
      </c>
      <c r="J25777">
        <v>4033.1976</v>
      </c>
      <c r="L25777">
        <v>5844.66</v>
      </c>
      <c r="M25777">
        <v>3427.7759599999999</v>
      </c>
      <c r="N25777">
        <v>2958.2512099999999</v>
      </c>
      <c r="P25777">
        <v>222.32747000000001</v>
      </c>
    </row>
    <row r="25778" spans="1:16" x14ac:dyDescent="0.25">
      <c r="A25778" s="19">
        <v>45195</v>
      </c>
      <c r="B25778" s="20">
        <v>0.4375</v>
      </c>
      <c r="C25778" s="20">
        <v>0.44791666666666669</v>
      </c>
      <c r="D25778">
        <v>5328.1777700000002</v>
      </c>
      <c r="E25778">
        <v>3121.9148100000002</v>
      </c>
      <c r="F25778">
        <v>5382.2873600000003</v>
      </c>
      <c r="H25778" s="12">
        <v>4025.2514500000002</v>
      </c>
      <c r="J25778">
        <v>4025.2514500000002</v>
      </c>
      <c r="L25778">
        <v>5565.9639999999999</v>
      </c>
      <c r="M25778">
        <v>3068.65706</v>
      </c>
      <c r="N25778">
        <v>2642.6654699999999</v>
      </c>
      <c r="P25778">
        <v>224.14277999999999</v>
      </c>
    </row>
    <row r="25779" spans="1:16" x14ac:dyDescent="0.25">
      <c r="A25779" s="19">
        <v>45195</v>
      </c>
      <c r="B25779" s="20">
        <v>0.44791666666666669</v>
      </c>
      <c r="C25779" s="20">
        <v>0.45833333333333331</v>
      </c>
      <c r="D25779">
        <v>5283.9193599999999</v>
      </c>
      <c r="E25779">
        <v>2967.0350100000001</v>
      </c>
      <c r="F25779">
        <v>5358.4495900000002</v>
      </c>
      <c r="H25779" s="12">
        <v>4029.6291099999999</v>
      </c>
      <c r="J25779">
        <v>4029.6291099999999</v>
      </c>
      <c r="L25779">
        <v>5593.9359999999997</v>
      </c>
      <c r="M25779">
        <v>2908.33599</v>
      </c>
      <c r="N25779">
        <v>2357.3537000000001</v>
      </c>
      <c r="P25779">
        <v>226.25642999999999</v>
      </c>
    </row>
    <row r="25780" spans="1:16" x14ac:dyDescent="0.25">
      <c r="A25780" s="19">
        <v>45195</v>
      </c>
      <c r="B25780" s="20">
        <v>0.45833333333333331</v>
      </c>
      <c r="C25780" s="20">
        <v>0.46875</v>
      </c>
      <c r="D25780">
        <v>4850.5176700000002</v>
      </c>
      <c r="E25780">
        <v>2938.1156799999999</v>
      </c>
      <c r="F25780">
        <v>5436.6753399999998</v>
      </c>
      <c r="H25780" s="12">
        <v>4047.3122199999998</v>
      </c>
      <c r="J25780">
        <v>4047.3122199999998</v>
      </c>
      <c r="L25780">
        <v>5627.7160000000003</v>
      </c>
      <c r="M25780">
        <v>2874.0001699999998</v>
      </c>
      <c r="N25780">
        <v>2293.73758</v>
      </c>
      <c r="P25780">
        <v>216.15442999999999</v>
      </c>
    </row>
    <row r="25781" spans="1:16" x14ac:dyDescent="0.25">
      <c r="A25781" s="19">
        <v>45195</v>
      </c>
      <c r="B25781" s="20">
        <v>0.46875</v>
      </c>
      <c r="C25781" s="20">
        <v>0.47916666666666669</v>
      </c>
      <c r="D25781">
        <v>4580.2503200000001</v>
      </c>
      <c r="E25781">
        <v>2662.41464</v>
      </c>
      <c r="F25781">
        <v>5393.90362</v>
      </c>
      <c r="H25781" s="12">
        <v>4079.63724</v>
      </c>
      <c r="J25781">
        <v>4079.63724</v>
      </c>
      <c r="L25781">
        <v>5264.4560000000001</v>
      </c>
      <c r="M25781">
        <v>2593.61249</v>
      </c>
      <c r="N25781">
        <v>2051.9882400000001</v>
      </c>
      <c r="P25781">
        <v>213.12645000000001</v>
      </c>
    </row>
    <row r="25782" spans="1:16" x14ac:dyDescent="0.25">
      <c r="A25782" s="19">
        <v>45195</v>
      </c>
      <c r="B25782" s="20">
        <v>0.47916666666666669</v>
      </c>
      <c r="C25782" s="20">
        <v>0.48958333333333331</v>
      </c>
      <c r="D25782">
        <v>4538.2380499999999</v>
      </c>
      <c r="E25782">
        <v>2360.3734300000001</v>
      </c>
      <c r="F25782">
        <v>5376.2561599999999</v>
      </c>
      <c r="H25782" s="12">
        <v>4123.04108</v>
      </c>
      <c r="J25782">
        <v>4123.04108</v>
      </c>
      <c r="L25782">
        <v>5055.6440000000002</v>
      </c>
      <c r="M25782">
        <v>2286.9278199999999</v>
      </c>
      <c r="N25782">
        <v>1795.1486399999999</v>
      </c>
      <c r="P25782">
        <v>214.19584</v>
      </c>
    </row>
    <row r="25783" spans="1:16" x14ac:dyDescent="0.25">
      <c r="A25783" s="19">
        <v>45195</v>
      </c>
      <c r="B25783" s="20">
        <v>0.48958333333333331</v>
      </c>
      <c r="C25783" s="20">
        <v>0.5</v>
      </c>
      <c r="D25783">
        <v>4670.0218599999998</v>
      </c>
      <c r="E25783">
        <v>2299.4139</v>
      </c>
      <c r="F25783">
        <v>5389.87572</v>
      </c>
      <c r="H25783" s="12">
        <v>4174.9041299999999</v>
      </c>
      <c r="J25783">
        <v>4174.9041299999999</v>
      </c>
      <c r="L25783">
        <v>4995.0559999999996</v>
      </c>
      <c r="M25783">
        <v>2222.4956699999998</v>
      </c>
      <c r="N25783">
        <v>1743.08734</v>
      </c>
      <c r="P25783">
        <v>220.37469999999999</v>
      </c>
    </row>
    <row r="25784" spans="1:16" x14ac:dyDescent="0.25">
      <c r="A25784" s="19">
        <v>45195</v>
      </c>
      <c r="B25784" s="20">
        <v>0.5</v>
      </c>
      <c r="C25784" s="20">
        <v>0.51041666666666663</v>
      </c>
      <c r="D25784">
        <v>4483.8438200000001</v>
      </c>
      <c r="E25784">
        <v>2251.6140799999998</v>
      </c>
      <c r="F25784">
        <v>5513.6157599999997</v>
      </c>
      <c r="H25784" s="12">
        <v>4231.6438099999996</v>
      </c>
      <c r="J25784">
        <v>4231.6438099999996</v>
      </c>
      <c r="L25784">
        <v>5145.6719999999996</v>
      </c>
      <c r="M25784">
        <v>2170.8016400000001</v>
      </c>
      <c r="N25784">
        <v>1663.48894</v>
      </c>
      <c r="P25784">
        <v>215.15645000000001</v>
      </c>
    </row>
    <row r="25785" spans="1:16" x14ac:dyDescent="0.25">
      <c r="A25785" s="19">
        <v>45195</v>
      </c>
      <c r="B25785" s="20">
        <v>0.51041666666666663</v>
      </c>
      <c r="C25785" s="20">
        <v>0.52083333333333337</v>
      </c>
      <c r="D25785">
        <v>4271.1638199999998</v>
      </c>
      <c r="E25785">
        <v>2189.1102599999999</v>
      </c>
      <c r="F25785">
        <v>5578.1416300000001</v>
      </c>
      <c r="H25785" s="12">
        <v>4274.4932099999996</v>
      </c>
      <c r="J25785">
        <v>4274.4932099999996</v>
      </c>
      <c r="L25785">
        <v>4970.22</v>
      </c>
      <c r="M25785">
        <v>2106.0053800000001</v>
      </c>
      <c r="N25785">
        <v>1613.32843</v>
      </c>
      <c r="P25785">
        <v>209.78566000000001</v>
      </c>
    </row>
    <row r="25786" spans="1:16" x14ac:dyDescent="0.25">
      <c r="A25786" s="19">
        <v>45195</v>
      </c>
      <c r="B25786" s="20">
        <v>0.52083333333333337</v>
      </c>
      <c r="C25786" s="20">
        <v>0.53125</v>
      </c>
      <c r="D25786">
        <v>3994.3674500000002</v>
      </c>
      <c r="E25786">
        <v>1944.16742</v>
      </c>
      <c r="F25786">
        <v>5638.2315099999996</v>
      </c>
      <c r="H25786" s="12">
        <v>4288.9099800000004</v>
      </c>
      <c r="J25786">
        <v>4288.9099800000004</v>
      </c>
      <c r="L25786">
        <v>4749.8999999999996</v>
      </c>
      <c r="M25786">
        <v>1856.5321799999999</v>
      </c>
      <c r="N25786">
        <v>1394.32367</v>
      </c>
      <c r="P25786">
        <v>186.71893</v>
      </c>
    </row>
    <row r="25787" spans="1:16" x14ac:dyDescent="0.25">
      <c r="A25787" s="19">
        <v>45195</v>
      </c>
      <c r="B25787" s="20">
        <v>0.53125</v>
      </c>
      <c r="C25787" s="20">
        <v>0.54166666666666663</v>
      </c>
      <c r="D25787">
        <v>4073.1991699999999</v>
      </c>
      <c r="E25787">
        <v>1742.25458</v>
      </c>
      <c r="F25787">
        <v>5682.3583500000004</v>
      </c>
      <c r="H25787" s="12">
        <v>4254.5291399999996</v>
      </c>
      <c r="J25787">
        <v>4254.5291399999996</v>
      </c>
      <c r="L25787">
        <v>4544.6040000000003</v>
      </c>
      <c r="M25787">
        <v>1655.98378</v>
      </c>
      <c r="N25787">
        <v>1203.7941900000001</v>
      </c>
      <c r="P25787">
        <v>190.80963</v>
      </c>
    </row>
    <row r="25788" spans="1:16" x14ac:dyDescent="0.25">
      <c r="A25788" s="19">
        <v>45195</v>
      </c>
      <c r="B25788" s="20">
        <v>0.54166666666666663</v>
      </c>
      <c r="C25788" s="20">
        <v>0.55208333333333337</v>
      </c>
      <c r="D25788">
        <v>3936.0593699999999</v>
      </c>
      <c r="E25788">
        <v>1785.18319</v>
      </c>
      <c r="F25788">
        <v>5626.74647</v>
      </c>
      <c r="H25788" s="12">
        <v>4160.2011000000002</v>
      </c>
      <c r="J25788">
        <v>4160.2011000000002</v>
      </c>
      <c r="L25788">
        <v>4667.3360000000002</v>
      </c>
      <c r="M25788">
        <v>1693.30718</v>
      </c>
      <c r="N25788">
        <v>1219.0751299999999</v>
      </c>
      <c r="P25788">
        <v>195.10704999999999</v>
      </c>
    </row>
    <row r="25789" spans="1:16" x14ac:dyDescent="0.25">
      <c r="A25789" s="19">
        <v>45195</v>
      </c>
      <c r="B25789" s="20">
        <v>0.55208333333333337</v>
      </c>
      <c r="C25789" s="20">
        <v>0.5625</v>
      </c>
      <c r="D25789">
        <v>3701.4033800000002</v>
      </c>
      <c r="E25789">
        <v>1687.10292</v>
      </c>
      <c r="F25789">
        <v>5674.3980899999997</v>
      </c>
      <c r="H25789" s="12">
        <v>4026.7053999999998</v>
      </c>
      <c r="J25789">
        <v>4026.7053999999998</v>
      </c>
      <c r="L25789">
        <v>4588.7920000000004</v>
      </c>
      <c r="M25789">
        <v>1594.09878</v>
      </c>
      <c r="N25789">
        <v>1119.0212799999999</v>
      </c>
      <c r="P25789">
        <v>191.51589000000001</v>
      </c>
    </row>
    <row r="25790" spans="1:16" x14ac:dyDescent="0.25">
      <c r="A25790" s="19">
        <v>45195</v>
      </c>
      <c r="B25790" s="20">
        <v>0.5625</v>
      </c>
      <c r="C25790" s="20">
        <v>0.57291666666666663</v>
      </c>
      <c r="D25790">
        <v>3558.9077699999998</v>
      </c>
      <c r="E25790">
        <v>1518.9531400000001</v>
      </c>
      <c r="F25790">
        <v>5469.6261999999997</v>
      </c>
      <c r="H25790" s="12">
        <v>3878.4914800000001</v>
      </c>
      <c r="J25790">
        <v>3878.4914800000001</v>
      </c>
      <c r="L25790">
        <v>4420.4440000000004</v>
      </c>
      <c r="M25790">
        <v>1425.02935</v>
      </c>
      <c r="N25790">
        <v>927.37633000000005</v>
      </c>
      <c r="P25790">
        <v>185.55931000000001</v>
      </c>
    </row>
    <row r="25791" spans="1:16" x14ac:dyDescent="0.25">
      <c r="A25791" s="19">
        <v>45195</v>
      </c>
      <c r="B25791" s="20">
        <v>0.57291666666666663</v>
      </c>
      <c r="C25791" s="20">
        <v>0.58333333333333337</v>
      </c>
      <c r="D25791">
        <v>3445.9097900000002</v>
      </c>
      <c r="E25791">
        <v>1402.7884300000001</v>
      </c>
      <c r="F25791">
        <v>5283.09004</v>
      </c>
      <c r="H25791" s="12">
        <v>3741.9640899999999</v>
      </c>
      <c r="J25791">
        <v>3741.9640899999999</v>
      </c>
      <c r="L25791">
        <v>4274.1120000000001</v>
      </c>
      <c r="M25791">
        <v>1310.5186900000001</v>
      </c>
      <c r="N25791">
        <v>899.72114999999997</v>
      </c>
      <c r="P25791">
        <v>180.26961</v>
      </c>
    </row>
    <row r="25792" spans="1:16" x14ac:dyDescent="0.25">
      <c r="A25792" s="19">
        <v>45195</v>
      </c>
      <c r="B25792" s="20">
        <v>0.58333333333333337</v>
      </c>
      <c r="C25792" s="20">
        <v>0.59375</v>
      </c>
      <c r="D25792">
        <v>3497.8043400000001</v>
      </c>
      <c r="E25792">
        <v>1380.01767</v>
      </c>
      <c r="F25792">
        <v>5112.8084699999999</v>
      </c>
      <c r="H25792" s="12">
        <v>3639.7718100000002</v>
      </c>
      <c r="J25792">
        <v>3639.7718100000002</v>
      </c>
      <c r="L25792">
        <v>4120.348</v>
      </c>
      <c r="M25792">
        <v>1291.57069</v>
      </c>
      <c r="N25792">
        <v>911.15279999999996</v>
      </c>
      <c r="P25792">
        <v>178.93153000000001</v>
      </c>
    </row>
    <row r="25793" spans="1:16" x14ac:dyDescent="0.25">
      <c r="A25793" s="19">
        <v>45195</v>
      </c>
      <c r="B25793" s="20">
        <v>0.59375</v>
      </c>
      <c r="C25793" s="20">
        <v>0.60416666666666663</v>
      </c>
      <c r="D25793">
        <v>3515.3647999999998</v>
      </c>
      <c r="E25793">
        <v>1447.1214</v>
      </c>
      <c r="F25793">
        <v>4987.5519400000003</v>
      </c>
      <c r="H25793" s="12">
        <v>3569.2160699999999</v>
      </c>
      <c r="J25793">
        <v>3569.2160699999999</v>
      </c>
      <c r="L25793">
        <v>4189.9840000000004</v>
      </c>
      <c r="M25793">
        <v>1370.8262999999999</v>
      </c>
      <c r="N25793">
        <v>910.55138999999997</v>
      </c>
      <c r="P25793">
        <v>177.36537999999999</v>
      </c>
    </row>
    <row r="25794" spans="1:16" x14ac:dyDescent="0.25">
      <c r="A25794" s="19">
        <v>45195</v>
      </c>
      <c r="B25794" s="20">
        <v>0.60416666666666663</v>
      </c>
      <c r="C25794" s="20">
        <v>0.61458333333333337</v>
      </c>
      <c r="D25794">
        <v>3691.3591099999999</v>
      </c>
      <c r="E25794">
        <v>1578.9022</v>
      </c>
      <c r="F25794">
        <v>4906.3789500000003</v>
      </c>
      <c r="H25794" s="12">
        <v>3519.07798</v>
      </c>
      <c r="J25794">
        <v>3519.07798</v>
      </c>
      <c r="L25794">
        <v>4173.616</v>
      </c>
      <c r="M25794">
        <v>1486.1711499999999</v>
      </c>
      <c r="N25794">
        <v>1037.8337300000001</v>
      </c>
      <c r="P25794">
        <v>179.99001000000001</v>
      </c>
    </row>
    <row r="25795" spans="1:16" x14ac:dyDescent="0.25">
      <c r="A25795" s="19">
        <v>45195</v>
      </c>
      <c r="B25795" s="20">
        <v>0.61458333333333337</v>
      </c>
      <c r="C25795" s="20">
        <v>0.625</v>
      </c>
      <c r="D25795">
        <v>3954.1796899999999</v>
      </c>
      <c r="E25795">
        <v>1670.9077</v>
      </c>
      <c r="F25795">
        <v>4874.82</v>
      </c>
      <c r="H25795" s="12">
        <v>3485.7579700000001</v>
      </c>
      <c r="J25795">
        <v>3485.7579700000001</v>
      </c>
      <c r="L25795">
        <v>4308.5439999999999</v>
      </c>
      <c r="M25795">
        <v>1580.40552</v>
      </c>
      <c r="N25795">
        <v>1089.6195399999999</v>
      </c>
      <c r="P25795">
        <v>184.91471999999999</v>
      </c>
    </row>
    <row r="25796" spans="1:16" x14ac:dyDescent="0.25">
      <c r="A25796" s="19">
        <v>45195</v>
      </c>
      <c r="B25796" s="20">
        <v>0.625</v>
      </c>
      <c r="C25796" s="20">
        <v>0.63541666666666663</v>
      </c>
      <c r="D25796">
        <v>4030.5084700000002</v>
      </c>
      <c r="E25796">
        <v>1887.1462300000001</v>
      </c>
      <c r="F25796">
        <v>4807.48272</v>
      </c>
      <c r="H25796" s="12">
        <v>3459.1331100000002</v>
      </c>
      <c r="J25796">
        <v>3459.1331100000002</v>
      </c>
      <c r="L25796">
        <v>4567.2920000000004</v>
      </c>
      <c r="M25796">
        <v>1796.7978900000001</v>
      </c>
      <c r="N25796">
        <v>1283.6511399999999</v>
      </c>
      <c r="P25796">
        <v>184.36475999999999</v>
      </c>
    </row>
    <row r="25797" spans="1:16" x14ac:dyDescent="0.25">
      <c r="A25797" s="19">
        <v>45195</v>
      </c>
      <c r="B25797" s="20">
        <v>0.63541666666666663</v>
      </c>
      <c r="C25797" s="20">
        <v>0.64583333333333337</v>
      </c>
      <c r="D25797">
        <v>4300.7151100000001</v>
      </c>
      <c r="E25797">
        <v>2091.1364199999998</v>
      </c>
      <c r="F25797">
        <v>4908.2571600000001</v>
      </c>
      <c r="H25797" s="12">
        <v>3437.6665400000002</v>
      </c>
      <c r="J25797">
        <v>3437.6665400000002</v>
      </c>
      <c r="L25797">
        <v>4586.3280000000004</v>
      </c>
      <c r="M25797">
        <v>2000.7233900000001</v>
      </c>
      <c r="N25797">
        <v>1511.53664</v>
      </c>
      <c r="P25797">
        <v>188.51886999999999</v>
      </c>
    </row>
    <row r="25798" spans="1:16" x14ac:dyDescent="0.25">
      <c r="A25798" s="19">
        <v>45195</v>
      </c>
      <c r="B25798" s="20">
        <v>0.64583333333333337</v>
      </c>
      <c r="C25798" s="20">
        <v>0.65625</v>
      </c>
      <c r="D25798">
        <v>4366.80933</v>
      </c>
      <c r="E25798">
        <v>2192.1732200000001</v>
      </c>
      <c r="F25798">
        <v>4969.8339900000001</v>
      </c>
      <c r="H25798" s="12">
        <v>3414.19652</v>
      </c>
      <c r="J25798">
        <v>3414.19652</v>
      </c>
      <c r="L25798">
        <v>4807.7920000000004</v>
      </c>
      <c r="M25798">
        <v>2104.9879599999999</v>
      </c>
      <c r="N25798">
        <v>1611.0800200000001</v>
      </c>
      <c r="P25798">
        <v>187.01416</v>
      </c>
    </row>
    <row r="25799" spans="1:16" x14ac:dyDescent="0.25">
      <c r="A25799" s="19">
        <v>45195</v>
      </c>
      <c r="B25799" s="20">
        <v>0.65625</v>
      </c>
      <c r="C25799" s="20">
        <v>0.66666666666666663</v>
      </c>
      <c r="D25799">
        <v>4259.6940800000002</v>
      </c>
      <c r="E25799">
        <v>2318.6617900000001</v>
      </c>
      <c r="F25799">
        <v>4917.62003</v>
      </c>
      <c r="H25799" s="12">
        <v>3387.1665400000002</v>
      </c>
      <c r="J25799">
        <v>3387.1665400000002</v>
      </c>
      <c r="L25799">
        <v>4809.0720000000001</v>
      </c>
      <c r="M25799">
        <v>2234.6612399999999</v>
      </c>
      <c r="N25799">
        <v>1714.0505000000001</v>
      </c>
      <c r="P25799">
        <v>180.77457999999999</v>
      </c>
    </row>
    <row r="25800" spans="1:16" x14ac:dyDescent="0.25">
      <c r="A25800" s="19">
        <v>45195</v>
      </c>
      <c r="B25800" s="20">
        <v>0.66666666666666663</v>
      </c>
      <c r="C25800" s="20">
        <v>0.67708333333333337</v>
      </c>
      <c r="D25800">
        <v>4629.2360200000003</v>
      </c>
      <c r="E25800">
        <v>2311.4168300000001</v>
      </c>
      <c r="F25800">
        <v>4828.9502400000001</v>
      </c>
      <c r="H25800" s="12">
        <v>3353.51422</v>
      </c>
      <c r="J25800">
        <v>3353.51422</v>
      </c>
      <c r="L25800">
        <v>4650.62</v>
      </c>
      <c r="M25800">
        <v>2231.8171400000001</v>
      </c>
      <c r="N25800">
        <v>1683.1170999999999</v>
      </c>
      <c r="P25800">
        <v>187.12262000000001</v>
      </c>
    </row>
    <row r="25801" spans="1:16" x14ac:dyDescent="0.25">
      <c r="A25801" s="19">
        <v>45195</v>
      </c>
      <c r="B25801" s="20">
        <v>0.67708333333333337</v>
      </c>
      <c r="C25801" s="20">
        <v>0.6875</v>
      </c>
      <c r="D25801">
        <v>4789.63562</v>
      </c>
      <c r="E25801">
        <v>2590.91716</v>
      </c>
      <c r="F25801">
        <v>4777.9119700000001</v>
      </c>
      <c r="H25801" s="12">
        <v>3325.9621200000001</v>
      </c>
      <c r="J25801">
        <v>3325.9621200000001</v>
      </c>
      <c r="L25801">
        <v>4966.5079999999998</v>
      </c>
      <c r="M25801">
        <v>2514.38366</v>
      </c>
      <c r="N25801">
        <v>1930.54277</v>
      </c>
      <c r="P25801">
        <v>187.42</v>
      </c>
    </row>
    <row r="25802" spans="1:16" x14ac:dyDescent="0.25">
      <c r="A25802" s="19">
        <v>45195</v>
      </c>
      <c r="B25802" s="20">
        <v>0.6875</v>
      </c>
      <c r="C25802" s="20">
        <v>0.69791666666666663</v>
      </c>
      <c r="D25802">
        <v>5113.5074800000002</v>
      </c>
      <c r="E25802">
        <v>2854.9447</v>
      </c>
      <c r="F25802">
        <v>4710.7795400000005</v>
      </c>
      <c r="H25802" s="12">
        <v>3311.6740300000001</v>
      </c>
      <c r="J25802">
        <v>3311.6740300000001</v>
      </c>
      <c r="L25802">
        <v>5043.2640000000001</v>
      </c>
      <c r="M25802">
        <v>2784.53926</v>
      </c>
      <c r="N25802">
        <v>2204.9153900000001</v>
      </c>
      <c r="P25802">
        <v>192.13755</v>
      </c>
    </row>
    <row r="25803" spans="1:16" x14ac:dyDescent="0.25">
      <c r="A25803" s="19">
        <v>45195</v>
      </c>
      <c r="B25803" s="20">
        <v>0.69791666666666663</v>
      </c>
      <c r="C25803" s="20">
        <v>0.70833333333333337</v>
      </c>
      <c r="D25803">
        <v>5615.8777200000004</v>
      </c>
      <c r="E25803">
        <v>3044.2807699999998</v>
      </c>
      <c r="F25803">
        <v>4575.8536800000002</v>
      </c>
      <c r="H25803" s="12">
        <v>3323.97532</v>
      </c>
      <c r="J25803">
        <v>3323.97532</v>
      </c>
      <c r="L25803">
        <v>5296.9080000000004</v>
      </c>
      <c r="M25803">
        <v>2979.9724099999999</v>
      </c>
      <c r="N25803">
        <v>2357.4043799999999</v>
      </c>
      <c r="P25803">
        <v>201.28673000000001</v>
      </c>
    </row>
    <row r="25804" spans="1:16" x14ac:dyDescent="0.25">
      <c r="A25804" s="19">
        <v>45195</v>
      </c>
      <c r="B25804" s="20">
        <v>0.70833333333333337</v>
      </c>
      <c r="C25804" s="20">
        <v>0.71875</v>
      </c>
      <c r="D25804">
        <v>6047.5952200000002</v>
      </c>
      <c r="E25804">
        <v>3568.0506799999998</v>
      </c>
      <c r="F25804">
        <v>4627.4154399999998</v>
      </c>
      <c r="H25804" s="12">
        <v>3372.08338</v>
      </c>
      <c r="J25804">
        <v>3372.08338</v>
      </c>
      <c r="L25804">
        <v>5753</v>
      </c>
      <c r="M25804">
        <v>3508.8789400000001</v>
      </c>
      <c r="N25804">
        <v>2815.2011600000001</v>
      </c>
      <c r="P25804">
        <v>208.87936999999999</v>
      </c>
    </row>
    <row r="25805" spans="1:16" x14ac:dyDescent="0.25">
      <c r="A25805" s="19">
        <v>45195</v>
      </c>
      <c r="B25805" s="20">
        <v>0.71875</v>
      </c>
      <c r="C25805" s="20">
        <v>0.72916666666666663</v>
      </c>
      <c r="D25805">
        <v>6473.8262800000002</v>
      </c>
      <c r="E25805">
        <v>3920.4936499999999</v>
      </c>
      <c r="F25805">
        <v>4656.9869200000003</v>
      </c>
      <c r="H25805" s="12">
        <v>3445.5584899999999</v>
      </c>
      <c r="J25805">
        <v>3445.5584899999999</v>
      </c>
      <c r="L25805">
        <v>6128.3239999999996</v>
      </c>
      <c r="M25805">
        <v>3866.5592700000002</v>
      </c>
      <c r="N25805">
        <v>3155.48918</v>
      </c>
      <c r="P25805">
        <v>211.01147</v>
      </c>
    </row>
    <row r="25806" spans="1:16" x14ac:dyDescent="0.25">
      <c r="A25806" s="19">
        <v>45195</v>
      </c>
      <c r="B25806" s="20">
        <v>0.72916666666666663</v>
      </c>
      <c r="C25806" s="20">
        <v>0.73958333333333337</v>
      </c>
      <c r="D25806">
        <v>6550.5410400000001</v>
      </c>
      <c r="E25806">
        <v>4358.1353499999996</v>
      </c>
      <c r="F25806">
        <v>4745.4487099999997</v>
      </c>
      <c r="H25806" s="12">
        <v>3527.2842300000002</v>
      </c>
      <c r="J25806">
        <v>3527.2842300000002</v>
      </c>
      <c r="L25806">
        <v>6506.2280000000001</v>
      </c>
      <c r="M25806">
        <v>4310.4880199999998</v>
      </c>
      <c r="N25806">
        <v>3589.3787200000002</v>
      </c>
      <c r="P25806">
        <v>206.22399999999999</v>
      </c>
    </row>
    <row r="25807" spans="1:16" x14ac:dyDescent="0.25">
      <c r="A25807" s="19">
        <v>45195</v>
      </c>
      <c r="B25807" s="20">
        <v>0.73958333333333337</v>
      </c>
      <c r="C25807" s="20">
        <v>0.75</v>
      </c>
      <c r="D25807">
        <v>7135.9166699999996</v>
      </c>
      <c r="E25807">
        <v>4661.8197099999998</v>
      </c>
      <c r="F25807">
        <v>4797.2057800000002</v>
      </c>
      <c r="H25807" s="12">
        <v>3606.7136300000002</v>
      </c>
      <c r="J25807">
        <v>3606.7136300000002</v>
      </c>
      <c r="L25807">
        <v>6563.6319999999996</v>
      </c>
      <c r="M25807">
        <v>4622.1556300000002</v>
      </c>
      <c r="N25807">
        <v>3854.3722699999998</v>
      </c>
      <c r="P25807">
        <v>220.05146999999999</v>
      </c>
    </row>
    <row r="25808" spans="1:16" x14ac:dyDescent="0.25">
      <c r="A25808" s="19">
        <v>45195</v>
      </c>
      <c r="B25808" s="20">
        <v>0.75</v>
      </c>
      <c r="C25808" s="20">
        <v>0.76041666666666663</v>
      </c>
      <c r="D25808">
        <v>7408.6330799999996</v>
      </c>
      <c r="E25808">
        <v>5038.8472000000002</v>
      </c>
      <c r="F25808">
        <v>4870.7113600000002</v>
      </c>
      <c r="H25808" s="12">
        <v>3673.1166699999999</v>
      </c>
      <c r="J25808">
        <v>3673.1166699999999</v>
      </c>
      <c r="L25808">
        <v>7140.4480000000003</v>
      </c>
      <c r="M25808">
        <v>5005.7974999999997</v>
      </c>
      <c r="N25808">
        <v>4210.41968</v>
      </c>
      <c r="P25808">
        <v>227.88899000000001</v>
      </c>
    </row>
    <row r="25809" spans="1:16" x14ac:dyDescent="0.25">
      <c r="A25809" s="19">
        <v>45195</v>
      </c>
      <c r="B25809" s="20">
        <v>0.76041666666666663</v>
      </c>
      <c r="C25809" s="20">
        <v>0.77083333333333337</v>
      </c>
      <c r="D25809">
        <v>7496.1945900000001</v>
      </c>
      <c r="E25809">
        <v>5332.6519900000003</v>
      </c>
      <c r="F25809">
        <v>4876.8178900000003</v>
      </c>
      <c r="H25809" s="12">
        <v>3725.5243500000001</v>
      </c>
      <c r="J25809">
        <v>3725.5243500000001</v>
      </c>
      <c r="L25809">
        <v>7408.0640000000003</v>
      </c>
      <c r="M25809">
        <v>5307.2667499999998</v>
      </c>
      <c r="N25809">
        <v>4570.2677700000004</v>
      </c>
      <c r="P25809">
        <v>228.12441000000001</v>
      </c>
    </row>
    <row r="25810" spans="1:16" x14ac:dyDescent="0.25">
      <c r="A25810" s="19">
        <v>45195</v>
      </c>
      <c r="B25810" s="20">
        <v>0.77083333333333337</v>
      </c>
      <c r="C25810" s="20">
        <v>0.78125</v>
      </c>
      <c r="D25810">
        <v>7538.3425900000002</v>
      </c>
      <c r="E25810">
        <v>5324.55692</v>
      </c>
      <c r="F25810">
        <v>4856.1556600000004</v>
      </c>
      <c r="H25810" s="12">
        <v>3773.5424600000001</v>
      </c>
      <c r="J25810">
        <v>3773.5424600000001</v>
      </c>
      <c r="L25810">
        <v>7495.4319999999998</v>
      </c>
      <c r="M25810">
        <v>5309.1526400000002</v>
      </c>
      <c r="N25810">
        <v>4595.7683200000001</v>
      </c>
      <c r="P25810">
        <v>227.22730999999999</v>
      </c>
    </row>
    <row r="25811" spans="1:16" x14ac:dyDescent="0.25">
      <c r="A25811" s="19">
        <v>45195</v>
      </c>
      <c r="B25811" s="20">
        <v>0.78125</v>
      </c>
      <c r="C25811" s="20">
        <v>0.79166666666666663</v>
      </c>
      <c r="D25811">
        <v>7448.9808999999996</v>
      </c>
      <c r="E25811">
        <v>5524.8676699999996</v>
      </c>
      <c r="F25811">
        <v>4866.4280200000003</v>
      </c>
      <c r="H25811" s="12">
        <v>3820.25245</v>
      </c>
      <c r="J25811">
        <v>3820.25245</v>
      </c>
      <c r="L25811">
        <v>7537.5879999999997</v>
      </c>
      <c r="M25811">
        <v>5519.8391600000004</v>
      </c>
      <c r="N25811">
        <v>4753.7667300000003</v>
      </c>
      <c r="P25811">
        <v>224.36158</v>
      </c>
    </row>
    <row r="25812" spans="1:16" x14ac:dyDescent="0.25">
      <c r="A25812" s="19">
        <v>45195</v>
      </c>
      <c r="B25812" s="20">
        <v>0.79166666666666663</v>
      </c>
      <c r="C25812" s="20">
        <v>0.80208333333333337</v>
      </c>
      <c r="D25812">
        <v>7729.8289800000002</v>
      </c>
      <c r="E25812">
        <v>5617.2307799999999</v>
      </c>
      <c r="F25812">
        <v>4873.2255400000004</v>
      </c>
      <c r="H25812" s="12">
        <v>3871.8157999999999</v>
      </c>
      <c r="J25812">
        <v>3871.8157999999999</v>
      </c>
      <c r="L25812">
        <v>7448.2359999999999</v>
      </c>
      <c r="M25812">
        <v>5612.7710900000002</v>
      </c>
      <c r="N25812">
        <v>4783.6245699999999</v>
      </c>
      <c r="P25812">
        <v>232.74297999999999</v>
      </c>
    </row>
    <row r="25813" spans="1:16" x14ac:dyDescent="0.25">
      <c r="A25813" s="19">
        <v>45195</v>
      </c>
      <c r="B25813" s="20">
        <v>0.80208333333333337</v>
      </c>
      <c r="C25813" s="20">
        <v>0.8125</v>
      </c>
      <c r="D25813">
        <v>7668.91489</v>
      </c>
      <c r="E25813">
        <v>5870.9210700000003</v>
      </c>
      <c r="F25813">
        <v>4922.32251</v>
      </c>
      <c r="H25813" s="12">
        <v>3914.4463999999998</v>
      </c>
      <c r="J25813">
        <v>3914.4463999999998</v>
      </c>
      <c r="L25813">
        <v>7729.0559999999996</v>
      </c>
      <c r="M25813">
        <v>5867.3706899999997</v>
      </c>
      <c r="N25813">
        <v>5052.5529699999997</v>
      </c>
      <c r="P25813">
        <v>231.04042000000001</v>
      </c>
    </row>
    <row r="25814" spans="1:16" x14ac:dyDescent="0.25">
      <c r="A25814" s="19">
        <v>45195</v>
      </c>
      <c r="B25814" s="20">
        <v>0.8125</v>
      </c>
      <c r="C25814" s="20">
        <v>0.82291666666666663</v>
      </c>
      <c r="D25814">
        <v>7524.8764799999999</v>
      </c>
      <c r="E25814">
        <v>5958.1466700000001</v>
      </c>
      <c r="F25814">
        <v>4945.4906499999997</v>
      </c>
      <c r="H25814" s="12">
        <v>4015.8228399999998</v>
      </c>
      <c r="J25814">
        <v>4015.8228399999998</v>
      </c>
      <c r="L25814">
        <v>7668.1480000000001</v>
      </c>
      <c r="M25814">
        <v>5955.5857400000004</v>
      </c>
      <c r="N25814">
        <v>5172.2657399999998</v>
      </c>
      <c r="P25814">
        <v>227.39734000000001</v>
      </c>
    </row>
    <row r="25815" spans="1:16" x14ac:dyDescent="0.25">
      <c r="A25815" s="19">
        <v>45195</v>
      </c>
      <c r="B25815" s="20">
        <v>0.82291666666666663</v>
      </c>
      <c r="C25815" s="20">
        <v>0.83333333333333337</v>
      </c>
      <c r="D25815">
        <v>7784.2224200000001</v>
      </c>
      <c r="E25815">
        <v>5731.0011699999995</v>
      </c>
      <c r="F25815">
        <v>5020.98956</v>
      </c>
      <c r="H25815" s="12">
        <v>4004.0939100000001</v>
      </c>
      <c r="J25815">
        <v>4004.0939100000001</v>
      </c>
      <c r="L25815">
        <v>7524.1239999999998</v>
      </c>
      <c r="M25815">
        <v>5729.5077199999996</v>
      </c>
      <c r="N25815">
        <v>4934.2983899999999</v>
      </c>
      <c r="P25815">
        <v>235.14022</v>
      </c>
    </row>
    <row r="25816" spans="1:16" x14ac:dyDescent="0.25">
      <c r="A25816" s="19">
        <v>45195</v>
      </c>
      <c r="B25816" s="20">
        <v>0.83333333333333337</v>
      </c>
      <c r="C25816" s="20">
        <v>0.84375</v>
      </c>
      <c r="D25816">
        <v>7653.45334</v>
      </c>
      <c r="E25816">
        <v>5814.9838099999997</v>
      </c>
      <c r="F25816">
        <v>4985.30926</v>
      </c>
      <c r="H25816" s="12">
        <v>3948.9242199999999</v>
      </c>
      <c r="J25816">
        <v>3948.9242199999999</v>
      </c>
      <c r="L25816">
        <v>7783.4440000000004</v>
      </c>
      <c r="M25816">
        <v>5814.2201999999997</v>
      </c>
      <c r="N25816">
        <v>4977.7578599999997</v>
      </c>
      <c r="P25816">
        <v>230.5729</v>
      </c>
    </row>
    <row r="25817" spans="1:16" x14ac:dyDescent="0.25">
      <c r="A25817" s="19">
        <v>45195</v>
      </c>
      <c r="B25817" s="20">
        <v>0.84375</v>
      </c>
      <c r="C25817" s="20">
        <v>0.85416666666666663</v>
      </c>
      <c r="D25817">
        <v>7539.7539800000004</v>
      </c>
      <c r="E25817">
        <v>5670.9249900000004</v>
      </c>
      <c r="F25817">
        <v>4900.6209900000003</v>
      </c>
      <c r="H25817" s="12">
        <v>3867.6422699999998</v>
      </c>
      <c r="J25817">
        <v>3867.6422699999998</v>
      </c>
      <c r="L25817">
        <v>7652.6880000000001</v>
      </c>
      <c r="M25817">
        <v>5670.2388099999998</v>
      </c>
      <c r="N25817">
        <v>4846.8024400000004</v>
      </c>
      <c r="P25817">
        <v>226.95189999999999</v>
      </c>
    </row>
    <row r="25818" spans="1:16" x14ac:dyDescent="0.25">
      <c r="A25818" s="19">
        <v>45195</v>
      </c>
      <c r="B25818" s="20">
        <v>0.85416666666666663</v>
      </c>
      <c r="C25818" s="20">
        <v>0.86458333333333337</v>
      </c>
      <c r="D25818">
        <v>7246.8646900000003</v>
      </c>
      <c r="E25818">
        <v>5463.0174699999998</v>
      </c>
      <c r="F25818">
        <v>4710.0455000000002</v>
      </c>
      <c r="H25818" s="12">
        <v>3775.9663300000002</v>
      </c>
      <c r="J25818">
        <v>3775.9663300000002</v>
      </c>
      <c r="L25818">
        <v>7539</v>
      </c>
      <c r="M25818">
        <v>5462.3564399999996</v>
      </c>
      <c r="N25818">
        <v>4688.0471100000004</v>
      </c>
      <c r="P25818">
        <v>218.16586000000001</v>
      </c>
    </row>
    <row r="25819" spans="1:16" x14ac:dyDescent="0.25">
      <c r="A25819" s="19">
        <v>45195</v>
      </c>
      <c r="B25819" s="20">
        <v>0.86458333333333337</v>
      </c>
      <c r="C25819" s="20">
        <v>0.875</v>
      </c>
      <c r="D25819">
        <v>7093.1093099999998</v>
      </c>
      <c r="E25819">
        <v>5296.4369200000001</v>
      </c>
      <c r="F25819">
        <v>4571.0157600000002</v>
      </c>
      <c r="H25819" s="12">
        <v>3691.5501300000001</v>
      </c>
      <c r="J25819">
        <v>3691.5501300000001</v>
      </c>
      <c r="L25819">
        <v>7246.14</v>
      </c>
      <c r="M25819">
        <v>5295.7960400000002</v>
      </c>
      <c r="N25819">
        <v>4500.05494</v>
      </c>
      <c r="P25819">
        <v>213.55282</v>
      </c>
    </row>
    <row r="25820" spans="1:16" x14ac:dyDescent="0.25">
      <c r="A25820" s="19">
        <v>45195</v>
      </c>
      <c r="B25820" s="20">
        <v>0.875</v>
      </c>
      <c r="C25820" s="20">
        <v>0.88541666666666663</v>
      </c>
      <c r="D25820">
        <v>6891.8131800000001</v>
      </c>
      <c r="E25820">
        <v>5186.0057200000001</v>
      </c>
      <c r="F25820">
        <v>4479.7856300000003</v>
      </c>
      <c r="H25820" s="12">
        <v>3629.3647000000001</v>
      </c>
      <c r="J25820">
        <v>3629.3647000000001</v>
      </c>
      <c r="L25820">
        <v>7092.4</v>
      </c>
      <c r="M25820">
        <v>5185.3782199999996</v>
      </c>
      <c r="N25820">
        <v>4339.3197</v>
      </c>
      <c r="P25820">
        <v>207.50530000000001</v>
      </c>
    </row>
    <row r="25821" spans="1:16" x14ac:dyDescent="0.25">
      <c r="A25821" s="19">
        <v>45195</v>
      </c>
      <c r="B25821" s="20">
        <v>0.88541666666666663</v>
      </c>
      <c r="C25821" s="20">
        <v>0.89583333333333337</v>
      </c>
      <c r="D25821">
        <v>6640.0520100000003</v>
      </c>
      <c r="E25821">
        <v>5090.2709699999996</v>
      </c>
      <c r="F25821">
        <v>4345.7460700000001</v>
      </c>
      <c r="H25821" s="12">
        <v>3579.58646</v>
      </c>
      <c r="J25821">
        <v>3579.58646</v>
      </c>
      <c r="L25821">
        <v>6891.1239999999998</v>
      </c>
      <c r="M25821">
        <v>5089.6550500000003</v>
      </c>
      <c r="N25821">
        <v>4255.8926099999999</v>
      </c>
      <c r="P25821">
        <v>199.95406</v>
      </c>
    </row>
    <row r="25822" spans="1:16" x14ac:dyDescent="0.25">
      <c r="A25822" s="19">
        <v>45195</v>
      </c>
      <c r="B25822" s="20">
        <v>0.89583333333333337</v>
      </c>
      <c r="C25822" s="20">
        <v>0.90625</v>
      </c>
      <c r="D25822">
        <v>6455.1255199999996</v>
      </c>
      <c r="E25822">
        <v>4884.0424599999997</v>
      </c>
      <c r="F25822">
        <v>4384.2096000000001</v>
      </c>
      <c r="H25822" s="12">
        <v>3527.6033699999998</v>
      </c>
      <c r="J25822">
        <v>3527.6033699999998</v>
      </c>
      <c r="L25822">
        <v>6639.3879999999999</v>
      </c>
      <c r="M25822">
        <v>4883.4514900000004</v>
      </c>
      <c r="N25822">
        <v>4080.92146</v>
      </c>
      <c r="P25822">
        <v>194.9743</v>
      </c>
    </row>
    <row r="25823" spans="1:16" x14ac:dyDescent="0.25">
      <c r="A25823" s="19">
        <v>45195</v>
      </c>
      <c r="B25823" s="20">
        <v>0.90625</v>
      </c>
      <c r="C25823" s="20">
        <v>0.91666666666666663</v>
      </c>
      <c r="D25823">
        <v>6128.5328499999996</v>
      </c>
      <c r="E25823">
        <v>4751.5092000000004</v>
      </c>
      <c r="F25823">
        <v>4328.32575</v>
      </c>
      <c r="H25823" s="12">
        <v>3456.8759799999998</v>
      </c>
      <c r="J25823">
        <v>3456.8759799999998</v>
      </c>
      <c r="L25823">
        <v>6454.48</v>
      </c>
      <c r="M25823">
        <v>4750.93426</v>
      </c>
      <c r="N25823">
        <v>3941.9449800000002</v>
      </c>
      <c r="P25823">
        <v>185.56113999999999</v>
      </c>
    </row>
    <row r="25824" spans="1:16" x14ac:dyDescent="0.25">
      <c r="A25824" s="19">
        <v>45195</v>
      </c>
      <c r="B25824" s="20">
        <v>0.91666666666666663</v>
      </c>
      <c r="C25824" s="20">
        <v>0.92708333333333337</v>
      </c>
      <c r="D25824">
        <v>5865.5185600000004</v>
      </c>
      <c r="E25824">
        <v>4684.6943700000002</v>
      </c>
      <c r="F25824">
        <v>4253.4745400000002</v>
      </c>
      <c r="H25824" s="12">
        <v>3357.43606</v>
      </c>
      <c r="J25824">
        <v>3357.43606</v>
      </c>
      <c r="L25824">
        <v>6127.92</v>
      </c>
      <c r="M25824">
        <v>4684.12752</v>
      </c>
      <c r="N25824">
        <v>3890.31187</v>
      </c>
      <c r="P25824">
        <v>177.63226</v>
      </c>
    </row>
    <row r="25825" spans="1:16" x14ac:dyDescent="0.25">
      <c r="A25825" s="19">
        <v>45195</v>
      </c>
      <c r="B25825" s="20">
        <v>0.92708333333333337</v>
      </c>
      <c r="C25825" s="20">
        <v>0.9375</v>
      </c>
      <c r="D25825">
        <v>5549.2189200000003</v>
      </c>
      <c r="E25825">
        <v>4330.8274000000001</v>
      </c>
      <c r="F25825">
        <v>4288.6226399999996</v>
      </c>
      <c r="H25825" s="12">
        <v>3232.43579</v>
      </c>
      <c r="J25825">
        <v>3232.43579</v>
      </c>
      <c r="L25825">
        <v>5864.9319999999998</v>
      </c>
      <c r="M25825">
        <v>4330.3033699999996</v>
      </c>
      <c r="N25825">
        <v>3765.2329100000002</v>
      </c>
      <c r="P25825">
        <v>167.23725999999999</v>
      </c>
    </row>
    <row r="25826" spans="1:16" x14ac:dyDescent="0.25">
      <c r="A25826" s="19">
        <v>45195</v>
      </c>
      <c r="B25826" s="20">
        <v>0.9375</v>
      </c>
      <c r="C25826" s="20">
        <v>0.94791666666666663</v>
      </c>
      <c r="D25826">
        <v>5372.3052299999999</v>
      </c>
      <c r="E25826">
        <v>4143.30807</v>
      </c>
      <c r="F25826">
        <v>4177.8303500000002</v>
      </c>
      <c r="H25826" s="12">
        <v>3087.5870300000001</v>
      </c>
      <c r="J25826">
        <v>3087.5870300000001</v>
      </c>
      <c r="L25826">
        <v>5548.6639999999998</v>
      </c>
      <c r="M25826">
        <v>4142.8067300000002</v>
      </c>
      <c r="N25826">
        <v>3630.9764500000001</v>
      </c>
      <c r="P25826">
        <v>161.93026</v>
      </c>
    </row>
    <row r="25827" spans="1:16" x14ac:dyDescent="0.25">
      <c r="A25827" s="19">
        <v>45195</v>
      </c>
      <c r="B25827" s="20">
        <v>0.94791666666666663</v>
      </c>
      <c r="C25827" s="20">
        <v>0.95833333333333337</v>
      </c>
      <c r="D25827">
        <v>5217.7057699999996</v>
      </c>
      <c r="E25827">
        <v>3910.5353500000001</v>
      </c>
      <c r="F25827">
        <v>3992.4831800000002</v>
      </c>
      <c r="H25827" s="12">
        <v>2929.1986099999999</v>
      </c>
      <c r="J25827">
        <v>2929.1986099999999</v>
      </c>
      <c r="L25827">
        <v>5371.768</v>
      </c>
      <c r="M25827">
        <v>3910.0621799999999</v>
      </c>
      <c r="N25827">
        <v>3389.3092700000002</v>
      </c>
      <c r="P25827">
        <v>157.29285999999999</v>
      </c>
    </row>
    <row r="25828" spans="1:16" x14ac:dyDescent="0.25">
      <c r="A25828" s="19">
        <v>45195</v>
      </c>
      <c r="B25828" s="20">
        <v>0.95833333333333337</v>
      </c>
      <c r="C25828" s="20">
        <v>0.96875</v>
      </c>
      <c r="D25828">
        <v>5079.2319200000002</v>
      </c>
      <c r="E25828">
        <v>3796.0680299999999</v>
      </c>
      <c r="F25828">
        <v>3811.8888400000001</v>
      </c>
      <c r="H25828" s="12">
        <v>2762.7421199999999</v>
      </c>
      <c r="J25828">
        <v>2762.7421199999999</v>
      </c>
      <c r="L25828">
        <v>5217.1840000000002</v>
      </c>
      <c r="M25828">
        <v>3795.60871</v>
      </c>
      <c r="N25828">
        <v>3263.5642200000002</v>
      </c>
      <c r="P25828">
        <v>153.13821999999999</v>
      </c>
    </row>
    <row r="25829" spans="1:16" x14ac:dyDescent="0.25">
      <c r="A25829" s="19">
        <v>45195</v>
      </c>
      <c r="B25829" s="20">
        <v>0.96875</v>
      </c>
      <c r="C25829" s="20">
        <v>0.97916666666666663</v>
      </c>
      <c r="D25829">
        <v>5038.08781</v>
      </c>
      <c r="E25829">
        <v>3655.9219600000001</v>
      </c>
      <c r="F25829">
        <v>3645.7222000000002</v>
      </c>
      <c r="H25829" s="12">
        <v>2593.39255</v>
      </c>
      <c r="J25829">
        <v>2593.39255</v>
      </c>
      <c r="L25829">
        <v>5078.7240000000002</v>
      </c>
      <c r="M25829">
        <v>3655.4796000000001</v>
      </c>
      <c r="N25829">
        <v>3129.0550499999999</v>
      </c>
      <c r="P25829">
        <v>151.90306000000001</v>
      </c>
    </row>
    <row r="25830" spans="1:16" x14ac:dyDescent="0.25">
      <c r="A25830" s="19">
        <v>45195</v>
      </c>
      <c r="B25830" s="20">
        <v>0.97916666666666663</v>
      </c>
      <c r="C25830" s="20">
        <v>0.98958333333333337</v>
      </c>
      <c r="D25830">
        <v>4784.0464000000002</v>
      </c>
      <c r="E25830">
        <v>3504.0909299999998</v>
      </c>
      <c r="F25830">
        <v>3480.5370800000001</v>
      </c>
      <c r="H25830" s="12">
        <v>2420.4595199999999</v>
      </c>
      <c r="J25830">
        <v>2420.4595199999999</v>
      </c>
      <c r="L25830">
        <v>5037.5839999999998</v>
      </c>
      <c r="M25830">
        <v>3503.6669299999999</v>
      </c>
      <c r="N25830">
        <v>3024.92562</v>
      </c>
      <c r="P25830">
        <v>144.86134000000001</v>
      </c>
    </row>
    <row r="25831" spans="1:16" x14ac:dyDescent="0.25">
      <c r="A25831" s="19">
        <v>45196</v>
      </c>
      <c r="B25831" s="20">
        <v>0.98958333333333337</v>
      </c>
      <c r="C25831" s="20">
        <v>0</v>
      </c>
      <c r="D25831">
        <v>4652.3212299999996</v>
      </c>
      <c r="E25831">
        <v>3407.5782599999998</v>
      </c>
      <c r="F25831">
        <v>3302.7117699999999</v>
      </c>
      <c r="H25831" s="12">
        <v>2246.7826599999999</v>
      </c>
      <c r="J25831">
        <v>2246.7826599999999</v>
      </c>
      <c r="L25831">
        <v>4783.5680000000002</v>
      </c>
      <c r="M25831">
        <v>3407.1659399999999</v>
      </c>
      <c r="N25831">
        <v>2927.51926</v>
      </c>
      <c r="P25831">
        <v>141.43485999999999</v>
      </c>
    </row>
    <row r="25832" spans="1:16" x14ac:dyDescent="0.25">
      <c r="A25832" s="19">
        <v>45196</v>
      </c>
      <c r="B25832" s="20">
        <v>0</v>
      </c>
      <c r="C25832" s="20">
        <v>1.0416666666666666E-2</v>
      </c>
      <c r="D25832">
        <v>4615.0295100000003</v>
      </c>
      <c r="E25832">
        <v>3192.7443499999999</v>
      </c>
      <c r="F25832">
        <v>3110.4047599999999</v>
      </c>
      <c r="H25832" s="12">
        <v>2078.0003099999999</v>
      </c>
      <c r="J25832">
        <v>2078.0003099999999</v>
      </c>
      <c r="L25832">
        <v>4651.8559999999998</v>
      </c>
      <c r="M25832">
        <v>3192.3580200000001</v>
      </c>
      <c r="N25832">
        <v>2695.7354500000001</v>
      </c>
      <c r="P25832">
        <v>140.29929999999999</v>
      </c>
    </row>
    <row r="25833" spans="1:16" x14ac:dyDescent="0.25">
      <c r="A25833" s="19">
        <v>45196</v>
      </c>
      <c r="B25833" s="20">
        <v>1.0416666666666666E-2</v>
      </c>
      <c r="C25833" s="20">
        <v>2.0833333333333332E-2</v>
      </c>
      <c r="D25833">
        <v>4508.3388400000003</v>
      </c>
      <c r="E25833">
        <v>3190.7852899999998</v>
      </c>
      <c r="F25833">
        <v>2854.0064900000002</v>
      </c>
      <c r="H25833" s="12">
        <v>1913.0619899999999</v>
      </c>
      <c r="J25833">
        <v>1913.0619899999999</v>
      </c>
      <c r="L25833">
        <v>4614.5680000000002</v>
      </c>
      <c r="M25833">
        <v>3190.39921</v>
      </c>
      <c r="N25833">
        <v>2689.5300699999998</v>
      </c>
      <c r="P25833">
        <v>136.02142000000001</v>
      </c>
    </row>
    <row r="25834" spans="1:16" x14ac:dyDescent="0.25">
      <c r="A25834" s="19">
        <v>45196</v>
      </c>
      <c r="B25834" s="20">
        <v>2.0833333333333332E-2</v>
      </c>
      <c r="C25834" s="20">
        <v>3.125E-2</v>
      </c>
      <c r="D25834">
        <v>4537.4817499999999</v>
      </c>
      <c r="E25834">
        <v>3064.0662000000002</v>
      </c>
      <c r="F25834">
        <v>2727.6174900000001</v>
      </c>
      <c r="H25834" s="12">
        <v>1764.89112</v>
      </c>
      <c r="J25834">
        <v>1764.89112</v>
      </c>
      <c r="L25834">
        <v>4507.8879999999999</v>
      </c>
      <c r="M25834">
        <v>3063.6954500000002</v>
      </c>
      <c r="N25834">
        <v>2589.0711000000001</v>
      </c>
      <c r="P25834">
        <v>136.88818000000001</v>
      </c>
    </row>
    <row r="25835" spans="1:16" x14ac:dyDescent="0.25">
      <c r="A25835" s="19">
        <v>45196</v>
      </c>
      <c r="B25835" s="20">
        <v>3.125E-2</v>
      </c>
      <c r="C25835" s="20">
        <v>4.1666666666666664E-2</v>
      </c>
      <c r="D25835">
        <v>4407.4727499999999</v>
      </c>
      <c r="E25835">
        <v>3031.59375</v>
      </c>
      <c r="F25835">
        <v>2589.18651</v>
      </c>
      <c r="H25835" s="12">
        <v>1644.22893</v>
      </c>
      <c r="J25835">
        <v>1644.22893</v>
      </c>
      <c r="L25835">
        <v>4537.0280000000002</v>
      </c>
      <c r="M25835">
        <v>3031.2269299999998</v>
      </c>
      <c r="N25835">
        <v>2563.1151100000002</v>
      </c>
      <c r="P25835">
        <v>132.98830000000001</v>
      </c>
    </row>
    <row r="25836" spans="1:16" x14ac:dyDescent="0.25">
      <c r="A25836" s="19">
        <v>45196</v>
      </c>
      <c r="B25836" s="20">
        <v>4.1666666666666664E-2</v>
      </c>
      <c r="C25836" s="20">
        <v>5.2083333333333336E-2</v>
      </c>
      <c r="D25836">
        <v>4304.1024100000004</v>
      </c>
      <c r="E25836">
        <v>2995.2004400000001</v>
      </c>
      <c r="F25836">
        <v>2475.91986</v>
      </c>
      <c r="H25836" s="12">
        <v>1556.1168</v>
      </c>
      <c r="J25836">
        <v>1556.1168</v>
      </c>
      <c r="L25836">
        <v>4407.0320000000002</v>
      </c>
      <c r="M25836">
        <v>2994.8380200000001</v>
      </c>
      <c r="N25836">
        <v>2466.17722</v>
      </c>
      <c r="P25836">
        <v>129.88738000000001</v>
      </c>
    </row>
    <row r="25837" spans="1:16" x14ac:dyDescent="0.25">
      <c r="A25837" s="19">
        <v>45196</v>
      </c>
      <c r="B25837" s="20">
        <v>5.2083333333333336E-2</v>
      </c>
      <c r="C25837" s="20">
        <v>6.25E-2</v>
      </c>
      <c r="D25837">
        <v>4316.4196499999998</v>
      </c>
      <c r="E25837">
        <v>2900.13231</v>
      </c>
      <c r="F25837">
        <v>2404.5472799999998</v>
      </c>
      <c r="H25837" s="12">
        <v>1494.5250000000001</v>
      </c>
      <c r="J25837">
        <v>1494.5250000000001</v>
      </c>
      <c r="L25837">
        <v>4303.6719999999996</v>
      </c>
      <c r="M25837">
        <v>2899.7813900000001</v>
      </c>
      <c r="N25837">
        <v>2407.3897499999998</v>
      </c>
      <c r="P25837">
        <v>130.25685999999999</v>
      </c>
    </row>
    <row r="25838" spans="1:16" x14ac:dyDescent="0.25">
      <c r="A25838" s="19">
        <v>45196</v>
      </c>
      <c r="B25838" s="20">
        <v>6.25E-2</v>
      </c>
      <c r="C25838" s="20">
        <v>7.2916666666666671E-2</v>
      </c>
      <c r="D25838">
        <v>4206.8446899999999</v>
      </c>
      <c r="E25838">
        <v>2874.96333</v>
      </c>
      <c r="F25838">
        <v>2331.66777</v>
      </c>
      <c r="H25838" s="12">
        <v>1452.5408600000001</v>
      </c>
      <c r="J25838">
        <v>1452.5408600000001</v>
      </c>
      <c r="L25838">
        <v>4315.9880000000003</v>
      </c>
      <c r="M25838">
        <v>2874.6154499999998</v>
      </c>
      <c r="N25838">
        <v>2410.5593399999998</v>
      </c>
      <c r="P25838">
        <v>127.1551</v>
      </c>
    </row>
    <row r="25839" spans="1:16" x14ac:dyDescent="0.25">
      <c r="A25839" s="19">
        <v>45196</v>
      </c>
      <c r="B25839" s="20">
        <v>7.2916666666666671E-2</v>
      </c>
      <c r="C25839" s="20">
        <v>8.3333333333333329E-2</v>
      </c>
      <c r="D25839">
        <v>4242.6322600000003</v>
      </c>
      <c r="E25839">
        <v>2861.8825299999999</v>
      </c>
      <c r="F25839">
        <v>2342.06196</v>
      </c>
      <c r="H25839" s="12">
        <v>1420.1136300000001</v>
      </c>
      <c r="J25839">
        <v>1420.1136300000001</v>
      </c>
      <c r="L25839">
        <v>4206.424</v>
      </c>
      <c r="M25839">
        <v>2861.5362399999999</v>
      </c>
      <c r="N25839">
        <v>2406.7690200000002</v>
      </c>
      <c r="P25839">
        <v>129.11938000000001</v>
      </c>
    </row>
    <row r="25840" spans="1:16" x14ac:dyDescent="0.25">
      <c r="A25840" s="19">
        <v>45196</v>
      </c>
      <c r="B25840" s="20">
        <v>8.3333333333333329E-2</v>
      </c>
      <c r="C25840" s="20">
        <v>9.375E-2</v>
      </c>
      <c r="D25840">
        <v>4176.7536799999998</v>
      </c>
      <c r="E25840">
        <v>2783.78278</v>
      </c>
      <c r="F25840">
        <v>2302.0033100000001</v>
      </c>
      <c r="H25840" s="12">
        <v>1392.0152599999999</v>
      </c>
      <c r="J25840">
        <v>1392.0152599999999</v>
      </c>
      <c r="L25840">
        <v>4242.2079999999996</v>
      </c>
      <c r="M25840">
        <v>2783.4459400000001</v>
      </c>
      <c r="N25840">
        <v>2315.98191</v>
      </c>
      <c r="P25840">
        <v>126.71146</v>
      </c>
    </row>
    <row r="25841" spans="1:16" x14ac:dyDescent="0.25">
      <c r="A25841" s="19">
        <v>45196</v>
      </c>
      <c r="B25841" s="20">
        <v>9.375E-2</v>
      </c>
      <c r="C25841" s="20">
        <v>0.10416666666666667</v>
      </c>
      <c r="D25841">
        <v>4179.6619700000001</v>
      </c>
      <c r="E25841">
        <v>2832.8889100000001</v>
      </c>
      <c r="F25841">
        <v>2311.6785199999999</v>
      </c>
      <c r="H25841" s="12">
        <v>1366.35988</v>
      </c>
      <c r="J25841">
        <v>1366.35988</v>
      </c>
      <c r="L25841">
        <v>4176.3360000000002</v>
      </c>
      <c r="M25841">
        <v>2832.5461399999999</v>
      </c>
      <c r="N25841">
        <v>2373.3123799999998</v>
      </c>
      <c r="P25841">
        <v>126.13954</v>
      </c>
    </row>
    <row r="25842" spans="1:16" x14ac:dyDescent="0.25">
      <c r="A25842" s="19">
        <v>45196</v>
      </c>
      <c r="B25842" s="20">
        <v>0.10416666666666667</v>
      </c>
      <c r="C25842" s="20">
        <v>0.11458333333333333</v>
      </c>
      <c r="D25842">
        <v>4210.1170099999999</v>
      </c>
      <c r="E25842">
        <v>2812.8856999999998</v>
      </c>
      <c r="F25842">
        <v>2276.1799799999999</v>
      </c>
      <c r="H25842" s="12">
        <v>1347.3744899999999</v>
      </c>
      <c r="J25842">
        <v>1347.3744899999999</v>
      </c>
      <c r="L25842">
        <v>4179.2439999999997</v>
      </c>
      <c r="M25842">
        <v>2812.5453499999999</v>
      </c>
      <c r="N25842">
        <v>2391.8526700000002</v>
      </c>
      <c r="P25842">
        <v>127.06282</v>
      </c>
    </row>
    <row r="25843" spans="1:16" x14ac:dyDescent="0.25">
      <c r="A25843" s="19">
        <v>45196</v>
      </c>
      <c r="B25843" s="20">
        <v>0.11458333333333333</v>
      </c>
      <c r="C25843" s="20">
        <v>0.125</v>
      </c>
      <c r="D25843">
        <v>4120.0360000000001</v>
      </c>
      <c r="E25843">
        <v>2879.8443000000002</v>
      </c>
      <c r="F25843">
        <v>2227.3771200000001</v>
      </c>
      <c r="H25843" s="12">
        <v>1334.7276899999999</v>
      </c>
      <c r="J25843">
        <v>1334.7276899999999</v>
      </c>
      <c r="L25843">
        <v>4209.6959999999999</v>
      </c>
      <c r="M25843">
        <v>2879.49584</v>
      </c>
      <c r="N25843">
        <v>2456.92409</v>
      </c>
      <c r="P25843">
        <v>124.36054</v>
      </c>
    </row>
    <row r="25844" spans="1:16" x14ac:dyDescent="0.25">
      <c r="A25844" s="19">
        <v>45196</v>
      </c>
      <c r="B25844" s="20">
        <v>0.125</v>
      </c>
      <c r="C25844" s="20">
        <v>0.13541666666666666</v>
      </c>
      <c r="D25844">
        <v>4310.2710299999999</v>
      </c>
      <c r="E25844">
        <v>2810.6157199999998</v>
      </c>
      <c r="F25844">
        <v>2201.3365600000002</v>
      </c>
      <c r="H25844" s="12">
        <v>1328.3376699999999</v>
      </c>
      <c r="J25844">
        <v>1328.3376699999999</v>
      </c>
      <c r="L25844">
        <v>4119.6239999999998</v>
      </c>
      <c r="M25844">
        <v>2810.2756399999998</v>
      </c>
      <c r="N25844">
        <v>2379.7702399999998</v>
      </c>
      <c r="P25844">
        <v>130.06702000000001</v>
      </c>
    </row>
    <row r="25845" spans="1:16" x14ac:dyDescent="0.25">
      <c r="A25845" s="19">
        <v>45196</v>
      </c>
      <c r="B25845" s="20">
        <v>0.13541666666666666</v>
      </c>
      <c r="C25845" s="20">
        <v>0.14583333333333334</v>
      </c>
      <c r="D25845">
        <v>4167.4367499999998</v>
      </c>
      <c r="E25845">
        <v>2838.3917700000002</v>
      </c>
      <c r="F25845">
        <v>2207.4190199999998</v>
      </c>
      <c r="H25845" s="12">
        <v>1331.4475600000001</v>
      </c>
      <c r="J25845">
        <v>1331.4475600000001</v>
      </c>
      <c r="L25845">
        <v>4309.84</v>
      </c>
      <c r="M25845">
        <v>2838.0483199999999</v>
      </c>
      <c r="N25845">
        <v>2401.5177899999999</v>
      </c>
      <c r="P25845">
        <v>125.78326</v>
      </c>
    </row>
    <row r="25846" spans="1:16" x14ac:dyDescent="0.25">
      <c r="A25846" s="19">
        <v>45196</v>
      </c>
      <c r="B25846" s="20">
        <v>0.14583333333333334</v>
      </c>
      <c r="C25846" s="20">
        <v>0.15625</v>
      </c>
      <c r="D25846">
        <v>4171.1171100000001</v>
      </c>
      <c r="E25846">
        <v>2847.14689</v>
      </c>
      <c r="F25846">
        <v>2233.2971299999999</v>
      </c>
      <c r="H25846" s="12">
        <v>1341.5596</v>
      </c>
      <c r="J25846">
        <v>1341.5596</v>
      </c>
      <c r="L25846">
        <v>4167.0200000000004</v>
      </c>
      <c r="M25846">
        <v>2846.8023800000001</v>
      </c>
      <c r="N25846">
        <v>2414.9873899999998</v>
      </c>
      <c r="P25846">
        <v>126.05686</v>
      </c>
    </row>
    <row r="25847" spans="1:16" x14ac:dyDescent="0.25">
      <c r="A25847" s="19">
        <v>45196</v>
      </c>
      <c r="B25847" s="20">
        <v>0.15625</v>
      </c>
      <c r="C25847" s="20">
        <v>0.16666666666666666</v>
      </c>
      <c r="D25847">
        <v>4190.19902</v>
      </c>
      <c r="E25847">
        <v>2820.7072499999999</v>
      </c>
      <c r="F25847">
        <v>2232.7641600000002</v>
      </c>
      <c r="H25847" s="12">
        <v>1360.09095</v>
      </c>
      <c r="J25847">
        <v>1360.09095</v>
      </c>
      <c r="L25847">
        <v>4170.7</v>
      </c>
      <c r="M25847">
        <v>2820.3659400000001</v>
      </c>
      <c r="N25847">
        <v>2403.2220900000002</v>
      </c>
      <c r="P25847">
        <v>127.56742</v>
      </c>
    </row>
    <row r="25848" spans="1:16" x14ac:dyDescent="0.25">
      <c r="A25848" s="19">
        <v>45196</v>
      </c>
      <c r="B25848" s="20">
        <v>0.16666666666666666</v>
      </c>
      <c r="C25848" s="20">
        <v>0.17708333333333334</v>
      </c>
      <c r="D25848">
        <v>4193.6113599999999</v>
      </c>
      <c r="E25848">
        <v>2854.3224</v>
      </c>
      <c r="F25848">
        <v>2259.8724000000002</v>
      </c>
      <c r="H25848" s="12">
        <v>1383.79709</v>
      </c>
      <c r="J25848">
        <v>1383.79709</v>
      </c>
      <c r="L25848">
        <v>4189.78</v>
      </c>
      <c r="M25848">
        <v>2853.97703</v>
      </c>
      <c r="N25848">
        <v>2409.14959</v>
      </c>
      <c r="P25848">
        <v>127.66894000000001</v>
      </c>
    </row>
    <row r="25849" spans="1:16" x14ac:dyDescent="0.25">
      <c r="A25849" s="19">
        <v>45196</v>
      </c>
      <c r="B25849" s="20">
        <v>0.17708333333333334</v>
      </c>
      <c r="C25849" s="20">
        <v>0.1875</v>
      </c>
      <c r="D25849">
        <v>4248.75288</v>
      </c>
      <c r="E25849">
        <v>2804.2545599999999</v>
      </c>
      <c r="F25849">
        <v>2364.68604</v>
      </c>
      <c r="H25849" s="12">
        <v>1414.85114</v>
      </c>
      <c r="J25849">
        <v>1414.85114</v>
      </c>
      <c r="L25849">
        <v>4193.192</v>
      </c>
      <c r="M25849">
        <v>2803.91525</v>
      </c>
      <c r="N25849">
        <v>2408.5332400000002</v>
      </c>
      <c r="P25849">
        <v>128.24073999999999</v>
      </c>
    </row>
    <row r="25850" spans="1:16" x14ac:dyDescent="0.25">
      <c r="A25850" s="19">
        <v>45196</v>
      </c>
      <c r="B25850" s="20">
        <v>0.1875</v>
      </c>
      <c r="C25850" s="20">
        <v>0.19791666666666666</v>
      </c>
      <c r="D25850">
        <v>4299.5859600000003</v>
      </c>
      <c r="E25850">
        <v>2823.3669799999998</v>
      </c>
      <c r="F25850">
        <v>2485.7422499999998</v>
      </c>
      <c r="H25850" s="12">
        <v>1450.30809</v>
      </c>
      <c r="J25850">
        <v>1450.30809</v>
      </c>
      <c r="L25850">
        <v>4248.3280000000004</v>
      </c>
      <c r="M25850">
        <v>2823.0253499999999</v>
      </c>
      <c r="N25850">
        <v>2407.4349499999998</v>
      </c>
      <c r="P25850">
        <v>129.74853999999999</v>
      </c>
    </row>
    <row r="25851" spans="1:16" x14ac:dyDescent="0.25">
      <c r="A25851" s="19">
        <v>45196</v>
      </c>
      <c r="B25851" s="20">
        <v>0.19791666666666666</v>
      </c>
      <c r="C25851" s="20">
        <v>0.20833333333333334</v>
      </c>
      <c r="D25851">
        <v>4446.3046299999996</v>
      </c>
      <c r="E25851">
        <v>2923.02378</v>
      </c>
      <c r="F25851">
        <v>2542.9344900000001</v>
      </c>
      <c r="H25851" s="12">
        <v>1485.08997</v>
      </c>
      <c r="J25851">
        <v>1485.08997</v>
      </c>
      <c r="L25851">
        <v>4299.1559999999999</v>
      </c>
      <c r="M25851">
        <v>2922.6700999999998</v>
      </c>
      <c r="N25851">
        <v>2506.1260299999999</v>
      </c>
      <c r="P25851">
        <v>134.15038000000001</v>
      </c>
    </row>
    <row r="25852" spans="1:16" x14ac:dyDescent="0.25">
      <c r="A25852" s="19">
        <v>45196</v>
      </c>
      <c r="B25852" s="20">
        <v>0.20833333333333334</v>
      </c>
      <c r="C25852" s="20">
        <v>0.21875</v>
      </c>
      <c r="D25852">
        <v>5030.9871000000003</v>
      </c>
      <c r="E25852">
        <v>2912.0339300000001</v>
      </c>
      <c r="F25852">
        <v>2640.0707400000001</v>
      </c>
      <c r="H25852" s="12">
        <v>1526.2329099999999</v>
      </c>
      <c r="J25852">
        <v>1526.2329099999999</v>
      </c>
      <c r="L25852">
        <v>4445.8599999999997</v>
      </c>
      <c r="M25852">
        <v>2911.6815799999999</v>
      </c>
      <c r="N25852">
        <v>2464.33781</v>
      </c>
      <c r="P25852">
        <v>151.68801999999999</v>
      </c>
    </row>
    <row r="25853" spans="1:16" x14ac:dyDescent="0.25">
      <c r="A25853" s="19">
        <v>45196</v>
      </c>
      <c r="B25853" s="20">
        <v>0.21875</v>
      </c>
      <c r="C25853" s="20">
        <v>0.22916666666666666</v>
      </c>
      <c r="D25853">
        <v>4806.8526899999997</v>
      </c>
      <c r="E25853">
        <v>3203.4648499999998</v>
      </c>
      <c r="F25853">
        <v>2772.6752000000001</v>
      </c>
      <c r="H25853" s="12">
        <v>1583.34611</v>
      </c>
      <c r="J25853">
        <v>1583.34611</v>
      </c>
      <c r="L25853">
        <v>5030.4840000000004</v>
      </c>
      <c r="M25853">
        <v>3203.0772299999999</v>
      </c>
      <c r="N25853">
        <v>2720.0840699999999</v>
      </c>
      <c r="P25853">
        <v>144.96454</v>
      </c>
    </row>
    <row r="25854" spans="1:16" x14ac:dyDescent="0.25">
      <c r="A25854" s="19">
        <v>45196</v>
      </c>
      <c r="B25854" s="20">
        <v>0.22916666666666666</v>
      </c>
      <c r="C25854" s="20">
        <v>0.23958333333333334</v>
      </c>
      <c r="D25854">
        <v>5219.6939700000003</v>
      </c>
      <c r="E25854">
        <v>3239.4961400000002</v>
      </c>
      <c r="F25854">
        <v>2903.0204800000001</v>
      </c>
      <c r="H25854" s="12">
        <v>1675.2813799999999</v>
      </c>
      <c r="J25854">
        <v>1675.2813799999999</v>
      </c>
      <c r="L25854">
        <v>4806.3720000000003</v>
      </c>
      <c r="M25854">
        <v>3239.1041599999999</v>
      </c>
      <c r="N25854">
        <v>2787.4793800000002</v>
      </c>
      <c r="P25854">
        <v>157.35346000000001</v>
      </c>
    </row>
    <row r="25855" spans="1:16" x14ac:dyDescent="0.25">
      <c r="A25855" s="19">
        <v>45196</v>
      </c>
      <c r="B25855" s="20">
        <v>0.23958333333333334</v>
      </c>
      <c r="C25855" s="20">
        <v>0.25</v>
      </c>
      <c r="D25855">
        <v>5513.1553100000001</v>
      </c>
      <c r="E25855">
        <v>3489.35925</v>
      </c>
      <c r="F25855">
        <v>3037.1151399999999</v>
      </c>
      <c r="H25855" s="12">
        <v>1820.7811300000001</v>
      </c>
      <c r="J25855">
        <v>1820.7811300000001</v>
      </c>
      <c r="L25855">
        <v>5219.1719999999996</v>
      </c>
      <c r="M25855">
        <v>3488.93703</v>
      </c>
      <c r="N25855">
        <v>2837.2955900000002</v>
      </c>
      <c r="P25855">
        <v>167.11846</v>
      </c>
    </row>
    <row r="25856" spans="1:16" x14ac:dyDescent="0.25">
      <c r="A25856" s="19">
        <v>45196</v>
      </c>
      <c r="B25856" s="20">
        <v>0.25</v>
      </c>
      <c r="C25856" s="20">
        <v>0.26041666666666669</v>
      </c>
      <c r="D25856">
        <v>6190.3510299999998</v>
      </c>
      <c r="E25856">
        <v>3752.0377600000002</v>
      </c>
      <c r="F25856">
        <v>3318.9461500000002</v>
      </c>
      <c r="H25856" s="12">
        <v>2027.86564</v>
      </c>
      <c r="J25856">
        <v>2027.86564</v>
      </c>
      <c r="L25856">
        <v>5512.6040000000003</v>
      </c>
      <c r="M25856">
        <v>3751.58376</v>
      </c>
      <c r="N25856">
        <v>3019.98324</v>
      </c>
      <c r="P25856">
        <v>187.36222000000001</v>
      </c>
    </row>
    <row r="25857" spans="1:16" x14ac:dyDescent="0.25">
      <c r="A25857" s="19">
        <v>45196</v>
      </c>
      <c r="B25857" s="20">
        <v>0.26041666666666669</v>
      </c>
      <c r="C25857" s="20">
        <v>0.27083333333333331</v>
      </c>
      <c r="D25857">
        <v>6578.2138199999999</v>
      </c>
      <c r="E25857">
        <v>4148.6695</v>
      </c>
      <c r="F25857">
        <v>3391.8130200000001</v>
      </c>
      <c r="H25857" s="12">
        <v>2275.9987999999998</v>
      </c>
      <c r="J25857">
        <v>2275.9987999999998</v>
      </c>
      <c r="L25857">
        <v>6189.732</v>
      </c>
      <c r="M25857">
        <v>4148.16752</v>
      </c>
      <c r="N25857">
        <v>3440.2205800000002</v>
      </c>
      <c r="P25857">
        <v>198.91426000000001</v>
      </c>
    </row>
    <row r="25858" spans="1:16" x14ac:dyDescent="0.25">
      <c r="A25858" s="19">
        <v>45196</v>
      </c>
      <c r="B25858" s="20">
        <v>0.27083333333333331</v>
      </c>
      <c r="C25858" s="20">
        <v>0.28125</v>
      </c>
      <c r="D25858">
        <v>6884.8844799999997</v>
      </c>
      <c r="E25858">
        <v>4433.4481299999998</v>
      </c>
      <c r="F25858">
        <v>3709.1128899999999</v>
      </c>
      <c r="H25858" s="12">
        <v>2539.8818500000002</v>
      </c>
      <c r="J25858">
        <v>2539.8818500000002</v>
      </c>
      <c r="L25858">
        <v>6577.5559999999996</v>
      </c>
      <c r="M25858">
        <v>4432.9116800000002</v>
      </c>
      <c r="N25858">
        <v>3692.41797</v>
      </c>
      <c r="P25858">
        <v>208.02058</v>
      </c>
    </row>
    <row r="25859" spans="1:16" x14ac:dyDescent="0.25">
      <c r="A25859" s="19">
        <v>45196</v>
      </c>
      <c r="B25859" s="20">
        <v>0.28125</v>
      </c>
      <c r="C25859" s="20">
        <v>0.29166666666666669</v>
      </c>
      <c r="D25859">
        <v>7300.0466399999996</v>
      </c>
      <c r="E25859">
        <v>4673.2011000000002</v>
      </c>
      <c r="F25859">
        <v>3944.1385599999999</v>
      </c>
      <c r="H25859" s="12">
        <v>2711.9049599999998</v>
      </c>
      <c r="J25859">
        <v>2711.9049599999998</v>
      </c>
      <c r="L25859">
        <v>6884.1959999999999</v>
      </c>
      <c r="M25859">
        <v>4672.6356400000004</v>
      </c>
      <c r="N25859">
        <v>3927.91858</v>
      </c>
      <c r="P25859">
        <v>219.98782</v>
      </c>
    </row>
    <row r="25860" spans="1:16" x14ac:dyDescent="0.25">
      <c r="A25860" s="19">
        <v>45196</v>
      </c>
      <c r="B25860" s="20">
        <v>0.29166666666666669</v>
      </c>
      <c r="C25860" s="20">
        <v>0.30208333333333331</v>
      </c>
      <c r="D25860">
        <v>7574.5514199999998</v>
      </c>
      <c r="E25860">
        <v>5008.7322199999999</v>
      </c>
      <c r="F25860">
        <v>4159.54601</v>
      </c>
      <c r="H25860" s="12">
        <v>2928.83016</v>
      </c>
      <c r="J25860">
        <v>2928.83016</v>
      </c>
      <c r="L25860">
        <v>7299.3159999999998</v>
      </c>
      <c r="M25860">
        <v>5008.1261699999995</v>
      </c>
      <c r="N25860">
        <v>4208.86013</v>
      </c>
      <c r="P25860">
        <v>229.40814</v>
      </c>
    </row>
    <row r="25861" spans="1:16" x14ac:dyDescent="0.25">
      <c r="A25861" s="19">
        <v>45196</v>
      </c>
      <c r="B25861" s="20">
        <v>0.30208333333333331</v>
      </c>
      <c r="C25861" s="20">
        <v>0.3125</v>
      </c>
      <c r="D25861">
        <v>7562.76368</v>
      </c>
      <c r="E25861">
        <v>5216.1570700000002</v>
      </c>
      <c r="F25861">
        <v>4375.7180699999999</v>
      </c>
      <c r="H25861" s="12">
        <v>3120.1703200000002</v>
      </c>
      <c r="J25861">
        <v>3120.1703200000002</v>
      </c>
      <c r="L25861">
        <v>7573.7839999999997</v>
      </c>
      <c r="M25861">
        <v>5215.5259100000003</v>
      </c>
      <c r="N25861">
        <v>4427.7338300000001</v>
      </c>
      <c r="P25861">
        <v>232.69506000000001</v>
      </c>
    </row>
    <row r="25862" spans="1:16" x14ac:dyDescent="0.25">
      <c r="A25862" s="19">
        <v>45196</v>
      </c>
      <c r="B25862" s="20">
        <v>0.3125</v>
      </c>
      <c r="C25862" s="20">
        <v>0.32291666666666669</v>
      </c>
      <c r="D25862">
        <v>7608.9214599999996</v>
      </c>
      <c r="E25862">
        <v>5224.1281600000002</v>
      </c>
      <c r="F25862">
        <v>4533.8769899999998</v>
      </c>
      <c r="H25862" s="12">
        <v>3294.92517</v>
      </c>
      <c r="J25862">
        <v>3294.92517</v>
      </c>
      <c r="L25862">
        <v>7561.9719999999998</v>
      </c>
      <c r="M25862">
        <v>5223.49604</v>
      </c>
      <c r="N25862">
        <v>4438.04468</v>
      </c>
      <c r="P25862">
        <v>238.98600999999999</v>
      </c>
    </row>
    <row r="25863" spans="1:16" x14ac:dyDescent="0.25">
      <c r="A25863" s="19">
        <v>45196</v>
      </c>
      <c r="B25863" s="20">
        <v>0.32291666666666669</v>
      </c>
      <c r="C25863" s="20">
        <v>0.33333333333333331</v>
      </c>
      <c r="D25863">
        <v>7651.7270500000004</v>
      </c>
      <c r="E25863">
        <v>5113.5709900000002</v>
      </c>
      <c r="F25863">
        <v>4664.7535099999996</v>
      </c>
      <c r="H25863" s="12">
        <v>3469.5207999999998</v>
      </c>
      <c r="J25863">
        <v>3469.5207999999998</v>
      </c>
      <c r="L25863">
        <v>7608.0919999999996</v>
      </c>
      <c r="M25863">
        <v>5112.8322500000004</v>
      </c>
      <c r="N25863">
        <v>4380.8198300000004</v>
      </c>
      <c r="P25863">
        <v>244.18845999999999</v>
      </c>
    </row>
    <row r="25864" spans="1:16" x14ac:dyDescent="0.25">
      <c r="A25864" s="19">
        <v>45196</v>
      </c>
      <c r="B25864" s="20">
        <v>0.33333333333333331</v>
      </c>
      <c r="C25864" s="20">
        <v>0.34375</v>
      </c>
      <c r="D25864">
        <v>7668.2485200000001</v>
      </c>
      <c r="E25864">
        <v>5134.4710500000001</v>
      </c>
      <c r="F25864">
        <v>4850.8785200000002</v>
      </c>
      <c r="H25864" s="12">
        <v>3647.52369</v>
      </c>
      <c r="J25864">
        <v>3647.52369</v>
      </c>
      <c r="L25864">
        <v>7650.8680000000004</v>
      </c>
      <c r="M25864">
        <v>5133.0897800000002</v>
      </c>
      <c r="N25864">
        <v>4398.1276200000002</v>
      </c>
      <c r="P25864">
        <v>249.11786000000001</v>
      </c>
    </row>
    <row r="25865" spans="1:16" x14ac:dyDescent="0.25">
      <c r="A25865" s="19">
        <v>45196</v>
      </c>
      <c r="B25865" s="20">
        <v>0.34375</v>
      </c>
      <c r="C25865" s="20">
        <v>0.35416666666666669</v>
      </c>
      <c r="D25865">
        <v>7717.5267700000004</v>
      </c>
      <c r="E25865">
        <v>5224.7382200000002</v>
      </c>
      <c r="F25865">
        <v>5100.8301000000001</v>
      </c>
      <c r="H25865" s="12">
        <v>3817.2225800000001</v>
      </c>
      <c r="J25865">
        <v>3817.2225800000001</v>
      </c>
      <c r="L25865">
        <v>7667.36</v>
      </c>
      <c r="M25865">
        <v>5221.6460299999999</v>
      </c>
      <c r="N25865">
        <v>4495.58997</v>
      </c>
      <c r="P25865">
        <v>253.92603</v>
      </c>
    </row>
    <row r="25866" spans="1:16" x14ac:dyDescent="0.25">
      <c r="A25866" s="19">
        <v>45196</v>
      </c>
      <c r="B25866" s="20">
        <v>0.35416666666666669</v>
      </c>
      <c r="C25866" s="20">
        <v>0.36458333333333331</v>
      </c>
      <c r="D25866">
        <v>7384.1282300000003</v>
      </c>
      <c r="E25866">
        <v>5041.5415300000004</v>
      </c>
      <c r="F25866">
        <v>5237.6840499999998</v>
      </c>
      <c r="H25866" s="12">
        <v>3965.0949099999998</v>
      </c>
      <c r="J25866">
        <v>3965.0949099999998</v>
      </c>
      <c r="L25866">
        <v>7716.6120000000001</v>
      </c>
      <c r="M25866">
        <v>5036.2714999999998</v>
      </c>
      <c r="N25866">
        <v>4336.5409399999999</v>
      </c>
      <c r="P25866">
        <v>248.09066999999999</v>
      </c>
    </row>
    <row r="25867" spans="1:16" x14ac:dyDescent="0.25">
      <c r="A25867" s="19">
        <v>45196</v>
      </c>
      <c r="B25867" s="20">
        <v>0.36458333333333331</v>
      </c>
      <c r="C25867" s="20">
        <v>0.375</v>
      </c>
      <c r="D25867">
        <v>7179.0148399999998</v>
      </c>
      <c r="E25867">
        <v>4891.6788500000002</v>
      </c>
      <c r="F25867">
        <v>5414.6669199999997</v>
      </c>
      <c r="H25867" s="12">
        <v>4069.9054299999998</v>
      </c>
      <c r="J25867">
        <v>4069.9054299999998</v>
      </c>
      <c r="L25867">
        <v>7383.22</v>
      </c>
      <c r="M25867">
        <v>4883.8469500000001</v>
      </c>
      <c r="N25867">
        <v>4211.15679</v>
      </c>
      <c r="P25867">
        <v>246.29696999999999</v>
      </c>
    </row>
    <row r="25868" spans="1:16" x14ac:dyDescent="0.25">
      <c r="A25868" s="19">
        <v>45196</v>
      </c>
      <c r="B25868" s="20">
        <v>0.375</v>
      </c>
      <c r="C25868" s="20">
        <v>0.38541666666666669</v>
      </c>
      <c r="D25868">
        <v>6994.8993899999996</v>
      </c>
      <c r="E25868">
        <v>4705.5740599999999</v>
      </c>
      <c r="F25868">
        <v>5517.76098</v>
      </c>
      <c r="H25868" s="12">
        <v>4122.3014300000004</v>
      </c>
      <c r="J25868">
        <v>4122.3014300000004</v>
      </c>
      <c r="L25868">
        <v>7178.4920000000002</v>
      </c>
      <c r="M25868">
        <v>4694.4646899999998</v>
      </c>
      <c r="N25868">
        <v>4036.0329499999998</v>
      </c>
      <c r="P25868">
        <v>247.25971000000001</v>
      </c>
    </row>
    <row r="25869" spans="1:16" x14ac:dyDescent="0.25">
      <c r="A25869" s="19">
        <v>45196</v>
      </c>
      <c r="B25869" s="20">
        <v>0.38541666666666669</v>
      </c>
      <c r="C25869" s="20">
        <v>0.39583333333333331</v>
      </c>
      <c r="D25869">
        <v>6757.9276399999999</v>
      </c>
      <c r="E25869">
        <v>4605.3076300000002</v>
      </c>
      <c r="F25869">
        <v>5513.0333300000002</v>
      </c>
      <c r="H25869" s="12">
        <v>4132.4992499999998</v>
      </c>
      <c r="J25869">
        <v>4132.4992499999998</v>
      </c>
      <c r="L25869">
        <v>6998.5959999999995</v>
      </c>
      <c r="M25869">
        <v>4589.1103999999996</v>
      </c>
      <c r="N25869">
        <v>3967.9769000000001</v>
      </c>
      <c r="P25869">
        <v>242.71814000000001</v>
      </c>
    </row>
    <row r="25870" spans="1:16" x14ac:dyDescent="0.25">
      <c r="A25870" s="19">
        <v>45196</v>
      </c>
      <c r="B25870" s="20">
        <v>0.39583333333333331</v>
      </c>
      <c r="C25870" s="20">
        <v>0.40625</v>
      </c>
      <c r="D25870">
        <v>6489.1454800000001</v>
      </c>
      <c r="E25870">
        <v>4260.7439100000001</v>
      </c>
      <c r="F25870">
        <v>5538.09584</v>
      </c>
      <c r="H25870" s="12">
        <v>4114.5263500000001</v>
      </c>
      <c r="J25870">
        <v>4114.5263500000001</v>
      </c>
      <c r="L25870">
        <v>6778.4279999999999</v>
      </c>
      <c r="M25870">
        <v>4239.5083599999998</v>
      </c>
      <c r="N25870">
        <v>3652.4978599999999</v>
      </c>
      <c r="P25870">
        <v>240.80466999999999</v>
      </c>
    </row>
    <row r="25871" spans="1:16" x14ac:dyDescent="0.25">
      <c r="A25871" s="19">
        <v>45196</v>
      </c>
      <c r="B25871" s="20">
        <v>0.40625</v>
      </c>
      <c r="C25871" s="20">
        <v>0.41666666666666669</v>
      </c>
      <c r="D25871">
        <v>6129.9158100000004</v>
      </c>
      <c r="E25871">
        <v>4062.5856100000001</v>
      </c>
      <c r="F25871">
        <v>5498.1031300000004</v>
      </c>
      <c r="H25871" s="12">
        <v>4086.2258400000001</v>
      </c>
      <c r="J25871">
        <v>4086.2258400000001</v>
      </c>
      <c r="L25871">
        <v>6526.0879999999997</v>
      </c>
      <c r="M25871">
        <v>4033.5740300000002</v>
      </c>
      <c r="N25871">
        <v>3444.2340899999999</v>
      </c>
      <c r="P25871">
        <v>234.19596999999999</v>
      </c>
    </row>
    <row r="25872" spans="1:16" x14ac:dyDescent="0.25">
      <c r="A25872" s="19">
        <v>45196</v>
      </c>
      <c r="B25872" s="20">
        <v>0.41666666666666669</v>
      </c>
      <c r="C25872" s="20">
        <v>0.42708333333333331</v>
      </c>
      <c r="D25872">
        <v>5951.0437000000002</v>
      </c>
      <c r="E25872">
        <v>3766.75243</v>
      </c>
      <c r="F25872">
        <v>5465.1776399999999</v>
      </c>
      <c r="H25872" s="12">
        <v>4061.3672799999999</v>
      </c>
      <c r="J25872">
        <v>4061.3672799999999</v>
      </c>
      <c r="L25872">
        <v>6206.82</v>
      </c>
      <c r="M25872">
        <v>3731.8566500000002</v>
      </c>
      <c r="N25872">
        <v>3172.9842800000001</v>
      </c>
      <c r="P25872">
        <v>234.44763</v>
      </c>
    </row>
    <row r="25873" spans="1:16" x14ac:dyDescent="0.25">
      <c r="A25873" s="19">
        <v>45196</v>
      </c>
      <c r="B25873" s="20">
        <v>0.42708333333333331</v>
      </c>
      <c r="C25873" s="20">
        <v>0.4375</v>
      </c>
      <c r="D25873">
        <v>5502.7817699999996</v>
      </c>
      <c r="E25873">
        <v>3570.7253099999998</v>
      </c>
      <c r="F25873">
        <v>5379.6087200000002</v>
      </c>
      <c r="H25873" s="12">
        <v>4041.50747</v>
      </c>
      <c r="J25873">
        <v>4041.50747</v>
      </c>
      <c r="L25873">
        <v>6056.9960000000001</v>
      </c>
      <c r="M25873">
        <v>3524.9732600000002</v>
      </c>
      <c r="N25873">
        <v>3031.07242</v>
      </c>
      <c r="P25873">
        <v>225.87439000000001</v>
      </c>
    </row>
    <row r="25874" spans="1:16" x14ac:dyDescent="0.25">
      <c r="A25874" s="19">
        <v>45196</v>
      </c>
      <c r="B25874" s="20">
        <v>0.4375</v>
      </c>
      <c r="C25874" s="20">
        <v>0.44791666666666669</v>
      </c>
      <c r="D25874">
        <v>5301.6618900000003</v>
      </c>
      <c r="E25874">
        <v>3202.2014199999999</v>
      </c>
      <c r="F25874">
        <v>5345.5780800000002</v>
      </c>
      <c r="H25874" s="12">
        <v>4033.4983699999998</v>
      </c>
      <c r="J25874">
        <v>4033.4983699999998</v>
      </c>
      <c r="L25874">
        <v>5681.2879999999996</v>
      </c>
      <c r="M25874">
        <v>3147.9139500000001</v>
      </c>
      <c r="N25874">
        <v>2690.2009200000002</v>
      </c>
      <c r="P25874">
        <v>221.35764</v>
      </c>
    </row>
    <row r="25875" spans="1:16" x14ac:dyDescent="0.25">
      <c r="A25875" s="19">
        <v>45196</v>
      </c>
      <c r="B25875" s="20">
        <v>0.44791666666666669</v>
      </c>
      <c r="C25875" s="20">
        <v>0.45833333333333331</v>
      </c>
      <c r="D25875">
        <v>5062.3794500000004</v>
      </c>
      <c r="E25875">
        <v>2919.1784899999998</v>
      </c>
      <c r="F25875">
        <v>5295.6571100000001</v>
      </c>
      <c r="H25875" s="12">
        <v>4037.8322699999999</v>
      </c>
      <c r="J25875">
        <v>4037.8322699999999</v>
      </c>
      <c r="L25875">
        <v>5553.7960000000003</v>
      </c>
      <c r="M25875">
        <v>2860.64527</v>
      </c>
      <c r="N25875">
        <v>2312.28361</v>
      </c>
      <c r="P25875">
        <v>213.14922000000001</v>
      </c>
    </row>
    <row r="25876" spans="1:16" x14ac:dyDescent="0.25">
      <c r="A25876" s="19">
        <v>45196</v>
      </c>
      <c r="B25876" s="20">
        <v>0.45833333333333331</v>
      </c>
      <c r="C25876" s="20">
        <v>0.46875</v>
      </c>
      <c r="D25876">
        <v>4992.2601000000004</v>
      </c>
      <c r="E25876">
        <v>2825.37752</v>
      </c>
      <c r="F25876">
        <v>5363.8152799999998</v>
      </c>
      <c r="H25876" s="12">
        <v>4055.5089600000001</v>
      </c>
      <c r="J25876">
        <v>4055.5089600000001</v>
      </c>
      <c r="L25876">
        <v>5386.6719999999996</v>
      </c>
      <c r="M25876">
        <v>2761.7956600000002</v>
      </c>
      <c r="N25876">
        <v>2222.97154</v>
      </c>
      <c r="P25876">
        <v>216.09495000000001</v>
      </c>
    </row>
    <row r="25877" spans="1:16" x14ac:dyDescent="0.25">
      <c r="A25877" s="19">
        <v>45196</v>
      </c>
      <c r="B25877" s="20">
        <v>0.46875</v>
      </c>
      <c r="C25877" s="20">
        <v>0.47916666666666669</v>
      </c>
      <c r="D25877">
        <v>4752.7875899999999</v>
      </c>
      <c r="E25877">
        <v>2969.8168500000002</v>
      </c>
      <c r="F25877">
        <v>5406.5909099999999</v>
      </c>
      <c r="H25877" s="12">
        <v>4087.8903300000002</v>
      </c>
      <c r="J25877">
        <v>4087.8903300000002</v>
      </c>
      <c r="L25877">
        <v>5301.192</v>
      </c>
      <c r="M25877">
        <v>2901.6975000000002</v>
      </c>
      <c r="N25877">
        <v>2353.52502</v>
      </c>
      <c r="P25877">
        <v>212.57827</v>
      </c>
    </row>
    <row r="25878" spans="1:16" x14ac:dyDescent="0.25">
      <c r="A25878" s="19">
        <v>45196</v>
      </c>
      <c r="B25878" s="20">
        <v>0.47916666666666669</v>
      </c>
      <c r="C25878" s="20">
        <v>0.48958333333333331</v>
      </c>
      <c r="D25878">
        <v>4600.8682799999997</v>
      </c>
      <c r="E25878">
        <v>2699.2463200000002</v>
      </c>
      <c r="F25878">
        <v>5376.7177099999999</v>
      </c>
      <c r="H25878" s="12">
        <v>4131.42616</v>
      </c>
      <c r="J25878">
        <v>4131.42616</v>
      </c>
      <c r="L25878">
        <v>5100.4719999999998</v>
      </c>
      <c r="M25878">
        <v>2626.01971</v>
      </c>
      <c r="N25878">
        <v>2097.07393</v>
      </c>
      <c r="P25878">
        <v>209.35066</v>
      </c>
    </row>
    <row r="25879" spans="1:16" x14ac:dyDescent="0.25">
      <c r="A25879" s="19">
        <v>45196</v>
      </c>
      <c r="B25879" s="20">
        <v>0.48958333333333331</v>
      </c>
      <c r="C25879" s="20">
        <v>0.5</v>
      </c>
      <c r="D25879">
        <v>4700.7889999999998</v>
      </c>
      <c r="E25879">
        <v>2310.3191499999998</v>
      </c>
      <c r="F25879">
        <v>5416.2406600000004</v>
      </c>
      <c r="H25879" s="12">
        <v>4183.5213599999997</v>
      </c>
      <c r="J25879">
        <v>4183.5213599999997</v>
      </c>
      <c r="L25879">
        <v>5078.8</v>
      </c>
      <c r="M25879">
        <v>2233.2195999999999</v>
      </c>
      <c r="N25879">
        <v>1719.74063</v>
      </c>
      <c r="P25879">
        <v>216.02292</v>
      </c>
    </row>
    <row r="25880" spans="1:16" x14ac:dyDescent="0.25">
      <c r="A25880" s="19">
        <v>45196</v>
      </c>
      <c r="B25880" s="20">
        <v>0.5</v>
      </c>
      <c r="C25880" s="20">
        <v>0.51041666666666663</v>
      </c>
      <c r="D25880">
        <v>4658.5195800000001</v>
      </c>
      <c r="E25880">
        <v>2358.9065300000002</v>
      </c>
      <c r="F25880">
        <v>5494.4515499999998</v>
      </c>
      <c r="H25880" s="12">
        <v>4240.5936300000003</v>
      </c>
      <c r="J25880">
        <v>4240.5936300000003</v>
      </c>
      <c r="L25880">
        <v>5185.3280000000004</v>
      </c>
      <c r="M25880">
        <v>2287.22111</v>
      </c>
      <c r="N25880">
        <v>1776.5851700000001</v>
      </c>
      <c r="P25880">
        <v>219.36945</v>
      </c>
    </row>
    <row r="25881" spans="1:16" x14ac:dyDescent="0.25">
      <c r="A25881" s="19">
        <v>45196</v>
      </c>
      <c r="B25881" s="20">
        <v>0.51041666666666663</v>
      </c>
      <c r="C25881" s="20">
        <v>0.52083333333333337</v>
      </c>
      <c r="D25881">
        <v>4626.6253200000001</v>
      </c>
      <c r="E25881">
        <v>2340.3775599999999</v>
      </c>
      <c r="F25881">
        <v>5559.5412399999996</v>
      </c>
      <c r="H25881" s="12">
        <v>4283.7945600000003</v>
      </c>
      <c r="J25881">
        <v>4283.7945600000003</v>
      </c>
      <c r="L25881">
        <v>5063.1040000000003</v>
      </c>
      <c r="M25881">
        <v>2259.4143800000002</v>
      </c>
      <c r="N25881">
        <v>1732.42779</v>
      </c>
      <c r="P25881">
        <v>223.85983999999999</v>
      </c>
    </row>
    <row r="25882" spans="1:16" x14ac:dyDescent="0.25">
      <c r="A25882" s="19">
        <v>45196</v>
      </c>
      <c r="B25882" s="20">
        <v>0.52083333333333337</v>
      </c>
      <c r="C25882" s="20">
        <v>0.53125</v>
      </c>
      <c r="D25882">
        <v>4757.8966499999997</v>
      </c>
      <c r="E25882">
        <v>2128.8166500000002</v>
      </c>
      <c r="F25882">
        <v>5661.5475299999998</v>
      </c>
      <c r="H25882" s="12">
        <v>4298.5001099999999</v>
      </c>
      <c r="J25882">
        <v>4298.5001099999999</v>
      </c>
      <c r="L25882">
        <v>5164.6679999999997</v>
      </c>
      <c r="M25882">
        <v>2053.83907</v>
      </c>
      <c r="N25882">
        <v>1562.1857600000001</v>
      </c>
      <c r="P25882">
        <v>230.87298000000001</v>
      </c>
    </row>
    <row r="25883" spans="1:16" x14ac:dyDescent="0.25">
      <c r="A25883" s="19">
        <v>45196</v>
      </c>
      <c r="B25883" s="20">
        <v>0.53125</v>
      </c>
      <c r="C25883" s="20">
        <v>0.54166666666666663</v>
      </c>
      <c r="D25883">
        <v>5131.5084399999996</v>
      </c>
      <c r="E25883">
        <v>2301.0761000000002</v>
      </c>
      <c r="F25883">
        <v>5657.41471</v>
      </c>
      <c r="H25883" s="12">
        <v>4264.2448100000001</v>
      </c>
      <c r="J25883">
        <v>4264.2448100000001</v>
      </c>
      <c r="L25883">
        <v>5369.2759999999998</v>
      </c>
      <c r="M25883">
        <v>2217.3576800000001</v>
      </c>
      <c r="N25883">
        <v>1708.6086700000001</v>
      </c>
      <c r="P25883">
        <v>232.97326000000001</v>
      </c>
    </row>
    <row r="25884" spans="1:16" x14ac:dyDescent="0.25">
      <c r="A25884" s="19">
        <v>45196</v>
      </c>
      <c r="B25884" s="20">
        <v>0.54166666666666663</v>
      </c>
      <c r="C25884" s="20">
        <v>0.55208333333333337</v>
      </c>
      <c r="D25884">
        <v>5207.6379399999996</v>
      </c>
      <c r="E25884">
        <v>2547.6016199999999</v>
      </c>
      <c r="F25884">
        <v>5576.5310900000004</v>
      </c>
      <c r="H25884" s="12">
        <v>4169.8163999999997</v>
      </c>
      <c r="J25884">
        <v>4169.8163999999997</v>
      </c>
      <c r="L25884">
        <v>5629.48</v>
      </c>
      <c r="M25884">
        <v>2457.3533600000001</v>
      </c>
      <c r="N25884">
        <v>1964.59096</v>
      </c>
      <c r="P25884">
        <v>239.37402</v>
      </c>
    </row>
    <row r="25885" spans="1:16" x14ac:dyDescent="0.25">
      <c r="A25885" s="19">
        <v>45196</v>
      </c>
      <c r="B25885" s="20">
        <v>0.55208333333333337</v>
      </c>
      <c r="C25885" s="20">
        <v>0.5625</v>
      </c>
      <c r="D25885">
        <v>4235.7103800000004</v>
      </c>
      <c r="E25885">
        <v>2706.4290500000002</v>
      </c>
      <c r="F25885">
        <v>5607.6164200000003</v>
      </c>
      <c r="H25885" s="12">
        <v>4036.0508</v>
      </c>
      <c r="J25885">
        <v>4036.0508</v>
      </c>
      <c r="L25885">
        <v>5807.0919999999996</v>
      </c>
      <c r="M25885">
        <v>2616.68156</v>
      </c>
      <c r="N25885">
        <v>2090.54682</v>
      </c>
      <c r="P25885">
        <v>202.68947</v>
      </c>
    </row>
    <row r="25886" spans="1:16" x14ac:dyDescent="0.25">
      <c r="A25886" s="19">
        <v>45196</v>
      </c>
      <c r="B25886" s="20">
        <v>0.5625</v>
      </c>
      <c r="C25886" s="20">
        <v>0.57291666666666663</v>
      </c>
      <c r="D25886">
        <v>3651.5840199999998</v>
      </c>
      <c r="E25886">
        <v>2037.67984</v>
      </c>
      <c r="F25886">
        <v>5397.1297599999998</v>
      </c>
      <c r="H25886" s="12">
        <v>3887.4793300000001</v>
      </c>
      <c r="J25886">
        <v>3887.4793300000001</v>
      </c>
      <c r="L25886">
        <v>4944.6000000000004</v>
      </c>
      <c r="M25886">
        <v>1958.59328</v>
      </c>
      <c r="N25886">
        <v>1458.29303</v>
      </c>
      <c r="P25886">
        <v>185.41185999999999</v>
      </c>
    </row>
    <row r="25887" spans="1:16" x14ac:dyDescent="0.25">
      <c r="A25887" s="19">
        <v>45196</v>
      </c>
      <c r="B25887" s="20">
        <v>0.57291666666666663</v>
      </c>
      <c r="C25887" s="20">
        <v>0.58333333333333337</v>
      </c>
      <c r="D25887">
        <v>3514.82042</v>
      </c>
      <c r="E25887">
        <v>1721.0164299999999</v>
      </c>
      <c r="F25887">
        <v>5278.1162899999999</v>
      </c>
      <c r="H25887" s="12">
        <v>3750.5813199999998</v>
      </c>
      <c r="J25887">
        <v>3750.5813199999998</v>
      </c>
      <c r="L25887">
        <v>4306.9639999999999</v>
      </c>
      <c r="M25887">
        <v>1636.82818</v>
      </c>
      <c r="N25887">
        <v>1149.86464</v>
      </c>
      <c r="P25887">
        <v>180.7953</v>
      </c>
    </row>
    <row r="25888" spans="1:16" x14ac:dyDescent="0.25">
      <c r="A25888" s="19">
        <v>45196</v>
      </c>
      <c r="B25888" s="20">
        <v>0.58333333333333337</v>
      </c>
      <c r="C25888" s="20">
        <v>0.59375</v>
      </c>
      <c r="D25888">
        <v>3633.1411400000002</v>
      </c>
      <c r="E25888">
        <v>1602.0060699999999</v>
      </c>
      <c r="F25888">
        <v>5098.5192500000003</v>
      </c>
      <c r="H25888" s="12">
        <v>3648.0816799999998</v>
      </c>
      <c r="J25888">
        <v>3648.0816799999998</v>
      </c>
      <c r="L25888">
        <v>4170.9040000000005</v>
      </c>
      <c r="M25888">
        <v>1509.9522199999999</v>
      </c>
      <c r="N25888">
        <v>1086.5753199999999</v>
      </c>
      <c r="P25888">
        <v>182.22892999999999</v>
      </c>
    </row>
    <row r="25889" spans="1:16" x14ac:dyDescent="0.25">
      <c r="A25889" s="19">
        <v>45196</v>
      </c>
      <c r="B25889" s="20">
        <v>0.59375</v>
      </c>
      <c r="C25889" s="20">
        <v>0.60416666666666663</v>
      </c>
      <c r="D25889">
        <v>3664.5602199999998</v>
      </c>
      <c r="E25889">
        <v>1761.18283</v>
      </c>
      <c r="F25889">
        <v>5025.7361600000004</v>
      </c>
      <c r="H25889" s="12">
        <v>3577.2747899999999</v>
      </c>
      <c r="J25889">
        <v>3577.2747899999999</v>
      </c>
      <c r="L25889">
        <v>4263.04</v>
      </c>
      <c r="M25889">
        <v>1675.6497300000001</v>
      </c>
      <c r="N25889">
        <v>1176.1501499999999</v>
      </c>
      <c r="P25889">
        <v>181.56734</v>
      </c>
    </row>
    <row r="25890" spans="1:16" x14ac:dyDescent="0.25">
      <c r="A25890" s="19">
        <v>45196</v>
      </c>
      <c r="B25890" s="20">
        <v>0.60416666666666663</v>
      </c>
      <c r="C25890" s="20">
        <v>0.61458333333333337</v>
      </c>
      <c r="D25890">
        <v>3643.59078</v>
      </c>
      <c r="E25890">
        <v>1691.5592999999999</v>
      </c>
      <c r="F25890">
        <v>4912.2968600000004</v>
      </c>
      <c r="H25890" s="12">
        <v>3526.91068</v>
      </c>
      <c r="J25890">
        <v>3526.91068</v>
      </c>
      <c r="L25890">
        <v>4292.8440000000001</v>
      </c>
      <c r="M25890">
        <v>1600.39462</v>
      </c>
      <c r="N25890">
        <v>1127.1396</v>
      </c>
      <c r="P25890">
        <v>179.11823000000001</v>
      </c>
    </row>
    <row r="25891" spans="1:16" x14ac:dyDescent="0.25">
      <c r="A25891" s="19">
        <v>45196</v>
      </c>
      <c r="B25891" s="20">
        <v>0.61458333333333337</v>
      </c>
      <c r="C25891" s="20">
        <v>0.625</v>
      </c>
      <c r="D25891">
        <v>3863.9617199999998</v>
      </c>
      <c r="E25891">
        <v>1708.12156</v>
      </c>
      <c r="F25891">
        <v>4858.4410600000001</v>
      </c>
      <c r="H25891" s="12">
        <v>3493.38364</v>
      </c>
      <c r="J25891">
        <v>3493.38364</v>
      </c>
      <c r="L25891">
        <v>4276.6120000000001</v>
      </c>
      <c r="M25891">
        <v>1622.5548699999999</v>
      </c>
      <c r="N25891">
        <v>1137.02404</v>
      </c>
      <c r="P25891">
        <v>183.13462000000001</v>
      </c>
    </row>
    <row r="25892" spans="1:16" x14ac:dyDescent="0.25">
      <c r="A25892" s="19">
        <v>45196</v>
      </c>
      <c r="B25892" s="20">
        <v>0.625</v>
      </c>
      <c r="C25892" s="20">
        <v>0.63541666666666663</v>
      </c>
      <c r="D25892">
        <v>3963.2550900000001</v>
      </c>
      <c r="E25892">
        <v>1833.92399</v>
      </c>
      <c r="F25892">
        <v>4809.7730700000002</v>
      </c>
      <c r="H25892" s="12">
        <v>3466.5455200000001</v>
      </c>
      <c r="J25892">
        <v>3466.5455200000001</v>
      </c>
      <c r="L25892">
        <v>4461.58</v>
      </c>
      <c r="M25892">
        <v>1739.9621</v>
      </c>
      <c r="N25892">
        <v>1232.3423499999999</v>
      </c>
      <c r="P25892">
        <v>183.08378999999999</v>
      </c>
    </row>
    <row r="25893" spans="1:16" x14ac:dyDescent="0.25">
      <c r="A25893" s="19">
        <v>45196</v>
      </c>
      <c r="B25893" s="20">
        <v>0.63541666666666663</v>
      </c>
      <c r="C25893" s="20">
        <v>0.64583333333333337</v>
      </c>
      <c r="D25893">
        <v>4016.0112399999998</v>
      </c>
      <c r="E25893">
        <v>2011.52594</v>
      </c>
      <c r="F25893">
        <v>4878.8371699999998</v>
      </c>
      <c r="H25893" s="12">
        <v>3444.8716100000001</v>
      </c>
      <c r="J25893">
        <v>3444.8716100000001</v>
      </c>
      <c r="L25893">
        <v>4536.3</v>
      </c>
      <c r="M25893">
        <v>1920.8225399999999</v>
      </c>
      <c r="N25893">
        <v>1409.1058700000001</v>
      </c>
      <c r="P25893">
        <v>180.06405000000001</v>
      </c>
    </row>
    <row r="25894" spans="1:16" x14ac:dyDescent="0.25">
      <c r="A25894" s="19">
        <v>45196</v>
      </c>
      <c r="B25894" s="20">
        <v>0.64583333333333337</v>
      </c>
      <c r="C25894" s="20">
        <v>0.65625</v>
      </c>
      <c r="D25894">
        <v>4119.4982099999997</v>
      </c>
      <c r="E25894">
        <v>2123.2480500000001</v>
      </c>
      <c r="F25894">
        <v>4827.5245400000003</v>
      </c>
      <c r="H25894" s="12">
        <v>3421.20712</v>
      </c>
      <c r="J25894">
        <v>3421.20712</v>
      </c>
      <c r="L25894">
        <v>4510.6319999999996</v>
      </c>
      <c r="M25894">
        <v>2034.33113</v>
      </c>
      <c r="N25894">
        <v>1538.9330299999999</v>
      </c>
      <c r="P25894">
        <v>161.50637</v>
      </c>
    </row>
    <row r="25895" spans="1:16" x14ac:dyDescent="0.25">
      <c r="A25895" s="19">
        <v>45196</v>
      </c>
      <c r="B25895" s="20">
        <v>0.65625</v>
      </c>
      <c r="C25895" s="20">
        <v>0.66666666666666663</v>
      </c>
      <c r="D25895">
        <v>4632.0829899999999</v>
      </c>
      <c r="E25895">
        <v>2257.9764399999999</v>
      </c>
      <c r="F25895">
        <v>4880.1147899999996</v>
      </c>
      <c r="H25895" s="12">
        <v>3394.00756</v>
      </c>
      <c r="J25895">
        <v>3394.00756</v>
      </c>
      <c r="L25895">
        <v>4542.9840000000004</v>
      </c>
      <c r="M25895">
        <v>2172.6232300000001</v>
      </c>
      <c r="N25895">
        <v>1658.3166900000001</v>
      </c>
      <c r="P25895">
        <v>176.38908000000001</v>
      </c>
    </row>
    <row r="25896" spans="1:16" x14ac:dyDescent="0.25">
      <c r="A25896" s="19">
        <v>45196</v>
      </c>
      <c r="B25896" s="20">
        <v>0.66666666666666663</v>
      </c>
      <c r="C25896" s="20">
        <v>0.67708333333333337</v>
      </c>
      <c r="D25896">
        <v>4850.0023600000004</v>
      </c>
      <c r="E25896">
        <v>2709.5900299999998</v>
      </c>
      <c r="F25896">
        <v>4863.4812400000001</v>
      </c>
      <c r="H25896" s="12">
        <v>3360.2235099999998</v>
      </c>
      <c r="J25896">
        <v>3360.2235099999998</v>
      </c>
      <c r="L25896">
        <v>4989.9960000000001</v>
      </c>
      <c r="M25896">
        <v>2627.2821600000002</v>
      </c>
      <c r="N25896">
        <v>2038.5383999999999</v>
      </c>
      <c r="P25896">
        <v>193.25917000000001</v>
      </c>
    </row>
    <row r="25897" spans="1:16" x14ac:dyDescent="0.25">
      <c r="A25897" s="19">
        <v>45196</v>
      </c>
      <c r="B25897" s="20">
        <v>0.67708333333333337</v>
      </c>
      <c r="C25897" s="20">
        <v>0.6875</v>
      </c>
      <c r="D25897">
        <v>4928.6508599999997</v>
      </c>
      <c r="E25897">
        <v>2999.8853199999999</v>
      </c>
      <c r="F25897">
        <v>4800.2521800000004</v>
      </c>
      <c r="H25897" s="12">
        <v>3332.5962</v>
      </c>
      <c r="J25897">
        <v>3332.5962</v>
      </c>
      <c r="L25897">
        <v>5157.692</v>
      </c>
      <c r="M25897">
        <v>2922.9023400000001</v>
      </c>
      <c r="N25897">
        <v>2312.4362799999999</v>
      </c>
      <c r="P25897">
        <v>190.7475</v>
      </c>
    </row>
    <row r="25898" spans="1:16" x14ac:dyDescent="0.25">
      <c r="A25898" s="19">
        <v>45196</v>
      </c>
      <c r="B25898" s="20">
        <v>0.6875</v>
      </c>
      <c r="C25898" s="20">
        <v>0.69791666666666663</v>
      </c>
      <c r="D25898">
        <v>5417.8358799999996</v>
      </c>
      <c r="E25898">
        <v>3053.5538299999998</v>
      </c>
      <c r="F25898">
        <v>4694.3915200000001</v>
      </c>
      <c r="H25898" s="12">
        <v>3318.2956600000002</v>
      </c>
      <c r="J25898">
        <v>3318.2956600000002</v>
      </c>
      <c r="L25898">
        <v>5167.9279999999999</v>
      </c>
      <c r="M25898">
        <v>2984.8843499999998</v>
      </c>
      <c r="N25898">
        <v>2439.2958199999998</v>
      </c>
      <c r="P25898">
        <v>198.72238999999999</v>
      </c>
    </row>
    <row r="25899" spans="1:16" x14ac:dyDescent="0.25">
      <c r="A25899" s="19">
        <v>45196</v>
      </c>
      <c r="B25899" s="20">
        <v>0.69791666666666663</v>
      </c>
      <c r="C25899" s="20">
        <v>0.70833333333333337</v>
      </c>
      <c r="D25899">
        <v>5612.8318399999998</v>
      </c>
      <c r="E25899">
        <v>3304.0173100000002</v>
      </c>
      <c r="F25899">
        <v>4558.44067</v>
      </c>
      <c r="H25899" s="12">
        <v>3330.6594300000002</v>
      </c>
      <c r="J25899">
        <v>3330.6594300000002</v>
      </c>
      <c r="L25899">
        <v>5563.8239999999996</v>
      </c>
      <c r="M25899">
        <v>3261.4975199999999</v>
      </c>
      <c r="N25899">
        <v>2676.57582</v>
      </c>
      <c r="P25899">
        <v>197.96736999999999</v>
      </c>
    </row>
    <row r="25900" spans="1:16" x14ac:dyDescent="0.25">
      <c r="A25900" s="19">
        <v>45196</v>
      </c>
      <c r="B25900" s="20">
        <v>0.70833333333333337</v>
      </c>
      <c r="C25900" s="20">
        <v>0.71875</v>
      </c>
      <c r="D25900">
        <v>5830.8468499999999</v>
      </c>
      <c r="E25900">
        <v>3515.94895</v>
      </c>
      <c r="F25900">
        <v>4570.5382</v>
      </c>
      <c r="H25900" s="12">
        <v>3378.9308500000002</v>
      </c>
      <c r="J25900">
        <v>3378.9308500000002</v>
      </c>
      <c r="L25900">
        <v>5707.0919999999996</v>
      </c>
      <c r="M25900">
        <v>3488.0235200000002</v>
      </c>
      <c r="N25900">
        <v>2831.1405500000001</v>
      </c>
      <c r="P25900">
        <v>196.548</v>
      </c>
    </row>
    <row r="25901" spans="1:16" x14ac:dyDescent="0.25">
      <c r="A25901" s="19">
        <v>45196</v>
      </c>
      <c r="B25901" s="20">
        <v>0.71875</v>
      </c>
      <c r="C25901" s="20">
        <v>0.72916666666666663</v>
      </c>
      <c r="D25901">
        <v>6318.45892</v>
      </c>
      <c r="E25901">
        <v>3849.3041499999999</v>
      </c>
      <c r="F25901">
        <v>4586.27945</v>
      </c>
      <c r="H25901" s="12">
        <v>3452.65681</v>
      </c>
      <c r="J25901">
        <v>3452.65681</v>
      </c>
      <c r="L25901">
        <v>5875.3720000000003</v>
      </c>
      <c r="M25901">
        <v>3797.0983799999999</v>
      </c>
      <c r="N25901">
        <v>3152.0187599999999</v>
      </c>
      <c r="P25901">
        <v>203.44040000000001</v>
      </c>
    </row>
    <row r="25902" spans="1:16" x14ac:dyDescent="0.25">
      <c r="A25902" s="19">
        <v>45196</v>
      </c>
      <c r="B25902" s="20">
        <v>0.72916666666666663</v>
      </c>
      <c r="C25902" s="20">
        <v>0.73958333333333337</v>
      </c>
      <c r="D25902">
        <v>6875.63879</v>
      </c>
      <c r="E25902">
        <v>4374.0435900000002</v>
      </c>
      <c r="F25902">
        <v>4696.2383900000004</v>
      </c>
      <c r="H25902" s="12">
        <v>3534.7090499999999</v>
      </c>
      <c r="J25902">
        <v>3534.7090499999999</v>
      </c>
      <c r="L25902">
        <v>6326.04</v>
      </c>
      <c r="M25902">
        <v>4328.3143300000002</v>
      </c>
      <c r="N25902">
        <v>3645.81997</v>
      </c>
      <c r="P25902">
        <v>217.68700999999999</v>
      </c>
    </row>
    <row r="25903" spans="1:16" x14ac:dyDescent="0.25">
      <c r="A25903" s="19">
        <v>45196</v>
      </c>
      <c r="B25903" s="20">
        <v>0.73958333333333337</v>
      </c>
      <c r="C25903" s="20">
        <v>0.75</v>
      </c>
      <c r="D25903">
        <v>7132.96713</v>
      </c>
      <c r="E25903">
        <v>4960.4626099999996</v>
      </c>
      <c r="F25903">
        <v>4780.2920299999996</v>
      </c>
      <c r="H25903" s="12">
        <v>3614.5463300000001</v>
      </c>
      <c r="J25903">
        <v>3614.5463300000001</v>
      </c>
      <c r="L25903">
        <v>6874.8879999999999</v>
      </c>
      <c r="M25903">
        <v>4922.0824000000002</v>
      </c>
      <c r="N25903">
        <v>4221.3060999999998</v>
      </c>
      <c r="P25903">
        <v>223.77282</v>
      </c>
    </row>
    <row r="25904" spans="1:16" x14ac:dyDescent="0.25">
      <c r="A25904" s="19">
        <v>45196</v>
      </c>
      <c r="B25904" s="20">
        <v>0.75</v>
      </c>
      <c r="C25904" s="20">
        <v>0.76041666666666663</v>
      </c>
      <c r="D25904">
        <v>7121.2025400000002</v>
      </c>
      <c r="E25904">
        <v>5125.3576300000004</v>
      </c>
      <c r="F25904">
        <v>4847.1495800000002</v>
      </c>
      <c r="H25904" s="12">
        <v>3681.4265399999999</v>
      </c>
      <c r="J25904">
        <v>3681.4265399999999</v>
      </c>
      <c r="L25904">
        <v>7132.3159999999998</v>
      </c>
      <c r="M25904">
        <v>5097.1574600000004</v>
      </c>
      <c r="N25904">
        <v>4382.2385000000004</v>
      </c>
      <c r="P25904">
        <v>219.56493</v>
      </c>
    </row>
    <row r="25905" spans="1:16" x14ac:dyDescent="0.25">
      <c r="A25905" s="19">
        <v>45196</v>
      </c>
      <c r="B25905" s="20">
        <v>0.76041666666666663</v>
      </c>
      <c r="C25905" s="20">
        <v>0.77083333333333337</v>
      </c>
      <c r="D25905">
        <v>7142.6396199999999</v>
      </c>
      <c r="E25905">
        <v>5106.9484400000001</v>
      </c>
      <c r="F25905">
        <v>4793.75756</v>
      </c>
      <c r="H25905" s="12">
        <v>3734.3489199999999</v>
      </c>
      <c r="J25905">
        <v>3734.3489199999999</v>
      </c>
      <c r="L25905">
        <v>7120.46</v>
      </c>
      <c r="M25905">
        <v>5088.0305099999996</v>
      </c>
      <c r="N25905">
        <v>4398.9269599999998</v>
      </c>
      <c r="P25905">
        <v>216.82378</v>
      </c>
    </row>
    <row r="25906" spans="1:16" x14ac:dyDescent="0.25">
      <c r="A25906" s="19">
        <v>45196</v>
      </c>
      <c r="B25906" s="20">
        <v>0.77083333333333337</v>
      </c>
      <c r="C25906" s="20">
        <v>0.78125</v>
      </c>
      <c r="D25906">
        <v>7212.7292699999998</v>
      </c>
      <c r="E25906">
        <v>5238.7271099999998</v>
      </c>
      <c r="F25906">
        <v>4820.7532600000004</v>
      </c>
      <c r="H25906" s="12">
        <v>3782.9003499999999</v>
      </c>
      <c r="J25906">
        <v>3782.9003499999999</v>
      </c>
      <c r="L25906">
        <v>7141.9160000000002</v>
      </c>
      <c r="M25906">
        <v>5228.6132200000002</v>
      </c>
      <c r="N25906">
        <v>4544.1266400000004</v>
      </c>
      <c r="P25906">
        <v>217.4119</v>
      </c>
    </row>
    <row r="25907" spans="1:16" x14ac:dyDescent="0.25">
      <c r="A25907" s="19">
        <v>45196</v>
      </c>
      <c r="B25907" s="20">
        <v>0.78125</v>
      </c>
      <c r="C25907" s="20">
        <v>0.79166666666666663</v>
      </c>
      <c r="D25907">
        <v>7575.0695100000003</v>
      </c>
      <c r="E25907">
        <v>5318.1854800000001</v>
      </c>
      <c r="F25907">
        <v>4843.4124899999997</v>
      </c>
      <c r="H25907" s="12">
        <v>3830.1250700000001</v>
      </c>
      <c r="J25907">
        <v>3830.1250700000001</v>
      </c>
      <c r="L25907">
        <v>7212.0079999999998</v>
      </c>
      <c r="M25907">
        <v>5309.96198</v>
      </c>
      <c r="N25907">
        <v>4574.13004</v>
      </c>
      <c r="P25907">
        <v>228.14529999999999</v>
      </c>
    </row>
    <row r="25908" spans="1:16" x14ac:dyDescent="0.25">
      <c r="A25908" s="19">
        <v>45196</v>
      </c>
      <c r="B25908" s="20">
        <v>0.79166666666666663</v>
      </c>
      <c r="C25908" s="20">
        <v>0.80208333333333337</v>
      </c>
      <c r="D25908">
        <v>7617.0417100000004</v>
      </c>
      <c r="E25908">
        <v>5615.6783100000002</v>
      </c>
      <c r="F25908">
        <v>4899.8078800000003</v>
      </c>
      <c r="H25908" s="12">
        <v>3882.1652399999998</v>
      </c>
      <c r="J25908">
        <v>3882.1652399999998</v>
      </c>
      <c r="L25908">
        <v>7574.3119999999999</v>
      </c>
      <c r="M25908">
        <v>5609.9588100000001</v>
      </c>
      <c r="N25908">
        <v>4824.8451800000003</v>
      </c>
      <c r="P25908">
        <v>229.96126000000001</v>
      </c>
    </row>
    <row r="25909" spans="1:16" x14ac:dyDescent="0.25">
      <c r="A25909" s="19">
        <v>45196</v>
      </c>
      <c r="B25909" s="20">
        <v>0.80208333333333337</v>
      </c>
      <c r="C25909" s="20">
        <v>0.8125</v>
      </c>
      <c r="D25909">
        <v>7605.6765699999996</v>
      </c>
      <c r="E25909">
        <v>5734.62518</v>
      </c>
      <c r="F25909">
        <v>4936.5603700000001</v>
      </c>
      <c r="H25909" s="12">
        <v>3925.1849200000001</v>
      </c>
      <c r="J25909">
        <v>3925.1849200000001</v>
      </c>
      <c r="L25909">
        <v>7616.28</v>
      </c>
      <c r="M25909">
        <v>5731.0312899999999</v>
      </c>
      <c r="N25909">
        <v>4976.6563299999998</v>
      </c>
      <c r="P25909">
        <v>229.7809</v>
      </c>
    </row>
    <row r="25910" spans="1:16" x14ac:dyDescent="0.25">
      <c r="A25910" s="19">
        <v>45196</v>
      </c>
      <c r="B25910" s="20">
        <v>0.8125</v>
      </c>
      <c r="C25910" s="20">
        <v>0.82291666666666663</v>
      </c>
      <c r="D25910">
        <v>7571.6131599999999</v>
      </c>
      <c r="E25910">
        <v>5829.6851900000001</v>
      </c>
      <c r="F25910">
        <v>4979.8159500000002</v>
      </c>
      <c r="H25910" s="12">
        <v>4026.8186999999998</v>
      </c>
      <c r="J25910">
        <v>4026.8186999999998</v>
      </c>
      <c r="L25910">
        <v>7604.9160000000002</v>
      </c>
      <c r="M25910">
        <v>5827.2997999999998</v>
      </c>
      <c r="N25910">
        <v>5084.6093300000002</v>
      </c>
      <c r="P25910">
        <v>228.70930000000001</v>
      </c>
    </row>
    <row r="25911" spans="1:16" x14ac:dyDescent="0.25">
      <c r="A25911" s="19">
        <v>45196</v>
      </c>
      <c r="B25911" s="20">
        <v>0.82291666666666663</v>
      </c>
      <c r="C25911" s="20">
        <v>0.83333333333333337</v>
      </c>
      <c r="D25911">
        <v>7532.0492000000004</v>
      </c>
      <c r="E25911">
        <v>5828.1422300000004</v>
      </c>
      <c r="F25911">
        <v>5083.1929099999998</v>
      </c>
      <c r="H25911" s="12">
        <v>4015.1714900000002</v>
      </c>
      <c r="J25911">
        <v>4015.1714900000002</v>
      </c>
      <c r="L25911">
        <v>7570.8559999999998</v>
      </c>
      <c r="M25911">
        <v>5826.8970300000001</v>
      </c>
      <c r="N25911">
        <v>5078.1868999999997</v>
      </c>
      <c r="P25911">
        <v>226.97973999999999</v>
      </c>
    </row>
    <row r="25912" spans="1:16" x14ac:dyDescent="0.25">
      <c r="A25912" s="19">
        <v>45196</v>
      </c>
      <c r="B25912" s="20">
        <v>0.83333333333333337</v>
      </c>
      <c r="C25912" s="20">
        <v>0.84375</v>
      </c>
      <c r="D25912">
        <v>7477.1077100000002</v>
      </c>
      <c r="E25912">
        <v>5618.0084900000002</v>
      </c>
      <c r="F25912">
        <v>5045.5822099999996</v>
      </c>
      <c r="H25912" s="12">
        <v>3959.8762200000001</v>
      </c>
      <c r="J25912">
        <v>3959.8762200000001</v>
      </c>
      <c r="L25912">
        <v>7531.2960000000003</v>
      </c>
      <c r="M25912">
        <v>5617.3287099999998</v>
      </c>
      <c r="N25912">
        <v>4850.9172699999999</v>
      </c>
      <c r="P25912">
        <v>225.04545999999999</v>
      </c>
    </row>
    <row r="25913" spans="1:16" x14ac:dyDescent="0.25">
      <c r="A25913" s="19">
        <v>45196</v>
      </c>
      <c r="B25913" s="20">
        <v>0.84375</v>
      </c>
      <c r="C25913" s="20">
        <v>0.85416666666666663</v>
      </c>
      <c r="D25913">
        <v>7277.7957800000004</v>
      </c>
      <c r="E25913">
        <v>5590.6931000000004</v>
      </c>
      <c r="F25913">
        <v>4950.8326999999999</v>
      </c>
      <c r="H25913" s="12">
        <v>3878.3432699999998</v>
      </c>
      <c r="J25913">
        <v>3878.3432699999998</v>
      </c>
      <c r="L25913">
        <v>7476.36</v>
      </c>
      <c r="M25913">
        <v>5590.0166300000001</v>
      </c>
      <c r="N25913">
        <v>4836.3370999999997</v>
      </c>
      <c r="P25913">
        <v>219.06837999999999</v>
      </c>
    </row>
    <row r="25914" spans="1:16" x14ac:dyDescent="0.25">
      <c r="A25914" s="19">
        <v>45196</v>
      </c>
      <c r="B25914" s="20">
        <v>0.85416666666666663</v>
      </c>
      <c r="C25914" s="20">
        <v>0.86458333333333337</v>
      </c>
      <c r="D25914">
        <v>7183.5783499999998</v>
      </c>
      <c r="E25914">
        <v>5414.5129800000004</v>
      </c>
      <c r="F25914">
        <v>4779.9129199999998</v>
      </c>
      <c r="H25914" s="12">
        <v>3786.3660199999999</v>
      </c>
      <c r="J25914">
        <v>3786.3660199999999</v>
      </c>
      <c r="L25914">
        <v>7277.0680000000002</v>
      </c>
      <c r="M25914">
        <v>5413.8578200000002</v>
      </c>
      <c r="N25914">
        <v>4680.2201699999996</v>
      </c>
      <c r="P25914">
        <v>216.24225999999999</v>
      </c>
    </row>
    <row r="25915" spans="1:16" x14ac:dyDescent="0.25">
      <c r="A25915" s="19">
        <v>45196</v>
      </c>
      <c r="B25915" s="20">
        <v>0.86458333333333337</v>
      </c>
      <c r="C25915" s="20">
        <v>0.875</v>
      </c>
      <c r="D25915">
        <v>7029.991</v>
      </c>
      <c r="E25915">
        <v>5331.5476900000003</v>
      </c>
      <c r="F25915">
        <v>4626.2795699999997</v>
      </c>
      <c r="H25915" s="12">
        <v>3701.6861899999999</v>
      </c>
      <c r="J25915">
        <v>3701.6861899999999</v>
      </c>
      <c r="L25915">
        <v>7182.86</v>
      </c>
      <c r="M25915">
        <v>5330.9025700000002</v>
      </c>
      <c r="N25915">
        <v>4563.3474999999999</v>
      </c>
      <c r="P25915">
        <v>211.63594000000001</v>
      </c>
    </row>
    <row r="25916" spans="1:16" x14ac:dyDescent="0.25">
      <c r="A25916" s="19">
        <v>45196</v>
      </c>
      <c r="B25916" s="20">
        <v>0.875</v>
      </c>
      <c r="C25916" s="20">
        <v>0.88541666666666663</v>
      </c>
      <c r="D25916">
        <v>6704.9264899999998</v>
      </c>
      <c r="E25916">
        <v>5112.4696999999996</v>
      </c>
      <c r="F25916">
        <v>4507.2540499999996</v>
      </c>
      <c r="H25916" s="12">
        <v>3639.3377399999999</v>
      </c>
      <c r="J25916">
        <v>3639.3377399999999</v>
      </c>
      <c r="L25916">
        <v>7029.2879999999996</v>
      </c>
      <c r="M25916">
        <v>5111.8510900000001</v>
      </c>
      <c r="N25916">
        <v>4380.39257</v>
      </c>
      <c r="P25916">
        <v>201.88437999999999</v>
      </c>
    </row>
    <row r="25917" spans="1:16" x14ac:dyDescent="0.25">
      <c r="A25917" s="19">
        <v>45196</v>
      </c>
      <c r="B25917" s="20">
        <v>0.88541666666666663</v>
      </c>
      <c r="C25917" s="20">
        <v>0.89583333333333337</v>
      </c>
      <c r="D25917">
        <v>6376.7936799999998</v>
      </c>
      <c r="E25917">
        <v>4930.8338599999997</v>
      </c>
      <c r="F25917">
        <v>4396.9925400000002</v>
      </c>
      <c r="H25917" s="12">
        <v>3589.4525400000002</v>
      </c>
      <c r="J25917">
        <v>3589.4525400000002</v>
      </c>
      <c r="L25917">
        <v>6704.2560000000003</v>
      </c>
      <c r="M25917">
        <v>4930.2372299999997</v>
      </c>
      <c r="N25917">
        <v>4215.9613099999997</v>
      </c>
      <c r="P25917">
        <v>192.8569</v>
      </c>
    </row>
    <row r="25918" spans="1:16" x14ac:dyDescent="0.25">
      <c r="A25918" s="19">
        <v>45196</v>
      </c>
      <c r="B25918" s="20">
        <v>0.89583333333333337</v>
      </c>
      <c r="C25918" s="20">
        <v>0.90625</v>
      </c>
      <c r="D25918">
        <v>6080.5080500000004</v>
      </c>
      <c r="E25918">
        <v>4707.39534</v>
      </c>
      <c r="F25918">
        <v>4395.4517299999998</v>
      </c>
      <c r="H25918" s="12">
        <v>3537.35655</v>
      </c>
      <c r="J25918">
        <v>3537.35655</v>
      </c>
      <c r="L25918">
        <v>6376.1559999999999</v>
      </c>
      <c r="M25918">
        <v>4706.8257400000002</v>
      </c>
      <c r="N25918">
        <v>4037.5254599999998</v>
      </c>
      <c r="P25918">
        <v>184.05586</v>
      </c>
    </row>
    <row r="25919" spans="1:16" x14ac:dyDescent="0.25">
      <c r="A25919" s="19">
        <v>45196</v>
      </c>
      <c r="B25919" s="20">
        <v>0.90625</v>
      </c>
      <c r="C25919" s="20">
        <v>0.91666666666666663</v>
      </c>
      <c r="D25919">
        <v>5884.2164199999997</v>
      </c>
      <c r="E25919">
        <v>4508.8085300000002</v>
      </c>
      <c r="F25919">
        <v>4332.5072700000001</v>
      </c>
      <c r="H25919" s="12">
        <v>3466.4349200000001</v>
      </c>
      <c r="J25919">
        <v>3466.4349200000001</v>
      </c>
      <c r="L25919">
        <v>6079.9</v>
      </c>
      <c r="M25919">
        <v>4508.2629699999998</v>
      </c>
      <c r="N25919">
        <v>3852.7700199999999</v>
      </c>
      <c r="P25919">
        <v>177.70006000000001</v>
      </c>
    </row>
    <row r="25920" spans="1:16" x14ac:dyDescent="0.25">
      <c r="A25920" s="19">
        <v>45196</v>
      </c>
      <c r="B25920" s="20">
        <v>0.91666666666666663</v>
      </c>
      <c r="C25920" s="20">
        <v>0.92708333333333337</v>
      </c>
      <c r="D25920">
        <v>5791.2791299999999</v>
      </c>
      <c r="E25920">
        <v>4406.4674400000004</v>
      </c>
      <c r="F25920">
        <v>4260.2119499999999</v>
      </c>
      <c r="H25920" s="12">
        <v>3366.6747599999999</v>
      </c>
      <c r="J25920">
        <v>3366.6747599999999</v>
      </c>
      <c r="L25920">
        <v>5883.6279999999997</v>
      </c>
      <c r="M25920">
        <v>4405.93426</v>
      </c>
      <c r="N25920">
        <v>3843.1614399999999</v>
      </c>
      <c r="P25920">
        <v>174.47818000000001</v>
      </c>
    </row>
    <row r="25921" spans="1:16" x14ac:dyDescent="0.25">
      <c r="A25921" s="19">
        <v>45196</v>
      </c>
      <c r="B25921" s="20">
        <v>0.92708333333333337</v>
      </c>
      <c r="C25921" s="20">
        <v>0.9375</v>
      </c>
      <c r="D25921">
        <v>5525.4285499999996</v>
      </c>
      <c r="E25921">
        <v>4140.78737</v>
      </c>
      <c r="F25921">
        <v>4218.2894299999998</v>
      </c>
      <c r="H25921" s="12">
        <v>3241.2411699999998</v>
      </c>
      <c r="J25921">
        <v>3241.2411699999998</v>
      </c>
      <c r="L25921">
        <v>5790.7</v>
      </c>
      <c r="M25921">
        <v>4140.2863399999997</v>
      </c>
      <c r="N25921">
        <v>3725.1433200000001</v>
      </c>
      <c r="P25921">
        <v>166.49302</v>
      </c>
    </row>
    <row r="25922" spans="1:16" x14ac:dyDescent="0.25">
      <c r="A25922" s="19">
        <v>45196</v>
      </c>
      <c r="B25922" s="20">
        <v>0.9375</v>
      </c>
      <c r="C25922" s="20">
        <v>0.94791666666666663</v>
      </c>
      <c r="D25922">
        <v>5413.8253800000002</v>
      </c>
      <c r="E25922">
        <v>3960.2934599999999</v>
      </c>
      <c r="F25922">
        <v>4111.0258800000001</v>
      </c>
      <c r="H25922" s="12">
        <v>3095.8780900000002</v>
      </c>
      <c r="J25922">
        <v>3095.8780900000002</v>
      </c>
      <c r="L25922">
        <v>5524.8760000000002</v>
      </c>
      <c r="M25922">
        <v>3959.8142600000001</v>
      </c>
      <c r="N25922">
        <v>3595.4430000000002</v>
      </c>
      <c r="P25922">
        <v>163.15317999999999</v>
      </c>
    </row>
    <row r="25923" spans="1:16" x14ac:dyDescent="0.25">
      <c r="A25923" s="19">
        <v>45196</v>
      </c>
      <c r="B25923" s="20">
        <v>0.94791666666666663</v>
      </c>
      <c r="C25923" s="20">
        <v>0.95833333333333337</v>
      </c>
      <c r="D25923">
        <v>5157.6557700000003</v>
      </c>
      <c r="E25923">
        <v>3814.78872</v>
      </c>
      <c r="F25923">
        <v>3940.9075400000002</v>
      </c>
      <c r="H25923" s="12">
        <v>2936.9308999999998</v>
      </c>
      <c r="J25923">
        <v>2936.9308999999998</v>
      </c>
      <c r="L25923">
        <v>5413.2839999999997</v>
      </c>
      <c r="M25923">
        <v>3814.3271300000001</v>
      </c>
      <c r="N25923">
        <v>3432.6758500000001</v>
      </c>
      <c r="P25923">
        <v>155.46897999999999</v>
      </c>
    </row>
    <row r="25924" spans="1:16" x14ac:dyDescent="0.25">
      <c r="A25924" s="19">
        <v>45196</v>
      </c>
      <c r="B25924" s="20">
        <v>0.95833333333333337</v>
      </c>
      <c r="C25924" s="20">
        <v>0.96875</v>
      </c>
      <c r="D25924">
        <v>5164.6284599999999</v>
      </c>
      <c r="E25924">
        <v>3677.3241699999999</v>
      </c>
      <c r="F25924">
        <v>3763.6639399999999</v>
      </c>
      <c r="H25924" s="12">
        <v>2769.8968799999998</v>
      </c>
      <c r="J25924">
        <v>2769.8968799999998</v>
      </c>
      <c r="L25924">
        <v>5157.1400000000003</v>
      </c>
      <c r="M25924">
        <v>3676.8792100000001</v>
      </c>
      <c r="N25924">
        <v>3302.9545400000002</v>
      </c>
      <c r="P25924">
        <v>155.67706000000001</v>
      </c>
    </row>
    <row r="25925" spans="1:16" x14ac:dyDescent="0.25">
      <c r="A25925" s="19">
        <v>45196</v>
      </c>
      <c r="B25925" s="20">
        <v>0.96875</v>
      </c>
      <c r="C25925" s="20">
        <v>0.97916666666666663</v>
      </c>
      <c r="D25925">
        <v>4917.81178</v>
      </c>
      <c r="E25925">
        <v>3570.6542399999998</v>
      </c>
      <c r="F25925">
        <v>3601.2887300000002</v>
      </c>
      <c r="H25925" s="12">
        <v>2599.9702299999999</v>
      </c>
      <c r="J25925">
        <v>2599.9702299999999</v>
      </c>
      <c r="L25925">
        <v>5164.1120000000001</v>
      </c>
      <c r="M25925">
        <v>3570.2221800000002</v>
      </c>
      <c r="N25925">
        <v>3213.20127</v>
      </c>
      <c r="P25925">
        <v>149.19970000000001</v>
      </c>
    </row>
    <row r="25926" spans="1:16" x14ac:dyDescent="0.25">
      <c r="A25926" s="19">
        <v>45196</v>
      </c>
      <c r="B25926" s="20">
        <v>0.97916666666666663</v>
      </c>
      <c r="C25926" s="20">
        <v>0.98958333333333337</v>
      </c>
      <c r="D25926">
        <v>4754.13141</v>
      </c>
      <c r="E25926">
        <v>3421.2876299999998</v>
      </c>
      <c r="F25926">
        <v>3399.6744800000001</v>
      </c>
      <c r="H25926" s="12">
        <v>2426.4596099999999</v>
      </c>
      <c r="J25926">
        <v>2426.4596099999999</v>
      </c>
      <c r="L25926">
        <v>4917.32</v>
      </c>
      <c r="M25926">
        <v>3420.8736600000002</v>
      </c>
      <c r="N25926">
        <v>3103.3651599999998</v>
      </c>
      <c r="P25926">
        <v>144.43317999999999</v>
      </c>
    </row>
    <row r="25927" spans="1:16" x14ac:dyDescent="0.25">
      <c r="A25927" s="19">
        <v>45197</v>
      </c>
      <c r="B25927" s="20">
        <v>0.98958333333333337</v>
      </c>
      <c r="C25927" s="20">
        <v>0</v>
      </c>
      <c r="D25927">
        <v>4735.3055400000003</v>
      </c>
      <c r="E25927">
        <v>3254.6239099999998</v>
      </c>
      <c r="F25927">
        <v>3224.75072</v>
      </c>
      <c r="H25927" s="12">
        <v>2252.2180699999999</v>
      </c>
      <c r="J25927">
        <v>2252.2180699999999</v>
      </c>
      <c r="L25927">
        <v>4753.6559999999999</v>
      </c>
      <c r="M25927">
        <v>3254.2301000000002</v>
      </c>
      <c r="N25927">
        <v>2921.89941</v>
      </c>
      <c r="P25927">
        <v>143.69926000000001</v>
      </c>
    </row>
    <row r="25928" spans="1:16" x14ac:dyDescent="0.25">
      <c r="A25928" s="19">
        <v>45197</v>
      </c>
      <c r="B25928" s="20">
        <v>0</v>
      </c>
      <c r="C25928" s="20">
        <v>1.0416666666666666E-2</v>
      </c>
      <c r="D25928">
        <v>4620.12201</v>
      </c>
      <c r="E25928">
        <v>3173.7365100000002</v>
      </c>
      <c r="F25928">
        <v>3046.39507</v>
      </c>
      <c r="H25928" s="12">
        <v>2082.82413</v>
      </c>
      <c r="J25928">
        <v>2082.82413</v>
      </c>
      <c r="L25928">
        <v>4734.8320000000003</v>
      </c>
      <c r="M25928">
        <v>3173.35248</v>
      </c>
      <c r="N25928">
        <v>2831.9767000000002</v>
      </c>
      <c r="P25928">
        <v>139.32454000000001</v>
      </c>
    </row>
    <row r="25929" spans="1:16" x14ac:dyDescent="0.25">
      <c r="A25929" s="19">
        <v>45197</v>
      </c>
      <c r="B25929" s="20">
        <v>1.0416666666666666E-2</v>
      </c>
      <c r="C25929" s="20">
        <v>2.0833333333333332E-2</v>
      </c>
      <c r="D25929">
        <v>4595.0395099999996</v>
      </c>
      <c r="E25929">
        <v>3180.82566</v>
      </c>
      <c r="F25929">
        <v>2816.8177500000002</v>
      </c>
      <c r="H25929" s="12">
        <v>1917.3775599999999</v>
      </c>
      <c r="J25929">
        <v>1917.3775599999999</v>
      </c>
      <c r="L25929">
        <v>4619.66</v>
      </c>
      <c r="M25929">
        <v>3180.4407900000001</v>
      </c>
      <c r="N25929">
        <v>2836.58</v>
      </c>
      <c r="P25929">
        <v>138.57249999999999</v>
      </c>
    </row>
    <row r="25930" spans="1:16" x14ac:dyDescent="0.25">
      <c r="A25930" s="19">
        <v>45197</v>
      </c>
      <c r="B25930" s="20">
        <v>2.0833333333333332E-2</v>
      </c>
      <c r="C25930" s="20">
        <v>3.125E-2</v>
      </c>
      <c r="D25930">
        <v>4500.9741000000004</v>
      </c>
      <c r="E25930">
        <v>3081.2619399999999</v>
      </c>
      <c r="F25930">
        <v>2670.9222599999998</v>
      </c>
      <c r="H25930" s="12">
        <v>1768.7602099999999</v>
      </c>
      <c r="J25930">
        <v>1768.7602099999999</v>
      </c>
      <c r="L25930">
        <v>4594.58</v>
      </c>
      <c r="M25930">
        <v>3080.8891100000001</v>
      </c>
      <c r="N25930">
        <v>2766.4336899999998</v>
      </c>
      <c r="P25930">
        <v>135.75058000000001</v>
      </c>
    </row>
    <row r="25931" spans="1:16" x14ac:dyDescent="0.25">
      <c r="A25931" s="19">
        <v>45197</v>
      </c>
      <c r="B25931" s="20">
        <v>3.125E-2</v>
      </c>
      <c r="C25931" s="20">
        <v>4.1666666666666664E-2</v>
      </c>
      <c r="D25931">
        <v>4561.4801500000003</v>
      </c>
      <c r="E25931">
        <v>3075.69652</v>
      </c>
      <c r="F25931">
        <v>2532.70129</v>
      </c>
      <c r="H25931" s="12">
        <v>1647.7384300000001</v>
      </c>
      <c r="J25931">
        <v>1647.7384300000001</v>
      </c>
      <c r="L25931">
        <v>4500.5240000000003</v>
      </c>
      <c r="M25931">
        <v>3075.3243600000001</v>
      </c>
      <c r="N25931">
        <v>2729.1687499999998</v>
      </c>
      <c r="P25931">
        <v>137.56389999999999</v>
      </c>
    </row>
    <row r="25932" spans="1:16" x14ac:dyDescent="0.25">
      <c r="A25932" s="19">
        <v>45197</v>
      </c>
      <c r="B25932" s="20">
        <v>4.1666666666666664E-2</v>
      </c>
      <c r="C25932" s="20">
        <v>5.2083333333333336E-2</v>
      </c>
      <c r="D25932">
        <v>4422.5462500000003</v>
      </c>
      <c r="E25932">
        <v>3037.6729099999998</v>
      </c>
      <c r="F25932">
        <v>2430.0004100000001</v>
      </c>
      <c r="H25932" s="12">
        <v>1559.37213</v>
      </c>
      <c r="J25932">
        <v>1559.37213</v>
      </c>
      <c r="L25932">
        <v>4561.0240000000003</v>
      </c>
      <c r="M25932">
        <v>3037.3053500000001</v>
      </c>
      <c r="N25932">
        <v>2676.4464899999998</v>
      </c>
      <c r="P25932">
        <v>133.39689999999999</v>
      </c>
    </row>
    <row r="25933" spans="1:16" x14ac:dyDescent="0.25">
      <c r="A25933" s="19">
        <v>45197</v>
      </c>
      <c r="B25933" s="20">
        <v>5.2083333333333336E-2</v>
      </c>
      <c r="C25933" s="20">
        <v>6.25E-2</v>
      </c>
      <c r="D25933">
        <v>4391.6111600000004</v>
      </c>
      <c r="E25933">
        <v>3038.4484400000001</v>
      </c>
      <c r="F25933">
        <v>2353.5468700000001</v>
      </c>
      <c r="H25933" s="12">
        <v>1497.6067399999999</v>
      </c>
      <c r="J25933">
        <v>1497.6067399999999</v>
      </c>
      <c r="L25933">
        <v>4422.1040000000003</v>
      </c>
      <c r="M25933">
        <v>3038.08079</v>
      </c>
      <c r="N25933">
        <v>2685.1084099999998</v>
      </c>
      <c r="P25933">
        <v>132.66489999999999</v>
      </c>
    </row>
    <row r="25934" spans="1:16" x14ac:dyDescent="0.25">
      <c r="A25934" s="19">
        <v>45197</v>
      </c>
      <c r="B25934" s="20">
        <v>6.25E-2</v>
      </c>
      <c r="C25934" s="20">
        <v>7.2916666666666671E-2</v>
      </c>
      <c r="D25934">
        <v>4428.8188799999998</v>
      </c>
      <c r="E25934">
        <v>2914.5277099999998</v>
      </c>
      <c r="F25934">
        <v>2286.0307200000002</v>
      </c>
      <c r="H25934" s="12">
        <v>1455.51097</v>
      </c>
      <c r="J25934">
        <v>1455.51097</v>
      </c>
      <c r="L25934">
        <v>4391.1719999999996</v>
      </c>
      <c r="M25934">
        <v>2914.1750499999998</v>
      </c>
      <c r="N25934">
        <v>2584.40852</v>
      </c>
      <c r="P25934">
        <v>134.67022</v>
      </c>
    </row>
    <row r="25935" spans="1:16" x14ac:dyDescent="0.25">
      <c r="A25935" s="19">
        <v>45197</v>
      </c>
      <c r="B25935" s="20">
        <v>7.2916666666666671E-2</v>
      </c>
      <c r="C25935" s="20">
        <v>8.3333333333333329E-2</v>
      </c>
      <c r="D25935">
        <v>4315.1355199999998</v>
      </c>
      <c r="E25935">
        <v>2952.6079599999998</v>
      </c>
      <c r="F25935">
        <v>2260.32368</v>
      </c>
      <c r="H25935" s="12">
        <v>1423.00281</v>
      </c>
      <c r="J25935">
        <v>1423.00281</v>
      </c>
      <c r="L25935">
        <v>4428.3760000000002</v>
      </c>
      <c r="M25935">
        <v>2952.2506899999998</v>
      </c>
      <c r="N25935">
        <v>2619.03647</v>
      </c>
      <c r="P25935">
        <v>131.03121999999999</v>
      </c>
    </row>
    <row r="25936" spans="1:16" x14ac:dyDescent="0.25">
      <c r="A25936" s="19">
        <v>45197</v>
      </c>
      <c r="B25936" s="20">
        <v>8.3333333333333329E-2</v>
      </c>
      <c r="C25936" s="20">
        <v>9.375E-2</v>
      </c>
      <c r="D25936">
        <v>4485.4725500000004</v>
      </c>
      <c r="E25936">
        <v>2865.7309100000002</v>
      </c>
      <c r="F25936">
        <v>2229.654</v>
      </c>
      <c r="H25936" s="12">
        <v>1394.8363099999999</v>
      </c>
      <c r="J25936">
        <v>1394.8363099999999</v>
      </c>
      <c r="L25936">
        <v>4314.7039999999997</v>
      </c>
      <c r="M25936">
        <v>2865.3841600000001</v>
      </c>
      <c r="N25936">
        <v>2496.8606100000002</v>
      </c>
      <c r="P25936">
        <v>135.28582</v>
      </c>
    </row>
    <row r="25937" spans="1:16" x14ac:dyDescent="0.25">
      <c r="A25937" s="19">
        <v>45197</v>
      </c>
      <c r="B25937" s="20">
        <v>9.375E-2</v>
      </c>
      <c r="C25937" s="20">
        <v>0.10416666666666667</v>
      </c>
      <c r="D25937">
        <v>4340.3860400000003</v>
      </c>
      <c r="E25937">
        <v>2875.2857199999999</v>
      </c>
      <c r="F25937">
        <v>2232.6271000000002</v>
      </c>
      <c r="H25937" s="12">
        <v>1369.11896</v>
      </c>
      <c r="J25937">
        <v>1369.11896</v>
      </c>
      <c r="L25937">
        <v>4485.0240000000003</v>
      </c>
      <c r="M25937">
        <v>2874.9378200000001</v>
      </c>
      <c r="N25937">
        <v>2536.3788300000001</v>
      </c>
      <c r="P25937">
        <v>130.93353999999999</v>
      </c>
    </row>
    <row r="25938" spans="1:16" x14ac:dyDescent="0.25">
      <c r="A25938" s="19">
        <v>45197</v>
      </c>
      <c r="B25938" s="20">
        <v>0.10416666666666667</v>
      </c>
      <c r="C25938" s="20">
        <v>0.11458333333333333</v>
      </c>
      <c r="D25938">
        <v>4426.0626099999999</v>
      </c>
      <c r="E25938">
        <v>2884.6512200000002</v>
      </c>
      <c r="F25938">
        <v>2210.4090299999998</v>
      </c>
      <c r="H25938" s="12">
        <v>1350.09032</v>
      </c>
      <c r="J25938">
        <v>1350.09032</v>
      </c>
      <c r="L25938">
        <v>4339.9520000000002</v>
      </c>
      <c r="M25938">
        <v>2884.3021800000001</v>
      </c>
      <c r="N25938">
        <v>2546.83277</v>
      </c>
      <c r="P25938">
        <v>133.50453999999999</v>
      </c>
    </row>
    <row r="25939" spans="1:16" x14ac:dyDescent="0.25">
      <c r="A25939" s="19">
        <v>45197</v>
      </c>
      <c r="B25939" s="20">
        <v>0.11458333333333333</v>
      </c>
      <c r="C25939" s="20">
        <v>0.125</v>
      </c>
      <c r="D25939">
        <v>4252.9252900000001</v>
      </c>
      <c r="E25939">
        <v>2866.5888399999999</v>
      </c>
      <c r="F25939">
        <v>2166.58356</v>
      </c>
      <c r="H25939" s="12">
        <v>1337.4124300000001</v>
      </c>
      <c r="J25939">
        <v>1337.4124300000001</v>
      </c>
      <c r="L25939">
        <v>4425.62</v>
      </c>
      <c r="M25939">
        <v>2866.2419799999998</v>
      </c>
      <c r="N25939">
        <v>2531.1584400000002</v>
      </c>
      <c r="P25939">
        <v>128.3107</v>
      </c>
    </row>
    <row r="25940" spans="1:16" x14ac:dyDescent="0.25">
      <c r="A25940" s="19">
        <v>45197</v>
      </c>
      <c r="B25940" s="20">
        <v>0.125</v>
      </c>
      <c r="C25940" s="20">
        <v>0.13541666666666666</v>
      </c>
      <c r="D25940">
        <v>4336.1656199999998</v>
      </c>
      <c r="E25940">
        <v>2816.9769000000001</v>
      </c>
      <c r="F25940">
        <v>2151.4255699999999</v>
      </c>
      <c r="H25940" s="12">
        <v>1331.00369</v>
      </c>
      <c r="J25940">
        <v>1331.00369</v>
      </c>
      <c r="L25940">
        <v>4252.5</v>
      </c>
      <c r="M25940">
        <v>2816.6360399999999</v>
      </c>
      <c r="N25940">
        <v>2462.4374400000002</v>
      </c>
      <c r="P25940">
        <v>130.80861999999999</v>
      </c>
    </row>
    <row r="25941" spans="1:16" x14ac:dyDescent="0.25">
      <c r="A25941" s="19">
        <v>45197</v>
      </c>
      <c r="B25941" s="20">
        <v>0.13541666666666666</v>
      </c>
      <c r="C25941" s="20">
        <v>0.14583333333333334</v>
      </c>
      <c r="D25941">
        <v>4159.0398999999998</v>
      </c>
      <c r="E25941">
        <v>2836.9072299999998</v>
      </c>
      <c r="F25941">
        <v>2149.8636700000002</v>
      </c>
      <c r="H25941" s="12">
        <v>1334.11358</v>
      </c>
      <c r="J25941">
        <v>1334.11358</v>
      </c>
      <c r="L25941">
        <v>4335.732</v>
      </c>
      <c r="M25941">
        <v>2836.56396</v>
      </c>
      <c r="N25941">
        <v>2504.3975799999998</v>
      </c>
      <c r="P25941">
        <v>125.4853</v>
      </c>
    </row>
    <row r="25942" spans="1:16" x14ac:dyDescent="0.25">
      <c r="A25942" s="19">
        <v>45197</v>
      </c>
      <c r="B25942" s="20">
        <v>0.14583333333333334</v>
      </c>
      <c r="C25942" s="20">
        <v>0.15625</v>
      </c>
      <c r="D25942">
        <v>4280.5840600000001</v>
      </c>
      <c r="E25942">
        <v>2748.30204</v>
      </c>
      <c r="F25942">
        <v>2141.7912299999998</v>
      </c>
      <c r="H25942" s="12">
        <v>1344.232</v>
      </c>
      <c r="J25942">
        <v>1344.232</v>
      </c>
      <c r="L25942">
        <v>4158.6239999999998</v>
      </c>
      <c r="M25942">
        <v>2747.9695000000002</v>
      </c>
      <c r="N25942">
        <v>2433.2618400000001</v>
      </c>
      <c r="P25942">
        <v>129.80037999999999</v>
      </c>
    </row>
    <row r="25943" spans="1:16" x14ac:dyDescent="0.25">
      <c r="A25943" s="19">
        <v>45197</v>
      </c>
      <c r="B25943" s="20">
        <v>0.15625</v>
      </c>
      <c r="C25943" s="20">
        <v>0.16666666666666666</v>
      </c>
      <c r="D25943">
        <v>4289.80098</v>
      </c>
      <c r="E25943">
        <v>2825.32008</v>
      </c>
      <c r="F25943">
        <v>2137.0225700000001</v>
      </c>
      <c r="H25943" s="12">
        <v>1362.7756899999999</v>
      </c>
      <c r="J25943">
        <v>1362.7756899999999</v>
      </c>
      <c r="L25943">
        <v>4280.1559999999999</v>
      </c>
      <c r="M25943">
        <v>2824.97822</v>
      </c>
      <c r="N25943">
        <v>2488.05618</v>
      </c>
      <c r="P25943">
        <v>130.52950000000001</v>
      </c>
    </row>
    <row r="25944" spans="1:16" x14ac:dyDescent="0.25">
      <c r="A25944" s="19">
        <v>45197</v>
      </c>
      <c r="B25944" s="20">
        <v>0.16666666666666666</v>
      </c>
      <c r="C25944" s="20">
        <v>0.17708333333333334</v>
      </c>
      <c r="D25944">
        <v>4553.0073000000002</v>
      </c>
      <c r="E25944">
        <v>2756.1164600000002</v>
      </c>
      <c r="F25944">
        <v>2171.9421499999999</v>
      </c>
      <c r="H25944" s="12">
        <v>1386.48802</v>
      </c>
      <c r="J25944">
        <v>1386.48802</v>
      </c>
      <c r="L25944">
        <v>4289.3720000000003</v>
      </c>
      <c r="M25944">
        <v>2755.7829700000002</v>
      </c>
      <c r="N25944">
        <v>2409.29592</v>
      </c>
      <c r="P25944">
        <v>137.98246</v>
      </c>
    </row>
    <row r="25945" spans="1:16" x14ac:dyDescent="0.25">
      <c r="A25945" s="19">
        <v>45197</v>
      </c>
      <c r="B25945" s="20">
        <v>0.17708333333333334</v>
      </c>
      <c r="C25945" s="20">
        <v>0.1875</v>
      </c>
      <c r="D25945">
        <v>4514.4794400000001</v>
      </c>
      <c r="E25945">
        <v>2948.6340100000002</v>
      </c>
      <c r="F25945">
        <v>2262.9556600000001</v>
      </c>
      <c r="H25945" s="12">
        <v>1417.5607199999999</v>
      </c>
      <c r="J25945">
        <v>1417.5607199999999</v>
      </c>
      <c r="L25945">
        <v>4552.5519999999997</v>
      </c>
      <c r="M25945">
        <v>2948.2772300000001</v>
      </c>
      <c r="N25945">
        <v>2591.6485200000002</v>
      </c>
      <c r="P25945">
        <v>136.15773999999999</v>
      </c>
    </row>
    <row r="25946" spans="1:16" x14ac:dyDescent="0.25">
      <c r="A25946" s="19">
        <v>45197</v>
      </c>
      <c r="B25946" s="20">
        <v>0.1875</v>
      </c>
      <c r="C25946" s="20">
        <v>0.19791666666666666</v>
      </c>
      <c r="D25946">
        <v>4462.7062699999997</v>
      </c>
      <c r="E25946">
        <v>2943.2507799999998</v>
      </c>
      <c r="F25946">
        <v>2348.5575699999999</v>
      </c>
      <c r="H25946" s="12">
        <v>1453.04865</v>
      </c>
      <c r="J25946">
        <v>1453.04865</v>
      </c>
      <c r="L25946">
        <v>4514.0280000000002</v>
      </c>
      <c r="M25946">
        <v>2942.8946500000002</v>
      </c>
      <c r="N25946">
        <v>2604.9960299999998</v>
      </c>
      <c r="P25946">
        <v>134.60542000000001</v>
      </c>
    </row>
    <row r="25947" spans="1:16" x14ac:dyDescent="0.25">
      <c r="A25947" s="19">
        <v>45197</v>
      </c>
      <c r="B25947" s="20">
        <v>0.19791666666666666</v>
      </c>
      <c r="C25947" s="20">
        <v>0.20833333333333334</v>
      </c>
      <c r="D25947">
        <v>4577.9697999999999</v>
      </c>
      <c r="E25947">
        <v>2991.9212400000001</v>
      </c>
      <c r="F25947">
        <v>2407.36816</v>
      </c>
      <c r="H25947" s="12">
        <v>1487.87411</v>
      </c>
      <c r="J25947">
        <v>1487.87411</v>
      </c>
      <c r="L25947">
        <v>4462.26</v>
      </c>
      <c r="M25947">
        <v>2991.5592099999999</v>
      </c>
      <c r="N25947">
        <v>2657.3576200000002</v>
      </c>
      <c r="P25947">
        <v>138.06489999999999</v>
      </c>
    </row>
    <row r="25948" spans="1:16" x14ac:dyDescent="0.25">
      <c r="A25948" s="19">
        <v>45197</v>
      </c>
      <c r="B25948" s="20">
        <v>0.20833333333333334</v>
      </c>
      <c r="C25948" s="20">
        <v>0.21875</v>
      </c>
      <c r="D25948">
        <v>4741.6421600000003</v>
      </c>
      <c r="E25948">
        <v>3068.4813800000002</v>
      </c>
      <c r="F25948">
        <v>2519.2936500000001</v>
      </c>
      <c r="H25948" s="12">
        <v>1529.10385</v>
      </c>
      <c r="J25948">
        <v>1529.10385</v>
      </c>
      <c r="L25948">
        <v>4577.5119999999997</v>
      </c>
      <c r="M25948">
        <v>3068.1100999999999</v>
      </c>
      <c r="N25948">
        <v>2685.1323299999999</v>
      </c>
      <c r="P25948">
        <v>142.97445999999999</v>
      </c>
    </row>
    <row r="25949" spans="1:16" x14ac:dyDescent="0.25">
      <c r="A25949" s="19">
        <v>45197</v>
      </c>
      <c r="B25949" s="20">
        <v>0.21875</v>
      </c>
      <c r="C25949" s="20">
        <v>0.22916666666666666</v>
      </c>
      <c r="D25949">
        <v>4895.2575299999999</v>
      </c>
      <c r="E25949">
        <v>3229.25648</v>
      </c>
      <c r="F25949">
        <v>2664.25918</v>
      </c>
      <c r="H25949" s="12">
        <v>1586.3778600000001</v>
      </c>
      <c r="J25949">
        <v>1586.3778600000001</v>
      </c>
      <c r="L25949">
        <v>4741.1679999999997</v>
      </c>
      <c r="M25949">
        <v>3228.8657400000002</v>
      </c>
      <c r="N25949">
        <v>2857.6719899999998</v>
      </c>
      <c r="P25949">
        <v>147.58138</v>
      </c>
    </row>
    <row r="25950" spans="1:16" x14ac:dyDescent="0.25">
      <c r="A25950" s="19">
        <v>45197</v>
      </c>
      <c r="B25950" s="20">
        <v>0.22916666666666666</v>
      </c>
      <c r="C25950" s="20">
        <v>0.23958333333333334</v>
      </c>
      <c r="D25950">
        <v>5231.6471600000004</v>
      </c>
      <c r="E25950">
        <v>3302.9445999999998</v>
      </c>
      <c r="F25950">
        <v>2766.1683899999998</v>
      </c>
      <c r="H25950" s="12">
        <v>1678.6108999999999</v>
      </c>
      <c r="J25950">
        <v>1678.6108999999999</v>
      </c>
      <c r="L25950">
        <v>4894.768</v>
      </c>
      <c r="M25950">
        <v>3302.54495</v>
      </c>
      <c r="N25950">
        <v>2923.6699100000001</v>
      </c>
      <c r="P25950">
        <v>157.99665999999999</v>
      </c>
    </row>
    <row r="25951" spans="1:16" x14ac:dyDescent="0.25">
      <c r="A25951" s="19">
        <v>45197</v>
      </c>
      <c r="B25951" s="20">
        <v>0.23958333333333334</v>
      </c>
      <c r="C25951" s="20">
        <v>0.25</v>
      </c>
      <c r="D25951">
        <v>5690.0730100000001</v>
      </c>
      <c r="E25951">
        <v>3535.23846</v>
      </c>
      <c r="F25951">
        <v>2896.4079299999999</v>
      </c>
      <c r="H25951" s="12">
        <v>1824.60043</v>
      </c>
      <c r="J25951">
        <v>1824.60043</v>
      </c>
      <c r="L25951">
        <v>5231.1239999999998</v>
      </c>
      <c r="M25951">
        <v>3534.8106899999998</v>
      </c>
      <c r="N25951">
        <v>3013.5101300000001</v>
      </c>
      <c r="P25951">
        <v>172.4239</v>
      </c>
    </row>
    <row r="25952" spans="1:16" x14ac:dyDescent="0.25">
      <c r="A25952" s="19">
        <v>45197</v>
      </c>
      <c r="B25952" s="20">
        <v>0.25</v>
      </c>
      <c r="C25952" s="20">
        <v>0.26041666666666669</v>
      </c>
      <c r="D25952">
        <v>6136.2336299999997</v>
      </c>
      <c r="E25952">
        <v>3812.6336099999999</v>
      </c>
      <c r="F25952">
        <v>3163.0405300000002</v>
      </c>
      <c r="H25952" s="12">
        <v>2032.38553</v>
      </c>
      <c r="J25952">
        <v>2032.38553</v>
      </c>
      <c r="L25952">
        <v>5689.5039999999999</v>
      </c>
      <c r="M25952">
        <v>3812.1722799999998</v>
      </c>
      <c r="N25952">
        <v>3148.4165400000002</v>
      </c>
      <c r="P25952">
        <v>185.67009999999999</v>
      </c>
    </row>
    <row r="25953" spans="1:16" x14ac:dyDescent="0.25">
      <c r="A25953" s="19">
        <v>45197</v>
      </c>
      <c r="B25953" s="20">
        <v>0.26041666666666669</v>
      </c>
      <c r="C25953" s="20">
        <v>0.27083333333333331</v>
      </c>
      <c r="D25953">
        <v>6692.3292300000003</v>
      </c>
      <c r="E25953">
        <v>4135.2516599999999</v>
      </c>
      <c r="F25953">
        <v>3358.81952</v>
      </c>
      <c r="H25953" s="12">
        <v>2281.3496300000002</v>
      </c>
      <c r="J25953">
        <v>2281.3496300000002</v>
      </c>
      <c r="L25953">
        <v>6135.62</v>
      </c>
      <c r="M25953">
        <v>4134.7512900000002</v>
      </c>
      <c r="N25953">
        <v>3498.07033</v>
      </c>
      <c r="P25953">
        <v>202.33678</v>
      </c>
    </row>
    <row r="25954" spans="1:16" x14ac:dyDescent="0.25">
      <c r="A25954" s="19">
        <v>45197</v>
      </c>
      <c r="B25954" s="20">
        <v>0.27083333333333331</v>
      </c>
      <c r="C25954" s="20">
        <v>0.28125</v>
      </c>
      <c r="D25954">
        <v>7082.4242400000003</v>
      </c>
      <c r="E25954">
        <v>4509.1915600000002</v>
      </c>
      <c r="F25954">
        <v>3700.3465000000001</v>
      </c>
      <c r="H25954" s="12">
        <v>2546.08842</v>
      </c>
      <c r="J25954">
        <v>2546.08842</v>
      </c>
      <c r="L25954">
        <v>6691.66</v>
      </c>
      <c r="M25954">
        <v>4508.6459400000003</v>
      </c>
      <c r="N25954">
        <v>3845.9882200000002</v>
      </c>
      <c r="P25954">
        <v>213.89542</v>
      </c>
    </row>
    <row r="25955" spans="1:16" x14ac:dyDescent="0.25">
      <c r="A25955" s="19">
        <v>45197</v>
      </c>
      <c r="B25955" s="20">
        <v>0.28125</v>
      </c>
      <c r="C25955" s="20">
        <v>0.29166666666666669</v>
      </c>
      <c r="D25955">
        <v>7337.3861200000001</v>
      </c>
      <c r="E25955">
        <v>4801.0609299999996</v>
      </c>
      <c r="F25955">
        <v>3959.4039299999999</v>
      </c>
      <c r="H25955" s="12">
        <v>2718.8739799999998</v>
      </c>
      <c r="J25955">
        <v>2718.8739799999998</v>
      </c>
      <c r="L25955">
        <v>7081.7160000000003</v>
      </c>
      <c r="M25955">
        <v>4800.4799999999996</v>
      </c>
      <c r="N25955">
        <v>4116.1199500000002</v>
      </c>
      <c r="P25955">
        <v>220.90493000000001</v>
      </c>
    </row>
    <row r="25956" spans="1:16" x14ac:dyDescent="0.25">
      <c r="A25956" s="19">
        <v>45197</v>
      </c>
      <c r="B25956" s="20">
        <v>0.29166666666666669</v>
      </c>
      <c r="C25956" s="20">
        <v>0.30208333333333331</v>
      </c>
      <c r="D25956">
        <v>7503.0627699999995</v>
      </c>
      <c r="E25956">
        <v>5096.1489000000001</v>
      </c>
      <c r="F25956">
        <v>4227.0272800000002</v>
      </c>
      <c r="H25956" s="12">
        <v>2936.3822500000001</v>
      </c>
      <c r="J25956">
        <v>2936.3822500000001</v>
      </c>
      <c r="L25956">
        <v>7336.652</v>
      </c>
      <c r="M25956">
        <v>5095.53226</v>
      </c>
      <c r="N25956">
        <v>4362.7512200000001</v>
      </c>
      <c r="P25956">
        <v>227.57794000000001</v>
      </c>
    </row>
    <row r="25957" spans="1:16" x14ac:dyDescent="0.25">
      <c r="A25957" s="19">
        <v>45197</v>
      </c>
      <c r="B25957" s="20">
        <v>0.30208333333333331</v>
      </c>
      <c r="C25957" s="20">
        <v>0.3125</v>
      </c>
      <c r="D25957">
        <v>7593.7007400000002</v>
      </c>
      <c r="E25957">
        <v>5170.0977199999998</v>
      </c>
      <c r="F25957">
        <v>4422.6120000000001</v>
      </c>
      <c r="H25957" s="12">
        <v>3128.1377600000001</v>
      </c>
      <c r="J25957">
        <v>3128.1377600000001</v>
      </c>
      <c r="L25957">
        <v>7502.3</v>
      </c>
      <c r="M25957">
        <v>5169.4721399999999</v>
      </c>
      <c r="N25957">
        <v>4442.8691399999998</v>
      </c>
      <c r="P25957">
        <v>235.57184000000001</v>
      </c>
    </row>
    <row r="25958" spans="1:16" x14ac:dyDescent="0.25">
      <c r="A25958" s="19">
        <v>45197</v>
      </c>
      <c r="B25958" s="20">
        <v>0.3125</v>
      </c>
      <c r="C25958" s="20">
        <v>0.32291666666666669</v>
      </c>
      <c r="D25958">
        <v>7525.3247199999996</v>
      </c>
      <c r="E25958">
        <v>5198.9528</v>
      </c>
      <c r="F25958">
        <v>4562.5907800000004</v>
      </c>
      <c r="H25958" s="12">
        <v>3303.1653500000002</v>
      </c>
      <c r="J25958">
        <v>3303.1653500000002</v>
      </c>
      <c r="L25958">
        <v>7592.8919999999998</v>
      </c>
      <c r="M25958">
        <v>5198.3237300000001</v>
      </c>
      <c r="N25958">
        <v>4474.3742499999998</v>
      </c>
      <c r="P25958">
        <v>237.64350999999999</v>
      </c>
    </row>
    <row r="25959" spans="1:16" x14ac:dyDescent="0.25">
      <c r="A25959" s="19">
        <v>45197</v>
      </c>
      <c r="B25959" s="20">
        <v>0.32291666666666669</v>
      </c>
      <c r="C25959" s="20">
        <v>0.33333333333333331</v>
      </c>
      <c r="D25959">
        <v>7571.4614799999999</v>
      </c>
      <c r="E25959">
        <v>5086.4069300000001</v>
      </c>
      <c r="F25959">
        <v>4753.3497900000002</v>
      </c>
      <c r="H25959" s="12">
        <v>3477.9346599999999</v>
      </c>
      <c r="J25959">
        <v>3477.9346599999999</v>
      </c>
      <c r="L25959">
        <v>7524.4960000000001</v>
      </c>
      <c r="M25959">
        <v>5085.7114700000002</v>
      </c>
      <c r="N25959">
        <v>4321.95057</v>
      </c>
      <c r="P25959">
        <v>237.74378999999999</v>
      </c>
    </row>
    <row r="25960" spans="1:16" x14ac:dyDescent="0.25">
      <c r="A25960" s="19">
        <v>45197</v>
      </c>
      <c r="B25960" s="20">
        <v>0.33333333333333331</v>
      </c>
      <c r="C25960" s="20">
        <v>0.34375</v>
      </c>
      <c r="D25960">
        <v>7691.7145899999996</v>
      </c>
      <c r="E25960">
        <v>5153.9904999999999</v>
      </c>
      <c r="F25960">
        <v>4956.4302799999996</v>
      </c>
      <c r="H25960" s="12">
        <v>3656.03053</v>
      </c>
      <c r="J25960">
        <v>3656.03053</v>
      </c>
      <c r="L25960">
        <v>7570.64</v>
      </c>
      <c r="M25960">
        <v>5152.7468699999999</v>
      </c>
      <c r="N25960">
        <v>4385.5323500000004</v>
      </c>
      <c r="P25960">
        <v>243.96598</v>
      </c>
    </row>
    <row r="25961" spans="1:16" x14ac:dyDescent="0.25">
      <c r="A25961" s="19">
        <v>45197</v>
      </c>
      <c r="B25961" s="20">
        <v>0.34375</v>
      </c>
      <c r="C25961" s="20">
        <v>0.35416666666666669</v>
      </c>
      <c r="D25961">
        <v>7630.41122</v>
      </c>
      <c r="E25961">
        <v>5264.4144399999996</v>
      </c>
      <c r="F25961">
        <v>5149.9059900000002</v>
      </c>
      <c r="H25961" s="12">
        <v>3825.7604700000002</v>
      </c>
      <c r="J25961">
        <v>3825.7604700000002</v>
      </c>
      <c r="L25961">
        <v>7690.8639999999996</v>
      </c>
      <c r="M25961">
        <v>5261.7974400000003</v>
      </c>
      <c r="N25961">
        <v>4503.6057499999997</v>
      </c>
      <c r="P25961">
        <v>248.38481999999999</v>
      </c>
    </row>
    <row r="25962" spans="1:16" x14ac:dyDescent="0.25">
      <c r="A25962" s="19">
        <v>45197</v>
      </c>
      <c r="B25962" s="20">
        <v>0.35416666666666669</v>
      </c>
      <c r="C25962" s="20">
        <v>0.36458333333333331</v>
      </c>
      <c r="D25962">
        <v>7506.78838</v>
      </c>
      <c r="E25962">
        <v>5235.6406200000001</v>
      </c>
      <c r="F25962">
        <v>5313.0076799999997</v>
      </c>
      <c r="H25962" s="12">
        <v>3973.6327999999999</v>
      </c>
      <c r="J25962">
        <v>3973.6327999999999</v>
      </c>
      <c r="L25962">
        <v>7629.5240000000003</v>
      </c>
      <c r="M25962">
        <v>5229.9471100000001</v>
      </c>
      <c r="N25962">
        <v>4474.34094</v>
      </c>
      <c r="P25962">
        <v>245.12180000000001</v>
      </c>
    </row>
    <row r="25963" spans="1:16" x14ac:dyDescent="0.25">
      <c r="A25963" s="19">
        <v>45197</v>
      </c>
      <c r="B25963" s="20">
        <v>0.36458333333333331</v>
      </c>
      <c r="C25963" s="20">
        <v>0.375</v>
      </c>
      <c r="D25963">
        <v>7601.6689699999997</v>
      </c>
      <c r="E25963">
        <v>5064.2132799999999</v>
      </c>
      <c r="F25963">
        <v>5467.7459399999998</v>
      </c>
      <c r="H25963" s="12">
        <v>4078.4185000000002</v>
      </c>
      <c r="J25963">
        <v>4078.4185000000002</v>
      </c>
      <c r="L25963">
        <v>7506.1880000000001</v>
      </c>
      <c r="M25963">
        <v>5055.9605000000001</v>
      </c>
      <c r="N25963">
        <v>4304.2373399999997</v>
      </c>
      <c r="P25963">
        <v>265.82398000000001</v>
      </c>
    </row>
    <row r="25964" spans="1:16" x14ac:dyDescent="0.25">
      <c r="A25964" s="19">
        <v>45197</v>
      </c>
      <c r="B25964" s="20">
        <v>0.375</v>
      </c>
      <c r="C25964" s="20">
        <v>0.38541666666666669</v>
      </c>
      <c r="D25964">
        <v>6666.0355099999997</v>
      </c>
      <c r="E25964">
        <v>5103.86985</v>
      </c>
      <c r="F25964">
        <v>5541.72919</v>
      </c>
      <c r="H25964" s="12">
        <v>4130.7897199999998</v>
      </c>
      <c r="J25964">
        <v>4130.7897199999998</v>
      </c>
      <c r="L25964">
        <v>7600.8159999999998</v>
      </c>
      <c r="M25964">
        <v>5094.89228</v>
      </c>
      <c r="N25964">
        <v>4341.7554799999998</v>
      </c>
      <c r="P25964">
        <v>243.14059</v>
      </c>
    </row>
    <row r="25965" spans="1:16" x14ac:dyDescent="0.25">
      <c r="A25965" s="19">
        <v>45197</v>
      </c>
      <c r="B25965" s="20">
        <v>0.38541666666666669</v>
      </c>
      <c r="C25965" s="20">
        <v>0.39583333333333331</v>
      </c>
      <c r="D25965">
        <v>6432.9558299999999</v>
      </c>
      <c r="E25965">
        <v>4379.8451100000002</v>
      </c>
      <c r="F25965">
        <v>5542.09015</v>
      </c>
      <c r="H25965" s="12">
        <v>4140.9567399999996</v>
      </c>
      <c r="J25965">
        <v>4140.9567399999996</v>
      </c>
      <c r="L25965">
        <v>6677.4080000000004</v>
      </c>
      <c r="M25965">
        <v>4367.6551499999996</v>
      </c>
      <c r="N25965">
        <v>3717.01046</v>
      </c>
      <c r="P25965">
        <v>223.9058</v>
      </c>
    </row>
    <row r="25966" spans="1:16" x14ac:dyDescent="0.25">
      <c r="A25966" s="19">
        <v>45197</v>
      </c>
      <c r="B25966" s="20">
        <v>0.39583333333333331</v>
      </c>
      <c r="C25966" s="20">
        <v>0.40625</v>
      </c>
      <c r="D25966">
        <v>6628.6827499999999</v>
      </c>
      <c r="E25966">
        <v>3988.58889</v>
      </c>
      <c r="F25966">
        <v>5605.6739399999997</v>
      </c>
      <c r="H25966" s="12">
        <v>4122.9402099999998</v>
      </c>
      <c r="J25966">
        <v>4122.9402099999998</v>
      </c>
      <c r="L25966">
        <v>6478.6319999999996</v>
      </c>
      <c r="M25966">
        <v>3970.4262699999999</v>
      </c>
      <c r="N25966">
        <v>3385.0845399999998</v>
      </c>
      <c r="P25966">
        <v>239.02280999999999</v>
      </c>
    </row>
    <row r="25967" spans="1:16" x14ac:dyDescent="0.25">
      <c r="A25967" s="19">
        <v>45197</v>
      </c>
      <c r="B25967" s="20">
        <v>0.40625</v>
      </c>
      <c r="C25967" s="20">
        <v>0.41666666666666669</v>
      </c>
      <c r="D25967">
        <v>6719.4684800000005</v>
      </c>
      <c r="E25967">
        <v>4355.5229300000001</v>
      </c>
      <c r="F25967">
        <v>5652.0495499999997</v>
      </c>
      <c r="H25967" s="12">
        <v>4094.5839999999998</v>
      </c>
      <c r="J25967">
        <v>4094.5839999999998</v>
      </c>
      <c r="L25967">
        <v>6667.4520000000002</v>
      </c>
      <c r="M25967">
        <v>4335.9959200000003</v>
      </c>
      <c r="N25967">
        <v>3676.6170999999999</v>
      </c>
      <c r="P25967">
        <v>254.55098000000001</v>
      </c>
    </row>
    <row r="25968" spans="1:16" x14ac:dyDescent="0.25">
      <c r="A25968" s="19">
        <v>45197</v>
      </c>
      <c r="B25968" s="20">
        <v>0.41666666666666669</v>
      </c>
      <c r="C25968" s="20">
        <v>0.42708333333333331</v>
      </c>
      <c r="D25968">
        <v>5635.5020199999999</v>
      </c>
      <c r="E25968">
        <v>4417.6883500000004</v>
      </c>
      <c r="F25968">
        <v>5569.0606399999997</v>
      </c>
      <c r="H25968" s="12">
        <v>4069.6572900000001</v>
      </c>
      <c r="J25968">
        <v>4069.6572900000001</v>
      </c>
      <c r="L25968">
        <v>6755.54</v>
      </c>
      <c r="M25968">
        <v>4378.3137999999999</v>
      </c>
      <c r="N25968">
        <v>3753.05591</v>
      </c>
      <c r="P25968">
        <v>225.48255</v>
      </c>
    </row>
    <row r="25969" spans="1:16" x14ac:dyDescent="0.25">
      <c r="A25969" s="19">
        <v>45197</v>
      </c>
      <c r="B25969" s="20">
        <v>0.42708333333333331</v>
      </c>
      <c r="C25969" s="20">
        <v>0.4375</v>
      </c>
      <c r="D25969">
        <v>5248.1972500000002</v>
      </c>
      <c r="E25969">
        <v>3358.9534399999998</v>
      </c>
      <c r="F25969">
        <v>5504.2274299999999</v>
      </c>
      <c r="H25969" s="12">
        <v>4049.71659</v>
      </c>
      <c r="J25969">
        <v>4049.71659</v>
      </c>
      <c r="L25969">
        <v>5773.5839999999998</v>
      </c>
      <c r="M25969">
        <v>3312.3470000000002</v>
      </c>
      <c r="N25969">
        <v>2861.7820400000001</v>
      </c>
      <c r="P25969">
        <v>216.67985999999999</v>
      </c>
    </row>
    <row r="25970" spans="1:16" x14ac:dyDescent="0.25">
      <c r="A25970" s="19">
        <v>45197</v>
      </c>
      <c r="B25970" s="20">
        <v>0.4375</v>
      </c>
      <c r="C25970" s="20">
        <v>0.44791666666666669</v>
      </c>
      <c r="D25970">
        <v>5012.23207</v>
      </c>
      <c r="E25970">
        <v>3046.1238600000001</v>
      </c>
      <c r="F25970">
        <v>5397.73956</v>
      </c>
      <c r="H25970" s="12">
        <v>4041.6457300000002</v>
      </c>
      <c r="J25970">
        <v>4041.6457300000002</v>
      </c>
      <c r="L25970">
        <v>5464.7879999999996</v>
      </c>
      <c r="M25970">
        <v>3013.7952799999998</v>
      </c>
      <c r="N25970">
        <v>2574.6202199999998</v>
      </c>
      <c r="P25970">
        <v>213.96601999999999</v>
      </c>
    </row>
    <row r="25971" spans="1:16" x14ac:dyDescent="0.25">
      <c r="A25971" s="19">
        <v>45197</v>
      </c>
      <c r="B25971" s="20">
        <v>0.44791666666666669</v>
      </c>
      <c r="C25971" s="20">
        <v>0.45833333333333331</v>
      </c>
      <c r="D25971">
        <v>4939.7063099999996</v>
      </c>
      <c r="E25971">
        <v>2798.86841</v>
      </c>
      <c r="F25971">
        <v>5351.6276799999996</v>
      </c>
      <c r="H25971" s="12">
        <v>4045.9359800000002</v>
      </c>
      <c r="J25971">
        <v>4045.9359800000002</v>
      </c>
      <c r="L25971">
        <v>5288.2879999999996</v>
      </c>
      <c r="M25971">
        <v>2755.66975</v>
      </c>
      <c r="N25971">
        <v>2216.7329399999999</v>
      </c>
      <c r="P25971">
        <v>215.91275999999999</v>
      </c>
    </row>
    <row r="25972" spans="1:16" x14ac:dyDescent="0.25">
      <c r="A25972" s="19">
        <v>45197</v>
      </c>
      <c r="B25972" s="20">
        <v>0.45833333333333331</v>
      </c>
      <c r="C25972" s="20">
        <v>0.46875</v>
      </c>
      <c r="D25972">
        <v>4417.5790999999999</v>
      </c>
      <c r="E25972">
        <v>2791.70705</v>
      </c>
      <c r="F25972">
        <v>5342.4583599999996</v>
      </c>
      <c r="H25972" s="12">
        <v>4063.6065400000002</v>
      </c>
      <c r="J25972">
        <v>4063.6065400000002</v>
      </c>
      <c r="L25972">
        <v>5274.1440000000002</v>
      </c>
      <c r="M25972">
        <v>2732.6692499999999</v>
      </c>
      <c r="N25972">
        <v>2194.7954399999999</v>
      </c>
      <c r="P25972">
        <v>202.49457000000001</v>
      </c>
    </row>
    <row r="25973" spans="1:16" x14ac:dyDescent="0.25">
      <c r="A25973" s="19">
        <v>45197</v>
      </c>
      <c r="B25973" s="20">
        <v>0.46875</v>
      </c>
      <c r="C25973" s="20">
        <v>0.47916666666666669</v>
      </c>
      <c r="D25973">
        <v>4244.1494000000002</v>
      </c>
      <c r="E25973">
        <v>2463.74143</v>
      </c>
      <c r="F25973">
        <v>5423.0940799999998</v>
      </c>
      <c r="H25973" s="12">
        <v>4096.0438599999998</v>
      </c>
      <c r="J25973">
        <v>4096.0438599999998</v>
      </c>
      <c r="L25973">
        <v>4808.1040000000003</v>
      </c>
      <c r="M25973">
        <v>2402.6833099999999</v>
      </c>
      <c r="N25973">
        <v>1913.2404300000001</v>
      </c>
      <c r="P25973">
        <v>199.75722999999999</v>
      </c>
    </row>
    <row r="25974" spans="1:16" x14ac:dyDescent="0.25">
      <c r="A25974" s="19">
        <v>45197</v>
      </c>
      <c r="B25974" s="20">
        <v>0.47916666666666669</v>
      </c>
      <c r="C25974" s="20">
        <v>0.48958333333333331</v>
      </c>
      <c r="D25974">
        <v>4333.7777400000004</v>
      </c>
      <c r="E25974">
        <v>2224.3370599999998</v>
      </c>
      <c r="F25974">
        <v>5439.0132199999998</v>
      </c>
      <c r="H25974" s="12">
        <v>4139.7096600000004</v>
      </c>
      <c r="J25974">
        <v>4139.7096600000004</v>
      </c>
      <c r="L25974">
        <v>4695.8159999999998</v>
      </c>
      <c r="M25974">
        <v>2159.0279099999998</v>
      </c>
      <c r="N25974">
        <v>1702.1846700000001</v>
      </c>
      <c r="P25974">
        <v>204.45714000000001</v>
      </c>
    </row>
    <row r="25975" spans="1:16" x14ac:dyDescent="0.25">
      <c r="A25975" s="19">
        <v>45197</v>
      </c>
      <c r="B25975" s="20">
        <v>0.48958333333333331</v>
      </c>
      <c r="C25975" s="20">
        <v>0.5</v>
      </c>
      <c r="D25975">
        <v>4316.2126399999997</v>
      </c>
      <c r="E25975">
        <v>2127.9774499999999</v>
      </c>
      <c r="F25975">
        <v>5469.8269899999996</v>
      </c>
      <c r="H25975" s="12">
        <v>4192.0344299999997</v>
      </c>
      <c r="J25975">
        <v>4192.0344299999997</v>
      </c>
      <c r="L25975">
        <v>4851.0119999999997</v>
      </c>
      <c r="M25975">
        <v>2061.4799600000001</v>
      </c>
      <c r="N25975">
        <v>1616.22469</v>
      </c>
      <c r="P25975">
        <v>199.90450999999999</v>
      </c>
    </row>
    <row r="25976" spans="1:16" x14ac:dyDescent="0.25">
      <c r="A25976" s="19">
        <v>45197</v>
      </c>
      <c r="B25976" s="20">
        <v>0.5</v>
      </c>
      <c r="C25976" s="20">
        <v>0.51041666666666663</v>
      </c>
      <c r="D25976">
        <v>4526.5726199999999</v>
      </c>
      <c r="E25976">
        <v>2100.6246900000001</v>
      </c>
      <c r="F25976">
        <v>5558.6869800000004</v>
      </c>
      <c r="H25976" s="12">
        <v>4249.4354800000001</v>
      </c>
      <c r="J25976">
        <v>4249.4354800000001</v>
      </c>
      <c r="L25976">
        <v>4850.732</v>
      </c>
      <c r="M25976">
        <v>2028.4905100000001</v>
      </c>
      <c r="N25976">
        <v>1549.14843</v>
      </c>
      <c r="P25976">
        <v>214.15101999999999</v>
      </c>
    </row>
    <row r="25977" spans="1:16" x14ac:dyDescent="0.25">
      <c r="A25977" s="19">
        <v>45197</v>
      </c>
      <c r="B25977" s="20">
        <v>0.51041666666666663</v>
      </c>
      <c r="C25977" s="20">
        <v>0.52083333333333337</v>
      </c>
      <c r="D25977">
        <v>3758.29691</v>
      </c>
      <c r="E25977">
        <v>2099.9209799999999</v>
      </c>
      <c r="F25977">
        <v>5627.9049100000002</v>
      </c>
      <c r="H25977" s="12">
        <v>4292.9833600000002</v>
      </c>
      <c r="J25977">
        <v>4292.9833600000002</v>
      </c>
      <c r="L25977">
        <v>5035.5159999999996</v>
      </c>
      <c r="M25977">
        <v>2024.5068900000001</v>
      </c>
      <c r="N25977">
        <v>1545.42823</v>
      </c>
      <c r="P25977">
        <v>192.63330999999999</v>
      </c>
    </row>
    <row r="25978" spans="1:16" x14ac:dyDescent="0.25">
      <c r="A25978" s="19">
        <v>45197</v>
      </c>
      <c r="B25978" s="20">
        <v>0.52083333333333337</v>
      </c>
      <c r="C25978" s="20">
        <v>0.53125</v>
      </c>
      <c r="D25978">
        <v>3907.0753399999999</v>
      </c>
      <c r="E25978">
        <v>1701.3198</v>
      </c>
      <c r="F25978">
        <v>5685.1445800000001</v>
      </c>
      <c r="H25978" s="12">
        <v>4307.9743200000003</v>
      </c>
      <c r="J25978">
        <v>4307.9743200000003</v>
      </c>
      <c r="L25978">
        <v>4332.6840000000002</v>
      </c>
      <c r="M25978">
        <v>1620.03394</v>
      </c>
      <c r="N25978">
        <v>1274.68337</v>
      </c>
      <c r="P25978">
        <v>196.84903</v>
      </c>
    </row>
    <row r="25979" spans="1:16" x14ac:dyDescent="0.25">
      <c r="A25979" s="19">
        <v>45197</v>
      </c>
      <c r="B25979" s="20">
        <v>0.53125</v>
      </c>
      <c r="C25979" s="20">
        <v>0.54166666666666663</v>
      </c>
      <c r="D25979">
        <v>3772.93768</v>
      </c>
      <c r="E25979">
        <v>1617.46029</v>
      </c>
      <c r="F25979">
        <v>5696.1245799999997</v>
      </c>
      <c r="H25979" s="12">
        <v>4273.8428400000003</v>
      </c>
      <c r="J25979">
        <v>4273.8428400000003</v>
      </c>
      <c r="L25979">
        <v>4542.4960000000001</v>
      </c>
      <c r="M25979">
        <v>1534.6045899999999</v>
      </c>
      <c r="N25979">
        <v>1176.0726400000001</v>
      </c>
      <c r="P25979">
        <v>192.52051</v>
      </c>
    </row>
    <row r="25980" spans="1:16" x14ac:dyDescent="0.25">
      <c r="A25980" s="19">
        <v>45197</v>
      </c>
      <c r="B25980" s="20">
        <v>0.54166666666666663</v>
      </c>
      <c r="C25980" s="20">
        <v>0.55208333333333337</v>
      </c>
      <c r="D25980">
        <v>3600.1906399999998</v>
      </c>
      <c r="E25980">
        <v>1538.7745</v>
      </c>
      <c r="F25980">
        <v>5615.4945500000003</v>
      </c>
      <c r="H25980" s="12">
        <v>4179.3151500000004</v>
      </c>
      <c r="J25980">
        <v>4179.3151500000004</v>
      </c>
      <c r="L25980">
        <v>4464.808</v>
      </c>
      <c r="M25980">
        <v>1461.0083</v>
      </c>
      <c r="N25980">
        <v>1091.6929399999999</v>
      </c>
      <c r="P25980">
        <v>186.42195000000001</v>
      </c>
    </row>
    <row r="25981" spans="1:16" x14ac:dyDescent="0.25">
      <c r="A25981" s="19">
        <v>45197</v>
      </c>
      <c r="B25981" s="20">
        <v>0.55208333333333337</v>
      </c>
      <c r="C25981" s="20">
        <v>0.5625</v>
      </c>
      <c r="D25981">
        <v>3428.6027300000001</v>
      </c>
      <c r="E25981">
        <v>1483.94829</v>
      </c>
      <c r="F25981">
        <v>5580.0637200000001</v>
      </c>
      <c r="H25981" s="12">
        <v>4045.2831299999998</v>
      </c>
      <c r="J25981">
        <v>4045.2831299999998</v>
      </c>
      <c r="L25981">
        <v>4288.576</v>
      </c>
      <c r="M25981">
        <v>1397.7087300000001</v>
      </c>
      <c r="N25981">
        <v>1044.84935</v>
      </c>
      <c r="P25981">
        <v>180.07756000000001</v>
      </c>
    </row>
    <row r="25982" spans="1:16" x14ac:dyDescent="0.25">
      <c r="A25982" s="19">
        <v>45197</v>
      </c>
      <c r="B25982" s="20">
        <v>0.5625</v>
      </c>
      <c r="C25982" s="20">
        <v>0.57291666666666663</v>
      </c>
      <c r="D25982">
        <v>3613.5696200000002</v>
      </c>
      <c r="E25982">
        <v>1371.02259</v>
      </c>
      <c r="F25982">
        <v>5450.3794600000001</v>
      </c>
      <c r="H25982" s="12">
        <v>3896.3580200000001</v>
      </c>
      <c r="J25982">
        <v>3896.3580200000001</v>
      </c>
      <c r="L25982">
        <v>4125.2560000000003</v>
      </c>
      <c r="M25982">
        <v>1287.4367</v>
      </c>
      <c r="N25982">
        <v>925.18901000000005</v>
      </c>
      <c r="P25982">
        <v>183.90147999999999</v>
      </c>
    </row>
    <row r="25983" spans="1:16" x14ac:dyDescent="0.25">
      <c r="A25983" s="19">
        <v>45197</v>
      </c>
      <c r="B25983" s="20">
        <v>0.57291666666666663</v>
      </c>
      <c r="C25983" s="20">
        <v>0.58333333333333337</v>
      </c>
      <c r="D25983">
        <v>3417.2185500000001</v>
      </c>
      <c r="E25983">
        <v>1531.8592799999999</v>
      </c>
      <c r="F25983">
        <v>5265.69733</v>
      </c>
      <c r="H25983" s="12">
        <v>3759.0943900000002</v>
      </c>
      <c r="J25983">
        <v>3759.0943900000002</v>
      </c>
      <c r="L25983">
        <v>4300.2120000000004</v>
      </c>
      <c r="M25983">
        <v>1446.9939199999999</v>
      </c>
      <c r="N25983">
        <v>1076.3482200000001</v>
      </c>
      <c r="P25983">
        <v>176.57534999999999</v>
      </c>
    </row>
    <row r="25984" spans="1:16" x14ac:dyDescent="0.25">
      <c r="A25984" s="19">
        <v>45197</v>
      </c>
      <c r="B25984" s="20">
        <v>0.58333333333333337</v>
      </c>
      <c r="C25984" s="20">
        <v>0.59375</v>
      </c>
      <c r="D25984">
        <v>3681.2682300000001</v>
      </c>
      <c r="E25984">
        <v>1466.30378</v>
      </c>
      <c r="F25984">
        <v>5106.8141900000001</v>
      </c>
      <c r="H25984" s="12">
        <v>3656.2908000000002</v>
      </c>
      <c r="J25984">
        <v>3656.2908000000002</v>
      </c>
      <c r="L25984">
        <v>4095.2</v>
      </c>
      <c r="M25984">
        <v>1378.80636</v>
      </c>
      <c r="N25984">
        <v>965.01376000000005</v>
      </c>
      <c r="P25984">
        <v>182.25648000000001</v>
      </c>
    </row>
    <row r="25985" spans="1:16" x14ac:dyDescent="0.25">
      <c r="A25985" s="19">
        <v>45197</v>
      </c>
      <c r="B25985" s="20">
        <v>0.59375</v>
      </c>
      <c r="C25985" s="20">
        <v>0.60416666666666663</v>
      </c>
      <c r="D25985">
        <v>3653.56747</v>
      </c>
      <c r="E25985">
        <v>1610.8504700000001</v>
      </c>
      <c r="F25985">
        <v>4982.8636999999999</v>
      </c>
      <c r="H25985" s="12">
        <v>3585.2359200000001</v>
      </c>
      <c r="J25985">
        <v>3585.2359200000001</v>
      </c>
      <c r="L25985">
        <v>4322.8879999999999</v>
      </c>
      <c r="M25985">
        <v>1529.7755500000001</v>
      </c>
      <c r="N25985">
        <v>1106.0554400000001</v>
      </c>
      <c r="P25985">
        <v>179.09555</v>
      </c>
    </row>
    <row r="25986" spans="1:16" x14ac:dyDescent="0.25">
      <c r="A25986" s="19">
        <v>45197</v>
      </c>
      <c r="B25986" s="20">
        <v>0.60416666666666663</v>
      </c>
      <c r="C25986" s="20">
        <v>0.61458333333333337</v>
      </c>
      <c r="D25986">
        <v>3691.6707099999999</v>
      </c>
      <c r="E25986">
        <v>1756.5443399999999</v>
      </c>
      <c r="F25986">
        <v>4957.5018399999999</v>
      </c>
      <c r="H25986" s="12">
        <v>3534.6486799999998</v>
      </c>
      <c r="J25986">
        <v>3534.6486799999998</v>
      </c>
      <c r="L25986">
        <v>4266.46</v>
      </c>
      <c r="M25986">
        <v>1676.4718</v>
      </c>
      <c r="N25986">
        <v>1234.6777999999999</v>
      </c>
      <c r="P25986">
        <v>178.6797</v>
      </c>
    </row>
    <row r="25987" spans="1:16" x14ac:dyDescent="0.25">
      <c r="A25987" s="19">
        <v>45197</v>
      </c>
      <c r="B25987" s="20">
        <v>0.61458333333333337</v>
      </c>
      <c r="C25987" s="20">
        <v>0.625</v>
      </c>
      <c r="D25987">
        <v>3836.70622</v>
      </c>
      <c r="E25987">
        <v>1770.5882300000001</v>
      </c>
      <c r="F25987">
        <v>4925.9748</v>
      </c>
      <c r="H25987" s="12">
        <v>3500.9169700000002</v>
      </c>
      <c r="J25987">
        <v>3500.9169700000002</v>
      </c>
      <c r="L25987">
        <v>4302.6880000000001</v>
      </c>
      <c r="M25987">
        <v>1690.7539999999999</v>
      </c>
      <c r="N25987">
        <v>1280.5795800000001</v>
      </c>
      <c r="P25987">
        <v>175.46296000000001</v>
      </c>
    </row>
    <row r="25988" spans="1:16" x14ac:dyDescent="0.25">
      <c r="A25988" s="19">
        <v>45197</v>
      </c>
      <c r="B25988" s="20">
        <v>0.625</v>
      </c>
      <c r="C25988" s="20">
        <v>0.63541666666666663</v>
      </c>
      <c r="D25988">
        <v>4229.2209300000004</v>
      </c>
      <c r="E25988">
        <v>1875.8461299999999</v>
      </c>
      <c r="F25988">
        <v>4856.5805799999998</v>
      </c>
      <c r="H25988" s="12">
        <v>3473.86816</v>
      </c>
      <c r="J25988">
        <v>3473.86816</v>
      </c>
      <c r="L25988">
        <v>4409.1880000000001</v>
      </c>
      <c r="M25988">
        <v>1796.1391599999999</v>
      </c>
      <c r="N25988">
        <v>1336.71534</v>
      </c>
      <c r="P25988">
        <v>187.34193999999999</v>
      </c>
    </row>
    <row r="25989" spans="1:16" x14ac:dyDescent="0.25">
      <c r="A25989" s="19">
        <v>45197</v>
      </c>
      <c r="B25989" s="20">
        <v>0.63541666666666663</v>
      </c>
      <c r="C25989" s="20">
        <v>0.64583333333333337</v>
      </c>
      <c r="D25989">
        <v>4041.8639600000001</v>
      </c>
      <c r="E25989">
        <v>2258.6620200000002</v>
      </c>
      <c r="F25989">
        <v>4951.3737000000001</v>
      </c>
      <c r="H25989" s="12">
        <v>3451.9896699999999</v>
      </c>
      <c r="J25989">
        <v>3451.9896699999999</v>
      </c>
      <c r="L25989">
        <v>4753.5640000000003</v>
      </c>
      <c r="M25989">
        <v>2179.5287199999998</v>
      </c>
      <c r="N25989">
        <v>1746.81546</v>
      </c>
      <c r="P25989">
        <v>179.6156</v>
      </c>
    </row>
    <row r="25990" spans="1:16" x14ac:dyDescent="0.25">
      <c r="A25990" s="19">
        <v>45197</v>
      </c>
      <c r="B25990" s="20">
        <v>0.64583333333333337</v>
      </c>
      <c r="C25990" s="20">
        <v>0.65625</v>
      </c>
      <c r="D25990">
        <v>4088.0457000000001</v>
      </c>
      <c r="E25990">
        <v>2180.96922</v>
      </c>
      <c r="F25990">
        <v>4897.4324200000001</v>
      </c>
      <c r="H25990" s="12">
        <v>3428.1328899999999</v>
      </c>
      <c r="J25990">
        <v>3428.1328899999999</v>
      </c>
      <c r="L25990">
        <v>4477.28</v>
      </c>
      <c r="M25990">
        <v>2104.1653200000001</v>
      </c>
      <c r="N25990">
        <v>1701.1872699999999</v>
      </c>
      <c r="P25990">
        <v>179.23012</v>
      </c>
    </row>
    <row r="25991" spans="1:16" x14ac:dyDescent="0.25">
      <c r="A25991" s="19">
        <v>45197</v>
      </c>
      <c r="B25991" s="20">
        <v>0.65625</v>
      </c>
      <c r="C25991" s="20">
        <v>0.66666666666666663</v>
      </c>
      <c r="D25991">
        <v>4369.0279799999998</v>
      </c>
      <c r="E25991">
        <v>2216.9534899999999</v>
      </c>
      <c r="F25991">
        <v>4817.6674800000001</v>
      </c>
      <c r="H25991" s="12">
        <v>3400.7660000000001</v>
      </c>
      <c r="J25991">
        <v>3400.7660000000001</v>
      </c>
      <c r="L25991">
        <v>4475.0720000000001</v>
      </c>
      <c r="M25991">
        <v>2146.2052399999998</v>
      </c>
      <c r="N25991">
        <v>1705.30899</v>
      </c>
      <c r="P25991">
        <v>183.07169999999999</v>
      </c>
    </row>
    <row r="25992" spans="1:16" x14ac:dyDescent="0.25">
      <c r="A25992" s="19">
        <v>45197</v>
      </c>
      <c r="B25992" s="20">
        <v>0.66666666666666663</v>
      </c>
      <c r="C25992" s="20">
        <v>0.67708333333333337</v>
      </c>
      <c r="D25992">
        <v>4539.2298099999998</v>
      </c>
      <c r="E25992">
        <v>2460.9154699999999</v>
      </c>
      <c r="F25992">
        <v>4845.8419299999996</v>
      </c>
      <c r="H25992" s="12">
        <v>3366.8517000000002</v>
      </c>
      <c r="J25992">
        <v>3366.8517000000002</v>
      </c>
      <c r="L25992">
        <v>4722.3879999999999</v>
      </c>
      <c r="M25992">
        <v>2397.0576999999998</v>
      </c>
      <c r="N25992">
        <v>1925.5352600000001</v>
      </c>
      <c r="P25992">
        <v>183.76525000000001</v>
      </c>
    </row>
    <row r="25993" spans="1:16" x14ac:dyDescent="0.25">
      <c r="A25993" s="19">
        <v>45197</v>
      </c>
      <c r="B25993" s="20">
        <v>0.67708333333333337</v>
      </c>
      <c r="C25993" s="20">
        <v>0.6875</v>
      </c>
      <c r="D25993">
        <v>4973.8850199999997</v>
      </c>
      <c r="E25993">
        <v>2661.1795000000002</v>
      </c>
      <c r="F25993">
        <v>4700.7696100000003</v>
      </c>
      <c r="H25993" s="12">
        <v>3339.1500299999998</v>
      </c>
      <c r="J25993">
        <v>3339.1500299999998</v>
      </c>
      <c r="L25993">
        <v>4840.8559999999998</v>
      </c>
      <c r="M25993">
        <v>2597.15751</v>
      </c>
      <c r="N25993">
        <v>2082.6042299999999</v>
      </c>
      <c r="P25993">
        <v>189.99171000000001</v>
      </c>
    </row>
    <row r="25994" spans="1:16" x14ac:dyDescent="0.25">
      <c r="A25994" s="19">
        <v>45197</v>
      </c>
      <c r="B25994" s="20">
        <v>0.6875</v>
      </c>
      <c r="C25994" s="20">
        <v>0.69791666666666663</v>
      </c>
      <c r="D25994">
        <v>5053.7296100000003</v>
      </c>
      <c r="E25994">
        <v>2944.9025000000001</v>
      </c>
      <c r="F25994">
        <v>4654.9993100000002</v>
      </c>
      <c r="H25994" s="12">
        <v>3324.8370599999998</v>
      </c>
      <c r="J25994">
        <v>3324.8370599999998</v>
      </c>
      <c r="L25994">
        <v>5201.9840000000004</v>
      </c>
      <c r="M25994">
        <v>2884.4261700000002</v>
      </c>
      <c r="N25994">
        <v>2361.4836500000001</v>
      </c>
      <c r="P25994">
        <v>186.92865</v>
      </c>
    </row>
    <row r="25995" spans="1:16" x14ac:dyDescent="0.25">
      <c r="A25995" s="19">
        <v>45197</v>
      </c>
      <c r="B25995" s="20">
        <v>0.69791666666666663</v>
      </c>
      <c r="C25995" s="20">
        <v>0.70833333333333337</v>
      </c>
      <c r="D25995">
        <v>5491.6318499999998</v>
      </c>
      <c r="E25995">
        <v>3143.6126899999999</v>
      </c>
      <c r="F25995">
        <v>4543.2584100000004</v>
      </c>
      <c r="H25995" s="12">
        <v>3337.2628599999998</v>
      </c>
      <c r="J25995">
        <v>3337.2628599999998</v>
      </c>
      <c r="L25995">
        <v>5218.8760000000002</v>
      </c>
      <c r="M25995">
        <v>3085.7123099999999</v>
      </c>
      <c r="N25995">
        <v>2633.4916499999999</v>
      </c>
      <c r="P25995">
        <v>195.84921</v>
      </c>
    </row>
    <row r="25996" spans="1:16" x14ac:dyDescent="0.25">
      <c r="A25996" s="19">
        <v>45197</v>
      </c>
      <c r="B25996" s="20">
        <v>0.70833333333333337</v>
      </c>
      <c r="C25996" s="20">
        <v>0.71875</v>
      </c>
      <c r="D25996">
        <v>5667.8391199999996</v>
      </c>
      <c r="E25996">
        <v>3643.7964299999999</v>
      </c>
      <c r="F25996">
        <v>4558.7198600000002</v>
      </c>
      <c r="H25996" s="12">
        <v>3385.69542</v>
      </c>
      <c r="J25996">
        <v>3385.69542</v>
      </c>
      <c r="L25996">
        <v>5568.732</v>
      </c>
      <c r="M25996">
        <v>3591.0755300000001</v>
      </c>
      <c r="N25996">
        <v>3015.15771</v>
      </c>
      <c r="P25996">
        <v>194.20692</v>
      </c>
    </row>
    <row r="25997" spans="1:16" x14ac:dyDescent="0.25">
      <c r="A25997" s="19">
        <v>45197</v>
      </c>
      <c r="B25997" s="20">
        <v>0.71875</v>
      </c>
      <c r="C25997" s="20">
        <v>0.72916666666666663</v>
      </c>
      <c r="D25997">
        <v>6169.8233700000001</v>
      </c>
      <c r="E25997">
        <v>3784.5386699999999</v>
      </c>
      <c r="F25997">
        <v>4553.0724600000003</v>
      </c>
      <c r="H25997" s="12">
        <v>3459.6694000000002</v>
      </c>
      <c r="J25997">
        <v>3459.6694000000002</v>
      </c>
      <c r="L25997">
        <v>5716.076</v>
      </c>
      <c r="M25997">
        <v>3737.3607299999999</v>
      </c>
      <c r="N25997">
        <v>3178.3856999999998</v>
      </c>
      <c r="P25997">
        <v>199.21866</v>
      </c>
    </row>
    <row r="25998" spans="1:16" x14ac:dyDescent="0.25">
      <c r="A25998" s="19">
        <v>45197</v>
      </c>
      <c r="B25998" s="20">
        <v>0.72916666666666663</v>
      </c>
      <c r="C25998" s="20">
        <v>0.73958333333333337</v>
      </c>
      <c r="D25998">
        <v>6727.9678700000004</v>
      </c>
      <c r="E25998">
        <v>4132.0651200000002</v>
      </c>
      <c r="F25998">
        <v>4623.32089</v>
      </c>
      <c r="H25998" s="12">
        <v>3542.0439000000001</v>
      </c>
      <c r="J25998">
        <v>3542.0439000000001</v>
      </c>
      <c r="L25998">
        <v>6186.692</v>
      </c>
      <c r="M25998">
        <v>4094.24514</v>
      </c>
      <c r="N25998">
        <v>3550.8232600000001</v>
      </c>
      <c r="P25998">
        <v>209.19435999999999</v>
      </c>
    </row>
    <row r="25999" spans="1:16" x14ac:dyDescent="0.25">
      <c r="A25999" s="19">
        <v>45197</v>
      </c>
      <c r="B25999" s="20">
        <v>0.73958333333333337</v>
      </c>
      <c r="C25999" s="20">
        <v>0.75</v>
      </c>
      <c r="D25999">
        <v>7219.5585300000002</v>
      </c>
      <c r="E25999">
        <v>4728.8003699999999</v>
      </c>
      <c r="F25999">
        <v>4704.6370800000004</v>
      </c>
      <c r="H25999" s="12">
        <v>3622.28433</v>
      </c>
      <c r="J25999">
        <v>3622.28433</v>
      </c>
      <c r="L25999">
        <v>6730.152</v>
      </c>
      <c r="M25999">
        <v>4697.6881899999998</v>
      </c>
      <c r="N25999">
        <v>4116.68815</v>
      </c>
      <c r="P25999">
        <v>221.32848999999999</v>
      </c>
    </row>
    <row r="26000" spans="1:16" x14ac:dyDescent="0.25">
      <c r="A26000" s="19">
        <v>45197</v>
      </c>
      <c r="B26000" s="20">
        <v>0.75</v>
      </c>
      <c r="C26000" s="20">
        <v>0.76041666666666663</v>
      </c>
      <c r="D26000">
        <v>7025.7337799999996</v>
      </c>
      <c r="E26000">
        <v>5216.7341699999997</v>
      </c>
      <c r="F26000">
        <v>4770.4048300000004</v>
      </c>
      <c r="H26000" s="12">
        <v>3689.6356599999999</v>
      </c>
      <c r="J26000">
        <v>3689.6356599999999</v>
      </c>
      <c r="L26000">
        <v>7218.8159999999998</v>
      </c>
      <c r="M26000">
        <v>5189.4829399999999</v>
      </c>
      <c r="N26000">
        <v>4563.3418899999997</v>
      </c>
      <c r="P26000">
        <v>214.96826999999999</v>
      </c>
    </row>
    <row r="26001" spans="1:16" x14ac:dyDescent="0.25">
      <c r="A26001" s="19">
        <v>45197</v>
      </c>
      <c r="B26001" s="20">
        <v>0.76041666666666663</v>
      </c>
      <c r="C26001" s="20">
        <v>0.77083333333333337</v>
      </c>
      <c r="D26001">
        <v>6917.0600599999998</v>
      </c>
      <c r="E26001">
        <v>5188.5642600000001</v>
      </c>
      <c r="F26001">
        <v>4737.1466099999998</v>
      </c>
      <c r="H26001" s="12">
        <v>3743.0664400000001</v>
      </c>
      <c r="J26001">
        <v>3743.0664400000001</v>
      </c>
      <c r="L26001">
        <v>7025.0119999999997</v>
      </c>
      <c r="M26001">
        <v>5169.2364399999997</v>
      </c>
      <c r="N26001">
        <v>4607.2929999999997</v>
      </c>
      <c r="P26001">
        <v>209.83577</v>
      </c>
    </row>
    <row r="26002" spans="1:16" x14ac:dyDescent="0.25">
      <c r="A26002" s="19">
        <v>45197</v>
      </c>
      <c r="B26002" s="20">
        <v>0.77083333333333337</v>
      </c>
      <c r="C26002" s="20">
        <v>0.78125</v>
      </c>
      <c r="D26002">
        <v>7050.6971999999996</v>
      </c>
      <c r="E26002">
        <v>5145.6120799999999</v>
      </c>
      <c r="F26002">
        <v>4706.40744</v>
      </c>
      <c r="H26002" s="12">
        <v>3792.1451200000001</v>
      </c>
      <c r="J26002">
        <v>3792.1451200000001</v>
      </c>
      <c r="L26002">
        <v>6916.36</v>
      </c>
      <c r="M26002">
        <v>5136.0494600000002</v>
      </c>
      <c r="N26002">
        <v>4574.5478800000001</v>
      </c>
      <c r="P26002">
        <v>212.47452999999999</v>
      </c>
    </row>
    <row r="26003" spans="1:16" x14ac:dyDescent="0.25">
      <c r="A26003" s="19">
        <v>45197</v>
      </c>
      <c r="B26003" s="20">
        <v>0.78125</v>
      </c>
      <c r="C26003" s="20">
        <v>0.79166666666666663</v>
      </c>
      <c r="D26003">
        <v>7226.6186699999998</v>
      </c>
      <c r="E26003">
        <v>5305.5321999999996</v>
      </c>
      <c r="F26003">
        <v>4747.7421599999998</v>
      </c>
      <c r="H26003" s="12">
        <v>3839.8781199999999</v>
      </c>
      <c r="J26003">
        <v>3839.8781199999999</v>
      </c>
      <c r="L26003">
        <v>7049.9920000000002</v>
      </c>
      <c r="M26003">
        <v>5300.0702300000003</v>
      </c>
      <c r="N26003">
        <v>4663.5999499999998</v>
      </c>
      <c r="P26003">
        <v>217.64182</v>
      </c>
    </row>
    <row r="26004" spans="1:16" x14ac:dyDescent="0.25">
      <c r="A26004" s="19">
        <v>45197</v>
      </c>
      <c r="B26004" s="20">
        <v>0.79166666666666663</v>
      </c>
      <c r="C26004" s="20">
        <v>0.80208333333333337</v>
      </c>
      <c r="D26004">
        <v>7502.8942900000002</v>
      </c>
      <c r="E26004">
        <v>5386.5442599999997</v>
      </c>
      <c r="F26004">
        <v>4818.1481199999998</v>
      </c>
      <c r="H26004" s="12">
        <v>3892.3895600000001</v>
      </c>
      <c r="J26004">
        <v>3892.3895600000001</v>
      </c>
      <c r="L26004">
        <v>7225.8959999999997</v>
      </c>
      <c r="M26004">
        <v>5382.3524799999996</v>
      </c>
      <c r="N26004">
        <v>4688.9476000000004</v>
      </c>
      <c r="P26004">
        <v>226.33618000000001</v>
      </c>
    </row>
    <row r="26005" spans="1:16" x14ac:dyDescent="0.25">
      <c r="A26005" s="19">
        <v>45197</v>
      </c>
      <c r="B26005" s="20">
        <v>0.80208333333333337</v>
      </c>
      <c r="C26005" s="20">
        <v>0.8125</v>
      </c>
      <c r="D26005">
        <v>7482.1042100000004</v>
      </c>
      <c r="E26005">
        <v>5741.7601100000002</v>
      </c>
      <c r="F26005">
        <v>4848.58536</v>
      </c>
      <c r="H26005" s="12">
        <v>3935.7939500000002</v>
      </c>
      <c r="J26005">
        <v>3935.7939500000002</v>
      </c>
      <c r="L26005">
        <v>7502.1440000000002</v>
      </c>
      <c r="M26005">
        <v>5738.4253500000004</v>
      </c>
      <c r="N26005">
        <v>5054.9047799999998</v>
      </c>
      <c r="P26005">
        <v>226.09054</v>
      </c>
    </row>
    <row r="26006" spans="1:16" x14ac:dyDescent="0.25">
      <c r="A26006" s="19">
        <v>45197</v>
      </c>
      <c r="B26006" s="20">
        <v>0.8125</v>
      </c>
      <c r="C26006" s="20">
        <v>0.82291666666666663</v>
      </c>
      <c r="D26006">
        <v>7657.62176</v>
      </c>
      <c r="E26006">
        <v>5807.1458199999997</v>
      </c>
      <c r="F26006">
        <v>4864.5775400000002</v>
      </c>
      <c r="H26006" s="12">
        <v>4037.68172</v>
      </c>
      <c r="J26006">
        <v>4037.68172</v>
      </c>
      <c r="L26006">
        <v>7481.3559999999998</v>
      </c>
      <c r="M26006">
        <v>5804.6431700000003</v>
      </c>
      <c r="N26006">
        <v>5123.5578999999998</v>
      </c>
      <c r="P26006">
        <v>231.32337999999999</v>
      </c>
    </row>
    <row r="26007" spans="1:16" x14ac:dyDescent="0.25">
      <c r="A26007" s="19">
        <v>45197</v>
      </c>
      <c r="B26007" s="20">
        <v>0.82291666666666663</v>
      </c>
      <c r="C26007" s="20">
        <v>0.83333333333333337</v>
      </c>
      <c r="D26007">
        <v>7483.30033</v>
      </c>
      <c r="E26007">
        <v>5719.0575399999998</v>
      </c>
      <c r="F26007">
        <v>4965.69139</v>
      </c>
      <c r="H26007" s="12">
        <v>4026.1150200000002</v>
      </c>
      <c r="J26007">
        <v>4026.1150200000002</v>
      </c>
      <c r="L26007">
        <v>7656.8559999999998</v>
      </c>
      <c r="M26007">
        <v>5717.8855400000002</v>
      </c>
      <c r="N26007">
        <v>5023.5261399999999</v>
      </c>
      <c r="P26007">
        <v>225.24358000000001</v>
      </c>
    </row>
    <row r="26008" spans="1:16" x14ac:dyDescent="0.25">
      <c r="A26008" s="19">
        <v>45197</v>
      </c>
      <c r="B26008" s="20">
        <v>0.83333333333333337</v>
      </c>
      <c r="C26008" s="20">
        <v>0.84375</v>
      </c>
      <c r="D26008">
        <v>7526.3766400000004</v>
      </c>
      <c r="E26008">
        <v>5626.02808</v>
      </c>
      <c r="F26008">
        <v>4965.4830599999996</v>
      </c>
      <c r="H26008" s="12">
        <v>3970.6958800000002</v>
      </c>
      <c r="J26008">
        <v>3970.6958800000002</v>
      </c>
      <c r="L26008">
        <v>7482.5519999999997</v>
      </c>
      <c r="M26008">
        <v>5625.3473299999996</v>
      </c>
      <c r="N26008">
        <v>4870.6486400000003</v>
      </c>
      <c r="P26008">
        <v>226.50646</v>
      </c>
    </row>
    <row r="26009" spans="1:16" x14ac:dyDescent="0.25">
      <c r="A26009" s="19">
        <v>45197</v>
      </c>
      <c r="B26009" s="20">
        <v>0.84375</v>
      </c>
      <c r="C26009" s="20">
        <v>0.85416666666666663</v>
      </c>
      <c r="D26009">
        <v>7339.2019200000004</v>
      </c>
      <c r="E26009">
        <v>5515.2202100000004</v>
      </c>
      <c r="F26009">
        <v>4856.7891900000004</v>
      </c>
      <c r="H26009" s="12">
        <v>3888.9148300000002</v>
      </c>
      <c r="J26009">
        <v>3888.9148300000002</v>
      </c>
      <c r="L26009">
        <v>7525.6239999999998</v>
      </c>
      <c r="M26009">
        <v>5514.5528700000004</v>
      </c>
      <c r="N26009">
        <v>4791.3544099999999</v>
      </c>
      <c r="P26009">
        <v>220.89166</v>
      </c>
    </row>
    <row r="26010" spans="1:16" x14ac:dyDescent="0.25">
      <c r="A26010" s="19">
        <v>45197</v>
      </c>
      <c r="B26010" s="20">
        <v>0.85416666666666663</v>
      </c>
      <c r="C26010" s="20">
        <v>0.86458333333333337</v>
      </c>
      <c r="D26010">
        <v>7105.2825300000004</v>
      </c>
      <c r="E26010">
        <v>5342.6963699999997</v>
      </c>
      <c r="F26010">
        <v>4694.0337399999999</v>
      </c>
      <c r="H26010" s="12">
        <v>3796.63996</v>
      </c>
      <c r="J26010">
        <v>3796.63996</v>
      </c>
      <c r="L26010">
        <v>7338.4679999999998</v>
      </c>
      <c r="M26010">
        <v>5342.0499</v>
      </c>
      <c r="N26010">
        <v>4635.8015400000004</v>
      </c>
      <c r="P26010">
        <v>213.87754000000001</v>
      </c>
    </row>
    <row r="26011" spans="1:16" x14ac:dyDescent="0.25">
      <c r="A26011" s="19">
        <v>45197</v>
      </c>
      <c r="B26011" s="20">
        <v>0.86458333333333337</v>
      </c>
      <c r="C26011" s="20">
        <v>0.875</v>
      </c>
      <c r="D26011">
        <v>6941.4181399999998</v>
      </c>
      <c r="E26011">
        <v>5248.3847599999999</v>
      </c>
      <c r="F26011">
        <v>4537.8622400000004</v>
      </c>
      <c r="H26011" s="12">
        <v>3711.69994</v>
      </c>
      <c r="J26011">
        <v>3711.69994</v>
      </c>
      <c r="L26011">
        <v>7104.5720000000001</v>
      </c>
      <c r="M26011">
        <v>5247.7497000000003</v>
      </c>
      <c r="N26011">
        <v>4548.4993599999998</v>
      </c>
      <c r="P26011">
        <v>208.95921999999999</v>
      </c>
    </row>
    <row r="26012" spans="1:16" x14ac:dyDescent="0.25">
      <c r="A26012" s="19">
        <v>45197</v>
      </c>
      <c r="B26012" s="20">
        <v>0.875</v>
      </c>
      <c r="C26012" s="20">
        <v>0.88541666666666663</v>
      </c>
      <c r="D26012">
        <v>6796.4276499999996</v>
      </c>
      <c r="E26012">
        <v>5162.0685700000004</v>
      </c>
      <c r="F26012">
        <v>4464.8632500000003</v>
      </c>
      <c r="H26012" s="12">
        <v>3649.19013</v>
      </c>
      <c r="J26012">
        <v>3649.19013</v>
      </c>
      <c r="L26012">
        <v>6940.7240000000002</v>
      </c>
      <c r="M26012">
        <v>5161.4439599999996</v>
      </c>
      <c r="N26012">
        <v>4431.1858599999996</v>
      </c>
      <c r="P26012">
        <v>204.61258000000001</v>
      </c>
    </row>
    <row r="26013" spans="1:16" x14ac:dyDescent="0.25">
      <c r="A26013" s="19">
        <v>45197</v>
      </c>
      <c r="B26013" s="20">
        <v>0.88541666666666663</v>
      </c>
      <c r="C26013" s="20">
        <v>0.89583333333333337</v>
      </c>
      <c r="D26013">
        <v>6491.2971299999999</v>
      </c>
      <c r="E26013">
        <v>4968.3445400000001</v>
      </c>
      <c r="F26013">
        <v>4377.9384700000001</v>
      </c>
      <c r="H26013" s="12">
        <v>3599.1995299999999</v>
      </c>
      <c r="J26013">
        <v>3599.1995299999999</v>
      </c>
      <c r="L26013">
        <v>6795.7479999999996</v>
      </c>
      <c r="M26013">
        <v>4967.7433700000001</v>
      </c>
      <c r="N26013">
        <v>4247.9753700000001</v>
      </c>
      <c r="P26013">
        <v>196.29429999999999</v>
      </c>
    </row>
    <row r="26014" spans="1:16" x14ac:dyDescent="0.25">
      <c r="A26014" s="19">
        <v>45197</v>
      </c>
      <c r="B26014" s="20">
        <v>0.89583333333333337</v>
      </c>
      <c r="C26014" s="20">
        <v>0.90625</v>
      </c>
      <c r="D26014">
        <v>6128.4528499999997</v>
      </c>
      <c r="E26014">
        <v>4850.6510900000003</v>
      </c>
      <c r="F26014">
        <v>4404.7025999999996</v>
      </c>
      <c r="H26014" s="12">
        <v>3546.9918499999999</v>
      </c>
      <c r="J26014">
        <v>3546.9918499999999</v>
      </c>
      <c r="L26014">
        <v>6490.6480000000001</v>
      </c>
      <c r="M26014">
        <v>4850.0641599999999</v>
      </c>
      <c r="N26014">
        <v>4173.8774000000003</v>
      </c>
      <c r="P26014">
        <v>185.5027</v>
      </c>
    </row>
    <row r="26015" spans="1:16" x14ac:dyDescent="0.25">
      <c r="A26015" s="19">
        <v>45197</v>
      </c>
      <c r="B26015" s="20">
        <v>0.90625</v>
      </c>
      <c r="C26015" s="20">
        <v>0.91666666666666663</v>
      </c>
      <c r="D26015">
        <v>6015.7655800000002</v>
      </c>
      <c r="E26015">
        <v>4569.36121</v>
      </c>
      <c r="F26015">
        <v>4326.4763999999996</v>
      </c>
      <c r="H26015" s="12">
        <v>3475.87799</v>
      </c>
      <c r="J26015">
        <v>3475.87799</v>
      </c>
      <c r="L26015">
        <v>6127.84</v>
      </c>
      <c r="M26015">
        <v>4568.8083200000001</v>
      </c>
      <c r="N26015">
        <v>3881.3806199999999</v>
      </c>
      <c r="P26015">
        <v>181.61554000000001</v>
      </c>
    </row>
    <row r="26016" spans="1:16" x14ac:dyDescent="0.25">
      <c r="A26016" s="19">
        <v>45197</v>
      </c>
      <c r="B26016" s="20">
        <v>0.91666666666666663</v>
      </c>
      <c r="C26016" s="20">
        <v>0.92708333333333337</v>
      </c>
      <c r="D26016">
        <v>5820.6940699999996</v>
      </c>
      <c r="E26016">
        <v>4463.0279499999997</v>
      </c>
      <c r="F26016">
        <v>4241.99197</v>
      </c>
      <c r="H26016" s="12">
        <v>3375.8016299999999</v>
      </c>
      <c r="J26016">
        <v>3375.8016299999999</v>
      </c>
      <c r="L26016">
        <v>6015.1639999999998</v>
      </c>
      <c r="M26016">
        <v>4462.4879199999996</v>
      </c>
      <c r="N26016">
        <v>3816.42778</v>
      </c>
      <c r="P26016">
        <v>175.34698</v>
      </c>
    </row>
    <row r="26017" spans="1:16" x14ac:dyDescent="0.25">
      <c r="A26017" s="19">
        <v>45197</v>
      </c>
      <c r="B26017" s="20">
        <v>0.92708333333333337</v>
      </c>
      <c r="C26017" s="20">
        <v>0.9375</v>
      </c>
      <c r="D26017">
        <v>5708.8428899999999</v>
      </c>
      <c r="E26017">
        <v>4287.6059400000004</v>
      </c>
      <c r="F26017">
        <v>4188.4457899999998</v>
      </c>
      <c r="H26017" s="12">
        <v>3249.9403400000001</v>
      </c>
      <c r="J26017">
        <v>3249.9403400000001</v>
      </c>
      <c r="L26017">
        <v>5820.1120000000001</v>
      </c>
      <c r="M26017">
        <v>4287.0871299999999</v>
      </c>
      <c r="N26017">
        <v>3758.9388800000002</v>
      </c>
      <c r="P26017">
        <v>171.9913</v>
      </c>
    </row>
    <row r="26018" spans="1:16" x14ac:dyDescent="0.25">
      <c r="A26018" s="19">
        <v>45197</v>
      </c>
      <c r="B26018" s="20">
        <v>0.9375</v>
      </c>
      <c r="C26018" s="20">
        <v>0.94791666666666663</v>
      </c>
      <c r="D26018">
        <v>5325.3325400000003</v>
      </c>
      <c r="E26018">
        <v>4077.7278700000002</v>
      </c>
      <c r="F26018">
        <v>4042.8818999999999</v>
      </c>
      <c r="H26018" s="12">
        <v>3104.0685699999999</v>
      </c>
      <c r="J26018">
        <v>3104.0685699999999</v>
      </c>
      <c r="L26018">
        <v>5708.2719999999999</v>
      </c>
      <c r="M26018">
        <v>4077.2344600000001</v>
      </c>
      <c r="N26018">
        <v>3589.5056300000001</v>
      </c>
      <c r="P26018">
        <v>160.49158</v>
      </c>
    </row>
    <row r="26019" spans="1:16" x14ac:dyDescent="0.25">
      <c r="A26019" s="19">
        <v>45197</v>
      </c>
      <c r="B26019" s="20">
        <v>0.94791666666666663</v>
      </c>
      <c r="C26019" s="20">
        <v>0.95833333333333337</v>
      </c>
      <c r="D26019">
        <v>5273.9833900000003</v>
      </c>
      <c r="E26019">
        <v>3852.62538</v>
      </c>
      <c r="F26019">
        <v>3885.2144499999999</v>
      </c>
      <c r="H26019" s="12">
        <v>2944.56963</v>
      </c>
      <c r="J26019">
        <v>2944.56963</v>
      </c>
      <c r="L26019">
        <v>5324.8</v>
      </c>
      <c r="M26019">
        <v>3852.1592099999998</v>
      </c>
      <c r="N26019">
        <v>3378.70831</v>
      </c>
      <c r="P26019">
        <v>158.95042000000001</v>
      </c>
    </row>
    <row r="26020" spans="1:16" x14ac:dyDescent="0.25">
      <c r="A26020" s="19">
        <v>45197</v>
      </c>
      <c r="B26020" s="20">
        <v>0.95833333333333337</v>
      </c>
      <c r="C26020" s="20">
        <v>0.96875</v>
      </c>
      <c r="D26020">
        <v>5112.07521</v>
      </c>
      <c r="E26020">
        <v>3743.1364800000001</v>
      </c>
      <c r="F26020">
        <v>3704.18102</v>
      </c>
      <c r="H26020" s="12">
        <v>2776.9653499999999</v>
      </c>
      <c r="J26020">
        <v>2776.9653499999999</v>
      </c>
      <c r="L26020">
        <v>5273.4560000000001</v>
      </c>
      <c r="M26020">
        <v>3742.6835599999999</v>
      </c>
      <c r="N26020">
        <v>3243.36292</v>
      </c>
      <c r="P26020">
        <v>154.09281999999999</v>
      </c>
    </row>
    <row r="26021" spans="1:16" x14ac:dyDescent="0.25">
      <c r="A26021" s="19">
        <v>45197</v>
      </c>
      <c r="B26021" s="20">
        <v>0.96875</v>
      </c>
      <c r="C26021" s="20">
        <v>0.97916666666666663</v>
      </c>
      <c r="D26021">
        <v>4986.5546599999998</v>
      </c>
      <c r="E26021">
        <v>3701.6023599999999</v>
      </c>
      <c r="F26021">
        <v>3539.69875</v>
      </c>
      <c r="H26021" s="12">
        <v>2606.4680899999998</v>
      </c>
      <c r="J26021">
        <v>2606.4680899999998</v>
      </c>
      <c r="L26021">
        <v>5111.5640000000003</v>
      </c>
      <c r="M26021">
        <v>3701.1544600000002</v>
      </c>
      <c r="N26021">
        <v>3201.2209600000001</v>
      </c>
      <c r="P26021">
        <v>151.17789999999999</v>
      </c>
    </row>
    <row r="26022" spans="1:16" x14ac:dyDescent="0.25">
      <c r="A26022" s="19">
        <v>45197</v>
      </c>
      <c r="B26022" s="20">
        <v>0.97916666666666663</v>
      </c>
      <c r="C26022" s="20">
        <v>0.98958333333333337</v>
      </c>
      <c r="D26022">
        <v>4933.2973300000003</v>
      </c>
      <c r="E26022">
        <v>3508.4336400000002</v>
      </c>
      <c r="F26022">
        <v>3343.6000399999998</v>
      </c>
      <c r="H26022" s="12">
        <v>2432.3871300000001</v>
      </c>
      <c r="J26022">
        <v>2432.3871300000001</v>
      </c>
      <c r="L26022">
        <v>4986.0559999999996</v>
      </c>
      <c r="M26022">
        <v>3508.00911</v>
      </c>
      <c r="N26022">
        <v>3059.4485599999998</v>
      </c>
      <c r="P26022">
        <v>149.82226</v>
      </c>
    </row>
    <row r="26023" spans="1:16" x14ac:dyDescent="0.25">
      <c r="A26023" s="19">
        <v>45198</v>
      </c>
      <c r="B26023" s="20">
        <v>0.98958333333333337</v>
      </c>
      <c r="C26023" s="20">
        <v>0</v>
      </c>
      <c r="D26023">
        <v>4785.8825900000002</v>
      </c>
      <c r="E26023">
        <v>3435.8600999999999</v>
      </c>
      <c r="F26023">
        <v>3146.09456</v>
      </c>
      <c r="H26023" s="12">
        <v>2257.5874699999999</v>
      </c>
      <c r="J26023">
        <v>2257.5874699999999</v>
      </c>
      <c r="L26023">
        <v>4932.8040000000001</v>
      </c>
      <c r="M26023">
        <v>3435.44436</v>
      </c>
      <c r="N26023">
        <v>2964.95</v>
      </c>
      <c r="P26023">
        <v>145.02286000000001</v>
      </c>
    </row>
    <row r="26024" spans="1:16" x14ac:dyDescent="0.25">
      <c r="A26024" s="19">
        <v>45198</v>
      </c>
      <c r="B26024" s="20">
        <v>0</v>
      </c>
      <c r="C26024" s="20">
        <v>1.0416666666666666E-2</v>
      </c>
      <c r="D26024">
        <v>4831.6631600000001</v>
      </c>
      <c r="E26024">
        <v>3339.0277900000001</v>
      </c>
      <c r="F26024">
        <v>2959.4620300000001</v>
      </c>
      <c r="H26024" s="12">
        <v>2076.0410900000002</v>
      </c>
      <c r="J26024">
        <v>2076.0410900000002</v>
      </c>
      <c r="L26024">
        <v>4785.4040000000005</v>
      </c>
      <c r="M26024">
        <v>3338.6237599999999</v>
      </c>
      <c r="N26024">
        <v>2837.5017699999999</v>
      </c>
      <c r="P26024">
        <v>145.74477999999999</v>
      </c>
    </row>
    <row r="26025" spans="1:16" x14ac:dyDescent="0.25">
      <c r="A26025" s="19">
        <v>45198</v>
      </c>
      <c r="B26025" s="20">
        <v>1.0416666666666666E-2</v>
      </c>
      <c r="C26025" s="20">
        <v>2.0833333333333332E-2</v>
      </c>
      <c r="D26025">
        <v>4699.4899500000001</v>
      </c>
      <c r="E26025">
        <v>3276.0629300000001</v>
      </c>
      <c r="F26025">
        <v>2673.6044099999999</v>
      </c>
      <c r="H26025" s="12">
        <v>1910.5627099999999</v>
      </c>
      <c r="J26025">
        <v>1910.5627099999999</v>
      </c>
      <c r="L26025">
        <v>4831.18</v>
      </c>
      <c r="M26025">
        <v>3275.66653</v>
      </c>
      <c r="N26025">
        <v>2762.3856599999999</v>
      </c>
      <c r="P26025">
        <v>141.74601999999999</v>
      </c>
    </row>
    <row r="26026" spans="1:16" x14ac:dyDescent="0.25">
      <c r="A26026" s="19">
        <v>45198</v>
      </c>
      <c r="B26026" s="20">
        <v>2.0833333333333332E-2</v>
      </c>
      <c r="C26026" s="20">
        <v>3.125E-2</v>
      </c>
      <c r="D26026">
        <v>4662.3262299999997</v>
      </c>
      <c r="E26026">
        <v>3259.36942</v>
      </c>
      <c r="F26026">
        <v>2509.4950800000001</v>
      </c>
      <c r="H26026" s="12">
        <v>1761.9879900000001</v>
      </c>
      <c r="J26026">
        <v>1761.9879900000001</v>
      </c>
      <c r="L26026">
        <v>4699.0200000000004</v>
      </c>
      <c r="M26026">
        <v>3258.97505</v>
      </c>
      <c r="N26026">
        <v>2789.9259900000002</v>
      </c>
      <c r="P26026">
        <v>140.60998000000001</v>
      </c>
    </row>
    <row r="26027" spans="1:16" x14ac:dyDescent="0.25">
      <c r="A26027" s="19">
        <v>45198</v>
      </c>
      <c r="B26027" s="20">
        <v>3.125E-2</v>
      </c>
      <c r="C26027" s="20">
        <v>4.1666666666666664E-2</v>
      </c>
      <c r="D26027">
        <v>4587.3507399999999</v>
      </c>
      <c r="E26027">
        <v>3186.7685700000002</v>
      </c>
      <c r="F26027">
        <v>2350.1212599999999</v>
      </c>
      <c r="H26027" s="12">
        <v>1641.0293099999999</v>
      </c>
      <c r="J26027">
        <v>1641.0293099999999</v>
      </c>
      <c r="L26027">
        <v>4661.8599999999997</v>
      </c>
      <c r="M26027">
        <v>3186.3829700000001</v>
      </c>
      <c r="N26027">
        <v>2705.2430100000001</v>
      </c>
      <c r="P26027">
        <v>138.35878</v>
      </c>
    </row>
    <row r="26028" spans="1:16" x14ac:dyDescent="0.25">
      <c r="A26028" s="19">
        <v>45198</v>
      </c>
      <c r="B26028" s="20">
        <v>4.1666666666666664E-2</v>
      </c>
      <c r="C26028" s="20">
        <v>5.2083333333333336E-2</v>
      </c>
      <c r="D26028">
        <v>4531.1531100000002</v>
      </c>
      <c r="E26028">
        <v>3159.8595799999998</v>
      </c>
      <c r="F26028">
        <v>2211.9479000000001</v>
      </c>
      <c r="H26028" s="12">
        <v>1552.76377</v>
      </c>
      <c r="J26028">
        <v>1552.76377</v>
      </c>
      <c r="L26028">
        <v>4586.8919999999998</v>
      </c>
      <c r="M26028">
        <v>3159.47723</v>
      </c>
      <c r="N26028">
        <v>2652.3371000000002</v>
      </c>
      <c r="P26028">
        <v>136.67302000000001</v>
      </c>
    </row>
    <row r="26029" spans="1:16" x14ac:dyDescent="0.25">
      <c r="A26029" s="19">
        <v>45198</v>
      </c>
      <c r="B26029" s="20">
        <v>5.2083333333333336E-2</v>
      </c>
      <c r="C26029" s="20">
        <v>6.25E-2</v>
      </c>
      <c r="D26029">
        <v>4481.9321900000004</v>
      </c>
      <c r="E26029">
        <v>3088.0152400000002</v>
      </c>
      <c r="F26029">
        <v>2140.2998699999998</v>
      </c>
      <c r="H26029" s="12">
        <v>1491.09818</v>
      </c>
      <c r="J26029">
        <v>1491.09818</v>
      </c>
      <c r="L26029">
        <v>4530.7</v>
      </c>
      <c r="M26029">
        <v>3087.64158</v>
      </c>
      <c r="N26029">
        <v>2597.7539700000002</v>
      </c>
      <c r="P26029">
        <v>135.74361999999999</v>
      </c>
    </row>
    <row r="26030" spans="1:16" x14ac:dyDescent="0.25">
      <c r="A26030" s="19">
        <v>45198</v>
      </c>
      <c r="B26030" s="20">
        <v>6.25E-2</v>
      </c>
      <c r="C26030" s="20">
        <v>7.2916666666666671E-2</v>
      </c>
      <c r="D26030">
        <v>4320.6000599999998</v>
      </c>
      <c r="E26030">
        <v>3001.8761</v>
      </c>
      <c r="F26030">
        <v>2054.2427299999999</v>
      </c>
      <c r="H26030" s="12">
        <v>1449.11428</v>
      </c>
      <c r="J26030">
        <v>1449.11428</v>
      </c>
      <c r="L26030">
        <v>4481.4840000000004</v>
      </c>
      <c r="M26030">
        <v>3001.51287</v>
      </c>
      <c r="N26030">
        <v>2527.29207</v>
      </c>
      <c r="P26030">
        <v>131.45529999999999</v>
      </c>
    </row>
    <row r="26031" spans="1:16" x14ac:dyDescent="0.25">
      <c r="A26031" s="19">
        <v>45198</v>
      </c>
      <c r="B26031" s="20">
        <v>7.2916666666666671E-2</v>
      </c>
      <c r="C26031" s="20">
        <v>8.3333333333333329E-2</v>
      </c>
      <c r="D26031">
        <v>4464.5864499999998</v>
      </c>
      <c r="E26031">
        <v>2953.11139</v>
      </c>
      <c r="F26031">
        <v>2035.20481</v>
      </c>
      <c r="H26031" s="12">
        <v>1416.73224</v>
      </c>
      <c r="J26031">
        <v>1416.73224</v>
      </c>
      <c r="L26031">
        <v>4320.1679999999997</v>
      </c>
      <c r="M26031">
        <v>2952.7540600000002</v>
      </c>
      <c r="N26031">
        <v>2480.7863600000001</v>
      </c>
      <c r="P26031">
        <v>135.1549</v>
      </c>
    </row>
    <row r="26032" spans="1:16" x14ac:dyDescent="0.25">
      <c r="A26032" s="19">
        <v>45198</v>
      </c>
      <c r="B26032" s="20">
        <v>8.3333333333333329E-2</v>
      </c>
      <c r="C26032" s="20">
        <v>9.375E-2</v>
      </c>
      <c r="D26032">
        <v>4377.0096999999996</v>
      </c>
      <c r="E26032">
        <v>2949.49748</v>
      </c>
      <c r="F26032">
        <v>2013.8008600000001</v>
      </c>
      <c r="H26032" s="12">
        <v>1388.6876</v>
      </c>
      <c r="J26032">
        <v>1388.6876</v>
      </c>
      <c r="L26032">
        <v>4464.1400000000003</v>
      </c>
      <c r="M26032">
        <v>2949.14059</v>
      </c>
      <c r="N26032">
        <v>2449.3657499999999</v>
      </c>
      <c r="P26032">
        <v>132.04929999999999</v>
      </c>
    </row>
    <row r="26033" spans="1:16" x14ac:dyDescent="0.25">
      <c r="A26033" s="19">
        <v>45198</v>
      </c>
      <c r="B26033" s="20">
        <v>9.375E-2</v>
      </c>
      <c r="C26033" s="20">
        <v>0.10416666666666667</v>
      </c>
      <c r="D26033">
        <v>4362.6762600000002</v>
      </c>
      <c r="E26033">
        <v>3042.5677500000002</v>
      </c>
      <c r="F26033">
        <v>2061.5864299999998</v>
      </c>
      <c r="H26033" s="12">
        <v>1363.0827400000001</v>
      </c>
      <c r="J26033">
        <v>1363.0827400000001</v>
      </c>
      <c r="L26033">
        <v>4376.5720000000001</v>
      </c>
      <c r="M26033">
        <v>3042.1995999999999</v>
      </c>
      <c r="N26033">
        <v>2551.2127500000001</v>
      </c>
      <c r="P26033">
        <v>131.61922000000001</v>
      </c>
    </row>
    <row r="26034" spans="1:16" x14ac:dyDescent="0.25">
      <c r="A26034" s="19">
        <v>45198</v>
      </c>
      <c r="B26034" s="20">
        <v>0.10416666666666667</v>
      </c>
      <c r="C26034" s="20">
        <v>0.11458333333333333</v>
      </c>
      <c r="D26034">
        <v>4295.0895099999998</v>
      </c>
      <c r="E26034">
        <v>2923.1632100000002</v>
      </c>
      <c r="F26034">
        <v>2003.58761</v>
      </c>
      <c r="H26034" s="12">
        <v>1344.15272</v>
      </c>
      <c r="J26034">
        <v>1344.15272</v>
      </c>
      <c r="L26034">
        <v>4362.24</v>
      </c>
      <c r="M26034">
        <v>2922.8094999999998</v>
      </c>
      <c r="N26034">
        <v>2470.7411200000001</v>
      </c>
      <c r="P26034">
        <v>129.59289999999999</v>
      </c>
    </row>
    <row r="26035" spans="1:16" x14ac:dyDescent="0.25">
      <c r="A26035" s="19">
        <v>45198</v>
      </c>
      <c r="B26035" s="20">
        <v>0.11458333333333333</v>
      </c>
      <c r="C26035" s="20">
        <v>0.125</v>
      </c>
      <c r="D26035">
        <v>4243.5403500000002</v>
      </c>
      <c r="E26035">
        <v>2933.3335400000001</v>
      </c>
      <c r="F26035">
        <v>1966.7715499999999</v>
      </c>
      <c r="H26035" s="12">
        <v>1331.5234800000001</v>
      </c>
      <c r="J26035">
        <v>1331.5234800000001</v>
      </c>
      <c r="L26035">
        <v>4294.66</v>
      </c>
      <c r="M26035">
        <v>2932.9786100000001</v>
      </c>
      <c r="N26035">
        <v>2471.1729500000001</v>
      </c>
      <c r="P26035">
        <v>128.04586</v>
      </c>
    </row>
    <row r="26036" spans="1:16" x14ac:dyDescent="0.25">
      <c r="A26036" s="19">
        <v>45198</v>
      </c>
      <c r="B26036" s="20">
        <v>0.125</v>
      </c>
      <c r="C26036" s="20">
        <v>0.13541666666666666</v>
      </c>
      <c r="D26036">
        <v>4355.75558</v>
      </c>
      <c r="E26036">
        <v>2863.2914099999998</v>
      </c>
      <c r="F26036">
        <v>1943.6007</v>
      </c>
      <c r="H26036" s="12">
        <v>1325.1125199999999</v>
      </c>
      <c r="J26036">
        <v>1325.1125199999999</v>
      </c>
      <c r="L26036">
        <v>4243.116</v>
      </c>
      <c r="M26036">
        <v>2862.9449500000001</v>
      </c>
      <c r="N26036">
        <v>2409.6624900000002</v>
      </c>
      <c r="P26036">
        <v>131.41365999999999</v>
      </c>
    </row>
    <row r="26037" spans="1:16" x14ac:dyDescent="0.25">
      <c r="A26037" s="19">
        <v>45198</v>
      </c>
      <c r="B26037" s="20">
        <v>0.13541666666666666</v>
      </c>
      <c r="C26037" s="20">
        <v>0.14583333333333334</v>
      </c>
      <c r="D26037">
        <v>4231.4271399999998</v>
      </c>
      <c r="E26037">
        <v>2900.6290100000001</v>
      </c>
      <c r="F26037">
        <v>1948.3993</v>
      </c>
      <c r="H26037" s="12">
        <v>1328.14453</v>
      </c>
      <c r="J26037">
        <v>1328.14453</v>
      </c>
      <c r="L26037">
        <v>4355.32</v>
      </c>
      <c r="M26037">
        <v>2900.2780200000002</v>
      </c>
      <c r="N26037">
        <v>2438.11042</v>
      </c>
      <c r="P26037">
        <v>127.6831</v>
      </c>
    </row>
    <row r="26038" spans="1:16" x14ac:dyDescent="0.25">
      <c r="A26038" s="19">
        <v>45198</v>
      </c>
      <c r="B26038" s="20">
        <v>0.14583333333333334</v>
      </c>
      <c r="C26038" s="20">
        <v>0.15625</v>
      </c>
      <c r="D26038">
        <v>4332.0812100000003</v>
      </c>
      <c r="E26038">
        <v>2882.5016599999999</v>
      </c>
      <c r="F26038">
        <v>1959.60178</v>
      </c>
      <c r="H26038" s="12">
        <v>1338.0819799999999</v>
      </c>
      <c r="J26038">
        <v>1338.0819799999999</v>
      </c>
      <c r="L26038">
        <v>4231.0039999999999</v>
      </c>
      <c r="M26038">
        <v>2882.1528699999999</v>
      </c>
      <c r="N26038">
        <v>2412.6212599999999</v>
      </c>
      <c r="P26038">
        <v>131.15541999999999</v>
      </c>
    </row>
    <row r="26039" spans="1:16" x14ac:dyDescent="0.25">
      <c r="A26039" s="19">
        <v>45198</v>
      </c>
      <c r="B26039" s="20">
        <v>0.15625</v>
      </c>
      <c r="C26039" s="20">
        <v>0.16666666666666666</v>
      </c>
      <c r="D26039">
        <v>4320.5040499999996</v>
      </c>
      <c r="E26039">
        <v>2829.8227999999999</v>
      </c>
      <c r="F26039">
        <v>1962.0863099999999</v>
      </c>
      <c r="H26039" s="12">
        <v>1356.31042</v>
      </c>
      <c r="J26039">
        <v>1356.31042</v>
      </c>
      <c r="L26039">
        <v>4331.6480000000001</v>
      </c>
      <c r="M26039">
        <v>2829.4803999999999</v>
      </c>
      <c r="N26039">
        <v>2372.1013699999999</v>
      </c>
      <c r="P26039">
        <v>131.43729999999999</v>
      </c>
    </row>
    <row r="26040" spans="1:16" x14ac:dyDescent="0.25">
      <c r="A26040" s="19">
        <v>45198</v>
      </c>
      <c r="B26040" s="20">
        <v>0.16666666666666666</v>
      </c>
      <c r="C26040" s="20">
        <v>0.17708333333333334</v>
      </c>
      <c r="D26040">
        <v>4440.6520600000003</v>
      </c>
      <c r="E26040">
        <v>2897.2095800000002</v>
      </c>
      <c r="F26040">
        <v>1966.4814200000001</v>
      </c>
      <c r="H26040" s="12">
        <v>1379.5612599999999</v>
      </c>
      <c r="J26040">
        <v>1379.5612599999999</v>
      </c>
      <c r="L26040">
        <v>4320.0720000000001</v>
      </c>
      <c r="M26040">
        <v>2896.8590100000001</v>
      </c>
      <c r="N26040">
        <v>2418.7810100000002</v>
      </c>
      <c r="P26040">
        <v>134.83377999999999</v>
      </c>
    </row>
    <row r="26041" spans="1:16" x14ac:dyDescent="0.25">
      <c r="A26041" s="19">
        <v>45198</v>
      </c>
      <c r="B26041" s="20">
        <v>0.17708333333333334</v>
      </c>
      <c r="C26041" s="20">
        <v>0.1875</v>
      </c>
      <c r="D26041">
        <v>4481.1761200000001</v>
      </c>
      <c r="E26041">
        <v>2947.9622399999998</v>
      </c>
      <c r="F26041">
        <v>2014.57889</v>
      </c>
      <c r="H26041" s="12">
        <v>1410.1063999999999</v>
      </c>
      <c r="J26041">
        <v>1410.1063999999999</v>
      </c>
      <c r="L26041">
        <v>4440.2079999999996</v>
      </c>
      <c r="M26041">
        <v>2947.60554</v>
      </c>
      <c r="N26041">
        <v>2441.3921399999999</v>
      </c>
      <c r="P26041">
        <v>135.17554000000001</v>
      </c>
    </row>
    <row r="26042" spans="1:16" x14ac:dyDescent="0.25">
      <c r="A26042" s="19">
        <v>45198</v>
      </c>
      <c r="B26042" s="20">
        <v>0.1875</v>
      </c>
      <c r="C26042" s="20">
        <v>0.19791666666666666</v>
      </c>
      <c r="D26042">
        <v>4445.9005900000002</v>
      </c>
      <c r="E26042">
        <v>2950.6813999999999</v>
      </c>
      <c r="F26042">
        <v>2062.28818</v>
      </c>
      <c r="H26042" s="12">
        <v>1445.0633800000001</v>
      </c>
      <c r="J26042">
        <v>1445.0633800000001</v>
      </c>
      <c r="L26042">
        <v>4480.7280000000001</v>
      </c>
      <c r="M26042">
        <v>2950.3243600000001</v>
      </c>
      <c r="N26042">
        <v>2468.2929100000001</v>
      </c>
      <c r="P26042">
        <v>134.10766000000001</v>
      </c>
    </row>
    <row r="26043" spans="1:16" x14ac:dyDescent="0.25">
      <c r="A26043" s="19">
        <v>45198</v>
      </c>
      <c r="B26043" s="20">
        <v>0.19791666666666666</v>
      </c>
      <c r="C26043" s="20">
        <v>0.20833333333333334</v>
      </c>
      <c r="D26043">
        <v>4544.9264899999998</v>
      </c>
      <c r="E26043">
        <v>2977.3218400000001</v>
      </c>
      <c r="F26043">
        <v>2088.2090199999998</v>
      </c>
      <c r="H26043" s="12">
        <v>1479.4623999999999</v>
      </c>
      <c r="J26043">
        <v>1479.4623999999999</v>
      </c>
      <c r="L26043">
        <v>4445.4560000000001</v>
      </c>
      <c r="M26043">
        <v>2976.9615800000001</v>
      </c>
      <c r="N26043">
        <v>2484.6308100000001</v>
      </c>
      <c r="P26043">
        <v>137.08341999999999</v>
      </c>
    </row>
    <row r="26044" spans="1:16" x14ac:dyDescent="0.25">
      <c r="A26044" s="19">
        <v>45198</v>
      </c>
      <c r="B26044" s="20">
        <v>0.20833333333333334</v>
      </c>
      <c r="C26044" s="20">
        <v>0.21875</v>
      </c>
      <c r="D26044">
        <v>4720.90409</v>
      </c>
      <c r="E26044">
        <v>3046.4458399999999</v>
      </c>
      <c r="F26044">
        <v>2121.1370999999999</v>
      </c>
      <c r="H26044" s="12">
        <v>1520.4322099999999</v>
      </c>
      <c r="J26044">
        <v>1520.4322099999999</v>
      </c>
      <c r="L26044">
        <v>4544.4719999999998</v>
      </c>
      <c r="M26044">
        <v>3046.0772299999999</v>
      </c>
      <c r="N26044">
        <v>2538.78719</v>
      </c>
      <c r="P26044">
        <v>142.36150000000001</v>
      </c>
    </row>
    <row r="26045" spans="1:16" x14ac:dyDescent="0.25">
      <c r="A26045" s="19">
        <v>45198</v>
      </c>
      <c r="B26045" s="20">
        <v>0.21875</v>
      </c>
      <c r="C26045" s="20">
        <v>0.22916666666666666</v>
      </c>
      <c r="D26045">
        <v>4874.5634499999996</v>
      </c>
      <c r="E26045">
        <v>3164.0378999999998</v>
      </c>
      <c r="F26045">
        <v>2181.0526300000001</v>
      </c>
      <c r="H26045" s="12">
        <v>1577.6260400000001</v>
      </c>
      <c r="J26045">
        <v>1577.6260400000001</v>
      </c>
      <c r="L26045">
        <v>4720.4319999999998</v>
      </c>
      <c r="M26045">
        <v>3163.6550499999998</v>
      </c>
      <c r="N26045">
        <v>2672.4868099999999</v>
      </c>
      <c r="P26045">
        <v>146.9725</v>
      </c>
    </row>
    <row r="26046" spans="1:16" x14ac:dyDescent="0.25">
      <c r="A26046" s="19">
        <v>45198</v>
      </c>
      <c r="B26046" s="20">
        <v>0.22916666666666666</v>
      </c>
      <c r="C26046" s="20">
        <v>0.23958333333333334</v>
      </c>
      <c r="D26046">
        <v>5336.7216799999997</v>
      </c>
      <c r="E26046">
        <v>3314.1388299999999</v>
      </c>
      <c r="F26046">
        <v>2280.2487599999999</v>
      </c>
      <c r="H26046" s="12">
        <v>1669.9861900000001</v>
      </c>
      <c r="J26046">
        <v>1669.9861900000001</v>
      </c>
      <c r="L26046">
        <v>4874.076</v>
      </c>
      <c r="M26046">
        <v>3313.7378199999998</v>
      </c>
      <c r="N26046">
        <v>2802.2649999999999</v>
      </c>
      <c r="P26046">
        <v>160.83969999999999</v>
      </c>
    </row>
    <row r="26047" spans="1:16" x14ac:dyDescent="0.25">
      <c r="A26047" s="19">
        <v>45198</v>
      </c>
      <c r="B26047" s="20">
        <v>0.23958333333333334</v>
      </c>
      <c r="C26047" s="20">
        <v>0.25</v>
      </c>
      <c r="D26047">
        <v>5561.2401200000004</v>
      </c>
      <c r="E26047">
        <v>3544.3033300000002</v>
      </c>
      <c r="F26047">
        <v>2429.9508599999999</v>
      </c>
      <c r="H26047" s="12">
        <v>1816.3015399999999</v>
      </c>
      <c r="J26047">
        <v>1816.3015399999999</v>
      </c>
      <c r="L26047">
        <v>5336.1880000000001</v>
      </c>
      <c r="M26047">
        <v>3543.87446</v>
      </c>
      <c r="N26047">
        <v>2845.53928</v>
      </c>
      <c r="P26047">
        <v>168.59266</v>
      </c>
    </row>
    <row r="26048" spans="1:16" x14ac:dyDescent="0.25">
      <c r="A26048" s="19">
        <v>45198</v>
      </c>
      <c r="B26048" s="20">
        <v>0.25</v>
      </c>
      <c r="C26048" s="20">
        <v>0.26041666666666669</v>
      </c>
      <c r="D26048">
        <v>6190.8390799999997</v>
      </c>
      <c r="E26048">
        <v>3737.8400099999999</v>
      </c>
      <c r="F26048">
        <v>2662.0159699999999</v>
      </c>
      <c r="H26048" s="12">
        <v>2024.58151</v>
      </c>
      <c r="J26048">
        <v>2024.58151</v>
      </c>
      <c r="L26048">
        <v>5560.6840000000002</v>
      </c>
      <c r="M26048">
        <v>3737.3877200000002</v>
      </c>
      <c r="N26048">
        <v>3059.5176700000002</v>
      </c>
      <c r="P26048">
        <v>187.36294000000001</v>
      </c>
    </row>
    <row r="26049" spans="1:16" x14ac:dyDescent="0.25">
      <c r="A26049" s="19">
        <v>45198</v>
      </c>
      <c r="B26049" s="20">
        <v>0.26041666666666669</v>
      </c>
      <c r="C26049" s="20">
        <v>0.27083333333333331</v>
      </c>
      <c r="D26049">
        <v>6451.88519</v>
      </c>
      <c r="E26049">
        <v>4124.4297500000002</v>
      </c>
      <c r="F26049">
        <v>3013.0375199999999</v>
      </c>
      <c r="H26049" s="12">
        <v>2274.0864099999999</v>
      </c>
      <c r="J26049">
        <v>2274.0864099999999</v>
      </c>
      <c r="L26049">
        <v>6190.22</v>
      </c>
      <c r="M26049">
        <v>4123.9306900000001</v>
      </c>
      <c r="N26049">
        <v>3421.1834600000002</v>
      </c>
      <c r="P26049">
        <v>195.14554000000001</v>
      </c>
    </row>
    <row r="26050" spans="1:16" x14ac:dyDescent="0.25">
      <c r="A26050" s="19">
        <v>45198</v>
      </c>
      <c r="B26050" s="20">
        <v>0.27083333333333331</v>
      </c>
      <c r="C26050" s="20">
        <v>0.28125</v>
      </c>
      <c r="D26050">
        <v>6812.7172700000001</v>
      </c>
      <c r="E26050">
        <v>4328.4900900000002</v>
      </c>
      <c r="F26050">
        <v>3326.5924</v>
      </c>
      <c r="H26050" s="12">
        <v>2539.2341000000001</v>
      </c>
      <c r="J26050">
        <v>2539.2341000000001</v>
      </c>
      <c r="L26050">
        <v>6451.24</v>
      </c>
      <c r="M26050">
        <v>4327.9663399999999</v>
      </c>
      <c r="N26050">
        <v>3640.8584700000001</v>
      </c>
      <c r="P26050">
        <v>205.78894</v>
      </c>
    </row>
    <row r="26051" spans="1:16" x14ac:dyDescent="0.25">
      <c r="A26051" s="19">
        <v>45198</v>
      </c>
      <c r="B26051" s="20">
        <v>0.28125</v>
      </c>
      <c r="C26051" s="20">
        <v>0.29166666666666669</v>
      </c>
      <c r="D26051">
        <v>7188.2908299999999</v>
      </c>
      <c r="E26051">
        <v>4676.87601</v>
      </c>
      <c r="F26051">
        <v>3684.1337100000001</v>
      </c>
      <c r="H26051" s="12">
        <v>2712.1062499999998</v>
      </c>
      <c r="J26051">
        <v>2712.1062499999998</v>
      </c>
      <c r="L26051">
        <v>6812.0360000000001</v>
      </c>
      <c r="M26051">
        <v>4676.3100999999997</v>
      </c>
      <c r="N26051">
        <v>3884.6330600000001</v>
      </c>
      <c r="P26051">
        <v>216.51454000000001</v>
      </c>
    </row>
    <row r="26052" spans="1:16" x14ac:dyDescent="0.25">
      <c r="A26052" s="19">
        <v>45198</v>
      </c>
      <c r="B26052" s="20">
        <v>0.29166666666666669</v>
      </c>
      <c r="C26052" s="20">
        <v>0.30208333333333331</v>
      </c>
      <c r="D26052">
        <v>7494.6120700000001</v>
      </c>
      <c r="E26052">
        <v>4989.6116599999996</v>
      </c>
      <c r="F26052">
        <v>3923.6405399999999</v>
      </c>
      <c r="H26052" s="12">
        <v>2929.2498000000001</v>
      </c>
      <c r="J26052">
        <v>2929.2498000000001</v>
      </c>
      <c r="L26052">
        <v>7187.5720000000001</v>
      </c>
      <c r="M26052">
        <v>4989.00792</v>
      </c>
      <c r="N26052">
        <v>4177.09789</v>
      </c>
      <c r="P26052">
        <v>226.49903</v>
      </c>
    </row>
    <row r="26053" spans="1:16" x14ac:dyDescent="0.25">
      <c r="A26053" s="19">
        <v>45198</v>
      </c>
      <c r="B26053" s="20">
        <v>0.30208333333333331</v>
      </c>
      <c r="C26053" s="20">
        <v>0.3125</v>
      </c>
      <c r="D26053">
        <v>7345.1083099999996</v>
      </c>
      <c r="E26053">
        <v>5121.7256699999998</v>
      </c>
      <c r="F26053">
        <v>4230.27934</v>
      </c>
      <c r="H26053" s="12">
        <v>3120.0764800000002</v>
      </c>
      <c r="J26053">
        <v>3120.0764800000002</v>
      </c>
      <c r="L26053">
        <v>7493.8559999999998</v>
      </c>
      <c r="M26053">
        <v>5121.1059500000001</v>
      </c>
      <c r="N26053">
        <v>4346.4571800000003</v>
      </c>
      <c r="P26053">
        <v>225.31858</v>
      </c>
    </row>
    <row r="26054" spans="1:16" x14ac:dyDescent="0.25">
      <c r="A26054" s="19">
        <v>45198</v>
      </c>
      <c r="B26054" s="20">
        <v>0.3125</v>
      </c>
      <c r="C26054" s="20">
        <v>0.32291666666666669</v>
      </c>
      <c r="D26054">
        <v>7449.7504499999995</v>
      </c>
      <c r="E26054">
        <v>5107.3952300000001</v>
      </c>
      <c r="F26054">
        <v>4448.2471500000001</v>
      </c>
      <c r="H26054" s="12">
        <v>3293.5722000000001</v>
      </c>
      <c r="J26054">
        <v>3293.5722000000001</v>
      </c>
      <c r="L26054">
        <v>7344.3440000000001</v>
      </c>
      <c r="M26054">
        <v>5106.7772299999997</v>
      </c>
      <c r="N26054">
        <v>4344.39581</v>
      </c>
      <c r="P26054">
        <v>232.58998</v>
      </c>
    </row>
    <row r="26055" spans="1:16" x14ac:dyDescent="0.25">
      <c r="A26055" s="19">
        <v>45198</v>
      </c>
      <c r="B26055" s="20">
        <v>0.32291666666666669</v>
      </c>
      <c r="C26055" s="20">
        <v>0.33333333333333331</v>
      </c>
      <c r="D26055">
        <v>7575.2203099999997</v>
      </c>
      <c r="E26055">
        <v>5147.1957599999996</v>
      </c>
      <c r="F26055">
        <v>4668.5428599999996</v>
      </c>
      <c r="H26055" s="12">
        <v>3466.13922</v>
      </c>
      <c r="J26055">
        <v>3466.13922</v>
      </c>
      <c r="L26055">
        <v>7448.9480000000003</v>
      </c>
      <c r="M26055">
        <v>5146.5729499999998</v>
      </c>
      <c r="N26055">
        <v>4376.5667299999996</v>
      </c>
      <c r="P26055">
        <v>240.38897</v>
      </c>
    </row>
    <row r="26056" spans="1:16" x14ac:dyDescent="0.25">
      <c r="A26056" s="19">
        <v>45198</v>
      </c>
      <c r="B26056" s="20">
        <v>0.33333333333333331</v>
      </c>
      <c r="C26056" s="20">
        <v>0.34375</v>
      </c>
      <c r="D26056">
        <v>7627.1067800000001</v>
      </c>
      <c r="E26056">
        <v>5250.2633999999998</v>
      </c>
      <c r="F26056">
        <v>4852.5171799999998</v>
      </c>
      <c r="H26056" s="12">
        <v>3641.3950199999999</v>
      </c>
      <c r="J26056">
        <v>3641.3950199999999</v>
      </c>
      <c r="L26056">
        <v>7574.38</v>
      </c>
      <c r="M26056">
        <v>5249.4281099999998</v>
      </c>
      <c r="N26056">
        <v>4460.2582499999999</v>
      </c>
      <c r="P26056">
        <v>247.12996999999999</v>
      </c>
    </row>
    <row r="26057" spans="1:16" x14ac:dyDescent="0.25">
      <c r="A26057" s="19">
        <v>45198</v>
      </c>
      <c r="B26057" s="20">
        <v>0.34375</v>
      </c>
      <c r="C26057" s="20">
        <v>0.35416666666666669</v>
      </c>
      <c r="D26057">
        <v>7393.7831200000001</v>
      </c>
      <c r="E26057">
        <v>5259.9721600000003</v>
      </c>
      <c r="F26057">
        <v>5082.4573700000001</v>
      </c>
      <c r="H26057" s="12">
        <v>3807.9924099999998</v>
      </c>
      <c r="J26057">
        <v>3807.9924099999998</v>
      </c>
      <c r="L26057">
        <v>7626.2280000000001</v>
      </c>
      <c r="M26057">
        <v>5258.2757099999999</v>
      </c>
      <c r="N26057">
        <v>4448.5363399999997</v>
      </c>
      <c r="P26057">
        <v>246.23092</v>
      </c>
    </row>
    <row r="26058" spans="1:16" x14ac:dyDescent="0.25">
      <c r="A26058" s="19">
        <v>45198</v>
      </c>
      <c r="B26058" s="20">
        <v>0.35416666666666669</v>
      </c>
      <c r="C26058" s="20">
        <v>0.36458333333333331</v>
      </c>
      <c r="D26058">
        <v>7232.6494300000004</v>
      </c>
      <c r="E26058">
        <v>5081.02009</v>
      </c>
      <c r="F26058">
        <v>5229.7928199999997</v>
      </c>
      <c r="H26058" s="12">
        <v>3952.9052700000002</v>
      </c>
      <c r="J26058">
        <v>3952.9052700000002</v>
      </c>
      <c r="L26058">
        <v>7392.8919999999998</v>
      </c>
      <c r="M26058">
        <v>5077.9652900000001</v>
      </c>
      <c r="N26058">
        <v>4278.1972400000004</v>
      </c>
      <c r="P26058">
        <v>246.31192999999999</v>
      </c>
    </row>
    <row r="26059" spans="1:16" x14ac:dyDescent="0.25">
      <c r="A26059" s="19">
        <v>45198</v>
      </c>
      <c r="B26059" s="20">
        <v>0.36458333333333331</v>
      </c>
      <c r="C26059" s="20">
        <v>0.375</v>
      </c>
      <c r="D26059">
        <v>7070.6006100000004</v>
      </c>
      <c r="E26059">
        <v>4907.67677</v>
      </c>
      <c r="F26059">
        <v>5334.5501199999999</v>
      </c>
      <c r="H26059" s="12">
        <v>4055.3623499999999</v>
      </c>
      <c r="J26059">
        <v>4055.3623499999999</v>
      </c>
      <c r="L26059">
        <v>7231.98</v>
      </c>
      <c r="M26059">
        <v>4902.8029399999996</v>
      </c>
      <c r="N26059">
        <v>4131.1827400000002</v>
      </c>
      <c r="P26059">
        <v>245.81487000000001</v>
      </c>
    </row>
    <row r="26060" spans="1:16" x14ac:dyDescent="0.25">
      <c r="A26060" s="19">
        <v>45198</v>
      </c>
      <c r="B26060" s="20">
        <v>0.375</v>
      </c>
      <c r="C26060" s="20">
        <v>0.38541666666666669</v>
      </c>
      <c r="D26060">
        <v>6968.4144399999996</v>
      </c>
      <c r="E26060">
        <v>4746.3089099999997</v>
      </c>
      <c r="F26060">
        <v>5481.6015900000002</v>
      </c>
      <c r="H26060" s="12">
        <v>4106.3858799999998</v>
      </c>
      <c r="J26060">
        <v>4106.3858799999998</v>
      </c>
      <c r="L26060">
        <v>7071.4160000000002</v>
      </c>
      <c r="M26060">
        <v>4737.5745999999999</v>
      </c>
      <c r="N26060">
        <v>3982.7957099999999</v>
      </c>
      <c r="P26060">
        <v>247.44047</v>
      </c>
    </row>
    <row r="26061" spans="1:16" x14ac:dyDescent="0.25">
      <c r="A26061" s="19">
        <v>45198</v>
      </c>
      <c r="B26061" s="20">
        <v>0.38541666666666669</v>
      </c>
      <c r="C26061" s="20">
        <v>0.39583333333333331</v>
      </c>
      <c r="D26061">
        <v>6641.3488799999996</v>
      </c>
      <c r="E26061">
        <v>4551.6810400000004</v>
      </c>
      <c r="F26061">
        <v>5519.35239</v>
      </c>
      <c r="H26061" s="12">
        <v>4115.9626099999996</v>
      </c>
      <c r="J26061">
        <v>4115.9626099999996</v>
      </c>
      <c r="L26061">
        <v>6971.6360000000004</v>
      </c>
      <c r="M26061">
        <v>4536.9703</v>
      </c>
      <c r="N26061">
        <v>3813.3042</v>
      </c>
      <c r="P26061">
        <v>238.40002000000001</v>
      </c>
    </row>
    <row r="26062" spans="1:16" x14ac:dyDescent="0.25">
      <c r="A26062" s="19">
        <v>45198</v>
      </c>
      <c r="B26062" s="20">
        <v>0.39583333333333331</v>
      </c>
      <c r="C26062" s="20">
        <v>0.40625</v>
      </c>
      <c r="D26062">
        <v>6626.1012700000001</v>
      </c>
      <c r="E26062">
        <v>4310.4769699999997</v>
      </c>
      <c r="F26062">
        <v>5507.7806899999996</v>
      </c>
      <c r="H26062" s="12">
        <v>4097.8271400000003</v>
      </c>
      <c r="J26062">
        <v>4097.8271400000003</v>
      </c>
      <c r="L26062">
        <v>6660.192</v>
      </c>
      <c r="M26062">
        <v>4288.4553900000001</v>
      </c>
      <c r="N26062">
        <v>3648.81585</v>
      </c>
      <c r="P26062">
        <v>242.60677000000001</v>
      </c>
    </row>
    <row r="26063" spans="1:16" x14ac:dyDescent="0.25">
      <c r="A26063" s="19">
        <v>45198</v>
      </c>
      <c r="B26063" s="20">
        <v>0.40625</v>
      </c>
      <c r="C26063" s="20">
        <v>0.41666666666666669</v>
      </c>
      <c r="D26063">
        <v>6338.0042899999999</v>
      </c>
      <c r="E26063">
        <v>4252.63483</v>
      </c>
      <c r="F26063">
        <v>5492.4800999999998</v>
      </c>
      <c r="H26063" s="12">
        <v>4069.4956200000001</v>
      </c>
      <c r="J26063">
        <v>4069.4956200000001</v>
      </c>
      <c r="L26063">
        <v>6652.1880000000001</v>
      </c>
      <c r="M26063">
        <v>4221.4402600000003</v>
      </c>
      <c r="N26063">
        <v>3601.56477</v>
      </c>
      <c r="P26063">
        <v>242.30842000000001</v>
      </c>
    </row>
    <row r="26064" spans="1:16" x14ac:dyDescent="0.25">
      <c r="A26064" s="19">
        <v>45198</v>
      </c>
      <c r="B26064" s="20">
        <v>0.41666666666666669</v>
      </c>
      <c r="C26064" s="20">
        <v>0.42708333333333331</v>
      </c>
      <c r="D26064">
        <v>5693.1304600000003</v>
      </c>
      <c r="E26064">
        <v>4098.0801099999999</v>
      </c>
      <c r="F26064">
        <v>5436.2215999999999</v>
      </c>
      <c r="H26064" s="12">
        <v>4044.4883599999998</v>
      </c>
      <c r="J26064">
        <v>4044.4883599999998</v>
      </c>
      <c r="L26064">
        <v>6370.4679999999998</v>
      </c>
      <c r="M26064">
        <v>4060.42425</v>
      </c>
      <c r="N26064">
        <v>3467.3713600000001</v>
      </c>
      <c r="P26064">
        <v>228.47602000000001</v>
      </c>
    </row>
    <row r="26065" spans="1:16" x14ac:dyDescent="0.25">
      <c r="A26065" s="19">
        <v>45198</v>
      </c>
      <c r="B26065" s="20">
        <v>0.42708333333333331</v>
      </c>
      <c r="C26065" s="20">
        <v>0.4375</v>
      </c>
      <c r="D26065">
        <v>4968.3045400000001</v>
      </c>
      <c r="E26065">
        <v>3620.77727</v>
      </c>
      <c r="F26065">
        <v>5434.2778600000001</v>
      </c>
      <c r="H26065" s="12">
        <v>4024.3308400000001</v>
      </c>
      <c r="J26065">
        <v>4024.3308400000001</v>
      </c>
      <c r="L26065">
        <v>5783.7479999999996</v>
      </c>
      <c r="M26065">
        <v>3577.1991600000001</v>
      </c>
      <c r="N26065">
        <v>3089.7938100000001</v>
      </c>
      <c r="P26065">
        <v>212.47996000000001</v>
      </c>
    </row>
    <row r="26066" spans="1:16" x14ac:dyDescent="0.25">
      <c r="A26066" s="19">
        <v>45198</v>
      </c>
      <c r="B26066" s="20">
        <v>0.4375</v>
      </c>
      <c r="C26066" s="20">
        <v>0.44791666666666669</v>
      </c>
      <c r="D26066">
        <v>4911.2200300000004</v>
      </c>
      <c r="E26066">
        <v>3024.3274299999998</v>
      </c>
      <c r="F26066">
        <v>5297.0101100000002</v>
      </c>
      <c r="H26066" s="12">
        <v>4015.9674199999999</v>
      </c>
      <c r="J26066">
        <v>4015.9674199999999</v>
      </c>
      <c r="L26066">
        <v>5133.3239999999996</v>
      </c>
      <c r="M26066">
        <v>2979.8614899999998</v>
      </c>
      <c r="N26066">
        <v>2508.9515500000002</v>
      </c>
      <c r="P26066">
        <v>212.90151</v>
      </c>
    </row>
    <row r="26067" spans="1:16" x14ac:dyDescent="0.25">
      <c r="A26067" s="19">
        <v>45198</v>
      </c>
      <c r="B26067" s="20">
        <v>0.44791666666666669</v>
      </c>
      <c r="C26067" s="20">
        <v>0.45833333333333331</v>
      </c>
      <c r="D26067">
        <v>4699.0482899999997</v>
      </c>
      <c r="E26067">
        <v>2901.7589400000002</v>
      </c>
      <c r="F26067">
        <v>5315.4690899999996</v>
      </c>
      <c r="H26067" s="12">
        <v>4019.8737000000001</v>
      </c>
      <c r="J26067">
        <v>4019.8737000000001</v>
      </c>
      <c r="L26067">
        <v>5149.9080000000004</v>
      </c>
      <c r="M26067">
        <v>2850.1478299999999</v>
      </c>
      <c r="N26067">
        <v>2221.9716699999999</v>
      </c>
      <c r="P26067">
        <v>222.32297</v>
      </c>
    </row>
    <row r="26068" spans="1:16" x14ac:dyDescent="0.25">
      <c r="A26068" s="19">
        <v>45198</v>
      </c>
      <c r="B26068" s="20">
        <v>0.45833333333333331</v>
      </c>
      <c r="C26068" s="20">
        <v>0.46875</v>
      </c>
      <c r="D26068">
        <v>3913.6122599999999</v>
      </c>
      <c r="E26068">
        <v>2784.6547500000001</v>
      </c>
      <c r="F26068">
        <v>5369.3830399999997</v>
      </c>
      <c r="H26068" s="12">
        <v>4037.1646099999998</v>
      </c>
      <c r="J26068">
        <v>4037.1646099999998</v>
      </c>
      <c r="L26068">
        <v>5004.04</v>
      </c>
      <c r="M26068">
        <v>2721.9378099999999</v>
      </c>
      <c r="N26068">
        <v>2145.55672</v>
      </c>
      <c r="P26068">
        <v>162.42180999999999</v>
      </c>
    </row>
    <row r="26069" spans="1:16" x14ac:dyDescent="0.25">
      <c r="A26069" s="19">
        <v>45198</v>
      </c>
      <c r="B26069" s="20">
        <v>0.46875</v>
      </c>
      <c r="C26069" s="20">
        <v>0.47916666666666669</v>
      </c>
      <c r="D26069">
        <v>5502.5601100000003</v>
      </c>
      <c r="E26069">
        <v>1996.21768</v>
      </c>
      <c r="F26069">
        <v>5372.8762699999997</v>
      </c>
      <c r="H26069" s="12">
        <v>4069.3432699999998</v>
      </c>
      <c r="J26069">
        <v>4069.3432699999998</v>
      </c>
      <c r="L26069">
        <v>4367.1360000000004</v>
      </c>
      <c r="M26069">
        <v>1928.3161399999999</v>
      </c>
      <c r="N26069">
        <v>1427.02745</v>
      </c>
      <c r="P26069">
        <v>209.66837000000001</v>
      </c>
    </row>
    <row r="26070" spans="1:16" x14ac:dyDescent="0.25">
      <c r="A26070" s="19">
        <v>45198</v>
      </c>
      <c r="B26070" s="20">
        <v>0.47916666666666669</v>
      </c>
      <c r="C26070" s="20">
        <v>0.48958333333333331</v>
      </c>
      <c r="D26070">
        <v>5857.7062800000003</v>
      </c>
      <c r="E26070">
        <v>3663.0177399999998</v>
      </c>
      <c r="F26070">
        <v>5422.3301799999999</v>
      </c>
      <c r="H26070" s="12">
        <v>4113.0085900000004</v>
      </c>
      <c r="J26070">
        <v>4113.0085900000004</v>
      </c>
      <c r="L26070">
        <v>5786.7759999999998</v>
      </c>
      <c r="M26070">
        <v>3589.2545100000002</v>
      </c>
      <c r="N26070">
        <v>3005.18786</v>
      </c>
      <c r="P26070">
        <v>237.99043</v>
      </c>
    </row>
    <row r="26071" spans="1:16" x14ac:dyDescent="0.25">
      <c r="A26071" s="19">
        <v>45198</v>
      </c>
      <c r="B26071" s="20">
        <v>0.48958333333333331</v>
      </c>
      <c r="C26071" s="20">
        <v>0.5</v>
      </c>
      <c r="D26071">
        <v>4660.9559300000001</v>
      </c>
      <c r="E26071">
        <v>3889.2798299999999</v>
      </c>
      <c r="F26071">
        <v>5473.0201299999999</v>
      </c>
      <c r="H26071" s="12">
        <v>4165.7851600000004</v>
      </c>
      <c r="J26071">
        <v>4165.7851600000004</v>
      </c>
      <c r="L26071">
        <v>5922.2960000000003</v>
      </c>
      <c r="M26071">
        <v>3816.0492199999999</v>
      </c>
      <c r="N26071">
        <v>3229.6247400000002</v>
      </c>
      <c r="P26071">
        <v>211.86624</v>
      </c>
    </row>
    <row r="26072" spans="1:16" x14ac:dyDescent="0.25">
      <c r="A26072" s="19">
        <v>45198</v>
      </c>
      <c r="B26072" s="20">
        <v>0.5</v>
      </c>
      <c r="C26072" s="20">
        <v>0.51041666666666663</v>
      </c>
      <c r="D26072">
        <v>4315.8851599999998</v>
      </c>
      <c r="E26072">
        <v>2827.2084599999998</v>
      </c>
      <c r="F26072">
        <v>5477.2221600000003</v>
      </c>
      <c r="H26072" s="12">
        <v>4224.1526400000002</v>
      </c>
      <c r="J26072">
        <v>4224.1526400000002</v>
      </c>
      <c r="L26072">
        <v>4964.58</v>
      </c>
      <c r="M26072">
        <v>2729.2663699999998</v>
      </c>
      <c r="N26072">
        <v>2245.0517799999998</v>
      </c>
      <c r="P26072">
        <v>177.50704999999999</v>
      </c>
    </row>
    <row r="26073" spans="1:16" x14ac:dyDescent="0.25">
      <c r="A26073" s="19">
        <v>45198</v>
      </c>
      <c r="B26073" s="20">
        <v>0.51041666666666663</v>
      </c>
      <c r="C26073" s="20">
        <v>0.52083333333333337</v>
      </c>
      <c r="D26073">
        <v>5620.7132199999996</v>
      </c>
      <c r="E26073">
        <v>2510.51008</v>
      </c>
      <c r="F26073">
        <v>5495.3716800000002</v>
      </c>
      <c r="H26073" s="12">
        <v>4269.0432700000001</v>
      </c>
      <c r="J26073">
        <v>4269.0432700000001</v>
      </c>
      <c r="L26073">
        <v>4691.82</v>
      </c>
      <c r="M26073">
        <v>2467.76631</v>
      </c>
      <c r="N26073">
        <v>1959.11285</v>
      </c>
      <c r="P26073">
        <v>223.91514000000001</v>
      </c>
    </row>
    <row r="26074" spans="1:16" x14ac:dyDescent="0.25">
      <c r="A26074" s="19">
        <v>45198</v>
      </c>
      <c r="B26074" s="20">
        <v>0.52083333333333337</v>
      </c>
      <c r="C26074" s="20">
        <v>0.53125</v>
      </c>
      <c r="D26074">
        <v>5006.0641800000003</v>
      </c>
      <c r="E26074">
        <v>3621.94434</v>
      </c>
      <c r="F26074">
        <v>5542.49874</v>
      </c>
      <c r="H26074" s="12">
        <v>4285.5360199999996</v>
      </c>
      <c r="J26074">
        <v>4285.5360199999996</v>
      </c>
      <c r="L26074">
        <v>5741.7280000000001</v>
      </c>
      <c r="M26074">
        <v>3571.1460900000002</v>
      </c>
      <c r="N26074">
        <v>3022.0970400000001</v>
      </c>
      <c r="P26074">
        <v>198.96722</v>
      </c>
    </row>
    <row r="26075" spans="1:16" x14ac:dyDescent="0.25">
      <c r="A26075" s="19">
        <v>45198</v>
      </c>
      <c r="B26075" s="20">
        <v>0.53125</v>
      </c>
      <c r="C26075" s="20">
        <v>0.54166666666666663</v>
      </c>
      <c r="D26075">
        <v>5261.5991599999998</v>
      </c>
      <c r="E26075">
        <v>2951.3606500000001</v>
      </c>
      <c r="F26075">
        <v>5537.5046499999999</v>
      </c>
      <c r="H26075" s="12">
        <v>4252.8464800000002</v>
      </c>
      <c r="J26075">
        <v>4252.8464800000002</v>
      </c>
      <c r="L26075">
        <v>5205.3239999999996</v>
      </c>
      <c r="M26075">
        <v>2876.2435399999999</v>
      </c>
      <c r="N26075">
        <v>2386.13609</v>
      </c>
      <c r="P26075">
        <v>195.84428</v>
      </c>
    </row>
    <row r="26076" spans="1:16" x14ac:dyDescent="0.25">
      <c r="A26076" s="19">
        <v>45198</v>
      </c>
      <c r="B26076" s="20">
        <v>0.54166666666666663</v>
      </c>
      <c r="C26076" s="20">
        <v>0.55208333333333337</v>
      </c>
      <c r="D26076">
        <v>5680.7341999999999</v>
      </c>
      <c r="E26076">
        <v>3329.88609</v>
      </c>
      <c r="F26076">
        <v>5511.0857999999998</v>
      </c>
      <c r="H26076" s="12">
        <v>4159.5328300000001</v>
      </c>
      <c r="J26076">
        <v>4159.5328300000001</v>
      </c>
      <c r="L26076">
        <v>5368.2359999999999</v>
      </c>
      <c r="M26076">
        <v>3255.7831700000002</v>
      </c>
      <c r="N26076">
        <v>2747.5702999999999</v>
      </c>
      <c r="P26076">
        <v>205.24554000000001</v>
      </c>
    </row>
    <row r="26077" spans="1:16" x14ac:dyDescent="0.25">
      <c r="A26077" s="19">
        <v>45198</v>
      </c>
      <c r="B26077" s="20">
        <v>0.55208333333333337</v>
      </c>
      <c r="C26077" s="20">
        <v>0.5625</v>
      </c>
      <c r="D26077">
        <v>5742.9110499999997</v>
      </c>
      <c r="E26077">
        <v>3742.9397600000002</v>
      </c>
      <c r="F26077">
        <v>5426.0892400000002</v>
      </c>
      <c r="H26077" s="12">
        <v>4026.431</v>
      </c>
      <c r="J26077">
        <v>4026.431</v>
      </c>
      <c r="L26077">
        <v>5712.7280000000001</v>
      </c>
      <c r="M26077">
        <v>3694.3668600000001</v>
      </c>
      <c r="N26077">
        <v>3232.2079100000001</v>
      </c>
      <c r="P26077">
        <v>208.10042999999999</v>
      </c>
    </row>
    <row r="26078" spans="1:16" x14ac:dyDescent="0.25">
      <c r="A26078" s="19">
        <v>45198</v>
      </c>
      <c r="B26078" s="20">
        <v>0.5625</v>
      </c>
      <c r="C26078" s="20">
        <v>0.57291666666666663</v>
      </c>
      <c r="D26078">
        <v>5446.2487099999998</v>
      </c>
      <c r="E26078">
        <v>3885.0920299999998</v>
      </c>
      <c r="F26078">
        <v>5219.5344299999997</v>
      </c>
      <c r="H26078" s="12">
        <v>3878.1823899999999</v>
      </c>
      <c r="J26078">
        <v>3878.1823899999999</v>
      </c>
      <c r="L26078">
        <v>5764.36</v>
      </c>
      <c r="M26078">
        <v>3827.60194</v>
      </c>
      <c r="N26078">
        <v>3378.3036900000002</v>
      </c>
      <c r="P26078">
        <v>194.06097</v>
      </c>
    </row>
    <row r="26079" spans="1:16" x14ac:dyDescent="0.25">
      <c r="A26079" s="19">
        <v>45198</v>
      </c>
      <c r="B26079" s="20">
        <v>0.57291666666666663</v>
      </c>
      <c r="C26079" s="20">
        <v>0.58333333333333337</v>
      </c>
      <c r="D26079">
        <v>5691.20532</v>
      </c>
      <c r="E26079">
        <v>3706.3746900000001</v>
      </c>
      <c r="F26079">
        <v>5084.74244</v>
      </c>
      <c r="H26079" s="12">
        <v>3741.2874099999999</v>
      </c>
      <c r="J26079">
        <v>3741.2874099999999</v>
      </c>
      <c r="L26079">
        <v>5461.8320000000003</v>
      </c>
      <c r="M26079">
        <v>3660.3062199999999</v>
      </c>
      <c r="N26079">
        <v>3173.0359600000002</v>
      </c>
      <c r="P26079">
        <v>200.12454</v>
      </c>
    </row>
    <row r="26080" spans="1:16" x14ac:dyDescent="0.25">
      <c r="A26080" s="19">
        <v>45198</v>
      </c>
      <c r="B26080" s="20">
        <v>0.58333333333333337</v>
      </c>
      <c r="C26080" s="20">
        <v>0.59375</v>
      </c>
      <c r="D26080">
        <v>5725.0586499999999</v>
      </c>
      <c r="E26080">
        <v>3875.2821800000002</v>
      </c>
      <c r="F26080">
        <v>4925.73423</v>
      </c>
      <c r="H26080" s="12">
        <v>3638.5685400000002</v>
      </c>
      <c r="J26080">
        <v>3638.5685400000002</v>
      </c>
      <c r="L26080">
        <v>5703.0280000000002</v>
      </c>
      <c r="M26080">
        <v>3838.45327</v>
      </c>
      <c r="N26080">
        <v>3254.9774000000002</v>
      </c>
      <c r="P26080">
        <v>206.44508999999999</v>
      </c>
    </row>
    <row r="26081" spans="1:16" x14ac:dyDescent="0.25">
      <c r="A26081" s="19">
        <v>45198</v>
      </c>
      <c r="B26081" s="20">
        <v>0.59375</v>
      </c>
      <c r="C26081" s="20">
        <v>0.60416666666666663</v>
      </c>
      <c r="D26081">
        <v>5365.7010799999998</v>
      </c>
      <c r="E26081">
        <v>4010.2533100000001</v>
      </c>
      <c r="F26081">
        <v>4811.5812299999998</v>
      </c>
      <c r="H26081" s="12">
        <v>3567.32467</v>
      </c>
      <c r="J26081">
        <v>3567.32467</v>
      </c>
      <c r="L26081">
        <v>5735.9040000000005</v>
      </c>
      <c r="M26081">
        <v>3974.0080600000001</v>
      </c>
      <c r="N26081">
        <v>3396.3528500000002</v>
      </c>
      <c r="P26081">
        <v>203.07038</v>
      </c>
    </row>
    <row r="26082" spans="1:16" x14ac:dyDescent="0.25">
      <c r="A26082" s="19">
        <v>45198</v>
      </c>
      <c r="B26082" s="20">
        <v>0.60416666666666663</v>
      </c>
      <c r="C26082" s="20">
        <v>0.61458333333333337</v>
      </c>
      <c r="D26082">
        <v>4869.7266600000003</v>
      </c>
      <c r="E26082">
        <v>3697.0914299999999</v>
      </c>
      <c r="F26082">
        <v>4706.5083999999997</v>
      </c>
      <c r="H26082" s="12">
        <v>3516.2914099999998</v>
      </c>
      <c r="J26082">
        <v>3516.2914099999998</v>
      </c>
      <c r="L26082">
        <v>5378.4880000000003</v>
      </c>
      <c r="M26082">
        <v>3660.8040700000001</v>
      </c>
      <c r="N26082">
        <v>3132.4028699999999</v>
      </c>
      <c r="P26082">
        <v>207.6514</v>
      </c>
    </row>
    <row r="26083" spans="1:16" x14ac:dyDescent="0.25">
      <c r="A26083" s="19">
        <v>45198</v>
      </c>
      <c r="B26083" s="20">
        <v>0.61458333333333337</v>
      </c>
      <c r="C26083" s="20">
        <v>0.625</v>
      </c>
      <c r="D26083">
        <v>3437.5379499999999</v>
      </c>
      <c r="E26083">
        <v>3114.66626</v>
      </c>
      <c r="F26083">
        <v>4637.0271400000001</v>
      </c>
      <c r="H26083" s="12">
        <v>3481.88222</v>
      </c>
      <c r="J26083">
        <v>3481.88222</v>
      </c>
      <c r="L26083">
        <v>4905.2439999999997</v>
      </c>
      <c r="M26083">
        <v>3083.9093899999998</v>
      </c>
      <c r="N26083">
        <v>2606.4647500000001</v>
      </c>
      <c r="P26083">
        <v>171.97708</v>
      </c>
    </row>
    <row r="26084" spans="1:16" x14ac:dyDescent="0.25">
      <c r="A26084" s="19">
        <v>45198</v>
      </c>
      <c r="B26084" s="20">
        <v>0.625</v>
      </c>
      <c r="C26084" s="20">
        <v>0.63541666666666663</v>
      </c>
      <c r="D26084">
        <v>3073.6228700000001</v>
      </c>
      <c r="E26084">
        <v>1733.5923299999999</v>
      </c>
      <c r="F26084">
        <v>4565.4287999999997</v>
      </c>
      <c r="H26084" s="12">
        <v>3453.96308</v>
      </c>
      <c r="J26084">
        <v>3453.96308</v>
      </c>
      <c r="L26084">
        <v>3784.2959999999998</v>
      </c>
      <c r="M26084">
        <v>1702.16257</v>
      </c>
      <c r="N26084">
        <v>1234.02233</v>
      </c>
      <c r="P26084">
        <v>155.89261999999999</v>
      </c>
    </row>
    <row r="26085" spans="1:16" x14ac:dyDescent="0.25">
      <c r="A26085" s="19">
        <v>45198</v>
      </c>
      <c r="B26085" s="20">
        <v>0.63541666666666663</v>
      </c>
      <c r="C26085" s="20">
        <v>0.64583333333333337</v>
      </c>
      <c r="D26085">
        <v>3384.5142700000001</v>
      </c>
      <c r="E26085">
        <v>1370.6724899999999</v>
      </c>
      <c r="F26085">
        <v>4496.4183800000001</v>
      </c>
      <c r="H26085" s="12">
        <v>3431.14239</v>
      </c>
      <c r="J26085">
        <v>3431.14239</v>
      </c>
      <c r="L26085">
        <v>3565.0360000000001</v>
      </c>
      <c r="M26085">
        <v>1331.9666400000001</v>
      </c>
      <c r="N26085">
        <v>916.66180999999995</v>
      </c>
      <c r="P26085">
        <v>162.53232</v>
      </c>
    </row>
    <row r="26086" spans="1:16" x14ac:dyDescent="0.25">
      <c r="A26086" s="19">
        <v>45198</v>
      </c>
      <c r="B26086" s="20">
        <v>0.64583333333333337</v>
      </c>
      <c r="C26086" s="20">
        <v>0.65625</v>
      </c>
      <c r="D26086">
        <v>3343.7525900000001</v>
      </c>
      <c r="E26086">
        <v>1770.8834099999999</v>
      </c>
      <c r="F26086">
        <v>4494.5512699999999</v>
      </c>
      <c r="H26086" s="12">
        <v>3406.4641000000001</v>
      </c>
      <c r="J26086">
        <v>3406.4641000000001</v>
      </c>
      <c r="L26086">
        <v>3772.5239999999999</v>
      </c>
      <c r="M26086">
        <v>1718.3491300000001</v>
      </c>
      <c r="N26086">
        <v>1284.1964</v>
      </c>
      <c r="P26086">
        <v>139.71671000000001</v>
      </c>
    </row>
    <row r="26087" spans="1:16" x14ac:dyDescent="0.25">
      <c r="A26087" s="19">
        <v>45198</v>
      </c>
      <c r="B26087" s="20">
        <v>0.65625</v>
      </c>
      <c r="C26087" s="20">
        <v>0.66666666666666663</v>
      </c>
      <c r="D26087">
        <v>4409.64095</v>
      </c>
      <c r="E26087">
        <v>1864.3006399999999</v>
      </c>
      <c r="F26087">
        <v>4422.4543700000004</v>
      </c>
      <c r="H26087" s="12">
        <v>3378.5176999999999</v>
      </c>
      <c r="J26087">
        <v>3378.5176999999999</v>
      </c>
      <c r="L26087">
        <v>3686.3440000000001</v>
      </c>
      <c r="M26087">
        <v>1797.8750600000001</v>
      </c>
      <c r="N26087">
        <v>1398.2033200000001</v>
      </c>
      <c r="P26087">
        <v>165.69013000000001</v>
      </c>
    </row>
    <row r="26088" spans="1:16" x14ac:dyDescent="0.25">
      <c r="A26088" s="19">
        <v>45198</v>
      </c>
      <c r="B26088" s="20">
        <v>0.66666666666666663</v>
      </c>
      <c r="C26088" s="20">
        <v>0.67708333333333337</v>
      </c>
      <c r="D26088">
        <v>4860.5998900000004</v>
      </c>
      <c r="E26088">
        <v>3031.5713700000001</v>
      </c>
      <c r="F26088">
        <v>4426.826</v>
      </c>
      <c r="H26088" s="12">
        <v>3344.4172199999998</v>
      </c>
      <c r="J26088">
        <v>3344.4172199999998</v>
      </c>
      <c r="L26088">
        <v>4601.1360000000004</v>
      </c>
      <c r="M26088">
        <v>2956.4645399999999</v>
      </c>
      <c r="N26088">
        <v>2473.6099399999998</v>
      </c>
      <c r="P26088">
        <v>172.65486999999999</v>
      </c>
    </row>
    <row r="26089" spans="1:16" x14ac:dyDescent="0.25">
      <c r="A26089" s="19">
        <v>45198</v>
      </c>
      <c r="B26089" s="20">
        <v>0.67708333333333337</v>
      </c>
      <c r="C26089" s="20">
        <v>0.6875</v>
      </c>
      <c r="D26089">
        <v>5397.93613</v>
      </c>
      <c r="E26089">
        <v>3510.2386200000001</v>
      </c>
      <c r="F26089">
        <v>4337.12356</v>
      </c>
      <c r="H26089" s="12">
        <v>3316.7848100000001</v>
      </c>
      <c r="J26089">
        <v>3316.7848100000001</v>
      </c>
      <c r="L26089">
        <v>4913.652</v>
      </c>
      <c r="M26089">
        <v>3443.9138899999998</v>
      </c>
      <c r="N26089">
        <v>2902.7316999999998</v>
      </c>
      <c r="P26089">
        <v>193.76397</v>
      </c>
    </row>
    <row r="26090" spans="1:16" x14ac:dyDescent="0.25">
      <c r="A26090" s="19">
        <v>45198</v>
      </c>
      <c r="B26090" s="20">
        <v>0.6875</v>
      </c>
      <c r="C26090" s="20">
        <v>0.69791666666666663</v>
      </c>
      <c r="D26090">
        <v>5094.2569599999997</v>
      </c>
      <c r="E26090">
        <v>3923.5715300000002</v>
      </c>
      <c r="F26090">
        <v>4308.5640400000002</v>
      </c>
      <c r="H26090" s="12">
        <v>3302.6937200000002</v>
      </c>
      <c r="J26090">
        <v>3302.6937200000002</v>
      </c>
      <c r="L26090">
        <v>5418.9639999999999</v>
      </c>
      <c r="M26090">
        <v>3857.3967699999998</v>
      </c>
      <c r="N26090">
        <v>3318.11132</v>
      </c>
      <c r="P26090">
        <v>179.57661999999999</v>
      </c>
    </row>
    <row r="26091" spans="1:16" x14ac:dyDescent="0.25">
      <c r="A26091" s="19">
        <v>45198</v>
      </c>
      <c r="B26091" s="20">
        <v>0.69791666666666663</v>
      </c>
      <c r="C26091" s="20">
        <v>0.70833333333333337</v>
      </c>
      <c r="D26091">
        <v>5307.5621700000002</v>
      </c>
      <c r="E26091">
        <v>3681.5798599999998</v>
      </c>
      <c r="F26091">
        <v>4263.9318800000001</v>
      </c>
      <c r="H26091" s="12">
        <v>3315.3031599999999</v>
      </c>
      <c r="J26091">
        <v>3315.3031599999999</v>
      </c>
      <c r="L26091">
        <v>5116.4679999999998</v>
      </c>
      <c r="M26091">
        <v>3646.0743900000002</v>
      </c>
      <c r="N26091">
        <v>3086.5051800000001</v>
      </c>
      <c r="P26091">
        <v>188.65654000000001</v>
      </c>
    </row>
    <row r="26092" spans="1:16" x14ac:dyDescent="0.25">
      <c r="A26092" s="19">
        <v>45198</v>
      </c>
      <c r="B26092" s="20">
        <v>0.70833333333333337</v>
      </c>
      <c r="C26092" s="20">
        <v>0.71875</v>
      </c>
      <c r="D26092">
        <v>5215.8963100000001</v>
      </c>
      <c r="E26092">
        <v>3967.6666399999999</v>
      </c>
      <c r="F26092">
        <v>4299.33727</v>
      </c>
      <c r="H26092" s="12">
        <v>3363.8578400000001</v>
      </c>
      <c r="J26092">
        <v>3363.8578400000001</v>
      </c>
      <c r="L26092">
        <v>5326.4279999999999</v>
      </c>
      <c r="M26092">
        <v>3931.9265500000001</v>
      </c>
      <c r="N26092">
        <v>3330.55735</v>
      </c>
      <c r="P26092">
        <v>186.68654000000001</v>
      </c>
    </row>
    <row r="26093" spans="1:16" x14ac:dyDescent="0.25">
      <c r="A26093" s="19">
        <v>45198</v>
      </c>
      <c r="B26093" s="20">
        <v>0.71875</v>
      </c>
      <c r="C26093" s="20">
        <v>0.72916666666666663</v>
      </c>
      <c r="D26093">
        <v>5037.0040200000003</v>
      </c>
      <c r="E26093">
        <v>3817.93932</v>
      </c>
      <c r="F26093">
        <v>4367.9607800000003</v>
      </c>
      <c r="H26093" s="12">
        <v>3438.0365400000001</v>
      </c>
      <c r="J26093">
        <v>3438.0365400000001</v>
      </c>
      <c r="L26093">
        <v>5232.924</v>
      </c>
      <c r="M26093">
        <v>3791.8973500000002</v>
      </c>
      <c r="N26093">
        <v>3212.58295</v>
      </c>
      <c r="P26093">
        <v>175.21293</v>
      </c>
    </row>
    <row r="26094" spans="1:16" x14ac:dyDescent="0.25">
      <c r="A26094" s="19">
        <v>45198</v>
      </c>
      <c r="B26094" s="20">
        <v>0.72916666666666663</v>
      </c>
      <c r="C26094" s="20">
        <v>0.73958333333333337</v>
      </c>
      <c r="D26094">
        <v>5538.80836</v>
      </c>
      <c r="E26094">
        <v>3710.2229200000002</v>
      </c>
      <c r="F26094">
        <v>4466.4712600000003</v>
      </c>
      <c r="H26094" s="12">
        <v>3520.98252</v>
      </c>
      <c r="J26094">
        <v>3520.98252</v>
      </c>
      <c r="L26094">
        <v>5069.58</v>
      </c>
      <c r="M26094">
        <v>3674.3939799999998</v>
      </c>
      <c r="N26094">
        <v>3159.6053299999999</v>
      </c>
      <c r="P26094">
        <v>176.78684999999999</v>
      </c>
    </row>
    <row r="26095" spans="1:16" x14ac:dyDescent="0.25">
      <c r="A26095" s="19">
        <v>45198</v>
      </c>
      <c r="B26095" s="20">
        <v>0.73958333333333337</v>
      </c>
      <c r="C26095" s="20">
        <v>0.75</v>
      </c>
      <c r="D26095">
        <v>6193.9518900000003</v>
      </c>
      <c r="E26095">
        <v>4042.0893700000001</v>
      </c>
      <c r="F26095">
        <v>4505.3921099999998</v>
      </c>
      <c r="H26095" s="12">
        <v>3602.4317500000002</v>
      </c>
      <c r="J26095">
        <v>3602.4317500000002</v>
      </c>
      <c r="L26095">
        <v>5548.8639999999996</v>
      </c>
      <c r="M26095">
        <v>4013.9802800000002</v>
      </c>
      <c r="N26095">
        <v>3442.6309700000002</v>
      </c>
      <c r="P26095">
        <v>191.03174999999999</v>
      </c>
    </row>
    <row r="26096" spans="1:16" x14ac:dyDescent="0.25">
      <c r="A26096" s="19">
        <v>45198</v>
      </c>
      <c r="B26096" s="20">
        <v>0.75</v>
      </c>
      <c r="C26096" s="20">
        <v>0.76041666666666663</v>
      </c>
      <c r="D26096">
        <v>6351.7696599999999</v>
      </c>
      <c r="E26096">
        <v>4778.0105100000001</v>
      </c>
      <c r="F26096">
        <v>4574.4375600000003</v>
      </c>
      <c r="H26096" s="12">
        <v>3671.7732099999998</v>
      </c>
      <c r="J26096">
        <v>3671.7732099999998</v>
      </c>
      <c r="L26096">
        <v>6193.5119999999997</v>
      </c>
      <c r="M26096">
        <v>4749.2923700000001</v>
      </c>
      <c r="N26096">
        <v>4122.0161900000003</v>
      </c>
      <c r="P26096">
        <v>193.47560999999999</v>
      </c>
    </row>
    <row r="26097" spans="1:16" x14ac:dyDescent="0.25">
      <c r="A26097" s="19">
        <v>45198</v>
      </c>
      <c r="B26097" s="20">
        <v>0.76041666666666663</v>
      </c>
      <c r="C26097" s="20">
        <v>0.77083333333333337</v>
      </c>
      <c r="D26097">
        <v>6497.20172</v>
      </c>
      <c r="E26097">
        <v>5047.6227200000003</v>
      </c>
      <c r="F26097">
        <v>4673.9663</v>
      </c>
      <c r="H26097" s="12">
        <v>3727.75927</v>
      </c>
      <c r="J26097">
        <v>3727.75927</v>
      </c>
      <c r="L26097">
        <v>6351.1279999999997</v>
      </c>
      <c r="M26097">
        <v>5015.4119600000004</v>
      </c>
      <c r="N26097">
        <v>4389.1298200000001</v>
      </c>
      <c r="P26097">
        <v>196.29478</v>
      </c>
    </row>
    <row r="26098" spans="1:16" x14ac:dyDescent="0.25">
      <c r="A26098" s="19">
        <v>45198</v>
      </c>
      <c r="B26098" s="20">
        <v>0.77083333333333337</v>
      </c>
      <c r="C26098" s="20">
        <v>0.78125</v>
      </c>
      <c r="D26098">
        <v>6682.9122900000002</v>
      </c>
      <c r="E26098">
        <v>5083.2047599999996</v>
      </c>
      <c r="F26098">
        <v>4720.2829099999999</v>
      </c>
      <c r="H26098" s="12">
        <v>3779.5976300000002</v>
      </c>
      <c r="J26098">
        <v>3779.5976300000002</v>
      </c>
      <c r="L26098">
        <v>6496.5519999999997</v>
      </c>
      <c r="M26098">
        <v>5064.6697000000004</v>
      </c>
      <c r="N26098">
        <v>4468.6150399999997</v>
      </c>
      <c r="P26098">
        <v>201.87898000000001</v>
      </c>
    </row>
    <row r="26099" spans="1:16" x14ac:dyDescent="0.25">
      <c r="A26099" s="19">
        <v>45198</v>
      </c>
      <c r="B26099" s="20">
        <v>0.78125</v>
      </c>
      <c r="C26099" s="20">
        <v>0.79166666666666663</v>
      </c>
      <c r="D26099">
        <v>6785.0705099999996</v>
      </c>
      <c r="E26099">
        <v>5292.1035199999997</v>
      </c>
      <c r="F26099">
        <v>4747.5083599999998</v>
      </c>
      <c r="H26099" s="12">
        <v>3829.9480899999999</v>
      </c>
      <c r="J26099">
        <v>3829.9480899999999</v>
      </c>
      <c r="L26099">
        <v>6682.2439999999997</v>
      </c>
      <c r="M26099">
        <v>5282.4831700000004</v>
      </c>
      <c r="N26099">
        <v>4666.8989799999999</v>
      </c>
      <c r="P26099">
        <v>205.16638</v>
      </c>
    </row>
    <row r="26100" spans="1:16" x14ac:dyDescent="0.25">
      <c r="A26100" s="19">
        <v>45198</v>
      </c>
      <c r="B26100" s="20">
        <v>0.79166666666666663</v>
      </c>
      <c r="C26100" s="20">
        <v>0.80208333333333337</v>
      </c>
      <c r="D26100">
        <v>6734.9254899999996</v>
      </c>
      <c r="E26100">
        <v>5414.0549000000001</v>
      </c>
      <c r="F26100">
        <v>4797.0895099999998</v>
      </c>
      <c r="H26100" s="12">
        <v>3884.65227</v>
      </c>
      <c r="J26100">
        <v>3884.65227</v>
      </c>
      <c r="L26100">
        <v>6784.3919999999998</v>
      </c>
      <c r="M26100">
        <v>5409.3397999999997</v>
      </c>
      <c r="N26100">
        <v>4771.2996300000004</v>
      </c>
      <c r="P26100">
        <v>203.52153999999999</v>
      </c>
    </row>
    <row r="26101" spans="1:16" x14ac:dyDescent="0.25">
      <c r="A26101" s="19">
        <v>45198</v>
      </c>
      <c r="B26101" s="20">
        <v>0.80208333333333337</v>
      </c>
      <c r="C26101" s="20">
        <v>0.8125</v>
      </c>
      <c r="D26101">
        <v>6524.1044099999999</v>
      </c>
      <c r="E26101">
        <v>5493.5809600000002</v>
      </c>
      <c r="F26101">
        <v>4830.3517700000002</v>
      </c>
      <c r="H26101" s="12">
        <v>3929.7771600000001</v>
      </c>
      <c r="J26101">
        <v>3929.7771600000001</v>
      </c>
      <c r="L26101">
        <v>6734.2520000000004</v>
      </c>
      <c r="M26101">
        <v>5490.6962400000002</v>
      </c>
      <c r="N26101">
        <v>4884.8635999999997</v>
      </c>
      <c r="P26101">
        <v>196.47358</v>
      </c>
    </row>
    <row r="26102" spans="1:16" x14ac:dyDescent="0.25">
      <c r="A26102" s="19">
        <v>45198</v>
      </c>
      <c r="B26102" s="20">
        <v>0.8125</v>
      </c>
      <c r="C26102" s="20">
        <v>0.82291666666666663</v>
      </c>
      <c r="D26102">
        <v>6461.8821900000003</v>
      </c>
      <c r="E26102">
        <v>5433.0807699999996</v>
      </c>
      <c r="F26102">
        <v>4873.38249</v>
      </c>
      <c r="H26102" s="12">
        <v>4032.8570500000001</v>
      </c>
      <c r="J26102">
        <v>4032.8570500000001</v>
      </c>
      <c r="L26102">
        <v>6523.4520000000002</v>
      </c>
      <c r="M26102">
        <v>5432.1833699999997</v>
      </c>
      <c r="N26102">
        <v>4914.5515599999999</v>
      </c>
      <c r="P26102">
        <v>194.59798000000001</v>
      </c>
    </row>
    <row r="26103" spans="1:16" x14ac:dyDescent="0.25">
      <c r="A26103" s="19">
        <v>45198</v>
      </c>
      <c r="B26103" s="20">
        <v>0.82291666666666663</v>
      </c>
      <c r="C26103" s="20">
        <v>0.83333333333333337</v>
      </c>
      <c r="D26103">
        <v>6200.9240900000004</v>
      </c>
      <c r="E26103">
        <v>5226.8558199999998</v>
      </c>
      <c r="F26103">
        <v>4948.5642900000003</v>
      </c>
      <c r="H26103" s="12">
        <v>4021.9744099999998</v>
      </c>
      <c r="J26103">
        <v>4021.9744099999998</v>
      </c>
      <c r="L26103">
        <v>6461.2359999999999</v>
      </c>
      <c r="M26103">
        <v>5226.2233699999997</v>
      </c>
      <c r="N26103">
        <v>4808.72264</v>
      </c>
      <c r="P26103">
        <v>186.75742</v>
      </c>
    </row>
    <row r="26104" spans="1:16" x14ac:dyDescent="0.25">
      <c r="A26104" s="19">
        <v>45198</v>
      </c>
      <c r="B26104" s="20">
        <v>0.83333333333333337</v>
      </c>
      <c r="C26104" s="20">
        <v>0.84375</v>
      </c>
      <c r="D26104">
        <v>6138.7018699999999</v>
      </c>
      <c r="E26104">
        <v>5120.2944100000004</v>
      </c>
      <c r="F26104">
        <v>4935.9736999999996</v>
      </c>
      <c r="H26104" s="12">
        <v>3966.7177000000001</v>
      </c>
      <c r="J26104">
        <v>3966.7177000000001</v>
      </c>
      <c r="L26104">
        <v>6200.3040000000001</v>
      </c>
      <c r="M26104">
        <v>5119.6748500000003</v>
      </c>
      <c r="N26104">
        <v>4787.8700399999998</v>
      </c>
      <c r="P26104">
        <v>184.90006</v>
      </c>
    </row>
    <row r="26105" spans="1:16" x14ac:dyDescent="0.25">
      <c r="A26105" s="19">
        <v>45198</v>
      </c>
      <c r="B26105" s="20">
        <v>0.84375</v>
      </c>
      <c r="C26105" s="20">
        <v>0.85416666666666663</v>
      </c>
      <c r="D26105">
        <v>5834.7034700000004</v>
      </c>
      <c r="E26105">
        <v>4999.8398399999996</v>
      </c>
      <c r="F26105">
        <v>4817.5063700000001</v>
      </c>
      <c r="H26105" s="12">
        <v>3884.7786900000001</v>
      </c>
      <c r="J26105">
        <v>3884.7786900000001</v>
      </c>
      <c r="L26105">
        <v>6138.0879999999997</v>
      </c>
      <c r="M26105">
        <v>4999.2348499999998</v>
      </c>
      <c r="N26105">
        <v>4671.9992199999997</v>
      </c>
      <c r="P26105">
        <v>175.78018</v>
      </c>
    </row>
    <row r="26106" spans="1:16" x14ac:dyDescent="0.25">
      <c r="A26106" s="19">
        <v>45198</v>
      </c>
      <c r="B26106" s="20">
        <v>0.85416666666666663</v>
      </c>
      <c r="C26106" s="20">
        <v>0.86458333333333337</v>
      </c>
      <c r="D26106">
        <v>5805.2085299999999</v>
      </c>
      <c r="E26106">
        <v>4773.6540500000001</v>
      </c>
      <c r="F26106">
        <v>4710.4570299999996</v>
      </c>
      <c r="H26106" s="12">
        <v>3792.2207600000002</v>
      </c>
      <c r="J26106">
        <v>3792.2207600000002</v>
      </c>
      <c r="L26106">
        <v>5834.12</v>
      </c>
      <c r="M26106">
        <v>4773.0764399999998</v>
      </c>
      <c r="N26106">
        <v>4510.4186900000004</v>
      </c>
      <c r="P26106">
        <v>174.89349999999999</v>
      </c>
    </row>
    <row r="26107" spans="1:16" x14ac:dyDescent="0.25">
      <c r="A26107" s="19">
        <v>45198</v>
      </c>
      <c r="B26107" s="20">
        <v>0.86458333333333337</v>
      </c>
      <c r="C26107" s="20">
        <v>0.875</v>
      </c>
      <c r="D26107">
        <v>5652.2012199999999</v>
      </c>
      <c r="E26107">
        <v>4648.6389300000001</v>
      </c>
      <c r="F26107">
        <v>4569.2176399999998</v>
      </c>
      <c r="H26107" s="12">
        <v>3707.1108100000001</v>
      </c>
      <c r="J26107">
        <v>3707.1108100000001</v>
      </c>
      <c r="L26107">
        <v>5804.6279999999997</v>
      </c>
      <c r="M26107">
        <v>4648.0764399999998</v>
      </c>
      <c r="N26107">
        <v>4374.5147299999999</v>
      </c>
      <c r="P26107">
        <v>170.40946</v>
      </c>
    </row>
    <row r="26108" spans="1:16" x14ac:dyDescent="0.25">
      <c r="A26108" s="19">
        <v>45198</v>
      </c>
      <c r="B26108" s="20">
        <v>0.875</v>
      </c>
      <c r="C26108" s="20">
        <v>0.88541666666666663</v>
      </c>
      <c r="D26108">
        <v>5326.9486999999999</v>
      </c>
      <c r="E26108">
        <v>4591.3147600000002</v>
      </c>
      <c r="F26108">
        <v>4456.4633199999998</v>
      </c>
      <c r="H26108" s="12">
        <v>3644.66581</v>
      </c>
      <c r="J26108">
        <v>3644.66581</v>
      </c>
      <c r="L26108">
        <v>5651.6360000000004</v>
      </c>
      <c r="M26108">
        <v>4590.7592100000002</v>
      </c>
      <c r="N26108">
        <v>4254.57834</v>
      </c>
      <c r="P26108">
        <v>161.42578</v>
      </c>
    </row>
    <row r="26109" spans="1:16" x14ac:dyDescent="0.25">
      <c r="A26109" s="19">
        <v>45198</v>
      </c>
      <c r="B26109" s="20">
        <v>0.88541666666666663</v>
      </c>
      <c r="C26109" s="20">
        <v>0.89583333333333337</v>
      </c>
      <c r="D26109">
        <v>5235.8795899999996</v>
      </c>
      <c r="E26109">
        <v>4276.7566900000002</v>
      </c>
      <c r="F26109">
        <v>4354.84256</v>
      </c>
      <c r="H26109" s="12">
        <v>3594.8865900000001</v>
      </c>
      <c r="J26109">
        <v>3594.8865900000001</v>
      </c>
      <c r="L26109">
        <v>5326.4160000000002</v>
      </c>
      <c r="M26109">
        <v>4276.2392099999997</v>
      </c>
      <c r="N26109">
        <v>3970.7789899999998</v>
      </c>
      <c r="P26109">
        <v>158.30698000000001</v>
      </c>
    </row>
    <row r="26110" spans="1:16" x14ac:dyDescent="0.25">
      <c r="A26110" s="19">
        <v>45198</v>
      </c>
      <c r="B26110" s="20">
        <v>0.89583333333333337</v>
      </c>
      <c r="C26110" s="20">
        <v>0.90625</v>
      </c>
      <c r="D26110">
        <v>5285.3125399999999</v>
      </c>
      <c r="E26110">
        <v>4187.4274599999999</v>
      </c>
      <c r="F26110">
        <v>4305.0098600000001</v>
      </c>
      <c r="H26110" s="12">
        <v>3542.9155000000001</v>
      </c>
      <c r="J26110">
        <v>3542.9155000000001</v>
      </c>
      <c r="L26110">
        <v>5235.3559999999998</v>
      </c>
      <c r="M26110">
        <v>4186.9207900000001</v>
      </c>
      <c r="N26110">
        <v>3904.4132300000001</v>
      </c>
      <c r="P26110">
        <v>159.29638</v>
      </c>
    </row>
    <row r="26111" spans="1:16" x14ac:dyDescent="0.25">
      <c r="A26111" s="19">
        <v>45198</v>
      </c>
      <c r="B26111" s="20">
        <v>0.90625</v>
      </c>
      <c r="C26111" s="20">
        <v>0.91666666666666663</v>
      </c>
      <c r="D26111">
        <v>5206.4446500000004</v>
      </c>
      <c r="E26111">
        <v>4169.0038599999998</v>
      </c>
      <c r="F26111">
        <v>4275.9748200000004</v>
      </c>
      <c r="H26111" s="12">
        <v>3471.8991700000001</v>
      </c>
      <c r="J26111">
        <v>3471.8991700000001</v>
      </c>
      <c r="L26111">
        <v>5284.7839999999997</v>
      </c>
      <c r="M26111">
        <v>4168.4994100000004</v>
      </c>
      <c r="N26111">
        <v>3876.9551999999999</v>
      </c>
      <c r="P26111">
        <v>156.92985999999999</v>
      </c>
    </row>
    <row r="26112" spans="1:16" x14ac:dyDescent="0.25">
      <c r="A26112" s="19">
        <v>45198</v>
      </c>
      <c r="B26112" s="20">
        <v>0.91666666666666663</v>
      </c>
      <c r="C26112" s="20">
        <v>0.92708333333333337</v>
      </c>
      <c r="D26112">
        <v>5078.6998700000004</v>
      </c>
      <c r="E26112">
        <v>4263.2560599999997</v>
      </c>
      <c r="F26112">
        <v>4206.4328599999999</v>
      </c>
      <c r="H26112" s="12">
        <v>3371.6934000000001</v>
      </c>
      <c r="J26112">
        <v>3371.6934000000001</v>
      </c>
      <c r="L26112">
        <v>5205.924</v>
      </c>
      <c r="M26112">
        <v>4262.7402000000002</v>
      </c>
      <c r="N26112">
        <v>3949.6733800000002</v>
      </c>
      <c r="P26112">
        <v>153.09765999999999</v>
      </c>
    </row>
    <row r="26113" spans="1:16" x14ac:dyDescent="0.25">
      <c r="A26113" s="19">
        <v>45198</v>
      </c>
      <c r="B26113" s="20">
        <v>0.92708333333333337</v>
      </c>
      <c r="C26113" s="20">
        <v>0.9375</v>
      </c>
      <c r="D26113">
        <v>4879.6439600000003</v>
      </c>
      <c r="E26113">
        <v>4161.65643</v>
      </c>
      <c r="F26113">
        <v>4097.6417300000003</v>
      </c>
      <c r="H26113" s="12">
        <v>3245.4874300000001</v>
      </c>
      <c r="J26113">
        <v>3245.4874300000001</v>
      </c>
      <c r="L26113">
        <v>5078.192</v>
      </c>
      <c r="M26113">
        <v>4161.1528699999999</v>
      </c>
      <c r="N26113">
        <v>3861.58682</v>
      </c>
      <c r="P26113">
        <v>147.12477999999999</v>
      </c>
    </row>
    <row r="26114" spans="1:16" x14ac:dyDescent="0.25">
      <c r="A26114" s="19">
        <v>45198</v>
      </c>
      <c r="B26114" s="20">
        <v>0.9375</v>
      </c>
      <c r="C26114" s="20">
        <v>0.94791666666666663</v>
      </c>
      <c r="D26114">
        <v>4799.68397</v>
      </c>
      <c r="E26114">
        <v>3947.5251800000001</v>
      </c>
      <c r="F26114">
        <v>3929.5081500000001</v>
      </c>
      <c r="H26114" s="12">
        <v>3099.1478699999998</v>
      </c>
      <c r="J26114">
        <v>3099.1478699999998</v>
      </c>
      <c r="L26114">
        <v>4879.1559999999999</v>
      </c>
      <c r="M26114">
        <v>3947.0475200000001</v>
      </c>
      <c r="N26114">
        <v>3660.8031700000001</v>
      </c>
      <c r="P26114">
        <v>144.72646</v>
      </c>
    </row>
    <row r="26115" spans="1:16" x14ac:dyDescent="0.25">
      <c r="A26115" s="19">
        <v>45198</v>
      </c>
      <c r="B26115" s="20">
        <v>0.94791666666666663</v>
      </c>
      <c r="C26115" s="20">
        <v>0.95833333333333337</v>
      </c>
      <c r="D26115">
        <v>4708.3228300000001</v>
      </c>
      <c r="E26115">
        <v>3803.1073000000001</v>
      </c>
      <c r="F26115">
        <v>3769.5209399999999</v>
      </c>
      <c r="H26115" s="12">
        <v>2939.1709500000002</v>
      </c>
      <c r="J26115">
        <v>2939.1709500000002</v>
      </c>
      <c r="L26115">
        <v>4799.2039999999997</v>
      </c>
      <c r="M26115">
        <v>3802.6471299999998</v>
      </c>
      <c r="N26115">
        <v>3531.17893</v>
      </c>
      <c r="P26115">
        <v>141.98506</v>
      </c>
    </row>
    <row r="26116" spans="1:16" x14ac:dyDescent="0.25">
      <c r="A26116" s="19">
        <v>45198</v>
      </c>
      <c r="B26116" s="20">
        <v>0.95833333333333337</v>
      </c>
      <c r="C26116" s="20">
        <v>0.96875</v>
      </c>
      <c r="D26116">
        <v>4516.48765</v>
      </c>
      <c r="E26116">
        <v>3712.2487900000001</v>
      </c>
      <c r="F26116">
        <v>3610.6299600000002</v>
      </c>
      <c r="H26116" s="12">
        <v>2771.1331100000002</v>
      </c>
      <c r="J26116">
        <v>2771.1331100000002</v>
      </c>
      <c r="L26116">
        <v>4707.8519999999999</v>
      </c>
      <c r="M26116">
        <v>3711.7995999999998</v>
      </c>
      <c r="N26116">
        <v>3399.0309900000002</v>
      </c>
      <c r="P26116">
        <v>137.10694000000001</v>
      </c>
    </row>
    <row r="26117" spans="1:16" x14ac:dyDescent="0.25">
      <c r="A26117" s="19">
        <v>45198</v>
      </c>
      <c r="B26117" s="20">
        <v>0.96875</v>
      </c>
      <c r="C26117" s="20">
        <v>0.97916666666666663</v>
      </c>
      <c r="D26117">
        <v>4369.6609699999999</v>
      </c>
      <c r="E26117">
        <v>3581.0360799999999</v>
      </c>
      <c r="F26117">
        <v>3433.0124500000002</v>
      </c>
      <c r="H26117" s="12">
        <v>2600.2646500000001</v>
      </c>
      <c r="J26117">
        <v>2600.2646500000001</v>
      </c>
      <c r="L26117">
        <v>4516.0360000000001</v>
      </c>
      <c r="M26117">
        <v>3580.60277</v>
      </c>
      <c r="N26117">
        <v>3286.39291</v>
      </c>
      <c r="P26117">
        <v>132.92374000000001</v>
      </c>
    </row>
    <row r="26118" spans="1:16" x14ac:dyDescent="0.25">
      <c r="A26118" s="19">
        <v>45198</v>
      </c>
      <c r="B26118" s="20">
        <v>0.97916666666666663</v>
      </c>
      <c r="C26118" s="20">
        <v>0.98958333333333337</v>
      </c>
      <c r="D26118">
        <v>4269.3309300000001</v>
      </c>
      <c r="E26118">
        <v>3378.9732199999999</v>
      </c>
      <c r="F26118">
        <v>3266.8413700000001</v>
      </c>
      <c r="H26118" s="12">
        <v>2425.8904499999999</v>
      </c>
      <c r="J26118">
        <v>2425.8904499999999</v>
      </c>
      <c r="L26118">
        <v>4369.2240000000002</v>
      </c>
      <c r="M26118">
        <v>3378.5643599999999</v>
      </c>
      <c r="N26118">
        <v>3130.5641999999998</v>
      </c>
      <c r="P26118">
        <v>129.4015</v>
      </c>
    </row>
    <row r="26119" spans="1:16" x14ac:dyDescent="0.25">
      <c r="A26119" s="19">
        <v>45199</v>
      </c>
      <c r="B26119" s="20">
        <v>0.98958333333333337</v>
      </c>
      <c r="C26119" s="20">
        <v>0</v>
      </c>
      <c r="D26119">
        <v>4037.7477800000001</v>
      </c>
      <c r="E26119">
        <v>3291.7159299999998</v>
      </c>
      <c r="F26119">
        <v>3070.7034399999998</v>
      </c>
      <c r="H26119" s="12">
        <v>2250.9026399999998</v>
      </c>
      <c r="J26119">
        <v>2250.9026399999998</v>
      </c>
      <c r="L26119">
        <v>4268.9040000000005</v>
      </c>
      <c r="M26119">
        <v>3291.3176199999998</v>
      </c>
      <c r="N26119">
        <v>3057.5554099999999</v>
      </c>
      <c r="P26119">
        <v>121.87066</v>
      </c>
    </row>
    <row r="26120" spans="1:16" x14ac:dyDescent="0.25">
      <c r="A26120" s="19">
        <v>45199</v>
      </c>
      <c r="B26120" s="20">
        <v>0</v>
      </c>
      <c r="C26120" s="20">
        <v>1.0416666666666666E-2</v>
      </c>
      <c r="D26120">
        <v>4009.71297</v>
      </c>
      <c r="E26120">
        <v>3196.8771299999999</v>
      </c>
      <c r="F26120">
        <v>2872.4302600000001</v>
      </c>
      <c r="H26120" s="12">
        <v>2143.9902400000001</v>
      </c>
      <c r="J26120">
        <v>2143.9902400000001</v>
      </c>
      <c r="L26120">
        <v>4037.3440000000001</v>
      </c>
      <c r="M26120">
        <v>3196.4902999999999</v>
      </c>
      <c r="N26120">
        <v>2934.9707699999999</v>
      </c>
      <c r="P26120">
        <v>121.03138</v>
      </c>
    </row>
    <row r="26121" spans="1:16" x14ac:dyDescent="0.25">
      <c r="A26121" s="19">
        <v>45199</v>
      </c>
      <c r="B26121" s="20">
        <v>1.0416666666666666E-2</v>
      </c>
      <c r="C26121" s="20">
        <v>2.0833333333333332E-2</v>
      </c>
      <c r="D26121">
        <v>3976.04961</v>
      </c>
      <c r="E26121">
        <v>3164.99881</v>
      </c>
      <c r="F26121">
        <v>2900.43264</v>
      </c>
      <c r="H26121" s="12">
        <v>2060.45363</v>
      </c>
      <c r="J26121">
        <v>2060.45363</v>
      </c>
      <c r="L26121">
        <v>4009.3119999999999</v>
      </c>
      <c r="M26121">
        <v>3164.6158399999999</v>
      </c>
      <c r="N26121">
        <v>2902.7980600000001</v>
      </c>
      <c r="P26121">
        <v>120.02038</v>
      </c>
    </row>
    <row r="26122" spans="1:16" x14ac:dyDescent="0.25">
      <c r="A26122" s="19">
        <v>45199</v>
      </c>
      <c r="B26122" s="20">
        <v>2.0833333333333332E-2</v>
      </c>
      <c r="C26122" s="20">
        <v>3.125E-2</v>
      </c>
      <c r="D26122">
        <v>3916.2076200000001</v>
      </c>
      <c r="E26122">
        <v>3039.6569100000002</v>
      </c>
      <c r="F26122">
        <v>2846.2161299999998</v>
      </c>
      <c r="H26122" s="12">
        <v>1990.23892</v>
      </c>
      <c r="J26122">
        <v>1990.23892</v>
      </c>
      <c r="L26122">
        <v>3975.652</v>
      </c>
      <c r="M26122">
        <v>3039.2891100000002</v>
      </c>
      <c r="N26122">
        <v>2817.5655400000001</v>
      </c>
      <c r="P26122">
        <v>118.22445999999999</v>
      </c>
    </row>
    <row r="26123" spans="1:16" x14ac:dyDescent="0.25">
      <c r="A26123" s="19">
        <v>45199</v>
      </c>
      <c r="B26123" s="20">
        <v>3.125E-2</v>
      </c>
      <c r="C26123" s="20">
        <v>4.1666666666666664E-2</v>
      </c>
      <c r="D26123">
        <v>3836.3916399999998</v>
      </c>
      <c r="E26123">
        <v>3017.8507</v>
      </c>
      <c r="F26123">
        <v>2797.5789500000001</v>
      </c>
      <c r="H26123" s="12">
        <v>1923.8466100000001</v>
      </c>
      <c r="J26123">
        <v>1923.8466100000001</v>
      </c>
      <c r="L26123">
        <v>3915.8159999999998</v>
      </c>
      <c r="M26123">
        <v>3017.4855400000001</v>
      </c>
      <c r="N26123">
        <v>2785.5687800000001</v>
      </c>
      <c r="P26123">
        <v>115.81726</v>
      </c>
    </row>
    <row r="26124" spans="1:16" x14ac:dyDescent="0.25">
      <c r="A26124" s="19">
        <v>45199</v>
      </c>
      <c r="B26124" s="20">
        <v>4.1666666666666664E-2</v>
      </c>
      <c r="C26124" s="20">
        <v>5.2083333333333336E-2</v>
      </c>
      <c r="D26124">
        <v>3780.1020100000001</v>
      </c>
      <c r="E26124">
        <v>2974.5876400000002</v>
      </c>
      <c r="F26124">
        <v>2723.4741899999999</v>
      </c>
      <c r="H26124" s="12">
        <v>1848.0616399999999</v>
      </c>
      <c r="J26124">
        <v>1848.0616399999999</v>
      </c>
      <c r="L26124">
        <v>3836.0079999999998</v>
      </c>
      <c r="M26124">
        <v>2974.2277199999999</v>
      </c>
      <c r="N26124">
        <v>2702.4572899999998</v>
      </c>
      <c r="P26124">
        <v>114.80866</v>
      </c>
    </row>
    <row r="26125" spans="1:16" x14ac:dyDescent="0.25">
      <c r="A26125" s="19">
        <v>45199</v>
      </c>
      <c r="B26125" s="20">
        <v>5.2083333333333336E-2</v>
      </c>
      <c r="C26125" s="20">
        <v>6.25E-2</v>
      </c>
      <c r="D26125">
        <v>3748.4348500000001</v>
      </c>
      <c r="E26125">
        <v>2930.6956</v>
      </c>
      <c r="F26125">
        <v>2636.9447700000001</v>
      </c>
      <c r="H26125" s="12">
        <v>1767.1777300000001</v>
      </c>
      <c r="J26125">
        <v>1767.1777300000001</v>
      </c>
      <c r="L26125">
        <v>3779.7240000000002</v>
      </c>
      <c r="M26125">
        <v>2930.3409900000001</v>
      </c>
      <c r="N26125">
        <v>2654.01206</v>
      </c>
      <c r="P26125">
        <v>114.3013</v>
      </c>
    </row>
    <row r="26126" spans="1:16" x14ac:dyDescent="0.25">
      <c r="A26126" s="19">
        <v>45199</v>
      </c>
      <c r="B26126" s="20">
        <v>6.25E-2</v>
      </c>
      <c r="C26126" s="20">
        <v>7.2916666666666671E-2</v>
      </c>
      <c r="D26126">
        <v>3680.0800100000001</v>
      </c>
      <c r="E26126">
        <v>2788.6079199999999</v>
      </c>
      <c r="F26126">
        <v>2550.2914799999999</v>
      </c>
      <c r="H26126" s="12">
        <v>1689.5524600000001</v>
      </c>
      <c r="J26126">
        <v>1689.5524600000001</v>
      </c>
      <c r="L26126">
        <v>3748.06</v>
      </c>
      <c r="M26126">
        <v>2788.2705000000001</v>
      </c>
      <c r="N26126">
        <v>2553.3306400000001</v>
      </c>
      <c r="P26126">
        <v>111.52534</v>
      </c>
    </row>
    <row r="26127" spans="1:16" x14ac:dyDescent="0.25">
      <c r="A26127" s="19">
        <v>45199</v>
      </c>
      <c r="B26127" s="20">
        <v>7.2916666666666671E-2</v>
      </c>
      <c r="C26127" s="20">
        <v>8.3333333333333329E-2</v>
      </c>
      <c r="D26127">
        <v>3692.9332899999999</v>
      </c>
      <c r="E26127">
        <v>2803.4584199999999</v>
      </c>
      <c r="F26127">
        <v>2468.10131</v>
      </c>
      <c r="H26127" s="12">
        <v>1617.4611299999999</v>
      </c>
      <c r="J26127">
        <v>1617.4611299999999</v>
      </c>
      <c r="L26127">
        <v>3679.712</v>
      </c>
      <c r="M26127">
        <v>2803.1192099999998</v>
      </c>
      <c r="N26127">
        <v>2545.5222800000001</v>
      </c>
      <c r="P26127">
        <v>111.51994000000001</v>
      </c>
    </row>
    <row r="26128" spans="1:16" x14ac:dyDescent="0.25">
      <c r="A26128" s="19">
        <v>45199</v>
      </c>
      <c r="B26128" s="20">
        <v>8.3333333333333329E-2</v>
      </c>
      <c r="C26128" s="20">
        <v>9.375E-2</v>
      </c>
      <c r="D26128">
        <v>3670.79108</v>
      </c>
      <c r="E26128">
        <v>2798.2625499999999</v>
      </c>
      <c r="F26128">
        <v>2395.5967000000001</v>
      </c>
      <c r="H26128" s="12">
        <v>1559.77793</v>
      </c>
      <c r="J26128">
        <v>1559.77793</v>
      </c>
      <c r="L26128">
        <v>3692.5639999999999</v>
      </c>
      <c r="M26128">
        <v>2797.9239600000001</v>
      </c>
      <c r="N26128">
        <v>2527.3153600000001</v>
      </c>
      <c r="P26128">
        <v>110.85478000000001</v>
      </c>
    </row>
    <row r="26129" spans="1:16" x14ac:dyDescent="0.25">
      <c r="A26129" s="19">
        <v>45199</v>
      </c>
      <c r="B26129" s="20">
        <v>9.375E-2</v>
      </c>
      <c r="C26129" s="20">
        <v>0.10416666666666667</v>
      </c>
      <c r="D26129">
        <v>3688.9969000000001</v>
      </c>
      <c r="E26129">
        <v>2780.8596600000001</v>
      </c>
      <c r="F26129">
        <v>2311.6770499999998</v>
      </c>
      <c r="H26129" s="12">
        <v>1515.43076</v>
      </c>
      <c r="J26129">
        <v>1515.43076</v>
      </c>
      <c r="L26129">
        <v>3670.424</v>
      </c>
      <c r="M26129">
        <v>2780.5231699999999</v>
      </c>
      <c r="N26129">
        <v>2521.88978</v>
      </c>
      <c r="P26129">
        <v>111.39825999999999</v>
      </c>
    </row>
    <row r="26130" spans="1:16" x14ac:dyDescent="0.25">
      <c r="A26130" s="19">
        <v>45199</v>
      </c>
      <c r="B26130" s="20">
        <v>0.10416666666666667</v>
      </c>
      <c r="C26130" s="20">
        <v>0.11458333333333333</v>
      </c>
      <c r="D26130">
        <v>3638.8278799999998</v>
      </c>
      <c r="E26130">
        <v>2724.6766200000002</v>
      </c>
      <c r="F26130">
        <v>2297.7411000000002</v>
      </c>
      <c r="H26130" s="12">
        <v>1482.0027</v>
      </c>
      <c r="J26130">
        <v>1482.0027</v>
      </c>
      <c r="L26130">
        <v>3688.6280000000002</v>
      </c>
      <c r="M26130">
        <v>2724.3469300000002</v>
      </c>
      <c r="N26130">
        <v>2479.74368</v>
      </c>
      <c r="P26130">
        <v>109.89490000000001</v>
      </c>
    </row>
    <row r="26131" spans="1:16" x14ac:dyDescent="0.25">
      <c r="A26131" s="19">
        <v>45199</v>
      </c>
      <c r="B26131" s="20">
        <v>0.11458333333333333</v>
      </c>
      <c r="C26131" s="20">
        <v>0.125</v>
      </c>
      <c r="D26131">
        <v>3566.4286499999998</v>
      </c>
      <c r="E26131">
        <v>2731.65013</v>
      </c>
      <c r="F26131">
        <v>2244.69326</v>
      </c>
      <c r="H26131" s="12">
        <v>1458.7396000000001</v>
      </c>
      <c r="J26131">
        <v>1458.7396000000001</v>
      </c>
      <c r="L26131">
        <v>3638.4639999999999</v>
      </c>
      <c r="M26131">
        <v>2731.3195999999998</v>
      </c>
      <c r="N26131">
        <v>2500.4802800000002</v>
      </c>
      <c r="P26131">
        <v>107.72254</v>
      </c>
    </row>
    <row r="26132" spans="1:16" x14ac:dyDescent="0.25">
      <c r="A26132" s="19">
        <v>45199</v>
      </c>
      <c r="B26132" s="20">
        <v>0.125</v>
      </c>
      <c r="C26132" s="20">
        <v>0.13541666666666666</v>
      </c>
      <c r="D26132">
        <v>3479.5439500000002</v>
      </c>
      <c r="E26132">
        <v>2709.5322099999998</v>
      </c>
      <c r="F26132">
        <v>2207.8439400000002</v>
      </c>
      <c r="H26132" s="12">
        <v>1447.19514</v>
      </c>
      <c r="J26132">
        <v>1447.19514</v>
      </c>
      <c r="L26132">
        <v>3566.0720000000001</v>
      </c>
      <c r="M26132">
        <v>2709.2043600000002</v>
      </c>
      <c r="N26132">
        <v>2474.8701599999999</v>
      </c>
      <c r="P26132">
        <v>105.11602000000001</v>
      </c>
    </row>
    <row r="26133" spans="1:16" x14ac:dyDescent="0.25">
      <c r="A26133" s="19">
        <v>45199</v>
      </c>
      <c r="B26133" s="20">
        <v>0.13541666666666666</v>
      </c>
      <c r="C26133" s="20">
        <v>0.14583333333333334</v>
      </c>
      <c r="D26133">
        <v>3615.50155</v>
      </c>
      <c r="E26133">
        <v>2661.9906099999998</v>
      </c>
      <c r="F26133">
        <v>2183.8265299999998</v>
      </c>
      <c r="H26133" s="12">
        <v>1441.33151</v>
      </c>
      <c r="J26133">
        <v>1441.33151</v>
      </c>
      <c r="L26133">
        <v>3479.1959999999999</v>
      </c>
      <c r="M26133">
        <v>2661.66851</v>
      </c>
      <c r="N26133">
        <v>2402.7826399999999</v>
      </c>
      <c r="P26133">
        <v>109.35393999999999</v>
      </c>
    </row>
    <row r="26134" spans="1:16" x14ac:dyDescent="0.25">
      <c r="A26134" s="19">
        <v>45199</v>
      </c>
      <c r="B26134" s="20">
        <v>0.14583333333333334</v>
      </c>
      <c r="C26134" s="20">
        <v>0.15625</v>
      </c>
      <c r="D26134">
        <v>3434.11141</v>
      </c>
      <c r="E26134">
        <v>2680.3108400000001</v>
      </c>
      <c r="F26134">
        <v>2189.6023399999999</v>
      </c>
      <c r="H26134" s="12">
        <v>1439.5426199999999</v>
      </c>
      <c r="J26134">
        <v>1439.5426199999999</v>
      </c>
      <c r="L26134">
        <v>3615.14</v>
      </c>
      <c r="M26134">
        <v>2679.9865300000001</v>
      </c>
      <c r="N26134">
        <v>2427.71614</v>
      </c>
      <c r="P26134">
        <v>104.83438</v>
      </c>
    </row>
    <row r="26135" spans="1:16" x14ac:dyDescent="0.25">
      <c r="A26135" s="19">
        <v>45199</v>
      </c>
      <c r="B26135" s="20">
        <v>0.15625</v>
      </c>
      <c r="C26135" s="20">
        <v>0.16666666666666666</v>
      </c>
      <c r="D26135">
        <v>3399.4679500000002</v>
      </c>
      <c r="E26135">
        <v>2517.3948999999998</v>
      </c>
      <c r="F26135">
        <v>2159.71452</v>
      </c>
      <c r="H26135" s="12">
        <v>1441.40507</v>
      </c>
      <c r="J26135">
        <v>1441.40507</v>
      </c>
      <c r="L26135">
        <v>3433.768</v>
      </c>
      <c r="M26135">
        <v>2517.0902999999998</v>
      </c>
      <c r="N26135">
        <v>2293.1839399999999</v>
      </c>
      <c r="P26135">
        <v>103.30654</v>
      </c>
    </row>
    <row r="26136" spans="1:16" x14ac:dyDescent="0.25">
      <c r="A26136" s="19">
        <v>45199</v>
      </c>
      <c r="B26136" s="20">
        <v>0.16666666666666666</v>
      </c>
      <c r="C26136" s="20">
        <v>0.17708333333333334</v>
      </c>
      <c r="D26136">
        <v>3531.0250999999998</v>
      </c>
      <c r="E26136">
        <v>2508.01674</v>
      </c>
      <c r="F26136">
        <v>2189.7212399999999</v>
      </c>
      <c r="H26136" s="12">
        <v>1442.06746</v>
      </c>
      <c r="J26136">
        <v>1442.06746</v>
      </c>
      <c r="L26136">
        <v>3399.1280000000002</v>
      </c>
      <c r="M26136">
        <v>2507.7132700000002</v>
      </c>
      <c r="N26136">
        <v>2290.46461</v>
      </c>
      <c r="P26136">
        <v>106.65873999999999</v>
      </c>
    </row>
    <row r="26137" spans="1:16" x14ac:dyDescent="0.25">
      <c r="A26137" s="19">
        <v>45199</v>
      </c>
      <c r="B26137" s="20">
        <v>0.17708333333333334</v>
      </c>
      <c r="C26137" s="20">
        <v>0.1875</v>
      </c>
      <c r="D26137">
        <v>3607.0167000000001</v>
      </c>
      <c r="E26137">
        <v>2641.6344800000002</v>
      </c>
      <c r="F26137">
        <v>2232.3134500000001</v>
      </c>
      <c r="H26137" s="12">
        <v>1444.96432</v>
      </c>
      <c r="J26137">
        <v>1444.96432</v>
      </c>
      <c r="L26137">
        <v>3530.672</v>
      </c>
      <c r="M26137">
        <v>2641.3148500000002</v>
      </c>
      <c r="N26137">
        <v>2391.92229</v>
      </c>
      <c r="P26137">
        <v>108.93801999999999</v>
      </c>
    </row>
    <row r="26138" spans="1:16" x14ac:dyDescent="0.25">
      <c r="A26138" s="19">
        <v>45199</v>
      </c>
      <c r="B26138" s="20">
        <v>0.1875</v>
      </c>
      <c r="C26138" s="20">
        <v>0.19791666666666666</v>
      </c>
      <c r="D26138">
        <v>3560.90409</v>
      </c>
      <c r="E26138">
        <v>2665.8290900000002</v>
      </c>
      <c r="F26138">
        <v>2301.9824199999998</v>
      </c>
      <c r="H26138" s="12">
        <v>1448.09357</v>
      </c>
      <c r="J26138">
        <v>1448.09357</v>
      </c>
      <c r="L26138">
        <v>3606.6559999999999</v>
      </c>
      <c r="M26138">
        <v>2665.5065300000001</v>
      </c>
      <c r="N26138">
        <v>2410.4106000000002</v>
      </c>
      <c r="P26138">
        <v>107.55406000000001</v>
      </c>
    </row>
    <row r="26139" spans="1:16" x14ac:dyDescent="0.25">
      <c r="A26139" s="19">
        <v>45199</v>
      </c>
      <c r="B26139" s="20">
        <v>0.19791666666666666</v>
      </c>
      <c r="C26139" s="20">
        <v>0.20833333333333334</v>
      </c>
      <c r="D26139">
        <v>3585.8585899999998</v>
      </c>
      <c r="E26139">
        <v>2636.2940400000002</v>
      </c>
      <c r="F26139">
        <v>2328.2824599999999</v>
      </c>
      <c r="H26139" s="12">
        <v>1455.5386900000001</v>
      </c>
      <c r="J26139">
        <v>1455.5386900000001</v>
      </c>
      <c r="L26139">
        <v>3560.5479999999998</v>
      </c>
      <c r="M26139">
        <v>2635.97505</v>
      </c>
      <c r="N26139">
        <v>2394.6082700000002</v>
      </c>
      <c r="P26139">
        <v>108.29998000000001</v>
      </c>
    </row>
    <row r="26140" spans="1:16" x14ac:dyDescent="0.25">
      <c r="A26140" s="19">
        <v>45199</v>
      </c>
      <c r="B26140" s="20">
        <v>0.20833333333333334</v>
      </c>
      <c r="C26140" s="20">
        <v>0.21875</v>
      </c>
      <c r="D26140">
        <v>3624.0383999999999</v>
      </c>
      <c r="E26140">
        <v>2683.6847200000002</v>
      </c>
      <c r="F26140">
        <v>2411.1289999999999</v>
      </c>
      <c r="H26140" s="12">
        <v>1466.9194299999999</v>
      </c>
      <c r="J26140">
        <v>1466.9194299999999</v>
      </c>
      <c r="L26140">
        <v>3585.5</v>
      </c>
      <c r="M26140">
        <v>2683.36</v>
      </c>
      <c r="N26140">
        <v>2427.8084399999998</v>
      </c>
      <c r="P26140">
        <v>109.44598000000001</v>
      </c>
    </row>
    <row r="26141" spans="1:16" x14ac:dyDescent="0.25">
      <c r="A26141" s="19">
        <v>45199</v>
      </c>
      <c r="B26141" s="20">
        <v>0.21875</v>
      </c>
      <c r="C26141" s="20">
        <v>0.22916666666666666</v>
      </c>
      <c r="D26141">
        <v>3718.6678700000002</v>
      </c>
      <c r="E26141">
        <v>2721.7273500000001</v>
      </c>
      <c r="F26141">
        <v>2467.3439800000001</v>
      </c>
      <c r="H26141" s="12">
        <v>1482.85077</v>
      </c>
      <c r="J26141">
        <v>1482.85077</v>
      </c>
      <c r="L26141">
        <v>3623.6759999999999</v>
      </c>
      <c r="M26141">
        <v>2721.3980200000001</v>
      </c>
      <c r="N26141">
        <v>2440.9482699999999</v>
      </c>
      <c r="P26141">
        <v>112.2847</v>
      </c>
    </row>
    <row r="26142" spans="1:16" x14ac:dyDescent="0.25">
      <c r="A26142" s="19">
        <v>45199</v>
      </c>
      <c r="B26142" s="20">
        <v>0.22916666666666666</v>
      </c>
      <c r="C26142" s="20">
        <v>0.23958333333333334</v>
      </c>
      <c r="D26142">
        <v>3834.9514899999999</v>
      </c>
      <c r="E26142">
        <v>2799.6599500000002</v>
      </c>
      <c r="F26142">
        <v>2533.87896</v>
      </c>
      <c r="H26142" s="12">
        <v>1508.0529799999999</v>
      </c>
      <c r="J26142">
        <v>1508.0529799999999</v>
      </c>
      <c r="L26142">
        <v>3718.2959999999998</v>
      </c>
      <c r="M26142">
        <v>2799.3211900000001</v>
      </c>
      <c r="N26142">
        <v>2534.6563099999998</v>
      </c>
      <c r="P26142">
        <v>115.79602</v>
      </c>
    </row>
    <row r="26143" spans="1:16" x14ac:dyDescent="0.25">
      <c r="A26143" s="19">
        <v>45199</v>
      </c>
      <c r="B26143" s="20">
        <v>0.23958333333333334</v>
      </c>
      <c r="C26143" s="20">
        <v>0.25</v>
      </c>
      <c r="D26143">
        <v>3668.85889</v>
      </c>
      <c r="E26143">
        <v>2899.11276</v>
      </c>
      <c r="F26143">
        <v>2570.3216600000001</v>
      </c>
      <c r="H26143" s="12">
        <v>1543.04952</v>
      </c>
      <c r="J26143">
        <v>1543.04952</v>
      </c>
      <c r="L26143">
        <v>3834.5680000000002</v>
      </c>
      <c r="M26143">
        <v>2898.7619800000002</v>
      </c>
      <c r="N26143">
        <v>2631.4059400000001</v>
      </c>
      <c r="P26143">
        <v>111.85126</v>
      </c>
    </row>
    <row r="26144" spans="1:16" x14ac:dyDescent="0.25">
      <c r="A26144" s="19">
        <v>45199</v>
      </c>
      <c r="B26144" s="20">
        <v>0.25</v>
      </c>
      <c r="C26144" s="20">
        <v>0.26041666666666669</v>
      </c>
      <c r="D26144">
        <v>3870.2550299999998</v>
      </c>
      <c r="E26144">
        <v>2812.6706300000001</v>
      </c>
      <c r="F26144">
        <v>2636.4126500000002</v>
      </c>
      <c r="H26144" s="12">
        <v>1593.2833499999999</v>
      </c>
      <c r="J26144">
        <v>1593.2833499999999</v>
      </c>
      <c r="L26144">
        <v>3668.4920000000002</v>
      </c>
      <c r="M26144">
        <v>2812.3303000000001</v>
      </c>
      <c r="N26144">
        <v>2521.5596999999998</v>
      </c>
      <c r="P26144">
        <v>117.73642</v>
      </c>
    </row>
    <row r="26145" spans="1:16" x14ac:dyDescent="0.25">
      <c r="A26145" s="19">
        <v>45199</v>
      </c>
      <c r="B26145" s="20">
        <v>0.26041666666666669</v>
      </c>
      <c r="C26145" s="20">
        <v>0.27083333333333331</v>
      </c>
      <c r="D26145">
        <v>3938.5018500000001</v>
      </c>
      <c r="E26145">
        <v>2900.82348</v>
      </c>
      <c r="F26145">
        <v>2548.2639199999999</v>
      </c>
      <c r="H26145" s="12">
        <v>1672.2257999999999</v>
      </c>
      <c r="J26145">
        <v>1672.2257999999999</v>
      </c>
      <c r="L26145">
        <v>3869.8679999999999</v>
      </c>
      <c r="M26145">
        <v>2900.4724799999999</v>
      </c>
      <c r="N26145">
        <v>2617.8661699999998</v>
      </c>
      <c r="P26145">
        <v>119.52934</v>
      </c>
    </row>
    <row r="26146" spans="1:16" x14ac:dyDescent="0.25">
      <c r="A26146" s="19">
        <v>45199</v>
      </c>
      <c r="B26146" s="20">
        <v>0.27083333333333331</v>
      </c>
      <c r="C26146" s="20">
        <v>0.28125</v>
      </c>
      <c r="D26146">
        <v>4070.3390300000001</v>
      </c>
      <c r="E26146">
        <v>3060.5671600000001</v>
      </c>
      <c r="F26146">
        <v>2597.5622899999998</v>
      </c>
      <c r="H26146" s="12">
        <v>1793.3290500000001</v>
      </c>
      <c r="J26146">
        <v>1793.3290500000001</v>
      </c>
      <c r="L26146">
        <v>3938.1080000000002</v>
      </c>
      <c r="M26146">
        <v>3060.1968299999999</v>
      </c>
      <c r="N26146">
        <v>2741.6246700000002</v>
      </c>
      <c r="P26146">
        <v>123.38038</v>
      </c>
    </row>
    <row r="26147" spans="1:16" x14ac:dyDescent="0.25">
      <c r="A26147" s="19">
        <v>45199</v>
      </c>
      <c r="B26147" s="20">
        <v>0.28125</v>
      </c>
      <c r="C26147" s="20">
        <v>0.29166666666666669</v>
      </c>
      <c r="D26147">
        <v>4224.0424000000003</v>
      </c>
      <c r="E26147">
        <v>3179.2603300000001</v>
      </c>
      <c r="F26147">
        <v>2666.7728999999999</v>
      </c>
      <c r="H26147" s="12">
        <v>1895.4960900000001</v>
      </c>
      <c r="J26147">
        <v>1895.4960900000001</v>
      </c>
      <c r="L26147">
        <v>4069.9319999999998</v>
      </c>
      <c r="M26147">
        <v>3178.8756400000002</v>
      </c>
      <c r="N26147">
        <v>2845.3892999999998</v>
      </c>
      <c r="P26147">
        <v>127.44286</v>
      </c>
    </row>
    <row r="26148" spans="1:16" x14ac:dyDescent="0.25">
      <c r="A26148" s="19">
        <v>45199</v>
      </c>
      <c r="B26148" s="20">
        <v>0.29166666666666669</v>
      </c>
      <c r="C26148" s="20">
        <v>0.30208333333333331</v>
      </c>
      <c r="D26148">
        <v>4363.5843500000001</v>
      </c>
      <c r="E26148">
        <v>3347.2869999999998</v>
      </c>
      <c r="F26148">
        <v>2755.16372</v>
      </c>
      <c r="H26148" s="12">
        <v>2143.8324400000001</v>
      </c>
      <c r="J26148">
        <v>2143.8324400000001</v>
      </c>
      <c r="L26148">
        <v>4223.62</v>
      </c>
      <c r="M26148">
        <v>3346.8819800000001</v>
      </c>
      <c r="N26148">
        <v>2970.7171499999999</v>
      </c>
      <c r="P26148">
        <v>131.62822</v>
      </c>
    </row>
    <row r="26149" spans="1:16" x14ac:dyDescent="0.25">
      <c r="A26149" s="19">
        <v>45199</v>
      </c>
      <c r="B26149" s="20">
        <v>0.30208333333333331</v>
      </c>
      <c r="C26149" s="20">
        <v>0.3125</v>
      </c>
      <c r="D26149">
        <v>4398.99665</v>
      </c>
      <c r="E26149">
        <v>3431.60374</v>
      </c>
      <c r="F26149">
        <v>2986.8264199999999</v>
      </c>
      <c r="H26149" s="12">
        <v>2439.6572099999998</v>
      </c>
      <c r="J26149">
        <v>2439.6572099999998</v>
      </c>
      <c r="L26149">
        <v>4363.1480000000001</v>
      </c>
      <c r="M26149">
        <v>3431.18851</v>
      </c>
      <c r="N26149">
        <v>3085.74397</v>
      </c>
      <c r="P26149">
        <v>132.79319000000001</v>
      </c>
    </row>
    <row r="26150" spans="1:16" x14ac:dyDescent="0.25">
      <c r="A26150" s="19">
        <v>45199</v>
      </c>
      <c r="B26150" s="20">
        <v>0.3125</v>
      </c>
      <c r="C26150" s="20">
        <v>0.32291666666666669</v>
      </c>
      <c r="D26150">
        <v>4577.7739099999999</v>
      </c>
      <c r="E26150">
        <v>3553.5166599999998</v>
      </c>
      <c r="F26150">
        <v>3248.65229</v>
      </c>
      <c r="H26150" s="12">
        <v>2754.9812900000002</v>
      </c>
      <c r="J26150">
        <v>2754.9812900000002</v>
      </c>
      <c r="L26150">
        <v>4398.5559999999996</v>
      </c>
      <c r="M26150">
        <v>3553.0866799999999</v>
      </c>
      <c r="N26150">
        <v>3210.3119000000002</v>
      </c>
      <c r="P26150">
        <v>138.07717</v>
      </c>
    </row>
    <row r="26151" spans="1:16" x14ac:dyDescent="0.25">
      <c r="A26151" s="19">
        <v>45199</v>
      </c>
      <c r="B26151" s="20">
        <v>0.32291666666666669</v>
      </c>
      <c r="C26151" s="20">
        <v>0.33333333333333331</v>
      </c>
      <c r="D26151">
        <v>4802.5692399999998</v>
      </c>
      <c r="E26151">
        <v>3614.5935300000001</v>
      </c>
      <c r="F26151">
        <v>3540.7700799999998</v>
      </c>
      <c r="H26151" s="12">
        <v>3066.7634800000001</v>
      </c>
      <c r="J26151">
        <v>3066.7634800000001</v>
      </c>
      <c r="L26151">
        <v>4577.3159999999998</v>
      </c>
      <c r="M26151">
        <v>3614.1561700000002</v>
      </c>
      <c r="N26151">
        <v>3284.59422</v>
      </c>
      <c r="P26151">
        <v>145.50775999999999</v>
      </c>
    </row>
    <row r="26152" spans="1:16" x14ac:dyDescent="0.25">
      <c r="A26152" s="19">
        <v>45199</v>
      </c>
      <c r="B26152" s="20">
        <v>0.33333333333333331</v>
      </c>
      <c r="C26152" s="20">
        <v>0.34375</v>
      </c>
      <c r="D26152">
        <v>4964.1834699999999</v>
      </c>
      <c r="E26152">
        <v>3724.5942300000002</v>
      </c>
      <c r="F26152">
        <v>3899.6500299999998</v>
      </c>
      <c r="H26152" s="12">
        <v>3349.4633199999998</v>
      </c>
      <c r="J26152">
        <v>3349.4633199999998</v>
      </c>
      <c r="L26152">
        <v>4802.0839999999998</v>
      </c>
      <c r="M26152">
        <v>3724.1435499999998</v>
      </c>
      <c r="N26152">
        <v>3395.9161199999999</v>
      </c>
      <c r="P26152">
        <v>153.74964</v>
      </c>
    </row>
    <row r="26153" spans="1:16" x14ac:dyDescent="0.25">
      <c r="A26153" s="19">
        <v>45199</v>
      </c>
      <c r="B26153" s="20">
        <v>0.34375</v>
      </c>
      <c r="C26153" s="20">
        <v>0.35416666666666669</v>
      </c>
      <c r="D26153">
        <v>4605.0836799999997</v>
      </c>
      <c r="E26153">
        <v>3881.7513199999999</v>
      </c>
      <c r="F26153">
        <v>4173.2613799999999</v>
      </c>
      <c r="H26153" s="12">
        <v>3597.5587</v>
      </c>
      <c r="J26153">
        <v>3597.5587</v>
      </c>
      <c r="L26153">
        <v>4963.66</v>
      </c>
      <c r="M26153">
        <v>3881.2216400000002</v>
      </c>
      <c r="N26153">
        <v>3543.86733</v>
      </c>
      <c r="P26153">
        <v>144.0273</v>
      </c>
    </row>
    <row r="26154" spans="1:16" x14ac:dyDescent="0.25">
      <c r="A26154" s="19">
        <v>45199</v>
      </c>
      <c r="B26154" s="20">
        <v>0.35416666666666669</v>
      </c>
      <c r="C26154" s="20">
        <v>0.36458333333333331</v>
      </c>
      <c r="D26154">
        <v>4678.1712299999999</v>
      </c>
      <c r="E26154">
        <v>3759.2077100000001</v>
      </c>
      <c r="F26154">
        <v>4401.1744099999996</v>
      </c>
      <c r="H26154" s="12">
        <v>3803.2090600000001</v>
      </c>
      <c r="J26154">
        <v>3803.2090600000001</v>
      </c>
      <c r="L26154">
        <v>4604.5919999999996</v>
      </c>
      <c r="M26154">
        <v>3757.0728399999998</v>
      </c>
      <c r="N26154">
        <v>3419.1783399999999</v>
      </c>
      <c r="P26154">
        <v>146.47345999999999</v>
      </c>
    </row>
    <row r="26155" spans="1:16" x14ac:dyDescent="0.25">
      <c r="A26155" s="19">
        <v>45199</v>
      </c>
      <c r="B26155" s="20">
        <v>0.36458333333333331</v>
      </c>
      <c r="C26155" s="20">
        <v>0.375</v>
      </c>
      <c r="D26155">
        <v>4825.8404799999998</v>
      </c>
      <c r="E26155">
        <v>3785.14752</v>
      </c>
      <c r="F26155">
        <v>4606.3690200000001</v>
      </c>
      <c r="H26155" s="12">
        <v>3963.66239</v>
      </c>
      <c r="J26155">
        <v>3963.66239</v>
      </c>
      <c r="L26155">
        <v>4677.6719999999996</v>
      </c>
      <c r="M26155">
        <v>3783.02952</v>
      </c>
      <c r="N26155">
        <v>3449.82654</v>
      </c>
      <c r="P26155">
        <v>151.80155999999999</v>
      </c>
    </row>
    <row r="26156" spans="1:16" x14ac:dyDescent="0.25">
      <c r="A26156" s="19">
        <v>45199</v>
      </c>
      <c r="B26156" s="20">
        <v>0.375</v>
      </c>
      <c r="C26156" s="20">
        <v>0.38541666666666669</v>
      </c>
      <c r="D26156">
        <v>5234.9091600000002</v>
      </c>
      <c r="E26156">
        <v>3944.7993999999999</v>
      </c>
      <c r="F26156">
        <v>4762.19362</v>
      </c>
      <c r="H26156" s="12">
        <v>4077.4449</v>
      </c>
      <c r="J26156">
        <v>4077.4449</v>
      </c>
      <c r="L26156">
        <v>4825.32</v>
      </c>
      <c r="M26156">
        <v>3942.0620800000002</v>
      </c>
      <c r="N26156">
        <v>3565.8962700000002</v>
      </c>
      <c r="P26156">
        <v>162.84054</v>
      </c>
    </row>
    <row r="26157" spans="1:16" x14ac:dyDescent="0.25">
      <c r="A26157" s="19">
        <v>45199</v>
      </c>
      <c r="B26157" s="20">
        <v>0.38541666666666669</v>
      </c>
      <c r="C26157" s="20">
        <v>0.39583333333333331</v>
      </c>
      <c r="D26157">
        <v>5279.5640400000002</v>
      </c>
      <c r="E26157">
        <v>4252.3546100000003</v>
      </c>
      <c r="F26157">
        <v>4933.6864299999997</v>
      </c>
      <c r="H26157" s="12">
        <v>4155.8546999999999</v>
      </c>
      <c r="J26157">
        <v>4155.8546999999999</v>
      </c>
      <c r="L26157">
        <v>5234.3559999999998</v>
      </c>
      <c r="M26157">
        <v>4245.6400700000004</v>
      </c>
      <c r="N26157">
        <v>3937.6357400000002</v>
      </c>
      <c r="P26157">
        <v>168.90563</v>
      </c>
    </row>
    <row r="26158" spans="1:16" x14ac:dyDescent="0.25">
      <c r="A26158" s="19">
        <v>45199</v>
      </c>
      <c r="B26158" s="20">
        <v>0.39583333333333331</v>
      </c>
      <c r="C26158" s="20">
        <v>0.40625</v>
      </c>
      <c r="D26158">
        <v>4928.8816100000004</v>
      </c>
      <c r="E26158">
        <v>4351.1348900000003</v>
      </c>
      <c r="F26158">
        <v>5026.7119199999997</v>
      </c>
      <c r="H26158" s="12">
        <v>4214.6696300000003</v>
      </c>
      <c r="J26158">
        <v>4214.6696300000003</v>
      </c>
      <c r="L26158">
        <v>5278.9719999999998</v>
      </c>
      <c r="M26158">
        <v>4344.0483999999997</v>
      </c>
      <c r="N26158">
        <v>4066.1948499999999</v>
      </c>
      <c r="P26158">
        <v>159.41785999999999</v>
      </c>
    </row>
    <row r="26159" spans="1:16" x14ac:dyDescent="0.25">
      <c r="A26159" s="19">
        <v>45199</v>
      </c>
      <c r="B26159" s="20">
        <v>0.40625</v>
      </c>
      <c r="C26159" s="20">
        <v>0.41666666666666669</v>
      </c>
      <c r="D26159">
        <v>4782.2071699999997</v>
      </c>
      <c r="E26159">
        <v>4069.5252</v>
      </c>
      <c r="F26159">
        <v>5043.9235699999999</v>
      </c>
      <c r="H26159" s="12">
        <v>4264.9615700000004</v>
      </c>
      <c r="J26159">
        <v>4264.9615700000004</v>
      </c>
      <c r="L26159">
        <v>4928.3280000000004</v>
      </c>
      <c r="M26159">
        <v>4053.4327899999998</v>
      </c>
      <c r="N26159">
        <v>3778.9887800000001</v>
      </c>
      <c r="P26159">
        <v>156.39062999999999</v>
      </c>
    </row>
    <row r="26160" spans="1:16" x14ac:dyDescent="0.25">
      <c r="A26160" s="19">
        <v>45199</v>
      </c>
      <c r="B26160" s="20">
        <v>0.41666666666666669</v>
      </c>
      <c r="C26160" s="20">
        <v>0.42708333333333331</v>
      </c>
      <c r="D26160">
        <v>4818.4117299999998</v>
      </c>
      <c r="E26160">
        <v>3962.96461</v>
      </c>
      <c r="F26160">
        <v>5110.5463200000004</v>
      </c>
      <c r="H26160" s="12">
        <v>4323.0205599999999</v>
      </c>
      <c r="J26160">
        <v>4323.0205599999999</v>
      </c>
      <c r="L26160">
        <v>4781.6639999999998</v>
      </c>
      <c r="M26160">
        <v>3935.7451000000001</v>
      </c>
      <c r="N26160">
        <v>3676.8353099999999</v>
      </c>
      <c r="P26160">
        <v>160.89375999999999</v>
      </c>
    </row>
    <row r="26161" spans="1:16" x14ac:dyDescent="0.25">
      <c r="A26161" s="19">
        <v>45199</v>
      </c>
      <c r="B26161" s="20">
        <v>0.42708333333333331</v>
      </c>
      <c r="C26161" s="20">
        <v>0.4375</v>
      </c>
      <c r="D26161">
        <v>4677.6950100000004</v>
      </c>
      <c r="E26161">
        <v>3984.6297599999998</v>
      </c>
      <c r="F26161">
        <v>5155.0385999999999</v>
      </c>
      <c r="H26161" s="12">
        <v>4382.2527899999995</v>
      </c>
      <c r="J26161">
        <v>4382.2527899999995</v>
      </c>
      <c r="L26161">
        <v>4817.84</v>
      </c>
      <c r="M26161">
        <v>3956.66761</v>
      </c>
      <c r="N26161">
        <v>3726.4727699999999</v>
      </c>
      <c r="P26161">
        <v>165.62403</v>
      </c>
    </row>
    <row r="26162" spans="1:16" x14ac:dyDescent="0.25">
      <c r="A26162" s="19">
        <v>45199</v>
      </c>
      <c r="B26162" s="20">
        <v>0.4375</v>
      </c>
      <c r="C26162" s="20">
        <v>0.44791666666666669</v>
      </c>
      <c r="D26162">
        <v>4336.43037</v>
      </c>
      <c r="E26162">
        <v>3932.11384</v>
      </c>
      <c r="F26162">
        <v>5187.4704899999997</v>
      </c>
      <c r="H26162" s="12">
        <v>4442.5114800000001</v>
      </c>
      <c r="J26162">
        <v>4442.5114800000001</v>
      </c>
      <c r="L26162">
        <v>4677.08</v>
      </c>
      <c r="M26162">
        <v>3881.2380600000001</v>
      </c>
      <c r="N26162">
        <v>3656.9759399999998</v>
      </c>
      <c r="P26162">
        <v>162.07884000000001</v>
      </c>
    </row>
    <row r="26163" spans="1:16" x14ac:dyDescent="0.25">
      <c r="A26163" s="19">
        <v>45199</v>
      </c>
      <c r="B26163" s="20">
        <v>0.44791666666666669</v>
      </c>
      <c r="C26163" s="20">
        <v>0.45833333333333331</v>
      </c>
      <c r="D26163">
        <v>4198.2403700000004</v>
      </c>
      <c r="E26163">
        <v>3582.5795600000001</v>
      </c>
      <c r="F26163">
        <v>5251.5678099999996</v>
      </c>
      <c r="H26163" s="12">
        <v>4494.1104599999999</v>
      </c>
      <c r="J26163">
        <v>4494.1104599999999</v>
      </c>
      <c r="L26163">
        <v>4336.2879999999996</v>
      </c>
      <c r="M26163">
        <v>3519.7860700000001</v>
      </c>
      <c r="N26163">
        <v>3324.13978</v>
      </c>
      <c r="P26163">
        <v>165.64535000000001</v>
      </c>
    </row>
    <row r="26164" spans="1:16" x14ac:dyDescent="0.25">
      <c r="A26164" s="19">
        <v>45199</v>
      </c>
      <c r="B26164" s="20">
        <v>0.45833333333333331</v>
      </c>
      <c r="C26164" s="20">
        <v>0.46875</v>
      </c>
      <c r="D26164">
        <v>4021.6869200000001</v>
      </c>
      <c r="E26164">
        <v>3462.0568899999998</v>
      </c>
      <c r="F26164">
        <v>5381.6140400000004</v>
      </c>
      <c r="H26164" s="12">
        <v>4536.6179499999998</v>
      </c>
      <c r="J26164">
        <v>4536.6179499999998</v>
      </c>
      <c r="L26164">
        <v>4209.424</v>
      </c>
      <c r="M26164">
        <v>3379.2579700000001</v>
      </c>
      <c r="N26164">
        <v>3201.0592200000001</v>
      </c>
      <c r="P26164">
        <v>168.64608999999999</v>
      </c>
    </row>
    <row r="26165" spans="1:16" x14ac:dyDescent="0.25">
      <c r="A26165" s="19">
        <v>45199</v>
      </c>
      <c r="B26165" s="20">
        <v>0.46875</v>
      </c>
      <c r="C26165" s="20">
        <v>0.47916666666666669</v>
      </c>
      <c r="D26165">
        <v>3615.9188100000001</v>
      </c>
      <c r="E26165">
        <v>3317.21144</v>
      </c>
      <c r="F26165">
        <v>5419.0318100000004</v>
      </c>
      <c r="H26165" s="12">
        <v>4571.44265</v>
      </c>
      <c r="J26165">
        <v>4571.44265</v>
      </c>
      <c r="L26165">
        <v>4040.2840000000001</v>
      </c>
      <c r="M26165">
        <v>3213.7500500000001</v>
      </c>
      <c r="N26165">
        <v>3093.5636100000002</v>
      </c>
      <c r="P26165">
        <v>147.20497</v>
      </c>
    </row>
    <row r="26166" spans="1:16" x14ac:dyDescent="0.25">
      <c r="A26166" s="19">
        <v>45199</v>
      </c>
      <c r="B26166" s="20">
        <v>0.47916666666666669</v>
      </c>
      <c r="C26166" s="20">
        <v>0.48958333333333331</v>
      </c>
      <c r="D26166">
        <v>3913.7474499999998</v>
      </c>
      <c r="E26166">
        <v>2926.9337799999998</v>
      </c>
      <c r="F26166">
        <v>5428.5659299999998</v>
      </c>
      <c r="H26166" s="12">
        <v>4604.6502</v>
      </c>
      <c r="J26166">
        <v>4604.6502</v>
      </c>
      <c r="L26166">
        <v>3657.2080000000001</v>
      </c>
      <c r="M26166">
        <v>2799.7196199999998</v>
      </c>
      <c r="N26166">
        <v>2735.3207699999998</v>
      </c>
      <c r="P26166">
        <v>156.88354000000001</v>
      </c>
    </row>
    <row r="26167" spans="1:16" x14ac:dyDescent="0.25">
      <c r="A26167" s="19">
        <v>45199</v>
      </c>
      <c r="B26167" s="20">
        <v>0.48958333333333331</v>
      </c>
      <c r="C26167" s="20">
        <v>0.5</v>
      </c>
      <c r="D26167">
        <v>4165.2203799999997</v>
      </c>
      <c r="E26167">
        <v>3190.37601</v>
      </c>
      <c r="F26167">
        <v>5422.8635100000001</v>
      </c>
      <c r="H26167" s="12">
        <v>4644.5559899999998</v>
      </c>
      <c r="J26167">
        <v>4644.5559899999998</v>
      </c>
      <c r="L26167">
        <v>3939.0479999999998</v>
      </c>
      <c r="M26167">
        <v>3059.84998</v>
      </c>
      <c r="N26167">
        <v>2968.23504</v>
      </c>
      <c r="P26167">
        <v>161.96154999999999</v>
      </c>
    </row>
    <row r="26168" spans="1:16" x14ac:dyDescent="0.25">
      <c r="A26168" s="19">
        <v>45199</v>
      </c>
      <c r="B26168" s="20">
        <v>0.5</v>
      </c>
      <c r="C26168" s="20">
        <v>0.51041666666666663</v>
      </c>
      <c r="D26168">
        <v>4327.5860000000002</v>
      </c>
      <c r="E26168">
        <v>3387.6380800000002</v>
      </c>
      <c r="F26168">
        <v>5467.26001</v>
      </c>
      <c r="H26168" s="12">
        <v>4688.5910000000003</v>
      </c>
      <c r="J26168">
        <v>4688.5910000000003</v>
      </c>
      <c r="L26168">
        <v>4188.0039999999999</v>
      </c>
      <c r="M26168">
        <v>3259.6881800000001</v>
      </c>
      <c r="N26168">
        <v>3155.8472299999999</v>
      </c>
      <c r="P26168">
        <v>165.35669999999999</v>
      </c>
    </row>
    <row r="26169" spans="1:16" x14ac:dyDescent="0.25">
      <c r="A26169" s="19">
        <v>45199</v>
      </c>
      <c r="B26169" s="20">
        <v>0.51041666666666663</v>
      </c>
      <c r="C26169" s="20">
        <v>0.52083333333333337</v>
      </c>
      <c r="D26169">
        <v>4096.9698099999996</v>
      </c>
      <c r="E26169">
        <v>3597.0053800000001</v>
      </c>
      <c r="F26169">
        <v>5507.4234299999998</v>
      </c>
      <c r="H26169" s="12">
        <v>4729.3469699999996</v>
      </c>
      <c r="J26169">
        <v>4729.3469699999996</v>
      </c>
      <c r="L26169">
        <v>4340.8999999999996</v>
      </c>
      <c r="M26169">
        <v>3475.4301399999999</v>
      </c>
      <c r="N26169">
        <v>3397.93966</v>
      </c>
      <c r="P26169">
        <v>160.40987000000001</v>
      </c>
    </row>
    <row r="26170" spans="1:16" x14ac:dyDescent="0.25">
      <c r="A26170" s="19">
        <v>45199</v>
      </c>
      <c r="B26170" s="20">
        <v>0.52083333333333337</v>
      </c>
      <c r="C26170" s="20">
        <v>0.53125</v>
      </c>
      <c r="D26170">
        <v>4077.8295800000001</v>
      </c>
      <c r="E26170">
        <v>3414.85331</v>
      </c>
      <c r="F26170">
        <v>5558.6529200000004</v>
      </c>
      <c r="H26170" s="12">
        <v>4746.35268</v>
      </c>
      <c r="J26170">
        <v>4746.35268</v>
      </c>
      <c r="L26170">
        <v>4102.1880000000001</v>
      </c>
      <c r="M26170">
        <v>3292.40011</v>
      </c>
      <c r="N26170">
        <v>3206.6416800000002</v>
      </c>
      <c r="P26170">
        <v>157.91999999999999</v>
      </c>
    </row>
    <row r="26171" spans="1:16" x14ac:dyDescent="0.25">
      <c r="A26171" s="19">
        <v>45199</v>
      </c>
      <c r="B26171" s="20">
        <v>0.53125</v>
      </c>
      <c r="C26171" s="20">
        <v>0.54166666666666663</v>
      </c>
      <c r="D26171">
        <v>4259.0258299999996</v>
      </c>
      <c r="E26171">
        <v>3366.2986000000001</v>
      </c>
      <c r="F26171">
        <v>5585.29864</v>
      </c>
      <c r="H26171" s="12">
        <v>4725.4423699999998</v>
      </c>
      <c r="J26171">
        <v>4725.4423699999998</v>
      </c>
      <c r="L26171">
        <v>4082.7280000000001</v>
      </c>
      <c r="M26171">
        <v>3248.0512800000001</v>
      </c>
      <c r="N26171">
        <v>3157.54</v>
      </c>
      <c r="P26171">
        <v>167.20881</v>
      </c>
    </row>
    <row r="26172" spans="1:16" x14ac:dyDescent="0.25">
      <c r="A26172" s="19">
        <v>45199</v>
      </c>
      <c r="B26172" s="20">
        <v>0.54166666666666663</v>
      </c>
      <c r="C26172" s="20">
        <v>0.55208333333333337</v>
      </c>
      <c r="D26172">
        <v>4145.6751199999999</v>
      </c>
      <c r="E26172">
        <v>3419.9293699999998</v>
      </c>
      <c r="F26172">
        <v>5536.4437099999996</v>
      </c>
      <c r="H26172" s="12">
        <v>4656.6813000000002</v>
      </c>
      <c r="J26172">
        <v>4656.6813000000002</v>
      </c>
      <c r="L26172">
        <v>4261.3</v>
      </c>
      <c r="M26172">
        <v>3312.6755699999999</v>
      </c>
      <c r="N26172">
        <v>3197.92146</v>
      </c>
      <c r="P26172">
        <v>168.02698000000001</v>
      </c>
    </row>
    <row r="26173" spans="1:16" x14ac:dyDescent="0.25">
      <c r="A26173" s="19">
        <v>45199</v>
      </c>
      <c r="B26173" s="20">
        <v>0.55208333333333337</v>
      </c>
      <c r="C26173" s="20">
        <v>0.5625</v>
      </c>
      <c r="D26173">
        <v>3413.8752800000002</v>
      </c>
      <c r="E26173">
        <v>3341.88274</v>
      </c>
      <c r="F26173">
        <v>5588.1399300000003</v>
      </c>
      <c r="H26173" s="12">
        <v>4545.8276599999999</v>
      </c>
      <c r="J26173">
        <v>4545.8276599999999</v>
      </c>
      <c r="L26173">
        <v>4149.3919999999998</v>
      </c>
      <c r="M26173">
        <v>3216.5383700000002</v>
      </c>
      <c r="N26173">
        <v>3117.8508099999999</v>
      </c>
      <c r="P26173">
        <v>153.29115999999999</v>
      </c>
    </row>
    <row r="26174" spans="1:16" x14ac:dyDescent="0.25">
      <c r="A26174" s="19">
        <v>45199</v>
      </c>
      <c r="B26174" s="20">
        <v>0.5625</v>
      </c>
      <c r="C26174" s="20">
        <v>0.57291666666666663</v>
      </c>
      <c r="D26174">
        <v>2998.7111500000001</v>
      </c>
      <c r="E26174">
        <v>2726.7064599999999</v>
      </c>
      <c r="F26174">
        <v>5434.7828799999997</v>
      </c>
      <c r="H26174" s="12">
        <v>4405.5525200000002</v>
      </c>
      <c r="J26174">
        <v>4405.5525200000002</v>
      </c>
      <c r="L26174">
        <v>3454.8760000000002</v>
      </c>
      <c r="M26174">
        <v>2590.1765300000002</v>
      </c>
      <c r="N26174">
        <v>2545.4147400000002</v>
      </c>
      <c r="P26174">
        <v>136.10104000000001</v>
      </c>
    </row>
    <row r="26175" spans="1:16" x14ac:dyDescent="0.25">
      <c r="A26175" s="19">
        <v>45199</v>
      </c>
      <c r="B26175" s="20">
        <v>0.57291666666666663</v>
      </c>
      <c r="C26175" s="20">
        <v>0.58333333333333337</v>
      </c>
      <c r="D26175">
        <v>3364.3222500000002</v>
      </c>
      <c r="E26175">
        <v>2379.4119500000002</v>
      </c>
      <c r="F26175">
        <v>5258.6207599999998</v>
      </c>
      <c r="H26175" s="12">
        <v>4250.6487200000001</v>
      </c>
      <c r="J26175">
        <v>4250.6487200000001</v>
      </c>
      <c r="L26175">
        <v>3102.8359999999998</v>
      </c>
      <c r="M26175">
        <v>2214.6840400000001</v>
      </c>
      <c r="N26175">
        <v>2212.22937</v>
      </c>
      <c r="P26175">
        <v>142.99954</v>
      </c>
    </row>
    <row r="26176" spans="1:16" x14ac:dyDescent="0.25">
      <c r="A26176" s="19">
        <v>45199</v>
      </c>
      <c r="B26176" s="20">
        <v>0.58333333333333337</v>
      </c>
      <c r="C26176" s="20">
        <v>0.59375</v>
      </c>
      <c r="D26176">
        <v>3485.4111699999999</v>
      </c>
      <c r="E26176">
        <v>2647.7194</v>
      </c>
      <c r="F26176">
        <v>5073.8011699999997</v>
      </c>
      <c r="H26176" s="12">
        <v>4088.0143699999999</v>
      </c>
      <c r="J26176">
        <v>4088.0143699999999</v>
      </c>
      <c r="L26176">
        <v>3442.48</v>
      </c>
      <c r="M26176">
        <v>2507.43903</v>
      </c>
      <c r="N26176">
        <v>2441.3478799999998</v>
      </c>
      <c r="P26176">
        <v>154.79652999999999</v>
      </c>
    </row>
    <row r="26177" spans="1:16" x14ac:dyDescent="0.25">
      <c r="A26177" s="19">
        <v>45199</v>
      </c>
      <c r="B26177" s="20">
        <v>0.59375</v>
      </c>
      <c r="C26177" s="20">
        <v>0.60416666666666663</v>
      </c>
      <c r="D26177">
        <v>3118.8442</v>
      </c>
      <c r="E26177">
        <v>2840.7807899999998</v>
      </c>
      <c r="F26177">
        <v>4923.1099199999999</v>
      </c>
      <c r="H26177" s="12">
        <v>3928.0764199999999</v>
      </c>
      <c r="J26177">
        <v>3928.0764199999999</v>
      </c>
      <c r="L26177">
        <v>3519.78</v>
      </c>
      <c r="M26177">
        <v>2705.0770600000001</v>
      </c>
      <c r="N26177">
        <v>2635.0744500000001</v>
      </c>
      <c r="P26177">
        <v>150.57821000000001</v>
      </c>
    </row>
    <row r="26178" spans="1:16" x14ac:dyDescent="0.25">
      <c r="A26178" s="19">
        <v>45199</v>
      </c>
      <c r="B26178" s="20">
        <v>0.60416666666666663</v>
      </c>
      <c r="C26178" s="20">
        <v>0.61458333333333337</v>
      </c>
      <c r="D26178">
        <v>2748.9993599999998</v>
      </c>
      <c r="E26178">
        <v>2530.2819300000001</v>
      </c>
      <c r="F26178">
        <v>4740.9843700000001</v>
      </c>
      <c r="H26178" s="12">
        <v>3776.3371099999999</v>
      </c>
      <c r="J26178">
        <v>3776.3371099999999</v>
      </c>
      <c r="L26178">
        <v>3172.2959999999998</v>
      </c>
      <c r="M26178">
        <v>2363.1357600000001</v>
      </c>
      <c r="N26178">
        <v>2374.7049900000002</v>
      </c>
      <c r="P26178">
        <v>139.58886999999999</v>
      </c>
    </row>
    <row r="26179" spans="1:16" x14ac:dyDescent="0.25">
      <c r="A26179" s="19">
        <v>45199</v>
      </c>
      <c r="B26179" s="20">
        <v>0.61458333333333337</v>
      </c>
      <c r="C26179" s="20">
        <v>0.625</v>
      </c>
      <c r="D26179">
        <v>2797.85772</v>
      </c>
      <c r="E26179">
        <v>2140.7284</v>
      </c>
      <c r="F26179">
        <v>4584.4747299999999</v>
      </c>
      <c r="H26179" s="12">
        <v>3642.2396199999998</v>
      </c>
      <c r="J26179">
        <v>3642.2396199999998</v>
      </c>
      <c r="L26179">
        <v>2810.364</v>
      </c>
      <c r="M26179">
        <v>1975.1493700000001</v>
      </c>
      <c r="N26179">
        <v>1981.8201899999999</v>
      </c>
      <c r="P26179">
        <v>143.02813</v>
      </c>
    </row>
    <row r="26180" spans="1:16" x14ac:dyDescent="0.25">
      <c r="A26180" s="19">
        <v>45199</v>
      </c>
      <c r="B26180" s="20">
        <v>0.625</v>
      </c>
      <c r="C26180" s="20">
        <v>0.63541666666666663</v>
      </c>
      <c r="D26180">
        <v>2438.5490599999998</v>
      </c>
      <c r="E26180">
        <v>1983.59916</v>
      </c>
      <c r="F26180">
        <v>4389.3808300000001</v>
      </c>
      <c r="H26180" s="12">
        <v>3528.3938400000002</v>
      </c>
      <c r="J26180">
        <v>3528.3938400000002</v>
      </c>
      <c r="L26180">
        <v>2887.6640000000002</v>
      </c>
      <c r="M26180">
        <v>1809.67914</v>
      </c>
      <c r="N26180">
        <v>1828.35436</v>
      </c>
      <c r="P26180">
        <v>141.32499000000001</v>
      </c>
    </row>
    <row r="26181" spans="1:16" x14ac:dyDescent="0.25">
      <c r="A26181" s="19">
        <v>45199</v>
      </c>
      <c r="B26181" s="20">
        <v>0.63541666666666663</v>
      </c>
      <c r="C26181" s="20">
        <v>0.64583333333333337</v>
      </c>
      <c r="D26181">
        <v>2042.35852</v>
      </c>
      <c r="E26181">
        <v>1824.86437</v>
      </c>
      <c r="F26181">
        <v>4432.2880699999996</v>
      </c>
      <c r="H26181" s="12">
        <v>3437.1357200000002</v>
      </c>
      <c r="J26181">
        <v>3437.1357200000002</v>
      </c>
      <c r="L26181">
        <v>2608.5720000000001</v>
      </c>
      <c r="M26181">
        <v>1636.80357</v>
      </c>
      <c r="N26181">
        <v>1665.81682</v>
      </c>
      <c r="P26181">
        <v>122.0945</v>
      </c>
    </row>
    <row r="26182" spans="1:16" x14ac:dyDescent="0.25">
      <c r="A26182" s="19">
        <v>45199</v>
      </c>
      <c r="B26182" s="20">
        <v>0.64583333333333337</v>
      </c>
      <c r="C26182" s="20">
        <v>0.65625</v>
      </c>
      <c r="D26182">
        <v>1884.4174800000001</v>
      </c>
      <c r="E26182">
        <v>1553.6029100000001</v>
      </c>
      <c r="F26182">
        <v>4350.2896099999998</v>
      </c>
      <c r="H26182" s="12">
        <v>3362.3759100000002</v>
      </c>
      <c r="J26182">
        <v>3362.3759100000002</v>
      </c>
      <c r="L26182">
        <v>2263.52</v>
      </c>
      <c r="M26182">
        <v>1368.9349299999999</v>
      </c>
      <c r="N26182">
        <v>1435.11168</v>
      </c>
      <c r="P26182">
        <v>111.56712</v>
      </c>
    </row>
    <row r="26183" spans="1:16" x14ac:dyDescent="0.25">
      <c r="A26183" s="19">
        <v>45199</v>
      </c>
      <c r="B26183" s="20">
        <v>0.65625</v>
      </c>
      <c r="C26183" s="20">
        <v>0.66666666666666663</v>
      </c>
      <c r="D26183">
        <v>2275.9457600000001</v>
      </c>
      <c r="E26183">
        <v>1395.0221100000001</v>
      </c>
      <c r="F26183">
        <v>4270.8614200000002</v>
      </c>
      <c r="H26183" s="12">
        <v>3305.1873000000001</v>
      </c>
      <c r="J26183">
        <v>3305.1873000000001</v>
      </c>
      <c r="L26183">
        <v>2146.5039999999999</v>
      </c>
      <c r="M26183">
        <v>1201.6533099999999</v>
      </c>
      <c r="N26183">
        <v>1279.98928</v>
      </c>
      <c r="P26183">
        <v>115.35605</v>
      </c>
    </row>
    <row r="26184" spans="1:16" x14ac:dyDescent="0.25">
      <c r="A26184" s="19">
        <v>45199</v>
      </c>
      <c r="B26184" s="20">
        <v>0.66666666666666663</v>
      </c>
      <c r="C26184" s="20">
        <v>0.67708333333333337</v>
      </c>
      <c r="D26184">
        <v>2600.3940899999998</v>
      </c>
      <c r="E26184">
        <v>1817.82626</v>
      </c>
      <c r="F26184">
        <v>4166.0864600000004</v>
      </c>
      <c r="H26184" s="12">
        <v>3262.3968500000001</v>
      </c>
      <c r="J26184">
        <v>3262.3968500000001</v>
      </c>
      <c r="L26184">
        <v>2475.0680000000002</v>
      </c>
      <c r="M26184">
        <v>1653.3462999999999</v>
      </c>
      <c r="N26184">
        <v>1668.3673799999999</v>
      </c>
      <c r="P26184">
        <v>122.28737</v>
      </c>
    </row>
    <row r="26185" spans="1:16" x14ac:dyDescent="0.25">
      <c r="A26185" s="19">
        <v>45199</v>
      </c>
      <c r="B26185" s="20">
        <v>0.67708333333333337</v>
      </c>
      <c r="C26185" s="20">
        <v>0.6875</v>
      </c>
      <c r="D26185">
        <v>2773.6795499999998</v>
      </c>
      <c r="E26185">
        <v>2247.9421400000001</v>
      </c>
      <c r="F26185">
        <v>4107.5880999999999</v>
      </c>
      <c r="H26185" s="12">
        <v>3241.0864700000002</v>
      </c>
      <c r="J26185">
        <v>3241.0864700000002</v>
      </c>
      <c r="L26185">
        <v>2719.1959999999999</v>
      </c>
      <c r="M26185">
        <v>2104.03015</v>
      </c>
      <c r="N26185">
        <v>2057.26775</v>
      </c>
      <c r="P26185">
        <v>117.41201</v>
      </c>
    </row>
    <row r="26186" spans="1:16" x14ac:dyDescent="0.25">
      <c r="A26186" s="19">
        <v>45199</v>
      </c>
      <c r="B26186" s="20">
        <v>0.6875</v>
      </c>
      <c r="C26186" s="20">
        <v>0.69791666666666663</v>
      </c>
      <c r="D26186">
        <v>3268.2224200000001</v>
      </c>
      <c r="E26186">
        <v>2421.7957900000001</v>
      </c>
      <c r="F26186">
        <v>4072.8785899999998</v>
      </c>
      <c r="H26186" s="12">
        <v>3244.1134699999998</v>
      </c>
      <c r="J26186">
        <v>3244.1134699999998</v>
      </c>
      <c r="L26186">
        <v>2839.6880000000001</v>
      </c>
      <c r="M26186">
        <v>2280.5427500000001</v>
      </c>
      <c r="N26186">
        <v>2238.60565</v>
      </c>
      <c r="P26186">
        <v>124.62953</v>
      </c>
    </row>
    <row r="26187" spans="1:16" x14ac:dyDescent="0.25">
      <c r="A26187" s="19">
        <v>45199</v>
      </c>
      <c r="B26187" s="20">
        <v>0.69791666666666663</v>
      </c>
      <c r="C26187" s="20">
        <v>0.70833333333333337</v>
      </c>
      <c r="D26187">
        <v>3809.4506299999998</v>
      </c>
      <c r="E26187">
        <v>2766.1749</v>
      </c>
      <c r="F26187">
        <v>3996.1445800000001</v>
      </c>
      <c r="H26187" s="12">
        <v>3277.5496600000001</v>
      </c>
      <c r="J26187">
        <v>3277.5496600000001</v>
      </c>
      <c r="L26187">
        <v>3295.6959999999999</v>
      </c>
      <c r="M26187">
        <v>2662.0201999999999</v>
      </c>
      <c r="N26187">
        <v>2568.8577599999999</v>
      </c>
      <c r="P26187">
        <v>132.2508</v>
      </c>
    </row>
    <row r="26188" spans="1:16" x14ac:dyDescent="0.25">
      <c r="A26188" s="19">
        <v>45199</v>
      </c>
      <c r="B26188" s="20">
        <v>0.70833333333333337</v>
      </c>
      <c r="C26188" s="20">
        <v>0.71875</v>
      </c>
      <c r="D26188">
        <v>4258.33889</v>
      </c>
      <c r="E26188">
        <v>3191.6423199999999</v>
      </c>
      <c r="F26188">
        <v>4046.1210900000001</v>
      </c>
      <c r="H26188" s="12">
        <v>3344.63139</v>
      </c>
      <c r="J26188">
        <v>3344.63139</v>
      </c>
      <c r="L26188">
        <v>3818.2040000000002</v>
      </c>
      <c r="M26188">
        <v>3110.4761199999998</v>
      </c>
      <c r="N26188">
        <v>2949.3335400000001</v>
      </c>
      <c r="P26188">
        <v>141.49922000000001</v>
      </c>
    </row>
    <row r="26189" spans="1:16" x14ac:dyDescent="0.25">
      <c r="A26189" s="19">
        <v>45199</v>
      </c>
      <c r="B26189" s="20">
        <v>0.71875</v>
      </c>
      <c r="C26189" s="20">
        <v>0.72916666666666663</v>
      </c>
      <c r="D26189">
        <v>4529.91003</v>
      </c>
      <c r="E26189">
        <v>3699.4631300000001</v>
      </c>
      <c r="F26189">
        <v>4169.7974100000001</v>
      </c>
      <c r="H26189" s="12">
        <v>3436.7690400000001</v>
      </c>
      <c r="J26189">
        <v>3436.7690400000001</v>
      </c>
      <c r="L26189">
        <v>4257.9880000000003</v>
      </c>
      <c r="M26189">
        <v>3638.7154999999998</v>
      </c>
      <c r="N26189">
        <v>3464.9639900000002</v>
      </c>
      <c r="P26189">
        <v>143.58555000000001</v>
      </c>
    </row>
    <row r="26190" spans="1:16" x14ac:dyDescent="0.25">
      <c r="A26190" s="19">
        <v>45199</v>
      </c>
      <c r="B26190" s="20">
        <v>0.72916666666666663</v>
      </c>
      <c r="C26190" s="20">
        <v>0.73958333333333337</v>
      </c>
      <c r="D26190">
        <v>4727.5474299999996</v>
      </c>
      <c r="E26190">
        <v>3980.17254</v>
      </c>
      <c r="F26190">
        <v>4274.0756099999999</v>
      </c>
      <c r="H26190" s="12">
        <v>3550.5964600000002</v>
      </c>
      <c r="J26190">
        <v>3550.5964600000002</v>
      </c>
      <c r="L26190">
        <v>4529.424</v>
      </c>
      <c r="M26190">
        <v>3936.8109300000001</v>
      </c>
      <c r="N26190">
        <v>3763.0077000000001</v>
      </c>
      <c r="P26190">
        <v>147.56397000000001</v>
      </c>
    </row>
    <row r="26191" spans="1:16" x14ac:dyDescent="0.25">
      <c r="A26191" s="19">
        <v>45199</v>
      </c>
      <c r="B26191" s="20">
        <v>0.73958333333333337</v>
      </c>
      <c r="C26191" s="20">
        <v>0.75</v>
      </c>
      <c r="D26191">
        <v>5018.4723800000002</v>
      </c>
      <c r="E26191">
        <v>4160.6553999999996</v>
      </c>
      <c r="F26191">
        <v>4361.2790800000002</v>
      </c>
      <c r="H26191" s="12">
        <v>3674.9357199999999</v>
      </c>
      <c r="J26191">
        <v>3674.9357199999999</v>
      </c>
      <c r="L26191">
        <v>4727.0479999999998</v>
      </c>
      <c r="M26191">
        <v>4134.1519600000001</v>
      </c>
      <c r="N26191">
        <v>3928.9552100000001</v>
      </c>
      <c r="P26191">
        <v>156.93110999999999</v>
      </c>
    </row>
    <row r="26192" spans="1:16" x14ac:dyDescent="0.25">
      <c r="A26192" s="19">
        <v>45199</v>
      </c>
      <c r="B26192" s="20">
        <v>0.75</v>
      </c>
      <c r="C26192" s="20">
        <v>0.76041666666666663</v>
      </c>
      <c r="D26192">
        <v>4943.20129</v>
      </c>
      <c r="E26192">
        <v>4412.4615700000004</v>
      </c>
      <c r="F26192">
        <v>4475.2318299999997</v>
      </c>
      <c r="H26192" s="12">
        <v>3801.7838900000002</v>
      </c>
      <c r="J26192">
        <v>3801.7838900000002</v>
      </c>
      <c r="L26192">
        <v>5017.9359999999997</v>
      </c>
      <c r="M26192">
        <v>4397.4476599999998</v>
      </c>
      <c r="N26192">
        <v>4140.98963</v>
      </c>
      <c r="P26192">
        <v>151.54273000000001</v>
      </c>
    </row>
    <row r="26193" spans="1:16" x14ac:dyDescent="0.25">
      <c r="A26193" s="19">
        <v>45199</v>
      </c>
      <c r="B26193" s="20">
        <v>0.76041666666666663</v>
      </c>
      <c r="C26193" s="20">
        <v>0.77083333333333337</v>
      </c>
      <c r="D26193">
        <v>5145.5037899999998</v>
      </c>
      <c r="E26193">
        <v>4264.5052900000001</v>
      </c>
      <c r="F26193">
        <v>4553.1647000000003</v>
      </c>
      <c r="H26193" s="12">
        <v>3928.8545600000002</v>
      </c>
      <c r="J26193">
        <v>3928.8545600000002</v>
      </c>
      <c r="L26193">
        <v>4942.6959999999999</v>
      </c>
      <c r="M26193">
        <v>4249.1692800000001</v>
      </c>
      <c r="N26193">
        <v>4009.4554899999998</v>
      </c>
      <c r="P26193">
        <v>155.60982999999999</v>
      </c>
    </row>
    <row r="26194" spans="1:16" x14ac:dyDescent="0.25">
      <c r="A26194" s="19">
        <v>45199</v>
      </c>
      <c r="B26194" s="20">
        <v>0.77083333333333337</v>
      </c>
      <c r="C26194" s="20">
        <v>0.78125</v>
      </c>
      <c r="D26194">
        <v>5420.5740599999999</v>
      </c>
      <c r="E26194">
        <v>4523.6161099999999</v>
      </c>
      <c r="F26194">
        <v>4694.9543299999996</v>
      </c>
      <c r="H26194" s="12">
        <v>4045.40949</v>
      </c>
      <c r="J26194">
        <v>4045.40949</v>
      </c>
      <c r="L26194">
        <v>5144.9880000000003</v>
      </c>
      <c r="M26194">
        <v>4516.96875</v>
      </c>
      <c r="N26194">
        <v>4273.3300099999997</v>
      </c>
      <c r="P26194">
        <v>163.79218</v>
      </c>
    </row>
    <row r="26195" spans="1:16" x14ac:dyDescent="0.25">
      <c r="A26195" s="19">
        <v>45199</v>
      </c>
      <c r="B26195" s="20">
        <v>0.78125</v>
      </c>
      <c r="C26195" s="20">
        <v>0.79166666666666663</v>
      </c>
      <c r="D26195">
        <v>5363.3923400000003</v>
      </c>
      <c r="E26195">
        <v>4563.1404700000003</v>
      </c>
      <c r="F26195">
        <v>4780.14131</v>
      </c>
      <c r="H26195" s="12">
        <v>4149.7163399999999</v>
      </c>
      <c r="J26195">
        <v>4149.7163399999999</v>
      </c>
      <c r="L26195">
        <v>5420.0320000000002</v>
      </c>
      <c r="M26195">
        <v>4557.7683200000001</v>
      </c>
      <c r="N26195">
        <v>4326.8536800000002</v>
      </c>
      <c r="P26195">
        <v>162.66538</v>
      </c>
    </row>
    <row r="26196" spans="1:16" x14ac:dyDescent="0.25">
      <c r="A26196" s="19">
        <v>45199</v>
      </c>
      <c r="B26196" s="20">
        <v>0.79166666666666663</v>
      </c>
      <c r="C26196" s="20">
        <v>0.80208333333333337</v>
      </c>
      <c r="D26196">
        <v>5443.7803700000004</v>
      </c>
      <c r="E26196">
        <v>4711.3284899999999</v>
      </c>
      <c r="F26196">
        <v>4875.4165899999998</v>
      </c>
      <c r="H26196" s="12">
        <v>4231.7498999999998</v>
      </c>
      <c r="J26196">
        <v>4231.7498999999998</v>
      </c>
      <c r="L26196">
        <v>5362.8559999999998</v>
      </c>
      <c r="M26196">
        <v>4704.5984200000003</v>
      </c>
      <c r="N26196">
        <v>4433.6196399999999</v>
      </c>
      <c r="P26196">
        <v>164.96206000000001</v>
      </c>
    </row>
    <row r="26197" spans="1:16" x14ac:dyDescent="0.25">
      <c r="A26197" s="19">
        <v>45199</v>
      </c>
      <c r="B26197" s="20">
        <v>0.80208333333333337</v>
      </c>
      <c r="C26197" s="20">
        <v>0.8125</v>
      </c>
      <c r="D26197">
        <v>5461.8501800000004</v>
      </c>
      <c r="E26197">
        <v>4869.95183</v>
      </c>
      <c r="F26197">
        <v>4977.0913700000001</v>
      </c>
      <c r="H26197" s="12">
        <v>4285.3210900000004</v>
      </c>
      <c r="J26197">
        <v>4285.3210900000004</v>
      </c>
      <c r="L26197">
        <v>5443.2359999999999</v>
      </c>
      <c r="M26197">
        <v>4866.3825699999998</v>
      </c>
      <c r="N26197">
        <v>4611.4118699999999</v>
      </c>
      <c r="P26197">
        <v>165.40317999999999</v>
      </c>
    </row>
    <row r="26198" spans="1:16" x14ac:dyDescent="0.25">
      <c r="A26198" s="19">
        <v>45199</v>
      </c>
      <c r="B26198" s="20">
        <v>0.8125</v>
      </c>
      <c r="C26198" s="20">
        <v>0.82291666666666663</v>
      </c>
      <c r="D26198">
        <v>5468.2628299999997</v>
      </c>
      <c r="E26198">
        <v>4897.0442199999998</v>
      </c>
      <c r="F26198">
        <v>5040.5889900000002</v>
      </c>
      <c r="H26198" s="12">
        <v>4381.2160299999996</v>
      </c>
      <c r="J26198">
        <v>4381.2160299999996</v>
      </c>
      <c r="L26198">
        <v>5461.3040000000001</v>
      </c>
      <c r="M26198">
        <v>4895.3516799999998</v>
      </c>
      <c r="N26198">
        <v>4661.1707800000004</v>
      </c>
      <c r="P26198">
        <v>164.75914</v>
      </c>
    </row>
    <row r="26199" spans="1:16" x14ac:dyDescent="0.25">
      <c r="A26199" s="19">
        <v>45199</v>
      </c>
      <c r="B26199" s="20">
        <v>0.82291666666666663</v>
      </c>
      <c r="C26199" s="20">
        <v>0.83333333333333337</v>
      </c>
      <c r="D26199">
        <v>5443.7723699999997</v>
      </c>
      <c r="E26199">
        <v>4821.6036100000001</v>
      </c>
      <c r="F26199">
        <v>5139.8602600000004</v>
      </c>
      <c r="H26199" s="12">
        <v>4352.3953000000001</v>
      </c>
      <c r="J26199">
        <v>4352.3953000000001</v>
      </c>
      <c r="L26199">
        <v>5467.7160000000003</v>
      </c>
      <c r="M26199">
        <v>4820.9002</v>
      </c>
      <c r="N26199">
        <v>4578.0363900000002</v>
      </c>
      <c r="P26199">
        <v>164.01993999999999</v>
      </c>
    </row>
    <row r="26200" spans="1:16" x14ac:dyDescent="0.25">
      <c r="A26200" s="19">
        <v>45199</v>
      </c>
      <c r="B26200" s="20">
        <v>0.83333333333333337</v>
      </c>
      <c r="C26200" s="20">
        <v>0.84375</v>
      </c>
      <c r="D26200">
        <v>5323.51235</v>
      </c>
      <c r="E26200">
        <v>4842.0005300000003</v>
      </c>
      <c r="F26200">
        <v>5093.0681400000003</v>
      </c>
      <c r="H26200" s="12">
        <v>4270.6427999999996</v>
      </c>
      <c r="J26200">
        <v>4270.6427999999996</v>
      </c>
      <c r="L26200">
        <v>5443.2280000000001</v>
      </c>
      <c r="M26200">
        <v>4841.4146499999997</v>
      </c>
      <c r="N26200">
        <v>4578.8253199999999</v>
      </c>
      <c r="P26200">
        <v>160.41166000000001</v>
      </c>
    </row>
    <row r="26201" spans="1:16" x14ac:dyDescent="0.25">
      <c r="A26201" s="19">
        <v>45199</v>
      </c>
      <c r="B26201" s="20">
        <v>0.84375</v>
      </c>
      <c r="C26201" s="20">
        <v>0.85416666666666663</v>
      </c>
      <c r="D26201">
        <v>5147.2947299999996</v>
      </c>
      <c r="E26201">
        <v>4735.8502699999999</v>
      </c>
      <c r="F26201">
        <v>5022.7613600000004</v>
      </c>
      <c r="H26201" s="12">
        <v>4145.65744</v>
      </c>
      <c r="J26201">
        <v>4145.65744</v>
      </c>
      <c r="L26201">
        <v>5322.98</v>
      </c>
      <c r="M26201">
        <v>4735.2772299999997</v>
      </c>
      <c r="N26201">
        <v>4472.1691600000004</v>
      </c>
      <c r="P26201">
        <v>155.12577999999999</v>
      </c>
    </row>
    <row r="26202" spans="1:16" x14ac:dyDescent="0.25">
      <c r="A26202" s="19">
        <v>45199</v>
      </c>
      <c r="B26202" s="20">
        <v>0.85416666666666663</v>
      </c>
      <c r="C26202" s="20">
        <v>0.86458333333333337</v>
      </c>
      <c r="D26202">
        <v>5084.3444300000001</v>
      </c>
      <c r="E26202">
        <v>4559.4934800000001</v>
      </c>
      <c r="F26202">
        <v>4851.0765099999999</v>
      </c>
      <c r="H26202" s="12">
        <v>3991.1638699999999</v>
      </c>
      <c r="J26202">
        <v>3991.1638699999999</v>
      </c>
      <c r="L26202">
        <v>5146.78</v>
      </c>
      <c r="M26202">
        <v>4558.9417800000001</v>
      </c>
      <c r="N26202">
        <v>4307.7768400000004</v>
      </c>
      <c r="P26202">
        <v>153.23818</v>
      </c>
    </row>
    <row r="26203" spans="1:16" x14ac:dyDescent="0.25">
      <c r="A26203" s="19">
        <v>45199</v>
      </c>
      <c r="B26203" s="20">
        <v>0.86458333333333337</v>
      </c>
      <c r="C26203" s="20">
        <v>0.875</v>
      </c>
      <c r="D26203">
        <v>5084.3804300000002</v>
      </c>
      <c r="E26203">
        <v>4399.1932900000002</v>
      </c>
      <c r="F26203">
        <v>4638.91867</v>
      </c>
      <c r="H26203" s="12">
        <v>3820.4513900000002</v>
      </c>
      <c r="J26203">
        <v>3820.4513900000002</v>
      </c>
      <c r="L26203">
        <v>5083.8360000000002</v>
      </c>
      <c r="M26203">
        <v>4398.6609900000003</v>
      </c>
      <c r="N26203">
        <v>4142.5827300000001</v>
      </c>
      <c r="P26203">
        <v>153.64089999999999</v>
      </c>
    </row>
    <row r="26204" spans="1:16" x14ac:dyDescent="0.25">
      <c r="A26204" s="19">
        <v>45199</v>
      </c>
      <c r="B26204" s="20">
        <v>0.875</v>
      </c>
      <c r="C26204" s="20">
        <v>0.88541666666666663</v>
      </c>
      <c r="D26204">
        <v>4855.1415200000001</v>
      </c>
      <c r="E26204">
        <v>4351.5031600000002</v>
      </c>
      <c r="F26204">
        <v>4453.2737800000004</v>
      </c>
      <c r="H26204" s="12">
        <v>3642.5583700000002</v>
      </c>
      <c r="J26204">
        <v>3642.5583700000002</v>
      </c>
      <c r="L26204">
        <v>5083.8720000000003</v>
      </c>
      <c r="M26204">
        <v>4350.9766300000001</v>
      </c>
      <c r="N26204">
        <v>4044.0062499999999</v>
      </c>
      <c r="P26204">
        <v>147.34762000000001</v>
      </c>
    </row>
    <row r="26205" spans="1:16" x14ac:dyDescent="0.25">
      <c r="A26205" s="19">
        <v>45199</v>
      </c>
      <c r="B26205" s="20">
        <v>0.88541666666666663</v>
      </c>
      <c r="C26205" s="20">
        <v>0.89583333333333337</v>
      </c>
      <c r="D26205">
        <v>4677.0757100000001</v>
      </c>
      <c r="E26205">
        <v>4146.6518400000004</v>
      </c>
      <c r="F26205">
        <v>4241.8482700000004</v>
      </c>
      <c r="H26205" s="12">
        <v>3478.91561</v>
      </c>
      <c r="J26205">
        <v>3478.91561</v>
      </c>
      <c r="L26205">
        <v>4854.6559999999999</v>
      </c>
      <c r="M26205">
        <v>4146.1500999999998</v>
      </c>
      <c r="N26205">
        <v>3865.7147100000002</v>
      </c>
      <c r="P26205">
        <v>141.99766</v>
      </c>
    </row>
    <row r="26206" spans="1:16" x14ac:dyDescent="0.25">
      <c r="A26206" s="19">
        <v>45199</v>
      </c>
      <c r="B26206" s="20">
        <v>0.89583333333333337</v>
      </c>
      <c r="C26206" s="20">
        <v>0.90625</v>
      </c>
      <c r="D26206">
        <v>4628.3988399999998</v>
      </c>
      <c r="E26206">
        <v>4078.6784699999998</v>
      </c>
      <c r="F26206">
        <v>4161.3686600000001</v>
      </c>
      <c r="H26206" s="12">
        <v>3345.2804999999998</v>
      </c>
      <c r="J26206">
        <v>3345.2804999999998</v>
      </c>
      <c r="L26206">
        <v>4676.6080000000002</v>
      </c>
      <c r="M26206">
        <v>4078.1849499999998</v>
      </c>
      <c r="N26206">
        <v>3801.72172</v>
      </c>
      <c r="P26206">
        <v>140.0497</v>
      </c>
    </row>
    <row r="26207" spans="1:16" x14ac:dyDescent="0.25">
      <c r="A26207" s="19">
        <v>45199</v>
      </c>
      <c r="B26207" s="20">
        <v>0.90625</v>
      </c>
      <c r="C26207" s="20">
        <v>0.91666666666666663</v>
      </c>
      <c r="D26207">
        <v>4581.3661400000001</v>
      </c>
      <c r="E26207">
        <v>3962.2342800000001</v>
      </c>
      <c r="F26207">
        <v>4007.62815</v>
      </c>
      <c r="H26207" s="12">
        <v>3257.9881</v>
      </c>
      <c r="J26207">
        <v>3257.9881</v>
      </c>
      <c r="L26207">
        <v>4627.9359999999997</v>
      </c>
      <c r="M26207">
        <v>3961.7548499999998</v>
      </c>
      <c r="N26207">
        <v>3685.0102000000002</v>
      </c>
      <c r="P26207">
        <v>138.15129999999999</v>
      </c>
    </row>
    <row r="26208" spans="1:16" x14ac:dyDescent="0.25">
      <c r="A26208" s="19">
        <v>45199</v>
      </c>
      <c r="B26208" s="20">
        <v>0.91666666666666663</v>
      </c>
      <c r="C26208" s="20">
        <v>0.92708333333333337</v>
      </c>
      <c r="D26208">
        <v>4444.4364400000004</v>
      </c>
      <c r="E26208">
        <v>3982.8744099999999</v>
      </c>
      <c r="F26208">
        <v>3910.6272399999998</v>
      </c>
      <c r="H26208" s="12">
        <v>3228.3478700000001</v>
      </c>
      <c r="J26208">
        <v>3228.3478700000001</v>
      </c>
      <c r="L26208">
        <v>4580.9080000000004</v>
      </c>
      <c r="M26208">
        <v>3982.39248</v>
      </c>
      <c r="N26208">
        <v>3687.3011700000002</v>
      </c>
      <c r="P26208">
        <v>134.0455</v>
      </c>
    </row>
    <row r="26209" spans="1:16" x14ac:dyDescent="0.25">
      <c r="A26209" s="19">
        <v>45199</v>
      </c>
      <c r="B26209" s="20">
        <v>0.92708333333333337</v>
      </c>
      <c r="C26209" s="20">
        <v>0.9375</v>
      </c>
      <c r="D26209">
        <v>4303.2943299999997</v>
      </c>
      <c r="E26209">
        <v>3879.4214900000002</v>
      </c>
      <c r="F26209">
        <v>3930.8670299999999</v>
      </c>
      <c r="H26209" s="12">
        <v>3226.9250099999999</v>
      </c>
      <c r="J26209">
        <v>3226.9250099999999</v>
      </c>
      <c r="L26209">
        <v>4443.9920000000002</v>
      </c>
      <c r="M26209">
        <v>3878.95208</v>
      </c>
      <c r="N26209">
        <v>3586.1580300000001</v>
      </c>
      <c r="P26209">
        <v>129.80998</v>
      </c>
    </row>
    <row r="26210" spans="1:16" x14ac:dyDescent="0.25">
      <c r="A26210" s="19">
        <v>45199</v>
      </c>
      <c r="B26210" s="20">
        <v>0.9375</v>
      </c>
      <c r="C26210" s="20">
        <v>0.94791666666666663</v>
      </c>
      <c r="D26210">
        <v>4263.77837</v>
      </c>
      <c r="E26210">
        <v>3733.51314</v>
      </c>
      <c r="F26210">
        <v>3927.8610100000001</v>
      </c>
      <c r="H26210" s="12">
        <v>3215.9221200000002</v>
      </c>
      <c r="J26210">
        <v>3215.9221200000002</v>
      </c>
      <c r="L26210">
        <v>4302.8639999999996</v>
      </c>
      <c r="M26210">
        <v>3733.0613899999998</v>
      </c>
      <c r="N26210">
        <v>3470.0944800000002</v>
      </c>
      <c r="P26210">
        <v>128.62353999999999</v>
      </c>
    </row>
    <row r="26211" spans="1:16" x14ac:dyDescent="0.25">
      <c r="A26211" s="19">
        <v>45199</v>
      </c>
      <c r="B26211" s="20">
        <v>0.94791666666666663</v>
      </c>
      <c r="C26211" s="20">
        <v>0.95833333333333337</v>
      </c>
      <c r="D26211">
        <v>4178.9739</v>
      </c>
      <c r="E26211">
        <v>3621.1387399999999</v>
      </c>
      <c r="F26211">
        <v>3922.4000099999998</v>
      </c>
      <c r="H26211" s="12">
        <v>3161.2721299999998</v>
      </c>
      <c r="J26211">
        <v>3161.2721299999998</v>
      </c>
      <c r="L26211">
        <v>4263.3519999999999</v>
      </c>
      <c r="M26211">
        <v>3620.7005899999999</v>
      </c>
      <c r="N26211">
        <v>3346.0669400000002</v>
      </c>
      <c r="P26211">
        <v>126.28918</v>
      </c>
    </row>
    <row r="26212" spans="1:16" x14ac:dyDescent="0.25">
      <c r="A26212" s="19">
        <v>45199</v>
      </c>
      <c r="B26212" s="20">
        <v>0.95833333333333337</v>
      </c>
      <c r="C26212" s="20">
        <v>0.96875</v>
      </c>
      <c r="D26212">
        <v>4019.1979200000001</v>
      </c>
      <c r="E26212">
        <v>3606.7805800000001</v>
      </c>
      <c r="F26212">
        <v>3862.6255200000001</v>
      </c>
      <c r="H26212" s="12">
        <v>3036.0881300000001</v>
      </c>
      <c r="J26212">
        <v>3036.0881300000001</v>
      </c>
      <c r="L26212">
        <v>4178.5559999999996</v>
      </c>
      <c r="M26212">
        <v>3606.3441600000001</v>
      </c>
      <c r="N26212">
        <v>3315.01748</v>
      </c>
      <c r="P26212">
        <v>122.3977</v>
      </c>
    </row>
    <row r="26213" spans="1:16" x14ac:dyDescent="0.25">
      <c r="A26213" s="19">
        <v>45199</v>
      </c>
      <c r="B26213" s="20">
        <v>0.96875</v>
      </c>
      <c r="C26213" s="20">
        <v>0.97916666666666663</v>
      </c>
      <c r="D26213">
        <v>3837.6357699999999</v>
      </c>
      <c r="E26213">
        <v>3464.7451799999999</v>
      </c>
      <c r="F26213">
        <v>3718.6039700000001</v>
      </c>
      <c r="H26213" s="12">
        <v>2858.6880900000001</v>
      </c>
      <c r="J26213">
        <v>2858.6880900000001</v>
      </c>
      <c r="L26213">
        <v>4018.7959999999998</v>
      </c>
      <c r="M26213">
        <v>3464.3259400000002</v>
      </c>
      <c r="N26213">
        <v>3199.1442699999998</v>
      </c>
      <c r="P26213">
        <v>116.96578</v>
      </c>
    </row>
    <row r="26214" spans="1:16" x14ac:dyDescent="0.25">
      <c r="A26214" s="19">
        <v>45199</v>
      </c>
      <c r="B26214" s="20">
        <v>0.97916666666666663</v>
      </c>
      <c r="C26214" s="20">
        <v>0.98958333333333337</v>
      </c>
      <c r="D26214">
        <v>3916.67967</v>
      </c>
      <c r="E26214">
        <v>3280.1763099999998</v>
      </c>
      <c r="F26214">
        <v>3514.96468</v>
      </c>
      <c r="H26214" s="12">
        <v>2660.6644200000001</v>
      </c>
      <c r="J26214">
        <v>2660.6644200000001</v>
      </c>
      <c r="L26214">
        <v>3837.252</v>
      </c>
      <c r="M26214">
        <v>3279.7794100000001</v>
      </c>
      <c r="N26214">
        <v>3058.8654499999998</v>
      </c>
      <c r="P26214">
        <v>119.15326</v>
      </c>
    </row>
    <row r="26215" spans="1:16" x14ac:dyDescent="0.25">
      <c r="A26215" s="19">
        <v>45200</v>
      </c>
      <c r="B26215" s="20">
        <v>0.98958333333333337</v>
      </c>
      <c r="C26215" s="20">
        <v>0</v>
      </c>
      <c r="D26215">
        <v>3800.7440700000002</v>
      </c>
      <c r="E26215">
        <v>3268.5083500000001</v>
      </c>
      <c r="F26215">
        <v>3320.2336399999999</v>
      </c>
      <c r="H26215" s="12">
        <v>2470.8227000000002</v>
      </c>
      <c r="J26215">
        <v>2470.8227000000002</v>
      </c>
      <c r="L26215">
        <v>3916.288</v>
      </c>
      <c r="M26215">
        <v>3268.1128699999999</v>
      </c>
      <c r="N26215">
        <v>3025.5536299999999</v>
      </c>
      <c r="P26215">
        <v>114.73569999999999</v>
      </c>
    </row>
    <row r="26216" spans="1:16" x14ac:dyDescent="0.25">
      <c r="A26216" s="19">
        <v>45200</v>
      </c>
      <c r="B26216" s="20">
        <v>0</v>
      </c>
      <c r="C26216" s="20">
        <v>1.0416666666666666E-2</v>
      </c>
      <c r="D26216">
        <v>3732.6652600000002</v>
      </c>
      <c r="E26216">
        <v>3255.7705799999999</v>
      </c>
      <c r="F26216">
        <v>3133.20192</v>
      </c>
      <c r="H26216" s="12">
        <v>2321.7000499999999</v>
      </c>
      <c r="J26216">
        <v>2321.7000499999999</v>
      </c>
      <c r="L26216">
        <v>3800.364</v>
      </c>
      <c r="M26216">
        <v>3255.3766300000002</v>
      </c>
      <c r="N26216">
        <v>3000.2187300000001</v>
      </c>
      <c r="P26216">
        <v>112.69354</v>
      </c>
    </row>
    <row r="26217" spans="1:16" x14ac:dyDescent="0.25">
      <c r="A26217" s="19">
        <v>45200</v>
      </c>
      <c r="B26217" s="20">
        <v>1.0416666666666666E-2</v>
      </c>
      <c r="C26217" s="20">
        <v>2.0833333333333332E-2</v>
      </c>
      <c r="D26217">
        <v>3616.34564</v>
      </c>
      <c r="E26217">
        <v>3188.88447</v>
      </c>
      <c r="F26217">
        <v>3033.5370200000002</v>
      </c>
      <c r="H26217" s="12">
        <v>2191.88933</v>
      </c>
      <c r="J26217">
        <v>2191.88933</v>
      </c>
      <c r="L26217">
        <v>3732.2919999999999</v>
      </c>
      <c r="M26217">
        <v>3188.4986100000001</v>
      </c>
      <c r="N26217">
        <v>2952.2711199999999</v>
      </c>
      <c r="P26217">
        <v>109.20622</v>
      </c>
    </row>
    <row r="26218" spans="1:16" x14ac:dyDescent="0.25">
      <c r="A26218" s="19">
        <v>45200</v>
      </c>
      <c r="B26218" s="20">
        <v>2.0833333333333332E-2</v>
      </c>
      <c r="C26218" s="20">
        <v>3.125E-2</v>
      </c>
      <c r="D26218">
        <v>3630.8310799999999</v>
      </c>
      <c r="E26218">
        <v>3069.0735399999999</v>
      </c>
      <c r="F26218">
        <v>2936.2381500000001</v>
      </c>
      <c r="H26218" s="12">
        <v>2079.3203199999998</v>
      </c>
      <c r="J26218">
        <v>2079.3203199999998</v>
      </c>
      <c r="L26218">
        <v>3615.9839999999999</v>
      </c>
      <c r="M26218">
        <v>3068.7021800000002</v>
      </c>
      <c r="N26218">
        <v>2830.7648600000002</v>
      </c>
      <c r="P26218">
        <v>109.63978</v>
      </c>
    </row>
    <row r="26219" spans="1:16" x14ac:dyDescent="0.25">
      <c r="A26219" s="19">
        <v>45200</v>
      </c>
      <c r="B26219" s="20">
        <v>3.125E-2</v>
      </c>
      <c r="C26219" s="20">
        <v>4.1666666666666664E-2</v>
      </c>
      <c r="D26219">
        <v>3550.56306</v>
      </c>
      <c r="E26219">
        <v>2983.6437900000001</v>
      </c>
      <c r="F26219">
        <v>2839.5523600000001</v>
      </c>
      <c r="H26219" s="12">
        <v>1967.98108</v>
      </c>
      <c r="J26219">
        <v>1967.98108</v>
      </c>
      <c r="L26219">
        <v>3630.4679999999998</v>
      </c>
      <c r="M26219">
        <v>2983.2827699999998</v>
      </c>
      <c r="N26219">
        <v>2754.9026399999998</v>
      </c>
      <c r="P26219">
        <v>107.23138</v>
      </c>
    </row>
    <row r="26220" spans="1:16" x14ac:dyDescent="0.25">
      <c r="A26220" s="19">
        <v>45200</v>
      </c>
      <c r="B26220" s="20">
        <v>4.1666666666666664E-2</v>
      </c>
      <c r="C26220" s="20">
        <v>5.2083333333333336E-2</v>
      </c>
      <c r="D26220">
        <v>3471.55915</v>
      </c>
      <c r="E26220">
        <v>2992.3395</v>
      </c>
      <c r="F26220">
        <v>2738.2347</v>
      </c>
      <c r="H26220" s="12">
        <v>1852.7828500000001</v>
      </c>
      <c r="J26220">
        <v>1852.7828500000001</v>
      </c>
      <c r="L26220">
        <v>3550.2080000000001</v>
      </c>
      <c r="M26220">
        <v>2991.9774299999999</v>
      </c>
      <c r="N26220">
        <v>2710.6355400000002</v>
      </c>
      <c r="P26220">
        <v>105.71866</v>
      </c>
    </row>
    <row r="26221" spans="1:16" x14ac:dyDescent="0.25">
      <c r="A26221" s="19">
        <v>45200</v>
      </c>
      <c r="B26221" s="20">
        <v>5.2083333333333336E-2</v>
      </c>
      <c r="C26221" s="20">
        <v>6.25E-2</v>
      </c>
      <c r="D26221">
        <v>3389.3029299999998</v>
      </c>
      <c r="E26221">
        <v>2917.83662</v>
      </c>
      <c r="F26221">
        <v>2629.9327899999998</v>
      </c>
      <c r="H26221" s="12">
        <v>1736.8679299999999</v>
      </c>
      <c r="J26221">
        <v>1736.8679299999999</v>
      </c>
      <c r="L26221">
        <v>3471.212</v>
      </c>
      <c r="M26221">
        <v>2917.4835600000001</v>
      </c>
      <c r="N26221">
        <v>2662.8321500000002</v>
      </c>
      <c r="P26221">
        <v>103.53034</v>
      </c>
    </row>
    <row r="26222" spans="1:16" x14ac:dyDescent="0.25">
      <c r="A26222" s="19">
        <v>45200</v>
      </c>
      <c r="B26222" s="20">
        <v>6.25E-2</v>
      </c>
      <c r="C26222" s="20">
        <v>7.2916666666666671E-2</v>
      </c>
      <c r="D26222">
        <v>3404.38843</v>
      </c>
      <c r="E26222">
        <v>2843.5939699999999</v>
      </c>
      <c r="F26222">
        <v>2507.5117700000001</v>
      </c>
      <c r="H26222" s="12">
        <v>1628.0337</v>
      </c>
      <c r="J26222">
        <v>1628.0337</v>
      </c>
      <c r="L26222">
        <v>3388.9639999999999</v>
      </c>
      <c r="M26222">
        <v>2843.2498999999998</v>
      </c>
      <c r="N26222">
        <v>2588.18318</v>
      </c>
      <c r="P26222">
        <v>103.58374000000001</v>
      </c>
    </row>
    <row r="26223" spans="1:16" x14ac:dyDescent="0.25">
      <c r="A26223" s="19">
        <v>45200</v>
      </c>
      <c r="B26223" s="20">
        <v>7.2916666666666671E-2</v>
      </c>
      <c r="C26223" s="20">
        <v>8.3333333333333329E-2</v>
      </c>
      <c r="D26223">
        <v>3365.1445199999998</v>
      </c>
      <c r="E26223">
        <v>2747.4369999999999</v>
      </c>
      <c r="F26223">
        <v>2397.2512400000001</v>
      </c>
      <c r="H26223" s="12">
        <v>1534.7184500000001</v>
      </c>
      <c r="J26223">
        <v>1534.7184500000001</v>
      </c>
      <c r="L26223">
        <v>3404.0479999999998</v>
      </c>
      <c r="M26223">
        <v>2747.10455</v>
      </c>
      <c r="N26223">
        <v>2508.7649299999998</v>
      </c>
      <c r="P26223">
        <v>101.66925999999999</v>
      </c>
    </row>
    <row r="26224" spans="1:16" x14ac:dyDescent="0.25">
      <c r="A26224" s="19">
        <v>45200</v>
      </c>
      <c r="B26224" s="20">
        <v>8.3333333333333329E-2</v>
      </c>
      <c r="C26224" s="20">
        <v>9.375E-2</v>
      </c>
      <c r="D26224">
        <v>3302.0382</v>
      </c>
      <c r="E26224">
        <v>2800.1118799999999</v>
      </c>
      <c r="F26224">
        <v>2311.3713200000002</v>
      </c>
      <c r="H26224" s="12">
        <v>1463.21174</v>
      </c>
      <c r="J26224">
        <v>1463.21174</v>
      </c>
      <c r="L26224">
        <v>3364.808</v>
      </c>
      <c r="M26224">
        <v>2799.7730700000002</v>
      </c>
      <c r="N26224">
        <v>2531.3833199999999</v>
      </c>
      <c r="P26224">
        <v>99.766180000000006</v>
      </c>
    </row>
    <row r="26225" spans="1:16" x14ac:dyDescent="0.25">
      <c r="A26225" s="19">
        <v>45200</v>
      </c>
      <c r="B26225" s="20">
        <v>9.375E-2</v>
      </c>
      <c r="C26225" s="20">
        <v>0.10416666666666667</v>
      </c>
      <c r="D26225">
        <v>3229.65897</v>
      </c>
      <c r="E26225">
        <v>2748.1103400000002</v>
      </c>
      <c r="F26225">
        <v>2215.3465999999999</v>
      </c>
      <c r="H26225" s="12">
        <v>1410.4629600000001</v>
      </c>
      <c r="J26225">
        <v>1410.4629600000001</v>
      </c>
      <c r="L26225">
        <v>3301.7080000000001</v>
      </c>
      <c r="M26225">
        <v>2747.7778199999998</v>
      </c>
      <c r="N26225">
        <v>2480.7476799999999</v>
      </c>
      <c r="P26225">
        <v>97.605940000000004</v>
      </c>
    </row>
    <row r="26226" spans="1:16" x14ac:dyDescent="0.25">
      <c r="A26226" s="19">
        <v>45200</v>
      </c>
      <c r="B26226" s="20">
        <v>0.10416666666666667</v>
      </c>
      <c r="C26226" s="20">
        <v>0.11458333333333333</v>
      </c>
      <c r="D26226">
        <v>3324.1884100000002</v>
      </c>
      <c r="E26226">
        <v>2684.4872099999998</v>
      </c>
      <c r="F26226">
        <v>2171.25252</v>
      </c>
      <c r="H26226" s="12">
        <v>1371.41317</v>
      </c>
      <c r="J26226">
        <v>1371.41317</v>
      </c>
      <c r="L26226">
        <v>3229.3359999999998</v>
      </c>
      <c r="M26226">
        <v>2684.1623800000002</v>
      </c>
      <c r="N26226">
        <v>2446.7021100000002</v>
      </c>
      <c r="P26226">
        <v>100.43974</v>
      </c>
    </row>
    <row r="26227" spans="1:16" x14ac:dyDescent="0.25">
      <c r="A26227" s="19">
        <v>45200</v>
      </c>
      <c r="B26227" s="20">
        <v>0.11458333333333333</v>
      </c>
      <c r="C26227" s="20">
        <v>0.125</v>
      </c>
      <c r="D26227">
        <v>3191.6151599999998</v>
      </c>
      <c r="E26227">
        <v>2678.31061</v>
      </c>
      <c r="F26227">
        <v>2104.38618</v>
      </c>
      <c r="H26227" s="12">
        <v>1340.8508400000001</v>
      </c>
      <c r="J26227">
        <v>1340.8508400000001</v>
      </c>
      <c r="L26227">
        <v>3323.8560000000002</v>
      </c>
      <c r="M26227">
        <v>2677.9865300000001</v>
      </c>
      <c r="N26227">
        <v>2434.2770799999998</v>
      </c>
      <c r="P26227">
        <v>96.46378</v>
      </c>
    </row>
    <row r="26228" spans="1:16" x14ac:dyDescent="0.25">
      <c r="A26228" s="19">
        <v>45200</v>
      </c>
      <c r="B26228" s="20">
        <v>0.125</v>
      </c>
      <c r="C26228" s="20">
        <v>0.13541666666666666</v>
      </c>
      <c r="D26228">
        <v>3128.2608300000002</v>
      </c>
      <c r="E26228">
        <v>2648.0994300000002</v>
      </c>
      <c r="F26228">
        <v>2079.1594100000002</v>
      </c>
      <c r="H26228" s="12">
        <v>1314.1600900000001</v>
      </c>
      <c r="J26228">
        <v>1314.1600900000001</v>
      </c>
      <c r="L26228">
        <v>3191.2959999999998</v>
      </c>
      <c r="M26228">
        <v>2647.7790100000002</v>
      </c>
      <c r="N26228">
        <v>2390.5637700000002</v>
      </c>
      <c r="P26228">
        <v>95.226699999999994</v>
      </c>
    </row>
    <row r="26229" spans="1:16" x14ac:dyDescent="0.25">
      <c r="A26229" s="19">
        <v>45200</v>
      </c>
      <c r="B26229" s="20">
        <v>0.13541666666666666</v>
      </c>
      <c r="C26229" s="20">
        <v>0.14583333333333334</v>
      </c>
      <c r="D26229">
        <v>3037.66777</v>
      </c>
      <c r="E26229">
        <v>2581.0505199999998</v>
      </c>
      <c r="F26229">
        <v>2071.53078</v>
      </c>
      <c r="H26229" s="12">
        <v>1290.6623199999999</v>
      </c>
      <c r="J26229">
        <v>1290.6623199999999</v>
      </c>
      <c r="L26229">
        <v>3127.9479999999999</v>
      </c>
      <c r="M26229">
        <v>2580.7382200000002</v>
      </c>
      <c r="N26229">
        <v>2370.4588199999998</v>
      </c>
      <c r="P26229">
        <v>92.987979999999993</v>
      </c>
    </row>
    <row r="26230" spans="1:16" x14ac:dyDescent="0.25">
      <c r="A26230" s="19">
        <v>45200</v>
      </c>
      <c r="B26230" s="20">
        <v>0.14583333333333334</v>
      </c>
      <c r="C26230" s="20">
        <v>0.15625</v>
      </c>
      <c r="D26230">
        <v>3152.53125</v>
      </c>
      <c r="E26230">
        <v>2502.7939200000001</v>
      </c>
      <c r="F26230">
        <v>2073.47253</v>
      </c>
      <c r="H26230" s="12">
        <v>1273.9026899999999</v>
      </c>
      <c r="J26230">
        <v>1273.9026899999999</v>
      </c>
      <c r="L26230">
        <v>3037.364</v>
      </c>
      <c r="M26230">
        <v>2502.49109</v>
      </c>
      <c r="N26230">
        <v>2330.3513800000001</v>
      </c>
      <c r="P26230">
        <v>96.429100000000005</v>
      </c>
    </row>
    <row r="26231" spans="1:16" x14ac:dyDescent="0.25">
      <c r="A26231" s="19">
        <v>45200</v>
      </c>
      <c r="B26231" s="20">
        <v>0.15625</v>
      </c>
      <c r="C26231" s="20">
        <v>0.16666666666666666</v>
      </c>
      <c r="D26231">
        <v>3149.2909300000001</v>
      </c>
      <c r="E26231">
        <v>2523.7112999999999</v>
      </c>
      <c r="F26231">
        <v>2062.60763</v>
      </c>
      <c r="H26231" s="12">
        <v>1262.06817</v>
      </c>
      <c r="J26231">
        <v>1262.06817</v>
      </c>
      <c r="L26231">
        <v>3152.2159999999999</v>
      </c>
      <c r="M26231">
        <v>2523.4059400000001</v>
      </c>
      <c r="N26231">
        <v>2322.6089099999999</v>
      </c>
      <c r="P26231">
        <v>95.230779999999996</v>
      </c>
    </row>
    <row r="26232" spans="1:16" x14ac:dyDescent="0.25">
      <c r="A26232" s="19">
        <v>45200</v>
      </c>
      <c r="B26232" s="20">
        <v>0.16666666666666666</v>
      </c>
      <c r="C26232" s="20">
        <v>0.17708333333333334</v>
      </c>
      <c r="D26232">
        <v>3102.77027</v>
      </c>
      <c r="E26232">
        <v>2602.9529699999998</v>
      </c>
      <c r="F26232">
        <v>2082.1774999999998</v>
      </c>
      <c r="H26232" s="12">
        <v>1256.1592900000001</v>
      </c>
      <c r="J26232">
        <v>1256.1592900000001</v>
      </c>
      <c r="L26232">
        <v>3148.9760000000001</v>
      </c>
      <c r="M26232">
        <v>2602.6380199999999</v>
      </c>
      <c r="N26232">
        <v>2394.4191000000001</v>
      </c>
      <c r="P26232">
        <v>93.798820000000006</v>
      </c>
    </row>
    <row r="26233" spans="1:16" x14ac:dyDescent="0.25">
      <c r="A26233" s="19">
        <v>45200</v>
      </c>
      <c r="B26233" s="20">
        <v>0.17708333333333334</v>
      </c>
      <c r="C26233" s="20">
        <v>0.1875</v>
      </c>
      <c r="D26233">
        <v>3036.1036100000001</v>
      </c>
      <c r="E26233">
        <v>2556.29189</v>
      </c>
      <c r="F26233">
        <v>2108.1228500000002</v>
      </c>
      <c r="H26233" s="12">
        <v>1255.27809</v>
      </c>
      <c r="J26233">
        <v>1255.27809</v>
      </c>
      <c r="L26233">
        <v>3102.46</v>
      </c>
      <c r="M26233">
        <v>2555.9825700000001</v>
      </c>
      <c r="N26233">
        <v>2373.89041</v>
      </c>
      <c r="P26233">
        <v>91.800579999999997</v>
      </c>
    </row>
    <row r="26234" spans="1:16" x14ac:dyDescent="0.25">
      <c r="A26234" s="19">
        <v>45200</v>
      </c>
      <c r="B26234" s="20">
        <v>0.1875</v>
      </c>
      <c r="C26234" s="20">
        <v>0.19791666666666666</v>
      </c>
      <c r="D26234">
        <v>3035.21153</v>
      </c>
      <c r="E26234">
        <v>2484.04313</v>
      </c>
      <c r="F26234">
        <v>2173.99368</v>
      </c>
      <c r="H26234" s="12">
        <v>1257.7750799999999</v>
      </c>
      <c r="J26234">
        <v>1257.7750799999999</v>
      </c>
      <c r="L26234">
        <v>3035.8</v>
      </c>
      <c r="M26234">
        <v>2483.7425699999999</v>
      </c>
      <c r="N26234">
        <v>2331.87743</v>
      </c>
      <c r="P26234">
        <v>91.775019999999998</v>
      </c>
    </row>
    <row r="26235" spans="1:16" x14ac:dyDescent="0.25">
      <c r="A26235" s="19">
        <v>45200</v>
      </c>
      <c r="B26235" s="20">
        <v>0.19791666666666666</v>
      </c>
      <c r="C26235" s="20">
        <v>0.20833333333333334</v>
      </c>
      <c r="D26235">
        <v>2975.8175900000001</v>
      </c>
      <c r="E26235">
        <v>2398.7496599999999</v>
      </c>
      <c r="F26235">
        <v>2194.5427599999998</v>
      </c>
      <c r="H26235" s="12">
        <v>1261.9903200000001</v>
      </c>
      <c r="J26235">
        <v>1261.9903200000001</v>
      </c>
      <c r="L26235">
        <v>3034.9079999999999</v>
      </c>
      <c r="M26235">
        <v>2398.4594099999999</v>
      </c>
      <c r="N26235">
        <v>2271.70514</v>
      </c>
      <c r="P26235">
        <v>89.992419999999996</v>
      </c>
    </row>
    <row r="26236" spans="1:16" x14ac:dyDescent="0.25">
      <c r="A26236" s="19">
        <v>45200</v>
      </c>
      <c r="B26236" s="20">
        <v>0.20833333333333334</v>
      </c>
      <c r="C26236" s="20">
        <v>0.21875</v>
      </c>
      <c r="D26236">
        <v>3018.2178199999998</v>
      </c>
      <c r="E26236">
        <v>2439.7946200000001</v>
      </c>
      <c r="F26236">
        <v>2259.6419000000001</v>
      </c>
      <c r="H26236" s="12">
        <v>1266.8833</v>
      </c>
      <c r="J26236">
        <v>1266.8833</v>
      </c>
      <c r="L26236">
        <v>2975.52</v>
      </c>
      <c r="M26236">
        <v>2439.4994099999999</v>
      </c>
      <c r="N26236">
        <v>2247.10349</v>
      </c>
      <c r="P26236">
        <v>91.695220000000006</v>
      </c>
    </row>
    <row r="26237" spans="1:16" x14ac:dyDescent="0.25">
      <c r="A26237" s="19">
        <v>45200</v>
      </c>
      <c r="B26237" s="20">
        <v>0.21875</v>
      </c>
      <c r="C26237" s="20">
        <v>0.22916666666666666</v>
      </c>
      <c r="D26237">
        <v>2973.0173</v>
      </c>
      <c r="E26237">
        <v>2475.01512</v>
      </c>
      <c r="F26237">
        <v>2325.8174199999999</v>
      </c>
      <c r="H26237" s="12">
        <v>1272.4354499999999</v>
      </c>
      <c r="J26237">
        <v>1272.4354499999999</v>
      </c>
      <c r="L26237">
        <v>3017.9160000000002</v>
      </c>
      <c r="M26237">
        <v>2474.7156399999999</v>
      </c>
      <c r="N26237">
        <v>2300.5542999999998</v>
      </c>
      <c r="P26237">
        <v>91.021780000000007</v>
      </c>
    </row>
    <row r="26238" spans="1:16" x14ac:dyDescent="0.25">
      <c r="A26238" s="19">
        <v>45200</v>
      </c>
      <c r="B26238" s="20">
        <v>0.22916666666666666</v>
      </c>
      <c r="C26238" s="20">
        <v>0.23958333333333334</v>
      </c>
      <c r="D26238">
        <v>3113.4473400000002</v>
      </c>
      <c r="E26238">
        <v>2406.3382999999999</v>
      </c>
      <c r="F26238">
        <v>2351.1574599999999</v>
      </c>
      <c r="H26238" s="12">
        <v>1276.33978</v>
      </c>
      <c r="J26238">
        <v>1276.33978</v>
      </c>
      <c r="L26238">
        <v>2972.72</v>
      </c>
      <c r="M26238">
        <v>2406.0471299999999</v>
      </c>
      <c r="N26238">
        <v>2247.8746799999999</v>
      </c>
      <c r="P26238">
        <v>95.246020000000001</v>
      </c>
    </row>
    <row r="26239" spans="1:16" x14ac:dyDescent="0.25">
      <c r="A26239" s="19">
        <v>45200</v>
      </c>
      <c r="B26239" s="20">
        <v>0.23958333333333334</v>
      </c>
      <c r="C26239" s="20">
        <v>0.25</v>
      </c>
      <c r="D26239">
        <v>3033.0913099999998</v>
      </c>
      <c r="E26239">
        <v>2468.9716100000001</v>
      </c>
      <c r="F26239">
        <v>2342.0887699999998</v>
      </c>
      <c r="H26239" s="12">
        <v>1282.6065100000001</v>
      </c>
      <c r="J26239">
        <v>1282.6065100000001</v>
      </c>
      <c r="L26239">
        <v>3113.136</v>
      </c>
      <c r="M26239">
        <v>2468.6728699999999</v>
      </c>
      <c r="N26239">
        <v>2302.1778100000001</v>
      </c>
      <c r="P26239">
        <v>92.809659999999994</v>
      </c>
    </row>
    <row r="26240" spans="1:16" x14ac:dyDescent="0.25">
      <c r="A26240" s="19">
        <v>45200</v>
      </c>
      <c r="B26240" s="20">
        <v>0.25</v>
      </c>
      <c r="C26240" s="20">
        <v>0.26041666666666669</v>
      </c>
      <c r="D26240">
        <v>3133.0973100000001</v>
      </c>
      <c r="E26240">
        <v>2486.5812799999999</v>
      </c>
      <c r="F26240">
        <v>2387.0675000000001</v>
      </c>
      <c r="H26240" s="12">
        <v>1289.0898</v>
      </c>
      <c r="J26240">
        <v>1289.0898</v>
      </c>
      <c r="L26240">
        <v>3032.788</v>
      </c>
      <c r="M26240">
        <v>2486.2804000000001</v>
      </c>
      <c r="N26240">
        <v>2288.5677000000001</v>
      </c>
      <c r="P26240">
        <v>95.077060000000003</v>
      </c>
    </row>
    <row r="26241" spans="1:16" x14ac:dyDescent="0.25">
      <c r="A26241" s="19">
        <v>45200</v>
      </c>
      <c r="B26241" s="20">
        <v>0.26041666666666669</v>
      </c>
      <c r="C26241" s="20">
        <v>0.27083333333333331</v>
      </c>
      <c r="D26241">
        <v>3225.22253</v>
      </c>
      <c r="E26241">
        <v>2577.9982799999998</v>
      </c>
      <c r="F26241">
        <v>2154.4195599999998</v>
      </c>
      <c r="H26241" s="12">
        <v>1306.65039</v>
      </c>
      <c r="J26241">
        <v>1306.65039</v>
      </c>
      <c r="L26241">
        <v>3132.7840000000001</v>
      </c>
      <c r="M26241">
        <v>2577.6863400000002</v>
      </c>
      <c r="N26241">
        <v>2414.2171899999998</v>
      </c>
      <c r="P26241">
        <v>97.472020000000001</v>
      </c>
    </row>
    <row r="26242" spans="1:16" x14ac:dyDescent="0.25">
      <c r="A26242" s="19">
        <v>45200</v>
      </c>
      <c r="B26242" s="20">
        <v>0.27083333333333331</v>
      </c>
      <c r="C26242" s="20">
        <v>0.28125</v>
      </c>
      <c r="D26242">
        <v>3358.8598900000002</v>
      </c>
      <c r="E26242">
        <v>2670.8934800000002</v>
      </c>
      <c r="F26242">
        <v>2140.16273</v>
      </c>
      <c r="H26242" s="12">
        <v>1342.8251600000001</v>
      </c>
      <c r="J26242">
        <v>1342.8251600000001</v>
      </c>
      <c r="L26242">
        <v>3224.9</v>
      </c>
      <c r="M26242">
        <v>2670.5702999999999</v>
      </c>
      <c r="N26242">
        <v>2496.4936699999998</v>
      </c>
      <c r="P26242">
        <v>101.48062</v>
      </c>
    </row>
    <row r="26243" spans="1:16" x14ac:dyDescent="0.25">
      <c r="A26243" s="19">
        <v>45200</v>
      </c>
      <c r="B26243" s="20">
        <v>0.28125</v>
      </c>
      <c r="C26243" s="20">
        <v>0.29166666666666669</v>
      </c>
      <c r="D26243">
        <v>3390.2790300000001</v>
      </c>
      <c r="E26243">
        <v>2732.8419600000002</v>
      </c>
      <c r="F26243">
        <v>2067.2647999999999</v>
      </c>
      <c r="H26243" s="12">
        <v>1409.8905600000001</v>
      </c>
      <c r="J26243">
        <v>1409.8905600000001</v>
      </c>
      <c r="L26243">
        <v>3358.5239999999999</v>
      </c>
      <c r="M26243">
        <v>2732.5112899999999</v>
      </c>
      <c r="N26243">
        <v>2530.3737599999999</v>
      </c>
      <c r="P26243">
        <v>102.42322</v>
      </c>
    </row>
    <row r="26244" spans="1:16" x14ac:dyDescent="0.25">
      <c r="A26244" s="19">
        <v>45200</v>
      </c>
      <c r="B26244" s="20">
        <v>0.29166666666666669</v>
      </c>
      <c r="C26244" s="20">
        <v>0.30208333333333331</v>
      </c>
      <c r="D26244">
        <v>3575.9942299999998</v>
      </c>
      <c r="E26244">
        <v>2837.23954</v>
      </c>
      <c r="F26244">
        <v>2073.6305200000002</v>
      </c>
      <c r="H26244" s="12">
        <v>1513.8943300000001</v>
      </c>
      <c r="J26244">
        <v>1513.8943300000001</v>
      </c>
      <c r="L26244">
        <v>3389.94</v>
      </c>
      <c r="M26244">
        <v>2836.89624</v>
      </c>
      <c r="N26244">
        <v>2661.15272</v>
      </c>
      <c r="P26244">
        <v>108.61784</v>
      </c>
    </row>
    <row r="26245" spans="1:16" x14ac:dyDescent="0.25">
      <c r="A26245" s="19">
        <v>45200</v>
      </c>
      <c r="B26245" s="20">
        <v>0.30208333333333331</v>
      </c>
      <c r="C26245" s="20">
        <v>0.3125</v>
      </c>
      <c r="D26245">
        <v>3627.48621</v>
      </c>
      <c r="E26245">
        <v>3021.9999499999999</v>
      </c>
      <c r="F26245">
        <v>2108.7721900000001</v>
      </c>
      <c r="H26245" s="12">
        <v>1652.0316499999999</v>
      </c>
      <c r="J26245">
        <v>1652.0316499999999</v>
      </c>
      <c r="L26245">
        <v>3575.636</v>
      </c>
      <c r="M26245">
        <v>3021.63429</v>
      </c>
      <c r="N26245">
        <v>2830.97417</v>
      </c>
      <c r="P26245">
        <v>112.48436</v>
      </c>
    </row>
    <row r="26246" spans="1:16" x14ac:dyDescent="0.25">
      <c r="A26246" s="19">
        <v>45200</v>
      </c>
      <c r="B26246" s="20">
        <v>0.3125</v>
      </c>
      <c r="C26246" s="20">
        <v>0.32291666666666669</v>
      </c>
      <c r="D26246">
        <v>3746.6433000000002</v>
      </c>
      <c r="E26246">
        <v>3095.1058600000001</v>
      </c>
      <c r="F26246">
        <v>2207.6444299999998</v>
      </c>
      <c r="H26246" s="12">
        <v>1745.1589100000001</v>
      </c>
      <c r="J26246">
        <v>1745.1589100000001</v>
      </c>
      <c r="L26246">
        <v>3627.1080000000002</v>
      </c>
      <c r="M26246">
        <v>3094.73135</v>
      </c>
      <c r="N26246">
        <v>2907.37212</v>
      </c>
      <c r="P26246">
        <v>119.65397</v>
      </c>
    </row>
    <row r="26247" spans="1:16" x14ac:dyDescent="0.25">
      <c r="A26247" s="19">
        <v>45200</v>
      </c>
      <c r="B26247" s="20">
        <v>0.32291666666666669</v>
      </c>
      <c r="C26247" s="20">
        <v>0.33333333333333331</v>
      </c>
      <c r="D26247">
        <v>3597.3791700000002</v>
      </c>
      <c r="E26247">
        <v>3112.39347</v>
      </c>
      <c r="F26247">
        <v>2241.7172799999998</v>
      </c>
      <c r="H26247" s="12">
        <v>1945.2209</v>
      </c>
      <c r="J26247">
        <v>1945.2209</v>
      </c>
      <c r="L26247">
        <v>3746.2280000000001</v>
      </c>
      <c r="M26247">
        <v>3112.0168699999999</v>
      </c>
      <c r="N26247">
        <v>2964.4217699999999</v>
      </c>
      <c r="P26247">
        <v>120.35338</v>
      </c>
    </row>
    <row r="26248" spans="1:16" x14ac:dyDescent="0.25">
      <c r="A26248" s="19">
        <v>45200</v>
      </c>
      <c r="B26248" s="20">
        <v>0.33333333333333331</v>
      </c>
      <c r="C26248" s="20">
        <v>0.34375</v>
      </c>
      <c r="D26248">
        <v>3592.5646000000002</v>
      </c>
      <c r="E26248">
        <v>3057.1552900000002</v>
      </c>
      <c r="F26248">
        <v>2433.3164400000001</v>
      </c>
      <c r="H26248" s="12">
        <v>2168.2729399999998</v>
      </c>
      <c r="J26248">
        <v>2168.2729399999998</v>
      </c>
      <c r="L26248">
        <v>3596.944</v>
      </c>
      <c r="M26248">
        <v>3054.9253800000001</v>
      </c>
      <c r="N26248">
        <v>2887.7896599999999</v>
      </c>
      <c r="P26248">
        <v>125.81301000000001</v>
      </c>
    </row>
    <row r="26249" spans="1:16" x14ac:dyDescent="0.25">
      <c r="A26249" s="19">
        <v>45200</v>
      </c>
      <c r="B26249" s="20">
        <v>0.34375</v>
      </c>
      <c r="C26249" s="20">
        <v>0.35416666666666669</v>
      </c>
      <c r="D26249">
        <v>3524.0142300000002</v>
      </c>
      <c r="E26249">
        <v>3060.3892599999999</v>
      </c>
      <c r="F26249">
        <v>2669.11094</v>
      </c>
      <c r="H26249" s="12">
        <v>2407.4397100000001</v>
      </c>
      <c r="J26249">
        <v>2407.4397100000001</v>
      </c>
      <c r="L26249">
        <v>3592.096</v>
      </c>
      <c r="M26249">
        <v>3045.7589499999999</v>
      </c>
      <c r="N26249">
        <v>2889.67886</v>
      </c>
      <c r="P26249">
        <v>125.42233</v>
      </c>
    </row>
    <row r="26250" spans="1:16" x14ac:dyDescent="0.25">
      <c r="A26250" s="19">
        <v>45200</v>
      </c>
      <c r="B26250" s="20">
        <v>0.35416666666666669</v>
      </c>
      <c r="C26250" s="20">
        <v>0.36458333333333331</v>
      </c>
      <c r="D26250">
        <v>3666.9952499999999</v>
      </c>
      <c r="E26250">
        <v>3017.3991900000001</v>
      </c>
      <c r="F26250">
        <v>2925.0562300000001</v>
      </c>
      <c r="H26250" s="12">
        <v>2653.4410899999998</v>
      </c>
      <c r="J26250">
        <v>2653.4410899999998</v>
      </c>
      <c r="L26250">
        <v>3523.5479999999998</v>
      </c>
      <c r="M26250">
        <v>2988.8940899999998</v>
      </c>
      <c r="N26250">
        <v>2823.2926400000001</v>
      </c>
      <c r="P26250">
        <v>139.19539</v>
      </c>
    </row>
    <row r="26251" spans="1:16" x14ac:dyDescent="0.25">
      <c r="A26251" s="19">
        <v>45200</v>
      </c>
      <c r="B26251" s="20">
        <v>0.36458333333333331</v>
      </c>
      <c r="C26251" s="20">
        <v>0.375</v>
      </c>
      <c r="D26251">
        <v>3437.8078300000002</v>
      </c>
      <c r="E26251">
        <v>3059.4354899999998</v>
      </c>
      <c r="F26251">
        <v>3189.25497</v>
      </c>
      <c r="H26251" s="12">
        <v>2898.7565500000001</v>
      </c>
      <c r="J26251">
        <v>2898.7565500000001</v>
      </c>
      <c r="L26251">
        <v>3666.4520000000002</v>
      </c>
      <c r="M26251">
        <v>3025.2853</v>
      </c>
      <c r="N26251">
        <v>2889.9684499999998</v>
      </c>
      <c r="P26251">
        <v>139.62711999999999</v>
      </c>
    </row>
    <row r="26252" spans="1:16" x14ac:dyDescent="0.25">
      <c r="A26252" s="19">
        <v>45200</v>
      </c>
      <c r="B26252" s="20">
        <v>0.375</v>
      </c>
      <c r="C26252" s="20">
        <v>0.38541666666666669</v>
      </c>
      <c r="D26252">
        <v>3392.7575499999998</v>
      </c>
      <c r="E26252">
        <v>2976.5699199999999</v>
      </c>
      <c r="F26252">
        <v>3453.9121799999998</v>
      </c>
      <c r="H26252" s="12">
        <v>3133.9161800000002</v>
      </c>
      <c r="J26252">
        <v>3133.9161800000002</v>
      </c>
      <c r="L26252">
        <v>3437.2919999999999</v>
      </c>
      <c r="M26252">
        <v>2913.0297500000001</v>
      </c>
      <c r="N26252">
        <v>2778.1229400000002</v>
      </c>
      <c r="P26252">
        <v>145.09817000000001</v>
      </c>
    </row>
    <row r="26253" spans="1:16" x14ac:dyDescent="0.25">
      <c r="A26253" s="19">
        <v>45200</v>
      </c>
      <c r="B26253" s="20">
        <v>0.38541666666666669</v>
      </c>
      <c r="C26253" s="20">
        <v>0.39583333333333331</v>
      </c>
      <c r="D26253">
        <v>3061.9849599999998</v>
      </c>
      <c r="E26253">
        <v>2962.5084299999999</v>
      </c>
      <c r="F26253">
        <v>3699.9590800000001</v>
      </c>
      <c r="H26253" s="12">
        <v>3347.92202</v>
      </c>
      <c r="J26253">
        <v>3347.92202</v>
      </c>
      <c r="L26253">
        <v>3393.1759999999999</v>
      </c>
      <c r="M26253">
        <v>2875.1499699999999</v>
      </c>
      <c r="N26253">
        <v>2764.6852100000001</v>
      </c>
      <c r="P26253">
        <v>141.45214000000001</v>
      </c>
    </row>
    <row r="26254" spans="1:16" x14ac:dyDescent="0.25">
      <c r="A26254" s="19">
        <v>45200</v>
      </c>
      <c r="B26254" s="20">
        <v>0.39583333333333331</v>
      </c>
      <c r="C26254" s="20">
        <v>0.40625</v>
      </c>
      <c r="D26254">
        <v>2812.0612799999999</v>
      </c>
      <c r="E26254">
        <v>2679.5093299999999</v>
      </c>
      <c r="F26254">
        <v>3900.1377400000001</v>
      </c>
      <c r="H26254" s="12">
        <v>3534.5462299999999</v>
      </c>
      <c r="J26254">
        <v>3534.5462299999999</v>
      </c>
      <c r="L26254">
        <v>3070.8679999999999</v>
      </c>
      <c r="M26254">
        <v>2569.2051099999999</v>
      </c>
      <c r="N26254">
        <v>2501.0468000000001</v>
      </c>
      <c r="P26254">
        <v>133.89952</v>
      </c>
    </row>
    <row r="26255" spans="1:16" x14ac:dyDescent="0.25">
      <c r="A26255" s="19">
        <v>45200</v>
      </c>
      <c r="B26255" s="20">
        <v>0.40625</v>
      </c>
      <c r="C26255" s="20">
        <v>0.41666666666666669</v>
      </c>
      <c r="D26255">
        <v>2655.2183599999998</v>
      </c>
      <c r="E26255">
        <v>2403.6315100000002</v>
      </c>
      <c r="F26255">
        <v>4084.5613899999998</v>
      </c>
      <c r="H26255" s="12">
        <v>3682.00848</v>
      </c>
      <c r="J26255">
        <v>3682.00848</v>
      </c>
      <c r="L26255">
        <v>2824.48</v>
      </c>
      <c r="M26255">
        <v>2265.1406699999998</v>
      </c>
      <c r="N26255">
        <v>2222.7942899999998</v>
      </c>
      <c r="P26255">
        <v>137.09381999999999</v>
      </c>
    </row>
    <row r="26256" spans="1:16" x14ac:dyDescent="0.25">
      <c r="A26256" s="19">
        <v>45200</v>
      </c>
      <c r="B26256" s="20">
        <v>0.41666666666666669</v>
      </c>
      <c r="C26256" s="20">
        <v>0.42708333333333331</v>
      </c>
      <c r="D26256">
        <v>2649.9535999999998</v>
      </c>
      <c r="E26256">
        <v>2338.6491599999999</v>
      </c>
      <c r="F26256">
        <v>4228.8021399999998</v>
      </c>
      <c r="H26256" s="12">
        <v>3786.88319</v>
      </c>
      <c r="J26256">
        <v>3786.88319</v>
      </c>
      <c r="L26256">
        <v>2686.0079999999998</v>
      </c>
      <c r="M26256">
        <v>2194.7861800000001</v>
      </c>
      <c r="N26256">
        <v>2152.2666199999999</v>
      </c>
      <c r="P26256">
        <v>139.36147</v>
      </c>
    </row>
    <row r="26257" spans="1:16" x14ac:dyDescent="0.25">
      <c r="A26257" s="19">
        <v>45200</v>
      </c>
      <c r="B26257" s="20">
        <v>0.42708333333333331</v>
      </c>
      <c r="C26257" s="20">
        <v>0.4375</v>
      </c>
      <c r="D26257">
        <v>2499.4637499999999</v>
      </c>
      <c r="E26257">
        <v>2339.7571699999999</v>
      </c>
      <c r="F26257">
        <v>4336.5171499999997</v>
      </c>
      <c r="H26257" s="12">
        <v>3865.0549000000001</v>
      </c>
      <c r="J26257">
        <v>3865.0549000000001</v>
      </c>
      <c r="L26257">
        <v>2686.3440000000001</v>
      </c>
      <c r="M26257">
        <v>2165.6140599999999</v>
      </c>
      <c r="N26257">
        <v>2147.7236800000001</v>
      </c>
      <c r="P26257">
        <v>137.34809999999999</v>
      </c>
    </row>
    <row r="26258" spans="1:16" x14ac:dyDescent="0.25">
      <c r="A26258" s="19">
        <v>45200</v>
      </c>
      <c r="B26258" s="20">
        <v>0.4375</v>
      </c>
      <c r="C26258" s="20">
        <v>0.44791666666666669</v>
      </c>
      <c r="D26258">
        <v>2717.4397899999999</v>
      </c>
      <c r="E26258">
        <v>2209.7364899999998</v>
      </c>
      <c r="F26258">
        <v>4444.8621800000001</v>
      </c>
      <c r="H26258" s="12">
        <v>3936.9534800000001</v>
      </c>
      <c r="J26258">
        <v>3936.9534800000001</v>
      </c>
      <c r="L26258">
        <v>2560.8760000000002</v>
      </c>
      <c r="M26258">
        <v>2026.0291099999999</v>
      </c>
      <c r="N26258">
        <v>2029.4236900000001</v>
      </c>
      <c r="P26258">
        <v>145.57544999999999</v>
      </c>
    </row>
    <row r="26259" spans="1:16" x14ac:dyDescent="0.25">
      <c r="A26259" s="19">
        <v>45200</v>
      </c>
      <c r="B26259" s="20">
        <v>0.44791666666666669</v>
      </c>
      <c r="C26259" s="20">
        <v>0.45833333333333331</v>
      </c>
      <c r="D26259">
        <v>2362.50767</v>
      </c>
      <c r="E26259">
        <v>2360.3909899999999</v>
      </c>
      <c r="F26259">
        <v>4520.6058400000002</v>
      </c>
      <c r="H26259" s="12">
        <v>4022.50281</v>
      </c>
      <c r="J26259">
        <v>4022.50281</v>
      </c>
      <c r="L26259">
        <v>2778.152</v>
      </c>
      <c r="M26259">
        <v>2171.1453900000001</v>
      </c>
      <c r="N26259">
        <v>2159.8215300000002</v>
      </c>
      <c r="P26259">
        <v>141.34583000000001</v>
      </c>
    </row>
    <row r="26260" spans="1:16" x14ac:dyDescent="0.25">
      <c r="A26260" s="19">
        <v>45200</v>
      </c>
      <c r="B26260" s="20">
        <v>0.45833333333333331</v>
      </c>
      <c r="C26260" s="20">
        <v>0.46875</v>
      </c>
      <c r="D26260">
        <v>2040.93445</v>
      </c>
      <c r="E26260">
        <v>2096.0162099999998</v>
      </c>
      <c r="F26260">
        <v>4606.76548</v>
      </c>
      <c r="H26260" s="12">
        <v>4137.1105799999996</v>
      </c>
      <c r="J26260">
        <v>4137.1105799999996</v>
      </c>
      <c r="L26260">
        <v>2458.7080000000001</v>
      </c>
      <c r="M26260">
        <v>1892.9225899999999</v>
      </c>
      <c r="N26260">
        <v>1912.72828</v>
      </c>
      <c r="P26260">
        <v>137.84690000000001</v>
      </c>
    </row>
    <row r="26261" spans="1:16" x14ac:dyDescent="0.25">
      <c r="A26261" s="19">
        <v>45200</v>
      </c>
      <c r="B26261" s="20">
        <v>0.46875</v>
      </c>
      <c r="C26261" s="20">
        <v>0.47916666666666669</v>
      </c>
      <c r="D26261">
        <v>1931.70047</v>
      </c>
      <c r="E26261">
        <v>1822.9256800000001</v>
      </c>
      <c r="F26261">
        <v>4718.1157000000003</v>
      </c>
      <c r="H26261" s="12">
        <v>4263.2371499999999</v>
      </c>
      <c r="J26261">
        <v>4263.2371499999999</v>
      </c>
      <c r="L26261">
        <v>2193.6439999999998</v>
      </c>
      <c r="M26261">
        <v>1603.36511</v>
      </c>
      <c r="N26261">
        <v>1652.40787</v>
      </c>
      <c r="P26261">
        <v>133.34169</v>
      </c>
    </row>
    <row r="26262" spans="1:16" x14ac:dyDescent="0.25">
      <c r="A26262" s="19">
        <v>45200</v>
      </c>
      <c r="B26262" s="20">
        <v>0.47916666666666669</v>
      </c>
      <c r="C26262" s="20">
        <v>0.48958333333333331</v>
      </c>
      <c r="D26262">
        <v>1755.5668700000001</v>
      </c>
      <c r="E26262">
        <v>1687.48765</v>
      </c>
      <c r="F26262">
        <v>4832.0176300000003</v>
      </c>
      <c r="H26262" s="12">
        <v>4381.0834999999997</v>
      </c>
      <c r="J26262">
        <v>4381.0834999999997</v>
      </c>
      <c r="L26262">
        <v>2107.7600000000002</v>
      </c>
      <c r="M26262">
        <v>1454.7834700000001</v>
      </c>
      <c r="N26262">
        <v>1545.8456100000001</v>
      </c>
      <c r="P26262">
        <v>136.58376000000001</v>
      </c>
    </row>
    <row r="26263" spans="1:16" x14ac:dyDescent="0.25">
      <c r="A26263" s="19">
        <v>45200</v>
      </c>
      <c r="B26263" s="20">
        <v>0.48958333333333331</v>
      </c>
      <c r="C26263" s="20">
        <v>0.5</v>
      </c>
      <c r="D26263">
        <v>1235.2526499999999</v>
      </c>
      <c r="E26263">
        <v>1522.9154699999999</v>
      </c>
      <c r="F26263">
        <v>4929.1176800000003</v>
      </c>
      <c r="H26263" s="12">
        <v>4462.50306</v>
      </c>
      <c r="J26263">
        <v>4462.50306</v>
      </c>
      <c r="L26263">
        <v>1991.5319999999999</v>
      </c>
      <c r="M26263">
        <v>1290.8112000000001</v>
      </c>
      <c r="N26263">
        <v>1395.8406399999999</v>
      </c>
      <c r="P26263">
        <v>124.31162999999999</v>
      </c>
    </row>
    <row r="26264" spans="1:16" x14ac:dyDescent="0.25">
      <c r="A26264" s="19">
        <v>45200</v>
      </c>
      <c r="B26264" s="20">
        <v>0.5</v>
      </c>
      <c r="C26264" s="20">
        <v>0.51041666666666663</v>
      </c>
      <c r="D26264">
        <v>1066.6551400000001</v>
      </c>
      <c r="E26264">
        <v>1106.79404</v>
      </c>
      <c r="F26264">
        <v>5009.51188</v>
      </c>
      <c r="H26264" s="12">
        <v>4493.4518799999996</v>
      </c>
      <c r="J26264">
        <v>4493.4518799999996</v>
      </c>
      <c r="L26264">
        <v>1560.0119999999999</v>
      </c>
      <c r="M26264">
        <v>841.30011999999999</v>
      </c>
      <c r="N26264">
        <v>972.92561999999998</v>
      </c>
      <c r="P26264">
        <v>120.85886000000001</v>
      </c>
    </row>
    <row r="26265" spans="1:16" x14ac:dyDescent="0.25">
      <c r="A26265" s="19">
        <v>45200</v>
      </c>
      <c r="B26265" s="20">
        <v>0.51041666666666663</v>
      </c>
      <c r="C26265" s="20">
        <v>0.52083333333333337</v>
      </c>
      <c r="D26265">
        <v>975.04560000000004</v>
      </c>
      <c r="E26265">
        <v>927.38081</v>
      </c>
      <c r="F26265">
        <v>5030.7419099999997</v>
      </c>
      <c r="H26265" s="12">
        <v>4465.2124700000004</v>
      </c>
      <c r="J26265">
        <v>4465.2124700000004</v>
      </c>
      <c r="L26265">
        <v>1450.836</v>
      </c>
      <c r="M26265">
        <v>656.02859000000001</v>
      </c>
      <c r="N26265">
        <v>785.95030999999994</v>
      </c>
      <c r="P26265">
        <v>118.42664000000001</v>
      </c>
    </row>
    <row r="26266" spans="1:16" x14ac:dyDescent="0.25">
      <c r="A26266" s="19">
        <v>45200</v>
      </c>
      <c r="B26266" s="20">
        <v>0.52083333333333337</v>
      </c>
      <c r="C26266" s="20">
        <v>0.53125</v>
      </c>
      <c r="D26266">
        <v>830.08974000000001</v>
      </c>
      <c r="E26266">
        <v>755.42654000000005</v>
      </c>
      <c r="F26266">
        <v>5078.5434400000004</v>
      </c>
      <c r="H26266" s="12">
        <v>4378.0785999999998</v>
      </c>
      <c r="J26266">
        <v>4378.0785999999998</v>
      </c>
      <c r="L26266">
        <v>1375.58</v>
      </c>
      <c r="M26266">
        <v>485.57513999999998</v>
      </c>
      <c r="N26266">
        <v>636.94615999999996</v>
      </c>
      <c r="P26266">
        <v>114.80965</v>
      </c>
    </row>
    <row r="26267" spans="1:16" x14ac:dyDescent="0.25">
      <c r="A26267" s="19">
        <v>45200</v>
      </c>
      <c r="B26267" s="20">
        <v>0.53125</v>
      </c>
      <c r="C26267" s="20">
        <v>0.54166666666666663</v>
      </c>
      <c r="D26267">
        <v>631.32529999999997</v>
      </c>
      <c r="E26267">
        <v>613.30304999999998</v>
      </c>
      <c r="F26267">
        <v>4978.6743699999997</v>
      </c>
      <c r="H26267" s="12">
        <v>4230.7494299999998</v>
      </c>
      <c r="J26267">
        <v>4230.7494299999998</v>
      </c>
      <c r="L26267">
        <v>1291.904</v>
      </c>
      <c r="M26267">
        <v>331.70884000000001</v>
      </c>
      <c r="N26267">
        <v>484.19785999999999</v>
      </c>
      <c r="P26267">
        <v>109.06328999999999</v>
      </c>
    </row>
    <row r="26268" spans="1:16" x14ac:dyDescent="0.25">
      <c r="A26268" s="19">
        <v>45200</v>
      </c>
      <c r="B26268" s="20">
        <v>0.54166666666666663</v>
      </c>
      <c r="C26268" s="20">
        <v>0.55208333333333337</v>
      </c>
      <c r="D26268">
        <v>533.74000999999998</v>
      </c>
      <c r="E26268">
        <v>435.9248</v>
      </c>
      <c r="F26268">
        <v>4834.9923500000004</v>
      </c>
      <c r="H26268" s="12">
        <v>4026.1172499999998</v>
      </c>
      <c r="J26268">
        <v>4026.1172499999998</v>
      </c>
      <c r="L26268">
        <v>1105.4359999999999</v>
      </c>
      <c r="M26268">
        <v>154.45205000000001</v>
      </c>
      <c r="N26268">
        <v>284.84676999999999</v>
      </c>
      <c r="P26268">
        <v>105.86327</v>
      </c>
    </row>
    <row r="26269" spans="1:16" x14ac:dyDescent="0.25">
      <c r="A26269" s="19">
        <v>45200</v>
      </c>
      <c r="B26269" s="20">
        <v>0.55208333333333337</v>
      </c>
      <c r="C26269" s="20">
        <v>0.5625</v>
      </c>
      <c r="D26269">
        <v>479.27273000000002</v>
      </c>
      <c r="E26269">
        <v>356.12569999999999</v>
      </c>
      <c r="F26269">
        <v>4735.4498700000004</v>
      </c>
      <c r="H26269" s="12">
        <v>3791.0829199999998</v>
      </c>
      <c r="J26269">
        <v>3791.0829199999998</v>
      </c>
      <c r="L26269">
        <v>1036.248</v>
      </c>
      <c r="M26269">
        <v>71.122609999999995</v>
      </c>
      <c r="N26269">
        <v>206.78563</v>
      </c>
      <c r="P26269">
        <v>100.91573</v>
      </c>
    </row>
    <row r="26270" spans="1:16" x14ac:dyDescent="0.25">
      <c r="A26270" s="19">
        <v>45200</v>
      </c>
      <c r="B26270" s="20">
        <v>0.5625</v>
      </c>
      <c r="C26270" s="20">
        <v>0.57291666666666663</v>
      </c>
      <c r="D26270">
        <v>485.45454999999998</v>
      </c>
      <c r="E26270">
        <v>196.71394000000001</v>
      </c>
      <c r="F26270">
        <v>4458.07989</v>
      </c>
      <c r="H26270" s="12">
        <v>3555.0699</v>
      </c>
      <c r="J26270">
        <v>3555.0699</v>
      </c>
      <c r="L26270">
        <v>866.65200000000004</v>
      </c>
      <c r="M26270">
        <v>0</v>
      </c>
      <c r="N26270">
        <v>73.322699999999998</v>
      </c>
      <c r="P26270">
        <v>99.289900000000003</v>
      </c>
    </row>
    <row r="26271" spans="1:16" x14ac:dyDescent="0.25">
      <c r="A26271" s="19">
        <v>45200</v>
      </c>
      <c r="B26271" s="20">
        <v>0.57291666666666663</v>
      </c>
      <c r="C26271" s="20">
        <v>0.58333333333333337</v>
      </c>
      <c r="D26271">
        <v>464.92928999999998</v>
      </c>
      <c r="E26271">
        <v>145.88560000000001</v>
      </c>
      <c r="F26271">
        <v>4174.55098</v>
      </c>
      <c r="H26271" s="12">
        <v>3348.9654399999999</v>
      </c>
      <c r="J26271">
        <v>3348.9654399999999</v>
      </c>
      <c r="L26271">
        <v>856.01599999999996</v>
      </c>
      <c r="M26271">
        <v>0</v>
      </c>
      <c r="N26271">
        <v>23.141960000000001</v>
      </c>
      <c r="P26271">
        <v>94.436679999999996</v>
      </c>
    </row>
    <row r="26272" spans="1:16" x14ac:dyDescent="0.25">
      <c r="A26272" s="19">
        <v>45200</v>
      </c>
      <c r="B26272" s="20">
        <v>0.58333333333333337</v>
      </c>
      <c r="C26272" s="20">
        <v>0.59375</v>
      </c>
      <c r="D26272">
        <v>498.14141000000001</v>
      </c>
      <c r="E26272">
        <v>128.54526999999999</v>
      </c>
      <c r="F26272">
        <v>3941.9681300000002</v>
      </c>
      <c r="H26272" s="12">
        <v>3197.8426199999999</v>
      </c>
      <c r="J26272">
        <v>3197.8426199999999</v>
      </c>
      <c r="L26272">
        <v>780.50800000000004</v>
      </c>
      <c r="M26272">
        <v>0</v>
      </c>
      <c r="N26272">
        <v>0</v>
      </c>
      <c r="P26272">
        <v>92.659589999999994</v>
      </c>
    </row>
    <row r="26273" spans="1:16" x14ac:dyDescent="0.25">
      <c r="A26273" s="19">
        <v>45200</v>
      </c>
      <c r="B26273" s="20">
        <v>0.59375</v>
      </c>
      <c r="C26273" s="20">
        <v>0.60416666666666663</v>
      </c>
      <c r="D26273">
        <v>476.52525000000003</v>
      </c>
      <c r="E26273">
        <v>154.93982</v>
      </c>
      <c r="F26273">
        <v>3800.2136500000001</v>
      </c>
      <c r="H26273" s="12">
        <v>3090.1480200000001</v>
      </c>
      <c r="J26273">
        <v>3090.1480200000001</v>
      </c>
      <c r="L26273">
        <v>826.75199999999995</v>
      </c>
      <c r="M26273">
        <v>0</v>
      </c>
      <c r="N26273">
        <v>0</v>
      </c>
      <c r="P26273">
        <v>89.966359999999995</v>
      </c>
    </row>
    <row r="26274" spans="1:16" x14ac:dyDescent="0.25">
      <c r="A26274" s="19">
        <v>45200</v>
      </c>
      <c r="B26274" s="20">
        <v>0.60416666666666663</v>
      </c>
      <c r="C26274" s="20">
        <v>0.61458333333333337</v>
      </c>
      <c r="D26274">
        <v>531.55556000000001</v>
      </c>
      <c r="E26274">
        <v>113.53746</v>
      </c>
      <c r="F26274">
        <v>3687.4746599999999</v>
      </c>
      <c r="H26274" s="12">
        <v>3008.7558800000002</v>
      </c>
      <c r="J26274">
        <v>3008.7558800000002</v>
      </c>
      <c r="L26274">
        <v>819.95600000000002</v>
      </c>
      <c r="M26274">
        <v>0</v>
      </c>
      <c r="N26274">
        <v>0</v>
      </c>
      <c r="P26274">
        <v>91.982780000000005</v>
      </c>
    </row>
    <row r="26275" spans="1:16" x14ac:dyDescent="0.25">
      <c r="A26275" s="19">
        <v>45200</v>
      </c>
      <c r="B26275" s="20">
        <v>0.61458333333333337</v>
      </c>
      <c r="C26275" s="20">
        <v>0.625</v>
      </c>
      <c r="D26275">
        <v>469.32049000000001</v>
      </c>
      <c r="E26275">
        <v>195.72771</v>
      </c>
      <c r="F26275">
        <v>3589.2951899999998</v>
      </c>
      <c r="H26275" s="12">
        <v>2936.9798799999999</v>
      </c>
      <c r="J26275">
        <v>2936.9798799999999</v>
      </c>
      <c r="L26275">
        <v>957.76400000000001</v>
      </c>
      <c r="M26275">
        <v>0</v>
      </c>
      <c r="N26275">
        <v>79.765079999999998</v>
      </c>
      <c r="P26275">
        <v>88.653549999999996</v>
      </c>
    </row>
    <row r="26276" spans="1:16" x14ac:dyDescent="0.25">
      <c r="A26276" s="19">
        <v>45200</v>
      </c>
      <c r="B26276" s="20">
        <v>0.625</v>
      </c>
      <c r="C26276" s="20">
        <v>0.63541666666666663</v>
      </c>
      <c r="D26276">
        <v>610.75301999999999</v>
      </c>
      <c r="E26276">
        <v>266.69956999999999</v>
      </c>
      <c r="F26276">
        <v>3517.11094</v>
      </c>
      <c r="H26276" s="12">
        <v>2860.43667</v>
      </c>
      <c r="J26276">
        <v>2860.43667</v>
      </c>
      <c r="L26276">
        <v>923.84400000000005</v>
      </c>
      <c r="M26276">
        <v>25.147290000000002</v>
      </c>
      <c r="N26276">
        <v>126.68212</v>
      </c>
      <c r="P26276">
        <v>89.307680000000005</v>
      </c>
    </row>
    <row r="26277" spans="1:16" x14ac:dyDescent="0.25">
      <c r="A26277" s="19">
        <v>45200</v>
      </c>
      <c r="B26277" s="20">
        <v>0.63541666666666663</v>
      </c>
      <c r="C26277" s="20">
        <v>0.64583333333333337</v>
      </c>
      <c r="D26277">
        <v>658.64967000000001</v>
      </c>
      <c r="E26277">
        <v>385.21210000000002</v>
      </c>
      <c r="F26277">
        <v>3537.4274399999999</v>
      </c>
      <c r="H26277" s="12">
        <v>2778.38238</v>
      </c>
      <c r="J26277">
        <v>2778.38238</v>
      </c>
      <c r="L26277">
        <v>1046.1079999999999</v>
      </c>
      <c r="M26277">
        <v>152.56549000000001</v>
      </c>
      <c r="N26277">
        <v>247.21377000000001</v>
      </c>
      <c r="P26277">
        <v>86.144270000000006</v>
      </c>
    </row>
    <row r="26278" spans="1:16" x14ac:dyDescent="0.25">
      <c r="A26278" s="19">
        <v>45200</v>
      </c>
      <c r="B26278" s="20">
        <v>0.64583333333333337</v>
      </c>
      <c r="C26278" s="20">
        <v>0.65625</v>
      </c>
      <c r="D26278">
        <v>929.46529999999996</v>
      </c>
      <c r="E26278">
        <v>418.87385</v>
      </c>
      <c r="F26278">
        <v>3450.2565</v>
      </c>
      <c r="H26278" s="12">
        <v>2695.35835</v>
      </c>
      <c r="J26278">
        <v>2695.35835</v>
      </c>
      <c r="L26278">
        <v>1082.4280000000001</v>
      </c>
      <c r="M26278">
        <v>201.74316999999999</v>
      </c>
      <c r="N26278">
        <v>314.70191</v>
      </c>
      <c r="P26278">
        <v>90.078310000000002</v>
      </c>
    </row>
    <row r="26279" spans="1:16" x14ac:dyDescent="0.25">
      <c r="A26279" s="19">
        <v>45200</v>
      </c>
      <c r="B26279" s="20">
        <v>0.65625</v>
      </c>
      <c r="C26279" s="20">
        <v>0.66666666666666663</v>
      </c>
      <c r="D26279">
        <v>1063.7083299999999</v>
      </c>
      <c r="E26279">
        <v>566.31916999999999</v>
      </c>
      <c r="F26279">
        <v>3360.0713999999998</v>
      </c>
      <c r="H26279" s="12">
        <v>2611.56927</v>
      </c>
      <c r="J26279">
        <v>2611.56927</v>
      </c>
      <c r="L26279">
        <v>1290.9000000000001</v>
      </c>
      <c r="M26279">
        <v>363.41064999999998</v>
      </c>
      <c r="N26279">
        <v>469.06097</v>
      </c>
      <c r="P26279">
        <v>89.859229999999997</v>
      </c>
    </row>
    <row r="26280" spans="1:16" x14ac:dyDescent="0.25">
      <c r="A26280" s="19">
        <v>45200</v>
      </c>
      <c r="B26280" s="20">
        <v>0.66666666666666663</v>
      </c>
      <c r="C26280" s="20">
        <v>0.67708333333333337</v>
      </c>
      <c r="D26280">
        <v>1543.5463299999999</v>
      </c>
      <c r="E26280">
        <v>759.02309000000002</v>
      </c>
      <c r="F26280">
        <v>3251.15355</v>
      </c>
      <c r="H26280" s="12">
        <v>2530.6242299999999</v>
      </c>
      <c r="J26280">
        <v>2530.6242299999999</v>
      </c>
      <c r="L26280">
        <v>1382.816</v>
      </c>
      <c r="M26280">
        <v>573.71124999999995</v>
      </c>
      <c r="N26280">
        <v>625.56182000000001</v>
      </c>
      <c r="P26280">
        <v>91.691779999999994</v>
      </c>
    </row>
    <row r="26281" spans="1:16" x14ac:dyDescent="0.25">
      <c r="A26281" s="19">
        <v>45200</v>
      </c>
      <c r="B26281" s="20">
        <v>0.67708333333333337</v>
      </c>
      <c r="C26281" s="20">
        <v>0.6875</v>
      </c>
      <c r="D26281">
        <v>1961.76188</v>
      </c>
      <c r="E26281">
        <v>1163.8117</v>
      </c>
      <c r="F26281">
        <v>3190.57897</v>
      </c>
      <c r="H26281" s="12">
        <v>2463.4377899999999</v>
      </c>
      <c r="J26281">
        <v>2463.4377899999999</v>
      </c>
      <c r="L26281">
        <v>1802.2760000000001</v>
      </c>
      <c r="M26281">
        <v>989.87086999999997</v>
      </c>
      <c r="N26281">
        <v>998.15944999999999</v>
      </c>
      <c r="P26281">
        <v>94.127219999999994</v>
      </c>
    </row>
    <row r="26282" spans="1:16" x14ac:dyDescent="0.25">
      <c r="A26282" s="19">
        <v>45200</v>
      </c>
      <c r="B26282" s="20">
        <v>0.6875</v>
      </c>
      <c r="C26282" s="20">
        <v>0.69791666666666663</v>
      </c>
      <c r="D26282">
        <v>2663.3025299999999</v>
      </c>
      <c r="E26282">
        <v>1573.9947099999999</v>
      </c>
      <c r="F26282">
        <v>3152.96821</v>
      </c>
      <c r="H26282" s="12">
        <v>2425.4674500000001</v>
      </c>
      <c r="J26282">
        <v>2425.4674500000001</v>
      </c>
      <c r="L26282">
        <v>2144.7559999999999</v>
      </c>
      <c r="M26282">
        <v>1436.3442600000001</v>
      </c>
      <c r="N26282">
        <v>1427.37601</v>
      </c>
      <c r="P26282">
        <v>118.24581000000001</v>
      </c>
    </row>
    <row r="26283" spans="1:16" x14ac:dyDescent="0.25">
      <c r="A26283" s="19">
        <v>45200</v>
      </c>
      <c r="B26283" s="20">
        <v>0.69791666666666663</v>
      </c>
      <c r="C26283" s="20">
        <v>0.70833333333333337</v>
      </c>
      <c r="D26283">
        <v>3081.6201799999999</v>
      </c>
      <c r="E26283">
        <v>2126.0667600000002</v>
      </c>
      <c r="F26283">
        <v>2991.42607</v>
      </c>
      <c r="H26283" s="12">
        <v>2425.5698900000002</v>
      </c>
      <c r="J26283">
        <v>2425.5698900000002</v>
      </c>
      <c r="L26283">
        <v>2788.3319999999999</v>
      </c>
      <c r="M26283">
        <v>2014.2695000000001</v>
      </c>
      <c r="N26283">
        <v>1953.0103899999999</v>
      </c>
      <c r="P26283">
        <v>128.34795</v>
      </c>
    </row>
    <row r="26284" spans="1:16" x14ac:dyDescent="0.25">
      <c r="A26284" s="19">
        <v>45200</v>
      </c>
      <c r="B26284" s="20">
        <v>0.70833333333333337</v>
      </c>
      <c r="C26284" s="20">
        <v>0.71875</v>
      </c>
      <c r="D26284">
        <v>3027.9932199999998</v>
      </c>
      <c r="E26284">
        <v>2612.86013</v>
      </c>
      <c r="F26284">
        <v>3028.1222499999999</v>
      </c>
      <c r="H26284" s="12">
        <v>2472.6930400000001</v>
      </c>
      <c r="J26284">
        <v>2472.6930400000001</v>
      </c>
      <c r="L26284">
        <v>3104.74</v>
      </c>
      <c r="M26284">
        <v>2502.1239799999998</v>
      </c>
      <c r="N26284">
        <v>2413.20244</v>
      </c>
      <c r="P26284">
        <v>119.61402</v>
      </c>
    </row>
    <row r="26285" spans="1:16" x14ac:dyDescent="0.25">
      <c r="A26285" s="19">
        <v>45200</v>
      </c>
      <c r="B26285" s="20">
        <v>0.71875</v>
      </c>
      <c r="C26285" s="20">
        <v>0.72916666666666663</v>
      </c>
      <c r="D26285">
        <v>3427.8413700000001</v>
      </c>
      <c r="E26285">
        <v>2580.1054800000002</v>
      </c>
      <c r="F26285">
        <v>3061.9953599999999</v>
      </c>
      <c r="H26285" s="12">
        <v>2559.9298600000002</v>
      </c>
      <c r="J26285">
        <v>2559.9298600000002</v>
      </c>
      <c r="L26285">
        <v>3047.5120000000002</v>
      </c>
      <c r="M26285">
        <v>2496.7532900000001</v>
      </c>
      <c r="N26285">
        <v>2361.2297100000001</v>
      </c>
      <c r="P26285">
        <v>123.9635</v>
      </c>
    </row>
    <row r="26286" spans="1:16" x14ac:dyDescent="0.25">
      <c r="A26286" s="19">
        <v>45200</v>
      </c>
      <c r="B26286" s="20">
        <v>0.72916666666666663</v>
      </c>
      <c r="C26286" s="20">
        <v>0.73958333333333337</v>
      </c>
      <c r="D26286">
        <v>3906.2129799999998</v>
      </c>
      <c r="E26286">
        <v>2865.5497</v>
      </c>
      <c r="F26286">
        <v>3202.5841599999999</v>
      </c>
      <c r="H26286" s="12">
        <v>2677.4549200000001</v>
      </c>
      <c r="J26286">
        <v>2677.4549200000001</v>
      </c>
      <c r="L26286">
        <v>3436.712</v>
      </c>
      <c r="M26286">
        <v>2808.1629600000001</v>
      </c>
      <c r="N26286">
        <v>2683.3071500000001</v>
      </c>
      <c r="P26286">
        <v>133.62308999999999</v>
      </c>
    </row>
    <row r="26287" spans="1:16" x14ac:dyDescent="0.25">
      <c r="A26287" s="19">
        <v>45200</v>
      </c>
      <c r="B26287" s="20">
        <v>0.73958333333333337</v>
      </c>
      <c r="C26287" s="20">
        <v>0.75</v>
      </c>
      <c r="D26287">
        <v>4156.4330300000001</v>
      </c>
      <c r="E26287">
        <v>3282.7880599999999</v>
      </c>
      <c r="F26287">
        <v>3300.029</v>
      </c>
      <c r="H26287" s="12">
        <v>2812.91329</v>
      </c>
      <c r="J26287">
        <v>2812.91329</v>
      </c>
      <c r="L26287">
        <v>3909.2840000000001</v>
      </c>
      <c r="M26287">
        <v>3233.2708499999999</v>
      </c>
      <c r="N26287">
        <v>3084.35997</v>
      </c>
      <c r="P26287">
        <v>135.73945000000001</v>
      </c>
    </row>
    <row r="26288" spans="1:16" x14ac:dyDescent="0.25">
      <c r="A26288" s="19">
        <v>45200</v>
      </c>
      <c r="B26288" s="20">
        <v>0.75</v>
      </c>
      <c r="C26288" s="20">
        <v>0.76041666666666663</v>
      </c>
      <c r="D26288">
        <v>4616.0104600000004</v>
      </c>
      <c r="E26288">
        <v>3586.7827000000002</v>
      </c>
      <c r="F26288">
        <v>3436.32798</v>
      </c>
      <c r="H26288" s="12">
        <v>2956.8343599999998</v>
      </c>
      <c r="J26288">
        <v>2956.8343599999998</v>
      </c>
      <c r="L26288">
        <v>4156.2039999999997</v>
      </c>
      <c r="M26288">
        <v>3548.8687</v>
      </c>
      <c r="N26288">
        <v>3375.0302000000001</v>
      </c>
      <c r="P26288">
        <v>142.34296000000001</v>
      </c>
    </row>
    <row r="26289" spans="1:16" x14ac:dyDescent="0.25">
      <c r="A26289" s="19">
        <v>45200</v>
      </c>
      <c r="B26289" s="20">
        <v>0.76041666666666663</v>
      </c>
      <c r="C26289" s="20">
        <v>0.77083333333333337</v>
      </c>
      <c r="D26289">
        <v>4803.1889499999997</v>
      </c>
      <c r="E26289">
        <v>3923.9851699999999</v>
      </c>
      <c r="F26289">
        <v>3537.5336499999999</v>
      </c>
      <c r="H26289" s="12">
        <v>3103.7037399999999</v>
      </c>
      <c r="J26289">
        <v>3103.7037399999999</v>
      </c>
      <c r="L26289">
        <v>4615.54</v>
      </c>
      <c r="M26289">
        <v>3900.3303599999999</v>
      </c>
      <c r="N26289">
        <v>3668.7387699999999</v>
      </c>
      <c r="P26289">
        <v>145.71307999999999</v>
      </c>
    </row>
    <row r="26290" spans="1:16" x14ac:dyDescent="0.25">
      <c r="A26290" s="19">
        <v>45200</v>
      </c>
      <c r="B26290" s="20">
        <v>0.77083333333333337</v>
      </c>
      <c r="C26290" s="20">
        <v>0.78125</v>
      </c>
      <c r="D26290">
        <v>5108.5468600000004</v>
      </c>
      <c r="E26290">
        <v>4203.5856899999999</v>
      </c>
      <c r="F26290">
        <v>3671.0665399999998</v>
      </c>
      <c r="H26290" s="12">
        <v>3326.3020700000002</v>
      </c>
      <c r="J26290">
        <v>3326.3020700000002</v>
      </c>
      <c r="L26290">
        <v>4802.7079999999996</v>
      </c>
      <c r="M26290">
        <v>4188.8370599999998</v>
      </c>
      <c r="N26290">
        <v>3993.15256</v>
      </c>
      <c r="P26290">
        <v>154.3099</v>
      </c>
    </row>
    <row r="26291" spans="1:16" x14ac:dyDescent="0.25">
      <c r="A26291" s="19">
        <v>45200</v>
      </c>
      <c r="B26291" s="20">
        <v>0.78125</v>
      </c>
      <c r="C26291" s="20">
        <v>0.79166666666666663</v>
      </c>
      <c r="D26291">
        <v>5124.7124700000004</v>
      </c>
      <c r="E26291">
        <v>4427.7171399999997</v>
      </c>
      <c r="F26291">
        <v>3885.64653</v>
      </c>
      <c r="H26291" s="12">
        <v>3465.8557500000002</v>
      </c>
      <c r="J26291">
        <v>3465.8557500000002</v>
      </c>
      <c r="L26291">
        <v>5108.0360000000001</v>
      </c>
      <c r="M26291">
        <v>4418.2613899999997</v>
      </c>
      <c r="N26291">
        <v>4186.7526399999997</v>
      </c>
      <c r="P26291">
        <v>154.61794</v>
      </c>
    </row>
    <row r="26292" spans="1:16" x14ac:dyDescent="0.25">
      <c r="A26292" s="19">
        <v>45200</v>
      </c>
      <c r="B26292" s="20">
        <v>0.79166666666666663</v>
      </c>
      <c r="C26292" s="20">
        <v>0.80208333333333337</v>
      </c>
      <c r="D26292">
        <v>5559.7759800000003</v>
      </c>
      <c r="E26292">
        <v>4500.1898700000002</v>
      </c>
      <c r="F26292">
        <v>4033.8414699999998</v>
      </c>
      <c r="H26292" s="12">
        <v>3590.7370999999998</v>
      </c>
      <c r="J26292">
        <v>3590.7370999999998</v>
      </c>
      <c r="L26292">
        <v>5124.2</v>
      </c>
      <c r="M26292">
        <v>4495.7053500000002</v>
      </c>
      <c r="N26292">
        <v>4248.7340899999999</v>
      </c>
      <c r="P26292">
        <v>167.59906000000001</v>
      </c>
    </row>
    <row r="26293" spans="1:16" x14ac:dyDescent="0.25">
      <c r="A26293" s="19">
        <v>45200</v>
      </c>
      <c r="B26293" s="20">
        <v>0.80208333333333337</v>
      </c>
      <c r="C26293" s="20">
        <v>0.8125</v>
      </c>
      <c r="D26293">
        <v>5499.4899500000001</v>
      </c>
      <c r="E26293">
        <v>4788.1175800000001</v>
      </c>
      <c r="F26293">
        <v>4185.66608</v>
      </c>
      <c r="H26293" s="12">
        <v>3693.2845499999999</v>
      </c>
      <c r="J26293">
        <v>3693.2845499999999</v>
      </c>
      <c r="L26293">
        <v>5559.22</v>
      </c>
      <c r="M26293">
        <v>4785.7782200000001</v>
      </c>
      <c r="N26293">
        <v>4526.3121799999999</v>
      </c>
      <c r="P26293">
        <v>165.86949999999999</v>
      </c>
    </row>
    <row r="26294" spans="1:16" x14ac:dyDescent="0.25">
      <c r="A26294" s="19">
        <v>45200</v>
      </c>
      <c r="B26294" s="20">
        <v>0.8125</v>
      </c>
      <c r="C26294" s="20">
        <v>0.82291666666666663</v>
      </c>
      <c r="D26294">
        <v>5522.3402299999998</v>
      </c>
      <c r="E26294">
        <v>4760.2110300000004</v>
      </c>
      <c r="F26294">
        <v>4268.1074500000004</v>
      </c>
      <c r="H26294" s="12">
        <v>3758.7226099999998</v>
      </c>
      <c r="J26294">
        <v>3758.7226099999998</v>
      </c>
      <c r="L26294">
        <v>5498.94</v>
      </c>
      <c r="M26294">
        <v>4758.7750500000002</v>
      </c>
      <c r="N26294">
        <v>4539.2868900000003</v>
      </c>
      <c r="P26294">
        <v>167.34214</v>
      </c>
    </row>
    <row r="26295" spans="1:16" x14ac:dyDescent="0.25">
      <c r="A26295" s="19">
        <v>45200</v>
      </c>
      <c r="B26295" s="20">
        <v>0.82291666666666663</v>
      </c>
      <c r="C26295" s="20">
        <v>0.83333333333333337</v>
      </c>
      <c r="D26295">
        <v>5277.2397300000002</v>
      </c>
      <c r="E26295">
        <v>4805.2382600000001</v>
      </c>
      <c r="F26295">
        <v>4338.1815100000003</v>
      </c>
      <c r="H26295" s="12">
        <v>3775.02612</v>
      </c>
      <c r="J26295">
        <v>3775.02612</v>
      </c>
      <c r="L26295">
        <v>5521.7879999999996</v>
      </c>
      <c r="M26295">
        <v>4804.4768299999996</v>
      </c>
      <c r="N26295">
        <v>4597.52999</v>
      </c>
      <c r="P26295">
        <v>159.99418</v>
      </c>
    </row>
    <row r="26296" spans="1:16" x14ac:dyDescent="0.25">
      <c r="A26296" s="19">
        <v>45200</v>
      </c>
      <c r="B26296" s="20">
        <v>0.83333333333333337</v>
      </c>
      <c r="C26296" s="20">
        <v>0.84375</v>
      </c>
      <c r="D26296">
        <v>5170.0610100000004</v>
      </c>
      <c r="E26296">
        <v>4696.1955600000001</v>
      </c>
      <c r="F26296">
        <v>4328.9888199999996</v>
      </c>
      <c r="H26296" s="12">
        <v>3734.4055499999999</v>
      </c>
      <c r="J26296">
        <v>3734.4055499999999</v>
      </c>
      <c r="L26296">
        <v>5276.7120000000004</v>
      </c>
      <c r="M26296">
        <v>4695.6273300000003</v>
      </c>
      <c r="N26296">
        <v>4457.8479900000002</v>
      </c>
      <c r="P26296">
        <v>156.38553999999999</v>
      </c>
    </row>
    <row r="26297" spans="1:16" x14ac:dyDescent="0.25">
      <c r="A26297" s="19">
        <v>45200</v>
      </c>
      <c r="B26297" s="20">
        <v>0.84375</v>
      </c>
      <c r="C26297" s="20">
        <v>0.85416666666666663</v>
      </c>
      <c r="D26297">
        <v>5050.4770500000004</v>
      </c>
      <c r="E26297">
        <v>4589.9957899999999</v>
      </c>
      <c r="F26297">
        <v>4313.3130000000001</v>
      </c>
      <c r="H26297" s="12">
        <v>3655.0210900000002</v>
      </c>
      <c r="J26297">
        <v>3655.0210900000002</v>
      </c>
      <c r="L26297">
        <v>5169.5439999999999</v>
      </c>
      <c r="M26297">
        <v>4589.4404000000004</v>
      </c>
      <c r="N26297">
        <v>4351.9519300000002</v>
      </c>
      <c r="P26297">
        <v>152.26378</v>
      </c>
    </row>
    <row r="26298" spans="1:16" x14ac:dyDescent="0.25">
      <c r="A26298" s="19">
        <v>45200</v>
      </c>
      <c r="B26298" s="20">
        <v>0.85416666666666663</v>
      </c>
      <c r="C26298" s="20">
        <v>0.86458333333333337</v>
      </c>
      <c r="D26298">
        <v>5102.2502199999999</v>
      </c>
      <c r="E26298">
        <v>4468.7129999999997</v>
      </c>
      <c r="F26298">
        <v>4232.2436699999998</v>
      </c>
      <c r="H26298" s="12">
        <v>3561.1761000000001</v>
      </c>
      <c r="J26298">
        <v>3561.1761000000001</v>
      </c>
      <c r="L26298">
        <v>5049.9719999999998</v>
      </c>
      <c r="M26298">
        <v>4468.1722799999998</v>
      </c>
      <c r="N26298">
        <v>4259.2449900000001</v>
      </c>
      <c r="P26298">
        <v>153.81585999999999</v>
      </c>
    </row>
    <row r="26299" spans="1:16" x14ac:dyDescent="0.25">
      <c r="A26299" s="19">
        <v>45200</v>
      </c>
      <c r="B26299" s="20">
        <v>0.86458333333333337</v>
      </c>
      <c r="C26299" s="20">
        <v>0.875</v>
      </c>
      <c r="D26299">
        <v>4931.1091100000003</v>
      </c>
      <c r="E26299">
        <v>4344.2333699999999</v>
      </c>
      <c r="F26299">
        <v>4139.8027700000002</v>
      </c>
      <c r="H26299" s="12">
        <v>3478.01944</v>
      </c>
      <c r="J26299">
        <v>3478.01944</v>
      </c>
      <c r="L26299">
        <v>5101.74</v>
      </c>
      <c r="M26299">
        <v>4343.7077200000003</v>
      </c>
      <c r="N26299">
        <v>4128.7516800000003</v>
      </c>
      <c r="P26299">
        <v>148.68237999999999</v>
      </c>
    </row>
    <row r="26300" spans="1:16" x14ac:dyDescent="0.25">
      <c r="A26300" s="19">
        <v>45200</v>
      </c>
      <c r="B26300" s="20">
        <v>0.875</v>
      </c>
      <c r="C26300" s="20">
        <v>0.88541666666666663</v>
      </c>
      <c r="D26300">
        <v>4805.1405199999999</v>
      </c>
      <c r="E26300">
        <v>4264.35401</v>
      </c>
      <c r="F26300">
        <v>4052.0035400000002</v>
      </c>
      <c r="H26300" s="12">
        <v>3420.6588700000002</v>
      </c>
      <c r="J26300">
        <v>3420.6588700000002</v>
      </c>
      <c r="L26300">
        <v>4930.616</v>
      </c>
      <c r="M26300">
        <v>4263.8380200000001</v>
      </c>
      <c r="N26300">
        <v>4025.0193300000001</v>
      </c>
      <c r="P26300">
        <v>144.90273999999999</v>
      </c>
    </row>
    <row r="26301" spans="1:16" x14ac:dyDescent="0.25">
      <c r="A26301" s="19">
        <v>45200</v>
      </c>
      <c r="B26301" s="20">
        <v>0.88541666666666663</v>
      </c>
      <c r="C26301" s="20">
        <v>0.89583333333333337</v>
      </c>
      <c r="D26301">
        <v>4674.51145</v>
      </c>
      <c r="E26301">
        <v>4186.3956600000001</v>
      </c>
      <c r="F26301">
        <v>3987.46441</v>
      </c>
      <c r="H26301" s="12">
        <v>3378.8237899999999</v>
      </c>
      <c r="J26301">
        <v>3378.8237899999999</v>
      </c>
      <c r="L26301">
        <v>4804.66</v>
      </c>
      <c r="M26301">
        <v>4185.8891100000001</v>
      </c>
      <c r="N26301">
        <v>3914.0731099999998</v>
      </c>
      <c r="P26301">
        <v>140.98330000000001</v>
      </c>
    </row>
    <row r="26302" spans="1:16" x14ac:dyDescent="0.25">
      <c r="A26302" s="19">
        <v>45200</v>
      </c>
      <c r="B26302" s="20">
        <v>0.89583333333333337</v>
      </c>
      <c r="C26302" s="20">
        <v>0.90625</v>
      </c>
      <c r="D26302">
        <v>4662.1782199999998</v>
      </c>
      <c r="E26302">
        <v>4035.3346099999999</v>
      </c>
      <c r="F26302">
        <v>4056.6006499999999</v>
      </c>
      <c r="H26302" s="12">
        <v>3336.4931099999999</v>
      </c>
      <c r="J26302">
        <v>3336.4931099999999</v>
      </c>
      <c r="L26302">
        <v>4674.0439999999999</v>
      </c>
      <c r="M26302">
        <v>4034.8463400000001</v>
      </c>
      <c r="N26302">
        <v>3810.8745699999999</v>
      </c>
      <c r="P26302">
        <v>141.38061999999999</v>
      </c>
    </row>
    <row r="26303" spans="1:16" x14ac:dyDescent="0.25">
      <c r="A26303" s="19">
        <v>45200</v>
      </c>
      <c r="B26303" s="20">
        <v>0.90625</v>
      </c>
      <c r="C26303" s="20">
        <v>0.91666666666666663</v>
      </c>
      <c r="D26303">
        <v>4403.0362999999998</v>
      </c>
      <c r="E26303">
        <v>3911.4297200000001</v>
      </c>
      <c r="F26303">
        <v>3982.8163</v>
      </c>
      <c r="H26303" s="12">
        <v>3275.9282699999999</v>
      </c>
      <c r="J26303">
        <v>3275.9282699999999</v>
      </c>
      <c r="L26303">
        <v>4661.7120000000004</v>
      </c>
      <c r="M26303">
        <v>3910.9564399999999</v>
      </c>
      <c r="N26303">
        <v>3680.89363</v>
      </c>
      <c r="P26303">
        <v>133.84641999999999</v>
      </c>
    </row>
    <row r="26304" spans="1:16" x14ac:dyDescent="0.25">
      <c r="A26304" s="19">
        <v>45200</v>
      </c>
      <c r="B26304" s="20">
        <v>0.91666666666666663</v>
      </c>
      <c r="C26304" s="20">
        <v>0.92708333333333337</v>
      </c>
      <c r="D26304">
        <v>4303.4663399999999</v>
      </c>
      <c r="E26304">
        <v>3787.6642499999998</v>
      </c>
      <c r="F26304">
        <v>3916.0747200000001</v>
      </c>
      <c r="H26304" s="12">
        <v>3181.99134</v>
      </c>
      <c r="J26304">
        <v>3181.99134</v>
      </c>
      <c r="L26304">
        <v>4402.5959999999995</v>
      </c>
      <c r="M26304">
        <v>3787.2059399999998</v>
      </c>
      <c r="N26304">
        <v>3538.0126700000001</v>
      </c>
      <c r="P26304">
        <v>130.62970000000001</v>
      </c>
    </row>
    <row r="26305" spans="1:16" x14ac:dyDescent="0.25">
      <c r="A26305" s="19">
        <v>45200</v>
      </c>
      <c r="B26305" s="20">
        <v>0.92708333333333337</v>
      </c>
      <c r="C26305" s="20">
        <v>0.9375</v>
      </c>
      <c r="D26305">
        <v>4213.9573899999996</v>
      </c>
      <c r="E26305">
        <v>3702.9197399999998</v>
      </c>
      <c r="F26305">
        <v>3896.3391799999999</v>
      </c>
      <c r="H26305" s="12">
        <v>3059.55402</v>
      </c>
      <c r="J26305">
        <v>3059.55402</v>
      </c>
      <c r="L26305">
        <v>4303.0360000000001</v>
      </c>
      <c r="M26305">
        <v>3702.4716800000001</v>
      </c>
      <c r="N26305">
        <v>3442.25648</v>
      </c>
      <c r="P26305">
        <v>127.16361999999999</v>
      </c>
    </row>
    <row r="26306" spans="1:16" x14ac:dyDescent="0.25">
      <c r="A26306" s="19">
        <v>45200</v>
      </c>
      <c r="B26306" s="20">
        <v>0.9375</v>
      </c>
      <c r="C26306" s="20">
        <v>0.94791666666666663</v>
      </c>
      <c r="D26306">
        <v>4223.6063599999998</v>
      </c>
      <c r="E26306">
        <v>3614.2951499999999</v>
      </c>
      <c r="F26306">
        <v>3805.4657200000001</v>
      </c>
      <c r="H26306" s="12">
        <v>2912.9501</v>
      </c>
      <c r="J26306">
        <v>2912.9501</v>
      </c>
      <c r="L26306">
        <v>4213.5360000000001</v>
      </c>
      <c r="M26306">
        <v>3613.8578200000002</v>
      </c>
      <c r="N26306">
        <v>3388.8498599999998</v>
      </c>
      <c r="P26306">
        <v>127.45318</v>
      </c>
    </row>
    <row r="26307" spans="1:16" x14ac:dyDescent="0.25">
      <c r="A26307" s="19">
        <v>45200</v>
      </c>
      <c r="B26307" s="20">
        <v>0.94791666666666663</v>
      </c>
      <c r="C26307" s="20">
        <v>0.95833333333333337</v>
      </c>
      <c r="D26307">
        <v>4065.7545799999998</v>
      </c>
      <c r="E26307">
        <v>3475.23081</v>
      </c>
      <c r="F26307">
        <v>3662.9860699999999</v>
      </c>
      <c r="H26307" s="12">
        <v>2748.7021800000002</v>
      </c>
      <c r="J26307">
        <v>2748.7021800000002</v>
      </c>
      <c r="L26307">
        <v>4223.1840000000002</v>
      </c>
      <c r="M26307">
        <v>3474.8103000000001</v>
      </c>
      <c r="N26307">
        <v>3247.53431</v>
      </c>
      <c r="P26307">
        <v>122.71606</v>
      </c>
    </row>
    <row r="26308" spans="1:16" x14ac:dyDescent="0.25">
      <c r="A26308" s="19">
        <v>45200</v>
      </c>
      <c r="B26308" s="20">
        <v>0.95833333333333337</v>
      </c>
      <c r="C26308" s="20">
        <v>0.96875</v>
      </c>
      <c r="D26308">
        <v>3936.8816900000002</v>
      </c>
      <c r="E26308">
        <v>3416.9104900000002</v>
      </c>
      <c r="F26308">
        <v>3501.4144299999998</v>
      </c>
      <c r="H26308" s="12">
        <v>2574.37401</v>
      </c>
      <c r="J26308">
        <v>2574.37401</v>
      </c>
      <c r="L26308">
        <v>4065.348</v>
      </c>
      <c r="M26308">
        <v>3416.49703</v>
      </c>
      <c r="N26308">
        <v>3175.67652</v>
      </c>
      <c r="P26308">
        <v>118.83874</v>
      </c>
    </row>
    <row r="26309" spans="1:16" x14ac:dyDescent="0.25">
      <c r="A26309" s="19">
        <v>45200</v>
      </c>
      <c r="B26309" s="20">
        <v>0.96875</v>
      </c>
      <c r="C26309" s="20">
        <v>0.97916666666666663</v>
      </c>
      <c r="D26309">
        <v>3837.7517800000001</v>
      </c>
      <c r="E26309">
        <v>3282.5100600000001</v>
      </c>
      <c r="F26309">
        <v>3314.1983700000001</v>
      </c>
      <c r="H26309" s="12">
        <v>2397.7610800000002</v>
      </c>
      <c r="J26309">
        <v>2397.7610800000002</v>
      </c>
      <c r="L26309">
        <v>3936.4879999999998</v>
      </c>
      <c r="M26309">
        <v>3282.1128699999999</v>
      </c>
      <c r="N26309">
        <v>3042.8403800000001</v>
      </c>
      <c r="P26309">
        <v>115.87486</v>
      </c>
    </row>
    <row r="26310" spans="1:16" x14ac:dyDescent="0.25">
      <c r="A26310" s="19">
        <v>45200</v>
      </c>
      <c r="B26310" s="20">
        <v>0.97916666666666663</v>
      </c>
      <c r="C26310" s="20">
        <v>0.98958333333333337</v>
      </c>
      <c r="D26310">
        <v>3803.91239</v>
      </c>
      <c r="E26310">
        <v>3141.0743299999999</v>
      </c>
      <c r="F26310">
        <v>3136.4496899999999</v>
      </c>
      <c r="H26310" s="12">
        <v>2225.0613199999998</v>
      </c>
      <c r="J26310">
        <v>2225.0613199999998</v>
      </c>
      <c r="L26310">
        <v>3837.3679999999999</v>
      </c>
      <c r="M26310">
        <v>3140.6942600000002</v>
      </c>
      <c r="N26310">
        <v>2930.7301499999999</v>
      </c>
      <c r="P26310">
        <v>115.51174</v>
      </c>
    </row>
    <row r="26311" spans="1:16" x14ac:dyDescent="0.25">
      <c r="A26311" s="19">
        <v>45201</v>
      </c>
      <c r="B26311" s="20">
        <v>0.98958333333333337</v>
      </c>
      <c r="C26311" s="20">
        <v>0</v>
      </c>
      <c r="D26311">
        <v>3607.59276</v>
      </c>
      <c r="E26311">
        <v>2980.5939199999998</v>
      </c>
      <c r="F26311">
        <v>2943.3465900000001</v>
      </c>
      <c r="H26311" s="12">
        <v>2069.4524999999999</v>
      </c>
      <c r="J26311">
        <v>2069.4524999999999</v>
      </c>
      <c r="L26311">
        <v>3803.5320000000002</v>
      </c>
      <c r="M26311">
        <v>2980.2332700000002</v>
      </c>
      <c r="N26311">
        <v>2804.7155299999999</v>
      </c>
      <c r="P26311">
        <v>110.09602</v>
      </c>
    </row>
    <row r="26312" spans="1:16" x14ac:dyDescent="0.25">
      <c r="A26312" s="19">
        <v>45201</v>
      </c>
      <c r="B26312" s="20">
        <v>0</v>
      </c>
      <c r="C26312" s="20">
        <v>1.0416666666666666E-2</v>
      </c>
      <c r="D26312">
        <v>3567.5127499999999</v>
      </c>
      <c r="E26312">
        <v>2893.30692</v>
      </c>
      <c r="F26312">
        <v>2806.8905800000002</v>
      </c>
      <c r="H26312" s="12">
        <v>2093.2211600000001</v>
      </c>
      <c r="J26312">
        <v>2093.2211600000001</v>
      </c>
      <c r="L26312">
        <v>3607.232</v>
      </c>
      <c r="M26312">
        <v>2892.9568300000001</v>
      </c>
      <c r="N26312">
        <v>2697.5989300000001</v>
      </c>
      <c r="P26312">
        <v>108.85581999999999</v>
      </c>
    </row>
    <row r="26313" spans="1:16" x14ac:dyDescent="0.25">
      <c r="A26313" s="19">
        <v>45201</v>
      </c>
      <c r="B26313" s="20">
        <v>1.0416666666666666E-2</v>
      </c>
      <c r="C26313" s="20">
        <v>2.0833333333333332E-2</v>
      </c>
      <c r="D26313">
        <v>3490.6530600000001</v>
      </c>
      <c r="E26313">
        <v>2845.3418999999999</v>
      </c>
      <c r="F26313">
        <v>2769.7101400000001</v>
      </c>
      <c r="H26313" s="12">
        <v>1926.1694</v>
      </c>
      <c r="J26313">
        <v>1926.1694</v>
      </c>
      <c r="L26313">
        <v>3567.1559999999999</v>
      </c>
      <c r="M26313">
        <v>2844.9976200000001</v>
      </c>
      <c r="N26313">
        <v>2632.0825599999998</v>
      </c>
      <c r="P26313">
        <v>105.45838000000001</v>
      </c>
    </row>
    <row r="26314" spans="1:16" x14ac:dyDescent="0.25">
      <c r="A26314" s="19">
        <v>45201</v>
      </c>
      <c r="B26314" s="20">
        <v>2.0833333333333332E-2</v>
      </c>
      <c r="C26314" s="20">
        <v>3.125E-2</v>
      </c>
      <c r="D26314">
        <v>3467.6467699999998</v>
      </c>
      <c r="E26314">
        <v>2799.0052099999998</v>
      </c>
      <c r="F26314">
        <v>2651.0729900000001</v>
      </c>
      <c r="H26314" s="12">
        <v>1776.1964</v>
      </c>
      <c r="J26314">
        <v>1776.1964</v>
      </c>
      <c r="L26314">
        <v>3490.3040000000001</v>
      </c>
      <c r="M26314">
        <v>2798.66653</v>
      </c>
      <c r="N26314">
        <v>2628.2857800000002</v>
      </c>
      <c r="P26314">
        <v>104.77018</v>
      </c>
    </row>
    <row r="26315" spans="1:16" x14ac:dyDescent="0.25">
      <c r="A26315" s="19">
        <v>45201</v>
      </c>
      <c r="B26315" s="20">
        <v>3.125E-2</v>
      </c>
      <c r="C26315" s="20">
        <v>4.1666666666666664E-2</v>
      </c>
      <c r="D26315">
        <v>3392.1632100000002</v>
      </c>
      <c r="E26315">
        <v>2726.82024</v>
      </c>
      <c r="F26315">
        <v>2482.0797299999999</v>
      </c>
      <c r="H26315" s="12">
        <v>1654.10455</v>
      </c>
      <c r="J26315">
        <v>1654.10455</v>
      </c>
      <c r="L26315">
        <v>3467.3</v>
      </c>
      <c r="M26315">
        <v>2726.4902999999999</v>
      </c>
      <c r="N26315">
        <v>2539.74611</v>
      </c>
      <c r="P26315">
        <v>102.50506</v>
      </c>
    </row>
    <row r="26316" spans="1:16" x14ac:dyDescent="0.25">
      <c r="A26316" s="19">
        <v>45201</v>
      </c>
      <c r="B26316" s="20">
        <v>4.1666666666666664E-2</v>
      </c>
      <c r="C26316" s="20">
        <v>5.2083333333333336E-2</v>
      </c>
      <c r="D26316">
        <v>3461.1381099999999</v>
      </c>
      <c r="E26316">
        <v>2702.4085700000001</v>
      </c>
      <c r="F26316">
        <v>2365.2381</v>
      </c>
      <c r="H26316" s="12">
        <v>1565.0247199999999</v>
      </c>
      <c r="J26316">
        <v>1565.0247199999999</v>
      </c>
      <c r="L26316">
        <v>3391.8240000000001</v>
      </c>
      <c r="M26316">
        <v>2702.08158</v>
      </c>
      <c r="N26316">
        <v>2498.37806</v>
      </c>
      <c r="P26316">
        <v>104.57326</v>
      </c>
    </row>
    <row r="26317" spans="1:16" x14ac:dyDescent="0.25">
      <c r="A26317" s="19">
        <v>45201</v>
      </c>
      <c r="B26317" s="20">
        <v>5.2083333333333336E-2</v>
      </c>
      <c r="C26317" s="20">
        <v>6.25E-2</v>
      </c>
      <c r="D26317">
        <v>3327.0047</v>
      </c>
      <c r="E26317">
        <v>2755.5001400000001</v>
      </c>
      <c r="F26317">
        <v>2283.5374299999999</v>
      </c>
      <c r="H26317" s="12">
        <v>1502.7954999999999</v>
      </c>
      <c r="J26317">
        <v>1502.7954999999999</v>
      </c>
      <c r="L26317">
        <v>3460.7919999999999</v>
      </c>
      <c r="M26317">
        <v>2755.1667299999999</v>
      </c>
      <c r="N26317">
        <v>2518.8525399999999</v>
      </c>
      <c r="P26317">
        <v>100.54822</v>
      </c>
    </row>
    <row r="26318" spans="1:16" x14ac:dyDescent="0.25">
      <c r="A26318" s="19">
        <v>45201</v>
      </c>
      <c r="B26318" s="20">
        <v>6.25E-2</v>
      </c>
      <c r="C26318" s="20">
        <v>7.2916666666666671E-2</v>
      </c>
      <c r="D26318">
        <v>3436.6556700000001</v>
      </c>
      <c r="E26318">
        <v>2671.2978800000001</v>
      </c>
      <c r="F26318">
        <v>2221.7691</v>
      </c>
      <c r="H26318" s="12">
        <v>1460.43824</v>
      </c>
      <c r="J26318">
        <v>1460.43824</v>
      </c>
      <c r="L26318">
        <v>3326.672</v>
      </c>
      <c r="M26318">
        <v>2670.9746500000001</v>
      </c>
      <c r="N26318">
        <v>2477.4982100000002</v>
      </c>
      <c r="P26318">
        <v>104.34862</v>
      </c>
    </row>
    <row r="26319" spans="1:16" x14ac:dyDescent="0.25">
      <c r="A26319" s="19">
        <v>45201</v>
      </c>
      <c r="B26319" s="20">
        <v>7.2916666666666671E-2</v>
      </c>
      <c r="C26319" s="20">
        <v>8.3333333333333329E-2</v>
      </c>
      <c r="D26319">
        <v>3292.32123</v>
      </c>
      <c r="E26319">
        <v>2656.0904999999998</v>
      </c>
      <c r="F26319">
        <v>2190.2907700000001</v>
      </c>
      <c r="H26319" s="12">
        <v>1427.77593</v>
      </c>
      <c r="J26319">
        <v>1427.77593</v>
      </c>
      <c r="L26319">
        <v>3436.3119999999999</v>
      </c>
      <c r="M26319">
        <v>2655.7691100000002</v>
      </c>
      <c r="N26319">
        <v>2462.9526999999998</v>
      </c>
      <c r="P26319">
        <v>100.65837999999999</v>
      </c>
    </row>
    <row r="26320" spans="1:16" x14ac:dyDescent="0.25">
      <c r="A26320" s="19">
        <v>45201</v>
      </c>
      <c r="B26320" s="20">
        <v>8.3333333333333329E-2</v>
      </c>
      <c r="C26320" s="20">
        <v>9.375E-2</v>
      </c>
      <c r="D26320">
        <v>3316.5236599999998</v>
      </c>
      <c r="E26320">
        <v>2620.59512</v>
      </c>
      <c r="F26320">
        <v>2169.1846099999998</v>
      </c>
      <c r="H26320" s="12">
        <v>1399.49036</v>
      </c>
      <c r="J26320">
        <v>1399.49036</v>
      </c>
      <c r="L26320">
        <v>3291.9920000000002</v>
      </c>
      <c r="M26320">
        <v>2620.2780200000002</v>
      </c>
      <c r="N26320">
        <v>2392.69731</v>
      </c>
      <c r="P26320">
        <v>100.6699</v>
      </c>
    </row>
    <row r="26321" spans="1:16" x14ac:dyDescent="0.25">
      <c r="A26321" s="19">
        <v>45201</v>
      </c>
      <c r="B26321" s="20">
        <v>9.375E-2</v>
      </c>
      <c r="C26321" s="20">
        <v>0.10416666666666667</v>
      </c>
      <c r="D26321">
        <v>3330.3090299999999</v>
      </c>
      <c r="E26321">
        <v>2645.4785200000001</v>
      </c>
      <c r="F26321">
        <v>2155.7677699999999</v>
      </c>
      <c r="H26321" s="12">
        <v>1373.66587</v>
      </c>
      <c r="J26321">
        <v>1373.66587</v>
      </c>
      <c r="L26321">
        <v>3316.192</v>
      </c>
      <c r="M26321">
        <v>2645.1584200000002</v>
      </c>
      <c r="N26321">
        <v>2428.17551</v>
      </c>
      <c r="P26321">
        <v>100.6477</v>
      </c>
    </row>
    <row r="26322" spans="1:16" x14ac:dyDescent="0.25">
      <c r="A26322" s="19">
        <v>45201</v>
      </c>
      <c r="B26322" s="20">
        <v>0.10416666666666667</v>
      </c>
      <c r="C26322" s="20">
        <v>0.11458333333333333</v>
      </c>
      <c r="D26322">
        <v>3411.4611399999999</v>
      </c>
      <c r="E26322">
        <v>2630.3642199999999</v>
      </c>
      <c r="F26322">
        <v>2143.9861299999998</v>
      </c>
      <c r="H26322" s="12">
        <v>1354.5777499999999</v>
      </c>
      <c r="J26322">
        <v>1354.5777499999999</v>
      </c>
      <c r="L26322">
        <v>3329.9760000000001</v>
      </c>
      <c r="M26322">
        <v>2630.04594</v>
      </c>
      <c r="N26322">
        <v>2420.6949199999999</v>
      </c>
      <c r="P26322">
        <v>103.0801</v>
      </c>
    </row>
    <row r="26323" spans="1:16" x14ac:dyDescent="0.25">
      <c r="A26323" s="19">
        <v>45201</v>
      </c>
      <c r="B26323" s="20">
        <v>0.11458333333333333</v>
      </c>
      <c r="C26323" s="20">
        <v>0.125</v>
      </c>
      <c r="D26323">
        <v>3341.87419</v>
      </c>
      <c r="E26323">
        <v>2642.9063200000001</v>
      </c>
      <c r="F26323">
        <v>2106.8247500000002</v>
      </c>
      <c r="H26323" s="12">
        <v>1341.8404800000001</v>
      </c>
      <c r="J26323">
        <v>1341.8404800000001</v>
      </c>
      <c r="L26323">
        <v>3411.12</v>
      </c>
      <c r="M26323">
        <v>2642.58653</v>
      </c>
      <c r="N26323">
        <v>2448.48443</v>
      </c>
      <c r="P26323">
        <v>100.9927</v>
      </c>
    </row>
    <row r="26324" spans="1:16" x14ac:dyDescent="0.25">
      <c r="A26324" s="19">
        <v>45201</v>
      </c>
      <c r="B26324" s="20">
        <v>0.125</v>
      </c>
      <c r="C26324" s="20">
        <v>0.13541666666666666</v>
      </c>
      <c r="D26324">
        <v>3261.1301100000001</v>
      </c>
      <c r="E26324">
        <v>2645.1355100000001</v>
      </c>
      <c r="F26324">
        <v>2110.1690800000001</v>
      </c>
      <c r="H26324" s="12">
        <v>1335.3723199999999</v>
      </c>
      <c r="J26324">
        <v>1335.3723199999999</v>
      </c>
      <c r="L26324">
        <v>3341.54</v>
      </c>
      <c r="M26324">
        <v>2644.8154500000001</v>
      </c>
      <c r="N26324">
        <v>2444.8103099999998</v>
      </c>
      <c r="P26324">
        <v>98.572540000000004</v>
      </c>
    </row>
    <row r="26325" spans="1:16" x14ac:dyDescent="0.25">
      <c r="A26325" s="19">
        <v>45201</v>
      </c>
      <c r="B26325" s="20">
        <v>0.13541666666666666</v>
      </c>
      <c r="C26325" s="20">
        <v>0.14583333333333334</v>
      </c>
      <c r="D26325">
        <v>3217.8297899999998</v>
      </c>
      <c r="E26325">
        <v>2613.3950399999999</v>
      </c>
      <c r="F26325">
        <v>2101.3040900000001</v>
      </c>
      <c r="H26325" s="12">
        <v>1338.42274</v>
      </c>
      <c r="J26325">
        <v>1338.42274</v>
      </c>
      <c r="L26325">
        <v>3260.8040000000001</v>
      </c>
      <c r="M26325">
        <v>2613.07881</v>
      </c>
      <c r="N26325">
        <v>2430.8920199999998</v>
      </c>
      <c r="P26325">
        <v>97.272940000000006</v>
      </c>
    </row>
    <row r="26326" spans="1:16" x14ac:dyDescent="0.25">
      <c r="A26326" s="19">
        <v>45201</v>
      </c>
      <c r="B26326" s="20">
        <v>0.14583333333333334</v>
      </c>
      <c r="C26326" s="20">
        <v>0.15625</v>
      </c>
      <c r="D26326">
        <v>3322.5362500000001</v>
      </c>
      <c r="E26326">
        <v>2553.6404900000002</v>
      </c>
      <c r="F26326">
        <v>2096.5209</v>
      </c>
      <c r="H26326" s="12">
        <v>1348.4221600000001</v>
      </c>
      <c r="J26326">
        <v>1348.4221600000001</v>
      </c>
      <c r="L26326">
        <v>3217.5079999999998</v>
      </c>
      <c r="M26326">
        <v>2553.33149</v>
      </c>
      <c r="N26326">
        <v>2392.7535600000001</v>
      </c>
      <c r="P26326">
        <v>100.78342000000001</v>
      </c>
    </row>
    <row r="26327" spans="1:16" x14ac:dyDescent="0.25">
      <c r="A26327" s="19">
        <v>45201</v>
      </c>
      <c r="B26327" s="20">
        <v>0.15625</v>
      </c>
      <c r="C26327" s="20">
        <v>0.16666666666666666</v>
      </c>
      <c r="D26327">
        <v>3171.1571100000001</v>
      </c>
      <c r="E26327">
        <v>2536.1777699999998</v>
      </c>
      <c r="F26327">
        <v>2084.40427</v>
      </c>
      <c r="H26327" s="12">
        <v>1366.76377</v>
      </c>
      <c r="J26327">
        <v>1366.76377</v>
      </c>
      <c r="L26327">
        <v>3322.2040000000002</v>
      </c>
      <c r="M26327">
        <v>2535.8708900000001</v>
      </c>
      <c r="N26327">
        <v>2382.36643</v>
      </c>
      <c r="P26327">
        <v>97.016980000000004</v>
      </c>
    </row>
    <row r="26328" spans="1:16" x14ac:dyDescent="0.25">
      <c r="A26328" s="19">
        <v>45201</v>
      </c>
      <c r="B26328" s="20">
        <v>0.16666666666666666</v>
      </c>
      <c r="C26328" s="20">
        <v>0.17708333333333334</v>
      </c>
      <c r="D26328">
        <v>3309.5309499999998</v>
      </c>
      <c r="E26328">
        <v>2478.1453900000001</v>
      </c>
      <c r="F26328">
        <v>2098.1891900000001</v>
      </c>
      <c r="H26328" s="12">
        <v>1390.14318</v>
      </c>
      <c r="J26328">
        <v>1390.14318</v>
      </c>
      <c r="L26328">
        <v>3170.84</v>
      </c>
      <c r="M26328">
        <v>2477.8455399999998</v>
      </c>
      <c r="N26328">
        <v>2345.05053</v>
      </c>
      <c r="P26328">
        <v>100.92874</v>
      </c>
    </row>
    <row r="26329" spans="1:16" x14ac:dyDescent="0.25">
      <c r="A26329" s="19">
        <v>45201</v>
      </c>
      <c r="B26329" s="20">
        <v>0.17708333333333334</v>
      </c>
      <c r="C26329" s="20">
        <v>0.1875</v>
      </c>
      <c r="D26329">
        <v>3306.9787000000001</v>
      </c>
      <c r="E26329">
        <v>2567.4663</v>
      </c>
      <c r="F26329">
        <v>2158.9111899999998</v>
      </c>
      <c r="H26329" s="12">
        <v>1420.87085</v>
      </c>
      <c r="J26329">
        <v>1420.87085</v>
      </c>
      <c r="L26329">
        <v>3309.2</v>
      </c>
      <c r="M26329">
        <v>2567.1556399999999</v>
      </c>
      <c r="N26329">
        <v>2394.9376499999998</v>
      </c>
      <c r="P26329">
        <v>99.942220000000006</v>
      </c>
    </row>
    <row r="26330" spans="1:16" x14ac:dyDescent="0.25">
      <c r="A26330" s="19">
        <v>45201</v>
      </c>
      <c r="B26330" s="20">
        <v>0.1875</v>
      </c>
      <c r="C26330" s="20">
        <v>0.19791666666666666</v>
      </c>
      <c r="D26330">
        <v>3312.2472200000002</v>
      </c>
      <c r="E26330">
        <v>2555.05807</v>
      </c>
      <c r="F26330">
        <v>2265.75524</v>
      </c>
      <c r="H26330" s="12">
        <v>1456.0497499999999</v>
      </c>
      <c r="J26330">
        <v>1456.0497499999999</v>
      </c>
      <c r="L26330">
        <v>3306.6480000000001</v>
      </c>
      <c r="M26330">
        <v>2554.7489099999998</v>
      </c>
      <c r="N26330">
        <v>2385.4654399999999</v>
      </c>
      <c r="P26330">
        <v>100.10146</v>
      </c>
    </row>
    <row r="26331" spans="1:16" x14ac:dyDescent="0.25">
      <c r="A26331" s="19">
        <v>45201</v>
      </c>
      <c r="B26331" s="20">
        <v>0.19791666666666666</v>
      </c>
      <c r="C26331" s="20">
        <v>0.20833333333333334</v>
      </c>
      <c r="D26331">
        <v>3319.0999099999999</v>
      </c>
      <c r="E26331">
        <v>2515.2691</v>
      </c>
      <c r="F26331">
        <v>2311.8363599999998</v>
      </c>
      <c r="H26331" s="12">
        <v>1490.6846800000001</v>
      </c>
      <c r="J26331">
        <v>1490.6846800000001</v>
      </c>
      <c r="L26331">
        <v>3311.9160000000002</v>
      </c>
      <c r="M26331">
        <v>2514.9647500000001</v>
      </c>
      <c r="N26331">
        <v>2361.03665</v>
      </c>
      <c r="P26331">
        <v>100.30701999999999</v>
      </c>
    </row>
    <row r="26332" spans="1:16" x14ac:dyDescent="0.25">
      <c r="A26332" s="19">
        <v>45201</v>
      </c>
      <c r="B26332" s="20">
        <v>0.20833333333333334</v>
      </c>
      <c r="C26332" s="20">
        <v>0.21875</v>
      </c>
      <c r="D26332">
        <v>3541.8221800000001</v>
      </c>
      <c r="E26332">
        <v>2624.0264099999999</v>
      </c>
      <c r="F26332">
        <v>2423.48866</v>
      </c>
      <c r="H26332" s="12">
        <v>1531.9858300000001</v>
      </c>
      <c r="J26332">
        <v>1531.9858300000001</v>
      </c>
      <c r="L26332">
        <v>3318.768</v>
      </c>
      <c r="M26332">
        <v>2623.7089099999998</v>
      </c>
      <c r="N26332">
        <v>2406.9823700000002</v>
      </c>
      <c r="P26332">
        <v>106.98694</v>
      </c>
    </row>
    <row r="26333" spans="1:16" x14ac:dyDescent="0.25">
      <c r="A26333" s="19">
        <v>45201</v>
      </c>
      <c r="B26333" s="20">
        <v>0.21875</v>
      </c>
      <c r="C26333" s="20">
        <v>0.22916666666666666</v>
      </c>
      <c r="D26333">
        <v>3588.4428499999999</v>
      </c>
      <c r="E26333">
        <v>2769.2990399999999</v>
      </c>
      <c r="F26333">
        <v>2569.6880500000002</v>
      </c>
      <c r="H26333" s="12">
        <v>1589.7002</v>
      </c>
      <c r="J26333">
        <v>1589.7002</v>
      </c>
      <c r="L26333">
        <v>3541.4679999999998</v>
      </c>
      <c r="M26333">
        <v>2768.96396</v>
      </c>
      <c r="N26333">
        <v>2530.0180799999998</v>
      </c>
      <c r="P26333">
        <v>108.39634</v>
      </c>
    </row>
    <row r="26334" spans="1:16" x14ac:dyDescent="0.25">
      <c r="A26334" s="19">
        <v>45201</v>
      </c>
      <c r="B26334" s="20">
        <v>0.22916666666666666</v>
      </c>
      <c r="C26334" s="20">
        <v>0.23958333333333334</v>
      </c>
      <c r="D26334">
        <v>3862.8382799999999</v>
      </c>
      <c r="E26334">
        <v>2744.77054</v>
      </c>
      <c r="F26334">
        <v>2644.77664</v>
      </c>
      <c r="H26334" s="12">
        <v>1682.9555700000001</v>
      </c>
      <c r="J26334">
        <v>1682.9555700000001</v>
      </c>
      <c r="L26334">
        <v>3588.0839999999998</v>
      </c>
      <c r="M26334">
        <v>2744.43842</v>
      </c>
      <c r="N26334">
        <v>2509.6117599999998</v>
      </c>
      <c r="P26334">
        <v>116.9353</v>
      </c>
    </row>
    <row r="26335" spans="1:16" x14ac:dyDescent="0.25">
      <c r="A26335" s="19">
        <v>45201</v>
      </c>
      <c r="B26335" s="20">
        <v>0.23958333333333334</v>
      </c>
      <c r="C26335" s="20">
        <v>0.25</v>
      </c>
      <c r="D26335">
        <v>3941.7181700000001</v>
      </c>
      <c r="E26335">
        <v>2933.4848499999998</v>
      </c>
      <c r="F26335">
        <v>2774.3165800000002</v>
      </c>
      <c r="H26335" s="12">
        <v>1830.7169699999999</v>
      </c>
      <c r="J26335">
        <v>1830.7169699999999</v>
      </c>
      <c r="L26335">
        <v>3862.4520000000002</v>
      </c>
      <c r="M26335">
        <v>2933.1298999999999</v>
      </c>
      <c r="N26335">
        <v>2676.2918100000002</v>
      </c>
      <c r="P26335">
        <v>120.02794</v>
      </c>
    </row>
    <row r="26336" spans="1:16" x14ac:dyDescent="0.25">
      <c r="A26336" s="19">
        <v>45201</v>
      </c>
      <c r="B26336" s="20">
        <v>0.25</v>
      </c>
      <c r="C26336" s="20">
        <v>0.26041666666666669</v>
      </c>
      <c r="D26336">
        <v>4388.1748200000002</v>
      </c>
      <c r="E26336">
        <v>3042.3091100000001</v>
      </c>
      <c r="F26336">
        <v>2999.0956999999999</v>
      </c>
      <c r="H26336" s="12">
        <v>2041.05844</v>
      </c>
      <c r="J26336">
        <v>2041.05844</v>
      </c>
      <c r="L26336">
        <v>3941.3240000000001</v>
      </c>
      <c r="M26336">
        <v>3041.9409900000001</v>
      </c>
      <c r="N26336">
        <v>2765.3616099999999</v>
      </c>
      <c r="P26336">
        <v>133.03066000000001</v>
      </c>
    </row>
    <row r="26337" spans="1:16" x14ac:dyDescent="0.25">
      <c r="A26337" s="19">
        <v>45201</v>
      </c>
      <c r="B26337" s="20">
        <v>0.26041666666666669</v>
      </c>
      <c r="C26337" s="20">
        <v>0.27083333333333331</v>
      </c>
      <c r="D26337">
        <v>4609.9249900000004</v>
      </c>
      <c r="E26337">
        <v>3364.5801900000001</v>
      </c>
      <c r="F26337">
        <v>3137.89084</v>
      </c>
      <c r="H26337" s="12">
        <v>2293.0190499999999</v>
      </c>
      <c r="J26337">
        <v>2293.0190499999999</v>
      </c>
      <c r="L26337">
        <v>4387.7359999999999</v>
      </c>
      <c r="M26337">
        <v>3364.1730699999998</v>
      </c>
      <c r="N26337">
        <v>3094.9802500000001</v>
      </c>
      <c r="P26337">
        <v>139.58242000000001</v>
      </c>
    </row>
    <row r="26338" spans="1:16" x14ac:dyDescent="0.25">
      <c r="A26338" s="19">
        <v>45201</v>
      </c>
      <c r="B26338" s="20">
        <v>0.27083333333333331</v>
      </c>
      <c r="C26338" s="20">
        <v>0.28125</v>
      </c>
      <c r="D26338">
        <v>4941.9701999999997</v>
      </c>
      <c r="E26338">
        <v>3488.8879000000002</v>
      </c>
      <c r="F26338">
        <v>3382.7354799999998</v>
      </c>
      <c r="H26338" s="12">
        <v>2560.73045</v>
      </c>
      <c r="J26338">
        <v>2560.73045</v>
      </c>
      <c r="L26338">
        <v>4609.4639999999999</v>
      </c>
      <c r="M26338">
        <v>3488.4657400000001</v>
      </c>
      <c r="N26338">
        <v>3239.5999000000002</v>
      </c>
      <c r="P26338">
        <v>149.37934000000001</v>
      </c>
    </row>
    <row r="26339" spans="1:16" x14ac:dyDescent="0.25">
      <c r="A26339" s="19">
        <v>45201</v>
      </c>
      <c r="B26339" s="20">
        <v>0.28125</v>
      </c>
      <c r="C26339" s="20">
        <v>0.29166666666666669</v>
      </c>
      <c r="D26339">
        <v>5184.2704199999998</v>
      </c>
      <c r="E26339">
        <v>3716.0401499999998</v>
      </c>
      <c r="F26339">
        <v>3604.5396900000001</v>
      </c>
      <c r="H26339" s="12">
        <v>2814.49161</v>
      </c>
      <c r="J26339">
        <v>2814.49161</v>
      </c>
      <c r="L26339">
        <v>4941.4759999999997</v>
      </c>
      <c r="M26339">
        <v>3715.5904999999998</v>
      </c>
      <c r="N26339">
        <v>3395.7103999999999</v>
      </c>
      <c r="P26339">
        <v>156.24142000000001</v>
      </c>
    </row>
    <row r="26340" spans="1:16" x14ac:dyDescent="0.25">
      <c r="A26340" s="19">
        <v>45201</v>
      </c>
      <c r="B26340" s="20">
        <v>0.29166666666666669</v>
      </c>
      <c r="C26340" s="20">
        <v>0.30208333333333331</v>
      </c>
      <c r="D26340">
        <v>5358.2909499999996</v>
      </c>
      <c r="E26340">
        <v>3963.0672500000001</v>
      </c>
      <c r="F26340">
        <v>3915.5369500000002</v>
      </c>
      <c r="H26340" s="12">
        <v>3033.53377</v>
      </c>
      <c r="J26340">
        <v>3033.53377</v>
      </c>
      <c r="L26340">
        <v>5183.7520000000004</v>
      </c>
      <c r="M26340">
        <v>3962.58772</v>
      </c>
      <c r="N26340">
        <v>3649.9934699999999</v>
      </c>
      <c r="P26340">
        <v>161.76724999999999</v>
      </c>
    </row>
    <row r="26341" spans="1:16" x14ac:dyDescent="0.25">
      <c r="A26341" s="19">
        <v>45201</v>
      </c>
      <c r="B26341" s="20">
        <v>0.30208333333333331</v>
      </c>
      <c r="C26341" s="20">
        <v>0.3125</v>
      </c>
      <c r="D26341">
        <v>5489.5333899999996</v>
      </c>
      <c r="E26341">
        <v>4115.6860399999996</v>
      </c>
      <c r="F26341">
        <v>4108.0172700000003</v>
      </c>
      <c r="H26341" s="12">
        <v>3225.8718199999998</v>
      </c>
      <c r="J26341">
        <v>3225.8718199999998</v>
      </c>
      <c r="L26341">
        <v>5357.7520000000004</v>
      </c>
      <c r="M26341">
        <v>4115.18804</v>
      </c>
      <c r="N26341">
        <v>3781.4519799999998</v>
      </c>
      <c r="P26341">
        <v>168.75645</v>
      </c>
    </row>
    <row r="26342" spans="1:16" x14ac:dyDescent="0.25">
      <c r="A26342" s="19">
        <v>45201</v>
      </c>
      <c r="B26342" s="20">
        <v>0.3125</v>
      </c>
      <c r="C26342" s="20">
        <v>0.32291666666666669</v>
      </c>
      <c r="D26342">
        <v>5494.5028199999997</v>
      </c>
      <c r="E26342">
        <v>4190.2650899999999</v>
      </c>
      <c r="F26342">
        <v>4267.1419400000004</v>
      </c>
      <c r="H26342" s="12">
        <v>3322.0402199999999</v>
      </c>
      <c r="J26342">
        <v>3322.0402199999999</v>
      </c>
      <c r="L26342">
        <v>5488.96</v>
      </c>
      <c r="M26342">
        <v>4189.7580600000001</v>
      </c>
      <c r="N26342">
        <v>3870.0021000000002</v>
      </c>
      <c r="P26342">
        <v>173.17361</v>
      </c>
    </row>
    <row r="26343" spans="1:16" x14ac:dyDescent="0.25">
      <c r="A26343" s="19">
        <v>45201</v>
      </c>
      <c r="B26343" s="20">
        <v>0.32291666666666669</v>
      </c>
      <c r="C26343" s="20">
        <v>0.33333333333333331</v>
      </c>
      <c r="D26343">
        <v>5562.3157600000004</v>
      </c>
      <c r="E26343">
        <v>4140.6988199999996</v>
      </c>
      <c r="F26343">
        <v>4346.9272600000004</v>
      </c>
      <c r="H26343" s="12">
        <v>3495.6679899999999</v>
      </c>
      <c r="J26343">
        <v>3495.6679899999999</v>
      </c>
      <c r="L26343">
        <v>5493.9</v>
      </c>
      <c r="M26343">
        <v>4140.1977900000002</v>
      </c>
      <c r="N26343">
        <v>3823.4812499999998</v>
      </c>
      <c r="P26343">
        <v>179.9091</v>
      </c>
    </row>
    <row r="26344" spans="1:16" x14ac:dyDescent="0.25">
      <c r="A26344" s="19">
        <v>45201</v>
      </c>
      <c r="B26344" s="20">
        <v>0.33333333333333331</v>
      </c>
      <c r="C26344" s="20">
        <v>0.34375</v>
      </c>
      <c r="D26344">
        <v>5631.6894899999998</v>
      </c>
      <c r="E26344">
        <v>4181.0985099999998</v>
      </c>
      <c r="F26344">
        <v>4580.4604200000003</v>
      </c>
      <c r="H26344" s="12">
        <v>3671.8850299999999</v>
      </c>
      <c r="J26344">
        <v>3671.8850299999999</v>
      </c>
      <c r="L26344">
        <v>5561.6760000000004</v>
      </c>
      <c r="M26344">
        <v>4180.4525999999996</v>
      </c>
      <c r="N26344">
        <v>3848.8981800000001</v>
      </c>
      <c r="P26344">
        <v>187.09877</v>
      </c>
    </row>
    <row r="26345" spans="1:16" x14ac:dyDescent="0.25">
      <c r="A26345" s="19">
        <v>45201</v>
      </c>
      <c r="B26345" s="20">
        <v>0.34375</v>
      </c>
      <c r="C26345" s="20">
        <v>0.35416666666666669</v>
      </c>
      <c r="D26345">
        <v>5368.0815300000004</v>
      </c>
      <c r="E26345">
        <v>4215.2826500000001</v>
      </c>
      <c r="F26345">
        <v>4756.0832799999998</v>
      </c>
      <c r="H26345" s="12">
        <v>3839.3198400000001</v>
      </c>
      <c r="J26345">
        <v>3839.3198400000001</v>
      </c>
      <c r="L26345">
        <v>5631.0119999999997</v>
      </c>
      <c r="M26345">
        <v>4212.9326000000001</v>
      </c>
      <c r="N26345">
        <v>3878.1904100000002</v>
      </c>
      <c r="P26345">
        <v>186.59325999999999</v>
      </c>
    </row>
    <row r="26346" spans="1:16" x14ac:dyDescent="0.25">
      <c r="A26346" s="19">
        <v>45201</v>
      </c>
      <c r="B26346" s="20">
        <v>0.35416666666666669</v>
      </c>
      <c r="C26346" s="20">
        <v>0.36458333333333331</v>
      </c>
      <c r="D26346">
        <v>5171.61103</v>
      </c>
      <c r="E26346">
        <v>3971.4812499999998</v>
      </c>
      <c r="F26346">
        <v>4893.2125800000003</v>
      </c>
      <c r="H26346" s="12">
        <v>3984.9327899999998</v>
      </c>
      <c r="J26346">
        <v>3984.9327899999998</v>
      </c>
      <c r="L26346">
        <v>5367.3879999999999</v>
      </c>
      <c r="M26346">
        <v>3960.0807100000002</v>
      </c>
      <c r="N26346">
        <v>3673.9873299999999</v>
      </c>
      <c r="P26346">
        <v>184.99753999999999</v>
      </c>
    </row>
    <row r="26347" spans="1:16" x14ac:dyDescent="0.25">
      <c r="A26347" s="19">
        <v>45201</v>
      </c>
      <c r="B26347" s="20">
        <v>0.36458333333333331</v>
      </c>
      <c r="C26347" s="20">
        <v>0.375</v>
      </c>
      <c r="D26347">
        <v>5100.4093599999997</v>
      </c>
      <c r="E26347">
        <v>3699.8826100000001</v>
      </c>
      <c r="F26347">
        <v>5082.1220899999998</v>
      </c>
      <c r="H26347" s="12">
        <v>4087.8636099999999</v>
      </c>
      <c r="J26347">
        <v>4087.8636099999999</v>
      </c>
      <c r="L26347">
        <v>5172.3</v>
      </c>
      <c r="M26347">
        <v>3671.61492</v>
      </c>
      <c r="N26347">
        <v>3399.9703100000002</v>
      </c>
      <c r="P26347">
        <v>187.66107</v>
      </c>
    </row>
    <row r="26348" spans="1:16" x14ac:dyDescent="0.25">
      <c r="A26348" s="19">
        <v>45201</v>
      </c>
      <c r="B26348" s="20">
        <v>0.375</v>
      </c>
      <c r="C26348" s="20">
        <v>0.38541666666666669</v>
      </c>
      <c r="D26348">
        <v>5021.1082399999996</v>
      </c>
      <c r="E26348">
        <v>3611.9023200000001</v>
      </c>
      <c r="F26348">
        <v>5158.0550999999996</v>
      </c>
      <c r="H26348" s="12">
        <v>4139.1288999999997</v>
      </c>
      <c r="J26348">
        <v>4139.1288999999997</v>
      </c>
      <c r="L26348">
        <v>5103.0360000000001</v>
      </c>
      <c r="M26348">
        <v>3567.2452699999999</v>
      </c>
      <c r="N26348">
        <v>3334.9155900000001</v>
      </c>
      <c r="P26348">
        <v>188.43439000000001</v>
      </c>
    </row>
    <row r="26349" spans="1:16" x14ac:dyDescent="0.25">
      <c r="A26349" s="19">
        <v>45201</v>
      </c>
      <c r="B26349" s="20">
        <v>0.38541666666666669</v>
      </c>
      <c r="C26349" s="20">
        <v>0.39583333333333331</v>
      </c>
      <c r="D26349">
        <v>4861.0723900000003</v>
      </c>
      <c r="E26349">
        <v>3682.60275</v>
      </c>
      <c r="F26349">
        <v>5228.9053400000003</v>
      </c>
      <c r="H26349" s="12">
        <v>4148.7487300000003</v>
      </c>
      <c r="J26349">
        <v>4148.7487300000003</v>
      </c>
      <c r="L26349">
        <v>5022.3879999999999</v>
      </c>
      <c r="M26349">
        <v>3617.1771600000002</v>
      </c>
      <c r="N26349">
        <v>3417.41777</v>
      </c>
      <c r="P26349">
        <v>186.81589</v>
      </c>
    </row>
    <row r="26350" spans="1:16" x14ac:dyDescent="0.25">
      <c r="A26350" s="19">
        <v>45201</v>
      </c>
      <c r="B26350" s="20">
        <v>0.39583333333333331</v>
      </c>
      <c r="C26350" s="20">
        <v>0.40625</v>
      </c>
      <c r="D26350">
        <v>4550.0378799999999</v>
      </c>
      <c r="E26350">
        <v>3567.0332899999999</v>
      </c>
      <c r="F26350">
        <v>5256.5351799999999</v>
      </c>
      <c r="H26350" s="12">
        <v>4130.5063499999997</v>
      </c>
      <c r="J26350">
        <v>4130.5063499999997</v>
      </c>
      <c r="L26350">
        <v>4867.5720000000001</v>
      </c>
      <c r="M26350">
        <v>3483.7016699999999</v>
      </c>
      <c r="N26350">
        <v>3298.1340500000001</v>
      </c>
      <c r="P26350">
        <v>180.25460000000001</v>
      </c>
    </row>
    <row r="26351" spans="1:16" x14ac:dyDescent="0.25">
      <c r="A26351" s="19">
        <v>45201</v>
      </c>
      <c r="B26351" s="20">
        <v>0.40625</v>
      </c>
      <c r="C26351" s="20">
        <v>0.41666666666666669</v>
      </c>
      <c r="D26351">
        <v>4738.1033699999998</v>
      </c>
      <c r="E26351">
        <v>3232.92868</v>
      </c>
      <c r="F26351">
        <v>5241.3179300000002</v>
      </c>
      <c r="H26351" s="12">
        <v>4101.9955200000004</v>
      </c>
      <c r="J26351">
        <v>4101.9955200000004</v>
      </c>
      <c r="L26351">
        <v>4580.9880000000003</v>
      </c>
      <c r="M26351">
        <v>3130.8175000000001</v>
      </c>
      <c r="N26351">
        <v>2963.7313800000002</v>
      </c>
      <c r="P26351">
        <v>197.14920000000001</v>
      </c>
    </row>
    <row r="26352" spans="1:16" x14ac:dyDescent="0.25">
      <c r="A26352" s="19">
        <v>45201</v>
      </c>
      <c r="B26352" s="20">
        <v>0.41666666666666669</v>
      </c>
      <c r="C26352" s="20">
        <v>0.42708333333333331</v>
      </c>
      <c r="D26352">
        <v>3953.2910299999999</v>
      </c>
      <c r="E26352">
        <v>3376.9709600000001</v>
      </c>
      <c r="F26352">
        <v>5181.7137899999998</v>
      </c>
      <c r="H26352" s="12">
        <v>4076.7952500000001</v>
      </c>
      <c r="J26352">
        <v>4076.7952500000001</v>
      </c>
      <c r="L26352">
        <v>4767.8360000000002</v>
      </c>
      <c r="M26352">
        <v>3266.1623399999999</v>
      </c>
      <c r="N26352">
        <v>3077.2704100000001</v>
      </c>
      <c r="P26352">
        <v>176.31009</v>
      </c>
    </row>
    <row r="26353" spans="1:16" x14ac:dyDescent="0.25">
      <c r="A26353" s="19">
        <v>45201</v>
      </c>
      <c r="B26353" s="20">
        <v>0.42708333333333331</v>
      </c>
      <c r="C26353" s="20">
        <v>0.4375</v>
      </c>
      <c r="D26353">
        <v>3826.4204399999999</v>
      </c>
      <c r="E26353">
        <v>2685.4030499999999</v>
      </c>
      <c r="F26353">
        <v>5121.6354099999999</v>
      </c>
      <c r="H26353" s="12">
        <v>4056.4385200000002</v>
      </c>
      <c r="J26353">
        <v>4056.4385200000002</v>
      </c>
      <c r="L26353">
        <v>4046.6559999999999</v>
      </c>
      <c r="M26353">
        <v>2537.5181200000002</v>
      </c>
      <c r="N26353">
        <v>2423.7367100000001</v>
      </c>
      <c r="P26353">
        <v>178.75067000000001</v>
      </c>
    </row>
    <row r="26354" spans="1:16" x14ac:dyDescent="0.25">
      <c r="A26354" s="19">
        <v>45201</v>
      </c>
      <c r="B26354" s="20">
        <v>0.4375</v>
      </c>
      <c r="C26354" s="20">
        <v>0.44791666666666669</v>
      </c>
      <c r="D26354">
        <v>3604.0069400000002</v>
      </c>
      <c r="E26354">
        <v>2494.2580400000002</v>
      </c>
      <c r="F26354">
        <v>5047.7806</v>
      </c>
      <c r="H26354" s="12">
        <v>4047.9512199999999</v>
      </c>
      <c r="J26354">
        <v>4047.9512199999999</v>
      </c>
      <c r="L26354">
        <v>3957.7040000000002</v>
      </c>
      <c r="M26354">
        <v>2343.0362399999999</v>
      </c>
      <c r="N26354">
        <v>2249.1289200000001</v>
      </c>
      <c r="P26354">
        <v>174.25584000000001</v>
      </c>
    </row>
    <row r="26355" spans="1:16" x14ac:dyDescent="0.25">
      <c r="A26355" s="19">
        <v>45201</v>
      </c>
      <c r="B26355" s="20">
        <v>0.44791666666666669</v>
      </c>
      <c r="C26355" s="20">
        <v>0.45833333333333331</v>
      </c>
      <c r="D26355">
        <v>3504.5610999999999</v>
      </c>
      <c r="E26355">
        <v>2265.6610099999998</v>
      </c>
      <c r="F26355">
        <v>5042.1122500000001</v>
      </c>
      <c r="H26355" s="12">
        <v>4051.81367</v>
      </c>
      <c r="J26355">
        <v>4051.81367</v>
      </c>
      <c r="L26355">
        <v>3790.0520000000001</v>
      </c>
      <c r="M26355">
        <v>2095.0468700000001</v>
      </c>
      <c r="N26355">
        <v>1979.62282</v>
      </c>
      <c r="P26355">
        <v>173.01641000000001</v>
      </c>
    </row>
    <row r="26356" spans="1:16" x14ac:dyDescent="0.25">
      <c r="A26356" s="19">
        <v>45201</v>
      </c>
      <c r="B26356" s="20">
        <v>0.45833333333333331</v>
      </c>
      <c r="C26356" s="20">
        <v>0.46875</v>
      </c>
      <c r="D26356">
        <v>3290.96985</v>
      </c>
      <c r="E26356">
        <v>2234.34584</v>
      </c>
      <c r="F26356">
        <v>5057.9380000000001</v>
      </c>
      <c r="H26356" s="12">
        <v>4069.1749199999999</v>
      </c>
      <c r="J26356">
        <v>4069.1749199999999</v>
      </c>
      <c r="L26356">
        <v>3744.752</v>
      </c>
      <c r="M26356">
        <v>2047.75549</v>
      </c>
      <c r="N26356">
        <v>1976.3092099999999</v>
      </c>
      <c r="P26356">
        <v>172.68965</v>
      </c>
    </row>
    <row r="26357" spans="1:16" x14ac:dyDescent="0.25">
      <c r="A26357" s="19">
        <v>45201</v>
      </c>
      <c r="B26357" s="20">
        <v>0.46875</v>
      </c>
      <c r="C26357" s="20">
        <v>0.47916666666666669</v>
      </c>
      <c r="D26357">
        <v>2673.4680499999999</v>
      </c>
      <c r="E26357">
        <v>2204.04684</v>
      </c>
      <c r="F26357">
        <v>5082.0667199999998</v>
      </c>
      <c r="H26357" s="12">
        <v>4101.5884599999999</v>
      </c>
      <c r="J26357">
        <v>4101.5884599999999</v>
      </c>
      <c r="L26357">
        <v>3521.8879999999999</v>
      </c>
      <c r="M26357">
        <v>2011.9401499999999</v>
      </c>
      <c r="N26357">
        <v>1953.5704800000001</v>
      </c>
      <c r="P26357">
        <v>155.75289000000001</v>
      </c>
    </row>
    <row r="26358" spans="1:16" x14ac:dyDescent="0.25">
      <c r="A26358" s="19">
        <v>45201</v>
      </c>
      <c r="B26358" s="20">
        <v>0.47916666666666669</v>
      </c>
      <c r="C26358" s="20">
        <v>0.48958333333333331</v>
      </c>
      <c r="D26358">
        <v>2856.5822600000001</v>
      </c>
      <c r="E26358">
        <v>1693.8183200000001</v>
      </c>
      <c r="F26358">
        <v>5118.5862900000002</v>
      </c>
      <c r="H26358" s="12">
        <v>4145.6585400000004</v>
      </c>
      <c r="J26358">
        <v>4145.6585400000004</v>
      </c>
      <c r="L26358">
        <v>3011.884</v>
      </c>
      <c r="M26358">
        <v>1475.09337</v>
      </c>
      <c r="N26358">
        <v>1455.1016400000001</v>
      </c>
      <c r="P26358">
        <v>166.72325000000001</v>
      </c>
    </row>
    <row r="26359" spans="1:16" x14ac:dyDescent="0.25">
      <c r="A26359" s="19">
        <v>45201</v>
      </c>
      <c r="B26359" s="20">
        <v>0.48958333333333331</v>
      </c>
      <c r="C26359" s="20">
        <v>0.5</v>
      </c>
      <c r="D26359">
        <v>2655.5147499999998</v>
      </c>
      <c r="E26359">
        <v>1739.86697</v>
      </c>
      <c r="F26359">
        <v>5155.5133999999998</v>
      </c>
      <c r="H26359" s="12">
        <v>4199.0417699999998</v>
      </c>
      <c r="J26359">
        <v>4199.0417699999998</v>
      </c>
      <c r="L26359">
        <v>3222.3</v>
      </c>
      <c r="M26359">
        <v>1523.65644</v>
      </c>
      <c r="N26359">
        <v>1474.3354200000001</v>
      </c>
      <c r="P26359">
        <v>158.42938000000001</v>
      </c>
    </row>
    <row r="26360" spans="1:16" x14ac:dyDescent="0.25">
      <c r="A26360" s="19">
        <v>45201</v>
      </c>
      <c r="B26360" s="20">
        <v>0.5</v>
      </c>
      <c r="C26360" s="20">
        <v>0.51041666666666663</v>
      </c>
      <c r="D26360">
        <v>2657.6507000000001</v>
      </c>
      <c r="E26360">
        <v>1538.9458099999999</v>
      </c>
      <c r="F26360">
        <v>5197.1940100000002</v>
      </c>
      <c r="H26360" s="12">
        <v>4258.2024600000004</v>
      </c>
      <c r="J26360">
        <v>4258.2024600000004</v>
      </c>
      <c r="L26360">
        <v>3098.5160000000001</v>
      </c>
      <c r="M26360">
        <v>1304.2396000000001</v>
      </c>
      <c r="N26360">
        <v>1276.48802</v>
      </c>
      <c r="P26360">
        <v>163.64411000000001</v>
      </c>
    </row>
    <row r="26361" spans="1:16" x14ac:dyDescent="0.25">
      <c r="A26361" s="19">
        <v>45201</v>
      </c>
      <c r="B26361" s="20">
        <v>0.51041666666666663</v>
      </c>
      <c r="C26361" s="20">
        <v>0.52083333333333337</v>
      </c>
      <c r="D26361">
        <v>2195.2544400000002</v>
      </c>
      <c r="E26361">
        <v>1593.70703</v>
      </c>
      <c r="F26361">
        <v>5309.00972</v>
      </c>
      <c r="H26361" s="12">
        <v>4303.8552900000004</v>
      </c>
      <c r="J26361">
        <v>4303.8552900000004</v>
      </c>
      <c r="L26361">
        <v>3060.7</v>
      </c>
      <c r="M26361">
        <v>1360.15419</v>
      </c>
      <c r="N26361">
        <v>1307.05063</v>
      </c>
      <c r="P26361">
        <v>153.34988000000001</v>
      </c>
    </row>
    <row r="26362" spans="1:16" x14ac:dyDescent="0.25">
      <c r="A26362" s="19">
        <v>45201</v>
      </c>
      <c r="B26362" s="20">
        <v>0.52083333333333337</v>
      </c>
      <c r="C26362" s="20">
        <v>0.53125</v>
      </c>
      <c r="D26362">
        <v>2164.1570499999998</v>
      </c>
      <c r="E26362">
        <v>1104.1555000000001</v>
      </c>
      <c r="F26362">
        <v>5390.4814500000002</v>
      </c>
      <c r="H26362" s="12">
        <v>4320.8795399999999</v>
      </c>
      <c r="J26362">
        <v>4320.8795399999999</v>
      </c>
      <c r="L26362">
        <v>2693.5360000000001</v>
      </c>
      <c r="M26362">
        <v>859.06190000000004</v>
      </c>
      <c r="N26362">
        <v>906.20788000000005</v>
      </c>
      <c r="P26362">
        <v>152.33941999999999</v>
      </c>
    </row>
    <row r="26363" spans="1:16" x14ac:dyDescent="0.25">
      <c r="A26363" s="19">
        <v>45201</v>
      </c>
      <c r="B26363" s="20">
        <v>0.53125</v>
      </c>
      <c r="C26363" s="20">
        <v>0.54166666666666663</v>
      </c>
      <c r="D26363">
        <v>2096.6242400000001</v>
      </c>
      <c r="E26363">
        <v>877.24162000000001</v>
      </c>
      <c r="F26363">
        <v>5373.6706400000003</v>
      </c>
      <c r="H26363" s="12">
        <v>4288.2343600000004</v>
      </c>
      <c r="J26363">
        <v>4288.2343600000004</v>
      </c>
      <c r="L26363">
        <v>2731.1080000000002</v>
      </c>
      <c r="M26363">
        <v>619.63548000000003</v>
      </c>
      <c r="N26363">
        <v>659.35236999999995</v>
      </c>
      <c r="P26363">
        <v>148.49735000000001</v>
      </c>
    </row>
    <row r="26364" spans="1:16" x14ac:dyDescent="0.25">
      <c r="A26364" s="19">
        <v>45201</v>
      </c>
      <c r="B26364" s="20">
        <v>0.54166666666666663</v>
      </c>
      <c r="C26364" s="20">
        <v>0.55208333333333337</v>
      </c>
      <c r="D26364">
        <v>2012.1751300000001</v>
      </c>
      <c r="E26364">
        <v>772.85152000000005</v>
      </c>
      <c r="F26364">
        <v>5342.5355200000004</v>
      </c>
      <c r="H26364" s="12">
        <v>4194.3252899999998</v>
      </c>
      <c r="J26364">
        <v>4194.3252899999998</v>
      </c>
      <c r="L26364">
        <v>2687.9520000000002</v>
      </c>
      <c r="M26364">
        <v>524.21799999999996</v>
      </c>
      <c r="N26364">
        <v>552.41511000000003</v>
      </c>
      <c r="P26364">
        <v>146.01032000000001</v>
      </c>
    </row>
    <row r="26365" spans="1:16" x14ac:dyDescent="0.25">
      <c r="A26365" s="19">
        <v>45201</v>
      </c>
      <c r="B26365" s="20">
        <v>0.55208333333333337</v>
      </c>
      <c r="C26365" s="20">
        <v>0.5625</v>
      </c>
      <c r="D26365">
        <v>1790.18569</v>
      </c>
      <c r="E26365">
        <v>858.81730000000005</v>
      </c>
      <c r="F26365">
        <v>5387.0998399999999</v>
      </c>
      <c r="H26365" s="12">
        <v>4060.17409</v>
      </c>
      <c r="J26365">
        <v>4060.17409</v>
      </c>
      <c r="L26365">
        <v>2590.9119999999998</v>
      </c>
      <c r="M26365">
        <v>604.53337999999997</v>
      </c>
      <c r="N26365">
        <v>635.19079999999997</v>
      </c>
      <c r="P26365">
        <v>138.16305</v>
      </c>
    </row>
    <row r="26366" spans="1:16" x14ac:dyDescent="0.25">
      <c r="A26366" s="19">
        <v>45201</v>
      </c>
      <c r="B26366" s="20">
        <v>0.5625</v>
      </c>
      <c r="C26366" s="20">
        <v>0.57291666666666663</v>
      </c>
      <c r="D26366">
        <v>1650.6902</v>
      </c>
      <c r="E26366">
        <v>757.75552000000005</v>
      </c>
      <c r="F26366">
        <v>5184.08572</v>
      </c>
      <c r="H26366" s="12">
        <v>3910.6665200000002</v>
      </c>
      <c r="J26366">
        <v>3910.6665200000002</v>
      </c>
      <c r="L26366">
        <v>2376.7959999999998</v>
      </c>
      <c r="M26366">
        <v>503.20382999999998</v>
      </c>
      <c r="N26366">
        <v>552.87588000000005</v>
      </c>
      <c r="P26366">
        <v>132.73575</v>
      </c>
    </row>
    <row r="26367" spans="1:16" x14ac:dyDescent="0.25">
      <c r="A26367" s="19">
        <v>45201</v>
      </c>
      <c r="B26367" s="20">
        <v>0.57291666666666663</v>
      </c>
      <c r="C26367" s="20">
        <v>0.58333333333333337</v>
      </c>
      <c r="D26367">
        <v>1683.6386299999999</v>
      </c>
      <c r="E26367">
        <v>766.79609000000005</v>
      </c>
      <c r="F26367">
        <v>4970.5708500000001</v>
      </c>
      <c r="H26367" s="12">
        <v>3772.5468900000001</v>
      </c>
      <c r="J26367">
        <v>3772.5468900000001</v>
      </c>
      <c r="L26367">
        <v>2212.52</v>
      </c>
      <c r="M26367">
        <v>516.70330000000001</v>
      </c>
      <c r="N26367">
        <v>569.14472000000001</v>
      </c>
      <c r="P26367">
        <v>132.18655999999999</v>
      </c>
    </row>
    <row r="26368" spans="1:16" x14ac:dyDescent="0.25">
      <c r="A26368" s="19">
        <v>45201</v>
      </c>
      <c r="B26368" s="20">
        <v>0.58333333333333337</v>
      </c>
      <c r="C26368" s="20">
        <v>0.59375</v>
      </c>
      <c r="D26368">
        <v>1564.4061799999999</v>
      </c>
      <c r="E26368">
        <v>807.09990000000005</v>
      </c>
      <c r="F26368">
        <v>4798.8983399999997</v>
      </c>
      <c r="H26368" s="12">
        <v>3668.8633300000001</v>
      </c>
      <c r="J26368">
        <v>3668.8633300000001</v>
      </c>
      <c r="L26368">
        <v>2247.8719999999998</v>
      </c>
      <c r="M26368">
        <v>557.32223999999997</v>
      </c>
      <c r="N26368">
        <v>626.14912000000004</v>
      </c>
      <c r="P26368">
        <v>126.07087</v>
      </c>
    </row>
    <row r="26369" spans="1:16" x14ac:dyDescent="0.25">
      <c r="A26369" s="19">
        <v>45201</v>
      </c>
      <c r="B26369" s="20">
        <v>0.59375</v>
      </c>
      <c r="C26369" s="20">
        <v>0.60416666666666663</v>
      </c>
      <c r="D26369">
        <v>1674.4011399999999</v>
      </c>
      <c r="E26369">
        <v>806.75973999999997</v>
      </c>
      <c r="F26369">
        <v>4678.8181800000002</v>
      </c>
      <c r="H26369" s="12">
        <v>3596.8928799999999</v>
      </c>
      <c r="J26369">
        <v>3596.8928799999999</v>
      </c>
      <c r="L26369">
        <v>2149.2280000000001</v>
      </c>
      <c r="M26369">
        <v>558.84212000000002</v>
      </c>
      <c r="N26369">
        <v>604.24571000000003</v>
      </c>
      <c r="P26369">
        <v>127.09079</v>
      </c>
    </row>
    <row r="26370" spans="1:16" x14ac:dyDescent="0.25">
      <c r="A26370" s="19">
        <v>45201</v>
      </c>
      <c r="B26370" s="20">
        <v>0.60416666666666663</v>
      </c>
      <c r="C26370" s="20">
        <v>0.61458333333333337</v>
      </c>
      <c r="D26370">
        <v>1687.29</v>
      </c>
      <c r="E26370">
        <v>973.75495999999998</v>
      </c>
      <c r="F26370">
        <v>4619.4481400000004</v>
      </c>
      <c r="H26370" s="12">
        <v>3545.2711199999999</v>
      </c>
      <c r="J26370">
        <v>3545.2711199999999</v>
      </c>
      <c r="L26370">
        <v>2189.7440000000001</v>
      </c>
      <c r="M26370">
        <v>735.25712999999996</v>
      </c>
      <c r="N26370">
        <v>818.85110999999995</v>
      </c>
      <c r="P26370">
        <v>125.63028</v>
      </c>
    </row>
    <row r="26371" spans="1:16" x14ac:dyDescent="0.25">
      <c r="A26371" s="19">
        <v>45201</v>
      </c>
      <c r="B26371" s="20">
        <v>0.61458333333333337</v>
      </c>
      <c r="C26371" s="20">
        <v>0.625</v>
      </c>
      <c r="D26371">
        <v>1938.79414</v>
      </c>
      <c r="E26371">
        <v>983.65611999999999</v>
      </c>
      <c r="F26371">
        <v>4542.3977699999996</v>
      </c>
      <c r="H26371" s="12">
        <v>3510.3858</v>
      </c>
      <c r="J26371">
        <v>3510.3858</v>
      </c>
      <c r="L26371">
        <v>2178.096</v>
      </c>
      <c r="M26371">
        <v>756.65710000000001</v>
      </c>
      <c r="N26371">
        <v>803.79571999999996</v>
      </c>
      <c r="P26371">
        <v>127.16152</v>
      </c>
    </row>
    <row r="26372" spans="1:16" x14ac:dyDescent="0.25">
      <c r="A26372" s="19">
        <v>45201</v>
      </c>
      <c r="B26372" s="20">
        <v>0.625</v>
      </c>
      <c r="C26372" s="20">
        <v>0.63541666666666663</v>
      </c>
      <c r="D26372">
        <v>2367.2531399999998</v>
      </c>
      <c r="E26372">
        <v>1084.27739</v>
      </c>
      <c r="F26372">
        <v>4500.99323</v>
      </c>
      <c r="H26372" s="12">
        <v>3482.0170499999999</v>
      </c>
      <c r="J26372">
        <v>3482.0170499999999</v>
      </c>
      <c r="L26372">
        <v>2406.6640000000002</v>
      </c>
      <c r="M26372">
        <v>866.24620000000004</v>
      </c>
      <c r="N26372">
        <v>904.82986000000005</v>
      </c>
      <c r="P26372">
        <v>137.23229000000001</v>
      </c>
    </row>
    <row r="26373" spans="1:16" x14ac:dyDescent="0.25">
      <c r="A26373" s="19">
        <v>45201</v>
      </c>
      <c r="B26373" s="20">
        <v>0.63541666666666663</v>
      </c>
      <c r="C26373" s="20">
        <v>0.64583333333333337</v>
      </c>
      <c r="D26373">
        <v>2260.3343599999998</v>
      </c>
      <c r="E26373">
        <v>1415.4318699999999</v>
      </c>
      <c r="F26373">
        <v>4564.2031699999998</v>
      </c>
      <c r="H26373" s="12">
        <v>3458.7830800000002</v>
      </c>
      <c r="J26373">
        <v>3458.7830800000002</v>
      </c>
      <c r="L26373">
        <v>2763.92</v>
      </c>
      <c r="M26373">
        <v>1213.9806100000001</v>
      </c>
      <c r="N26373">
        <v>1227.0768399999999</v>
      </c>
      <c r="P26373">
        <v>131.16844</v>
      </c>
    </row>
    <row r="26374" spans="1:16" x14ac:dyDescent="0.25">
      <c r="A26374" s="19">
        <v>45201</v>
      </c>
      <c r="B26374" s="20">
        <v>0.64583333333333337</v>
      </c>
      <c r="C26374" s="20">
        <v>0.65625</v>
      </c>
      <c r="D26374">
        <v>2177.2880100000002</v>
      </c>
      <c r="E26374">
        <v>1349.49431</v>
      </c>
      <c r="F26374">
        <v>4556.38753</v>
      </c>
      <c r="H26374" s="12">
        <v>3433.70147</v>
      </c>
      <c r="J26374">
        <v>3433.70147</v>
      </c>
      <c r="L26374">
        <v>2632.4839999999999</v>
      </c>
      <c r="M26374">
        <v>1161.21102</v>
      </c>
      <c r="N26374">
        <v>1173.31458</v>
      </c>
      <c r="P26374">
        <v>123.79984</v>
      </c>
    </row>
    <row r="26375" spans="1:16" x14ac:dyDescent="0.25">
      <c r="A26375" s="19">
        <v>45201</v>
      </c>
      <c r="B26375" s="20">
        <v>0.65625</v>
      </c>
      <c r="C26375" s="20">
        <v>0.66666666666666663</v>
      </c>
      <c r="D26375">
        <v>2462.1057300000002</v>
      </c>
      <c r="E26375">
        <v>1376.4616799999999</v>
      </c>
      <c r="F26375">
        <v>4517.1861500000005</v>
      </c>
      <c r="H26375" s="12">
        <v>3405.3715000000002</v>
      </c>
      <c r="J26375">
        <v>3405.3715000000002</v>
      </c>
      <c r="L26375">
        <v>2533.4160000000002</v>
      </c>
      <c r="M26375">
        <v>1200.71513</v>
      </c>
      <c r="N26375">
        <v>1193.1225899999999</v>
      </c>
      <c r="P26375">
        <v>123.30395</v>
      </c>
    </row>
    <row r="26376" spans="1:16" x14ac:dyDescent="0.25">
      <c r="A26376" s="19">
        <v>45201</v>
      </c>
      <c r="B26376" s="20">
        <v>0.66666666666666663</v>
      </c>
      <c r="C26376" s="20">
        <v>0.67708333333333337</v>
      </c>
      <c r="D26376">
        <v>3146.1964400000002</v>
      </c>
      <c r="E26376">
        <v>1603.2986800000001</v>
      </c>
      <c r="F26376">
        <v>4463.5418499999996</v>
      </c>
      <c r="H26376" s="12">
        <v>3370.91021</v>
      </c>
      <c r="J26376">
        <v>3370.91021</v>
      </c>
      <c r="L26376">
        <v>2779.4360000000001</v>
      </c>
      <c r="M26376">
        <v>1448.6446699999999</v>
      </c>
      <c r="N26376">
        <v>1409.47225</v>
      </c>
      <c r="P26376">
        <v>137.99831</v>
      </c>
    </row>
    <row r="26377" spans="1:16" x14ac:dyDescent="0.25">
      <c r="A26377" s="19">
        <v>45201</v>
      </c>
      <c r="B26377" s="20">
        <v>0.67708333333333337</v>
      </c>
      <c r="C26377" s="20">
        <v>0.6875</v>
      </c>
      <c r="D26377">
        <v>3363.4213599999998</v>
      </c>
      <c r="E26377">
        <v>2329.39633</v>
      </c>
      <c r="F26377">
        <v>4424.652</v>
      </c>
      <c r="H26377" s="12">
        <v>3343.0301399999998</v>
      </c>
      <c r="J26377">
        <v>3343.0301399999998</v>
      </c>
      <c r="L26377">
        <v>3322.4279999999999</v>
      </c>
      <c r="M26377">
        <v>2195.7344800000001</v>
      </c>
      <c r="N26377">
        <v>2058.51467</v>
      </c>
      <c r="P26377">
        <v>138.66046</v>
      </c>
    </row>
    <row r="26378" spans="1:16" x14ac:dyDescent="0.25">
      <c r="A26378" s="19">
        <v>45201</v>
      </c>
      <c r="B26378" s="20">
        <v>0.6875</v>
      </c>
      <c r="C26378" s="20">
        <v>0.69791666666666663</v>
      </c>
      <c r="D26378">
        <v>3692.3615199999999</v>
      </c>
      <c r="E26378">
        <v>2460.2248300000001</v>
      </c>
      <c r="F26378">
        <v>4373.5458600000002</v>
      </c>
      <c r="H26378" s="12">
        <v>3328.8479900000002</v>
      </c>
      <c r="J26378">
        <v>3328.8479900000002</v>
      </c>
      <c r="L26378">
        <v>3498.8040000000001</v>
      </c>
      <c r="M26378">
        <v>2340.1471499999998</v>
      </c>
      <c r="N26378">
        <v>2223.0054399999999</v>
      </c>
      <c r="P26378">
        <v>143.89349999999999</v>
      </c>
    </row>
    <row r="26379" spans="1:16" x14ac:dyDescent="0.25">
      <c r="A26379" s="19">
        <v>45201</v>
      </c>
      <c r="B26379" s="20">
        <v>0.69791666666666663</v>
      </c>
      <c r="C26379" s="20">
        <v>0.70833333333333337</v>
      </c>
      <c r="D26379">
        <v>4487.8420100000003</v>
      </c>
      <c r="E26379">
        <v>2766.6526699999999</v>
      </c>
      <c r="F26379">
        <v>4282.2224299999998</v>
      </c>
      <c r="H26379" s="12">
        <v>3341.6067899999998</v>
      </c>
      <c r="J26379">
        <v>3341.6067899999998</v>
      </c>
      <c r="L26379">
        <v>3776.8319999999999</v>
      </c>
      <c r="M26379">
        <v>2672.4378999999999</v>
      </c>
      <c r="N26379">
        <v>2534.6501899999998</v>
      </c>
      <c r="P26379">
        <v>166.70379</v>
      </c>
    </row>
    <row r="26380" spans="1:16" x14ac:dyDescent="0.25">
      <c r="A26380" s="19">
        <v>45201</v>
      </c>
      <c r="B26380" s="20">
        <v>0.70833333333333337</v>
      </c>
      <c r="C26380" s="20">
        <v>0.71875</v>
      </c>
      <c r="D26380">
        <v>4341.0431900000003</v>
      </c>
      <c r="E26380">
        <v>3339.9477200000001</v>
      </c>
      <c r="F26380">
        <v>4315.6208100000003</v>
      </c>
      <c r="H26380" s="12">
        <v>3390.63391</v>
      </c>
      <c r="J26380">
        <v>3390.63391</v>
      </c>
      <c r="L26380">
        <v>4509.5200000000004</v>
      </c>
      <c r="M26380">
        <v>3269.1235900000001</v>
      </c>
      <c r="N26380">
        <v>3074.43534</v>
      </c>
      <c r="P26380">
        <v>155.73653999999999</v>
      </c>
    </row>
    <row r="26381" spans="1:16" x14ac:dyDescent="0.25">
      <c r="A26381" s="19">
        <v>45201</v>
      </c>
      <c r="B26381" s="20">
        <v>0.71875</v>
      </c>
      <c r="C26381" s="20">
        <v>0.72916666666666663</v>
      </c>
      <c r="D26381">
        <v>4620.7551000000003</v>
      </c>
      <c r="E26381">
        <v>3270.5284900000001</v>
      </c>
      <c r="F26381">
        <v>4356.7913399999998</v>
      </c>
      <c r="H26381" s="12">
        <v>3465.5354400000001</v>
      </c>
      <c r="J26381">
        <v>3465.5354400000001</v>
      </c>
      <c r="L26381">
        <v>4385.82</v>
      </c>
      <c r="M26381">
        <v>3209.55276</v>
      </c>
      <c r="N26381">
        <v>2989.7856400000001</v>
      </c>
      <c r="P26381">
        <v>156.19959</v>
      </c>
    </row>
    <row r="26382" spans="1:16" x14ac:dyDescent="0.25">
      <c r="A26382" s="19">
        <v>45201</v>
      </c>
      <c r="B26382" s="20">
        <v>0.72916666666666663</v>
      </c>
      <c r="C26382" s="20">
        <v>0.73958333333333337</v>
      </c>
      <c r="D26382">
        <v>4939.29432</v>
      </c>
      <c r="E26382">
        <v>3562.5986200000002</v>
      </c>
      <c r="F26382">
        <v>4464.6158299999997</v>
      </c>
      <c r="H26382" s="12">
        <v>3549.3486899999998</v>
      </c>
      <c r="J26382">
        <v>3549.3486899999998</v>
      </c>
      <c r="L26382">
        <v>4642.3879999999999</v>
      </c>
      <c r="M26382">
        <v>3522.9075499999999</v>
      </c>
      <c r="N26382">
        <v>3301.2768999999998</v>
      </c>
      <c r="P26382">
        <v>161.45866000000001</v>
      </c>
    </row>
    <row r="26383" spans="1:16" x14ac:dyDescent="0.25">
      <c r="A26383" s="19">
        <v>45201</v>
      </c>
      <c r="B26383" s="20">
        <v>0.73958333333333337</v>
      </c>
      <c r="C26383" s="20">
        <v>0.75</v>
      </c>
      <c r="D26383">
        <v>5392.6501600000001</v>
      </c>
      <c r="E26383">
        <v>3905.6739600000001</v>
      </c>
      <c r="F26383">
        <v>4529.7017999999998</v>
      </c>
      <c r="H26383" s="12">
        <v>3631.7651900000001</v>
      </c>
      <c r="J26383">
        <v>3631.7651900000001</v>
      </c>
      <c r="L26383">
        <v>4941.7479999999996</v>
      </c>
      <c r="M26383">
        <v>3875.62138</v>
      </c>
      <c r="N26383">
        <v>3635.3881299999998</v>
      </c>
      <c r="P26383">
        <v>170.29961</v>
      </c>
    </row>
    <row r="26384" spans="1:16" x14ac:dyDescent="0.25">
      <c r="A26384" s="19">
        <v>45201</v>
      </c>
      <c r="B26384" s="20">
        <v>0.75</v>
      </c>
      <c r="C26384" s="20">
        <v>0.76041666666666663</v>
      </c>
      <c r="D26384">
        <v>5414.4320299999999</v>
      </c>
      <c r="E26384">
        <v>4278.7213899999997</v>
      </c>
      <c r="F26384">
        <v>4595.9266699999998</v>
      </c>
      <c r="H26384" s="12">
        <v>3702.1011699999999</v>
      </c>
      <c r="J26384">
        <v>3702.1011699999999</v>
      </c>
      <c r="L26384">
        <v>5393.0119999999997</v>
      </c>
      <c r="M26384">
        <v>4248.8836600000004</v>
      </c>
      <c r="N26384">
        <v>3975.10725</v>
      </c>
      <c r="P26384">
        <v>166.11399</v>
      </c>
    </row>
    <row r="26385" spans="1:16" x14ac:dyDescent="0.25">
      <c r="A26385" s="19">
        <v>45201</v>
      </c>
      <c r="B26385" s="20">
        <v>0.76041666666666663</v>
      </c>
      <c r="C26385" s="20">
        <v>0.77083333333333337</v>
      </c>
      <c r="D26385">
        <v>5667.8874100000003</v>
      </c>
      <c r="E26385">
        <v>4407.9610700000003</v>
      </c>
      <c r="F26385">
        <v>4610.5894699999999</v>
      </c>
      <c r="H26385" s="12">
        <v>3759.0637499999998</v>
      </c>
      <c r="J26385">
        <v>3759.0637499999998</v>
      </c>
      <c r="L26385">
        <v>5413.8760000000002</v>
      </c>
      <c r="M26385">
        <v>4386.6077100000002</v>
      </c>
      <c r="N26385">
        <v>4119.8324499999999</v>
      </c>
      <c r="P26385">
        <v>171.22247999999999</v>
      </c>
    </row>
    <row r="26386" spans="1:16" x14ac:dyDescent="0.25">
      <c r="A26386" s="19">
        <v>45201</v>
      </c>
      <c r="B26386" s="20">
        <v>0.77083333333333337</v>
      </c>
      <c r="C26386" s="20">
        <v>0.78125</v>
      </c>
      <c r="D26386">
        <v>5880.6000599999998</v>
      </c>
      <c r="E26386">
        <v>4596.64473</v>
      </c>
      <c r="F26386">
        <v>4638.31423</v>
      </c>
      <c r="H26386" s="12">
        <v>3890.42578</v>
      </c>
      <c r="J26386">
        <v>3890.42578</v>
      </c>
      <c r="L26386">
        <v>5667.32</v>
      </c>
      <c r="M26386">
        <v>4583.80854</v>
      </c>
      <c r="N26386">
        <v>4333.3751700000003</v>
      </c>
      <c r="P26386">
        <v>177.7261</v>
      </c>
    </row>
    <row r="26387" spans="1:16" x14ac:dyDescent="0.25">
      <c r="A26387" s="19">
        <v>45201</v>
      </c>
      <c r="B26387" s="20">
        <v>0.78125</v>
      </c>
      <c r="C26387" s="20">
        <v>0.79166666666666663</v>
      </c>
      <c r="D26387">
        <v>6006.1126199999999</v>
      </c>
      <c r="E26387">
        <v>4714.9045599999999</v>
      </c>
      <c r="F26387">
        <v>4755.6236200000003</v>
      </c>
      <c r="H26387" s="12">
        <v>3941.7381300000002</v>
      </c>
      <c r="J26387">
        <v>3941.7381300000002</v>
      </c>
      <c r="L26387">
        <v>5880.0119999999997</v>
      </c>
      <c r="M26387">
        <v>4707.5940600000004</v>
      </c>
      <c r="N26387">
        <v>4451.7972099999997</v>
      </c>
      <c r="P26387">
        <v>181.63570000000001</v>
      </c>
    </row>
    <row r="26388" spans="1:16" x14ac:dyDescent="0.25">
      <c r="A26388" s="19">
        <v>45201</v>
      </c>
      <c r="B26388" s="20">
        <v>0.79166666666666663</v>
      </c>
      <c r="C26388" s="20">
        <v>0.80208333333333337</v>
      </c>
      <c r="D26388">
        <v>6113.2353199999998</v>
      </c>
      <c r="E26388">
        <v>4823.0550899999998</v>
      </c>
      <c r="F26388">
        <v>4774.4687899999999</v>
      </c>
      <c r="H26388" s="12">
        <v>3997.3889100000001</v>
      </c>
      <c r="J26388">
        <v>3997.3889100000001</v>
      </c>
      <c r="L26388">
        <v>6005.5119999999997</v>
      </c>
      <c r="M26388">
        <v>4819.2114899999997</v>
      </c>
      <c r="N26388">
        <v>4531.0448100000003</v>
      </c>
      <c r="P26388">
        <v>184.80070000000001</v>
      </c>
    </row>
    <row r="26389" spans="1:16" x14ac:dyDescent="0.25">
      <c r="A26389" s="19">
        <v>45201</v>
      </c>
      <c r="B26389" s="20">
        <v>0.80208333333333337</v>
      </c>
      <c r="C26389" s="20">
        <v>0.8125</v>
      </c>
      <c r="D26389">
        <v>6009.7769799999996</v>
      </c>
      <c r="E26389">
        <v>4945.2213400000001</v>
      </c>
      <c r="F26389">
        <v>4862.22498</v>
      </c>
      <c r="H26389" s="12">
        <v>4043.30195</v>
      </c>
      <c r="J26389">
        <v>4043.30195</v>
      </c>
      <c r="L26389">
        <v>6112.6239999999998</v>
      </c>
      <c r="M26389">
        <v>4942.5829700000004</v>
      </c>
      <c r="N26389">
        <v>4649.6239400000004</v>
      </c>
      <c r="P26389">
        <v>181.02070000000001</v>
      </c>
    </row>
    <row r="26390" spans="1:16" x14ac:dyDescent="0.25">
      <c r="A26390" s="19">
        <v>45201</v>
      </c>
      <c r="B26390" s="20">
        <v>0.8125</v>
      </c>
      <c r="C26390" s="20">
        <v>0.82291666666666663</v>
      </c>
      <c r="D26390">
        <v>6030.6110600000002</v>
      </c>
      <c r="E26390">
        <v>5030.4678999999996</v>
      </c>
      <c r="F26390">
        <v>4911.8786700000001</v>
      </c>
      <c r="H26390" s="12">
        <v>4068.3523300000002</v>
      </c>
      <c r="J26390">
        <v>4068.3523300000002</v>
      </c>
      <c r="L26390">
        <v>6009.1760000000004</v>
      </c>
      <c r="M26390">
        <v>5028.95921</v>
      </c>
      <c r="N26390">
        <v>4753.3874299999998</v>
      </c>
      <c r="P26390">
        <v>181.51138</v>
      </c>
    </row>
    <row r="26391" spans="1:16" x14ac:dyDescent="0.25">
      <c r="A26391" s="19">
        <v>45201</v>
      </c>
      <c r="B26391" s="20">
        <v>0.82291666666666663</v>
      </c>
      <c r="C26391" s="20">
        <v>0.83333333333333337</v>
      </c>
      <c r="D26391">
        <v>6190.2510199999997</v>
      </c>
      <c r="E26391">
        <v>4974.3268500000004</v>
      </c>
      <c r="F26391">
        <v>4935.1822499999998</v>
      </c>
      <c r="H26391" s="12">
        <v>4057.5585999999998</v>
      </c>
      <c r="J26391">
        <v>4057.5585999999998</v>
      </c>
      <c r="L26391">
        <v>6030.0079999999998</v>
      </c>
      <c r="M26391">
        <v>4973.5849500000004</v>
      </c>
      <c r="N26391">
        <v>4676.6474799999996</v>
      </c>
      <c r="P26391">
        <v>186.30070000000001</v>
      </c>
    </row>
    <row r="26392" spans="1:16" x14ac:dyDescent="0.25">
      <c r="A26392" s="19">
        <v>45201</v>
      </c>
      <c r="B26392" s="20">
        <v>0.83333333333333337</v>
      </c>
      <c r="C26392" s="20">
        <v>0.84375</v>
      </c>
      <c r="D26392">
        <v>5923.2043199999998</v>
      </c>
      <c r="E26392">
        <v>5021.0360600000004</v>
      </c>
      <c r="F26392">
        <v>4889.77862</v>
      </c>
      <c r="H26392" s="12">
        <v>4001.8778600000001</v>
      </c>
      <c r="J26392">
        <v>4001.8778600000001</v>
      </c>
      <c r="L26392">
        <v>6189.6319999999996</v>
      </c>
      <c r="M26392">
        <v>5020.4285099999997</v>
      </c>
      <c r="N26392">
        <v>4698.7795299999998</v>
      </c>
      <c r="P26392">
        <v>178.30846</v>
      </c>
    </row>
    <row r="26393" spans="1:16" x14ac:dyDescent="0.25">
      <c r="A26393" s="19">
        <v>45201</v>
      </c>
      <c r="B26393" s="20">
        <v>0.84375</v>
      </c>
      <c r="C26393" s="20">
        <v>0.85416666666666663</v>
      </c>
      <c r="D26393">
        <v>5760.2280199999996</v>
      </c>
      <c r="E26393">
        <v>4841.6381199999996</v>
      </c>
      <c r="F26393">
        <v>4802.65762</v>
      </c>
      <c r="H26393" s="12">
        <v>3919.2050899999999</v>
      </c>
      <c r="J26393">
        <v>3919.2050899999999</v>
      </c>
      <c r="L26393">
        <v>5922.6120000000001</v>
      </c>
      <c r="M26393">
        <v>4841.0522799999999</v>
      </c>
      <c r="N26393">
        <v>4524.3457200000003</v>
      </c>
      <c r="P26393">
        <v>173.41569999999999</v>
      </c>
    </row>
    <row r="26394" spans="1:16" x14ac:dyDescent="0.25">
      <c r="A26394" s="19">
        <v>45201</v>
      </c>
      <c r="B26394" s="20">
        <v>0.85416666666666663</v>
      </c>
      <c r="C26394" s="20">
        <v>0.86458333333333337</v>
      </c>
      <c r="D26394">
        <v>5516.1916199999996</v>
      </c>
      <c r="E26394">
        <v>4690.2332699999997</v>
      </c>
      <c r="F26394">
        <v>4641.2508600000001</v>
      </c>
      <c r="H26394" s="12">
        <v>3825.7888200000002</v>
      </c>
      <c r="J26394">
        <v>3825.7888200000002</v>
      </c>
      <c r="L26394">
        <v>5759.652</v>
      </c>
      <c r="M26394">
        <v>4689.6657400000004</v>
      </c>
      <c r="N26394">
        <v>4400.6035300000003</v>
      </c>
      <c r="P26394">
        <v>166.21665999999999</v>
      </c>
    </row>
    <row r="26395" spans="1:16" x14ac:dyDescent="0.25">
      <c r="A26395" s="19">
        <v>45201</v>
      </c>
      <c r="B26395" s="20">
        <v>0.86458333333333337</v>
      </c>
      <c r="C26395" s="20">
        <v>0.875</v>
      </c>
      <c r="D26395">
        <v>5408.2888300000004</v>
      </c>
      <c r="E26395">
        <v>4488.0927600000005</v>
      </c>
      <c r="F26395">
        <v>4506.7264299999997</v>
      </c>
      <c r="H26395" s="12">
        <v>3739.9091400000002</v>
      </c>
      <c r="J26395">
        <v>3739.9091400000002</v>
      </c>
      <c r="L26395">
        <v>5515.64</v>
      </c>
      <c r="M26395">
        <v>4487.5496999999996</v>
      </c>
      <c r="N26395">
        <v>4196.5425699999996</v>
      </c>
      <c r="P26395">
        <v>163.78906000000001</v>
      </c>
    </row>
    <row r="26396" spans="1:16" x14ac:dyDescent="0.25">
      <c r="A26396" s="19">
        <v>45201</v>
      </c>
      <c r="B26396" s="20">
        <v>0.875</v>
      </c>
      <c r="C26396" s="20">
        <v>0.88541666666666663</v>
      </c>
      <c r="D26396">
        <v>5312.7632700000004</v>
      </c>
      <c r="E26396">
        <v>4321.8088799999996</v>
      </c>
      <c r="F26396">
        <v>4362.98164</v>
      </c>
      <c r="H26396" s="12">
        <v>3676.94758</v>
      </c>
      <c r="J26396">
        <v>3676.94758</v>
      </c>
      <c r="L26396">
        <v>5407.7479999999996</v>
      </c>
      <c r="M26396">
        <v>4321.2859399999998</v>
      </c>
      <c r="N26396">
        <v>4000.2930200000001</v>
      </c>
      <c r="P26396">
        <v>160.91061999999999</v>
      </c>
    </row>
    <row r="26397" spans="1:16" x14ac:dyDescent="0.25">
      <c r="A26397" s="19">
        <v>45201</v>
      </c>
      <c r="B26397" s="20">
        <v>0.88541666666666663</v>
      </c>
      <c r="C26397" s="20">
        <v>0.89583333333333337</v>
      </c>
      <c r="D26397">
        <v>5127.3687399999999</v>
      </c>
      <c r="E26397">
        <v>4297.9156800000001</v>
      </c>
      <c r="F26397">
        <v>4292.3695600000001</v>
      </c>
      <c r="H26397" s="12">
        <v>3626.7905599999999</v>
      </c>
      <c r="J26397">
        <v>3626.7905599999999</v>
      </c>
      <c r="L26397">
        <v>5312.232</v>
      </c>
      <c r="M26397">
        <v>4297.3956399999997</v>
      </c>
      <c r="N26397">
        <v>3983.9052299999998</v>
      </c>
      <c r="P26397">
        <v>154.55362</v>
      </c>
    </row>
    <row r="26398" spans="1:16" x14ac:dyDescent="0.25">
      <c r="A26398" s="19">
        <v>45201</v>
      </c>
      <c r="B26398" s="20">
        <v>0.89583333333333337</v>
      </c>
      <c r="C26398" s="20">
        <v>0.90625</v>
      </c>
      <c r="D26398">
        <v>5042.2482200000004</v>
      </c>
      <c r="E26398">
        <v>4153.9176799999996</v>
      </c>
      <c r="F26398">
        <v>4344.1157999999996</v>
      </c>
      <c r="H26398" s="12">
        <v>3574.4165499999999</v>
      </c>
      <c r="J26398">
        <v>3574.4165499999999</v>
      </c>
      <c r="L26398">
        <v>5126.8559999999998</v>
      </c>
      <c r="M26398">
        <v>4153.4150499999996</v>
      </c>
      <c r="N26398">
        <v>3868.9840600000002</v>
      </c>
      <c r="P26398">
        <v>151.88602</v>
      </c>
    </row>
    <row r="26399" spans="1:16" x14ac:dyDescent="0.25">
      <c r="A26399" s="19">
        <v>45201</v>
      </c>
      <c r="B26399" s="20">
        <v>0.90625</v>
      </c>
      <c r="C26399" s="20">
        <v>0.91666666666666663</v>
      </c>
      <c r="D26399">
        <v>4982.3382300000003</v>
      </c>
      <c r="E26399">
        <v>4116.96389</v>
      </c>
      <c r="F26399">
        <v>4291.6663099999996</v>
      </c>
      <c r="H26399" s="12">
        <v>3502.7794199999998</v>
      </c>
      <c r="J26399">
        <v>3502.7794199999998</v>
      </c>
      <c r="L26399">
        <v>5041.7439999999997</v>
      </c>
      <c r="M26399">
        <v>4116.4657399999996</v>
      </c>
      <c r="N26399">
        <v>3811.6916700000002</v>
      </c>
      <c r="P26399">
        <v>150.13113999999999</v>
      </c>
    </row>
    <row r="26400" spans="1:16" x14ac:dyDescent="0.25">
      <c r="A26400" s="19">
        <v>45201</v>
      </c>
      <c r="B26400" s="20">
        <v>0.91666666666666663</v>
      </c>
      <c r="C26400" s="20">
        <v>0.92708333333333337</v>
      </c>
      <c r="D26400">
        <v>4670.5990599999996</v>
      </c>
      <c r="E26400">
        <v>4164.8588</v>
      </c>
      <c r="F26400">
        <v>4239.5267100000001</v>
      </c>
      <c r="H26400" s="12">
        <v>3401.6208499999998</v>
      </c>
      <c r="J26400">
        <v>3401.6208499999998</v>
      </c>
      <c r="L26400">
        <v>4981.84</v>
      </c>
      <c r="M26400">
        <v>4164.3548499999997</v>
      </c>
      <c r="N26400">
        <v>3839.4624899999999</v>
      </c>
      <c r="P26400">
        <v>140.71546000000001</v>
      </c>
    </row>
    <row r="26401" spans="1:16" x14ac:dyDescent="0.25">
      <c r="A26401" s="19">
        <v>45201</v>
      </c>
      <c r="B26401" s="20">
        <v>0.92708333333333337</v>
      </c>
      <c r="C26401" s="20">
        <v>0.9375</v>
      </c>
      <c r="D26401">
        <v>4493.20532</v>
      </c>
      <c r="E26401">
        <v>3986.8154800000002</v>
      </c>
      <c r="F26401">
        <v>4193.3588600000003</v>
      </c>
      <c r="H26401" s="12">
        <v>3274.1663699999999</v>
      </c>
      <c r="J26401">
        <v>3274.1663699999999</v>
      </c>
      <c r="L26401">
        <v>4670.1319999999996</v>
      </c>
      <c r="M26401">
        <v>3986.3330700000001</v>
      </c>
      <c r="N26401">
        <v>3693.47712</v>
      </c>
      <c r="P26401">
        <v>135.37461999999999</v>
      </c>
    </row>
    <row r="26402" spans="1:16" x14ac:dyDescent="0.25">
      <c r="A26402" s="19">
        <v>45201</v>
      </c>
      <c r="B26402" s="20">
        <v>0.9375</v>
      </c>
      <c r="C26402" s="20">
        <v>0.94791666666666663</v>
      </c>
      <c r="D26402">
        <v>4325.7765799999997</v>
      </c>
      <c r="E26402">
        <v>3798.9729400000001</v>
      </c>
      <c r="F26402">
        <v>4080.5275099999999</v>
      </c>
      <c r="H26402" s="12">
        <v>3126.3563899999999</v>
      </c>
      <c r="J26402">
        <v>3126.3563899999999</v>
      </c>
      <c r="L26402">
        <v>4492.7560000000003</v>
      </c>
      <c r="M26402">
        <v>3798.5132699999999</v>
      </c>
      <c r="N26402">
        <v>3521.6690100000001</v>
      </c>
      <c r="P26402">
        <v>130.35213999999999</v>
      </c>
    </row>
    <row r="26403" spans="1:16" x14ac:dyDescent="0.25">
      <c r="A26403" s="19">
        <v>45201</v>
      </c>
      <c r="B26403" s="20">
        <v>0.94791666666666663</v>
      </c>
      <c r="C26403" s="20">
        <v>0.95833333333333337</v>
      </c>
      <c r="D26403">
        <v>4351.4511400000001</v>
      </c>
      <c r="E26403">
        <v>3626.6376300000002</v>
      </c>
      <c r="F26403">
        <v>3905.13292</v>
      </c>
      <c r="H26403" s="12">
        <v>2964.7767100000001</v>
      </c>
      <c r="J26403">
        <v>2964.7767100000001</v>
      </c>
      <c r="L26403">
        <v>4325.3440000000001</v>
      </c>
      <c r="M26403">
        <v>3626.1988099999999</v>
      </c>
      <c r="N26403">
        <v>3364.5304299999998</v>
      </c>
      <c r="P26403">
        <v>132.05709999999999</v>
      </c>
    </row>
    <row r="26404" spans="1:16" x14ac:dyDescent="0.25">
      <c r="A26404" s="19">
        <v>45201</v>
      </c>
      <c r="B26404" s="20">
        <v>0.95833333333333337</v>
      </c>
      <c r="C26404" s="20">
        <v>0.96875</v>
      </c>
      <c r="D26404">
        <v>4089.3249300000002</v>
      </c>
      <c r="E26404">
        <v>3578.2096000000001</v>
      </c>
      <c r="F26404">
        <v>3707.2249499999998</v>
      </c>
      <c r="H26404" s="12">
        <v>2795.06754</v>
      </c>
      <c r="J26404">
        <v>2795.06754</v>
      </c>
      <c r="L26404">
        <v>4351.0159999999996</v>
      </c>
      <c r="M26404">
        <v>3577.7766299999998</v>
      </c>
      <c r="N26404">
        <v>3289.2862300000002</v>
      </c>
      <c r="P26404">
        <v>124.3471</v>
      </c>
    </row>
    <row r="26405" spans="1:16" x14ac:dyDescent="0.25">
      <c r="A26405" s="19">
        <v>45201</v>
      </c>
      <c r="B26405" s="20">
        <v>0.96875</v>
      </c>
      <c r="C26405" s="20">
        <v>0.97916666666666663</v>
      </c>
      <c r="D26405">
        <v>4001.5601499999998</v>
      </c>
      <c r="E26405">
        <v>3431.00684</v>
      </c>
      <c r="F26405">
        <v>3544.3943899999999</v>
      </c>
      <c r="H26405" s="12">
        <v>2622.51334</v>
      </c>
      <c r="J26405">
        <v>2622.51334</v>
      </c>
      <c r="L26405">
        <v>4088.9160000000002</v>
      </c>
      <c r="M26405">
        <v>3430.59168</v>
      </c>
      <c r="N26405">
        <v>3147.1699899999999</v>
      </c>
      <c r="P26405">
        <v>121.11358</v>
      </c>
    </row>
    <row r="26406" spans="1:16" x14ac:dyDescent="0.25">
      <c r="A26406" s="19">
        <v>45201</v>
      </c>
      <c r="B26406" s="20">
        <v>0.97916666666666663</v>
      </c>
      <c r="C26406" s="20">
        <v>0.98958333333333337</v>
      </c>
      <c r="D26406">
        <v>3919.5919600000002</v>
      </c>
      <c r="E26406">
        <v>3345.0293000000001</v>
      </c>
      <c r="F26406">
        <v>3338.02862</v>
      </c>
      <c r="H26406" s="12">
        <v>2446.4346799999998</v>
      </c>
      <c r="J26406">
        <v>2446.4346799999998</v>
      </c>
      <c r="L26406">
        <v>4001.16</v>
      </c>
      <c r="M26406">
        <v>3344.62455</v>
      </c>
      <c r="N26406">
        <v>3094.4016700000002</v>
      </c>
      <c r="P26406">
        <v>118.16782000000001</v>
      </c>
    </row>
    <row r="26407" spans="1:16" x14ac:dyDescent="0.25">
      <c r="A26407" s="19">
        <v>45202</v>
      </c>
      <c r="B26407" s="20">
        <v>0.98958333333333337</v>
      </c>
      <c r="C26407" s="20">
        <v>0</v>
      </c>
      <c r="D26407">
        <v>3911.85518</v>
      </c>
      <c r="E26407">
        <v>3256.6700999999998</v>
      </c>
      <c r="F26407">
        <v>3145.3284699999999</v>
      </c>
      <c r="H26407" s="12">
        <v>2269.7561999999998</v>
      </c>
      <c r="J26407">
        <v>2269.7561999999998</v>
      </c>
      <c r="L26407">
        <v>3919.2</v>
      </c>
      <c r="M26407">
        <v>3256.2760400000002</v>
      </c>
      <c r="N26407">
        <v>3000.1950900000002</v>
      </c>
      <c r="P26407">
        <v>117.93586000000001</v>
      </c>
    </row>
    <row r="26408" spans="1:16" x14ac:dyDescent="0.25">
      <c r="A26408" s="19">
        <v>45202</v>
      </c>
      <c r="B26408" s="20">
        <v>0</v>
      </c>
      <c r="C26408" s="20">
        <v>1.0416666666666666E-2</v>
      </c>
      <c r="D26408">
        <v>3782.7382699999998</v>
      </c>
      <c r="E26408">
        <v>3170.4802599999998</v>
      </c>
      <c r="F26408">
        <v>2959.1552200000001</v>
      </c>
      <c r="H26408" s="12">
        <v>2334.5503800000001</v>
      </c>
      <c r="J26408">
        <v>2334.5503800000001</v>
      </c>
      <c r="L26408">
        <v>3911.4639999999999</v>
      </c>
      <c r="M26408">
        <v>3170.09663</v>
      </c>
      <c r="N26408">
        <v>2876.36427</v>
      </c>
      <c r="P26408">
        <v>114.0625</v>
      </c>
    </row>
    <row r="26409" spans="1:16" x14ac:dyDescent="0.25">
      <c r="A26409" s="19">
        <v>45202</v>
      </c>
      <c r="B26409" s="20">
        <v>1.0416666666666666E-2</v>
      </c>
      <c r="C26409" s="20">
        <v>2.0833333333333332E-2</v>
      </c>
      <c r="D26409">
        <v>3619.5179499999999</v>
      </c>
      <c r="E26409">
        <v>3133.3300199999999</v>
      </c>
      <c r="F26409">
        <v>2936.6972000000001</v>
      </c>
      <c r="H26409" s="12">
        <v>2203.9225900000001</v>
      </c>
      <c r="J26409">
        <v>2203.9225900000001</v>
      </c>
      <c r="L26409">
        <v>3782.36</v>
      </c>
      <c r="M26409">
        <v>3132.9508900000001</v>
      </c>
      <c r="N26409">
        <v>2826.7477699999999</v>
      </c>
      <c r="P26409">
        <v>109.16661999999999</v>
      </c>
    </row>
    <row r="26410" spans="1:16" x14ac:dyDescent="0.25">
      <c r="A26410" s="19">
        <v>45202</v>
      </c>
      <c r="B26410" s="20">
        <v>2.0833333333333332E-2</v>
      </c>
      <c r="C26410" s="20">
        <v>3.125E-2</v>
      </c>
      <c r="D26410">
        <v>3590.3470299999999</v>
      </c>
      <c r="E26410">
        <v>2968.52196</v>
      </c>
      <c r="F26410">
        <v>2799.1188000000002</v>
      </c>
      <c r="H26410" s="12">
        <v>2090.6490899999999</v>
      </c>
      <c r="J26410">
        <v>2090.6490899999999</v>
      </c>
      <c r="L26410">
        <v>3619.1559999999999</v>
      </c>
      <c r="M26410">
        <v>2968.1627699999999</v>
      </c>
      <c r="N26410">
        <v>2710.1833499999998</v>
      </c>
      <c r="P26410">
        <v>108.29158</v>
      </c>
    </row>
    <row r="26411" spans="1:16" x14ac:dyDescent="0.25">
      <c r="A26411" s="19">
        <v>45202</v>
      </c>
      <c r="B26411" s="20">
        <v>3.125E-2</v>
      </c>
      <c r="C26411" s="20">
        <v>4.1666666666666664E-2</v>
      </c>
      <c r="D26411">
        <v>3622.4062399999998</v>
      </c>
      <c r="E26411">
        <v>2920.9969999999998</v>
      </c>
      <c r="F26411">
        <v>2681.5468599999999</v>
      </c>
      <c r="H26411" s="12">
        <v>1978.61367</v>
      </c>
      <c r="J26411">
        <v>1978.61367</v>
      </c>
      <c r="L26411">
        <v>3589.9879999999998</v>
      </c>
      <c r="M26411">
        <v>2920.64356</v>
      </c>
      <c r="N26411">
        <v>2634.7889599999999</v>
      </c>
      <c r="P26411">
        <v>109.93558</v>
      </c>
    </row>
    <row r="26412" spans="1:16" x14ac:dyDescent="0.25">
      <c r="A26412" s="19">
        <v>45202</v>
      </c>
      <c r="B26412" s="20">
        <v>4.1666666666666664E-2</v>
      </c>
      <c r="C26412" s="20">
        <v>5.2083333333333336E-2</v>
      </c>
      <c r="D26412">
        <v>3482.0082000000002</v>
      </c>
      <c r="E26412">
        <v>2902.1333399999999</v>
      </c>
      <c r="F26412">
        <v>2519.4590600000001</v>
      </c>
      <c r="H26412" s="12">
        <v>1862.6989100000001</v>
      </c>
      <c r="J26412">
        <v>1862.6989100000001</v>
      </c>
      <c r="L26412">
        <v>3622.0439999999999</v>
      </c>
      <c r="M26412">
        <v>2901.7821800000002</v>
      </c>
      <c r="N26412">
        <v>2608.0336400000001</v>
      </c>
      <c r="P26412">
        <v>106.13026000000001</v>
      </c>
    </row>
    <row r="26413" spans="1:16" x14ac:dyDescent="0.25">
      <c r="A26413" s="19">
        <v>45202</v>
      </c>
      <c r="B26413" s="20">
        <v>5.2083333333333336E-2</v>
      </c>
      <c r="C26413" s="20">
        <v>6.25E-2</v>
      </c>
      <c r="D26413">
        <v>3329.5849600000001</v>
      </c>
      <c r="E26413">
        <v>2827.0501899999999</v>
      </c>
      <c r="F26413">
        <v>2385.6597200000001</v>
      </c>
      <c r="H26413" s="12">
        <v>1746.06447</v>
      </c>
      <c r="J26413">
        <v>1746.06447</v>
      </c>
      <c r="L26413">
        <v>3481.66</v>
      </c>
      <c r="M26413">
        <v>2826.7081199999998</v>
      </c>
      <c r="N26413">
        <v>2532.8643699999998</v>
      </c>
      <c r="P26413">
        <v>101.06062</v>
      </c>
    </row>
    <row r="26414" spans="1:16" x14ac:dyDescent="0.25">
      <c r="A26414" s="19">
        <v>45202</v>
      </c>
      <c r="B26414" s="20">
        <v>6.25E-2</v>
      </c>
      <c r="C26414" s="20">
        <v>7.2916666666666671E-2</v>
      </c>
      <c r="D26414">
        <v>3356.8116799999998</v>
      </c>
      <c r="E26414">
        <v>2698.61564</v>
      </c>
      <c r="F26414">
        <v>2249.7558800000002</v>
      </c>
      <c r="H26414" s="12">
        <v>1636.5569700000001</v>
      </c>
      <c r="J26414">
        <v>1636.5569700000001</v>
      </c>
      <c r="L26414">
        <v>3329.252</v>
      </c>
      <c r="M26414">
        <v>2698.2891100000002</v>
      </c>
      <c r="N26414">
        <v>2439.1636100000001</v>
      </c>
      <c r="P26414">
        <v>101.2861</v>
      </c>
    </row>
    <row r="26415" spans="1:16" x14ac:dyDescent="0.25">
      <c r="A26415" s="19">
        <v>45202</v>
      </c>
      <c r="B26415" s="20">
        <v>7.2916666666666671E-2</v>
      </c>
      <c r="C26415" s="20">
        <v>8.3333333333333329E-2</v>
      </c>
      <c r="D26415">
        <v>3414.9174899999998</v>
      </c>
      <c r="E26415">
        <v>2694.2095599999998</v>
      </c>
      <c r="F26415">
        <v>2145.2014100000001</v>
      </c>
      <c r="H26415" s="12">
        <v>1542.6667600000001</v>
      </c>
      <c r="J26415">
        <v>1542.6667600000001</v>
      </c>
      <c r="L26415">
        <v>3356.4760000000001</v>
      </c>
      <c r="M26415">
        <v>2693.8835600000002</v>
      </c>
      <c r="N26415">
        <v>2425.1469900000002</v>
      </c>
      <c r="P26415">
        <v>103.02898</v>
      </c>
    </row>
    <row r="26416" spans="1:16" x14ac:dyDescent="0.25">
      <c r="A26416" s="19">
        <v>45202</v>
      </c>
      <c r="B26416" s="20">
        <v>8.3333333333333329E-2</v>
      </c>
      <c r="C26416" s="20">
        <v>9.375E-2</v>
      </c>
      <c r="D26416">
        <v>3302.5062499999999</v>
      </c>
      <c r="E26416">
        <v>2690.0938200000001</v>
      </c>
      <c r="F26416">
        <v>2042.7530899999999</v>
      </c>
      <c r="H26416" s="12">
        <v>1470.7269699999999</v>
      </c>
      <c r="J26416">
        <v>1470.7269699999999</v>
      </c>
      <c r="L26416">
        <v>3414.576</v>
      </c>
      <c r="M26416">
        <v>2689.7683200000001</v>
      </c>
      <c r="N26416">
        <v>2400.9394600000001</v>
      </c>
      <c r="P26416">
        <v>99.657340000000005</v>
      </c>
    </row>
    <row r="26417" spans="1:16" x14ac:dyDescent="0.25">
      <c r="A26417" s="19">
        <v>45202</v>
      </c>
      <c r="B26417" s="20">
        <v>9.375E-2</v>
      </c>
      <c r="C26417" s="20">
        <v>0.10416666666666667</v>
      </c>
      <c r="D26417">
        <v>3230.11501</v>
      </c>
      <c r="E26417">
        <v>2674.5648099999999</v>
      </c>
      <c r="F26417">
        <v>1984.09349</v>
      </c>
      <c r="H26417" s="12">
        <v>1417.6612399999999</v>
      </c>
      <c r="J26417">
        <v>1417.6612399999999</v>
      </c>
      <c r="L26417">
        <v>3302.1759999999999</v>
      </c>
      <c r="M26417">
        <v>2674.2411900000002</v>
      </c>
      <c r="N26417">
        <v>2380.6991499999999</v>
      </c>
      <c r="P26417">
        <v>97.485579999999999</v>
      </c>
    </row>
    <row r="26418" spans="1:16" x14ac:dyDescent="0.25">
      <c r="A26418" s="19">
        <v>45202</v>
      </c>
      <c r="B26418" s="20">
        <v>0.10416666666666667</v>
      </c>
      <c r="C26418" s="20">
        <v>0.11458333333333333</v>
      </c>
      <c r="D26418">
        <v>3222.2422200000001</v>
      </c>
      <c r="E26418">
        <v>2579.1259500000001</v>
      </c>
      <c r="F26418">
        <v>1921.0372500000001</v>
      </c>
      <c r="H26418" s="12">
        <v>1378.3814600000001</v>
      </c>
      <c r="J26418">
        <v>1378.3814600000001</v>
      </c>
      <c r="L26418">
        <v>3229.7919999999999</v>
      </c>
      <c r="M26418">
        <v>2578.8138600000002</v>
      </c>
      <c r="N26418">
        <v>2343.61582</v>
      </c>
      <c r="P26418">
        <v>97.249539999999996</v>
      </c>
    </row>
    <row r="26419" spans="1:16" x14ac:dyDescent="0.25">
      <c r="A26419" s="19">
        <v>45202</v>
      </c>
      <c r="B26419" s="20">
        <v>0.11458333333333333</v>
      </c>
      <c r="C26419" s="20">
        <v>0.125</v>
      </c>
      <c r="D26419">
        <v>3221.4021400000001</v>
      </c>
      <c r="E26419">
        <v>2574.4113000000002</v>
      </c>
      <c r="F26419">
        <v>1882.6695400000001</v>
      </c>
      <c r="H26419" s="12">
        <v>1347.6413500000001</v>
      </c>
      <c r="J26419">
        <v>1347.6413500000001</v>
      </c>
      <c r="L26419">
        <v>3221.92</v>
      </c>
      <c r="M26419">
        <v>2574.0998</v>
      </c>
      <c r="N26419">
        <v>2334.1246700000002</v>
      </c>
      <c r="P26419">
        <v>97.224339999999998</v>
      </c>
    </row>
    <row r="26420" spans="1:16" x14ac:dyDescent="0.25">
      <c r="A26420" s="19">
        <v>45202</v>
      </c>
      <c r="B26420" s="20">
        <v>0.125</v>
      </c>
      <c r="C26420" s="20">
        <v>0.13541666666666666</v>
      </c>
      <c r="D26420">
        <v>3138.3098300000001</v>
      </c>
      <c r="E26420">
        <v>2505.1712499999999</v>
      </c>
      <c r="F26420">
        <v>1830.6653100000001</v>
      </c>
      <c r="H26420" s="12">
        <v>1320.7934</v>
      </c>
      <c r="J26420">
        <v>1320.7934</v>
      </c>
      <c r="L26420">
        <v>3221.08</v>
      </c>
      <c r="M26420">
        <v>2504.8681200000001</v>
      </c>
      <c r="N26420">
        <v>2279.9958000000001</v>
      </c>
      <c r="P26420">
        <v>94.731579999999994</v>
      </c>
    </row>
    <row r="26421" spans="1:16" x14ac:dyDescent="0.25">
      <c r="A26421" s="19">
        <v>45202</v>
      </c>
      <c r="B26421" s="20">
        <v>0.13541666666666666</v>
      </c>
      <c r="C26421" s="20">
        <v>0.14583333333333334</v>
      </c>
      <c r="D26421">
        <v>3091.3931400000001</v>
      </c>
      <c r="E26421">
        <v>2505.0698400000001</v>
      </c>
      <c r="F26421">
        <v>1818.1227100000001</v>
      </c>
      <c r="H26421" s="12">
        <v>1297.1557499999999</v>
      </c>
      <c r="J26421">
        <v>1297.1557499999999</v>
      </c>
      <c r="L26421">
        <v>3137.9960000000001</v>
      </c>
      <c r="M26421">
        <v>2504.7667299999998</v>
      </c>
      <c r="N26421">
        <v>2267.14993</v>
      </c>
      <c r="P26421">
        <v>94.359219999999993</v>
      </c>
    </row>
    <row r="26422" spans="1:16" x14ac:dyDescent="0.25">
      <c r="A26422" s="19">
        <v>45202</v>
      </c>
      <c r="B26422" s="20">
        <v>0.14583333333333334</v>
      </c>
      <c r="C26422" s="20">
        <v>0.15625</v>
      </c>
      <c r="D26422">
        <v>3062.1662099999999</v>
      </c>
      <c r="E26422">
        <v>2450.7357499999998</v>
      </c>
      <c r="F26422">
        <v>1774.1004600000001</v>
      </c>
      <c r="H26422" s="12">
        <v>1280.29737</v>
      </c>
      <c r="J26422">
        <v>1280.29737</v>
      </c>
      <c r="L26422">
        <v>3091.0839999999998</v>
      </c>
      <c r="M26422">
        <v>2450.43921</v>
      </c>
      <c r="N26422">
        <v>2214.3458500000002</v>
      </c>
      <c r="P26422">
        <v>93.570580000000007</v>
      </c>
    </row>
    <row r="26423" spans="1:16" x14ac:dyDescent="0.25">
      <c r="A26423" s="19">
        <v>45202</v>
      </c>
      <c r="B26423" s="20">
        <v>0.15625</v>
      </c>
      <c r="C26423" s="20">
        <v>0.16666666666666666</v>
      </c>
      <c r="D26423">
        <v>3239.2759299999998</v>
      </c>
      <c r="E26423">
        <v>2421.1174999999998</v>
      </c>
      <c r="F26423">
        <v>1758.2501199999999</v>
      </c>
      <c r="H26423" s="12">
        <v>1268.3928800000001</v>
      </c>
      <c r="J26423">
        <v>1268.3928800000001</v>
      </c>
      <c r="L26423">
        <v>3061.86</v>
      </c>
      <c r="M26423">
        <v>2420.8245499999998</v>
      </c>
      <c r="N26423">
        <v>2196.7156399999999</v>
      </c>
      <c r="P26423">
        <v>97.766019999999997</v>
      </c>
    </row>
    <row r="26424" spans="1:16" x14ac:dyDescent="0.25">
      <c r="A26424" s="19">
        <v>45202</v>
      </c>
      <c r="B26424" s="20">
        <v>0.16666666666666666</v>
      </c>
      <c r="C26424" s="20">
        <v>0.17708333333333334</v>
      </c>
      <c r="D26424">
        <v>3162.4722400000001</v>
      </c>
      <c r="E26424">
        <v>2513.3072699999998</v>
      </c>
      <c r="F26424">
        <v>1758.0646200000001</v>
      </c>
      <c r="H26424" s="12">
        <v>1262.4519299999999</v>
      </c>
      <c r="J26424">
        <v>1262.4519299999999</v>
      </c>
      <c r="L26424">
        <v>3238.9520000000002</v>
      </c>
      <c r="M26424">
        <v>2513.00317</v>
      </c>
      <c r="N26424">
        <v>2255.2514999999999</v>
      </c>
      <c r="P26424">
        <v>95.456620000000001</v>
      </c>
    </row>
    <row r="26425" spans="1:16" x14ac:dyDescent="0.25">
      <c r="A26425" s="19">
        <v>45202</v>
      </c>
      <c r="B26425" s="20">
        <v>0.17708333333333334</v>
      </c>
      <c r="C26425" s="20">
        <v>0.1875</v>
      </c>
      <c r="D26425">
        <v>3124.4284400000001</v>
      </c>
      <c r="E26425">
        <v>2539.5948100000001</v>
      </c>
      <c r="F26425">
        <v>1749.20856</v>
      </c>
      <c r="H26425" s="12">
        <v>1261.56772</v>
      </c>
      <c r="J26425">
        <v>1261.56772</v>
      </c>
      <c r="L26425">
        <v>3162.1559999999999</v>
      </c>
      <c r="M26425">
        <v>2539.2875199999999</v>
      </c>
      <c r="N26425">
        <v>2302.3049999999998</v>
      </c>
      <c r="P26425">
        <v>94.315539999999999</v>
      </c>
    </row>
    <row r="26426" spans="1:16" x14ac:dyDescent="0.25">
      <c r="A26426" s="19">
        <v>45202</v>
      </c>
      <c r="B26426" s="20">
        <v>0.1875</v>
      </c>
      <c r="C26426" s="20">
        <v>0.19791666666666666</v>
      </c>
      <c r="D26426">
        <v>3165.8605899999998</v>
      </c>
      <c r="E26426">
        <v>2492.2457199999999</v>
      </c>
      <c r="F26426">
        <v>1743.53106</v>
      </c>
      <c r="H26426" s="12">
        <v>1264.0792100000001</v>
      </c>
      <c r="J26426">
        <v>1264.0792100000001</v>
      </c>
      <c r="L26426">
        <v>3124.116</v>
      </c>
      <c r="M26426">
        <v>2491.94416</v>
      </c>
      <c r="N26426">
        <v>2259.7137899999998</v>
      </c>
      <c r="P26426">
        <v>95.558139999999995</v>
      </c>
    </row>
    <row r="26427" spans="1:16" x14ac:dyDescent="0.25">
      <c r="A26427" s="19">
        <v>45202</v>
      </c>
      <c r="B26427" s="20">
        <v>0.19791666666666666</v>
      </c>
      <c r="C26427" s="20">
        <v>0.20833333333333334</v>
      </c>
      <c r="D26427">
        <v>3312.9913000000001</v>
      </c>
      <c r="E26427">
        <v>2520.5069699999999</v>
      </c>
      <c r="F26427">
        <v>1755.62509</v>
      </c>
      <c r="H26427" s="12">
        <v>1268.31503</v>
      </c>
      <c r="J26427">
        <v>1268.31503</v>
      </c>
      <c r="L26427">
        <v>3165.5439999999999</v>
      </c>
      <c r="M26427">
        <v>2520.2019799999998</v>
      </c>
      <c r="N26427">
        <v>2263.6031200000002</v>
      </c>
      <c r="P26427">
        <v>99.971860000000007</v>
      </c>
    </row>
    <row r="26428" spans="1:16" x14ac:dyDescent="0.25">
      <c r="A26428" s="19">
        <v>45202</v>
      </c>
      <c r="B26428" s="20">
        <v>0.20833333333333334</v>
      </c>
      <c r="C26428" s="20">
        <v>0.21875</v>
      </c>
      <c r="D26428">
        <v>3289.5209500000001</v>
      </c>
      <c r="E26428">
        <v>2577.2932500000002</v>
      </c>
      <c r="F26428">
        <v>1764.7842000000001</v>
      </c>
      <c r="H26428" s="12">
        <v>1273.2260200000001</v>
      </c>
      <c r="J26428">
        <v>1273.2260200000001</v>
      </c>
      <c r="L26428">
        <v>3312.66</v>
      </c>
      <c r="M26428">
        <v>2576.9813899999999</v>
      </c>
      <c r="N26428">
        <v>2314.16563</v>
      </c>
      <c r="P26428">
        <v>99.267579999999995</v>
      </c>
    </row>
    <row r="26429" spans="1:16" x14ac:dyDescent="0.25">
      <c r="A26429" s="19">
        <v>45202</v>
      </c>
      <c r="B26429" s="20">
        <v>0.21875</v>
      </c>
      <c r="C26429" s="20">
        <v>0.22916666666666666</v>
      </c>
      <c r="D26429">
        <v>3264.5944500000001</v>
      </c>
      <c r="E26429">
        <v>2663.4280199999998</v>
      </c>
      <c r="F26429">
        <v>1774.8140000000001</v>
      </c>
      <c r="H26429" s="12">
        <v>1278.79619</v>
      </c>
      <c r="J26429">
        <v>1278.79619</v>
      </c>
      <c r="L26429">
        <v>3289.192</v>
      </c>
      <c r="M26429">
        <v>2663.10574</v>
      </c>
      <c r="N26429">
        <v>2380.0866599999999</v>
      </c>
      <c r="P26429">
        <v>99.136179999999996</v>
      </c>
    </row>
    <row r="26430" spans="1:16" x14ac:dyDescent="0.25">
      <c r="A26430" s="19">
        <v>45202</v>
      </c>
      <c r="B26430" s="20">
        <v>0.22916666666666666</v>
      </c>
      <c r="C26430" s="20">
        <v>0.23958333333333334</v>
      </c>
      <c r="D26430">
        <v>3301.8141799999999</v>
      </c>
      <c r="E26430">
        <v>2626.9863799999998</v>
      </c>
      <c r="F26430">
        <v>1771.9960799999999</v>
      </c>
      <c r="H26430" s="12">
        <v>1282.7039600000001</v>
      </c>
      <c r="J26430">
        <v>1282.7039600000001</v>
      </c>
      <c r="L26430">
        <v>3264.268</v>
      </c>
      <c r="M26430">
        <v>2626.66851</v>
      </c>
      <c r="N26430">
        <v>2348.9876300000001</v>
      </c>
      <c r="P26430">
        <v>100.76662</v>
      </c>
    </row>
    <row r="26431" spans="1:16" x14ac:dyDescent="0.25">
      <c r="A26431" s="19">
        <v>45202</v>
      </c>
      <c r="B26431" s="20">
        <v>0.23958333333333334</v>
      </c>
      <c r="C26431" s="20">
        <v>0.25</v>
      </c>
      <c r="D26431">
        <v>3390.6150600000001</v>
      </c>
      <c r="E26431">
        <v>2625.3937099999998</v>
      </c>
      <c r="F26431">
        <v>1789.9609</v>
      </c>
      <c r="H26431" s="12">
        <v>1288.9882700000001</v>
      </c>
      <c r="J26431">
        <v>1288.9882700000001</v>
      </c>
      <c r="L26431">
        <v>3301.4839999999999</v>
      </c>
      <c r="M26431">
        <v>2625.0760399999999</v>
      </c>
      <c r="N26431">
        <v>2346.7432699999999</v>
      </c>
      <c r="P26431">
        <v>103.40026</v>
      </c>
    </row>
    <row r="26432" spans="1:16" x14ac:dyDescent="0.25">
      <c r="A26432" s="19">
        <v>45202</v>
      </c>
      <c r="B26432" s="20">
        <v>0.25</v>
      </c>
      <c r="C26432" s="20">
        <v>0.26041666666666669</v>
      </c>
      <c r="D26432">
        <v>3271.1831200000001</v>
      </c>
      <c r="E26432">
        <v>2642.5486599999999</v>
      </c>
      <c r="F26432">
        <v>1801.6529</v>
      </c>
      <c r="H26432" s="12">
        <v>1295.48866</v>
      </c>
      <c r="J26432">
        <v>1295.48866</v>
      </c>
      <c r="L26432">
        <v>3390.2759999999998</v>
      </c>
      <c r="M26432">
        <v>2642.2289099999998</v>
      </c>
      <c r="N26432">
        <v>2384.22343</v>
      </c>
      <c r="P26432">
        <v>99.78886</v>
      </c>
    </row>
    <row r="26433" spans="1:16" x14ac:dyDescent="0.25">
      <c r="A26433" s="19">
        <v>45202</v>
      </c>
      <c r="B26433" s="20">
        <v>0.26041666666666669</v>
      </c>
      <c r="C26433" s="20">
        <v>0.27083333333333331</v>
      </c>
      <c r="D26433">
        <v>3293.7813700000002</v>
      </c>
      <c r="E26433">
        <v>2625.7489999999998</v>
      </c>
      <c r="F26433">
        <v>1807.2319199999999</v>
      </c>
      <c r="H26433" s="12">
        <v>1313.1329000000001</v>
      </c>
      <c r="J26433">
        <v>1313.1329000000001</v>
      </c>
      <c r="L26433">
        <v>3270.8560000000002</v>
      </c>
      <c r="M26433">
        <v>2625.43129</v>
      </c>
      <c r="N26433">
        <v>2371.53865</v>
      </c>
      <c r="P26433">
        <v>99.8797</v>
      </c>
    </row>
    <row r="26434" spans="1:16" x14ac:dyDescent="0.25">
      <c r="A26434" s="19">
        <v>45202</v>
      </c>
      <c r="B26434" s="20">
        <v>0.27083333333333331</v>
      </c>
      <c r="C26434" s="20">
        <v>0.28125</v>
      </c>
      <c r="D26434">
        <v>3357.2637300000001</v>
      </c>
      <c r="E26434">
        <v>2644.6435700000002</v>
      </c>
      <c r="F26434">
        <v>1834.44697</v>
      </c>
      <c r="H26434" s="12">
        <v>1349.5012400000001</v>
      </c>
      <c r="J26434">
        <v>1349.5012400000001</v>
      </c>
      <c r="L26434">
        <v>3293.4520000000002</v>
      </c>
      <c r="M26434">
        <v>2644.3235599999998</v>
      </c>
      <c r="N26434">
        <v>2399.68851</v>
      </c>
      <c r="P26434">
        <v>101.38726</v>
      </c>
    </row>
    <row r="26435" spans="1:16" x14ac:dyDescent="0.25">
      <c r="A26435" s="19">
        <v>45202</v>
      </c>
      <c r="B26435" s="20">
        <v>0.28125</v>
      </c>
      <c r="C26435" s="20">
        <v>0.29166666666666669</v>
      </c>
      <c r="D26435">
        <v>3553.4277299999999</v>
      </c>
      <c r="E26435">
        <v>2696.33734</v>
      </c>
      <c r="F26435">
        <v>1881.0701300000001</v>
      </c>
      <c r="H26435" s="12">
        <v>1416.9431099999999</v>
      </c>
      <c r="J26435">
        <v>1416.9431099999999</v>
      </c>
      <c r="L26435">
        <v>3356.9279999999999</v>
      </c>
      <c r="M26435">
        <v>2696.01109</v>
      </c>
      <c r="N26435">
        <v>2483.2706899999998</v>
      </c>
      <c r="P26435">
        <v>107.32178</v>
      </c>
    </row>
    <row r="26436" spans="1:16" x14ac:dyDescent="0.25">
      <c r="A26436" s="19">
        <v>45202</v>
      </c>
      <c r="B26436" s="20">
        <v>0.29166666666666669</v>
      </c>
      <c r="C26436" s="20">
        <v>0.30208333333333331</v>
      </c>
      <c r="D26436">
        <v>3560.9989599999999</v>
      </c>
      <c r="E26436">
        <v>2793.7114900000001</v>
      </c>
      <c r="F26436">
        <v>1954.9507799999999</v>
      </c>
      <c r="H26436" s="12">
        <v>1521.5437400000001</v>
      </c>
      <c r="J26436">
        <v>1521.5437400000001</v>
      </c>
      <c r="L26436">
        <v>3553.0720000000001</v>
      </c>
      <c r="M26436">
        <v>2793.37345</v>
      </c>
      <c r="N26436">
        <v>2568.0034700000001</v>
      </c>
      <c r="P26436">
        <v>108.47575000000001</v>
      </c>
    </row>
    <row r="26437" spans="1:16" x14ac:dyDescent="0.25">
      <c r="A26437" s="19">
        <v>45202</v>
      </c>
      <c r="B26437" s="20">
        <v>0.30208333333333331</v>
      </c>
      <c r="C26437" s="20">
        <v>0.3125</v>
      </c>
      <c r="D26437">
        <v>3595.8623899999998</v>
      </c>
      <c r="E26437">
        <v>2871.3764000000001</v>
      </c>
      <c r="F26437">
        <v>2066.8486499999999</v>
      </c>
      <c r="H26437" s="12">
        <v>1660.4896900000001</v>
      </c>
      <c r="J26437">
        <v>1660.4896900000001</v>
      </c>
      <c r="L26437">
        <v>3560.636</v>
      </c>
      <c r="M26437">
        <v>2871.0289699999998</v>
      </c>
      <c r="N26437">
        <v>2656.7234800000001</v>
      </c>
      <c r="P26437">
        <v>111.85517</v>
      </c>
    </row>
    <row r="26438" spans="1:16" x14ac:dyDescent="0.25">
      <c r="A26438" s="19">
        <v>45202</v>
      </c>
      <c r="B26438" s="20">
        <v>0.3125</v>
      </c>
      <c r="C26438" s="20">
        <v>0.32291666666666669</v>
      </c>
      <c r="D26438">
        <v>3684.44562</v>
      </c>
      <c r="E26438">
        <v>2870.1310600000002</v>
      </c>
      <c r="F26438">
        <v>2205.5967999999998</v>
      </c>
      <c r="H26438" s="12">
        <v>1754.6451400000001</v>
      </c>
      <c r="J26438">
        <v>1754.6451400000001</v>
      </c>
      <c r="L26438">
        <v>3595.48</v>
      </c>
      <c r="M26438">
        <v>2869.78377</v>
      </c>
      <c r="N26438">
        <v>2633.7920399999998</v>
      </c>
      <c r="P26438">
        <v>115.64261999999999</v>
      </c>
    </row>
    <row r="26439" spans="1:16" x14ac:dyDescent="0.25">
      <c r="A26439" s="19">
        <v>45202</v>
      </c>
      <c r="B26439" s="20">
        <v>0.32291666666666669</v>
      </c>
      <c r="C26439" s="20">
        <v>0.33333333333333331</v>
      </c>
      <c r="D26439">
        <v>3874.29493</v>
      </c>
      <c r="E26439">
        <v>2955.9188300000001</v>
      </c>
      <c r="F26439">
        <v>2313.21803</v>
      </c>
      <c r="H26439" s="12">
        <v>1955.9372100000001</v>
      </c>
      <c r="J26439">
        <v>1955.9372100000001</v>
      </c>
      <c r="L26439">
        <v>3684.0479999999998</v>
      </c>
      <c r="M26439">
        <v>2955.5611600000002</v>
      </c>
      <c r="N26439">
        <v>2727.0203499999998</v>
      </c>
      <c r="P26439">
        <v>124.81502999999999</v>
      </c>
    </row>
    <row r="26440" spans="1:16" x14ac:dyDescent="0.25">
      <c r="A26440" s="19">
        <v>45202</v>
      </c>
      <c r="B26440" s="20">
        <v>0.33333333333333331</v>
      </c>
      <c r="C26440" s="20">
        <v>0.34375</v>
      </c>
      <c r="D26440">
        <v>3822.3826100000001</v>
      </c>
      <c r="E26440">
        <v>3068.40326</v>
      </c>
      <c r="F26440">
        <v>2488.40823</v>
      </c>
      <c r="H26440" s="12">
        <v>2180.39194</v>
      </c>
      <c r="J26440">
        <v>2180.39194</v>
      </c>
      <c r="L26440">
        <v>3873.86</v>
      </c>
      <c r="M26440">
        <v>3067.4719799999998</v>
      </c>
      <c r="N26440">
        <v>2846.9499000000001</v>
      </c>
      <c r="P26440">
        <v>131.28939</v>
      </c>
    </row>
    <row r="26441" spans="1:16" x14ac:dyDescent="0.25">
      <c r="A26441" s="19">
        <v>45202</v>
      </c>
      <c r="B26441" s="20">
        <v>0.34375</v>
      </c>
      <c r="C26441" s="20">
        <v>0.35416666666666669</v>
      </c>
      <c r="D26441">
        <v>3634.24737</v>
      </c>
      <c r="E26441">
        <v>3113.3755000000001</v>
      </c>
      <c r="F26441">
        <v>2703.7656099999999</v>
      </c>
      <c r="H26441" s="12">
        <v>2421.0877399999999</v>
      </c>
      <c r="J26441">
        <v>2421.0877399999999</v>
      </c>
      <c r="L26441">
        <v>3821.9</v>
      </c>
      <c r="M26441">
        <v>3110.83878</v>
      </c>
      <c r="N26441">
        <v>2860.5142500000002</v>
      </c>
      <c r="P26441">
        <v>122.18492999999999</v>
      </c>
    </row>
    <row r="26442" spans="1:16" x14ac:dyDescent="0.25">
      <c r="A26442" s="19">
        <v>45202</v>
      </c>
      <c r="B26442" s="20">
        <v>0.35416666666666669</v>
      </c>
      <c r="C26442" s="20">
        <v>0.36458333333333331</v>
      </c>
      <c r="D26442">
        <v>3879.8166299999998</v>
      </c>
      <c r="E26442">
        <v>2964.16356</v>
      </c>
      <c r="F26442">
        <v>2960.6410500000002</v>
      </c>
      <c r="H26442" s="12">
        <v>2668.6791499999999</v>
      </c>
      <c r="J26442">
        <v>2668.6791499999999</v>
      </c>
      <c r="L26442">
        <v>3633.8159999999998</v>
      </c>
      <c r="M26442">
        <v>2953.1048999999998</v>
      </c>
      <c r="N26442">
        <v>2743.7746000000002</v>
      </c>
      <c r="P26442">
        <v>124.45962</v>
      </c>
    </row>
    <row r="26443" spans="1:16" x14ac:dyDescent="0.25">
      <c r="A26443" s="19">
        <v>45202</v>
      </c>
      <c r="B26443" s="20">
        <v>0.36458333333333331</v>
      </c>
      <c r="C26443" s="20">
        <v>0.375</v>
      </c>
      <c r="D26443">
        <v>4431.2868699999999</v>
      </c>
      <c r="E26443">
        <v>3161.3009699999998</v>
      </c>
      <c r="F26443">
        <v>3252.2087900000001</v>
      </c>
      <c r="H26443" s="12">
        <v>2915.58851</v>
      </c>
      <c r="J26443">
        <v>2915.58851</v>
      </c>
      <c r="L26443">
        <v>3879.3879999999999</v>
      </c>
      <c r="M26443">
        <v>3152.9784599999998</v>
      </c>
      <c r="N26443">
        <v>2951.84141</v>
      </c>
      <c r="P26443">
        <v>156.08403999999999</v>
      </c>
    </row>
    <row r="26444" spans="1:16" x14ac:dyDescent="0.25">
      <c r="A26444" s="19">
        <v>45202</v>
      </c>
      <c r="B26444" s="20">
        <v>0.375</v>
      </c>
      <c r="C26444" s="20">
        <v>0.38541666666666669</v>
      </c>
      <c r="D26444">
        <v>3926.2335499999999</v>
      </c>
      <c r="E26444">
        <v>3636.1739699999998</v>
      </c>
      <c r="F26444">
        <v>3496.99539</v>
      </c>
      <c r="H26444" s="12">
        <v>3152.2829000000002</v>
      </c>
      <c r="J26444">
        <v>3152.2829000000002</v>
      </c>
      <c r="L26444">
        <v>4430.692</v>
      </c>
      <c r="M26444">
        <v>3627.7339999999999</v>
      </c>
      <c r="N26444">
        <v>3371.38735</v>
      </c>
      <c r="P26444">
        <v>134.64291</v>
      </c>
    </row>
    <row r="26445" spans="1:16" x14ac:dyDescent="0.25">
      <c r="A26445" s="19">
        <v>45202</v>
      </c>
      <c r="B26445" s="20">
        <v>0.38541666666666669</v>
      </c>
      <c r="C26445" s="20">
        <v>0.39583333333333331</v>
      </c>
      <c r="D26445">
        <v>4006.6047800000001</v>
      </c>
      <c r="E26445">
        <v>3261.0657999999999</v>
      </c>
      <c r="F26445">
        <v>3764.84573</v>
      </c>
      <c r="H26445" s="12">
        <v>3367.68833</v>
      </c>
      <c r="J26445">
        <v>3367.68833</v>
      </c>
      <c r="L26445">
        <v>3926.1759999999999</v>
      </c>
      <c r="M26445">
        <v>3211.4512100000002</v>
      </c>
      <c r="N26445">
        <v>3040.2064500000001</v>
      </c>
      <c r="P26445">
        <v>150.08393000000001</v>
      </c>
    </row>
    <row r="26446" spans="1:16" x14ac:dyDescent="0.25">
      <c r="A26446" s="19">
        <v>45202</v>
      </c>
      <c r="B26446" s="20">
        <v>0.39583333333333331</v>
      </c>
      <c r="C26446" s="20">
        <v>0.40625</v>
      </c>
      <c r="D26446">
        <v>4078.8510500000002</v>
      </c>
      <c r="E26446">
        <v>3334.9822600000002</v>
      </c>
      <c r="F26446">
        <v>3979.13292</v>
      </c>
      <c r="H26446" s="12">
        <v>3555.5417600000001</v>
      </c>
      <c r="J26446">
        <v>3555.5417600000001</v>
      </c>
      <c r="L26446">
        <v>4007.0920000000001</v>
      </c>
      <c r="M26446">
        <v>3312.0187299999998</v>
      </c>
      <c r="N26446">
        <v>3128.8175299999998</v>
      </c>
      <c r="P26446">
        <v>169.25003000000001</v>
      </c>
    </row>
    <row r="26447" spans="1:16" x14ac:dyDescent="0.25">
      <c r="A26447" s="19">
        <v>45202</v>
      </c>
      <c r="B26447" s="20">
        <v>0.40625</v>
      </c>
      <c r="C26447" s="20">
        <v>0.41666666666666669</v>
      </c>
      <c r="D26447">
        <v>3178.5301899999999</v>
      </c>
      <c r="E26447">
        <v>3346.3074499999998</v>
      </c>
      <c r="F26447">
        <v>4182.0901999999996</v>
      </c>
      <c r="H26447" s="12">
        <v>3703.98686</v>
      </c>
      <c r="J26447">
        <v>3703.98686</v>
      </c>
      <c r="L26447">
        <v>4083.1</v>
      </c>
      <c r="M26447">
        <v>3292.94254</v>
      </c>
      <c r="N26447">
        <v>3132.1448</v>
      </c>
      <c r="P26447">
        <v>150.89877000000001</v>
      </c>
    </row>
    <row r="26448" spans="1:16" x14ac:dyDescent="0.25">
      <c r="A26448" s="19">
        <v>45202</v>
      </c>
      <c r="B26448" s="20">
        <v>0.41666666666666669</v>
      </c>
      <c r="C26448" s="20">
        <v>0.42708333333333331</v>
      </c>
      <c r="D26448">
        <v>2834.1601999999998</v>
      </c>
      <c r="E26448">
        <v>2438.17992</v>
      </c>
      <c r="F26448">
        <v>4291.5219500000003</v>
      </c>
      <c r="H26448" s="12">
        <v>3809.5745099999999</v>
      </c>
      <c r="J26448">
        <v>3809.5745099999999</v>
      </c>
      <c r="L26448">
        <v>3206.2080000000001</v>
      </c>
      <c r="M26448">
        <v>2316.8248899999999</v>
      </c>
      <c r="N26448">
        <v>2238.6985399999999</v>
      </c>
      <c r="P26448">
        <v>144.36500000000001</v>
      </c>
    </row>
    <row r="26449" spans="1:16" x14ac:dyDescent="0.25">
      <c r="A26449" s="19">
        <v>45202</v>
      </c>
      <c r="B26449" s="20">
        <v>0.42708333333333331</v>
      </c>
      <c r="C26449" s="20">
        <v>0.4375</v>
      </c>
      <c r="D26449">
        <v>2546.4943600000001</v>
      </c>
      <c r="E26449">
        <v>2244.3901700000001</v>
      </c>
      <c r="F26449">
        <v>4405.4167600000001</v>
      </c>
      <c r="H26449" s="12">
        <v>3888.28278</v>
      </c>
      <c r="J26449">
        <v>3888.28278</v>
      </c>
      <c r="L26449">
        <v>2863.9960000000001</v>
      </c>
      <c r="M26449">
        <v>2124.9785999999999</v>
      </c>
      <c r="N26449">
        <v>2063.8337200000001</v>
      </c>
      <c r="P26449">
        <v>140.48090999999999</v>
      </c>
    </row>
    <row r="26450" spans="1:16" x14ac:dyDescent="0.25">
      <c r="A26450" s="19">
        <v>45202</v>
      </c>
      <c r="B26450" s="20">
        <v>0.4375</v>
      </c>
      <c r="C26450" s="20">
        <v>0.44791666666666669</v>
      </c>
      <c r="D26450">
        <v>2429.02864</v>
      </c>
      <c r="E26450">
        <v>2040.45631</v>
      </c>
      <c r="F26450">
        <v>4469.6595900000002</v>
      </c>
      <c r="H26450" s="12">
        <v>3960.6651000000002</v>
      </c>
      <c r="J26450">
        <v>3960.6651000000002</v>
      </c>
      <c r="L26450">
        <v>2615.06</v>
      </c>
      <c r="M26450">
        <v>1895.9494199999999</v>
      </c>
      <c r="N26450">
        <v>1885.86159</v>
      </c>
      <c r="P26450">
        <v>141.08258000000001</v>
      </c>
    </row>
    <row r="26451" spans="1:16" x14ac:dyDescent="0.25">
      <c r="A26451" s="19">
        <v>45202</v>
      </c>
      <c r="B26451" s="20">
        <v>0.44791666666666669</v>
      </c>
      <c r="C26451" s="20">
        <v>0.45833333333333331</v>
      </c>
      <c r="D26451">
        <v>2302.5614099999998</v>
      </c>
      <c r="E26451">
        <v>1938.5529100000001</v>
      </c>
      <c r="F26451">
        <v>4562.1306299999997</v>
      </c>
      <c r="H26451" s="12">
        <v>4046.7651999999998</v>
      </c>
      <c r="J26451">
        <v>4046.7651999999998</v>
      </c>
      <c r="L26451">
        <v>2545.0360000000001</v>
      </c>
      <c r="M26451">
        <v>1762.9783500000001</v>
      </c>
      <c r="N26451">
        <v>1752.93967</v>
      </c>
      <c r="P26451">
        <v>140.78716</v>
      </c>
    </row>
    <row r="26452" spans="1:16" x14ac:dyDescent="0.25">
      <c r="A26452" s="19">
        <v>45202</v>
      </c>
      <c r="B26452" s="20">
        <v>0.45833333333333331</v>
      </c>
      <c r="C26452" s="20">
        <v>0.46875</v>
      </c>
      <c r="D26452">
        <v>2011.13123</v>
      </c>
      <c r="E26452">
        <v>1798.0733600000001</v>
      </c>
      <c r="F26452">
        <v>4660.6466600000003</v>
      </c>
      <c r="H26452" s="12">
        <v>4162.0836200000003</v>
      </c>
      <c r="J26452">
        <v>4162.0836200000003</v>
      </c>
      <c r="L26452">
        <v>2468.5880000000002</v>
      </c>
      <c r="M26452">
        <v>1607.9358</v>
      </c>
      <c r="N26452">
        <v>1633.5188000000001</v>
      </c>
      <c r="P26452">
        <v>135.33007000000001</v>
      </c>
    </row>
    <row r="26453" spans="1:16" x14ac:dyDescent="0.25">
      <c r="A26453" s="19">
        <v>45202</v>
      </c>
      <c r="B26453" s="20">
        <v>0.46875</v>
      </c>
      <c r="C26453" s="20">
        <v>0.47916666666666669</v>
      </c>
      <c r="D26453">
        <v>1889.19868</v>
      </c>
      <c r="E26453">
        <v>1586.7319199999999</v>
      </c>
      <c r="F26453">
        <v>4772.0694999999996</v>
      </c>
      <c r="H26453" s="12">
        <v>4288.9787699999997</v>
      </c>
      <c r="J26453">
        <v>4288.9787699999997</v>
      </c>
      <c r="L26453">
        <v>2216.4720000000002</v>
      </c>
      <c r="M26453">
        <v>1384.1399200000001</v>
      </c>
      <c r="N26453">
        <v>1421.82024</v>
      </c>
      <c r="P26453">
        <v>134.96101999999999</v>
      </c>
    </row>
    <row r="26454" spans="1:16" x14ac:dyDescent="0.25">
      <c r="A26454" s="19">
        <v>45202</v>
      </c>
      <c r="B26454" s="20">
        <v>0.47916666666666669</v>
      </c>
      <c r="C26454" s="20">
        <v>0.48958333333333331</v>
      </c>
      <c r="D26454">
        <v>1848.0576699999999</v>
      </c>
      <c r="E26454">
        <v>1471.74477</v>
      </c>
      <c r="F26454">
        <v>4900.3358399999997</v>
      </c>
      <c r="H26454" s="12">
        <v>4407.53917</v>
      </c>
      <c r="J26454">
        <v>4407.53917</v>
      </c>
      <c r="L26454">
        <v>2129.02</v>
      </c>
      <c r="M26454">
        <v>1257.90669</v>
      </c>
      <c r="N26454">
        <v>1336.8239000000001</v>
      </c>
      <c r="P26454">
        <v>136.37606</v>
      </c>
    </row>
    <row r="26455" spans="1:16" x14ac:dyDescent="0.25">
      <c r="A26455" s="19">
        <v>45202</v>
      </c>
      <c r="B26455" s="20">
        <v>0.48958333333333331</v>
      </c>
      <c r="C26455" s="20">
        <v>0.5</v>
      </c>
      <c r="D26455">
        <v>1872.42743</v>
      </c>
      <c r="E26455">
        <v>1418.2887000000001</v>
      </c>
      <c r="F26455">
        <v>5031.6579300000003</v>
      </c>
      <c r="H26455" s="12">
        <v>4489.4528200000004</v>
      </c>
      <c r="J26455">
        <v>4489.4528200000004</v>
      </c>
      <c r="L26455">
        <v>2107.88</v>
      </c>
      <c r="M26455">
        <v>1190.29709</v>
      </c>
      <c r="N26455">
        <v>1272.2487599999999</v>
      </c>
      <c r="P26455">
        <v>139.53095999999999</v>
      </c>
    </row>
    <row r="26456" spans="1:16" x14ac:dyDescent="0.25">
      <c r="A26456" s="19">
        <v>45202</v>
      </c>
      <c r="B26456" s="20">
        <v>0.5</v>
      </c>
      <c r="C26456" s="20">
        <v>0.51041666666666663</v>
      </c>
      <c r="D26456">
        <v>1600.15777</v>
      </c>
      <c r="E26456">
        <v>1324.84347</v>
      </c>
      <c r="F26456">
        <v>5118.9813199999999</v>
      </c>
      <c r="H26456" s="12">
        <v>4520.5969699999996</v>
      </c>
      <c r="J26456">
        <v>4520.5969699999996</v>
      </c>
      <c r="L26456">
        <v>2198.3760000000002</v>
      </c>
      <c r="M26456">
        <v>1100.1031599999999</v>
      </c>
      <c r="N26456">
        <v>1164.7284999999999</v>
      </c>
      <c r="P26456">
        <v>132.1454</v>
      </c>
    </row>
    <row r="26457" spans="1:16" x14ac:dyDescent="0.25">
      <c r="A26457" s="19">
        <v>45202</v>
      </c>
      <c r="B26457" s="20">
        <v>0.51041666666666663</v>
      </c>
      <c r="C26457" s="20">
        <v>0.52083333333333337</v>
      </c>
      <c r="D26457">
        <v>1377.30339</v>
      </c>
      <c r="E26457">
        <v>1177.97874</v>
      </c>
      <c r="F26457">
        <v>5132.3874299999998</v>
      </c>
      <c r="H26457" s="12">
        <v>4492.1879799999997</v>
      </c>
      <c r="J26457">
        <v>4492.1879799999997</v>
      </c>
      <c r="L26457">
        <v>1922.184</v>
      </c>
      <c r="M26457">
        <v>935.23618999999997</v>
      </c>
      <c r="N26457">
        <v>1058.3876600000001</v>
      </c>
      <c r="P26457">
        <v>108.61407</v>
      </c>
    </row>
    <row r="26458" spans="1:16" x14ac:dyDescent="0.25">
      <c r="A26458" s="19">
        <v>45202</v>
      </c>
      <c r="B26458" s="20">
        <v>0.52083333333333337</v>
      </c>
      <c r="C26458" s="20">
        <v>0.53125</v>
      </c>
      <c r="D26458">
        <v>1278.66814</v>
      </c>
      <c r="E26458">
        <v>978.32874000000004</v>
      </c>
      <c r="F26458">
        <v>5105.9609200000004</v>
      </c>
      <c r="H26458" s="12">
        <v>4404.5111200000001</v>
      </c>
      <c r="J26458">
        <v>4404.5111200000001</v>
      </c>
      <c r="L26458">
        <v>1751.136</v>
      </c>
      <c r="M26458">
        <v>737.21036000000004</v>
      </c>
      <c r="N26458">
        <v>829.25643000000002</v>
      </c>
      <c r="P26458">
        <v>125.78057</v>
      </c>
    </row>
    <row r="26459" spans="1:16" x14ac:dyDescent="0.25">
      <c r="A26459" s="19">
        <v>45202</v>
      </c>
      <c r="B26459" s="20">
        <v>0.53125</v>
      </c>
      <c r="C26459" s="20">
        <v>0.54166666666666663</v>
      </c>
      <c r="D26459">
        <v>1501.8126500000001</v>
      </c>
      <c r="E26459">
        <v>832.84222999999997</v>
      </c>
      <c r="F26459">
        <v>5046.5849099999996</v>
      </c>
      <c r="H26459" s="12">
        <v>4256.2454699999998</v>
      </c>
      <c r="J26459">
        <v>4256.2454699999998</v>
      </c>
      <c r="L26459">
        <v>1733.616</v>
      </c>
      <c r="M26459">
        <v>629.52146000000005</v>
      </c>
      <c r="N26459">
        <v>692.87410999999997</v>
      </c>
      <c r="P26459">
        <v>134.49105</v>
      </c>
    </row>
    <row r="26460" spans="1:16" x14ac:dyDescent="0.25">
      <c r="A26460" s="19">
        <v>45202</v>
      </c>
      <c r="B26460" s="20">
        <v>0.54166666666666663</v>
      </c>
      <c r="C26460" s="20">
        <v>0.55208333333333337</v>
      </c>
      <c r="D26460">
        <v>616.52525000000003</v>
      </c>
      <c r="E26460">
        <v>1017.7776699999999</v>
      </c>
      <c r="F26460">
        <v>4895.8370699999996</v>
      </c>
      <c r="H26460" s="12">
        <v>4050.2947100000001</v>
      </c>
      <c r="J26460">
        <v>4050.2947100000001</v>
      </c>
      <c r="L26460">
        <v>1919.3040000000001</v>
      </c>
      <c r="M26460">
        <v>760.15452000000005</v>
      </c>
      <c r="N26460">
        <v>852.02725999999996</v>
      </c>
      <c r="P26460">
        <v>98.683589999999995</v>
      </c>
    </row>
    <row r="26461" spans="1:16" x14ac:dyDescent="0.25">
      <c r="A26461" s="19">
        <v>45202</v>
      </c>
      <c r="B26461" s="20">
        <v>0.55208333333333337</v>
      </c>
      <c r="C26461" s="20">
        <v>0.5625</v>
      </c>
      <c r="D26461">
        <v>622.54544999999996</v>
      </c>
      <c r="E26461">
        <v>137.19584</v>
      </c>
      <c r="F26461">
        <v>4683.6615700000002</v>
      </c>
      <c r="H26461" s="12">
        <v>3813.7362499999999</v>
      </c>
      <c r="J26461">
        <v>3813.7362499999999</v>
      </c>
      <c r="L26461">
        <v>1085.752</v>
      </c>
      <c r="M26461">
        <v>0</v>
      </c>
      <c r="N26461">
        <v>0</v>
      </c>
      <c r="P26461">
        <v>88.302909999999997</v>
      </c>
    </row>
    <row r="26462" spans="1:16" x14ac:dyDescent="0.25">
      <c r="A26462" s="19">
        <v>45202</v>
      </c>
      <c r="B26462" s="20">
        <v>0.5625</v>
      </c>
      <c r="C26462" s="20">
        <v>0.57291666666666663</v>
      </c>
      <c r="D26462">
        <v>1430.0257099999999</v>
      </c>
      <c r="E26462">
        <v>205.52665999999999</v>
      </c>
      <c r="F26462">
        <v>4421.2828900000004</v>
      </c>
      <c r="H26462" s="12">
        <v>3576.1955800000001</v>
      </c>
      <c r="J26462">
        <v>3576.1955800000001</v>
      </c>
      <c r="L26462">
        <v>1101.9159999999999</v>
      </c>
      <c r="M26462">
        <v>0</v>
      </c>
      <c r="N26462">
        <v>64.770480000000006</v>
      </c>
      <c r="P26462">
        <v>122.31545</v>
      </c>
    </row>
    <row r="26463" spans="1:16" x14ac:dyDescent="0.25">
      <c r="A26463" s="19">
        <v>45202</v>
      </c>
      <c r="B26463" s="20">
        <v>0.57291666666666663</v>
      </c>
      <c r="C26463" s="20">
        <v>0.58333333333333337</v>
      </c>
      <c r="D26463">
        <v>936.39841000000001</v>
      </c>
      <c r="E26463">
        <v>885.73262</v>
      </c>
      <c r="F26463">
        <v>4199.5021399999996</v>
      </c>
      <c r="H26463" s="12">
        <v>3368.7626300000002</v>
      </c>
      <c r="J26463">
        <v>3368.7626300000002</v>
      </c>
      <c r="L26463">
        <v>1839.0719999999999</v>
      </c>
      <c r="M26463">
        <v>673.00545</v>
      </c>
      <c r="N26463">
        <v>743.85465999999997</v>
      </c>
      <c r="P26463">
        <v>83.386979999999994</v>
      </c>
    </row>
    <row r="26464" spans="1:16" x14ac:dyDescent="0.25">
      <c r="A26464" s="19">
        <v>45202</v>
      </c>
      <c r="B26464" s="20">
        <v>0.58333333333333337</v>
      </c>
      <c r="C26464" s="20">
        <v>0.59375</v>
      </c>
      <c r="D26464">
        <v>2168.20183</v>
      </c>
      <c r="E26464">
        <v>334.91494</v>
      </c>
      <c r="F26464">
        <v>3987.36139</v>
      </c>
      <c r="H26464" s="12">
        <v>3216.6808099999998</v>
      </c>
      <c r="J26464">
        <v>3216.6808099999998</v>
      </c>
      <c r="L26464">
        <v>1453.556</v>
      </c>
      <c r="M26464">
        <v>89.714429999999993</v>
      </c>
      <c r="N26464">
        <v>183.75161</v>
      </c>
      <c r="P26464">
        <v>108.89864</v>
      </c>
    </row>
    <row r="26465" spans="1:16" x14ac:dyDescent="0.25">
      <c r="A26465" s="19">
        <v>45202</v>
      </c>
      <c r="B26465" s="20">
        <v>0.59375</v>
      </c>
      <c r="C26465" s="20">
        <v>0.60416666666666663</v>
      </c>
      <c r="D26465">
        <v>3245.4487600000002</v>
      </c>
      <c r="E26465">
        <v>1443.0744299999999</v>
      </c>
      <c r="F26465">
        <v>3815.0388600000001</v>
      </c>
      <c r="H26465" s="12">
        <v>3108.31907</v>
      </c>
      <c r="J26465">
        <v>3108.31907</v>
      </c>
      <c r="L26465">
        <v>2471.748</v>
      </c>
      <c r="M26465">
        <v>1282.9198100000001</v>
      </c>
      <c r="N26465">
        <v>1279.0411300000001</v>
      </c>
      <c r="P26465">
        <v>151.77923000000001</v>
      </c>
    </row>
    <row r="26466" spans="1:16" x14ac:dyDescent="0.25">
      <c r="A26466" s="19">
        <v>45202</v>
      </c>
      <c r="B26466" s="20">
        <v>0.60416666666666663</v>
      </c>
      <c r="C26466" s="20">
        <v>0.61458333333333337</v>
      </c>
      <c r="D26466">
        <v>2229.8406199999999</v>
      </c>
      <c r="E26466">
        <v>2569.96524</v>
      </c>
      <c r="F26466">
        <v>3708.3813700000001</v>
      </c>
      <c r="H26466" s="12">
        <v>3026.4329200000002</v>
      </c>
      <c r="J26466">
        <v>3026.4329200000002</v>
      </c>
      <c r="L26466">
        <v>3265.596</v>
      </c>
      <c r="M26466">
        <v>2439.4742700000002</v>
      </c>
      <c r="N26466">
        <v>2415.7070699999999</v>
      </c>
      <c r="P26466">
        <v>126.02634999999999</v>
      </c>
    </row>
    <row r="26467" spans="1:16" x14ac:dyDescent="0.25">
      <c r="A26467" s="19">
        <v>45202</v>
      </c>
      <c r="B26467" s="20">
        <v>0.61458333333333337</v>
      </c>
      <c r="C26467" s="20">
        <v>0.625</v>
      </c>
      <c r="D26467">
        <v>1837.92563</v>
      </c>
      <c r="E26467">
        <v>1546.6893600000001</v>
      </c>
      <c r="F26467">
        <v>3612.98758</v>
      </c>
      <c r="H26467" s="12">
        <v>2954.2240400000001</v>
      </c>
      <c r="J26467">
        <v>2954.2240400000001</v>
      </c>
      <c r="L26467">
        <v>2411.8760000000002</v>
      </c>
      <c r="M26467">
        <v>1358.86221</v>
      </c>
      <c r="N26467">
        <v>1377.5861500000001</v>
      </c>
      <c r="P26467">
        <v>89.976910000000004</v>
      </c>
    </row>
    <row r="26468" spans="1:16" x14ac:dyDescent="0.25">
      <c r="A26468" s="19">
        <v>45202</v>
      </c>
      <c r="B26468" s="20">
        <v>0.625</v>
      </c>
      <c r="C26468" s="20">
        <v>0.63541666666666663</v>
      </c>
      <c r="D26468">
        <v>3110.4200599999999</v>
      </c>
      <c r="E26468">
        <v>1154.04601</v>
      </c>
      <c r="F26468">
        <v>3566.9805099999999</v>
      </c>
      <c r="H26468" s="12">
        <v>2877.2104599999998</v>
      </c>
      <c r="J26468">
        <v>2877.2104599999998</v>
      </c>
      <c r="L26468">
        <v>2152.232</v>
      </c>
      <c r="M26468">
        <v>1013.74637</v>
      </c>
      <c r="N26468">
        <v>997.21574999999996</v>
      </c>
      <c r="P26468">
        <v>114.66995</v>
      </c>
    </row>
    <row r="26469" spans="1:16" x14ac:dyDescent="0.25">
      <c r="A26469" s="19">
        <v>45202</v>
      </c>
      <c r="B26469" s="20">
        <v>0.63541666666666663</v>
      </c>
      <c r="C26469" s="20">
        <v>0.64583333333333337</v>
      </c>
      <c r="D26469">
        <v>3564.1725700000002</v>
      </c>
      <c r="E26469">
        <v>2295.7736399999999</v>
      </c>
      <c r="F26469">
        <v>3502.5349000000001</v>
      </c>
      <c r="H26469" s="12">
        <v>2794.6457099999998</v>
      </c>
      <c r="J26469">
        <v>2794.6457099999998</v>
      </c>
      <c r="L26469">
        <v>3240.1</v>
      </c>
      <c r="M26469">
        <v>2232.9158600000001</v>
      </c>
      <c r="N26469">
        <v>2144.6151300000001</v>
      </c>
      <c r="P26469">
        <v>122.23631</v>
      </c>
    </row>
    <row r="26470" spans="1:16" x14ac:dyDescent="0.25">
      <c r="A26470" s="19">
        <v>45202</v>
      </c>
      <c r="B26470" s="20">
        <v>0.64583333333333337</v>
      </c>
      <c r="C26470" s="20">
        <v>0.65625</v>
      </c>
      <c r="D26470">
        <v>3913.7880799999998</v>
      </c>
      <c r="E26470">
        <v>2866.5176900000001</v>
      </c>
      <c r="F26470">
        <v>3396.4087500000001</v>
      </c>
      <c r="H26470" s="12">
        <v>2711.10259</v>
      </c>
      <c r="J26470">
        <v>2711.10259</v>
      </c>
      <c r="L26470">
        <v>3598.8560000000002</v>
      </c>
      <c r="M26470">
        <v>2784.0908399999998</v>
      </c>
      <c r="N26470">
        <v>2718.4056700000001</v>
      </c>
      <c r="P26470">
        <v>136.05189999999999</v>
      </c>
    </row>
    <row r="26471" spans="1:16" x14ac:dyDescent="0.25">
      <c r="A26471" s="19">
        <v>45202</v>
      </c>
      <c r="B26471" s="20">
        <v>0.65625</v>
      </c>
      <c r="C26471" s="20">
        <v>0.66666666666666663</v>
      </c>
      <c r="D26471">
        <v>4026.8903100000002</v>
      </c>
      <c r="E26471">
        <v>3214.73918</v>
      </c>
      <c r="F26471">
        <v>3336.2246599999999</v>
      </c>
      <c r="H26471" s="12">
        <v>2626.7913400000002</v>
      </c>
      <c r="J26471">
        <v>2626.7913400000002</v>
      </c>
      <c r="L26471">
        <v>3921.48</v>
      </c>
      <c r="M26471">
        <v>3155.0902000000001</v>
      </c>
      <c r="N26471">
        <v>3064.78836</v>
      </c>
      <c r="P26471">
        <v>143.47481999999999</v>
      </c>
    </row>
    <row r="26472" spans="1:16" x14ac:dyDescent="0.25">
      <c r="A26472" s="19">
        <v>45202</v>
      </c>
      <c r="B26472" s="20">
        <v>0.66666666666666663</v>
      </c>
      <c r="C26472" s="20">
        <v>0.67708333333333337</v>
      </c>
      <c r="D26472">
        <v>3569.8166999999999</v>
      </c>
      <c r="E26472">
        <v>3219.9510300000002</v>
      </c>
      <c r="F26472">
        <v>3234.1041500000001</v>
      </c>
      <c r="H26472" s="12">
        <v>2545.3444800000002</v>
      </c>
      <c r="J26472">
        <v>2545.3444800000002</v>
      </c>
      <c r="L26472">
        <v>4027.7719999999999</v>
      </c>
      <c r="M26472">
        <v>3181.1814100000001</v>
      </c>
      <c r="N26472">
        <v>3037.5595499999999</v>
      </c>
      <c r="P26472">
        <v>124.34657</v>
      </c>
    </row>
    <row r="26473" spans="1:16" x14ac:dyDescent="0.25">
      <c r="A26473" s="19">
        <v>45202</v>
      </c>
      <c r="B26473" s="20">
        <v>0.67708333333333337</v>
      </c>
      <c r="C26473" s="20">
        <v>0.6875</v>
      </c>
      <c r="D26473">
        <v>4121.44373</v>
      </c>
      <c r="E26473">
        <v>2906.45021</v>
      </c>
      <c r="F26473">
        <v>3132.4526999999998</v>
      </c>
      <c r="H26473" s="12">
        <v>2477.7373299999999</v>
      </c>
      <c r="J26473">
        <v>2477.7373299999999</v>
      </c>
      <c r="L26473">
        <v>3580.904</v>
      </c>
      <c r="M26473">
        <v>2847.0785299999998</v>
      </c>
      <c r="N26473">
        <v>2713.0289400000001</v>
      </c>
      <c r="P26473">
        <v>133.33663999999999</v>
      </c>
    </row>
    <row r="26474" spans="1:16" x14ac:dyDescent="0.25">
      <c r="A26474" s="19">
        <v>45202</v>
      </c>
      <c r="B26474" s="20">
        <v>0.6875</v>
      </c>
      <c r="C26474" s="20">
        <v>0.69791666666666663</v>
      </c>
      <c r="D26474">
        <v>4670.14444</v>
      </c>
      <c r="E26474">
        <v>3094.2436899999998</v>
      </c>
      <c r="F26474">
        <v>3037.1812199999999</v>
      </c>
      <c r="H26474" s="12">
        <v>2439.5151900000001</v>
      </c>
      <c r="J26474">
        <v>2439.5151900000001</v>
      </c>
      <c r="L26474">
        <v>4135.0839999999998</v>
      </c>
      <c r="M26474">
        <v>3071.6692899999998</v>
      </c>
      <c r="N26474">
        <v>2898.6782499999999</v>
      </c>
      <c r="P26474">
        <v>159.58994999999999</v>
      </c>
    </row>
    <row r="26475" spans="1:16" x14ac:dyDescent="0.25">
      <c r="A26475" s="19">
        <v>45202</v>
      </c>
      <c r="B26475" s="20">
        <v>0.69791666666666663</v>
      </c>
      <c r="C26475" s="20">
        <v>0.70833333333333337</v>
      </c>
      <c r="D26475">
        <v>4175.1952899999997</v>
      </c>
      <c r="E26475">
        <v>3604.7391699999998</v>
      </c>
      <c r="F26475">
        <v>3038.8645299999998</v>
      </c>
      <c r="H26475" s="12">
        <v>2439.5787099999998</v>
      </c>
      <c r="J26475">
        <v>2439.5787099999998</v>
      </c>
      <c r="L26475">
        <v>4669.5519999999997</v>
      </c>
      <c r="M26475">
        <v>3586.5630000000001</v>
      </c>
      <c r="N26475">
        <v>3381.6214</v>
      </c>
      <c r="P26475">
        <v>143.90096</v>
      </c>
    </row>
    <row r="26476" spans="1:16" x14ac:dyDescent="0.25">
      <c r="A26476" s="19">
        <v>45202</v>
      </c>
      <c r="B26476" s="20">
        <v>0.70833333333333337</v>
      </c>
      <c r="C26476" s="20">
        <v>0.71875</v>
      </c>
      <c r="D26476">
        <v>4087.1106599999998</v>
      </c>
      <c r="E26476">
        <v>3335.7869799999999</v>
      </c>
      <c r="F26476">
        <v>3016.1548899999998</v>
      </c>
      <c r="H26476" s="12">
        <v>2486.9282600000001</v>
      </c>
      <c r="J26476">
        <v>2486.9282600000001</v>
      </c>
      <c r="L26476">
        <v>4179.3959999999997</v>
      </c>
      <c r="M26476">
        <v>3287.6433400000001</v>
      </c>
      <c r="N26476">
        <v>3103.1730899999998</v>
      </c>
      <c r="P26476">
        <v>135.22445999999999</v>
      </c>
    </row>
    <row r="26477" spans="1:16" x14ac:dyDescent="0.25">
      <c r="A26477" s="19">
        <v>45202</v>
      </c>
      <c r="B26477" s="20">
        <v>0.71875</v>
      </c>
      <c r="C26477" s="20">
        <v>0.72916666666666663</v>
      </c>
      <c r="D26477">
        <v>4416.6393099999996</v>
      </c>
      <c r="E26477">
        <v>3381.8687599999998</v>
      </c>
      <c r="F26477">
        <v>3067.80294</v>
      </c>
      <c r="H26477" s="12">
        <v>2574.62392</v>
      </c>
      <c r="J26477">
        <v>2574.62392</v>
      </c>
      <c r="L26477">
        <v>4091.5839999999998</v>
      </c>
      <c r="M26477">
        <v>3360.1995499999998</v>
      </c>
      <c r="N26477">
        <v>3170.76559</v>
      </c>
      <c r="P26477">
        <v>138.30042</v>
      </c>
    </row>
    <row r="26478" spans="1:16" x14ac:dyDescent="0.25">
      <c r="A26478" s="19">
        <v>45202</v>
      </c>
      <c r="B26478" s="20">
        <v>0.72916666666666663</v>
      </c>
      <c r="C26478" s="20">
        <v>0.73958333333333337</v>
      </c>
      <c r="D26478">
        <v>5069.5560599999999</v>
      </c>
      <c r="E26478">
        <v>3680.89831</v>
      </c>
      <c r="F26478">
        <v>3160.3699099999999</v>
      </c>
      <c r="H26478" s="12">
        <v>2692.7957700000002</v>
      </c>
      <c r="J26478">
        <v>2692.7957700000002</v>
      </c>
      <c r="L26478">
        <v>4416.2879999999996</v>
      </c>
      <c r="M26478">
        <v>3672.0329200000001</v>
      </c>
      <c r="N26478">
        <v>3466.7789299999999</v>
      </c>
      <c r="P26478">
        <v>155.05715000000001</v>
      </c>
    </row>
    <row r="26479" spans="1:16" x14ac:dyDescent="0.25">
      <c r="A26479" s="19">
        <v>45202</v>
      </c>
      <c r="B26479" s="20">
        <v>0.73958333333333337</v>
      </c>
      <c r="C26479" s="20">
        <v>0.75</v>
      </c>
      <c r="D26479">
        <v>5346.0453399999997</v>
      </c>
      <c r="E26479">
        <v>4205.9494100000002</v>
      </c>
      <c r="F26479">
        <v>3282.24026</v>
      </c>
      <c r="H26479" s="12">
        <v>2829.0299199999999</v>
      </c>
      <c r="J26479">
        <v>2829.0299199999999</v>
      </c>
      <c r="L26479">
        <v>5069.04</v>
      </c>
      <c r="M26479">
        <v>4183.7404999999999</v>
      </c>
      <c r="N26479">
        <v>3964.4545499999999</v>
      </c>
      <c r="P26479">
        <v>161.98846</v>
      </c>
    </row>
    <row r="26480" spans="1:16" x14ac:dyDescent="0.25">
      <c r="A26480" s="19">
        <v>45202</v>
      </c>
      <c r="B26480" s="20">
        <v>0.75</v>
      </c>
      <c r="C26480" s="20">
        <v>0.76041666666666663</v>
      </c>
      <c r="D26480">
        <v>5505.6909500000002</v>
      </c>
      <c r="E26480">
        <v>4428.8807900000002</v>
      </c>
      <c r="F26480">
        <v>3410.5795699999999</v>
      </c>
      <c r="H26480" s="12">
        <v>2973.8083900000001</v>
      </c>
      <c r="J26480">
        <v>2973.8083900000001</v>
      </c>
      <c r="L26480">
        <v>5345.5079999999998</v>
      </c>
      <c r="M26480">
        <v>4411.7448899999999</v>
      </c>
      <c r="N26480">
        <v>4164.3412099999996</v>
      </c>
      <c r="P26480">
        <v>166.17949999999999</v>
      </c>
    </row>
    <row r="26481" spans="1:16" x14ac:dyDescent="0.25">
      <c r="A26481" s="19">
        <v>45202</v>
      </c>
      <c r="B26481" s="20">
        <v>0.76041666666666663</v>
      </c>
      <c r="C26481" s="20">
        <v>0.77083333333333337</v>
      </c>
      <c r="D26481">
        <v>5433.26332</v>
      </c>
      <c r="E26481">
        <v>4654.7772699999996</v>
      </c>
      <c r="F26481">
        <v>3565.6119100000001</v>
      </c>
      <c r="H26481" s="12">
        <v>3121.5772299999999</v>
      </c>
      <c r="J26481">
        <v>3121.5772299999999</v>
      </c>
      <c r="L26481">
        <v>5505.14</v>
      </c>
      <c r="M26481">
        <v>4642.7540399999998</v>
      </c>
      <c r="N26481">
        <v>4373.2561599999999</v>
      </c>
      <c r="P26481">
        <v>164.2345</v>
      </c>
    </row>
    <row r="26482" spans="1:16" x14ac:dyDescent="0.25">
      <c r="A26482" s="19">
        <v>45202</v>
      </c>
      <c r="B26482" s="20">
        <v>0.77083333333333337</v>
      </c>
      <c r="C26482" s="20">
        <v>0.78125</v>
      </c>
      <c r="D26482">
        <v>5543.3183300000001</v>
      </c>
      <c r="E26482">
        <v>4627.5706300000002</v>
      </c>
      <c r="F26482">
        <v>3725.9128799999999</v>
      </c>
      <c r="H26482" s="12">
        <v>3345.0711900000001</v>
      </c>
      <c r="J26482">
        <v>3345.0711900000001</v>
      </c>
      <c r="L26482">
        <v>5432.72</v>
      </c>
      <c r="M26482">
        <v>4621.7706900000003</v>
      </c>
      <c r="N26482">
        <v>4375.5496599999997</v>
      </c>
      <c r="P26482">
        <v>167.69998000000001</v>
      </c>
    </row>
    <row r="26483" spans="1:16" x14ac:dyDescent="0.25">
      <c r="A26483" s="19">
        <v>45202</v>
      </c>
      <c r="B26483" s="20">
        <v>0.78125</v>
      </c>
      <c r="C26483" s="20">
        <v>0.79166666666666663</v>
      </c>
      <c r="D26483">
        <v>5642.08421</v>
      </c>
      <c r="E26483">
        <v>4709.3349799999996</v>
      </c>
      <c r="F26483">
        <v>3962.0957800000001</v>
      </c>
      <c r="H26483" s="12">
        <v>3485.4980399999999</v>
      </c>
      <c r="J26483">
        <v>3485.4980399999999</v>
      </c>
      <c r="L26483">
        <v>5542.7640000000001</v>
      </c>
      <c r="M26483">
        <v>4706.1251499999998</v>
      </c>
      <c r="N26483">
        <v>4436.7446900000004</v>
      </c>
      <c r="P26483">
        <v>170.20017999999999</v>
      </c>
    </row>
    <row r="26484" spans="1:16" x14ac:dyDescent="0.25">
      <c r="A26484" s="19">
        <v>45202</v>
      </c>
      <c r="B26484" s="20">
        <v>0.79166666666666663</v>
      </c>
      <c r="C26484" s="20">
        <v>0.80208333333333337</v>
      </c>
      <c r="D26484">
        <v>6002.0321999999996</v>
      </c>
      <c r="E26484">
        <v>4802.7245000000003</v>
      </c>
      <c r="F26484">
        <v>4114.0781500000003</v>
      </c>
      <c r="H26484" s="12">
        <v>3611.1610900000001</v>
      </c>
      <c r="J26484">
        <v>3611.1610900000001</v>
      </c>
      <c r="L26484">
        <v>5641.52</v>
      </c>
      <c r="M26484">
        <v>4800.6633700000002</v>
      </c>
      <c r="N26484">
        <v>4522.8848399999997</v>
      </c>
      <c r="P26484">
        <v>180.6499</v>
      </c>
    </row>
    <row r="26485" spans="1:16" x14ac:dyDescent="0.25">
      <c r="A26485" s="19">
        <v>45202</v>
      </c>
      <c r="B26485" s="20">
        <v>0.80208333333333337</v>
      </c>
      <c r="C26485" s="20">
        <v>0.8125</v>
      </c>
      <c r="D26485">
        <v>5912.59926</v>
      </c>
      <c r="E26485">
        <v>5213.4227000000001</v>
      </c>
      <c r="F26485">
        <v>4255.3639199999998</v>
      </c>
      <c r="H26485" s="12">
        <v>3714.34915</v>
      </c>
      <c r="J26485">
        <v>3714.34915</v>
      </c>
      <c r="L26485">
        <v>6001.4319999999998</v>
      </c>
      <c r="M26485">
        <v>5212.2918799999998</v>
      </c>
      <c r="N26485">
        <v>4919.5629399999998</v>
      </c>
      <c r="P26485">
        <v>177.96585999999999</v>
      </c>
    </row>
    <row r="26486" spans="1:16" x14ac:dyDescent="0.25">
      <c r="A26486" s="19">
        <v>45202</v>
      </c>
      <c r="B26486" s="20">
        <v>0.8125</v>
      </c>
      <c r="C26486" s="20">
        <v>0.82291666666666663</v>
      </c>
      <c r="D26486">
        <v>5814.3894300000002</v>
      </c>
      <c r="E26486">
        <v>5208.9835499999999</v>
      </c>
      <c r="F26486">
        <v>4352.3506200000002</v>
      </c>
      <c r="H26486" s="12">
        <v>3780.19416</v>
      </c>
      <c r="J26486">
        <v>3780.19416</v>
      </c>
      <c r="L26486">
        <v>5912.0079999999998</v>
      </c>
      <c r="M26486">
        <v>5208.2332699999997</v>
      </c>
      <c r="N26486">
        <v>4905.3269099999998</v>
      </c>
      <c r="P26486">
        <v>175.05874</v>
      </c>
    </row>
    <row r="26487" spans="1:16" x14ac:dyDescent="0.25">
      <c r="A26487" s="19">
        <v>45202</v>
      </c>
      <c r="B26487" s="20">
        <v>0.82291666666666663</v>
      </c>
      <c r="C26487" s="20">
        <v>0.83333333333333337</v>
      </c>
      <c r="D26487">
        <v>5747.90679</v>
      </c>
      <c r="E26487">
        <v>5093.1418000000003</v>
      </c>
      <c r="F26487">
        <v>4412.6599800000004</v>
      </c>
      <c r="H26487" s="12">
        <v>3796.59807</v>
      </c>
      <c r="J26487">
        <v>3796.59807</v>
      </c>
      <c r="L26487">
        <v>5813.808</v>
      </c>
      <c r="M26487">
        <v>5092.5255399999996</v>
      </c>
      <c r="N26487">
        <v>4771.5705900000003</v>
      </c>
      <c r="P26487">
        <v>173.08197999999999</v>
      </c>
    </row>
    <row r="26488" spans="1:16" x14ac:dyDescent="0.25">
      <c r="A26488" s="19">
        <v>45202</v>
      </c>
      <c r="B26488" s="20">
        <v>0.83333333333333337</v>
      </c>
      <c r="C26488" s="20">
        <v>0.84375</v>
      </c>
      <c r="D26488">
        <v>5643.4163399999998</v>
      </c>
      <c r="E26488">
        <v>5022.3154100000002</v>
      </c>
      <c r="F26488">
        <v>4420.2076800000004</v>
      </c>
      <c r="H26488" s="12">
        <v>3755.7244900000001</v>
      </c>
      <c r="J26488">
        <v>3755.7244900000001</v>
      </c>
      <c r="L26488">
        <v>5747.3320000000003</v>
      </c>
      <c r="M26488">
        <v>5021.7077200000003</v>
      </c>
      <c r="N26488">
        <v>4668.3525200000004</v>
      </c>
      <c r="P26488">
        <v>170.17509999999999</v>
      </c>
    </row>
    <row r="26489" spans="1:16" x14ac:dyDescent="0.25">
      <c r="A26489" s="19">
        <v>45202</v>
      </c>
      <c r="B26489" s="20">
        <v>0.84375</v>
      </c>
      <c r="C26489" s="20">
        <v>0.85416666666666663</v>
      </c>
      <c r="D26489">
        <v>5435.5715600000003</v>
      </c>
      <c r="E26489">
        <v>4891.9741100000001</v>
      </c>
      <c r="F26489">
        <v>4364.9542499999998</v>
      </c>
      <c r="H26489" s="12">
        <v>3675.84924</v>
      </c>
      <c r="J26489">
        <v>3675.84924</v>
      </c>
      <c r="L26489">
        <v>5642.8519999999999</v>
      </c>
      <c r="M26489">
        <v>4891.3821799999996</v>
      </c>
      <c r="N26489">
        <v>4548.7924800000001</v>
      </c>
      <c r="P26489">
        <v>164.57337999999999</v>
      </c>
    </row>
    <row r="26490" spans="1:16" x14ac:dyDescent="0.25">
      <c r="A26490" s="19">
        <v>45202</v>
      </c>
      <c r="B26490" s="20">
        <v>0.85416666666666663</v>
      </c>
      <c r="C26490" s="20">
        <v>0.86458333333333337</v>
      </c>
      <c r="D26490">
        <v>5353.9433900000004</v>
      </c>
      <c r="E26490">
        <v>4742.94974</v>
      </c>
      <c r="F26490">
        <v>4275.1338500000002</v>
      </c>
      <c r="H26490" s="12">
        <v>3581.4346700000001</v>
      </c>
      <c r="J26490">
        <v>3581.4346700000001</v>
      </c>
      <c r="L26490">
        <v>5435.0280000000002</v>
      </c>
      <c r="M26490">
        <v>4742.3758399999997</v>
      </c>
      <c r="N26490">
        <v>4418.2251200000001</v>
      </c>
      <c r="P26490">
        <v>162.17985999999999</v>
      </c>
    </row>
    <row r="26491" spans="1:16" x14ac:dyDescent="0.25">
      <c r="A26491" s="19">
        <v>45202</v>
      </c>
      <c r="B26491" s="20">
        <v>0.86458333333333337</v>
      </c>
      <c r="C26491" s="20">
        <v>0.875</v>
      </c>
      <c r="D26491">
        <v>5277.2637299999997</v>
      </c>
      <c r="E26491">
        <v>4642.08565</v>
      </c>
      <c r="F26491">
        <v>4175.4518699999999</v>
      </c>
      <c r="H26491" s="12">
        <v>3497.7914500000002</v>
      </c>
      <c r="J26491">
        <v>3497.7914500000002</v>
      </c>
      <c r="L26491">
        <v>5353.4080000000004</v>
      </c>
      <c r="M26491">
        <v>4641.5239600000004</v>
      </c>
      <c r="N26491">
        <v>4287.9155899999996</v>
      </c>
      <c r="P26491">
        <v>159.36501999999999</v>
      </c>
    </row>
    <row r="26492" spans="1:16" x14ac:dyDescent="0.25">
      <c r="A26492" s="19">
        <v>45202</v>
      </c>
      <c r="B26492" s="20">
        <v>0.875</v>
      </c>
      <c r="C26492" s="20">
        <v>0.88541666666666663</v>
      </c>
      <c r="D26492">
        <v>5243.2923300000002</v>
      </c>
      <c r="E26492">
        <v>4542.8407800000004</v>
      </c>
      <c r="F26492">
        <v>4098.72091</v>
      </c>
      <c r="H26492" s="12">
        <v>3440.1229800000001</v>
      </c>
      <c r="J26492">
        <v>3440.1229800000001</v>
      </c>
      <c r="L26492">
        <v>5276.7359999999999</v>
      </c>
      <c r="M26492">
        <v>4542.2910899999997</v>
      </c>
      <c r="N26492">
        <v>4174.9907400000002</v>
      </c>
      <c r="P26492">
        <v>157.95070000000001</v>
      </c>
    </row>
    <row r="26493" spans="1:16" x14ac:dyDescent="0.25">
      <c r="A26493" s="19">
        <v>45202</v>
      </c>
      <c r="B26493" s="20">
        <v>0.88541666666666663</v>
      </c>
      <c r="C26493" s="20">
        <v>0.89583333333333337</v>
      </c>
      <c r="D26493">
        <v>5071.5191500000001</v>
      </c>
      <c r="E26493">
        <v>4439.2365600000003</v>
      </c>
      <c r="F26493">
        <v>4044.87871</v>
      </c>
      <c r="H26493" s="12">
        <v>3398.0890899999999</v>
      </c>
      <c r="J26493">
        <v>3398.0890899999999</v>
      </c>
      <c r="L26493">
        <v>5242.768</v>
      </c>
      <c r="M26493">
        <v>4438.6994100000002</v>
      </c>
      <c r="N26493">
        <v>4077.4247599999999</v>
      </c>
      <c r="P26493">
        <v>152.80905999999999</v>
      </c>
    </row>
    <row r="26494" spans="1:16" x14ac:dyDescent="0.25">
      <c r="A26494" s="19">
        <v>45202</v>
      </c>
      <c r="B26494" s="20">
        <v>0.89583333333333337</v>
      </c>
      <c r="C26494" s="20">
        <v>0.90625</v>
      </c>
      <c r="D26494">
        <v>4954.5034500000002</v>
      </c>
      <c r="E26494">
        <v>4311.9656999999997</v>
      </c>
      <c r="F26494">
        <v>3992.9343199999998</v>
      </c>
      <c r="H26494" s="12">
        <v>3355.55915</v>
      </c>
      <c r="J26494">
        <v>3355.55915</v>
      </c>
      <c r="L26494">
        <v>5071.0119999999997</v>
      </c>
      <c r="M26494">
        <v>4311.4439599999996</v>
      </c>
      <c r="N26494">
        <v>3973.1187199999999</v>
      </c>
      <c r="P26494">
        <v>149.29558</v>
      </c>
    </row>
    <row r="26495" spans="1:16" x14ac:dyDescent="0.25">
      <c r="A26495" s="19">
        <v>45202</v>
      </c>
      <c r="B26495" s="20">
        <v>0.90625</v>
      </c>
      <c r="C26495" s="20">
        <v>0.91666666666666663</v>
      </c>
      <c r="D26495">
        <v>4987.65877</v>
      </c>
      <c r="E26495">
        <v>4081.2522399999998</v>
      </c>
      <c r="F26495">
        <v>3942.8439400000002</v>
      </c>
      <c r="H26495" s="12">
        <v>3294.6733599999998</v>
      </c>
      <c r="J26495">
        <v>3294.6733599999998</v>
      </c>
      <c r="L26495">
        <v>4954.0079999999998</v>
      </c>
      <c r="M26495">
        <v>4080.7584200000001</v>
      </c>
      <c r="N26495">
        <v>3742.9681099999998</v>
      </c>
      <c r="P26495">
        <v>150.29422</v>
      </c>
    </row>
    <row r="26496" spans="1:16" x14ac:dyDescent="0.25">
      <c r="A26496" s="19">
        <v>45202</v>
      </c>
      <c r="B26496" s="20">
        <v>0.91666666666666663</v>
      </c>
      <c r="C26496" s="20">
        <v>0.92708333333333337</v>
      </c>
      <c r="D26496">
        <v>5103.59836</v>
      </c>
      <c r="E26496">
        <v>4040.8711199999998</v>
      </c>
      <c r="F26496">
        <v>3877.0743699999998</v>
      </c>
      <c r="H26496" s="12">
        <v>3200.1927300000002</v>
      </c>
      <c r="J26496">
        <v>3200.1927300000002</v>
      </c>
      <c r="L26496">
        <v>4987.16</v>
      </c>
      <c r="M26496">
        <v>4040.3821800000001</v>
      </c>
      <c r="N26496">
        <v>3672.2142699999999</v>
      </c>
      <c r="P26496">
        <v>153.70473999999999</v>
      </c>
    </row>
    <row r="26497" spans="1:16" x14ac:dyDescent="0.25">
      <c r="A26497" s="19">
        <v>45202</v>
      </c>
      <c r="B26497" s="20">
        <v>0.92708333333333337</v>
      </c>
      <c r="C26497" s="20">
        <v>0.9375</v>
      </c>
      <c r="D26497">
        <v>4947.6067599999997</v>
      </c>
      <c r="E26497">
        <v>3929.1178</v>
      </c>
      <c r="F26497">
        <v>3768.6050700000001</v>
      </c>
      <c r="H26497" s="12">
        <v>3077.0182599999998</v>
      </c>
      <c r="J26497">
        <v>3077.0182599999998</v>
      </c>
      <c r="L26497">
        <v>5103.0879999999997</v>
      </c>
      <c r="M26497">
        <v>3928.6423799999998</v>
      </c>
      <c r="N26497">
        <v>3572.7023600000002</v>
      </c>
      <c r="P26497">
        <v>149.78013999999999</v>
      </c>
    </row>
    <row r="26498" spans="1:16" x14ac:dyDescent="0.25">
      <c r="A26498" s="19">
        <v>45202</v>
      </c>
      <c r="B26498" s="20">
        <v>0.9375</v>
      </c>
      <c r="C26498" s="20">
        <v>0.94791666666666663</v>
      </c>
      <c r="D26498">
        <v>4760.7760799999996</v>
      </c>
      <c r="E26498">
        <v>3753.7048799999998</v>
      </c>
      <c r="F26498">
        <v>3619.4021200000002</v>
      </c>
      <c r="H26498" s="12">
        <v>2929.51548</v>
      </c>
      <c r="J26498">
        <v>2929.51548</v>
      </c>
      <c r="L26498">
        <v>4947.1120000000001</v>
      </c>
      <c r="M26498">
        <v>3753.2506899999998</v>
      </c>
      <c r="N26498">
        <v>3424.67409</v>
      </c>
      <c r="P26498">
        <v>144.46258</v>
      </c>
    </row>
    <row r="26499" spans="1:16" x14ac:dyDescent="0.25">
      <c r="A26499" s="19">
        <v>45202</v>
      </c>
      <c r="B26499" s="20">
        <v>0.94791666666666663</v>
      </c>
      <c r="C26499" s="20">
        <v>0.95833333333333337</v>
      </c>
      <c r="D26499">
        <v>4751.7551700000004</v>
      </c>
      <c r="E26499">
        <v>3587.8024599999999</v>
      </c>
      <c r="F26499">
        <v>3467.1772700000001</v>
      </c>
      <c r="H26499" s="12">
        <v>2764.2474999999999</v>
      </c>
      <c r="J26499">
        <v>2764.2474999999999</v>
      </c>
      <c r="L26499">
        <v>4760.3</v>
      </c>
      <c r="M26499">
        <v>3587.36832</v>
      </c>
      <c r="N26499">
        <v>3264.2676700000002</v>
      </c>
      <c r="P26499">
        <v>144.12106</v>
      </c>
    </row>
    <row r="26500" spans="1:16" x14ac:dyDescent="0.25">
      <c r="A26500" s="19">
        <v>45202</v>
      </c>
      <c r="B26500" s="20">
        <v>0.95833333333333337</v>
      </c>
      <c r="C26500" s="20">
        <v>0.96875</v>
      </c>
      <c r="D26500">
        <v>4612.3812399999997</v>
      </c>
      <c r="E26500">
        <v>3461.7365</v>
      </c>
      <c r="F26500">
        <v>3281.8124400000002</v>
      </c>
      <c r="H26500" s="12">
        <v>2588.82719</v>
      </c>
      <c r="J26500">
        <v>2588.82719</v>
      </c>
      <c r="L26500">
        <v>4751.28</v>
      </c>
      <c r="M26500">
        <v>3461.3176199999998</v>
      </c>
      <c r="N26500">
        <v>3118.5894499999999</v>
      </c>
      <c r="P26500">
        <v>138.94978</v>
      </c>
    </row>
    <row r="26501" spans="1:16" x14ac:dyDescent="0.25">
      <c r="A26501" s="19">
        <v>45202</v>
      </c>
      <c r="B26501" s="20">
        <v>0.96875</v>
      </c>
      <c r="C26501" s="20">
        <v>0.97916666666666663</v>
      </c>
      <c r="D26501">
        <v>4460.7700800000002</v>
      </c>
      <c r="E26501">
        <v>3308.1777200000001</v>
      </c>
      <c r="F26501">
        <v>3126.4780999999998</v>
      </c>
      <c r="H26501" s="12">
        <v>2411.0993400000002</v>
      </c>
      <c r="J26501">
        <v>2411.0993400000002</v>
      </c>
      <c r="L26501">
        <v>4611.92</v>
      </c>
      <c r="M26501">
        <v>3307.7774300000001</v>
      </c>
      <c r="N26501">
        <v>3013.9857000000002</v>
      </c>
      <c r="P26501">
        <v>134.40142</v>
      </c>
    </row>
    <row r="26502" spans="1:16" x14ac:dyDescent="0.25">
      <c r="A26502" s="19">
        <v>45202</v>
      </c>
      <c r="B26502" s="20">
        <v>0.97916666666666663</v>
      </c>
      <c r="C26502" s="20">
        <v>0.98958333333333337</v>
      </c>
      <c r="D26502">
        <v>4364.8284800000001</v>
      </c>
      <c r="E26502">
        <v>3226.3927699999999</v>
      </c>
      <c r="F26502">
        <v>2942.6837999999998</v>
      </c>
      <c r="H26502" s="12">
        <v>2237.2997799999998</v>
      </c>
      <c r="J26502">
        <v>2237.2997799999998</v>
      </c>
      <c r="L26502">
        <v>4460.3239999999996</v>
      </c>
      <c r="M26502">
        <v>3226.0023799999999</v>
      </c>
      <c r="N26502">
        <v>2998.13409</v>
      </c>
      <c r="P26502">
        <v>131.52322000000001</v>
      </c>
    </row>
    <row r="26503" spans="1:16" x14ac:dyDescent="0.25">
      <c r="A26503" s="19">
        <v>45203</v>
      </c>
      <c r="B26503" s="20">
        <v>0.98958333333333337</v>
      </c>
      <c r="C26503" s="20">
        <v>0</v>
      </c>
      <c r="D26503">
        <v>4275.6435700000002</v>
      </c>
      <c r="E26503">
        <v>3109.35644</v>
      </c>
      <c r="F26503">
        <v>2765.7798400000001</v>
      </c>
      <c r="H26503" s="12">
        <v>2080.6900900000001</v>
      </c>
      <c r="J26503">
        <v>2080.6900900000001</v>
      </c>
      <c r="L26503">
        <v>4364.3919999999998</v>
      </c>
      <c r="M26503">
        <v>3108.9802</v>
      </c>
      <c r="N26503">
        <v>2868.9376600000001</v>
      </c>
      <c r="P26503">
        <v>128.84829999999999</v>
      </c>
    </row>
    <row r="26504" spans="1:16" x14ac:dyDescent="0.25">
      <c r="A26504" s="19">
        <v>45203</v>
      </c>
      <c r="B26504" s="20">
        <v>0</v>
      </c>
      <c r="C26504" s="20">
        <v>1.0416666666666666E-2</v>
      </c>
      <c r="D26504">
        <v>4214.0734000000002</v>
      </c>
      <c r="E26504">
        <v>3002.6504599999998</v>
      </c>
      <c r="F26504">
        <v>2592.0391500000001</v>
      </c>
      <c r="H26504" s="12">
        <v>2103.4244899999999</v>
      </c>
      <c r="J26504">
        <v>2103.4244899999999</v>
      </c>
      <c r="L26504">
        <v>4275.2160000000003</v>
      </c>
      <c r="M26504">
        <v>3002.2871300000002</v>
      </c>
      <c r="N26504">
        <v>2746.2676900000001</v>
      </c>
      <c r="P26504">
        <v>127.00162</v>
      </c>
    </row>
    <row r="26505" spans="1:16" x14ac:dyDescent="0.25">
      <c r="A26505" s="19">
        <v>45203</v>
      </c>
      <c r="B26505" s="20">
        <v>1.0416666666666666E-2</v>
      </c>
      <c r="C26505" s="20">
        <v>2.0833333333333332E-2</v>
      </c>
      <c r="D26505">
        <v>4279.1959200000001</v>
      </c>
      <c r="E26505">
        <v>2921.8862199999999</v>
      </c>
      <c r="F26505">
        <v>2923.7333600000002</v>
      </c>
      <c r="H26505" s="12">
        <v>1935.2971199999999</v>
      </c>
      <c r="J26505">
        <v>1935.2971199999999</v>
      </c>
      <c r="L26505">
        <v>4213.652</v>
      </c>
      <c r="M26505">
        <v>2921.5326700000001</v>
      </c>
      <c r="N26505">
        <v>2676.8048899999999</v>
      </c>
      <c r="P26505">
        <v>129.23038</v>
      </c>
    </row>
    <row r="26506" spans="1:16" x14ac:dyDescent="0.25">
      <c r="A26506" s="19">
        <v>45203</v>
      </c>
      <c r="B26506" s="20">
        <v>2.0833333333333332E-2</v>
      </c>
      <c r="C26506" s="20">
        <v>3.125E-2</v>
      </c>
      <c r="D26506">
        <v>4093.9613899999999</v>
      </c>
      <c r="E26506">
        <v>2867.1908800000001</v>
      </c>
      <c r="F26506">
        <v>2767.5679500000001</v>
      </c>
      <c r="H26506" s="12">
        <v>1784.3800699999999</v>
      </c>
      <c r="J26506">
        <v>1784.3800699999999</v>
      </c>
      <c r="L26506">
        <v>4278.768</v>
      </c>
      <c r="M26506">
        <v>2866.8439600000002</v>
      </c>
      <c r="N26506">
        <v>2637.6014100000002</v>
      </c>
      <c r="P26506">
        <v>124.55314</v>
      </c>
    </row>
    <row r="26507" spans="1:16" x14ac:dyDescent="0.25">
      <c r="A26507" s="19">
        <v>45203</v>
      </c>
      <c r="B26507" s="20">
        <v>3.125E-2</v>
      </c>
      <c r="C26507" s="20">
        <v>4.1666666666666664E-2</v>
      </c>
      <c r="D26507">
        <v>4108.5708599999998</v>
      </c>
      <c r="E26507">
        <v>2753.0349000000001</v>
      </c>
      <c r="F26507">
        <v>2616.1443800000002</v>
      </c>
      <c r="H26507" s="12">
        <v>1661.52747</v>
      </c>
      <c r="J26507">
        <v>1661.52747</v>
      </c>
      <c r="L26507">
        <v>4093.5520000000001</v>
      </c>
      <c r="M26507">
        <v>2752.7017799999999</v>
      </c>
      <c r="N26507">
        <v>2540.3164099999999</v>
      </c>
      <c r="P26507">
        <v>124.97314</v>
      </c>
    </row>
    <row r="26508" spans="1:16" x14ac:dyDescent="0.25">
      <c r="A26508" s="19">
        <v>45203</v>
      </c>
      <c r="B26508" s="20">
        <v>4.1666666666666664E-2</v>
      </c>
      <c r="C26508" s="20">
        <v>5.2083333333333336E-2</v>
      </c>
      <c r="D26508">
        <v>4013.66536</v>
      </c>
      <c r="E26508">
        <v>2749.9778999999999</v>
      </c>
      <c r="F26508">
        <v>2493.8347100000001</v>
      </c>
      <c r="H26508" s="12">
        <v>1571.90985</v>
      </c>
      <c r="J26508">
        <v>1571.90985</v>
      </c>
      <c r="L26508">
        <v>4108.16</v>
      </c>
      <c r="M26508">
        <v>2749.6451499999998</v>
      </c>
      <c r="N26508">
        <v>2483.8361199999999</v>
      </c>
      <c r="P26508">
        <v>121.16458</v>
      </c>
    </row>
    <row r="26509" spans="1:16" x14ac:dyDescent="0.25">
      <c r="A26509" s="19">
        <v>45203</v>
      </c>
      <c r="B26509" s="20">
        <v>5.2083333333333336E-2</v>
      </c>
      <c r="C26509" s="20">
        <v>6.25E-2</v>
      </c>
      <c r="D26509">
        <v>4116.7156699999996</v>
      </c>
      <c r="E26509">
        <v>2715.3372599999998</v>
      </c>
      <c r="F26509">
        <v>2439.2810899999999</v>
      </c>
      <c r="H26509" s="12">
        <v>1509.31358</v>
      </c>
      <c r="J26509">
        <v>1509.31358</v>
      </c>
      <c r="L26509">
        <v>4013.2640000000001</v>
      </c>
      <c r="M26509">
        <v>2715.0087100000001</v>
      </c>
      <c r="N26509">
        <v>2491.3314500000001</v>
      </c>
      <c r="P26509">
        <v>124.08094</v>
      </c>
    </row>
    <row r="26510" spans="1:16" x14ac:dyDescent="0.25">
      <c r="A26510" s="19">
        <v>45203</v>
      </c>
      <c r="B26510" s="20">
        <v>6.25E-2</v>
      </c>
      <c r="C26510" s="20">
        <v>7.2916666666666671E-2</v>
      </c>
      <c r="D26510">
        <v>4039.1479199999999</v>
      </c>
      <c r="E26510">
        <v>2704.6757699999998</v>
      </c>
      <c r="F26510">
        <v>2374.4996500000002</v>
      </c>
      <c r="H26510" s="12">
        <v>1466.7202</v>
      </c>
      <c r="J26510">
        <v>1466.7202</v>
      </c>
      <c r="L26510">
        <v>4116.3040000000001</v>
      </c>
      <c r="M26510">
        <v>2704.3485099999998</v>
      </c>
      <c r="N26510">
        <v>2472.67695</v>
      </c>
      <c r="P26510">
        <v>121.75402</v>
      </c>
    </row>
    <row r="26511" spans="1:16" x14ac:dyDescent="0.25">
      <c r="A26511" s="19">
        <v>45203</v>
      </c>
      <c r="B26511" s="20">
        <v>7.2916666666666671E-2</v>
      </c>
      <c r="C26511" s="20">
        <v>8.3333333333333329E-2</v>
      </c>
      <c r="D26511">
        <v>4055.25353</v>
      </c>
      <c r="E26511">
        <v>2683.2811099999999</v>
      </c>
      <c r="F26511">
        <v>2371.29916</v>
      </c>
      <c r="H26511" s="12">
        <v>1433.88723</v>
      </c>
      <c r="J26511">
        <v>1433.88723</v>
      </c>
      <c r="L26511">
        <v>4038.7440000000001</v>
      </c>
      <c r="M26511">
        <v>2682.9564399999999</v>
      </c>
      <c r="N26511">
        <v>2449.0642200000002</v>
      </c>
      <c r="P26511">
        <v>122.23738</v>
      </c>
    </row>
    <row r="26512" spans="1:16" x14ac:dyDescent="0.25">
      <c r="A26512" s="19">
        <v>45203</v>
      </c>
      <c r="B26512" s="20">
        <v>8.3333333333333329E-2</v>
      </c>
      <c r="C26512" s="20">
        <v>9.375E-2</v>
      </c>
      <c r="D26512">
        <v>4078.1878200000001</v>
      </c>
      <c r="E26512">
        <v>2678.38508</v>
      </c>
      <c r="F26512">
        <v>2335.8612800000001</v>
      </c>
      <c r="H26512" s="12">
        <v>1405.4574600000001</v>
      </c>
      <c r="J26512">
        <v>1405.4574600000001</v>
      </c>
      <c r="L26512">
        <v>4054.848</v>
      </c>
      <c r="M26512">
        <v>2678.0609899999999</v>
      </c>
      <c r="N26512">
        <v>2415.5475799999999</v>
      </c>
      <c r="P26512">
        <v>122.92534000000001</v>
      </c>
    </row>
    <row r="26513" spans="1:16" x14ac:dyDescent="0.25">
      <c r="A26513" s="19">
        <v>45203</v>
      </c>
      <c r="B26513" s="20">
        <v>9.375E-2</v>
      </c>
      <c r="C26513" s="20">
        <v>0.10416666666666667</v>
      </c>
      <c r="D26513">
        <v>4043.7523700000002</v>
      </c>
      <c r="E26513">
        <v>2733.3766700000001</v>
      </c>
      <c r="F26513">
        <v>2373.1665699999999</v>
      </c>
      <c r="H26513" s="12">
        <v>1379.5017499999999</v>
      </c>
      <c r="J26513">
        <v>1379.5017499999999</v>
      </c>
      <c r="L26513">
        <v>4077.78</v>
      </c>
      <c r="M26513">
        <v>2733.04594</v>
      </c>
      <c r="N26513">
        <v>2479.7587800000001</v>
      </c>
      <c r="P26513">
        <v>121.89214</v>
      </c>
    </row>
    <row r="26514" spans="1:16" x14ac:dyDescent="0.25">
      <c r="A26514" s="19">
        <v>45203</v>
      </c>
      <c r="B26514" s="20">
        <v>0.10416666666666667</v>
      </c>
      <c r="C26514" s="20">
        <v>0.11458333333333333</v>
      </c>
      <c r="D26514">
        <v>3968.5488599999999</v>
      </c>
      <c r="E26514">
        <v>2655.1561299999998</v>
      </c>
      <c r="F26514">
        <v>2332.1582100000001</v>
      </c>
      <c r="H26514" s="12">
        <v>1360.32197</v>
      </c>
      <c r="J26514">
        <v>1360.32197</v>
      </c>
      <c r="L26514">
        <v>4043.348</v>
      </c>
      <c r="M26514">
        <v>2654.8348500000002</v>
      </c>
      <c r="N26514">
        <v>2420.5421200000001</v>
      </c>
      <c r="P26514">
        <v>119.6365</v>
      </c>
    </row>
    <row r="26515" spans="1:16" x14ac:dyDescent="0.25">
      <c r="A26515" s="19">
        <v>45203</v>
      </c>
      <c r="B26515" s="20">
        <v>0.11458333333333333</v>
      </c>
      <c r="C26515" s="20">
        <v>0.125</v>
      </c>
      <c r="D26515">
        <v>3918.0198</v>
      </c>
      <c r="E26515">
        <v>2617.8201199999999</v>
      </c>
      <c r="F26515">
        <v>2275.9080800000002</v>
      </c>
      <c r="H26515" s="12">
        <v>1347.5190399999999</v>
      </c>
      <c r="J26515">
        <v>1347.5190399999999</v>
      </c>
      <c r="L26515">
        <v>3968.152</v>
      </c>
      <c r="M26515">
        <v>2617.5033699999999</v>
      </c>
      <c r="N26515">
        <v>2393.0261799999998</v>
      </c>
      <c r="P26515">
        <v>118.60822</v>
      </c>
    </row>
    <row r="26516" spans="1:16" x14ac:dyDescent="0.25">
      <c r="A26516" s="19">
        <v>45203</v>
      </c>
      <c r="B26516" s="20">
        <v>0.125</v>
      </c>
      <c r="C26516" s="20">
        <v>0.13541666666666666</v>
      </c>
      <c r="D26516">
        <v>3831.9792000000002</v>
      </c>
      <c r="E26516">
        <v>2591.11312</v>
      </c>
      <c r="F26516">
        <v>2232.4482499999999</v>
      </c>
      <c r="H26516" s="12">
        <v>1341.0115900000001</v>
      </c>
      <c r="J26516">
        <v>1341.0115900000001</v>
      </c>
      <c r="L26516">
        <v>3917.6280000000002</v>
      </c>
      <c r="M26516">
        <v>2590.7995999999998</v>
      </c>
      <c r="N26516">
        <v>2354.7541700000002</v>
      </c>
      <c r="P26516">
        <v>116.6977</v>
      </c>
    </row>
    <row r="26517" spans="1:16" x14ac:dyDescent="0.25">
      <c r="A26517" s="19">
        <v>45203</v>
      </c>
      <c r="B26517" s="20">
        <v>0.13541666666666666</v>
      </c>
      <c r="C26517" s="20">
        <v>0.14583333333333334</v>
      </c>
      <c r="D26517">
        <v>3818.2658299999998</v>
      </c>
      <c r="E26517">
        <v>2532.1257999999998</v>
      </c>
      <c r="F26517">
        <v>2233.9035100000001</v>
      </c>
      <c r="H26517" s="12">
        <v>1344.0620100000001</v>
      </c>
      <c r="J26517">
        <v>1344.0620100000001</v>
      </c>
      <c r="L26517">
        <v>3831.596</v>
      </c>
      <c r="M26517">
        <v>2531.8194100000001</v>
      </c>
      <c r="N26517">
        <v>2320.6847499999999</v>
      </c>
      <c r="P26517">
        <v>116.23822</v>
      </c>
    </row>
    <row r="26518" spans="1:16" x14ac:dyDescent="0.25">
      <c r="A26518" s="19">
        <v>45203</v>
      </c>
      <c r="B26518" s="20">
        <v>0.14583333333333334</v>
      </c>
      <c r="C26518" s="20">
        <v>0.15625</v>
      </c>
      <c r="D26518">
        <v>3856.9297000000001</v>
      </c>
      <c r="E26518">
        <v>2517.06774</v>
      </c>
      <c r="F26518">
        <v>2262.6206000000002</v>
      </c>
      <c r="H26518" s="12">
        <v>1354.0745099999999</v>
      </c>
      <c r="J26518">
        <v>1354.0745099999999</v>
      </c>
      <c r="L26518">
        <v>3817.884</v>
      </c>
      <c r="M26518">
        <v>2516.7631700000002</v>
      </c>
      <c r="N26518">
        <v>2339.1751100000001</v>
      </c>
      <c r="P26518">
        <v>116.28802</v>
      </c>
    </row>
    <row r="26519" spans="1:16" x14ac:dyDescent="0.25">
      <c r="A26519" s="19">
        <v>45203</v>
      </c>
      <c r="B26519" s="20">
        <v>0.15625</v>
      </c>
      <c r="C26519" s="20">
        <v>0.16666666666666666</v>
      </c>
      <c r="D26519">
        <v>3868.5308500000001</v>
      </c>
      <c r="E26519">
        <v>2555.5096199999998</v>
      </c>
      <c r="F26519">
        <v>2301.4381100000001</v>
      </c>
      <c r="H26519" s="12">
        <v>1372.4423300000001</v>
      </c>
      <c r="J26519">
        <v>1372.4423300000001</v>
      </c>
      <c r="L26519">
        <v>3856.5439999999999</v>
      </c>
      <c r="M26519">
        <v>2555.2004000000002</v>
      </c>
      <c r="N26519">
        <v>2369.81763</v>
      </c>
      <c r="P26519">
        <v>116.63602</v>
      </c>
    </row>
    <row r="26520" spans="1:16" x14ac:dyDescent="0.25">
      <c r="A26520" s="19">
        <v>45203</v>
      </c>
      <c r="B26520" s="20">
        <v>0.16666666666666666</v>
      </c>
      <c r="C26520" s="20">
        <v>0.17708333333333334</v>
      </c>
      <c r="D26520">
        <v>4045.24053</v>
      </c>
      <c r="E26520">
        <v>2541.7930999999999</v>
      </c>
      <c r="F26520">
        <v>2343.9780000000001</v>
      </c>
      <c r="H26520" s="12">
        <v>1395.8349599999999</v>
      </c>
      <c r="J26520">
        <v>1395.8349599999999</v>
      </c>
      <c r="L26520">
        <v>3868.1439999999998</v>
      </c>
      <c r="M26520">
        <v>2541.4855400000001</v>
      </c>
      <c r="N26520">
        <v>2344.8101200000001</v>
      </c>
      <c r="P26520">
        <v>121.93689999999999</v>
      </c>
    </row>
    <row r="26521" spans="1:16" x14ac:dyDescent="0.25">
      <c r="A26521" s="19">
        <v>45203</v>
      </c>
      <c r="B26521" s="20">
        <v>0.17708333333333334</v>
      </c>
      <c r="C26521" s="20">
        <v>0.1875</v>
      </c>
      <c r="D26521">
        <v>4133.2933300000004</v>
      </c>
      <c r="E26521">
        <v>2654.9093600000001</v>
      </c>
      <c r="F26521">
        <v>2436.0362599999999</v>
      </c>
      <c r="H26521" s="12">
        <v>1426.6019799999999</v>
      </c>
      <c r="J26521">
        <v>1426.6019799999999</v>
      </c>
      <c r="L26521">
        <v>4044.8359999999998</v>
      </c>
      <c r="M26521">
        <v>2654.5881199999999</v>
      </c>
      <c r="N26521">
        <v>2462.6108399999998</v>
      </c>
      <c r="P26521">
        <v>124.57810000000001</v>
      </c>
    </row>
    <row r="26522" spans="1:16" x14ac:dyDescent="0.25">
      <c r="A26522" s="19">
        <v>45203</v>
      </c>
      <c r="B26522" s="20">
        <v>0.1875</v>
      </c>
      <c r="C26522" s="20">
        <v>0.19791666666666666</v>
      </c>
      <c r="D26522">
        <v>3970.6490600000002</v>
      </c>
      <c r="E26522">
        <v>2628.6784600000001</v>
      </c>
      <c r="F26522">
        <v>2539.5624899999998</v>
      </c>
      <c r="H26522" s="12">
        <v>1461.8463999999999</v>
      </c>
      <c r="J26522">
        <v>1461.8463999999999</v>
      </c>
      <c r="L26522">
        <v>4132.88</v>
      </c>
      <c r="M26522">
        <v>2628.3604</v>
      </c>
      <c r="N26522">
        <v>2444.87601</v>
      </c>
      <c r="P26522">
        <v>119.69938</v>
      </c>
    </row>
    <row r="26523" spans="1:16" x14ac:dyDescent="0.25">
      <c r="A26523" s="19">
        <v>45203</v>
      </c>
      <c r="B26523" s="20">
        <v>0.19791666666666666</v>
      </c>
      <c r="C26523" s="20">
        <v>0.20833333333333334</v>
      </c>
      <c r="D26523">
        <v>4151.2991300000003</v>
      </c>
      <c r="E26523">
        <v>2615.25902</v>
      </c>
      <c r="F26523">
        <v>2618.0091299999999</v>
      </c>
      <c r="H26523" s="12">
        <v>1496.5732399999999</v>
      </c>
      <c r="J26523">
        <v>1496.5732399999999</v>
      </c>
      <c r="L26523">
        <v>3970.252</v>
      </c>
      <c r="M26523">
        <v>2614.9425700000002</v>
      </c>
      <c r="N26523">
        <v>2416.4706799999999</v>
      </c>
      <c r="P26523">
        <v>125.44378</v>
      </c>
    </row>
    <row r="26524" spans="1:16" x14ac:dyDescent="0.25">
      <c r="A26524" s="19">
        <v>45203</v>
      </c>
      <c r="B26524" s="20">
        <v>0.20833333333333334</v>
      </c>
      <c r="C26524" s="20">
        <v>0.21875</v>
      </c>
      <c r="D26524">
        <v>4276.3916399999998</v>
      </c>
      <c r="E26524">
        <v>2738.2374599999998</v>
      </c>
      <c r="F26524">
        <v>2723.4163800000001</v>
      </c>
      <c r="H26524" s="12">
        <v>1538.058</v>
      </c>
      <c r="J26524">
        <v>1538.058</v>
      </c>
      <c r="L26524">
        <v>4150.884</v>
      </c>
      <c r="M26524">
        <v>2737.9061400000001</v>
      </c>
      <c r="N26524">
        <v>2496.3651</v>
      </c>
      <c r="P26524">
        <v>129.99405999999999</v>
      </c>
    </row>
    <row r="26525" spans="1:16" x14ac:dyDescent="0.25">
      <c r="A26525" s="19">
        <v>45203</v>
      </c>
      <c r="B26525" s="20">
        <v>0.21875</v>
      </c>
      <c r="C26525" s="20">
        <v>0.22916666666666666</v>
      </c>
      <c r="D26525">
        <v>4611.1771200000003</v>
      </c>
      <c r="E26525">
        <v>2814.4882699999998</v>
      </c>
      <c r="F26525">
        <v>2839.5048000000002</v>
      </c>
      <c r="H26525" s="12">
        <v>1596.1131399999999</v>
      </c>
      <c r="J26525">
        <v>1596.1131399999999</v>
      </c>
      <c r="L26525">
        <v>4275.9639999999999</v>
      </c>
      <c r="M26525">
        <v>2814.1477199999999</v>
      </c>
      <c r="N26525">
        <v>2533.41023</v>
      </c>
      <c r="P26525">
        <v>139.94542000000001</v>
      </c>
    </row>
    <row r="26526" spans="1:16" x14ac:dyDescent="0.25">
      <c r="A26526" s="19">
        <v>45203</v>
      </c>
      <c r="B26526" s="20">
        <v>0.22916666666666666</v>
      </c>
      <c r="C26526" s="20">
        <v>0.23958333333333334</v>
      </c>
      <c r="D26526">
        <v>4842.0722100000003</v>
      </c>
      <c r="E26526">
        <v>3078.9178999999999</v>
      </c>
      <c r="F26526">
        <v>2947.6247100000001</v>
      </c>
      <c r="H26526" s="12">
        <v>1689.9981299999999</v>
      </c>
      <c r="J26526">
        <v>1689.9981299999999</v>
      </c>
      <c r="L26526">
        <v>4610.7160000000003</v>
      </c>
      <c r="M26526">
        <v>3078.5453499999999</v>
      </c>
      <c r="N26526">
        <v>2664.6875</v>
      </c>
      <c r="P26526">
        <v>146.94166000000001</v>
      </c>
    </row>
    <row r="26527" spans="1:16" x14ac:dyDescent="0.25">
      <c r="A26527" s="19">
        <v>45203</v>
      </c>
      <c r="B26527" s="20">
        <v>0.23958333333333334</v>
      </c>
      <c r="C26527" s="20">
        <v>0.25</v>
      </c>
      <c r="D26527">
        <v>5099.1339099999996</v>
      </c>
      <c r="E26527">
        <v>3292.2098500000002</v>
      </c>
      <c r="F26527">
        <v>3080.1860900000001</v>
      </c>
      <c r="H26527" s="12">
        <v>1838.7955099999999</v>
      </c>
      <c r="J26527">
        <v>1838.7955099999999</v>
      </c>
      <c r="L26527">
        <v>4841.5879999999997</v>
      </c>
      <c r="M26527">
        <v>3291.81149</v>
      </c>
      <c r="N26527">
        <v>2829.15083</v>
      </c>
      <c r="P26527">
        <v>153.81057999999999</v>
      </c>
    </row>
    <row r="26528" spans="1:16" x14ac:dyDescent="0.25">
      <c r="A26528" s="19">
        <v>45203</v>
      </c>
      <c r="B26528" s="20">
        <v>0.25</v>
      </c>
      <c r="C26528" s="20">
        <v>0.26041666666666669</v>
      </c>
      <c r="D26528">
        <v>6078.8758900000003</v>
      </c>
      <c r="E26528">
        <v>3453.2004099999999</v>
      </c>
      <c r="F26528">
        <v>3351.5084000000002</v>
      </c>
      <c r="H26528" s="12">
        <v>2050.6189399999998</v>
      </c>
      <c r="J26528">
        <v>2050.6189399999998</v>
      </c>
      <c r="L26528">
        <v>5098.6239999999998</v>
      </c>
      <c r="M26528">
        <v>3452.7825699999999</v>
      </c>
      <c r="N26528">
        <v>2961.1931100000002</v>
      </c>
      <c r="P26528">
        <v>182.99206000000001</v>
      </c>
    </row>
    <row r="26529" spans="1:16" x14ac:dyDescent="0.25">
      <c r="A26529" s="19">
        <v>45203</v>
      </c>
      <c r="B26529" s="20">
        <v>0.26041666666666669</v>
      </c>
      <c r="C26529" s="20">
        <v>0.27083333333333331</v>
      </c>
      <c r="D26529">
        <v>6430.3990400000002</v>
      </c>
      <c r="E26529">
        <v>3909.88022</v>
      </c>
      <c r="F26529">
        <v>3440.4237199999998</v>
      </c>
      <c r="H26529" s="12">
        <v>2304.33689</v>
      </c>
      <c r="J26529">
        <v>2304.33689</v>
      </c>
      <c r="L26529">
        <v>6078.268</v>
      </c>
      <c r="M26529">
        <v>3909.4071300000001</v>
      </c>
      <c r="N26529">
        <v>3402.3179799999998</v>
      </c>
      <c r="P26529">
        <v>193.56057999999999</v>
      </c>
    </row>
    <row r="26530" spans="1:16" x14ac:dyDescent="0.25">
      <c r="A26530" s="19">
        <v>45203</v>
      </c>
      <c r="B26530" s="20">
        <v>0.27083333333333331</v>
      </c>
      <c r="C26530" s="20">
        <v>0.28125</v>
      </c>
      <c r="D26530">
        <v>6666.2106199999998</v>
      </c>
      <c r="E26530">
        <v>4281.2530800000004</v>
      </c>
      <c r="F26530">
        <v>3687.1879300000001</v>
      </c>
      <c r="H26530" s="12">
        <v>2573.8581199999999</v>
      </c>
      <c r="J26530">
        <v>2573.8581199999999</v>
      </c>
      <c r="L26530">
        <v>6429.7560000000003</v>
      </c>
      <c r="M26530">
        <v>4280.7350500000002</v>
      </c>
      <c r="N26530">
        <v>3735.78107</v>
      </c>
      <c r="P26530">
        <v>200.62474</v>
      </c>
    </row>
    <row r="26531" spans="1:16" x14ac:dyDescent="0.25">
      <c r="A26531" s="19">
        <v>45203</v>
      </c>
      <c r="B26531" s="20">
        <v>0.28125</v>
      </c>
      <c r="C26531" s="20">
        <v>0.29166666666666669</v>
      </c>
      <c r="D26531">
        <v>7088.9768999999997</v>
      </c>
      <c r="E26531">
        <v>4531.7768599999999</v>
      </c>
      <c r="F26531">
        <v>3972.1944800000001</v>
      </c>
      <c r="H26531" s="12">
        <v>2829.23245</v>
      </c>
      <c r="J26531">
        <v>2829.23245</v>
      </c>
      <c r="L26531">
        <v>6665.5439999999999</v>
      </c>
      <c r="M26531">
        <v>4531.2285099999999</v>
      </c>
      <c r="N26531">
        <v>3960.5219999999999</v>
      </c>
      <c r="P26531">
        <v>213.34678</v>
      </c>
    </row>
    <row r="26532" spans="1:16" x14ac:dyDescent="0.25">
      <c r="A26532" s="19">
        <v>45203</v>
      </c>
      <c r="B26532" s="20">
        <v>0.29166666666666669</v>
      </c>
      <c r="C26532" s="20">
        <v>0.30208333333333331</v>
      </c>
      <c r="D26532">
        <v>7176.5906500000001</v>
      </c>
      <c r="E26532">
        <v>4881.23776</v>
      </c>
      <c r="F26532">
        <v>4262.2137599999996</v>
      </c>
      <c r="H26532" s="12">
        <v>3049.5073400000001</v>
      </c>
      <c r="J26532">
        <v>3049.5073400000001</v>
      </c>
      <c r="L26532">
        <v>7088.268</v>
      </c>
      <c r="M26532">
        <v>4880.6471300000003</v>
      </c>
      <c r="N26532">
        <v>4254.6760999999997</v>
      </c>
      <c r="P26532">
        <v>216.76105000000001</v>
      </c>
    </row>
    <row r="26533" spans="1:16" x14ac:dyDescent="0.25">
      <c r="A26533" s="19">
        <v>45203</v>
      </c>
      <c r="B26533" s="20">
        <v>0.30208333333333331</v>
      </c>
      <c r="C26533" s="20">
        <v>0.3125</v>
      </c>
      <c r="D26533">
        <v>7255.0545899999997</v>
      </c>
      <c r="E26533">
        <v>4982.6676399999997</v>
      </c>
      <c r="F26533">
        <v>4428.3191299999999</v>
      </c>
      <c r="H26533" s="12">
        <v>3242.72406</v>
      </c>
      <c r="J26533">
        <v>3242.72406</v>
      </c>
      <c r="L26533">
        <v>7175.8720000000003</v>
      </c>
      <c r="M26533">
        <v>4982.0647399999998</v>
      </c>
      <c r="N26533">
        <v>4345.1207899999999</v>
      </c>
      <c r="P26533">
        <v>221.58376999999999</v>
      </c>
    </row>
    <row r="26534" spans="1:16" x14ac:dyDescent="0.25">
      <c r="A26534" s="19">
        <v>45203</v>
      </c>
      <c r="B26534" s="20">
        <v>0.3125</v>
      </c>
      <c r="C26534" s="20">
        <v>0.32291666666666669</v>
      </c>
      <c r="D26534">
        <v>7347.5100199999997</v>
      </c>
      <c r="E26534">
        <v>5004.6296000000002</v>
      </c>
      <c r="F26534">
        <v>4632.9966199999999</v>
      </c>
      <c r="H26534" s="12">
        <v>3339.46956</v>
      </c>
      <c r="J26534">
        <v>3339.46956</v>
      </c>
      <c r="L26534">
        <v>7254.3119999999999</v>
      </c>
      <c r="M26534">
        <v>5004.0240400000002</v>
      </c>
      <c r="N26534">
        <v>4383.9005999999999</v>
      </c>
      <c r="P26534">
        <v>228.07201000000001</v>
      </c>
    </row>
    <row r="26535" spans="1:16" x14ac:dyDescent="0.25">
      <c r="A26535" s="19">
        <v>45203</v>
      </c>
      <c r="B26535" s="20">
        <v>0.32291666666666669</v>
      </c>
      <c r="C26535" s="20">
        <v>0.33333333333333331</v>
      </c>
      <c r="D26535">
        <v>7415.4972399999997</v>
      </c>
      <c r="E26535">
        <v>4982.35779</v>
      </c>
      <c r="F26535">
        <v>4602.2313100000001</v>
      </c>
      <c r="H26535" s="12">
        <v>3513.4645300000002</v>
      </c>
      <c r="J26535">
        <v>3513.4645300000002</v>
      </c>
      <c r="L26535">
        <v>7346.732</v>
      </c>
      <c r="M26535">
        <v>4981.7549200000003</v>
      </c>
      <c r="N26535">
        <v>4333.1459699999996</v>
      </c>
      <c r="P26535">
        <v>234.25599</v>
      </c>
    </row>
    <row r="26536" spans="1:16" x14ac:dyDescent="0.25">
      <c r="A26536" s="19">
        <v>45203</v>
      </c>
      <c r="B26536" s="20">
        <v>0.33333333333333331</v>
      </c>
      <c r="C26536" s="20">
        <v>0.34375</v>
      </c>
      <c r="D26536">
        <v>7601.9489199999998</v>
      </c>
      <c r="E26536">
        <v>5076.2164899999998</v>
      </c>
      <c r="F26536">
        <v>4897.7436100000004</v>
      </c>
      <c r="H26536" s="12">
        <v>3689.8782999999999</v>
      </c>
      <c r="J26536">
        <v>3689.8782999999999</v>
      </c>
      <c r="L26536">
        <v>7414.6840000000002</v>
      </c>
      <c r="M26536">
        <v>5075.5822699999999</v>
      </c>
      <c r="N26536">
        <v>4400.1498600000004</v>
      </c>
      <c r="P26536">
        <v>245.45459</v>
      </c>
    </row>
    <row r="26537" spans="1:16" x14ac:dyDescent="0.25">
      <c r="A26537" s="19">
        <v>45203</v>
      </c>
      <c r="B26537" s="20">
        <v>0.34375</v>
      </c>
      <c r="C26537" s="20">
        <v>0.35416666666666669</v>
      </c>
      <c r="D26537">
        <v>7560.4351500000002</v>
      </c>
      <c r="E26537">
        <v>5092.4856200000004</v>
      </c>
      <c r="F26537">
        <v>5053.90164</v>
      </c>
      <c r="H26537" s="12">
        <v>3857.3785499999999</v>
      </c>
      <c r="J26537">
        <v>3857.3785499999999</v>
      </c>
      <c r="L26537">
        <v>7601.08</v>
      </c>
      <c r="M26537">
        <v>5091.4094299999997</v>
      </c>
      <c r="N26537">
        <v>4427.2721499999998</v>
      </c>
      <c r="P26537">
        <v>250.09309999999999</v>
      </c>
    </row>
    <row r="26538" spans="1:16" x14ac:dyDescent="0.25">
      <c r="A26538" s="19">
        <v>45203</v>
      </c>
      <c r="B26538" s="20">
        <v>0.35416666666666669</v>
      </c>
      <c r="C26538" s="20">
        <v>0.36458333333333331</v>
      </c>
      <c r="D26538">
        <v>7351.54198</v>
      </c>
      <c r="E26538">
        <v>5096.2074300000004</v>
      </c>
      <c r="F26538">
        <v>5310.1608900000001</v>
      </c>
      <c r="H26538" s="12">
        <v>4002.9915000000001</v>
      </c>
      <c r="J26538">
        <v>4002.9915000000001</v>
      </c>
      <c r="L26538">
        <v>7559.5280000000002</v>
      </c>
      <c r="M26538">
        <v>5093.5907999999999</v>
      </c>
      <c r="N26538">
        <v>4488.4335199999996</v>
      </c>
      <c r="P26538">
        <v>246.41040000000001</v>
      </c>
    </row>
    <row r="26539" spans="1:16" x14ac:dyDescent="0.25">
      <c r="A26539" s="19">
        <v>45203</v>
      </c>
      <c r="B26539" s="20">
        <v>0.36458333333333331</v>
      </c>
      <c r="C26539" s="20">
        <v>0.375</v>
      </c>
      <c r="D26539">
        <v>7313.7762599999996</v>
      </c>
      <c r="E26539">
        <v>4881.6572399999995</v>
      </c>
      <c r="F26539">
        <v>5433.3273399999998</v>
      </c>
      <c r="H26539" s="12">
        <v>4105.8698700000004</v>
      </c>
      <c r="J26539">
        <v>4105.8698700000004</v>
      </c>
      <c r="L26539">
        <v>7350.6440000000002</v>
      </c>
      <c r="M26539">
        <v>4877.34656</v>
      </c>
      <c r="N26539">
        <v>4244.9214199999997</v>
      </c>
      <c r="P26539">
        <v>253.69370000000001</v>
      </c>
    </row>
    <row r="26540" spans="1:16" x14ac:dyDescent="0.25">
      <c r="A26540" s="19">
        <v>45203</v>
      </c>
      <c r="B26540" s="20">
        <v>0.375</v>
      </c>
      <c r="C26540" s="20">
        <v>0.38541666666666669</v>
      </c>
      <c r="D26540">
        <v>6874.6974899999996</v>
      </c>
      <c r="E26540">
        <v>4833.5633699999998</v>
      </c>
      <c r="F26540">
        <v>5526.1190900000001</v>
      </c>
      <c r="H26540" s="12">
        <v>4157.0826100000004</v>
      </c>
      <c r="J26540">
        <v>4157.0826100000004</v>
      </c>
      <c r="L26540">
        <v>7313.1080000000002</v>
      </c>
      <c r="M26540">
        <v>4826.2785000000003</v>
      </c>
      <c r="N26540">
        <v>4195.9863699999996</v>
      </c>
      <c r="P26540">
        <v>243.05987999999999</v>
      </c>
    </row>
    <row r="26541" spans="1:16" x14ac:dyDescent="0.25">
      <c r="A26541" s="19">
        <v>45203</v>
      </c>
      <c r="B26541" s="20">
        <v>0.38541666666666669</v>
      </c>
      <c r="C26541" s="20">
        <v>0.39583333333333331</v>
      </c>
      <c r="D26541">
        <v>6757.1496699999998</v>
      </c>
      <c r="E26541">
        <v>4461.0102900000002</v>
      </c>
      <c r="F26541">
        <v>5560.8002200000001</v>
      </c>
      <c r="H26541" s="12">
        <v>4166.6369999999997</v>
      </c>
      <c r="J26541">
        <v>4166.6369999999997</v>
      </c>
      <c r="L26541">
        <v>6877.62</v>
      </c>
      <c r="M26541">
        <v>4447.9505200000003</v>
      </c>
      <c r="N26541">
        <v>3888.4188300000001</v>
      </c>
      <c r="P26541">
        <v>240.41712000000001</v>
      </c>
    </row>
    <row r="26542" spans="1:16" x14ac:dyDescent="0.25">
      <c r="A26542" s="19">
        <v>45203</v>
      </c>
      <c r="B26542" s="20">
        <v>0.39583333333333331</v>
      </c>
      <c r="C26542" s="20">
        <v>0.40625</v>
      </c>
      <c r="D26542">
        <v>6447.1561700000002</v>
      </c>
      <c r="E26542">
        <v>4252.5727399999996</v>
      </c>
      <c r="F26542">
        <v>5578.8334999999997</v>
      </c>
      <c r="H26542" s="12">
        <v>4148.3028899999999</v>
      </c>
      <c r="J26542">
        <v>4148.3028899999999</v>
      </c>
      <c r="L26542">
        <v>6761.7079999999996</v>
      </c>
      <c r="M26542">
        <v>4231.8581700000004</v>
      </c>
      <c r="N26542">
        <v>3684.3765699999999</v>
      </c>
      <c r="P26542">
        <v>227.68724</v>
      </c>
    </row>
    <row r="26543" spans="1:16" x14ac:dyDescent="0.25">
      <c r="A26543" s="19">
        <v>45203</v>
      </c>
      <c r="B26543" s="20">
        <v>0.40625</v>
      </c>
      <c r="C26543" s="20">
        <v>0.41666666666666669</v>
      </c>
      <c r="D26543">
        <v>6587.3903499999997</v>
      </c>
      <c r="E26543">
        <v>4103.22109</v>
      </c>
      <c r="F26543">
        <v>5524.4428500000004</v>
      </c>
      <c r="H26543" s="12">
        <v>4119.67418</v>
      </c>
      <c r="J26543">
        <v>4119.67418</v>
      </c>
      <c r="L26543">
        <v>6464.1279999999997</v>
      </c>
      <c r="M26543">
        <v>4075.5246099999999</v>
      </c>
      <c r="N26543">
        <v>3555.8305799999998</v>
      </c>
      <c r="P26543">
        <v>247.84477999999999</v>
      </c>
    </row>
    <row r="26544" spans="1:16" x14ac:dyDescent="0.25">
      <c r="A26544" s="19">
        <v>45203</v>
      </c>
      <c r="B26544" s="20">
        <v>0.41666666666666669</v>
      </c>
      <c r="C26544" s="20">
        <v>0.42708333333333331</v>
      </c>
      <c r="D26544">
        <v>6244.5441600000004</v>
      </c>
      <c r="E26544">
        <v>4188.4232499999998</v>
      </c>
      <c r="F26544">
        <v>5502.9868200000001</v>
      </c>
      <c r="H26544" s="12">
        <v>4094.3295600000001</v>
      </c>
      <c r="J26544">
        <v>4094.3295600000001</v>
      </c>
      <c r="L26544">
        <v>6609.6239999999998</v>
      </c>
      <c r="M26544">
        <v>4149.0364499999996</v>
      </c>
      <c r="N26544">
        <v>3614.6087200000002</v>
      </c>
      <c r="P26544">
        <v>246.13867999999999</v>
      </c>
    </row>
    <row r="26545" spans="1:16" x14ac:dyDescent="0.25">
      <c r="A26545" s="19">
        <v>45203</v>
      </c>
      <c r="B26545" s="20">
        <v>0.42708333333333331</v>
      </c>
      <c r="C26545" s="20">
        <v>0.4375</v>
      </c>
      <c r="D26545">
        <v>5441.0348800000002</v>
      </c>
      <c r="E26545">
        <v>3866.1465199999998</v>
      </c>
      <c r="F26545">
        <v>5433.7487799999999</v>
      </c>
      <c r="H26545" s="12">
        <v>4073.8022799999999</v>
      </c>
      <c r="J26545">
        <v>4073.8022799999999</v>
      </c>
      <c r="L26545">
        <v>6292.6840000000002</v>
      </c>
      <c r="M26545">
        <v>3823.53872</v>
      </c>
      <c r="N26545">
        <v>3434.152</v>
      </c>
      <c r="P26545">
        <v>213.12342000000001</v>
      </c>
    </row>
    <row r="26546" spans="1:16" x14ac:dyDescent="0.25">
      <c r="A26546" s="19">
        <v>45203</v>
      </c>
      <c r="B26546" s="20">
        <v>0.4375</v>
      </c>
      <c r="C26546" s="20">
        <v>0.44791666666666669</v>
      </c>
      <c r="D26546">
        <v>5390.4530299999997</v>
      </c>
      <c r="E26546">
        <v>3126.0627800000002</v>
      </c>
      <c r="F26546">
        <v>5400.2366700000002</v>
      </c>
      <c r="H26546" s="12">
        <v>4065.1840299999999</v>
      </c>
      <c r="J26546">
        <v>4065.1840299999999</v>
      </c>
      <c r="L26546">
        <v>5574.6040000000003</v>
      </c>
      <c r="M26546">
        <v>3084.5045300000002</v>
      </c>
      <c r="N26546">
        <v>2724.9238099999998</v>
      </c>
      <c r="P26546">
        <v>220.84540999999999</v>
      </c>
    </row>
    <row r="26547" spans="1:16" x14ac:dyDescent="0.25">
      <c r="A26547" s="19">
        <v>45203</v>
      </c>
      <c r="B26547" s="20">
        <v>0.44791666666666669</v>
      </c>
      <c r="C26547" s="20">
        <v>0.45833333333333331</v>
      </c>
      <c r="D26547">
        <v>5148.2430100000001</v>
      </c>
      <c r="E26547">
        <v>3109.76478</v>
      </c>
      <c r="F26547">
        <v>5394.6392900000001</v>
      </c>
      <c r="H26547" s="12">
        <v>4068.9545600000001</v>
      </c>
      <c r="J26547">
        <v>4068.9545600000001</v>
      </c>
      <c r="L26547">
        <v>5581.5119999999997</v>
      </c>
      <c r="M26547">
        <v>3070.4285</v>
      </c>
      <c r="N26547">
        <v>2597.1774500000001</v>
      </c>
      <c r="P26547">
        <v>221.08993000000001</v>
      </c>
    </row>
    <row r="26548" spans="1:16" x14ac:dyDescent="0.25">
      <c r="A26548" s="19">
        <v>45203</v>
      </c>
      <c r="B26548" s="20">
        <v>0.45833333333333331</v>
      </c>
      <c r="C26548" s="20">
        <v>0.46875</v>
      </c>
      <c r="D26548">
        <v>4737.4994900000002</v>
      </c>
      <c r="E26548">
        <v>2933.03548</v>
      </c>
      <c r="F26548">
        <v>5372.1958500000001</v>
      </c>
      <c r="H26548" s="12">
        <v>4086.3026300000001</v>
      </c>
      <c r="J26548">
        <v>4086.3026300000001</v>
      </c>
      <c r="L26548">
        <v>5414.6959999999999</v>
      </c>
      <c r="M26548">
        <v>2874.6805800000002</v>
      </c>
      <c r="N26548">
        <v>2450.26926</v>
      </c>
      <c r="P26548">
        <v>215.04023000000001</v>
      </c>
    </row>
    <row r="26549" spans="1:16" x14ac:dyDescent="0.25">
      <c r="A26549" s="19">
        <v>45203</v>
      </c>
      <c r="B26549" s="20">
        <v>0.46875</v>
      </c>
      <c r="C26549" s="20">
        <v>0.47916666666666669</v>
      </c>
      <c r="D26549">
        <v>4320.3256300000003</v>
      </c>
      <c r="E26549">
        <v>2563.29466</v>
      </c>
      <c r="F26549">
        <v>5364.6892399999997</v>
      </c>
      <c r="H26549" s="12">
        <v>4118.8342599999996</v>
      </c>
      <c r="J26549">
        <v>4118.8342599999996</v>
      </c>
      <c r="L26549">
        <v>5095.3280000000004</v>
      </c>
      <c r="M26549">
        <v>2497.3645000000001</v>
      </c>
      <c r="N26549">
        <v>2076.24658</v>
      </c>
      <c r="P26549">
        <v>207.56460999999999</v>
      </c>
    </row>
    <row r="26550" spans="1:16" x14ac:dyDescent="0.25">
      <c r="A26550" s="19">
        <v>45203</v>
      </c>
      <c r="B26550" s="20">
        <v>0.47916666666666669</v>
      </c>
      <c r="C26550" s="20">
        <v>0.48958333333333331</v>
      </c>
      <c r="D26550">
        <v>4391.7233399999996</v>
      </c>
      <c r="E26550">
        <v>2205.7092499999999</v>
      </c>
      <c r="F26550">
        <v>5329.5686100000003</v>
      </c>
      <c r="H26550" s="12">
        <v>4163.1797800000004</v>
      </c>
      <c r="J26550">
        <v>4163.1797800000004</v>
      </c>
      <c r="L26550">
        <v>4740.2920000000004</v>
      </c>
      <c r="M26550">
        <v>2134.20237</v>
      </c>
      <c r="N26550">
        <v>1704.1177700000001</v>
      </c>
      <c r="P26550">
        <v>205.20461</v>
      </c>
    </row>
    <row r="26551" spans="1:16" x14ac:dyDescent="0.25">
      <c r="A26551" s="19">
        <v>45203</v>
      </c>
      <c r="B26551" s="20">
        <v>0.48958333333333331</v>
      </c>
      <c r="C26551" s="20">
        <v>0.5</v>
      </c>
      <c r="D26551">
        <v>4503.9000400000004</v>
      </c>
      <c r="E26551">
        <v>2120.9427500000002</v>
      </c>
      <c r="F26551">
        <v>5361.2865199999997</v>
      </c>
      <c r="H26551" s="12">
        <v>4217.0480299999999</v>
      </c>
      <c r="J26551">
        <v>4217.0480299999999</v>
      </c>
      <c r="L26551">
        <v>4857.8599999999997</v>
      </c>
      <c r="M26551">
        <v>2046.80611</v>
      </c>
      <c r="N26551">
        <v>1613.9553699999999</v>
      </c>
      <c r="P26551">
        <v>202.51573999999999</v>
      </c>
    </row>
    <row r="26552" spans="1:16" x14ac:dyDescent="0.25">
      <c r="A26552" s="19">
        <v>45203</v>
      </c>
      <c r="B26552" s="20">
        <v>0.5</v>
      </c>
      <c r="C26552" s="20">
        <v>0.51041666666666663</v>
      </c>
      <c r="D26552">
        <v>4382.4983199999997</v>
      </c>
      <c r="E26552">
        <v>2220.0096699999999</v>
      </c>
      <c r="F26552">
        <v>5424.18091</v>
      </c>
      <c r="H26552" s="12">
        <v>4276.9039300000004</v>
      </c>
      <c r="J26552">
        <v>4276.9039300000004</v>
      </c>
      <c r="L26552">
        <v>5018.2160000000003</v>
      </c>
      <c r="M26552">
        <v>2140.06104</v>
      </c>
      <c r="N26552">
        <v>1722.9081699999999</v>
      </c>
      <c r="P26552">
        <v>198.7543</v>
      </c>
    </row>
    <row r="26553" spans="1:16" x14ac:dyDescent="0.25">
      <c r="A26553" s="19">
        <v>45203</v>
      </c>
      <c r="B26553" s="20">
        <v>0.51041666666666663</v>
      </c>
      <c r="C26553" s="20">
        <v>0.52083333333333337</v>
      </c>
      <c r="D26553">
        <v>4281.0536599999996</v>
      </c>
      <c r="E26553">
        <v>2251.0257200000001</v>
      </c>
      <c r="F26553">
        <v>5529.3976700000003</v>
      </c>
      <c r="H26553" s="12">
        <v>4323.2911400000003</v>
      </c>
      <c r="J26553">
        <v>4323.2911400000003</v>
      </c>
      <c r="L26553">
        <v>4807.82</v>
      </c>
      <c r="M26553">
        <v>2174.6333399999999</v>
      </c>
      <c r="N26553">
        <v>1779.3148200000001</v>
      </c>
      <c r="P26553">
        <v>189.01392999999999</v>
      </c>
    </row>
    <row r="26554" spans="1:16" x14ac:dyDescent="0.25">
      <c r="A26554" s="19">
        <v>45203</v>
      </c>
      <c r="B26554" s="20">
        <v>0.52083333333333337</v>
      </c>
      <c r="C26554" s="20">
        <v>0.53125</v>
      </c>
      <c r="D26554">
        <v>4619.7894500000002</v>
      </c>
      <c r="E26554">
        <v>2029.5086899999999</v>
      </c>
      <c r="F26554">
        <v>5641.0115299999998</v>
      </c>
      <c r="H26554" s="12">
        <v>4340.91867</v>
      </c>
      <c r="J26554">
        <v>4340.91867</v>
      </c>
      <c r="L26554">
        <v>4817.2520000000004</v>
      </c>
      <c r="M26554">
        <v>1949.36312</v>
      </c>
      <c r="N26554">
        <v>1533.95418</v>
      </c>
      <c r="P26554">
        <v>200.52189999999999</v>
      </c>
    </row>
    <row r="26555" spans="1:16" x14ac:dyDescent="0.25">
      <c r="A26555" s="19">
        <v>45203</v>
      </c>
      <c r="B26555" s="20">
        <v>0.53125</v>
      </c>
      <c r="C26555" s="20">
        <v>0.54166666666666663</v>
      </c>
      <c r="D26555">
        <v>4034.06194</v>
      </c>
      <c r="E26555">
        <v>2273.6666700000001</v>
      </c>
      <c r="F26555">
        <v>5671.9572699999999</v>
      </c>
      <c r="H26555" s="12">
        <v>4308.5358500000002</v>
      </c>
      <c r="J26555">
        <v>4308.5358500000002</v>
      </c>
      <c r="L26555">
        <v>5233.3720000000003</v>
      </c>
      <c r="M26555">
        <v>2197.39156</v>
      </c>
      <c r="N26555">
        <v>1713.4927499999999</v>
      </c>
      <c r="P26555">
        <v>209.79899</v>
      </c>
    </row>
    <row r="26556" spans="1:16" x14ac:dyDescent="0.25">
      <c r="A26556" s="19">
        <v>45203</v>
      </c>
      <c r="B26556" s="20">
        <v>0.54166666666666663</v>
      </c>
      <c r="C26556" s="20">
        <v>0.55208333333333337</v>
      </c>
      <c r="D26556">
        <v>3695.7626599999999</v>
      </c>
      <c r="E26556">
        <v>1765.85499</v>
      </c>
      <c r="F26556">
        <v>5622.9033200000003</v>
      </c>
      <c r="H26556" s="12">
        <v>4214.4168499999996</v>
      </c>
      <c r="J26556">
        <v>4214.4168499999996</v>
      </c>
      <c r="L26556">
        <v>4618.26</v>
      </c>
      <c r="M26556">
        <v>1692.88132</v>
      </c>
      <c r="N26556">
        <v>1360.1275499999999</v>
      </c>
      <c r="P26556">
        <v>184.90706</v>
      </c>
    </row>
    <row r="26557" spans="1:16" x14ac:dyDescent="0.25">
      <c r="A26557" s="19">
        <v>45203</v>
      </c>
      <c r="B26557" s="20">
        <v>0.55208333333333337</v>
      </c>
      <c r="C26557" s="20">
        <v>0.5625</v>
      </c>
      <c r="D26557">
        <v>3824.9569299999998</v>
      </c>
      <c r="E26557">
        <v>1554.6531399999999</v>
      </c>
      <c r="F26557">
        <v>5648.6206300000003</v>
      </c>
      <c r="H26557" s="12">
        <v>4079.7017099999998</v>
      </c>
      <c r="J26557">
        <v>4079.7017099999998</v>
      </c>
      <c r="L26557">
        <v>4326.3919999999998</v>
      </c>
      <c r="M26557">
        <v>1481.84503</v>
      </c>
      <c r="N26557">
        <v>1171.24845</v>
      </c>
      <c r="P26557">
        <v>185.77659</v>
      </c>
    </row>
    <row r="26558" spans="1:16" x14ac:dyDescent="0.25">
      <c r="A26558" s="19">
        <v>45203</v>
      </c>
      <c r="B26558" s="20">
        <v>0.5625</v>
      </c>
      <c r="C26558" s="20">
        <v>0.57291666666666663</v>
      </c>
      <c r="D26558">
        <v>3827.1315100000002</v>
      </c>
      <c r="E26558">
        <v>1565.25675</v>
      </c>
      <c r="F26558">
        <v>5487.44992</v>
      </c>
      <c r="H26558" s="12">
        <v>3929.4468000000002</v>
      </c>
      <c r="J26558">
        <v>3929.4468000000002</v>
      </c>
      <c r="L26558">
        <v>4427.6679999999997</v>
      </c>
      <c r="M26558">
        <v>1522.2673600000001</v>
      </c>
      <c r="N26558">
        <v>1183.6746000000001</v>
      </c>
      <c r="P26558">
        <v>159.82689999999999</v>
      </c>
    </row>
    <row r="26559" spans="1:16" x14ac:dyDescent="0.25">
      <c r="A26559" s="19">
        <v>45203</v>
      </c>
      <c r="B26559" s="20">
        <v>0.57291666666666663</v>
      </c>
      <c r="C26559" s="20">
        <v>0.58333333333333337</v>
      </c>
      <c r="D26559">
        <v>4605.9898400000002</v>
      </c>
      <c r="E26559">
        <v>1635.2780600000001</v>
      </c>
      <c r="F26559">
        <v>5281.3208199999999</v>
      </c>
      <c r="H26559" s="12">
        <v>3790.5531500000002</v>
      </c>
      <c r="J26559">
        <v>3790.5531500000002</v>
      </c>
      <c r="L26559">
        <v>4440.7640000000001</v>
      </c>
      <c r="M26559">
        <v>1534.42019</v>
      </c>
      <c r="N26559">
        <v>1281.06539</v>
      </c>
      <c r="P26559">
        <v>225.0386</v>
      </c>
    </row>
    <row r="26560" spans="1:16" x14ac:dyDescent="0.25">
      <c r="A26560" s="19">
        <v>45203</v>
      </c>
      <c r="B26560" s="20">
        <v>0.58333333333333337</v>
      </c>
      <c r="C26560" s="20">
        <v>0.59375</v>
      </c>
      <c r="D26560">
        <v>4209.1171700000004</v>
      </c>
      <c r="E26560">
        <v>2237.5806899999998</v>
      </c>
      <c r="F26560">
        <v>5124.6489300000003</v>
      </c>
      <c r="H26560" s="12">
        <v>3686.2270899999999</v>
      </c>
      <c r="J26560">
        <v>3686.2270899999999</v>
      </c>
      <c r="L26560">
        <v>5112.0640000000003</v>
      </c>
      <c r="M26560">
        <v>2117.96994</v>
      </c>
      <c r="N26560">
        <v>1831.76262</v>
      </c>
      <c r="P26560">
        <v>208.50489999999999</v>
      </c>
    </row>
    <row r="26561" spans="1:16" x14ac:dyDescent="0.25">
      <c r="A26561" s="19">
        <v>45203</v>
      </c>
      <c r="B26561" s="20">
        <v>0.59375</v>
      </c>
      <c r="C26561" s="20">
        <v>0.60416666666666663</v>
      </c>
      <c r="D26561">
        <v>3854.8967699999998</v>
      </c>
      <c r="E26561">
        <v>2054.5745999999999</v>
      </c>
      <c r="F26561">
        <v>4967.2719100000004</v>
      </c>
      <c r="H26561" s="12">
        <v>3613.7320199999999</v>
      </c>
      <c r="J26561">
        <v>3613.7320199999999</v>
      </c>
      <c r="L26561">
        <v>4613.7719999999999</v>
      </c>
      <c r="M26561">
        <v>1954.9860000000001</v>
      </c>
      <c r="N26561">
        <v>1612.73461</v>
      </c>
      <c r="P26561">
        <v>179.82499000000001</v>
      </c>
    </row>
    <row r="26562" spans="1:16" x14ac:dyDescent="0.25">
      <c r="A26562" s="19">
        <v>45203</v>
      </c>
      <c r="B26562" s="20">
        <v>0.60416666666666663</v>
      </c>
      <c r="C26562" s="20">
        <v>0.61458333333333337</v>
      </c>
      <c r="D26562">
        <v>4120.6865799999996</v>
      </c>
      <c r="E26562">
        <v>1899.2576100000001</v>
      </c>
      <c r="F26562">
        <v>4863.4274400000004</v>
      </c>
      <c r="H26562" s="12">
        <v>3561.63807</v>
      </c>
      <c r="J26562">
        <v>3561.63807</v>
      </c>
      <c r="L26562">
        <v>4328.6040000000003</v>
      </c>
      <c r="M26562">
        <v>1815.9477999999999</v>
      </c>
      <c r="N26562">
        <v>1471.7972299999999</v>
      </c>
      <c r="P26562">
        <v>172.38048000000001</v>
      </c>
    </row>
    <row r="26563" spans="1:16" x14ac:dyDescent="0.25">
      <c r="A26563" s="19">
        <v>45203</v>
      </c>
      <c r="B26563" s="20">
        <v>0.61458333333333337</v>
      </c>
      <c r="C26563" s="20">
        <v>0.625</v>
      </c>
      <c r="D26563">
        <v>4559.4238500000001</v>
      </c>
      <c r="E26563">
        <v>2182.7438200000001</v>
      </c>
      <c r="F26563">
        <v>4839.7335499999999</v>
      </c>
      <c r="H26563" s="12">
        <v>3526.3201399999998</v>
      </c>
      <c r="J26563">
        <v>3526.3201399999998</v>
      </c>
      <c r="L26563">
        <v>4574.5879999999997</v>
      </c>
      <c r="M26563">
        <v>2100.2797099999998</v>
      </c>
      <c r="N26563">
        <v>1764.8574599999999</v>
      </c>
      <c r="P26563">
        <v>199.79862</v>
      </c>
    </row>
    <row r="26564" spans="1:16" x14ac:dyDescent="0.25">
      <c r="A26564" s="19">
        <v>45203</v>
      </c>
      <c r="B26564" s="20">
        <v>0.625</v>
      </c>
      <c r="C26564" s="20">
        <v>0.63541666666666663</v>
      </c>
      <c r="D26564">
        <v>4177.2642299999998</v>
      </c>
      <c r="E26564">
        <v>2544.9775399999999</v>
      </c>
      <c r="F26564">
        <v>4843.0006299999995</v>
      </c>
      <c r="H26564" s="12">
        <v>3497.5054100000002</v>
      </c>
      <c r="J26564">
        <v>3497.5054100000002</v>
      </c>
      <c r="L26564">
        <v>5019.3040000000001</v>
      </c>
      <c r="M26564">
        <v>2462.6696099999999</v>
      </c>
      <c r="N26564">
        <v>2031.3943099999999</v>
      </c>
      <c r="P26564">
        <v>174.06585999999999</v>
      </c>
    </row>
    <row r="26565" spans="1:16" x14ac:dyDescent="0.25">
      <c r="A26565" s="19">
        <v>45203</v>
      </c>
      <c r="B26565" s="20">
        <v>0.63541666666666663</v>
      </c>
      <c r="C26565" s="20">
        <v>0.64583333333333337</v>
      </c>
      <c r="D26565">
        <v>4355.41633</v>
      </c>
      <c r="E26565">
        <v>2244.4431599999998</v>
      </c>
      <c r="F26565">
        <v>4866.7789499999999</v>
      </c>
      <c r="H26565" s="12">
        <v>3473.8387200000002</v>
      </c>
      <c r="J26565">
        <v>3473.8387200000002</v>
      </c>
      <c r="L26565">
        <v>4647.0079999999998</v>
      </c>
      <c r="M26565">
        <v>2170.3715900000002</v>
      </c>
      <c r="N26565">
        <v>1790.2610099999999</v>
      </c>
      <c r="P26565">
        <v>186.28894</v>
      </c>
    </row>
    <row r="26566" spans="1:16" x14ac:dyDescent="0.25">
      <c r="A26566" s="19">
        <v>45203</v>
      </c>
      <c r="B26566" s="20">
        <v>0.64583333333333337</v>
      </c>
      <c r="C26566" s="20">
        <v>0.65625</v>
      </c>
      <c r="D26566">
        <v>3967.1518799999999</v>
      </c>
      <c r="E26566">
        <v>2347.1461800000002</v>
      </c>
      <c r="F26566">
        <v>4886.3248400000002</v>
      </c>
      <c r="H26566" s="12">
        <v>3448.3505300000002</v>
      </c>
      <c r="J26566">
        <v>3448.3505300000002</v>
      </c>
      <c r="L26566">
        <v>4829.3680000000004</v>
      </c>
      <c r="M26566">
        <v>2292.6621700000001</v>
      </c>
      <c r="N26566">
        <v>1887.4442799999999</v>
      </c>
      <c r="P26566">
        <v>169.88576</v>
      </c>
    </row>
    <row r="26567" spans="1:16" x14ac:dyDescent="0.25">
      <c r="A26567" s="19">
        <v>45203</v>
      </c>
      <c r="B26567" s="20">
        <v>0.65625</v>
      </c>
      <c r="C26567" s="20">
        <v>0.66666666666666663</v>
      </c>
      <c r="D26567">
        <v>4792.7536700000001</v>
      </c>
      <c r="E26567">
        <v>2086.3928099999998</v>
      </c>
      <c r="F26567">
        <v>4841.6928699999999</v>
      </c>
      <c r="H26567" s="12">
        <v>3419.6665499999999</v>
      </c>
      <c r="J26567">
        <v>3419.6665499999999</v>
      </c>
      <c r="L26567">
        <v>4352.5</v>
      </c>
      <c r="M26567">
        <v>2049.48036</v>
      </c>
      <c r="N26567">
        <v>1640.23648</v>
      </c>
      <c r="P26567">
        <v>169.37952000000001</v>
      </c>
    </row>
    <row r="26568" spans="1:16" x14ac:dyDescent="0.25">
      <c r="A26568" s="19">
        <v>45203</v>
      </c>
      <c r="B26568" s="20">
        <v>0.66666666666666663</v>
      </c>
      <c r="C26568" s="20">
        <v>0.67708333333333337</v>
      </c>
      <c r="D26568">
        <v>5379.8701700000001</v>
      </c>
      <c r="E26568">
        <v>2930.72075</v>
      </c>
      <c r="F26568">
        <v>4724.5363100000004</v>
      </c>
      <c r="H26568" s="12">
        <v>3384.9297000000001</v>
      </c>
      <c r="J26568">
        <v>3384.9297000000001</v>
      </c>
      <c r="L26568">
        <v>5096.0119999999997</v>
      </c>
      <c r="M26568">
        <v>2874.8661299999999</v>
      </c>
      <c r="N26568">
        <v>2424.1446799999999</v>
      </c>
      <c r="P26568">
        <v>203.40696</v>
      </c>
    </row>
    <row r="26569" spans="1:16" x14ac:dyDescent="0.25">
      <c r="A26569" s="19">
        <v>45203</v>
      </c>
      <c r="B26569" s="20">
        <v>0.67708333333333337</v>
      </c>
      <c r="C26569" s="20">
        <v>0.6875</v>
      </c>
      <c r="D26569">
        <v>5372.4609799999998</v>
      </c>
      <c r="E26569">
        <v>3370.4992900000002</v>
      </c>
      <c r="F26569">
        <v>4662.2637000000004</v>
      </c>
      <c r="H26569" s="12">
        <v>3356.8922699999998</v>
      </c>
      <c r="J26569">
        <v>3356.8922699999998</v>
      </c>
      <c r="L26569">
        <v>5557.9960000000001</v>
      </c>
      <c r="M26569">
        <v>3304.7114700000002</v>
      </c>
      <c r="N26569">
        <v>2783.7055</v>
      </c>
      <c r="P26569">
        <v>200.09119000000001</v>
      </c>
    </row>
    <row r="26570" spans="1:16" x14ac:dyDescent="0.25">
      <c r="A26570" s="19">
        <v>45203</v>
      </c>
      <c r="B26570" s="20">
        <v>0.6875</v>
      </c>
      <c r="C26570" s="20">
        <v>0.69791666666666663</v>
      </c>
      <c r="D26570">
        <v>5207.4036800000003</v>
      </c>
      <c r="E26570">
        <v>3512.7214100000001</v>
      </c>
      <c r="F26570">
        <v>4623.18102</v>
      </c>
      <c r="H26570" s="12">
        <v>3342.68388</v>
      </c>
      <c r="J26570">
        <v>3342.68388</v>
      </c>
      <c r="L26570">
        <v>5422.2960000000003</v>
      </c>
      <c r="M26570">
        <v>3450.29637</v>
      </c>
      <c r="N26570">
        <v>2966.41255</v>
      </c>
      <c r="P26570">
        <v>185.46857</v>
      </c>
    </row>
    <row r="26571" spans="1:16" x14ac:dyDescent="0.25">
      <c r="A26571" s="19">
        <v>45203</v>
      </c>
      <c r="B26571" s="20">
        <v>0.69791666666666663</v>
      </c>
      <c r="C26571" s="20">
        <v>0.70833333333333337</v>
      </c>
      <c r="D26571">
        <v>5874.2883099999999</v>
      </c>
      <c r="E26571">
        <v>3326.0720999999999</v>
      </c>
      <c r="F26571">
        <v>4503.0858399999997</v>
      </c>
      <c r="H26571" s="12">
        <v>3355.5739100000001</v>
      </c>
      <c r="J26571">
        <v>3355.5739100000001</v>
      </c>
      <c r="L26571">
        <v>5275.3159999999998</v>
      </c>
      <c r="M26571">
        <v>3288.3296399999999</v>
      </c>
      <c r="N26571">
        <v>2799.2440099999999</v>
      </c>
      <c r="P26571">
        <v>194.67964000000001</v>
      </c>
    </row>
    <row r="26572" spans="1:16" x14ac:dyDescent="0.25">
      <c r="A26572" s="19">
        <v>45203</v>
      </c>
      <c r="B26572" s="20">
        <v>0.70833333333333337</v>
      </c>
      <c r="C26572" s="20">
        <v>0.71875</v>
      </c>
      <c r="D26572">
        <v>6317.5561500000003</v>
      </c>
      <c r="E26572">
        <v>3859.85248</v>
      </c>
      <c r="F26572">
        <v>4537.1681600000002</v>
      </c>
      <c r="H26572" s="12">
        <v>3404.9419899999998</v>
      </c>
      <c r="J26572">
        <v>3404.9419899999998</v>
      </c>
      <c r="L26572">
        <v>5903.42</v>
      </c>
      <c r="M26572">
        <v>3827.70543</v>
      </c>
      <c r="N26572">
        <v>3257.5411399999998</v>
      </c>
      <c r="P26572">
        <v>201.20719</v>
      </c>
    </row>
    <row r="26573" spans="1:16" x14ac:dyDescent="0.25">
      <c r="A26573" s="19">
        <v>45203</v>
      </c>
      <c r="B26573" s="20">
        <v>0.71875</v>
      </c>
      <c r="C26573" s="20">
        <v>0.72916666666666663</v>
      </c>
      <c r="D26573">
        <v>6771.9207100000003</v>
      </c>
      <c r="E26573">
        <v>4422.8157499999998</v>
      </c>
      <c r="F26573">
        <v>4586.9391999999998</v>
      </c>
      <c r="H26573" s="12">
        <v>3480.3679499999998</v>
      </c>
      <c r="J26573">
        <v>3480.3679499999998</v>
      </c>
      <c r="L26573">
        <v>6319.692</v>
      </c>
      <c r="M26573">
        <v>4378.7405900000003</v>
      </c>
      <c r="N26573">
        <v>3795.5497399999999</v>
      </c>
      <c r="P26573">
        <v>211.55852999999999</v>
      </c>
    </row>
    <row r="26574" spans="1:16" x14ac:dyDescent="0.25">
      <c r="A26574" s="19">
        <v>45203</v>
      </c>
      <c r="B26574" s="20">
        <v>0.72916666666666663</v>
      </c>
      <c r="C26574" s="20">
        <v>0.73958333333333337</v>
      </c>
      <c r="D26574">
        <v>6979.2913500000004</v>
      </c>
      <c r="E26574">
        <v>4841.0672699999996</v>
      </c>
      <c r="F26574">
        <v>4658.4008800000001</v>
      </c>
      <c r="H26574" s="12">
        <v>3564.8633599999998</v>
      </c>
      <c r="J26574">
        <v>3564.8633599999998</v>
      </c>
      <c r="L26574">
        <v>6771.2039999999997</v>
      </c>
      <c r="M26574">
        <v>4801.6014999999998</v>
      </c>
      <c r="N26574">
        <v>4244.8223900000003</v>
      </c>
      <c r="P26574">
        <v>215.79172</v>
      </c>
    </row>
    <row r="26575" spans="1:16" x14ac:dyDescent="0.25">
      <c r="A26575" s="19">
        <v>45203</v>
      </c>
      <c r="B26575" s="20">
        <v>0.73958333333333337</v>
      </c>
      <c r="C26575" s="20">
        <v>0.75</v>
      </c>
      <c r="D26575">
        <v>7153.7464600000003</v>
      </c>
      <c r="E26575">
        <v>5201.0677699999997</v>
      </c>
      <c r="F26575">
        <v>4733.5727900000002</v>
      </c>
      <c r="H26575" s="12">
        <v>3648.1321400000002</v>
      </c>
      <c r="J26575">
        <v>3648.1321400000002</v>
      </c>
      <c r="L26575">
        <v>6978.5640000000003</v>
      </c>
      <c r="M26575">
        <v>5171.5384400000003</v>
      </c>
      <c r="N26575">
        <v>4566.6126000000004</v>
      </c>
      <c r="P26575">
        <v>219.02061</v>
      </c>
    </row>
    <row r="26576" spans="1:16" x14ac:dyDescent="0.25">
      <c r="A26576" s="19">
        <v>45203</v>
      </c>
      <c r="B26576" s="20">
        <v>0.75</v>
      </c>
      <c r="C26576" s="20">
        <v>0.76041666666666663</v>
      </c>
      <c r="D26576">
        <v>7209.6284500000002</v>
      </c>
      <c r="E26576">
        <v>5260.7655500000001</v>
      </c>
      <c r="F26576">
        <v>4778.4723100000001</v>
      </c>
      <c r="H26576" s="12">
        <v>3719.4649300000001</v>
      </c>
      <c r="J26576">
        <v>3719.4649300000001</v>
      </c>
      <c r="L26576">
        <v>7153.0159999999996</v>
      </c>
      <c r="M26576">
        <v>5242.7690000000002</v>
      </c>
      <c r="N26576">
        <v>4607.1409299999996</v>
      </c>
      <c r="P26576">
        <v>218.81153</v>
      </c>
    </row>
    <row r="26577" spans="1:16" x14ac:dyDescent="0.25">
      <c r="A26577" s="19">
        <v>45203</v>
      </c>
      <c r="B26577" s="20">
        <v>0.76041666666666663</v>
      </c>
      <c r="C26577" s="20">
        <v>0.77083333333333337</v>
      </c>
      <c r="D26577">
        <v>7160.7440699999997</v>
      </c>
      <c r="E26577">
        <v>5367.0415899999998</v>
      </c>
      <c r="F26577">
        <v>4745.8862799999997</v>
      </c>
      <c r="H26577" s="12">
        <v>3777.5026699999999</v>
      </c>
      <c r="J26577">
        <v>3777.5026699999999</v>
      </c>
      <c r="L26577">
        <v>7208.9040000000005</v>
      </c>
      <c r="M26577">
        <v>5355.8121700000002</v>
      </c>
      <c r="N26577">
        <v>4777.94308</v>
      </c>
      <c r="P26577">
        <v>216.58330000000001</v>
      </c>
    </row>
    <row r="26578" spans="1:16" x14ac:dyDescent="0.25">
      <c r="A26578" s="19">
        <v>45203</v>
      </c>
      <c r="B26578" s="20">
        <v>0.77083333333333337</v>
      </c>
      <c r="C26578" s="20">
        <v>0.78125</v>
      </c>
      <c r="D26578">
        <v>7487.1087100000004</v>
      </c>
      <c r="E26578">
        <v>5316.5199400000001</v>
      </c>
      <c r="F26578">
        <v>4757.1613799999996</v>
      </c>
      <c r="H26578" s="12">
        <v>3909.9796799999999</v>
      </c>
      <c r="J26578">
        <v>3909.9796799999999</v>
      </c>
      <c r="L26578">
        <v>7160.0280000000002</v>
      </c>
      <c r="M26578">
        <v>5308.0166300000001</v>
      </c>
      <c r="N26578">
        <v>4745.4757499999996</v>
      </c>
      <c r="P26578">
        <v>225.54838000000001</v>
      </c>
    </row>
    <row r="26579" spans="1:16" x14ac:dyDescent="0.25">
      <c r="A26579" s="19">
        <v>45203</v>
      </c>
      <c r="B26579" s="20">
        <v>0.78125</v>
      </c>
      <c r="C26579" s="20">
        <v>0.79166666666666663</v>
      </c>
      <c r="D26579">
        <v>7583.2103200000001</v>
      </c>
      <c r="E26579">
        <v>5556.2299199999998</v>
      </c>
      <c r="F26579">
        <v>4885.9709199999998</v>
      </c>
      <c r="H26579" s="12">
        <v>3962.3674799999999</v>
      </c>
      <c r="J26579">
        <v>3962.3674799999999</v>
      </c>
      <c r="L26579">
        <v>7486.36</v>
      </c>
      <c r="M26579">
        <v>5549.2376199999999</v>
      </c>
      <c r="N26579">
        <v>4949.1479900000004</v>
      </c>
      <c r="P26579">
        <v>228.24430000000001</v>
      </c>
    </row>
    <row r="26580" spans="1:16" x14ac:dyDescent="0.25">
      <c r="A26580" s="19">
        <v>45203</v>
      </c>
      <c r="B26580" s="20">
        <v>0.79166666666666663</v>
      </c>
      <c r="C26580" s="20">
        <v>0.80208333333333337</v>
      </c>
      <c r="D26580">
        <v>7652.1452099999997</v>
      </c>
      <c r="E26580">
        <v>5781.3777700000001</v>
      </c>
      <c r="F26580">
        <v>4896.1104599999999</v>
      </c>
      <c r="H26580" s="12">
        <v>4019.01476</v>
      </c>
      <c r="J26580">
        <v>4019.01476</v>
      </c>
      <c r="L26580">
        <v>7582.4520000000002</v>
      </c>
      <c r="M26580">
        <v>5776.8182200000001</v>
      </c>
      <c r="N26580">
        <v>5155.3659399999997</v>
      </c>
      <c r="P26580">
        <v>230.25129999999999</v>
      </c>
    </row>
    <row r="26581" spans="1:16" x14ac:dyDescent="0.25">
      <c r="A26581" s="19">
        <v>45203</v>
      </c>
      <c r="B26581" s="20">
        <v>0.80208333333333337</v>
      </c>
      <c r="C26581" s="20">
        <v>0.8125</v>
      </c>
      <c r="D26581">
        <v>7555.3235400000003</v>
      </c>
      <c r="E26581">
        <v>5876.9148599999999</v>
      </c>
      <c r="F26581">
        <v>4956.7715900000003</v>
      </c>
      <c r="H26581" s="12">
        <v>4065.7411400000001</v>
      </c>
      <c r="J26581">
        <v>4065.7411400000001</v>
      </c>
      <c r="L26581">
        <v>7651.38</v>
      </c>
      <c r="M26581">
        <v>5874.4637599999996</v>
      </c>
      <c r="N26581">
        <v>5269.5088299999998</v>
      </c>
      <c r="P26581">
        <v>227.29990000000001</v>
      </c>
    </row>
    <row r="26582" spans="1:16" x14ac:dyDescent="0.25">
      <c r="A26582" s="19">
        <v>45203</v>
      </c>
      <c r="B26582" s="20">
        <v>0.8125</v>
      </c>
      <c r="C26582" s="20">
        <v>0.82291666666666663</v>
      </c>
      <c r="D26582">
        <v>7526.8326900000002</v>
      </c>
      <c r="E26582">
        <v>5834.3362500000003</v>
      </c>
      <c r="F26582">
        <v>4987.2981900000004</v>
      </c>
      <c r="H26582" s="12">
        <v>4091.3294000000001</v>
      </c>
      <c r="J26582">
        <v>4091.3294000000001</v>
      </c>
      <c r="L26582">
        <v>7554.5680000000002</v>
      </c>
      <c r="M26582">
        <v>5833.2902999999997</v>
      </c>
      <c r="N26582">
        <v>5218.1732300000003</v>
      </c>
      <c r="P26582">
        <v>226.37422000000001</v>
      </c>
    </row>
    <row r="26583" spans="1:16" x14ac:dyDescent="0.25">
      <c r="A26583" s="19">
        <v>45203</v>
      </c>
      <c r="B26583" s="20">
        <v>0.82291666666666663</v>
      </c>
      <c r="C26583" s="20">
        <v>0.83333333333333337</v>
      </c>
      <c r="D26583">
        <v>7593.2033199999996</v>
      </c>
      <c r="E26583">
        <v>5717.9362300000003</v>
      </c>
      <c r="F26583">
        <v>5002.2542700000004</v>
      </c>
      <c r="H26583" s="12">
        <v>4080.70597</v>
      </c>
      <c r="J26583">
        <v>4080.70597</v>
      </c>
      <c r="L26583">
        <v>7526.08</v>
      </c>
      <c r="M26583">
        <v>5717.2443599999997</v>
      </c>
      <c r="N26583">
        <v>5103.3651600000003</v>
      </c>
      <c r="P26583">
        <v>228.92313999999999</v>
      </c>
    </row>
    <row r="26584" spans="1:16" x14ac:dyDescent="0.25">
      <c r="A26584" s="19">
        <v>45203</v>
      </c>
      <c r="B26584" s="20">
        <v>0.83333333333333337</v>
      </c>
      <c r="C26584" s="20">
        <v>0.84375</v>
      </c>
      <c r="D26584">
        <v>7255.7295800000002</v>
      </c>
      <c r="E26584">
        <v>5691.5599700000002</v>
      </c>
      <c r="F26584">
        <v>4957.0421100000003</v>
      </c>
      <c r="H26584" s="12">
        <v>4024.7628500000001</v>
      </c>
      <c r="J26584">
        <v>4024.7628500000001</v>
      </c>
      <c r="L26584">
        <v>7592.4440000000004</v>
      </c>
      <c r="M26584">
        <v>5690.87129</v>
      </c>
      <c r="N26584">
        <v>4985.0516799999996</v>
      </c>
      <c r="P26584">
        <v>219.19041999999999</v>
      </c>
    </row>
    <row r="26585" spans="1:16" x14ac:dyDescent="0.25">
      <c r="A26585" s="19">
        <v>45203</v>
      </c>
      <c r="B26585" s="20">
        <v>0.84375</v>
      </c>
      <c r="C26585" s="20">
        <v>0.85416666666666663</v>
      </c>
      <c r="D26585">
        <v>7113.1993199999997</v>
      </c>
      <c r="E26585">
        <v>5443.23092</v>
      </c>
      <c r="F26585">
        <v>4878.1200900000003</v>
      </c>
      <c r="H26585" s="12">
        <v>3941.5655200000001</v>
      </c>
      <c r="J26585">
        <v>3941.5655200000001</v>
      </c>
      <c r="L26585">
        <v>7255.0039999999999</v>
      </c>
      <c r="M26585">
        <v>5442.5722800000003</v>
      </c>
      <c r="N26585">
        <v>4813.125</v>
      </c>
      <c r="P26585">
        <v>214.9033</v>
      </c>
    </row>
    <row r="26586" spans="1:16" x14ac:dyDescent="0.25">
      <c r="A26586" s="19">
        <v>45203</v>
      </c>
      <c r="B26586" s="20">
        <v>0.85416666666666663</v>
      </c>
      <c r="C26586" s="20">
        <v>0.86458333333333337</v>
      </c>
      <c r="D26586">
        <v>6991.2671300000002</v>
      </c>
      <c r="E26586">
        <v>5217.6586699999998</v>
      </c>
      <c r="F26586">
        <v>4720.2317800000001</v>
      </c>
      <c r="H26586" s="12">
        <v>3847.51964</v>
      </c>
      <c r="J26586">
        <v>3847.51964</v>
      </c>
      <c r="L26586">
        <v>7112.4880000000003</v>
      </c>
      <c r="M26586">
        <v>5217.0273299999999</v>
      </c>
      <c r="N26586">
        <v>4594.7032499999996</v>
      </c>
      <c r="P26586">
        <v>210.49678</v>
      </c>
    </row>
    <row r="26587" spans="1:16" x14ac:dyDescent="0.25">
      <c r="A26587" s="19">
        <v>45203</v>
      </c>
      <c r="B26587" s="20">
        <v>0.86458333333333337</v>
      </c>
      <c r="C26587" s="20">
        <v>0.875</v>
      </c>
      <c r="D26587">
        <v>6931.9331899999997</v>
      </c>
      <c r="E26587">
        <v>5142.1366600000001</v>
      </c>
      <c r="F26587">
        <v>4565.7015799999999</v>
      </c>
      <c r="H26587" s="12">
        <v>3761.0891299999998</v>
      </c>
      <c r="J26587">
        <v>3761.0891299999998</v>
      </c>
      <c r="L26587">
        <v>6990.5680000000002</v>
      </c>
      <c r="M26587">
        <v>5141.5144600000003</v>
      </c>
      <c r="N26587">
        <v>4470.77999</v>
      </c>
      <c r="P26587">
        <v>208.52902</v>
      </c>
    </row>
    <row r="26588" spans="1:16" x14ac:dyDescent="0.25">
      <c r="A26588" s="19">
        <v>45203</v>
      </c>
      <c r="B26588" s="20">
        <v>0.875</v>
      </c>
      <c r="C26588" s="20">
        <v>0.88541666666666663</v>
      </c>
      <c r="D26588">
        <v>6676.4716500000004</v>
      </c>
      <c r="E26588">
        <v>5066.4269000000004</v>
      </c>
      <c r="F26588">
        <v>4507.2240400000001</v>
      </c>
      <c r="H26588" s="12">
        <v>3697.7866399999998</v>
      </c>
      <c r="J26588">
        <v>3697.7866399999998</v>
      </c>
      <c r="L26588">
        <v>6931.24</v>
      </c>
      <c r="M26588">
        <v>5065.8138600000002</v>
      </c>
      <c r="N26588">
        <v>4377.4642400000002</v>
      </c>
      <c r="P26588">
        <v>200.87698</v>
      </c>
    </row>
    <row r="26589" spans="1:16" x14ac:dyDescent="0.25">
      <c r="A26589" s="19">
        <v>45203</v>
      </c>
      <c r="B26589" s="20">
        <v>0.88541666666666663</v>
      </c>
      <c r="C26589" s="20">
        <v>0.89583333333333337</v>
      </c>
      <c r="D26589">
        <v>6402.7922799999997</v>
      </c>
      <c r="E26589">
        <v>4827.8910999999998</v>
      </c>
      <c r="F26589">
        <v>4409.8087500000001</v>
      </c>
      <c r="H26589" s="12">
        <v>3647.4066200000002</v>
      </c>
      <c r="J26589">
        <v>3647.4066200000002</v>
      </c>
      <c r="L26589">
        <v>6675.8040000000001</v>
      </c>
      <c r="M26589">
        <v>4827.3069299999997</v>
      </c>
      <c r="N26589">
        <v>4172.2869199999996</v>
      </c>
      <c r="P26589">
        <v>192.7441</v>
      </c>
    </row>
    <row r="26590" spans="1:16" x14ac:dyDescent="0.25">
      <c r="A26590" s="19">
        <v>45203</v>
      </c>
      <c r="B26590" s="20">
        <v>0.89583333333333337</v>
      </c>
      <c r="C26590" s="20">
        <v>0.90625</v>
      </c>
      <c r="D26590">
        <v>6355.06351</v>
      </c>
      <c r="E26590">
        <v>4642.3660900000004</v>
      </c>
      <c r="F26590">
        <v>4443.7484800000002</v>
      </c>
      <c r="H26590" s="12">
        <v>3594.7966799999999</v>
      </c>
      <c r="J26590">
        <v>3594.7966799999999</v>
      </c>
      <c r="L26590">
        <v>6402.152</v>
      </c>
      <c r="M26590">
        <v>4641.8043600000001</v>
      </c>
      <c r="N26590">
        <v>3992.3955299999998</v>
      </c>
      <c r="P26590">
        <v>191.30866</v>
      </c>
    </row>
    <row r="26591" spans="1:16" x14ac:dyDescent="0.25">
      <c r="A26591" s="19">
        <v>45203</v>
      </c>
      <c r="B26591" s="20">
        <v>0.90625</v>
      </c>
      <c r="C26591" s="20">
        <v>0.91666666666666663</v>
      </c>
      <c r="D26591">
        <v>6154.9394899999998</v>
      </c>
      <c r="E26591">
        <v>4577.3067300000002</v>
      </c>
      <c r="F26591">
        <v>4400.1512199999997</v>
      </c>
      <c r="H26591" s="12">
        <v>3522.7528299999999</v>
      </c>
      <c r="J26591">
        <v>3522.7528299999999</v>
      </c>
      <c r="L26591">
        <v>6354.4279999999999</v>
      </c>
      <c r="M26591">
        <v>4576.7528700000003</v>
      </c>
      <c r="N26591">
        <v>3999.4267399999999</v>
      </c>
      <c r="P26591">
        <v>185.77377999999999</v>
      </c>
    </row>
    <row r="26592" spans="1:16" x14ac:dyDescent="0.25">
      <c r="A26592" s="19">
        <v>45203</v>
      </c>
      <c r="B26592" s="20">
        <v>0.91666666666666663</v>
      </c>
      <c r="C26592" s="20">
        <v>0.92708333333333337</v>
      </c>
      <c r="D26592">
        <v>5743.4223400000001</v>
      </c>
      <c r="E26592">
        <v>4544.6600099999996</v>
      </c>
      <c r="F26592">
        <v>4300.71515</v>
      </c>
      <c r="H26592" s="12">
        <v>3420.9256500000001</v>
      </c>
      <c r="J26592">
        <v>3420.9256500000001</v>
      </c>
      <c r="L26592">
        <v>6154.3239999999996</v>
      </c>
      <c r="M26592">
        <v>4544.1100999999999</v>
      </c>
      <c r="N26592">
        <v>3929.6098900000002</v>
      </c>
      <c r="P26592">
        <v>174.00862000000001</v>
      </c>
    </row>
    <row r="26593" spans="1:16" x14ac:dyDescent="0.25">
      <c r="A26593" s="19">
        <v>45203</v>
      </c>
      <c r="B26593" s="20">
        <v>0.92708333333333337</v>
      </c>
      <c r="C26593" s="20">
        <v>0.9375</v>
      </c>
      <c r="D26593">
        <v>5627.3707400000003</v>
      </c>
      <c r="E26593">
        <v>4182.01415</v>
      </c>
      <c r="F26593">
        <v>4337.2768999999998</v>
      </c>
      <c r="H26593" s="12">
        <v>3292.5660699999999</v>
      </c>
      <c r="J26593">
        <v>3292.5660699999999</v>
      </c>
      <c r="L26593">
        <v>5742.848</v>
      </c>
      <c r="M26593">
        <v>4181.5081200000004</v>
      </c>
      <c r="N26593">
        <v>3701.1525999999999</v>
      </c>
      <c r="P26593">
        <v>170.51158000000001</v>
      </c>
    </row>
    <row r="26594" spans="1:16" x14ac:dyDescent="0.25">
      <c r="A26594" s="19">
        <v>45203</v>
      </c>
      <c r="B26594" s="20">
        <v>0.9375</v>
      </c>
      <c r="C26594" s="20">
        <v>0.94791666666666663</v>
      </c>
      <c r="D26594">
        <v>5396.7916800000003</v>
      </c>
      <c r="E26594">
        <v>3959.2161000000001</v>
      </c>
      <c r="F26594">
        <v>4219.8047100000003</v>
      </c>
      <c r="H26594" s="12">
        <v>3143.6808500000002</v>
      </c>
      <c r="J26594">
        <v>3143.6808500000002</v>
      </c>
      <c r="L26594">
        <v>5626.808</v>
      </c>
      <c r="M26594">
        <v>3958.7370299999998</v>
      </c>
      <c r="N26594">
        <v>3541.8414899999998</v>
      </c>
      <c r="P26594">
        <v>163.16566</v>
      </c>
    </row>
    <row r="26595" spans="1:16" x14ac:dyDescent="0.25">
      <c r="A26595" s="19">
        <v>45203</v>
      </c>
      <c r="B26595" s="20">
        <v>0.94791666666666663</v>
      </c>
      <c r="C26595" s="20">
        <v>0.95833333333333337</v>
      </c>
      <c r="D26595">
        <v>5384.7144699999999</v>
      </c>
      <c r="E26595">
        <v>3833.2475800000002</v>
      </c>
      <c r="F26595">
        <v>4041.6083400000002</v>
      </c>
      <c r="H26595" s="12">
        <v>2980.9340099999999</v>
      </c>
      <c r="J26595">
        <v>2980.9340099999999</v>
      </c>
      <c r="L26595">
        <v>5396.2520000000004</v>
      </c>
      <c r="M26595">
        <v>3832.7837599999998</v>
      </c>
      <c r="N26595">
        <v>3394.8836700000002</v>
      </c>
      <c r="P26595">
        <v>162.11686</v>
      </c>
    </row>
    <row r="26596" spans="1:16" x14ac:dyDescent="0.25">
      <c r="A26596" s="19">
        <v>45203</v>
      </c>
      <c r="B26596" s="20">
        <v>0.95833333333333337</v>
      </c>
      <c r="C26596" s="20">
        <v>0.96875</v>
      </c>
      <c r="D26596">
        <v>5146.8066799999997</v>
      </c>
      <c r="E26596">
        <v>3707.0758799999999</v>
      </c>
      <c r="F26596">
        <v>3840.8489300000001</v>
      </c>
      <c r="H26596" s="12">
        <v>2810.01809</v>
      </c>
      <c r="J26596">
        <v>2810.01809</v>
      </c>
      <c r="L26596">
        <v>5384.1760000000004</v>
      </c>
      <c r="M26596">
        <v>3706.6273299999998</v>
      </c>
      <c r="N26596">
        <v>3258.3989900000001</v>
      </c>
      <c r="P26596">
        <v>154.98070000000001</v>
      </c>
    </row>
    <row r="26597" spans="1:16" x14ac:dyDescent="0.25">
      <c r="A26597" s="19">
        <v>45203</v>
      </c>
      <c r="B26597" s="20">
        <v>0.96875</v>
      </c>
      <c r="C26597" s="20">
        <v>0.97916666666666663</v>
      </c>
      <c r="D26597">
        <v>4931.3411299999998</v>
      </c>
      <c r="E26597">
        <v>3595.33365</v>
      </c>
      <c r="F26597">
        <v>3641.9853800000001</v>
      </c>
      <c r="H26597" s="12">
        <v>2636.25731</v>
      </c>
      <c r="J26597">
        <v>2636.25731</v>
      </c>
      <c r="L26597">
        <v>5146.2920000000004</v>
      </c>
      <c r="M26597">
        <v>3594.8986100000002</v>
      </c>
      <c r="N26597">
        <v>3180.49721</v>
      </c>
      <c r="P26597">
        <v>148.51738</v>
      </c>
    </row>
    <row r="26598" spans="1:16" x14ac:dyDescent="0.25">
      <c r="A26598" s="19">
        <v>45203</v>
      </c>
      <c r="B26598" s="20">
        <v>0.97916666666666663</v>
      </c>
      <c r="C26598" s="20">
        <v>0.98958333333333337</v>
      </c>
      <c r="D26598">
        <v>4906.20262</v>
      </c>
      <c r="E26598">
        <v>3444.4044899999999</v>
      </c>
      <c r="F26598">
        <v>3497.1243800000002</v>
      </c>
      <c r="H26598" s="12">
        <v>2458.9723199999999</v>
      </c>
      <c r="J26598">
        <v>2458.9723199999999</v>
      </c>
      <c r="L26598">
        <v>4930.848</v>
      </c>
      <c r="M26598">
        <v>3443.9877200000001</v>
      </c>
      <c r="N26598">
        <v>3055.97973</v>
      </c>
      <c r="P26598">
        <v>147.76329999999999</v>
      </c>
    </row>
    <row r="26599" spans="1:16" x14ac:dyDescent="0.25">
      <c r="A26599" s="19">
        <v>45204</v>
      </c>
      <c r="B26599" s="20">
        <v>0.98958333333333337</v>
      </c>
      <c r="C26599" s="20">
        <v>0</v>
      </c>
      <c r="D26599">
        <v>4800.4000400000004</v>
      </c>
      <c r="E26599">
        <v>3324.2628300000001</v>
      </c>
      <c r="F26599">
        <v>3309.8070699999998</v>
      </c>
      <c r="H26599" s="12">
        <v>2281.1133300000001</v>
      </c>
      <c r="J26599">
        <v>2281.1133300000001</v>
      </c>
      <c r="L26599">
        <v>4905.7120000000004</v>
      </c>
      <c r="M26599">
        <v>3323.8605899999998</v>
      </c>
      <c r="N26599">
        <v>2953.0363000000002</v>
      </c>
      <c r="P26599">
        <v>144.89457999999999</v>
      </c>
    </row>
    <row r="26600" spans="1:16" x14ac:dyDescent="0.25">
      <c r="A26600" s="19">
        <v>45204</v>
      </c>
      <c r="B26600" s="20">
        <v>0</v>
      </c>
      <c r="C26600" s="20">
        <v>1.0416666666666666E-2</v>
      </c>
      <c r="D26600">
        <v>4719.0398999999998</v>
      </c>
      <c r="E26600">
        <v>3269.59166</v>
      </c>
      <c r="F26600">
        <v>3107.1912900000002</v>
      </c>
      <c r="H26600" s="12">
        <v>2109.1276699999999</v>
      </c>
      <c r="J26600">
        <v>2109.1276699999999</v>
      </c>
      <c r="L26600">
        <v>4799.92</v>
      </c>
      <c r="M26600">
        <v>3269.1960399999998</v>
      </c>
      <c r="N26600">
        <v>2859.6814399999998</v>
      </c>
      <c r="P26600">
        <v>143.30554000000001</v>
      </c>
    </row>
    <row r="26601" spans="1:16" x14ac:dyDescent="0.25">
      <c r="A26601" s="19">
        <v>45204</v>
      </c>
      <c r="B26601" s="20">
        <v>1.0416666666666666E-2</v>
      </c>
      <c r="C26601" s="20">
        <v>2.0833333333333332E-2</v>
      </c>
      <c r="D26601">
        <v>4626.1106099999997</v>
      </c>
      <c r="E26601">
        <v>3169.0729500000002</v>
      </c>
      <c r="F26601">
        <v>3147.1336799999999</v>
      </c>
      <c r="H26601" s="12">
        <v>1940.3817300000001</v>
      </c>
      <c r="J26601">
        <v>1940.3817300000001</v>
      </c>
      <c r="L26601">
        <v>4718.5680000000002</v>
      </c>
      <c r="M26601">
        <v>3168.6895</v>
      </c>
      <c r="N26601">
        <v>2782.8045699999998</v>
      </c>
      <c r="P26601">
        <v>140.52778000000001</v>
      </c>
    </row>
    <row r="26602" spans="1:16" x14ac:dyDescent="0.25">
      <c r="A26602" s="19">
        <v>45204</v>
      </c>
      <c r="B26602" s="20">
        <v>2.0833333333333332E-2</v>
      </c>
      <c r="C26602" s="20">
        <v>3.125E-2</v>
      </c>
      <c r="D26602">
        <v>4537.5017500000004</v>
      </c>
      <c r="E26602">
        <v>3125.8277200000002</v>
      </c>
      <c r="F26602">
        <v>2980.4574400000001</v>
      </c>
      <c r="H26602" s="12">
        <v>1788.9232</v>
      </c>
      <c r="J26602">
        <v>1788.9232</v>
      </c>
      <c r="L26602">
        <v>4625.6480000000001</v>
      </c>
      <c r="M26602">
        <v>3125.4495000000002</v>
      </c>
      <c r="N26602">
        <v>2740.54925</v>
      </c>
      <c r="P26602">
        <v>137.75662</v>
      </c>
    </row>
    <row r="26603" spans="1:16" x14ac:dyDescent="0.25">
      <c r="A26603" s="19">
        <v>45204</v>
      </c>
      <c r="B26603" s="20">
        <v>3.125E-2</v>
      </c>
      <c r="C26603" s="20">
        <v>4.1666666666666664E-2</v>
      </c>
      <c r="D26603">
        <v>4627.9548000000004</v>
      </c>
      <c r="E26603">
        <v>3041.8948</v>
      </c>
      <c r="F26603">
        <v>2826.96902</v>
      </c>
      <c r="H26603" s="12">
        <v>1665.6351</v>
      </c>
      <c r="J26603">
        <v>1665.6351</v>
      </c>
      <c r="L26603">
        <v>4537.0479999999998</v>
      </c>
      <c r="M26603">
        <v>3041.52673</v>
      </c>
      <c r="N26603">
        <v>2663.15085</v>
      </c>
      <c r="P26603">
        <v>139.41646</v>
      </c>
    </row>
    <row r="26604" spans="1:16" x14ac:dyDescent="0.25">
      <c r="A26604" s="19">
        <v>45204</v>
      </c>
      <c r="B26604" s="20">
        <v>4.1666666666666664E-2</v>
      </c>
      <c r="C26604" s="20">
        <v>5.2083333333333336E-2</v>
      </c>
      <c r="D26604">
        <v>4533.94139</v>
      </c>
      <c r="E26604">
        <v>3025.1212799999998</v>
      </c>
      <c r="F26604">
        <v>2705.4135900000001</v>
      </c>
      <c r="H26604" s="12">
        <v>1575.71081</v>
      </c>
      <c r="J26604">
        <v>1575.71081</v>
      </c>
      <c r="L26604">
        <v>4627.4920000000002</v>
      </c>
      <c r="M26604">
        <v>3024.7552500000002</v>
      </c>
      <c r="N26604">
        <v>2606.6369300000001</v>
      </c>
      <c r="P26604">
        <v>136.59646000000001</v>
      </c>
    </row>
    <row r="26605" spans="1:16" x14ac:dyDescent="0.25">
      <c r="A26605" s="19">
        <v>45204</v>
      </c>
      <c r="B26605" s="20">
        <v>5.2083333333333336E-2</v>
      </c>
      <c r="C26605" s="20">
        <v>6.25E-2</v>
      </c>
      <c r="D26605">
        <v>4465.6865699999998</v>
      </c>
      <c r="E26605">
        <v>3054.0515300000002</v>
      </c>
      <c r="F26605">
        <v>2602.8219399999998</v>
      </c>
      <c r="H26605" s="12">
        <v>1512.90598</v>
      </c>
      <c r="J26605">
        <v>1512.90598</v>
      </c>
      <c r="L26605">
        <v>4533.4880000000003</v>
      </c>
      <c r="M26605">
        <v>3053.6819799999998</v>
      </c>
      <c r="N26605">
        <v>2643.49586</v>
      </c>
      <c r="P26605">
        <v>134.54902000000001</v>
      </c>
    </row>
    <row r="26606" spans="1:16" x14ac:dyDescent="0.25">
      <c r="A26606" s="19">
        <v>45204</v>
      </c>
      <c r="B26606" s="20">
        <v>6.25E-2</v>
      </c>
      <c r="C26606" s="20">
        <v>7.2916666666666671E-2</v>
      </c>
      <c r="D26606">
        <v>4562.5562499999996</v>
      </c>
      <c r="E26606">
        <v>2968.4288900000001</v>
      </c>
      <c r="F26606">
        <v>2556.3448600000002</v>
      </c>
      <c r="H26606" s="12">
        <v>1470.1795500000001</v>
      </c>
      <c r="J26606">
        <v>1470.1795500000001</v>
      </c>
      <c r="L26606">
        <v>4465.24</v>
      </c>
      <c r="M26606">
        <v>2968.0697</v>
      </c>
      <c r="N26606">
        <v>2575.6767799999998</v>
      </c>
      <c r="P26606">
        <v>137.45506</v>
      </c>
    </row>
    <row r="26607" spans="1:16" x14ac:dyDescent="0.25">
      <c r="A26607" s="19">
        <v>45204</v>
      </c>
      <c r="B26607" s="20">
        <v>7.2916666666666671E-2</v>
      </c>
      <c r="C26607" s="20">
        <v>8.3333333333333329E-2</v>
      </c>
      <c r="D26607">
        <v>4495.5175600000002</v>
      </c>
      <c r="E26607">
        <v>2998.4935099999998</v>
      </c>
      <c r="F26607">
        <v>2522.4482699999999</v>
      </c>
      <c r="H26607" s="12">
        <v>1437.25154</v>
      </c>
      <c r="J26607">
        <v>1437.25154</v>
      </c>
      <c r="L26607">
        <v>4562.1000000000004</v>
      </c>
      <c r="M26607">
        <v>2998.13069</v>
      </c>
      <c r="N26607">
        <v>2570.74928</v>
      </c>
      <c r="P26607">
        <v>135.44386</v>
      </c>
    </row>
    <row r="26608" spans="1:16" x14ac:dyDescent="0.25">
      <c r="A26608" s="19">
        <v>45204</v>
      </c>
      <c r="B26608" s="20">
        <v>8.3333333333333329E-2</v>
      </c>
      <c r="C26608" s="20">
        <v>9.375E-2</v>
      </c>
      <c r="D26608">
        <v>4598.9718999999996</v>
      </c>
      <c r="E26608">
        <v>2990.2842099999998</v>
      </c>
      <c r="F26608">
        <v>2484.4907899999998</v>
      </c>
      <c r="H26608" s="12">
        <v>1408.7418</v>
      </c>
      <c r="J26608">
        <v>1408.7418</v>
      </c>
      <c r="L26608">
        <v>4495.0680000000002</v>
      </c>
      <c r="M26608">
        <v>2989.92238</v>
      </c>
      <c r="N26608">
        <v>2560.05582</v>
      </c>
      <c r="P26608">
        <v>139.01818</v>
      </c>
    </row>
    <row r="26609" spans="1:16" x14ac:dyDescent="0.25">
      <c r="A26609" s="19">
        <v>45204</v>
      </c>
      <c r="B26609" s="20">
        <v>9.375E-2</v>
      </c>
      <c r="C26609" s="20">
        <v>0.10416666666666667</v>
      </c>
      <c r="D26609">
        <v>4449.1649200000002</v>
      </c>
      <c r="E26609">
        <v>2979.4226899999999</v>
      </c>
      <c r="F26609">
        <v>2504.27441</v>
      </c>
      <c r="H26609" s="12">
        <v>1382.7135699999999</v>
      </c>
      <c r="J26609">
        <v>1382.7135699999999</v>
      </c>
      <c r="L26609">
        <v>4598.5119999999997</v>
      </c>
      <c r="M26609">
        <v>2979.0621799999999</v>
      </c>
      <c r="N26609">
        <v>2569.71029</v>
      </c>
      <c r="P26609">
        <v>135.20697999999999</v>
      </c>
    </row>
    <row r="26610" spans="1:16" x14ac:dyDescent="0.25">
      <c r="A26610" s="19">
        <v>45204</v>
      </c>
      <c r="B26610" s="20">
        <v>0.10416666666666667</v>
      </c>
      <c r="C26610" s="20">
        <v>0.11458333333333333</v>
      </c>
      <c r="D26610">
        <v>4322.3202300000003</v>
      </c>
      <c r="E26610">
        <v>2931.5079799999999</v>
      </c>
      <c r="F26610">
        <v>2461.7066</v>
      </c>
      <c r="H26610" s="12">
        <v>1363.48316</v>
      </c>
      <c r="J26610">
        <v>1363.48316</v>
      </c>
      <c r="L26610">
        <v>4448.72</v>
      </c>
      <c r="M26610">
        <v>2931.1532699999998</v>
      </c>
      <c r="N26610">
        <v>2518.8861000000002</v>
      </c>
      <c r="P26610">
        <v>131.41198</v>
      </c>
    </row>
    <row r="26611" spans="1:16" x14ac:dyDescent="0.25">
      <c r="A26611" s="19">
        <v>45204</v>
      </c>
      <c r="B26611" s="20">
        <v>0.11458333333333333</v>
      </c>
      <c r="C26611" s="20">
        <v>0.125</v>
      </c>
      <c r="D26611">
        <v>4420.1300099999999</v>
      </c>
      <c r="E26611">
        <v>2874.0847899999999</v>
      </c>
      <c r="F26611">
        <v>2426.3301700000002</v>
      </c>
      <c r="H26611" s="12">
        <v>1350.64372</v>
      </c>
      <c r="J26611">
        <v>1350.64372</v>
      </c>
      <c r="L26611">
        <v>4321.8879999999999</v>
      </c>
      <c r="M26611">
        <v>2873.7370299999998</v>
      </c>
      <c r="N26611">
        <v>2471.3879400000001</v>
      </c>
      <c r="P26611">
        <v>133.54810000000001</v>
      </c>
    </row>
    <row r="26612" spans="1:16" x14ac:dyDescent="0.25">
      <c r="A26612" s="19">
        <v>45204</v>
      </c>
      <c r="B26612" s="20">
        <v>0.125</v>
      </c>
      <c r="C26612" s="20">
        <v>0.13541666666666666</v>
      </c>
      <c r="D26612">
        <v>4337.1857200000004</v>
      </c>
      <c r="E26612">
        <v>2877.5168899999999</v>
      </c>
      <c r="F26612">
        <v>2426.9671499999999</v>
      </c>
      <c r="H26612" s="12">
        <v>1344.11367</v>
      </c>
      <c r="J26612">
        <v>1344.11367</v>
      </c>
      <c r="L26612">
        <v>4419.6880000000001</v>
      </c>
      <c r="M26612">
        <v>2877.1687099999999</v>
      </c>
      <c r="N26612">
        <v>2471.91149</v>
      </c>
      <c r="P26612">
        <v>130.69414</v>
      </c>
    </row>
    <row r="26613" spans="1:16" x14ac:dyDescent="0.25">
      <c r="A26613" s="19">
        <v>45204</v>
      </c>
      <c r="B26613" s="20">
        <v>0.13541666666666666</v>
      </c>
      <c r="C26613" s="20">
        <v>0.14583333333333334</v>
      </c>
      <c r="D26613">
        <v>4419.5379499999999</v>
      </c>
      <c r="E26613">
        <v>2935.36904</v>
      </c>
      <c r="F26613">
        <v>2445.3166700000002</v>
      </c>
      <c r="H26613" s="12">
        <v>1347.1622600000001</v>
      </c>
      <c r="J26613">
        <v>1347.1622600000001</v>
      </c>
      <c r="L26613">
        <v>4336.7520000000004</v>
      </c>
      <c r="M26613">
        <v>2935.01386</v>
      </c>
      <c r="N26613">
        <v>2529.59231</v>
      </c>
      <c r="P26613">
        <v>133.16481999999999</v>
      </c>
    </row>
    <row r="26614" spans="1:16" x14ac:dyDescent="0.25">
      <c r="A26614" s="19">
        <v>45204</v>
      </c>
      <c r="B26614" s="20">
        <v>0.14583333333333334</v>
      </c>
      <c r="C26614" s="20">
        <v>0.15625</v>
      </c>
      <c r="D26614">
        <v>4444.0684000000001</v>
      </c>
      <c r="E26614">
        <v>2899.09337</v>
      </c>
      <c r="F26614">
        <v>2473.76829</v>
      </c>
      <c r="H26614" s="12">
        <v>1357.1779100000001</v>
      </c>
      <c r="J26614">
        <v>1357.1779100000001</v>
      </c>
      <c r="L26614">
        <v>4419.0959999999995</v>
      </c>
      <c r="M26614">
        <v>2898.7425699999999</v>
      </c>
      <c r="N26614">
        <v>2507.2664599999998</v>
      </c>
      <c r="P26614">
        <v>133.90054000000001</v>
      </c>
    </row>
    <row r="26615" spans="1:16" x14ac:dyDescent="0.25">
      <c r="A26615" s="19">
        <v>45204</v>
      </c>
      <c r="B26615" s="20">
        <v>0.15625</v>
      </c>
      <c r="C26615" s="20">
        <v>0.16666666666666666</v>
      </c>
      <c r="D26615">
        <v>4426.4586499999996</v>
      </c>
      <c r="E26615">
        <v>2964.7864599999998</v>
      </c>
      <c r="F26615">
        <v>2493.0130800000002</v>
      </c>
      <c r="H26615" s="12">
        <v>1375.55348</v>
      </c>
      <c r="J26615">
        <v>1375.55348</v>
      </c>
      <c r="L26615">
        <v>4443.6239999999998</v>
      </c>
      <c r="M26615">
        <v>2964.4277200000001</v>
      </c>
      <c r="N26615">
        <v>2569.7364299999999</v>
      </c>
      <c r="P26615">
        <v>133.37242000000001</v>
      </c>
    </row>
    <row r="26616" spans="1:16" x14ac:dyDescent="0.25">
      <c r="A26616" s="19">
        <v>45204</v>
      </c>
      <c r="B26616" s="20">
        <v>0.16666666666666666</v>
      </c>
      <c r="C26616" s="20">
        <v>0.17708333333333334</v>
      </c>
      <c r="D26616">
        <v>4642.4322400000001</v>
      </c>
      <c r="E26616">
        <v>2917.6271000000002</v>
      </c>
      <c r="F26616">
        <v>2523.69544</v>
      </c>
      <c r="H26616" s="12">
        <v>1398.9427000000001</v>
      </c>
      <c r="J26616">
        <v>1398.9427000000001</v>
      </c>
      <c r="L26616">
        <v>4426.0159999999996</v>
      </c>
      <c r="M26616">
        <v>2917.2740600000002</v>
      </c>
      <c r="N26616">
        <v>2522.5699399999999</v>
      </c>
      <c r="P26616">
        <v>139.94865999999999</v>
      </c>
    </row>
    <row r="26617" spans="1:16" x14ac:dyDescent="0.25">
      <c r="A26617" s="19">
        <v>45204</v>
      </c>
      <c r="B26617" s="20">
        <v>0.17708333333333334</v>
      </c>
      <c r="C26617" s="20">
        <v>0.1875</v>
      </c>
      <c r="D26617">
        <v>4525.8805899999998</v>
      </c>
      <c r="E26617">
        <v>2935.0830599999999</v>
      </c>
      <c r="F26617">
        <v>2637.76467</v>
      </c>
      <c r="H26617" s="12">
        <v>1429.72</v>
      </c>
      <c r="J26617">
        <v>1429.72</v>
      </c>
      <c r="L26617">
        <v>4641.9679999999998</v>
      </c>
      <c r="M26617">
        <v>2934.7279199999998</v>
      </c>
      <c r="N26617">
        <v>2570.6066300000002</v>
      </c>
      <c r="P26617">
        <v>137.50306</v>
      </c>
    </row>
    <row r="26618" spans="1:16" x14ac:dyDescent="0.25">
      <c r="A26618" s="19">
        <v>45204</v>
      </c>
      <c r="B26618" s="20">
        <v>0.1875</v>
      </c>
      <c r="C26618" s="20">
        <v>0.19791666666666666</v>
      </c>
      <c r="D26618">
        <v>4454.8894799999998</v>
      </c>
      <c r="E26618">
        <v>2947.4184100000002</v>
      </c>
      <c r="F26618">
        <v>2732.5431699999999</v>
      </c>
      <c r="H26618" s="12">
        <v>1464.98964</v>
      </c>
      <c r="J26618">
        <v>1464.98964</v>
      </c>
      <c r="L26618">
        <v>4525.4279999999999</v>
      </c>
      <c r="M26618">
        <v>2947.06178</v>
      </c>
      <c r="N26618">
        <v>2591.8178200000002</v>
      </c>
      <c r="P26618">
        <v>135.33886000000001</v>
      </c>
    </row>
    <row r="26619" spans="1:16" x14ac:dyDescent="0.25">
      <c r="A26619" s="19">
        <v>45204</v>
      </c>
      <c r="B26619" s="20">
        <v>0.19791666666666666</v>
      </c>
      <c r="C26619" s="20">
        <v>0.20833333333333334</v>
      </c>
      <c r="D26619">
        <v>4623.0142999999998</v>
      </c>
      <c r="E26619">
        <v>2911.2128499999999</v>
      </c>
      <c r="F26619">
        <v>2806.9349200000001</v>
      </c>
      <c r="H26619" s="12">
        <v>1499.7591</v>
      </c>
      <c r="J26619">
        <v>1499.7591</v>
      </c>
      <c r="L26619">
        <v>4454.4440000000004</v>
      </c>
      <c r="M26619">
        <v>2910.8605899999998</v>
      </c>
      <c r="N26619">
        <v>2550.3210199999999</v>
      </c>
      <c r="P26619">
        <v>140.29282000000001</v>
      </c>
    </row>
    <row r="26620" spans="1:16" x14ac:dyDescent="0.25">
      <c r="A26620" s="19">
        <v>45204</v>
      </c>
      <c r="B26620" s="20">
        <v>0.20833333333333334</v>
      </c>
      <c r="C26620" s="20">
        <v>0.21875</v>
      </c>
      <c r="D26620">
        <v>4814.6454599999997</v>
      </c>
      <c r="E26620">
        <v>3031.5509699999998</v>
      </c>
      <c r="F26620">
        <v>2931.5642400000002</v>
      </c>
      <c r="H26620" s="12">
        <v>1541.3434299999999</v>
      </c>
      <c r="J26620">
        <v>1541.3434299999999</v>
      </c>
      <c r="L26620">
        <v>4622.5519999999997</v>
      </c>
      <c r="M26620">
        <v>3031.1841599999998</v>
      </c>
      <c r="N26620">
        <v>2639.5241599999999</v>
      </c>
      <c r="P26620">
        <v>145.03126</v>
      </c>
    </row>
    <row r="26621" spans="1:16" x14ac:dyDescent="0.25">
      <c r="A26621" s="19">
        <v>45204</v>
      </c>
      <c r="B26621" s="20">
        <v>0.21875</v>
      </c>
      <c r="C26621" s="20">
        <v>0.22916666666666666</v>
      </c>
      <c r="D26621">
        <v>5078.8078800000003</v>
      </c>
      <c r="E26621">
        <v>3246.2918100000002</v>
      </c>
      <c r="F26621">
        <v>3102.8513699999999</v>
      </c>
      <c r="H26621" s="12">
        <v>1599.5926099999999</v>
      </c>
      <c r="J26621">
        <v>1599.5926099999999</v>
      </c>
      <c r="L26621">
        <v>4814.1639999999998</v>
      </c>
      <c r="M26621">
        <v>3245.8990100000001</v>
      </c>
      <c r="N26621">
        <v>2803.0199299999999</v>
      </c>
      <c r="P26621">
        <v>152.94082</v>
      </c>
    </row>
    <row r="26622" spans="1:16" x14ac:dyDescent="0.25">
      <c r="A26622" s="19">
        <v>45204</v>
      </c>
      <c r="B26622" s="20">
        <v>0.22916666666666666</v>
      </c>
      <c r="C26622" s="20">
        <v>0.23958333333333334</v>
      </c>
      <c r="D26622">
        <v>5156.9997000000003</v>
      </c>
      <c r="E26622">
        <v>3438.31583</v>
      </c>
      <c r="F26622">
        <v>3199.1120799999999</v>
      </c>
      <c r="H26622" s="12">
        <v>1693.8421000000001</v>
      </c>
      <c r="J26622">
        <v>1693.8421000000001</v>
      </c>
      <c r="L26622">
        <v>5078.3</v>
      </c>
      <c r="M26622">
        <v>3437.8998000000001</v>
      </c>
      <c r="N26622">
        <v>2830.6760599999998</v>
      </c>
      <c r="P26622">
        <v>155.28646000000001</v>
      </c>
    </row>
    <row r="26623" spans="1:16" x14ac:dyDescent="0.25">
      <c r="A26623" s="19">
        <v>45204</v>
      </c>
      <c r="B26623" s="20">
        <v>0.23958333333333334</v>
      </c>
      <c r="C26623" s="20">
        <v>0.25</v>
      </c>
      <c r="D26623">
        <v>5488.5768600000001</v>
      </c>
      <c r="E26623">
        <v>3526.3763899999999</v>
      </c>
      <c r="F26623">
        <v>3318.0033800000001</v>
      </c>
      <c r="H26623" s="12">
        <v>1843.2426399999999</v>
      </c>
      <c r="J26623">
        <v>1843.2426399999999</v>
      </c>
      <c r="L26623">
        <v>5156.4840000000004</v>
      </c>
      <c r="M26623">
        <v>3525.9497000000001</v>
      </c>
      <c r="N26623">
        <v>2968.5415400000002</v>
      </c>
      <c r="P26623">
        <v>165.23266000000001</v>
      </c>
    </row>
    <row r="26624" spans="1:16" x14ac:dyDescent="0.25">
      <c r="A26624" s="19">
        <v>45204</v>
      </c>
      <c r="B26624" s="20">
        <v>0.25</v>
      </c>
      <c r="C26624" s="20">
        <v>0.26041666666666669</v>
      </c>
      <c r="D26624">
        <v>6421.4061400000001</v>
      </c>
      <c r="E26624">
        <v>3727.3420999999998</v>
      </c>
      <c r="F26624">
        <v>3538.7362600000001</v>
      </c>
      <c r="H26624" s="12">
        <v>2055.9291699999999</v>
      </c>
      <c r="J26624">
        <v>2055.9291699999999</v>
      </c>
      <c r="L26624">
        <v>5488.0280000000002</v>
      </c>
      <c r="M26624">
        <v>3726.8910900000001</v>
      </c>
      <c r="N26624">
        <v>3112.8392399999998</v>
      </c>
      <c r="P26624">
        <v>193.48522</v>
      </c>
    </row>
    <row r="26625" spans="1:16" x14ac:dyDescent="0.25">
      <c r="A26625" s="19">
        <v>45204</v>
      </c>
      <c r="B26625" s="20">
        <v>0.26041666666666669</v>
      </c>
      <c r="C26625" s="20">
        <v>0.27083333333333331</v>
      </c>
      <c r="D26625">
        <v>6591.58716</v>
      </c>
      <c r="E26625">
        <v>4210.9416099999999</v>
      </c>
      <c r="F26625">
        <v>3542.0841</v>
      </c>
      <c r="H26625" s="12">
        <v>2310.6696200000001</v>
      </c>
      <c r="J26625">
        <v>2310.6696200000001</v>
      </c>
      <c r="L26625">
        <v>6420.7640000000001</v>
      </c>
      <c r="M26625">
        <v>4210.4320799999996</v>
      </c>
      <c r="N26625">
        <v>3582.7956899999999</v>
      </c>
      <c r="P26625">
        <v>199.10566</v>
      </c>
    </row>
    <row r="26626" spans="1:16" x14ac:dyDescent="0.25">
      <c r="A26626" s="19">
        <v>45204</v>
      </c>
      <c r="B26626" s="20">
        <v>0.27083333333333331</v>
      </c>
      <c r="C26626" s="20">
        <v>0.28125</v>
      </c>
      <c r="D26626">
        <v>6764.7444699999996</v>
      </c>
      <c r="E26626">
        <v>4518.1379900000002</v>
      </c>
      <c r="F26626">
        <v>3798.8508000000002</v>
      </c>
      <c r="H26626" s="12">
        <v>2581.2403300000001</v>
      </c>
      <c r="J26626">
        <v>2581.2403300000001</v>
      </c>
      <c r="L26626">
        <v>6590.9279999999999</v>
      </c>
      <c r="M26626">
        <v>4517.5912900000003</v>
      </c>
      <c r="N26626">
        <v>3861.7602400000001</v>
      </c>
      <c r="P26626">
        <v>204.40042</v>
      </c>
    </row>
    <row r="26627" spans="1:16" x14ac:dyDescent="0.25">
      <c r="A26627" s="19">
        <v>45204</v>
      </c>
      <c r="B26627" s="20">
        <v>0.28125</v>
      </c>
      <c r="C26627" s="20">
        <v>0.29166666666666669</v>
      </c>
      <c r="D26627">
        <v>7140.5380500000001</v>
      </c>
      <c r="E26627">
        <v>4723.4285600000003</v>
      </c>
      <c r="F26627">
        <v>4069.44767</v>
      </c>
      <c r="H26627" s="12">
        <v>2837.5433899999998</v>
      </c>
      <c r="J26627">
        <v>2837.5433899999998</v>
      </c>
      <c r="L26627">
        <v>6764.0680000000002</v>
      </c>
      <c r="M26627">
        <v>4722.8570300000001</v>
      </c>
      <c r="N26627">
        <v>4069.8335400000001</v>
      </c>
      <c r="P26627">
        <v>215.68881999999999</v>
      </c>
    </row>
    <row r="26628" spans="1:16" x14ac:dyDescent="0.25">
      <c r="A26628" s="19">
        <v>45204</v>
      </c>
      <c r="B26628" s="20">
        <v>0.29166666666666669</v>
      </c>
      <c r="C26628" s="20">
        <v>0.30208333333333331</v>
      </c>
      <c r="D26628">
        <v>7379.5259500000002</v>
      </c>
      <c r="E26628">
        <v>5018.0198499999997</v>
      </c>
      <c r="F26628">
        <v>4388.2089599999999</v>
      </c>
      <c r="H26628" s="12">
        <v>3058.5180700000001</v>
      </c>
      <c r="J26628">
        <v>3058.5180700000001</v>
      </c>
      <c r="L26628">
        <v>7139.8239999999996</v>
      </c>
      <c r="M26628">
        <v>5017.4126699999997</v>
      </c>
      <c r="N26628">
        <v>4349.7575900000002</v>
      </c>
      <c r="P26628">
        <v>222.85509999999999</v>
      </c>
    </row>
    <row r="26629" spans="1:16" x14ac:dyDescent="0.25">
      <c r="A26629" s="19">
        <v>45204</v>
      </c>
      <c r="B26629" s="20">
        <v>0.30208333333333331</v>
      </c>
      <c r="C26629" s="20">
        <v>0.3125</v>
      </c>
      <c r="D26629">
        <v>7581.2420899999997</v>
      </c>
      <c r="E26629">
        <v>5138.7924800000001</v>
      </c>
      <c r="F26629">
        <v>4602.3643599999996</v>
      </c>
      <c r="H26629" s="12">
        <v>3252.21794</v>
      </c>
      <c r="J26629">
        <v>3252.21794</v>
      </c>
      <c r="L26629">
        <v>7378.7879999999996</v>
      </c>
      <c r="M26629">
        <v>5138.1706899999999</v>
      </c>
      <c r="N26629">
        <v>4480.3762500000003</v>
      </c>
      <c r="P26629">
        <v>230.58407</v>
      </c>
    </row>
    <row r="26630" spans="1:16" x14ac:dyDescent="0.25">
      <c r="A26630" s="19">
        <v>45204</v>
      </c>
      <c r="B26630" s="20">
        <v>0.3125</v>
      </c>
      <c r="C26630" s="20">
        <v>0.32291666666666669</v>
      </c>
      <c r="D26630">
        <v>7501.7100200000004</v>
      </c>
      <c r="E26630">
        <v>5243.2241100000001</v>
      </c>
      <c r="F26630">
        <v>4729.1305899999998</v>
      </c>
      <c r="H26630" s="12">
        <v>3349.25893</v>
      </c>
      <c r="J26630">
        <v>3349.25893</v>
      </c>
      <c r="L26630">
        <v>7580.4719999999998</v>
      </c>
      <c r="M26630">
        <v>5242.5896700000003</v>
      </c>
      <c r="N26630">
        <v>4548.5025699999997</v>
      </c>
      <c r="P26630">
        <v>234.65726000000001</v>
      </c>
    </row>
    <row r="26631" spans="1:16" x14ac:dyDescent="0.25">
      <c r="A26631" s="19">
        <v>45204</v>
      </c>
      <c r="B26631" s="20">
        <v>0.32291666666666669</v>
      </c>
      <c r="C26631" s="20">
        <v>0.33333333333333331</v>
      </c>
      <c r="D26631">
        <v>7520.7912699999997</v>
      </c>
      <c r="E26631">
        <v>5185.8404</v>
      </c>
      <c r="F26631">
        <v>4740.7847599999996</v>
      </c>
      <c r="H26631" s="12">
        <v>3523.41327</v>
      </c>
      <c r="J26631">
        <v>3523.41327</v>
      </c>
      <c r="L26631">
        <v>7500.9</v>
      </c>
      <c r="M26631">
        <v>5185.2129199999999</v>
      </c>
      <c r="N26631">
        <v>4505.5542800000003</v>
      </c>
      <c r="P26631">
        <v>237.19413</v>
      </c>
    </row>
    <row r="26632" spans="1:16" x14ac:dyDescent="0.25">
      <c r="A26632" s="19">
        <v>45204</v>
      </c>
      <c r="B26632" s="20">
        <v>0.33333333333333331</v>
      </c>
      <c r="C26632" s="20">
        <v>0.34375</v>
      </c>
      <c r="D26632">
        <v>7487.1425099999997</v>
      </c>
      <c r="E26632">
        <v>5122.4831700000004</v>
      </c>
      <c r="F26632">
        <v>4941.7866100000001</v>
      </c>
      <c r="H26632" s="12">
        <v>3699.87327</v>
      </c>
      <c r="J26632">
        <v>3699.87327</v>
      </c>
      <c r="L26632">
        <v>7519.9679999999998</v>
      </c>
      <c r="M26632">
        <v>5121.8633600000003</v>
      </c>
      <c r="N26632">
        <v>4423.7796099999996</v>
      </c>
      <c r="P26632">
        <v>238.11664999999999</v>
      </c>
    </row>
    <row r="26633" spans="1:16" x14ac:dyDescent="0.25">
      <c r="A26633" s="19">
        <v>45204</v>
      </c>
      <c r="B26633" s="20">
        <v>0.34375</v>
      </c>
      <c r="C26633" s="20">
        <v>0.35416666666666669</v>
      </c>
      <c r="D26633">
        <v>7622.2163799999998</v>
      </c>
      <c r="E26633">
        <v>5111.1295200000004</v>
      </c>
      <c r="F26633">
        <v>5088.75396</v>
      </c>
      <c r="H26633" s="12">
        <v>3867.3378299999999</v>
      </c>
      <c r="J26633">
        <v>3867.3378299999999</v>
      </c>
      <c r="L26633">
        <v>7486.3119999999999</v>
      </c>
      <c r="M26633">
        <v>5110.1910799999996</v>
      </c>
      <c r="N26633">
        <v>4443.6109699999997</v>
      </c>
      <c r="P26633">
        <v>244.04499999999999</v>
      </c>
    </row>
    <row r="26634" spans="1:16" x14ac:dyDescent="0.25">
      <c r="A26634" s="19">
        <v>45204</v>
      </c>
      <c r="B26634" s="20">
        <v>0.35416666666666669</v>
      </c>
      <c r="C26634" s="20">
        <v>0.36458333333333331</v>
      </c>
      <c r="D26634">
        <v>7434.3411599999999</v>
      </c>
      <c r="E26634">
        <v>5037.7313800000002</v>
      </c>
      <c r="F26634">
        <v>5276.1909900000001</v>
      </c>
      <c r="H26634" s="12">
        <v>4012.8813100000002</v>
      </c>
      <c r="J26634">
        <v>4012.8813100000002</v>
      </c>
      <c r="L26634">
        <v>7621.3680000000004</v>
      </c>
      <c r="M26634">
        <v>5022.3542200000002</v>
      </c>
      <c r="N26634">
        <v>4382.9606999999996</v>
      </c>
      <c r="P26634">
        <v>242.04151999999999</v>
      </c>
    </row>
    <row r="26635" spans="1:16" x14ac:dyDescent="0.25">
      <c r="A26635" s="19">
        <v>45204</v>
      </c>
      <c r="B26635" s="20">
        <v>0.36458333333333331</v>
      </c>
      <c r="C26635" s="20">
        <v>0.375</v>
      </c>
      <c r="D26635">
        <v>7263.3630899999998</v>
      </c>
      <c r="E26635">
        <v>5007.3604400000004</v>
      </c>
      <c r="F26635">
        <v>5408.4576699999998</v>
      </c>
      <c r="H26635" s="12">
        <v>4115.6747500000001</v>
      </c>
      <c r="J26635">
        <v>4115.6747500000001</v>
      </c>
      <c r="L26635">
        <v>7433.4920000000002</v>
      </c>
      <c r="M26635">
        <v>4979.9177499999996</v>
      </c>
      <c r="N26635">
        <v>4351.7858900000001</v>
      </c>
      <c r="P26635">
        <v>241.76165</v>
      </c>
    </row>
    <row r="26636" spans="1:16" x14ac:dyDescent="0.25">
      <c r="A26636" s="19">
        <v>45204</v>
      </c>
      <c r="B26636" s="20">
        <v>0.375</v>
      </c>
      <c r="C26636" s="20">
        <v>0.38541666666666669</v>
      </c>
      <c r="D26636">
        <v>7267.6169099999997</v>
      </c>
      <c r="E26636">
        <v>4868.7437799999998</v>
      </c>
      <c r="F26636">
        <v>5482.1282099999999</v>
      </c>
      <c r="H26636" s="12">
        <v>4166.8257800000001</v>
      </c>
      <c r="J26636">
        <v>4166.8257800000001</v>
      </c>
      <c r="L26636">
        <v>7262.54</v>
      </c>
      <c r="M26636">
        <v>4839.3694599999999</v>
      </c>
      <c r="N26636">
        <v>4193.6718000000001</v>
      </c>
      <c r="P26636">
        <v>254.87291999999999</v>
      </c>
    </row>
    <row r="26637" spans="1:16" x14ac:dyDescent="0.25">
      <c r="A26637" s="19">
        <v>45204</v>
      </c>
      <c r="B26637" s="20">
        <v>0.38541666666666669</v>
      </c>
      <c r="C26637" s="20">
        <v>0.39583333333333331</v>
      </c>
      <c r="D26637">
        <v>6649.0186700000004</v>
      </c>
      <c r="E26637">
        <v>5001.28269</v>
      </c>
      <c r="F26637">
        <v>5518.9699700000001</v>
      </c>
      <c r="H26637" s="12">
        <v>4176.3287300000002</v>
      </c>
      <c r="J26637">
        <v>4176.3287300000002</v>
      </c>
      <c r="L26637">
        <v>7267.02</v>
      </c>
      <c r="M26637">
        <v>4969.5007400000004</v>
      </c>
      <c r="N26637">
        <v>4381.8602300000002</v>
      </c>
      <c r="P26637">
        <v>231.13462999999999</v>
      </c>
    </row>
    <row r="26638" spans="1:16" x14ac:dyDescent="0.25">
      <c r="A26638" s="19">
        <v>45204</v>
      </c>
      <c r="B26638" s="20">
        <v>0.39583333333333331</v>
      </c>
      <c r="C26638" s="20">
        <v>0.40625</v>
      </c>
      <c r="D26638">
        <v>6565.6131999999998</v>
      </c>
      <c r="E26638">
        <v>4320.9081200000001</v>
      </c>
      <c r="F26638">
        <v>5528.7325099999998</v>
      </c>
      <c r="H26638" s="12">
        <v>4157.9389799999999</v>
      </c>
      <c r="J26638">
        <v>4157.9389799999999</v>
      </c>
      <c r="L26638">
        <v>6657.0919999999996</v>
      </c>
      <c r="M26638">
        <v>4287.4084800000001</v>
      </c>
      <c r="N26638">
        <v>3770.5802600000002</v>
      </c>
      <c r="P26638">
        <v>223.12707</v>
      </c>
    </row>
    <row r="26639" spans="1:16" x14ac:dyDescent="0.25">
      <c r="A26639" s="19">
        <v>45204</v>
      </c>
      <c r="B26639" s="20">
        <v>0.40625</v>
      </c>
      <c r="C26639" s="20">
        <v>0.41666666666666669</v>
      </c>
      <c r="D26639">
        <v>7166.0213000000003</v>
      </c>
      <c r="E26639">
        <v>4277.6598700000004</v>
      </c>
      <c r="F26639">
        <v>5522.1078900000002</v>
      </c>
      <c r="H26639" s="12">
        <v>4129.2429099999999</v>
      </c>
      <c r="J26639">
        <v>4129.2429099999999</v>
      </c>
      <c r="L26639">
        <v>6576.14</v>
      </c>
      <c r="M26639">
        <v>4241.1970700000002</v>
      </c>
      <c r="N26639">
        <v>3690.27853</v>
      </c>
      <c r="P26639">
        <v>245.07405</v>
      </c>
    </row>
    <row r="26640" spans="1:16" x14ac:dyDescent="0.25">
      <c r="A26640" s="19">
        <v>45204</v>
      </c>
      <c r="B26640" s="20">
        <v>0.41666666666666669</v>
      </c>
      <c r="C26640" s="20">
        <v>0.42708333333333331</v>
      </c>
      <c r="D26640">
        <v>6708.48801</v>
      </c>
      <c r="E26640">
        <v>4844.3240500000002</v>
      </c>
      <c r="F26640">
        <v>5487.34112</v>
      </c>
      <c r="H26640" s="12">
        <v>4103.8135000000002</v>
      </c>
      <c r="J26640">
        <v>4103.8135000000002</v>
      </c>
      <c r="L26640">
        <v>7165.6840000000002</v>
      </c>
      <c r="M26640">
        <v>4802.0010899999997</v>
      </c>
      <c r="N26640">
        <v>4192.0826200000001</v>
      </c>
      <c r="P26640">
        <v>230.37484000000001</v>
      </c>
    </row>
    <row r="26641" spans="1:16" x14ac:dyDescent="0.25">
      <c r="A26641" s="19">
        <v>45204</v>
      </c>
      <c r="B26641" s="20">
        <v>0.42708333333333331</v>
      </c>
      <c r="C26641" s="20">
        <v>0.4375</v>
      </c>
      <c r="D26641">
        <v>6945.7532099999999</v>
      </c>
      <c r="E26641">
        <v>4445.7378699999999</v>
      </c>
      <c r="F26641">
        <v>5442.0693700000002</v>
      </c>
      <c r="H26641" s="12">
        <v>4083.1831699999998</v>
      </c>
      <c r="J26641">
        <v>4083.1831699999998</v>
      </c>
      <c r="L26641">
        <v>6718.9160000000002</v>
      </c>
      <c r="M26641">
        <v>4384.2831299999998</v>
      </c>
      <c r="N26641">
        <v>3913.4758400000001</v>
      </c>
      <c r="P26641">
        <v>264.10082</v>
      </c>
    </row>
    <row r="26642" spans="1:16" x14ac:dyDescent="0.25">
      <c r="A26642" s="19">
        <v>45204</v>
      </c>
      <c r="B26642" s="20">
        <v>0.4375</v>
      </c>
      <c r="C26642" s="20">
        <v>0.44791666666666669</v>
      </c>
      <c r="D26642">
        <v>5781.9799000000003</v>
      </c>
      <c r="E26642">
        <v>4573.93433</v>
      </c>
      <c r="F26642">
        <v>5436.1776200000004</v>
      </c>
      <c r="H26642" s="12">
        <v>4074.4828000000002</v>
      </c>
      <c r="J26642">
        <v>4074.4828000000002</v>
      </c>
      <c r="L26642">
        <v>6958.0479999999998</v>
      </c>
      <c r="M26642">
        <v>4521.1756800000003</v>
      </c>
      <c r="N26642">
        <v>4050.1247699999999</v>
      </c>
      <c r="P26642">
        <v>235.14837</v>
      </c>
    </row>
    <row r="26643" spans="1:16" x14ac:dyDescent="0.25">
      <c r="A26643" s="19">
        <v>45204</v>
      </c>
      <c r="B26643" s="20">
        <v>0.44791666666666669</v>
      </c>
      <c r="C26643" s="20">
        <v>0.45833333333333331</v>
      </c>
      <c r="D26643">
        <v>5263.6034900000004</v>
      </c>
      <c r="E26643">
        <v>3555.5871200000001</v>
      </c>
      <c r="F26643">
        <v>5429.6395000000002</v>
      </c>
      <c r="H26643" s="12">
        <v>4078.1915199999999</v>
      </c>
      <c r="J26643">
        <v>4078.1915199999999</v>
      </c>
      <c r="L26643">
        <v>5894.0119999999997</v>
      </c>
      <c r="M26643">
        <v>3511.8400999999999</v>
      </c>
      <c r="N26643">
        <v>3010.7877400000002</v>
      </c>
      <c r="P26643">
        <v>222.99802</v>
      </c>
    </row>
    <row r="26644" spans="1:16" x14ac:dyDescent="0.25">
      <c r="A26644" s="19">
        <v>45204</v>
      </c>
      <c r="B26644" s="20">
        <v>0.45833333333333331</v>
      </c>
      <c r="C26644" s="20">
        <v>0.46875</v>
      </c>
      <c r="D26644">
        <v>5058.1252599999998</v>
      </c>
      <c r="E26644">
        <v>3055.51397</v>
      </c>
      <c r="F26644">
        <v>5393.2266200000004</v>
      </c>
      <c r="H26644" s="12">
        <v>4095.5233499999999</v>
      </c>
      <c r="J26644">
        <v>4095.5233499999999</v>
      </c>
      <c r="L26644">
        <v>5496.7879999999996</v>
      </c>
      <c r="M26644">
        <v>3003.9674599999998</v>
      </c>
      <c r="N26644">
        <v>2539.5964899999999</v>
      </c>
      <c r="P26644">
        <v>195.88834</v>
      </c>
    </row>
    <row r="26645" spans="1:16" x14ac:dyDescent="0.25">
      <c r="A26645" s="19">
        <v>45204</v>
      </c>
      <c r="B26645" s="20">
        <v>0.46875</v>
      </c>
      <c r="C26645" s="20">
        <v>0.47916666666666669</v>
      </c>
      <c r="D26645">
        <v>5906.3006100000002</v>
      </c>
      <c r="E26645">
        <v>2928.8636099999999</v>
      </c>
      <c r="F26645">
        <v>5415.7858999999999</v>
      </c>
      <c r="H26645" s="12">
        <v>4128.1165099999998</v>
      </c>
      <c r="J26645">
        <v>4128.1165099999998</v>
      </c>
      <c r="L26645">
        <v>5317.8280000000004</v>
      </c>
      <c r="M26645">
        <v>2880.3040099999998</v>
      </c>
      <c r="N26645">
        <v>2463.0102700000002</v>
      </c>
      <c r="P26645">
        <v>218.08954</v>
      </c>
    </row>
    <row r="26646" spans="1:16" x14ac:dyDescent="0.25">
      <c r="A26646" s="19">
        <v>45204</v>
      </c>
      <c r="B26646" s="20">
        <v>0.47916666666666669</v>
      </c>
      <c r="C26646" s="20">
        <v>0.48958333333333331</v>
      </c>
      <c r="D26646">
        <v>6565.4990200000002</v>
      </c>
      <c r="E26646">
        <v>3765.9500800000001</v>
      </c>
      <c r="F26646">
        <v>5435.7099500000004</v>
      </c>
      <c r="H26646" s="12">
        <v>4172.6202899999998</v>
      </c>
      <c r="J26646">
        <v>4172.6202899999998</v>
      </c>
      <c r="L26646">
        <v>6000.348</v>
      </c>
      <c r="M26646">
        <v>3680.7975999999999</v>
      </c>
      <c r="N26646">
        <v>3232.68795</v>
      </c>
      <c r="P26646">
        <v>240.29801</v>
      </c>
    </row>
    <row r="26647" spans="1:16" x14ac:dyDescent="0.25">
      <c r="A26647" s="19">
        <v>45204</v>
      </c>
      <c r="B26647" s="20">
        <v>0.48958333333333331</v>
      </c>
      <c r="C26647" s="20">
        <v>0.5</v>
      </c>
      <c r="D26647">
        <v>6546.1645500000004</v>
      </c>
      <c r="E26647">
        <v>4299.2894399999996</v>
      </c>
      <c r="F26647">
        <v>5528.6803900000004</v>
      </c>
      <c r="H26647" s="12">
        <v>4226.7779499999997</v>
      </c>
      <c r="J26647">
        <v>4226.7779499999997</v>
      </c>
      <c r="L26647">
        <v>6585.9279999999999</v>
      </c>
      <c r="M26647">
        <v>4211.8040300000002</v>
      </c>
      <c r="N26647">
        <v>3744.98425</v>
      </c>
      <c r="P26647">
        <v>232.23558</v>
      </c>
    </row>
    <row r="26648" spans="1:16" x14ac:dyDescent="0.25">
      <c r="A26648" s="19">
        <v>45204</v>
      </c>
      <c r="B26648" s="20">
        <v>0.5</v>
      </c>
      <c r="C26648" s="20">
        <v>0.51041666666666663</v>
      </c>
      <c r="D26648">
        <v>6532.7890699999998</v>
      </c>
      <c r="E26648">
        <v>4275.1170000000002</v>
      </c>
      <c r="F26648">
        <v>5576.97156</v>
      </c>
      <c r="H26648" s="12">
        <v>4287.0559000000003</v>
      </c>
      <c r="J26648">
        <v>4287.0559000000003</v>
      </c>
      <c r="L26648">
        <v>6576.0119999999997</v>
      </c>
      <c r="M26648">
        <v>4184.4228999999996</v>
      </c>
      <c r="N26648">
        <v>3729.66932</v>
      </c>
      <c r="P26648">
        <v>235.34666999999999</v>
      </c>
    </row>
    <row r="26649" spans="1:16" x14ac:dyDescent="0.25">
      <c r="A26649" s="19">
        <v>45204</v>
      </c>
      <c r="B26649" s="20">
        <v>0.51041666666666663</v>
      </c>
      <c r="C26649" s="20">
        <v>0.52083333333333337</v>
      </c>
      <c r="D26649">
        <v>5954.6312600000001</v>
      </c>
      <c r="E26649">
        <v>4262.2221</v>
      </c>
      <c r="F26649">
        <v>5603.9259000000002</v>
      </c>
      <c r="H26649" s="12">
        <v>4333.8966</v>
      </c>
      <c r="J26649">
        <v>4333.8966</v>
      </c>
      <c r="L26649">
        <v>6593.7520000000004</v>
      </c>
      <c r="M26649">
        <v>4200.2211799999995</v>
      </c>
      <c r="N26649">
        <v>3701.95604</v>
      </c>
      <c r="P26649">
        <v>226.71906000000001</v>
      </c>
    </row>
    <row r="26650" spans="1:16" x14ac:dyDescent="0.25">
      <c r="A26650" s="19">
        <v>45204</v>
      </c>
      <c r="B26650" s="20">
        <v>0.52083333333333337</v>
      </c>
      <c r="C26650" s="20">
        <v>0.53125</v>
      </c>
      <c r="D26650">
        <v>5685.5044900000003</v>
      </c>
      <c r="E26650">
        <v>3770.75801</v>
      </c>
      <c r="F26650">
        <v>5687.48153</v>
      </c>
      <c r="H26650" s="12">
        <v>4351.90607</v>
      </c>
      <c r="J26650">
        <v>4351.90607</v>
      </c>
      <c r="L26650">
        <v>6080.5280000000002</v>
      </c>
      <c r="M26650">
        <v>3712.56495</v>
      </c>
      <c r="N26650">
        <v>3263.2217599999999</v>
      </c>
      <c r="P26650">
        <v>245.30661000000001</v>
      </c>
    </row>
    <row r="26651" spans="1:16" x14ac:dyDescent="0.25">
      <c r="A26651" s="19">
        <v>45204</v>
      </c>
      <c r="B26651" s="20">
        <v>0.53125</v>
      </c>
      <c r="C26651" s="20">
        <v>0.54166666666666663</v>
      </c>
      <c r="D26651">
        <v>5165.0992999999999</v>
      </c>
      <c r="E26651">
        <v>3602.5905600000001</v>
      </c>
      <c r="F26651">
        <v>5746.7109</v>
      </c>
      <c r="H26651" s="12">
        <v>4319.70777</v>
      </c>
      <c r="J26651">
        <v>4319.70777</v>
      </c>
      <c r="L26651">
        <v>5808.3559999999998</v>
      </c>
      <c r="M26651">
        <v>3542.4494500000001</v>
      </c>
      <c r="N26651">
        <v>3083.2024700000002</v>
      </c>
      <c r="P26651">
        <v>213.02768</v>
      </c>
    </row>
    <row r="26652" spans="1:16" x14ac:dyDescent="0.25">
      <c r="A26652" s="19">
        <v>45204</v>
      </c>
      <c r="B26652" s="20">
        <v>0.54166666666666663</v>
      </c>
      <c r="C26652" s="20">
        <v>0.55208333333333337</v>
      </c>
      <c r="D26652">
        <v>4947.7436500000003</v>
      </c>
      <c r="E26652">
        <v>2778.9413500000001</v>
      </c>
      <c r="F26652">
        <v>5698.9280200000003</v>
      </c>
      <c r="H26652" s="12">
        <v>4225.49683</v>
      </c>
      <c r="J26652">
        <v>4225.49683</v>
      </c>
      <c r="L26652">
        <v>5460.6880000000001</v>
      </c>
      <c r="M26652">
        <v>2721.4083099999998</v>
      </c>
      <c r="N26652">
        <v>2312.9059600000001</v>
      </c>
      <c r="P26652">
        <v>185.14680000000001</v>
      </c>
    </row>
    <row r="26653" spans="1:16" x14ac:dyDescent="0.25">
      <c r="A26653" s="19">
        <v>45204</v>
      </c>
      <c r="B26653" s="20">
        <v>0.55208333333333337</v>
      </c>
      <c r="C26653" s="20">
        <v>0.5625</v>
      </c>
      <c r="D26653">
        <v>5706.8180700000003</v>
      </c>
      <c r="E26653">
        <v>2695.34915</v>
      </c>
      <c r="F26653">
        <v>5728.9872500000001</v>
      </c>
      <c r="H26653" s="12">
        <v>4090.4796000000001</v>
      </c>
      <c r="J26653">
        <v>4090.4796000000001</v>
      </c>
      <c r="L26653">
        <v>5225.4799999999996</v>
      </c>
      <c r="M26653">
        <v>2622.98621</v>
      </c>
      <c r="N26653">
        <v>2268.6008000000002</v>
      </c>
      <c r="P26653">
        <v>220.71763999999999</v>
      </c>
    </row>
    <row r="26654" spans="1:16" x14ac:dyDescent="0.25">
      <c r="A26654" s="19">
        <v>45204</v>
      </c>
      <c r="B26654" s="20">
        <v>0.5625</v>
      </c>
      <c r="C26654" s="20">
        <v>0.57291666666666663</v>
      </c>
      <c r="D26654">
        <v>5659.3681299999998</v>
      </c>
      <c r="E26654">
        <v>3397.54619</v>
      </c>
      <c r="F26654">
        <v>5574.7906300000004</v>
      </c>
      <c r="H26654" s="12">
        <v>3939.81088</v>
      </c>
      <c r="J26654">
        <v>3939.81088</v>
      </c>
      <c r="L26654">
        <v>5842.5439999999999</v>
      </c>
      <c r="M26654">
        <v>3330.5098899999998</v>
      </c>
      <c r="N26654">
        <v>2977.9168500000001</v>
      </c>
      <c r="P26654">
        <v>205.40149</v>
      </c>
    </row>
    <row r="26655" spans="1:16" x14ac:dyDescent="0.25">
      <c r="A26655" s="19">
        <v>45204</v>
      </c>
      <c r="B26655" s="20">
        <v>0.57291666666666663</v>
      </c>
      <c r="C26655" s="20">
        <v>0.58333333333333337</v>
      </c>
      <c r="D26655">
        <v>5899.9431400000003</v>
      </c>
      <c r="E26655">
        <v>3500.9924700000001</v>
      </c>
      <c r="F26655">
        <v>5391.1342400000003</v>
      </c>
      <c r="H26655" s="12">
        <v>3800.4812700000002</v>
      </c>
      <c r="J26655">
        <v>3800.4812700000002</v>
      </c>
      <c r="L26655">
        <v>5714.7520000000004</v>
      </c>
      <c r="M26655">
        <v>3434.5744500000001</v>
      </c>
      <c r="N26655">
        <v>3090.7969400000002</v>
      </c>
      <c r="P26655">
        <v>211.34262000000001</v>
      </c>
    </row>
    <row r="26656" spans="1:16" x14ac:dyDescent="0.25">
      <c r="A26656" s="19">
        <v>45204</v>
      </c>
      <c r="B26656" s="20">
        <v>0.58333333333333337</v>
      </c>
      <c r="C26656" s="20">
        <v>0.59375</v>
      </c>
      <c r="D26656">
        <v>5923.1279199999999</v>
      </c>
      <c r="E26656">
        <v>3855.2501900000002</v>
      </c>
      <c r="F26656">
        <v>5218.6822499999998</v>
      </c>
      <c r="H26656" s="12">
        <v>3695.7878900000001</v>
      </c>
      <c r="J26656">
        <v>3695.7878900000001</v>
      </c>
      <c r="L26656">
        <v>5935.692</v>
      </c>
      <c r="M26656">
        <v>3785.46371</v>
      </c>
      <c r="N26656">
        <v>3374.2697600000001</v>
      </c>
      <c r="P26656">
        <v>210.86115000000001</v>
      </c>
    </row>
    <row r="26657" spans="1:16" x14ac:dyDescent="0.25">
      <c r="A26657" s="19">
        <v>45204</v>
      </c>
      <c r="B26657" s="20">
        <v>0.59375</v>
      </c>
      <c r="C26657" s="20">
        <v>0.60416666666666663</v>
      </c>
      <c r="D26657">
        <v>6013.1971700000004</v>
      </c>
      <c r="E26657">
        <v>3837.2009400000002</v>
      </c>
      <c r="F26657">
        <v>5116.2086399999998</v>
      </c>
      <c r="H26657" s="12">
        <v>3622.9871199999998</v>
      </c>
      <c r="J26657">
        <v>3622.9871199999998</v>
      </c>
      <c r="L26657">
        <v>5950.4840000000004</v>
      </c>
      <c r="M26657">
        <v>3790.4966399999998</v>
      </c>
      <c r="N26657">
        <v>3378.57206</v>
      </c>
      <c r="P26657">
        <v>204.06062</v>
      </c>
    </row>
    <row r="26658" spans="1:16" x14ac:dyDescent="0.25">
      <c r="A26658" s="19">
        <v>45204</v>
      </c>
      <c r="B26658" s="20">
        <v>0.60416666666666663</v>
      </c>
      <c r="C26658" s="20">
        <v>0.61458333333333337</v>
      </c>
      <c r="D26658">
        <v>6218.9910900000004</v>
      </c>
      <c r="E26658">
        <v>3938.2417300000002</v>
      </c>
      <c r="F26658">
        <v>5064.9027999999998</v>
      </c>
      <c r="H26658" s="12">
        <v>3570.6114299999999</v>
      </c>
      <c r="J26658">
        <v>3570.6114299999999</v>
      </c>
      <c r="L26658">
        <v>6040.9920000000002</v>
      </c>
      <c r="M26658">
        <v>3888.4252000000001</v>
      </c>
      <c r="N26658">
        <v>3484.2605199999998</v>
      </c>
      <c r="P26658">
        <v>207.94138000000001</v>
      </c>
    </row>
    <row r="26659" spans="1:16" x14ac:dyDescent="0.25">
      <c r="A26659" s="19">
        <v>45204</v>
      </c>
      <c r="B26659" s="20">
        <v>0.61458333333333337</v>
      </c>
      <c r="C26659" s="20">
        <v>0.625</v>
      </c>
      <c r="D26659">
        <v>6393.3655900000003</v>
      </c>
      <c r="E26659">
        <v>4249.0953200000004</v>
      </c>
      <c r="F26659">
        <v>5011.7791100000004</v>
      </c>
      <c r="H26659" s="12">
        <v>3535.0289200000002</v>
      </c>
      <c r="J26659">
        <v>3535.0289200000002</v>
      </c>
      <c r="L26659">
        <v>6245.6080000000002</v>
      </c>
      <c r="M26659">
        <v>4215.5611799999997</v>
      </c>
      <c r="N26659">
        <v>3809.6190900000001</v>
      </c>
      <c r="P26659">
        <v>209.59576000000001</v>
      </c>
    </row>
    <row r="26660" spans="1:16" x14ac:dyDescent="0.25">
      <c r="A26660" s="19">
        <v>45204</v>
      </c>
      <c r="B26660" s="20">
        <v>0.625</v>
      </c>
      <c r="C26660" s="20">
        <v>0.63541666666666663</v>
      </c>
      <c r="D26660">
        <v>6504.9144800000004</v>
      </c>
      <c r="E26660">
        <v>4467.4856900000004</v>
      </c>
      <c r="F26660">
        <v>4906.2845299999999</v>
      </c>
      <c r="H26660" s="12">
        <v>3505.93759</v>
      </c>
      <c r="J26660">
        <v>3505.93759</v>
      </c>
      <c r="L26660">
        <v>6403.5159999999996</v>
      </c>
      <c r="M26660">
        <v>4425.19193</v>
      </c>
      <c r="N26660">
        <v>3991.4708700000001</v>
      </c>
      <c r="P26660">
        <v>212.51088999999999</v>
      </c>
    </row>
    <row r="26661" spans="1:16" x14ac:dyDescent="0.25">
      <c r="A26661" s="19">
        <v>45204</v>
      </c>
      <c r="B26661" s="20">
        <v>0.63541666666666663</v>
      </c>
      <c r="C26661" s="20">
        <v>0.64583333333333337</v>
      </c>
      <c r="D26661">
        <v>6418.8046700000004</v>
      </c>
      <c r="E26661">
        <v>4453.99467</v>
      </c>
      <c r="F26661">
        <v>5003.5329199999996</v>
      </c>
      <c r="H26661" s="12">
        <v>3481.9999800000001</v>
      </c>
      <c r="J26661">
        <v>3481.9999800000001</v>
      </c>
      <c r="L26661">
        <v>6514.1080000000002</v>
      </c>
      <c r="M26661">
        <v>4415.5453399999997</v>
      </c>
      <c r="N26661">
        <v>3987.02745</v>
      </c>
      <c r="P26661">
        <v>207.76293000000001</v>
      </c>
    </row>
    <row r="26662" spans="1:16" x14ac:dyDescent="0.25">
      <c r="A26662" s="19">
        <v>45204</v>
      </c>
      <c r="B26662" s="20">
        <v>0.64583333333333337</v>
      </c>
      <c r="C26662" s="20">
        <v>0.65625</v>
      </c>
      <c r="D26662">
        <v>6405.6486299999997</v>
      </c>
      <c r="E26662">
        <v>4453.2530699999998</v>
      </c>
      <c r="F26662">
        <v>4973.75839</v>
      </c>
      <c r="H26662" s="12">
        <v>3456.2590399999999</v>
      </c>
      <c r="J26662">
        <v>3456.2590399999999</v>
      </c>
      <c r="L26662">
        <v>6423.5280000000002</v>
      </c>
      <c r="M26662">
        <v>4418.8166199999996</v>
      </c>
      <c r="N26662">
        <v>4013.5639999999999</v>
      </c>
      <c r="P26662">
        <v>203.33967999999999</v>
      </c>
    </row>
    <row r="26663" spans="1:16" x14ac:dyDescent="0.25">
      <c r="A26663" s="19">
        <v>45204</v>
      </c>
      <c r="B26663" s="20">
        <v>0.65625</v>
      </c>
      <c r="C26663" s="20">
        <v>0.66666666666666663</v>
      </c>
      <c r="D26663">
        <v>6765.5792199999996</v>
      </c>
      <c r="E26663">
        <v>4428.5247799999997</v>
      </c>
      <c r="F26663">
        <v>4923.1417799999999</v>
      </c>
      <c r="H26663" s="12">
        <v>3427.3577500000001</v>
      </c>
      <c r="J26663">
        <v>3427.3577500000001</v>
      </c>
      <c r="L26663">
        <v>6409.3040000000001</v>
      </c>
      <c r="M26663">
        <v>4388.9921400000003</v>
      </c>
      <c r="N26663">
        <v>3972.549</v>
      </c>
      <c r="P26663">
        <v>211.04857000000001</v>
      </c>
    </row>
    <row r="26664" spans="1:16" x14ac:dyDescent="0.25">
      <c r="A26664" s="19">
        <v>45204</v>
      </c>
      <c r="B26664" s="20">
        <v>0.66666666666666663</v>
      </c>
      <c r="C26664" s="20">
        <v>0.67708333333333337</v>
      </c>
      <c r="D26664">
        <v>6726.1547700000001</v>
      </c>
      <c r="E26664">
        <v>4780.4854699999996</v>
      </c>
      <c r="F26664">
        <v>4874.7517900000003</v>
      </c>
      <c r="H26664" s="12">
        <v>3392.4583299999999</v>
      </c>
      <c r="J26664">
        <v>3392.4583299999999</v>
      </c>
      <c r="L26664">
        <v>6764.8680000000004</v>
      </c>
      <c r="M26664">
        <v>4757.76343</v>
      </c>
      <c r="N26664">
        <v>4266.8979900000004</v>
      </c>
      <c r="P26664">
        <v>210.2216</v>
      </c>
    </row>
    <row r="26665" spans="1:16" x14ac:dyDescent="0.25">
      <c r="A26665" s="19">
        <v>45204</v>
      </c>
      <c r="B26665" s="20">
        <v>0.67708333333333337</v>
      </c>
      <c r="C26665" s="20">
        <v>0.6875</v>
      </c>
      <c r="D26665">
        <v>7056.9518600000001</v>
      </c>
      <c r="E26665">
        <v>4911.6251300000004</v>
      </c>
      <c r="F26665">
        <v>4832.12727</v>
      </c>
      <c r="H26665" s="12">
        <v>3364.3321299999998</v>
      </c>
      <c r="J26665">
        <v>3364.3321299999998</v>
      </c>
      <c r="L26665">
        <v>6725.4440000000004</v>
      </c>
      <c r="M26665">
        <v>4880.0532199999998</v>
      </c>
      <c r="N26665">
        <v>4383.1309499999998</v>
      </c>
      <c r="P26665">
        <v>219.65776</v>
      </c>
    </row>
    <row r="26666" spans="1:16" x14ac:dyDescent="0.25">
      <c r="A26666" s="19">
        <v>45204</v>
      </c>
      <c r="B26666" s="20">
        <v>0.6875</v>
      </c>
      <c r="C26666" s="20">
        <v>0.69791666666666663</v>
      </c>
      <c r="D26666">
        <v>7060.6094800000001</v>
      </c>
      <c r="E26666">
        <v>5060.3514400000004</v>
      </c>
      <c r="F26666">
        <v>4766.0349100000003</v>
      </c>
      <c r="H26666" s="12">
        <v>3350.1139800000001</v>
      </c>
      <c r="J26666">
        <v>3350.1139800000001</v>
      </c>
      <c r="L26666">
        <v>7056.2120000000004</v>
      </c>
      <c r="M26666">
        <v>5027.1823400000003</v>
      </c>
      <c r="N26666">
        <v>4518.9906499999997</v>
      </c>
      <c r="P26666">
        <v>219.21430000000001</v>
      </c>
    </row>
    <row r="26667" spans="1:16" x14ac:dyDescent="0.25">
      <c r="A26667" s="19">
        <v>45204</v>
      </c>
      <c r="B26667" s="20">
        <v>0.69791666666666663</v>
      </c>
      <c r="C26667" s="20">
        <v>0.70833333333333337</v>
      </c>
      <c r="D26667">
        <v>7001.1441699999996</v>
      </c>
      <c r="E26667">
        <v>5050.8313399999997</v>
      </c>
      <c r="F26667">
        <v>4629.1359899999998</v>
      </c>
      <c r="H26667" s="12">
        <v>3363.0834799999998</v>
      </c>
      <c r="J26667">
        <v>3363.0834799999998</v>
      </c>
      <c r="L26667">
        <v>7059.8720000000003</v>
      </c>
      <c r="M26667">
        <v>5023.6833900000001</v>
      </c>
      <c r="N26667">
        <v>4456.6828999999998</v>
      </c>
      <c r="P26667">
        <v>216.22517999999999</v>
      </c>
    </row>
    <row r="26668" spans="1:16" x14ac:dyDescent="0.25">
      <c r="A26668" s="19">
        <v>45204</v>
      </c>
      <c r="B26668" s="20">
        <v>0.70833333333333337</v>
      </c>
      <c r="C26668" s="20">
        <v>0.71875</v>
      </c>
      <c r="D26668">
        <v>7115.9000400000004</v>
      </c>
      <c r="E26668">
        <v>5018.82521</v>
      </c>
      <c r="F26668">
        <v>4629.2044800000003</v>
      </c>
      <c r="H26668" s="12">
        <v>3412.6505400000001</v>
      </c>
      <c r="J26668">
        <v>3412.6505400000001</v>
      </c>
      <c r="L26668">
        <v>7000.42</v>
      </c>
      <c r="M26668">
        <v>4993.41273</v>
      </c>
      <c r="N26668">
        <v>4435.7571699999999</v>
      </c>
      <c r="P26668">
        <v>219.11923999999999</v>
      </c>
    </row>
    <row r="26669" spans="1:16" x14ac:dyDescent="0.25">
      <c r="A26669" s="19">
        <v>45204</v>
      </c>
      <c r="B26669" s="20">
        <v>0.71875</v>
      </c>
      <c r="C26669" s="20">
        <v>0.72916666666666663</v>
      </c>
      <c r="D26669">
        <v>7182.4618200000004</v>
      </c>
      <c r="E26669">
        <v>5184.3251399999999</v>
      </c>
      <c r="F26669">
        <v>4637.01152</v>
      </c>
      <c r="H26669" s="12">
        <v>3488.3827000000001</v>
      </c>
      <c r="J26669">
        <v>3488.3827000000001</v>
      </c>
      <c r="L26669">
        <v>7115.1679999999997</v>
      </c>
      <c r="M26669">
        <v>5158.1010399999996</v>
      </c>
      <c r="N26669">
        <v>4581.6905200000001</v>
      </c>
      <c r="P26669">
        <v>221.28014999999999</v>
      </c>
    </row>
    <row r="26670" spans="1:16" x14ac:dyDescent="0.25">
      <c r="A26670" s="19">
        <v>45204</v>
      </c>
      <c r="B26670" s="20">
        <v>0.72916666666666663</v>
      </c>
      <c r="C26670" s="20">
        <v>0.73958333333333337</v>
      </c>
      <c r="D26670">
        <v>7264.1851299999998</v>
      </c>
      <c r="E26670">
        <v>5325.5784000000003</v>
      </c>
      <c r="F26670">
        <v>4702.0390200000002</v>
      </c>
      <c r="H26670" s="12">
        <v>3573.2832899999999</v>
      </c>
      <c r="J26670">
        <v>3573.2832899999999</v>
      </c>
      <c r="L26670">
        <v>7181.7240000000002</v>
      </c>
      <c r="M26670">
        <v>5299.9571999999998</v>
      </c>
      <c r="N26670">
        <v>4728.2919000000002</v>
      </c>
      <c r="P26670">
        <v>222.25157999999999</v>
      </c>
    </row>
    <row r="26671" spans="1:16" x14ac:dyDescent="0.25">
      <c r="A26671" s="19">
        <v>45204</v>
      </c>
      <c r="B26671" s="20">
        <v>0.73958333333333337</v>
      </c>
      <c r="C26671" s="20">
        <v>0.75</v>
      </c>
      <c r="D26671">
        <v>7251.8187900000003</v>
      </c>
      <c r="E26671">
        <v>5350.4474799999998</v>
      </c>
      <c r="F26671">
        <v>4757.5502900000001</v>
      </c>
      <c r="H26671" s="12">
        <v>3657.0703899999999</v>
      </c>
      <c r="J26671">
        <v>3657.0703899999999</v>
      </c>
      <c r="L26671">
        <v>7263.4440000000004</v>
      </c>
      <c r="M26671">
        <v>5339.7832799999996</v>
      </c>
      <c r="N26671">
        <v>4773.12914</v>
      </c>
      <c r="P26671">
        <v>220.21397999999999</v>
      </c>
    </row>
    <row r="26672" spans="1:16" x14ac:dyDescent="0.25">
      <c r="A26672" s="19">
        <v>45204</v>
      </c>
      <c r="B26672" s="20">
        <v>0.75</v>
      </c>
      <c r="C26672" s="20">
        <v>0.76041666666666663</v>
      </c>
      <c r="D26672">
        <v>7237.0807000000004</v>
      </c>
      <c r="E26672">
        <v>5513.5877499999997</v>
      </c>
      <c r="F26672">
        <v>4808.3830900000003</v>
      </c>
      <c r="H26672" s="12">
        <v>3729.0224400000002</v>
      </c>
      <c r="J26672">
        <v>3729.0224400000002</v>
      </c>
      <c r="L26672">
        <v>7251.0879999999997</v>
      </c>
      <c r="M26672">
        <v>5507.5806000000002</v>
      </c>
      <c r="N26672">
        <v>4940.9580800000003</v>
      </c>
      <c r="P26672">
        <v>218.36552</v>
      </c>
    </row>
    <row r="26673" spans="1:16" x14ac:dyDescent="0.25">
      <c r="A26673" s="19">
        <v>45204</v>
      </c>
      <c r="B26673" s="20">
        <v>0.76041666666666663</v>
      </c>
      <c r="C26673" s="20">
        <v>0.77083333333333337</v>
      </c>
      <c r="D26673">
        <v>7500.6660700000002</v>
      </c>
      <c r="E26673">
        <v>5451.2294899999997</v>
      </c>
      <c r="F26673">
        <v>4837.9468800000004</v>
      </c>
      <c r="H26673" s="12">
        <v>3787.7383199999999</v>
      </c>
      <c r="J26673">
        <v>3787.7383199999999</v>
      </c>
      <c r="L26673">
        <v>7236.3559999999998</v>
      </c>
      <c r="M26673">
        <v>5445.6298900000002</v>
      </c>
      <c r="N26673">
        <v>4940.5129200000001</v>
      </c>
      <c r="P26673">
        <v>225.75922</v>
      </c>
    </row>
    <row r="26674" spans="1:16" x14ac:dyDescent="0.25">
      <c r="A26674" s="19">
        <v>45204</v>
      </c>
      <c r="B26674" s="20">
        <v>0.77083333333333337</v>
      </c>
      <c r="C26674" s="20">
        <v>0.78125</v>
      </c>
      <c r="D26674">
        <v>7564.1244100000004</v>
      </c>
      <c r="E26674">
        <v>5593.4478200000003</v>
      </c>
      <c r="F26674">
        <v>4840.0554400000001</v>
      </c>
      <c r="H26674" s="12">
        <v>3920.92047</v>
      </c>
      <c r="J26674">
        <v>3920.92047</v>
      </c>
      <c r="L26674">
        <v>7499.9160000000002</v>
      </c>
      <c r="M26674">
        <v>5587.9794099999999</v>
      </c>
      <c r="N26674">
        <v>5089.94542</v>
      </c>
      <c r="P26674">
        <v>227.63242</v>
      </c>
    </row>
    <row r="26675" spans="1:16" x14ac:dyDescent="0.25">
      <c r="A26675" s="19">
        <v>45204</v>
      </c>
      <c r="B26675" s="20">
        <v>0.78125</v>
      </c>
      <c r="C26675" s="20">
        <v>0.79166666666666663</v>
      </c>
      <c r="D26675">
        <v>7834.7234699999999</v>
      </c>
      <c r="E26675">
        <v>5702.25954</v>
      </c>
      <c r="F26675">
        <v>4933.8540300000004</v>
      </c>
      <c r="H26675" s="12">
        <v>3973.98758</v>
      </c>
      <c r="J26675">
        <v>3973.98758</v>
      </c>
      <c r="L26675">
        <v>7563.3680000000004</v>
      </c>
      <c r="M26675">
        <v>5697.4431699999996</v>
      </c>
      <c r="N26675">
        <v>5151.17929</v>
      </c>
      <c r="P26675">
        <v>235.69882000000001</v>
      </c>
    </row>
    <row r="26676" spans="1:16" x14ac:dyDescent="0.25">
      <c r="A26676" s="19">
        <v>45204</v>
      </c>
      <c r="B26676" s="20">
        <v>0.79166666666666663</v>
      </c>
      <c r="C26676" s="20">
        <v>0.80208333333333337</v>
      </c>
      <c r="D26676">
        <v>7807.8847900000001</v>
      </c>
      <c r="E26676">
        <v>5901.4167100000004</v>
      </c>
      <c r="F26676">
        <v>4913.0619800000004</v>
      </c>
      <c r="H26676" s="12">
        <v>4031.25918</v>
      </c>
      <c r="J26676">
        <v>4031.25918</v>
      </c>
      <c r="L26676">
        <v>7833.94</v>
      </c>
      <c r="M26676">
        <v>5898.2562399999997</v>
      </c>
      <c r="N26676">
        <v>5328.1444600000004</v>
      </c>
      <c r="P26676">
        <v>234.85702000000001</v>
      </c>
    </row>
    <row r="26677" spans="1:16" x14ac:dyDescent="0.25">
      <c r="A26677" s="19">
        <v>45204</v>
      </c>
      <c r="B26677" s="20">
        <v>0.80208333333333337</v>
      </c>
      <c r="C26677" s="20">
        <v>0.8125</v>
      </c>
      <c r="D26677">
        <v>7587.6907700000002</v>
      </c>
      <c r="E26677">
        <v>6122.2615400000004</v>
      </c>
      <c r="F26677">
        <v>4959.74161</v>
      </c>
      <c r="H26677" s="12">
        <v>4078.49307</v>
      </c>
      <c r="J26677">
        <v>4078.49307</v>
      </c>
      <c r="L26677">
        <v>7807.1040000000003</v>
      </c>
      <c r="M26677">
        <v>6120.1659399999999</v>
      </c>
      <c r="N26677">
        <v>5568.26469</v>
      </c>
      <c r="P26677">
        <v>228.61678000000001</v>
      </c>
    </row>
    <row r="26678" spans="1:16" x14ac:dyDescent="0.25">
      <c r="A26678" s="19">
        <v>45204</v>
      </c>
      <c r="B26678" s="20">
        <v>0.8125</v>
      </c>
      <c r="C26678" s="20">
        <v>0.82291666666666663</v>
      </c>
      <c r="D26678">
        <v>7640.2160199999998</v>
      </c>
      <c r="E26678">
        <v>5994.12554</v>
      </c>
      <c r="F26678">
        <v>4979.7873300000001</v>
      </c>
      <c r="H26678" s="12">
        <v>4104.4181500000004</v>
      </c>
      <c r="J26678">
        <v>4104.4181500000004</v>
      </c>
      <c r="L26678">
        <v>7586.9319999999998</v>
      </c>
      <c r="M26678">
        <v>5992.9738600000001</v>
      </c>
      <c r="N26678">
        <v>5437.3368399999999</v>
      </c>
      <c r="P26678">
        <v>230.71342000000001</v>
      </c>
    </row>
    <row r="26679" spans="1:16" x14ac:dyDescent="0.25">
      <c r="A26679" s="19">
        <v>45204</v>
      </c>
      <c r="B26679" s="20">
        <v>0.82291666666666663</v>
      </c>
      <c r="C26679" s="20">
        <v>0.83333333333333337</v>
      </c>
      <c r="D26679">
        <v>7545.2745299999997</v>
      </c>
      <c r="E26679">
        <v>5865.8100199999999</v>
      </c>
      <c r="F26679">
        <v>5002.0741500000004</v>
      </c>
      <c r="H26679" s="12">
        <v>4093.9086600000001</v>
      </c>
      <c r="J26679">
        <v>4093.9086600000001</v>
      </c>
      <c r="L26679">
        <v>7639.4520000000002</v>
      </c>
      <c r="M26679">
        <v>5864.8138600000002</v>
      </c>
      <c r="N26679">
        <v>5298.5923400000001</v>
      </c>
      <c r="P26679">
        <v>227.96662000000001</v>
      </c>
    </row>
    <row r="26680" spans="1:16" x14ac:dyDescent="0.25">
      <c r="A26680" s="19">
        <v>45204</v>
      </c>
      <c r="B26680" s="20">
        <v>0.83333333333333337</v>
      </c>
      <c r="C26680" s="20">
        <v>0.84375</v>
      </c>
      <c r="D26680">
        <v>7537.7577799999999</v>
      </c>
      <c r="E26680">
        <v>5753.7455799999998</v>
      </c>
      <c r="F26680">
        <v>4955.3388100000002</v>
      </c>
      <c r="H26680" s="12">
        <v>4037.8189000000002</v>
      </c>
      <c r="J26680">
        <v>4037.8189000000002</v>
      </c>
      <c r="L26680">
        <v>7544.52</v>
      </c>
      <c r="M26680">
        <v>5752.2617799999998</v>
      </c>
      <c r="N26680">
        <v>5211.0532499999999</v>
      </c>
      <c r="P26680">
        <v>227.45194000000001</v>
      </c>
    </row>
    <row r="26681" spans="1:16" x14ac:dyDescent="0.25">
      <c r="A26681" s="19">
        <v>45204</v>
      </c>
      <c r="B26681" s="20">
        <v>0.84375</v>
      </c>
      <c r="C26681" s="20">
        <v>0.85416666666666663</v>
      </c>
      <c r="D26681">
        <v>7281.5761599999996</v>
      </c>
      <c r="E26681">
        <v>5559.1648599999999</v>
      </c>
      <c r="F26681">
        <v>4882.6710199999998</v>
      </c>
      <c r="H26681" s="12">
        <v>3954.3163199999999</v>
      </c>
      <c r="J26681">
        <v>3954.3163199999999</v>
      </c>
      <c r="L26681">
        <v>7537.0039999999999</v>
      </c>
      <c r="M26681">
        <v>5557.0601999999999</v>
      </c>
      <c r="N26681">
        <v>5010.5356700000002</v>
      </c>
      <c r="P26681">
        <v>219.24466000000001</v>
      </c>
    </row>
    <row r="26682" spans="1:16" x14ac:dyDescent="0.25">
      <c r="A26682" s="19">
        <v>45204</v>
      </c>
      <c r="B26682" s="20">
        <v>0.85416666666666663</v>
      </c>
      <c r="C26682" s="20">
        <v>0.86458333333333337</v>
      </c>
      <c r="D26682">
        <v>7336.8056800000004</v>
      </c>
      <c r="E26682">
        <v>5378.5296200000003</v>
      </c>
      <c r="F26682">
        <v>4736.3456500000002</v>
      </c>
      <c r="H26682" s="12">
        <v>3859.9022300000001</v>
      </c>
      <c r="J26682">
        <v>3859.9022300000001</v>
      </c>
      <c r="L26682">
        <v>7280.848</v>
      </c>
      <c r="M26682">
        <v>5376.1603999999998</v>
      </c>
      <c r="N26682">
        <v>4870.9286199999997</v>
      </c>
      <c r="P26682">
        <v>220.9153</v>
      </c>
    </row>
    <row r="26683" spans="1:16" x14ac:dyDescent="0.25">
      <c r="A26683" s="19">
        <v>45204</v>
      </c>
      <c r="B26683" s="20">
        <v>0.86458333333333337</v>
      </c>
      <c r="C26683" s="20">
        <v>0.875</v>
      </c>
      <c r="D26683">
        <v>6995.0115100000003</v>
      </c>
      <c r="E26683">
        <v>5263.3360899999998</v>
      </c>
      <c r="F26683">
        <v>4568.3147300000001</v>
      </c>
      <c r="H26683" s="12">
        <v>3773.15121</v>
      </c>
      <c r="J26683">
        <v>3773.15121</v>
      </c>
      <c r="L26683">
        <v>7336.0720000000001</v>
      </c>
      <c r="M26683">
        <v>5260.8376200000002</v>
      </c>
      <c r="N26683">
        <v>4697.4462199999998</v>
      </c>
      <c r="P26683">
        <v>210.72322</v>
      </c>
    </row>
    <row r="26684" spans="1:16" x14ac:dyDescent="0.25">
      <c r="A26684" s="19">
        <v>45204</v>
      </c>
      <c r="B26684" s="20">
        <v>0.875</v>
      </c>
      <c r="C26684" s="20">
        <v>0.88541666666666663</v>
      </c>
      <c r="D26684">
        <v>6769.7929800000002</v>
      </c>
      <c r="E26684">
        <v>5100.8245900000002</v>
      </c>
      <c r="F26684">
        <v>4487.2774300000001</v>
      </c>
      <c r="H26684" s="12">
        <v>3709.65427</v>
      </c>
      <c r="J26684">
        <v>3709.65427</v>
      </c>
      <c r="L26684">
        <v>6994.3119999999999</v>
      </c>
      <c r="M26684">
        <v>5097.7013900000002</v>
      </c>
      <c r="N26684">
        <v>4548.31556</v>
      </c>
      <c r="P26684">
        <v>204.01738</v>
      </c>
    </row>
    <row r="26685" spans="1:16" x14ac:dyDescent="0.25">
      <c r="A26685" s="19">
        <v>45204</v>
      </c>
      <c r="B26685" s="20">
        <v>0.88541666666666663</v>
      </c>
      <c r="C26685" s="20">
        <v>0.89583333333333337</v>
      </c>
      <c r="D26685">
        <v>6612.9933000000001</v>
      </c>
      <c r="E26685">
        <v>5023.1332599999996</v>
      </c>
      <c r="F26685">
        <v>4464.2055600000003</v>
      </c>
      <c r="H26685" s="12">
        <v>3659.1511500000001</v>
      </c>
      <c r="J26685">
        <v>3659.1511500000001</v>
      </c>
      <c r="L26685">
        <v>6769.116</v>
      </c>
      <c r="M26685">
        <v>5019.3750499999996</v>
      </c>
      <c r="N26685">
        <v>4483.41741</v>
      </c>
      <c r="P26685">
        <v>199.30797999999999</v>
      </c>
    </row>
    <row r="26686" spans="1:16" x14ac:dyDescent="0.25">
      <c r="A26686" s="19">
        <v>45204</v>
      </c>
      <c r="B26686" s="20">
        <v>0.89583333333333337</v>
      </c>
      <c r="C26686" s="20">
        <v>0.90625</v>
      </c>
      <c r="D26686">
        <v>6342.0702000000001</v>
      </c>
      <c r="E26686">
        <v>4883.13303</v>
      </c>
      <c r="F26686">
        <v>4501.2285000000002</v>
      </c>
      <c r="H26686" s="12">
        <v>3606.4109600000002</v>
      </c>
      <c r="J26686">
        <v>3606.4109600000002</v>
      </c>
      <c r="L26686">
        <v>6612.3320000000003</v>
      </c>
      <c r="M26686">
        <v>4879.4633700000004</v>
      </c>
      <c r="N26686">
        <v>4339.0740400000004</v>
      </c>
      <c r="P26686">
        <v>192.03298000000001</v>
      </c>
    </row>
    <row r="26687" spans="1:16" x14ac:dyDescent="0.25">
      <c r="A26687" s="19">
        <v>45204</v>
      </c>
      <c r="B26687" s="20">
        <v>0.90625</v>
      </c>
      <c r="C26687" s="20">
        <v>0.91666666666666663</v>
      </c>
      <c r="D26687">
        <v>6172.09321</v>
      </c>
      <c r="E26687">
        <v>4705.4028500000004</v>
      </c>
      <c r="F26687">
        <v>4440.8127999999997</v>
      </c>
      <c r="H26687" s="12">
        <v>3534.13598</v>
      </c>
      <c r="J26687">
        <v>3534.13598</v>
      </c>
      <c r="L26687">
        <v>6341.4359999999997</v>
      </c>
      <c r="M26687">
        <v>4701.9695000000002</v>
      </c>
      <c r="N26687">
        <v>4208.3418000000001</v>
      </c>
      <c r="P26687">
        <v>188.3005</v>
      </c>
    </row>
    <row r="26688" spans="1:16" x14ac:dyDescent="0.25">
      <c r="A26688" s="19">
        <v>45204</v>
      </c>
      <c r="B26688" s="20">
        <v>0.91666666666666663</v>
      </c>
      <c r="C26688" s="20">
        <v>0.92708333333333337</v>
      </c>
      <c r="D26688">
        <v>5837.1517199999998</v>
      </c>
      <c r="E26688">
        <v>4567.17011</v>
      </c>
      <c r="F26688">
        <v>4360.88339</v>
      </c>
      <c r="H26688" s="12">
        <v>3431.9213300000001</v>
      </c>
      <c r="J26688">
        <v>3431.9213300000001</v>
      </c>
      <c r="L26688">
        <v>6171.4759999999997</v>
      </c>
      <c r="M26688">
        <v>4548.93228</v>
      </c>
      <c r="N26688">
        <v>4061.61238</v>
      </c>
      <c r="P26688">
        <v>178.27809999999999</v>
      </c>
    </row>
    <row r="26689" spans="1:16" x14ac:dyDescent="0.25">
      <c r="A26689" s="19">
        <v>45204</v>
      </c>
      <c r="B26689" s="20">
        <v>0.92708333333333337</v>
      </c>
      <c r="C26689" s="20">
        <v>0.9375</v>
      </c>
      <c r="D26689">
        <v>5752.6792699999996</v>
      </c>
      <c r="E26689">
        <v>4290.5361599999997</v>
      </c>
      <c r="F26689">
        <v>4486.7108600000001</v>
      </c>
      <c r="H26689" s="12">
        <v>3303.0338099999999</v>
      </c>
      <c r="J26689">
        <v>3303.0338099999999</v>
      </c>
      <c r="L26689">
        <v>5836.5680000000002</v>
      </c>
      <c r="M26689">
        <v>4272.2601999999997</v>
      </c>
      <c r="N26689">
        <v>3900.4128700000001</v>
      </c>
      <c r="P26689">
        <v>175.0549</v>
      </c>
    </row>
    <row r="26690" spans="1:16" x14ac:dyDescent="0.25">
      <c r="A26690" s="19">
        <v>45204</v>
      </c>
      <c r="B26690" s="20">
        <v>0.9375</v>
      </c>
      <c r="C26690" s="20">
        <v>0.94791666666666663</v>
      </c>
      <c r="D26690">
        <v>5707.5027499999997</v>
      </c>
      <c r="E26690">
        <v>4163.4530599999998</v>
      </c>
      <c r="F26690">
        <v>4381.9573499999997</v>
      </c>
      <c r="H26690" s="12">
        <v>3153.5198099999998</v>
      </c>
      <c r="J26690">
        <v>3153.5198099999998</v>
      </c>
      <c r="L26690">
        <v>5752.1040000000003</v>
      </c>
      <c r="M26690">
        <v>4145.1924799999997</v>
      </c>
      <c r="N26690">
        <v>3765.6438499999999</v>
      </c>
      <c r="P26690">
        <v>173.28178</v>
      </c>
    </row>
    <row r="26691" spans="1:16" x14ac:dyDescent="0.25">
      <c r="A26691" s="19">
        <v>45204</v>
      </c>
      <c r="B26691" s="20">
        <v>0.94791666666666663</v>
      </c>
      <c r="C26691" s="20">
        <v>0.95833333333333337</v>
      </c>
      <c r="D26691">
        <v>5482.2842300000002</v>
      </c>
      <c r="E26691">
        <v>3984.9551000000001</v>
      </c>
      <c r="F26691">
        <v>4227.81005</v>
      </c>
      <c r="H26691" s="12">
        <v>2990.0907999999999</v>
      </c>
      <c r="J26691">
        <v>2990.0907999999999</v>
      </c>
      <c r="L26691">
        <v>5706.9319999999998</v>
      </c>
      <c r="M26691">
        <v>3966.7877199999998</v>
      </c>
      <c r="N26691">
        <v>3594.5704000000001</v>
      </c>
      <c r="P26691">
        <v>166.53190000000001</v>
      </c>
    </row>
    <row r="26692" spans="1:16" x14ac:dyDescent="0.25">
      <c r="A26692" s="19">
        <v>45204</v>
      </c>
      <c r="B26692" s="20">
        <v>0.95833333333333337</v>
      </c>
      <c r="C26692" s="20">
        <v>0.96875</v>
      </c>
      <c r="D26692">
        <v>5415.0975099999996</v>
      </c>
      <c r="E26692">
        <v>3851.7242500000002</v>
      </c>
      <c r="F26692">
        <v>4033.0953399999999</v>
      </c>
      <c r="H26692" s="12">
        <v>2818.4717500000002</v>
      </c>
      <c r="J26692">
        <v>2818.4717500000002</v>
      </c>
      <c r="L26692">
        <v>5481.7359999999999</v>
      </c>
      <c r="M26692">
        <v>3833.5013899999999</v>
      </c>
      <c r="N26692">
        <v>3444.3002200000001</v>
      </c>
      <c r="P26692">
        <v>164.51038</v>
      </c>
    </row>
    <row r="26693" spans="1:16" x14ac:dyDescent="0.25">
      <c r="A26693" s="19">
        <v>45204</v>
      </c>
      <c r="B26693" s="20">
        <v>0.96875</v>
      </c>
      <c r="C26693" s="20">
        <v>0.97916666666666663</v>
      </c>
      <c r="D26693">
        <v>5091.5891600000004</v>
      </c>
      <c r="E26693">
        <v>3748.2852800000001</v>
      </c>
      <c r="F26693">
        <v>3899.8310999999999</v>
      </c>
      <c r="H26693" s="12">
        <v>2644.0089200000002</v>
      </c>
      <c r="J26693">
        <v>2644.0089200000002</v>
      </c>
      <c r="L26693">
        <v>5414.5559999999996</v>
      </c>
      <c r="M26693">
        <v>3730.14653</v>
      </c>
      <c r="N26693">
        <v>3377.71837</v>
      </c>
      <c r="P26693">
        <v>154.81234000000001</v>
      </c>
    </row>
    <row r="26694" spans="1:16" x14ac:dyDescent="0.25">
      <c r="A26694" s="19">
        <v>45204</v>
      </c>
      <c r="B26694" s="20">
        <v>0.97916666666666663</v>
      </c>
      <c r="C26694" s="20">
        <v>0.98958333333333337</v>
      </c>
      <c r="D26694">
        <v>4947.4147400000002</v>
      </c>
      <c r="E26694">
        <v>3608.5866999999998</v>
      </c>
      <c r="F26694">
        <v>3735.6475</v>
      </c>
      <c r="H26694" s="12">
        <v>2466.0236599999998</v>
      </c>
      <c r="J26694">
        <v>2466.0236599999998</v>
      </c>
      <c r="L26694">
        <v>5091.08</v>
      </c>
      <c r="M26694">
        <v>3590.39327</v>
      </c>
      <c r="N26694">
        <v>3270.5159399999998</v>
      </c>
      <c r="P26694">
        <v>151.15461999999999</v>
      </c>
    </row>
    <row r="26695" spans="1:16" x14ac:dyDescent="0.25">
      <c r="A26695" s="19">
        <v>45205</v>
      </c>
      <c r="B26695" s="20">
        <v>0.98958333333333337</v>
      </c>
      <c r="C26695" s="20">
        <v>0</v>
      </c>
      <c r="D26695">
        <v>4853.0132999999996</v>
      </c>
      <c r="E26695">
        <v>3482.40717</v>
      </c>
      <c r="F26695">
        <v>3524.6285400000002</v>
      </c>
      <c r="H26695" s="12">
        <v>2287.4822300000001</v>
      </c>
      <c r="J26695">
        <v>2287.4822300000001</v>
      </c>
      <c r="L26695">
        <v>4946.92</v>
      </c>
      <c r="M26695">
        <v>3464.3005899999998</v>
      </c>
      <c r="N26695">
        <v>3135.4090500000002</v>
      </c>
      <c r="P26695">
        <v>148.7653</v>
      </c>
    </row>
    <row r="26696" spans="1:16" x14ac:dyDescent="0.25">
      <c r="A26696" s="19">
        <v>45205</v>
      </c>
      <c r="B26696" s="20">
        <v>0</v>
      </c>
      <c r="C26696" s="20">
        <v>1.0416666666666666E-2</v>
      </c>
      <c r="D26696">
        <v>4809.42094</v>
      </c>
      <c r="E26696">
        <v>3237.5917199999999</v>
      </c>
      <c r="F26696">
        <v>3302.1741900000002</v>
      </c>
      <c r="H26696" s="12">
        <v>2114.22795</v>
      </c>
      <c r="J26696">
        <v>2114.22795</v>
      </c>
      <c r="L26696">
        <v>4852.5280000000002</v>
      </c>
      <c r="M26696">
        <v>3219.44317</v>
      </c>
      <c r="N26696">
        <v>2879.7255</v>
      </c>
      <c r="P26696">
        <v>147.46209999999999</v>
      </c>
    </row>
    <row r="26697" spans="1:16" x14ac:dyDescent="0.25">
      <c r="A26697" s="19">
        <v>45205</v>
      </c>
      <c r="B26697" s="20">
        <v>1.0416666666666666E-2</v>
      </c>
      <c r="C26697" s="20">
        <v>2.0833333333333332E-2</v>
      </c>
      <c r="D26697">
        <v>4770.3050300000004</v>
      </c>
      <c r="E26697">
        <v>3263.0867600000001</v>
      </c>
      <c r="F26697">
        <v>3217.7588300000002</v>
      </c>
      <c r="H26697" s="12">
        <v>1944.9311399999999</v>
      </c>
      <c r="J26697">
        <v>1944.9311399999999</v>
      </c>
      <c r="L26697">
        <v>4808.9399999999996</v>
      </c>
      <c r="M26697">
        <v>3245.0067300000001</v>
      </c>
      <c r="N26697">
        <v>2894.1802299999999</v>
      </c>
      <c r="P26697">
        <v>145.85614000000001</v>
      </c>
    </row>
    <row r="26698" spans="1:16" x14ac:dyDescent="0.25">
      <c r="A26698" s="19">
        <v>45205</v>
      </c>
      <c r="B26698" s="20">
        <v>2.0833333333333332E-2</v>
      </c>
      <c r="C26698" s="20">
        <v>3.125E-2</v>
      </c>
      <c r="D26698">
        <v>4709.2829300000003</v>
      </c>
      <c r="E26698">
        <v>3133.45793</v>
      </c>
      <c r="F26698">
        <v>3057.98513</v>
      </c>
      <c r="H26698" s="12">
        <v>1792.9900700000001</v>
      </c>
      <c r="J26698">
        <v>1792.9900700000001</v>
      </c>
      <c r="L26698">
        <v>4769.8280000000004</v>
      </c>
      <c r="M26698">
        <v>3115.3219800000002</v>
      </c>
      <c r="N26698">
        <v>2807.0155199999999</v>
      </c>
      <c r="P26698">
        <v>143.33842000000001</v>
      </c>
    </row>
    <row r="26699" spans="1:16" x14ac:dyDescent="0.25">
      <c r="A26699" s="19">
        <v>45205</v>
      </c>
      <c r="B26699" s="20">
        <v>3.125E-2</v>
      </c>
      <c r="C26699" s="20">
        <v>4.1666666666666664E-2</v>
      </c>
      <c r="D26699">
        <v>4647.2167200000004</v>
      </c>
      <c r="E26699">
        <v>3190.4213399999999</v>
      </c>
      <c r="F26699">
        <v>2911.9991599999998</v>
      </c>
      <c r="H26699" s="12">
        <v>1669.3138899999999</v>
      </c>
      <c r="J26699">
        <v>1669.3138899999999</v>
      </c>
      <c r="L26699">
        <v>4708.8119999999999</v>
      </c>
      <c r="M26699">
        <v>3172.3501000000001</v>
      </c>
      <c r="N26699">
        <v>2846.8436000000002</v>
      </c>
      <c r="P26699">
        <v>141.48238000000001</v>
      </c>
    </row>
    <row r="26700" spans="1:16" x14ac:dyDescent="0.25">
      <c r="A26700" s="19">
        <v>45205</v>
      </c>
      <c r="B26700" s="20">
        <v>4.1666666666666664E-2</v>
      </c>
      <c r="C26700" s="20">
        <v>5.2083333333333336E-2</v>
      </c>
      <c r="D26700">
        <v>4691.71317</v>
      </c>
      <c r="E26700">
        <v>3132.6003900000001</v>
      </c>
      <c r="F26700">
        <v>2750.7414600000002</v>
      </c>
      <c r="H26700" s="12">
        <v>1579.1163200000001</v>
      </c>
      <c r="J26700">
        <v>1579.1163200000001</v>
      </c>
      <c r="L26700">
        <v>4646.7520000000004</v>
      </c>
      <c r="M26700">
        <v>3114.4645500000001</v>
      </c>
      <c r="N26700">
        <v>2746.3737700000001</v>
      </c>
      <c r="P26700">
        <v>142.81102000000001</v>
      </c>
    </row>
    <row r="26701" spans="1:16" x14ac:dyDescent="0.25">
      <c r="A26701" s="19">
        <v>45205</v>
      </c>
      <c r="B26701" s="20">
        <v>5.2083333333333336E-2</v>
      </c>
      <c r="C26701" s="20">
        <v>6.25E-2</v>
      </c>
      <c r="D26701">
        <v>4566.5206600000001</v>
      </c>
      <c r="E26701">
        <v>3117.89851</v>
      </c>
      <c r="F26701">
        <v>2665.5479399999999</v>
      </c>
      <c r="H26701" s="12">
        <v>1516.12546</v>
      </c>
      <c r="J26701">
        <v>1516.12546</v>
      </c>
      <c r="L26701">
        <v>4691.2439999999997</v>
      </c>
      <c r="M26701">
        <v>3099.8360400000001</v>
      </c>
      <c r="N26701">
        <v>2722.9765299999999</v>
      </c>
      <c r="P26701">
        <v>139.01374000000001</v>
      </c>
    </row>
    <row r="26702" spans="1:16" x14ac:dyDescent="0.25">
      <c r="A26702" s="19">
        <v>45205</v>
      </c>
      <c r="B26702" s="20">
        <v>6.25E-2</v>
      </c>
      <c r="C26702" s="20">
        <v>7.2916666666666671E-2</v>
      </c>
      <c r="D26702">
        <v>4577.1737199999998</v>
      </c>
      <c r="E26702">
        <v>3037.76703</v>
      </c>
      <c r="F26702">
        <v>2610.0405700000001</v>
      </c>
      <c r="H26702" s="12">
        <v>1473.2801300000001</v>
      </c>
      <c r="J26702">
        <v>1473.2801300000001</v>
      </c>
      <c r="L26702">
        <v>4566.0640000000003</v>
      </c>
      <c r="M26702">
        <v>3020.2154500000001</v>
      </c>
      <c r="N26702">
        <v>2683.4722000000002</v>
      </c>
      <c r="P26702">
        <v>138.73702</v>
      </c>
    </row>
    <row r="26703" spans="1:16" x14ac:dyDescent="0.25">
      <c r="A26703" s="19">
        <v>45205</v>
      </c>
      <c r="B26703" s="20">
        <v>7.2916666666666671E-2</v>
      </c>
      <c r="C26703" s="20">
        <v>8.3333333333333329E-2</v>
      </c>
      <c r="D26703">
        <v>4422.4942499999997</v>
      </c>
      <c r="E26703">
        <v>3043.5390499999999</v>
      </c>
      <c r="F26703">
        <v>2583.08023</v>
      </c>
      <c r="H26703" s="12">
        <v>1440.26702</v>
      </c>
      <c r="J26703">
        <v>1440.26702</v>
      </c>
      <c r="L26703">
        <v>4576.7160000000003</v>
      </c>
      <c r="M26703">
        <v>3034.7219799999998</v>
      </c>
      <c r="N26703">
        <v>2667.0033199999998</v>
      </c>
      <c r="P26703">
        <v>134.87530000000001</v>
      </c>
    </row>
    <row r="26704" spans="1:16" x14ac:dyDescent="0.25">
      <c r="A26704" s="19">
        <v>45205</v>
      </c>
      <c r="B26704" s="20">
        <v>8.3333333333333329E-2</v>
      </c>
      <c r="C26704" s="20">
        <v>9.375E-2</v>
      </c>
      <c r="D26704">
        <v>4373.7573700000003</v>
      </c>
      <c r="E26704">
        <v>2971.9721199999999</v>
      </c>
      <c r="F26704">
        <v>2521.6606400000001</v>
      </c>
      <c r="H26704" s="12">
        <v>1411.6856700000001</v>
      </c>
      <c r="J26704">
        <v>1411.6856700000001</v>
      </c>
      <c r="L26704">
        <v>4422.0519999999997</v>
      </c>
      <c r="M26704">
        <v>2964.3093100000001</v>
      </c>
      <c r="N26704">
        <v>2585.17317</v>
      </c>
      <c r="P26704">
        <v>133.33714000000001</v>
      </c>
    </row>
    <row r="26705" spans="1:16" x14ac:dyDescent="0.25">
      <c r="A26705" s="19">
        <v>45205</v>
      </c>
      <c r="B26705" s="20">
        <v>9.375E-2</v>
      </c>
      <c r="C26705" s="20">
        <v>0.10416666666666667</v>
      </c>
      <c r="D26705">
        <v>4489.6729699999996</v>
      </c>
      <c r="E26705">
        <v>2908.95858</v>
      </c>
      <c r="F26705">
        <v>2535.02169</v>
      </c>
      <c r="H26705" s="12">
        <v>1385.5923299999999</v>
      </c>
      <c r="J26705">
        <v>1385.5923299999999</v>
      </c>
      <c r="L26705">
        <v>4373.32</v>
      </c>
      <c r="M26705">
        <v>2903.3798000000002</v>
      </c>
      <c r="N26705">
        <v>2524.4572899999998</v>
      </c>
      <c r="P26705">
        <v>135.98782</v>
      </c>
    </row>
    <row r="26706" spans="1:16" x14ac:dyDescent="0.25">
      <c r="A26706" s="19">
        <v>45205</v>
      </c>
      <c r="B26706" s="20">
        <v>0.10416666666666667</v>
      </c>
      <c r="C26706" s="20">
        <v>0.11458333333333333</v>
      </c>
      <c r="D26706">
        <v>4392.5592500000002</v>
      </c>
      <c r="E26706">
        <v>2919.24586</v>
      </c>
      <c r="F26706">
        <v>2513.13931</v>
      </c>
      <c r="H26706" s="12">
        <v>1366.31665</v>
      </c>
      <c r="J26706">
        <v>1366.31665</v>
      </c>
      <c r="L26706">
        <v>4489.2240000000002</v>
      </c>
      <c r="M26706">
        <v>2916.8162400000001</v>
      </c>
      <c r="N26706">
        <v>2572.03487</v>
      </c>
      <c r="P26706">
        <v>133.11153999999999</v>
      </c>
    </row>
    <row r="26707" spans="1:16" x14ac:dyDescent="0.25">
      <c r="A26707" s="19">
        <v>45205</v>
      </c>
      <c r="B26707" s="20">
        <v>0.11458333333333333</v>
      </c>
      <c r="C26707" s="20">
        <v>0.125</v>
      </c>
      <c r="D26707">
        <v>4463.4863500000001</v>
      </c>
      <c r="E26707">
        <v>2967.2543000000001</v>
      </c>
      <c r="F26707">
        <v>2496.5295099999998</v>
      </c>
      <c r="H26707" s="12">
        <v>1353.4447399999999</v>
      </c>
      <c r="J26707">
        <v>1353.4447399999999</v>
      </c>
      <c r="L26707">
        <v>4392.12</v>
      </c>
      <c r="M26707">
        <v>2957.8736600000002</v>
      </c>
      <c r="N26707">
        <v>2591.64858</v>
      </c>
      <c r="P26707">
        <v>134.51313999999999</v>
      </c>
    </row>
    <row r="26708" spans="1:16" x14ac:dyDescent="0.25">
      <c r="A26708" s="19">
        <v>45205</v>
      </c>
      <c r="B26708" s="20">
        <v>0.125</v>
      </c>
      <c r="C26708" s="20">
        <v>0.13541666666666666</v>
      </c>
      <c r="D26708">
        <v>4474.7634699999999</v>
      </c>
      <c r="E26708">
        <v>2874.3972899999999</v>
      </c>
      <c r="F26708">
        <v>2467.99712</v>
      </c>
      <c r="H26708" s="12">
        <v>1346.89446</v>
      </c>
      <c r="J26708">
        <v>1346.89446</v>
      </c>
      <c r="L26708">
        <v>4463.04</v>
      </c>
      <c r="M26708">
        <v>2873.6914900000002</v>
      </c>
      <c r="N26708">
        <v>2516.23821</v>
      </c>
      <c r="P26708">
        <v>135.2953</v>
      </c>
    </row>
    <row r="26709" spans="1:16" x14ac:dyDescent="0.25">
      <c r="A26709" s="19">
        <v>45205</v>
      </c>
      <c r="B26709" s="20">
        <v>0.13541666666666666</v>
      </c>
      <c r="C26709" s="20">
        <v>0.14583333333333334</v>
      </c>
      <c r="D26709">
        <v>4349.4429399999999</v>
      </c>
      <c r="E26709">
        <v>2985.8735299999998</v>
      </c>
      <c r="F26709">
        <v>2480.11474</v>
      </c>
      <c r="H26709" s="12">
        <v>1349.9416699999999</v>
      </c>
      <c r="J26709">
        <v>1349.9416699999999</v>
      </c>
      <c r="L26709">
        <v>4474.3159999999998</v>
      </c>
      <c r="M26709">
        <v>2979.8558400000002</v>
      </c>
      <c r="N26709">
        <v>2623.8932500000001</v>
      </c>
      <c r="P26709">
        <v>131.47630000000001</v>
      </c>
    </row>
    <row r="26710" spans="1:16" x14ac:dyDescent="0.25">
      <c r="A26710" s="19">
        <v>45205</v>
      </c>
      <c r="B26710" s="20">
        <v>0.14583333333333334</v>
      </c>
      <c r="C26710" s="20">
        <v>0.15625</v>
      </c>
      <c r="D26710">
        <v>4490.63706</v>
      </c>
      <c r="E26710">
        <v>2839.2724699999999</v>
      </c>
      <c r="F26710">
        <v>2526.4609399999999</v>
      </c>
      <c r="H26710" s="12">
        <v>1359.96082</v>
      </c>
      <c r="J26710">
        <v>1359.96082</v>
      </c>
      <c r="L26710">
        <v>4349.0079999999998</v>
      </c>
      <c r="M26710">
        <v>2833.9885100000001</v>
      </c>
      <c r="N26710">
        <v>2540.7155899999998</v>
      </c>
      <c r="P26710">
        <v>136.05886000000001</v>
      </c>
    </row>
    <row r="26711" spans="1:16" x14ac:dyDescent="0.25">
      <c r="A26711" s="19">
        <v>45205</v>
      </c>
      <c r="B26711" s="20">
        <v>0.15625</v>
      </c>
      <c r="C26711" s="20">
        <v>0.16666666666666666</v>
      </c>
      <c r="D26711">
        <v>4288.7408800000003</v>
      </c>
      <c r="E26711">
        <v>2881.4185400000001</v>
      </c>
      <c r="F26711">
        <v>2541.33718</v>
      </c>
      <c r="H26711" s="12">
        <v>1378.3442500000001</v>
      </c>
      <c r="J26711">
        <v>1378.3442500000001</v>
      </c>
      <c r="L26711">
        <v>4490.1880000000001</v>
      </c>
      <c r="M26711">
        <v>2873.05069</v>
      </c>
      <c r="N26711">
        <v>2589.25756</v>
      </c>
      <c r="P26711">
        <v>131.88705999999999</v>
      </c>
    </row>
    <row r="26712" spans="1:16" x14ac:dyDescent="0.25">
      <c r="A26712" s="19">
        <v>45205</v>
      </c>
      <c r="B26712" s="20">
        <v>0.16666666666666666</v>
      </c>
      <c r="C26712" s="20">
        <v>0.17708333333333334</v>
      </c>
      <c r="D26712">
        <v>4403.6603599999999</v>
      </c>
      <c r="E26712">
        <v>2812.99064</v>
      </c>
      <c r="F26712">
        <v>2590.1184800000001</v>
      </c>
      <c r="H26712" s="12">
        <v>1401.7317499999999</v>
      </c>
      <c r="J26712">
        <v>1401.7317499999999</v>
      </c>
      <c r="L26712">
        <v>4288.3119999999999</v>
      </c>
      <c r="M26712">
        <v>2794.89347</v>
      </c>
      <c r="N26712">
        <v>2533.83248</v>
      </c>
      <c r="P26712">
        <v>135.30502000000001</v>
      </c>
    </row>
    <row r="26713" spans="1:16" x14ac:dyDescent="0.25">
      <c r="A26713" s="19">
        <v>45205</v>
      </c>
      <c r="B26713" s="20">
        <v>0.17708333333333334</v>
      </c>
      <c r="C26713" s="20">
        <v>0.1875</v>
      </c>
      <c r="D26713">
        <v>4365.1005100000002</v>
      </c>
      <c r="E26713">
        <v>2748.84157</v>
      </c>
      <c r="F26713">
        <v>2688.7227200000002</v>
      </c>
      <c r="H26713" s="12">
        <v>1432.5199</v>
      </c>
      <c r="J26713">
        <v>1432.5199</v>
      </c>
      <c r="L26713">
        <v>4403.22</v>
      </c>
      <c r="M26713">
        <v>2730.8237600000002</v>
      </c>
      <c r="N26713">
        <v>2490.12979</v>
      </c>
      <c r="P26713">
        <v>134.07382000000001</v>
      </c>
    </row>
    <row r="26714" spans="1:16" x14ac:dyDescent="0.25">
      <c r="A26714" s="19">
        <v>45205</v>
      </c>
      <c r="B26714" s="20">
        <v>0.1875</v>
      </c>
      <c r="C26714" s="20">
        <v>0.19791666666666666</v>
      </c>
      <c r="D26714">
        <v>4433.1713099999997</v>
      </c>
      <c r="E26714">
        <v>2799.3050199999998</v>
      </c>
      <c r="F26714">
        <v>2792.0483599999998</v>
      </c>
      <c r="H26714" s="12">
        <v>1467.8136500000001</v>
      </c>
      <c r="J26714">
        <v>1467.8136500000001</v>
      </c>
      <c r="L26714">
        <v>4364.6639999999998</v>
      </c>
      <c r="M26714">
        <v>2781.2094999999999</v>
      </c>
      <c r="N26714">
        <v>2560.6536700000001</v>
      </c>
      <c r="P26714">
        <v>135.36766</v>
      </c>
    </row>
    <row r="26715" spans="1:16" x14ac:dyDescent="0.25">
      <c r="A26715" s="19">
        <v>45205</v>
      </c>
      <c r="B26715" s="20">
        <v>0.19791666666666666</v>
      </c>
      <c r="C26715" s="20">
        <v>0.20833333333333334</v>
      </c>
      <c r="D26715">
        <v>4851.1771200000003</v>
      </c>
      <c r="E26715">
        <v>2844.22055</v>
      </c>
      <c r="F26715">
        <v>2907.11375</v>
      </c>
      <c r="H26715" s="12">
        <v>1502.62256</v>
      </c>
      <c r="J26715">
        <v>1502.62256</v>
      </c>
      <c r="L26715">
        <v>4432.7280000000001</v>
      </c>
      <c r="M26715">
        <v>2826.1196</v>
      </c>
      <c r="N26715">
        <v>2594.3096300000002</v>
      </c>
      <c r="P26715">
        <v>146.97058000000001</v>
      </c>
    </row>
    <row r="26716" spans="1:16" x14ac:dyDescent="0.25">
      <c r="A26716" s="19">
        <v>45205</v>
      </c>
      <c r="B26716" s="20">
        <v>0.20833333333333334</v>
      </c>
      <c r="C26716" s="20">
        <v>0.21875</v>
      </c>
      <c r="D26716">
        <v>5028.1948199999997</v>
      </c>
      <c r="E26716">
        <v>3022.62988</v>
      </c>
      <c r="F26716">
        <v>3021.4575399999999</v>
      </c>
      <c r="H26716" s="12">
        <v>1544.2959900000001</v>
      </c>
      <c r="J26716">
        <v>1544.2959900000001</v>
      </c>
      <c r="L26716">
        <v>4850.692</v>
      </c>
      <c r="M26716">
        <v>3012.0253499999999</v>
      </c>
      <c r="N26716">
        <v>2739.5052000000001</v>
      </c>
      <c r="P26716">
        <v>151.42258000000001</v>
      </c>
    </row>
    <row r="26717" spans="1:16" x14ac:dyDescent="0.25">
      <c r="A26717" s="19">
        <v>45205</v>
      </c>
      <c r="B26717" s="20">
        <v>0.21875</v>
      </c>
      <c r="C26717" s="20">
        <v>0.22916666666666666</v>
      </c>
      <c r="D26717">
        <v>5108.4988499999999</v>
      </c>
      <c r="E26717">
        <v>3324.9151900000002</v>
      </c>
      <c r="F26717">
        <v>3154.6009399999998</v>
      </c>
      <c r="H26717" s="12">
        <v>1602.7183</v>
      </c>
      <c r="J26717">
        <v>1602.7183</v>
      </c>
      <c r="L26717">
        <v>5027.692</v>
      </c>
      <c r="M26717">
        <v>3324.51287</v>
      </c>
      <c r="N26717">
        <v>2921.9864499999999</v>
      </c>
      <c r="P26717">
        <v>153.83134000000001</v>
      </c>
    </row>
    <row r="26718" spans="1:16" x14ac:dyDescent="0.25">
      <c r="A26718" s="19">
        <v>45205</v>
      </c>
      <c r="B26718" s="20">
        <v>0.22916666666666666</v>
      </c>
      <c r="C26718" s="20">
        <v>0.23958333333333334</v>
      </c>
      <c r="D26718">
        <v>5295.3415400000004</v>
      </c>
      <c r="E26718">
        <v>3387.8637899999999</v>
      </c>
      <c r="F26718">
        <v>3256.9774200000002</v>
      </c>
      <c r="H26718" s="12">
        <v>1697.2923499999999</v>
      </c>
      <c r="J26718">
        <v>1697.2923499999999</v>
      </c>
      <c r="L26718">
        <v>5107.9880000000003</v>
      </c>
      <c r="M26718">
        <v>3387.4538600000001</v>
      </c>
      <c r="N26718">
        <v>2842.0469899999998</v>
      </c>
      <c r="P26718">
        <v>159.58629999999999</v>
      </c>
    </row>
    <row r="26719" spans="1:16" x14ac:dyDescent="0.25">
      <c r="A26719" s="19">
        <v>45205</v>
      </c>
      <c r="B26719" s="20">
        <v>0.23958333333333334</v>
      </c>
      <c r="C26719" s="20">
        <v>0.25</v>
      </c>
      <c r="D26719">
        <v>5520.6240600000001</v>
      </c>
      <c r="E26719">
        <v>3632.1376100000002</v>
      </c>
      <c r="F26719">
        <v>3388.9184599999999</v>
      </c>
      <c r="H26719" s="12">
        <v>1847.22858</v>
      </c>
      <c r="J26719">
        <v>1847.22858</v>
      </c>
      <c r="L26719">
        <v>5294.8119999999999</v>
      </c>
      <c r="M26719">
        <v>3629.9081200000001</v>
      </c>
      <c r="N26719">
        <v>3103.4353900000001</v>
      </c>
      <c r="P26719">
        <v>167.90122</v>
      </c>
    </row>
    <row r="26720" spans="1:16" x14ac:dyDescent="0.25">
      <c r="A26720" s="19">
        <v>45205</v>
      </c>
      <c r="B26720" s="20">
        <v>0.25</v>
      </c>
      <c r="C26720" s="20">
        <v>0.26041666666666669</v>
      </c>
      <c r="D26720">
        <v>6059.3059300000004</v>
      </c>
      <c r="E26720">
        <v>3818.4394499999999</v>
      </c>
      <c r="F26720">
        <v>3619.5324900000001</v>
      </c>
      <c r="H26720" s="12">
        <v>2060.6824499999998</v>
      </c>
      <c r="J26720">
        <v>2060.6824499999998</v>
      </c>
      <c r="L26720">
        <v>5520.0720000000001</v>
      </c>
      <c r="M26720">
        <v>3805.01782</v>
      </c>
      <c r="N26720">
        <v>3227.4985200000001</v>
      </c>
      <c r="P26720">
        <v>183.23686000000001</v>
      </c>
    </row>
    <row r="26721" spans="1:16" x14ac:dyDescent="0.25">
      <c r="A26721" s="19">
        <v>45205</v>
      </c>
      <c r="B26721" s="20">
        <v>0.26041666666666669</v>
      </c>
      <c r="C26721" s="20">
        <v>0.27083333333333331</v>
      </c>
      <c r="D26721">
        <v>6574.4334399999998</v>
      </c>
      <c r="E26721">
        <v>4192.6601799999999</v>
      </c>
      <c r="F26721">
        <v>3552.5638199999999</v>
      </c>
      <c r="H26721" s="12">
        <v>2316.3314300000002</v>
      </c>
      <c r="J26721">
        <v>2316.3314300000002</v>
      </c>
      <c r="L26721">
        <v>6058.7</v>
      </c>
      <c r="M26721">
        <v>4192.1528699999999</v>
      </c>
      <c r="N26721">
        <v>3614.7353600000001</v>
      </c>
      <c r="P26721">
        <v>198.71458000000001</v>
      </c>
    </row>
    <row r="26722" spans="1:16" x14ac:dyDescent="0.25">
      <c r="A26722" s="19">
        <v>45205</v>
      </c>
      <c r="B26722" s="20">
        <v>0.27083333333333331</v>
      </c>
      <c r="C26722" s="20">
        <v>0.28125</v>
      </c>
      <c r="D26722">
        <v>7022.2262199999996</v>
      </c>
      <c r="E26722">
        <v>4468.5097999999998</v>
      </c>
      <c r="F26722">
        <v>3816.63166</v>
      </c>
      <c r="H26722" s="12">
        <v>2587.8356399999998</v>
      </c>
      <c r="J26722">
        <v>2587.8356399999998</v>
      </c>
      <c r="L26722">
        <v>6573.7759999999998</v>
      </c>
      <c r="M26722">
        <v>4467.96911</v>
      </c>
      <c r="N26722">
        <v>3910.3779599999998</v>
      </c>
      <c r="P26722">
        <v>213.07798</v>
      </c>
    </row>
    <row r="26723" spans="1:16" x14ac:dyDescent="0.25">
      <c r="A26723" s="19">
        <v>45205</v>
      </c>
      <c r="B26723" s="20">
        <v>0.28125</v>
      </c>
      <c r="C26723" s="20">
        <v>0.29166666666666669</v>
      </c>
      <c r="D26723">
        <v>7135.0855099999999</v>
      </c>
      <c r="E26723">
        <v>4737.1659600000003</v>
      </c>
      <c r="F26723">
        <v>4050.01782</v>
      </c>
      <c r="H26723" s="12">
        <v>2844.9654799999998</v>
      </c>
      <c r="J26723">
        <v>2844.9654799999998</v>
      </c>
      <c r="L26723">
        <v>7021.5240000000003</v>
      </c>
      <c r="M26723">
        <v>4724.5639600000004</v>
      </c>
      <c r="N26723">
        <v>4103.8318200000003</v>
      </c>
      <c r="P26723">
        <v>217.0291</v>
      </c>
    </row>
    <row r="26724" spans="1:16" x14ac:dyDescent="0.25">
      <c r="A26724" s="19">
        <v>45205</v>
      </c>
      <c r="B26724" s="20">
        <v>0.29166666666666669</v>
      </c>
      <c r="C26724" s="20">
        <v>0.30208333333333331</v>
      </c>
      <c r="D26724">
        <v>7373.6013599999997</v>
      </c>
      <c r="E26724">
        <v>5007.0973100000001</v>
      </c>
      <c r="F26724">
        <v>4298.5642699999999</v>
      </c>
      <c r="H26724" s="12">
        <v>3066.56457</v>
      </c>
      <c r="J26724">
        <v>3066.56457</v>
      </c>
      <c r="L26724">
        <v>7134.3720000000003</v>
      </c>
      <c r="M26724">
        <v>4988.7346500000003</v>
      </c>
      <c r="N26724">
        <v>4384.4391999999998</v>
      </c>
      <c r="P26724">
        <v>224.04910000000001</v>
      </c>
    </row>
    <row r="26725" spans="1:16" x14ac:dyDescent="0.25">
      <c r="A26725" s="19">
        <v>45205</v>
      </c>
      <c r="B26725" s="20">
        <v>0.30208333333333331</v>
      </c>
      <c r="C26725" s="20">
        <v>0.3125</v>
      </c>
      <c r="D26725">
        <v>7400.0239899999997</v>
      </c>
      <c r="E26725">
        <v>5219.8537500000002</v>
      </c>
      <c r="F26725">
        <v>4523.6432999999997</v>
      </c>
      <c r="H26725" s="12">
        <v>3260.6973699999999</v>
      </c>
      <c r="J26725">
        <v>3260.6973699999999</v>
      </c>
      <c r="L26725">
        <v>7372.8639999999996</v>
      </c>
      <c r="M26725">
        <v>5201.4653500000004</v>
      </c>
      <c r="N26725">
        <v>4537.6498499999998</v>
      </c>
      <c r="P26725">
        <v>225.27734000000001</v>
      </c>
    </row>
    <row r="26726" spans="1:16" x14ac:dyDescent="0.25">
      <c r="A26726" s="19">
        <v>45205</v>
      </c>
      <c r="B26726" s="20">
        <v>0.3125</v>
      </c>
      <c r="C26726" s="20">
        <v>0.32291666666666669</v>
      </c>
      <c r="D26726">
        <v>7667.3206399999999</v>
      </c>
      <c r="E26726">
        <v>5280.5394999999999</v>
      </c>
      <c r="F26726">
        <v>4637.4183800000001</v>
      </c>
      <c r="H26726" s="12">
        <v>3358.0066900000002</v>
      </c>
      <c r="J26726">
        <v>3358.0066900000002</v>
      </c>
      <c r="L26726">
        <v>7399.28</v>
      </c>
      <c r="M26726">
        <v>5262.1437500000002</v>
      </c>
      <c r="N26726">
        <v>4603.5394999999999</v>
      </c>
      <c r="P26726">
        <v>237.57680999999999</v>
      </c>
    </row>
    <row r="26727" spans="1:16" x14ac:dyDescent="0.25">
      <c r="A26727" s="19">
        <v>45205</v>
      </c>
      <c r="B26727" s="20">
        <v>0.32291666666666669</v>
      </c>
      <c r="C26727" s="20">
        <v>0.33333333333333331</v>
      </c>
      <c r="D26727">
        <v>7826.2714400000004</v>
      </c>
      <c r="E26727">
        <v>5459.94488</v>
      </c>
      <c r="F26727">
        <v>4679.7317400000002</v>
      </c>
      <c r="H26727" s="12">
        <v>3532.3096300000002</v>
      </c>
      <c r="J26727">
        <v>3532.3096300000002</v>
      </c>
      <c r="L26727">
        <v>7666.5159999999996</v>
      </c>
      <c r="M26727">
        <v>5441.5274300000001</v>
      </c>
      <c r="N26727">
        <v>4739.7396099999996</v>
      </c>
      <c r="P26727">
        <v>247.08055999999999</v>
      </c>
    </row>
    <row r="26728" spans="1:16" x14ac:dyDescent="0.25">
      <c r="A26728" s="19">
        <v>45205</v>
      </c>
      <c r="B26728" s="20">
        <v>0.33333333333333331</v>
      </c>
      <c r="C26728" s="20">
        <v>0.34375</v>
      </c>
      <c r="D26728">
        <v>7584.3241099999996</v>
      </c>
      <c r="E26728">
        <v>5547.3651600000003</v>
      </c>
      <c r="F26728">
        <v>4963.7376100000001</v>
      </c>
      <c r="H26728" s="12">
        <v>3708.8198699999998</v>
      </c>
      <c r="J26728">
        <v>3708.8198699999998</v>
      </c>
      <c r="L26728">
        <v>7825.42</v>
      </c>
      <c r="M26728">
        <v>5529.0087299999996</v>
      </c>
      <c r="N26728">
        <v>4864.84789</v>
      </c>
      <c r="P26728">
        <v>241.53846999999999</v>
      </c>
    </row>
    <row r="26729" spans="1:16" x14ac:dyDescent="0.25">
      <c r="A26729" s="19">
        <v>45205</v>
      </c>
      <c r="B26729" s="20">
        <v>0.34375</v>
      </c>
      <c r="C26729" s="20">
        <v>0.35416666666666669</v>
      </c>
      <c r="D26729">
        <v>7821.7626700000001</v>
      </c>
      <c r="E26729">
        <v>5382.4429399999999</v>
      </c>
      <c r="F26729">
        <v>5122.8026099999997</v>
      </c>
      <c r="H26729" s="12">
        <v>3876.26206</v>
      </c>
      <c r="J26729">
        <v>3876.26206</v>
      </c>
      <c r="L26729">
        <v>7583.4880000000003</v>
      </c>
      <c r="M26729">
        <v>5366.0808699999998</v>
      </c>
      <c r="N26729">
        <v>4709.0479400000004</v>
      </c>
      <c r="P26729">
        <v>250.42072999999999</v>
      </c>
    </row>
    <row r="26730" spans="1:16" x14ac:dyDescent="0.25">
      <c r="A26730" s="19">
        <v>45205</v>
      </c>
      <c r="B26730" s="20">
        <v>0.35416666666666669</v>
      </c>
      <c r="C26730" s="20">
        <v>0.36458333333333331</v>
      </c>
      <c r="D26730">
        <v>7843.5347000000002</v>
      </c>
      <c r="E26730">
        <v>5462.7260299999998</v>
      </c>
      <c r="F26730">
        <v>5275.8746799999999</v>
      </c>
      <c r="H26730" s="12">
        <v>4021.7529199999999</v>
      </c>
      <c r="J26730">
        <v>4021.7529199999999</v>
      </c>
      <c r="L26730">
        <v>7820.88</v>
      </c>
      <c r="M26730">
        <v>5460.3450400000002</v>
      </c>
      <c r="N26730">
        <v>4794.4164099999998</v>
      </c>
      <c r="P26730">
        <v>259.97915</v>
      </c>
    </row>
    <row r="26731" spans="1:16" x14ac:dyDescent="0.25">
      <c r="A26731" s="19">
        <v>45205</v>
      </c>
      <c r="B26731" s="20">
        <v>0.36458333333333331</v>
      </c>
      <c r="C26731" s="20">
        <v>0.375</v>
      </c>
      <c r="D26731">
        <v>7563.61906</v>
      </c>
      <c r="E26731">
        <v>5497.1245099999996</v>
      </c>
      <c r="F26731">
        <v>5418.8375299999998</v>
      </c>
      <c r="H26731" s="12">
        <v>4124.4782699999996</v>
      </c>
      <c r="J26731">
        <v>4124.4782699999996</v>
      </c>
      <c r="L26731">
        <v>7842.5919999999996</v>
      </c>
      <c r="M26731">
        <v>5491.4193500000001</v>
      </c>
      <c r="N26731">
        <v>4779.4785499999998</v>
      </c>
      <c r="P26731">
        <v>260.21510000000001</v>
      </c>
    </row>
    <row r="26732" spans="1:16" x14ac:dyDescent="0.25">
      <c r="A26732" s="19">
        <v>45205</v>
      </c>
      <c r="B26732" s="20">
        <v>0.375</v>
      </c>
      <c r="C26732" s="20">
        <v>0.38541666666666669</v>
      </c>
      <c r="D26732">
        <v>7022.15085</v>
      </c>
      <c r="E26732">
        <v>5192.5111699999998</v>
      </c>
      <c r="F26732">
        <v>5482.1112700000003</v>
      </c>
      <c r="H26732" s="12">
        <v>4175.5785699999997</v>
      </c>
      <c r="J26732">
        <v>4175.5785699999997</v>
      </c>
      <c r="L26732">
        <v>7563.3239999999996</v>
      </c>
      <c r="M26732">
        <v>5183.6628700000001</v>
      </c>
      <c r="N26732">
        <v>4522.0657499999998</v>
      </c>
      <c r="P26732">
        <v>248.95284000000001</v>
      </c>
    </row>
    <row r="26733" spans="1:16" x14ac:dyDescent="0.25">
      <c r="A26733" s="19">
        <v>45205</v>
      </c>
      <c r="B26733" s="20">
        <v>0.38541666666666669</v>
      </c>
      <c r="C26733" s="20">
        <v>0.39583333333333331</v>
      </c>
      <c r="D26733">
        <v>6677.8690900000001</v>
      </c>
      <c r="E26733">
        <v>4758.4051099999997</v>
      </c>
      <c r="F26733">
        <v>5495.8587600000001</v>
      </c>
      <c r="H26733" s="12">
        <v>4185.0372799999996</v>
      </c>
      <c r="J26733">
        <v>4185.0372799999996</v>
      </c>
      <c r="L26733">
        <v>7022.1959999999999</v>
      </c>
      <c r="M26733">
        <v>4748.60934</v>
      </c>
      <c r="N26733">
        <v>4191.3982999999998</v>
      </c>
      <c r="P26733">
        <v>243.03778</v>
      </c>
    </row>
    <row r="26734" spans="1:16" x14ac:dyDescent="0.25">
      <c r="A26734" s="19">
        <v>45205</v>
      </c>
      <c r="B26734" s="20">
        <v>0.39583333333333331</v>
      </c>
      <c r="C26734" s="20">
        <v>0.40625</v>
      </c>
      <c r="D26734">
        <v>6399.31639</v>
      </c>
      <c r="E26734">
        <v>4451.0889900000002</v>
      </c>
      <c r="F26734">
        <v>5512.1909699999997</v>
      </c>
      <c r="H26734" s="12">
        <v>4166.5985300000002</v>
      </c>
      <c r="J26734">
        <v>4166.5985300000002</v>
      </c>
      <c r="L26734">
        <v>6687.2</v>
      </c>
      <c r="M26734">
        <v>4437.2103999999999</v>
      </c>
      <c r="N26734">
        <v>3869.4731400000001</v>
      </c>
      <c r="P26734">
        <v>239.67542</v>
      </c>
    </row>
    <row r="26735" spans="1:16" x14ac:dyDescent="0.25">
      <c r="A26735" s="19">
        <v>45205</v>
      </c>
      <c r="B26735" s="20">
        <v>0.40625</v>
      </c>
      <c r="C26735" s="20">
        <v>0.41666666666666669</v>
      </c>
      <c r="D26735">
        <v>6214.8533399999997</v>
      </c>
      <c r="E26735">
        <v>4242.7766000000001</v>
      </c>
      <c r="F26735">
        <v>5510.7725600000003</v>
      </c>
      <c r="H26735" s="12">
        <v>4137.8425100000004</v>
      </c>
      <c r="J26735">
        <v>4137.8425100000004</v>
      </c>
      <c r="L26735">
        <v>6426.0720000000001</v>
      </c>
      <c r="M26735">
        <v>4216.4032299999999</v>
      </c>
      <c r="N26735">
        <v>3643.79898</v>
      </c>
      <c r="P26735">
        <v>238.92027999999999</v>
      </c>
    </row>
    <row r="26736" spans="1:16" x14ac:dyDescent="0.25">
      <c r="A26736" s="19">
        <v>45205</v>
      </c>
      <c r="B26736" s="20">
        <v>0.41666666666666669</v>
      </c>
      <c r="C26736" s="20">
        <v>0.42708333333333331</v>
      </c>
      <c r="D26736">
        <v>5821.70712</v>
      </c>
      <c r="E26736">
        <v>3989.2875199999999</v>
      </c>
      <c r="F26736">
        <v>5460.20136</v>
      </c>
      <c r="H26736" s="12">
        <v>4112.3378400000001</v>
      </c>
      <c r="J26736">
        <v>4112.3378400000001</v>
      </c>
      <c r="L26736">
        <v>6262.5240000000003</v>
      </c>
      <c r="M26736">
        <v>3952.2648100000001</v>
      </c>
      <c r="N26736">
        <v>3453.3994899999998</v>
      </c>
      <c r="P26736">
        <v>230.67495</v>
      </c>
    </row>
    <row r="26737" spans="1:16" x14ac:dyDescent="0.25">
      <c r="A26737" s="19">
        <v>45205</v>
      </c>
      <c r="B26737" s="20">
        <v>0.42708333333333331</v>
      </c>
      <c r="C26737" s="20">
        <v>0.4375</v>
      </c>
      <c r="D26737">
        <v>5542.5321899999999</v>
      </c>
      <c r="E26737">
        <v>3712.9793100000002</v>
      </c>
      <c r="F26737">
        <v>5455.1837500000001</v>
      </c>
      <c r="H26737" s="12">
        <v>4091.6163299999998</v>
      </c>
      <c r="J26737">
        <v>4091.6163299999998</v>
      </c>
      <c r="L26737">
        <v>5887.0320000000002</v>
      </c>
      <c r="M26737">
        <v>3669.2900500000001</v>
      </c>
      <c r="N26737">
        <v>3256.04963</v>
      </c>
      <c r="P26737">
        <v>227.5249</v>
      </c>
    </row>
    <row r="26738" spans="1:16" x14ac:dyDescent="0.25">
      <c r="A26738" s="19">
        <v>45205</v>
      </c>
      <c r="B26738" s="20">
        <v>0.4375</v>
      </c>
      <c r="C26738" s="20">
        <v>0.44791666666666669</v>
      </c>
      <c r="D26738">
        <v>5377.7370000000001</v>
      </c>
      <c r="E26738">
        <v>3399.5478199999998</v>
      </c>
      <c r="F26738">
        <v>5453.6907799999999</v>
      </c>
      <c r="H26738" s="12">
        <v>4082.8436400000001</v>
      </c>
      <c r="J26738">
        <v>4082.8436400000001</v>
      </c>
      <c r="L26738">
        <v>5673.8320000000003</v>
      </c>
      <c r="M26738">
        <v>3337.9868700000002</v>
      </c>
      <c r="N26738">
        <v>2944.22451</v>
      </c>
      <c r="P26738">
        <v>227.36905999999999</v>
      </c>
    </row>
    <row r="26739" spans="1:16" x14ac:dyDescent="0.25">
      <c r="A26739" s="19">
        <v>45205</v>
      </c>
      <c r="B26739" s="20">
        <v>0.44791666666666669</v>
      </c>
      <c r="C26739" s="20">
        <v>0.45833333333333331</v>
      </c>
      <c r="D26739">
        <v>5025.73362</v>
      </c>
      <c r="E26739">
        <v>3162.9591399999999</v>
      </c>
      <c r="F26739">
        <v>5452.5569400000004</v>
      </c>
      <c r="H26739" s="12">
        <v>4086.49854</v>
      </c>
      <c r="J26739">
        <v>4086.49854</v>
      </c>
      <c r="L26739">
        <v>5556.16</v>
      </c>
      <c r="M26739">
        <v>3088.75963</v>
      </c>
      <c r="N26739">
        <v>2637.17067</v>
      </c>
      <c r="P26739">
        <v>220.49349000000001</v>
      </c>
    </row>
    <row r="26740" spans="1:16" x14ac:dyDescent="0.25">
      <c r="A26740" s="19">
        <v>45205</v>
      </c>
      <c r="B26740" s="20">
        <v>0.45833333333333331</v>
      </c>
      <c r="C26740" s="20">
        <v>0.46875</v>
      </c>
      <c r="D26740">
        <v>4656.1555099999996</v>
      </c>
      <c r="E26740">
        <v>2954.5305800000001</v>
      </c>
      <c r="F26740">
        <v>5442.2163200000005</v>
      </c>
      <c r="H26740" s="12">
        <v>4103.8169900000003</v>
      </c>
      <c r="J26740">
        <v>4103.8169900000003</v>
      </c>
      <c r="L26740">
        <v>5240.4960000000001</v>
      </c>
      <c r="M26740">
        <v>2875.1162800000002</v>
      </c>
      <c r="N26740">
        <v>2421.59591</v>
      </c>
      <c r="P26740">
        <v>212.47398999999999</v>
      </c>
    </row>
    <row r="26741" spans="1:16" x14ac:dyDescent="0.25">
      <c r="A26741" s="19">
        <v>45205</v>
      </c>
      <c r="B26741" s="20">
        <v>0.46875</v>
      </c>
      <c r="C26741" s="20">
        <v>0.47916666666666669</v>
      </c>
      <c r="D26741">
        <v>4437.3278600000003</v>
      </c>
      <c r="E26741">
        <v>2686.6042299999999</v>
      </c>
      <c r="F26741">
        <v>5399.3194100000001</v>
      </c>
      <c r="H26741" s="12">
        <v>4136.4659799999999</v>
      </c>
      <c r="J26741">
        <v>4136.4659799999999</v>
      </c>
      <c r="L26741">
        <v>4935.4920000000002</v>
      </c>
      <c r="M26741">
        <v>2603.03395</v>
      </c>
      <c r="N26741">
        <v>2180.08374</v>
      </c>
      <c r="P26741">
        <v>208.63030000000001</v>
      </c>
    </row>
    <row r="26742" spans="1:16" x14ac:dyDescent="0.25">
      <c r="A26742" s="19">
        <v>45205</v>
      </c>
      <c r="B26742" s="20">
        <v>0.47916666666666669</v>
      </c>
      <c r="C26742" s="20">
        <v>0.48958333333333331</v>
      </c>
      <c r="D26742">
        <v>4279.4305100000001</v>
      </c>
      <c r="E26742">
        <v>2383.1921499999999</v>
      </c>
      <c r="F26742">
        <v>5401.0306099999998</v>
      </c>
      <c r="H26742" s="12">
        <v>4181.1106</v>
      </c>
      <c r="J26742">
        <v>4181.1106</v>
      </c>
      <c r="L26742">
        <v>4750.9040000000005</v>
      </c>
      <c r="M26742">
        <v>2305.3145800000002</v>
      </c>
      <c r="N26742">
        <v>1881.76036</v>
      </c>
      <c r="P26742">
        <v>206.08431999999999</v>
      </c>
    </row>
    <row r="26743" spans="1:16" x14ac:dyDescent="0.25">
      <c r="A26743" s="19">
        <v>45205</v>
      </c>
      <c r="B26743" s="20">
        <v>0.48958333333333331</v>
      </c>
      <c r="C26743" s="20">
        <v>0.5</v>
      </c>
      <c r="D26743">
        <v>4109.1853000000001</v>
      </c>
      <c r="E26743">
        <v>2269.3575999999998</v>
      </c>
      <c r="F26743">
        <v>5455.0908300000001</v>
      </c>
      <c r="H26743" s="12">
        <v>4235.5246900000002</v>
      </c>
      <c r="J26743">
        <v>4235.5246900000002</v>
      </c>
      <c r="L26743">
        <v>4596.5280000000002</v>
      </c>
      <c r="M26743">
        <v>2181.3962000000001</v>
      </c>
      <c r="N26743">
        <v>1815.73766</v>
      </c>
      <c r="P26743">
        <v>202.20791</v>
      </c>
    </row>
    <row r="26744" spans="1:16" x14ac:dyDescent="0.25">
      <c r="A26744" s="19">
        <v>45205</v>
      </c>
      <c r="B26744" s="20">
        <v>0.5</v>
      </c>
      <c r="C26744" s="20">
        <v>0.51041666666666663</v>
      </c>
      <c r="D26744">
        <v>3854.9461799999999</v>
      </c>
      <c r="E26744">
        <v>2168.77268</v>
      </c>
      <c r="F26744">
        <v>5509.4074700000001</v>
      </c>
      <c r="H26744" s="12">
        <v>4296.17551</v>
      </c>
      <c r="J26744">
        <v>4296.17551</v>
      </c>
      <c r="L26744">
        <v>4521.0039999999999</v>
      </c>
      <c r="M26744">
        <v>2071.97345</v>
      </c>
      <c r="N26744">
        <v>1700.18679</v>
      </c>
      <c r="P26744">
        <v>193.99342999999999</v>
      </c>
    </row>
    <row r="26745" spans="1:16" x14ac:dyDescent="0.25">
      <c r="A26745" s="19">
        <v>45205</v>
      </c>
      <c r="B26745" s="20">
        <v>0.51041666666666663</v>
      </c>
      <c r="C26745" s="20">
        <v>0.52083333333333337</v>
      </c>
      <c r="D26745">
        <v>3571.0234799999998</v>
      </c>
      <c r="E26745">
        <v>2099.3875400000002</v>
      </c>
      <c r="F26745">
        <v>5528.1946500000004</v>
      </c>
      <c r="H26745" s="12">
        <v>4343.4157500000001</v>
      </c>
      <c r="J26745">
        <v>4343.4157500000001</v>
      </c>
      <c r="L26745">
        <v>4289.8440000000001</v>
      </c>
      <c r="M26745">
        <v>1998.35672</v>
      </c>
      <c r="N26745">
        <v>1702.68866</v>
      </c>
      <c r="P26745">
        <v>186.08885000000001</v>
      </c>
    </row>
    <row r="26746" spans="1:16" x14ac:dyDescent="0.25">
      <c r="A26746" s="19">
        <v>45205</v>
      </c>
      <c r="B26746" s="20">
        <v>0.52083333333333337</v>
      </c>
      <c r="C26746" s="20">
        <v>0.53125</v>
      </c>
      <c r="D26746">
        <v>3305.8738499999999</v>
      </c>
      <c r="E26746">
        <v>1800.6163200000001</v>
      </c>
      <c r="F26746">
        <v>5646.6967699999996</v>
      </c>
      <c r="H26746" s="12">
        <v>4361.7606599999999</v>
      </c>
      <c r="J26746">
        <v>4361.7606599999999</v>
      </c>
      <c r="L26746">
        <v>4037.2359999999999</v>
      </c>
      <c r="M26746">
        <v>1697.8732500000001</v>
      </c>
      <c r="N26746">
        <v>1432.3436300000001</v>
      </c>
      <c r="P26746">
        <v>177.49388999999999</v>
      </c>
    </row>
    <row r="26747" spans="1:16" x14ac:dyDescent="0.25">
      <c r="A26747" s="19">
        <v>45205</v>
      </c>
      <c r="B26747" s="20">
        <v>0.53125</v>
      </c>
      <c r="C26747" s="20">
        <v>0.54166666666666663</v>
      </c>
      <c r="D26747">
        <v>3154.4297900000001</v>
      </c>
      <c r="E26747">
        <v>1654.61211</v>
      </c>
      <c r="F26747">
        <v>5710.4898700000003</v>
      </c>
      <c r="H26747" s="12">
        <v>4329.7222899999997</v>
      </c>
      <c r="J26747">
        <v>4329.7222899999997</v>
      </c>
      <c r="L26747">
        <v>3843.0880000000002</v>
      </c>
      <c r="M26747">
        <v>1549.05511</v>
      </c>
      <c r="N26747">
        <v>1308.93579</v>
      </c>
      <c r="P26747">
        <v>169.55332000000001</v>
      </c>
    </row>
    <row r="26748" spans="1:16" x14ac:dyDescent="0.25">
      <c r="A26748" s="19">
        <v>45205</v>
      </c>
      <c r="B26748" s="20">
        <v>0.54166666666666663</v>
      </c>
      <c r="C26748" s="20">
        <v>0.55208333333333337</v>
      </c>
      <c r="D26748">
        <v>3507.4297000000001</v>
      </c>
      <c r="E26748">
        <v>1552.6901600000001</v>
      </c>
      <c r="F26748">
        <v>5652.0133500000002</v>
      </c>
      <c r="H26748" s="12">
        <v>4235.4254000000001</v>
      </c>
      <c r="J26748">
        <v>4235.4254000000001</v>
      </c>
      <c r="L26748">
        <v>3697.9920000000002</v>
      </c>
      <c r="M26748">
        <v>1446.6054899999999</v>
      </c>
      <c r="N26748">
        <v>1231.7635299999999</v>
      </c>
      <c r="P26748">
        <v>163.3168</v>
      </c>
    </row>
    <row r="26749" spans="1:16" x14ac:dyDescent="0.25">
      <c r="A26749" s="19">
        <v>45205</v>
      </c>
      <c r="B26749" s="20">
        <v>0.55208333333333337</v>
      </c>
      <c r="C26749" s="20">
        <v>0.5625</v>
      </c>
      <c r="D26749">
        <v>4209.2901000000002</v>
      </c>
      <c r="E26749">
        <v>1794.69777</v>
      </c>
      <c r="F26749">
        <v>5632.7632199999998</v>
      </c>
      <c r="H26749" s="12">
        <v>4100.1362200000003</v>
      </c>
      <c r="J26749">
        <v>4100.1362200000003</v>
      </c>
      <c r="L26749">
        <v>3934.48</v>
      </c>
      <c r="M26749">
        <v>1689.9554000000001</v>
      </c>
      <c r="N26749">
        <v>1469.49658</v>
      </c>
      <c r="P26749">
        <v>186.33409</v>
      </c>
    </row>
    <row r="26750" spans="1:16" x14ac:dyDescent="0.25">
      <c r="A26750" s="19">
        <v>45205</v>
      </c>
      <c r="B26750" s="20">
        <v>0.5625</v>
      </c>
      <c r="C26750" s="20">
        <v>0.57291666666666663</v>
      </c>
      <c r="D26750">
        <v>4284.7678599999999</v>
      </c>
      <c r="E26750">
        <v>2432.9483799999998</v>
      </c>
      <c r="F26750">
        <v>5399.3083800000004</v>
      </c>
      <c r="H26750" s="12">
        <v>3949.0968800000001</v>
      </c>
      <c r="J26750">
        <v>3949.0968800000001</v>
      </c>
      <c r="L26750">
        <v>4442.5559999999996</v>
      </c>
      <c r="M26750">
        <v>2328.6372000000001</v>
      </c>
      <c r="N26750">
        <v>2075.0936200000001</v>
      </c>
      <c r="P26750">
        <v>201.7166</v>
      </c>
    </row>
    <row r="26751" spans="1:16" x14ac:dyDescent="0.25">
      <c r="A26751" s="19">
        <v>45205</v>
      </c>
      <c r="B26751" s="20">
        <v>0.57291666666666663</v>
      </c>
      <c r="C26751" s="20">
        <v>0.58333333333333337</v>
      </c>
      <c r="D26751">
        <v>3198.2629999999999</v>
      </c>
      <c r="E26751">
        <v>2735.5963900000002</v>
      </c>
      <c r="F26751">
        <v>5241.7817999999997</v>
      </c>
      <c r="H26751" s="12">
        <v>3809.3781300000001</v>
      </c>
      <c r="J26751">
        <v>3809.3781300000001</v>
      </c>
      <c r="L26751">
        <v>4449.92</v>
      </c>
      <c r="M26751">
        <v>2633.1601799999999</v>
      </c>
      <c r="N26751">
        <v>2290.34022</v>
      </c>
      <c r="P26751">
        <v>170.49171000000001</v>
      </c>
    </row>
    <row r="26752" spans="1:16" x14ac:dyDescent="0.25">
      <c r="A26752" s="19">
        <v>45205</v>
      </c>
      <c r="B26752" s="20">
        <v>0.58333333333333337</v>
      </c>
      <c r="C26752" s="20">
        <v>0.59375</v>
      </c>
      <c r="D26752">
        <v>3098.9236799999999</v>
      </c>
      <c r="E26752">
        <v>1629.94679</v>
      </c>
      <c r="F26752">
        <v>5041.1453000000001</v>
      </c>
      <c r="H26752" s="12">
        <v>3704.3573200000001</v>
      </c>
      <c r="J26752">
        <v>3704.3573200000001</v>
      </c>
      <c r="L26752">
        <v>3584.4960000000001</v>
      </c>
      <c r="M26752">
        <v>1547.24037</v>
      </c>
      <c r="N26752">
        <v>1159.2407000000001</v>
      </c>
      <c r="P26752">
        <v>159.30067</v>
      </c>
    </row>
    <row r="26753" spans="1:16" x14ac:dyDescent="0.25">
      <c r="A26753" s="19">
        <v>45205</v>
      </c>
      <c r="B26753" s="20">
        <v>0.59375</v>
      </c>
      <c r="C26753" s="20">
        <v>0.60416666666666663</v>
      </c>
      <c r="D26753">
        <v>3644.4141100000002</v>
      </c>
      <c r="E26753">
        <v>1397.98359</v>
      </c>
      <c r="F26753">
        <v>4950.15488</v>
      </c>
      <c r="H26753" s="12">
        <v>3631.2848199999999</v>
      </c>
      <c r="J26753">
        <v>3631.2848199999999</v>
      </c>
      <c r="L26753">
        <v>3571.424</v>
      </c>
      <c r="M26753">
        <v>1340.37444</v>
      </c>
      <c r="N26753">
        <v>940.60609999999997</v>
      </c>
      <c r="P26753">
        <v>178.30985000000001</v>
      </c>
    </row>
    <row r="26754" spans="1:16" x14ac:dyDescent="0.25">
      <c r="A26754" s="19">
        <v>45205</v>
      </c>
      <c r="B26754" s="20">
        <v>0.60416666666666663</v>
      </c>
      <c r="C26754" s="20">
        <v>0.61458333333333337</v>
      </c>
      <c r="D26754">
        <v>3234.1364899999999</v>
      </c>
      <c r="E26754">
        <v>1941.5649000000001</v>
      </c>
      <c r="F26754">
        <v>4864.4157800000003</v>
      </c>
      <c r="H26754" s="12">
        <v>3578.6596300000001</v>
      </c>
      <c r="J26754">
        <v>3578.6596300000001</v>
      </c>
      <c r="L26754">
        <v>3980.3960000000002</v>
      </c>
      <c r="M26754">
        <v>1878.80997</v>
      </c>
      <c r="N26754">
        <v>1476.05114</v>
      </c>
      <c r="P26754">
        <v>162.74961999999999</v>
      </c>
    </row>
    <row r="26755" spans="1:16" x14ac:dyDescent="0.25">
      <c r="A26755" s="19">
        <v>45205</v>
      </c>
      <c r="B26755" s="20">
        <v>0.61458333333333337</v>
      </c>
      <c r="C26755" s="20">
        <v>0.625</v>
      </c>
      <c r="D26755">
        <v>3286.5777400000002</v>
      </c>
      <c r="E26755">
        <v>1746.2780299999999</v>
      </c>
      <c r="F26755">
        <v>4825.2584100000004</v>
      </c>
      <c r="H26755" s="12">
        <v>3542.8436200000001</v>
      </c>
      <c r="J26755">
        <v>3542.8436200000001</v>
      </c>
      <c r="L26755">
        <v>3609.652</v>
      </c>
      <c r="M26755">
        <v>1664.9551300000001</v>
      </c>
      <c r="N26755">
        <v>1258.5007900000001</v>
      </c>
      <c r="P26755">
        <v>157.37826999999999</v>
      </c>
    </row>
    <row r="26756" spans="1:16" x14ac:dyDescent="0.25">
      <c r="A26756" s="19">
        <v>45205</v>
      </c>
      <c r="B26756" s="20">
        <v>0.625</v>
      </c>
      <c r="C26756" s="20">
        <v>0.63541666666666663</v>
      </c>
      <c r="D26756">
        <v>3644.4960999999998</v>
      </c>
      <c r="E26756">
        <v>1762.4568099999999</v>
      </c>
      <c r="F26756">
        <v>4745.9660199999998</v>
      </c>
      <c r="H26756" s="12">
        <v>3513.50882</v>
      </c>
      <c r="J26756">
        <v>3513.50882</v>
      </c>
      <c r="L26756">
        <v>3683.8719999999998</v>
      </c>
      <c r="M26756">
        <v>1681.83196</v>
      </c>
      <c r="N26756">
        <v>1257.20931</v>
      </c>
      <c r="P26756">
        <v>165.62707</v>
      </c>
    </row>
    <row r="26757" spans="1:16" x14ac:dyDescent="0.25">
      <c r="A26757" s="19">
        <v>45205</v>
      </c>
      <c r="B26757" s="20">
        <v>0.63541666666666663</v>
      </c>
      <c r="C26757" s="20">
        <v>0.64583333333333337</v>
      </c>
      <c r="D26757">
        <v>3817.6101100000001</v>
      </c>
      <c r="E26757">
        <v>2066.4327800000001</v>
      </c>
      <c r="F26757">
        <v>4855.5869300000004</v>
      </c>
      <c r="H26757" s="12">
        <v>3489.3328200000001</v>
      </c>
      <c r="J26757">
        <v>3489.3328200000001</v>
      </c>
      <c r="L26757">
        <v>3952.52</v>
      </c>
      <c r="M26757">
        <v>1995.09114</v>
      </c>
      <c r="N26757">
        <v>1545.0407399999999</v>
      </c>
      <c r="P26757">
        <v>146.36539999999999</v>
      </c>
    </row>
    <row r="26758" spans="1:16" x14ac:dyDescent="0.25">
      <c r="A26758" s="19">
        <v>45205</v>
      </c>
      <c r="B26758" s="20">
        <v>0.64583333333333337</v>
      </c>
      <c r="C26758" s="20">
        <v>0.65625</v>
      </c>
      <c r="D26758">
        <v>4995.4892799999998</v>
      </c>
      <c r="E26758">
        <v>2336.3483099999999</v>
      </c>
      <c r="F26758">
        <v>4860.7138299999997</v>
      </c>
      <c r="H26758" s="12">
        <v>3463.3692700000001</v>
      </c>
      <c r="J26758">
        <v>3463.3692700000001</v>
      </c>
      <c r="L26758">
        <v>4040.3440000000001</v>
      </c>
      <c r="M26758">
        <v>2260.6740100000002</v>
      </c>
      <c r="N26758">
        <v>1799.6851899999999</v>
      </c>
      <c r="P26758">
        <v>201.66167999999999</v>
      </c>
    </row>
    <row r="26759" spans="1:16" x14ac:dyDescent="0.25">
      <c r="A26759" s="19">
        <v>45205</v>
      </c>
      <c r="B26759" s="20">
        <v>0.65625</v>
      </c>
      <c r="C26759" s="20">
        <v>0.66666666666666663</v>
      </c>
      <c r="D26759">
        <v>3669.9378900000002</v>
      </c>
      <c r="E26759">
        <v>3495.5089499999999</v>
      </c>
      <c r="F26759">
        <v>4852.2146499999999</v>
      </c>
      <c r="H26759" s="12">
        <v>3434.2765899999999</v>
      </c>
      <c r="J26759">
        <v>3434.2765899999999</v>
      </c>
      <c r="L26759">
        <v>5112.7520000000004</v>
      </c>
      <c r="M26759">
        <v>3425.7343900000001</v>
      </c>
      <c r="N26759">
        <v>2923.7203399999999</v>
      </c>
      <c r="P26759">
        <v>160.75456</v>
      </c>
    </row>
    <row r="26760" spans="1:16" x14ac:dyDescent="0.25">
      <c r="A26760" s="19">
        <v>45205</v>
      </c>
      <c r="B26760" s="20">
        <v>0.66666666666666663</v>
      </c>
      <c r="C26760" s="20">
        <v>0.67708333333333337</v>
      </c>
      <c r="D26760">
        <v>3637.5939400000002</v>
      </c>
      <c r="E26760">
        <v>2422.5748400000002</v>
      </c>
      <c r="F26760">
        <v>4757.4381899999998</v>
      </c>
      <c r="H26760" s="12">
        <v>3399.2329500000001</v>
      </c>
      <c r="J26760">
        <v>3399.2329500000001</v>
      </c>
      <c r="L26760">
        <v>3873.924</v>
      </c>
      <c r="M26760">
        <v>2361.7185100000002</v>
      </c>
      <c r="N26760">
        <v>1859.4563800000001</v>
      </c>
      <c r="P26760">
        <v>149.42903999999999</v>
      </c>
    </row>
    <row r="26761" spans="1:16" x14ac:dyDescent="0.25">
      <c r="A26761" s="19">
        <v>45205</v>
      </c>
      <c r="B26761" s="20">
        <v>0.67708333333333337</v>
      </c>
      <c r="C26761" s="20">
        <v>0.6875</v>
      </c>
      <c r="D26761">
        <v>4059.9794900000002</v>
      </c>
      <c r="E26761">
        <v>2477.9494199999999</v>
      </c>
      <c r="F26761">
        <v>4730.2255699999996</v>
      </c>
      <c r="H26761" s="12">
        <v>3371.0275299999998</v>
      </c>
      <c r="J26761">
        <v>3371.0275299999998</v>
      </c>
      <c r="L26761">
        <v>3856.9879999999998</v>
      </c>
      <c r="M26761">
        <v>2418.1779999999999</v>
      </c>
      <c r="N26761">
        <v>1904.0496800000001</v>
      </c>
      <c r="P26761">
        <v>161.88410999999999</v>
      </c>
    </row>
    <row r="26762" spans="1:16" x14ac:dyDescent="0.25">
      <c r="A26762" s="19">
        <v>45205</v>
      </c>
      <c r="B26762" s="20">
        <v>0.6875</v>
      </c>
      <c r="C26762" s="20">
        <v>0.69791666666666663</v>
      </c>
      <c r="D26762">
        <v>4083.6821399999999</v>
      </c>
      <c r="E26762">
        <v>2949.4281700000001</v>
      </c>
      <c r="F26762">
        <v>4694.1826799999999</v>
      </c>
      <c r="H26762" s="12">
        <v>3356.79963</v>
      </c>
      <c r="J26762">
        <v>3356.79963</v>
      </c>
      <c r="L26762">
        <v>4222.7520000000004</v>
      </c>
      <c r="M26762">
        <v>2922.6597000000002</v>
      </c>
      <c r="N26762">
        <v>2429.0915399999999</v>
      </c>
      <c r="P26762">
        <v>157.68248</v>
      </c>
    </row>
    <row r="26763" spans="1:16" x14ac:dyDescent="0.25">
      <c r="A26763" s="19">
        <v>45205</v>
      </c>
      <c r="B26763" s="20">
        <v>0.69791666666666663</v>
      </c>
      <c r="C26763" s="20">
        <v>0.70833333333333337</v>
      </c>
      <c r="D26763">
        <v>4660.5761199999997</v>
      </c>
      <c r="E26763">
        <v>3009.5926800000002</v>
      </c>
      <c r="F26763">
        <v>4552.6312799999996</v>
      </c>
      <c r="H26763" s="12">
        <v>3369.8397599999998</v>
      </c>
      <c r="J26763">
        <v>3369.8397599999998</v>
      </c>
      <c r="L26763">
        <v>4203.348</v>
      </c>
      <c r="M26763">
        <v>2951.9653199999998</v>
      </c>
      <c r="N26763">
        <v>2494.2098599999999</v>
      </c>
      <c r="P26763">
        <v>157.31703999999999</v>
      </c>
    </row>
    <row r="26764" spans="1:16" x14ac:dyDescent="0.25">
      <c r="A26764" s="19">
        <v>45205</v>
      </c>
      <c r="B26764" s="20">
        <v>0.70833333333333337</v>
      </c>
      <c r="C26764" s="20">
        <v>0.71875</v>
      </c>
      <c r="D26764">
        <v>5447.0484399999996</v>
      </c>
      <c r="E26764">
        <v>3502.9258100000002</v>
      </c>
      <c r="F26764">
        <v>4595.2482499999996</v>
      </c>
      <c r="H26764" s="12">
        <v>3419.5832799999998</v>
      </c>
      <c r="J26764">
        <v>3419.5832799999998</v>
      </c>
      <c r="L26764">
        <v>4717.88</v>
      </c>
      <c r="M26764">
        <v>3451.5303600000002</v>
      </c>
      <c r="N26764">
        <v>2990.16867</v>
      </c>
      <c r="P26764">
        <v>182.52622</v>
      </c>
    </row>
    <row r="26765" spans="1:16" x14ac:dyDescent="0.25">
      <c r="A26765" s="19">
        <v>45205</v>
      </c>
      <c r="B26765" s="20">
        <v>0.71875</v>
      </c>
      <c r="C26765" s="20">
        <v>0.72916666666666663</v>
      </c>
      <c r="D26765">
        <v>5360.4028799999996</v>
      </c>
      <c r="E26765">
        <v>4222.7805200000003</v>
      </c>
      <c r="F26765">
        <v>4658.5755499999996</v>
      </c>
      <c r="H26765" s="12">
        <v>3495.5875500000002</v>
      </c>
      <c r="J26765">
        <v>3495.5875500000002</v>
      </c>
      <c r="L26765">
        <v>5465.7240000000002</v>
      </c>
      <c r="M26765">
        <v>4183.0979600000001</v>
      </c>
      <c r="N26765">
        <v>3665.9988899999998</v>
      </c>
      <c r="P26765">
        <v>174.72084000000001</v>
      </c>
    </row>
    <row r="26766" spans="1:16" x14ac:dyDescent="0.25">
      <c r="A26766" s="19">
        <v>45205</v>
      </c>
      <c r="B26766" s="20">
        <v>0.72916666666666663</v>
      </c>
      <c r="C26766" s="20">
        <v>0.73958333333333337</v>
      </c>
      <c r="D26766">
        <v>5747.3791300000003</v>
      </c>
      <c r="E26766">
        <v>4253.8851800000002</v>
      </c>
      <c r="F26766">
        <v>4730.5600999999997</v>
      </c>
      <c r="H26766" s="12">
        <v>3580.8472700000002</v>
      </c>
      <c r="J26766">
        <v>3580.8472700000002</v>
      </c>
      <c r="L26766">
        <v>5362.0879999999997</v>
      </c>
      <c r="M26766">
        <v>4213.1588499999998</v>
      </c>
      <c r="N26766">
        <v>3750.6073000000001</v>
      </c>
      <c r="P26766">
        <v>181.87388000000001</v>
      </c>
    </row>
    <row r="26767" spans="1:16" x14ac:dyDescent="0.25">
      <c r="A26767" s="19">
        <v>45205</v>
      </c>
      <c r="B26767" s="20">
        <v>0.73958333333333337</v>
      </c>
      <c r="C26767" s="20">
        <v>0.75</v>
      </c>
      <c r="D26767">
        <v>6194.3128699999997</v>
      </c>
      <c r="E26767">
        <v>4698.4454500000002</v>
      </c>
      <c r="F26767">
        <v>4799.2385400000003</v>
      </c>
      <c r="H26767" s="12">
        <v>3665.0920000000001</v>
      </c>
      <c r="J26767">
        <v>3665.0920000000001</v>
      </c>
      <c r="L26767">
        <v>5746.76</v>
      </c>
      <c r="M26767">
        <v>4665.7453400000004</v>
      </c>
      <c r="N26767">
        <v>4080.4951299999998</v>
      </c>
      <c r="P26767">
        <v>191.78636</v>
      </c>
    </row>
    <row r="26768" spans="1:16" x14ac:dyDescent="0.25">
      <c r="A26768" s="19">
        <v>45205</v>
      </c>
      <c r="B26768" s="20">
        <v>0.75</v>
      </c>
      <c r="C26768" s="20">
        <v>0.76041666666666663</v>
      </c>
      <c r="D26768">
        <v>6179.0490200000004</v>
      </c>
      <c r="E26768">
        <v>4934.4984100000001</v>
      </c>
      <c r="F26768">
        <v>4820.3304200000002</v>
      </c>
      <c r="H26768" s="12">
        <v>3737.5893700000001</v>
      </c>
      <c r="J26768">
        <v>3737.5893700000001</v>
      </c>
      <c r="L26768">
        <v>6193.6679999999997</v>
      </c>
      <c r="M26768">
        <v>4919.9697399999995</v>
      </c>
      <c r="N26768">
        <v>4277.9627300000002</v>
      </c>
      <c r="P26768">
        <v>187.65084999999999</v>
      </c>
    </row>
    <row r="26769" spans="1:16" x14ac:dyDescent="0.25">
      <c r="A26769" s="19">
        <v>45205</v>
      </c>
      <c r="B26769" s="20">
        <v>0.76041666666666663</v>
      </c>
      <c r="C26769" s="20">
        <v>0.77083333333333337</v>
      </c>
      <c r="D26769">
        <v>6346.2986300000002</v>
      </c>
      <c r="E26769">
        <v>5119.0411299999996</v>
      </c>
      <c r="F26769">
        <v>4844.7213700000002</v>
      </c>
      <c r="H26769" s="12">
        <v>3796.9009799999999</v>
      </c>
      <c r="J26769">
        <v>3796.9009799999999</v>
      </c>
      <c r="L26769">
        <v>6178.4279999999999</v>
      </c>
      <c r="M26769">
        <v>5104.0985300000002</v>
      </c>
      <c r="N26769">
        <v>4417.0746300000001</v>
      </c>
      <c r="P26769">
        <v>191.26606000000001</v>
      </c>
    </row>
    <row r="26770" spans="1:16" x14ac:dyDescent="0.25">
      <c r="A26770" s="19">
        <v>45205</v>
      </c>
      <c r="B26770" s="20">
        <v>0.77083333333333337</v>
      </c>
      <c r="C26770" s="20">
        <v>0.78125</v>
      </c>
      <c r="D26770">
        <v>6404.1924200000003</v>
      </c>
      <c r="E26770">
        <v>5340.2734200000004</v>
      </c>
      <c r="F26770">
        <v>4834.9414900000002</v>
      </c>
      <c r="H26770" s="12">
        <v>3930.70273</v>
      </c>
      <c r="J26770">
        <v>3930.70273</v>
      </c>
      <c r="L26770">
        <v>6345.6639999999998</v>
      </c>
      <c r="M26770">
        <v>5331.4356399999997</v>
      </c>
      <c r="N26770">
        <v>4662.5319399999998</v>
      </c>
      <c r="P26770">
        <v>192.83853999999999</v>
      </c>
    </row>
    <row r="26771" spans="1:16" x14ac:dyDescent="0.25">
      <c r="A26771" s="19">
        <v>45205</v>
      </c>
      <c r="B26771" s="20">
        <v>0.78125</v>
      </c>
      <c r="C26771" s="20">
        <v>0.79166666666666663</v>
      </c>
      <c r="D26771">
        <v>6752.6112599999997</v>
      </c>
      <c r="E26771">
        <v>5405.4961599999997</v>
      </c>
      <c r="F26771">
        <v>4900.2397000000001</v>
      </c>
      <c r="H26771" s="12">
        <v>3984.36661</v>
      </c>
      <c r="J26771">
        <v>3984.36661</v>
      </c>
      <c r="L26771">
        <v>6403.5519999999997</v>
      </c>
      <c r="M26771">
        <v>5400.4705000000004</v>
      </c>
      <c r="N26771">
        <v>4722.4922999999999</v>
      </c>
      <c r="P26771">
        <v>203.24758</v>
      </c>
    </row>
    <row r="26772" spans="1:16" x14ac:dyDescent="0.25">
      <c r="A26772" s="19">
        <v>45205</v>
      </c>
      <c r="B26772" s="20">
        <v>0.79166666666666663</v>
      </c>
      <c r="C26772" s="20">
        <v>0.80208333333333337</v>
      </c>
      <c r="D26772">
        <v>6894.9294900000004</v>
      </c>
      <c r="E26772">
        <v>5641.9710299999997</v>
      </c>
      <c r="F26772">
        <v>4891.7788399999999</v>
      </c>
      <c r="H26772" s="12">
        <v>4042.18694</v>
      </c>
      <c r="J26772">
        <v>4042.18694</v>
      </c>
      <c r="L26772">
        <v>6751.9359999999997</v>
      </c>
      <c r="M26772">
        <v>5638.4051499999996</v>
      </c>
      <c r="N26772">
        <v>4921.6806800000004</v>
      </c>
      <c r="P26772">
        <v>207.47710000000001</v>
      </c>
    </row>
    <row r="26773" spans="1:16" x14ac:dyDescent="0.25">
      <c r="A26773" s="19">
        <v>45205</v>
      </c>
      <c r="B26773" s="20">
        <v>0.80208333333333337</v>
      </c>
      <c r="C26773" s="20">
        <v>0.8125</v>
      </c>
      <c r="D26773">
        <v>6870.8190800000002</v>
      </c>
      <c r="E26773">
        <v>5890.3361299999997</v>
      </c>
      <c r="F26773">
        <v>4958.6920799999998</v>
      </c>
      <c r="H26773" s="12">
        <v>4089.8676399999999</v>
      </c>
      <c r="J26773">
        <v>4089.8676399999999</v>
      </c>
      <c r="L26773">
        <v>6894.24</v>
      </c>
      <c r="M26773">
        <v>5888.0201999999999</v>
      </c>
      <c r="N26773">
        <v>5176.0744599999998</v>
      </c>
      <c r="P26773">
        <v>206.78613999999999</v>
      </c>
    </row>
    <row r="26774" spans="1:16" x14ac:dyDescent="0.25">
      <c r="A26774" s="19">
        <v>45205</v>
      </c>
      <c r="B26774" s="20">
        <v>0.8125</v>
      </c>
      <c r="C26774" s="20">
        <v>0.82291666666666663</v>
      </c>
      <c r="D26774">
        <v>6708.8708900000001</v>
      </c>
      <c r="E26774">
        <v>5891.1237099999998</v>
      </c>
      <c r="F26774">
        <v>5015.0984200000003</v>
      </c>
      <c r="H26774" s="12">
        <v>4116.0891199999996</v>
      </c>
      <c r="J26774">
        <v>4116.0891199999996</v>
      </c>
      <c r="L26774">
        <v>6870.1319999999996</v>
      </c>
      <c r="M26774">
        <v>5890.1508899999999</v>
      </c>
      <c r="N26774">
        <v>5200.7080299999998</v>
      </c>
      <c r="P26774">
        <v>202.69342</v>
      </c>
    </row>
    <row r="26775" spans="1:16" x14ac:dyDescent="0.25">
      <c r="A26775" s="19">
        <v>45205</v>
      </c>
      <c r="B26775" s="20">
        <v>0.82291666666666663</v>
      </c>
      <c r="C26775" s="20">
        <v>0.83333333333333337</v>
      </c>
      <c r="D26775">
        <v>6697.2857299999996</v>
      </c>
      <c r="E26775">
        <v>5741.0768500000004</v>
      </c>
      <c r="F26775">
        <v>4992.9073500000004</v>
      </c>
      <c r="H26775" s="12">
        <v>4105.6791400000002</v>
      </c>
      <c r="J26775">
        <v>4105.6791400000002</v>
      </c>
      <c r="L26775">
        <v>6708.2</v>
      </c>
      <c r="M26775">
        <v>5740.3821799999996</v>
      </c>
      <c r="N26775">
        <v>5027.8632299999999</v>
      </c>
      <c r="P26775">
        <v>202.33797999999999</v>
      </c>
    </row>
    <row r="26776" spans="1:16" x14ac:dyDescent="0.25">
      <c r="A26776" s="19">
        <v>45205</v>
      </c>
      <c r="B26776" s="20">
        <v>0.83333333333333337</v>
      </c>
      <c r="C26776" s="20">
        <v>0.84375</v>
      </c>
      <c r="D26776">
        <v>6453.7893800000002</v>
      </c>
      <c r="E26776">
        <v>5592.5495799999999</v>
      </c>
      <c r="F26776">
        <v>4964.8556500000004</v>
      </c>
      <c r="H26776" s="12">
        <v>4049.4578200000001</v>
      </c>
      <c r="J26776">
        <v>4049.4578200000001</v>
      </c>
      <c r="L26776">
        <v>6696.616</v>
      </c>
      <c r="M26776">
        <v>5591.8728700000001</v>
      </c>
      <c r="N26776">
        <v>4924.3984</v>
      </c>
      <c r="P26776">
        <v>195.04053999999999</v>
      </c>
    </row>
    <row r="26777" spans="1:16" x14ac:dyDescent="0.25">
      <c r="A26777" s="19">
        <v>45205</v>
      </c>
      <c r="B26777" s="20">
        <v>0.84375</v>
      </c>
      <c r="C26777" s="20">
        <v>0.85416666666666663</v>
      </c>
      <c r="D26777">
        <v>6286.1486199999999</v>
      </c>
      <c r="E26777">
        <v>5476.47415</v>
      </c>
      <c r="F26777">
        <v>4866.59692</v>
      </c>
      <c r="H26777" s="12">
        <v>3965.6841199999999</v>
      </c>
      <c r="J26777">
        <v>3965.6841199999999</v>
      </c>
      <c r="L26777">
        <v>6453.1440000000002</v>
      </c>
      <c r="M26777">
        <v>5475.81149</v>
      </c>
      <c r="N26777">
        <v>4829.8585499999999</v>
      </c>
      <c r="P26777">
        <v>189.4111</v>
      </c>
    </row>
    <row r="26778" spans="1:16" x14ac:dyDescent="0.25">
      <c r="A26778" s="19">
        <v>45205</v>
      </c>
      <c r="B26778" s="20">
        <v>0.85416666666666663</v>
      </c>
      <c r="C26778" s="20">
        <v>0.86458333333333337</v>
      </c>
      <c r="D26778">
        <v>6028.2268199999999</v>
      </c>
      <c r="E26778">
        <v>5290.2472600000001</v>
      </c>
      <c r="F26778">
        <v>4738.8416399999996</v>
      </c>
      <c r="H26778" s="12">
        <v>3870.94281</v>
      </c>
      <c r="J26778">
        <v>3870.94281</v>
      </c>
      <c r="L26778">
        <v>6285.52</v>
      </c>
      <c r="M26778">
        <v>5289.6071300000003</v>
      </c>
      <c r="N26778">
        <v>4706.3773700000002</v>
      </c>
      <c r="P26778">
        <v>181.4203</v>
      </c>
    </row>
    <row r="26779" spans="1:16" x14ac:dyDescent="0.25">
      <c r="A26779" s="19">
        <v>45205</v>
      </c>
      <c r="B26779" s="20">
        <v>0.86458333333333337</v>
      </c>
      <c r="C26779" s="20">
        <v>0.875</v>
      </c>
      <c r="D26779">
        <v>5814.8374800000001</v>
      </c>
      <c r="E26779">
        <v>5021.2321199999997</v>
      </c>
      <c r="F26779">
        <v>4582.8004499999997</v>
      </c>
      <c r="H26779" s="12">
        <v>3783.9070200000001</v>
      </c>
      <c r="J26779">
        <v>3783.9070200000001</v>
      </c>
      <c r="L26779">
        <v>6027.6239999999998</v>
      </c>
      <c r="M26779">
        <v>5020.6245500000005</v>
      </c>
      <c r="N26779">
        <v>4476.7174000000005</v>
      </c>
      <c r="P26779">
        <v>175.01962</v>
      </c>
    </row>
    <row r="26780" spans="1:16" x14ac:dyDescent="0.25">
      <c r="A26780" s="19">
        <v>45205</v>
      </c>
      <c r="B26780" s="20">
        <v>0.875</v>
      </c>
      <c r="C26780" s="20">
        <v>0.88541666666666663</v>
      </c>
      <c r="D26780">
        <v>5562.6842699999997</v>
      </c>
      <c r="E26780">
        <v>4755.7045500000004</v>
      </c>
      <c r="F26780">
        <v>4518.2296200000001</v>
      </c>
      <c r="H26780" s="12">
        <v>3720.2366900000002</v>
      </c>
      <c r="J26780">
        <v>3720.2366900000002</v>
      </c>
      <c r="L26780">
        <v>5814.2560000000003</v>
      </c>
      <c r="M26780">
        <v>4755.1291099999999</v>
      </c>
      <c r="N26780">
        <v>4410.9038399999999</v>
      </c>
      <c r="P26780">
        <v>167.45578</v>
      </c>
    </row>
    <row r="26781" spans="1:16" x14ac:dyDescent="0.25">
      <c r="A26781" s="19">
        <v>45205</v>
      </c>
      <c r="B26781" s="20">
        <v>0.88541666666666663</v>
      </c>
      <c r="C26781" s="20">
        <v>0.89583333333333337</v>
      </c>
      <c r="D26781">
        <v>5453.0532999999996</v>
      </c>
      <c r="E26781">
        <v>4581.4517800000003</v>
      </c>
      <c r="F26781">
        <v>4466.3074999999999</v>
      </c>
      <c r="H26781" s="12">
        <v>3669.6233299999999</v>
      </c>
      <c r="J26781">
        <v>3669.6233299999999</v>
      </c>
      <c r="L26781">
        <v>5562.1279999999997</v>
      </c>
      <c r="M26781">
        <v>4580.89743</v>
      </c>
      <c r="N26781">
        <v>4291.0024299999995</v>
      </c>
      <c r="P26781">
        <v>164.17318</v>
      </c>
    </row>
    <row r="26782" spans="1:16" x14ac:dyDescent="0.25">
      <c r="A26782" s="19">
        <v>45205</v>
      </c>
      <c r="B26782" s="20">
        <v>0.89583333333333337</v>
      </c>
      <c r="C26782" s="20">
        <v>0.90625</v>
      </c>
      <c r="D26782">
        <v>5423.4223400000001</v>
      </c>
      <c r="E26782">
        <v>4495.8267599999999</v>
      </c>
      <c r="F26782">
        <v>4539.25857</v>
      </c>
      <c r="H26782" s="12">
        <v>3616.76649</v>
      </c>
      <c r="J26782">
        <v>3616.76649</v>
      </c>
      <c r="L26782">
        <v>5452.5079999999998</v>
      </c>
      <c r="M26782">
        <v>4495.2827699999998</v>
      </c>
      <c r="N26782">
        <v>4208.5881399999998</v>
      </c>
      <c r="P26782">
        <v>163.49722</v>
      </c>
    </row>
    <row r="26783" spans="1:16" x14ac:dyDescent="0.25">
      <c r="A26783" s="19">
        <v>45205</v>
      </c>
      <c r="B26783" s="20">
        <v>0.90625</v>
      </c>
      <c r="C26783" s="20">
        <v>0.91666666666666663</v>
      </c>
      <c r="D26783">
        <v>5311.79918</v>
      </c>
      <c r="E26783">
        <v>4376.1576299999997</v>
      </c>
      <c r="F26783">
        <v>4508.7949399999998</v>
      </c>
      <c r="H26783" s="12">
        <v>3544.28532</v>
      </c>
      <c r="J26783">
        <v>3544.28532</v>
      </c>
      <c r="L26783">
        <v>5422.88</v>
      </c>
      <c r="M26783">
        <v>4375.6281200000003</v>
      </c>
      <c r="N26783">
        <v>4105.9942799999999</v>
      </c>
      <c r="P26783">
        <v>160.98442</v>
      </c>
    </row>
    <row r="26784" spans="1:16" x14ac:dyDescent="0.25">
      <c r="A26784" s="19">
        <v>45205</v>
      </c>
      <c r="B26784" s="20">
        <v>0.91666666666666663</v>
      </c>
      <c r="C26784" s="20">
        <v>0.92708333333333337</v>
      </c>
      <c r="D26784">
        <v>5111.3591299999998</v>
      </c>
      <c r="E26784">
        <v>4378.1309499999998</v>
      </c>
      <c r="F26784">
        <v>4445.5707400000001</v>
      </c>
      <c r="H26784" s="12">
        <v>3441.7260999999999</v>
      </c>
      <c r="J26784">
        <v>3441.7260999999999</v>
      </c>
      <c r="L26784">
        <v>5311.268</v>
      </c>
      <c r="M26784">
        <v>4377.6011900000003</v>
      </c>
      <c r="N26784">
        <v>4062.9446499999999</v>
      </c>
      <c r="P26784">
        <v>155.00854000000001</v>
      </c>
    </row>
    <row r="26785" spans="1:16" x14ac:dyDescent="0.25">
      <c r="A26785" s="19">
        <v>45205</v>
      </c>
      <c r="B26785" s="20">
        <v>0.92708333333333337</v>
      </c>
      <c r="C26785" s="20">
        <v>0.9375</v>
      </c>
      <c r="D26785">
        <v>5003.5403500000002</v>
      </c>
      <c r="E26785">
        <v>4230.6374400000004</v>
      </c>
      <c r="F26785">
        <v>4570.3669200000004</v>
      </c>
      <c r="H26785" s="12">
        <v>3312.36933</v>
      </c>
      <c r="J26785">
        <v>3312.36933</v>
      </c>
      <c r="L26785">
        <v>5110.848</v>
      </c>
      <c r="M26785">
        <v>4230.12554</v>
      </c>
      <c r="N26785">
        <v>3938.0850399999999</v>
      </c>
      <c r="P26785">
        <v>151.32898</v>
      </c>
    </row>
    <row r="26786" spans="1:16" x14ac:dyDescent="0.25">
      <c r="A26786" s="19">
        <v>45205</v>
      </c>
      <c r="B26786" s="20">
        <v>0.9375</v>
      </c>
      <c r="C26786" s="20">
        <v>0.94791666666666663</v>
      </c>
      <c r="D26786">
        <v>4997.0557099999996</v>
      </c>
      <c r="E26786">
        <v>4104.3215799999998</v>
      </c>
      <c r="F26786">
        <v>4490.5556100000003</v>
      </c>
      <c r="H26786" s="12">
        <v>3162.2967199999998</v>
      </c>
      <c r="J26786">
        <v>3162.2967199999998</v>
      </c>
      <c r="L26786">
        <v>5003.04</v>
      </c>
      <c r="M26786">
        <v>4103.8249500000002</v>
      </c>
      <c r="N26786">
        <v>3815.5748100000001</v>
      </c>
      <c r="P26786">
        <v>150.48862</v>
      </c>
    </row>
    <row r="26787" spans="1:16" x14ac:dyDescent="0.25">
      <c r="A26787" s="19">
        <v>45205</v>
      </c>
      <c r="B26787" s="20">
        <v>0.94791666666666663</v>
      </c>
      <c r="C26787" s="20">
        <v>0.95833333333333337</v>
      </c>
      <c r="D26787">
        <v>4818.0738099999999</v>
      </c>
      <c r="E26787">
        <v>4035.69346</v>
      </c>
      <c r="F26787">
        <v>4338.1402500000004</v>
      </c>
      <c r="H26787" s="12">
        <v>2998.2621100000001</v>
      </c>
      <c r="J26787">
        <v>2998.2621100000001</v>
      </c>
      <c r="L26787">
        <v>4996.5559999999996</v>
      </c>
      <c r="M26787">
        <v>4035.2051499999998</v>
      </c>
      <c r="N26787">
        <v>3727.5986400000002</v>
      </c>
      <c r="P26787">
        <v>145.11946</v>
      </c>
    </row>
    <row r="26788" spans="1:16" x14ac:dyDescent="0.25">
      <c r="A26788" s="19">
        <v>45205</v>
      </c>
      <c r="B26788" s="20">
        <v>0.95833333333333337</v>
      </c>
      <c r="C26788" s="20">
        <v>0.96875</v>
      </c>
      <c r="D26788">
        <v>4652.9172900000003</v>
      </c>
      <c r="E26788">
        <v>3925.3280399999999</v>
      </c>
      <c r="F26788">
        <v>4180.7641999999996</v>
      </c>
      <c r="H26788" s="12">
        <v>2826.0180999999998</v>
      </c>
      <c r="J26788">
        <v>2826.0180999999998</v>
      </c>
      <c r="L26788">
        <v>4817.5919999999996</v>
      </c>
      <c r="M26788">
        <v>3924.8530700000001</v>
      </c>
      <c r="N26788">
        <v>3603.1663699999999</v>
      </c>
      <c r="P26788">
        <v>140.16550000000001</v>
      </c>
    </row>
    <row r="26789" spans="1:16" x14ac:dyDescent="0.25">
      <c r="A26789" s="19">
        <v>45205</v>
      </c>
      <c r="B26789" s="20">
        <v>0.96875</v>
      </c>
      <c r="C26789" s="20">
        <v>0.97916666666666663</v>
      </c>
      <c r="D26789">
        <v>4510.1390099999999</v>
      </c>
      <c r="E26789">
        <v>3794.8072900000002</v>
      </c>
      <c r="F26789">
        <v>4023.9942000000001</v>
      </c>
      <c r="H26789" s="12">
        <v>2650.9312500000001</v>
      </c>
      <c r="J26789">
        <v>2650.9312500000001</v>
      </c>
      <c r="L26789">
        <v>4652.4520000000002</v>
      </c>
      <c r="M26789">
        <v>3794.3481200000001</v>
      </c>
      <c r="N26789">
        <v>3486.3646399999998</v>
      </c>
      <c r="P26789">
        <v>135.88221999999999</v>
      </c>
    </row>
    <row r="26790" spans="1:16" x14ac:dyDescent="0.25">
      <c r="A26790" s="19">
        <v>45205</v>
      </c>
      <c r="B26790" s="20">
        <v>0.97916666666666663</v>
      </c>
      <c r="C26790" s="20">
        <v>0.98958333333333337</v>
      </c>
      <c r="D26790">
        <v>4493.3813300000002</v>
      </c>
      <c r="E26790">
        <v>3657.84022</v>
      </c>
      <c r="F26790">
        <v>3846.9110000000001</v>
      </c>
      <c r="H26790" s="12">
        <v>2472.3231999999998</v>
      </c>
      <c r="J26790">
        <v>2472.3231999999998</v>
      </c>
      <c r="L26790">
        <v>4509.6880000000001</v>
      </c>
      <c r="M26790">
        <v>3657.3976200000002</v>
      </c>
      <c r="N26790">
        <v>3377.2276700000002</v>
      </c>
      <c r="P26790">
        <v>135.75706</v>
      </c>
    </row>
    <row r="26791" spans="1:16" x14ac:dyDescent="0.25">
      <c r="A26791" s="19">
        <v>45206</v>
      </c>
      <c r="B26791" s="20">
        <v>0.98958333333333337</v>
      </c>
      <c r="C26791" s="20">
        <v>0</v>
      </c>
      <c r="D26791">
        <v>4284.5324499999997</v>
      </c>
      <c r="E26791">
        <v>3552.2773499999998</v>
      </c>
      <c r="F26791">
        <v>3632.5910100000001</v>
      </c>
      <c r="H26791" s="12">
        <v>2293.1745700000001</v>
      </c>
      <c r="J26791">
        <v>2293.1745700000001</v>
      </c>
      <c r="L26791">
        <v>4492.9319999999998</v>
      </c>
      <c r="M26791">
        <v>3551.8475199999998</v>
      </c>
      <c r="N26791">
        <v>3254.7466599999998</v>
      </c>
      <c r="P26791">
        <v>130.14658</v>
      </c>
    </row>
    <row r="26792" spans="1:16" x14ac:dyDescent="0.25">
      <c r="A26792" s="19">
        <v>45206</v>
      </c>
      <c r="B26792" s="20">
        <v>0</v>
      </c>
      <c r="C26792" s="20">
        <v>1.0416666666666666E-2</v>
      </c>
      <c r="D26792">
        <v>4156.27963</v>
      </c>
      <c r="E26792">
        <v>3410.0997499999999</v>
      </c>
      <c r="F26792">
        <v>3422.8732100000002</v>
      </c>
      <c r="H26792" s="12">
        <v>2183.37916</v>
      </c>
      <c r="J26792">
        <v>2183.37916</v>
      </c>
      <c r="L26792">
        <v>4284.1040000000003</v>
      </c>
      <c r="M26792">
        <v>3409.6871299999998</v>
      </c>
      <c r="N26792">
        <v>3104.5159399999998</v>
      </c>
      <c r="P26792">
        <v>126.35446</v>
      </c>
    </row>
    <row r="26793" spans="1:16" x14ac:dyDescent="0.25">
      <c r="A26793" s="19">
        <v>45206</v>
      </c>
      <c r="B26793" s="20">
        <v>1.0416666666666666E-2</v>
      </c>
      <c r="C26793" s="20">
        <v>2.0833333333333332E-2</v>
      </c>
      <c r="D26793">
        <v>4061.9702000000002</v>
      </c>
      <c r="E26793">
        <v>3291.3951000000002</v>
      </c>
      <c r="F26793">
        <v>3249.2420999999999</v>
      </c>
      <c r="H26793" s="12">
        <v>2097.54844</v>
      </c>
      <c r="J26793">
        <v>2097.54844</v>
      </c>
      <c r="L26793">
        <v>4155.8639999999996</v>
      </c>
      <c r="M26793">
        <v>3290.99683</v>
      </c>
      <c r="N26793">
        <v>2993.6039900000001</v>
      </c>
      <c r="P26793">
        <v>123.3193</v>
      </c>
    </row>
    <row r="26794" spans="1:16" x14ac:dyDescent="0.25">
      <c r="A26794" s="19">
        <v>45206</v>
      </c>
      <c r="B26794" s="20">
        <v>2.0833333333333332E-2</v>
      </c>
      <c r="C26794" s="20">
        <v>3.125E-2</v>
      </c>
      <c r="D26794">
        <v>4080.6000600000002</v>
      </c>
      <c r="E26794">
        <v>3204.9382900000001</v>
      </c>
      <c r="F26794">
        <v>3178.2526200000002</v>
      </c>
      <c r="H26794" s="12">
        <v>2025.3612700000001</v>
      </c>
      <c r="J26794">
        <v>2025.3612700000001</v>
      </c>
      <c r="L26794">
        <v>4061.5639999999999</v>
      </c>
      <c r="M26794">
        <v>3204.5504999999998</v>
      </c>
      <c r="N26794">
        <v>2929.8608300000001</v>
      </c>
      <c r="P26794">
        <v>122.99746</v>
      </c>
    </row>
    <row r="26795" spans="1:16" x14ac:dyDescent="0.25">
      <c r="A26795" s="19">
        <v>45206</v>
      </c>
      <c r="B26795" s="20">
        <v>3.125E-2</v>
      </c>
      <c r="C26795" s="20">
        <v>4.1666666666666664E-2</v>
      </c>
      <c r="D26795">
        <v>4001.87619</v>
      </c>
      <c r="E26795">
        <v>3177.2184999999999</v>
      </c>
      <c r="F26795">
        <v>3106.1612799999998</v>
      </c>
      <c r="H26795" s="12">
        <v>1957.1270999999999</v>
      </c>
      <c r="J26795">
        <v>1957.1270999999999</v>
      </c>
      <c r="L26795">
        <v>4080.192</v>
      </c>
      <c r="M26795">
        <v>3176.8340600000001</v>
      </c>
      <c r="N26795">
        <v>2902.0315399999999</v>
      </c>
      <c r="P26795">
        <v>120.6361</v>
      </c>
    </row>
    <row r="26796" spans="1:16" x14ac:dyDescent="0.25">
      <c r="A26796" s="19">
        <v>45206</v>
      </c>
      <c r="B26796" s="20">
        <v>4.1666666666666664E-2</v>
      </c>
      <c r="C26796" s="20">
        <v>5.2083333333333336E-2</v>
      </c>
      <c r="D26796">
        <v>3839.1919200000002</v>
      </c>
      <c r="E26796">
        <v>3127.9959199999998</v>
      </c>
      <c r="F26796">
        <v>3019.5759699999999</v>
      </c>
      <c r="H26796" s="12">
        <v>1879.3846699999999</v>
      </c>
      <c r="J26796">
        <v>1879.3846699999999</v>
      </c>
      <c r="L26796">
        <v>4001.4760000000001</v>
      </c>
      <c r="M26796">
        <v>3127.6174299999998</v>
      </c>
      <c r="N26796">
        <v>2809.3540699999999</v>
      </c>
      <c r="P26796">
        <v>115.75606000000001</v>
      </c>
    </row>
    <row r="26797" spans="1:16" x14ac:dyDescent="0.25">
      <c r="A26797" s="19">
        <v>45206</v>
      </c>
      <c r="B26797" s="20">
        <v>5.2083333333333336E-2</v>
      </c>
      <c r="C26797" s="20">
        <v>6.25E-2</v>
      </c>
      <c r="D26797">
        <v>3821.0701100000001</v>
      </c>
      <c r="E26797">
        <v>3016.2049499999998</v>
      </c>
      <c r="F26797">
        <v>2926.62653</v>
      </c>
      <c r="H26797" s="12">
        <v>1796.52215</v>
      </c>
      <c r="J26797">
        <v>1796.52215</v>
      </c>
      <c r="L26797">
        <v>3838.808</v>
      </c>
      <c r="M26797">
        <v>3015.84</v>
      </c>
      <c r="N26797">
        <v>2776.7608100000002</v>
      </c>
      <c r="P26797">
        <v>115.21234</v>
      </c>
    </row>
    <row r="26798" spans="1:16" x14ac:dyDescent="0.25">
      <c r="A26798" s="19">
        <v>45206</v>
      </c>
      <c r="B26798" s="20">
        <v>6.25E-2</v>
      </c>
      <c r="C26798" s="20">
        <v>7.2916666666666671E-2</v>
      </c>
      <c r="D26798">
        <v>3814.2774199999999</v>
      </c>
      <c r="E26798">
        <v>2966.4583400000001</v>
      </c>
      <c r="F26798">
        <v>2840.2587100000001</v>
      </c>
      <c r="H26798" s="12">
        <v>1717.08502</v>
      </c>
      <c r="J26798">
        <v>1717.08502</v>
      </c>
      <c r="L26798">
        <v>3820.6880000000001</v>
      </c>
      <c r="M26798">
        <v>2966.0994099999998</v>
      </c>
      <c r="N26798">
        <v>2717.3087099999998</v>
      </c>
      <c r="P26798">
        <v>115.00846</v>
      </c>
    </row>
    <row r="26799" spans="1:16" x14ac:dyDescent="0.25">
      <c r="A26799" s="19">
        <v>45206</v>
      </c>
      <c r="B26799" s="20">
        <v>7.2916666666666671E-2</v>
      </c>
      <c r="C26799" s="20">
        <v>8.3333333333333329E-2</v>
      </c>
      <c r="D26799">
        <v>3771.7091700000001</v>
      </c>
      <c r="E26799">
        <v>2956.1323499999999</v>
      </c>
      <c r="F26799">
        <v>2766.9348799999998</v>
      </c>
      <c r="H26799" s="12">
        <v>1643.4336699999999</v>
      </c>
      <c r="J26799">
        <v>1643.4336699999999</v>
      </c>
      <c r="L26799">
        <v>3813.8960000000002</v>
      </c>
      <c r="M26799">
        <v>2955.7746499999998</v>
      </c>
      <c r="N26799">
        <v>2721.9607900000001</v>
      </c>
      <c r="P26799">
        <v>114.58150000000001</v>
      </c>
    </row>
    <row r="26800" spans="1:16" x14ac:dyDescent="0.25">
      <c r="A26800" s="19">
        <v>45206</v>
      </c>
      <c r="B26800" s="20">
        <v>8.3333333333333329E-2</v>
      </c>
      <c r="C26800" s="20">
        <v>9.375E-2</v>
      </c>
      <c r="D26800">
        <v>3665.0785099999998</v>
      </c>
      <c r="E26800">
        <v>2891.5019499999999</v>
      </c>
      <c r="F26800">
        <v>2659.2678999999998</v>
      </c>
      <c r="H26800" s="12">
        <v>1584.5942700000001</v>
      </c>
      <c r="J26800">
        <v>1584.5942700000001</v>
      </c>
      <c r="L26800">
        <v>3771.3319999999999</v>
      </c>
      <c r="M26800">
        <v>2891.1520799999998</v>
      </c>
      <c r="N26800">
        <v>2629.2011299999999</v>
      </c>
      <c r="P26800">
        <v>111.66766</v>
      </c>
    </row>
    <row r="26801" spans="1:16" x14ac:dyDescent="0.25">
      <c r="A26801" s="19">
        <v>45206</v>
      </c>
      <c r="B26801" s="20">
        <v>9.375E-2</v>
      </c>
      <c r="C26801" s="20">
        <v>0.10416666666666667</v>
      </c>
      <c r="D26801">
        <v>3657.72577</v>
      </c>
      <c r="E26801">
        <v>2832.1304100000002</v>
      </c>
      <c r="F26801">
        <v>2595.3992499999999</v>
      </c>
      <c r="H26801" s="12">
        <v>1539.4518</v>
      </c>
      <c r="J26801">
        <v>1539.4518</v>
      </c>
      <c r="L26801">
        <v>3664.712</v>
      </c>
      <c r="M26801">
        <v>2831.7877199999998</v>
      </c>
      <c r="N26801">
        <v>2573.2045600000001</v>
      </c>
      <c r="P26801">
        <v>110.75422</v>
      </c>
    </row>
    <row r="26802" spans="1:16" x14ac:dyDescent="0.25">
      <c r="A26802" s="19">
        <v>45206</v>
      </c>
      <c r="B26802" s="20">
        <v>0.10416666666666667</v>
      </c>
      <c r="C26802" s="20">
        <v>0.11458333333333333</v>
      </c>
      <c r="D26802">
        <v>3719.53595</v>
      </c>
      <c r="E26802">
        <v>2782.3651799999998</v>
      </c>
      <c r="F26802">
        <v>2589.8116599999998</v>
      </c>
      <c r="H26802" s="12">
        <v>1505.46513</v>
      </c>
      <c r="J26802">
        <v>1505.46513</v>
      </c>
      <c r="L26802">
        <v>3657.36</v>
      </c>
      <c r="M26802">
        <v>2782.0285100000001</v>
      </c>
      <c r="N26802">
        <v>2562.7216600000002</v>
      </c>
      <c r="P26802">
        <v>112.16661999999999</v>
      </c>
    </row>
    <row r="26803" spans="1:16" x14ac:dyDescent="0.25">
      <c r="A26803" s="19">
        <v>45206</v>
      </c>
      <c r="B26803" s="20">
        <v>0.11458333333333333</v>
      </c>
      <c r="C26803" s="20">
        <v>0.125</v>
      </c>
      <c r="D26803">
        <v>3753.4033399999998</v>
      </c>
      <c r="E26803">
        <v>2880.84917</v>
      </c>
      <c r="F26803">
        <v>2589.4072299999998</v>
      </c>
      <c r="H26803" s="12">
        <v>1481.80125</v>
      </c>
      <c r="J26803">
        <v>1481.80125</v>
      </c>
      <c r="L26803">
        <v>3719.1640000000002</v>
      </c>
      <c r="M26803">
        <v>2880.5005900000001</v>
      </c>
      <c r="N26803">
        <v>2626.9981299999999</v>
      </c>
      <c r="P26803">
        <v>113.18266</v>
      </c>
    </row>
    <row r="26804" spans="1:16" x14ac:dyDescent="0.25">
      <c r="A26804" s="19">
        <v>45206</v>
      </c>
      <c r="B26804" s="20">
        <v>0.125</v>
      </c>
      <c r="C26804" s="20">
        <v>0.13541666666666666</v>
      </c>
      <c r="D26804">
        <v>3689.9009900000001</v>
      </c>
      <c r="E26804">
        <v>2879.0976799999999</v>
      </c>
      <c r="F26804">
        <v>2547.8197</v>
      </c>
      <c r="H26804" s="12">
        <v>1470.0201400000001</v>
      </c>
      <c r="J26804">
        <v>1470.0201400000001</v>
      </c>
      <c r="L26804">
        <v>3753.0279999999998</v>
      </c>
      <c r="M26804">
        <v>2878.7493100000002</v>
      </c>
      <c r="N26804">
        <v>2607.87041</v>
      </c>
      <c r="P26804">
        <v>111.2779</v>
      </c>
    </row>
    <row r="26805" spans="1:16" x14ac:dyDescent="0.25">
      <c r="A26805" s="19">
        <v>45206</v>
      </c>
      <c r="B26805" s="20">
        <v>0.13541666666666666</v>
      </c>
      <c r="C26805" s="20">
        <v>0.14583333333333334</v>
      </c>
      <c r="D26805">
        <v>3736.9376999999999</v>
      </c>
      <c r="E26805">
        <v>2840.2656499999998</v>
      </c>
      <c r="F26805">
        <v>2538.8320600000002</v>
      </c>
      <c r="H26805" s="12">
        <v>1463.94415</v>
      </c>
      <c r="J26805">
        <v>1463.94415</v>
      </c>
      <c r="L26805">
        <v>3689.5320000000002</v>
      </c>
      <c r="M26805">
        <v>2839.9219800000001</v>
      </c>
      <c r="N26805">
        <v>2569.4646600000001</v>
      </c>
      <c r="P26805">
        <v>112.68886000000001</v>
      </c>
    </row>
    <row r="26806" spans="1:16" x14ac:dyDescent="0.25">
      <c r="A26806" s="19">
        <v>45206</v>
      </c>
      <c r="B26806" s="20">
        <v>0.14583333333333334</v>
      </c>
      <c r="C26806" s="20">
        <v>0.15625</v>
      </c>
      <c r="D26806">
        <v>3662.4782500000001</v>
      </c>
      <c r="E26806">
        <v>2823.3499499999998</v>
      </c>
      <c r="F26806">
        <v>2550.9706500000002</v>
      </c>
      <c r="H26806" s="12">
        <v>1461.99755</v>
      </c>
      <c r="J26806">
        <v>1461.99755</v>
      </c>
      <c r="L26806">
        <v>3736.5639999999999</v>
      </c>
      <c r="M26806">
        <v>2823.0083199999999</v>
      </c>
      <c r="N26806">
        <v>2548.6258200000002</v>
      </c>
      <c r="P26806">
        <v>110.45518</v>
      </c>
    </row>
    <row r="26807" spans="1:16" x14ac:dyDescent="0.25">
      <c r="A26807" s="19">
        <v>45206</v>
      </c>
      <c r="B26807" s="20">
        <v>0.15625</v>
      </c>
      <c r="C26807" s="20">
        <v>0.16666666666666666</v>
      </c>
      <c r="D26807">
        <v>3723.14831</v>
      </c>
      <c r="E26807">
        <v>2819.07458</v>
      </c>
      <c r="F26807">
        <v>2580.3179500000001</v>
      </c>
      <c r="H26807" s="12">
        <v>1463.7932699999999</v>
      </c>
      <c r="J26807">
        <v>1463.7932699999999</v>
      </c>
      <c r="L26807">
        <v>3662.1120000000001</v>
      </c>
      <c r="M26807">
        <v>2818.7334700000001</v>
      </c>
      <c r="N26807">
        <v>2546.9691400000002</v>
      </c>
      <c r="P26807">
        <v>113.24854000000001</v>
      </c>
    </row>
    <row r="26808" spans="1:16" x14ac:dyDescent="0.25">
      <c r="A26808" s="19">
        <v>45206</v>
      </c>
      <c r="B26808" s="20">
        <v>0.16666666666666666</v>
      </c>
      <c r="C26808" s="20">
        <v>0.17708333333333334</v>
      </c>
      <c r="D26808">
        <v>3768.1928200000002</v>
      </c>
      <c r="E26808">
        <v>2848.0614500000001</v>
      </c>
      <c r="F26808">
        <v>2608.3817600000002</v>
      </c>
      <c r="H26808" s="12">
        <v>1464.38293</v>
      </c>
      <c r="J26808">
        <v>1464.38293</v>
      </c>
      <c r="L26808">
        <v>3722.7759999999998</v>
      </c>
      <c r="M26808">
        <v>2847.7168299999998</v>
      </c>
      <c r="N26808">
        <v>2565.1528199999998</v>
      </c>
      <c r="P26808">
        <v>114.70905999999999</v>
      </c>
    </row>
    <row r="26809" spans="1:16" x14ac:dyDescent="0.25">
      <c r="A26809" s="19">
        <v>45206</v>
      </c>
      <c r="B26809" s="20">
        <v>0.17708333333333334</v>
      </c>
      <c r="C26809" s="20">
        <v>0.1875</v>
      </c>
      <c r="D26809">
        <v>3788.68687</v>
      </c>
      <c r="E26809">
        <v>2919.26413</v>
      </c>
      <c r="F26809">
        <v>2667.8779500000001</v>
      </c>
      <c r="H26809" s="12">
        <v>1467.29197</v>
      </c>
      <c r="J26809">
        <v>1467.29197</v>
      </c>
      <c r="L26809">
        <v>3767.8159999999998</v>
      </c>
      <c r="M26809">
        <v>2918.9108900000001</v>
      </c>
      <c r="N26809">
        <v>2617.0140099999999</v>
      </c>
      <c r="P26809">
        <v>115.36702</v>
      </c>
    </row>
    <row r="26810" spans="1:16" x14ac:dyDescent="0.25">
      <c r="A26810" s="19">
        <v>45206</v>
      </c>
      <c r="B26810" s="20">
        <v>0.1875</v>
      </c>
      <c r="C26810" s="20">
        <v>0.19791666666666666</v>
      </c>
      <c r="D26810">
        <v>3777.5697599999999</v>
      </c>
      <c r="E26810">
        <v>2857.1457099999998</v>
      </c>
      <c r="F26810">
        <v>2719.2604999999999</v>
      </c>
      <c r="H26810" s="12">
        <v>1470.4333799999999</v>
      </c>
      <c r="J26810">
        <v>1470.4333799999999</v>
      </c>
      <c r="L26810">
        <v>3788.308</v>
      </c>
      <c r="M26810">
        <v>2856.8</v>
      </c>
      <c r="N26810">
        <v>2542.3147399999998</v>
      </c>
      <c r="P26810">
        <v>114.04282000000001</v>
      </c>
    </row>
    <row r="26811" spans="1:16" x14ac:dyDescent="0.25">
      <c r="A26811" s="19">
        <v>45206</v>
      </c>
      <c r="B26811" s="20">
        <v>0.19791666666666666</v>
      </c>
      <c r="C26811" s="20">
        <v>0.20833333333333334</v>
      </c>
      <c r="D26811">
        <v>3898.46985</v>
      </c>
      <c r="E26811">
        <v>2938.1095799999998</v>
      </c>
      <c r="F26811">
        <v>2791.5389700000001</v>
      </c>
      <c r="H26811" s="12">
        <v>1477.9846700000001</v>
      </c>
      <c r="J26811">
        <v>1477.9846700000001</v>
      </c>
      <c r="L26811">
        <v>3777.192</v>
      </c>
      <c r="M26811">
        <v>2937.7540600000002</v>
      </c>
      <c r="N26811">
        <v>2600.27583</v>
      </c>
      <c r="P26811">
        <v>117.5341</v>
      </c>
    </row>
    <row r="26812" spans="1:16" x14ac:dyDescent="0.25">
      <c r="A26812" s="19">
        <v>45206</v>
      </c>
      <c r="B26812" s="20">
        <v>0.20833333333333334</v>
      </c>
      <c r="C26812" s="20">
        <v>0.21875</v>
      </c>
      <c r="D26812">
        <v>3932.8332799999998</v>
      </c>
      <c r="E26812">
        <v>3019.8105500000001</v>
      </c>
      <c r="F26812">
        <v>2875.1300900000001</v>
      </c>
      <c r="H26812" s="12">
        <v>1489.5263199999999</v>
      </c>
      <c r="J26812">
        <v>1489.5263199999999</v>
      </c>
      <c r="L26812">
        <v>3898.08</v>
      </c>
      <c r="M26812">
        <v>3019.44515</v>
      </c>
      <c r="N26812">
        <v>2674.1728800000001</v>
      </c>
      <c r="P26812">
        <v>118.56514</v>
      </c>
    </row>
    <row r="26813" spans="1:16" x14ac:dyDescent="0.25">
      <c r="A26813" s="19">
        <v>45206</v>
      </c>
      <c r="B26813" s="20">
        <v>0.21875</v>
      </c>
      <c r="C26813" s="20">
        <v>0.22916666666666666</v>
      </c>
      <c r="D26813">
        <v>4009.8089799999998</v>
      </c>
      <c r="E26813">
        <v>3053.3544099999999</v>
      </c>
      <c r="F26813">
        <v>2958.9160000000002</v>
      </c>
      <c r="H26813" s="12">
        <v>1505.7521999999999</v>
      </c>
      <c r="J26813">
        <v>1505.7521999999999</v>
      </c>
      <c r="L26813">
        <v>3932.44</v>
      </c>
      <c r="M26813">
        <v>3052.98495</v>
      </c>
      <c r="N26813">
        <v>2695.3474299999998</v>
      </c>
      <c r="P26813">
        <v>120.8737</v>
      </c>
    </row>
    <row r="26814" spans="1:16" x14ac:dyDescent="0.25">
      <c r="A26814" s="19">
        <v>45206</v>
      </c>
      <c r="B26814" s="20">
        <v>0.22916666666666666</v>
      </c>
      <c r="C26814" s="20">
        <v>0.23958333333333334</v>
      </c>
      <c r="D26814">
        <v>3973.3013299999998</v>
      </c>
      <c r="E26814">
        <v>3110.20723</v>
      </c>
      <c r="F26814">
        <v>3002.0140200000001</v>
      </c>
      <c r="H26814" s="12">
        <v>1531.5156400000001</v>
      </c>
      <c r="J26814">
        <v>1531.5156400000001</v>
      </c>
      <c r="L26814">
        <v>4009.4079999999999</v>
      </c>
      <c r="M26814">
        <v>3109.8308900000002</v>
      </c>
      <c r="N26814">
        <v>2790.9075699999999</v>
      </c>
      <c r="P26814">
        <v>119.77930000000001</v>
      </c>
    </row>
    <row r="26815" spans="1:16" x14ac:dyDescent="0.25">
      <c r="A26815" s="19">
        <v>45206</v>
      </c>
      <c r="B26815" s="20">
        <v>0.23958333333333334</v>
      </c>
      <c r="C26815" s="20">
        <v>0.25</v>
      </c>
      <c r="D26815">
        <v>3999.6359600000001</v>
      </c>
      <c r="E26815">
        <v>3149.1093599999999</v>
      </c>
      <c r="F26815">
        <v>3054.0460699999999</v>
      </c>
      <c r="H26815" s="12">
        <v>1567.41965</v>
      </c>
      <c r="J26815">
        <v>1567.41965</v>
      </c>
      <c r="L26815">
        <v>3972.904</v>
      </c>
      <c r="M26815">
        <v>3148.7283200000002</v>
      </c>
      <c r="N26815">
        <v>2881.82458</v>
      </c>
      <c r="P26815">
        <v>120.88473999999999</v>
      </c>
    </row>
    <row r="26816" spans="1:16" x14ac:dyDescent="0.25">
      <c r="A26816" s="19">
        <v>45206</v>
      </c>
      <c r="B26816" s="20">
        <v>0.25</v>
      </c>
      <c r="C26816" s="20">
        <v>0.26041666666666669</v>
      </c>
      <c r="D26816">
        <v>4138.8058799999999</v>
      </c>
      <c r="E26816">
        <v>3178.58421</v>
      </c>
      <c r="F26816">
        <v>3106.65508</v>
      </c>
      <c r="H26816" s="12">
        <v>1619.04323</v>
      </c>
      <c r="J26816">
        <v>1619.04323</v>
      </c>
      <c r="L26816">
        <v>3999.2359999999999</v>
      </c>
      <c r="M26816">
        <v>3178.1995999999999</v>
      </c>
      <c r="N26816">
        <v>2906.92823</v>
      </c>
      <c r="P26816">
        <v>125.66386</v>
      </c>
    </row>
    <row r="26817" spans="1:16" x14ac:dyDescent="0.25">
      <c r="A26817" s="19">
        <v>45206</v>
      </c>
      <c r="B26817" s="20">
        <v>0.26041666666666669</v>
      </c>
      <c r="C26817" s="20">
        <v>0.27083333333333331</v>
      </c>
      <c r="D26817">
        <v>4180.8900899999999</v>
      </c>
      <c r="E26817">
        <v>3250.57114</v>
      </c>
      <c r="F26817">
        <v>2864.9598000000001</v>
      </c>
      <c r="H26817" s="12">
        <v>1699.9885200000001</v>
      </c>
      <c r="J26817">
        <v>1699.9885200000001</v>
      </c>
      <c r="L26817">
        <v>4138.3919999999998</v>
      </c>
      <c r="M26817">
        <v>3250.1778199999999</v>
      </c>
      <c r="N26817">
        <v>2949.4986100000001</v>
      </c>
      <c r="P26817">
        <v>126.86854</v>
      </c>
    </row>
    <row r="26818" spans="1:16" x14ac:dyDescent="0.25">
      <c r="A26818" s="19">
        <v>45206</v>
      </c>
      <c r="B26818" s="20">
        <v>0.27083333333333331</v>
      </c>
      <c r="C26818" s="20">
        <v>0.28125</v>
      </c>
      <c r="D26818">
        <v>4314.9754899999998</v>
      </c>
      <c r="E26818">
        <v>3337.00497</v>
      </c>
      <c r="F26818">
        <v>2886.4221299999999</v>
      </c>
      <c r="H26818" s="12">
        <v>1823.79901</v>
      </c>
      <c r="J26818">
        <v>1823.79901</v>
      </c>
      <c r="L26818">
        <v>4180.4719999999998</v>
      </c>
      <c r="M26818">
        <v>3336.6011899999999</v>
      </c>
      <c r="N26818">
        <v>3071.4576699999998</v>
      </c>
      <c r="P26818">
        <v>130.92490000000001</v>
      </c>
    </row>
    <row r="26819" spans="1:16" x14ac:dyDescent="0.25">
      <c r="A26819" s="19">
        <v>45206</v>
      </c>
      <c r="B26819" s="20">
        <v>0.28125</v>
      </c>
      <c r="C26819" s="20">
        <v>0.29166666666666669</v>
      </c>
      <c r="D26819">
        <v>4468.4028399999997</v>
      </c>
      <c r="E26819">
        <v>3495.2886699999999</v>
      </c>
      <c r="F26819">
        <v>2961.1174299999998</v>
      </c>
      <c r="H26819" s="12">
        <v>2008.10052</v>
      </c>
      <c r="J26819">
        <v>2008.10052</v>
      </c>
      <c r="L26819">
        <v>4314.5439999999999</v>
      </c>
      <c r="M26819">
        <v>3494.8657400000002</v>
      </c>
      <c r="N26819">
        <v>3224.9733200000001</v>
      </c>
      <c r="P26819">
        <v>135.4453</v>
      </c>
    </row>
    <row r="26820" spans="1:16" x14ac:dyDescent="0.25">
      <c r="A26820" s="19">
        <v>45206</v>
      </c>
      <c r="B26820" s="20">
        <v>0.29166666666666669</v>
      </c>
      <c r="C26820" s="20">
        <v>0.30208333333333331</v>
      </c>
      <c r="D26820">
        <v>4564.3604299999997</v>
      </c>
      <c r="E26820">
        <v>3613.076</v>
      </c>
      <c r="F26820">
        <v>3046.0107400000002</v>
      </c>
      <c r="H26820" s="12">
        <v>2260.99271</v>
      </c>
      <c r="J26820">
        <v>2260.99271</v>
      </c>
      <c r="L26820">
        <v>4467.9560000000001</v>
      </c>
      <c r="M26820">
        <v>3612.6388099999999</v>
      </c>
      <c r="N26820">
        <v>3334.9064699999999</v>
      </c>
      <c r="P26820">
        <v>138.42465999999999</v>
      </c>
    </row>
    <row r="26821" spans="1:16" x14ac:dyDescent="0.25">
      <c r="A26821" s="19">
        <v>45206</v>
      </c>
      <c r="B26821" s="20">
        <v>0.30208333333333331</v>
      </c>
      <c r="C26821" s="20">
        <v>0.3125</v>
      </c>
      <c r="D26821">
        <v>4585.5149300000003</v>
      </c>
      <c r="E26821">
        <v>3671.2410500000001</v>
      </c>
      <c r="F26821">
        <v>3242.3506299999999</v>
      </c>
      <c r="H26821" s="12">
        <v>2561.9836500000001</v>
      </c>
      <c r="J26821">
        <v>2561.9836500000001</v>
      </c>
      <c r="L26821">
        <v>4563.9040000000005</v>
      </c>
      <c r="M26821">
        <v>3670.7968300000002</v>
      </c>
      <c r="N26821">
        <v>3401.2892700000002</v>
      </c>
      <c r="P26821">
        <v>138.76552000000001</v>
      </c>
    </row>
    <row r="26822" spans="1:16" x14ac:dyDescent="0.25">
      <c r="A26822" s="19">
        <v>45206</v>
      </c>
      <c r="B26822" s="20">
        <v>0.3125</v>
      </c>
      <c r="C26822" s="20">
        <v>0.32291666666666669</v>
      </c>
      <c r="D26822">
        <v>4744.8411900000001</v>
      </c>
      <c r="E26822">
        <v>3768.9158200000002</v>
      </c>
      <c r="F26822">
        <v>3507.8867100000002</v>
      </c>
      <c r="H26822" s="12">
        <v>2804.1270500000001</v>
      </c>
      <c r="J26822">
        <v>2804.1270500000001</v>
      </c>
      <c r="L26822">
        <v>4585.0559999999996</v>
      </c>
      <c r="M26822">
        <v>3768.4597800000001</v>
      </c>
      <c r="N26822">
        <v>3480.8056700000002</v>
      </c>
      <c r="P26822">
        <v>145.08822000000001</v>
      </c>
    </row>
    <row r="26823" spans="1:16" x14ac:dyDescent="0.25">
      <c r="A26823" s="19">
        <v>45206</v>
      </c>
      <c r="B26823" s="20">
        <v>0.32291666666666669</v>
      </c>
      <c r="C26823" s="20">
        <v>0.33333333333333331</v>
      </c>
      <c r="D26823">
        <v>4949.8562499999998</v>
      </c>
      <c r="E26823">
        <v>3922.4673899999998</v>
      </c>
      <c r="F26823">
        <v>3702.76638</v>
      </c>
      <c r="H26823" s="12">
        <v>3121.1365599999999</v>
      </c>
      <c r="J26823">
        <v>3121.1365599999999</v>
      </c>
      <c r="L26823">
        <v>4744.3519999999999</v>
      </c>
      <c r="M26823">
        <v>3921.99278</v>
      </c>
      <c r="N26823">
        <v>3634.5734699999998</v>
      </c>
      <c r="P26823">
        <v>155.22703999999999</v>
      </c>
    </row>
    <row r="26824" spans="1:16" x14ac:dyDescent="0.25">
      <c r="A26824" s="19">
        <v>45206</v>
      </c>
      <c r="B26824" s="20">
        <v>0.33333333333333331</v>
      </c>
      <c r="C26824" s="20">
        <v>0.34375</v>
      </c>
      <c r="D26824">
        <v>4750.6973799999996</v>
      </c>
      <c r="E26824">
        <v>4093.7330299999999</v>
      </c>
      <c r="F26824">
        <v>4025.7982099999999</v>
      </c>
      <c r="H26824" s="12">
        <v>3408.5622499999999</v>
      </c>
      <c r="J26824">
        <v>3408.5622499999999</v>
      </c>
      <c r="L26824">
        <v>4949.32</v>
      </c>
      <c r="M26824">
        <v>4093.2376899999999</v>
      </c>
      <c r="N26824">
        <v>3767.0583999999999</v>
      </c>
      <c r="P26824">
        <v>147.20887999999999</v>
      </c>
    </row>
    <row r="26825" spans="1:16" x14ac:dyDescent="0.25">
      <c r="A26825" s="19">
        <v>45206</v>
      </c>
      <c r="B26825" s="20">
        <v>0.34375</v>
      </c>
      <c r="C26825" s="20">
        <v>0.35416666666666669</v>
      </c>
      <c r="D26825">
        <v>4866.92004</v>
      </c>
      <c r="E26825">
        <v>3875.4793300000001</v>
      </c>
      <c r="F26825">
        <v>4265.4908299999997</v>
      </c>
      <c r="H26825" s="12">
        <v>3660.8251799999998</v>
      </c>
      <c r="J26825">
        <v>3660.8251799999998</v>
      </c>
      <c r="L26825">
        <v>4750.2</v>
      </c>
      <c r="M26825">
        <v>3870.1504100000002</v>
      </c>
      <c r="N26825">
        <v>3594.4643299999998</v>
      </c>
      <c r="P26825">
        <v>155.29651000000001</v>
      </c>
    </row>
    <row r="26826" spans="1:16" x14ac:dyDescent="0.25">
      <c r="A26826" s="19">
        <v>45206</v>
      </c>
      <c r="B26826" s="20">
        <v>0.35416666666666669</v>
      </c>
      <c r="C26826" s="20">
        <v>0.36458333333333331</v>
      </c>
      <c r="D26826">
        <v>4809.9016099999999</v>
      </c>
      <c r="E26826">
        <v>4051.16104</v>
      </c>
      <c r="F26826">
        <v>4488.0669900000003</v>
      </c>
      <c r="H26826" s="12">
        <v>3870.0178700000001</v>
      </c>
      <c r="J26826">
        <v>3870.0178700000001</v>
      </c>
      <c r="L26826">
        <v>4866.3760000000002</v>
      </c>
      <c r="M26826">
        <v>4049.7708400000001</v>
      </c>
      <c r="N26826">
        <v>3751.52018</v>
      </c>
      <c r="P26826">
        <v>153.64606000000001</v>
      </c>
    </row>
    <row r="26827" spans="1:16" x14ac:dyDescent="0.25">
      <c r="A26827" s="19">
        <v>45206</v>
      </c>
      <c r="B26827" s="20">
        <v>0.36458333333333331</v>
      </c>
      <c r="C26827" s="20">
        <v>0.375</v>
      </c>
      <c r="D26827">
        <v>4949.8204599999999</v>
      </c>
      <c r="E26827">
        <v>3971.9432000000002</v>
      </c>
      <c r="F26827">
        <v>4696.0923599999996</v>
      </c>
      <c r="H26827" s="12">
        <v>4033.4181699999999</v>
      </c>
      <c r="J26827">
        <v>4033.4181699999999</v>
      </c>
      <c r="L26827">
        <v>4809.3720000000003</v>
      </c>
      <c r="M26827">
        <v>3953.08259</v>
      </c>
      <c r="N26827">
        <v>3659.5234599999999</v>
      </c>
      <c r="P26827">
        <v>172.49547999999999</v>
      </c>
    </row>
    <row r="26828" spans="1:16" x14ac:dyDescent="0.25">
      <c r="A26828" s="19">
        <v>45206</v>
      </c>
      <c r="B26828" s="20">
        <v>0.375</v>
      </c>
      <c r="C26828" s="20">
        <v>0.38541666666666669</v>
      </c>
      <c r="D26828">
        <v>4916.1898300000003</v>
      </c>
      <c r="E26828">
        <v>3965.8221199999998</v>
      </c>
      <c r="F26828">
        <v>4825.2560800000001</v>
      </c>
      <c r="H26828" s="12">
        <v>4149.5499600000003</v>
      </c>
      <c r="J26828">
        <v>4149.5499600000003</v>
      </c>
      <c r="L26828">
        <v>4949.1719999999996</v>
      </c>
      <c r="M26828">
        <v>3948.6022600000001</v>
      </c>
      <c r="N26828">
        <v>3648.0757400000002</v>
      </c>
      <c r="P26828">
        <v>187.84573</v>
      </c>
    </row>
    <row r="26829" spans="1:16" x14ac:dyDescent="0.25">
      <c r="A26829" s="19">
        <v>45206</v>
      </c>
      <c r="B26829" s="20">
        <v>0.38541666666666669</v>
      </c>
      <c r="C26829" s="20">
        <v>0.39583333333333331</v>
      </c>
      <c r="D26829">
        <v>4033.8891699999999</v>
      </c>
      <c r="E26829">
        <v>4036.6899699999999</v>
      </c>
      <c r="F26829">
        <v>4968.0143500000004</v>
      </c>
      <c r="H26829" s="12">
        <v>4229.8689700000004</v>
      </c>
      <c r="J26829">
        <v>4229.8689700000004</v>
      </c>
      <c r="L26829">
        <v>4915.5720000000001</v>
      </c>
      <c r="M26829">
        <v>3968.70793</v>
      </c>
      <c r="N26829">
        <v>3745.16741</v>
      </c>
      <c r="P26829">
        <v>171.45443</v>
      </c>
    </row>
    <row r="26830" spans="1:16" x14ac:dyDescent="0.25">
      <c r="A26830" s="19">
        <v>45206</v>
      </c>
      <c r="B26830" s="20">
        <v>0.39583333333333331</v>
      </c>
      <c r="C26830" s="20">
        <v>0.40625</v>
      </c>
      <c r="D26830">
        <v>3509.5828900000001</v>
      </c>
      <c r="E26830">
        <v>3394.2061800000001</v>
      </c>
      <c r="F26830">
        <v>5098.2044900000001</v>
      </c>
      <c r="H26830" s="12">
        <v>4290.3285299999998</v>
      </c>
      <c r="J26830">
        <v>4290.3285299999998</v>
      </c>
      <c r="L26830">
        <v>4035.9560000000001</v>
      </c>
      <c r="M26830">
        <v>3278.1902799999998</v>
      </c>
      <c r="N26830">
        <v>3156.2163500000001</v>
      </c>
      <c r="P26830">
        <v>164.94456</v>
      </c>
    </row>
    <row r="26831" spans="1:16" x14ac:dyDescent="0.25">
      <c r="A26831" s="19">
        <v>45206</v>
      </c>
      <c r="B26831" s="20">
        <v>0.40625</v>
      </c>
      <c r="C26831" s="20">
        <v>0.41666666666666669</v>
      </c>
      <c r="D26831">
        <v>3276.1085600000001</v>
      </c>
      <c r="E26831">
        <v>2914.2964900000002</v>
      </c>
      <c r="F26831">
        <v>5127.3263399999996</v>
      </c>
      <c r="H26831" s="12">
        <v>4342.0801899999997</v>
      </c>
      <c r="J26831">
        <v>4342.0801899999997</v>
      </c>
      <c r="L26831">
        <v>3525.4479999999999</v>
      </c>
      <c r="M26831">
        <v>2777.8070600000001</v>
      </c>
      <c r="N26831">
        <v>2703.66759</v>
      </c>
      <c r="P26831">
        <v>157.69767999999999</v>
      </c>
    </row>
    <row r="26832" spans="1:16" x14ac:dyDescent="0.25">
      <c r="A26832" s="19">
        <v>45206</v>
      </c>
      <c r="B26832" s="20">
        <v>0.41666666666666669</v>
      </c>
      <c r="C26832" s="20">
        <v>0.42708333333333331</v>
      </c>
      <c r="D26832">
        <v>3166.1437999999998</v>
      </c>
      <c r="E26832">
        <v>2639.3120199999998</v>
      </c>
      <c r="F26832">
        <v>5173.9282499999999</v>
      </c>
      <c r="H26832" s="12">
        <v>4401.6687499999998</v>
      </c>
      <c r="J26832">
        <v>4401.6687499999998</v>
      </c>
      <c r="L26832">
        <v>3330.3</v>
      </c>
      <c r="M26832">
        <v>2460.1074699999999</v>
      </c>
      <c r="N26832">
        <v>2450.0228999999999</v>
      </c>
      <c r="P26832">
        <v>137.97116</v>
      </c>
    </row>
    <row r="26833" spans="1:16" x14ac:dyDescent="0.25">
      <c r="A26833" s="19">
        <v>45206</v>
      </c>
      <c r="B26833" s="20">
        <v>0.42708333333333331</v>
      </c>
      <c r="C26833" s="20">
        <v>0.4375</v>
      </c>
      <c r="D26833">
        <v>3952.3314500000001</v>
      </c>
      <c r="E26833">
        <v>2612.3352599999998</v>
      </c>
      <c r="F26833">
        <v>5258.4385899999997</v>
      </c>
      <c r="H26833" s="12">
        <v>4462.3545999999997</v>
      </c>
      <c r="J26833">
        <v>4462.3545999999997</v>
      </c>
      <c r="L26833">
        <v>3252.0079999999998</v>
      </c>
      <c r="M26833">
        <v>2421.0823599999999</v>
      </c>
      <c r="N26833">
        <v>2414.1855099999998</v>
      </c>
      <c r="P26833">
        <v>158.30762999999999</v>
      </c>
    </row>
    <row r="26834" spans="1:16" x14ac:dyDescent="0.25">
      <c r="A26834" s="19">
        <v>45206</v>
      </c>
      <c r="B26834" s="20">
        <v>0.4375</v>
      </c>
      <c r="C26834" s="20">
        <v>0.44791666666666669</v>
      </c>
      <c r="D26834">
        <v>4129.1791899999998</v>
      </c>
      <c r="E26834">
        <v>3349.9987000000001</v>
      </c>
      <c r="F26834">
        <v>5309.8255399999998</v>
      </c>
      <c r="H26834" s="12">
        <v>4523.9882399999997</v>
      </c>
      <c r="J26834">
        <v>4523.9882399999997</v>
      </c>
      <c r="L26834">
        <v>3991.1880000000001</v>
      </c>
      <c r="M26834">
        <v>3200.3281400000001</v>
      </c>
      <c r="N26834">
        <v>3159.3040599999999</v>
      </c>
      <c r="P26834">
        <v>167.13342</v>
      </c>
    </row>
    <row r="26835" spans="1:16" x14ac:dyDescent="0.25">
      <c r="A26835" s="19">
        <v>45206</v>
      </c>
      <c r="B26835" s="20">
        <v>0.44791666666666669</v>
      </c>
      <c r="C26835" s="20">
        <v>0.45833333333333331</v>
      </c>
      <c r="D26835">
        <v>4256.90013</v>
      </c>
      <c r="E26835">
        <v>3528.1711100000002</v>
      </c>
      <c r="F26835">
        <v>5427.4991499999996</v>
      </c>
      <c r="H26835" s="12">
        <v>4576.7253199999996</v>
      </c>
      <c r="J26835">
        <v>4576.7253199999996</v>
      </c>
      <c r="L26835">
        <v>4146.0559999999996</v>
      </c>
      <c r="M26835">
        <v>3366.2073999999998</v>
      </c>
      <c r="N26835">
        <v>3307.6338300000002</v>
      </c>
      <c r="P26835">
        <v>161.77493000000001</v>
      </c>
    </row>
    <row r="26836" spans="1:16" x14ac:dyDescent="0.25">
      <c r="A26836" s="19">
        <v>45206</v>
      </c>
      <c r="B26836" s="20">
        <v>0.45833333333333331</v>
      </c>
      <c r="C26836" s="20">
        <v>0.46875</v>
      </c>
      <c r="D26836">
        <v>4470.3853300000001</v>
      </c>
      <c r="E26836">
        <v>3411.64914</v>
      </c>
      <c r="F26836">
        <v>5487.6169600000003</v>
      </c>
      <c r="H26836" s="12">
        <v>4620.1312699999999</v>
      </c>
      <c r="J26836">
        <v>4620.1312699999999</v>
      </c>
      <c r="L26836">
        <v>4277.848</v>
      </c>
      <c r="M26836">
        <v>3244.9711299999999</v>
      </c>
      <c r="N26836">
        <v>3204.4219600000001</v>
      </c>
      <c r="P26836">
        <v>159.03334000000001</v>
      </c>
    </row>
    <row r="26837" spans="1:16" x14ac:dyDescent="0.25">
      <c r="A26837" s="19">
        <v>45206</v>
      </c>
      <c r="B26837" s="20">
        <v>0.46875</v>
      </c>
      <c r="C26837" s="20">
        <v>0.47916666666666669</v>
      </c>
      <c r="D26837">
        <v>4953.56729</v>
      </c>
      <c r="E26837">
        <v>3673.8312099999998</v>
      </c>
      <c r="F26837">
        <v>5510.6100699999997</v>
      </c>
      <c r="H26837" s="12">
        <v>4655.7024199999996</v>
      </c>
      <c r="J26837">
        <v>4655.7024199999996</v>
      </c>
      <c r="L26837">
        <v>4489.12</v>
      </c>
      <c r="M26837">
        <v>3560.44148</v>
      </c>
      <c r="N26837">
        <v>3438.54457</v>
      </c>
      <c r="P26837">
        <v>171.37752</v>
      </c>
    </row>
    <row r="26838" spans="1:16" x14ac:dyDescent="0.25">
      <c r="A26838" s="19">
        <v>45206</v>
      </c>
      <c r="B26838" s="20">
        <v>0.47916666666666669</v>
      </c>
      <c r="C26838" s="20">
        <v>0.48958333333333331</v>
      </c>
      <c r="D26838">
        <v>5083.5395900000003</v>
      </c>
      <c r="E26838">
        <v>4205.4172799999997</v>
      </c>
      <c r="F26838">
        <v>5555.1774800000003</v>
      </c>
      <c r="H26838" s="12">
        <v>4689.6900699999997</v>
      </c>
      <c r="J26838">
        <v>4689.6900699999997</v>
      </c>
      <c r="L26838">
        <v>4954.3040000000001</v>
      </c>
      <c r="M26838">
        <v>4111.0316199999997</v>
      </c>
      <c r="N26838">
        <v>3983.1329500000002</v>
      </c>
      <c r="P26838">
        <v>174.37620999999999</v>
      </c>
    </row>
    <row r="26839" spans="1:16" x14ac:dyDescent="0.25">
      <c r="A26839" s="19">
        <v>45206</v>
      </c>
      <c r="B26839" s="20">
        <v>0.48958333333333331</v>
      </c>
      <c r="C26839" s="20">
        <v>0.5</v>
      </c>
      <c r="D26839">
        <v>5412.3092100000003</v>
      </c>
      <c r="E26839">
        <v>4320.3921499999997</v>
      </c>
      <c r="F26839">
        <v>5633.8415199999999</v>
      </c>
      <c r="H26839" s="12">
        <v>4730.6424299999999</v>
      </c>
      <c r="J26839">
        <v>4730.6424299999999</v>
      </c>
      <c r="L26839">
        <v>5082.9279999999999</v>
      </c>
      <c r="M26839">
        <v>4221.9041900000002</v>
      </c>
      <c r="N26839">
        <v>4072.6170099999999</v>
      </c>
      <c r="P26839">
        <v>183.73940999999999</v>
      </c>
    </row>
    <row r="26840" spans="1:16" x14ac:dyDescent="0.25">
      <c r="A26840" s="19">
        <v>45206</v>
      </c>
      <c r="B26840" s="20">
        <v>0.5</v>
      </c>
      <c r="C26840" s="20">
        <v>0.51041666666666663</v>
      </c>
      <c r="D26840">
        <v>5319.5937400000003</v>
      </c>
      <c r="E26840">
        <v>4464.2430899999999</v>
      </c>
      <c r="F26840">
        <v>5693.7736999999997</v>
      </c>
      <c r="H26840" s="12">
        <v>4775.9855900000002</v>
      </c>
      <c r="J26840">
        <v>4775.9855900000002</v>
      </c>
      <c r="L26840">
        <v>5411.6639999999998</v>
      </c>
      <c r="M26840">
        <v>4380.8661199999997</v>
      </c>
      <c r="N26840">
        <v>4189.8655900000003</v>
      </c>
      <c r="P26840">
        <v>191.86777000000001</v>
      </c>
    </row>
    <row r="26841" spans="1:16" x14ac:dyDescent="0.25">
      <c r="A26841" s="19">
        <v>45206</v>
      </c>
      <c r="B26841" s="20">
        <v>0.51041666666666663</v>
      </c>
      <c r="C26841" s="20">
        <v>0.52083333333333337</v>
      </c>
      <c r="D26841">
        <v>4671.6304</v>
      </c>
      <c r="E26841">
        <v>4476.4046500000004</v>
      </c>
      <c r="F26841">
        <v>5685.0581599999996</v>
      </c>
      <c r="H26841" s="12">
        <v>4818.1222100000005</v>
      </c>
      <c r="J26841">
        <v>4818.1222100000005</v>
      </c>
      <c r="L26841">
        <v>5318.88</v>
      </c>
      <c r="M26841">
        <v>4400.2777999999998</v>
      </c>
      <c r="N26841">
        <v>4225.3495400000002</v>
      </c>
      <c r="P26841">
        <v>170.93190999999999</v>
      </c>
    </row>
    <row r="26842" spans="1:16" x14ac:dyDescent="0.25">
      <c r="A26842" s="19">
        <v>45206</v>
      </c>
      <c r="B26842" s="20">
        <v>0.52083333333333337</v>
      </c>
      <c r="C26842" s="20">
        <v>0.53125</v>
      </c>
      <c r="D26842">
        <v>4579.2120400000003</v>
      </c>
      <c r="E26842">
        <v>3918.5250500000002</v>
      </c>
      <c r="F26842">
        <v>5764.2725</v>
      </c>
      <c r="H26842" s="12">
        <v>4836.1077299999997</v>
      </c>
      <c r="J26842">
        <v>4836.1077299999997</v>
      </c>
      <c r="L26842">
        <v>4672.5519999999997</v>
      </c>
      <c r="M26842">
        <v>3806.3941</v>
      </c>
      <c r="N26842">
        <v>3703.92103</v>
      </c>
      <c r="P26842">
        <v>161.16137000000001</v>
      </c>
    </row>
    <row r="26843" spans="1:16" x14ac:dyDescent="0.25">
      <c r="A26843" s="19">
        <v>45206</v>
      </c>
      <c r="B26843" s="20">
        <v>0.53125</v>
      </c>
      <c r="C26843" s="20">
        <v>0.54166666666666663</v>
      </c>
      <c r="D26843">
        <v>5169.07305</v>
      </c>
      <c r="E26843">
        <v>3816.6269400000001</v>
      </c>
      <c r="F26843">
        <v>5813.0065500000001</v>
      </c>
      <c r="H26843" s="12">
        <v>4815.4432200000001</v>
      </c>
      <c r="J26843">
        <v>4815.4432200000001</v>
      </c>
      <c r="L26843">
        <v>4579.8280000000004</v>
      </c>
      <c r="M26843">
        <v>3721.17992</v>
      </c>
      <c r="N26843">
        <v>3590.7267200000001</v>
      </c>
      <c r="P26843">
        <v>181.79315</v>
      </c>
    </row>
    <row r="26844" spans="1:16" x14ac:dyDescent="0.25">
      <c r="A26844" s="19">
        <v>45206</v>
      </c>
      <c r="B26844" s="20">
        <v>0.54166666666666663</v>
      </c>
      <c r="C26844" s="20">
        <v>0.55208333333333337</v>
      </c>
      <c r="D26844">
        <v>4766.5303999999996</v>
      </c>
      <c r="E26844">
        <v>4270.4758400000001</v>
      </c>
      <c r="F26844">
        <v>5769.4022699999996</v>
      </c>
      <c r="H26844" s="12">
        <v>4745.9563900000003</v>
      </c>
      <c r="J26844">
        <v>4745.9563900000003</v>
      </c>
      <c r="L26844">
        <v>5168.4160000000002</v>
      </c>
      <c r="M26844">
        <v>4193.7023200000003</v>
      </c>
      <c r="N26844">
        <v>4009.8679200000001</v>
      </c>
      <c r="P26844">
        <v>172.18086</v>
      </c>
    </row>
    <row r="26845" spans="1:16" x14ac:dyDescent="0.25">
      <c r="A26845" s="19">
        <v>45206</v>
      </c>
      <c r="B26845" s="20">
        <v>0.55208333333333337</v>
      </c>
      <c r="C26845" s="20">
        <v>0.5625</v>
      </c>
      <c r="D26845">
        <v>4569.4897300000002</v>
      </c>
      <c r="E26845">
        <v>3972.6909900000001</v>
      </c>
      <c r="F26845">
        <v>5805.3650100000004</v>
      </c>
      <c r="H26845" s="12">
        <v>4633.5451700000003</v>
      </c>
      <c r="J26845">
        <v>4633.5451700000003</v>
      </c>
      <c r="L26845">
        <v>4765.9080000000004</v>
      </c>
      <c r="M26845">
        <v>3863.6251000000002</v>
      </c>
      <c r="N26845">
        <v>3735.9441700000002</v>
      </c>
      <c r="P26845">
        <v>171.2234</v>
      </c>
    </row>
    <row r="26846" spans="1:16" x14ac:dyDescent="0.25">
      <c r="A26846" s="19">
        <v>45206</v>
      </c>
      <c r="B26846" s="20">
        <v>0.5625</v>
      </c>
      <c r="C26846" s="20">
        <v>0.57291666666666663</v>
      </c>
      <c r="D26846">
        <v>4259.8628200000003</v>
      </c>
      <c r="E26846">
        <v>3814.2415500000002</v>
      </c>
      <c r="F26846">
        <v>5647.8487699999996</v>
      </c>
      <c r="H26846" s="12">
        <v>4491.1665300000004</v>
      </c>
      <c r="J26846">
        <v>4491.1665300000004</v>
      </c>
      <c r="L26846">
        <v>4569.0320000000002</v>
      </c>
      <c r="M26846">
        <v>3708.1948299999999</v>
      </c>
      <c r="N26846">
        <v>3602.4709400000002</v>
      </c>
      <c r="P26846">
        <v>166.24699000000001</v>
      </c>
    </row>
    <row r="26847" spans="1:16" x14ac:dyDescent="0.25">
      <c r="A26847" s="19">
        <v>45206</v>
      </c>
      <c r="B26847" s="20">
        <v>0.57291666666666663</v>
      </c>
      <c r="C26847" s="20">
        <v>0.58333333333333337</v>
      </c>
      <c r="D26847">
        <v>4014.41606</v>
      </c>
      <c r="E26847">
        <v>3399.18309</v>
      </c>
      <c r="F26847">
        <v>5489.8759200000004</v>
      </c>
      <c r="H26847" s="12">
        <v>4333.9827999999998</v>
      </c>
      <c r="J26847">
        <v>4333.9827999999998</v>
      </c>
      <c r="L26847">
        <v>4263.5479999999998</v>
      </c>
      <c r="M26847">
        <v>3297.1841899999999</v>
      </c>
      <c r="N26847">
        <v>3178.5710300000001</v>
      </c>
      <c r="P26847">
        <v>157.16942</v>
      </c>
    </row>
    <row r="26848" spans="1:16" x14ac:dyDescent="0.25">
      <c r="A26848" s="19">
        <v>45206</v>
      </c>
      <c r="B26848" s="20">
        <v>0.58333333333333337</v>
      </c>
      <c r="C26848" s="20">
        <v>0.59375</v>
      </c>
      <c r="D26848">
        <v>3909.63823</v>
      </c>
      <c r="E26848">
        <v>3250.6856400000001</v>
      </c>
      <c r="F26848">
        <v>5325.5574100000003</v>
      </c>
      <c r="H26848" s="12">
        <v>4169.0382300000001</v>
      </c>
      <c r="J26848">
        <v>4169.0382300000001</v>
      </c>
      <c r="L26848">
        <v>4023.384</v>
      </c>
      <c r="M26848">
        <v>3131.6318999999999</v>
      </c>
      <c r="N26848">
        <v>3018.40949</v>
      </c>
      <c r="P26848">
        <v>172.14856</v>
      </c>
    </row>
    <row r="26849" spans="1:16" x14ac:dyDescent="0.25">
      <c r="A26849" s="19">
        <v>45206</v>
      </c>
      <c r="B26849" s="20">
        <v>0.59375</v>
      </c>
      <c r="C26849" s="20">
        <v>0.60416666666666663</v>
      </c>
      <c r="D26849">
        <v>2933.6939600000001</v>
      </c>
      <c r="E26849">
        <v>3231.3128400000001</v>
      </c>
      <c r="F26849">
        <v>5155.6272900000004</v>
      </c>
      <c r="H26849" s="12">
        <v>4006.8780099999999</v>
      </c>
      <c r="J26849">
        <v>4006.8780099999999</v>
      </c>
      <c r="L26849">
        <v>3945.94</v>
      </c>
      <c r="M26849">
        <v>3126.14185</v>
      </c>
      <c r="N26849">
        <v>3036.6946499999999</v>
      </c>
      <c r="P26849">
        <v>141.91201000000001</v>
      </c>
    </row>
    <row r="26850" spans="1:16" x14ac:dyDescent="0.25">
      <c r="A26850" s="19">
        <v>45206</v>
      </c>
      <c r="B26850" s="20">
        <v>0.60416666666666663</v>
      </c>
      <c r="C26850" s="20">
        <v>0.61458333333333337</v>
      </c>
      <c r="D26850">
        <v>2826.1808999999998</v>
      </c>
      <c r="E26850">
        <v>2387.6223300000001</v>
      </c>
      <c r="F26850">
        <v>4967.8780200000001</v>
      </c>
      <c r="H26850" s="12">
        <v>3853.0256300000001</v>
      </c>
      <c r="J26850">
        <v>3853.0256300000001</v>
      </c>
      <c r="L26850">
        <v>3013.864</v>
      </c>
      <c r="M26850">
        <v>2212.31702</v>
      </c>
      <c r="N26850">
        <v>2237.2066399999999</v>
      </c>
      <c r="P26850">
        <v>151.28789</v>
      </c>
    </row>
    <row r="26851" spans="1:16" x14ac:dyDescent="0.25">
      <c r="A26851" s="19">
        <v>45206</v>
      </c>
      <c r="B26851" s="20">
        <v>0.61458333333333337</v>
      </c>
      <c r="C26851" s="20">
        <v>0.625</v>
      </c>
      <c r="D26851">
        <v>2629.9616099999998</v>
      </c>
      <c r="E26851">
        <v>2242.2356100000002</v>
      </c>
      <c r="F26851">
        <v>4816.89545</v>
      </c>
      <c r="H26851" s="12">
        <v>3717.0006100000001</v>
      </c>
      <c r="J26851">
        <v>3717.0006100000001</v>
      </c>
      <c r="L26851">
        <v>2936.0160000000001</v>
      </c>
      <c r="M26851">
        <v>2081.75909</v>
      </c>
      <c r="N26851">
        <v>2085.4268200000001</v>
      </c>
      <c r="P26851">
        <v>136.60012</v>
      </c>
    </row>
    <row r="26852" spans="1:16" x14ac:dyDescent="0.25">
      <c r="A26852" s="19">
        <v>45206</v>
      </c>
      <c r="B26852" s="20">
        <v>0.625</v>
      </c>
      <c r="C26852" s="20">
        <v>0.63541666666666663</v>
      </c>
      <c r="D26852">
        <v>2365.0026200000002</v>
      </c>
      <c r="E26852">
        <v>2122.62122</v>
      </c>
      <c r="F26852">
        <v>4622.2143299999998</v>
      </c>
      <c r="H26852" s="12">
        <v>3601.42157</v>
      </c>
      <c r="J26852">
        <v>3601.42157</v>
      </c>
      <c r="L26852">
        <v>2722.7559999999999</v>
      </c>
      <c r="M26852">
        <v>1940.3819900000001</v>
      </c>
      <c r="N26852">
        <v>1948.8031800000001</v>
      </c>
      <c r="P26852">
        <v>123.92718000000001</v>
      </c>
    </row>
    <row r="26853" spans="1:16" x14ac:dyDescent="0.25">
      <c r="A26853" s="19">
        <v>45206</v>
      </c>
      <c r="B26853" s="20">
        <v>0.63541666666666663</v>
      </c>
      <c r="C26853" s="20">
        <v>0.64583333333333337</v>
      </c>
      <c r="D26853">
        <v>2597.0970900000002</v>
      </c>
      <c r="E26853">
        <v>1886.06</v>
      </c>
      <c r="F26853">
        <v>4671.8535599999996</v>
      </c>
      <c r="H26853" s="12">
        <v>3508.7122899999999</v>
      </c>
      <c r="J26853">
        <v>3508.7122899999999</v>
      </c>
      <c r="L26853">
        <v>2540.3119999999999</v>
      </c>
      <c r="M26853">
        <v>1718.7525900000001</v>
      </c>
      <c r="N26853">
        <v>1701.6673000000001</v>
      </c>
      <c r="P26853">
        <v>107.09408000000001</v>
      </c>
    </row>
    <row r="26854" spans="1:16" x14ac:dyDescent="0.25">
      <c r="A26854" s="19">
        <v>45206</v>
      </c>
      <c r="B26854" s="20">
        <v>0.64583333333333337</v>
      </c>
      <c r="C26854" s="20">
        <v>0.65625</v>
      </c>
      <c r="D26854">
        <v>3750.3481099999999</v>
      </c>
      <c r="E26854">
        <v>2126.1309799999999</v>
      </c>
      <c r="F26854">
        <v>4654.7864499999996</v>
      </c>
      <c r="H26854" s="12">
        <v>3432.7593700000002</v>
      </c>
      <c r="J26854">
        <v>3432.7593700000002</v>
      </c>
      <c r="L26854">
        <v>2764.556</v>
      </c>
      <c r="M26854">
        <v>1979.3661199999999</v>
      </c>
      <c r="N26854">
        <v>1942.06194</v>
      </c>
      <c r="P26854">
        <v>135.77139</v>
      </c>
    </row>
    <row r="26855" spans="1:16" x14ac:dyDescent="0.25">
      <c r="A26855" s="19">
        <v>45206</v>
      </c>
      <c r="B26855" s="20">
        <v>0.65625</v>
      </c>
      <c r="C26855" s="20">
        <v>0.66666666666666663</v>
      </c>
      <c r="D26855">
        <v>3978.7288100000001</v>
      </c>
      <c r="E26855">
        <v>3208.4336499999999</v>
      </c>
      <c r="F26855">
        <v>4619.9602100000002</v>
      </c>
      <c r="H26855" s="12">
        <v>3374.75693</v>
      </c>
      <c r="J26855">
        <v>3374.75693</v>
      </c>
      <c r="L26855">
        <v>3761.3519999999999</v>
      </c>
      <c r="M26855">
        <v>3087.40463</v>
      </c>
      <c r="N26855">
        <v>3034.2612899999999</v>
      </c>
      <c r="P26855">
        <v>141.70081999999999</v>
      </c>
    </row>
    <row r="26856" spans="1:16" x14ac:dyDescent="0.25">
      <c r="A26856" s="19">
        <v>45206</v>
      </c>
      <c r="B26856" s="20">
        <v>0.66666666666666663</v>
      </c>
      <c r="C26856" s="20">
        <v>0.67708333333333337</v>
      </c>
      <c r="D26856">
        <v>3939.6602200000002</v>
      </c>
      <c r="E26856">
        <v>3490.6115</v>
      </c>
      <c r="F26856">
        <v>4493.44776</v>
      </c>
      <c r="H26856" s="12">
        <v>3331.52034</v>
      </c>
      <c r="J26856">
        <v>3331.52034</v>
      </c>
      <c r="L26856">
        <v>3978.26</v>
      </c>
      <c r="M26856">
        <v>3394.2215200000001</v>
      </c>
      <c r="N26856">
        <v>3264.2439800000002</v>
      </c>
      <c r="P26856">
        <v>151.68911</v>
      </c>
    </row>
    <row r="26857" spans="1:16" x14ac:dyDescent="0.25">
      <c r="A26857" s="19">
        <v>45206</v>
      </c>
      <c r="B26857" s="20">
        <v>0.67708333333333337</v>
      </c>
      <c r="C26857" s="20">
        <v>0.6875</v>
      </c>
      <c r="D26857">
        <v>3518.6511300000002</v>
      </c>
      <c r="E26857">
        <v>3504.6500799999999</v>
      </c>
      <c r="F26857">
        <v>4454.4808199999998</v>
      </c>
      <c r="H26857" s="12">
        <v>3310.27351</v>
      </c>
      <c r="J26857">
        <v>3310.27351</v>
      </c>
      <c r="L26857">
        <v>3939.076</v>
      </c>
      <c r="M26857">
        <v>3410.0636199999999</v>
      </c>
      <c r="N26857">
        <v>3287.4998999999998</v>
      </c>
      <c r="P26857">
        <v>125.61384</v>
      </c>
    </row>
    <row r="26858" spans="1:16" x14ac:dyDescent="0.25">
      <c r="A26858" s="19">
        <v>45206</v>
      </c>
      <c r="B26858" s="20">
        <v>0.6875</v>
      </c>
      <c r="C26858" s="20">
        <v>0.69791666666666663</v>
      </c>
      <c r="D26858">
        <v>4166.49406</v>
      </c>
      <c r="E26858">
        <v>3094.6482799999999</v>
      </c>
      <c r="F26858">
        <v>4402.8914199999999</v>
      </c>
      <c r="H26858" s="12">
        <v>3313.8070899999998</v>
      </c>
      <c r="J26858">
        <v>3313.8070899999998</v>
      </c>
      <c r="L26858">
        <v>3526.12</v>
      </c>
      <c r="M26858">
        <v>3010.22462</v>
      </c>
      <c r="N26858">
        <v>2930.0967599999999</v>
      </c>
      <c r="P26858">
        <v>141.48267000000001</v>
      </c>
    </row>
    <row r="26859" spans="1:16" x14ac:dyDescent="0.25">
      <c r="A26859" s="19">
        <v>45206</v>
      </c>
      <c r="B26859" s="20">
        <v>0.69791666666666663</v>
      </c>
      <c r="C26859" s="20">
        <v>0.70833333333333337</v>
      </c>
      <c r="D26859">
        <v>4392.4853300000004</v>
      </c>
      <c r="E26859">
        <v>3646.2271099999998</v>
      </c>
      <c r="F26859">
        <v>4306.6417600000004</v>
      </c>
      <c r="H26859" s="12">
        <v>3348.2537499999999</v>
      </c>
      <c r="J26859">
        <v>3348.2537499999999</v>
      </c>
      <c r="L26859">
        <v>4167.3440000000001</v>
      </c>
      <c r="M26859">
        <v>3574.14912</v>
      </c>
      <c r="N26859">
        <v>3448.2333899999999</v>
      </c>
      <c r="P26859">
        <v>145.79155</v>
      </c>
    </row>
    <row r="26860" spans="1:16" x14ac:dyDescent="0.25">
      <c r="A26860" s="19">
        <v>45206</v>
      </c>
      <c r="B26860" s="20">
        <v>0.70833333333333337</v>
      </c>
      <c r="C26860" s="20">
        <v>0.71875</v>
      </c>
      <c r="D26860">
        <v>4594.8170600000003</v>
      </c>
      <c r="E26860">
        <v>3883.09834</v>
      </c>
      <c r="F26860">
        <v>4365.1328199999998</v>
      </c>
      <c r="H26860" s="12">
        <v>3416.8620799999999</v>
      </c>
      <c r="J26860">
        <v>3416.8620799999999</v>
      </c>
      <c r="L26860">
        <v>4392.2120000000004</v>
      </c>
      <c r="M26860">
        <v>3835.9604800000002</v>
      </c>
      <c r="N26860">
        <v>3670.9395500000001</v>
      </c>
      <c r="P26860">
        <v>150.99348000000001</v>
      </c>
    </row>
    <row r="26861" spans="1:16" x14ac:dyDescent="0.25">
      <c r="A26861" s="19">
        <v>45206</v>
      </c>
      <c r="B26861" s="20">
        <v>0.71875</v>
      </c>
      <c r="C26861" s="20">
        <v>0.72916666666666663</v>
      </c>
      <c r="D26861">
        <v>4701.0266700000002</v>
      </c>
      <c r="E26861">
        <v>4116.9786299999996</v>
      </c>
      <c r="F26861">
        <v>4421.3440399999999</v>
      </c>
      <c r="H26861" s="12">
        <v>3510.9296800000002</v>
      </c>
      <c r="J26861">
        <v>3510.9296800000002</v>
      </c>
      <c r="L26861">
        <v>4594.2920000000004</v>
      </c>
      <c r="M26861">
        <v>4063.02889</v>
      </c>
      <c r="N26861">
        <v>3868.81882</v>
      </c>
      <c r="P26861">
        <v>151.56039000000001</v>
      </c>
    </row>
    <row r="26862" spans="1:16" x14ac:dyDescent="0.25">
      <c r="A26862" s="19">
        <v>45206</v>
      </c>
      <c r="B26862" s="20">
        <v>0.72916666666666663</v>
      </c>
      <c r="C26862" s="20">
        <v>0.73958333333333337</v>
      </c>
      <c r="D26862">
        <v>4951.84638</v>
      </c>
      <c r="E26862">
        <v>4131.5279200000004</v>
      </c>
      <c r="F26862">
        <v>4522.3339699999997</v>
      </c>
      <c r="H26862" s="12">
        <v>3627.1549500000001</v>
      </c>
      <c r="J26862">
        <v>3627.1549500000001</v>
      </c>
      <c r="L26862">
        <v>4700.8959999999997</v>
      </c>
      <c r="M26862">
        <v>4103.8563999999997</v>
      </c>
      <c r="N26862">
        <v>3904.0061700000001</v>
      </c>
      <c r="P26862">
        <v>153.18285</v>
      </c>
    </row>
    <row r="26863" spans="1:16" x14ac:dyDescent="0.25">
      <c r="A26863" s="19">
        <v>45206</v>
      </c>
      <c r="B26863" s="20">
        <v>0.73958333333333337</v>
      </c>
      <c r="C26863" s="20">
        <v>0.75</v>
      </c>
      <c r="D26863">
        <v>5299.2932700000001</v>
      </c>
      <c r="E26863">
        <v>4395.4369699999997</v>
      </c>
      <c r="F26863">
        <v>4623.2436699999998</v>
      </c>
      <c r="H26863" s="12">
        <v>3754.1981999999998</v>
      </c>
      <c r="J26863">
        <v>3754.1981999999998</v>
      </c>
      <c r="L26863">
        <v>4951.3320000000003</v>
      </c>
      <c r="M26863">
        <v>4376.8079200000002</v>
      </c>
      <c r="N26863">
        <v>4184.0461800000003</v>
      </c>
      <c r="P26863">
        <v>162.19001</v>
      </c>
    </row>
    <row r="26864" spans="1:16" x14ac:dyDescent="0.25">
      <c r="A26864" s="19">
        <v>45206</v>
      </c>
      <c r="B26864" s="20">
        <v>0.75</v>
      </c>
      <c r="C26864" s="20">
        <v>0.76041666666666663</v>
      </c>
      <c r="D26864">
        <v>5309.1494000000002</v>
      </c>
      <c r="E26864">
        <v>4729.65463</v>
      </c>
      <c r="F26864">
        <v>4755.5565900000001</v>
      </c>
      <c r="H26864" s="12">
        <v>3883.98686</v>
      </c>
      <c r="J26864">
        <v>3883.98686</v>
      </c>
      <c r="L26864">
        <v>5298.7520000000004</v>
      </c>
      <c r="M26864">
        <v>4712.06034</v>
      </c>
      <c r="N26864">
        <v>4479.4695700000002</v>
      </c>
      <c r="P26864">
        <v>161.27080000000001</v>
      </c>
    </row>
    <row r="26865" spans="1:16" x14ac:dyDescent="0.25">
      <c r="A26865" s="19">
        <v>45206</v>
      </c>
      <c r="B26865" s="20">
        <v>0.76041666666666663</v>
      </c>
      <c r="C26865" s="20">
        <v>0.77083333333333337</v>
      </c>
      <c r="D26865">
        <v>5400.3200299999999</v>
      </c>
      <c r="E26865">
        <v>4774.7260500000002</v>
      </c>
      <c r="F26865">
        <v>4814.6502899999996</v>
      </c>
      <c r="H26865" s="12">
        <v>4014.1134099999999</v>
      </c>
      <c r="J26865">
        <v>4014.1134099999999</v>
      </c>
      <c r="L26865">
        <v>5308.616</v>
      </c>
      <c r="M26865">
        <v>4757.4579100000001</v>
      </c>
      <c r="N26865">
        <v>4548.9478200000003</v>
      </c>
      <c r="P26865">
        <v>163.43673999999999</v>
      </c>
    </row>
    <row r="26866" spans="1:16" x14ac:dyDescent="0.25">
      <c r="A26866" s="19">
        <v>45206</v>
      </c>
      <c r="B26866" s="20">
        <v>0.77083333333333337</v>
      </c>
      <c r="C26866" s="20">
        <v>0.78125</v>
      </c>
      <c r="D26866">
        <v>5614.5534500000003</v>
      </c>
      <c r="E26866">
        <v>4794.1945299999998</v>
      </c>
      <c r="F26866">
        <v>4878.3073299999996</v>
      </c>
      <c r="H26866" s="12">
        <v>4212.0683499999996</v>
      </c>
      <c r="J26866">
        <v>4212.0683499999996</v>
      </c>
      <c r="L26866">
        <v>5399.78</v>
      </c>
      <c r="M26866">
        <v>4780.03683</v>
      </c>
      <c r="N26866">
        <v>4570.4160700000002</v>
      </c>
      <c r="P26866">
        <v>169.65538000000001</v>
      </c>
    </row>
    <row r="26867" spans="1:16" x14ac:dyDescent="0.25">
      <c r="A26867" s="19">
        <v>45206</v>
      </c>
      <c r="B26867" s="20">
        <v>0.78125</v>
      </c>
      <c r="C26867" s="20">
        <v>0.79166666666666663</v>
      </c>
      <c r="D26867">
        <v>5883.8763799999997</v>
      </c>
      <c r="E26867">
        <v>5053.11895</v>
      </c>
      <c r="F26867">
        <v>5058.8323200000004</v>
      </c>
      <c r="H26867" s="12">
        <v>4318.924</v>
      </c>
      <c r="J26867">
        <v>4318.924</v>
      </c>
      <c r="L26867">
        <v>5613.9920000000002</v>
      </c>
      <c r="M26867">
        <v>5042.2479199999998</v>
      </c>
      <c r="N26867">
        <v>4791.1984000000002</v>
      </c>
      <c r="P26867">
        <v>177.21358000000001</v>
      </c>
    </row>
    <row r="26868" spans="1:16" x14ac:dyDescent="0.25">
      <c r="A26868" s="19">
        <v>45206</v>
      </c>
      <c r="B26868" s="20">
        <v>0.79166666666666663</v>
      </c>
      <c r="C26868" s="20">
        <v>0.80208333333333337</v>
      </c>
      <c r="D26868">
        <v>6196.1836199999998</v>
      </c>
      <c r="E26868">
        <v>5267.1445400000002</v>
      </c>
      <c r="F26868">
        <v>5087.35635</v>
      </c>
      <c r="H26868" s="12">
        <v>4402.8879100000004</v>
      </c>
      <c r="J26868">
        <v>4402.8879100000004</v>
      </c>
      <c r="L26868">
        <v>5883.2879999999996</v>
      </c>
      <c r="M26868">
        <v>5263.2376199999999</v>
      </c>
      <c r="N26868">
        <v>4989.5897100000002</v>
      </c>
      <c r="P26868">
        <v>187.01854</v>
      </c>
    </row>
    <row r="26869" spans="1:16" x14ac:dyDescent="0.25">
      <c r="A26869" s="19">
        <v>45206</v>
      </c>
      <c r="B26869" s="20">
        <v>0.80208333333333337</v>
      </c>
      <c r="C26869" s="20">
        <v>0.8125</v>
      </c>
      <c r="D26869">
        <v>6257.6737700000003</v>
      </c>
      <c r="E26869">
        <v>5573.9538199999997</v>
      </c>
      <c r="F26869">
        <v>5212.2973499999998</v>
      </c>
      <c r="H26869" s="12">
        <v>4457.6303799999996</v>
      </c>
      <c r="J26869">
        <v>4457.6303799999996</v>
      </c>
      <c r="L26869">
        <v>6195.5640000000003</v>
      </c>
      <c r="M26869">
        <v>5565.7417800000003</v>
      </c>
      <c r="N26869">
        <v>5279.3018400000001</v>
      </c>
      <c r="P26869">
        <v>188.63793999999999</v>
      </c>
    </row>
    <row r="26870" spans="1:16" x14ac:dyDescent="0.25">
      <c r="A26870" s="19">
        <v>45206</v>
      </c>
      <c r="B26870" s="20">
        <v>0.8125</v>
      </c>
      <c r="C26870" s="20">
        <v>0.82291666666666663</v>
      </c>
      <c r="D26870">
        <v>5897.62176</v>
      </c>
      <c r="E26870">
        <v>5478.8147600000002</v>
      </c>
      <c r="F26870">
        <v>5265.4741800000002</v>
      </c>
      <c r="H26870" s="12">
        <v>4475.2151199999998</v>
      </c>
      <c r="J26870">
        <v>4475.2151199999998</v>
      </c>
      <c r="L26870">
        <v>6257.0479999999998</v>
      </c>
      <c r="M26870">
        <v>5474.01703</v>
      </c>
      <c r="N26870">
        <v>5206.4058500000001</v>
      </c>
      <c r="P26870">
        <v>177.89086</v>
      </c>
    </row>
    <row r="26871" spans="1:16" x14ac:dyDescent="0.25">
      <c r="A26871" s="19">
        <v>45206</v>
      </c>
      <c r="B26871" s="20">
        <v>0.82291666666666663</v>
      </c>
      <c r="C26871" s="20">
        <v>0.83333333333333337</v>
      </c>
      <c r="D26871">
        <v>5855.2775300000003</v>
      </c>
      <c r="E26871">
        <v>5333.4772899999998</v>
      </c>
      <c r="F26871">
        <v>5254.9425700000002</v>
      </c>
      <c r="H26871" s="12">
        <v>4445.4840000000004</v>
      </c>
      <c r="J26871">
        <v>4445.4840000000004</v>
      </c>
      <c r="L26871">
        <v>5897.0320000000002</v>
      </c>
      <c r="M26871">
        <v>5328.9655400000001</v>
      </c>
      <c r="N26871">
        <v>5083.6954599999999</v>
      </c>
      <c r="P26871">
        <v>176.30170000000001</v>
      </c>
    </row>
    <row r="26872" spans="1:16" x14ac:dyDescent="0.25">
      <c r="A26872" s="19">
        <v>45206</v>
      </c>
      <c r="B26872" s="20">
        <v>0.83333333333333337</v>
      </c>
      <c r="C26872" s="20">
        <v>0.84375</v>
      </c>
      <c r="D26872">
        <v>5624.53845</v>
      </c>
      <c r="E26872">
        <v>5251.6001900000001</v>
      </c>
      <c r="F26872">
        <v>5192.0082199999997</v>
      </c>
      <c r="H26872" s="12">
        <v>4361.5406800000001</v>
      </c>
      <c r="J26872">
        <v>4361.5406800000001</v>
      </c>
      <c r="L26872">
        <v>5854.692</v>
      </c>
      <c r="M26872">
        <v>5250.9647500000001</v>
      </c>
      <c r="N26872">
        <v>4947.7393899999997</v>
      </c>
      <c r="P26872">
        <v>170.21289999999999</v>
      </c>
    </row>
    <row r="26873" spans="1:16" x14ac:dyDescent="0.25">
      <c r="A26873" s="19">
        <v>45206</v>
      </c>
      <c r="B26873" s="20">
        <v>0.84375</v>
      </c>
      <c r="C26873" s="20">
        <v>0.85416666666666663</v>
      </c>
      <c r="D26873">
        <v>5538.1938200000004</v>
      </c>
      <c r="E26873">
        <v>5066.6437299999998</v>
      </c>
      <c r="F26873">
        <v>5119.9678100000001</v>
      </c>
      <c r="H26873" s="12">
        <v>4233.31142</v>
      </c>
      <c r="J26873">
        <v>4233.31142</v>
      </c>
      <c r="L26873">
        <v>5623.9759999999997</v>
      </c>
      <c r="M26873">
        <v>5056.2930699999997</v>
      </c>
      <c r="N26873">
        <v>4775.38789</v>
      </c>
      <c r="P26873">
        <v>166.96822</v>
      </c>
    </row>
    <row r="26874" spans="1:16" x14ac:dyDescent="0.25">
      <c r="A26874" s="19">
        <v>45206</v>
      </c>
      <c r="B26874" s="20">
        <v>0.85416666666666663</v>
      </c>
      <c r="C26874" s="20">
        <v>0.86458333333333337</v>
      </c>
      <c r="D26874">
        <v>5288.1328199999998</v>
      </c>
      <c r="E26874">
        <v>4886.9764100000002</v>
      </c>
      <c r="F26874">
        <v>4932.4803899999997</v>
      </c>
      <c r="H26874" s="12">
        <v>4074.9183200000002</v>
      </c>
      <c r="J26874">
        <v>4074.9183200000002</v>
      </c>
      <c r="L26874">
        <v>5537.64</v>
      </c>
      <c r="M26874">
        <v>4884.4518799999996</v>
      </c>
      <c r="N26874">
        <v>4636.3974600000001</v>
      </c>
      <c r="P26874">
        <v>159.45382000000001</v>
      </c>
    </row>
    <row r="26875" spans="1:16" x14ac:dyDescent="0.25">
      <c r="A26875" s="19">
        <v>45206</v>
      </c>
      <c r="B26875" s="20">
        <v>0.86458333333333337</v>
      </c>
      <c r="C26875" s="20">
        <v>0.875</v>
      </c>
      <c r="D26875">
        <v>5304.0104000000001</v>
      </c>
      <c r="E26875">
        <v>4712.0516500000003</v>
      </c>
      <c r="F26875">
        <v>4721.6878900000002</v>
      </c>
      <c r="H26875" s="12">
        <v>3899.9693900000002</v>
      </c>
      <c r="J26875">
        <v>3899.9693900000002</v>
      </c>
      <c r="L26875">
        <v>5287.6040000000003</v>
      </c>
      <c r="M26875">
        <v>4709.6914900000002</v>
      </c>
      <c r="N26875">
        <v>4430.4556499999999</v>
      </c>
      <c r="P26875">
        <v>160.07373999999999</v>
      </c>
    </row>
    <row r="26876" spans="1:16" x14ac:dyDescent="0.25">
      <c r="A26876" s="19">
        <v>45206</v>
      </c>
      <c r="B26876" s="20">
        <v>0.875</v>
      </c>
      <c r="C26876" s="20">
        <v>0.88541666666666663</v>
      </c>
      <c r="D26876">
        <v>5110.9590900000003</v>
      </c>
      <c r="E26876">
        <v>4630.2073600000003</v>
      </c>
      <c r="F26876">
        <v>4577.6804899999997</v>
      </c>
      <c r="H26876" s="12">
        <v>3717.7669000000001</v>
      </c>
      <c r="J26876">
        <v>3717.7669000000001</v>
      </c>
      <c r="L26876">
        <v>5303.48</v>
      </c>
      <c r="M26876">
        <v>4626.2102999999997</v>
      </c>
      <c r="N26876">
        <v>4340.7246999999998</v>
      </c>
      <c r="P26876">
        <v>154.54114000000001</v>
      </c>
    </row>
    <row r="26877" spans="1:16" x14ac:dyDescent="0.25">
      <c r="A26877" s="19">
        <v>45206</v>
      </c>
      <c r="B26877" s="20">
        <v>0.88541666666666663</v>
      </c>
      <c r="C26877" s="20">
        <v>0.89583333333333337</v>
      </c>
      <c r="D26877">
        <v>4939.8499899999997</v>
      </c>
      <c r="E26877">
        <v>4489.2599</v>
      </c>
      <c r="F26877">
        <v>4401.8259399999997</v>
      </c>
      <c r="H26877" s="12">
        <v>3550.2518599999999</v>
      </c>
      <c r="J26877">
        <v>3550.2518599999999</v>
      </c>
      <c r="L26877">
        <v>5110.4480000000003</v>
      </c>
      <c r="M26877">
        <v>4482.1295</v>
      </c>
      <c r="N26877">
        <v>4202.9140799999996</v>
      </c>
      <c r="P26877">
        <v>149.19370000000001</v>
      </c>
    </row>
    <row r="26878" spans="1:16" x14ac:dyDescent="0.25">
      <c r="A26878" s="19">
        <v>45206</v>
      </c>
      <c r="B26878" s="20">
        <v>0.89583333333333337</v>
      </c>
      <c r="C26878" s="20">
        <v>0.90625</v>
      </c>
      <c r="D26878">
        <v>4773.6053599999996</v>
      </c>
      <c r="E26878">
        <v>4301.1163200000001</v>
      </c>
      <c r="F26878">
        <v>4313.3813399999999</v>
      </c>
      <c r="H26878" s="12">
        <v>3413.5546100000001</v>
      </c>
      <c r="J26878">
        <v>3413.5546100000001</v>
      </c>
      <c r="L26878">
        <v>4939.3559999999998</v>
      </c>
      <c r="M26878">
        <v>4296.3714900000004</v>
      </c>
      <c r="N26878">
        <v>4061.6487499999998</v>
      </c>
      <c r="P26878">
        <v>143.81577999999999</v>
      </c>
    </row>
    <row r="26879" spans="1:16" x14ac:dyDescent="0.25">
      <c r="A26879" s="19">
        <v>45206</v>
      </c>
      <c r="B26879" s="20">
        <v>0.90625</v>
      </c>
      <c r="C26879" s="20">
        <v>0.91666666666666663</v>
      </c>
      <c r="D26879">
        <v>4734.3414300000004</v>
      </c>
      <c r="E26879">
        <v>4202.1757600000001</v>
      </c>
      <c r="F26879">
        <v>4159.2543699999997</v>
      </c>
      <c r="H26879" s="12">
        <v>3324.4228600000001</v>
      </c>
      <c r="J26879">
        <v>3324.4228600000001</v>
      </c>
      <c r="L26879">
        <v>4773.1279999999997</v>
      </c>
      <c r="M26879">
        <v>4201.3093099999996</v>
      </c>
      <c r="N26879">
        <v>3992.5843300000001</v>
      </c>
      <c r="P26879">
        <v>142.93786</v>
      </c>
    </row>
    <row r="26880" spans="1:16" x14ac:dyDescent="0.25">
      <c r="A26880" s="19">
        <v>45206</v>
      </c>
      <c r="B26880" s="20">
        <v>0.91666666666666663</v>
      </c>
      <c r="C26880" s="20">
        <v>0.92708333333333337</v>
      </c>
      <c r="D26880">
        <v>4627.2907299999997</v>
      </c>
      <c r="E26880">
        <v>4137.4366499999996</v>
      </c>
      <c r="F26880">
        <v>4080.01071</v>
      </c>
      <c r="H26880" s="12">
        <v>3294.4062100000001</v>
      </c>
      <c r="J26880">
        <v>3294.4062100000001</v>
      </c>
      <c r="L26880">
        <v>4733.8680000000004</v>
      </c>
      <c r="M26880">
        <v>4132.99802</v>
      </c>
      <c r="N26880">
        <v>3868.6192299999998</v>
      </c>
      <c r="P26880">
        <v>140.32078000000001</v>
      </c>
    </row>
    <row r="26881" spans="1:16" x14ac:dyDescent="0.25">
      <c r="A26881" s="19">
        <v>45206</v>
      </c>
      <c r="B26881" s="20">
        <v>0.92708333333333337</v>
      </c>
      <c r="C26881" s="20">
        <v>0.9375</v>
      </c>
      <c r="D26881">
        <v>4610.7730799999999</v>
      </c>
      <c r="E26881">
        <v>4050.8143700000001</v>
      </c>
      <c r="F26881">
        <v>4254.0622300000005</v>
      </c>
      <c r="H26881" s="12">
        <v>3293.3351899999998</v>
      </c>
      <c r="J26881">
        <v>3293.3351899999998</v>
      </c>
      <c r="L26881">
        <v>4626.8280000000004</v>
      </c>
      <c r="M26881">
        <v>4039.2978199999998</v>
      </c>
      <c r="N26881">
        <v>3818.4215899999999</v>
      </c>
      <c r="P26881">
        <v>138.94282000000001</v>
      </c>
    </row>
    <row r="26882" spans="1:16" x14ac:dyDescent="0.25">
      <c r="A26882" s="19">
        <v>45206</v>
      </c>
      <c r="B26882" s="20">
        <v>0.9375</v>
      </c>
      <c r="C26882" s="20">
        <v>0.94791666666666663</v>
      </c>
      <c r="D26882">
        <v>4375.46155</v>
      </c>
      <c r="E26882">
        <v>3977.12779</v>
      </c>
      <c r="F26882">
        <v>4311.6442800000004</v>
      </c>
      <c r="H26882" s="12">
        <v>3282.4142000000002</v>
      </c>
      <c r="J26882">
        <v>3282.4142000000002</v>
      </c>
      <c r="L26882">
        <v>4610.3119999999999</v>
      </c>
      <c r="M26882">
        <v>3976.1453499999998</v>
      </c>
      <c r="N26882">
        <v>3728.7053599999999</v>
      </c>
      <c r="P26882">
        <v>132.58642</v>
      </c>
    </row>
    <row r="26883" spans="1:16" x14ac:dyDescent="0.25">
      <c r="A26883" s="19">
        <v>45206</v>
      </c>
      <c r="B26883" s="20">
        <v>0.94791666666666663</v>
      </c>
      <c r="C26883" s="20">
        <v>0.95833333333333337</v>
      </c>
      <c r="D26883">
        <v>4355.6595699999998</v>
      </c>
      <c r="E26883">
        <v>3805.5257900000001</v>
      </c>
      <c r="F26883">
        <v>4314.0406700000003</v>
      </c>
      <c r="H26883" s="12">
        <v>3226.70795</v>
      </c>
      <c r="J26883">
        <v>3226.70795</v>
      </c>
      <c r="L26883">
        <v>4375.0240000000003</v>
      </c>
      <c r="M26883">
        <v>3796.1869299999998</v>
      </c>
      <c r="N26883">
        <v>3561.3977399999999</v>
      </c>
      <c r="P26883">
        <v>131.52466000000001</v>
      </c>
    </row>
    <row r="26884" spans="1:16" x14ac:dyDescent="0.25">
      <c r="A26884" s="19">
        <v>45206</v>
      </c>
      <c r="B26884" s="20">
        <v>0.95833333333333337</v>
      </c>
      <c r="C26884" s="20">
        <v>0.96875</v>
      </c>
      <c r="D26884">
        <v>4255.7855799999998</v>
      </c>
      <c r="E26884">
        <v>3765.4921800000002</v>
      </c>
      <c r="F26884">
        <v>4254.2887199999996</v>
      </c>
      <c r="H26884" s="12">
        <v>3098.6441</v>
      </c>
      <c r="J26884">
        <v>3098.6441</v>
      </c>
      <c r="L26884">
        <v>4355.2240000000002</v>
      </c>
      <c r="M26884">
        <v>3761.7429699999998</v>
      </c>
      <c r="N26884">
        <v>3487.0232599999999</v>
      </c>
      <c r="P26884">
        <v>128.32426000000001</v>
      </c>
    </row>
    <row r="26885" spans="1:16" x14ac:dyDescent="0.25">
      <c r="A26885" s="19">
        <v>45206</v>
      </c>
      <c r="B26885" s="20">
        <v>0.96875</v>
      </c>
      <c r="C26885" s="20">
        <v>0.97916666666666663</v>
      </c>
      <c r="D26885">
        <v>4190.4710500000001</v>
      </c>
      <c r="E26885">
        <v>3672.0112300000001</v>
      </c>
      <c r="F26885">
        <v>4121.2168700000002</v>
      </c>
      <c r="H26885" s="12">
        <v>2916.9983400000001</v>
      </c>
      <c r="J26885">
        <v>2916.9983400000001</v>
      </c>
      <c r="L26885">
        <v>4255.3599999999997</v>
      </c>
      <c r="M26885">
        <v>3670.7077199999999</v>
      </c>
      <c r="N26885">
        <v>3409.4823999999999</v>
      </c>
      <c r="P26885">
        <v>126.59338</v>
      </c>
    </row>
    <row r="26886" spans="1:16" x14ac:dyDescent="0.25">
      <c r="A26886" s="19">
        <v>45206</v>
      </c>
      <c r="B26886" s="20">
        <v>0.97916666666666663</v>
      </c>
      <c r="C26886" s="20">
        <v>0.98958333333333337</v>
      </c>
      <c r="D26886">
        <v>4186.79468</v>
      </c>
      <c r="E26886">
        <v>3577.5392200000001</v>
      </c>
      <c r="F26886">
        <v>3938.4156600000001</v>
      </c>
      <c r="H26886" s="12">
        <v>2714.1826500000002</v>
      </c>
      <c r="J26886">
        <v>2714.1826500000002</v>
      </c>
      <c r="L26886">
        <v>4190.0519999999997</v>
      </c>
      <c r="M26886">
        <v>3573.5263399999999</v>
      </c>
      <c r="N26886">
        <v>3340.8773700000002</v>
      </c>
      <c r="P26886">
        <v>127.04098</v>
      </c>
    </row>
    <row r="26887" spans="1:16" x14ac:dyDescent="0.25">
      <c r="A26887" s="19">
        <v>45207</v>
      </c>
      <c r="B26887" s="20">
        <v>0.98958333333333337</v>
      </c>
      <c r="C26887" s="20">
        <v>0</v>
      </c>
      <c r="D26887">
        <v>3999.0999099999999</v>
      </c>
      <c r="E26887">
        <v>3455.0635900000002</v>
      </c>
      <c r="F26887">
        <v>3730.5350100000001</v>
      </c>
      <c r="H26887" s="12">
        <v>2519.73423</v>
      </c>
      <c r="J26887">
        <v>2519.73423</v>
      </c>
      <c r="L26887">
        <v>4186.3760000000002</v>
      </c>
      <c r="M26887">
        <v>3444.4067300000002</v>
      </c>
      <c r="N26887">
        <v>3200.0767599999999</v>
      </c>
      <c r="P26887">
        <v>120.55306</v>
      </c>
    </row>
    <row r="26888" spans="1:16" x14ac:dyDescent="0.25">
      <c r="A26888" s="19">
        <v>45207</v>
      </c>
      <c r="B26888" s="20">
        <v>0</v>
      </c>
      <c r="C26888" s="20">
        <v>1.0416666666666666E-2</v>
      </c>
      <c r="D26888">
        <v>3849.1769199999999</v>
      </c>
      <c r="E26888">
        <v>3372.6770000000001</v>
      </c>
      <c r="F26888">
        <v>3504.5791300000001</v>
      </c>
      <c r="H26888" s="12">
        <v>2366.4789799999999</v>
      </c>
      <c r="J26888">
        <v>2366.4789799999999</v>
      </c>
      <c r="L26888">
        <v>3998.7</v>
      </c>
      <c r="M26888">
        <v>3372.2689099999998</v>
      </c>
      <c r="N26888">
        <v>3107.3671800000002</v>
      </c>
      <c r="P26888">
        <v>116.31358</v>
      </c>
    </row>
    <row r="26889" spans="1:16" x14ac:dyDescent="0.25">
      <c r="A26889" s="19">
        <v>45207</v>
      </c>
      <c r="B26889" s="20">
        <v>1.0416666666666666E-2</v>
      </c>
      <c r="C26889" s="20">
        <v>2.0833333333333332E-2</v>
      </c>
      <c r="D26889">
        <v>3797.8237800000002</v>
      </c>
      <c r="E26889">
        <v>3247.9169499999998</v>
      </c>
      <c r="F26889">
        <v>3135.7605899999999</v>
      </c>
      <c r="H26889" s="12">
        <v>2233.5756299999998</v>
      </c>
      <c r="J26889">
        <v>2233.5756299999998</v>
      </c>
      <c r="L26889">
        <v>3848.7919999999999</v>
      </c>
      <c r="M26889">
        <v>3244.44515</v>
      </c>
      <c r="N26889">
        <v>2982.6782400000002</v>
      </c>
      <c r="P26889">
        <v>115.37314000000001</v>
      </c>
    </row>
    <row r="26890" spans="1:16" x14ac:dyDescent="0.25">
      <c r="A26890" s="19">
        <v>45207</v>
      </c>
      <c r="B26890" s="20">
        <v>2.0833333333333332E-2</v>
      </c>
      <c r="C26890" s="20">
        <v>3.125E-2</v>
      </c>
      <c r="D26890">
        <v>3635.0555100000001</v>
      </c>
      <c r="E26890">
        <v>3208.7926000000002</v>
      </c>
      <c r="F26890">
        <v>3038.2015700000002</v>
      </c>
      <c r="H26890" s="12">
        <v>2118.3736699999999</v>
      </c>
      <c r="J26890">
        <v>2118.3736699999999</v>
      </c>
      <c r="L26890">
        <v>3797.444</v>
      </c>
      <c r="M26890">
        <v>3198.16554</v>
      </c>
      <c r="N26890">
        <v>2974.3670099999999</v>
      </c>
      <c r="P26890">
        <v>109.6867</v>
      </c>
    </row>
    <row r="26891" spans="1:16" x14ac:dyDescent="0.25">
      <c r="A26891" s="19">
        <v>45207</v>
      </c>
      <c r="B26891" s="20">
        <v>3.125E-2</v>
      </c>
      <c r="C26891" s="20">
        <v>4.1666666666666664E-2</v>
      </c>
      <c r="D26891">
        <v>3625.3025299999999</v>
      </c>
      <c r="E26891">
        <v>3087.96299</v>
      </c>
      <c r="F26891">
        <v>2921.2518799999998</v>
      </c>
      <c r="H26891" s="12">
        <v>2004.44506</v>
      </c>
      <c r="J26891">
        <v>2004.44506</v>
      </c>
      <c r="L26891">
        <v>3634.692</v>
      </c>
      <c r="M26891">
        <v>3086.9449500000001</v>
      </c>
      <c r="N26891">
        <v>2854.0543299999999</v>
      </c>
      <c r="P26891">
        <v>109.64626</v>
      </c>
    </row>
    <row r="26892" spans="1:16" x14ac:dyDescent="0.25">
      <c r="A26892" s="19">
        <v>45207</v>
      </c>
      <c r="B26892" s="20">
        <v>4.1666666666666664E-2</v>
      </c>
      <c r="C26892" s="20">
        <v>5.2083333333333336E-2</v>
      </c>
      <c r="D26892">
        <v>3574.9374899999998</v>
      </c>
      <c r="E26892">
        <v>3057.6710800000001</v>
      </c>
      <c r="F26892">
        <v>2805.84456</v>
      </c>
      <c r="H26892" s="12">
        <v>1886.6044400000001</v>
      </c>
      <c r="J26892">
        <v>1886.6044400000001</v>
      </c>
      <c r="L26892">
        <v>3624.94</v>
      </c>
      <c r="M26892">
        <v>3053.6495</v>
      </c>
      <c r="N26892">
        <v>2782.6164699999999</v>
      </c>
      <c r="P26892">
        <v>107.94334000000001</v>
      </c>
    </row>
    <row r="26893" spans="1:16" x14ac:dyDescent="0.25">
      <c r="A26893" s="19">
        <v>45207</v>
      </c>
      <c r="B26893" s="20">
        <v>5.2083333333333336E-2</v>
      </c>
      <c r="C26893" s="20">
        <v>6.25E-2</v>
      </c>
      <c r="D26893">
        <v>3440.5200500000001</v>
      </c>
      <c r="E26893">
        <v>2930.78314</v>
      </c>
      <c r="F26893">
        <v>2713.3598000000002</v>
      </c>
      <c r="H26893" s="12">
        <v>1768.0446999999999</v>
      </c>
      <c r="J26893">
        <v>1768.0446999999999</v>
      </c>
      <c r="L26893">
        <v>3574.58</v>
      </c>
      <c r="M26893">
        <v>2929.0681199999999</v>
      </c>
      <c r="N26893">
        <v>2741.06826</v>
      </c>
      <c r="P26893">
        <v>104.21086</v>
      </c>
    </row>
    <row r="26894" spans="1:16" x14ac:dyDescent="0.25">
      <c r="A26894" s="19">
        <v>45207</v>
      </c>
      <c r="B26894" s="20">
        <v>6.25E-2</v>
      </c>
      <c r="C26894" s="20">
        <v>7.2916666666666671E-2</v>
      </c>
      <c r="D26894">
        <v>3385.6345700000002</v>
      </c>
      <c r="E26894">
        <v>2894.7655199999999</v>
      </c>
      <c r="F26894">
        <v>2572.5542399999999</v>
      </c>
      <c r="H26894" s="12">
        <v>1656.7505000000001</v>
      </c>
      <c r="J26894">
        <v>1656.7505000000001</v>
      </c>
      <c r="L26894">
        <v>3440.1759999999999</v>
      </c>
      <c r="M26894">
        <v>2889.4748500000001</v>
      </c>
      <c r="N26894">
        <v>2704.8798400000001</v>
      </c>
      <c r="P26894">
        <v>102.30106000000001</v>
      </c>
    </row>
    <row r="26895" spans="1:16" x14ac:dyDescent="0.25">
      <c r="A26895" s="19">
        <v>45207</v>
      </c>
      <c r="B26895" s="20">
        <v>7.2916666666666671E-2</v>
      </c>
      <c r="C26895" s="20">
        <v>8.3333333333333329E-2</v>
      </c>
      <c r="D26895">
        <v>3430.5310500000001</v>
      </c>
      <c r="E26895">
        <v>2857.2739499999998</v>
      </c>
      <c r="F26895">
        <v>2469.1309099999999</v>
      </c>
      <c r="H26895" s="12">
        <v>1561.3496</v>
      </c>
      <c r="J26895">
        <v>1561.3496</v>
      </c>
      <c r="L26895">
        <v>3385.2959999999998</v>
      </c>
      <c r="M26895">
        <v>2855.1382199999998</v>
      </c>
      <c r="N26895">
        <v>2658.78568</v>
      </c>
      <c r="P26895">
        <v>104.0797</v>
      </c>
    </row>
    <row r="26896" spans="1:16" x14ac:dyDescent="0.25">
      <c r="A26896" s="19">
        <v>45207</v>
      </c>
      <c r="B26896" s="20">
        <v>8.3333333333333329E-2</v>
      </c>
      <c r="C26896" s="20">
        <v>9.375E-2</v>
      </c>
      <c r="D26896">
        <v>3426.6546699999999</v>
      </c>
      <c r="E26896">
        <v>2849.9557799999998</v>
      </c>
      <c r="F26896">
        <v>2377.7835599999999</v>
      </c>
      <c r="H26896" s="12">
        <v>1488.3143</v>
      </c>
      <c r="J26896">
        <v>1488.3143</v>
      </c>
      <c r="L26896">
        <v>3430.1880000000001</v>
      </c>
      <c r="M26896">
        <v>2842.6657399999999</v>
      </c>
      <c r="N26896">
        <v>2633.4669399999998</v>
      </c>
      <c r="P26896">
        <v>103.80106000000001</v>
      </c>
    </row>
    <row r="26897" spans="1:16" x14ac:dyDescent="0.25">
      <c r="A26897" s="19">
        <v>45207</v>
      </c>
      <c r="B26897" s="20">
        <v>9.375E-2</v>
      </c>
      <c r="C26897" s="20">
        <v>0.10416666666666667</v>
      </c>
      <c r="D26897">
        <v>3334.4494399999999</v>
      </c>
      <c r="E26897">
        <v>2817.221</v>
      </c>
      <c r="F26897">
        <v>2272.8632200000002</v>
      </c>
      <c r="H26897" s="12">
        <v>1434.4626900000001</v>
      </c>
      <c r="J26897">
        <v>1434.4626900000001</v>
      </c>
      <c r="L26897">
        <v>3426.3119999999999</v>
      </c>
      <c r="M26897">
        <v>2811.8681200000001</v>
      </c>
      <c r="N26897">
        <v>2591.6501199999998</v>
      </c>
      <c r="P26897">
        <v>100.94553999999999</v>
      </c>
    </row>
    <row r="26898" spans="1:16" x14ac:dyDescent="0.25">
      <c r="A26898" s="19">
        <v>45207</v>
      </c>
      <c r="B26898" s="20">
        <v>0.10416666666666667</v>
      </c>
      <c r="C26898" s="20">
        <v>0.11458333333333333</v>
      </c>
      <c r="D26898">
        <v>3281.7721799999999</v>
      </c>
      <c r="E26898">
        <v>2784.2198400000002</v>
      </c>
      <c r="F26898">
        <v>2248.0687400000002</v>
      </c>
      <c r="H26898" s="12">
        <v>1394.63806</v>
      </c>
      <c r="J26898">
        <v>1394.63806</v>
      </c>
      <c r="L26898">
        <v>3334.116</v>
      </c>
      <c r="M26898">
        <v>2779.9449500000001</v>
      </c>
      <c r="N26898">
        <v>2578.5816799999998</v>
      </c>
      <c r="P26898">
        <v>99.491140000000001</v>
      </c>
    </row>
    <row r="26899" spans="1:16" x14ac:dyDescent="0.25">
      <c r="A26899" s="19">
        <v>45207</v>
      </c>
      <c r="B26899" s="20">
        <v>0.11458333333333333</v>
      </c>
      <c r="C26899" s="20">
        <v>0.125</v>
      </c>
      <c r="D26899">
        <v>3365.1085200000002</v>
      </c>
      <c r="E26899">
        <v>2760.13004</v>
      </c>
      <c r="F26899">
        <v>2182.6748699999998</v>
      </c>
      <c r="H26899" s="12">
        <v>1363.4904100000001</v>
      </c>
      <c r="J26899">
        <v>1363.4904100000001</v>
      </c>
      <c r="L26899">
        <v>3281.444</v>
      </c>
      <c r="M26899">
        <v>2754.35446</v>
      </c>
      <c r="N26899">
        <v>2537.5884999999998</v>
      </c>
      <c r="P26899">
        <v>101.61286</v>
      </c>
    </row>
    <row r="26900" spans="1:16" x14ac:dyDescent="0.25">
      <c r="A26900" s="19">
        <v>45207</v>
      </c>
      <c r="B26900" s="20">
        <v>0.125</v>
      </c>
      <c r="C26900" s="20">
        <v>0.13541666666666666</v>
      </c>
      <c r="D26900">
        <v>3362.45624</v>
      </c>
      <c r="E26900">
        <v>2794.4063500000002</v>
      </c>
      <c r="F26900">
        <v>2164.8093699999999</v>
      </c>
      <c r="H26900" s="12">
        <v>1336.26756</v>
      </c>
      <c r="J26900">
        <v>1336.26756</v>
      </c>
      <c r="L26900">
        <v>3364.7719999999999</v>
      </c>
      <c r="M26900">
        <v>2793.1374300000002</v>
      </c>
      <c r="N26900">
        <v>2554.4373099999998</v>
      </c>
      <c r="P26900">
        <v>101.88766</v>
      </c>
    </row>
    <row r="26901" spans="1:16" x14ac:dyDescent="0.25">
      <c r="A26901" s="19">
        <v>45207</v>
      </c>
      <c r="B26901" s="20">
        <v>0.13541666666666666</v>
      </c>
      <c r="C26901" s="20">
        <v>0.14583333333333334</v>
      </c>
      <c r="D26901">
        <v>3260.8940899999998</v>
      </c>
      <c r="E26901">
        <v>2743.87889</v>
      </c>
      <c r="F26901">
        <v>2142.7709</v>
      </c>
      <c r="H26901" s="12">
        <v>1312.2888700000001</v>
      </c>
      <c r="J26901">
        <v>1312.2888700000001</v>
      </c>
      <c r="L26901">
        <v>3362.12</v>
      </c>
      <c r="M26901">
        <v>2738.3916800000002</v>
      </c>
      <c r="N26901">
        <v>2538.0800800000002</v>
      </c>
      <c r="P26901">
        <v>99.243099999999998</v>
      </c>
    </row>
    <row r="26902" spans="1:16" x14ac:dyDescent="0.25">
      <c r="A26902" s="19">
        <v>45207</v>
      </c>
      <c r="B26902" s="20">
        <v>0.14583333333333334</v>
      </c>
      <c r="C26902" s="20">
        <v>0.15625</v>
      </c>
      <c r="D26902">
        <v>3233.68336</v>
      </c>
      <c r="E26902">
        <v>2728.6477199999999</v>
      </c>
      <c r="F26902">
        <v>2128.5228200000001</v>
      </c>
      <c r="H26902" s="12">
        <v>1295.1914899999999</v>
      </c>
      <c r="J26902">
        <v>1295.1914899999999</v>
      </c>
      <c r="L26902">
        <v>3260.5680000000002</v>
      </c>
      <c r="M26902">
        <v>2718.3651500000001</v>
      </c>
      <c r="N26902">
        <v>2520.00479</v>
      </c>
      <c r="P26902">
        <v>97.712860000000006</v>
      </c>
    </row>
    <row r="26903" spans="1:16" x14ac:dyDescent="0.25">
      <c r="A26903" s="19">
        <v>45207</v>
      </c>
      <c r="B26903" s="20">
        <v>0.15625</v>
      </c>
      <c r="C26903" s="20">
        <v>0.16666666666666666</v>
      </c>
      <c r="D26903">
        <v>3315.09951</v>
      </c>
      <c r="E26903">
        <v>2697.90497</v>
      </c>
      <c r="F26903">
        <v>2139.2356199999999</v>
      </c>
      <c r="H26903" s="12">
        <v>1283.1163200000001</v>
      </c>
      <c r="J26903">
        <v>1283.1163200000001</v>
      </c>
      <c r="L26903">
        <v>3233.36</v>
      </c>
      <c r="M26903">
        <v>2696.14653</v>
      </c>
      <c r="N26903">
        <v>2491.1384499999999</v>
      </c>
      <c r="P26903">
        <v>100.05286</v>
      </c>
    </row>
    <row r="26904" spans="1:16" x14ac:dyDescent="0.25">
      <c r="A26904" s="19">
        <v>45207</v>
      </c>
      <c r="B26904" s="20">
        <v>0.16666666666666666</v>
      </c>
      <c r="C26904" s="20">
        <v>0.17708333333333334</v>
      </c>
      <c r="D26904">
        <v>3328.3808399999998</v>
      </c>
      <c r="E26904">
        <v>2735.6143200000001</v>
      </c>
      <c r="F26904">
        <v>2162.8084100000001</v>
      </c>
      <c r="H26904" s="12">
        <v>1277.1078</v>
      </c>
      <c r="J26904">
        <v>1277.1078</v>
      </c>
      <c r="L26904">
        <v>3314.768</v>
      </c>
      <c r="M26904">
        <v>2735.0685100000001</v>
      </c>
      <c r="N26904">
        <v>2499.7611700000002</v>
      </c>
      <c r="P26904">
        <v>100.94326</v>
      </c>
    </row>
    <row r="26905" spans="1:16" x14ac:dyDescent="0.25">
      <c r="A26905" s="19">
        <v>45207</v>
      </c>
      <c r="B26905" s="20">
        <v>0.17708333333333334</v>
      </c>
      <c r="C26905" s="20">
        <v>0.1875</v>
      </c>
      <c r="D26905">
        <v>3242.6362600000002</v>
      </c>
      <c r="E26905">
        <v>2718.11193</v>
      </c>
      <c r="F26905">
        <v>2209.7760699999999</v>
      </c>
      <c r="H26905" s="12">
        <v>1276.22424</v>
      </c>
      <c r="J26905">
        <v>1276.22424</v>
      </c>
      <c r="L26905">
        <v>3328.0479999999998</v>
      </c>
      <c r="M26905">
        <v>2711.6970299999998</v>
      </c>
      <c r="N26905">
        <v>2500.1104300000002</v>
      </c>
      <c r="P26905">
        <v>98.317059999999998</v>
      </c>
    </row>
    <row r="26906" spans="1:16" x14ac:dyDescent="0.25">
      <c r="A26906" s="19">
        <v>45207</v>
      </c>
      <c r="B26906" s="20">
        <v>0.1875</v>
      </c>
      <c r="C26906" s="20">
        <v>0.19791666666666666</v>
      </c>
      <c r="D26906">
        <v>3223.8223800000001</v>
      </c>
      <c r="E26906">
        <v>2681.3359399999999</v>
      </c>
      <c r="F26906">
        <v>2299.2564900000002</v>
      </c>
      <c r="H26906" s="12">
        <v>1278.77001</v>
      </c>
      <c r="J26906">
        <v>1278.77001</v>
      </c>
      <c r="L26906">
        <v>3242.3119999999999</v>
      </c>
      <c r="M26906">
        <v>2675.5699</v>
      </c>
      <c r="N26906">
        <v>2507.7280099999998</v>
      </c>
      <c r="P26906">
        <v>97.338700000000003</v>
      </c>
    </row>
    <row r="26907" spans="1:16" x14ac:dyDescent="0.25">
      <c r="A26907" s="19">
        <v>45207</v>
      </c>
      <c r="B26907" s="20">
        <v>0.19791666666666666</v>
      </c>
      <c r="C26907" s="20">
        <v>0.20833333333333334</v>
      </c>
      <c r="D26907">
        <v>3279.2759299999998</v>
      </c>
      <c r="E26907">
        <v>2684.0501300000001</v>
      </c>
      <c r="F26907">
        <v>2340.62743</v>
      </c>
      <c r="H26907" s="12">
        <v>1283.03847</v>
      </c>
      <c r="J26907">
        <v>1283.03847</v>
      </c>
      <c r="L26907">
        <v>3223.5</v>
      </c>
      <c r="M26907">
        <v>2683.2241600000002</v>
      </c>
      <c r="N26907">
        <v>2531.0873099999999</v>
      </c>
      <c r="P26907">
        <v>99.200500000000005</v>
      </c>
    </row>
    <row r="26908" spans="1:16" x14ac:dyDescent="0.25">
      <c r="A26908" s="19">
        <v>45207</v>
      </c>
      <c r="B26908" s="20">
        <v>0.20833333333333334</v>
      </c>
      <c r="C26908" s="20">
        <v>0.21875</v>
      </c>
      <c r="D26908">
        <v>3368.9449</v>
      </c>
      <c r="E26908">
        <v>2714.47561</v>
      </c>
      <c r="F26908">
        <v>2410.0281300000001</v>
      </c>
      <c r="H26908" s="12">
        <v>1287.9456</v>
      </c>
      <c r="J26908">
        <v>1287.9456</v>
      </c>
      <c r="L26908">
        <v>3278.9479999999999</v>
      </c>
      <c r="M26908">
        <v>2711.2831700000002</v>
      </c>
      <c r="N26908">
        <v>2531.6869900000002</v>
      </c>
      <c r="P26908">
        <v>102.18394000000001</v>
      </c>
    </row>
    <row r="26909" spans="1:16" x14ac:dyDescent="0.25">
      <c r="A26909" s="19">
        <v>45207</v>
      </c>
      <c r="B26909" s="20">
        <v>0.21875</v>
      </c>
      <c r="C26909" s="20">
        <v>0.22916666666666666</v>
      </c>
      <c r="D26909">
        <v>3300.0259999999998</v>
      </c>
      <c r="E26909">
        <v>2761.4819900000002</v>
      </c>
      <c r="F26909">
        <v>2500.8281299999999</v>
      </c>
      <c r="H26909" s="12">
        <v>1293.5119199999999</v>
      </c>
      <c r="J26909">
        <v>1293.5119199999999</v>
      </c>
      <c r="L26909">
        <v>3368.6080000000002</v>
      </c>
      <c r="M26909">
        <v>2754.7754500000001</v>
      </c>
      <c r="N26909">
        <v>2616.4340400000001</v>
      </c>
      <c r="P26909">
        <v>99.690579999999997</v>
      </c>
    </row>
    <row r="26910" spans="1:16" x14ac:dyDescent="0.25">
      <c r="A26910" s="19">
        <v>45207</v>
      </c>
      <c r="B26910" s="20">
        <v>0.22916666666666666</v>
      </c>
      <c r="C26910" s="20">
        <v>0.23958333333333334</v>
      </c>
      <c r="D26910">
        <v>3304.4384399999999</v>
      </c>
      <c r="E26910">
        <v>2759.6484599999999</v>
      </c>
      <c r="F26910">
        <v>2532.1208799999999</v>
      </c>
      <c r="H26910" s="12">
        <v>1297.3819100000001</v>
      </c>
      <c r="J26910">
        <v>1297.3819100000001</v>
      </c>
      <c r="L26910">
        <v>3299.6959999999999</v>
      </c>
      <c r="M26910">
        <v>2758.02574</v>
      </c>
      <c r="N26910">
        <v>2631.0504299999998</v>
      </c>
      <c r="P26910">
        <v>100.27294000000001</v>
      </c>
    </row>
    <row r="26911" spans="1:16" x14ac:dyDescent="0.25">
      <c r="A26911" s="19">
        <v>45207</v>
      </c>
      <c r="B26911" s="20">
        <v>0.23958333333333334</v>
      </c>
      <c r="C26911" s="20">
        <v>0.25</v>
      </c>
      <c r="D26911">
        <v>3348.8508900000002</v>
      </c>
      <c r="E26911">
        <v>2769.6680000000001</v>
      </c>
      <c r="F26911">
        <v>2529.4767200000001</v>
      </c>
      <c r="H26911" s="12">
        <v>1303.6994999999999</v>
      </c>
      <c r="J26911">
        <v>1303.6994999999999</v>
      </c>
      <c r="L26911">
        <v>3304.1080000000002</v>
      </c>
      <c r="M26911">
        <v>2762.6740599999998</v>
      </c>
      <c r="N26911">
        <v>2601.8585400000002</v>
      </c>
      <c r="P26911">
        <v>101.25742</v>
      </c>
    </row>
    <row r="26912" spans="1:16" x14ac:dyDescent="0.25">
      <c r="A26912" s="19">
        <v>45207</v>
      </c>
      <c r="B26912" s="20">
        <v>0.25</v>
      </c>
      <c r="C26912" s="20">
        <v>0.26041666666666669</v>
      </c>
      <c r="D26912">
        <v>3340.9340900000002</v>
      </c>
      <c r="E26912">
        <v>2700.7151699999999</v>
      </c>
      <c r="F26912">
        <v>2545.8927600000002</v>
      </c>
      <c r="H26912" s="12">
        <v>1310.2705699999999</v>
      </c>
      <c r="J26912">
        <v>1310.2705699999999</v>
      </c>
      <c r="L26912">
        <v>3348.5160000000001</v>
      </c>
      <c r="M26912">
        <v>2697.88238</v>
      </c>
      <c r="N26912">
        <v>2496.0581099999999</v>
      </c>
      <c r="P26912">
        <v>101.5147</v>
      </c>
    </row>
    <row r="26913" spans="1:16" x14ac:dyDescent="0.25">
      <c r="A26913" s="19">
        <v>45207</v>
      </c>
      <c r="B26913" s="20">
        <v>0.26041666666666669</v>
      </c>
      <c r="C26913" s="20">
        <v>0.27083333333333331</v>
      </c>
      <c r="D26913">
        <v>3367.4087399999999</v>
      </c>
      <c r="E26913">
        <v>2811.2061100000001</v>
      </c>
      <c r="F26913">
        <v>2266.75839</v>
      </c>
      <c r="H26913" s="12">
        <v>1328.19379</v>
      </c>
      <c r="J26913">
        <v>1328.19379</v>
      </c>
      <c r="L26913">
        <v>3340.6</v>
      </c>
      <c r="M26913">
        <v>2803.2047499999999</v>
      </c>
      <c r="N26913">
        <v>2635.2917299999999</v>
      </c>
      <c r="P26913">
        <v>102.0667</v>
      </c>
    </row>
    <row r="26914" spans="1:16" x14ac:dyDescent="0.25">
      <c r="A26914" s="19">
        <v>45207</v>
      </c>
      <c r="B26914" s="20">
        <v>0.27083333333333331</v>
      </c>
      <c r="C26914" s="20">
        <v>0.28125</v>
      </c>
      <c r="D26914">
        <v>3432.5192499999998</v>
      </c>
      <c r="E26914">
        <v>2814.3775900000001</v>
      </c>
      <c r="F26914">
        <v>2226.2022200000001</v>
      </c>
      <c r="H26914" s="12">
        <v>1365.1520399999999</v>
      </c>
      <c r="J26914">
        <v>1365.1520399999999</v>
      </c>
      <c r="L26914">
        <v>3367.0720000000001</v>
      </c>
      <c r="M26914">
        <v>2809.4546500000001</v>
      </c>
      <c r="N26914">
        <v>2637.8554600000002</v>
      </c>
      <c r="P26914">
        <v>104.06398</v>
      </c>
    </row>
    <row r="26915" spans="1:16" x14ac:dyDescent="0.25">
      <c r="A26915" s="19">
        <v>45207</v>
      </c>
      <c r="B26915" s="20">
        <v>0.28125</v>
      </c>
      <c r="C26915" s="20">
        <v>0.29166666666666669</v>
      </c>
      <c r="D26915">
        <v>3618.5658600000002</v>
      </c>
      <c r="E26915">
        <v>2904.0690500000001</v>
      </c>
      <c r="F26915">
        <v>2156.9898800000001</v>
      </c>
      <c r="H26915" s="12">
        <v>1433.6642999999999</v>
      </c>
      <c r="J26915">
        <v>1433.6642999999999</v>
      </c>
      <c r="L26915">
        <v>3432.1759999999999</v>
      </c>
      <c r="M26915">
        <v>2898.6340599999999</v>
      </c>
      <c r="N26915">
        <v>2691.1493500000001</v>
      </c>
      <c r="P26915">
        <v>109.23981999999999</v>
      </c>
    </row>
    <row r="26916" spans="1:16" x14ac:dyDescent="0.25">
      <c r="A26916" s="19">
        <v>45207</v>
      </c>
      <c r="B26916" s="20">
        <v>0.29166666666666669</v>
      </c>
      <c r="C26916" s="20">
        <v>0.30208333333333331</v>
      </c>
      <c r="D26916">
        <v>3664.8024799999998</v>
      </c>
      <c r="E26916">
        <v>2943.5511700000002</v>
      </c>
      <c r="F26916">
        <v>2169.0830799999999</v>
      </c>
      <c r="H26916" s="12">
        <v>1539.9194500000001</v>
      </c>
      <c r="J26916">
        <v>1539.9194500000001</v>
      </c>
      <c r="L26916">
        <v>3618.2040000000002</v>
      </c>
      <c r="M26916">
        <v>2942.9802</v>
      </c>
      <c r="N26916">
        <v>2752.7229200000002</v>
      </c>
      <c r="P26916">
        <v>111.38146</v>
      </c>
    </row>
    <row r="26917" spans="1:16" x14ac:dyDescent="0.25">
      <c r="A26917" s="19">
        <v>45207</v>
      </c>
      <c r="B26917" s="20">
        <v>0.30208333333333331</v>
      </c>
      <c r="C26917" s="20">
        <v>0.3125</v>
      </c>
      <c r="D26917">
        <v>3726.37664</v>
      </c>
      <c r="E26917">
        <v>3127.6893100000002</v>
      </c>
      <c r="F26917">
        <v>2242.8721700000001</v>
      </c>
      <c r="H26917" s="12">
        <v>1681.1056599999999</v>
      </c>
      <c r="J26917">
        <v>1681.1056599999999</v>
      </c>
      <c r="L26917">
        <v>3664.4360000000001</v>
      </c>
      <c r="M26917">
        <v>3118.0744599999998</v>
      </c>
      <c r="N26917">
        <v>2927.12095</v>
      </c>
      <c r="P26917">
        <v>112.61554</v>
      </c>
    </row>
    <row r="26918" spans="1:16" x14ac:dyDescent="0.25">
      <c r="A26918" s="19">
        <v>45207</v>
      </c>
      <c r="B26918" s="20">
        <v>0.3125</v>
      </c>
      <c r="C26918" s="20">
        <v>0.32291666666666669</v>
      </c>
      <c r="D26918">
        <v>3789.0868999999998</v>
      </c>
      <c r="E26918">
        <v>3166.5492199999999</v>
      </c>
      <c r="F26918">
        <v>2323.3826399999998</v>
      </c>
      <c r="H26918" s="12">
        <v>1778.16003</v>
      </c>
      <c r="J26918">
        <v>1778.16003</v>
      </c>
      <c r="L26918">
        <v>3726.0039999999999</v>
      </c>
      <c r="M26918">
        <v>3164.2328699999998</v>
      </c>
      <c r="N26918">
        <v>2959.8896</v>
      </c>
      <c r="P26918">
        <v>115.37726000000001</v>
      </c>
    </row>
    <row r="26919" spans="1:16" x14ac:dyDescent="0.25">
      <c r="A26919" s="19">
        <v>45207</v>
      </c>
      <c r="B26919" s="20">
        <v>0.32291666666666669</v>
      </c>
      <c r="C26919" s="20">
        <v>0.33333333333333331</v>
      </c>
      <c r="D26919">
        <v>4049.8594400000002</v>
      </c>
      <c r="E26919">
        <v>3260.0468999999998</v>
      </c>
      <c r="F26919">
        <v>2340.0879</v>
      </c>
      <c r="H26919" s="12">
        <v>1983.01296</v>
      </c>
      <c r="J26919">
        <v>1983.01296</v>
      </c>
      <c r="L26919">
        <v>3788.7040000000002</v>
      </c>
      <c r="M26919">
        <v>3253.9960299999998</v>
      </c>
      <c r="N26919">
        <v>3074.5230099999999</v>
      </c>
      <c r="P26919">
        <v>124.96013000000001</v>
      </c>
    </row>
    <row r="26920" spans="1:16" x14ac:dyDescent="0.25">
      <c r="A26920" s="19">
        <v>45207</v>
      </c>
      <c r="B26920" s="20">
        <v>0.33333333333333331</v>
      </c>
      <c r="C26920" s="20">
        <v>0.34375</v>
      </c>
      <c r="D26920">
        <v>3975.61526</v>
      </c>
      <c r="E26920">
        <v>3408.03242</v>
      </c>
      <c r="F26920">
        <v>2535.42956</v>
      </c>
      <c r="H26920" s="12">
        <v>2211.623</v>
      </c>
      <c r="J26920">
        <v>2211.623</v>
      </c>
      <c r="L26920">
        <v>4049.44</v>
      </c>
      <c r="M26920">
        <v>3399.6008499999998</v>
      </c>
      <c r="N26920">
        <v>3199.2311399999999</v>
      </c>
      <c r="P26920">
        <v>122.75866000000001</v>
      </c>
    </row>
    <row r="26921" spans="1:16" x14ac:dyDescent="0.25">
      <c r="A26921" s="19">
        <v>45207</v>
      </c>
      <c r="B26921" s="20">
        <v>0.34375</v>
      </c>
      <c r="C26921" s="20">
        <v>0.35416666666666669</v>
      </c>
      <c r="D26921">
        <v>4103.3971499999998</v>
      </c>
      <c r="E26921">
        <v>3425.3251799999998</v>
      </c>
      <c r="F26921">
        <v>2761.2158300000001</v>
      </c>
      <c r="H26921" s="12">
        <v>2456.8927199999998</v>
      </c>
      <c r="J26921">
        <v>2456.8927199999998</v>
      </c>
      <c r="L26921">
        <v>3975.2</v>
      </c>
      <c r="M26921">
        <v>3424.8191099999999</v>
      </c>
      <c r="N26921">
        <v>3217.4364799999998</v>
      </c>
      <c r="P26921">
        <v>128.08427</v>
      </c>
    </row>
    <row r="26922" spans="1:16" x14ac:dyDescent="0.25">
      <c r="A26922" s="19">
        <v>45207</v>
      </c>
      <c r="B26922" s="20">
        <v>0.35416666666666669</v>
      </c>
      <c r="C26922" s="20">
        <v>0.36458333333333331</v>
      </c>
      <c r="D26922">
        <v>4161.1672799999997</v>
      </c>
      <c r="E26922">
        <v>3556.1402699999999</v>
      </c>
      <c r="F26922">
        <v>3044.53928</v>
      </c>
      <c r="H26922" s="12">
        <v>2709.23054</v>
      </c>
      <c r="J26922">
        <v>2709.23054</v>
      </c>
      <c r="L26922">
        <v>4102.96</v>
      </c>
      <c r="M26922">
        <v>3553.5631800000001</v>
      </c>
      <c r="N26922">
        <v>3396.3515699999998</v>
      </c>
      <c r="P26922">
        <v>130.60747000000001</v>
      </c>
    </row>
    <row r="26923" spans="1:16" x14ac:dyDescent="0.25">
      <c r="A26923" s="19">
        <v>45207</v>
      </c>
      <c r="B26923" s="20">
        <v>0.36458333333333331</v>
      </c>
      <c r="C26923" s="20">
        <v>0.375</v>
      </c>
      <c r="D26923">
        <v>4273.0894799999996</v>
      </c>
      <c r="E26923">
        <v>3639.3359700000001</v>
      </c>
      <c r="F26923">
        <v>3300.5576000000001</v>
      </c>
      <c r="H26923" s="12">
        <v>2960.8112700000001</v>
      </c>
      <c r="J26923">
        <v>2960.8112700000001</v>
      </c>
      <c r="L26923">
        <v>4160.72</v>
      </c>
      <c r="M26923">
        <v>3633.7556100000002</v>
      </c>
      <c r="N26923">
        <v>3489.8100199999999</v>
      </c>
      <c r="P26923">
        <v>135.06217000000001</v>
      </c>
    </row>
    <row r="26924" spans="1:16" x14ac:dyDescent="0.25">
      <c r="A26924" s="19">
        <v>45207</v>
      </c>
      <c r="B26924" s="20">
        <v>0.375</v>
      </c>
      <c r="C26924" s="20">
        <v>0.38541666666666669</v>
      </c>
      <c r="D26924">
        <v>4634.3537500000002</v>
      </c>
      <c r="E26924">
        <v>3657.41914</v>
      </c>
      <c r="F26924">
        <v>3541.2613299999998</v>
      </c>
      <c r="H26924" s="12">
        <v>3201.8924999999999</v>
      </c>
      <c r="J26924">
        <v>3201.8924999999999</v>
      </c>
      <c r="L26924">
        <v>4272.6319999999996</v>
      </c>
      <c r="M26924">
        <v>3636.4385900000002</v>
      </c>
      <c r="N26924">
        <v>3487.9268200000001</v>
      </c>
      <c r="P26924">
        <v>151.12747999999999</v>
      </c>
    </row>
    <row r="26925" spans="1:16" x14ac:dyDescent="0.25">
      <c r="A26925" s="19">
        <v>45207</v>
      </c>
      <c r="B26925" s="20">
        <v>0.38541666666666669</v>
      </c>
      <c r="C26925" s="20">
        <v>0.39583333333333331</v>
      </c>
      <c r="D26925">
        <v>4392.6979099999999</v>
      </c>
      <c r="E26925">
        <v>4097.3059800000001</v>
      </c>
      <c r="F26925">
        <v>3810.1957900000002</v>
      </c>
      <c r="H26925" s="12">
        <v>3421.1939600000001</v>
      </c>
      <c r="J26925">
        <v>3421.1939600000001</v>
      </c>
      <c r="L26925">
        <v>4633.8159999999998</v>
      </c>
      <c r="M26925">
        <v>4087.2502100000002</v>
      </c>
      <c r="N26925">
        <v>3914.3759799999998</v>
      </c>
      <c r="P26925">
        <v>147.88627</v>
      </c>
    </row>
    <row r="26926" spans="1:16" x14ac:dyDescent="0.25">
      <c r="A26926" s="19">
        <v>45207</v>
      </c>
      <c r="B26926" s="20">
        <v>0.39583333333333331</v>
      </c>
      <c r="C26926" s="20">
        <v>0.40625</v>
      </c>
      <c r="D26926">
        <v>4243.7051799999999</v>
      </c>
      <c r="E26926">
        <v>3898.5734600000001</v>
      </c>
      <c r="F26926">
        <v>4040.1047899999999</v>
      </c>
      <c r="H26926" s="12">
        <v>3612.4231599999998</v>
      </c>
      <c r="J26926">
        <v>3612.4231599999998</v>
      </c>
      <c r="L26926">
        <v>4392.1679999999997</v>
      </c>
      <c r="M26926">
        <v>3865.4909299999999</v>
      </c>
      <c r="N26926">
        <v>3744.02522</v>
      </c>
      <c r="P26926">
        <v>149.07583</v>
      </c>
    </row>
    <row r="26927" spans="1:16" x14ac:dyDescent="0.25">
      <c r="A26927" s="19">
        <v>45207</v>
      </c>
      <c r="B26927" s="20">
        <v>0.40625</v>
      </c>
      <c r="C26927" s="20">
        <v>0.41666666666666669</v>
      </c>
      <c r="D26927">
        <v>4380.8262299999997</v>
      </c>
      <c r="E26927">
        <v>3793.3019300000001</v>
      </c>
      <c r="F26927">
        <v>4247.6455900000001</v>
      </c>
      <c r="H26927" s="12">
        <v>3763.5537800000002</v>
      </c>
      <c r="J26927">
        <v>3763.5537800000002</v>
      </c>
      <c r="L26927">
        <v>4243.16</v>
      </c>
      <c r="M26927">
        <v>3742.0281300000001</v>
      </c>
      <c r="N26927">
        <v>3652.29034</v>
      </c>
      <c r="P26927">
        <v>151.90341000000001</v>
      </c>
    </row>
    <row r="26928" spans="1:16" x14ac:dyDescent="0.25">
      <c r="A26928" s="19">
        <v>45207</v>
      </c>
      <c r="B26928" s="20">
        <v>0.41666666666666669</v>
      </c>
      <c r="C26928" s="20">
        <v>0.42708333333333331</v>
      </c>
      <c r="D26928">
        <v>4466.53748</v>
      </c>
      <c r="E26928">
        <v>3806.8586</v>
      </c>
      <c r="F26928">
        <v>4388.4129300000004</v>
      </c>
      <c r="H26928" s="12">
        <v>3871.10556</v>
      </c>
      <c r="J26928">
        <v>3871.10556</v>
      </c>
      <c r="L26928">
        <v>4384.9560000000001</v>
      </c>
      <c r="M26928">
        <v>3756.2179700000002</v>
      </c>
      <c r="N26928">
        <v>3637.9017600000002</v>
      </c>
      <c r="P26928">
        <v>155.39429000000001</v>
      </c>
    </row>
    <row r="26929" spans="1:16" x14ac:dyDescent="0.25">
      <c r="A26929" s="19">
        <v>45207</v>
      </c>
      <c r="B26929" s="20">
        <v>0.42708333333333331</v>
      </c>
      <c r="C26929" s="20">
        <v>0.4375</v>
      </c>
      <c r="D26929">
        <v>4363.4632300000003</v>
      </c>
      <c r="E26929">
        <v>4006.4704999999999</v>
      </c>
      <c r="F26929">
        <v>4476.0180499999997</v>
      </c>
      <c r="H26929" s="12">
        <v>3951.2954</v>
      </c>
      <c r="J26929">
        <v>3951.2954</v>
      </c>
      <c r="L26929">
        <v>4465.9759999999997</v>
      </c>
      <c r="M26929">
        <v>3946.3921099999998</v>
      </c>
      <c r="N26929">
        <v>3786.1591600000002</v>
      </c>
      <c r="P26929">
        <v>169.50644</v>
      </c>
    </row>
    <row r="26930" spans="1:16" x14ac:dyDescent="0.25">
      <c r="A26930" s="19">
        <v>45207</v>
      </c>
      <c r="B26930" s="20">
        <v>0.4375</v>
      </c>
      <c r="C26930" s="20">
        <v>0.44791666666666669</v>
      </c>
      <c r="D26930">
        <v>3685.8624300000001</v>
      </c>
      <c r="E26930">
        <v>3878.0070500000002</v>
      </c>
      <c r="F26930">
        <v>4552.0610500000003</v>
      </c>
      <c r="H26930" s="12">
        <v>4025.0221499999998</v>
      </c>
      <c r="J26930">
        <v>4025.0221499999998</v>
      </c>
      <c r="L26930">
        <v>4362.7920000000004</v>
      </c>
      <c r="M26930">
        <v>3817.1886</v>
      </c>
      <c r="N26930">
        <v>3665.2112699999998</v>
      </c>
      <c r="P26930">
        <v>144.47668999999999</v>
      </c>
    </row>
    <row r="26931" spans="1:16" x14ac:dyDescent="0.25">
      <c r="A26931" s="19">
        <v>45207</v>
      </c>
      <c r="B26931" s="20">
        <v>0.44791666666666669</v>
      </c>
      <c r="C26931" s="20">
        <v>0.45833333333333331</v>
      </c>
      <c r="D26931">
        <v>4083.3827500000002</v>
      </c>
      <c r="E26931">
        <v>3333.4271600000002</v>
      </c>
      <c r="F26931">
        <v>4616.9682899999998</v>
      </c>
      <c r="H26931" s="12">
        <v>4112.6381099999999</v>
      </c>
      <c r="J26931">
        <v>4112.6381099999999</v>
      </c>
      <c r="L26931">
        <v>3699.64</v>
      </c>
      <c r="M26931">
        <v>3215.3638099999998</v>
      </c>
      <c r="N26931">
        <v>3120.1983</v>
      </c>
      <c r="P26931">
        <v>142.31805</v>
      </c>
    </row>
    <row r="26932" spans="1:16" x14ac:dyDescent="0.25">
      <c r="A26932" s="19">
        <v>45207</v>
      </c>
      <c r="B26932" s="20">
        <v>0.45833333333333331</v>
      </c>
      <c r="C26932" s="20">
        <v>0.46875</v>
      </c>
      <c r="D26932">
        <v>4941.5355900000004</v>
      </c>
      <c r="E26932">
        <v>3587.3829900000001</v>
      </c>
      <c r="F26932">
        <v>4727.8377300000002</v>
      </c>
      <c r="H26932" s="12">
        <v>4229.8836700000002</v>
      </c>
      <c r="J26932">
        <v>4229.8836700000002</v>
      </c>
      <c r="L26932">
        <v>4089.6680000000001</v>
      </c>
      <c r="M26932">
        <v>3489.6689200000001</v>
      </c>
      <c r="N26932">
        <v>3371.1540300000001</v>
      </c>
      <c r="P26932">
        <v>163.52194</v>
      </c>
    </row>
    <row r="26933" spans="1:16" x14ac:dyDescent="0.25">
      <c r="A26933" s="19">
        <v>45207</v>
      </c>
      <c r="B26933" s="20">
        <v>0.46875</v>
      </c>
      <c r="C26933" s="20">
        <v>0.47916666666666669</v>
      </c>
      <c r="D26933">
        <v>5010.5114700000004</v>
      </c>
      <c r="E26933">
        <v>4481.3424800000003</v>
      </c>
      <c r="F26933">
        <v>4839.1199100000003</v>
      </c>
      <c r="H26933" s="12">
        <v>4358.8421500000004</v>
      </c>
      <c r="J26933">
        <v>4358.8421500000004</v>
      </c>
      <c r="L26933">
        <v>4940.9639999999999</v>
      </c>
      <c r="M26933">
        <v>4429.6802299999999</v>
      </c>
      <c r="N26933">
        <v>4232.5380800000003</v>
      </c>
      <c r="P26933">
        <v>166.11378999999999</v>
      </c>
    </row>
    <row r="26934" spans="1:16" x14ac:dyDescent="0.25">
      <c r="A26934" s="19">
        <v>45207</v>
      </c>
      <c r="B26934" s="20">
        <v>0.47916666666666669</v>
      </c>
      <c r="C26934" s="20">
        <v>0.48958333333333331</v>
      </c>
      <c r="D26934">
        <v>5237.9532200000003</v>
      </c>
      <c r="E26934">
        <v>4553.3773199999996</v>
      </c>
      <c r="F26934">
        <v>4963.7761</v>
      </c>
      <c r="H26934" s="12">
        <v>4479.2917900000002</v>
      </c>
      <c r="J26934">
        <v>4479.2917900000002</v>
      </c>
      <c r="L26934">
        <v>5009.9319999999998</v>
      </c>
      <c r="M26934">
        <v>4480.0063600000003</v>
      </c>
      <c r="N26934">
        <v>4342.6064900000001</v>
      </c>
      <c r="P26934">
        <v>192.8372</v>
      </c>
    </row>
    <row r="26935" spans="1:16" x14ac:dyDescent="0.25">
      <c r="A26935" s="19">
        <v>45207</v>
      </c>
      <c r="B26935" s="20">
        <v>0.48958333333333331</v>
      </c>
      <c r="C26935" s="20">
        <v>0.5</v>
      </c>
      <c r="D26935">
        <v>4542.24298</v>
      </c>
      <c r="E26935">
        <v>4725.7655100000002</v>
      </c>
      <c r="F26935">
        <v>5093.2166399999996</v>
      </c>
      <c r="H26935" s="12">
        <v>4562.4734699999999</v>
      </c>
      <c r="J26935">
        <v>4562.4734699999999</v>
      </c>
      <c r="L26935">
        <v>5237.2079999999996</v>
      </c>
      <c r="M26935">
        <v>4664.4936900000002</v>
      </c>
      <c r="N26935">
        <v>4530.9793300000001</v>
      </c>
      <c r="P26935">
        <v>191.56796</v>
      </c>
    </row>
    <row r="26936" spans="1:16" x14ac:dyDescent="0.25">
      <c r="A26936" s="19">
        <v>45207</v>
      </c>
      <c r="B26936" s="20">
        <v>0.5</v>
      </c>
      <c r="C26936" s="20">
        <v>0.51041666666666663</v>
      </c>
      <c r="D26936">
        <v>3818.9179399999998</v>
      </c>
      <c r="E26936">
        <v>3980.98225</v>
      </c>
      <c r="F26936">
        <v>5162.3036700000002</v>
      </c>
      <c r="H26936" s="12">
        <v>4594.05854</v>
      </c>
      <c r="J26936">
        <v>4594.05854</v>
      </c>
      <c r="L26936">
        <v>4542.96</v>
      </c>
      <c r="M26936">
        <v>3881.8605499999999</v>
      </c>
      <c r="N26936">
        <v>3775.2537600000001</v>
      </c>
      <c r="P26936">
        <v>166.42131000000001</v>
      </c>
    </row>
    <row r="26937" spans="1:16" x14ac:dyDescent="0.25">
      <c r="A26937" s="19">
        <v>45207</v>
      </c>
      <c r="B26937" s="20">
        <v>0.51041666666666663</v>
      </c>
      <c r="C26937" s="20">
        <v>0.52083333333333337</v>
      </c>
      <c r="D26937">
        <v>3527.4502000000002</v>
      </c>
      <c r="E26937">
        <v>3379.8177099999998</v>
      </c>
      <c r="F26937">
        <v>5171.0570799999996</v>
      </c>
      <c r="H26937" s="12">
        <v>4565.0545499999998</v>
      </c>
      <c r="J26937">
        <v>4565.0545499999998</v>
      </c>
      <c r="L26937">
        <v>3832.252</v>
      </c>
      <c r="M26937">
        <v>3249.0887600000001</v>
      </c>
      <c r="N26937">
        <v>3177.0344100000002</v>
      </c>
      <c r="P26937">
        <v>155.19576000000001</v>
      </c>
    </row>
    <row r="26938" spans="1:16" x14ac:dyDescent="0.25">
      <c r="A26938" s="19">
        <v>45207</v>
      </c>
      <c r="B26938" s="20">
        <v>0.52083333333333337</v>
      </c>
      <c r="C26938" s="20">
        <v>0.53125</v>
      </c>
      <c r="D26938">
        <v>3508.96666</v>
      </c>
      <c r="E26938">
        <v>3092.4498899999999</v>
      </c>
      <c r="F26938">
        <v>5230.0057900000002</v>
      </c>
      <c r="H26938" s="12">
        <v>4475.7117099999996</v>
      </c>
      <c r="J26938">
        <v>4475.7117099999996</v>
      </c>
      <c r="L26938">
        <v>3542.5360000000001</v>
      </c>
      <c r="M26938">
        <v>2964.4956999999999</v>
      </c>
      <c r="N26938">
        <v>2915.1902500000001</v>
      </c>
      <c r="P26938">
        <v>132.80482000000001</v>
      </c>
    </row>
    <row r="26939" spans="1:16" x14ac:dyDescent="0.25">
      <c r="A26939" s="19">
        <v>45207</v>
      </c>
      <c r="B26939" s="20">
        <v>0.53125</v>
      </c>
      <c r="C26939" s="20">
        <v>0.54166666666666663</v>
      </c>
      <c r="D26939">
        <v>4672.3270700000003</v>
      </c>
      <c r="E26939">
        <v>3089.3508000000002</v>
      </c>
      <c r="F26939">
        <v>5153.5821800000003</v>
      </c>
      <c r="H26939" s="12">
        <v>4324.63904</v>
      </c>
      <c r="J26939">
        <v>4324.63904</v>
      </c>
      <c r="L26939">
        <v>3538.0360000000001</v>
      </c>
      <c r="M26939">
        <v>2949.3569900000002</v>
      </c>
      <c r="N26939">
        <v>2958.90508</v>
      </c>
      <c r="P26939">
        <v>157.06403</v>
      </c>
    </row>
    <row r="26940" spans="1:16" x14ac:dyDescent="0.25">
      <c r="A26940" s="19">
        <v>45207</v>
      </c>
      <c r="B26940" s="20">
        <v>0.54166666666666663</v>
      </c>
      <c r="C26940" s="20">
        <v>0.55208333333333337</v>
      </c>
      <c r="D26940">
        <v>4833.4761399999998</v>
      </c>
      <c r="E26940">
        <v>3938.3203400000002</v>
      </c>
      <c r="F26940">
        <v>4990.2077300000001</v>
      </c>
      <c r="H26940" s="12">
        <v>4114.7746900000002</v>
      </c>
      <c r="J26940">
        <v>4114.7746900000002</v>
      </c>
      <c r="L26940">
        <v>4679.04</v>
      </c>
      <c r="M26940">
        <v>3842.1237999999998</v>
      </c>
      <c r="N26940">
        <v>3756.9439600000001</v>
      </c>
      <c r="P26940">
        <v>169.30788000000001</v>
      </c>
    </row>
    <row r="26941" spans="1:16" x14ac:dyDescent="0.25">
      <c r="A26941" s="19">
        <v>45207</v>
      </c>
      <c r="B26941" s="20">
        <v>0.55208333333333337</v>
      </c>
      <c r="C26941" s="20">
        <v>0.5625</v>
      </c>
      <c r="D26941">
        <v>4200.6308499999996</v>
      </c>
      <c r="E26941">
        <v>4201.4897600000004</v>
      </c>
      <c r="F26941">
        <v>4901.1035000000002</v>
      </c>
      <c r="H26941" s="12">
        <v>3873.7156799999998</v>
      </c>
      <c r="J26941">
        <v>3873.7156799999998</v>
      </c>
      <c r="L26941">
        <v>4832.9960000000001</v>
      </c>
      <c r="M26941">
        <v>4120.6613799999996</v>
      </c>
      <c r="N26941">
        <v>4018.8426800000002</v>
      </c>
      <c r="P26941">
        <v>153.32051999999999</v>
      </c>
    </row>
    <row r="26942" spans="1:16" x14ac:dyDescent="0.25">
      <c r="A26942" s="19">
        <v>45207</v>
      </c>
      <c r="B26942" s="20">
        <v>0.5625</v>
      </c>
      <c r="C26942" s="20">
        <v>0.57291666666666663</v>
      </c>
      <c r="D26942">
        <v>3917.44697</v>
      </c>
      <c r="E26942">
        <v>3702.9126000000001</v>
      </c>
      <c r="F26942">
        <v>4631.5711600000004</v>
      </c>
      <c r="H26942" s="12">
        <v>3631.7123299999998</v>
      </c>
      <c r="J26942">
        <v>3631.7123299999998</v>
      </c>
      <c r="L26942">
        <v>4203.7759999999998</v>
      </c>
      <c r="M26942">
        <v>3603.5845399999998</v>
      </c>
      <c r="N26942">
        <v>3559.09717</v>
      </c>
      <c r="P26942">
        <v>137.33846</v>
      </c>
    </row>
    <row r="26943" spans="1:16" x14ac:dyDescent="0.25">
      <c r="A26943" s="19">
        <v>45207</v>
      </c>
      <c r="B26943" s="20">
        <v>0.57291666666666663</v>
      </c>
      <c r="C26943" s="20">
        <v>0.58333333333333337</v>
      </c>
      <c r="D26943">
        <v>4188.6603299999997</v>
      </c>
      <c r="E26943">
        <v>3390.8827900000001</v>
      </c>
      <c r="F26943">
        <v>4357.4457199999997</v>
      </c>
      <c r="H26943" s="12">
        <v>3420.4423200000001</v>
      </c>
      <c r="J26943">
        <v>3420.4423200000001</v>
      </c>
      <c r="L26943">
        <v>3930.1759999999999</v>
      </c>
      <c r="M26943">
        <v>3313.1525000000001</v>
      </c>
      <c r="N26943">
        <v>3246.5361800000001</v>
      </c>
      <c r="P26943">
        <v>145.65557000000001</v>
      </c>
    </row>
    <row r="26944" spans="1:16" x14ac:dyDescent="0.25">
      <c r="A26944" s="19">
        <v>45207</v>
      </c>
      <c r="B26944" s="20">
        <v>0.58333333333333337</v>
      </c>
      <c r="C26944" s="20">
        <v>0.59375</v>
      </c>
      <c r="D26944">
        <v>4299.7918799999998</v>
      </c>
      <c r="E26944">
        <v>3481.2749600000002</v>
      </c>
      <c r="F26944">
        <v>4101.2544500000004</v>
      </c>
      <c r="H26944" s="12">
        <v>3265.6696999999999</v>
      </c>
      <c r="J26944">
        <v>3265.6696999999999</v>
      </c>
      <c r="L26944">
        <v>4203.3519999999999</v>
      </c>
      <c r="M26944">
        <v>3431.4537300000002</v>
      </c>
      <c r="N26944">
        <v>3327.4576699999998</v>
      </c>
      <c r="P26944">
        <v>148.74087</v>
      </c>
    </row>
    <row r="26945" spans="1:16" x14ac:dyDescent="0.25">
      <c r="A26945" s="19">
        <v>45207</v>
      </c>
      <c r="B26945" s="20">
        <v>0.59375</v>
      </c>
      <c r="C26945" s="20">
        <v>0.60416666666666663</v>
      </c>
      <c r="D26945">
        <v>4289.1241399999999</v>
      </c>
      <c r="E26945">
        <v>3633.3936100000001</v>
      </c>
      <c r="F26945">
        <v>3920.6147799999999</v>
      </c>
      <c r="H26945" s="12">
        <v>3155.5200199999999</v>
      </c>
      <c r="J26945">
        <v>3155.5200199999999</v>
      </c>
      <c r="L26945">
        <v>4301.0720000000001</v>
      </c>
      <c r="M26945">
        <v>3564.75396</v>
      </c>
      <c r="N26945">
        <v>3454.1948000000002</v>
      </c>
      <c r="P26945">
        <v>156.67576</v>
      </c>
    </row>
    <row r="26946" spans="1:16" x14ac:dyDescent="0.25">
      <c r="A26946" s="19">
        <v>45207</v>
      </c>
      <c r="B26946" s="20">
        <v>0.60416666666666663</v>
      </c>
      <c r="C26946" s="20">
        <v>0.61458333333333337</v>
      </c>
      <c r="D26946">
        <v>3837.7152099999998</v>
      </c>
      <c r="E26946">
        <v>3674.4975100000001</v>
      </c>
      <c r="F26946">
        <v>3797.4706099999999</v>
      </c>
      <c r="H26946" s="12">
        <v>3072.3657499999999</v>
      </c>
      <c r="J26946">
        <v>3072.3657499999999</v>
      </c>
      <c r="L26946">
        <v>4290.3440000000001</v>
      </c>
      <c r="M26946">
        <v>3606.0729000000001</v>
      </c>
      <c r="N26946">
        <v>3504.7454899999998</v>
      </c>
      <c r="P26946">
        <v>141.91980000000001</v>
      </c>
    </row>
    <row r="26947" spans="1:16" x14ac:dyDescent="0.25">
      <c r="A26947" s="19">
        <v>45207</v>
      </c>
      <c r="B26947" s="20">
        <v>0.61458333333333337</v>
      </c>
      <c r="C26947" s="20">
        <v>0.625</v>
      </c>
      <c r="D26947">
        <v>3697.3454299999999</v>
      </c>
      <c r="E26947">
        <v>3276.8745600000002</v>
      </c>
      <c r="F26947">
        <v>3699.81133</v>
      </c>
      <c r="H26947" s="12">
        <v>2999.0615600000001</v>
      </c>
      <c r="J26947">
        <v>2999.0615600000001</v>
      </c>
      <c r="L26947">
        <v>3837.212</v>
      </c>
      <c r="M26947">
        <v>3193.41806</v>
      </c>
      <c r="N26947">
        <v>3108.7873100000002</v>
      </c>
      <c r="P26947">
        <v>131.19649000000001</v>
      </c>
    </row>
    <row r="26948" spans="1:16" x14ac:dyDescent="0.25">
      <c r="A26948" s="19">
        <v>45207</v>
      </c>
      <c r="B26948" s="20">
        <v>0.625</v>
      </c>
      <c r="C26948" s="20">
        <v>0.63541666666666663</v>
      </c>
      <c r="D26948">
        <v>3834.8548799999999</v>
      </c>
      <c r="E26948">
        <v>3077.8444</v>
      </c>
      <c r="F26948">
        <v>3620.3093800000001</v>
      </c>
      <c r="H26948" s="12">
        <v>2920.8119299999998</v>
      </c>
      <c r="J26948">
        <v>2920.8119299999998</v>
      </c>
      <c r="L26948">
        <v>3703.1120000000001</v>
      </c>
      <c r="M26948">
        <v>2998.6919800000001</v>
      </c>
      <c r="N26948">
        <v>2887.0163600000001</v>
      </c>
      <c r="P26948">
        <v>125.69392999999999</v>
      </c>
    </row>
    <row r="26949" spans="1:16" x14ac:dyDescent="0.25">
      <c r="A26949" s="19">
        <v>45207</v>
      </c>
      <c r="B26949" s="20">
        <v>0.63541666666666663</v>
      </c>
      <c r="C26949" s="20">
        <v>0.64583333333333337</v>
      </c>
      <c r="D26949">
        <v>4368.2902400000003</v>
      </c>
      <c r="E26949">
        <v>3291.8446399999998</v>
      </c>
      <c r="F26949">
        <v>3658.6828799999998</v>
      </c>
      <c r="H26949" s="12">
        <v>2836.87113</v>
      </c>
      <c r="J26949">
        <v>2836.87113</v>
      </c>
      <c r="L26949">
        <v>3835.1480000000001</v>
      </c>
      <c r="M26949">
        <v>3232.18633</v>
      </c>
      <c r="N26949">
        <v>3098.92535</v>
      </c>
      <c r="P26949">
        <v>139.29537999999999</v>
      </c>
    </row>
    <row r="26950" spans="1:16" x14ac:dyDescent="0.25">
      <c r="A26950" s="19">
        <v>45207</v>
      </c>
      <c r="B26950" s="20">
        <v>0.64583333333333337</v>
      </c>
      <c r="C26950" s="20">
        <v>0.65625</v>
      </c>
      <c r="D26950">
        <v>4471.6746300000004</v>
      </c>
      <c r="E26950">
        <v>3790.7660299999998</v>
      </c>
      <c r="F26950">
        <v>3622.3745899999999</v>
      </c>
      <c r="H26950" s="12">
        <v>2751.9169499999998</v>
      </c>
      <c r="J26950">
        <v>2751.9169499999998</v>
      </c>
      <c r="L26950">
        <v>4367.9520000000002</v>
      </c>
      <c r="M26950">
        <v>3751.08734</v>
      </c>
      <c r="N26950">
        <v>3609.5792700000002</v>
      </c>
      <c r="P26950">
        <v>145.93271999999999</v>
      </c>
    </row>
    <row r="26951" spans="1:16" x14ac:dyDescent="0.25">
      <c r="A26951" s="19">
        <v>45207</v>
      </c>
      <c r="B26951" s="20">
        <v>0.65625</v>
      </c>
      <c r="C26951" s="20">
        <v>0.66666666666666663</v>
      </c>
      <c r="D26951">
        <v>4566.1389399999998</v>
      </c>
      <c r="E26951">
        <v>3854.24424</v>
      </c>
      <c r="F26951">
        <v>3567.1177600000001</v>
      </c>
      <c r="H26951" s="12">
        <v>2666.1952000000001</v>
      </c>
      <c r="J26951">
        <v>2666.1952000000001</v>
      </c>
      <c r="L26951">
        <v>4471.1639999999998</v>
      </c>
      <c r="M26951">
        <v>3817.83788</v>
      </c>
      <c r="N26951">
        <v>3661.2668600000002</v>
      </c>
      <c r="P26951">
        <v>149.7216</v>
      </c>
    </row>
    <row r="26952" spans="1:16" x14ac:dyDescent="0.25">
      <c r="A26952" s="19">
        <v>45207</v>
      </c>
      <c r="B26952" s="20">
        <v>0.66666666666666663</v>
      </c>
      <c r="C26952" s="20">
        <v>0.67708333333333337</v>
      </c>
      <c r="D26952">
        <v>4263.6605499999996</v>
      </c>
      <c r="E26952">
        <v>3873.26622</v>
      </c>
      <c r="F26952">
        <v>3471.5996700000001</v>
      </c>
      <c r="H26952" s="12">
        <v>2583.4075200000002</v>
      </c>
      <c r="J26952">
        <v>2583.4075200000002</v>
      </c>
      <c r="L26952">
        <v>4565.616</v>
      </c>
      <c r="M26952">
        <v>3830.6375499999999</v>
      </c>
      <c r="N26952">
        <v>3687.5522700000001</v>
      </c>
      <c r="P26952">
        <v>135.64849000000001</v>
      </c>
    </row>
    <row r="26953" spans="1:16" x14ac:dyDescent="0.25">
      <c r="A26953" s="19">
        <v>45207</v>
      </c>
      <c r="B26953" s="20">
        <v>0.67708333333333337</v>
      </c>
      <c r="C26953" s="20">
        <v>0.6875</v>
      </c>
      <c r="D26953">
        <v>4567.6374699999997</v>
      </c>
      <c r="E26953">
        <v>3660.0468000000001</v>
      </c>
      <c r="F26953">
        <v>3365.7147</v>
      </c>
      <c r="H26953" s="12">
        <v>2514.6652600000002</v>
      </c>
      <c r="J26953">
        <v>2514.6652600000002</v>
      </c>
      <c r="L26953">
        <v>4263.2039999999997</v>
      </c>
      <c r="M26953">
        <v>3627.1439399999999</v>
      </c>
      <c r="N26953">
        <v>3452.4519700000001</v>
      </c>
      <c r="P26953">
        <v>141.27986000000001</v>
      </c>
    </row>
    <row r="26954" spans="1:16" x14ac:dyDescent="0.25">
      <c r="A26954" s="19">
        <v>45207</v>
      </c>
      <c r="B26954" s="20">
        <v>0.6875</v>
      </c>
      <c r="C26954" s="20">
        <v>0.69791666666666663</v>
      </c>
      <c r="D26954">
        <v>4746.6449700000003</v>
      </c>
      <c r="E26954">
        <v>3951.7792599999998</v>
      </c>
      <c r="F26954">
        <v>3317.0607599999998</v>
      </c>
      <c r="H26954" s="12">
        <v>2475.7171800000001</v>
      </c>
      <c r="J26954">
        <v>2475.7171800000001</v>
      </c>
      <c r="L26954">
        <v>4567.1639999999998</v>
      </c>
      <c r="M26954">
        <v>3937.2411000000002</v>
      </c>
      <c r="N26954">
        <v>3767.6969300000001</v>
      </c>
      <c r="P26954">
        <v>147.44687999999999</v>
      </c>
    </row>
    <row r="26955" spans="1:16" x14ac:dyDescent="0.25">
      <c r="A26955" s="19">
        <v>45207</v>
      </c>
      <c r="B26955" s="20">
        <v>0.69791666666666663</v>
      </c>
      <c r="C26955" s="20">
        <v>0.70833333333333337</v>
      </c>
      <c r="D26955">
        <v>5034.0660500000004</v>
      </c>
      <c r="E26955">
        <v>4073.6914400000001</v>
      </c>
      <c r="F26955">
        <v>3150.7171800000001</v>
      </c>
      <c r="H26955" s="12">
        <v>2475.5292199999999</v>
      </c>
      <c r="J26955">
        <v>2475.5292199999999</v>
      </c>
      <c r="L26955">
        <v>4746.1440000000002</v>
      </c>
      <c r="M26955">
        <v>4060.57852</v>
      </c>
      <c r="N26955">
        <v>3898.1031899999998</v>
      </c>
      <c r="P26955">
        <v>158.75470000000001</v>
      </c>
    </row>
    <row r="26956" spans="1:16" x14ac:dyDescent="0.25">
      <c r="A26956" s="19">
        <v>45207</v>
      </c>
      <c r="B26956" s="20">
        <v>0.70833333333333337</v>
      </c>
      <c r="C26956" s="20">
        <v>0.71875</v>
      </c>
      <c r="D26956">
        <v>4972.7395399999996</v>
      </c>
      <c r="E26956">
        <v>4244.5589799999998</v>
      </c>
      <c r="F26956">
        <v>3173.5744399999999</v>
      </c>
      <c r="H26956" s="12">
        <v>2523.2385800000002</v>
      </c>
      <c r="J26956">
        <v>2523.2385800000002</v>
      </c>
      <c r="L26956">
        <v>5033.5200000000004</v>
      </c>
      <c r="M26956">
        <v>4227.7653899999996</v>
      </c>
      <c r="N26956">
        <v>4042.1806000000001</v>
      </c>
      <c r="P26956">
        <v>157.03684999999999</v>
      </c>
    </row>
    <row r="26957" spans="1:16" x14ac:dyDescent="0.25">
      <c r="A26957" s="19">
        <v>45207</v>
      </c>
      <c r="B26957" s="20">
        <v>0.71875</v>
      </c>
      <c r="C26957" s="20">
        <v>0.72916666666666663</v>
      </c>
      <c r="D26957">
        <v>4907.8001999999997</v>
      </c>
      <c r="E26957">
        <v>4314.7142199999998</v>
      </c>
      <c r="F26957">
        <v>3222.2285999999999</v>
      </c>
      <c r="H26957" s="12">
        <v>2611.8758200000002</v>
      </c>
      <c r="J26957">
        <v>2611.8758200000002</v>
      </c>
      <c r="L26957">
        <v>4972.2</v>
      </c>
      <c r="M26957">
        <v>4295.6521400000001</v>
      </c>
      <c r="N26957">
        <v>4103.0217499999999</v>
      </c>
      <c r="P26957">
        <v>153.36937</v>
      </c>
    </row>
    <row r="26958" spans="1:16" x14ac:dyDescent="0.25">
      <c r="A26958" s="19">
        <v>45207</v>
      </c>
      <c r="B26958" s="20">
        <v>0.72916666666666663</v>
      </c>
      <c r="C26958" s="20">
        <v>0.73958333333333337</v>
      </c>
      <c r="D26958">
        <v>5143.4990600000001</v>
      </c>
      <c r="E26958">
        <v>4295.2419300000001</v>
      </c>
      <c r="F26958">
        <v>3361.4470000000001</v>
      </c>
      <c r="H26958" s="12">
        <v>2731.5427800000002</v>
      </c>
      <c r="J26958">
        <v>2731.5427800000002</v>
      </c>
      <c r="L26958">
        <v>4907.28</v>
      </c>
      <c r="M26958">
        <v>4278.3221999999996</v>
      </c>
      <c r="N26958">
        <v>4102.02477</v>
      </c>
      <c r="P26958">
        <v>158.18606</v>
      </c>
    </row>
    <row r="26959" spans="1:16" x14ac:dyDescent="0.25">
      <c r="A26959" s="19">
        <v>45207</v>
      </c>
      <c r="B26959" s="20">
        <v>0.73958333333333337</v>
      </c>
      <c r="C26959" s="20">
        <v>0.75</v>
      </c>
      <c r="D26959">
        <v>5302.4249600000003</v>
      </c>
      <c r="E26959">
        <v>4446.1020399999998</v>
      </c>
      <c r="F26959">
        <v>3500.87743</v>
      </c>
      <c r="H26959" s="12">
        <v>2869.76458</v>
      </c>
      <c r="J26959">
        <v>2869.76458</v>
      </c>
      <c r="L26959">
        <v>5142.9679999999998</v>
      </c>
      <c r="M26959">
        <v>4436.6240699999998</v>
      </c>
      <c r="N26959">
        <v>4259.5055000000002</v>
      </c>
      <c r="P26959">
        <v>161.82902000000001</v>
      </c>
    </row>
    <row r="26960" spans="1:16" x14ac:dyDescent="0.25">
      <c r="A26960" s="19">
        <v>45207</v>
      </c>
      <c r="B26960" s="20">
        <v>0.75</v>
      </c>
      <c r="C26960" s="20">
        <v>0.76041666666666663</v>
      </c>
      <c r="D26960">
        <v>5369.6964600000001</v>
      </c>
      <c r="E26960">
        <v>4628.8208000000004</v>
      </c>
      <c r="F26960">
        <v>3603.9691699999998</v>
      </c>
      <c r="H26960" s="12">
        <v>3016.9583499999999</v>
      </c>
      <c r="J26960">
        <v>3016.9583499999999</v>
      </c>
      <c r="L26960">
        <v>5301.884</v>
      </c>
      <c r="M26960">
        <v>4619.8007100000004</v>
      </c>
      <c r="N26960">
        <v>4399.9018800000003</v>
      </c>
      <c r="P26960">
        <v>162.63844</v>
      </c>
    </row>
    <row r="26961" spans="1:16" x14ac:dyDescent="0.25">
      <c r="A26961" s="19">
        <v>45207</v>
      </c>
      <c r="B26961" s="20">
        <v>0.76041666666666663</v>
      </c>
      <c r="C26961" s="20">
        <v>0.77083333333333337</v>
      </c>
      <c r="D26961">
        <v>5509.2909300000001</v>
      </c>
      <c r="E26961">
        <v>4717.6903400000001</v>
      </c>
      <c r="F26961">
        <v>3674.0357300000001</v>
      </c>
      <c r="H26961" s="12">
        <v>3167.3938600000001</v>
      </c>
      <c r="J26961">
        <v>3167.3938600000001</v>
      </c>
      <c r="L26961">
        <v>5369.1559999999999</v>
      </c>
      <c r="M26961">
        <v>4708.4395000000004</v>
      </c>
      <c r="N26961">
        <v>4472.9411899999996</v>
      </c>
      <c r="P26961">
        <v>166.15557999999999</v>
      </c>
    </row>
    <row r="26962" spans="1:16" x14ac:dyDescent="0.25">
      <c r="A26962" s="19">
        <v>45207</v>
      </c>
      <c r="B26962" s="20">
        <v>0.77083333333333337</v>
      </c>
      <c r="C26962" s="20">
        <v>0.78125</v>
      </c>
      <c r="D26962">
        <v>5725.1125199999997</v>
      </c>
      <c r="E26962">
        <v>4757.5936799999999</v>
      </c>
      <c r="F26962">
        <v>3780.6302300000002</v>
      </c>
      <c r="H26962" s="12">
        <v>3393.59231</v>
      </c>
      <c r="J26962">
        <v>3393.59231</v>
      </c>
      <c r="L26962">
        <v>5508.74</v>
      </c>
      <c r="M26962">
        <v>4750.8780200000001</v>
      </c>
      <c r="N26962">
        <v>4558.7704599999997</v>
      </c>
      <c r="P26962">
        <v>172.52253999999999</v>
      </c>
    </row>
    <row r="26963" spans="1:16" x14ac:dyDescent="0.25">
      <c r="A26963" s="19">
        <v>45207</v>
      </c>
      <c r="B26963" s="20">
        <v>0.78125</v>
      </c>
      <c r="C26963" s="20">
        <v>0.79166666666666663</v>
      </c>
      <c r="D26963">
        <v>5892.6492600000001</v>
      </c>
      <c r="E26963">
        <v>4894.1735900000003</v>
      </c>
      <c r="F26963">
        <v>3998.4361199999998</v>
      </c>
      <c r="H26963" s="12">
        <v>3536.6169500000001</v>
      </c>
      <c r="J26963">
        <v>3536.6169500000001</v>
      </c>
      <c r="L26963">
        <v>5724.54</v>
      </c>
      <c r="M26963">
        <v>4889.4613900000004</v>
      </c>
      <c r="N26963">
        <v>4642.0940700000001</v>
      </c>
      <c r="P26963">
        <v>177.48501999999999</v>
      </c>
    </row>
    <row r="26964" spans="1:16" x14ac:dyDescent="0.25">
      <c r="A26964" s="19">
        <v>45207</v>
      </c>
      <c r="B26964" s="20">
        <v>0.79166666666666663</v>
      </c>
      <c r="C26964" s="20">
        <v>0.80208333333333337</v>
      </c>
      <c r="D26964">
        <v>6196.8876899999996</v>
      </c>
      <c r="E26964">
        <v>5145.6053899999997</v>
      </c>
      <c r="F26964">
        <v>4124.9465099999998</v>
      </c>
      <c r="H26964" s="12">
        <v>3664.5259799999999</v>
      </c>
      <c r="J26964">
        <v>3664.5259799999999</v>
      </c>
      <c r="L26964">
        <v>5892.06</v>
      </c>
      <c r="M26964">
        <v>5142.1627699999999</v>
      </c>
      <c r="N26964">
        <v>4868.1020399999998</v>
      </c>
      <c r="P26964">
        <v>186.52954</v>
      </c>
    </row>
    <row r="26965" spans="1:16" x14ac:dyDescent="0.25">
      <c r="A26965" s="19">
        <v>45207</v>
      </c>
      <c r="B26965" s="20">
        <v>0.80208333333333337</v>
      </c>
      <c r="C26965" s="20">
        <v>0.8125</v>
      </c>
      <c r="D26965">
        <v>6045.9726000000001</v>
      </c>
      <c r="E26965">
        <v>5482.5221899999997</v>
      </c>
      <c r="F26965">
        <v>4254.3781900000004</v>
      </c>
      <c r="H26965" s="12">
        <v>3769.4704999999999</v>
      </c>
      <c r="J26965">
        <v>3769.4704999999999</v>
      </c>
      <c r="L26965">
        <v>6196.268</v>
      </c>
      <c r="M26965">
        <v>5480.1988099999999</v>
      </c>
      <c r="N26965">
        <v>5193.4303399999999</v>
      </c>
      <c r="P26965">
        <v>181.95609999999999</v>
      </c>
    </row>
    <row r="26966" spans="1:16" x14ac:dyDescent="0.25">
      <c r="A26966" s="19">
        <v>45207</v>
      </c>
      <c r="B26966" s="20">
        <v>0.8125</v>
      </c>
      <c r="C26966" s="20">
        <v>0.82291666666666663</v>
      </c>
      <c r="D26966">
        <v>6034.7154700000001</v>
      </c>
      <c r="E26966">
        <v>5358.2812199999998</v>
      </c>
      <c r="F26966">
        <v>4368.1916799999999</v>
      </c>
      <c r="H26966" s="12">
        <v>3836.3423299999999</v>
      </c>
      <c r="J26966">
        <v>3836.3423299999999</v>
      </c>
      <c r="L26966">
        <v>6045.3680000000004</v>
      </c>
      <c r="M26966">
        <v>5357.5128699999996</v>
      </c>
      <c r="N26966">
        <v>5077.7983100000001</v>
      </c>
      <c r="P26966">
        <v>181.61518000000001</v>
      </c>
    </row>
    <row r="26967" spans="1:16" x14ac:dyDescent="0.25">
      <c r="A26967" s="19">
        <v>45207</v>
      </c>
      <c r="B26967" s="20">
        <v>0.82291666666666663</v>
      </c>
      <c r="C26967" s="20">
        <v>0.83333333333333337</v>
      </c>
      <c r="D26967">
        <v>5945.67857</v>
      </c>
      <c r="E26967">
        <v>5166.9935299999997</v>
      </c>
      <c r="F26967">
        <v>4420.0393899999999</v>
      </c>
      <c r="H26967" s="12">
        <v>3852.87356</v>
      </c>
      <c r="J26967">
        <v>3852.87356</v>
      </c>
      <c r="L26967">
        <v>6034.1120000000001</v>
      </c>
      <c r="M26967">
        <v>5166.3683199999996</v>
      </c>
      <c r="N26967">
        <v>4914.5539500000004</v>
      </c>
      <c r="P26967">
        <v>178.94445999999999</v>
      </c>
    </row>
    <row r="26968" spans="1:16" x14ac:dyDescent="0.25">
      <c r="A26968" s="19">
        <v>45207</v>
      </c>
      <c r="B26968" s="20">
        <v>0.83333333333333337</v>
      </c>
      <c r="C26968" s="20">
        <v>0.84375</v>
      </c>
      <c r="D26968">
        <v>5755.3555399999996</v>
      </c>
      <c r="E26968">
        <v>5103.7993299999998</v>
      </c>
      <c r="F26968">
        <v>4440.4661500000002</v>
      </c>
      <c r="H26968" s="12">
        <v>3811.1257000000001</v>
      </c>
      <c r="J26968">
        <v>3811.1257000000001</v>
      </c>
      <c r="L26968">
        <v>5945.0839999999998</v>
      </c>
      <c r="M26968">
        <v>5103.1817799999999</v>
      </c>
      <c r="N26968">
        <v>4803.8041199999998</v>
      </c>
      <c r="P26968">
        <v>173.23534000000001</v>
      </c>
    </row>
    <row r="26969" spans="1:16" x14ac:dyDescent="0.25">
      <c r="A26969" s="19">
        <v>45207</v>
      </c>
      <c r="B26969" s="20">
        <v>0.84375</v>
      </c>
      <c r="C26969" s="20">
        <v>0.85416666666666663</v>
      </c>
      <c r="D26969">
        <v>5534.7534699999997</v>
      </c>
      <c r="E26969">
        <v>5043.4522299999999</v>
      </c>
      <c r="F26969">
        <v>4397.3090400000001</v>
      </c>
      <c r="H26969" s="12">
        <v>3729.7218499999999</v>
      </c>
      <c r="J26969">
        <v>3729.7218499999999</v>
      </c>
      <c r="L26969">
        <v>5754.78</v>
      </c>
      <c r="M26969">
        <v>5042.8419800000001</v>
      </c>
      <c r="N26969">
        <v>4747.2723500000002</v>
      </c>
      <c r="P26969">
        <v>166.61781999999999</v>
      </c>
    </row>
    <row r="26970" spans="1:16" x14ac:dyDescent="0.25">
      <c r="A26970" s="19">
        <v>45207</v>
      </c>
      <c r="B26970" s="20">
        <v>0.85416666666666663</v>
      </c>
      <c r="C26970" s="20">
        <v>0.86458333333333337</v>
      </c>
      <c r="D26970">
        <v>5472.6672600000002</v>
      </c>
      <c r="E26970">
        <v>4835.7110599999996</v>
      </c>
      <c r="F26970">
        <v>4298.0656200000003</v>
      </c>
      <c r="H26970" s="12">
        <v>3633.6098499999998</v>
      </c>
      <c r="J26970">
        <v>3633.6098499999998</v>
      </c>
      <c r="L26970">
        <v>5534.2</v>
      </c>
      <c r="M26970">
        <v>4835.1259399999999</v>
      </c>
      <c r="N26970">
        <v>4572.5500700000002</v>
      </c>
      <c r="P26970">
        <v>164.80954</v>
      </c>
    </row>
    <row r="26971" spans="1:16" x14ac:dyDescent="0.25">
      <c r="A26971" s="19">
        <v>45207</v>
      </c>
      <c r="B26971" s="20">
        <v>0.86458333333333337</v>
      </c>
      <c r="C26971" s="20">
        <v>0.875</v>
      </c>
      <c r="D26971">
        <v>5420.9460900000004</v>
      </c>
      <c r="E26971">
        <v>4709.8704900000002</v>
      </c>
      <c r="F26971">
        <v>4170.0121799999997</v>
      </c>
      <c r="H26971" s="12">
        <v>3548.5855499999998</v>
      </c>
      <c r="J26971">
        <v>3548.5855499999998</v>
      </c>
      <c r="L26971">
        <v>5472.12</v>
      </c>
      <c r="M26971">
        <v>4709.3005899999998</v>
      </c>
      <c r="N26971">
        <v>4439.40679</v>
      </c>
      <c r="P26971">
        <v>163.29033999999999</v>
      </c>
    </row>
    <row r="26972" spans="1:16" x14ac:dyDescent="0.25">
      <c r="A26972" s="19">
        <v>45207</v>
      </c>
      <c r="B26972" s="20">
        <v>0.875</v>
      </c>
      <c r="C26972" s="20">
        <v>0.88541666666666663</v>
      </c>
      <c r="D26972">
        <v>5124.2764200000001</v>
      </c>
      <c r="E26972">
        <v>4673.3421099999996</v>
      </c>
      <c r="F26972">
        <v>4107.3395799999998</v>
      </c>
      <c r="H26972" s="12">
        <v>3490.1289099999999</v>
      </c>
      <c r="J26972">
        <v>3490.1289099999999</v>
      </c>
      <c r="L26972">
        <v>5420.4040000000005</v>
      </c>
      <c r="M26972">
        <v>4672.7766300000003</v>
      </c>
      <c r="N26972">
        <v>4378.8965600000001</v>
      </c>
      <c r="P26972">
        <v>154.39246</v>
      </c>
    </row>
    <row r="26973" spans="1:16" x14ac:dyDescent="0.25">
      <c r="A26973" s="19">
        <v>45207</v>
      </c>
      <c r="B26973" s="20">
        <v>0.88541666666666663</v>
      </c>
      <c r="C26973" s="20">
        <v>0.89583333333333337</v>
      </c>
      <c r="D26973">
        <v>5072.0712100000001</v>
      </c>
      <c r="E26973">
        <v>4393.6853000000001</v>
      </c>
      <c r="F26973">
        <v>4033.2149800000002</v>
      </c>
      <c r="H26973" s="12">
        <v>3447.69218</v>
      </c>
      <c r="J26973">
        <v>3447.69218</v>
      </c>
      <c r="L26973">
        <v>5123.7640000000001</v>
      </c>
      <c r="M26973">
        <v>4393.1536599999999</v>
      </c>
      <c r="N26973">
        <v>4106.2265600000001</v>
      </c>
      <c r="P26973">
        <v>152.81806</v>
      </c>
    </row>
    <row r="26974" spans="1:16" x14ac:dyDescent="0.25">
      <c r="A26974" s="19">
        <v>45207</v>
      </c>
      <c r="B26974" s="20">
        <v>0.89583333333333337</v>
      </c>
      <c r="C26974" s="20">
        <v>0.90625</v>
      </c>
      <c r="D26974">
        <v>4978.5138500000003</v>
      </c>
      <c r="E26974">
        <v>4300.0708100000002</v>
      </c>
      <c r="F26974">
        <v>4099.8281900000002</v>
      </c>
      <c r="H26974" s="12">
        <v>3404.79637</v>
      </c>
      <c r="J26974">
        <v>3404.79637</v>
      </c>
      <c r="L26974">
        <v>5071.5640000000003</v>
      </c>
      <c r="M26974">
        <v>4299.5505000000003</v>
      </c>
      <c r="N26974">
        <v>4065.9706700000002</v>
      </c>
      <c r="P26974">
        <v>150.01882000000001</v>
      </c>
    </row>
    <row r="26975" spans="1:16" x14ac:dyDescent="0.25">
      <c r="A26975" s="19">
        <v>45207</v>
      </c>
      <c r="B26975" s="20">
        <v>0.90625</v>
      </c>
      <c r="C26975" s="20">
        <v>0.91666666666666663</v>
      </c>
      <c r="D26975">
        <v>4967.9408000000003</v>
      </c>
      <c r="E26975">
        <v>4082.4226899999999</v>
      </c>
      <c r="F26975">
        <v>4063.8795799999998</v>
      </c>
      <c r="H26975" s="12">
        <v>3343.1996199999999</v>
      </c>
      <c r="J26975">
        <v>3343.1996199999999</v>
      </c>
      <c r="L26975">
        <v>4978.0159999999996</v>
      </c>
      <c r="M26975">
        <v>4081.9287100000001</v>
      </c>
      <c r="N26975">
        <v>3850.6176799999998</v>
      </c>
      <c r="P26975">
        <v>149.69998000000001</v>
      </c>
    </row>
    <row r="26976" spans="1:16" x14ac:dyDescent="0.25">
      <c r="A26976" s="19">
        <v>45207</v>
      </c>
      <c r="B26976" s="20">
        <v>0.91666666666666663</v>
      </c>
      <c r="C26976" s="20">
        <v>0.92708333333333337</v>
      </c>
      <c r="D26976">
        <v>4943.6943700000002</v>
      </c>
      <c r="E26976">
        <v>4009.74656</v>
      </c>
      <c r="F26976">
        <v>4004.04792</v>
      </c>
      <c r="H26976" s="12">
        <v>3247.3501200000001</v>
      </c>
      <c r="J26976">
        <v>3247.3501200000001</v>
      </c>
      <c r="L26976">
        <v>4967.4440000000004</v>
      </c>
      <c r="M26976">
        <v>4009.2613900000001</v>
      </c>
      <c r="N26976">
        <v>3755.2480799999998</v>
      </c>
      <c r="P26976">
        <v>148.90881999999999</v>
      </c>
    </row>
    <row r="26977" spans="1:16" x14ac:dyDescent="0.25">
      <c r="A26977" s="19">
        <v>45207</v>
      </c>
      <c r="B26977" s="20">
        <v>0.92708333333333337</v>
      </c>
      <c r="C26977" s="20">
        <v>0.9375</v>
      </c>
      <c r="D26977">
        <v>4849.1689200000001</v>
      </c>
      <c r="E26977">
        <v>3978.13879</v>
      </c>
      <c r="F26977">
        <v>4055.0245500000001</v>
      </c>
      <c r="H26977" s="12">
        <v>3122.2169899999999</v>
      </c>
      <c r="J26977">
        <v>3122.2169899999999</v>
      </c>
      <c r="L26977">
        <v>4943.2</v>
      </c>
      <c r="M26977">
        <v>3977.6574300000002</v>
      </c>
      <c r="N26977">
        <v>3711.6921200000002</v>
      </c>
      <c r="P26977">
        <v>146.05233999999999</v>
      </c>
    </row>
    <row r="26978" spans="1:16" x14ac:dyDescent="0.25">
      <c r="A26978" s="19">
        <v>45207</v>
      </c>
      <c r="B26978" s="20">
        <v>0.9375</v>
      </c>
      <c r="C26978" s="20">
        <v>0.94791666666666663</v>
      </c>
      <c r="D26978">
        <v>4726.8686900000002</v>
      </c>
      <c r="E26978">
        <v>3778.7344600000001</v>
      </c>
      <c r="F26978">
        <v>3943.33905</v>
      </c>
      <c r="H26978" s="12">
        <v>2972.27034</v>
      </c>
      <c r="J26978">
        <v>2972.27034</v>
      </c>
      <c r="L26978">
        <v>4848.6840000000002</v>
      </c>
      <c r="M26978">
        <v>3778.2772300000001</v>
      </c>
      <c r="N26978">
        <v>3555.32834</v>
      </c>
      <c r="P26978">
        <v>142.38357999999999</v>
      </c>
    </row>
    <row r="26979" spans="1:16" x14ac:dyDescent="0.25">
      <c r="A26979" s="19">
        <v>45207</v>
      </c>
      <c r="B26979" s="20">
        <v>0.94791666666666663</v>
      </c>
      <c r="C26979" s="20">
        <v>0.95833333333333337</v>
      </c>
      <c r="D26979">
        <v>4709.0789100000002</v>
      </c>
      <c r="E26979">
        <v>3712.9692799999998</v>
      </c>
      <c r="F26979">
        <v>3797.78253</v>
      </c>
      <c r="H26979" s="12">
        <v>2804.17614</v>
      </c>
      <c r="J26979">
        <v>2804.17614</v>
      </c>
      <c r="L26979">
        <v>4726.3959999999997</v>
      </c>
      <c r="M26979">
        <v>3712.52</v>
      </c>
      <c r="N26979">
        <v>3475.1576599999999</v>
      </c>
      <c r="P26979">
        <v>141.85017999999999</v>
      </c>
    </row>
    <row r="26980" spans="1:16" x14ac:dyDescent="0.25">
      <c r="A26980" s="19">
        <v>45207</v>
      </c>
      <c r="B26980" s="20">
        <v>0.95833333333333337</v>
      </c>
      <c r="C26980" s="20">
        <v>0.96875</v>
      </c>
      <c r="D26980">
        <v>4584.15841</v>
      </c>
      <c r="E26980">
        <v>3601.66392</v>
      </c>
      <c r="F26980">
        <v>3612.1070300000001</v>
      </c>
      <c r="H26980" s="12">
        <v>2625.68505</v>
      </c>
      <c r="J26980">
        <v>2625.68505</v>
      </c>
      <c r="L26980">
        <v>4708.6080000000002</v>
      </c>
      <c r="M26980">
        <v>3601.2281200000002</v>
      </c>
      <c r="N26980">
        <v>3343.3296700000001</v>
      </c>
      <c r="P26980">
        <v>138.1027</v>
      </c>
    </row>
    <row r="26981" spans="1:16" x14ac:dyDescent="0.25">
      <c r="A26981" s="19">
        <v>45207</v>
      </c>
      <c r="B26981" s="20">
        <v>0.96875</v>
      </c>
      <c r="C26981" s="20">
        <v>0.97916666666666663</v>
      </c>
      <c r="D26981">
        <v>4381.0621099999998</v>
      </c>
      <c r="E26981">
        <v>3494.3796499999999</v>
      </c>
      <c r="F26981">
        <v>3426.1199700000002</v>
      </c>
      <c r="H26981" s="12">
        <v>2444.77997</v>
      </c>
      <c r="J26981">
        <v>2444.77997</v>
      </c>
      <c r="L26981">
        <v>4583.7</v>
      </c>
      <c r="M26981">
        <v>3493.9568300000001</v>
      </c>
      <c r="N26981">
        <v>3218.5913999999998</v>
      </c>
      <c r="P26981">
        <v>132.01066</v>
      </c>
    </row>
    <row r="26982" spans="1:16" x14ac:dyDescent="0.25">
      <c r="A26982" s="19">
        <v>45207</v>
      </c>
      <c r="B26982" s="20">
        <v>0.97916666666666663</v>
      </c>
      <c r="C26982" s="20">
        <v>0.98958333333333337</v>
      </c>
      <c r="D26982">
        <v>4269.7469700000001</v>
      </c>
      <c r="E26982">
        <v>3329.1343099999999</v>
      </c>
      <c r="F26982">
        <v>3260.0007000000001</v>
      </c>
      <c r="H26982" s="12">
        <v>2267.8000000000002</v>
      </c>
      <c r="J26982">
        <v>2267.8000000000002</v>
      </c>
      <c r="L26982">
        <v>4380.6239999999998</v>
      </c>
      <c r="M26982">
        <v>3328.7314900000001</v>
      </c>
      <c r="N26982">
        <v>3059.2054699999999</v>
      </c>
      <c r="P26982">
        <v>128.67153999999999</v>
      </c>
    </row>
    <row r="26983" spans="1:16" x14ac:dyDescent="0.25">
      <c r="A26983" s="19">
        <v>45208</v>
      </c>
      <c r="B26983" s="20">
        <v>0.98958333333333337</v>
      </c>
      <c r="C26983" s="20">
        <v>0</v>
      </c>
      <c r="D26983">
        <v>4334.6294600000001</v>
      </c>
      <c r="E26983">
        <v>3251.1228900000001</v>
      </c>
      <c r="F26983">
        <v>3069.7656299999999</v>
      </c>
      <c r="H26983" s="12">
        <v>2108.2484800000002</v>
      </c>
      <c r="J26983">
        <v>2108.2484800000002</v>
      </c>
      <c r="L26983">
        <v>4269.32</v>
      </c>
      <c r="M26983">
        <v>3250.7294999999999</v>
      </c>
      <c r="N26983">
        <v>3001.48468</v>
      </c>
      <c r="P26983">
        <v>130.61758</v>
      </c>
    </row>
    <row r="26984" spans="1:16" x14ac:dyDescent="0.25">
      <c r="A26984" s="19">
        <v>45208</v>
      </c>
      <c r="B26984" s="20">
        <v>0</v>
      </c>
      <c r="C26984" s="20">
        <v>1.0416666666666666E-2</v>
      </c>
      <c r="D26984">
        <v>4170.11301</v>
      </c>
      <c r="E26984">
        <v>3194.0696499999999</v>
      </c>
      <c r="F26984">
        <v>2905.9817899999998</v>
      </c>
      <c r="H26984" s="12">
        <v>2130.8586700000001</v>
      </c>
      <c r="J26984">
        <v>2130.8586700000001</v>
      </c>
      <c r="L26984">
        <v>4334.1959999999999</v>
      </c>
      <c r="M26984">
        <v>3193.6831699999998</v>
      </c>
      <c r="N26984">
        <v>2901.0332699999999</v>
      </c>
      <c r="P26984">
        <v>125.68282000000001</v>
      </c>
    </row>
    <row r="26985" spans="1:16" x14ac:dyDescent="0.25">
      <c r="A26985" s="19">
        <v>45208</v>
      </c>
      <c r="B26985" s="20">
        <v>1.0416666666666666E-2</v>
      </c>
      <c r="C26985" s="20">
        <v>2.0833333333333332E-2</v>
      </c>
      <c r="D26985">
        <v>4110.9350899999999</v>
      </c>
      <c r="E26985">
        <v>3110.8282800000002</v>
      </c>
      <c r="F26985">
        <v>2865.5061999999998</v>
      </c>
      <c r="H26985" s="12">
        <v>1959.85971</v>
      </c>
      <c r="J26985">
        <v>1959.85971</v>
      </c>
      <c r="L26985">
        <v>4169.6959999999999</v>
      </c>
      <c r="M26985">
        <v>3110.4518800000001</v>
      </c>
      <c r="N26985">
        <v>2838.9605900000001</v>
      </c>
      <c r="P26985">
        <v>123.90766000000001</v>
      </c>
    </row>
    <row r="26986" spans="1:16" x14ac:dyDescent="0.25">
      <c r="A26986" s="19">
        <v>45208</v>
      </c>
      <c r="B26986" s="20">
        <v>2.0833333333333332E-2</v>
      </c>
      <c r="C26986" s="20">
        <v>3.125E-2</v>
      </c>
      <c r="D26986">
        <v>4061.8101799999999</v>
      </c>
      <c r="E26986">
        <v>3005.6694200000002</v>
      </c>
      <c r="F26986">
        <v>2717.09924</v>
      </c>
      <c r="H26986" s="12">
        <v>1806.41929</v>
      </c>
      <c r="J26986">
        <v>1806.41929</v>
      </c>
      <c r="L26986">
        <v>4110.5240000000003</v>
      </c>
      <c r="M26986">
        <v>3005.3057399999998</v>
      </c>
      <c r="N26986">
        <v>2755.49269</v>
      </c>
      <c r="P26986">
        <v>122.43382</v>
      </c>
    </row>
    <row r="26987" spans="1:16" x14ac:dyDescent="0.25">
      <c r="A26987" s="19">
        <v>45208</v>
      </c>
      <c r="B26987" s="20">
        <v>3.125E-2</v>
      </c>
      <c r="C26987" s="20">
        <v>4.1666666666666664E-2</v>
      </c>
      <c r="D26987">
        <v>3967.0207099999998</v>
      </c>
      <c r="E26987">
        <v>3004.2356</v>
      </c>
      <c r="F26987">
        <v>2567.1491700000001</v>
      </c>
      <c r="H26987" s="12">
        <v>1681.53331</v>
      </c>
      <c r="J26987">
        <v>1681.53331</v>
      </c>
      <c r="L26987">
        <v>4061.404</v>
      </c>
      <c r="M26987">
        <v>3003.8720800000001</v>
      </c>
      <c r="N26987">
        <v>2744.2258999999999</v>
      </c>
      <c r="P26987">
        <v>119.59054</v>
      </c>
    </row>
    <row r="26988" spans="1:16" x14ac:dyDescent="0.25">
      <c r="A26988" s="19">
        <v>45208</v>
      </c>
      <c r="B26988" s="20">
        <v>4.1666666666666664E-2</v>
      </c>
      <c r="C26988" s="20">
        <v>5.2083333333333336E-2</v>
      </c>
      <c r="D26988">
        <v>3889.1609199999998</v>
      </c>
      <c r="E26988">
        <v>2892.8205400000002</v>
      </c>
      <c r="F26988">
        <v>2459.5487800000001</v>
      </c>
      <c r="H26988" s="12">
        <v>1590.47687</v>
      </c>
      <c r="J26988">
        <v>1590.47687</v>
      </c>
      <c r="L26988">
        <v>3966.6239999999998</v>
      </c>
      <c r="M26988">
        <v>2892.4704999999999</v>
      </c>
      <c r="N26988">
        <v>2618.8634900000002</v>
      </c>
      <c r="P26988">
        <v>117.25498</v>
      </c>
    </row>
    <row r="26989" spans="1:16" x14ac:dyDescent="0.25">
      <c r="A26989" s="19">
        <v>45208</v>
      </c>
      <c r="B26989" s="20">
        <v>5.2083333333333336E-2</v>
      </c>
      <c r="C26989" s="20">
        <v>6.25E-2</v>
      </c>
      <c r="D26989">
        <v>3803.0883100000001</v>
      </c>
      <c r="E26989">
        <v>2883.1781799999999</v>
      </c>
      <c r="F26989">
        <v>2389.23236</v>
      </c>
      <c r="H26989" s="12">
        <v>1526.89715</v>
      </c>
      <c r="J26989">
        <v>1526.89715</v>
      </c>
      <c r="L26989">
        <v>3888.7719999999999</v>
      </c>
      <c r="M26989">
        <v>2882.8293100000001</v>
      </c>
      <c r="N26989">
        <v>2601.1181200000001</v>
      </c>
      <c r="P26989">
        <v>114.67294</v>
      </c>
    </row>
    <row r="26990" spans="1:16" x14ac:dyDescent="0.25">
      <c r="A26990" s="19">
        <v>45208</v>
      </c>
      <c r="B26990" s="20">
        <v>6.25E-2</v>
      </c>
      <c r="C26990" s="20">
        <v>7.2916666666666671E-2</v>
      </c>
      <c r="D26990">
        <v>3853.0533</v>
      </c>
      <c r="E26990">
        <v>2732.06801</v>
      </c>
      <c r="F26990">
        <v>2318.4085500000001</v>
      </c>
      <c r="H26990" s="12">
        <v>1483.6701800000001</v>
      </c>
      <c r="J26990">
        <v>1483.6701800000001</v>
      </c>
      <c r="L26990">
        <v>3802.7080000000001</v>
      </c>
      <c r="M26990">
        <v>2731.7374300000001</v>
      </c>
      <c r="N26990">
        <v>2491.7678700000001</v>
      </c>
      <c r="P26990">
        <v>116.17186</v>
      </c>
    </row>
    <row r="26991" spans="1:16" x14ac:dyDescent="0.25">
      <c r="A26991" s="19">
        <v>45208</v>
      </c>
      <c r="B26991" s="20">
        <v>7.2916666666666671E-2</v>
      </c>
      <c r="C26991" s="20">
        <v>8.3333333333333329E-2</v>
      </c>
      <c r="D26991">
        <v>3816.2696299999998</v>
      </c>
      <c r="E26991">
        <v>2812.9831399999998</v>
      </c>
      <c r="F26991">
        <v>2328.7202400000001</v>
      </c>
      <c r="H26991" s="12">
        <v>1450.3784499999999</v>
      </c>
      <c r="J26991">
        <v>1450.3784499999999</v>
      </c>
      <c r="L26991">
        <v>3852.6680000000001</v>
      </c>
      <c r="M26991">
        <v>2812.6427699999999</v>
      </c>
      <c r="N26991">
        <v>2592.5675299999998</v>
      </c>
      <c r="P26991">
        <v>115.06834000000001</v>
      </c>
    </row>
    <row r="26992" spans="1:16" x14ac:dyDescent="0.25">
      <c r="A26992" s="19">
        <v>45208</v>
      </c>
      <c r="B26992" s="20">
        <v>8.3333333333333329E-2</v>
      </c>
      <c r="C26992" s="20">
        <v>9.375E-2</v>
      </c>
      <c r="D26992">
        <v>3834.8554800000002</v>
      </c>
      <c r="E26992">
        <v>2741.99872</v>
      </c>
      <c r="F26992">
        <v>2304.2276499999998</v>
      </c>
      <c r="H26992" s="12">
        <v>1421.55998</v>
      </c>
      <c r="J26992">
        <v>1421.55998</v>
      </c>
      <c r="L26992">
        <v>3815.8879999999999</v>
      </c>
      <c r="M26992">
        <v>2741.6669299999999</v>
      </c>
      <c r="N26992">
        <v>2505.4054700000002</v>
      </c>
      <c r="P26992">
        <v>115.62586</v>
      </c>
    </row>
    <row r="26993" spans="1:16" x14ac:dyDescent="0.25">
      <c r="A26993" s="19">
        <v>45208</v>
      </c>
      <c r="B26993" s="20">
        <v>9.375E-2</v>
      </c>
      <c r="C26993" s="20">
        <v>0.10416666666666667</v>
      </c>
      <c r="D26993">
        <v>3828.54286</v>
      </c>
      <c r="E26993">
        <v>2811.3670999999999</v>
      </c>
      <c r="F26993">
        <v>2313.6066599999999</v>
      </c>
      <c r="H26993" s="12">
        <v>1395.2512200000001</v>
      </c>
      <c r="J26993">
        <v>1395.2512200000001</v>
      </c>
      <c r="L26993">
        <v>3834.4720000000002</v>
      </c>
      <c r="M26993">
        <v>2811.02693</v>
      </c>
      <c r="N26993">
        <v>2570.3953099999999</v>
      </c>
      <c r="P26993">
        <v>115.4365</v>
      </c>
    </row>
    <row r="26994" spans="1:16" x14ac:dyDescent="0.25">
      <c r="A26994" s="19">
        <v>45208</v>
      </c>
      <c r="B26994" s="20">
        <v>0.10416666666666667</v>
      </c>
      <c r="C26994" s="20">
        <v>0.11458333333333333</v>
      </c>
      <c r="D26994">
        <v>3768.1288100000002</v>
      </c>
      <c r="E26994">
        <v>2725.4272000000001</v>
      </c>
      <c r="F26994">
        <v>2285.7710099999999</v>
      </c>
      <c r="H26994" s="12">
        <v>1375.8234</v>
      </c>
      <c r="J26994">
        <v>1375.8234</v>
      </c>
      <c r="L26994">
        <v>3828.16</v>
      </c>
      <c r="M26994">
        <v>2725.0974299999998</v>
      </c>
      <c r="N26994">
        <v>2519.92821</v>
      </c>
      <c r="P26994">
        <v>113.6245</v>
      </c>
    </row>
    <row r="26995" spans="1:16" x14ac:dyDescent="0.25">
      <c r="A26995" s="19">
        <v>45208</v>
      </c>
      <c r="B26995" s="20">
        <v>0.11458333333333333</v>
      </c>
      <c r="C26995" s="20">
        <v>0.125</v>
      </c>
      <c r="D26995">
        <v>3735.1495199999999</v>
      </c>
      <c r="E26995">
        <v>2734.7784299999998</v>
      </c>
      <c r="F26995">
        <v>2211.6470899999999</v>
      </c>
      <c r="H26995" s="12">
        <v>1362.8440599999999</v>
      </c>
      <c r="J26995">
        <v>1362.8440599999999</v>
      </c>
      <c r="L26995">
        <v>3767.752</v>
      </c>
      <c r="M26995">
        <v>2734.4475200000002</v>
      </c>
      <c r="N26995">
        <v>2519.99395</v>
      </c>
      <c r="P26995">
        <v>112.63509999999999</v>
      </c>
    </row>
    <row r="26996" spans="1:16" x14ac:dyDescent="0.25">
      <c r="A26996" s="19">
        <v>45208</v>
      </c>
      <c r="B26996" s="20">
        <v>0.125</v>
      </c>
      <c r="C26996" s="20">
        <v>0.13541666666666666</v>
      </c>
      <c r="D26996">
        <v>3734.1214100000002</v>
      </c>
      <c r="E26996">
        <v>2654.3191900000002</v>
      </c>
      <c r="F26996">
        <v>2193.0243300000002</v>
      </c>
      <c r="H26996" s="12">
        <v>1356.23163</v>
      </c>
      <c r="J26996">
        <v>1356.23163</v>
      </c>
      <c r="L26996">
        <v>3734.7759999999998</v>
      </c>
      <c r="M26996">
        <v>2653.99802</v>
      </c>
      <c r="N26996">
        <v>2439.4729699999998</v>
      </c>
      <c r="P26996">
        <v>112.60426</v>
      </c>
    </row>
    <row r="26997" spans="1:16" x14ac:dyDescent="0.25">
      <c r="A26997" s="19">
        <v>45208</v>
      </c>
      <c r="B26997" s="20">
        <v>0.13541666666666666</v>
      </c>
      <c r="C26997" s="20">
        <v>0.14583333333333334</v>
      </c>
      <c r="D26997">
        <v>3830.09501</v>
      </c>
      <c r="E26997">
        <v>2706.9477499999998</v>
      </c>
      <c r="F26997">
        <v>2196.8211900000001</v>
      </c>
      <c r="H26997" s="12">
        <v>1359.28413</v>
      </c>
      <c r="J26997">
        <v>1359.28413</v>
      </c>
      <c r="L26997">
        <v>3733.748</v>
      </c>
      <c r="M26997">
        <v>2706.6201999999998</v>
      </c>
      <c r="N26997">
        <v>2482.4796500000002</v>
      </c>
      <c r="P26997">
        <v>115.48342</v>
      </c>
    </row>
    <row r="26998" spans="1:16" x14ac:dyDescent="0.25">
      <c r="A26998" s="19">
        <v>45208</v>
      </c>
      <c r="B26998" s="20">
        <v>0.14583333333333334</v>
      </c>
      <c r="C26998" s="20">
        <v>0.15625</v>
      </c>
      <c r="D26998">
        <v>3789.4589500000002</v>
      </c>
      <c r="E26998">
        <v>2704.4413</v>
      </c>
      <c r="F26998">
        <v>2217.0088799999999</v>
      </c>
      <c r="H26998" s="12">
        <v>1369.33656</v>
      </c>
      <c r="J26998">
        <v>1369.33656</v>
      </c>
      <c r="L26998">
        <v>3829.712</v>
      </c>
      <c r="M26998">
        <v>2704.1140599999999</v>
      </c>
      <c r="N26998">
        <v>2457.03557</v>
      </c>
      <c r="P26998">
        <v>114.26421999999999</v>
      </c>
    </row>
    <row r="26999" spans="1:16" x14ac:dyDescent="0.25">
      <c r="A26999" s="19">
        <v>45208</v>
      </c>
      <c r="B26999" s="20">
        <v>0.15625</v>
      </c>
      <c r="C26999" s="20">
        <v>0.16666666666666666</v>
      </c>
      <c r="D26999">
        <v>3906.69067</v>
      </c>
      <c r="E26999">
        <v>2756.6979200000001</v>
      </c>
      <c r="F26999">
        <v>2226.51494</v>
      </c>
      <c r="H26999" s="12">
        <v>1387.7827299999999</v>
      </c>
      <c r="J26999">
        <v>1387.7827299999999</v>
      </c>
      <c r="L26999">
        <v>3789.08</v>
      </c>
      <c r="M26999">
        <v>2756.36436</v>
      </c>
      <c r="N26999">
        <v>2514.3288600000001</v>
      </c>
      <c r="P26999">
        <v>117.78082000000001</v>
      </c>
    </row>
    <row r="27000" spans="1:16" x14ac:dyDescent="0.25">
      <c r="A27000" s="19">
        <v>45208</v>
      </c>
      <c r="B27000" s="20">
        <v>0.16666666666666666</v>
      </c>
      <c r="C27000" s="20">
        <v>0.17708333333333334</v>
      </c>
      <c r="D27000">
        <v>4043.4763400000002</v>
      </c>
      <c r="E27000">
        <v>2756.4372899999998</v>
      </c>
      <c r="F27000">
        <v>2279.05089</v>
      </c>
      <c r="H27000" s="12">
        <v>1411.2225699999999</v>
      </c>
      <c r="J27000">
        <v>1411.2225699999999</v>
      </c>
      <c r="L27000">
        <v>3906.3</v>
      </c>
      <c r="M27000">
        <v>2756.10376</v>
      </c>
      <c r="N27000">
        <v>2510.1732200000001</v>
      </c>
      <c r="P27000">
        <v>121.88386</v>
      </c>
    </row>
    <row r="27001" spans="1:16" x14ac:dyDescent="0.25">
      <c r="A27001" s="19">
        <v>45208</v>
      </c>
      <c r="B27001" s="20">
        <v>0.17708333333333334</v>
      </c>
      <c r="C27001" s="20">
        <v>0.1875</v>
      </c>
      <c r="D27001">
        <v>4046.7126699999999</v>
      </c>
      <c r="E27001">
        <v>2851.5466099999999</v>
      </c>
      <c r="F27001">
        <v>2375.96335</v>
      </c>
      <c r="H27001" s="12">
        <v>1442.10896</v>
      </c>
      <c r="J27001">
        <v>1442.10896</v>
      </c>
      <c r="L27001">
        <v>4043.0720000000001</v>
      </c>
      <c r="M27001">
        <v>2851.2015799999999</v>
      </c>
      <c r="N27001">
        <v>2567.00108</v>
      </c>
      <c r="P27001">
        <v>121.98106</v>
      </c>
    </row>
    <row r="27002" spans="1:16" x14ac:dyDescent="0.25">
      <c r="A27002" s="19">
        <v>45208</v>
      </c>
      <c r="B27002" s="20">
        <v>0.1875</v>
      </c>
      <c r="C27002" s="20">
        <v>0.19791666666666666</v>
      </c>
      <c r="D27002">
        <v>4021.8181800000002</v>
      </c>
      <c r="E27002">
        <v>2785.0225300000002</v>
      </c>
      <c r="F27002">
        <v>2457.7884899999999</v>
      </c>
      <c r="H27002" s="12">
        <v>1477.5426500000001</v>
      </c>
      <c r="J27002">
        <v>1477.5426500000001</v>
      </c>
      <c r="L27002">
        <v>4046.308</v>
      </c>
      <c r="M27002">
        <v>2784.6855399999999</v>
      </c>
      <c r="N27002">
        <v>2527.7202900000002</v>
      </c>
      <c r="P27002">
        <v>121.2343</v>
      </c>
    </row>
    <row r="27003" spans="1:16" x14ac:dyDescent="0.25">
      <c r="A27003" s="19">
        <v>45208</v>
      </c>
      <c r="B27003" s="20">
        <v>0.19791666666666666</v>
      </c>
      <c r="C27003" s="20">
        <v>0.20833333333333334</v>
      </c>
      <c r="D27003">
        <v>4158.7878799999999</v>
      </c>
      <c r="E27003">
        <v>2840.8637399999998</v>
      </c>
      <c r="F27003">
        <v>2540.7397299999998</v>
      </c>
      <c r="H27003" s="12">
        <v>1512.5260499999999</v>
      </c>
      <c r="J27003">
        <v>1512.5260499999999</v>
      </c>
      <c r="L27003">
        <v>4021.4160000000002</v>
      </c>
      <c r="M27003">
        <v>2840.52</v>
      </c>
      <c r="N27003">
        <v>2598.45775</v>
      </c>
      <c r="P27003">
        <v>125.34310000000001</v>
      </c>
    </row>
    <row r="27004" spans="1:16" x14ac:dyDescent="0.25">
      <c r="A27004" s="19">
        <v>45208</v>
      </c>
      <c r="B27004" s="20">
        <v>0.20833333333333334</v>
      </c>
      <c r="C27004" s="20">
        <v>0.21875</v>
      </c>
      <c r="D27004">
        <v>4372.8612800000001</v>
      </c>
      <c r="E27004">
        <v>2974.47991</v>
      </c>
      <c r="F27004">
        <v>2658.91626</v>
      </c>
      <c r="H27004" s="12">
        <v>1554.50819</v>
      </c>
      <c r="J27004">
        <v>1554.50819</v>
      </c>
      <c r="L27004">
        <v>4158.3720000000003</v>
      </c>
      <c r="M27004">
        <v>2974.12</v>
      </c>
      <c r="N27004">
        <v>2684.8928799999999</v>
      </c>
      <c r="P27004">
        <v>131.76478</v>
      </c>
    </row>
    <row r="27005" spans="1:16" x14ac:dyDescent="0.25">
      <c r="A27005" s="19">
        <v>45208</v>
      </c>
      <c r="B27005" s="20">
        <v>0.21875</v>
      </c>
      <c r="C27005" s="20">
        <v>0.22916666666666666</v>
      </c>
      <c r="D27005">
        <v>4489.7049699999998</v>
      </c>
      <c r="E27005">
        <v>3169.5561899999998</v>
      </c>
      <c r="F27005">
        <v>2772.5248499999998</v>
      </c>
      <c r="H27005" s="12">
        <v>1613.4761900000001</v>
      </c>
      <c r="J27005">
        <v>1613.4761900000001</v>
      </c>
      <c r="L27005">
        <v>4372.424</v>
      </c>
      <c r="M27005">
        <v>3169.1726699999999</v>
      </c>
      <c r="N27005">
        <v>2850.1484</v>
      </c>
      <c r="P27005">
        <v>135.26938000000001</v>
      </c>
    </row>
    <row r="27006" spans="1:16" x14ac:dyDescent="0.25">
      <c r="A27006" s="19">
        <v>45208</v>
      </c>
      <c r="B27006" s="20">
        <v>0.22916666666666666</v>
      </c>
      <c r="C27006" s="20">
        <v>0.23958333333333334</v>
      </c>
      <c r="D27006">
        <v>4889.7369699999999</v>
      </c>
      <c r="E27006">
        <v>3211.63652</v>
      </c>
      <c r="F27006">
        <v>2873.0239499999998</v>
      </c>
      <c r="H27006" s="12">
        <v>1709.0391500000001</v>
      </c>
      <c r="J27006">
        <v>1709.0391500000001</v>
      </c>
      <c r="L27006">
        <v>4489.2560000000003</v>
      </c>
      <c r="M27006">
        <v>3211.2479199999998</v>
      </c>
      <c r="N27006">
        <v>2887.74622</v>
      </c>
      <c r="P27006">
        <v>147.26913999999999</v>
      </c>
    </row>
    <row r="27007" spans="1:16" x14ac:dyDescent="0.25">
      <c r="A27007" s="19">
        <v>45208</v>
      </c>
      <c r="B27007" s="20">
        <v>0.23958333333333334</v>
      </c>
      <c r="C27007" s="20">
        <v>0.25</v>
      </c>
      <c r="D27007">
        <v>5544.9384899999995</v>
      </c>
      <c r="E27007">
        <v>3614.6369800000002</v>
      </c>
      <c r="F27007">
        <v>3055.9354499999999</v>
      </c>
      <c r="H27007" s="12">
        <v>1860.5952500000001</v>
      </c>
      <c r="J27007">
        <v>1860.5952500000001</v>
      </c>
      <c r="L27007">
        <v>4889.2479999999996</v>
      </c>
      <c r="M27007">
        <v>3614.1995999999999</v>
      </c>
      <c r="N27007">
        <v>3157.2392599999998</v>
      </c>
      <c r="P27007">
        <v>166.9237</v>
      </c>
    </row>
    <row r="27008" spans="1:16" x14ac:dyDescent="0.25">
      <c r="A27008" s="19">
        <v>45208</v>
      </c>
      <c r="B27008" s="20">
        <v>0.25</v>
      </c>
      <c r="C27008" s="20">
        <v>0.26041666666666669</v>
      </c>
      <c r="D27008">
        <v>6177.4257500000003</v>
      </c>
      <c r="E27008">
        <v>3743.7420999999999</v>
      </c>
      <c r="F27008">
        <v>3368.6295799999998</v>
      </c>
      <c r="H27008" s="12">
        <v>2076.3640599999999</v>
      </c>
      <c r="J27008">
        <v>2076.3640599999999</v>
      </c>
      <c r="L27008">
        <v>5544.384</v>
      </c>
      <c r="M27008">
        <v>3743.2891100000002</v>
      </c>
      <c r="N27008">
        <v>3264.7908400000001</v>
      </c>
      <c r="P27008">
        <v>185.89617999999999</v>
      </c>
    </row>
    <row r="27009" spans="1:16" x14ac:dyDescent="0.25">
      <c r="A27009" s="19">
        <v>45208</v>
      </c>
      <c r="B27009" s="20">
        <v>0.26041666666666669</v>
      </c>
      <c r="C27009" s="20">
        <v>0.27083333333333331</v>
      </c>
      <c r="D27009">
        <v>6489.9009900000001</v>
      </c>
      <c r="E27009">
        <v>4046.5411199999999</v>
      </c>
      <c r="F27009">
        <v>3438.36229</v>
      </c>
      <c r="H27009" s="12">
        <v>2334.7614199999998</v>
      </c>
      <c r="J27009">
        <v>2334.7614199999998</v>
      </c>
      <c r="L27009">
        <v>6176.808</v>
      </c>
      <c r="M27009">
        <v>4046.0514899999998</v>
      </c>
      <c r="N27009">
        <v>3622.1516099999999</v>
      </c>
      <c r="P27009">
        <v>195.26938000000001</v>
      </c>
    </row>
    <row r="27010" spans="1:16" x14ac:dyDescent="0.25">
      <c r="A27010" s="19">
        <v>45208</v>
      </c>
      <c r="B27010" s="20">
        <v>0.27083333333333331</v>
      </c>
      <c r="C27010" s="20">
        <v>0.28125</v>
      </c>
      <c r="D27010">
        <v>6846.8246900000004</v>
      </c>
      <c r="E27010">
        <v>4342.9274699999996</v>
      </c>
      <c r="F27010">
        <v>3723.8160499999999</v>
      </c>
      <c r="H27010" s="12">
        <v>2609.1057500000002</v>
      </c>
      <c r="J27010">
        <v>2609.1057500000002</v>
      </c>
      <c r="L27010">
        <v>6489.2520000000004</v>
      </c>
      <c r="M27010">
        <v>4342.4019799999996</v>
      </c>
      <c r="N27010">
        <v>3894.9970400000002</v>
      </c>
      <c r="P27010">
        <v>205.97613999999999</v>
      </c>
    </row>
    <row r="27011" spans="1:16" x14ac:dyDescent="0.25">
      <c r="A27011" s="19">
        <v>45208</v>
      </c>
      <c r="B27011" s="20">
        <v>0.28125</v>
      </c>
      <c r="C27011" s="20">
        <v>0.29166666666666669</v>
      </c>
      <c r="D27011">
        <v>7229.1749200000004</v>
      </c>
      <c r="E27011">
        <v>4713.8868300000004</v>
      </c>
      <c r="F27011">
        <v>3977.4423099999999</v>
      </c>
      <c r="H27011" s="12">
        <v>2868.7862799999998</v>
      </c>
      <c r="J27011">
        <v>2868.7862799999998</v>
      </c>
      <c r="L27011">
        <v>6846.14</v>
      </c>
      <c r="M27011">
        <v>4713.3164399999996</v>
      </c>
      <c r="N27011">
        <v>4220.4007600000004</v>
      </c>
      <c r="P27011">
        <v>217.44550000000001</v>
      </c>
    </row>
    <row r="27012" spans="1:16" x14ac:dyDescent="0.25">
      <c r="A27012" s="19">
        <v>45208</v>
      </c>
      <c r="B27012" s="20">
        <v>0.29166666666666669</v>
      </c>
      <c r="C27012" s="20">
        <v>0.30208333333333331</v>
      </c>
      <c r="D27012">
        <v>7570.4730499999996</v>
      </c>
      <c r="E27012">
        <v>5039.0528899999999</v>
      </c>
      <c r="F27012">
        <v>4221.9663499999997</v>
      </c>
      <c r="H27012" s="12">
        <v>3092.3636900000001</v>
      </c>
      <c r="J27012">
        <v>3092.3636900000001</v>
      </c>
      <c r="L27012">
        <v>7228.4520000000002</v>
      </c>
      <c r="M27012">
        <v>5038.4431699999996</v>
      </c>
      <c r="N27012">
        <v>4486.0152699999999</v>
      </c>
      <c r="P27012">
        <v>227.68317999999999</v>
      </c>
    </row>
    <row r="27013" spans="1:16" x14ac:dyDescent="0.25">
      <c r="A27013" s="19">
        <v>45208</v>
      </c>
      <c r="B27013" s="20">
        <v>0.30208333333333331</v>
      </c>
      <c r="C27013" s="20">
        <v>0.3125</v>
      </c>
      <c r="D27013">
        <v>7822.66777</v>
      </c>
      <c r="E27013">
        <v>5255.4042300000001</v>
      </c>
      <c r="F27013">
        <v>4467.7079800000001</v>
      </c>
      <c r="H27013" s="12">
        <v>3287.9522099999999</v>
      </c>
      <c r="J27013">
        <v>3287.9522099999999</v>
      </c>
      <c r="L27013">
        <v>7569.7160000000003</v>
      </c>
      <c r="M27013">
        <v>5254.7683200000001</v>
      </c>
      <c r="N27013">
        <v>4720.9372700000004</v>
      </c>
      <c r="P27013">
        <v>236.75151</v>
      </c>
    </row>
    <row r="27014" spans="1:16" x14ac:dyDescent="0.25">
      <c r="A27014" s="19">
        <v>45208</v>
      </c>
      <c r="B27014" s="20">
        <v>0.3125</v>
      </c>
      <c r="C27014" s="20">
        <v>0.32291666666666669</v>
      </c>
      <c r="D27014">
        <v>8011.6068800000003</v>
      </c>
      <c r="E27014">
        <v>5431.3322900000003</v>
      </c>
      <c r="F27014">
        <v>4677.0142699999997</v>
      </c>
      <c r="H27014" s="12">
        <v>3386.2800200000001</v>
      </c>
      <c r="J27014">
        <v>3386.2800200000001</v>
      </c>
      <c r="L27014">
        <v>7821.884</v>
      </c>
      <c r="M27014">
        <v>5415.2810900000004</v>
      </c>
      <c r="N27014">
        <v>4862.9375600000003</v>
      </c>
      <c r="P27014">
        <v>244.37638000000001</v>
      </c>
    </row>
    <row r="27015" spans="1:16" x14ac:dyDescent="0.25">
      <c r="A27015" s="19">
        <v>45208</v>
      </c>
      <c r="B27015" s="20">
        <v>0.32291666666666669</v>
      </c>
      <c r="C27015" s="20">
        <v>0.33333333333333331</v>
      </c>
      <c r="D27015">
        <v>8303.1455900000001</v>
      </c>
      <c r="E27015">
        <v>5550.8392599999997</v>
      </c>
      <c r="F27015">
        <v>4794.4666200000001</v>
      </c>
      <c r="H27015" s="12">
        <v>3561.3145300000001</v>
      </c>
      <c r="J27015">
        <v>3561.3145300000001</v>
      </c>
      <c r="L27015">
        <v>8010.7920000000004</v>
      </c>
      <c r="M27015">
        <v>5532.4108100000003</v>
      </c>
      <c r="N27015">
        <v>4894.3781499999996</v>
      </c>
      <c r="P27015">
        <v>256.88301000000001</v>
      </c>
    </row>
    <row r="27016" spans="1:16" x14ac:dyDescent="0.25">
      <c r="A27016" s="19">
        <v>45208</v>
      </c>
      <c r="B27016" s="20">
        <v>0.33333333333333331</v>
      </c>
      <c r="C27016" s="20">
        <v>0.34375</v>
      </c>
      <c r="D27016">
        <v>8023.7727199999999</v>
      </c>
      <c r="E27016">
        <v>5664.7563600000003</v>
      </c>
      <c r="F27016">
        <v>5043.86283</v>
      </c>
      <c r="H27016" s="12">
        <v>3738.32951</v>
      </c>
      <c r="J27016">
        <v>3738.32951</v>
      </c>
      <c r="L27016">
        <v>8302.2759999999998</v>
      </c>
      <c r="M27016">
        <v>5646.3141299999997</v>
      </c>
      <c r="N27016">
        <v>5014.2877900000003</v>
      </c>
      <c r="P27016">
        <v>252.18862999999999</v>
      </c>
    </row>
    <row r="27017" spans="1:16" x14ac:dyDescent="0.25">
      <c r="A27017" s="19">
        <v>45208</v>
      </c>
      <c r="B27017" s="20">
        <v>0.34375</v>
      </c>
      <c r="C27017" s="20">
        <v>0.35416666666666669</v>
      </c>
      <c r="D27017">
        <v>8067.8137500000003</v>
      </c>
      <c r="E27017">
        <v>5517.2393700000002</v>
      </c>
      <c r="F27017">
        <v>5238.83403</v>
      </c>
      <c r="H27017" s="12">
        <v>3906.08862</v>
      </c>
      <c r="J27017">
        <v>3906.08862</v>
      </c>
      <c r="L27017">
        <v>8022.9080000000004</v>
      </c>
      <c r="M27017">
        <v>5498.7749899999999</v>
      </c>
      <c r="N27017">
        <v>4945.0256099999997</v>
      </c>
      <c r="P27017">
        <v>254.05296999999999</v>
      </c>
    </row>
    <row r="27018" spans="1:16" x14ac:dyDescent="0.25">
      <c r="A27018" s="19">
        <v>45208</v>
      </c>
      <c r="B27018" s="20">
        <v>0.35416666666666669</v>
      </c>
      <c r="C27018" s="20">
        <v>0.36458333333333331</v>
      </c>
      <c r="D27018">
        <v>7867.01926</v>
      </c>
      <c r="E27018">
        <v>5414.1759199999997</v>
      </c>
      <c r="F27018">
        <v>5391.4991</v>
      </c>
      <c r="H27018" s="12">
        <v>4051.7805800000001</v>
      </c>
      <c r="J27018">
        <v>4051.7805800000001</v>
      </c>
      <c r="L27018">
        <v>8066.9440000000004</v>
      </c>
      <c r="M27018">
        <v>5394.9356100000005</v>
      </c>
      <c r="N27018">
        <v>4790.5323500000004</v>
      </c>
      <c r="P27018">
        <v>249.54185000000001</v>
      </c>
    </row>
    <row r="27019" spans="1:16" x14ac:dyDescent="0.25">
      <c r="A27019" s="19">
        <v>45208</v>
      </c>
      <c r="B27019" s="20">
        <v>0.36458333333333331</v>
      </c>
      <c r="C27019" s="20">
        <v>0.375</v>
      </c>
      <c r="D27019">
        <v>8152.9186600000003</v>
      </c>
      <c r="E27019">
        <v>5304.3476899999996</v>
      </c>
      <c r="F27019">
        <v>5534.8988499999996</v>
      </c>
      <c r="H27019" s="12">
        <v>4154.5809399999998</v>
      </c>
      <c r="J27019">
        <v>4154.5809399999998</v>
      </c>
      <c r="L27019">
        <v>7866.16</v>
      </c>
      <c r="M27019">
        <v>5282.9490699999997</v>
      </c>
      <c r="N27019">
        <v>4718.3062799999998</v>
      </c>
      <c r="P27019">
        <v>262.72793999999999</v>
      </c>
    </row>
    <row r="27020" spans="1:16" x14ac:dyDescent="0.25">
      <c r="A27020" s="19">
        <v>45208</v>
      </c>
      <c r="B27020" s="20">
        <v>0.375</v>
      </c>
      <c r="C27020" s="20">
        <v>0.38541666666666669</v>
      </c>
      <c r="D27020">
        <v>8010.8480600000003</v>
      </c>
      <c r="E27020">
        <v>5446.5653000000002</v>
      </c>
      <c r="F27020">
        <v>5629.4069300000001</v>
      </c>
      <c r="H27020" s="12">
        <v>4205.68966</v>
      </c>
      <c r="J27020">
        <v>4205.68966</v>
      </c>
      <c r="L27020">
        <v>8152</v>
      </c>
      <c r="M27020">
        <v>5421.2694700000002</v>
      </c>
      <c r="N27020">
        <v>4778.2332800000004</v>
      </c>
      <c r="P27020">
        <v>258.94544999999999</v>
      </c>
    </row>
    <row r="27021" spans="1:16" x14ac:dyDescent="0.25">
      <c r="A27021" s="19">
        <v>45208</v>
      </c>
      <c r="B27021" s="20">
        <v>0.38541666666666669</v>
      </c>
      <c r="C27021" s="20">
        <v>0.39583333333333331</v>
      </c>
      <c r="D27021">
        <v>7907.3587900000002</v>
      </c>
      <c r="E27021">
        <v>5480.8595599999999</v>
      </c>
      <c r="F27021">
        <v>5711.31106</v>
      </c>
      <c r="H27021" s="12">
        <v>4215.08446</v>
      </c>
      <c r="J27021">
        <v>4215.08446</v>
      </c>
      <c r="L27021">
        <v>8009.9440000000004</v>
      </c>
      <c r="M27021">
        <v>5451.6195799999996</v>
      </c>
      <c r="N27021">
        <v>4847.16975</v>
      </c>
      <c r="P27021">
        <v>265.92320999999998</v>
      </c>
    </row>
    <row r="27022" spans="1:16" x14ac:dyDescent="0.25">
      <c r="A27022" s="19">
        <v>45208</v>
      </c>
      <c r="B27022" s="20">
        <v>0.39583333333333331</v>
      </c>
      <c r="C27022" s="20">
        <v>0.40625</v>
      </c>
      <c r="D27022">
        <v>7584.7088599999997</v>
      </c>
      <c r="E27022">
        <v>5401.9356299999999</v>
      </c>
      <c r="F27022">
        <v>5704.2471299999997</v>
      </c>
      <c r="H27022" s="12">
        <v>4196.5083999999997</v>
      </c>
      <c r="J27022">
        <v>4196.5083999999997</v>
      </c>
      <c r="L27022">
        <v>7906.3959999999997</v>
      </c>
      <c r="M27022">
        <v>5371.5652</v>
      </c>
      <c r="N27022">
        <v>4744.0044699999999</v>
      </c>
      <c r="P27022">
        <v>265.87682000000001</v>
      </c>
    </row>
    <row r="27023" spans="1:16" x14ac:dyDescent="0.25">
      <c r="A27023" s="19">
        <v>45208</v>
      </c>
      <c r="B27023" s="20">
        <v>0.40625</v>
      </c>
      <c r="C27023" s="20">
        <v>0.41666666666666669</v>
      </c>
      <c r="D27023">
        <v>7070.5185799999999</v>
      </c>
      <c r="E27023">
        <v>5116.5060700000004</v>
      </c>
      <c r="F27023">
        <v>5603.2152100000003</v>
      </c>
      <c r="H27023" s="12">
        <v>4167.5637399999996</v>
      </c>
      <c r="J27023">
        <v>4167.5637399999996</v>
      </c>
      <c r="L27023">
        <v>7588.1360000000004</v>
      </c>
      <c r="M27023">
        <v>5084.1817700000001</v>
      </c>
      <c r="N27023">
        <v>4431.52142</v>
      </c>
      <c r="P27023">
        <v>245.38928000000001</v>
      </c>
    </row>
    <row r="27024" spans="1:16" x14ac:dyDescent="0.25">
      <c r="A27024" s="19">
        <v>45208</v>
      </c>
      <c r="B27024" s="20">
        <v>0.41666666666666669</v>
      </c>
      <c r="C27024" s="20">
        <v>0.42708333333333331</v>
      </c>
      <c r="D27024">
        <v>6908.1993400000001</v>
      </c>
      <c r="E27024">
        <v>4517.4884099999999</v>
      </c>
      <c r="F27024">
        <v>5560.5999400000001</v>
      </c>
      <c r="H27024" s="12">
        <v>4141.8359700000001</v>
      </c>
      <c r="J27024">
        <v>4141.8359700000001</v>
      </c>
      <c r="L27024">
        <v>7083.4840000000004</v>
      </c>
      <c r="M27024">
        <v>4479.5733899999996</v>
      </c>
      <c r="N27024">
        <v>4013.2101699999998</v>
      </c>
      <c r="P27024">
        <v>240.96465000000001</v>
      </c>
    </row>
    <row r="27025" spans="1:16" x14ac:dyDescent="0.25">
      <c r="A27025" s="19">
        <v>45208</v>
      </c>
      <c r="B27025" s="20">
        <v>0.42708333333333331</v>
      </c>
      <c r="C27025" s="20">
        <v>0.4375</v>
      </c>
      <c r="D27025">
        <v>6949.9277599999996</v>
      </c>
      <c r="E27025">
        <v>4472.0352599999997</v>
      </c>
      <c r="F27025">
        <v>5571.6299799999997</v>
      </c>
      <c r="H27025" s="12">
        <v>4120.8590299999996</v>
      </c>
      <c r="J27025">
        <v>4120.8590299999996</v>
      </c>
      <c r="L27025">
        <v>6927.98</v>
      </c>
      <c r="M27025">
        <v>4433.6773499999999</v>
      </c>
      <c r="N27025">
        <v>4008.4879599999999</v>
      </c>
      <c r="P27025">
        <v>254.84795</v>
      </c>
    </row>
    <row r="27026" spans="1:16" x14ac:dyDescent="0.25">
      <c r="A27026" s="19">
        <v>45208</v>
      </c>
      <c r="B27026" s="20">
        <v>0.4375</v>
      </c>
      <c r="C27026" s="20">
        <v>0.44791666666666669</v>
      </c>
      <c r="D27026">
        <v>6582.9515600000004</v>
      </c>
      <c r="E27026">
        <v>4460.87345</v>
      </c>
      <c r="F27026">
        <v>5511.7605700000004</v>
      </c>
      <c r="H27026" s="12">
        <v>4111.8982800000003</v>
      </c>
      <c r="J27026">
        <v>4111.8982800000003</v>
      </c>
      <c r="L27026">
        <v>6969.0959999999995</v>
      </c>
      <c r="M27026">
        <v>4410.0284799999999</v>
      </c>
      <c r="N27026">
        <v>4022.2555600000001</v>
      </c>
      <c r="P27026">
        <v>239.15663000000001</v>
      </c>
    </row>
    <row r="27027" spans="1:16" x14ac:dyDescent="0.25">
      <c r="A27027" s="19">
        <v>45208</v>
      </c>
      <c r="B27027" s="20">
        <v>0.44791666666666669</v>
      </c>
      <c r="C27027" s="20">
        <v>0.45833333333333331</v>
      </c>
      <c r="D27027">
        <v>6875.5256200000003</v>
      </c>
      <c r="E27027">
        <v>4159.2620999999999</v>
      </c>
      <c r="F27027">
        <v>5514.7114899999997</v>
      </c>
      <c r="H27027" s="12">
        <v>4115.4339300000001</v>
      </c>
      <c r="J27027">
        <v>4115.4339300000001</v>
      </c>
      <c r="L27027">
        <v>6652.7240000000002</v>
      </c>
      <c r="M27027">
        <v>4095.9620399999999</v>
      </c>
      <c r="N27027">
        <v>3613.1223</v>
      </c>
      <c r="P27027">
        <v>244.54848000000001</v>
      </c>
    </row>
    <row r="27028" spans="1:16" x14ac:dyDescent="0.25">
      <c r="A27028" s="19">
        <v>45208</v>
      </c>
      <c r="B27028" s="20">
        <v>0.45833333333333331</v>
      </c>
      <c r="C27028" s="20">
        <v>0.46875</v>
      </c>
      <c r="D27028">
        <v>6824.0150800000001</v>
      </c>
      <c r="E27028">
        <v>4463.6356599999999</v>
      </c>
      <c r="F27028">
        <v>5527.7429899999997</v>
      </c>
      <c r="H27028" s="12">
        <v>4132.7572200000004</v>
      </c>
      <c r="J27028">
        <v>4132.7572200000004</v>
      </c>
      <c r="L27028">
        <v>6922.3040000000001</v>
      </c>
      <c r="M27028">
        <v>4409.4103599999999</v>
      </c>
      <c r="N27028">
        <v>3876.9648400000001</v>
      </c>
      <c r="P27028">
        <v>258.39044000000001</v>
      </c>
    </row>
    <row r="27029" spans="1:16" x14ac:dyDescent="0.25">
      <c r="A27029" s="19">
        <v>45208</v>
      </c>
      <c r="B27029" s="20">
        <v>0.46875</v>
      </c>
      <c r="C27029" s="20">
        <v>0.47916666666666669</v>
      </c>
      <c r="D27029">
        <v>5762.3171899999998</v>
      </c>
      <c r="E27029">
        <v>4696.2199799999999</v>
      </c>
      <c r="F27029">
        <v>5495.42983</v>
      </c>
      <c r="H27029" s="12">
        <v>4165.61078</v>
      </c>
      <c r="J27029">
        <v>4165.61078</v>
      </c>
      <c r="L27029">
        <v>6836.52</v>
      </c>
      <c r="M27029">
        <v>4637.6949299999997</v>
      </c>
      <c r="N27029">
        <v>4115.7057199999999</v>
      </c>
      <c r="P27029">
        <v>201.04766000000001</v>
      </c>
    </row>
    <row r="27030" spans="1:16" x14ac:dyDescent="0.25">
      <c r="A27030" s="19">
        <v>45208</v>
      </c>
      <c r="B27030" s="20">
        <v>0.47916666666666669</v>
      </c>
      <c r="C27030" s="20">
        <v>0.48958333333333331</v>
      </c>
      <c r="D27030">
        <v>7055.1673000000001</v>
      </c>
      <c r="E27030">
        <v>3531.0940799999998</v>
      </c>
      <c r="F27030">
        <v>5488.9771600000004</v>
      </c>
      <c r="H27030" s="12">
        <v>4210.6920899999996</v>
      </c>
      <c r="J27030">
        <v>4210.6920899999996</v>
      </c>
      <c r="L27030">
        <v>5892.4359999999997</v>
      </c>
      <c r="M27030">
        <v>3465.9740200000001</v>
      </c>
      <c r="N27030">
        <v>3037.8593700000001</v>
      </c>
      <c r="P27030">
        <v>226.49386999999999</v>
      </c>
    </row>
    <row r="27031" spans="1:16" x14ac:dyDescent="0.25">
      <c r="A27031" s="19">
        <v>45208</v>
      </c>
      <c r="B27031" s="20">
        <v>0.48958333333333331</v>
      </c>
      <c r="C27031" s="20">
        <v>0.5</v>
      </c>
      <c r="D27031">
        <v>8190.8868000000002</v>
      </c>
      <c r="E27031">
        <v>4726.0274799999997</v>
      </c>
      <c r="F27031">
        <v>5595.0381200000002</v>
      </c>
      <c r="H27031" s="12">
        <v>4265.8443500000003</v>
      </c>
      <c r="J27031">
        <v>4265.8443500000003</v>
      </c>
      <c r="L27031">
        <v>7115.5559999999996</v>
      </c>
      <c r="M27031">
        <v>4684.3356299999996</v>
      </c>
      <c r="N27031">
        <v>4135.1881700000004</v>
      </c>
      <c r="P27031">
        <v>265.14080000000001</v>
      </c>
    </row>
    <row r="27032" spans="1:16" x14ac:dyDescent="0.25">
      <c r="A27032" s="19">
        <v>45208</v>
      </c>
      <c r="B27032" s="20">
        <v>0.5</v>
      </c>
      <c r="C27032" s="20">
        <v>0.51041666666666663</v>
      </c>
      <c r="D27032">
        <v>8031.8095599999997</v>
      </c>
      <c r="E27032">
        <v>5801.7799500000001</v>
      </c>
      <c r="F27032">
        <v>5719.3097100000005</v>
      </c>
      <c r="H27032" s="12">
        <v>4327.5311000000002</v>
      </c>
      <c r="J27032">
        <v>4327.5311000000002</v>
      </c>
      <c r="L27032">
        <v>8189.9520000000002</v>
      </c>
      <c r="M27032">
        <v>5760.6179300000003</v>
      </c>
      <c r="N27032">
        <v>5123.27898</v>
      </c>
      <c r="P27032">
        <v>264.56202000000002</v>
      </c>
    </row>
    <row r="27033" spans="1:16" x14ac:dyDescent="0.25">
      <c r="A27033" s="19">
        <v>45208</v>
      </c>
      <c r="B27033" s="20">
        <v>0.51041666666666663</v>
      </c>
      <c r="C27033" s="20">
        <v>0.52083333333333337</v>
      </c>
      <c r="D27033">
        <v>7813.2512699999997</v>
      </c>
      <c r="E27033">
        <v>5632.5329899999997</v>
      </c>
      <c r="F27033">
        <v>5701.5119199999999</v>
      </c>
      <c r="H27033" s="12">
        <v>4375.8440799999998</v>
      </c>
      <c r="J27033">
        <v>4375.8440799999998</v>
      </c>
      <c r="L27033">
        <v>8030.9880000000003</v>
      </c>
      <c r="M27033">
        <v>5570.2114600000004</v>
      </c>
      <c r="N27033">
        <v>4876.81351</v>
      </c>
      <c r="P27033">
        <v>258.47352000000001</v>
      </c>
    </row>
    <row r="27034" spans="1:16" x14ac:dyDescent="0.25">
      <c r="A27034" s="19">
        <v>45208</v>
      </c>
      <c r="B27034" s="20">
        <v>0.52083333333333337</v>
      </c>
      <c r="C27034" s="20">
        <v>0.53125</v>
      </c>
      <c r="D27034">
        <v>7402.6278300000004</v>
      </c>
      <c r="E27034">
        <v>5331.7271000000001</v>
      </c>
      <c r="F27034">
        <v>5783.92893</v>
      </c>
      <c r="H27034" s="12">
        <v>4395.0427600000003</v>
      </c>
      <c r="J27034">
        <v>4395.0427600000003</v>
      </c>
      <c r="L27034">
        <v>7812.4040000000005</v>
      </c>
      <c r="M27034">
        <v>5306.8787599999996</v>
      </c>
      <c r="N27034">
        <v>4658.76019</v>
      </c>
      <c r="P27034">
        <v>244.31497999999999</v>
      </c>
    </row>
    <row r="27035" spans="1:16" x14ac:dyDescent="0.25">
      <c r="A27035" s="19">
        <v>45208</v>
      </c>
      <c r="B27035" s="20">
        <v>0.53125</v>
      </c>
      <c r="C27035" s="20">
        <v>0.54166666666666663</v>
      </c>
      <c r="D27035">
        <v>7801.7724500000004</v>
      </c>
      <c r="E27035">
        <v>4983.53935</v>
      </c>
      <c r="F27035">
        <v>5775.2469899999996</v>
      </c>
      <c r="H27035" s="12">
        <v>4363.3222500000002</v>
      </c>
      <c r="J27035">
        <v>4363.3222500000002</v>
      </c>
      <c r="L27035">
        <v>7407.924</v>
      </c>
      <c r="M27035">
        <v>4968.8015500000001</v>
      </c>
      <c r="N27035">
        <v>4363.4088300000003</v>
      </c>
      <c r="P27035">
        <v>251.40477999999999</v>
      </c>
    </row>
    <row r="27036" spans="1:16" x14ac:dyDescent="0.25">
      <c r="A27036" s="19">
        <v>45208</v>
      </c>
      <c r="B27036" s="20">
        <v>0.54166666666666663</v>
      </c>
      <c r="C27036" s="20">
        <v>0.55208333333333337</v>
      </c>
      <c r="D27036">
        <v>7717.9514600000002</v>
      </c>
      <c r="E27036">
        <v>5195.8182200000001</v>
      </c>
      <c r="F27036">
        <v>5765.8153400000001</v>
      </c>
      <c r="H27036" s="12">
        <v>4268.6102600000004</v>
      </c>
      <c r="J27036">
        <v>4268.6102600000004</v>
      </c>
      <c r="L27036">
        <v>7801.0919999999996</v>
      </c>
      <c r="M27036">
        <v>5174.0747300000003</v>
      </c>
      <c r="N27036">
        <v>4589.2451799999999</v>
      </c>
      <c r="P27036">
        <v>255.32335</v>
      </c>
    </row>
    <row r="27037" spans="1:16" x14ac:dyDescent="0.25">
      <c r="A27037" s="19">
        <v>45208</v>
      </c>
      <c r="B27037" s="20">
        <v>0.55208333333333337</v>
      </c>
      <c r="C27037" s="20">
        <v>0.5625</v>
      </c>
      <c r="D27037">
        <v>7652.1205200000004</v>
      </c>
      <c r="E27037">
        <v>5217.4232599999996</v>
      </c>
      <c r="F27037">
        <v>5756.7880400000004</v>
      </c>
      <c r="H27037" s="12">
        <v>4132.3640299999997</v>
      </c>
      <c r="J27037">
        <v>4132.3640299999997</v>
      </c>
      <c r="L27037">
        <v>7717.2560000000003</v>
      </c>
      <c r="M27037">
        <v>5193.3719499999997</v>
      </c>
      <c r="N27037">
        <v>4608.90409</v>
      </c>
      <c r="P27037">
        <v>259.62774000000002</v>
      </c>
    </row>
    <row r="27038" spans="1:16" x14ac:dyDescent="0.25">
      <c r="A27038" s="19">
        <v>45208</v>
      </c>
      <c r="B27038" s="20">
        <v>0.5625</v>
      </c>
      <c r="C27038" s="20">
        <v>0.57291666666666663</v>
      </c>
      <c r="D27038">
        <v>6733.6533099999997</v>
      </c>
      <c r="E27038">
        <v>5106.6372099999999</v>
      </c>
      <c r="F27038">
        <v>5571.9362499999997</v>
      </c>
      <c r="H27038" s="12">
        <v>3980.0943600000001</v>
      </c>
      <c r="J27038">
        <v>3980.0943600000001</v>
      </c>
      <c r="L27038">
        <v>7652.1279999999997</v>
      </c>
      <c r="M27038">
        <v>5080.4793099999997</v>
      </c>
      <c r="N27038">
        <v>4526.79187</v>
      </c>
      <c r="P27038">
        <v>223.38369</v>
      </c>
    </row>
    <row r="27039" spans="1:16" x14ac:dyDescent="0.25">
      <c r="A27039" s="19">
        <v>45208</v>
      </c>
      <c r="B27039" s="20">
        <v>0.57291666666666663</v>
      </c>
      <c r="C27039" s="20">
        <v>0.58333333333333337</v>
      </c>
      <c r="D27039">
        <v>7339.97552</v>
      </c>
      <c r="E27039">
        <v>4390.2880100000002</v>
      </c>
      <c r="F27039">
        <v>5423.0734499999999</v>
      </c>
      <c r="H27039" s="12">
        <v>3839.1241100000002</v>
      </c>
      <c r="J27039">
        <v>3839.1241100000002</v>
      </c>
      <c r="L27039">
        <v>6745.3959999999997</v>
      </c>
      <c r="M27039">
        <v>4365.39678</v>
      </c>
      <c r="N27039">
        <v>3915.9422300000001</v>
      </c>
      <c r="P27039">
        <v>237.91884999999999</v>
      </c>
    </row>
    <row r="27040" spans="1:16" x14ac:dyDescent="0.25">
      <c r="A27040" s="19">
        <v>45208</v>
      </c>
      <c r="B27040" s="20">
        <v>0.58333333333333337</v>
      </c>
      <c r="C27040" s="20">
        <v>0.59375</v>
      </c>
      <c r="D27040">
        <v>6869.83709</v>
      </c>
      <c r="E27040">
        <v>5000.5008200000002</v>
      </c>
      <c r="F27040">
        <v>5253.3665700000001</v>
      </c>
      <c r="H27040" s="12">
        <v>3733.07926</v>
      </c>
      <c r="J27040">
        <v>3733.07926</v>
      </c>
      <c r="L27040">
        <v>7339.808</v>
      </c>
      <c r="M27040">
        <v>4973.7757600000004</v>
      </c>
      <c r="N27040">
        <v>4537.1506300000001</v>
      </c>
      <c r="P27040">
        <v>215.88156000000001</v>
      </c>
    </row>
    <row r="27041" spans="1:16" x14ac:dyDescent="0.25">
      <c r="A27041" s="19">
        <v>45208</v>
      </c>
      <c r="B27041" s="20">
        <v>0.59375</v>
      </c>
      <c r="C27041" s="20">
        <v>0.60416666666666663</v>
      </c>
      <c r="D27041">
        <v>7620.5416699999996</v>
      </c>
      <c r="E27041">
        <v>4708.9485000000004</v>
      </c>
      <c r="F27041">
        <v>5133.9464600000001</v>
      </c>
      <c r="H27041" s="12">
        <v>3659.1882500000002</v>
      </c>
      <c r="J27041">
        <v>3659.1882500000002</v>
      </c>
      <c r="L27041">
        <v>6872.1760000000004</v>
      </c>
      <c r="M27041">
        <v>4674.7787200000002</v>
      </c>
      <c r="N27041">
        <v>4262.6743999999999</v>
      </c>
      <c r="P27041">
        <v>245.59136000000001</v>
      </c>
    </row>
    <row r="27042" spans="1:16" x14ac:dyDescent="0.25">
      <c r="A27042" s="19">
        <v>45208</v>
      </c>
      <c r="B27042" s="20">
        <v>0.60416666666666663</v>
      </c>
      <c r="C27042" s="20">
        <v>0.61458333333333337</v>
      </c>
      <c r="D27042">
        <v>7336.1964699999999</v>
      </c>
      <c r="E27042">
        <v>5270.6139899999998</v>
      </c>
      <c r="F27042">
        <v>5071.0805</v>
      </c>
      <c r="H27042" s="12">
        <v>3605.8450800000001</v>
      </c>
      <c r="J27042">
        <v>3605.8450800000001</v>
      </c>
      <c r="L27042">
        <v>7619.6760000000004</v>
      </c>
      <c r="M27042">
        <v>5235.7762499999999</v>
      </c>
      <c r="N27042">
        <v>4846.1006900000002</v>
      </c>
      <c r="P27042">
        <v>247.88784000000001</v>
      </c>
    </row>
    <row r="27043" spans="1:16" x14ac:dyDescent="0.25">
      <c r="A27043" s="19">
        <v>45208</v>
      </c>
      <c r="B27043" s="20">
        <v>0.61458333333333337</v>
      </c>
      <c r="C27043" s="20">
        <v>0.625</v>
      </c>
      <c r="D27043">
        <v>6326.8554700000004</v>
      </c>
      <c r="E27043">
        <v>4950.1734800000004</v>
      </c>
      <c r="F27043">
        <v>4926.0684199999996</v>
      </c>
      <c r="H27043" s="12">
        <v>3569.38931</v>
      </c>
      <c r="J27043">
        <v>3569.38931</v>
      </c>
      <c r="L27043">
        <v>7336.04</v>
      </c>
      <c r="M27043">
        <v>4919.9145099999996</v>
      </c>
      <c r="N27043">
        <v>4589.2773900000002</v>
      </c>
      <c r="P27043">
        <v>211.60173</v>
      </c>
    </row>
    <row r="27044" spans="1:16" x14ac:dyDescent="0.25">
      <c r="A27044" s="19">
        <v>45208</v>
      </c>
      <c r="B27044" s="20">
        <v>0.625</v>
      </c>
      <c r="C27044" s="20">
        <v>0.63541666666666663</v>
      </c>
      <c r="D27044">
        <v>6620.2012000000004</v>
      </c>
      <c r="E27044">
        <v>4179.3526099999999</v>
      </c>
      <c r="F27044">
        <v>4818.7744700000003</v>
      </c>
      <c r="H27044" s="12">
        <v>3539.4066699999998</v>
      </c>
      <c r="J27044">
        <v>3539.4066699999998</v>
      </c>
      <c r="L27044">
        <v>6351.6840000000002</v>
      </c>
      <c r="M27044">
        <v>4134.5869199999997</v>
      </c>
      <c r="N27044">
        <v>3817.28325</v>
      </c>
      <c r="P27044">
        <v>217.62478999999999</v>
      </c>
    </row>
    <row r="27045" spans="1:16" x14ac:dyDescent="0.25">
      <c r="A27045" s="19">
        <v>45208</v>
      </c>
      <c r="B27045" s="20">
        <v>0.63541666666666663</v>
      </c>
      <c r="C27045" s="20">
        <v>0.64583333333333337</v>
      </c>
      <c r="D27045">
        <v>6541.3277699999999</v>
      </c>
      <c r="E27045">
        <v>4349.2054399999997</v>
      </c>
      <c r="F27045">
        <v>4889.1626299999998</v>
      </c>
      <c r="H27045" s="12">
        <v>3514.6091200000001</v>
      </c>
      <c r="J27045">
        <v>3514.6091200000001</v>
      </c>
      <c r="L27045">
        <v>6635.7280000000001</v>
      </c>
      <c r="M27045">
        <v>4329.4391900000001</v>
      </c>
      <c r="N27045">
        <v>3996.4789000000001</v>
      </c>
      <c r="P27045">
        <v>217.92041</v>
      </c>
    </row>
    <row r="27046" spans="1:16" x14ac:dyDescent="0.25">
      <c r="A27046" s="19">
        <v>45208</v>
      </c>
      <c r="B27046" s="20">
        <v>0.64583333333333337</v>
      </c>
      <c r="C27046" s="20">
        <v>0.65625</v>
      </c>
      <c r="D27046">
        <v>6245.8082299999996</v>
      </c>
      <c r="E27046">
        <v>4460.6342299999997</v>
      </c>
      <c r="F27046">
        <v>4828.1296599999996</v>
      </c>
      <c r="H27046" s="12">
        <v>3488.0571</v>
      </c>
      <c r="J27046">
        <v>3488.0571</v>
      </c>
      <c r="L27046">
        <v>6548.348</v>
      </c>
      <c r="M27046">
        <v>4436.4344899999996</v>
      </c>
      <c r="N27046">
        <v>4133.1079600000003</v>
      </c>
      <c r="P27046">
        <v>210.21185</v>
      </c>
    </row>
    <row r="27047" spans="1:16" x14ac:dyDescent="0.25">
      <c r="A27047" s="19">
        <v>45208</v>
      </c>
      <c r="B27047" s="20">
        <v>0.65625</v>
      </c>
      <c r="C27047" s="20">
        <v>0.66666666666666663</v>
      </c>
      <c r="D27047">
        <v>6330.3909800000001</v>
      </c>
      <c r="E27047">
        <v>4202.6586799999995</v>
      </c>
      <c r="F27047">
        <v>4797.5160900000001</v>
      </c>
      <c r="H27047" s="12">
        <v>3458.44263</v>
      </c>
      <c r="J27047">
        <v>3458.44263</v>
      </c>
      <c r="L27047">
        <v>6256.9560000000001</v>
      </c>
      <c r="M27047">
        <v>4158.59015</v>
      </c>
      <c r="N27047">
        <v>3886.1994199999999</v>
      </c>
      <c r="P27047">
        <v>203.99440999999999</v>
      </c>
    </row>
    <row r="27048" spans="1:16" x14ac:dyDescent="0.25">
      <c r="A27048" s="19">
        <v>45208</v>
      </c>
      <c r="B27048" s="20">
        <v>0.66666666666666663</v>
      </c>
      <c r="C27048" s="20">
        <v>0.67708333333333337</v>
      </c>
      <c r="D27048">
        <v>6809.5276299999996</v>
      </c>
      <c r="E27048">
        <v>4089.4218900000001</v>
      </c>
      <c r="F27048">
        <v>4723.8176899999999</v>
      </c>
      <c r="H27048" s="12">
        <v>3422.9751299999998</v>
      </c>
      <c r="J27048">
        <v>3422.9751299999998</v>
      </c>
      <c r="L27048">
        <v>6349.1</v>
      </c>
      <c r="M27048">
        <v>4055.4070700000002</v>
      </c>
      <c r="N27048">
        <v>3756.49611</v>
      </c>
      <c r="P27048">
        <v>216.81047000000001</v>
      </c>
    </row>
    <row r="27049" spans="1:16" x14ac:dyDescent="0.25">
      <c r="A27049" s="19">
        <v>45208</v>
      </c>
      <c r="B27049" s="20">
        <v>0.67708333333333337</v>
      </c>
      <c r="C27049" s="20">
        <v>0.6875</v>
      </c>
      <c r="D27049">
        <v>6847.2529400000003</v>
      </c>
      <c r="E27049">
        <v>4617.19103</v>
      </c>
      <c r="F27049">
        <v>4681.7494999999999</v>
      </c>
      <c r="H27049" s="12">
        <v>3394.5155199999999</v>
      </c>
      <c r="J27049">
        <v>3394.5155199999999</v>
      </c>
      <c r="L27049">
        <v>6811.4759999999997</v>
      </c>
      <c r="M27049">
        <v>4596.51235</v>
      </c>
      <c r="N27049">
        <v>4279.2676300000003</v>
      </c>
      <c r="P27049">
        <v>216.88059999999999</v>
      </c>
    </row>
    <row r="27050" spans="1:16" x14ac:dyDescent="0.25">
      <c r="A27050" s="19">
        <v>45208</v>
      </c>
      <c r="B27050" s="20">
        <v>0.6875</v>
      </c>
      <c r="C27050" s="20">
        <v>0.69791666666666663</v>
      </c>
      <c r="D27050">
        <v>6771.6344099999997</v>
      </c>
      <c r="E27050">
        <v>4633.3410299999996</v>
      </c>
      <c r="F27050">
        <v>4649.4226099999996</v>
      </c>
      <c r="H27050" s="12">
        <v>3380.2312999999999</v>
      </c>
      <c r="J27050">
        <v>3380.2312999999999</v>
      </c>
      <c r="L27050">
        <v>6846.5039999999999</v>
      </c>
      <c r="M27050">
        <v>4608.7004100000004</v>
      </c>
      <c r="N27050">
        <v>4265.2213599999995</v>
      </c>
      <c r="P27050">
        <v>211.87414000000001</v>
      </c>
    </row>
    <row r="27051" spans="1:16" x14ac:dyDescent="0.25">
      <c r="A27051" s="19">
        <v>45208</v>
      </c>
      <c r="B27051" s="20">
        <v>0.69791666666666663</v>
      </c>
      <c r="C27051" s="20">
        <v>0.70833333333333337</v>
      </c>
      <c r="D27051">
        <v>6826.4948000000004</v>
      </c>
      <c r="E27051">
        <v>4693.7460199999996</v>
      </c>
      <c r="F27051">
        <v>4533.24424</v>
      </c>
      <c r="H27051" s="12">
        <v>3393.46657</v>
      </c>
      <c r="J27051">
        <v>3393.46657</v>
      </c>
      <c r="L27051">
        <v>6770.9120000000003</v>
      </c>
      <c r="M27051">
        <v>4668.9580699999997</v>
      </c>
      <c r="N27051">
        <v>4321.9575100000002</v>
      </c>
      <c r="P27051">
        <v>212.15316999999999</v>
      </c>
    </row>
    <row r="27052" spans="1:16" x14ac:dyDescent="0.25">
      <c r="A27052" s="19">
        <v>45208</v>
      </c>
      <c r="B27052" s="20">
        <v>0.70833333333333337</v>
      </c>
      <c r="C27052" s="20">
        <v>0.71875</v>
      </c>
      <c r="D27052">
        <v>6928.0592200000001</v>
      </c>
      <c r="E27052">
        <v>4822.7534100000003</v>
      </c>
      <c r="F27052">
        <v>4526.6326600000002</v>
      </c>
      <c r="H27052" s="12">
        <v>3443.7422200000001</v>
      </c>
      <c r="J27052">
        <v>3443.7422200000001</v>
      </c>
      <c r="L27052">
        <v>6825.7719999999999</v>
      </c>
      <c r="M27052">
        <v>4808.3898499999996</v>
      </c>
      <c r="N27052">
        <v>4423.0181599999996</v>
      </c>
      <c r="P27052">
        <v>213.73490000000001</v>
      </c>
    </row>
    <row r="27053" spans="1:16" x14ac:dyDescent="0.25">
      <c r="A27053" s="19">
        <v>45208</v>
      </c>
      <c r="B27053" s="20">
        <v>0.71875</v>
      </c>
      <c r="C27053" s="20">
        <v>0.72916666666666663</v>
      </c>
      <c r="D27053">
        <v>7189.5065299999997</v>
      </c>
      <c r="E27053">
        <v>4912.5930500000004</v>
      </c>
      <c r="F27053">
        <v>4549.41849</v>
      </c>
      <c r="H27053" s="12">
        <v>3520.56387</v>
      </c>
      <c r="J27053">
        <v>3520.56387</v>
      </c>
      <c r="L27053">
        <v>6927.3360000000002</v>
      </c>
      <c r="M27053">
        <v>4898.53863</v>
      </c>
      <c r="N27053">
        <v>4488.9514900000004</v>
      </c>
      <c r="P27053">
        <v>219.81870000000001</v>
      </c>
    </row>
    <row r="27054" spans="1:16" x14ac:dyDescent="0.25">
      <c r="A27054" s="19">
        <v>45208</v>
      </c>
      <c r="B27054" s="20">
        <v>0.72916666666666663</v>
      </c>
      <c r="C27054" s="20">
        <v>0.73958333333333337</v>
      </c>
      <c r="D27054">
        <v>7368.5220900000004</v>
      </c>
      <c r="E27054">
        <v>5110.6698500000002</v>
      </c>
      <c r="F27054">
        <v>4651.64059</v>
      </c>
      <c r="H27054" s="12">
        <v>3606.8655800000001</v>
      </c>
      <c r="J27054">
        <v>3606.8655800000001</v>
      </c>
      <c r="L27054">
        <v>7188.768</v>
      </c>
      <c r="M27054">
        <v>5097.73146</v>
      </c>
      <c r="N27054">
        <v>4689.3553400000001</v>
      </c>
      <c r="P27054">
        <v>222.86535000000001</v>
      </c>
    </row>
    <row r="27055" spans="1:16" x14ac:dyDescent="0.25">
      <c r="A27055" s="19">
        <v>45208</v>
      </c>
      <c r="B27055" s="20">
        <v>0.73958333333333337</v>
      </c>
      <c r="C27055" s="20">
        <v>0.75</v>
      </c>
      <c r="D27055">
        <v>7584.3124299999999</v>
      </c>
      <c r="E27055">
        <v>5295.1175800000001</v>
      </c>
      <c r="F27055">
        <v>4702.1506900000004</v>
      </c>
      <c r="H27055" s="12">
        <v>3692.3790600000002</v>
      </c>
      <c r="J27055">
        <v>3692.3790600000002</v>
      </c>
      <c r="L27055">
        <v>7367.78</v>
      </c>
      <c r="M27055">
        <v>5285.5968700000003</v>
      </c>
      <c r="N27055">
        <v>4890.06387</v>
      </c>
      <c r="P27055">
        <v>228.74745999999999</v>
      </c>
    </row>
    <row r="27056" spans="1:16" x14ac:dyDescent="0.25">
      <c r="A27056" s="19">
        <v>45208</v>
      </c>
      <c r="B27056" s="20">
        <v>0.75</v>
      </c>
      <c r="C27056" s="20">
        <v>0.76041666666666663</v>
      </c>
      <c r="D27056">
        <v>7697.9257900000002</v>
      </c>
      <c r="E27056">
        <v>5511.2561800000003</v>
      </c>
      <c r="F27056">
        <v>4778.3381900000004</v>
      </c>
      <c r="H27056" s="12">
        <v>3766.3208399999999</v>
      </c>
      <c r="J27056">
        <v>3766.3208399999999</v>
      </c>
      <c r="L27056">
        <v>7583.5519999999997</v>
      </c>
      <c r="M27056">
        <v>5502.6293100000003</v>
      </c>
      <c r="N27056">
        <v>5068.9201599999997</v>
      </c>
      <c r="P27056">
        <v>231.79078000000001</v>
      </c>
    </row>
    <row r="27057" spans="1:16" x14ac:dyDescent="0.25">
      <c r="A27057" s="19">
        <v>45208</v>
      </c>
      <c r="B27057" s="20">
        <v>0.76041666666666663</v>
      </c>
      <c r="C27057" s="20">
        <v>0.77083333333333337</v>
      </c>
      <c r="D27057">
        <v>7687.6887699999997</v>
      </c>
      <c r="E27057">
        <v>5593.5033400000002</v>
      </c>
      <c r="F27057">
        <v>4745.7650299999996</v>
      </c>
      <c r="H27057" s="12">
        <v>3827.1629699999999</v>
      </c>
      <c r="J27057">
        <v>3827.1629699999999</v>
      </c>
      <c r="L27057">
        <v>7697.1559999999999</v>
      </c>
      <c r="M27057">
        <v>5586.5865299999996</v>
      </c>
      <c r="N27057">
        <v>5163.2497499999999</v>
      </c>
      <c r="P27057">
        <v>231.40450000000001</v>
      </c>
    </row>
    <row r="27058" spans="1:16" x14ac:dyDescent="0.25">
      <c r="A27058" s="19">
        <v>45208</v>
      </c>
      <c r="B27058" s="20">
        <v>0.77083333333333337</v>
      </c>
      <c r="C27058" s="20">
        <v>0.78125</v>
      </c>
      <c r="D27058">
        <v>7772.2172200000005</v>
      </c>
      <c r="E27058">
        <v>5683.0195299999996</v>
      </c>
      <c r="F27058">
        <v>4766.7286400000003</v>
      </c>
      <c r="H27058" s="12">
        <v>3962.5437200000001</v>
      </c>
      <c r="J27058">
        <v>3962.5437200000001</v>
      </c>
      <c r="L27058">
        <v>7686.92</v>
      </c>
      <c r="M27058">
        <v>5677.8918800000001</v>
      </c>
      <c r="N27058">
        <v>5262.77585</v>
      </c>
      <c r="P27058">
        <v>233.85802000000001</v>
      </c>
    </row>
    <row r="27059" spans="1:16" x14ac:dyDescent="0.25">
      <c r="A27059" s="19">
        <v>45208</v>
      </c>
      <c r="B27059" s="20">
        <v>0.78125</v>
      </c>
      <c r="C27059" s="20">
        <v>0.79166666666666663</v>
      </c>
      <c r="D27059">
        <v>8086.2606299999998</v>
      </c>
      <c r="E27059">
        <v>5740.4096499999996</v>
      </c>
      <c r="F27059">
        <v>4914.0469899999998</v>
      </c>
      <c r="H27059" s="12">
        <v>4017.7339200000001</v>
      </c>
      <c r="J27059">
        <v>4017.7339200000001</v>
      </c>
      <c r="L27059">
        <v>7771.44</v>
      </c>
      <c r="M27059">
        <v>5737.7750500000002</v>
      </c>
      <c r="N27059">
        <v>5324.83374</v>
      </c>
      <c r="P27059">
        <v>243.26326</v>
      </c>
    </row>
    <row r="27060" spans="1:16" x14ac:dyDescent="0.25">
      <c r="A27060" s="19">
        <v>45208</v>
      </c>
      <c r="B27060" s="20">
        <v>0.79166666666666663</v>
      </c>
      <c r="C27060" s="20">
        <v>0.80208333333333337</v>
      </c>
      <c r="D27060">
        <v>8057.0817100000004</v>
      </c>
      <c r="E27060">
        <v>6065.6919699999999</v>
      </c>
      <c r="F27060">
        <v>4966.5220099999997</v>
      </c>
      <c r="H27060" s="12">
        <v>4076.98515</v>
      </c>
      <c r="J27060">
        <v>4076.98515</v>
      </c>
      <c r="L27060">
        <v>8085.4520000000002</v>
      </c>
      <c r="M27060">
        <v>6063.6780200000003</v>
      </c>
      <c r="N27060">
        <v>5643.5286900000001</v>
      </c>
      <c r="P27060">
        <v>242.3623</v>
      </c>
    </row>
    <row r="27061" spans="1:16" x14ac:dyDescent="0.25">
      <c r="A27061" s="19">
        <v>45208</v>
      </c>
      <c r="B27061" s="20">
        <v>0.80208333333333337</v>
      </c>
      <c r="C27061" s="20">
        <v>0.8125</v>
      </c>
      <c r="D27061">
        <v>7858.76188</v>
      </c>
      <c r="E27061">
        <v>6210.44236</v>
      </c>
      <c r="F27061">
        <v>5000.4780600000004</v>
      </c>
      <c r="H27061" s="12">
        <v>4125.83727</v>
      </c>
      <c r="J27061">
        <v>4125.83727</v>
      </c>
      <c r="L27061">
        <v>8056.2759999999998</v>
      </c>
      <c r="M27061">
        <v>6209.1908899999999</v>
      </c>
      <c r="N27061">
        <v>5813.5755200000003</v>
      </c>
      <c r="P27061">
        <v>236.39818</v>
      </c>
    </row>
    <row r="27062" spans="1:16" x14ac:dyDescent="0.25">
      <c r="A27062" s="19">
        <v>45208</v>
      </c>
      <c r="B27062" s="20">
        <v>0.8125</v>
      </c>
      <c r="C27062" s="20">
        <v>0.82291666666666663</v>
      </c>
      <c r="D27062">
        <v>7553.9953999999998</v>
      </c>
      <c r="E27062">
        <v>6051.9865499999996</v>
      </c>
      <c r="F27062">
        <v>5057.8471399999999</v>
      </c>
      <c r="H27062" s="12">
        <v>4152.8297899999998</v>
      </c>
      <c r="J27062">
        <v>4152.8297899999998</v>
      </c>
      <c r="L27062">
        <v>7857.9759999999997</v>
      </c>
      <c r="M27062">
        <v>6051.2142599999997</v>
      </c>
      <c r="N27062">
        <v>5664.4373800000003</v>
      </c>
      <c r="P27062">
        <v>227.24686</v>
      </c>
    </row>
    <row r="27063" spans="1:16" x14ac:dyDescent="0.25">
      <c r="A27063" s="19">
        <v>45208</v>
      </c>
      <c r="B27063" s="20">
        <v>0.82291666666666663</v>
      </c>
      <c r="C27063" s="20">
        <v>0.83333333333333337</v>
      </c>
      <c r="D27063">
        <v>7619.8419800000001</v>
      </c>
      <c r="E27063">
        <v>5764.0329000000002</v>
      </c>
      <c r="F27063">
        <v>5089.6544599999997</v>
      </c>
      <c r="H27063" s="12">
        <v>4142.6436899999999</v>
      </c>
      <c r="J27063">
        <v>4142.6436899999999</v>
      </c>
      <c r="L27063">
        <v>7553.24</v>
      </c>
      <c r="M27063">
        <v>5763.3354499999996</v>
      </c>
      <c r="N27063">
        <v>5391.1547700000001</v>
      </c>
      <c r="P27063">
        <v>229.1935</v>
      </c>
    </row>
    <row r="27064" spans="1:16" x14ac:dyDescent="0.25">
      <c r="A27064" s="19">
        <v>45208</v>
      </c>
      <c r="B27064" s="20">
        <v>0.83333333333333337</v>
      </c>
      <c r="C27064" s="20">
        <v>0.84375</v>
      </c>
      <c r="D27064">
        <v>7372.5652499999997</v>
      </c>
      <c r="E27064">
        <v>5628.2845799999996</v>
      </c>
      <c r="F27064">
        <v>5037.7304100000001</v>
      </c>
      <c r="H27064" s="12">
        <v>4085.9956299999999</v>
      </c>
      <c r="J27064">
        <v>4085.9956299999999</v>
      </c>
      <c r="L27064">
        <v>7619.08</v>
      </c>
      <c r="M27064">
        <v>5627.6035599999996</v>
      </c>
      <c r="N27064">
        <v>5223.7683200000001</v>
      </c>
      <c r="P27064">
        <v>221.83174</v>
      </c>
    </row>
    <row r="27065" spans="1:16" x14ac:dyDescent="0.25">
      <c r="A27065" s="19">
        <v>45208</v>
      </c>
      <c r="B27065" s="20">
        <v>0.84375</v>
      </c>
      <c r="C27065" s="20">
        <v>0.85416666666666663</v>
      </c>
      <c r="D27065">
        <v>7086.1046100000003</v>
      </c>
      <c r="E27065">
        <v>5541.1100800000004</v>
      </c>
      <c r="F27065">
        <v>4926.9143199999999</v>
      </c>
      <c r="H27065" s="12">
        <v>4001.4013300000001</v>
      </c>
      <c r="J27065">
        <v>4001.4013300000001</v>
      </c>
      <c r="L27065">
        <v>7371.8280000000004</v>
      </c>
      <c r="M27065">
        <v>5540.4395999999997</v>
      </c>
      <c r="N27065">
        <v>5141.8554899999999</v>
      </c>
      <c r="P27065">
        <v>213.24238</v>
      </c>
    </row>
    <row r="27066" spans="1:16" x14ac:dyDescent="0.25">
      <c r="A27066" s="19">
        <v>45208</v>
      </c>
      <c r="B27066" s="20">
        <v>0.85416666666666663</v>
      </c>
      <c r="C27066" s="20">
        <v>0.86458333333333337</v>
      </c>
      <c r="D27066">
        <v>7031.0191000000004</v>
      </c>
      <c r="E27066">
        <v>5253.7592699999996</v>
      </c>
      <c r="F27066">
        <v>4776.7002400000001</v>
      </c>
      <c r="H27066" s="12">
        <v>3905.68145</v>
      </c>
      <c r="J27066">
        <v>3905.68145</v>
      </c>
      <c r="L27066">
        <v>7085.3959999999997</v>
      </c>
      <c r="M27066">
        <v>5253.12356</v>
      </c>
      <c r="N27066">
        <v>4879.1267500000004</v>
      </c>
      <c r="P27066">
        <v>211.58806000000001</v>
      </c>
    </row>
    <row r="27067" spans="1:16" x14ac:dyDescent="0.25">
      <c r="A27067" s="19">
        <v>45208</v>
      </c>
      <c r="B27067" s="20">
        <v>0.86458333333333337</v>
      </c>
      <c r="C27067" s="20">
        <v>0.875</v>
      </c>
      <c r="D27067">
        <v>7003.27232</v>
      </c>
      <c r="E27067">
        <v>5091.9250400000001</v>
      </c>
      <c r="F27067">
        <v>4627.9850500000002</v>
      </c>
      <c r="H27067" s="12">
        <v>3817.78451</v>
      </c>
      <c r="J27067">
        <v>3817.78451</v>
      </c>
      <c r="L27067">
        <v>7030.3159999999998</v>
      </c>
      <c r="M27067">
        <v>5091.3089099999997</v>
      </c>
      <c r="N27067">
        <v>4688.8446899999999</v>
      </c>
      <c r="P27067">
        <v>210.75837999999999</v>
      </c>
    </row>
    <row r="27068" spans="1:16" x14ac:dyDescent="0.25">
      <c r="A27068" s="19">
        <v>45208</v>
      </c>
      <c r="B27068" s="20">
        <v>0.875</v>
      </c>
      <c r="C27068" s="20">
        <v>0.88541666666666663</v>
      </c>
      <c r="D27068">
        <v>6859.6059599999999</v>
      </c>
      <c r="E27068">
        <v>5043.5698700000003</v>
      </c>
      <c r="F27068">
        <v>4562.9522200000001</v>
      </c>
      <c r="H27068" s="12">
        <v>3753.5693299999998</v>
      </c>
      <c r="J27068">
        <v>3753.5693299999998</v>
      </c>
      <c r="L27068">
        <v>7002.5720000000001</v>
      </c>
      <c r="M27068">
        <v>5042.9596000000001</v>
      </c>
      <c r="N27068">
        <v>4605.8186400000004</v>
      </c>
      <c r="P27068">
        <v>206.43754000000001</v>
      </c>
    </row>
    <row r="27069" spans="1:16" x14ac:dyDescent="0.25">
      <c r="A27069" s="19">
        <v>45208</v>
      </c>
      <c r="B27069" s="20">
        <v>0.88541666666666663</v>
      </c>
      <c r="C27069" s="20">
        <v>0.89583333333333337</v>
      </c>
      <c r="D27069">
        <v>6558.3678399999999</v>
      </c>
      <c r="E27069">
        <v>4884.8409700000002</v>
      </c>
      <c r="F27069">
        <v>4469.73621</v>
      </c>
      <c r="H27069" s="12">
        <v>3702.58835</v>
      </c>
      <c r="J27069">
        <v>3702.58835</v>
      </c>
      <c r="L27069">
        <v>6858.92</v>
      </c>
      <c r="M27069">
        <v>4884.2498999999998</v>
      </c>
      <c r="N27069">
        <v>4466.7383399999999</v>
      </c>
      <c r="P27069">
        <v>197.40477999999999</v>
      </c>
    </row>
    <row r="27070" spans="1:16" x14ac:dyDescent="0.25">
      <c r="A27070" s="19">
        <v>45208</v>
      </c>
      <c r="B27070" s="20">
        <v>0.89583333333333337</v>
      </c>
      <c r="C27070" s="20">
        <v>0.90625</v>
      </c>
      <c r="D27070">
        <v>6306.4946499999996</v>
      </c>
      <c r="E27070">
        <v>4778.0823099999998</v>
      </c>
      <c r="F27070">
        <v>4506.3794200000002</v>
      </c>
      <c r="H27070" s="12">
        <v>3649.3414200000002</v>
      </c>
      <c r="J27070">
        <v>3649.3414200000002</v>
      </c>
      <c r="L27070">
        <v>6557.7120000000004</v>
      </c>
      <c r="M27070">
        <v>4777.5041600000004</v>
      </c>
      <c r="N27070">
        <v>4370.13087</v>
      </c>
      <c r="P27070">
        <v>189.85066</v>
      </c>
    </row>
    <row r="27071" spans="1:16" x14ac:dyDescent="0.25">
      <c r="A27071" s="19">
        <v>45208</v>
      </c>
      <c r="B27071" s="20">
        <v>0.90625</v>
      </c>
      <c r="C27071" s="20">
        <v>0.91666666666666663</v>
      </c>
      <c r="D27071">
        <v>6162.0562</v>
      </c>
      <c r="E27071">
        <v>4563.90193</v>
      </c>
      <c r="F27071">
        <v>4433.3864000000003</v>
      </c>
      <c r="H27071" s="12">
        <v>3576.2091399999999</v>
      </c>
      <c r="J27071">
        <v>3576.2091399999999</v>
      </c>
      <c r="L27071">
        <v>6305.8639999999996</v>
      </c>
      <c r="M27071">
        <v>4563.3496999999998</v>
      </c>
      <c r="N27071">
        <v>4156.6453899999997</v>
      </c>
      <c r="P27071">
        <v>185.51674</v>
      </c>
    </row>
    <row r="27072" spans="1:16" x14ac:dyDescent="0.25">
      <c r="A27072" s="19">
        <v>45208</v>
      </c>
      <c r="B27072" s="20">
        <v>0.91666666666666663</v>
      </c>
      <c r="C27072" s="20">
        <v>0.92708333333333337</v>
      </c>
      <c r="D27072">
        <v>5892.2852300000004</v>
      </c>
      <c r="E27072">
        <v>4566.9082399999998</v>
      </c>
      <c r="F27072">
        <v>4342.0374099999999</v>
      </c>
      <c r="H27072" s="12">
        <v>3472.5988499999999</v>
      </c>
      <c r="J27072">
        <v>3472.5988499999999</v>
      </c>
      <c r="L27072">
        <v>6161.44</v>
      </c>
      <c r="M27072">
        <v>4566.3556399999998</v>
      </c>
      <c r="N27072">
        <v>4141.32539</v>
      </c>
      <c r="P27072">
        <v>177.36250000000001</v>
      </c>
    </row>
    <row r="27073" spans="1:16" x14ac:dyDescent="0.25">
      <c r="A27073" s="19">
        <v>45208</v>
      </c>
      <c r="B27073" s="20">
        <v>0.92708333333333337</v>
      </c>
      <c r="C27073" s="20">
        <v>0.9375</v>
      </c>
      <c r="D27073">
        <v>5885.1205200000004</v>
      </c>
      <c r="E27073">
        <v>4297.6423999999997</v>
      </c>
      <c r="F27073">
        <v>4293.0774000000001</v>
      </c>
      <c r="H27073" s="12">
        <v>3341.8313600000001</v>
      </c>
      <c r="J27073">
        <v>3341.8313600000001</v>
      </c>
      <c r="L27073">
        <v>5891.6959999999999</v>
      </c>
      <c r="M27073">
        <v>4297.1223799999998</v>
      </c>
      <c r="N27073">
        <v>3892.44094</v>
      </c>
      <c r="P27073">
        <v>177.12778</v>
      </c>
    </row>
    <row r="27074" spans="1:16" x14ac:dyDescent="0.25">
      <c r="A27074" s="19">
        <v>45208</v>
      </c>
      <c r="B27074" s="20">
        <v>0.9375</v>
      </c>
      <c r="C27074" s="20">
        <v>0.94791666666666663</v>
      </c>
      <c r="D27074">
        <v>5585.3745399999998</v>
      </c>
      <c r="E27074">
        <v>4231.4613099999997</v>
      </c>
      <c r="F27074">
        <v>4164.1195500000003</v>
      </c>
      <c r="H27074" s="12">
        <v>3190.0864499999998</v>
      </c>
      <c r="J27074">
        <v>3190.0864499999998</v>
      </c>
      <c r="L27074">
        <v>5884.5320000000002</v>
      </c>
      <c r="M27074">
        <v>4230.94931</v>
      </c>
      <c r="N27074">
        <v>3836.7080099999998</v>
      </c>
      <c r="P27074">
        <v>168.13618</v>
      </c>
    </row>
    <row r="27075" spans="1:16" x14ac:dyDescent="0.25">
      <c r="A27075" s="19">
        <v>45208</v>
      </c>
      <c r="B27075" s="20">
        <v>0.94791666666666663</v>
      </c>
      <c r="C27075" s="20">
        <v>0.95833333333333337</v>
      </c>
      <c r="D27075">
        <v>5419.7099699999999</v>
      </c>
      <c r="E27075">
        <v>3966.6007399999999</v>
      </c>
      <c r="F27075">
        <v>3978.6876600000001</v>
      </c>
      <c r="H27075" s="12">
        <v>3024.2344800000001</v>
      </c>
      <c r="J27075">
        <v>3024.2344800000001</v>
      </c>
      <c r="L27075">
        <v>5584.8159999999998</v>
      </c>
      <c r="M27075">
        <v>3966.1207899999999</v>
      </c>
      <c r="N27075">
        <v>3563.5979400000001</v>
      </c>
      <c r="P27075">
        <v>163.16686000000001</v>
      </c>
    </row>
    <row r="27076" spans="1:16" x14ac:dyDescent="0.25">
      <c r="A27076" s="19">
        <v>45208</v>
      </c>
      <c r="B27076" s="20">
        <v>0.95833333333333337</v>
      </c>
      <c r="C27076" s="20">
        <v>0.96875</v>
      </c>
      <c r="D27076">
        <v>5158.3878400000003</v>
      </c>
      <c r="E27076">
        <v>3801.3328299999998</v>
      </c>
      <c r="F27076">
        <v>3800.3802300000002</v>
      </c>
      <c r="H27076" s="12">
        <v>2850.1075900000001</v>
      </c>
      <c r="J27076">
        <v>2850.1075900000001</v>
      </c>
      <c r="L27076">
        <v>5419.1679999999997</v>
      </c>
      <c r="M27076">
        <v>3800.8728700000001</v>
      </c>
      <c r="N27076">
        <v>3404.10311</v>
      </c>
      <c r="P27076">
        <v>155.32798</v>
      </c>
    </row>
    <row r="27077" spans="1:16" x14ac:dyDescent="0.25">
      <c r="A27077" s="19">
        <v>45208</v>
      </c>
      <c r="B27077" s="20">
        <v>0.96875</v>
      </c>
      <c r="C27077" s="20">
        <v>0.97916666666666663</v>
      </c>
      <c r="D27077">
        <v>5060.1940199999999</v>
      </c>
      <c r="E27077">
        <v>3683.7296900000001</v>
      </c>
      <c r="F27077">
        <v>3623.2086399999998</v>
      </c>
      <c r="H27077" s="12">
        <v>2673.1338999999998</v>
      </c>
      <c r="J27077">
        <v>2673.1338999999998</v>
      </c>
      <c r="L27077">
        <v>5157.8720000000003</v>
      </c>
      <c r="M27077">
        <v>3683.2839600000002</v>
      </c>
      <c r="N27077">
        <v>3300.7568900000001</v>
      </c>
      <c r="P27077">
        <v>152.38234</v>
      </c>
    </row>
    <row r="27078" spans="1:16" x14ac:dyDescent="0.25">
      <c r="A27078" s="19">
        <v>45208</v>
      </c>
      <c r="B27078" s="20">
        <v>0.97916666666666663</v>
      </c>
      <c r="C27078" s="20">
        <v>0.98958333333333337</v>
      </c>
      <c r="D27078">
        <v>4988.9948999999997</v>
      </c>
      <c r="E27078">
        <v>3521.4181800000001</v>
      </c>
      <c r="F27078">
        <v>3424.0407799999998</v>
      </c>
      <c r="H27078" s="12">
        <v>2492.6339200000002</v>
      </c>
      <c r="J27078">
        <v>2492.6339200000002</v>
      </c>
      <c r="L27078">
        <v>5059.6880000000001</v>
      </c>
      <c r="M27078">
        <v>3520.99208</v>
      </c>
      <c r="N27078">
        <v>3196.3702699999999</v>
      </c>
      <c r="P27078">
        <v>150.24657999999999</v>
      </c>
    </row>
    <row r="27079" spans="1:16" x14ac:dyDescent="0.25">
      <c r="A27079" s="19">
        <v>45209</v>
      </c>
      <c r="B27079" s="20">
        <v>0.98958333333333337</v>
      </c>
      <c r="C27079" s="20">
        <v>0</v>
      </c>
      <c r="D27079">
        <v>4912.25522</v>
      </c>
      <c r="E27079">
        <v>3464.0041000000001</v>
      </c>
      <c r="F27079">
        <v>3258.8787600000001</v>
      </c>
      <c r="H27079" s="12">
        <v>2311.62745</v>
      </c>
      <c r="J27079">
        <v>2311.62745</v>
      </c>
      <c r="L27079">
        <v>4988.4960000000001</v>
      </c>
      <c r="M27079">
        <v>3463.5849499999999</v>
      </c>
      <c r="N27079">
        <v>3113.6724100000001</v>
      </c>
      <c r="P27079">
        <v>147.94461999999999</v>
      </c>
    </row>
    <row r="27080" spans="1:16" x14ac:dyDescent="0.25">
      <c r="A27080" s="19">
        <v>45209</v>
      </c>
      <c r="B27080" s="20">
        <v>0</v>
      </c>
      <c r="C27080" s="20">
        <v>1.0416666666666666E-2</v>
      </c>
      <c r="D27080">
        <v>4920.8680899999999</v>
      </c>
      <c r="E27080">
        <v>3371.3006099999998</v>
      </c>
      <c r="F27080">
        <v>3073.8398999999999</v>
      </c>
      <c r="H27080" s="12">
        <v>2136.4647399999999</v>
      </c>
      <c r="J27080">
        <v>2136.4647399999999</v>
      </c>
      <c r="L27080">
        <v>4911.7640000000001</v>
      </c>
      <c r="M27080">
        <v>3370.8926700000002</v>
      </c>
      <c r="N27080">
        <v>3000.4875900000002</v>
      </c>
      <c r="P27080">
        <v>148.20310000000001</v>
      </c>
    </row>
    <row r="27081" spans="1:16" x14ac:dyDescent="0.25">
      <c r="A27081" s="19">
        <v>45209</v>
      </c>
      <c r="B27081" s="20">
        <v>1.0416666666666666E-2</v>
      </c>
      <c r="C27081" s="20">
        <v>2.0833333333333332E-2</v>
      </c>
      <c r="D27081">
        <v>4684.6044599999996</v>
      </c>
      <c r="E27081">
        <v>3315.4205700000002</v>
      </c>
      <c r="F27081">
        <v>2910.4869800000001</v>
      </c>
      <c r="H27081" s="12">
        <v>1964.8748800000001</v>
      </c>
      <c r="J27081">
        <v>1964.8748800000001</v>
      </c>
      <c r="L27081">
        <v>4920.3760000000002</v>
      </c>
      <c r="M27081">
        <v>3315.0194099999999</v>
      </c>
      <c r="N27081">
        <v>2969.3823600000001</v>
      </c>
      <c r="P27081">
        <v>141.11590000000001</v>
      </c>
    </row>
    <row r="27082" spans="1:16" x14ac:dyDescent="0.25">
      <c r="A27082" s="19">
        <v>45209</v>
      </c>
      <c r="B27082" s="20">
        <v>2.0833333333333332E-2</v>
      </c>
      <c r="C27082" s="20">
        <v>3.125E-2</v>
      </c>
      <c r="D27082">
        <v>4651.4211400000004</v>
      </c>
      <c r="E27082">
        <v>3181.8634299999999</v>
      </c>
      <c r="F27082">
        <v>2782.6398300000001</v>
      </c>
      <c r="H27082" s="12">
        <v>1810.9158199999999</v>
      </c>
      <c r="J27082">
        <v>1810.9158199999999</v>
      </c>
      <c r="L27082">
        <v>4684.1360000000004</v>
      </c>
      <c r="M27082">
        <v>3181.4784199999999</v>
      </c>
      <c r="N27082">
        <v>2846.3965600000001</v>
      </c>
      <c r="P27082">
        <v>140.12049999999999</v>
      </c>
    </row>
    <row r="27083" spans="1:16" x14ac:dyDescent="0.25">
      <c r="A27083" s="19">
        <v>45209</v>
      </c>
      <c r="B27083" s="20">
        <v>3.125E-2</v>
      </c>
      <c r="C27083" s="20">
        <v>4.1666666666666664E-2</v>
      </c>
      <c r="D27083">
        <v>4609.6649699999998</v>
      </c>
      <c r="E27083">
        <v>3066.2379500000002</v>
      </c>
      <c r="F27083">
        <v>2624.5526399999999</v>
      </c>
      <c r="H27083" s="12">
        <v>1685.61178</v>
      </c>
      <c r="J27083">
        <v>1685.61178</v>
      </c>
      <c r="L27083">
        <v>4650.9560000000001</v>
      </c>
      <c r="M27083">
        <v>3065.8669300000001</v>
      </c>
      <c r="N27083">
        <v>2745.9062199999998</v>
      </c>
      <c r="P27083">
        <v>138.86794</v>
      </c>
    </row>
    <row r="27084" spans="1:16" x14ac:dyDescent="0.25">
      <c r="A27084" s="19">
        <v>45209</v>
      </c>
      <c r="B27084" s="20">
        <v>4.1666666666666664E-2</v>
      </c>
      <c r="C27084" s="20">
        <v>5.2083333333333336E-2</v>
      </c>
      <c r="D27084">
        <v>4621.6101600000002</v>
      </c>
      <c r="E27084">
        <v>3124.86643</v>
      </c>
      <c r="F27084">
        <v>2516.1043599999998</v>
      </c>
      <c r="H27084" s="12">
        <v>1594.2599499999999</v>
      </c>
      <c r="J27084">
        <v>1594.2599499999999</v>
      </c>
      <c r="L27084">
        <v>4609.2039999999997</v>
      </c>
      <c r="M27084">
        <v>3124.4883199999999</v>
      </c>
      <c r="N27084">
        <v>2744.7968799999999</v>
      </c>
      <c r="P27084">
        <v>139.22626</v>
      </c>
    </row>
    <row r="27085" spans="1:16" x14ac:dyDescent="0.25">
      <c r="A27085" s="19">
        <v>45209</v>
      </c>
      <c r="B27085" s="20">
        <v>5.2083333333333336E-2</v>
      </c>
      <c r="C27085" s="20">
        <v>6.25E-2</v>
      </c>
      <c r="D27085">
        <v>4526.8006800000003</v>
      </c>
      <c r="E27085">
        <v>3074.1660400000001</v>
      </c>
      <c r="F27085">
        <v>2449.04934</v>
      </c>
      <c r="H27085" s="12">
        <v>1530.4785999999999</v>
      </c>
      <c r="J27085">
        <v>1530.4785999999999</v>
      </c>
      <c r="L27085">
        <v>4621.1480000000001</v>
      </c>
      <c r="M27085">
        <v>3073.7940600000002</v>
      </c>
      <c r="N27085">
        <v>2687.0691099999999</v>
      </c>
      <c r="P27085">
        <v>136.38226</v>
      </c>
    </row>
    <row r="27086" spans="1:16" x14ac:dyDescent="0.25">
      <c r="A27086" s="19">
        <v>45209</v>
      </c>
      <c r="B27086" s="20">
        <v>6.25E-2</v>
      </c>
      <c r="C27086" s="20">
        <v>7.2916666666666671E-2</v>
      </c>
      <c r="D27086">
        <v>4500.3460299999997</v>
      </c>
      <c r="E27086">
        <v>3034.6198599999998</v>
      </c>
      <c r="F27086">
        <v>2371.9876399999998</v>
      </c>
      <c r="H27086" s="12">
        <v>1487.12176</v>
      </c>
      <c r="J27086">
        <v>1487.12176</v>
      </c>
      <c r="L27086">
        <v>4526.348</v>
      </c>
      <c r="M27086">
        <v>3034.2526699999999</v>
      </c>
      <c r="N27086">
        <v>2694.2316500000002</v>
      </c>
      <c r="P27086">
        <v>135.58858000000001</v>
      </c>
    </row>
    <row r="27087" spans="1:16" x14ac:dyDescent="0.25">
      <c r="A27087" s="19">
        <v>45209</v>
      </c>
      <c r="B27087" s="20">
        <v>7.2916666666666671E-2</v>
      </c>
      <c r="C27087" s="20">
        <v>8.3333333333333329E-2</v>
      </c>
      <c r="D27087">
        <v>4565.3565399999998</v>
      </c>
      <c r="E27087">
        <v>3030.86931</v>
      </c>
      <c r="F27087">
        <v>2372.9236799999999</v>
      </c>
      <c r="H27087" s="12">
        <v>1453.7362700000001</v>
      </c>
      <c r="J27087">
        <v>1453.7362700000001</v>
      </c>
      <c r="L27087">
        <v>4499.8959999999997</v>
      </c>
      <c r="M27087">
        <v>3030.5025700000001</v>
      </c>
      <c r="N27087">
        <v>2663.5129499999998</v>
      </c>
      <c r="P27087">
        <v>137.53858</v>
      </c>
    </row>
    <row r="27088" spans="1:16" x14ac:dyDescent="0.25">
      <c r="A27088" s="19">
        <v>45209</v>
      </c>
      <c r="B27088" s="20">
        <v>8.3333333333333329E-2</v>
      </c>
      <c r="C27088" s="20">
        <v>9.375E-2</v>
      </c>
      <c r="D27088">
        <v>4538.4538499999999</v>
      </c>
      <c r="E27088">
        <v>3043.5112399999998</v>
      </c>
      <c r="F27088">
        <v>2345.35176</v>
      </c>
      <c r="H27088" s="12">
        <v>1424.8388299999999</v>
      </c>
      <c r="J27088">
        <v>1424.8388299999999</v>
      </c>
      <c r="L27088">
        <v>4564.8999999999996</v>
      </c>
      <c r="M27088">
        <v>3043.1429699999999</v>
      </c>
      <c r="N27088">
        <v>2672.7813599999999</v>
      </c>
      <c r="P27088">
        <v>136.73182</v>
      </c>
    </row>
    <row r="27089" spans="1:16" x14ac:dyDescent="0.25">
      <c r="A27089" s="19">
        <v>45209</v>
      </c>
      <c r="B27089" s="20">
        <v>9.375E-2</v>
      </c>
      <c r="C27089" s="20">
        <v>0.10416666666666667</v>
      </c>
      <c r="D27089">
        <v>4553.75137</v>
      </c>
      <c r="E27089">
        <v>3092.0434500000001</v>
      </c>
      <c r="F27089">
        <v>2343.2846</v>
      </c>
      <c r="H27089" s="12">
        <v>1398.45775</v>
      </c>
      <c r="J27089">
        <v>1398.45775</v>
      </c>
      <c r="L27089">
        <v>4538</v>
      </c>
      <c r="M27089">
        <v>3091.6693100000002</v>
      </c>
      <c r="N27089">
        <v>2701.4882200000002</v>
      </c>
      <c r="P27089">
        <v>137.19069999999999</v>
      </c>
    </row>
    <row r="27090" spans="1:16" x14ac:dyDescent="0.25">
      <c r="A27090" s="19">
        <v>45209</v>
      </c>
      <c r="B27090" s="20">
        <v>0.10416666666666667</v>
      </c>
      <c r="C27090" s="20">
        <v>0.11458333333333333</v>
      </c>
      <c r="D27090">
        <v>4470.55105</v>
      </c>
      <c r="E27090">
        <v>2990.8957500000001</v>
      </c>
      <c r="F27090">
        <v>2305.6786900000002</v>
      </c>
      <c r="H27090" s="12">
        <v>1378.9795999999999</v>
      </c>
      <c r="J27090">
        <v>1378.9795999999999</v>
      </c>
      <c r="L27090">
        <v>4553.2960000000003</v>
      </c>
      <c r="M27090">
        <v>2990.53386</v>
      </c>
      <c r="N27090">
        <v>2635.2006099999999</v>
      </c>
      <c r="P27090">
        <v>134.69506000000001</v>
      </c>
    </row>
    <row r="27091" spans="1:16" x14ac:dyDescent="0.25">
      <c r="A27091" s="19">
        <v>45209</v>
      </c>
      <c r="B27091" s="20">
        <v>0.11458333333333333</v>
      </c>
      <c r="C27091" s="20">
        <v>0.125</v>
      </c>
      <c r="D27091">
        <v>4427.4667499999996</v>
      </c>
      <c r="E27091">
        <v>3018.6907999999999</v>
      </c>
      <c r="F27091">
        <v>2258.0640800000001</v>
      </c>
      <c r="H27091" s="12">
        <v>1365.96423</v>
      </c>
      <c r="J27091">
        <v>1365.96423</v>
      </c>
      <c r="L27091">
        <v>4470.1040000000003</v>
      </c>
      <c r="M27091">
        <v>3018.3255399999998</v>
      </c>
      <c r="N27091">
        <v>2652.9872799999998</v>
      </c>
      <c r="P27091">
        <v>133.40266</v>
      </c>
    </row>
    <row r="27092" spans="1:16" x14ac:dyDescent="0.25">
      <c r="A27092" s="19">
        <v>45209</v>
      </c>
      <c r="B27092" s="20">
        <v>0.125</v>
      </c>
      <c r="C27092" s="20">
        <v>0.13541666666666666</v>
      </c>
      <c r="D27092">
        <v>4526.70867</v>
      </c>
      <c r="E27092">
        <v>2971.2716</v>
      </c>
      <c r="F27092">
        <v>2244.4607000000001</v>
      </c>
      <c r="H27092" s="12">
        <v>1359.3302200000001</v>
      </c>
      <c r="J27092">
        <v>1359.3302200000001</v>
      </c>
      <c r="L27092">
        <v>4427.0240000000003</v>
      </c>
      <c r="M27092">
        <v>2970.9120800000001</v>
      </c>
      <c r="N27092">
        <v>2617.9989</v>
      </c>
      <c r="P27092">
        <v>136.37950000000001</v>
      </c>
    </row>
    <row r="27093" spans="1:16" x14ac:dyDescent="0.25">
      <c r="A27093" s="19">
        <v>45209</v>
      </c>
      <c r="B27093" s="20">
        <v>0.13541666666666666</v>
      </c>
      <c r="C27093" s="20">
        <v>0.14583333333333334</v>
      </c>
      <c r="D27093">
        <v>4424.1344099999997</v>
      </c>
      <c r="E27093">
        <v>3006.6453900000001</v>
      </c>
      <c r="F27093">
        <v>2238.3197700000001</v>
      </c>
      <c r="H27093" s="12">
        <v>1362.3827200000001</v>
      </c>
      <c r="J27093">
        <v>1362.3827200000001</v>
      </c>
      <c r="L27093">
        <v>4526.2560000000003</v>
      </c>
      <c r="M27093">
        <v>3006.2815799999998</v>
      </c>
      <c r="N27093">
        <v>2623.1566200000002</v>
      </c>
      <c r="P27093">
        <v>133.30246</v>
      </c>
    </row>
    <row r="27094" spans="1:16" x14ac:dyDescent="0.25">
      <c r="A27094" s="19">
        <v>45209</v>
      </c>
      <c r="B27094" s="20">
        <v>0.14583333333333334</v>
      </c>
      <c r="C27094" s="20">
        <v>0.15625</v>
      </c>
      <c r="D27094">
        <v>4699.6179599999996</v>
      </c>
      <c r="E27094">
        <v>2970.7725399999999</v>
      </c>
      <c r="F27094">
        <v>2262.8076900000001</v>
      </c>
      <c r="H27094" s="12">
        <v>1372.44228</v>
      </c>
      <c r="J27094">
        <v>1372.44228</v>
      </c>
      <c r="L27094">
        <v>4423.692</v>
      </c>
      <c r="M27094">
        <v>2970.4130700000001</v>
      </c>
      <c r="N27094">
        <v>2629.1371600000002</v>
      </c>
      <c r="P27094">
        <v>141.56626</v>
      </c>
    </row>
    <row r="27095" spans="1:16" x14ac:dyDescent="0.25">
      <c r="A27095" s="19">
        <v>45209</v>
      </c>
      <c r="B27095" s="20">
        <v>0.15625</v>
      </c>
      <c r="C27095" s="20">
        <v>0.16666666666666666</v>
      </c>
      <c r="D27095">
        <v>4642.4882500000003</v>
      </c>
      <c r="E27095">
        <v>2967.06079</v>
      </c>
      <c r="F27095">
        <v>2285.3200499999998</v>
      </c>
      <c r="H27095" s="12">
        <v>1390.9029</v>
      </c>
      <c r="J27095">
        <v>1390.9029</v>
      </c>
      <c r="L27095">
        <v>4699.1480000000001</v>
      </c>
      <c r="M27095">
        <v>2966.7017799999999</v>
      </c>
      <c r="N27095">
        <v>2650.6017400000001</v>
      </c>
      <c r="P27095">
        <v>139.85254</v>
      </c>
    </row>
    <row r="27096" spans="1:16" x14ac:dyDescent="0.25">
      <c r="A27096" s="19">
        <v>45209</v>
      </c>
      <c r="B27096" s="20">
        <v>0.16666666666666666</v>
      </c>
      <c r="C27096" s="20">
        <v>0.17708333333333334</v>
      </c>
      <c r="D27096">
        <v>4607.7127700000001</v>
      </c>
      <c r="E27096">
        <v>3018.8286499999999</v>
      </c>
      <c r="F27096">
        <v>2305.4838500000001</v>
      </c>
      <c r="H27096" s="12">
        <v>1414.35004</v>
      </c>
      <c r="J27096">
        <v>1414.35004</v>
      </c>
      <c r="L27096">
        <v>4642.0240000000003</v>
      </c>
      <c r="M27096">
        <v>3018.4633699999999</v>
      </c>
      <c r="N27096">
        <v>2668.7822700000002</v>
      </c>
      <c r="P27096">
        <v>138.80925999999999</v>
      </c>
    </row>
    <row r="27097" spans="1:16" x14ac:dyDescent="0.25">
      <c r="A27097" s="19">
        <v>45209</v>
      </c>
      <c r="B27097" s="20">
        <v>0.17708333333333334</v>
      </c>
      <c r="C27097" s="20">
        <v>0.1875</v>
      </c>
      <c r="D27097">
        <v>4687.61276</v>
      </c>
      <c r="E27097">
        <v>2967.1146600000002</v>
      </c>
      <c r="F27097">
        <v>2393.9259099999999</v>
      </c>
      <c r="H27097" s="12">
        <v>1445.25784</v>
      </c>
      <c r="J27097">
        <v>1445.25784</v>
      </c>
      <c r="L27097">
        <v>4607.2520000000004</v>
      </c>
      <c r="M27097">
        <v>2966.7556399999999</v>
      </c>
      <c r="N27097">
        <v>2645.6418800000001</v>
      </c>
      <c r="P27097">
        <v>141.20602</v>
      </c>
    </row>
    <row r="27098" spans="1:16" x14ac:dyDescent="0.25">
      <c r="A27098" s="19">
        <v>45209</v>
      </c>
      <c r="B27098" s="20">
        <v>0.1875</v>
      </c>
      <c r="C27098" s="20">
        <v>0.19791666666666666</v>
      </c>
      <c r="D27098">
        <v>4696.7336800000003</v>
      </c>
      <c r="E27098">
        <v>3077.9890700000001</v>
      </c>
      <c r="F27098">
        <v>2515.9859099999999</v>
      </c>
      <c r="H27098" s="12">
        <v>1480.72774</v>
      </c>
      <c r="J27098">
        <v>1480.72774</v>
      </c>
      <c r="L27098">
        <v>4687.1440000000002</v>
      </c>
      <c r="M27098">
        <v>3077.61663</v>
      </c>
      <c r="N27098">
        <v>2749.9802</v>
      </c>
      <c r="P27098">
        <v>141.47986</v>
      </c>
    </row>
    <row r="27099" spans="1:16" x14ac:dyDescent="0.25">
      <c r="A27099" s="19">
        <v>45209</v>
      </c>
      <c r="B27099" s="20">
        <v>0.19791666666666666</v>
      </c>
      <c r="C27099" s="20">
        <v>0.20833333333333334</v>
      </c>
      <c r="D27099">
        <v>4839.1759199999997</v>
      </c>
      <c r="E27099">
        <v>3096.1409699999999</v>
      </c>
      <c r="F27099">
        <v>2603.0469899999998</v>
      </c>
      <c r="H27099" s="12">
        <v>1515.76151</v>
      </c>
      <c r="J27099">
        <v>1515.76151</v>
      </c>
      <c r="L27099">
        <v>4696.2640000000001</v>
      </c>
      <c r="M27099">
        <v>3095.7663400000001</v>
      </c>
      <c r="N27099">
        <v>2776.8989299999998</v>
      </c>
      <c r="P27099">
        <v>145.75234</v>
      </c>
    </row>
    <row r="27100" spans="1:16" x14ac:dyDescent="0.25">
      <c r="A27100" s="19">
        <v>45209</v>
      </c>
      <c r="B27100" s="20">
        <v>0.20833333333333334</v>
      </c>
      <c r="C27100" s="20">
        <v>0.21875</v>
      </c>
      <c r="D27100">
        <v>4922.2122200000003</v>
      </c>
      <c r="E27100">
        <v>3235.7756899999999</v>
      </c>
      <c r="F27100">
        <v>2689.69841</v>
      </c>
      <c r="H27100" s="12">
        <v>1557.8446300000001</v>
      </c>
      <c r="J27100">
        <v>1557.8446300000001</v>
      </c>
      <c r="L27100">
        <v>4838.692</v>
      </c>
      <c r="M27100">
        <v>3235.3841600000001</v>
      </c>
      <c r="N27100">
        <v>2869.4984100000001</v>
      </c>
      <c r="P27100">
        <v>148.24341999999999</v>
      </c>
    </row>
    <row r="27101" spans="1:16" x14ac:dyDescent="0.25">
      <c r="A27101" s="19">
        <v>45209</v>
      </c>
      <c r="B27101" s="20">
        <v>0.21875</v>
      </c>
      <c r="C27101" s="20">
        <v>0.22916666666666666</v>
      </c>
      <c r="D27101">
        <v>5226.9867000000004</v>
      </c>
      <c r="E27101">
        <v>3433.7255799999998</v>
      </c>
      <c r="F27101">
        <v>2855.64003</v>
      </c>
      <c r="H27101" s="12">
        <v>1617</v>
      </c>
      <c r="J27101">
        <v>1617</v>
      </c>
      <c r="L27101">
        <v>4921.72</v>
      </c>
      <c r="M27101">
        <v>3433.3101000000001</v>
      </c>
      <c r="N27101">
        <v>3031.86393</v>
      </c>
      <c r="P27101">
        <v>157.38586000000001</v>
      </c>
    </row>
    <row r="27102" spans="1:16" x14ac:dyDescent="0.25">
      <c r="A27102" s="19">
        <v>45209</v>
      </c>
      <c r="B27102" s="20">
        <v>0.22916666666666666</v>
      </c>
      <c r="C27102" s="20">
        <v>0.23958333333333334</v>
      </c>
      <c r="D27102">
        <v>5425.7385800000002</v>
      </c>
      <c r="E27102">
        <v>3673.9613899999999</v>
      </c>
      <c r="F27102">
        <v>2964.68145</v>
      </c>
      <c r="H27102" s="12">
        <v>1712.90878</v>
      </c>
      <c r="J27102">
        <v>1712.90878</v>
      </c>
      <c r="L27102">
        <v>5226.4639999999999</v>
      </c>
      <c r="M27102">
        <v>3673.51683</v>
      </c>
      <c r="N27102">
        <v>3051.2095100000001</v>
      </c>
      <c r="P27102">
        <v>163.34746000000001</v>
      </c>
    </row>
    <row r="27103" spans="1:16" x14ac:dyDescent="0.25">
      <c r="A27103" s="19">
        <v>45209</v>
      </c>
      <c r="B27103" s="20">
        <v>0.23958333333333334</v>
      </c>
      <c r="C27103" s="20">
        <v>0.25</v>
      </c>
      <c r="D27103">
        <v>5723.4163399999998</v>
      </c>
      <c r="E27103">
        <v>3857.5879599999998</v>
      </c>
      <c r="F27103">
        <v>3145.6763700000001</v>
      </c>
      <c r="H27103" s="12">
        <v>1865.0340900000001</v>
      </c>
      <c r="J27103">
        <v>1865.0340900000001</v>
      </c>
      <c r="L27103">
        <v>5425.1959999999999</v>
      </c>
      <c r="M27103">
        <v>3857.1211899999998</v>
      </c>
      <c r="N27103">
        <v>3273.7377799999999</v>
      </c>
      <c r="P27103">
        <v>172.27726000000001</v>
      </c>
    </row>
    <row r="27104" spans="1:16" x14ac:dyDescent="0.25">
      <c r="A27104" s="19">
        <v>45209</v>
      </c>
      <c r="B27104" s="20">
        <v>0.25</v>
      </c>
      <c r="C27104" s="20">
        <v>0.26041666666666669</v>
      </c>
      <c r="D27104">
        <v>6637.8357900000001</v>
      </c>
      <c r="E27104">
        <v>4060.6335199999999</v>
      </c>
      <c r="F27104">
        <v>3433.4919300000001</v>
      </c>
      <c r="H27104" s="12">
        <v>2081.6171300000001</v>
      </c>
      <c r="J27104">
        <v>2081.6171300000001</v>
      </c>
      <c r="L27104">
        <v>5722.8440000000001</v>
      </c>
      <c r="M27104">
        <v>4060.1421799999998</v>
      </c>
      <c r="N27104">
        <v>3443.2164499999999</v>
      </c>
      <c r="P27104">
        <v>199.7071</v>
      </c>
    </row>
    <row r="27105" spans="1:16" x14ac:dyDescent="0.25">
      <c r="A27105" s="19">
        <v>45209</v>
      </c>
      <c r="B27105" s="20">
        <v>0.26041666666666669</v>
      </c>
      <c r="C27105" s="20">
        <v>0.27083333333333331</v>
      </c>
      <c r="D27105">
        <v>6908.7148699999998</v>
      </c>
      <c r="E27105">
        <v>4448.0356499999998</v>
      </c>
      <c r="F27105">
        <v>3520.5668900000001</v>
      </c>
      <c r="H27105" s="12">
        <v>2340.9801299999999</v>
      </c>
      <c r="J27105">
        <v>2340.9801299999999</v>
      </c>
      <c r="L27105">
        <v>6637.1719999999996</v>
      </c>
      <c r="M27105">
        <v>4447.4974300000003</v>
      </c>
      <c r="N27105">
        <v>3829.1057000000001</v>
      </c>
      <c r="P27105">
        <v>207.8323</v>
      </c>
    </row>
    <row r="27106" spans="1:16" x14ac:dyDescent="0.25">
      <c r="A27106" s="19">
        <v>45209</v>
      </c>
      <c r="B27106" s="20">
        <v>0.27083333333333331</v>
      </c>
      <c r="C27106" s="20">
        <v>0.28125</v>
      </c>
      <c r="D27106">
        <v>7111.7791800000005</v>
      </c>
      <c r="E27106">
        <v>4823.0913099999998</v>
      </c>
      <c r="F27106">
        <v>3797.7427899999998</v>
      </c>
      <c r="H27106" s="12">
        <v>2616.3188500000001</v>
      </c>
      <c r="J27106">
        <v>2616.3188500000001</v>
      </c>
      <c r="L27106">
        <v>6908.0240000000003</v>
      </c>
      <c r="M27106">
        <v>4822.5077199999996</v>
      </c>
      <c r="N27106">
        <v>4207.0030800000004</v>
      </c>
      <c r="P27106">
        <v>213.92374000000001</v>
      </c>
    </row>
    <row r="27107" spans="1:16" x14ac:dyDescent="0.25">
      <c r="A27107" s="19">
        <v>45209</v>
      </c>
      <c r="B27107" s="20">
        <v>0.28125</v>
      </c>
      <c r="C27107" s="20">
        <v>0.29166666666666669</v>
      </c>
      <c r="D27107">
        <v>7671.4231399999999</v>
      </c>
      <c r="E27107">
        <v>4947.4600399999999</v>
      </c>
      <c r="F27107">
        <v>4050.3602000000001</v>
      </c>
      <c r="H27107" s="12">
        <v>2876.8856700000001</v>
      </c>
      <c r="J27107">
        <v>2876.8856700000001</v>
      </c>
      <c r="L27107">
        <v>7111.0680000000002</v>
      </c>
      <c r="M27107">
        <v>4946.86139</v>
      </c>
      <c r="N27107">
        <v>4293.5846700000002</v>
      </c>
      <c r="P27107">
        <v>230.71137999999999</v>
      </c>
    </row>
    <row r="27108" spans="1:16" x14ac:dyDescent="0.25">
      <c r="A27108" s="19">
        <v>45209</v>
      </c>
      <c r="B27108" s="20">
        <v>0.29166666666666669</v>
      </c>
      <c r="C27108" s="20">
        <v>0.30208333333333331</v>
      </c>
      <c r="D27108">
        <v>7892.7332699999997</v>
      </c>
      <c r="E27108">
        <v>5400.6823899999999</v>
      </c>
      <c r="F27108">
        <v>4326.6111499999997</v>
      </c>
      <c r="H27108" s="12">
        <v>3101.1405599999998</v>
      </c>
      <c r="J27108">
        <v>3101.1405599999998</v>
      </c>
      <c r="L27108">
        <v>7670.6559999999999</v>
      </c>
      <c r="M27108">
        <v>5400.02891</v>
      </c>
      <c r="N27108">
        <v>4745.16284</v>
      </c>
      <c r="P27108">
        <v>237.35038</v>
      </c>
    </row>
    <row r="27109" spans="1:16" x14ac:dyDescent="0.25">
      <c r="A27109" s="19">
        <v>45209</v>
      </c>
      <c r="B27109" s="20">
        <v>0.30208333333333331</v>
      </c>
      <c r="C27109" s="20">
        <v>0.3125</v>
      </c>
      <c r="D27109">
        <v>8143.3243300000004</v>
      </c>
      <c r="E27109">
        <v>5548.4372999999996</v>
      </c>
      <c r="F27109">
        <v>4593.7109200000004</v>
      </c>
      <c r="H27109" s="12">
        <v>3297.2119400000001</v>
      </c>
      <c r="J27109">
        <v>3297.2119400000001</v>
      </c>
      <c r="L27109">
        <v>7891.9440000000004</v>
      </c>
      <c r="M27109">
        <v>5547.7659400000002</v>
      </c>
      <c r="N27109">
        <v>4912.0229799999997</v>
      </c>
      <c r="P27109">
        <v>245.15085999999999</v>
      </c>
    </row>
    <row r="27110" spans="1:16" x14ac:dyDescent="0.25">
      <c r="A27110" s="19">
        <v>45209</v>
      </c>
      <c r="B27110" s="20">
        <v>0.3125</v>
      </c>
      <c r="C27110" s="20">
        <v>0.32291666666666669</v>
      </c>
      <c r="D27110">
        <v>8330.78017</v>
      </c>
      <c r="E27110">
        <v>5712.2622799999999</v>
      </c>
      <c r="F27110">
        <v>4795.1969300000001</v>
      </c>
      <c r="H27110" s="12">
        <v>3395.8566099999998</v>
      </c>
      <c r="J27110">
        <v>3395.8566099999998</v>
      </c>
      <c r="L27110">
        <v>8142.5079999999998</v>
      </c>
      <c r="M27110">
        <v>5711.5710900000004</v>
      </c>
      <c r="N27110">
        <v>5008.5173199999999</v>
      </c>
      <c r="P27110">
        <v>252.66273000000001</v>
      </c>
    </row>
    <row r="27111" spans="1:16" x14ac:dyDescent="0.25">
      <c r="A27111" s="19">
        <v>45209</v>
      </c>
      <c r="B27111" s="20">
        <v>0.32291666666666669</v>
      </c>
      <c r="C27111" s="20">
        <v>0.33333333333333331</v>
      </c>
      <c r="D27111">
        <v>8357.7459600000002</v>
      </c>
      <c r="E27111">
        <v>5801.21432</v>
      </c>
      <c r="F27111">
        <v>4927.7950799999999</v>
      </c>
      <c r="H27111" s="12">
        <v>3571.0930899999998</v>
      </c>
      <c r="J27111">
        <v>3571.0930899999998</v>
      </c>
      <c r="L27111">
        <v>8329.9320000000007</v>
      </c>
      <c r="M27111">
        <v>5800.5123700000004</v>
      </c>
      <c r="N27111">
        <v>5081.6230800000003</v>
      </c>
      <c r="P27111">
        <v>255.71315999999999</v>
      </c>
    </row>
    <row r="27112" spans="1:16" x14ac:dyDescent="0.25">
      <c r="A27112" s="19">
        <v>45209</v>
      </c>
      <c r="B27112" s="20">
        <v>0.33333333333333331</v>
      </c>
      <c r="C27112" s="20">
        <v>0.34375</v>
      </c>
      <c r="D27112">
        <v>8344.1741700000002</v>
      </c>
      <c r="E27112">
        <v>5790.1090999999997</v>
      </c>
      <c r="F27112">
        <v>5182.3238300000003</v>
      </c>
      <c r="H27112" s="12">
        <v>3748.2160600000002</v>
      </c>
      <c r="J27112">
        <v>3748.2160600000002</v>
      </c>
      <c r="L27112">
        <v>8356.8799999999992</v>
      </c>
      <c r="M27112">
        <v>5789.4084999999995</v>
      </c>
      <c r="N27112">
        <v>5086.6496500000003</v>
      </c>
      <c r="P27112">
        <v>258.45580999999999</v>
      </c>
    </row>
    <row r="27113" spans="1:16" x14ac:dyDescent="0.25">
      <c r="A27113" s="19">
        <v>45209</v>
      </c>
      <c r="B27113" s="20">
        <v>0.34375</v>
      </c>
      <c r="C27113" s="20">
        <v>0.35416666666666669</v>
      </c>
      <c r="D27113">
        <v>8150.2006600000004</v>
      </c>
      <c r="E27113">
        <v>5796.4737999999998</v>
      </c>
      <c r="F27113">
        <v>5385.3608000000004</v>
      </c>
      <c r="H27113" s="12">
        <v>3916.0111299999999</v>
      </c>
      <c r="J27113">
        <v>3916.0111299999999</v>
      </c>
      <c r="L27113">
        <v>8343.2880000000005</v>
      </c>
      <c r="M27113">
        <v>5795.6924300000001</v>
      </c>
      <c r="N27113">
        <v>5113.8284599999997</v>
      </c>
      <c r="P27113">
        <v>258.22037</v>
      </c>
    </row>
    <row r="27114" spans="1:16" x14ac:dyDescent="0.25">
      <c r="A27114" s="19">
        <v>45209</v>
      </c>
      <c r="B27114" s="20">
        <v>0.35416666666666669</v>
      </c>
      <c r="C27114" s="20">
        <v>0.36458333333333331</v>
      </c>
      <c r="D27114">
        <v>7941.9812000000002</v>
      </c>
      <c r="E27114">
        <v>5730.2920100000001</v>
      </c>
      <c r="F27114">
        <v>5574.3505999999998</v>
      </c>
      <c r="H27114" s="12">
        <v>4061.70309</v>
      </c>
      <c r="J27114">
        <v>4061.70309</v>
      </c>
      <c r="L27114">
        <v>8149.2960000000003</v>
      </c>
      <c r="M27114">
        <v>5728.4986500000005</v>
      </c>
      <c r="N27114">
        <v>5071.2191700000003</v>
      </c>
      <c r="P27114">
        <v>253.15324000000001</v>
      </c>
    </row>
    <row r="27115" spans="1:16" x14ac:dyDescent="0.25">
      <c r="A27115" s="19">
        <v>45209</v>
      </c>
      <c r="B27115" s="20">
        <v>0.36458333333333331</v>
      </c>
      <c r="C27115" s="20">
        <v>0.375</v>
      </c>
      <c r="D27115">
        <v>7886.9943800000001</v>
      </c>
      <c r="E27115">
        <v>5456.1415900000002</v>
      </c>
      <c r="F27115">
        <v>5679.9661800000003</v>
      </c>
      <c r="H27115" s="12">
        <v>4164.4747500000003</v>
      </c>
      <c r="J27115">
        <v>4164.4747500000003</v>
      </c>
      <c r="L27115">
        <v>7941.0919999999996</v>
      </c>
      <c r="M27115">
        <v>5452.2013900000002</v>
      </c>
      <c r="N27115">
        <v>4814.7704400000002</v>
      </c>
      <c r="P27115">
        <v>255.89639</v>
      </c>
    </row>
    <row r="27116" spans="1:16" x14ac:dyDescent="0.25">
      <c r="A27116" s="19">
        <v>45209</v>
      </c>
      <c r="B27116" s="20">
        <v>0.375</v>
      </c>
      <c r="C27116" s="20">
        <v>0.38541666666666669</v>
      </c>
      <c r="D27116">
        <v>7762.5703800000001</v>
      </c>
      <c r="E27116">
        <v>5414.19956</v>
      </c>
      <c r="F27116">
        <v>5782.4940900000001</v>
      </c>
      <c r="H27116" s="12">
        <v>4215.5546800000002</v>
      </c>
      <c r="J27116">
        <v>4215.5546800000002</v>
      </c>
      <c r="L27116">
        <v>7886.08</v>
      </c>
      <c r="M27116">
        <v>5408.2844400000004</v>
      </c>
      <c r="N27116">
        <v>4790.0035600000001</v>
      </c>
      <c r="P27116">
        <v>256.37988999999999</v>
      </c>
    </row>
    <row r="27117" spans="1:16" x14ac:dyDescent="0.25">
      <c r="A27117" s="19">
        <v>45209</v>
      </c>
      <c r="B27117" s="20">
        <v>0.38541666666666669</v>
      </c>
      <c r="C27117" s="20">
        <v>0.39583333333333331</v>
      </c>
      <c r="D27117">
        <v>7416.7155300000004</v>
      </c>
      <c r="E27117">
        <v>5269.3022600000004</v>
      </c>
      <c r="F27117">
        <v>5760.4467400000003</v>
      </c>
      <c r="H27117" s="12">
        <v>4224.9135800000004</v>
      </c>
      <c r="J27117">
        <v>4224.9135800000004</v>
      </c>
      <c r="L27117">
        <v>7761.7039999999997</v>
      </c>
      <c r="M27117">
        <v>5260.3846800000001</v>
      </c>
      <c r="N27117">
        <v>4662.2955899999997</v>
      </c>
      <c r="P27117">
        <v>245.85763</v>
      </c>
    </row>
    <row r="27118" spans="1:16" x14ac:dyDescent="0.25">
      <c r="A27118" s="19">
        <v>45209</v>
      </c>
      <c r="B27118" s="20">
        <v>0.39583333333333331</v>
      </c>
      <c r="C27118" s="20">
        <v>0.40625</v>
      </c>
      <c r="D27118">
        <v>7526.6432999999997</v>
      </c>
      <c r="E27118">
        <v>5038.3580199999997</v>
      </c>
      <c r="F27118">
        <v>5804.0262899999998</v>
      </c>
      <c r="H27118" s="12">
        <v>4206.2869600000004</v>
      </c>
      <c r="J27118">
        <v>4206.2869600000004</v>
      </c>
      <c r="L27118">
        <v>7419.4040000000005</v>
      </c>
      <c r="M27118">
        <v>5023.98837</v>
      </c>
      <c r="N27118">
        <v>4461.0822099999996</v>
      </c>
      <c r="P27118">
        <v>254.65380999999999</v>
      </c>
    </row>
    <row r="27119" spans="1:16" x14ac:dyDescent="0.25">
      <c r="A27119" s="19">
        <v>45209</v>
      </c>
      <c r="B27119" s="20">
        <v>0.40625</v>
      </c>
      <c r="C27119" s="20">
        <v>0.41666666666666669</v>
      </c>
      <c r="D27119">
        <v>7233.6136500000002</v>
      </c>
      <c r="E27119">
        <v>5130.8176899999999</v>
      </c>
      <c r="F27119">
        <v>5770.0256499999996</v>
      </c>
      <c r="H27119" s="12">
        <v>4177.2773299999999</v>
      </c>
      <c r="J27119">
        <v>4177.2773299999999</v>
      </c>
      <c r="L27119">
        <v>7525.7039999999997</v>
      </c>
      <c r="M27119">
        <v>5114.0968700000003</v>
      </c>
      <c r="N27119">
        <v>4535.5436200000004</v>
      </c>
      <c r="P27119">
        <v>250.44513000000001</v>
      </c>
    </row>
    <row r="27120" spans="1:16" x14ac:dyDescent="0.25">
      <c r="A27120" s="19">
        <v>45209</v>
      </c>
      <c r="B27120" s="20">
        <v>0.41666666666666669</v>
      </c>
      <c r="C27120" s="20">
        <v>0.42708333333333331</v>
      </c>
      <c r="D27120">
        <v>7035.5232900000001</v>
      </c>
      <c r="E27120">
        <v>4877.5877</v>
      </c>
      <c r="F27120">
        <v>5710.0856400000002</v>
      </c>
      <c r="H27120" s="12">
        <v>4151.47019</v>
      </c>
      <c r="J27120">
        <v>4151.47019</v>
      </c>
      <c r="L27120">
        <v>7236.0360000000001</v>
      </c>
      <c r="M27120">
        <v>4854.5975099999996</v>
      </c>
      <c r="N27120">
        <v>4338.6603699999996</v>
      </c>
      <c r="P27120">
        <v>259.36448000000001</v>
      </c>
    </row>
    <row r="27121" spans="1:16" x14ac:dyDescent="0.25">
      <c r="A27121" s="19">
        <v>45209</v>
      </c>
      <c r="B27121" s="20">
        <v>0.42708333333333331</v>
      </c>
      <c r="C27121" s="20">
        <v>0.4375</v>
      </c>
      <c r="D27121">
        <v>6104.42598</v>
      </c>
      <c r="E27121">
        <v>4573.9723100000001</v>
      </c>
      <c r="F27121">
        <v>5589.8069800000003</v>
      </c>
      <c r="H27121" s="12">
        <v>4130.3996699999998</v>
      </c>
      <c r="J27121">
        <v>4130.3996699999998</v>
      </c>
      <c r="L27121">
        <v>7052.2280000000001</v>
      </c>
      <c r="M27121">
        <v>4523.5280599999996</v>
      </c>
      <c r="N27121">
        <v>4088.5237000000002</v>
      </c>
      <c r="P27121">
        <v>235.57169999999999</v>
      </c>
    </row>
    <row r="27122" spans="1:16" x14ac:dyDescent="0.25">
      <c r="A27122" s="19">
        <v>45209</v>
      </c>
      <c r="B27122" s="20">
        <v>0.4375</v>
      </c>
      <c r="C27122" s="20">
        <v>0.44791666666666669</v>
      </c>
      <c r="D27122">
        <v>6087.1193400000002</v>
      </c>
      <c r="E27122">
        <v>3765.30332</v>
      </c>
      <c r="F27122">
        <v>5560.7067500000003</v>
      </c>
      <c r="H27122" s="12">
        <v>4121.36697</v>
      </c>
      <c r="J27122">
        <v>4121.36697</v>
      </c>
      <c r="L27122">
        <v>6169.5479999999998</v>
      </c>
      <c r="M27122">
        <v>3714.74172</v>
      </c>
      <c r="N27122">
        <v>3318.7847000000002</v>
      </c>
      <c r="P27122">
        <v>241.98593</v>
      </c>
    </row>
    <row r="27123" spans="1:16" x14ac:dyDescent="0.25">
      <c r="A27123" s="19">
        <v>45209</v>
      </c>
      <c r="B27123" s="20">
        <v>0.44791666666666669</v>
      </c>
      <c r="C27123" s="20">
        <v>0.45833333333333331</v>
      </c>
      <c r="D27123">
        <v>5670.1757299999999</v>
      </c>
      <c r="E27123">
        <v>3745.4897500000002</v>
      </c>
      <c r="F27123">
        <v>5499.7481699999998</v>
      </c>
      <c r="H27123" s="12">
        <v>4124.8520099999996</v>
      </c>
      <c r="J27123">
        <v>4124.8520099999996</v>
      </c>
      <c r="L27123">
        <v>6185.2160000000003</v>
      </c>
      <c r="M27123">
        <v>3689.2481499999999</v>
      </c>
      <c r="N27123">
        <v>3172.25344</v>
      </c>
      <c r="P27123">
        <v>227.33812</v>
      </c>
    </row>
    <row r="27124" spans="1:16" x14ac:dyDescent="0.25">
      <c r="A27124" s="19">
        <v>45209</v>
      </c>
      <c r="B27124" s="20">
        <v>0.45833333333333331</v>
      </c>
      <c r="C27124" s="20">
        <v>0.46875</v>
      </c>
      <c r="D27124">
        <v>5654.8576199999998</v>
      </c>
      <c r="E27124">
        <v>3457.7407600000001</v>
      </c>
      <c r="F27124">
        <v>5474.2939500000002</v>
      </c>
      <c r="H27124" s="12">
        <v>4142.16824</v>
      </c>
      <c r="J27124">
        <v>4142.16824</v>
      </c>
      <c r="L27124">
        <v>5847.6</v>
      </c>
      <c r="M27124">
        <v>3402.99397</v>
      </c>
      <c r="N27124">
        <v>2930.2467799999999</v>
      </c>
      <c r="P27124">
        <v>229.12799000000001</v>
      </c>
    </row>
    <row r="27125" spans="1:16" x14ac:dyDescent="0.25">
      <c r="A27125" s="19">
        <v>45209</v>
      </c>
      <c r="B27125" s="20">
        <v>0.46875</v>
      </c>
      <c r="C27125" s="20">
        <v>0.47916666666666669</v>
      </c>
      <c r="D27125">
        <v>5191.62734</v>
      </c>
      <c r="E27125">
        <v>3499.4028600000001</v>
      </c>
      <c r="F27125">
        <v>5561.7186400000001</v>
      </c>
      <c r="H27125" s="12">
        <v>4175.08662</v>
      </c>
      <c r="J27125">
        <v>4175.08662</v>
      </c>
      <c r="L27125">
        <v>5822.1880000000001</v>
      </c>
      <c r="M27125">
        <v>3410.42904</v>
      </c>
      <c r="N27125">
        <v>2967.2415900000001</v>
      </c>
      <c r="P27125">
        <v>214.32085000000001</v>
      </c>
    </row>
    <row r="27126" spans="1:16" x14ac:dyDescent="0.25">
      <c r="A27126" s="19">
        <v>45209</v>
      </c>
      <c r="B27126" s="20">
        <v>0.47916666666666669</v>
      </c>
      <c r="C27126" s="20">
        <v>0.48958333333333331</v>
      </c>
      <c r="D27126">
        <v>5437.6470200000003</v>
      </c>
      <c r="E27126">
        <v>3082.04279</v>
      </c>
      <c r="F27126">
        <v>5575.4271500000004</v>
      </c>
      <c r="H27126" s="12">
        <v>4220.3192399999998</v>
      </c>
      <c r="J27126">
        <v>4220.3192399999998</v>
      </c>
      <c r="L27126">
        <v>5448.348</v>
      </c>
      <c r="M27126">
        <v>2988.55107</v>
      </c>
      <c r="N27126">
        <v>2561.2996400000002</v>
      </c>
      <c r="P27126">
        <v>231.7353</v>
      </c>
    </row>
    <row r="27127" spans="1:16" x14ac:dyDescent="0.25">
      <c r="A27127" s="19">
        <v>45209</v>
      </c>
      <c r="B27127" s="20">
        <v>0.48958333333333331</v>
      </c>
      <c r="C27127" s="20">
        <v>0.5</v>
      </c>
      <c r="D27127">
        <v>5041.5973800000002</v>
      </c>
      <c r="E27127">
        <v>3161.9687600000002</v>
      </c>
      <c r="F27127">
        <v>5574.6343699999998</v>
      </c>
      <c r="H27127" s="12">
        <v>4275.7381599999999</v>
      </c>
      <c r="J27127">
        <v>4275.7381599999999</v>
      </c>
      <c r="L27127">
        <v>5738.36</v>
      </c>
      <c r="M27127">
        <v>3060.47055</v>
      </c>
      <c r="N27127">
        <v>2643.8540899999998</v>
      </c>
      <c r="P27127">
        <v>219.72836000000001</v>
      </c>
    </row>
    <row r="27128" spans="1:16" x14ac:dyDescent="0.25">
      <c r="A27128" s="19">
        <v>45209</v>
      </c>
      <c r="B27128" s="20">
        <v>0.5</v>
      </c>
      <c r="C27128" s="20">
        <v>0.51041666666666663</v>
      </c>
      <c r="D27128">
        <v>5135.6292100000001</v>
      </c>
      <c r="E27128">
        <v>2731.71596</v>
      </c>
      <c r="F27128">
        <v>5693.3465200000001</v>
      </c>
      <c r="H27128" s="12">
        <v>4337.8067700000001</v>
      </c>
      <c r="J27128">
        <v>4337.8067700000001</v>
      </c>
      <c r="L27128">
        <v>5383.9</v>
      </c>
      <c r="M27128">
        <v>2630.6614100000002</v>
      </c>
      <c r="N27128">
        <v>2283.2256900000002</v>
      </c>
      <c r="P27128">
        <v>226.93905000000001</v>
      </c>
    </row>
    <row r="27129" spans="1:16" x14ac:dyDescent="0.25">
      <c r="A27129" s="19">
        <v>45209</v>
      </c>
      <c r="B27129" s="20">
        <v>0.51041666666666663</v>
      </c>
      <c r="C27129" s="20">
        <v>0.52083333333333337</v>
      </c>
      <c r="D27129">
        <v>4532.326</v>
      </c>
      <c r="E27129">
        <v>2761.0794099999998</v>
      </c>
      <c r="F27129">
        <v>5758.2268999999997</v>
      </c>
      <c r="H27129" s="12">
        <v>4386.5232900000001</v>
      </c>
      <c r="J27129">
        <v>4386.5232900000001</v>
      </c>
      <c r="L27129">
        <v>5491.9359999999997</v>
      </c>
      <c r="M27129">
        <v>2661.2729199999999</v>
      </c>
      <c r="N27129">
        <v>2328.1299199999999</v>
      </c>
      <c r="P27129">
        <v>208.68458000000001</v>
      </c>
    </row>
    <row r="27130" spans="1:16" x14ac:dyDescent="0.25">
      <c r="A27130" s="19">
        <v>45209</v>
      </c>
      <c r="B27130" s="20">
        <v>0.52083333333333337</v>
      </c>
      <c r="C27130" s="20">
        <v>0.53125</v>
      </c>
      <c r="D27130">
        <v>4483.4206899999999</v>
      </c>
      <c r="E27130">
        <v>2198.4411500000001</v>
      </c>
      <c r="F27130">
        <v>5783.3608000000004</v>
      </c>
      <c r="H27130" s="12">
        <v>4406.0536199999997</v>
      </c>
      <c r="J27130">
        <v>4406.0536199999997</v>
      </c>
      <c r="L27130">
        <v>5030.4679999999998</v>
      </c>
      <c r="M27130">
        <v>2102.5227399999999</v>
      </c>
      <c r="N27130">
        <v>1850.44039</v>
      </c>
      <c r="P27130">
        <v>205.59196</v>
      </c>
    </row>
    <row r="27131" spans="1:16" x14ac:dyDescent="0.25">
      <c r="A27131" s="19">
        <v>45209</v>
      </c>
      <c r="B27131" s="20">
        <v>0.53125</v>
      </c>
      <c r="C27131" s="20">
        <v>0.54166666666666663</v>
      </c>
      <c r="D27131">
        <v>4674.6615599999996</v>
      </c>
      <c r="E27131">
        <v>2235.8810199999998</v>
      </c>
      <c r="F27131">
        <v>5799.2828200000004</v>
      </c>
      <c r="H27131" s="12">
        <v>4374.4769800000004</v>
      </c>
      <c r="J27131">
        <v>4374.4769800000004</v>
      </c>
      <c r="L27131">
        <v>4972.22</v>
      </c>
      <c r="M27131">
        <v>2131.8664800000001</v>
      </c>
      <c r="N27131">
        <v>1836.5627400000001</v>
      </c>
      <c r="P27131">
        <v>210.40427</v>
      </c>
    </row>
    <row r="27132" spans="1:16" x14ac:dyDescent="0.25">
      <c r="A27132" s="19">
        <v>45209</v>
      </c>
      <c r="B27132" s="20">
        <v>0.54166666666666663</v>
      </c>
      <c r="C27132" s="20">
        <v>0.55208333333333337</v>
      </c>
      <c r="D27132">
        <v>4401.2411599999996</v>
      </c>
      <c r="E27132">
        <v>2402.0507899999998</v>
      </c>
      <c r="F27132">
        <v>5809.6783800000003</v>
      </c>
      <c r="H27132" s="12">
        <v>4279.6497499999996</v>
      </c>
      <c r="J27132">
        <v>4279.6497499999996</v>
      </c>
      <c r="L27132">
        <v>5132.1319999999996</v>
      </c>
      <c r="M27132">
        <v>2301.99494</v>
      </c>
      <c r="N27132">
        <v>1967.8691899999999</v>
      </c>
      <c r="P27132">
        <v>204.80137999999999</v>
      </c>
    </row>
    <row r="27133" spans="1:16" x14ac:dyDescent="0.25">
      <c r="A27133" s="19">
        <v>45209</v>
      </c>
      <c r="B27133" s="20">
        <v>0.55208333333333337</v>
      </c>
      <c r="C27133" s="20">
        <v>0.5625</v>
      </c>
      <c r="D27133">
        <v>4176.1441800000002</v>
      </c>
      <c r="E27133">
        <v>2148.7139400000001</v>
      </c>
      <c r="F27133">
        <v>5786.3579099999997</v>
      </c>
      <c r="H27133" s="12">
        <v>4143.0938299999998</v>
      </c>
      <c r="J27133">
        <v>4143.0938299999998</v>
      </c>
      <c r="L27133">
        <v>4943.54</v>
      </c>
      <c r="M27133">
        <v>2041.3087499999999</v>
      </c>
      <c r="N27133">
        <v>1717.4625799999999</v>
      </c>
      <c r="P27133">
        <v>197.36924999999999</v>
      </c>
    </row>
    <row r="27134" spans="1:16" x14ac:dyDescent="0.25">
      <c r="A27134" s="19">
        <v>45209</v>
      </c>
      <c r="B27134" s="20">
        <v>0.5625</v>
      </c>
      <c r="C27134" s="20">
        <v>0.57291666666666663</v>
      </c>
      <c r="D27134">
        <v>4020.4028899999998</v>
      </c>
      <c r="E27134">
        <v>1915.9997699999999</v>
      </c>
      <c r="F27134">
        <v>5570.0511500000002</v>
      </c>
      <c r="H27134" s="12">
        <v>3990.41318</v>
      </c>
      <c r="J27134">
        <v>3990.41318</v>
      </c>
      <c r="L27134">
        <v>4745.9679999999998</v>
      </c>
      <c r="M27134">
        <v>1810.94274</v>
      </c>
      <c r="N27134">
        <v>1543.50344</v>
      </c>
      <c r="P27134">
        <v>188.02612999999999</v>
      </c>
    </row>
    <row r="27135" spans="1:16" x14ac:dyDescent="0.25">
      <c r="A27135" s="19">
        <v>45209</v>
      </c>
      <c r="B27135" s="20">
        <v>0.57291666666666663</v>
      </c>
      <c r="C27135" s="20">
        <v>0.58333333333333337</v>
      </c>
      <c r="D27135">
        <v>3991.0611100000001</v>
      </c>
      <c r="E27135">
        <v>1815.7437600000001</v>
      </c>
      <c r="F27135">
        <v>5437.3579499999996</v>
      </c>
      <c r="H27135" s="12">
        <v>3849.0179199999998</v>
      </c>
      <c r="J27135">
        <v>3849.0179199999998</v>
      </c>
      <c r="L27135">
        <v>4604.18</v>
      </c>
      <c r="M27135">
        <v>1711.5988600000001</v>
      </c>
      <c r="N27135">
        <v>1482.2859699999999</v>
      </c>
      <c r="P27135">
        <v>183.40395000000001</v>
      </c>
    </row>
    <row r="27136" spans="1:16" x14ac:dyDescent="0.25">
      <c r="A27136" s="19">
        <v>45209</v>
      </c>
      <c r="B27136" s="20">
        <v>0.58333333333333337</v>
      </c>
      <c r="C27136" s="20">
        <v>0.59375</v>
      </c>
      <c r="D27136">
        <v>4175.15355</v>
      </c>
      <c r="E27136">
        <v>2003.0896700000001</v>
      </c>
      <c r="F27136">
        <v>5262.7538299999997</v>
      </c>
      <c r="H27136" s="12">
        <v>3742.6199000000001</v>
      </c>
      <c r="J27136">
        <v>3742.6199000000001</v>
      </c>
      <c r="L27136">
        <v>4465.76</v>
      </c>
      <c r="M27136">
        <v>1829.1904999999999</v>
      </c>
      <c r="N27136">
        <v>1701.3150000000001</v>
      </c>
      <c r="P27136">
        <v>184.07004000000001</v>
      </c>
    </row>
    <row r="27137" spans="1:16" x14ac:dyDescent="0.25">
      <c r="A27137" s="19">
        <v>45209</v>
      </c>
      <c r="B27137" s="20">
        <v>0.59375</v>
      </c>
      <c r="C27137" s="20">
        <v>0.60416666666666663</v>
      </c>
      <c r="D27137">
        <v>4457.0482899999997</v>
      </c>
      <c r="E27137">
        <v>2214.2151399999998</v>
      </c>
      <c r="F27137">
        <v>5117.4414699999998</v>
      </c>
      <c r="H27137" s="12">
        <v>3668.4406600000002</v>
      </c>
      <c r="J27137">
        <v>3668.4406600000002</v>
      </c>
      <c r="L27137">
        <v>4583.3999999999996</v>
      </c>
      <c r="M27137">
        <v>2021.8420100000001</v>
      </c>
      <c r="N27137">
        <v>1900.0431000000001</v>
      </c>
      <c r="P27137">
        <v>191.99904000000001</v>
      </c>
    </row>
    <row r="27138" spans="1:16" x14ac:dyDescent="0.25">
      <c r="A27138" s="19">
        <v>45209</v>
      </c>
      <c r="B27138" s="20">
        <v>0.60416666666666663</v>
      </c>
      <c r="C27138" s="20">
        <v>0.61458333333333337</v>
      </c>
      <c r="D27138">
        <v>4421.2789000000002</v>
      </c>
      <c r="E27138">
        <v>2460.5807500000001</v>
      </c>
      <c r="F27138">
        <v>5086.6410500000002</v>
      </c>
      <c r="H27138" s="12">
        <v>3614.8380099999999</v>
      </c>
      <c r="J27138">
        <v>3614.8380099999999</v>
      </c>
      <c r="L27138">
        <v>4780.1639999999998</v>
      </c>
      <c r="M27138">
        <v>2281.9178099999999</v>
      </c>
      <c r="N27138">
        <v>2176.0658100000001</v>
      </c>
      <c r="P27138">
        <v>191.49815000000001</v>
      </c>
    </row>
    <row r="27139" spans="1:16" x14ac:dyDescent="0.25">
      <c r="A27139" s="19">
        <v>45209</v>
      </c>
      <c r="B27139" s="20">
        <v>0.61458333333333337</v>
      </c>
      <c r="C27139" s="20">
        <v>0.625</v>
      </c>
      <c r="D27139">
        <v>4689.2620100000004</v>
      </c>
      <c r="E27139">
        <v>2500.7739000000001</v>
      </c>
      <c r="F27139">
        <v>4990.8381300000001</v>
      </c>
      <c r="H27139" s="12">
        <v>3578.1444700000002</v>
      </c>
      <c r="J27139">
        <v>3578.1444700000002</v>
      </c>
      <c r="L27139">
        <v>4740.74</v>
      </c>
      <c r="M27139">
        <v>2326.6661100000001</v>
      </c>
      <c r="N27139">
        <v>2234.8212100000001</v>
      </c>
      <c r="P27139">
        <v>199.94837999999999</v>
      </c>
    </row>
    <row r="27140" spans="1:16" x14ac:dyDescent="0.25">
      <c r="A27140" s="19">
        <v>45209</v>
      </c>
      <c r="B27140" s="20">
        <v>0.625</v>
      </c>
      <c r="C27140" s="20">
        <v>0.63541666666666663</v>
      </c>
      <c r="D27140">
        <v>4380.85599</v>
      </c>
      <c r="E27140">
        <v>2504.2175900000002</v>
      </c>
      <c r="F27140">
        <v>4845.3100899999999</v>
      </c>
      <c r="H27140" s="12">
        <v>3547.91707</v>
      </c>
      <c r="J27140">
        <v>3547.91707</v>
      </c>
      <c r="L27140">
        <v>4978.72</v>
      </c>
      <c r="M27140">
        <v>2335.4093899999998</v>
      </c>
      <c r="N27140">
        <v>2171.3107199999999</v>
      </c>
      <c r="P27140">
        <v>188.32060000000001</v>
      </c>
    </row>
    <row r="27141" spans="1:16" x14ac:dyDescent="0.25">
      <c r="A27141" s="19">
        <v>45209</v>
      </c>
      <c r="B27141" s="20">
        <v>0.63541666666666663</v>
      </c>
      <c r="C27141" s="20">
        <v>0.64583333333333337</v>
      </c>
      <c r="D27141">
        <v>4330.2244300000002</v>
      </c>
      <c r="E27141">
        <v>2317.87309</v>
      </c>
      <c r="F27141">
        <v>4893.2062100000003</v>
      </c>
      <c r="H27141" s="12">
        <v>3522.8814600000001</v>
      </c>
      <c r="J27141">
        <v>3522.8814600000001</v>
      </c>
      <c r="L27141">
        <v>4699.5</v>
      </c>
      <c r="M27141">
        <v>2158.2074299999999</v>
      </c>
      <c r="N27141">
        <v>2046.31521</v>
      </c>
      <c r="P27141">
        <v>184.36684</v>
      </c>
    </row>
    <row r="27142" spans="1:16" x14ac:dyDescent="0.25">
      <c r="A27142" s="19">
        <v>45209</v>
      </c>
      <c r="B27142" s="20">
        <v>0.64583333333333337</v>
      </c>
      <c r="C27142" s="20">
        <v>0.65625</v>
      </c>
      <c r="D27142">
        <v>4456.3995599999998</v>
      </c>
      <c r="E27142">
        <v>2343.9426100000001</v>
      </c>
      <c r="F27142">
        <v>4854.9912599999998</v>
      </c>
      <c r="H27142" s="12">
        <v>3496.1060499999999</v>
      </c>
      <c r="J27142">
        <v>3496.1060499999999</v>
      </c>
      <c r="L27142">
        <v>4617.4480000000003</v>
      </c>
      <c r="M27142">
        <v>2197.5221900000001</v>
      </c>
      <c r="N27142">
        <v>2054.7239500000001</v>
      </c>
      <c r="P27142">
        <v>183.25751</v>
      </c>
    </row>
    <row r="27143" spans="1:16" x14ac:dyDescent="0.25">
      <c r="A27143" s="19">
        <v>45209</v>
      </c>
      <c r="B27143" s="20">
        <v>0.65625</v>
      </c>
      <c r="C27143" s="20">
        <v>0.66666666666666663</v>
      </c>
      <c r="D27143">
        <v>4572.9860600000002</v>
      </c>
      <c r="E27143">
        <v>2397.3508299999999</v>
      </c>
      <c r="F27143">
        <v>4820.1357799999996</v>
      </c>
      <c r="H27143" s="12">
        <v>3466.2969699999999</v>
      </c>
      <c r="J27143">
        <v>3466.2969699999999</v>
      </c>
      <c r="L27143">
        <v>4707.6959999999999</v>
      </c>
      <c r="M27143">
        <v>2258.27556</v>
      </c>
      <c r="N27143">
        <v>2110.2659600000002</v>
      </c>
      <c r="P27143">
        <v>182.96325999999999</v>
      </c>
    </row>
    <row r="27144" spans="1:16" x14ac:dyDescent="0.25">
      <c r="A27144" s="19">
        <v>45209</v>
      </c>
      <c r="B27144" s="20">
        <v>0.66666666666666663</v>
      </c>
      <c r="C27144" s="20">
        <v>0.67708333333333337</v>
      </c>
      <c r="D27144">
        <v>4780.0305500000004</v>
      </c>
      <c r="E27144">
        <v>2620.9701399999999</v>
      </c>
      <c r="F27144">
        <v>4752.4943000000003</v>
      </c>
      <c r="H27144" s="12">
        <v>3430.6784400000001</v>
      </c>
      <c r="J27144">
        <v>3430.6784400000001</v>
      </c>
      <c r="L27144">
        <v>4787.6040000000003</v>
      </c>
      <c r="M27144">
        <v>2493.7361999999998</v>
      </c>
      <c r="N27144">
        <v>2317.7573299999999</v>
      </c>
      <c r="P27144">
        <v>182.79861</v>
      </c>
    </row>
    <row r="27145" spans="1:16" x14ac:dyDescent="0.25">
      <c r="A27145" s="19">
        <v>45209</v>
      </c>
      <c r="B27145" s="20">
        <v>0.67708333333333337</v>
      </c>
      <c r="C27145" s="20">
        <v>0.6875</v>
      </c>
      <c r="D27145">
        <v>5113.68433</v>
      </c>
      <c r="E27145">
        <v>2721.5247300000001</v>
      </c>
      <c r="F27145">
        <v>4697.8515600000001</v>
      </c>
      <c r="H27145" s="12">
        <v>3402.1322</v>
      </c>
      <c r="J27145">
        <v>3402.1322</v>
      </c>
      <c r="L27145">
        <v>4955.1480000000001</v>
      </c>
      <c r="M27145">
        <v>2611.1902399999999</v>
      </c>
      <c r="N27145">
        <v>2420.9296599999998</v>
      </c>
      <c r="P27145">
        <v>185.30025000000001</v>
      </c>
    </row>
    <row r="27146" spans="1:16" x14ac:dyDescent="0.25">
      <c r="A27146" s="19">
        <v>45209</v>
      </c>
      <c r="B27146" s="20">
        <v>0.6875</v>
      </c>
      <c r="C27146" s="20">
        <v>0.69791666666666663</v>
      </c>
      <c r="D27146">
        <v>5434.7911299999996</v>
      </c>
      <c r="E27146">
        <v>3115.4096599999998</v>
      </c>
      <c r="F27146">
        <v>4653.8385200000002</v>
      </c>
      <c r="H27146" s="12">
        <v>3387.83349</v>
      </c>
      <c r="J27146">
        <v>3387.83349</v>
      </c>
      <c r="L27146">
        <v>5217.2359999999999</v>
      </c>
      <c r="M27146">
        <v>3021.6274899999999</v>
      </c>
      <c r="N27146">
        <v>2846.2712299999998</v>
      </c>
      <c r="P27146">
        <v>185.70323999999999</v>
      </c>
    </row>
    <row r="27147" spans="1:16" x14ac:dyDescent="0.25">
      <c r="A27147" s="19">
        <v>45209</v>
      </c>
      <c r="B27147" s="20">
        <v>0.69791666666666663</v>
      </c>
      <c r="C27147" s="20">
        <v>0.70833333333333337</v>
      </c>
      <c r="D27147">
        <v>6043.1233199999997</v>
      </c>
      <c r="E27147">
        <v>3409.5609800000002</v>
      </c>
      <c r="F27147">
        <v>4496.9628400000001</v>
      </c>
      <c r="H27147" s="12">
        <v>3401.14093</v>
      </c>
      <c r="J27147">
        <v>3401.14093</v>
      </c>
      <c r="L27147">
        <v>5499.7039999999997</v>
      </c>
      <c r="M27147">
        <v>3336.8032199999998</v>
      </c>
      <c r="N27147">
        <v>3168.5105100000001</v>
      </c>
      <c r="P27147">
        <v>197.82962000000001</v>
      </c>
    </row>
    <row r="27148" spans="1:16" x14ac:dyDescent="0.25">
      <c r="A27148" s="19">
        <v>45209</v>
      </c>
      <c r="B27148" s="20">
        <v>0.70833333333333337</v>
      </c>
      <c r="C27148" s="20">
        <v>0.71875</v>
      </c>
      <c r="D27148">
        <v>6414.6794300000001</v>
      </c>
      <c r="E27148">
        <v>3894.4369200000001</v>
      </c>
      <c r="F27148">
        <v>4558.8283000000001</v>
      </c>
      <c r="H27148" s="12">
        <v>3451.6039500000002</v>
      </c>
      <c r="J27148">
        <v>3451.6039500000002</v>
      </c>
      <c r="L27148">
        <v>6057.5240000000003</v>
      </c>
      <c r="M27148">
        <v>3830.7720899999999</v>
      </c>
      <c r="N27148">
        <v>3606.8651500000001</v>
      </c>
      <c r="P27148">
        <v>201.82199</v>
      </c>
    </row>
    <row r="27149" spans="1:16" x14ac:dyDescent="0.25">
      <c r="A27149" s="19">
        <v>45209</v>
      </c>
      <c r="B27149" s="20">
        <v>0.71875</v>
      </c>
      <c r="C27149" s="20">
        <v>0.72916666666666663</v>
      </c>
      <c r="D27149">
        <v>6726.4441900000002</v>
      </c>
      <c r="E27149">
        <v>4361.3363600000002</v>
      </c>
      <c r="F27149">
        <v>4590.0656900000004</v>
      </c>
      <c r="H27149" s="12">
        <v>3528.7138399999999</v>
      </c>
      <c r="J27149">
        <v>3528.7138399999999</v>
      </c>
      <c r="L27149">
        <v>6418.6639999999998</v>
      </c>
      <c r="M27149">
        <v>4321.3726399999996</v>
      </c>
      <c r="N27149">
        <v>4017.1226200000001</v>
      </c>
      <c r="P27149">
        <v>214.36133000000001</v>
      </c>
    </row>
    <row r="27150" spans="1:16" x14ac:dyDescent="0.25">
      <c r="A27150" s="19">
        <v>45209</v>
      </c>
      <c r="B27150" s="20">
        <v>0.72916666666666663</v>
      </c>
      <c r="C27150" s="20">
        <v>0.73958333333333337</v>
      </c>
      <c r="D27150">
        <v>6663.6480899999997</v>
      </c>
      <c r="E27150">
        <v>4651.6426000000001</v>
      </c>
      <c r="F27150">
        <v>4669.2541199999996</v>
      </c>
      <c r="H27150" s="12">
        <v>3615.3903100000002</v>
      </c>
      <c r="J27150">
        <v>3615.3903100000002</v>
      </c>
      <c r="L27150">
        <v>6725.6959999999999</v>
      </c>
      <c r="M27150">
        <v>4622.2997500000001</v>
      </c>
      <c r="N27150">
        <v>4320.2333900000003</v>
      </c>
      <c r="P27150">
        <v>209.52055999999999</v>
      </c>
    </row>
    <row r="27151" spans="1:16" x14ac:dyDescent="0.25">
      <c r="A27151" s="19">
        <v>45209</v>
      </c>
      <c r="B27151" s="20">
        <v>0.73958333333333337</v>
      </c>
      <c r="C27151" s="20">
        <v>0.75</v>
      </c>
      <c r="D27151">
        <v>6808.3616599999996</v>
      </c>
      <c r="E27151">
        <v>4730.1439499999997</v>
      </c>
      <c r="F27151">
        <v>4729.5142299999998</v>
      </c>
      <c r="H27151" s="12">
        <v>3701.3719900000001</v>
      </c>
      <c r="J27151">
        <v>3701.3719900000001</v>
      </c>
      <c r="L27151">
        <v>6662.9279999999999</v>
      </c>
      <c r="M27151">
        <v>4710.9316099999996</v>
      </c>
      <c r="N27151">
        <v>4395.8609500000002</v>
      </c>
      <c r="P27151">
        <v>209.35785999999999</v>
      </c>
    </row>
    <row r="27152" spans="1:16" x14ac:dyDescent="0.25">
      <c r="A27152" s="19">
        <v>45209</v>
      </c>
      <c r="B27152" s="20">
        <v>0.75</v>
      </c>
      <c r="C27152" s="20">
        <v>0.76041666666666663</v>
      </c>
      <c r="D27152">
        <v>7137.0842000000002</v>
      </c>
      <c r="E27152">
        <v>4774.8357999999998</v>
      </c>
      <c r="F27152">
        <v>4800.0534299999999</v>
      </c>
      <c r="H27152" s="12">
        <v>3775.86148</v>
      </c>
      <c r="J27152">
        <v>3775.86148</v>
      </c>
      <c r="L27152">
        <v>6807.66</v>
      </c>
      <c r="M27152">
        <v>4761.1180400000003</v>
      </c>
      <c r="N27152">
        <v>4406.3804099999998</v>
      </c>
      <c r="P27152">
        <v>216.25012000000001</v>
      </c>
    </row>
    <row r="27153" spans="1:16" x14ac:dyDescent="0.25">
      <c r="A27153" s="19">
        <v>45209</v>
      </c>
      <c r="B27153" s="20">
        <v>0.76041666666666663</v>
      </c>
      <c r="C27153" s="20">
        <v>0.77083333333333337</v>
      </c>
      <c r="D27153">
        <v>7334.9374900000003</v>
      </c>
      <c r="E27153">
        <v>5095.82996</v>
      </c>
      <c r="F27153">
        <v>4801.7944600000001</v>
      </c>
      <c r="H27153" s="12">
        <v>3837.29468</v>
      </c>
      <c r="J27153">
        <v>3837.29468</v>
      </c>
      <c r="L27153">
        <v>7136.3680000000004</v>
      </c>
      <c r="M27153">
        <v>5087.5133599999999</v>
      </c>
      <c r="N27153">
        <v>4694.7827799999995</v>
      </c>
      <c r="P27153">
        <v>221.11449999999999</v>
      </c>
    </row>
    <row r="27154" spans="1:16" x14ac:dyDescent="0.25">
      <c r="A27154" s="19">
        <v>45209</v>
      </c>
      <c r="B27154" s="20">
        <v>0.77083333333333337</v>
      </c>
      <c r="C27154" s="20">
        <v>0.78125</v>
      </c>
      <c r="D27154">
        <v>7666.3506399999997</v>
      </c>
      <c r="E27154">
        <v>5325.73254</v>
      </c>
      <c r="F27154">
        <v>4859.37788</v>
      </c>
      <c r="H27154" s="12">
        <v>3973.2878999999998</v>
      </c>
      <c r="J27154">
        <v>3973.2878999999998</v>
      </c>
      <c r="L27154">
        <v>7334.2039999999997</v>
      </c>
      <c r="M27154">
        <v>5316.1081199999999</v>
      </c>
      <c r="N27154">
        <v>4935.5710099999997</v>
      </c>
      <c r="P27154">
        <v>232.13926000000001</v>
      </c>
    </row>
    <row r="27155" spans="1:16" x14ac:dyDescent="0.25">
      <c r="A27155" s="19">
        <v>45209</v>
      </c>
      <c r="B27155" s="20">
        <v>0.78125</v>
      </c>
      <c r="C27155" s="20">
        <v>0.79166666666666663</v>
      </c>
      <c r="D27155">
        <v>7809.80098</v>
      </c>
      <c r="E27155">
        <v>5500.0354299999999</v>
      </c>
      <c r="F27155">
        <v>5016.8878699999996</v>
      </c>
      <c r="H27155" s="12">
        <v>4029.0690599999998</v>
      </c>
      <c r="J27155">
        <v>4029.0690599999998</v>
      </c>
      <c r="L27155">
        <v>7665.5839999999998</v>
      </c>
      <c r="M27155">
        <v>5476.6471300000003</v>
      </c>
      <c r="N27155">
        <v>5092.5196400000004</v>
      </c>
      <c r="P27155">
        <v>235.06641999999999</v>
      </c>
    </row>
    <row r="27156" spans="1:16" x14ac:dyDescent="0.25">
      <c r="A27156" s="19">
        <v>45209</v>
      </c>
      <c r="B27156" s="20">
        <v>0.79166666666666663</v>
      </c>
      <c r="C27156" s="20">
        <v>0.80208333333333337</v>
      </c>
      <c r="D27156">
        <v>7785.1625199999999</v>
      </c>
      <c r="E27156">
        <v>5792.7094900000002</v>
      </c>
      <c r="F27156">
        <v>5106.7184600000001</v>
      </c>
      <c r="H27156" s="12">
        <v>4088.8676500000001</v>
      </c>
      <c r="J27156">
        <v>4088.8676500000001</v>
      </c>
      <c r="L27156">
        <v>7809.02</v>
      </c>
      <c r="M27156">
        <v>5787.2629699999998</v>
      </c>
      <c r="N27156">
        <v>5355.2130200000001</v>
      </c>
      <c r="P27156">
        <v>235.51822000000001</v>
      </c>
    </row>
    <row r="27157" spans="1:16" x14ac:dyDescent="0.25">
      <c r="A27157" s="19">
        <v>45209</v>
      </c>
      <c r="B27157" s="20">
        <v>0.80208333333333337</v>
      </c>
      <c r="C27157" s="20">
        <v>0.8125</v>
      </c>
      <c r="D27157">
        <v>7577.4177399999999</v>
      </c>
      <c r="E27157">
        <v>5846.1798799999997</v>
      </c>
      <c r="F27157">
        <v>5120.4682899999998</v>
      </c>
      <c r="H27157" s="12">
        <v>4138.1668</v>
      </c>
      <c r="J27157">
        <v>4138.1668</v>
      </c>
      <c r="L27157">
        <v>7784.384</v>
      </c>
      <c r="M27157">
        <v>5827.99089</v>
      </c>
      <c r="N27157">
        <v>5411.9399299999995</v>
      </c>
      <c r="P27157">
        <v>229.38586000000001</v>
      </c>
    </row>
    <row r="27158" spans="1:16" x14ac:dyDescent="0.25">
      <c r="A27158" s="19">
        <v>45209</v>
      </c>
      <c r="B27158" s="20">
        <v>0.8125</v>
      </c>
      <c r="C27158" s="20">
        <v>0.82291666666666663</v>
      </c>
      <c r="D27158">
        <v>7556.1276200000002</v>
      </c>
      <c r="E27158">
        <v>5833.5062200000002</v>
      </c>
      <c r="F27158">
        <v>5165.0223999999998</v>
      </c>
      <c r="H27158" s="12">
        <v>4165.4546499999997</v>
      </c>
      <c r="J27158">
        <v>4165.4546499999997</v>
      </c>
      <c r="L27158">
        <v>7576.66</v>
      </c>
      <c r="M27158">
        <v>5814.8435600000003</v>
      </c>
      <c r="N27158">
        <v>5439.34033</v>
      </c>
      <c r="P27158">
        <v>229.47981999999999</v>
      </c>
    </row>
    <row r="27159" spans="1:16" x14ac:dyDescent="0.25">
      <c r="A27159" s="19">
        <v>45209</v>
      </c>
      <c r="B27159" s="20">
        <v>0.82291666666666663</v>
      </c>
      <c r="C27159" s="20">
        <v>0.83333333333333337</v>
      </c>
      <c r="D27159">
        <v>7339.7739799999999</v>
      </c>
      <c r="E27159">
        <v>5494.1563299999998</v>
      </c>
      <c r="F27159">
        <v>5137.0633600000001</v>
      </c>
      <c r="H27159" s="12">
        <v>4155.3622699999996</v>
      </c>
      <c r="J27159">
        <v>4155.3622699999996</v>
      </c>
      <c r="L27159">
        <v>7555.3720000000003</v>
      </c>
      <c r="M27159">
        <v>5475.8063400000001</v>
      </c>
      <c r="N27159">
        <v>5099.0868399999999</v>
      </c>
      <c r="P27159">
        <v>223.11789999999999</v>
      </c>
    </row>
    <row r="27160" spans="1:16" x14ac:dyDescent="0.25">
      <c r="A27160" s="19">
        <v>45209</v>
      </c>
      <c r="B27160" s="20">
        <v>0.83333333333333337</v>
      </c>
      <c r="C27160" s="20">
        <v>0.84375</v>
      </c>
      <c r="D27160">
        <v>7122.29223</v>
      </c>
      <c r="E27160">
        <v>5358.9414800000004</v>
      </c>
      <c r="F27160">
        <v>5099.0485799999997</v>
      </c>
      <c r="H27160" s="12">
        <v>4098.5700900000002</v>
      </c>
      <c r="J27160">
        <v>4098.5700900000002</v>
      </c>
      <c r="L27160">
        <v>7339.04</v>
      </c>
      <c r="M27160">
        <v>5340.5362400000004</v>
      </c>
      <c r="N27160">
        <v>4934.7119899999998</v>
      </c>
      <c r="P27160">
        <v>216.61197999999999</v>
      </c>
    </row>
    <row r="27161" spans="1:16" x14ac:dyDescent="0.25">
      <c r="A27161" s="19">
        <v>45209</v>
      </c>
      <c r="B27161" s="20">
        <v>0.84375</v>
      </c>
      <c r="C27161" s="20">
        <v>0.85416666666666663</v>
      </c>
      <c r="D27161">
        <v>7012.7252699999999</v>
      </c>
      <c r="E27161">
        <v>5220.3061699999998</v>
      </c>
      <c r="F27161">
        <v>5006.0864199999996</v>
      </c>
      <c r="H27161" s="12">
        <v>4013.6875100000002</v>
      </c>
      <c r="J27161">
        <v>4013.6875100000002</v>
      </c>
      <c r="L27161">
        <v>7121.58</v>
      </c>
      <c r="M27161">
        <v>5201.9893099999999</v>
      </c>
      <c r="N27161">
        <v>4804.0284199999996</v>
      </c>
      <c r="P27161">
        <v>212.84002000000001</v>
      </c>
    </row>
    <row r="27162" spans="1:16" x14ac:dyDescent="0.25">
      <c r="A27162" s="19">
        <v>45209</v>
      </c>
      <c r="B27162" s="20">
        <v>0.85416666666666663</v>
      </c>
      <c r="C27162" s="20">
        <v>0.86458333333333337</v>
      </c>
      <c r="D27162">
        <v>6888.7048699999996</v>
      </c>
      <c r="E27162">
        <v>5025.7629399999996</v>
      </c>
      <c r="F27162">
        <v>4820.9532499999996</v>
      </c>
      <c r="H27162" s="12">
        <v>3917.6218600000002</v>
      </c>
      <c r="J27162">
        <v>3917.6218600000002</v>
      </c>
      <c r="L27162">
        <v>7012.0240000000003</v>
      </c>
      <c r="M27162">
        <v>5007.3980199999996</v>
      </c>
      <c r="N27162">
        <v>4630.38238</v>
      </c>
      <c r="P27162">
        <v>208.71430000000001</v>
      </c>
    </row>
    <row r="27163" spans="1:16" x14ac:dyDescent="0.25">
      <c r="A27163" s="19">
        <v>45209</v>
      </c>
      <c r="B27163" s="20">
        <v>0.86458333333333337</v>
      </c>
      <c r="C27163" s="20">
        <v>0.875</v>
      </c>
      <c r="D27163">
        <v>6909.8709900000003</v>
      </c>
      <c r="E27163">
        <v>4932.8999100000001</v>
      </c>
      <c r="F27163">
        <v>4712.5404500000004</v>
      </c>
      <c r="H27163" s="12">
        <v>3829.4222300000001</v>
      </c>
      <c r="J27163">
        <v>3829.4222300000001</v>
      </c>
      <c r="L27163">
        <v>6888.0159999999996</v>
      </c>
      <c r="M27163">
        <v>4914.6178200000004</v>
      </c>
      <c r="N27163">
        <v>4532.3408399999998</v>
      </c>
      <c r="P27163">
        <v>209.35522</v>
      </c>
    </row>
    <row r="27164" spans="1:16" x14ac:dyDescent="0.25">
      <c r="A27164" s="19">
        <v>45209</v>
      </c>
      <c r="B27164" s="20">
        <v>0.875</v>
      </c>
      <c r="C27164" s="20">
        <v>0.88541666666666663</v>
      </c>
      <c r="D27164">
        <v>6699.1259099999997</v>
      </c>
      <c r="E27164">
        <v>4919.8043699999998</v>
      </c>
      <c r="F27164">
        <v>4614.8717699999997</v>
      </c>
      <c r="H27164" s="12">
        <v>3765.0196900000001</v>
      </c>
      <c r="J27164">
        <v>3765.0196900000001</v>
      </c>
      <c r="L27164">
        <v>6909.18</v>
      </c>
      <c r="M27164">
        <v>4901.4522800000004</v>
      </c>
      <c r="N27164">
        <v>4509.34256</v>
      </c>
      <c r="P27164">
        <v>203.02773999999999</v>
      </c>
    </row>
    <row r="27165" spans="1:16" x14ac:dyDescent="0.25">
      <c r="A27165" s="19">
        <v>45209</v>
      </c>
      <c r="B27165" s="20">
        <v>0.88541666666666663</v>
      </c>
      <c r="C27165" s="20">
        <v>0.89583333333333337</v>
      </c>
      <c r="D27165">
        <v>6390.7390699999996</v>
      </c>
      <c r="E27165">
        <v>4800.9607699999997</v>
      </c>
      <c r="F27165">
        <v>4557.0891000000001</v>
      </c>
      <c r="H27165" s="12">
        <v>3713.9161199999999</v>
      </c>
      <c r="J27165">
        <v>3713.9161199999999</v>
      </c>
      <c r="L27165">
        <v>6698.4560000000001</v>
      </c>
      <c r="M27165">
        <v>4782.6946500000004</v>
      </c>
      <c r="N27165">
        <v>4386.0568199999998</v>
      </c>
      <c r="P27165">
        <v>193.78281999999999</v>
      </c>
    </row>
    <row r="27166" spans="1:16" x14ac:dyDescent="0.25">
      <c r="A27166" s="19">
        <v>45209</v>
      </c>
      <c r="B27166" s="20">
        <v>0.89583333333333337</v>
      </c>
      <c r="C27166" s="20">
        <v>0.90625</v>
      </c>
      <c r="D27166">
        <v>6254.6454599999997</v>
      </c>
      <c r="E27166">
        <v>4668.1133300000001</v>
      </c>
      <c r="F27166">
        <v>4593.7707600000003</v>
      </c>
      <c r="H27166" s="12">
        <v>3660.5394500000002</v>
      </c>
      <c r="J27166">
        <v>3660.5394500000002</v>
      </c>
      <c r="L27166">
        <v>6390.1</v>
      </c>
      <c r="M27166">
        <v>4649.7916800000003</v>
      </c>
      <c r="N27166">
        <v>4285.1475499999997</v>
      </c>
      <c r="P27166">
        <v>188.40790000000001</v>
      </c>
    </row>
    <row r="27167" spans="1:16" x14ac:dyDescent="0.25">
      <c r="A27167" s="19">
        <v>45209</v>
      </c>
      <c r="B27167" s="20">
        <v>0.90625</v>
      </c>
      <c r="C27167" s="20">
        <v>0.91666666666666663</v>
      </c>
      <c r="D27167">
        <v>6077.3277399999997</v>
      </c>
      <c r="E27167">
        <v>4511.8645500000002</v>
      </c>
      <c r="F27167">
        <v>4514.3751300000004</v>
      </c>
      <c r="H27167" s="12">
        <v>3587.1839500000001</v>
      </c>
      <c r="J27167">
        <v>3587.1839500000001</v>
      </c>
      <c r="L27167">
        <v>6254.02</v>
      </c>
      <c r="M27167">
        <v>4509.0990099999999</v>
      </c>
      <c r="N27167">
        <v>4095.8684199999998</v>
      </c>
      <c r="P27167">
        <v>183.85726</v>
      </c>
    </row>
    <row r="27168" spans="1:16" x14ac:dyDescent="0.25">
      <c r="A27168" s="19">
        <v>45209</v>
      </c>
      <c r="B27168" s="20">
        <v>0.91666666666666663</v>
      </c>
      <c r="C27168" s="20">
        <v>0.92708333333333337</v>
      </c>
      <c r="D27168">
        <v>5967.8687900000004</v>
      </c>
      <c r="E27168">
        <v>4494.2582599999996</v>
      </c>
      <c r="F27168">
        <v>4385.9005200000001</v>
      </c>
      <c r="H27168" s="12">
        <v>3483.20604</v>
      </c>
      <c r="J27168">
        <v>3483.20604</v>
      </c>
      <c r="L27168">
        <v>6076.72</v>
      </c>
      <c r="M27168">
        <v>4493.7144600000001</v>
      </c>
      <c r="N27168">
        <v>4067.9505600000002</v>
      </c>
      <c r="P27168">
        <v>180.65446</v>
      </c>
    </row>
    <row r="27169" spans="1:16" x14ac:dyDescent="0.25">
      <c r="A27169" s="19">
        <v>45209</v>
      </c>
      <c r="B27169" s="20">
        <v>0.92708333333333337</v>
      </c>
      <c r="C27169" s="20">
        <v>0.9375</v>
      </c>
      <c r="D27169">
        <v>5708.2308199999998</v>
      </c>
      <c r="E27169">
        <v>4382.8404200000004</v>
      </c>
      <c r="F27169">
        <v>4374.4816600000004</v>
      </c>
      <c r="H27169" s="12">
        <v>3351.94139</v>
      </c>
      <c r="J27169">
        <v>3351.94139</v>
      </c>
      <c r="L27169">
        <v>5967.2719999999999</v>
      </c>
      <c r="M27169">
        <v>4382.3100999999997</v>
      </c>
      <c r="N27169">
        <v>3950.0977899999998</v>
      </c>
      <c r="P27169">
        <v>172.90186</v>
      </c>
    </row>
    <row r="27170" spans="1:16" x14ac:dyDescent="0.25">
      <c r="A27170" s="19">
        <v>45209</v>
      </c>
      <c r="B27170" s="20">
        <v>0.9375</v>
      </c>
      <c r="C27170" s="20">
        <v>0.94791666666666663</v>
      </c>
      <c r="D27170">
        <v>5658.7818799999995</v>
      </c>
      <c r="E27170">
        <v>4119.4069600000003</v>
      </c>
      <c r="F27170">
        <v>4244.7441799999997</v>
      </c>
      <c r="H27170" s="12">
        <v>3199.60547</v>
      </c>
      <c r="J27170">
        <v>3199.60547</v>
      </c>
      <c r="L27170">
        <v>5707.66</v>
      </c>
      <c r="M27170">
        <v>4118.9085100000002</v>
      </c>
      <c r="N27170">
        <v>3715.7382499999999</v>
      </c>
      <c r="P27170">
        <v>170.53138000000001</v>
      </c>
    </row>
    <row r="27171" spans="1:16" x14ac:dyDescent="0.25">
      <c r="A27171" s="19">
        <v>45209</v>
      </c>
      <c r="B27171" s="20">
        <v>0.94791666666666663</v>
      </c>
      <c r="C27171" s="20">
        <v>0.95833333333333337</v>
      </c>
      <c r="D27171">
        <v>5536.5696600000001</v>
      </c>
      <c r="E27171">
        <v>4018.6403100000002</v>
      </c>
      <c r="F27171">
        <v>4082.0950699999999</v>
      </c>
      <c r="H27171" s="12">
        <v>3033.11211</v>
      </c>
      <c r="J27171">
        <v>3033.11211</v>
      </c>
      <c r="L27171">
        <v>5658.2160000000003</v>
      </c>
      <c r="M27171">
        <v>4018.1540599999998</v>
      </c>
      <c r="N27171">
        <v>3575.9170800000002</v>
      </c>
      <c r="P27171">
        <v>166.67241999999999</v>
      </c>
    </row>
    <row r="27172" spans="1:16" x14ac:dyDescent="0.25">
      <c r="A27172" s="19">
        <v>45209</v>
      </c>
      <c r="B27172" s="20">
        <v>0.95833333333333337</v>
      </c>
      <c r="C27172" s="20">
        <v>0.96875</v>
      </c>
      <c r="D27172">
        <v>5434.2234200000003</v>
      </c>
      <c r="E27172">
        <v>3851.4699900000001</v>
      </c>
      <c r="F27172">
        <v>3887.8580700000002</v>
      </c>
      <c r="H27172" s="12">
        <v>2858.3224599999999</v>
      </c>
      <c r="J27172">
        <v>2858.3224599999999</v>
      </c>
      <c r="L27172">
        <v>5536.0159999999996</v>
      </c>
      <c r="M27172">
        <v>3851.00396</v>
      </c>
      <c r="N27172">
        <v>3400.32476</v>
      </c>
      <c r="P27172">
        <v>163.60221999999999</v>
      </c>
    </row>
    <row r="27173" spans="1:16" x14ac:dyDescent="0.25">
      <c r="A27173" s="19">
        <v>45209</v>
      </c>
      <c r="B27173" s="20">
        <v>0.96875</v>
      </c>
      <c r="C27173" s="20">
        <v>0.97916666666666663</v>
      </c>
      <c r="D27173">
        <v>5282.3282300000001</v>
      </c>
      <c r="E27173">
        <v>3807.5419099999999</v>
      </c>
      <c r="F27173">
        <v>3754.4324700000002</v>
      </c>
      <c r="H27173" s="12">
        <v>2680.6857199999999</v>
      </c>
      <c r="J27173">
        <v>2680.6857199999999</v>
      </c>
      <c r="L27173">
        <v>5433.68</v>
      </c>
      <c r="M27173">
        <v>3807.0811899999999</v>
      </c>
      <c r="N27173">
        <v>3366.8631799999998</v>
      </c>
      <c r="P27173">
        <v>159.04570000000001</v>
      </c>
    </row>
    <row r="27174" spans="1:16" x14ac:dyDescent="0.25">
      <c r="A27174" s="19">
        <v>45209</v>
      </c>
      <c r="B27174" s="20">
        <v>0.97916666666666663</v>
      </c>
      <c r="C27174" s="20">
        <v>0.98958333333333337</v>
      </c>
      <c r="D27174">
        <v>5137.1417199999996</v>
      </c>
      <c r="E27174">
        <v>3629.4641200000001</v>
      </c>
      <c r="F27174">
        <v>3548.4992699999998</v>
      </c>
      <c r="H27174" s="12">
        <v>2499.5227100000002</v>
      </c>
      <c r="J27174">
        <v>2499.5227100000002</v>
      </c>
      <c r="L27174">
        <v>5281.8</v>
      </c>
      <c r="M27174">
        <v>3629.02495</v>
      </c>
      <c r="N27174">
        <v>3204.7997</v>
      </c>
      <c r="P27174">
        <v>154.69077999999999</v>
      </c>
    </row>
    <row r="27175" spans="1:16" x14ac:dyDescent="0.25">
      <c r="A27175" s="19">
        <v>45210</v>
      </c>
      <c r="B27175" s="20">
        <v>0.98958333333333337</v>
      </c>
      <c r="C27175" s="20">
        <v>0</v>
      </c>
      <c r="D27175">
        <v>4993.50335</v>
      </c>
      <c r="E27175">
        <v>3563.0014299999998</v>
      </c>
      <c r="F27175">
        <v>3353.1991400000002</v>
      </c>
      <c r="H27175" s="12">
        <v>2317.8678599999998</v>
      </c>
      <c r="J27175">
        <v>2317.8678599999998</v>
      </c>
      <c r="L27175">
        <v>5136.6279999999997</v>
      </c>
      <c r="M27175">
        <v>3562.5702999999999</v>
      </c>
      <c r="N27175">
        <v>3124.8847700000001</v>
      </c>
      <c r="P27175">
        <v>151.14117999999999</v>
      </c>
    </row>
    <row r="27176" spans="1:16" x14ac:dyDescent="0.25">
      <c r="A27176" s="19">
        <v>45210</v>
      </c>
      <c r="B27176" s="20">
        <v>0</v>
      </c>
      <c r="C27176" s="20">
        <v>1.0416666666666666E-2</v>
      </c>
      <c r="D27176">
        <v>5027.5587599999999</v>
      </c>
      <c r="E27176">
        <v>3422.82249</v>
      </c>
      <c r="F27176">
        <v>3145.2333199999998</v>
      </c>
      <c r="H27176" s="12">
        <v>2139.9238700000001</v>
      </c>
      <c r="J27176">
        <v>2139.9238700000001</v>
      </c>
      <c r="L27176">
        <v>4993.0039999999999</v>
      </c>
      <c r="M27176">
        <v>3422.40832</v>
      </c>
      <c r="N27176">
        <v>2972.8507300000001</v>
      </c>
      <c r="P27176">
        <v>152.53162</v>
      </c>
    </row>
    <row r="27177" spans="1:16" x14ac:dyDescent="0.25">
      <c r="A27177" s="19">
        <v>45210</v>
      </c>
      <c r="B27177" s="20">
        <v>1.0416666666666666E-2</v>
      </c>
      <c r="C27177" s="20">
        <v>2.0833333333333332E-2</v>
      </c>
      <c r="D27177">
        <v>4810.28503</v>
      </c>
      <c r="E27177">
        <v>3375.0915599999998</v>
      </c>
      <c r="F27177">
        <v>2923.7216400000002</v>
      </c>
      <c r="H27177" s="12">
        <v>1967.88175</v>
      </c>
      <c r="J27177">
        <v>1967.88175</v>
      </c>
      <c r="L27177">
        <v>5027.0559999999996</v>
      </c>
      <c r="M27177">
        <v>3374.6831699999998</v>
      </c>
      <c r="N27177">
        <v>2921.8209700000002</v>
      </c>
      <c r="P27177">
        <v>146.00445999999999</v>
      </c>
    </row>
    <row r="27178" spans="1:16" x14ac:dyDescent="0.25">
      <c r="A27178" s="19">
        <v>45210</v>
      </c>
      <c r="B27178" s="20">
        <v>2.0833333333333332E-2</v>
      </c>
      <c r="C27178" s="20">
        <v>3.125E-2</v>
      </c>
      <c r="D27178">
        <v>4791.8831899999996</v>
      </c>
      <c r="E27178">
        <v>3243.3346200000001</v>
      </c>
      <c r="F27178">
        <v>2734.7166499999998</v>
      </c>
      <c r="H27178" s="12">
        <v>1813.53334</v>
      </c>
      <c r="J27178">
        <v>1813.53334</v>
      </c>
      <c r="L27178">
        <v>4809.8040000000001</v>
      </c>
      <c r="M27178">
        <v>3242.94218</v>
      </c>
      <c r="N27178">
        <v>2831.2995700000001</v>
      </c>
      <c r="P27178">
        <v>145.05586</v>
      </c>
    </row>
    <row r="27179" spans="1:16" x14ac:dyDescent="0.25">
      <c r="A27179" s="19">
        <v>45210</v>
      </c>
      <c r="B27179" s="20">
        <v>3.125E-2</v>
      </c>
      <c r="C27179" s="20">
        <v>4.1666666666666664E-2</v>
      </c>
      <c r="D27179">
        <v>4694.8774800000001</v>
      </c>
      <c r="E27179">
        <v>3194.35088</v>
      </c>
      <c r="F27179">
        <v>2578.7721000000001</v>
      </c>
      <c r="H27179" s="12">
        <v>1687.9195299999999</v>
      </c>
      <c r="J27179">
        <v>1687.9195299999999</v>
      </c>
      <c r="L27179">
        <v>4791.4040000000005</v>
      </c>
      <c r="M27179">
        <v>3193.9643599999999</v>
      </c>
      <c r="N27179">
        <v>2756.34591</v>
      </c>
      <c r="P27179">
        <v>141.4237</v>
      </c>
    </row>
    <row r="27180" spans="1:16" x14ac:dyDescent="0.25">
      <c r="A27180" s="19">
        <v>45210</v>
      </c>
      <c r="B27180" s="20">
        <v>4.1666666666666664E-2</v>
      </c>
      <c r="C27180" s="20">
        <v>5.2083333333333336E-2</v>
      </c>
      <c r="D27180">
        <v>4581.7021699999996</v>
      </c>
      <c r="E27180">
        <v>3183.4339</v>
      </c>
      <c r="F27180">
        <v>2447.3054099999999</v>
      </c>
      <c r="H27180" s="12">
        <v>1596.3550399999999</v>
      </c>
      <c r="J27180">
        <v>1596.3550399999999</v>
      </c>
      <c r="L27180">
        <v>4694.4080000000004</v>
      </c>
      <c r="M27180">
        <v>3183.04871</v>
      </c>
      <c r="N27180">
        <v>2746.5481100000002</v>
      </c>
      <c r="P27180">
        <v>139.21701999999999</v>
      </c>
    </row>
    <row r="27181" spans="1:16" x14ac:dyDescent="0.25">
      <c r="A27181" s="19">
        <v>45210</v>
      </c>
      <c r="B27181" s="20">
        <v>5.2083333333333336E-2</v>
      </c>
      <c r="C27181" s="20">
        <v>6.25E-2</v>
      </c>
      <c r="D27181">
        <v>4470.0670099999998</v>
      </c>
      <c r="E27181">
        <v>3101.3972199999998</v>
      </c>
      <c r="F27181">
        <v>2362.7585399999998</v>
      </c>
      <c r="H27181" s="12">
        <v>1532.4320499999999</v>
      </c>
      <c r="J27181">
        <v>1532.4320499999999</v>
      </c>
      <c r="L27181">
        <v>4581.2439999999997</v>
      </c>
      <c r="M27181">
        <v>3086.8451500000001</v>
      </c>
      <c r="N27181">
        <v>2710.9007499999998</v>
      </c>
      <c r="P27181">
        <v>136.16829999999999</v>
      </c>
    </row>
    <row r="27182" spans="1:16" x14ac:dyDescent="0.25">
      <c r="A27182" s="19">
        <v>45210</v>
      </c>
      <c r="B27182" s="20">
        <v>6.25E-2</v>
      </c>
      <c r="C27182" s="20">
        <v>7.2916666666666671E-2</v>
      </c>
      <c r="D27182">
        <v>4383.6903700000003</v>
      </c>
      <c r="E27182">
        <v>2942.1191399999998</v>
      </c>
      <c r="F27182">
        <v>2303.9673600000001</v>
      </c>
      <c r="H27182" s="12">
        <v>1488.99011</v>
      </c>
      <c r="J27182">
        <v>1488.99011</v>
      </c>
      <c r="L27182">
        <v>4469.62</v>
      </c>
      <c r="M27182">
        <v>2924.0063399999999</v>
      </c>
      <c r="N27182">
        <v>2564.0804400000002</v>
      </c>
      <c r="P27182">
        <v>133.57126</v>
      </c>
    </row>
    <row r="27183" spans="1:16" x14ac:dyDescent="0.25">
      <c r="A27183" s="19">
        <v>45210</v>
      </c>
      <c r="B27183" s="20">
        <v>7.2916666666666671E-2</v>
      </c>
      <c r="C27183" s="20">
        <v>8.3333333333333329E-2</v>
      </c>
      <c r="D27183">
        <v>4453.0373</v>
      </c>
      <c r="E27183">
        <v>2946.9352600000002</v>
      </c>
      <c r="F27183">
        <v>2300.4049100000002</v>
      </c>
      <c r="H27183" s="12">
        <v>1455.5483200000001</v>
      </c>
      <c r="J27183">
        <v>1455.5483200000001</v>
      </c>
      <c r="L27183">
        <v>4383.2520000000004</v>
      </c>
      <c r="M27183">
        <v>2928.89347</v>
      </c>
      <c r="N27183">
        <v>2580.74217</v>
      </c>
      <c r="P27183">
        <v>135.65770000000001</v>
      </c>
    </row>
    <row r="27184" spans="1:16" x14ac:dyDescent="0.25">
      <c r="A27184" s="19">
        <v>45210</v>
      </c>
      <c r="B27184" s="20">
        <v>8.3333333333333329E-2</v>
      </c>
      <c r="C27184" s="20">
        <v>9.375E-2</v>
      </c>
      <c r="D27184">
        <v>4468.8548899999996</v>
      </c>
      <c r="E27184">
        <v>2906.9354699999999</v>
      </c>
      <c r="F27184">
        <v>2268.5249600000002</v>
      </c>
      <c r="H27184" s="12">
        <v>1426.60493</v>
      </c>
      <c r="J27184">
        <v>1426.60493</v>
      </c>
      <c r="L27184">
        <v>4452.5919999999996</v>
      </c>
      <c r="M27184">
        <v>2888.8269300000002</v>
      </c>
      <c r="N27184">
        <v>2550.8279200000002</v>
      </c>
      <c r="P27184">
        <v>137.05318</v>
      </c>
    </row>
    <row r="27185" spans="1:16" x14ac:dyDescent="0.25">
      <c r="A27185" s="19">
        <v>45210</v>
      </c>
      <c r="B27185" s="20">
        <v>9.375E-2</v>
      </c>
      <c r="C27185" s="20">
        <v>0.10416666666666667</v>
      </c>
      <c r="D27185">
        <v>4273.6913699999996</v>
      </c>
      <c r="E27185">
        <v>2945.5679599999999</v>
      </c>
      <c r="F27185">
        <v>2251.7654000000002</v>
      </c>
      <c r="H27185" s="12">
        <v>1400.1824099999999</v>
      </c>
      <c r="J27185">
        <v>1400.1824099999999</v>
      </c>
      <c r="L27185">
        <v>4468.4080000000004</v>
      </c>
      <c r="M27185">
        <v>2927.5263399999999</v>
      </c>
      <c r="N27185">
        <v>2602.48396</v>
      </c>
      <c r="P27185">
        <v>131.42686</v>
      </c>
    </row>
    <row r="27186" spans="1:16" x14ac:dyDescent="0.25">
      <c r="A27186" s="19">
        <v>45210</v>
      </c>
      <c r="B27186" s="20">
        <v>0.10416666666666667</v>
      </c>
      <c r="C27186" s="20">
        <v>0.11458333333333333</v>
      </c>
      <c r="D27186">
        <v>4335.66957</v>
      </c>
      <c r="E27186">
        <v>2777.1672899999999</v>
      </c>
      <c r="F27186">
        <v>2208.9357100000002</v>
      </c>
      <c r="H27186" s="12">
        <v>1380.67743</v>
      </c>
      <c r="J27186">
        <v>1380.67743</v>
      </c>
      <c r="L27186">
        <v>4273.2640000000001</v>
      </c>
      <c r="M27186">
        <v>2759.0744599999998</v>
      </c>
      <c r="N27186">
        <v>2474.4671600000001</v>
      </c>
      <c r="P27186">
        <v>132.60525999999999</v>
      </c>
    </row>
    <row r="27187" spans="1:16" x14ac:dyDescent="0.25">
      <c r="A27187" s="19">
        <v>45210</v>
      </c>
      <c r="B27187" s="20">
        <v>0.11458333333333333</v>
      </c>
      <c r="C27187" s="20">
        <v>0.125</v>
      </c>
      <c r="D27187">
        <v>4352.1912199999997</v>
      </c>
      <c r="E27187">
        <v>2801.3770399999999</v>
      </c>
      <c r="F27187">
        <v>2179.6712299999999</v>
      </c>
      <c r="H27187" s="12">
        <v>1367.6404600000001</v>
      </c>
      <c r="J27187">
        <v>1367.6404600000001</v>
      </c>
      <c r="L27187">
        <v>4335.2359999999999</v>
      </c>
      <c r="M27187">
        <v>2783.3528700000002</v>
      </c>
      <c r="N27187">
        <v>2494.0599699999998</v>
      </c>
      <c r="P27187">
        <v>132.63249999999999</v>
      </c>
    </row>
    <row r="27188" spans="1:16" x14ac:dyDescent="0.25">
      <c r="A27188" s="19">
        <v>45210</v>
      </c>
      <c r="B27188" s="20">
        <v>0.125</v>
      </c>
      <c r="C27188" s="20">
        <v>0.13541666666666666</v>
      </c>
      <c r="D27188">
        <v>4431.2391200000002</v>
      </c>
      <c r="E27188">
        <v>2895.2164299999999</v>
      </c>
      <c r="F27188">
        <v>2172.27232</v>
      </c>
      <c r="H27188" s="12">
        <v>1360.98982</v>
      </c>
      <c r="J27188">
        <v>1360.98982</v>
      </c>
      <c r="L27188">
        <v>4351.7560000000003</v>
      </c>
      <c r="M27188">
        <v>2877.1093099999998</v>
      </c>
      <c r="N27188">
        <v>2542.96434</v>
      </c>
      <c r="P27188">
        <v>134.8117</v>
      </c>
    </row>
    <row r="27189" spans="1:16" x14ac:dyDescent="0.25">
      <c r="A27189" s="19">
        <v>45210</v>
      </c>
      <c r="B27189" s="20">
        <v>0.13541666666666666</v>
      </c>
      <c r="C27189" s="20">
        <v>0.14583333333333334</v>
      </c>
      <c r="D27189">
        <v>4326.3286399999997</v>
      </c>
      <c r="E27189">
        <v>2916.7452600000001</v>
      </c>
      <c r="F27189">
        <v>2150.8559700000001</v>
      </c>
      <c r="H27189" s="12">
        <v>1364.03314</v>
      </c>
      <c r="J27189">
        <v>1364.03314</v>
      </c>
      <c r="L27189">
        <v>4430.7960000000003</v>
      </c>
      <c r="M27189">
        <v>2900.9267300000001</v>
      </c>
      <c r="N27189">
        <v>2562.09339</v>
      </c>
      <c r="P27189">
        <v>130.36882</v>
      </c>
    </row>
    <row r="27190" spans="1:16" x14ac:dyDescent="0.25">
      <c r="A27190" s="19">
        <v>45210</v>
      </c>
      <c r="B27190" s="20">
        <v>0.14583333333333334</v>
      </c>
      <c r="C27190" s="20">
        <v>0.15625</v>
      </c>
      <c r="D27190">
        <v>4384.9384899999995</v>
      </c>
      <c r="E27190">
        <v>2929.5798399999999</v>
      </c>
      <c r="F27190">
        <v>2177.8130299999998</v>
      </c>
      <c r="H27190" s="12">
        <v>1374.0768</v>
      </c>
      <c r="J27190">
        <v>1374.0768</v>
      </c>
      <c r="L27190">
        <v>4325.8959999999997</v>
      </c>
      <c r="M27190">
        <v>2929.2253500000002</v>
      </c>
      <c r="N27190">
        <v>2594.5175800000002</v>
      </c>
      <c r="P27190">
        <v>132.12657999999999</v>
      </c>
    </row>
    <row r="27191" spans="1:16" x14ac:dyDescent="0.25">
      <c r="A27191" s="19">
        <v>45210</v>
      </c>
      <c r="B27191" s="20">
        <v>0.15625</v>
      </c>
      <c r="C27191" s="20">
        <v>0.16666666666666666</v>
      </c>
      <c r="D27191">
        <v>4445.0765099999999</v>
      </c>
      <c r="E27191">
        <v>2919.9224199999999</v>
      </c>
      <c r="F27191">
        <v>2182.51523</v>
      </c>
      <c r="H27191" s="12">
        <v>1392.51125</v>
      </c>
      <c r="J27191">
        <v>1392.51125</v>
      </c>
      <c r="L27191">
        <v>4384.5</v>
      </c>
      <c r="M27191">
        <v>2919.5691099999999</v>
      </c>
      <c r="N27191">
        <v>2563.59789</v>
      </c>
      <c r="P27191">
        <v>133.93090000000001</v>
      </c>
    </row>
    <row r="27192" spans="1:16" x14ac:dyDescent="0.25">
      <c r="A27192" s="19">
        <v>45210</v>
      </c>
      <c r="B27192" s="20">
        <v>0.16666666666666666</v>
      </c>
      <c r="C27192" s="20">
        <v>0.17708333333333334</v>
      </c>
      <c r="D27192">
        <v>4524.5124500000002</v>
      </c>
      <c r="E27192">
        <v>2910.8579599999998</v>
      </c>
      <c r="F27192">
        <v>2193.2825899999998</v>
      </c>
      <c r="H27192" s="12">
        <v>1415.9095500000001</v>
      </c>
      <c r="J27192">
        <v>1415.9095500000001</v>
      </c>
      <c r="L27192">
        <v>4444.6319999999996</v>
      </c>
      <c r="M27192">
        <v>2910.5057400000001</v>
      </c>
      <c r="N27192">
        <v>2552.9672599999999</v>
      </c>
      <c r="P27192">
        <v>137.21601999999999</v>
      </c>
    </row>
    <row r="27193" spans="1:16" x14ac:dyDescent="0.25">
      <c r="A27193" s="19">
        <v>45210</v>
      </c>
      <c r="B27193" s="20">
        <v>0.17708333333333334</v>
      </c>
      <c r="C27193" s="20">
        <v>0.1875</v>
      </c>
      <c r="D27193">
        <v>4657.5777600000001</v>
      </c>
      <c r="E27193">
        <v>2980.1479199999999</v>
      </c>
      <c r="F27193">
        <v>2259.5047800000002</v>
      </c>
      <c r="H27193" s="12">
        <v>1446.77172</v>
      </c>
      <c r="J27193">
        <v>1446.77172</v>
      </c>
      <c r="L27193">
        <v>4524.0600000000004</v>
      </c>
      <c r="M27193">
        <v>2979.7873300000001</v>
      </c>
      <c r="N27193">
        <v>2585.9077699999998</v>
      </c>
      <c r="P27193">
        <v>141.40353999999999</v>
      </c>
    </row>
    <row r="27194" spans="1:16" x14ac:dyDescent="0.25">
      <c r="A27194" s="19">
        <v>45210</v>
      </c>
      <c r="B27194" s="20">
        <v>0.1875</v>
      </c>
      <c r="C27194" s="20">
        <v>0.19791666666666666</v>
      </c>
      <c r="D27194">
        <v>4643.5523499999999</v>
      </c>
      <c r="E27194">
        <v>2991.76397</v>
      </c>
      <c r="F27194">
        <v>2356.1488899999999</v>
      </c>
      <c r="H27194" s="12">
        <v>1482.20622</v>
      </c>
      <c r="J27194">
        <v>1482.20622</v>
      </c>
      <c r="L27194">
        <v>4657.1120000000001</v>
      </c>
      <c r="M27194">
        <v>2991.4019800000001</v>
      </c>
      <c r="N27194">
        <v>2610.69958</v>
      </c>
      <c r="P27194">
        <v>140.91069999999999</v>
      </c>
    </row>
    <row r="27195" spans="1:16" x14ac:dyDescent="0.25">
      <c r="A27195" s="19">
        <v>45210</v>
      </c>
      <c r="B27195" s="20">
        <v>0.19791666666666666</v>
      </c>
      <c r="C27195" s="20">
        <v>0.20833333333333334</v>
      </c>
      <c r="D27195">
        <v>4725.3205399999997</v>
      </c>
      <c r="E27195">
        <v>3039.1245699999999</v>
      </c>
      <c r="F27195">
        <v>2405.7544699999999</v>
      </c>
      <c r="H27195" s="12">
        <v>1517.2281399999999</v>
      </c>
      <c r="J27195">
        <v>1517.2281399999999</v>
      </c>
      <c r="L27195">
        <v>4643.0879999999997</v>
      </c>
      <c r="M27195">
        <v>3038.7568299999998</v>
      </c>
      <c r="N27195">
        <v>2650.8377099999998</v>
      </c>
      <c r="P27195">
        <v>142.33714000000001</v>
      </c>
    </row>
    <row r="27196" spans="1:16" x14ac:dyDescent="0.25">
      <c r="A27196" s="19">
        <v>45210</v>
      </c>
      <c r="B27196" s="20">
        <v>0.20833333333333334</v>
      </c>
      <c r="C27196" s="20">
        <v>0.21875</v>
      </c>
      <c r="D27196">
        <v>4932.6772700000001</v>
      </c>
      <c r="E27196">
        <v>3105.9231399999999</v>
      </c>
      <c r="F27196">
        <v>2518.0324500000002</v>
      </c>
      <c r="H27196" s="12">
        <v>1559.35717</v>
      </c>
      <c r="J27196">
        <v>1559.35717</v>
      </c>
      <c r="L27196">
        <v>4724.848</v>
      </c>
      <c r="M27196">
        <v>3105.5473299999999</v>
      </c>
      <c r="N27196">
        <v>2694.2702399999998</v>
      </c>
      <c r="P27196">
        <v>148.55734000000001</v>
      </c>
    </row>
    <row r="27197" spans="1:16" x14ac:dyDescent="0.25">
      <c r="A27197" s="19">
        <v>45210</v>
      </c>
      <c r="B27197" s="20">
        <v>0.21875</v>
      </c>
      <c r="C27197" s="20">
        <v>0.22916666666666666</v>
      </c>
      <c r="D27197">
        <v>5054.0774000000001</v>
      </c>
      <c r="E27197">
        <v>3297.5895</v>
      </c>
      <c r="F27197">
        <v>2627.7289599999999</v>
      </c>
      <c r="H27197" s="12">
        <v>1618.6455800000001</v>
      </c>
      <c r="J27197">
        <v>1618.6455800000001</v>
      </c>
      <c r="L27197">
        <v>4932.1840000000002</v>
      </c>
      <c r="M27197">
        <v>3297.1905000000002</v>
      </c>
      <c r="N27197">
        <v>2856.8773500000002</v>
      </c>
      <c r="P27197">
        <v>152.19873999999999</v>
      </c>
    </row>
    <row r="27198" spans="1:16" x14ac:dyDescent="0.25">
      <c r="A27198" s="19">
        <v>45210</v>
      </c>
      <c r="B27198" s="20">
        <v>0.22916666666666666</v>
      </c>
      <c r="C27198" s="20">
        <v>0.23958333333333334</v>
      </c>
      <c r="D27198">
        <v>5461.9021899999998</v>
      </c>
      <c r="E27198">
        <v>3423.8709199999998</v>
      </c>
      <c r="F27198">
        <v>2737.3832699999998</v>
      </c>
      <c r="H27198" s="12">
        <v>1714.8321100000001</v>
      </c>
      <c r="J27198">
        <v>1714.8321100000001</v>
      </c>
      <c r="L27198">
        <v>5053.5720000000001</v>
      </c>
      <c r="M27198">
        <v>3423.4566300000001</v>
      </c>
      <c r="N27198">
        <v>2843.7380400000002</v>
      </c>
      <c r="P27198">
        <v>165.41050000000001</v>
      </c>
    </row>
    <row r="27199" spans="1:16" x14ac:dyDescent="0.25">
      <c r="A27199" s="19">
        <v>45210</v>
      </c>
      <c r="B27199" s="20">
        <v>0.23958333333333334</v>
      </c>
      <c r="C27199" s="20">
        <v>0.25</v>
      </c>
      <c r="D27199">
        <v>5870.0309999999999</v>
      </c>
      <c r="E27199">
        <v>3710.7229699999998</v>
      </c>
      <c r="F27199">
        <v>2906.36004</v>
      </c>
      <c r="H27199" s="12">
        <v>1867.4281599999999</v>
      </c>
      <c r="J27199">
        <v>1867.4281599999999</v>
      </c>
      <c r="L27199">
        <v>5461.3559999999998</v>
      </c>
      <c r="M27199">
        <v>3698.6031699999999</v>
      </c>
      <c r="N27199">
        <v>3126.24431</v>
      </c>
      <c r="P27199">
        <v>178.16301999999999</v>
      </c>
    </row>
    <row r="27200" spans="1:16" x14ac:dyDescent="0.25">
      <c r="A27200" s="19">
        <v>45210</v>
      </c>
      <c r="B27200" s="20">
        <v>0.25</v>
      </c>
      <c r="C27200" s="20">
        <v>0.26041666666666669</v>
      </c>
      <c r="D27200">
        <v>6608.3528399999996</v>
      </c>
      <c r="E27200">
        <v>3809.38843</v>
      </c>
      <c r="F27200">
        <v>3180.4478899999999</v>
      </c>
      <c r="H27200" s="12">
        <v>2084.6878200000001</v>
      </c>
      <c r="J27200">
        <v>2084.6878200000001</v>
      </c>
      <c r="L27200">
        <v>5869.4440000000004</v>
      </c>
      <c r="M27200">
        <v>3791.1706899999999</v>
      </c>
      <c r="N27200">
        <v>3154.50306</v>
      </c>
      <c r="P27200">
        <v>201.06010000000001</v>
      </c>
    </row>
    <row r="27201" spans="1:16" x14ac:dyDescent="0.25">
      <c r="A27201" s="19">
        <v>45210</v>
      </c>
      <c r="B27201" s="20">
        <v>0.26041666666666669</v>
      </c>
      <c r="C27201" s="20">
        <v>0.27083333333333331</v>
      </c>
      <c r="D27201">
        <v>6792.0151999999998</v>
      </c>
      <c r="E27201">
        <v>4337.0393000000004</v>
      </c>
      <c r="F27201">
        <v>3356.2663499999999</v>
      </c>
      <c r="H27201" s="12">
        <v>2344.84809</v>
      </c>
      <c r="J27201">
        <v>2344.84809</v>
      </c>
      <c r="L27201">
        <v>6607.692</v>
      </c>
      <c r="M27201">
        <v>4318.8293100000001</v>
      </c>
      <c r="N27201">
        <v>3686.11031</v>
      </c>
      <c r="P27201">
        <v>206.56173999999999</v>
      </c>
    </row>
    <row r="27202" spans="1:16" x14ac:dyDescent="0.25">
      <c r="A27202" s="19">
        <v>45210</v>
      </c>
      <c r="B27202" s="20">
        <v>0.27083333333333331</v>
      </c>
      <c r="C27202" s="20">
        <v>0.28125</v>
      </c>
      <c r="D27202">
        <v>6912.6112599999997</v>
      </c>
      <c r="E27202">
        <v>4621.0994000000001</v>
      </c>
      <c r="F27202">
        <v>3691.6745700000001</v>
      </c>
      <c r="H27202" s="12">
        <v>2620.99037</v>
      </c>
      <c r="J27202">
        <v>2620.99037</v>
      </c>
      <c r="L27202">
        <v>6791.3360000000002</v>
      </c>
      <c r="M27202">
        <v>4602.8550500000001</v>
      </c>
      <c r="N27202">
        <v>3986.7370799999999</v>
      </c>
      <c r="P27202">
        <v>210.08349999999999</v>
      </c>
    </row>
    <row r="27203" spans="1:16" x14ac:dyDescent="0.25">
      <c r="A27203" s="19">
        <v>45210</v>
      </c>
      <c r="B27203" s="20">
        <v>0.28125</v>
      </c>
      <c r="C27203" s="20">
        <v>0.29166666666666669</v>
      </c>
      <c r="D27203">
        <v>7349.1869200000001</v>
      </c>
      <c r="E27203">
        <v>4668.7268700000004</v>
      </c>
      <c r="F27203">
        <v>3969.7687700000001</v>
      </c>
      <c r="H27203" s="12">
        <v>2882.2406500000002</v>
      </c>
      <c r="J27203">
        <v>2882.2406500000002</v>
      </c>
      <c r="L27203">
        <v>6911.92</v>
      </c>
      <c r="M27203">
        <v>4650.4051499999996</v>
      </c>
      <c r="N27203">
        <v>4127.0095600000004</v>
      </c>
      <c r="P27203">
        <v>223.25710000000001</v>
      </c>
    </row>
    <row r="27204" spans="1:16" x14ac:dyDescent="0.25">
      <c r="A27204" s="19">
        <v>45210</v>
      </c>
      <c r="B27204" s="20">
        <v>0.29166666666666669</v>
      </c>
      <c r="C27204" s="20">
        <v>0.30208333333333331</v>
      </c>
      <c r="D27204">
        <v>7708.7868799999997</v>
      </c>
      <c r="E27204">
        <v>5004.3857799999996</v>
      </c>
      <c r="F27204">
        <v>4267.9402600000003</v>
      </c>
      <c r="H27204" s="12">
        <v>3106.96702</v>
      </c>
      <c r="J27204">
        <v>3106.96702</v>
      </c>
      <c r="L27204">
        <v>7348.4520000000002</v>
      </c>
      <c r="M27204">
        <v>4986.0950499999999</v>
      </c>
      <c r="N27204">
        <v>4450.8495000000003</v>
      </c>
      <c r="P27204">
        <v>233.99422000000001</v>
      </c>
    </row>
    <row r="27205" spans="1:16" x14ac:dyDescent="0.25">
      <c r="A27205" s="19">
        <v>45210</v>
      </c>
      <c r="B27205" s="20">
        <v>0.30208333333333331</v>
      </c>
      <c r="C27205" s="20">
        <v>0.3125</v>
      </c>
      <c r="D27205">
        <v>7988.6648699999996</v>
      </c>
      <c r="E27205">
        <v>5335.7898400000004</v>
      </c>
      <c r="F27205">
        <v>4533.1049700000003</v>
      </c>
      <c r="H27205" s="12">
        <v>3303.2955900000002</v>
      </c>
      <c r="J27205">
        <v>3303.2955900000002</v>
      </c>
      <c r="L27205">
        <v>7708.0159999999996</v>
      </c>
      <c r="M27205">
        <v>5317.4590099999996</v>
      </c>
      <c r="N27205">
        <v>4782.1466399999999</v>
      </c>
      <c r="P27205">
        <v>242.3176</v>
      </c>
    </row>
    <row r="27206" spans="1:16" x14ac:dyDescent="0.25">
      <c r="A27206" s="19">
        <v>45210</v>
      </c>
      <c r="B27206" s="20">
        <v>0.3125</v>
      </c>
      <c r="C27206" s="20">
        <v>0.32291666666666669</v>
      </c>
      <c r="D27206">
        <v>8012.04817</v>
      </c>
      <c r="E27206">
        <v>5411.9898700000003</v>
      </c>
      <c r="F27206">
        <v>4783.08482</v>
      </c>
      <c r="H27206" s="12">
        <v>3402.0007700000001</v>
      </c>
      <c r="J27206">
        <v>3402.0007700000001</v>
      </c>
      <c r="L27206">
        <v>7987.8639999999996</v>
      </c>
      <c r="M27206">
        <v>5393.5782200000003</v>
      </c>
      <c r="N27206">
        <v>4826.4959099999996</v>
      </c>
      <c r="P27206">
        <v>243.99455</v>
      </c>
    </row>
    <row r="27207" spans="1:16" x14ac:dyDescent="0.25">
      <c r="A27207" s="19">
        <v>45210</v>
      </c>
      <c r="B27207" s="20">
        <v>0.32291666666666669</v>
      </c>
      <c r="C27207" s="20">
        <v>0.33333333333333331</v>
      </c>
      <c r="D27207">
        <v>8265.0339199999999</v>
      </c>
      <c r="E27207">
        <v>5559.0455300000003</v>
      </c>
      <c r="F27207">
        <v>4880.2680099999998</v>
      </c>
      <c r="H27207" s="12">
        <v>3577.13087</v>
      </c>
      <c r="J27207">
        <v>3577.13087</v>
      </c>
      <c r="L27207">
        <v>8011.2359999999999</v>
      </c>
      <c r="M27207">
        <v>5540.6876899999997</v>
      </c>
      <c r="N27207">
        <v>4934.2461499999999</v>
      </c>
      <c r="P27207">
        <v>254.59246999999999</v>
      </c>
    </row>
    <row r="27208" spans="1:16" x14ac:dyDescent="0.25">
      <c r="A27208" s="19">
        <v>45210</v>
      </c>
      <c r="B27208" s="20">
        <v>0.33333333333333331</v>
      </c>
      <c r="C27208" s="20">
        <v>0.34375</v>
      </c>
      <c r="D27208">
        <v>8298.4742600000009</v>
      </c>
      <c r="E27208">
        <v>5621.8290200000001</v>
      </c>
      <c r="F27208">
        <v>5159.1314199999997</v>
      </c>
      <c r="H27208" s="12">
        <v>3754.0015800000001</v>
      </c>
      <c r="J27208">
        <v>3754.0015800000001</v>
      </c>
      <c r="L27208">
        <v>8264.1759999999995</v>
      </c>
      <c r="M27208">
        <v>5603.4635799999996</v>
      </c>
      <c r="N27208">
        <v>4996.42065</v>
      </c>
      <c r="P27208">
        <v>262.69529</v>
      </c>
    </row>
    <row r="27209" spans="1:16" x14ac:dyDescent="0.25">
      <c r="A27209" s="19">
        <v>45210</v>
      </c>
      <c r="B27209" s="20">
        <v>0.34375</v>
      </c>
      <c r="C27209" s="20">
        <v>0.35416666666666669</v>
      </c>
      <c r="D27209">
        <v>7947.3312599999999</v>
      </c>
      <c r="E27209">
        <v>5816.4184999999998</v>
      </c>
      <c r="F27209">
        <v>5377.1362600000002</v>
      </c>
      <c r="H27209" s="12">
        <v>3921.4551299999998</v>
      </c>
      <c r="J27209">
        <v>3921.4551299999998</v>
      </c>
      <c r="L27209">
        <v>8297.5640000000003</v>
      </c>
      <c r="M27209">
        <v>5797.9695199999996</v>
      </c>
      <c r="N27209">
        <v>5186.1017700000002</v>
      </c>
      <c r="P27209">
        <v>246.31871000000001</v>
      </c>
    </row>
    <row r="27210" spans="1:16" x14ac:dyDescent="0.25">
      <c r="A27210" s="19">
        <v>45210</v>
      </c>
      <c r="B27210" s="20">
        <v>0.35416666666666669</v>
      </c>
      <c r="C27210" s="20">
        <v>0.36458333333333331</v>
      </c>
      <c r="D27210">
        <v>8236.9415900000004</v>
      </c>
      <c r="E27210">
        <v>5508.9013100000002</v>
      </c>
      <c r="F27210">
        <v>5495.2714599999999</v>
      </c>
      <c r="H27210" s="12">
        <v>4066.7984900000001</v>
      </c>
      <c r="J27210">
        <v>4066.7984900000001</v>
      </c>
      <c r="L27210">
        <v>7946.5</v>
      </c>
      <c r="M27210">
        <v>5489.41795</v>
      </c>
      <c r="N27210">
        <v>4922.70777</v>
      </c>
      <c r="P27210">
        <v>262.73419000000001</v>
      </c>
    </row>
    <row r="27211" spans="1:16" x14ac:dyDescent="0.25">
      <c r="A27211" s="19">
        <v>45210</v>
      </c>
      <c r="B27211" s="20">
        <v>0.36458333333333331</v>
      </c>
      <c r="C27211" s="20">
        <v>0.375</v>
      </c>
      <c r="D27211">
        <v>8008.7634099999996</v>
      </c>
      <c r="E27211">
        <v>5658.7020700000003</v>
      </c>
      <c r="F27211">
        <v>5633.84429</v>
      </c>
      <c r="H27211" s="12">
        <v>4169.2736699999996</v>
      </c>
      <c r="J27211">
        <v>4169.2736699999996</v>
      </c>
      <c r="L27211">
        <v>8236.0280000000002</v>
      </c>
      <c r="M27211">
        <v>5637.6121700000003</v>
      </c>
      <c r="N27211">
        <v>5055.1987600000002</v>
      </c>
      <c r="P27211">
        <v>268.93016999999998</v>
      </c>
    </row>
    <row r="27212" spans="1:16" x14ac:dyDescent="0.25">
      <c r="A27212" s="19">
        <v>45210</v>
      </c>
      <c r="B27212" s="20">
        <v>0.375</v>
      </c>
      <c r="C27212" s="20">
        <v>0.38541666666666669</v>
      </c>
      <c r="D27212">
        <v>7383.8047299999998</v>
      </c>
      <c r="E27212">
        <v>5491.3054300000003</v>
      </c>
      <c r="F27212">
        <v>5704.8567999999996</v>
      </c>
      <c r="H27212" s="12">
        <v>4220.1730699999998</v>
      </c>
      <c r="J27212">
        <v>4220.1730699999998</v>
      </c>
      <c r="L27212">
        <v>8007.7839999999997</v>
      </c>
      <c r="M27212">
        <v>5467.9157800000003</v>
      </c>
      <c r="N27212">
        <v>4858.3532699999996</v>
      </c>
      <c r="P27212">
        <v>248.00273999999999</v>
      </c>
    </row>
    <row r="27213" spans="1:16" x14ac:dyDescent="0.25">
      <c r="A27213" s="19">
        <v>45210</v>
      </c>
      <c r="B27213" s="20">
        <v>0.38541666666666669</v>
      </c>
      <c r="C27213" s="20">
        <v>0.39583333333333331</v>
      </c>
      <c r="D27213">
        <v>7239.9396200000001</v>
      </c>
      <c r="E27213">
        <v>4996.6164699999999</v>
      </c>
      <c r="F27213">
        <v>5749.9168200000004</v>
      </c>
      <c r="H27213" s="12">
        <v>4229.43487</v>
      </c>
      <c r="J27213">
        <v>4229.43487</v>
      </c>
      <c r="L27213">
        <v>7384.0320000000002</v>
      </c>
      <c r="M27213">
        <v>4969.6466799999998</v>
      </c>
      <c r="N27213">
        <v>4438.5013399999998</v>
      </c>
      <c r="P27213">
        <v>253.98643999999999</v>
      </c>
    </row>
    <row r="27214" spans="1:16" x14ac:dyDescent="0.25">
      <c r="A27214" s="19">
        <v>45210</v>
      </c>
      <c r="B27214" s="20">
        <v>0.39583333333333331</v>
      </c>
      <c r="C27214" s="20">
        <v>0.40625</v>
      </c>
      <c r="D27214">
        <v>6906.8941100000002</v>
      </c>
      <c r="E27214">
        <v>4916.2714900000001</v>
      </c>
      <c r="F27214">
        <v>5763.0944200000004</v>
      </c>
      <c r="H27214" s="12">
        <v>4210.7560299999996</v>
      </c>
      <c r="J27214">
        <v>4210.7560299999996</v>
      </c>
      <c r="L27214">
        <v>7246.3119999999999</v>
      </c>
      <c r="M27214">
        <v>4906.9802200000004</v>
      </c>
      <c r="N27214">
        <v>4399.2626300000002</v>
      </c>
      <c r="P27214">
        <v>248.74536000000001</v>
      </c>
    </row>
    <row r="27215" spans="1:16" x14ac:dyDescent="0.25">
      <c r="A27215" s="19">
        <v>45210</v>
      </c>
      <c r="B27215" s="20">
        <v>0.40625</v>
      </c>
      <c r="C27215" s="20">
        <v>0.41666666666666669</v>
      </c>
      <c r="D27215">
        <v>6685.7886900000003</v>
      </c>
      <c r="E27215">
        <v>4428.0009600000003</v>
      </c>
      <c r="F27215">
        <v>5727.6588199999997</v>
      </c>
      <c r="H27215" s="12">
        <v>4181.6999800000003</v>
      </c>
      <c r="J27215">
        <v>4181.6999800000003</v>
      </c>
      <c r="L27215">
        <v>6922.768</v>
      </c>
      <c r="M27215">
        <v>4411.9851699999999</v>
      </c>
      <c r="N27215">
        <v>3947.7458700000002</v>
      </c>
      <c r="P27215">
        <v>246.34872999999999</v>
      </c>
    </row>
    <row r="27216" spans="1:16" x14ac:dyDescent="0.25">
      <c r="A27216" s="19">
        <v>45210</v>
      </c>
      <c r="B27216" s="20">
        <v>0.41666666666666669</v>
      </c>
      <c r="C27216" s="20">
        <v>0.42708333333333331</v>
      </c>
      <c r="D27216">
        <v>6445.4357600000003</v>
      </c>
      <c r="E27216">
        <v>4237.3235199999999</v>
      </c>
      <c r="F27216">
        <v>5745.2908299999999</v>
      </c>
      <c r="H27216" s="12">
        <v>4155.8233600000003</v>
      </c>
      <c r="J27216">
        <v>4155.8233600000003</v>
      </c>
      <c r="L27216">
        <v>6729.7280000000001</v>
      </c>
      <c r="M27216">
        <v>4201.1707999999999</v>
      </c>
      <c r="N27216">
        <v>3769.2750900000001</v>
      </c>
      <c r="P27216">
        <v>242.84370000000001</v>
      </c>
    </row>
    <row r="27217" spans="1:16" x14ac:dyDescent="0.25">
      <c r="A27217" s="19">
        <v>45210</v>
      </c>
      <c r="B27217" s="20">
        <v>0.42708333333333331</v>
      </c>
      <c r="C27217" s="20">
        <v>0.4375</v>
      </c>
      <c r="D27217">
        <v>6150.7973300000003</v>
      </c>
      <c r="E27217">
        <v>3851.0873799999999</v>
      </c>
      <c r="F27217">
        <v>5606.5440500000004</v>
      </c>
      <c r="H27217" s="12">
        <v>4134.6561400000001</v>
      </c>
      <c r="J27217">
        <v>4134.6561400000001</v>
      </c>
      <c r="L27217">
        <v>6519.5479999999998</v>
      </c>
      <c r="M27217">
        <v>3798.4614000000001</v>
      </c>
      <c r="N27217">
        <v>3471.8665099999998</v>
      </c>
      <c r="P27217">
        <v>237.74216000000001</v>
      </c>
    </row>
    <row r="27218" spans="1:16" x14ac:dyDescent="0.25">
      <c r="A27218" s="19">
        <v>45210</v>
      </c>
      <c r="B27218" s="20">
        <v>0.4375</v>
      </c>
      <c r="C27218" s="20">
        <v>0.44791666666666669</v>
      </c>
      <c r="D27218">
        <v>6076.7788499999997</v>
      </c>
      <c r="E27218">
        <v>3566.2008700000001</v>
      </c>
      <c r="F27218">
        <v>5528.8757900000001</v>
      </c>
      <c r="H27218" s="12">
        <v>4125.5340399999995</v>
      </c>
      <c r="J27218">
        <v>4125.5340399999995</v>
      </c>
      <c r="L27218">
        <v>6249.4759999999997</v>
      </c>
      <c r="M27218">
        <v>3491.8893600000001</v>
      </c>
      <c r="N27218">
        <v>3174.1483800000001</v>
      </c>
      <c r="P27218">
        <v>238.0129</v>
      </c>
    </row>
    <row r="27219" spans="1:16" x14ac:dyDescent="0.25">
      <c r="A27219" s="19">
        <v>45210</v>
      </c>
      <c r="B27219" s="20">
        <v>0.44791666666666669</v>
      </c>
      <c r="C27219" s="20">
        <v>0.45833333333333331</v>
      </c>
      <c r="D27219">
        <v>5748.9856799999998</v>
      </c>
      <c r="E27219">
        <v>3476.81176</v>
      </c>
      <c r="F27219">
        <v>5516.0020999999997</v>
      </c>
      <c r="H27219" s="12">
        <v>4128.9356799999996</v>
      </c>
      <c r="J27219">
        <v>4128.9356799999996</v>
      </c>
      <c r="L27219">
        <v>6217.3</v>
      </c>
      <c r="M27219">
        <v>3426.1310600000002</v>
      </c>
      <c r="N27219">
        <v>3024.39491</v>
      </c>
      <c r="P27219">
        <v>232.02242000000001</v>
      </c>
    </row>
    <row r="27220" spans="1:16" x14ac:dyDescent="0.25">
      <c r="A27220" s="19">
        <v>45210</v>
      </c>
      <c r="B27220" s="20">
        <v>0.45833333333333331</v>
      </c>
      <c r="C27220" s="20">
        <v>0.46875</v>
      </c>
      <c r="D27220">
        <v>5230.71389</v>
      </c>
      <c r="E27220">
        <v>3467.7070100000001</v>
      </c>
      <c r="F27220">
        <v>5524.1271100000004</v>
      </c>
      <c r="H27220" s="12">
        <v>4146.2017100000003</v>
      </c>
      <c r="J27220">
        <v>4146.2017100000003</v>
      </c>
      <c r="L27220">
        <v>5936.6719999999996</v>
      </c>
      <c r="M27220">
        <v>3404.9358200000001</v>
      </c>
      <c r="N27220">
        <v>2958.2433999999998</v>
      </c>
      <c r="P27220">
        <v>220.12428</v>
      </c>
    </row>
    <row r="27221" spans="1:16" x14ac:dyDescent="0.25">
      <c r="A27221" s="19">
        <v>45210</v>
      </c>
      <c r="B27221" s="20">
        <v>0.46875</v>
      </c>
      <c r="C27221" s="20">
        <v>0.47916666666666669</v>
      </c>
      <c r="D27221">
        <v>5020.3912799999998</v>
      </c>
      <c r="E27221">
        <v>3135.4845500000001</v>
      </c>
      <c r="F27221">
        <v>5517.3789399999996</v>
      </c>
      <c r="H27221" s="12">
        <v>4179.1389499999996</v>
      </c>
      <c r="J27221">
        <v>4179.1389499999996</v>
      </c>
      <c r="L27221">
        <v>5480.768</v>
      </c>
      <c r="M27221">
        <v>3066.2867500000002</v>
      </c>
      <c r="N27221">
        <v>2711.5703800000001</v>
      </c>
      <c r="P27221">
        <v>215.57057</v>
      </c>
    </row>
    <row r="27222" spans="1:16" x14ac:dyDescent="0.25">
      <c r="A27222" s="19">
        <v>45210</v>
      </c>
      <c r="B27222" s="20">
        <v>0.47916666666666669</v>
      </c>
      <c r="C27222" s="20">
        <v>0.48958333333333331</v>
      </c>
      <c r="D27222">
        <v>5219.2442099999998</v>
      </c>
      <c r="E27222">
        <v>2852.0504700000001</v>
      </c>
      <c r="F27222">
        <v>5496.6320100000003</v>
      </c>
      <c r="H27222" s="12">
        <v>4224.4864799999996</v>
      </c>
      <c r="J27222">
        <v>4224.4864799999996</v>
      </c>
      <c r="L27222">
        <v>5296.652</v>
      </c>
      <c r="M27222">
        <v>2780.26737</v>
      </c>
      <c r="N27222">
        <v>2346.0692300000001</v>
      </c>
      <c r="P27222">
        <v>224.62759</v>
      </c>
    </row>
    <row r="27223" spans="1:16" x14ac:dyDescent="0.25">
      <c r="A27223" s="19">
        <v>45210</v>
      </c>
      <c r="B27223" s="20">
        <v>0.48958333333333331</v>
      </c>
      <c r="C27223" s="20">
        <v>0.5</v>
      </c>
      <c r="D27223">
        <v>5056.1685299999999</v>
      </c>
      <c r="E27223">
        <v>2831.4311699999998</v>
      </c>
      <c r="F27223">
        <v>5573.4660599999997</v>
      </c>
      <c r="H27223" s="12">
        <v>4280.1609500000004</v>
      </c>
      <c r="J27223">
        <v>4280.1609500000004</v>
      </c>
      <c r="L27223">
        <v>5564.9960000000001</v>
      </c>
      <c r="M27223">
        <v>2745.61177</v>
      </c>
      <c r="N27223">
        <v>2307.2564200000002</v>
      </c>
      <c r="P27223">
        <v>221.33593999999999</v>
      </c>
    </row>
    <row r="27224" spans="1:16" x14ac:dyDescent="0.25">
      <c r="A27224" s="19">
        <v>45210</v>
      </c>
      <c r="B27224" s="20">
        <v>0.5</v>
      </c>
      <c r="C27224" s="20">
        <v>0.51041666666666663</v>
      </c>
      <c r="D27224">
        <v>4746.07114</v>
      </c>
      <c r="E27224">
        <v>2656.41347</v>
      </c>
      <c r="F27224">
        <v>5622.5415700000003</v>
      </c>
      <c r="H27224" s="12">
        <v>4342.63364</v>
      </c>
      <c r="J27224">
        <v>4342.63364</v>
      </c>
      <c r="L27224">
        <v>5445.7759999999998</v>
      </c>
      <c r="M27224">
        <v>2565.6868399999998</v>
      </c>
      <c r="N27224">
        <v>2177.17553</v>
      </c>
      <c r="P27224">
        <v>214.79194000000001</v>
      </c>
    </row>
    <row r="27225" spans="1:16" x14ac:dyDescent="0.25">
      <c r="A27225" s="19">
        <v>45210</v>
      </c>
      <c r="B27225" s="20">
        <v>0.51041666666666663</v>
      </c>
      <c r="C27225" s="20">
        <v>0.52083333333333337</v>
      </c>
      <c r="D27225">
        <v>4554.92011</v>
      </c>
      <c r="E27225">
        <v>2530.0133599999999</v>
      </c>
      <c r="F27225">
        <v>5702.4641700000002</v>
      </c>
      <c r="H27225" s="12">
        <v>4391.8146900000002</v>
      </c>
      <c r="J27225">
        <v>4391.8146900000002</v>
      </c>
      <c r="L27225">
        <v>5152.6279999999997</v>
      </c>
      <c r="M27225">
        <v>2436.0104299999998</v>
      </c>
      <c r="N27225">
        <v>2054.2495899999999</v>
      </c>
      <c r="P27225">
        <v>209.91145</v>
      </c>
    </row>
    <row r="27226" spans="1:16" x14ac:dyDescent="0.25">
      <c r="A27226" s="19">
        <v>45210</v>
      </c>
      <c r="B27226" s="20">
        <v>0.52083333333333337</v>
      </c>
      <c r="C27226" s="20">
        <v>0.53125</v>
      </c>
      <c r="D27226">
        <v>4390.8773199999996</v>
      </c>
      <c r="E27226">
        <v>2187.92085</v>
      </c>
      <c r="F27226">
        <v>5776.2037399999999</v>
      </c>
      <c r="H27226" s="12">
        <v>4411.7736400000003</v>
      </c>
      <c r="J27226">
        <v>4411.7736400000003</v>
      </c>
      <c r="L27226">
        <v>5017.26</v>
      </c>
      <c r="M27226">
        <v>2093.2109099999998</v>
      </c>
      <c r="N27226">
        <v>1754.4838099999999</v>
      </c>
      <c r="P27226">
        <v>204.21438000000001</v>
      </c>
    </row>
    <row r="27227" spans="1:16" x14ac:dyDescent="0.25">
      <c r="A27227" s="19">
        <v>45210</v>
      </c>
      <c r="B27227" s="20">
        <v>0.53125</v>
      </c>
      <c r="C27227" s="20">
        <v>0.54166666666666663</v>
      </c>
      <c r="D27227">
        <v>4337.1112899999998</v>
      </c>
      <c r="E27227">
        <v>2081.8456500000002</v>
      </c>
      <c r="F27227">
        <v>5798.2055300000002</v>
      </c>
      <c r="H27227" s="12">
        <v>4380.4763800000001</v>
      </c>
      <c r="J27227">
        <v>4380.4763800000001</v>
      </c>
      <c r="L27227">
        <v>4900.6120000000001</v>
      </c>
      <c r="M27227">
        <v>1985.32855</v>
      </c>
      <c r="N27227">
        <v>1667.86176</v>
      </c>
      <c r="P27227">
        <v>201.71618000000001</v>
      </c>
    </row>
    <row r="27228" spans="1:16" x14ac:dyDescent="0.25">
      <c r="A27228" s="19">
        <v>45210</v>
      </c>
      <c r="B27228" s="20">
        <v>0.54166666666666663</v>
      </c>
      <c r="C27228" s="20">
        <v>0.55208333333333337</v>
      </c>
      <c r="D27228">
        <v>4245.91435</v>
      </c>
      <c r="E27228">
        <v>2070.5075099999999</v>
      </c>
      <c r="F27228">
        <v>5748.4850900000001</v>
      </c>
      <c r="H27228" s="12">
        <v>4285.7045600000001</v>
      </c>
      <c r="J27228">
        <v>4285.7045600000001</v>
      </c>
      <c r="L27228">
        <v>4897.5839999999998</v>
      </c>
      <c r="M27228">
        <v>1971.50018</v>
      </c>
      <c r="N27228">
        <v>1652.0528899999999</v>
      </c>
      <c r="P27228">
        <v>199.41719000000001</v>
      </c>
    </row>
    <row r="27229" spans="1:16" x14ac:dyDescent="0.25">
      <c r="A27229" s="19">
        <v>45210</v>
      </c>
      <c r="B27229" s="20">
        <v>0.55208333333333337</v>
      </c>
      <c r="C27229" s="20">
        <v>0.5625</v>
      </c>
      <c r="D27229">
        <v>4131.8664600000002</v>
      </c>
      <c r="E27229">
        <v>1993.2415900000001</v>
      </c>
      <c r="F27229">
        <v>5783.3367399999997</v>
      </c>
      <c r="H27229" s="12">
        <v>4149.0227999999997</v>
      </c>
      <c r="J27229">
        <v>4149.0227999999997</v>
      </c>
      <c r="L27229">
        <v>4806.8320000000003</v>
      </c>
      <c r="M27229">
        <v>1893.6552099999999</v>
      </c>
      <c r="N27229">
        <v>1560.07242</v>
      </c>
      <c r="P27229">
        <v>195.03017</v>
      </c>
    </row>
    <row r="27230" spans="1:16" x14ac:dyDescent="0.25">
      <c r="A27230" s="19">
        <v>45210</v>
      </c>
      <c r="B27230" s="20">
        <v>0.5625</v>
      </c>
      <c r="C27230" s="20">
        <v>0.57291666666666663</v>
      </c>
      <c r="D27230">
        <v>4138.5223699999997</v>
      </c>
      <c r="E27230">
        <v>1927.9862900000001</v>
      </c>
      <c r="F27230">
        <v>5605.1737599999997</v>
      </c>
      <c r="H27230" s="12">
        <v>3996.1099899999999</v>
      </c>
      <c r="J27230">
        <v>3996.1099899999999</v>
      </c>
      <c r="L27230">
        <v>4680.268</v>
      </c>
      <c r="M27230">
        <v>1826.1478</v>
      </c>
      <c r="N27230">
        <v>1511.12211</v>
      </c>
      <c r="P27230">
        <v>194.08702</v>
      </c>
    </row>
    <row r="27231" spans="1:16" x14ac:dyDescent="0.25">
      <c r="A27231" s="19">
        <v>45210</v>
      </c>
      <c r="B27231" s="20">
        <v>0.57291666666666663</v>
      </c>
      <c r="C27231" s="20">
        <v>0.58333333333333337</v>
      </c>
      <c r="D27231">
        <v>3904.25254</v>
      </c>
      <c r="E27231">
        <v>1893.4030499999999</v>
      </c>
      <c r="F27231">
        <v>5390.2857299999996</v>
      </c>
      <c r="H27231" s="12">
        <v>3854.4351499999998</v>
      </c>
      <c r="J27231">
        <v>3854.4351499999998</v>
      </c>
      <c r="L27231">
        <v>4690.808</v>
      </c>
      <c r="M27231">
        <v>1792.61715</v>
      </c>
      <c r="N27231">
        <v>1499.3990100000001</v>
      </c>
      <c r="P27231">
        <v>187.23041000000001</v>
      </c>
    </row>
    <row r="27232" spans="1:16" x14ac:dyDescent="0.25">
      <c r="A27232" s="19">
        <v>45210</v>
      </c>
      <c r="B27232" s="20">
        <v>0.58333333333333337</v>
      </c>
      <c r="C27232" s="20">
        <v>0.59375</v>
      </c>
      <c r="D27232">
        <v>3930.9585499999998</v>
      </c>
      <c r="E27232">
        <v>1838.0744199999999</v>
      </c>
      <c r="F27232">
        <v>5247.7728200000001</v>
      </c>
      <c r="H27232" s="12">
        <v>3747.77907</v>
      </c>
      <c r="J27232">
        <v>3747.77907</v>
      </c>
      <c r="L27232">
        <v>4460.2719999999999</v>
      </c>
      <c r="M27232">
        <v>1691.73001</v>
      </c>
      <c r="N27232">
        <v>1531.1069199999999</v>
      </c>
      <c r="P27232">
        <v>184.92034000000001</v>
      </c>
    </row>
    <row r="27233" spans="1:16" x14ac:dyDescent="0.25">
      <c r="A27233" s="19">
        <v>45210</v>
      </c>
      <c r="B27233" s="20">
        <v>0.59375</v>
      </c>
      <c r="C27233" s="20">
        <v>0.60416666666666663</v>
      </c>
      <c r="D27233">
        <v>3949.2485999999999</v>
      </c>
      <c r="E27233">
        <v>1818.7438199999999</v>
      </c>
      <c r="F27233">
        <v>5124.0418900000004</v>
      </c>
      <c r="H27233" s="12">
        <v>3673.3586300000002</v>
      </c>
      <c r="J27233">
        <v>3673.3586300000002</v>
      </c>
      <c r="L27233">
        <v>4458.7240000000002</v>
      </c>
      <c r="M27233">
        <v>1643.5689600000001</v>
      </c>
      <c r="N27233">
        <v>1525.11797</v>
      </c>
      <c r="P27233">
        <v>183.60785999999999</v>
      </c>
    </row>
    <row r="27234" spans="1:16" x14ac:dyDescent="0.25">
      <c r="A27234" s="19">
        <v>45210</v>
      </c>
      <c r="B27234" s="20">
        <v>0.60416666666666663</v>
      </c>
      <c r="C27234" s="20">
        <v>0.61458333333333337</v>
      </c>
      <c r="D27234">
        <v>3816.6125299999999</v>
      </c>
      <c r="E27234">
        <v>1916.46801</v>
      </c>
      <c r="F27234">
        <v>4989.9093300000004</v>
      </c>
      <c r="H27234" s="12">
        <v>3619.5064400000001</v>
      </c>
      <c r="J27234">
        <v>3619.5064400000001</v>
      </c>
      <c r="L27234">
        <v>4436.2839999999997</v>
      </c>
      <c r="M27234">
        <v>1754.51611</v>
      </c>
      <c r="N27234">
        <v>1654.13031</v>
      </c>
      <c r="P27234">
        <v>176.01607999999999</v>
      </c>
    </row>
    <row r="27235" spans="1:16" x14ac:dyDescent="0.25">
      <c r="A27235" s="19">
        <v>45210</v>
      </c>
      <c r="B27235" s="20">
        <v>0.61458333333333337</v>
      </c>
      <c r="C27235" s="20">
        <v>0.625</v>
      </c>
      <c r="D27235">
        <v>4102.92328</v>
      </c>
      <c r="E27235">
        <v>1881.2740200000001</v>
      </c>
      <c r="F27235">
        <v>4903.5737799999997</v>
      </c>
      <c r="H27235" s="12">
        <v>3582.5524700000001</v>
      </c>
      <c r="J27235">
        <v>3582.5524700000001</v>
      </c>
      <c r="L27235">
        <v>4302.6959999999999</v>
      </c>
      <c r="M27235">
        <v>1726.3263999999999</v>
      </c>
      <c r="N27235">
        <v>1601.91983</v>
      </c>
      <c r="P27235">
        <v>180.82418000000001</v>
      </c>
    </row>
    <row r="27236" spans="1:16" x14ac:dyDescent="0.25">
      <c r="A27236" s="19">
        <v>45210</v>
      </c>
      <c r="B27236" s="20">
        <v>0.625</v>
      </c>
      <c r="C27236" s="20">
        <v>0.63541666666666663</v>
      </c>
      <c r="D27236">
        <v>4166.3966200000004</v>
      </c>
      <c r="E27236">
        <v>2075.40517</v>
      </c>
      <c r="F27236">
        <v>4866.0353299999997</v>
      </c>
      <c r="H27236" s="12">
        <v>3552.0364</v>
      </c>
      <c r="J27236">
        <v>3552.0364</v>
      </c>
      <c r="L27236">
        <v>4525.1480000000001</v>
      </c>
      <c r="M27236">
        <v>1931.4540500000001</v>
      </c>
      <c r="N27236">
        <v>1770.6752300000001</v>
      </c>
      <c r="P27236">
        <v>179.53639000000001</v>
      </c>
    </row>
    <row r="27237" spans="1:16" x14ac:dyDescent="0.25">
      <c r="A27237" s="19">
        <v>45210</v>
      </c>
      <c r="B27237" s="20">
        <v>0.63541666666666663</v>
      </c>
      <c r="C27237" s="20">
        <v>0.64583333333333337</v>
      </c>
      <c r="D27237">
        <v>4071.27468</v>
      </c>
      <c r="E27237">
        <v>2206.5396500000002</v>
      </c>
      <c r="F27237">
        <v>4872.9361200000003</v>
      </c>
      <c r="H27237" s="12">
        <v>3526.7091700000001</v>
      </c>
      <c r="J27237">
        <v>3526.7091700000001</v>
      </c>
      <c r="L27237">
        <v>4516.3959999999997</v>
      </c>
      <c r="M27237">
        <v>2076.2926499999999</v>
      </c>
      <c r="N27237">
        <v>1918.4584299999999</v>
      </c>
      <c r="P27237">
        <v>173.67465000000001</v>
      </c>
    </row>
    <row r="27238" spans="1:16" x14ac:dyDescent="0.25">
      <c r="A27238" s="19">
        <v>45210</v>
      </c>
      <c r="B27238" s="20">
        <v>0.64583333333333337</v>
      </c>
      <c r="C27238" s="20">
        <v>0.65625</v>
      </c>
      <c r="D27238">
        <v>4301.7894200000001</v>
      </c>
      <c r="E27238">
        <v>2157.88303</v>
      </c>
      <c r="F27238">
        <v>4799.5070999999998</v>
      </c>
      <c r="H27238" s="12">
        <v>3499.66732</v>
      </c>
      <c r="J27238">
        <v>3499.66732</v>
      </c>
      <c r="L27238">
        <v>4374.58</v>
      </c>
      <c r="M27238">
        <v>2034.2419299999999</v>
      </c>
      <c r="N27238">
        <v>1898.76703</v>
      </c>
      <c r="P27238">
        <v>174.50848999999999</v>
      </c>
    </row>
    <row r="27239" spans="1:16" x14ac:dyDescent="0.25">
      <c r="A27239" s="19">
        <v>45210</v>
      </c>
      <c r="B27239" s="20">
        <v>0.65625</v>
      </c>
      <c r="C27239" s="20">
        <v>0.66666666666666663</v>
      </c>
      <c r="D27239">
        <v>4695.2275799999998</v>
      </c>
      <c r="E27239">
        <v>2299.7698</v>
      </c>
      <c r="F27239">
        <v>4785.2308999999996</v>
      </c>
      <c r="H27239" s="12">
        <v>3469.6423100000002</v>
      </c>
      <c r="J27239">
        <v>3469.6423100000002</v>
      </c>
      <c r="L27239">
        <v>4565.84</v>
      </c>
      <c r="M27239">
        <v>2185.4515299999998</v>
      </c>
      <c r="N27239">
        <v>2028.93832</v>
      </c>
      <c r="P27239">
        <v>178.87823</v>
      </c>
    </row>
    <row r="27240" spans="1:16" x14ac:dyDescent="0.25">
      <c r="A27240" s="19">
        <v>45210</v>
      </c>
      <c r="B27240" s="20">
        <v>0.66666666666666663</v>
      </c>
      <c r="C27240" s="20">
        <v>0.67708333333333337</v>
      </c>
      <c r="D27240">
        <v>5039.2098599999999</v>
      </c>
      <c r="E27240">
        <v>2772.6107900000002</v>
      </c>
      <c r="F27240">
        <v>4763.3007699999998</v>
      </c>
      <c r="H27240" s="12">
        <v>3433.8866600000001</v>
      </c>
      <c r="J27240">
        <v>3433.8866600000001</v>
      </c>
      <c r="L27240">
        <v>4878.424</v>
      </c>
      <c r="M27240">
        <v>2678.3153000000002</v>
      </c>
      <c r="N27240">
        <v>2478.3139299999998</v>
      </c>
      <c r="P27240">
        <v>183.46687</v>
      </c>
    </row>
    <row r="27241" spans="1:16" x14ac:dyDescent="0.25">
      <c r="A27241" s="19">
        <v>45210</v>
      </c>
      <c r="B27241" s="20">
        <v>0.67708333333333337</v>
      </c>
      <c r="C27241" s="20">
        <v>0.6875</v>
      </c>
      <c r="D27241">
        <v>5563.1746499999999</v>
      </c>
      <c r="E27241">
        <v>2946.6343000000002</v>
      </c>
      <c r="F27241">
        <v>4676.60977</v>
      </c>
      <c r="H27241" s="12">
        <v>3405.2832199999998</v>
      </c>
      <c r="J27241">
        <v>3405.2832199999998</v>
      </c>
      <c r="L27241">
        <v>5158.2120000000004</v>
      </c>
      <c r="M27241">
        <v>2875.0177600000002</v>
      </c>
      <c r="N27241">
        <v>2659.69902</v>
      </c>
      <c r="P27241">
        <v>198.15521000000001</v>
      </c>
    </row>
    <row r="27242" spans="1:16" x14ac:dyDescent="0.25">
      <c r="A27242" s="19">
        <v>45210</v>
      </c>
      <c r="B27242" s="20">
        <v>0.6875</v>
      </c>
      <c r="C27242" s="20">
        <v>0.69791666666666663</v>
      </c>
      <c r="D27242">
        <v>5436.62763</v>
      </c>
      <c r="E27242">
        <v>3350.98837</v>
      </c>
      <c r="F27242">
        <v>4612.0152200000002</v>
      </c>
      <c r="H27242" s="12">
        <v>3390.99944</v>
      </c>
      <c r="J27242">
        <v>3390.99944</v>
      </c>
      <c r="L27242">
        <v>5625.308</v>
      </c>
      <c r="M27242">
        <v>3293.3429000000001</v>
      </c>
      <c r="N27242">
        <v>3104.1985800000002</v>
      </c>
      <c r="P27242">
        <v>191.11698999999999</v>
      </c>
    </row>
    <row r="27243" spans="1:16" x14ac:dyDescent="0.25">
      <c r="A27243" s="19">
        <v>45210</v>
      </c>
      <c r="B27243" s="20">
        <v>0.69791666666666663</v>
      </c>
      <c r="C27243" s="20">
        <v>0.70833333333333337</v>
      </c>
      <c r="D27243">
        <v>5694.0461999999998</v>
      </c>
      <c r="E27243">
        <v>3401.6729500000001</v>
      </c>
      <c r="F27243">
        <v>4505.7469099999998</v>
      </c>
      <c r="H27243" s="12">
        <v>3404.3832299999999</v>
      </c>
      <c r="J27243">
        <v>3404.3832299999999</v>
      </c>
      <c r="L27243">
        <v>5477.1719999999996</v>
      </c>
      <c r="M27243">
        <v>3352.9013500000001</v>
      </c>
      <c r="N27243">
        <v>3142.5452500000001</v>
      </c>
      <c r="P27243">
        <v>192.15430000000001</v>
      </c>
    </row>
    <row r="27244" spans="1:16" x14ac:dyDescent="0.25">
      <c r="A27244" s="19">
        <v>45210</v>
      </c>
      <c r="B27244" s="20">
        <v>0.70833333333333337</v>
      </c>
      <c r="C27244" s="20">
        <v>0.71875</v>
      </c>
      <c r="D27244">
        <v>6074.2756900000004</v>
      </c>
      <c r="E27244">
        <v>3625.0243700000001</v>
      </c>
      <c r="F27244">
        <v>4525.2727999999997</v>
      </c>
      <c r="H27244" s="12">
        <v>3455.0030400000001</v>
      </c>
      <c r="J27244">
        <v>3455.0030400000001</v>
      </c>
      <c r="L27244">
        <v>5721.34</v>
      </c>
      <c r="M27244">
        <v>3583.8257400000002</v>
      </c>
      <c r="N27244">
        <v>3318.62014</v>
      </c>
      <c r="P27244">
        <v>196.98101</v>
      </c>
    </row>
    <row r="27245" spans="1:16" x14ac:dyDescent="0.25">
      <c r="A27245" s="19">
        <v>45210</v>
      </c>
      <c r="B27245" s="20">
        <v>0.71875</v>
      </c>
      <c r="C27245" s="20">
        <v>0.72916666666666663</v>
      </c>
      <c r="D27245">
        <v>6468.3608599999998</v>
      </c>
      <c r="E27245">
        <v>4058.3439899999998</v>
      </c>
      <c r="F27245">
        <v>4539.2064</v>
      </c>
      <c r="H27245" s="12">
        <v>3532.3560200000002</v>
      </c>
      <c r="J27245">
        <v>3532.3560200000002</v>
      </c>
      <c r="L27245">
        <v>6077.652</v>
      </c>
      <c r="M27245">
        <v>4025.6929300000002</v>
      </c>
      <c r="N27245">
        <v>3691.6671700000002</v>
      </c>
      <c r="P27245">
        <v>206.59810999999999</v>
      </c>
    </row>
    <row r="27246" spans="1:16" x14ac:dyDescent="0.25">
      <c r="A27246" s="19">
        <v>45210</v>
      </c>
      <c r="B27246" s="20">
        <v>0.72916666666666663</v>
      </c>
      <c r="C27246" s="20">
        <v>0.73958333333333337</v>
      </c>
      <c r="D27246">
        <v>6743.7651500000002</v>
      </c>
      <c r="E27246">
        <v>4416.6116599999996</v>
      </c>
      <c r="F27246">
        <v>4610.7789000000002</v>
      </c>
      <c r="H27246" s="12">
        <v>3619.3841699999998</v>
      </c>
      <c r="J27246">
        <v>3619.3841699999998</v>
      </c>
      <c r="L27246">
        <v>6467.7280000000001</v>
      </c>
      <c r="M27246">
        <v>4385.9972500000003</v>
      </c>
      <c r="N27246">
        <v>4064.2917900000002</v>
      </c>
      <c r="P27246">
        <v>210.20442</v>
      </c>
    </row>
    <row r="27247" spans="1:16" x14ac:dyDescent="0.25">
      <c r="A27247" s="19">
        <v>45210</v>
      </c>
      <c r="B27247" s="20">
        <v>0.73958333333333337</v>
      </c>
      <c r="C27247" s="20">
        <v>0.75</v>
      </c>
      <c r="D27247">
        <v>7121.1362099999997</v>
      </c>
      <c r="E27247">
        <v>4649.1900500000002</v>
      </c>
      <c r="F27247">
        <v>4685.0074100000002</v>
      </c>
      <c r="H27247" s="12">
        <v>3705.8642799999998</v>
      </c>
      <c r="J27247">
        <v>3705.8642799999998</v>
      </c>
      <c r="L27247">
        <v>6743.0519999999997</v>
      </c>
      <c r="M27247">
        <v>4624.4875000000002</v>
      </c>
      <c r="N27247">
        <v>4301.8975399999999</v>
      </c>
      <c r="P27247">
        <v>216.71062000000001</v>
      </c>
    </row>
    <row r="27248" spans="1:16" x14ac:dyDescent="0.25">
      <c r="A27248" s="19">
        <v>45210</v>
      </c>
      <c r="B27248" s="20">
        <v>0.75</v>
      </c>
      <c r="C27248" s="20">
        <v>0.76041666666666663</v>
      </c>
      <c r="D27248">
        <v>7276.9846900000002</v>
      </c>
      <c r="E27248">
        <v>5022.2725399999999</v>
      </c>
      <c r="F27248">
        <v>4773.2567600000002</v>
      </c>
      <c r="H27248" s="12">
        <v>3781.00414</v>
      </c>
      <c r="J27248">
        <v>3781.00414</v>
      </c>
      <c r="L27248">
        <v>7120.4120000000003</v>
      </c>
      <c r="M27248">
        <v>5004.0848500000002</v>
      </c>
      <c r="N27248">
        <v>4611.1233400000001</v>
      </c>
      <c r="P27248">
        <v>219.44173000000001</v>
      </c>
    </row>
    <row r="27249" spans="1:16" x14ac:dyDescent="0.25">
      <c r="A27249" s="19">
        <v>45210</v>
      </c>
      <c r="B27249" s="20">
        <v>0.76041666666666663</v>
      </c>
      <c r="C27249" s="20">
        <v>0.77083333333333337</v>
      </c>
      <c r="D27249">
        <v>7355.4555499999997</v>
      </c>
      <c r="E27249">
        <v>5242.9092300000002</v>
      </c>
      <c r="F27249">
        <v>4773.7295100000001</v>
      </c>
      <c r="H27249" s="12">
        <v>3843.18703</v>
      </c>
      <c r="J27249">
        <v>3843.18703</v>
      </c>
      <c r="L27249">
        <v>7276.2560000000003</v>
      </c>
      <c r="M27249">
        <v>5232.1748399999997</v>
      </c>
      <c r="N27249">
        <v>4765.9281799999999</v>
      </c>
      <c r="P27249">
        <v>221.44605999999999</v>
      </c>
    </row>
    <row r="27250" spans="1:16" x14ac:dyDescent="0.25">
      <c r="A27250" s="19">
        <v>45210</v>
      </c>
      <c r="B27250" s="20">
        <v>0.77083333333333337</v>
      </c>
      <c r="C27250" s="20">
        <v>0.78125</v>
      </c>
      <c r="D27250">
        <v>7495.9416000000001</v>
      </c>
      <c r="E27250">
        <v>5328.1857</v>
      </c>
      <c r="F27250">
        <v>4807.2713599999997</v>
      </c>
      <c r="H27250" s="12">
        <v>3979.9705199999999</v>
      </c>
      <c r="J27250">
        <v>3979.9705199999999</v>
      </c>
      <c r="L27250">
        <v>7354.72</v>
      </c>
      <c r="M27250">
        <v>5321.02099</v>
      </c>
      <c r="N27250">
        <v>4878.1331899999996</v>
      </c>
      <c r="P27250">
        <v>225.55065999999999</v>
      </c>
    </row>
    <row r="27251" spans="1:16" x14ac:dyDescent="0.25">
      <c r="A27251" s="19">
        <v>45210</v>
      </c>
      <c r="B27251" s="20">
        <v>0.78125</v>
      </c>
      <c r="C27251" s="20">
        <v>0.79166666666666663</v>
      </c>
      <c r="D27251">
        <v>7762.3082299999996</v>
      </c>
      <c r="E27251">
        <v>5442.5007299999997</v>
      </c>
      <c r="F27251">
        <v>4961.1783400000004</v>
      </c>
      <c r="H27251" s="12">
        <v>4036.5087899999999</v>
      </c>
      <c r="J27251">
        <v>4036.5087899999999</v>
      </c>
      <c r="L27251">
        <v>7495.192</v>
      </c>
      <c r="M27251">
        <v>5438.4221799999996</v>
      </c>
      <c r="N27251">
        <v>5003.86582</v>
      </c>
      <c r="P27251">
        <v>234.34966</v>
      </c>
    </row>
    <row r="27252" spans="1:16" x14ac:dyDescent="0.25">
      <c r="A27252" s="19">
        <v>45210</v>
      </c>
      <c r="B27252" s="20">
        <v>0.79166666666666663</v>
      </c>
      <c r="C27252" s="20">
        <v>0.80208333333333337</v>
      </c>
      <c r="D27252">
        <v>7645.7485800000004</v>
      </c>
      <c r="E27252">
        <v>5720.9929899999997</v>
      </c>
      <c r="F27252">
        <v>5013.61643</v>
      </c>
      <c r="H27252" s="12">
        <v>4096.9819200000002</v>
      </c>
      <c r="J27252">
        <v>4096.9819200000002</v>
      </c>
      <c r="L27252">
        <v>7761.5320000000002</v>
      </c>
      <c r="M27252">
        <v>5708.00515</v>
      </c>
      <c r="N27252">
        <v>5250.4974000000002</v>
      </c>
      <c r="P27252">
        <v>231.63069999999999</v>
      </c>
    </row>
    <row r="27253" spans="1:16" x14ac:dyDescent="0.25">
      <c r="A27253" s="19">
        <v>45210</v>
      </c>
      <c r="B27253" s="20">
        <v>0.80208333333333337</v>
      </c>
      <c r="C27253" s="20">
        <v>0.8125</v>
      </c>
      <c r="D27253">
        <v>7490.2050200000003</v>
      </c>
      <c r="E27253">
        <v>5842.8348699999997</v>
      </c>
      <c r="F27253">
        <v>5038.4644600000001</v>
      </c>
      <c r="H27253" s="12">
        <v>4146.8229300000003</v>
      </c>
      <c r="J27253">
        <v>4146.8229300000003</v>
      </c>
      <c r="L27253">
        <v>7644.9840000000004</v>
      </c>
      <c r="M27253">
        <v>5823.4510899999996</v>
      </c>
      <c r="N27253">
        <v>5363.79972</v>
      </c>
      <c r="P27253">
        <v>227.62953999999999</v>
      </c>
    </row>
    <row r="27254" spans="1:16" x14ac:dyDescent="0.25">
      <c r="A27254" s="19">
        <v>45210</v>
      </c>
      <c r="B27254" s="20">
        <v>0.8125</v>
      </c>
      <c r="C27254" s="20">
        <v>0.82291666666666663</v>
      </c>
      <c r="D27254">
        <v>7349.3549400000002</v>
      </c>
      <c r="E27254">
        <v>5730.1815200000001</v>
      </c>
      <c r="F27254">
        <v>5076.2044500000002</v>
      </c>
      <c r="H27254" s="12">
        <v>4174.4757399999999</v>
      </c>
      <c r="J27254">
        <v>4174.4757399999999</v>
      </c>
      <c r="L27254">
        <v>7489.4560000000001</v>
      </c>
      <c r="M27254">
        <v>5711.7029700000003</v>
      </c>
      <c r="N27254">
        <v>5301.5082000000002</v>
      </c>
      <c r="P27254">
        <v>223.43194</v>
      </c>
    </row>
    <row r="27255" spans="1:16" x14ac:dyDescent="0.25">
      <c r="A27255" s="19">
        <v>45210</v>
      </c>
      <c r="B27255" s="20">
        <v>0.82291666666666663</v>
      </c>
      <c r="C27255" s="20">
        <v>0.83333333333333337</v>
      </c>
      <c r="D27255">
        <v>7346.4746500000001</v>
      </c>
      <c r="E27255">
        <v>5523.1664899999996</v>
      </c>
      <c r="F27255">
        <v>5084.1107300000003</v>
      </c>
      <c r="H27255" s="12">
        <v>4164.5349200000001</v>
      </c>
      <c r="J27255">
        <v>4164.5349200000001</v>
      </c>
      <c r="L27255">
        <v>7348.62</v>
      </c>
      <c r="M27255">
        <v>5504.7413900000001</v>
      </c>
      <c r="N27255">
        <v>5074.9178899999997</v>
      </c>
      <c r="P27255">
        <v>223.32429999999999</v>
      </c>
    </row>
    <row r="27256" spans="1:16" x14ac:dyDescent="0.25">
      <c r="A27256" s="19">
        <v>45210</v>
      </c>
      <c r="B27256" s="20">
        <v>0.83333333333333337</v>
      </c>
      <c r="C27256" s="20">
        <v>0.84375</v>
      </c>
      <c r="D27256">
        <v>7241.3281299999999</v>
      </c>
      <c r="E27256">
        <v>5427.7518600000003</v>
      </c>
      <c r="F27256">
        <v>5069.5569599999999</v>
      </c>
      <c r="H27256" s="12">
        <v>4107.6525099999999</v>
      </c>
      <c r="J27256">
        <v>4107.6525099999999</v>
      </c>
      <c r="L27256">
        <v>7345.74</v>
      </c>
      <c r="M27256">
        <v>5409.4098999999997</v>
      </c>
      <c r="N27256">
        <v>4943.6134599999996</v>
      </c>
      <c r="P27256">
        <v>219.6223</v>
      </c>
    </row>
    <row r="27257" spans="1:16" x14ac:dyDescent="0.25">
      <c r="A27257" s="19">
        <v>45210</v>
      </c>
      <c r="B27257" s="20">
        <v>0.84375</v>
      </c>
      <c r="C27257" s="20">
        <v>0.85416666666666663</v>
      </c>
      <c r="D27257">
        <v>6956.51566</v>
      </c>
      <c r="E27257">
        <v>5230.4729399999997</v>
      </c>
      <c r="F27257">
        <v>4953.6408099999999</v>
      </c>
      <c r="H27257" s="12">
        <v>4022.5322500000002</v>
      </c>
      <c r="J27257">
        <v>4022.5322500000002</v>
      </c>
      <c r="L27257">
        <v>7240.6040000000003</v>
      </c>
      <c r="M27257">
        <v>5212.1548499999999</v>
      </c>
      <c r="N27257">
        <v>4792.4793600000003</v>
      </c>
      <c r="P27257">
        <v>210.74853999999999</v>
      </c>
    </row>
    <row r="27258" spans="1:16" x14ac:dyDescent="0.25">
      <c r="A27258" s="19">
        <v>45210</v>
      </c>
      <c r="B27258" s="20">
        <v>0.85416666666666663</v>
      </c>
      <c r="C27258" s="20">
        <v>0.86458333333333337</v>
      </c>
      <c r="D27258">
        <v>6879.0639099999999</v>
      </c>
      <c r="E27258">
        <v>5076.2499299999999</v>
      </c>
      <c r="F27258">
        <v>4795.9262600000002</v>
      </c>
      <c r="H27258" s="12">
        <v>3926.1704300000001</v>
      </c>
      <c r="J27258">
        <v>3926.1704300000001</v>
      </c>
      <c r="L27258">
        <v>6955.82</v>
      </c>
      <c r="M27258">
        <v>5057.9504999999999</v>
      </c>
      <c r="N27258">
        <v>4613.4100099999996</v>
      </c>
      <c r="P27258">
        <v>208.43109999999999</v>
      </c>
    </row>
    <row r="27259" spans="1:16" x14ac:dyDescent="0.25">
      <c r="A27259" s="19">
        <v>45210</v>
      </c>
      <c r="B27259" s="20">
        <v>0.86458333333333337</v>
      </c>
      <c r="C27259" s="20">
        <v>0.875</v>
      </c>
      <c r="D27259">
        <v>6784.3904300000004</v>
      </c>
      <c r="E27259">
        <v>4873.6597899999997</v>
      </c>
      <c r="F27259">
        <v>4649.4947899999997</v>
      </c>
      <c r="H27259" s="12">
        <v>3837.7209600000001</v>
      </c>
      <c r="J27259">
        <v>3837.7209600000001</v>
      </c>
      <c r="L27259">
        <v>6878.3760000000002</v>
      </c>
      <c r="M27259">
        <v>4855.3132699999996</v>
      </c>
      <c r="N27259">
        <v>4445.9723599999998</v>
      </c>
      <c r="P27259">
        <v>205.58518000000001</v>
      </c>
    </row>
    <row r="27260" spans="1:16" x14ac:dyDescent="0.25">
      <c r="A27260" s="19">
        <v>45210</v>
      </c>
      <c r="B27260" s="20">
        <v>0.875</v>
      </c>
      <c r="C27260" s="20">
        <v>0.88541666666666663</v>
      </c>
      <c r="D27260">
        <v>6573.9693900000002</v>
      </c>
      <c r="E27260">
        <v>4879.6221500000001</v>
      </c>
      <c r="F27260">
        <v>4570.1017099999999</v>
      </c>
      <c r="H27260" s="12">
        <v>3773.1838200000002</v>
      </c>
      <c r="J27260">
        <v>3773.1838200000002</v>
      </c>
      <c r="L27260">
        <v>6783.7120000000004</v>
      </c>
      <c r="M27260">
        <v>4861.3465299999998</v>
      </c>
      <c r="N27260">
        <v>4437.26235</v>
      </c>
      <c r="P27260">
        <v>199.27318</v>
      </c>
    </row>
    <row r="27261" spans="1:16" x14ac:dyDescent="0.25">
      <c r="A27261" s="19">
        <v>45210</v>
      </c>
      <c r="B27261" s="20">
        <v>0.88541666666666663</v>
      </c>
      <c r="C27261" s="20">
        <v>0.89583333333333337</v>
      </c>
      <c r="D27261">
        <v>6446.3286399999997</v>
      </c>
      <c r="E27261">
        <v>4681.0012999999999</v>
      </c>
      <c r="F27261">
        <v>4492.3903600000003</v>
      </c>
      <c r="H27261" s="12">
        <v>3722.0121899999999</v>
      </c>
      <c r="J27261">
        <v>3722.0121899999999</v>
      </c>
      <c r="L27261">
        <v>6573.3119999999999</v>
      </c>
      <c r="M27261">
        <v>4662.7497000000003</v>
      </c>
      <c r="N27261">
        <v>4248.2449100000003</v>
      </c>
      <c r="P27261">
        <v>195.57669999999999</v>
      </c>
    </row>
    <row r="27262" spans="1:16" x14ac:dyDescent="0.25">
      <c r="A27262" s="19">
        <v>45210</v>
      </c>
      <c r="B27262" s="20">
        <v>0.89583333333333337</v>
      </c>
      <c r="C27262" s="20">
        <v>0.90625</v>
      </c>
      <c r="D27262">
        <v>6132.8212800000001</v>
      </c>
      <c r="E27262">
        <v>4564.5028499999999</v>
      </c>
      <c r="F27262">
        <v>4537.5611799999997</v>
      </c>
      <c r="H27262" s="12">
        <v>3668.56486</v>
      </c>
      <c r="J27262">
        <v>3668.56486</v>
      </c>
      <c r="L27262">
        <v>6445.6840000000002</v>
      </c>
      <c r="M27262">
        <v>4546.2653499999997</v>
      </c>
      <c r="N27262">
        <v>4179.4487900000004</v>
      </c>
      <c r="P27262">
        <v>186.08302</v>
      </c>
    </row>
    <row r="27263" spans="1:16" x14ac:dyDescent="0.25">
      <c r="A27263" s="19">
        <v>45210</v>
      </c>
      <c r="B27263" s="20">
        <v>0.90625</v>
      </c>
      <c r="C27263" s="20">
        <v>0.91666666666666663</v>
      </c>
      <c r="D27263">
        <v>6052.1052099999997</v>
      </c>
      <c r="E27263">
        <v>4395.6481400000002</v>
      </c>
      <c r="F27263">
        <v>4445.2420300000003</v>
      </c>
      <c r="H27263" s="12">
        <v>3595.0509699999998</v>
      </c>
      <c r="J27263">
        <v>3595.0509699999998</v>
      </c>
      <c r="L27263">
        <v>6132.2079999999996</v>
      </c>
      <c r="M27263">
        <v>4387.8130700000002</v>
      </c>
      <c r="N27263">
        <v>3994.9543899999999</v>
      </c>
      <c r="P27263">
        <v>183.08913999999999</v>
      </c>
    </row>
    <row r="27264" spans="1:16" x14ac:dyDescent="0.25">
      <c r="A27264" s="19">
        <v>45210</v>
      </c>
      <c r="B27264" s="20">
        <v>0.91666666666666663</v>
      </c>
      <c r="C27264" s="20">
        <v>0.92708333333333337</v>
      </c>
      <c r="D27264">
        <v>5739.9579999999996</v>
      </c>
      <c r="E27264">
        <v>4330.1881100000001</v>
      </c>
      <c r="F27264">
        <v>4354.3744900000002</v>
      </c>
      <c r="H27264" s="12">
        <v>3490.7788999999998</v>
      </c>
      <c r="J27264">
        <v>3490.7788999999998</v>
      </c>
      <c r="L27264">
        <v>6051.5</v>
      </c>
      <c r="M27264">
        <v>4329.6641600000003</v>
      </c>
      <c r="N27264">
        <v>3908.08518</v>
      </c>
      <c r="P27264">
        <v>173.54625999999999</v>
      </c>
    </row>
    <row r="27265" spans="1:16" x14ac:dyDescent="0.25">
      <c r="A27265" s="19">
        <v>45210</v>
      </c>
      <c r="B27265" s="20">
        <v>0.92708333333333337</v>
      </c>
      <c r="C27265" s="20">
        <v>0.9375</v>
      </c>
      <c r="D27265">
        <v>5646.6366699999999</v>
      </c>
      <c r="E27265">
        <v>4219.3089600000003</v>
      </c>
      <c r="F27265">
        <v>4304.5760700000001</v>
      </c>
      <c r="H27265" s="12">
        <v>3359.0959699999999</v>
      </c>
      <c r="J27265">
        <v>3359.0959699999999</v>
      </c>
      <c r="L27265">
        <v>5739.384</v>
      </c>
      <c r="M27265">
        <v>4218.7984200000001</v>
      </c>
      <c r="N27265">
        <v>3818.8971700000002</v>
      </c>
      <c r="P27265">
        <v>169.97398000000001</v>
      </c>
    </row>
    <row r="27266" spans="1:16" x14ac:dyDescent="0.25">
      <c r="A27266" s="19">
        <v>45210</v>
      </c>
      <c r="B27266" s="20">
        <v>0.9375</v>
      </c>
      <c r="C27266" s="20">
        <v>0.94791666666666663</v>
      </c>
      <c r="D27266">
        <v>5550.1150100000004</v>
      </c>
      <c r="E27266">
        <v>4048.2601399999999</v>
      </c>
      <c r="F27266">
        <v>4188.4069</v>
      </c>
      <c r="H27266" s="12">
        <v>3206.2561000000001</v>
      </c>
      <c r="J27266">
        <v>3206.2561000000001</v>
      </c>
      <c r="L27266">
        <v>5646.0720000000001</v>
      </c>
      <c r="M27266">
        <v>4047.7703000000001</v>
      </c>
      <c r="N27266">
        <v>3694.35005</v>
      </c>
      <c r="P27266">
        <v>167.07874000000001</v>
      </c>
    </row>
    <row r="27267" spans="1:16" x14ac:dyDescent="0.25">
      <c r="A27267" s="19">
        <v>45210</v>
      </c>
      <c r="B27267" s="20">
        <v>0.94791666666666663</v>
      </c>
      <c r="C27267" s="20">
        <v>0.95833333333333337</v>
      </c>
      <c r="D27267">
        <v>5387.27873</v>
      </c>
      <c r="E27267">
        <v>3928.68923</v>
      </c>
      <c r="F27267">
        <v>3986.5689200000002</v>
      </c>
      <c r="H27267" s="12">
        <v>3039.21931</v>
      </c>
      <c r="J27267">
        <v>3039.21931</v>
      </c>
      <c r="L27267">
        <v>5549.56</v>
      </c>
      <c r="M27267">
        <v>3928.2138599999998</v>
      </c>
      <c r="N27267">
        <v>3557.5154600000001</v>
      </c>
      <c r="P27267">
        <v>162.19401999999999</v>
      </c>
    </row>
    <row r="27268" spans="1:16" x14ac:dyDescent="0.25">
      <c r="A27268" s="19">
        <v>45210</v>
      </c>
      <c r="B27268" s="20">
        <v>0.95833333333333337</v>
      </c>
      <c r="C27268" s="20">
        <v>0.96875</v>
      </c>
      <c r="D27268">
        <v>5227.2947299999996</v>
      </c>
      <c r="E27268">
        <v>3814.2674699999998</v>
      </c>
      <c r="F27268">
        <v>3802.57512</v>
      </c>
      <c r="H27268" s="12">
        <v>2863.8749600000001</v>
      </c>
      <c r="J27268">
        <v>2863.8749600000001</v>
      </c>
      <c r="L27268">
        <v>5386.74</v>
      </c>
      <c r="M27268">
        <v>3813.8059400000002</v>
      </c>
      <c r="N27268">
        <v>3402.6674699999999</v>
      </c>
      <c r="P27268">
        <v>157.39510000000001</v>
      </c>
    </row>
    <row r="27269" spans="1:16" x14ac:dyDescent="0.25">
      <c r="A27269" s="19">
        <v>45210</v>
      </c>
      <c r="B27269" s="20">
        <v>0.96875</v>
      </c>
      <c r="C27269" s="20">
        <v>0.97916666666666663</v>
      </c>
      <c r="D27269">
        <v>5061.4701500000001</v>
      </c>
      <c r="E27269">
        <v>3647.0630700000002</v>
      </c>
      <c r="F27269">
        <v>3658.16084</v>
      </c>
      <c r="H27269" s="12">
        <v>2685.6913</v>
      </c>
      <c r="J27269">
        <v>2685.6913</v>
      </c>
      <c r="L27269">
        <v>5226.7719999999999</v>
      </c>
      <c r="M27269">
        <v>3646.6217799999999</v>
      </c>
      <c r="N27269">
        <v>3272.5656100000001</v>
      </c>
      <c r="P27269">
        <v>152.42086</v>
      </c>
    </row>
    <row r="27270" spans="1:16" x14ac:dyDescent="0.25">
      <c r="A27270" s="19">
        <v>45210</v>
      </c>
      <c r="B27270" s="20">
        <v>0.97916666666666663</v>
      </c>
      <c r="C27270" s="20">
        <v>0.98958333333333337</v>
      </c>
      <c r="D27270">
        <v>4856.2336299999997</v>
      </c>
      <c r="E27270">
        <v>3576.9682699999998</v>
      </c>
      <c r="F27270">
        <v>3448.17598</v>
      </c>
      <c r="H27270" s="12">
        <v>2503.9899500000001</v>
      </c>
      <c r="J27270">
        <v>2503.9899500000001</v>
      </c>
      <c r="L27270">
        <v>5060.9639999999999</v>
      </c>
      <c r="M27270">
        <v>3576.5354499999999</v>
      </c>
      <c r="N27270">
        <v>3210.2493100000002</v>
      </c>
      <c r="P27270">
        <v>147.09358</v>
      </c>
    </row>
    <row r="27271" spans="1:16" x14ac:dyDescent="0.25">
      <c r="A27271" s="19">
        <v>45211</v>
      </c>
      <c r="B27271" s="20">
        <v>0.98958333333333337</v>
      </c>
      <c r="C27271" s="20">
        <v>0</v>
      </c>
      <c r="D27271">
        <v>4883.8483800000004</v>
      </c>
      <c r="E27271">
        <v>3361.3180200000002</v>
      </c>
      <c r="F27271">
        <v>3254.57701</v>
      </c>
      <c r="H27271" s="12">
        <v>2321.8203600000002</v>
      </c>
      <c r="J27271">
        <v>2321.8203600000002</v>
      </c>
      <c r="L27271">
        <v>4855.7479999999996</v>
      </c>
      <c r="M27271">
        <v>3360.91129</v>
      </c>
      <c r="N27271">
        <v>3010.0358799999999</v>
      </c>
      <c r="P27271">
        <v>148.18678</v>
      </c>
    </row>
    <row r="27272" spans="1:16" x14ac:dyDescent="0.25">
      <c r="A27272" s="19">
        <v>45211</v>
      </c>
      <c r="B27272" s="20">
        <v>0</v>
      </c>
      <c r="C27272" s="20">
        <v>1.0416666666666666E-2</v>
      </c>
      <c r="D27272">
        <v>4723.7243699999999</v>
      </c>
      <c r="E27272">
        <v>3324.9722200000001</v>
      </c>
      <c r="F27272">
        <v>3056.0987599999999</v>
      </c>
      <c r="H27272" s="12">
        <v>2145.4740099999999</v>
      </c>
      <c r="J27272">
        <v>2145.4740099999999</v>
      </c>
      <c r="L27272">
        <v>4883.3599999999997</v>
      </c>
      <c r="M27272">
        <v>3324.5699</v>
      </c>
      <c r="N27272">
        <v>2923.2128200000002</v>
      </c>
      <c r="P27272">
        <v>143.31934000000001</v>
      </c>
    </row>
    <row r="27273" spans="1:16" x14ac:dyDescent="0.25">
      <c r="A27273" s="19">
        <v>45211</v>
      </c>
      <c r="B27273" s="20">
        <v>1.0416666666666666E-2</v>
      </c>
      <c r="C27273" s="20">
        <v>2.0833333333333332E-2</v>
      </c>
      <c r="D27273">
        <v>4823.9743900000003</v>
      </c>
      <c r="E27273">
        <v>3225.63742</v>
      </c>
      <c r="F27273">
        <v>2907.1277500000001</v>
      </c>
      <c r="H27273" s="12">
        <v>1972.8465900000001</v>
      </c>
      <c r="J27273">
        <v>1972.8465900000001</v>
      </c>
      <c r="L27273">
        <v>4723.2520000000004</v>
      </c>
      <c r="M27273">
        <v>3225.2471300000002</v>
      </c>
      <c r="N27273">
        <v>2856.5468300000002</v>
      </c>
      <c r="P27273">
        <v>145.7431</v>
      </c>
    </row>
    <row r="27274" spans="1:16" x14ac:dyDescent="0.25">
      <c r="A27274" s="19">
        <v>45211</v>
      </c>
      <c r="B27274" s="20">
        <v>2.0833333333333332E-2</v>
      </c>
      <c r="C27274" s="20">
        <v>3.125E-2</v>
      </c>
      <c r="D27274">
        <v>4636.5116500000004</v>
      </c>
      <c r="E27274">
        <v>3258.6089400000001</v>
      </c>
      <c r="F27274">
        <v>2772.2591400000001</v>
      </c>
      <c r="H27274" s="12">
        <v>1817.98487</v>
      </c>
      <c r="J27274">
        <v>1817.98487</v>
      </c>
      <c r="L27274">
        <v>4823.4920000000002</v>
      </c>
      <c r="M27274">
        <v>3258.2146499999999</v>
      </c>
      <c r="N27274">
        <v>2887.40987</v>
      </c>
      <c r="P27274">
        <v>139.67338000000001</v>
      </c>
    </row>
    <row r="27275" spans="1:16" x14ac:dyDescent="0.25">
      <c r="A27275" s="19">
        <v>45211</v>
      </c>
      <c r="B27275" s="20">
        <v>3.125E-2</v>
      </c>
      <c r="C27275" s="20">
        <v>4.1666666666666664E-2</v>
      </c>
      <c r="D27275">
        <v>4584.5184499999996</v>
      </c>
      <c r="E27275">
        <v>3174.4906500000002</v>
      </c>
      <c r="F27275">
        <v>2599.9555799999998</v>
      </c>
      <c r="H27275" s="12">
        <v>1691.95705</v>
      </c>
      <c r="J27275">
        <v>1691.95705</v>
      </c>
      <c r="L27275">
        <v>4636.0479999999998</v>
      </c>
      <c r="M27275">
        <v>3174.10653</v>
      </c>
      <c r="N27275">
        <v>2826.2041399999998</v>
      </c>
      <c r="P27275">
        <v>138.11349999999999</v>
      </c>
    </row>
    <row r="27276" spans="1:16" x14ac:dyDescent="0.25">
      <c r="A27276" s="19">
        <v>45211</v>
      </c>
      <c r="B27276" s="20">
        <v>4.1666666666666664E-2</v>
      </c>
      <c r="C27276" s="20">
        <v>5.2083333333333336E-2</v>
      </c>
      <c r="D27276">
        <v>4586.0306099999998</v>
      </c>
      <c r="E27276">
        <v>3091.4473400000002</v>
      </c>
      <c r="F27276">
        <v>2461.8722299999999</v>
      </c>
      <c r="H27276" s="12">
        <v>1600.1001000000001</v>
      </c>
      <c r="J27276">
        <v>1600.1001000000001</v>
      </c>
      <c r="L27276">
        <v>4584.0600000000004</v>
      </c>
      <c r="M27276">
        <v>3091.0732699999999</v>
      </c>
      <c r="N27276">
        <v>2715.0654</v>
      </c>
      <c r="P27276">
        <v>138.1591</v>
      </c>
    </row>
    <row r="27277" spans="1:16" x14ac:dyDescent="0.25">
      <c r="A27277" s="19">
        <v>45211</v>
      </c>
      <c r="B27277" s="20">
        <v>5.2083333333333336E-2</v>
      </c>
      <c r="C27277" s="20">
        <v>6.25E-2</v>
      </c>
      <c r="D27277">
        <v>4490.1970199999996</v>
      </c>
      <c r="E27277">
        <v>3122.0680699999998</v>
      </c>
      <c r="F27277">
        <v>2404.3999199999998</v>
      </c>
      <c r="H27277" s="12">
        <v>1535.9773499999999</v>
      </c>
      <c r="J27277">
        <v>1535.9773499999999</v>
      </c>
      <c r="L27277">
        <v>4585.5720000000001</v>
      </c>
      <c r="M27277">
        <v>3121.6903000000002</v>
      </c>
      <c r="N27277">
        <v>2753.3682199999998</v>
      </c>
      <c r="P27277">
        <v>135.28438</v>
      </c>
    </row>
    <row r="27278" spans="1:16" x14ac:dyDescent="0.25">
      <c r="A27278" s="19">
        <v>45211</v>
      </c>
      <c r="B27278" s="20">
        <v>6.25E-2</v>
      </c>
      <c r="C27278" s="20">
        <v>7.2916666666666671E-2</v>
      </c>
      <c r="D27278">
        <v>4528.8728899999996</v>
      </c>
      <c r="E27278">
        <v>3016.5000399999999</v>
      </c>
      <c r="F27278">
        <v>2335.5699300000001</v>
      </c>
      <c r="H27278" s="12">
        <v>1492.40705</v>
      </c>
      <c r="J27278">
        <v>1492.40705</v>
      </c>
      <c r="L27278">
        <v>4489.7479999999996</v>
      </c>
      <c r="M27278">
        <v>3016.1350499999999</v>
      </c>
      <c r="N27278">
        <v>2675.65515</v>
      </c>
      <c r="P27278">
        <v>136.51329999999999</v>
      </c>
    </row>
    <row r="27279" spans="1:16" x14ac:dyDescent="0.25">
      <c r="A27279" s="19">
        <v>45211</v>
      </c>
      <c r="B27279" s="20">
        <v>7.2916666666666671E-2</v>
      </c>
      <c r="C27279" s="20">
        <v>8.3333333333333329E-2</v>
      </c>
      <c r="D27279">
        <v>4429.1389099999997</v>
      </c>
      <c r="E27279">
        <v>2983.8652200000001</v>
      </c>
      <c r="F27279">
        <v>2319.9988899999998</v>
      </c>
      <c r="H27279" s="12">
        <v>1458.8726099999999</v>
      </c>
      <c r="J27279">
        <v>1458.8726099999999</v>
      </c>
      <c r="L27279">
        <v>4528.42</v>
      </c>
      <c r="M27279">
        <v>2983.50416</v>
      </c>
      <c r="N27279">
        <v>2651.7939000000001</v>
      </c>
      <c r="P27279">
        <v>134.54326</v>
      </c>
    </row>
    <row r="27280" spans="1:16" x14ac:dyDescent="0.25">
      <c r="A27280" s="19">
        <v>45211</v>
      </c>
      <c r="B27280" s="20">
        <v>8.3333333333333329E-2</v>
      </c>
      <c r="C27280" s="20">
        <v>9.375E-2</v>
      </c>
      <c r="D27280">
        <v>4427.90679</v>
      </c>
      <c r="E27280">
        <v>2968.0066499999998</v>
      </c>
      <c r="F27280">
        <v>2287.4070700000002</v>
      </c>
      <c r="H27280" s="12">
        <v>1429.8506400000001</v>
      </c>
      <c r="J27280">
        <v>1429.8506400000001</v>
      </c>
      <c r="L27280">
        <v>4428.6959999999999</v>
      </c>
      <c r="M27280">
        <v>2967.64752</v>
      </c>
      <c r="N27280">
        <v>2602.8473199999999</v>
      </c>
      <c r="P27280">
        <v>134.22502</v>
      </c>
    </row>
    <row r="27281" spans="1:16" x14ac:dyDescent="0.25">
      <c r="A27281" s="19">
        <v>45211</v>
      </c>
      <c r="B27281" s="20">
        <v>9.375E-2</v>
      </c>
      <c r="C27281" s="20">
        <v>0.10416666666666667</v>
      </c>
      <c r="D27281">
        <v>4493.3653299999996</v>
      </c>
      <c r="E27281">
        <v>2879.5361400000002</v>
      </c>
      <c r="F27281">
        <v>2257.3704400000001</v>
      </c>
      <c r="H27281" s="12">
        <v>1403.3568700000001</v>
      </c>
      <c r="J27281">
        <v>1403.3568700000001</v>
      </c>
      <c r="L27281">
        <v>4427.4639999999999</v>
      </c>
      <c r="M27281">
        <v>2879.1877199999999</v>
      </c>
      <c r="N27281">
        <v>2550.49449</v>
      </c>
      <c r="P27281">
        <v>135.37942000000001</v>
      </c>
    </row>
    <row r="27282" spans="1:16" x14ac:dyDescent="0.25">
      <c r="A27282" s="19">
        <v>45211</v>
      </c>
      <c r="B27282" s="20">
        <v>0.10416666666666667</v>
      </c>
      <c r="C27282" s="20">
        <v>0.11458333333333333</v>
      </c>
      <c r="D27282">
        <v>4371.9411899999996</v>
      </c>
      <c r="E27282">
        <v>3009.8758699999998</v>
      </c>
      <c r="F27282">
        <v>2242.3113199999998</v>
      </c>
      <c r="H27282" s="12">
        <v>1383.80195</v>
      </c>
      <c r="J27282">
        <v>1383.80195</v>
      </c>
      <c r="L27282">
        <v>4492.9160000000002</v>
      </c>
      <c r="M27282">
        <v>3009.5116800000001</v>
      </c>
      <c r="N27282">
        <v>2671.0319500000001</v>
      </c>
      <c r="P27282">
        <v>131.73694</v>
      </c>
    </row>
    <row r="27283" spans="1:16" x14ac:dyDescent="0.25">
      <c r="A27283" s="19">
        <v>45211</v>
      </c>
      <c r="B27283" s="20">
        <v>0.11458333333333333</v>
      </c>
      <c r="C27283" s="20">
        <v>0.125</v>
      </c>
      <c r="D27283">
        <v>4414.6654600000002</v>
      </c>
      <c r="E27283">
        <v>2928.9361800000001</v>
      </c>
      <c r="F27283">
        <v>2211.8690999999999</v>
      </c>
      <c r="H27283" s="12">
        <v>1370.7294999999999</v>
      </c>
      <c r="J27283">
        <v>1370.7294999999999</v>
      </c>
      <c r="L27283">
        <v>4371.5039999999999</v>
      </c>
      <c r="M27283">
        <v>2928.58178</v>
      </c>
      <c r="N27283">
        <v>2600.2239599999998</v>
      </c>
      <c r="P27283">
        <v>133.01854</v>
      </c>
    </row>
    <row r="27284" spans="1:16" x14ac:dyDescent="0.25">
      <c r="A27284" s="19">
        <v>45211</v>
      </c>
      <c r="B27284" s="20">
        <v>0.125</v>
      </c>
      <c r="C27284" s="20">
        <v>0.13541666666666666</v>
      </c>
      <c r="D27284">
        <v>4369.0249000000003</v>
      </c>
      <c r="E27284">
        <v>2889.1484</v>
      </c>
      <c r="F27284">
        <v>2171.7266300000001</v>
      </c>
      <c r="H27284" s="12">
        <v>1364.0571399999999</v>
      </c>
      <c r="J27284">
        <v>1364.0571399999999</v>
      </c>
      <c r="L27284">
        <v>4414.2240000000002</v>
      </c>
      <c r="M27284">
        <v>2888.7988099999998</v>
      </c>
      <c r="N27284">
        <v>2563.29106</v>
      </c>
      <c r="P27284">
        <v>131.64957999999999</v>
      </c>
    </row>
    <row r="27285" spans="1:16" x14ac:dyDescent="0.25">
      <c r="A27285" s="19">
        <v>45211</v>
      </c>
      <c r="B27285" s="20">
        <v>0.13541666666666666</v>
      </c>
      <c r="C27285" s="20">
        <v>0.14583333333333334</v>
      </c>
      <c r="D27285">
        <v>4509.9069900000004</v>
      </c>
      <c r="E27285">
        <v>2941.6105899999998</v>
      </c>
      <c r="F27285">
        <v>2180.3516800000002</v>
      </c>
      <c r="H27285" s="12">
        <v>1367.1004600000001</v>
      </c>
      <c r="J27285">
        <v>1367.1004600000001</v>
      </c>
      <c r="L27285">
        <v>4368.5879999999997</v>
      </c>
      <c r="M27285">
        <v>2941.2546499999999</v>
      </c>
      <c r="N27285">
        <v>2586.8852000000002</v>
      </c>
      <c r="P27285">
        <v>135.87549999999999</v>
      </c>
    </row>
    <row r="27286" spans="1:16" x14ac:dyDescent="0.25">
      <c r="A27286" s="19">
        <v>45211</v>
      </c>
      <c r="B27286" s="20">
        <v>0.14583333333333334</v>
      </c>
      <c r="C27286" s="20">
        <v>0.15625</v>
      </c>
      <c r="D27286">
        <v>4409.6489700000002</v>
      </c>
      <c r="E27286">
        <v>2977.68822</v>
      </c>
      <c r="F27286">
        <v>2199.48551</v>
      </c>
      <c r="H27286" s="12">
        <v>1377.15131</v>
      </c>
      <c r="J27286">
        <v>1377.15131</v>
      </c>
      <c r="L27286">
        <v>4509.4560000000001</v>
      </c>
      <c r="M27286">
        <v>2977.3279200000002</v>
      </c>
      <c r="N27286">
        <v>2595.9527699999999</v>
      </c>
      <c r="P27286">
        <v>132.86818</v>
      </c>
    </row>
    <row r="27287" spans="1:16" x14ac:dyDescent="0.25">
      <c r="A27287" s="19">
        <v>45211</v>
      </c>
      <c r="B27287" s="20">
        <v>0.15625</v>
      </c>
      <c r="C27287" s="20">
        <v>0.16666666666666666</v>
      </c>
      <c r="D27287">
        <v>4428.6868700000005</v>
      </c>
      <c r="E27287">
        <v>3002.11573</v>
      </c>
      <c r="F27287">
        <v>2197.6627199999998</v>
      </c>
      <c r="H27287" s="12">
        <v>1395.6002900000001</v>
      </c>
      <c r="J27287">
        <v>1395.6002900000001</v>
      </c>
      <c r="L27287">
        <v>4409.2079999999996</v>
      </c>
      <c r="M27287">
        <v>3001.7524800000001</v>
      </c>
      <c r="N27287">
        <v>2641.51908</v>
      </c>
      <c r="P27287">
        <v>133.96737999999999</v>
      </c>
    </row>
    <row r="27288" spans="1:16" x14ac:dyDescent="0.25">
      <c r="A27288" s="19">
        <v>45211</v>
      </c>
      <c r="B27288" s="20">
        <v>0.16666666666666666</v>
      </c>
      <c r="C27288" s="20">
        <v>0.17708333333333334</v>
      </c>
      <c r="D27288">
        <v>4671.8991900000001</v>
      </c>
      <c r="E27288">
        <v>2976.8402000000001</v>
      </c>
      <c r="F27288">
        <v>2225.1603300000002</v>
      </c>
      <c r="H27288" s="12">
        <v>1419.0054299999999</v>
      </c>
      <c r="J27288">
        <v>1419.0054299999999</v>
      </c>
      <c r="L27288">
        <v>4428.2439999999997</v>
      </c>
      <c r="M27288">
        <v>2976.48</v>
      </c>
      <c r="N27288">
        <v>2606.6516999999999</v>
      </c>
      <c r="P27288">
        <v>141.76689999999999</v>
      </c>
    </row>
    <row r="27289" spans="1:16" x14ac:dyDescent="0.25">
      <c r="A27289" s="19">
        <v>45211</v>
      </c>
      <c r="B27289" s="20">
        <v>0.17708333333333334</v>
      </c>
      <c r="C27289" s="20">
        <v>0.1875</v>
      </c>
      <c r="D27289">
        <v>4514.4354400000002</v>
      </c>
      <c r="E27289">
        <v>3014.9850200000001</v>
      </c>
      <c r="F27289">
        <v>2295.4388800000002</v>
      </c>
      <c r="H27289" s="12">
        <v>1449.8890100000001</v>
      </c>
      <c r="J27289">
        <v>1449.8890100000001</v>
      </c>
      <c r="L27289">
        <v>4671.4319999999998</v>
      </c>
      <c r="M27289">
        <v>3014.6201999999998</v>
      </c>
      <c r="N27289">
        <v>2636.9656599999998</v>
      </c>
      <c r="P27289">
        <v>138.47301999999999</v>
      </c>
    </row>
    <row r="27290" spans="1:16" x14ac:dyDescent="0.25">
      <c r="A27290" s="19">
        <v>45211</v>
      </c>
      <c r="B27290" s="20">
        <v>0.1875</v>
      </c>
      <c r="C27290" s="20">
        <v>0.19791666666666666</v>
      </c>
      <c r="D27290">
        <v>4680.9961000000003</v>
      </c>
      <c r="E27290">
        <v>2974.4137900000001</v>
      </c>
      <c r="F27290">
        <v>2366.90047</v>
      </c>
      <c r="H27290" s="12">
        <v>1485.35933</v>
      </c>
      <c r="J27290">
        <v>1485.35933</v>
      </c>
      <c r="L27290">
        <v>4513.9840000000004</v>
      </c>
      <c r="M27290">
        <v>2957.3710900000001</v>
      </c>
      <c r="N27290">
        <v>2622.2762499999999</v>
      </c>
      <c r="P27290">
        <v>142.5427</v>
      </c>
    </row>
    <row r="27291" spans="1:16" x14ac:dyDescent="0.25">
      <c r="A27291" s="19">
        <v>45211</v>
      </c>
      <c r="B27291" s="20">
        <v>0.19791666666666666</v>
      </c>
      <c r="C27291" s="20">
        <v>0.20833333333333334</v>
      </c>
      <c r="D27291">
        <v>4594.6074600000002</v>
      </c>
      <c r="E27291">
        <v>3076.8752399999998</v>
      </c>
      <c r="F27291">
        <v>2454.2160399999998</v>
      </c>
      <c r="H27291" s="12">
        <v>1520.4313400000001</v>
      </c>
      <c r="J27291">
        <v>1520.4313400000001</v>
      </c>
      <c r="L27291">
        <v>4680.5280000000002</v>
      </c>
      <c r="M27291">
        <v>3058.7461400000002</v>
      </c>
      <c r="N27291">
        <v>2697.26512</v>
      </c>
      <c r="P27291">
        <v>139.89802</v>
      </c>
    </row>
    <row r="27292" spans="1:16" x14ac:dyDescent="0.25">
      <c r="A27292" s="19">
        <v>45211</v>
      </c>
      <c r="B27292" s="20">
        <v>0.20833333333333334</v>
      </c>
      <c r="C27292" s="20">
        <v>0.21875</v>
      </c>
      <c r="D27292">
        <v>4934.6894599999996</v>
      </c>
      <c r="E27292">
        <v>3155.2083699999998</v>
      </c>
      <c r="F27292">
        <v>2557.7438499999998</v>
      </c>
      <c r="H27292" s="12">
        <v>1562.6601499999999</v>
      </c>
      <c r="J27292">
        <v>1562.6601499999999</v>
      </c>
      <c r="L27292">
        <v>4594.1480000000001</v>
      </c>
      <c r="M27292">
        <v>3137.1413899999998</v>
      </c>
      <c r="N27292">
        <v>2758.19733</v>
      </c>
      <c r="P27292">
        <v>150.10570000000001</v>
      </c>
    </row>
    <row r="27293" spans="1:16" x14ac:dyDescent="0.25">
      <c r="A27293" s="19">
        <v>45211</v>
      </c>
      <c r="B27293" s="20">
        <v>0.21875</v>
      </c>
      <c r="C27293" s="20">
        <v>0.22916666666666666</v>
      </c>
      <c r="D27293">
        <v>5249.55296</v>
      </c>
      <c r="E27293">
        <v>3379.9883500000001</v>
      </c>
      <c r="F27293">
        <v>2658.3260599999999</v>
      </c>
      <c r="H27293" s="12">
        <v>1622.13372</v>
      </c>
      <c r="J27293">
        <v>1622.13372</v>
      </c>
      <c r="L27293">
        <v>4934.1959999999999</v>
      </c>
      <c r="M27293">
        <v>3361.8225699999998</v>
      </c>
      <c r="N27293">
        <v>2859.7138100000002</v>
      </c>
      <c r="P27293">
        <v>159.54490000000001</v>
      </c>
    </row>
    <row r="27294" spans="1:16" x14ac:dyDescent="0.25">
      <c r="A27294" s="19">
        <v>45211</v>
      </c>
      <c r="B27294" s="20">
        <v>0.22916666666666666</v>
      </c>
      <c r="C27294" s="20">
        <v>0.23958333333333334</v>
      </c>
      <c r="D27294">
        <v>5716.0756099999999</v>
      </c>
      <c r="E27294">
        <v>3677.74764</v>
      </c>
      <c r="F27294">
        <v>2763.8500100000001</v>
      </c>
      <c r="H27294" s="12">
        <v>1718.66284</v>
      </c>
      <c r="J27294">
        <v>1718.66284</v>
      </c>
      <c r="L27294">
        <v>5249.0280000000002</v>
      </c>
      <c r="M27294">
        <v>3659.6174299999998</v>
      </c>
      <c r="N27294">
        <v>3054.6821199999999</v>
      </c>
      <c r="P27294">
        <v>173.54506000000001</v>
      </c>
    </row>
    <row r="27295" spans="1:16" x14ac:dyDescent="0.25">
      <c r="A27295" s="19">
        <v>45211</v>
      </c>
      <c r="B27295" s="20">
        <v>0.23958333333333334</v>
      </c>
      <c r="C27295" s="20">
        <v>0.25</v>
      </c>
      <c r="D27295">
        <v>6047.0967099999998</v>
      </c>
      <c r="E27295">
        <v>3789.09013</v>
      </c>
      <c r="F27295">
        <v>2927.9620199999999</v>
      </c>
      <c r="H27295" s="12">
        <v>1871.82248</v>
      </c>
      <c r="J27295">
        <v>1871.82248</v>
      </c>
      <c r="L27295">
        <v>5715.5039999999999</v>
      </c>
      <c r="M27295">
        <v>3770.8748500000002</v>
      </c>
      <c r="N27295">
        <v>3137.8054299999999</v>
      </c>
      <c r="P27295">
        <v>183.6799</v>
      </c>
    </row>
    <row r="27296" spans="1:16" x14ac:dyDescent="0.25">
      <c r="A27296" s="19">
        <v>45211</v>
      </c>
      <c r="B27296" s="20">
        <v>0.25</v>
      </c>
      <c r="C27296" s="20">
        <v>0.26041666666666669</v>
      </c>
      <c r="D27296">
        <v>6254.5374499999998</v>
      </c>
      <c r="E27296">
        <v>4197.9789000000001</v>
      </c>
      <c r="F27296">
        <v>3211.8007400000001</v>
      </c>
      <c r="H27296" s="12">
        <v>2089.8882100000001</v>
      </c>
      <c r="J27296">
        <v>2089.8882100000001</v>
      </c>
      <c r="L27296">
        <v>6046.4920000000002</v>
      </c>
      <c r="M27296">
        <v>4179.7857400000003</v>
      </c>
      <c r="N27296">
        <v>3468.7790300000001</v>
      </c>
      <c r="P27296">
        <v>190.49758</v>
      </c>
    </row>
    <row r="27297" spans="1:16" x14ac:dyDescent="0.25">
      <c r="A27297" s="19">
        <v>45211</v>
      </c>
      <c r="B27297" s="20">
        <v>0.26041666666666669</v>
      </c>
      <c r="C27297" s="20">
        <v>0.27083333333333331</v>
      </c>
      <c r="D27297">
        <v>6650.6810699999996</v>
      </c>
      <c r="E27297">
        <v>4362.1251099999999</v>
      </c>
      <c r="F27297">
        <v>3397.0560599999999</v>
      </c>
      <c r="H27297" s="12">
        <v>2351.0041900000001</v>
      </c>
      <c r="J27297">
        <v>2351.0041900000001</v>
      </c>
      <c r="L27297">
        <v>6253.9120000000003</v>
      </c>
      <c r="M27297">
        <v>4343.9120800000001</v>
      </c>
      <c r="N27297">
        <v>3702.3121700000002</v>
      </c>
      <c r="P27297">
        <v>202.37794</v>
      </c>
    </row>
    <row r="27298" spans="1:16" x14ac:dyDescent="0.25">
      <c r="A27298" s="19">
        <v>45211</v>
      </c>
      <c r="B27298" s="20">
        <v>0.27083333333333331</v>
      </c>
      <c r="C27298" s="20">
        <v>0.28125</v>
      </c>
      <c r="D27298">
        <v>7089.1489199999996</v>
      </c>
      <c r="E27298">
        <v>4653.8225700000003</v>
      </c>
      <c r="F27298">
        <v>3682.5153799999998</v>
      </c>
      <c r="H27298" s="12">
        <v>2628.1311000000001</v>
      </c>
      <c r="J27298">
        <v>2628.1311000000001</v>
      </c>
      <c r="L27298">
        <v>6650.0159999999996</v>
      </c>
      <c r="M27298">
        <v>4635.5742600000003</v>
      </c>
      <c r="N27298">
        <v>3983.7642900000001</v>
      </c>
      <c r="P27298">
        <v>215.49333999999999</v>
      </c>
    </row>
    <row r="27299" spans="1:16" x14ac:dyDescent="0.25">
      <c r="A27299" s="19">
        <v>45211</v>
      </c>
      <c r="B27299" s="20">
        <v>0.28125</v>
      </c>
      <c r="C27299" s="20">
        <v>0.29166666666666669</v>
      </c>
      <c r="D27299">
        <v>7469.43894</v>
      </c>
      <c r="E27299">
        <v>4958.3341899999996</v>
      </c>
      <c r="F27299">
        <v>4021.3337499999998</v>
      </c>
      <c r="H27299" s="12">
        <v>2890.2586500000002</v>
      </c>
      <c r="J27299">
        <v>2890.2586500000002</v>
      </c>
      <c r="L27299">
        <v>7088.44</v>
      </c>
      <c r="M27299">
        <v>4939.9774299999999</v>
      </c>
      <c r="N27299">
        <v>4237.4831999999997</v>
      </c>
      <c r="P27299">
        <v>226.87845999999999</v>
      </c>
    </row>
    <row r="27300" spans="1:16" x14ac:dyDescent="0.25">
      <c r="A27300" s="19">
        <v>45211</v>
      </c>
      <c r="B27300" s="20">
        <v>0.29166666666666669</v>
      </c>
      <c r="C27300" s="20">
        <v>0.30208333333333331</v>
      </c>
      <c r="D27300">
        <v>7943.53035</v>
      </c>
      <c r="E27300">
        <v>5186.69733</v>
      </c>
      <c r="F27300">
        <v>4296.1273099999999</v>
      </c>
      <c r="H27300" s="12">
        <v>3115.6555600000002</v>
      </c>
      <c r="J27300">
        <v>3115.6555600000002</v>
      </c>
      <c r="L27300">
        <v>7468.692</v>
      </c>
      <c r="M27300">
        <v>5168.3845499999998</v>
      </c>
      <c r="N27300">
        <v>4490.3316199999999</v>
      </c>
      <c r="P27300">
        <v>240.72190000000001</v>
      </c>
    </row>
    <row r="27301" spans="1:16" x14ac:dyDescent="0.25">
      <c r="A27301" s="19">
        <v>45211</v>
      </c>
      <c r="B27301" s="20">
        <v>0.30208333333333331</v>
      </c>
      <c r="C27301" s="20">
        <v>0.3125</v>
      </c>
      <c r="D27301">
        <v>7990.5750600000001</v>
      </c>
      <c r="E27301">
        <v>5563.5250400000004</v>
      </c>
      <c r="F27301">
        <v>4555.0048100000004</v>
      </c>
      <c r="H27301" s="12">
        <v>3312.46209</v>
      </c>
      <c r="J27301">
        <v>3312.46209</v>
      </c>
      <c r="L27301">
        <v>7942.7359999999999</v>
      </c>
      <c r="M27301">
        <v>5545.0950499999999</v>
      </c>
      <c r="N27301">
        <v>4791.5367500000002</v>
      </c>
      <c r="P27301">
        <v>241.7671</v>
      </c>
    </row>
    <row r="27302" spans="1:16" x14ac:dyDescent="0.25">
      <c r="A27302" s="19">
        <v>45211</v>
      </c>
      <c r="B27302" s="20">
        <v>0.3125</v>
      </c>
      <c r="C27302" s="20">
        <v>0.32291666666666669</v>
      </c>
      <c r="D27302">
        <v>8205.9048199999997</v>
      </c>
      <c r="E27302">
        <v>5623.3149299999995</v>
      </c>
      <c r="F27302">
        <v>4816.3946900000001</v>
      </c>
      <c r="H27302" s="12">
        <v>3411.4811399999999</v>
      </c>
      <c r="J27302">
        <v>3411.4811399999999</v>
      </c>
      <c r="L27302">
        <v>7989.7759999999998</v>
      </c>
      <c r="M27302">
        <v>5604.94931</v>
      </c>
      <c r="N27302">
        <v>4858.5043999999998</v>
      </c>
      <c r="P27302">
        <v>248.83346</v>
      </c>
    </row>
    <row r="27303" spans="1:16" x14ac:dyDescent="0.25">
      <c r="A27303" s="19">
        <v>45211</v>
      </c>
      <c r="B27303" s="20">
        <v>0.32291666666666669</v>
      </c>
      <c r="C27303" s="20">
        <v>0.33333333333333331</v>
      </c>
      <c r="D27303">
        <v>8163.1320299999998</v>
      </c>
      <c r="E27303">
        <v>5767.82888</v>
      </c>
      <c r="F27303">
        <v>4924.7658199999996</v>
      </c>
      <c r="H27303" s="12">
        <v>3586.8110999999999</v>
      </c>
      <c r="J27303">
        <v>3586.8110999999999</v>
      </c>
      <c r="L27303">
        <v>8205.08</v>
      </c>
      <c r="M27303">
        <v>5749.4457700000003</v>
      </c>
      <c r="N27303">
        <v>4941.1328800000001</v>
      </c>
      <c r="P27303">
        <v>248.66747000000001</v>
      </c>
    </row>
    <row r="27304" spans="1:16" x14ac:dyDescent="0.25">
      <c r="A27304" s="19">
        <v>45211</v>
      </c>
      <c r="B27304" s="20">
        <v>0.33333333333333331</v>
      </c>
      <c r="C27304" s="20">
        <v>0.34375</v>
      </c>
      <c r="D27304">
        <v>8215.4164600000004</v>
      </c>
      <c r="E27304">
        <v>5773.9561599999997</v>
      </c>
      <c r="F27304">
        <v>5149.2035999999998</v>
      </c>
      <c r="H27304" s="12">
        <v>3763.78883</v>
      </c>
      <c r="J27304">
        <v>3763.78883</v>
      </c>
      <c r="L27304">
        <v>8162.3040000000001</v>
      </c>
      <c r="M27304">
        <v>5755.5007100000003</v>
      </c>
      <c r="N27304">
        <v>4938.9983899999997</v>
      </c>
      <c r="P27304">
        <v>252.36769000000001</v>
      </c>
    </row>
    <row r="27305" spans="1:16" x14ac:dyDescent="0.25">
      <c r="A27305" s="19">
        <v>45211</v>
      </c>
      <c r="B27305" s="20">
        <v>0.34375</v>
      </c>
      <c r="C27305" s="20">
        <v>0.35416666666666669</v>
      </c>
      <c r="D27305">
        <v>8292.3729700000004</v>
      </c>
      <c r="E27305">
        <v>5892.6645099999996</v>
      </c>
      <c r="F27305">
        <v>5392.73261</v>
      </c>
      <c r="H27305" s="12">
        <v>3931.2780200000002</v>
      </c>
      <c r="J27305">
        <v>3931.2780200000002</v>
      </c>
      <c r="L27305">
        <v>8214.5640000000003</v>
      </c>
      <c r="M27305">
        <v>5882.1423000000004</v>
      </c>
      <c r="N27305">
        <v>5124.0610699999997</v>
      </c>
      <c r="P27305">
        <v>257.81558000000001</v>
      </c>
    </row>
    <row r="27306" spans="1:16" x14ac:dyDescent="0.25">
      <c r="A27306" s="19">
        <v>45211</v>
      </c>
      <c r="B27306" s="20">
        <v>0.35416666666666669</v>
      </c>
      <c r="C27306" s="20">
        <v>0.36458333333333331</v>
      </c>
      <c r="D27306">
        <v>7897.6251099999999</v>
      </c>
      <c r="E27306">
        <v>5858.8181599999998</v>
      </c>
      <c r="F27306">
        <v>5530.8838800000003</v>
      </c>
      <c r="H27306" s="12">
        <v>4076.62138</v>
      </c>
      <c r="J27306">
        <v>4076.62138</v>
      </c>
      <c r="L27306">
        <v>8291.4879999999994</v>
      </c>
      <c r="M27306">
        <v>5857.7292399999997</v>
      </c>
      <c r="N27306">
        <v>5098.0275300000003</v>
      </c>
      <c r="P27306">
        <v>246.30940000000001</v>
      </c>
    </row>
    <row r="27307" spans="1:16" x14ac:dyDescent="0.25">
      <c r="A27307" s="19">
        <v>45211</v>
      </c>
      <c r="B27307" s="20">
        <v>0.36458333333333331</v>
      </c>
      <c r="C27307" s="20">
        <v>0.375</v>
      </c>
      <c r="D27307">
        <v>7921.6210899999996</v>
      </c>
      <c r="E27307">
        <v>5570.4628899999998</v>
      </c>
      <c r="F27307">
        <v>5611.7424300000002</v>
      </c>
      <c r="H27307" s="12">
        <v>4179.0680700000003</v>
      </c>
      <c r="J27307">
        <v>4179.0680700000003</v>
      </c>
      <c r="L27307">
        <v>7896.78</v>
      </c>
      <c r="M27307">
        <v>5568.0888599999998</v>
      </c>
      <c r="N27307">
        <v>4807.4902099999999</v>
      </c>
      <c r="P27307">
        <v>257.00094000000001</v>
      </c>
    </row>
    <row r="27308" spans="1:16" x14ac:dyDescent="0.25">
      <c r="A27308" s="19">
        <v>45211</v>
      </c>
      <c r="B27308" s="20">
        <v>0.375</v>
      </c>
      <c r="C27308" s="20">
        <v>0.38541666666666669</v>
      </c>
      <c r="D27308">
        <v>7753.9332899999999</v>
      </c>
      <c r="E27308">
        <v>5508.6514299999999</v>
      </c>
      <c r="F27308">
        <v>5693.7472500000003</v>
      </c>
      <c r="H27308" s="12">
        <v>4229.9388499999995</v>
      </c>
      <c r="J27308">
        <v>4229.9388499999995</v>
      </c>
      <c r="L27308">
        <v>7920.7039999999997</v>
      </c>
      <c r="M27308">
        <v>5504.7648799999997</v>
      </c>
      <c r="N27308">
        <v>4708.7244600000004</v>
      </c>
      <c r="P27308">
        <v>260.68362999999999</v>
      </c>
    </row>
    <row r="27309" spans="1:16" x14ac:dyDescent="0.25">
      <c r="A27309" s="19">
        <v>45211</v>
      </c>
      <c r="B27309" s="20">
        <v>0.38541666666666669</v>
      </c>
      <c r="C27309" s="20">
        <v>0.39583333333333331</v>
      </c>
      <c r="D27309">
        <v>7353.0398299999997</v>
      </c>
      <c r="E27309">
        <v>5391.3863099999999</v>
      </c>
      <c r="F27309">
        <v>5736.30303</v>
      </c>
      <c r="H27309" s="12">
        <v>4239.1651000000002</v>
      </c>
      <c r="J27309">
        <v>4239.1651000000002</v>
      </c>
      <c r="L27309">
        <v>7752.9759999999997</v>
      </c>
      <c r="M27309">
        <v>5384.3139600000004</v>
      </c>
      <c r="N27309">
        <v>4642.78071</v>
      </c>
      <c r="P27309">
        <v>260.71899999999999</v>
      </c>
    </row>
    <row r="27310" spans="1:16" x14ac:dyDescent="0.25">
      <c r="A27310" s="19">
        <v>45211</v>
      </c>
      <c r="B27310" s="20">
        <v>0.39583333333333331</v>
      </c>
      <c r="C27310" s="20">
        <v>0.40625</v>
      </c>
      <c r="D27310">
        <v>6569.4264400000002</v>
      </c>
      <c r="E27310">
        <v>4866.9183300000004</v>
      </c>
      <c r="F27310">
        <v>5749.2878700000001</v>
      </c>
      <c r="H27310" s="12">
        <v>4220.4362600000004</v>
      </c>
      <c r="J27310">
        <v>4220.4362600000004</v>
      </c>
      <c r="L27310">
        <v>7356.2640000000001</v>
      </c>
      <c r="M27310">
        <v>4855.8694299999997</v>
      </c>
      <c r="N27310">
        <v>4193.2483599999996</v>
      </c>
      <c r="P27310">
        <v>218.14841000000001</v>
      </c>
    </row>
    <row r="27311" spans="1:16" x14ac:dyDescent="0.25">
      <c r="A27311" s="19">
        <v>45211</v>
      </c>
      <c r="B27311" s="20">
        <v>0.40625</v>
      </c>
      <c r="C27311" s="20">
        <v>0.41666666666666669</v>
      </c>
      <c r="D27311">
        <v>7381.6699399999998</v>
      </c>
      <c r="E27311">
        <v>4165.3961900000004</v>
      </c>
      <c r="F27311">
        <v>5663.6713900000004</v>
      </c>
      <c r="H27311" s="12">
        <v>4191.3162599999996</v>
      </c>
      <c r="J27311">
        <v>4191.3162599999996</v>
      </c>
      <c r="L27311">
        <v>6595.9960000000001</v>
      </c>
      <c r="M27311">
        <v>4154.3721800000003</v>
      </c>
      <c r="N27311">
        <v>3575.9297499999998</v>
      </c>
      <c r="P27311">
        <v>247.50251</v>
      </c>
    </row>
    <row r="27312" spans="1:16" x14ac:dyDescent="0.25">
      <c r="A27312" s="19">
        <v>45211</v>
      </c>
      <c r="B27312" s="20">
        <v>0.41666666666666669</v>
      </c>
      <c r="C27312" s="20">
        <v>0.42708333333333331</v>
      </c>
      <c r="D27312">
        <v>7182.4422999999997</v>
      </c>
      <c r="E27312">
        <v>4980.5086899999997</v>
      </c>
      <c r="F27312">
        <v>5673.7721099999999</v>
      </c>
      <c r="H27312" s="12">
        <v>4165.3608800000002</v>
      </c>
      <c r="J27312">
        <v>4165.3608800000002</v>
      </c>
      <c r="L27312">
        <v>7387.1760000000004</v>
      </c>
      <c r="M27312">
        <v>4954.1332400000001</v>
      </c>
      <c r="N27312">
        <v>4347.7012199999999</v>
      </c>
      <c r="P27312">
        <v>239.21664000000001</v>
      </c>
    </row>
    <row r="27313" spans="1:16" x14ac:dyDescent="0.25">
      <c r="A27313" s="19">
        <v>45211</v>
      </c>
      <c r="B27313" s="20">
        <v>0.42708333333333331</v>
      </c>
      <c r="C27313" s="20">
        <v>0.4375</v>
      </c>
      <c r="D27313">
        <v>7329.4756799999996</v>
      </c>
      <c r="E27313">
        <v>4778.6656899999998</v>
      </c>
      <c r="F27313">
        <v>5641.84674</v>
      </c>
      <c r="H27313" s="12">
        <v>4144.1010200000001</v>
      </c>
      <c r="J27313">
        <v>4144.1010200000001</v>
      </c>
      <c r="L27313">
        <v>7185.4520000000002</v>
      </c>
      <c r="M27313">
        <v>4737.33788</v>
      </c>
      <c r="N27313">
        <v>4277.8934600000002</v>
      </c>
      <c r="P27313">
        <v>242.82661999999999</v>
      </c>
    </row>
    <row r="27314" spans="1:16" x14ac:dyDescent="0.25">
      <c r="A27314" s="19">
        <v>45211</v>
      </c>
      <c r="B27314" s="20">
        <v>0.4375</v>
      </c>
      <c r="C27314" s="20">
        <v>0.44791666666666669</v>
      </c>
      <c r="D27314">
        <v>7462.9084300000004</v>
      </c>
      <c r="E27314">
        <v>4831.2570999999998</v>
      </c>
      <c r="F27314">
        <v>5649.3700099999996</v>
      </c>
      <c r="H27314" s="12">
        <v>4134.90762</v>
      </c>
      <c r="J27314">
        <v>4134.90762</v>
      </c>
      <c r="L27314">
        <v>7331.02</v>
      </c>
      <c r="M27314">
        <v>4785.1409199999998</v>
      </c>
      <c r="N27314">
        <v>4246.9409900000001</v>
      </c>
      <c r="P27314">
        <v>249.49646999999999</v>
      </c>
    </row>
    <row r="27315" spans="1:16" x14ac:dyDescent="0.25">
      <c r="A27315" s="19">
        <v>45211</v>
      </c>
      <c r="B27315" s="20">
        <v>0.44791666666666669</v>
      </c>
      <c r="C27315" s="20">
        <v>0.45833333333333331</v>
      </c>
      <c r="D27315">
        <v>7423.91831</v>
      </c>
      <c r="E27315">
        <v>5079.3883500000002</v>
      </c>
      <c r="F27315">
        <v>5587.6378400000003</v>
      </c>
      <c r="H27315" s="12">
        <v>4138.2592400000003</v>
      </c>
      <c r="J27315">
        <v>4138.2592400000003</v>
      </c>
      <c r="L27315">
        <v>7463.7879999999996</v>
      </c>
      <c r="M27315">
        <v>5040.07935</v>
      </c>
      <c r="N27315">
        <v>4463.2671600000003</v>
      </c>
      <c r="P27315">
        <v>251.32644999999999</v>
      </c>
    </row>
    <row r="27316" spans="1:16" x14ac:dyDescent="0.25">
      <c r="A27316" s="19">
        <v>45211</v>
      </c>
      <c r="B27316" s="20">
        <v>0.45833333333333331</v>
      </c>
      <c r="C27316" s="20">
        <v>0.46875</v>
      </c>
      <c r="D27316">
        <v>7313.17004</v>
      </c>
      <c r="E27316">
        <v>5021.6919500000004</v>
      </c>
      <c r="F27316">
        <v>5555.4606800000001</v>
      </c>
      <c r="H27316" s="12">
        <v>4155.51811</v>
      </c>
      <c r="J27316">
        <v>4155.51811</v>
      </c>
      <c r="L27316">
        <v>7426.5959999999995</v>
      </c>
      <c r="M27316">
        <v>4975.9191300000002</v>
      </c>
      <c r="N27316">
        <v>4280.9265100000002</v>
      </c>
      <c r="P27316">
        <v>250.68098000000001</v>
      </c>
    </row>
    <row r="27317" spans="1:16" x14ac:dyDescent="0.25">
      <c r="A27317" s="19">
        <v>45211</v>
      </c>
      <c r="B27317" s="20">
        <v>0.46875</v>
      </c>
      <c r="C27317" s="20">
        <v>0.47916666666666669</v>
      </c>
      <c r="D27317">
        <v>7179.7387900000003</v>
      </c>
      <c r="E27317">
        <v>5028.3319600000004</v>
      </c>
      <c r="F27317">
        <v>5603.9733900000001</v>
      </c>
      <c r="H27317" s="12">
        <v>4188.51944</v>
      </c>
      <c r="J27317">
        <v>4188.51944</v>
      </c>
      <c r="L27317">
        <v>7318.4719999999998</v>
      </c>
      <c r="M27317">
        <v>4985.11834</v>
      </c>
      <c r="N27317">
        <v>4360.8404700000001</v>
      </c>
      <c r="P27317">
        <v>243.59902</v>
      </c>
    </row>
    <row r="27318" spans="1:16" x14ac:dyDescent="0.25">
      <c r="A27318" s="19">
        <v>45211</v>
      </c>
      <c r="B27318" s="20">
        <v>0.47916666666666669</v>
      </c>
      <c r="C27318" s="20">
        <v>0.48958333333333331</v>
      </c>
      <c r="D27318">
        <v>7558.1279000000004</v>
      </c>
      <c r="E27318">
        <v>4834.4231600000003</v>
      </c>
      <c r="F27318">
        <v>5647.14023</v>
      </c>
      <c r="H27318" s="12">
        <v>4234.0167199999996</v>
      </c>
      <c r="J27318">
        <v>4234.0167199999996</v>
      </c>
      <c r="L27318">
        <v>7196.9120000000003</v>
      </c>
      <c r="M27318">
        <v>4791.8213999999998</v>
      </c>
      <c r="N27318">
        <v>4170.5478300000004</v>
      </c>
      <c r="P27318">
        <v>254.02077</v>
      </c>
    </row>
    <row r="27319" spans="1:16" x14ac:dyDescent="0.25">
      <c r="A27319" s="19">
        <v>45211</v>
      </c>
      <c r="B27319" s="20">
        <v>0.48958333333333331</v>
      </c>
      <c r="C27319" s="20">
        <v>0.5</v>
      </c>
      <c r="D27319">
        <v>7617.8578399999997</v>
      </c>
      <c r="E27319">
        <v>5004.0173100000002</v>
      </c>
      <c r="F27319">
        <v>5694.7551100000001</v>
      </c>
      <c r="H27319" s="12">
        <v>4289.9553500000002</v>
      </c>
      <c r="J27319">
        <v>4289.9553500000002</v>
      </c>
      <c r="L27319">
        <v>7562.3760000000002</v>
      </c>
      <c r="M27319">
        <v>4959.66662</v>
      </c>
      <c r="N27319">
        <v>4348.0081099999998</v>
      </c>
      <c r="P27319">
        <v>257.52861000000001</v>
      </c>
    </row>
    <row r="27320" spans="1:16" x14ac:dyDescent="0.25">
      <c r="A27320" s="19">
        <v>45211</v>
      </c>
      <c r="B27320" s="20">
        <v>0.5</v>
      </c>
      <c r="C27320" s="20">
        <v>0.51041666666666663</v>
      </c>
      <c r="D27320">
        <v>7530.5739100000001</v>
      </c>
      <c r="E27320">
        <v>5153.4480299999996</v>
      </c>
      <c r="F27320">
        <v>5776.9119700000001</v>
      </c>
      <c r="H27320" s="12">
        <v>4352.8058499999997</v>
      </c>
      <c r="J27320">
        <v>4352.8058499999997</v>
      </c>
      <c r="L27320">
        <v>7624.8919999999998</v>
      </c>
      <c r="M27320">
        <v>5105.51926</v>
      </c>
      <c r="N27320">
        <v>4437.8067099999998</v>
      </c>
      <c r="P27320">
        <v>248.10466</v>
      </c>
    </row>
    <row r="27321" spans="1:16" x14ac:dyDescent="0.25">
      <c r="A27321" s="19">
        <v>45211</v>
      </c>
      <c r="B27321" s="20">
        <v>0.51041666666666663</v>
      </c>
      <c r="C27321" s="20">
        <v>0.52083333333333337</v>
      </c>
      <c r="D27321">
        <v>7712.7677400000002</v>
      </c>
      <c r="E27321">
        <v>5205.00317</v>
      </c>
      <c r="F27321">
        <v>5794.6493799999998</v>
      </c>
      <c r="H27321" s="12">
        <v>4402.3867899999996</v>
      </c>
      <c r="J27321">
        <v>4402.3867899999996</v>
      </c>
      <c r="L27321">
        <v>7536.46</v>
      </c>
      <c r="M27321">
        <v>5153.1081700000004</v>
      </c>
      <c r="N27321">
        <v>4493.3545199999999</v>
      </c>
      <c r="P27321">
        <v>246.28863000000001</v>
      </c>
    </row>
    <row r="27322" spans="1:16" x14ac:dyDescent="0.25">
      <c r="A27322" s="19">
        <v>45211</v>
      </c>
      <c r="B27322" s="20">
        <v>0.52083333333333337</v>
      </c>
      <c r="C27322" s="20">
        <v>0.53125</v>
      </c>
      <c r="D27322">
        <v>8183.3850300000004</v>
      </c>
      <c r="E27322">
        <v>5258.6331399999999</v>
      </c>
      <c r="F27322">
        <v>5880.7177199999996</v>
      </c>
      <c r="H27322" s="12">
        <v>4422.67371</v>
      </c>
      <c r="J27322">
        <v>4422.67371</v>
      </c>
      <c r="L27322">
        <v>7715.1239999999998</v>
      </c>
      <c r="M27322">
        <v>5209.6800599999997</v>
      </c>
      <c r="N27322">
        <v>4522.3942699999998</v>
      </c>
      <c r="P27322">
        <v>260.01184000000001</v>
      </c>
    </row>
    <row r="27323" spans="1:16" x14ac:dyDescent="0.25">
      <c r="A27323" s="19">
        <v>45211</v>
      </c>
      <c r="B27323" s="20">
        <v>0.53125</v>
      </c>
      <c r="C27323" s="20">
        <v>0.54166666666666663</v>
      </c>
      <c r="D27323">
        <v>8173.6467300000004</v>
      </c>
      <c r="E27323">
        <v>5718.3683000000001</v>
      </c>
      <c r="F27323">
        <v>5974.9743600000002</v>
      </c>
      <c r="H27323" s="12">
        <v>4391.5192200000001</v>
      </c>
      <c r="J27323">
        <v>4391.5192200000001</v>
      </c>
      <c r="L27323">
        <v>8182.4920000000002</v>
      </c>
      <c r="M27323">
        <v>5671.2711799999997</v>
      </c>
      <c r="N27323">
        <v>4933.1466600000003</v>
      </c>
      <c r="P27323">
        <v>263.65082000000001</v>
      </c>
    </row>
    <row r="27324" spans="1:16" x14ac:dyDescent="0.25">
      <c r="A27324" s="19">
        <v>45211</v>
      </c>
      <c r="B27324" s="20">
        <v>0.54166666666666663</v>
      </c>
      <c r="C27324" s="20">
        <v>0.55208333333333337</v>
      </c>
      <c r="D27324">
        <v>7990.21018</v>
      </c>
      <c r="E27324">
        <v>5745.7506999999996</v>
      </c>
      <c r="F27324">
        <v>5878.5763900000002</v>
      </c>
      <c r="H27324" s="12">
        <v>4296.6332400000001</v>
      </c>
      <c r="J27324">
        <v>4296.6332400000001</v>
      </c>
      <c r="L27324">
        <v>8172.7280000000001</v>
      </c>
      <c r="M27324">
        <v>5698.4302600000001</v>
      </c>
      <c r="N27324">
        <v>4908.7723999999998</v>
      </c>
      <c r="P27324">
        <v>262.62331</v>
      </c>
    </row>
    <row r="27325" spans="1:16" x14ac:dyDescent="0.25">
      <c r="A27325" s="19">
        <v>45211</v>
      </c>
      <c r="B27325" s="20">
        <v>0.55208333333333337</v>
      </c>
      <c r="C27325" s="20">
        <v>0.5625</v>
      </c>
      <c r="D27325">
        <v>7647.6326200000003</v>
      </c>
      <c r="E27325">
        <v>5500.8304900000003</v>
      </c>
      <c r="F27325">
        <v>5860.5419599999996</v>
      </c>
      <c r="H27325" s="12">
        <v>4159.6446400000004</v>
      </c>
      <c r="J27325">
        <v>4159.6446400000004</v>
      </c>
      <c r="L27325">
        <v>7989.28</v>
      </c>
      <c r="M27325">
        <v>5461.06808</v>
      </c>
      <c r="N27325">
        <v>4707.5338400000001</v>
      </c>
      <c r="P27325">
        <v>245.97554</v>
      </c>
    </row>
    <row r="27326" spans="1:16" x14ac:dyDescent="0.25">
      <c r="A27326" s="19">
        <v>45211</v>
      </c>
      <c r="B27326" s="20">
        <v>0.5625</v>
      </c>
      <c r="C27326" s="20">
        <v>0.57291666666666663</v>
      </c>
      <c r="D27326">
        <v>7622.9283500000001</v>
      </c>
      <c r="E27326">
        <v>5241.6429200000002</v>
      </c>
      <c r="F27326">
        <v>5666.6103899999998</v>
      </c>
      <c r="H27326" s="12">
        <v>4006.3252000000002</v>
      </c>
      <c r="J27326">
        <v>4006.3252000000002</v>
      </c>
      <c r="L27326">
        <v>7646.8119999999999</v>
      </c>
      <c r="M27326">
        <v>5220.7562900000003</v>
      </c>
      <c r="N27326">
        <v>4481.0405199999996</v>
      </c>
      <c r="P27326">
        <v>241.22388000000001</v>
      </c>
    </row>
    <row r="27327" spans="1:16" x14ac:dyDescent="0.25">
      <c r="A27327" s="19">
        <v>45211</v>
      </c>
      <c r="B27327" s="20">
        <v>0.57291666666666663</v>
      </c>
      <c r="C27327" s="20">
        <v>0.58333333333333337</v>
      </c>
      <c r="D27327">
        <v>7611.99352</v>
      </c>
      <c r="E27327">
        <v>5239.2530200000001</v>
      </c>
      <c r="F27327">
        <v>5568.0362100000002</v>
      </c>
      <c r="H27327" s="12">
        <v>3864.22955</v>
      </c>
      <c r="J27327">
        <v>3864.22955</v>
      </c>
      <c r="L27327">
        <v>7622.0919999999996</v>
      </c>
      <c r="M27327">
        <v>5224.9390700000004</v>
      </c>
      <c r="N27327">
        <v>4631.1806299999998</v>
      </c>
      <c r="P27327">
        <v>239.92498000000001</v>
      </c>
    </row>
    <row r="27328" spans="1:16" x14ac:dyDescent="0.25">
      <c r="A27328" s="19">
        <v>45211</v>
      </c>
      <c r="B27328" s="20">
        <v>0.58333333333333337</v>
      </c>
      <c r="C27328" s="20">
        <v>0.59375</v>
      </c>
      <c r="D27328">
        <v>7308.4879199999996</v>
      </c>
      <c r="E27328">
        <v>5358.6419800000003</v>
      </c>
      <c r="F27328">
        <v>5387.1257500000002</v>
      </c>
      <c r="H27328" s="12">
        <v>3757.2239500000001</v>
      </c>
      <c r="J27328">
        <v>3757.2239500000001</v>
      </c>
      <c r="L27328">
        <v>7611.1639999999998</v>
      </c>
      <c r="M27328">
        <v>5339.8335800000004</v>
      </c>
      <c r="N27328">
        <v>4884.5322399999995</v>
      </c>
      <c r="P27328">
        <v>231.04927000000001</v>
      </c>
    </row>
    <row r="27329" spans="1:16" x14ac:dyDescent="0.25">
      <c r="A27329" s="19">
        <v>45211</v>
      </c>
      <c r="B27329" s="20">
        <v>0.59375</v>
      </c>
      <c r="C27329" s="20">
        <v>0.60416666666666663</v>
      </c>
      <c r="D27329">
        <v>7289.3150100000003</v>
      </c>
      <c r="E27329">
        <v>5243.7575299999999</v>
      </c>
      <c r="F27329">
        <v>5194.6779399999996</v>
      </c>
      <c r="H27329" s="12">
        <v>3682.51802</v>
      </c>
      <c r="J27329">
        <v>3682.51802</v>
      </c>
      <c r="L27329">
        <v>7307.6880000000001</v>
      </c>
      <c r="M27329">
        <v>5219.8430399999997</v>
      </c>
      <c r="N27329">
        <v>4743.1525300000003</v>
      </c>
      <c r="P27329">
        <v>229.86178000000001</v>
      </c>
    </row>
    <row r="27330" spans="1:16" x14ac:dyDescent="0.25">
      <c r="A27330" s="19">
        <v>45211</v>
      </c>
      <c r="B27330" s="20">
        <v>0.60416666666666663</v>
      </c>
      <c r="C27330" s="20">
        <v>0.61458333333333337</v>
      </c>
      <c r="D27330">
        <v>7451.4795400000003</v>
      </c>
      <c r="E27330">
        <v>5147.5447199999999</v>
      </c>
      <c r="F27330">
        <v>5110.5993500000004</v>
      </c>
      <c r="H27330" s="12">
        <v>3628.4090999999999</v>
      </c>
      <c r="J27330">
        <v>3628.4090999999999</v>
      </c>
      <c r="L27330">
        <v>7288.52</v>
      </c>
      <c r="M27330">
        <v>5129.2218599999997</v>
      </c>
      <c r="N27330">
        <v>4707.70118</v>
      </c>
      <c r="P27330">
        <v>231.1148</v>
      </c>
    </row>
    <row r="27331" spans="1:16" x14ac:dyDescent="0.25">
      <c r="A27331" s="19">
        <v>45211</v>
      </c>
      <c r="B27331" s="20">
        <v>0.61458333333333337</v>
      </c>
      <c r="C27331" s="20">
        <v>0.625</v>
      </c>
      <c r="D27331">
        <v>7460.0450899999996</v>
      </c>
      <c r="E27331">
        <v>5182.13177</v>
      </c>
      <c r="F27331">
        <v>5047.3915200000001</v>
      </c>
      <c r="H27331" s="12">
        <v>3591.2197000000001</v>
      </c>
      <c r="J27331">
        <v>3591.2197000000001</v>
      </c>
      <c r="L27331">
        <v>7450.692</v>
      </c>
      <c r="M27331">
        <v>5167.7647399999996</v>
      </c>
      <c r="N27331">
        <v>4725.9481400000004</v>
      </c>
      <c r="P27331">
        <v>234.31524999999999</v>
      </c>
    </row>
    <row r="27332" spans="1:16" x14ac:dyDescent="0.25">
      <c r="A27332" s="19">
        <v>45211</v>
      </c>
      <c r="B27332" s="20">
        <v>0.625</v>
      </c>
      <c r="C27332" s="20">
        <v>0.63541666666666663</v>
      </c>
      <c r="D27332">
        <v>7302.1299399999998</v>
      </c>
      <c r="E27332">
        <v>5321.1884899999995</v>
      </c>
      <c r="F27332">
        <v>4981.0931200000005</v>
      </c>
      <c r="H27332" s="12">
        <v>3560.4610600000001</v>
      </c>
      <c r="J27332">
        <v>3560.4610600000001</v>
      </c>
      <c r="L27332">
        <v>7459.2359999999999</v>
      </c>
      <c r="M27332">
        <v>5307.4446399999997</v>
      </c>
      <c r="N27332">
        <v>4851.9869399999998</v>
      </c>
      <c r="P27332">
        <v>229.20014</v>
      </c>
    </row>
    <row r="27333" spans="1:16" x14ac:dyDescent="0.25">
      <c r="A27333" s="19">
        <v>45211</v>
      </c>
      <c r="B27333" s="20">
        <v>0.63541666666666663</v>
      </c>
      <c r="C27333" s="20">
        <v>0.64583333333333337</v>
      </c>
      <c r="D27333">
        <v>7088.3830699999999</v>
      </c>
      <c r="E27333">
        <v>5092.5248300000003</v>
      </c>
      <c r="F27333">
        <v>4929.0683499999996</v>
      </c>
      <c r="H27333" s="12">
        <v>3534.8987200000001</v>
      </c>
      <c r="J27333">
        <v>3534.8987200000001</v>
      </c>
      <c r="L27333">
        <v>7301.3440000000001</v>
      </c>
      <c r="M27333">
        <v>5078.4686400000001</v>
      </c>
      <c r="N27333">
        <v>4652.7177799999999</v>
      </c>
      <c r="P27333">
        <v>223.00299999999999</v>
      </c>
    </row>
    <row r="27334" spans="1:16" x14ac:dyDescent="0.25">
      <c r="A27334" s="19">
        <v>45211</v>
      </c>
      <c r="B27334" s="20">
        <v>0.64583333333333337</v>
      </c>
      <c r="C27334" s="20">
        <v>0.65625</v>
      </c>
      <c r="D27334">
        <v>7065.2566999999999</v>
      </c>
      <c r="E27334">
        <v>5000.9643599999999</v>
      </c>
      <c r="F27334">
        <v>4927.2661500000004</v>
      </c>
      <c r="H27334" s="12">
        <v>3507.6354299999998</v>
      </c>
      <c r="J27334">
        <v>3507.6354299999998</v>
      </c>
      <c r="L27334">
        <v>7087.616</v>
      </c>
      <c r="M27334">
        <v>4987.3392400000002</v>
      </c>
      <c r="N27334">
        <v>4624.0104600000004</v>
      </c>
      <c r="P27334">
        <v>218.46195</v>
      </c>
    </row>
    <row r="27335" spans="1:16" x14ac:dyDescent="0.25">
      <c r="A27335" s="19">
        <v>45211</v>
      </c>
      <c r="B27335" s="20">
        <v>0.65625</v>
      </c>
      <c r="C27335" s="20">
        <v>0.66666666666666663</v>
      </c>
      <c r="D27335">
        <v>7186.7438499999998</v>
      </c>
      <c r="E27335">
        <v>4910.5582999999997</v>
      </c>
      <c r="F27335">
        <v>4878.3738700000004</v>
      </c>
      <c r="H27335" s="12">
        <v>3477.41786</v>
      </c>
      <c r="J27335">
        <v>3477.41786</v>
      </c>
      <c r="L27335">
        <v>7065.0680000000002</v>
      </c>
      <c r="M27335">
        <v>4901.4041299999999</v>
      </c>
      <c r="N27335">
        <v>4493.3161499999997</v>
      </c>
      <c r="P27335">
        <v>221.50476</v>
      </c>
    </row>
    <row r="27336" spans="1:16" x14ac:dyDescent="0.25">
      <c r="A27336" s="19">
        <v>45211</v>
      </c>
      <c r="B27336" s="20">
        <v>0.66666666666666663</v>
      </c>
      <c r="C27336" s="20">
        <v>0.67708333333333337</v>
      </c>
      <c r="D27336">
        <v>7136.1065600000002</v>
      </c>
      <c r="E27336">
        <v>5110.8132299999997</v>
      </c>
      <c r="F27336">
        <v>4755.6579700000002</v>
      </c>
      <c r="H27336" s="12">
        <v>3441.51251</v>
      </c>
      <c r="J27336">
        <v>3441.51251</v>
      </c>
      <c r="L27336">
        <v>7185.9960000000001</v>
      </c>
      <c r="M27336">
        <v>5092.67641</v>
      </c>
      <c r="N27336">
        <v>4655.3001400000003</v>
      </c>
      <c r="P27336">
        <v>219.59105</v>
      </c>
    </row>
    <row r="27337" spans="1:16" x14ac:dyDescent="0.25">
      <c r="A27337" s="19">
        <v>45211</v>
      </c>
      <c r="B27337" s="20">
        <v>0.67708333333333337</v>
      </c>
      <c r="C27337" s="20">
        <v>0.6875</v>
      </c>
      <c r="D27337">
        <v>7395.5152200000002</v>
      </c>
      <c r="E27337">
        <v>5105.47325</v>
      </c>
      <c r="F27337">
        <v>4685.2653200000004</v>
      </c>
      <c r="H27337" s="12">
        <v>3412.8231900000001</v>
      </c>
      <c r="J27337">
        <v>3412.8231900000001</v>
      </c>
      <c r="L27337">
        <v>7135.3680000000004</v>
      </c>
      <c r="M27337">
        <v>5084.7854900000002</v>
      </c>
      <c r="N27337">
        <v>4699.3587399999997</v>
      </c>
      <c r="P27337">
        <v>227.52157</v>
      </c>
    </row>
    <row r="27338" spans="1:16" x14ac:dyDescent="0.25">
      <c r="A27338" s="19">
        <v>45211</v>
      </c>
      <c r="B27338" s="20">
        <v>0.6875</v>
      </c>
      <c r="C27338" s="20">
        <v>0.69791666666666663</v>
      </c>
      <c r="D27338">
        <v>7436.8263500000003</v>
      </c>
      <c r="E27338">
        <v>5172.9260000000004</v>
      </c>
      <c r="F27338">
        <v>4660.30296</v>
      </c>
      <c r="H27338" s="12">
        <v>3398.5254599999998</v>
      </c>
      <c r="J27338">
        <v>3398.5254599999998</v>
      </c>
      <c r="L27338">
        <v>7394.7439999999997</v>
      </c>
      <c r="M27338">
        <v>5160.7200700000003</v>
      </c>
      <c r="N27338">
        <v>4776.1748900000002</v>
      </c>
      <c r="P27338">
        <v>228.57754</v>
      </c>
    </row>
    <row r="27339" spans="1:16" x14ac:dyDescent="0.25">
      <c r="A27339" s="19">
        <v>45211</v>
      </c>
      <c r="B27339" s="20">
        <v>0.69791666666666663</v>
      </c>
      <c r="C27339" s="20">
        <v>0.70833333333333337</v>
      </c>
      <c r="D27339">
        <v>7436.5854799999997</v>
      </c>
      <c r="E27339">
        <v>5233.0712899999999</v>
      </c>
      <c r="F27339">
        <v>4545.0501100000001</v>
      </c>
      <c r="H27339" s="12">
        <v>3411.9803900000002</v>
      </c>
      <c r="J27339">
        <v>3411.9803900000002</v>
      </c>
      <c r="L27339">
        <v>7436.0519999999997</v>
      </c>
      <c r="M27339">
        <v>5225.0980900000004</v>
      </c>
      <c r="N27339">
        <v>4865.7262099999998</v>
      </c>
      <c r="P27339">
        <v>228.05855</v>
      </c>
    </row>
    <row r="27340" spans="1:16" x14ac:dyDescent="0.25">
      <c r="A27340" s="19">
        <v>45211</v>
      </c>
      <c r="B27340" s="20">
        <v>0.70833333333333337</v>
      </c>
      <c r="C27340" s="20">
        <v>0.71875</v>
      </c>
      <c r="D27340">
        <v>7583.5663299999997</v>
      </c>
      <c r="E27340">
        <v>5149.2699000000002</v>
      </c>
      <c r="F27340">
        <v>4527.0581599999996</v>
      </c>
      <c r="H27340" s="12">
        <v>3462.7856900000002</v>
      </c>
      <c r="J27340">
        <v>3462.7856900000002</v>
      </c>
      <c r="L27340">
        <v>7435.8239999999996</v>
      </c>
      <c r="M27340">
        <v>5135.8996299999999</v>
      </c>
      <c r="N27340">
        <v>4733.3029699999997</v>
      </c>
      <c r="P27340">
        <v>231.90683000000001</v>
      </c>
    </row>
    <row r="27341" spans="1:16" x14ac:dyDescent="0.25">
      <c r="A27341" s="19">
        <v>45211</v>
      </c>
      <c r="B27341" s="20">
        <v>0.71875</v>
      </c>
      <c r="C27341" s="20">
        <v>0.72916666666666663</v>
      </c>
      <c r="D27341">
        <v>7549.1110399999998</v>
      </c>
      <c r="E27341">
        <v>5408.99035</v>
      </c>
      <c r="F27341">
        <v>4547.1433500000003</v>
      </c>
      <c r="H27341" s="12">
        <v>3540.424</v>
      </c>
      <c r="J27341">
        <v>3540.424</v>
      </c>
      <c r="L27341">
        <v>7582.8</v>
      </c>
      <c r="M27341">
        <v>5385.3706700000002</v>
      </c>
      <c r="N27341">
        <v>4967.05242</v>
      </c>
      <c r="P27341">
        <v>229.30637999999999</v>
      </c>
    </row>
    <row r="27342" spans="1:16" x14ac:dyDescent="0.25">
      <c r="A27342" s="19">
        <v>45211</v>
      </c>
      <c r="B27342" s="20">
        <v>0.72916666666666663</v>
      </c>
      <c r="C27342" s="20">
        <v>0.73958333333333337</v>
      </c>
      <c r="D27342">
        <v>7866.2466299999996</v>
      </c>
      <c r="E27342">
        <v>5486.2205700000004</v>
      </c>
      <c r="F27342">
        <v>4627.52297</v>
      </c>
      <c r="H27342" s="12">
        <v>3627.8230899999999</v>
      </c>
      <c r="J27342">
        <v>3627.8230899999999</v>
      </c>
      <c r="L27342">
        <v>7548.3559999999998</v>
      </c>
      <c r="M27342">
        <v>5461.2599300000002</v>
      </c>
      <c r="N27342">
        <v>5064.7349999999997</v>
      </c>
      <c r="P27342">
        <v>238.25002000000001</v>
      </c>
    </row>
    <row r="27343" spans="1:16" x14ac:dyDescent="0.25">
      <c r="A27343" s="19">
        <v>45211</v>
      </c>
      <c r="B27343" s="20">
        <v>0.73958333333333337</v>
      </c>
      <c r="C27343" s="20">
        <v>0.75</v>
      </c>
      <c r="D27343">
        <v>7953.4953500000001</v>
      </c>
      <c r="E27343">
        <v>5706.9799000000003</v>
      </c>
      <c r="F27343">
        <v>4727.1933499999996</v>
      </c>
      <c r="H27343" s="12">
        <v>3714.76694</v>
      </c>
      <c r="J27343">
        <v>3714.76694</v>
      </c>
      <c r="L27343">
        <v>7865.46</v>
      </c>
      <c r="M27343">
        <v>5682.0241599999999</v>
      </c>
      <c r="N27343">
        <v>5315.0596999999998</v>
      </c>
      <c r="P27343">
        <v>240.78550000000001</v>
      </c>
    </row>
    <row r="27344" spans="1:16" x14ac:dyDescent="0.25">
      <c r="A27344" s="19">
        <v>45211</v>
      </c>
      <c r="B27344" s="20">
        <v>0.75</v>
      </c>
      <c r="C27344" s="20">
        <v>0.76041666666666663</v>
      </c>
      <c r="D27344">
        <v>8059.60196</v>
      </c>
      <c r="E27344">
        <v>5811.4687899999999</v>
      </c>
      <c r="F27344">
        <v>4778.8833400000003</v>
      </c>
      <c r="H27344" s="12">
        <v>3790.44902</v>
      </c>
      <c r="J27344">
        <v>3790.44902</v>
      </c>
      <c r="L27344">
        <v>7952.7</v>
      </c>
      <c r="M27344">
        <v>5788.8004000000001</v>
      </c>
      <c r="N27344">
        <v>5398.1424299999999</v>
      </c>
      <c r="P27344">
        <v>243.91666000000001</v>
      </c>
    </row>
    <row r="27345" spans="1:16" x14ac:dyDescent="0.25">
      <c r="A27345" s="19">
        <v>45211</v>
      </c>
      <c r="B27345" s="20">
        <v>0.76041666666666663</v>
      </c>
      <c r="C27345" s="20">
        <v>0.77083333333333337</v>
      </c>
      <c r="D27345">
        <v>7909.0429100000001</v>
      </c>
      <c r="E27345">
        <v>5857.4314899999999</v>
      </c>
      <c r="F27345">
        <v>4781.1507600000004</v>
      </c>
      <c r="H27345" s="12">
        <v>3853.2168700000002</v>
      </c>
      <c r="J27345">
        <v>3853.2168700000002</v>
      </c>
      <c r="L27345">
        <v>8058.7960000000003</v>
      </c>
      <c r="M27345">
        <v>5836.5259400000004</v>
      </c>
      <c r="N27345">
        <v>5440.1826899999996</v>
      </c>
      <c r="P27345">
        <v>238.43038000000001</v>
      </c>
    </row>
    <row r="27346" spans="1:16" x14ac:dyDescent="0.25">
      <c r="A27346" s="19">
        <v>45211</v>
      </c>
      <c r="B27346" s="20">
        <v>0.77083333333333337</v>
      </c>
      <c r="C27346" s="20">
        <v>0.78125</v>
      </c>
      <c r="D27346">
        <v>7974.10941</v>
      </c>
      <c r="E27346">
        <v>5915.2586199999996</v>
      </c>
      <c r="F27346">
        <v>4817.5178500000002</v>
      </c>
      <c r="H27346" s="12">
        <v>3990.6066500000002</v>
      </c>
      <c r="J27346">
        <v>3990.6066500000002</v>
      </c>
      <c r="L27346">
        <v>7908.2520000000004</v>
      </c>
      <c r="M27346">
        <v>5906.91248</v>
      </c>
      <c r="N27346">
        <v>5517.2723100000003</v>
      </c>
      <c r="P27346">
        <v>239.85874000000001</v>
      </c>
    </row>
    <row r="27347" spans="1:16" x14ac:dyDescent="0.25">
      <c r="A27347" s="19">
        <v>45211</v>
      </c>
      <c r="B27347" s="20">
        <v>0.78125</v>
      </c>
      <c r="C27347" s="20">
        <v>0.79166666666666663</v>
      </c>
      <c r="D27347">
        <v>7892.8092800000004</v>
      </c>
      <c r="E27347">
        <v>5978.9517800000003</v>
      </c>
      <c r="F27347">
        <v>4951.9369500000003</v>
      </c>
      <c r="H27347" s="12">
        <v>4047.7298000000001</v>
      </c>
      <c r="J27347">
        <v>4047.7298000000001</v>
      </c>
      <c r="L27347">
        <v>7973.3119999999999</v>
      </c>
      <c r="M27347">
        <v>5977.88832</v>
      </c>
      <c r="N27347">
        <v>5566.8319099999999</v>
      </c>
      <c r="P27347">
        <v>238.12114</v>
      </c>
    </row>
    <row r="27348" spans="1:16" x14ac:dyDescent="0.25">
      <c r="A27348" s="19">
        <v>45211</v>
      </c>
      <c r="B27348" s="20">
        <v>0.79166666666666663</v>
      </c>
      <c r="C27348" s="20">
        <v>0.80208333333333337</v>
      </c>
      <c r="D27348">
        <v>7799.3639400000002</v>
      </c>
      <c r="E27348">
        <v>6014.3089200000004</v>
      </c>
      <c r="F27348">
        <v>5022.5301099999997</v>
      </c>
      <c r="H27348" s="12">
        <v>4108.7450900000003</v>
      </c>
      <c r="J27348">
        <v>4108.7450900000003</v>
      </c>
      <c r="L27348">
        <v>7892.02</v>
      </c>
      <c r="M27348">
        <v>6013.5611900000004</v>
      </c>
      <c r="N27348">
        <v>5593.6588499999998</v>
      </c>
      <c r="P27348">
        <v>235.44538</v>
      </c>
    </row>
    <row r="27349" spans="1:16" x14ac:dyDescent="0.25">
      <c r="A27349" s="19">
        <v>45211</v>
      </c>
      <c r="B27349" s="20">
        <v>0.80208333333333337</v>
      </c>
      <c r="C27349" s="20">
        <v>0.8125</v>
      </c>
      <c r="D27349">
        <v>7720.6920700000001</v>
      </c>
      <c r="E27349">
        <v>6040.2611699999998</v>
      </c>
      <c r="F27349">
        <v>5052.8685400000004</v>
      </c>
      <c r="H27349" s="12">
        <v>4159.0282900000002</v>
      </c>
      <c r="J27349">
        <v>4159.0282900000002</v>
      </c>
      <c r="L27349">
        <v>7798.5839999999998</v>
      </c>
      <c r="M27349">
        <v>6039.5303000000004</v>
      </c>
      <c r="N27349">
        <v>5622.5263299999997</v>
      </c>
      <c r="P27349">
        <v>233.00746000000001</v>
      </c>
    </row>
    <row r="27350" spans="1:16" x14ac:dyDescent="0.25">
      <c r="A27350" s="19">
        <v>45211</v>
      </c>
      <c r="B27350" s="20">
        <v>0.8125</v>
      </c>
      <c r="C27350" s="20">
        <v>0.82291666666666663</v>
      </c>
      <c r="D27350">
        <v>7651.1291099999999</v>
      </c>
      <c r="E27350">
        <v>5925.5621300000003</v>
      </c>
      <c r="F27350">
        <v>5053.4062599999997</v>
      </c>
      <c r="H27350" s="12">
        <v>4186.9736999999996</v>
      </c>
      <c r="J27350">
        <v>4186.9736999999996</v>
      </c>
      <c r="L27350">
        <v>7719.92</v>
      </c>
      <c r="M27350">
        <v>5924.8451500000001</v>
      </c>
      <c r="N27350">
        <v>5504.93163</v>
      </c>
      <c r="P27350">
        <v>230.64465999999999</v>
      </c>
    </row>
    <row r="27351" spans="1:16" x14ac:dyDescent="0.25">
      <c r="A27351" s="19">
        <v>45211</v>
      </c>
      <c r="B27351" s="20">
        <v>0.82291666666666663</v>
      </c>
      <c r="C27351" s="20">
        <v>0.83333333333333337</v>
      </c>
      <c r="D27351">
        <v>7645.3525399999999</v>
      </c>
      <c r="E27351">
        <v>5839.6044199999997</v>
      </c>
      <c r="F27351">
        <v>5101.7201400000004</v>
      </c>
      <c r="H27351" s="12">
        <v>4177.1254099999996</v>
      </c>
      <c r="J27351">
        <v>4177.1254099999996</v>
      </c>
      <c r="L27351">
        <v>7650.3639999999996</v>
      </c>
      <c r="M27351">
        <v>5838.8978200000001</v>
      </c>
      <c r="N27351">
        <v>5395.5429999999997</v>
      </c>
      <c r="P27351">
        <v>229.99786</v>
      </c>
    </row>
    <row r="27352" spans="1:16" x14ac:dyDescent="0.25">
      <c r="A27352" s="19">
        <v>45211</v>
      </c>
      <c r="B27352" s="20">
        <v>0.83333333333333337</v>
      </c>
      <c r="C27352" s="20">
        <v>0.84375</v>
      </c>
      <c r="D27352">
        <v>7472.80728</v>
      </c>
      <c r="E27352">
        <v>5722.5114400000002</v>
      </c>
      <c r="F27352">
        <v>5095.7136799999998</v>
      </c>
      <c r="H27352" s="12">
        <v>4120.1005599999999</v>
      </c>
      <c r="J27352">
        <v>4120.1005599999999</v>
      </c>
      <c r="L27352">
        <v>7644.5879999999997</v>
      </c>
      <c r="M27352">
        <v>5721.8190100000002</v>
      </c>
      <c r="N27352">
        <v>5244.0546800000002</v>
      </c>
      <c r="P27352">
        <v>225.64294000000001</v>
      </c>
    </row>
    <row r="27353" spans="1:16" x14ac:dyDescent="0.25">
      <c r="A27353" s="19">
        <v>45211</v>
      </c>
      <c r="B27353" s="20">
        <v>0.84375</v>
      </c>
      <c r="C27353" s="20">
        <v>0.85416666666666663</v>
      </c>
      <c r="D27353">
        <v>7075.7275799999998</v>
      </c>
      <c r="E27353">
        <v>5625.7859399999998</v>
      </c>
      <c r="F27353">
        <v>5003.5113700000002</v>
      </c>
      <c r="H27353" s="12">
        <v>4034.6949800000002</v>
      </c>
      <c r="J27353">
        <v>4034.6949800000002</v>
      </c>
      <c r="L27353">
        <v>7472.06</v>
      </c>
      <c r="M27353">
        <v>5615.4392099999995</v>
      </c>
      <c r="N27353">
        <v>5188.4919099999997</v>
      </c>
      <c r="P27353">
        <v>214.41046</v>
      </c>
    </row>
    <row r="27354" spans="1:16" x14ac:dyDescent="0.25">
      <c r="A27354" s="19">
        <v>45211</v>
      </c>
      <c r="B27354" s="20">
        <v>0.85416666666666663</v>
      </c>
      <c r="C27354" s="20">
        <v>0.86458333333333337</v>
      </c>
      <c r="D27354">
        <v>6968.68887</v>
      </c>
      <c r="E27354">
        <v>5272.8051100000002</v>
      </c>
      <c r="F27354">
        <v>4825.5241299999998</v>
      </c>
      <c r="H27354" s="12">
        <v>3937.99098</v>
      </c>
      <c r="J27354">
        <v>3937.99098</v>
      </c>
      <c r="L27354">
        <v>7075.02</v>
      </c>
      <c r="M27354">
        <v>5254.4102999999996</v>
      </c>
      <c r="N27354">
        <v>4854.3750799999998</v>
      </c>
      <c r="P27354">
        <v>211.20094</v>
      </c>
    </row>
    <row r="27355" spans="1:16" x14ac:dyDescent="0.25">
      <c r="A27355" s="19">
        <v>45211</v>
      </c>
      <c r="B27355" s="20">
        <v>0.86458333333333337</v>
      </c>
      <c r="C27355" s="20">
        <v>0.875</v>
      </c>
      <c r="D27355">
        <v>6677.8917899999997</v>
      </c>
      <c r="E27355">
        <v>5014.5255399999996</v>
      </c>
      <c r="F27355">
        <v>4671.45219</v>
      </c>
      <c r="H27355" s="12">
        <v>3849.2417</v>
      </c>
      <c r="J27355">
        <v>3849.2417</v>
      </c>
      <c r="L27355">
        <v>6967.9920000000002</v>
      </c>
      <c r="M27355">
        <v>4996.1619799999999</v>
      </c>
      <c r="N27355">
        <v>4619.5805899999996</v>
      </c>
      <c r="P27355">
        <v>202.47094000000001</v>
      </c>
    </row>
    <row r="27356" spans="1:16" x14ac:dyDescent="0.25">
      <c r="A27356" s="19">
        <v>45211</v>
      </c>
      <c r="B27356" s="20">
        <v>0.875</v>
      </c>
      <c r="C27356" s="20">
        <v>0.88541666666666663</v>
      </c>
      <c r="D27356">
        <v>6726.0126099999998</v>
      </c>
      <c r="E27356">
        <v>4828.34231</v>
      </c>
      <c r="F27356">
        <v>4558.2628000000004</v>
      </c>
      <c r="H27356" s="12">
        <v>3784.51899</v>
      </c>
      <c r="J27356">
        <v>3784.51899</v>
      </c>
      <c r="L27356">
        <v>6677.2240000000002</v>
      </c>
      <c r="M27356">
        <v>4810.07287</v>
      </c>
      <c r="N27356">
        <v>4425.93858</v>
      </c>
      <c r="P27356">
        <v>204.52798000000001</v>
      </c>
    </row>
    <row r="27357" spans="1:16" x14ac:dyDescent="0.25">
      <c r="A27357" s="19">
        <v>45211</v>
      </c>
      <c r="B27357" s="20">
        <v>0.88541666666666663</v>
      </c>
      <c r="C27357" s="20">
        <v>0.89583333333333337</v>
      </c>
      <c r="D27357">
        <v>6449.1969200000003</v>
      </c>
      <c r="E27357">
        <v>4790.7373600000001</v>
      </c>
      <c r="F27357">
        <v>4530.4737800000003</v>
      </c>
      <c r="H27357" s="12">
        <v>3733.2260799999999</v>
      </c>
      <c r="J27357">
        <v>3733.2260799999999</v>
      </c>
      <c r="L27357">
        <v>6725.34</v>
      </c>
      <c r="M27357">
        <v>4772.4724800000004</v>
      </c>
      <c r="N27357">
        <v>4380.0178699999997</v>
      </c>
      <c r="P27357">
        <v>196.56801999999999</v>
      </c>
    </row>
    <row r="27358" spans="1:16" x14ac:dyDescent="0.25">
      <c r="A27358" s="19">
        <v>45211</v>
      </c>
      <c r="B27358" s="20">
        <v>0.89583333333333337</v>
      </c>
      <c r="C27358" s="20">
        <v>0.90625</v>
      </c>
      <c r="D27358">
        <v>6259.5659599999999</v>
      </c>
      <c r="E27358">
        <v>4665.5462900000002</v>
      </c>
      <c r="F27358">
        <v>4511.8241699999999</v>
      </c>
      <c r="H27358" s="12">
        <v>3679.6503499999999</v>
      </c>
      <c r="J27358">
        <v>3679.6503499999999</v>
      </c>
      <c r="L27358">
        <v>6448.5519999999997</v>
      </c>
      <c r="M27358">
        <v>4647.2249499999998</v>
      </c>
      <c r="N27358">
        <v>4244.9967500000002</v>
      </c>
      <c r="P27358">
        <v>190.82733999999999</v>
      </c>
    </row>
    <row r="27359" spans="1:16" x14ac:dyDescent="0.25">
      <c r="A27359" s="19">
        <v>45211</v>
      </c>
      <c r="B27359" s="20">
        <v>0.90625</v>
      </c>
      <c r="C27359" s="20">
        <v>0.91666666666666663</v>
      </c>
      <c r="D27359">
        <v>6238.2718299999997</v>
      </c>
      <c r="E27359">
        <v>4532.8439699999999</v>
      </c>
      <c r="F27359">
        <v>4461.4491200000002</v>
      </c>
      <c r="H27359" s="12">
        <v>3605.9155999999998</v>
      </c>
      <c r="J27359">
        <v>3605.9155999999998</v>
      </c>
      <c r="L27359">
        <v>6258.94</v>
      </c>
      <c r="M27359">
        <v>4514.6103000000003</v>
      </c>
      <c r="N27359">
        <v>4083.37707</v>
      </c>
      <c r="P27359">
        <v>189.29614000000001</v>
      </c>
    </row>
    <row r="27360" spans="1:16" x14ac:dyDescent="0.25">
      <c r="A27360" s="19">
        <v>45211</v>
      </c>
      <c r="B27360" s="20">
        <v>0.91666666666666663</v>
      </c>
      <c r="C27360" s="20">
        <v>0.92708333333333337</v>
      </c>
      <c r="D27360">
        <v>6045.0245100000002</v>
      </c>
      <c r="E27360">
        <v>4562.9180299999998</v>
      </c>
      <c r="F27360">
        <v>4387.2466700000004</v>
      </c>
      <c r="H27360" s="12">
        <v>3501.2795500000002</v>
      </c>
      <c r="J27360">
        <v>3501.2795500000002</v>
      </c>
      <c r="L27360">
        <v>6237.6480000000001</v>
      </c>
      <c r="M27360">
        <v>4544.6091100000003</v>
      </c>
      <c r="N27360">
        <v>4072.4830700000002</v>
      </c>
      <c r="P27360">
        <v>183.42789999999999</v>
      </c>
    </row>
    <row r="27361" spans="1:16" x14ac:dyDescent="0.25">
      <c r="A27361" s="19">
        <v>45211</v>
      </c>
      <c r="B27361" s="20">
        <v>0.92708333333333337</v>
      </c>
      <c r="C27361" s="20">
        <v>0.9375</v>
      </c>
      <c r="D27361">
        <v>5876.69967</v>
      </c>
      <c r="E27361">
        <v>4473.1207199999999</v>
      </c>
      <c r="F27361">
        <v>4337.0536199999997</v>
      </c>
      <c r="H27361" s="12">
        <v>3369.1042400000001</v>
      </c>
      <c r="J27361">
        <v>3369.1042400000001</v>
      </c>
      <c r="L27361">
        <v>6044.42</v>
      </c>
      <c r="M27361">
        <v>4454.89426</v>
      </c>
      <c r="N27361">
        <v>3990.7649999999999</v>
      </c>
      <c r="P27361">
        <v>178.36305999999999</v>
      </c>
    </row>
    <row r="27362" spans="1:16" x14ac:dyDescent="0.25">
      <c r="A27362" s="19">
        <v>45211</v>
      </c>
      <c r="B27362" s="20">
        <v>0.9375</v>
      </c>
      <c r="C27362" s="20">
        <v>0.94791666666666663</v>
      </c>
      <c r="D27362">
        <v>5593.7793700000002</v>
      </c>
      <c r="E27362">
        <v>4175.5147100000004</v>
      </c>
      <c r="F27362">
        <v>4194.1543499999998</v>
      </c>
      <c r="H27362" s="12">
        <v>3215.6794500000001</v>
      </c>
      <c r="J27362">
        <v>3215.6794500000001</v>
      </c>
      <c r="L27362">
        <v>5876.1120000000001</v>
      </c>
      <c r="M27362">
        <v>4157.2526699999999</v>
      </c>
      <c r="N27362">
        <v>3729.9248200000002</v>
      </c>
      <c r="P27362">
        <v>169.87065999999999</v>
      </c>
    </row>
    <row r="27363" spans="1:16" x14ac:dyDescent="0.25">
      <c r="A27363" s="19">
        <v>45211</v>
      </c>
      <c r="B27363" s="20">
        <v>0.94791666666666663</v>
      </c>
      <c r="C27363" s="20">
        <v>0.95833333333333337</v>
      </c>
      <c r="D27363">
        <v>5455.3415400000004</v>
      </c>
      <c r="E27363">
        <v>3995.05017</v>
      </c>
      <c r="F27363">
        <v>3980.9403000000002</v>
      </c>
      <c r="H27363" s="12">
        <v>3048.0078800000001</v>
      </c>
      <c r="J27363">
        <v>3048.0078800000001</v>
      </c>
      <c r="L27363">
        <v>5593.22</v>
      </c>
      <c r="M27363">
        <v>3976.8815800000002</v>
      </c>
      <c r="N27363">
        <v>3543.8344299999999</v>
      </c>
      <c r="P27363">
        <v>165.72345999999999</v>
      </c>
    </row>
    <row r="27364" spans="1:16" x14ac:dyDescent="0.25">
      <c r="A27364" s="19">
        <v>45211</v>
      </c>
      <c r="B27364" s="20">
        <v>0.95833333333333337</v>
      </c>
      <c r="C27364" s="20">
        <v>0.96875</v>
      </c>
      <c r="D27364">
        <v>5413.4613399999998</v>
      </c>
      <c r="E27364">
        <v>3748.7185100000002</v>
      </c>
      <c r="F27364">
        <v>3784.0474399999998</v>
      </c>
      <c r="H27364" s="12">
        <v>2872.00729</v>
      </c>
      <c r="J27364">
        <v>2872.00729</v>
      </c>
      <c r="L27364">
        <v>5454.7960000000003</v>
      </c>
      <c r="M27364">
        <v>3730.50812</v>
      </c>
      <c r="N27364">
        <v>3311.4955500000001</v>
      </c>
      <c r="P27364">
        <v>164.02869999999999</v>
      </c>
    </row>
    <row r="27365" spans="1:16" x14ac:dyDescent="0.25">
      <c r="A27365" s="19">
        <v>45211</v>
      </c>
      <c r="B27365" s="20">
        <v>0.96875</v>
      </c>
      <c r="C27365" s="20">
        <v>0.97916666666666663</v>
      </c>
      <c r="D27365">
        <v>5140.0140000000001</v>
      </c>
      <c r="E27365">
        <v>3772.1959700000002</v>
      </c>
      <c r="F27365">
        <v>3641.3472000000002</v>
      </c>
      <c r="H27365" s="12">
        <v>2693.1671299999998</v>
      </c>
      <c r="J27365">
        <v>2693.1671299999998</v>
      </c>
      <c r="L27365">
        <v>5412.92</v>
      </c>
      <c r="M27365">
        <v>3764.0067300000001</v>
      </c>
      <c r="N27365">
        <v>3348.45804</v>
      </c>
      <c r="P27365">
        <v>155.86846</v>
      </c>
    </row>
    <row r="27366" spans="1:16" x14ac:dyDescent="0.25">
      <c r="A27366" s="19">
        <v>45211</v>
      </c>
      <c r="B27366" s="20">
        <v>0.97916666666666663</v>
      </c>
      <c r="C27366" s="20">
        <v>0.98958333333333337</v>
      </c>
      <c r="D27366">
        <v>5104.7304700000004</v>
      </c>
      <c r="E27366">
        <v>3576.7266399999999</v>
      </c>
      <c r="F27366">
        <v>3450.1819700000001</v>
      </c>
      <c r="H27366" s="12">
        <v>2510.8097499999999</v>
      </c>
      <c r="J27366">
        <v>2510.8097499999999</v>
      </c>
      <c r="L27366">
        <v>5139.5</v>
      </c>
      <c r="M27366">
        <v>3576.2938600000002</v>
      </c>
      <c r="N27366">
        <v>3194.6023399999999</v>
      </c>
      <c r="P27366">
        <v>154.79746</v>
      </c>
    </row>
    <row r="27367" spans="1:16" x14ac:dyDescent="0.25">
      <c r="A27367" s="19">
        <v>45212</v>
      </c>
      <c r="B27367" s="20">
        <v>0.98958333333333337</v>
      </c>
      <c r="C27367" s="20">
        <v>0</v>
      </c>
      <c r="D27367">
        <v>4940.3020299999998</v>
      </c>
      <c r="E27367">
        <v>3471.0231699999999</v>
      </c>
      <c r="F27367">
        <v>3249.43806</v>
      </c>
      <c r="H27367" s="12">
        <v>2327.99791</v>
      </c>
      <c r="J27367">
        <v>2327.99791</v>
      </c>
      <c r="L27367">
        <v>5104.22</v>
      </c>
      <c r="M27367">
        <v>3470.6031699999999</v>
      </c>
      <c r="N27367">
        <v>3102.1502799999998</v>
      </c>
      <c r="P27367">
        <v>149.26797999999999</v>
      </c>
    </row>
    <row r="27368" spans="1:16" x14ac:dyDescent="0.25">
      <c r="A27368" s="19">
        <v>45212</v>
      </c>
      <c r="B27368" s="20">
        <v>0</v>
      </c>
      <c r="C27368" s="20">
        <v>1.0416666666666666E-2</v>
      </c>
      <c r="D27368">
        <v>4949.2549300000001</v>
      </c>
      <c r="E27368">
        <v>3367.3864699999999</v>
      </c>
      <c r="F27368">
        <v>3023.8084699999999</v>
      </c>
      <c r="H27368" s="12">
        <v>2151.3045099999999</v>
      </c>
      <c r="J27368">
        <v>2151.3045099999999</v>
      </c>
      <c r="L27368">
        <v>4939.808</v>
      </c>
      <c r="M27368">
        <v>3366.97901</v>
      </c>
      <c r="N27368">
        <v>2951.2685099999999</v>
      </c>
      <c r="P27368">
        <v>149.05485999999999</v>
      </c>
    </row>
    <row r="27369" spans="1:16" x14ac:dyDescent="0.25">
      <c r="A27369" s="19">
        <v>45212</v>
      </c>
      <c r="B27369" s="20">
        <v>1.0416666666666666E-2</v>
      </c>
      <c r="C27369" s="20">
        <v>2.0833333333333332E-2</v>
      </c>
      <c r="D27369">
        <v>4880.27603</v>
      </c>
      <c r="E27369">
        <v>3302.52198</v>
      </c>
      <c r="F27369">
        <v>2815.1906600000002</v>
      </c>
      <c r="H27369" s="12">
        <v>1978.06277</v>
      </c>
      <c r="J27369">
        <v>1978.06277</v>
      </c>
      <c r="L27369">
        <v>4948.76</v>
      </c>
      <c r="M27369">
        <v>3302.1223799999998</v>
      </c>
      <c r="N27369">
        <v>2924.84566</v>
      </c>
      <c r="P27369">
        <v>146.98522</v>
      </c>
    </row>
    <row r="27370" spans="1:16" x14ac:dyDescent="0.25">
      <c r="A27370" s="19">
        <v>45212</v>
      </c>
      <c r="B27370" s="20">
        <v>2.0833333333333332E-2</v>
      </c>
      <c r="C27370" s="20">
        <v>3.125E-2</v>
      </c>
      <c r="D27370">
        <v>4731.16111</v>
      </c>
      <c r="E27370">
        <v>3281.55033</v>
      </c>
      <c r="F27370">
        <v>2616.4797199999998</v>
      </c>
      <c r="H27370" s="12">
        <v>1822.6611800000001</v>
      </c>
      <c r="J27370">
        <v>1822.6611800000001</v>
      </c>
      <c r="L27370">
        <v>4879.7879999999996</v>
      </c>
      <c r="M27370">
        <v>3281.1532699999998</v>
      </c>
      <c r="N27370">
        <v>2927.4629100000002</v>
      </c>
      <c r="P27370">
        <v>142.51258000000001</v>
      </c>
    </row>
    <row r="27371" spans="1:16" x14ac:dyDescent="0.25">
      <c r="A27371" s="19">
        <v>45212</v>
      </c>
      <c r="B27371" s="20">
        <v>3.125E-2</v>
      </c>
      <c r="C27371" s="20">
        <v>4.1666666666666664E-2</v>
      </c>
      <c r="D27371">
        <v>4722.5962600000003</v>
      </c>
      <c r="E27371">
        <v>3181.1144199999999</v>
      </c>
      <c r="F27371">
        <v>2463.0022399999998</v>
      </c>
      <c r="H27371" s="12">
        <v>1696.1989900000001</v>
      </c>
      <c r="J27371">
        <v>1696.1989900000001</v>
      </c>
      <c r="L27371">
        <v>4730.6880000000001</v>
      </c>
      <c r="M27371">
        <v>3180.7294999999999</v>
      </c>
      <c r="N27371">
        <v>2842.57105</v>
      </c>
      <c r="P27371">
        <v>142.25566000000001</v>
      </c>
    </row>
    <row r="27372" spans="1:16" x14ac:dyDescent="0.25">
      <c r="A27372" s="19">
        <v>45212</v>
      </c>
      <c r="B27372" s="20">
        <v>4.1666666666666664E-2</v>
      </c>
      <c r="C27372" s="20">
        <v>5.2083333333333336E-2</v>
      </c>
      <c r="D27372">
        <v>4616.5496599999997</v>
      </c>
      <c r="E27372">
        <v>3103.9858800000002</v>
      </c>
      <c r="F27372">
        <v>2301.3514799999998</v>
      </c>
      <c r="H27372" s="12">
        <v>1604.0349200000001</v>
      </c>
      <c r="J27372">
        <v>1604.0349200000001</v>
      </c>
      <c r="L27372">
        <v>4722.1239999999998</v>
      </c>
      <c r="M27372">
        <v>3103.6102999999998</v>
      </c>
      <c r="N27372">
        <v>2757.1380199999999</v>
      </c>
      <c r="P27372">
        <v>139.07458</v>
      </c>
    </row>
    <row r="27373" spans="1:16" x14ac:dyDescent="0.25">
      <c r="A27373" s="19">
        <v>45212</v>
      </c>
      <c r="B27373" s="20">
        <v>5.2083333333333336E-2</v>
      </c>
      <c r="C27373" s="20">
        <v>6.25E-2</v>
      </c>
      <c r="D27373">
        <v>4610.5170500000004</v>
      </c>
      <c r="E27373">
        <v>3055.6338900000001</v>
      </c>
      <c r="F27373">
        <v>2213.6104</v>
      </c>
      <c r="H27373" s="12">
        <v>1539.70225</v>
      </c>
      <c r="J27373">
        <v>1539.70225</v>
      </c>
      <c r="L27373">
        <v>4616.0879999999997</v>
      </c>
      <c r="M27373">
        <v>3055.2641600000002</v>
      </c>
      <c r="N27373">
        <v>2708.5208200000002</v>
      </c>
      <c r="P27373">
        <v>139.60221999999999</v>
      </c>
    </row>
    <row r="27374" spans="1:16" x14ac:dyDescent="0.25">
      <c r="A27374" s="19">
        <v>45212</v>
      </c>
      <c r="B27374" s="20">
        <v>6.25E-2</v>
      </c>
      <c r="C27374" s="20">
        <v>7.2916666666666671E-2</v>
      </c>
      <c r="D27374">
        <v>4472.2312199999997</v>
      </c>
      <c r="E27374">
        <v>2959.4899700000001</v>
      </c>
      <c r="F27374">
        <v>2153.96326</v>
      </c>
      <c r="H27374" s="12">
        <v>1495.9967999999999</v>
      </c>
      <c r="J27374">
        <v>1495.9967999999999</v>
      </c>
      <c r="L27374">
        <v>4610.0559999999996</v>
      </c>
      <c r="M27374">
        <v>2959.1318799999999</v>
      </c>
      <c r="N27374">
        <v>2659.66419</v>
      </c>
      <c r="P27374">
        <v>135.78309999999999</v>
      </c>
    </row>
    <row r="27375" spans="1:16" x14ac:dyDescent="0.25">
      <c r="A27375" s="19">
        <v>45212</v>
      </c>
      <c r="B27375" s="20">
        <v>7.2916666666666671E-2</v>
      </c>
      <c r="C27375" s="20">
        <v>8.3333333333333329E-2</v>
      </c>
      <c r="D27375">
        <v>4528.7768800000003</v>
      </c>
      <c r="E27375">
        <v>2912.6213299999999</v>
      </c>
      <c r="F27375">
        <v>2094.5208600000001</v>
      </c>
      <c r="H27375" s="12">
        <v>1462.365</v>
      </c>
      <c r="J27375">
        <v>1462.365</v>
      </c>
      <c r="L27375">
        <v>4471.7839999999997</v>
      </c>
      <c r="M27375">
        <v>2912.2689099999998</v>
      </c>
      <c r="N27375">
        <v>2585.1017000000002</v>
      </c>
      <c r="P27375">
        <v>136.69282000000001</v>
      </c>
    </row>
    <row r="27376" spans="1:16" x14ac:dyDescent="0.25">
      <c r="A27376" s="19">
        <v>45212</v>
      </c>
      <c r="B27376" s="20">
        <v>8.3333333333333329E-2</v>
      </c>
      <c r="C27376" s="20">
        <v>9.375E-2</v>
      </c>
      <c r="D27376">
        <v>4638.12381</v>
      </c>
      <c r="E27376">
        <v>2926.5632300000002</v>
      </c>
      <c r="F27376">
        <v>2094.6402899999998</v>
      </c>
      <c r="H27376" s="12">
        <v>1433.2605599999999</v>
      </c>
      <c r="J27376">
        <v>1433.2605599999999</v>
      </c>
      <c r="L27376">
        <v>4528.3239999999996</v>
      </c>
      <c r="M27376">
        <v>2926.2091099999998</v>
      </c>
      <c r="N27376">
        <v>2593.8557700000001</v>
      </c>
      <c r="P27376">
        <v>139.72162</v>
      </c>
    </row>
    <row r="27377" spans="1:16" x14ac:dyDescent="0.25">
      <c r="A27377" s="19">
        <v>45212</v>
      </c>
      <c r="B27377" s="20">
        <v>9.375E-2</v>
      </c>
      <c r="C27377" s="20">
        <v>0.10416666666666667</v>
      </c>
      <c r="D27377">
        <v>4444.4964499999996</v>
      </c>
      <c r="E27377">
        <v>3051.15175</v>
      </c>
      <c r="F27377">
        <v>2143.5237000000002</v>
      </c>
      <c r="H27377" s="12">
        <v>1406.6919399999999</v>
      </c>
      <c r="J27377">
        <v>1406.6919399999999</v>
      </c>
      <c r="L27377">
        <v>4637.66</v>
      </c>
      <c r="M27377">
        <v>3050.7825699999999</v>
      </c>
      <c r="N27377">
        <v>2716.0223299999998</v>
      </c>
      <c r="P27377">
        <v>133.91337999999999</v>
      </c>
    </row>
    <row r="27378" spans="1:16" x14ac:dyDescent="0.25">
      <c r="A27378" s="19">
        <v>45212</v>
      </c>
      <c r="B27378" s="20">
        <v>0.10416666666666667</v>
      </c>
      <c r="C27378" s="20">
        <v>0.11458333333333333</v>
      </c>
      <c r="D27378">
        <v>4568.1408199999996</v>
      </c>
      <c r="E27378">
        <v>2950.28847</v>
      </c>
      <c r="F27378">
        <v>2057.56212</v>
      </c>
      <c r="H27378" s="12">
        <v>1387.0844999999999</v>
      </c>
      <c r="J27378">
        <v>1387.0844999999999</v>
      </c>
      <c r="L27378">
        <v>4444.0519999999997</v>
      </c>
      <c r="M27378">
        <v>2949.9314899999999</v>
      </c>
      <c r="N27378">
        <v>2609.4800100000002</v>
      </c>
      <c r="P27378">
        <v>137.62222</v>
      </c>
    </row>
    <row r="27379" spans="1:16" x14ac:dyDescent="0.25">
      <c r="A27379" s="19">
        <v>45212</v>
      </c>
      <c r="B27379" s="20">
        <v>0.11458333333333333</v>
      </c>
      <c r="C27379" s="20">
        <v>0.125</v>
      </c>
      <c r="D27379">
        <v>4424.9624899999999</v>
      </c>
      <c r="E27379">
        <v>2927.7336700000001</v>
      </c>
      <c r="F27379">
        <v>2030.40545</v>
      </c>
      <c r="H27379" s="12">
        <v>1373.9744700000001</v>
      </c>
      <c r="J27379">
        <v>1373.9744700000001</v>
      </c>
      <c r="L27379">
        <v>4567.6840000000002</v>
      </c>
      <c r="M27379">
        <v>2927.37941</v>
      </c>
      <c r="N27379">
        <v>2569.8666800000001</v>
      </c>
      <c r="P27379">
        <v>133.32741999999999</v>
      </c>
    </row>
    <row r="27380" spans="1:16" x14ac:dyDescent="0.25">
      <c r="A27380" s="19">
        <v>45212</v>
      </c>
      <c r="B27380" s="20">
        <v>0.125</v>
      </c>
      <c r="C27380" s="20">
        <v>0.13541666666666666</v>
      </c>
      <c r="D27380">
        <v>4530.9731000000002</v>
      </c>
      <c r="E27380">
        <v>2884.9419400000002</v>
      </c>
      <c r="F27380">
        <v>2023.2707800000001</v>
      </c>
      <c r="H27380" s="12">
        <v>1367.27973</v>
      </c>
      <c r="J27380">
        <v>1367.27973</v>
      </c>
      <c r="L27380">
        <v>4424.5200000000004</v>
      </c>
      <c r="M27380">
        <v>2884.5928699999999</v>
      </c>
      <c r="N27380">
        <v>2537.7468699999999</v>
      </c>
      <c r="P27380">
        <v>136.50729999999999</v>
      </c>
    </row>
    <row r="27381" spans="1:16" x14ac:dyDescent="0.25">
      <c r="A27381" s="19">
        <v>45212</v>
      </c>
      <c r="B27381" s="20">
        <v>0.13541666666666666</v>
      </c>
      <c r="C27381" s="20">
        <v>0.14583333333333334</v>
      </c>
      <c r="D27381">
        <v>4539.1259099999997</v>
      </c>
      <c r="E27381">
        <v>2909.65544</v>
      </c>
      <c r="F27381">
        <v>2009.30702</v>
      </c>
      <c r="H27381" s="12">
        <v>1370.32305</v>
      </c>
      <c r="J27381">
        <v>1370.32305</v>
      </c>
      <c r="L27381">
        <v>4530.5200000000004</v>
      </c>
      <c r="M27381">
        <v>2909.3033700000001</v>
      </c>
      <c r="N27381">
        <v>2539.6455599999999</v>
      </c>
      <c r="P27381">
        <v>136.75221999999999</v>
      </c>
    </row>
    <row r="27382" spans="1:16" x14ac:dyDescent="0.25">
      <c r="A27382" s="19">
        <v>45212</v>
      </c>
      <c r="B27382" s="20">
        <v>0.14583333333333334</v>
      </c>
      <c r="C27382" s="20">
        <v>0.15625</v>
      </c>
      <c r="D27382">
        <v>4453.3773300000003</v>
      </c>
      <c r="E27382">
        <v>3007.0585000000001</v>
      </c>
      <c r="F27382">
        <v>2016.35257</v>
      </c>
      <c r="H27382" s="12">
        <v>1380.38148</v>
      </c>
      <c r="J27382">
        <v>1380.38148</v>
      </c>
      <c r="L27382">
        <v>4538.6719999999996</v>
      </c>
      <c r="M27382">
        <v>3006.6946499999999</v>
      </c>
      <c r="N27382">
        <v>2649.5119800000002</v>
      </c>
      <c r="P27382">
        <v>134.94394</v>
      </c>
    </row>
    <row r="27383" spans="1:16" x14ac:dyDescent="0.25">
      <c r="A27383" s="19">
        <v>45212</v>
      </c>
      <c r="B27383" s="20">
        <v>0.15625</v>
      </c>
      <c r="C27383" s="20">
        <v>0.16666666666666666</v>
      </c>
      <c r="D27383">
        <v>4515.4515499999998</v>
      </c>
      <c r="E27383">
        <v>2921.8371000000002</v>
      </c>
      <c r="F27383">
        <v>2010.64489</v>
      </c>
      <c r="H27383" s="12">
        <v>1398.8452600000001</v>
      </c>
      <c r="J27383">
        <v>1398.8452600000001</v>
      </c>
      <c r="L27383">
        <v>4452.9319999999998</v>
      </c>
      <c r="M27383">
        <v>2921.4835600000001</v>
      </c>
      <c r="N27383">
        <v>2552.4515099999999</v>
      </c>
      <c r="P27383">
        <v>137.13802000000001</v>
      </c>
    </row>
    <row r="27384" spans="1:16" x14ac:dyDescent="0.25">
      <c r="A27384" s="19">
        <v>45212</v>
      </c>
      <c r="B27384" s="20">
        <v>0.16666666666666666</v>
      </c>
      <c r="C27384" s="20">
        <v>0.17708333333333334</v>
      </c>
      <c r="D27384">
        <v>4573.2173199999997</v>
      </c>
      <c r="E27384">
        <v>2921.9305899999999</v>
      </c>
      <c r="F27384">
        <v>2028.49873</v>
      </c>
      <c r="H27384" s="12">
        <v>1422.2579800000001</v>
      </c>
      <c r="J27384">
        <v>1422.2579800000001</v>
      </c>
      <c r="L27384">
        <v>4515</v>
      </c>
      <c r="M27384">
        <v>2921.5770299999999</v>
      </c>
      <c r="N27384">
        <v>2531.3100899999999</v>
      </c>
      <c r="P27384">
        <v>138.04161999999999</v>
      </c>
    </row>
    <row r="27385" spans="1:16" x14ac:dyDescent="0.25">
      <c r="A27385" s="19">
        <v>45212</v>
      </c>
      <c r="B27385" s="20">
        <v>0.17708333333333334</v>
      </c>
      <c r="C27385" s="20">
        <v>0.1875</v>
      </c>
      <c r="D27385">
        <v>4624.9864900000002</v>
      </c>
      <c r="E27385">
        <v>2935.0402899999999</v>
      </c>
      <c r="F27385">
        <v>2081.7080999999998</v>
      </c>
      <c r="H27385" s="12">
        <v>1453.1640500000001</v>
      </c>
      <c r="J27385">
        <v>1453.1640500000001</v>
      </c>
      <c r="L27385">
        <v>4572.76</v>
      </c>
      <c r="M27385">
        <v>2934.6851499999998</v>
      </c>
      <c r="N27385">
        <v>2582.0003299999998</v>
      </c>
      <c r="P27385">
        <v>140.00541999999999</v>
      </c>
    </row>
    <row r="27386" spans="1:16" x14ac:dyDescent="0.25">
      <c r="A27386" s="19">
        <v>45212</v>
      </c>
      <c r="B27386" s="20">
        <v>0.1875</v>
      </c>
      <c r="C27386" s="20">
        <v>0.19791666666666666</v>
      </c>
      <c r="D27386">
        <v>4570.8410800000001</v>
      </c>
      <c r="E27386">
        <v>2903.61877</v>
      </c>
      <c r="F27386">
        <v>2106.28577</v>
      </c>
      <c r="H27386" s="12">
        <v>1488.6717900000001</v>
      </c>
      <c r="J27386">
        <v>1488.6717900000001</v>
      </c>
      <c r="L27386">
        <v>4624.5240000000003</v>
      </c>
      <c r="M27386">
        <v>2895.1766299999999</v>
      </c>
      <c r="N27386">
        <v>2574.8039699999999</v>
      </c>
      <c r="P27386">
        <v>139.19134</v>
      </c>
    </row>
    <row r="27387" spans="1:16" x14ac:dyDescent="0.25">
      <c r="A27387" s="19">
        <v>45212</v>
      </c>
      <c r="B27387" s="20">
        <v>0.19791666666666666</v>
      </c>
      <c r="C27387" s="20">
        <v>0.20833333333333334</v>
      </c>
      <c r="D27387">
        <v>4653.2413200000001</v>
      </c>
      <c r="E27387">
        <v>2988.6511</v>
      </c>
      <c r="F27387">
        <v>2155.4735799999999</v>
      </c>
      <c r="H27387" s="12">
        <v>1523.7962600000001</v>
      </c>
      <c r="J27387">
        <v>1523.7962600000001</v>
      </c>
      <c r="L27387">
        <v>4570.384</v>
      </c>
      <c r="M27387">
        <v>2970.5326700000001</v>
      </c>
      <c r="N27387">
        <v>2669.0074500000001</v>
      </c>
      <c r="P27387">
        <v>141.66298</v>
      </c>
    </row>
    <row r="27388" spans="1:16" x14ac:dyDescent="0.25">
      <c r="A27388" s="19">
        <v>45212</v>
      </c>
      <c r="B27388" s="20">
        <v>0.20833333333333334</v>
      </c>
      <c r="C27388" s="20">
        <v>0.21875</v>
      </c>
      <c r="D27388">
        <v>4979.8139799999999</v>
      </c>
      <c r="E27388">
        <v>3056.6355600000002</v>
      </c>
      <c r="F27388">
        <v>2195.1862900000001</v>
      </c>
      <c r="H27388" s="12">
        <v>1566.1300699999999</v>
      </c>
      <c r="J27388">
        <v>1566.1300699999999</v>
      </c>
      <c r="L27388">
        <v>4652.7759999999998</v>
      </c>
      <c r="M27388">
        <v>3038.50891</v>
      </c>
      <c r="N27388">
        <v>2684.97282</v>
      </c>
      <c r="P27388">
        <v>151.45341999999999</v>
      </c>
    </row>
    <row r="27389" spans="1:16" x14ac:dyDescent="0.25">
      <c r="A27389" s="19">
        <v>45212</v>
      </c>
      <c r="B27389" s="20">
        <v>0.21875</v>
      </c>
      <c r="C27389" s="20">
        <v>0.22916666666666666</v>
      </c>
      <c r="D27389">
        <v>5074.9554900000003</v>
      </c>
      <c r="E27389">
        <v>3356.3071500000001</v>
      </c>
      <c r="F27389">
        <v>2255.3197</v>
      </c>
      <c r="H27389" s="12">
        <v>1625.7985799999999</v>
      </c>
      <c r="J27389">
        <v>1625.7985799999999</v>
      </c>
      <c r="L27389">
        <v>4979.3159999999998</v>
      </c>
      <c r="M27389">
        <v>3338.2158399999998</v>
      </c>
      <c r="N27389">
        <v>2852.9050999999999</v>
      </c>
      <c r="P27389">
        <v>154.3135</v>
      </c>
    </row>
    <row r="27390" spans="1:16" x14ac:dyDescent="0.25">
      <c r="A27390" s="19">
        <v>45212</v>
      </c>
      <c r="B27390" s="20">
        <v>0.22916666666666666</v>
      </c>
      <c r="C27390" s="20">
        <v>0.23958333333333334</v>
      </c>
      <c r="D27390">
        <v>5391.1671200000001</v>
      </c>
      <c r="E27390">
        <v>3478.7036600000001</v>
      </c>
      <c r="F27390">
        <v>2326.2965899999999</v>
      </c>
      <c r="H27390" s="12">
        <v>1722.6871599999999</v>
      </c>
      <c r="J27390">
        <v>1722.6871599999999</v>
      </c>
      <c r="L27390">
        <v>5074.4480000000003</v>
      </c>
      <c r="M27390">
        <v>3460.52594</v>
      </c>
      <c r="N27390">
        <v>2922.9716199999998</v>
      </c>
      <c r="P27390">
        <v>164.32918000000001</v>
      </c>
    </row>
    <row r="27391" spans="1:16" x14ac:dyDescent="0.25">
      <c r="A27391" s="19">
        <v>45212</v>
      </c>
      <c r="B27391" s="20">
        <v>0.23958333333333334</v>
      </c>
      <c r="C27391" s="20">
        <v>0.25</v>
      </c>
      <c r="D27391">
        <v>5918.78388</v>
      </c>
      <c r="E27391">
        <v>3673.9052000000001</v>
      </c>
      <c r="F27391">
        <v>2459.0741600000001</v>
      </c>
      <c r="H27391" s="12">
        <v>1876.4390000000001</v>
      </c>
      <c r="J27391">
        <v>1876.4390000000001</v>
      </c>
      <c r="L27391">
        <v>5390.6279999999997</v>
      </c>
      <c r="M27391">
        <v>3655.7754500000001</v>
      </c>
      <c r="N27391">
        <v>3137.4755300000002</v>
      </c>
      <c r="P27391">
        <v>180.57802000000001</v>
      </c>
    </row>
    <row r="27392" spans="1:16" x14ac:dyDescent="0.25">
      <c r="A27392" s="19">
        <v>45212</v>
      </c>
      <c r="B27392" s="20">
        <v>0.25</v>
      </c>
      <c r="C27392" s="20">
        <v>0.26041666666666669</v>
      </c>
      <c r="D27392">
        <v>6316.7356799999998</v>
      </c>
      <c r="E27392">
        <v>3784.9708300000002</v>
      </c>
      <c r="F27392">
        <v>2726.7081199999998</v>
      </c>
      <c r="H27392" s="12">
        <v>2095.3515600000001</v>
      </c>
      <c r="J27392">
        <v>2095.3515600000001</v>
      </c>
      <c r="L27392">
        <v>5918.192</v>
      </c>
      <c r="M27392">
        <v>3766.7560400000002</v>
      </c>
      <c r="N27392">
        <v>3083.9220500000001</v>
      </c>
      <c r="P27392">
        <v>192.5155</v>
      </c>
    </row>
    <row r="27393" spans="1:16" x14ac:dyDescent="0.25">
      <c r="A27393" s="19">
        <v>45212</v>
      </c>
      <c r="B27393" s="20">
        <v>0.26041666666666669</v>
      </c>
      <c r="C27393" s="20">
        <v>0.27083333333333331</v>
      </c>
      <c r="D27393">
        <v>6626.2506299999995</v>
      </c>
      <c r="E27393">
        <v>4252.56808</v>
      </c>
      <c r="F27393">
        <v>3138.1372700000002</v>
      </c>
      <c r="H27393" s="12">
        <v>2357.4720299999999</v>
      </c>
      <c r="J27393">
        <v>2357.4720299999999</v>
      </c>
      <c r="L27393">
        <v>6316.1040000000003</v>
      </c>
      <c r="M27393">
        <v>4234.3683199999996</v>
      </c>
      <c r="N27393">
        <v>3620.1122700000001</v>
      </c>
      <c r="P27393">
        <v>201.52377999999999</v>
      </c>
    </row>
    <row r="27394" spans="1:16" x14ac:dyDescent="0.25">
      <c r="A27394" s="19">
        <v>45212</v>
      </c>
      <c r="B27394" s="20">
        <v>0.27083333333333331</v>
      </c>
      <c r="C27394" s="20">
        <v>0.28125</v>
      </c>
      <c r="D27394">
        <v>7035.6475700000001</v>
      </c>
      <c r="E27394">
        <v>4454.8839600000001</v>
      </c>
      <c r="F27394">
        <v>3409.3361</v>
      </c>
      <c r="H27394" s="12">
        <v>2635.6329500000002</v>
      </c>
      <c r="J27394">
        <v>2635.6329500000002</v>
      </c>
      <c r="L27394">
        <v>6625.5879999999997</v>
      </c>
      <c r="M27394">
        <v>4436.5881200000003</v>
      </c>
      <c r="N27394">
        <v>3782.47001</v>
      </c>
      <c r="P27394">
        <v>213.79761999999999</v>
      </c>
    </row>
    <row r="27395" spans="1:16" x14ac:dyDescent="0.25">
      <c r="A27395" s="19">
        <v>45212</v>
      </c>
      <c r="B27395" s="20">
        <v>0.28125</v>
      </c>
      <c r="C27395" s="20">
        <v>0.29166666666666669</v>
      </c>
      <c r="D27395">
        <v>7423.8223799999996</v>
      </c>
      <c r="E27395">
        <v>4800.2371199999998</v>
      </c>
      <c r="F27395">
        <v>3833.5384899999999</v>
      </c>
      <c r="H27395" s="12">
        <v>2898.6825899999999</v>
      </c>
      <c r="J27395">
        <v>2898.6825899999999</v>
      </c>
      <c r="L27395">
        <v>7034.9440000000004</v>
      </c>
      <c r="M27395">
        <v>4781.97109</v>
      </c>
      <c r="N27395">
        <v>4098.0972000000002</v>
      </c>
      <c r="P27395">
        <v>224.79226</v>
      </c>
    </row>
    <row r="27396" spans="1:16" x14ac:dyDescent="0.25">
      <c r="A27396" s="19">
        <v>45212</v>
      </c>
      <c r="B27396" s="20">
        <v>0.29166666666666669</v>
      </c>
      <c r="C27396" s="20">
        <v>0.30208333333333331</v>
      </c>
      <c r="D27396">
        <v>7818.9218899999996</v>
      </c>
      <c r="E27396">
        <v>5060.9533300000003</v>
      </c>
      <c r="F27396">
        <v>4154.5638099999996</v>
      </c>
      <c r="H27396" s="12">
        <v>3124.78377</v>
      </c>
      <c r="J27396">
        <v>3124.78377</v>
      </c>
      <c r="L27396">
        <v>7423.08</v>
      </c>
      <c r="M27396">
        <v>5042.5841600000003</v>
      </c>
      <c r="N27396">
        <v>4325.3388000000004</v>
      </c>
      <c r="P27396">
        <v>236.63422</v>
      </c>
    </row>
    <row r="27397" spans="1:16" x14ac:dyDescent="0.25">
      <c r="A27397" s="19">
        <v>45212</v>
      </c>
      <c r="B27397" s="20">
        <v>0.30208333333333331</v>
      </c>
      <c r="C27397" s="20">
        <v>0.3125</v>
      </c>
      <c r="D27397">
        <v>8136.9258200000004</v>
      </c>
      <c r="E27397">
        <v>5359.2179299999998</v>
      </c>
      <c r="F27397">
        <v>4473.3317299999999</v>
      </c>
      <c r="H27397" s="12">
        <v>3322.09238</v>
      </c>
      <c r="J27397">
        <v>3322.09238</v>
      </c>
      <c r="L27397">
        <v>7818.14</v>
      </c>
      <c r="M27397">
        <v>5340.8126700000003</v>
      </c>
      <c r="N27397">
        <v>4605.6570199999996</v>
      </c>
      <c r="P27397">
        <v>246.18054000000001</v>
      </c>
    </row>
    <row r="27398" spans="1:16" x14ac:dyDescent="0.25">
      <c r="A27398" s="19">
        <v>45212</v>
      </c>
      <c r="B27398" s="20">
        <v>0.3125</v>
      </c>
      <c r="C27398" s="20">
        <v>0.32291666666666669</v>
      </c>
      <c r="D27398">
        <v>8131.8609100000003</v>
      </c>
      <c r="E27398">
        <v>5579.95694</v>
      </c>
      <c r="F27398">
        <v>4720.7321499999998</v>
      </c>
      <c r="H27398" s="12">
        <v>3421.4413599999998</v>
      </c>
      <c r="J27398">
        <v>3421.4413599999998</v>
      </c>
      <c r="L27398">
        <v>8136.1120000000001</v>
      </c>
      <c r="M27398">
        <v>5561.59656</v>
      </c>
      <c r="N27398">
        <v>4810.66734</v>
      </c>
      <c r="P27398">
        <v>247.69487000000001</v>
      </c>
    </row>
    <row r="27399" spans="1:16" x14ac:dyDescent="0.25">
      <c r="A27399" s="19">
        <v>45212</v>
      </c>
      <c r="B27399" s="20">
        <v>0.32291666666666669</v>
      </c>
      <c r="C27399" s="20">
        <v>0.33333333333333331</v>
      </c>
      <c r="D27399">
        <v>8336.2027899999994</v>
      </c>
      <c r="E27399">
        <v>5664.9045500000002</v>
      </c>
      <c r="F27399">
        <v>4870.33644</v>
      </c>
      <c r="H27399" s="12">
        <v>3596.9812099999999</v>
      </c>
      <c r="J27399">
        <v>3596.9812099999999</v>
      </c>
      <c r="L27399">
        <v>8131.0360000000001</v>
      </c>
      <c r="M27399">
        <v>5646.4623000000001</v>
      </c>
      <c r="N27399">
        <v>4865.2527200000004</v>
      </c>
      <c r="P27399">
        <v>256.55340999999999</v>
      </c>
    </row>
    <row r="27400" spans="1:16" x14ac:dyDescent="0.25">
      <c r="A27400" s="19">
        <v>45212</v>
      </c>
      <c r="B27400" s="20">
        <v>0.33333333333333331</v>
      </c>
      <c r="C27400" s="20">
        <v>0.34375</v>
      </c>
      <c r="D27400">
        <v>8393.1162800000002</v>
      </c>
      <c r="E27400">
        <v>5815.5040300000001</v>
      </c>
      <c r="F27400">
        <v>5142.6980599999997</v>
      </c>
      <c r="H27400" s="12">
        <v>3774.0711200000001</v>
      </c>
      <c r="J27400">
        <v>3774.0711200000001</v>
      </c>
      <c r="L27400">
        <v>8335.3359999999993</v>
      </c>
      <c r="M27400">
        <v>5801.84076</v>
      </c>
      <c r="N27400">
        <v>5013.6972400000004</v>
      </c>
      <c r="P27400">
        <v>261.05491000000001</v>
      </c>
    </row>
    <row r="27401" spans="1:16" x14ac:dyDescent="0.25">
      <c r="A27401" s="19">
        <v>45212</v>
      </c>
      <c r="B27401" s="20">
        <v>0.34375</v>
      </c>
      <c r="C27401" s="20">
        <v>0.35416666666666669</v>
      </c>
      <c r="D27401">
        <v>8214.7852600000006</v>
      </c>
      <c r="E27401">
        <v>5920.9815600000002</v>
      </c>
      <c r="F27401">
        <v>5303.4523300000001</v>
      </c>
      <c r="H27401" s="12">
        <v>3941.5978799999998</v>
      </c>
      <c r="J27401">
        <v>3941.5978799999998</v>
      </c>
      <c r="L27401">
        <v>8392.2199999999993</v>
      </c>
      <c r="M27401">
        <v>5920.26512</v>
      </c>
      <c r="N27401">
        <v>5113.7506299999995</v>
      </c>
      <c r="P27401">
        <v>259.67619999999999</v>
      </c>
    </row>
    <row r="27402" spans="1:16" x14ac:dyDescent="0.25">
      <c r="A27402" s="19">
        <v>45212</v>
      </c>
      <c r="B27402" s="20">
        <v>0.35416666666666669</v>
      </c>
      <c r="C27402" s="20">
        <v>0.36458333333333331</v>
      </c>
      <c r="D27402">
        <v>8047.67821</v>
      </c>
      <c r="E27402">
        <v>5662.7225900000003</v>
      </c>
      <c r="F27402">
        <v>5417.2722299999996</v>
      </c>
      <c r="H27402" s="12">
        <v>4086.9412400000001</v>
      </c>
      <c r="J27402">
        <v>4086.9412400000001</v>
      </c>
      <c r="L27402">
        <v>8213.8799999999992</v>
      </c>
      <c r="M27402">
        <v>5661.6774100000002</v>
      </c>
      <c r="N27402">
        <v>4919.4850100000003</v>
      </c>
      <c r="P27402">
        <v>260.10590999999999</v>
      </c>
    </row>
    <row r="27403" spans="1:16" x14ac:dyDescent="0.25">
      <c r="A27403" s="19">
        <v>45212</v>
      </c>
      <c r="B27403" s="20">
        <v>0.36458333333333331</v>
      </c>
      <c r="C27403" s="20">
        <v>0.375</v>
      </c>
      <c r="D27403">
        <v>7967.7511299999996</v>
      </c>
      <c r="E27403">
        <v>5505.06754</v>
      </c>
      <c r="F27403">
        <v>5554.5706499999997</v>
      </c>
      <c r="H27403" s="12">
        <v>4189.3580400000001</v>
      </c>
      <c r="J27403">
        <v>4189.3580400000001</v>
      </c>
      <c r="L27403">
        <v>8046.7520000000004</v>
      </c>
      <c r="M27403">
        <v>5502.3614299999999</v>
      </c>
      <c r="N27403">
        <v>4730.1942099999997</v>
      </c>
      <c r="P27403">
        <v>262.33391</v>
      </c>
    </row>
    <row r="27404" spans="1:16" x14ac:dyDescent="0.25">
      <c r="A27404" s="19">
        <v>45212</v>
      </c>
      <c r="B27404" s="20">
        <v>0.375</v>
      </c>
      <c r="C27404" s="20">
        <v>0.38541666666666669</v>
      </c>
      <c r="D27404">
        <v>7663.1680699999997</v>
      </c>
      <c r="E27404">
        <v>5399.6869900000002</v>
      </c>
      <c r="F27404">
        <v>5629.0504000000001</v>
      </c>
      <c r="H27404" s="12">
        <v>4240.1986900000002</v>
      </c>
      <c r="J27404">
        <v>4240.1986900000002</v>
      </c>
      <c r="L27404">
        <v>7966.8040000000001</v>
      </c>
      <c r="M27404">
        <v>5394.8736200000003</v>
      </c>
      <c r="N27404">
        <v>4637.6266299999997</v>
      </c>
      <c r="P27404">
        <v>257.88382000000001</v>
      </c>
    </row>
    <row r="27405" spans="1:16" x14ac:dyDescent="0.25">
      <c r="A27405" s="19">
        <v>45212</v>
      </c>
      <c r="B27405" s="20">
        <v>0.38541666666666669</v>
      </c>
      <c r="C27405" s="20">
        <v>0.39583333333333331</v>
      </c>
      <c r="D27405">
        <v>7574.8463300000003</v>
      </c>
      <c r="E27405">
        <v>5255.6923299999999</v>
      </c>
      <c r="F27405">
        <v>5744.7057500000001</v>
      </c>
      <c r="H27405" s="12">
        <v>4249.3874800000003</v>
      </c>
      <c r="J27405">
        <v>4249.3874800000003</v>
      </c>
      <c r="L27405">
        <v>7662.26</v>
      </c>
      <c r="M27405">
        <v>5248.3763900000004</v>
      </c>
      <c r="N27405">
        <v>4583.1753600000002</v>
      </c>
      <c r="P27405">
        <v>260.81213000000002</v>
      </c>
    </row>
    <row r="27406" spans="1:16" x14ac:dyDescent="0.25">
      <c r="A27406" s="19">
        <v>45212</v>
      </c>
      <c r="B27406" s="20">
        <v>0.39583333333333331</v>
      </c>
      <c r="C27406" s="20">
        <v>0.40625</v>
      </c>
      <c r="D27406">
        <v>7204.7365799999998</v>
      </c>
      <c r="E27406">
        <v>5175.4441100000004</v>
      </c>
      <c r="F27406">
        <v>5740.1022400000002</v>
      </c>
      <c r="H27406" s="12">
        <v>4230.6063700000004</v>
      </c>
      <c r="J27406">
        <v>4230.6063700000004</v>
      </c>
      <c r="L27406">
        <v>7577.0079999999998</v>
      </c>
      <c r="M27406">
        <v>5163.8978699999998</v>
      </c>
      <c r="N27406">
        <v>4488.3803500000004</v>
      </c>
      <c r="P27406">
        <v>252.21342000000001</v>
      </c>
    </row>
    <row r="27407" spans="1:16" x14ac:dyDescent="0.25">
      <c r="A27407" s="19">
        <v>45212</v>
      </c>
      <c r="B27407" s="20">
        <v>0.40625</v>
      </c>
      <c r="C27407" s="20">
        <v>0.41666666666666669</v>
      </c>
      <c r="D27407">
        <v>6920.54151</v>
      </c>
      <c r="E27407">
        <v>4811.4914099999996</v>
      </c>
      <c r="F27407">
        <v>5699.8585499999999</v>
      </c>
      <c r="H27407" s="12">
        <v>4201.4187099999999</v>
      </c>
      <c r="J27407">
        <v>4201.4187099999999</v>
      </c>
      <c r="L27407">
        <v>7215.9960000000001</v>
      </c>
      <c r="M27407">
        <v>4792.9692100000002</v>
      </c>
      <c r="N27407">
        <v>4121.1139199999998</v>
      </c>
      <c r="P27407">
        <v>248.72953999999999</v>
      </c>
    </row>
    <row r="27408" spans="1:16" x14ac:dyDescent="0.25">
      <c r="A27408" s="19">
        <v>45212</v>
      </c>
      <c r="B27408" s="20">
        <v>0.41666666666666669</v>
      </c>
      <c r="C27408" s="20">
        <v>0.42708333333333331</v>
      </c>
      <c r="D27408">
        <v>6588.0805399999999</v>
      </c>
      <c r="E27408">
        <v>4594.2119899999998</v>
      </c>
      <c r="F27408">
        <v>5652.80854</v>
      </c>
      <c r="H27408" s="12">
        <v>4175.38087</v>
      </c>
      <c r="J27408">
        <v>4175.38087</v>
      </c>
      <c r="L27408">
        <v>6951.4120000000003</v>
      </c>
      <c r="M27408">
        <v>4568.6960900000004</v>
      </c>
      <c r="N27408">
        <v>4009.8857899999998</v>
      </c>
      <c r="P27408">
        <v>245.51129</v>
      </c>
    </row>
    <row r="27409" spans="1:16" x14ac:dyDescent="0.25">
      <c r="A27409" s="19">
        <v>45212</v>
      </c>
      <c r="B27409" s="20">
        <v>0.42708333333333331</v>
      </c>
      <c r="C27409" s="20">
        <v>0.4375</v>
      </c>
      <c r="D27409">
        <v>6323.08212</v>
      </c>
      <c r="E27409">
        <v>4203.4683500000001</v>
      </c>
      <c r="F27409">
        <v>5584.7984299999998</v>
      </c>
      <c r="H27409" s="12">
        <v>4154.02369</v>
      </c>
      <c r="J27409">
        <v>4154.02369</v>
      </c>
      <c r="L27409">
        <v>6645.768</v>
      </c>
      <c r="M27409">
        <v>4170.7597299999998</v>
      </c>
      <c r="N27409">
        <v>3730.7872900000002</v>
      </c>
      <c r="P27409">
        <v>249.31215</v>
      </c>
    </row>
    <row r="27410" spans="1:16" x14ac:dyDescent="0.25">
      <c r="A27410" s="19">
        <v>45212</v>
      </c>
      <c r="B27410" s="20">
        <v>0.4375</v>
      </c>
      <c r="C27410" s="20">
        <v>0.44791666666666669</v>
      </c>
      <c r="D27410">
        <v>5711.7662899999996</v>
      </c>
      <c r="E27410">
        <v>3894.6821500000001</v>
      </c>
      <c r="F27410">
        <v>5486.4210599999997</v>
      </c>
      <c r="H27410" s="12">
        <v>4144.7552800000003</v>
      </c>
      <c r="J27410">
        <v>4144.7552800000003</v>
      </c>
      <c r="L27410">
        <v>6396.652</v>
      </c>
      <c r="M27410">
        <v>3840.6113</v>
      </c>
      <c r="N27410">
        <v>3408.1403700000001</v>
      </c>
      <c r="P27410">
        <v>203.33448999999999</v>
      </c>
    </row>
    <row r="27411" spans="1:16" x14ac:dyDescent="0.25">
      <c r="A27411" s="19">
        <v>45212</v>
      </c>
      <c r="B27411" s="20">
        <v>0.44791666666666669</v>
      </c>
      <c r="C27411" s="20">
        <v>0.45833333333333331</v>
      </c>
      <c r="D27411">
        <v>7092.94434</v>
      </c>
      <c r="E27411">
        <v>3343.9700400000002</v>
      </c>
      <c r="F27411">
        <v>5469.6436599999997</v>
      </c>
      <c r="H27411" s="12">
        <v>4148.0546400000003</v>
      </c>
      <c r="J27411">
        <v>4148.0546400000003</v>
      </c>
      <c r="L27411">
        <v>5879.9319999999998</v>
      </c>
      <c r="M27411">
        <v>3278.0486299999998</v>
      </c>
      <c r="N27411">
        <v>2805.23045</v>
      </c>
      <c r="P27411">
        <v>267.13364999999999</v>
      </c>
    </row>
    <row r="27412" spans="1:16" x14ac:dyDescent="0.25">
      <c r="A27412" s="19">
        <v>45212</v>
      </c>
      <c r="B27412" s="20">
        <v>0.45833333333333331</v>
      </c>
      <c r="C27412" s="20">
        <v>0.46875</v>
      </c>
      <c r="D27412">
        <v>6542.27783</v>
      </c>
      <c r="E27412">
        <v>4706.1495400000003</v>
      </c>
      <c r="F27412">
        <v>5560.7262499999997</v>
      </c>
      <c r="H27412" s="12">
        <v>4165.30591</v>
      </c>
      <c r="J27412">
        <v>4165.30591</v>
      </c>
      <c r="L27412">
        <v>7194.1279999999997</v>
      </c>
      <c r="M27412">
        <v>4636.9749000000002</v>
      </c>
      <c r="N27412">
        <v>4078.7390700000001</v>
      </c>
      <c r="P27412">
        <v>246.37631999999999</v>
      </c>
    </row>
    <row r="27413" spans="1:16" x14ac:dyDescent="0.25">
      <c r="A27413" s="19">
        <v>45212</v>
      </c>
      <c r="B27413" s="20">
        <v>0.46875</v>
      </c>
      <c r="C27413" s="20">
        <v>0.47916666666666669</v>
      </c>
      <c r="D27413">
        <v>6209.3353500000003</v>
      </c>
      <c r="E27413">
        <v>4189.9788399999998</v>
      </c>
      <c r="F27413">
        <v>5537.8436899999997</v>
      </c>
      <c r="H27413" s="12">
        <v>4198.3747499999999</v>
      </c>
      <c r="J27413">
        <v>4198.3747499999999</v>
      </c>
      <c r="L27413">
        <v>6575.884</v>
      </c>
      <c r="M27413">
        <v>4112.3750499999996</v>
      </c>
      <c r="N27413">
        <v>3668.03323</v>
      </c>
      <c r="P27413">
        <v>232.07772</v>
      </c>
    </row>
    <row r="27414" spans="1:16" x14ac:dyDescent="0.25">
      <c r="A27414" s="19">
        <v>45212</v>
      </c>
      <c r="B27414" s="20">
        <v>0.47916666666666669</v>
      </c>
      <c r="C27414" s="20">
        <v>0.48958333333333331</v>
      </c>
      <c r="D27414">
        <v>5786.5488999999998</v>
      </c>
      <c r="E27414">
        <v>3922.6018300000001</v>
      </c>
      <c r="F27414">
        <v>5505.42112</v>
      </c>
      <c r="H27414" s="12">
        <v>4244.0292200000004</v>
      </c>
      <c r="J27414">
        <v>4244.0292200000004</v>
      </c>
      <c r="L27414">
        <v>6296.1559999999999</v>
      </c>
      <c r="M27414">
        <v>3841.8420000000001</v>
      </c>
      <c r="N27414">
        <v>3385.2925300000002</v>
      </c>
      <c r="P27414">
        <v>240.08176</v>
      </c>
    </row>
    <row r="27415" spans="1:16" x14ac:dyDescent="0.25">
      <c r="A27415" s="19">
        <v>45212</v>
      </c>
      <c r="B27415" s="20">
        <v>0.48958333333333331</v>
      </c>
      <c r="C27415" s="20">
        <v>0.5</v>
      </c>
      <c r="D27415">
        <v>5329.9025899999997</v>
      </c>
      <c r="E27415">
        <v>3500.1237299999998</v>
      </c>
      <c r="F27415">
        <v>5543.0269500000004</v>
      </c>
      <c r="H27415" s="12">
        <v>4300.24532</v>
      </c>
      <c r="J27415">
        <v>4300.24532</v>
      </c>
      <c r="L27415">
        <v>5938.7079999999996</v>
      </c>
      <c r="M27415">
        <v>3447.9634099999998</v>
      </c>
      <c r="N27415">
        <v>2911.6853599999999</v>
      </c>
      <c r="P27415">
        <v>232.56986000000001</v>
      </c>
    </row>
    <row r="27416" spans="1:16" x14ac:dyDescent="0.25">
      <c r="A27416" s="19">
        <v>45212</v>
      </c>
      <c r="B27416" s="20">
        <v>0.5</v>
      </c>
      <c r="C27416" s="20">
        <v>0.51041666666666663</v>
      </c>
      <c r="D27416">
        <v>4976.3852100000004</v>
      </c>
      <c r="E27416">
        <v>3191.40652</v>
      </c>
      <c r="F27416">
        <v>5620.5686699999997</v>
      </c>
      <c r="H27416" s="12">
        <v>4363.49305</v>
      </c>
      <c r="J27416">
        <v>4363.49305</v>
      </c>
      <c r="L27416">
        <v>5585.98</v>
      </c>
      <c r="M27416">
        <v>3099.9235600000002</v>
      </c>
      <c r="N27416">
        <v>2675.61166</v>
      </c>
      <c r="P27416">
        <v>217.39389</v>
      </c>
    </row>
    <row r="27417" spans="1:16" x14ac:dyDescent="0.25">
      <c r="A27417" s="19">
        <v>45212</v>
      </c>
      <c r="B27417" s="20">
        <v>0.51041666666666663</v>
      </c>
      <c r="C27417" s="20">
        <v>0.52083333333333337</v>
      </c>
      <c r="D27417">
        <v>4640.51728</v>
      </c>
      <c r="E27417">
        <v>2804.6059300000002</v>
      </c>
      <c r="F27417">
        <v>5665.2343799999999</v>
      </c>
      <c r="H27417" s="12">
        <v>4413.4933199999996</v>
      </c>
      <c r="J27417">
        <v>4413.4933199999996</v>
      </c>
      <c r="L27417">
        <v>5328.4560000000001</v>
      </c>
      <c r="M27417">
        <v>2714.8613599999999</v>
      </c>
      <c r="N27417">
        <v>2303.1856400000001</v>
      </c>
      <c r="P27417">
        <v>200.92588000000001</v>
      </c>
    </row>
    <row r="27418" spans="1:16" x14ac:dyDescent="0.25">
      <c r="A27418" s="19">
        <v>45212</v>
      </c>
      <c r="B27418" s="20">
        <v>0.52083333333333337</v>
      </c>
      <c r="C27418" s="20">
        <v>0.53125</v>
      </c>
      <c r="D27418">
        <v>5091.9160099999999</v>
      </c>
      <c r="E27418">
        <v>2470.1678000000002</v>
      </c>
      <c r="F27418">
        <v>5699.4217099999996</v>
      </c>
      <c r="H27418" s="12">
        <v>4434.1253399999996</v>
      </c>
      <c r="J27418">
        <v>4434.1253399999996</v>
      </c>
      <c r="L27418">
        <v>4996.5</v>
      </c>
      <c r="M27418">
        <v>2391.59211</v>
      </c>
      <c r="N27418">
        <v>1989.19004</v>
      </c>
      <c r="P27418">
        <v>228.37199000000001</v>
      </c>
    </row>
    <row r="27419" spans="1:16" x14ac:dyDescent="0.25">
      <c r="A27419" s="19">
        <v>45212</v>
      </c>
      <c r="B27419" s="20">
        <v>0.53125</v>
      </c>
      <c r="C27419" s="20">
        <v>0.54166666666666663</v>
      </c>
      <c r="D27419">
        <v>4068.0384800000002</v>
      </c>
      <c r="E27419">
        <v>3068.5533399999999</v>
      </c>
      <c r="F27419">
        <v>5708.4905900000003</v>
      </c>
      <c r="H27419" s="12">
        <v>4403.1206599999996</v>
      </c>
      <c r="J27419">
        <v>4403.1206599999996</v>
      </c>
      <c r="L27419">
        <v>5281.64</v>
      </c>
      <c r="M27419">
        <v>2966.7968500000002</v>
      </c>
      <c r="N27419">
        <v>2607.4916600000001</v>
      </c>
      <c r="P27419">
        <v>197.83474000000001</v>
      </c>
    </row>
    <row r="27420" spans="1:16" x14ac:dyDescent="0.25">
      <c r="A27420" s="19">
        <v>45212</v>
      </c>
      <c r="B27420" s="20">
        <v>0.54166666666666663</v>
      </c>
      <c r="C27420" s="20">
        <v>0.55208333333333337</v>
      </c>
      <c r="D27420">
        <v>3557.4053199999998</v>
      </c>
      <c r="E27420">
        <v>2072.7656999999999</v>
      </c>
      <c r="F27420">
        <v>5617.1599800000004</v>
      </c>
      <c r="H27420" s="12">
        <v>4308.1146900000003</v>
      </c>
      <c r="J27420">
        <v>4308.1146900000003</v>
      </c>
      <c r="L27420">
        <v>4441.2439999999997</v>
      </c>
      <c r="M27420">
        <v>1919.1581000000001</v>
      </c>
      <c r="N27420">
        <v>1678.3142399999999</v>
      </c>
      <c r="P27420">
        <v>184.20652999999999</v>
      </c>
    </row>
    <row r="27421" spans="1:16" x14ac:dyDescent="0.25">
      <c r="A27421" s="19">
        <v>45212</v>
      </c>
      <c r="B27421" s="20">
        <v>0.55208333333333337</v>
      </c>
      <c r="C27421" s="20">
        <v>0.5625</v>
      </c>
      <c r="D27421">
        <v>3529.5837999999999</v>
      </c>
      <c r="E27421">
        <v>1755.6088999999999</v>
      </c>
      <c r="F27421">
        <v>5499.34501</v>
      </c>
      <c r="H27421" s="12">
        <v>4170.8038800000004</v>
      </c>
      <c r="J27421">
        <v>4170.8038800000004</v>
      </c>
      <c r="L27421">
        <v>4042.2959999999998</v>
      </c>
      <c r="M27421">
        <v>1539.3512700000001</v>
      </c>
      <c r="N27421">
        <v>1428.9896900000001</v>
      </c>
      <c r="P27421">
        <v>184.37978000000001</v>
      </c>
    </row>
    <row r="27422" spans="1:16" x14ac:dyDescent="0.25">
      <c r="A27422" s="19">
        <v>45212</v>
      </c>
      <c r="B27422" s="20">
        <v>0.5625</v>
      </c>
      <c r="C27422" s="20">
        <v>0.57291666666666663</v>
      </c>
      <c r="D27422">
        <v>3403.9479500000002</v>
      </c>
      <c r="E27422">
        <v>1651.3893800000001</v>
      </c>
      <c r="F27422">
        <v>5332.9495200000001</v>
      </c>
      <c r="H27422" s="12">
        <v>4017.0572900000002</v>
      </c>
      <c r="J27422">
        <v>4017.0572900000002</v>
      </c>
      <c r="L27422">
        <v>4024.0839999999998</v>
      </c>
      <c r="M27422">
        <v>1431.0479600000001</v>
      </c>
      <c r="N27422">
        <v>1342.1557700000001</v>
      </c>
      <c r="P27422">
        <v>179.19292999999999</v>
      </c>
    </row>
    <row r="27423" spans="1:16" x14ac:dyDescent="0.25">
      <c r="A27423" s="19">
        <v>45212</v>
      </c>
      <c r="B27423" s="20">
        <v>0.57291666666666663</v>
      </c>
      <c r="C27423" s="20">
        <v>0.58333333333333337</v>
      </c>
      <c r="D27423">
        <v>3205.16509</v>
      </c>
      <c r="E27423">
        <v>1503.3503800000001</v>
      </c>
      <c r="F27423">
        <v>5161.6868299999996</v>
      </c>
      <c r="H27423" s="12">
        <v>3874.5195199999998</v>
      </c>
      <c r="J27423">
        <v>3874.5195199999998</v>
      </c>
      <c r="L27423">
        <v>3931.9879999999998</v>
      </c>
      <c r="M27423">
        <v>1294.8284699999999</v>
      </c>
      <c r="N27423">
        <v>1176.9529199999999</v>
      </c>
      <c r="P27423">
        <v>165.98463000000001</v>
      </c>
    </row>
    <row r="27424" spans="1:16" x14ac:dyDescent="0.25">
      <c r="A27424" s="19">
        <v>45212</v>
      </c>
      <c r="B27424" s="20">
        <v>0.58333333333333337</v>
      </c>
      <c r="C27424" s="20">
        <v>0.59375</v>
      </c>
      <c r="D27424">
        <v>3195.6845199999998</v>
      </c>
      <c r="E27424">
        <v>1514.3566800000001</v>
      </c>
      <c r="F27424">
        <v>4986.80321</v>
      </c>
      <c r="H27424" s="12">
        <v>3767.14662</v>
      </c>
      <c r="J27424">
        <v>3767.14662</v>
      </c>
      <c r="L27424">
        <v>3702.0120000000002</v>
      </c>
      <c r="M27424">
        <v>1312.67344</v>
      </c>
      <c r="N27424">
        <v>1173.8500799999999</v>
      </c>
      <c r="P27424">
        <v>161.85489000000001</v>
      </c>
    </row>
    <row r="27425" spans="1:16" x14ac:dyDescent="0.25">
      <c r="A27425" s="19">
        <v>45212</v>
      </c>
      <c r="B27425" s="20">
        <v>0.59375</v>
      </c>
      <c r="C27425" s="20">
        <v>0.60416666666666663</v>
      </c>
      <c r="D27425">
        <v>4289.1916499999998</v>
      </c>
      <c r="E27425">
        <v>1654.7078899999999</v>
      </c>
      <c r="F27425">
        <v>4837.2606599999999</v>
      </c>
      <c r="H27425" s="12">
        <v>3692.1410000000001</v>
      </c>
      <c r="J27425">
        <v>3692.1410000000001</v>
      </c>
      <c r="L27425">
        <v>3672.5120000000002</v>
      </c>
      <c r="M27425">
        <v>1470.44767</v>
      </c>
      <c r="N27425">
        <v>1303.3224299999999</v>
      </c>
      <c r="P27425">
        <v>201.15438</v>
      </c>
    </row>
    <row r="27426" spans="1:16" x14ac:dyDescent="0.25">
      <c r="A27426" s="19">
        <v>45212</v>
      </c>
      <c r="B27426" s="20">
        <v>0.60416666666666663</v>
      </c>
      <c r="C27426" s="20">
        <v>0.61458333333333337</v>
      </c>
      <c r="D27426">
        <v>2876.5702200000001</v>
      </c>
      <c r="E27426">
        <v>2721.5490399999999</v>
      </c>
      <c r="F27426">
        <v>4767.6721500000003</v>
      </c>
      <c r="H27426" s="12">
        <v>3637.7622200000001</v>
      </c>
      <c r="J27426">
        <v>3637.7622200000001</v>
      </c>
      <c r="L27426">
        <v>4471.4040000000005</v>
      </c>
      <c r="M27426">
        <v>2538.0597299999999</v>
      </c>
      <c r="N27426">
        <v>2394.0634500000001</v>
      </c>
      <c r="P27426">
        <v>142.20665</v>
      </c>
    </row>
    <row r="27427" spans="1:16" x14ac:dyDescent="0.25">
      <c r="A27427" s="19">
        <v>45212</v>
      </c>
      <c r="B27427" s="20">
        <v>0.61458333333333337</v>
      </c>
      <c r="C27427" s="20">
        <v>0.625</v>
      </c>
      <c r="D27427">
        <v>3679.23306</v>
      </c>
      <c r="E27427">
        <v>1377.3111699999999</v>
      </c>
      <c r="F27427">
        <v>4688.1050599999999</v>
      </c>
      <c r="H27427" s="12">
        <v>3600.3254000000002</v>
      </c>
      <c r="J27427">
        <v>3600.3254000000002</v>
      </c>
      <c r="L27427">
        <v>3301.6439999999998</v>
      </c>
      <c r="M27427">
        <v>1183.2845199999999</v>
      </c>
      <c r="N27427">
        <v>1113.4525699999999</v>
      </c>
      <c r="P27427">
        <v>144.80109999999999</v>
      </c>
    </row>
    <row r="27428" spans="1:16" x14ac:dyDescent="0.25">
      <c r="A27428" s="19">
        <v>45212</v>
      </c>
      <c r="B27428" s="20">
        <v>0.625</v>
      </c>
      <c r="C27428" s="20">
        <v>0.63541666666666663</v>
      </c>
      <c r="D27428">
        <v>4794.2435400000004</v>
      </c>
      <c r="E27428">
        <v>2045.4682299999999</v>
      </c>
      <c r="F27428">
        <v>4668.26865</v>
      </c>
      <c r="H27428" s="12">
        <v>3569.31203</v>
      </c>
      <c r="J27428">
        <v>3569.31203</v>
      </c>
      <c r="L27428">
        <v>4009.6</v>
      </c>
      <c r="M27428">
        <v>1921.92073</v>
      </c>
      <c r="N27428">
        <v>1719.0436</v>
      </c>
      <c r="P27428">
        <v>174.49404999999999</v>
      </c>
    </row>
    <row r="27429" spans="1:16" x14ac:dyDescent="0.25">
      <c r="A27429" s="19">
        <v>45212</v>
      </c>
      <c r="B27429" s="20">
        <v>0.63541666666666663</v>
      </c>
      <c r="C27429" s="20">
        <v>0.64583333333333337</v>
      </c>
      <c r="D27429">
        <v>4807.41752</v>
      </c>
      <c r="E27429">
        <v>3049.7901200000001</v>
      </c>
      <c r="F27429">
        <v>4621.5457699999997</v>
      </c>
      <c r="H27429" s="12">
        <v>3543.5022199999999</v>
      </c>
      <c r="J27429">
        <v>3543.5022199999999</v>
      </c>
      <c r="L27429">
        <v>4999.5039999999999</v>
      </c>
      <c r="M27429">
        <v>2941.7011000000002</v>
      </c>
      <c r="N27429">
        <v>2758.2651500000002</v>
      </c>
      <c r="P27429">
        <v>169.33605</v>
      </c>
    </row>
    <row r="27430" spans="1:16" x14ac:dyDescent="0.25">
      <c r="A27430" s="19">
        <v>45212</v>
      </c>
      <c r="B27430" s="20">
        <v>0.64583333333333337</v>
      </c>
      <c r="C27430" s="20">
        <v>0.65625</v>
      </c>
      <c r="D27430">
        <v>5449.8889300000001</v>
      </c>
      <c r="E27430">
        <v>3149.3444199999999</v>
      </c>
      <c r="F27430">
        <v>4542.6497600000002</v>
      </c>
      <c r="H27430" s="12">
        <v>3516.00677</v>
      </c>
      <c r="J27430">
        <v>3516.00677</v>
      </c>
      <c r="L27430">
        <v>4967.9960000000001</v>
      </c>
      <c r="M27430">
        <v>3032.18334</v>
      </c>
      <c r="N27430">
        <v>2869.77034</v>
      </c>
      <c r="P27430">
        <v>207.19517999999999</v>
      </c>
    </row>
    <row r="27431" spans="1:16" x14ac:dyDescent="0.25">
      <c r="A27431" s="19">
        <v>45212</v>
      </c>
      <c r="B27431" s="20">
        <v>0.65625</v>
      </c>
      <c r="C27431" s="20">
        <v>0.66666666666666663</v>
      </c>
      <c r="D27431">
        <v>4319.9587000000001</v>
      </c>
      <c r="E27431">
        <v>3817.79198</v>
      </c>
      <c r="F27431">
        <v>4495.5753000000004</v>
      </c>
      <c r="H27431" s="12">
        <v>3485.5867699999999</v>
      </c>
      <c r="J27431">
        <v>3485.5867699999999</v>
      </c>
      <c r="L27431">
        <v>5484.7520000000004</v>
      </c>
      <c r="M27431">
        <v>3757.7900399999999</v>
      </c>
      <c r="N27431">
        <v>3520.1342599999998</v>
      </c>
      <c r="P27431">
        <v>176.64463000000001</v>
      </c>
    </row>
    <row r="27432" spans="1:16" x14ac:dyDescent="0.25">
      <c r="A27432" s="19">
        <v>45212</v>
      </c>
      <c r="B27432" s="20">
        <v>0.66666666666666663</v>
      </c>
      <c r="C27432" s="20">
        <v>0.67708333333333337</v>
      </c>
      <c r="D27432">
        <v>4100.47055</v>
      </c>
      <c r="E27432">
        <v>2872.0666299999998</v>
      </c>
      <c r="F27432">
        <v>4483.2423099999996</v>
      </c>
      <c r="H27432" s="12">
        <v>3449.52405</v>
      </c>
      <c r="J27432">
        <v>3449.52405</v>
      </c>
      <c r="L27432">
        <v>4458.34</v>
      </c>
      <c r="M27432">
        <v>2763.6391100000001</v>
      </c>
      <c r="N27432">
        <v>2571.3877600000001</v>
      </c>
      <c r="P27432">
        <v>143.97892999999999</v>
      </c>
    </row>
    <row r="27433" spans="1:16" x14ac:dyDescent="0.25">
      <c r="A27433" s="19">
        <v>45212</v>
      </c>
      <c r="B27433" s="20">
        <v>0.67708333333333337</v>
      </c>
      <c r="C27433" s="20">
        <v>0.6875</v>
      </c>
      <c r="D27433">
        <v>5229.8578299999999</v>
      </c>
      <c r="E27433">
        <v>2678.5699399999999</v>
      </c>
      <c r="F27433">
        <v>4438.0432199999996</v>
      </c>
      <c r="H27433" s="12">
        <v>3420.74485</v>
      </c>
      <c r="J27433">
        <v>3420.74485</v>
      </c>
      <c r="L27433">
        <v>4288.348</v>
      </c>
      <c r="M27433">
        <v>2578.5858400000002</v>
      </c>
      <c r="N27433">
        <v>2367.3353699999998</v>
      </c>
      <c r="P27433">
        <v>170.38878</v>
      </c>
    </row>
    <row r="27434" spans="1:16" x14ac:dyDescent="0.25">
      <c r="A27434" s="19">
        <v>45212</v>
      </c>
      <c r="B27434" s="20">
        <v>0.6875</v>
      </c>
      <c r="C27434" s="20">
        <v>0.69791666666666663</v>
      </c>
      <c r="D27434">
        <v>5876.0087800000001</v>
      </c>
      <c r="E27434">
        <v>3628.3382799999999</v>
      </c>
      <c r="F27434">
        <v>4427.7254400000002</v>
      </c>
      <c r="H27434" s="12">
        <v>3406.43199</v>
      </c>
      <c r="J27434">
        <v>3406.43199</v>
      </c>
      <c r="L27434">
        <v>5316.98</v>
      </c>
      <c r="M27434">
        <v>3602.5992500000002</v>
      </c>
      <c r="N27434">
        <v>3321.7456400000001</v>
      </c>
      <c r="P27434">
        <v>187.75453999999999</v>
      </c>
    </row>
    <row r="27435" spans="1:16" x14ac:dyDescent="0.25">
      <c r="A27435" s="19">
        <v>45212</v>
      </c>
      <c r="B27435" s="20">
        <v>0.69791666666666663</v>
      </c>
      <c r="C27435" s="20">
        <v>0.70833333333333337</v>
      </c>
      <c r="D27435">
        <v>5721.1573699999999</v>
      </c>
      <c r="E27435">
        <v>4276.98621</v>
      </c>
      <c r="F27435">
        <v>4396.9578499999998</v>
      </c>
      <c r="H27435" s="12">
        <v>3419.9620100000002</v>
      </c>
      <c r="J27435">
        <v>3419.9620100000002</v>
      </c>
      <c r="L27435">
        <v>5875.4440000000004</v>
      </c>
      <c r="M27435">
        <v>4218.7686899999999</v>
      </c>
      <c r="N27435">
        <v>3935.2220600000001</v>
      </c>
      <c r="P27435">
        <v>181.17446000000001</v>
      </c>
    </row>
    <row r="27436" spans="1:16" x14ac:dyDescent="0.25">
      <c r="A27436" s="19">
        <v>45212</v>
      </c>
      <c r="B27436" s="20">
        <v>0.70833333333333337</v>
      </c>
      <c r="C27436" s="20">
        <v>0.71875</v>
      </c>
      <c r="D27436">
        <v>5959.4957599999998</v>
      </c>
      <c r="E27436">
        <v>4322.1287899999998</v>
      </c>
      <c r="F27436">
        <v>4414.08223</v>
      </c>
      <c r="H27436" s="12">
        <v>3470.9620300000001</v>
      </c>
      <c r="J27436">
        <v>3470.9620300000001</v>
      </c>
      <c r="L27436">
        <v>5720.64</v>
      </c>
      <c r="M27436">
        <v>4268.2258000000002</v>
      </c>
      <c r="N27436">
        <v>3977.64041</v>
      </c>
      <c r="P27436">
        <v>190.61376000000001</v>
      </c>
    </row>
    <row r="27437" spans="1:16" x14ac:dyDescent="0.25">
      <c r="A27437" s="19">
        <v>45212</v>
      </c>
      <c r="B27437" s="20">
        <v>0.71875</v>
      </c>
      <c r="C27437" s="20">
        <v>0.72916666666666663</v>
      </c>
      <c r="D27437">
        <v>5813.4134700000004</v>
      </c>
      <c r="E27437">
        <v>4561.3127199999999</v>
      </c>
      <c r="F27437">
        <v>4449.0051700000004</v>
      </c>
      <c r="H27437" s="12">
        <v>3548.9002300000002</v>
      </c>
      <c r="J27437">
        <v>3548.9002300000002</v>
      </c>
      <c r="L27437">
        <v>5958.8280000000004</v>
      </c>
      <c r="M27437">
        <v>4546.3807999999999</v>
      </c>
      <c r="N27437">
        <v>4178.6832400000003</v>
      </c>
      <c r="P27437">
        <v>185.05328</v>
      </c>
    </row>
    <row r="27438" spans="1:16" x14ac:dyDescent="0.25">
      <c r="A27438" s="19">
        <v>45212</v>
      </c>
      <c r="B27438" s="20">
        <v>0.72916666666666663</v>
      </c>
      <c r="C27438" s="20">
        <v>0.73958333333333337</v>
      </c>
      <c r="D27438">
        <v>5727.5350699999999</v>
      </c>
      <c r="E27438">
        <v>4468.9000699999997</v>
      </c>
      <c r="F27438">
        <v>4497.4719699999996</v>
      </c>
      <c r="H27438" s="12">
        <v>3636.6892400000002</v>
      </c>
      <c r="J27438">
        <v>3636.6892400000002</v>
      </c>
      <c r="L27438">
        <v>5812.9679999999998</v>
      </c>
      <c r="M27438">
        <v>4454.0793400000002</v>
      </c>
      <c r="N27438">
        <v>4137.0650299999998</v>
      </c>
      <c r="P27438">
        <v>178.16242</v>
      </c>
    </row>
    <row r="27439" spans="1:16" x14ac:dyDescent="0.25">
      <c r="A27439" s="19">
        <v>45212</v>
      </c>
      <c r="B27439" s="20">
        <v>0.73958333333333337</v>
      </c>
      <c r="C27439" s="20">
        <v>0.75</v>
      </c>
      <c r="D27439">
        <v>6031.3236299999999</v>
      </c>
      <c r="E27439">
        <v>4446.6377700000003</v>
      </c>
      <c r="F27439">
        <v>4592.74125</v>
      </c>
      <c r="H27439" s="12">
        <v>3724.1200600000002</v>
      </c>
      <c r="J27439">
        <v>3724.1200600000002</v>
      </c>
      <c r="L27439">
        <v>5727.4880000000003</v>
      </c>
      <c r="M27439">
        <v>4432.4197199999999</v>
      </c>
      <c r="N27439">
        <v>4112.1253299999998</v>
      </c>
      <c r="P27439">
        <v>183.05792</v>
      </c>
    </row>
    <row r="27440" spans="1:16" x14ac:dyDescent="0.25">
      <c r="A27440" s="19">
        <v>45212</v>
      </c>
      <c r="B27440" s="20">
        <v>0.75</v>
      </c>
      <c r="C27440" s="20">
        <v>0.76041666666666663</v>
      </c>
      <c r="D27440">
        <v>6365.0205100000003</v>
      </c>
      <c r="E27440">
        <v>4845.6567100000002</v>
      </c>
      <c r="F27440">
        <v>4652.8345900000004</v>
      </c>
      <c r="H27440" s="12">
        <v>3800.3716899999999</v>
      </c>
      <c r="J27440">
        <v>3800.3716899999999</v>
      </c>
      <c r="L27440">
        <v>6030.7160000000003</v>
      </c>
      <c r="M27440">
        <v>4836.0503900000003</v>
      </c>
      <c r="N27440">
        <v>4476.5302899999997</v>
      </c>
      <c r="P27440">
        <v>191.82921999999999</v>
      </c>
    </row>
    <row r="27441" spans="1:16" x14ac:dyDescent="0.25">
      <c r="A27441" s="19">
        <v>45212</v>
      </c>
      <c r="B27441" s="20">
        <v>0.76041666666666663</v>
      </c>
      <c r="C27441" s="20">
        <v>0.77083333333333337</v>
      </c>
      <c r="D27441">
        <v>6410.5690599999998</v>
      </c>
      <c r="E27441">
        <v>5094.9667900000004</v>
      </c>
      <c r="F27441">
        <v>4708.8218800000004</v>
      </c>
      <c r="H27441" s="12">
        <v>3863.75405</v>
      </c>
      <c r="J27441">
        <v>3863.75405</v>
      </c>
      <c r="L27441">
        <v>6364.384</v>
      </c>
      <c r="M27441">
        <v>5086.0902999999998</v>
      </c>
      <c r="N27441">
        <v>4676.8731100000005</v>
      </c>
      <c r="P27441">
        <v>193.08322000000001</v>
      </c>
    </row>
    <row r="27442" spans="1:16" x14ac:dyDescent="0.25">
      <c r="A27442" s="19">
        <v>45212</v>
      </c>
      <c r="B27442" s="20">
        <v>0.77083333333333337</v>
      </c>
      <c r="C27442" s="20">
        <v>0.78125</v>
      </c>
      <c r="D27442">
        <v>6538.5418600000003</v>
      </c>
      <c r="E27442">
        <v>5222.7353300000004</v>
      </c>
      <c r="F27442">
        <v>4787.6978900000004</v>
      </c>
      <c r="H27442" s="12">
        <v>4001.7808</v>
      </c>
      <c r="J27442">
        <v>4001.7808</v>
      </c>
      <c r="L27442">
        <v>6409.9279999999999</v>
      </c>
      <c r="M27442">
        <v>5215.8233700000001</v>
      </c>
      <c r="N27442">
        <v>4828.3827700000002</v>
      </c>
      <c r="P27442">
        <v>196.8049</v>
      </c>
    </row>
    <row r="27443" spans="1:16" x14ac:dyDescent="0.25">
      <c r="A27443" s="19">
        <v>45212</v>
      </c>
      <c r="B27443" s="20">
        <v>0.78125</v>
      </c>
      <c r="C27443" s="20">
        <v>0.79166666666666663</v>
      </c>
      <c r="D27443">
        <v>6812.2452199999998</v>
      </c>
      <c r="E27443">
        <v>5357.4446900000003</v>
      </c>
      <c r="F27443">
        <v>4956.5352499999999</v>
      </c>
      <c r="H27443" s="12">
        <v>4059.5186800000001</v>
      </c>
      <c r="J27443">
        <v>4059.5186800000001</v>
      </c>
      <c r="L27443">
        <v>6537.8879999999999</v>
      </c>
      <c r="M27443">
        <v>5354.2364399999997</v>
      </c>
      <c r="N27443">
        <v>4973.6454000000003</v>
      </c>
      <c r="P27443">
        <v>204.98074</v>
      </c>
    </row>
    <row r="27444" spans="1:16" x14ac:dyDescent="0.25">
      <c r="A27444" s="19">
        <v>45212</v>
      </c>
      <c r="B27444" s="20">
        <v>0.79166666666666663</v>
      </c>
      <c r="C27444" s="20">
        <v>0.80208333333333337</v>
      </c>
      <c r="D27444">
        <v>6934.1614099999997</v>
      </c>
      <c r="E27444">
        <v>5636.84483</v>
      </c>
      <c r="F27444">
        <v>4981.6882599999999</v>
      </c>
      <c r="H27444" s="12">
        <v>4121.1034900000004</v>
      </c>
      <c r="J27444">
        <v>4121.1034900000004</v>
      </c>
      <c r="L27444">
        <v>6811.5640000000003</v>
      </c>
      <c r="M27444">
        <v>5634.7627700000003</v>
      </c>
      <c r="N27444">
        <v>5195.8308699999998</v>
      </c>
      <c r="P27444">
        <v>208.60954000000001</v>
      </c>
    </row>
    <row r="27445" spans="1:16" x14ac:dyDescent="0.25">
      <c r="A27445" s="19">
        <v>45212</v>
      </c>
      <c r="B27445" s="20">
        <v>0.80208333333333337</v>
      </c>
      <c r="C27445" s="20">
        <v>0.8125</v>
      </c>
      <c r="D27445">
        <v>6777.6137600000002</v>
      </c>
      <c r="E27445">
        <v>5733.8536000000004</v>
      </c>
      <c r="F27445">
        <v>5065.4547700000003</v>
      </c>
      <c r="H27445" s="12">
        <v>4171.8513300000004</v>
      </c>
      <c r="J27445">
        <v>4171.8513300000004</v>
      </c>
      <c r="L27445">
        <v>6933.4679999999998</v>
      </c>
      <c r="M27445">
        <v>5732.6998000000003</v>
      </c>
      <c r="N27445">
        <v>5333.6292400000002</v>
      </c>
      <c r="P27445">
        <v>204.65266</v>
      </c>
    </row>
    <row r="27446" spans="1:16" x14ac:dyDescent="0.25">
      <c r="A27446" s="19">
        <v>45212</v>
      </c>
      <c r="B27446" s="20">
        <v>0.8125</v>
      </c>
      <c r="C27446" s="20">
        <v>0.82291666666666663</v>
      </c>
      <c r="D27446">
        <v>6546.2506299999995</v>
      </c>
      <c r="E27446">
        <v>5611.1165600000004</v>
      </c>
      <c r="F27446">
        <v>5046.8646799999997</v>
      </c>
      <c r="H27446" s="12">
        <v>4200.1038699999999</v>
      </c>
      <c r="J27446">
        <v>4200.1038699999999</v>
      </c>
      <c r="L27446">
        <v>6776.9359999999997</v>
      </c>
      <c r="M27446">
        <v>5610.4376199999997</v>
      </c>
      <c r="N27446">
        <v>5275.7209599999996</v>
      </c>
      <c r="P27446">
        <v>197.81326000000001</v>
      </c>
    </row>
    <row r="27447" spans="1:16" x14ac:dyDescent="0.25">
      <c r="A27447" s="19">
        <v>45212</v>
      </c>
      <c r="B27447" s="20">
        <v>0.82291666666666663</v>
      </c>
      <c r="C27447" s="20">
        <v>0.83333333333333337</v>
      </c>
      <c r="D27447">
        <v>6351.4871499999999</v>
      </c>
      <c r="E27447">
        <v>5337.31394</v>
      </c>
      <c r="F27447">
        <v>5068.6617399999996</v>
      </c>
      <c r="H27447" s="12">
        <v>4190.3532599999999</v>
      </c>
      <c r="J27447">
        <v>4190.3532599999999</v>
      </c>
      <c r="L27447">
        <v>6545.5959999999995</v>
      </c>
      <c r="M27447">
        <v>5336.6681200000003</v>
      </c>
      <c r="N27447">
        <v>5044.5057200000001</v>
      </c>
      <c r="P27447">
        <v>192.19113999999999</v>
      </c>
    </row>
    <row r="27448" spans="1:16" x14ac:dyDescent="0.25">
      <c r="A27448" s="19">
        <v>45212</v>
      </c>
      <c r="B27448" s="20">
        <v>0.83333333333333337</v>
      </c>
      <c r="C27448" s="20">
        <v>0.84375</v>
      </c>
      <c r="D27448">
        <v>6195.6435700000002</v>
      </c>
      <c r="E27448">
        <v>5166.8634700000002</v>
      </c>
      <c r="F27448">
        <v>5049.2592599999998</v>
      </c>
      <c r="H27448" s="12">
        <v>4133.17839</v>
      </c>
      <c r="J27448">
        <v>4133.17839</v>
      </c>
      <c r="L27448">
        <v>6350.8519999999999</v>
      </c>
      <c r="M27448">
        <v>5163.7322800000002</v>
      </c>
      <c r="N27448">
        <v>4876.3108400000001</v>
      </c>
      <c r="P27448">
        <v>187.96726000000001</v>
      </c>
    </row>
    <row r="27449" spans="1:16" x14ac:dyDescent="0.25">
      <c r="A27449" s="19">
        <v>45212</v>
      </c>
      <c r="B27449" s="20">
        <v>0.84375</v>
      </c>
      <c r="C27449" s="20">
        <v>0.85416666666666663</v>
      </c>
      <c r="D27449">
        <v>5882.2602200000001</v>
      </c>
      <c r="E27449">
        <v>5033.69301</v>
      </c>
      <c r="F27449">
        <v>4965.7784099999999</v>
      </c>
      <c r="H27449" s="12">
        <v>4047.4730500000001</v>
      </c>
      <c r="J27449">
        <v>4047.4730500000001</v>
      </c>
      <c r="L27449">
        <v>6195.0240000000003</v>
      </c>
      <c r="M27449">
        <v>5015.3271299999997</v>
      </c>
      <c r="N27449">
        <v>4740.9600099999998</v>
      </c>
      <c r="P27449">
        <v>177.84682000000001</v>
      </c>
    </row>
    <row r="27450" spans="1:16" x14ac:dyDescent="0.25">
      <c r="A27450" s="19">
        <v>45212</v>
      </c>
      <c r="B27450" s="20">
        <v>0.85416666666666663</v>
      </c>
      <c r="C27450" s="20">
        <v>0.86458333333333337</v>
      </c>
      <c r="D27450">
        <v>5833.8953899999997</v>
      </c>
      <c r="E27450">
        <v>4811.23938</v>
      </c>
      <c r="F27450">
        <v>4816.4779500000004</v>
      </c>
      <c r="H27450" s="12">
        <v>3950.40915</v>
      </c>
      <c r="J27450">
        <v>3950.40915</v>
      </c>
      <c r="L27450">
        <v>5881.6719999999996</v>
      </c>
      <c r="M27450">
        <v>4801.2776199999998</v>
      </c>
      <c r="N27450">
        <v>4558.9865799999998</v>
      </c>
      <c r="P27450">
        <v>175.60498000000001</v>
      </c>
    </row>
    <row r="27451" spans="1:16" x14ac:dyDescent="0.25">
      <c r="A27451" s="19">
        <v>45212</v>
      </c>
      <c r="B27451" s="20">
        <v>0.86458333333333337</v>
      </c>
      <c r="C27451" s="20">
        <v>0.875</v>
      </c>
      <c r="D27451">
        <v>5713.6953700000004</v>
      </c>
      <c r="E27451">
        <v>4751.9714299999996</v>
      </c>
      <c r="F27451">
        <v>4672.4903899999999</v>
      </c>
      <c r="H27451" s="12">
        <v>3861.3451</v>
      </c>
      <c r="J27451">
        <v>3861.3451</v>
      </c>
      <c r="L27451">
        <v>5833.3119999999999</v>
      </c>
      <c r="M27451">
        <v>4751.3964400000004</v>
      </c>
      <c r="N27451">
        <v>4496.4305700000004</v>
      </c>
      <c r="P27451">
        <v>171.99814000000001</v>
      </c>
    </row>
    <row r="27452" spans="1:16" x14ac:dyDescent="0.25">
      <c r="A27452" s="19">
        <v>45212</v>
      </c>
      <c r="B27452" s="20">
        <v>0.875</v>
      </c>
      <c r="C27452" s="20">
        <v>0.88541666666666663</v>
      </c>
      <c r="D27452">
        <v>5708.07881</v>
      </c>
      <c r="E27452">
        <v>4651.5612600000004</v>
      </c>
      <c r="F27452">
        <v>4588.5972300000003</v>
      </c>
      <c r="H27452" s="12">
        <v>3796.4276599999998</v>
      </c>
      <c r="J27452">
        <v>3796.4276599999998</v>
      </c>
      <c r="L27452">
        <v>5713.1239999999998</v>
      </c>
      <c r="M27452">
        <v>4650.9984199999999</v>
      </c>
      <c r="N27452">
        <v>4332.3221299999996</v>
      </c>
      <c r="P27452">
        <v>171.83266</v>
      </c>
    </row>
    <row r="27453" spans="1:16" x14ac:dyDescent="0.25">
      <c r="A27453" s="19">
        <v>45212</v>
      </c>
      <c r="B27453" s="20">
        <v>0.88541666666666663</v>
      </c>
      <c r="C27453" s="20">
        <v>0.89583333333333337</v>
      </c>
      <c r="D27453">
        <v>5503.5583500000002</v>
      </c>
      <c r="E27453">
        <v>4600.1146399999998</v>
      </c>
      <c r="F27453">
        <v>4548.8958499999999</v>
      </c>
      <c r="H27453" s="12">
        <v>3745.0074500000001</v>
      </c>
      <c r="J27453">
        <v>3745.0074500000001</v>
      </c>
      <c r="L27453">
        <v>5707.5079999999998</v>
      </c>
      <c r="M27453">
        <v>4599.5580200000004</v>
      </c>
      <c r="N27453">
        <v>4291.7920000000004</v>
      </c>
      <c r="P27453">
        <v>167.12986000000001</v>
      </c>
    </row>
    <row r="27454" spans="1:16" x14ac:dyDescent="0.25">
      <c r="A27454" s="19">
        <v>45212</v>
      </c>
      <c r="B27454" s="20">
        <v>0.89583333333333337</v>
      </c>
      <c r="C27454" s="20">
        <v>0.90625</v>
      </c>
      <c r="D27454">
        <v>5283.9483899999996</v>
      </c>
      <c r="E27454">
        <v>4440.9185200000002</v>
      </c>
      <c r="F27454">
        <v>4527.3046800000002</v>
      </c>
      <c r="H27454" s="12">
        <v>3691.2966099999999</v>
      </c>
      <c r="J27454">
        <v>3691.2966099999999</v>
      </c>
      <c r="L27454">
        <v>5503.0079999999998</v>
      </c>
      <c r="M27454">
        <v>4427.9227700000001</v>
      </c>
      <c r="N27454">
        <v>4156.1038900000003</v>
      </c>
      <c r="P27454">
        <v>161.63517999999999</v>
      </c>
    </row>
    <row r="27455" spans="1:16" x14ac:dyDescent="0.25">
      <c r="A27455" s="19">
        <v>45212</v>
      </c>
      <c r="B27455" s="20">
        <v>0.90625</v>
      </c>
      <c r="C27455" s="20">
        <v>0.91666666666666663</v>
      </c>
      <c r="D27455">
        <v>5317.1477199999999</v>
      </c>
      <c r="E27455">
        <v>4209.1750199999997</v>
      </c>
      <c r="F27455">
        <v>4460.3788400000003</v>
      </c>
      <c r="H27455" s="12">
        <v>3617.3295400000002</v>
      </c>
      <c r="J27455">
        <v>3617.3295400000002</v>
      </c>
      <c r="L27455">
        <v>5283.42</v>
      </c>
      <c r="M27455">
        <v>4190.9089100000001</v>
      </c>
      <c r="N27455">
        <v>3925.40047</v>
      </c>
      <c r="P27455">
        <v>162.63669999999999</v>
      </c>
    </row>
    <row r="27456" spans="1:16" x14ac:dyDescent="0.25">
      <c r="A27456" s="19">
        <v>45212</v>
      </c>
      <c r="B27456" s="20">
        <v>0.91666666666666663</v>
      </c>
      <c r="C27456" s="20">
        <v>0.92708333333333337</v>
      </c>
      <c r="D27456">
        <v>5331.4411399999999</v>
      </c>
      <c r="E27456">
        <v>4210.3224899999996</v>
      </c>
      <c r="F27456">
        <v>4390.2996300000004</v>
      </c>
      <c r="H27456" s="12">
        <v>3512.3112900000001</v>
      </c>
      <c r="J27456">
        <v>3512.3112900000001</v>
      </c>
      <c r="L27456">
        <v>5316.616</v>
      </c>
      <c r="M27456">
        <v>4192.0562399999999</v>
      </c>
      <c r="N27456">
        <v>3888.5380799999998</v>
      </c>
      <c r="P27456">
        <v>162.01942</v>
      </c>
    </row>
    <row r="27457" spans="1:16" x14ac:dyDescent="0.25">
      <c r="A27457" s="19">
        <v>45212</v>
      </c>
      <c r="B27457" s="20">
        <v>0.92708333333333337</v>
      </c>
      <c r="C27457" s="20">
        <v>0.9375</v>
      </c>
      <c r="D27457">
        <v>5045.4725500000004</v>
      </c>
      <c r="E27457">
        <v>4221.4427299999998</v>
      </c>
      <c r="F27457">
        <v>4244.1554900000001</v>
      </c>
      <c r="H27457" s="12">
        <v>3379.61915</v>
      </c>
      <c r="J27457">
        <v>3379.61915</v>
      </c>
      <c r="L27457">
        <v>5330.9080000000004</v>
      </c>
      <c r="M27457">
        <v>4203.2467299999998</v>
      </c>
      <c r="N27457">
        <v>3925.4274700000001</v>
      </c>
      <c r="P27457">
        <v>153.42874</v>
      </c>
    </row>
    <row r="27458" spans="1:16" x14ac:dyDescent="0.25">
      <c r="A27458" s="19">
        <v>45212</v>
      </c>
      <c r="B27458" s="20">
        <v>0.9375</v>
      </c>
      <c r="C27458" s="20">
        <v>0.94791666666666663</v>
      </c>
      <c r="D27458">
        <v>4841.9961999999996</v>
      </c>
      <c r="E27458">
        <v>4071.3072499999998</v>
      </c>
      <c r="F27458">
        <v>4075.5633600000001</v>
      </c>
      <c r="H27458" s="12">
        <v>3225.5795899999998</v>
      </c>
      <c r="J27458">
        <v>3225.5795899999998</v>
      </c>
      <c r="L27458">
        <v>5044.9679999999998</v>
      </c>
      <c r="M27458">
        <v>4053.05782</v>
      </c>
      <c r="N27458">
        <v>3777.2076400000001</v>
      </c>
      <c r="P27458">
        <v>147.31917999999999</v>
      </c>
    </row>
    <row r="27459" spans="1:16" x14ac:dyDescent="0.25">
      <c r="A27459" s="19">
        <v>45212</v>
      </c>
      <c r="B27459" s="20">
        <v>0.94791666666666663</v>
      </c>
      <c r="C27459" s="20">
        <v>0.95833333333333337</v>
      </c>
      <c r="D27459">
        <v>4762.9803000000002</v>
      </c>
      <c r="E27459">
        <v>3876.25047</v>
      </c>
      <c r="F27459">
        <v>3888.04891</v>
      </c>
      <c r="H27459" s="12">
        <v>3057.2411200000001</v>
      </c>
      <c r="J27459">
        <v>3057.2411200000001</v>
      </c>
      <c r="L27459">
        <v>4841.5119999999997</v>
      </c>
      <c r="M27459">
        <v>3858.0962399999999</v>
      </c>
      <c r="N27459">
        <v>3615.9455200000002</v>
      </c>
      <c r="P27459">
        <v>144.95506</v>
      </c>
    </row>
    <row r="27460" spans="1:16" x14ac:dyDescent="0.25">
      <c r="A27460" s="19">
        <v>45212</v>
      </c>
      <c r="B27460" s="20">
        <v>0.95833333333333337</v>
      </c>
      <c r="C27460" s="20">
        <v>0.96875</v>
      </c>
      <c r="D27460">
        <v>4753.2833300000002</v>
      </c>
      <c r="E27460">
        <v>3753.4414700000002</v>
      </c>
      <c r="F27460">
        <v>3729.0741200000002</v>
      </c>
      <c r="H27460" s="12">
        <v>2880.5508300000001</v>
      </c>
      <c r="J27460">
        <v>2880.5508300000001</v>
      </c>
      <c r="L27460">
        <v>4762.5039999999999</v>
      </c>
      <c r="M27460">
        <v>3735.2305000000001</v>
      </c>
      <c r="N27460">
        <v>3458.3025499999999</v>
      </c>
      <c r="P27460">
        <v>144.65817999999999</v>
      </c>
    </row>
    <row r="27461" spans="1:16" x14ac:dyDescent="0.25">
      <c r="A27461" s="19">
        <v>45212</v>
      </c>
      <c r="B27461" s="20">
        <v>0.96875</v>
      </c>
      <c r="C27461" s="20">
        <v>0.97916666666666663</v>
      </c>
      <c r="D27461">
        <v>4568.6808700000001</v>
      </c>
      <c r="E27461">
        <v>3754.2499600000001</v>
      </c>
      <c r="F27461">
        <v>3580.4797800000001</v>
      </c>
      <c r="H27461" s="12">
        <v>2701.02126</v>
      </c>
      <c r="J27461">
        <v>2701.02126</v>
      </c>
      <c r="L27461">
        <v>4752.808</v>
      </c>
      <c r="M27461">
        <v>3736.1104999999998</v>
      </c>
      <c r="N27461">
        <v>3482.9534399999998</v>
      </c>
      <c r="P27461">
        <v>139.35130000000001</v>
      </c>
    </row>
    <row r="27462" spans="1:16" x14ac:dyDescent="0.25">
      <c r="A27462" s="19">
        <v>45212</v>
      </c>
      <c r="B27462" s="20">
        <v>0.97916666666666663</v>
      </c>
      <c r="C27462" s="20">
        <v>0.98958333333333337</v>
      </c>
      <c r="D27462">
        <v>4325.0285100000001</v>
      </c>
      <c r="E27462">
        <v>3611.0277999999998</v>
      </c>
      <c r="F27462">
        <v>3396.6919400000002</v>
      </c>
      <c r="H27462" s="12">
        <v>2517.9744500000002</v>
      </c>
      <c r="J27462">
        <v>2517.9744500000002</v>
      </c>
      <c r="L27462">
        <v>4568.2240000000002</v>
      </c>
      <c r="M27462">
        <v>3592.8340600000001</v>
      </c>
      <c r="N27462">
        <v>3350.2541799999999</v>
      </c>
      <c r="P27462">
        <v>132.88798</v>
      </c>
    </row>
    <row r="27463" spans="1:16" x14ac:dyDescent="0.25">
      <c r="A27463" s="19">
        <v>45213</v>
      </c>
      <c r="B27463" s="20">
        <v>0.98958333333333337</v>
      </c>
      <c r="C27463" s="20">
        <v>0</v>
      </c>
      <c r="D27463">
        <v>4291.9571900000001</v>
      </c>
      <c r="E27463">
        <v>3383.9444800000001</v>
      </c>
      <c r="F27463">
        <v>3169.2193699999998</v>
      </c>
      <c r="H27463" s="12">
        <v>2334.48821</v>
      </c>
      <c r="J27463">
        <v>2334.48821</v>
      </c>
      <c r="L27463">
        <v>4324.5959999999995</v>
      </c>
      <c r="M27463">
        <v>3365.7782200000001</v>
      </c>
      <c r="N27463">
        <v>3126.5334499999999</v>
      </c>
      <c r="P27463">
        <v>131.89558</v>
      </c>
    </row>
    <row r="27464" spans="1:16" x14ac:dyDescent="0.25">
      <c r="A27464" s="19">
        <v>45213</v>
      </c>
      <c r="B27464" s="20">
        <v>0</v>
      </c>
      <c r="C27464" s="20">
        <v>1.0416666666666666E-2</v>
      </c>
      <c r="D27464">
        <v>4334.0774000000001</v>
      </c>
      <c r="E27464">
        <v>3267.4381800000001</v>
      </c>
      <c r="F27464">
        <v>2976.2879899999998</v>
      </c>
      <c r="H27464" s="12">
        <v>2222.2092499999999</v>
      </c>
      <c r="J27464">
        <v>2222.2092499999999</v>
      </c>
      <c r="L27464">
        <v>4291.5280000000002</v>
      </c>
      <c r="M27464">
        <v>3249.3576200000002</v>
      </c>
      <c r="N27464">
        <v>3009.2996499999999</v>
      </c>
      <c r="P27464">
        <v>131.84554</v>
      </c>
    </row>
    <row r="27465" spans="1:16" x14ac:dyDescent="0.25">
      <c r="A27465" s="19">
        <v>45213</v>
      </c>
      <c r="B27465" s="20">
        <v>1.0416666666666666E-2</v>
      </c>
      <c r="C27465" s="20">
        <v>2.0833333333333332E-2</v>
      </c>
      <c r="D27465">
        <v>4219.4139400000004</v>
      </c>
      <c r="E27465">
        <v>3370.27243</v>
      </c>
      <c r="F27465">
        <v>3031.8312000000001</v>
      </c>
      <c r="H27465" s="12">
        <v>2133.8648699999999</v>
      </c>
      <c r="J27465">
        <v>2133.8648699999999</v>
      </c>
      <c r="L27465">
        <v>4333.6440000000002</v>
      </c>
      <c r="M27465">
        <v>3356.9766300000001</v>
      </c>
      <c r="N27465">
        <v>3110.9016700000002</v>
      </c>
      <c r="P27465">
        <v>127.16182000000001</v>
      </c>
    </row>
    <row r="27466" spans="1:16" x14ac:dyDescent="0.25">
      <c r="A27466" s="19">
        <v>45213</v>
      </c>
      <c r="B27466" s="20">
        <v>2.0833333333333332E-2</v>
      </c>
      <c r="C27466" s="20">
        <v>3.125E-2</v>
      </c>
      <c r="D27466">
        <v>4092.94929</v>
      </c>
      <c r="E27466">
        <v>3277.53638</v>
      </c>
      <c r="F27466">
        <v>2942.71558</v>
      </c>
      <c r="H27466" s="12">
        <v>2059.50738</v>
      </c>
      <c r="J27466">
        <v>2059.50738</v>
      </c>
      <c r="L27466">
        <v>4218.9920000000002</v>
      </c>
      <c r="M27466">
        <v>3277.1397999999999</v>
      </c>
      <c r="N27466">
        <v>3045.7603399999998</v>
      </c>
      <c r="P27466">
        <v>123.36802</v>
      </c>
    </row>
    <row r="27467" spans="1:16" x14ac:dyDescent="0.25">
      <c r="A27467" s="19">
        <v>45213</v>
      </c>
      <c r="B27467" s="20">
        <v>3.125E-2</v>
      </c>
      <c r="C27467" s="20">
        <v>4.1666666666666664E-2</v>
      </c>
      <c r="D27467">
        <v>4148.25083</v>
      </c>
      <c r="E27467">
        <v>3147.4806600000002</v>
      </c>
      <c r="F27467">
        <v>2848.0584600000002</v>
      </c>
      <c r="H27467" s="12">
        <v>1989.2518</v>
      </c>
      <c r="J27467">
        <v>1989.2518</v>
      </c>
      <c r="L27467">
        <v>4092.54</v>
      </c>
      <c r="M27467">
        <v>3147.0998</v>
      </c>
      <c r="N27467">
        <v>2913.2368099999999</v>
      </c>
      <c r="P27467">
        <v>125.02714</v>
      </c>
    </row>
    <row r="27468" spans="1:16" x14ac:dyDescent="0.25">
      <c r="A27468" s="19">
        <v>45213</v>
      </c>
      <c r="B27468" s="20">
        <v>4.1666666666666664E-2</v>
      </c>
      <c r="C27468" s="20">
        <v>5.2083333333333336E-2</v>
      </c>
      <c r="D27468">
        <v>4008.60086</v>
      </c>
      <c r="E27468">
        <v>3085.3816499999998</v>
      </c>
      <c r="F27468">
        <v>2793.2041599999998</v>
      </c>
      <c r="H27468" s="12">
        <v>1909.39597</v>
      </c>
      <c r="J27468">
        <v>1909.39597</v>
      </c>
      <c r="L27468">
        <v>4147.8360000000002</v>
      </c>
      <c r="M27468">
        <v>3085.0083199999999</v>
      </c>
      <c r="N27468">
        <v>2824.7405600000002</v>
      </c>
      <c r="P27468">
        <v>120.83781999999999</v>
      </c>
    </row>
    <row r="27469" spans="1:16" x14ac:dyDescent="0.25">
      <c r="A27469" s="19">
        <v>45213</v>
      </c>
      <c r="B27469" s="20">
        <v>5.2083333333333336E-2</v>
      </c>
      <c r="C27469" s="20">
        <v>6.25E-2</v>
      </c>
      <c r="D27469">
        <v>3892.0812099999998</v>
      </c>
      <c r="E27469">
        <v>3046.8435100000002</v>
      </c>
      <c r="F27469">
        <v>2712.4948800000002</v>
      </c>
      <c r="H27469" s="12">
        <v>1824.4254100000001</v>
      </c>
      <c r="J27469">
        <v>1824.4254100000001</v>
      </c>
      <c r="L27469">
        <v>4008.2</v>
      </c>
      <c r="M27469">
        <v>3046.4748500000001</v>
      </c>
      <c r="N27469">
        <v>2812.0143400000002</v>
      </c>
      <c r="P27469">
        <v>117.34354</v>
      </c>
    </row>
    <row r="27470" spans="1:16" x14ac:dyDescent="0.25">
      <c r="A27470" s="19">
        <v>45213</v>
      </c>
      <c r="B27470" s="20">
        <v>6.25E-2</v>
      </c>
      <c r="C27470" s="20">
        <v>7.2916666666666671E-2</v>
      </c>
      <c r="D27470">
        <v>3806.1326199999999</v>
      </c>
      <c r="E27470">
        <v>2975.8804799999998</v>
      </c>
      <c r="F27470">
        <v>2629.6691500000002</v>
      </c>
      <c r="H27470" s="12">
        <v>1743.08051</v>
      </c>
      <c r="J27470">
        <v>1743.08051</v>
      </c>
      <c r="L27470">
        <v>3891.692</v>
      </c>
      <c r="M27470">
        <v>2975.5203999999999</v>
      </c>
      <c r="N27470">
        <v>2735.8231999999998</v>
      </c>
      <c r="P27470">
        <v>115.81846</v>
      </c>
    </row>
    <row r="27471" spans="1:16" x14ac:dyDescent="0.25">
      <c r="A27471" s="19">
        <v>45213</v>
      </c>
      <c r="B27471" s="20">
        <v>7.2916666666666671E-2</v>
      </c>
      <c r="C27471" s="20">
        <v>8.3333333333333329E-2</v>
      </c>
      <c r="D27471">
        <v>3856.0816100000002</v>
      </c>
      <c r="E27471">
        <v>2893.4214000000002</v>
      </c>
      <c r="F27471">
        <v>2541.9974499999998</v>
      </c>
      <c r="H27471" s="12">
        <v>1667.8220100000001</v>
      </c>
      <c r="J27471">
        <v>1667.8220100000001</v>
      </c>
      <c r="L27471">
        <v>3805.752</v>
      </c>
      <c r="M27471">
        <v>2893.0712899999999</v>
      </c>
      <c r="N27471">
        <v>2633.5516600000001</v>
      </c>
      <c r="P27471">
        <v>117.14878</v>
      </c>
    </row>
    <row r="27472" spans="1:16" x14ac:dyDescent="0.25">
      <c r="A27472" s="19">
        <v>45213</v>
      </c>
      <c r="B27472" s="20">
        <v>8.3333333333333329E-2</v>
      </c>
      <c r="C27472" s="20">
        <v>9.375E-2</v>
      </c>
      <c r="D27472">
        <v>3788.5868599999999</v>
      </c>
      <c r="E27472">
        <v>2834.74379</v>
      </c>
      <c r="F27472">
        <v>2449.7902300000001</v>
      </c>
      <c r="H27472" s="12">
        <v>1607.81936</v>
      </c>
      <c r="J27472">
        <v>1607.81936</v>
      </c>
      <c r="L27472">
        <v>3855.6959999999999</v>
      </c>
      <c r="M27472">
        <v>2834.4007900000001</v>
      </c>
      <c r="N27472">
        <v>2555.7993099999999</v>
      </c>
      <c r="P27472">
        <v>114.23806</v>
      </c>
    </row>
    <row r="27473" spans="1:16" x14ac:dyDescent="0.25">
      <c r="A27473" s="19">
        <v>45213</v>
      </c>
      <c r="B27473" s="20">
        <v>9.375E-2</v>
      </c>
      <c r="C27473" s="20">
        <v>0.10416666666666667</v>
      </c>
      <c r="D27473">
        <v>3708.8828899999999</v>
      </c>
      <c r="E27473">
        <v>2874.7288400000002</v>
      </c>
      <c r="F27473">
        <v>2385.7609499999999</v>
      </c>
      <c r="H27473" s="12">
        <v>1561.9077400000001</v>
      </c>
      <c r="J27473">
        <v>1561.9077400000001</v>
      </c>
      <c r="L27473">
        <v>3788.2080000000001</v>
      </c>
      <c r="M27473">
        <v>2874.3809900000001</v>
      </c>
      <c r="N27473">
        <v>2596.9184</v>
      </c>
      <c r="P27473">
        <v>111.84706</v>
      </c>
    </row>
    <row r="27474" spans="1:16" x14ac:dyDescent="0.25">
      <c r="A27474" s="19">
        <v>45213</v>
      </c>
      <c r="B27474" s="20">
        <v>0.10416666666666667</v>
      </c>
      <c r="C27474" s="20">
        <v>0.11458333333333333</v>
      </c>
      <c r="D27474">
        <v>3755.6195699999998</v>
      </c>
      <c r="E27474">
        <v>2793.33205</v>
      </c>
      <c r="F27474">
        <v>2369.0840800000001</v>
      </c>
      <c r="H27474" s="12">
        <v>1527.3949299999999</v>
      </c>
      <c r="J27474">
        <v>1527.3949299999999</v>
      </c>
      <c r="L27474">
        <v>3708.5120000000002</v>
      </c>
      <c r="M27474">
        <v>2792.99406</v>
      </c>
      <c r="N27474">
        <v>2559.5479</v>
      </c>
      <c r="P27474">
        <v>113.24902</v>
      </c>
    </row>
    <row r="27475" spans="1:16" x14ac:dyDescent="0.25">
      <c r="A27475" s="19">
        <v>45213</v>
      </c>
      <c r="B27475" s="20">
        <v>0.11458333333333333</v>
      </c>
      <c r="C27475" s="20">
        <v>0.125</v>
      </c>
      <c r="D27475">
        <v>3851.1451099999999</v>
      </c>
      <c r="E27475">
        <v>2829.3257199999998</v>
      </c>
      <c r="F27475">
        <v>2322.6048000000001</v>
      </c>
      <c r="H27475" s="12">
        <v>1503.3471999999999</v>
      </c>
      <c r="J27475">
        <v>1503.3471999999999</v>
      </c>
      <c r="L27475">
        <v>3755.2440000000001</v>
      </c>
      <c r="M27475">
        <v>2828.9833699999999</v>
      </c>
      <c r="N27475">
        <v>2576.9294399999999</v>
      </c>
      <c r="P27475">
        <v>116.11450000000001</v>
      </c>
    </row>
    <row r="27476" spans="1:16" x14ac:dyDescent="0.25">
      <c r="A27476" s="19">
        <v>45213</v>
      </c>
      <c r="B27476" s="20">
        <v>0.125</v>
      </c>
      <c r="C27476" s="20">
        <v>0.13541666666666666</v>
      </c>
      <c r="D27476">
        <v>3751.7631700000002</v>
      </c>
      <c r="E27476">
        <v>2773.2892200000001</v>
      </c>
      <c r="F27476">
        <v>2282.1223</v>
      </c>
      <c r="H27476" s="12">
        <v>1491.3228099999999</v>
      </c>
      <c r="J27476">
        <v>1491.3228099999999</v>
      </c>
      <c r="L27476">
        <v>3850.76</v>
      </c>
      <c r="M27476">
        <v>2772.9536600000001</v>
      </c>
      <c r="N27476">
        <v>2516.8218400000001</v>
      </c>
      <c r="P27476">
        <v>113.13334</v>
      </c>
    </row>
    <row r="27477" spans="1:16" x14ac:dyDescent="0.25">
      <c r="A27477" s="19">
        <v>45213</v>
      </c>
      <c r="B27477" s="20">
        <v>0.13541666666666666</v>
      </c>
      <c r="C27477" s="20">
        <v>0.14583333333333334</v>
      </c>
      <c r="D27477">
        <v>3670.0030000000002</v>
      </c>
      <c r="E27477">
        <v>2789.0230099999999</v>
      </c>
      <c r="F27477">
        <v>2236.52882</v>
      </c>
      <c r="H27477" s="12">
        <v>1484.9971</v>
      </c>
      <c r="J27477">
        <v>1484.9971</v>
      </c>
      <c r="L27477">
        <v>3751.3879999999999</v>
      </c>
      <c r="M27477">
        <v>2788.6855399999999</v>
      </c>
      <c r="N27477">
        <v>2523.7976899999999</v>
      </c>
      <c r="P27477">
        <v>110.68078</v>
      </c>
    </row>
    <row r="27478" spans="1:16" x14ac:dyDescent="0.25">
      <c r="A27478" s="19">
        <v>45213</v>
      </c>
      <c r="B27478" s="20">
        <v>0.14583333333333334</v>
      </c>
      <c r="C27478" s="20">
        <v>0.15625</v>
      </c>
      <c r="D27478">
        <v>3653.41734</v>
      </c>
      <c r="E27478">
        <v>2721.07222</v>
      </c>
      <c r="F27478">
        <v>2251.4110500000002</v>
      </c>
      <c r="H27478" s="12">
        <v>1482.84781</v>
      </c>
      <c r="J27478">
        <v>1482.84781</v>
      </c>
      <c r="L27478">
        <v>3669.636</v>
      </c>
      <c r="M27478">
        <v>2720.7429699999998</v>
      </c>
      <c r="N27478">
        <v>2477.21315</v>
      </c>
      <c r="P27478">
        <v>110.18326</v>
      </c>
    </row>
    <row r="27479" spans="1:16" x14ac:dyDescent="0.25">
      <c r="A27479" s="19">
        <v>45213</v>
      </c>
      <c r="B27479" s="20">
        <v>0.15625</v>
      </c>
      <c r="C27479" s="20">
        <v>0.16666666666666666</v>
      </c>
      <c r="D27479">
        <v>3790.6470599999998</v>
      </c>
      <c r="E27479">
        <v>2709.7310400000001</v>
      </c>
      <c r="F27479">
        <v>2245.7542199999998</v>
      </c>
      <c r="H27479" s="12">
        <v>1484.53908</v>
      </c>
      <c r="J27479">
        <v>1484.53908</v>
      </c>
      <c r="L27479">
        <v>3653.0520000000001</v>
      </c>
      <c r="M27479">
        <v>2709.40317</v>
      </c>
      <c r="N27479">
        <v>2448.63238</v>
      </c>
      <c r="P27479">
        <v>115.01002</v>
      </c>
    </row>
    <row r="27480" spans="1:16" x14ac:dyDescent="0.25">
      <c r="A27480" s="19">
        <v>45213</v>
      </c>
      <c r="B27480" s="20">
        <v>0.16666666666666666</v>
      </c>
      <c r="C27480" s="20">
        <v>0.17708333333333334</v>
      </c>
      <c r="D27480">
        <v>3646.48065</v>
      </c>
      <c r="E27480">
        <v>2722.5900299999998</v>
      </c>
      <c r="F27480">
        <v>2228.91597</v>
      </c>
      <c r="H27480" s="12">
        <v>1485.02559</v>
      </c>
      <c r="J27480">
        <v>1485.02559</v>
      </c>
      <c r="L27480">
        <v>3790.268</v>
      </c>
      <c r="M27480">
        <v>2722.2605899999999</v>
      </c>
      <c r="N27480">
        <v>2430.8455899999999</v>
      </c>
      <c r="P27480">
        <v>111.04198</v>
      </c>
    </row>
    <row r="27481" spans="1:16" x14ac:dyDescent="0.25">
      <c r="A27481" s="19">
        <v>45213</v>
      </c>
      <c r="B27481" s="20">
        <v>0.17708333333333334</v>
      </c>
      <c r="C27481" s="20">
        <v>0.1875</v>
      </c>
      <c r="D27481">
        <v>3661.09411</v>
      </c>
      <c r="E27481">
        <v>2690.9014400000001</v>
      </c>
      <c r="F27481">
        <v>2257.6667600000001</v>
      </c>
      <c r="H27481" s="12">
        <v>1487.9315200000001</v>
      </c>
      <c r="J27481">
        <v>1487.9315200000001</v>
      </c>
      <c r="L27481">
        <v>3646.116</v>
      </c>
      <c r="M27481">
        <v>2690.57584</v>
      </c>
      <c r="N27481">
        <v>2411.4513099999999</v>
      </c>
      <c r="P27481">
        <v>110.47906</v>
      </c>
    </row>
    <row r="27482" spans="1:16" x14ac:dyDescent="0.25">
      <c r="A27482" s="19">
        <v>45213</v>
      </c>
      <c r="B27482" s="20">
        <v>0.1875</v>
      </c>
      <c r="C27482" s="20">
        <v>0.19791666666666666</v>
      </c>
      <c r="D27482">
        <v>3775.4255499999999</v>
      </c>
      <c r="E27482">
        <v>2697.9696199999998</v>
      </c>
      <c r="F27482">
        <v>2336.4063599999999</v>
      </c>
      <c r="H27482" s="12">
        <v>1491.0698400000001</v>
      </c>
      <c r="J27482">
        <v>1491.0698400000001</v>
      </c>
      <c r="L27482">
        <v>3660.7280000000001</v>
      </c>
      <c r="M27482">
        <v>2697.6431699999998</v>
      </c>
      <c r="N27482">
        <v>2426.8615799999998</v>
      </c>
      <c r="P27482">
        <v>113.84326</v>
      </c>
    </row>
    <row r="27483" spans="1:16" x14ac:dyDescent="0.25">
      <c r="A27483" s="19">
        <v>45213</v>
      </c>
      <c r="B27483" s="20">
        <v>0.19791666666666666</v>
      </c>
      <c r="C27483" s="20">
        <v>0.20833333333333334</v>
      </c>
      <c r="D27483">
        <v>3912.4352399999998</v>
      </c>
      <c r="E27483">
        <v>2757.92499</v>
      </c>
      <c r="F27483">
        <v>2365.38078</v>
      </c>
      <c r="H27483" s="12">
        <v>1498.7157299999999</v>
      </c>
      <c r="J27483">
        <v>1498.7157299999999</v>
      </c>
      <c r="L27483">
        <v>3775.0479999999998</v>
      </c>
      <c r="M27483">
        <v>2757.5912899999998</v>
      </c>
      <c r="N27483">
        <v>2451.7332799999999</v>
      </c>
      <c r="P27483">
        <v>117.95302</v>
      </c>
    </row>
    <row r="27484" spans="1:16" x14ac:dyDescent="0.25">
      <c r="A27484" s="19">
        <v>45213</v>
      </c>
      <c r="B27484" s="20">
        <v>0.20833333333333334</v>
      </c>
      <c r="C27484" s="20">
        <v>0.21875</v>
      </c>
      <c r="D27484">
        <v>3832.67526</v>
      </c>
      <c r="E27484">
        <v>2851.5359199999998</v>
      </c>
      <c r="F27484">
        <v>2455.21423</v>
      </c>
      <c r="H27484" s="12">
        <v>1510.3984399999999</v>
      </c>
      <c r="J27484">
        <v>1510.3984399999999</v>
      </c>
      <c r="L27484">
        <v>3912.0439999999999</v>
      </c>
      <c r="M27484">
        <v>2851.1908899999999</v>
      </c>
      <c r="N27484">
        <v>2547.97327</v>
      </c>
      <c r="P27484">
        <v>115.5607</v>
      </c>
    </row>
    <row r="27485" spans="1:16" x14ac:dyDescent="0.25">
      <c r="A27485" s="19">
        <v>45213</v>
      </c>
      <c r="B27485" s="20">
        <v>0.21875</v>
      </c>
      <c r="C27485" s="20">
        <v>0.22916666666666666</v>
      </c>
      <c r="D27485">
        <v>3797.5677599999999</v>
      </c>
      <c r="E27485">
        <v>2851.5335500000001</v>
      </c>
      <c r="F27485">
        <v>2516.4947400000001</v>
      </c>
      <c r="H27485" s="12">
        <v>1526.9137000000001</v>
      </c>
      <c r="J27485">
        <v>1526.9137000000001</v>
      </c>
      <c r="L27485">
        <v>3832.2919999999999</v>
      </c>
      <c r="M27485">
        <v>2851.18851</v>
      </c>
      <c r="N27485">
        <v>2566.4985999999999</v>
      </c>
      <c r="P27485">
        <v>114.50745999999999</v>
      </c>
    </row>
    <row r="27486" spans="1:16" x14ac:dyDescent="0.25">
      <c r="A27486" s="19">
        <v>45213</v>
      </c>
      <c r="B27486" s="20">
        <v>0.22916666666666666</v>
      </c>
      <c r="C27486" s="20">
        <v>0.23958333333333334</v>
      </c>
      <c r="D27486">
        <v>3898.7978800000001</v>
      </c>
      <c r="E27486">
        <v>2856.9777800000002</v>
      </c>
      <c r="F27486">
        <v>2572.0599200000001</v>
      </c>
      <c r="H27486" s="12">
        <v>1553.26325</v>
      </c>
      <c r="J27486">
        <v>1553.26325</v>
      </c>
      <c r="L27486">
        <v>3797.1880000000001</v>
      </c>
      <c r="M27486">
        <v>2856.6320799999999</v>
      </c>
      <c r="N27486">
        <v>2573.9916400000002</v>
      </c>
      <c r="P27486">
        <v>117.54394000000001</v>
      </c>
    </row>
    <row r="27487" spans="1:16" x14ac:dyDescent="0.25">
      <c r="A27487" s="19">
        <v>45213</v>
      </c>
      <c r="B27487" s="20">
        <v>0.23958333333333334</v>
      </c>
      <c r="C27487" s="20">
        <v>0.25</v>
      </c>
      <c r="D27487">
        <v>4068.6108599999998</v>
      </c>
      <c r="E27487">
        <v>2953.8473100000001</v>
      </c>
      <c r="F27487">
        <v>2595.5283899999999</v>
      </c>
      <c r="H27487" s="12">
        <v>1590.1510000000001</v>
      </c>
      <c r="J27487">
        <v>1590.1510000000001</v>
      </c>
      <c r="L27487">
        <v>3898.4079999999999</v>
      </c>
      <c r="M27487">
        <v>2953.4899</v>
      </c>
      <c r="N27487">
        <v>2639.6464099999998</v>
      </c>
      <c r="P27487">
        <v>123.35218</v>
      </c>
    </row>
    <row r="27488" spans="1:16" x14ac:dyDescent="0.25">
      <c r="A27488" s="19">
        <v>45213</v>
      </c>
      <c r="B27488" s="20">
        <v>0.25</v>
      </c>
      <c r="C27488" s="20">
        <v>0.26041666666666669</v>
      </c>
      <c r="D27488">
        <v>4000.48405</v>
      </c>
      <c r="E27488">
        <v>3027.2510499999999</v>
      </c>
      <c r="F27488">
        <v>2698.5968200000002</v>
      </c>
      <c r="H27488" s="12">
        <v>1643.30359</v>
      </c>
      <c r="J27488">
        <v>1643.30359</v>
      </c>
      <c r="L27488">
        <v>4068.2040000000002</v>
      </c>
      <c r="M27488">
        <v>3026.8847500000002</v>
      </c>
      <c r="N27488">
        <v>2720.7317400000002</v>
      </c>
      <c r="P27488">
        <v>121.53838</v>
      </c>
    </row>
    <row r="27489" spans="1:16" x14ac:dyDescent="0.25">
      <c r="A27489" s="19">
        <v>45213</v>
      </c>
      <c r="B27489" s="20">
        <v>0.26041666666666669</v>
      </c>
      <c r="C27489" s="20">
        <v>0.27083333333333331</v>
      </c>
      <c r="D27489">
        <v>4073.6113599999999</v>
      </c>
      <c r="E27489">
        <v>3068.8905500000001</v>
      </c>
      <c r="F27489">
        <v>2580.46173</v>
      </c>
      <c r="H27489" s="12">
        <v>1726.41149</v>
      </c>
      <c r="J27489">
        <v>1726.41149</v>
      </c>
      <c r="L27489">
        <v>4000.0839999999998</v>
      </c>
      <c r="M27489">
        <v>3068.5192099999999</v>
      </c>
      <c r="N27489">
        <v>2786.7645000000002</v>
      </c>
      <c r="P27489">
        <v>123.44194</v>
      </c>
    </row>
    <row r="27490" spans="1:16" x14ac:dyDescent="0.25">
      <c r="A27490" s="19">
        <v>45213</v>
      </c>
      <c r="B27490" s="20">
        <v>0.27083333333333331</v>
      </c>
      <c r="C27490" s="20">
        <v>0.28125</v>
      </c>
      <c r="D27490">
        <v>4235.7995799999999</v>
      </c>
      <c r="E27490">
        <v>3169.7788</v>
      </c>
      <c r="F27490">
        <v>2681.15272</v>
      </c>
      <c r="H27490" s="12">
        <v>1853.0557799999999</v>
      </c>
      <c r="J27490">
        <v>1853.0557799999999</v>
      </c>
      <c r="L27490">
        <v>4073.2040000000002</v>
      </c>
      <c r="M27490">
        <v>3169.39525</v>
      </c>
      <c r="N27490">
        <v>2858.4309800000001</v>
      </c>
      <c r="P27490">
        <v>128.11510000000001</v>
      </c>
    </row>
    <row r="27491" spans="1:16" x14ac:dyDescent="0.25">
      <c r="A27491" s="19">
        <v>45213</v>
      </c>
      <c r="B27491" s="20">
        <v>0.28125</v>
      </c>
      <c r="C27491" s="20">
        <v>0.29166666666666669</v>
      </c>
      <c r="D27491">
        <v>4358.1838200000002</v>
      </c>
      <c r="E27491">
        <v>3243.4164300000002</v>
      </c>
      <c r="F27491">
        <v>2753.3835600000002</v>
      </c>
      <c r="H27491" s="12">
        <v>2040.99692</v>
      </c>
      <c r="J27491">
        <v>2040.99692</v>
      </c>
      <c r="L27491">
        <v>4235.3760000000002</v>
      </c>
      <c r="M27491">
        <v>3238.4415800000002</v>
      </c>
      <c r="N27491">
        <v>2953.7716799999998</v>
      </c>
      <c r="P27491">
        <v>132.89709999999999</v>
      </c>
    </row>
    <row r="27492" spans="1:16" x14ac:dyDescent="0.25">
      <c r="A27492" s="19">
        <v>45213</v>
      </c>
      <c r="B27492" s="20">
        <v>0.29166666666666669</v>
      </c>
      <c r="C27492" s="20">
        <v>0.30208333333333331</v>
      </c>
      <c r="D27492">
        <v>4375.0455099999999</v>
      </c>
      <c r="E27492">
        <v>3416.9722299999999</v>
      </c>
      <c r="F27492">
        <v>2888.03316</v>
      </c>
      <c r="H27492" s="12">
        <v>2298.3776499999999</v>
      </c>
      <c r="J27492">
        <v>2298.3776499999999</v>
      </c>
      <c r="L27492">
        <v>4357.7479999999996</v>
      </c>
      <c r="M27492">
        <v>3398.8019800000002</v>
      </c>
      <c r="N27492">
        <v>3093.6958500000001</v>
      </c>
      <c r="P27492">
        <v>133.40253999999999</v>
      </c>
    </row>
    <row r="27493" spans="1:16" x14ac:dyDescent="0.25">
      <c r="A27493" s="19">
        <v>45213</v>
      </c>
      <c r="B27493" s="20">
        <v>0.30208333333333331</v>
      </c>
      <c r="C27493" s="20">
        <v>0.3125</v>
      </c>
      <c r="D27493">
        <v>4473.4113399999997</v>
      </c>
      <c r="E27493">
        <v>3485.3935900000001</v>
      </c>
      <c r="F27493">
        <v>3099.9750800000002</v>
      </c>
      <c r="H27493" s="12">
        <v>2604.37005</v>
      </c>
      <c r="J27493">
        <v>2604.37005</v>
      </c>
      <c r="L27493">
        <v>4374.6080000000002</v>
      </c>
      <c r="M27493">
        <v>3467.2150499999998</v>
      </c>
      <c r="N27493">
        <v>3169.4021299999999</v>
      </c>
      <c r="P27493">
        <v>136.34649999999999</v>
      </c>
    </row>
    <row r="27494" spans="1:16" x14ac:dyDescent="0.25">
      <c r="A27494" s="19">
        <v>45213</v>
      </c>
      <c r="B27494" s="20">
        <v>0.3125</v>
      </c>
      <c r="C27494" s="20">
        <v>0.32291666666666669</v>
      </c>
      <c r="D27494">
        <v>4644.45658</v>
      </c>
      <c r="E27494">
        <v>3562.5535</v>
      </c>
      <c r="F27494">
        <v>3385.95039</v>
      </c>
      <c r="H27494" s="12">
        <v>2851.6482799999999</v>
      </c>
      <c r="J27494">
        <v>2851.6482799999999</v>
      </c>
      <c r="L27494">
        <v>4472.9639999999999</v>
      </c>
      <c r="M27494">
        <v>3544.43723</v>
      </c>
      <c r="N27494">
        <v>3258.5333300000002</v>
      </c>
      <c r="P27494">
        <v>141.50442000000001</v>
      </c>
    </row>
    <row r="27495" spans="1:16" x14ac:dyDescent="0.25">
      <c r="A27495" s="19">
        <v>45213</v>
      </c>
      <c r="B27495" s="20">
        <v>0.32291666666666669</v>
      </c>
      <c r="C27495" s="20">
        <v>0.33333333333333331</v>
      </c>
      <c r="D27495">
        <v>4677.6596399999999</v>
      </c>
      <c r="E27495">
        <v>3665.4923399999998</v>
      </c>
      <c r="F27495">
        <v>3644.0208400000001</v>
      </c>
      <c r="H27495" s="12">
        <v>3173.6437599999999</v>
      </c>
      <c r="J27495">
        <v>3173.6437599999999</v>
      </c>
      <c r="L27495">
        <v>4643.9920000000002</v>
      </c>
      <c r="M27495">
        <v>3647.2920100000001</v>
      </c>
      <c r="N27495">
        <v>3363.3931400000001</v>
      </c>
      <c r="P27495">
        <v>143.0753</v>
      </c>
    </row>
    <row r="27496" spans="1:16" x14ac:dyDescent="0.25">
      <c r="A27496" s="19">
        <v>45213</v>
      </c>
      <c r="B27496" s="20">
        <v>0.33333333333333331</v>
      </c>
      <c r="C27496" s="20">
        <v>0.34375</v>
      </c>
      <c r="D27496">
        <v>4814.1459100000002</v>
      </c>
      <c r="E27496">
        <v>3761.1033400000001</v>
      </c>
      <c r="F27496">
        <v>4006.3594699999999</v>
      </c>
      <c r="H27496" s="12">
        <v>3465.5754700000002</v>
      </c>
      <c r="J27496">
        <v>3465.5754700000002</v>
      </c>
      <c r="L27496">
        <v>4677.1880000000001</v>
      </c>
      <c r="M27496">
        <v>3742.9630400000001</v>
      </c>
      <c r="N27496">
        <v>3453.6796300000001</v>
      </c>
      <c r="P27496">
        <v>147.80887999999999</v>
      </c>
    </row>
    <row r="27497" spans="1:16" x14ac:dyDescent="0.25">
      <c r="A27497" s="19">
        <v>45213</v>
      </c>
      <c r="B27497" s="20">
        <v>0.34375</v>
      </c>
      <c r="C27497" s="20">
        <v>0.35416666666666669</v>
      </c>
      <c r="D27497">
        <v>4906.6812600000003</v>
      </c>
      <c r="E27497">
        <v>3819.6234199999999</v>
      </c>
      <c r="F27497">
        <v>4265.3930799999998</v>
      </c>
      <c r="H27497" s="12">
        <v>3721.81853</v>
      </c>
      <c r="J27497">
        <v>3721.81853</v>
      </c>
      <c r="L27497">
        <v>4813.66</v>
      </c>
      <c r="M27497">
        <v>3801.40445</v>
      </c>
      <c r="N27497">
        <v>3532.1428299999998</v>
      </c>
      <c r="P27497">
        <v>151.94087999999999</v>
      </c>
    </row>
    <row r="27498" spans="1:16" x14ac:dyDescent="0.25">
      <c r="A27498" s="19">
        <v>45213</v>
      </c>
      <c r="B27498" s="20">
        <v>0.35416666666666669</v>
      </c>
      <c r="C27498" s="20">
        <v>0.36458333333333331</v>
      </c>
      <c r="D27498">
        <v>5051.0533500000001</v>
      </c>
      <c r="E27498">
        <v>3947.2372700000001</v>
      </c>
      <c r="F27498">
        <v>4556.5904700000001</v>
      </c>
      <c r="H27498" s="12">
        <v>3934.4214999999999</v>
      </c>
      <c r="J27498">
        <v>3934.4214999999999</v>
      </c>
      <c r="L27498">
        <v>4906.1760000000004</v>
      </c>
      <c r="M27498">
        <v>3929.0544500000001</v>
      </c>
      <c r="N27498">
        <v>3666.0435699999998</v>
      </c>
      <c r="P27498">
        <v>161.00131999999999</v>
      </c>
    </row>
    <row r="27499" spans="1:16" x14ac:dyDescent="0.25">
      <c r="A27499" s="19">
        <v>45213</v>
      </c>
      <c r="B27499" s="20">
        <v>0.36458333333333331</v>
      </c>
      <c r="C27499" s="20">
        <v>0.375</v>
      </c>
      <c r="D27499">
        <v>4914.1252299999996</v>
      </c>
      <c r="E27499">
        <v>4050.8297699999998</v>
      </c>
      <c r="F27499">
        <v>4779.8658800000003</v>
      </c>
      <c r="H27499" s="12">
        <v>4100.7158300000001</v>
      </c>
      <c r="J27499">
        <v>4100.7158300000001</v>
      </c>
      <c r="L27499">
        <v>5050.5</v>
      </c>
      <c r="M27499">
        <v>4031.3828199999998</v>
      </c>
      <c r="N27499">
        <v>3729.83428</v>
      </c>
      <c r="P27499">
        <v>160.56571</v>
      </c>
    </row>
    <row r="27500" spans="1:16" x14ac:dyDescent="0.25">
      <c r="A27500" s="19">
        <v>45213</v>
      </c>
      <c r="B27500" s="20">
        <v>0.375</v>
      </c>
      <c r="C27500" s="20">
        <v>0.38541666666666669</v>
      </c>
      <c r="D27500">
        <v>5039.0211200000003</v>
      </c>
      <c r="E27500">
        <v>4009.7943700000001</v>
      </c>
      <c r="F27500">
        <v>4957.7716600000003</v>
      </c>
      <c r="H27500" s="12">
        <v>4219.2256799999996</v>
      </c>
      <c r="J27500">
        <v>4219.2256799999996</v>
      </c>
      <c r="L27500">
        <v>4913.5640000000003</v>
      </c>
      <c r="M27500">
        <v>3979.90398</v>
      </c>
      <c r="N27500">
        <v>3701.46029</v>
      </c>
      <c r="P27500">
        <v>163.67918</v>
      </c>
    </row>
    <row r="27501" spans="1:16" x14ac:dyDescent="0.25">
      <c r="A27501" s="19">
        <v>45213</v>
      </c>
      <c r="B27501" s="20">
        <v>0.38541666666666669</v>
      </c>
      <c r="C27501" s="20">
        <v>0.39583333333333331</v>
      </c>
      <c r="D27501">
        <v>5043.0950400000002</v>
      </c>
      <c r="E27501">
        <v>4010.8730300000002</v>
      </c>
      <c r="F27501">
        <v>5077.9215599999998</v>
      </c>
      <c r="H27501" s="12">
        <v>4301.5489500000003</v>
      </c>
      <c r="J27501">
        <v>4301.5489500000003</v>
      </c>
      <c r="L27501">
        <v>5038.4560000000001</v>
      </c>
      <c r="M27501">
        <v>3973.0309099999999</v>
      </c>
      <c r="N27501">
        <v>3747.4184599999999</v>
      </c>
      <c r="P27501">
        <v>169.44844000000001</v>
      </c>
    </row>
    <row r="27502" spans="1:16" x14ac:dyDescent="0.25">
      <c r="A27502" s="19">
        <v>45213</v>
      </c>
      <c r="B27502" s="20">
        <v>0.39583333333333331</v>
      </c>
      <c r="C27502" s="20">
        <v>0.40625</v>
      </c>
      <c r="D27502">
        <v>4805.3798800000004</v>
      </c>
      <c r="E27502">
        <v>4025.6963999999998</v>
      </c>
      <c r="F27502">
        <v>5139.6309899999997</v>
      </c>
      <c r="H27502" s="12">
        <v>4363.7763400000003</v>
      </c>
      <c r="J27502">
        <v>4363.7763400000003</v>
      </c>
      <c r="L27502">
        <v>5042.4880000000003</v>
      </c>
      <c r="M27502">
        <v>3989.1040899999998</v>
      </c>
      <c r="N27502">
        <v>3799.2081800000001</v>
      </c>
      <c r="P27502">
        <v>164.09003000000001</v>
      </c>
    </row>
    <row r="27503" spans="1:16" x14ac:dyDescent="0.25">
      <c r="A27503" s="19">
        <v>45213</v>
      </c>
      <c r="B27503" s="20">
        <v>0.40625</v>
      </c>
      <c r="C27503" s="20">
        <v>0.41666666666666669</v>
      </c>
      <c r="D27503">
        <v>4881.116</v>
      </c>
      <c r="E27503">
        <v>3841.6933199999999</v>
      </c>
      <c r="F27503">
        <v>5206.8821600000001</v>
      </c>
      <c r="H27503" s="12">
        <v>4417.1000599999998</v>
      </c>
      <c r="J27503">
        <v>4417.1000599999998</v>
      </c>
      <c r="L27503">
        <v>4804.7879999999996</v>
      </c>
      <c r="M27503">
        <v>3790.8060799999998</v>
      </c>
      <c r="N27503">
        <v>3629.45505</v>
      </c>
      <c r="P27503">
        <v>168.41441</v>
      </c>
    </row>
    <row r="27504" spans="1:16" x14ac:dyDescent="0.25">
      <c r="A27504" s="19">
        <v>45213</v>
      </c>
      <c r="B27504" s="20">
        <v>0.41666666666666669</v>
      </c>
      <c r="C27504" s="20">
        <v>0.42708333333333331</v>
      </c>
      <c r="D27504">
        <v>4563.2921500000002</v>
      </c>
      <c r="E27504">
        <v>3974.5857500000002</v>
      </c>
      <c r="F27504">
        <v>5250.0555599999998</v>
      </c>
      <c r="H27504" s="12">
        <v>4478.3035900000004</v>
      </c>
      <c r="J27504">
        <v>4478.3035900000004</v>
      </c>
      <c r="L27504">
        <v>4880.54</v>
      </c>
      <c r="M27504">
        <v>3927.4648400000001</v>
      </c>
      <c r="N27504">
        <v>3747.0006199999998</v>
      </c>
      <c r="P27504">
        <v>166.83959999999999</v>
      </c>
    </row>
    <row r="27505" spans="1:16" x14ac:dyDescent="0.25">
      <c r="A27505" s="19">
        <v>45213</v>
      </c>
      <c r="B27505" s="20">
        <v>0.42708333333333331</v>
      </c>
      <c r="C27505" s="20">
        <v>0.4375</v>
      </c>
      <c r="D27505">
        <v>4507.0720799999999</v>
      </c>
      <c r="E27505">
        <v>3700.4670000000001</v>
      </c>
      <c r="F27505">
        <v>5291.3747100000001</v>
      </c>
      <c r="H27505" s="12">
        <v>4540.5021800000004</v>
      </c>
      <c r="J27505">
        <v>4540.5021800000004</v>
      </c>
      <c r="L27505">
        <v>4565.5720000000001</v>
      </c>
      <c r="M27505">
        <v>3646.6192299999998</v>
      </c>
      <c r="N27505">
        <v>3509.1437999999998</v>
      </c>
      <c r="P27505">
        <v>158.48562000000001</v>
      </c>
    </row>
    <row r="27506" spans="1:16" x14ac:dyDescent="0.25">
      <c r="A27506" s="19">
        <v>45213</v>
      </c>
      <c r="B27506" s="20">
        <v>0.4375</v>
      </c>
      <c r="C27506" s="20">
        <v>0.44791666666666669</v>
      </c>
      <c r="D27506">
        <v>4845.5412800000004</v>
      </c>
      <c r="E27506">
        <v>3564.21263</v>
      </c>
      <c r="F27506">
        <v>5340.8737700000001</v>
      </c>
      <c r="H27506" s="12">
        <v>4603.5472099999997</v>
      </c>
      <c r="J27506">
        <v>4603.5472099999997</v>
      </c>
      <c r="L27506">
        <v>4549.5720000000001</v>
      </c>
      <c r="M27506">
        <v>3490.6013600000001</v>
      </c>
      <c r="N27506">
        <v>3373.7736399999999</v>
      </c>
      <c r="P27506">
        <v>165.27522999999999</v>
      </c>
    </row>
    <row r="27507" spans="1:16" x14ac:dyDescent="0.25">
      <c r="A27507" s="19">
        <v>45213</v>
      </c>
      <c r="B27507" s="20">
        <v>0.44791666666666669</v>
      </c>
      <c r="C27507" s="20">
        <v>0.45833333333333331</v>
      </c>
      <c r="D27507">
        <v>5117.70838</v>
      </c>
      <c r="E27507">
        <v>3932.8017399999999</v>
      </c>
      <c r="F27507">
        <v>5422.0218000000004</v>
      </c>
      <c r="H27507" s="12">
        <v>4657.4522999999999</v>
      </c>
      <c r="J27507">
        <v>4657.4522999999999</v>
      </c>
      <c r="L27507">
        <v>4856.6760000000004</v>
      </c>
      <c r="M27507">
        <v>3873.3658700000001</v>
      </c>
      <c r="N27507">
        <v>3699.2735200000002</v>
      </c>
      <c r="P27507">
        <v>174.7371</v>
      </c>
    </row>
    <row r="27508" spans="1:16" x14ac:dyDescent="0.25">
      <c r="A27508" s="19">
        <v>45213</v>
      </c>
      <c r="B27508" s="20">
        <v>0.45833333333333331</v>
      </c>
      <c r="C27508" s="20">
        <v>0.46875</v>
      </c>
      <c r="D27508">
        <v>5148.2663199999997</v>
      </c>
      <c r="E27508">
        <v>4196.3990700000004</v>
      </c>
      <c r="F27508">
        <v>5491.7618700000003</v>
      </c>
      <c r="H27508" s="12">
        <v>4701.7834400000002</v>
      </c>
      <c r="J27508">
        <v>4701.7834400000002</v>
      </c>
      <c r="L27508">
        <v>5119.0159999999996</v>
      </c>
      <c r="M27508">
        <v>4136.2912999999999</v>
      </c>
      <c r="N27508">
        <v>3937.3356399999998</v>
      </c>
      <c r="P27508">
        <v>172.7302</v>
      </c>
    </row>
    <row r="27509" spans="1:16" x14ac:dyDescent="0.25">
      <c r="A27509" s="19">
        <v>45213</v>
      </c>
      <c r="B27509" s="20">
        <v>0.46875</v>
      </c>
      <c r="C27509" s="20">
        <v>0.47916666666666669</v>
      </c>
      <c r="D27509">
        <v>5421.8942699999998</v>
      </c>
      <c r="E27509">
        <v>4252.9382599999999</v>
      </c>
      <c r="F27509">
        <v>5522.8853399999998</v>
      </c>
      <c r="H27509" s="12">
        <v>4738.13627</v>
      </c>
      <c r="J27509">
        <v>4738.13627</v>
      </c>
      <c r="L27509">
        <v>5147.6559999999999</v>
      </c>
      <c r="M27509">
        <v>4183.1836599999997</v>
      </c>
      <c r="N27509">
        <v>3987.4134399999998</v>
      </c>
      <c r="P27509">
        <v>175.05015</v>
      </c>
    </row>
    <row r="27510" spans="1:16" x14ac:dyDescent="0.25">
      <c r="A27510" s="19">
        <v>45213</v>
      </c>
      <c r="B27510" s="20">
        <v>0.47916666666666669</v>
      </c>
      <c r="C27510" s="20">
        <v>0.48958333333333331</v>
      </c>
      <c r="D27510">
        <v>5574.2021599999998</v>
      </c>
      <c r="E27510">
        <v>4409.2688600000001</v>
      </c>
      <c r="F27510">
        <v>5584.2592699999996</v>
      </c>
      <c r="H27510" s="12">
        <v>4772.9580900000001</v>
      </c>
      <c r="J27510">
        <v>4772.9580900000001</v>
      </c>
      <c r="L27510">
        <v>5421.2879999999996</v>
      </c>
      <c r="M27510">
        <v>4362.4353300000002</v>
      </c>
      <c r="N27510">
        <v>4162.7301600000001</v>
      </c>
      <c r="P27510">
        <v>177.31505999999999</v>
      </c>
    </row>
    <row r="27511" spans="1:16" x14ac:dyDescent="0.25">
      <c r="A27511" s="19">
        <v>45213</v>
      </c>
      <c r="B27511" s="20">
        <v>0.48958333333333331</v>
      </c>
      <c r="C27511" s="20">
        <v>0.5</v>
      </c>
      <c r="D27511">
        <v>5877.2326000000003</v>
      </c>
      <c r="E27511">
        <v>4539.4294</v>
      </c>
      <c r="F27511">
        <v>5615.74316</v>
      </c>
      <c r="H27511" s="12">
        <v>4815.0410000000002</v>
      </c>
      <c r="J27511">
        <v>4815.0410000000002</v>
      </c>
      <c r="L27511">
        <v>5573.5919999999996</v>
      </c>
      <c r="M27511">
        <v>4502.3801400000002</v>
      </c>
      <c r="N27511">
        <v>4280.9528499999997</v>
      </c>
      <c r="P27511">
        <v>185.94958</v>
      </c>
    </row>
    <row r="27512" spans="1:16" x14ac:dyDescent="0.25">
      <c r="A27512" s="19">
        <v>45213</v>
      </c>
      <c r="B27512" s="20">
        <v>0.5</v>
      </c>
      <c r="C27512" s="20">
        <v>0.51041666666666663</v>
      </c>
      <c r="D27512">
        <v>5842.3060400000004</v>
      </c>
      <c r="E27512">
        <v>4822.3237600000002</v>
      </c>
      <c r="F27512">
        <v>5645.7769799999996</v>
      </c>
      <c r="H27512" s="12">
        <v>4861.8125099999997</v>
      </c>
      <c r="J27512">
        <v>4861.8125099999997</v>
      </c>
      <c r="L27512">
        <v>5876.5959999999995</v>
      </c>
      <c r="M27512">
        <v>4782.98027</v>
      </c>
      <c r="N27512">
        <v>4550.3153700000003</v>
      </c>
      <c r="P27512">
        <v>188.38856000000001</v>
      </c>
    </row>
    <row r="27513" spans="1:16" x14ac:dyDescent="0.25">
      <c r="A27513" s="19">
        <v>45213</v>
      </c>
      <c r="B27513" s="20">
        <v>0.51041666666666663</v>
      </c>
      <c r="C27513" s="20">
        <v>0.52083333333333337</v>
      </c>
      <c r="D27513">
        <v>5681.0706399999999</v>
      </c>
      <c r="E27513">
        <v>4907.2567600000002</v>
      </c>
      <c r="F27513">
        <v>5681.4887099999996</v>
      </c>
      <c r="H27513" s="12">
        <v>4905.4807700000001</v>
      </c>
      <c r="J27513">
        <v>4905.4807700000001</v>
      </c>
      <c r="L27513">
        <v>5841.6480000000001</v>
      </c>
      <c r="M27513">
        <v>4880.1229800000001</v>
      </c>
      <c r="N27513">
        <v>4651.3662800000002</v>
      </c>
      <c r="P27513">
        <v>192.72855999999999</v>
      </c>
    </row>
    <row r="27514" spans="1:16" x14ac:dyDescent="0.25">
      <c r="A27514" s="19">
        <v>45213</v>
      </c>
      <c r="B27514" s="20">
        <v>0.52083333333333337</v>
      </c>
      <c r="C27514" s="20">
        <v>0.53125</v>
      </c>
      <c r="D27514">
        <v>5220.2361499999997</v>
      </c>
      <c r="E27514">
        <v>4711.3500100000001</v>
      </c>
      <c r="F27514">
        <v>5749.9777199999999</v>
      </c>
      <c r="H27514" s="12">
        <v>4924.6136800000004</v>
      </c>
      <c r="J27514">
        <v>4924.6136800000004</v>
      </c>
      <c r="L27514">
        <v>5680.3680000000004</v>
      </c>
      <c r="M27514">
        <v>4678.6999299999998</v>
      </c>
      <c r="N27514">
        <v>4463.0049200000003</v>
      </c>
      <c r="P27514">
        <v>189.0531</v>
      </c>
    </row>
    <row r="27515" spans="1:16" x14ac:dyDescent="0.25">
      <c r="A27515" s="19">
        <v>45213</v>
      </c>
      <c r="B27515" s="20">
        <v>0.53125</v>
      </c>
      <c r="C27515" s="20">
        <v>0.54166666666666663</v>
      </c>
      <c r="D27515">
        <v>4759.86546</v>
      </c>
      <c r="E27515">
        <v>4355.8208400000003</v>
      </c>
      <c r="F27515">
        <v>5748.9558299999999</v>
      </c>
      <c r="H27515" s="12">
        <v>4904.3726800000004</v>
      </c>
      <c r="J27515">
        <v>4904.3726800000004</v>
      </c>
      <c r="L27515">
        <v>5219.8360000000002</v>
      </c>
      <c r="M27515">
        <v>4295.47379</v>
      </c>
      <c r="N27515">
        <v>4118.8054899999997</v>
      </c>
      <c r="P27515">
        <v>176.81591</v>
      </c>
    </row>
    <row r="27516" spans="1:16" x14ac:dyDescent="0.25">
      <c r="A27516" s="19">
        <v>45213</v>
      </c>
      <c r="B27516" s="20">
        <v>0.54166666666666663</v>
      </c>
      <c r="C27516" s="20">
        <v>0.55208333333333337</v>
      </c>
      <c r="D27516">
        <v>4663.5168000000003</v>
      </c>
      <c r="E27516">
        <v>3886.6570900000002</v>
      </c>
      <c r="F27516">
        <v>5707.8317500000003</v>
      </c>
      <c r="H27516" s="12">
        <v>4834.34166</v>
      </c>
      <c r="J27516">
        <v>4834.34166</v>
      </c>
      <c r="L27516">
        <v>4762.76</v>
      </c>
      <c r="M27516">
        <v>3803.5868099999998</v>
      </c>
      <c r="N27516">
        <v>3606.59917</v>
      </c>
      <c r="P27516">
        <v>166.63587000000001</v>
      </c>
    </row>
    <row r="27517" spans="1:16" x14ac:dyDescent="0.25">
      <c r="A27517" s="19">
        <v>45213</v>
      </c>
      <c r="B27517" s="20">
        <v>0.55208333333333337</v>
      </c>
      <c r="C27517" s="20">
        <v>0.5625</v>
      </c>
      <c r="D27517">
        <v>4971.2706099999996</v>
      </c>
      <c r="E27517">
        <v>3793.7806799999998</v>
      </c>
      <c r="F27517">
        <v>5783.2186499999998</v>
      </c>
      <c r="H27517" s="12">
        <v>4720.5657300000003</v>
      </c>
      <c r="J27517">
        <v>4720.5657300000003</v>
      </c>
      <c r="L27517">
        <v>4672.5479999999998</v>
      </c>
      <c r="M27517">
        <v>3710.1616300000001</v>
      </c>
      <c r="N27517">
        <v>3496.3378699999998</v>
      </c>
      <c r="P27517">
        <v>165.6917</v>
      </c>
    </row>
    <row r="27518" spans="1:16" x14ac:dyDescent="0.25">
      <c r="A27518" s="19">
        <v>45213</v>
      </c>
      <c r="B27518" s="20">
        <v>0.5625</v>
      </c>
      <c r="C27518" s="20">
        <v>0.57291666666666663</v>
      </c>
      <c r="D27518">
        <v>5375.0051299999996</v>
      </c>
      <c r="E27518">
        <v>4002.28217</v>
      </c>
      <c r="F27518">
        <v>5682.3812900000003</v>
      </c>
      <c r="H27518" s="12">
        <v>4576.2934500000001</v>
      </c>
      <c r="J27518">
        <v>4576.2934500000001</v>
      </c>
      <c r="L27518">
        <v>4974.6760000000004</v>
      </c>
      <c r="M27518">
        <v>3929.5578999999998</v>
      </c>
      <c r="N27518">
        <v>3746.30312</v>
      </c>
      <c r="P27518">
        <v>185.04379</v>
      </c>
    </row>
    <row r="27519" spans="1:16" x14ac:dyDescent="0.25">
      <c r="A27519" s="19">
        <v>45213</v>
      </c>
      <c r="B27519" s="20">
        <v>0.57291666666666663</v>
      </c>
      <c r="C27519" s="20">
        <v>0.58333333333333337</v>
      </c>
      <c r="D27519">
        <v>4865.3121499999997</v>
      </c>
      <c r="E27519">
        <v>4364.7432099999996</v>
      </c>
      <c r="F27519">
        <v>5502.4537300000002</v>
      </c>
      <c r="H27519" s="12">
        <v>4417.0785400000004</v>
      </c>
      <c r="J27519">
        <v>4417.0785400000004</v>
      </c>
      <c r="L27519">
        <v>5374.3239999999996</v>
      </c>
      <c r="M27519">
        <v>4308.7350800000004</v>
      </c>
      <c r="N27519">
        <v>4096.7259800000002</v>
      </c>
      <c r="P27519">
        <v>165.61317</v>
      </c>
    </row>
    <row r="27520" spans="1:16" x14ac:dyDescent="0.25">
      <c r="A27520" s="19">
        <v>45213</v>
      </c>
      <c r="B27520" s="20">
        <v>0.58333333333333337</v>
      </c>
      <c r="C27520" s="20">
        <v>0.59375</v>
      </c>
      <c r="D27520">
        <v>4974.5228399999996</v>
      </c>
      <c r="E27520">
        <v>3873.7477600000002</v>
      </c>
      <c r="F27520">
        <v>5245.1247100000001</v>
      </c>
      <c r="H27520" s="12">
        <v>4250.1105500000003</v>
      </c>
      <c r="J27520">
        <v>4250.1105500000003</v>
      </c>
      <c r="L27520">
        <v>4872.3919999999998</v>
      </c>
      <c r="M27520">
        <v>3786.3790300000001</v>
      </c>
      <c r="N27520">
        <v>3635.0499199999999</v>
      </c>
      <c r="P27520">
        <v>173.67838</v>
      </c>
    </row>
    <row r="27521" spans="1:16" x14ac:dyDescent="0.25">
      <c r="A27521" s="19">
        <v>45213</v>
      </c>
      <c r="B27521" s="20">
        <v>0.59375</v>
      </c>
      <c r="C27521" s="20">
        <v>0.60416666666666663</v>
      </c>
      <c r="D27521">
        <v>4759.0108099999998</v>
      </c>
      <c r="E27521">
        <v>4047.9074000000001</v>
      </c>
      <c r="F27521">
        <v>5086.8286099999996</v>
      </c>
      <c r="H27521" s="12">
        <v>4086.0259000000001</v>
      </c>
      <c r="J27521">
        <v>4086.0259000000001</v>
      </c>
      <c r="L27521">
        <v>4977.732</v>
      </c>
      <c r="M27521">
        <v>3987.33761</v>
      </c>
      <c r="N27521">
        <v>3788.7746699999998</v>
      </c>
      <c r="P27521">
        <v>159.12021999999999</v>
      </c>
    </row>
    <row r="27522" spans="1:16" x14ac:dyDescent="0.25">
      <c r="A27522" s="19">
        <v>45213</v>
      </c>
      <c r="B27522" s="20">
        <v>0.60416666666666663</v>
      </c>
      <c r="C27522" s="20">
        <v>0.61458333333333337</v>
      </c>
      <c r="D27522">
        <v>5034.8861900000002</v>
      </c>
      <c r="E27522">
        <v>3842.8456799999999</v>
      </c>
      <c r="F27522">
        <v>4867.1500999999998</v>
      </c>
      <c r="H27522" s="12">
        <v>3930.3430400000002</v>
      </c>
      <c r="J27522">
        <v>3930.3430400000002</v>
      </c>
      <c r="L27522">
        <v>4761.652</v>
      </c>
      <c r="M27522">
        <v>3781.2606999999998</v>
      </c>
      <c r="N27522">
        <v>3615.0905400000001</v>
      </c>
      <c r="P27522">
        <v>162.92151999999999</v>
      </c>
    </row>
    <row r="27523" spans="1:16" x14ac:dyDescent="0.25">
      <c r="A27523" s="19">
        <v>45213</v>
      </c>
      <c r="B27523" s="20">
        <v>0.61458333333333337</v>
      </c>
      <c r="C27523" s="20">
        <v>0.625</v>
      </c>
      <c r="D27523">
        <v>5171.4183700000003</v>
      </c>
      <c r="E27523">
        <v>4070.8299000000002</v>
      </c>
      <c r="F27523">
        <v>4719.5949499999997</v>
      </c>
      <c r="H27523" s="12">
        <v>3792.62212</v>
      </c>
      <c r="J27523">
        <v>3792.62212</v>
      </c>
      <c r="L27523">
        <v>5034.6480000000001</v>
      </c>
      <c r="M27523">
        <v>4017.0973300000001</v>
      </c>
      <c r="N27523">
        <v>3834.58257</v>
      </c>
      <c r="P27523">
        <v>163.55072999999999</v>
      </c>
    </row>
    <row r="27524" spans="1:16" x14ac:dyDescent="0.25">
      <c r="A27524" s="19">
        <v>45213</v>
      </c>
      <c r="B27524" s="20">
        <v>0.625</v>
      </c>
      <c r="C27524" s="20">
        <v>0.63541666666666663</v>
      </c>
      <c r="D27524">
        <v>5357.1772799999999</v>
      </c>
      <c r="E27524">
        <v>4158.3273499999996</v>
      </c>
      <c r="F27524">
        <v>4584.6762900000003</v>
      </c>
      <c r="H27524" s="12">
        <v>3675.4800700000001</v>
      </c>
      <c r="J27524">
        <v>3675.4800700000001</v>
      </c>
      <c r="L27524">
        <v>5170.9440000000004</v>
      </c>
      <c r="M27524">
        <v>4122.5441899999996</v>
      </c>
      <c r="N27524">
        <v>3919.3685399999999</v>
      </c>
      <c r="P27524">
        <v>165.86960999999999</v>
      </c>
    </row>
    <row r="27525" spans="1:16" x14ac:dyDescent="0.25">
      <c r="A27525" s="19">
        <v>45213</v>
      </c>
      <c r="B27525" s="20">
        <v>0.63541666666666663</v>
      </c>
      <c r="C27525" s="20">
        <v>0.64583333333333337</v>
      </c>
      <c r="D27525">
        <v>5343.4331300000003</v>
      </c>
      <c r="E27525">
        <v>4421.76055</v>
      </c>
      <c r="F27525">
        <v>4601.4989800000003</v>
      </c>
      <c r="H27525" s="12">
        <v>3581.43984</v>
      </c>
      <c r="J27525">
        <v>3581.43984</v>
      </c>
      <c r="L27525">
        <v>5356.62</v>
      </c>
      <c r="M27525">
        <v>4389.4055099999996</v>
      </c>
      <c r="N27525">
        <v>4193.5191400000003</v>
      </c>
      <c r="P27525">
        <v>166.73250999999999</v>
      </c>
    </row>
    <row r="27526" spans="1:16" x14ac:dyDescent="0.25">
      <c r="A27526" s="19">
        <v>45213</v>
      </c>
      <c r="B27526" s="20">
        <v>0.64583333333333337</v>
      </c>
      <c r="C27526" s="20">
        <v>0.65625</v>
      </c>
      <c r="D27526">
        <v>5360.1713300000001</v>
      </c>
      <c r="E27526">
        <v>4499.9432999999999</v>
      </c>
      <c r="F27526">
        <v>4517.8202300000003</v>
      </c>
      <c r="H27526" s="12">
        <v>3504.3935700000002</v>
      </c>
      <c r="J27526">
        <v>3504.3935700000002</v>
      </c>
      <c r="L27526">
        <v>5342.8639999999996</v>
      </c>
      <c r="M27526">
        <v>4483.0788000000002</v>
      </c>
      <c r="N27526">
        <v>4314.6743200000001</v>
      </c>
      <c r="P27526">
        <v>165.5778</v>
      </c>
    </row>
    <row r="27527" spans="1:16" x14ac:dyDescent="0.25">
      <c r="A27527" s="19">
        <v>45213</v>
      </c>
      <c r="B27527" s="20">
        <v>0.65625</v>
      </c>
      <c r="C27527" s="20">
        <v>0.66666666666666663</v>
      </c>
      <c r="D27527">
        <v>5243.4429799999998</v>
      </c>
      <c r="E27527">
        <v>4642.9530199999999</v>
      </c>
      <c r="F27527">
        <v>4469.9170899999999</v>
      </c>
      <c r="H27527" s="12">
        <v>3445.6875</v>
      </c>
      <c r="J27527">
        <v>3445.6875</v>
      </c>
      <c r="L27527">
        <v>5359.6120000000001</v>
      </c>
      <c r="M27527">
        <v>4625.84962</v>
      </c>
      <c r="N27527">
        <v>4380.6249500000004</v>
      </c>
      <c r="P27527">
        <v>166.09332000000001</v>
      </c>
    </row>
    <row r="27528" spans="1:16" x14ac:dyDescent="0.25">
      <c r="A27528" s="19">
        <v>45213</v>
      </c>
      <c r="B27528" s="20">
        <v>0.66666666666666663</v>
      </c>
      <c r="C27528" s="20">
        <v>0.67708333333333337</v>
      </c>
      <c r="D27528">
        <v>5238.3748800000003</v>
      </c>
      <c r="E27528">
        <v>4636.0547100000003</v>
      </c>
      <c r="F27528">
        <v>4419.1042399999997</v>
      </c>
      <c r="H27528" s="12">
        <v>3402.1393800000001</v>
      </c>
      <c r="J27528">
        <v>3402.1393800000001</v>
      </c>
      <c r="L27528">
        <v>5242.8760000000002</v>
      </c>
      <c r="M27528">
        <v>4608.2485500000003</v>
      </c>
      <c r="N27528">
        <v>4334.7553200000002</v>
      </c>
      <c r="P27528">
        <v>165.17769999999999</v>
      </c>
    </row>
    <row r="27529" spans="1:16" x14ac:dyDescent="0.25">
      <c r="A27529" s="19">
        <v>45213</v>
      </c>
      <c r="B27529" s="20">
        <v>0.67708333333333337</v>
      </c>
      <c r="C27529" s="20">
        <v>0.6875</v>
      </c>
      <c r="D27529">
        <v>4971.7617700000001</v>
      </c>
      <c r="E27529">
        <v>4618.3667400000004</v>
      </c>
      <c r="F27529">
        <v>4342.0524999999998</v>
      </c>
      <c r="H27529" s="12">
        <v>3381.1191899999999</v>
      </c>
      <c r="J27529">
        <v>3381.1191899999999</v>
      </c>
      <c r="L27529">
        <v>5237.8159999999998</v>
      </c>
      <c r="M27529">
        <v>4585.9911300000003</v>
      </c>
      <c r="N27529">
        <v>4323.6816799999997</v>
      </c>
      <c r="P27529">
        <v>154.58403999999999</v>
      </c>
    </row>
    <row r="27530" spans="1:16" x14ac:dyDescent="0.25">
      <c r="A27530" s="19">
        <v>45213</v>
      </c>
      <c r="B27530" s="20">
        <v>0.6875</v>
      </c>
      <c r="C27530" s="20">
        <v>0.69791666666666663</v>
      </c>
      <c r="D27530">
        <v>5068.7768599999999</v>
      </c>
      <c r="E27530">
        <v>4428.72523</v>
      </c>
      <c r="F27530">
        <v>4252.7227700000003</v>
      </c>
      <c r="H27530" s="12">
        <v>3385.3135600000001</v>
      </c>
      <c r="J27530">
        <v>3385.3135600000001</v>
      </c>
      <c r="L27530">
        <v>4971.2520000000004</v>
      </c>
      <c r="M27530">
        <v>4397.3241500000004</v>
      </c>
      <c r="N27530">
        <v>4163.4188599999998</v>
      </c>
      <c r="P27530">
        <v>156.31374</v>
      </c>
    </row>
    <row r="27531" spans="1:16" x14ac:dyDescent="0.25">
      <c r="A27531" s="19">
        <v>45213</v>
      </c>
      <c r="B27531" s="20">
        <v>0.69791666666666663</v>
      </c>
      <c r="C27531" s="20">
        <v>0.70833333333333337</v>
      </c>
      <c r="D27531">
        <v>5306.85491</v>
      </c>
      <c r="E27531">
        <v>4532.2826999999997</v>
      </c>
      <c r="F27531">
        <v>4116.4690399999999</v>
      </c>
      <c r="H27531" s="12">
        <v>3420.8998900000001</v>
      </c>
      <c r="J27531">
        <v>3420.8998900000001</v>
      </c>
      <c r="L27531">
        <v>5068.2640000000001</v>
      </c>
      <c r="M27531">
        <v>4508.9290899999996</v>
      </c>
      <c r="N27531">
        <v>4252.27837</v>
      </c>
      <c r="P27531">
        <v>164.14649</v>
      </c>
    </row>
    <row r="27532" spans="1:16" x14ac:dyDescent="0.25">
      <c r="A27532" s="19">
        <v>45213</v>
      </c>
      <c r="B27532" s="20">
        <v>0.70833333333333337</v>
      </c>
      <c r="C27532" s="20">
        <v>0.71875</v>
      </c>
      <c r="D27532">
        <v>5373.3334100000002</v>
      </c>
      <c r="E27532">
        <v>4734.66446</v>
      </c>
      <c r="F27532">
        <v>4175.6926700000004</v>
      </c>
      <c r="H27532" s="12">
        <v>3491.1239700000001</v>
      </c>
      <c r="J27532">
        <v>3491.1239700000001</v>
      </c>
      <c r="L27532">
        <v>5306.3119999999999</v>
      </c>
      <c r="M27532">
        <v>4708.1463599999997</v>
      </c>
      <c r="N27532">
        <v>4428.7504399999998</v>
      </c>
      <c r="P27532">
        <v>166.24606</v>
      </c>
    </row>
    <row r="27533" spans="1:16" x14ac:dyDescent="0.25">
      <c r="A27533" s="19">
        <v>45213</v>
      </c>
      <c r="B27533" s="20">
        <v>0.71875</v>
      </c>
      <c r="C27533" s="20">
        <v>0.72916666666666663</v>
      </c>
      <c r="D27533">
        <v>5429.0075200000001</v>
      </c>
      <c r="E27533">
        <v>4758.9927100000004</v>
      </c>
      <c r="F27533">
        <v>4257.4304499999998</v>
      </c>
      <c r="H27533" s="12">
        <v>3587.1905200000001</v>
      </c>
      <c r="J27533">
        <v>3587.1905200000001</v>
      </c>
      <c r="L27533">
        <v>5372.78</v>
      </c>
      <c r="M27533">
        <v>4732.8400799999999</v>
      </c>
      <c r="N27533">
        <v>4458.0907399999996</v>
      </c>
      <c r="P27533">
        <v>166.00298000000001</v>
      </c>
    </row>
    <row r="27534" spans="1:16" x14ac:dyDescent="0.25">
      <c r="A27534" s="19">
        <v>45213</v>
      </c>
      <c r="B27534" s="20">
        <v>0.72916666666666663</v>
      </c>
      <c r="C27534" s="20">
        <v>0.73958333333333337</v>
      </c>
      <c r="D27534">
        <v>5578.2130299999999</v>
      </c>
      <c r="E27534">
        <v>4811.0847800000001</v>
      </c>
      <c r="F27534">
        <v>4384.6025900000004</v>
      </c>
      <c r="H27534" s="12">
        <v>3705.9027700000001</v>
      </c>
      <c r="J27534">
        <v>3705.9027700000001</v>
      </c>
      <c r="L27534">
        <v>5428.46</v>
      </c>
      <c r="M27534">
        <v>4788.7574400000003</v>
      </c>
      <c r="N27534">
        <v>4536.6919099999996</v>
      </c>
      <c r="P27534">
        <v>171.75949</v>
      </c>
    </row>
    <row r="27535" spans="1:16" x14ac:dyDescent="0.25">
      <c r="A27535" s="19">
        <v>45213</v>
      </c>
      <c r="B27535" s="20">
        <v>0.73958333333333337</v>
      </c>
      <c r="C27535" s="20">
        <v>0.75</v>
      </c>
      <c r="D27535">
        <v>5589.1974099999998</v>
      </c>
      <c r="E27535">
        <v>4944.1143400000001</v>
      </c>
      <c r="F27535">
        <v>4493.4052300000003</v>
      </c>
      <c r="H27535" s="12">
        <v>3835.7806700000001</v>
      </c>
      <c r="J27535">
        <v>3835.7806700000001</v>
      </c>
      <c r="L27535">
        <v>5577.64</v>
      </c>
      <c r="M27535">
        <v>4923.7909</v>
      </c>
      <c r="N27535">
        <v>4658.2321000000002</v>
      </c>
      <c r="P27535">
        <v>170.42183</v>
      </c>
    </row>
    <row r="27536" spans="1:16" x14ac:dyDescent="0.25">
      <c r="A27536" s="19">
        <v>45213</v>
      </c>
      <c r="B27536" s="20">
        <v>0.75</v>
      </c>
      <c r="C27536" s="20">
        <v>0.76041666666666663</v>
      </c>
      <c r="D27536">
        <v>5810.8690900000001</v>
      </c>
      <c r="E27536">
        <v>4947.0208400000001</v>
      </c>
      <c r="F27536">
        <v>4629.3016500000003</v>
      </c>
      <c r="H27536" s="12">
        <v>3968.7080500000002</v>
      </c>
      <c r="J27536">
        <v>3968.7080500000002</v>
      </c>
      <c r="L27536">
        <v>5588.6360000000004</v>
      </c>
      <c r="M27536">
        <v>4925.3054400000001</v>
      </c>
      <c r="N27536">
        <v>4639.9167500000003</v>
      </c>
      <c r="P27536">
        <v>176.60122000000001</v>
      </c>
    </row>
    <row r="27537" spans="1:16" x14ac:dyDescent="0.25">
      <c r="A27537" s="19">
        <v>45213</v>
      </c>
      <c r="B27537" s="20">
        <v>0.76041666666666663</v>
      </c>
      <c r="C27537" s="20">
        <v>0.77083333333333337</v>
      </c>
      <c r="D27537">
        <v>5882.0802100000001</v>
      </c>
      <c r="E27537">
        <v>5170.8912700000001</v>
      </c>
      <c r="F27537">
        <v>4725.0910100000001</v>
      </c>
      <c r="H27537" s="12">
        <v>4102.1261000000004</v>
      </c>
      <c r="J27537">
        <v>4102.1261000000004</v>
      </c>
      <c r="L27537">
        <v>5810.2879999999996</v>
      </c>
      <c r="M27537">
        <v>5148.5604000000003</v>
      </c>
      <c r="N27537">
        <v>4838.8032300000004</v>
      </c>
      <c r="P27537">
        <v>178.91218000000001</v>
      </c>
    </row>
    <row r="27538" spans="1:16" x14ac:dyDescent="0.25">
      <c r="A27538" s="19">
        <v>45213</v>
      </c>
      <c r="B27538" s="20">
        <v>0.77083333333333337</v>
      </c>
      <c r="C27538" s="20">
        <v>0.78125</v>
      </c>
      <c r="D27538">
        <v>6009.8409799999999</v>
      </c>
      <c r="E27538">
        <v>5268.9221500000003</v>
      </c>
      <c r="F27538">
        <v>4841.72055</v>
      </c>
      <c r="H27538" s="12">
        <v>4303.17893</v>
      </c>
      <c r="J27538">
        <v>4303.17893</v>
      </c>
      <c r="L27538">
        <v>5881.4920000000002</v>
      </c>
      <c r="M27538">
        <v>5248.85941</v>
      </c>
      <c r="N27538">
        <v>4980.2056899999998</v>
      </c>
      <c r="P27538">
        <v>183.24562</v>
      </c>
    </row>
    <row r="27539" spans="1:16" x14ac:dyDescent="0.25">
      <c r="A27539" s="19">
        <v>45213</v>
      </c>
      <c r="B27539" s="20">
        <v>0.78125</v>
      </c>
      <c r="C27539" s="20">
        <v>0.79166666666666663</v>
      </c>
      <c r="D27539">
        <v>6213.7933800000001</v>
      </c>
      <c r="E27539">
        <v>5319.8630700000003</v>
      </c>
      <c r="F27539">
        <v>5020.9033200000003</v>
      </c>
      <c r="H27539" s="12">
        <v>4412.7871699999996</v>
      </c>
      <c r="J27539">
        <v>4412.7871699999996</v>
      </c>
      <c r="L27539">
        <v>6009.24</v>
      </c>
      <c r="M27539">
        <v>5298.8225700000003</v>
      </c>
      <c r="N27539">
        <v>5069.2563399999999</v>
      </c>
      <c r="P27539">
        <v>188.15577999999999</v>
      </c>
    </row>
    <row r="27540" spans="1:16" x14ac:dyDescent="0.25">
      <c r="A27540" s="19">
        <v>45213</v>
      </c>
      <c r="B27540" s="20">
        <v>0.79166666666666663</v>
      </c>
      <c r="C27540" s="20">
        <v>0.80208333333333337</v>
      </c>
      <c r="D27540">
        <v>6321.8881899999997</v>
      </c>
      <c r="E27540">
        <v>5495.6424200000001</v>
      </c>
      <c r="F27540">
        <v>5132.2540300000001</v>
      </c>
      <c r="H27540" s="12">
        <v>4498.8106399999997</v>
      </c>
      <c r="J27540">
        <v>4498.8106399999997</v>
      </c>
      <c r="L27540">
        <v>6213.1719999999996</v>
      </c>
      <c r="M27540">
        <v>5490.4154500000004</v>
      </c>
      <c r="N27540">
        <v>5217.55411</v>
      </c>
      <c r="P27540">
        <v>191.13910000000001</v>
      </c>
    </row>
    <row r="27541" spans="1:16" x14ac:dyDescent="0.25">
      <c r="A27541" s="19">
        <v>45213</v>
      </c>
      <c r="B27541" s="20">
        <v>0.80208333333333337</v>
      </c>
      <c r="C27541" s="20">
        <v>0.8125</v>
      </c>
      <c r="D27541">
        <v>6047.5247499999996</v>
      </c>
      <c r="E27541">
        <v>5640.1517599999997</v>
      </c>
      <c r="F27541">
        <v>5218.7735300000004</v>
      </c>
      <c r="H27541" s="12">
        <v>4554.7735300000004</v>
      </c>
      <c r="J27541">
        <v>4554.7735300000004</v>
      </c>
      <c r="L27541">
        <v>6321.2560000000003</v>
      </c>
      <c r="M27541">
        <v>5638.94931</v>
      </c>
      <c r="N27541">
        <v>5380.7835999999998</v>
      </c>
      <c r="P27541">
        <v>182.45277999999999</v>
      </c>
    </row>
    <row r="27542" spans="1:16" x14ac:dyDescent="0.25">
      <c r="A27542" s="19">
        <v>45213</v>
      </c>
      <c r="B27542" s="20">
        <v>0.8125</v>
      </c>
      <c r="C27542" s="20">
        <v>0.82291666666666663</v>
      </c>
      <c r="D27542">
        <v>6015.5135600000003</v>
      </c>
      <c r="E27542">
        <v>5468.49118</v>
      </c>
      <c r="F27542">
        <v>5327.6850299999996</v>
      </c>
      <c r="H27542" s="12">
        <v>4572.5431099999996</v>
      </c>
      <c r="J27542">
        <v>4572.5431099999996</v>
      </c>
      <c r="L27542">
        <v>6046.92</v>
      </c>
      <c r="M27542">
        <v>5467.8095000000003</v>
      </c>
      <c r="N27542">
        <v>5249.7758299999996</v>
      </c>
      <c r="P27542">
        <v>181.10769999999999</v>
      </c>
    </row>
    <row r="27543" spans="1:16" x14ac:dyDescent="0.25">
      <c r="A27543" s="19">
        <v>45213</v>
      </c>
      <c r="B27543" s="20">
        <v>0.82291666666666663</v>
      </c>
      <c r="C27543" s="20">
        <v>0.83333333333333337</v>
      </c>
      <c r="D27543">
        <v>5861.9541900000004</v>
      </c>
      <c r="E27543">
        <v>5446.0573899999999</v>
      </c>
      <c r="F27543">
        <v>5357.1460500000003</v>
      </c>
      <c r="H27543" s="12">
        <v>4541.7680799999998</v>
      </c>
      <c r="J27543">
        <v>4541.7680799999998</v>
      </c>
      <c r="L27543">
        <v>6014.9120000000003</v>
      </c>
      <c r="M27543">
        <v>5445.3984200000004</v>
      </c>
      <c r="N27543">
        <v>5214.2931799999997</v>
      </c>
      <c r="P27543">
        <v>176.49382</v>
      </c>
    </row>
    <row r="27544" spans="1:16" x14ac:dyDescent="0.25">
      <c r="A27544" s="19">
        <v>45213</v>
      </c>
      <c r="B27544" s="20">
        <v>0.83333333333333337</v>
      </c>
      <c r="C27544" s="20">
        <v>0.84375</v>
      </c>
      <c r="D27544">
        <v>5813.8533799999996</v>
      </c>
      <c r="E27544">
        <v>5233.4479000000001</v>
      </c>
      <c r="F27544">
        <v>5279.4656500000001</v>
      </c>
      <c r="H27544" s="12">
        <v>4455.4063699999997</v>
      </c>
      <c r="J27544">
        <v>4455.4063699999997</v>
      </c>
      <c r="L27544">
        <v>5861.3680000000004</v>
      </c>
      <c r="M27544">
        <v>5232.8146500000003</v>
      </c>
      <c r="N27544">
        <v>4982.8667699999996</v>
      </c>
      <c r="P27544">
        <v>175.07025999999999</v>
      </c>
    </row>
    <row r="27545" spans="1:16" x14ac:dyDescent="0.25">
      <c r="A27545" s="19">
        <v>45213</v>
      </c>
      <c r="B27545" s="20">
        <v>0.84375</v>
      </c>
      <c r="C27545" s="20">
        <v>0.85416666666666663</v>
      </c>
      <c r="D27545">
        <v>5485.2565299999997</v>
      </c>
      <c r="E27545">
        <v>5185.6623200000004</v>
      </c>
      <c r="F27545">
        <v>5172.0887700000003</v>
      </c>
      <c r="H27545" s="12">
        <v>4323.6297199999999</v>
      </c>
      <c r="J27545">
        <v>4323.6297199999999</v>
      </c>
      <c r="L27545">
        <v>5813.2719999999999</v>
      </c>
      <c r="M27545">
        <v>5185.03485</v>
      </c>
      <c r="N27545">
        <v>4916.2772699999996</v>
      </c>
      <c r="P27545">
        <v>165.20926</v>
      </c>
    </row>
    <row r="27546" spans="1:16" x14ac:dyDescent="0.25">
      <c r="A27546" s="19">
        <v>45213</v>
      </c>
      <c r="B27546" s="20">
        <v>0.85416666666666663</v>
      </c>
      <c r="C27546" s="20">
        <v>0.86458333333333337</v>
      </c>
      <c r="D27546">
        <v>5252.2972300000001</v>
      </c>
      <c r="E27546">
        <v>4913.2784600000005</v>
      </c>
      <c r="F27546">
        <v>5004.04288</v>
      </c>
      <c r="H27546" s="12">
        <v>4161.0058399999998</v>
      </c>
      <c r="J27546">
        <v>4161.0058399999998</v>
      </c>
      <c r="L27546">
        <v>5484.7079999999996</v>
      </c>
      <c r="M27546">
        <v>4912.6839600000003</v>
      </c>
      <c r="N27546">
        <v>4674.5141899999999</v>
      </c>
      <c r="P27546">
        <v>158.40262000000001</v>
      </c>
    </row>
    <row r="27547" spans="1:16" x14ac:dyDescent="0.25">
      <c r="A27547" s="19">
        <v>45213</v>
      </c>
      <c r="B27547" s="20">
        <v>0.86458333333333337</v>
      </c>
      <c r="C27547" s="20">
        <v>0.875</v>
      </c>
      <c r="D27547">
        <v>5237.4317499999997</v>
      </c>
      <c r="E27547">
        <v>4708.5839999999998</v>
      </c>
      <c r="F27547">
        <v>4746.6329299999998</v>
      </c>
      <c r="H27547" s="12">
        <v>3981.4866499999998</v>
      </c>
      <c r="J27547">
        <v>3981.4866499999998</v>
      </c>
      <c r="L27547">
        <v>5251.7719999999999</v>
      </c>
      <c r="M27547">
        <v>4708.0142599999999</v>
      </c>
      <c r="N27547">
        <v>4451.24215</v>
      </c>
      <c r="P27547">
        <v>158.71593999999999</v>
      </c>
    </row>
    <row r="27548" spans="1:16" x14ac:dyDescent="0.25">
      <c r="A27548" s="19">
        <v>45213</v>
      </c>
      <c r="B27548" s="20">
        <v>0.875</v>
      </c>
      <c r="C27548" s="20">
        <v>0.88541666666666663</v>
      </c>
      <c r="D27548">
        <v>5013.79738</v>
      </c>
      <c r="E27548">
        <v>4573.5708400000003</v>
      </c>
      <c r="F27548">
        <v>4533.5977899999998</v>
      </c>
      <c r="H27548" s="12">
        <v>3794.6719400000002</v>
      </c>
      <c r="J27548">
        <v>3794.6719400000002</v>
      </c>
      <c r="L27548">
        <v>5236.9080000000004</v>
      </c>
      <c r="M27548">
        <v>4573.0174299999999</v>
      </c>
      <c r="N27548">
        <v>4285.8791799999999</v>
      </c>
      <c r="P27548">
        <v>151.98058</v>
      </c>
    </row>
    <row r="27549" spans="1:16" x14ac:dyDescent="0.25">
      <c r="A27549" s="19">
        <v>45213</v>
      </c>
      <c r="B27549" s="20">
        <v>0.88541666666666663</v>
      </c>
      <c r="C27549" s="20">
        <v>0.89583333333333337</v>
      </c>
      <c r="D27549">
        <v>4896.3456399999995</v>
      </c>
      <c r="E27549">
        <v>4457.7187899999999</v>
      </c>
      <c r="F27549">
        <v>4348.8344699999998</v>
      </c>
      <c r="H27549" s="12">
        <v>3623.0407399999999</v>
      </c>
      <c r="J27549">
        <v>3623.0407399999999</v>
      </c>
      <c r="L27549">
        <v>5013.2960000000003</v>
      </c>
      <c r="M27549">
        <v>4457.1794099999997</v>
      </c>
      <c r="N27549">
        <v>4212.9879199999996</v>
      </c>
      <c r="P27549">
        <v>148.45006000000001</v>
      </c>
    </row>
    <row r="27550" spans="1:16" x14ac:dyDescent="0.25">
      <c r="A27550" s="19">
        <v>45213</v>
      </c>
      <c r="B27550" s="20">
        <v>0.89583333333333337</v>
      </c>
      <c r="C27550" s="20">
        <v>0.90625</v>
      </c>
      <c r="D27550">
        <v>4805.7805799999996</v>
      </c>
      <c r="E27550">
        <v>4336.1868599999998</v>
      </c>
      <c r="F27550">
        <v>4260.4271099999996</v>
      </c>
      <c r="H27550" s="12">
        <v>3483.1140700000001</v>
      </c>
      <c r="J27550">
        <v>3483.1140700000001</v>
      </c>
      <c r="L27550">
        <v>4895.8559999999998</v>
      </c>
      <c r="M27550">
        <v>4335.6621800000003</v>
      </c>
      <c r="N27550">
        <v>4096.6855100000002</v>
      </c>
      <c r="P27550">
        <v>145.02670000000001</v>
      </c>
    </row>
    <row r="27551" spans="1:16" x14ac:dyDescent="0.25">
      <c r="A27551" s="19">
        <v>45213</v>
      </c>
      <c r="B27551" s="20">
        <v>0.90625</v>
      </c>
      <c r="C27551" s="20">
        <v>0.91666666666666663</v>
      </c>
      <c r="D27551">
        <v>4903.8983900000003</v>
      </c>
      <c r="E27551">
        <v>4270.7595300000003</v>
      </c>
      <c r="F27551">
        <v>4117.6256000000003</v>
      </c>
      <c r="H27551" s="12">
        <v>3392.0819299999998</v>
      </c>
      <c r="J27551">
        <v>3392.0819299999998</v>
      </c>
      <c r="L27551">
        <v>4805.3</v>
      </c>
      <c r="M27551">
        <v>4270.2427699999998</v>
      </c>
      <c r="N27551">
        <v>4026.4456799999998</v>
      </c>
      <c r="P27551">
        <v>147.76725999999999</v>
      </c>
    </row>
    <row r="27552" spans="1:16" x14ac:dyDescent="0.25">
      <c r="A27552" s="19">
        <v>45213</v>
      </c>
      <c r="B27552" s="20">
        <v>0.91666666666666663</v>
      </c>
      <c r="C27552" s="20">
        <v>0.92708333333333337</v>
      </c>
      <c r="D27552">
        <v>4809.6249600000001</v>
      </c>
      <c r="E27552">
        <v>4252.73398</v>
      </c>
      <c r="F27552">
        <v>4016.0671499999999</v>
      </c>
      <c r="H27552" s="12">
        <v>3361.7360199999998</v>
      </c>
      <c r="J27552">
        <v>3361.7360199999998</v>
      </c>
      <c r="L27552">
        <v>4903.4080000000004</v>
      </c>
      <c r="M27552">
        <v>4252.2194099999997</v>
      </c>
      <c r="N27552">
        <v>3973.9522900000002</v>
      </c>
      <c r="P27552">
        <v>144.88486</v>
      </c>
    </row>
    <row r="27553" spans="1:16" x14ac:dyDescent="0.25">
      <c r="A27553" s="19">
        <v>45213</v>
      </c>
      <c r="B27553" s="20">
        <v>0.92708333333333337</v>
      </c>
      <c r="C27553" s="20">
        <v>0.9375</v>
      </c>
      <c r="D27553">
        <v>4620.8700900000003</v>
      </c>
      <c r="E27553">
        <v>4252.6832899999999</v>
      </c>
      <c r="F27553">
        <v>4088.71533</v>
      </c>
      <c r="H27553" s="12">
        <v>3361.1220499999999</v>
      </c>
      <c r="J27553">
        <v>3361.1220499999999</v>
      </c>
      <c r="L27553">
        <v>4809.1440000000002</v>
      </c>
      <c r="M27553">
        <v>4252.1687099999999</v>
      </c>
      <c r="N27553">
        <v>3990.3699499999998</v>
      </c>
      <c r="P27553">
        <v>139.88182</v>
      </c>
    </row>
    <row r="27554" spans="1:16" x14ac:dyDescent="0.25">
      <c r="A27554" s="19">
        <v>45213</v>
      </c>
      <c r="B27554" s="20">
        <v>0.9375</v>
      </c>
      <c r="C27554" s="20">
        <v>0.94791666666666663</v>
      </c>
      <c r="D27554">
        <v>4478.4358499999998</v>
      </c>
      <c r="E27554">
        <v>4090.2071099999998</v>
      </c>
      <c r="F27554">
        <v>4076.12538</v>
      </c>
      <c r="H27554" s="12">
        <v>3350.3623600000001</v>
      </c>
      <c r="J27554">
        <v>3350.3623600000001</v>
      </c>
      <c r="L27554">
        <v>4620.4080000000004</v>
      </c>
      <c r="M27554">
        <v>4081.6213899999998</v>
      </c>
      <c r="N27554">
        <v>3861.0688100000002</v>
      </c>
      <c r="P27554">
        <v>136.41945999999999</v>
      </c>
    </row>
    <row r="27555" spans="1:16" x14ac:dyDescent="0.25">
      <c r="A27555" s="19">
        <v>45213</v>
      </c>
      <c r="B27555" s="20">
        <v>0.94791666666666663</v>
      </c>
      <c r="C27555" s="20">
        <v>0.95833333333333337</v>
      </c>
      <c r="D27555">
        <v>4487.3287399999999</v>
      </c>
      <c r="E27555">
        <v>3964.76802</v>
      </c>
      <c r="F27555">
        <v>4050.5753500000001</v>
      </c>
      <c r="H27555" s="12">
        <v>3293.5890100000001</v>
      </c>
      <c r="J27555">
        <v>3293.5890100000001</v>
      </c>
      <c r="L27555">
        <v>4477.9880000000003</v>
      </c>
      <c r="M27555">
        <v>3946.5314899999998</v>
      </c>
      <c r="N27555">
        <v>3725.0443</v>
      </c>
      <c r="P27555">
        <v>137.33398</v>
      </c>
    </row>
    <row r="27556" spans="1:16" x14ac:dyDescent="0.25">
      <c r="A27556" s="19">
        <v>45213</v>
      </c>
      <c r="B27556" s="20">
        <v>0.95833333333333337</v>
      </c>
      <c r="C27556" s="20">
        <v>0.96875</v>
      </c>
      <c r="D27556">
        <v>4330.2250199999999</v>
      </c>
      <c r="E27556">
        <v>3864.5198599999999</v>
      </c>
      <c r="F27556">
        <v>3970.2397599999999</v>
      </c>
      <c r="H27556" s="12">
        <v>3162.4924299999998</v>
      </c>
      <c r="J27556">
        <v>3162.4924299999998</v>
      </c>
      <c r="L27556">
        <v>4486.88</v>
      </c>
      <c r="M27556">
        <v>3846.2954500000001</v>
      </c>
      <c r="N27556">
        <v>3606.0576299999998</v>
      </c>
      <c r="P27556">
        <v>133.06486000000001</v>
      </c>
    </row>
    <row r="27557" spans="1:16" x14ac:dyDescent="0.25">
      <c r="A27557" s="19">
        <v>45213</v>
      </c>
      <c r="B27557" s="20">
        <v>0.96875</v>
      </c>
      <c r="C27557" s="20">
        <v>0.97916666666666663</v>
      </c>
      <c r="D27557">
        <v>4170.7970800000003</v>
      </c>
      <c r="E27557">
        <v>3793.5069899999999</v>
      </c>
      <c r="F27557">
        <v>3853.9814700000002</v>
      </c>
      <c r="H27557" s="12">
        <v>2976.3395</v>
      </c>
      <c r="J27557">
        <v>2976.3395</v>
      </c>
      <c r="L27557">
        <v>4329.7920000000004</v>
      </c>
      <c r="M27557">
        <v>3775.3627700000002</v>
      </c>
      <c r="N27557">
        <v>3584.0337</v>
      </c>
      <c r="P27557">
        <v>128.27889999999999</v>
      </c>
    </row>
    <row r="27558" spans="1:16" x14ac:dyDescent="0.25">
      <c r="A27558" s="19">
        <v>45213</v>
      </c>
      <c r="B27558" s="20">
        <v>0.97916666666666663</v>
      </c>
      <c r="C27558" s="20">
        <v>0.98958333333333337</v>
      </c>
      <c r="D27558">
        <v>4084.1684100000002</v>
      </c>
      <c r="E27558">
        <v>3663.2091599999999</v>
      </c>
      <c r="F27558">
        <v>3634.0736999999999</v>
      </c>
      <c r="H27558" s="12">
        <v>2768.4271100000001</v>
      </c>
      <c r="J27558">
        <v>2768.4271100000001</v>
      </c>
      <c r="L27558">
        <v>4170.38</v>
      </c>
      <c r="M27558">
        <v>3645.00911</v>
      </c>
      <c r="N27558">
        <v>3470.2249400000001</v>
      </c>
      <c r="P27558">
        <v>125.6773</v>
      </c>
    </row>
    <row r="27559" spans="1:16" x14ac:dyDescent="0.25">
      <c r="A27559" s="19">
        <v>45214</v>
      </c>
      <c r="B27559" s="20">
        <v>0.98958333333333337</v>
      </c>
      <c r="C27559" s="20">
        <v>0</v>
      </c>
      <c r="D27559">
        <v>4157.4557500000001</v>
      </c>
      <c r="E27559">
        <v>3562.3629700000001</v>
      </c>
      <c r="F27559">
        <v>3404.0788400000001</v>
      </c>
      <c r="H27559" s="12">
        <v>2569.0775800000001</v>
      </c>
      <c r="J27559">
        <v>2569.0775800000001</v>
      </c>
      <c r="L27559">
        <v>4083.76</v>
      </c>
      <c r="M27559">
        <v>3544.2467299999998</v>
      </c>
      <c r="N27559">
        <v>3370.4958499999998</v>
      </c>
      <c r="P27559">
        <v>127.3429</v>
      </c>
    </row>
    <row r="27560" spans="1:16" x14ac:dyDescent="0.25">
      <c r="A27560" s="19">
        <v>45214</v>
      </c>
      <c r="B27560" s="20">
        <v>0</v>
      </c>
      <c r="C27560" s="20">
        <v>1.0416666666666666E-2</v>
      </c>
      <c r="D27560">
        <v>4001.0201000000002</v>
      </c>
      <c r="E27560">
        <v>3530.0251199999998</v>
      </c>
      <c r="F27560">
        <v>3214.7214100000001</v>
      </c>
      <c r="H27560" s="12">
        <v>2412.5522000000001</v>
      </c>
      <c r="J27560">
        <v>2412.5522000000001</v>
      </c>
      <c r="L27560">
        <v>4157.04</v>
      </c>
      <c r="M27560">
        <v>3511.8411900000001</v>
      </c>
      <c r="N27560">
        <v>3303.4324700000002</v>
      </c>
      <c r="P27560">
        <v>122.09266</v>
      </c>
    </row>
    <row r="27561" spans="1:16" x14ac:dyDescent="0.25">
      <c r="A27561" s="19">
        <v>45214</v>
      </c>
      <c r="B27561" s="20">
        <v>1.0416666666666666E-2</v>
      </c>
      <c r="C27561" s="20">
        <v>2.0833333333333332E-2</v>
      </c>
      <c r="D27561">
        <v>3873.4313400000001</v>
      </c>
      <c r="E27561">
        <v>3488.7572399999999</v>
      </c>
      <c r="F27561">
        <v>3409.17956</v>
      </c>
      <c r="H27561" s="12">
        <v>2276.3672299999998</v>
      </c>
      <c r="J27561">
        <v>2276.3672299999998</v>
      </c>
      <c r="L27561">
        <v>4000.62</v>
      </c>
      <c r="M27561">
        <v>3470.6498999999999</v>
      </c>
      <c r="N27561">
        <v>3287.5172899999998</v>
      </c>
      <c r="P27561">
        <v>118.2709</v>
      </c>
    </row>
    <row r="27562" spans="1:16" x14ac:dyDescent="0.25">
      <c r="A27562" s="19">
        <v>45214</v>
      </c>
      <c r="B27562" s="20">
        <v>2.0833333333333332E-2</v>
      </c>
      <c r="C27562" s="20">
        <v>3.125E-2</v>
      </c>
      <c r="D27562">
        <v>3744.9864899999998</v>
      </c>
      <c r="E27562">
        <v>3357.54009</v>
      </c>
      <c r="F27562">
        <v>3274.6214199999999</v>
      </c>
      <c r="H27562" s="12">
        <v>2158.38402</v>
      </c>
      <c r="J27562">
        <v>2158.38402</v>
      </c>
      <c r="L27562">
        <v>3873.0439999999999</v>
      </c>
      <c r="M27562">
        <v>3339.3770300000001</v>
      </c>
      <c r="N27562">
        <v>3186.4742799999999</v>
      </c>
      <c r="P27562">
        <v>113.6083</v>
      </c>
    </row>
    <row r="27563" spans="1:16" x14ac:dyDescent="0.25">
      <c r="A27563" s="19">
        <v>45214</v>
      </c>
      <c r="B27563" s="20">
        <v>3.125E-2</v>
      </c>
      <c r="C27563" s="20">
        <v>4.1666666666666664E-2</v>
      </c>
      <c r="D27563">
        <v>3822.5622499999999</v>
      </c>
      <c r="E27563">
        <v>3221.1371899999999</v>
      </c>
      <c r="F27563">
        <v>3124.9717300000002</v>
      </c>
      <c r="H27563" s="12">
        <v>2041.72516</v>
      </c>
      <c r="J27563">
        <v>2041.72516</v>
      </c>
      <c r="L27563">
        <v>3744.6120000000001</v>
      </c>
      <c r="M27563">
        <v>3212.65663</v>
      </c>
      <c r="N27563">
        <v>3024.4436099999998</v>
      </c>
      <c r="P27563">
        <v>115.25734</v>
      </c>
    </row>
    <row r="27564" spans="1:16" x14ac:dyDescent="0.25">
      <c r="A27564" s="19">
        <v>45214</v>
      </c>
      <c r="B27564" s="20">
        <v>4.1666666666666664E-2</v>
      </c>
      <c r="C27564" s="20">
        <v>5.2083333333333336E-2</v>
      </c>
      <c r="D27564">
        <v>3760.5520499999998</v>
      </c>
      <c r="E27564">
        <v>3211.4452200000001</v>
      </c>
      <c r="F27564">
        <v>3004.3805699999998</v>
      </c>
      <c r="H27564" s="12">
        <v>1921.10672</v>
      </c>
      <c r="J27564">
        <v>1921.10672</v>
      </c>
      <c r="L27564">
        <v>3822.18</v>
      </c>
      <c r="M27564">
        <v>3211.05663</v>
      </c>
      <c r="N27564">
        <v>2977.1710899999998</v>
      </c>
      <c r="P27564">
        <v>113.92318</v>
      </c>
    </row>
    <row r="27565" spans="1:16" x14ac:dyDescent="0.25">
      <c r="A27565" s="19">
        <v>45214</v>
      </c>
      <c r="B27565" s="20">
        <v>5.2083333333333336E-2</v>
      </c>
      <c r="C27565" s="20">
        <v>6.25E-2</v>
      </c>
      <c r="D27565">
        <v>3596.7236800000001</v>
      </c>
      <c r="E27565">
        <v>3208.0947099999998</v>
      </c>
      <c r="F27565">
        <v>2890.30978</v>
      </c>
      <c r="H27565" s="12">
        <v>1799.77</v>
      </c>
      <c r="J27565">
        <v>1799.77</v>
      </c>
      <c r="L27565">
        <v>3760.1759999999999</v>
      </c>
      <c r="M27565">
        <v>3207.7065299999999</v>
      </c>
      <c r="N27565">
        <v>2974.2174</v>
      </c>
      <c r="P27565">
        <v>109.6177</v>
      </c>
    </row>
    <row r="27566" spans="1:16" x14ac:dyDescent="0.25">
      <c r="A27566" s="19">
        <v>45214</v>
      </c>
      <c r="B27566" s="20">
        <v>6.25E-2</v>
      </c>
      <c r="C27566" s="20">
        <v>7.2916666666666671E-2</v>
      </c>
      <c r="D27566">
        <v>3549.0068999999999</v>
      </c>
      <c r="E27566">
        <v>3065.36735</v>
      </c>
      <c r="F27566">
        <v>2758.15661</v>
      </c>
      <c r="H27566" s="12">
        <v>1685.89885</v>
      </c>
      <c r="J27566">
        <v>1685.89885</v>
      </c>
      <c r="L27566">
        <v>3596.364</v>
      </c>
      <c r="M27566">
        <v>3064.9964399999999</v>
      </c>
      <c r="N27566">
        <v>2870.7370500000002</v>
      </c>
      <c r="P27566">
        <v>108.1063</v>
      </c>
    </row>
    <row r="27567" spans="1:16" x14ac:dyDescent="0.25">
      <c r="A27567" s="19">
        <v>45214</v>
      </c>
      <c r="B27567" s="20">
        <v>7.2916666666666671E-2</v>
      </c>
      <c r="C27567" s="20">
        <v>8.3333333333333329E-2</v>
      </c>
      <c r="D27567">
        <v>3634.1794100000002</v>
      </c>
      <c r="E27567">
        <v>2957.1546400000002</v>
      </c>
      <c r="F27567">
        <v>2628.2487799999999</v>
      </c>
      <c r="H27567" s="12">
        <v>1588.31872</v>
      </c>
      <c r="J27567">
        <v>1588.31872</v>
      </c>
      <c r="L27567">
        <v>3548.652</v>
      </c>
      <c r="M27567">
        <v>2956.7968300000002</v>
      </c>
      <c r="N27567">
        <v>2744.7596800000001</v>
      </c>
      <c r="P27567">
        <v>110.33302</v>
      </c>
    </row>
    <row r="27568" spans="1:16" x14ac:dyDescent="0.25">
      <c r="A27568" s="19">
        <v>45214</v>
      </c>
      <c r="B27568" s="20">
        <v>8.3333333333333329E-2</v>
      </c>
      <c r="C27568" s="20">
        <v>9.375E-2</v>
      </c>
      <c r="D27568">
        <v>3541.3381300000001</v>
      </c>
      <c r="E27568">
        <v>3042.6057700000001</v>
      </c>
      <c r="F27568">
        <v>2542.6874499999999</v>
      </c>
      <c r="H27568" s="12">
        <v>1513.7027399999999</v>
      </c>
      <c r="J27568">
        <v>1513.7027399999999</v>
      </c>
      <c r="L27568">
        <v>3633.8159999999998</v>
      </c>
      <c r="M27568">
        <v>3042.2376199999999</v>
      </c>
      <c r="N27568">
        <v>2813.8337799999999</v>
      </c>
      <c r="P27568">
        <v>106.82146</v>
      </c>
    </row>
    <row r="27569" spans="1:16" x14ac:dyDescent="0.25">
      <c r="A27569" s="19">
        <v>45214</v>
      </c>
      <c r="B27569" s="20">
        <v>9.375E-2</v>
      </c>
      <c r="C27569" s="20">
        <v>0.10416666666666667</v>
      </c>
      <c r="D27569">
        <v>3478.65587</v>
      </c>
      <c r="E27569">
        <v>3007.0486000000001</v>
      </c>
      <c r="F27569">
        <v>2478.8701500000002</v>
      </c>
      <c r="H27569" s="12">
        <v>1458.7167300000001</v>
      </c>
      <c r="J27569">
        <v>1458.7167300000001</v>
      </c>
      <c r="L27569">
        <v>3540.9839999999999</v>
      </c>
      <c r="M27569">
        <v>3006.6847499999999</v>
      </c>
      <c r="N27569">
        <v>2785.8576200000002</v>
      </c>
      <c r="P27569">
        <v>104.94105999999999</v>
      </c>
    </row>
    <row r="27570" spans="1:16" x14ac:dyDescent="0.25">
      <c r="A27570" s="19">
        <v>45214</v>
      </c>
      <c r="B27570" s="20">
        <v>0.10416666666666667</v>
      </c>
      <c r="C27570" s="20">
        <v>0.11458333333333333</v>
      </c>
      <c r="D27570">
        <v>3413.3373299999998</v>
      </c>
      <c r="E27570">
        <v>2954.02675</v>
      </c>
      <c r="F27570">
        <v>2422.8616999999999</v>
      </c>
      <c r="H27570" s="12">
        <v>1418.10565</v>
      </c>
      <c r="J27570">
        <v>1418.10565</v>
      </c>
      <c r="L27570">
        <v>3478.308</v>
      </c>
      <c r="M27570">
        <v>2953.6693100000002</v>
      </c>
      <c r="N27570">
        <v>2766.1447199999998</v>
      </c>
      <c r="P27570">
        <v>102.9817</v>
      </c>
    </row>
    <row r="27571" spans="1:16" x14ac:dyDescent="0.25">
      <c r="A27571" s="19">
        <v>45214</v>
      </c>
      <c r="B27571" s="20">
        <v>0.11458333333333333</v>
      </c>
      <c r="C27571" s="20">
        <v>0.125</v>
      </c>
      <c r="D27571">
        <v>3449.1769199999999</v>
      </c>
      <c r="E27571">
        <v>2829.2662999999998</v>
      </c>
      <c r="F27571">
        <v>2363.27153</v>
      </c>
      <c r="H27571" s="12">
        <v>1386.36968</v>
      </c>
      <c r="J27571">
        <v>1386.36968</v>
      </c>
      <c r="L27571">
        <v>3412.9960000000001</v>
      </c>
      <c r="M27571">
        <v>2828.9239600000001</v>
      </c>
      <c r="N27571">
        <v>2630.8082599999998</v>
      </c>
      <c r="P27571">
        <v>104.05665999999999</v>
      </c>
    </row>
    <row r="27572" spans="1:16" x14ac:dyDescent="0.25">
      <c r="A27572" s="19">
        <v>45214</v>
      </c>
      <c r="B27572" s="20">
        <v>0.125</v>
      </c>
      <c r="C27572" s="20">
        <v>0.13541666666666666</v>
      </c>
      <c r="D27572">
        <v>3396.7196800000002</v>
      </c>
      <c r="E27572">
        <v>2884.23414</v>
      </c>
      <c r="F27572">
        <v>2331.92119</v>
      </c>
      <c r="H27572" s="12">
        <v>1358.6060600000001</v>
      </c>
      <c r="J27572">
        <v>1358.6060600000001</v>
      </c>
      <c r="L27572">
        <v>3448.8319999999999</v>
      </c>
      <c r="M27572">
        <v>2883.8851500000001</v>
      </c>
      <c r="N27572">
        <v>2650.59699</v>
      </c>
      <c r="P27572">
        <v>102.48334</v>
      </c>
    </row>
    <row r="27573" spans="1:16" x14ac:dyDescent="0.25">
      <c r="A27573" s="19">
        <v>45214</v>
      </c>
      <c r="B27573" s="20">
        <v>0.13541666666666666</v>
      </c>
      <c r="C27573" s="20">
        <v>0.14583333333333334</v>
      </c>
      <c r="D27573">
        <v>3364.28442</v>
      </c>
      <c r="E27573">
        <v>2866.7393499999998</v>
      </c>
      <c r="F27573">
        <v>2339.7614600000002</v>
      </c>
      <c r="H27573" s="12">
        <v>1334.1345200000001</v>
      </c>
      <c r="J27573">
        <v>1334.1345200000001</v>
      </c>
      <c r="L27573">
        <v>3396.38</v>
      </c>
      <c r="M27573">
        <v>2866.39248</v>
      </c>
      <c r="N27573">
        <v>2671.2010799999998</v>
      </c>
      <c r="P27573">
        <v>102.58365999999999</v>
      </c>
    </row>
    <row r="27574" spans="1:16" x14ac:dyDescent="0.25">
      <c r="A27574" s="19">
        <v>45214</v>
      </c>
      <c r="B27574" s="20">
        <v>0.14583333333333334</v>
      </c>
      <c r="C27574" s="20">
        <v>0.15625</v>
      </c>
      <c r="D27574">
        <v>3418.6058600000001</v>
      </c>
      <c r="E27574">
        <v>2856.3872099999999</v>
      </c>
      <c r="F27574">
        <v>2321.9989500000001</v>
      </c>
      <c r="H27574" s="12">
        <v>1316.69238</v>
      </c>
      <c r="J27574">
        <v>1316.69238</v>
      </c>
      <c r="L27574">
        <v>3363.9479999999999</v>
      </c>
      <c r="M27574">
        <v>2856.0415800000001</v>
      </c>
      <c r="N27574">
        <v>2658.1191399999998</v>
      </c>
      <c r="P27574">
        <v>104.2621</v>
      </c>
    </row>
    <row r="27575" spans="1:16" x14ac:dyDescent="0.25">
      <c r="A27575" s="19">
        <v>45214</v>
      </c>
      <c r="B27575" s="20">
        <v>0.15625</v>
      </c>
      <c r="C27575" s="20">
        <v>0.16666666666666666</v>
      </c>
      <c r="D27575">
        <v>3381.77018</v>
      </c>
      <c r="E27575">
        <v>2825.8817300000001</v>
      </c>
      <c r="F27575">
        <v>2320.81113</v>
      </c>
      <c r="H27575" s="12">
        <v>1304.3710599999999</v>
      </c>
      <c r="J27575">
        <v>1304.3710599999999</v>
      </c>
      <c r="L27575">
        <v>3418.2640000000001</v>
      </c>
      <c r="M27575">
        <v>2825.5398</v>
      </c>
      <c r="N27575">
        <v>2639.3034600000001</v>
      </c>
      <c r="P27575">
        <v>103.67506</v>
      </c>
    </row>
    <row r="27576" spans="1:16" x14ac:dyDescent="0.25">
      <c r="A27576" s="19">
        <v>45214</v>
      </c>
      <c r="B27576" s="20">
        <v>0.16666666666666666</v>
      </c>
      <c r="C27576" s="20">
        <v>0.17708333333333334</v>
      </c>
      <c r="D27576">
        <v>3287.5767599999999</v>
      </c>
      <c r="E27576">
        <v>2838.0114800000001</v>
      </c>
      <c r="F27576">
        <v>2343.2024200000001</v>
      </c>
      <c r="H27576" s="12">
        <v>1298.26529</v>
      </c>
      <c r="J27576">
        <v>1298.26529</v>
      </c>
      <c r="L27576">
        <v>3381.4319999999998</v>
      </c>
      <c r="M27576">
        <v>2831.1524800000002</v>
      </c>
      <c r="N27576">
        <v>2632.0119599999998</v>
      </c>
      <c r="P27576">
        <v>101.82334</v>
      </c>
    </row>
    <row r="27577" spans="1:16" x14ac:dyDescent="0.25">
      <c r="A27577" s="19">
        <v>45214</v>
      </c>
      <c r="B27577" s="20">
        <v>0.17708333333333334</v>
      </c>
      <c r="C27577" s="20">
        <v>0.1875</v>
      </c>
      <c r="D27577">
        <v>3258.7498799999998</v>
      </c>
      <c r="E27577">
        <v>2768.19274</v>
      </c>
      <c r="F27577">
        <v>2391.2792300000001</v>
      </c>
      <c r="H27577" s="12">
        <v>1297.38258</v>
      </c>
      <c r="J27577">
        <v>1297.38258</v>
      </c>
      <c r="L27577">
        <v>3287.248</v>
      </c>
      <c r="M27577">
        <v>2750.1009899999999</v>
      </c>
      <c r="N27577">
        <v>2590.7123499999998</v>
      </c>
      <c r="P27577">
        <v>100.60845999999999</v>
      </c>
    </row>
    <row r="27578" spans="1:16" x14ac:dyDescent="0.25">
      <c r="A27578" s="19">
        <v>45214</v>
      </c>
      <c r="B27578" s="20">
        <v>0.1875</v>
      </c>
      <c r="C27578" s="20">
        <v>0.19791666666666666</v>
      </c>
      <c r="D27578">
        <v>3385.0785099999998</v>
      </c>
      <c r="E27578">
        <v>2764.7737200000001</v>
      </c>
      <c r="F27578">
        <v>2473.45561</v>
      </c>
      <c r="H27578" s="12">
        <v>1299.97721</v>
      </c>
      <c r="J27578">
        <v>1299.97721</v>
      </c>
      <c r="L27578">
        <v>3258.424</v>
      </c>
      <c r="M27578">
        <v>2746.6823800000002</v>
      </c>
      <c r="N27578">
        <v>2605.98398</v>
      </c>
      <c r="P27578">
        <v>103.61614</v>
      </c>
    </row>
    <row r="27579" spans="1:16" x14ac:dyDescent="0.25">
      <c r="A27579" s="19">
        <v>45214</v>
      </c>
      <c r="B27579" s="20">
        <v>0.19791666666666666</v>
      </c>
      <c r="C27579" s="20">
        <v>0.20833333333333334</v>
      </c>
      <c r="D27579">
        <v>3394.13141</v>
      </c>
      <c r="E27579">
        <v>2817.8538699999999</v>
      </c>
      <c r="F27579">
        <v>2497.0857099999998</v>
      </c>
      <c r="H27579" s="12">
        <v>1304.29321</v>
      </c>
      <c r="J27579">
        <v>1304.29321</v>
      </c>
      <c r="L27579">
        <v>3384.74</v>
      </c>
      <c r="M27579">
        <v>2799.8277200000002</v>
      </c>
      <c r="N27579">
        <v>2632.82321</v>
      </c>
      <c r="P27579">
        <v>103.89333999999999</v>
      </c>
    </row>
    <row r="27580" spans="1:16" x14ac:dyDescent="0.25">
      <c r="A27580" s="19">
        <v>45214</v>
      </c>
      <c r="B27580" s="20">
        <v>0.20833333333333334</v>
      </c>
      <c r="C27580" s="20">
        <v>0.21875</v>
      </c>
      <c r="D27580">
        <v>3490.5370499999999</v>
      </c>
      <c r="E27580">
        <v>2869.1340500000001</v>
      </c>
      <c r="F27580">
        <v>2581.3846400000002</v>
      </c>
      <c r="H27580" s="12">
        <v>1309.1952000000001</v>
      </c>
      <c r="J27580">
        <v>1309.1952000000001</v>
      </c>
      <c r="L27580">
        <v>3393.7919999999999</v>
      </c>
      <c r="M27580">
        <v>2851.0300999999999</v>
      </c>
      <c r="N27580">
        <v>2678.4041900000002</v>
      </c>
      <c r="P27580">
        <v>106.77958</v>
      </c>
    </row>
    <row r="27581" spans="1:16" x14ac:dyDescent="0.25">
      <c r="A27581" s="19">
        <v>45214</v>
      </c>
      <c r="B27581" s="20">
        <v>0.21875</v>
      </c>
      <c r="C27581" s="20">
        <v>0.22916666666666666</v>
      </c>
      <c r="D27581">
        <v>3468.7188700000002</v>
      </c>
      <c r="E27581">
        <v>2974.23675</v>
      </c>
      <c r="F27581">
        <v>2666.26143</v>
      </c>
      <c r="H27581" s="12">
        <v>1314.75639</v>
      </c>
      <c r="J27581">
        <v>1314.75639</v>
      </c>
      <c r="L27581">
        <v>3490.1880000000001</v>
      </c>
      <c r="M27581">
        <v>2956.1916799999999</v>
      </c>
      <c r="N27581">
        <v>2784.0805</v>
      </c>
      <c r="P27581">
        <v>106.13097999999999</v>
      </c>
    </row>
    <row r="27582" spans="1:16" x14ac:dyDescent="0.25">
      <c r="A27582" s="19">
        <v>45214</v>
      </c>
      <c r="B27582" s="20">
        <v>0.22916666666666666</v>
      </c>
      <c r="C27582" s="20">
        <v>0.23958333333333334</v>
      </c>
      <c r="D27582">
        <v>3589.1669200000001</v>
      </c>
      <c r="E27582">
        <v>2936.5838100000001</v>
      </c>
      <c r="F27582">
        <v>2681.5089499999999</v>
      </c>
      <c r="H27582" s="12">
        <v>1318.5719899999999</v>
      </c>
      <c r="J27582">
        <v>1318.5719899999999</v>
      </c>
      <c r="L27582">
        <v>3468.3719999999998</v>
      </c>
      <c r="M27582">
        <v>2918.4716800000001</v>
      </c>
      <c r="N27582">
        <v>2750.0474899999999</v>
      </c>
      <c r="P27582">
        <v>110.06146</v>
      </c>
    </row>
    <row r="27583" spans="1:16" x14ac:dyDescent="0.25">
      <c r="A27583" s="19">
        <v>45214</v>
      </c>
      <c r="B27583" s="20">
        <v>0.23958333333333334</v>
      </c>
      <c r="C27583" s="20">
        <v>0.25</v>
      </c>
      <c r="D27583">
        <v>3473.0873099999999</v>
      </c>
      <c r="E27583">
        <v>3044.24881</v>
      </c>
      <c r="F27583">
        <v>2673.2982999999999</v>
      </c>
      <c r="H27583" s="12">
        <v>1324.9379799999999</v>
      </c>
      <c r="J27583">
        <v>1324.9379799999999</v>
      </c>
      <c r="L27583">
        <v>3588.808</v>
      </c>
      <c r="M27583">
        <v>3026.1952500000002</v>
      </c>
      <c r="N27583">
        <v>2842.1389600000002</v>
      </c>
      <c r="P27583">
        <v>107.25106</v>
      </c>
    </row>
    <row r="27584" spans="1:16" x14ac:dyDescent="0.25">
      <c r="A27584" s="19">
        <v>45214</v>
      </c>
      <c r="B27584" s="20">
        <v>0.25</v>
      </c>
      <c r="C27584" s="20">
        <v>0.26041666666666669</v>
      </c>
      <c r="D27584">
        <v>3482.7082700000001</v>
      </c>
      <c r="E27584">
        <v>2942.4692799999998</v>
      </c>
      <c r="F27584">
        <v>2684.4530399999999</v>
      </c>
      <c r="H27584" s="12">
        <v>1331.6104499999999</v>
      </c>
      <c r="J27584">
        <v>1331.6104499999999</v>
      </c>
      <c r="L27584">
        <v>3472.74</v>
      </c>
      <c r="M27584">
        <v>2924.35644</v>
      </c>
      <c r="N27584">
        <v>2749.7129300000001</v>
      </c>
      <c r="P27584">
        <v>107.53534000000001</v>
      </c>
    </row>
    <row r="27585" spans="1:16" x14ac:dyDescent="0.25">
      <c r="A27585" s="19">
        <v>45214</v>
      </c>
      <c r="B27585" s="20">
        <v>0.26041666666666669</v>
      </c>
      <c r="C27585" s="20">
        <v>0.27083333333333331</v>
      </c>
      <c r="D27585">
        <v>3539.47795</v>
      </c>
      <c r="E27585">
        <v>2962.0848000000001</v>
      </c>
      <c r="F27585">
        <v>2355.39075</v>
      </c>
      <c r="H27585" s="12">
        <v>1349.9361200000001</v>
      </c>
      <c r="J27585">
        <v>1349.9361200000001</v>
      </c>
      <c r="L27585">
        <v>3482.36</v>
      </c>
      <c r="M27585">
        <v>2944.0411899999999</v>
      </c>
      <c r="N27585">
        <v>2790.9707600000002</v>
      </c>
      <c r="P27585">
        <v>109.19889999999999</v>
      </c>
    </row>
    <row r="27586" spans="1:16" x14ac:dyDescent="0.25">
      <c r="A27586" s="19">
        <v>45214</v>
      </c>
      <c r="B27586" s="20">
        <v>0.27083333333333331</v>
      </c>
      <c r="C27586" s="20">
        <v>0.28125</v>
      </c>
      <c r="D27586">
        <v>3632.2632199999998</v>
      </c>
      <c r="E27586">
        <v>2970.8794400000002</v>
      </c>
      <c r="F27586">
        <v>2288.1788499999998</v>
      </c>
      <c r="H27586" s="12">
        <v>1387.7441699999999</v>
      </c>
      <c r="J27586">
        <v>1387.7441699999999</v>
      </c>
      <c r="L27586">
        <v>3539.1239999999998</v>
      </c>
      <c r="M27586">
        <v>2952.7631700000002</v>
      </c>
      <c r="N27586">
        <v>2799.4277900000002</v>
      </c>
      <c r="P27586">
        <v>111.78225999999999</v>
      </c>
    </row>
    <row r="27587" spans="1:16" x14ac:dyDescent="0.25">
      <c r="A27587" s="19">
        <v>45214</v>
      </c>
      <c r="B27587" s="20">
        <v>0.28125</v>
      </c>
      <c r="C27587" s="20">
        <v>0.29166666666666669</v>
      </c>
      <c r="D27587">
        <v>3767.9448000000002</v>
      </c>
      <c r="E27587">
        <v>3087.6221799999998</v>
      </c>
      <c r="F27587">
        <v>2232.1124300000001</v>
      </c>
      <c r="H27587" s="12">
        <v>1457.80008</v>
      </c>
      <c r="J27587">
        <v>1457.80008</v>
      </c>
      <c r="L27587">
        <v>3631.9</v>
      </c>
      <c r="M27587">
        <v>3070.7805899999998</v>
      </c>
      <c r="N27587">
        <v>2910.1833999999999</v>
      </c>
      <c r="P27587">
        <v>114.5107</v>
      </c>
    </row>
    <row r="27588" spans="1:16" x14ac:dyDescent="0.25">
      <c r="A27588" s="19">
        <v>45214</v>
      </c>
      <c r="B27588" s="20">
        <v>0.29166666666666669</v>
      </c>
      <c r="C27588" s="20">
        <v>0.30208333333333331</v>
      </c>
      <c r="D27588">
        <v>3835.2155299999999</v>
      </c>
      <c r="E27588">
        <v>3221.1351199999999</v>
      </c>
      <c r="F27588">
        <v>2218.9775599999998</v>
      </c>
      <c r="H27588" s="12">
        <v>1566.4410399999999</v>
      </c>
      <c r="J27588">
        <v>1566.4410399999999</v>
      </c>
      <c r="L27588">
        <v>3767.5680000000002</v>
      </c>
      <c r="M27588">
        <v>3220.7453500000001</v>
      </c>
      <c r="N27588">
        <v>3024.1894400000001</v>
      </c>
      <c r="P27588">
        <v>116.3689</v>
      </c>
    </row>
    <row r="27589" spans="1:16" x14ac:dyDescent="0.25">
      <c r="A27589" s="19">
        <v>45214</v>
      </c>
      <c r="B27589" s="20">
        <v>0.30208333333333331</v>
      </c>
      <c r="C27589" s="20">
        <v>0.3125</v>
      </c>
      <c r="D27589">
        <v>3949.4229399999999</v>
      </c>
      <c r="E27589">
        <v>3288.7013000000002</v>
      </c>
      <c r="F27589">
        <v>2296.5780500000001</v>
      </c>
      <c r="H27589" s="12">
        <v>1710.8582899999999</v>
      </c>
      <c r="J27589">
        <v>1710.8582899999999</v>
      </c>
      <c r="L27589">
        <v>3834.8319999999999</v>
      </c>
      <c r="M27589">
        <v>3288.3033700000001</v>
      </c>
      <c r="N27589">
        <v>3091.70181</v>
      </c>
      <c r="P27589">
        <v>119.14149999999999</v>
      </c>
    </row>
    <row r="27590" spans="1:16" x14ac:dyDescent="0.25">
      <c r="A27590" s="19">
        <v>45214</v>
      </c>
      <c r="B27590" s="20">
        <v>0.3125</v>
      </c>
      <c r="C27590" s="20">
        <v>0.32291666666666669</v>
      </c>
      <c r="D27590">
        <v>4037.78791</v>
      </c>
      <c r="E27590">
        <v>3335.8523500000001</v>
      </c>
      <c r="F27590">
        <v>2390.5246400000001</v>
      </c>
      <c r="H27590" s="12">
        <v>1812.0924500000001</v>
      </c>
      <c r="J27590">
        <v>1812.0924500000001</v>
      </c>
      <c r="L27590">
        <v>3949.0279999999998</v>
      </c>
      <c r="M27590">
        <v>3335.4487100000001</v>
      </c>
      <c r="N27590">
        <v>3147.66239</v>
      </c>
      <c r="P27590">
        <v>121.80546</v>
      </c>
    </row>
    <row r="27591" spans="1:16" x14ac:dyDescent="0.25">
      <c r="A27591" s="19">
        <v>45214</v>
      </c>
      <c r="B27591" s="20">
        <v>0.32291666666666669</v>
      </c>
      <c r="C27591" s="20">
        <v>0.33333333333333331</v>
      </c>
      <c r="D27591">
        <v>4127.2574599999998</v>
      </c>
      <c r="E27591">
        <v>3516.7955499999998</v>
      </c>
      <c r="F27591">
        <v>2423.3823299999999</v>
      </c>
      <c r="H27591" s="12">
        <v>2022.07978</v>
      </c>
      <c r="J27591">
        <v>2022.07978</v>
      </c>
      <c r="L27591">
        <v>4037.384</v>
      </c>
      <c r="M27591">
        <v>3516.37003</v>
      </c>
      <c r="N27591">
        <v>3319.3314300000002</v>
      </c>
      <c r="P27591">
        <v>125.17534999999999</v>
      </c>
    </row>
    <row r="27592" spans="1:16" x14ac:dyDescent="0.25">
      <c r="A27592" s="19">
        <v>45214</v>
      </c>
      <c r="B27592" s="20">
        <v>0.33333333333333331</v>
      </c>
      <c r="C27592" s="20">
        <v>0.34375</v>
      </c>
      <c r="D27592">
        <v>4287.2971900000002</v>
      </c>
      <c r="E27592">
        <v>3573.7773099999999</v>
      </c>
      <c r="F27592">
        <v>2623.79135</v>
      </c>
      <c r="H27592" s="12">
        <v>2256.6800499999999</v>
      </c>
      <c r="J27592">
        <v>2256.6800499999999</v>
      </c>
      <c r="L27592">
        <v>4126.84</v>
      </c>
      <c r="M27592">
        <v>3573.3448899999999</v>
      </c>
      <c r="N27592">
        <v>3377.3688400000001</v>
      </c>
      <c r="P27592">
        <v>131.12887000000001</v>
      </c>
    </row>
    <row r="27593" spans="1:16" x14ac:dyDescent="0.25">
      <c r="A27593" s="19">
        <v>45214</v>
      </c>
      <c r="B27593" s="20">
        <v>0.34375</v>
      </c>
      <c r="C27593" s="20">
        <v>0.35416666666666669</v>
      </c>
      <c r="D27593">
        <v>4496.4284699999998</v>
      </c>
      <c r="E27593">
        <v>3752.1982400000002</v>
      </c>
      <c r="F27593">
        <v>2798.0703199999998</v>
      </c>
      <c r="H27593" s="12">
        <v>2508.5430000000001</v>
      </c>
      <c r="J27593">
        <v>2508.5430000000001</v>
      </c>
      <c r="L27593">
        <v>4286.8559999999998</v>
      </c>
      <c r="M27593">
        <v>3751.74422</v>
      </c>
      <c r="N27593">
        <v>3529.2499400000002</v>
      </c>
      <c r="P27593">
        <v>138.62752</v>
      </c>
    </row>
    <row r="27594" spans="1:16" x14ac:dyDescent="0.25">
      <c r="A27594" s="19">
        <v>45214</v>
      </c>
      <c r="B27594" s="20">
        <v>0.35416666666666669</v>
      </c>
      <c r="C27594" s="20">
        <v>0.36458333333333331</v>
      </c>
      <c r="D27594">
        <v>4319.2951000000003</v>
      </c>
      <c r="E27594">
        <v>3899.1359900000002</v>
      </c>
      <c r="F27594">
        <v>3048.6855099999998</v>
      </c>
      <c r="H27594" s="12">
        <v>2767.7228</v>
      </c>
      <c r="J27594">
        <v>2767.7228</v>
      </c>
      <c r="L27594">
        <v>4495.96</v>
      </c>
      <c r="M27594">
        <v>3898.4241900000002</v>
      </c>
      <c r="N27594">
        <v>3725.2743300000002</v>
      </c>
      <c r="P27594">
        <v>135.4744</v>
      </c>
    </row>
    <row r="27595" spans="1:16" x14ac:dyDescent="0.25">
      <c r="A27595" s="19">
        <v>45214</v>
      </c>
      <c r="B27595" s="20">
        <v>0.36458333333333331</v>
      </c>
      <c r="C27595" s="20">
        <v>0.375</v>
      </c>
      <c r="D27595">
        <v>4524.8310799999999</v>
      </c>
      <c r="E27595">
        <v>3793.4211500000001</v>
      </c>
      <c r="F27595">
        <v>3289.9720499999999</v>
      </c>
      <c r="H27595" s="12">
        <v>3026.0380399999999</v>
      </c>
      <c r="J27595">
        <v>3026.0380399999999</v>
      </c>
      <c r="L27595">
        <v>4318.8320000000003</v>
      </c>
      <c r="M27595">
        <v>3791.9021499999999</v>
      </c>
      <c r="N27595">
        <v>3633.84827</v>
      </c>
      <c r="P27595">
        <v>145.61644999999999</v>
      </c>
    </row>
    <row r="27596" spans="1:16" x14ac:dyDescent="0.25">
      <c r="A27596" s="19">
        <v>45214</v>
      </c>
      <c r="B27596" s="20">
        <v>0.375</v>
      </c>
      <c r="C27596" s="20">
        <v>0.38541666666666669</v>
      </c>
      <c r="D27596">
        <v>4608.8361100000002</v>
      </c>
      <c r="E27596">
        <v>3941.4396900000002</v>
      </c>
      <c r="F27596">
        <v>3544.6721899999998</v>
      </c>
      <c r="H27596" s="12">
        <v>3273.4447799999998</v>
      </c>
      <c r="J27596">
        <v>3273.4447799999998</v>
      </c>
      <c r="L27596">
        <v>4524.32</v>
      </c>
      <c r="M27596">
        <v>3934.8627700000002</v>
      </c>
      <c r="N27596">
        <v>3748.0591399999998</v>
      </c>
      <c r="P27596">
        <v>148.49288000000001</v>
      </c>
    </row>
    <row r="27597" spans="1:16" x14ac:dyDescent="0.25">
      <c r="A27597" s="19">
        <v>45214</v>
      </c>
      <c r="B27597" s="20">
        <v>0.38541666666666669</v>
      </c>
      <c r="C27597" s="20">
        <v>0.39583333333333331</v>
      </c>
      <c r="D27597">
        <v>4728.1998700000004</v>
      </c>
      <c r="E27597">
        <v>4092.2029000000002</v>
      </c>
      <c r="F27597">
        <v>3805.3081000000002</v>
      </c>
      <c r="H27597" s="12">
        <v>3498.3647599999999</v>
      </c>
      <c r="J27597">
        <v>3498.3647599999999</v>
      </c>
      <c r="L27597">
        <v>4608.32</v>
      </c>
      <c r="M27597">
        <v>4071.9477499999998</v>
      </c>
      <c r="N27597">
        <v>3913.25704</v>
      </c>
      <c r="P27597">
        <v>156.16659999999999</v>
      </c>
    </row>
    <row r="27598" spans="1:16" x14ac:dyDescent="0.25">
      <c r="A27598" s="19">
        <v>45214</v>
      </c>
      <c r="B27598" s="20">
        <v>0.39583333333333331</v>
      </c>
      <c r="C27598" s="20">
        <v>0.40625</v>
      </c>
      <c r="D27598">
        <v>4527.52909</v>
      </c>
      <c r="E27598">
        <v>4139.0438899999999</v>
      </c>
      <c r="F27598">
        <v>4033.0449699999999</v>
      </c>
      <c r="H27598" s="12">
        <v>3694.4618599999999</v>
      </c>
      <c r="J27598">
        <v>3694.4618599999999</v>
      </c>
      <c r="L27598">
        <v>4727.6480000000001</v>
      </c>
      <c r="M27598">
        <v>4109.9178700000002</v>
      </c>
      <c r="N27598">
        <v>3965.93048</v>
      </c>
      <c r="P27598">
        <v>149.37101999999999</v>
      </c>
    </row>
    <row r="27599" spans="1:16" x14ac:dyDescent="0.25">
      <c r="A27599" s="19">
        <v>45214</v>
      </c>
      <c r="B27599" s="20">
        <v>0.40625</v>
      </c>
      <c r="C27599" s="20">
        <v>0.41666666666666669</v>
      </c>
      <c r="D27599">
        <v>4721.48218</v>
      </c>
      <c r="E27599">
        <v>4034.3187600000001</v>
      </c>
      <c r="F27599">
        <v>4245.88886</v>
      </c>
      <c r="H27599" s="12">
        <v>3849.46614</v>
      </c>
      <c r="J27599">
        <v>3849.46614</v>
      </c>
      <c r="L27599">
        <v>4527.0159999999996</v>
      </c>
      <c r="M27599">
        <v>3980.2937999999999</v>
      </c>
      <c r="N27599">
        <v>3881.5319800000002</v>
      </c>
      <c r="P27599">
        <v>157.93107000000001</v>
      </c>
    </row>
    <row r="27600" spans="1:16" x14ac:dyDescent="0.25">
      <c r="A27600" s="19">
        <v>45214</v>
      </c>
      <c r="B27600" s="20">
        <v>0.41666666666666669</v>
      </c>
      <c r="C27600" s="20">
        <v>0.42708333333333331</v>
      </c>
      <c r="D27600">
        <v>4923.1827899999998</v>
      </c>
      <c r="E27600">
        <v>4234.4249200000004</v>
      </c>
      <c r="F27600">
        <v>4430.4030199999997</v>
      </c>
      <c r="H27600" s="12">
        <v>3959.8496799999998</v>
      </c>
      <c r="J27600">
        <v>3959.8496799999998</v>
      </c>
      <c r="L27600">
        <v>4720.924</v>
      </c>
      <c r="M27600">
        <v>4185.7473600000003</v>
      </c>
      <c r="N27600">
        <v>4049.8768500000001</v>
      </c>
      <c r="P27600">
        <v>167.51953</v>
      </c>
    </row>
    <row r="27601" spans="1:16" x14ac:dyDescent="0.25">
      <c r="A27601" s="19">
        <v>45214</v>
      </c>
      <c r="B27601" s="20">
        <v>0.42708333333333331</v>
      </c>
      <c r="C27601" s="20">
        <v>0.4375</v>
      </c>
      <c r="D27601">
        <v>4755.4114300000001</v>
      </c>
      <c r="E27601">
        <v>4457.3471</v>
      </c>
      <c r="F27601">
        <v>4565.3542399999997</v>
      </c>
      <c r="H27601" s="12">
        <v>4042.1763500000002</v>
      </c>
      <c r="J27601">
        <v>4042.1763500000002</v>
      </c>
      <c r="L27601">
        <v>4922.5839999999998</v>
      </c>
      <c r="M27601">
        <v>4397.2309599999999</v>
      </c>
      <c r="N27601">
        <v>4225.3801199999998</v>
      </c>
      <c r="P27601">
        <v>168.54945000000001</v>
      </c>
    </row>
    <row r="27602" spans="1:16" x14ac:dyDescent="0.25">
      <c r="A27602" s="19">
        <v>45214</v>
      </c>
      <c r="B27602" s="20">
        <v>0.4375</v>
      </c>
      <c r="C27602" s="20">
        <v>0.44791666666666669</v>
      </c>
      <c r="D27602">
        <v>4575.7281800000001</v>
      </c>
      <c r="E27602">
        <v>4269.6191399999998</v>
      </c>
      <c r="F27602">
        <v>4633.0415300000004</v>
      </c>
      <c r="H27602" s="12">
        <v>4117.8422899999996</v>
      </c>
      <c r="J27602">
        <v>4117.8422899999996</v>
      </c>
      <c r="L27602">
        <v>4754.7960000000003</v>
      </c>
      <c r="M27602">
        <v>4196.1773199999998</v>
      </c>
      <c r="N27602">
        <v>4056.2916300000002</v>
      </c>
      <c r="P27602">
        <v>163.91032999999999</v>
      </c>
    </row>
    <row r="27603" spans="1:16" x14ac:dyDescent="0.25">
      <c r="A27603" s="19">
        <v>45214</v>
      </c>
      <c r="B27603" s="20">
        <v>0.44791666666666669</v>
      </c>
      <c r="C27603" s="20">
        <v>0.45833333333333331</v>
      </c>
      <c r="D27603">
        <v>4837.8526099999999</v>
      </c>
      <c r="E27603">
        <v>4157.9108100000003</v>
      </c>
      <c r="F27603">
        <v>4741.5196900000001</v>
      </c>
      <c r="H27603" s="12">
        <v>4207.6442699999998</v>
      </c>
      <c r="J27603">
        <v>4207.6442699999998</v>
      </c>
      <c r="L27603">
        <v>4575.5640000000003</v>
      </c>
      <c r="M27603">
        <v>4076.7309</v>
      </c>
      <c r="N27603">
        <v>3923.9486299999999</v>
      </c>
      <c r="P27603">
        <v>174.38632000000001</v>
      </c>
    </row>
    <row r="27604" spans="1:16" x14ac:dyDescent="0.25">
      <c r="A27604" s="19">
        <v>45214</v>
      </c>
      <c r="B27604" s="20">
        <v>0.45833333333333331</v>
      </c>
      <c r="C27604" s="20">
        <v>0.46875</v>
      </c>
      <c r="D27604">
        <v>4808.2864300000001</v>
      </c>
      <c r="E27604">
        <v>4276.8567700000003</v>
      </c>
      <c r="F27604">
        <v>4836.6409199999998</v>
      </c>
      <c r="H27604" s="12">
        <v>4327.6692599999997</v>
      </c>
      <c r="J27604">
        <v>4327.6692599999997</v>
      </c>
      <c r="L27604">
        <v>4837.2520000000004</v>
      </c>
      <c r="M27604">
        <v>4193.1940800000002</v>
      </c>
      <c r="N27604">
        <v>4052.7995999999998</v>
      </c>
      <c r="P27604">
        <v>188.50412</v>
      </c>
    </row>
    <row r="27605" spans="1:16" x14ac:dyDescent="0.25">
      <c r="A27605" s="19">
        <v>45214</v>
      </c>
      <c r="B27605" s="20">
        <v>0.46875</v>
      </c>
      <c r="C27605" s="20">
        <v>0.47916666666666669</v>
      </c>
      <c r="D27605">
        <v>4224.3323200000004</v>
      </c>
      <c r="E27605">
        <v>4234.8211799999999</v>
      </c>
      <c r="F27605">
        <v>4892.8094899999996</v>
      </c>
      <c r="H27605" s="12">
        <v>4459.6035599999996</v>
      </c>
      <c r="J27605">
        <v>4459.6035599999996</v>
      </c>
      <c r="L27605">
        <v>4809.62</v>
      </c>
      <c r="M27605">
        <v>4145.6835700000001</v>
      </c>
      <c r="N27605">
        <v>3993.8205200000002</v>
      </c>
      <c r="P27605">
        <v>172.27986000000001</v>
      </c>
    </row>
    <row r="27606" spans="1:16" x14ac:dyDescent="0.25">
      <c r="A27606" s="19">
        <v>45214</v>
      </c>
      <c r="B27606" s="20">
        <v>0.47916666666666669</v>
      </c>
      <c r="C27606" s="20">
        <v>0.48958333333333331</v>
      </c>
      <c r="D27606">
        <v>3875.5923200000002</v>
      </c>
      <c r="E27606">
        <v>3840.1304599999999</v>
      </c>
      <c r="F27606">
        <v>5009.2025899999999</v>
      </c>
      <c r="H27606" s="12">
        <v>4582.7785199999998</v>
      </c>
      <c r="J27606">
        <v>4582.7785199999998</v>
      </c>
      <c r="L27606">
        <v>4229.1360000000004</v>
      </c>
      <c r="M27606">
        <v>3699.3690000000001</v>
      </c>
      <c r="N27606">
        <v>3625.8733400000001</v>
      </c>
      <c r="P27606">
        <v>166.51811000000001</v>
      </c>
    </row>
    <row r="27607" spans="1:16" x14ac:dyDescent="0.25">
      <c r="A27607" s="19">
        <v>45214</v>
      </c>
      <c r="B27607" s="20">
        <v>0.48958333333333331</v>
      </c>
      <c r="C27607" s="20">
        <v>0.5</v>
      </c>
      <c r="D27607">
        <v>4063.8637699999999</v>
      </c>
      <c r="E27607">
        <v>3430.4966800000002</v>
      </c>
      <c r="F27607">
        <v>5144.4877699999997</v>
      </c>
      <c r="H27607" s="12">
        <v>4667.7895699999999</v>
      </c>
      <c r="J27607">
        <v>4667.7895699999999</v>
      </c>
      <c r="L27607">
        <v>3931.4960000000001</v>
      </c>
      <c r="M27607">
        <v>3284.1963999999998</v>
      </c>
      <c r="N27607">
        <v>3274.2624599999999</v>
      </c>
      <c r="P27607">
        <v>183.48702</v>
      </c>
    </row>
    <row r="27608" spans="1:16" x14ac:dyDescent="0.25">
      <c r="A27608" s="19">
        <v>45214</v>
      </c>
      <c r="B27608" s="20">
        <v>0.5</v>
      </c>
      <c r="C27608" s="20">
        <v>0.51041666666666663</v>
      </c>
      <c r="D27608">
        <v>3286.0218</v>
      </c>
      <c r="E27608">
        <v>3645.92308</v>
      </c>
      <c r="F27608">
        <v>5238.8722500000003</v>
      </c>
      <c r="H27608" s="12">
        <v>4700.01127</v>
      </c>
      <c r="J27608">
        <v>4700.01127</v>
      </c>
      <c r="L27608">
        <v>4100.0640000000003</v>
      </c>
      <c r="M27608">
        <v>3495.3851300000001</v>
      </c>
      <c r="N27608">
        <v>3435.3482399999998</v>
      </c>
      <c r="P27608">
        <v>138.29969</v>
      </c>
    </row>
    <row r="27609" spans="1:16" x14ac:dyDescent="0.25">
      <c r="A27609" s="19">
        <v>45214</v>
      </c>
      <c r="B27609" s="20">
        <v>0.51041666666666663</v>
      </c>
      <c r="C27609" s="20">
        <v>0.52083333333333337</v>
      </c>
      <c r="D27609">
        <v>4875.5690500000001</v>
      </c>
      <c r="E27609">
        <v>2913.99937</v>
      </c>
      <c r="F27609">
        <v>5272.7310100000004</v>
      </c>
      <c r="H27609" s="12">
        <v>4670.1504800000002</v>
      </c>
      <c r="J27609">
        <v>4670.1504800000002</v>
      </c>
      <c r="L27609">
        <v>3373.884</v>
      </c>
      <c r="M27609">
        <v>2720.60158</v>
      </c>
      <c r="N27609">
        <v>2724.2000699999999</v>
      </c>
      <c r="P27609">
        <v>194.08883</v>
      </c>
    </row>
    <row r="27610" spans="1:16" x14ac:dyDescent="0.25">
      <c r="A27610" s="19">
        <v>45214</v>
      </c>
      <c r="B27610" s="20">
        <v>0.52083333333333337</v>
      </c>
      <c r="C27610" s="20">
        <v>0.53125</v>
      </c>
      <c r="D27610">
        <v>3055.1873000000001</v>
      </c>
      <c r="E27610">
        <v>4514.3563999999997</v>
      </c>
      <c r="F27610">
        <v>5316.0051899999999</v>
      </c>
      <c r="H27610" s="12">
        <v>4578.4062100000001</v>
      </c>
      <c r="J27610">
        <v>4578.4062100000001</v>
      </c>
      <c r="L27610">
        <v>4898.9319999999998</v>
      </c>
      <c r="M27610">
        <v>4364.6533600000002</v>
      </c>
      <c r="N27610">
        <v>4313.1437900000001</v>
      </c>
      <c r="P27610">
        <v>166.33306999999999</v>
      </c>
    </row>
    <row r="27611" spans="1:16" x14ac:dyDescent="0.25">
      <c r="A27611" s="19">
        <v>45214</v>
      </c>
      <c r="B27611" s="20">
        <v>0.53125</v>
      </c>
      <c r="C27611" s="20">
        <v>0.54166666666666663</v>
      </c>
      <c r="D27611">
        <v>2944.6266099999998</v>
      </c>
      <c r="E27611">
        <v>2656.6220800000001</v>
      </c>
      <c r="F27611">
        <v>5216.2982099999999</v>
      </c>
      <c r="H27611" s="12">
        <v>4423.2873200000004</v>
      </c>
      <c r="J27611">
        <v>4423.2873200000004</v>
      </c>
      <c r="L27611">
        <v>3220.0079999999998</v>
      </c>
      <c r="M27611">
        <v>2507.3154300000001</v>
      </c>
      <c r="N27611">
        <v>2493.78838</v>
      </c>
      <c r="P27611">
        <v>144.11947000000001</v>
      </c>
    </row>
    <row r="27612" spans="1:16" x14ac:dyDescent="0.25">
      <c r="A27612" s="19">
        <v>45214</v>
      </c>
      <c r="B27612" s="20">
        <v>0.54166666666666663</v>
      </c>
      <c r="C27612" s="20">
        <v>0.55208333333333337</v>
      </c>
      <c r="D27612">
        <v>2853.88807</v>
      </c>
      <c r="E27612">
        <v>2679.6897899999999</v>
      </c>
      <c r="F27612">
        <v>5038.5426799999996</v>
      </c>
      <c r="H27612" s="12">
        <v>4207.7817599999998</v>
      </c>
      <c r="J27612">
        <v>4207.7817599999998</v>
      </c>
      <c r="L27612">
        <v>3015.252</v>
      </c>
      <c r="M27612">
        <v>2422.9403400000001</v>
      </c>
      <c r="N27612">
        <v>2483.2583399999999</v>
      </c>
      <c r="P27612">
        <v>134.04316</v>
      </c>
    </row>
    <row r="27613" spans="1:16" x14ac:dyDescent="0.25">
      <c r="A27613" s="19">
        <v>45214</v>
      </c>
      <c r="B27613" s="20">
        <v>0.55208333333333337</v>
      </c>
      <c r="C27613" s="20">
        <v>0.5625</v>
      </c>
      <c r="D27613">
        <v>4051.0596999999998</v>
      </c>
      <c r="E27613">
        <v>2446.08997</v>
      </c>
      <c r="F27613">
        <v>4960.9437699999999</v>
      </c>
      <c r="H27613" s="12">
        <v>3960.2341500000002</v>
      </c>
      <c r="J27613">
        <v>3960.2341500000002</v>
      </c>
      <c r="L27613">
        <v>3162.364</v>
      </c>
      <c r="M27613">
        <v>2310.22919</v>
      </c>
      <c r="N27613">
        <v>2290.2642900000001</v>
      </c>
      <c r="P27613">
        <v>186.40700000000001</v>
      </c>
    </row>
    <row r="27614" spans="1:16" x14ac:dyDescent="0.25">
      <c r="A27614" s="19">
        <v>45214</v>
      </c>
      <c r="B27614" s="20">
        <v>0.5625</v>
      </c>
      <c r="C27614" s="20">
        <v>0.57291666666666663</v>
      </c>
      <c r="D27614">
        <v>1876.28631</v>
      </c>
      <c r="E27614">
        <v>3714.1185099999998</v>
      </c>
      <c r="F27614">
        <v>4671.31405</v>
      </c>
      <c r="H27614" s="12">
        <v>3711.7969199999998</v>
      </c>
      <c r="J27614">
        <v>3711.7969199999998</v>
      </c>
      <c r="L27614">
        <v>4080.28</v>
      </c>
      <c r="M27614">
        <v>3589.2691</v>
      </c>
      <c r="N27614">
        <v>3558.8998200000001</v>
      </c>
      <c r="P27614">
        <v>106.83562000000001</v>
      </c>
    </row>
    <row r="27615" spans="1:16" x14ac:dyDescent="0.25">
      <c r="A27615" s="19">
        <v>45214</v>
      </c>
      <c r="B27615" s="20">
        <v>0.57291666666666663</v>
      </c>
      <c r="C27615" s="20">
        <v>0.58333333333333337</v>
      </c>
      <c r="D27615">
        <v>2900.6139699999999</v>
      </c>
      <c r="E27615">
        <v>1737.49368</v>
      </c>
      <c r="F27615">
        <v>4400.2572799999998</v>
      </c>
      <c r="H27615" s="12">
        <v>3494.9948399999998</v>
      </c>
      <c r="J27615">
        <v>3494.9948399999998</v>
      </c>
      <c r="L27615">
        <v>2134.3760000000002</v>
      </c>
      <c r="M27615">
        <v>1480.72345</v>
      </c>
      <c r="N27615">
        <v>1587.5823499999999</v>
      </c>
      <c r="P27615">
        <v>108.52194</v>
      </c>
    </row>
    <row r="27616" spans="1:16" x14ac:dyDescent="0.25">
      <c r="A27616" s="19">
        <v>45214</v>
      </c>
      <c r="B27616" s="20">
        <v>0.58333333333333337</v>
      </c>
      <c r="C27616" s="20">
        <v>0.59375</v>
      </c>
      <c r="D27616">
        <v>4831.5672699999996</v>
      </c>
      <c r="E27616">
        <v>2414.8000200000001</v>
      </c>
      <c r="F27616">
        <v>4165.8451999999997</v>
      </c>
      <c r="H27616" s="12">
        <v>3336.3420700000001</v>
      </c>
      <c r="J27616">
        <v>3336.3420700000001</v>
      </c>
      <c r="L27616">
        <v>3136.4119999999998</v>
      </c>
      <c r="M27616">
        <v>2318.9278300000001</v>
      </c>
      <c r="N27616">
        <v>2251.4139500000001</v>
      </c>
      <c r="P27616">
        <v>159.29472999999999</v>
      </c>
    </row>
    <row r="27617" spans="1:16" x14ac:dyDescent="0.25">
      <c r="A27617" s="19">
        <v>45214</v>
      </c>
      <c r="B27617" s="20">
        <v>0.59375</v>
      </c>
      <c r="C27617" s="20">
        <v>0.60416666666666663</v>
      </c>
      <c r="D27617">
        <v>4885.00234</v>
      </c>
      <c r="E27617">
        <v>4009.2567100000001</v>
      </c>
      <c r="F27617">
        <v>4017.4912599999998</v>
      </c>
      <c r="H27617" s="12">
        <v>3223.61364</v>
      </c>
      <c r="J27617">
        <v>3223.61364</v>
      </c>
      <c r="L27617">
        <v>4841.82</v>
      </c>
      <c r="M27617">
        <v>3943.2916</v>
      </c>
      <c r="N27617">
        <v>3819.6514099999999</v>
      </c>
      <c r="P27617">
        <v>168.51304999999999</v>
      </c>
    </row>
    <row r="27618" spans="1:16" x14ac:dyDescent="0.25">
      <c r="A27618" s="19">
        <v>45214</v>
      </c>
      <c r="B27618" s="20">
        <v>0.60416666666666663</v>
      </c>
      <c r="C27618" s="20">
        <v>0.61458333333333337</v>
      </c>
      <c r="D27618">
        <v>4544.04439</v>
      </c>
      <c r="E27618">
        <v>4296.8122300000005</v>
      </c>
      <c r="F27618">
        <v>3914.5754700000002</v>
      </c>
      <c r="H27618" s="12">
        <v>3138.6298700000002</v>
      </c>
      <c r="J27618">
        <v>3138.6298700000002</v>
      </c>
      <c r="L27618">
        <v>4885.3440000000001</v>
      </c>
      <c r="M27618">
        <v>4184.8723200000004</v>
      </c>
      <c r="N27618">
        <v>4145.6747500000001</v>
      </c>
      <c r="P27618">
        <v>203.95296999999999</v>
      </c>
    </row>
    <row r="27619" spans="1:16" x14ac:dyDescent="0.25">
      <c r="A27619" s="19">
        <v>45214</v>
      </c>
      <c r="B27619" s="20">
        <v>0.61458333333333337</v>
      </c>
      <c r="C27619" s="20">
        <v>0.625</v>
      </c>
      <c r="D27619">
        <v>2488.8087799999998</v>
      </c>
      <c r="E27619">
        <v>3869.5921699999999</v>
      </c>
      <c r="F27619">
        <v>3837.5208200000002</v>
      </c>
      <c r="H27619" s="12">
        <v>3063.7449999999999</v>
      </c>
      <c r="J27619">
        <v>3063.7449999999999</v>
      </c>
      <c r="L27619">
        <v>4546.384</v>
      </c>
      <c r="M27619">
        <v>3798.6839500000001</v>
      </c>
      <c r="N27619">
        <v>3693.7570300000002</v>
      </c>
      <c r="P27619">
        <v>136.75702000000001</v>
      </c>
    </row>
    <row r="27620" spans="1:16" x14ac:dyDescent="0.25">
      <c r="A27620" s="19">
        <v>45214</v>
      </c>
      <c r="B27620" s="20">
        <v>0.625</v>
      </c>
      <c r="C27620" s="20">
        <v>0.63541666666666663</v>
      </c>
      <c r="D27620">
        <v>2758.1140399999999</v>
      </c>
      <c r="E27620">
        <v>1888.46919</v>
      </c>
      <c r="F27620">
        <v>3698.90245</v>
      </c>
      <c r="H27620" s="12">
        <v>2983.7123000000001</v>
      </c>
      <c r="J27620">
        <v>2983.7123000000001</v>
      </c>
      <c r="L27620">
        <v>2655.6680000000001</v>
      </c>
      <c r="M27620">
        <v>1726.60069</v>
      </c>
      <c r="N27620">
        <v>1708.92428</v>
      </c>
      <c r="P27620">
        <v>122.96975</v>
      </c>
    </row>
    <row r="27621" spans="1:16" x14ac:dyDescent="0.25">
      <c r="A27621" s="19">
        <v>45214</v>
      </c>
      <c r="B27621" s="20">
        <v>0.63541666666666663</v>
      </c>
      <c r="C27621" s="20">
        <v>0.64583333333333337</v>
      </c>
      <c r="D27621">
        <v>3233.7385599999998</v>
      </c>
      <c r="E27621">
        <v>2280.80888</v>
      </c>
      <c r="F27621">
        <v>3778.9839700000002</v>
      </c>
      <c r="H27621" s="12">
        <v>2897.78719</v>
      </c>
      <c r="J27621">
        <v>2897.78719</v>
      </c>
      <c r="L27621">
        <v>2951.0720000000001</v>
      </c>
      <c r="M27621">
        <v>2164.6529</v>
      </c>
      <c r="N27621">
        <v>2079.4029799999998</v>
      </c>
      <c r="P27621">
        <v>113.51826</v>
      </c>
    </row>
    <row r="27622" spans="1:16" x14ac:dyDescent="0.25">
      <c r="A27622" s="19">
        <v>45214</v>
      </c>
      <c r="B27622" s="20">
        <v>0.64583333333333337</v>
      </c>
      <c r="C27622" s="20">
        <v>0.65625</v>
      </c>
      <c r="D27622">
        <v>4553.2374600000003</v>
      </c>
      <c r="E27622">
        <v>2593.1949500000001</v>
      </c>
      <c r="F27622">
        <v>3734.203</v>
      </c>
      <c r="H27622" s="12">
        <v>2810.7973999999999</v>
      </c>
      <c r="J27622">
        <v>2810.7973999999999</v>
      </c>
      <c r="L27622">
        <v>3318.248</v>
      </c>
      <c r="M27622">
        <v>2498.7611700000002</v>
      </c>
      <c r="N27622">
        <v>2394.5894800000001</v>
      </c>
      <c r="P27622">
        <v>163.67930000000001</v>
      </c>
    </row>
    <row r="27623" spans="1:16" x14ac:dyDescent="0.25">
      <c r="A27623" s="19">
        <v>45214</v>
      </c>
      <c r="B27623" s="20">
        <v>0.65625</v>
      </c>
      <c r="C27623" s="20">
        <v>0.66666666666666663</v>
      </c>
      <c r="D27623">
        <v>4128.0774899999997</v>
      </c>
      <c r="E27623">
        <v>3918.8392699999999</v>
      </c>
      <c r="F27623">
        <v>3673.3130000000001</v>
      </c>
      <c r="H27623" s="12">
        <v>2723.0411899999999</v>
      </c>
      <c r="J27623">
        <v>2723.0411899999999</v>
      </c>
      <c r="L27623">
        <v>4574.72</v>
      </c>
      <c r="M27623">
        <v>3826.9450900000002</v>
      </c>
      <c r="N27623">
        <v>3693.2793499999998</v>
      </c>
      <c r="P27623">
        <v>170.28188</v>
      </c>
    </row>
    <row r="27624" spans="1:16" x14ac:dyDescent="0.25">
      <c r="A27624" s="19">
        <v>45214</v>
      </c>
      <c r="B27624" s="20">
        <v>0.66666666666666663</v>
      </c>
      <c r="C27624" s="20">
        <v>0.67708333333333337</v>
      </c>
      <c r="D27624">
        <v>3313.9074700000001</v>
      </c>
      <c r="E27624">
        <v>3447.7739000000001</v>
      </c>
      <c r="F27624">
        <v>3535.9133099999999</v>
      </c>
      <c r="H27624" s="12">
        <v>2638.3199599999998</v>
      </c>
      <c r="J27624">
        <v>2638.3199599999998</v>
      </c>
      <c r="L27624">
        <v>4166.0519999999997</v>
      </c>
      <c r="M27624">
        <v>3334.7967199999998</v>
      </c>
      <c r="N27624">
        <v>3231.3083700000002</v>
      </c>
      <c r="P27624">
        <v>147.40262000000001</v>
      </c>
    </row>
    <row r="27625" spans="1:16" x14ac:dyDescent="0.25">
      <c r="A27625" s="19">
        <v>45214</v>
      </c>
      <c r="B27625" s="20">
        <v>0.67708333333333337</v>
      </c>
      <c r="C27625" s="20">
        <v>0.6875</v>
      </c>
      <c r="D27625">
        <v>3084.7833900000001</v>
      </c>
      <c r="E27625">
        <v>2821.5097999999998</v>
      </c>
      <c r="F27625">
        <v>3451.5943900000002</v>
      </c>
      <c r="H27625" s="12">
        <v>2567.9403200000002</v>
      </c>
      <c r="J27625">
        <v>2567.9403200000002</v>
      </c>
      <c r="L27625">
        <v>3371.1280000000002</v>
      </c>
      <c r="M27625">
        <v>2724.1284000000001</v>
      </c>
      <c r="N27625">
        <v>2602.93887</v>
      </c>
      <c r="P27625">
        <v>112.6301</v>
      </c>
    </row>
    <row r="27626" spans="1:16" x14ac:dyDescent="0.25">
      <c r="A27626" s="19">
        <v>45214</v>
      </c>
      <c r="B27626" s="20">
        <v>0.6875</v>
      </c>
      <c r="C27626" s="20">
        <v>0.69791666666666663</v>
      </c>
      <c r="D27626">
        <v>4254.2374300000001</v>
      </c>
      <c r="E27626">
        <v>2643.1773899999998</v>
      </c>
      <c r="F27626">
        <v>3386.2968099999998</v>
      </c>
      <c r="H27626" s="12">
        <v>2527.9458</v>
      </c>
      <c r="J27626">
        <v>2527.9458</v>
      </c>
      <c r="L27626">
        <v>3118.24</v>
      </c>
      <c r="M27626">
        <v>2574.4155599999999</v>
      </c>
      <c r="N27626">
        <v>2471.4976799999999</v>
      </c>
      <c r="P27626">
        <v>142.00939</v>
      </c>
    </row>
    <row r="27627" spans="1:16" x14ac:dyDescent="0.25">
      <c r="A27627" s="19">
        <v>45214</v>
      </c>
      <c r="B27627" s="20">
        <v>0.69791666666666663</v>
      </c>
      <c r="C27627" s="20">
        <v>0.70833333333333337</v>
      </c>
      <c r="D27627">
        <v>4815.4395599999998</v>
      </c>
      <c r="E27627">
        <v>3750.2572399999999</v>
      </c>
      <c r="F27627">
        <v>3271.5582199999999</v>
      </c>
      <c r="H27627" s="12">
        <v>2527.3961300000001</v>
      </c>
      <c r="J27627">
        <v>2527.3961300000001</v>
      </c>
      <c r="L27627">
        <v>4260.1400000000003</v>
      </c>
      <c r="M27627">
        <v>3693.8150599999999</v>
      </c>
      <c r="N27627">
        <v>3541.2427699999998</v>
      </c>
      <c r="P27627">
        <v>152.1772</v>
      </c>
    </row>
    <row r="27628" spans="1:16" x14ac:dyDescent="0.25">
      <c r="A27628" s="19">
        <v>45214</v>
      </c>
      <c r="B27628" s="20">
        <v>0.70833333333333337</v>
      </c>
      <c r="C27628" s="20">
        <v>0.71875</v>
      </c>
      <c r="D27628">
        <v>5224.5712700000004</v>
      </c>
      <c r="E27628">
        <v>4197.2782299999999</v>
      </c>
      <c r="F27628">
        <v>3308.25369</v>
      </c>
      <c r="H27628" s="12">
        <v>2575.6268500000001</v>
      </c>
      <c r="J27628">
        <v>2575.6268500000001</v>
      </c>
      <c r="L27628">
        <v>4815.0159999999996</v>
      </c>
      <c r="M27628">
        <v>4131.4851600000002</v>
      </c>
      <c r="N27628">
        <v>3959.2639399999998</v>
      </c>
      <c r="P27628">
        <v>163.47778</v>
      </c>
    </row>
    <row r="27629" spans="1:16" x14ac:dyDescent="0.25">
      <c r="A27629" s="19">
        <v>45214</v>
      </c>
      <c r="B27629" s="20">
        <v>0.71875</v>
      </c>
      <c r="C27629" s="20">
        <v>0.72916666666666663</v>
      </c>
      <c r="D27629">
        <v>5356.5925699999998</v>
      </c>
      <c r="E27629">
        <v>4685.1176500000001</v>
      </c>
      <c r="F27629">
        <v>3340.8150900000001</v>
      </c>
      <c r="H27629" s="12">
        <v>2665.62419</v>
      </c>
      <c r="J27629">
        <v>2665.62419</v>
      </c>
      <c r="L27629">
        <v>5224.0280000000002</v>
      </c>
      <c r="M27629">
        <v>4624.2055600000003</v>
      </c>
      <c r="N27629">
        <v>4412.0907500000003</v>
      </c>
      <c r="P27629">
        <v>168.8383</v>
      </c>
    </row>
    <row r="27630" spans="1:16" x14ac:dyDescent="0.25">
      <c r="A27630" s="19">
        <v>45214</v>
      </c>
      <c r="B27630" s="20">
        <v>0.72916666666666663</v>
      </c>
      <c r="C27630" s="20">
        <v>0.73958333333333337</v>
      </c>
      <c r="D27630">
        <v>5301.6370800000004</v>
      </c>
      <c r="E27630">
        <v>4789.8830200000002</v>
      </c>
      <c r="F27630">
        <v>3441.4141</v>
      </c>
      <c r="H27630" s="12">
        <v>2787.44994</v>
      </c>
      <c r="J27630">
        <v>2787.44994</v>
      </c>
      <c r="L27630">
        <v>5356.02</v>
      </c>
      <c r="M27630">
        <v>4760.06664</v>
      </c>
      <c r="N27630">
        <v>4531.0048100000004</v>
      </c>
      <c r="P27630">
        <v>166.47949</v>
      </c>
    </row>
    <row r="27631" spans="1:16" x14ac:dyDescent="0.25">
      <c r="A27631" s="19">
        <v>45214</v>
      </c>
      <c r="B27631" s="20">
        <v>0.73958333333333337</v>
      </c>
      <c r="C27631" s="20">
        <v>0.75</v>
      </c>
      <c r="D27631">
        <v>5523.8932599999998</v>
      </c>
      <c r="E27631">
        <v>4692.3736799999997</v>
      </c>
      <c r="F27631">
        <v>3567.51748</v>
      </c>
      <c r="H27631" s="12">
        <v>2928.5389100000002</v>
      </c>
      <c r="J27631">
        <v>2928.5389100000002</v>
      </c>
      <c r="L27631">
        <v>5301.076</v>
      </c>
      <c r="M27631">
        <v>4662.4207100000003</v>
      </c>
      <c r="N27631">
        <v>4476.3601500000004</v>
      </c>
      <c r="P27631">
        <v>169.33002999999999</v>
      </c>
    </row>
    <row r="27632" spans="1:16" x14ac:dyDescent="0.25">
      <c r="A27632" s="19">
        <v>45214</v>
      </c>
      <c r="B27632" s="20">
        <v>0.75</v>
      </c>
      <c r="C27632" s="20">
        <v>0.76041666666666663</v>
      </c>
      <c r="D27632">
        <v>5679.6999699999997</v>
      </c>
      <c r="E27632">
        <v>4623.9590200000002</v>
      </c>
      <c r="F27632">
        <v>3668.2826700000001</v>
      </c>
      <c r="H27632" s="12">
        <v>3079.2161599999999</v>
      </c>
      <c r="J27632">
        <v>3079.2161599999999</v>
      </c>
      <c r="L27632">
        <v>5523.34</v>
      </c>
      <c r="M27632">
        <v>4602.4143299999996</v>
      </c>
      <c r="N27632">
        <v>4380.6015799999996</v>
      </c>
      <c r="P27632">
        <v>173.70478</v>
      </c>
    </row>
    <row r="27633" spans="1:16" x14ac:dyDescent="0.25">
      <c r="A27633" s="19">
        <v>45214</v>
      </c>
      <c r="B27633" s="20">
        <v>0.76041666666666663</v>
      </c>
      <c r="C27633" s="20">
        <v>0.77083333333333337</v>
      </c>
      <c r="D27633">
        <v>5864.9784900000004</v>
      </c>
      <c r="E27633">
        <v>4958.25972</v>
      </c>
      <c r="F27633">
        <v>3782.4998399999999</v>
      </c>
      <c r="H27633" s="12">
        <v>3233.4954200000002</v>
      </c>
      <c r="J27633">
        <v>3233.4954200000002</v>
      </c>
      <c r="L27633">
        <v>5679.1319999999996</v>
      </c>
      <c r="M27633">
        <v>4935.1429699999999</v>
      </c>
      <c r="N27633">
        <v>4703.4123</v>
      </c>
      <c r="P27633">
        <v>179.24386000000001</v>
      </c>
    </row>
    <row r="27634" spans="1:16" x14ac:dyDescent="0.25">
      <c r="A27634" s="19">
        <v>45214</v>
      </c>
      <c r="B27634" s="20">
        <v>0.77083333333333337</v>
      </c>
      <c r="C27634" s="20">
        <v>0.78125</v>
      </c>
      <c r="D27634">
        <v>6018.0498100000004</v>
      </c>
      <c r="E27634">
        <v>5137.4955499999996</v>
      </c>
      <c r="F27634">
        <v>3925.8864100000001</v>
      </c>
      <c r="H27634" s="12">
        <v>3463.5920500000002</v>
      </c>
      <c r="J27634">
        <v>3463.5920500000002</v>
      </c>
      <c r="L27634">
        <v>5864.3919999999998</v>
      </c>
      <c r="M27634">
        <v>5113.7287100000003</v>
      </c>
      <c r="N27634">
        <v>4906.1774100000002</v>
      </c>
      <c r="P27634">
        <v>183.41793999999999</v>
      </c>
    </row>
    <row r="27635" spans="1:16" x14ac:dyDescent="0.25">
      <c r="A27635" s="19">
        <v>45214</v>
      </c>
      <c r="B27635" s="20">
        <v>0.78125</v>
      </c>
      <c r="C27635" s="20">
        <v>0.79166666666666663</v>
      </c>
      <c r="D27635">
        <v>6230.7070700000004</v>
      </c>
      <c r="E27635">
        <v>5304.9035999999996</v>
      </c>
      <c r="F27635">
        <v>4085.9230600000001</v>
      </c>
      <c r="H27635" s="12">
        <v>3610.3616699999998</v>
      </c>
      <c r="J27635">
        <v>3610.3616699999998</v>
      </c>
      <c r="L27635">
        <v>6017.4480000000003</v>
      </c>
      <c r="M27635">
        <v>5285.8293100000001</v>
      </c>
      <c r="N27635">
        <v>5057.4100500000004</v>
      </c>
      <c r="P27635">
        <v>188.61070000000001</v>
      </c>
    </row>
    <row r="27636" spans="1:16" x14ac:dyDescent="0.25">
      <c r="A27636" s="19">
        <v>45214</v>
      </c>
      <c r="B27636" s="20">
        <v>0.79166666666666663</v>
      </c>
      <c r="C27636" s="20">
        <v>0.80208333333333337</v>
      </c>
      <c r="D27636">
        <v>6368.2968300000002</v>
      </c>
      <c r="E27636">
        <v>5478.3628799999997</v>
      </c>
      <c r="F27636">
        <v>4184.9843300000002</v>
      </c>
      <c r="H27636" s="12">
        <v>3741.5093499999998</v>
      </c>
      <c r="J27636">
        <v>3741.5093499999998</v>
      </c>
      <c r="L27636">
        <v>6230.0839999999998</v>
      </c>
      <c r="M27636">
        <v>5476.84</v>
      </c>
      <c r="N27636">
        <v>5226.2831999999999</v>
      </c>
      <c r="P27636">
        <v>192.02817999999999</v>
      </c>
    </row>
    <row r="27637" spans="1:16" x14ac:dyDescent="0.25">
      <c r="A27637" s="19">
        <v>45214</v>
      </c>
      <c r="B27637" s="20">
        <v>0.80208333333333337</v>
      </c>
      <c r="C27637" s="20">
        <v>0.8125</v>
      </c>
      <c r="D27637">
        <v>6270.5070500000002</v>
      </c>
      <c r="E27637">
        <v>5693.8828199999998</v>
      </c>
      <c r="F27637">
        <v>4326.12853</v>
      </c>
      <c r="H27637" s="12">
        <v>3848.9870099999998</v>
      </c>
      <c r="J27637">
        <v>3848.9870099999998</v>
      </c>
      <c r="L27637">
        <v>6367.66</v>
      </c>
      <c r="M27637">
        <v>5693.0938599999999</v>
      </c>
      <c r="N27637">
        <v>5423.5540000000001</v>
      </c>
      <c r="P27637">
        <v>188.95617999999999</v>
      </c>
    </row>
    <row r="27638" spans="1:16" x14ac:dyDescent="0.25">
      <c r="A27638" s="19">
        <v>45214</v>
      </c>
      <c r="B27638" s="20">
        <v>0.8125</v>
      </c>
      <c r="C27638" s="20">
        <v>0.82291666666666663</v>
      </c>
      <c r="D27638">
        <v>6126.6366699999999</v>
      </c>
      <c r="E27638">
        <v>5642.4447099999998</v>
      </c>
      <c r="F27638">
        <v>4398.4409100000003</v>
      </c>
      <c r="H27638" s="12">
        <v>3917.3401699999999</v>
      </c>
      <c r="J27638">
        <v>3917.3401699999999</v>
      </c>
      <c r="L27638">
        <v>6269.88</v>
      </c>
      <c r="M27638">
        <v>5641.7619800000002</v>
      </c>
      <c r="N27638">
        <v>5370.5879999999997</v>
      </c>
      <c r="P27638">
        <v>184.59909999999999</v>
      </c>
    </row>
    <row r="27639" spans="1:16" x14ac:dyDescent="0.25">
      <c r="A27639" s="19">
        <v>45214</v>
      </c>
      <c r="B27639" s="20">
        <v>0.82291666666666663</v>
      </c>
      <c r="C27639" s="20">
        <v>0.83333333333333337</v>
      </c>
      <c r="D27639">
        <v>6229.4869500000004</v>
      </c>
      <c r="E27639">
        <v>5493.3949899999998</v>
      </c>
      <c r="F27639">
        <v>4462.5243300000002</v>
      </c>
      <c r="H27639" s="12">
        <v>3934.0557899999999</v>
      </c>
      <c r="J27639">
        <v>3934.0557899999999</v>
      </c>
      <c r="L27639">
        <v>6126.0240000000003</v>
      </c>
      <c r="M27639">
        <v>5492.7303000000002</v>
      </c>
      <c r="N27639">
        <v>5219.8450000000003</v>
      </c>
      <c r="P27639">
        <v>187.71682000000001</v>
      </c>
    </row>
    <row r="27640" spans="1:16" x14ac:dyDescent="0.25">
      <c r="A27640" s="19">
        <v>45214</v>
      </c>
      <c r="B27640" s="20">
        <v>0.83333333333333337</v>
      </c>
      <c r="C27640" s="20">
        <v>0.84375</v>
      </c>
      <c r="D27640">
        <v>6101.8981899999999</v>
      </c>
      <c r="E27640">
        <v>5395.8449700000001</v>
      </c>
      <c r="F27640">
        <v>4481.4098599999998</v>
      </c>
      <c r="H27640" s="12">
        <v>3891.0489899999998</v>
      </c>
      <c r="J27640">
        <v>3891.0489899999998</v>
      </c>
      <c r="L27640">
        <v>6228.8639999999996</v>
      </c>
      <c r="M27640">
        <v>5395.1920799999998</v>
      </c>
      <c r="N27640">
        <v>5098.4452600000004</v>
      </c>
      <c r="P27640">
        <v>183.90946</v>
      </c>
    </row>
    <row r="27641" spans="1:16" x14ac:dyDescent="0.25">
      <c r="A27641" s="19">
        <v>45214</v>
      </c>
      <c r="B27641" s="20">
        <v>0.84375</v>
      </c>
      <c r="C27641" s="20">
        <v>0.85416666666666663</v>
      </c>
      <c r="D27641">
        <v>5674.6434600000002</v>
      </c>
      <c r="E27641">
        <v>5260.4757300000001</v>
      </c>
      <c r="F27641">
        <v>4449.9825199999996</v>
      </c>
      <c r="H27641" s="12">
        <v>3807.4418500000002</v>
      </c>
      <c r="J27641">
        <v>3807.4418500000002</v>
      </c>
      <c r="L27641">
        <v>6101.2879999999996</v>
      </c>
      <c r="M27641">
        <v>5259.8392100000001</v>
      </c>
      <c r="N27641">
        <v>4964.6285900000003</v>
      </c>
      <c r="P27641">
        <v>172.04169999999999</v>
      </c>
    </row>
    <row r="27642" spans="1:16" x14ac:dyDescent="0.25">
      <c r="A27642" s="19">
        <v>45214</v>
      </c>
      <c r="B27642" s="20">
        <v>0.85416666666666663</v>
      </c>
      <c r="C27642" s="20">
        <v>0.86458333333333337</v>
      </c>
      <c r="D27642">
        <v>5576.8176800000001</v>
      </c>
      <c r="E27642">
        <v>5041.4270500000002</v>
      </c>
      <c r="F27642">
        <v>4346.8631599999999</v>
      </c>
      <c r="H27642" s="12">
        <v>3708.8827799999999</v>
      </c>
      <c r="J27642">
        <v>3708.8827799999999</v>
      </c>
      <c r="L27642">
        <v>5674.076</v>
      </c>
      <c r="M27642">
        <v>5040.8170300000002</v>
      </c>
      <c r="N27642">
        <v>4778.1951799999997</v>
      </c>
      <c r="P27642">
        <v>169.1215</v>
      </c>
    </row>
    <row r="27643" spans="1:16" x14ac:dyDescent="0.25">
      <c r="A27643" s="19">
        <v>45214</v>
      </c>
      <c r="B27643" s="20">
        <v>0.86458333333333337</v>
      </c>
      <c r="C27643" s="20">
        <v>0.875</v>
      </c>
      <c r="D27643">
        <v>5669.8909899999999</v>
      </c>
      <c r="E27643">
        <v>4942.8875799999996</v>
      </c>
      <c r="F27643">
        <v>4244.6236200000003</v>
      </c>
      <c r="H27643" s="12">
        <v>3621.8671100000001</v>
      </c>
      <c r="J27643">
        <v>3621.8671100000001</v>
      </c>
      <c r="L27643">
        <v>5576.26</v>
      </c>
      <c r="M27643">
        <v>4942.2894999999999</v>
      </c>
      <c r="N27643">
        <v>4670.4727000000003</v>
      </c>
      <c r="P27643">
        <v>171.94522000000001</v>
      </c>
    </row>
    <row r="27644" spans="1:16" x14ac:dyDescent="0.25">
      <c r="A27644" s="19">
        <v>45214</v>
      </c>
      <c r="B27644" s="20">
        <v>0.875</v>
      </c>
      <c r="C27644" s="20">
        <v>0.88541666666666663</v>
      </c>
      <c r="D27644">
        <v>5524.1164099999996</v>
      </c>
      <c r="E27644">
        <v>4818.5351300000002</v>
      </c>
      <c r="F27644">
        <v>4188.0690500000001</v>
      </c>
      <c r="H27644" s="12">
        <v>3562.2735699999998</v>
      </c>
      <c r="J27644">
        <v>3562.2735699999998</v>
      </c>
      <c r="L27644">
        <v>5669.3239999999996</v>
      </c>
      <c r="M27644">
        <v>4817.95208</v>
      </c>
      <c r="N27644">
        <v>4547.71245</v>
      </c>
      <c r="P27644">
        <v>167.59198000000001</v>
      </c>
    </row>
    <row r="27645" spans="1:16" x14ac:dyDescent="0.25">
      <c r="A27645" s="19">
        <v>45214</v>
      </c>
      <c r="B27645" s="20">
        <v>0.88541666666666663</v>
      </c>
      <c r="C27645" s="20">
        <v>0.89583333333333337</v>
      </c>
      <c r="D27645">
        <v>5321.4321399999999</v>
      </c>
      <c r="E27645">
        <v>4744.5613300000005</v>
      </c>
      <c r="F27645">
        <v>4145.7724699999999</v>
      </c>
      <c r="H27645" s="12">
        <v>3519.2544400000002</v>
      </c>
      <c r="J27645">
        <v>3519.2544400000002</v>
      </c>
      <c r="L27645">
        <v>5523.5640000000003</v>
      </c>
      <c r="M27645">
        <v>4742.5552500000003</v>
      </c>
      <c r="N27645">
        <v>4457.0069599999997</v>
      </c>
      <c r="P27645">
        <v>162.83493999999999</v>
      </c>
    </row>
    <row r="27646" spans="1:16" x14ac:dyDescent="0.25">
      <c r="A27646" s="19">
        <v>45214</v>
      </c>
      <c r="B27646" s="20">
        <v>0.89583333333333337</v>
      </c>
      <c r="C27646" s="20">
        <v>0.90625</v>
      </c>
      <c r="D27646">
        <v>5330.2450200000003</v>
      </c>
      <c r="E27646">
        <v>4524.7305100000003</v>
      </c>
      <c r="F27646">
        <v>4204.1230599999999</v>
      </c>
      <c r="H27646" s="12">
        <v>3475.8297499999999</v>
      </c>
      <c r="J27646">
        <v>3475.8297499999999</v>
      </c>
      <c r="L27646">
        <v>5320.9</v>
      </c>
      <c r="M27646">
        <v>4506.4978199999996</v>
      </c>
      <c r="N27646">
        <v>4271.8071099999997</v>
      </c>
      <c r="P27646">
        <v>162.28234</v>
      </c>
    </row>
    <row r="27647" spans="1:16" x14ac:dyDescent="0.25">
      <c r="A27647" s="19">
        <v>45214</v>
      </c>
      <c r="B27647" s="20">
        <v>0.90625</v>
      </c>
      <c r="C27647" s="20">
        <v>0.91666666666666663</v>
      </c>
      <c r="D27647">
        <v>5375.5695599999999</v>
      </c>
      <c r="E27647">
        <v>4475.5209100000002</v>
      </c>
      <c r="F27647">
        <v>4205.8669300000001</v>
      </c>
      <c r="H27647" s="12">
        <v>3413.2062099999998</v>
      </c>
      <c r="J27647">
        <v>3413.2062099999998</v>
      </c>
      <c r="L27647">
        <v>5329.7120000000004</v>
      </c>
      <c r="M27647">
        <v>4457.2225699999999</v>
      </c>
      <c r="N27647">
        <v>4218.8518199999999</v>
      </c>
      <c r="P27647">
        <v>163.64758</v>
      </c>
    </row>
    <row r="27648" spans="1:16" x14ac:dyDescent="0.25">
      <c r="A27648" s="19">
        <v>45214</v>
      </c>
      <c r="B27648" s="20">
        <v>0.91666666666666663</v>
      </c>
      <c r="C27648" s="20">
        <v>0.92708333333333337</v>
      </c>
      <c r="D27648">
        <v>5472.7832799999996</v>
      </c>
      <c r="E27648">
        <v>4403.54349</v>
      </c>
      <c r="F27648">
        <v>4149.0324499999997</v>
      </c>
      <c r="H27648" s="12">
        <v>3315.3816099999999</v>
      </c>
      <c r="J27648">
        <v>3315.3816099999999</v>
      </c>
      <c r="L27648">
        <v>5375.0320000000002</v>
      </c>
      <c r="M27648">
        <v>4385.2538599999998</v>
      </c>
      <c r="N27648">
        <v>4129.1892399999997</v>
      </c>
      <c r="P27648">
        <v>166.49745999999999</v>
      </c>
    </row>
    <row r="27649" spans="1:16" x14ac:dyDescent="0.25">
      <c r="A27649" s="19">
        <v>45214</v>
      </c>
      <c r="B27649" s="20">
        <v>0.92708333333333337</v>
      </c>
      <c r="C27649" s="20">
        <v>0.9375</v>
      </c>
      <c r="D27649">
        <v>5286.77268</v>
      </c>
      <c r="E27649">
        <v>4401.2331999999997</v>
      </c>
      <c r="F27649">
        <v>4256.7243600000002</v>
      </c>
      <c r="H27649" s="12">
        <v>3187.42344</v>
      </c>
      <c r="J27649">
        <v>3187.42344</v>
      </c>
      <c r="L27649">
        <v>5472.2359999999999</v>
      </c>
      <c r="M27649">
        <v>4383.0154499999999</v>
      </c>
      <c r="N27649">
        <v>4125.7964899999997</v>
      </c>
      <c r="P27649">
        <v>160.90294</v>
      </c>
    </row>
    <row r="27650" spans="1:16" x14ac:dyDescent="0.25">
      <c r="A27650" s="19">
        <v>45214</v>
      </c>
      <c r="B27650" s="20">
        <v>0.9375</v>
      </c>
      <c r="C27650" s="20">
        <v>0.94791666666666663</v>
      </c>
      <c r="D27650">
        <v>5113.9033900000004</v>
      </c>
      <c r="E27650">
        <v>4177.2071900000001</v>
      </c>
      <c r="F27650">
        <v>4194.8018899999997</v>
      </c>
      <c r="H27650" s="12">
        <v>3033.9522900000002</v>
      </c>
      <c r="J27650">
        <v>3033.9522900000002</v>
      </c>
      <c r="L27650">
        <v>5286.2439999999997</v>
      </c>
      <c r="M27650">
        <v>4158.9449500000001</v>
      </c>
      <c r="N27650">
        <v>3956.6658699999998</v>
      </c>
      <c r="P27650">
        <v>156.00898000000001</v>
      </c>
    </row>
    <row r="27651" spans="1:16" x14ac:dyDescent="0.25">
      <c r="A27651" s="19">
        <v>45214</v>
      </c>
      <c r="B27651" s="20">
        <v>0.94791666666666663</v>
      </c>
      <c r="C27651" s="20">
        <v>0.95833333333333337</v>
      </c>
      <c r="D27651">
        <v>4999.4959500000004</v>
      </c>
      <c r="E27651">
        <v>3990.0923699999998</v>
      </c>
      <c r="F27651">
        <v>4050.2884100000001</v>
      </c>
      <c r="H27651" s="12">
        <v>2861.7822900000001</v>
      </c>
      <c r="J27651">
        <v>2861.7822900000001</v>
      </c>
      <c r="L27651">
        <v>5113.3919999999998</v>
      </c>
      <c r="M27651">
        <v>3971.92436</v>
      </c>
      <c r="N27651">
        <v>3760.96839</v>
      </c>
      <c r="P27651">
        <v>153.39333999999999</v>
      </c>
    </row>
    <row r="27652" spans="1:16" x14ac:dyDescent="0.25">
      <c r="A27652" s="19">
        <v>45214</v>
      </c>
      <c r="B27652" s="20">
        <v>0.95833333333333337</v>
      </c>
      <c r="C27652" s="20">
        <v>0.96875</v>
      </c>
      <c r="D27652">
        <v>4939.5859600000003</v>
      </c>
      <c r="E27652">
        <v>3869.8860500000001</v>
      </c>
      <c r="F27652">
        <v>3866.4380099999998</v>
      </c>
      <c r="H27652" s="12">
        <v>2678.8631</v>
      </c>
      <c r="J27652">
        <v>2678.8631</v>
      </c>
      <c r="L27652">
        <v>4998.9960000000001</v>
      </c>
      <c r="M27652">
        <v>3851.6609899999999</v>
      </c>
      <c r="N27652">
        <v>3630.8933499999998</v>
      </c>
      <c r="P27652">
        <v>151.60401999999999</v>
      </c>
    </row>
    <row r="27653" spans="1:16" x14ac:dyDescent="0.25">
      <c r="A27653" s="19">
        <v>45214</v>
      </c>
      <c r="B27653" s="20">
        <v>0.96875</v>
      </c>
      <c r="C27653" s="20">
        <v>0.97916666666666663</v>
      </c>
      <c r="D27653">
        <v>4780.0379999999996</v>
      </c>
      <c r="E27653">
        <v>3809.45624</v>
      </c>
      <c r="F27653">
        <v>3689.2838000000002</v>
      </c>
      <c r="H27653" s="12">
        <v>2493.3766799999999</v>
      </c>
      <c r="J27653">
        <v>2493.3766799999999</v>
      </c>
      <c r="L27653">
        <v>4939.0919999999996</v>
      </c>
      <c r="M27653">
        <v>3791.3101000000001</v>
      </c>
      <c r="N27653">
        <v>3580.0581499999998</v>
      </c>
      <c r="P27653">
        <v>146.78254000000001</v>
      </c>
    </row>
    <row r="27654" spans="1:16" x14ac:dyDescent="0.25">
      <c r="A27654" s="19">
        <v>45214</v>
      </c>
      <c r="B27654" s="20">
        <v>0.97916666666666663</v>
      </c>
      <c r="C27654" s="20">
        <v>0.98958333333333337</v>
      </c>
      <c r="D27654">
        <v>4700.4780499999997</v>
      </c>
      <c r="E27654">
        <v>3670.7585800000002</v>
      </c>
      <c r="F27654">
        <v>3503.17713</v>
      </c>
      <c r="H27654" s="12">
        <v>2311.81122</v>
      </c>
      <c r="J27654">
        <v>2311.81122</v>
      </c>
      <c r="L27654">
        <v>4779.5600000000004</v>
      </c>
      <c r="M27654">
        <v>3652.55762</v>
      </c>
      <c r="N27654">
        <v>3458.8158800000001</v>
      </c>
      <c r="P27654">
        <v>144.42766</v>
      </c>
    </row>
    <row r="27655" spans="1:16" x14ac:dyDescent="0.25">
      <c r="A27655" s="19">
        <v>45215</v>
      </c>
      <c r="B27655" s="20">
        <v>0.98958333333333337</v>
      </c>
      <c r="C27655" s="20">
        <v>0</v>
      </c>
      <c r="D27655">
        <v>4531.9892</v>
      </c>
      <c r="E27655">
        <v>3495.7014600000002</v>
      </c>
      <c r="F27655">
        <v>3310.72946</v>
      </c>
      <c r="H27655" s="12">
        <v>2148.0186899999999</v>
      </c>
      <c r="J27655">
        <v>2148.0186899999999</v>
      </c>
      <c r="L27655">
        <v>4700.0079999999998</v>
      </c>
      <c r="M27655">
        <v>3477.5932699999998</v>
      </c>
      <c r="N27655">
        <v>3279.6248799999998</v>
      </c>
      <c r="P27655">
        <v>139.34278</v>
      </c>
    </row>
    <row r="27656" spans="1:16" x14ac:dyDescent="0.25">
      <c r="A27656" s="19">
        <v>45215</v>
      </c>
      <c r="B27656" s="20">
        <v>0</v>
      </c>
      <c r="C27656" s="20">
        <v>1.0416666666666666E-2</v>
      </c>
      <c r="D27656">
        <v>4487.6087600000001</v>
      </c>
      <c r="E27656">
        <v>3375.5545499999998</v>
      </c>
      <c r="F27656">
        <v>3139.5428200000001</v>
      </c>
      <c r="H27656" s="12">
        <v>2168.8233399999999</v>
      </c>
      <c r="J27656">
        <v>2168.8233399999999</v>
      </c>
      <c r="L27656">
        <v>4531.5360000000001</v>
      </c>
      <c r="M27656">
        <v>3357.38931</v>
      </c>
      <c r="N27656">
        <v>3140.20984</v>
      </c>
      <c r="P27656">
        <v>138.04365999999999</v>
      </c>
    </row>
    <row r="27657" spans="1:16" x14ac:dyDescent="0.25">
      <c r="A27657" s="19">
        <v>45215</v>
      </c>
      <c r="B27657" s="20">
        <v>1.0416666666666666E-2</v>
      </c>
      <c r="C27657" s="20">
        <v>2.0833333333333332E-2</v>
      </c>
      <c r="D27657">
        <v>4380.4540399999996</v>
      </c>
      <c r="E27657">
        <v>3383.1072199999999</v>
      </c>
      <c r="F27657">
        <v>3508.8135299999999</v>
      </c>
      <c r="H27657" s="12">
        <v>1993.7431799999999</v>
      </c>
      <c r="J27657">
        <v>1993.7431799999999</v>
      </c>
      <c r="L27657">
        <v>4487.16</v>
      </c>
      <c r="M27657">
        <v>3365.0126700000001</v>
      </c>
      <c r="N27657">
        <v>3121.0804600000001</v>
      </c>
      <c r="P27657">
        <v>134.46165999999999</v>
      </c>
    </row>
    <row r="27658" spans="1:16" x14ac:dyDescent="0.25">
      <c r="A27658" s="19">
        <v>45215</v>
      </c>
      <c r="B27658" s="20">
        <v>2.0833333333333332E-2</v>
      </c>
      <c r="C27658" s="20">
        <v>3.125E-2</v>
      </c>
      <c r="D27658">
        <v>4506.5106500000002</v>
      </c>
      <c r="E27658">
        <v>3243.0387099999998</v>
      </c>
      <c r="F27658">
        <v>3332.88283</v>
      </c>
      <c r="H27658" s="12">
        <v>1836.7269899999999</v>
      </c>
      <c r="J27658">
        <v>1836.7269899999999</v>
      </c>
      <c r="L27658">
        <v>4380.0159999999996</v>
      </c>
      <c r="M27658">
        <v>3224.8895000000002</v>
      </c>
      <c r="N27658">
        <v>2997.6789100000001</v>
      </c>
      <c r="P27658">
        <v>136.40361999999999</v>
      </c>
    </row>
    <row r="27659" spans="1:16" x14ac:dyDescent="0.25">
      <c r="A27659" s="19">
        <v>45215</v>
      </c>
      <c r="B27659" s="20">
        <v>3.125E-2</v>
      </c>
      <c r="C27659" s="20">
        <v>4.1666666666666664E-2</v>
      </c>
      <c r="D27659">
        <v>4377.7657799999997</v>
      </c>
      <c r="E27659">
        <v>3271.36699</v>
      </c>
      <c r="F27659">
        <v>3147.7409899999998</v>
      </c>
      <c r="H27659" s="12">
        <v>1708.96333</v>
      </c>
      <c r="J27659">
        <v>1708.96333</v>
      </c>
      <c r="L27659">
        <v>4506.0600000000004</v>
      </c>
      <c r="M27659">
        <v>3266.2455399999999</v>
      </c>
      <c r="N27659">
        <v>3032.7348400000001</v>
      </c>
      <c r="P27659">
        <v>132.14758</v>
      </c>
    </row>
    <row r="27660" spans="1:16" x14ac:dyDescent="0.25">
      <c r="A27660" s="19">
        <v>45215</v>
      </c>
      <c r="B27660" s="20">
        <v>4.1666666666666664E-2</v>
      </c>
      <c r="C27660" s="20">
        <v>5.2083333333333336E-2</v>
      </c>
      <c r="D27660">
        <v>4365.3685400000004</v>
      </c>
      <c r="E27660">
        <v>3206.73614</v>
      </c>
      <c r="F27660">
        <v>3003.3498300000001</v>
      </c>
      <c r="H27660" s="12">
        <v>1615.8787400000001</v>
      </c>
      <c r="J27660">
        <v>1615.8787400000001</v>
      </c>
      <c r="L27660">
        <v>4377.3280000000004</v>
      </c>
      <c r="M27660">
        <v>3206.3481200000001</v>
      </c>
      <c r="N27660">
        <v>2964.9260199999999</v>
      </c>
      <c r="P27660">
        <v>131.77485999999999</v>
      </c>
    </row>
    <row r="27661" spans="1:16" x14ac:dyDescent="0.25">
      <c r="A27661" s="19">
        <v>45215</v>
      </c>
      <c r="B27661" s="20">
        <v>5.2083333333333336E-2</v>
      </c>
      <c r="C27661" s="20">
        <v>6.25E-2</v>
      </c>
      <c r="D27661">
        <v>4334.0893999999998</v>
      </c>
      <c r="E27661">
        <v>3228.3454900000002</v>
      </c>
      <c r="F27661">
        <v>2935.6050399999999</v>
      </c>
      <c r="H27661" s="12">
        <v>1550.9171799999999</v>
      </c>
      <c r="J27661">
        <v>1550.9171799999999</v>
      </c>
      <c r="L27661">
        <v>4364.9319999999998</v>
      </c>
      <c r="M27661">
        <v>3227.9548500000001</v>
      </c>
      <c r="N27661">
        <v>2971.2485900000001</v>
      </c>
      <c r="P27661">
        <v>130.83634000000001</v>
      </c>
    </row>
    <row r="27662" spans="1:16" x14ac:dyDescent="0.25">
      <c r="A27662" s="19">
        <v>45215</v>
      </c>
      <c r="B27662" s="20">
        <v>6.25E-2</v>
      </c>
      <c r="C27662" s="20">
        <v>7.2916666666666671E-2</v>
      </c>
      <c r="D27662">
        <v>4416.1616199999999</v>
      </c>
      <c r="E27662">
        <v>3172.01233</v>
      </c>
      <c r="F27662">
        <v>2862.7127599999999</v>
      </c>
      <c r="H27662" s="12">
        <v>1506.8071</v>
      </c>
      <c r="J27662">
        <v>1506.8071</v>
      </c>
      <c r="L27662">
        <v>4333.6559999999999</v>
      </c>
      <c r="M27662">
        <v>3171.62851</v>
      </c>
      <c r="N27662">
        <v>2969.5367999999999</v>
      </c>
      <c r="P27662">
        <v>133.49806000000001</v>
      </c>
    </row>
    <row r="27663" spans="1:16" x14ac:dyDescent="0.25">
      <c r="A27663" s="19">
        <v>45215</v>
      </c>
      <c r="B27663" s="20">
        <v>7.2916666666666671E-2</v>
      </c>
      <c r="C27663" s="20">
        <v>8.3333333333333329E-2</v>
      </c>
      <c r="D27663">
        <v>4269.6269599999996</v>
      </c>
      <c r="E27663">
        <v>3202.2274699999998</v>
      </c>
      <c r="F27663">
        <v>2815.7974599999998</v>
      </c>
      <c r="H27663" s="12">
        <v>1472.88219</v>
      </c>
      <c r="J27663">
        <v>1472.88219</v>
      </c>
      <c r="L27663">
        <v>4415.72</v>
      </c>
      <c r="M27663">
        <v>3201.84</v>
      </c>
      <c r="N27663">
        <v>2964.0221700000002</v>
      </c>
      <c r="P27663">
        <v>130.06497999999999</v>
      </c>
    </row>
    <row r="27664" spans="1:16" x14ac:dyDescent="0.25">
      <c r="A27664" s="19">
        <v>45215</v>
      </c>
      <c r="B27664" s="20">
        <v>8.3333333333333329E-2</v>
      </c>
      <c r="C27664" s="20">
        <v>9.375E-2</v>
      </c>
      <c r="D27664">
        <v>4347.9668000000001</v>
      </c>
      <c r="E27664">
        <v>3086.5841700000001</v>
      </c>
      <c r="F27664">
        <v>2787.1111099999998</v>
      </c>
      <c r="H27664" s="12">
        <v>1443.5299299999999</v>
      </c>
      <c r="J27664">
        <v>1443.5299299999999</v>
      </c>
      <c r="L27664">
        <v>4269.2</v>
      </c>
      <c r="M27664">
        <v>3086.2106899999999</v>
      </c>
      <c r="N27664">
        <v>2857.6764800000001</v>
      </c>
      <c r="P27664">
        <v>132.38326000000001</v>
      </c>
    </row>
    <row r="27665" spans="1:16" x14ac:dyDescent="0.25">
      <c r="A27665" s="19">
        <v>45215</v>
      </c>
      <c r="B27665" s="20">
        <v>9.375E-2</v>
      </c>
      <c r="C27665" s="20">
        <v>0.10416666666666667</v>
      </c>
      <c r="D27665">
        <v>4163.0883100000001</v>
      </c>
      <c r="E27665">
        <v>3192.3134</v>
      </c>
      <c r="F27665">
        <v>2822.5947799999999</v>
      </c>
      <c r="H27665" s="12">
        <v>1416.73597</v>
      </c>
      <c r="J27665">
        <v>1416.73597</v>
      </c>
      <c r="L27665">
        <v>4347.5320000000002</v>
      </c>
      <c r="M27665">
        <v>3191.92713</v>
      </c>
      <c r="N27665">
        <v>2949.3391999999999</v>
      </c>
      <c r="P27665">
        <v>126.86866000000001</v>
      </c>
    </row>
    <row r="27666" spans="1:16" x14ac:dyDescent="0.25">
      <c r="A27666" s="19">
        <v>45215</v>
      </c>
      <c r="B27666" s="20">
        <v>0.10416666666666667</v>
      </c>
      <c r="C27666" s="20">
        <v>0.11458333333333333</v>
      </c>
      <c r="D27666">
        <v>4187.6347699999997</v>
      </c>
      <c r="E27666">
        <v>3054.0713799999999</v>
      </c>
      <c r="F27666">
        <v>2765.0077799999999</v>
      </c>
      <c r="H27666" s="12">
        <v>1396.97054</v>
      </c>
      <c r="J27666">
        <v>1396.97054</v>
      </c>
      <c r="L27666">
        <v>4162.6719999999996</v>
      </c>
      <c r="M27666">
        <v>3053.0574299999998</v>
      </c>
      <c r="N27666">
        <v>2855.3413</v>
      </c>
      <c r="P27666">
        <v>128.86018000000001</v>
      </c>
    </row>
    <row r="27667" spans="1:16" x14ac:dyDescent="0.25">
      <c r="A27667" s="19">
        <v>45215</v>
      </c>
      <c r="B27667" s="20">
        <v>0.11458333333333333</v>
      </c>
      <c r="C27667" s="20">
        <v>0.125</v>
      </c>
      <c r="D27667">
        <v>4062.6422600000001</v>
      </c>
      <c r="E27667">
        <v>3054.26998</v>
      </c>
      <c r="F27667">
        <v>2741.1277599999999</v>
      </c>
      <c r="H27667" s="12">
        <v>1383.7478599999999</v>
      </c>
      <c r="J27667">
        <v>1383.7478599999999</v>
      </c>
      <c r="L27667">
        <v>4187.2160000000003</v>
      </c>
      <c r="M27667">
        <v>3036.35842</v>
      </c>
      <c r="N27667">
        <v>2829.3150900000001</v>
      </c>
      <c r="P27667">
        <v>124.17214</v>
      </c>
    </row>
    <row r="27668" spans="1:16" x14ac:dyDescent="0.25">
      <c r="A27668" s="19">
        <v>45215</v>
      </c>
      <c r="B27668" s="20">
        <v>0.125</v>
      </c>
      <c r="C27668" s="20">
        <v>0.13541666666666666</v>
      </c>
      <c r="D27668">
        <v>4104.0343999999996</v>
      </c>
      <c r="E27668">
        <v>2989.94283</v>
      </c>
      <c r="F27668">
        <v>2756.1905900000002</v>
      </c>
      <c r="H27668" s="12">
        <v>1376.9857300000001</v>
      </c>
      <c r="J27668">
        <v>1376.9857300000001</v>
      </c>
      <c r="L27668">
        <v>4062.2359999999999</v>
      </c>
      <c r="M27668">
        <v>2971.8958400000001</v>
      </c>
      <c r="N27668">
        <v>2795.6167500000001</v>
      </c>
      <c r="P27668">
        <v>125.42014</v>
      </c>
    </row>
    <row r="27669" spans="1:16" x14ac:dyDescent="0.25">
      <c r="A27669" s="19">
        <v>45215</v>
      </c>
      <c r="B27669" s="20">
        <v>0.13541666666666666</v>
      </c>
      <c r="C27669" s="20">
        <v>0.14583333333333334</v>
      </c>
      <c r="D27669">
        <v>4189.19092</v>
      </c>
      <c r="E27669">
        <v>3049.6882799999998</v>
      </c>
      <c r="F27669">
        <v>2783.8919799999999</v>
      </c>
      <c r="H27669" s="12">
        <v>1380.0299</v>
      </c>
      <c r="J27669">
        <v>1380.0299</v>
      </c>
      <c r="L27669">
        <v>4103.6239999999998</v>
      </c>
      <c r="M27669">
        <v>3031.6340599999999</v>
      </c>
      <c r="N27669">
        <v>2844.7900399999999</v>
      </c>
      <c r="P27669">
        <v>127.97878</v>
      </c>
    </row>
    <row r="27670" spans="1:16" x14ac:dyDescent="0.25">
      <c r="A27670" s="19">
        <v>45215</v>
      </c>
      <c r="B27670" s="20">
        <v>0.14583333333333334</v>
      </c>
      <c r="C27670" s="20">
        <v>0.15625</v>
      </c>
      <c r="D27670">
        <v>4233.75137</v>
      </c>
      <c r="E27670">
        <v>3082.14876</v>
      </c>
      <c r="F27670">
        <v>2849.60311</v>
      </c>
      <c r="H27670" s="12">
        <v>1390.11274</v>
      </c>
      <c r="J27670">
        <v>1390.11274</v>
      </c>
      <c r="L27670">
        <v>4188.7719999999999</v>
      </c>
      <c r="M27670">
        <v>3064.01901</v>
      </c>
      <c r="N27670">
        <v>2891.5202399999998</v>
      </c>
      <c r="P27670">
        <v>129.30922000000001</v>
      </c>
    </row>
    <row r="27671" spans="1:16" x14ac:dyDescent="0.25">
      <c r="A27671" s="19">
        <v>45215</v>
      </c>
      <c r="B27671" s="20">
        <v>0.15625</v>
      </c>
      <c r="C27671" s="20">
        <v>0.16666666666666666</v>
      </c>
      <c r="D27671">
        <v>4292.7172700000001</v>
      </c>
      <c r="E27671">
        <v>3093.7534000000001</v>
      </c>
      <c r="F27671">
        <v>2883.60239</v>
      </c>
      <c r="H27671" s="12">
        <v>1408.6249399999999</v>
      </c>
      <c r="J27671">
        <v>1408.6249399999999</v>
      </c>
      <c r="L27671">
        <v>4233.3280000000004</v>
      </c>
      <c r="M27671">
        <v>3075.6938599999999</v>
      </c>
      <c r="N27671">
        <v>2903.18073</v>
      </c>
      <c r="P27671">
        <v>131.09938</v>
      </c>
    </row>
    <row r="27672" spans="1:16" x14ac:dyDescent="0.25">
      <c r="A27672" s="19">
        <v>45215</v>
      </c>
      <c r="B27672" s="20">
        <v>0.16666666666666666</v>
      </c>
      <c r="C27672" s="20">
        <v>0.17708333333333334</v>
      </c>
      <c r="D27672">
        <v>4375.7575800000004</v>
      </c>
      <c r="E27672">
        <v>3080.8080799999998</v>
      </c>
      <c r="F27672">
        <v>2957.4533200000001</v>
      </c>
      <c r="H27672" s="12">
        <v>1432.06512</v>
      </c>
      <c r="J27672">
        <v>1432.06512</v>
      </c>
      <c r="L27672">
        <v>4292.2879999999996</v>
      </c>
      <c r="M27672">
        <v>3062.7501000000002</v>
      </c>
      <c r="N27672">
        <v>2867.20793</v>
      </c>
      <c r="P27672">
        <v>134.60602</v>
      </c>
    </row>
    <row r="27673" spans="1:16" x14ac:dyDescent="0.25">
      <c r="A27673" s="19">
        <v>45215</v>
      </c>
      <c r="B27673" s="20">
        <v>0.17708333333333334</v>
      </c>
      <c r="C27673" s="20">
        <v>0.1875</v>
      </c>
      <c r="D27673">
        <v>4392.9792900000002</v>
      </c>
      <c r="E27673">
        <v>3222.71515</v>
      </c>
      <c r="F27673">
        <v>3058.4612900000002</v>
      </c>
      <c r="H27673" s="12">
        <v>1463.04411</v>
      </c>
      <c r="J27673">
        <v>1463.04411</v>
      </c>
      <c r="L27673">
        <v>4375.32</v>
      </c>
      <c r="M27673">
        <v>3204.64</v>
      </c>
      <c r="N27673">
        <v>3000.2547599999998</v>
      </c>
      <c r="P27673">
        <v>135.20638</v>
      </c>
    </row>
    <row r="27674" spans="1:16" x14ac:dyDescent="0.25">
      <c r="A27674" s="19">
        <v>45215</v>
      </c>
      <c r="B27674" s="20">
        <v>0.1875</v>
      </c>
      <c r="C27674" s="20">
        <v>0.19791666666666666</v>
      </c>
      <c r="D27674">
        <v>4437.5317599999998</v>
      </c>
      <c r="E27674">
        <v>3206.2342600000002</v>
      </c>
      <c r="F27674">
        <v>3128.2256200000002</v>
      </c>
      <c r="H27674" s="12">
        <v>1498.6697999999999</v>
      </c>
      <c r="J27674">
        <v>1498.6697999999999</v>
      </c>
      <c r="L27674">
        <v>4392.54</v>
      </c>
      <c r="M27674">
        <v>3188.0895</v>
      </c>
      <c r="N27674">
        <v>2976.4666900000002</v>
      </c>
      <c r="P27674">
        <v>136.5301</v>
      </c>
    </row>
    <row r="27675" spans="1:16" x14ac:dyDescent="0.25">
      <c r="A27675" s="19">
        <v>45215</v>
      </c>
      <c r="B27675" s="20">
        <v>0.19791666666666666</v>
      </c>
      <c r="C27675" s="20">
        <v>0.20833333333333334</v>
      </c>
      <c r="D27675">
        <v>4534.9774900000002</v>
      </c>
      <c r="E27675">
        <v>3282.9988899999998</v>
      </c>
      <c r="F27675">
        <v>3254.8469799999998</v>
      </c>
      <c r="H27675" s="12">
        <v>1533.9558500000001</v>
      </c>
      <c r="J27675">
        <v>1533.9558500000001</v>
      </c>
      <c r="L27675">
        <v>4437.0879999999997</v>
      </c>
      <c r="M27675">
        <v>3264.91644</v>
      </c>
      <c r="N27675">
        <v>3052.74541</v>
      </c>
      <c r="P27675">
        <v>139.45522</v>
      </c>
    </row>
    <row r="27676" spans="1:16" x14ac:dyDescent="0.25">
      <c r="A27676" s="19">
        <v>45215</v>
      </c>
      <c r="B27676" s="20">
        <v>0.20833333333333334</v>
      </c>
      <c r="C27676" s="20">
        <v>0.21875</v>
      </c>
      <c r="D27676">
        <v>4681.9681899999996</v>
      </c>
      <c r="E27676">
        <v>3369.8006700000001</v>
      </c>
      <c r="F27676">
        <v>3376.9729600000001</v>
      </c>
      <c r="H27676" s="12">
        <v>1576.60626</v>
      </c>
      <c r="J27676">
        <v>1576.60626</v>
      </c>
      <c r="L27676">
        <v>4534.5240000000003</v>
      </c>
      <c r="M27676">
        <v>3351.7077199999999</v>
      </c>
      <c r="N27676">
        <v>3085.83311</v>
      </c>
      <c r="P27676">
        <v>143.77582000000001</v>
      </c>
    </row>
    <row r="27677" spans="1:16" x14ac:dyDescent="0.25">
      <c r="A27677" s="19">
        <v>45215</v>
      </c>
      <c r="B27677" s="20">
        <v>0.21875</v>
      </c>
      <c r="C27677" s="20">
        <v>0.22916666666666666</v>
      </c>
      <c r="D27677">
        <v>4838.5518599999996</v>
      </c>
      <c r="E27677">
        <v>3478.7346400000001</v>
      </c>
      <c r="F27677">
        <v>3508.2440099999999</v>
      </c>
      <c r="H27677" s="12">
        <v>1636.85889</v>
      </c>
      <c r="J27677">
        <v>1636.85889</v>
      </c>
      <c r="L27677">
        <v>4681.5</v>
      </c>
      <c r="M27677">
        <v>3460.62851</v>
      </c>
      <c r="N27677">
        <v>3186.8538899999999</v>
      </c>
      <c r="P27677">
        <v>148.4665</v>
      </c>
    </row>
    <row r="27678" spans="1:16" x14ac:dyDescent="0.25">
      <c r="A27678" s="19">
        <v>45215</v>
      </c>
      <c r="B27678" s="20">
        <v>0.22916666666666666</v>
      </c>
      <c r="C27678" s="20">
        <v>0.23958333333333334</v>
      </c>
      <c r="D27678">
        <v>5292.54925</v>
      </c>
      <c r="E27678">
        <v>3534.7508400000002</v>
      </c>
      <c r="F27678">
        <v>3612.6066900000001</v>
      </c>
      <c r="H27678" s="12">
        <v>1734.8223700000001</v>
      </c>
      <c r="J27678">
        <v>1734.8223700000001</v>
      </c>
      <c r="L27678">
        <v>4838.0680000000002</v>
      </c>
      <c r="M27678">
        <v>3516.5663399999999</v>
      </c>
      <c r="N27678">
        <v>3247.8622799999998</v>
      </c>
      <c r="P27678">
        <v>162.02062000000001</v>
      </c>
    </row>
    <row r="27679" spans="1:16" x14ac:dyDescent="0.25">
      <c r="A27679" s="19">
        <v>45215</v>
      </c>
      <c r="B27679" s="20">
        <v>0.23958333333333334</v>
      </c>
      <c r="C27679" s="20">
        <v>0.25</v>
      </c>
      <c r="D27679">
        <v>5819.6339600000001</v>
      </c>
      <c r="E27679">
        <v>3943.1456800000001</v>
      </c>
      <c r="F27679">
        <v>3789.3433799999998</v>
      </c>
      <c r="H27679" s="12">
        <v>1890.3418099999999</v>
      </c>
      <c r="J27679">
        <v>1890.3418099999999</v>
      </c>
      <c r="L27679">
        <v>5292.02</v>
      </c>
      <c r="M27679">
        <v>3926.3437600000002</v>
      </c>
      <c r="N27679">
        <v>3563.7063699999999</v>
      </c>
      <c r="P27679">
        <v>175.47873999999999</v>
      </c>
    </row>
    <row r="27680" spans="1:16" x14ac:dyDescent="0.25">
      <c r="A27680" s="19">
        <v>45215</v>
      </c>
      <c r="B27680" s="20">
        <v>0.25</v>
      </c>
      <c r="C27680" s="20">
        <v>0.26041666666666669</v>
      </c>
      <c r="D27680">
        <v>6476.5316599999996</v>
      </c>
      <c r="E27680">
        <v>4315.1197599999996</v>
      </c>
      <c r="F27680">
        <v>4029.8520199999998</v>
      </c>
      <c r="H27680" s="12">
        <v>2111.7828800000002</v>
      </c>
      <c r="J27680">
        <v>2111.7828800000002</v>
      </c>
      <c r="L27680">
        <v>5819.0519999999997</v>
      </c>
      <c r="M27680">
        <v>4314.5976199999996</v>
      </c>
      <c r="N27680">
        <v>3750.7673399999999</v>
      </c>
      <c r="P27680">
        <v>195.16702000000001</v>
      </c>
    </row>
    <row r="27681" spans="1:16" x14ac:dyDescent="0.25">
      <c r="A27681" s="19">
        <v>45215</v>
      </c>
      <c r="B27681" s="20">
        <v>0.26041666666666669</v>
      </c>
      <c r="C27681" s="20">
        <v>0.27083333333333331</v>
      </c>
      <c r="D27681">
        <v>7331.0691100000004</v>
      </c>
      <c r="E27681">
        <v>4644.4483200000004</v>
      </c>
      <c r="F27681">
        <v>3810.6852899999999</v>
      </c>
      <c r="H27681" s="12">
        <v>2376.90193</v>
      </c>
      <c r="J27681">
        <v>2376.90193</v>
      </c>
      <c r="L27681">
        <v>6475.884</v>
      </c>
      <c r="M27681">
        <v>4643.88634</v>
      </c>
      <c r="N27681">
        <v>4145.31783</v>
      </c>
      <c r="P27681">
        <v>220.82014000000001</v>
      </c>
    </row>
    <row r="27682" spans="1:16" x14ac:dyDescent="0.25">
      <c r="A27682" s="19">
        <v>45215</v>
      </c>
      <c r="B27682" s="20">
        <v>0.27083333333333331</v>
      </c>
      <c r="C27682" s="20">
        <v>0.28125</v>
      </c>
      <c r="D27682">
        <v>7666.33464</v>
      </c>
      <c r="E27682">
        <v>5218.7098800000003</v>
      </c>
      <c r="F27682">
        <v>4104.3820999999998</v>
      </c>
      <c r="H27682" s="12">
        <v>2658.1527999999998</v>
      </c>
      <c r="J27682">
        <v>2658.1527999999998</v>
      </c>
      <c r="L27682">
        <v>7330.3360000000002</v>
      </c>
      <c r="M27682">
        <v>5218.0784199999998</v>
      </c>
      <c r="N27682">
        <v>4563.9178400000001</v>
      </c>
      <c r="P27682">
        <v>230.81662</v>
      </c>
    </row>
    <row r="27683" spans="1:16" x14ac:dyDescent="0.25">
      <c r="A27683" s="19">
        <v>45215</v>
      </c>
      <c r="B27683" s="20">
        <v>0.28125</v>
      </c>
      <c r="C27683" s="20">
        <v>0.29166666666666669</v>
      </c>
      <c r="D27683">
        <v>7816.3456399999995</v>
      </c>
      <c r="E27683">
        <v>5470.1331700000001</v>
      </c>
      <c r="F27683">
        <v>4353.5888100000002</v>
      </c>
      <c r="H27683" s="12">
        <v>2923.9592600000001</v>
      </c>
      <c r="J27683">
        <v>2923.9592600000001</v>
      </c>
      <c r="L27683">
        <v>7665.5680000000002</v>
      </c>
      <c r="M27683">
        <v>5469.4712900000004</v>
      </c>
      <c r="N27683">
        <v>4849.5043999999998</v>
      </c>
      <c r="P27683">
        <v>235.63126</v>
      </c>
    </row>
    <row r="27684" spans="1:16" x14ac:dyDescent="0.25">
      <c r="A27684" s="19">
        <v>45215</v>
      </c>
      <c r="B27684" s="20">
        <v>0.29166666666666669</v>
      </c>
      <c r="C27684" s="20">
        <v>0.30208333333333331</v>
      </c>
      <c r="D27684">
        <v>8093.7733699999999</v>
      </c>
      <c r="E27684">
        <v>5697.7115999999996</v>
      </c>
      <c r="F27684">
        <v>4599.4669700000004</v>
      </c>
      <c r="H27684" s="12">
        <v>3152.1721600000001</v>
      </c>
      <c r="J27684">
        <v>3152.1721600000001</v>
      </c>
      <c r="L27684">
        <v>7815.5640000000003</v>
      </c>
      <c r="M27684">
        <v>5697.0221799999999</v>
      </c>
      <c r="N27684">
        <v>5051.8127299999996</v>
      </c>
      <c r="P27684">
        <v>244.36294000000001</v>
      </c>
    </row>
    <row r="27685" spans="1:16" x14ac:dyDescent="0.25">
      <c r="A27685" s="19">
        <v>45215</v>
      </c>
      <c r="B27685" s="20">
        <v>0.30208333333333331</v>
      </c>
      <c r="C27685" s="20">
        <v>0.3125</v>
      </c>
      <c r="D27685">
        <v>8308.0108</v>
      </c>
      <c r="E27685">
        <v>5951.6021799999999</v>
      </c>
      <c r="F27685">
        <v>4784.0980099999997</v>
      </c>
      <c r="H27685" s="12">
        <v>3350.9935599999999</v>
      </c>
      <c r="J27685">
        <v>3350.9935599999999</v>
      </c>
      <c r="L27685">
        <v>8092.9639999999999</v>
      </c>
      <c r="M27685">
        <v>5950.5956399999995</v>
      </c>
      <c r="N27685">
        <v>5266.1610499999997</v>
      </c>
      <c r="P27685">
        <v>252.23074</v>
      </c>
    </row>
    <row r="27686" spans="1:16" x14ac:dyDescent="0.25">
      <c r="A27686" s="19">
        <v>45215</v>
      </c>
      <c r="B27686" s="20">
        <v>0.3125</v>
      </c>
      <c r="C27686" s="20">
        <v>0.32291666666666669</v>
      </c>
      <c r="D27686">
        <v>8404.6391999999996</v>
      </c>
      <c r="E27686">
        <v>6066.4087300000001</v>
      </c>
      <c r="F27686">
        <v>4950.2764699999998</v>
      </c>
      <c r="H27686" s="12">
        <v>3451.34546</v>
      </c>
      <c r="J27686">
        <v>3451.34546</v>
      </c>
      <c r="L27686">
        <v>8307.18</v>
      </c>
      <c r="M27686">
        <v>6048.4906899999996</v>
      </c>
      <c r="N27686">
        <v>5374.5041600000004</v>
      </c>
      <c r="P27686">
        <v>255.53810999999999</v>
      </c>
    </row>
    <row r="27687" spans="1:16" x14ac:dyDescent="0.25">
      <c r="A27687" s="19">
        <v>45215</v>
      </c>
      <c r="B27687" s="20">
        <v>0.32291666666666669</v>
      </c>
      <c r="C27687" s="20">
        <v>0.33333333333333331</v>
      </c>
      <c r="D27687">
        <v>8586.4573500000006</v>
      </c>
      <c r="E27687">
        <v>6212.3013000000001</v>
      </c>
      <c r="F27687">
        <v>5030.6447399999997</v>
      </c>
      <c r="H27687" s="12">
        <v>3627.5372400000001</v>
      </c>
      <c r="J27687">
        <v>3627.5372400000001</v>
      </c>
      <c r="L27687">
        <v>8403.7960000000003</v>
      </c>
      <c r="M27687">
        <v>6193.7928099999999</v>
      </c>
      <c r="N27687">
        <v>5518.6001100000003</v>
      </c>
      <c r="P27687">
        <v>262.63362999999998</v>
      </c>
    </row>
    <row r="27688" spans="1:16" x14ac:dyDescent="0.25">
      <c r="A27688" s="19">
        <v>45215</v>
      </c>
      <c r="B27688" s="20">
        <v>0.33333333333333331</v>
      </c>
      <c r="C27688" s="20">
        <v>0.34375</v>
      </c>
      <c r="D27688">
        <v>8767.4673000000003</v>
      </c>
      <c r="E27688">
        <v>6340.8052200000002</v>
      </c>
      <c r="F27688">
        <v>5211.7366599999996</v>
      </c>
      <c r="H27688" s="12">
        <v>3804.9945200000002</v>
      </c>
      <c r="J27688">
        <v>3804.9945200000002</v>
      </c>
      <c r="L27688">
        <v>8585.5840000000007</v>
      </c>
      <c r="M27688">
        <v>6322.3527800000002</v>
      </c>
      <c r="N27688">
        <v>5601.4081100000003</v>
      </c>
      <c r="P27688">
        <v>269.78679</v>
      </c>
    </row>
    <row r="27689" spans="1:16" x14ac:dyDescent="0.25">
      <c r="A27689" s="19">
        <v>45215</v>
      </c>
      <c r="B27689" s="20">
        <v>0.34375</v>
      </c>
      <c r="C27689" s="20">
        <v>0.35416666666666669</v>
      </c>
      <c r="D27689">
        <v>8582.8322900000003</v>
      </c>
      <c r="E27689">
        <v>6320.0541599999997</v>
      </c>
      <c r="F27689">
        <v>5338.9986099999996</v>
      </c>
      <c r="H27689" s="12">
        <v>3972.6676699999998</v>
      </c>
      <c r="J27689">
        <v>3972.6676699999998</v>
      </c>
      <c r="L27689">
        <v>8766.5640000000003</v>
      </c>
      <c r="M27689">
        <v>6301.5126300000002</v>
      </c>
      <c r="N27689">
        <v>5504.6454299999996</v>
      </c>
      <c r="P27689">
        <v>267.01400000000001</v>
      </c>
    </row>
    <row r="27690" spans="1:16" x14ac:dyDescent="0.25">
      <c r="A27690" s="19">
        <v>45215</v>
      </c>
      <c r="B27690" s="20">
        <v>0.35416666666666669</v>
      </c>
      <c r="C27690" s="20">
        <v>0.36458333333333331</v>
      </c>
      <c r="D27690">
        <v>8683.2642300000007</v>
      </c>
      <c r="E27690">
        <v>6165.2551700000004</v>
      </c>
      <c r="F27690">
        <v>5428.96209</v>
      </c>
      <c r="H27690" s="12">
        <v>4118.0433899999998</v>
      </c>
      <c r="J27690">
        <v>4118.0433899999998</v>
      </c>
      <c r="L27690">
        <v>8581.9279999999999</v>
      </c>
      <c r="M27690">
        <v>6146.4439700000003</v>
      </c>
      <c r="N27690">
        <v>5401.4577300000001</v>
      </c>
      <c r="P27690">
        <v>275.85467999999997</v>
      </c>
    </row>
    <row r="27691" spans="1:16" x14ac:dyDescent="0.25">
      <c r="A27691" s="19">
        <v>45215</v>
      </c>
      <c r="B27691" s="20">
        <v>0.36458333333333331</v>
      </c>
      <c r="C27691" s="20">
        <v>0.375</v>
      </c>
      <c r="D27691">
        <v>8421.6183600000004</v>
      </c>
      <c r="E27691">
        <v>6176.6357699999999</v>
      </c>
      <c r="F27691">
        <v>5577.8246600000002</v>
      </c>
      <c r="H27691" s="12">
        <v>4220.3959599999998</v>
      </c>
      <c r="J27691">
        <v>4220.3959599999998</v>
      </c>
      <c r="L27691">
        <v>8682.3119999999999</v>
      </c>
      <c r="M27691">
        <v>6156.5115900000001</v>
      </c>
      <c r="N27691">
        <v>5425.4711900000002</v>
      </c>
      <c r="P27691">
        <v>279.85356000000002</v>
      </c>
    </row>
    <row r="27692" spans="1:16" x14ac:dyDescent="0.25">
      <c r="A27692" s="19">
        <v>45215</v>
      </c>
      <c r="B27692" s="20">
        <v>0.375</v>
      </c>
      <c r="C27692" s="20">
        <v>0.38541666666666669</v>
      </c>
      <c r="D27692">
        <v>8353.8837999999996</v>
      </c>
      <c r="E27692">
        <v>5951.8875600000001</v>
      </c>
      <c r="F27692">
        <v>5688.9866000000002</v>
      </c>
      <c r="H27692" s="12">
        <v>4271.1618699999999</v>
      </c>
      <c r="J27692">
        <v>4271.1618699999999</v>
      </c>
      <c r="L27692">
        <v>8420.6119999999992</v>
      </c>
      <c r="M27692">
        <v>5929.9221799999996</v>
      </c>
      <c r="N27692">
        <v>5222.1610000000001</v>
      </c>
      <c r="P27692">
        <v>286.73896999999999</v>
      </c>
    </row>
    <row r="27693" spans="1:16" x14ac:dyDescent="0.25">
      <c r="A27693" s="19">
        <v>45215</v>
      </c>
      <c r="B27693" s="20">
        <v>0.38541666666666669</v>
      </c>
      <c r="C27693" s="20">
        <v>0.39583333333333331</v>
      </c>
      <c r="D27693">
        <v>7777.8643199999997</v>
      </c>
      <c r="E27693">
        <v>5901.1357900000003</v>
      </c>
      <c r="F27693">
        <v>5718.9685799999997</v>
      </c>
      <c r="H27693" s="12">
        <v>4280.2449699999997</v>
      </c>
      <c r="J27693">
        <v>4280.2449699999997</v>
      </c>
      <c r="L27693">
        <v>8353.1839999999993</v>
      </c>
      <c r="M27693">
        <v>5876.4249600000003</v>
      </c>
      <c r="N27693">
        <v>5163.3549499999999</v>
      </c>
      <c r="P27693">
        <v>275.10327000000001</v>
      </c>
    </row>
    <row r="27694" spans="1:16" x14ac:dyDescent="0.25">
      <c r="A27694" s="19">
        <v>45215</v>
      </c>
      <c r="B27694" s="20">
        <v>0.39583333333333331</v>
      </c>
      <c r="C27694" s="20">
        <v>0.40625</v>
      </c>
      <c r="D27694">
        <v>7302.9365699999998</v>
      </c>
      <c r="E27694">
        <v>5559.9236300000002</v>
      </c>
      <c r="F27694">
        <v>5727.1793500000003</v>
      </c>
      <c r="H27694" s="12">
        <v>4261.308</v>
      </c>
      <c r="J27694">
        <v>4261.308</v>
      </c>
      <c r="L27694">
        <v>7781.4679999999998</v>
      </c>
      <c r="M27694">
        <v>5532.4856799999998</v>
      </c>
      <c r="N27694">
        <v>4877.5505999999996</v>
      </c>
      <c r="P27694">
        <v>266.02839</v>
      </c>
    </row>
    <row r="27695" spans="1:16" x14ac:dyDescent="0.25">
      <c r="A27695" s="19">
        <v>45215</v>
      </c>
      <c r="B27695" s="20">
        <v>0.40625</v>
      </c>
      <c r="C27695" s="20">
        <v>0.41666666666666669</v>
      </c>
      <c r="D27695">
        <v>7136.9831899999999</v>
      </c>
      <c r="E27695">
        <v>5085.1193000000003</v>
      </c>
      <c r="F27695">
        <v>5713.4771099999998</v>
      </c>
      <c r="H27695" s="12">
        <v>4231.9182300000002</v>
      </c>
      <c r="J27695">
        <v>4231.9182300000002</v>
      </c>
      <c r="L27695">
        <v>7324.7479999999996</v>
      </c>
      <c r="M27695">
        <v>5053.7871999999998</v>
      </c>
      <c r="N27695">
        <v>4433.7719100000004</v>
      </c>
      <c r="P27695">
        <v>265.64461</v>
      </c>
    </row>
    <row r="27696" spans="1:16" x14ac:dyDescent="0.25">
      <c r="A27696" s="19">
        <v>45215</v>
      </c>
      <c r="B27696" s="20">
        <v>0.41666666666666669</v>
      </c>
      <c r="C27696" s="20">
        <v>0.42708333333333331</v>
      </c>
      <c r="D27696">
        <v>6888.6139400000002</v>
      </c>
      <c r="E27696">
        <v>4812.8609200000001</v>
      </c>
      <c r="F27696">
        <v>5745.7390299999997</v>
      </c>
      <c r="H27696" s="12">
        <v>4205.6348799999996</v>
      </c>
      <c r="J27696">
        <v>4205.6348799999996</v>
      </c>
      <c r="L27696">
        <v>7166.4440000000004</v>
      </c>
      <c r="M27696">
        <v>4773.0133599999999</v>
      </c>
      <c r="N27696">
        <v>4167.4975800000002</v>
      </c>
      <c r="P27696">
        <v>262.84643999999997</v>
      </c>
    </row>
    <row r="27697" spans="1:16" x14ac:dyDescent="0.25">
      <c r="A27697" s="19">
        <v>45215</v>
      </c>
      <c r="B27697" s="20">
        <v>0.42708333333333331</v>
      </c>
      <c r="C27697" s="20">
        <v>0.4375</v>
      </c>
      <c r="D27697">
        <v>6287.3352000000004</v>
      </c>
      <c r="E27697">
        <v>4554.5357000000004</v>
      </c>
      <c r="F27697">
        <v>5709.2553900000003</v>
      </c>
      <c r="H27697" s="12">
        <v>4183.9883799999998</v>
      </c>
      <c r="J27697">
        <v>4183.9883799999998</v>
      </c>
      <c r="L27697">
        <v>6930.28</v>
      </c>
      <c r="M27697">
        <v>4500.1678000000002</v>
      </c>
      <c r="N27697">
        <v>3989.8328999999999</v>
      </c>
      <c r="P27697">
        <v>249.49415999999999</v>
      </c>
    </row>
    <row r="27698" spans="1:16" x14ac:dyDescent="0.25">
      <c r="A27698" s="19">
        <v>45215</v>
      </c>
      <c r="B27698" s="20">
        <v>0.4375</v>
      </c>
      <c r="C27698" s="20">
        <v>0.44791666666666669</v>
      </c>
      <c r="D27698">
        <v>6352.3882800000001</v>
      </c>
      <c r="E27698">
        <v>4048.71695</v>
      </c>
      <c r="F27698">
        <v>5639.8803799999996</v>
      </c>
      <c r="H27698" s="12">
        <v>4174.4991900000005</v>
      </c>
      <c r="J27698">
        <v>4174.4991900000005</v>
      </c>
      <c r="L27698">
        <v>6355.1</v>
      </c>
      <c r="M27698">
        <v>3983.14185</v>
      </c>
      <c r="N27698">
        <v>3496.1927799999999</v>
      </c>
      <c r="P27698">
        <v>247.47490999999999</v>
      </c>
    </row>
    <row r="27699" spans="1:16" x14ac:dyDescent="0.25">
      <c r="A27699" s="19">
        <v>45215</v>
      </c>
      <c r="B27699" s="20">
        <v>0.44791666666666669</v>
      </c>
      <c r="C27699" s="20">
        <v>0.45833333333333331</v>
      </c>
      <c r="D27699">
        <v>6327.1264799999999</v>
      </c>
      <c r="E27699">
        <v>4097.1769599999998</v>
      </c>
      <c r="F27699">
        <v>5645.0836799999997</v>
      </c>
      <c r="H27699" s="12">
        <v>4177.64552</v>
      </c>
      <c r="J27699">
        <v>4177.64552</v>
      </c>
      <c r="L27699">
        <v>6455.3559999999998</v>
      </c>
      <c r="M27699">
        <v>4025.2244000000001</v>
      </c>
      <c r="N27699">
        <v>3492.1680900000001</v>
      </c>
      <c r="P27699">
        <v>251.47466</v>
      </c>
    </row>
    <row r="27700" spans="1:16" x14ac:dyDescent="0.25">
      <c r="A27700" s="19">
        <v>45215</v>
      </c>
      <c r="B27700" s="20">
        <v>0.45833333333333331</v>
      </c>
      <c r="C27700" s="20">
        <v>0.46875</v>
      </c>
      <c r="D27700">
        <v>5963.9733100000003</v>
      </c>
      <c r="E27700">
        <v>4097.8594499999999</v>
      </c>
      <c r="F27700">
        <v>5706.3036700000002</v>
      </c>
      <c r="H27700" s="12">
        <v>4194.8785099999996</v>
      </c>
      <c r="J27700">
        <v>4194.8785099999996</v>
      </c>
      <c r="L27700">
        <v>6455.2920000000004</v>
      </c>
      <c r="M27700">
        <v>4024.0152200000002</v>
      </c>
      <c r="N27700">
        <v>3416.0361699999999</v>
      </c>
      <c r="P27700">
        <v>245.76609999999999</v>
      </c>
    </row>
    <row r="27701" spans="1:16" x14ac:dyDescent="0.25">
      <c r="A27701" s="19">
        <v>45215</v>
      </c>
      <c r="B27701" s="20">
        <v>0.46875</v>
      </c>
      <c r="C27701" s="20">
        <v>0.47916666666666669</v>
      </c>
      <c r="D27701">
        <v>5686.3867200000004</v>
      </c>
      <c r="E27701">
        <v>3968.87381</v>
      </c>
      <c r="F27701">
        <v>5648.7876200000001</v>
      </c>
      <c r="H27701" s="12">
        <v>4228.1522299999997</v>
      </c>
      <c r="J27701">
        <v>4228.1522299999997</v>
      </c>
      <c r="L27701">
        <v>6104.48</v>
      </c>
      <c r="M27701">
        <v>3903.5735800000002</v>
      </c>
      <c r="N27701">
        <v>3347.5643599999999</v>
      </c>
      <c r="P27701">
        <v>239.84055000000001</v>
      </c>
    </row>
    <row r="27702" spans="1:16" x14ac:dyDescent="0.25">
      <c r="A27702" s="19">
        <v>45215</v>
      </c>
      <c r="B27702" s="20">
        <v>0.47916666666666669</v>
      </c>
      <c r="C27702" s="20">
        <v>0.48958333333333331</v>
      </c>
      <c r="D27702">
        <v>5409.9805999999999</v>
      </c>
      <c r="E27702">
        <v>3592.1374999999998</v>
      </c>
      <c r="F27702">
        <v>5686.5417900000002</v>
      </c>
      <c r="H27702" s="12">
        <v>4274.27754</v>
      </c>
      <c r="J27702">
        <v>4274.27754</v>
      </c>
      <c r="L27702">
        <v>5895.1639999999998</v>
      </c>
      <c r="M27702">
        <v>3524.0028499999999</v>
      </c>
      <c r="N27702">
        <v>2990.0273099999999</v>
      </c>
      <c r="P27702">
        <v>225.74027000000001</v>
      </c>
    </row>
    <row r="27703" spans="1:16" x14ac:dyDescent="0.25">
      <c r="A27703" s="19">
        <v>45215</v>
      </c>
      <c r="B27703" s="20">
        <v>0.48958333333333331</v>
      </c>
      <c r="C27703" s="20">
        <v>0.5</v>
      </c>
      <c r="D27703">
        <v>5567.7286299999996</v>
      </c>
      <c r="E27703">
        <v>3186.8663999999999</v>
      </c>
      <c r="F27703">
        <v>5721.0621700000002</v>
      </c>
      <c r="H27703" s="12">
        <v>4331.3181599999998</v>
      </c>
      <c r="J27703">
        <v>4331.3181599999998</v>
      </c>
      <c r="L27703">
        <v>5706.4160000000002</v>
      </c>
      <c r="M27703">
        <v>3122.9207900000001</v>
      </c>
      <c r="N27703">
        <v>2605.5498600000001</v>
      </c>
      <c r="P27703">
        <v>239.02321000000001</v>
      </c>
    </row>
    <row r="27704" spans="1:16" x14ac:dyDescent="0.25">
      <c r="A27704" s="19">
        <v>45215</v>
      </c>
      <c r="B27704" s="20">
        <v>0.5</v>
      </c>
      <c r="C27704" s="20">
        <v>0.51041666666666663</v>
      </c>
      <c r="D27704">
        <v>5360.3825200000001</v>
      </c>
      <c r="E27704">
        <v>3328.47408</v>
      </c>
      <c r="F27704">
        <v>5796.4635799999996</v>
      </c>
      <c r="H27704" s="12">
        <v>4395.7438300000003</v>
      </c>
      <c r="J27704">
        <v>4395.7438300000003</v>
      </c>
      <c r="L27704">
        <v>5916.68</v>
      </c>
      <c r="M27704">
        <v>3257.7713399999998</v>
      </c>
      <c r="N27704">
        <v>2758.5234799999998</v>
      </c>
      <c r="P27704">
        <v>226.51668000000001</v>
      </c>
    </row>
    <row r="27705" spans="1:16" x14ac:dyDescent="0.25">
      <c r="A27705" s="19">
        <v>45215</v>
      </c>
      <c r="B27705" s="20">
        <v>0.51041666666666663</v>
      </c>
      <c r="C27705" s="20">
        <v>0.52083333333333337</v>
      </c>
      <c r="D27705">
        <v>5380.9146300000002</v>
      </c>
      <c r="E27705">
        <v>3214.00758</v>
      </c>
      <c r="F27705">
        <v>5769.2964499999998</v>
      </c>
      <c r="H27705" s="12">
        <v>4446.9852000000001</v>
      </c>
      <c r="J27705">
        <v>4446.9852000000001</v>
      </c>
      <c r="L27705">
        <v>5688.9920000000002</v>
      </c>
      <c r="M27705">
        <v>3136.2186900000002</v>
      </c>
      <c r="N27705">
        <v>2638.8918800000001</v>
      </c>
      <c r="P27705">
        <v>228.29767000000001</v>
      </c>
    </row>
    <row r="27706" spans="1:16" x14ac:dyDescent="0.25">
      <c r="A27706" s="19">
        <v>45215</v>
      </c>
      <c r="B27706" s="20">
        <v>0.52083333333333337</v>
      </c>
      <c r="C27706" s="20">
        <v>0.53125</v>
      </c>
      <c r="D27706">
        <v>5168.4481800000003</v>
      </c>
      <c r="E27706">
        <v>3208.3092799999999</v>
      </c>
      <c r="F27706">
        <v>5899.1894000000002</v>
      </c>
      <c r="H27706" s="12">
        <v>4468.6318700000002</v>
      </c>
      <c r="J27706">
        <v>4468.6318700000002</v>
      </c>
      <c r="L27706">
        <v>5684.5680000000002</v>
      </c>
      <c r="M27706">
        <v>3123.82548</v>
      </c>
      <c r="N27706">
        <v>2697.6559699999998</v>
      </c>
      <c r="P27706">
        <v>225.66719000000001</v>
      </c>
    </row>
    <row r="27707" spans="1:16" x14ac:dyDescent="0.25">
      <c r="A27707" s="19">
        <v>45215</v>
      </c>
      <c r="B27707" s="20">
        <v>0.53125</v>
      </c>
      <c r="C27707" s="20">
        <v>0.54166666666666663</v>
      </c>
      <c r="D27707">
        <v>5092.0923499999999</v>
      </c>
      <c r="E27707">
        <v>3001.8237199999999</v>
      </c>
      <c r="F27707">
        <v>5977.3629899999996</v>
      </c>
      <c r="H27707" s="12">
        <v>4438.05998</v>
      </c>
      <c r="J27707">
        <v>4438.05998</v>
      </c>
      <c r="L27707">
        <v>5509.4560000000001</v>
      </c>
      <c r="M27707">
        <v>2907.7237</v>
      </c>
      <c r="N27707">
        <v>2520.7040699999998</v>
      </c>
      <c r="P27707">
        <v>229.32586000000001</v>
      </c>
    </row>
    <row r="27708" spans="1:16" x14ac:dyDescent="0.25">
      <c r="A27708" s="19">
        <v>45215</v>
      </c>
      <c r="B27708" s="20">
        <v>0.54166666666666663</v>
      </c>
      <c r="C27708" s="20">
        <v>0.55208333333333337</v>
      </c>
      <c r="D27708">
        <v>4850.7977499999997</v>
      </c>
      <c r="E27708">
        <v>2940.58403</v>
      </c>
      <c r="F27708">
        <v>5950.6325200000001</v>
      </c>
      <c r="H27708" s="12">
        <v>4342.6821499999996</v>
      </c>
      <c r="J27708">
        <v>4342.6821499999996</v>
      </c>
      <c r="L27708">
        <v>5413.424</v>
      </c>
      <c r="M27708">
        <v>2849.7314299999998</v>
      </c>
      <c r="N27708">
        <v>2422.1305699999998</v>
      </c>
      <c r="P27708">
        <v>226.58852999999999</v>
      </c>
    </row>
    <row r="27709" spans="1:16" x14ac:dyDescent="0.25">
      <c r="A27709" s="19">
        <v>45215</v>
      </c>
      <c r="B27709" s="20">
        <v>0.55208333333333337</v>
      </c>
      <c r="C27709" s="20">
        <v>0.5625</v>
      </c>
      <c r="D27709">
        <v>4338.1822599999996</v>
      </c>
      <c r="E27709">
        <v>2659.0567099999998</v>
      </c>
      <c r="F27709">
        <v>5969.4182499999997</v>
      </c>
      <c r="H27709" s="12">
        <v>4204.3970499999996</v>
      </c>
      <c r="J27709">
        <v>4204.3970499999996</v>
      </c>
      <c r="L27709">
        <v>5289.52</v>
      </c>
      <c r="M27709">
        <v>2571.12977</v>
      </c>
      <c r="N27709">
        <v>2022.85158</v>
      </c>
      <c r="P27709">
        <v>212.94023000000001</v>
      </c>
    </row>
    <row r="27710" spans="1:16" x14ac:dyDescent="0.25">
      <c r="A27710" s="19">
        <v>45215</v>
      </c>
      <c r="B27710" s="20">
        <v>0.5625</v>
      </c>
      <c r="C27710" s="20">
        <v>0.57291666666666663</v>
      </c>
      <c r="D27710">
        <v>4283.59843</v>
      </c>
      <c r="E27710">
        <v>2171.7400200000002</v>
      </c>
      <c r="F27710">
        <v>5803.2284399999999</v>
      </c>
      <c r="H27710" s="12">
        <v>4049.36483</v>
      </c>
      <c r="J27710">
        <v>4049.36483</v>
      </c>
      <c r="L27710">
        <v>4874.8040000000001</v>
      </c>
      <c r="M27710">
        <v>2080.4804399999998</v>
      </c>
      <c r="N27710">
        <v>1606.8865499999999</v>
      </c>
      <c r="P27710">
        <v>209.12922</v>
      </c>
    </row>
    <row r="27711" spans="1:16" x14ac:dyDescent="0.25">
      <c r="A27711" s="19">
        <v>45215</v>
      </c>
      <c r="B27711" s="20">
        <v>0.57291666666666663</v>
      </c>
      <c r="C27711" s="20">
        <v>0.58333333333333337</v>
      </c>
      <c r="D27711">
        <v>4188.2223599999998</v>
      </c>
      <c r="E27711">
        <v>2247.39959</v>
      </c>
      <c r="F27711">
        <v>5706.6281900000004</v>
      </c>
      <c r="H27711" s="12">
        <v>3905.5000599999998</v>
      </c>
      <c r="J27711">
        <v>3905.5000599999998</v>
      </c>
      <c r="L27711">
        <v>4839.04</v>
      </c>
      <c r="M27711">
        <v>2154.8024500000001</v>
      </c>
      <c r="N27711">
        <v>1646.88158</v>
      </c>
      <c r="P27711">
        <v>204.20577</v>
      </c>
    </row>
    <row r="27712" spans="1:16" x14ac:dyDescent="0.25">
      <c r="A27712" s="19">
        <v>45215</v>
      </c>
      <c r="B27712" s="20">
        <v>0.58333333333333337</v>
      </c>
      <c r="C27712" s="20">
        <v>0.59375</v>
      </c>
      <c r="D27712">
        <v>4097.7124000000003</v>
      </c>
      <c r="E27712">
        <v>2155.24613</v>
      </c>
      <c r="F27712">
        <v>5633.9927200000002</v>
      </c>
      <c r="H27712" s="12">
        <v>3797.0275299999998</v>
      </c>
      <c r="J27712">
        <v>3797.0275299999998</v>
      </c>
      <c r="L27712">
        <v>4699.6639999999998</v>
      </c>
      <c r="M27712">
        <v>2100.7001399999999</v>
      </c>
      <c r="N27712">
        <v>1709.09374</v>
      </c>
      <c r="P27712">
        <v>202.23367999999999</v>
      </c>
    </row>
    <row r="27713" spans="1:16" x14ac:dyDescent="0.25">
      <c r="A27713" s="19">
        <v>45215</v>
      </c>
      <c r="B27713" s="20">
        <v>0.59375</v>
      </c>
      <c r="C27713" s="20">
        <v>0.60416666666666663</v>
      </c>
      <c r="D27713">
        <v>4296.1056399999998</v>
      </c>
      <c r="E27713">
        <v>2104.56673</v>
      </c>
      <c r="F27713">
        <v>5508.4190799999997</v>
      </c>
      <c r="H27713" s="12">
        <v>3721.1271099999999</v>
      </c>
      <c r="J27713">
        <v>3721.1271099999999</v>
      </c>
      <c r="L27713">
        <v>4551.1480000000001</v>
      </c>
      <c r="M27713">
        <v>2011.1752799999999</v>
      </c>
      <c r="N27713">
        <v>1778.2328299999999</v>
      </c>
      <c r="P27713">
        <v>202.70196999999999</v>
      </c>
    </row>
    <row r="27714" spans="1:16" x14ac:dyDescent="0.25">
      <c r="A27714" s="19">
        <v>45215</v>
      </c>
      <c r="B27714" s="20">
        <v>0.60416666666666663</v>
      </c>
      <c r="C27714" s="20">
        <v>0.61458333333333337</v>
      </c>
      <c r="D27714">
        <v>4769.8556699999999</v>
      </c>
      <c r="E27714">
        <v>2112.9454500000002</v>
      </c>
      <c r="F27714">
        <v>5397.3140199999998</v>
      </c>
      <c r="H27714" s="12">
        <v>3665.9460399999998</v>
      </c>
      <c r="J27714">
        <v>3665.9460399999998</v>
      </c>
      <c r="L27714">
        <v>4648.9040000000005</v>
      </c>
      <c r="M27714">
        <v>2053.4245799999999</v>
      </c>
      <c r="N27714">
        <v>1805.7864999999999</v>
      </c>
      <c r="P27714">
        <v>199.57703000000001</v>
      </c>
    </row>
    <row r="27715" spans="1:16" x14ac:dyDescent="0.25">
      <c r="A27715" s="19">
        <v>45215</v>
      </c>
      <c r="B27715" s="20">
        <v>0.61458333333333337</v>
      </c>
      <c r="C27715" s="20">
        <v>0.625</v>
      </c>
      <c r="D27715">
        <v>5179.9154500000004</v>
      </c>
      <c r="E27715">
        <v>2639.8733299999999</v>
      </c>
      <c r="F27715">
        <v>5337.5916999999999</v>
      </c>
      <c r="H27715" s="12">
        <v>3627.7766999999999</v>
      </c>
      <c r="J27715">
        <v>3627.7766999999999</v>
      </c>
      <c r="L27715">
        <v>5127.4080000000004</v>
      </c>
      <c r="M27715">
        <v>2515.3571099999999</v>
      </c>
      <c r="N27715">
        <v>2327.5145400000001</v>
      </c>
      <c r="P27715">
        <v>178.42599999999999</v>
      </c>
    </row>
    <row r="27716" spans="1:16" x14ac:dyDescent="0.25">
      <c r="A27716" s="19">
        <v>45215</v>
      </c>
      <c r="B27716" s="20">
        <v>0.625</v>
      </c>
      <c r="C27716" s="20">
        <v>0.63541666666666663</v>
      </c>
      <c r="D27716">
        <v>5192.54331</v>
      </c>
      <c r="E27716">
        <v>2861.8877900000002</v>
      </c>
      <c r="F27716">
        <v>5254.8193099999999</v>
      </c>
      <c r="H27716" s="12">
        <v>3596.0103100000001</v>
      </c>
      <c r="J27716">
        <v>3596.0103100000001</v>
      </c>
      <c r="L27716">
        <v>5544.1080000000002</v>
      </c>
      <c r="M27716">
        <v>2741.8762999999999</v>
      </c>
      <c r="N27716">
        <v>2516.2345399999999</v>
      </c>
      <c r="P27716">
        <v>191.35207</v>
      </c>
    </row>
    <row r="27717" spans="1:16" x14ac:dyDescent="0.25">
      <c r="A27717" s="19">
        <v>45215</v>
      </c>
      <c r="B27717" s="20">
        <v>0.63541666666666663</v>
      </c>
      <c r="C27717" s="20">
        <v>0.64583333333333337</v>
      </c>
      <c r="D27717">
        <v>5069.3784599999999</v>
      </c>
      <c r="E27717">
        <v>2953.6720700000001</v>
      </c>
      <c r="F27717">
        <v>5381.2430199999999</v>
      </c>
      <c r="H27717" s="12">
        <v>3569.4710599999999</v>
      </c>
      <c r="J27717">
        <v>3569.4710599999999</v>
      </c>
      <c r="L27717">
        <v>5506.0559999999996</v>
      </c>
      <c r="M27717">
        <v>2836.7378800000001</v>
      </c>
      <c r="N27717">
        <v>2586.1844000000001</v>
      </c>
      <c r="P27717">
        <v>219.43839</v>
      </c>
    </row>
    <row r="27718" spans="1:16" x14ac:dyDescent="0.25">
      <c r="A27718" s="19">
        <v>45215</v>
      </c>
      <c r="B27718" s="20">
        <v>0.64583333333333337</v>
      </c>
      <c r="C27718" s="20">
        <v>0.65625</v>
      </c>
      <c r="D27718">
        <v>4833.6693999999998</v>
      </c>
      <c r="E27718">
        <v>2877.3580400000001</v>
      </c>
      <c r="F27718">
        <v>5423.0665200000003</v>
      </c>
      <c r="H27718" s="12">
        <v>3541.28953</v>
      </c>
      <c r="J27718">
        <v>3541.28953</v>
      </c>
      <c r="L27718">
        <v>5294.5839999999998</v>
      </c>
      <c r="M27718">
        <v>2753.8046800000002</v>
      </c>
      <c r="N27718">
        <v>2506.3478100000002</v>
      </c>
      <c r="P27718">
        <v>205.82948999999999</v>
      </c>
    </row>
    <row r="27719" spans="1:16" x14ac:dyDescent="0.25">
      <c r="A27719" s="19">
        <v>45215</v>
      </c>
      <c r="B27719" s="20">
        <v>0.65625</v>
      </c>
      <c r="C27719" s="20">
        <v>0.66666666666666663</v>
      </c>
      <c r="D27719">
        <v>5120.4871400000002</v>
      </c>
      <c r="E27719">
        <v>2772.4549699999998</v>
      </c>
      <c r="F27719">
        <v>5371.0617099999999</v>
      </c>
      <c r="H27719" s="12">
        <v>3510.27043</v>
      </c>
      <c r="J27719">
        <v>3510.27043</v>
      </c>
      <c r="L27719">
        <v>5016.5519999999997</v>
      </c>
      <c r="M27719">
        <v>2658.0927099999999</v>
      </c>
      <c r="N27719">
        <v>2368.2239599999998</v>
      </c>
      <c r="P27719">
        <v>203.51253</v>
      </c>
    </row>
    <row r="27720" spans="1:16" x14ac:dyDescent="0.25">
      <c r="A27720" s="19">
        <v>45215</v>
      </c>
      <c r="B27720" s="20">
        <v>0.66666666666666663</v>
      </c>
      <c r="C27720" s="20">
        <v>0.67708333333333337</v>
      </c>
      <c r="D27720">
        <v>5730.9834499999997</v>
      </c>
      <c r="E27720">
        <v>3155.24406</v>
      </c>
      <c r="F27720">
        <v>5343.9574599999996</v>
      </c>
      <c r="H27720" s="12">
        <v>3473.7389600000001</v>
      </c>
      <c r="J27720">
        <v>3473.7389600000001</v>
      </c>
      <c r="L27720">
        <v>5319.72</v>
      </c>
      <c r="M27720">
        <v>3048.3222700000001</v>
      </c>
      <c r="N27720">
        <v>2773.6422400000001</v>
      </c>
      <c r="P27720">
        <v>206.24073000000001</v>
      </c>
    </row>
    <row r="27721" spans="1:16" x14ac:dyDescent="0.25">
      <c r="A27721" s="19">
        <v>45215</v>
      </c>
      <c r="B27721" s="20">
        <v>0.67708333333333337</v>
      </c>
      <c r="C27721" s="20">
        <v>0.6875</v>
      </c>
      <c r="D27721">
        <v>6551.9880300000004</v>
      </c>
      <c r="E27721">
        <v>3675.3183300000001</v>
      </c>
      <c r="F27721">
        <v>5327.2499600000001</v>
      </c>
      <c r="H27721" s="12">
        <v>3444.6899600000002</v>
      </c>
      <c r="J27721">
        <v>3444.6899600000002</v>
      </c>
      <c r="L27721">
        <v>5853.64</v>
      </c>
      <c r="M27721">
        <v>3606.23362</v>
      </c>
      <c r="N27721">
        <v>3294.1275300000002</v>
      </c>
      <c r="P27721">
        <v>208.94392999999999</v>
      </c>
    </row>
    <row r="27722" spans="1:16" x14ac:dyDescent="0.25">
      <c r="A27722" s="19">
        <v>45215</v>
      </c>
      <c r="B27722" s="20">
        <v>0.6875</v>
      </c>
      <c r="C27722" s="20">
        <v>0.69791666666666663</v>
      </c>
      <c r="D27722">
        <v>6836.7425400000002</v>
      </c>
      <c r="E27722">
        <v>4374.3174399999998</v>
      </c>
      <c r="F27722">
        <v>5291.9618200000004</v>
      </c>
      <c r="H27722" s="12">
        <v>3430.3297699999998</v>
      </c>
      <c r="J27722">
        <v>3430.3297699999998</v>
      </c>
      <c r="L27722">
        <v>6624.8040000000001</v>
      </c>
      <c r="M27722">
        <v>4315.9481500000002</v>
      </c>
      <c r="N27722">
        <v>3964.7990300000001</v>
      </c>
      <c r="P27722">
        <v>229.27238</v>
      </c>
    </row>
    <row r="27723" spans="1:16" x14ac:dyDescent="0.25">
      <c r="A27723" s="19">
        <v>45215</v>
      </c>
      <c r="B27723" s="20">
        <v>0.69791666666666663</v>
      </c>
      <c r="C27723" s="20">
        <v>0.70833333333333337</v>
      </c>
      <c r="D27723">
        <v>6546.0288499999997</v>
      </c>
      <c r="E27723">
        <v>4618.5539500000004</v>
      </c>
      <c r="F27723">
        <v>4974.7033700000002</v>
      </c>
      <c r="H27723" s="12">
        <v>3444.0819999999999</v>
      </c>
      <c r="J27723">
        <v>3444.0819999999999</v>
      </c>
      <c r="L27723">
        <v>6873.6120000000001</v>
      </c>
      <c r="M27723">
        <v>4555.29511</v>
      </c>
      <c r="N27723">
        <v>4210.8925600000002</v>
      </c>
      <c r="P27723">
        <v>223.27699000000001</v>
      </c>
    </row>
    <row r="27724" spans="1:16" x14ac:dyDescent="0.25">
      <c r="A27724" s="19">
        <v>45215</v>
      </c>
      <c r="B27724" s="20">
        <v>0.70833333333333337</v>
      </c>
      <c r="C27724" s="20">
        <v>0.71875</v>
      </c>
      <c r="D27724">
        <v>6563.4689500000004</v>
      </c>
      <c r="E27724">
        <v>4369.8173100000004</v>
      </c>
      <c r="F27724">
        <v>4976.2218700000003</v>
      </c>
      <c r="H27724" s="12">
        <v>3495.6636400000002</v>
      </c>
      <c r="J27724">
        <v>3495.6636400000002</v>
      </c>
      <c r="L27724">
        <v>6579.44</v>
      </c>
      <c r="M27724">
        <v>4318.5285599999997</v>
      </c>
      <c r="N27724">
        <v>3940.8963600000002</v>
      </c>
      <c r="P27724">
        <v>213.95815999999999</v>
      </c>
    </row>
    <row r="27725" spans="1:16" x14ac:dyDescent="0.25">
      <c r="A27725" s="19">
        <v>45215</v>
      </c>
      <c r="B27725" s="20">
        <v>0.71875</v>
      </c>
      <c r="C27725" s="20">
        <v>0.72916666666666663</v>
      </c>
      <c r="D27725">
        <v>6978.4414200000001</v>
      </c>
      <c r="E27725">
        <v>4369.1029200000003</v>
      </c>
      <c r="F27725">
        <v>4983.43451</v>
      </c>
      <c r="H27725" s="12">
        <v>3574.49647</v>
      </c>
      <c r="J27725">
        <v>3574.49647</v>
      </c>
      <c r="L27725">
        <v>6577.18</v>
      </c>
      <c r="M27725">
        <v>4343.1142600000003</v>
      </c>
      <c r="N27725">
        <v>3946.3157500000002</v>
      </c>
      <c r="P27725">
        <v>221.54131000000001</v>
      </c>
    </row>
    <row r="27726" spans="1:16" x14ac:dyDescent="0.25">
      <c r="A27726" s="19">
        <v>45215</v>
      </c>
      <c r="B27726" s="20">
        <v>0.72916666666666663</v>
      </c>
      <c r="C27726" s="20">
        <v>0.73958333333333337</v>
      </c>
      <c r="D27726">
        <v>7465.4828399999997</v>
      </c>
      <c r="E27726">
        <v>4692.6448200000004</v>
      </c>
      <c r="F27726">
        <v>5066.9238599999999</v>
      </c>
      <c r="H27726" s="12">
        <v>3663.4450299999999</v>
      </c>
      <c r="J27726">
        <v>3663.4450299999999</v>
      </c>
      <c r="L27726">
        <v>6979.2640000000001</v>
      </c>
      <c r="M27726">
        <v>4674.7370099999998</v>
      </c>
      <c r="N27726">
        <v>4231.7645899999998</v>
      </c>
      <c r="P27726">
        <v>229.44702000000001</v>
      </c>
    </row>
    <row r="27727" spans="1:16" x14ac:dyDescent="0.25">
      <c r="A27727" s="19">
        <v>45215</v>
      </c>
      <c r="B27727" s="20">
        <v>0.73958333333333337</v>
      </c>
      <c r="C27727" s="20">
        <v>0.75</v>
      </c>
      <c r="D27727">
        <v>7821.2913699999999</v>
      </c>
      <c r="E27727">
        <v>5188.9358700000003</v>
      </c>
      <c r="F27727">
        <v>5156.9941099999996</v>
      </c>
      <c r="H27727" s="12">
        <v>3752.3202299999998</v>
      </c>
      <c r="J27727">
        <v>3752.3202299999998</v>
      </c>
      <c r="L27727">
        <v>7465.116</v>
      </c>
      <c r="M27727">
        <v>5164.6280100000004</v>
      </c>
      <c r="N27727">
        <v>4679.7381599999999</v>
      </c>
      <c r="P27727">
        <v>237.32801000000001</v>
      </c>
    </row>
    <row r="27728" spans="1:16" x14ac:dyDescent="0.25">
      <c r="A27728" s="19">
        <v>45215</v>
      </c>
      <c r="B27728" s="20">
        <v>0.75</v>
      </c>
      <c r="C27728" s="20">
        <v>0.76041666666666663</v>
      </c>
      <c r="D27728">
        <v>7988.32683</v>
      </c>
      <c r="E27728">
        <v>5634.4002200000004</v>
      </c>
      <c r="F27728">
        <v>5215.5175799999997</v>
      </c>
      <c r="H27728" s="12">
        <v>3830.2541299999998</v>
      </c>
      <c r="J27728">
        <v>3830.2541299999998</v>
      </c>
      <c r="L27728">
        <v>7820.5079999999998</v>
      </c>
      <c r="M27728">
        <v>5612.4784600000003</v>
      </c>
      <c r="N27728">
        <v>5119.8456200000001</v>
      </c>
      <c r="P27728">
        <v>241.69018</v>
      </c>
    </row>
    <row r="27729" spans="1:16" x14ac:dyDescent="0.25">
      <c r="A27729" s="19">
        <v>45215</v>
      </c>
      <c r="B27729" s="20">
        <v>0.76041666666666663</v>
      </c>
      <c r="C27729" s="20">
        <v>0.77083333333333337</v>
      </c>
      <c r="D27729">
        <v>8094.9294900000004</v>
      </c>
      <c r="E27729">
        <v>5825.1463999999996</v>
      </c>
      <c r="F27729">
        <v>5215.7086099999997</v>
      </c>
      <c r="H27729" s="12">
        <v>3895.4472300000002</v>
      </c>
      <c r="J27729">
        <v>3895.4472300000002</v>
      </c>
      <c r="L27729">
        <v>7987.5280000000002</v>
      </c>
      <c r="M27729">
        <v>5811.2035599999999</v>
      </c>
      <c r="N27729">
        <v>5321.6527400000004</v>
      </c>
      <c r="P27729">
        <v>246.13437999999999</v>
      </c>
    </row>
    <row r="27730" spans="1:16" x14ac:dyDescent="0.25">
      <c r="A27730" s="19">
        <v>45215</v>
      </c>
      <c r="B27730" s="20">
        <v>0.77083333333333337</v>
      </c>
      <c r="C27730" s="20">
        <v>0.78125</v>
      </c>
      <c r="D27730">
        <v>8274.4554399999997</v>
      </c>
      <c r="E27730">
        <v>6013.2950199999996</v>
      </c>
      <c r="F27730">
        <v>5212.1967999999997</v>
      </c>
      <c r="H27730" s="12">
        <v>4035.34978</v>
      </c>
      <c r="J27730">
        <v>4035.34978</v>
      </c>
      <c r="L27730">
        <v>8094.12</v>
      </c>
      <c r="M27730">
        <v>5987.9402</v>
      </c>
      <c r="N27730">
        <v>5504.2782999999999</v>
      </c>
      <c r="P27730">
        <v>250.6627</v>
      </c>
    </row>
    <row r="27731" spans="1:16" x14ac:dyDescent="0.25">
      <c r="A27731" s="19">
        <v>45215</v>
      </c>
      <c r="B27731" s="20">
        <v>0.78125</v>
      </c>
      <c r="C27731" s="20">
        <v>0.79166666666666663</v>
      </c>
      <c r="D27731">
        <v>8375.2055299999993</v>
      </c>
      <c r="E27731">
        <v>6144.4111700000003</v>
      </c>
      <c r="F27731">
        <v>5275.9052199999996</v>
      </c>
      <c r="H27731" s="12">
        <v>4094.8976699999998</v>
      </c>
      <c r="J27731">
        <v>4094.8976699999998</v>
      </c>
      <c r="L27731">
        <v>8273.6280000000006</v>
      </c>
      <c r="M27731">
        <v>6122.5508900000004</v>
      </c>
      <c r="N27731">
        <v>5651.1512499999999</v>
      </c>
      <c r="P27731">
        <v>253.58542</v>
      </c>
    </row>
    <row r="27732" spans="1:16" x14ac:dyDescent="0.25">
      <c r="A27732" s="19">
        <v>45215</v>
      </c>
      <c r="B27732" s="20">
        <v>0.79166666666666663</v>
      </c>
      <c r="C27732" s="20">
        <v>0.80208333333333337</v>
      </c>
      <c r="D27732">
        <v>8606.24863</v>
      </c>
      <c r="E27732">
        <v>6313.7342399999998</v>
      </c>
      <c r="F27732">
        <v>5246.3764700000002</v>
      </c>
      <c r="H27732" s="12">
        <v>4158.1626100000003</v>
      </c>
      <c r="J27732">
        <v>4158.1626100000003</v>
      </c>
      <c r="L27732">
        <v>8374.3680000000004</v>
      </c>
      <c r="M27732">
        <v>6294.2534699999997</v>
      </c>
      <c r="N27732">
        <v>5812.1384900000003</v>
      </c>
      <c r="P27732">
        <v>260.50137999999998</v>
      </c>
    </row>
    <row r="27733" spans="1:16" x14ac:dyDescent="0.25">
      <c r="A27733" s="19">
        <v>45215</v>
      </c>
      <c r="B27733" s="20">
        <v>0.80208333333333337</v>
      </c>
      <c r="C27733" s="20">
        <v>0.8125</v>
      </c>
      <c r="D27733">
        <v>8340.5900600000004</v>
      </c>
      <c r="E27733">
        <v>6619.1122500000001</v>
      </c>
      <c r="F27733">
        <v>5284.5484100000003</v>
      </c>
      <c r="H27733" s="12">
        <v>4210.2816899999998</v>
      </c>
      <c r="J27733">
        <v>4210.2816899999998</v>
      </c>
      <c r="L27733">
        <v>8605.3880000000008</v>
      </c>
      <c r="M27733">
        <v>6600.5861400000003</v>
      </c>
      <c r="N27733">
        <v>6096.19805</v>
      </c>
      <c r="P27733">
        <v>252.54849999999999</v>
      </c>
    </row>
    <row r="27734" spans="1:16" x14ac:dyDescent="0.25">
      <c r="A27734" s="19">
        <v>45215</v>
      </c>
      <c r="B27734" s="20">
        <v>0.8125</v>
      </c>
      <c r="C27734" s="20">
        <v>0.82291666666666663</v>
      </c>
      <c r="D27734">
        <v>8229.1949199999999</v>
      </c>
      <c r="E27734">
        <v>6476.0845600000002</v>
      </c>
      <c r="F27734">
        <v>5278.3235599999998</v>
      </c>
      <c r="H27734" s="12">
        <v>4239.4407000000001</v>
      </c>
      <c r="J27734">
        <v>4239.4407000000001</v>
      </c>
      <c r="L27734">
        <v>8339.7559999999994</v>
      </c>
      <c r="M27734">
        <v>6457.5441600000004</v>
      </c>
      <c r="N27734">
        <v>5985.18631</v>
      </c>
      <c r="P27734">
        <v>249.58305999999999</v>
      </c>
    </row>
    <row r="27735" spans="1:16" x14ac:dyDescent="0.25">
      <c r="A27735" s="19">
        <v>45215</v>
      </c>
      <c r="B27735" s="20">
        <v>0.82291666666666663</v>
      </c>
      <c r="C27735" s="20">
        <v>0.83333333333333337</v>
      </c>
      <c r="D27735">
        <v>8228.5948599999992</v>
      </c>
      <c r="E27735">
        <v>6178.7758000000003</v>
      </c>
      <c r="F27735">
        <v>5253.0971499999996</v>
      </c>
      <c r="H27735" s="12">
        <v>4229.9741599999998</v>
      </c>
      <c r="J27735">
        <v>4229.9741599999998</v>
      </c>
      <c r="L27735">
        <v>8228.3719999999994</v>
      </c>
      <c r="M27735">
        <v>6160.3429699999997</v>
      </c>
      <c r="N27735">
        <v>5685.3675000000003</v>
      </c>
      <c r="P27735">
        <v>250.16746000000001</v>
      </c>
    </row>
    <row r="27736" spans="1:16" x14ac:dyDescent="0.25">
      <c r="A27736" s="19">
        <v>45215</v>
      </c>
      <c r="B27736" s="20">
        <v>0.83333333333333337</v>
      </c>
      <c r="C27736" s="20">
        <v>0.84375</v>
      </c>
      <c r="D27736">
        <v>7997.1597199999997</v>
      </c>
      <c r="E27736">
        <v>6116.2857700000004</v>
      </c>
      <c r="F27736">
        <v>5164.4038799999998</v>
      </c>
      <c r="H27736" s="12">
        <v>4172.3487999999998</v>
      </c>
      <c r="J27736">
        <v>4172.3487999999998</v>
      </c>
      <c r="L27736">
        <v>8227.7720000000008</v>
      </c>
      <c r="M27736">
        <v>6097.7889100000002</v>
      </c>
      <c r="N27736">
        <v>5598.8014999999996</v>
      </c>
      <c r="P27736">
        <v>243.25630000000001</v>
      </c>
    </row>
    <row r="27737" spans="1:16" x14ac:dyDescent="0.25">
      <c r="A27737" s="19">
        <v>45215</v>
      </c>
      <c r="B27737" s="20">
        <v>0.84375</v>
      </c>
      <c r="C27737" s="20">
        <v>0.85416666666666663</v>
      </c>
      <c r="D27737">
        <v>7684.1684100000002</v>
      </c>
      <c r="E27737">
        <v>5906.9080599999998</v>
      </c>
      <c r="F27737">
        <v>5078.8054899999997</v>
      </c>
      <c r="H27737" s="12">
        <v>4085.7482300000001</v>
      </c>
      <c r="J27737">
        <v>4085.7482300000001</v>
      </c>
      <c r="L27737">
        <v>7996.36</v>
      </c>
      <c r="M27737">
        <v>5888.5081200000004</v>
      </c>
      <c r="N27737">
        <v>5402.00569</v>
      </c>
      <c r="P27737">
        <v>233.84866</v>
      </c>
    </row>
    <row r="27738" spans="1:16" x14ac:dyDescent="0.25">
      <c r="A27738" s="19">
        <v>45215</v>
      </c>
      <c r="B27738" s="20">
        <v>0.85416666666666663</v>
      </c>
      <c r="C27738" s="20">
        <v>0.86458333333333337</v>
      </c>
      <c r="D27738">
        <v>7312.7472699999998</v>
      </c>
      <c r="E27738">
        <v>5539.4738100000004</v>
      </c>
      <c r="F27738">
        <v>4965.1526599999997</v>
      </c>
      <c r="H27738" s="12">
        <v>3987.6113</v>
      </c>
      <c r="J27738">
        <v>3987.6113</v>
      </c>
      <c r="L27738">
        <v>7683.4</v>
      </c>
      <c r="M27738">
        <v>5521.04673</v>
      </c>
      <c r="N27738">
        <v>5079.6424299999999</v>
      </c>
      <c r="P27738">
        <v>222.69022000000001</v>
      </c>
    </row>
    <row r="27739" spans="1:16" x14ac:dyDescent="0.25">
      <c r="A27739" s="19">
        <v>45215</v>
      </c>
      <c r="B27739" s="20">
        <v>0.86458333333333337</v>
      </c>
      <c r="C27739" s="20">
        <v>0.875</v>
      </c>
      <c r="D27739">
        <v>7434.4354400000002</v>
      </c>
      <c r="E27739">
        <v>5319.0285999999996</v>
      </c>
      <c r="F27739">
        <v>4856.4156899999998</v>
      </c>
      <c r="H27739" s="12">
        <v>3897.6074699999999</v>
      </c>
      <c r="J27739">
        <v>3897.6074699999999</v>
      </c>
      <c r="L27739">
        <v>7312.0159999999996</v>
      </c>
      <c r="M27739">
        <v>5300.6998000000003</v>
      </c>
      <c r="N27739">
        <v>4875.2061199999998</v>
      </c>
      <c r="P27739">
        <v>226.39774</v>
      </c>
    </row>
    <row r="27740" spans="1:16" x14ac:dyDescent="0.25">
      <c r="A27740" s="19">
        <v>45215</v>
      </c>
      <c r="B27740" s="20">
        <v>0.875</v>
      </c>
      <c r="C27740" s="20">
        <v>0.88541666666666663</v>
      </c>
      <c r="D27740">
        <v>7177.68977</v>
      </c>
      <c r="E27740">
        <v>5287.96774</v>
      </c>
      <c r="F27740">
        <v>4799.6694299999999</v>
      </c>
      <c r="H27740" s="12">
        <v>3832.10626</v>
      </c>
      <c r="J27740">
        <v>3832.10626</v>
      </c>
      <c r="L27740">
        <v>7433.692</v>
      </c>
      <c r="M27740">
        <v>5269.5710900000004</v>
      </c>
      <c r="N27740">
        <v>4817.6921300000004</v>
      </c>
      <c r="P27740">
        <v>217.46566000000001</v>
      </c>
    </row>
    <row r="27741" spans="1:16" x14ac:dyDescent="0.25">
      <c r="A27741" s="19">
        <v>45215</v>
      </c>
      <c r="B27741" s="20">
        <v>0.88541666666666663</v>
      </c>
      <c r="C27741" s="20">
        <v>0.89583333333333337</v>
      </c>
      <c r="D27741">
        <v>7079.30393</v>
      </c>
      <c r="E27741">
        <v>5139.9788099999996</v>
      </c>
      <c r="F27741">
        <v>4774.1459299999997</v>
      </c>
      <c r="H27741" s="12">
        <v>3780.3024500000001</v>
      </c>
      <c r="J27741">
        <v>3780.3024500000001</v>
      </c>
      <c r="L27741">
        <v>7176.9719999999998</v>
      </c>
      <c r="M27741">
        <v>5132.9128700000001</v>
      </c>
      <c r="N27741">
        <v>4678.3616599999996</v>
      </c>
      <c r="P27741">
        <v>213.25558000000001</v>
      </c>
    </row>
    <row r="27742" spans="1:16" x14ac:dyDescent="0.25">
      <c r="A27742" s="19">
        <v>45215</v>
      </c>
      <c r="B27742" s="20">
        <v>0.89583333333333337</v>
      </c>
      <c r="C27742" s="20">
        <v>0.90625</v>
      </c>
      <c r="D27742">
        <v>6826.58266</v>
      </c>
      <c r="E27742">
        <v>5057.5228500000003</v>
      </c>
      <c r="F27742">
        <v>4896.5076300000001</v>
      </c>
      <c r="H27742" s="12">
        <v>3726.1856699999998</v>
      </c>
      <c r="J27742">
        <v>3726.1856699999998</v>
      </c>
      <c r="L27742">
        <v>7078.5959999999995</v>
      </c>
      <c r="M27742">
        <v>5056.9108900000001</v>
      </c>
      <c r="N27742">
        <v>4626.5655699999998</v>
      </c>
      <c r="P27742">
        <v>205.66702000000001</v>
      </c>
    </row>
    <row r="27743" spans="1:16" x14ac:dyDescent="0.25">
      <c r="A27743" s="19">
        <v>45215</v>
      </c>
      <c r="B27743" s="20">
        <v>0.90625</v>
      </c>
      <c r="C27743" s="20">
        <v>0.91666666666666663</v>
      </c>
      <c r="D27743">
        <v>6732.7812800000002</v>
      </c>
      <c r="E27743">
        <v>4956.9566199999999</v>
      </c>
      <c r="F27743">
        <v>4838.6462300000003</v>
      </c>
      <c r="H27743" s="12">
        <v>3651.5222399999998</v>
      </c>
      <c r="J27743">
        <v>3651.5222399999998</v>
      </c>
      <c r="L27743">
        <v>6825.9</v>
      </c>
      <c r="M27743">
        <v>4956.3568299999997</v>
      </c>
      <c r="N27743">
        <v>4511.71648</v>
      </c>
      <c r="P27743">
        <v>202.85337999999999</v>
      </c>
    </row>
    <row r="27744" spans="1:16" x14ac:dyDescent="0.25">
      <c r="A27744" s="19">
        <v>45215</v>
      </c>
      <c r="B27744" s="20">
        <v>0.91666666666666663</v>
      </c>
      <c r="C27744" s="20">
        <v>0.92708333333333337</v>
      </c>
      <c r="D27744">
        <v>6509.7309699999996</v>
      </c>
      <c r="E27744">
        <v>4941.7714400000004</v>
      </c>
      <c r="F27744">
        <v>4764.7367999999997</v>
      </c>
      <c r="H27744" s="12">
        <v>3545.3618900000001</v>
      </c>
      <c r="J27744">
        <v>3545.3618900000001</v>
      </c>
      <c r="L27744">
        <v>6732.1080000000002</v>
      </c>
      <c r="M27744">
        <v>4941.1734699999997</v>
      </c>
      <c r="N27744">
        <v>4442.8930899999996</v>
      </c>
      <c r="P27744">
        <v>196.11742000000001</v>
      </c>
    </row>
    <row r="27745" spans="1:16" x14ac:dyDescent="0.25">
      <c r="A27745" s="19">
        <v>45215</v>
      </c>
      <c r="B27745" s="20">
        <v>0.92708333333333337</v>
      </c>
      <c r="C27745" s="20">
        <v>0.9375</v>
      </c>
      <c r="D27745">
        <v>6445.1445199999998</v>
      </c>
      <c r="E27745">
        <v>4775.77153</v>
      </c>
      <c r="F27745">
        <v>4981.8408099999997</v>
      </c>
      <c r="H27745" s="12">
        <v>3411.1262499999998</v>
      </c>
      <c r="J27745">
        <v>3411.1262499999998</v>
      </c>
      <c r="L27745">
        <v>6509.08</v>
      </c>
      <c r="M27745">
        <v>4775.1936599999999</v>
      </c>
      <c r="N27745">
        <v>4268.0906500000001</v>
      </c>
      <c r="P27745">
        <v>194.81098</v>
      </c>
    </row>
    <row r="27746" spans="1:16" x14ac:dyDescent="0.25">
      <c r="A27746" s="19">
        <v>45215</v>
      </c>
      <c r="B27746" s="20">
        <v>0.9375</v>
      </c>
      <c r="C27746" s="20">
        <v>0.94791666666666663</v>
      </c>
      <c r="D27746">
        <v>6086.4006399999998</v>
      </c>
      <c r="E27746">
        <v>4696.5813699999999</v>
      </c>
      <c r="F27746">
        <v>4878.1999100000003</v>
      </c>
      <c r="H27746" s="12">
        <v>3255.2534000000001</v>
      </c>
      <c r="J27746">
        <v>3255.2534000000001</v>
      </c>
      <c r="L27746">
        <v>6444.5</v>
      </c>
      <c r="M27746">
        <v>4696.01307</v>
      </c>
      <c r="N27746">
        <v>4175.0157399999998</v>
      </c>
      <c r="P27746">
        <v>184.49170000000001</v>
      </c>
    </row>
    <row r="27747" spans="1:16" x14ac:dyDescent="0.25">
      <c r="A27747" s="19">
        <v>45215</v>
      </c>
      <c r="B27747" s="20">
        <v>0.94791666666666663</v>
      </c>
      <c r="C27747" s="20">
        <v>0.95833333333333337</v>
      </c>
      <c r="D27747">
        <v>5964.9204900000004</v>
      </c>
      <c r="E27747">
        <v>4401.6292199999998</v>
      </c>
      <c r="F27747">
        <v>4678.1087799999996</v>
      </c>
      <c r="H27747" s="12">
        <v>3084.9243700000002</v>
      </c>
      <c r="J27747">
        <v>3084.9243700000002</v>
      </c>
      <c r="L27747">
        <v>6085.7920000000004</v>
      </c>
      <c r="M27747">
        <v>4401.09663</v>
      </c>
      <c r="N27747">
        <v>3895.54511</v>
      </c>
      <c r="P27747">
        <v>180.85846000000001</v>
      </c>
    </row>
    <row r="27748" spans="1:16" x14ac:dyDescent="0.25">
      <c r="A27748" s="19">
        <v>45215</v>
      </c>
      <c r="B27748" s="20">
        <v>0.95833333333333337</v>
      </c>
      <c r="C27748" s="20">
        <v>0.96875</v>
      </c>
      <c r="D27748">
        <v>5852.1452099999997</v>
      </c>
      <c r="E27748">
        <v>4269.14786</v>
      </c>
      <c r="F27748">
        <v>4474.5260500000004</v>
      </c>
      <c r="H27748" s="12">
        <v>2906.1761799999999</v>
      </c>
      <c r="J27748">
        <v>2906.1761799999999</v>
      </c>
      <c r="L27748">
        <v>5964.3239999999996</v>
      </c>
      <c r="M27748">
        <v>4268.6312900000003</v>
      </c>
      <c r="N27748">
        <v>3763.6801700000001</v>
      </c>
      <c r="P27748">
        <v>177.4657</v>
      </c>
    </row>
    <row r="27749" spans="1:16" x14ac:dyDescent="0.25">
      <c r="A27749" s="19">
        <v>45215</v>
      </c>
      <c r="B27749" s="20">
        <v>0.96875</v>
      </c>
      <c r="C27749" s="20">
        <v>0.97916666666666663</v>
      </c>
      <c r="D27749">
        <v>5674.4954500000003</v>
      </c>
      <c r="E27749">
        <v>4081.4376099999999</v>
      </c>
      <c r="F27749">
        <v>4314.1122500000001</v>
      </c>
      <c r="H27749" s="12">
        <v>2724.58779</v>
      </c>
      <c r="J27749">
        <v>2724.58779</v>
      </c>
      <c r="L27749">
        <v>5851.56</v>
      </c>
      <c r="M27749">
        <v>4080.9437600000001</v>
      </c>
      <c r="N27749">
        <v>3599.7660299999998</v>
      </c>
      <c r="P27749">
        <v>172.65226000000001</v>
      </c>
    </row>
    <row r="27750" spans="1:16" x14ac:dyDescent="0.25">
      <c r="A27750" s="19">
        <v>45215</v>
      </c>
      <c r="B27750" s="20">
        <v>0.97916666666666663</v>
      </c>
      <c r="C27750" s="20">
        <v>0.98958333333333337</v>
      </c>
      <c r="D27750">
        <v>5486.3126300000004</v>
      </c>
      <c r="E27750">
        <v>3981.5750699999999</v>
      </c>
      <c r="F27750">
        <v>4094.9995800000002</v>
      </c>
      <c r="H27750" s="12">
        <v>2539.4812999999999</v>
      </c>
      <c r="J27750">
        <v>2539.4812999999999</v>
      </c>
      <c r="L27750">
        <v>5673.9279999999999</v>
      </c>
      <c r="M27750">
        <v>3975.1505000000002</v>
      </c>
      <c r="N27750">
        <v>3523.1934299999998</v>
      </c>
      <c r="P27750">
        <v>168.00046</v>
      </c>
    </row>
    <row r="27751" spans="1:16" x14ac:dyDescent="0.25">
      <c r="A27751" s="19">
        <v>45216</v>
      </c>
      <c r="B27751" s="20">
        <v>0.98958333333333337</v>
      </c>
      <c r="C27751" s="20">
        <v>0</v>
      </c>
      <c r="D27751">
        <v>5392.3752400000003</v>
      </c>
      <c r="E27751">
        <v>3799.0975899999999</v>
      </c>
      <c r="F27751">
        <v>3884.7001500000001</v>
      </c>
      <c r="H27751" s="12">
        <v>2353.9791599999999</v>
      </c>
      <c r="J27751">
        <v>2353.9791599999999</v>
      </c>
      <c r="L27751">
        <v>5485.7640000000001</v>
      </c>
      <c r="M27751">
        <v>3780.8094999999998</v>
      </c>
      <c r="N27751">
        <v>3379.6638800000001</v>
      </c>
      <c r="P27751">
        <v>164.87626</v>
      </c>
    </row>
    <row r="27752" spans="1:16" x14ac:dyDescent="0.25">
      <c r="A27752" s="19">
        <v>45216</v>
      </c>
      <c r="B27752" s="20">
        <v>0</v>
      </c>
      <c r="C27752" s="20">
        <v>1.0416666666666666E-2</v>
      </c>
      <c r="D27752">
        <v>5453.8373799999999</v>
      </c>
      <c r="E27752">
        <v>3782.62599</v>
      </c>
      <c r="F27752">
        <v>3700.0875799999999</v>
      </c>
      <c r="H27752" s="12">
        <v>2175.3516</v>
      </c>
      <c r="J27752">
        <v>2175.3516</v>
      </c>
      <c r="L27752">
        <v>5391.8360000000002</v>
      </c>
      <c r="M27752">
        <v>3764.41149</v>
      </c>
      <c r="N27752">
        <v>3312.0043900000001</v>
      </c>
      <c r="P27752">
        <v>165.90778</v>
      </c>
    </row>
    <row r="27753" spans="1:16" x14ac:dyDescent="0.25">
      <c r="A27753" s="19">
        <v>45216</v>
      </c>
      <c r="B27753" s="20">
        <v>1.0416666666666666E-2</v>
      </c>
      <c r="C27753" s="20">
        <v>2.0833333333333332E-2</v>
      </c>
      <c r="D27753">
        <v>5284.38843</v>
      </c>
      <c r="E27753">
        <v>3723.5547499999998</v>
      </c>
      <c r="F27753">
        <v>3706.96828</v>
      </c>
      <c r="H27753" s="12">
        <v>1999.6033199999999</v>
      </c>
      <c r="J27753">
        <v>1999.6033199999999</v>
      </c>
      <c r="L27753">
        <v>5453.2920000000004</v>
      </c>
      <c r="M27753">
        <v>3705.4190100000001</v>
      </c>
      <c r="N27753">
        <v>3280.9270700000002</v>
      </c>
      <c r="P27753">
        <v>160.82769999999999</v>
      </c>
    </row>
    <row r="27754" spans="1:16" x14ac:dyDescent="0.25">
      <c r="A27754" s="19">
        <v>45216</v>
      </c>
      <c r="B27754" s="20">
        <v>2.0833333333333332E-2</v>
      </c>
      <c r="C27754" s="20">
        <v>3.125E-2</v>
      </c>
      <c r="D27754">
        <v>5173.9853899999998</v>
      </c>
      <c r="E27754">
        <v>3710.8303500000002</v>
      </c>
      <c r="F27754">
        <v>3550.6883699999998</v>
      </c>
      <c r="H27754" s="12">
        <v>1841.9984199999999</v>
      </c>
      <c r="J27754">
        <v>1841.9984199999999</v>
      </c>
      <c r="L27754">
        <v>5283.86</v>
      </c>
      <c r="M27754">
        <v>3692.62455</v>
      </c>
      <c r="N27754">
        <v>3275.2568500000002</v>
      </c>
      <c r="P27754">
        <v>157.50273999999999</v>
      </c>
    </row>
    <row r="27755" spans="1:16" x14ac:dyDescent="0.25">
      <c r="A27755" s="19">
        <v>45216</v>
      </c>
      <c r="B27755" s="20">
        <v>3.125E-2</v>
      </c>
      <c r="C27755" s="20">
        <v>4.1666666666666664E-2</v>
      </c>
      <c r="D27755">
        <v>5076.3156399999998</v>
      </c>
      <c r="E27755">
        <v>3595.3657800000001</v>
      </c>
      <c r="F27755">
        <v>3359.47892</v>
      </c>
      <c r="H27755" s="12">
        <v>1713.75992</v>
      </c>
      <c r="J27755">
        <v>1713.75992</v>
      </c>
      <c r="L27755">
        <v>5173.4679999999998</v>
      </c>
      <c r="M27755">
        <v>3577.2455399999999</v>
      </c>
      <c r="N27755">
        <v>3168.1136499999998</v>
      </c>
      <c r="P27755">
        <v>154.58985999999999</v>
      </c>
    </row>
    <row r="27756" spans="1:16" x14ac:dyDescent="0.25">
      <c r="A27756" s="19">
        <v>45216</v>
      </c>
      <c r="B27756" s="20">
        <v>4.1666666666666664E-2</v>
      </c>
      <c r="C27756" s="20">
        <v>5.2083333333333336E-2</v>
      </c>
      <c r="D27756">
        <v>5073.2713199999998</v>
      </c>
      <c r="E27756">
        <v>3475.88987</v>
      </c>
      <c r="F27756">
        <v>3226.36834</v>
      </c>
      <c r="H27756" s="12">
        <v>1620.3381400000001</v>
      </c>
      <c r="J27756">
        <v>1620.3381400000001</v>
      </c>
      <c r="L27756">
        <v>5075.808</v>
      </c>
      <c r="M27756">
        <v>3457.7124800000001</v>
      </c>
      <c r="N27756">
        <v>3031.8390599999998</v>
      </c>
      <c r="P27756">
        <v>155.11078000000001</v>
      </c>
    </row>
    <row r="27757" spans="1:16" x14ac:dyDescent="0.25">
      <c r="A27757" s="19">
        <v>45216</v>
      </c>
      <c r="B27757" s="20">
        <v>5.2083333333333336E-2</v>
      </c>
      <c r="C27757" s="20">
        <v>6.25E-2</v>
      </c>
      <c r="D27757">
        <v>4868.3948399999999</v>
      </c>
      <c r="E27757">
        <v>3454.0417600000001</v>
      </c>
      <c r="F27757">
        <v>3114.6557899999998</v>
      </c>
      <c r="H27757" s="12">
        <v>1555.14555</v>
      </c>
      <c r="J27757">
        <v>1555.14555</v>
      </c>
      <c r="L27757">
        <v>5072.7640000000001</v>
      </c>
      <c r="M27757">
        <v>3435.9386100000002</v>
      </c>
      <c r="N27757">
        <v>3056.3822</v>
      </c>
      <c r="P27757">
        <v>149.48241999999999</v>
      </c>
    </row>
    <row r="27758" spans="1:16" x14ac:dyDescent="0.25">
      <c r="A27758" s="19">
        <v>45216</v>
      </c>
      <c r="B27758" s="20">
        <v>6.25E-2</v>
      </c>
      <c r="C27758" s="20">
        <v>7.2916666666666671E-2</v>
      </c>
      <c r="D27758">
        <v>4892.6252599999998</v>
      </c>
      <c r="E27758">
        <v>3293.4661999999998</v>
      </c>
      <c r="F27758">
        <v>3013.1810599999999</v>
      </c>
      <c r="H27758" s="12">
        <v>1510.88571</v>
      </c>
      <c r="J27758">
        <v>1510.88571</v>
      </c>
      <c r="L27758">
        <v>4867.9080000000004</v>
      </c>
      <c r="M27758">
        <v>3275.3108900000002</v>
      </c>
      <c r="N27758">
        <v>2915.89068</v>
      </c>
      <c r="P27758">
        <v>150.20854</v>
      </c>
    </row>
    <row r="27759" spans="1:16" x14ac:dyDescent="0.25">
      <c r="A27759" s="19">
        <v>45216</v>
      </c>
      <c r="B27759" s="20">
        <v>7.2916666666666671E-2</v>
      </c>
      <c r="C27759" s="20">
        <v>8.3333333333333329E-2</v>
      </c>
      <c r="D27759">
        <v>5004.5644499999999</v>
      </c>
      <c r="E27759">
        <v>3345.0289699999998</v>
      </c>
      <c r="F27759">
        <v>2988.0086299999998</v>
      </c>
      <c r="H27759" s="12">
        <v>1476.85124</v>
      </c>
      <c r="J27759">
        <v>1476.85124</v>
      </c>
      <c r="L27759">
        <v>4892.1360000000004</v>
      </c>
      <c r="M27759">
        <v>3326.9390100000001</v>
      </c>
      <c r="N27759">
        <v>2941.76485</v>
      </c>
      <c r="P27759">
        <v>153.53793999999999</v>
      </c>
    </row>
    <row r="27760" spans="1:16" x14ac:dyDescent="0.25">
      <c r="A27760" s="19">
        <v>45216</v>
      </c>
      <c r="B27760" s="20">
        <v>8.3333333333333329E-2</v>
      </c>
      <c r="C27760" s="20">
        <v>9.375E-2</v>
      </c>
      <c r="D27760">
        <v>4861.44614</v>
      </c>
      <c r="E27760">
        <v>3291.4338699999998</v>
      </c>
      <c r="F27760">
        <v>2968.7670499999999</v>
      </c>
      <c r="H27760" s="12">
        <v>1447.4059500000001</v>
      </c>
      <c r="J27760">
        <v>1447.4059500000001</v>
      </c>
      <c r="L27760">
        <v>5004.0640000000003</v>
      </c>
      <c r="M27760">
        <v>3273.2788099999998</v>
      </c>
      <c r="N27760">
        <v>2890.1728400000002</v>
      </c>
      <c r="P27760">
        <v>149.26306</v>
      </c>
    </row>
    <row r="27761" spans="1:16" x14ac:dyDescent="0.25">
      <c r="A27761" s="19">
        <v>45216</v>
      </c>
      <c r="B27761" s="20">
        <v>9.375E-2</v>
      </c>
      <c r="C27761" s="20">
        <v>0.10416666666666667</v>
      </c>
      <c r="D27761">
        <v>4825.7225799999997</v>
      </c>
      <c r="E27761">
        <v>3317.1098499999998</v>
      </c>
      <c r="F27761">
        <v>2950.5616500000001</v>
      </c>
      <c r="H27761" s="12">
        <v>1420.5272299999999</v>
      </c>
      <c r="J27761">
        <v>1420.5272299999999</v>
      </c>
      <c r="L27761">
        <v>4860.96</v>
      </c>
      <c r="M27761">
        <v>3298.9516800000001</v>
      </c>
      <c r="N27761">
        <v>2920.83889</v>
      </c>
      <c r="P27761">
        <v>147.19390000000001</v>
      </c>
    </row>
    <row r="27762" spans="1:16" x14ac:dyDescent="0.25">
      <c r="A27762" s="19">
        <v>45216</v>
      </c>
      <c r="B27762" s="20">
        <v>0.10416666666666667</v>
      </c>
      <c r="C27762" s="20">
        <v>0.11458333333333333</v>
      </c>
      <c r="D27762">
        <v>4912.1232099999997</v>
      </c>
      <c r="E27762">
        <v>3291.6688399999998</v>
      </c>
      <c r="F27762">
        <v>2937.4555700000001</v>
      </c>
      <c r="H27762" s="12">
        <v>1400.7020600000001</v>
      </c>
      <c r="J27762">
        <v>1400.7020600000001</v>
      </c>
      <c r="L27762">
        <v>4825.24</v>
      </c>
      <c r="M27762">
        <v>3273.5853499999998</v>
      </c>
      <c r="N27762">
        <v>2894.2171899999998</v>
      </c>
      <c r="P27762">
        <v>148.73697999999999</v>
      </c>
    </row>
    <row r="27763" spans="1:16" x14ac:dyDescent="0.25">
      <c r="A27763" s="19">
        <v>45216</v>
      </c>
      <c r="B27763" s="20">
        <v>0.11458333333333333</v>
      </c>
      <c r="C27763" s="20">
        <v>0.125</v>
      </c>
      <c r="D27763">
        <v>4841.8361800000002</v>
      </c>
      <c r="E27763">
        <v>3331.6154999999999</v>
      </c>
      <c r="F27763">
        <v>2898.3919900000001</v>
      </c>
      <c r="H27763" s="12">
        <v>1387.4373000000001</v>
      </c>
      <c r="J27763">
        <v>1387.4373000000001</v>
      </c>
      <c r="L27763">
        <v>4911.6319999999996</v>
      </c>
      <c r="M27763">
        <v>3324.48198</v>
      </c>
      <c r="N27763">
        <v>2941.95381</v>
      </c>
      <c r="P27763">
        <v>146.06278</v>
      </c>
    </row>
    <row r="27764" spans="1:16" x14ac:dyDescent="0.25">
      <c r="A27764" s="19">
        <v>45216</v>
      </c>
      <c r="B27764" s="20">
        <v>0.125</v>
      </c>
      <c r="C27764" s="20">
        <v>0.13541666666666666</v>
      </c>
      <c r="D27764">
        <v>4944.5224500000004</v>
      </c>
      <c r="E27764">
        <v>3336.66156</v>
      </c>
      <c r="F27764">
        <v>2902.5015400000002</v>
      </c>
      <c r="H27764" s="12">
        <v>1380.65111</v>
      </c>
      <c r="J27764">
        <v>1380.65111</v>
      </c>
      <c r="L27764">
        <v>4841.3519999999999</v>
      </c>
      <c r="M27764">
        <v>3336.2578199999998</v>
      </c>
      <c r="N27764">
        <v>2890.5655700000002</v>
      </c>
      <c r="P27764">
        <v>149.14402000000001</v>
      </c>
    </row>
    <row r="27765" spans="1:16" x14ac:dyDescent="0.25">
      <c r="A27765" s="19">
        <v>45216</v>
      </c>
      <c r="B27765" s="20">
        <v>0.13541666666666666</v>
      </c>
      <c r="C27765" s="20">
        <v>0.14583333333333334</v>
      </c>
      <c r="D27765">
        <v>4864.4304400000001</v>
      </c>
      <c r="E27765">
        <v>3339.6813299999999</v>
      </c>
      <c r="F27765">
        <v>2943.5710300000001</v>
      </c>
      <c r="H27765" s="12">
        <v>1383.6973499999999</v>
      </c>
      <c r="J27765">
        <v>1383.6973499999999</v>
      </c>
      <c r="L27765">
        <v>4944.0280000000002</v>
      </c>
      <c r="M27765">
        <v>3339.2772300000001</v>
      </c>
      <c r="N27765">
        <v>2918.2451700000001</v>
      </c>
      <c r="P27765">
        <v>146.72890000000001</v>
      </c>
    </row>
    <row r="27766" spans="1:16" x14ac:dyDescent="0.25">
      <c r="A27766" s="19">
        <v>45216</v>
      </c>
      <c r="B27766" s="20">
        <v>0.14583333333333334</v>
      </c>
      <c r="C27766" s="20">
        <v>0.15625</v>
      </c>
      <c r="D27766">
        <v>4916.7556800000002</v>
      </c>
      <c r="E27766">
        <v>3404.9981499999999</v>
      </c>
      <c r="F27766">
        <v>3011.7325999999998</v>
      </c>
      <c r="H27766" s="12">
        <v>1393.79294</v>
      </c>
      <c r="J27766">
        <v>1393.79294</v>
      </c>
      <c r="L27766">
        <v>4863.9440000000004</v>
      </c>
      <c r="M27766">
        <v>3404.5861399999999</v>
      </c>
      <c r="N27766">
        <v>2977.82629</v>
      </c>
      <c r="P27766">
        <v>149.40513999999999</v>
      </c>
    </row>
    <row r="27767" spans="1:16" x14ac:dyDescent="0.25">
      <c r="A27767" s="19">
        <v>45216</v>
      </c>
      <c r="B27767" s="20">
        <v>0.15625</v>
      </c>
      <c r="C27767" s="20">
        <v>0.16666666666666666</v>
      </c>
      <c r="D27767">
        <v>4880.2600300000004</v>
      </c>
      <c r="E27767">
        <v>3258.2623699999999</v>
      </c>
      <c r="F27767">
        <v>3034.51208</v>
      </c>
      <c r="H27767" s="12">
        <v>1412.32972</v>
      </c>
      <c r="J27767">
        <v>1412.32972</v>
      </c>
      <c r="L27767">
        <v>4916.2640000000001</v>
      </c>
      <c r="M27767">
        <v>3257.8681200000001</v>
      </c>
      <c r="N27767">
        <v>2853.3761</v>
      </c>
      <c r="P27767">
        <v>148.34997999999999</v>
      </c>
    </row>
    <row r="27768" spans="1:16" x14ac:dyDescent="0.25">
      <c r="A27768" s="19">
        <v>45216</v>
      </c>
      <c r="B27768" s="20">
        <v>0.16666666666666666</v>
      </c>
      <c r="C27768" s="20">
        <v>0.17708333333333334</v>
      </c>
      <c r="D27768">
        <v>5101.5821599999999</v>
      </c>
      <c r="E27768">
        <v>3315.0585500000002</v>
      </c>
      <c r="F27768">
        <v>3132.0656399999998</v>
      </c>
      <c r="H27768" s="12">
        <v>1435.7904900000001</v>
      </c>
      <c r="J27768">
        <v>1435.7904900000001</v>
      </c>
      <c r="L27768">
        <v>4879.7719999999999</v>
      </c>
      <c r="M27768">
        <v>3314.6574300000002</v>
      </c>
      <c r="N27768">
        <v>2905.64165</v>
      </c>
      <c r="P27768">
        <v>154.97337999999999</v>
      </c>
    </row>
    <row r="27769" spans="1:16" x14ac:dyDescent="0.25">
      <c r="A27769" s="19">
        <v>45216</v>
      </c>
      <c r="B27769" s="20">
        <v>0.17708333333333334</v>
      </c>
      <c r="C27769" s="20">
        <v>0.1875</v>
      </c>
      <c r="D27769">
        <v>5107.7067699999998</v>
      </c>
      <c r="E27769">
        <v>3416.8597799999998</v>
      </c>
      <c r="F27769">
        <v>3239.3118300000001</v>
      </c>
      <c r="H27769" s="12">
        <v>1466.8081400000001</v>
      </c>
      <c r="J27769">
        <v>1466.8081400000001</v>
      </c>
      <c r="L27769">
        <v>5101.0720000000001</v>
      </c>
      <c r="M27769">
        <v>3416.44634</v>
      </c>
      <c r="N27769">
        <v>2971.7597999999998</v>
      </c>
      <c r="P27769">
        <v>155.16466</v>
      </c>
    </row>
    <row r="27770" spans="1:16" x14ac:dyDescent="0.25">
      <c r="A27770" s="19">
        <v>45216</v>
      </c>
      <c r="B27770" s="20">
        <v>0.1875</v>
      </c>
      <c r="C27770" s="20">
        <v>0.19791666666666666</v>
      </c>
      <c r="D27770">
        <v>5117.4357499999996</v>
      </c>
      <c r="E27770">
        <v>3503.4936200000002</v>
      </c>
      <c r="F27770">
        <v>3340.9813600000002</v>
      </c>
      <c r="H27770" s="12">
        <v>1502.4887200000001</v>
      </c>
      <c r="J27770">
        <v>1502.4887200000001</v>
      </c>
      <c r="L27770">
        <v>5107.1959999999999</v>
      </c>
      <c r="M27770">
        <v>3503.0697</v>
      </c>
      <c r="N27770">
        <v>3083.3321999999998</v>
      </c>
      <c r="P27770">
        <v>155.46946</v>
      </c>
    </row>
    <row r="27771" spans="1:16" x14ac:dyDescent="0.25">
      <c r="A27771" s="19">
        <v>45216</v>
      </c>
      <c r="B27771" s="20">
        <v>0.19791666666666666</v>
      </c>
      <c r="C27771" s="20">
        <v>0.20833333333333334</v>
      </c>
      <c r="D27771">
        <v>5241.8441800000001</v>
      </c>
      <c r="E27771">
        <v>3507.0857500000002</v>
      </c>
      <c r="F27771">
        <v>3430.47084</v>
      </c>
      <c r="H27771" s="12">
        <v>1537.84322</v>
      </c>
      <c r="J27771">
        <v>1537.84322</v>
      </c>
      <c r="L27771">
        <v>5116.924</v>
      </c>
      <c r="M27771">
        <v>3506.6613900000002</v>
      </c>
      <c r="N27771">
        <v>3093.7913199999998</v>
      </c>
      <c r="P27771">
        <v>159.75406000000001</v>
      </c>
    </row>
    <row r="27772" spans="1:16" x14ac:dyDescent="0.25">
      <c r="A27772" s="19">
        <v>45216</v>
      </c>
      <c r="B27772" s="20">
        <v>0.20833333333333334</v>
      </c>
      <c r="C27772" s="20">
        <v>0.21875</v>
      </c>
      <c r="D27772">
        <v>5323.5203499999998</v>
      </c>
      <c r="E27772">
        <v>3581.1770700000002</v>
      </c>
      <c r="F27772">
        <v>3581.0989300000001</v>
      </c>
      <c r="H27772" s="12">
        <v>1580.6147699999999</v>
      </c>
      <c r="J27772">
        <v>1580.6147699999999</v>
      </c>
      <c r="L27772">
        <v>5241.32</v>
      </c>
      <c r="M27772">
        <v>3573.2257399999999</v>
      </c>
      <c r="N27772">
        <v>3143.26037</v>
      </c>
      <c r="P27772">
        <v>163.05526</v>
      </c>
    </row>
    <row r="27773" spans="1:16" x14ac:dyDescent="0.25">
      <c r="A27773" s="19">
        <v>45216</v>
      </c>
      <c r="B27773" s="20">
        <v>0.21875</v>
      </c>
      <c r="C27773" s="20">
        <v>0.22916666666666666</v>
      </c>
      <c r="D27773">
        <v>5620.1500100000003</v>
      </c>
      <c r="E27773">
        <v>3753.9361699999999</v>
      </c>
      <c r="F27773">
        <v>3734.45471</v>
      </c>
      <c r="H27773" s="12">
        <v>1641.0815500000001</v>
      </c>
      <c r="J27773">
        <v>1641.0815500000001</v>
      </c>
      <c r="L27773">
        <v>5322.9880000000003</v>
      </c>
      <c r="M27773">
        <v>3735.7251500000002</v>
      </c>
      <c r="N27773">
        <v>3266.2561999999998</v>
      </c>
      <c r="P27773">
        <v>171.91821999999999</v>
      </c>
    </row>
    <row r="27774" spans="1:16" x14ac:dyDescent="0.25">
      <c r="A27774" s="19">
        <v>45216</v>
      </c>
      <c r="B27774" s="20">
        <v>0.22916666666666666</v>
      </c>
      <c r="C27774" s="20">
        <v>0.23958333333333334</v>
      </c>
      <c r="D27774">
        <v>5973.3173299999999</v>
      </c>
      <c r="E27774">
        <v>4000.90942</v>
      </c>
      <c r="F27774">
        <v>3837.7856099999999</v>
      </c>
      <c r="H27774" s="12">
        <v>1739.4333899999999</v>
      </c>
      <c r="J27774">
        <v>1739.4333899999999</v>
      </c>
      <c r="L27774">
        <v>5619.5879999999997</v>
      </c>
      <c r="M27774">
        <v>3982.66851</v>
      </c>
      <c r="N27774">
        <v>3332.2691199999999</v>
      </c>
      <c r="P27774">
        <v>182.04382000000001</v>
      </c>
    </row>
    <row r="27775" spans="1:16" x14ac:dyDescent="0.25">
      <c r="A27775" s="19">
        <v>45216</v>
      </c>
      <c r="B27775" s="20">
        <v>0.23958333333333334</v>
      </c>
      <c r="C27775" s="20">
        <v>0.25</v>
      </c>
      <c r="D27775">
        <v>6320.5960599999999</v>
      </c>
      <c r="E27775">
        <v>4253.7840699999997</v>
      </c>
      <c r="F27775">
        <v>3979.53548</v>
      </c>
      <c r="H27775" s="12">
        <v>1895.5889099999999</v>
      </c>
      <c r="J27775">
        <v>1895.5889099999999</v>
      </c>
      <c r="L27775">
        <v>5972.72</v>
      </c>
      <c r="M27775">
        <v>4235.5841600000003</v>
      </c>
      <c r="N27775">
        <v>3577.9357399999999</v>
      </c>
      <c r="P27775">
        <v>191.90649999999999</v>
      </c>
    </row>
    <row r="27776" spans="1:16" x14ac:dyDescent="0.25">
      <c r="A27776" s="19">
        <v>45216</v>
      </c>
      <c r="B27776" s="20">
        <v>0.25</v>
      </c>
      <c r="C27776" s="20">
        <v>0.26041666666666669</v>
      </c>
      <c r="D27776">
        <v>7053.7813699999997</v>
      </c>
      <c r="E27776">
        <v>4521.0939500000004</v>
      </c>
      <c r="F27776">
        <v>4201.0799900000002</v>
      </c>
      <c r="H27776" s="12">
        <v>2117.9384300000002</v>
      </c>
      <c r="J27776">
        <v>2117.9384300000002</v>
      </c>
      <c r="L27776">
        <v>6319.9639999999999</v>
      </c>
      <c r="M27776">
        <v>4502.7901000000002</v>
      </c>
      <c r="N27776">
        <v>3816.1678200000001</v>
      </c>
      <c r="P27776">
        <v>213.94030000000001</v>
      </c>
    </row>
    <row r="27777" spans="1:16" x14ac:dyDescent="0.25">
      <c r="A27777" s="19">
        <v>45216</v>
      </c>
      <c r="B27777" s="20">
        <v>0.26041666666666669</v>
      </c>
      <c r="C27777" s="20">
        <v>0.27083333333333331</v>
      </c>
      <c r="D27777">
        <v>7449.8449799999999</v>
      </c>
      <c r="E27777">
        <v>4967.7298600000004</v>
      </c>
      <c r="F27777">
        <v>3922.8675800000001</v>
      </c>
      <c r="H27777" s="12">
        <v>2384.1364199999998</v>
      </c>
      <c r="J27777">
        <v>2384.1364199999998</v>
      </c>
      <c r="L27777">
        <v>7053.076</v>
      </c>
      <c r="M27777">
        <v>4949.4435599999997</v>
      </c>
      <c r="N27777">
        <v>4248.9112699999996</v>
      </c>
      <c r="P27777">
        <v>225.84826000000001</v>
      </c>
    </row>
    <row r="27778" spans="1:16" x14ac:dyDescent="0.25">
      <c r="A27778" s="19">
        <v>45216</v>
      </c>
      <c r="B27778" s="20">
        <v>0.27083333333333331</v>
      </c>
      <c r="C27778" s="20">
        <v>0.28125</v>
      </c>
      <c r="D27778">
        <v>7719.05591</v>
      </c>
      <c r="E27778">
        <v>5267.7007299999996</v>
      </c>
      <c r="F27778">
        <v>4164.9137499999997</v>
      </c>
      <c r="H27778" s="12">
        <v>2666.5022800000002</v>
      </c>
      <c r="J27778">
        <v>2666.5022800000002</v>
      </c>
      <c r="L27778">
        <v>7449.1</v>
      </c>
      <c r="M27778">
        <v>5249.3065299999998</v>
      </c>
      <c r="N27778">
        <v>4511.0857900000001</v>
      </c>
      <c r="P27778">
        <v>233.92078000000001</v>
      </c>
    </row>
    <row r="27779" spans="1:16" x14ac:dyDescent="0.25">
      <c r="A27779" s="19">
        <v>45216</v>
      </c>
      <c r="B27779" s="20">
        <v>0.28125</v>
      </c>
      <c r="C27779" s="20">
        <v>0.29166666666666669</v>
      </c>
      <c r="D27779">
        <v>8064.9544900000001</v>
      </c>
      <c r="E27779">
        <v>5506.0567799999999</v>
      </c>
      <c r="F27779">
        <v>4445.9538300000004</v>
      </c>
      <c r="H27779" s="12">
        <v>2933.3100800000002</v>
      </c>
      <c r="J27779">
        <v>2933.3100800000002</v>
      </c>
      <c r="L27779">
        <v>7718.2839999999997</v>
      </c>
      <c r="M27779">
        <v>5487.7053500000002</v>
      </c>
      <c r="N27779">
        <v>4741.2648499999996</v>
      </c>
      <c r="P27779">
        <v>244.9435</v>
      </c>
    </row>
    <row r="27780" spans="1:16" x14ac:dyDescent="0.25">
      <c r="A27780" s="19">
        <v>45216</v>
      </c>
      <c r="B27780" s="20">
        <v>0.29166666666666669</v>
      </c>
      <c r="C27780" s="20">
        <v>0.30208333333333331</v>
      </c>
      <c r="D27780">
        <v>8360.5920600000009</v>
      </c>
      <c r="E27780">
        <v>5731.5952699999998</v>
      </c>
      <c r="F27780">
        <v>4672.9552700000004</v>
      </c>
      <c r="H27780" s="12">
        <v>3162.29988</v>
      </c>
      <c r="J27780">
        <v>3162.29988</v>
      </c>
      <c r="L27780">
        <v>8064.1480000000001</v>
      </c>
      <c r="M27780">
        <v>5713.1449499999999</v>
      </c>
      <c r="N27780">
        <v>4955.3436799999999</v>
      </c>
      <c r="P27780">
        <v>253.8793</v>
      </c>
    </row>
    <row r="27781" spans="1:16" x14ac:dyDescent="0.25">
      <c r="A27781" s="19">
        <v>45216</v>
      </c>
      <c r="B27781" s="20">
        <v>0.30208333333333331</v>
      </c>
      <c r="C27781" s="20">
        <v>0.3125</v>
      </c>
      <c r="D27781">
        <v>8617.3697400000001</v>
      </c>
      <c r="E27781">
        <v>6061.9648299999999</v>
      </c>
      <c r="F27781">
        <v>4938.8647000000001</v>
      </c>
      <c r="H27781" s="12">
        <v>3361.6923200000001</v>
      </c>
      <c r="J27781">
        <v>3361.6923200000001</v>
      </c>
      <c r="L27781">
        <v>8359.7559999999994</v>
      </c>
      <c r="M27781">
        <v>6043.5461400000004</v>
      </c>
      <c r="N27781">
        <v>5279.8217100000002</v>
      </c>
      <c r="P27781">
        <v>261.48970000000003</v>
      </c>
    </row>
    <row r="27782" spans="1:16" x14ac:dyDescent="0.25">
      <c r="A27782" s="19">
        <v>45216</v>
      </c>
      <c r="B27782" s="20">
        <v>0.3125</v>
      </c>
      <c r="C27782" s="20">
        <v>0.32291666666666669</v>
      </c>
      <c r="D27782">
        <v>8882.5970099999995</v>
      </c>
      <c r="E27782">
        <v>6258.1584800000001</v>
      </c>
      <c r="F27782">
        <v>5158.91039</v>
      </c>
      <c r="H27782" s="12">
        <v>3462.4443999999999</v>
      </c>
      <c r="J27782">
        <v>3462.4443999999999</v>
      </c>
      <c r="L27782">
        <v>8616.5079999999998</v>
      </c>
      <c r="M27782">
        <v>6239.7160400000002</v>
      </c>
      <c r="N27782">
        <v>5419.2166699999998</v>
      </c>
      <c r="P27782">
        <v>269.49767000000003</v>
      </c>
    </row>
    <row r="27783" spans="1:16" x14ac:dyDescent="0.25">
      <c r="A27783" s="19">
        <v>45216</v>
      </c>
      <c r="B27783" s="20">
        <v>0.32291666666666669</v>
      </c>
      <c r="C27783" s="20">
        <v>0.33333333333333331</v>
      </c>
      <c r="D27783">
        <v>9176.8044000000009</v>
      </c>
      <c r="E27783">
        <v>6349.0560800000003</v>
      </c>
      <c r="F27783">
        <v>5178.7848800000002</v>
      </c>
      <c r="H27783" s="12">
        <v>3638.9231300000001</v>
      </c>
      <c r="J27783">
        <v>3638.9231300000001</v>
      </c>
      <c r="L27783">
        <v>8881.7080000000005</v>
      </c>
      <c r="M27783">
        <v>6330.5310399999998</v>
      </c>
      <c r="N27783">
        <v>5501.0345799999996</v>
      </c>
      <c r="P27783">
        <v>279.65190999999999</v>
      </c>
    </row>
    <row r="27784" spans="1:16" x14ac:dyDescent="0.25">
      <c r="A27784" s="19">
        <v>45216</v>
      </c>
      <c r="B27784" s="20">
        <v>0.33333333333333331</v>
      </c>
      <c r="C27784" s="20">
        <v>0.34375</v>
      </c>
      <c r="D27784">
        <v>9131.2124399999993</v>
      </c>
      <c r="E27784">
        <v>6514.3098</v>
      </c>
      <c r="F27784">
        <v>5381.0972599999996</v>
      </c>
      <c r="H27784" s="12">
        <v>3816.57834</v>
      </c>
      <c r="J27784">
        <v>3816.57834</v>
      </c>
      <c r="L27784">
        <v>9175.8760000000002</v>
      </c>
      <c r="M27784">
        <v>6495.8363600000002</v>
      </c>
      <c r="N27784">
        <v>5656.5601399999996</v>
      </c>
      <c r="P27784">
        <v>279.53951000000001</v>
      </c>
    </row>
    <row r="27785" spans="1:16" x14ac:dyDescent="0.25">
      <c r="A27785" s="19">
        <v>45216</v>
      </c>
      <c r="B27785" s="20">
        <v>0.34375</v>
      </c>
      <c r="C27785" s="20">
        <v>0.35416666666666669</v>
      </c>
      <c r="D27785">
        <v>9124.67713</v>
      </c>
      <c r="E27785">
        <v>6491.7226099999998</v>
      </c>
      <c r="F27785">
        <v>5453.4642199999998</v>
      </c>
      <c r="H27785" s="12">
        <v>3984.3755099999998</v>
      </c>
      <c r="J27785">
        <v>3984.3755099999998</v>
      </c>
      <c r="L27785">
        <v>9130.2800000000007</v>
      </c>
      <c r="M27785">
        <v>6473.1803200000004</v>
      </c>
      <c r="N27785">
        <v>5651.3615300000001</v>
      </c>
      <c r="P27785">
        <v>280.61993999999999</v>
      </c>
    </row>
    <row r="27786" spans="1:16" x14ac:dyDescent="0.25">
      <c r="A27786" s="19">
        <v>45216</v>
      </c>
      <c r="B27786" s="20">
        <v>0.35416666666666669</v>
      </c>
      <c r="C27786" s="20">
        <v>0.36458333333333331</v>
      </c>
      <c r="D27786">
        <v>8773.1331900000005</v>
      </c>
      <c r="E27786">
        <v>6464.6017700000002</v>
      </c>
      <c r="F27786">
        <v>5548.3455700000004</v>
      </c>
      <c r="H27786" s="12">
        <v>4129.8300099999997</v>
      </c>
      <c r="J27786">
        <v>4129.8300099999997</v>
      </c>
      <c r="L27786">
        <v>9123.732</v>
      </c>
      <c r="M27786">
        <v>6453.79036</v>
      </c>
      <c r="N27786">
        <v>5622.8915200000001</v>
      </c>
      <c r="P27786">
        <v>271.64229</v>
      </c>
    </row>
    <row r="27787" spans="1:16" x14ac:dyDescent="0.25">
      <c r="A27787" s="19">
        <v>45216</v>
      </c>
      <c r="B27787" s="20">
        <v>0.36458333333333331</v>
      </c>
      <c r="C27787" s="20">
        <v>0.375</v>
      </c>
      <c r="D27787">
        <v>8743.8423600000006</v>
      </c>
      <c r="E27787">
        <v>6293.9034300000003</v>
      </c>
      <c r="F27787">
        <v>5678.4077100000004</v>
      </c>
      <c r="H27787" s="12">
        <v>4232.2121800000004</v>
      </c>
      <c r="J27787">
        <v>4232.2121800000004</v>
      </c>
      <c r="L27787">
        <v>8772.2080000000005</v>
      </c>
      <c r="M27787">
        <v>6292.0818600000002</v>
      </c>
      <c r="N27787">
        <v>5473.2129000000004</v>
      </c>
      <c r="P27787">
        <v>272.61092000000002</v>
      </c>
    </row>
    <row r="27788" spans="1:16" x14ac:dyDescent="0.25">
      <c r="A27788" s="19">
        <v>45216</v>
      </c>
      <c r="B27788" s="20">
        <v>0.375</v>
      </c>
      <c r="C27788" s="20">
        <v>0.38541666666666669</v>
      </c>
      <c r="D27788">
        <v>8919.7576200000003</v>
      </c>
      <c r="E27788">
        <v>6240.6390600000004</v>
      </c>
      <c r="F27788">
        <v>5803.13951</v>
      </c>
      <c r="H27788" s="12">
        <v>4282.9812700000002</v>
      </c>
      <c r="J27788">
        <v>4282.9812700000002</v>
      </c>
      <c r="L27788">
        <v>8742.9079999999994</v>
      </c>
      <c r="M27788">
        <v>6237.3639400000002</v>
      </c>
      <c r="N27788">
        <v>5431.9962299999997</v>
      </c>
      <c r="P27788">
        <v>282.29019</v>
      </c>
    </row>
    <row r="27789" spans="1:16" x14ac:dyDescent="0.25">
      <c r="A27789" s="19">
        <v>45216</v>
      </c>
      <c r="B27789" s="20">
        <v>0.38541666666666669</v>
      </c>
      <c r="C27789" s="20">
        <v>0.39583333333333331</v>
      </c>
      <c r="D27789">
        <v>8698.4479300000003</v>
      </c>
      <c r="E27789">
        <v>6458.6815399999996</v>
      </c>
      <c r="F27789">
        <v>5829.66633</v>
      </c>
      <c r="H27789" s="12">
        <v>4292.0392099999999</v>
      </c>
      <c r="J27789">
        <v>4292.0392099999999</v>
      </c>
      <c r="L27789">
        <v>8918.7759999999998</v>
      </c>
      <c r="M27789">
        <v>6453.6000400000003</v>
      </c>
      <c r="N27789">
        <v>5613.9116899999999</v>
      </c>
      <c r="P27789">
        <v>279.21424000000002</v>
      </c>
    </row>
    <row r="27790" spans="1:16" x14ac:dyDescent="0.25">
      <c r="A27790" s="19">
        <v>45216</v>
      </c>
      <c r="B27790" s="20">
        <v>0.39583333333333331</v>
      </c>
      <c r="C27790" s="20">
        <v>0.40625</v>
      </c>
      <c r="D27790">
        <v>8397.3650300000008</v>
      </c>
      <c r="E27790">
        <v>6178.0109899999998</v>
      </c>
      <c r="F27790">
        <v>5888.7636199999997</v>
      </c>
      <c r="H27790" s="12">
        <v>4273.0484100000003</v>
      </c>
      <c r="J27790">
        <v>4273.0484100000003</v>
      </c>
      <c r="L27790">
        <v>8697.4639999999999</v>
      </c>
      <c r="M27790">
        <v>6170.5034500000002</v>
      </c>
      <c r="N27790">
        <v>5380.8230000000003</v>
      </c>
      <c r="P27790">
        <v>272.82044000000002</v>
      </c>
    </row>
    <row r="27791" spans="1:16" x14ac:dyDescent="0.25">
      <c r="A27791" s="19">
        <v>45216</v>
      </c>
      <c r="B27791" s="20">
        <v>0.40625</v>
      </c>
      <c r="C27791" s="20">
        <v>0.41666666666666669</v>
      </c>
      <c r="D27791">
        <v>8185.3752599999998</v>
      </c>
      <c r="E27791">
        <v>5989.5561200000002</v>
      </c>
      <c r="F27791">
        <v>5888.5680000000002</v>
      </c>
      <c r="H27791" s="12">
        <v>4243.5846799999999</v>
      </c>
      <c r="J27791">
        <v>4243.5846799999999</v>
      </c>
      <c r="L27791">
        <v>8396.3960000000006</v>
      </c>
      <c r="M27791">
        <v>5979.39138</v>
      </c>
      <c r="N27791">
        <v>5219.1199200000001</v>
      </c>
      <c r="P27791">
        <v>268.90769</v>
      </c>
    </row>
    <row r="27792" spans="1:16" x14ac:dyDescent="0.25">
      <c r="A27792" s="19">
        <v>45216</v>
      </c>
      <c r="B27792" s="20">
        <v>0.41666666666666669</v>
      </c>
      <c r="C27792" s="20">
        <v>0.42708333333333331</v>
      </c>
      <c r="D27792">
        <v>8163.8090599999996</v>
      </c>
      <c r="E27792">
        <v>5771.3598499999998</v>
      </c>
      <c r="F27792">
        <v>5848.13897</v>
      </c>
      <c r="H27792" s="12">
        <v>4217.2134999999998</v>
      </c>
      <c r="J27792">
        <v>4217.2134999999998</v>
      </c>
      <c r="L27792">
        <v>8185.26</v>
      </c>
      <c r="M27792">
        <v>5759.1215099999999</v>
      </c>
      <c r="N27792">
        <v>5056.0210200000001</v>
      </c>
      <c r="P27792">
        <v>268.05265000000003</v>
      </c>
    </row>
    <row r="27793" spans="1:16" x14ac:dyDescent="0.25">
      <c r="A27793" s="19">
        <v>45216</v>
      </c>
      <c r="B27793" s="20">
        <v>0.42708333333333331</v>
      </c>
      <c r="C27793" s="20">
        <v>0.4375</v>
      </c>
      <c r="D27793">
        <v>8145.9763499999999</v>
      </c>
      <c r="E27793">
        <v>5518.1386700000003</v>
      </c>
      <c r="F27793">
        <v>5882.7982400000001</v>
      </c>
      <c r="H27793" s="12">
        <v>4195.4667600000002</v>
      </c>
      <c r="J27793">
        <v>4195.4667600000002</v>
      </c>
      <c r="L27793">
        <v>8164.8879999999999</v>
      </c>
      <c r="M27793">
        <v>5500.5709699999998</v>
      </c>
      <c r="N27793">
        <v>4917.1522299999997</v>
      </c>
      <c r="P27793">
        <v>277.70999</v>
      </c>
    </row>
    <row r="27794" spans="1:16" x14ac:dyDescent="0.25">
      <c r="A27794" s="19">
        <v>45216</v>
      </c>
      <c r="B27794" s="20">
        <v>0.4375</v>
      </c>
      <c r="C27794" s="20">
        <v>0.44791666666666669</v>
      </c>
      <c r="D27794">
        <v>7779.8138900000004</v>
      </c>
      <c r="E27794">
        <v>5562.2852300000004</v>
      </c>
      <c r="F27794">
        <v>5869.4205300000003</v>
      </c>
      <c r="H27794" s="12">
        <v>4185.9035999999996</v>
      </c>
      <c r="J27794">
        <v>4185.9035999999996</v>
      </c>
      <c r="L27794">
        <v>8145.152</v>
      </c>
      <c r="M27794">
        <v>5526.8365899999999</v>
      </c>
      <c r="N27794">
        <v>4961.0838100000001</v>
      </c>
      <c r="P27794">
        <v>269.46647999999999</v>
      </c>
    </row>
    <row r="27795" spans="1:16" x14ac:dyDescent="0.25">
      <c r="A27795" s="19">
        <v>45216</v>
      </c>
      <c r="B27795" s="20">
        <v>0.44791666666666669</v>
      </c>
      <c r="C27795" s="20">
        <v>0.45833333333333331</v>
      </c>
      <c r="D27795">
        <v>7604.6869800000004</v>
      </c>
      <c r="E27795">
        <v>5277.1110799999997</v>
      </c>
      <c r="F27795">
        <v>5766.1183600000004</v>
      </c>
      <c r="H27795" s="12">
        <v>4189.0031200000003</v>
      </c>
      <c r="J27795">
        <v>4189.0031200000003</v>
      </c>
      <c r="L27795">
        <v>7784.9279999999999</v>
      </c>
      <c r="M27795">
        <v>5234.53575</v>
      </c>
      <c r="N27795">
        <v>4621.2109399999999</v>
      </c>
      <c r="P27795">
        <v>263.34521000000001</v>
      </c>
    </row>
    <row r="27796" spans="1:16" x14ac:dyDescent="0.25">
      <c r="A27796" s="19">
        <v>45216</v>
      </c>
      <c r="B27796" s="20">
        <v>0.45833333333333331</v>
      </c>
      <c r="C27796" s="20">
        <v>0.46875</v>
      </c>
      <c r="D27796">
        <v>7344.7756099999997</v>
      </c>
      <c r="E27796">
        <v>5189.8848900000003</v>
      </c>
      <c r="F27796">
        <v>5795.3048200000003</v>
      </c>
      <c r="H27796" s="12">
        <v>4206.23819</v>
      </c>
      <c r="J27796">
        <v>4206.23819</v>
      </c>
      <c r="L27796">
        <v>7613.2280000000001</v>
      </c>
      <c r="M27796">
        <v>5144.5201100000004</v>
      </c>
      <c r="N27796">
        <v>4505.04133</v>
      </c>
      <c r="P27796">
        <v>255.68976000000001</v>
      </c>
    </row>
    <row r="27797" spans="1:16" x14ac:dyDescent="0.25">
      <c r="A27797" s="19">
        <v>45216</v>
      </c>
      <c r="B27797" s="20">
        <v>0.46875</v>
      </c>
      <c r="C27797" s="20">
        <v>0.47916666666666669</v>
      </c>
      <c r="D27797">
        <v>7302.3520200000003</v>
      </c>
      <c r="E27797">
        <v>5143.67544</v>
      </c>
      <c r="F27797">
        <v>5723.1256400000002</v>
      </c>
      <c r="H27797" s="12">
        <v>4239.5921399999997</v>
      </c>
      <c r="J27797">
        <v>4239.5921399999997</v>
      </c>
      <c r="L27797">
        <v>7352.1319999999996</v>
      </c>
      <c r="M27797">
        <v>5098.4878500000004</v>
      </c>
      <c r="N27797">
        <v>4495.7031699999998</v>
      </c>
      <c r="P27797">
        <v>260.51825000000002</v>
      </c>
    </row>
    <row r="27798" spans="1:16" x14ac:dyDescent="0.25">
      <c r="A27798" s="19">
        <v>45216</v>
      </c>
      <c r="B27798" s="20">
        <v>0.47916666666666669</v>
      </c>
      <c r="C27798" s="20">
        <v>0.48958333333333331</v>
      </c>
      <c r="D27798">
        <v>7217.8546100000003</v>
      </c>
      <c r="E27798">
        <v>5091.4013500000001</v>
      </c>
      <c r="F27798">
        <v>5745.7719299999999</v>
      </c>
      <c r="H27798" s="12">
        <v>4285.8888999999999</v>
      </c>
      <c r="J27798">
        <v>4285.8888999999999</v>
      </c>
      <c r="L27798">
        <v>7307.3280000000004</v>
      </c>
      <c r="M27798">
        <v>5034.0884999999998</v>
      </c>
      <c r="N27798">
        <v>4464.0072600000003</v>
      </c>
      <c r="P27798">
        <v>257.22836000000001</v>
      </c>
    </row>
    <row r="27799" spans="1:16" x14ac:dyDescent="0.25">
      <c r="A27799" s="19">
        <v>45216</v>
      </c>
      <c r="B27799" s="20">
        <v>0.48958333333333331</v>
      </c>
      <c r="C27799" s="20">
        <v>0.5</v>
      </c>
      <c r="D27799">
        <v>7256.1446400000004</v>
      </c>
      <c r="E27799">
        <v>4876.4313099999999</v>
      </c>
      <c r="F27799">
        <v>5785.46929</v>
      </c>
      <c r="H27799" s="12">
        <v>4343.2193799999995</v>
      </c>
      <c r="J27799">
        <v>4343.2193799999995</v>
      </c>
      <c r="L27799">
        <v>7237.116</v>
      </c>
      <c r="M27799">
        <v>4817.3560600000001</v>
      </c>
      <c r="N27799">
        <v>4246.1855599999999</v>
      </c>
      <c r="P27799">
        <v>261.08078999999998</v>
      </c>
    </row>
    <row r="27800" spans="1:16" x14ac:dyDescent="0.25">
      <c r="A27800" s="19">
        <v>45216</v>
      </c>
      <c r="B27800" s="20">
        <v>0.5</v>
      </c>
      <c r="C27800" s="20">
        <v>0.51041666666666663</v>
      </c>
      <c r="D27800">
        <v>7335.6665400000002</v>
      </c>
      <c r="E27800">
        <v>4959.6201000000001</v>
      </c>
      <c r="F27800">
        <v>5851.3784800000003</v>
      </c>
      <c r="H27800" s="12">
        <v>4408.05152</v>
      </c>
      <c r="J27800">
        <v>4408.05152</v>
      </c>
      <c r="L27800">
        <v>7278.3360000000002</v>
      </c>
      <c r="M27800">
        <v>4902.1431899999998</v>
      </c>
      <c r="N27800">
        <v>4324.7388899999996</v>
      </c>
      <c r="P27800">
        <v>261.97163999999998</v>
      </c>
    </row>
    <row r="27801" spans="1:16" x14ac:dyDescent="0.25">
      <c r="A27801" s="19">
        <v>45216</v>
      </c>
      <c r="B27801" s="20">
        <v>0.51041666666666663</v>
      </c>
      <c r="C27801" s="20">
        <v>0.52083333333333337</v>
      </c>
      <c r="D27801">
        <v>7340.8239199999998</v>
      </c>
      <c r="E27801">
        <v>4935.7322999999997</v>
      </c>
      <c r="F27801">
        <v>5876.9190399999998</v>
      </c>
      <c r="H27801" s="12">
        <v>4459.7141499999998</v>
      </c>
      <c r="J27801">
        <v>4459.7141499999998</v>
      </c>
      <c r="L27801">
        <v>7354.2240000000002</v>
      </c>
      <c r="M27801">
        <v>4878.1498700000002</v>
      </c>
      <c r="N27801">
        <v>4297.2456199999997</v>
      </c>
      <c r="P27801">
        <v>260.11419000000001</v>
      </c>
    </row>
    <row r="27802" spans="1:16" x14ac:dyDescent="0.25">
      <c r="A27802" s="19">
        <v>45216</v>
      </c>
      <c r="B27802" s="20">
        <v>0.52083333333333337</v>
      </c>
      <c r="C27802" s="20">
        <v>0.53125</v>
      </c>
      <c r="D27802">
        <v>7250.4328100000002</v>
      </c>
      <c r="E27802">
        <v>4771.6698500000002</v>
      </c>
      <c r="F27802">
        <v>5985.8231900000001</v>
      </c>
      <c r="H27802" s="12">
        <v>4481.6962999999996</v>
      </c>
      <c r="J27802">
        <v>4481.6962999999996</v>
      </c>
      <c r="L27802">
        <v>7363.0320000000002</v>
      </c>
      <c r="M27802">
        <v>4707.2956800000002</v>
      </c>
      <c r="N27802">
        <v>4140.9035700000004</v>
      </c>
      <c r="P27802">
        <v>254.12369000000001</v>
      </c>
    </row>
    <row r="27803" spans="1:16" x14ac:dyDescent="0.25">
      <c r="A27803" s="19">
        <v>45216</v>
      </c>
      <c r="B27803" s="20">
        <v>0.53125</v>
      </c>
      <c r="C27803" s="20">
        <v>0.54166666666666663</v>
      </c>
      <c r="D27803">
        <v>7389.5266499999998</v>
      </c>
      <c r="E27803">
        <v>4887.7650999999996</v>
      </c>
      <c r="F27803">
        <v>6082.89534</v>
      </c>
      <c r="H27803" s="12">
        <v>4451.2490900000003</v>
      </c>
      <c r="J27803">
        <v>4451.2490900000003</v>
      </c>
      <c r="L27803">
        <v>7264.7120000000004</v>
      </c>
      <c r="M27803">
        <v>4824.7684799999997</v>
      </c>
      <c r="N27803">
        <v>4260.6080899999997</v>
      </c>
      <c r="P27803">
        <v>251.20697000000001</v>
      </c>
    </row>
    <row r="27804" spans="1:16" x14ac:dyDescent="0.25">
      <c r="A27804" s="19">
        <v>45216</v>
      </c>
      <c r="B27804" s="20">
        <v>0.54166666666666663</v>
      </c>
      <c r="C27804" s="20">
        <v>0.55208333333333337</v>
      </c>
      <c r="D27804">
        <v>7893.2804100000003</v>
      </c>
      <c r="E27804">
        <v>4969.5294899999999</v>
      </c>
      <c r="F27804">
        <v>6115.4788799999997</v>
      </c>
      <c r="H27804" s="12">
        <v>4355.7081600000001</v>
      </c>
      <c r="J27804">
        <v>4355.7081600000001</v>
      </c>
      <c r="L27804">
        <v>7407.2039999999997</v>
      </c>
      <c r="M27804">
        <v>4903.5113799999999</v>
      </c>
      <c r="N27804">
        <v>4324.1136299999998</v>
      </c>
      <c r="P27804">
        <v>264.97595000000001</v>
      </c>
    </row>
    <row r="27805" spans="1:16" x14ac:dyDescent="0.25">
      <c r="A27805" s="19">
        <v>45216</v>
      </c>
      <c r="B27805" s="20">
        <v>0.55208333333333337</v>
      </c>
      <c r="C27805" s="20">
        <v>0.5625</v>
      </c>
      <c r="D27805">
        <v>7698.2470400000002</v>
      </c>
      <c r="E27805">
        <v>5403.56664</v>
      </c>
      <c r="F27805">
        <v>6201.7009200000002</v>
      </c>
      <c r="H27805" s="12">
        <v>4217.0477300000002</v>
      </c>
      <c r="J27805">
        <v>4217.0477300000002</v>
      </c>
      <c r="L27805">
        <v>7900.8239999999996</v>
      </c>
      <c r="M27805">
        <v>5340.5876099999996</v>
      </c>
      <c r="N27805">
        <v>4710.4079000000002</v>
      </c>
      <c r="P27805">
        <v>257.20184</v>
      </c>
    </row>
    <row r="27806" spans="1:16" x14ac:dyDescent="0.25">
      <c r="A27806" s="19">
        <v>45216</v>
      </c>
      <c r="B27806" s="20">
        <v>0.5625</v>
      </c>
      <c r="C27806" s="20">
        <v>0.57291666666666663</v>
      </c>
      <c r="D27806">
        <v>7571.7200800000001</v>
      </c>
      <c r="E27806">
        <v>5393.3539600000004</v>
      </c>
      <c r="F27806">
        <v>6087.5785699999997</v>
      </c>
      <c r="H27806" s="12">
        <v>4061.5324300000002</v>
      </c>
      <c r="J27806">
        <v>4061.5324300000002</v>
      </c>
      <c r="L27806">
        <v>7701.0159999999996</v>
      </c>
      <c r="M27806">
        <v>5332.7045699999999</v>
      </c>
      <c r="N27806">
        <v>4732.8107399999999</v>
      </c>
      <c r="P27806">
        <v>252.57084</v>
      </c>
    </row>
    <row r="27807" spans="1:16" x14ac:dyDescent="0.25">
      <c r="A27807" s="19">
        <v>45216</v>
      </c>
      <c r="B27807" s="20">
        <v>0.57291666666666663</v>
      </c>
      <c r="C27807" s="20">
        <v>0.58333333333333337</v>
      </c>
      <c r="D27807">
        <v>7537.1112700000003</v>
      </c>
      <c r="E27807">
        <v>5331.7648200000003</v>
      </c>
      <c r="F27807">
        <v>5969.4345199999998</v>
      </c>
      <c r="H27807" s="12">
        <v>3917.1765399999999</v>
      </c>
      <c r="J27807">
        <v>3917.1765399999999</v>
      </c>
      <c r="L27807">
        <v>7573.8119999999999</v>
      </c>
      <c r="M27807">
        <v>5273.6828800000003</v>
      </c>
      <c r="N27807">
        <v>4683.4907999999996</v>
      </c>
      <c r="P27807">
        <v>249.05334999999999</v>
      </c>
    </row>
    <row r="27808" spans="1:16" x14ac:dyDescent="0.25">
      <c r="A27808" s="19">
        <v>45216</v>
      </c>
      <c r="B27808" s="20">
        <v>0.58333333333333337</v>
      </c>
      <c r="C27808" s="20">
        <v>0.59375</v>
      </c>
      <c r="D27808">
        <v>7560.2893700000004</v>
      </c>
      <c r="E27808">
        <v>5176.6317399999998</v>
      </c>
      <c r="F27808">
        <v>5841.17004</v>
      </c>
      <c r="H27808" s="12">
        <v>3808.3019100000001</v>
      </c>
      <c r="J27808">
        <v>3808.3019100000001</v>
      </c>
      <c r="L27808">
        <v>7539.2160000000003</v>
      </c>
      <c r="M27808">
        <v>5138.1801599999999</v>
      </c>
      <c r="N27808">
        <v>4660.9921100000001</v>
      </c>
      <c r="P27808">
        <v>248.72563</v>
      </c>
    </row>
    <row r="27809" spans="1:16" x14ac:dyDescent="0.25">
      <c r="A27809" s="19">
        <v>45216</v>
      </c>
      <c r="B27809" s="20">
        <v>0.59375</v>
      </c>
      <c r="C27809" s="20">
        <v>0.60416666666666663</v>
      </c>
      <c r="D27809">
        <v>7634.0151100000003</v>
      </c>
      <c r="E27809">
        <v>5155.5303000000004</v>
      </c>
      <c r="F27809">
        <v>5732.2578299999996</v>
      </c>
      <c r="H27809" s="12">
        <v>3732.0800300000001</v>
      </c>
      <c r="J27809">
        <v>3732.0800300000001</v>
      </c>
      <c r="L27809">
        <v>7561.6480000000001</v>
      </c>
      <c r="M27809">
        <v>5124.6864800000003</v>
      </c>
      <c r="N27809">
        <v>4729.9358000000002</v>
      </c>
      <c r="P27809">
        <v>247.62537</v>
      </c>
    </row>
    <row r="27810" spans="1:16" x14ac:dyDescent="0.25">
      <c r="A27810" s="19">
        <v>45216</v>
      </c>
      <c r="B27810" s="20">
        <v>0.60416666666666663</v>
      </c>
      <c r="C27810" s="20">
        <v>0.61458333333333337</v>
      </c>
      <c r="D27810">
        <v>7811.5847400000002</v>
      </c>
      <c r="E27810">
        <v>5181.5219299999999</v>
      </c>
      <c r="F27810">
        <v>5677.0649800000001</v>
      </c>
      <c r="H27810" s="12">
        <v>3676.6170400000001</v>
      </c>
      <c r="J27810">
        <v>3676.6170400000001</v>
      </c>
      <c r="L27810">
        <v>7633.1880000000001</v>
      </c>
      <c r="M27810">
        <v>5153.1949599999998</v>
      </c>
      <c r="N27810">
        <v>4767.5646399999996</v>
      </c>
      <c r="P27810">
        <v>254.1131</v>
      </c>
    </row>
    <row r="27811" spans="1:16" x14ac:dyDescent="0.25">
      <c r="A27811" s="19">
        <v>45216</v>
      </c>
      <c r="B27811" s="20">
        <v>0.61458333333333337</v>
      </c>
      <c r="C27811" s="20">
        <v>0.625</v>
      </c>
      <c r="D27811">
        <v>7698.4235399999998</v>
      </c>
      <c r="E27811">
        <v>5384.3003799999997</v>
      </c>
      <c r="F27811">
        <v>5618.9218799999999</v>
      </c>
      <c r="H27811" s="12">
        <v>3638.1966699999998</v>
      </c>
      <c r="J27811">
        <v>3638.1966699999998</v>
      </c>
      <c r="L27811">
        <v>7810.6880000000001</v>
      </c>
      <c r="M27811">
        <v>5357.4688900000001</v>
      </c>
      <c r="N27811">
        <v>4958.6769000000004</v>
      </c>
      <c r="P27811">
        <v>251.4716</v>
      </c>
    </row>
    <row r="27812" spans="1:16" x14ac:dyDescent="0.25">
      <c r="A27812" s="19">
        <v>45216</v>
      </c>
      <c r="B27812" s="20">
        <v>0.625</v>
      </c>
      <c r="C27812" s="20">
        <v>0.63541666666666663</v>
      </c>
      <c r="D27812">
        <v>7517.7453400000004</v>
      </c>
      <c r="E27812">
        <v>5235.7728200000001</v>
      </c>
      <c r="F27812">
        <v>5511.1734999999999</v>
      </c>
      <c r="H27812" s="12">
        <v>3606.1761700000002</v>
      </c>
      <c r="J27812">
        <v>3606.1761700000002</v>
      </c>
      <c r="L27812">
        <v>7697.5320000000002</v>
      </c>
      <c r="M27812">
        <v>5210.5192999999999</v>
      </c>
      <c r="N27812">
        <v>4807.1308399999998</v>
      </c>
      <c r="P27812">
        <v>246.29777000000001</v>
      </c>
    </row>
    <row r="27813" spans="1:16" x14ac:dyDescent="0.25">
      <c r="A27813" s="19">
        <v>45216</v>
      </c>
      <c r="B27813" s="20">
        <v>0.63541666666666663</v>
      </c>
      <c r="C27813" s="20">
        <v>0.64583333333333337</v>
      </c>
      <c r="D27813">
        <v>7478.2033099999999</v>
      </c>
      <c r="E27813">
        <v>5159.25216</v>
      </c>
      <c r="F27813">
        <v>5642.00216</v>
      </c>
      <c r="H27813" s="12">
        <v>3579.3926200000001</v>
      </c>
      <c r="J27813">
        <v>3579.3926200000001</v>
      </c>
      <c r="L27813">
        <v>7518.7560000000003</v>
      </c>
      <c r="M27813">
        <v>5134.88789</v>
      </c>
      <c r="N27813">
        <v>4736.5511100000003</v>
      </c>
      <c r="P27813">
        <v>243.87658999999999</v>
      </c>
    </row>
    <row r="27814" spans="1:16" x14ac:dyDescent="0.25">
      <c r="A27814" s="19">
        <v>45216</v>
      </c>
      <c r="B27814" s="20">
        <v>0.64583333333333337</v>
      </c>
      <c r="C27814" s="20">
        <v>0.65625</v>
      </c>
      <c r="D27814">
        <v>7355.6288299999997</v>
      </c>
      <c r="E27814">
        <v>4999.6614399999999</v>
      </c>
      <c r="F27814">
        <v>5636.0805200000004</v>
      </c>
      <c r="H27814" s="12">
        <v>3550.98</v>
      </c>
      <c r="J27814">
        <v>3550.98</v>
      </c>
      <c r="L27814">
        <v>7481.3639999999996</v>
      </c>
      <c r="M27814">
        <v>4970.7412800000002</v>
      </c>
      <c r="N27814">
        <v>4611.2098699999997</v>
      </c>
      <c r="P27814">
        <v>236.77790999999999</v>
      </c>
    </row>
    <row r="27815" spans="1:16" x14ac:dyDescent="0.25">
      <c r="A27815" s="19">
        <v>45216</v>
      </c>
      <c r="B27815" s="20">
        <v>0.65625</v>
      </c>
      <c r="C27815" s="20">
        <v>0.66666666666666663</v>
      </c>
      <c r="D27815">
        <v>7577.6963500000002</v>
      </c>
      <c r="E27815">
        <v>4816.55213</v>
      </c>
      <c r="F27815">
        <v>5617.0118199999997</v>
      </c>
      <c r="H27815" s="12">
        <v>3519.7561500000002</v>
      </c>
      <c r="J27815">
        <v>3519.7561500000002</v>
      </c>
      <c r="L27815">
        <v>7361.7520000000004</v>
      </c>
      <c r="M27815">
        <v>4776.0725400000001</v>
      </c>
      <c r="N27815">
        <v>4438.2680499999997</v>
      </c>
      <c r="P27815">
        <v>261.42926</v>
      </c>
    </row>
    <row r="27816" spans="1:16" x14ac:dyDescent="0.25">
      <c r="A27816" s="19">
        <v>45216</v>
      </c>
      <c r="B27816" s="20">
        <v>0.66666666666666663</v>
      </c>
      <c r="C27816" s="20">
        <v>0.67708333333333337</v>
      </c>
      <c r="D27816">
        <v>6814.7586499999998</v>
      </c>
      <c r="E27816">
        <v>5170.3418099999999</v>
      </c>
      <c r="F27816">
        <v>5578.61456</v>
      </c>
      <c r="H27816" s="12">
        <v>3483.0579600000001</v>
      </c>
      <c r="J27816">
        <v>3483.0579600000001</v>
      </c>
      <c r="L27816">
        <v>7579.88</v>
      </c>
      <c r="M27816">
        <v>5128.7593900000002</v>
      </c>
      <c r="N27816">
        <v>4782.6819100000002</v>
      </c>
      <c r="P27816">
        <v>242.56390999999999</v>
      </c>
    </row>
    <row r="27817" spans="1:16" x14ac:dyDescent="0.25">
      <c r="A27817" s="19">
        <v>45216</v>
      </c>
      <c r="B27817" s="20">
        <v>0.67708333333333337</v>
      </c>
      <c r="C27817" s="20">
        <v>0.6875</v>
      </c>
      <c r="D27817">
        <v>5947.5538399999996</v>
      </c>
      <c r="E27817">
        <v>4469.98873</v>
      </c>
      <c r="F27817">
        <v>5536.5984900000003</v>
      </c>
      <c r="H27817" s="12">
        <v>3453.9094300000002</v>
      </c>
      <c r="J27817">
        <v>3453.9094300000002</v>
      </c>
      <c r="L27817">
        <v>6843.3879999999999</v>
      </c>
      <c r="M27817">
        <v>4425.6510600000001</v>
      </c>
      <c r="N27817">
        <v>4136.5885500000004</v>
      </c>
      <c r="P27817">
        <v>213.2672</v>
      </c>
    </row>
    <row r="27818" spans="1:16" x14ac:dyDescent="0.25">
      <c r="A27818" s="19">
        <v>45216</v>
      </c>
      <c r="B27818" s="20">
        <v>0.6875</v>
      </c>
      <c r="C27818" s="20">
        <v>0.69791666666666663</v>
      </c>
      <c r="D27818">
        <v>6141.7611699999998</v>
      </c>
      <c r="E27818">
        <v>3775.7803600000002</v>
      </c>
      <c r="F27818">
        <v>5413.9623700000002</v>
      </c>
      <c r="H27818" s="12">
        <v>3439.5268799999999</v>
      </c>
      <c r="J27818">
        <v>3439.5268799999999</v>
      </c>
      <c r="L27818">
        <v>6032.9520000000002</v>
      </c>
      <c r="M27818">
        <v>3733.5183000000002</v>
      </c>
      <c r="N27818">
        <v>3467.7938600000002</v>
      </c>
      <c r="P27818">
        <v>212.69645</v>
      </c>
    </row>
    <row r="27819" spans="1:16" x14ac:dyDescent="0.25">
      <c r="A27819" s="19">
        <v>45216</v>
      </c>
      <c r="B27819" s="20">
        <v>0.69791666666666663</v>
      </c>
      <c r="C27819" s="20">
        <v>0.70833333333333337</v>
      </c>
      <c r="D27819">
        <v>6527.7039800000002</v>
      </c>
      <c r="E27819">
        <v>3943.9775800000002</v>
      </c>
      <c r="F27819">
        <v>5079.9239500000003</v>
      </c>
      <c r="H27819" s="12">
        <v>3453.3559500000001</v>
      </c>
      <c r="J27819">
        <v>3453.3559500000001</v>
      </c>
      <c r="L27819">
        <v>6185.7120000000004</v>
      </c>
      <c r="M27819">
        <v>3908.9035600000002</v>
      </c>
      <c r="N27819">
        <v>3592.1965300000002</v>
      </c>
      <c r="P27819">
        <v>218.89008999999999</v>
      </c>
    </row>
    <row r="27820" spans="1:16" x14ac:dyDescent="0.25">
      <c r="A27820" s="19">
        <v>45216</v>
      </c>
      <c r="B27820" s="20">
        <v>0.70833333333333337</v>
      </c>
      <c r="C27820" s="20">
        <v>0.71875</v>
      </c>
      <c r="D27820">
        <v>7044.8834800000004</v>
      </c>
      <c r="E27820">
        <v>4427.5478800000001</v>
      </c>
      <c r="F27820">
        <v>5131.4714700000004</v>
      </c>
      <c r="H27820" s="12">
        <v>3505.14644</v>
      </c>
      <c r="J27820">
        <v>3505.14644</v>
      </c>
      <c r="L27820">
        <v>6531.3440000000001</v>
      </c>
      <c r="M27820">
        <v>4371.78694</v>
      </c>
      <c r="N27820">
        <v>4039.0838899999999</v>
      </c>
      <c r="P27820">
        <v>228.81945999999999</v>
      </c>
    </row>
    <row r="27821" spans="1:16" x14ac:dyDescent="0.25">
      <c r="A27821" s="19">
        <v>45216</v>
      </c>
      <c r="B27821" s="20">
        <v>0.71875</v>
      </c>
      <c r="C27821" s="20">
        <v>0.72916666666666663</v>
      </c>
      <c r="D27821">
        <v>7297.2281499999999</v>
      </c>
      <c r="E27821">
        <v>4801.6324500000001</v>
      </c>
      <c r="F27821">
        <v>5190.4999100000005</v>
      </c>
      <c r="H27821" s="12">
        <v>3584.3001199999999</v>
      </c>
      <c r="J27821">
        <v>3584.3001199999999</v>
      </c>
      <c r="L27821">
        <v>7046.0640000000003</v>
      </c>
      <c r="M27821">
        <v>4746.9146499999997</v>
      </c>
      <c r="N27821">
        <v>4390.7274500000003</v>
      </c>
      <c r="P27821">
        <v>231.14923999999999</v>
      </c>
    </row>
    <row r="27822" spans="1:16" x14ac:dyDescent="0.25">
      <c r="A27822" s="19">
        <v>45216</v>
      </c>
      <c r="B27822" s="20">
        <v>0.72916666666666663</v>
      </c>
      <c r="C27822" s="20">
        <v>0.73958333333333337</v>
      </c>
      <c r="D27822">
        <v>7457.3085799999999</v>
      </c>
      <c r="E27822">
        <v>5139.74298</v>
      </c>
      <c r="F27822">
        <v>5268.3331099999996</v>
      </c>
      <c r="H27822" s="12">
        <v>3673.6579000000002</v>
      </c>
      <c r="J27822">
        <v>3673.6579000000002</v>
      </c>
      <c r="L27822">
        <v>7297.5119999999997</v>
      </c>
      <c r="M27822">
        <v>5091.8158700000004</v>
      </c>
      <c r="N27822">
        <v>4748.51667</v>
      </c>
      <c r="P27822">
        <v>229.98410999999999</v>
      </c>
    </row>
    <row r="27823" spans="1:16" x14ac:dyDescent="0.25">
      <c r="A27823" s="19">
        <v>45216</v>
      </c>
      <c r="B27823" s="20">
        <v>0.73958333333333337</v>
      </c>
      <c r="C27823" s="20">
        <v>0.75</v>
      </c>
      <c r="D27823">
        <v>7896.57366</v>
      </c>
      <c r="E27823">
        <v>5512.5993099999996</v>
      </c>
      <c r="F27823">
        <v>5351.4980400000004</v>
      </c>
      <c r="H27823" s="12">
        <v>3763.0310399999998</v>
      </c>
      <c r="J27823">
        <v>3763.0310399999998</v>
      </c>
      <c r="L27823">
        <v>7456.5479999999998</v>
      </c>
      <c r="M27823">
        <v>5472.0954899999997</v>
      </c>
      <c r="N27823">
        <v>5093.3572999999997</v>
      </c>
      <c r="P27823">
        <v>239.81854000000001</v>
      </c>
    </row>
    <row r="27824" spans="1:16" x14ac:dyDescent="0.25">
      <c r="A27824" s="19">
        <v>45216</v>
      </c>
      <c r="B27824" s="20">
        <v>0.75</v>
      </c>
      <c r="C27824" s="20">
        <v>0.76041666666666663</v>
      </c>
      <c r="D27824">
        <v>8097.2657300000001</v>
      </c>
      <c r="E27824">
        <v>5807.5158300000003</v>
      </c>
      <c r="F27824">
        <v>5432.6545800000004</v>
      </c>
      <c r="H27824" s="12">
        <v>3841.53224</v>
      </c>
      <c r="J27824">
        <v>3841.53224</v>
      </c>
      <c r="L27824">
        <v>7895.7839999999997</v>
      </c>
      <c r="M27824">
        <v>5773.2079199999998</v>
      </c>
      <c r="N27824">
        <v>5373.6329599999999</v>
      </c>
      <c r="P27824">
        <v>245.45782</v>
      </c>
    </row>
    <row r="27825" spans="1:16" x14ac:dyDescent="0.25">
      <c r="A27825" s="19">
        <v>45216</v>
      </c>
      <c r="B27825" s="20">
        <v>0.76041666666666663</v>
      </c>
      <c r="C27825" s="20">
        <v>0.77083333333333337</v>
      </c>
      <c r="D27825">
        <v>8272.8792900000008</v>
      </c>
      <c r="E27825">
        <v>6027.1475600000003</v>
      </c>
      <c r="F27825">
        <v>5415.4153299999998</v>
      </c>
      <c r="H27825" s="12">
        <v>3907.3261699999998</v>
      </c>
      <c r="J27825">
        <v>3907.3261699999998</v>
      </c>
      <c r="L27825">
        <v>8096.4560000000001</v>
      </c>
      <c r="M27825">
        <v>5999.97307</v>
      </c>
      <c r="N27825">
        <v>5587.1358899999996</v>
      </c>
      <c r="P27825">
        <v>249.58402000000001</v>
      </c>
    </row>
    <row r="27826" spans="1:16" x14ac:dyDescent="0.25">
      <c r="A27826" s="19">
        <v>45216</v>
      </c>
      <c r="B27826" s="20">
        <v>0.77083333333333337</v>
      </c>
      <c r="C27826" s="20">
        <v>0.78125</v>
      </c>
      <c r="D27826">
        <v>8563.7283700000007</v>
      </c>
      <c r="E27826">
        <v>6170.1966899999998</v>
      </c>
      <c r="F27826">
        <v>5406.2347</v>
      </c>
      <c r="H27826" s="12">
        <v>4047.84906</v>
      </c>
      <c r="J27826">
        <v>4047.84906</v>
      </c>
      <c r="L27826">
        <v>8272.0519999999997</v>
      </c>
      <c r="M27826">
        <v>6159.5505000000003</v>
      </c>
      <c r="N27826">
        <v>5745.4660599999997</v>
      </c>
      <c r="P27826">
        <v>257.76238000000001</v>
      </c>
    </row>
    <row r="27827" spans="1:16" x14ac:dyDescent="0.25">
      <c r="A27827" s="19">
        <v>45216</v>
      </c>
      <c r="B27827" s="20">
        <v>0.78125</v>
      </c>
      <c r="C27827" s="20">
        <v>0.79166666666666663</v>
      </c>
      <c r="D27827">
        <v>8775.5215599999992</v>
      </c>
      <c r="E27827">
        <v>6481.4153399999996</v>
      </c>
      <c r="F27827">
        <v>5468.6786400000001</v>
      </c>
      <c r="H27827" s="12">
        <v>4107.9961700000003</v>
      </c>
      <c r="J27827">
        <v>4107.9961700000003</v>
      </c>
      <c r="L27827">
        <v>8562.8719999999994</v>
      </c>
      <c r="M27827">
        <v>6478.93109</v>
      </c>
      <c r="N27827">
        <v>6040.5323699999999</v>
      </c>
      <c r="P27827">
        <v>264.40857999999997</v>
      </c>
    </row>
    <row r="27828" spans="1:16" x14ac:dyDescent="0.25">
      <c r="A27828" s="19">
        <v>45216</v>
      </c>
      <c r="B27828" s="20">
        <v>0.79166666666666663</v>
      </c>
      <c r="C27828" s="20">
        <v>0.80208333333333337</v>
      </c>
      <c r="D27828">
        <v>8773.8493799999997</v>
      </c>
      <c r="E27828">
        <v>6647.6707100000003</v>
      </c>
      <c r="F27828">
        <v>5433.8064899999999</v>
      </c>
      <c r="H27828" s="12">
        <v>4171.8226199999999</v>
      </c>
      <c r="J27828">
        <v>4171.8226199999999</v>
      </c>
      <c r="L27828">
        <v>8774.6440000000002</v>
      </c>
      <c r="M27828">
        <v>6646.3263399999996</v>
      </c>
      <c r="N27828">
        <v>6207.2536600000003</v>
      </c>
      <c r="P27828">
        <v>264.85005999999998</v>
      </c>
    </row>
    <row r="27829" spans="1:16" x14ac:dyDescent="0.25">
      <c r="A27829" s="19">
        <v>45216</v>
      </c>
      <c r="B27829" s="20">
        <v>0.80208333333333337</v>
      </c>
      <c r="C27829" s="20">
        <v>0.8125</v>
      </c>
      <c r="D27829">
        <v>8473.2473200000004</v>
      </c>
      <c r="E27829">
        <v>6738.8662899999999</v>
      </c>
      <c r="F27829">
        <v>5473.9217099999996</v>
      </c>
      <c r="H27829" s="12">
        <v>4224.4021700000003</v>
      </c>
      <c r="J27829">
        <v>4224.4021700000003</v>
      </c>
      <c r="L27829">
        <v>8772.9719999999998</v>
      </c>
      <c r="M27829">
        <v>6738.03089</v>
      </c>
      <c r="N27829">
        <v>6313.7507900000001</v>
      </c>
      <c r="P27829">
        <v>255.92794000000001</v>
      </c>
    </row>
    <row r="27830" spans="1:16" x14ac:dyDescent="0.25">
      <c r="A27830" s="19">
        <v>45216</v>
      </c>
      <c r="B27830" s="20">
        <v>0.8125</v>
      </c>
      <c r="C27830" s="20">
        <v>0.82291666666666663</v>
      </c>
      <c r="D27830">
        <v>8333.9133899999997</v>
      </c>
      <c r="E27830">
        <v>6557.3482800000002</v>
      </c>
      <c r="F27830">
        <v>5458.6665199999998</v>
      </c>
      <c r="H27830" s="12">
        <v>4253.8636900000001</v>
      </c>
      <c r="J27830">
        <v>4253.8636900000001</v>
      </c>
      <c r="L27830">
        <v>8472.4</v>
      </c>
      <c r="M27830">
        <v>6556.5548500000004</v>
      </c>
      <c r="N27830">
        <v>6121.8881300000003</v>
      </c>
      <c r="P27830">
        <v>251.82310000000001</v>
      </c>
    </row>
    <row r="27831" spans="1:16" x14ac:dyDescent="0.25">
      <c r="A27831" s="19">
        <v>45216</v>
      </c>
      <c r="B27831" s="20">
        <v>0.82291666666666663</v>
      </c>
      <c r="C27831" s="20">
        <v>0.83333333333333337</v>
      </c>
      <c r="D27831">
        <v>8271.4071399999993</v>
      </c>
      <c r="E27831">
        <v>6348.7424600000004</v>
      </c>
      <c r="F27831">
        <v>5422.2452700000003</v>
      </c>
      <c r="H27831" s="12">
        <v>4244.4849100000001</v>
      </c>
      <c r="J27831">
        <v>4244.4849100000001</v>
      </c>
      <c r="L27831">
        <v>8333.08</v>
      </c>
      <c r="M27831">
        <v>6347.97426</v>
      </c>
      <c r="N27831">
        <v>5945.3405199999997</v>
      </c>
      <c r="P27831">
        <v>249.90214</v>
      </c>
    </row>
    <row r="27832" spans="1:16" x14ac:dyDescent="0.25">
      <c r="A27832" s="19">
        <v>45216</v>
      </c>
      <c r="B27832" s="20">
        <v>0.83333333333333337</v>
      </c>
      <c r="C27832" s="20">
        <v>0.84375</v>
      </c>
      <c r="D27832">
        <v>8152.8152799999998</v>
      </c>
      <c r="E27832">
        <v>6169.8796300000004</v>
      </c>
      <c r="F27832">
        <v>5358.5128199999999</v>
      </c>
      <c r="H27832" s="12">
        <v>4186.69218</v>
      </c>
      <c r="J27832">
        <v>4186.69218</v>
      </c>
      <c r="L27832">
        <v>8270.58</v>
      </c>
      <c r="M27832">
        <v>6169.1330699999999</v>
      </c>
      <c r="N27832">
        <v>5752.9458199999999</v>
      </c>
      <c r="P27832">
        <v>247.5643</v>
      </c>
    </row>
    <row r="27833" spans="1:16" x14ac:dyDescent="0.25">
      <c r="A27833" s="19">
        <v>45216</v>
      </c>
      <c r="B27833" s="20">
        <v>0.84375</v>
      </c>
      <c r="C27833" s="20">
        <v>0.85416666666666663</v>
      </c>
      <c r="D27833">
        <v>7917.73578</v>
      </c>
      <c r="E27833">
        <v>5955.1865100000005</v>
      </c>
      <c r="F27833">
        <v>5260.5371100000002</v>
      </c>
      <c r="H27833" s="12">
        <v>4099.7695000000003</v>
      </c>
      <c r="J27833">
        <v>4099.7695000000003</v>
      </c>
      <c r="L27833">
        <v>8152</v>
      </c>
      <c r="M27833">
        <v>5940.6471300000003</v>
      </c>
      <c r="N27833">
        <v>5576.2290800000001</v>
      </c>
      <c r="P27833">
        <v>240.8683</v>
      </c>
    </row>
    <row r="27834" spans="1:16" x14ac:dyDescent="0.25">
      <c r="A27834" s="19">
        <v>45216</v>
      </c>
      <c r="B27834" s="20">
        <v>0.85416666666666663</v>
      </c>
      <c r="C27834" s="20">
        <v>0.86458333333333337</v>
      </c>
      <c r="D27834">
        <v>7624.8064800000002</v>
      </c>
      <c r="E27834">
        <v>5813.7386900000001</v>
      </c>
      <c r="F27834">
        <v>5141.0895600000003</v>
      </c>
      <c r="H27834" s="12">
        <v>4001.2485900000001</v>
      </c>
      <c r="J27834">
        <v>4001.2485900000001</v>
      </c>
      <c r="L27834">
        <v>7916.9440000000004</v>
      </c>
      <c r="M27834">
        <v>5795.2784199999996</v>
      </c>
      <c r="N27834">
        <v>5427.6863899999998</v>
      </c>
      <c r="P27834">
        <v>232.07602</v>
      </c>
    </row>
    <row r="27835" spans="1:16" x14ac:dyDescent="0.25">
      <c r="A27835" s="19">
        <v>45216</v>
      </c>
      <c r="B27835" s="20">
        <v>0.86458333333333337</v>
      </c>
      <c r="C27835" s="20">
        <v>0.875</v>
      </c>
      <c r="D27835">
        <v>7503.0023000000001</v>
      </c>
      <c r="E27835">
        <v>5644.2065700000003</v>
      </c>
      <c r="F27835">
        <v>5026.9321300000001</v>
      </c>
      <c r="H27835" s="12">
        <v>3910.9065300000002</v>
      </c>
      <c r="J27835">
        <v>3910.9065300000002</v>
      </c>
      <c r="L27835">
        <v>7624.0439999999999</v>
      </c>
      <c r="M27835">
        <v>5625.83842</v>
      </c>
      <c r="N27835">
        <v>5260.6391299999996</v>
      </c>
      <c r="P27835">
        <v>228.43438</v>
      </c>
    </row>
    <row r="27836" spans="1:16" x14ac:dyDescent="0.25">
      <c r="A27836" s="19">
        <v>45216</v>
      </c>
      <c r="B27836" s="20">
        <v>0.875</v>
      </c>
      <c r="C27836" s="20">
        <v>0.88541666666666663</v>
      </c>
      <c r="D27836">
        <v>7369.55296</v>
      </c>
      <c r="E27836">
        <v>5510.3642300000001</v>
      </c>
      <c r="F27836">
        <v>4962.31502</v>
      </c>
      <c r="H27836" s="12">
        <v>3845.1914299999999</v>
      </c>
      <c r="J27836">
        <v>3845.1914299999999</v>
      </c>
      <c r="L27836">
        <v>7502.2520000000004</v>
      </c>
      <c r="M27836">
        <v>5492.0122799999999</v>
      </c>
      <c r="N27836">
        <v>5123.5342600000004</v>
      </c>
      <c r="P27836">
        <v>224.38126</v>
      </c>
    </row>
    <row r="27837" spans="1:16" x14ac:dyDescent="0.25">
      <c r="A27837" s="19">
        <v>45216</v>
      </c>
      <c r="B27837" s="20">
        <v>0.88541666666666663</v>
      </c>
      <c r="C27837" s="20">
        <v>0.89583333333333337</v>
      </c>
      <c r="D27837">
        <v>7222.5502500000002</v>
      </c>
      <c r="E27837">
        <v>5392.58673</v>
      </c>
      <c r="F27837">
        <v>4937.8900400000002</v>
      </c>
      <c r="H27837" s="12">
        <v>3793.2432899999999</v>
      </c>
      <c r="J27837">
        <v>3793.2432899999999</v>
      </c>
      <c r="L27837">
        <v>7368.8159999999998</v>
      </c>
      <c r="M27837">
        <v>5374.1774299999997</v>
      </c>
      <c r="N27837">
        <v>5034.9389000000001</v>
      </c>
      <c r="P27837">
        <v>219.15706</v>
      </c>
    </row>
    <row r="27838" spans="1:16" x14ac:dyDescent="0.25">
      <c r="A27838" s="19">
        <v>45216</v>
      </c>
      <c r="B27838" s="20">
        <v>0.89583333333333337</v>
      </c>
      <c r="C27838" s="20">
        <v>0.90625</v>
      </c>
      <c r="D27838">
        <v>7129.8969900000002</v>
      </c>
      <c r="E27838">
        <v>5312.9328100000002</v>
      </c>
      <c r="F27838">
        <v>5085.1778599999998</v>
      </c>
      <c r="H27838" s="12">
        <v>3738.9732199999999</v>
      </c>
      <c r="J27838">
        <v>3738.9732199999999</v>
      </c>
      <c r="L27838">
        <v>7221.8280000000004</v>
      </c>
      <c r="M27838">
        <v>5294.6047500000004</v>
      </c>
      <c r="N27838">
        <v>4902.1660199999997</v>
      </c>
      <c r="P27838">
        <v>216.27034</v>
      </c>
    </row>
    <row r="27839" spans="1:16" x14ac:dyDescent="0.25">
      <c r="A27839" s="19">
        <v>45216</v>
      </c>
      <c r="B27839" s="20">
        <v>0.90625</v>
      </c>
      <c r="C27839" s="20">
        <v>0.91666666666666663</v>
      </c>
      <c r="D27839">
        <v>7061.8101800000004</v>
      </c>
      <c r="E27839">
        <v>5296.5556999999999</v>
      </c>
      <c r="F27839">
        <v>5041.1436599999997</v>
      </c>
      <c r="H27839" s="12">
        <v>3664.0543400000001</v>
      </c>
      <c r="J27839">
        <v>3664.0543400000001</v>
      </c>
      <c r="L27839">
        <v>7129.1840000000002</v>
      </c>
      <c r="M27839">
        <v>5278.1580199999999</v>
      </c>
      <c r="N27839">
        <v>4878.7399699999996</v>
      </c>
      <c r="P27839">
        <v>214.2313</v>
      </c>
    </row>
    <row r="27840" spans="1:16" x14ac:dyDescent="0.25">
      <c r="A27840" s="19">
        <v>45216</v>
      </c>
      <c r="B27840" s="20">
        <v>0.91666666666666663</v>
      </c>
      <c r="C27840" s="20">
        <v>0.92708333333333337</v>
      </c>
      <c r="D27840">
        <v>6779.7659800000001</v>
      </c>
      <c r="E27840">
        <v>5178.8239100000001</v>
      </c>
      <c r="F27840">
        <v>4960.9593000000004</v>
      </c>
      <c r="H27840" s="12">
        <v>3557.48144</v>
      </c>
      <c r="J27840">
        <v>3557.48144</v>
      </c>
      <c r="L27840">
        <v>7061.1040000000003</v>
      </c>
      <c r="M27840">
        <v>5160.5120800000004</v>
      </c>
      <c r="N27840">
        <v>4727.6659900000004</v>
      </c>
      <c r="P27840">
        <v>205.7167</v>
      </c>
    </row>
    <row r="27841" spans="1:16" x14ac:dyDescent="0.25">
      <c r="A27841" s="19">
        <v>45216</v>
      </c>
      <c r="B27841" s="20">
        <v>0.92708333333333337</v>
      </c>
      <c r="C27841" s="20">
        <v>0.9375</v>
      </c>
      <c r="D27841">
        <v>6598.1478200000001</v>
      </c>
      <c r="E27841">
        <v>5074.7391699999998</v>
      </c>
      <c r="F27841">
        <v>5206.0954700000002</v>
      </c>
      <c r="H27841" s="12">
        <v>3422.6919699999999</v>
      </c>
      <c r="J27841">
        <v>3422.6919699999999</v>
      </c>
      <c r="L27841">
        <v>6779.0879999999997</v>
      </c>
      <c r="M27841">
        <v>5056.3683199999996</v>
      </c>
      <c r="N27841">
        <v>4648.6576500000001</v>
      </c>
      <c r="P27841">
        <v>200.73429999999999</v>
      </c>
    </row>
    <row r="27842" spans="1:16" x14ac:dyDescent="0.25">
      <c r="A27842" s="19">
        <v>45216</v>
      </c>
      <c r="B27842" s="20">
        <v>0.9375</v>
      </c>
      <c r="C27842" s="20">
        <v>0.94791666666666663</v>
      </c>
      <c r="D27842">
        <v>6215.5975600000002</v>
      </c>
      <c r="E27842">
        <v>4960.8118000000004</v>
      </c>
      <c r="F27842">
        <v>5117.7348300000003</v>
      </c>
      <c r="H27842" s="12">
        <v>3266.1624099999999</v>
      </c>
      <c r="J27842">
        <v>3266.1624099999999</v>
      </c>
      <c r="L27842">
        <v>6597.4880000000003</v>
      </c>
      <c r="M27842">
        <v>4942.5263400000003</v>
      </c>
      <c r="N27842">
        <v>4532.2076399999996</v>
      </c>
      <c r="P27842">
        <v>189.78646000000001</v>
      </c>
    </row>
    <row r="27843" spans="1:16" x14ac:dyDescent="0.25">
      <c r="A27843" s="19">
        <v>45216</v>
      </c>
      <c r="B27843" s="20">
        <v>0.94791666666666663</v>
      </c>
      <c r="C27843" s="20">
        <v>0.95833333333333337</v>
      </c>
      <c r="D27843">
        <v>6095.3975399999999</v>
      </c>
      <c r="E27843">
        <v>4536.8757299999997</v>
      </c>
      <c r="F27843">
        <v>4891.6642400000001</v>
      </c>
      <c r="H27843" s="12">
        <v>3095.1200600000002</v>
      </c>
      <c r="J27843">
        <v>3095.1200600000002</v>
      </c>
      <c r="L27843">
        <v>6214.9759999999997</v>
      </c>
      <c r="M27843">
        <v>4518.6415800000004</v>
      </c>
      <c r="N27843">
        <v>4111.3159100000003</v>
      </c>
      <c r="P27843">
        <v>186.25726</v>
      </c>
    </row>
    <row r="27844" spans="1:16" x14ac:dyDescent="0.25">
      <c r="A27844" s="19">
        <v>45216</v>
      </c>
      <c r="B27844" s="20">
        <v>0.95833333333333337</v>
      </c>
      <c r="C27844" s="20">
        <v>0.96875</v>
      </c>
      <c r="D27844">
        <v>5830.1790199999996</v>
      </c>
      <c r="E27844">
        <v>4423.2955700000002</v>
      </c>
      <c r="F27844">
        <v>4700.7282999999998</v>
      </c>
      <c r="H27844" s="12">
        <v>2915.6327700000002</v>
      </c>
      <c r="J27844">
        <v>2915.6327700000002</v>
      </c>
      <c r="L27844">
        <v>6094.7879999999996</v>
      </c>
      <c r="M27844">
        <v>4405.0035600000001</v>
      </c>
      <c r="N27844">
        <v>3990.70426</v>
      </c>
      <c r="P27844">
        <v>178.21317999999999</v>
      </c>
    </row>
    <row r="27845" spans="1:16" x14ac:dyDescent="0.25">
      <c r="A27845" s="19">
        <v>45216</v>
      </c>
      <c r="B27845" s="20">
        <v>0.96875</v>
      </c>
      <c r="C27845" s="20">
        <v>0.97916666666666663</v>
      </c>
      <c r="D27845">
        <v>5841.36013</v>
      </c>
      <c r="E27845">
        <v>4270.8516099999997</v>
      </c>
      <c r="F27845">
        <v>4507.1873100000003</v>
      </c>
      <c r="H27845" s="12">
        <v>2733.3034899999998</v>
      </c>
      <c r="J27845">
        <v>2733.3034899999998</v>
      </c>
      <c r="L27845">
        <v>5829.5959999999995</v>
      </c>
      <c r="M27845">
        <v>4253.4372300000005</v>
      </c>
      <c r="N27845">
        <v>3848.36447</v>
      </c>
      <c r="P27845">
        <v>177.14313999999999</v>
      </c>
    </row>
    <row r="27846" spans="1:16" x14ac:dyDescent="0.25">
      <c r="A27846" s="19">
        <v>45216</v>
      </c>
      <c r="B27846" s="20">
        <v>0.97916666666666663</v>
      </c>
      <c r="C27846" s="20">
        <v>0.98958333333333337</v>
      </c>
      <c r="D27846">
        <v>5740.23002</v>
      </c>
      <c r="E27846">
        <v>4263.1823800000002</v>
      </c>
      <c r="F27846">
        <v>4314.3096500000001</v>
      </c>
      <c r="H27846" s="12">
        <v>2547.45426</v>
      </c>
      <c r="J27846">
        <v>2547.45426</v>
      </c>
      <c r="L27846">
        <v>5840.7759999999998</v>
      </c>
      <c r="M27846">
        <v>4262.6665300000004</v>
      </c>
      <c r="N27846">
        <v>3844.0870599999998</v>
      </c>
      <c r="P27846">
        <v>174.06585999999999</v>
      </c>
    </row>
    <row r="27847" spans="1:16" x14ac:dyDescent="0.25">
      <c r="A27847" s="19">
        <v>45217</v>
      </c>
      <c r="B27847" s="20">
        <v>0.98958333333333337</v>
      </c>
      <c r="C27847" s="20">
        <v>0</v>
      </c>
      <c r="D27847">
        <v>5624.39444</v>
      </c>
      <c r="E27847">
        <v>4077.1610599999999</v>
      </c>
      <c r="F27847">
        <v>4113.8977400000003</v>
      </c>
      <c r="H27847" s="12">
        <v>2361.2228100000002</v>
      </c>
      <c r="J27847">
        <v>2361.2228100000002</v>
      </c>
      <c r="L27847">
        <v>5739.6559999999999</v>
      </c>
      <c r="M27847">
        <v>4076.6677199999999</v>
      </c>
      <c r="N27847">
        <v>3668.0126500000001</v>
      </c>
      <c r="P27847">
        <v>170.65534</v>
      </c>
    </row>
    <row r="27848" spans="1:16" x14ac:dyDescent="0.25">
      <c r="A27848" s="19">
        <v>45217</v>
      </c>
      <c r="B27848" s="20">
        <v>0</v>
      </c>
      <c r="C27848" s="20">
        <v>1.0416666666666666E-2</v>
      </c>
      <c r="D27848">
        <v>5531.9051900000004</v>
      </c>
      <c r="E27848">
        <v>4034.1986499999998</v>
      </c>
      <c r="F27848">
        <v>3945.1270399999999</v>
      </c>
      <c r="H27848" s="12">
        <v>2181.2091399999999</v>
      </c>
      <c r="J27848">
        <v>2181.2091399999999</v>
      </c>
      <c r="L27848">
        <v>5623.8320000000003</v>
      </c>
      <c r="M27848">
        <v>4033.7105000000001</v>
      </c>
      <c r="N27848">
        <v>3594.4137500000002</v>
      </c>
      <c r="P27848">
        <v>167.88754</v>
      </c>
    </row>
    <row r="27849" spans="1:16" x14ac:dyDescent="0.25">
      <c r="A27849" s="19">
        <v>45217</v>
      </c>
      <c r="B27849" s="20">
        <v>1.0416666666666666E-2</v>
      </c>
      <c r="C27849" s="20">
        <v>2.0833333333333332E-2</v>
      </c>
      <c r="D27849">
        <v>5602.8202799999999</v>
      </c>
      <c r="E27849">
        <v>3920.9805799999999</v>
      </c>
      <c r="F27849">
        <v>3709.9563800000001</v>
      </c>
      <c r="H27849" s="12">
        <v>2004.84356</v>
      </c>
      <c r="J27849">
        <v>2004.84356</v>
      </c>
      <c r="L27849">
        <v>5531.3519999999999</v>
      </c>
      <c r="M27849">
        <v>3920.50614</v>
      </c>
      <c r="N27849">
        <v>3522.9372100000001</v>
      </c>
      <c r="P27849">
        <v>169.95117999999999</v>
      </c>
    </row>
    <row r="27850" spans="1:16" x14ac:dyDescent="0.25">
      <c r="A27850" s="19">
        <v>45217</v>
      </c>
      <c r="B27850" s="20">
        <v>2.0833333333333332E-2</v>
      </c>
      <c r="C27850" s="20">
        <v>3.125E-2</v>
      </c>
      <c r="D27850">
        <v>5354.5394500000002</v>
      </c>
      <c r="E27850">
        <v>3971.7926600000001</v>
      </c>
      <c r="F27850">
        <v>3535.0827599999998</v>
      </c>
      <c r="H27850" s="12">
        <v>1846.69634</v>
      </c>
      <c r="J27850">
        <v>1846.69634</v>
      </c>
      <c r="L27850">
        <v>5602.26</v>
      </c>
      <c r="M27850">
        <v>3971.3120800000002</v>
      </c>
      <c r="N27850">
        <v>3591.9005699999998</v>
      </c>
      <c r="P27850">
        <v>162.56049999999999</v>
      </c>
    </row>
    <row r="27851" spans="1:16" x14ac:dyDescent="0.25">
      <c r="A27851" s="19">
        <v>45217</v>
      </c>
      <c r="B27851" s="20">
        <v>3.125E-2</v>
      </c>
      <c r="C27851" s="20">
        <v>4.1666666666666664E-2</v>
      </c>
      <c r="D27851">
        <v>5352.9872999999998</v>
      </c>
      <c r="E27851">
        <v>3757.3287099999998</v>
      </c>
      <c r="F27851">
        <v>3345.9049399999999</v>
      </c>
      <c r="H27851" s="12">
        <v>1718.0212899999999</v>
      </c>
      <c r="J27851">
        <v>1718.0212899999999</v>
      </c>
      <c r="L27851">
        <v>5354.0039999999999</v>
      </c>
      <c r="M27851">
        <v>3756.8740600000001</v>
      </c>
      <c r="N27851">
        <v>3384.7909800000002</v>
      </c>
      <c r="P27851">
        <v>161.98269999999999</v>
      </c>
    </row>
    <row r="27852" spans="1:16" x14ac:dyDescent="0.25">
      <c r="A27852" s="19">
        <v>45217</v>
      </c>
      <c r="B27852" s="20">
        <v>4.1666666666666664E-2</v>
      </c>
      <c r="C27852" s="20">
        <v>5.2083333333333336E-2</v>
      </c>
      <c r="D27852">
        <v>5324.0324000000001</v>
      </c>
      <c r="E27852">
        <v>3701.2652899999998</v>
      </c>
      <c r="F27852">
        <v>3211.96605</v>
      </c>
      <c r="H27852" s="12">
        <v>1624.29081</v>
      </c>
      <c r="J27852">
        <v>1624.29081</v>
      </c>
      <c r="L27852">
        <v>5352.4520000000002</v>
      </c>
      <c r="M27852">
        <v>3700.8174300000001</v>
      </c>
      <c r="N27852">
        <v>3317.36735</v>
      </c>
      <c r="P27852">
        <v>161.0539</v>
      </c>
    </row>
    <row r="27853" spans="1:16" x14ac:dyDescent="0.25">
      <c r="A27853" s="19">
        <v>45217</v>
      </c>
      <c r="B27853" s="20">
        <v>5.2083333333333336E-2</v>
      </c>
      <c r="C27853" s="20">
        <v>6.25E-2</v>
      </c>
      <c r="D27853">
        <v>5113.4233400000003</v>
      </c>
      <c r="E27853">
        <v>3713.7906600000001</v>
      </c>
      <c r="F27853">
        <v>3121.3350099999998</v>
      </c>
      <c r="H27853" s="12">
        <v>1558.88751</v>
      </c>
      <c r="J27853">
        <v>1558.88751</v>
      </c>
      <c r="L27853">
        <v>5323.5</v>
      </c>
      <c r="M27853">
        <v>3707.1120799999999</v>
      </c>
      <c r="N27853">
        <v>3338.99386</v>
      </c>
      <c r="P27853">
        <v>155.70885999999999</v>
      </c>
    </row>
    <row r="27854" spans="1:16" x14ac:dyDescent="0.25">
      <c r="A27854" s="19">
        <v>45217</v>
      </c>
      <c r="B27854" s="20">
        <v>6.25E-2</v>
      </c>
      <c r="C27854" s="20">
        <v>7.2916666666666671E-2</v>
      </c>
      <c r="D27854">
        <v>5115.6875700000001</v>
      </c>
      <c r="E27854">
        <v>3571.02961</v>
      </c>
      <c r="F27854">
        <v>3021.7662399999999</v>
      </c>
      <c r="H27854" s="12">
        <v>1514.49198</v>
      </c>
      <c r="J27854">
        <v>1514.49198</v>
      </c>
      <c r="L27854">
        <v>5112.9120000000003</v>
      </c>
      <c r="M27854">
        <v>3552.7691100000002</v>
      </c>
      <c r="N27854">
        <v>3216.4048899999998</v>
      </c>
      <c r="P27854">
        <v>155.76490000000001</v>
      </c>
    </row>
    <row r="27855" spans="1:16" x14ac:dyDescent="0.25">
      <c r="A27855" s="19">
        <v>45217</v>
      </c>
      <c r="B27855" s="20">
        <v>7.2916666666666671E-2</v>
      </c>
      <c r="C27855" s="20">
        <v>8.3333333333333329E-2</v>
      </c>
      <c r="D27855">
        <v>5198.0198</v>
      </c>
      <c r="E27855">
        <v>3558.0864200000001</v>
      </c>
      <c r="F27855">
        <v>3006.7694799999999</v>
      </c>
      <c r="H27855" s="12">
        <v>1480.3598</v>
      </c>
      <c r="J27855">
        <v>1480.3598</v>
      </c>
      <c r="L27855">
        <v>5115.1760000000004</v>
      </c>
      <c r="M27855">
        <v>3539.9706900000001</v>
      </c>
      <c r="N27855">
        <v>3200.8746700000002</v>
      </c>
      <c r="P27855">
        <v>158.23894000000001</v>
      </c>
    </row>
    <row r="27856" spans="1:16" x14ac:dyDescent="0.25">
      <c r="A27856" s="19">
        <v>45217</v>
      </c>
      <c r="B27856" s="20">
        <v>8.3333333333333329E-2</v>
      </c>
      <c r="C27856" s="20">
        <v>9.375E-2</v>
      </c>
      <c r="D27856">
        <v>5197.3757400000004</v>
      </c>
      <c r="E27856">
        <v>3570.9884900000002</v>
      </c>
      <c r="F27856">
        <v>2998.5439299999998</v>
      </c>
      <c r="H27856" s="12">
        <v>1450.83186</v>
      </c>
      <c r="J27856">
        <v>1450.83186</v>
      </c>
      <c r="L27856">
        <v>5197.5</v>
      </c>
      <c r="M27856">
        <v>3552.7995999999998</v>
      </c>
      <c r="N27856">
        <v>3189.3403600000001</v>
      </c>
      <c r="P27856">
        <v>158.44486000000001</v>
      </c>
    </row>
    <row r="27857" spans="1:16" x14ac:dyDescent="0.25">
      <c r="A27857" s="19">
        <v>45217</v>
      </c>
      <c r="B27857" s="20">
        <v>9.375E-2</v>
      </c>
      <c r="C27857" s="20">
        <v>0.10416666666666667</v>
      </c>
      <c r="D27857">
        <v>5061.8181800000002</v>
      </c>
      <c r="E27857">
        <v>3648.3686299999999</v>
      </c>
      <c r="F27857">
        <v>2990.7129599999998</v>
      </c>
      <c r="H27857" s="12">
        <v>1423.8778199999999</v>
      </c>
      <c r="J27857">
        <v>1423.8778199999999</v>
      </c>
      <c r="L27857">
        <v>5196.8559999999998</v>
      </c>
      <c r="M27857">
        <v>3630.2419799999998</v>
      </c>
      <c r="N27857">
        <v>3243.6138299999998</v>
      </c>
      <c r="P27857">
        <v>155.27662000000001</v>
      </c>
    </row>
    <row r="27858" spans="1:16" x14ac:dyDescent="0.25">
      <c r="A27858" s="19">
        <v>45217</v>
      </c>
      <c r="B27858" s="20">
        <v>0.10416666666666667</v>
      </c>
      <c r="C27858" s="20">
        <v>0.11458333333333333</v>
      </c>
      <c r="D27858">
        <v>5016.19362</v>
      </c>
      <c r="E27858">
        <v>3507.2211699999998</v>
      </c>
      <c r="F27858">
        <v>2933.7064099999998</v>
      </c>
      <c r="H27858" s="12">
        <v>1403.9998700000001</v>
      </c>
      <c r="J27858">
        <v>1403.9998700000001</v>
      </c>
      <c r="L27858">
        <v>5061.3119999999999</v>
      </c>
      <c r="M27858">
        <v>3489.04</v>
      </c>
      <c r="N27858">
        <v>3111.0264499999998</v>
      </c>
      <c r="P27858">
        <v>153.87706</v>
      </c>
    </row>
    <row r="27859" spans="1:16" x14ac:dyDescent="0.25">
      <c r="A27859" s="19">
        <v>45217</v>
      </c>
      <c r="B27859" s="20">
        <v>0.11458333333333333</v>
      </c>
      <c r="C27859" s="20">
        <v>0.125</v>
      </c>
      <c r="D27859">
        <v>4901.7381699999996</v>
      </c>
      <c r="E27859">
        <v>3360.4034900000001</v>
      </c>
      <c r="F27859">
        <v>2844.9360099999999</v>
      </c>
      <c r="H27859" s="12">
        <v>1390.6973</v>
      </c>
      <c r="J27859">
        <v>1390.6973</v>
      </c>
      <c r="L27859">
        <v>5015.692</v>
      </c>
      <c r="M27859">
        <v>3342.3116799999998</v>
      </c>
      <c r="N27859">
        <v>2986.5971300000001</v>
      </c>
      <c r="P27859">
        <v>150.46773999999999</v>
      </c>
    </row>
    <row r="27860" spans="1:16" x14ac:dyDescent="0.25">
      <c r="A27860" s="19">
        <v>45217</v>
      </c>
      <c r="B27860" s="20">
        <v>0.125</v>
      </c>
      <c r="C27860" s="20">
        <v>0.13541666666666666</v>
      </c>
      <c r="D27860">
        <v>4885.5125600000001</v>
      </c>
      <c r="E27860">
        <v>3376.7261800000001</v>
      </c>
      <c r="F27860">
        <v>2836.08572</v>
      </c>
      <c r="H27860" s="12">
        <v>1383.8884700000001</v>
      </c>
      <c r="J27860">
        <v>1383.8884700000001</v>
      </c>
      <c r="L27860">
        <v>4901.2479999999996</v>
      </c>
      <c r="M27860">
        <v>3358.56079</v>
      </c>
      <c r="N27860">
        <v>2994.9254799999999</v>
      </c>
      <c r="P27860">
        <v>149.94718</v>
      </c>
    </row>
    <row r="27861" spans="1:16" x14ac:dyDescent="0.25">
      <c r="A27861" s="19">
        <v>45217</v>
      </c>
      <c r="B27861" s="20">
        <v>0.13541666666666666</v>
      </c>
      <c r="C27861" s="20">
        <v>0.14583333333333334</v>
      </c>
      <c r="D27861">
        <v>5039.9359899999999</v>
      </c>
      <c r="E27861">
        <v>3396.3135900000002</v>
      </c>
      <c r="F27861">
        <v>2885.5152200000002</v>
      </c>
      <c r="H27861" s="12">
        <v>1386.93471</v>
      </c>
      <c r="J27861">
        <v>1386.93471</v>
      </c>
      <c r="L27861">
        <v>4885.0240000000003</v>
      </c>
      <c r="M27861">
        <v>3378.2174300000001</v>
      </c>
      <c r="N27861">
        <v>3028.3584700000001</v>
      </c>
      <c r="P27861">
        <v>154.58902</v>
      </c>
    </row>
    <row r="27862" spans="1:16" x14ac:dyDescent="0.25">
      <c r="A27862" s="19">
        <v>45217</v>
      </c>
      <c r="B27862" s="20">
        <v>0.14583333333333334</v>
      </c>
      <c r="C27862" s="20">
        <v>0.15625</v>
      </c>
      <c r="D27862">
        <v>4994.0793999999996</v>
      </c>
      <c r="E27862">
        <v>3446.47046</v>
      </c>
      <c r="F27862">
        <v>2943.3378699999998</v>
      </c>
      <c r="H27862" s="12">
        <v>1397.03801</v>
      </c>
      <c r="J27862">
        <v>1397.03801</v>
      </c>
      <c r="L27862">
        <v>5039.4319999999998</v>
      </c>
      <c r="M27862">
        <v>3428.2966299999998</v>
      </c>
      <c r="N27862">
        <v>3060.4304000000002</v>
      </c>
      <c r="P27862">
        <v>153.22713999999999</v>
      </c>
    </row>
    <row r="27863" spans="1:16" x14ac:dyDescent="0.25">
      <c r="A27863" s="19">
        <v>45217</v>
      </c>
      <c r="B27863" s="20">
        <v>0.15625</v>
      </c>
      <c r="C27863" s="20">
        <v>0.16666666666666666</v>
      </c>
      <c r="D27863">
        <v>4984.1624099999999</v>
      </c>
      <c r="E27863">
        <v>3413.1483899999998</v>
      </c>
      <c r="F27863">
        <v>2981.3240700000001</v>
      </c>
      <c r="H27863" s="12">
        <v>1415.5897199999999</v>
      </c>
      <c r="J27863">
        <v>1415.5897199999999</v>
      </c>
      <c r="L27863">
        <v>4993.58</v>
      </c>
      <c r="M27863">
        <v>3394.9786100000001</v>
      </c>
      <c r="N27863">
        <v>3053.44238</v>
      </c>
      <c r="P27863">
        <v>152.93914000000001</v>
      </c>
    </row>
    <row r="27864" spans="1:16" x14ac:dyDescent="0.25">
      <c r="A27864" s="19">
        <v>45217</v>
      </c>
      <c r="B27864" s="20">
        <v>0.16666666666666666</v>
      </c>
      <c r="C27864" s="20">
        <v>0.17708333333333334</v>
      </c>
      <c r="D27864">
        <v>5123.1763099999998</v>
      </c>
      <c r="E27864">
        <v>3464.3051700000001</v>
      </c>
      <c r="F27864">
        <v>3061.4535099999998</v>
      </c>
      <c r="H27864" s="12">
        <v>1439.0581299999999</v>
      </c>
      <c r="J27864">
        <v>1439.0581299999999</v>
      </c>
      <c r="L27864">
        <v>4983.6639999999998</v>
      </c>
      <c r="M27864">
        <v>3446.2007899999999</v>
      </c>
      <c r="N27864">
        <v>3075.8625499999998</v>
      </c>
      <c r="P27864">
        <v>155.09878</v>
      </c>
    </row>
    <row r="27865" spans="1:16" x14ac:dyDescent="0.25">
      <c r="A27865" s="19">
        <v>45217</v>
      </c>
      <c r="B27865" s="20">
        <v>0.17708333333333334</v>
      </c>
      <c r="C27865" s="20">
        <v>0.1875</v>
      </c>
      <c r="D27865">
        <v>5242.8402800000003</v>
      </c>
      <c r="E27865">
        <v>3524.2677899999999</v>
      </c>
      <c r="F27865">
        <v>3193.6221399999999</v>
      </c>
      <c r="H27865" s="12">
        <v>1470.0982100000001</v>
      </c>
      <c r="J27865">
        <v>1470.0982100000001</v>
      </c>
      <c r="L27865">
        <v>5122.6639999999998</v>
      </c>
      <c r="M27865">
        <v>3516.8245499999998</v>
      </c>
      <c r="N27865">
        <v>3143.5183200000001</v>
      </c>
      <c r="P27865">
        <v>158.0899</v>
      </c>
    </row>
    <row r="27866" spans="1:16" x14ac:dyDescent="0.25">
      <c r="A27866" s="19">
        <v>45217</v>
      </c>
      <c r="B27866" s="20">
        <v>0.1875</v>
      </c>
      <c r="C27866" s="20">
        <v>0.19791666666666666</v>
      </c>
      <c r="D27866">
        <v>5239.4479499999998</v>
      </c>
      <c r="E27866">
        <v>3684.3776800000001</v>
      </c>
      <c r="F27866">
        <v>3317.3156800000002</v>
      </c>
      <c r="H27866" s="12">
        <v>1505.8165300000001</v>
      </c>
      <c r="J27866">
        <v>1505.8165300000001</v>
      </c>
      <c r="L27866">
        <v>5242.3159999999998</v>
      </c>
      <c r="M27866">
        <v>3683.9318800000001</v>
      </c>
      <c r="N27866">
        <v>3313.9945400000001</v>
      </c>
      <c r="P27866">
        <v>157.97721999999999</v>
      </c>
    </row>
    <row r="27867" spans="1:16" x14ac:dyDescent="0.25">
      <c r="A27867" s="19">
        <v>45217</v>
      </c>
      <c r="B27867" s="20">
        <v>0.19791666666666666</v>
      </c>
      <c r="C27867" s="20">
        <v>0.20833333333333334</v>
      </c>
      <c r="D27867">
        <v>5280.6800700000003</v>
      </c>
      <c r="E27867">
        <v>3705.8618799999999</v>
      </c>
      <c r="F27867">
        <v>3387.8243400000001</v>
      </c>
      <c r="H27867" s="12">
        <v>1541.22388</v>
      </c>
      <c r="J27867">
        <v>1541.22388</v>
      </c>
      <c r="L27867">
        <v>5238.924</v>
      </c>
      <c r="M27867">
        <v>3705.41347</v>
      </c>
      <c r="N27867">
        <v>3317.6129099999998</v>
      </c>
      <c r="P27867">
        <v>159.22942</v>
      </c>
    </row>
    <row r="27868" spans="1:16" x14ac:dyDescent="0.25">
      <c r="A27868" s="19">
        <v>45217</v>
      </c>
      <c r="B27868" s="20">
        <v>0.20833333333333334</v>
      </c>
      <c r="C27868" s="20">
        <v>0.21875</v>
      </c>
      <c r="D27868">
        <v>5511.8991900000001</v>
      </c>
      <c r="E27868">
        <v>3705.64165</v>
      </c>
      <c r="F27868">
        <v>3525.5887699999998</v>
      </c>
      <c r="H27868" s="12">
        <v>1584.10077</v>
      </c>
      <c r="J27868">
        <v>1584.10077</v>
      </c>
      <c r="L27868">
        <v>5280.152</v>
      </c>
      <c r="M27868">
        <v>3705.1932700000002</v>
      </c>
      <c r="N27868">
        <v>3334.1198399999998</v>
      </c>
      <c r="P27868">
        <v>166.47286</v>
      </c>
    </row>
    <row r="27869" spans="1:16" x14ac:dyDescent="0.25">
      <c r="A27869" s="19">
        <v>45217</v>
      </c>
      <c r="B27869" s="20">
        <v>0.21875</v>
      </c>
      <c r="C27869" s="20">
        <v>0.22916666666666666</v>
      </c>
      <c r="D27869">
        <v>5675.4275500000003</v>
      </c>
      <c r="E27869">
        <v>3944.9375399999999</v>
      </c>
      <c r="F27869">
        <v>3664.7433999999998</v>
      </c>
      <c r="H27869" s="12">
        <v>1644.7631799999999</v>
      </c>
      <c r="J27869">
        <v>1644.7631799999999</v>
      </c>
      <c r="L27869">
        <v>5511.348</v>
      </c>
      <c r="M27869">
        <v>3944.4602</v>
      </c>
      <c r="N27869">
        <v>3545.0085600000002</v>
      </c>
      <c r="P27869">
        <v>172.13962000000001</v>
      </c>
    </row>
    <row r="27870" spans="1:16" x14ac:dyDescent="0.25">
      <c r="A27870" s="19">
        <v>45217</v>
      </c>
      <c r="B27870" s="20">
        <v>0.22916666666666666</v>
      </c>
      <c r="C27870" s="20">
        <v>0.23958333333333334</v>
      </c>
      <c r="D27870">
        <v>6019.3499400000001</v>
      </c>
      <c r="E27870">
        <v>4119.8117599999996</v>
      </c>
      <c r="F27870">
        <v>3768.0186600000002</v>
      </c>
      <c r="H27870" s="12">
        <v>1743.4764</v>
      </c>
      <c r="J27870">
        <v>1743.4764</v>
      </c>
      <c r="L27870">
        <v>5674.86</v>
      </c>
      <c r="M27870">
        <v>4119.3132699999996</v>
      </c>
      <c r="N27870">
        <v>3563.5115300000002</v>
      </c>
      <c r="P27870">
        <v>183.40486000000001</v>
      </c>
    </row>
    <row r="27871" spans="1:16" x14ac:dyDescent="0.25">
      <c r="A27871" s="19">
        <v>45217</v>
      </c>
      <c r="B27871" s="20">
        <v>0.23958333333333334</v>
      </c>
      <c r="C27871" s="20">
        <v>0.25</v>
      </c>
      <c r="D27871">
        <v>6383.7743700000001</v>
      </c>
      <c r="E27871">
        <v>4378.8138799999997</v>
      </c>
      <c r="F27871">
        <v>3897.3508999999999</v>
      </c>
      <c r="H27871" s="12">
        <v>1900.2266299999999</v>
      </c>
      <c r="J27871">
        <v>1900.2266299999999</v>
      </c>
      <c r="L27871">
        <v>6018.7479999999996</v>
      </c>
      <c r="M27871">
        <v>4366.7564400000001</v>
      </c>
      <c r="N27871">
        <v>3729.67022</v>
      </c>
      <c r="P27871">
        <v>194.76946000000001</v>
      </c>
    </row>
    <row r="27872" spans="1:16" x14ac:dyDescent="0.25">
      <c r="A27872" s="19">
        <v>45217</v>
      </c>
      <c r="B27872" s="20">
        <v>0.25</v>
      </c>
      <c r="C27872" s="20">
        <v>0.26041666666666669</v>
      </c>
      <c r="D27872">
        <v>6934.52945</v>
      </c>
      <c r="E27872">
        <v>4487.0763699999998</v>
      </c>
      <c r="F27872">
        <v>4100.5103200000003</v>
      </c>
      <c r="H27872" s="12">
        <v>2123.4272500000002</v>
      </c>
      <c r="J27872">
        <v>2123.4272500000002</v>
      </c>
      <c r="L27872">
        <v>6383.1360000000004</v>
      </c>
      <c r="M27872">
        <v>4468.7766300000003</v>
      </c>
      <c r="N27872">
        <v>3871.0844299999999</v>
      </c>
      <c r="P27872">
        <v>211.29249999999999</v>
      </c>
    </row>
    <row r="27873" spans="1:16" x14ac:dyDescent="0.25">
      <c r="A27873" s="19">
        <v>45217</v>
      </c>
      <c r="B27873" s="20">
        <v>0.26041666666666669</v>
      </c>
      <c r="C27873" s="20">
        <v>0.27083333333333331</v>
      </c>
      <c r="D27873">
        <v>7467.2987300000004</v>
      </c>
      <c r="E27873">
        <v>4901.7740800000001</v>
      </c>
      <c r="F27873">
        <v>3841.8213799999999</v>
      </c>
      <c r="H27873" s="12">
        <v>2390.6339899999998</v>
      </c>
      <c r="J27873">
        <v>2390.6339899999998</v>
      </c>
      <c r="L27873">
        <v>6933.8360000000002</v>
      </c>
      <c r="M27873">
        <v>4883.4241599999996</v>
      </c>
      <c r="N27873">
        <v>4257.19301</v>
      </c>
      <c r="P27873">
        <v>227.24134000000001</v>
      </c>
    </row>
    <row r="27874" spans="1:16" x14ac:dyDescent="0.25">
      <c r="A27874" s="19">
        <v>45217</v>
      </c>
      <c r="B27874" s="20">
        <v>0.27083333333333331</v>
      </c>
      <c r="C27874" s="20">
        <v>0.28125</v>
      </c>
      <c r="D27874">
        <v>7869.04691</v>
      </c>
      <c r="E27874">
        <v>5204.6607000000004</v>
      </c>
      <c r="F27874">
        <v>4138.30411</v>
      </c>
      <c r="H27874" s="12">
        <v>2674.0388800000001</v>
      </c>
      <c r="J27874">
        <v>2674.0388800000001</v>
      </c>
      <c r="L27874">
        <v>7466.5519999999997</v>
      </c>
      <c r="M27874">
        <v>5186.3457399999998</v>
      </c>
      <c r="N27874">
        <v>4594.2831999999999</v>
      </c>
      <c r="P27874">
        <v>239.19058000000001</v>
      </c>
    </row>
    <row r="27875" spans="1:16" x14ac:dyDescent="0.25">
      <c r="A27875" s="19">
        <v>45217</v>
      </c>
      <c r="B27875" s="20">
        <v>0.28125</v>
      </c>
      <c r="C27875" s="20">
        <v>0.29166666666666669</v>
      </c>
      <c r="D27875">
        <v>8295.8855899999999</v>
      </c>
      <c r="E27875">
        <v>5659.8864899999999</v>
      </c>
      <c r="F27875">
        <v>4432.4659199999996</v>
      </c>
      <c r="H27875" s="12">
        <v>2941.7725500000001</v>
      </c>
      <c r="J27875">
        <v>2941.7725500000001</v>
      </c>
      <c r="L27875">
        <v>7868.26</v>
      </c>
      <c r="M27875">
        <v>5641.5164400000003</v>
      </c>
      <c r="N27875">
        <v>5002.90643</v>
      </c>
      <c r="P27875">
        <v>251.93878000000001</v>
      </c>
    </row>
    <row r="27876" spans="1:16" x14ac:dyDescent="0.25">
      <c r="A27876" s="19">
        <v>45217</v>
      </c>
      <c r="B27876" s="20">
        <v>0.29166666666666669</v>
      </c>
      <c r="C27876" s="20">
        <v>0.30208333333333331</v>
      </c>
      <c r="D27876">
        <v>8592.7912799999995</v>
      </c>
      <c r="E27876">
        <v>5981.0072300000002</v>
      </c>
      <c r="F27876">
        <v>4708.96155</v>
      </c>
      <c r="H27876" s="12">
        <v>3171.47012</v>
      </c>
      <c r="J27876">
        <v>3171.47012</v>
      </c>
      <c r="L27876">
        <v>8295.0560000000005</v>
      </c>
      <c r="M27876">
        <v>5962.5267299999996</v>
      </c>
      <c r="N27876">
        <v>5286.0121099999997</v>
      </c>
      <c r="P27876">
        <v>260.90122000000002</v>
      </c>
    </row>
    <row r="27877" spans="1:16" x14ac:dyDescent="0.25">
      <c r="A27877" s="19">
        <v>45217</v>
      </c>
      <c r="B27877" s="20">
        <v>0.30208333333333331</v>
      </c>
      <c r="C27877" s="20">
        <v>0.3125</v>
      </c>
      <c r="D27877">
        <v>8623.4663400000009</v>
      </c>
      <c r="E27877">
        <v>6273.0276000000003</v>
      </c>
      <c r="F27877">
        <v>4977.2223800000002</v>
      </c>
      <c r="H27877" s="12">
        <v>3371.36715</v>
      </c>
      <c r="J27877">
        <v>3371.36715</v>
      </c>
      <c r="L27877">
        <v>8591.9320000000007</v>
      </c>
      <c r="M27877">
        <v>6254.5833700000003</v>
      </c>
      <c r="N27877">
        <v>5593.09879</v>
      </c>
      <c r="P27877">
        <v>261.73414000000002</v>
      </c>
    </row>
    <row r="27878" spans="1:16" x14ac:dyDescent="0.25">
      <c r="A27878" s="19">
        <v>45217</v>
      </c>
      <c r="B27878" s="20">
        <v>0.3125</v>
      </c>
      <c r="C27878" s="20">
        <v>0.32291666666666669</v>
      </c>
      <c r="D27878">
        <v>8895.9797199999994</v>
      </c>
      <c r="E27878">
        <v>6246.6243299999996</v>
      </c>
      <c r="F27878">
        <v>5091.7043100000001</v>
      </c>
      <c r="H27878" s="12">
        <v>3472.45037</v>
      </c>
      <c r="J27878">
        <v>3472.45037</v>
      </c>
      <c r="L27878">
        <v>8622.6039999999994</v>
      </c>
      <c r="M27878">
        <v>6228.11168</v>
      </c>
      <c r="N27878">
        <v>5567.6173900000003</v>
      </c>
      <c r="P27878">
        <v>270.23304999999999</v>
      </c>
    </row>
    <row r="27879" spans="1:16" x14ac:dyDescent="0.25">
      <c r="A27879" s="19">
        <v>45217</v>
      </c>
      <c r="B27879" s="20">
        <v>0.32291666666666669</v>
      </c>
      <c r="C27879" s="20">
        <v>0.33333333333333331</v>
      </c>
      <c r="D27879">
        <v>8957.8262400000003</v>
      </c>
      <c r="E27879">
        <v>6425.9626600000001</v>
      </c>
      <c r="F27879">
        <v>5220.0198700000001</v>
      </c>
      <c r="H27879" s="12">
        <v>3649.1397999999999</v>
      </c>
      <c r="J27879">
        <v>3649.1397999999999</v>
      </c>
      <c r="L27879">
        <v>8895.0879999999997</v>
      </c>
      <c r="M27879">
        <v>6407.4999200000002</v>
      </c>
      <c r="N27879">
        <v>5769.4671900000003</v>
      </c>
      <c r="P27879">
        <v>273.70190000000002</v>
      </c>
    </row>
    <row r="27880" spans="1:16" x14ac:dyDescent="0.25">
      <c r="A27880" s="19">
        <v>45217</v>
      </c>
      <c r="B27880" s="20">
        <v>0.33333333333333331</v>
      </c>
      <c r="C27880" s="20">
        <v>0.34375</v>
      </c>
      <c r="D27880">
        <v>8913.4195099999997</v>
      </c>
      <c r="E27880">
        <v>6600.6434600000002</v>
      </c>
      <c r="F27880">
        <v>5387.2869799999999</v>
      </c>
      <c r="H27880" s="12">
        <v>3826.90823</v>
      </c>
      <c r="J27880">
        <v>3826.90823</v>
      </c>
      <c r="L27880">
        <v>8956.9159999999993</v>
      </c>
      <c r="M27880">
        <v>6582.0879800000002</v>
      </c>
      <c r="N27880">
        <v>5890.9161299999996</v>
      </c>
      <c r="P27880">
        <v>274.72881000000001</v>
      </c>
    </row>
    <row r="27881" spans="1:16" x14ac:dyDescent="0.25">
      <c r="A27881" s="19">
        <v>45217</v>
      </c>
      <c r="B27881" s="20">
        <v>0.34375</v>
      </c>
      <c r="C27881" s="20">
        <v>0.35416666666666669</v>
      </c>
      <c r="D27881">
        <v>8724.8609799999995</v>
      </c>
      <c r="E27881">
        <v>6404.38544</v>
      </c>
      <c r="F27881">
        <v>5464.7774300000001</v>
      </c>
      <c r="H27881" s="12">
        <v>3994.7431499999998</v>
      </c>
      <c r="J27881">
        <v>3994.7431499999998</v>
      </c>
      <c r="L27881">
        <v>8912.4959999999992</v>
      </c>
      <c r="M27881">
        <v>6385.8453099999997</v>
      </c>
      <c r="N27881">
        <v>5775.39707</v>
      </c>
      <c r="P27881">
        <v>271.63834000000003</v>
      </c>
    </row>
    <row r="27882" spans="1:16" x14ac:dyDescent="0.25">
      <c r="A27882" s="19">
        <v>45217</v>
      </c>
      <c r="B27882" s="20">
        <v>0.35416666666666669</v>
      </c>
      <c r="C27882" s="20">
        <v>0.36458333333333331</v>
      </c>
      <c r="D27882">
        <v>8470.7740300000005</v>
      </c>
      <c r="E27882">
        <v>6312.2329399999999</v>
      </c>
      <c r="F27882">
        <v>5592.05501</v>
      </c>
      <c r="H27882" s="12">
        <v>4140.1976500000001</v>
      </c>
      <c r="J27882">
        <v>4140.1976500000001</v>
      </c>
      <c r="L27882">
        <v>8723.94</v>
      </c>
      <c r="M27882">
        <v>6293.5323699999999</v>
      </c>
      <c r="N27882">
        <v>5682.60275</v>
      </c>
      <c r="P27882">
        <v>266.80865</v>
      </c>
    </row>
    <row r="27883" spans="1:16" x14ac:dyDescent="0.25">
      <c r="A27883" s="19">
        <v>45217</v>
      </c>
      <c r="B27883" s="20">
        <v>0.36458333333333331</v>
      </c>
      <c r="C27883" s="20">
        <v>0.375</v>
      </c>
      <c r="D27883">
        <v>8451.0084900000002</v>
      </c>
      <c r="E27883">
        <v>6044.1428299999998</v>
      </c>
      <c r="F27883">
        <v>5700.8732300000001</v>
      </c>
      <c r="H27883" s="12">
        <v>4242.5495000000001</v>
      </c>
      <c r="J27883">
        <v>4242.5495000000001</v>
      </c>
      <c r="L27883">
        <v>8469.86</v>
      </c>
      <c r="M27883">
        <v>6024.5462900000002</v>
      </c>
      <c r="N27883">
        <v>5440.3796700000003</v>
      </c>
      <c r="P27883">
        <v>269.96248000000003</v>
      </c>
    </row>
    <row r="27884" spans="1:16" x14ac:dyDescent="0.25">
      <c r="A27884" s="19">
        <v>45217</v>
      </c>
      <c r="B27884" s="20">
        <v>0.375</v>
      </c>
      <c r="C27884" s="20">
        <v>0.38541666666666669</v>
      </c>
      <c r="D27884">
        <v>8575.7794900000008</v>
      </c>
      <c r="E27884">
        <v>6068.3778899999998</v>
      </c>
      <c r="F27884">
        <v>5762.6202499999999</v>
      </c>
      <c r="H27884" s="12">
        <v>4293.2882200000004</v>
      </c>
      <c r="J27884">
        <v>4293.2882200000004</v>
      </c>
      <c r="L27884">
        <v>8450.0720000000001</v>
      </c>
      <c r="M27884">
        <v>6046.7384099999999</v>
      </c>
      <c r="N27884">
        <v>5380.0779300000004</v>
      </c>
      <c r="P27884">
        <v>279.44880000000001</v>
      </c>
    </row>
    <row r="27885" spans="1:16" x14ac:dyDescent="0.25">
      <c r="A27885" s="19">
        <v>45217</v>
      </c>
      <c r="B27885" s="20">
        <v>0.38541666666666669</v>
      </c>
      <c r="C27885" s="20">
        <v>0.39583333333333331</v>
      </c>
      <c r="D27885">
        <v>8458.6399000000001</v>
      </c>
      <c r="E27885">
        <v>6103.9170700000004</v>
      </c>
      <c r="F27885">
        <v>5776.24323</v>
      </c>
      <c r="H27885" s="12">
        <v>4302.3087800000003</v>
      </c>
      <c r="J27885">
        <v>4302.3087800000003</v>
      </c>
      <c r="L27885">
        <v>8574.7919999999995</v>
      </c>
      <c r="M27885">
        <v>6079.4216999999999</v>
      </c>
      <c r="N27885">
        <v>5426.3016299999999</v>
      </c>
      <c r="P27885">
        <v>283.41505999999998</v>
      </c>
    </row>
    <row r="27886" spans="1:16" x14ac:dyDescent="0.25">
      <c r="A27886" s="19">
        <v>45217</v>
      </c>
      <c r="B27886" s="20">
        <v>0.39583333333333331</v>
      </c>
      <c r="C27886" s="20">
        <v>0.40625</v>
      </c>
      <c r="D27886">
        <v>7776.6602999999996</v>
      </c>
      <c r="E27886">
        <v>5919.7349800000002</v>
      </c>
      <c r="F27886">
        <v>5823.2382600000001</v>
      </c>
      <c r="H27886" s="12">
        <v>4283.2650800000001</v>
      </c>
      <c r="J27886">
        <v>4283.2650800000001</v>
      </c>
      <c r="L27886">
        <v>8457.6119999999992</v>
      </c>
      <c r="M27886">
        <v>5892.3734999999997</v>
      </c>
      <c r="N27886">
        <v>5262.5480299999999</v>
      </c>
      <c r="P27886">
        <v>267.33172000000002</v>
      </c>
    </row>
    <row r="27887" spans="1:16" x14ac:dyDescent="0.25">
      <c r="A27887" s="19">
        <v>45217</v>
      </c>
      <c r="B27887" s="20">
        <v>0.40625</v>
      </c>
      <c r="C27887" s="20">
        <v>0.41666666666666669</v>
      </c>
      <c r="D27887">
        <v>7621.7927399999999</v>
      </c>
      <c r="E27887">
        <v>5371.5488599999999</v>
      </c>
      <c r="F27887">
        <v>5781.4794599999996</v>
      </c>
      <c r="H27887" s="12">
        <v>4253.7337299999999</v>
      </c>
      <c r="J27887">
        <v>4253.7337299999999</v>
      </c>
      <c r="L27887">
        <v>7778.8159999999998</v>
      </c>
      <c r="M27887">
        <v>5340.8136999999997</v>
      </c>
      <c r="N27887">
        <v>4816.84674</v>
      </c>
      <c r="P27887">
        <v>270.74196000000001</v>
      </c>
    </row>
    <row r="27888" spans="1:16" x14ac:dyDescent="0.25">
      <c r="A27888" s="19">
        <v>45217</v>
      </c>
      <c r="B27888" s="20">
        <v>0.41666666666666669</v>
      </c>
      <c r="C27888" s="20">
        <v>0.42708333333333331</v>
      </c>
      <c r="D27888">
        <v>7196.8928400000004</v>
      </c>
      <c r="E27888">
        <v>5188.4594200000001</v>
      </c>
      <c r="F27888">
        <v>5834.8433299999997</v>
      </c>
      <c r="H27888" s="12">
        <v>4227.27981</v>
      </c>
      <c r="J27888">
        <v>4227.27981</v>
      </c>
      <c r="L27888">
        <v>7633.6840000000002</v>
      </c>
      <c r="M27888">
        <v>5153.2948100000003</v>
      </c>
      <c r="N27888">
        <v>4638.2084999999997</v>
      </c>
      <c r="P27888">
        <v>269.66440999999998</v>
      </c>
    </row>
    <row r="27889" spans="1:16" x14ac:dyDescent="0.25">
      <c r="A27889" s="19">
        <v>45217</v>
      </c>
      <c r="B27889" s="20">
        <v>0.42708333333333331</v>
      </c>
      <c r="C27889" s="20">
        <v>0.4375</v>
      </c>
      <c r="D27889">
        <v>6726.4678700000004</v>
      </c>
      <c r="E27889">
        <v>4811.5913099999998</v>
      </c>
      <c r="F27889">
        <v>5757.4132</v>
      </c>
      <c r="H27889" s="12">
        <v>4205.4351299999998</v>
      </c>
      <c r="J27889">
        <v>4205.4351299999998</v>
      </c>
      <c r="L27889">
        <v>7213.1639999999998</v>
      </c>
      <c r="M27889">
        <v>4769.6839099999997</v>
      </c>
      <c r="N27889">
        <v>4377.4408999999996</v>
      </c>
      <c r="P27889">
        <v>249.37754000000001</v>
      </c>
    </row>
    <row r="27890" spans="1:16" x14ac:dyDescent="0.25">
      <c r="A27890" s="19">
        <v>45217</v>
      </c>
      <c r="B27890" s="20">
        <v>0.4375</v>
      </c>
      <c r="C27890" s="20">
        <v>0.44791666666666669</v>
      </c>
      <c r="D27890">
        <v>7053.2852000000003</v>
      </c>
      <c r="E27890">
        <v>4190.2754100000002</v>
      </c>
      <c r="F27890">
        <v>5743.2176900000004</v>
      </c>
      <c r="H27890" s="12">
        <v>4195.7966699999997</v>
      </c>
      <c r="J27890">
        <v>4195.7966699999997</v>
      </c>
      <c r="L27890">
        <v>6784.0119999999997</v>
      </c>
      <c r="M27890">
        <v>4139.9631900000004</v>
      </c>
      <c r="N27890">
        <v>3780.9540999999999</v>
      </c>
      <c r="P27890">
        <v>264.6386</v>
      </c>
    </row>
    <row r="27891" spans="1:16" x14ac:dyDescent="0.25">
      <c r="A27891" s="19">
        <v>45217</v>
      </c>
      <c r="B27891" s="20">
        <v>0.44791666666666669</v>
      </c>
      <c r="C27891" s="20">
        <v>0.45833333333333331</v>
      </c>
      <c r="D27891">
        <v>6761.7727299999997</v>
      </c>
      <c r="E27891">
        <v>4544.53424</v>
      </c>
      <c r="F27891">
        <v>5746.7999499999996</v>
      </c>
      <c r="H27891" s="12">
        <v>4198.8435200000004</v>
      </c>
      <c r="J27891">
        <v>4198.8435200000004</v>
      </c>
      <c r="L27891">
        <v>7114.2120000000004</v>
      </c>
      <c r="M27891">
        <v>4497.6723499999998</v>
      </c>
      <c r="N27891">
        <v>3964.0964399999998</v>
      </c>
      <c r="P27891">
        <v>259.38821000000002</v>
      </c>
    </row>
    <row r="27892" spans="1:16" x14ac:dyDescent="0.25">
      <c r="A27892" s="19">
        <v>45217</v>
      </c>
      <c r="B27892" s="20">
        <v>0.45833333333333331</v>
      </c>
      <c r="C27892" s="20">
        <v>0.46875</v>
      </c>
      <c r="D27892">
        <v>6534.6355999999996</v>
      </c>
      <c r="E27892">
        <v>4234.9874300000001</v>
      </c>
      <c r="F27892">
        <v>5762.4847200000004</v>
      </c>
      <c r="H27892" s="12">
        <v>4216.0710799999997</v>
      </c>
      <c r="J27892">
        <v>4216.0710799999997</v>
      </c>
      <c r="L27892">
        <v>6855.7079999999996</v>
      </c>
      <c r="M27892">
        <v>4187.0749999999998</v>
      </c>
      <c r="N27892">
        <v>3741.8437399999998</v>
      </c>
      <c r="P27892">
        <v>251.83962</v>
      </c>
    </row>
    <row r="27893" spans="1:16" x14ac:dyDescent="0.25">
      <c r="A27893" s="19">
        <v>45217</v>
      </c>
      <c r="B27893" s="20">
        <v>0.46875</v>
      </c>
      <c r="C27893" s="20">
        <v>0.47916666666666669</v>
      </c>
      <c r="D27893">
        <v>6124.4449500000001</v>
      </c>
      <c r="E27893">
        <v>4071.7819199999999</v>
      </c>
      <c r="F27893">
        <v>5693.8270199999997</v>
      </c>
      <c r="H27893" s="12">
        <v>4249.4925800000001</v>
      </c>
      <c r="J27893">
        <v>4249.4925800000001</v>
      </c>
      <c r="L27893">
        <v>6648.232</v>
      </c>
      <c r="M27893">
        <v>4006.6892400000002</v>
      </c>
      <c r="N27893">
        <v>3585.7244799999999</v>
      </c>
      <c r="P27893">
        <v>233.02218999999999</v>
      </c>
    </row>
    <row r="27894" spans="1:16" x14ac:dyDescent="0.25">
      <c r="A27894" s="19">
        <v>45217</v>
      </c>
      <c r="B27894" s="20">
        <v>0.47916666666666669</v>
      </c>
      <c r="C27894" s="20">
        <v>0.48958333333333331</v>
      </c>
      <c r="D27894">
        <v>6607.64336</v>
      </c>
      <c r="E27894">
        <v>3767.7964000000002</v>
      </c>
      <c r="F27894">
        <v>5679.1881999999996</v>
      </c>
      <c r="H27894" s="12">
        <v>4295.9475000000002</v>
      </c>
      <c r="J27894">
        <v>4295.9475000000002</v>
      </c>
      <c r="L27894">
        <v>6258.6559999999999</v>
      </c>
      <c r="M27894">
        <v>3712.4005000000002</v>
      </c>
      <c r="N27894">
        <v>3216.2859600000002</v>
      </c>
      <c r="P27894">
        <v>255.78172000000001</v>
      </c>
    </row>
    <row r="27895" spans="1:16" x14ac:dyDescent="0.25">
      <c r="A27895" s="19">
        <v>45217</v>
      </c>
      <c r="B27895" s="20">
        <v>0.48958333333333331</v>
      </c>
      <c r="C27895" s="20">
        <v>0.5</v>
      </c>
      <c r="D27895">
        <v>6397.9307699999999</v>
      </c>
      <c r="E27895">
        <v>4131.1668</v>
      </c>
      <c r="F27895">
        <v>5804.2195400000001</v>
      </c>
      <c r="H27895" s="12">
        <v>4353.5567000000001</v>
      </c>
      <c r="J27895">
        <v>4353.5567000000001</v>
      </c>
      <c r="L27895">
        <v>6694.4440000000004</v>
      </c>
      <c r="M27895">
        <v>4065.8069300000002</v>
      </c>
      <c r="N27895">
        <v>3569.22696</v>
      </c>
      <c r="P27895">
        <v>256.09505999999999</v>
      </c>
    </row>
    <row r="27896" spans="1:16" x14ac:dyDescent="0.25">
      <c r="A27896" s="19">
        <v>45217</v>
      </c>
      <c r="B27896" s="20">
        <v>0.5</v>
      </c>
      <c r="C27896" s="20">
        <v>0.51041666666666663</v>
      </c>
      <c r="D27896">
        <v>6159.1873400000004</v>
      </c>
      <c r="E27896">
        <v>4065.2833599999999</v>
      </c>
      <c r="F27896">
        <v>5855.5539799999997</v>
      </c>
      <c r="H27896" s="12">
        <v>4418.78802</v>
      </c>
      <c r="J27896">
        <v>4418.78802</v>
      </c>
      <c r="L27896">
        <v>6526.7</v>
      </c>
      <c r="M27896">
        <v>3997.71146</v>
      </c>
      <c r="N27896">
        <v>3536.5998500000001</v>
      </c>
      <c r="P27896">
        <v>249.22659999999999</v>
      </c>
    </row>
    <row r="27897" spans="1:16" x14ac:dyDescent="0.25">
      <c r="A27897" s="19">
        <v>45217</v>
      </c>
      <c r="B27897" s="20">
        <v>0.51041666666666663</v>
      </c>
      <c r="C27897" s="20">
        <v>0.52083333333333337</v>
      </c>
      <c r="D27897">
        <v>5698.6400299999996</v>
      </c>
      <c r="E27897">
        <v>3642.0361600000001</v>
      </c>
      <c r="F27897">
        <v>5820.7655000000004</v>
      </c>
      <c r="H27897" s="12">
        <v>4470.8720300000004</v>
      </c>
      <c r="J27897">
        <v>4470.8720300000004</v>
      </c>
      <c r="L27897">
        <v>6300.2879999999996</v>
      </c>
      <c r="M27897">
        <v>3578.1954700000001</v>
      </c>
      <c r="N27897">
        <v>3161.0921400000002</v>
      </c>
      <c r="P27897">
        <v>242.51829000000001</v>
      </c>
    </row>
    <row r="27898" spans="1:16" x14ac:dyDescent="0.25">
      <c r="A27898" s="19">
        <v>45217</v>
      </c>
      <c r="B27898" s="20">
        <v>0.52083333333333337</v>
      </c>
      <c r="C27898" s="20">
        <v>0.53125</v>
      </c>
      <c r="D27898">
        <v>5643.6074200000003</v>
      </c>
      <c r="E27898">
        <v>3022.7757799999999</v>
      </c>
      <c r="F27898">
        <v>5842.6392299999998</v>
      </c>
      <c r="H27898" s="12">
        <v>4493.2006300000003</v>
      </c>
      <c r="J27898">
        <v>4493.2006300000003</v>
      </c>
      <c r="L27898">
        <v>5944.2240000000002</v>
      </c>
      <c r="M27898">
        <v>2948.5336299999999</v>
      </c>
      <c r="N27898">
        <v>2558.3233399999999</v>
      </c>
      <c r="P27898">
        <v>215.44723999999999</v>
      </c>
    </row>
    <row r="27899" spans="1:16" x14ac:dyDescent="0.25">
      <c r="A27899" s="19">
        <v>45217</v>
      </c>
      <c r="B27899" s="20">
        <v>0.53125</v>
      </c>
      <c r="C27899" s="20">
        <v>0.54166666666666663</v>
      </c>
      <c r="D27899">
        <v>6239.7717700000003</v>
      </c>
      <c r="E27899">
        <v>3186.05366</v>
      </c>
      <c r="F27899">
        <v>5966.3526199999997</v>
      </c>
      <c r="H27899" s="12">
        <v>4462.9039899999998</v>
      </c>
      <c r="J27899">
        <v>4462.9039899999998</v>
      </c>
      <c r="L27899">
        <v>5853.48</v>
      </c>
      <c r="M27899">
        <v>3109.4113499999999</v>
      </c>
      <c r="N27899">
        <v>2754.3674799999999</v>
      </c>
      <c r="P27899">
        <v>251.55497</v>
      </c>
    </row>
    <row r="27900" spans="1:16" x14ac:dyDescent="0.25">
      <c r="A27900" s="19">
        <v>45217</v>
      </c>
      <c r="B27900" s="20">
        <v>0.54166666666666663</v>
      </c>
      <c r="C27900" s="20">
        <v>0.55208333333333337</v>
      </c>
      <c r="D27900">
        <v>6174.10617</v>
      </c>
      <c r="E27900">
        <v>3705.8476500000002</v>
      </c>
      <c r="F27900">
        <v>6023.2125900000001</v>
      </c>
      <c r="H27900" s="12">
        <v>4367.2427900000002</v>
      </c>
      <c r="J27900">
        <v>4367.2427900000002</v>
      </c>
      <c r="L27900">
        <v>6434.4120000000003</v>
      </c>
      <c r="M27900">
        <v>3615.0140500000002</v>
      </c>
      <c r="N27900">
        <v>3167.8722899999998</v>
      </c>
      <c r="P27900">
        <v>253.52546000000001</v>
      </c>
    </row>
    <row r="27901" spans="1:16" x14ac:dyDescent="0.25">
      <c r="A27901" s="19">
        <v>45217</v>
      </c>
      <c r="B27901" s="20">
        <v>0.55208333333333337</v>
      </c>
      <c r="C27901" s="20">
        <v>0.5625</v>
      </c>
      <c r="D27901">
        <v>4699.9169700000002</v>
      </c>
      <c r="E27901">
        <v>3786.6200899999999</v>
      </c>
      <c r="F27901">
        <v>6051.9738200000002</v>
      </c>
      <c r="H27901" s="12">
        <v>4228.2583400000003</v>
      </c>
      <c r="J27901">
        <v>4228.2583400000003</v>
      </c>
      <c r="L27901">
        <v>6307.8639999999996</v>
      </c>
      <c r="M27901">
        <v>3697.2851099999998</v>
      </c>
      <c r="N27901">
        <v>3297.5517599999998</v>
      </c>
      <c r="P27901">
        <v>200.92939999999999</v>
      </c>
    </row>
    <row r="27902" spans="1:16" x14ac:dyDescent="0.25">
      <c r="A27902" s="19">
        <v>45217</v>
      </c>
      <c r="B27902" s="20">
        <v>0.5625</v>
      </c>
      <c r="C27902" s="20">
        <v>0.57291666666666663</v>
      </c>
      <c r="D27902">
        <v>4582.2475299999996</v>
      </c>
      <c r="E27902">
        <v>2468.74172</v>
      </c>
      <c r="F27902">
        <v>5829.3558499999999</v>
      </c>
      <c r="H27902" s="12">
        <v>4072.31396</v>
      </c>
      <c r="J27902">
        <v>4072.31396</v>
      </c>
      <c r="L27902">
        <v>5080.2839999999997</v>
      </c>
      <c r="M27902">
        <v>2373.8377999999998</v>
      </c>
      <c r="N27902">
        <v>2115.9612299999999</v>
      </c>
      <c r="P27902">
        <v>197.54142999999999</v>
      </c>
    </row>
    <row r="27903" spans="1:16" x14ac:dyDescent="0.25">
      <c r="A27903" s="19">
        <v>45217</v>
      </c>
      <c r="B27903" s="20">
        <v>0.57291666666666663</v>
      </c>
      <c r="C27903" s="20">
        <v>0.58333333333333337</v>
      </c>
      <c r="D27903">
        <v>5233.59123</v>
      </c>
      <c r="E27903">
        <v>2324.2630899999999</v>
      </c>
      <c r="F27903">
        <v>5742.1495800000002</v>
      </c>
      <c r="H27903" s="12">
        <v>3927.51386</v>
      </c>
      <c r="J27903">
        <v>3927.51386</v>
      </c>
      <c r="L27903">
        <v>4995.7719999999999</v>
      </c>
      <c r="M27903">
        <v>2252.5450500000002</v>
      </c>
      <c r="N27903">
        <v>1960.0275899999999</v>
      </c>
      <c r="P27903">
        <v>226.12362999999999</v>
      </c>
    </row>
    <row r="27904" spans="1:16" x14ac:dyDescent="0.25">
      <c r="A27904" s="19">
        <v>45217</v>
      </c>
      <c r="B27904" s="20">
        <v>0.58333333333333337</v>
      </c>
      <c r="C27904" s="20">
        <v>0.59375</v>
      </c>
      <c r="D27904">
        <v>4578.1244900000002</v>
      </c>
      <c r="E27904">
        <v>3070.7236800000001</v>
      </c>
      <c r="F27904">
        <v>5652.9971400000004</v>
      </c>
      <c r="H27904" s="12">
        <v>3818.2702800000002</v>
      </c>
      <c r="J27904">
        <v>3818.2702800000002</v>
      </c>
      <c r="L27904">
        <v>5488.38</v>
      </c>
      <c r="M27904">
        <v>2950.4153200000001</v>
      </c>
      <c r="N27904">
        <v>2749.8810400000002</v>
      </c>
      <c r="P27904">
        <v>187.94891999999999</v>
      </c>
    </row>
    <row r="27905" spans="1:16" x14ac:dyDescent="0.25">
      <c r="A27905" s="19">
        <v>45217</v>
      </c>
      <c r="B27905" s="20">
        <v>0.59375</v>
      </c>
      <c r="C27905" s="20">
        <v>0.60416666666666663</v>
      </c>
      <c r="D27905">
        <v>5069.1844199999996</v>
      </c>
      <c r="E27905">
        <v>2568.3592199999998</v>
      </c>
      <c r="F27905">
        <v>5506.6983700000001</v>
      </c>
      <c r="H27905" s="12">
        <v>3741.7471099999998</v>
      </c>
      <c r="J27905">
        <v>3741.7471099999998</v>
      </c>
      <c r="L27905">
        <v>4853.7120000000004</v>
      </c>
      <c r="M27905">
        <v>2358.8632499999999</v>
      </c>
      <c r="N27905">
        <v>2223.3516</v>
      </c>
      <c r="P27905">
        <v>189.35391999999999</v>
      </c>
    </row>
    <row r="27906" spans="1:16" x14ac:dyDescent="0.25">
      <c r="A27906" s="19">
        <v>45217</v>
      </c>
      <c r="B27906" s="20">
        <v>0.60416666666666663</v>
      </c>
      <c r="C27906" s="20">
        <v>0.61458333333333337</v>
      </c>
      <c r="D27906">
        <v>6104.4417199999998</v>
      </c>
      <c r="E27906">
        <v>3030.3360600000001</v>
      </c>
      <c r="F27906">
        <v>5500.5036300000002</v>
      </c>
      <c r="H27906" s="12">
        <v>3686.01341</v>
      </c>
      <c r="J27906">
        <v>3686.01341</v>
      </c>
      <c r="L27906">
        <v>5287.6880000000001</v>
      </c>
      <c r="M27906">
        <v>2891.9325800000001</v>
      </c>
      <c r="N27906">
        <v>2767.5738099999999</v>
      </c>
      <c r="P27906">
        <v>215.09049999999999</v>
      </c>
    </row>
    <row r="27907" spans="1:16" x14ac:dyDescent="0.25">
      <c r="A27907" s="19">
        <v>45217</v>
      </c>
      <c r="B27907" s="20">
        <v>0.61458333333333337</v>
      </c>
      <c r="C27907" s="20">
        <v>0.625</v>
      </c>
      <c r="D27907">
        <v>6366.7082399999999</v>
      </c>
      <c r="E27907">
        <v>4078.9560499999998</v>
      </c>
      <c r="F27907">
        <v>5511.14581</v>
      </c>
      <c r="H27907" s="12">
        <v>3647.3444800000002</v>
      </c>
      <c r="J27907">
        <v>3647.3444800000002</v>
      </c>
      <c r="L27907">
        <v>6150.7719999999999</v>
      </c>
      <c r="M27907">
        <v>3985.3173000000002</v>
      </c>
      <c r="N27907">
        <v>3809.9953500000001</v>
      </c>
      <c r="P27907">
        <v>223.38184000000001</v>
      </c>
    </row>
    <row r="27908" spans="1:16" x14ac:dyDescent="0.25">
      <c r="A27908" s="19">
        <v>45217</v>
      </c>
      <c r="B27908" s="20">
        <v>0.625</v>
      </c>
      <c r="C27908" s="20">
        <v>0.63541666666666663</v>
      </c>
      <c r="D27908">
        <v>6198.9063800000004</v>
      </c>
      <c r="E27908">
        <v>4261.7336299999997</v>
      </c>
      <c r="F27908">
        <v>5410.1941999999999</v>
      </c>
      <c r="H27908" s="12">
        <v>3615.06781</v>
      </c>
      <c r="J27908">
        <v>3615.06781</v>
      </c>
      <c r="L27908">
        <v>6391.88</v>
      </c>
      <c r="M27908">
        <v>4147.1611599999997</v>
      </c>
      <c r="N27908">
        <v>3956.3420799999999</v>
      </c>
      <c r="P27908">
        <v>219.61469</v>
      </c>
    </row>
    <row r="27909" spans="1:16" x14ac:dyDescent="0.25">
      <c r="A27909" s="19">
        <v>45217</v>
      </c>
      <c r="B27909" s="20">
        <v>0.63541666666666663</v>
      </c>
      <c r="C27909" s="20">
        <v>0.64583333333333337</v>
      </c>
      <c r="D27909">
        <v>6138.4551099999999</v>
      </c>
      <c r="E27909">
        <v>4139.9634500000002</v>
      </c>
      <c r="F27909">
        <v>5456.2948900000001</v>
      </c>
      <c r="H27909" s="12">
        <v>3588.03586</v>
      </c>
      <c r="J27909">
        <v>3588.03586</v>
      </c>
      <c r="L27909">
        <v>6219.7520000000004</v>
      </c>
      <c r="M27909">
        <v>4054.6373199999998</v>
      </c>
      <c r="N27909">
        <v>3833.5705699999999</v>
      </c>
      <c r="P27909">
        <v>218.39716000000001</v>
      </c>
    </row>
    <row r="27910" spans="1:16" x14ac:dyDescent="0.25">
      <c r="A27910" s="19">
        <v>45217</v>
      </c>
      <c r="B27910" s="20">
        <v>0.64583333333333337</v>
      </c>
      <c r="C27910" s="20">
        <v>0.65625</v>
      </c>
      <c r="D27910">
        <v>6126.0079100000003</v>
      </c>
      <c r="E27910">
        <v>3988.91842</v>
      </c>
      <c r="F27910">
        <v>5505.8718600000002</v>
      </c>
      <c r="H27910" s="12">
        <v>3559.3899000000001</v>
      </c>
      <c r="J27910">
        <v>3559.3899000000001</v>
      </c>
      <c r="L27910">
        <v>6168.2079999999996</v>
      </c>
      <c r="M27910">
        <v>3919.15056</v>
      </c>
      <c r="N27910">
        <v>3692.8570300000001</v>
      </c>
      <c r="P27910">
        <v>215.12794</v>
      </c>
    </row>
    <row r="27911" spans="1:16" x14ac:dyDescent="0.25">
      <c r="A27911" s="19">
        <v>45217</v>
      </c>
      <c r="B27911" s="20">
        <v>0.65625</v>
      </c>
      <c r="C27911" s="20">
        <v>0.66666666666666663</v>
      </c>
      <c r="D27911">
        <v>6026.6671100000003</v>
      </c>
      <c r="E27911">
        <v>4044.5424200000002</v>
      </c>
      <c r="F27911">
        <v>5481.0830500000002</v>
      </c>
      <c r="H27911" s="12">
        <v>3527.9627399999999</v>
      </c>
      <c r="J27911">
        <v>3527.9627399999999</v>
      </c>
      <c r="L27911">
        <v>6157.7879999999996</v>
      </c>
      <c r="M27911">
        <v>3981.50783</v>
      </c>
      <c r="N27911">
        <v>3737.37444</v>
      </c>
      <c r="P27911">
        <v>209.34245000000001</v>
      </c>
    </row>
    <row r="27912" spans="1:16" x14ac:dyDescent="0.25">
      <c r="A27912" s="19">
        <v>45217</v>
      </c>
      <c r="B27912" s="20">
        <v>0.66666666666666663</v>
      </c>
      <c r="C27912" s="20">
        <v>0.67708333333333337</v>
      </c>
      <c r="D27912">
        <v>6264.5044399999997</v>
      </c>
      <c r="E27912">
        <v>4019.09195</v>
      </c>
      <c r="F27912">
        <v>5426.5748400000002</v>
      </c>
      <c r="H27912" s="12">
        <v>3491.1066300000002</v>
      </c>
      <c r="J27912">
        <v>3491.1066300000002</v>
      </c>
      <c r="L27912">
        <v>6048.3760000000002</v>
      </c>
      <c r="M27912">
        <v>3959.5204399999998</v>
      </c>
      <c r="N27912">
        <v>3663.3398000000002</v>
      </c>
      <c r="P27912">
        <v>209.00480999999999</v>
      </c>
    </row>
    <row r="27913" spans="1:16" x14ac:dyDescent="0.25">
      <c r="A27913" s="19">
        <v>45217</v>
      </c>
      <c r="B27913" s="20">
        <v>0.67708333333333337</v>
      </c>
      <c r="C27913" s="20">
        <v>0.6875</v>
      </c>
      <c r="D27913">
        <v>6306.8068199999998</v>
      </c>
      <c r="E27913">
        <v>4198.0129500000003</v>
      </c>
      <c r="F27913">
        <v>5389.5951400000004</v>
      </c>
      <c r="H27913" s="12">
        <v>3461.8675600000001</v>
      </c>
      <c r="J27913">
        <v>3461.8675600000001</v>
      </c>
      <c r="L27913">
        <v>6267.2120000000004</v>
      </c>
      <c r="M27913">
        <v>4156.1794</v>
      </c>
      <c r="N27913">
        <v>3856.8125100000002</v>
      </c>
      <c r="P27913">
        <v>204.94078999999999</v>
      </c>
    </row>
    <row r="27914" spans="1:16" x14ac:dyDescent="0.25">
      <c r="A27914" s="19">
        <v>45217</v>
      </c>
      <c r="B27914" s="20">
        <v>0.6875</v>
      </c>
      <c r="C27914" s="20">
        <v>0.69791666666666663</v>
      </c>
      <c r="D27914">
        <v>6830.0657199999996</v>
      </c>
      <c r="E27914">
        <v>4391.9501700000001</v>
      </c>
      <c r="F27914">
        <v>5309.4199900000003</v>
      </c>
      <c r="H27914" s="12">
        <v>3447.4701399999999</v>
      </c>
      <c r="J27914">
        <v>3447.4701399999999</v>
      </c>
      <c r="L27914">
        <v>6307.3879999999999</v>
      </c>
      <c r="M27914">
        <v>4357.4587499999998</v>
      </c>
      <c r="N27914">
        <v>4047.9497999999999</v>
      </c>
      <c r="P27914">
        <v>216.50712999999999</v>
      </c>
    </row>
    <row r="27915" spans="1:16" x14ac:dyDescent="0.25">
      <c r="A27915" s="19">
        <v>45217</v>
      </c>
      <c r="B27915" s="20">
        <v>0.69791666666666663</v>
      </c>
      <c r="C27915" s="20">
        <v>0.70833333333333337</v>
      </c>
      <c r="D27915">
        <v>6994.9648800000004</v>
      </c>
      <c r="E27915">
        <v>4859.1130199999998</v>
      </c>
      <c r="F27915">
        <v>5044.3936299999996</v>
      </c>
      <c r="H27915" s="12">
        <v>3461.3743800000002</v>
      </c>
      <c r="J27915">
        <v>3461.3743800000002</v>
      </c>
      <c r="L27915">
        <v>6829.32</v>
      </c>
      <c r="M27915">
        <v>4825.9250599999996</v>
      </c>
      <c r="N27915">
        <v>4484.2174800000003</v>
      </c>
      <c r="P27915">
        <v>218.79343</v>
      </c>
    </row>
    <row r="27916" spans="1:16" x14ac:dyDescent="0.25">
      <c r="A27916" s="19">
        <v>45217</v>
      </c>
      <c r="B27916" s="20">
        <v>0.70833333333333337</v>
      </c>
      <c r="C27916" s="20">
        <v>0.71875</v>
      </c>
      <c r="D27916">
        <v>7190.5667299999996</v>
      </c>
      <c r="E27916">
        <v>5041.6852799999997</v>
      </c>
      <c r="F27916">
        <v>5053.0730299999996</v>
      </c>
      <c r="H27916" s="12">
        <v>3513.3604999999998</v>
      </c>
      <c r="J27916">
        <v>3513.3604999999998</v>
      </c>
      <c r="L27916">
        <v>6994.22</v>
      </c>
      <c r="M27916">
        <v>5014.6552300000003</v>
      </c>
      <c r="N27916">
        <v>4661.75378</v>
      </c>
      <c r="P27916">
        <v>223.00980999999999</v>
      </c>
    </row>
    <row r="27917" spans="1:16" x14ac:dyDescent="0.25">
      <c r="A27917" s="19">
        <v>45217</v>
      </c>
      <c r="B27917" s="20">
        <v>0.71875</v>
      </c>
      <c r="C27917" s="20">
        <v>0.72916666666666663</v>
      </c>
      <c r="D27917">
        <v>7531.6803600000003</v>
      </c>
      <c r="E27917">
        <v>5227.1335499999996</v>
      </c>
      <c r="F27917">
        <v>5119.3241399999997</v>
      </c>
      <c r="H27917" s="12">
        <v>3592.8153600000001</v>
      </c>
      <c r="J27917">
        <v>3592.8153600000001</v>
      </c>
      <c r="L27917">
        <v>7189.8159999999998</v>
      </c>
      <c r="M27917">
        <v>5203.8610600000002</v>
      </c>
      <c r="N27917">
        <v>4834.8600399999996</v>
      </c>
      <c r="P27917">
        <v>231.23894999999999</v>
      </c>
    </row>
    <row r="27918" spans="1:16" x14ac:dyDescent="0.25">
      <c r="A27918" s="19">
        <v>45217</v>
      </c>
      <c r="B27918" s="20">
        <v>0.72916666666666663</v>
      </c>
      <c r="C27918" s="20">
        <v>0.73958333333333337</v>
      </c>
      <c r="D27918">
        <v>7635.6512899999998</v>
      </c>
      <c r="E27918">
        <v>5410.7182599999996</v>
      </c>
      <c r="F27918">
        <v>5236.84591</v>
      </c>
      <c r="H27918" s="12">
        <v>3682.56468</v>
      </c>
      <c r="J27918">
        <v>3682.56468</v>
      </c>
      <c r="L27918">
        <v>7530.9080000000004</v>
      </c>
      <c r="M27918">
        <v>5393.6435600000004</v>
      </c>
      <c r="N27918">
        <v>5023.4272199999996</v>
      </c>
      <c r="P27918">
        <v>232.42157</v>
      </c>
    </row>
    <row r="27919" spans="1:16" x14ac:dyDescent="0.25">
      <c r="A27919" s="19">
        <v>45217</v>
      </c>
      <c r="B27919" s="20">
        <v>0.73958333333333337</v>
      </c>
      <c r="C27919" s="20">
        <v>0.75</v>
      </c>
      <c r="D27919">
        <v>7785.2347799999998</v>
      </c>
      <c r="E27919">
        <v>5588.7910199999997</v>
      </c>
      <c r="F27919">
        <v>5335.8255300000001</v>
      </c>
      <c r="H27919" s="12">
        <v>3772.4274099999998</v>
      </c>
      <c r="J27919">
        <v>3772.4274099999998</v>
      </c>
      <c r="L27919">
        <v>7634.88</v>
      </c>
      <c r="M27919">
        <v>5576.0947800000004</v>
      </c>
      <c r="N27919">
        <v>5200.4829</v>
      </c>
      <c r="P27919">
        <v>236.19229999999999</v>
      </c>
    </row>
    <row r="27920" spans="1:16" x14ac:dyDescent="0.25">
      <c r="A27920" s="19">
        <v>45217</v>
      </c>
      <c r="B27920" s="20">
        <v>0.75</v>
      </c>
      <c r="C27920" s="20">
        <v>0.76041666666666663</v>
      </c>
      <c r="D27920">
        <v>7861.0981099999999</v>
      </c>
      <c r="E27920">
        <v>5759.7577700000002</v>
      </c>
      <c r="F27920">
        <v>5378.1101399999998</v>
      </c>
      <c r="H27920" s="12">
        <v>3851.5006100000001</v>
      </c>
      <c r="J27920">
        <v>3851.5006100000001</v>
      </c>
      <c r="L27920">
        <v>7784.4560000000001</v>
      </c>
      <c r="M27920">
        <v>5741.5424300000004</v>
      </c>
      <c r="N27920">
        <v>5336.1522299999997</v>
      </c>
      <c r="P27920">
        <v>239.13094000000001</v>
      </c>
    </row>
    <row r="27921" spans="1:16" x14ac:dyDescent="0.25">
      <c r="A27921" s="19">
        <v>45217</v>
      </c>
      <c r="B27921" s="20">
        <v>0.76041666666666663</v>
      </c>
      <c r="C27921" s="20">
        <v>0.77083333333333337</v>
      </c>
      <c r="D27921">
        <v>8025.7705800000003</v>
      </c>
      <c r="E27921">
        <v>5949.8838699999997</v>
      </c>
      <c r="F27921">
        <v>5385.1588300000003</v>
      </c>
      <c r="H27921" s="12">
        <v>3917.9120800000001</v>
      </c>
      <c r="J27921">
        <v>3917.9120800000001</v>
      </c>
      <c r="L27921">
        <v>7860.3119999999999</v>
      </c>
      <c r="M27921">
        <v>5924.6871300000003</v>
      </c>
      <c r="N27921">
        <v>5517.0820999999996</v>
      </c>
      <c r="P27921">
        <v>243.96861999999999</v>
      </c>
    </row>
    <row r="27922" spans="1:16" x14ac:dyDescent="0.25">
      <c r="A27922" s="19">
        <v>45217</v>
      </c>
      <c r="B27922" s="20">
        <v>0.77083333333333337</v>
      </c>
      <c r="C27922" s="20">
        <v>0.78125</v>
      </c>
      <c r="D27922">
        <v>8486.1806199999992</v>
      </c>
      <c r="E27922">
        <v>6013.5573100000001</v>
      </c>
      <c r="F27922">
        <v>5363.56232</v>
      </c>
      <c r="H27922" s="12">
        <v>4059.0747000000001</v>
      </c>
      <c r="J27922">
        <v>4059.0747000000001</v>
      </c>
      <c r="L27922">
        <v>8024.9679999999998</v>
      </c>
      <c r="M27922">
        <v>5990.3928699999997</v>
      </c>
      <c r="N27922">
        <v>5613.4897099999998</v>
      </c>
      <c r="P27922">
        <v>257.52346</v>
      </c>
    </row>
    <row r="27923" spans="1:16" x14ac:dyDescent="0.25">
      <c r="A27923" s="19">
        <v>45217</v>
      </c>
      <c r="B27923" s="20">
        <v>0.78125</v>
      </c>
      <c r="C27923" s="20">
        <v>0.79166666666666663</v>
      </c>
      <c r="D27923">
        <v>8289.27693</v>
      </c>
      <c r="E27923">
        <v>6264.13357</v>
      </c>
      <c r="F27923">
        <v>5429.4444700000004</v>
      </c>
      <c r="H27923" s="12">
        <v>4119.8391300000003</v>
      </c>
      <c r="J27923">
        <v>4119.8391300000003</v>
      </c>
      <c r="L27923">
        <v>8485.3320000000003</v>
      </c>
      <c r="M27923">
        <v>6243.03881</v>
      </c>
      <c r="N27923">
        <v>5847.0127000000002</v>
      </c>
      <c r="P27923">
        <v>250.97890000000001</v>
      </c>
    </row>
    <row r="27924" spans="1:16" x14ac:dyDescent="0.25">
      <c r="A27924" s="19">
        <v>45217</v>
      </c>
      <c r="B27924" s="20">
        <v>0.79166666666666663</v>
      </c>
      <c r="C27924" s="20">
        <v>0.80208333333333337</v>
      </c>
      <c r="D27924">
        <v>8334.0054</v>
      </c>
      <c r="E27924">
        <v>6401.0638900000004</v>
      </c>
      <c r="F27924">
        <v>5396.1725399999996</v>
      </c>
      <c r="H27924" s="12">
        <v>4184.2381500000001</v>
      </c>
      <c r="J27924">
        <v>4184.2381500000001</v>
      </c>
      <c r="L27924">
        <v>8288.4480000000003</v>
      </c>
      <c r="M27924">
        <v>6381.8641600000001</v>
      </c>
      <c r="N27924">
        <v>5989.6715199999999</v>
      </c>
      <c r="P27924">
        <v>252.30814000000001</v>
      </c>
    </row>
    <row r="27925" spans="1:16" x14ac:dyDescent="0.25">
      <c r="A27925" s="19">
        <v>45217</v>
      </c>
      <c r="B27925" s="20">
        <v>0.80208333333333337</v>
      </c>
      <c r="C27925" s="20">
        <v>0.8125</v>
      </c>
      <c r="D27925">
        <v>8268.0868100000007</v>
      </c>
      <c r="E27925">
        <v>6604.9013400000003</v>
      </c>
      <c r="F27925">
        <v>5466.6877599999998</v>
      </c>
      <c r="H27925" s="12">
        <v>4237.2842899999996</v>
      </c>
      <c r="J27925">
        <v>4237.2842899999996</v>
      </c>
      <c r="L27925">
        <v>8333.1720000000005</v>
      </c>
      <c r="M27925">
        <v>6586.3453499999996</v>
      </c>
      <c r="N27925">
        <v>6233.23146</v>
      </c>
      <c r="P27925">
        <v>250.32418000000001</v>
      </c>
    </row>
    <row r="27926" spans="1:16" x14ac:dyDescent="0.25">
      <c r="A27926" s="19">
        <v>45217</v>
      </c>
      <c r="B27926" s="20">
        <v>0.8125</v>
      </c>
      <c r="C27926" s="20">
        <v>0.82291666666666663</v>
      </c>
      <c r="D27926">
        <v>8082.5642500000004</v>
      </c>
      <c r="E27926">
        <v>6563.2852999999996</v>
      </c>
      <c r="F27926">
        <v>5453.2848400000003</v>
      </c>
      <c r="H27926" s="12">
        <v>4267.0546000000004</v>
      </c>
      <c r="J27926">
        <v>4267.0546000000004</v>
      </c>
      <c r="L27926">
        <v>8267.26</v>
      </c>
      <c r="M27926">
        <v>6544.8059400000002</v>
      </c>
      <c r="N27926">
        <v>6189.05584</v>
      </c>
      <c r="P27926">
        <v>244.76818</v>
      </c>
    </row>
    <row r="27927" spans="1:16" x14ac:dyDescent="0.25">
      <c r="A27927" s="19">
        <v>45217</v>
      </c>
      <c r="B27927" s="20">
        <v>0.82291666666666663</v>
      </c>
      <c r="C27927" s="20">
        <v>0.83333333333333337</v>
      </c>
      <c r="D27927">
        <v>8103.11031</v>
      </c>
      <c r="E27927">
        <v>6283.09566</v>
      </c>
      <c r="F27927">
        <v>5415.32294</v>
      </c>
      <c r="H27927" s="12">
        <v>4257.77369</v>
      </c>
      <c r="J27927">
        <v>4257.77369</v>
      </c>
      <c r="L27927">
        <v>8081.7560000000003</v>
      </c>
      <c r="M27927">
        <v>6264.5786099999996</v>
      </c>
      <c r="N27927">
        <v>5906.43984</v>
      </c>
      <c r="P27927">
        <v>246.09729999999999</v>
      </c>
    </row>
    <row r="27928" spans="1:16" x14ac:dyDescent="0.25">
      <c r="A27928" s="19">
        <v>45217</v>
      </c>
      <c r="B27928" s="20">
        <v>0.83333333333333337</v>
      </c>
      <c r="C27928" s="20">
        <v>0.84375</v>
      </c>
      <c r="D27928">
        <v>7797.8157799999999</v>
      </c>
      <c r="E27928">
        <v>6077.1313399999999</v>
      </c>
      <c r="F27928">
        <v>5307.1354799999999</v>
      </c>
      <c r="H27928" s="12">
        <v>4199.83025</v>
      </c>
      <c r="J27928">
        <v>4199.83025</v>
      </c>
      <c r="L27928">
        <v>8102.3</v>
      </c>
      <c r="M27928">
        <v>6058.6392100000003</v>
      </c>
      <c r="N27928">
        <v>5675.2497700000004</v>
      </c>
      <c r="P27928">
        <v>237.14998</v>
      </c>
    </row>
    <row r="27929" spans="1:16" x14ac:dyDescent="0.25">
      <c r="A27929" s="19">
        <v>45217</v>
      </c>
      <c r="B27929" s="20">
        <v>0.84375</v>
      </c>
      <c r="C27929" s="20">
        <v>0.85416666666666663</v>
      </c>
      <c r="D27929">
        <v>7601.8921899999996</v>
      </c>
      <c r="E27929">
        <v>5798.8244800000002</v>
      </c>
      <c r="F27929">
        <v>5225.1401299999998</v>
      </c>
      <c r="H27929" s="12">
        <v>4112.6065600000002</v>
      </c>
      <c r="J27929">
        <v>4112.6065600000002</v>
      </c>
      <c r="L27929">
        <v>7797.0360000000001</v>
      </c>
      <c r="M27929">
        <v>5780.4376199999997</v>
      </c>
      <c r="N27929">
        <v>5457.72703</v>
      </c>
      <c r="P27929">
        <v>231.25497999999999</v>
      </c>
    </row>
    <row r="27930" spans="1:16" x14ac:dyDescent="0.25">
      <c r="A27930" s="19">
        <v>45217</v>
      </c>
      <c r="B27930" s="20">
        <v>0.85416666666666663</v>
      </c>
      <c r="C27930" s="20">
        <v>0.86458333333333337</v>
      </c>
      <c r="D27930">
        <v>7485.1525199999996</v>
      </c>
      <c r="E27930">
        <v>5616.6696899999997</v>
      </c>
      <c r="F27930">
        <v>5101.2615699999997</v>
      </c>
      <c r="H27930" s="12">
        <v>4013.7241399999998</v>
      </c>
      <c r="J27930">
        <v>4013.7241399999998</v>
      </c>
      <c r="L27930">
        <v>7601.1319999999996</v>
      </c>
      <c r="M27930">
        <v>5598.2332699999997</v>
      </c>
      <c r="N27930">
        <v>5245.6051500000003</v>
      </c>
      <c r="P27930">
        <v>227.77833999999999</v>
      </c>
    </row>
    <row r="27931" spans="1:16" x14ac:dyDescent="0.25">
      <c r="A27931" s="19">
        <v>45217</v>
      </c>
      <c r="B27931" s="20">
        <v>0.86458333333333337</v>
      </c>
      <c r="C27931" s="20">
        <v>0.875</v>
      </c>
      <c r="D27931">
        <v>7310.2110199999997</v>
      </c>
      <c r="E27931">
        <v>5540.2165599999998</v>
      </c>
      <c r="F27931">
        <v>4988.8639700000003</v>
      </c>
      <c r="H27931" s="12">
        <v>3923.0657900000001</v>
      </c>
      <c r="J27931">
        <v>3923.0657900000001</v>
      </c>
      <c r="L27931">
        <v>7484.4040000000005</v>
      </c>
      <c r="M27931">
        <v>5521.8609900000001</v>
      </c>
      <c r="N27931">
        <v>5145.4370099999996</v>
      </c>
      <c r="P27931">
        <v>222.57082</v>
      </c>
    </row>
    <row r="27932" spans="1:16" x14ac:dyDescent="0.25">
      <c r="A27932" s="19">
        <v>45217</v>
      </c>
      <c r="B27932" s="20">
        <v>0.875</v>
      </c>
      <c r="C27932" s="20">
        <v>0.88541666666666663</v>
      </c>
      <c r="D27932">
        <v>7301.7981799999998</v>
      </c>
      <c r="E27932">
        <v>5403.19949</v>
      </c>
      <c r="F27932">
        <v>4921.1012600000004</v>
      </c>
      <c r="H27932" s="12">
        <v>3857.1549399999999</v>
      </c>
      <c r="J27932">
        <v>3857.1549399999999</v>
      </c>
      <c r="L27932">
        <v>7309.48</v>
      </c>
      <c r="M27932">
        <v>5384.7889100000002</v>
      </c>
      <c r="N27932">
        <v>5004.6563399999995</v>
      </c>
      <c r="P27932">
        <v>221.10130000000001</v>
      </c>
    </row>
    <row r="27933" spans="1:16" x14ac:dyDescent="0.25">
      <c r="A27933" s="19">
        <v>45217</v>
      </c>
      <c r="B27933" s="20">
        <v>0.88541666666666663</v>
      </c>
      <c r="C27933" s="20">
        <v>0.89583333333333337</v>
      </c>
      <c r="D27933">
        <v>6912.0912099999996</v>
      </c>
      <c r="E27933">
        <v>5210.5146699999996</v>
      </c>
      <c r="F27933">
        <v>4890.5826999999999</v>
      </c>
      <c r="H27933" s="12">
        <v>3805.0789500000001</v>
      </c>
      <c r="J27933">
        <v>3805.0789500000001</v>
      </c>
      <c r="L27933">
        <v>7301.0680000000002</v>
      </c>
      <c r="M27933">
        <v>5207.0201999999999</v>
      </c>
      <c r="N27933">
        <v>4803.9216299999998</v>
      </c>
      <c r="P27933">
        <v>208.56034</v>
      </c>
    </row>
    <row r="27934" spans="1:16" x14ac:dyDescent="0.25">
      <c r="A27934" s="19">
        <v>45217</v>
      </c>
      <c r="B27934" s="20">
        <v>0.89583333333333337</v>
      </c>
      <c r="C27934" s="20">
        <v>0.90625</v>
      </c>
      <c r="D27934">
        <v>6796.8196900000003</v>
      </c>
      <c r="E27934">
        <v>5099.2273100000002</v>
      </c>
      <c r="F27934">
        <v>5004.3816500000003</v>
      </c>
      <c r="H27934" s="12">
        <v>3750.67326</v>
      </c>
      <c r="J27934">
        <v>3750.67326</v>
      </c>
      <c r="L27934">
        <v>6911.4</v>
      </c>
      <c r="M27934">
        <v>5098.6103000000003</v>
      </c>
      <c r="N27934">
        <v>4709.6072800000002</v>
      </c>
      <c r="P27934">
        <v>204.76089999999999</v>
      </c>
    </row>
    <row r="27935" spans="1:16" x14ac:dyDescent="0.25">
      <c r="A27935" s="19">
        <v>45217</v>
      </c>
      <c r="B27935" s="20">
        <v>0.90625</v>
      </c>
      <c r="C27935" s="20">
        <v>0.91666666666666663</v>
      </c>
      <c r="D27935">
        <v>6797.77178</v>
      </c>
      <c r="E27935">
        <v>4968.2926600000001</v>
      </c>
      <c r="F27935">
        <v>4963.1544000000004</v>
      </c>
      <c r="H27935" s="12">
        <v>3675.5209300000001</v>
      </c>
      <c r="J27935">
        <v>3675.5209300000001</v>
      </c>
      <c r="L27935">
        <v>6796.14</v>
      </c>
      <c r="M27935">
        <v>4967.6914900000002</v>
      </c>
      <c r="N27935">
        <v>4594.2758199999998</v>
      </c>
      <c r="P27935">
        <v>204.79342</v>
      </c>
    </row>
    <row r="27936" spans="1:16" x14ac:dyDescent="0.25">
      <c r="A27936" s="19">
        <v>45217</v>
      </c>
      <c r="B27936" s="20">
        <v>0.91666666666666663</v>
      </c>
      <c r="C27936" s="20">
        <v>0.92708333333333337</v>
      </c>
      <c r="D27936">
        <v>6611.2531200000003</v>
      </c>
      <c r="E27936">
        <v>4994.5983999999999</v>
      </c>
      <c r="F27936">
        <v>4892.2824700000001</v>
      </c>
      <c r="H27936" s="12">
        <v>3568.5640800000001</v>
      </c>
      <c r="J27936">
        <v>3568.5640800000001</v>
      </c>
      <c r="L27936">
        <v>6797.0919999999996</v>
      </c>
      <c r="M27936">
        <v>4993.99406</v>
      </c>
      <c r="N27936">
        <v>4553.5869599999996</v>
      </c>
      <c r="P27936">
        <v>199.15737999999999</v>
      </c>
    </row>
    <row r="27937" spans="1:16" x14ac:dyDescent="0.25">
      <c r="A27937" s="19">
        <v>45217</v>
      </c>
      <c r="B27937" s="20">
        <v>0.92708333333333337</v>
      </c>
      <c r="C27937" s="20">
        <v>0.9375</v>
      </c>
      <c r="D27937">
        <v>6341.41014</v>
      </c>
      <c r="E27937">
        <v>4839.8062200000004</v>
      </c>
      <c r="F27937">
        <v>5108.0805399999999</v>
      </c>
      <c r="H27937" s="12">
        <v>3433.2552099999998</v>
      </c>
      <c r="J27937">
        <v>3433.2552099999998</v>
      </c>
      <c r="L27937">
        <v>6610.5919999999996</v>
      </c>
      <c r="M27937">
        <v>4839.2205899999999</v>
      </c>
      <c r="N27937">
        <v>4429.1649600000001</v>
      </c>
      <c r="P27937">
        <v>191.04910000000001</v>
      </c>
    </row>
    <row r="27938" spans="1:16" x14ac:dyDescent="0.25">
      <c r="A27938" s="19">
        <v>45217</v>
      </c>
      <c r="B27938" s="20">
        <v>0.9375</v>
      </c>
      <c r="C27938" s="20">
        <v>0.94791666666666663</v>
      </c>
      <c r="D27938">
        <v>6003.8763799999997</v>
      </c>
      <c r="E27938">
        <v>4607.5935600000003</v>
      </c>
      <c r="F27938">
        <v>5031.3592900000003</v>
      </c>
      <c r="H27938" s="12">
        <v>3276.1083100000001</v>
      </c>
      <c r="J27938">
        <v>3276.1083100000001</v>
      </c>
      <c r="L27938">
        <v>6340.7759999999998</v>
      </c>
      <c r="M27938">
        <v>4607.03604</v>
      </c>
      <c r="N27938">
        <v>4201.9507999999996</v>
      </c>
      <c r="P27938">
        <v>181.96294</v>
      </c>
    </row>
    <row r="27939" spans="1:16" x14ac:dyDescent="0.25">
      <c r="A27939" s="19">
        <v>45217</v>
      </c>
      <c r="B27939" s="20">
        <v>0.94791666666666663</v>
      </c>
      <c r="C27939" s="20">
        <v>0.95833333333333337</v>
      </c>
      <c r="D27939">
        <v>5891.2211200000002</v>
      </c>
      <c r="E27939">
        <v>4278.7953500000003</v>
      </c>
      <c r="F27939">
        <v>4846.3040700000001</v>
      </c>
      <c r="H27939" s="12">
        <v>3104.3956699999999</v>
      </c>
      <c r="J27939">
        <v>3104.3956699999999</v>
      </c>
      <c r="L27939">
        <v>6003.2759999999998</v>
      </c>
      <c r="M27939">
        <v>4278.2776199999998</v>
      </c>
      <c r="N27939">
        <v>3871.15841</v>
      </c>
      <c r="P27939">
        <v>178.60617999999999</v>
      </c>
    </row>
    <row r="27940" spans="1:16" x14ac:dyDescent="0.25">
      <c r="A27940" s="19">
        <v>45217</v>
      </c>
      <c r="B27940" s="20">
        <v>0.95833333333333337</v>
      </c>
      <c r="C27940" s="20">
        <v>0.96875</v>
      </c>
      <c r="D27940">
        <v>5822.1222100000005</v>
      </c>
      <c r="E27940">
        <v>4165.1328899999999</v>
      </c>
      <c r="F27940">
        <v>4646.2504399999998</v>
      </c>
      <c r="H27940" s="12">
        <v>2924.2158199999999</v>
      </c>
      <c r="J27940">
        <v>2924.2158199999999</v>
      </c>
      <c r="L27940">
        <v>5890.6319999999996</v>
      </c>
      <c r="M27940">
        <v>4164.6289100000004</v>
      </c>
      <c r="N27940">
        <v>3748.7333699999999</v>
      </c>
      <c r="P27940">
        <v>176.54241999999999</v>
      </c>
    </row>
    <row r="27941" spans="1:16" x14ac:dyDescent="0.25">
      <c r="A27941" s="19">
        <v>45217</v>
      </c>
      <c r="B27941" s="20">
        <v>0.96875</v>
      </c>
      <c r="C27941" s="20">
        <v>0.97916666666666663</v>
      </c>
      <c r="D27941">
        <v>5679.6559699999998</v>
      </c>
      <c r="E27941">
        <v>4025.7080999999998</v>
      </c>
      <c r="F27941">
        <v>4454.3867099999998</v>
      </c>
      <c r="H27941" s="12">
        <v>2741.1939499999999</v>
      </c>
      <c r="J27941">
        <v>2741.1939499999999</v>
      </c>
      <c r="L27941">
        <v>5821.54</v>
      </c>
      <c r="M27941">
        <v>4025.2209899999998</v>
      </c>
      <c r="N27941">
        <v>3609.18154</v>
      </c>
      <c r="P27941">
        <v>173.17869999999999</v>
      </c>
    </row>
    <row r="27942" spans="1:16" x14ac:dyDescent="0.25">
      <c r="A27942" s="19">
        <v>45217</v>
      </c>
      <c r="B27942" s="20">
        <v>0.97916666666666663</v>
      </c>
      <c r="C27942" s="20">
        <v>0.98958333333333337</v>
      </c>
      <c r="D27942">
        <v>5490.9450900000002</v>
      </c>
      <c r="E27942">
        <v>3989.1136999999999</v>
      </c>
      <c r="F27942">
        <v>4252.2730000000001</v>
      </c>
      <c r="H27942" s="12">
        <v>2554.65184</v>
      </c>
      <c r="J27942">
        <v>2554.65184</v>
      </c>
      <c r="L27942">
        <v>5679.0879999999997</v>
      </c>
      <c r="M27942">
        <v>3977.8194100000001</v>
      </c>
      <c r="N27942">
        <v>3594.4611399999999</v>
      </c>
      <c r="P27942">
        <v>168.10785999999999</v>
      </c>
    </row>
    <row r="27943" spans="1:16" x14ac:dyDescent="0.25">
      <c r="A27943" s="19">
        <v>45218</v>
      </c>
      <c r="B27943" s="20">
        <v>0.98958333333333337</v>
      </c>
      <c r="C27943" s="20">
        <v>0</v>
      </c>
      <c r="D27943">
        <v>5321.9681899999996</v>
      </c>
      <c r="E27943">
        <v>3760.6790799999999</v>
      </c>
      <c r="F27943">
        <v>4046.6563299999998</v>
      </c>
      <c r="H27943" s="12">
        <v>2367.74289</v>
      </c>
      <c r="J27943">
        <v>2367.74289</v>
      </c>
      <c r="L27943">
        <v>5490.3959999999997</v>
      </c>
      <c r="M27943">
        <v>3742.3956400000002</v>
      </c>
      <c r="N27943">
        <v>3402.8759700000001</v>
      </c>
      <c r="P27943">
        <v>163.03605999999999</v>
      </c>
    </row>
    <row r="27944" spans="1:16" x14ac:dyDescent="0.25">
      <c r="A27944" s="19">
        <v>45218</v>
      </c>
      <c r="B27944" s="20">
        <v>0</v>
      </c>
      <c r="C27944" s="20">
        <v>1.0416666666666666E-2</v>
      </c>
      <c r="D27944">
        <v>5325.4485500000001</v>
      </c>
      <c r="E27944">
        <v>3646.6349500000001</v>
      </c>
      <c r="F27944">
        <v>3845.4926099999998</v>
      </c>
      <c r="H27944" s="12">
        <v>2186.9959699999999</v>
      </c>
      <c r="J27944">
        <v>2186.9959699999999</v>
      </c>
      <c r="L27944">
        <v>5321.4359999999997</v>
      </c>
      <c r="M27944">
        <v>3628.5085100000001</v>
      </c>
      <c r="N27944">
        <v>3277.11726</v>
      </c>
      <c r="P27944">
        <v>162.57285999999999</v>
      </c>
    </row>
    <row r="27945" spans="1:16" x14ac:dyDescent="0.25">
      <c r="A27945" s="19">
        <v>45218</v>
      </c>
      <c r="B27945" s="20">
        <v>1.0416666666666666E-2</v>
      </c>
      <c r="C27945" s="20">
        <v>2.0833333333333332E-2</v>
      </c>
      <c r="D27945">
        <v>5191.0110999999997</v>
      </c>
      <c r="E27945">
        <v>3682.7564699999998</v>
      </c>
      <c r="F27945">
        <v>3532.6337400000002</v>
      </c>
      <c r="H27945" s="12">
        <v>2010.02026</v>
      </c>
      <c r="J27945">
        <v>2010.02026</v>
      </c>
      <c r="L27945">
        <v>5324.9160000000002</v>
      </c>
      <c r="M27945">
        <v>3664.5540599999999</v>
      </c>
      <c r="N27945">
        <v>3304.7775700000002</v>
      </c>
      <c r="P27945">
        <v>158.02269999999999</v>
      </c>
    </row>
    <row r="27946" spans="1:16" x14ac:dyDescent="0.25">
      <c r="A27946" s="19">
        <v>45218</v>
      </c>
      <c r="B27946" s="20">
        <v>2.0833333333333332E-2</v>
      </c>
      <c r="C27946" s="20">
        <v>3.125E-2</v>
      </c>
      <c r="D27946">
        <v>5104.8104800000001</v>
      </c>
      <c r="E27946">
        <v>3529.8533000000002</v>
      </c>
      <c r="F27946">
        <v>3356.8111800000001</v>
      </c>
      <c r="H27946" s="12">
        <v>1851.3378399999999</v>
      </c>
      <c r="J27946">
        <v>1851.3378399999999</v>
      </c>
      <c r="L27946">
        <v>5190.4920000000002</v>
      </c>
      <c r="M27946">
        <v>3511.7409899999998</v>
      </c>
      <c r="N27946">
        <v>3186.0145400000001</v>
      </c>
      <c r="P27946">
        <v>155.44185999999999</v>
      </c>
    </row>
    <row r="27947" spans="1:16" x14ac:dyDescent="0.25">
      <c r="A27947" s="19">
        <v>45218</v>
      </c>
      <c r="B27947" s="20">
        <v>3.125E-2</v>
      </c>
      <c r="C27947" s="20">
        <v>4.1666666666666664E-2</v>
      </c>
      <c r="D27947">
        <v>5059.6979700000002</v>
      </c>
      <c r="E27947">
        <v>3460.0978599999999</v>
      </c>
      <c r="F27947">
        <v>3183.2568200000001</v>
      </c>
      <c r="H27947" s="12">
        <v>1722.23116</v>
      </c>
      <c r="J27947">
        <v>1722.23116</v>
      </c>
      <c r="L27947">
        <v>5104.3</v>
      </c>
      <c r="M27947">
        <v>3441.92238</v>
      </c>
      <c r="N27947">
        <v>3131.40967</v>
      </c>
      <c r="P27947">
        <v>154.07434000000001</v>
      </c>
    </row>
    <row r="27948" spans="1:16" x14ac:dyDescent="0.25">
      <c r="A27948" s="19">
        <v>45218</v>
      </c>
      <c r="B27948" s="20">
        <v>4.1666666666666664E-2</v>
      </c>
      <c r="C27948" s="20">
        <v>5.2083333333333336E-2</v>
      </c>
      <c r="D27948">
        <v>5003.78838</v>
      </c>
      <c r="E27948">
        <v>3409.1903000000002</v>
      </c>
      <c r="F27948">
        <v>3047.1922199999999</v>
      </c>
      <c r="H27948" s="12">
        <v>1628.1957299999999</v>
      </c>
      <c r="J27948">
        <v>1628.1957299999999</v>
      </c>
      <c r="L27948">
        <v>5059.192</v>
      </c>
      <c r="M27948">
        <v>3391.02099</v>
      </c>
      <c r="N27948">
        <v>3066.3131899999998</v>
      </c>
      <c r="P27948">
        <v>152.40226000000001</v>
      </c>
    </row>
    <row r="27949" spans="1:16" x14ac:dyDescent="0.25">
      <c r="A27949" s="19">
        <v>45218</v>
      </c>
      <c r="B27949" s="20">
        <v>5.2083333333333336E-2</v>
      </c>
      <c r="C27949" s="20">
        <v>6.25E-2</v>
      </c>
      <c r="D27949">
        <v>4845.9326000000001</v>
      </c>
      <c r="E27949">
        <v>3397.7268300000001</v>
      </c>
      <c r="F27949">
        <v>2947.2803899999999</v>
      </c>
      <c r="H27949" s="12">
        <v>1562.58404</v>
      </c>
      <c r="J27949">
        <v>1562.58404</v>
      </c>
      <c r="L27949">
        <v>5003.2879999999996</v>
      </c>
      <c r="M27949">
        <v>3379.6305000000002</v>
      </c>
      <c r="N27949">
        <v>3027.5587300000002</v>
      </c>
      <c r="P27949">
        <v>148.58170000000001</v>
      </c>
    </row>
    <row r="27950" spans="1:16" x14ac:dyDescent="0.25">
      <c r="A27950" s="19">
        <v>45218</v>
      </c>
      <c r="B27950" s="20">
        <v>6.25E-2</v>
      </c>
      <c r="C27950" s="20">
        <v>7.2916666666666671E-2</v>
      </c>
      <c r="D27950">
        <v>4985.3505400000004</v>
      </c>
      <c r="E27950">
        <v>3318.3515900000002</v>
      </c>
      <c r="F27950">
        <v>2860.4841799999999</v>
      </c>
      <c r="H27950" s="12">
        <v>1518.05456</v>
      </c>
      <c r="J27950">
        <v>1518.05456</v>
      </c>
      <c r="L27950">
        <v>4845.4480000000003</v>
      </c>
      <c r="M27950">
        <v>3300.1932700000002</v>
      </c>
      <c r="N27950">
        <v>2890.1063300000001</v>
      </c>
      <c r="P27950">
        <v>152.93026</v>
      </c>
    </row>
    <row r="27951" spans="1:16" x14ac:dyDescent="0.25">
      <c r="A27951" s="19">
        <v>45218</v>
      </c>
      <c r="B27951" s="20">
        <v>7.2916666666666671E-2</v>
      </c>
      <c r="C27951" s="20">
        <v>8.3333333333333329E-2</v>
      </c>
      <c r="D27951">
        <v>4937.3817399999998</v>
      </c>
      <c r="E27951">
        <v>3320.9440599999998</v>
      </c>
      <c r="F27951">
        <v>2849.5259999999998</v>
      </c>
      <c r="H27951" s="12">
        <v>1483.8259800000001</v>
      </c>
      <c r="J27951">
        <v>1483.8259800000001</v>
      </c>
      <c r="L27951">
        <v>4984.8519999999999</v>
      </c>
      <c r="M27951">
        <v>3302.8570300000001</v>
      </c>
      <c r="N27951">
        <v>2872.0928800000002</v>
      </c>
      <c r="P27951">
        <v>151.47358</v>
      </c>
    </row>
    <row r="27952" spans="1:16" x14ac:dyDescent="0.25">
      <c r="A27952" s="19">
        <v>45218</v>
      </c>
      <c r="B27952" s="20">
        <v>8.3333333333333329E-2</v>
      </c>
      <c r="C27952" s="20">
        <v>9.375E-2</v>
      </c>
      <c r="D27952">
        <v>4973.83338</v>
      </c>
      <c r="E27952">
        <v>3333.1680299999998</v>
      </c>
      <c r="F27952">
        <v>2804.4130799999998</v>
      </c>
      <c r="H27952" s="12">
        <v>1454.2161100000001</v>
      </c>
      <c r="J27952">
        <v>1454.2161100000001</v>
      </c>
      <c r="L27952">
        <v>4936.8879999999999</v>
      </c>
      <c r="M27952">
        <v>3315.00792</v>
      </c>
      <c r="N27952">
        <v>2870.37592</v>
      </c>
      <c r="P27952">
        <v>152.55441999999999</v>
      </c>
    </row>
    <row r="27953" spans="1:16" x14ac:dyDescent="0.25">
      <c r="A27953" s="19">
        <v>45218</v>
      </c>
      <c r="B27953" s="20">
        <v>9.375E-2</v>
      </c>
      <c r="C27953" s="20">
        <v>0.10416666666666667</v>
      </c>
      <c r="D27953">
        <v>4949.3589400000001</v>
      </c>
      <c r="E27953">
        <v>3384.5813800000001</v>
      </c>
      <c r="F27953">
        <v>2826.2130499999998</v>
      </c>
      <c r="H27953" s="12">
        <v>1427.18759</v>
      </c>
      <c r="J27953">
        <v>1427.18759</v>
      </c>
      <c r="L27953">
        <v>4973.3360000000002</v>
      </c>
      <c r="M27953">
        <v>3366.4150500000001</v>
      </c>
      <c r="N27953">
        <v>2898.0362300000002</v>
      </c>
      <c r="P27953">
        <v>151.63846000000001</v>
      </c>
    </row>
    <row r="27954" spans="1:16" x14ac:dyDescent="0.25">
      <c r="A27954" s="19">
        <v>45218</v>
      </c>
      <c r="B27954" s="20">
        <v>0.10416666666666667</v>
      </c>
      <c r="C27954" s="20">
        <v>0.11458333333333333</v>
      </c>
      <c r="D27954">
        <v>4875.1875200000004</v>
      </c>
      <c r="E27954">
        <v>3314.15157</v>
      </c>
      <c r="F27954">
        <v>2799.3578699999998</v>
      </c>
      <c r="H27954" s="12">
        <v>1407.2576300000001</v>
      </c>
      <c r="J27954">
        <v>1407.2576300000001</v>
      </c>
      <c r="L27954">
        <v>4948.8639999999996</v>
      </c>
      <c r="M27954">
        <v>3296.0653499999999</v>
      </c>
      <c r="N27954">
        <v>2880.0686099999998</v>
      </c>
      <c r="P27954">
        <v>148.52397999999999</v>
      </c>
    </row>
    <row r="27955" spans="1:16" x14ac:dyDescent="0.25">
      <c r="A27955" s="19">
        <v>45218</v>
      </c>
      <c r="B27955" s="20">
        <v>0.11458333333333333</v>
      </c>
      <c r="C27955" s="20">
        <v>0.125</v>
      </c>
      <c r="D27955">
        <v>4819.2099200000002</v>
      </c>
      <c r="E27955">
        <v>3268.26989</v>
      </c>
      <c r="F27955">
        <v>2783.77783</v>
      </c>
      <c r="H27955" s="12">
        <v>1393.91812</v>
      </c>
      <c r="J27955">
        <v>1393.91812</v>
      </c>
      <c r="L27955">
        <v>4874.7</v>
      </c>
      <c r="M27955">
        <v>3250.4756400000001</v>
      </c>
      <c r="N27955">
        <v>2859.3850000000002</v>
      </c>
      <c r="P27955">
        <v>145.40626</v>
      </c>
    </row>
    <row r="27956" spans="1:16" x14ac:dyDescent="0.25">
      <c r="A27956" s="19">
        <v>45218</v>
      </c>
      <c r="B27956" s="20">
        <v>0.125</v>
      </c>
      <c r="C27956" s="20">
        <v>0.13541666666666666</v>
      </c>
      <c r="D27956">
        <v>4904.6264600000004</v>
      </c>
      <c r="E27956">
        <v>3220.25387</v>
      </c>
      <c r="F27956">
        <v>2751.0127200000002</v>
      </c>
      <c r="H27956" s="12">
        <v>1387.0867800000001</v>
      </c>
      <c r="J27956">
        <v>1387.0867800000001</v>
      </c>
      <c r="L27956">
        <v>4818.7280000000001</v>
      </c>
      <c r="M27956">
        <v>3219.57782</v>
      </c>
      <c r="N27956">
        <v>2843.8263700000002</v>
      </c>
      <c r="P27956">
        <v>147.93729999999999</v>
      </c>
    </row>
    <row r="27957" spans="1:16" x14ac:dyDescent="0.25">
      <c r="A27957" s="19">
        <v>45218</v>
      </c>
      <c r="B27957" s="20">
        <v>0.13541666666666666</v>
      </c>
      <c r="C27957" s="20">
        <v>0.14583333333333334</v>
      </c>
      <c r="D27957">
        <v>4836.1596200000004</v>
      </c>
      <c r="E27957">
        <v>3340.5844099999999</v>
      </c>
      <c r="F27957">
        <v>2789.0303699999999</v>
      </c>
      <c r="H27957" s="12">
        <v>1390.13302</v>
      </c>
      <c r="J27957">
        <v>1390.13302</v>
      </c>
      <c r="L27957">
        <v>4904.1360000000004</v>
      </c>
      <c r="M27957">
        <v>3340.1801999999998</v>
      </c>
      <c r="N27957">
        <v>2942.6823100000001</v>
      </c>
      <c r="P27957">
        <v>145.89346</v>
      </c>
    </row>
    <row r="27958" spans="1:16" x14ac:dyDescent="0.25">
      <c r="A27958" s="19">
        <v>45218</v>
      </c>
      <c r="B27958" s="20">
        <v>0.14583333333333334</v>
      </c>
      <c r="C27958" s="20">
        <v>0.15625</v>
      </c>
      <c r="D27958">
        <v>4864.3144300000004</v>
      </c>
      <c r="E27958">
        <v>3271.2338399999999</v>
      </c>
      <c r="F27958">
        <v>2815.5721100000001</v>
      </c>
      <c r="H27958" s="12">
        <v>1400.2437500000001</v>
      </c>
      <c r="J27958">
        <v>1400.2437500000001</v>
      </c>
      <c r="L27958">
        <v>4835.6760000000004</v>
      </c>
      <c r="M27958">
        <v>3270.8380200000001</v>
      </c>
      <c r="N27958">
        <v>2882.0973899999999</v>
      </c>
      <c r="P27958">
        <v>146.79633999999999</v>
      </c>
    </row>
    <row r="27959" spans="1:16" x14ac:dyDescent="0.25">
      <c r="A27959" s="19">
        <v>45218</v>
      </c>
      <c r="B27959" s="20">
        <v>0.15625</v>
      </c>
      <c r="C27959" s="20">
        <v>0.16666666666666666</v>
      </c>
      <c r="D27959">
        <v>4827.21072</v>
      </c>
      <c r="E27959">
        <v>3330.63429</v>
      </c>
      <c r="F27959">
        <v>2871.2402099999999</v>
      </c>
      <c r="H27959" s="12">
        <v>1418.8105399999999</v>
      </c>
      <c r="J27959">
        <v>1418.8105399999999</v>
      </c>
      <c r="L27959">
        <v>4863.8280000000004</v>
      </c>
      <c r="M27959">
        <v>3330.2312900000002</v>
      </c>
      <c r="N27959">
        <v>2963.76793</v>
      </c>
      <c r="P27959">
        <v>146.72386</v>
      </c>
    </row>
    <row r="27960" spans="1:16" x14ac:dyDescent="0.25">
      <c r="A27960" s="19">
        <v>45218</v>
      </c>
      <c r="B27960" s="20">
        <v>0.16666666666666666</v>
      </c>
      <c r="C27960" s="20">
        <v>0.17708333333333334</v>
      </c>
      <c r="D27960">
        <v>4992.5912600000001</v>
      </c>
      <c r="E27960">
        <v>3274.0947799999999</v>
      </c>
      <c r="F27960">
        <v>2926.2169899999999</v>
      </c>
      <c r="H27960" s="12">
        <v>1442.2861800000001</v>
      </c>
      <c r="J27960">
        <v>1442.2861800000001</v>
      </c>
      <c r="L27960">
        <v>4826.7280000000001</v>
      </c>
      <c r="M27960">
        <v>3273.6986099999999</v>
      </c>
      <c r="N27960">
        <v>2866.4364799999998</v>
      </c>
      <c r="P27960">
        <v>151.68165999999999</v>
      </c>
    </row>
    <row r="27961" spans="1:16" x14ac:dyDescent="0.25">
      <c r="A27961" s="19">
        <v>45218</v>
      </c>
      <c r="B27961" s="20">
        <v>0.17708333333333334</v>
      </c>
      <c r="C27961" s="20">
        <v>0.1875</v>
      </c>
      <c r="D27961">
        <v>4964.5004499999995</v>
      </c>
      <c r="E27961">
        <v>3309.2257599999998</v>
      </c>
      <c r="F27961">
        <v>3047.1061</v>
      </c>
      <c r="H27961" s="12">
        <v>1473.34869</v>
      </c>
      <c r="J27961">
        <v>1473.34869</v>
      </c>
      <c r="L27961">
        <v>4992.0919999999996</v>
      </c>
      <c r="M27961">
        <v>3308.8253500000001</v>
      </c>
      <c r="N27961">
        <v>2931.3497600000001</v>
      </c>
      <c r="P27961">
        <v>150.83902</v>
      </c>
    </row>
    <row r="27962" spans="1:16" x14ac:dyDescent="0.25">
      <c r="A27962" s="19">
        <v>45218</v>
      </c>
      <c r="B27962" s="20">
        <v>0.1875</v>
      </c>
      <c r="C27962" s="20">
        <v>0.19791666666666666</v>
      </c>
      <c r="D27962">
        <v>4947.9027900000001</v>
      </c>
      <c r="E27962">
        <v>3345.0201900000002</v>
      </c>
      <c r="F27962">
        <v>3153.14795</v>
      </c>
      <c r="H27962" s="12">
        <v>1509.1040399999999</v>
      </c>
      <c r="J27962">
        <v>1509.1040399999999</v>
      </c>
      <c r="L27962">
        <v>4964.0039999999999</v>
      </c>
      <c r="M27962">
        <v>3344.6154499999998</v>
      </c>
      <c r="N27962">
        <v>2985.4899799999998</v>
      </c>
      <c r="P27962">
        <v>151.74358000000001</v>
      </c>
    </row>
    <row r="27963" spans="1:16" x14ac:dyDescent="0.25">
      <c r="A27963" s="19">
        <v>45218</v>
      </c>
      <c r="B27963" s="20">
        <v>0.19791666666666666</v>
      </c>
      <c r="C27963" s="20">
        <v>0.20833333333333334</v>
      </c>
      <c r="D27963">
        <v>5053.6053599999996</v>
      </c>
      <c r="E27963">
        <v>3291.2500100000002</v>
      </c>
      <c r="F27963">
        <v>3225.6831900000002</v>
      </c>
      <c r="H27963" s="12">
        <v>1544.5633600000001</v>
      </c>
      <c r="J27963">
        <v>1544.5633600000001</v>
      </c>
      <c r="L27963">
        <v>4947.4080000000004</v>
      </c>
      <c r="M27963">
        <v>3274.3837600000002</v>
      </c>
      <c r="N27963">
        <v>2967.26577</v>
      </c>
      <c r="P27963">
        <v>154.99318</v>
      </c>
    </row>
    <row r="27964" spans="1:16" x14ac:dyDescent="0.25">
      <c r="A27964" s="19">
        <v>45218</v>
      </c>
      <c r="B27964" s="20">
        <v>0.20833333333333334</v>
      </c>
      <c r="C27964" s="20">
        <v>0.21875</v>
      </c>
      <c r="D27964">
        <v>5176.0976099999998</v>
      </c>
      <c r="E27964">
        <v>3448.6433999999999</v>
      </c>
      <c r="F27964">
        <v>3363.3182400000001</v>
      </c>
      <c r="H27964" s="12">
        <v>1587.5444500000001</v>
      </c>
      <c r="J27964">
        <v>1587.5444500000001</v>
      </c>
      <c r="L27964">
        <v>5053.1000000000004</v>
      </c>
      <c r="M27964">
        <v>3430.46931</v>
      </c>
      <c r="N27964">
        <v>3090.7845699999998</v>
      </c>
      <c r="P27964">
        <v>158.66278</v>
      </c>
    </row>
    <row r="27965" spans="1:16" x14ac:dyDescent="0.25">
      <c r="A27965" s="19">
        <v>45218</v>
      </c>
      <c r="B27965" s="20">
        <v>0.21875</v>
      </c>
      <c r="C27965" s="20">
        <v>0.22916666666666666</v>
      </c>
      <c r="D27965">
        <v>5440.9560899999997</v>
      </c>
      <c r="E27965">
        <v>3576.9662400000002</v>
      </c>
      <c r="F27965">
        <v>3507.7379700000001</v>
      </c>
      <c r="H27965" s="12">
        <v>1648.4003399999999</v>
      </c>
      <c r="J27965">
        <v>1648.4003399999999</v>
      </c>
      <c r="L27965">
        <v>5175.58</v>
      </c>
      <c r="M27965">
        <v>3558.7766299999998</v>
      </c>
      <c r="N27965">
        <v>3202.4809399999999</v>
      </c>
      <c r="P27965">
        <v>165.56134</v>
      </c>
    </row>
    <row r="27966" spans="1:16" x14ac:dyDescent="0.25">
      <c r="A27966" s="19">
        <v>45218</v>
      </c>
      <c r="B27966" s="20">
        <v>0.22916666666666666</v>
      </c>
      <c r="C27966" s="20">
        <v>0.23958333333333334</v>
      </c>
      <c r="D27966">
        <v>5683.0883100000001</v>
      </c>
      <c r="E27966">
        <v>3749.5654300000001</v>
      </c>
      <c r="F27966">
        <v>3604.3108000000002</v>
      </c>
      <c r="H27966" s="12">
        <v>1747.4707100000001</v>
      </c>
      <c r="J27966">
        <v>1747.4707100000001</v>
      </c>
      <c r="L27966">
        <v>5440.4120000000003</v>
      </c>
      <c r="M27966">
        <v>3731.4265300000002</v>
      </c>
      <c r="N27966">
        <v>3279.8939099999998</v>
      </c>
      <c r="P27966">
        <v>172.78966</v>
      </c>
    </row>
    <row r="27967" spans="1:16" x14ac:dyDescent="0.25">
      <c r="A27967" s="19">
        <v>45218</v>
      </c>
      <c r="B27967" s="20">
        <v>0.23958333333333334</v>
      </c>
      <c r="C27967" s="20">
        <v>0.25</v>
      </c>
      <c r="D27967">
        <v>6265.4985500000003</v>
      </c>
      <c r="E27967">
        <v>3991.5056</v>
      </c>
      <c r="F27967">
        <v>3710.2261199999998</v>
      </c>
      <c r="H27967" s="12">
        <v>1904.80836</v>
      </c>
      <c r="J27967">
        <v>1904.80836</v>
      </c>
      <c r="L27967">
        <v>5682.52</v>
      </c>
      <c r="M27967">
        <v>3973.33743</v>
      </c>
      <c r="N27967">
        <v>3471.2223300000001</v>
      </c>
      <c r="P27967">
        <v>190.25278</v>
      </c>
    </row>
    <row r="27968" spans="1:16" x14ac:dyDescent="0.25">
      <c r="A27968" s="19">
        <v>45218</v>
      </c>
      <c r="B27968" s="20">
        <v>0.25</v>
      </c>
      <c r="C27968" s="20">
        <v>0.26041666666666669</v>
      </c>
      <c r="D27968">
        <v>6913.3513300000004</v>
      </c>
      <c r="E27968">
        <v>4399.3326800000004</v>
      </c>
      <c r="F27968">
        <v>3948.9355399999999</v>
      </c>
      <c r="H27968" s="12">
        <v>2128.8494000000001</v>
      </c>
      <c r="J27968">
        <v>2128.8494000000001</v>
      </c>
      <c r="L27968">
        <v>6264.8720000000003</v>
      </c>
      <c r="M27968">
        <v>4381.0435600000001</v>
      </c>
      <c r="N27968">
        <v>3739.92992</v>
      </c>
      <c r="P27968">
        <v>209.72926000000001</v>
      </c>
    </row>
    <row r="27969" spans="1:16" x14ac:dyDescent="0.25">
      <c r="A27969" s="19">
        <v>45218</v>
      </c>
      <c r="B27969" s="20">
        <v>0.26041666666666669</v>
      </c>
      <c r="C27969" s="20">
        <v>0.27083333333333331</v>
      </c>
      <c r="D27969">
        <v>7342.6582600000002</v>
      </c>
      <c r="E27969">
        <v>4860.5711499999998</v>
      </c>
      <c r="F27969">
        <v>3824.9711699999998</v>
      </c>
      <c r="H27969" s="12">
        <v>2397.0529099999999</v>
      </c>
      <c r="J27969">
        <v>2397.0529099999999</v>
      </c>
      <c r="L27969">
        <v>6912.66</v>
      </c>
      <c r="M27969">
        <v>4842.2978199999998</v>
      </c>
      <c r="N27969">
        <v>4181.9593100000002</v>
      </c>
      <c r="P27969">
        <v>222.74014</v>
      </c>
    </row>
    <row r="27970" spans="1:16" x14ac:dyDescent="0.25">
      <c r="A27970" s="19">
        <v>45218</v>
      </c>
      <c r="B27970" s="20">
        <v>0.27083333333333331</v>
      </c>
      <c r="C27970" s="20">
        <v>0.28125</v>
      </c>
      <c r="D27970">
        <v>7474.2394199999999</v>
      </c>
      <c r="E27970">
        <v>5169.38238</v>
      </c>
      <c r="F27970">
        <v>4111.1549500000001</v>
      </c>
      <c r="H27970" s="12">
        <v>2681.4841000000001</v>
      </c>
      <c r="J27970">
        <v>2681.4841000000001</v>
      </c>
      <c r="L27970">
        <v>7341.924</v>
      </c>
      <c r="M27970">
        <v>5151.07168</v>
      </c>
      <c r="N27970">
        <v>4491.0649400000002</v>
      </c>
      <c r="P27970">
        <v>227.30542</v>
      </c>
    </row>
    <row r="27971" spans="1:16" x14ac:dyDescent="0.25">
      <c r="A27971" s="19">
        <v>45218</v>
      </c>
      <c r="B27971" s="20">
        <v>0.28125</v>
      </c>
      <c r="C27971" s="20">
        <v>0.29166666666666669</v>
      </c>
      <c r="D27971">
        <v>7942.2782299999999</v>
      </c>
      <c r="E27971">
        <v>5369.9435899999999</v>
      </c>
      <c r="F27971">
        <v>4417.6358799999998</v>
      </c>
      <c r="H27971" s="12">
        <v>2950.1329700000001</v>
      </c>
      <c r="J27971">
        <v>2950.1329700000001</v>
      </c>
      <c r="L27971">
        <v>7473.4920000000002</v>
      </c>
      <c r="M27971">
        <v>5351.5370300000004</v>
      </c>
      <c r="N27971">
        <v>4683.9368999999997</v>
      </c>
      <c r="P27971">
        <v>241.40577999999999</v>
      </c>
    </row>
    <row r="27972" spans="1:16" x14ac:dyDescent="0.25">
      <c r="A27972" s="19">
        <v>45218</v>
      </c>
      <c r="B27972" s="20">
        <v>0.29166666666666669</v>
      </c>
      <c r="C27972" s="20">
        <v>0.30208333333333331</v>
      </c>
      <c r="D27972">
        <v>8255.3495399999993</v>
      </c>
      <c r="E27972">
        <v>5736.9948199999999</v>
      </c>
      <c r="F27972">
        <v>4684.7097000000003</v>
      </c>
      <c r="H27972" s="12">
        <v>3180.5293900000001</v>
      </c>
      <c r="J27972">
        <v>3180.5293900000001</v>
      </c>
      <c r="L27972">
        <v>7941.4840000000004</v>
      </c>
      <c r="M27972">
        <v>5718.6154500000002</v>
      </c>
      <c r="N27972">
        <v>5002.3318399999998</v>
      </c>
      <c r="P27972">
        <v>250.8175</v>
      </c>
    </row>
    <row r="27973" spans="1:16" x14ac:dyDescent="0.25">
      <c r="A27973" s="19">
        <v>45218</v>
      </c>
      <c r="B27973" s="20">
        <v>0.30208333333333331</v>
      </c>
      <c r="C27973" s="20">
        <v>0.3125</v>
      </c>
      <c r="D27973">
        <v>8403.0602999999992</v>
      </c>
      <c r="E27973">
        <v>6006.5196299999998</v>
      </c>
      <c r="F27973">
        <v>4978.4928099999997</v>
      </c>
      <c r="H27973" s="12">
        <v>3380.9249199999999</v>
      </c>
      <c r="J27973">
        <v>3380.9249199999999</v>
      </c>
      <c r="L27973">
        <v>8254.5239999999994</v>
      </c>
      <c r="M27973">
        <v>5988.03604</v>
      </c>
      <c r="N27973">
        <v>5264.2223999999997</v>
      </c>
      <c r="P27973">
        <v>255.21598</v>
      </c>
    </row>
    <row r="27974" spans="1:16" x14ac:dyDescent="0.25">
      <c r="A27974" s="19">
        <v>45218</v>
      </c>
      <c r="B27974" s="20">
        <v>0.3125</v>
      </c>
      <c r="C27974" s="20">
        <v>0.32291666666666669</v>
      </c>
      <c r="D27974">
        <v>8666.1906199999994</v>
      </c>
      <c r="E27974">
        <v>6142.8181800000002</v>
      </c>
      <c r="F27974">
        <v>5168.2018200000002</v>
      </c>
      <c r="H27974" s="12">
        <v>3482.3353400000001</v>
      </c>
      <c r="J27974">
        <v>3482.3353400000001</v>
      </c>
      <c r="L27974">
        <v>8402.2199999999993</v>
      </c>
      <c r="M27974">
        <v>6124.3896999999997</v>
      </c>
      <c r="N27974">
        <v>5412.00911</v>
      </c>
      <c r="P27974">
        <v>263.00146000000001</v>
      </c>
    </row>
    <row r="27975" spans="1:16" x14ac:dyDescent="0.25">
      <c r="A27975" s="19">
        <v>45218</v>
      </c>
      <c r="B27975" s="20">
        <v>0.32291666666666669</v>
      </c>
      <c r="C27975" s="20">
        <v>0.33333333333333331</v>
      </c>
      <c r="D27975">
        <v>8794.5984499999995</v>
      </c>
      <c r="E27975">
        <v>6246.0896899999998</v>
      </c>
      <c r="F27975">
        <v>5216.4916899999998</v>
      </c>
      <c r="H27975" s="12">
        <v>3659.2330499999998</v>
      </c>
      <c r="J27975">
        <v>3659.2330499999998</v>
      </c>
      <c r="L27975">
        <v>8665.3240000000005</v>
      </c>
      <c r="M27975">
        <v>6227.6487100000004</v>
      </c>
      <c r="N27975">
        <v>5508.58482</v>
      </c>
      <c r="P27975">
        <v>267.14503000000002</v>
      </c>
    </row>
    <row r="27976" spans="1:16" x14ac:dyDescent="0.25">
      <c r="A27976" s="19">
        <v>45218</v>
      </c>
      <c r="B27976" s="20">
        <v>0.33333333333333331</v>
      </c>
      <c r="C27976" s="20">
        <v>0.34375</v>
      </c>
      <c r="D27976">
        <v>8829.3157599999995</v>
      </c>
      <c r="E27976">
        <v>6374.6206099999999</v>
      </c>
      <c r="F27976">
        <v>5361.0467200000003</v>
      </c>
      <c r="H27976" s="12">
        <v>3837.1129500000002</v>
      </c>
      <c r="J27976">
        <v>3837.1129500000002</v>
      </c>
      <c r="L27976">
        <v>8793.7160000000003</v>
      </c>
      <c r="M27976">
        <v>6356.0924699999996</v>
      </c>
      <c r="N27976">
        <v>5592.3795300000002</v>
      </c>
      <c r="P27976">
        <v>269.98545000000001</v>
      </c>
    </row>
    <row r="27977" spans="1:16" x14ac:dyDescent="0.25">
      <c r="A27977" s="19">
        <v>45218</v>
      </c>
      <c r="B27977" s="20">
        <v>0.34375</v>
      </c>
      <c r="C27977" s="20">
        <v>0.35416666666666669</v>
      </c>
      <c r="D27977">
        <v>8955.43282</v>
      </c>
      <c r="E27977">
        <v>6413.0753800000002</v>
      </c>
      <c r="F27977">
        <v>5529.3297700000003</v>
      </c>
      <c r="H27977" s="12">
        <v>4004.9850999999999</v>
      </c>
      <c r="J27977">
        <v>4004.9850999999999</v>
      </c>
      <c r="L27977">
        <v>8828.4159999999993</v>
      </c>
      <c r="M27977">
        <v>6394.5425999999998</v>
      </c>
      <c r="N27977">
        <v>5632.1314199999997</v>
      </c>
      <c r="P27977">
        <v>277.28314</v>
      </c>
    </row>
    <row r="27978" spans="1:16" x14ac:dyDescent="0.25">
      <c r="A27978" s="19">
        <v>45218</v>
      </c>
      <c r="B27978" s="20">
        <v>0.35416666666666669</v>
      </c>
      <c r="C27978" s="20">
        <v>0.36458333333333331</v>
      </c>
      <c r="D27978">
        <v>8654.6586599999991</v>
      </c>
      <c r="E27978">
        <v>6411.3710600000004</v>
      </c>
      <c r="F27978">
        <v>5639.3199100000002</v>
      </c>
      <c r="H27978" s="12">
        <v>4150.4395999999997</v>
      </c>
      <c r="J27978">
        <v>4150.4395999999997</v>
      </c>
      <c r="L27978">
        <v>8954.4959999999992</v>
      </c>
      <c r="M27978">
        <v>6392.8384900000001</v>
      </c>
      <c r="N27978">
        <v>5643.9783500000003</v>
      </c>
      <c r="P27978">
        <v>266.06972999999999</v>
      </c>
    </row>
    <row r="27979" spans="1:16" x14ac:dyDescent="0.25">
      <c r="A27979" s="19">
        <v>45218</v>
      </c>
      <c r="B27979" s="20">
        <v>0.36458333333333331</v>
      </c>
      <c r="C27979" s="20">
        <v>0.375</v>
      </c>
      <c r="D27979">
        <v>8977.8775800000003</v>
      </c>
      <c r="E27979">
        <v>6236.4318800000001</v>
      </c>
      <c r="F27979">
        <v>5795.69949</v>
      </c>
      <c r="H27979" s="12">
        <v>4252.7616200000002</v>
      </c>
      <c r="J27979">
        <v>4252.7616200000002</v>
      </c>
      <c r="L27979">
        <v>8653.768</v>
      </c>
      <c r="M27979">
        <v>6217.6720699999996</v>
      </c>
      <c r="N27979">
        <v>5473.0735400000003</v>
      </c>
      <c r="P27979">
        <v>283.34848</v>
      </c>
    </row>
    <row r="27980" spans="1:16" x14ac:dyDescent="0.25">
      <c r="A27980" s="19">
        <v>45218</v>
      </c>
      <c r="B27980" s="20">
        <v>0.375</v>
      </c>
      <c r="C27980" s="20">
        <v>0.38541666666666669</v>
      </c>
      <c r="D27980">
        <v>8957.79709</v>
      </c>
      <c r="E27980">
        <v>6463.9577499999996</v>
      </c>
      <c r="F27980">
        <v>5956.0551100000002</v>
      </c>
      <c r="H27980" s="12">
        <v>4303.4707799999996</v>
      </c>
      <c r="J27980">
        <v>4303.4707799999996</v>
      </c>
      <c r="L27980">
        <v>8976.9</v>
      </c>
      <c r="M27980">
        <v>6444.0187999999998</v>
      </c>
      <c r="N27980">
        <v>5695.8464100000001</v>
      </c>
      <c r="P27980">
        <v>281.44009999999997</v>
      </c>
    </row>
    <row r="27981" spans="1:16" x14ac:dyDescent="0.25">
      <c r="A27981" s="19">
        <v>45218</v>
      </c>
      <c r="B27981" s="20">
        <v>0.38541666666666669</v>
      </c>
      <c r="C27981" s="20">
        <v>0.39583333333333331</v>
      </c>
      <c r="D27981">
        <v>8670.6008299999994</v>
      </c>
      <c r="E27981">
        <v>6544.9714599999998</v>
      </c>
      <c r="F27981">
        <v>5952.3658299999997</v>
      </c>
      <c r="H27981" s="12">
        <v>4312.45406</v>
      </c>
      <c r="J27981">
        <v>4312.45406</v>
      </c>
      <c r="L27981">
        <v>8956.8279999999995</v>
      </c>
      <c r="M27981">
        <v>6528.5391200000004</v>
      </c>
      <c r="N27981">
        <v>5793.0324199999995</v>
      </c>
      <c r="P27981">
        <v>271.18601000000001</v>
      </c>
    </row>
    <row r="27982" spans="1:16" x14ac:dyDescent="0.25">
      <c r="A27982" s="19">
        <v>45218</v>
      </c>
      <c r="B27982" s="20">
        <v>0.39583333333333331</v>
      </c>
      <c r="C27982" s="20">
        <v>0.40625</v>
      </c>
      <c r="D27982">
        <v>8805.5295600000009</v>
      </c>
      <c r="E27982">
        <v>6220.5875100000003</v>
      </c>
      <c r="F27982">
        <v>5984.8681100000003</v>
      </c>
      <c r="H27982" s="12">
        <v>4293.35833</v>
      </c>
      <c r="J27982">
        <v>4293.35833</v>
      </c>
      <c r="L27982">
        <v>8669.7479999999996</v>
      </c>
      <c r="M27982">
        <v>6215.1348200000002</v>
      </c>
      <c r="N27982">
        <v>5520.7911800000002</v>
      </c>
      <c r="P27982">
        <v>286.06401</v>
      </c>
    </row>
    <row r="27983" spans="1:16" x14ac:dyDescent="0.25">
      <c r="A27983" s="19">
        <v>45218</v>
      </c>
      <c r="B27983" s="20">
        <v>0.40625</v>
      </c>
      <c r="C27983" s="20">
        <v>0.41666666666666669</v>
      </c>
      <c r="D27983">
        <v>8679.0191699999996</v>
      </c>
      <c r="E27983">
        <v>6332.4604900000004</v>
      </c>
      <c r="F27983">
        <v>5984.8527000000004</v>
      </c>
      <c r="H27983" s="12">
        <v>4263.7598200000002</v>
      </c>
      <c r="J27983">
        <v>4263.7598200000002</v>
      </c>
      <c r="L27983">
        <v>8804.5040000000008</v>
      </c>
      <c r="M27983">
        <v>6327.39426</v>
      </c>
      <c r="N27983">
        <v>5627.6643400000003</v>
      </c>
      <c r="P27983">
        <v>295.38182999999998</v>
      </c>
    </row>
    <row r="27984" spans="1:16" x14ac:dyDescent="0.25">
      <c r="A27984" s="19">
        <v>45218</v>
      </c>
      <c r="B27984" s="20">
        <v>0.41666666666666669</v>
      </c>
      <c r="C27984" s="20">
        <v>0.42708333333333331</v>
      </c>
      <c r="D27984">
        <v>7845.4350100000001</v>
      </c>
      <c r="E27984">
        <v>6222.7619400000003</v>
      </c>
      <c r="F27984">
        <v>5889.2231000000002</v>
      </c>
      <c r="H27984" s="12">
        <v>4237.2241999999997</v>
      </c>
      <c r="J27984">
        <v>4237.2241999999997</v>
      </c>
      <c r="L27984">
        <v>8677.9159999999993</v>
      </c>
      <c r="M27984">
        <v>6212.06898</v>
      </c>
      <c r="N27984">
        <v>5538.4856900000004</v>
      </c>
      <c r="P27984">
        <v>258.58566000000002</v>
      </c>
    </row>
    <row r="27985" spans="1:16" x14ac:dyDescent="0.25">
      <c r="A27985" s="19">
        <v>45218</v>
      </c>
      <c r="B27985" s="20">
        <v>0.42708333333333331</v>
      </c>
      <c r="C27985" s="20">
        <v>0.4375</v>
      </c>
      <c r="D27985">
        <v>7877.3201200000003</v>
      </c>
      <c r="E27985">
        <v>5335.4262399999998</v>
      </c>
      <c r="F27985">
        <v>5824.8542100000004</v>
      </c>
      <c r="H27985" s="12">
        <v>4215.2827500000003</v>
      </c>
      <c r="J27985">
        <v>4215.2827500000003</v>
      </c>
      <c r="L27985">
        <v>7849.9759999999997</v>
      </c>
      <c r="M27985">
        <v>5318.22066</v>
      </c>
      <c r="N27985">
        <v>4759.90164</v>
      </c>
      <c r="P27985">
        <v>255.84696</v>
      </c>
    </row>
    <row r="27986" spans="1:16" x14ac:dyDescent="0.25">
      <c r="A27986" s="19">
        <v>45218</v>
      </c>
      <c r="B27986" s="20">
        <v>0.4375</v>
      </c>
      <c r="C27986" s="20">
        <v>0.44791666666666669</v>
      </c>
      <c r="D27986">
        <v>8422.0221700000002</v>
      </c>
      <c r="E27986">
        <v>5435.6246300000003</v>
      </c>
      <c r="F27986">
        <v>5823.75803</v>
      </c>
      <c r="H27986" s="12">
        <v>4205.5700699999998</v>
      </c>
      <c r="J27986">
        <v>4205.5700699999998</v>
      </c>
      <c r="L27986">
        <v>7888.5</v>
      </c>
      <c r="M27986">
        <v>5420.8669200000004</v>
      </c>
      <c r="N27986">
        <v>4854.7244799999999</v>
      </c>
      <c r="P27986">
        <v>277.13749000000001</v>
      </c>
    </row>
    <row r="27987" spans="1:16" x14ac:dyDescent="0.25">
      <c r="A27987" s="19">
        <v>45218</v>
      </c>
      <c r="B27987" s="20">
        <v>0.44791666666666669</v>
      </c>
      <c r="C27987" s="20">
        <v>0.45833333333333331</v>
      </c>
      <c r="D27987">
        <v>7970.7157999999999</v>
      </c>
      <c r="E27987">
        <v>6034.2320900000004</v>
      </c>
      <c r="F27987">
        <v>5833.5690599999998</v>
      </c>
      <c r="H27987" s="12">
        <v>4208.5648199999996</v>
      </c>
      <c r="J27987">
        <v>4208.5648199999996</v>
      </c>
      <c r="L27987">
        <v>8421.2279999999992</v>
      </c>
      <c r="M27987">
        <v>6011.0819499999998</v>
      </c>
      <c r="N27987">
        <v>5284.5556200000001</v>
      </c>
      <c r="P27987">
        <v>261.01240999999999</v>
      </c>
    </row>
    <row r="27988" spans="1:16" x14ac:dyDescent="0.25">
      <c r="A27988" s="19">
        <v>45218</v>
      </c>
      <c r="B27988" s="20">
        <v>0.45833333333333331</v>
      </c>
      <c r="C27988" s="20">
        <v>0.46875</v>
      </c>
      <c r="D27988">
        <v>7824.3729000000003</v>
      </c>
      <c r="E27988">
        <v>5591.6252299999996</v>
      </c>
      <c r="F27988">
        <v>5825.67227</v>
      </c>
      <c r="H27988" s="12">
        <v>4225.78467</v>
      </c>
      <c r="J27988">
        <v>4225.78467</v>
      </c>
      <c r="L27988">
        <v>7976.5240000000003</v>
      </c>
      <c r="M27988">
        <v>5559.8086400000002</v>
      </c>
      <c r="N27988">
        <v>4861.0185199999996</v>
      </c>
      <c r="P27988">
        <v>254.64125000000001</v>
      </c>
    </row>
    <row r="27989" spans="1:16" x14ac:dyDescent="0.25">
      <c r="A27989" s="19">
        <v>45218</v>
      </c>
      <c r="B27989" s="20">
        <v>0.46875</v>
      </c>
      <c r="C27989" s="20">
        <v>0.47916666666666669</v>
      </c>
      <c r="D27989">
        <v>7967.0024100000001</v>
      </c>
      <c r="E27989">
        <v>5657.6653500000002</v>
      </c>
      <c r="F27989">
        <v>5774.2534999999998</v>
      </c>
      <c r="H27989" s="12">
        <v>4259.2733200000002</v>
      </c>
      <c r="J27989">
        <v>4259.2733200000002</v>
      </c>
      <c r="L27989">
        <v>7824.0959999999995</v>
      </c>
      <c r="M27989">
        <v>5622.3691699999999</v>
      </c>
      <c r="N27989">
        <v>4992.8391899999997</v>
      </c>
      <c r="P27989">
        <v>267.01767999999998</v>
      </c>
    </row>
    <row r="27990" spans="1:16" x14ac:dyDescent="0.25">
      <c r="A27990" s="19">
        <v>45218</v>
      </c>
      <c r="B27990" s="20">
        <v>0.47916666666666669</v>
      </c>
      <c r="C27990" s="20">
        <v>0.48958333333333331</v>
      </c>
      <c r="D27990">
        <v>7773.97174</v>
      </c>
      <c r="E27990">
        <v>5618.9290799999999</v>
      </c>
      <c r="F27990">
        <v>5832.5595899999998</v>
      </c>
      <c r="H27990" s="12">
        <v>4305.8844600000002</v>
      </c>
      <c r="J27990">
        <v>4305.8844600000002</v>
      </c>
      <c r="L27990">
        <v>7966.1760000000004</v>
      </c>
      <c r="M27990">
        <v>5580.6923900000002</v>
      </c>
      <c r="N27990">
        <v>4967.9401799999996</v>
      </c>
      <c r="P27990">
        <v>262.25513000000001</v>
      </c>
    </row>
    <row r="27991" spans="1:16" x14ac:dyDescent="0.25">
      <c r="A27991" s="19">
        <v>45218</v>
      </c>
      <c r="B27991" s="20">
        <v>0.48958333333333331</v>
      </c>
      <c r="C27991" s="20">
        <v>0.5</v>
      </c>
      <c r="D27991">
        <v>7610.3240400000004</v>
      </c>
      <c r="E27991">
        <v>5390.0810199999996</v>
      </c>
      <c r="F27991">
        <v>5869.4745700000003</v>
      </c>
      <c r="H27991" s="12">
        <v>4363.7688200000002</v>
      </c>
      <c r="J27991">
        <v>4363.7688200000002</v>
      </c>
      <c r="L27991">
        <v>7774.6</v>
      </c>
      <c r="M27991">
        <v>5339.4720200000002</v>
      </c>
      <c r="N27991">
        <v>4785.76512</v>
      </c>
      <c r="P27991">
        <v>251.67359999999999</v>
      </c>
    </row>
    <row r="27992" spans="1:16" x14ac:dyDescent="0.25">
      <c r="A27992" s="19">
        <v>45218</v>
      </c>
      <c r="B27992" s="20">
        <v>0.5</v>
      </c>
      <c r="C27992" s="20">
        <v>0.51041666666666663</v>
      </c>
      <c r="D27992">
        <v>8194.2528500000008</v>
      </c>
      <c r="E27992">
        <v>5142.9083000000001</v>
      </c>
      <c r="F27992">
        <v>5916.5056699999996</v>
      </c>
      <c r="H27992" s="12">
        <v>4429.3943600000002</v>
      </c>
      <c r="J27992">
        <v>4429.3943600000002</v>
      </c>
      <c r="L27992">
        <v>7617.0360000000001</v>
      </c>
      <c r="M27992">
        <v>5100.0208000000002</v>
      </c>
      <c r="N27992">
        <v>4560.0349200000001</v>
      </c>
      <c r="P27992">
        <v>273.11130000000003</v>
      </c>
    </row>
    <row r="27993" spans="1:16" x14ac:dyDescent="0.25">
      <c r="A27993" s="19">
        <v>45218</v>
      </c>
      <c r="B27993" s="20">
        <v>0.51041666666666663</v>
      </c>
      <c r="C27993" s="20">
        <v>0.52083333333333337</v>
      </c>
      <c r="D27993">
        <v>7708.2253499999997</v>
      </c>
      <c r="E27993">
        <v>5789.3476300000002</v>
      </c>
      <c r="F27993">
        <v>5973.9753199999996</v>
      </c>
      <c r="H27993" s="12">
        <v>4481.8949700000003</v>
      </c>
      <c r="J27993">
        <v>4481.8949700000003</v>
      </c>
      <c r="L27993">
        <v>8193.3880000000008</v>
      </c>
      <c r="M27993">
        <v>5747.3103199999996</v>
      </c>
      <c r="N27993">
        <v>5207.8071900000004</v>
      </c>
      <c r="P27993">
        <v>253.41030000000001</v>
      </c>
    </row>
    <row r="27994" spans="1:16" x14ac:dyDescent="0.25">
      <c r="A27994" s="19">
        <v>45218</v>
      </c>
      <c r="B27994" s="20">
        <v>0.52083333333333337</v>
      </c>
      <c r="C27994" s="20">
        <v>0.53125</v>
      </c>
      <c r="D27994">
        <v>8030.6218699999999</v>
      </c>
      <c r="E27994">
        <v>5380.1392900000001</v>
      </c>
      <c r="F27994">
        <v>6042.8517099999999</v>
      </c>
      <c r="H27994" s="12">
        <v>4504.5657000000001</v>
      </c>
      <c r="J27994">
        <v>4504.5657000000001</v>
      </c>
      <c r="L27994">
        <v>7710.2920000000004</v>
      </c>
      <c r="M27994">
        <v>5332.9431000000004</v>
      </c>
      <c r="N27994">
        <v>4819.2838499999998</v>
      </c>
      <c r="P27994">
        <v>261.54109999999997</v>
      </c>
    </row>
    <row r="27995" spans="1:16" x14ac:dyDescent="0.25">
      <c r="A27995" s="19">
        <v>45218</v>
      </c>
      <c r="B27995" s="20">
        <v>0.53125</v>
      </c>
      <c r="C27995" s="20">
        <v>0.54166666666666663</v>
      </c>
      <c r="D27995">
        <v>8097.7849699999997</v>
      </c>
      <c r="E27995">
        <v>5593.40924</v>
      </c>
      <c r="F27995">
        <v>6161.6522400000003</v>
      </c>
      <c r="H27995" s="12">
        <v>4474.4178300000003</v>
      </c>
      <c r="J27995">
        <v>4474.4178300000003</v>
      </c>
      <c r="L27995">
        <v>8029.7479999999996</v>
      </c>
      <c r="M27995">
        <v>5542.1556499999997</v>
      </c>
      <c r="N27995">
        <v>5040.1541500000003</v>
      </c>
      <c r="P27995">
        <v>271.14371</v>
      </c>
    </row>
    <row r="27996" spans="1:16" x14ac:dyDescent="0.25">
      <c r="A27996" s="19">
        <v>45218</v>
      </c>
      <c r="B27996" s="20">
        <v>0.54166666666666663</v>
      </c>
      <c r="C27996" s="20">
        <v>0.55208333333333337</v>
      </c>
      <c r="D27996">
        <v>7922.1222500000003</v>
      </c>
      <c r="E27996">
        <v>5700.3020500000002</v>
      </c>
      <c r="F27996">
        <v>6114.3493500000004</v>
      </c>
      <c r="H27996" s="12">
        <v>4378.6374400000004</v>
      </c>
      <c r="J27996">
        <v>4378.6374400000004</v>
      </c>
      <c r="L27996">
        <v>8096.808</v>
      </c>
      <c r="M27996">
        <v>5658.0871200000001</v>
      </c>
      <c r="N27996">
        <v>5064.9196899999997</v>
      </c>
      <c r="P27996">
        <v>281.84282999999999</v>
      </c>
    </row>
    <row r="27997" spans="1:16" x14ac:dyDescent="0.25">
      <c r="A27997" s="19">
        <v>45218</v>
      </c>
      <c r="B27997" s="20">
        <v>0.55208333333333337</v>
      </c>
      <c r="C27997" s="20">
        <v>0.5625</v>
      </c>
      <c r="D27997">
        <v>6733.0196800000003</v>
      </c>
      <c r="E27997">
        <v>5525.1863800000001</v>
      </c>
      <c r="F27997">
        <v>6126.8522700000003</v>
      </c>
      <c r="H27997" s="12">
        <v>4239.3333400000001</v>
      </c>
      <c r="J27997">
        <v>4239.3333400000001</v>
      </c>
      <c r="L27997">
        <v>7921.0559999999996</v>
      </c>
      <c r="M27997">
        <v>5476.7810300000001</v>
      </c>
      <c r="N27997">
        <v>4929.3778199999997</v>
      </c>
      <c r="P27997">
        <v>247.49074999999999</v>
      </c>
    </row>
    <row r="27998" spans="1:16" x14ac:dyDescent="0.25">
      <c r="A27998" s="19">
        <v>45218</v>
      </c>
      <c r="B27998" s="20">
        <v>0.5625</v>
      </c>
      <c r="C27998" s="20">
        <v>0.57291666666666663</v>
      </c>
      <c r="D27998">
        <v>6724.8463400000001</v>
      </c>
      <c r="E27998">
        <v>4416.0890300000001</v>
      </c>
      <c r="F27998">
        <v>5910.5273299999999</v>
      </c>
      <c r="H27998" s="12">
        <v>4082.9650000000001</v>
      </c>
      <c r="J27998">
        <v>4082.9650000000001</v>
      </c>
      <c r="L27998">
        <v>6765.0680000000002</v>
      </c>
      <c r="M27998">
        <v>4374.7694799999999</v>
      </c>
      <c r="N27998">
        <v>3939.1357200000002</v>
      </c>
      <c r="P27998">
        <v>232.03939</v>
      </c>
    </row>
    <row r="27999" spans="1:16" x14ac:dyDescent="0.25">
      <c r="A27999" s="19">
        <v>45218</v>
      </c>
      <c r="B27999" s="20">
        <v>0.57291666666666663</v>
      </c>
      <c r="C27999" s="20">
        <v>0.58333333333333337</v>
      </c>
      <c r="D27999">
        <v>7187.5561600000001</v>
      </c>
      <c r="E27999">
        <v>4379.6646300000002</v>
      </c>
      <c r="F27999">
        <v>5796.66021</v>
      </c>
      <c r="H27999" s="12">
        <v>3937.7259800000002</v>
      </c>
      <c r="J27999">
        <v>3937.7259800000002</v>
      </c>
      <c r="L27999">
        <v>6770.576</v>
      </c>
      <c r="M27999">
        <v>4340.2378799999997</v>
      </c>
      <c r="N27999">
        <v>3956.4677099999999</v>
      </c>
      <c r="P27999">
        <v>241.67375000000001</v>
      </c>
    </row>
    <row r="28000" spans="1:16" x14ac:dyDescent="0.25">
      <c r="A28000" s="19">
        <v>45218</v>
      </c>
      <c r="B28000" s="20">
        <v>0.58333333333333337</v>
      </c>
      <c r="C28000" s="20">
        <v>0.59375</v>
      </c>
      <c r="D28000">
        <v>7265.1483099999996</v>
      </c>
      <c r="E28000">
        <v>4699.7012599999998</v>
      </c>
      <c r="F28000">
        <v>5757.3425200000001</v>
      </c>
      <c r="H28000" s="12">
        <v>3828.1179000000002</v>
      </c>
      <c r="J28000">
        <v>3828.1179000000002</v>
      </c>
      <c r="L28000">
        <v>7220.32</v>
      </c>
      <c r="M28000">
        <v>4653.4005999999999</v>
      </c>
      <c r="N28000">
        <v>4339.13987</v>
      </c>
      <c r="P28000">
        <v>237.16428999999999</v>
      </c>
    </row>
    <row r="28001" spans="1:16" x14ac:dyDescent="0.25">
      <c r="A28001" s="19">
        <v>45218</v>
      </c>
      <c r="B28001" s="20">
        <v>0.59375</v>
      </c>
      <c r="C28001" s="20">
        <v>0.60416666666666663</v>
      </c>
      <c r="D28001">
        <v>7455.3125200000004</v>
      </c>
      <c r="E28001">
        <v>5081.01163</v>
      </c>
      <c r="F28001">
        <v>5636.9590399999997</v>
      </c>
      <c r="H28001" s="12">
        <v>3751.2975499999998</v>
      </c>
      <c r="J28001">
        <v>3751.2975499999998</v>
      </c>
      <c r="L28001">
        <v>7267.0320000000002</v>
      </c>
      <c r="M28001">
        <v>5022.2168300000003</v>
      </c>
      <c r="N28001">
        <v>4718.1208299999998</v>
      </c>
      <c r="P28001">
        <v>245.30305000000001</v>
      </c>
    </row>
    <row r="28002" spans="1:16" x14ac:dyDescent="0.25">
      <c r="A28002" s="19">
        <v>45218</v>
      </c>
      <c r="B28002" s="20">
        <v>0.60416666666666663</v>
      </c>
      <c r="C28002" s="20">
        <v>0.61458333333333337</v>
      </c>
      <c r="D28002">
        <v>7561.3486400000002</v>
      </c>
      <c r="E28002">
        <v>5165.3044</v>
      </c>
      <c r="F28002">
        <v>5570.8224899999996</v>
      </c>
      <c r="H28002" s="12">
        <v>3695.29583</v>
      </c>
      <c r="J28002">
        <v>3695.29583</v>
      </c>
      <c r="L28002">
        <v>7455.5039999999999</v>
      </c>
      <c r="M28002">
        <v>5113.4393899999995</v>
      </c>
      <c r="N28002">
        <v>4809.7894999999999</v>
      </c>
      <c r="P28002">
        <v>250.09041999999999</v>
      </c>
    </row>
    <row r="28003" spans="1:16" x14ac:dyDescent="0.25">
      <c r="A28003" s="19">
        <v>45218</v>
      </c>
      <c r="B28003" s="20">
        <v>0.61458333333333337</v>
      </c>
      <c r="C28003" s="20">
        <v>0.625</v>
      </c>
      <c r="D28003">
        <v>7166.6035400000001</v>
      </c>
      <c r="E28003">
        <v>5184.0424199999998</v>
      </c>
      <c r="F28003">
        <v>5427.5035099999996</v>
      </c>
      <c r="H28003" s="12">
        <v>3656.3814000000002</v>
      </c>
      <c r="J28003">
        <v>3656.3814000000002</v>
      </c>
      <c r="L28003">
        <v>7560.4480000000003</v>
      </c>
      <c r="M28003">
        <v>5150.2951499999999</v>
      </c>
      <c r="N28003">
        <v>4814.3257700000004</v>
      </c>
      <c r="P28003">
        <v>239.73133000000001</v>
      </c>
    </row>
    <row r="28004" spans="1:16" x14ac:dyDescent="0.25">
      <c r="A28004" s="19">
        <v>45218</v>
      </c>
      <c r="B28004" s="20">
        <v>0.625</v>
      </c>
      <c r="C28004" s="20">
        <v>0.63541666666666663</v>
      </c>
      <c r="D28004">
        <v>6858.6624700000002</v>
      </c>
      <c r="E28004">
        <v>4961.83788</v>
      </c>
      <c r="F28004">
        <v>5390.0410300000003</v>
      </c>
      <c r="H28004" s="12">
        <v>3623.8521099999998</v>
      </c>
      <c r="J28004">
        <v>3623.8521099999998</v>
      </c>
      <c r="L28004">
        <v>7174.5680000000002</v>
      </c>
      <c r="M28004">
        <v>4930.9375</v>
      </c>
      <c r="N28004">
        <v>4585.0051800000001</v>
      </c>
      <c r="P28004">
        <v>221.04814999999999</v>
      </c>
    </row>
    <row r="28005" spans="1:16" x14ac:dyDescent="0.25">
      <c r="A28005" s="19">
        <v>45218</v>
      </c>
      <c r="B28005" s="20">
        <v>0.63541666666666663</v>
      </c>
      <c r="C28005" s="20">
        <v>0.64583333333333337</v>
      </c>
      <c r="D28005">
        <v>7146.2821599999997</v>
      </c>
      <c r="E28005">
        <v>4660.3997600000002</v>
      </c>
      <c r="F28005">
        <v>5477.1940100000002</v>
      </c>
      <c r="H28005" s="12">
        <v>3596.5745299999999</v>
      </c>
      <c r="J28005">
        <v>3596.5745299999999</v>
      </c>
      <c r="L28005">
        <v>6868.2079999999996</v>
      </c>
      <c r="M28005">
        <v>4633.5158499999998</v>
      </c>
      <c r="N28005">
        <v>4281.2300800000003</v>
      </c>
      <c r="P28005">
        <v>220.94498999999999</v>
      </c>
    </row>
    <row r="28006" spans="1:16" x14ac:dyDescent="0.25">
      <c r="A28006" s="19">
        <v>45218</v>
      </c>
      <c r="B28006" s="20">
        <v>0.64583333333333337</v>
      </c>
      <c r="C28006" s="20">
        <v>0.65625</v>
      </c>
      <c r="D28006">
        <v>7618.2825199999997</v>
      </c>
      <c r="E28006">
        <v>4909.4733900000001</v>
      </c>
      <c r="F28006">
        <v>5417.6507899999997</v>
      </c>
      <c r="H28006" s="12">
        <v>3567.6979500000002</v>
      </c>
      <c r="J28006">
        <v>3567.6979500000002</v>
      </c>
      <c r="L28006">
        <v>7145.66</v>
      </c>
      <c r="M28006">
        <v>4884.4193400000004</v>
      </c>
      <c r="N28006">
        <v>4501.1418899999999</v>
      </c>
      <c r="P28006">
        <v>234.09074000000001</v>
      </c>
    </row>
    <row r="28007" spans="1:16" x14ac:dyDescent="0.25">
      <c r="A28007" s="19">
        <v>45218</v>
      </c>
      <c r="B28007" s="20">
        <v>0.65625</v>
      </c>
      <c r="C28007" s="20">
        <v>0.66666666666666663</v>
      </c>
      <c r="D28007">
        <v>7792.5182199999999</v>
      </c>
      <c r="E28007">
        <v>5310.3422300000002</v>
      </c>
      <c r="F28007">
        <v>5459.5726999999997</v>
      </c>
      <c r="H28007" s="12">
        <v>3536.0698400000001</v>
      </c>
      <c r="J28007">
        <v>3536.0698400000001</v>
      </c>
      <c r="L28007">
        <v>7617.5</v>
      </c>
      <c r="M28007">
        <v>5282.4996899999996</v>
      </c>
      <c r="N28007">
        <v>4863.1864599999999</v>
      </c>
      <c r="P28007">
        <v>245.36368999999999</v>
      </c>
    </row>
    <row r="28008" spans="1:16" x14ac:dyDescent="0.25">
      <c r="A28008" s="19">
        <v>45218</v>
      </c>
      <c r="B28008" s="20">
        <v>0.66666666666666663</v>
      </c>
      <c r="C28008" s="20">
        <v>0.67708333333333337</v>
      </c>
      <c r="D28008">
        <v>7308.8722500000003</v>
      </c>
      <c r="E28008">
        <v>5582.5781299999999</v>
      </c>
      <c r="F28008">
        <v>5398.3181100000002</v>
      </c>
      <c r="H28008" s="12">
        <v>3499.0575699999999</v>
      </c>
      <c r="J28008">
        <v>3499.0575699999999</v>
      </c>
      <c r="L28008">
        <v>7791.6760000000004</v>
      </c>
      <c r="M28008">
        <v>5552.7130399999996</v>
      </c>
      <c r="N28008">
        <v>5105.0596299999997</v>
      </c>
      <c r="P28008">
        <v>230.98747</v>
      </c>
    </row>
    <row r="28009" spans="1:16" x14ac:dyDescent="0.25">
      <c r="A28009" s="19">
        <v>45218</v>
      </c>
      <c r="B28009" s="20">
        <v>0.67708333333333337</v>
      </c>
      <c r="C28009" s="20">
        <v>0.6875</v>
      </c>
      <c r="D28009">
        <v>7421.6980299999996</v>
      </c>
      <c r="E28009">
        <v>5198.0512900000003</v>
      </c>
      <c r="F28009">
        <v>5333.1256999999996</v>
      </c>
      <c r="H28009" s="12">
        <v>3469.7292600000001</v>
      </c>
      <c r="J28009">
        <v>3469.7292600000001</v>
      </c>
      <c r="L28009">
        <v>7308.0879999999997</v>
      </c>
      <c r="M28009">
        <v>5163.46353</v>
      </c>
      <c r="N28009">
        <v>4753.9584299999997</v>
      </c>
      <c r="P28009">
        <v>233.02760000000001</v>
      </c>
    </row>
    <row r="28010" spans="1:16" x14ac:dyDescent="0.25">
      <c r="A28010" s="19">
        <v>45218</v>
      </c>
      <c r="B28010" s="20">
        <v>0.6875</v>
      </c>
      <c r="C28010" s="20">
        <v>0.69791666666666663</v>
      </c>
      <c r="D28010">
        <v>7368.1741499999998</v>
      </c>
      <c r="E28010">
        <v>5250.8732</v>
      </c>
      <c r="F28010">
        <v>5295.3151600000001</v>
      </c>
      <c r="H28010" s="12">
        <v>3455.3169200000002</v>
      </c>
      <c r="J28010">
        <v>3455.3169200000002</v>
      </c>
      <c r="L28010">
        <v>7420.9040000000005</v>
      </c>
      <c r="M28010">
        <v>5226.88105</v>
      </c>
      <c r="N28010">
        <v>4824.3686699999998</v>
      </c>
      <c r="P28010">
        <v>226.53556</v>
      </c>
    </row>
    <row r="28011" spans="1:16" x14ac:dyDescent="0.25">
      <c r="A28011" s="19">
        <v>45218</v>
      </c>
      <c r="B28011" s="20">
        <v>0.69791666666666663</v>
      </c>
      <c r="C28011" s="20">
        <v>0.70833333333333337</v>
      </c>
      <c r="D28011">
        <v>7759.5549199999996</v>
      </c>
      <c r="E28011">
        <v>5271.0954199999996</v>
      </c>
      <c r="F28011">
        <v>5024.1810100000002</v>
      </c>
      <c r="H28011" s="12">
        <v>3469.2956899999999</v>
      </c>
      <c r="J28011">
        <v>3469.2956899999999</v>
      </c>
      <c r="L28011">
        <v>7367.42</v>
      </c>
      <c r="M28011">
        <v>5248.7724099999996</v>
      </c>
      <c r="N28011">
        <v>4839.8640699999996</v>
      </c>
      <c r="P28011">
        <v>237.73271</v>
      </c>
    </row>
    <row r="28012" spans="1:16" x14ac:dyDescent="0.25">
      <c r="A28012" s="19">
        <v>45218</v>
      </c>
      <c r="B28012" s="20">
        <v>0.70833333333333337</v>
      </c>
      <c r="C28012" s="20">
        <v>0.71875</v>
      </c>
      <c r="D28012">
        <v>7821.1933600000002</v>
      </c>
      <c r="E28012">
        <v>5670.0506500000001</v>
      </c>
      <c r="F28012">
        <v>5140.2084000000004</v>
      </c>
      <c r="H28012" s="12">
        <v>3521.4753000000001</v>
      </c>
      <c r="J28012">
        <v>3521.4753000000001</v>
      </c>
      <c r="L28012">
        <v>7758.7640000000001</v>
      </c>
      <c r="M28012">
        <v>5639.47937</v>
      </c>
      <c r="N28012">
        <v>5182.6071300000003</v>
      </c>
      <c r="P28012">
        <v>238.40293</v>
      </c>
    </row>
    <row r="28013" spans="1:16" x14ac:dyDescent="0.25">
      <c r="A28013" s="19">
        <v>45218</v>
      </c>
      <c r="B28013" s="20">
        <v>0.71875</v>
      </c>
      <c r="C28013" s="20">
        <v>0.72916666666666663</v>
      </c>
      <c r="D28013">
        <v>7668.6152400000001</v>
      </c>
      <c r="E28013">
        <v>5747.2620500000003</v>
      </c>
      <c r="F28013">
        <v>5118.8555999999999</v>
      </c>
      <c r="H28013" s="12">
        <v>3601.22759</v>
      </c>
      <c r="J28013">
        <v>3601.22759</v>
      </c>
      <c r="L28013">
        <v>7820.4040000000005</v>
      </c>
      <c r="M28013">
        <v>5718.3814300000004</v>
      </c>
      <c r="N28013">
        <v>5300.4111300000004</v>
      </c>
      <c r="P28013">
        <v>232.82291000000001</v>
      </c>
    </row>
    <row r="28014" spans="1:16" x14ac:dyDescent="0.25">
      <c r="A28014" s="19">
        <v>45218</v>
      </c>
      <c r="B28014" s="20">
        <v>0.72916666666666663</v>
      </c>
      <c r="C28014" s="20">
        <v>0.73958333333333337</v>
      </c>
      <c r="D28014">
        <v>7912.7434000000003</v>
      </c>
      <c r="E28014">
        <v>5768.5038800000002</v>
      </c>
      <c r="F28014">
        <v>5219.2592000000004</v>
      </c>
      <c r="H28014" s="12">
        <v>3691.3636799999999</v>
      </c>
      <c r="J28014">
        <v>3691.3636799999999</v>
      </c>
      <c r="L28014">
        <v>7667.848</v>
      </c>
      <c r="M28014">
        <v>5739.48909</v>
      </c>
      <c r="N28014">
        <v>5293.4651999999996</v>
      </c>
      <c r="P28014">
        <v>240.43217999999999</v>
      </c>
    </row>
    <row r="28015" spans="1:16" x14ac:dyDescent="0.25">
      <c r="A28015" s="19">
        <v>45218</v>
      </c>
      <c r="B28015" s="20">
        <v>0.73958333333333337</v>
      </c>
      <c r="C28015" s="20">
        <v>0.75</v>
      </c>
      <c r="D28015">
        <v>7928.1728199999998</v>
      </c>
      <c r="E28015">
        <v>5939.1598100000001</v>
      </c>
      <c r="F28015">
        <v>5296.7351399999998</v>
      </c>
      <c r="H28015" s="12">
        <v>3781.7098299999998</v>
      </c>
      <c r="J28015">
        <v>3781.7098299999998</v>
      </c>
      <c r="L28015">
        <v>7911.9520000000002</v>
      </c>
      <c r="M28015">
        <v>5916.6959699999998</v>
      </c>
      <c r="N28015">
        <v>5481.8856299999998</v>
      </c>
      <c r="P28015">
        <v>240.8767</v>
      </c>
    </row>
    <row r="28016" spans="1:16" x14ac:dyDescent="0.25">
      <c r="A28016" s="19">
        <v>45218</v>
      </c>
      <c r="B28016" s="20">
        <v>0.75</v>
      </c>
      <c r="C28016" s="20">
        <v>0.76041666666666663</v>
      </c>
      <c r="D28016">
        <v>8083.9523900000004</v>
      </c>
      <c r="E28016">
        <v>6033.2463100000004</v>
      </c>
      <c r="F28016">
        <v>5359.8084099999996</v>
      </c>
      <c r="H28016" s="12">
        <v>3861.3482300000001</v>
      </c>
      <c r="J28016">
        <v>3861.3482300000001</v>
      </c>
      <c r="L28016">
        <v>7927.38</v>
      </c>
      <c r="M28016">
        <v>6010.8110900000001</v>
      </c>
      <c r="N28016">
        <v>5540.2924000000003</v>
      </c>
      <c r="P28016">
        <v>245.64526000000001</v>
      </c>
    </row>
    <row r="28017" spans="1:16" x14ac:dyDescent="0.25">
      <c r="A28017" s="19">
        <v>45218</v>
      </c>
      <c r="B28017" s="20">
        <v>0.76041666666666663</v>
      </c>
      <c r="C28017" s="20">
        <v>0.77083333333333337</v>
      </c>
      <c r="D28017">
        <v>8126.1606199999997</v>
      </c>
      <c r="E28017">
        <v>6076.3533100000004</v>
      </c>
      <c r="F28017">
        <v>5343.5923499999999</v>
      </c>
      <c r="H28017" s="12">
        <v>3928.36967</v>
      </c>
      <c r="J28017">
        <v>3928.36967</v>
      </c>
      <c r="L28017">
        <v>8083.1440000000002</v>
      </c>
      <c r="M28017">
        <v>6055.3128699999997</v>
      </c>
      <c r="N28017">
        <v>5636.2563700000001</v>
      </c>
      <c r="P28017">
        <v>246.67161999999999</v>
      </c>
    </row>
    <row r="28018" spans="1:16" x14ac:dyDescent="0.25">
      <c r="A28018" s="19">
        <v>45218</v>
      </c>
      <c r="B28018" s="20">
        <v>0.77083333333333337</v>
      </c>
      <c r="C28018" s="20">
        <v>0.78125</v>
      </c>
      <c r="D28018">
        <v>8182.7182700000003</v>
      </c>
      <c r="E28018">
        <v>6140.65283</v>
      </c>
      <c r="F28018">
        <v>5321.7389300000004</v>
      </c>
      <c r="H28018" s="12">
        <v>4070.1645899999999</v>
      </c>
      <c r="J28018">
        <v>4070.1645899999999</v>
      </c>
      <c r="L28018">
        <v>8125.348</v>
      </c>
      <c r="M28018">
        <v>6123.5790100000004</v>
      </c>
      <c r="N28018">
        <v>5719.0031799999997</v>
      </c>
      <c r="P28018">
        <v>247.06870000000001</v>
      </c>
    </row>
    <row r="28019" spans="1:16" x14ac:dyDescent="0.25">
      <c r="A28019" s="19">
        <v>45218</v>
      </c>
      <c r="B28019" s="20">
        <v>0.78125</v>
      </c>
      <c r="C28019" s="20">
        <v>0.79166666666666663</v>
      </c>
      <c r="D28019">
        <v>8347.0066999999999</v>
      </c>
      <c r="E28019">
        <v>6342.4185200000002</v>
      </c>
      <c r="F28019">
        <v>5412.2916100000002</v>
      </c>
      <c r="H28019" s="12">
        <v>4131.5388999999996</v>
      </c>
      <c r="J28019">
        <v>4131.5388999999996</v>
      </c>
      <c r="L28019">
        <v>8181.9</v>
      </c>
      <c r="M28019">
        <v>6340.93109</v>
      </c>
      <c r="N28019">
        <v>5939.98452</v>
      </c>
      <c r="P28019">
        <v>251.4229</v>
      </c>
    </row>
    <row r="28020" spans="1:16" x14ac:dyDescent="0.25">
      <c r="A28020" s="19">
        <v>45218</v>
      </c>
      <c r="B28020" s="20">
        <v>0.79166666666666663</v>
      </c>
      <c r="C28020" s="20">
        <v>0.80208333333333337</v>
      </c>
      <c r="D28020">
        <v>8285.8245900000002</v>
      </c>
      <c r="E28020">
        <v>6393.73027</v>
      </c>
      <c r="F28020">
        <v>5391.4263899999996</v>
      </c>
      <c r="H28020" s="12">
        <v>4196.5031200000003</v>
      </c>
      <c r="J28020">
        <v>4196.5031200000003</v>
      </c>
      <c r="L28020">
        <v>8346.1720000000005</v>
      </c>
      <c r="M28020">
        <v>6392.8166300000003</v>
      </c>
      <c r="N28020">
        <v>5956.4745700000003</v>
      </c>
      <c r="P28020">
        <v>249.38182</v>
      </c>
    </row>
    <row r="28021" spans="1:16" x14ac:dyDescent="0.25">
      <c r="A28021" s="19">
        <v>45218</v>
      </c>
      <c r="B28021" s="20">
        <v>0.80208333333333337</v>
      </c>
      <c r="C28021" s="20">
        <v>0.8125</v>
      </c>
      <c r="D28021">
        <v>8143.3823300000004</v>
      </c>
      <c r="E28021">
        <v>6597.8046800000002</v>
      </c>
      <c r="F28021">
        <v>5447.33079</v>
      </c>
      <c r="H28021" s="12">
        <v>4250.0104099999999</v>
      </c>
      <c r="J28021">
        <v>4250.0104099999999</v>
      </c>
      <c r="L28021">
        <v>8284.9959999999992</v>
      </c>
      <c r="M28021">
        <v>6597.0063399999999</v>
      </c>
      <c r="N28021">
        <v>6158.3648599999997</v>
      </c>
      <c r="P28021">
        <v>245.10946000000001</v>
      </c>
    </row>
    <row r="28022" spans="1:16" x14ac:dyDescent="0.25">
      <c r="A28022" s="19">
        <v>45218</v>
      </c>
      <c r="B28022" s="20">
        <v>0.8125</v>
      </c>
      <c r="C28022" s="20">
        <v>0.82291666666666663</v>
      </c>
      <c r="D28022">
        <v>8083.09231</v>
      </c>
      <c r="E28022">
        <v>6391.4818800000003</v>
      </c>
      <c r="F28022">
        <v>5433.1916899999997</v>
      </c>
      <c r="H28022" s="12">
        <v>4280.0856299999996</v>
      </c>
      <c r="J28022">
        <v>4280.0856299999996</v>
      </c>
      <c r="L28022">
        <v>8142.5680000000002</v>
      </c>
      <c r="M28022">
        <v>6390.7085100000004</v>
      </c>
      <c r="N28022">
        <v>5992.7302600000003</v>
      </c>
      <c r="P28022">
        <v>243.30477999999999</v>
      </c>
    </row>
    <row r="28023" spans="1:16" x14ac:dyDescent="0.25">
      <c r="A28023" s="19">
        <v>45218</v>
      </c>
      <c r="B28023" s="20">
        <v>0.82291666666666663</v>
      </c>
      <c r="C28023" s="20">
        <v>0.83333333333333337</v>
      </c>
      <c r="D28023">
        <v>7955.0475100000003</v>
      </c>
      <c r="E28023">
        <v>6275.3007100000004</v>
      </c>
      <c r="F28023">
        <v>5432.0927099999999</v>
      </c>
      <c r="H28023" s="12">
        <v>4270.9014999999999</v>
      </c>
      <c r="J28023">
        <v>4270.9014999999999</v>
      </c>
      <c r="L28023">
        <v>8082.2839999999997</v>
      </c>
      <c r="M28023">
        <v>6274.5413900000003</v>
      </c>
      <c r="N28023">
        <v>5860.6466300000002</v>
      </c>
      <c r="P28023">
        <v>239.49802</v>
      </c>
    </row>
    <row r="28024" spans="1:16" x14ac:dyDescent="0.25">
      <c r="A28024" s="19">
        <v>45218</v>
      </c>
      <c r="B28024" s="20">
        <v>0.83333333333333337</v>
      </c>
      <c r="C28024" s="20">
        <v>0.84375</v>
      </c>
      <c r="D28024">
        <v>7824.0984099999996</v>
      </c>
      <c r="E28024">
        <v>6094.55447</v>
      </c>
      <c r="F28024">
        <v>5350.8544099999999</v>
      </c>
      <c r="H28024" s="12">
        <v>4212.8093399999998</v>
      </c>
      <c r="J28024">
        <v>4212.8093399999998</v>
      </c>
      <c r="L28024">
        <v>7954.2520000000004</v>
      </c>
      <c r="M28024">
        <v>6093.8170300000002</v>
      </c>
      <c r="N28024">
        <v>5602.0252399999999</v>
      </c>
      <c r="P28024">
        <v>236.22958</v>
      </c>
    </row>
    <row r="28025" spans="1:16" x14ac:dyDescent="0.25">
      <c r="A28025" s="19">
        <v>45218</v>
      </c>
      <c r="B28025" s="20">
        <v>0.84375</v>
      </c>
      <c r="C28025" s="20">
        <v>0.85416666666666663</v>
      </c>
      <c r="D28025">
        <v>7560.4280399999998</v>
      </c>
      <c r="E28025">
        <v>5875.1283299999996</v>
      </c>
      <c r="F28025">
        <v>5259.53665</v>
      </c>
      <c r="H28025" s="12">
        <v>4125.2882200000004</v>
      </c>
      <c r="J28025">
        <v>4125.2882200000004</v>
      </c>
      <c r="L28025">
        <v>7823.3159999999998</v>
      </c>
      <c r="M28025">
        <v>5874.4174300000004</v>
      </c>
      <c r="N28025">
        <v>5440.0795399999997</v>
      </c>
      <c r="P28025">
        <v>228.52402000000001</v>
      </c>
    </row>
    <row r="28026" spans="1:16" x14ac:dyDescent="0.25">
      <c r="A28026" s="19">
        <v>45218</v>
      </c>
      <c r="B28026" s="20">
        <v>0.85416666666666663</v>
      </c>
      <c r="C28026" s="20">
        <v>0.86458333333333337</v>
      </c>
      <c r="D28026">
        <v>7439.2919300000003</v>
      </c>
      <c r="E28026">
        <v>5663.6290600000002</v>
      </c>
      <c r="F28026">
        <v>5131.9060600000003</v>
      </c>
      <c r="H28026" s="12">
        <v>4026.04862</v>
      </c>
      <c r="J28026">
        <v>4026.04862</v>
      </c>
      <c r="L28026">
        <v>7559.6719999999996</v>
      </c>
      <c r="M28026">
        <v>5662.9437600000001</v>
      </c>
      <c r="N28026">
        <v>5225.9879700000001</v>
      </c>
      <c r="P28026">
        <v>224.91453999999999</v>
      </c>
    </row>
    <row r="28027" spans="1:16" x14ac:dyDescent="0.25">
      <c r="A28027" s="19">
        <v>45218</v>
      </c>
      <c r="B28027" s="20">
        <v>0.86458333333333337</v>
      </c>
      <c r="C28027" s="20">
        <v>0.875</v>
      </c>
      <c r="D28027">
        <v>7310.7390699999996</v>
      </c>
      <c r="E28027">
        <v>5498.1642899999997</v>
      </c>
      <c r="F28027">
        <v>4994.7244700000001</v>
      </c>
      <c r="H28027" s="12">
        <v>3935.07791</v>
      </c>
      <c r="J28027">
        <v>3935.07791</v>
      </c>
      <c r="L28027">
        <v>7438.5479999999998</v>
      </c>
      <c r="M28027">
        <v>5497.4990100000005</v>
      </c>
      <c r="N28027">
        <v>5057.08331</v>
      </c>
      <c r="P28027">
        <v>221.06074000000001</v>
      </c>
    </row>
    <row r="28028" spans="1:16" x14ac:dyDescent="0.25">
      <c r="A28028" s="19">
        <v>45218</v>
      </c>
      <c r="B28028" s="20">
        <v>0.875</v>
      </c>
      <c r="C28028" s="20">
        <v>0.88541666666666663</v>
      </c>
      <c r="D28028">
        <v>6985.9625999999998</v>
      </c>
      <c r="E28028">
        <v>5425.1281099999997</v>
      </c>
      <c r="F28028">
        <v>4930.25695</v>
      </c>
      <c r="H28028" s="12">
        <v>3868.9738200000002</v>
      </c>
      <c r="J28028">
        <v>3868.9738200000002</v>
      </c>
      <c r="L28028">
        <v>7310.0079999999998</v>
      </c>
      <c r="M28028">
        <v>5424.4716799999997</v>
      </c>
      <c r="N28028">
        <v>4977.6877400000003</v>
      </c>
      <c r="P28028">
        <v>211.49422000000001</v>
      </c>
    </row>
    <row r="28029" spans="1:16" x14ac:dyDescent="0.25">
      <c r="A28029" s="19">
        <v>45218</v>
      </c>
      <c r="B28029" s="20">
        <v>0.88541666666666663</v>
      </c>
      <c r="C28029" s="20">
        <v>0.89583333333333337</v>
      </c>
      <c r="D28029">
        <v>6957.4037399999997</v>
      </c>
      <c r="E28029">
        <v>5165.2559700000002</v>
      </c>
      <c r="F28029">
        <v>4903.0086700000002</v>
      </c>
      <c r="H28029" s="12">
        <v>3816.77117</v>
      </c>
      <c r="J28029">
        <v>3816.77117</v>
      </c>
      <c r="L28029">
        <v>6985.2640000000001</v>
      </c>
      <c r="M28029">
        <v>5158.9029700000001</v>
      </c>
      <c r="N28029">
        <v>4729.2127700000001</v>
      </c>
      <c r="P28029">
        <v>211.08418</v>
      </c>
    </row>
    <row r="28030" spans="1:16" x14ac:dyDescent="0.25">
      <c r="A28030" s="19">
        <v>45218</v>
      </c>
      <c r="B28030" s="20">
        <v>0.89583333333333337</v>
      </c>
      <c r="C28030" s="20">
        <v>0.90625</v>
      </c>
      <c r="D28030">
        <v>6697.54576</v>
      </c>
      <c r="E28030">
        <v>5066.1911</v>
      </c>
      <c r="F28030">
        <v>5008.7176600000003</v>
      </c>
      <c r="H28030" s="12">
        <v>3762.2318</v>
      </c>
      <c r="J28030">
        <v>3762.2318</v>
      </c>
      <c r="L28030">
        <v>6956.7079999999996</v>
      </c>
      <c r="M28030">
        <v>5047.7497000000003</v>
      </c>
      <c r="N28030">
        <v>4652.0704699999997</v>
      </c>
      <c r="P28030">
        <v>203.28190000000001</v>
      </c>
    </row>
    <row r="28031" spans="1:16" x14ac:dyDescent="0.25">
      <c r="A28031" s="19">
        <v>45218</v>
      </c>
      <c r="B28031" s="20">
        <v>0.90625</v>
      </c>
      <c r="C28031" s="20">
        <v>0.91666666666666663</v>
      </c>
      <c r="D28031">
        <v>6496.5616600000003</v>
      </c>
      <c r="E28031">
        <v>4975.8091700000004</v>
      </c>
      <c r="F28031">
        <v>4959.36733</v>
      </c>
      <c r="H28031" s="12">
        <v>3686.8488400000001</v>
      </c>
      <c r="J28031">
        <v>3686.8488400000001</v>
      </c>
      <c r="L28031">
        <v>6696.8760000000002</v>
      </c>
      <c r="M28031">
        <v>4957.4503000000004</v>
      </c>
      <c r="N28031">
        <v>4552.2296500000002</v>
      </c>
      <c r="P28031">
        <v>197.24206000000001</v>
      </c>
    </row>
    <row r="28032" spans="1:16" x14ac:dyDescent="0.25">
      <c r="A28032" s="19">
        <v>45218</v>
      </c>
      <c r="B28032" s="20">
        <v>0.91666666666666663</v>
      </c>
      <c r="C28032" s="20">
        <v>0.92708333333333337</v>
      </c>
      <c r="D28032">
        <v>6367.32474</v>
      </c>
      <c r="E28032">
        <v>4910.9954699999998</v>
      </c>
      <c r="F28032">
        <v>4884.0755099999997</v>
      </c>
      <c r="H28032" s="12">
        <v>3579.5124999999998</v>
      </c>
      <c r="J28032">
        <v>3579.5124999999998</v>
      </c>
      <c r="L28032">
        <v>6495.9120000000003</v>
      </c>
      <c r="M28032">
        <v>4892.7160400000002</v>
      </c>
      <c r="N28032">
        <v>4432.0396600000004</v>
      </c>
      <c r="P28032">
        <v>193.31734</v>
      </c>
    </row>
    <row r="28033" spans="1:16" x14ac:dyDescent="0.25">
      <c r="A28033" s="19">
        <v>45218</v>
      </c>
      <c r="B28033" s="20">
        <v>0.92708333333333337</v>
      </c>
      <c r="C28033" s="20">
        <v>0.9375</v>
      </c>
      <c r="D28033">
        <v>6251.7251699999997</v>
      </c>
      <c r="E28033">
        <v>4767.7051899999997</v>
      </c>
      <c r="F28033">
        <v>5037.3402900000001</v>
      </c>
      <c r="H28033" s="12">
        <v>3443.6905700000002</v>
      </c>
      <c r="J28033">
        <v>3443.6905700000002</v>
      </c>
      <c r="L28033">
        <v>6366.6880000000001</v>
      </c>
      <c r="M28033">
        <v>4749.3714900000004</v>
      </c>
      <c r="N28033">
        <v>4294.2890399999997</v>
      </c>
      <c r="P28033">
        <v>190.45761999999999</v>
      </c>
    </row>
    <row r="28034" spans="1:16" x14ac:dyDescent="0.25">
      <c r="A28034" s="19">
        <v>45218</v>
      </c>
      <c r="B28034" s="20">
        <v>0.9375</v>
      </c>
      <c r="C28034" s="20">
        <v>0.94791666666666663</v>
      </c>
      <c r="D28034">
        <v>5908.6268600000003</v>
      </c>
      <c r="E28034">
        <v>4537.6421700000001</v>
      </c>
      <c r="F28034">
        <v>4927.1045400000003</v>
      </c>
      <c r="H28034" s="12">
        <v>3285.9335799999999</v>
      </c>
      <c r="J28034">
        <v>3285.9335799999999</v>
      </c>
      <c r="L28034">
        <v>6251.1</v>
      </c>
      <c r="M28034">
        <v>4519.4079199999996</v>
      </c>
      <c r="N28034">
        <v>4104.3528800000004</v>
      </c>
      <c r="P28034">
        <v>180.61485999999999</v>
      </c>
    </row>
    <row r="28035" spans="1:16" x14ac:dyDescent="0.25">
      <c r="A28035" s="19">
        <v>45218</v>
      </c>
      <c r="B28035" s="20">
        <v>0.94791666666666663</v>
      </c>
      <c r="C28035" s="20">
        <v>0.95833333333333337</v>
      </c>
      <c r="D28035">
        <v>5713.4553400000004</v>
      </c>
      <c r="E28035">
        <v>4317.5882099999999</v>
      </c>
      <c r="F28035">
        <v>4733.4809800000003</v>
      </c>
      <c r="H28035" s="12">
        <v>3113.55917</v>
      </c>
      <c r="J28035">
        <v>3113.55917</v>
      </c>
      <c r="L28035">
        <v>5908.0360000000001</v>
      </c>
      <c r="M28035">
        <v>4299.3805899999998</v>
      </c>
      <c r="N28035">
        <v>3871.8005499999999</v>
      </c>
      <c r="P28035">
        <v>174.77698000000001</v>
      </c>
    </row>
    <row r="28036" spans="1:16" x14ac:dyDescent="0.25">
      <c r="A28036" s="19">
        <v>45218</v>
      </c>
      <c r="B28036" s="20">
        <v>0.95833333333333337</v>
      </c>
      <c r="C28036" s="20">
        <v>0.96875</v>
      </c>
      <c r="D28036">
        <v>5671.0510999999997</v>
      </c>
      <c r="E28036">
        <v>4156.9405900000002</v>
      </c>
      <c r="F28036">
        <v>4536.6969300000001</v>
      </c>
      <c r="H28036" s="12">
        <v>2932.69488</v>
      </c>
      <c r="J28036">
        <v>2932.69488</v>
      </c>
      <c r="L28036">
        <v>5712.884</v>
      </c>
      <c r="M28036">
        <v>4138.6807900000003</v>
      </c>
      <c r="N28036">
        <v>3722.22318</v>
      </c>
      <c r="P28036">
        <v>173.47414000000001</v>
      </c>
    </row>
    <row r="28037" spans="1:16" x14ac:dyDescent="0.25">
      <c r="A28037" s="19">
        <v>45218</v>
      </c>
      <c r="B28037" s="20">
        <v>0.96875</v>
      </c>
      <c r="C28037" s="20">
        <v>0.97916666666666663</v>
      </c>
      <c r="D28037">
        <v>5449.5609599999998</v>
      </c>
      <c r="E28037">
        <v>4062.5973600000002</v>
      </c>
      <c r="F28037">
        <v>4348.1682499999997</v>
      </c>
      <c r="H28037" s="12">
        <v>2748.9887800000001</v>
      </c>
      <c r="J28037">
        <v>2748.9887800000001</v>
      </c>
      <c r="L28037">
        <v>5670.4840000000004</v>
      </c>
      <c r="M28037">
        <v>4044.4205900000002</v>
      </c>
      <c r="N28037">
        <v>3647.60502</v>
      </c>
      <c r="P28037">
        <v>166.80825999999999</v>
      </c>
    </row>
    <row r="28038" spans="1:16" x14ac:dyDescent="0.25">
      <c r="A28038" s="19">
        <v>45218</v>
      </c>
      <c r="B28038" s="20">
        <v>0.97916666666666663</v>
      </c>
      <c r="C28038" s="20">
        <v>0.98958333333333337</v>
      </c>
      <c r="D28038">
        <v>5395.8635899999999</v>
      </c>
      <c r="E28038">
        <v>3960.06131</v>
      </c>
      <c r="F28038">
        <v>4162.26847</v>
      </c>
      <c r="H28038" s="12">
        <v>2561.76262</v>
      </c>
      <c r="J28038">
        <v>2561.76262</v>
      </c>
      <c r="L28038">
        <v>5449.0159999999996</v>
      </c>
      <c r="M28038">
        <v>3941.8253500000001</v>
      </c>
      <c r="N28038">
        <v>3536.0363299999999</v>
      </c>
      <c r="P28038">
        <v>164.17366000000001</v>
      </c>
    </row>
    <row r="28039" spans="1:16" x14ac:dyDescent="0.25">
      <c r="A28039" s="19">
        <v>45219</v>
      </c>
      <c r="B28039" s="20">
        <v>0.98958333333333337</v>
      </c>
      <c r="C28039" s="20">
        <v>0</v>
      </c>
      <c r="D28039">
        <v>5420.5500499999998</v>
      </c>
      <c r="E28039">
        <v>3788.6085699999999</v>
      </c>
      <c r="F28039">
        <v>3972.7550900000001</v>
      </c>
      <c r="H28039" s="12">
        <v>2374.1840000000002</v>
      </c>
      <c r="J28039">
        <v>2374.1840000000002</v>
      </c>
      <c r="L28039">
        <v>5395.3239999999996</v>
      </c>
      <c r="M28039">
        <v>3770.46495</v>
      </c>
      <c r="N28039">
        <v>3402.6382400000002</v>
      </c>
      <c r="P28039">
        <v>164.78146000000001</v>
      </c>
    </row>
    <row r="28040" spans="1:16" x14ac:dyDescent="0.25">
      <c r="A28040" s="19">
        <v>45219</v>
      </c>
      <c r="B28040" s="20">
        <v>0</v>
      </c>
      <c r="C28040" s="20">
        <v>1.0416666666666666E-2</v>
      </c>
      <c r="D28040">
        <v>5323.96839</v>
      </c>
      <c r="E28040">
        <v>3769.1506199999999</v>
      </c>
      <c r="F28040">
        <v>3779.9944300000002</v>
      </c>
      <c r="H28040" s="12">
        <v>2192.8718199999998</v>
      </c>
      <c r="J28040">
        <v>2192.8718199999998</v>
      </c>
      <c r="L28040">
        <v>5420.0079999999998</v>
      </c>
      <c r="M28040">
        <v>3752.58455</v>
      </c>
      <c r="N28040">
        <v>3335.1532499999998</v>
      </c>
      <c r="P28040">
        <v>160.53525999999999</v>
      </c>
    </row>
    <row r="28041" spans="1:16" x14ac:dyDescent="0.25">
      <c r="A28041" s="19">
        <v>45219</v>
      </c>
      <c r="B28041" s="20">
        <v>1.0416666666666666E-2</v>
      </c>
      <c r="C28041" s="20">
        <v>2.0833333333333332E-2</v>
      </c>
      <c r="D28041">
        <v>5248.2728299999999</v>
      </c>
      <c r="E28041">
        <v>3754.5830099999998</v>
      </c>
      <c r="F28041">
        <v>3394.3302800000001</v>
      </c>
      <c r="H28041" s="12">
        <v>2015.27684</v>
      </c>
      <c r="J28041">
        <v>2015.27684</v>
      </c>
      <c r="L28041">
        <v>5323.4359999999997</v>
      </c>
      <c r="M28041">
        <v>3754.12871</v>
      </c>
      <c r="N28041">
        <v>3348.01802</v>
      </c>
      <c r="P28041">
        <v>158.2645</v>
      </c>
    </row>
    <row r="28042" spans="1:16" x14ac:dyDescent="0.25">
      <c r="A28042" s="19">
        <v>45219</v>
      </c>
      <c r="B28042" s="20">
        <v>2.0833333333333332E-2</v>
      </c>
      <c r="C28042" s="20">
        <v>3.125E-2</v>
      </c>
      <c r="D28042">
        <v>5065.9625999999998</v>
      </c>
      <c r="E28042">
        <v>3652.3920400000002</v>
      </c>
      <c r="F28042">
        <v>3221.1472100000001</v>
      </c>
      <c r="H28042" s="12">
        <v>1856.05053</v>
      </c>
      <c r="J28042">
        <v>1856.05053</v>
      </c>
      <c r="L28042">
        <v>5247.7479999999996</v>
      </c>
      <c r="M28042">
        <v>3651.9501</v>
      </c>
      <c r="N28042">
        <v>3255.0773600000002</v>
      </c>
      <c r="P28042">
        <v>152.79382000000001</v>
      </c>
    </row>
    <row r="28043" spans="1:16" x14ac:dyDescent="0.25">
      <c r="A28043" s="19">
        <v>45219</v>
      </c>
      <c r="B28043" s="20">
        <v>3.125E-2</v>
      </c>
      <c r="C28043" s="20">
        <v>4.1666666666666664E-2</v>
      </c>
      <c r="D28043">
        <v>4973.9573899999996</v>
      </c>
      <c r="E28043">
        <v>3543.5317500000001</v>
      </c>
      <c r="F28043">
        <v>3058.0811100000001</v>
      </c>
      <c r="H28043" s="12">
        <v>1726.5058799999999</v>
      </c>
      <c r="J28043">
        <v>1726.5058799999999</v>
      </c>
      <c r="L28043">
        <v>5065.4560000000001</v>
      </c>
      <c r="M28043">
        <v>3543.1029699999999</v>
      </c>
      <c r="N28043">
        <v>3135.1257900000001</v>
      </c>
      <c r="P28043">
        <v>151.0711</v>
      </c>
    </row>
    <row r="28044" spans="1:16" x14ac:dyDescent="0.25">
      <c r="A28044" s="19">
        <v>45219</v>
      </c>
      <c r="B28044" s="20">
        <v>4.1666666666666664E-2</v>
      </c>
      <c r="C28044" s="20">
        <v>5.2083333333333336E-2</v>
      </c>
      <c r="D28044">
        <v>4843.5963599999995</v>
      </c>
      <c r="E28044">
        <v>3432.31313</v>
      </c>
      <c r="F28044">
        <v>2911.7165599999998</v>
      </c>
      <c r="H28044" s="12">
        <v>1632.1608000000001</v>
      </c>
      <c r="J28044">
        <v>1632.1608000000001</v>
      </c>
      <c r="L28044">
        <v>4973.46</v>
      </c>
      <c r="M28044">
        <v>3431.8978200000001</v>
      </c>
      <c r="N28044">
        <v>2995.4736699999999</v>
      </c>
      <c r="P28044">
        <v>147.21394000000001</v>
      </c>
    </row>
    <row r="28045" spans="1:16" x14ac:dyDescent="0.25">
      <c r="A28045" s="19">
        <v>45219</v>
      </c>
      <c r="B28045" s="20">
        <v>5.2083333333333336E-2</v>
      </c>
      <c r="C28045" s="20">
        <v>6.25E-2</v>
      </c>
      <c r="D28045">
        <v>4913.6993700000003</v>
      </c>
      <c r="E28045">
        <v>3393.4910199999999</v>
      </c>
      <c r="F28045">
        <v>2836.1752700000002</v>
      </c>
      <c r="H28045" s="12">
        <v>1566.3378</v>
      </c>
      <c r="J28045">
        <v>1566.3378</v>
      </c>
      <c r="L28045">
        <v>4843.1120000000001</v>
      </c>
      <c r="M28045">
        <v>3393.0803999999998</v>
      </c>
      <c r="N28045">
        <v>2975.1375200000002</v>
      </c>
      <c r="P28045">
        <v>149.11725999999999</v>
      </c>
    </row>
    <row r="28046" spans="1:16" x14ac:dyDescent="0.25">
      <c r="A28046" s="19">
        <v>45219</v>
      </c>
      <c r="B28046" s="20">
        <v>6.25E-2</v>
      </c>
      <c r="C28046" s="20">
        <v>7.2916666666666671E-2</v>
      </c>
      <c r="D28046">
        <v>4915.9835999999996</v>
      </c>
      <c r="E28046">
        <v>3292.2007400000002</v>
      </c>
      <c r="F28046">
        <v>2764.16428</v>
      </c>
      <c r="H28046" s="12">
        <v>1521.6726000000001</v>
      </c>
      <c r="J28046">
        <v>1521.6726000000001</v>
      </c>
      <c r="L28046">
        <v>4913.2079999999996</v>
      </c>
      <c r="M28046">
        <v>3291.8023800000001</v>
      </c>
      <c r="N28046">
        <v>2892.8631399999999</v>
      </c>
      <c r="P28046">
        <v>148.29501999999999</v>
      </c>
    </row>
    <row r="28047" spans="1:16" x14ac:dyDescent="0.25">
      <c r="A28047" s="19">
        <v>45219</v>
      </c>
      <c r="B28047" s="20">
        <v>7.2916666666666671E-2</v>
      </c>
      <c r="C28047" s="20">
        <v>8.3333333333333329E-2</v>
      </c>
      <c r="D28047">
        <v>4779.6179599999996</v>
      </c>
      <c r="E28047">
        <v>3385.3533900000002</v>
      </c>
      <c r="F28047">
        <v>2736.56466</v>
      </c>
      <c r="H28047" s="12">
        <v>1487.34557</v>
      </c>
      <c r="J28047">
        <v>1487.34557</v>
      </c>
      <c r="L28047">
        <v>4915.4920000000002</v>
      </c>
      <c r="M28047">
        <v>3384.9437600000001</v>
      </c>
      <c r="N28047">
        <v>2986.7337000000002</v>
      </c>
      <c r="P28047">
        <v>144.20554000000001</v>
      </c>
    </row>
    <row r="28048" spans="1:16" x14ac:dyDescent="0.25">
      <c r="A28048" s="19">
        <v>45219</v>
      </c>
      <c r="B28048" s="20">
        <v>8.3333333333333329E-2</v>
      </c>
      <c r="C28048" s="20">
        <v>9.375E-2</v>
      </c>
      <c r="D28048">
        <v>4967.1607199999999</v>
      </c>
      <c r="E28048">
        <v>3317.8232400000002</v>
      </c>
      <c r="F28048">
        <v>2702.9731700000002</v>
      </c>
      <c r="H28048" s="12">
        <v>1457.65245</v>
      </c>
      <c r="J28048">
        <v>1457.65245</v>
      </c>
      <c r="L28048">
        <v>4779.1400000000003</v>
      </c>
      <c r="M28048">
        <v>3317.4217800000001</v>
      </c>
      <c r="N28048">
        <v>2899.3399199999999</v>
      </c>
      <c r="P28048">
        <v>149.83186000000001</v>
      </c>
    </row>
    <row r="28049" spans="1:16" x14ac:dyDescent="0.25">
      <c r="A28049" s="19">
        <v>45219</v>
      </c>
      <c r="B28049" s="20">
        <v>9.375E-2</v>
      </c>
      <c r="C28049" s="20">
        <v>0.10416666666666667</v>
      </c>
      <c r="D28049">
        <v>4763.6843600000002</v>
      </c>
      <c r="E28049">
        <v>3425.5835999999999</v>
      </c>
      <c r="F28049">
        <v>2741.5177199999998</v>
      </c>
      <c r="H28049" s="12">
        <v>1430.54864</v>
      </c>
      <c r="J28049">
        <v>1430.54864</v>
      </c>
      <c r="L28049">
        <v>4966.6639999999998</v>
      </c>
      <c r="M28049">
        <v>3425.1691099999998</v>
      </c>
      <c r="N28049">
        <v>3011.5554299999999</v>
      </c>
      <c r="P28049">
        <v>143.72842</v>
      </c>
    </row>
    <row r="28050" spans="1:16" x14ac:dyDescent="0.25">
      <c r="A28050" s="19">
        <v>45219</v>
      </c>
      <c r="B28050" s="20">
        <v>0.10416666666666667</v>
      </c>
      <c r="C28050" s="20">
        <v>0.11458333333333333</v>
      </c>
      <c r="D28050">
        <v>4705.0025100000003</v>
      </c>
      <c r="E28050">
        <v>3285.0049899999999</v>
      </c>
      <c r="F28050">
        <v>2667.7811400000001</v>
      </c>
      <c r="H28050" s="12">
        <v>1410.56583</v>
      </c>
      <c r="J28050">
        <v>1410.56583</v>
      </c>
      <c r="L28050">
        <v>4763.2079999999996</v>
      </c>
      <c r="M28050">
        <v>3284.60752</v>
      </c>
      <c r="N28050">
        <v>2892.2786500000002</v>
      </c>
      <c r="P28050">
        <v>141.96897999999999</v>
      </c>
    </row>
    <row r="28051" spans="1:16" x14ac:dyDescent="0.25">
      <c r="A28051" s="19">
        <v>45219</v>
      </c>
      <c r="B28051" s="20">
        <v>0.11458333333333333</v>
      </c>
      <c r="C28051" s="20">
        <v>0.125</v>
      </c>
      <c r="D28051">
        <v>4750.6750700000002</v>
      </c>
      <c r="E28051">
        <v>3242.7048399999999</v>
      </c>
      <c r="F28051">
        <v>2629.94659</v>
      </c>
      <c r="H28051" s="12">
        <v>1397.18839</v>
      </c>
      <c r="J28051">
        <v>1397.18839</v>
      </c>
      <c r="L28051">
        <v>4704.5320000000002</v>
      </c>
      <c r="M28051">
        <v>3242.3124800000001</v>
      </c>
      <c r="N28051">
        <v>2864.0251699999999</v>
      </c>
      <c r="P28051">
        <v>144.15814</v>
      </c>
    </row>
    <row r="28052" spans="1:16" x14ac:dyDescent="0.25">
      <c r="A28052" s="19">
        <v>45219</v>
      </c>
      <c r="B28052" s="20">
        <v>0.125</v>
      </c>
      <c r="C28052" s="20">
        <v>0.13541666666666666</v>
      </c>
      <c r="D28052">
        <v>4579.4539500000001</v>
      </c>
      <c r="E28052">
        <v>3303.5280499999999</v>
      </c>
      <c r="F28052">
        <v>2625.4302600000001</v>
      </c>
      <c r="H28052" s="12">
        <v>1390.3344400000001</v>
      </c>
      <c r="J28052">
        <v>1390.3344400000001</v>
      </c>
      <c r="L28052">
        <v>4750.2</v>
      </c>
      <c r="M28052">
        <v>3303.1283199999998</v>
      </c>
      <c r="N28052">
        <v>2885.9125300000001</v>
      </c>
      <c r="P28052">
        <v>140.32198</v>
      </c>
    </row>
    <row r="28053" spans="1:16" x14ac:dyDescent="0.25">
      <c r="A28053" s="19">
        <v>45219</v>
      </c>
      <c r="B28053" s="20">
        <v>0.13541666666666666</v>
      </c>
      <c r="C28053" s="20">
        <v>0.14583333333333334</v>
      </c>
      <c r="D28053">
        <v>4536.3456399999995</v>
      </c>
      <c r="E28053">
        <v>3138.4891699999998</v>
      </c>
      <c r="F28053">
        <v>2574.8717000000001</v>
      </c>
      <c r="H28053" s="12">
        <v>1393.38068</v>
      </c>
      <c r="J28053">
        <v>1393.38068</v>
      </c>
      <c r="L28053">
        <v>4578.9960000000001</v>
      </c>
      <c r="M28053">
        <v>3125.5794099999998</v>
      </c>
      <c r="N28053">
        <v>2754.0701199999999</v>
      </c>
      <c r="P28053">
        <v>139.48498000000001</v>
      </c>
    </row>
    <row r="28054" spans="1:16" x14ac:dyDescent="0.25">
      <c r="A28054" s="19">
        <v>45219</v>
      </c>
      <c r="B28054" s="20">
        <v>0.14583333333333334</v>
      </c>
      <c r="C28054" s="20">
        <v>0.15625</v>
      </c>
      <c r="D28054">
        <v>4429.5909600000005</v>
      </c>
      <c r="E28054">
        <v>3100.9857999999999</v>
      </c>
      <c r="F28054">
        <v>2591.95388</v>
      </c>
      <c r="H28054" s="12">
        <v>1403.49899</v>
      </c>
      <c r="J28054">
        <v>1403.49899</v>
      </c>
      <c r="L28054">
        <v>4535.8919999999998</v>
      </c>
      <c r="M28054">
        <v>3082.7821800000002</v>
      </c>
      <c r="N28054">
        <v>2737.74208</v>
      </c>
      <c r="P28054">
        <v>135.76833999999999</v>
      </c>
    </row>
    <row r="28055" spans="1:16" x14ac:dyDescent="0.25">
      <c r="A28055" s="19">
        <v>45219</v>
      </c>
      <c r="B28055" s="20">
        <v>0.15625</v>
      </c>
      <c r="C28055" s="20">
        <v>0.16666666666666666</v>
      </c>
      <c r="D28055">
        <v>4504.0583999999999</v>
      </c>
      <c r="E28055">
        <v>3055.9900200000002</v>
      </c>
      <c r="F28055">
        <v>2609.6687900000002</v>
      </c>
      <c r="H28055" s="12">
        <v>1422.0808099999999</v>
      </c>
      <c r="J28055">
        <v>1422.0808099999999</v>
      </c>
      <c r="L28055">
        <v>4429.1480000000001</v>
      </c>
      <c r="M28055">
        <v>3037.93505</v>
      </c>
      <c r="N28055">
        <v>2694.5607500000001</v>
      </c>
      <c r="P28055">
        <v>137.42949999999999</v>
      </c>
    </row>
    <row r="28056" spans="1:16" x14ac:dyDescent="0.25">
      <c r="A28056" s="19">
        <v>45219</v>
      </c>
      <c r="B28056" s="20">
        <v>0.16666666666666666</v>
      </c>
      <c r="C28056" s="20">
        <v>0.17708333333333334</v>
      </c>
      <c r="D28056">
        <v>4683.3443299999999</v>
      </c>
      <c r="E28056">
        <v>3102.8300599999998</v>
      </c>
      <c r="F28056">
        <v>2703.0144700000001</v>
      </c>
      <c r="H28056" s="12">
        <v>1445.56403</v>
      </c>
      <c r="J28056">
        <v>1445.56403</v>
      </c>
      <c r="L28056">
        <v>4503.6080000000002</v>
      </c>
      <c r="M28056">
        <v>3084.6978199999999</v>
      </c>
      <c r="N28056">
        <v>2738.6236699999999</v>
      </c>
      <c r="P28056">
        <v>142.79302000000001</v>
      </c>
    </row>
    <row r="28057" spans="1:16" x14ac:dyDescent="0.25">
      <c r="A28057" s="19">
        <v>45219</v>
      </c>
      <c r="B28057" s="20">
        <v>0.17708333333333334</v>
      </c>
      <c r="C28057" s="20">
        <v>0.1875</v>
      </c>
      <c r="D28057">
        <v>4786.5586599999997</v>
      </c>
      <c r="E28057">
        <v>3150.4572899999998</v>
      </c>
      <c r="F28057">
        <v>2776.5483599999998</v>
      </c>
      <c r="H28057" s="12">
        <v>1476.6491900000001</v>
      </c>
      <c r="J28057">
        <v>1476.6491900000001</v>
      </c>
      <c r="L28057">
        <v>4682.8760000000002</v>
      </c>
      <c r="M28057">
        <v>3132.3908900000001</v>
      </c>
      <c r="N28057">
        <v>2774.58374</v>
      </c>
      <c r="P28057">
        <v>145.89382000000001</v>
      </c>
    </row>
    <row r="28058" spans="1:16" x14ac:dyDescent="0.25">
      <c r="A28058" s="19">
        <v>45219</v>
      </c>
      <c r="B28058" s="20">
        <v>0.1875</v>
      </c>
      <c r="C28058" s="20">
        <v>0.19791666666666666</v>
      </c>
      <c r="D28058">
        <v>4692.1452099999997</v>
      </c>
      <c r="E28058">
        <v>3295.0569700000001</v>
      </c>
      <c r="F28058">
        <v>2888.6619599999999</v>
      </c>
      <c r="H28058" s="12">
        <v>1512.4424200000001</v>
      </c>
      <c r="J28058">
        <v>1512.4424200000001</v>
      </c>
      <c r="L28058">
        <v>4786.08</v>
      </c>
      <c r="M28058">
        <v>3276.97307</v>
      </c>
      <c r="N28058">
        <v>2891.9643500000002</v>
      </c>
      <c r="P28058">
        <v>143.07033999999999</v>
      </c>
    </row>
    <row r="28059" spans="1:16" x14ac:dyDescent="0.25">
      <c r="A28059" s="19">
        <v>45219</v>
      </c>
      <c r="B28059" s="20">
        <v>0.19791666666666666</v>
      </c>
      <c r="C28059" s="20">
        <v>0.20833333333333334</v>
      </c>
      <c r="D28059">
        <v>4799.2559300000003</v>
      </c>
      <c r="E28059">
        <v>3257.5747299999998</v>
      </c>
      <c r="F28059">
        <v>2959.3925599999998</v>
      </c>
      <c r="H28059" s="12">
        <v>1547.95451</v>
      </c>
      <c r="J28059">
        <v>1547.95451</v>
      </c>
      <c r="L28059">
        <v>4691.6760000000004</v>
      </c>
      <c r="M28059">
        <v>3239.4237600000001</v>
      </c>
      <c r="N28059">
        <v>2886.4049199999999</v>
      </c>
      <c r="P28059">
        <v>146.27325999999999</v>
      </c>
    </row>
    <row r="28060" spans="1:16" x14ac:dyDescent="0.25">
      <c r="A28060" s="19">
        <v>45219</v>
      </c>
      <c r="B28060" s="20">
        <v>0.20833333333333334</v>
      </c>
      <c r="C28060" s="20">
        <v>0.21875</v>
      </c>
      <c r="D28060">
        <v>5017.3177299999998</v>
      </c>
      <c r="E28060">
        <v>3342.9930599999998</v>
      </c>
      <c r="F28060">
        <v>3082.2931100000001</v>
      </c>
      <c r="H28060" s="12">
        <v>1591.0414599999999</v>
      </c>
      <c r="J28060">
        <v>1591.0414599999999</v>
      </c>
      <c r="L28060">
        <v>4798.7759999999998</v>
      </c>
      <c r="M28060">
        <v>3324.90337</v>
      </c>
      <c r="N28060">
        <v>2936.08439</v>
      </c>
      <c r="P28060">
        <v>153.75358</v>
      </c>
    </row>
    <row r="28061" spans="1:16" x14ac:dyDescent="0.25">
      <c r="A28061" s="19">
        <v>45219</v>
      </c>
      <c r="B28061" s="20">
        <v>0.21875</v>
      </c>
      <c r="C28061" s="20">
        <v>0.22916666666666666</v>
      </c>
      <c r="D28061">
        <v>5155.8635899999999</v>
      </c>
      <c r="E28061">
        <v>3519.29558</v>
      </c>
      <c r="F28061">
        <v>3209.5379899999998</v>
      </c>
      <c r="H28061" s="12">
        <v>1652.0936400000001</v>
      </c>
      <c r="J28061">
        <v>1652.0936400000001</v>
      </c>
      <c r="L28061">
        <v>5016.8159999999998</v>
      </c>
      <c r="M28061">
        <v>3501.1845499999999</v>
      </c>
      <c r="N28061">
        <v>3063.7446599999998</v>
      </c>
      <c r="P28061">
        <v>158.02498</v>
      </c>
    </row>
    <row r="28062" spans="1:16" x14ac:dyDescent="0.25">
      <c r="A28062" s="19">
        <v>45219</v>
      </c>
      <c r="B28062" s="20">
        <v>0.22916666666666666</v>
      </c>
      <c r="C28062" s="20">
        <v>0.23958333333333334</v>
      </c>
      <c r="D28062">
        <v>5553.8873800000001</v>
      </c>
      <c r="E28062">
        <v>3693.8687100000002</v>
      </c>
      <c r="F28062">
        <v>3319.6840099999999</v>
      </c>
      <c r="H28062" s="12">
        <v>1751.52619</v>
      </c>
      <c r="J28062">
        <v>1751.52619</v>
      </c>
      <c r="L28062">
        <v>5155.348</v>
      </c>
      <c r="M28062">
        <v>3675.6649499999999</v>
      </c>
      <c r="N28062">
        <v>3117.5298499999999</v>
      </c>
      <c r="P28062">
        <v>169.9375</v>
      </c>
    </row>
    <row r="28063" spans="1:16" x14ac:dyDescent="0.25">
      <c r="A28063" s="19">
        <v>45219</v>
      </c>
      <c r="B28063" s="20">
        <v>0.23958333333333334</v>
      </c>
      <c r="C28063" s="20">
        <v>0.25</v>
      </c>
      <c r="D28063">
        <v>5867.5587599999999</v>
      </c>
      <c r="E28063">
        <v>3984.2758100000001</v>
      </c>
      <c r="F28063">
        <v>3467.7047299999999</v>
      </c>
      <c r="H28063" s="12">
        <v>1909.46075</v>
      </c>
      <c r="J28063">
        <v>1909.46075</v>
      </c>
      <c r="L28063">
        <v>5553.3320000000003</v>
      </c>
      <c r="M28063">
        <v>3966.10851</v>
      </c>
      <c r="N28063">
        <v>3273.6920700000001</v>
      </c>
      <c r="P28063">
        <v>179.24386000000001</v>
      </c>
    </row>
    <row r="28064" spans="1:16" x14ac:dyDescent="0.25">
      <c r="A28064" s="19">
        <v>45219</v>
      </c>
      <c r="B28064" s="20">
        <v>0.25</v>
      </c>
      <c r="C28064" s="20">
        <v>0.26041666666666669</v>
      </c>
      <c r="D28064">
        <v>6611.16111</v>
      </c>
      <c r="E28064">
        <v>4273.4054599999999</v>
      </c>
      <c r="F28064">
        <v>3750.7293500000001</v>
      </c>
      <c r="H28064" s="12">
        <v>2134.3551499999999</v>
      </c>
      <c r="J28064">
        <v>2134.3551499999999</v>
      </c>
      <c r="L28064">
        <v>5866.9719999999998</v>
      </c>
      <c r="M28064">
        <v>4255.2031699999998</v>
      </c>
      <c r="N28064">
        <v>3532.4958999999999</v>
      </c>
      <c r="P28064">
        <v>201.58125999999999</v>
      </c>
    </row>
    <row r="28065" spans="1:16" x14ac:dyDescent="0.25">
      <c r="A28065" s="19">
        <v>45219</v>
      </c>
      <c r="B28065" s="20">
        <v>0.26041666666666669</v>
      </c>
      <c r="C28065" s="20">
        <v>0.27083333333333331</v>
      </c>
      <c r="D28065">
        <v>7094.1374100000003</v>
      </c>
      <c r="E28065">
        <v>4771.8341</v>
      </c>
      <c r="F28065">
        <v>3698.23756</v>
      </c>
      <c r="H28065" s="12">
        <v>2403.5707600000001</v>
      </c>
      <c r="J28065">
        <v>2403.5707600000001</v>
      </c>
      <c r="L28065">
        <v>6610.5</v>
      </c>
      <c r="M28065">
        <v>4753.9295000000002</v>
      </c>
      <c r="N28065">
        <v>3968.3983600000001</v>
      </c>
      <c r="P28065">
        <v>214.51774</v>
      </c>
    </row>
    <row r="28066" spans="1:16" x14ac:dyDescent="0.25">
      <c r="A28066" s="19">
        <v>45219</v>
      </c>
      <c r="B28066" s="20">
        <v>0.27083333333333331</v>
      </c>
      <c r="C28066" s="20">
        <v>0.28125</v>
      </c>
      <c r="D28066">
        <v>7360.6520600000003</v>
      </c>
      <c r="E28066">
        <v>5064.9689099999996</v>
      </c>
      <c r="F28066">
        <v>3957.1462200000001</v>
      </c>
      <c r="H28066" s="12">
        <v>2689.0443599999999</v>
      </c>
      <c r="J28066">
        <v>2689.0443599999999</v>
      </c>
      <c r="L28066">
        <v>7093.4279999999999</v>
      </c>
      <c r="M28066">
        <v>5064.3560399999997</v>
      </c>
      <c r="N28066">
        <v>4286.9520199999997</v>
      </c>
      <c r="P28066">
        <v>221.88741999999999</v>
      </c>
    </row>
    <row r="28067" spans="1:16" x14ac:dyDescent="0.25">
      <c r="A28067" s="19">
        <v>45219</v>
      </c>
      <c r="B28067" s="20">
        <v>0.28125</v>
      </c>
      <c r="C28067" s="20">
        <v>0.29166666666666669</v>
      </c>
      <c r="D28067">
        <v>7777.3977400000003</v>
      </c>
      <c r="E28067">
        <v>5339.0515699999996</v>
      </c>
      <c r="F28067">
        <v>4292.6226200000001</v>
      </c>
      <c r="H28067" s="12">
        <v>2958.6221</v>
      </c>
      <c r="J28067">
        <v>2958.6221</v>
      </c>
      <c r="L28067">
        <v>7359.9160000000002</v>
      </c>
      <c r="M28067">
        <v>5338.4055399999997</v>
      </c>
      <c r="N28067">
        <v>4563.3766900000001</v>
      </c>
      <c r="P28067">
        <v>234.19342</v>
      </c>
    </row>
    <row r="28068" spans="1:16" x14ac:dyDescent="0.25">
      <c r="A28068" s="19">
        <v>45219</v>
      </c>
      <c r="B28068" s="20">
        <v>0.29166666666666669</v>
      </c>
      <c r="C28068" s="20">
        <v>0.30208333333333331</v>
      </c>
      <c r="D28068">
        <v>7938.52585</v>
      </c>
      <c r="E28068">
        <v>5652.9077600000001</v>
      </c>
      <c r="F28068">
        <v>4525.2169400000002</v>
      </c>
      <c r="H28068" s="12">
        <v>3189.7285499999998</v>
      </c>
      <c r="J28068">
        <v>3189.7285499999998</v>
      </c>
      <c r="L28068">
        <v>7776.62</v>
      </c>
      <c r="M28068">
        <v>5652.2237599999999</v>
      </c>
      <c r="N28068">
        <v>4818.3217299999997</v>
      </c>
      <c r="P28068">
        <v>239.02222</v>
      </c>
    </row>
    <row r="28069" spans="1:16" x14ac:dyDescent="0.25">
      <c r="A28069" s="19">
        <v>45219</v>
      </c>
      <c r="B28069" s="20">
        <v>0.30208333333333331</v>
      </c>
      <c r="C28069" s="20">
        <v>0.3125</v>
      </c>
      <c r="D28069">
        <v>8089.3609399999996</v>
      </c>
      <c r="E28069">
        <v>5891.9735099999998</v>
      </c>
      <c r="F28069">
        <v>4789.3455700000004</v>
      </c>
      <c r="H28069" s="12">
        <v>3390.63</v>
      </c>
      <c r="J28069">
        <v>3390.63</v>
      </c>
      <c r="L28069">
        <v>7937.732</v>
      </c>
      <c r="M28069">
        <v>5891.2605899999999</v>
      </c>
      <c r="N28069">
        <v>5057.61229</v>
      </c>
      <c r="P28069">
        <v>243.48862</v>
      </c>
    </row>
    <row r="28070" spans="1:16" x14ac:dyDescent="0.25">
      <c r="A28070" s="19">
        <v>45219</v>
      </c>
      <c r="B28070" s="20">
        <v>0.3125</v>
      </c>
      <c r="C28070" s="20">
        <v>0.32291666666666669</v>
      </c>
      <c r="D28070">
        <v>8389.2669299999998</v>
      </c>
      <c r="E28070">
        <v>5980.5909899999997</v>
      </c>
      <c r="F28070">
        <v>4992.91662</v>
      </c>
      <c r="H28070" s="12">
        <v>3492.37273</v>
      </c>
      <c r="J28070">
        <v>3492.37273</v>
      </c>
      <c r="L28070">
        <v>8088.5519999999997</v>
      </c>
      <c r="M28070">
        <v>5979.86733</v>
      </c>
      <c r="N28070">
        <v>5134.1904199999999</v>
      </c>
      <c r="P28070">
        <v>252.48501999999999</v>
      </c>
    </row>
    <row r="28071" spans="1:16" x14ac:dyDescent="0.25">
      <c r="A28071" s="19">
        <v>45219</v>
      </c>
      <c r="B28071" s="20">
        <v>0.32291666666666669</v>
      </c>
      <c r="C28071" s="20">
        <v>0.33333333333333331</v>
      </c>
      <c r="D28071">
        <v>8745.3065399999996</v>
      </c>
      <c r="E28071">
        <v>6199.7244300000002</v>
      </c>
      <c r="F28071">
        <v>5067.0624699999998</v>
      </c>
      <c r="H28071" s="12">
        <v>3669.4820500000001</v>
      </c>
      <c r="J28071">
        <v>3669.4820500000001</v>
      </c>
      <c r="L28071">
        <v>8388.4279999999999</v>
      </c>
      <c r="M28071">
        <v>6198.97426</v>
      </c>
      <c r="N28071">
        <v>5328.1735799999997</v>
      </c>
      <c r="P28071">
        <v>263.78314</v>
      </c>
    </row>
    <row r="28072" spans="1:16" x14ac:dyDescent="0.25">
      <c r="A28072" s="19">
        <v>45219</v>
      </c>
      <c r="B28072" s="20">
        <v>0.33333333333333331</v>
      </c>
      <c r="C28072" s="20">
        <v>0.34375</v>
      </c>
      <c r="D28072">
        <v>8772.0217100000009</v>
      </c>
      <c r="E28072">
        <v>6467.0359799999997</v>
      </c>
      <c r="F28072">
        <v>5342.5721000000003</v>
      </c>
      <c r="H28072" s="12">
        <v>3847.47525</v>
      </c>
      <c r="J28072">
        <v>3847.47525</v>
      </c>
      <c r="L28072">
        <v>8744.4320000000007</v>
      </c>
      <c r="M28072">
        <v>6466.2534699999997</v>
      </c>
      <c r="N28072">
        <v>5560.4223300000003</v>
      </c>
      <c r="P28072">
        <v>264.80128999999999</v>
      </c>
    </row>
    <row r="28073" spans="1:16" x14ac:dyDescent="0.25">
      <c r="A28073" s="19">
        <v>45219</v>
      </c>
      <c r="B28073" s="20">
        <v>0.34375</v>
      </c>
      <c r="C28073" s="20">
        <v>0.35416666666666669</v>
      </c>
      <c r="D28073">
        <v>8961.4777300000005</v>
      </c>
      <c r="E28073">
        <v>6497.8373199999996</v>
      </c>
      <c r="F28073">
        <v>5461.7287100000003</v>
      </c>
      <c r="H28073" s="12">
        <v>4015.3850000000002</v>
      </c>
      <c r="J28073">
        <v>4015.3850000000002</v>
      </c>
      <c r="L28073">
        <v>8771.1440000000002</v>
      </c>
      <c r="M28073">
        <v>6496.6214900000004</v>
      </c>
      <c r="N28073">
        <v>5609.9369800000004</v>
      </c>
      <c r="P28073">
        <v>274.09894000000003</v>
      </c>
    </row>
    <row r="28074" spans="1:16" x14ac:dyDescent="0.25">
      <c r="A28074" s="19">
        <v>45219</v>
      </c>
      <c r="B28074" s="20">
        <v>0.35416666666666669</v>
      </c>
      <c r="C28074" s="20">
        <v>0.36458333333333331</v>
      </c>
      <c r="D28074">
        <v>8750.0366099999992</v>
      </c>
      <c r="E28074">
        <v>6589.10743</v>
      </c>
      <c r="F28074">
        <v>5592.0421399999996</v>
      </c>
      <c r="H28074" s="12">
        <v>4160.8395</v>
      </c>
      <c r="J28074">
        <v>4160.8395</v>
      </c>
      <c r="L28074">
        <v>8960.5640000000003</v>
      </c>
      <c r="M28074">
        <v>6570.9829499999996</v>
      </c>
      <c r="N28074">
        <v>5718.7036200000002</v>
      </c>
      <c r="P28074">
        <v>266.98374999999999</v>
      </c>
    </row>
    <row r="28075" spans="1:16" x14ac:dyDescent="0.25">
      <c r="A28075" s="19">
        <v>45219</v>
      </c>
      <c r="B28075" s="20">
        <v>0.36458333333333331</v>
      </c>
      <c r="C28075" s="20">
        <v>0.375</v>
      </c>
      <c r="D28075">
        <v>8785.57906</v>
      </c>
      <c r="E28075">
        <v>6404.1879499999995</v>
      </c>
      <c r="F28075">
        <v>5707.5555000000004</v>
      </c>
      <c r="H28075" s="12">
        <v>4263.1314599999996</v>
      </c>
      <c r="J28075">
        <v>4263.1314599999996</v>
      </c>
      <c r="L28075">
        <v>8749.152</v>
      </c>
      <c r="M28075">
        <v>6385.6562400000003</v>
      </c>
      <c r="N28075">
        <v>5512.2882900000004</v>
      </c>
      <c r="P28075">
        <v>266.63177000000002</v>
      </c>
    </row>
    <row r="28076" spans="1:16" x14ac:dyDescent="0.25">
      <c r="A28076" s="19">
        <v>45219</v>
      </c>
      <c r="B28076" s="20">
        <v>0.375</v>
      </c>
      <c r="C28076" s="20">
        <v>0.38541666666666669</v>
      </c>
      <c r="D28076">
        <v>9070.0827200000003</v>
      </c>
      <c r="E28076">
        <v>6543.0201800000004</v>
      </c>
      <c r="F28076">
        <v>5815.7815600000004</v>
      </c>
      <c r="H28076" s="12">
        <v>4313.8103700000001</v>
      </c>
      <c r="J28076">
        <v>4313.8103700000001</v>
      </c>
      <c r="L28076">
        <v>8784.7000000000007</v>
      </c>
      <c r="M28076">
        <v>6524.4432699999998</v>
      </c>
      <c r="N28076">
        <v>5619.9431599999998</v>
      </c>
      <c r="P28076">
        <v>276.81707999999998</v>
      </c>
    </row>
    <row r="28077" spans="1:16" x14ac:dyDescent="0.25">
      <c r="A28077" s="19">
        <v>45219</v>
      </c>
      <c r="B28077" s="20">
        <v>0.38541666666666669</v>
      </c>
      <c r="C28077" s="20">
        <v>0.39583333333333331</v>
      </c>
      <c r="D28077">
        <v>9140.0125599999992</v>
      </c>
      <c r="E28077">
        <v>6861.1088799999998</v>
      </c>
      <c r="F28077">
        <v>5889.0466299999998</v>
      </c>
      <c r="H28077" s="12">
        <v>4322.7558300000001</v>
      </c>
      <c r="J28077">
        <v>4322.7558300000001</v>
      </c>
      <c r="L28077">
        <v>9069.16</v>
      </c>
      <c r="M28077">
        <v>6841.6618900000003</v>
      </c>
      <c r="N28077">
        <v>5941.7283299999999</v>
      </c>
      <c r="P28077">
        <v>288.20542</v>
      </c>
    </row>
    <row r="28078" spans="1:16" x14ac:dyDescent="0.25">
      <c r="A28078" s="19">
        <v>45219</v>
      </c>
      <c r="B28078" s="20">
        <v>0.39583333333333331</v>
      </c>
      <c r="C28078" s="20">
        <v>0.40625</v>
      </c>
      <c r="D28078">
        <v>8726.2905499999997</v>
      </c>
      <c r="E28078">
        <v>6880.7785999999996</v>
      </c>
      <c r="F28078">
        <v>5856.9963900000002</v>
      </c>
      <c r="H28078" s="12">
        <v>4303.6073299999998</v>
      </c>
      <c r="J28078">
        <v>4303.6073299999998</v>
      </c>
      <c r="L28078">
        <v>9139.02</v>
      </c>
      <c r="M28078">
        <v>6857.9324299999998</v>
      </c>
      <c r="N28078">
        <v>5954.2241700000004</v>
      </c>
      <c r="P28078">
        <v>282.80241999999998</v>
      </c>
    </row>
    <row r="28079" spans="1:16" x14ac:dyDescent="0.25">
      <c r="A28079" s="19">
        <v>45219</v>
      </c>
      <c r="B28079" s="20">
        <v>0.40625</v>
      </c>
      <c r="C28079" s="20">
        <v>0.41666666666666669</v>
      </c>
      <c r="D28079">
        <v>8414.7996199999998</v>
      </c>
      <c r="E28079">
        <v>6385.9255400000002</v>
      </c>
      <c r="F28079">
        <v>5835.3322500000004</v>
      </c>
      <c r="H28079" s="12">
        <v>4273.9409800000003</v>
      </c>
      <c r="J28079">
        <v>4273.9409800000003</v>
      </c>
      <c r="L28079">
        <v>8725.2919999999995</v>
      </c>
      <c r="M28079">
        <v>6364.7076399999996</v>
      </c>
      <c r="N28079">
        <v>5505.2012800000002</v>
      </c>
      <c r="P28079">
        <v>264.57321999999999</v>
      </c>
    </row>
    <row r="28080" spans="1:16" x14ac:dyDescent="0.25">
      <c r="A28080" s="19">
        <v>45219</v>
      </c>
      <c r="B28080" s="20">
        <v>0.41666666666666669</v>
      </c>
      <c r="C28080" s="20">
        <v>0.42708333333333331</v>
      </c>
      <c r="D28080">
        <v>8542.9340400000001</v>
      </c>
      <c r="E28080">
        <v>6006.5520100000003</v>
      </c>
      <c r="F28080">
        <v>5776.5988600000001</v>
      </c>
      <c r="H28080" s="12">
        <v>4247.32215</v>
      </c>
      <c r="J28080">
        <v>4247.32215</v>
      </c>
      <c r="L28080">
        <v>8414.2199999999993</v>
      </c>
      <c r="M28080">
        <v>5987.0916200000001</v>
      </c>
      <c r="N28080">
        <v>5128.7660699999997</v>
      </c>
      <c r="P28080">
        <v>266.5548</v>
      </c>
    </row>
    <row r="28081" spans="1:16" x14ac:dyDescent="0.25">
      <c r="A28081" s="19">
        <v>45219</v>
      </c>
      <c r="B28081" s="20">
        <v>0.42708333333333331</v>
      </c>
      <c r="C28081" s="20">
        <v>0.4375</v>
      </c>
      <c r="D28081">
        <v>8663.08223</v>
      </c>
      <c r="E28081">
        <v>6257.19542</v>
      </c>
      <c r="F28081">
        <v>5744.5108399999999</v>
      </c>
      <c r="H28081" s="12">
        <v>4225.2826100000002</v>
      </c>
      <c r="J28081">
        <v>4225.2826100000002</v>
      </c>
      <c r="L28081">
        <v>8542.0280000000002</v>
      </c>
      <c r="M28081">
        <v>6235.3446999999996</v>
      </c>
      <c r="N28081">
        <v>5476.7193600000001</v>
      </c>
      <c r="P28081">
        <v>274.37184000000002</v>
      </c>
    </row>
    <row r="28082" spans="1:16" x14ac:dyDescent="0.25">
      <c r="A28082" s="19">
        <v>45219</v>
      </c>
      <c r="B28082" s="20">
        <v>0.4375</v>
      </c>
      <c r="C28082" s="20">
        <v>0.44791666666666669</v>
      </c>
      <c r="D28082">
        <v>8517.8811800000003</v>
      </c>
      <c r="E28082">
        <v>6420.4418800000003</v>
      </c>
      <c r="F28082">
        <v>5729.8155399999996</v>
      </c>
      <c r="H28082" s="12">
        <v>4215.49431</v>
      </c>
      <c r="J28082">
        <v>4215.49431</v>
      </c>
      <c r="L28082">
        <v>8662.1360000000004</v>
      </c>
      <c r="M28082">
        <v>6387.8514100000002</v>
      </c>
      <c r="N28082">
        <v>5581.3447399999995</v>
      </c>
      <c r="P28082">
        <v>270.85268000000002</v>
      </c>
    </row>
    <row r="28083" spans="1:16" x14ac:dyDescent="0.25">
      <c r="A28083" s="19">
        <v>45219</v>
      </c>
      <c r="B28083" s="20">
        <v>0.44791666666666669</v>
      </c>
      <c r="C28083" s="20">
        <v>0.45833333333333331</v>
      </c>
      <c r="D28083">
        <v>8246.0712600000006</v>
      </c>
      <c r="E28083">
        <v>6373.94722</v>
      </c>
      <c r="F28083">
        <v>5769.8817499999996</v>
      </c>
      <c r="H28083" s="12">
        <v>4218.4361900000004</v>
      </c>
      <c r="J28083">
        <v>4218.4361900000004</v>
      </c>
      <c r="L28083">
        <v>8516.9879999999994</v>
      </c>
      <c r="M28083">
        <v>6332.2223700000004</v>
      </c>
      <c r="N28083">
        <v>5402.0858799999996</v>
      </c>
      <c r="P28083">
        <v>262.99254000000002</v>
      </c>
    </row>
    <row r="28084" spans="1:16" x14ac:dyDescent="0.25">
      <c r="A28084" s="19">
        <v>45219</v>
      </c>
      <c r="B28084" s="20">
        <v>0.45833333333333331</v>
      </c>
      <c r="C28084" s="20">
        <v>0.46875</v>
      </c>
      <c r="D28084">
        <v>8127.89383</v>
      </c>
      <c r="E28084">
        <v>6301.6266400000004</v>
      </c>
      <c r="F28084">
        <v>5688.1381799999999</v>
      </c>
      <c r="H28084" s="12">
        <v>4235.6486599999998</v>
      </c>
      <c r="J28084">
        <v>4235.6486599999998</v>
      </c>
      <c r="L28084">
        <v>8245.1640000000007</v>
      </c>
      <c r="M28084">
        <v>6271.1705499999998</v>
      </c>
      <c r="N28084">
        <v>5382.4819200000002</v>
      </c>
      <c r="P28084">
        <v>259.11095</v>
      </c>
    </row>
    <row r="28085" spans="1:16" x14ac:dyDescent="0.25">
      <c r="A28085" s="19">
        <v>45219</v>
      </c>
      <c r="B28085" s="20">
        <v>0.46875</v>
      </c>
      <c r="C28085" s="20">
        <v>0.47916666666666669</v>
      </c>
      <c r="D28085">
        <v>8209.5744099999993</v>
      </c>
      <c r="E28085">
        <v>6112.3080799999998</v>
      </c>
      <c r="F28085">
        <v>5693.9450900000002</v>
      </c>
      <c r="H28085" s="12">
        <v>4269.2052700000004</v>
      </c>
      <c r="J28085">
        <v>4269.2052700000004</v>
      </c>
      <c r="L28085">
        <v>8127</v>
      </c>
      <c r="M28085">
        <v>6084.0548900000003</v>
      </c>
      <c r="N28085">
        <v>5322.5248499999998</v>
      </c>
      <c r="P28085">
        <v>266.52026000000001</v>
      </c>
    </row>
    <row r="28086" spans="1:16" x14ac:dyDescent="0.25">
      <c r="A28086" s="19">
        <v>45219</v>
      </c>
      <c r="B28086" s="20">
        <v>0.47916666666666669</v>
      </c>
      <c r="C28086" s="20">
        <v>0.48958333333333331</v>
      </c>
      <c r="D28086">
        <v>8147.2306500000004</v>
      </c>
      <c r="E28086">
        <v>6116.2007299999996</v>
      </c>
      <c r="F28086">
        <v>5713.9580500000002</v>
      </c>
      <c r="H28086" s="12">
        <v>4315.9749599999996</v>
      </c>
      <c r="J28086">
        <v>4315.9749599999996</v>
      </c>
      <c r="L28086">
        <v>8208.64</v>
      </c>
      <c r="M28086">
        <v>6082.1186699999998</v>
      </c>
      <c r="N28086">
        <v>5360.6098400000001</v>
      </c>
      <c r="P28086">
        <v>265.85789999999997</v>
      </c>
    </row>
    <row r="28087" spans="1:16" x14ac:dyDescent="0.25">
      <c r="A28087" s="19">
        <v>45219</v>
      </c>
      <c r="B28087" s="20">
        <v>0.48958333333333331</v>
      </c>
      <c r="C28087" s="20">
        <v>0.5</v>
      </c>
      <c r="D28087">
        <v>7945.6608200000001</v>
      </c>
      <c r="E28087">
        <v>5910.8591500000002</v>
      </c>
      <c r="F28087">
        <v>5754.8672100000003</v>
      </c>
      <c r="H28087" s="12">
        <v>4374.1386599999996</v>
      </c>
      <c r="J28087">
        <v>4374.1386599999996</v>
      </c>
      <c r="L28087">
        <v>8146.2879999999996</v>
      </c>
      <c r="M28087">
        <v>5890.11834</v>
      </c>
      <c r="N28087">
        <v>5214.8186900000001</v>
      </c>
      <c r="P28087">
        <v>259.11336999999997</v>
      </c>
    </row>
    <row r="28088" spans="1:16" x14ac:dyDescent="0.25">
      <c r="A28088" s="19">
        <v>45219</v>
      </c>
      <c r="B28088" s="20">
        <v>0.5</v>
      </c>
      <c r="C28088" s="20">
        <v>0.51041666666666663</v>
      </c>
      <c r="D28088">
        <v>7812.7038300000004</v>
      </c>
      <c r="E28088">
        <v>5895.6775900000002</v>
      </c>
      <c r="F28088">
        <v>5828.9182899999996</v>
      </c>
      <c r="H28088" s="12">
        <v>4440.1644800000004</v>
      </c>
      <c r="J28088">
        <v>4440.1644800000004</v>
      </c>
      <c r="L28088">
        <v>7945.1360000000004</v>
      </c>
      <c r="M28088">
        <v>5879.04421</v>
      </c>
      <c r="N28088">
        <v>5208.7557500000003</v>
      </c>
      <c r="P28088">
        <v>247.35549</v>
      </c>
    </row>
    <row r="28089" spans="1:16" x14ac:dyDescent="0.25">
      <c r="A28089" s="19">
        <v>45219</v>
      </c>
      <c r="B28089" s="20">
        <v>0.51041666666666663</v>
      </c>
      <c r="C28089" s="20">
        <v>0.52083333333333337</v>
      </c>
      <c r="D28089">
        <v>7808.5464499999998</v>
      </c>
      <c r="E28089">
        <v>5835.4428799999996</v>
      </c>
      <c r="F28089">
        <v>5834.2659599999997</v>
      </c>
      <c r="H28089" s="12">
        <v>4493.0880299999999</v>
      </c>
      <c r="J28089">
        <v>4493.0880299999999</v>
      </c>
      <c r="L28089">
        <v>7811.848</v>
      </c>
      <c r="M28089">
        <v>5818.8567899999998</v>
      </c>
      <c r="N28089">
        <v>5187.4393899999995</v>
      </c>
      <c r="P28089">
        <v>244.53422</v>
      </c>
    </row>
    <row r="28090" spans="1:16" x14ac:dyDescent="0.25">
      <c r="A28090" s="19">
        <v>45219</v>
      </c>
      <c r="B28090" s="20">
        <v>0.52083333333333337</v>
      </c>
      <c r="C28090" s="20">
        <v>0.53125</v>
      </c>
      <c r="D28090">
        <v>8160.6293599999999</v>
      </c>
      <c r="E28090">
        <v>5880.1925000000001</v>
      </c>
      <c r="F28090">
        <v>5963.5309100000004</v>
      </c>
      <c r="H28090" s="12">
        <v>4516.1060299999999</v>
      </c>
      <c r="J28090">
        <v>4516.1060299999999</v>
      </c>
      <c r="L28090">
        <v>7807.7079999999996</v>
      </c>
      <c r="M28090">
        <v>5858.9409900000001</v>
      </c>
      <c r="N28090">
        <v>5261.6884700000001</v>
      </c>
      <c r="P28090">
        <v>257.80358000000001</v>
      </c>
    </row>
    <row r="28091" spans="1:16" x14ac:dyDescent="0.25">
      <c r="A28091" s="19">
        <v>45219</v>
      </c>
      <c r="B28091" s="20">
        <v>0.53125</v>
      </c>
      <c r="C28091" s="20">
        <v>0.54166666666666663</v>
      </c>
      <c r="D28091">
        <v>7925.8526300000003</v>
      </c>
      <c r="E28091">
        <v>6086.53953</v>
      </c>
      <c r="F28091">
        <v>6097.9528899999996</v>
      </c>
      <c r="H28091" s="12">
        <v>4486.1091900000001</v>
      </c>
      <c r="J28091">
        <v>4486.1091900000001</v>
      </c>
      <c r="L28091">
        <v>8159.7359999999999</v>
      </c>
      <c r="M28091">
        <v>6061.9030700000003</v>
      </c>
      <c r="N28091">
        <v>5464.1880099999998</v>
      </c>
      <c r="P28091">
        <v>258.21001999999999</v>
      </c>
    </row>
    <row r="28092" spans="1:16" x14ac:dyDescent="0.25">
      <c r="A28092" s="19">
        <v>45219</v>
      </c>
      <c r="B28092" s="20">
        <v>0.54166666666666663</v>
      </c>
      <c r="C28092" s="20">
        <v>0.55208333333333337</v>
      </c>
      <c r="D28092">
        <v>7383.0255500000003</v>
      </c>
      <c r="E28092">
        <v>5918.3502200000003</v>
      </c>
      <c r="F28092">
        <v>6018.71702</v>
      </c>
      <c r="H28092" s="12">
        <v>4390.2080800000003</v>
      </c>
      <c r="J28092">
        <v>4390.2080800000003</v>
      </c>
      <c r="L28092">
        <v>7924.9319999999998</v>
      </c>
      <c r="M28092">
        <v>5894.3540999999996</v>
      </c>
      <c r="N28092">
        <v>5365.0893299999998</v>
      </c>
      <c r="P28092">
        <v>241.62215</v>
      </c>
    </row>
    <row r="28093" spans="1:16" x14ac:dyDescent="0.25">
      <c r="A28093" s="19">
        <v>45219</v>
      </c>
      <c r="B28093" s="20">
        <v>0.55208333333333337</v>
      </c>
      <c r="C28093" s="20">
        <v>0.5625</v>
      </c>
      <c r="D28093">
        <v>7003.80645</v>
      </c>
      <c r="E28093">
        <v>5437.5132400000002</v>
      </c>
      <c r="F28093">
        <v>5906.1699099999996</v>
      </c>
      <c r="H28093" s="12">
        <v>4250.5791799999997</v>
      </c>
      <c r="J28093">
        <v>4250.5791799999997</v>
      </c>
      <c r="L28093">
        <v>7382.32</v>
      </c>
      <c r="M28093">
        <v>5421.79529</v>
      </c>
      <c r="N28093">
        <v>4937.1090800000002</v>
      </c>
      <c r="P28093">
        <v>265.81405000000001</v>
      </c>
    </row>
    <row r="28094" spans="1:16" x14ac:dyDescent="0.25">
      <c r="A28094" s="19">
        <v>45219</v>
      </c>
      <c r="B28094" s="20">
        <v>0.5625</v>
      </c>
      <c r="C28094" s="20">
        <v>0.57291666666666663</v>
      </c>
      <c r="D28094">
        <v>5537.0961600000001</v>
      </c>
      <c r="E28094">
        <v>5075.9225699999997</v>
      </c>
      <c r="F28094">
        <v>5639.9005299999999</v>
      </c>
      <c r="H28094" s="12">
        <v>4093.78035</v>
      </c>
      <c r="J28094">
        <v>4093.78035</v>
      </c>
      <c r="L28094">
        <v>7003.2120000000004</v>
      </c>
      <c r="M28094">
        <v>5065.0483899999999</v>
      </c>
      <c r="N28094">
        <v>4647.5750900000003</v>
      </c>
      <c r="P28094">
        <v>209.01919000000001</v>
      </c>
    </row>
    <row r="28095" spans="1:16" x14ac:dyDescent="0.25">
      <c r="A28095" s="19">
        <v>45219</v>
      </c>
      <c r="B28095" s="20">
        <v>0.57291666666666663</v>
      </c>
      <c r="C28095" s="20">
        <v>0.58333333333333337</v>
      </c>
      <c r="D28095">
        <v>4968.3195299999998</v>
      </c>
      <c r="E28095">
        <v>3864.0319500000001</v>
      </c>
      <c r="F28095">
        <v>5388.9980299999997</v>
      </c>
      <c r="H28095" s="12">
        <v>3948.09582</v>
      </c>
      <c r="J28095">
        <v>3948.09582</v>
      </c>
      <c r="L28095">
        <v>5598.6080000000002</v>
      </c>
      <c r="M28095">
        <v>3750.3652000000002</v>
      </c>
      <c r="N28095">
        <v>3532.9309899999998</v>
      </c>
      <c r="P28095">
        <v>175.46383</v>
      </c>
    </row>
    <row r="28096" spans="1:16" x14ac:dyDescent="0.25">
      <c r="A28096" s="19">
        <v>45219</v>
      </c>
      <c r="B28096" s="20">
        <v>0.58333333333333337</v>
      </c>
      <c r="C28096" s="20">
        <v>0.59375</v>
      </c>
      <c r="D28096">
        <v>6465.4733999999999</v>
      </c>
      <c r="E28096">
        <v>3323.9373300000002</v>
      </c>
      <c r="F28096">
        <v>5237.5540099999998</v>
      </c>
      <c r="H28096" s="12">
        <v>3838.1177600000001</v>
      </c>
      <c r="J28096">
        <v>3838.1177600000001</v>
      </c>
      <c r="L28096">
        <v>5104.74</v>
      </c>
      <c r="M28096">
        <v>3222.1963300000002</v>
      </c>
      <c r="N28096">
        <v>2982.2293399999999</v>
      </c>
      <c r="P28096">
        <v>220.75784999999999</v>
      </c>
    </row>
    <row r="28097" spans="1:16" x14ac:dyDescent="0.25">
      <c r="A28097" s="19">
        <v>45219</v>
      </c>
      <c r="B28097" s="20">
        <v>0.59375</v>
      </c>
      <c r="C28097" s="20">
        <v>0.60416666666666663</v>
      </c>
      <c r="D28097">
        <v>6267.39624</v>
      </c>
      <c r="E28097">
        <v>4647.8146500000003</v>
      </c>
      <c r="F28097">
        <v>5118.1890800000001</v>
      </c>
      <c r="H28097" s="12">
        <v>3760.9951599999999</v>
      </c>
      <c r="J28097">
        <v>3760.9951599999999</v>
      </c>
      <c r="L28097">
        <v>6464.6760000000004</v>
      </c>
      <c r="M28097">
        <v>4592.7386699999997</v>
      </c>
      <c r="N28097">
        <v>4273.6890199999998</v>
      </c>
      <c r="P28097">
        <v>210.3897</v>
      </c>
    </row>
    <row r="28098" spans="1:16" x14ac:dyDescent="0.25">
      <c r="A28098" s="19">
        <v>45219</v>
      </c>
      <c r="B28098" s="20">
        <v>0.60416666666666663</v>
      </c>
      <c r="C28098" s="20">
        <v>0.61458333333333337</v>
      </c>
      <c r="D28098">
        <v>6383.3495899999998</v>
      </c>
      <c r="E28098">
        <v>4468.0165200000001</v>
      </c>
      <c r="F28098">
        <v>5037.5599599999996</v>
      </c>
      <c r="H28098" s="12">
        <v>3704.7215099999999</v>
      </c>
      <c r="J28098">
        <v>3704.7215099999999</v>
      </c>
      <c r="L28098">
        <v>6270.46</v>
      </c>
      <c r="M28098">
        <v>4356.0022799999997</v>
      </c>
      <c r="N28098">
        <v>4110.7757899999997</v>
      </c>
      <c r="P28098">
        <v>205.5283</v>
      </c>
    </row>
    <row r="28099" spans="1:16" x14ac:dyDescent="0.25">
      <c r="A28099" s="19">
        <v>45219</v>
      </c>
      <c r="B28099" s="20">
        <v>0.61458333333333337</v>
      </c>
      <c r="C28099" s="20">
        <v>0.625</v>
      </c>
      <c r="D28099">
        <v>6868.6599399999996</v>
      </c>
      <c r="E28099">
        <v>4552.3889300000001</v>
      </c>
      <c r="F28099">
        <v>4946.3241799999996</v>
      </c>
      <c r="H28099" s="12">
        <v>3665.5578799999998</v>
      </c>
      <c r="J28099">
        <v>3665.5578799999998</v>
      </c>
      <c r="L28099">
        <v>6385.2160000000003</v>
      </c>
      <c r="M28099">
        <v>4469.0360899999996</v>
      </c>
      <c r="N28099">
        <v>4151.9644699999999</v>
      </c>
      <c r="P28099">
        <v>219.61530999999999</v>
      </c>
    </row>
    <row r="28100" spans="1:16" x14ac:dyDescent="0.25">
      <c r="A28100" s="19">
        <v>45219</v>
      </c>
      <c r="B28100" s="20">
        <v>0.625</v>
      </c>
      <c r="C28100" s="20">
        <v>0.63541666666666663</v>
      </c>
      <c r="D28100">
        <v>6737.8356199999998</v>
      </c>
      <c r="E28100">
        <v>5069.8087800000003</v>
      </c>
      <c r="F28100">
        <v>4939.3468000000003</v>
      </c>
      <c r="H28100" s="12">
        <v>3632.7716599999999</v>
      </c>
      <c r="J28100">
        <v>3632.7716599999999</v>
      </c>
      <c r="L28100">
        <v>6867.9040000000005</v>
      </c>
      <c r="M28100">
        <v>5029.53334</v>
      </c>
      <c r="N28100">
        <v>4628.2124000000003</v>
      </c>
      <c r="P28100">
        <v>222.43464</v>
      </c>
    </row>
    <row r="28101" spans="1:16" x14ac:dyDescent="0.25">
      <c r="A28101" s="19">
        <v>45219</v>
      </c>
      <c r="B28101" s="20">
        <v>0.63541666666666663</v>
      </c>
      <c r="C28101" s="20">
        <v>0.64583333333333337</v>
      </c>
      <c r="D28101">
        <v>6408.99593</v>
      </c>
      <c r="E28101">
        <v>4980.4134899999999</v>
      </c>
      <c r="F28101">
        <v>5015.3252499999999</v>
      </c>
      <c r="H28101" s="12">
        <v>3605.2449299999998</v>
      </c>
      <c r="J28101">
        <v>3605.2449299999998</v>
      </c>
      <c r="L28101">
        <v>6737.0479999999998</v>
      </c>
      <c r="M28101">
        <v>4932.9772599999997</v>
      </c>
      <c r="N28101">
        <v>4570.1756599999999</v>
      </c>
      <c r="P28101">
        <v>208.37206</v>
      </c>
    </row>
    <row r="28102" spans="1:16" x14ac:dyDescent="0.25">
      <c r="A28102" s="19">
        <v>45219</v>
      </c>
      <c r="B28102" s="20">
        <v>0.64583333333333337</v>
      </c>
      <c r="C28102" s="20">
        <v>0.65625</v>
      </c>
      <c r="D28102">
        <v>6393.4819500000003</v>
      </c>
      <c r="E28102">
        <v>4622.9673499999999</v>
      </c>
      <c r="F28102">
        <v>4995.4504500000003</v>
      </c>
      <c r="H28102" s="12">
        <v>3576.1342300000001</v>
      </c>
      <c r="J28102">
        <v>3576.1342300000001</v>
      </c>
      <c r="L28102">
        <v>6408.52</v>
      </c>
      <c r="M28102">
        <v>4567.2259700000004</v>
      </c>
      <c r="N28102">
        <v>4233.7754199999999</v>
      </c>
      <c r="P28102">
        <v>200.50423000000001</v>
      </c>
    </row>
    <row r="28103" spans="1:16" x14ac:dyDescent="0.25">
      <c r="A28103" s="19">
        <v>45219</v>
      </c>
      <c r="B28103" s="20">
        <v>0.65625</v>
      </c>
      <c r="C28103" s="20">
        <v>0.66666666666666663</v>
      </c>
      <c r="D28103">
        <v>6694.3923400000003</v>
      </c>
      <c r="E28103">
        <v>4631.6895699999995</v>
      </c>
      <c r="F28103">
        <v>4972.4318700000003</v>
      </c>
      <c r="H28103" s="12">
        <v>3544.30233</v>
      </c>
      <c r="J28103">
        <v>3544.30233</v>
      </c>
      <c r="L28103">
        <v>6393.0119999999997</v>
      </c>
      <c r="M28103">
        <v>4592.9471299999996</v>
      </c>
      <c r="N28103">
        <v>4241.4549699999998</v>
      </c>
      <c r="P28103">
        <v>216.90827999999999</v>
      </c>
    </row>
    <row r="28104" spans="1:16" x14ac:dyDescent="0.25">
      <c r="A28104" s="19">
        <v>45219</v>
      </c>
      <c r="B28104" s="20">
        <v>0.66666666666666663</v>
      </c>
      <c r="C28104" s="20">
        <v>0.67708333333333337</v>
      </c>
      <c r="D28104">
        <v>6074.0963300000003</v>
      </c>
      <c r="E28104">
        <v>5121.6185299999997</v>
      </c>
      <c r="F28104">
        <v>4973.1498799999999</v>
      </c>
      <c r="H28104" s="12">
        <v>3507.1314600000001</v>
      </c>
      <c r="J28104">
        <v>3507.1314600000001</v>
      </c>
      <c r="L28104">
        <v>6693.6360000000004</v>
      </c>
      <c r="M28104">
        <v>5090.4884199999997</v>
      </c>
      <c r="N28104">
        <v>4679.8625899999997</v>
      </c>
      <c r="P28104">
        <v>196.86225999999999</v>
      </c>
    </row>
    <row r="28105" spans="1:16" x14ac:dyDescent="0.25">
      <c r="A28105" s="19">
        <v>45219</v>
      </c>
      <c r="B28105" s="20">
        <v>0.67708333333333337</v>
      </c>
      <c r="C28105" s="20">
        <v>0.6875</v>
      </c>
      <c r="D28105">
        <v>6468.1090400000003</v>
      </c>
      <c r="E28105">
        <v>4775.1087600000001</v>
      </c>
      <c r="F28105">
        <v>4927.8692499999997</v>
      </c>
      <c r="H28105" s="12">
        <v>3477.71243</v>
      </c>
      <c r="J28105">
        <v>3477.71243</v>
      </c>
      <c r="L28105">
        <v>6073.54</v>
      </c>
      <c r="M28105">
        <v>4726.4353700000001</v>
      </c>
      <c r="N28105">
        <v>4370.0922600000004</v>
      </c>
      <c r="P28105">
        <v>204.80091999999999</v>
      </c>
    </row>
    <row r="28106" spans="1:16" x14ac:dyDescent="0.25">
      <c r="A28106" s="19">
        <v>45219</v>
      </c>
      <c r="B28106" s="20">
        <v>0.6875</v>
      </c>
      <c r="C28106" s="20">
        <v>0.69791666666666663</v>
      </c>
      <c r="D28106">
        <v>6386.8503899999996</v>
      </c>
      <c r="E28106">
        <v>5027.58788</v>
      </c>
      <c r="F28106">
        <v>4908.5062500000004</v>
      </c>
      <c r="H28106" s="12">
        <v>3463.2850699999999</v>
      </c>
      <c r="J28106">
        <v>3463.2850699999999</v>
      </c>
      <c r="L28106">
        <v>6467.4040000000005</v>
      </c>
      <c r="M28106">
        <v>5008.0279499999997</v>
      </c>
      <c r="N28106">
        <v>4647.1314899999998</v>
      </c>
      <c r="P28106">
        <v>195.82704000000001</v>
      </c>
    </row>
    <row r="28107" spans="1:16" x14ac:dyDescent="0.25">
      <c r="A28107" s="19">
        <v>45219</v>
      </c>
      <c r="B28107" s="20">
        <v>0.69791666666666663</v>
      </c>
      <c r="C28107" s="20">
        <v>0.70833333333333337</v>
      </c>
      <c r="D28107">
        <v>6820.5357599999998</v>
      </c>
      <c r="E28107">
        <v>4885.9330900000004</v>
      </c>
      <c r="F28107">
        <v>4726.5348100000001</v>
      </c>
      <c r="H28107" s="12">
        <v>3477.33932</v>
      </c>
      <c r="J28107">
        <v>3477.33932</v>
      </c>
      <c r="L28107">
        <v>6386.1959999999999</v>
      </c>
      <c r="M28107">
        <v>4874.9418900000001</v>
      </c>
      <c r="N28107">
        <v>4472.8545299999996</v>
      </c>
      <c r="P28107">
        <v>209.22400999999999</v>
      </c>
    </row>
    <row r="28108" spans="1:16" x14ac:dyDescent="0.25">
      <c r="A28108" s="19">
        <v>45219</v>
      </c>
      <c r="B28108" s="20">
        <v>0.70833333333333337</v>
      </c>
      <c r="C28108" s="20">
        <v>0.71875</v>
      </c>
      <c r="D28108">
        <v>6631.6278700000003</v>
      </c>
      <c r="E28108">
        <v>5419.5861699999996</v>
      </c>
      <c r="F28108">
        <v>4798.63339</v>
      </c>
      <c r="H28108" s="12">
        <v>3529.7152599999999</v>
      </c>
      <c r="J28108">
        <v>3529.7152599999999</v>
      </c>
      <c r="L28108">
        <v>6819.8320000000003</v>
      </c>
      <c r="M28108">
        <v>5402.6103999999996</v>
      </c>
      <c r="N28108">
        <v>4953.2697600000001</v>
      </c>
      <c r="P28108">
        <v>202.78826000000001</v>
      </c>
    </row>
    <row r="28109" spans="1:16" x14ac:dyDescent="0.25">
      <c r="A28109" s="19">
        <v>45219</v>
      </c>
      <c r="B28109" s="20">
        <v>0.71875</v>
      </c>
      <c r="C28109" s="20">
        <v>0.72916666666666663</v>
      </c>
      <c r="D28109">
        <v>6813.3680800000002</v>
      </c>
      <c r="E28109">
        <v>5408.2259899999999</v>
      </c>
      <c r="F28109">
        <v>4820.2051700000002</v>
      </c>
      <c r="H28109" s="12">
        <v>3609.7697600000001</v>
      </c>
      <c r="J28109">
        <v>3609.7697600000001</v>
      </c>
      <c r="L28109">
        <v>6630.9480000000003</v>
      </c>
      <c r="M28109">
        <v>5396.1515900000004</v>
      </c>
      <c r="N28109">
        <v>4969.2324600000002</v>
      </c>
      <c r="P28109">
        <v>206.22555</v>
      </c>
    </row>
    <row r="28110" spans="1:16" x14ac:dyDescent="0.25">
      <c r="A28110" s="19">
        <v>45219</v>
      </c>
      <c r="B28110" s="20">
        <v>0.72916666666666663</v>
      </c>
      <c r="C28110" s="20">
        <v>0.73958333333333337</v>
      </c>
      <c r="D28110">
        <v>6807.6847699999998</v>
      </c>
      <c r="E28110">
        <v>5439.8526300000003</v>
      </c>
      <c r="F28110">
        <v>4923.4110899999996</v>
      </c>
      <c r="H28110" s="12">
        <v>3700.2984499999998</v>
      </c>
      <c r="J28110">
        <v>3700.2984499999998</v>
      </c>
      <c r="L28110">
        <v>6812.6840000000002</v>
      </c>
      <c r="M28110">
        <v>5427.0343999999996</v>
      </c>
      <c r="N28110">
        <v>5032.46911</v>
      </c>
      <c r="P28110">
        <v>205.53154000000001</v>
      </c>
    </row>
    <row r="28111" spans="1:16" x14ac:dyDescent="0.25">
      <c r="A28111" s="19">
        <v>45219</v>
      </c>
      <c r="B28111" s="20">
        <v>0.73958333333333337</v>
      </c>
      <c r="C28111" s="20">
        <v>0.75</v>
      </c>
      <c r="D28111">
        <v>7175.6855699999996</v>
      </c>
      <c r="E28111">
        <v>5598.4053299999996</v>
      </c>
      <c r="F28111">
        <v>4997.8974099999996</v>
      </c>
      <c r="H28111" s="12">
        <v>3791.1355100000001</v>
      </c>
      <c r="J28111">
        <v>3791.1355100000001</v>
      </c>
      <c r="L28111">
        <v>6807.0039999999999</v>
      </c>
      <c r="M28111">
        <v>5593.8879200000001</v>
      </c>
      <c r="N28111">
        <v>5194.1794499999996</v>
      </c>
      <c r="P28111">
        <v>217.0849</v>
      </c>
    </row>
    <row r="28112" spans="1:16" x14ac:dyDescent="0.25">
      <c r="A28112" s="19">
        <v>45219</v>
      </c>
      <c r="B28112" s="20">
        <v>0.75</v>
      </c>
      <c r="C28112" s="20">
        <v>0.76041666666666663</v>
      </c>
      <c r="D28112">
        <v>7224.7584699999998</v>
      </c>
      <c r="E28112">
        <v>5902.2628800000002</v>
      </c>
      <c r="F28112">
        <v>5068.0004099999996</v>
      </c>
      <c r="H28112" s="12">
        <v>3871.34809</v>
      </c>
      <c r="J28112">
        <v>3871.34809</v>
      </c>
      <c r="L28112">
        <v>7174.9679999999998</v>
      </c>
      <c r="M28112">
        <v>5896.5687099999996</v>
      </c>
      <c r="N28112">
        <v>5455.2537899999998</v>
      </c>
      <c r="P28112">
        <v>218.41594000000001</v>
      </c>
    </row>
    <row r="28113" spans="1:16" x14ac:dyDescent="0.25">
      <c r="A28113" s="19">
        <v>45219</v>
      </c>
      <c r="B28113" s="20">
        <v>0.76041666666666663</v>
      </c>
      <c r="C28113" s="20">
        <v>0.77083333333333337</v>
      </c>
      <c r="D28113">
        <v>7412.5052500000002</v>
      </c>
      <c r="E28113">
        <v>5981.17461</v>
      </c>
      <c r="F28113">
        <v>5102.6268200000004</v>
      </c>
      <c r="H28113" s="12">
        <v>3938.9887100000001</v>
      </c>
      <c r="J28113">
        <v>3938.9887100000001</v>
      </c>
      <c r="L28113">
        <v>7224.0360000000001</v>
      </c>
      <c r="M28113">
        <v>5976.7108900000003</v>
      </c>
      <c r="N28113">
        <v>5557.7886399999998</v>
      </c>
      <c r="P28113">
        <v>223.92214000000001</v>
      </c>
    </row>
    <row r="28114" spans="1:16" x14ac:dyDescent="0.25">
      <c r="A28114" s="19">
        <v>45219</v>
      </c>
      <c r="B28114" s="20">
        <v>0.77083333333333337</v>
      </c>
      <c r="C28114" s="20">
        <v>0.78125</v>
      </c>
      <c r="D28114">
        <v>7421.2861300000004</v>
      </c>
      <c r="E28114">
        <v>6066.6942799999997</v>
      </c>
      <c r="F28114">
        <v>5117.7846399999999</v>
      </c>
      <c r="H28114" s="12">
        <v>4081.4256799999998</v>
      </c>
      <c r="J28114">
        <v>4081.4256799999998</v>
      </c>
      <c r="L28114">
        <v>7411.7640000000001</v>
      </c>
      <c r="M28114">
        <v>6064.3801999999996</v>
      </c>
      <c r="N28114">
        <v>5662.9221699999998</v>
      </c>
      <c r="P28114">
        <v>224.09757999999999</v>
      </c>
    </row>
    <row r="28115" spans="1:16" x14ac:dyDescent="0.25">
      <c r="A28115" s="19">
        <v>45219</v>
      </c>
      <c r="B28115" s="20">
        <v>0.78125</v>
      </c>
      <c r="C28115" s="20">
        <v>0.79166666666666663</v>
      </c>
      <c r="D28115">
        <v>7374.5494500000004</v>
      </c>
      <c r="E28115">
        <v>6234.3476199999996</v>
      </c>
      <c r="F28115">
        <v>5213.2727199999999</v>
      </c>
      <c r="H28115" s="12">
        <v>4143.4192199999998</v>
      </c>
      <c r="J28115">
        <v>4143.4192199999998</v>
      </c>
      <c r="L28115">
        <v>7420.5439999999999</v>
      </c>
      <c r="M28115">
        <v>6233.1532699999998</v>
      </c>
      <c r="N28115">
        <v>5846.1224000000002</v>
      </c>
      <c r="P28115">
        <v>222.08158</v>
      </c>
    </row>
    <row r="28116" spans="1:16" x14ac:dyDescent="0.25">
      <c r="A28116" s="19">
        <v>45219</v>
      </c>
      <c r="B28116" s="20">
        <v>0.79166666666666663</v>
      </c>
      <c r="C28116" s="20">
        <v>0.80208333333333337</v>
      </c>
      <c r="D28116">
        <v>7475.8875900000003</v>
      </c>
      <c r="E28116">
        <v>6382.6362600000002</v>
      </c>
      <c r="F28116">
        <v>5278.2484299999996</v>
      </c>
      <c r="H28116" s="12">
        <v>4208.9572399999997</v>
      </c>
      <c r="J28116">
        <v>4208.9572399999997</v>
      </c>
      <c r="L28116">
        <v>7373.8119999999999</v>
      </c>
      <c r="M28116">
        <v>6381.8439600000002</v>
      </c>
      <c r="N28116">
        <v>5935.7425899999998</v>
      </c>
      <c r="P28116">
        <v>225.1189</v>
      </c>
    </row>
    <row r="28117" spans="1:16" x14ac:dyDescent="0.25">
      <c r="A28117" s="19">
        <v>45219</v>
      </c>
      <c r="B28117" s="20">
        <v>0.80208333333333337</v>
      </c>
      <c r="C28117" s="20">
        <v>0.8125</v>
      </c>
      <c r="D28117">
        <v>7382.4662399999997</v>
      </c>
      <c r="E28117">
        <v>6427.02639</v>
      </c>
      <c r="F28117">
        <v>5285.59566</v>
      </c>
      <c r="H28117" s="12">
        <v>4262.9328599999999</v>
      </c>
      <c r="J28117">
        <v>4262.9328599999999</v>
      </c>
      <c r="L28117">
        <v>7475.14</v>
      </c>
      <c r="M28117">
        <v>6426.2487099999998</v>
      </c>
      <c r="N28117">
        <v>5983.2131300000001</v>
      </c>
      <c r="P28117">
        <v>222.32470000000001</v>
      </c>
    </row>
    <row r="28118" spans="1:16" x14ac:dyDescent="0.25">
      <c r="A28118" s="19">
        <v>45219</v>
      </c>
      <c r="B28118" s="20">
        <v>0.8125</v>
      </c>
      <c r="C28118" s="20">
        <v>0.82291666666666663</v>
      </c>
      <c r="D28118">
        <v>7118.6438699999999</v>
      </c>
      <c r="E28118">
        <v>6281.1216000000004</v>
      </c>
      <c r="F28118">
        <v>5295.6039499999997</v>
      </c>
      <c r="H28118" s="12">
        <v>4293.3177999999998</v>
      </c>
      <c r="J28118">
        <v>4293.3177999999998</v>
      </c>
      <c r="L28118">
        <v>7381.7280000000001</v>
      </c>
      <c r="M28118">
        <v>6280.3615799999998</v>
      </c>
      <c r="N28118">
        <v>5884.5919400000002</v>
      </c>
      <c r="P28118">
        <v>214.51522</v>
      </c>
    </row>
    <row r="28119" spans="1:16" x14ac:dyDescent="0.25">
      <c r="A28119" s="19">
        <v>45219</v>
      </c>
      <c r="B28119" s="20">
        <v>0.82291666666666663</v>
      </c>
      <c r="C28119" s="20">
        <v>0.83333333333333337</v>
      </c>
      <c r="D28119">
        <v>6828.0828099999999</v>
      </c>
      <c r="E28119">
        <v>5945.2172</v>
      </c>
      <c r="F28119">
        <v>5268.7994699999999</v>
      </c>
      <c r="H28119" s="12">
        <v>4284.2318500000001</v>
      </c>
      <c r="J28119">
        <v>4284.2318500000001</v>
      </c>
      <c r="L28119">
        <v>7117.9319999999998</v>
      </c>
      <c r="M28119">
        <v>5943.1374299999998</v>
      </c>
      <c r="N28119">
        <v>5604.4580400000004</v>
      </c>
      <c r="P28119">
        <v>207.52546000000001</v>
      </c>
    </row>
    <row r="28120" spans="1:16" x14ac:dyDescent="0.25">
      <c r="A28120" s="19">
        <v>45219</v>
      </c>
      <c r="B28120" s="20">
        <v>0.83333333333333337</v>
      </c>
      <c r="C28120" s="20">
        <v>0.84375</v>
      </c>
      <c r="D28120">
        <v>6477.2557299999999</v>
      </c>
      <c r="E28120">
        <v>5737.4698099999996</v>
      </c>
      <c r="F28120">
        <v>5237.3089</v>
      </c>
      <c r="H28120" s="12">
        <v>4225.9886500000002</v>
      </c>
      <c r="J28120">
        <v>4225.9886500000002</v>
      </c>
      <c r="L28120">
        <v>6827.4</v>
      </c>
      <c r="M28120">
        <v>5719.1619799999999</v>
      </c>
      <c r="N28120">
        <v>5419.8205099999996</v>
      </c>
      <c r="P28120">
        <v>197.52454</v>
      </c>
    </row>
    <row r="28121" spans="1:16" x14ac:dyDescent="0.25">
      <c r="A28121" s="19">
        <v>45219</v>
      </c>
      <c r="B28121" s="20">
        <v>0.84375</v>
      </c>
      <c r="C28121" s="20">
        <v>0.85416666666666663</v>
      </c>
      <c r="D28121">
        <v>6367.6327700000002</v>
      </c>
      <c r="E28121">
        <v>5428.6968500000003</v>
      </c>
      <c r="F28121">
        <v>5090.6678599999996</v>
      </c>
      <c r="H28121" s="12">
        <v>4138.1653500000002</v>
      </c>
      <c r="J28121">
        <v>4138.1653500000002</v>
      </c>
      <c r="L28121">
        <v>6476.6080000000002</v>
      </c>
      <c r="M28121">
        <v>5410.2831699999997</v>
      </c>
      <c r="N28121">
        <v>5129.8987999999999</v>
      </c>
      <c r="P28121">
        <v>194.26822000000001</v>
      </c>
    </row>
    <row r="28122" spans="1:16" x14ac:dyDescent="0.25">
      <c r="A28122" s="19">
        <v>45219</v>
      </c>
      <c r="B28122" s="20">
        <v>0.85416666666666663</v>
      </c>
      <c r="C28122" s="20">
        <v>0.86458333333333337</v>
      </c>
      <c r="D28122">
        <v>6118.8558899999998</v>
      </c>
      <c r="E28122">
        <v>5379.7326000000003</v>
      </c>
      <c r="F28122">
        <v>4948.8769400000001</v>
      </c>
      <c r="H28122" s="12">
        <v>4038.5631699999999</v>
      </c>
      <c r="J28122">
        <v>4038.5631699999999</v>
      </c>
      <c r="L28122">
        <v>6366.9960000000001</v>
      </c>
      <c r="M28122">
        <v>5361.3964400000004</v>
      </c>
      <c r="N28122">
        <v>5087.23837</v>
      </c>
      <c r="P28122">
        <v>186.78790000000001</v>
      </c>
    </row>
    <row r="28123" spans="1:16" x14ac:dyDescent="0.25">
      <c r="A28123" s="19">
        <v>45219</v>
      </c>
      <c r="B28123" s="20">
        <v>0.86458333333333337</v>
      </c>
      <c r="C28123" s="20">
        <v>0.875</v>
      </c>
      <c r="D28123">
        <v>6042.3602300000002</v>
      </c>
      <c r="E28123">
        <v>5111.0025699999997</v>
      </c>
      <c r="F28123">
        <v>4786.2010200000004</v>
      </c>
      <c r="H28123" s="12">
        <v>3947.2753600000001</v>
      </c>
      <c r="J28123">
        <v>3947.2753600000001</v>
      </c>
      <c r="L28123">
        <v>6118.2439999999997</v>
      </c>
      <c r="M28123">
        <v>5092.6273300000003</v>
      </c>
      <c r="N28123">
        <v>4831.8043699999998</v>
      </c>
      <c r="P28123">
        <v>184.13434000000001</v>
      </c>
    </row>
    <row r="28124" spans="1:16" x14ac:dyDescent="0.25">
      <c r="A28124" s="19">
        <v>45219</v>
      </c>
      <c r="B28124" s="20">
        <v>0.875</v>
      </c>
      <c r="C28124" s="20">
        <v>0.88541666666666663</v>
      </c>
      <c r="D28124">
        <v>5950.4590500000004</v>
      </c>
      <c r="E28124">
        <v>5068.0350600000002</v>
      </c>
      <c r="F28124">
        <v>4719.1687099999999</v>
      </c>
      <c r="H28124" s="12">
        <v>3880.9748399999999</v>
      </c>
      <c r="J28124">
        <v>3880.9748399999999</v>
      </c>
      <c r="L28124">
        <v>6041.7560000000003</v>
      </c>
      <c r="M28124">
        <v>5049.7366300000003</v>
      </c>
      <c r="N28124">
        <v>4744.2707099999998</v>
      </c>
      <c r="P28124">
        <v>180.87898000000001</v>
      </c>
    </row>
    <row r="28125" spans="1:16" x14ac:dyDescent="0.25">
      <c r="A28125" s="19">
        <v>45219</v>
      </c>
      <c r="B28125" s="20">
        <v>0.88541666666666663</v>
      </c>
      <c r="C28125" s="20">
        <v>0.89583333333333337</v>
      </c>
      <c r="D28125">
        <v>5780.8540800000001</v>
      </c>
      <c r="E28125">
        <v>4925.7872900000002</v>
      </c>
      <c r="F28125">
        <v>4690.1636099999996</v>
      </c>
      <c r="H28125" s="12">
        <v>3828.6438699999999</v>
      </c>
      <c r="J28125">
        <v>3828.6438699999999</v>
      </c>
      <c r="L28125">
        <v>5949.8639999999996</v>
      </c>
      <c r="M28125">
        <v>4907.4344600000004</v>
      </c>
      <c r="N28125">
        <v>4639.3622500000001</v>
      </c>
      <c r="P28125">
        <v>175.77789999999999</v>
      </c>
    </row>
    <row r="28126" spans="1:16" x14ac:dyDescent="0.25">
      <c r="A28126" s="19">
        <v>45219</v>
      </c>
      <c r="B28126" s="20">
        <v>0.89583333333333337</v>
      </c>
      <c r="C28126" s="20">
        <v>0.90625</v>
      </c>
      <c r="D28126">
        <v>5659.1579199999996</v>
      </c>
      <c r="E28126">
        <v>4847.3172699999996</v>
      </c>
      <c r="F28126">
        <v>4753.5695999999998</v>
      </c>
      <c r="H28126" s="12">
        <v>3773.9684900000002</v>
      </c>
      <c r="J28126">
        <v>3773.9684900000002</v>
      </c>
      <c r="L28126">
        <v>5780.2759999999998</v>
      </c>
      <c r="M28126">
        <v>4829.0455400000001</v>
      </c>
      <c r="N28126">
        <v>4565.9522500000003</v>
      </c>
      <c r="P28126">
        <v>172.13265999999999</v>
      </c>
    </row>
    <row r="28127" spans="1:16" x14ac:dyDescent="0.25">
      <c r="A28127" s="19">
        <v>45219</v>
      </c>
      <c r="B28127" s="20">
        <v>0.90625</v>
      </c>
      <c r="C28127" s="20">
        <v>0.91666666666666663</v>
      </c>
      <c r="D28127">
        <v>5681.4561400000002</v>
      </c>
      <c r="E28127">
        <v>4724.5432199999996</v>
      </c>
      <c r="F28127">
        <v>4723.6619799999999</v>
      </c>
      <c r="H28127" s="12">
        <v>3698.3514399999999</v>
      </c>
      <c r="J28127">
        <v>3698.3514399999999</v>
      </c>
      <c r="L28127">
        <v>5658.5919999999996</v>
      </c>
      <c r="M28127">
        <v>4706.2863399999997</v>
      </c>
      <c r="N28127">
        <v>4427.48362</v>
      </c>
      <c r="P28127">
        <v>172.80286000000001</v>
      </c>
    </row>
    <row r="28128" spans="1:16" x14ac:dyDescent="0.25">
      <c r="A28128" s="19">
        <v>45219</v>
      </c>
      <c r="B28128" s="20">
        <v>0.91666666666666663</v>
      </c>
      <c r="C28128" s="20">
        <v>0.92708333333333337</v>
      </c>
      <c r="D28128">
        <v>5633.6153599999998</v>
      </c>
      <c r="E28128">
        <v>4752.5418399999999</v>
      </c>
      <c r="F28128">
        <v>4694.55998</v>
      </c>
      <c r="H28128" s="12">
        <v>3590.6301400000002</v>
      </c>
      <c r="J28128">
        <v>3590.6301400000002</v>
      </c>
      <c r="L28128">
        <v>5680.8879999999999</v>
      </c>
      <c r="M28128">
        <v>4734.2815799999998</v>
      </c>
      <c r="N28128">
        <v>4370.1170199999997</v>
      </c>
      <c r="P28128">
        <v>170.97417999999999</v>
      </c>
    </row>
    <row r="28129" spans="1:16" x14ac:dyDescent="0.25">
      <c r="A28129" s="19">
        <v>45219</v>
      </c>
      <c r="B28129" s="20">
        <v>0.92708333333333337</v>
      </c>
      <c r="C28129" s="20">
        <v>0.9375</v>
      </c>
      <c r="D28129">
        <v>5455.2375300000003</v>
      </c>
      <c r="E28129">
        <v>4625.5405099999998</v>
      </c>
      <c r="F28129">
        <v>4808.5134900000003</v>
      </c>
      <c r="H28129" s="12">
        <v>3454.2868699999999</v>
      </c>
      <c r="J28129">
        <v>3454.2868699999999</v>
      </c>
      <c r="L28129">
        <v>5633.0519999999997</v>
      </c>
      <c r="M28129">
        <v>4615.95921</v>
      </c>
      <c r="N28129">
        <v>4315.1601700000001</v>
      </c>
      <c r="P28129">
        <v>165.50326000000001</v>
      </c>
    </row>
    <row r="28130" spans="1:16" x14ac:dyDescent="0.25">
      <c r="A28130" s="19">
        <v>45219</v>
      </c>
      <c r="B28130" s="20">
        <v>0.9375</v>
      </c>
      <c r="C28130" s="20">
        <v>0.94791666666666663</v>
      </c>
      <c r="D28130">
        <v>5185.8665899999996</v>
      </c>
      <c r="E28130">
        <v>4523.1924600000002</v>
      </c>
      <c r="F28130">
        <v>4700.6850700000005</v>
      </c>
      <c r="H28130" s="12">
        <v>3295.91075</v>
      </c>
      <c r="J28130">
        <v>3295.91075</v>
      </c>
      <c r="L28130">
        <v>5454.692</v>
      </c>
      <c r="M28130">
        <v>4522.6451500000003</v>
      </c>
      <c r="N28130">
        <v>4239.8701099999998</v>
      </c>
      <c r="P28130">
        <v>157.39222000000001</v>
      </c>
    </row>
    <row r="28131" spans="1:16" x14ac:dyDescent="0.25">
      <c r="A28131" s="19">
        <v>45219</v>
      </c>
      <c r="B28131" s="20">
        <v>0.94791666666666663</v>
      </c>
      <c r="C28131" s="20">
        <v>0.95833333333333337</v>
      </c>
      <c r="D28131">
        <v>5117.7397799999999</v>
      </c>
      <c r="E28131">
        <v>4262.4836699999996</v>
      </c>
      <c r="F28131">
        <v>4550.2095499999996</v>
      </c>
      <c r="H28131" s="12">
        <v>3122.8640799999998</v>
      </c>
      <c r="J28131">
        <v>3122.8640799999998</v>
      </c>
      <c r="L28131">
        <v>5185.348</v>
      </c>
      <c r="M28131">
        <v>4261.96792</v>
      </c>
      <c r="N28131">
        <v>4012.1461599999998</v>
      </c>
      <c r="P28131">
        <v>155.31010000000001</v>
      </c>
    </row>
    <row r="28132" spans="1:16" x14ac:dyDescent="0.25">
      <c r="A28132" s="19">
        <v>45219</v>
      </c>
      <c r="B28132" s="20">
        <v>0.95833333333333337</v>
      </c>
      <c r="C28132" s="20">
        <v>0.96875</v>
      </c>
      <c r="D28132">
        <v>5094.6014599999999</v>
      </c>
      <c r="E28132">
        <v>4200.5106400000004</v>
      </c>
      <c r="F28132">
        <v>4400.1173099999996</v>
      </c>
      <c r="H28132" s="12">
        <v>2941.3049500000002</v>
      </c>
      <c r="J28132">
        <v>2941.3049500000002</v>
      </c>
      <c r="L28132">
        <v>5117.2280000000001</v>
      </c>
      <c r="M28132">
        <v>4200.0023799999999</v>
      </c>
      <c r="N28132">
        <v>3911.0299599999998</v>
      </c>
      <c r="P28132">
        <v>154.37194</v>
      </c>
    </row>
    <row r="28133" spans="1:16" x14ac:dyDescent="0.25">
      <c r="A28133" s="19">
        <v>45219</v>
      </c>
      <c r="B28133" s="20">
        <v>0.96875</v>
      </c>
      <c r="C28133" s="20">
        <v>0.97916666666666663</v>
      </c>
      <c r="D28133">
        <v>4921.9762000000001</v>
      </c>
      <c r="E28133">
        <v>4103.2719500000003</v>
      </c>
      <c r="F28133">
        <v>4193.2113399999998</v>
      </c>
      <c r="H28133" s="12">
        <v>2756.9040399999999</v>
      </c>
      <c r="J28133">
        <v>2756.9040399999999</v>
      </c>
      <c r="L28133">
        <v>5094.0919999999996</v>
      </c>
      <c r="M28133">
        <v>4102.7754500000001</v>
      </c>
      <c r="N28133">
        <v>3846.0521899999999</v>
      </c>
      <c r="P28133">
        <v>148.46026000000001</v>
      </c>
    </row>
    <row r="28134" spans="1:16" x14ac:dyDescent="0.25">
      <c r="A28134" s="19">
        <v>45219</v>
      </c>
      <c r="B28134" s="20">
        <v>0.97916666666666663</v>
      </c>
      <c r="C28134" s="20">
        <v>0.98958333333333337</v>
      </c>
      <c r="D28134">
        <v>4819.0539099999996</v>
      </c>
      <c r="E28134">
        <v>4000.2804799999999</v>
      </c>
      <c r="F28134">
        <v>4011.8735999999999</v>
      </c>
      <c r="H28134" s="12">
        <v>2568.9828400000001</v>
      </c>
      <c r="J28134">
        <v>2568.9828400000001</v>
      </c>
      <c r="L28134">
        <v>4921.4840000000004</v>
      </c>
      <c r="M28134">
        <v>3999.7964400000001</v>
      </c>
      <c r="N28134">
        <v>3770.9970800000001</v>
      </c>
      <c r="P28134">
        <v>145.38586000000001</v>
      </c>
    </row>
    <row r="28135" spans="1:16" x14ac:dyDescent="0.25">
      <c r="A28135" s="19">
        <v>45220</v>
      </c>
      <c r="B28135" s="20">
        <v>0.98958333333333337</v>
      </c>
      <c r="C28135" s="20">
        <v>0</v>
      </c>
      <c r="D28135">
        <v>4770.6570700000002</v>
      </c>
      <c r="E28135">
        <v>3911.5366600000002</v>
      </c>
      <c r="F28135">
        <v>3801.71533</v>
      </c>
      <c r="H28135" s="12">
        <v>2380.7245699999999</v>
      </c>
      <c r="J28135">
        <v>2380.7245699999999</v>
      </c>
      <c r="L28135">
        <v>4818.5720000000001</v>
      </c>
      <c r="M28135">
        <v>3911.0633699999998</v>
      </c>
      <c r="N28135">
        <v>3657.98612</v>
      </c>
      <c r="P28135">
        <v>143.93314000000001</v>
      </c>
    </row>
    <row r="28136" spans="1:16" x14ac:dyDescent="0.25">
      <c r="A28136" s="19">
        <v>45220</v>
      </c>
      <c r="B28136" s="20">
        <v>0</v>
      </c>
      <c r="C28136" s="20">
        <v>1.0416666666666666E-2</v>
      </c>
      <c r="D28136">
        <v>4624.7944699999998</v>
      </c>
      <c r="E28136">
        <v>3860.8976699999998</v>
      </c>
      <c r="F28136">
        <v>3595.5006800000001</v>
      </c>
      <c r="H28136" s="12">
        <v>2265.23459</v>
      </c>
      <c r="J28136">
        <v>2265.23459</v>
      </c>
      <c r="L28136">
        <v>4770.18</v>
      </c>
      <c r="M28136">
        <v>3860.4304999999999</v>
      </c>
      <c r="N28136">
        <v>3539.9190899999999</v>
      </c>
      <c r="P28136">
        <v>139.55962</v>
      </c>
    </row>
    <row r="28137" spans="1:16" x14ac:dyDescent="0.25">
      <c r="A28137" s="19">
        <v>45220</v>
      </c>
      <c r="B28137" s="20">
        <v>1.0416666666666666E-2</v>
      </c>
      <c r="C28137" s="20">
        <v>2.0833333333333332E-2</v>
      </c>
      <c r="D28137">
        <v>4591.2671300000002</v>
      </c>
      <c r="E28137">
        <v>3712.8357799999999</v>
      </c>
      <c r="F28137">
        <v>3265.9766500000001</v>
      </c>
      <c r="H28137" s="12">
        <v>2174.1877399999998</v>
      </c>
      <c r="J28137">
        <v>2174.1877399999998</v>
      </c>
      <c r="L28137">
        <v>4624.3320000000003</v>
      </c>
      <c r="M28137">
        <v>3712.3865300000002</v>
      </c>
      <c r="N28137">
        <v>3457.3408300000001</v>
      </c>
      <c r="P28137">
        <v>138.87814</v>
      </c>
    </row>
    <row r="28138" spans="1:16" x14ac:dyDescent="0.25">
      <c r="A28138" s="19">
        <v>45220</v>
      </c>
      <c r="B28138" s="20">
        <v>2.0833333333333332E-2</v>
      </c>
      <c r="C28138" s="20">
        <v>3.125E-2</v>
      </c>
      <c r="D28138">
        <v>4408.0328099999997</v>
      </c>
      <c r="E28138">
        <v>3551.0641500000002</v>
      </c>
      <c r="F28138">
        <v>3176.1180599999998</v>
      </c>
      <c r="H28138" s="12">
        <v>2097.49982</v>
      </c>
      <c r="J28138">
        <v>2097.49982</v>
      </c>
      <c r="L28138">
        <v>4590.808</v>
      </c>
      <c r="M28138">
        <v>3550.6344600000002</v>
      </c>
      <c r="N28138">
        <v>3290.4513000000002</v>
      </c>
      <c r="P28138">
        <v>134.12505999999999</v>
      </c>
    </row>
    <row r="28139" spans="1:16" x14ac:dyDescent="0.25">
      <c r="A28139" s="19">
        <v>45220</v>
      </c>
      <c r="B28139" s="20">
        <v>3.125E-2</v>
      </c>
      <c r="C28139" s="20">
        <v>4.1666666666666664E-2</v>
      </c>
      <c r="D28139">
        <v>4383.7303700000002</v>
      </c>
      <c r="E28139">
        <v>3403.6443199999999</v>
      </c>
      <c r="F28139">
        <v>3096.14149</v>
      </c>
      <c r="H28139" s="12">
        <v>2025.0721699999999</v>
      </c>
      <c r="J28139">
        <v>2025.0721699999999</v>
      </c>
      <c r="L28139">
        <v>4407.5919999999996</v>
      </c>
      <c r="M28139">
        <v>3403.2324800000001</v>
      </c>
      <c r="N28139">
        <v>3158.4986699999999</v>
      </c>
      <c r="P28139">
        <v>133.37182000000001</v>
      </c>
    </row>
    <row r="28140" spans="1:16" x14ac:dyDescent="0.25">
      <c r="A28140" s="19">
        <v>45220</v>
      </c>
      <c r="B28140" s="20">
        <v>4.1666666666666664E-2</v>
      </c>
      <c r="C28140" s="20">
        <v>5.2083333333333336E-2</v>
      </c>
      <c r="D28140">
        <v>4244.9204900000004</v>
      </c>
      <c r="E28140">
        <v>3411.1858099999999</v>
      </c>
      <c r="F28140">
        <v>3036.3422099999998</v>
      </c>
      <c r="H28140" s="12">
        <v>1942.9331999999999</v>
      </c>
      <c r="J28140">
        <v>1942.9331999999999</v>
      </c>
      <c r="L28140">
        <v>4383.2920000000004</v>
      </c>
      <c r="M28140">
        <v>3410.7730700000002</v>
      </c>
      <c r="N28140">
        <v>3119.84888</v>
      </c>
      <c r="P28140">
        <v>129.09634</v>
      </c>
    </row>
    <row r="28141" spans="1:16" x14ac:dyDescent="0.25">
      <c r="A28141" s="19">
        <v>45220</v>
      </c>
      <c r="B28141" s="20">
        <v>5.2083333333333336E-2</v>
      </c>
      <c r="C28141" s="20">
        <v>6.25E-2</v>
      </c>
      <c r="D28141">
        <v>4182.4902499999998</v>
      </c>
      <c r="E28141">
        <v>3318.7528499999999</v>
      </c>
      <c r="F28141">
        <v>2959.0916200000001</v>
      </c>
      <c r="H28141" s="12">
        <v>1855.6754699999999</v>
      </c>
      <c r="J28141">
        <v>1855.6754699999999</v>
      </c>
      <c r="L28141">
        <v>4244.4960000000001</v>
      </c>
      <c r="M28141">
        <v>3318.3512900000001</v>
      </c>
      <c r="N28141">
        <v>3081.6486799999998</v>
      </c>
      <c r="P28141">
        <v>126.28870000000001</v>
      </c>
    </row>
    <row r="28142" spans="1:16" x14ac:dyDescent="0.25">
      <c r="A28142" s="19">
        <v>45220</v>
      </c>
      <c r="B28142" s="20">
        <v>6.25E-2</v>
      </c>
      <c r="C28142" s="20">
        <v>7.2916666666666671E-2</v>
      </c>
      <c r="D28142">
        <v>4097.4537499999997</v>
      </c>
      <c r="E28142">
        <v>3286.9430699999998</v>
      </c>
      <c r="F28142">
        <v>2894.5413800000001</v>
      </c>
      <c r="H28142" s="12">
        <v>1772.25305</v>
      </c>
      <c r="J28142">
        <v>1772.25305</v>
      </c>
      <c r="L28142">
        <v>4182.0720000000001</v>
      </c>
      <c r="M28142">
        <v>3286.5453499999999</v>
      </c>
      <c r="N28142">
        <v>3045.9321100000002</v>
      </c>
      <c r="P28142">
        <v>125.08186000000001</v>
      </c>
    </row>
    <row r="28143" spans="1:16" x14ac:dyDescent="0.25">
      <c r="A28143" s="19">
        <v>45220</v>
      </c>
      <c r="B28143" s="20">
        <v>7.2916666666666671E-2</v>
      </c>
      <c r="C28143" s="20">
        <v>8.3333333333333329E-2</v>
      </c>
      <c r="D28143">
        <v>4174.80548</v>
      </c>
      <c r="E28143">
        <v>3189.4635400000002</v>
      </c>
      <c r="F28143">
        <v>2780.8625400000001</v>
      </c>
      <c r="H28143" s="12">
        <v>1695.2312400000001</v>
      </c>
      <c r="J28143">
        <v>1695.2312400000001</v>
      </c>
      <c r="L28143">
        <v>4097.0439999999999</v>
      </c>
      <c r="M28143">
        <v>3173.0392099999999</v>
      </c>
      <c r="N28143">
        <v>2969.7133399999998</v>
      </c>
      <c r="P28143">
        <v>127.55506</v>
      </c>
    </row>
    <row r="28144" spans="1:16" x14ac:dyDescent="0.25">
      <c r="A28144" s="19">
        <v>45220</v>
      </c>
      <c r="B28144" s="20">
        <v>8.3333333333333329E-2</v>
      </c>
      <c r="C28144" s="20">
        <v>9.375E-2</v>
      </c>
      <c r="D28144">
        <v>4020.8820900000001</v>
      </c>
      <c r="E28144">
        <v>3211.9944799999998</v>
      </c>
      <c r="F28144">
        <v>2700.7529300000001</v>
      </c>
      <c r="H28144" s="12">
        <v>1633.9417900000001</v>
      </c>
      <c r="J28144">
        <v>1633.9417900000001</v>
      </c>
      <c r="L28144">
        <v>4174.3879999999999</v>
      </c>
      <c r="M28144">
        <v>3193.7774300000001</v>
      </c>
      <c r="N28144">
        <v>2933.8882400000002</v>
      </c>
      <c r="P28144">
        <v>122.92654</v>
      </c>
    </row>
    <row r="28145" spans="1:16" x14ac:dyDescent="0.25">
      <c r="A28145" s="19">
        <v>45220</v>
      </c>
      <c r="B28145" s="20">
        <v>9.375E-2</v>
      </c>
      <c r="C28145" s="20">
        <v>0.10416666666666667</v>
      </c>
      <c r="D28145">
        <v>4025.4625500000002</v>
      </c>
      <c r="E28145">
        <v>3143.25882</v>
      </c>
      <c r="F28145">
        <v>2634.4412400000001</v>
      </c>
      <c r="H28145" s="12">
        <v>1587.16777</v>
      </c>
      <c r="J28145">
        <v>1587.16777</v>
      </c>
      <c r="L28145">
        <v>4020.48</v>
      </c>
      <c r="M28145">
        <v>3125.1932700000002</v>
      </c>
      <c r="N28145">
        <v>2899.29855</v>
      </c>
      <c r="P28145">
        <v>123.06826</v>
      </c>
    </row>
    <row r="28146" spans="1:16" x14ac:dyDescent="0.25">
      <c r="A28146" s="19">
        <v>45220</v>
      </c>
      <c r="B28146" s="20">
        <v>0.10416666666666667</v>
      </c>
      <c r="C28146" s="20">
        <v>0.11458333333333333</v>
      </c>
      <c r="D28146">
        <v>3972.2652200000002</v>
      </c>
      <c r="E28146">
        <v>3149.1457700000001</v>
      </c>
      <c r="F28146">
        <v>2611.3023499999999</v>
      </c>
      <c r="H28146" s="12">
        <v>1552.06006</v>
      </c>
      <c r="J28146">
        <v>1552.06006</v>
      </c>
      <c r="L28146">
        <v>4025.06</v>
      </c>
      <c r="M28146">
        <v>3131.00792</v>
      </c>
      <c r="N28146">
        <v>2907.6356700000001</v>
      </c>
      <c r="P28146">
        <v>121.46614</v>
      </c>
    </row>
    <row r="28147" spans="1:16" x14ac:dyDescent="0.25">
      <c r="A28147" s="19">
        <v>45220</v>
      </c>
      <c r="B28147" s="20">
        <v>0.11458333333333333</v>
      </c>
      <c r="C28147" s="20">
        <v>0.125</v>
      </c>
      <c r="D28147">
        <v>3976.2256299999999</v>
      </c>
      <c r="E28147">
        <v>3079.1203399999999</v>
      </c>
      <c r="F28147">
        <v>2560.4725899999999</v>
      </c>
      <c r="H28147" s="12">
        <v>1527.58053</v>
      </c>
      <c r="J28147">
        <v>1527.58053</v>
      </c>
      <c r="L28147">
        <v>3971.8679999999999</v>
      </c>
      <c r="M28147">
        <v>3061.0625700000001</v>
      </c>
      <c r="N28147">
        <v>2867.14032</v>
      </c>
      <c r="P28147">
        <v>122.49442000000001</v>
      </c>
    </row>
    <row r="28148" spans="1:16" x14ac:dyDescent="0.25">
      <c r="A28148" s="19">
        <v>45220</v>
      </c>
      <c r="B28148" s="20">
        <v>0.125</v>
      </c>
      <c r="C28148" s="20">
        <v>0.13541666666666666</v>
      </c>
      <c r="D28148">
        <v>3842.1362100000001</v>
      </c>
      <c r="E28148">
        <v>3003.7920199999999</v>
      </c>
      <c r="F28148">
        <v>2515.55557</v>
      </c>
      <c r="H28148" s="12">
        <v>1515.2887599999999</v>
      </c>
      <c r="J28148">
        <v>1515.2887599999999</v>
      </c>
      <c r="L28148">
        <v>3975.828</v>
      </c>
      <c r="M28148">
        <v>2985.7433700000001</v>
      </c>
      <c r="N28148">
        <v>2781.27711</v>
      </c>
      <c r="P28148">
        <v>118.64422</v>
      </c>
    </row>
    <row r="28149" spans="1:16" x14ac:dyDescent="0.25">
      <c r="A28149" s="19">
        <v>45220</v>
      </c>
      <c r="B28149" s="20">
        <v>0.13541666666666666</v>
      </c>
      <c r="C28149" s="20">
        <v>0.14583333333333334</v>
      </c>
      <c r="D28149">
        <v>3867.0387099999998</v>
      </c>
      <c r="E28149">
        <v>2981.19238</v>
      </c>
      <c r="F28149">
        <v>2516.1962800000001</v>
      </c>
      <c r="H28149" s="12">
        <v>1508.7005999999999</v>
      </c>
      <c r="J28149">
        <v>1508.7005999999999</v>
      </c>
      <c r="L28149">
        <v>3841.752</v>
      </c>
      <c r="M28149">
        <v>2963.07485</v>
      </c>
      <c r="N28149">
        <v>2778.3811900000001</v>
      </c>
      <c r="P28149">
        <v>119.39302000000001</v>
      </c>
    </row>
    <row r="28150" spans="1:16" x14ac:dyDescent="0.25">
      <c r="A28150" s="19">
        <v>45220</v>
      </c>
      <c r="B28150" s="20">
        <v>0.14583333333333334</v>
      </c>
      <c r="C28150" s="20">
        <v>0.15625</v>
      </c>
      <c r="D28150">
        <v>3841.0241000000001</v>
      </c>
      <c r="E28150">
        <v>2982.8544400000001</v>
      </c>
      <c r="F28150">
        <v>2539.5722000000001</v>
      </c>
      <c r="H28150" s="12">
        <v>1506.3435999999999</v>
      </c>
      <c r="J28150">
        <v>1506.3435999999999</v>
      </c>
      <c r="L28150">
        <v>3866.652</v>
      </c>
      <c r="M28150">
        <v>2964.8083200000001</v>
      </c>
      <c r="N28150">
        <v>2783.9437600000001</v>
      </c>
      <c r="P28150">
        <v>117.93201999999999</v>
      </c>
    </row>
    <row r="28151" spans="1:16" x14ac:dyDescent="0.25">
      <c r="A28151" s="19">
        <v>45220</v>
      </c>
      <c r="B28151" s="20">
        <v>0.15625</v>
      </c>
      <c r="C28151" s="20">
        <v>0.16666666666666666</v>
      </c>
      <c r="D28151">
        <v>4001.2601199999999</v>
      </c>
      <c r="E28151">
        <v>2946.2471599999999</v>
      </c>
      <c r="F28151">
        <v>2559.7464199999999</v>
      </c>
      <c r="H28151" s="12">
        <v>1507.9331999999999</v>
      </c>
      <c r="J28151">
        <v>1507.9331999999999</v>
      </c>
      <c r="L28151">
        <v>3840.64</v>
      </c>
      <c r="M28151">
        <v>2928.1338599999999</v>
      </c>
      <c r="N28151">
        <v>2741.8708200000001</v>
      </c>
      <c r="P28151">
        <v>122.33542</v>
      </c>
    </row>
    <row r="28152" spans="1:16" x14ac:dyDescent="0.25">
      <c r="A28152" s="19">
        <v>45220</v>
      </c>
      <c r="B28152" s="20">
        <v>0.16666666666666666</v>
      </c>
      <c r="C28152" s="20">
        <v>0.17708333333333334</v>
      </c>
      <c r="D28152">
        <v>3957.2157200000001</v>
      </c>
      <c r="E28152">
        <v>3031.0994799999999</v>
      </c>
      <c r="F28152">
        <v>2589.42391</v>
      </c>
      <c r="H28152" s="12">
        <v>1508.3171400000001</v>
      </c>
      <c r="J28152">
        <v>1508.3171400000001</v>
      </c>
      <c r="L28152">
        <v>4000.86</v>
      </c>
      <c r="M28152">
        <v>3013.0475200000001</v>
      </c>
      <c r="N28152">
        <v>2797.9934400000002</v>
      </c>
      <c r="P28152">
        <v>121.01482</v>
      </c>
    </row>
    <row r="28153" spans="1:16" x14ac:dyDescent="0.25">
      <c r="A28153" s="19">
        <v>45220</v>
      </c>
      <c r="B28153" s="20">
        <v>0.17708333333333334</v>
      </c>
      <c r="C28153" s="20">
        <v>0.1875</v>
      </c>
      <c r="D28153">
        <v>3964.50045</v>
      </c>
      <c r="E28153">
        <v>3046.2573499999999</v>
      </c>
      <c r="F28153">
        <v>2639.5320299999998</v>
      </c>
      <c r="H28153" s="12">
        <v>1511.2254</v>
      </c>
      <c r="J28153">
        <v>1511.2254</v>
      </c>
      <c r="L28153">
        <v>3956.82</v>
      </c>
      <c r="M28153">
        <v>3028.2035599999999</v>
      </c>
      <c r="N28153">
        <v>2822.1543099999999</v>
      </c>
      <c r="P28153">
        <v>120.18982</v>
      </c>
    </row>
    <row r="28154" spans="1:16" x14ac:dyDescent="0.25">
      <c r="A28154" s="19">
        <v>45220</v>
      </c>
      <c r="B28154" s="20">
        <v>0.1875</v>
      </c>
      <c r="C28154" s="20">
        <v>0.19791666666666666</v>
      </c>
      <c r="D28154">
        <v>4074.1914099999999</v>
      </c>
      <c r="E28154">
        <v>3052.79484</v>
      </c>
      <c r="F28154">
        <v>2719.24154</v>
      </c>
      <c r="H28154" s="12">
        <v>1514.3660600000001</v>
      </c>
      <c r="J28154">
        <v>1514.3660600000001</v>
      </c>
      <c r="L28154">
        <v>3964.1039999999998</v>
      </c>
      <c r="M28154">
        <v>3047.0554499999998</v>
      </c>
      <c r="N28154">
        <v>2799.4877299999998</v>
      </c>
      <c r="P28154">
        <v>123.0427</v>
      </c>
    </row>
    <row r="28155" spans="1:16" x14ac:dyDescent="0.25">
      <c r="A28155" s="19">
        <v>45220</v>
      </c>
      <c r="B28155" s="20">
        <v>0.19791666666666666</v>
      </c>
      <c r="C28155" s="20">
        <v>0.20833333333333334</v>
      </c>
      <c r="D28155">
        <v>4126.8246900000004</v>
      </c>
      <c r="E28155">
        <v>3114.5863599999998</v>
      </c>
      <c r="F28155">
        <v>2782.3366599999999</v>
      </c>
      <c r="H28155" s="12">
        <v>1522.12095</v>
      </c>
      <c r="J28155">
        <v>1522.12095</v>
      </c>
      <c r="L28155">
        <v>4073.7840000000001</v>
      </c>
      <c r="M28155">
        <v>3114.2094999999999</v>
      </c>
      <c r="N28155">
        <v>2828.6753699999999</v>
      </c>
      <c r="P28155">
        <v>124.62262</v>
      </c>
    </row>
    <row r="28156" spans="1:16" x14ac:dyDescent="0.25">
      <c r="A28156" s="19">
        <v>45220</v>
      </c>
      <c r="B28156" s="20">
        <v>0.20833333333333334</v>
      </c>
      <c r="C28156" s="20">
        <v>0.21875</v>
      </c>
      <c r="D28156">
        <v>4108.1908199999998</v>
      </c>
      <c r="E28156">
        <v>3201.1037700000002</v>
      </c>
      <c r="F28156">
        <v>2847.5298200000002</v>
      </c>
      <c r="H28156" s="12">
        <v>1533.9677999999999</v>
      </c>
      <c r="J28156">
        <v>1533.9677999999999</v>
      </c>
      <c r="L28156">
        <v>4126.4120000000003</v>
      </c>
      <c r="M28156">
        <v>3200.7164400000001</v>
      </c>
      <c r="N28156">
        <v>2908.7278799999999</v>
      </c>
      <c r="P28156">
        <v>124.69762</v>
      </c>
    </row>
    <row r="28157" spans="1:16" x14ac:dyDescent="0.25">
      <c r="A28157" s="19">
        <v>45220</v>
      </c>
      <c r="B28157" s="20">
        <v>0.21875</v>
      </c>
      <c r="C28157" s="20">
        <v>0.22916666666666666</v>
      </c>
      <c r="D28157">
        <v>4115.8475900000003</v>
      </c>
      <c r="E28157">
        <v>3212.41761</v>
      </c>
      <c r="F28157">
        <v>2927.9498800000001</v>
      </c>
      <c r="H28157" s="12">
        <v>1550.8056200000001</v>
      </c>
      <c r="J28157">
        <v>1550.8056200000001</v>
      </c>
      <c r="L28157">
        <v>4107.78</v>
      </c>
      <c r="M28157">
        <v>3212.02891</v>
      </c>
      <c r="N28157">
        <v>2957.9729400000001</v>
      </c>
      <c r="P28157">
        <v>125.34945999999999</v>
      </c>
    </row>
    <row r="28158" spans="1:16" x14ac:dyDescent="0.25">
      <c r="A28158" s="19">
        <v>45220</v>
      </c>
      <c r="B28158" s="20">
        <v>0.22916666666666666</v>
      </c>
      <c r="C28158" s="20">
        <v>0.23958333333333334</v>
      </c>
      <c r="D28158">
        <v>4290.9890999999998</v>
      </c>
      <c r="E28158">
        <v>3230.2399599999999</v>
      </c>
      <c r="F28158">
        <v>2982.0320299999998</v>
      </c>
      <c r="H28158" s="12">
        <v>1577.79546</v>
      </c>
      <c r="J28158">
        <v>1577.79546</v>
      </c>
      <c r="L28158">
        <v>4115.4359999999997</v>
      </c>
      <c r="M28158">
        <v>3229.8491100000001</v>
      </c>
      <c r="N28158">
        <v>2986.73594</v>
      </c>
      <c r="P28158">
        <v>130.56574000000001</v>
      </c>
    </row>
    <row r="28159" spans="1:16" x14ac:dyDescent="0.25">
      <c r="A28159" s="19">
        <v>45220</v>
      </c>
      <c r="B28159" s="20">
        <v>0.23958333333333334</v>
      </c>
      <c r="C28159" s="20">
        <v>0.25</v>
      </c>
      <c r="D28159">
        <v>4303.46234</v>
      </c>
      <c r="E28159">
        <v>3323.00128</v>
      </c>
      <c r="F28159">
        <v>3012.5828099999999</v>
      </c>
      <c r="H28159" s="12">
        <v>1615.74434</v>
      </c>
      <c r="J28159">
        <v>1615.74434</v>
      </c>
      <c r="L28159">
        <v>4290.5600000000004</v>
      </c>
      <c r="M28159">
        <v>3322.5992099999999</v>
      </c>
      <c r="N28159">
        <v>3031.3196899999998</v>
      </c>
      <c r="P28159">
        <v>130.85050000000001</v>
      </c>
    </row>
    <row r="28160" spans="1:16" x14ac:dyDescent="0.25">
      <c r="A28160" s="19">
        <v>45220</v>
      </c>
      <c r="B28160" s="20">
        <v>0.25</v>
      </c>
      <c r="C28160" s="20">
        <v>0.26041666666666669</v>
      </c>
      <c r="D28160">
        <v>4360.9641000000001</v>
      </c>
      <c r="E28160">
        <v>3422.7218699999999</v>
      </c>
      <c r="F28160">
        <v>3093.4940299999998</v>
      </c>
      <c r="H28160" s="12">
        <v>1670.53891</v>
      </c>
      <c r="J28160">
        <v>1670.53891</v>
      </c>
      <c r="L28160">
        <v>4303.0320000000002</v>
      </c>
      <c r="M28160">
        <v>3422.3077199999998</v>
      </c>
      <c r="N28160">
        <v>3136.5483800000002</v>
      </c>
      <c r="P28160">
        <v>132.51934</v>
      </c>
    </row>
    <row r="28161" spans="1:16" x14ac:dyDescent="0.25">
      <c r="A28161" s="19">
        <v>45220</v>
      </c>
      <c r="B28161" s="20">
        <v>0.26041666666666669</v>
      </c>
      <c r="C28161" s="20">
        <v>0.27083333333333331</v>
      </c>
      <c r="D28161">
        <v>4471.3191299999999</v>
      </c>
      <c r="E28161">
        <v>3496.01748</v>
      </c>
      <c r="F28161">
        <v>2888.2204200000001</v>
      </c>
      <c r="H28161" s="12">
        <v>1755.98299</v>
      </c>
      <c r="J28161">
        <v>1755.98299</v>
      </c>
      <c r="L28161">
        <v>4360.5280000000002</v>
      </c>
      <c r="M28161">
        <v>3495.5944599999998</v>
      </c>
      <c r="N28161">
        <v>3203.5330399999998</v>
      </c>
      <c r="P28161">
        <v>135.67858000000001</v>
      </c>
    </row>
    <row r="28162" spans="1:16" x14ac:dyDescent="0.25">
      <c r="A28162" s="19">
        <v>45220</v>
      </c>
      <c r="B28162" s="20">
        <v>0.27083333333333331</v>
      </c>
      <c r="C28162" s="20">
        <v>0.28125</v>
      </c>
      <c r="D28162">
        <v>4660.018</v>
      </c>
      <c r="E28162">
        <v>3588.7201799999998</v>
      </c>
      <c r="F28162">
        <v>2915.3270499999999</v>
      </c>
      <c r="H28162" s="12">
        <v>1885.7194</v>
      </c>
      <c r="J28162">
        <v>1885.7194</v>
      </c>
      <c r="L28162">
        <v>4470.8720000000003</v>
      </c>
      <c r="M28162">
        <v>3588.2859400000002</v>
      </c>
      <c r="N28162">
        <v>3322.7920100000001</v>
      </c>
      <c r="P28162">
        <v>141.0685</v>
      </c>
    </row>
    <row r="28163" spans="1:16" x14ac:dyDescent="0.25">
      <c r="A28163" s="19">
        <v>45220</v>
      </c>
      <c r="B28163" s="20">
        <v>0.28125</v>
      </c>
      <c r="C28163" s="20">
        <v>0.29166666666666669</v>
      </c>
      <c r="D28163">
        <v>4722.0802100000001</v>
      </c>
      <c r="E28163">
        <v>3709.1866300000002</v>
      </c>
      <c r="F28163">
        <v>2969.7562699999999</v>
      </c>
      <c r="H28163" s="12">
        <v>2077.6778100000001</v>
      </c>
      <c r="J28163">
        <v>2077.6778100000001</v>
      </c>
      <c r="L28163">
        <v>4659.5519999999997</v>
      </c>
      <c r="M28163">
        <v>3708.7378199999998</v>
      </c>
      <c r="N28163">
        <v>3440.7224099999999</v>
      </c>
      <c r="P28163">
        <v>142.53958</v>
      </c>
    </row>
    <row r="28164" spans="1:16" x14ac:dyDescent="0.25">
      <c r="A28164" s="19">
        <v>45220</v>
      </c>
      <c r="B28164" s="20">
        <v>0.29166666666666669</v>
      </c>
      <c r="C28164" s="20">
        <v>0.30208333333333331</v>
      </c>
      <c r="D28164">
        <v>4730.0450000000001</v>
      </c>
      <c r="E28164">
        <v>3841.5242400000002</v>
      </c>
      <c r="F28164">
        <v>3073.9274799999998</v>
      </c>
      <c r="H28164" s="12">
        <v>2340.05852</v>
      </c>
      <c r="J28164">
        <v>2340.05852</v>
      </c>
      <c r="L28164">
        <v>4721.6080000000002</v>
      </c>
      <c r="M28164">
        <v>3841.0594099999998</v>
      </c>
      <c r="N28164">
        <v>3534.7457800000002</v>
      </c>
      <c r="P28164">
        <v>142.77897999999999</v>
      </c>
    </row>
    <row r="28165" spans="1:16" x14ac:dyDescent="0.25">
      <c r="A28165" s="19">
        <v>45220</v>
      </c>
      <c r="B28165" s="20">
        <v>0.30208333333333331</v>
      </c>
      <c r="C28165" s="20">
        <v>0.3125</v>
      </c>
      <c r="D28165">
        <v>4834.61546</v>
      </c>
      <c r="E28165">
        <v>3851.4105800000002</v>
      </c>
      <c r="F28165">
        <v>3289.78737</v>
      </c>
      <c r="H28165" s="12">
        <v>2651.6556799999998</v>
      </c>
      <c r="J28165">
        <v>2651.6556799999998</v>
      </c>
      <c r="L28165">
        <v>4729.5720000000001</v>
      </c>
      <c r="M28165">
        <v>3850.9445500000002</v>
      </c>
      <c r="N28165">
        <v>3588.7729300000001</v>
      </c>
      <c r="P28165">
        <v>145.9135</v>
      </c>
    </row>
    <row r="28166" spans="1:16" x14ac:dyDescent="0.25">
      <c r="A28166" s="19">
        <v>45220</v>
      </c>
      <c r="B28166" s="20">
        <v>0.3125</v>
      </c>
      <c r="C28166" s="20">
        <v>0.32291666666666669</v>
      </c>
      <c r="D28166">
        <v>5041.84818</v>
      </c>
      <c r="E28166">
        <v>3925.9843599999999</v>
      </c>
      <c r="F28166">
        <v>3549.99665</v>
      </c>
      <c r="H28166" s="12">
        <v>2904.7088199999998</v>
      </c>
      <c r="J28166">
        <v>2904.7088199999998</v>
      </c>
      <c r="L28166">
        <v>4834.1319999999996</v>
      </c>
      <c r="M28166">
        <v>3925.5093099999999</v>
      </c>
      <c r="N28166">
        <v>3667.5744500000001</v>
      </c>
      <c r="P28166">
        <v>152.29918000000001</v>
      </c>
    </row>
    <row r="28167" spans="1:16" x14ac:dyDescent="0.25">
      <c r="A28167" s="19">
        <v>45220</v>
      </c>
      <c r="B28167" s="20">
        <v>0.32291666666666669</v>
      </c>
      <c r="C28167" s="20">
        <v>0.33333333333333331</v>
      </c>
      <c r="D28167">
        <v>5111.6647800000001</v>
      </c>
      <c r="E28167">
        <v>4054.4134800000002</v>
      </c>
      <c r="F28167">
        <v>3775.6172799999999</v>
      </c>
      <c r="H28167" s="12">
        <v>3232.3206100000002</v>
      </c>
      <c r="J28167">
        <v>3232.3206100000002</v>
      </c>
      <c r="L28167">
        <v>5041.3440000000001</v>
      </c>
      <c r="M28167">
        <v>4051.9897000000001</v>
      </c>
      <c r="N28167">
        <v>3784.6441500000001</v>
      </c>
      <c r="P28167">
        <v>156.68575000000001</v>
      </c>
    </row>
    <row r="28168" spans="1:16" x14ac:dyDescent="0.25">
      <c r="A28168" s="19">
        <v>45220</v>
      </c>
      <c r="B28168" s="20">
        <v>0.33333333333333331</v>
      </c>
      <c r="C28168" s="20">
        <v>0.34375</v>
      </c>
      <c r="D28168">
        <v>5125.6397200000001</v>
      </c>
      <c r="E28168">
        <v>4255.8599000000004</v>
      </c>
      <c r="F28168">
        <v>4124.5155100000002</v>
      </c>
      <c r="H28168" s="12">
        <v>3529.3293699999999</v>
      </c>
      <c r="J28168">
        <v>3529.3293699999999</v>
      </c>
      <c r="L28168">
        <v>5111.1480000000001</v>
      </c>
      <c r="M28168">
        <v>4237.5881300000001</v>
      </c>
      <c r="N28168">
        <v>3960.92587</v>
      </c>
      <c r="P28168">
        <v>161.94981000000001</v>
      </c>
    </row>
    <row r="28169" spans="1:16" x14ac:dyDescent="0.25">
      <c r="A28169" s="19">
        <v>45220</v>
      </c>
      <c r="B28169" s="20">
        <v>0.34375</v>
      </c>
      <c r="C28169" s="20">
        <v>0.35416666666666669</v>
      </c>
      <c r="D28169">
        <v>4982.0412800000004</v>
      </c>
      <c r="E28169">
        <v>4290.7076900000002</v>
      </c>
      <c r="F28169">
        <v>4419.2372999999998</v>
      </c>
      <c r="H28169" s="12">
        <v>3790.0539699999999</v>
      </c>
      <c r="J28169">
        <v>3790.0539699999999</v>
      </c>
      <c r="L28169">
        <v>5125.0879999999997</v>
      </c>
      <c r="M28169">
        <v>4272.5033199999998</v>
      </c>
      <c r="N28169">
        <v>4002.3211799999999</v>
      </c>
      <c r="P28169">
        <v>162.08713</v>
      </c>
    </row>
    <row r="28170" spans="1:16" x14ac:dyDescent="0.25">
      <c r="A28170" s="19">
        <v>45220</v>
      </c>
      <c r="B28170" s="20">
        <v>0.35416666666666669</v>
      </c>
      <c r="C28170" s="20">
        <v>0.36458333333333331</v>
      </c>
      <c r="D28170">
        <v>4986.1586600000001</v>
      </c>
      <c r="E28170">
        <v>4127.2970800000003</v>
      </c>
      <c r="F28170">
        <v>4624.4254600000004</v>
      </c>
      <c r="H28170" s="12">
        <v>4006.4866200000001</v>
      </c>
      <c r="J28170">
        <v>4006.4866200000001</v>
      </c>
      <c r="L28170">
        <v>4981.4759999999997</v>
      </c>
      <c r="M28170">
        <v>4108.1408700000002</v>
      </c>
      <c r="N28170">
        <v>3830.01872</v>
      </c>
      <c r="P28170">
        <v>164.55090999999999</v>
      </c>
    </row>
    <row r="28171" spans="1:16" x14ac:dyDescent="0.25">
      <c r="A28171" s="19">
        <v>45220</v>
      </c>
      <c r="B28171" s="20">
        <v>0.36458333333333331</v>
      </c>
      <c r="C28171" s="20">
        <v>0.375</v>
      </c>
      <c r="D28171">
        <v>5205.9462100000001</v>
      </c>
      <c r="E28171">
        <v>4111.4997599999997</v>
      </c>
      <c r="F28171">
        <v>4839.7272599999997</v>
      </c>
      <c r="H28171" s="12">
        <v>4176.0081200000004</v>
      </c>
      <c r="J28171">
        <v>4176.0081200000004</v>
      </c>
      <c r="L28171">
        <v>4985.58</v>
      </c>
      <c r="M28171">
        <v>4087.2570700000001</v>
      </c>
      <c r="N28171">
        <v>3805.3688999999999</v>
      </c>
      <c r="P28171">
        <v>180.55737999999999</v>
      </c>
    </row>
    <row r="28172" spans="1:16" x14ac:dyDescent="0.25">
      <c r="A28172" s="19">
        <v>45220</v>
      </c>
      <c r="B28172" s="20">
        <v>0.375</v>
      </c>
      <c r="C28172" s="20">
        <v>0.38541666666666669</v>
      </c>
      <c r="D28172">
        <v>4728.95021</v>
      </c>
      <c r="E28172">
        <v>4361.6597199999997</v>
      </c>
      <c r="F28172">
        <v>5021.5664100000004</v>
      </c>
      <c r="H28172" s="12">
        <v>4297.1424299999999</v>
      </c>
      <c r="J28172">
        <v>4297.1424299999999</v>
      </c>
      <c r="L28172">
        <v>5205.28</v>
      </c>
      <c r="M28172">
        <v>4331.3667500000001</v>
      </c>
      <c r="N28172">
        <v>4027.6831200000001</v>
      </c>
      <c r="P28172">
        <v>167.74996999999999</v>
      </c>
    </row>
    <row r="28173" spans="1:16" x14ac:dyDescent="0.25">
      <c r="A28173" s="19">
        <v>45220</v>
      </c>
      <c r="B28173" s="20">
        <v>0.38541666666666669</v>
      </c>
      <c r="C28173" s="20">
        <v>0.39583333333333331</v>
      </c>
      <c r="D28173">
        <v>4768.2113300000001</v>
      </c>
      <c r="E28173">
        <v>3967.22595</v>
      </c>
      <c r="F28173">
        <v>5117.3303500000002</v>
      </c>
      <c r="H28173" s="12">
        <v>4381.6506499999996</v>
      </c>
      <c r="J28173">
        <v>4381.6506499999996</v>
      </c>
      <c r="L28173">
        <v>4728.54</v>
      </c>
      <c r="M28173">
        <v>3904.2207100000001</v>
      </c>
      <c r="N28173">
        <v>3697.5714899999998</v>
      </c>
      <c r="P28173">
        <v>163.35896</v>
      </c>
    </row>
    <row r="28174" spans="1:16" x14ac:dyDescent="0.25">
      <c r="A28174" s="19">
        <v>45220</v>
      </c>
      <c r="B28174" s="20">
        <v>0.39583333333333331</v>
      </c>
      <c r="C28174" s="20">
        <v>0.40625</v>
      </c>
      <c r="D28174">
        <v>5037.1096500000003</v>
      </c>
      <c r="E28174">
        <v>3924.30926</v>
      </c>
      <c r="F28174">
        <v>5248.5001499999998</v>
      </c>
      <c r="H28174" s="12">
        <v>4445.7908399999997</v>
      </c>
      <c r="J28174">
        <v>4445.7908399999997</v>
      </c>
      <c r="L28174">
        <v>4769.0839999999998</v>
      </c>
      <c r="M28174">
        <v>3866.1292199999998</v>
      </c>
      <c r="N28174">
        <v>3691.0643</v>
      </c>
      <c r="P28174">
        <v>187.63346000000001</v>
      </c>
    </row>
    <row r="28175" spans="1:16" x14ac:dyDescent="0.25">
      <c r="A28175" s="19">
        <v>45220</v>
      </c>
      <c r="B28175" s="20">
        <v>0.40625</v>
      </c>
      <c r="C28175" s="20">
        <v>0.41666666666666669</v>
      </c>
      <c r="D28175">
        <v>4574.2620900000002</v>
      </c>
      <c r="E28175">
        <v>4246.0891300000003</v>
      </c>
      <c r="F28175">
        <v>5287.9042499999996</v>
      </c>
      <c r="H28175" s="12">
        <v>4500.8140800000001</v>
      </c>
      <c r="J28175">
        <v>4500.8140800000001</v>
      </c>
      <c r="L28175">
        <v>5039.32</v>
      </c>
      <c r="M28175">
        <v>4179.5785500000002</v>
      </c>
      <c r="N28175">
        <v>4001.0545099999999</v>
      </c>
      <c r="P28175">
        <v>189.89408</v>
      </c>
    </row>
    <row r="28176" spans="1:16" x14ac:dyDescent="0.25">
      <c r="A28176" s="19">
        <v>45220</v>
      </c>
      <c r="B28176" s="20">
        <v>0.41666666666666669</v>
      </c>
      <c r="C28176" s="20">
        <v>0.42708333333333331</v>
      </c>
      <c r="D28176">
        <v>4314.9477200000001</v>
      </c>
      <c r="E28176">
        <v>3825.38753</v>
      </c>
      <c r="F28176">
        <v>5340.7462299999997</v>
      </c>
      <c r="H28176" s="12">
        <v>4563.7748600000004</v>
      </c>
      <c r="J28176">
        <v>4563.7748600000004</v>
      </c>
      <c r="L28176">
        <v>4583.5559999999996</v>
      </c>
      <c r="M28176">
        <v>3708.67947</v>
      </c>
      <c r="N28176">
        <v>3568.56358</v>
      </c>
      <c r="P28176">
        <v>167.4075</v>
      </c>
    </row>
    <row r="28177" spans="1:16" x14ac:dyDescent="0.25">
      <c r="A28177" s="19">
        <v>45220</v>
      </c>
      <c r="B28177" s="20">
        <v>0.42708333333333331</v>
      </c>
      <c r="C28177" s="20">
        <v>0.4375</v>
      </c>
      <c r="D28177">
        <v>4847.5335299999997</v>
      </c>
      <c r="E28177">
        <v>3610.7603399999998</v>
      </c>
      <c r="F28177">
        <v>5385.0676899999999</v>
      </c>
      <c r="H28177" s="12">
        <v>4627.6277899999995</v>
      </c>
      <c r="J28177">
        <v>4627.6277899999995</v>
      </c>
      <c r="L28177">
        <v>4331.2160000000003</v>
      </c>
      <c r="M28177">
        <v>3487.9982399999999</v>
      </c>
      <c r="N28177">
        <v>3370.1319199999998</v>
      </c>
      <c r="P28177">
        <v>201.44156000000001</v>
      </c>
    </row>
    <row r="28178" spans="1:16" x14ac:dyDescent="0.25">
      <c r="A28178" s="19">
        <v>45220</v>
      </c>
      <c r="B28178" s="20">
        <v>0.4375</v>
      </c>
      <c r="C28178" s="20">
        <v>0.44791666666666669</v>
      </c>
      <c r="D28178">
        <v>3711.9151400000001</v>
      </c>
      <c r="E28178">
        <v>3998.6388299999999</v>
      </c>
      <c r="F28178">
        <v>5474.6815399999996</v>
      </c>
      <c r="H28178" s="12">
        <v>4692.2231099999999</v>
      </c>
      <c r="J28178">
        <v>4692.2231099999999</v>
      </c>
      <c r="L28178">
        <v>4857.616</v>
      </c>
      <c r="M28178">
        <v>3889.4181899999999</v>
      </c>
      <c r="N28178">
        <v>3742.44515</v>
      </c>
      <c r="P28178">
        <v>173.71225999999999</v>
      </c>
    </row>
    <row r="28179" spans="1:16" x14ac:dyDescent="0.25">
      <c r="A28179" s="19">
        <v>45220</v>
      </c>
      <c r="B28179" s="20">
        <v>0.44791666666666669</v>
      </c>
      <c r="C28179" s="20">
        <v>0.45833333333333331</v>
      </c>
      <c r="D28179">
        <v>3954.7757999999999</v>
      </c>
      <c r="E28179">
        <v>3015.7748900000001</v>
      </c>
      <c r="F28179">
        <v>5539.8095300000004</v>
      </c>
      <c r="H28179" s="12">
        <v>4747.4111899999998</v>
      </c>
      <c r="J28179">
        <v>4747.4111899999998</v>
      </c>
      <c r="L28179">
        <v>3768.1480000000001</v>
      </c>
      <c r="M28179">
        <v>2856.5159899999999</v>
      </c>
      <c r="N28179">
        <v>2759.9659700000002</v>
      </c>
      <c r="P28179">
        <v>169.85248999999999</v>
      </c>
    </row>
    <row r="28180" spans="1:16" x14ac:dyDescent="0.25">
      <c r="A28180" s="19">
        <v>45220</v>
      </c>
      <c r="B28180" s="20">
        <v>0.45833333333333331</v>
      </c>
      <c r="C28180" s="20">
        <v>0.46875</v>
      </c>
      <c r="D28180">
        <v>3953.9185600000001</v>
      </c>
      <c r="E28180">
        <v>3316.4893299999999</v>
      </c>
      <c r="F28180">
        <v>5577.9564899999996</v>
      </c>
      <c r="H28180" s="12">
        <v>4792.7575900000002</v>
      </c>
      <c r="J28180">
        <v>4792.7575900000002</v>
      </c>
      <c r="L28180">
        <v>3979.692</v>
      </c>
      <c r="M28180">
        <v>3152.0680400000001</v>
      </c>
      <c r="N28180">
        <v>3064.1089099999999</v>
      </c>
      <c r="P28180">
        <v>157.34384</v>
      </c>
    </row>
    <row r="28181" spans="1:16" x14ac:dyDescent="0.25">
      <c r="A28181" s="19">
        <v>45220</v>
      </c>
      <c r="B28181" s="20">
        <v>0.46875</v>
      </c>
      <c r="C28181" s="20">
        <v>0.47916666666666669</v>
      </c>
      <c r="D28181">
        <v>4565.8177100000003</v>
      </c>
      <c r="E28181">
        <v>3235.0308100000002</v>
      </c>
      <c r="F28181">
        <v>5619.2580799999996</v>
      </c>
      <c r="H28181" s="12">
        <v>4829.9635699999999</v>
      </c>
      <c r="J28181">
        <v>4829.9635699999999</v>
      </c>
      <c r="L28181">
        <v>4022.5880000000002</v>
      </c>
      <c r="M28181">
        <v>3070.3393700000001</v>
      </c>
      <c r="N28181">
        <v>3004.0669699999999</v>
      </c>
      <c r="P28181">
        <v>175.16967</v>
      </c>
    </row>
    <row r="28182" spans="1:16" x14ac:dyDescent="0.25">
      <c r="A28182" s="19">
        <v>45220</v>
      </c>
      <c r="B28182" s="20">
        <v>0.47916666666666669</v>
      </c>
      <c r="C28182" s="20">
        <v>0.48958333333333331</v>
      </c>
      <c r="D28182">
        <v>4933.8769300000004</v>
      </c>
      <c r="E28182">
        <v>3611.07647</v>
      </c>
      <c r="F28182">
        <v>5668.7553399999997</v>
      </c>
      <c r="H28182" s="12">
        <v>4865.6888799999997</v>
      </c>
      <c r="J28182">
        <v>4865.6888799999997</v>
      </c>
      <c r="L28182">
        <v>4621.268</v>
      </c>
      <c r="M28182">
        <v>3479.7995299999998</v>
      </c>
      <c r="N28182">
        <v>3389.9098899999999</v>
      </c>
      <c r="P28182">
        <v>187.07034999999999</v>
      </c>
    </row>
    <row r="28183" spans="1:16" x14ac:dyDescent="0.25">
      <c r="A28183" s="19">
        <v>45220</v>
      </c>
      <c r="B28183" s="20">
        <v>0.48958333333333331</v>
      </c>
      <c r="C28183" s="20">
        <v>0.5</v>
      </c>
      <c r="D28183">
        <v>4680.9312099999997</v>
      </c>
      <c r="E28183">
        <v>4125.5373399999999</v>
      </c>
      <c r="F28183">
        <v>5725.1563100000003</v>
      </c>
      <c r="H28183" s="12">
        <v>4908.9932099999996</v>
      </c>
      <c r="J28183">
        <v>4908.9932099999996</v>
      </c>
      <c r="L28183">
        <v>4946.6480000000001</v>
      </c>
      <c r="M28183">
        <v>3985.7781599999998</v>
      </c>
      <c r="N28183">
        <v>3908.3696</v>
      </c>
      <c r="P28183">
        <v>170.91457</v>
      </c>
    </row>
    <row r="28184" spans="1:16" x14ac:dyDescent="0.25">
      <c r="A28184" s="19">
        <v>45220</v>
      </c>
      <c r="B28184" s="20">
        <v>0.5</v>
      </c>
      <c r="C28184" s="20">
        <v>0.51041666666666663</v>
      </c>
      <c r="D28184">
        <v>5265.2816000000003</v>
      </c>
      <c r="E28184">
        <v>3943.1190099999999</v>
      </c>
      <c r="F28184">
        <v>5756.3223799999996</v>
      </c>
      <c r="H28184" s="12">
        <v>4957.3019800000002</v>
      </c>
      <c r="J28184">
        <v>4957.3019800000002</v>
      </c>
      <c r="L28184">
        <v>4708.26</v>
      </c>
      <c r="M28184">
        <v>3803.8418999999999</v>
      </c>
      <c r="N28184">
        <v>3721.2178699999999</v>
      </c>
      <c r="P28184">
        <v>191.38399000000001</v>
      </c>
    </row>
    <row r="28185" spans="1:16" x14ac:dyDescent="0.25">
      <c r="A28185" s="19">
        <v>45220</v>
      </c>
      <c r="B28185" s="20">
        <v>0.51041666666666663</v>
      </c>
      <c r="C28185" s="20">
        <v>0.52083333333333337</v>
      </c>
      <c r="D28185">
        <v>4274.9735899999996</v>
      </c>
      <c r="E28185">
        <v>4348.1148999999996</v>
      </c>
      <c r="F28185">
        <v>5780.4912400000003</v>
      </c>
      <c r="H28185" s="12">
        <v>5002.61031</v>
      </c>
      <c r="J28185">
        <v>5002.61031</v>
      </c>
      <c r="L28185">
        <v>5273.5680000000002</v>
      </c>
      <c r="M28185">
        <v>4258.5487800000001</v>
      </c>
      <c r="N28185">
        <v>4131.9709800000001</v>
      </c>
      <c r="P28185">
        <v>171.54714999999999</v>
      </c>
    </row>
    <row r="28186" spans="1:16" x14ac:dyDescent="0.25">
      <c r="A28186" s="19">
        <v>45220</v>
      </c>
      <c r="B28186" s="20">
        <v>0.52083333333333337</v>
      </c>
      <c r="C28186" s="20">
        <v>0.53125</v>
      </c>
      <c r="D28186">
        <v>3957.4018000000001</v>
      </c>
      <c r="E28186">
        <v>3563.9950899999999</v>
      </c>
      <c r="F28186">
        <v>5934.6409700000004</v>
      </c>
      <c r="H28186" s="12">
        <v>5022.9516400000002</v>
      </c>
      <c r="J28186">
        <v>5022.9516400000002</v>
      </c>
      <c r="L28186">
        <v>4332.0919999999996</v>
      </c>
      <c r="M28186">
        <v>3446.06385</v>
      </c>
      <c r="N28186">
        <v>3389.5668999999998</v>
      </c>
      <c r="P28186">
        <v>162.36846</v>
      </c>
    </row>
    <row r="28187" spans="1:16" x14ac:dyDescent="0.25">
      <c r="A28187" s="19">
        <v>45220</v>
      </c>
      <c r="B28187" s="20">
        <v>0.53125</v>
      </c>
      <c r="C28187" s="20">
        <v>0.54166666666666663</v>
      </c>
      <c r="D28187">
        <v>3926.16149</v>
      </c>
      <c r="E28187">
        <v>3285.3253</v>
      </c>
      <c r="F28187">
        <v>5933.9888899999996</v>
      </c>
      <c r="H28187" s="12">
        <v>5003.1125300000003</v>
      </c>
      <c r="J28187">
        <v>5003.1125300000003</v>
      </c>
      <c r="L28187">
        <v>4046.4360000000001</v>
      </c>
      <c r="M28187">
        <v>3190.0677799999999</v>
      </c>
      <c r="N28187">
        <v>3116.5654</v>
      </c>
      <c r="P28187">
        <v>153.25739999999999</v>
      </c>
    </row>
    <row r="28188" spans="1:16" x14ac:dyDescent="0.25">
      <c r="A28188" s="19">
        <v>45220</v>
      </c>
      <c r="B28188" s="20">
        <v>0.54166666666666663</v>
      </c>
      <c r="C28188" s="20">
        <v>0.55208333333333337</v>
      </c>
      <c r="D28188">
        <v>4557.6861600000002</v>
      </c>
      <c r="E28188">
        <v>3278.8566099999998</v>
      </c>
      <c r="F28188">
        <v>5870.3609800000004</v>
      </c>
      <c r="H28188" s="12">
        <v>4932.4099200000001</v>
      </c>
      <c r="J28188">
        <v>4932.4099200000001</v>
      </c>
      <c r="L28188">
        <v>3978.4520000000002</v>
      </c>
      <c r="M28188">
        <v>3185.7398800000001</v>
      </c>
      <c r="N28188">
        <v>3046.9205000000002</v>
      </c>
      <c r="P28188">
        <v>173.29170999999999</v>
      </c>
    </row>
    <row r="28189" spans="1:16" x14ac:dyDescent="0.25">
      <c r="A28189" s="19">
        <v>45220</v>
      </c>
      <c r="B28189" s="20">
        <v>0.55208333333333337</v>
      </c>
      <c r="C28189" s="20">
        <v>0.5625</v>
      </c>
      <c r="D28189">
        <v>4441.3112799999999</v>
      </c>
      <c r="E28189">
        <v>3855.2806</v>
      </c>
      <c r="F28189">
        <v>5948.54367</v>
      </c>
      <c r="H28189" s="12">
        <v>4817.04864</v>
      </c>
      <c r="J28189">
        <v>4817.04864</v>
      </c>
      <c r="L28189">
        <v>4559.4080000000004</v>
      </c>
      <c r="M28189">
        <v>3746.0293000000001</v>
      </c>
      <c r="N28189">
        <v>3611.29729</v>
      </c>
      <c r="P28189">
        <v>165.45484999999999</v>
      </c>
    </row>
    <row r="28190" spans="1:16" x14ac:dyDescent="0.25">
      <c r="A28190" s="19">
        <v>45220</v>
      </c>
      <c r="B28190" s="20">
        <v>0.5625</v>
      </c>
      <c r="C28190" s="20">
        <v>0.57291666666666663</v>
      </c>
      <c r="D28190">
        <v>4466.6849700000002</v>
      </c>
      <c r="E28190">
        <v>3756.9095400000001</v>
      </c>
      <c r="F28190">
        <v>5810.9733500000002</v>
      </c>
      <c r="H28190" s="12">
        <v>4670.5979600000001</v>
      </c>
      <c r="J28190">
        <v>4670.5979600000001</v>
      </c>
      <c r="L28190">
        <v>4444.1080000000002</v>
      </c>
      <c r="M28190">
        <v>3647.85817</v>
      </c>
      <c r="N28190">
        <v>3541.3695899999998</v>
      </c>
      <c r="P28190">
        <v>165.86869999999999</v>
      </c>
    </row>
    <row r="28191" spans="1:16" x14ac:dyDescent="0.25">
      <c r="A28191" s="19">
        <v>45220</v>
      </c>
      <c r="B28191" s="20">
        <v>0.57291666666666663</v>
      </c>
      <c r="C28191" s="20">
        <v>0.58333333333333337</v>
      </c>
      <c r="D28191">
        <v>4447.0368500000004</v>
      </c>
      <c r="E28191">
        <v>3741.8076700000001</v>
      </c>
      <c r="F28191">
        <v>5638.7247600000001</v>
      </c>
      <c r="H28191" s="12">
        <v>4509.0380500000001</v>
      </c>
      <c r="J28191">
        <v>4509.0380500000001</v>
      </c>
      <c r="L28191">
        <v>4469.0640000000003</v>
      </c>
      <c r="M28191">
        <v>3607.4581199999998</v>
      </c>
      <c r="N28191">
        <v>3521.5227399999999</v>
      </c>
      <c r="P28191">
        <v>159.55939000000001</v>
      </c>
    </row>
    <row r="28192" spans="1:16" x14ac:dyDescent="0.25">
      <c r="A28192" s="19">
        <v>45220</v>
      </c>
      <c r="B28192" s="20">
        <v>0.58333333333333337</v>
      </c>
      <c r="C28192" s="20">
        <v>0.59375</v>
      </c>
      <c r="D28192">
        <v>4901.3040899999996</v>
      </c>
      <c r="E28192">
        <v>3727.9827599999999</v>
      </c>
      <c r="F28192">
        <v>5454.9318999999996</v>
      </c>
      <c r="H28192" s="12">
        <v>4339.7191400000002</v>
      </c>
      <c r="J28192">
        <v>4339.7191400000002</v>
      </c>
      <c r="L28192">
        <v>4452.3879999999999</v>
      </c>
      <c r="M28192">
        <v>3617.96648</v>
      </c>
      <c r="N28192">
        <v>3487.5123400000002</v>
      </c>
      <c r="P28192">
        <v>177.35852</v>
      </c>
    </row>
    <row r="28193" spans="1:16" x14ac:dyDescent="0.25">
      <c r="A28193" s="19">
        <v>45220</v>
      </c>
      <c r="B28193" s="20">
        <v>0.59375</v>
      </c>
      <c r="C28193" s="20">
        <v>0.60416666666666663</v>
      </c>
      <c r="D28193">
        <v>4379.2375099999999</v>
      </c>
      <c r="E28193">
        <v>4092.4630299999999</v>
      </c>
      <c r="F28193">
        <v>5285.6036000000004</v>
      </c>
      <c r="H28193" s="12">
        <v>4173.3890499999998</v>
      </c>
      <c r="J28193">
        <v>4173.3890499999998</v>
      </c>
      <c r="L28193">
        <v>4900.9679999999998</v>
      </c>
      <c r="M28193">
        <v>4002.8510500000002</v>
      </c>
      <c r="N28193">
        <v>3857.48819</v>
      </c>
      <c r="P28193">
        <v>159.03165000000001</v>
      </c>
    </row>
    <row r="28194" spans="1:16" x14ac:dyDescent="0.25">
      <c r="A28194" s="19">
        <v>45220</v>
      </c>
      <c r="B28194" s="20">
        <v>0.60416666666666663</v>
      </c>
      <c r="C28194" s="20">
        <v>0.61458333333333337</v>
      </c>
      <c r="D28194">
        <v>4663.9723800000002</v>
      </c>
      <c r="E28194">
        <v>3606.4267</v>
      </c>
      <c r="F28194">
        <v>5086.6625599999998</v>
      </c>
      <c r="H28194" s="12">
        <v>4015.5706700000001</v>
      </c>
      <c r="J28194">
        <v>4015.5706700000001</v>
      </c>
      <c r="L28194">
        <v>4383.18</v>
      </c>
      <c r="M28194">
        <v>3482.4451300000001</v>
      </c>
      <c r="N28194">
        <v>3383.1561700000002</v>
      </c>
      <c r="P28194">
        <v>164.24520000000001</v>
      </c>
    </row>
    <row r="28195" spans="1:16" x14ac:dyDescent="0.25">
      <c r="A28195" s="19">
        <v>45220</v>
      </c>
      <c r="B28195" s="20">
        <v>0.61458333333333337</v>
      </c>
      <c r="C28195" s="20">
        <v>0.625</v>
      </c>
      <c r="D28195">
        <v>4555.9923600000002</v>
      </c>
      <c r="E28195">
        <v>3858.36472</v>
      </c>
      <c r="F28195">
        <v>4937.8756999999996</v>
      </c>
      <c r="H28195" s="12">
        <v>3875.8828100000001</v>
      </c>
      <c r="J28195">
        <v>3875.8828100000001</v>
      </c>
      <c r="L28195">
        <v>4664.2160000000003</v>
      </c>
      <c r="M28195">
        <v>3764.1726600000002</v>
      </c>
      <c r="N28195">
        <v>3644.9865100000002</v>
      </c>
      <c r="P28195">
        <v>159.73136</v>
      </c>
    </row>
    <row r="28196" spans="1:16" x14ac:dyDescent="0.25">
      <c r="A28196" s="19">
        <v>45220</v>
      </c>
      <c r="B28196" s="20">
        <v>0.625</v>
      </c>
      <c r="C28196" s="20">
        <v>0.63541666666666663</v>
      </c>
      <c r="D28196">
        <v>4816.9550099999997</v>
      </c>
      <c r="E28196">
        <v>3853.22388</v>
      </c>
      <c r="F28196">
        <v>4763.4618</v>
      </c>
      <c r="H28196" s="12">
        <v>3756.9441499999998</v>
      </c>
      <c r="J28196">
        <v>3756.9441499999998</v>
      </c>
      <c r="L28196">
        <v>4555.6239999999998</v>
      </c>
      <c r="M28196">
        <v>3767.8324400000001</v>
      </c>
      <c r="N28196">
        <v>3599.6292100000001</v>
      </c>
      <c r="P28196">
        <v>160.80081999999999</v>
      </c>
    </row>
    <row r="28197" spans="1:16" x14ac:dyDescent="0.25">
      <c r="A28197" s="19">
        <v>45220</v>
      </c>
      <c r="B28197" s="20">
        <v>0.63541666666666663</v>
      </c>
      <c r="C28197" s="20">
        <v>0.64583333333333337</v>
      </c>
      <c r="D28197">
        <v>4755.7935699999998</v>
      </c>
      <c r="E28197">
        <v>4028.0812599999999</v>
      </c>
      <c r="F28197">
        <v>4774.2082399999999</v>
      </c>
      <c r="H28197" s="12">
        <v>3661.3834000000002</v>
      </c>
      <c r="J28197">
        <v>3661.3834000000002</v>
      </c>
      <c r="L28197">
        <v>4816.4480000000003</v>
      </c>
      <c r="M28197">
        <v>3945.2254600000001</v>
      </c>
      <c r="N28197">
        <v>3792.7903299999998</v>
      </c>
      <c r="P28197">
        <v>156.53876</v>
      </c>
    </row>
    <row r="28198" spans="1:16" x14ac:dyDescent="0.25">
      <c r="A28198" s="19">
        <v>45220</v>
      </c>
      <c r="B28198" s="20">
        <v>0.64583333333333337</v>
      </c>
      <c r="C28198" s="20">
        <v>0.65625</v>
      </c>
      <c r="D28198">
        <v>4911.0634099999997</v>
      </c>
      <c r="E28198">
        <v>4101.65193</v>
      </c>
      <c r="F28198">
        <v>4706.1702699999996</v>
      </c>
      <c r="H28198" s="12">
        <v>3583.0880499999998</v>
      </c>
      <c r="J28198">
        <v>3583.0880499999998</v>
      </c>
      <c r="L28198">
        <v>4755.5280000000002</v>
      </c>
      <c r="M28198">
        <v>4057.7956300000001</v>
      </c>
      <c r="N28198">
        <v>3893.23216</v>
      </c>
      <c r="P28198">
        <v>161.67392000000001</v>
      </c>
    </row>
    <row r="28199" spans="1:16" x14ac:dyDescent="0.25">
      <c r="A28199" s="19">
        <v>45220</v>
      </c>
      <c r="B28199" s="20">
        <v>0.65625</v>
      </c>
      <c r="C28199" s="20">
        <v>0.66666666666666663</v>
      </c>
      <c r="D28199">
        <v>4881.24136</v>
      </c>
      <c r="E28199">
        <v>4261.0483599999998</v>
      </c>
      <c r="F28199">
        <v>4644.7327699999996</v>
      </c>
      <c r="H28199" s="12">
        <v>3523.5601799999999</v>
      </c>
      <c r="J28199">
        <v>3523.5601799999999</v>
      </c>
      <c r="L28199">
        <v>4910.5</v>
      </c>
      <c r="M28199">
        <v>4219.2727800000002</v>
      </c>
      <c r="N28199">
        <v>4028.0132400000002</v>
      </c>
      <c r="P28199">
        <v>157.78200000000001</v>
      </c>
    </row>
    <row r="28200" spans="1:16" x14ac:dyDescent="0.25">
      <c r="A28200" s="19">
        <v>45220</v>
      </c>
      <c r="B28200" s="20">
        <v>0.66666666666666663</v>
      </c>
      <c r="C28200" s="20">
        <v>0.67708333333333337</v>
      </c>
      <c r="D28200">
        <v>5004.2657200000003</v>
      </c>
      <c r="E28200">
        <v>4226.9604200000003</v>
      </c>
      <c r="F28200">
        <v>4582.9468800000004</v>
      </c>
      <c r="H28200" s="12">
        <v>3479.6156700000001</v>
      </c>
      <c r="J28200">
        <v>3479.6156700000001</v>
      </c>
      <c r="L28200">
        <v>4880.7</v>
      </c>
      <c r="M28200">
        <v>4182.1889499999997</v>
      </c>
      <c r="N28200">
        <v>4014.97307</v>
      </c>
      <c r="P28200">
        <v>157.75650999999999</v>
      </c>
    </row>
    <row r="28201" spans="1:16" x14ac:dyDescent="0.25">
      <c r="A28201" s="19">
        <v>45220</v>
      </c>
      <c r="B28201" s="20">
        <v>0.67708333333333337</v>
      </c>
      <c r="C28201" s="20">
        <v>0.6875</v>
      </c>
      <c r="D28201">
        <v>5081.0229099999997</v>
      </c>
      <c r="E28201">
        <v>4378.8528900000001</v>
      </c>
      <c r="F28201">
        <v>4557.2048400000003</v>
      </c>
      <c r="H28201" s="12">
        <v>3458.7851099999998</v>
      </c>
      <c r="J28201">
        <v>3458.7851099999998</v>
      </c>
      <c r="L28201">
        <v>5003.732</v>
      </c>
      <c r="M28201">
        <v>4347.7830599999998</v>
      </c>
      <c r="N28201">
        <v>4157.3504800000001</v>
      </c>
      <c r="P28201">
        <v>157.58152000000001</v>
      </c>
    </row>
    <row r="28202" spans="1:16" x14ac:dyDescent="0.25">
      <c r="A28202" s="19">
        <v>45220</v>
      </c>
      <c r="B28202" s="20">
        <v>0.6875</v>
      </c>
      <c r="C28202" s="20">
        <v>0.69791666666666663</v>
      </c>
      <c r="D28202">
        <v>5114.80303</v>
      </c>
      <c r="E28202">
        <v>4499.1370800000004</v>
      </c>
      <c r="F28202">
        <v>4536.3854300000003</v>
      </c>
      <c r="H28202" s="12">
        <v>3463.65355</v>
      </c>
      <c r="J28202">
        <v>3463.65355</v>
      </c>
      <c r="L28202">
        <v>5080.4920000000002</v>
      </c>
      <c r="M28202">
        <v>4480.2926799999996</v>
      </c>
      <c r="N28202">
        <v>4318.4081800000004</v>
      </c>
      <c r="P28202">
        <v>159.65358000000001</v>
      </c>
    </row>
    <row r="28203" spans="1:16" x14ac:dyDescent="0.25">
      <c r="A28203" s="19">
        <v>45220</v>
      </c>
      <c r="B28203" s="20">
        <v>0.69791666666666663</v>
      </c>
      <c r="C28203" s="20">
        <v>0.70833333333333337</v>
      </c>
      <c r="D28203">
        <v>5312.1560600000003</v>
      </c>
      <c r="E28203">
        <v>4509.2006199999996</v>
      </c>
      <c r="F28203">
        <v>4406.6980999999996</v>
      </c>
      <c r="H28203" s="12">
        <v>3500.45379</v>
      </c>
      <c r="J28203">
        <v>3500.45379</v>
      </c>
      <c r="L28203">
        <v>5114.26</v>
      </c>
      <c r="M28203">
        <v>4491.9750000000004</v>
      </c>
      <c r="N28203">
        <v>4318.4181900000003</v>
      </c>
      <c r="P28203">
        <v>162.99883</v>
      </c>
    </row>
    <row r="28204" spans="1:16" x14ac:dyDescent="0.25">
      <c r="A28204" s="19">
        <v>45220</v>
      </c>
      <c r="B28204" s="20">
        <v>0.70833333333333337</v>
      </c>
      <c r="C28204" s="20">
        <v>0.71875</v>
      </c>
      <c r="D28204">
        <v>5312.5288700000001</v>
      </c>
      <c r="E28204">
        <v>4641.7761600000003</v>
      </c>
      <c r="F28204">
        <v>4478.0647900000004</v>
      </c>
      <c r="H28204" s="12">
        <v>3572.4348</v>
      </c>
      <c r="J28204">
        <v>3572.4348</v>
      </c>
      <c r="L28204">
        <v>5311.6120000000001</v>
      </c>
      <c r="M28204">
        <v>4624.4745000000003</v>
      </c>
      <c r="N28204">
        <v>4409.8959100000002</v>
      </c>
      <c r="P28204">
        <v>161.65468000000001</v>
      </c>
    </row>
    <row r="28205" spans="1:16" x14ac:dyDescent="0.25">
      <c r="A28205" s="19">
        <v>45220</v>
      </c>
      <c r="B28205" s="20">
        <v>0.71875</v>
      </c>
      <c r="C28205" s="20">
        <v>0.72916666666666663</v>
      </c>
      <c r="D28205">
        <v>5555.6555699999999</v>
      </c>
      <c r="E28205">
        <v>4772.0810000000001</v>
      </c>
      <c r="F28205">
        <v>4532.7425700000003</v>
      </c>
      <c r="H28205" s="12">
        <v>3670.69065</v>
      </c>
      <c r="J28205">
        <v>3670.69065</v>
      </c>
      <c r="L28205">
        <v>5311.9960000000001</v>
      </c>
      <c r="M28205">
        <v>4762.1635800000004</v>
      </c>
      <c r="N28205">
        <v>4565.6830600000003</v>
      </c>
      <c r="P28205">
        <v>168.54226</v>
      </c>
    </row>
    <row r="28206" spans="1:16" x14ac:dyDescent="0.25">
      <c r="A28206" s="19">
        <v>45220</v>
      </c>
      <c r="B28206" s="20">
        <v>0.72916666666666663</v>
      </c>
      <c r="C28206" s="20">
        <v>0.73958333333333337</v>
      </c>
      <c r="D28206">
        <v>5824.7544699999999</v>
      </c>
      <c r="E28206">
        <v>5001.8842400000003</v>
      </c>
      <c r="F28206">
        <v>4654.9712200000004</v>
      </c>
      <c r="H28206" s="12">
        <v>3792.1253900000002</v>
      </c>
      <c r="J28206">
        <v>3792.1253900000002</v>
      </c>
      <c r="L28206">
        <v>5555.1</v>
      </c>
      <c r="M28206">
        <v>4996.3390099999997</v>
      </c>
      <c r="N28206">
        <v>4795.4845699999996</v>
      </c>
      <c r="P28206">
        <v>176.55274</v>
      </c>
    </row>
    <row r="28207" spans="1:16" x14ac:dyDescent="0.25">
      <c r="A28207" s="19">
        <v>45220</v>
      </c>
      <c r="B28207" s="20">
        <v>0.73958333333333337</v>
      </c>
      <c r="C28207" s="20">
        <v>0.75</v>
      </c>
      <c r="D28207">
        <v>6013.5893599999999</v>
      </c>
      <c r="E28207">
        <v>5250.0421800000004</v>
      </c>
      <c r="F28207">
        <v>4787.9773699999996</v>
      </c>
      <c r="H28207" s="12">
        <v>3925.0949700000001</v>
      </c>
      <c r="J28207">
        <v>3925.0949700000001</v>
      </c>
      <c r="L28207">
        <v>5824.1719999999996</v>
      </c>
      <c r="M28207">
        <v>5243.1069299999999</v>
      </c>
      <c r="N28207">
        <v>4980.8227399999996</v>
      </c>
      <c r="P28207">
        <v>182.10141999999999</v>
      </c>
    </row>
    <row r="28208" spans="1:16" x14ac:dyDescent="0.25">
      <c r="A28208" s="19">
        <v>45220</v>
      </c>
      <c r="B28208" s="20">
        <v>0.75</v>
      </c>
      <c r="C28208" s="20">
        <v>0.76041666666666663</v>
      </c>
      <c r="D28208">
        <v>6039.0759099999996</v>
      </c>
      <c r="E28208">
        <v>5378.1442299999999</v>
      </c>
      <c r="F28208">
        <v>4911.9908400000004</v>
      </c>
      <c r="H28208" s="12">
        <v>4061.4256500000001</v>
      </c>
      <c r="J28208">
        <v>4061.4256500000001</v>
      </c>
      <c r="L28208">
        <v>6012.9880000000003</v>
      </c>
      <c r="M28208">
        <v>5373.7334700000001</v>
      </c>
      <c r="N28208">
        <v>5105.2617799999998</v>
      </c>
      <c r="P28208">
        <v>182.09242</v>
      </c>
    </row>
    <row r="28209" spans="1:16" x14ac:dyDescent="0.25">
      <c r="A28209" s="19">
        <v>45220</v>
      </c>
      <c r="B28209" s="20">
        <v>0.76041666666666663</v>
      </c>
      <c r="C28209" s="20">
        <v>0.77083333333333337</v>
      </c>
      <c r="D28209">
        <v>6090.9010900000003</v>
      </c>
      <c r="E28209">
        <v>5464.4063399999995</v>
      </c>
      <c r="F28209">
        <v>5012.4660899999999</v>
      </c>
      <c r="H28209" s="12">
        <v>4198.4022699999996</v>
      </c>
      <c r="J28209">
        <v>4198.4022699999996</v>
      </c>
      <c r="L28209">
        <v>6038.4719999999998</v>
      </c>
      <c r="M28209">
        <v>5462.5651500000004</v>
      </c>
      <c r="N28209">
        <v>5184.0016299999997</v>
      </c>
      <c r="P28209">
        <v>183.56685999999999</v>
      </c>
    </row>
    <row r="28210" spans="1:16" x14ac:dyDescent="0.25">
      <c r="A28210" s="19">
        <v>45220</v>
      </c>
      <c r="B28210" s="20">
        <v>0.77083333333333337</v>
      </c>
      <c r="C28210" s="20">
        <v>0.78125</v>
      </c>
      <c r="D28210">
        <v>6223.0622999999996</v>
      </c>
      <c r="E28210">
        <v>5523.2803999999996</v>
      </c>
      <c r="F28210">
        <v>5102.1007799999998</v>
      </c>
      <c r="H28210" s="12">
        <v>4402.7988999999998</v>
      </c>
      <c r="J28210">
        <v>4402.7988999999998</v>
      </c>
      <c r="L28210">
        <v>6090.2920000000004</v>
      </c>
      <c r="M28210">
        <v>5522.1120799999999</v>
      </c>
      <c r="N28210">
        <v>5266.7139999999999</v>
      </c>
      <c r="P28210">
        <v>187.59693999999999</v>
      </c>
    </row>
    <row r="28211" spans="1:16" x14ac:dyDescent="0.25">
      <c r="A28211" s="19">
        <v>45220</v>
      </c>
      <c r="B28211" s="20">
        <v>0.78125</v>
      </c>
      <c r="C28211" s="20">
        <v>0.79166666666666663</v>
      </c>
      <c r="D28211">
        <v>6246.4086399999997</v>
      </c>
      <c r="E28211">
        <v>5630.6321900000003</v>
      </c>
      <c r="F28211">
        <v>5244.2252699999999</v>
      </c>
      <c r="H28211" s="12">
        <v>4515.3804600000003</v>
      </c>
      <c r="J28211">
        <v>4515.3804600000003</v>
      </c>
      <c r="L28211">
        <v>6222.44</v>
      </c>
      <c r="M28211">
        <v>5629.0316800000001</v>
      </c>
      <c r="N28211">
        <v>5373.6109999999999</v>
      </c>
      <c r="P28211">
        <v>189.69934000000001</v>
      </c>
    </row>
    <row r="28212" spans="1:16" x14ac:dyDescent="0.25">
      <c r="A28212" s="19">
        <v>45220</v>
      </c>
      <c r="B28212" s="20">
        <v>0.79166666666666663</v>
      </c>
      <c r="C28212" s="20">
        <v>0.80208333333333337</v>
      </c>
      <c r="D28212">
        <v>6287.53676</v>
      </c>
      <c r="E28212">
        <v>5606.7165699999996</v>
      </c>
      <c r="F28212">
        <v>5308.2720099999997</v>
      </c>
      <c r="H28212" s="12">
        <v>4603.6375099999996</v>
      </c>
      <c r="J28212">
        <v>4603.6375099999996</v>
      </c>
      <c r="L28212">
        <v>6245.7839999999997</v>
      </c>
      <c r="M28212">
        <v>5588.4245499999997</v>
      </c>
      <c r="N28212">
        <v>5313.57845</v>
      </c>
      <c r="P28212">
        <v>190.98429999999999</v>
      </c>
    </row>
    <row r="28213" spans="1:16" x14ac:dyDescent="0.25">
      <c r="A28213" s="19">
        <v>45220</v>
      </c>
      <c r="B28213" s="20">
        <v>0.80208333333333337</v>
      </c>
      <c r="C28213" s="20">
        <v>0.8125</v>
      </c>
      <c r="D28213">
        <v>6160.3640400000004</v>
      </c>
      <c r="E28213">
        <v>5716.1498499999998</v>
      </c>
      <c r="F28213">
        <v>5397.3415000000005</v>
      </c>
      <c r="H28213" s="12">
        <v>4660.93408</v>
      </c>
      <c r="J28213">
        <v>4660.93408</v>
      </c>
      <c r="L28213">
        <v>6286.9080000000004</v>
      </c>
      <c r="M28213">
        <v>5697.7013900000002</v>
      </c>
      <c r="N28213">
        <v>5467.5777099999996</v>
      </c>
      <c r="P28213">
        <v>187.94301999999999</v>
      </c>
    </row>
    <row r="28214" spans="1:16" x14ac:dyDescent="0.25">
      <c r="A28214" s="19">
        <v>45220</v>
      </c>
      <c r="B28214" s="20">
        <v>0.8125</v>
      </c>
      <c r="C28214" s="20">
        <v>0.82291666666666663</v>
      </c>
      <c r="D28214">
        <v>6023.1063100000001</v>
      </c>
      <c r="E28214">
        <v>5542.4678400000003</v>
      </c>
      <c r="F28214">
        <v>5425.9959699999999</v>
      </c>
      <c r="H28214" s="12">
        <v>4678.9248799999996</v>
      </c>
      <c r="J28214">
        <v>4678.9248799999996</v>
      </c>
      <c r="L28214">
        <v>6159.7479999999996</v>
      </c>
      <c r="M28214">
        <v>5524.0403999999999</v>
      </c>
      <c r="N28214">
        <v>5291.6547399999999</v>
      </c>
      <c r="P28214">
        <v>183.77986000000001</v>
      </c>
    </row>
    <row r="28215" spans="1:16" x14ac:dyDescent="0.25">
      <c r="A28215" s="19">
        <v>45220</v>
      </c>
      <c r="B28215" s="20">
        <v>0.82291666666666663</v>
      </c>
      <c r="C28215" s="20">
        <v>0.83333333333333337</v>
      </c>
      <c r="D28215">
        <v>5741.1781199999996</v>
      </c>
      <c r="E28215">
        <v>5285.56</v>
      </c>
      <c r="F28215">
        <v>5433.3328700000002</v>
      </c>
      <c r="H28215" s="12">
        <v>4647.0438000000004</v>
      </c>
      <c r="J28215">
        <v>4647.0438000000004</v>
      </c>
      <c r="L28215">
        <v>6022.5039999999999</v>
      </c>
      <c r="M28215">
        <v>5267.2352499999997</v>
      </c>
      <c r="N28215">
        <v>5026.4972600000001</v>
      </c>
      <c r="P28215">
        <v>175.38046</v>
      </c>
    </row>
    <row r="28216" spans="1:16" x14ac:dyDescent="0.25">
      <c r="A28216" s="19">
        <v>45220</v>
      </c>
      <c r="B28216" s="20">
        <v>0.83333333333333337</v>
      </c>
      <c r="C28216" s="20">
        <v>0.84375</v>
      </c>
      <c r="D28216">
        <v>5660.8500800000002</v>
      </c>
      <c r="E28216">
        <v>5149.3462200000004</v>
      </c>
      <c r="F28216">
        <v>5388.3615600000003</v>
      </c>
      <c r="H28216" s="12">
        <v>4558.0878199999997</v>
      </c>
      <c r="J28216">
        <v>4558.0878199999997</v>
      </c>
      <c r="L28216">
        <v>5740.6040000000003</v>
      </c>
      <c r="M28216">
        <v>5130.9663399999999</v>
      </c>
      <c r="N28216">
        <v>4889.3222100000003</v>
      </c>
      <c r="P28216">
        <v>172.96809999999999</v>
      </c>
    </row>
    <row r="28217" spans="1:16" x14ac:dyDescent="0.25">
      <c r="A28217" s="19">
        <v>45220</v>
      </c>
      <c r="B28217" s="20">
        <v>0.84375</v>
      </c>
      <c r="C28217" s="20">
        <v>0.85416666666666663</v>
      </c>
      <c r="D28217">
        <v>5545.2665299999999</v>
      </c>
      <c r="E28217">
        <v>5088.90254</v>
      </c>
      <c r="F28217">
        <v>5317.6031000000003</v>
      </c>
      <c r="H28217" s="12">
        <v>4422.49478</v>
      </c>
      <c r="J28217">
        <v>4422.49478</v>
      </c>
      <c r="L28217">
        <v>5660.2839999999997</v>
      </c>
      <c r="M28217">
        <v>5070.6015799999996</v>
      </c>
      <c r="N28217">
        <v>4827.5378499999997</v>
      </c>
      <c r="P28217">
        <v>168.71062000000001</v>
      </c>
    </row>
    <row r="28218" spans="1:16" x14ac:dyDescent="0.25">
      <c r="A28218" s="19">
        <v>45220</v>
      </c>
      <c r="B28218" s="20">
        <v>0.85416666666666663</v>
      </c>
      <c r="C28218" s="20">
        <v>0.86458333333333337</v>
      </c>
      <c r="D28218">
        <v>5425.40254</v>
      </c>
      <c r="E28218">
        <v>4900.8836600000004</v>
      </c>
      <c r="F28218">
        <v>5143.8260799999998</v>
      </c>
      <c r="H28218" s="12">
        <v>4255.3075900000003</v>
      </c>
      <c r="J28218">
        <v>4255.3075900000003</v>
      </c>
      <c r="L28218">
        <v>5544.7120000000004</v>
      </c>
      <c r="M28218">
        <v>4882.5338599999995</v>
      </c>
      <c r="N28218">
        <v>4669.0277299999998</v>
      </c>
      <c r="P28218">
        <v>165.12477999999999</v>
      </c>
    </row>
    <row r="28219" spans="1:16" x14ac:dyDescent="0.25">
      <c r="A28219" s="19">
        <v>45220</v>
      </c>
      <c r="B28219" s="20">
        <v>0.86458333333333337</v>
      </c>
      <c r="C28219" s="20">
        <v>0.875</v>
      </c>
      <c r="D28219">
        <v>5280.2720300000001</v>
      </c>
      <c r="E28219">
        <v>4730.76613</v>
      </c>
      <c r="F28219">
        <v>4924.49701</v>
      </c>
      <c r="H28219" s="12">
        <v>4070.8500899999999</v>
      </c>
      <c r="J28219">
        <v>4070.8500899999999</v>
      </c>
      <c r="L28219">
        <v>5424.86</v>
      </c>
      <c r="M28219">
        <v>4712.5085099999997</v>
      </c>
      <c r="N28219">
        <v>4520.9882699999998</v>
      </c>
      <c r="P28219">
        <v>160.77010000000001</v>
      </c>
    </row>
    <row r="28220" spans="1:16" x14ac:dyDescent="0.25">
      <c r="A28220" s="19">
        <v>45220</v>
      </c>
      <c r="B28220" s="20">
        <v>0.875</v>
      </c>
      <c r="C28220" s="20">
        <v>0.88541666666666663</v>
      </c>
      <c r="D28220">
        <v>5065.7585799999997</v>
      </c>
      <c r="E28220">
        <v>4719.0371100000002</v>
      </c>
      <c r="F28220">
        <v>4743.11715</v>
      </c>
      <c r="H28220" s="12">
        <v>3879.0384399999998</v>
      </c>
      <c r="J28220">
        <v>3879.0384399999998</v>
      </c>
      <c r="L28220">
        <v>5279.7439999999997</v>
      </c>
      <c r="M28220">
        <v>4700.7093100000002</v>
      </c>
      <c r="N28220">
        <v>4479.7333200000003</v>
      </c>
      <c r="P28220">
        <v>154.32226</v>
      </c>
    </row>
    <row r="28221" spans="1:16" x14ac:dyDescent="0.25">
      <c r="A28221" s="19">
        <v>45220</v>
      </c>
      <c r="B28221" s="20">
        <v>0.88541666666666663</v>
      </c>
      <c r="C28221" s="20">
        <v>0.89583333333333337</v>
      </c>
      <c r="D28221">
        <v>5110.1550200000001</v>
      </c>
      <c r="E28221">
        <v>4518.1728899999998</v>
      </c>
      <c r="F28221">
        <v>4551.6806299999998</v>
      </c>
      <c r="H28221" s="12">
        <v>3702.9380999999998</v>
      </c>
      <c r="J28221">
        <v>3702.9380999999998</v>
      </c>
      <c r="L28221">
        <v>5065.2520000000004</v>
      </c>
      <c r="M28221">
        <v>4499.9409900000001</v>
      </c>
      <c r="N28221">
        <v>4309.9610300000004</v>
      </c>
      <c r="P28221">
        <v>154.62214</v>
      </c>
    </row>
    <row r="28222" spans="1:16" x14ac:dyDescent="0.25">
      <c r="A28222" s="19">
        <v>45220</v>
      </c>
      <c r="B28222" s="20">
        <v>0.89583333333333337</v>
      </c>
      <c r="C28222" s="20">
        <v>0.90625</v>
      </c>
      <c r="D28222">
        <v>5136.2456300000003</v>
      </c>
      <c r="E28222">
        <v>4511.04691</v>
      </c>
      <c r="F28222">
        <v>4465.8288000000002</v>
      </c>
      <c r="H28222" s="12">
        <v>3559.4960500000002</v>
      </c>
      <c r="J28222">
        <v>3559.4960500000002</v>
      </c>
      <c r="L28222">
        <v>5109.6440000000002</v>
      </c>
      <c r="M28222">
        <v>4506.1334699999998</v>
      </c>
      <c r="N28222">
        <v>4301.4021000000002</v>
      </c>
      <c r="P28222">
        <v>155.88958</v>
      </c>
    </row>
    <row r="28223" spans="1:16" x14ac:dyDescent="0.25">
      <c r="A28223" s="19">
        <v>45220</v>
      </c>
      <c r="B28223" s="20">
        <v>0.90625</v>
      </c>
      <c r="C28223" s="20">
        <v>0.91666666666666663</v>
      </c>
      <c r="D28223">
        <v>4964.8884799999996</v>
      </c>
      <c r="E28223">
        <v>4362.6910500000004</v>
      </c>
      <c r="F28223">
        <v>4337.2293099999997</v>
      </c>
      <c r="H28223" s="12">
        <v>3466.38096</v>
      </c>
      <c r="J28223">
        <v>3466.38096</v>
      </c>
      <c r="L28223">
        <v>5135.732</v>
      </c>
      <c r="M28223">
        <v>4362.1631699999998</v>
      </c>
      <c r="N28223">
        <v>4164.9379499999995</v>
      </c>
      <c r="P28223">
        <v>150.82798</v>
      </c>
    </row>
    <row r="28224" spans="1:16" x14ac:dyDescent="0.25">
      <c r="A28224" s="19">
        <v>45220</v>
      </c>
      <c r="B28224" s="20">
        <v>0.91666666666666663</v>
      </c>
      <c r="C28224" s="20">
        <v>0.92708333333333337</v>
      </c>
      <c r="D28224">
        <v>4822.48225</v>
      </c>
      <c r="E28224">
        <v>4364.0076399999998</v>
      </c>
      <c r="F28224">
        <v>4255.9273899999998</v>
      </c>
      <c r="H28224" s="12">
        <v>3435.65227</v>
      </c>
      <c r="J28224">
        <v>3435.65227</v>
      </c>
      <c r="L28224">
        <v>4964.3919999999998</v>
      </c>
      <c r="M28224">
        <v>4363.4795999999997</v>
      </c>
      <c r="N28224">
        <v>4093.0579400000001</v>
      </c>
      <c r="P28224">
        <v>146.54326</v>
      </c>
    </row>
    <row r="28225" spans="1:16" x14ac:dyDescent="0.25">
      <c r="A28225" s="19">
        <v>45220</v>
      </c>
      <c r="B28225" s="20">
        <v>0.92708333333333337</v>
      </c>
      <c r="C28225" s="20">
        <v>0.9375</v>
      </c>
      <c r="D28225">
        <v>4781.8381799999997</v>
      </c>
      <c r="E28225">
        <v>4261.7330899999997</v>
      </c>
      <c r="F28225">
        <v>4388.3078699999996</v>
      </c>
      <c r="H28225" s="12">
        <v>3435.5049300000001</v>
      </c>
      <c r="J28225">
        <v>3435.5049300000001</v>
      </c>
      <c r="L28225">
        <v>4822</v>
      </c>
      <c r="M28225">
        <v>4261.2174299999997</v>
      </c>
      <c r="N28225">
        <v>3999.8482100000001</v>
      </c>
      <c r="P28225">
        <v>145.31062</v>
      </c>
    </row>
    <row r="28226" spans="1:16" x14ac:dyDescent="0.25">
      <c r="A28226" s="19">
        <v>45220</v>
      </c>
      <c r="B28226" s="20">
        <v>0.9375</v>
      </c>
      <c r="C28226" s="20">
        <v>0.94791666666666663</v>
      </c>
      <c r="D28226">
        <v>4719.3439399999997</v>
      </c>
      <c r="E28226">
        <v>4212.0094499999996</v>
      </c>
      <c r="F28226">
        <v>4403.80584</v>
      </c>
      <c r="H28226" s="12">
        <v>3424.89417</v>
      </c>
      <c r="J28226">
        <v>3424.89417</v>
      </c>
      <c r="L28226">
        <v>4781.3599999999997</v>
      </c>
      <c r="M28226">
        <v>4211.4997999999996</v>
      </c>
      <c r="N28226">
        <v>3898.3753299999998</v>
      </c>
      <c r="P28226">
        <v>142.47334000000001</v>
      </c>
    </row>
    <row r="28227" spans="1:16" x14ac:dyDescent="0.25">
      <c r="A28227" s="19">
        <v>45220</v>
      </c>
      <c r="B28227" s="20">
        <v>0.94791666666666663</v>
      </c>
      <c r="C28227" s="20">
        <v>0.95833333333333337</v>
      </c>
      <c r="D28227">
        <v>4567.2207200000003</v>
      </c>
      <c r="E28227">
        <v>4083.2045699999999</v>
      </c>
      <c r="F28227">
        <v>4403.2669699999997</v>
      </c>
      <c r="H28227" s="12">
        <v>3366.9420500000001</v>
      </c>
      <c r="J28227">
        <v>3366.9420500000001</v>
      </c>
      <c r="L28227">
        <v>4718.8720000000003</v>
      </c>
      <c r="M28227">
        <v>4082.7105000000001</v>
      </c>
      <c r="N28227">
        <v>3768.8820500000002</v>
      </c>
      <c r="P28227">
        <v>137.83402000000001</v>
      </c>
    </row>
    <row r="28228" spans="1:16" x14ac:dyDescent="0.25">
      <c r="A28228" s="19">
        <v>45220</v>
      </c>
      <c r="B28228" s="20">
        <v>0.95833333333333337</v>
      </c>
      <c r="C28228" s="20">
        <v>0.96875</v>
      </c>
      <c r="D28228">
        <v>4470.8710899999996</v>
      </c>
      <c r="E28228">
        <v>4021.91516</v>
      </c>
      <c r="F28228">
        <v>4334.7230300000001</v>
      </c>
      <c r="H28228" s="12">
        <v>3232.5424899999998</v>
      </c>
      <c r="J28228">
        <v>3232.5424899999998</v>
      </c>
      <c r="L28228">
        <v>4566.7640000000001</v>
      </c>
      <c r="M28228">
        <v>4021.4285100000002</v>
      </c>
      <c r="N28228">
        <v>3703.3215799999998</v>
      </c>
      <c r="P28228">
        <v>134.94298000000001</v>
      </c>
    </row>
    <row r="28229" spans="1:16" x14ac:dyDescent="0.25">
      <c r="A28229" s="19">
        <v>45220</v>
      </c>
      <c r="B28229" s="20">
        <v>0.96875</v>
      </c>
      <c r="C28229" s="20">
        <v>0.97916666666666663</v>
      </c>
      <c r="D28229">
        <v>4353.6033600000001</v>
      </c>
      <c r="E28229">
        <v>3934.91851</v>
      </c>
      <c r="F28229">
        <v>4191.0512099999996</v>
      </c>
      <c r="H28229" s="12">
        <v>3041.49388</v>
      </c>
      <c r="J28229">
        <v>3041.49388</v>
      </c>
      <c r="L28229">
        <v>4470.424</v>
      </c>
      <c r="M28229">
        <v>3934.44238</v>
      </c>
      <c r="N28229">
        <v>3636.4256999999998</v>
      </c>
      <c r="P28229">
        <v>131.42326</v>
      </c>
    </row>
    <row r="28230" spans="1:16" x14ac:dyDescent="0.25">
      <c r="A28230" s="19">
        <v>45220</v>
      </c>
      <c r="B28230" s="20">
        <v>0.97916666666666663</v>
      </c>
      <c r="C28230" s="20">
        <v>0.98958333333333337</v>
      </c>
      <c r="D28230">
        <v>4423.1983200000004</v>
      </c>
      <c r="E28230">
        <v>3792.6862500000002</v>
      </c>
      <c r="F28230">
        <v>4010.26703</v>
      </c>
      <c r="H28230" s="12">
        <v>2828.0484700000002</v>
      </c>
      <c r="J28230">
        <v>2828.0484700000002</v>
      </c>
      <c r="L28230">
        <v>4353.1679999999997</v>
      </c>
      <c r="M28230">
        <v>3792.2273300000002</v>
      </c>
      <c r="N28230">
        <v>3521.9937799999998</v>
      </c>
      <c r="P28230">
        <v>133.5121</v>
      </c>
    </row>
    <row r="28231" spans="1:16" x14ac:dyDescent="0.25">
      <c r="A28231" s="19">
        <v>45221</v>
      </c>
      <c r="B28231" s="20">
        <v>0.98958333333333337</v>
      </c>
      <c r="C28231" s="20">
        <v>0</v>
      </c>
      <c r="D28231">
        <v>4164.6564600000002</v>
      </c>
      <c r="E28231">
        <v>3794.0254100000002</v>
      </c>
      <c r="F28231">
        <v>3783.3562400000001</v>
      </c>
      <c r="H28231" s="12">
        <v>2623.3788</v>
      </c>
      <c r="J28231">
        <v>2623.3788</v>
      </c>
      <c r="L28231">
        <v>4422.7560000000003</v>
      </c>
      <c r="M28231">
        <v>3793.5663399999999</v>
      </c>
      <c r="N28231">
        <v>3517.1260000000002</v>
      </c>
      <c r="P28231">
        <v>126.59350000000001</v>
      </c>
    </row>
    <row r="28232" spans="1:16" x14ac:dyDescent="0.25">
      <c r="A28232" s="19">
        <v>45221</v>
      </c>
      <c r="B28232" s="20">
        <v>0</v>
      </c>
      <c r="C28232" s="20">
        <v>1.0416666666666666E-2</v>
      </c>
      <c r="D28232">
        <v>4009.80098</v>
      </c>
      <c r="E28232">
        <v>3619.12781</v>
      </c>
      <c r="F28232">
        <v>3553.9537500000001</v>
      </c>
      <c r="H28232" s="12">
        <v>2462.4133299999999</v>
      </c>
      <c r="J28232">
        <v>2462.4133299999999</v>
      </c>
      <c r="L28232">
        <v>4164.24</v>
      </c>
      <c r="M28232">
        <v>3618.6898999999999</v>
      </c>
      <c r="N28232">
        <v>3332.9670299999998</v>
      </c>
      <c r="P28232">
        <v>122.22394</v>
      </c>
    </row>
    <row r="28233" spans="1:16" x14ac:dyDescent="0.25">
      <c r="A28233" s="19">
        <v>45221</v>
      </c>
      <c r="B28233" s="20">
        <v>1.0416666666666666E-2</v>
      </c>
      <c r="C28233" s="20">
        <v>2.0833333333333332E-2</v>
      </c>
      <c r="D28233">
        <v>3923.8163800000002</v>
      </c>
      <c r="E28233">
        <v>3482.40434</v>
      </c>
      <c r="F28233">
        <v>3447.3354800000002</v>
      </c>
      <c r="H28233" s="12">
        <v>2322.7250300000001</v>
      </c>
      <c r="J28233">
        <v>2322.7250300000001</v>
      </c>
      <c r="L28233">
        <v>4009.4</v>
      </c>
      <c r="M28233">
        <v>3481.98297</v>
      </c>
      <c r="N28233">
        <v>3210.6622699999998</v>
      </c>
      <c r="P28233">
        <v>119.64825999999999</v>
      </c>
    </row>
    <row r="28234" spans="1:16" x14ac:dyDescent="0.25">
      <c r="A28234" s="19">
        <v>45221</v>
      </c>
      <c r="B28234" s="20">
        <v>2.0833333333333332E-2</v>
      </c>
      <c r="C28234" s="20">
        <v>3.125E-2</v>
      </c>
      <c r="D28234">
        <v>3917.9877999999999</v>
      </c>
      <c r="E28234">
        <v>3342.2226300000002</v>
      </c>
      <c r="F28234">
        <v>3292.90816</v>
      </c>
      <c r="H28234" s="12">
        <v>2201.76694</v>
      </c>
      <c r="J28234">
        <v>2201.76694</v>
      </c>
      <c r="L28234">
        <v>3923.424</v>
      </c>
      <c r="M28234">
        <v>3341.8182200000001</v>
      </c>
      <c r="N28234">
        <v>3107.7893100000001</v>
      </c>
      <c r="P28234">
        <v>119.79358000000001</v>
      </c>
    </row>
    <row r="28235" spans="1:16" x14ac:dyDescent="0.25">
      <c r="A28235" s="19">
        <v>45221</v>
      </c>
      <c r="B28235" s="20">
        <v>3.125E-2</v>
      </c>
      <c r="C28235" s="20">
        <v>4.1666666666666664E-2</v>
      </c>
      <c r="D28235">
        <v>3855.26953</v>
      </c>
      <c r="E28235">
        <v>3306.0491499999998</v>
      </c>
      <c r="F28235">
        <v>3172.4078599999998</v>
      </c>
      <c r="H28235" s="12">
        <v>2082.1853099999998</v>
      </c>
      <c r="J28235">
        <v>2082.1853099999998</v>
      </c>
      <c r="L28235">
        <v>3917.596</v>
      </c>
      <c r="M28235">
        <v>3301.56792</v>
      </c>
      <c r="N28235">
        <v>3067.9015399999998</v>
      </c>
      <c r="P28235">
        <v>118.36726</v>
      </c>
    </row>
    <row r="28236" spans="1:16" x14ac:dyDescent="0.25">
      <c r="A28236" s="19">
        <v>45221</v>
      </c>
      <c r="B28236" s="20">
        <v>4.1666666666666664E-2</v>
      </c>
      <c r="C28236" s="20">
        <v>5.2083333333333336E-2</v>
      </c>
      <c r="D28236">
        <v>3824.2944299999999</v>
      </c>
      <c r="E28236">
        <v>3251.3386500000001</v>
      </c>
      <c r="F28236">
        <v>3069.53694</v>
      </c>
      <c r="H28236" s="12">
        <v>1958.58923</v>
      </c>
      <c r="J28236">
        <v>1958.58923</v>
      </c>
      <c r="L28236">
        <v>3854.884</v>
      </c>
      <c r="M28236">
        <v>3233.1168299999999</v>
      </c>
      <c r="N28236">
        <v>2983.0976900000001</v>
      </c>
      <c r="P28236">
        <v>117.02806</v>
      </c>
    </row>
    <row r="28237" spans="1:16" x14ac:dyDescent="0.25">
      <c r="A28237" s="19">
        <v>45221</v>
      </c>
      <c r="B28237" s="20">
        <v>5.2083333333333336E-2</v>
      </c>
      <c r="C28237" s="20">
        <v>6.25E-2</v>
      </c>
      <c r="D28237">
        <v>3764.7564699999998</v>
      </c>
      <c r="E28237">
        <v>3168.2000400000002</v>
      </c>
      <c r="F28237">
        <v>2940.7102500000001</v>
      </c>
      <c r="H28237" s="12">
        <v>1834.27431</v>
      </c>
      <c r="J28237">
        <v>1834.27431</v>
      </c>
      <c r="L28237">
        <v>3823.9119999999998</v>
      </c>
      <c r="M28237">
        <v>3150.1314900000002</v>
      </c>
      <c r="N28237">
        <v>2964.3095699999999</v>
      </c>
      <c r="P28237">
        <v>115.24102000000001</v>
      </c>
    </row>
    <row r="28238" spans="1:16" x14ac:dyDescent="0.25">
      <c r="A28238" s="19">
        <v>45221</v>
      </c>
      <c r="B28238" s="20">
        <v>6.25E-2</v>
      </c>
      <c r="C28238" s="20">
        <v>7.2916666666666671E-2</v>
      </c>
      <c r="D28238">
        <v>3603.7323700000002</v>
      </c>
      <c r="E28238">
        <v>3104.3697400000001</v>
      </c>
      <c r="F28238">
        <v>2810.0482299999999</v>
      </c>
      <c r="H28238" s="12">
        <v>1717.63643</v>
      </c>
      <c r="J28238">
        <v>1717.63643</v>
      </c>
      <c r="L28238">
        <v>3764.38</v>
      </c>
      <c r="M28238">
        <v>3086.3089100000002</v>
      </c>
      <c r="N28238">
        <v>2901.6224099999999</v>
      </c>
      <c r="P28238">
        <v>110.41594000000001</v>
      </c>
    </row>
    <row r="28239" spans="1:16" x14ac:dyDescent="0.25">
      <c r="A28239" s="19">
        <v>45221</v>
      </c>
      <c r="B28239" s="20">
        <v>7.2916666666666671E-2</v>
      </c>
      <c r="C28239" s="20">
        <v>8.3333333333333329E-2</v>
      </c>
      <c r="D28239">
        <v>3477.9798000000001</v>
      </c>
      <c r="E28239">
        <v>3027.8982299999998</v>
      </c>
      <c r="F28239">
        <v>2681.7444300000002</v>
      </c>
      <c r="H28239" s="12">
        <v>1617.71396</v>
      </c>
      <c r="J28239">
        <v>1617.71396</v>
      </c>
      <c r="L28239">
        <v>3603.3719999999998</v>
      </c>
      <c r="M28239">
        <v>3009.7750500000002</v>
      </c>
      <c r="N28239">
        <v>2846.8530900000001</v>
      </c>
      <c r="P28239">
        <v>106.63773999999999</v>
      </c>
    </row>
    <row r="28240" spans="1:16" x14ac:dyDescent="0.25">
      <c r="A28240" s="19">
        <v>45221</v>
      </c>
      <c r="B28240" s="20">
        <v>8.3333333333333329E-2</v>
      </c>
      <c r="C28240" s="20">
        <v>9.375E-2</v>
      </c>
      <c r="D28240">
        <v>3418.7658799999999</v>
      </c>
      <c r="E28240">
        <v>2953.04252</v>
      </c>
      <c r="F28240">
        <v>2577.2660000000001</v>
      </c>
      <c r="H28240" s="12">
        <v>1541.3916099999999</v>
      </c>
      <c r="J28240">
        <v>1541.3916099999999</v>
      </c>
      <c r="L28240">
        <v>3477.6320000000001</v>
      </c>
      <c r="M28240">
        <v>2935</v>
      </c>
      <c r="N28240">
        <v>2736.7117199999998</v>
      </c>
      <c r="P28240">
        <v>104.86414000000001</v>
      </c>
    </row>
    <row r="28241" spans="1:16" x14ac:dyDescent="0.25">
      <c r="A28241" s="19">
        <v>45221</v>
      </c>
      <c r="B28241" s="20">
        <v>9.375E-2</v>
      </c>
      <c r="C28241" s="20">
        <v>0.10416666666666667</v>
      </c>
      <c r="D28241">
        <v>3446.8646899999999</v>
      </c>
      <c r="E28241">
        <v>2898.2541099999999</v>
      </c>
      <c r="F28241">
        <v>2503.4999299999999</v>
      </c>
      <c r="H28241" s="12">
        <v>1485.1774800000001</v>
      </c>
      <c r="J28241">
        <v>1485.1774800000001</v>
      </c>
      <c r="L28241">
        <v>3418.424</v>
      </c>
      <c r="M28241">
        <v>2880.2182200000002</v>
      </c>
      <c r="N28241">
        <v>2713.2678599999999</v>
      </c>
      <c r="P28241">
        <v>105.71205999999999</v>
      </c>
    </row>
    <row r="28242" spans="1:16" x14ac:dyDescent="0.25">
      <c r="A28242" s="19">
        <v>45221</v>
      </c>
      <c r="B28242" s="20">
        <v>0.10416666666666667</v>
      </c>
      <c r="C28242" s="20">
        <v>0.11458333333333333</v>
      </c>
      <c r="D28242">
        <v>3330.4450400000001</v>
      </c>
      <c r="E28242">
        <v>2850.6177699999998</v>
      </c>
      <c r="F28242">
        <v>2446.9141</v>
      </c>
      <c r="H28242" s="12">
        <v>1443.71003</v>
      </c>
      <c r="J28242">
        <v>1443.71003</v>
      </c>
      <c r="L28242">
        <v>3446.52</v>
      </c>
      <c r="M28242">
        <v>2832.51604</v>
      </c>
      <c r="N28242">
        <v>2669.5932299999999</v>
      </c>
      <c r="P28242">
        <v>103.28422</v>
      </c>
    </row>
    <row r="28243" spans="1:16" x14ac:dyDescent="0.25">
      <c r="A28243" s="19">
        <v>45221</v>
      </c>
      <c r="B28243" s="20">
        <v>0.11458333333333333</v>
      </c>
      <c r="C28243" s="20">
        <v>0.125</v>
      </c>
      <c r="D28243">
        <v>3338.0578099999998</v>
      </c>
      <c r="E28243">
        <v>2816.5265800000002</v>
      </c>
      <c r="F28243">
        <v>2388.3063699999998</v>
      </c>
      <c r="H28243" s="12">
        <v>1411.3307299999999</v>
      </c>
      <c r="J28243">
        <v>1411.3307299999999</v>
      </c>
      <c r="L28243">
        <v>3330.1120000000001</v>
      </c>
      <c r="M28243">
        <v>2798.5005900000001</v>
      </c>
      <c r="N28243">
        <v>2623.0886799999998</v>
      </c>
      <c r="P28243">
        <v>103.5607</v>
      </c>
    </row>
    <row r="28244" spans="1:16" x14ac:dyDescent="0.25">
      <c r="A28244" s="19">
        <v>45221</v>
      </c>
      <c r="B28244" s="20">
        <v>0.125</v>
      </c>
      <c r="C28244" s="20">
        <v>0.13541666666666666</v>
      </c>
      <c r="D28244">
        <v>3441.6281600000002</v>
      </c>
      <c r="E28244">
        <v>2817.26332</v>
      </c>
      <c r="F28244">
        <v>2355.5330399999998</v>
      </c>
      <c r="H28244" s="12">
        <v>1382.97838</v>
      </c>
      <c r="J28244">
        <v>1382.97838</v>
      </c>
      <c r="L28244">
        <v>3337.7240000000002</v>
      </c>
      <c r="M28244">
        <v>2799.2372300000002</v>
      </c>
      <c r="N28244">
        <v>2581.84285</v>
      </c>
      <c r="P28244">
        <v>106.66582</v>
      </c>
    </row>
    <row r="28245" spans="1:16" x14ac:dyDescent="0.25">
      <c r="A28245" s="19">
        <v>45221</v>
      </c>
      <c r="B28245" s="20">
        <v>0.13541666666666666</v>
      </c>
      <c r="C28245" s="20">
        <v>0.14583333333333334</v>
      </c>
      <c r="D28245">
        <v>3489.6329599999999</v>
      </c>
      <c r="E28245">
        <v>2852.59384</v>
      </c>
      <c r="F28245">
        <v>2350.0839700000001</v>
      </c>
      <c r="H28245" s="12">
        <v>1357.9725699999999</v>
      </c>
      <c r="J28245">
        <v>1357.9725699999999</v>
      </c>
      <c r="L28245">
        <v>3441.2840000000001</v>
      </c>
      <c r="M28245">
        <v>2834.49188</v>
      </c>
      <c r="N28245">
        <v>2630.7471700000001</v>
      </c>
      <c r="P28245">
        <v>107.6071</v>
      </c>
    </row>
    <row r="28246" spans="1:16" x14ac:dyDescent="0.25">
      <c r="A28246" s="19">
        <v>45221</v>
      </c>
      <c r="B28246" s="20">
        <v>0.14583333333333334</v>
      </c>
      <c r="C28246" s="20">
        <v>0.15625</v>
      </c>
      <c r="D28246">
        <v>3456.88969</v>
      </c>
      <c r="E28246">
        <v>2851.4868700000002</v>
      </c>
      <c r="F28246">
        <v>2384.9094100000002</v>
      </c>
      <c r="H28246" s="12">
        <v>1340.1563699999999</v>
      </c>
      <c r="J28246">
        <v>1340.1563699999999</v>
      </c>
      <c r="L28246">
        <v>3489.2840000000001</v>
      </c>
      <c r="M28246">
        <v>2833.4566300000001</v>
      </c>
      <c r="N28246">
        <v>2627.1167</v>
      </c>
      <c r="P28246">
        <v>104.7475</v>
      </c>
    </row>
    <row r="28247" spans="1:16" x14ac:dyDescent="0.25">
      <c r="A28247" s="19">
        <v>45221</v>
      </c>
      <c r="B28247" s="20">
        <v>0.15625</v>
      </c>
      <c r="C28247" s="20">
        <v>0.16666666666666666</v>
      </c>
      <c r="D28247">
        <v>3454.6574599999999</v>
      </c>
      <c r="E28247">
        <v>2909.8820799999999</v>
      </c>
      <c r="F28247">
        <v>2394.0754999999999</v>
      </c>
      <c r="H28247" s="12">
        <v>1327.5678499999999</v>
      </c>
      <c r="J28247">
        <v>1327.5678499999999</v>
      </c>
      <c r="L28247">
        <v>3456.5439999999999</v>
      </c>
      <c r="M28247">
        <v>2906.8807900000002</v>
      </c>
      <c r="N28247">
        <v>2696.1318099999999</v>
      </c>
      <c r="P28247">
        <v>104.4577</v>
      </c>
    </row>
    <row r="28248" spans="1:16" x14ac:dyDescent="0.25">
      <c r="A28248" s="19">
        <v>45221</v>
      </c>
      <c r="B28248" s="20">
        <v>0.16666666666666666</v>
      </c>
      <c r="C28248" s="20">
        <v>0.17708333333333334</v>
      </c>
      <c r="D28248">
        <v>3425.40254</v>
      </c>
      <c r="E28248">
        <v>2924.2647299999999</v>
      </c>
      <c r="F28248">
        <v>2409.1636400000002</v>
      </c>
      <c r="H28248" s="12">
        <v>1321.3541700000001</v>
      </c>
      <c r="J28248">
        <v>1321.3541700000001</v>
      </c>
      <c r="L28248">
        <v>3454.3119999999999</v>
      </c>
      <c r="M28248">
        <v>2923.9108900000001</v>
      </c>
      <c r="N28248">
        <v>2687.8804300000002</v>
      </c>
      <c r="P28248">
        <v>103.57858</v>
      </c>
    </row>
    <row r="28249" spans="1:16" x14ac:dyDescent="0.25">
      <c r="A28249" s="19">
        <v>45221</v>
      </c>
      <c r="B28249" s="20">
        <v>0.17708333333333334</v>
      </c>
      <c r="C28249" s="20">
        <v>0.1875</v>
      </c>
      <c r="D28249">
        <v>3513.7633700000001</v>
      </c>
      <c r="E28249">
        <v>2899.13931</v>
      </c>
      <c r="F28249">
        <v>2453.8919299999998</v>
      </c>
      <c r="H28249" s="12">
        <v>1320.4708000000001</v>
      </c>
      <c r="J28249">
        <v>1320.4708000000001</v>
      </c>
      <c r="L28249">
        <v>3425.06</v>
      </c>
      <c r="M28249">
        <v>2898.7885099999999</v>
      </c>
      <c r="N28249">
        <v>2681.87851</v>
      </c>
      <c r="P28249">
        <v>106.23034</v>
      </c>
    </row>
    <row r="28250" spans="1:16" x14ac:dyDescent="0.25">
      <c r="A28250" s="19">
        <v>45221</v>
      </c>
      <c r="B28250" s="20">
        <v>0.1875</v>
      </c>
      <c r="C28250" s="20">
        <v>0.19791666666666666</v>
      </c>
      <c r="D28250">
        <v>3456.9576999999999</v>
      </c>
      <c r="E28250">
        <v>2904.53719</v>
      </c>
      <c r="F28250">
        <v>2518.8093800000001</v>
      </c>
      <c r="H28250" s="12">
        <v>1323.11896</v>
      </c>
      <c r="J28250">
        <v>1323.11896</v>
      </c>
      <c r="L28250">
        <v>3513.4119999999998</v>
      </c>
      <c r="M28250">
        <v>2904.1857399999999</v>
      </c>
      <c r="N28250">
        <v>2713.73405</v>
      </c>
      <c r="P28250">
        <v>104.85321999999999</v>
      </c>
    </row>
    <row r="28251" spans="1:16" x14ac:dyDescent="0.25">
      <c r="A28251" s="19">
        <v>45221</v>
      </c>
      <c r="B28251" s="20">
        <v>0.19791666666666666</v>
      </c>
      <c r="C28251" s="20">
        <v>0.20833333333333334</v>
      </c>
      <c r="D28251">
        <v>3456.9337</v>
      </c>
      <c r="E28251">
        <v>2908.2600200000002</v>
      </c>
      <c r="F28251">
        <v>2569.2498700000001</v>
      </c>
      <c r="H28251" s="12">
        <v>1327.49</v>
      </c>
      <c r="J28251">
        <v>1327.49</v>
      </c>
      <c r="L28251">
        <v>3456.6120000000001</v>
      </c>
      <c r="M28251">
        <v>2907.9081200000001</v>
      </c>
      <c r="N28251">
        <v>2733.3268899999998</v>
      </c>
      <c r="P28251">
        <v>105.61006</v>
      </c>
    </row>
    <row r="28252" spans="1:16" x14ac:dyDescent="0.25">
      <c r="A28252" s="19">
        <v>45221</v>
      </c>
      <c r="B28252" s="20">
        <v>0.20833333333333334</v>
      </c>
      <c r="C28252" s="20">
        <v>0.21875</v>
      </c>
      <c r="D28252">
        <v>3525.7245800000001</v>
      </c>
      <c r="E28252">
        <v>2920.9978000000001</v>
      </c>
      <c r="F28252">
        <v>2619.9181400000002</v>
      </c>
      <c r="H28252" s="12">
        <v>1332.3959600000001</v>
      </c>
      <c r="J28252">
        <v>1332.3959600000001</v>
      </c>
      <c r="L28252">
        <v>3456.5880000000002</v>
      </c>
      <c r="M28252">
        <v>2920.6443599999998</v>
      </c>
      <c r="N28252">
        <v>2698.5174299999999</v>
      </c>
      <c r="P28252">
        <v>107.63122</v>
      </c>
    </row>
    <row r="28253" spans="1:16" x14ac:dyDescent="0.25">
      <c r="A28253" s="19">
        <v>45221</v>
      </c>
      <c r="B28253" s="20">
        <v>0.21875</v>
      </c>
      <c r="C28253" s="20">
        <v>0.22916666666666666</v>
      </c>
      <c r="D28253">
        <v>3583.70237</v>
      </c>
      <c r="E28253">
        <v>2994.58968</v>
      </c>
      <c r="F28253">
        <v>2717.3914300000001</v>
      </c>
      <c r="H28253" s="12">
        <v>1337.9611399999999</v>
      </c>
      <c r="J28253">
        <v>1337.9611399999999</v>
      </c>
      <c r="L28253">
        <v>3525.3719999999998</v>
      </c>
      <c r="M28253">
        <v>2994.2273300000002</v>
      </c>
      <c r="N28253">
        <v>2809.3255399999998</v>
      </c>
      <c r="P28253">
        <v>109.40506000000001</v>
      </c>
    </row>
    <row r="28254" spans="1:16" x14ac:dyDescent="0.25">
      <c r="A28254" s="19">
        <v>45221</v>
      </c>
      <c r="B28254" s="20">
        <v>0.22916666666666666</v>
      </c>
      <c r="C28254" s="20">
        <v>0.23958333333333334</v>
      </c>
      <c r="D28254">
        <v>3542.1502099999998</v>
      </c>
      <c r="E28254">
        <v>2998.6281899999999</v>
      </c>
      <c r="F28254">
        <v>2737.4312300000001</v>
      </c>
      <c r="H28254" s="12">
        <v>1341.72703</v>
      </c>
      <c r="J28254">
        <v>1341.72703</v>
      </c>
      <c r="L28254">
        <v>3583.3440000000001</v>
      </c>
      <c r="M28254">
        <v>2998.2653500000001</v>
      </c>
      <c r="N28254">
        <v>2828.71738</v>
      </c>
      <c r="P28254">
        <v>108.14614</v>
      </c>
    </row>
    <row r="28255" spans="1:16" x14ac:dyDescent="0.25">
      <c r="A28255" s="19">
        <v>45221</v>
      </c>
      <c r="B28255" s="20">
        <v>0.23958333333333334</v>
      </c>
      <c r="C28255" s="20">
        <v>0.25</v>
      </c>
      <c r="D28255">
        <v>3577.4177399999999</v>
      </c>
      <c r="E28255">
        <v>3009.0528100000001</v>
      </c>
      <c r="F28255">
        <v>2745.72532</v>
      </c>
      <c r="H28255" s="12">
        <v>1348.1473900000001</v>
      </c>
      <c r="J28255">
        <v>1348.1473900000001</v>
      </c>
      <c r="L28255">
        <v>3541.7959999999998</v>
      </c>
      <c r="M28255">
        <v>3008.6887099999999</v>
      </c>
      <c r="N28255">
        <v>2805.2101200000002</v>
      </c>
      <c r="P28255">
        <v>109.07818</v>
      </c>
    </row>
    <row r="28256" spans="1:16" x14ac:dyDescent="0.25">
      <c r="A28256" s="19">
        <v>45221</v>
      </c>
      <c r="B28256" s="20">
        <v>0.25</v>
      </c>
      <c r="C28256" s="20">
        <v>0.26041666666666669</v>
      </c>
      <c r="D28256">
        <v>3703.0263</v>
      </c>
      <c r="E28256">
        <v>3035.2108199999998</v>
      </c>
      <c r="F28256">
        <v>2741.6892600000001</v>
      </c>
      <c r="H28256" s="12">
        <v>1354.92436</v>
      </c>
      <c r="J28256">
        <v>1354.92436</v>
      </c>
      <c r="L28256">
        <v>3577.06</v>
      </c>
      <c r="M28256">
        <v>3034.8435599999998</v>
      </c>
      <c r="N28256">
        <v>2844.6023100000002</v>
      </c>
      <c r="P28256">
        <v>112.79998000000001</v>
      </c>
    </row>
    <row r="28257" spans="1:16" x14ac:dyDescent="0.25">
      <c r="A28257" s="19">
        <v>45221</v>
      </c>
      <c r="B28257" s="20">
        <v>0.26041666666666669</v>
      </c>
      <c r="C28257" s="20">
        <v>0.27083333333333331</v>
      </c>
      <c r="D28257">
        <v>3714.4314399999998</v>
      </c>
      <c r="E28257">
        <v>3115.0129499999998</v>
      </c>
      <c r="F28257">
        <v>2393.1870100000001</v>
      </c>
      <c r="H28257" s="12">
        <v>1373.67129</v>
      </c>
      <c r="J28257">
        <v>1373.67129</v>
      </c>
      <c r="L28257">
        <v>3702.6559999999999</v>
      </c>
      <c r="M28257">
        <v>3114.6360399999999</v>
      </c>
      <c r="N28257">
        <v>2944.4886999999999</v>
      </c>
      <c r="P28257">
        <v>112.84282</v>
      </c>
    </row>
    <row r="28258" spans="1:16" x14ac:dyDescent="0.25">
      <c r="A28258" s="19">
        <v>45221</v>
      </c>
      <c r="B28258" s="20">
        <v>0.27083333333333331</v>
      </c>
      <c r="C28258" s="20">
        <v>0.28125</v>
      </c>
      <c r="D28258">
        <v>3827.8467900000001</v>
      </c>
      <c r="E28258">
        <v>3170.95082</v>
      </c>
      <c r="F28258">
        <v>2334.8197100000002</v>
      </c>
      <c r="H28258" s="12">
        <v>1412.3778299999999</v>
      </c>
      <c r="J28258">
        <v>1412.3778299999999</v>
      </c>
      <c r="L28258">
        <v>3714.06</v>
      </c>
      <c r="M28258">
        <v>3170.5671299999999</v>
      </c>
      <c r="N28258">
        <v>3016.2223800000002</v>
      </c>
      <c r="P28258">
        <v>115.70698</v>
      </c>
    </row>
    <row r="28259" spans="1:16" x14ac:dyDescent="0.25">
      <c r="A28259" s="19">
        <v>45221</v>
      </c>
      <c r="B28259" s="20">
        <v>0.28125</v>
      </c>
      <c r="C28259" s="20">
        <v>0.29166666666666669</v>
      </c>
      <c r="D28259">
        <v>3905.6705700000002</v>
      </c>
      <c r="E28259">
        <v>3265.5634500000001</v>
      </c>
      <c r="F28259">
        <v>2291.0300000000002</v>
      </c>
      <c r="H28259" s="12">
        <v>1484.07761</v>
      </c>
      <c r="J28259">
        <v>1484.07761</v>
      </c>
      <c r="L28259">
        <v>3827.4639999999999</v>
      </c>
      <c r="M28259">
        <v>3265.1683200000002</v>
      </c>
      <c r="N28259">
        <v>3073.54331</v>
      </c>
      <c r="P28259">
        <v>118.9087</v>
      </c>
    </row>
    <row r="28260" spans="1:16" x14ac:dyDescent="0.25">
      <c r="A28260" s="19">
        <v>45221</v>
      </c>
      <c r="B28260" s="20">
        <v>0.29166666666666669</v>
      </c>
      <c r="C28260" s="20">
        <v>0.30208333333333331</v>
      </c>
      <c r="D28260">
        <v>3985.9866000000002</v>
      </c>
      <c r="E28260">
        <v>3351.1697600000002</v>
      </c>
      <c r="F28260">
        <v>2281.7058900000002</v>
      </c>
      <c r="H28260" s="12">
        <v>1595.26701</v>
      </c>
      <c r="J28260">
        <v>1595.26701</v>
      </c>
      <c r="L28260">
        <v>3905.28</v>
      </c>
      <c r="M28260">
        <v>3340.4538600000001</v>
      </c>
      <c r="N28260">
        <v>3156.4376999999999</v>
      </c>
      <c r="P28260">
        <v>121.94998</v>
      </c>
    </row>
    <row r="28261" spans="1:16" x14ac:dyDescent="0.25">
      <c r="A28261" s="19">
        <v>45221</v>
      </c>
      <c r="B28261" s="20">
        <v>0.30208333333333331</v>
      </c>
      <c r="C28261" s="20">
        <v>0.3125</v>
      </c>
      <c r="D28261">
        <v>4060.1020100000001</v>
      </c>
      <c r="E28261">
        <v>3382.65283</v>
      </c>
      <c r="F28261">
        <v>2365.4221400000001</v>
      </c>
      <c r="H28261" s="12">
        <v>1743.1351099999999</v>
      </c>
      <c r="J28261">
        <v>1743.1351099999999</v>
      </c>
      <c r="L28261">
        <v>3985.5880000000002</v>
      </c>
      <c r="M28261">
        <v>3364.4867300000001</v>
      </c>
      <c r="N28261">
        <v>3203.4598700000001</v>
      </c>
      <c r="P28261">
        <v>124.15942</v>
      </c>
    </row>
    <row r="28262" spans="1:16" x14ac:dyDescent="0.25">
      <c r="A28262" s="19">
        <v>45221</v>
      </c>
      <c r="B28262" s="20">
        <v>0.3125</v>
      </c>
      <c r="C28262" s="20">
        <v>0.32291666666666669</v>
      </c>
      <c r="D28262">
        <v>4228.6429900000003</v>
      </c>
      <c r="E28262">
        <v>3526.2444700000001</v>
      </c>
      <c r="F28262">
        <v>2469.03377</v>
      </c>
      <c r="H28262" s="12">
        <v>1848.8254300000001</v>
      </c>
      <c r="J28262">
        <v>1848.8254300000001</v>
      </c>
      <c r="L28262">
        <v>4059.6959999999999</v>
      </c>
      <c r="M28262">
        <v>3508.0609899999999</v>
      </c>
      <c r="N28262">
        <v>3354.8721999999998</v>
      </c>
      <c r="P28262">
        <v>129.26022</v>
      </c>
    </row>
    <row r="28263" spans="1:16" x14ac:dyDescent="0.25">
      <c r="A28263" s="19">
        <v>45221</v>
      </c>
      <c r="B28263" s="20">
        <v>0.32291666666666669</v>
      </c>
      <c r="C28263" s="20">
        <v>0.33333333333333331</v>
      </c>
      <c r="D28263">
        <v>4335.7004399999996</v>
      </c>
      <c r="E28263">
        <v>3694.2887700000001</v>
      </c>
      <c r="F28263">
        <v>2493.1388900000002</v>
      </c>
      <c r="H28263" s="12">
        <v>2064.2699699999998</v>
      </c>
      <c r="J28263">
        <v>2064.2699699999998</v>
      </c>
      <c r="L28263">
        <v>4228.22</v>
      </c>
      <c r="M28263">
        <v>3676.1565599999999</v>
      </c>
      <c r="N28263">
        <v>3479.4922200000001</v>
      </c>
      <c r="P28263">
        <v>133.17456000000001</v>
      </c>
    </row>
    <row r="28264" spans="1:16" x14ac:dyDescent="0.25">
      <c r="A28264" s="19">
        <v>45221</v>
      </c>
      <c r="B28264" s="20">
        <v>0.33333333333333331</v>
      </c>
      <c r="C28264" s="20">
        <v>0.34375</v>
      </c>
      <c r="D28264">
        <v>4518.5269399999997</v>
      </c>
      <c r="E28264">
        <v>3803.3688400000001</v>
      </c>
      <c r="F28264">
        <v>2668.3215100000002</v>
      </c>
      <c r="H28264" s="12">
        <v>2305.2214199999999</v>
      </c>
      <c r="J28264">
        <v>2305.2214199999999</v>
      </c>
      <c r="L28264">
        <v>4335.2640000000001</v>
      </c>
      <c r="M28264">
        <v>3785.2234400000002</v>
      </c>
      <c r="N28264">
        <v>3598.2988599999999</v>
      </c>
      <c r="P28264">
        <v>140.52064999999999</v>
      </c>
    </row>
    <row r="28265" spans="1:16" x14ac:dyDescent="0.25">
      <c r="A28265" s="19">
        <v>45221</v>
      </c>
      <c r="B28265" s="20">
        <v>0.34375</v>
      </c>
      <c r="C28265" s="20">
        <v>0.35416666666666669</v>
      </c>
      <c r="D28265">
        <v>4455.5532300000004</v>
      </c>
      <c r="E28265">
        <v>3923.2131899999999</v>
      </c>
      <c r="F28265">
        <v>2849.8566799999999</v>
      </c>
      <c r="H28265" s="12">
        <v>2564.0675000000001</v>
      </c>
      <c r="J28265">
        <v>2564.0675000000001</v>
      </c>
      <c r="L28265">
        <v>4518.0600000000004</v>
      </c>
      <c r="M28265">
        <v>3904.9816700000001</v>
      </c>
      <c r="N28265">
        <v>3691.5037200000002</v>
      </c>
      <c r="P28265">
        <v>140.57436000000001</v>
      </c>
    </row>
    <row r="28266" spans="1:16" x14ac:dyDescent="0.25">
      <c r="A28266" s="19">
        <v>45221</v>
      </c>
      <c r="B28266" s="20">
        <v>0.35416666666666669</v>
      </c>
      <c r="C28266" s="20">
        <v>0.36458333333333331</v>
      </c>
      <c r="D28266">
        <v>4475.1038200000003</v>
      </c>
      <c r="E28266">
        <v>3950.6009199999999</v>
      </c>
      <c r="F28266">
        <v>3120.43525</v>
      </c>
      <c r="H28266" s="12">
        <v>2830.4958999999999</v>
      </c>
      <c r="J28266">
        <v>2830.4958999999999</v>
      </c>
      <c r="L28266">
        <v>4455.08</v>
      </c>
      <c r="M28266">
        <v>3932.4376999999999</v>
      </c>
      <c r="N28266">
        <v>3757.56115</v>
      </c>
      <c r="P28266">
        <v>141.01229000000001</v>
      </c>
    </row>
    <row r="28267" spans="1:16" x14ac:dyDescent="0.25">
      <c r="A28267" s="19">
        <v>45221</v>
      </c>
      <c r="B28267" s="20">
        <v>0.36458333333333331</v>
      </c>
      <c r="C28267" s="20">
        <v>0.375</v>
      </c>
      <c r="D28267">
        <v>4662.8534399999999</v>
      </c>
      <c r="E28267">
        <v>3959.4286699999998</v>
      </c>
      <c r="F28267">
        <v>3388.72343</v>
      </c>
      <c r="H28267" s="12">
        <v>3095.9596499999998</v>
      </c>
      <c r="J28267">
        <v>3095.9596499999998</v>
      </c>
      <c r="L28267">
        <v>4474.6319999999996</v>
      </c>
      <c r="M28267">
        <v>3937.51278</v>
      </c>
      <c r="N28267">
        <v>3747.9016999999999</v>
      </c>
      <c r="P28267">
        <v>148.2056</v>
      </c>
    </row>
    <row r="28268" spans="1:16" x14ac:dyDescent="0.25">
      <c r="A28268" s="19">
        <v>45221</v>
      </c>
      <c r="B28268" s="20">
        <v>0.375</v>
      </c>
      <c r="C28268" s="20">
        <v>0.38541666666666669</v>
      </c>
      <c r="D28268">
        <v>5120.1096200000002</v>
      </c>
      <c r="E28268">
        <v>4056.0208899999998</v>
      </c>
      <c r="F28268">
        <v>3643.0952200000002</v>
      </c>
      <c r="H28268" s="12">
        <v>3350.09897</v>
      </c>
      <c r="J28268">
        <v>3350.09897</v>
      </c>
      <c r="L28268">
        <v>4662.3519999999999</v>
      </c>
      <c r="M28268">
        <v>4034.1849099999999</v>
      </c>
      <c r="N28268">
        <v>3860.18795</v>
      </c>
      <c r="P28268">
        <v>171.96141</v>
      </c>
    </row>
    <row r="28269" spans="1:16" x14ac:dyDescent="0.25">
      <c r="A28269" s="19">
        <v>45221</v>
      </c>
      <c r="B28269" s="20">
        <v>0.38541666666666669</v>
      </c>
      <c r="C28269" s="20">
        <v>0.39583333333333331</v>
      </c>
      <c r="D28269">
        <v>4677.1250099999997</v>
      </c>
      <c r="E28269">
        <v>4467.1942499999996</v>
      </c>
      <c r="F28269">
        <v>3918.1119899999999</v>
      </c>
      <c r="H28269" s="12">
        <v>3581.01719</v>
      </c>
      <c r="J28269">
        <v>3581.01719</v>
      </c>
      <c r="L28269">
        <v>5119.4920000000002</v>
      </c>
      <c r="M28269">
        <v>4441.6685200000002</v>
      </c>
      <c r="N28269">
        <v>4228.7834800000001</v>
      </c>
      <c r="P28269">
        <v>173.88686000000001</v>
      </c>
    </row>
    <row r="28270" spans="1:16" x14ac:dyDescent="0.25">
      <c r="A28270" s="19">
        <v>45221</v>
      </c>
      <c r="B28270" s="20">
        <v>0.39583333333333331</v>
      </c>
      <c r="C28270" s="20">
        <v>0.40625</v>
      </c>
      <c r="D28270">
        <v>4183.2114199999996</v>
      </c>
      <c r="E28270">
        <v>4169.5550800000001</v>
      </c>
      <c r="F28270">
        <v>4156.5973199999999</v>
      </c>
      <c r="H28270" s="12">
        <v>3782.3197799999998</v>
      </c>
      <c r="J28270">
        <v>3782.3197799999998</v>
      </c>
      <c r="L28270">
        <v>4676.616</v>
      </c>
      <c r="M28270">
        <v>4115.1137600000002</v>
      </c>
      <c r="N28270">
        <v>3971.0380399999999</v>
      </c>
      <c r="P28270">
        <v>169.20211</v>
      </c>
    </row>
    <row r="28271" spans="1:16" x14ac:dyDescent="0.25">
      <c r="A28271" s="19">
        <v>45221</v>
      </c>
      <c r="B28271" s="20">
        <v>0.40625</v>
      </c>
      <c r="C28271" s="20">
        <v>0.41666666666666669</v>
      </c>
      <c r="D28271">
        <v>3755.6509999999998</v>
      </c>
      <c r="E28271">
        <v>3734.67641</v>
      </c>
      <c r="F28271">
        <v>4346.3512600000004</v>
      </c>
      <c r="H28271" s="12">
        <v>3941.46783</v>
      </c>
      <c r="J28271">
        <v>3941.46783</v>
      </c>
      <c r="L28271">
        <v>4184.5600000000004</v>
      </c>
      <c r="M28271">
        <v>3651.9393100000002</v>
      </c>
      <c r="N28271">
        <v>3550.1657</v>
      </c>
      <c r="P28271">
        <v>161.72099</v>
      </c>
    </row>
    <row r="28272" spans="1:16" x14ac:dyDescent="0.25">
      <c r="A28272" s="19">
        <v>45221</v>
      </c>
      <c r="B28272" s="20">
        <v>0.41666666666666669</v>
      </c>
      <c r="C28272" s="20">
        <v>0.42708333333333331</v>
      </c>
      <c r="D28272">
        <v>3741.9118699999999</v>
      </c>
      <c r="E28272">
        <v>3317.7595299999998</v>
      </c>
      <c r="F28272">
        <v>4535.5023899999997</v>
      </c>
      <c r="H28272" s="12">
        <v>4054.8785800000001</v>
      </c>
      <c r="J28272">
        <v>4054.8785800000001</v>
      </c>
      <c r="L28272">
        <v>3761.22</v>
      </c>
      <c r="M28272">
        <v>3217.2944900000002</v>
      </c>
      <c r="N28272">
        <v>3114.11078</v>
      </c>
      <c r="P28272">
        <v>164.57004000000001</v>
      </c>
    </row>
    <row r="28273" spans="1:16" x14ac:dyDescent="0.25">
      <c r="A28273" s="19">
        <v>45221</v>
      </c>
      <c r="B28273" s="20">
        <v>0.42708333333333331</v>
      </c>
      <c r="C28273" s="20">
        <v>0.4375</v>
      </c>
      <c r="D28273">
        <v>3479.2543900000001</v>
      </c>
      <c r="E28273">
        <v>3289.6107999999999</v>
      </c>
      <c r="F28273">
        <v>4686.0293700000002</v>
      </c>
      <c r="H28273" s="12">
        <v>4139.4888199999996</v>
      </c>
      <c r="J28273">
        <v>4139.4888199999996</v>
      </c>
      <c r="L28273">
        <v>3747.0880000000002</v>
      </c>
      <c r="M28273">
        <v>3180.5327499999999</v>
      </c>
      <c r="N28273">
        <v>3058.2449200000001</v>
      </c>
      <c r="P28273">
        <v>161.27547999999999</v>
      </c>
    </row>
    <row r="28274" spans="1:16" x14ac:dyDescent="0.25">
      <c r="A28274" s="19">
        <v>45221</v>
      </c>
      <c r="B28274" s="20">
        <v>0.4375</v>
      </c>
      <c r="C28274" s="20">
        <v>0.44791666666666669</v>
      </c>
      <c r="D28274">
        <v>3297.1891900000001</v>
      </c>
      <c r="E28274">
        <v>3150.4830499999998</v>
      </c>
      <c r="F28274">
        <v>4752.8452500000003</v>
      </c>
      <c r="H28274" s="12">
        <v>4217.2247900000002</v>
      </c>
      <c r="J28274">
        <v>4217.2247900000002</v>
      </c>
      <c r="L28274">
        <v>3485.864</v>
      </c>
      <c r="M28274">
        <v>3016.7018499999999</v>
      </c>
      <c r="N28274">
        <v>2974.18604</v>
      </c>
      <c r="P28274">
        <v>160.39442</v>
      </c>
    </row>
    <row r="28275" spans="1:16" x14ac:dyDescent="0.25">
      <c r="A28275" s="19">
        <v>45221</v>
      </c>
      <c r="B28275" s="20">
        <v>0.44791666666666669</v>
      </c>
      <c r="C28275" s="20">
        <v>0.45833333333333331</v>
      </c>
      <c r="D28275">
        <v>3129.6713500000001</v>
      </c>
      <c r="E28275">
        <v>2969.9766599999998</v>
      </c>
      <c r="F28275">
        <v>4865.47577</v>
      </c>
      <c r="H28275" s="12">
        <v>4309.3635299999996</v>
      </c>
      <c r="J28275">
        <v>4309.3635299999996</v>
      </c>
      <c r="L28275">
        <v>3329.4160000000002</v>
      </c>
      <c r="M28275">
        <v>2817.8973000000001</v>
      </c>
      <c r="N28275">
        <v>2763.9777600000002</v>
      </c>
      <c r="P28275">
        <v>159.28649999999999</v>
      </c>
    </row>
    <row r="28276" spans="1:16" x14ac:dyDescent="0.25">
      <c r="A28276" s="19">
        <v>45221</v>
      </c>
      <c r="B28276" s="20">
        <v>0.45833333333333331</v>
      </c>
      <c r="C28276" s="20">
        <v>0.46875</v>
      </c>
      <c r="D28276">
        <v>2977.4100400000002</v>
      </c>
      <c r="E28276">
        <v>2770.1498299999998</v>
      </c>
      <c r="F28276">
        <v>4949.4684600000001</v>
      </c>
      <c r="H28276" s="12">
        <v>4432.3648599999997</v>
      </c>
      <c r="J28276">
        <v>4432.3648599999997</v>
      </c>
      <c r="L28276">
        <v>3198.2840000000001</v>
      </c>
      <c r="M28276">
        <v>2604.7746400000001</v>
      </c>
      <c r="N28276">
        <v>2581.4584300000001</v>
      </c>
      <c r="P28276">
        <v>157.47263000000001</v>
      </c>
    </row>
    <row r="28277" spans="1:16" x14ac:dyDescent="0.25">
      <c r="A28277" s="19">
        <v>45221</v>
      </c>
      <c r="B28277" s="20">
        <v>0.46875</v>
      </c>
      <c r="C28277" s="20">
        <v>0.47916666666666669</v>
      </c>
      <c r="D28277">
        <v>2876.16291</v>
      </c>
      <c r="E28277">
        <v>2677.2598899999998</v>
      </c>
      <c r="F28277">
        <v>5048.0637100000004</v>
      </c>
      <c r="H28277" s="12">
        <v>4567.4896699999999</v>
      </c>
      <c r="J28277">
        <v>4567.4896699999999</v>
      </c>
      <c r="L28277">
        <v>3044.5680000000002</v>
      </c>
      <c r="M28277">
        <v>2499.5959400000002</v>
      </c>
      <c r="N28277">
        <v>2486.0043999999998</v>
      </c>
      <c r="P28277">
        <v>154.14904999999999</v>
      </c>
    </row>
    <row r="28278" spans="1:16" x14ac:dyDescent="0.25">
      <c r="A28278" s="19">
        <v>45221</v>
      </c>
      <c r="B28278" s="20">
        <v>0.47916666666666669</v>
      </c>
      <c r="C28278" s="20">
        <v>0.48958333333333331</v>
      </c>
      <c r="D28278">
        <v>2870.0552200000002</v>
      </c>
      <c r="E28278">
        <v>2491.0826999999999</v>
      </c>
      <c r="F28278">
        <v>5147.3798999999999</v>
      </c>
      <c r="H28278" s="12">
        <v>4693.5914599999996</v>
      </c>
      <c r="J28278">
        <v>4693.5914599999996</v>
      </c>
      <c r="L28278">
        <v>2960.404</v>
      </c>
      <c r="M28278">
        <v>2300.6812799999998</v>
      </c>
      <c r="N28278">
        <v>2349.0131099999999</v>
      </c>
      <c r="P28278">
        <v>153.58368999999999</v>
      </c>
    </row>
    <row r="28279" spans="1:16" x14ac:dyDescent="0.25">
      <c r="A28279" s="19">
        <v>45221</v>
      </c>
      <c r="B28279" s="20">
        <v>0.48958333333333331</v>
      </c>
      <c r="C28279" s="20">
        <v>0.5</v>
      </c>
      <c r="D28279">
        <v>2661.2743599999999</v>
      </c>
      <c r="E28279">
        <v>2461.5525200000002</v>
      </c>
      <c r="F28279">
        <v>5306.0638099999996</v>
      </c>
      <c r="H28279" s="12">
        <v>4780.57449</v>
      </c>
      <c r="J28279">
        <v>4780.57449</v>
      </c>
      <c r="L28279">
        <v>2981.0639999999999</v>
      </c>
      <c r="M28279">
        <v>2257.7146699999998</v>
      </c>
      <c r="N28279">
        <v>2313.4926799999998</v>
      </c>
      <c r="P28279">
        <v>155.16945999999999</v>
      </c>
    </row>
    <row r="28280" spans="1:16" x14ac:dyDescent="0.25">
      <c r="A28280" s="19">
        <v>45221</v>
      </c>
      <c r="B28280" s="20">
        <v>0.5</v>
      </c>
      <c r="C28280" s="20">
        <v>0.51041666666666663</v>
      </c>
      <c r="D28280">
        <v>2701.6640299999999</v>
      </c>
      <c r="E28280">
        <v>2157.6026900000002</v>
      </c>
      <c r="F28280">
        <v>5373.2751600000001</v>
      </c>
      <c r="H28280" s="12">
        <v>4813.4938700000002</v>
      </c>
      <c r="J28280">
        <v>4813.4938700000002</v>
      </c>
      <c r="L28280">
        <v>2815.328</v>
      </c>
      <c r="M28280">
        <v>1949.54162</v>
      </c>
      <c r="N28280">
        <v>1998.0793699999999</v>
      </c>
      <c r="P28280">
        <v>160.73328000000001</v>
      </c>
    </row>
    <row r="28281" spans="1:16" x14ac:dyDescent="0.25">
      <c r="A28281" s="19">
        <v>45221</v>
      </c>
      <c r="B28281" s="20">
        <v>0.51041666666666663</v>
      </c>
      <c r="C28281" s="20">
        <v>0.52083333333333337</v>
      </c>
      <c r="D28281">
        <v>2390.78793</v>
      </c>
      <c r="E28281">
        <v>2271.1021900000001</v>
      </c>
      <c r="F28281">
        <v>5369.04612</v>
      </c>
      <c r="H28281" s="12">
        <v>4782.7395699999997</v>
      </c>
      <c r="J28281">
        <v>4782.7395699999997</v>
      </c>
      <c r="L28281">
        <v>2866.3560000000002</v>
      </c>
      <c r="M28281">
        <v>2057.3273899999999</v>
      </c>
      <c r="N28281">
        <v>2098.7107599999999</v>
      </c>
      <c r="P28281">
        <v>147.64479</v>
      </c>
    </row>
    <row r="28282" spans="1:16" x14ac:dyDescent="0.25">
      <c r="A28282" s="19">
        <v>45221</v>
      </c>
      <c r="B28282" s="20">
        <v>0.52083333333333337</v>
      </c>
      <c r="C28282" s="20">
        <v>0.53125</v>
      </c>
      <c r="D28282">
        <v>2096.0021099999999</v>
      </c>
      <c r="E28282">
        <v>2050.4081500000002</v>
      </c>
      <c r="F28282">
        <v>5437.53971</v>
      </c>
      <c r="H28282" s="12">
        <v>4688.4591499999997</v>
      </c>
      <c r="J28282">
        <v>4688.4591499999997</v>
      </c>
      <c r="L28282">
        <v>2575.0360000000001</v>
      </c>
      <c r="M28282">
        <v>1860.7200499999999</v>
      </c>
      <c r="N28282">
        <v>1888.94697</v>
      </c>
      <c r="P28282">
        <v>141.19372999999999</v>
      </c>
    </row>
    <row r="28283" spans="1:16" x14ac:dyDescent="0.25">
      <c r="A28283" s="19">
        <v>45221</v>
      </c>
      <c r="B28283" s="20">
        <v>0.53125</v>
      </c>
      <c r="C28283" s="20">
        <v>0.54166666666666663</v>
      </c>
      <c r="D28283">
        <v>2279.9502000000002</v>
      </c>
      <c r="E28283">
        <v>1759.01493</v>
      </c>
      <c r="F28283">
        <v>5368.94049</v>
      </c>
      <c r="H28283" s="12">
        <v>4529.0550800000001</v>
      </c>
      <c r="J28283">
        <v>4529.0550800000001</v>
      </c>
      <c r="L28283">
        <v>2342.4479999999999</v>
      </c>
      <c r="M28283">
        <v>1564.00209</v>
      </c>
      <c r="N28283">
        <v>1605.2549100000001</v>
      </c>
      <c r="P28283">
        <v>129.90306000000001</v>
      </c>
    </row>
    <row r="28284" spans="1:16" x14ac:dyDescent="0.25">
      <c r="A28284" s="19">
        <v>45221</v>
      </c>
      <c r="B28284" s="20">
        <v>0.54166666666666663</v>
      </c>
      <c r="C28284" s="20">
        <v>0.55208333333333337</v>
      </c>
      <c r="D28284">
        <v>2168.8664699999999</v>
      </c>
      <c r="E28284">
        <v>1836.1328799999999</v>
      </c>
      <c r="F28284">
        <v>5214.5506599999999</v>
      </c>
      <c r="H28284" s="12">
        <v>4307.56927</v>
      </c>
      <c r="J28284">
        <v>4307.56927</v>
      </c>
      <c r="L28284">
        <v>2514.4839999999999</v>
      </c>
      <c r="M28284">
        <v>1638.0307</v>
      </c>
      <c r="N28284">
        <v>1648.5885599999999</v>
      </c>
      <c r="P28284">
        <v>122.96923</v>
      </c>
    </row>
    <row r="28285" spans="1:16" x14ac:dyDescent="0.25">
      <c r="A28285" s="19">
        <v>45221</v>
      </c>
      <c r="B28285" s="20">
        <v>0.55208333333333337</v>
      </c>
      <c r="C28285" s="20">
        <v>0.5625</v>
      </c>
      <c r="D28285">
        <v>2300.4720600000001</v>
      </c>
      <c r="E28285">
        <v>1950.8538599999999</v>
      </c>
      <c r="F28285">
        <v>5126.7562200000002</v>
      </c>
      <c r="H28285" s="12">
        <v>4053.1404600000001</v>
      </c>
      <c r="J28285">
        <v>4053.1404600000001</v>
      </c>
      <c r="L28285">
        <v>2391.7759999999998</v>
      </c>
      <c r="M28285">
        <v>1701.61781</v>
      </c>
      <c r="N28285">
        <v>1776.28378</v>
      </c>
      <c r="P28285">
        <v>118.35946</v>
      </c>
    </row>
    <row r="28286" spans="1:16" x14ac:dyDescent="0.25">
      <c r="A28286" s="19">
        <v>45221</v>
      </c>
      <c r="B28286" s="20">
        <v>0.5625</v>
      </c>
      <c r="C28286" s="20">
        <v>0.57291666666666663</v>
      </c>
      <c r="D28286">
        <v>2080.4491499999999</v>
      </c>
      <c r="E28286">
        <v>2058.6764400000002</v>
      </c>
      <c r="F28286">
        <v>4835.3616400000001</v>
      </c>
      <c r="H28286" s="12">
        <v>3797.8714300000001</v>
      </c>
      <c r="J28286">
        <v>3797.8714300000001</v>
      </c>
      <c r="L28286">
        <v>2550.0479999999998</v>
      </c>
      <c r="M28286">
        <v>1825.0673400000001</v>
      </c>
      <c r="N28286">
        <v>1900.77961</v>
      </c>
      <c r="P28286">
        <v>113.52942</v>
      </c>
    </row>
    <row r="28287" spans="1:16" x14ac:dyDescent="0.25">
      <c r="A28287" s="19">
        <v>45221</v>
      </c>
      <c r="B28287" s="20">
        <v>0.57291666666666663</v>
      </c>
      <c r="C28287" s="20">
        <v>0.58333333333333337</v>
      </c>
      <c r="D28287">
        <v>2643.87</v>
      </c>
      <c r="E28287">
        <v>1712.9719299999999</v>
      </c>
      <c r="F28287">
        <v>4536.8056200000001</v>
      </c>
      <c r="H28287" s="12">
        <v>3575.1876200000002</v>
      </c>
      <c r="J28287">
        <v>3575.1876200000002</v>
      </c>
      <c r="L28287">
        <v>2338.12</v>
      </c>
      <c r="M28287">
        <v>1519.84466</v>
      </c>
      <c r="N28287">
        <v>1571.3263400000001</v>
      </c>
      <c r="P28287">
        <v>124.91255</v>
      </c>
    </row>
    <row r="28288" spans="1:16" x14ac:dyDescent="0.25">
      <c r="A28288" s="19">
        <v>45221</v>
      </c>
      <c r="B28288" s="20">
        <v>0.58333333333333337</v>
      </c>
      <c r="C28288" s="20">
        <v>0.59375</v>
      </c>
      <c r="D28288">
        <v>2722.4153799999999</v>
      </c>
      <c r="E28288">
        <v>2149.9114399999999</v>
      </c>
      <c r="F28288">
        <v>4291.9600499999997</v>
      </c>
      <c r="H28288" s="12">
        <v>3412.3960200000001</v>
      </c>
      <c r="J28288">
        <v>3412.3960200000001</v>
      </c>
      <c r="L28288">
        <v>2924.2</v>
      </c>
      <c r="M28288">
        <v>2011.5513000000001</v>
      </c>
      <c r="N28288">
        <v>1984.5591400000001</v>
      </c>
      <c r="P28288">
        <v>155.33659</v>
      </c>
    </row>
    <row r="28289" spans="1:16" x14ac:dyDescent="0.25">
      <c r="A28289" s="19">
        <v>45221</v>
      </c>
      <c r="B28289" s="20">
        <v>0.59375</v>
      </c>
      <c r="C28289" s="20">
        <v>0.60416666666666663</v>
      </c>
      <c r="D28289">
        <v>2076.2185899999999</v>
      </c>
      <c r="E28289">
        <v>2280.9072200000001</v>
      </c>
      <c r="F28289">
        <v>4137.7220699999998</v>
      </c>
      <c r="H28289" s="12">
        <v>3296.9022199999999</v>
      </c>
      <c r="J28289">
        <v>3296.9022199999999</v>
      </c>
      <c r="L28289">
        <v>2981.06</v>
      </c>
      <c r="M28289">
        <v>2140.9112300000002</v>
      </c>
      <c r="N28289">
        <v>2049.5417600000001</v>
      </c>
      <c r="P28289">
        <v>122.74312</v>
      </c>
    </row>
    <row r="28290" spans="1:16" x14ac:dyDescent="0.25">
      <c r="A28290" s="19">
        <v>45221</v>
      </c>
      <c r="B28290" s="20">
        <v>0.60416666666666663</v>
      </c>
      <c r="C28290" s="20">
        <v>0.61458333333333337</v>
      </c>
      <c r="D28290">
        <v>2760.2701200000001</v>
      </c>
      <c r="E28290">
        <v>1598.7898600000001</v>
      </c>
      <c r="F28290">
        <v>4025.8777700000001</v>
      </c>
      <c r="H28290" s="12">
        <v>3209.9466499999999</v>
      </c>
      <c r="J28290">
        <v>3209.9466499999999</v>
      </c>
      <c r="L28290">
        <v>2380.252</v>
      </c>
      <c r="M28290">
        <v>1446.2564</v>
      </c>
      <c r="N28290">
        <v>1417.87862</v>
      </c>
      <c r="P28290">
        <v>130.24205000000001</v>
      </c>
    </row>
    <row r="28291" spans="1:16" x14ac:dyDescent="0.25">
      <c r="A28291" s="19">
        <v>45221</v>
      </c>
      <c r="B28291" s="20">
        <v>0.61458333333333337</v>
      </c>
      <c r="C28291" s="20">
        <v>0.625</v>
      </c>
      <c r="D28291">
        <v>3454.2650600000002</v>
      </c>
      <c r="E28291">
        <v>1950.0233800000001</v>
      </c>
      <c r="F28291">
        <v>3985.6265400000002</v>
      </c>
      <c r="H28291" s="12">
        <v>3133.3551000000002</v>
      </c>
      <c r="J28291">
        <v>3133.3551000000002</v>
      </c>
      <c r="L28291">
        <v>3035.308</v>
      </c>
      <c r="M28291">
        <v>1874.9874199999999</v>
      </c>
      <c r="N28291">
        <v>1774.6834899999999</v>
      </c>
      <c r="P28291">
        <v>141.88339999999999</v>
      </c>
    </row>
    <row r="28292" spans="1:16" x14ac:dyDescent="0.25">
      <c r="A28292" s="19">
        <v>45221</v>
      </c>
      <c r="B28292" s="20">
        <v>0.625</v>
      </c>
      <c r="C28292" s="20">
        <v>0.63541666666666663</v>
      </c>
      <c r="D28292">
        <v>3709.3664100000001</v>
      </c>
      <c r="E28292">
        <v>2660.9443799999999</v>
      </c>
      <c r="F28292">
        <v>3872.01217</v>
      </c>
      <c r="H28292" s="12">
        <v>3051.4061999999999</v>
      </c>
      <c r="J28292">
        <v>3051.4061999999999</v>
      </c>
      <c r="L28292">
        <v>3672.4960000000001</v>
      </c>
      <c r="M28292">
        <v>2604.6824099999999</v>
      </c>
      <c r="N28292">
        <v>2434.4982399999999</v>
      </c>
      <c r="P28292">
        <v>142.95302000000001</v>
      </c>
    </row>
    <row r="28293" spans="1:16" x14ac:dyDescent="0.25">
      <c r="A28293" s="19">
        <v>45221</v>
      </c>
      <c r="B28293" s="20">
        <v>0.63541666666666663</v>
      </c>
      <c r="C28293" s="20">
        <v>0.64583333333333337</v>
      </c>
      <c r="D28293">
        <v>3274.7476299999998</v>
      </c>
      <c r="E28293">
        <v>3086.2261800000001</v>
      </c>
      <c r="F28293">
        <v>3953.2885099999999</v>
      </c>
      <c r="H28293" s="12">
        <v>2963.3542600000001</v>
      </c>
      <c r="J28293">
        <v>2963.3542600000001</v>
      </c>
      <c r="L28293">
        <v>3783.12</v>
      </c>
      <c r="M28293">
        <v>2992.35275</v>
      </c>
      <c r="N28293">
        <v>2873.9526900000001</v>
      </c>
      <c r="P28293">
        <v>126.11496</v>
      </c>
    </row>
    <row r="28294" spans="1:16" x14ac:dyDescent="0.25">
      <c r="A28294" s="19">
        <v>45221</v>
      </c>
      <c r="B28294" s="20">
        <v>0.64583333333333337</v>
      </c>
      <c r="C28294" s="20">
        <v>0.65625</v>
      </c>
      <c r="D28294">
        <v>3681.6748400000001</v>
      </c>
      <c r="E28294">
        <v>2742.11195</v>
      </c>
      <c r="F28294">
        <v>3903.5297599999999</v>
      </c>
      <c r="H28294" s="12">
        <v>2874.18595</v>
      </c>
      <c r="J28294">
        <v>2874.18595</v>
      </c>
      <c r="L28294">
        <v>3314.7159999999999</v>
      </c>
      <c r="M28294">
        <v>2620.2401500000001</v>
      </c>
      <c r="N28294">
        <v>2571.3603899999998</v>
      </c>
      <c r="P28294">
        <v>134.68143000000001</v>
      </c>
    </row>
    <row r="28295" spans="1:16" x14ac:dyDescent="0.25">
      <c r="A28295" s="19">
        <v>45221</v>
      </c>
      <c r="B28295" s="20">
        <v>0.65625</v>
      </c>
      <c r="C28295" s="20">
        <v>0.66666666666666663</v>
      </c>
      <c r="D28295">
        <v>3460.14192</v>
      </c>
      <c r="E28295">
        <v>3041.4261000000001</v>
      </c>
      <c r="F28295">
        <v>3841.5847600000002</v>
      </c>
      <c r="H28295" s="12">
        <v>2784.2502300000001</v>
      </c>
      <c r="J28295">
        <v>2784.2502300000001</v>
      </c>
      <c r="L28295">
        <v>3724.3960000000002</v>
      </c>
      <c r="M28295">
        <v>2957.2580899999998</v>
      </c>
      <c r="N28295">
        <v>2842.5417200000002</v>
      </c>
      <c r="P28295">
        <v>141.76558</v>
      </c>
    </row>
    <row r="28296" spans="1:16" x14ac:dyDescent="0.25">
      <c r="A28296" s="19">
        <v>45221</v>
      </c>
      <c r="B28296" s="20">
        <v>0.66666666666666663</v>
      </c>
      <c r="C28296" s="20">
        <v>0.67708333333333337</v>
      </c>
      <c r="D28296">
        <v>3293.6995400000001</v>
      </c>
      <c r="E28296">
        <v>2908.31241</v>
      </c>
      <c r="F28296">
        <v>3680.8979100000001</v>
      </c>
      <c r="H28296" s="12">
        <v>2697.4544900000001</v>
      </c>
      <c r="J28296">
        <v>2697.4544900000001</v>
      </c>
      <c r="L28296">
        <v>3525.52</v>
      </c>
      <c r="M28296">
        <v>2854.9005000000002</v>
      </c>
      <c r="N28296">
        <v>2708.8209499999998</v>
      </c>
      <c r="P28296">
        <v>123.68777</v>
      </c>
    </row>
    <row r="28297" spans="1:16" x14ac:dyDescent="0.25">
      <c r="A28297" s="19">
        <v>45221</v>
      </c>
      <c r="B28297" s="20">
        <v>0.67708333333333337</v>
      </c>
      <c r="C28297" s="20">
        <v>0.6875</v>
      </c>
      <c r="D28297">
        <v>3467.58826</v>
      </c>
      <c r="E28297">
        <v>2818.0835299999999</v>
      </c>
      <c r="F28297">
        <v>3596.8371099999999</v>
      </c>
      <c r="H28297" s="12">
        <v>2625.3204700000001</v>
      </c>
      <c r="J28297">
        <v>2625.3204700000001</v>
      </c>
      <c r="L28297">
        <v>3375.1439999999998</v>
      </c>
      <c r="M28297">
        <v>2728.2425400000002</v>
      </c>
      <c r="N28297">
        <v>2633.9542900000001</v>
      </c>
      <c r="P28297">
        <v>133.60874000000001</v>
      </c>
    </row>
    <row r="28298" spans="1:16" x14ac:dyDescent="0.25">
      <c r="A28298" s="19">
        <v>45221</v>
      </c>
      <c r="B28298" s="20">
        <v>0.6875</v>
      </c>
      <c r="C28298" s="20">
        <v>0.69791666666666663</v>
      </c>
      <c r="D28298">
        <v>4120.7843400000002</v>
      </c>
      <c r="E28298">
        <v>2886.42164</v>
      </c>
      <c r="F28298">
        <v>3510.6593200000002</v>
      </c>
      <c r="H28298" s="12">
        <v>2584.2133199999998</v>
      </c>
      <c r="J28298">
        <v>2584.2133199999998</v>
      </c>
      <c r="L28298">
        <v>3520.5239999999999</v>
      </c>
      <c r="M28298">
        <v>2822.7523799999999</v>
      </c>
      <c r="N28298">
        <v>2704.6822400000001</v>
      </c>
      <c r="P28298">
        <v>145.55056999999999</v>
      </c>
    </row>
    <row r="28299" spans="1:16" x14ac:dyDescent="0.25">
      <c r="A28299" s="19">
        <v>45221</v>
      </c>
      <c r="B28299" s="20">
        <v>0.69791666666666663</v>
      </c>
      <c r="C28299" s="20">
        <v>0.70833333333333337</v>
      </c>
      <c r="D28299">
        <v>4224.2749000000003</v>
      </c>
      <c r="E28299">
        <v>3335.2000600000001</v>
      </c>
      <c r="F28299">
        <v>3411.1859199999999</v>
      </c>
      <c r="H28299" s="12">
        <v>2583.3024999999998</v>
      </c>
      <c r="J28299">
        <v>2583.3024999999998</v>
      </c>
      <c r="L28299">
        <v>4139.2719999999999</v>
      </c>
      <c r="M28299">
        <v>3305.2165</v>
      </c>
      <c r="N28299">
        <v>3166.6312200000002</v>
      </c>
      <c r="P28299">
        <v>142.85953000000001</v>
      </c>
    </row>
    <row r="28300" spans="1:16" x14ac:dyDescent="0.25">
      <c r="A28300" s="19">
        <v>45221</v>
      </c>
      <c r="B28300" s="20">
        <v>0.70833333333333337</v>
      </c>
      <c r="C28300" s="20">
        <v>0.71875</v>
      </c>
      <c r="D28300">
        <v>4831.2646800000002</v>
      </c>
      <c r="E28300">
        <v>3626.0309000000002</v>
      </c>
      <c r="F28300">
        <v>3452.6644200000001</v>
      </c>
      <c r="H28300" s="12">
        <v>2632.13724</v>
      </c>
      <c r="J28300">
        <v>2632.13724</v>
      </c>
      <c r="L28300">
        <v>4225.28</v>
      </c>
      <c r="M28300">
        <v>3588.7521499999998</v>
      </c>
      <c r="N28300">
        <v>3380.6603300000002</v>
      </c>
      <c r="P28300">
        <v>151.62719000000001</v>
      </c>
    </row>
    <row r="28301" spans="1:16" x14ac:dyDescent="0.25">
      <c r="A28301" s="19">
        <v>45221</v>
      </c>
      <c r="B28301" s="20">
        <v>0.71875</v>
      </c>
      <c r="C28301" s="20">
        <v>0.72916666666666663</v>
      </c>
      <c r="D28301">
        <v>5266.1983499999997</v>
      </c>
      <c r="E28301">
        <v>4001.1761700000002</v>
      </c>
      <c r="F28301">
        <v>3508.9590400000002</v>
      </c>
      <c r="H28301" s="12">
        <v>2723.6455999999998</v>
      </c>
      <c r="J28301">
        <v>2723.6455999999998</v>
      </c>
      <c r="L28301">
        <v>4830.7520000000004</v>
      </c>
      <c r="M28301">
        <v>3972.2320300000001</v>
      </c>
      <c r="N28301">
        <v>3738.1926199999998</v>
      </c>
      <c r="P28301">
        <v>160.67680999999999</v>
      </c>
    </row>
    <row r="28302" spans="1:16" x14ac:dyDescent="0.25">
      <c r="A28302" s="19">
        <v>45221</v>
      </c>
      <c r="B28302" s="20">
        <v>0.72916666666666663</v>
      </c>
      <c r="C28302" s="20">
        <v>0.73958333333333337</v>
      </c>
      <c r="D28302">
        <v>5629.7497199999998</v>
      </c>
      <c r="E28302">
        <v>4451.5550199999998</v>
      </c>
      <c r="F28302">
        <v>3626.8600999999999</v>
      </c>
      <c r="H28302" s="12">
        <v>2847.8294599999999</v>
      </c>
      <c r="J28302">
        <v>2847.8294599999999</v>
      </c>
      <c r="L28302">
        <v>5265.6639999999998</v>
      </c>
      <c r="M28302">
        <v>4434.0163700000003</v>
      </c>
      <c r="N28302">
        <v>4203.81041</v>
      </c>
      <c r="P28302">
        <v>170.69331</v>
      </c>
    </row>
    <row r="28303" spans="1:16" x14ac:dyDescent="0.25">
      <c r="A28303" s="19">
        <v>45221</v>
      </c>
      <c r="B28303" s="20">
        <v>0.73958333333333337</v>
      </c>
      <c r="C28303" s="20">
        <v>0.75</v>
      </c>
      <c r="D28303">
        <v>5746.2226300000002</v>
      </c>
      <c r="E28303">
        <v>4893.4043199999996</v>
      </c>
      <c r="F28303">
        <v>3759.30339</v>
      </c>
      <c r="H28303" s="12">
        <v>2992.0098600000001</v>
      </c>
      <c r="J28303">
        <v>2992.0098600000001</v>
      </c>
      <c r="L28303">
        <v>5629.1840000000002</v>
      </c>
      <c r="M28303">
        <v>4876.1322200000004</v>
      </c>
      <c r="N28303">
        <v>4629.4114499999996</v>
      </c>
      <c r="P28303">
        <v>173.85813999999999</v>
      </c>
    </row>
    <row r="28304" spans="1:16" x14ac:dyDescent="0.25">
      <c r="A28304" s="19">
        <v>45221</v>
      </c>
      <c r="B28304" s="20">
        <v>0.75</v>
      </c>
      <c r="C28304" s="20">
        <v>0.76041666666666663</v>
      </c>
      <c r="D28304">
        <v>6016.0976099999998</v>
      </c>
      <c r="E28304">
        <v>5091.5964800000002</v>
      </c>
      <c r="F28304">
        <v>3895.6120999999998</v>
      </c>
      <c r="H28304" s="12">
        <v>3146.40038</v>
      </c>
      <c r="J28304">
        <v>3146.40038</v>
      </c>
      <c r="L28304">
        <v>5745.6480000000001</v>
      </c>
      <c r="M28304">
        <v>5079.8804</v>
      </c>
      <c r="N28304">
        <v>4805.0590300000003</v>
      </c>
      <c r="P28304">
        <v>182.23822000000001</v>
      </c>
    </row>
    <row r="28305" spans="1:16" x14ac:dyDescent="0.25">
      <c r="A28305" s="19">
        <v>45221</v>
      </c>
      <c r="B28305" s="20">
        <v>0.76041666666666663</v>
      </c>
      <c r="C28305" s="20">
        <v>0.77083333333333337</v>
      </c>
      <c r="D28305">
        <v>6215.0895099999998</v>
      </c>
      <c r="E28305">
        <v>5310.5392099999999</v>
      </c>
      <c r="F28305">
        <v>4007.7468600000002</v>
      </c>
      <c r="H28305" s="12">
        <v>3304.7550200000001</v>
      </c>
      <c r="J28305">
        <v>3304.7550200000001</v>
      </c>
      <c r="L28305">
        <v>6015.4960000000001</v>
      </c>
      <c r="M28305">
        <v>5306.3766299999997</v>
      </c>
      <c r="N28305">
        <v>5004.65672</v>
      </c>
      <c r="P28305">
        <v>188.07226</v>
      </c>
    </row>
    <row r="28306" spans="1:16" x14ac:dyDescent="0.25">
      <c r="A28306" s="19">
        <v>45221</v>
      </c>
      <c r="B28306" s="20">
        <v>0.77083333333333337</v>
      </c>
      <c r="C28306" s="20">
        <v>0.78125</v>
      </c>
      <c r="D28306">
        <v>6275.3115399999997</v>
      </c>
      <c r="E28306">
        <v>5475.1010999999999</v>
      </c>
      <c r="F28306">
        <v>4087.8343500000001</v>
      </c>
      <c r="H28306" s="12">
        <v>3538.9764700000001</v>
      </c>
      <c r="J28306">
        <v>3538.9764700000001</v>
      </c>
      <c r="L28306">
        <v>6214.4679999999998</v>
      </c>
      <c r="M28306">
        <v>5472.6186100000004</v>
      </c>
      <c r="N28306">
        <v>5191.3492999999999</v>
      </c>
      <c r="P28306">
        <v>189.91821999999999</v>
      </c>
    </row>
    <row r="28307" spans="1:16" x14ac:dyDescent="0.25">
      <c r="A28307" s="19">
        <v>45221</v>
      </c>
      <c r="B28307" s="20">
        <v>0.78125</v>
      </c>
      <c r="C28307" s="20">
        <v>0.79166666666666663</v>
      </c>
      <c r="D28307">
        <v>6360.8880900000004</v>
      </c>
      <c r="E28307">
        <v>5610.8173299999999</v>
      </c>
      <c r="F28307">
        <v>4274.7248600000003</v>
      </c>
      <c r="H28307" s="12">
        <v>3689.7147199999999</v>
      </c>
      <c r="J28307">
        <v>3689.7147199999999</v>
      </c>
      <c r="L28307">
        <v>6274.6840000000002</v>
      </c>
      <c r="M28307">
        <v>5608.7584200000001</v>
      </c>
      <c r="N28307">
        <v>5320.66273</v>
      </c>
      <c r="P28307">
        <v>192.40989999999999</v>
      </c>
    </row>
    <row r="28308" spans="1:16" x14ac:dyDescent="0.25">
      <c r="A28308" s="19">
        <v>45221</v>
      </c>
      <c r="B28308" s="20">
        <v>0.79166666666666663</v>
      </c>
      <c r="C28308" s="20">
        <v>0.80208333333333337</v>
      </c>
      <c r="D28308">
        <v>6561.6241600000003</v>
      </c>
      <c r="E28308">
        <v>5640.3616899999997</v>
      </c>
      <c r="F28308">
        <v>4381.2161900000001</v>
      </c>
      <c r="H28308" s="12">
        <v>3824.3072900000002</v>
      </c>
      <c r="J28308">
        <v>3824.3072900000002</v>
      </c>
      <c r="L28308">
        <v>6360.2520000000004</v>
      </c>
      <c r="M28308">
        <v>5639.5192100000004</v>
      </c>
      <c r="N28308">
        <v>5328.6080199999997</v>
      </c>
      <c r="P28308">
        <v>198.52054000000001</v>
      </c>
    </row>
    <row r="28309" spans="1:16" x14ac:dyDescent="0.25">
      <c r="A28309" s="19">
        <v>45221</v>
      </c>
      <c r="B28309" s="20">
        <v>0.80208333333333337</v>
      </c>
      <c r="C28309" s="20">
        <v>0.8125</v>
      </c>
      <c r="D28309">
        <v>6593.6353600000002</v>
      </c>
      <c r="E28309">
        <v>5775.9867999999997</v>
      </c>
      <c r="F28309">
        <v>4494.25569</v>
      </c>
      <c r="H28309" s="12">
        <v>3934.49406</v>
      </c>
      <c r="J28309">
        <v>3934.49406</v>
      </c>
      <c r="L28309">
        <v>6560.9679999999998</v>
      </c>
      <c r="M28309">
        <v>5775.2879199999998</v>
      </c>
      <c r="N28309">
        <v>5456.9868399999996</v>
      </c>
      <c r="P28309">
        <v>198.83014</v>
      </c>
    </row>
    <row r="28310" spans="1:16" x14ac:dyDescent="0.25">
      <c r="A28310" s="19">
        <v>45221</v>
      </c>
      <c r="B28310" s="20">
        <v>0.8125</v>
      </c>
      <c r="C28310" s="20">
        <v>0.82291666666666663</v>
      </c>
      <c r="D28310">
        <v>6324.0403999999999</v>
      </c>
      <c r="E28310">
        <v>5677.6660099999999</v>
      </c>
      <c r="F28310">
        <v>4600.7667600000004</v>
      </c>
      <c r="H28310" s="12">
        <v>4004.44776</v>
      </c>
      <c r="J28310">
        <v>4004.44776</v>
      </c>
      <c r="L28310">
        <v>6592.9759999999997</v>
      </c>
      <c r="M28310">
        <v>5676.97901</v>
      </c>
      <c r="N28310">
        <v>5401.9698600000002</v>
      </c>
      <c r="P28310">
        <v>190.5325</v>
      </c>
    </row>
    <row r="28311" spans="1:16" x14ac:dyDescent="0.25">
      <c r="A28311" s="19">
        <v>45221</v>
      </c>
      <c r="B28311" s="20">
        <v>0.82291666666666663</v>
      </c>
      <c r="C28311" s="20">
        <v>0.83333333333333337</v>
      </c>
      <c r="D28311">
        <v>6047.6087600000001</v>
      </c>
      <c r="E28311">
        <v>5556.5523400000002</v>
      </c>
      <c r="F28311">
        <v>4638.6595699999998</v>
      </c>
      <c r="H28311" s="12">
        <v>4021.38679</v>
      </c>
      <c r="J28311">
        <v>4021.38679</v>
      </c>
      <c r="L28311">
        <v>6323.4080000000004</v>
      </c>
      <c r="M28311">
        <v>5555.88</v>
      </c>
      <c r="N28311">
        <v>5255.7316099999998</v>
      </c>
      <c r="P28311">
        <v>182.23774</v>
      </c>
    </row>
    <row r="28312" spans="1:16" x14ac:dyDescent="0.25">
      <c r="A28312" s="19">
        <v>45221</v>
      </c>
      <c r="B28312" s="20">
        <v>0.83333333333333337</v>
      </c>
      <c r="C28312" s="20">
        <v>0.84375</v>
      </c>
      <c r="D28312">
        <v>5761.4801500000003</v>
      </c>
      <c r="E28312">
        <v>5310.7352600000004</v>
      </c>
      <c r="F28312">
        <v>4610.4201300000004</v>
      </c>
      <c r="H28312" s="12">
        <v>3977.0652399999999</v>
      </c>
      <c r="J28312">
        <v>3977.0652399999999</v>
      </c>
      <c r="L28312">
        <v>6047.0039999999999</v>
      </c>
      <c r="M28312">
        <v>5310.09267</v>
      </c>
      <c r="N28312">
        <v>5040.3477499999999</v>
      </c>
      <c r="P28312">
        <v>173.67501999999999</v>
      </c>
    </row>
    <row r="28313" spans="1:16" x14ac:dyDescent="0.25">
      <c r="A28313" s="19">
        <v>45221</v>
      </c>
      <c r="B28313" s="20">
        <v>0.84375</v>
      </c>
      <c r="C28313" s="20">
        <v>0.85416666666666663</v>
      </c>
      <c r="D28313">
        <v>5767.1207100000001</v>
      </c>
      <c r="E28313">
        <v>5089.6812</v>
      </c>
      <c r="F28313">
        <v>4562.4432100000004</v>
      </c>
      <c r="H28313" s="12">
        <v>3891.1347000000001</v>
      </c>
      <c r="J28313">
        <v>3891.1347000000001</v>
      </c>
      <c r="L28313">
        <v>5760.9040000000005</v>
      </c>
      <c r="M28313">
        <v>5089.0653499999999</v>
      </c>
      <c r="N28313">
        <v>4811.6688000000004</v>
      </c>
      <c r="P28313">
        <v>173.84577999999999</v>
      </c>
    </row>
    <row r="28314" spans="1:16" x14ac:dyDescent="0.25">
      <c r="A28314" s="19">
        <v>45221</v>
      </c>
      <c r="B28314" s="20">
        <v>0.85416666666666663</v>
      </c>
      <c r="C28314" s="20">
        <v>0.86458333333333337</v>
      </c>
      <c r="D28314">
        <v>5518.7958799999997</v>
      </c>
      <c r="E28314">
        <v>5025.7776199999998</v>
      </c>
      <c r="F28314">
        <v>4467.78078</v>
      </c>
      <c r="H28314" s="12">
        <v>3789.9830099999999</v>
      </c>
      <c r="J28314">
        <v>3789.9830099999999</v>
      </c>
      <c r="L28314">
        <v>5766.5439999999999</v>
      </c>
      <c r="M28314">
        <v>5025.1695</v>
      </c>
      <c r="N28314">
        <v>4764.7498999999998</v>
      </c>
      <c r="P28314">
        <v>167.84206</v>
      </c>
    </row>
    <row r="28315" spans="1:16" x14ac:dyDescent="0.25">
      <c r="A28315" s="19">
        <v>45221</v>
      </c>
      <c r="B28315" s="20">
        <v>0.86458333333333337</v>
      </c>
      <c r="C28315" s="20">
        <v>0.875</v>
      </c>
      <c r="D28315">
        <v>5391.2831299999998</v>
      </c>
      <c r="E28315">
        <v>4849.9403599999996</v>
      </c>
      <c r="F28315">
        <v>4364.1963100000003</v>
      </c>
      <c r="H28315" s="12">
        <v>3700.8461200000002</v>
      </c>
      <c r="J28315">
        <v>3700.8461200000002</v>
      </c>
      <c r="L28315">
        <v>5518.2439999999997</v>
      </c>
      <c r="M28315">
        <v>4841.04792</v>
      </c>
      <c r="N28315">
        <v>4602.1839</v>
      </c>
      <c r="P28315">
        <v>164.95606000000001</v>
      </c>
    </row>
    <row r="28316" spans="1:16" x14ac:dyDescent="0.25">
      <c r="A28316" s="19">
        <v>45221</v>
      </c>
      <c r="B28316" s="20">
        <v>0.875</v>
      </c>
      <c r="C28316" s="20">
        <v>0.88541666666666663</v>
      </c>
      <c r="D28316">
        <v>5318.2678299999998</v>
      </c>
      <c r="E28316">
        <v>4742.4609499999997</v>
      </c>
      <c r="F28316">
        <v>4296.5331399999995</v>
      </c>
      <c r="H28316" s="12">
        <v>3640.0266000000001</v>
      </c>
      <c r="J28316">
        <v>3640.0266000000001</v>
      </c>
      <c r="L28316">
        <v>5390.7439999999997</v>
      </c>
      <c r="M28316">
        <v>4724.1302999999998</v>
      </c>
      <c r="N28316">
        <v>4463.12309</v>
      </c>
      <c r="P28316">
        <v>162.82798</v>
      </c>
    </row>
    <row r="28317" spans="1:16" x14ac:dyDescent="0.25">
      <c r="A28317" s="19">
        <v>45221</v>
      </c>
      <c r="B28317" s="20">
        <v>0.88541666666666663</v>
      </c>
      <c r="C28317" s="20">
        <v>0.89583333333333337</v>
      </c>
      <c r="D28317">
        <v>5188.8868899999998</v>
      </c>
      <c r="E28317">
        <v>4549.6008499999998</v>
      </c>
      <c r="F28317">
        <v>4244.4133599999996</v>
      </c>
      <c r="H28317" s="12">
        <v>3596.3593999999998</v>
      </c>
      <c r="J28317">
        <v>3596.3593999999998</v>
      </c>
      <c r="L28317">
        <v>5317.7359999999999</v>
      </c>
      <c r="M28317">
        <v>4531.3651499999996</v>
      </c>
      <c r="N28317">
        <v>4276.7110400000001</v>
      </c>
      <c r="P28317">
        <v>158.94322</v>
      </c>
    </row>
    <row r="28318" spans="1:16" x14ac:dyDescent="0.25">
      <c r="A28318" s="19">
        <v>45221</v>
      </c>
      <c r="B28318" s="20">
        <v>0.89583333333333337</v>
      </c>
      <c r="C28318" s="20">
        <v>0.90625</v>
      </c>
      <c r="D28318">
        <v>5149.1869200000001</v>
      </c>
      <c r="E28318">
        <v>4451.7334799999999</v>
      </c>
      <c r="F28318">
        <v>4300.7219800000003</v>
      </c>
      <c r="H28318" s="12">
        <v>3552.3368799999998</v>
      </c>
      <c r="J28318">
        <v>3552.3368799999998</v>
      </c>
      <c r="L28318">
        <v>5188.3680000000004</v>
      </c>
      <c r="M28318">
        <v>4433.4380199999996</v>
      </c>
      <c r="N28318">
        <v>4198.2450500000004</v>
      </c>
      <c r="P28318">
        <v>157.79038</v>
      </c>
    </row>
    <row r="28319" spans="1:16" x14ac:dyDescent="0.25">
      <c r="A28319" s="19">
        <v>45221</v>
      </c>
      <c r="B28319" s="20">
        <v>0.90625</v>
      </c>
      <c r="C28319" s="20">
        <v>0.91666666666666663</v>
      </c>
      <c r="D28319">
        <v>5219.0899099999997</v>
      </c>
      <c r="E28319">
        <v>4302.6608699999997</v>
      </c>
      <c r="F28319">
        <v>4273.6851500000002</v>
      </c>
      <c r="H28319" s="12">
        <v>3488.5853200000001</v>
      </c>
      <c r="J28319">
        <v>3488.5853200000001</v>
      </c>
      <c r="L28319">
        <v>5148.6719999999996</v>
      </c>
      <c r="M28319">
        <v>4284.4550499999996</v>
      </c>
      <c r="N28319">
        <v>4001.77324</v>
      </c>
      <c r="P28319">
        <v>159.20182</v>
      </c>
    </row>
    <row r="28320" spans="1:16" x14ac:dyDescent="0.25">
      <c r="A28320" s="19">
        <v>45221</v>
      </c>
      <c r="B28320" s="20">
        <v>0.91666666666666663</v>
      </c>
      <c r="C28320" s="20">
        <v>0.92708333333333337</v>
      </c>
      <c r="D28320">
        <v>5309.0549099999998</v>
      </c>
      <c r="E28320">
        <v>4282.4539800000002</v>
      </c>
      <c r="F28320">
        <v>4241.4729699999998</v>
      </c>
      <c r="H28320" s="12">
        <v>3388.62682</v>
      </c>
      <c r="J28320">
        <v>3388.62682</v>
      </c>
      <c r="L28320">
        <v>5218.5680000000002</v>
      </c>
      <c r="M28320">
        <v>4264.1790099999998</v>
      </c>
      <c r="N28320">
        <v>3959.0237200000001</v>
      </c>
      <c r="P28320">
        <v>161.58022</v>
      </c>
    </row>
    <row r="28321" spans="1:16" x14ac:dyDescent="0.25">
      <c r="A28321" s="19">
        <v>45221</v>
      </c>
      <c r="B28321" s="20">
        <v>0.92708333333333337</v>
      </c>
      <c r="C28321" s="20">
        <v>0.9375</v>
      </c>
      <c r="D28321">
        <v>5105.6185699999996</v>
      </c>
      <c r="E28321">
        <v>4246.1633499999998</v>
      </c>
      <c r="F28321">
        <v>4339.1428800000003</v>
      </c>
      <c r="H28321" s="12">
        <v>3257.6361200000001</v>
      </c>
      <c r="J28321">
        <v>3257.6361200000001</v>
      </c>
      <c r="L28321">
        <v>5308.5240000000003</v>
      </c>
      <c r="M28321">
        <v>4227.9643599999999</v>
      </c>
      <c r="N28321">
        <v>3909.96441</v>
      </c>
      <c r="P28321">
        <v>155.47414000000001</v>
      </c>
    </row>
    <row r="28322" spans="1:16" x14ac:dyDescent="0.25">
      <c r="A28322" s="19">
        <v>45221</v>
      </c>
      <c r="B28322" s="20">
        <v>0.9375</v>
      </c>
      <c r="C28322" s="20">
        <v>0.94791666666666663</v>
      </c>
      <c r="D28322">
        <v>4959.0799100000004</v>
      </c>
      <c r="E28322">
        <v>4105.6959699999998</v>
      </c>
      <c r="F28322">
        <v>4263.9909699999998</v>
      </c>
      <c r="H28322" s="12">
        <v>3100.3918600000002</v>
      </c>
      <c r="J28322">
        <v>3100.3918600000002</v>
      </c>
      <c r="L28322">
        <v>5105.1080000000002</v>
      </c>
      <c r="M28322">
        <v>4087.44238</v>
      </c>
      <c r="N28322">
        <v>3801.77727</v>
      </c>
      <c r="P28322">
        <v>151.07266000000001</v>
      </c>
    </row>
    <row r="28323" spans="1:16" x14ac:dyDescent="0.25">
      <c r="A28323" s="19">
        <v>45221</v>
      </c>
      <c r="B28323" s="20">
        <v>0.94791666666666663</v>
      </c>
      <c r="C28323" s="20">
        <v>0.95833333333333337</v>
      </c>
      <c r="D28323">
        <v>4813.0613000000003</v>
      </c>
      <c r="E28323">
        <v>3936.1305900000002</v>
      </c>
      <c r="F28323">
        <v>4124.4156300000004</v>
      </c>
      <c r="H28323" s="12">
        <v>2923.86814</v>
      </c>
      <c r="J28323">
        <v>2923.86814</v>
      </c>
      <c r="L28323">
        <v>4958.5839999999998</v>
      </c>
      <c r="M28323">
        <v>3917.96911</v>
      </c>
      <c r="N28323">
        <v>3623.16419</v>
      </c>
      <c r="P28323">
        <v>146.69626</v>
      </c>
    </row>
    <row r="28324" spans="1:16" x14ac:dyDescent="0.25">
      <c r="A28324" s="19">
        <v>45221</v>
      </c>
      <c r="B28324" s="20">
        <v>0.95833333333333337</v>
      </c>
      <c r="C28324" s="20">
        <v>0.96875</v>
      </c>
      <c r="D28324">
        <v>4782.7142700000004</v>
      </c>
      <c r="E28324">
        <v>3776.58446</v>
      </c>
      <c r="F28324">
        <v>3935.7421199999999</v>
      </c>
      <c r="H28324" s="12">
        <v>2736.2270400000002</v>
      </c>
      <c r="J28324">
        <v>2736.2270400000002</v>
      </c>
      <c r="L28324">
        <v>4812.58</v>
      </c>
      <c r="M28324">
        <v>3758.3706900000002</v>
      </c>
      <c r="N28324">
        <v>3470.1020800000001</v>
      </c>
      <c r="P28324">
        <v>146.78254000000001</v>
      </c>
    </row>
    <row r="28325" spans="1:16" x14ac:dyDescent="0.25">
      <c r="A28325" s="19">
        <v>45221</v>
      </c>
      <c r="B28325" s="20">
        <v>0.96875</v>
      </c>
      <c r="C28325" s="20">
        <v>0.97916666666666663</v>
      </c>
      <c r="D28325">
        <v>4586.37464</v>
      </c>
      <c r="E28325">
        <v>3679.8175799999999</v>
      </c>
      <c r="F28325">
        <v>3754.9002300000002</v>
      </c>
      <c r="H28325" s="12">
        <v>2545.8627000000001</v>
      </c>
      <c r="J28325">
        <v>2545.8627000000001</v>
      </c>
      <c r="L28325">
        <v>4782.2359999999999</v>
      </c>
      <c r="M28325">
        <v>3661.6871299999998</v>
      </c>
      <c r="N28325">
        <v>3346.0455200000001</v>
      </c>
      <c r="P28325">
        <v>140.69470000000001</v>
      </c>
    </row>
    <row r="28326" spans="1:16" x14ac:dyDescent="0.25">
      <c r="A28326" s="19">
        <v>45221</v>
      </c>
      <c r="B28326" s="20">
        <v>0.97916666666666663</v>
      </c>
      <c r="C28326" s="20">
        <v>0.98958333333333337</v>
      </c>
      <c r="D28326">
        <v>4510.8710899999996</v>
      </c>
      <c r="E28326">
        <v>3529.2831200000001</v>
      </c>
      <c r="F28326">
        <v>3563.6128699999999</v>
      </c>
      <c r="H28326" s="12">
        <v>2359.42256</v>
      </c>
      <c r="J28326">
        <v>2359.42256</v>
      </c>
      <c r="L28326">
        <v>4585.9160000000002</v>
      </c>
      <c r="M28326">
        <v>3514.7508899999998</v>
      </c>
      <c r="N28326">
        <v>3238.6086500000001</v>
      </c>
      <c r="P28326">
        <v>137.26893999999999</v>
      </c>
    </row>
    <row r="28327" spans="1:16" x14ac:dyDescent="0.25">
      <c r="A28327" s="19">
        <v>45222</v>
      </c>
      <c r="B28327" s="20">
        <v>0.98958333333333337</v>
      </c>
      <c r="C28327" s="20">
        <v>0</v>
      </c>
      <c r="D28327">
        <v>4441.4041399999996</v>
      </c>
      <c r="E28327">
        <v>3437.8583600000002</v>
      </c>
      <c r="F28327">
        <v>3366.9116600000002</v>
      </c>
      <c r="H28327" s="12">
        <v>2191.1297500000001</v>
      </c>
      <c r="J28327">
        <v>2191.1297500000001</v>
      </c>
      <c r="L28327">
        <v>4510.42</v>
      </c>
      <c r="M28327">
        <v>3437.44238</v>
      </c>
      <c r="N28327">
        <v>3139.43806</v>
      </c>
      <c r="P28327">
        <v>135.1831</v>
      </c>
    </row>
    <row r="28328" spans="1:16" x14ac:dyDescent="0.25">
      <c r="A28328" s="19">
        <v>45222</v>
      </c>
      <c r="B28328" s="20">
        <v>0</v>
      </c>
      <c r="C28328" s="20">
        <v>1.0416666666666666E-2</v>
      </c>
      <c r="D28328">
        <v>4532.5372500000003</v>
      </c>
      <c r="E28328">
        <v>3354.4760000000001</v>
      </c>
      <c r="F28328">
        <v>3198.3655600000002</v>
      </c>
      <c r="H28328" s="12">
        <v>2210.4230299999999</v>
      </c>
      <c r="J28328">
        <v>2210.4230299999999</v>
      </c>
      <c r="L28328">
        <v>4440.96</v>
      </c>
      <c r="M28328">
        <v>3354.0700999999999</v>
      </c>
      <c r="N28328">
        <v>3038.5111499999998</v>
      </c>
      <c r="P28328">
        <v>137.89689999999999</v>
      </c>
    </row>
    <row r="28329" spans="1:16" x14ac:dyDescent="0.25">
      <c r="A28329" s="19">
        <v>45222</v>
      </c>
      <c r="B28329" s="20">
        <v>1.0416666666666666E-2</v>
      </c>
      <c r="C28329" s="20">
        <v>2.0833333333333332E-2</v>
      </c>
      <c r="D28329">
        <v>4350.4190399999998</v>
      </c>
      <c r="E28329">
        <v>3331.2949600000002</v>
      </c>
      <c r="F28329">
        <v>3279.6529500000001</v>
      </c>
      <c r="H28329" s="12">
        <v>2030.9782299999999</v>
      </c>
      <c r="J28329">
        <v>2030.9782299999999</v>
      </c>
      <c r="L28329">
        <v>4532.0839999999998</v>
      </c>
      <c r="M28329">
        <v>3330.8918800000001</v>
      </c>
      <c r="N28329">
        <v>3032.1421399999999</v>
      </c>
      <c r="P28329">
        <v>131.57746</v>
      </c>
    </row>
    <row r="28330" spans="1:16" x14ac:dyDescent="0.25">
      <c r="A28330" s="19">
        <v>45222</v>
      </c>
      <c r="B28330" s="20">
        <v>2.0833333333333332E-2</v>
      </c>
      <c r="C28330" s="20">
        <v>3.125E-2</v>
      </c>
      <c r="D28330">
        <v>4279.61996</v>
      </c>
      <c r="E28330">
        <v>3261.3094599999999</v>
      </c>
      <c r="F28330">
        <v>3108.6084300000002</v>
      </c>
      <c r="H28330" s="12">
        <v>1870.1276600000001</v>
      </c>
      <c r="J28330">
        <v>1870.1276600000001</v>
      </c>
      <c r="L28330">
        <v>4349.9840000000004</v>
      </c>
      <c r="M28330">
        <v>3260.9148500000001</v>
      </c>
      <c r="N28330">
        <v>2986.0246900000002</v>
      </c>
      <c r="P28330">
        <v>129.20614</v>
      </c>
    </row>
    <row r="28331" spans="1:16" x14ac:dyDescent="0.25">
      <c r="A28331" s="19">
        <v>45222</v>
      </c>
      <c r="B28331" s="20">
        <v>3.125E-2</v>
      </c>
      <c r="C28331" s="20">
        <v>4.1666666666666664E-2</v>
      </c>
      <c r="D28331">
        <v>4244.7244700000001</v>
      </c>
      <c r="E28331">
        <v>3182.8488900000002</v>
      </c>
      <c r="F28331">
        <v>2955.6310199999998</v>
      </c>
      <c r="H28331" s="12">
        <v>1739.2746199999999</v>
      </c>
      <c r="J28331">
        <v>1739.2746199999999</v>
      </c>
      <c r="L28331">
        <v>4279.192</v>
      </c>
      <c r="M28331">
        <v>3182.4637600000001</v>
      </c>
      <c r="N28331">
        <v>2937.0024400000002</v>
      </c>
      <c r="P28331">
        <v>128.15925999999999</v>
      </c>
    </row>
    <row r="28332" spans="1:16" x14ac:dyDescent="0.25">
      <c r="A28332" s="19">
        <v>45222</v>
      </c>
      <c r="B28332" s="20">
        <v>4.1666666666666664E-2</v>
      </c>
      <c r="C28332" s="20">
        <v>5.2083333333333336E-2</v>
      </c>
      <c r="D28332">
        <v>4289.9169899999997</v>
      </c>
      <c r="E28332">
        <v>3152.7387199999998</v>
      </c>
      <c r="F28332">
        <v>2819.9190800000001</v>
      </c>
      <c r="H28332" s="12">
        <v>1644.00461</v>
      </c>
      <c r="J28332">
        <v>1644.00461</v>
      </c>
      <c r="L28332">
        <v>4244.3</v>
      </c>
      <c r="M28332">
        <v>3152.3572300000001</v>
      </c>
      <c r="N28332">
        <v>2897.29457</v>
      </c>
      <c r="P28332">
        <v>129.51465999999999</v>
      </c>
    </row>
    <row r="28333" spans="1:16" x14ac:dyDescent="0.25">
      <c r="A28333" s="19">
        <v>45222</v>
      </c>
      <c r="B28333" s="20">
        <v>5.2083333333333336E-2</v>
      </c>
      <c r="C28333" s="20">
        <v>6.25E-2</v>
      </c>
      <c r="D28333">
        <v>4079.2999300000001</v>
      </c>
      <c r="E28333">
        <v>3182.3228800000002</v>
      </c>
      <c r="F28333">
        <v>2721.6126899999999</v>
      </c>
      <c r="H28333" s="12">
        <v>1577.54964</v>
      </c>
      <c r="J28333">
        <v>1577.54964</v>
      </c>
      <c r="L28333">
        <v>4289.4880000000003</v>
      </c>
      <c r="M28333">
        <v>3181.9378200000001</v>
      </c>
      <c r="N28333">
        <v>2913.7402299999999</v>
      </c>
      <c r="P28333">
        <v>123.2107</v>
      </c>
    </row>
    <row r="28334" spans="1:16" x14ac:dyDescent="0.25">
      <c r="A28334" s="19">
        <v>45222</v>
      </c>
      <c r="B28334" s="20">
        <v>6.25E-2</v>
      </c>
      <c r="C28334" s="20">
        <v>7.2916666666666671E-2</v>
      </c>
      <c r="D28334">
        <v>4100.05</v>
      </c>
      <c r="E28334">
        <v>2996.1094499999999</v>
      </c>
      <c r="F28334">
        <v>2647.0219999999999</v>
      </c>
      <c r="H28334" s="12">
        <v>1532.47838</v>
      </c>
      <c r="J28334">
        <v>1532.47838</v>
      </c>
      <c r="L28334">
        <v>4078.8919999999998</v>
      </c>
      <c r="M28334">
        <v>2995.7469299999998</v>
      </c>
      <c r="N28334">
        <v>2771.0888599999998</v>
      </c>
      <c r="P28334">
        <v>124.8967</v>
      </c>
    </row>
    <row r="28335" spans="1:16" x14ac:dyDescent="0.25">
      <c r="A28335" s="19">
        <v>45222</v>
      </c>
      <c r="B28335" s="20">
        <v>7.2916666666666671E-2</v>
      </c>
      <c r="C28335" s="20">
        <v>8.3333333333333329E-2</v>
      </c>
      <c r="D28335">
        <v>4025.8945899999999</v>
      </c>
      <c r="E28335">
        <v>2969.6888399999998</v>
      </c>
      <c r="F28335">
        <v>2619.2396600000002</v>
      </c>
      <c r="H28335" s="12">
        <v>1497.8581300000001</v>
      </c>
      <c r="J28335">
        <v>1497.8581300000001</v>
      </c>
      <c r="L28335">
        <v>4099.6400000000003</v>
      </c>
      <c r="M28335">
        <v>2969.3294999999998</v>
      </c>
      <c r="N28335">
        <v>2738.6094600000001</v>
      </c>
      <c r="P28335">
        <v>122.66853999999999</v>
      </c>
    </row>
    <row r="28336" spans="1:16" x14ac:dyDescent="0.25">
      <c r="A28336" s="19">
        <v>45222</v>
      </c>
      <c r="B28336" s="20">
        <v>8.3333333333333329E-2</v>
      </c>
      <c r="C28336" s="20">
        <v>9.375E-2</v>
      </c>
      <c r="D28336">
        <v>4127.8847900000001</v>
      </c>
      <c r="E28336">
        <v>2906.5073299999999</v>
      </c>
      <c r="F28336">
        <v>2579.2385800000002</v>
      </c>
      <c r="H28336" s="12">
        <v>1467.9168299999999</v>
      </c>
      <c r="J28336">
        <v>1467.9168299999999</v>
      </c>
      <c r="L28336">
        <v>4025.4920000000002</v>
      </c>
      <c r="M28336">
        <v>2906.1556399999999</v>
      </c>
      <c r="N28336">
        <v>2643.8124899999998</v>
      </c>
      <c r="P28336">
        <v>125.7373</v>
      </c>
    </row>
    <row r="28337" spans="1:16" x14ac:dyDescent="0.25">
      <c r="A28337" s="19">
        <v>45222</v>
      </c>
      <c r="B28337" s="20">
        <v>9.375E-2</v>
      </c>
      <c r="C28337" s="20">
        <v>0.10416666666666667</v>
      </c>
      <c r="D28337">
        <v>4068.93489</v>
      </c>
      <c r="E28337">
        <v>3003.4893499999998</v>
      </c>
      <c r="F28337">
        <v>2588.82665</v>
      </c>
      <c r="H28337" s="12">
        <v>1440.58746</v>
      </c>
      <c r="J28337">
        <v>1440.58746</v>
      </c>
      <c r="L28337">
        <v>4127.4719999999998</v>
      </c>
      <c r="M28337">
        <v>3003.1259399999999</v>
      </c>
      <c r="N28337">
        <v>2725.9842199999998</v>
      </c>
      <c r="P28337">
        <v>123.07222</v>
      </c>
    </row>
    <row r="28338" spans="1:16" x14ac:dyDescent="0.25">
      <c r="A28338" s="19">
        <v>45222</v>
      </c>
      <c r="B28338" s="20">
        <v>0.10416666666666667</v>
      </c>
      <c r="C28338" s="20">
        <v>0.11458333333333333</v>
      </c>
      <c r="D28338">
        <v>4059.56196</v>
      </c>
      <c r="E28338">
        <v>3009.5696899999998</v>
      </c>
      <c r="F28338">
        <v>2562.10169</v>
      </c>
      <c r="H28338" s="12">
        <v>1420.4467500000001</v>
      </c>
      <c r="J28338">
        <v>1420.4467500000001</v>
      </c>
      <c r="L28338">
        <v>4068.5279999999998</v>
      </c>
      <c r="M28338">
        <v>3009.2055399999999</v>
      </c>
      <c r="N28338">
        <v>2745.8451300000002</v>
      </c>
      <c r="P28338">
        <v>122.58994</v>
      </c>
    </row>
    <row r="28339" spans="1:16" x14ac:dyDescent="0.25">
      <c r="A28339" s="19">
        <v>45222</v>
      </c>
      <c r="B28339" s="20">
        <v>0.11458333333333333</v>
      </c>
      <c r="C28339" s="20">
        <v>0.125</v>
      </c>
      <c r="D28339">
        <v>4135.0975099999996</v>
      </c>
      <c r="E28339">
        <v>2987.12779</v>
      </c>
      <c r="F28339">
        <v>2529.1452199999999</v>
      </c>
      <c r="H28339" s="12">
        <v>1406.95659</v>
      </c>
      <c r="J28339">
        <v>1406.95659</v>
      </c>
      <c r="L28339">
        <v>4059.1559999999999</v>
      </c>
      <c r="M28339">
        <v>2986.7663400000001</v>
      </c>
      <c r="N28339">
        <v>2706.5474599999998</v>
      </c>
      <c r="P28339">
        <v>125.16849999999999</v>
      </c>
    </row>
    <row r="28340" spans="1:16" x14ac:dyDescent="0.25">
      <c r="A28340" s="19">
        <v>45222</v>
      </c>
      <c r="B28340" s="20">
        <v>0.125</v>
      </c>
      <c r="C28340" s="20">
        <v>0.13541666666666666</v>
      </c>
      <c r="D28340">
        <v>4070.047</v>
      </c>
      <c r="E28340">
        <v>2979.7102799999998</v>
      </c>
      <c r="F28340">
        <v>2534.62637</v>
      </c>
      <c r="H28340" s="12">
        <v>1400.03485</v>
      </c>
      <c r="J28340">
        <v>1400.03485</v>
      </c>
      <c r="L28340">
        <v>4134.6840000000002</v>
      </c>
      <c r="M28340">
        <v>2975.62653</v>
      </c>
      <c r="N28340">
        <v>2713.1567599999998</v>
      </c>
      <c r="P28340">
        <v>124.4053</v>
      </c>
    </row>
    <row r="28341" spans="1:16" x14ac:dyDescent="0.25">
      <c r="A28341" s="19">
        <v>45222</v>
      </c>
      <c r="B28341" s="20">
        <v>0.13541666666666666</v>
      </c>
      <c r="C28341" s="20">
        <v>0.14583333333333334</v>
      </c>
      <c r="D28341">
        <v>4050.7930799999999</v>
      </c>
      <c r="E28341">
        <v>3010.9792600000001</v>
      </c>
      <c r="F28341">
        <v>2562.3921599999999</v>
      </c>
      <c r="H28341" s="12">
        <v>1403.0810899999999</v>
      </c>
      <c r="J28341">
        <v>1403.0810899999999</v>
      </c>
      <c r="L28341">
        <v>4069.64</v>
      </c>
      <c r="M28341">
        <v>2992.7865299999999</v>
      </c>
      <c r="N28341">
        <v>2730.7908200000002</v>
      </c>
      <c r="P28341">
        <v>123.81622</v>
      </c>
    </row>
    <row r="28342" spans="1:16" x14ac:dyDescent="0.25">
      <c r="A28342" s="19">
        <v>45222</v>
      </c>
      <c r="B28342" s="20">
        <v>0.14583333333333334</v>
      </c>
      <c r="C28342" s="20">
        <v>0.15625</v>
      </c>
      <c r="D28342">
        <v>4038.65987</v>
      </c>
      <c r="E28342">
        <v>2977.5622400000002</v>
      </c>
      <c r="F28342">
        <v>2585.6680700000002</v>
      </c>
      <c r="H28342" s="12">
        <v>1413.22219</v>
      </c>
      <c r="J28342">
        <v>1413.22219</v>
      </c>
      <c r="L28342">
        <v>4050.3879999999999</v>
      </c>
      <c r="M28342">
        <v>2959.44515</v>
      </c>
      <c r="N28342">
        <v>2697.21218</v>
      </c>
      <c r="P28342">
        <v>124.28062</v>
      </c>
    </row>
    <row r="28343" spans="1:16" x14ac:dyDescent="0.25">
      <c r="A28343" s="19">
        <v>45222</v>
      </c>
      <c r="B28343" s="20">
        <v>0.15625</v>
      </c>
      <c r="C28343" s="20">
        <v>0.16666666666666666</v>
      </c>
      <c r="D28343">
        <v>4103.0343000000003</v>
      </c>
      <c r="E28343">
        <v>2975.6785199999999</v>
      </c>
      <c r="F28343">
        <v>2587.8318100000001</v>
      </c>
      <c r="H28343" s="12">
        <v>1431.8490099999999</v>
      </c>
      <c r="J28343">
        <v>1431.8490099999999</v>
      </c>
      <c r="L28343">
        <v>4038.2559999999999</v>
      </c>
      <c r="M28343">
        <v>2957.6332699999998</v>
      </c>
      <c r="N28343">
        <v>2715.02468</v>
      </c>
      <c r="P28343">
        <v>126.47998</v>
      </c>
    </row>
    <row r="28344" spans="1:16" x14ac:dyDescent="0.25">
      <c r="A28344" s="19">
        <v>45222</v>
      </c>
      <c r="B28344" s="20">
        <v>0.16666666666666666</v>
      </c>
      <c r="C28344" s="20">
        <v>0.17708333333333334</v>
      </c>
      <c r="D28344">
        <v>4157.07971</v>
      </c>
      <c r="E28344">
        <v>2934.9958900000001</v>
      </c>
      <c r="F28344">
        <v>2641.1345700000002</v>
      </c>
      <c r="H28344" s="12">
        <v>1455.35475</v>
      </c>
      <c r="J28344">
        <v>1455.35475</v>
      </c>
      <c r="L28344">
        <v>4102.6239999999998</v>
      </c>
      <c r="M28344">
        <v>2916.8839600000001</v>
      </c>
      <c r="N28344">
        <v>2677.24368</v>
      </c>
      <c r="P28344">
        <v>128.10321999999999</v>
      </c>
    </row>
    <row r="28345" spans="1:16" x14ac:dyDescent="0.25">
      <c r="A28345" s="19">
        <v>45222</v>
      </c>
      <c r="B28345" s="20">
        <v>0.17708333333333334</v>
      </c>
      <c r="C28345" s="20">
        <v>0.1875</v>
      </c>
      <c r="D28345">
        <v>4197.5877600000003</v>
      </c>
      <c r="E28345">
        <v>3055.2353899999998</v>
      </c>
      <c r="F28345">
        <v>2752.1101699999999</v>
      </c>
      <c r="H28345" s="12">
        <v>1486.50764</v>
      </c>
      <c r="J28345">
        <v>1486.50764</v>
      </c>
      <c r="L28345">
        <v>4156.6639999999998</v>
      </c>
      <c r="M28345">
        <v>3037.1089099999999</v>
      </c>
      <c r="N28345">
        <v>2796.7812800000002</v>
      </c>
      <c r="P28345">
        <v>129.29146</v>
      </c>
    </row>
    <row r="28346" spans="1:16" x14ac:dyDescent="0.25">
      <c r="A28346" s="19">
        <v>45222</v>
      </c>
      <c r="B28346" s="20">
        <v>0.1875</v>
      </c>
      <c r="C28346" s="20">
        <v>0.19791666666666666</v>
      </c>
      <c r="D28346">
        <v>4254.90949</v>
      </c>
      <c r="E28346">
        <v>3120.71468</v>
      </c>
      <c r="F28346">
        <v>2863.9405700000002</v>
      </c>
      <c r="H28346" s="12">
        <v>1522.41356</v>
      </c>
      <c r="J28346">
        <v>1522.41356</v>
      </c>
      <c r="L28346">
        <v>4197.1679999999997</v>
      </c>
      <c r="M28346">
        <v>3102.6518799999999</v>
      </c>
      <c r="N28346">
        <v>2855.69983</v>
      </c>
      <c r="P28346">
        <v>130.72438</v>
      </c>
    </row>
    <row r="28347" spans="1:16" x14ac:dyDescent="0.25">
      <c r="A28347" s="19">
        <v>45222</v>
      </c>
      <c r="B28347" s="20">
        <v>0.19791666666666666</v>
      </c>
      <c r="C28347" s="20">
        <v>0.20833333333333334</v>
      </c>
      <c r="D28347">
        <v>4430.4550499999996</v>
      </c>
      <c r="E28347">
        <v>3145.3377999999998</v>
      </c>
      <c r="F28347">
        <v>2945.92551</v>
      </c>
      <c r="H28347" s="12">
        <v>1558.0835</v>
      </c>
      <c r="J28347">
        <v>1558.0835</v>
      </c>
      <c r="L28347">
        <v>4254.4840000000004</v>
      </c>
      <c r="M28347">
        <v>3127.2004000000002</v>
      </c>
      <c r="N28347">
        <v>2890.7985899999999</v>
      </c>
      <c r="P28347">
        <v>135.19378</v>
      </c>
    </row>
    <row r="28348" spans="1:16" x14ac:dyDescent="0.25">
      <c r="A28348" s="19">
        <v>45222</v>
      </c>
      <c r="B28348" s="20">
        <v>0.20833333333333334</v>
      </c>
      <c r="C28348" s="20">
        <v>0.21875</v>
      </c>
      <c r="D28348">
        <v>4506.3466399999998</v>
      </c>
      <c r="E28348">
        <v>3253.5093700000002</v>
      </c>
      <c r="F28348">
        <v>3065.21837</v>
      </c>
      <c r="H28348" s="12">
        <v>1601.4863800000001</v>
      </c>
      <c r="J28348">
        <v>1601.4863800000001</v>
      </c>
      <c r="L28348">
        <v>4430.0119999999997</v>
      </c>
      <c r="M28348">
        <v>3235.4304999999999</v>
      </c>
      <c r="N28348">
        <v>2953.1490199999998</v>
      </c>
      <c r="P28348">
        <v>137.47425999999999</v>
      </c>
    </row>
    <row r="28349" spans="1:16" x14ac:dyDescent="0.25">
      <c r="A28349" s="19">
        <v>45222</v>
      </c>
      <c r="B28349" s="20">
        <v>0.21875</v>
      </c>
      <c r="C28349" s="20">
        <v>0.22916666666666666</v>
      </c>
      <c r="D28349">
        <v>4675.9075899999998</v>
      </c>
      <c r="E28349">
        <v>3383.5293700000002</v>
      </c>
      <c r="F28349">
        <v>3199.23767</v>
      </c>
      <c r="H28349" s="12">
        <v>1663.1251</v>
      </c>
      <c r="J28349">
        <v>1663.1251</v>
      </c>
      <c r="L28349">
        <v>4505.8959999999997</v>
      </c>
      <c r="M28349">
        <v>3365.3631700000001</v>
      </c>
      <c r="N28349">
        <v>3101.0678800000001</v>
      </c>
      <c r="P28349">
        <v>142.56201999999999</v>
      </c>
    </row>
    <row r="28350" spans="1:16" x14ac:dyDescent="0.25">
      <c r="A28350" s="19">
        <v>45222</v>
      </c>
      <c r="B28350" s="20">
        <v>0.22916666666666666</v>
      </c>
      <c r="C28350" s="20">
        <v>0.23958333333333334</v>
      </c>
      <c r="D28350">
        <v>5111.7711799999997</v>
      </c>
      <c r="E28350">
        <v>3478.3345899999999</v>
      </c>
      <c r="F28350">
        <v>3279.1693399999999</v>
      </c>
      <c r="H28350" s="12">
        <v>1763.6407999999999</v>
      </c>
      <c r="J28350">
        <v>1763.6407999999999</v>
      </c>
      <c r="L28350">
        <v>4675.4399999999996</v>
      </c>
      <c r="M28350">
        <v>3460.2285099999999</v>
      </c>
      <c r="N28350">
        <v>3185.7626100000002</v>
      </c>
      <c r="P28350">
        <v>155.64346</v>
      </c>
    </row>
    <row r="28351" spans="1:16" x14ac:dyDescent="0.25">
      <c r="A28351" s="19">
        <v>45222</v>
      </c>
      <c r="B28351" s="20">
        <v>0.23958333333333334</v>
      </c>
      <c r="C28351" s="20">
        <v>0.25</v>
      </c>
      <c r="D28351">
        <v>5702.7142700000004</v>
      </c>
      <c r="E28351">
        <v>3780.3877000000002</v>
      </c>
      <c r="F28351">
        <v>3425.4065700000001</v>
      </c>
      <c r="H28351" s="12">
        <v>1923.3573100000001</v>
      </c>
      <c r="J28351">
        <v>1923.3573100000001</v>
      </c>
      <c r="L28351">
        <v>5111.26</v>
      </c>
      <c r="M28351">
        <v>3762.1734700000002</v>
      </c>
      <c r="N28351">
        <v>3417.41473</v>
      </c>
      <c r="P28351">
        <v>174.1489</v>
      </c>
    </row>
    <row r="28352" spans="1:16" x14ac:dyDescent="0.25">
      <c r="A28352" s="19">
        <v>45222</v>
      </c>
      <c r="B28352" s="20">
        <v>0.25</v>
      </c>
      <c r="C28352" s="20">
        <v>0.26041666666666669</v>
      </c>
      <c r="D28352">
        <v>6440.20802</v>
      </c>
      <c r="E28352">
        <v>4232.36445</v>
      </c>
      <c r="F28352">
        <v>3660.4400099999998</v>
      </c>
      <c r="H28352" s="12">
        <v>2150.8010599999998</v>
      </c>
      <c r="J28352">
        <v>2150.8010599999998</v>
      </c>
      <c r="L28352">
        <v>5702.1440000000002</v>
      </c>
      <c r="M28352">
        <v>4214.1671299999998</v>
      </c>
      <c r="N28352">
        <v>3644.3183399999998</v>
      </c>
      <c r="P28352">
        <v>196.38981999999999</v>
      </c>
    </row>
    <row r="28353" spans="1:16" x14ac:dyDescent="0.25">
      <c r="A28353" s="19">
        <v>45222</v>
      </c>
      <c r="B28353" s="20">
        <v>0.26041666666666669</v>
      </c>
      <c r="C28353" s="20">
        <v>0.27083333333333331</v>
      </c>
      <c r="D28353">
        <v>6809.8049799999999</v>
      </c>
      <c r="E28353">
        <v>4571.6759199999997</v>
      </c>
      <c r="F28353">
        <v>3677.19425</v>
      </c>
      <c r="H28353" s="12">
        <v>2423.0395800000001</v>
      </c>
      <c r="J28353">
        <v>2423.0395800000001</v>
      </c>
      <c r="L28353">
        <v>6439.5640000000003</v>
      </c>
      <c r="M28353">
        <v>4553.3659399999997</v>
      </c>
      <c r="N28353">
        <v>4002.2259199999999</v>
      </c>
      <c r="P28353">
        <v>207.38097999999999</v>
      </c>
    </row>
    <row r="28354" spans="1:16" x14ac:dyDescent="0.25">
      <c r="A28354" s="19">
        <v>45222</v>
      </c>
      <c r="B28354" s="20">
        <v>0.27083333333333331</v>
      </c>
      <c r="C28354" s="20">
        <v>0.28125</v>
      </c>
      <c r="D28354">
        <v>7163.9763899999998</v>
      </c>
      <c r="E28354">
        <v>4842.1380300000001</v>
      </c>
      <c r="F28354">
        <v>3927.4485599999998</v>
      </c>
      <c r="H28354" s="12">
        <v>2711.6263600000002</v>
      </c>
      <c r="J28354">
        <v>2711.6263600000002</v>
      </c>
      <c r="L28354">
        <v>6809.1239999999998</v>
      </c>
      <c r="M28354">
        <v>4823.8669300000001</v>
      </c>
      <c r="N28354">
        <v>4320.8002800000004</v>
      </c>
      <c r="P28354">
        <v>218.01213999999999</v>
      </c>
    </row>
    <row r="28355" spans="1:16" x14ac:dyDescent="0.25">
      <c r="A28355" s="19">
        <v>45222</v>
      </c>
      <c r="B28355" s="20">
        <v>0.28125</v>
      </c>
      <c r="C28355" s="20">
        <v>0.29166666666666669</v>
      </c>
      <c r="D28355">
        <v>7469.3149299999995</v>
      </c>
      <c r="E28355">
        <v>5039.3032000000003</v>
      </c>
      <c r="F28355">
        <v>4197.0353999999998</v>
      </c>
      <c r="H28355" s="12">
        <v>2983.9787200000001</v>
      </c>
      <c r="J28355">
        <v>2983.9787200000001</v>
      </c>
      <c r="L28355">
        <v>7163.26</v>
      </c>
      <c r="M28355">
        <v>5020.9366300000002</v>
      </c>
      <c r="N28355">
        <v>4484.8095499999999</v>
      </c>
      <c r="P28355">
        <v>227.15518</v>
      </c>
    </row>
    <row r="28356" spans="1:16" x14ac:dyDescent="0.25">
      <c r="A28356" s="19">
        <v>45222</v>
      </c>
      <c r="B28356" s="20">
        <v>0.29166666666666669</v>
      </c>
      <c r="C28356" s="20">
        <v>0.30208333333333331</v>
      </c>
      <c r="D28356">
        <v>7639.9479899999997</v>
      </c>
      <c r="E28356">
        <v>5391.3193300000003</v>
      </c>
      <c r="F28356">
        <v>4447.8310700000002</v>
      </c>
      <c r="H28356" s="12">
        <v>3217.20595</v>
      </c>
      <c r="J28356">
        <v>3217.20595</v>
      </c>
      <c r="L28356">
        <v>7468.5680000000002</v>
      </c>
      <c r="M28356">
        <v>5372.9817800000001</v>
      </c>
      <c r="N28356">
        <v>4803.9267799999998</v>
      </c>
      <c r="P28356">
        <v>231.64089999999999</v>
      </c>
    </row>
    <row r="28357" spans="1:16" x14ac:dyDescent="0.25">
      <c r="A28357" s="19">
        <v>45222</v>
      </c>
      <c r="B28357" s="20">
        <v>0.30208333333333331</v>
      </c>
      <c r="C28357" s="20">
        <v>0.3125</v>
      </c>
      <c r="D28357">
        <v>7970.0410000000002</v>
      </c>
      <c r="E28357">
        <v>5480.1896200000001</v>
      </c>
      <c r="F28357">
        <v>4700.0492400000003</v>
      </c>
      <c r="H28357" s="12">
        <v>3419.6187599999998</v>
      </c>
      <c r="J28357">
        <v>3419.6187599999998</v>
      </c>
      <c r="L28357">
        <v>7639.1840000000002</v>
      </c>
      <c r="M28357">
        <v>5468.4285099999997</v>
      </c>
      <c r="N28357">
        <v>4886.34202</v>
      </c>
      <c r="P28357">
        <v>240.59278</v>
      </c>
    </row>
    <row r="28358" spans="1:16" x14ac:dyDescent="0.25">
      <c r="A28358" s="19">
        <v>45222</v>
      </c>
      <c r="B28358" s="20">
        <v>0.3125</v>
      </c>
      <c r="C28358" s="20">
        <v>0.32291666666666669</v>
      </c>
      <c r="D28358">
        <v>8125.0822600000001</v>
      </c>
      <c r="E28358">
        <v>5816.5244000000002</v>
      </c>
      <c r="F28358">
        <v>4884.8058600000004</v>
      </c>
      <c r="H28358" s="12">
        <v>3522.3540800000001</v>
      </c>
      <c r="J28358">
        <v>3522.3540800000001</v>
      </c>
      <c r="L28358">
        <v>7969.2439999999997</v>
      </c>
      <c r="M28358">
        <v>5815.8205900000003</v>
      </c>
      <c r="N28358">
        <v>5212.4685600000003</v>
      </c>
      <c r="P28358">
        <v>245.53861000000001</v>
      </c>
    </row>
    <row r="28359" spans="1:16" x14ac:dyDescent="0.25">
      <c r="A28359" s="19">
        <v>45222</v>
      </c>
      <c r="B28359" s="20">
        <v>0.32291666666666669</v>
      </c>
      <c r="C28359" s="20">
        <v>0.33333333333333331</v>
      </c>
      <c r="D28359">
        <v>8351.2741999999998</v>
      </c>
      <c r="E28359">
        <v>5879.3028400000003</v>
      </c>
      <c r="F28359">
        <v>4955.3392999999996</v>
      </c>
      <c r="H28359" s="12">
        <v>3700.0951</v>
      </c>
      <c r="J28359">
        <v>3700.0951</v>
      </c>
      <c r="L28359">
        <v>8124.268</v>
      </c>
      <c r="M28359">
        <v>5878.5914400000001</v>
      </c>
      <c r="N28359">
        <v>5216.2966299999998</v>
      </c>
      <c r="P28359">
        <v>255.40854999999999</v>
      </c>
    </row>
    <row r="28360" spans="1:16" x14ac:dyDescent="0.25">
      <c r="A28360" s="19">
        <v>45222</v>
      </c>
      <c r="B28360" s="20">
        <v>0.33333333333333331</v>
      </c>
      <c r="C28360" s="20">
        <v>0.34375</v>
      </c>
      <c r="D28360">
        <v>8508.1245699999999</v>
      </c>
      <c r="E28360">
        <v>6098.29936</v>
      </c>
      <c r="F28360">
        <v>5202.4302900000002</v>
      </c>
      <c r="H28360" s="12">
        <v>3878.4267500000001</v>
      </c>
      <c r="J28360">
        <v>3878.4267500000001</v>
      </c>
      <c r="L28360">
        <v>8350.4159999999993</v>
      </c>
      <c r="M28360">
        <v>6097.5614599999999</v>
      </c>
      <c r="N28360">
        <v>5401.5458200000003</v>
      </c>
      <c r="P28360">
        <v>263.48669999999998</v>
      </c>
    </row>
    <row r="28361" spans="1:16" x14ac:dyDescent="0.25">
      <c r="A28361" s="19">
        <v>45222</v>
      </c>
      <c r="B28361" s="20">
        <v>0.34375</v>
      </c>
      <c r="C28361" s="20">
        <v>0.35416666666666669</v>
      </c>
      <c r="D28361">
        <v>8393.6007300000001</v>
      </c>
      <c r="E28361">
        <v>6177.2307700000001</v>
      </c>
      <c r="F28361">
        <v>5315.5805499999997</v>
      </c>
      <c r="H28361" s="12">
        <v>4046.4492599999999</v>
      </c>
      <c r="J28361">
        <v>4046.4492599999999</v>
      </c>
      <c r="L28361">
        <v>8507.2240000000002</v>
      </c>
      <c r="M28361">
        <v>6176.4833200000003</v>
      </c>
      <c r="N28361">
        <v>5469.5131000000001</v>
      </c>
      <c r="P28361">
        <v>260.30443000000002</v>
      </c>
    </row>
    <row r="28362" spans="1:16" x14ac:dyDescent="0.25">
      <c r="A28362" s="19">
        <v>45222</v>
      </c>
      <c r="B28362" s="20">
        <v>0.35416666666666669</v>
      </c>
      <c r="C28362" s="20">
        <v>0.36458333333333331</v>
      </c>
      <c r="D28362">
        <v>8380.8905300000006</v>
      </c>
      <c r="E28362">
        <v>6066.2987400000002</v>
      </c>
      <c r="F28362">
        <v>5429.2674800000004</v>
      </c>
      <c r="H28362" s="12">
        <v>4191.9037600000001</v>
      </c>
      <c r="J28362">
        <v>4191.9037600000001</v>
      </c>
      <c r="L28362">
        <v>8392.7119999999995</v>
      </c>
      <c r="M28362">
        <v>6065.5447199999999</v>
      </c>
      <c r="N28362">
        <v>5359.78982</v>
      </c>
      <c r="P28362">
        <v>270.35244999999998</v>
      </c>
    </row>
    <row r="28363" spans="1:16" x14ac:dyDescent="0.25">
      <c r="A28363" s="19">
        <v>45222</v>
      </c>
      <c r="B28363" s="20">
        <v>0.36458333333333331</v>
      </c>
      <c r="C28363" s="20">
        <v>0.375</v>
      </c>
      <c r="D28363">
        <v>8158.6403899999996</v>
      </c>
      <c r="E28363">
        <v>6049.9336700000003</v>
      </c>
      <c r="F28363">
        <v>5588.25875</v>
      </c>
      <c r="H28363" s="12">
        <v>4294.1054400000003</v>
      </c>
      <c r="J28363">
        <v>4294.1054400000003</v>
      </c>
      <c r="L28363">
        <v>8379.9320000000007</v>
      </c>
      <c r="M28363">
        <v>6048.6016200000004</v>
      </c>
      <c r="N28363">
        <v>5342.2348099999999</v>
      </c>
      <c r="P28363">
        <v>266.95377000000002</v>
      </c>
    </row>
    <row r="28364" spans="1:16" x14ac:dyDescent="0.25">
      <c r="A28364" s="19">
        <v>45222</v>
      </c>
      <c r="B28364" s="20">
        <v>0.375</v>
      </c>
      <c r="C28364" s="20">
        <v>0.38541666666666669</v>
      </c>
      <c r="D28364">
        <v>8077.2745699999996</v>
      </c>
      <c r="E28364">
        <v>5817.8127500000001</v>
      </c>
      <c r="F28364">
        <v>5721.40744</v>
      </c>
      <c r="H28364" s="12">
        <v>4344.6940699999996</v>
      </c>
      <c r="J28364">
        <v>4344.6940699999996</v>
      </c>
      <c r="L28364">
        <v>8157.692</v>
      </c>
      <c r="M28364">
        <v>5804.3339900000001</v>
      </c>
      <c r="N28364">
        <v>5130.9130100000002</v>
      </c>
      <c r="P28364">
        <v>268.85924</v>
      </c>
    </row>
    <row r="28365" spans="1:16" x14ac:dyDescent="0.25">
      <c r="A28365" s="19">
        <v>45222</v>
      </c>
      <c r="B28365" s="20">
        <v>0.38541666666666669</v>
      </c>
      <c r="C28365" s="20">
        <v>0.39583333333333331</v>
      </c>
      <c r="D28365">
        <v>7774.3109199999999</v>
      </c>
      <c r="E28365">
        <v>5748.4541900000004</v>
      </c>
      <c r="F28365">
        <v>5773.3011999999999</v>
      </c>
      <c r="H28365" s="12">
        <v>4353.52682</v>
      </c>
      <c r="J28365">
        <v>4353.52682</v>
      </c>
      <c r="L28365">
        <v>8076.308</v>
      </c>
      <c r="M28365">
        <v>5726.0618199999999</v>
      </c>
      <c r="N28365">
        <v>5084.02484</v>
      </c>
      <c r="P28365">
        <v>265.79156999999998</v>
      </c>
    </row>
    <row r="28366" spans="1:16" x14ac:dyDescent="0.25">
      <c r="A28366" s="19">
        <v>45222</v>
      </c>
      <c r="B28366" s="20">
        <v>0.39583333333333331</v>
      </c>
      <c r="C28366" s="20">
        <v>0.40625</v>
      </c>
      <c r="D28366">
        <v>7471.7745699999996</v>
      </c>
      <c r="E28366">
        <v>5446.3636200000001</v>
      </c>
      <c r="F28366">
        <v>5781.5601200000001</v>
      </c>
      <c r="H28366" s="12">
        <v>4334.2203799999997</v>
      </c>
      <c r="J28366">
        <v>4334.2203799999997</v>
      </c>
      <c r="L28366">
        <v>7773.3360000000002</v>
      </c>
      <c r="M28366">
        <v>5420.8478100000002</v>
      </c>
      <c r="N28366">
        <v>4789.4837500000003</v>
      </c>
      <c r="P28366">
        <v>262.35428000000002</v>
      </c>
    </row>
    <row r="28367" spans="1:16" x14ac:dyDescent="0.25">
      <c r="A28367" s="19">
        <v>45222</v>
      </c>
      <c r="B28367" s="20">
        <v>0.40625</v>
      </c>
      <c r="C28367" s="20">
        <v>0.41666666666666669</v>
      </c>
      <c r="D28367">
        <v>7133.4681700000001</v>
      </c>
      <c r="E28367">
        <v>5221.1737800000001</v>
      </c>
      <c r="F28367">
        <v>5744.6321200000002</v>
      </c>
      <c r="H28367" s="12">
        <v>4304.3509299999996</v>
      </c>
      <c r="J28367">
        <v>4304.3509299999996</v>
      </c>
      <c r="L28367">
        <v>7475.5079999999998</v>
      </c>
      <c r="M28367">
        <v>5187.4968200000003</v>
      </c>
      <c r="N28367">
        <v>4574.7137899999998</v>
      </c>
      <c r="P28367">
        <v>253.98416</v>
      </c>
    </row>
    <row r="28368" spans="1:16" x14ac:dyDescent="0.25">
      <c r="A28368" s="19">
        <v>45222</v>
      </c>
      <c r="B28368" s="20">
        <v>0.41666666666666669</v>
      </c>
      <c r="C28368" s="20">
        <v>0.42708333333333331</v>
      </c>
      <c r="D28368">
        <v>7005.60448</v>
      </c>
      <c r="E28368">
        <v>4893.2307700000001</v>
      </c>
      <c r="F28368">
        <v>5725.9346699999996</v>
      </c>
      <c r="H28368" s="12">
        <v>4277.4839899999997</v>
      </c>
      <c r="J28368">
        <v>4277.4839899999997</v>
      </c>
      <c r="L28368">
        <v>7160.1360000000004</v>
      </c>
      <c r="M28368">
        <v>4855.5734899999998</v>
      </c>
      <c r="N28368">
        <v>4343.7713599999997</v>
      </c>
      <c r="P28368">
        <v>254.75651999999999</v>
      </c>
    </row>
    <row r="28369" spans="1:16" x14ac:dyDescent="0.25">
      <c r="A28369" s="19">
        <v>45222</v>
      </c>
      <c r="B28369" s="20">
        <v>0.42708333333333331</v>
      </c>
      <c r="C28369" s="20">
        <v>0.4375</v>
      </c>
      <c r="D28369">
        <v>6696.4369999999999</v>
      </c>
      <c r="E28369">
        <v>4709.2150600000004</v>
      </c>
      <c r="F28369">
        <v>5662.6833399999996</v>
      </c>
      <c r="H28369" s="12">
        <v>4255.1511600000003</v>
      </c>
      <c r="J28369">
        <v>4255.1511600000003</v>
      </c>
      <c r="L28369">
        <v>7047.5039999999999</v>
      </c>
      <c r="M28369">
        <v>4665.1484399999999</v>
      </c>
      <c r="N28369">
        <v>4198.0627800000002</v>
      </c>
      <c r="P28369">
        <v>248.39897999999999</v>
      </c>
    </row>
    <row r="28370" spans="1:16" x14ac:dyDescent="0.25">
      <c r="A28370" s="19">
        <v>45222</v>
      </c>
      <c r="B28370" s="20">
        <v>0.4375</v>
      </c>
      <c r="C28370" s="20">
        <v>0.44791666666666669</v>
      </c>
      <c r="D28370">
        <v>6364.5025800000003</v>
      </c>
      <c r="E28370">
        <v>4419.6126000000004</v>
      </c>
      <c r="F28370">
        <v>5566.4357300000001</v>
      </c>
      <c r="H28370" s="12">
        <v>4245.1372600000004</v>
      </c>
      <c r="J28370">
        <v>4245.1372600000004</v>
      </c>
      <c r="L28370">
        <v>6744.8559999999998</v>
      </c>
      <c r="M28370">
        <v>4368.2726300000004</v>
      </c>
      <c r="N28370">
        <v>3911.7005800000002</v>
      </c>
      <c r="P28370">
        <v>240.54786999999999</v>
      </c>
    </row>
    <row r="28371" spans="1:16" x14ac:dyDescent="0.25">
      <c r="A28371" s="19">
        <v>45222</v>
      </c>
      <c r="B28371" s="20">
        <v>0.44791666666666669</v>
      </c>
      <c r="C28371" s="20">
        <v>0.45833333333333331</v>
      </c>
      <c r="D28371">
        <v>6206.1896999999999</v>
      </c>
      <c r="E28371">
        <v>4134.1029699999999</v>
      </c>
      <c r="F28371">
        <v>5605.23596</v>
      </c>
      <c r="H28371" s="12">
        <v>4247.9213300000001</v>
      </c>
      <c r="J28371">
        <v>4247.9213300000001</v>
      </c>
      <c r="L28371">
        <v>6434.9960000000001</v>
      </c>
      <c r="M28371">
        <v>4075.2175499999998</v>
      </c>
      <c r="N28371">
        <v>3612.8519200000001</v>
      </c>
      <c r="P28371">
        <v>230.83356000000001</v>
      </c>
    </row>
    <row r="28372" spans="1:16" x14ac:dyDescent="0.25">
      <c r="A28372" s="19">
        <v>45222</v>
      </c>
      <c r="B28372" s="20">
        <v>0.45833333333333331</v>
      </c>
      <c r="C28372" s="20">
        <v>0.46875</v>
      </c>
      <c r="D28372">
        <v>5959.5422099999996</v>
      </c>
      <c r="E28372">
        <v>4207.5537100000001</v>
      </c>
      <c r="F28372">
        <v>5593.4075300000004</v>
      </c>
      <c r="H28372" s="12">
        <v>4265.1112300000004</v>
      </c>
      <c r="J28372">
        <v>4265.1112300000004</v>
      </c>
      <c r="L28372">
        <v>6270.0879999999997</v>
      </c>
      <c r="M28372">
        <v>4146.0878000000002</v>
      </c>
      <c r="N28372">
        <v>3580.7077899999999</v>
      </c>
      <c r="P28372">
        <v>237.91272000000001</v>
      </c>
    </row>
    <row r="28373" spans="1:16" x14ac:dyDescent="0.25">
      <c r="A28373" s="19">
        <v>45222</v>
      </c>
      <c r="B28373" s="20">
        <v>0.46875</v>
      </c>
      <c r="C28373" s="20">
        <v>0.47916666666666669</v>
      </c>
      <c r="D28373">
        <v>5439.2653499999997</v>
      </c>
      <c r="E28373">
        <v>4181.6379699999998</v>
      </c>
      <c r="F28373">
        <v>5542.9743500000004</v>
      </c>
      <c r="H28373" s="12">
        <v>4298.8706899999997</v>
      </c>
      <c r="J28373">
        <v>4298.8706899999997</v>
      </c>
      <c r="L28373">
        <v>6036.4719999999998</v>
      </c>
      <c r="M28373">
        <v>4115.0267899999999</v>
      </c>
      <c r="N28373">
        <v>3556.0321100000001</v>
      </c>
      <c r="P28373">
        <v>211.16673</v>
      </c>
    </row>
    <row r="28374" spans="1:16" x14ac:dyDescent="0.25">
      <c r="A28374" s="19">
        <v>45222</v>
      </c>
      <c r="B28374" s="20">
        <v>0.47916666666666669</v>
      </c>
      <c r="C28374" s="20">
        <v>0.48958333333333331</v>
      </c>
      <c r="D28374">
        <v>6016.7133899999999</v>
      </c>
      <c r="E28374">
        <v>3534.6255900000001</v>
      </c>
      <c r="F28374">
        <v>5545.3910599999999</v>
      </c>
      <c r="H28374" s="12">
        <v>4346.1142799999998</v>
      </c>
      <c r="J28374">
        <v>4346.1142799999998</v>
      </c>
      <c r="L28374">
        <v>5568.1040000000003</v>
      </c>
      <c r="M28374">
        <v>3462.0327000000002</v>
      </c>
      <c r="N28374">
        <v>2936.9400300000002</v>
      </c>
      <c r="P28374">
        <v>213.54881</v>
      </c>
    </row>
    <row r="28375" spans="1:16" x14ac:dyDescent="0.25">
      <c r="A28375" s="19">
        <v>45222</v>
      </c>
      <c r="B28375" s="20">
        <v>0.48958333333333331</v>
      </c>
      <c r="C28375" s="20">
        <v>0.5</v>
      </c>
      <c r="D28375">
        <v>7086.0248600000004</v>
      </c>
      <c r="E28375">
        <v>3839.5876499999999</v>
      </c>
      <c r="F28375">
        <v>5643.5025900000001</v>
      </c>
      <c r="H28375" s="12">
        <v>4405.1126400000003</v>
      </c>
      <c r="J28375">
        <v>4405.1126400000003</v>
      </c>
      <c r="L28375">
        <v>6161.9719999999998</v>
      </c>
      <c r="M28375">
        <v>3761.3062599999998</v>
      </c>
      <c r="N28375">
        <v>3239.8831799999998</v>
      </c>
      <c r="P28375">
        <v>241.97944000000001</v>
      </c>
    </row>
    <row r="28376" spans="1:16" x14ac:dyDescent="0.25">
      <c r="A28376" s="19">
        <v>45222</v>
      </c>
      <c r="B28376" s="20">
        <v>0.5</v>
      </c>
      <c r="C28376" s="20">
        <v>0.51041666666666663</v>
      </c>
      <c r="D28376">
        <v>7509.2775899999997</v>
      </c>
      <c r="E28376">
        <v>4953.3779699999996</v>
      </c>
      <c r="F28376">
        <v>5757.7126200000002</v>
      </c>
      <c r="H28376" s="12">
        <v>4472.3341899999996</v>
      </c>
      <c r="J28376">
        <v>4472.3341899999996</v>
      </c>
      <c r="L28376">
        <v>7107.2839999999997</v>
      </c>
      <c r="M28376">
        <v>4885.7646100000002</v>
      </c>
      <c r="N28376">
        <v>4279.6614200000004</v>
      </c>
      <c r="P28376">
        <v>254.68404000000001</v>
      </c>
    </row>
    <row r="28377" spans="1:16" x14ac:dyDescent="0.25">
      <c r="A28377" s="19">
        <v>45222</v>
      </c>
      <c r="B28377" s="20">
        <v>0.51041666666666663</v>
      </c>
      <c r="C28377" s="20">
        <v>0.52083333333333337</v>
      </c>
      <c r="D28377">
        <v>7476.4245600000004</v>
      </c>
      <c r="E28377">
        <v>5345.7116400000004</v>
      </c>
      <c r="F28377">
        <v>5817.6037200000001</v>
      </c>
      <c r="H28377" s="12">
        <v>4526.5210500000003</v>
      </c>
      <c r="J28377">
        <v>4526.5210500000003</v>
      </c>
      <c r="L28377">
        <v>7508.9920000000002</v>
      </c>
      <c r="M28377">
        <v>5277.7448100000001</v>
      </c>
      <c r="N28377">
        <v>4719.2151899999999</v>
      </c>
      <c r="P28377">
        <v>251.45770999999999</v>
      </c>
    </row>
    <row r="28378" spans="1:16" x14ac:dyDescent="0.25">
      <c r="A28378" s="19">
        <v>45222</v>
      </c>
      <c r="B28378" s="20">
        <v>0.52083333333333337</v>
      </c>
      <c r="C28378" s="20">
        <v>0.53125</v>
      </c>
      <c r="D28378">
        <v>7324.1518699999997</v>
      </c>
      <c r="E28378">
        <v>5212.3109999999997</v>
      </c>
      <c r="F28378">
        <v>5969.6984599999996</v>
      </c>
      <c r="H28378" s="12">
        <v>4550.5766700000004</v>
      </c>
      <c r="J28378">
        <v>4550.5766700000004</v>
      </c>
      <c r="L28378">
        <v>7476.768</v>
      </c>
      <c r="M28378">
        <v>5163.1403099999998</v>
      </c>
      <c r="N28378">
        <v>4576.9976699999997</v>
      </c>
      <c r="P28378">
        <v>244.0712</v>
      </c>
    </row>
    <row r="28379" spans="1:16" x14ac:dyDescent="0.25">
      <c r="A28379" s="19">
        <v>45222</v>
      </c>
      <c r="B28379" s="20">
        <v>0.53125</v>
      </c>
      <c r="C28379" s="20">
        <v>0.54166666666666663</v>
      </c>
      <c r="D28379">
        <v>7405.5882300000003</v>
      </c>
      <c r="E28379">
        <v>5185.5778</v>
      </c>
      <c r="F28379">
        <v>6009.4581699999999</v>
      </c>
      <c r="H28379" s="12">
        <v>4521.0311300000003</v>
      </c>
      <c r="J28379">
        <v>4521.0311300000003</v>
      </c>
      <c r="L28379">
        <v>7323.4359999999997</v>
      </c>
      <c r="M28379">
        <v>5152.4703499999996</v>
      </c>
      <c r="N28379">
        <v>4577.1768499999998</v>
      </c>
      <c r="P28379">
        <v>250.7936</v>
      </c>
    </row>
    <row r="28380" spans="1:16" x14ac:dyDescent="0.25">
      <c r="A28380" s="19">
        <v>45222</v>
      </c>
      <c r="B28380" s="20">
        <v>0.54166666666666663</v>
      </c>
      <c r="C28380" s="20">
        <v>0.55208333333333337</v>
      </c>
      <c r="D28380">
        <v>7166.9486299999999</v>
      </c>
      <c r="E28380">
        <v>5234.4257100000004</v>
      </c>
      <c r="F28380">
        <v>5990.8875600000001</v>
      </c>
      <c r="H28380" s="12">
        <v>4424.7691699999996</v>
      </c>
      <c r="J28380">
        <v>4424.7691699999996</v>
      </c>
      <c r="L28380">
        <v>7404.72</v>
      </c>
      <c r="M28380">
        <v>5204.4523499999996</v>
      </c>
      <c r="N28380">
        <v>4610.08799</v>
      </c>
      <c r="P28380">
        <v>245.93545</v>
      </c>
    </row>
    <row r="28381" spans="1:16" x14ac:dyDescent="0.25">
      <c r="A28381" s="19">
        <v>45222</v>
      </c>
      <c r="B28381" s="20">
        <v>0.55208333333333337</v>
      </c>
      <c r="C28381" s="20">
        <v>0.5625</v>
      </c>
      <c r="D28381">
        <v>7063.0966900000003</v>
      </c>
      <c r="E28381">
        <v>5101.6764499999999</v>
      </c>
      <c r="F28381">
        <v>6030.1299200000003</v>
      </c>
      <c r="H28381" s="12">
        <v>4284.1699600000002</v>
      </c>
      <c r="J28381">
        <v>4284.1699600000002</v>
      </c>
      <c r="L28381">
        <v>7166.9960000000001</v>
      </c>
      <c r="M28381">
        <v>5068.5991400000003</v>
      </c>
      <c r="N28381">
        <v>4505.9385000000002</v>
      </c>
      <c r="P28381">
        <v>244.93233000000001</v>
      </c>
    </row>
    <row r="28382" spans="1:16" x14ac:dyDescent="0.25">
      <c r="A28382" s="19">
        <v>45222</v>
      </c>
      <c r="B28382" s="20">
        <v>0.5625</v>
      </c>
      <c r="C28382" s="20">
        <v>0.57291666666666663</v>
      </c>
      <c r="D28382">
        <v>6636.4931699999997</v>
      </c>
      <c r="E28382">
        <v>4788.6851500000002</v>
      </c>
      <c r="F28382">
        <v>5829.8643400000001</v>
      </c>
      <c r="H28382" s="12">
        <v>4126.0853100000004</v>
      </c>
      <c r="J28382">
        <v>4126.0853100000004</v>
      </c>
      <c r="L28382">
        <v>7065.34</v>
      </c>
      <c r="M28382">
        <v>4759.8257199999998</v>
      </c>
      <c r="N28382">
        <v>4196.7292799999996</v>
      </c>
      <c r="P28382">
        <v>224.68854999999999</v>
      </c>
    </row>
    <row r="28383" spans="1:16" x14ac:dyDescent="0.25">
      <c r="A28383" s="19">
        <v>45222</v>
      </c>
      <c r="B28383" s="20">
        <v>0.57291666666666663</v>
      </c>
      <c r="C28383" s="20">
        <v>0.58333333333333337</v>
      </c>
      <c r="D28383">
        <v>6767.7829899999997</v>
      </c>
      <c r="E28383">
        <v>4480.4903800000002</v>
      </c>
      <c r="F28383">
        <v>5725.7775499999998</v>
      </c>
      <c r="H28383" s="12">
        <v>3979.0698000000002</v>
      </c>
      <c r="J28383">
        <v>3979.0698000000002</v>
      </c>
      <c r="L28383">
        <v>6646.7</v>
      </c>
      <c r="M28383">
        <v>4453.9282400000002</v>
      </c>
      <c r="N28383">
        <v>3975.42038</v>
      </c>
      <c r="P28383">
        <v>223.02038999999999</v>
      </c>
    </row>
    <row r="28384" spans="1:16" x14ac:dyDescent="0.25">
      <c r="A28384" s="19">
        <v>45222</v>
      </c>
      <c r="B28384" s="20">
        <v>0.58333333333333337</v>
      </c>
      <c r="C28384" s="20">
        <v>0.59375</v>
      </c>
      <c r="D28384">
        <v>7147.9062899999999</v>
      </c>
      <c r="E28384">
        <v>4763.4331300000003</v>
      </c>
      <c r="F28384">
        <v>5540.0209500000001</v>
      </c>
      <c r="H28384" s="12">
        <v>3867.9863099999998</v>
      </c>
      <c r="J28384">
        <v>3867.9863099999998</v>
      </c>
      <c r="L28384">
        <v>6769.6</v>
      </c>
      <c r="M28384">
        <v>4732.0251600000001</v>
      </c>
      <c r="N28384">
        <v>4224.9906899999996</v>
      </c>
      <c r="P28384">
        <v>234.45864</v>
      </c>
    </row>
    <row r="28385" spans="1:16" x14ac:dyDescent="0.25">
      <c r="A28385" s="19">
        <v>45222</v>
      </c>
      <c r="B28385" s="20">
        <v>0.59375</v>
      </c>
      <c r="C28385" s="20">
        <v>0.60416666666666663</v>
      </c>
      <c r="D28385">
        <v>7314.3469100000002</v>
      </c>
      <c r="E28385">
        <v>5133.8860299999997</v>
      </c>
      <c r="F28385">
        <v>5451.9079000000002</v>
      </c>
      <c r="H28385" s="12">
        <v>3789.9612900000002</v>
      </c>
      <c r="J28385">
        <v>3789.9612900000002</v>
      </c>
      <c r="L28385">
        <v>7148.94</v>
      </c>
      <c r="M28385">
        <v>5082.9072299999998</v>
      </c>
      <c r="N28385">
        <v>4518.01361</v>
      </c>
      <c r="P28385">
        <v>240.67356000000001</v>
      </c>
    </row>
    <row r="28386" spans="1:16" x14ac:dyDescent="0.25">
      <c r="A28386" s="19">
        <v>45222</v>
      </c>
      <c r="B28386" s="20">
        <v>0.60416666666666663</v>
      </c>
      <c r="C28386" s="20">
        <v>0.61458333333333337</v>
      </c>
      <c r="D28386">
        <v>7182.8386099999998</v>
      </c>
      <c r="E28386">
        <v>5164.1251099999999</v>
      </c>
      <c r="F28386">
        <v>5359.2123600000004</v>
      </c>
      <c r="H28386" s="12">
        <v>3732.8755099999998</v>
      </c>
      <c r="J28386">
        <v>3732.8755099999998</v>
      </c>
      <c r="L28386">
        <v>7316.9719999999998</v>
      </c>
      <c r="M28386">
        <v>5109.6834399999998</v>
      </c>
      <c r="N28386">
        <v>4561.7111800000002</v>
      </c>
      <c r="P28386">
        <v>232.81138000000001</v>
      </c>
    </row>
    <row r="28387" spans="1:16" x14ac:dyDescent="0.25">
      <c r="A28387" s="19">
        <v>45222</v>
      </c>
      <c r="B28387" s="20">
        <v>0.61458333333333337</v>
      </c>
      <c r="C28387" s="20">
        <v>0.625</v>
      </c>
      <c r="D28387">
        <v>7408.7876200000001</v>
      </c>
      <c r="E28387">
        <v>5101.8927400000002</v>
      </c>
      <c r="F28387">
        <v>5288.3933699999998</v>
      </c>
      <c r="H28387" s="12">
        <v>3692.9676199999999</v>
      </c>
      <c r="J28387">
        <v>3692.9676199999999</v>
      </c>
      <c r="L28387">
        <v>7186.3720000000003</v>
      </c>
      <c r="M28387">
        <v>5057.4902199999997</v>
      </c>
      <c r="N28387">
        <v>4513.00774</v>
      </c>
      <c r="P28387">
        <v>235.43344999999999</v>
      </c>
    </row>
    <row r="28388" spans="1:16" x14ac:dyDescent="0.25">
      <c r="A28388" s="19">
        <v>45222</v>
      </c>
      <c r="B28388" s="20">
        <v>0.625</v>
      </c>
      <c r="C28388" s="20">
        <v>0.63541666666666663</v>
      </c>
      <c r="D28388">
        <v>7707.78838</v>
      </c>
      <c r="E28388">
        <v>5263.6734399999996</v>
      </c>
      <c r="F28388">
        <v>5228.4799800000001</v>
      </c>
      <c r="H28388" s="12">
        <v>3659.4143100000001</v>
      </c>
      <c r="J28388">
        <v>3659.4143100000001</v>
      </c>
      <c r="L28388">
        <v>7409.2439999999997</v>
      </c>
      <c r="M28388">
        <v>5225.3397400000003</v>
      </c>
      <c r="N28388">
        <v>4635.5925500000003</v>
      </c>
      <c r="P28388">
        <v>242.36077</v>
      </c>
    </row>
    <row r="28389" spans="1:16" x14ac:dyDescent="0.25">
      <c r="A28389" s="19">
        <v>45222</v>
      </c>
      <c r="B28389" s="20">
        <v>0.63541666666666663</v>
      </c>
      <c r="C28389" s="20">
        <v>0.64583333333333337</v>
      </c>
      <c r="D28389">
        <v>7560.2791800000005</v>
      </c>
      <c r="E28389">
        <v>5466.50875</v>
      </c>
      <c r="F28389">
        <v>5304.7377800000004</v>
      </c>
      <c r="H28389" s="12">
        <v>3631.1431499999999</v>
      </c>
      <c r="J28389">
        <v>3631.1431499999999</v>
      </c>
      <c r="L28389">
        <v>7706.9639999999999</v>
      </c>
      <c r="M28389">
        <v>5428.2304999999997</v>
      </c>
      <c r="N28389">
        <v>4828.1718700000001</v>
      </c>
      <c r="P28389">
        <v>236.52189000000001</v>
      </c>
    </row>
    <row r="28390" spans="1:16" x14ac:dyDescent="0.25">
      <c r="A28390" s="19">
        <v>45222</v>
      </c>
      <c r="B28390" s="20">
        <v>0.64583333333333337</v>
      </c>
      <c r="C28390" s="20">
        <v>0.65625</v>
      </c>
      <c r="D28390">
        <v>7510.5116900000003</v>
      </c>
      <c r="E28390">
        <v>5383.1729599999999</v>
      </c>
      <c r="F28390">
        <v>5291.2576900000004</v>
      </c>
      <c r="H28390" s="12">
        <v>3601.33304</v>
      </c>
      <c r="J28390">
        <v>3601.33304</v>
      </c>
      <c r="L28390">
        <v>7559.4840000000004</v>
      </c>
      <c r="M28390">
        <v>5343.27639</v>
      </c>
      <c r="N28390">
        <v>4784.73477</v>
      </c>
      <c r="P28390">
        <v>235.56799000000001</v>
      </c>
    </row>
    <row r="28391" spans="1:16" x14ac:dyDescent="0.25">
      <c r="A28391" s="19">
        <v>45222</v>
      </c>
      <c r="B28391" s="20">
        <v>0.65625</v>
      </c>
      <c r="C28391" s="20">
        <v>0.66666666666666663</v>
      </c>
      <c r="D28391">
        <v>7752.7794899999999</v>
      </c>
      <c r="E28391">
        <v>5462.7243600000002</v>
      </c>
      <c r="F28391">
        <v>5301.8363399999998</v>
      </c>
      <c r="H28391" s="12">
        <v>3568.89201</v>
      </c>
      <c r="J28391">
        <v>3568.89201</v>
      </c>
      <c r="L28391">
        <v>7509.7160000000003</v>
      </c>
      <c r="M28391">
        <v>5427.2465700000002</v>
      </c>
      <c r="N28391">
        <v>4751.6563800000004</v>
      </c>
      <c r="P28391">
        <v>251.78429</v>
      </c>
    </row>
    <row r="28392" spans="1:16" x14ac:dyDescent="0.25">
      <c r="A28392" s="19">
        <v>45222</v>
      </c>
      <c r="B28392" s="20">
        <v>0.66666666666666663</v>
      </c>
      <c r="C28392" s="20">
        <v>0.67708333333333337</v>
      </c>
      <c r="D28392">
        <v>7268.6756400000004</v>
      </c>
      <c r="E28392">
        <v>5712.86816</v>
      </c>
      <c r="F28392">
        <v>5280.0924000000005</v>
      </c>
      <c r="H28392" s="12">
        <v>3531.24755</v>
      </c>
      <c r="J28392">
        <v>3531.24755</v>
      </c>
      <c r="L28392">
        <v>7751.8959999999997</v>
      </c>
      <c r="M28392">
        <v>5682.1716999999999</v>
      </c>
      <c r="N28392">
        <v>4997.4444700000004</v>
      </c>
      <c r="P28392">
        <v>235.80849000000001</v>
      </c>
    </row>
    <row r="28393" spans="1:16" x14ac:dyDescent="0.25">
      <c r="A28393" s="19">
        <v>45222</v>
      </c>
      <c r="B28393" s="20">
        <v>0.67708333333333337</v>
      </c>
      <c r="C28393" s="20">
        <v>0.6875</v>
      </c>
      <c r="D28393">
        <v>6934.8719700000001</v>
      </c>
      <c r="E28393">
        <v>5276.3241200000002</v>
      </c>
      <c r="F28393">
        <v>5176.5203199999996</v>
      </c>
      <c r="H28393" s="12">
        <v>3501.5576500000002</v>
      </c>
      <c r="J28393">
        <v>3501.5576500000002</v>
      </c>
      <c r="L28393">
        <v>7267.8559999999998</v>
      </c>
      <c r="M28393">
        <v>5247.3088799999996</v>
      </c>
      <c r="N28393">
        <v>4607.7582499999999</v>
      </c>
      <c r="P28393">
        <v>219.82605000000001</v>
      </c>
    </row>
    <row r="28394" spans="1:16" x14ac:dyDescent="0.25">
      <c r="A28394" s="19">
        <v>45222</v>
      </c>
      <c r="B28394" s="20">
        <v>0.6875</v>
      </c>
      <c r="C28394" s="20">
        <v>0.69791666666666663</v>
      </c>
      <c r="D28394">
        <v>7283.07798</v>
      </c>
      <c r="E28394">
        <v>4973.3902200000002</v>
      </c>
      <c r="F28394">
        <v>5091.4729799999996</v>
      </c>
      <c r="H28394" s="12">
        <v>3487.0853000000002</v>
      </c>
      <c r="J28394">
        <v>3487.0853000000002</v>
      </c>
      <c r="L28394">
        <v>6936.7280000000001</v>
      </c>
      <c r="M28394">
        <v>4946.8432499999999</v>
      </c>
      <c r="N28394">
        <v>4311.2060099999999</v>
      </c>
      <c r="P28394">
        <v>224.57644999999999</v>
      </c>
    </row>
    <row r="28395" spans="1:16" x14ac:dyDescent="0.25">
      <c r="A28395" s="19">
        <v>45222</v>
      </c>
      <c r="B28395" s="20">
        <v>0.69791666666666663</v>
      </c>
      <c r="C28395" s="20">
        <v>0.70833333333333337</v>
      </c>
      <c r="D28395">
        <v>7510.0360799999999</v>
      </c>
      <c r="E28395">
        <v>5283.5789199999999</v>
      </c>
      <c r="F28395">
        <v>4909.2051000000001</v>
      </c>
      <c r="H28395" s="12">
        <v>3501.3649099999998</v>
      </c>
      <c r="J28395">
        <v>3501.3649099999998</v>
      </c>
      <c r="L28395">
        <v>7282.32</v>
      </c>
      <c r="M28395">
        <v>5272.0072</v>
      </c>
      <c r="N28395">
        <v>4605.2822500000002</v>
      </c>
      <c r="P28395">
        <v>229.45152999999999</v>
      </c>
    </row>
    <row r="28396" spans="1:16" x14ac:dyDescent="0.25">
      <c r="A28396" s="19">
        <v>45222</v>
      </c>
      <c r="B28396" s="20">
        <v>0.70833333333333337</v>
      </c>
      <c r="C28396" s="20">
        <v>0.71875</v>
      </c>
      <c r="D28396">
        <v>7668.02693</v>
      </c>
      <c r="E28396">
        <v>5614.0150199999998</v>
      </c>
      <c r="F28396">
        <v>4897.9074199999995</v>
      </c>
      <c r="H28396" s="12">
        <v>3554.3274999999999</v>
      </c>
      <c r="J28396">
        <v>3554.3274999999999</v>
      </c>
      <c r="L28396">
        <v>7509.268</v>
      </c>
      <c r="M28396">
        <v>5593.8157199999996</v>
      </c>
      <c r="N28396">
        <v>4892.8518899999999</v>
      </c>
      <c r="P28396">
        <v>231.63210000000001</v>
      </c>
    </row>
    <row r="28397" spans="1:16" x14ac:dyDescent="0.25">
      <c r="A28397" s="19">
        <v>45222</v>
      </c>
      <c r="B28397" s="20">
        <v>0.71875</v>
      </c>
      <c r="C28397" s="20">
        <v>0.72916666666666663</v>
      </c>
      <c r="D28397">
        <v>7926.5966600000002</v>
      </c>
      <c r="E28397">
        <v>5740.4212399999997</v>
      </c>
      <c r="F28397">
        <v>4926.6534799999999</v>
      </c>
      <c r="H28397" s="12">
        <v>3635.28422</v>
      </c>
      <c r="J28397">
        <v>3635.28422</v>
      </c>
      <c r="L28397">
        <v>7667.26</v>
      </c>
      <c r="M28397">
        <v>5720.7066599999998</v>
      </c>
      <c r="N28397">
        <v>5020.9295700000002</v>
      </c>
      <c r="P28397">
        <v>238.92526000000001</v>
      </c>
    </row>
    <row r="28398" spans="1:16" x14ac:dyDescent="0.25">
      <c r="A28398" s="19">
        <v>45222</v>
      </c>
      <c r="B28398" s="20">
        <v>0.72916666666666663</v>
      </c>
      <c r="C28398" s="20">
        <v>0.73958333333333337</v>
      </c>
      <c r="D28398">
        <v>7989.5509599999996</v>
      </c>
      <c r="E28398">
        <v>6114.1104999999998</v>
      </c>
      <c r="F28398">
        <v>5019.0075100000004</v>
      </c>
      <c r="H28398" s="12">
        <v>3726.98612</v>
      </c>
      <c r="J28398">
        <v>3726.98612</v>
      </c>
      <c r="L28398">
        <v>7925.8040000000001</v>
      </c>
      <c r="M28398">
        <v>6103.3706899999997</v>
      </c>
      <c r="N28398">
        <v>5331.1581399999995</v>
      </c>
      <c r="P28398">
        <v>241.52242000000001</v>
      </c>
    </row>
    <row r="28399" spans="1:16" x14ac:dyDescent="0.25">
      <c r="A28399" s="19">
        <v>45222</v>
      </c>
      <c r="B28399" s="20">
        <v>0.73958333333333337</v>
      </c>
      <c r="C28399" s="20">
        <v>0.75</v>
      </c>
      <c r="D28399">
        <v>8332.5052500000002</v>
      </c>
      <c r="E28399">
        <v>6211.1469999999999</v>
      </c>
      <c r="F28399">
        <v>5093.2896700000001</v>
      </c>
      <c r="H28399" s="12">
        <v>3819.2895100000001</v>
      </c>
      <c r="J28399">
        <v>3819.2895100000001</v>
      </c>
      <c r="L28399">
        <v>7988.7520000000004</v>
      </c>
      <c r="M28399">
        <v>6203.9354499999999</v>
      </c>
      <c r="N28399">
        <v>5473.2929599999998</v>
      </c>
      <c r="P28399">
        <v>251.80485999999999</v>
      </c>
    </row>
    <row r="28400" spans="1:16" x14ac:dyDescent="0.25">
      <c r="A28400" s="19">
        <v>45222</v>
      </c>
      <c r="B28400" s="20">
        <v>0.75</v>
      </c>
      <c r="C28400" s="20">
        <v>0.76041666666666663</v>
      </c>
      <c r="D28400">
        <v>8273.9513900000002</v>
      </c>
      <c r="E28400">
        <v>6281.2202200000002</v>
      </c>
      <c r="F28400">
        <v>5127.6889300000003</v>
      </c>
      <c r="H28400" s="12">
        <v>3901.2166400000001</v>
      </c>
      <c r="J28400">
        <v>3901.2166400000001</v>
      </c>
      <c r="L28400">
        <v>8331.6720000000005</v>
      </c>
      <c r="M28400">
        <v>6276.1801999999998</v>
      </c>
      <c r="N28400">
        <v>5590.5906000000004</v>
      </c>
      <c r="P28400">
        <v>249.78442000000001</v>
      </c>
    </row>
    <row r="28401" spans="1:16" x14ac:dyDescent="0.25">
      <c r="A28401" s="19">
        <v>45222</v>
      </c>
      <c r="B28401" s="20">
        <v>0.76041666666666663</v>
      </c>
      <c r="C28401" s="20">
        <v>0.77083333333333337</v>
      </c>
      <c r="D28401">
        <v>8280.3120299999991</v>
      </c>
      <c r="E28401">
        <v>6316.19614</v>
      </c>
      <c r="F28401">
        <v>5174.76847</v>
      </c>
      <c r="H28401" s="12">
        <v>3970.7071500000002</v>
      </c>
      <c r="J28401">
        <v>3970.7071500000002</v>
      </c>
      <c r="L28401">
        <v>8273.1239999999998</v>
      </c>
      <c r="M28401">
        <v>6314.6118800000004</v>
      </c>
      <c r="N28401">
        <v>5717.0809300000001</v>
      </c>
      <c r="P28401">
        <v>250.00353999999999</v>
      </c>
    </row>
    <row r="28402" spans="1:16" x14ac:dyDescent="0.25">
      <c r="A28402" s="19">
        <v>45222</v>
      </c>
      <c r="B28402" s="20">
        <v>0.77083333333333337</v>
      </c>
      <c r="C28402" s="20">
        <v>0.78125</v>
      </c>
      <c r="D28402">
        <v>8356.6036600000007</v>
      </c>
      <c r="E28402">
        <v>6453.0697399999999</v>
      </c>
      <c r="F28402">
        <v>5167.8236699999998</v>
      </c>
      <c r="H28402" s="12">
        <v>4115.06149</v>
      </c>
      <c r="J28402">
        <v>4115.06149</v>
      </c>
      <c r="L28402">
        <v>8279.4840000000004</v>
      </c>
      <c r="M28402">
        <v>6451.98891</v>
      </c>
      <c r="N28402">
        <v>5833.9634999999998</v>
      </c>
      <c r="P28402">
        <v>251.91334000000001</v>
      </c>
    </row>
    <row r="28403" spans="1:16" x14ac:dyDescent="0.25">
      <c r="A28403" s="19">
        <v>45222</v>
      </c>
      <c r="B28403" s="20">
        <v>0.78125</v>
      </c>
      <c r="C28403" s="20">
        <v>0.79166666666666663</v>
      </c>
      <c r="D28403">
        <v>8415.9536000000007</v>
      </c>
      <c r="E28403">
        <v>6549.3700900000003</v>
      </c>
      <c r="F28403">
        <v>5234.2845500000003</v>
      </c>
      <c r="H28403" s="12">
        <v>4178.9051499999996</v>
      </c>
      <c r="J28403">
        <v>4178.9051499999996</v>
      </c>
      <c r="L28403">
        <v>8355.768</v>
      </c>
      <c r="M28403">
        <v>6548.4376199999997</v>
      </c>
      <c r="N28403">
        <v>5850.2036200000002</v>
      </c>
      <c r="P28403">
        <v>253.7311</v>
      </c>
    </row>
    <row r="28404" spans="1:16" x14ac:dyDescent="0.25">
      <c r="A28404" s="19">
        <v>45222</v>
      </c>
      <c r="B28404" s="20">
        <v>0.79166666666666663</v>
      </c>
      <c r="C28404" s="20">
        <v>0.80208333333333337</v>
      </c>
      <c r="D28404">
        <v>8453.7373700000007</v>
      </c>
      <c r="E28404">
        <v>6635.35214</v>
      </c>
      <c r="F28404">
        <v>5224.3463199999997</v>
      </c>
      <c r="H28404" s="12">
        <v>4246.1577600000001</v>
      </c>
      <c r="J28404">
        <v>4246.1577600000001</v>
      </c>
      <c r="L28404">
        <v>8415.1119999999992</v>
      </c>
      <c r="M28404">
        <v>6629.3940599999996</v>
      </c>
      <c r="N28404">
        <v>5942.1866</v>
      </c>
      <c r="P28404">
        <v>255.95302000000001</v>
      </c>
    </row>
    <row r="28405" spans="1:16" x14ac:dyDescent="0.25">
      <c r="A28405" s="19">
        <v>45222</v>
      </c>
      <c r="B28405" s="20">
        <v>0.80208333333333337</v>
      </c>
      <c r="C28405" s="20">
        <v>0.8125</v>
      </c>
      <c r="D28405">
        <v>8156.5116500000004</v>
      </c>
      <c r="E28405">
        <v>6717.1211700000003</v>
      </c>
      <c r="F28405">
        <v>5276.29997</v>
      </c>
      <c r="H28405" s="12">
        <v>4301.5319799999997</v>
      </c>
      <c r="J28405">
        <v>4301.5319799999997</v>
      </c>
      <c r="L28405">
        <v>8452.8919999999998</v>
      </c>
      <c r="M28405">
        <v>6698.48</v>
      </c>
      <c r="N28405">
        <v>6011.41687</v>
      </c>
      <c r="P28405">
        <v>247.02081999999999</v>
      </c>
    </row>
    <row r="28406" spans="1:16" x14ac:dyDescent="0.25">
      <c r="A28406" s="19">
        <v>45222</v>
      </c>
      <c r="B28406" s="20">
        <v>0.8125</v>
      </c>
      <c r="C28406" s="20">
        <v>0.82291666666666663</v>
      </c>
      <c r="D28406">
        <v>8038.3518400000003</v>
      </c>
      <c r="E28406">
        <v>6526.7014600000002</v>
      </c>
      <c r="F28406">
        <v>5276.4893199999997</v>
      </c>
      <c r="H28406" s="12">
        <v>4332.8417900000004</v>
      </c>
      <c r="J28406">
        <v>4332.8417900000004</v>
      </c>
      <c r="L28406">
        <v>8155.6959999999999</v>
      </c>
      <c r="M28406">
        <v>6508.2265299999999</v>
      </c>
      <c r="N28406">
        <v>5850.5024199999998</v>
      </c>
      <c r="P28406">
        <v>243.47962000000001</v>
      </c>
    </row>
    <row r="28407" spans="1:16" x14ac:dyDescent="0.25">
      <c r="A28407" s="19">
        <v>45222</v>
      </c>
      <c r="B28407" s="20">
        <v>0.82291666666666663</v>
      </c>
      <c r="C28407" s="20">
        <v>0.83333333333333337</v>
      </c>
      <c r="D28407">
        <v>7972.4852499999997</v>
      </c>
      <c r="E28407">
        <v>6294.68678</v>
      </c>
      <c r="F28407">
        <v>5302.3457600000002</v>
      </c>
      <c r="H28407" s="12">
        <v>4324.0491300000003</v>
      </c>
      <c r="J28407">
        <v>4324.0491300000003</v>
      </c>
      <c r="L28407">
        <v>8037.5479999999998</v>
      </c>
      <c r="M28407">
        <v>6276.1683199999998</v>
      </c>
      <c r="N28407">
        <v>5624.0994600000004</v>
      </c>
      <c r="P28407">
        <v>242.02318</v>
      </c>
    </row>
    <row r="28408" spans="1:16" x14ac:dyDescent="0.25">
      <c r="A28408" s="19">
        <v>45222</v>
      </c>
      <c r="B28408" s="20">
        <v>0.83333333333333337</v>
      </c>
      <c r="C28408" s="20">
        <v>0.84375</v>
      </c>
      <c r="D28408">
        <v>7840.4560499999998</v>
      </c>
      <c r="E28408">
        <v>6103.0240599999997</v>
      </c>
      <c r="F28408">
        <v>5234.8043500000003</v>
      </c>
      <c r="H28408" s="12">
        <v>4265.3549499999999</v>
      </c>
      <c r="J28408">
        <v>4265.3549499999999</v>
      </c>
      <c r="L28408">
        <v>7971.6880000000001</v>
      </c>
      <c r="M28408">
        <v>6084.6004000000003</v>
      </c>
      <c r="N28408">
        <v>5412.2016700000004</v>
      </c>
      <c r="P28408">
        <v>238.38874000000001</v>
      </c>
    </row>
    <row r="28409" spans="1:16" x14ac:dyDescent="0.25">
      <c r="A28409" s="19">
        <v>45222</v>
      </c>
      <c r="B28409" s="20">
        <v>0.84375</v>
      </c>
      <c r="C28409" s="20">
        <v>0.85416666666666663</v>
      </c>
      <c r="D28409">
        <v>7658.0258000000003</v>
      </c>
      <c r="E28409">
        <v>5959.24935</v>
      </c>
      <c r="F28409">
        <v>5141.5331900000001</v>
      </c>
      <c r="H28409" s="12">
        <v>4176.62925</v>
      </c>
      <c r="J28409">
        <v>4176.62925</v>
      </c>
      <c r="L28409">
        <v>7839.6719999999996</v>
      </c>
      <c r="M28409">
        <v>5940.7714900000001</v>
      </c>
      <c r="N28409">
        <v>5275.1632300000001</v>
      </c>
      <c r="P28409">
        <v>232.98166000000001</v>
      </c>
    </row>
    <row r="28410" spans="1:16" x14ac:dyDescent="0.25">
      <c r="A28410" s="19">
        <v>45222</v>
      </c>
      <c r="B28410" s="20">
        <v>0.85416666666666663</v>
      </c>
      <c r="C28410" s="20">
        <v>0.86458333333333337</v>
      </c>
      <c r="D28410">
        <v>7388.1988199999996</v>
      </c>
      <c r="E28410">
        <v>5780.2301500000003</v>
      </c>
      <c r="F28410">
        <v>4988.2179400000005</v>
      </c>
      <c r="H28410" s="12">
        <v>4075.94418</v>
      </c>
      <c r="J28410">
        <v>4075.94418</v>
      </c>
      <c r="L28410">
        <v>7657.26</v>
      </c>
      <c r="M28410">
        <v>5761.8455400000003</v>
      </c>
      <c r="N28410">
        <v>5101.1784500000003</v>
      </c>
      <c r="P28410">
        <v>224.90242000000001</v>
      </c>
    </row>
    <row r="28411" spans="1:16" x14ac:dyDescent="0.25">
      <c r="A28411" s="19">
        <v>45222</v>
      </c>
      <c r="B28411" s="20">
        <v>0.86458333333333337</v>
      </c>
      <c r="C28411" s="20">
        <v>0.875</v>
      </c>
      <c r="D28411">
        <v>7320.7160700000004</v>
      </c>
      <c r="E28411">
        <v>5574.6681699999999</v>
      </c>
      <c r="F28411">
        <v>4863.2003199999999</v>
      </c>
      <c r="H28411" s="12">
        <v>3983.7088399999998</v>
      </c>
      <c r="J28411">
        <v>3983.7088399999998</v>
      </c>
      <c r="L28411">
        <v>7387.46</v>
      </c>
      <c r="M28411">
        <v>5556.2368299999998</v>
      </c>
      <c r="N28411">
        <v>4870.5576499999997</v>
      </c>
      <c r="P28411">
        <v>222.86601999999999</v>
      </c>
    </row>
    <row r="28412" spans="1:16" x14ac:dyDescent="0.25">
      <c r="A28412" s="19">
        <v>45222</v>
      </c>
      <c r="B28412" s="20">
        <v>0.875</v>
      </c>
      <c r="C28412" s="20">
        <v>0.88541666666666663</v>
      </c>
      <c r="D28412">
        <v>7079.2559300000003</v>
      </c>
      <c r="E28412">
        <v>5383.6855299999997</v>
      </c>
      <c r="F28412">
        <v>4773.2689700000001</v>
      </c>
      <c r="H28412" s="12">
        <v>3916.8217599999998</v>
      </c>
      <c r="J28412">
        <v>3916.8217599999998</v>
      </c>
      <c r="L28412">
        <v>7319.9840000000004</v>
      </c>
      <c r="M28412">
        <v>5365.3489099999997</v>
      </c>
      <c r="N28412">
        <v>4640.8770299999996</v>
      </c>
      <c r="P28412">
        <v>214.82422</v>
      </c>
    </row>
    <row r="28413" spans="1:16" x14ac:dyDescent="0.25">
      <c r="A28413" s="19">
        <v>45222</v>
      </c>
      <c r="B28413" s="20">
        <v>0.88541666666666663</v>
      </c>
      <c r="C28413" s="20">
        <v>0.89583333333333337</v>
      </c>
      <c r="D28413">
        <v>6978.0057999999999</v>
      </c>
      <c r="E28413">
        <v>5236.9338299999999</v>
      </c>
      <c r="F28413">
        <v>4708.9690399999999</v>
      </c>
      <c r="H28413" s="12">
        <v>3864.1073999999999</v>
      </c>
      <c r="J28413">
        <v>3864.1073999999999</v>
      </c>
      <c r="L28413">
        <v>7078.5479999999998</v>
      </c>
      <c r="M28413">
        <v>5218.5433700000003</v>
      </c>
      <c r="N28413">
        <v>4552.2741800000003</v>
      </c>
      <c r="P28413">
        <v>211.69834</v>
      </c>
    </row>
    <row r="28414" spans="1:16" x14ac:dyDescent="0.25">
      <c r="A28414" s="19">
        <v>45222</v>
      </c>
      <c r="B28414" s="20">
        <v>0.89583333333333337</v>
      </c>
      <c r="C28414" s="20">
        <v>0.90625</v>
      </c>
      <c r="D28414">
        <v>6687.8247799999999</v>
      </c>
      <c r="E28414">
        <v>5229.6237199999996</v>
      </c>
      <c r="F28414">
        <v>4775.35556</v>
      </c>
      <c r="H28414" s="12">
        <v>3809.0257200000001</v>
      </c>
      <c r="J28414">
        <v>3809.0257200000001</v>
      </c>
      <c r="L28414">
        <v>6977.308</v>
      </c>
      <c r="M28414">
        <v>5211.3057399999998</v>
      </c>
      <c r="N28414">
        <v>4544.2853299999997</v>
      </c>
      <c r="P28414">
        <v>202.15522000000001</v>
      </c>
    </row>
    <row r="28415" spans="1:16" x14ac:dyDescent="0.25">
      <c r="A28415" s="19">
        <v>45222</v>
      </c>
      <c r="B28415" s="20">
        <v>0.90625</v>
      </c>
      <c r="C28415" s="20">
        <v>0.91666666666666663</v>
      </c>
      <c r="D28415">
        <v>6389.9589999999998</v>
      </c>
      <c r="E28415">
        <v>5024.8557300000002</v>
      </c>
      <c r="F28415">
        <v>4730.4997000000003</v>
      </c>
      <c r="H28415" s="12">
        <v>3732.7094999999999</v>
      </c>
      <c r="J28415">
        <v>3732.7094999999999</v>
      </c>
      <c r="L28415">
        <v>6687.1559999999999</v>
      </c>
      <c r="M28415">
        <v>5016.5865299999996</v>
      </c>
      <c r="N28415">
        <v>4351.5607</v>
      </c>
      <c r="P28415">
        <v>192.57874000000001</v>
      </c>
    </row>
    <row r="28416" spans="1:16" x14ac:dyDescent="0.25">
      <c r="A28416" s="19">
        <v>45222</v>
      </c>
      <c r="B28416" s="20">
        <v>0.91666666666666663</v>
      </c>
      <c r="C28416" s="20">
        <v>0.92708333333333337</v>
      </c>
      <c r="D28416">
        <v>6197.7917799999996</v>
      </c>
      <c r="E28416">
        <v>4811.1215599999996</v>
      </c>
      <c r="F28416">
        <v>4640.54432</v>
      </c>
      <c r="H28416" s="12">
        <v>3623.8374899999999</v>
      </c>
      <c r="J28416">
        <v>3623.8374899999999</v>
      </c>
      <c r="L28416">
        <v>6389.32</v>
      </c>
      <c r="M28416">
        <v>4810.5394100000003</v>
      </c>
      <c r="N28416">
        <v>4228.3923599999998</v>
      </c>
      <c r="P28416">
        <v>186.74938</v>
      </c>
    </row>
    <row r="28417" spans="1:16" x14ac:dyDescent="0.25">
      <c r="A28417" s="19">
        <v>45222</v>
      </c>
      <c r="B28417" s="20">
        <v>0.92708333333333337</v>
      </c>
      <c r="C28417" s="20">
        <v>0.9375</v>
      </c>
      <c r="D28417">
        <v>5902.7942800000001</v>
      </c>
      <c r="E28417">
        <v>4664.5782799999997</v>
      </c>
      <c r="F28417">
        <v>4733.8778300000004</v>
      </c>
      <c r="H28417" s="12">
        <v>3485.9376999999999</v>
      </c>
      <c r="J28417">
        <v>3485.9376999999999</v>
      </c>
      <c r="L28417">
        <v>6197.1719999999996</v>
      </c>
      <c r="M28417">
        <v>4664.01386</v>
      </c>
      <c r="N28417">
        <v>4161.4965300000003</v>
      </c>
      <c r="P28417">
        <v>178.77658</v>
      </c>
    </row>
    <row r="28418" spans="1:16" x14ac:dyDescent="0.25">
      <c r="A28418" s="19">
        <v>45222</v>
      </c>
      <c r="B28418" s="20">
        <v>0.9375</v>
      </c>
      <c r="C28418" s="20">
        <v>0.94791666666666663</v>
      </c>
      <c r="D28418">
        <v>5781.7941799999999</v>
      </c>
      <c r="E28418">
        <v>4335.7709699999996</v>
      </c>
      <c r="F28418">
        <v>4627.2860000000001</v>
      </c>
      <c r="H28418" s="12">
        <v>3325.7117499999999</v>
      </c>
      <c r="J28418">
        <v>3325.7117499999999</v>
      </c>
      <c r="L28418">
        <v>5902.2039999999997</v>
      </c>
      <c r="M28418">
        <v>4335.2463399999997</v>
      </c>
      <c r="N28418">
        <v>3866.8622599999999</v>
      </c>
      <c r="P28418">
        <v>175.32154</v>
      </c>
    </row>
    <row r="28419" spans="1:16" x14ac:dyDescent="0.25">
      <c r="A28419" s="19">
        <v>45222</v>
      </c>
      <c r="B28419" s="20">
        <v>0.94791666666666663</v>
      </c>
      <c r="C28419" s="20">
        <v>0.95833333333333337</v>
      </c>
      <c r="D28419">
        <v>5758.2878300000002</v>
      </c>
      <c r="E28419">
        <v>4177.2016800000001</v>
      </c>
      <c r="F28419">
        <v>4457.3747899999998</v>
      </c>
      <c r="H28419" s="12">
        <v>3150.6572200000001</v>
      </c>
      <c r="J28419">
        <v>3150.6572200000001</v>
      </c>
      <c r="L28419">
        <v>5781.2160000000003</v>
      </c>
      <c r="M28419">
        <v>4176.6962400000002</v>
      </c>
      <c r="N28419">
        <v>3721.6622699999998</v>
      </c>
      <c r="P28419">
        <v>174.60622000000001</v>
      </c>
    </row>
    <row r="28420" spans="1:16" x14ac:dyDescent="0.25">
      <c r="A28420" s="19">
        <v>45222</v>
      </c>
      <c r="B28420" s="20">
        <v>0.95833333333333337</v>
      </c>
      <c r="C28420" s="20">
        <v>0.96875</v>
      </c>
      <c r="D28420">
        <v>5541.5421500000002</v>
      </c>
      <c r="E28420">
        <v>4059.5561600000001</v>
      </c>
      <c r="F28420">
        <v>4276.2545799999998</v>
      </c>
      <c r="H28420" s="12">
        <v>2967.0227</v>
      </c>
      <c r="J28420">
        <v>2967.0227</v>
      </c>
      <c r="L28420">
        <v>5757.7120000000004</v>
      </c>
      <c r="M28420">
        <v>4059.06495</v>
      </c>
      <c r="N28420">
        <v>3574.8979800000002</v>
      </c>
      <c r="P28420">
        <v>168.05062000000001</v>
      </c>
    </row>
    <row r="28421" spans="1:16" x14ac:dyDescent="0.25">
      <c r="A28421" s="19">
        <v>45222</v>
      </c>
      <c r="B28421" s="20">
        <v>0.96875</v>
      </c>
      <c r="C28421" s="20">
        <v>0.97916666666666663</v>
      </c>
      <c r="D28421">
        <v>5342.4222399999999</v>
      </c>
      <c r="E28421">
        <v>4020.2531899999999</v>
      </c>
      <c r="F28421">
        <v>4084.0019699999998</v>
      </c>
      <c r="H28421" s="12">
        <v>2780.5462600000001</v>
      </c>
      <c r="J28421">
        <v>2780.5462600000001</v>
      </c>
      <c r="L28421">
        <v>5540.9880000000003</v>
      </c>
      <c r="M28421">
        <v>4019.7667299999998</v>
      </c>
      <c r="N28421">
        <v>3542.32663</v>
      </c>
      <c r="P28421">
        <v>161.09049999999999</v>
      </c>
    </row>
    <row r="28422" spans="1:16" x14ac:dyDescent="0.25">
      <c r="A28422" s="19">
        <v>45222</v>
      </c>
      <c r="B28422" s="20">
        <v>0.97916666666666663</v>
      </c>
      <c r="C28422" s="20">
        <v>0.98958333333333337</v>
      </c>
      <c r="D28422">
        <v>5231.4111400000002</v>
      </c>
      <c r="E28422">
        <v>3846.3434299999999</v>
      </c>
      <c r="F28422">
        <v>3917.9521</v>
      </c>
      <c r="H28422" s="12">
        <v>2590.5496199999998</v>
      </c>
      <c r="J28422">
        <v>2590.5496199999998</v>
      </c>
      <c r="L28422">
        <v>5341.8879999999999</v>
      </c>
      <c r="M28422">
        <v>3845.8780200000001</v>
      </c>
      <c r="N28422">
        <v>3395.9693400000001</v>
      </c>
      <c r="P28422">
        <v>157.75966</v>
      </c>
    </row>
    <row r="28423" spans="1:16" x14ac:dyDescent="0.25">
      <c r="A28423" s="19">
        <v>45223</v>
      </c>
      <c r="B28423" s="20">
        <v>0.98958333333333337</v>
      </c>
      <c r="C28423" s="20">
        <v>0</v>
      </c>
      <c r="D28423">
        <v>5283.2883300000003</v>
      </c>
      <c r="E28423">
        <v>3734.0688500000001</v>
      </c>
      <c r="F28423">
        <v>3718.9838300000001</v>
      </c>
      <c r="H28423" s="12">
        <v>2400.26098</v>
      </c>
      <c r="J28423">
        <v>2400.26098</v>
      </c>
      <c r="L28423">
        <v>5230.8879999999999</v>
      </c>
      <c r="M28423">
        <v>3733.6170299999999</v>
      </c>
      <c r="N28423">
        <v>3297.71045</v>
      </c>
      <c r="P28423">
        <v>159.31569999999999</v>
      </c>
    </row>
    <row r="28424" spans="1:16" x14ac:dyDescent="0.25">
      <c r="A28424" s="19">
        <v>45223</v>
      </c>
      <c r="B28424" s="20">
        <v>0</v>
      </c>
      <c r="C28424" s="20">
        <v>1.0416666666666666E-2</v>
      </c>
      <c r="D28424">
        <v>5097.8657899999998</v>
      </c>
      <c r="E28424">
        <v>3617.3731499999999</v>
      </c>
      <c r="F28424">
        <v>3556.0958099999998</v>
      </c>
      <c r="H28424" s="12">
        <v>2216.56169</v>
      </c>
      <c r="J28424">
        <v>2216.56169</v>
      </c>
      <c r="L28424">
        <v>5282.76</v>
      </c>
      <c r="M28424">
        <v>3616.9354499999999</v>
      </c>
      <c r="N28424">
        <v>3169.3533400000001</v>
      </c>
      <c r="P28424">
        <v>153.75370000000001</v>
      </c>
    </row>
    <row r="28425" spans="1:16" x14ac:dyDescent="0.25">
      <c r="A28425" s="19">
        <v>45223</v>
      </c>
      <c r="B28425" s="20">
        <v>1.0416666666666666E-2</v>
      </c>
      <c r="C28425" s="20">
        <v>2.0833333333333332E-2</v>
      </c>
      <c r="D28425">
        <v>5022.9702900000002</v>
      </c>
      <c r="E28425">
        <v>3547.7964099999999</v>
      </c>
      <c r="F28425">
        <v>3317.67418</v>
      </c>
      <c r="H28425" s="12">
        <v>2036.4698699999999</v>
      </c>
      <c r="J28425">
        <v>2036.4698699999999</v>
      </c>
      <c r="L28425">
        <v>5097.3559999999998</v>
      </c>
      <c r="M28425">
        <v>3547.3671300000001</v>
      </c>
      <c r="N28425">
        <v>3117.36607</v>
      </c>
      <c r="P28425">
        <v>151.51390000000001</v>
      </c>
    </row>
    <row r="28426" spans="1:16" x14ac:dyDescent="0.25">
      <c r="A28426" s="19">
        <v>45223</v>
      </c>
      <c r="B28426" s="20">
        <v>2.0833333333333332E-2</v>
      </c>
      <c r="C28426" s="20">
        <v>3.125E-2</v>
      </c>
      <c r="D28426">
        <v>4879.2119199999997</v>
      </c>
      <c r="E28426">
        <v>3495.4835400000002</v>
      </c>
      <c r="F28426">
        <v>3147.4323100000001</v>
      </c>
      <c r="H28426" s="12">
        <v>1875.0511200000001</v>
      </c>
      <c r="J28426">
        <v>1875.0511200000001</v>
      </c>
      <c r="L28426">
        <v>5022.4679999999998</v>
      </c>
      <c r="M28426">
        <v>3495.06059</v>
      </c>
      <c r="N28426">
        <v>3081.3388500000001</v>
      </c>
      <c r="P28426">
        <v>148.27305999999999</v>
      </c>
    </row>
    <row r="28427" spans="1:16" x14ac:dyDescent="0.25">
      <c r="A28427" s="19">
        <v>45223</v>
      </c>
      <c r="B28427" s="20">
        <v>3.125E-2</v>
      </c>
      <c r="C28427" s="20">
        <v>4.1666666666666664E-2</v>
      </c>
      <c r="D28427">
        <v>4852.1052099999997</v>
      </c>
      <c r="E28427">
        <v>3341.94418</v>
      </c>
      <c r="F28427">
        <v>2966.9644800000001</v>
      </c>
      <c r="H28427" s="12">
        <v>1743.74046</v>
      </c>
      <c r="J28427">
        <v>1743.74046</v>
      </c>
      <c r="L28427">
        <v>4878.7240000000002</v>
      </c>
      <c r="M28427">
        <v>3341.5398</v>
      </c>
      <c r="N28427">
        <v>2934.4436799999999</v>
      </c>
      <c r="P28427">
        <v>148.44381999999999</v>
      </c>
    </row>
    <row r="28428" spans="1:16" x14ac:dyDescent="0.25">
      <c r="A28428" s="19">
        <v>45223</v>
      </c>
      <c r="B28428" s="20">
        <v>4.1666666666666664E-2</v>
      </c>
      <c r="C28428" s="20">
        <v>5.2083333333333336E-2</v>
      </c>
      <c r="D28428">
        <v>4646.7326800000001</v>
      </c>
      <c r="E28428">
        <v>3267.07548</v>
      </c>
      <c r="F28428">
        <v>2839.4975300000001</v>
      </c>
      <c r="H28428" s="12">
        <v>1648.14697</v>
      </c>
      <c r="J28428">
        <v>1648.14697</v>
      </c>
      <c r="L28428">
        <v>4851.62</v>
      </c>
      <c r="M28428">
        <v>3255.2241600000002</v>
      </c>
      <c r="N28428">
        <v>2798.74163</v>
      </c>
      <c r="P28428">
        <v>142.79241999999999</v>
      </c>
    </row>
    <row r="28429" spans="1:16" x14ac:dyDescent="0.25">
      <c r="A28429" s="19">
        <v>45223</v>
      </c>
      <c r="B28429" s="20">
        <v>5.2083333333333336E-2</v>
      </c>
      <c r="C28429" s="20">
        <v>6.25E-2</v>
      </c>
      <c r="D28429">
        <v>4656.5976600000004</v>
      </c>
      <c r="E28429">
        <v>3213.2025600000002</v>
      </c>
      <c r="F28429">
        <v>2757.62745</v>
      </c>
      <c r="H28429" s="12">
        <v>1581.47109</v>
      </c>
      <c r="J28429">
        <v>1581.47109</v>
      </c>
      <c r="L28429">
        <v>4646.268</v>
      </c>
      <c r="M28429">
        <v>3194.9853499999999</v>
      </c>
      <c r="N28429">
        <v>2775.6922300000001</v>
      </c>
      <c r="P28429">
        <v>142.13674</v>
      </c>
    </row>
    <row r="28430" spans="1:16" x14ac:dyDescent="0.25">
      <c r="A28430" s="19">
        <v>45223</v>
      </c>
      <c r="B28430" s="20">
        <v>6.25E-2</v>
      </c>
      <c r="C28430" s="20">
        <v>7.2916666666666671E-2</v>
      </c>
      <c r="D28430">
        <v>4640.4120400000002</v>
      </c>
      <c r="E28430">
        <v>3186.2224200000001</v>
      </c>
      <c r="F28430">
        <v>2673.4983099999999</v>
      </c>
      <c r="H28430" s="12">
        <v>1536.25791</v>
      </c>
      <c r="J28430">
        <v>1536.25791</v>
      </c>
      <c r="L28430">
        <v>4656.1319999999996</v>
      </c>
      <c r="M28430">
        <v>3168.1516799999999</v>
      </c>
      <c r="N28430">
        <v>2766.0585799999999</v>
      </c>
      <c r="P28430">
        <v>141.50914</v>
      </c>
    </row>
    <row r="28431" spans="1:16" x14ac:dyDescent="0.25">
      <c r="A28431" s="19">
        <v>45223</v>
      </c>
      <c r="B28431" s="20">
        <v>7.2916666666666671E-2</v>
      </c>
      <c r="C28431" s="20">
        <v>8.3333333333333329E-2</v>
      </c>
      <c r="D28431">
        <v>4693.4813400000003</v>
      </c>
      <c r="E28431">
        <v>3133.9039200000002</v>
      </c>
      <c r="F28431">
        <v>2665.8167699999999</v>
      </c>
      <c r="H28431" s="12">
        <v>1501.53494</v>
      </c>
      <c r="J28431">
        <v>1501.53494</v>
      </c>
      <c r="L28431">
        <v>4639.9480000000003</v>
      </c>
      <c r="M28431">
        <v>3115.7679199999998</v>
      </c>
      <c r="N28431">
        <v>2704.0101800000002</v>
      </c>
      <c r="P28431">
        <v>143.09626</v>
      </c>
    </row>
    <row r="28432" spans="1:16" x14ac:dyDescent="0.25">
      <c r="A28432" s="19">
        <v>45223</v>
      </c>
      <c r="B28432" s="20">
        <v>8.3333333333333329E-2</v>
      </c>
      <c r="C28432" s="20">
        <v>9.375E-2</v>
      </c>
      <c r="D28432">
        <v>4673.6753600000002</v>
      </c>
      <c r="E28432">
        <v>3171.13544</v>
      </c>
      <c r="F28432">
        <v>2631.6505099999999</v>
      </c>
      <c r="H28432" s="12">
        <v>1471.50694</v>
      </c>
      <c r="J28432">
        <v>1471.50694</v>
      </c>
      <c r="L28432">
        <v>4693.0119999999997</v>
      </c>
      <c r="M28432">
        <v>3153.0665300000001</v>
      </c>
      <c r="N28432">
        <v>2754.44569</v>
      </c>
      <c r="P28432">
        <v>142.50273999999999</v>
      </c>
    </row>
    <row r="28433" spans="1:16" x14ac:dyDescent="0.25">
      <c r="A28433" s="19">
        <v>45223</v>
      </c>
      <c r="B28433" s="20">
        <v>9.375E-2</v>
      </c>
      <c r="C28433" s="20">
        <v>0.10416666666666667</v>
      </c>
      <c r="D28433">
        <v>4623.0743000000002</v>
      </c>
      <c r="E28433">
        <v>3190.3214400000002</v>
      </c>
      <c r="F28433">
        <v>2639.9367299999999</v>
      </c>
      <c r="H28433" s="12">
        <v>1444.09851</v>
      </c>
      <c r="J28433">
        <v>1444.09851</v>
      </c>
      <c r="L28433">
        <v>4673.2079999999996</v>
      </c>
      <c r="M28433">
        <v>3172.1786099999999</v>
      </c>
      <c r="N28433">
        <v>2757.6051499999999</v>
      </c>
      <c r="P28433">
        <v>140.97730000000001</v>
      </c>
    </row>
    <row r="28434" spans="1:16" x14ac:dyDescent="0.25">
      <c r="A28434" s="19">
        <v>45223</v>
      </c>
      <c r="B28434" s="20">
        <v>0.10416666666666667</v>
      </c>
      <c r="C28434" s="20">
        <v>0.11458333333333333</v>
      </c>
      <c r="D28434">
        <v>4629.6469699999998</v>
      </c>
      <c r="E28434">
        <v>3159.9110999999998</v>
      </c>
      <c r="F28434">
        <v>2616.13976</v>
      </c>
      <c r="H28434" s="12">
        <v>1423.9028499999999</v>
      </c>
      <c r="J28434">
        <v>1423.9028499999999</v>
      </c>
      <c r="L28434">
        <v>4622.6120000000001</v>
      </c>
      <c r="M28434">
        <v>3141.8435599999998</v>
      </c>
      <c r="N28434">
        <v>2757.08079</v>
      </c>
      <c r="P28434">
        <v>141.25953999999999</v>
      </c>
    </row>
    <row r="28435" spans="1:16" x14ac:dyDescent="0.25">
      <c r="A28435" s="19">
        <v>45223</v>
      </c>
      <c r="B28435" s="20">
        <v>0.11458333333333333</v>
      </c>
      <c r="C28435" s="20">
        <v>0.125</v>
      </c>
      <c r="D28435">
        <v>4579.3699399999996</v>
      </c>
      <c r="E28435">
        <v>3093.6416300000001</v>
      </c>
      <c r="F28435">
        <v>2571.1144899999999</v>
      </c>
      <c r="H28435" s="12">
        <v>1410.373</v>
      </c>
      <c r="J28435">
        <v>1410.373</v>
      </c>
      <c r="L28435">
        <v>4629.1840000000002</v>
      </c>
      <c r="M28435">
        <v>3075.5104999999999</v>
      </c>
      <c r="N28435">
        <v>2705.85365</v>
      </c>
      <c r="P28435">
        <v>140.76934</v>
      </c>
    </row>
    <row r="28436" spans="1:16" x14ac:dyDescent="0.25">
      <c r="A28436" s="19">
        <v>45223</v>
      </c>
      <c r="B28436" s="20">
        <v>0.125</v>
      </c>
      <c r="C28436" s="20">
        <v>0.13541666666666666</v>
      </c>
      <c r="D28436">
        <v>4581.2861300000004</v>
      </c>
      <c r="E28436">
        <v>3106.6773400000002</v>
      </c>
      <c r="F28436">
        <v>2561.0111700000002</v>
      </c>
      <c r="H28436" s="12">
        <v>1403.4277300000001</v>
      </c>
      <c r="J28436">
        <v>1403.4277300000001</v>
      </c>
      <c r="L28436">
        <v>4578.9120000000003</v>
      </c>
      <c r="M28436">
        <v>3088.6162399999998</v>
      </c>
      <c r="N28436">
        <v>2700.0831800000001</v>
      </c>
      <c r="P28436">
        <v>140.83354</v>
      </c>
    </row>
    <row r="28437" spans="1:16" x14ac:dyDescent="0.25">
      <c r="A28437" s="19">
        <v>45223</v>
      </c>
      <c r="B28437" s="20">
        <v>0.13541666666666666</v>
      </c>
      <c r="C28437" s="20">
        <v>0.14583333333333334</v>
      </c>
      <c r="D28437">
        <v>4535.6615700000002</v>
      </c>
      <c r="E28437">
        <v>3108.7662399999999</v>
      </c>
      <c r="F28437">
        <v>2572.2512299999999</v>
      </c>
      <c r="H28437" s="12">
        <v>1406.47397</v>
      </c>
      <c r="J28437">
        <v>1406.47397</v>
      </c>
      <c r="L28437">
        <v>4580.8280000000004</v>
      </c>
      <c r="M28437">
        <v>3090.6332699999998</v>
      </c>
      <c r="N28437">
        <v>2702.3781399999998</v>
      </c>
      <c r="P28437">
        <v>139.25914</v>
      </c>
    </row>
    <row r="28438" spans="1:16" x14ac:dyDescent="0.25">
      <c r="A28438" s="19">
        <v>45223</v>
      </c>
      <c r="B28438" s="20">
        <v>0.14583333333333334</v>
      </c>
      <c r="C28438" s="20">
        <v>0.15625</v>
      </c>
      <c r="D28438">
        <v>4678.3158299999996</v>
      </c>
      <c r="E28438">
        <v>3107.7233900000001</v>
      </c>
      <c r="F28438">
        <v>2612.3123399999999</v>
      </c>
      <c r="H28438" s="12">
        <v>1416.6227699999999</v>
      </c>
      <c r="J28438">
        <v>1416.6227699999999</v>
      </c>
      <c r="L28438">
        <v>4535.2079999999996</v>
      </c>
      <c r="M28438">
        <v>3092.02495</v>
      </c>
      <c r="N28438">
        <v>2715.8695499999999</v>
      </c>
      <c r="P28438">
        <v>141.27538000000001</v>
      </c>
    </row>
    <row r="28439" spans="1:16" x14ac:dyDescent="0.25">
      <c r="A28439" s="19">
        <v>45223</v>
      </c>
      <c r="B28439" s="20">
        <v>0.15625</v>
      </c>
      <c r="C28439" s="20">
        <v>0.16666666666666666</v>
      </c>
      <c r="D28439">
        <v>4673.3073299999996</v>
      </c>
      <c r="E28439">
        <v>3131.8316199999999</v>
      </c>
      <c r="F28439">
        <v>2631.2034199999998</v>
      </c>
      <c r="H28439" s="12">
        <v>1435.2654199999999</v>
      </c>
      <c r="J28439">
        <v>1435.2654199999999</v>
      </c>
      <c r="L28439">
        <v>4677.848</v>
      </c>
      <c r="M28439">
        <v>3131.4526700000001</v>
      </c>
      <c r="N28439">
        <v>2732.8800900000001</v>
      </c>
      <c r="P28439">
        <v>140.99866</v>
      </c>
    </row>
    <row r="28440" spans="1:16" x14ac:dyDescent="0.25">
      <c r="A28440" s="19">
        <v>45223</v>
      </c>
      <c r="B28440" s="20">
        <v>0.16666666666666666</v>
      </c>
      <c r="C28440" s="20">
        <v>0.17708333333333334</v>
      </c>
      <c r="D28440">
        <v>4813.8253800000002</v>
      </c>
      <c r="E28440">
        <v>3110.0305800000001</v>
      </c>
      <c r="F28440">
        <v>2699.05483</v>
      </c>
      <c r="H28440" s="12">
        <v>1458.7790299999999</v>
      </c>
      <c r="J28440">
        <v>1458.7790299999999</v>
      </c>
      <c r="L28440">
        <v>4672.84</v>
      </c>
      <c r="M28440">
        <v>3109.6542599999998</v>
      </c>
      <c r="N28440">
        <v>2720.4049799999998</v>
      </c>
      <c r="P28440">
        <v>145.21438000000001</v>
      </c>
    </row>
    <row r="28441" spans="1:16" x14ac:dyDescent="0.25">
      <c r="A28441" s="19">
        <v>45223</v>
      </c>
      <c r="B28441" s="20">
        <v>0.17708333333333334</v>
      </c>
      <c r="C28441" s="20">
        <v>0.1875</v>
      </c>
      <c r="D28441">
        <v>4776.3416399999996</v>
      </c>
      <c r="E28441">
        <v>3208.7553800000001</v>
      </c>
      <c r="F28441">
        <v>2796.9778799999999</v>
      </c>
      <c r="H28441" s="12">
        <v>1489.9557400000001</v>
      </c>
      <c r="J28441">
        <v>1489.9557400000001</v>
      </c>
      <c r="L28441">
        <v>4813.3440000000001</v>
      </c>
      <c r="M28441">
        <v>3208.3671300000001</v>
      </c>
      <c r="N28441">
        <v>2829.4205499999998</v>
      </c>
      <c r="P28441">
        <v>144.09093999999999</v>
      </c>
    </row>
    <row r="28442" spans="1:16" x14ac:dyDescent="0.25">
      <c r="A28442" s="19">
        <v>45223</v>
      </c>
      <c r="B28442" s="20">
        <v>0.1875</v>
      </c>
      <c r="C28442" s="20">
        <v>0.19791666666666666</v>
      </c>
      <c r="D28442">
        <v>4906.44265</v>
      </c>
      <c r="E28442">
        <v>3243.7707099999998</v>
      </c>
      <c r="F28442">
        <v>2897.8152799999998</v>
      </c>
      <c r="H28442" s="12">
        <v>1525.9010900000001</v>
      </c>
      <c r="J28442">
        <v>1525.9010900000001</v>
      </c>
      <c r="L28442">
        <v>4775.8639999999996</v>
      </c>
      <c r="M28442">
        <v>3243.3782200000001</v>
      </c>
      <c r="N28442">
        <v>2854.3342400000001</v>
      </c>
      <c r="P28442">
        <v>147.99346</v>
      </c>
    </row>
    <row r="28443" spans="1:16" x14ac:dyDescent="0.25">
      <c r="A28443" s="19">
        <v>45223</v>
      </c>
      <c r="B28443" s="20">
        <v>0.19791666666666666</v>
      </c>
      <c r="C28443" s="20">
        <v>0.20833333333333334</v>
      </c>
      <c r="D28443">
        <v>4885.6005599999999</v>
      </c>
      <c r="E28443">
        <v>3288.0160799999999</v>
      </c>
      <c r="F28443">
        <v>2979.9764100000002</v>
      </c>
      <c r="H28443" s="12">
        <v>1561.6263899999999</v>
      </c>
      <c r="J28443">
        <v>1561.6263899999999</v>
      </c>
      <c r="L28443">
        <v>4905.9520000000002</v>
      </c>
      <c r="M28443">
        <v>3287.6182199999998</v>
      </c>
      <c r="N28443">
        <v>2908.5394099999999</v>
      </c>
      <c r="P28443">
        <v>147.84057999999999</v>
      </c>
    </row>
    <row r="28444" spans="1:16" x14ac:dyDescent="0.25">
      <c r="A28444" s="19">
        <v>45223</v>
      </c>
      <c r="B28444" s="20">
        <v>0.20833333333333334</v>
      </c>
      <c r="C28444" s="20">
        <v>0.21875</v>
      </c>
      <c r="D28444">
        <v>5085.4565499999999</v>
      </c>
      <c r="E28444">
        <v>3354.51044</v>
      </c>
      <c r="F28444">
        <v>3096.1524800000002</v>
      </c>
      <c r="H28444" s="12">
        <v>1605.1395500000001</v>
      </c>
      <c r="J28444">
        <v>1605.1395500000001</v>
      </c>
      <c r="L28444">
        <v>4885.1120000000001</v>
      </c>
      <c r="M28444">
        <v>3354.10455</v>
      </c>
      <c r="N28444">
        <v>2951.3030800000001</v>
      </c>
      <c r="P28444">
        <v>154.41358</v>
      </c>
    </row>
    <row r="28445" spans="1:16" x14ac:dyDescent="0.25">
      <c r="A28445" s="19">
        <v>45223</v>
      </c>
      <c r="B28445" s="20">
        <v>0.21875</v>
      </c>
      <c r="C28445" s="20">
        <v>0.22916666666666666</v>
      </c>
      <c r="D28445">
        <v>5213.9213900000004</v>
      </c>
      <c r="E28445">
        <v>3540.7904100000001</v>
      </c>
      <c r="F28445">
        <v>3255.4567499999998</v>
      </c>
      <c r="H28445" s="12">
        <v>1666.98335</v>
      </c>
      <c r="J28445">
        <v>1666.98335</v>
      </c>
      <c r="L28445">
        <v>5084.9480000000003</v>
      </c>
      <c r="M28445">
        <v>3540.3619800000001</v>
      </c>
      <c r="N28445">
        <v>3136.7910499999998</v>
      </c>
      <c r="P28445">
        <v>158.24686</v>
      </c>
    </row>
    <row r="28446" spans="1:16" x14ac:dyDescent="0.25">
      <c r="A28446" s="19">
        <v>45223</v>
      </c>
      <c r="B28446" s="20">
        <v>0.22916666666666666</v>
      </c>
      <c r="C28446" s="20">
        <v>0.23958333333333334</v>
      </c>
      <c r="D28446">
        <v>5744.26242</v>
      </c>
      <c r="E28446">
        <v>3625.1008200000001</v>
      </c>
      <c r="F28446">
        <v>3361.6135899999999</v>
      </c>
      <c r="H28446" s="12">
        <v>1767.8778400000001</v>
      </c>
      <c r="J28446">
        <v>1767.8778400000001</v>
      </c>
      <c r="L28446">
        <v>5213.3999999999996</v>
      </c>
      <c r="M28446">
        <v>3624.6621799999998</v>
      </c>
      <c r="N28446">
        <v>3198.8544099999999</v>
      </c>
      <c r="P28446">
        <v>174.17037999999999</v>
      </c>
    </row>
    <row r="28447" spans="1:16" x14ac:dyDescent="0.25">
      <c r="A28447" s="19">
        <v>45223</v>
      </c>
      <c r="B28447" s="20">
        <v>0.23958333333333334</v>
      </c>
      <c r="C28447" s="20">
        <v>0.25</v>
      </c>
      <c r="D28447">
        <v>6434.40344</v>
      </c>
      <c r="E28447">
        <v>3889.41041</v>
      </c>
      <c r="F28447">
        <v>3498.5751599999999</v>
      </c>
      <c r="H28447" s="12">
        <v>1928.2178699999999</v>
      </c>
      <c r="J28447">
        <v>1928.2178699999999</v>
      </c>
      <c r="L28447">
        <v>5743.6880000000001</v>
      </c>
      <c r="M28447">
        <v>3888.9398000000001</v>
      </c>
      <c r="N28447">
        <v>3295.2941900000001</v>
      </c>
      <c r="P28447">
        <v>195.68986000000001</v>
      </c>
    </row>
    <row r="28448" spans="1:16" x14ac:dyDescent="0.25">
      <c r="A28448" s="19">
        <v>45223</v>
      </c>
      <c r="B28448" s="20">
        <v>0.25</v>
      </c>
      <c r="C28448" s="20">
        <v>0.26041666666666669</v>
      </c>
      <c r="D28448">
        <v>6716.8796899999998</v>
      </c>
      <c r="E28448">
        <v>4355.5728399999998</v>
      </c>
      <c r="F28448">
        <v>3774.9071800000002</v>
      </c>
      <c r="H28448" s="12">
        <v>2156.55303</v>
      </c>
      <c r="J28448">
        <v>2156.55303</v>
      </c>
      <c r="L28448">
        <v>6433.76</v>
      </c>
      <c r="M28448">
        <v>4344.0194099999999</v>
      </c>
      <c r="N28448">
        <v>3658.4874399999999</v>
      </c>
      <c r="P28448">
        <v>204.71817999999999</v>
      </c>
    </row>
    <row r="28449" spans="1:16" x14ac:dyDescent="0.25">
      <c r="A28449" s="19">
        <v>45223</v>
      </c>
      <c r="B28449" s="20">
        <v>0.26041666666666669</v>
      </c>
      <c r="C28449" s="20">
        <v>0.27083333333333331</v>
      </c>
      <c r="D28449">
        <v>7086.8486899999998</v>
      </c>
      <c r="E28449">
        <v>4717.8785500000004</v>
      </c>
      <c r="F28449">
        <v>3729.4696600000002</v>
      </c>
      <c r="H28449" s="12">
        <v>2429.84888</v>
      </c>
      <c r="J28449">
        <v>2429.84888</v>
      </c>
      <c r="L28449">
        <v>6716.2079999999996</v>
      </c>
      <c r="M28449">
        <v>4699.5508900000004</v>
      </c>
      <c r="N28449">
        <v>4018.9123300000001</v>
      </c>
      <c r="P28449">
        <v>215.35834</v>
      </c>
    </row>
    <row r="28450" spans="1:16" x14ac:dyDescent="0.25">
      <c r="A28450" s="19">
        <v>45223</v>
      </c>
      <c r="B28450" s="20">
        <v>0.27083333333333331</v>
      </c>
      <c r="C28450" s="20">
        <v>0.28125</v>
      </c>
      <c r="D28450">
        <v>7441.07611</v>
      </c>
      <c r="E28450">
        <v>4910.7395999999999</v>
      </c>
      <c r="F28450">
        <v>3999.1744600000002</v>
      </c>
      <c r="H28450" s="12">
        <v>2719.5243999999998</v>
      </c>
      <c r="J28450">
        <v>2719.5243999999998</v>
      </c>
      <c r="L28450">
        <v>7086.14</v>
      </c>
      <c r="M28450">
        <v>4892.4602000000004</v>
      </c>
      <c r="N28450">
        <v>4210.1552300000003</v>
      </c>
      <c r="P28450">
        <v>225.56577999999999</v>
      </c>
    </row>
    <row r="28451" spans="1:16" x14ac:dyDescent="0.25">
      <c r="A28451" s="19">
        <v>45223</v>
      </c>
      <c r="B28451" s="20">
        <v>0.28125</v>
      </c>
      <c r="C28451" s="20">
        <v>0.29166666666666669</v>
      </c>
      <c r="D28451">
        <v>7730.0050000000001</v>
      </c>
      <c r="E28451">
        <v>5150.3737499999997</v>
      </c>
      <c r="F28451">
        <v>4272.1700700000001</v>
      </c>
      <c r="H28451" s="12">
        <v>2992.8475199999998</v>
      </c>
      <c r="J28451">
        <v>2992.8475199999998</v>
      </c>
      <c r="L28451">
        <v>7440.3320000000003</v>
      </c>
      <c r="M28451">
        <v>5132.0653499999999</v>
      </c>
      <c r="N28451">
        <v>4481.5583299999998</v>
      </c>
      <c r="P28451">
        <v>234.22798</v>
      </c>
    </row>
    <row r="28452" spans="1:16" x14ac:dyDescent="0.25">
      <c r="A28452" s="19">
        <v>45223</v>
      </c>
      <c r="B28452" s="20">
        <v>0.29166666666666669</v>
      </c>
      <c r="C28452" s="20">
        <v>0.30208333333333331</v>
      </c>
      <c r="D28452">
        <v>8020.6820699999998</v>
      </c>
      <c r="E28452">
        <v>5470.2436399999997</v>
      </c>
      <c r="F28452">
        <v>4544.4321</v>
      </c>
      <c r="H28452" s="12">
        <v>3226.8162400000001</v>
      </c>
      <c r="J28452">
        <v>3226.8162400000001</v>
      </c>
      <c r="L28452">
        <v>7729.232</v>
      </c>
      <c r="M28452">
        <v>5451.8249500000002</v>
      </c>
      <c r="N28452">
        <v>4763.1189199999999</v>
      </c>
      <c r="P28452">
        <v>242.95941999999999</v>
      </c>
    </row>
    <row r="28453" spans="1:16" x14ac:dyDescent="0.25">
      <c r="A28453" s="19">
        <v>45223</v>
      </c>
      <c r="B28453" s="20">
        <v>0.30208333333333331</v>
      </c>
      <c r="C28453" s="20">
        <v>0.3125</v>
      </c>
      <c r="D28453">
        <v>8297.0017000000007</v>
      </c>
      <c r="E28453">
        <v>5672.1267699999999</v>
      </c>
      <c r="F28453">
        <v>4848.9107899999999</v>
      </c>
      <c r="H28453" s="12">
        <v>3429.7577299999998</v>
      </c>
      <c r="J28453">
        <v>3429.7577299999998</v>
      </c>
      <c r="L28453">
        <v>8019.88</v>
      </c>
      <c r="M28453">
        <v>5653.7552500000002</v>
      </c>
      <c r="N28453">
        <v>4956.4438700000001</v>
      </c>
      <c r="P28453">
        <v>251.19309999999999</v>
      </c>
    </row>
    <row r="28454" spans="1:16" x14ac:dyDescent="0.25">
      <c r="A28454" s="19">
        <v>45223</v>
      </c>
      <c r="B28454" s="20">
        <v>0.3125</v>
      </c>
      <c r="C28454" s="20">
        <v>0.32291666666666669</v>
      </c>
      <c r="D28454">
        <v>8597.3477399999992</v>
      </c>
      <c r="E28454">
        <v>6015.36474</v>
      </c>
      <c r="F28454">
        <v>5056.7760200000002</v>
      </c>
      <c r="H28454" s="12">
        <v>3532.8402999999998</v>
      </c>
      <c r="J28454">
        <v>3532.8402999999998</v>
      </c>
      <c r="L28454">
        <v>8296.1720000000005</v>
      </c>
      <c r="M28454">
        <v>5996.9516800000001</v>
      </c>
      <c r="N28454">
        <v>5232.0016599999999</v>
      </c>
      <c r="P28454">
        <v>260.62725999999998</v>
      </c>
    </row>
    <row r="28455" spans="1:16" x14ac:dyDescent="0.25">
      <c r="A28455" s="19">
        <v>45223</v>
      </c>
      <c r="B28455" s="20">
        <v>0.32291666666666669</v>
      </c>
      <c r="C28455" s="20">
        <v>0.33333333333333331</v>
      </c>
      <c r="D28455">
        <v>8724.4186900000004</v>
      </c>
      <c r="E28455">
        <v>6232.7736199999999</v>
      </c>
      <c r="F28455">
        <v>5119.56358</v>
      </c>
      <c r="H28455" s="12">
        <v>3710.8023199999998</v>
      </c>
      <c r="J28455">
        <v>3710.8023199999998</v>
      </c>
      <c r="L28455">
        <v>8596.4879999999994</v>
      </c>
      <c r="M28455">
        <v>6214.3342599999996</v>
      </c>
      <c r="N28455">
        <v>5431.8032300000004</v>
      </c>
      <c r="P28455">
        <v>264.98324000000002</v>
      </c>
    </row>
    <row r="28456" spans="1:16" x14ac:dyDescent="0.25">
      <c r="A28456" s="19">
        <v>45223</v>
      </c>
      <c r="B28456" s="20">
        <v>0.33333333333333331</v>
      </c>
      <c r="C28456" s="20">
        <v>0.34375</v>
      </c>
      <c r="D28456">
        <v>8633.2016700000004</v>
      </c>
      <c r="E28456">
        <v>6271.7301799999996</v>
      </c>
      <c r="F28456">
        <v>5357.8827199999996</v>
      </c>
      <c r="H28456" s="12">
        <v>3889.2521000000002</v>
      </c>
      <c r="J28456">
        <v>3889.2521000000002</v>
      </c>
      <c r="L28456">
        <v>8723.5439999999999</v>
      </c>
      <c r="M28456">
        <v>6253.2145</v>
      </c>
      <c r="N28456">
        <v>5473.0128999999997</v>
      </c>
      <c r="P28456">
        <v>263.24849</v>
      </c>
    </row>
    <row r="28457" spans="1:16" x14ac:dyDescent="0.25">
      <c r="A28457" s="19">
        <v>45223</v>
      </c>
      <c r="B28457" s="20">
        <v>0.34375</v>
      </c>
      <c r="C28457" s="20">
        <v>0.35416666666666669</v>
      </c>
      <c r="D28457">
        <v>8636.5543600000001</v>
      </c>
      <c r="E28457">
        <v>6272.4738100000004</v>
      </c>
      <c r="F28457">
        <v>5496.3465900000001</v>
      </c>
      <c r="H28457" s="12">
        <v>4057.3141500000002</v>
      </c>
      <c r="J28457">
        <v>4057.3141500000002</v>
      </c>
      <c r="L28457">
        <v>8632.3279999999995</v>
      </c>
      <c r="M28457">
        <v>6254.0296500000004</v>
      </c>
      <c r="N28457">
        <v>5545.92047</v>
      </c>
      <c r="P28457">
        <v>264.46830999999997</v>
      </c>
    </row>
    <row r="28458" spans="1:16" x14ac:dyDescent="0.25">
      <c r="A28458" s="19">
        <v>45223</v>
      </c>
      <c r="B28458" s="20">
        <v>0.35416666666666669</v>
      </c>
      <c r="C28458" s="20">
        <v>0.36458333333333331</v>
      </c>
      <c r="D28458">
        <v>8612.9962300000007</v>
      </c>
      <c r="E28458">
        <v>6099.0519999999997</v>
      </c>
      <c r="F28458">
        <v>5619.3978900000002</v>
      </c>
      <c r="H28458" s="12">
        <v>4202.76865</v>
      </c>
      <c r="J28458">
        <v>4202.76865</v>
      </c>
      <c r="L28458">
        <v>8635.6720000000005</v>
      </c>
      <c r="M28458">
        <v>6080.6288199999999</v>
      </c>
      <c r="N28458">
        <v>5402.9748</v>
      </c>
      <c r="P28458">
        <v>265.08575999999999</v>
      </c>
    </row>
    <row r="28459" spans="1:16" x14ac:dyDescent="0.25">
      <c r="A28459" s="19">
        <v>45223</v>
      </c>
      <c r="B28459" s="20">
        <v>0.36458333333333331</v>
      </c>
      <c r="C28459" s="20">
        <v>0.375</v>
      </c>
      <c r="D28459">
        <v>8483.4155300000002</v>
      </c>
      <c r="E28459">
        <v>6139.9344099999998</v>
      </c>
      <c r="F28459">
        <v>5780.58032</v>
      </c>
      <c r="H28459" s="12">
        <v>4304.9386599999998</v>
      </c>
      <c r="J28459">
        <v>4304.9386599999998</v>
      </c>
      <c r="L28459">
        <v>8612.1080000000002</v>
      </c>
      <c r="M28459">
        <v>6121.4262699999999</v>
      </c>
      <c r="N28459">
        <v>5483.6855400000004</v>
      </c>
      <c r="P28459">
        <v>261.40179999999998</v>
      </c>
    </row>
    <row r="28460" spans="1:16" x14ac:dyDescent="0.25">
      <c r="A28460" s="19">
        <v>45223</v>
      </c>
      <c r="B28460" s="20">
        <v>0.375</v>
      </c>
      <c r="C28460" s="20">
        <v>0.38541666666666669</v>
      </c>
      <c r="D28460">
        <v>8592.2837600000003</v>
      </c>
      <c r="E28460">
        <v>5999.4041100000004</v>
      </c>
      <c r="F28460">
        <v>5856.6317200000003</v>
      </c>
      <c r="H28460" s="12">
        <v>4355.4959799999997</v>
      </c>
      <c r="J28460">
        <v>4355.4959799999997</v>
      </c>
      <c r="L28460">
        <v>8482.5400000000009</v>
      </c>
      <c r="M28460">
        <v>5979.7813699999997</v>
      </c>
      <c r="N28460">
        <v>5367.6828599999999</v>
      </c>
      <c r="P28460">
        <v>266.10935000000001</v>
      </c>
    </row>
    <row r="28461" spans="1:16" x14ac:dyDescent="0.25">
      <c r="A28461" s="19">
        <v>45223</v>
      </c>
      <c r="B28461" s="20">
        <v>0.38541666666666669</v>
      </c>
      <c r="C28461" s="20">
        <v>0.39583333333333331</v>
      </c>
      <c r="D28461">
        <v>8550.2033800000008</v>
      </c>
      <c r="E28461">
        <v>6207.0971799999998</v>
      </c>
      <c r="F28461">
        <v>5892.9866199999997</v>
      </c>
      <c r="H28461" s="12">
        <v>4364.28917</v>
      </c>
      <c r="J28461">
        <v>4364.28917</v>
      </c>
      <c r="L28461">
        <v>8591.3880000000008</v>
      </c>
      <c r="M28461">
        <v>6185.6809199999998</v>
      </c>
      <c r="N28461">
        <v>5534.1627600000002</v>
      </c>
      <c r="P28461">
        <v>267.18955</v>
      </c>
    </row>
    <row r="28462" spans="1:16" x14ac:dyDescent="0.25">
      <c r="A28462" s="19">
        <v>45223</v>
      </c>
      <c r="B28462" s="20">
        <v>0.39583333333333331</v>
      </c>
      <c r="C28462" s="20">
        <v>0.40625</v>
      </c>
      <c r="D28462">
        <v>8431.9368300000006</v>
      </c>
      <c r="E28462">
        <v>6146.0154199999997</v>
      </c>
      <c r="F28462">
        <v>5862.19974</v>
      </c>
      <c r="H28462" s="12">
        <v>4344.9276</v>
      </c>
      <c r="J28462">
        <v>4344.9276</v>
      </c>
      <c r="L28462">
        <v>8549.2960000000003</v>
      </c>
      <c r="M28462">
        <v>6123.3813499999997</v>
      </c>
      <c r="N28462">
        <v>5469.1433800000004</v>
      </c>
      <c r="P28462">
        <v>260.94058000000001</v>
      </c>
    </row>
    <row r="28463" spans="1:16" x14ac:dyDescent="0.25">
      <c r="A28463" s="19">
        <v>45223</v>
      </c>
      <c r="B28463" s="20">
        <v>0.40625</v>
      </c>
      <c r="C28463" s="20">
        <v>0.41666666666666669</v>
      </c>
      <c r="D28463">
        <v>8519.9561400000002</v>
      </c>
      <c r="E28463">
        <v>6003.3502699999999</v>
      </c>
      <c r="F28463">
        <v>5940.8080900000004</v>
      </c>
      <c r="H28463" s="12">
        <v>4314.9870199999996</v>
      </c>
      <c r="J28463">
        <v>4314.9870199999996</v>
      </c>
      <c r="L28463">
        <v>8431.0480000000007</v>
      </c>
      <c r="M28463">
        <v>5996.4174599999997</v>
      </c>
      <c r="N28463">
        <v>5380.5303400000003</v>
      </c>
      <c r="P28463">
        <v>262.72055</v>
      </c>
    </row>
    <row r="28464" spans="1:16" x14ac:dyDescent="0.25">
      <c r="A28464" s="19">
        <v>45223</v>
      </c>
      <c r="B28464" s="20">
        <v>0.41666666666666669</v>
      </c>
      <c r="C28464" s="20">
        <v>0.42708333333333331</v>
      </c>
      <c r="D28464">
        <v>8408.7223200000008</v>
      </c>
      <c r="E28464">
        <v>6077.8519999999999</v>
      </c>
      <c r="F28464">
        <v>5906.2389700000003</v>
      </c>
      <c r="H28464" s="12">
        <v>4288.0333000000001</v>
      </c>
      <c r="J28464">
        <v>4288.0333000000001</v>
      </c>
      <c r="L28464">
        <v>8519.0640000000003</v>
      </c>
      <c r="M28464">
        <v>6071.2365799999998</v>
      </c>
      <c r="N28464">
        <v>5369.8977599999998</v>
      </c>
      <c r="P28464">
        <v>262.95247000000001</v>
      </c>
    </row>
    <row r="28465" spans="1:16" x14ac:dyDescent="0.25">
      <c r="A28465" s="19">
        <v>45223</v>
      </c>
      <c r="B28465" s="20">
        <v>0.42708333333333331</v>
      </c>
      <c r="C28465" s="20">
        <v>0.4375</v>
      </c>
      <c r="D28465">
        <v>8357.2430499999991</v>
      </c>
      <c r="E28465">
        <v>5966.6170599999996</v>
      </c>
      <c r="F28465">
        <v>5840.2674200000001</v>
      </c>
      <c r="H28465" s="12">
        <v>4265.5979500000003</v>
      </c>
      <c r="J28465">
        <v>4265.5979500000003</v>
      </c>
      <c r="L28465">
        <v>8407.8160000000007</v>
      </c>
      <c r="M28465">
        <v>5958.5550999999996</v>
      </c>
      <c r="N28465">
        <v>5344.2573599999996</v>
      </c>
      <c r="P28465">
        <v>261.42446000000001</v>
      </c>
    </row>
    <row r="28466" spans="1:16" x14ac:dyDescent="0.25">
      <c r="A28466" s="19">
        <v>45223</v>
      </c>
      <c r="B28466" s="20">
        <v>0.4375</v>
      </c>
      <c r="C28466" s="20">
        <v>0.44791666666666669</v>
      </c>
      <c r="D28466">
        <v>8335.5989100000006</v>
      </c>
      <c r="E28466">
        <v>5911.9659700000002</v>
      </c>
      <c r="F28466">
        <v>5819.7458999999999</v>
      </c>
      <c r="H28466" s="12">
        <v>4255.5051400000002</v>
      </c>
      <c r="J28466">
        <v>4255.5051400000002</v>
      </c>
      <c r="L28466">
        <v>8356.3439999999991</v>
      </c>
      <c r="M28466">
        <v>5900.8706199999997</v>
      </c>
      <c r="N28466">
        <v>5266.5860599999996</v>
      </c>
      <c r="P28466">
        <v>260.04597999999999</v>
      </c>
    </row>
    <row r="28467" spans="1:16" x14ac:dyDescent="0.25">
      <c r="A28467" s="19">
        <v>45223</v>
      </c>
      <c r="B28467" s="20">
        <v>0.44791666666666669</v>
      </c>
      <c r="C28467" s="20">
        <v>0.45833333333333331</v>
      </c>
      <c r="D28467">
        <v>8516.6443600000002</v>
      </c>
      <c r="E28467">
        <v>5986.1672500000004</v>
      </c>
      <c r="F28467">
        <v>5814.6335799999997</v>
      </c>
      <c r="H28467" s="12">
        <v>4258.2338099999997</v>
      </c>
      <c r="J28467">
        <v>4258.2338099999997</v>
      </c>
      <c r="L28467">
        <v>8334.7080000000005</v>
      </c>
      <c r="M28467">
        <v>5976.1629199999998</v>
      </c>
      <c r="N28467">
        <v>5209.73549</v>
      </c>
      <c r="P28467">
        <v>267.27596</v>
      </c>
    </row>
    <row r="28468" spans="1:16" x14ac:dyDescent="0.25">
      <c r="A28468" s="19">
        <v>45223</v>
      </c>
      <c r="B28468" s="20">
        <v>0.45833333333333331</v>
      </c>
      <c r="C28468" s="20">
        <v>0.46875</v>
      </c>
      <c r="D28468">
        <v>8132.5234899999996</v>
      </c>
      <c r="E28468">
        <v>6200.1681399999998</v>
      </c>
      <c r="F28468">
        <v>5806.8921</v>
      </c>
      <c r="H28468" s="12">
        <v>4275.4158799999996</v>
      </c>
      <c r="J28468">
        <v>4275.4158799999996</v>
      </c>
      <c r="L28468">
        <v>8515.7240000000002</v>
      </c>
      <c r="M28468">
        <v>6191.5179200000002</v>
      </c>
      <c r="N28468">
        <v>5442.9114600000003</v>
      </c>
      <c r="P28468">
        <v>253.43858</v>
      </c>
    </row>
    <row r="28469" spans="1:16" x14ac:dyDescent="0.25">
      <c r="A28469" s="19">
        <v>45223</v>
      </c>
      <c r="B28469" s="20">
        <v>0.46875</v>
      </c>
      <c r="C28469" s="20">
        <v>0.47916666666666669</v>
      </c>
      <c r="D28469">
        <v>8286.6807000000008</v>
      </c>
      <c r="E28469">
        <v>5967.1202800000001</v>
      </c>
      <c r="F28469">
        <v>5768.7591899999998</v>
      </c>
      <c r="H28469" s="12">
        <v>4309.2465099999999</v>
      </c>
      <c r="J28469">
        <v>4309.2465099999999</v>
      </c>
      <c r="L28469">
        <v>8131.66</v>
      </c>
      <c r="M28469">
        <v>5954.1582600000002</v>
      </c>
      <c r="N28469">
        <v>5214.4461199999996</v>
      </c>
      <c r="P28469">
        <v>256.61367000000001</v>
      </c>
    </row>
    <row r="28470" spans="1:16" x14ac:dyDescent="0.25">
      <c r="A28470" s="19">
        <v>45223</v>
      </c>
      <c r="B28470" s="20">
        <v>0.47916666666666669</v>
      </c>
      <c r="C28470" s="20">
        <v>0.48958333333333331</v>
      </c>
      <c r="D28470">
        <v>8554.8580000000002</v>
      </c>
      <c r="E28470">
        <v>6064.1876499999998</v>
      </c>
      <c r="F28470">
        <v>5760.4124599999996</v>
      </c>
      <c r="H28470" s="12">
        <v>4356.6556899999996</v>
      </c>
      <c r="J28470">
        <v>4356.6556899999996</v>
      </c>
      <c r="L28470">
        <v>8285.8119999999999</v>
      </c>
      <c r="M28470">
        <v>6051.0138900000002</v>
      </c>
      <c r="N28470">
        <v>5335.2089100000003</v>
      </c>
      <c r="P28470">
        <v>265.62918000000002</v>
      </c>
    </row>
    <row r="28471" spans="1:16" x14ac:dyDescent="0.25">
      <c r="A28471" s="19">
        <v>45223</v>
      </c>
      <c r="B28471" s="20">
        <v>0.48958333333333331</v>
      </c>
      <c r="C28471" s="20">
        <v>0.5</v>
      </c>
      <c r="D28471">
        <v>8729.2868099999996</v>
      </c>
      <c r="E28471">
        <v>6202.7803599999997</v>
      </c>
      <c r="F28471">
        <v>5856.5811199999998</v>
      </c>
      <c r="H28471" s="12">
        <v>4415.9458599999998</v>
      </c>
      <c r="J28471">
        <v>4415.9458599999998</v>
      </c>
      <c r="L28471">
        <v>8553.9560000000001</v>
      </c>
      <c r="M28471">
        <v>6189.6294200000002</v>
      </c>
      <c r="N28471">
        <v>5464.8967700000003</v>
      </c>
      <c r="P28471">
        <v>271.96239000000003</v>
      </c>
    </row>
    <row r="28472" spans="1:16" x14ac:dyDescent="0.25">
      <c r="A28472" s="19">
        <v>45223</v>
      </c>
      <c r="B28472" s="20">
        <v>0.5</v>
      </c>
      <c r="C28472" s="20">
        <v>0.51041666666666663</v>
      </c>
      <c r="D28472">
        <v>8567.3547500000004</v>
      </c>
      <c r="E28472">
        <v>6321.01559</v>
      </c>
      <c r="F28472">
        <v>5976.84645</v>
      </c>
      <c r="H28472" s="12">
        <v>4483.5855300000003</v>
      </c>
      <c r="J28472">
        <v>4483.5855300000003</v>
      </c>
      <c r="L28472">
        <v>8728.3680000000004</v>
      </c>
      <c r="M28472">
        <v>6289.35394</v>
      </c>
      <c r="N28472">
        <v>5603.30303</v>
      </c>
      <c r="P28472">
        <v>265.97410000000002</v>
      </c>
    </row>
    <row r="28473" spans="1:16" x14ac:dyDescent="0.25">
      <c r="A28473" s="19">
        <v>45223</v>
      </c>
      <c r="B28473" s="20">
        <v>0.51041666666666663</v>
      </c>
      <c r="C28473" s="20">
        <v>0.52083333333333337</v>
      </c>
      <c r="D28473">
        <v>8675.1782800000001</v>
      </c>
      <c r="E28473">
        <v>6362.2362400000002</v>
      </c>
      <c r="F28473">
        <v>5982.8486700000003</v>
      </c>
      <c r="H28473" s="12">
        <v>4538.2143599999999</v>
      </c>
      <c r="J28473">
        <v>4538.2143599999999</v>
      </c>
      <c r="L28473">
        <v>8566.4560000000001</v>
      </c>
      <c r="M28473">
        <v>6333.5612000000001</v>
      </c>
      <c r="N28473">
        <v>5699.3620199999996</v>
      </c>
      <c r="P28473">
        <v>269.21672999999998</v>
      </c>
    </row>
    <row r="28474" spans="1:16" x14ac:dyDescent="0.25">
      <c r="A28474" s="19">
        <v>45223</v>
      </c>
      <c r="B28474" s="20">
        <v>0.52083333333333337</v>
      </c>
      <c r="C28474" s="20">
        <v>0.53125</v>
      </c>
      <c r="D28474">
        <v>8642.8507000000009</v>
      </c>
      <c r="E28474">
        <v>6230.0771400000003</v>
      </c>
      <c r="F28474">
        <v>6087.2660900000001</v>
      </c>
      <c r="H28474" s="12">
        <v>4562.6331</v>
      </c>
      <c r="J28474">
        <v>4562.6331</v>
      </c>
      <c r="L28474">
        <v>8674.268</v>
      </c>
      <c r="M28474">
        <v>6203.4665000000005</v>
      </c>
      <c r="N28474">
        <v>5547.9843799999999</v>
      </c>
      <c r="P28474">
        <v>267.08924000000002</v>
      </c>
    </row>
    <row r="28475" spans="1:16" x14ac:dyDescent="0.25">
      <c r="A28475" s="19">
        <v>45223</v>
      </c>
      <c r="B28475" s="20">
        <v>0.53125</v>
      </c>
      <c r="C28475" s="20">
        <v>0.54166666666666663</v>
      </c>
      <c r="D28475">
        <v>8850.2047999999995</v>
      </c>
      <c r="E28475">
        <v>6144.1508299999996</v>
      </c>
      <c r="F28475">
        <v>6142.9796800000004</v>
      </c>
      <c r="H28475" s="12">
        <v>4533.2453599999999</v>
      </c>
      <c r="J28475">
        <v>4533.2453599999999</v>
      </c>
      <c r="L28475">
        <v>8641.9519999999993</v>
      </c>
      <c r="M28475">
        <v>6116.4621900000002</v>
      </c>
      <c r="N28475">
        <v>5420.1135800000002</v>
      </c>
      <c r="P28475">
        <v>273.43067000000002</v>
      </c>
    </row>
    <row r="28476" spans="1:16" x14ac:dyDescent="0.25">
      <c r="A28476" s="19">
        <v>45223</v>
      </c>
      <c r="B28476" s="20">
        <v>0.54166666666666663</v>
      </c>
      <c r="C28476" s="20">
        <v>0.55208333333333337</v>
      </c>
      <c r="D28476">
        <v>8733.9330200000004</v>
      </c>
      <c r="E28476">
        <v>6306.5710399999998</v>
      </c>
      <c r="F28476">
        <v>6164.5918099999999</v>
      </c>
      <c r="H28476" s="12">
        <v>4436.8571899999997</v>
      </c>
      <c r="J28476">
        <v>4436.8571899999997</v>
      </c>
      <c r="L28476">
        <v>8849.2839999999997</v>
      </c>
      <c r="M28476">
        <v>6279.0627500000001</v>
      </c>
      <c r="N28476">
        <v>5541.3317200000001</v>
      </c>
      <c r="P28476">
        <v>271.41976</v>
      </c>
    </row>
    <row r="28477" spans="1:16" x14ac:dyDescent="0.25">
      <c r="A28477" s="19">
        <v>45223</v>
      </c>
      <c r="B28477" s="20">
        <v>0.55208333333333337</v>
      </c>
      <c r="C28477" s="20">
        <v>0.5625</v>
      </c>
      <c r="D28477">
        <v>8483.10707</v>
      </c>
      <c r="E28477">
        <v>6410.6661899999999</v>
      </c>
      <c r="F28477">
        <v>6168.8925300000001</v>
      </c>
      <c r="H28477" s="12">
        <v>4295.9186200000004</v>
      </c>
      <c r="J28477">
        <v>4295.9186200000004</v>
      </c>
      <c r="L28477">
        <v>8733.0159999999996</v>
      </c>
      <c r="M28477">
        <v>6383.7936900000004</v>
      </c>
      <c r="N28477">
        <v>5667.6173500000004</v>
      </c>
      <c r="P28477">
        <v>264.73304999999999</v>
      </c>
    </row>
    <row r="28478" spans="1:16" x14ac:dyDescent="0.25">
      <c r="A28478" s="19">
        <v>45223</v>
      </c>
      <c r="B28478" s="20">
        <v>0.5625</v>
      </c>
      <c r="C28478" s="20">
        <v>0.57291666666666663</v>
      </c>
      <c r="D28478">
        <v>8401.2879499999999</v>
      </c>
      <c r="E28478">
        <v>6229.0949199999995</v>
      </c>
      <c r="F28478">
        <v>6012.4960499999997</v>
      </c>
      <c r="H28478" s="12">
        <v>4137.3842599999998</v>
      </c>
      <c r="J28478">
        <v>4137.3842599999998</v>
      </c>
      <c r="L28478">
        <v>8482.2119999999995</v>
      </c>
      <c r="M28478">
        <v>6202.3959999999997</v>
      </c>
      <c r="N28478">
        <v>5517.3865500000002</v>
      </c>
      <c r="P28478">
        <v>259.10852</v>
      </c>
    </row>
    <row r="28479" spans="1:16" x14ac:dyDescent="0.25">
      <c r="A28479" s="19">
        <v>45223</v>
      </c>
      <c r="B28479" s="20">
        <v>0.57291666666666663</v>
      </c>
      <c r="C28479" s="20">
        <v>0.58333333333333337</v>
      </c>
      <c r="D28479">
        <v>8328.2763900000009</v>
      </c>
      <c r="E28479">
        <v>6064.4140600000001</v>
      </c>
      <c r="F28479">
        <v>5831.9594100000004</v>
      </c>
      <c r="H28479" s="12">
        <v>3989.9030200000002</v>
      </c>
      <c r="J28479">
        <v>3989.9030200000002</v>
      </c>
      <c r="L28479">
        <v>8400.4240000000009</v>
      </c>
      <c r="M28479">
        <v>6039.0350699999999</v>
      </c>
      <c r="N28479">
        <v>5453.5568999999996</v>
      </c>
      <c r="P28479">
        <v>256.22955999999999</v>
      </c>
    </row>
    <row r="28480" spans="1:16" x14ac:dyDescent="0.25">
      <c r="A28480" s="19">
        <v>45223</v>
      </c>
      <c r="B28480" s="20">
        <v>0.58333333333333337</v>
      </c>
      <c r="C28480" s="20">
        <v>0.59375</v>
      </c>
      <c r="D28480">
        <v>8503.8606</v>
      </c>
      <c r="E28480">
        <v>6090.8874299999998</v>
      </c>
      <c r="F28480">
        <v>5691.2287800000004</v>
      </c>
      <c r="H28480" s="12">
        <v>3878.4331000000002</v>
      </c>
      <c r="J28480">
        <v>3878.4331000000002</v>
      </c>
      <c r="L28480">
        <v>8327.4240000000009</v>
      </c>
      <c r="M28480">
        <v>6065.4736300000004</v>
      </c>
      <c r="N28480">
        <v>5473.7509899999995</v>
      </c>
      <c r="P28480">
        <v>260.68547000000001</v>
      </c>
    </row>
    <row r="28481" spans="1:16" x14ac:dyDescent="0.25">
      <c r="A28481" s="19">
        <v>45223</v>
      </c>
      <c r="B28481" s="20">
        <v>0.59375</v>
      </c>
      <c r="C28481" s="20">
        <v>0.60416666666666663</v>
      </c>
      <c r="D28481">
        <v>8614.9253399999998</v>
      </c>
      <c r="E28481">
        <v>6195.1768000000002</v>
      </c>
      <c r="F28481">
        <v>5558.97757</v>
      </c>
      <c r="H28481" s="12">
        <v>3800.0924399999999</v>
      </c>
      <c r="J28481">
        <v>3800.0924399999999</v>
      </c>
      <c r="L28481">
        <v>8502.9959999999992</v>
      </c>
      <c r="M28481">
        <v>6168.0619900000002</v>
      </c>
      <c r="N28481">
        <v>5492.23819</v>
      </c>
      <c r="P28481">
        <v>263.59242999999998</v>
      </c>
    </row>
    <row r="28482" spans="1:16" x14ac:dyDescent="0.25">
      <c r="A28482" s="19">
        <v>45223</v>
      </c>
      <c r="B28482" s="20">
        <v>0.60416666666666663</v>
      </c>
      <c r="C28482" s="20">
        <v>0.61458333333333337</v>
      </c>
      <c r="D28482">
        <v>8627.1163199999992</v>
      </c>
      <c r="E28482">
        <v>6209.6526599999997</v>
      </c>
      <c r="F28482">
        <v>5496.2104600000002</v>
      </c>
      <c r="H28482" s="12">
        <v>3742.7227600000001</v>
      </c>
      <c r="J28482">
        <v>3742.7227600000001</v>
      </c>
      <c r="L28482">
        <v>8614.0519999999997</v>
      </c>
      <c r="M28482">
        <v>6183.05609</v>
      </c>
      <c r="N28482">
        <v>5569.5259299999998</v>
      </c>
      <c r="P28482">
        <v>262.10539</v>
      </c>
    </row>
    <row r="28483" spans="1:16" x14ac:dyDescent="0.25">
      <c r="A28483" s="19">
        <v>45223</v>
      </c>
      <c r="B28483" s="20">
        <v>0.61458333333333337</v>
      </c>
      <c r="C28483" s="20">
        <v>0.625</v>
      </c>
      <c r="D28483">
        <v>8694.9463500000002</v>
      </c>
      <c r="E28483">
        <v>6325.2521100000004</v>
      </c>
      <c r="F28483">
        <v>5495.1593000000003</v>
      </c>
      <c r="H28483" s="12">
        <v>3702.5541199999998</v>
      </c>
      <c r="J28483">
        <v>3702.5541199999998</v>
      </c>
      <c r="L28483">
        <v>8626.2479999999996</v>
      </c>
      <c r="M28483">
        <v>6307.0051599999997</v>
      </c>
      <c r="N28483">
        <v>5706.6981599999999</v>
      </c>
      <c r="P28483">
        <v>263.08483000000001</v>
      </c>
    </row>
    <row r="28484" spans="1:16" x14ac:dyDescent="0.25">
      <c r="A28484" s="19">
        <v>45223</v>
      </c>
      <c r="B28484" s="20">
        <v>0.625</v>
      </c>
      <c r="C28484" s="20">
        <v>0.63541666666666663</v>
      </c>
      <c r="D28484">
        <v>8559.3976600000005</v>
      </c>
      <c r="E28484">
        <v>6509.0644899999998</v>
      </c>
      <c r="F28484">
        <v>5387.4465799999998</v>
      </c>
      <c r="H28484" s="12">
        <v>3668.7327599999999</v>
      </c>
      <c r="J28484">
        <v>3668.7327599999999</v>
      </c>
      <c r="L28484">
        <v>8694.0679999999993</v>
      </c>
      <c r="M28484">
        <v>6504.0368900000003</v>
      </c>
      <c r="N28484">
        <v>5833.0603000000001</v>
      </c>
      <c r="P28484">
        <v>259.11302999999998</v>
      </c>
    </row>
    <row r="28485" spans="1:16" x14ac:dyDescent="0.25">
      <c r="A28485" s="19">
        <v>45223</v>
      </c>
      <c r="B28485" s="20">
        <v>0.63541666666666663</v>
      </c>
      <c r="C28485" s="20">
        <v>0.64583333333333337</v>
      </c>
      <c r="D28485">
        <v>8706.0912000000008</v>
      </c>
      <c r="E28485">
        <v>6398.5379000000003</v>
      </c>
      <c r="F28485">
        <v>5500.0290999999997</v>
      </c>
      <c r="H28485" s="12">
        <v>3640.20118</v>
      </c>
      <c r="J28485">
        <v>3640.20118</v>
      </c>
      <c r="L28485">
        <v>8558.5319999999992</v>
      </c>
      <c r="M28485">
        <v>6394.3636800000004</v>
      </c>
      <c r="N28485">
        <v>5734.0807000000004</v>
      </c>
      <c r="P28485">
        <v>263.92228</v>
      </c>
    </row>
    <row r="28486" spans="1:16" x14ac:dyDescent="0.25">
      <c r="A28486" s="19">
        <v>45223</v>
      </c>
      <c r="B28486" s="20">
        <v>0.64583333333333337</v>
      </c>
      <c r="C28486" s="20">
        <v>0.65625</v>
      </c>
      <c r="D28486">
        <v>8595.4681400000009</v>
      </c>
      <c r="E28486">
        <v>6360.8799600000002</v>
      </c>
      <c r="F28486">
        <v>5468.3532999999998</v>
      </c>
      <c r="H28486" s="12">
        <v>3610.1465600000001</v>
      </c>
      <c r="J28486">
        <v>3610.1465600000001</v>
      </c>
      <c r="L28486">
        <v>8705.2080000000005</v>
      </c>
      <c r="M28486">
        <v>6357.2702900000004</v>
      </c>
      <c r="N28486">
        <v>5684.4909900000002</v>
      </c>
      <c r="P28486">
        <v>260.61243999999999</v>
      </c>
    </row>
    <row r="28487" spans="1:16" x14ac:dyDescent="0.25">
      <c r="A28487" s="19">
        <v>45223</v>
      </c>
      <c r="B28487" s="20">
        <v>0.65625</v>
      </c>
      <c r="C28487" s="20">
        <v>0.66666666666666663</v>
      </c>
      <c r="D28487">
        <v>8560.7542799999992</v>
      </c>
      <c r="E28487">
        <v>6390.0266499999998</v>
      </c>
      <c r="F28487">
        <v>5394.8985400000001</v>
      </c>
      <c r="H28487" s="12">
        <v>3577.4926799999998</v>
      </c>
      <c r="J28487">
        <v>3577.4926799999998</v>
      </c>
      <c r="L28487">
        <v>8594.5959999999995</v>
      </c>
      <c r="M28487">
        <v>6387.3934600000002</v>
      </c>
      <c r="N28487">
        <v>5700.5583500000002</v>
      </c>
      <c r="P28487">
        <v>260.27375000000001</v>
      </c>
    </row>
    <row r="28488" spans="1:16" x14ac:dyDescent="0.25">
      <c r="A28488" s="19">
        <v>45223</v>
      </c>
      <c r="B28488" s="20">
        <v>0.66666666666666663</v>
      </c>
      <c r="C28488" s="20">
        <v>0.67708333333333337</v>
      </c>
      <c r="D28488">
        <v>8360.3705200000004</v>
      </c>
      <c r="E28488">
        <v>6275.06603</v>
      </c>
      <c r="F28488">
        <v>5268.0396499999997</v>
      </c>
      <c r="H28488" s="12">
        <v>3539.6822000000002</v>
      </c>
      <c r="J28488">
        <v>3539.6822000000002</v>
      </c>
      <c r="L28488">
        <v>8559.884</v>
      </c>
      <c r="M28488">
        <v>6271.8267400000004</v>
      </c>
      <c r="N28488">
        <v>5553.42616</v>
      </c>
      <c r="P28488">
        <v>253.40628000000001</v>
      </c>
    </row>
    <row r="28489" spans="1:16" x14ac:dyDescent="0.25">
      <c r="A28489" s="19">
        <v>45223</v>
      </c>
      <c r="B28489" s="20">
        <v>0.67708333333333337</v>
      </c>
      <c r="C28489" s="20">
        <v>0.6875</v>
      </c>
      <c r="D28489">
        <v>8261.3068700000003</v>
      </c>
      <c r="E28489">
        <v>6231.7408500000001</v>
      </c>
      <c r="F28489">
        <v>5206.4469900000004</v>
      </c>
      <c r="H28489" s="12">
        <v>3509.8976400000001</v>
      </c>
      <c r="J28489">
        <v>3509.8976400000001</v>
      </c>
      <c r="L28489">
        <v>8359.5280000000002</v>
      </c>
      <c r="M28489">
        <v>6227.9268099999999</v>
      </c>
      <c r="N28489">
        <v>5504.1253999999999</v>
      </c>
      <c r="P28489">
        <v>250.28375</v>
      </c>
    </row>
    <row r="28490" spans="1:16" x14ac:dyDescent="0.25">
      <c r="A28490" s="19">
        <v>45223</v>
      </c>
      <c r="B28490" s="20">
        <v>0.6875</v>
      </c>
      <c r="C28490" s="20">
        <v>0.69791666666666663</v>
      </c>
      <c r="D28490">
        <v>8298.3886999999995</v>
      </c>
      <c r="E28490">
        <v>6107.4527900000003</v>
      </c>
      <c r="F28490">
        <v>5093.5325800000001</v>
      </c>
      <c r="H28490" s="12">
        <v>3495.4094399999999</v>
      </c>
      <c r="J28490">
        <v>3495.4094399999999</v>
      </c>
      <c r="L28490">
        <v>8260.4760000000006</v>
      </c>
      <c r="M28490">
        <v>6103.5738000000001</v>
      </c>
      <c r="N28490">
        <v>5411.0378899999996</v>
      </c>
      <c r="P28490">
        <v>251.56849</v>
      </c>
    </row>
    <row r="28491" spans="1:16" x14ac:dyDescent="0.25">
      <c r="A28491" s="19">
        <v>45223</v>
      </c>
      <c r="B28491" s="20">
        <v>0.69791666666666663</v>
      </c>
      <c r="C28491" s="20">
        <v>0.70833333333333337</v>
      </c>
      <c r="D28491">
        <v>8275.3401099999992</v>
      </c>
      <c r="E28491">
        <v>6227.39833</v>
      </c>
      <c r="F28491">
        <v>4970.8085300000002</v>
      </c>
      <c r="H28491" s="12">
        <v>3509.76811</v>
      </c>
      <c r="J28491">
        <v>3509.76811</v>
      </c>
      <c r="L28491">
        <v>8297.5519999999997</v>
      </c>
      <c r="M28491">
        <v>6223.2848100000001</v>
      </c>
      <c r="N28491">
        <v>5541.0556500000002</v>
      </c>
      <c r="P28491">
        <v>252.24976000000001</v>
      </c>
    </row>
    <row r="28492" spans="1:16" x14ac:dyDescent="0.25">
      <c r="A28492" s="19">
        <v>45223</v>
      </c>
      <c r="B28492" s="20">
        <v>0.70833333333333337</v>
      </c>
      <c r="C28492" s="20">
        <v>0.71875</v>
      </c>
      <c r="D28492">
        <v>8457.2345999999998</v>
      </c>
      <c r="E28492">
        <v>6230.5006000000003</v>
      </c>
      <c r="F28492">
        <v>4999.9867599999998</v>
      </c>
      <c r="H28492" s="12">
        <v>3562.9359399999998</v>
      </c>
      <c r="J28492">
        <v>3562.9359399999998</v>
      </c>
      <c r="L28492">
        <v>8274.4959999999992</v>
      </c>
      <c r="M28492">
        <v>6226.1867099999999</v>
      </c>
      <c r="N28492">
        <v>5527.4481299999998</v>
      </c>
      <c r="P28492">
        <v>256.40395000000001</v>
      </c>
    </row>
    <row r="28493" spans="1:16" x14ac:dyDescent="0.25">
      <c r="A28493" s="19">
        <v>45223</v>
      </c>
      <c r="B28493" s="20">
        <v>0.71875</v>
      </c>
      <c r="C28493" s="20">
        <v>0.72916666666666663</v>
      </c>
      <c r="D28493">
        <v>8539.7219700000005</v>
      </c>
      <c r="E28493">
        <v>6342.0380400000004</v>
      </c>
      <c r="F28493">
        <v>4998.61283</v>
      </c>
      <c r="H28493" s="12">
        <v>3644.2082</v>
      </c>
      <c r="J28493">
        <v>3644.2082</v>
      </c>
      <c r="L28493">
        <v>8456.3880000000008</v>
      </c>
      <c r="M28493">
        <v>6328.3422499999997</v>
      </c>
      <c r="N28493">
        <v>5602.0765799999999</v>
      </c>
      <c r="P28493">
        <v>258.57202000000001</v>
      </c>
    </row>
    <row r="28494" spans="1:16" x14ac:dyDescent="0.25">
      <c r="A28494" s="19">
        <v>45223</v>
      </c>
      <c r="B28494" s="20">
        <v>0.72916666666666663</v>
      </c>
      <c r="C28494" s="20">
        <v>0.73958333333333337</v>
      </c>
      <c r="D28494">
        <v>9035.1075199999996</v>
      </c>
      <c r="E28494">
        <v>6499.4879899999996</v>
      </c>
      <c r="F28494">
        <v>5095.5337</v>
      </c>
      <c r="H28494" s="12">
        <v>3736.32033</v>
      </c>
      <c r="J28494">
        <v>3736.32033</v>
      </c>
      <c r="L28494">
        <v>8538.8680000000004</v>
      </c>
      <c r="M28494">
        <v>6479.1247499999999</v>
      </c>
      <c r="N28494">
        <v>5713.5564800000002</v>
      </c>
      <c r="P28494">
        <v>273.40989999999999</v>
      </c>
    </row>
    <row r="28495" spans="1:16" x14ac:dyDescent="0.25">
      <c r="A28495" s="19">
        <v>45223</v>
      </c>
      <c r="B28495" s="20">
        <v>0.73958333333333337</v>
      </c>
      <c r="C28495" s="20">
        <v>0.75</v>
      </c>
      <c r="D28495">
        <v>8977.6697700000004</v>
      </c>
      <c r="E28495">
        <v>6708.9334200000003</v>
      </c>
      <c r="F28495">
        <v>5181.20561</v>
      </c>
      <c r="H28495" s="12">
        <v>3829.1367599999999</v>
      </c>
      <c r="J28495">
        <v>3829.1367599999999</v>
      </c>
      <c r="L28495">
        <v>9034.2039999999997</v>
      </c>
      <c r="M28495">
        <v>6688.3164399999996</v>
      </c>
      <c r="N28495">
        <v>5960.2197299999998</v>
      </c>
      <c r="P28495">
        <v>271.72642000000002</v>
      </c>
    </row>
    <row r="28496" spans="1:16" x14ac:dyDescent="0.25">
      <c r="A28496" s="19">
        <v>45223</v>
      </c>
      <c r="B28496" s="20">
        <v>0.75</v>
      </c>
      <c r="C28496" s="20">
        <v>0.76041666666666663</v>
      </c>
      <c r="D28496">
        <v>8964.1204099999995</v>
      </c>
      <c r="E28496">
        <v>6868.58097</v>
      </c>
      <c r="F28496">
        <v>5274.9728500000001</v>
      </c>
      <c r="H28496" s="12">
        <v>3911.6634300000001</v>
      </c>
      <c r="J28496">
        <v>3911.6634300000001</v>
      </c>
      <c r="L28496">
        <v>8976.7720000000008</v>
      </c>
      <c r="M28496">
        <v>6846.7330700000002</v>
      </c>
      <c r="N28496">
        <v>6144.0943799999995</v>
      </c>
      <c r="P28496">
        <v>271.22685999999999</v>
      </c>
    </row>
    <row r="28497" spans="1:16" x14ac:dyDescent="0.25">
      <c r="A28497" s="19">
        <v>45223</v>
      </c>
      <c r="B28497" s="20">
        <v>0.76041666666666663</v>
      </c>
      <c r="C28497" s="20">
        <v>0.77083333333333337</v>
      </c>
      <c r="D28497">
        <v>9039.47595</v>
      </c>
      <c r="E28497">
        <v>6881.8971199999996</v>
      </c>
      <c r="F28497">
        <v>5253.0282699999998</v>
      </c>
      <c r="H28497" s="12">
        <v>3981.8009499999998</v>
      </c>
      <c r="J28497">
        <v>3981.8009499999998</v>
      </c>
      <c r="L28497">
        <v>8963.2240000000002</v>
      </c>
      <c r="M28497">
        <v>6862.5192100000004</v>
      </c>
      <c r="N28497">
        <v>6202.9232000000002</v>
      </c>
      <c r="P28497">
        <v>273.62601999999998</v>
      </c>
    </row>
    <row r="28498" spans="1:16" x14ac:dyDescent="0.25">
      <c r="A28498" s="19">
        <v>45223</v>
      </c>
      <c r="B28498" s="20">
        <v>0.77083333333333337</v>
      </c>
      <c r="C28498" s="20">
        <v>0.78125</v>
      </c>
      <c r="D28498">
        <v>8936.7976799999997</v>
      </c>
      <c r="E28498">
        <v>6930.8450300000004</v>
      </c>
      <c r="F28498">
        <v>5237.7124700000004</v>
      </c>
      <c r="H28498" s="12">
        <v>4126.8259900000003</v>
      </c>
      <c r="J28498">
        <v>4126.8259900000003</v>
      </c>
      <c r="L28498">
        <v>9038.5720000000001</v>
      </c>
      <c r="M28498">
        <v>6912.2411899999997</v>
      </c>
      <c r="N28498">
        <v>6262.0392599999996</v>
      </c>
      <c r="P28498">
        <v>271.10901999999999</v>
      </c>
    </row>
    <row r="28499" spans="1:16" x14ac:dyDescent="0.25">
      <c r="A28499" s="19">
        <v>45223</v>
      </c>
      <c r="B28499" s="20">
        <v>0.78125</v>
      </c>
      <c r="C28499" s="20">
        <v>0.79166666666666663</v>
      </c>
      <c r="D28499">
        <v>8881.9681899999996</v>
      </c>
      <c r="E28499">
        <v>6982.8398200000001</v>
      </c>
      <c r="F28499">
        <v>5293.0640999999996</v>
      </c>
      <c r="H28499" s="12">
        <v>4191.3164699999998</v>
      </c>
      <c r="J28499">
        <v>4191.3164699999998</v>
      </c>
      <c r="L28499">
        <v>8935.9040000000005</v>
      </c>
      <c r="M28499">
        <v>6964.3096999999998</v>
      </c>
      <c r="N28499">
        <v>6238.8731799999996</v>
      </c>
      <c r="P28499">
        <v>269.49849999999998</v>
      </c>
    </row>
    <row r="28500" spans="1:16" x14ac:dyDescent="0.25">
      <c r="A28500" s="19">
        <v>45223</v>
      </c>
      <c r="B28500" s="20">
        <v>0.79166666666666663</v>
      </c>
      <c r="C28500" s="20">
        <v>0.80208333333333337</v>
      </c>
      <c r="D28500">
        <v>8713.0113000000001</v>
      </c>
      <c r="E28500">
        <v>6941.9452899999997</v>
      </c>
      <c r="F28500">
        <v>5273.99413</v>
      </c>
      <c r="H28500" s="12">
        <v>4259.16896</v>
      </c>
      <c r="J28500">
        <v>4259.16896</v>
      </c>
      <c r="L28500">
        <v>8881.08</v>
      </c>
      <c r="M28500">
        <v>6923.3485099999998</v>
      </c>
      <c r="N28500">
        <v>6179.5792199999996</v>
      </c>
      <c r="P28500">
        <v>264.54921999999999</v>
      </c>
    </row>
    <row r="28501" spans="1:16" x14ac:dyDescent="0.25">
      <c r="A28501" s="19">
        <v>45223</v>
      </c>
      <c r="B28501" s="20">
        <v>0.80208333333333337</v>
      </c>
      <c r="C28501" s="20">
        <v>0.8125</v>
      </c>
      <c r="D28501">
        <v>8607.8767900000003</v>
      </c>
      <c r="E28501">
        <v>6921.0838400000002</v>
      </c>
      <c r="F28501">
        <v>5363.7770499999997</v>
      </c>
      <c r="H28501" s="12">
        <v>4315.0324499999997</v>
      </c>
      <c r="J28501">
        <v>4315.0324499999997</v>
      </c>
      <c r="L28501">
        <v>8712.14</v>
      </c>
      <c r="M28501">
        <v>6902.5611900000004</v>
      </c>
      <c r="N28501">
        <v>6205.74395</v>
      </c>
      <c r="P28501">
        <v>261.37581999999998</v>
      </c>
    </row>
    <row r="28502" spans="1:16" x14ac:dyDescent="0.25">
      <c r="A28502" s="19">
        <v>45223</v>
      </c>
      <c r="B28502" s="20">
        <v>0.8125</v>
      </c>
      <c r="C28502" s="20">
        <v>0.82291666666666663</v>
      </c>
      <c r="D28502">
        <v>8494.3294299999998</v>
      </c>
      <c r="E28502">
        <v>6742.6590800000004</v>
      </c>
      <c r="F28502">
        <v>5353.1270100000002</v>
      </c>
      <c r="H28502" s="12">
        <v>4346.6656199999998</v>
      </c>
      <c r="J28502">
        <v>4346.6656199999998</v>
      </c>
      <c r="L28502">
        <v>8607.0159999999996</v>
      </c>
      <c r="M28502">
        <v>6724.1580199999999</v>
      </c>
      <c r="N28502">
        <v>6040.57251</v>
      </c>
      <c r="P28502">
        <v>257.99506000000002</v>
      </c>
    </row>
    <row r="28503" spans="1:16" x14ac:dyDescent="0.25">
      <c r="A28503" s="19">
        <v>45223</v>
      </c>
      <c r="B28503" s="20">
        <v>0.82291666666666663</v>
      </c>
      <c r="C28503" s="20">
        <v>0.83333333333333337</v>
      </c>
      <c r="D28503">
        <v>8262.2502199999999</v>
      </c>
      <c r="E28503">
        <v>6643.3951999999999</v>
      </c>
      <c r="F28503">
        <v>5356.9314000000004</v>
      </c>
      <c r="H28503" s="12">
        <v>4337.9756200000002</v>
      </c>
      <c r="J28503">
        <v>4337.9756200000002</v>
      </c>
      <c r="L28503">
        <v>8493.48</v>
      </c>
      <c r="M28503">
        <v>6624.9061400000001</v>
      </c>
      <c r="N28503">
        <v>5943.7640799999999</v>
      </c>
      <c r="P28503">
        <v>250.47309999999999</v>
      </c>
    </row>
    <row r="28504" spans="1:16" x14ac:dyDescent="0.25">
      <c r="A28504" s="19">
        <v>45223</v>
      </c>
      <c r="B28504" s="20">
        <v>0.83333333333333337</v>
      </c>
      <c r="C28504" s="20">
        <v>0.84375</v>
      </c>
      <c r="D28504">
        <v>8260.4820500000005</v>
      </c>
      <c r="E28504">
        <v>6360.9726000000001</v>
      </c>
      <c r="F28504">
        <v>5316.0360899999996</v>
      </c>
      <c r="H28504" s="12">
        <v>4279.1234800000002</v>
      </c>
      <c r="J28504">
        <v>4279.1234800000002</v>
      </c>
      <c r="L28504">
        <v>8261.4240000000009</v>
      </c>
      <c r="M28504">
        <v>6344.3077199999998</v>
      </c>
      <c r="N28504">
        <v>5636.5567700000001</v>
      </c>
      <c r="P28504">
        <v>248.69062</v>
      </c>
    </row>
    <row r="28505" spans="1:16" x14ac:dyDescent="0.25">
      <c r="A28505" s="19">
        <v>45223</v>
      </c>
      <c r="B28505" s="20">
        <v>0.84375</v>
      </c>
      <c r="C28505" s="20">
        <v>0.85416666666666663</v>
      </c>
      <c r="D28505">
        <v>7840.8040799999999</v>
      </c>
      <c r="E28505">
        <v>6298.8393800000003</v>
      </c>
      <c r="F28505">
        <v>5267.9016600000004</v>
      </c>
      <c r="H28505" s="12">
        <v>4190.0820400000002</v>
      </c>
      <c r="J28505">
        <v>4190.0820400000002</v>
      </c>
      <c r="L28505">
        <v>8259.6560000000009</v>
      </c>
      <c r="M28505">
        <v>6298.0772299999999</v>
      </c>
      <c r="N28505">
        <v>5597.8377700000001</v>
      </c>
      <c r="P28505">
        <v>236.10838000000001</v>
      </c>
    </row>
    <row r="28506" spans="1:16" x14ac:dyDescent="0.25">
      <c r="A28506" s="19">
        <v>45223</v>
      </c>
      <c r="B28506" s="20">
        <v>0.85416666666666663</v>
      </c>
      <c r="C28506" s="20">
        <v>0.86458333333333337</v>
      </c>
      <c r="D28506">
        <v>7894.8374800000001</v>
      </c>
      <c r="E28506">
        <v>6063.2097000000003</v>
      </c>
      <c r="F28506">
        <v>5110.39347</v>
      </c>
      <c r="H28506" s="12">
        <v>4089.0183099999999</v>
      </c>
      <c r="J28506">
        <v>4089.0183099999999</v>
      </c>
      <c r="L28506">
        <v>7840.02</v>
      </c>
      <c r="M28506">
        <v>6062.4760399999996</v>
      </c>
      <c r="N28506">
        <v>5378.7292200000002</v>
      </c>
      <c r="P28506">
        <v>237.72718</v>
      </c>
    </row>
    <row r="28507" spans="1:16" x14ac:dyDescent="0.25">
      <c r="A28507" s="19">
        <v>45223</v>
      </c>
      <c r="B28507" s="20">
        <v>0.86458333333333337</v>
      </c>
      <c r="C28507" s="20">
        <v>0.875</v>
      </c>
      <c r="D28507">
        <v>7530.7610800000002</v>
      </c>
      <c r="E28507">
        <v>5911.4044000000004</v>
      </c>
      <c r="F28507">
        <v>4971.5396099999998</v>
      </c>
      <c r="H28507" s="12">
        <v>3996.45156</v>
      </c>
      <c r="J28507">
        <v>3996.45156</v>
      </c>
      <c r="L28507">
        <v>7894.0479999999998</v>
      </c>
      <c r="M28507">
        <v>5910.6891100000003</v>
      </c>
      <c r="N28507">
        <v>5226.8337799999999</v>
      </c>
      <c r="P28507">
        <v>226.80645999999999</v>
      </c>
    </row>
    <row r="28508" spans="1:16" x14ac:dyDescent="0.25">
      <c r="A28508" s="19">
        <v>45223</v>
      </c>
      <c r="B28508" s="20">
        <v>0.875</v>
      </c>
      <c r="C28508" s="20">
        <v>0.88541666666666663</v>
      </c>
      <c r="D28508">
        <v>7365.0125099999996</v>
      </c>
      <c r="E28508">
        <v>5710.0243799999998</v>
      </c>
      <c r="F28508">
        <v>4829.8390900000004</v>
      </c>
      <c r="H28508" s="12">
        <v>3929.3595300000002</v>
      </c>
      <c r="J28508">
        <v>3929.3595300000002</v>
      </c>
      <c r="L28508">
        <v>7530.0079999999998</v>
      </c>
      <c r="M28508">
        <v>5709.3334699999996</v>
      </c>
      <c r="N28508">
        <v>5008.5781500000003</v>
      </c>
      <c r="P28508">
        <v>222.24274</v>
      </c>
    </row>
    <row r="28509" spans="1:16" x14ac:dyDescent="0.25">
      <c r="A28509" s="19">
        <v>45223</v>
      </c>
      <c r="B28509" s="20">
        <v>0.88541666666666663</v>
      </c>
      <c r="C28509" s="20">
        <v>0.89583333333333337</v>
      </c>
      <c r="D28509">
        <v>7170.4250400000001</v>
      </c>
      <c r="E28509">
        <v>5539.55267</v>
      </c>
      <c r="F28509">
        <v>4780.6584300000004</v>
      </c>
      <c r="H28509" s="12">
        <v>3876.51071</v>
      </c>
      <c r="J28509">
        <v>3876.51071</v>
      </c>
      <c r="L28509">
        <v>7364.2759999999998</v>
      </c>
      <c r="M28509">
        <v>5538.88238</v>
      </c>
      <c r="N28509">
        <v>4851.0482099999999</v>
      </c>
      <c r="P28509">
        <v>216.86421999999999</v>
      </c>
    </row>
    <row r="28510" spans="1:16" x14ac:dyDescent="0.25">
      <c r="A28510" s="19">
        <v>45223</v>
      </c>
      <c r="B28510" s="20">
        <v>0.89583333333333337</v>
      </c>
      <c r="C28510" s="20">
        <v>0.90625</v>
      </c>
      <c r="D28510">
        <v>6980.0820100000001</v>
      </c>
      <c r="E28510">
        <v>5399.7741699999997</v>
      </c>
      <c r="F28510">
        <v>4810.53676</v>
      </c>
      <c r="H28510" s="12">
        <v>3821.28746</v>
      </c>
      <c r="J28510">
        <v>3821.28746</v>
      </c>
      <c r="L28510">
        <v>7169.7079999999996</v>
      </c>
      <c r="M28510">
        <v>5399.1207899999999</v>
      </c>
      <c r="N28510">
        <v>4754.5961200000002</v>
      </c>
      <c r="P28510">
        <v>211.24726000000001</v>
      </c>
    </row>
    <row r="28511" spans="1:16" x14ac:dyDescent="0.25">
      <c r="A28511" s="19">
        <v>45223</v>
      </c>
      <c r="B28511" s="20">
        <v>0.90625</v>
      </c>
      <c r="C28511" s="20">
        <v>0.91666666666666663</v>
      </c>
      <c r="D28511">
        <v>6800.8480799999998</v>
      </c>
      <c r="E28511">
        <v>5228.7538699999996</v>
      </c>
      <c r="F28511">
        <v>4763.5045700000001</v>
      </c>
      <c r="H28511" s="12">
        <v>3744.7264399999999</v>
      </c>
      <c r="J28511">
        <v>3744.7264399999999</v>
      </c>
      <c r="L28511">
        <v>6979.384</v>
      </c>
      <c r="M28511">
        <v>5228.1211899999998</v>
      </c>
      <c r="N28511">
        <v>4626.9439599999996</v>
      </c>
      <c r="P28511">
        <v>205.93966</v>
      </c>
    </row>
    <row r="28512" spans="1:16" x14ac:dyDescent="0.25">
      <c r="A28512" s="19">
        <v>45223</v>
      </c>
      <c r="B28512" s="20">
        <v>0.91666666666666663</v>
      </c>
      <c r="C28512" s="20">
        <v>0.92708333333333337</v>
      </c>
      <c r="D28512">
        <v>6411.2851300000002</v>
      </c>
      <c r="E28512">
        <v>5098.6565399999999</v>
      </c>
      <c r="F28512">
        <v>4678.5596699999996</v>
      </c>
      <c r="H28512" s="12">
        <v>3635.4520299999999</v>
      </c>
      <c r="J28512">
        <v>3635.4520299999999</v>
      </c>
      <c r="L28512">
        <v>6800.1679999999997</v>
      </c>
      <c r="M28512">
        <v>5098.0396000000001</v>
      </c>
      <c r="N28512">
        <v>4479.8844600000002</v>
      </c>
      <c r="P28512">
        <v>194.20702</v>
      </c>
    </row>
    <row r="28513" spans="1:16" x14ac:dyDescent="0.25">
      <c r="A28513" s="19">
        <v>45223</v>
      </c>
      <c r="B28513" s="20">
        <v>0.92708333333333337</v>
      </c>
      <c r="C28513" s="20">
        <v>0.9375</v>
      </c>
      <c r="D28513">
        <v>6351.6191600000002</v>
      </c>
      <c r="E28513">
        <v>4893.4843899999996</v>
      </c>
      <c r="F28513">
        <v>4783.2329600000003</v>
      </c>
      <c r="H28513" s="12">
        <v>3497.00767</v>
      </c>
      <c r="J28513">
        <v>3497.00767</v>
      </c>
      <c r="L28513">
        <v>6410.6440000000002</v>
      </c>
      <c r="M28513">
        <v>4892.89228</v>
      </c>
      <c r="N28513">
        <v>4337.0886700000001</v>
      </c>
      <c r="P28513">
        <v>191.36134000000001</v>
      </c>
    </row>
    <row r="28514" spans="1:16" x14ac:dyDescent="0.25">
      <c r="A28514" s="19">
        <v>45223</v>
      </c>
      <c r="B28514" s="20">
        <v>0.9375</v>
      </c>
      <c r="C28514" s="20">
        <v>0.94791666666666663</v>
      </c>
      <c r="D28514">
        <v>6096.6976699999996</v>
      </c>
      <c r="E28514">
        <v>4694.9510600000003</v>
      </c>
      <c r="F28514">
        <v>4711.0906999999997</v>
      </c>
      <c r="H28514" s="12">
        <v>3336.13483</v>
      </c>
      <c r="J28514">
        <v>3336.13483</v>
      </c>
      <c r="L28514">
        <v>6350.9840000000004</v>
      </c>
      <c r="M28514">
        <v>4694.3829699999997</v>
      </c>
      <c r="N28514">
        <v>4169.1273700000002</v>
      </c>
      <c r="P28514">
        <v>183.70282</v>
      </c>
    </row>
    <row r="28515" spans="1:16" x14ac:dyDescent="0.25">
      <c r="A28515" s="19">
        <v>45223</v>
      </c>
      <c r="B28515" s="20">
        <v>0.94791666666666663</v>
      </c>
      <c r="C28515" s="20">
        <v>0.95833333333333337</v>
      </c>
      <c r="D28515">
        <v>5936.0216099999998</v>
      </c>
      <c r="E28515">
        <v>4561.0425800000003</v>
      </c>
      <c r="F28515">
        <v>4533.6040599999997</v>
      </c>
      <c r="H28515" s="12">
        <v>3160.37799</v>
      </c>
      <c r="J28515">
        <v>3160.37799</v>
      </c>
      <c r="L28515">
        <v>6096.0879999999997</v>
      </c>
      <c r="M28515">
        <v>4560.4906899999996</v>
      </c>
      <c r="N28515">
        <v>4060.7849200000001</v>
      </c>
      <c r="P28515">
        <v>178.88254000000001</v>
      </c>
    </row>
    <row r="28516" spans="1:16" x14ac:dyDescent="0.25">
      <c r="A28516" s="19">
        <v>45223</v>
      </c>
      <c r="B28516" s="20">
        <v>0.95833333333333337</v>
      </c>
      <c r="C28516" s="20">
        <v>0.96875</v>
      </c>
      <c r="D28516">
        <v>5907.6187600000003</v>
      </c>
      <c r="E28516">
        <v>4378.11114</v>
      </c>
      <c r="F28516">
        <v>4326.1382100000001</v>
      </c>
      <c r="H28516" s="12">
        <v>2976.0175399999998</v>
      </c>
      <c r="J28516">
        <v>2976.0175399999998</v>
      </c>
      <c r="L28516">
        <v>5935.4279999999999</v>
      </c>
      <c r="M28516">
        <v>4377.5813900000003</v>
      </c>
      <c r="N28516">
        <v>3842.88886</v>
      </c>
      <c r="P28516">
        <v>178.09834000000001</v>
      </c>
    </row>
    <row r="28517" spans="1:16" x14ac:dyDescent="0.25">
      <c r="A28517" s="19">
        <v>45223</v>
      </c>
      <c r="B28517" s="20">
        <v>0.96875</v>
      </c>
      <c r="C28517" s="20">
        <v>0.97916666666666663</v>
      </c>
      <c r="D28517">
        <v>5646.0206099999996</v>
      </c>
      <c r="E28517">
        <v>4346.0392400000001</v>
      </c>
      <c r="F28517">
        <v>4186.8250399999997</v>
      </c>
      <c r="H28517" s="12">
        <v>2788.8153299999999</v>
      </c>
      <c r="J28517">
        <v>2788.8153299999999</v>
      </c>
      <c r="L28517">
        <v>5907.0280000000002</v>
      </c>
      <c r="M28517">
        <v>4344.5825699999996</v>
      </c>
      <c r="N28517">
        <v>3832.9170399999998</v>
      </c>
      <c r="P28517">
        <v>171.70642000000001</v>
      </c>
    </row>
    <row r="28518" spans="1:16" x14ac:dyDescent="0.25">
      <c r="A28518" s="19">
        <v>45223</v>
      </c>
      <c r="B28518" s="20">
        <v>0.97916666666666663</v>
      </c>
      <c r="C28518" s="20">
        <v>0.98958333333333337</v>
      </c>
      <c r="D28518">
        <v>5544.5304500000002</v>
      </c>
      <c r="E28518">
        <v>4175.23081</v>
      </c>
      <c r="F28518">
        <v>3998.5986200000002</v>
      </c>
      <c r="H28518" s="12">
        <v>2598.09283</v>
      </c>
      <c r="J28518">
        <v>2598.09283</v>
      </c>
      <c r="L28518">
        <v>5645.4560000000001</v>
      </c>
      <c r="M28518">
        <v>4157.0403999999999</v>
      </c>
      <c r="N28518">
        <v>3671.74296</v>
      </c>
      <c r="P28518">
        <v>169.73205999999999</v>
      </c>
    </row>
    <row r="28519" spans="1:16" x14ac:dyDescent="0.25">
      <c r="A28519" s="19">
        <v>45224</v>
      </c>
      <c r="B28519" s="20">
        <v>0.98958333333333337</v>
      </c>
      <c r="C28519" s="20">
        <v>0</v>
      </c>
      <c r="D28519">
        <v>5368.1688199999999</v>
      </c>
      <c r="E28519">
        <v>3984.44407</v>
      </c>
      <c r="F28519">
        <v>3773.8566099999998</v>
      </c>
      <c r="H28519" s="12">
        <v>2407.09402</v>
      </c>
      <c r="J28519">
        <v>2407.09402</v>
      </c>
      <c r="L28519">
        <v>5543.9759999999997</v>
      </c>
      <c r="M28519">
        <v>3966.2051499999998</v>
      </c>
      <c r="N28519">
        <v>3489.2635500000001</v>
      </c>
      <c r="P28519">
        <v>164.41318000000001</v>
      </c>
    </row>
    <row r="28520" spans="1:16" x14ac:dyDescent="0.25">
      <c r="A28520" s="19">
        <v>45224</v>
      </c>
      <c r="B28520" s="20">
        <v>0</v>
      </c>
      <c r="C28520" s="20">
        <v>1.0416666666666666E-2</v>
      </c>
      <c r="D28520">
        <v>5296.2456300000003</v>
      </c>
      <c r="E28520">
        <v>3854.3587200000002</v>
      </c>
      <c r="F28520">
        <v>3558.8183600000002</v>
      </c>
      <c r="H28520" s="12">
        <v>2222.5006699999999</v>
      </c>
      <c r="J28520">
        <v>2222.5006699999999</v>
      </c>
      <c r="L28520">
        <v>5367.6319999999996</v>
      </c>
      <c r="M28520">
        <v>3836.2071299999998</v>
      </c>
      <c r="N28520">
        <v>3324.99206</v>
      </c>
      <c r="P28520">
        <v>162.20686000000001</v>
      </c>
    </row>
    <row r="28521" spans="1:16" x14ac:dyDescent="0.25">
      <c r="A28521" s="19">
        <v>45224</v>
      </c>
      <c r="B28521" s="20">
        <v>1.0416666666666666E-2</v>
      </c>
      <c r="C28521" s="20">
        <v>2.0833333333333332E-2</v>
      </c>
      <c r="D28521">
        <v>5373.2853299999997</v>
      </c>
      <c r="E28521">
        <v>3791.9787999999999</v>
      </c>
      <c r="F28521">
        <v>3370.3062300000001</v>
      </c>
      <c r="H28521" s="12">
        <v>2041.78295</v>
      </c>
      <c r="J28521">
        <v>2041.78295</v>
      </c>
      <c r="L28521">
        <v>5295.7160000000003</v>
      </c>
      <c r="M28521">
        <v>3773.7631700000002</v>
      </c>
      <c r="N28521">
        <v>3263.0744500000001</v>
      </c>
      <c r="P28521">
        <v>164.57050000000001</v>
      </c>
    </row>
    <row r="28522" spans="1:16" x14ac:dyDescent="0.25">
      <c r="A28522" s="19">
        <v>45224</v>
      </c>
      <c r="B28522" s="20">
        <v>2.0833333333333332E-2</v>
      </c>
      <c r="C28522" s="20">
        <v>3.125E-2</v>
      </c>
      <c r="D28522">
        <v>5154.2274200000002</v>
      </c>
      <c r="E28522">
        <v>3777.0947099999998</v>
      </c>
      <c r="F28522">
        <v>3216.9092700000001</v>
      </c>
      <c r="H28522" s="12">
        <v>1879.81465</v>
      </c>
      <c r="J28522">
        <v>1879.81465</v>
      </c>
      <c r="L28522">
        <v>5372.7479999999996</v>
      </c>
      <c r="M28522">
        <v>3758.9524799999999</v>
      </c>
      <c r="N28522">
        <v>3260.3883000000001</v>
      </c>
      <c r="P28522">
        <v>157.19326000000001</v>
      </c>
    </row>
    <row r="28523" spans="1:16" x14ac:dyDescent="0.25">
      <c r="A28523" s="19">
        <v>45224</v>
      </c>
      <c r="B28523" s="20">
        <v>3.125E-2</v>
      </c>
      <c r="C28523" s="20">
        <v>4.1666666666666664E-2</v>
      </c>
      <c r="D28523">
        <v>5153.0393000000004</v>
      </c>
      <c r="E28523">
        <v>3687.9681999999998</v>
      </c>
      <c r="F28523">
        <v>3060.0451899999998</v>
      </c>
      <c r="H28523" s="12">
        <v>1748.06104</v>
      </c>
      <c r="J28523">
        <v>1748.06104</v>
      </c>
      <c r="L28523">
        <v>5153.7120000000004</v>
      </c>
      <c r="M28523">
        <v>3669.7651500000002</v>
      </c>
      <c r="N28523">
        <v>3165.15744</v>
      </c>
      <c r="P28523">
        <v>156.86902000000001</v>
      </c>
    </row>
    <row r="28524" spans="1:16" x14ac:dyDescent="0.25">
      <c r="A28524" s="19">
        <v>45224</v>
      </c>
      <c r="B28524" s="20">
        <v>4.1666666666666664E-2</v>
      </c>
      <c r="C28524" s="20">
        <v>5.2083333333333336E-2</v>
      </c>
      <c r="D28524">
        <v>4952.1632099999997</v>
      </c>
      <c r="E28524">
        <v>3601.98155</v>
      </c>
      <c r="F28524">
        <v>2918.5238199999999</v>
      </c>
      <c r="H28524" s="12">
        <v>1652.15479</v>
      </c>
      <c r="J28524">
        <v>1652.15479</v>
      </c>
      <c r="L28524">
        <v>5152.5240000000003</v>
      </c>
      <c r="M28524">
        <v>3583.7889100000002</v>
      </c>
      <c r="N28524">
        <v>3060.2917299999999</v>
      </c>
      <c r="P28524">
        <v>150.83637999999999</v>
      </c>
    </row>
    <row r="28525" spans="1:16" x14ac:dyDescent="0.25">
      <c r="A28525" s="19">
        <v>45224</v>
      </c>
      <c r="B28525" s="20">
        <v>5.2083333333333336E-2</v>
      </c>
      <c r="C28525" s="20">
        <v>6.25E-2</v>
      </c>
      <c r="D28525">
        <v>4894.4854400000004</v>
      </c>
      <c r="E28525">
        <v>3525.6333800000002</v>
      </c>
      <c r="F28525">
        <v>2798.7619</v>
      </c>
      <c r="H28525" s="12">
        <v>1585.26523</v>
      </c>
      <c r="J28525">
        <v>1585.26523</v>
      </c>
      <c r="L28525">
        <v>4951.6679999999997</v>
      </c>
      <c r="M28525">
        <v>3507.5215800000001</v>
      </c>
      <c r="N28525">
        <v>3006.1143099999999</v>
      </c>
      <c r="P28525">
        <v>149.11102</v>
      </c>
    </row>
    <row r="28526" spans="1:16" x14ac:dyDescent="0.25">
      <c r="A28526" s="19">
        <v>45224</v>
      </c>
      <c r="B28526" s="20">
        <v>6.25E-2</v>
      </c>
      <c r="C28526" s="20">
        <v>7.2916666666666671E-2</v>
      </c>
      <c r="D28526">
        <v>4935.9975999999997</v>
      </c>
      <c r="E28526">
        <v>3412.59031</v>
      </c>
      <c r="F28526">
        <v>2724.8016400000001</v>
      </c>
      <c r="H28526" s="12">
        <v>1539.9143200000001</v>
      </c>
      <c r="J28526">
        <v>1539.9143200000001</v>
      </c>
      <c r="L28526">
        <v>4893.9960000000001</v>
      </c>
      <c r="M28526">
        <v>3394.4205900000002</v>
      </c>
      <c r="N28526">
        <v>2901.3244300000001</v>
      </c>
      <c r="P28526">
        <v>150.35230000000001</v>
      </c>
    </row>
    <row r="28527" spans="1:16" x14ac:dyDescent="0.25">
      <c r="A28527" s="19">
        <v>45224</v>
      </c>
      <c r="B28527" s="20">
        <v>7.2916666666666671E-2</v>
      </c>
      <c r="C28527" s="20">
        <v>8.3333333333333329E-2</v>
      </c>
      <c r="D28527">
        <v>4873.4513399999996</v>
      </c>
      <c r="E28527">
        <v>3397.21389</v>
      </c>
      <c r="F28527">
        <v>2711.4204800000002</v>
      </c>
      <c r="H28527" s="12">
        <v>1505.0923399999999</v>
      </c>
      <c r="J28527">
        <v>1505.0923399999999</v>
      </c>
      <c r="L28527">
        <v>4935.5039999999999</v>
      </c>
      <c r="M28527">
        <v>3379.11762</v>
      </c>
      <c r="N28527">
        <v>2902.9557399999999</v>
      </c>
      <c r="P28527">
        <v>148.24101999999999</v>
      </c>
    </row>
    <row r="28528" spans="1:16" x14ac:dyDescent="0.25">
      <c r="A28528" s="19">
        <v>45224</v>
      </c>
      <c r="B28528" s="20">
        <v>8.3333333333333329E-2</v>
      </c>
      <c r="C28528" s="20">
        <v>9.375E-2</v>
      </c>
      <c r="D28528">
        <v>5246.63267</v>
      </c>
      <c r="E28528">
        <v>3378.77846</v>
      </c>
      <c r="F28528">
        <v>2666.5995400000002</v>
      </c>
      <c r="H28528" s="12">
        <v>1474.9803999999999</v>
      </c>
      <c r="J28528">
        <v>1474.9803999999999</v>
      </c>
      <c r="L28528">
        <v>4872.9639999999999</v>
      </c>
      <c r="M28528">
        <v>3363.4768300000001</v>
      </c>
      <c r="N28528">
        <v>2856.5166399999998</v>
      </c>
      <c r="P28528">
        <v>159.15646000000001</v>
      </c>
    </row>
    <row r="28529" spans="1:16" x14ac:dyDescent="0.25">
      <c r="A28529" s="19">
        <v>45224</v>
      </c>
      <c r="B28529" s="20">
        <v>9.375E-2</v>
      </c>
      <c r="C28529" s="20">
        <v>0.10416666666666667</v>
      </c>
      <c r="D28529">
        <v>4937.6137600000002</v>
      </c>
      <c r="E28529">
        <v>3449.1036800000002</v>
      </c>
      <c r="F28529">
        <v>2687.9341199999999</v>
      </c>
      <c r="H28529" s="12">
        <v>1447.49558</v>
      </c>
      <c r="J28529">
        <v>1447.49558</v>
      </c>
      <c r="L28529">
        <v>5246.1080000000002</v>
      </c>
      <c r="M28529">
        <v>3448.6863400000002</v>
      </c>
      <c r="N28529">
        <v>2939.19679</v>
      </c>
      <c r="P28529">
        <v>150.02457999999999</v>
      </c>
    </row>
    <row r="28530" spans="1:16" x14ac:dyDescent="0.25">
      <c r="A28530" s="19">
        <v>45224</v>
      </c>
      <c r="B28530" s="20">
        <v>0.10416666666666667</v>
      </c>
      <c r="C28530" s="20">
        <v>0.11458333333333333</v>
      </c>
      <c r="D28530">
        <v>4797.1877199999999</v>
      </c>
      <c r="E28530">
        <v>3401.5291999999999</v>
      </c>
      <c r="F28530">
        <v>2644.0874199999998</v>
      </c>
      <c r="H28530" s="12">
        <v>1427.24631</v>
      </c>
      <c r="J28530">
        <v>1427.24631</v>
      </c>
      <c r="L28530">
        <v>4937.12</v>
      </c>
      <c r="M28530">
        <v>3401.11762</v>
      </c>
      <c r="N28530">
        <v>2908.60509</v>
      </c>
      <c r="P28530">
        <v>145.79218</v>
      </c>
    </row>
    <row r="28531" spans="1:16" x14ac:dyDescent="0.25">
      <c r="A28531" s="19">
        <v>45224</v>
      </c>
      <c r="B28531" s="20">
        <v>0.11458333333333333</v>
      </c>
      <c r="C28531" s="20">
        <v>0.125</v>
      </c>
      <c r="D28531">
        <v>4819.2939299999998</v>
      </c>
      <c r="E28531">
        <v>3317.01719</v>
      </c>
      <c r="F28531">
        <v>2612.91455</v>
      </c>
      <c r="H28531" s="12">
        <v>1413.67831</v>
      </c>
      <c r="J28531">
        <v>1413.67831</v>
      </c>
      <c r="L28531">
        <v>4796.7079999999996</v>
      </c>
      <c r="M28531">
        <v>3316.6158399999999</v>
      </c>
      <c r="N28531">
        <v>2837.83608</v>
      </c>
      <c r="P28531">
        <v>145.5127</v>
      </c>
    </row>
    <row r="28532" spans="1:16" x14ac:dyDescent="0.25">
      <c r="A28532" s="19">
        <v>45224</v>
      </c>
      <c r="B28532" s="20">
        <v>0.125</v>
      </c>
      <c r="C28532" s="20">
        <v>0.13541666666666666</v>
      </c>
      <c r="D28532">
        <v>4794.0033999999996</v>
      </c>
      <c r="E28532">
        <v>3313.1418800000001</v>
      </c>
      <c r="F28532">
        <v>2607.3352300000001</v>
      </c>
      <c r="H28532" s="12">
        <v>1406.71027</v>
      </c>
      <c r="J28532">
        <v>1406.71027</v>
      </c>
      <c r="L28532">
        <v>4818.8119999999999</v>
      </c>
      <c r="M28532">
        <v>3312.7409899999998</v>
      </c>
      <c r="N28532">
        <v>2812.8406100000002</v>
      </c>
      <c r="P28532">
        <v>144.61246</v>
      </c>
    </row>
    <row r="28533" spans="1:16" x14ac:dyDescent="0.25">
      <c r="A28533" s="19">
        <v>45224</v>
      </c>
      <c r="B28533" s="20">
        <v>0.13541666666666666</v>
      </c>
      <c r="C28533" s="20">
        <v>0.14583333333333334</v>
      </c>
      <c r="D28533">
        <v>4767.5927600000005</v>
      </c>
      <c r="E28533">
        <v>3379.8323399999999</v>
      </c>
      <c r="F28533">
        <v>2606.1654600000002</v>
      </c>
      <c r="H28533" s="12">
        <v>1409.7565099999999</v>
      </c>
      <c r="J28533">
        <v>1409.7565099999999</v>
      </c>
      <c r="L28533">
        <v>4793.5240000000003</v>
      </c>
      <c r="M28533">
        <v>3379.42337</v>
      </c>
      <c r="N28533">
        <v>2881.4145100000001</v>
      </c>
      <c r="P28533">
        <v>143.82213999999999</v>
      </c>
    </row>
    <row r="28534" spans="1:16" x14ac:dyDescent="0.25">
      <c r="A28534" s="19">
        <v>45224</v>
      </c>
      <c r="B28534" s="20">
        <v>0.14583333333333334</v>
      </c>
      <c r="C28534" s="20">
        <v>0.15625</v>
      </c>
      <c r="D28534">
        <v>4862.5462500000003</v>
      </c>
      <c r="E28534">
        <v>3338.52079</v>
      </c>
      <c r="F28534">
        <v>2653.3139299999998</v>
      </c>
      <c r="H28534" s="12">
        <v>1419.91292</v>
      </c>
      <c r="J28534">
        <v>1419.91292</v>
      </c>
      <c r="L28534">
        <v>4767.116</v>
      </c>
      <c r="M28534">
        <v>3338.1168299999999</v>
      </c>
      <c r="N28534">
        <v>2855.7361799999999</v>
      </c>
      <c r="P28534">
        <v>146.67070000000001</v>
      </c>
    </row>
    <row r="28535" spans="1:16" x14ac:dyDescent="0.25">
      <c r="A28535" s="19">
        <v>45224</v>
      </c>
      <c r="B28535" s="20">
        <v>0.15625</v>
      </c>
      <c r="C28535" s="20">
        <v>0.16666666666666666</v>
      </c>
      <c r="D28535">
        <v>4804.9084899999998</v>
      </c>
      <c r="E28535">
        <v>3346.6057300000002</v>
      </c>
      <c r="F28535">
        <v>2674.0340000000001</v>
      </c>
      <c r="H28535" s="12">
        <v>1438.5707299999999</v>
      </c>
      <c r="J28535">
        <v>1438.5707299999999</v>
      </c>
      <c r="L28535">
        <v>4862.0600000000004</v>
      </c>
      <c r="M28535">
        <v>3346.2007899999999</v>
      </c>
      <c r="N28535">
        <v>2871.6276899999998</v>
      </c>
      <c r="P28535">
        <v>144.9427</v>
      </c>
    </row>
    <row r="28536" spans="1:16" x14ac:dyDescent="0.25">
      <c r="A28536" s="19">
        <v>45224</v>
      </c>
      <c r="B28536" s="20">
        <v>0.16666666666666666</v>
      </c>
      <c r="C28536" s="20">
        <v>0.17708333333333334</v>
      </c>
      <c r="D28536">
        <v>5064.3384299999998</v>
      </c>
      <c r="E28536">
        <v>3293.8179700000001</v>
      </c>
      <c r="F28536">
        <v>2717.6091099999999</v>
      </c>
      <c r="H28536" s="12">
        <v>1462.09223</v>
      </c>
      <c r="J28536">
        <v>1462.09223</v>
      </c>
      <c r="L28536">
        <v>4804.4279999999999</v>
      </c>
      <c r="M28536">
        <v>3293.41941</v>
      </c>
      <c r="N28536">
        <v>2794.1347099999998</v>
      </c>
      <c r="P28536">
        <v>153.32494</v>
      </c>
    </row>
    <row r="28537" spans="1:16" x14ac:dyDescent="0.25">
      <c r="A28537" s="19">
        <v>45224</v>
      </c>
      <c r="B28537" s="20">
        <v>0.17708333333333334</v>
      </c>
      <c r="C28537" s="20">
        <v>0.1875</v>
      </c>
      <c r="D28537">
        <v>4962.2482200000004</v>
      </c>
      <c r="E28537">
        <v>3391.7054400000002</v>
      </c>
      <c r="F28537">
        <v>2802.5659599999999</v>
      </c>
      <c r="H28537" s="12">
        <v>1493.2915399999999</v>
      </c>
      <c r="J28537">
        <v>1493.2915399999999</v>
      </c>
      <c r="L28537">
        <v>5063.8320000000003</v>
      </c>
      <c r="M28537">
        <v>3391.2950500000002</v>
      </c>
      <c r="N28537">
        <v>2912.4301599999999</v>
      </c>
      <c r="P28537">
        <v>150.76606000000001</v>
      </c>
    </row>
    <row r="28538" spans="1:16" x14ac:dyDescent="0.25">
      <c r="A28538" s="19">
        <v>45224</v>
      </c>
      <c r="B28538" s="20">
        <v>0.1875</v>
      </c>
      <c r="C28538" s="20">
        <v>0.19791666666666666</v>
      </c>
      <c r="D28538">
        <v>5091.4931500000002</v>
      </c>
      <c r="E28538">
        <v>3382.2749800000001</v>
      </c>
      <c r="F28538">
        <v>2907.1347099999998</v>
      </c>
      <c r="H28538" s="12">
        <v>1529.27522</v>
      </c>
      <c r="J28538">
        <v>1529.27522</v>
      </c>
      <c r="L28538">
        <v>4961.7520000000004</v>
      </c>
      <c r="M28538">
        <v>3381.8657400000002</v>
      </c>
      <c r="N28538">
        <v>2917.6869700000002</v>
      </c>
      <c r="P28538">
        <v>155.32149999999999</v>
      </c>
    </row>
    <row r="28539" spans="1:16" x14ac:dyDescent="0.25">
      <c r="A28539" s="19">
        <v>45224</v>
      </c>
      <c r="B28539" s="20">
        <v>0.19791666666666666</v>
      </c>
      <c r="C28539" s="20">
        <v>0.20833333333333334</v>
      </c>
      <c r="D28539">
        <v>5082.2242200000001</v>
      </c>
      <c r="E28539">
        <v>3387.7821399999998</v>
      </c>
      <c r="F28539">
        <v>2988.69803</v>
      </c>
      <c r="H28539" s="12">
        <v>1565.05368</v>
      </c>
      <c r="J28539">
        <v>1565.05368</v>
      </c>
      <c r="L28539">
        <v>5090.9840000000004</v>
      </c>
      <c r="M28539">
        <v>3379.1382199999998</v>
      </c>
      <c r="N28539">
        <v>2948.6560500000001</v>
      </c>
      <c r="P28539">
        <v>155.83282</v>
      </c>
    </row>
    <row r="28540" spans="1:16" x14ac:dyDescent="0.25">
      <c r="A28540" s="19">
        <v>45224</v>
      </c>
      <c r="B28540" s="20">
        <v>0.20833333333333334</v>
      </c>
      <c r="C28540" s="20">
        <v>0.21875</v>
      </c>
      <c r="D28540">
        <v>5251.1451100000004</v>
      </c>
      <c r="E28540">
        <v>3456.20858</v>
      </c>
      <c r="F28540">
        <v>3107.2267700000002</v>
      </c>
      <c r="H28540" s="12">
        <v>1608.6739600000001</v>
      </c>
      <c r="J28540">
        <v>1608.6739600000001</v>
      </c>
      <c r="L28540">
        <v>5081.7160000000003</v>
      </c>
      <c r="M28540">
        <v>3437.96198</v>
      </c>
      <c r="N28540">
        <v>2969.9265399999999</v>
      </c>
      <c r="P28540">
        <v>160.89658</v>
      </c>
    </row>
    <row r="28541" spans="1:16" x14ac:dyDescent="0.25">
      <c r="A28541" s="19">
        <v>45224</v>
      </c>
      <c r="B28541" s="20">
        <v>0.21875</v>
      </c>
      <c r="C28541" s="20">
        <v>0.22916666666666666</v>
      </c>
      <c r="D28541">
        <v>5446.3406400000003</v>
      </c>
      <c r="E28541">
        <v>3624.1173699999999</v>
      </c>
      <c r="F28541">
        <v>3237.2064</v>
      </c>
      <c r="H28541" s="12">
        <v>1670.7164399999999</v>
      </c>
      <c r="J28541">
        <v>1670.7164399999999</v>
      </c>
      <c r="L28541">
        <v>5250.62</v>
      </c>
      <c r="M28541">
        <v>3605.9936600000001</v>
      </c>
      <c r="N28541">
        <v>3117.01341</v>
      </c>
      <c r="P28541">
        <v>166.40734</v>
      </c>
    </row>
    <row r="28542" spans="1:16" x14ac:dyDescent="0.25">
      <c r="A28542" s="19">
        <v>45224</v>
      </c>
      <c r="B28542" s="20">
        <v>0.22916666666666666</v>
      </c>
      <c r="C28542" s="20">
        <v>0.23958333333333334</v>
      </c>
      <c r="D28542">
        <v>5828.8028800000002</v>
      </c>
      <c r="E28542">
        <v>3784.0118900000002</v>
      </c>
      <c r="F28542">
        <v>3338.1696900000002</v>
      </c>
      <c r="H28542" s="12">
        <v>1771.9771599999999</v>
      </c>
      <c r="J28542">
        <v>1771.9771599999999</v>
      </c>
      <c r="L28542">
        <v>5445.7960000000003</v>
      </c>
      <c r="M28542">
        <v>3765.7972300000001</v>
      </c>
      <c r="N28542">
        <v>3237.2654600000001</v>
      </c>
      <c r="P28542">
        <v>177.14542</v>
      </c>
    </row>
    <row r="28543" spans="1:16" x14ac:dyDescent="0.25">
      <c r="A28543" s="19">
        <v>45224</v>
      </c>
      <c r="B28543" s="20">
        <v>0.23958333333333334</v>
      </c>
      <c r="C28543" s="20">
        <v>0.25</v>
      </c>
      <c r="D28543">
        <v>6213.9613900000004</v>
      </c>
      <c r="E28543">
        <v>4097.8558899999998</v>
      </c>
      <c r="F28543">
        <v>3485.68237</v>
      </c>
      <c r="H28543" s="12">
        <v>1932.9203299999999</v>
      </c>
      <c r="J28543">
        <v>1932.9203299999999</v>
      </c>
      <c r="L28543">
        <v>5828.22</v>
      </c>
      <c r="M28543">
        <v>4079.6748499999999</v>
      </c>
      <c r="N28543">
        <v>3481.3387699999998</v>
      </c>
      <c r="P28543">
        <v>188.70166</v>
      </c>
    </row>
    <row r="28544" spans="1:16" x14ac:dyDescent="0.25">
      <c r="A28544" s="19">
        <v>45224</v>
      </c>
      <c r="B28544" s="20">
        <v>0.25</v>
      </c>
      <c r="C28544" s="20">
        <v>0.26041666666666669</v>
      </c>
      <c r="D28544">
        <v>6618.4578499999998</v>
      </c>
      <c r="E28544">
        <v>4324.7102699999996</v>
      </c>
      <c r="F28544">
        <v>3763.95802</v>
      </c>
      <c r="H28544" s="12">
        <v>2162.1180199999999</v>
      </c>
      <c r="J28544">
        <v>2162.1180199999999</v>
      </c>
      <c r="L28544">
        <v>6213.34</v>
      </c>
      <c r="M28544">
        <v>4306.5017799999996</v>
      </c>
      <c r="N28544">
        <v>3697.1883600000001</v>
      </c>
      <c r="P28544">
        <v>200.89174</v>
      </c>
    </row>
    <row r="28545" spans="1:16" x14ac:dyDescent="0.25">
      <c r="A28545" s="19">
        <v>45224</v>
      </c>
      <c r="B28545" s="20">
        <v>0.26041666666666669</v>
      </c>
      <c r="C28545" s="20">
        <v>0.27083333333333331</v>
      </c>
      <c r="D28545">
        <v>7042.4162399999996</v>
      </c>
      <c r="E28545">
        <v>4694.1180599999998</v>
      </c>
      <c r="F28545">
        <v>3761.9146700000001</v>
      </c>
      <c r="H28545" s="12">
        <v>2436.43685</v>
      </c>
      <c r="J28545">
        <v>2436.43685</v>
      </c>
      <c r="L28545">
        <v>6617.7960000000003</v>
      </c>
      <c r="M28545">
        <v>4675.7932700000001</v>
      </c>
      <c r="N28545">
        <v>4079.0052000000001</v>
      </c>
      <c r="P28545">
        <v>213.61738</v>
      </c>
    </row>
    <row r="28546" spans="1:16" x14ac:dyDescent="0.25">
      <c r="A28546" s="19">
        <v>45224</v>
      </c>
      <c r="B28546" s="20">
        <v>0.27083333333333331</v>
      </c>
      <c r="C28546" s="20">
        <v>0.28125</v>
      </c>
      <c r="D28546">
        <v>7378.2858299999998</v>
      </c>
      <c r="E28546">
        <v>4986.9607100000003</v>
      </c>
      <c r="F28546">
        <v>4029.9164599999999</v>
      </c>
      <c r="H28546" s="12">
        <v>2727.1658900000002</v>
      </c>
      <c r="J28546">
        <v>2727.1658900000002</v>
      </c>
      <c r="L28546">
        <v>7041.7120000000004</v>
      </c>
      <c r="M28546">
        <v>4968.6720800000003</v>
      </c>
      <c r="N28546">
        <v>4372.00191</v>
      </c>
      <c r="P28546">
        <v>224.07022000000001</v>
      </c>
    </row>
    <row r="28547" spans="1:16" x14ac:dyDescent="0.25">
      <c r="A28547" s="19">
        <v>45224</v>
      </c>
      <c r="B28547" s="20">
        <v>0.28125</v>
      </c>
      <c r="C28547" s="20">
        <v>0.29166666666666669</v>
      </c>
      <c r="D28547">
        <v>7739.4979499999999</v>
      </c>
      <c r="E28547">
        <v>5225.0203899999997</v>
      </c>
      <c r="F28547">
        <v>4307.6947300000002</v>
      </c>
      <c r="H28547" s="12">
        <v>3001.4278199999999</v>
      </c>
      <c r="J28547">
        <v>3001.4278199999999</v>
      </c>
      <c r="L28547">
        <v>7377.5479999999998</v>
      </c>
      <c r="M28547">
        <v>5206.7029700000003</v>
      </c>
      <c r="N28547">
        <v>4592.3278600000003</v>
      </c>
      <c r="P28547">
        <v>235.24173999999999</v>
      </c>
    </row>
    <row r="28548" spans="1:16" x14ac:dyDescent="0.25">
      <c r="A28548" s="19">
        <v>45224</v>
      </c>
      <c r="B28548" s="20">
        <v>0.29166666666666669</v>
      </c>
      <c r="C28548" s="20">
        <v>0.30208333333333331</v>
      </c>
      <c r="D28548">
        <v>8114.8674799999999</v>
      </c>
      <c r="E28548">
        <v>5521.44787</v>
      </c>
      <c r="F28548">
        <v>4593.2258300000003</v>
      </c>
      <c r="H28548" s="12">
        <v>3236.11411</v>
      </c>
      <c r="J28548">
        <v>3236.11411</v>
      </c>
      <c r="L28548">
        <v>7738.7240000000002</v>
      </c>
      <c r="M28548">
        <v>5503.02297</v>
      </c>
      <c r="N28548">
        <v>4895.4439000000002</v>
      </c>
      <c r="P28548">
        <v>246.58006</v>
      </c>
    </row>
    <row r="28549" spans="1:16" x14ac:dyDescent="0.25">
      <c r="A28549" s="19">
        <v>45224</v>
      </c>
      <c r="B28549" s="20">
        <v>0.30208333333333331</v>
      </c>
      <c r="C28549" s="20">
        <v>0.3125</v>
      </c>
      <c r="D28549">
        <v>8160.8120799999997</v>
      </c>
      <c r="E28549">
        <v>5674.8506699999998</v>
      </c>
      <c r="F28549">
        <v>4873.3484799999997</v>
      </c>
      <c r="H28549" s="12">
        <v>3439.56711</v>
      </c>
      <c r="J28549">
        <v>3439.56711</v>
      </c>
      <c r="L28549">
        <v>8114.0559999999996</v>
      </c>
      <c r="M28549">
        <v>5656.4788099999996</v>
      </c>
      <c r="N28549">
        <v>5042.6018000000004</v>
      </c>
      <c r="P28549">
        <v>247.97721999999999</v>
      </c>
    </row>
    <row r="28550" spans="1:16" x14ac:dyDescent="0.25">
      <c r="A28550" s="19">
        <v>45224</v>
      </c>
      <c r="B28550" s="20">
        <v>0.3125</v>
      </c>
      <c r="C28550" s="20">
        <v>0.32291666666666669</v>
      </c>
      <c r="D28550">
        <v>8498.8858899999996</v>
      </c>
      <c r="E28550">
        <v>5897.1627200000003</v>
      </c>
      <c r="F28550">
        <v>5073.3612000000003</v>
      </c>
      <c r="H28550" s="12">
        <v>3542.9856</v>
      </c>
      <c r="J28550">
        <v>3542.9856</v>
      </c>
      <c r="L28550">
        <v>8159.9960000000001</v>
      </c>
      <c r="M28550">
        <v>5878.7639600000002</v>
      </c>
      <c r="N28550">
        <v>5265.3198599999996</v>
      </c>
      <c r="P28550">
        <v>257.87794000000002</v>
      </c>
    </row>
    <row r="28551" spans="1:16" x14ac:dyDescent="0.25">
      <c r="A28551" s="19">
        <v>45224</v>
      </c>
      <c r="B28551" s="20">
        <v>0.32291666666666669</v>
      </c>
      <c r="C28551" s="20">
        <v>0.33333333333333331</v>
      </c>
      <c r="D28551">
        <v>8684.0680300000004</v>
      </c>
      <c r="E28551">
        <v>6067.9164499999997</v>
      </c>
      <c r="F28551">
        <v>5155.1867000000002</v>
      </c>
      <c r="H28551" s="12">
        <v>3721.1611800000001</v>
      </c>
      <c r="J28551">
        <v>3721.1611800000001</v>
      </c>
      <c r="L28551">
        <v>8498.0360000000001</v>
      </c>
      <c r="M28551">
        <v>6049.4970300000004</v>
      </c>
      <c r="N28551">
        <v>5420.69949</v>
      </c>
      <c r="P28551">
        <v>263.90183999999999</v>
      </c>
    </row>
    <row r="28552" spans="1:16" x14ac:dyDescent="0.25">
      <c r="A28552" s="19">
        <v>45224</v>
      </c>
      <c r="B28552" s="20">
        <v>0.33333333333333331</v>
      </c>
      <c r="C28552" s="20">
        <v>0.34375</v>
      </c>
      <c r="D28552">
        <v>8654.7819400000008</v>
      </c>
      <c r="E28552">
        <v>6228.3777899999995</v>
      </c>
      <c r="F28552">
        <v>5339.4519499999997</v>
      </c>
      <c r="H28552" s="12">
        <v>3899.7256699999998</v>
      </c>
      <c r="J28552">
        <v>3899.7256699999998</v>
      </c>
      <c r="L28552">
        <v>8683.1959999999999</v>
      </c>
      <c r="M28552">
        <v>6209.8673500000004</v>
      </c>
      <c r="N28552">
        <v>5566.4733800000004</v>
      </c>
      <c r="P28552">
        <v>264.74131</v>
      </c>
    </row>
    <row r="28553" spans="1:16" x14ac:dyDescent="0.25">
      <c r="A28553" s="19">
        <v>45224</v>
      </c>
      <c r="B28553" s="20">
        <v>0.34375</v>
      </c>
      <c r="C28553" s="20">
        <v>0.35416666666666669</v>
      </c>
      <c r="D28553">
        <v>8511.7301399999997</v>
      </c>
      <c r="E28553">
        <v>6188.8681699999997</v>
      </c>
      <c r="F28553">
        <v>5529.6596099999997</v>
      </c>
      <c r="H28553" s="12">
        <v>4067.8257100000001</v>
      </c>
      <c r="J28553">
        <v>4067.8257100000001</v>
      </c>
      <c r="L28553">
        <v>8653.9</v>
      </c>
      <c r="M28553">
        <v>6170.4341199999999</v>
      </c>
      <c r="N28553">
        <v>5566.6424900000002</v>
      </c>
      <c r="P28553">
        <v>267.14129000000003</v>
      </c>
    </row>
    <row r="28554" spans="1:16" x14ac:dyDescent="0.25">
      <c r="A28554" s="19">
        <v>45224</v>
      </c>
      <c r="B28554" s="20">
        <v>0.35416666666666669</v>
      </c>
      <c r="C28554" s="20">
        <v>0.36458333333333331</v>
      </c>
      <c r="D28554">
        <v>8547.3591799999995</v>
      </c>
      <c r="E28554">
        <v>6017.2533299999996</v>
      </c>
      <c r="F28554">
        <v>5602.5135799999998</v>
      </c>
      <c r="H28554" s="12">
        <v>4213.2802099999999</v>
      </c>
      <c r="J28554">
        <v>4213.2802099999999</v>
      </c>
      <c r="L28554">
        <v>8510.8160000000007</v>
      </c>
      <c r="M28554">
        <v>5999.41284</v>
      </c>
      <c r="N28554">
        <v>5410.7559099999999</v>
      </c>
      <c r="P28554">
        <v>274.43892</v>
      </c>
    </row>
    <row r="28555" spans="1:16" x14ac:dyDescent="0.25">
      <c r="A28555" s="19">
        <v>45224</v>
      </c>
      <c r="B28555" s="20">
        <v>0.36458333333333331</v>
      </c>
      <c r="C28555" s="20">
        <v>0.375</v>
      </c>
      <c r="D28555">
        <v>8286.4234699999997</v>
      </c>
      <c r="E28555">
        <v>6044.8770199999999</v>
      </c>
      <c r="F28555">
        <v>5787.1656800000001</v>
      </c>
      <c r="H28555" s="12">
        <v>4315.41968</v>
      </c>
      <c r="J28555">
        <v>4315.41968</v>
      </c>
      <c r="L28555">
        <v>8546.3880000000008</v>
      </c>
      <c r="M28555">
        <v>6043.8455899999999</v>
      </c>
      <c r="N28555">
        <v>5441.6097799999998</v>
      </c>
      <c r="P28555">
        <v>266.85374000000002</v>
      </c>
    </row>
    <row r="28556" spans="1:16" x14ac:dyDescent="0.25">
      <c r="A28556" s="19">
        <v>45224</v>
      </c>
      <c r="B28556" s="20">
        <v>0.375</v>
      </c>
      <c r="C28556" s="20">
        <v>0.38541666666666669</v>
      </c>
      <c r="D28556">
        <v>8358.9991100000007</v>
      </c>
      <c r="E28556">
        <v>5873.6699600000002</v>
      </c>
      <c r="F28556">
        <v>5833.5741799999996</v>
      </c>
      <c r="H28556" s="12">
        <v>4365.9464500000004</v>
      </c>
      <c r="J28556">
        <v>4365.9464500000004</v>
      </c>
      <c r="L28556">
        <v>8285.48</v>
      </c>
      <c r="M28556">
        <v>5871.4792399999997</v>
      </c>
      <c r="N28556">
        <v>5273.9837900000002</v>
      </c>
      <c r="P28556">
        <v>268.18538000000001</v>
      </c>
    </row>
    <row r="28557" spans="1:16" x14ac:dyDescent="0.25">
      <c r="A28557" s="19">
        <v>45224</v>
      </c>
      <c r="B28557" s="20">
        <v>0.38541666666666669</v>
      </c>
      <c r="C28557" s="20">
        <v>0.39583333333333331</v>
      </c>
      <c r="D28557">
        <v>8508.7070199999998</v>
      </c>
      <c r="E28557">
        <v>5881.4007700000002</v>
      </c>
      <c r="F28557">
        <v>5879.4968699999999</v>
      </c>
      <c r="H28557" s="12">
        <v>4374.7015099999999</v>
      </c>
      <c r="J28557">
        <v>4374.7015099999999</v>
      </c>
      <c r="L28557">
        <v>8358.0519999999997</v>
      </c>
      <c r="M28557">
        <v>5877.4091200000003</v>
      </c>
      <c r="N28557">
        <v>5315.3290100000004</v>
      </c>
      <c r="P28557">
        <v>276.09145999999998</v>
      </c>
    </row>
    <row r="28558" spans="1:16" x14ac:dyDescent="0.25">
      <c r="A28558" s="19">
        <v>45224</v>
      </c>
      <c r="B28558" s="20">
        <v>0.39583333333333331</v>
      </c>
      <c r="C28558" s="20">
        <v>0.40625</v>
      </c>
      <c r="D28558">
        <v>8484.0473000000002</v>
      </c>
      <c r="E28558">
        <v>6081.1757699999998</v>
      </c>
      <c r="F28558">
        <v>5949.1764499999999</v>
      </c>
      <c r="H28558" s="12">
        <v>4355.2864600000003</v>
      </c>
      <c r="J28558">
        <v>4355.2864600000003</v>
      </c>
      <c r="L28558">
        <v>8507.7199999999993</v>
      </c>
      <c r="M28558">
        <v>6073.3399499999996</v>
      </c>
      <c r="N28558">
        <v>5396.3209699999998</v>
      </c>
      <c r="P28558">
        <v>275.49423999999999</v>
      </c>
    </row>
    <row r="28559" spans="1:16" x14ac:dyDescent="0.25">
      <c r="A28559" s="19">
        <v>45224</v>
      </c>
      <c r="B28559" s="20">
        <v>0.40625</v>
      </c>
      <c r="C28559" s="20">
        <v>0.41666666666666669</v>
      </c>
      <c r="D28559">
        <v>8347.9447099999998</v>
      </c>
      <c r="E28559">
        <v>6033.7169199999998</v>
      </c>
      <c r="F28559">
        <v>5929.9251100000001</v>
      </c>
      <c r="H28559" s="12">
        <v>4325.27729</v>
      </c>
      <c r="J28559">
        <v>4325.27729</v>
      </c>
      <c r="L28559">
        <v>8483.0640000000003</v>
      </c>
      <c r="M28559">
        <v>6017.9268300000003</v>
      </c>
      <c r="N28559">
        <v>5318.6229499999999</v>
      </c>
      <c r="P28559">
        <v>271.56504000000001</v>
      </c>
    </row>
    <row r="28560" spans="1:16" x14ac:dyDescent="0.25">
      <c r="A28560" s="19">
        <v>45224</v>
      </c>
      <c r="B28560" s="20">
        <v>0.41666666666666669</v>
      </c>
      <c r="C28560" s="20">
        <v>0.42708333333333331</v>
      </c>
      <c r="D28560">
        <v>8368.0591199999999</v>
      </c>
      <c r="E28560">
        <v>5930.7228800000003</v>
      </c>
      <c r="F28560">
        <v>5903.4458299999997</v>
      </c>
      <c r="H28560" s="12">
        <v>4298.2395399999996</v>
      </c>
      <c r="J28560">
        <v>4298.2395399999996</v>
      </c>
      <c r="L28560">
        <v>8346.9760000000006</v>
      </c>
      <c r="M28560">
        <v>5912.8252599999996</v>
      </c>
      <c r="N28560">
        <v>5237.5230600000004</v>
      </c>
      <c r="P28560">
        <v>264.90408000000002</v>
      </c>
    </row>
    <row r="28561" spans="1:16" x14ac:dyDescent="0.25">
      <c r="A28561" s="19">
        <v>45224</v>
      </c>
      <c r="B28561" s="20">
        <v>0.42708333333333331</v>
      </c>
      <c r="C28561" s="20">
        <v>0.4375</v>
      </c>
      <c r="D28561">
        <v>8144.9594200000001</v>
      </c>
      <c r="E28561">
        <v>5890.7913099999996</v>
      </c>
      <c r="F28561">
        <v>5914.6787700000004</v>
      </c>
      <c r="H28561" s="12">
        <v>4275.7048500000001</v>
      </c>
      <c r="J28561">
        <v>4275.7048500000001</v>
      </c>
      <c r="L28561">
        <v>8370.5360000000001</v>
      </c>
      <c r="M28561">
        <v>5873.1385300000002</v>
      </c>
      <c r="N28561">
        <v>5247.3257000000003</v>
      </c>
      <c r="P28561">
        <v>256.50842</v>
      </c>
    </row>
    <row r="28562" spans="1:16" x14ac:dyDescent="0.25">
      <c r="A28562" s="19">
        <v>45224</v>
      </c>
      <c r="B28562" s="20">
        <v>0.4375</v>
      </c>
      <c r="C28562" s="20">
        <v>0.44791666666666669</v>
      </c>
      <c r="D28562">
        <v>8435.6341300000004</v>
      </c>
      <c r="E28562">
        <v>5697.5592299999998</v>
      </c>
      <c r="F28562">
        <v>5803.7324399999998</v>
      </c>
      <c r="H28562" s="12">
        <v>4265.53586</v>
      </c>
      <c r="J28562">
        <v>4265.53586</v>
      </c>
      <c r="L28562">
        <v>8146.7479999999996</v>
      </c>
      <c r="M28562">
        <v>5673.3898300000001</v>
      </c>
      <c r="N28562">
        <v>5111.0018</v>
      </c>
      <c r="P28562">
        <v>268.38817999999998</v>
      </c>
    </row>
    <row r="28563" spans="1:16" x14ac:dyDescent="0.25">
      <c r="A28563" s="19">
        <v>45224</v>
      </c>
      <c r="B28563" s="20">
        <v>0.44791666666666669</v>
      </c>
      <c r="C28563" s="20">
        <v>0.45833333333333331</v>
      </c>
      <c r="D28563">
        <v>8520.2549799999997</v>
      </c>
      <c r="E28563">
        <v>5870.5117300000002</v>
      </c>
      <c r="F28563">
        <v>5853.3126300000004</v>
      </c>
      <c r="H28563" s="12">
        <v>4268.2111199999999</v>
      </c>
      <c r="J28563">
        <v>4268.2111199999999</v>
      </c>
      <c r="L28563">
        <v>8434.8719999999994</v>
      </c>
      <c r="M28563">
        <v>5828.8377899999996</v>
      </c>
      <c r="N28563">
        <v>5178.4121800000003</v>
      </c>
      <c r="P28563">
        <v>276.41374999999999</v>
      </c>
    </row>
    <row r="28564" spans="1:16" x14ac:dyDescent="0.25">
      <c r="A28564" s="19">
        <v>45224</v>
      </c>
      <c r="B28564" s="20">
        <v>0.45833333333333331</v>
      </c>
      <c r="C28564" s="20">
        <v>0.46875</v>
      </c>
      <c r="D28564">
        <v>8059.0355799999998</v>
      </c>
      <c r="E28564">
        <v>6264.8272699999998</v>
      </c>
      <c r="F28564">
        <v>5882.5974500000002</v>
      </c>
      <c r="H28564" s="12">
        <v>4285.3855700000004</v>
      </c>
      <c r="J28564">
        <v>4285.3855700000004</v>
      </c>
      <c r="L28564">
        <v>8519.2880000000005</v>
      </c>
      <c r="M28564">
        <v>6221.6124300000001</v>
      </c>
      <c r="N28564">
        <v>5493.1633400000001</v>
      </c>
      <c r="P28564">
        <v>270.41120000000001</v>
      </c>
    </row>
    <row r="28565" spans="1:16" x14ac:dyDescent="0.25">
      <c r="A28565" s="19">
        <v>45224</v>
      </c>
      <c r="B28565" s="20">
        <v>0.46875</v>
      </c>
      <c r="C28565" s="20">
        <v>0.47916666666666669</v>
      </c>
      <c r="D28565">
        <v>7379.1418100000001</v>
      </c>
      <c r="E28565">
        <v>5716.0020500000001</v>
      </c>
      <c r="F28565">
        <v>5790.1586600000001</v>
      </c>
      <c r="H28565" s="12">
        <v>4319.2848599999998</v>
      </c>
      <c r="J28565">
        <v>4319.2848599999998</v>
      </c>
      <c r="L28565">
        <v>8058.3040000000001</v>
      </c>
      <c r="M28565">
        <v>5671.8452200000002</v>
      </c>
      <c r="N28565">
        <v>5038.1181900000001</v>
      </c>
      <c r="P28565">
        <v>252.67767000000001</v>
      </c>
    </row>
    <row r="28566" spans="1:16" x14ac:dyDescent="0.25">
      <c r="A28566" s="19">
        <v>45224</v>
      </c>
      <c r="B28566" s="20">
        <v>0.47916666666666669</v>
      </c>
      <c r="C28566" s="20">
        <v>0.48958333333333331</v>
      </c>
      <c r="D28566">
        <v>7213.2619999999997</v>
      </c>
      <c r="E28566">
        <v>5181.5741600000001</v>
      </c>
      <c r="F28566">
        <v>5742.62248</v>
      </c>
      <c r="H28566" s="12">
        <v>4366.8543499999996</v>
      </c>
      <c r="J28566">
        <v>4366.8543499999996</v>
      </c>
      <c r="L28566">
        <v>7383.9759999999997</v>
      </c>
      <c r="M28566">
        <v>5148.4703900000004</v>
      </c>
      <c r="N28566">
        <v>4535.0041600000004</v>
      </c>
      <c r="P28566">
        <v>240.58330000000001</v>
      </c>
    </row>
    <row r="28567" spans="1:16" x14ac:dyDescent="0.25">
      <c r="A28567" s="19">
        <v>45224</v>
      </c>
      <c r="B28567" s="20">
        <v>0.48958333333333331</v>
      </c>
      <c r="C28567" s="20">
        <v>0.5</v>
      </c>
      <c r="D28567">
        <v>7491.3139099999999</v>
      </c>
      <c r="E28567">
        <v>4995.8790799999997</v>
      </c>
      <c r="F28567">
        <v>5840.0247600000002</v>
      </c>
      <c r="H28567" s="12">
        <v>4426.42688</v>
      </c>
      <c r="J28567">
        <v>4426.42688</v>
      </c>
      <c r="L28567">
        <v>7237.884</v>
      </c>
      <c r="M28567">
        <v>4961.5693799999999</v>
      </c>
      <c r="N28567">
        <v>4329.3954000000003</v>
      </c>
      <c r="P28567">
        <v>271.98978</v>
      </c>
    </row>
    <row r="28568" spans="1:16" x14ac:dyDescent="0.25">
      <c r="A28568" s="19">
        <v>45224</v>
      </c>
      <c r="B28568" s="20">
        <v>0.5</v>
      </c>
      <c r="C28568" s="20">
        <v>0.51041666666666663</v>
      </c>
      <c r="D28568">
        <v>7513.1289900000002</v>
      </c>
      <c r="E28568">
        <v>5251.6730200000002</v>
      </c>
      <c r="F28568">
        <v>5898.5905700000003</v>
      </c>
      <c r="H28568" s="12">
        <v>4494.4712200000004</v>
      </c>
      <c r="J28568">
        <v>4494.4712200000004</v>
      </c>
      <c r="L28568">
        <v>7526.3440000000001</v>
      </c>
      <c r="M28568">
        <v>5198.9607699999997</v>
      </c>
      <c r="N28568">
        <v>4586.7192299999997</v>
      </c>
      <c r="P28568">
        <v>268.49092000000002</v>
      </c>
    </row>
    <row r="28569" spans="1:16" x14ac:dyDescent="0.25">
      <c r="A28569" s="19">
        <v>45224</v>
      </c>
      <c r="B28569" s="20">
        <v>0.51041666666666663</v>
      </c>
      <c r="C28569" s="20">
        <v>0.52083333333333337</v>
      </c>
      <c r="D28569">
        <v>6410.4865399999999</v>
      </c>
      <c r="E28569">
        <v>5165.8279700000003</v>
      </c>
      <c r="F28569">
        <v>5903.9603800000004</v>
      </c>
      <c r="H28569" s="12">
        <v>4549.5275099999999</v>
      </c>
      <c r="J28569">
        <v>4549.5275099999999</v>
      </c>
      <c r="L28569">
        <v>7547.1840000000002</v>
      </c>
      <c r="M28569">
        <v>5103.3176999999996</v>
      </c>
      <c r="N28569">
        <v>4587.7102400000003</v>
      </c>
      <c r="P28569">
        <v>244.7508</v>
      </c>
    </row>
    <row r="28570" spans="1:16" x14ac:dyDescent="0.25">
      <c r="A28570" s="19">
        <v>45224</v>
      </c>
      <c r="B28570" s="20">
        <v>0.52083333333333337</v>
      </c>
      <c r="C28570" s="20">
        <v>0.53125</v>
      </c>
      <c r="D28570">
        <v>6046.5648000000001</v>
      </c>
      <c r="E28570">
        <v>4200.2551000000003</v>
      </c>
      <c r="F28570">
        <v>6014.9219499999999</v>
      </c>
      <c r="H28570" s="12">
        <v>4574.2974199999999</v>
      </c>
      <c r="J28570">
        <v>4574.2974199999999</v>
      </c>
      <c r="L28570">
        <v>6535.62</v>
      </c>
      <c r="M28570">
        <v>4144.5816699999996</v>
      </c>
      <c r="N28570">
        <v>3698.0423799999999</v>
      </c>
      <c r="P28570">
        <v>215.00948</v>
      </c>
    </row>
    <row r="28571" spans="1:16" x14ac:dyDescent="0.25">
      <c r="A28571" s="19">
        <v>45224</v>
      </c>
      <c r="B28571" s="20">
        <v>0.53125</v>
      </c>
      <c r="C28571" s="20">
        <v>0.54166666666666663</v>
      </c>
      <c r="D28571">
        <v>6286.2992999999997</v>
      </c>
      <c r="E28571">
        <v>3738.3482899999999</v>
      </c>
      <c r="F28571">
        <v>6065.1300600000004</v>
      </c>
      <c r="H28571" s="12">
        <v>4545.06232</v>
      </c>
      <c r="J28571">
        <v>4545.06232</v>
      </c>
      <c r="L28571">
        <v>6219.08</v>
      </c>
      <c r="M28571">
        <v>3691.7391499999999</v>
      </c>
      <c r="N28571">
        <v>3335.5628700000002</v>
      </c>
      <c r="P28571">
        <v>228.11299</v>
      </c>
    </row>
    <row r="28572" spans="1:16" x14ac:dyDescent="0.25">
      <c r="A28572" s="19">
        <v>45224</v>
      </c>
      <c r="B28572" s="20">
        <v>0.54166666666666663</v>
      </c>
      <c r="C28572" s="20">
        <v>0.55208333333333337</v>
      </c>
      <c r="D28572">
        <v>6682.1567699999996</v>
      </c>
      <c r="E28572">
        <v>3828.1647200000002</v>
      </c>
      <c r="F28572">
        <v>6011.5157099999997</v>
      </c>
      <c r="H28572" s="12">
        <v>4448.5518599999996</v>
      </c>
      <c r="J28572">
        <v>4448.5518599999996</v>
      </c>
      <c r="L28572">
        <v>6508.06</v>
      </c>
      <c r="M28572">
        <v>3779.5963099999999</v>
      </c>
      <c r="N28572">
        <v>3376.6518700000001</v>
      </c>
      <c r="P28572">
        <v>240.29186999999999</v>
      </c>
    </row>
    <row r="28573" spans="1:16" x14ac:dyDescent="0.25">
      <c r="A28573" s="19">
        <v>45224</v>
      </c>
      <c r="B28573" s="20">
        <v>0.55208333333333337</v>
      </c>
      <c r="C28573" s="20">
        <v>0.5625</v>
      </c>
      <c r="D28573">
        <v>6612.18055</v>
      </c>
      <c r="E28573">
        <v>4374.1896900000002</v>
      </c>
      <c r="F28573">
        <v>6034.5931099999998</v>
      </c>
      <c r="H28573" s="12">
        <v>4307.2852800000001</v>
      </c>
      <c r="J28573">
        <v>4307.2852800000001</v>
      </c>
      <c r="L28573">
        <v>6758.3680000000004</v>
      </c>
      <c r="M28573">
        <v>4319.4152000000004</v>
      </c>
      <c r="N28573">
        <v>3962.0740900000001</v>
      </c>
      <c r="P28573">
        <v>217.85995</v>
      </c>
    </row>
    <row r="28574" spans="1:16" x14ac:dyDescent="0.25">
      <c r="A28574" s="19">
        <v>45224</v>
      </c>
      <c r="B28574" s="20">
        <v>0.5625</v>
      </c>
      <c r="C28574" s="20">
        <v>0.57291666666666663</v>
      </c>
      <c r="D28574">
        <v>7703.6196499999996</v>
      </c>
      <c r="E28574">
        <v>4119.8340399999997</v>
      </c>
      <c r="F28574">
        <v>5896.7536700000001</v>
      </c>
      <c r="H28574" s="12">
        <v>4148.3158100000001</v>
      </c>
      <c r="J28574">
        <v>4148.3158100000001</v>
      </c>
      <c r="L28574">
        <v>6791</v>
      </c>
      <c r="M28574">
        <v>4027.0587399999999</v>
      </c>
      <c r="N28574">
        <v>3710.0395400000002</v>
      </c>
      <c r="P28574">
        <v>241.28916000000001</v>
      </c>
    </row>
    <row r="28575" spans="1:16" x14ac:dyDescent="0.25">
      <c r="A28575" s="19">
        <v>45224</v>
      </c>
      <c r="B28575" s="20">
        <v>0.57291666666666663</v>
      </c>
      <c r="C28575" s="20">
        <v>0.58333333333333337</v>
      </c>
      <c r="D28575">
        <v>8118.5634300000002</v>
      </c>
      <c r="E28575">
        <v>5239.7806700000001</v>
      </c>
      <c r="F28575">
        <v>5795.0586400000002</v>
      </c>
      <c r="H28575" s="12">
        <v>4000.3840399999999</v>
      </c>
      <c r="J28575">
        <v>4000.3840399999999</v>
      </c>
      <c r="L28575">
        <v>7712.2359999999999</v>
      </c>
      <c r="M28575">
        <v>5195.8634499999998</v>
      </c>
      <c r="N28575">
        <v>4792.13447</v>
      </c>
      <c r="P28575">
        <v>256.11223999999999</v>
      </c>
    </row>
    <row r="28576" spans="1:16" x14ac:dyDescent="0.25">
      <c r="A28576" s="19">
        <v>45224</v>
      </c>
      <c r="B28576" s="20">
        <v>0.58333333333333337</v>
      </c>
      <c r="C28576" s="20">
        <v>0.59375</v>
      </c>
      <c r="D28576">
        <v>8079.3758799999996</v>
      </c>
      <c r="E28576">
        <v>5805.7002899999998</v>
      </c>
      <c r="F28576">
        <v>5756.2287999999999</v>
      </c>
      <c r="H28576" s="12">
        <v>3888.54</v>
      </c>
      <c r="J28576">
        <v>3888.54</v>
      </c>
      <c r="L28576">
        <v>8117.6880000000001</v>
      </c>
      <c r="M28576">
        <v>5758.3378000000002</v>
      </c>
      <c r="N28576">
        <v>5212.7729099999997</v>
      </c>
      <c r="P28576">
        <v>255.95707999999999</v>
      </c>
    </row>
    <row r="28577" spans="1:16" x14ac:dyDescent="0.25">
      <c r="A28577" s="19">
        <v>45224</v>
      </c>
      <c r="B28577" s="20">
        <v>0.59375</v>
      </c>
      <c r="C28577" s="20">
        <v>0.60416666666666663</v>
      </c>
      <c r="D28577">
        <v>7799.4107599999998</v>
      </c>
      <c r="E28577">
        <v>5939.2407700000003</v>
      </c>
      <c r="F28577">
        <v>5623.8356400000002</v>
      </c>
      <c r="H28577" s="12">
        <v>3809.8942499999998</v>
      </c>
      <c r="J28577">
        <v>3809.8942499999998</v>
      </c>
      <c r="L28577">
        <v>8078.4960000000001</v>
      </c>
      <c r="M28577">
        <v>5900.1421200000004</v>
      </c>
      <c r="N28577">
        <v>5248.83745</v>
      </c>
      <c r="P28577">
        <v>246.33275</v>
      </c>
    </row>
    <row r="28578" spans="1:16" x14ac:dyDescent="0.25">
      <c r="A28578" s="19">
        <v>45224</v>
      </c>
      <c r="B28578" s="20">
        <v>0.60416666666666663</v>
      </c>
      <c r="C28578" s="20">
        <v>0.61458333333333337</v>
      </c>
      <c r="D28578">
        <v>8019.1330500000004</v>
      </c>
      <c r="E28578">
        <v>5593.5934800000005</v>
      </c>
      <c r="F28578">
        <v>5476.7138599999998</v>
      </c>
      <c r="H28578" s="12">
        <v>3752.2495800000002</v>
      </c>
      <c r="J28578">
        <v>3752.2495800000002</v>
      </c>
      <c r="L28578">
        <v>7798.5640000000003</v>
      </c>
      <c r="M28578">
        <v>5577.3766500000002</v>
      </c>
      <c r="N28578">
        <v>4966.4913999999999</v>
      </c>
      <c r="P28578">
        <v>248.3648</v>
      </c>
    </row>
    <row r="28579" spans="1:16" x14ac:dyDescent="0.25">
      <c r="A28579" s="19">
        <v>45224</v>
      </c>
      <c r="B28579" s="20">
        <v>0.61458333333333337</v>
      </c>
      <c r="C28579" s="20">
        <v>0.625</v>
      </c>
      <c r="D28579">
        <v>8168.7400100000004</v>
      </c>
      <c r="E28579">
        <v>5621.3018899999997</v>
      </c>
      <c r="F28579">
        <v>5467.4252999999999</v>
      </c>
      <c r="H28579" s="12">
        <v>3711.82933</v>
      </c>
      <c r="J28579">
        <v>3711.82933</v>
      </c>
      <c r="L28579">
        <v>8018.2879999999996</v>
      </c>
      <c r="M28579">
        <v>5612.1817199999996</v>
      </c>
      <c r="N28579">
        <v>5013.6273899999997</v>
      </c>
      <c r="P28579">
        <v>252.76831999999999</v>
      </c>
    </row>
    <row r="28580" spans="1:16" x14ac:dyDescent="0.25">
      <c r="A28580" s="19">
        <v>45224</v>
      </c>
      <c r="B28580" s="20">
        <v>0.625</v>
      </c>
      <c r="C28580" s="20">
        <v>0.63541666666666663</v>
      </c>
      <c r="D28580">
        <v>8050.7181399999999</v>
      </c>
      <c r="E28580">
        <v>5886.1248299999997</v>
      </c>
      <c r="F28580">
        <v>5430.0932499999999</v>
      </c>
      <c r="H28580" s="12">
        <v>3677.7482300000001</v>
      </c>
      <c r="J28580">
        <v>3677.7482300000001</v>
      </c>
      <c r="L28580">
        <v>8167.88</v>
      </c>
      <c r="M28580">
        <v>5873.3726100000003</v>
      </c>
      <c r="N28580">
        <v>5212.1329800000003</v>
      </c>
      <c r="P28580">
        <v>252.90163000000001</v>
      </c>
    </row>
    <row r="28581" spans="1:16" x14ac:dyDescent="0.25">
      <c r="A28581" s="19">
        <v>45224</v>
      </c>
      <c r="B28581" s="20">
        <v>0.63541666666666663</v>
      </c>
      <c r="C28581" s="20">
        <v>0.64583333333333337</v>
      </c>
      <c r="D28581">
        <v>7949.0302499999998</v>
      </c>
      <c r="E28581">
        <v>5980.1945599999999</v>
      </c>
      <c r="F28581">
        <v>5507.1076899999998</v>
      </c>
      <c r="H28581" s="12">
        <v>3648.9647300000001</v>
      </c>
      <c r="J28581">
        <v>3648.9647300000001</v>
      </c>
      <c r="L28581">
        <v>8049.8440000000001</v>
      </c>
      <c r="M28581">
        <v>5965.4909600000001</v>
      </c>
      <c r="N28581">
        <v>5316.1151399999999</v>
      </c>
      <c r="P28581">
        <v>269.12025999999997</v>
      </c>
    </row>
    <row r="28582" spans="1:16" x14ac:dyDescent="0.25">
      <c r="A28582" s="19">
        <v>45224</v>
      </c>
      <c r="B28582" s="20">
        <v>0.64583333333333337</v>
      </c>
      <c r="C28582" s="20">
        <v>0.65625</v>
      </c>
      <c r="D28582">
        <v>7194.4208099999996</v>
      </c>
      <c r="E28582">
        <v>5688.8683000000001</v>
      </c>
      <c r="F28582">
        <v>5510.0013499999995</v>
      </c>
      <c r="H28582" s="12">
        <v>3618.6733800000002</v>
      </c>
      <c r="J28582">
        <v>3618.6733800000002</v>
      </c>
      <c r="L28582">
        <v>7948.0320000000002</v>
      </c>
      <c r="M28582">
        <v>5674.7799500000001</v>
      </c>
      <c r="N28582">
        <v>5019.7834599999996</v>
      </c>
      <c r="P28582">
        <v>230.40627000000001</v>
      </c>
    </row>
    <row r="28583" spans="1:16" x14ac:dyDescent="0.25">
      <c r="A28583" s="19">
        <v>45224</v>
      </c>
      <c r="B28583" s="20">
        <v>0.65625</v>
      </c>
      <c r="C28583" s="20">
        <v>0.66666666666666663</v>
      </c>
      <c r="D28583">
        <v>7189.7119599999996</v>
      </c>
      <c r="E28583">
        <v>5136.6873299999997</v>
      </c>
      <c r="F28583">
        <v>5444.0648499999998</v>
      </c>
      <c r="H28583" s="12">
        <v>3585.81331</v>
      </c>
      <c r="J28583">
        <v>3585.81331</v>
      </c>
      <c r="L28583">
        <v>7194.42</v>
      </c>
      <c r="M28583">
        <v>5123.9566000000004</v>
      </c>
      <c r="N28583">
        <v>4534.5097599999999</v>
      </c>
      <c r="P28583">
        <v>237.73062999999999</v>
      </c>
    </row>
    <row r="28584" spans="1:16" x14ac:dyDescent="0.25">
      <c r="A28584" s="19">
        <v>45224</v>
      </c>
      <c r="B28584" s="20">
        <v>0.66666666666666663</v>
      </c>
      <c r="C28584" s="20">
        <v>0.67708333333333337</v>
      </c>
      <c r="D28584">
        <v>7076.0583999999999</v>
      </c>
      <c r="E28584">
        <v>4975.4736700000003</v>
      </c>
      <c r="F28584">
        <v>5288.0731900000001</v>
      </c>
      <c r="H28584" s="12">
        <v>3547.8425200000001</v>
      </c>
      <c r="J28584">
        <v>3547.8425200000001</v>
      </c>
      <c r="L28584">
        <v>7194.7719999999999</v>
      </c>
      <c r="M28584">
        <v>4948.2148399999996</v>
      </c>
      <c r="N28584">
        <v>4279.6053199999997</v>
      </c>
      <c r="P28584">
        <v>224.89442</v>
      </c>
    </row>
    <row r="28585" spans="1:16" x14ac:dyDescent="0.25">
      <c r="A28585" s="19">
        <v>45224</v>
      </c>
      <c r="B28585" s="20">
        <v>0.67708333333333337</v>
      </c>
      <c r="C28585" s="20">
        <v>0.6875</v>
      </c>
      <c r="D28585">
        <v>7304.1905200000001</v>
      </c>
      <c r="E28585">
        <v>5006.9604600000002</v>
      </c>
      <c r="F28585">
        <v>5217.09069</v>
      </c>
      <c r="H28585" s="12">
        <v>3517.9666299999999</v>
      </c>
      <c r="J28585">
        <v>3517.9666299999999</v>
      </c>
      <c r="L28585">
        <v>7075.576</v>
      </c>
      <c r="M28585">
        <v>4976.6978200000003</v>
      </c>
      <c r="N28585">
        <v>4351.0215900000003</v>
      </c>
      <c r="P28585">
        <v>224.96553</v>
      </c>
    </row>
    <row r="28586" spans="1:16" x14ac:dyDescent="0.25">
      <c r="A28586" s="19">
        <v>45224</v>
      </c>
      <c r="B28586" s="20">
        <v>0.6875</v>
      </c>
      <c r="C28586" s="20">
        <v>0.69791666666666663</v>
      </c>
      <c r="D28586">
        <v>7766.4533899999997</v>
      </c>
      <c r="E28586">
        <v>5261.5620500000005</v>
      </c>
      <c r="F28586">
        <v>5176.2632999999996</v>
      </c>
      <c r="H28586" s="12">
        <v>3503.4629</v>
      </c>
      <c r="J28586">
        <v>3503.4629</v>
      </c>
      <c r="L28586">
        <v>7303.4520000000002</v>
      </c>
      <c r="M28586">
        <v>5212.5886099999998</v>
      </c>
      <c r="N28586">
        <v>4623.0559499999999</v>
      </c>
      <c r="P28586">
        <v>236.77847</v>
      </c>
    </row>
    <row r="28587" spans="1:16" x14ac:dyDescent="0.25">
      <c r="A28587" s="19">
        <v>45224</v>
      </c>
      <c r="B28587" s="20">
        <v>0.69791666666666663</v>
      </c>
      <c r="C28587" s="20">
        <v>0.70833333333333337</v>
      </c>
      <c r="D28587">
        <v>7984.1355400000002</v>
      </c>
      <c r="E28587">
        <v>5706.3245299999999</v>
      </c>
      <c r="F28587">
        <v>5026.0042800000001</v>
      </c>
      <c r="H28587" s="12">
        <v>3517.8980000000001</v>
      </c>
      <c r="J28587">
        <v>3517.8980000000001</v>
      </c>
      <c r="L28587">
        <v>7765.6760000000004</v>
      </c>
      <c r="M28587">
        <v>5671.5488599999999</v>
      </c>
      <c r="N28587">
        <v>5012.9296599999998</v>
      </c>
      <c r="P28587">
        <v>243.17036999999999</v>
      </c>
    </row>
    <row r="28588" spans="1:16" x14ac:dyDescent="0.25">
      <c r="A28588" s="19">
        <v>45224</v>
      </c>
      <c r="B28588" s="20">
        <v>0.70833333333333337</v>
      </c>
      <c r="C28588" s="20">
        <v>0.71875</v>
      </c>
      <c r="D28588">
        <v>8176.4113900000002</v>
      </c>
      <c r="E28588">
        <v>5983.22336</v>
      </c>
      <c r="F28588">
        <v>5025.6495500000001</v>
      </c>
      <c r="H28588" s="12">
        <v>3571.2642300000002</v>
      </c>
      <c r="J28588">
        <v>3571.2642300000002</v>
      </c>
      <c r="L28588">
        <v>7983.3360000000002</v>
      </c>
      <c r="M28588">
        <v>5944.13418</v>
      </c>
      <c r="N28588">
        <v>5264.55494</v>
      </c>
      <c r="P28588">
        <v>248.18700999999999</v>
      </c>
    </row>
    <row r="28589" spans="1:16" x14ac:dyDescent="0.25">
      <c r="A28589" s="19">
        <v>45224</v>
      </c>
      <c r="B28589" s="20">
        <v>0.71875</v>
      </c>
      <c r="C28589" s="20">
        <v>0.72916666666666663</v>
      </c>
      <c r="D28589">
        <v>8146.6346700000004</v>
      </c>
      <c r="E28589">
        <v>6132.1460699999998</v>
      </c>
      <c r="F28589">
        <v>5043.4312099999997</v>
      </c>
      <c r="H28589" s="12">
        <v>3652.8419899999999</v>
      </c>
      <c r="J28589">
        <v>3652.8419899999999</v>
      </c>
      <c r="L28589">
        <v>8175.5919999999996</v>
      </c>
      <c r="M28589">
        <v>6102.5272800000002</v>
      </c>
      <c r="N28589">
        <v>5474.7454200000002</v>
      </c>
      <c r="P28589">
        <v>246.78909999999999</v>
      </c>
    </row>
    <row r="28590" spans="1:16" x14ac:dyDescent="0.25">
      <c r="A28590" s="19">
        <v>45224</v>
      </c>
      <c r="B28590" s="20">
        <v>0.72916666666666663</v>
      </c>
      <c r="C28590" s="20">
        <v>0.73958333333333337</v>
      </c>
      <c r="D28590">
        <v>8298.3778399999992</v>
      </c>
      <c r="E28590">
        <v>6215.6856200000002</v>
      </c>
      <c r="F28590">
        <v>5108.2179699999997</v>
      </c>
      <c r="H28590" s="12">
        <v>3745.3510900000001</v>
      </c>
      <c r="J28590">
        <v>3745.3510900000001</v>
      </c>
      <c r="L28590">
        <v>8145.82</v>
      </c>
      <c r="M28590">
        <v>6194.8483200000001</v>
      </c>
      <c r="N28590">
        <v>5535.33194</v>
      </c>
      <c r="P28590">
        <v>251.27601999999999</v>
      </c>
    </row>
    <row r="28591" spans="1:16" x14ac:dyDescent="0.25">
      <c r="A28591" s="19">
        <v>45224</v>
      </c>
      <c r="B28591" s="20">
        <v>0.73958333333333337</v>
      </c>
      <c r="C28591" s="20">
        <v>0.75</v>
      </c>
      <c r="D28591">
        <v>8562.5162500000006</v>
      </c>
      <c r="E28591">
        <v>6341.2381500000001</v>
      </c>
      <c r="F28591">
        <v>5204.2259199999999</v>
      </c>
      <c r="H28591" s="12">
        <v>3838.6635799999999</v>
      </c>
      <c r="J28591">
        <v>3838.6635799999999</v>
      </c>
      <c r="L28591">
        <v>8297.5480000000007</v>
      </c>
      <c r="M28591">
        <v>6321.9140600000001</v>
      </c>
      <c r="N28591">
        <v>5656.1091100000003</v>
      </c>
      <c r="P28591">
        <v>259.22926000000001</v>
      </c>
    </row>
    <row r="28592" spans="1:16" x14ac:dyDescent="0.25">
      <c r="A28592" s="19">
        <v>45224</v>
      </c>
      <c r="B28592" s="20">
        <v>0.75</v>
      </c>
      <c r="C28592" s="20">
        <v>0.76041666666666663</v>
      </c>
      <c r="D28592">
        <v>8575.1215200000006</v>
      </c>
      <c r="E28592">
        <v>6582.9128199999996</v>
      </c>
      <c r="F28592">
        <v>5295.7075000000004</v>
      </c>
      <c r="H28592" s="12">
        <v>3921.7703299999998</v>
      </c>
      <c r="J28592">
        <v>3921.7703299999998</v>
      </c>
      <c r="L28592">
        <v>8561.66</v>
      </c>
      <c r="M28592">
        <v>6563.2510899999997</v>
      </c>
      <c r="N28592">
        <v>5892.5045799999998</v>
      </c>
      <c r="P28592">
        <v>259.81858</v>
      </c>
    </row>
    <row r="28593" spans="1:16" x14ac:dyDescent="0.25">
      <c r="A28593" s="19">
        <v>45224</v>
      </c>
      <c r="B28593" s="20">
        <v>0.76041666666666663</v>
      </c>
      <c r="C28593" s="20">
        <v>0.77083333333333337</v>
      </c>
      <c r="D28593">
        <v>8769.8089799999998</v>
      </c>
      <c r="E28593">
        <v>6683.6958199999999</v>
      </c>
      <c r="F28593">
        <v>5274.1741099999999</v>
      </c>
      <c r="H28593" s="12">
        <v>3992.5339300000001</v>
      </c>
      <c r="J28593">
        <v>3992.5339300000001</v>
      </c>
      <c r="L28593">
        <v>8574.2639999999992</v>
      </c>
      <c r="M28593">
        <v>6663.8903</v>
      </c>
      <c r="N28593">
        <v>6038.50612</v>
      </c>
      <c r="P28593">
        <v>265.31529999999998</v>
      </c>
    </row>
    <row r="28594" spans="1:16" x14ac:dyDescent="0.25">
      <c r="A28594" s="19">
        <v>45224</v>
      </c>
      <c r="B28594" s="20">
        <v>0.77083333333333337</v>
      </c>
      <c r="C28594" s="20">
        <v>0.78125</v>
      </c>
      <c r="D28594">
        <v>8691.9531900000002</v>
      </c>
      <c r="E28594">
        <v>6636.91957</v>
      </c>
      <c r="F28594">
        <v>5256.2006300000003</v>
      </c>
      <c r="H28594" s="12">
        <v>4138.2078799999999</v>
      </c>
      <c r="J28594">
        <v>4138.2078799999999</v>
      </c>
      <c r="L28594">
        <v>8768.9320000000007</v>
      </c>
      <c r="M28594">
        <v>6627.4708899999996</v>
      </c>
      <c r="N28594">
        <v>6017.5629799999997</v>
      </c>
      <c r="P28594">
        <v>262.30954000000003</v>
      </c>
    </row>
    <row r="28595" spans="1:16" x14ac:dyDescent="0.25">
      <c r="A28595" s="19">
        <v>45224</v>
      </c>
      <c r="B28595" s="20">
        <v>0.78125</v>
      </c>
      <c r="C28595" s="20">
        <v>0.79166666666666663</v>
      </c>
      <c r="D28595">
        <v>8767.7167700000009</v>
      </c>
      <c r="E28595">
        <v>6701.3645200000001</v>
      </c>
      <c r="F28595">
        <v>5309.2592599999998</v>
      </c>
      <c r="H28595" s="12">
        <v>4203.3244500000001</v>
      </c>
      <c r="J28595">
        <v>4203.3244500000001</v>
      </c>
      <c r="L28595">
        <v>8691.0840000000007</v>
      </c>
      <c r="M28595">
        <v>6700.5536599999996</v>
      </c>
      <c r="N28595">
        <v>5961.8541100000002</v>
      </c>
      <c r="P28595">
        <v>264.6739</v>
      </c>
    </row>
    <row r="28596" spans="1:16" x14ac:dyDescent="0.25">
      <c r="A28596" s="19">
        <v>45224</v>
      </c>
      <c r="B28596" s="20">
        <v>0.79166666666666663</v>
      </c>
      <c r="C28596" s="20">
        <v>0.80208333333333337</v>
      </c>
      <c r="D28596">
        <v>8818.8978900000002</v>
      </c>
      <c r="E28596">
        <v>6759.4975000000004</v>
      </c>
      <c r="F28596">
        <v>5303.72073</v>
      </c>
      <c r="H28596" s="12">
        <v>4271.75684</v>
      </c>
      <c r="J28596">
        <v>4271.75684</v>
      </c>
      <c r="L28596">
        <v>8766.84</v>
      </c>
      <c r="M28596">
        <v>6758.6796000000004</v>
      </c>
      <c r="N28596">
        <v>5983.51836</v>
      </c>
      <c r="P28596">
        <v>266.22190000000001</v>
      </c>
    </row>
    <row r="28597" spans="1:16" x14ac:dyDescent="0.25">
      <c r="A28597" s="19">
        <v>45224</v>
      </c>
      <c r="B28597" s="20">
        <v>0.80208333333333337</v>
      </c>
      <c r="C28597" s="20">
        <v>0.8125</v>
      </c>
      <c r="D28597">
        <v>8558.5238499999996</v>
      </c>
      <c r="E28597">
        <v>6946.1893899999995</v>
      </c>
      <c r="F28597">
        <v>5387.4315999999999</v>
      </c>
      <c r="H28597" s="12">
        <v>4328.0934600000001</v>
      </c>
      <c r="J28597">
        <v>4328.0934600000001</v>
      </c>
      <c r="L28597">
        <v>8818.0159999999996</v>
      </c>
      <c r="M28597">
        <v>6945.3489099999997</v>
      </c>
      <c r="N28597">
        <v>6211.3333400000001</v>
      </c>
      <c r="P28597">
        <v>258.44961999999998</v>
      </c>
    </row>
    <row r="28598" spans="1:16" x14ac:dyDescent="0.25">
      <c r="A28598" s="19">
        <v>45224</v>
      </c>
      <c r="B28598" s="20">
        <v>0.8125</v>
      </c>
      <c r="C28598" s="20">
        <v>0.82291666666666663</v>
      </c>
      <c r="D28598">
        <v>8417.9377999999997</v>
      </c>
      <c r="E28598">
        <v>6799.0412900000001</v>
      </c>
      <c r="F28598">
        <v>5402.2297900000003</v>
      </c>
      <c r="H28598" s="12">
        <v>4360.0399500000003</v>
      </c>
      <c r="J28598">
        <v>4360.0399500000003</v>
      </c>
      <c r="L28598">
        <v>8557.6679999999997</v>
      </c>
      <c r="M28598">
        <v>6798.2186099999999</v>
      </c>
      <c r="N28598">
        <v>6060.2185200000004</v>
      </c>
      <c r="P28598">
        <v>254.24529999999999</v>
      </c>
    </row>
    <row r="28599" spans="1:16" x14ac:dyDescent="0.25">
      <c r="A28599" s="19">
        <v>45224</v>
      </c>
      <c r="B28599" s="20">
        <v>0.82291666666666663</v>
      </c>
      <c r="C28599" s="20">
        <v>0.83333333333333337</v>
      </c>
      <c r="D28599">
        <v>8271.5991599999998</v>
      </c>
      <c r="E28599">
        <v>6570.3534399999999</v>
      </c>
      <c r="F28599">
        <v>5381.0119000000004</v>
      </c>
      <c r="H28599" s="12">
        <v>4351.4490900000001</v>
      </c>
      <c r="J28599">
        <v>4351.4490900000001</v>
      </c>
      <c r="L28599">
        <v>8417.0959999999995</v>
      </c>
      <c r="M28599">
        <v>6569.5584200000003</v>
      </c>
      <c r="N28599">
        <v>5828.9617799999996</v>
      </c>
      <c r="P28599">
        <v>249.20542</v>
      </c>
    </row>
    <row r="28600" spans="1:16" x14ac:dyDescent="0.25">
      <c r="A28600" s="19">
        <v>45224</v>
      </c>
      <c r="B28600" s="20">
        <v>0.83333333333333337</v>
      </c>
      <c r="C28600" s="20">
        <v>0.84375</v>
      </c>
      <c r="D28600">
        <v>8152.6632600000003</v>
      </c>
      <c r="E28600">
        <v>6427.8209399999996</v>
      </c>
      <c r="F28600">
        <v>5354.92353</v>
      </c>
      <c r="H28600" s="12">
        <v>4292.44416</v>
      </c>
      <c r="J28600">
        <v>4292.44416</v>
      </c>
      <c r="L28600">
        <v>8270.7720000000008</v>
      </c>
      <c r="M28600">
        <v>6427.0431699999999</v>
      </c>
      <c r="N28600">
        <v>5675.1737800000001</v>
      </c>
      <c r="P28600">
        <v>245.46261999999999</v>
      </c>
    </row>
    <row r="28601" spans="1:16" x14ac:dyDescent="0.25">
      <c r="A28601" s="19">
        <v>45224</v>
      </c>
      <c r="B28601" s="20">
        <v>0.84375</v>
      </c>
      <c r="C28601" s="20">
        <v>0.85416666666666663</v>
      </c>
      <c r="D28601">
        <v>8257.8057800000006</v>
      </c>
      <c r="E28601">
        <v>6249.8928599999999</v>
      </c>
      <c r="F28601">
        <v>5281.9784200000004</v>
      </c>
      <c r="H28601" s="12">
        <v>4203.0975900000003</v>
      </c>
      <c r="J28601">
        <v>4203.0975900000003</v>
      </c>
      <c r="L28601">
        <v>8151.848</v>
      </c>
      <c r="M28601">
        <v>6249.13663</v>
      </c>
      <c r="N28601">
        <v>5518.3096599999999</v>
      </c>
      <c r="P28601">
        <v>248.6173</v>
      </c>
    </row>
    <row r="28602" spans="1:16" x14ac:dyDescent="0.25">
      <c r="A28602" s="19">
        <v>45224</v>
      </c>
      <c r="B28602" s="20">
        <v>0.85416666666666663</v>
      </c>
      <c r="C28602" s="20">
        <v>0.86458333333333337</v>
      </c>
      <c r="D28602">
        <v>7892.9933000000001</v>
      </c>
      <c r="E28602">
        <v>6093.2050099999997</v>
      </c>
      <c r="F28602">
        <v>5150.5697799999998</v>
      </c>
      <c r="H28602" s="12">
        <v>4101.6673700000001</v>
      </c>
      <c r="J28602">
        <v>4101.6673700000001</v>
      </c>
      <c r="L28602">
        <v>8256.98</v>
      </c>
      <c r="M28602">
        <v>6092.4677199999996</v>
      </c>
      <c r="N28602">
        <v>5381.5345799999996</v>
      </c>
      <c r="P28602">
        <v>237.67174</v>
      </c>
    </row>
    <row r="28603" spans="1:16" x14ac:dyDescent="0.25">
      <c r="A28603" s="19">
        <v>45224</v>
      </c>
      <c r="B28603" s="20">
        <v>0.86458333333333337</v>
      </c>
      <c r="C28603" s="20">
        <v>0.875</v>
      </c>
      <c r="D28603">
        <v>7617.7177700000002</v>
      </c>
      <c r="E28603">
        <v>5974.9063399999995</v>
      </c>
      <c r="F28603">
        <v>5035.3063700000002</v>
      </c>
      <c r="H28603" s="12">
        <v>4008.7800400000001</v>
      </c>
      <c r="J28603">
        <v>4008.7800400000001</v>
      </c>
      <c r="L28603">
        <v>7892.2039999999997</v>
      </c>
      <c r="M28603">
        <v>5974.1833699999997</v>
      </c>
      <c r="N28603">
        <v>5257.6292000000003</v>
      </c>
      <c r="P28603">
        <v>229.42486</v>
      </c>
    </row>
    <row r="28604" spans="1:16" x14ac:dyDescent="0.25">
      <c r="A28604" s="19">
        <v>45224</v>
      </c>
      <c r="B28604" s="20">
        <v>0.875</v>
      </c>
      <c r="C28604" s="20">
        <v>0.88541666666666663</v>
      </c>
      <c r="D28604">
        <v>7467.0146999999997</v>
      </c>
      <c r="E28604">
        <v>5780.8400700000002</v>
      </c>
      <c r="F28604">
        <v>4959.8662999999997</v>
      </c>
      <c r="H28604" s="12">
        <v>3941.4893200000001</v>
      </c>
      <c r="J28604">
        <v>3941.4893200000001</v>
      </c>
      <c r="L28604">
        <v>7616.9560000000001</v>
      </c>
      <c r="M28604">
        <v>5780.14059</v>
      </c>
      <c r="N28604">
        <v>5073.5628699999997</v>
      </c>
      <c r="P28604">
        <v>226.34566000000001</v>
      </c>
    </row>
    <row r="28605" spans="1:16" x14ac:dyDescent="0.25">
      <c r="A28605" s="19">
        <v>45224</v>
      </c>
      <c r="B28605" s="20">
        <v>0.88541666666666663</v>
      </c>
      <c r="C28605" s="20">
        <v>0.89583333333333337</v>
      </c>
      <c r="D28605">
        <v>7222.5382499999996</v>
      </c>
      <c r="E28605">
        <v>5611.3963299999996</v>
      </c>
      <c r="F28605">
        <v>4880.7794899999999</v>
      </c>
      <c r="H28605" s="12">
        <v>3888.51109</v>
      </c>
      <c r="J28605">
        <v>3888.51109</v>
      </c>
      <c r="L28605">
        <v>7466.268</v>
      </c>
      <c r="M28605">
        <v>5602.9845500000001</v>
      </c>
      <c r="N28605">
        <v>4919.9295899999997</v>
      </c>
      <c r="P28605">
        <v>219.9391</v>
      </c>
    </row>
    <row r="28606" spans="1:16" x14ac:dyDescent="0.25">
      <c r="A28606" s="19">
        <v>45224</v>
      </c>
      <c r="B28606" s="20">
        <v>0.89583333333333337</v>
      </c>
      <c r="C28606" s="20">
        <v>0.90625</v>
      </c>
      <c r="D28606">
        <v>7060.7980799999996</v>
      </c>
      <c r="E28606">
        <v>5433.9671799999996</v>
      </c>
      <c r="F28606">
        <v>4940.3377700000001</v>
      </c>
      <c r="H28606" s="12">
        <v>3833.15013</v>
      </c>
      <c r="J28606">
        <v>3833.15013</v>
      </c>
      <c r="L28606">
        <v>7221.8159999999998</v>
      </c>
      <c r="M28606">
        <v>5415.5528700000004</v>
      </c>
      <c r="N28606">
        <v>4749.2970100000002</v>
      </c>
      <c r="P28606">
        <v>215.1283</v>
      </c>
    </row>
    <row r="28607" spans="1:16" x14ac:dyDescent="0.25">
      <c r="A28607" s="19">
        <v>45224</v>
      </c>
      <c r="B28607" s="20">
        <v>0.90625</v>
      </c>
      <c r="C28607" s="20">
        <v>0.91666666666666663</v>
      </c>
      <c r="D28607">
        <v>6773.8573800000004</v>
      </c>
      <c r="E28607">
        <v>5246.6617500000002</v>
      </c>
      <c r="F28607">
        <v>4870.7303400000001</v>
      </c>
      <c r="H28607" s="12">
        <v>3756.35259</v>
      </c>
      <c r="J28607">
        <v>3756.35259</v>
      </c>
      <c r="L28607">
        <v>7060.0919999999996</v>
      </c>
      <c r="M28607">
        <v>5228.2700999999997</v>
      </c>
      <c r="N28607">
        <v>4581.7948500000002</v>
      </c>
      <c r="P28607">
        <v>206.59005999999999</v>
      </c>
    </row>
    <row r="28608" spans="1:16" x14ac:dyDescent="0.25">
      <c r="A28608" s="19">
        <v>45224</v>
      </c>
      <c r="B28608" s="20">
        <v>0.91666666666666663</v>
      </c>
      <c r="C28608" s="20">
        <v>0.92708333333333337</v>
      </c>
      <c r="D28608">
        <v>6411.4571400000004</v>
      </c>
      <c r="E28608">
        <v>5172.30987</v>
      </c>
      <c r="F28608">
        <v>4769.9328999999998</v>
      </c>
      <c r="H28608" s="12">
        <v>3646.6887400000001</v>
      </c>
      <c r="J28608">
        <v>3646.6887400000001</v>
      </c>
      <c r="L28608">
        <v>6773.18</v>
      </c>
      <c r="M28608">
        <v>5153.99881</v>
      </c>
      <c r="N28608">
        <v>4580.1156000000001</v>
      </c>
      <c r="P28608">
        <v>195.64174</v>
      </c>
    </row>
    <row r="28609" spans="1:16" x14ac:dyDescent="0.25">
      <c r="A28609" s="19">
        <v>45224</v>
      </c>
      <c r="B28609" s="20">
        <v>0.92708333333333337</v>
      </c>
      <c r="C28609" s="20">
        <v>0.9375</v>
      </c>
      <c r="D28609">
        <v>6212.5532499999999</v>
      </c>
      <c r="E28609">
        <v>4900.86078</v>
      </c>
      <c r="F28609">
        <v>4863.6406800000004</v>
      </c>
      <c r="H28609" s="12">
        <v>3507.7176399999998</v>
      </c>
      <c r="J28609">
        <v>3507.7176399999998</v>
      </c>
      <c r="L28609">
        <v>6410.8159999999998</v>
      </c>
      <c r="M28609">
        <v>4882.5825699999996</v>
      </c>
      <c r="N28609">
        <v>4399.4639200000001</v>
      </c>
      <c r="P28609">
        <v>189.09214</v>
      </c>
    </row>
    <row r="28610" spans="1:16" x14ac:dyDescent="0.25">
      <c r="A28610" s="19">
        <v>45224</v>
      </c>
      <c r="B28610" s="20">
        <v>0.9375</v>
      </c>
      <c r="C28610" s="20">
        <v>0.94791666666666663</v>
      </c>
      <c r="D28610">
        <v>6060.5940600000004</v>
      </c>
      <c r="E28610">
        <v>4663.30879</v>
      </c>
      <c r="F28610">
        <v>4780.6960099999997</v>
      </c>
      <c r="H28610" s="12">
        <v>3346.2189100000001</v>
      </c>
      <c r="J28610">
        <v>3346.2189100000001</v>
      </c>
      <c r="L28610">
        <v>6211.9319999999998</v>
      </c>
      <c r="M28610">
        <v>4644.9877200000001</v>
      </c>
      <c r="N28610">
        <v>4187.6131599999999</v>
      </c>
      <c r="P28610">
        <v>184.10722000000001</v>
      </c>
    </row>
    <row r="28611" spans="1:16" x14ac:dyDescent="0.25">
      <c r="A28611" s="19">
        <v>45224</v>
      </c>
      <c r="B28611" s="20">
        <v>0.94791666666666663</v>
      </c>
      <c r="C28611" s="20">
        <v>0.95833333333333337</v>
      </c>
      <c r="D28611">
        <v>6001.76818</v>
      </c>
      <c r="E28611">
        <v>4501.9780600000004</v>
      </c>
      <c r="F28611">
        <v>4631.2691000000004</v>
      </c>
      <c r="H28611" s="12">
        <v>3169.7827400000001</v>
      </c>
      <c r="J28611">
        <v>3169.7827400000001</v>
      </c>
      <c r="L28611">
        <v>6059.9880000000003</v>
      </c>
      <c r="M28611">
        <v>4483.7481200000002</v>
      </c>
      <c r="N28611">
        <v>4043.0781099999999</v>
      </c>
      <c r="P28611">
        <v>182.34201999999999</v>
      </c>
    </row>
    <row r="28612" spans="1:16" x14ac:dyDescent="0.25">
      <c r="A28612" s="19">
        <v>45224</v>
      </c>
      <c r="B28612" s="20">
        <v>0.95833333333333337</v>
      </c>
      <c r="C28612" s="20">
        <v>0.96875</v>
      </c>
      <c r="D28612">
        <v>5827.8267800000003</v>
      </c>
      <c r="E28612">
        <v>4395.2875299999996</v>
      </c>
      <c r="F28612">
        <v>4442.3321999999998</v>
      </c>
      <c r="H28612" s="12">
        <v>2984.72001</v>
      </c>
      <c r="J28612">
        <v>2984.72001</v>
      </c>
      <c r="L28612">
        <v>6001.1679999999997</v>
      </c>
      <c r="M28612">
        <v>4377.0704999999998</v>
      </c>
      <c r="N28612">
        <v>3924.5483100000001</v>
      </c>
      <c r="P28612">
        <v>177.12502000000001</v>
      </c>
    </row>
    <row r="28613" spans="1:16" x14ac:dyDescent="0.25">
      <c r="A28613" s="19">
        <v>45224</v>
      </c>
      <c r="B28613" s="20">
        <v>0.96875</v>
      </c>
      <c r="C28613" s="20">
        <v>0.97916666666666663</v>
      </c>
      <c r="D28613">
        <v>5817.3257400000002</v>
      </c>
      <c r="E28613">
        <v>4226.3050999999996</v>
      </c>
      <c r="F28613">
        <v>4261.6929399999999</v>
      </c>
      <c r="H28613" s="12">
        <v>2796.8155299999999</v>
      </c>
      <c r="J28613">
        <v>2796.8155299999999</v>
      </c>
      <c r="L28613">
        <v>5827.2439999999997</v>
      </c>
      <c r="M28613">
        <v>4208.10851</v>
      </c>
      <c r="N28613">
        <v>3781.1039700000001</v>
      </c>
      <c r="P28613">
        <v>176.80918</v>
      </c>
    </row>
    <row r="28614" spans="1:16" x14ac:dyDescent="0.25">
      <c r="A28614" s="19">
        <v>45224</v>
      </c>
      <c r="B28614" s="20">
        <v>0.97916666666666663</v>
      </c>
      <c r="C28614" s="20">
        <v>0.98958333333333337</v>
      </c>
      <c r="D28614">
        <v>5557.9597999999996</v>
      </c>
      <c r="E28614">
        <v>4143.7390699999996</v>
      </c>
      <c r="F28614">
        <v>4083.8855699999999</v>
      </c>
      <c r="H28614" s="12">
        <v>2605.3905300000001</v>
      </c>
      <c r="J28614">
        <v>2605.3905300000001</v>
      </c>
      <c r="L28614">
        <v>5816.7439999999997</v>
      </c>
      <c r="M28614">
        <v>4125.5524800000003</v>
      </c>
      <c r="N28614">
        <v>3686.2896300000002</v>
      </c>
      <c r="P28614">
        <v>169.96438000000001</v>
      </c>
    </row>
    <row r="28615" spans="1:16" x14ac:dyDescent="0.25">
      <c r="A28615" s="19">
        <v>45225</v>
      </c>
      <c r="B28615" s="20">
        <v>0.98958333333333337</v>
      </c>
      <c r="C28615" s="20">
        <v>0</v>
      </c>
      <c r="D28615">
        <v>5448.7688799999996</v>
      </c>
      <c r="E28615">
        <v>4034.2651500000002</v>
      </c>
      <c r="F28615">
        <v>3872.2057300000001</v>
      </c>
      <c r="H28615" s="12">
        <v>2413.7047499999999</v>
      </c>
      <c r="J28615">
        <v>2413.7047499999999</v>
      </c>
      <c r="L28615">
        <v>5557.4040000000005</v>
      </c>
      <c r="M28615">
        <v>4016.0201999999999</v>
      </c>
      <c r="N28615">
        <v>3576.2845900000002</v>
      </c>
      <c r="P28615">
        <v>165.92313999999999</v>
      </c>
    </row>
    <row r="28616" spans="1:16" x14ac:dyDescent="0.25">
      <c r="A28616" s="19">
        <v>45225</v>
      </c>
      <c r="B28616" s="20">
        <v>0</v>
      </c>
      <c r="C28616" s="20">
        <v>1.0416666666666666E-2</v>
      </c>
      <c r="D28616">
        <v>5414.5134500000004</v>
      </c>
      <c r="E28616">
        <v>3887.4651800000001</v>
      </c>
      <c r="F28616">
        <v>3679.65569</v>
      </c>
      <c r="H28616" s="12">
        <v>2226.6498999999999</v>
      </c>
      <c r="J28616">
        <v>2226.6498999999999</v>
      </c>
      <c r="L28616">
        <v>5448.2240000000002</v>
      </c>
      <c r="M28616">
        <v>3880.1211899999998</v>
      </c>
      <c r="N28616">
        <v>3407.55035</v>
      </c>
      <c r="P28616">
        <v>164.30698000000001</v>
      </c>
    </row>
    <row r="28617" spans="1:16" x14ac:dyDescent="0.25">
      <c r="A28617" s="19">
        <v>45225</v>
      </c>
      <c r="B28617" s="20">
        <v>1.0416666666666666E-2</v>
      </c>
      <c r="C28617" s="20">
        <v>2.0833333333333332E-2</v>
      </c>
      <c r="D28617">
        <v>5217.2217199999996</v>
      </c>
      <c r="E28617">
        <v>3770.0244899999998</v>
      </c>
      <c r="F28617">
        <v>3496.7411999999999</v>
      </c>
      <c r="H28617" s="12">
        <v>2045.3449900000001</v>
      </c>
      <c r="J28617">
        <v>2045.3449900000001</v>
      </c>
      <c r="L28617">
        <v>5413.9719999999998</v>
      </c>
      <c r="M28617">
        <v>3769.5683199999999</v>
      </c>
      <c r="N28617">
        <v>3327.5096400000002</v>
      </c>
      <c r="P28617">
        <v>158.37334000000001</v>
      </c>
    </row>
    <row r="28618" spans="1:16" x14ac:dyDescent="0.25">
      <c r="A28618" s="19">
        <v>45225</v>
      </c>
      <c r="B28618" s="20">
        <v>2.0833333333333332E-2</v>
      </c>
      <c r="C28618" s="20">
        <v>3.125E-2</v>
      </c>
      <c r="D28618">
        <v>5147.6427700000004</v>
      </c>
      <c r="E28618">
        <v>3635.4893900000002</v>
      </c>
      <c r="F28618">
        <v>3315.0449699999999</v>
      </c>
      <c r="H28618" s="12">
        <v>1882.8613</v>
      </c>
      <c r="J28618">
        <v>1882.8613</v>
      </c>
      <c r="L28618">
        <v>5216.7</v>
      </c>
      <c r="M28618">
        <v>3635.0495000000001</v>
      </c>
      <c r="N28618">
        <v>3240.6326399999998</v>
      </c>
      <c r="P28618">
        <v>156.22113999999999</v>
      </c>
    </row>
    <row r="28619" spans="1:16" x14ac:dyDescent="0.25">
      <c r="A28619" s="19">
        <v>45225</v>
      </c>
      <c r="B28619" s="20">
        <v>3.125E-2</v>
      </c>
      <c r="C28619" s="20">
        <v>4.1666666666666664E-2</v>
      </c>
      <c r="D28619">
        <v>5020.2700299999997</v>
      </c>
      <c r="E28619">
        <v>3515.7917499999999</v>
      </c>
      <c r="F28619">
        <v>3119.7848100000001</v>
      </c>
      <c r="H28619" s="12">
        <v>1750.69244</v>
      </c>
      <c r="J28619">
        <v>1750.69244</v>
      </c>
      <c r="L28619">
        <v>5147.1279999999997</v>
      </c>
      <c r="M28619">
        <v>3515.36634</v>
      </c>
      <c r="N28619">
        <v>3129.3869300000001</v>
      </c>
      <c r="P28619">
        <v>151.57102</v>
      </c>
    </row>
    <row r="28620" spans="1:16" x14ac:dyDescent="0.25">
      <c r="A28620" s="19">
        <v>45225</v>
      </c>
      <c r="B28620" s="20">
        <v>4.1666666666666664E-2</v>
      </c>
      <c r="C28620" s="20">
        <v>5.2083333333333336E-2</v>
      </c>
      <c r="D28620">
        <v>4942.9622900000004</v>
      </c>
      <c r="E28620">
        <v>3471.48738</v>
      </c>
      <c r="F28620">
        <v>3001.8695600000001</v>
      </c>
      <c r="H28620" s="12">
        <v>1654.4925000000001</v>
      </c>
      <c r="J28620">
        <v>1654.4925000000001</v>
      </c>
      <c r="L28620">
        <v>5019.768</v>
      </c>
      <c r="M28620">
        <v>3471.0673299999999</v>
      </c>
      <c r="N28620">
        <v>3080.0050000000001</v>
      </c>
      <c r="P28620">
        <v>149.09229999999999</v>
      </c>
    </row>
    <row r="28621" spans="1:16" x14ac:dyDescent="0.25">
      <c r="A28621" s="19">
        <v>45225</v>
      </c>
      <c r="B28621" s="20">
        <v>5.2083333333333336E-2</v>
      </c>
      <c r="C28621" s="20">
        <v>6.25E-2</v>
      </c>
      <c r="D28621">
        <v>4915.5315600000004</v>
      </c>
      <c r="E28621">
        <v>3426.5072799999998</v>
      </c>
      <c r="F28621">
        <v>2901.7729100000001</v>
      </c>
      <c r="H28621" s="12">
        <v>1587.4025300000001</v>
      </c>
      <c r="J28621">
        <v>1587.4025300000001</v>
      </c>
      <c r="L28621">
        <v>4942.4679999999998</v>
      </c>
      <c r="M28621">
        <v>3426.09267</v>
      </c>
      <c r="N28621">
        <v>3038.1786000000002</v>
      </c>
      <c r="P28621">
        <v>148.27101999999999</v>
      </c>
    </row>
    <row r="28622" spans="1:16" x14ac:dyDescent="0.25">
      <c r="A28622" s="19">
        <v>45225</v>
      </c>
      <c r="B28622" s="20">
        <v>6.25E-2</v>
      </c>
      <c r="C28622" s="20">
        <v>7.2916666666666671E-2</v>
      </c>
      <c r="D28622">
        <v>4812.2852300000004</v>
      </c>
      <c r="E28622">
        <v>3317.8577</v>
      </c>
      <c r="F28622">
        <v>2835.7012300000001</v>
      </c>
      <c r="H28622" s="12">
        <v>1541.9230700000001</v>
      </c>
      <c r="J28622">
        <v>1541.9230700000001</v>
      </c>
      <c r="L28622">
        <v>4915.04</v>
      </c>
      <c r="M28622">
        <v>3317.45624</v>
      </c>
      <c r="N28622">
        <v>2942.9658800000002</v>
      </c>
      <c r="P28622">
        <v>145.1755</v>
      </c>
    </row>
    <row r="28623" spans="1:16" x14ac:dyDescent="0.25">
      <c r="A28623" s="19">
        <v>45225</v>
      </c>
      <c r="B28623" s="20">
        <v>7.2916666666666671E-2</v>
      </c>
      <c r="C28623" s="20">
        <v>8.3333333333333329E-2</v>
      </c>
      <c r="D28623">
        <v>4944.3184300000003</v>
      </c>
      <c r="E28623">
        <v>3289.5204100000001</v>
      </c>
      <c r="F28623">
        <v>2824.6997700000002</v>
      </c>
      <c r="H28623" s="12">
        <v>1507.0076899999999</v>
      </c>
      <c r="J28623">
        <v>1507.0076899999999</v>
      </c>
      <c r="L28623">
        <v>4811.8040000000001</v>
      </c>
      <c r="M28623">
        <v>3289.1223799999998</v>
      </c>
      <c r="N28623">
        <v>2913.5828900000001</v>
      </c>
      <c r="P28623">
        <v>149.13514000000001</v>
      </c>
    </row>
    <row r="28624" spans="1:16" x14ac:dyDescent="0.25">
      <c r="A28624" s="19">
        <v>45225</v>
      </c>
      <c r="B28624" s="20">
        <v>8.3333333333333329E-2</v>
      </c>
      <c r="C28624" s="20">
        <v>9.375E-2</v>
      </c>
      <c r="D28624">
        <v>4812.3132299999997</v>
      </c>
      <c r="E28624">
        <v>3307.6754799999999</v>
      </c>
      <c r="F28624">
        <v>2773.5464499999998</v>
      </c>
      <c r="H28624" s="12">
        <v>1476.8170600000001</v>
      </c>
      <c r="J28624">
        <v>1476.8170600000001</v>
      </c>
      <c r="L28624">
        <v>4943.8239999999996</v>
      </c>
      <c r="M28624">
        <v>3307.2752500000001</v>
      </c>
      <c r="N28624">
        <v>2897.8677899999998</v>
      </c>
      <c r="P28624">
        <v>145.17454000000001</v>
      </c>
    </row>
    <row r="28625" spans="1:16" x14ac:dyDescent="0.25">
      <c r="A28625" s="19">
        <v>45225</v>
      </c>
      <c r="B28625" s="20">
        <v>9.375E-2</v>
      </c>
      <c r="C28625" s="20">
        <v>0.10416666666666667</v>
      </c>
      <c r="D28625">
        <v>4794.1434099999997</v>
      </c>
      <c r="E28625">
        <v>3290.02819</v>
      </c>
      <c r="F28625">
        <v>2754.12185</v>
      </c>
      <c r="H28625" s="12">
        <v>1449.26061</v>
      </c>
      <c r="J28625">
        <v>1449.26061</v>
      </c>
      <c r="L28625">
        <v>4811.8320000000003</v>
      </c>
      <c r="M28625">
        <v>3289.6300999999999</v>
      </c>
      <c r="N28625">
        <v>2914.1951300000001</v>
      </c>
      <c r="P28625">
        <v>145.03270000000001</v>
      </c>
    </row>
    <row r="28626" spans="1:16" x14ac:dyDescent="0.25">
      <c r="A28626" s="19">
        <v>45225</v>
      </c>
      <c r="B28626" s="20">
        <v>0.10416666666666667</v>
      </c>
      <c r="C28626" s="20">
        <v>0.11458333333333333</v>
      </c>
      <c r="D28626">
        <v>4693.2093199999999</v>
      </c>
      <c r="E28626">
        <v>3241.2341700000002</v>
      </c>
      <c r="F28626">
        <v>2721.29711</v>
      </c>
      <c r="H28626" s="12">
        <v>1428.9612099999999</v>
      </c>
      <c r="J28626">
        <v>1428.9612099999999</v>
      </c>
      <c r="L28626">
        <v>4793.6639999999998</v>
      </c>
      <c r="M28626">
        <v>3240.8419800000001</v>
      </c>
      <c r="N28626">
        <v>2903.9173000000001</v>
      </c>
      <c r="P28626">
        <v>142.6909</v>
      </c>
    </row>
    <row r="28627" spans="1:16" x14ac:dyDescent="0.25">
      <c r="A28627" s="19">
        <v>45225</v>
      </c>
      <c r="B28627" s="20">
        <v>0.11458333333333333</v>
      </c>
      <c r="C28627" s="20">
        <v>0.125</v>
      </c>
      <c r="D28627">
        <v>4763.40434</v>
      </c>
      <c r="E28627">
        <v>3183.3024099999998</v>
      </c>
      <c r="F28627">
        <v>2668.5639900000001</v>
      </c>
      <c r="H28627" s="12">
        <v>1415.3576</v>
      </c>
      <c r="J28627">
        <v>1415.3576</v>
      </c>
      <c r="L28627">
        <v>4692.74</v>
      </c>
      <c r="M28627">
        <v>3182.91723</v>
      </c>
      <c r="N28627">
        <v>2865.2681600000001</v>
      </c>
      <c r="P28627">
        <v>144.78322</v>
      </c>
    </row>
    <row r="28628" spans="1:16" x14ac:dyDescent="0.25">
      <c r="A28628" s="19">
        <v>45225</v>
      </c>
      <c r="B28628" s="20">
        <v>0.125</v>
      </c>
      <c r="C28628" s="20">
        <v>0.13541666666666666</v>
      </c>
      <c r="D28628">
        <v>4654.7214700000004</v>
      </c>
      <c r="E28628">
        <v>3187.8760400000001</v>
      </c>
      <c r="F28628">
        <v>2663.2029499999999</v>
      </c>
      <c r="H28628" s="12">
        <v>1408.36788</v>
      </c>
      <c r="J28628">
        <v>1408.36788</v>
      </c>
      <c r="L28628">
        <v>4762.9279999999999</v>
      </c>
      <c r="M28628">
        <v>3187.4902999999999</v>
      </c>
      <c r="N28628">
        <v>2839.53269</v>
      </c>
      <c r="P28628">
        <v>142.12342000000001</v>
      </c>
    </row>
    <row r="28629" spans="1:16" x14ac:dyDescent="0.25">
      <c r="A28629" s="19">
        <v>45225</v>
      </c>
      <c r="B28629" s="20">
        <v>0.13541666666666666</v>
      </c>
      <c r="C28629" s="20">
        <v>0.14583333333333334</v>
      </c>
      <c r="D28629">
        <v>4634.3354300000001</v>
      </c>
      <c r="E28629">
        <v>3236.8207200000002</v>
      </c>
      <c r="F28629">
        <v>2686.8495400000002</v>
      </c>
      <c r="H28629" s="12">
        <v>1411.4141199999999</v>
      </c>
      <c r="J28629">
        <v>1411.4141199999999</v>
      </c>
      <c r="L28629">
        <v>4654.2560000000003</v>
      </c>
      <c r="M28629">
        <v>3229.0542599999999</v>
      </c>
      <c r="N28629">
        <v>2902.4320200000002</v>
      </c>
      <c r="P28629">
        <v>141.77278000000001</v>
      </c>
    </row>
    <row r="28630" spans="1:16" x14ac:dyDescent="0.25">
      <c r="A28630" s="19">
        <v>45225</v>
      </c>
      <c r="B28630" s="20">
        <v>0.14583333333333334</v>
      </c>
      <c r="C28630" s="20">
        <v>0.15625</v>
      </c>
      <c r="D28630">
        <v>4756.6036599999998</v>
      </c>
      <c r="E28630">
        <v>3153.2820200000001</v>
      </c>
      <c r="F28630">
        <v>2719.4738499999999</v>
      </c>
      <c r="H28630" s="12">
        <v>1421.57771</v>
      </c>
      <c r="J28630">
        <v>1421.57771</v>
      </c>
      <c r="L28630">
        <v>4633.8720000000003</v>
      </c>
      <c r="M28630">
        <v>3135.0720799999999</v>
      </c>
      <c r="N28630">
        <v>2828.79504</v>
      </c>
      <c r="P28630">
        <v>144.97978000000001</v>
      </c>
    </row>
    <row r="28631" spans="1:16" x14ac:dyDescent="0.25">
      <c r="A28631" s="19">
        <v>45225</v>
      </c>
      <c r="B28631" s="20">
        <v>0.15625</v>
      </c>
      <c r="C28631" s="20">
        <v>0.16666666666666666</v>
      </c>
      <c r="D28631">
        <v>4691.5451499999999</v>
      </c>
      <c r="E28631">
        <v>3225.3846899999999</v>
      </c>
      <c r="F28631">
        <v>2733.0646099999999</v>
      </c>
      <c r="H28631" s="12">
        <v>1440.25</v>
      </c>
      <c r="J28631">
        <v>1440.25</v>
      </c>
      <c r="L28631">
        <v>4756.1279999999997</v>
      </c>
      <c r="M28631">
        <v>3207.2376199999999</v>
      </c>
      <c r="N28631">
        <v>2901.9640800000002</v>
      </c>
      <c r="P28631">
        <v>143.02606</v>
      </c>
    </row>
    <row r="28632" spans="1:16" x14ac:dyDescent="0.25">
      <c r="A28632" s="19">
        <v>45225</v>
      </c>
      <c r="B28632" s="20">
        <v>0.16666666666666666</v>
      </c>
      <c r="C28632" s="20">
        <v>0.17708333333333334</v>
      </c>
      <c r="D28632">
        <v>5043.13231</v>
      </c>
      <c r="E28632">
        <v>3161.4890500000001</v>
      </c>
      <c r="F28632">
        <v>2784.3503900000001</v>
      </c>
      <c r="H28632" s="12">
        <v>1463.77847</v>
      </c>
      <c r="J28632">
        <v>1463.77847</v>
      </c>
      <c r="L28632">
        <v>4691.076</v>
      </c>
      <c r="M28632">
        <v>3143.3497000000002</v>
      </c>
      <c r="N28632">
        <v>2830.3894100000002</v>
      </c>
      <c r="P28632">
        <v>153.56698</v>
      </c>
    </row>
    <row r="28633" spans="1:16" x14ac:dyDescent="0.25">
      <c r="A28633" s="19">
        <v>45225</v>
      </c>
      <c r="B28633" s="20">
        <v>0.17708333333333334</v>
      </c>
      <c r="C28633" s="20">
        <v>0.1875</v>
      </c>
      <c r="D28633">
        <v>4951.0351000000001</v>
      </c>
      <c r="E28633">
        <v>3290.9043900000001</v>
      </c>
      <c r="F28633">
        <v>2879.6823399999998</v>
      </c>
      <c r="H28633" s="12">
        <v>1494.99928</v>
      </c>
      <c r="J28633">
        <v>1494.99928</v>
      </c>
      <c r="L28633">
        <v>5042.6279999999997</v>
      </c>
      <c r="M28633">
        <v>3272.8209900000002</v>
      </c>
      <c r="N28633">
        <v>2915.16192</v>
      </c>
      <c r="P28633">
        <v>150.80242000000001</v>
      </c>
    </row>
    <row r="28634" spans="1:16" x14ac:dyDescent="0.25">
      <c r="A28634" s="19">
        <v>45225</v>
      </c>
      <c r="B28634" s="20">
        <v>0.1875</v>
      </c>
      <c r="C28634" s="20">
        <v>0.19791666666666666</v>
      </c>
      <c r="D28634">
        <v>4869.3389299999999</v>
      </c>
      <c r="E28634">
        <v>3324.7722399999998</v>
      </c>
      <c r="F28634">
        <v>2988.1580800000002</v>
      </c>
      <c r="H28634" s="12">
        <v>1531.01866</v>
      </c>
      <c r="J28634">
        <v>1531.01866</v>
      </c>
      <c r="L28634">
        <v>4950.54</v>
      </c>
      <c r="M28634">
        <v>3306.6847499999999</v>
      </c>
      <c r="N28634">
        <v>2966.1527599999999</v>
      </c>
      <c r="P28634">
        <v>148.95310000000001</v>
      </c>
    </row>
    <row r="28635" spans="1:16" x14ac:dyDescent="0.25">
      <c r="A28635" s="19">
        <v>45225</v>
      </c>
      <c r="B28635" s="20">
        <v>0.19791666666666666</v>
      </c>
      <c r="C28635" s="20">
        <v>0.20833333333333334</v>
      </c>
      <c r="D28635">
        <v>4942.6382599999997</v>
      </c>
      <c r="E28635">
        <v>3306.4424300000001</v>
      </c>
      <c r="F28635">
        <v>3049.4991</v>
      </c>
      <c r="H28635" s="12">
        <v>1566.8474200000001</v>
      </c>
      <c r="J28635">
        <v>1566.8474200000001</v>
      </c>
      <c r="L28635">
        <v>4868.8519999999999</v>
      </c>
      <c r="M28635">
        <v>3288.2855399999999</v>
      </c>
      <c r="N28635">
        <v>2971.1230700000001</v>
      </c>
      <c r="P28635">
        <v>151.58338000000001</v>
      </c>
    </row>
    <row r="28636" spans="1:16" x14ac:dyDescent="0.25">
      <c r="A28636" s="19">
        <v>45225</v>
      </c>
      <c r="B28636" s="20">
        <v>0.20833333333333334</v>
      </c>
      <c r="C28636" s="20">
        <v>0.21875</v>
      </c>
      <c r="D28636">
        <v>5183.0343000000003</v>
      </c>
      <c r="E28636">
        <v>3389.9872599999999</v>
      </c>
      <c r="F28636">
        <v>3113.7568200000001</v>
      </c>
      <c r="H28636" s="12">
        <v>1610.5677599999999</v>
      </c>
      <c r="J28636">
        <v>1610.5677599999999</v>
      </c>
      <c r="L28636">
        <v>4942.1440000000002</v>
      </c>
      <c r="M28636">
        <v>3371.8918800000001</v>
      </c>
      <c r="N28636">
        <v>2999.4616500000002</v>
      </c>
      <c r="P28636">
        <v>158.73249999999999</v>
      </c>
    </row>
    <row r="28637" spans="1:16" x14ac:dyDescent="0.25">
      <c r="A28637" s="19">
        <v>45225</v>
      </c>
      <c r="B28637" s="20">
        <v>0.21875</v>
      </c>
      <c r="C28637" s="20">
        <v>0.22916666666666666</v>
      </c>
      <c r="D28637">
        <v>5333.0772999999999</v>
      </c>
      <c r="E28637">
        <v>3529.3878199999999</v>
      </c>
      <c r="F28637">
        <v>3260.0078400000002</v>
      </c>
      <c r="H28637" s="12">
        <v>1672.7964199999999</v>
      </c>
      <c r="J28637">
        <v>1672.7964199999999</v>
      </c>
      <c r="L28637">
        <v>5182.5159999999996</v>
      </c>
      <c r="M28637">
        <v>3511.2039599999998</v>
      </c>
      <c r="N28637">
        <v>3138.6138799999999</v>
      </c>
      <c r="P28637">
        <v>163.27510000000001</v>
      </c>
    </row>
    <row r="28638" spans="1:16" x14ac:dyDescent="0.25">
      <c r="A28638" s="19">
        <v>45225</v>
      </c>
      <c r="B28638" s="20">
        <v>0.22916666666666666</v>
      </c>
      <c r="C28638" s="20">
        <v>0.23958333333333334</v>
      </c>
      <c r="D28638">
        <v>5585.8825900000002</v>
      </c>
      <c r="E28638">
        <v>3706.1201700000001</v>
      </c>
      <c r="F28638">
        <v>3377.6352400000001</v>
      </c>
      <c r="H28638" s="12">
        <v>1774.40086</v>
      </c>
      <c r="J28638">
        <v>1774.40086</v>
      </c>
      <c r="L28638">
        <v>5332.5439999999999</v>
      </c>
      <c r="M28638">
        <v>3687.9865300000001</v>
      </c>
      <c r="N28638">
        <v>3240.54655</v>
      </c>
      <c r="P28638">
        <v>170.88022000000001</v>
      </c>
    </row>
    <row r="28639" spans="1:16" x14ac:dyDescent="0.25">
      <c r="A28639" s="19">
        <v>45225</v>
      </c>
      <c r="B28639" s="20">
        <v>0.23958333333333334</v>
      </c>
      <c r="C28639" s="20">
        <v>0.25</v>
      </c>
      <c r="D28639">
        <v>6160.6720699999996</v>
      </c>
      <c r="E28639">
        <v>3846.8860399999999</v>
      </c>
      <c r="F28639">
        <v>3468.63787</v>
      </c>
      <c r="H28639" s="12">
        <v>1935.90951</v>
      </c>
      <c r="J28639">
        <v>1935.90951</v>
      </c>
      <c r="L28639">
        <v>5585.3239999999996</v>
      </c>
      <c r="M28639">
        <v>3828.6637599999999</v>
      </c>
      <c r="N28639">
        <v>3331.3815800000002</v>
      </c>
      <c r="P28639">
        <v>187.99690000000001</v>
      </c>
    </row>
    <row r="28640" spans="1:16" x14ac:dyDescent="0.25">
      <c r="A28640" s="19">
        <v>45225</v>
      </c>
      <c r="B28640" s="20">
        <v>0.25</v>
      </c>
      <c r="C28640" s="20">
        <v>0.26041666666666669</v>
      </c>
      <c r="D28640">
        <v>6614.1654099999996</v>
      </c>
      <c r="E28640">
        <v>4259.8259900000003</v>
      </c>
      <c r="F28640">
        <v>3742.0393899999999</v>
      </c>
      <c r="H28640" s="12">
        <v>2165.91642</v>
      </c>
      <c r="J28640">
        <v>2165.91642</v>
      </c>
      <c r="L28640">
        <v>6160.0559999999996</v>
      </c>
      <c r="M28640">
        <v>4241.6253500000003</v>
      </c>
      <c r="N28640">
        <v>3666.9497999999999</v>
      </c>
      <c r="P28640">
        <v>201.14218</v>
      </c>
    </row>
    <row r="28641" spans="1:16" x14ac:dyDescent="0.25">
      <c r="A28641" s="19">
        <v>45225</v>
      </c>
      <c r="B28641" s="20">
        <v>0.26041666666666669</v>
      </c>
      <c r="C28641" s="20">
        <v>0.27083333333333331</v>
      </c>
      <c r="D28641">
        <v>7122.0162</v>
      </c>
      <c r="E28641">
        <v>4580.3399900000004</v>
      </c>
      <c r="F28641">
        <v>3704.2480700000001</v>
      </c>
      <c r="H28641" s="12">
        <v>2441.1944699999999</v>
      </c>
      <c r="J28641">
        <v>2441.1944699999999</v>
      </c>
      <c r="L28641">
        <v>6613.5039999999999</v>
      </c>
      <c r="M28641">
        <v>4565.8237600000002</v>
      </c>
      <c r="N28641">
        <v>3982.2346899999998</v>
      </c>
      <c r="P28641">
        <v>214.51689999999999</v>
      </c>
    </row>
    <row r="28642" spans="1:16" x14ac:dyDescent="0.25">
      <c r="A28642" s="19">
        <v>45225</v>
      </c>
      <c r="B28642" s="20">
        <v>0.27083333333333331</v>
      </c>
      <c r="C28642" s="20">
        <v>0.28125</v>
      </c>
      <c r="D28642">
        <v>7436.8996900000002</v>
      </c>
      <c r="E28642">
        <v>4908.9500200000002</v>
      </c>
      <c r="F28642">
        <v>3986.5676699999999</v>
      </c>
      <c r="H28642" s="12">
        <v>2732.9115900000002</v>
      </c>
      <c r="J28642">
        <v>2732.9115900000002</v>
      </c>
      <c r="L28642">
        <v>7121.3040000000001</v>
      </c>
      <c r="M28642">
        <v>4908.3560399999997</v>
      </c>
      <c r="N28642">
        <v>4318.83734</v>
      </c>
      <c r="P28642">
        <v>223.96114</v>
      </c>
    </row>
    <row r="28643" spans="1:16" x14ac:dyDescent="0.25">
      <c r="A28643" s="19">
        <v>45225</v>
      </c>
      <c r="B28643" s="20">
        <v>0.28125</v>
      </c>
      <c r="C28643" s="20">
        <v>0.29166666666666669</v>
      </c>
      <c r="D28643">
        <v>7874.58745</v>
      </c>
      <c r="E28643">
        <v>5160.1950800000004</v>
      </c>
      <c r="F28643">
        <v>4305.5464199999997</v>
      </c>
      <c r="H28643" s="12">
        <v>3008.0540500000002</v>
      </c>
      <c r="J28643">
        <v>3008.0540500000002</v>
      </c>
      <c r="L28643">
        <v>7436.1559999999999</v>
      </c>
      <c r="M28643">
        <v>5159.5706899999996</v>
      </c>
      <c r="N28643">
        <v>4567.9236199999996</v>
      </c>
      <c r="P28643">
        <v>237.08493999999999</v>
      </c>
    </row>
    <row r="28644" spans="1:16" x14ac:dyDescent="0.25">
      <c r="A28644" s="19">
        <v>45225</v>
      </c>
      <c r="B28644" s="20">
        <v>0.29166666666666669</v>
      </c>
      <c r="C28644" s="20">
        <v>0.30208333333333331</v>
      </c>
      <c r="D28644">
        <v>8206.1606200000006</v>
      </c>
      <c r="E28644">
        <v>5515.6689699999997</v>
      </c>
      <c r="F28644">
        <v>4594.43264</v>
      </c>
      <c r="H28644" s="12">
        <v>3243.4134899999999</v>
      </c>
      <c r="J28644">
        <v>3243.4134899999999</v>
      </c>
      <c r="L28644">
        <v>7873.8</v>
      </c>
      <c r="M28644">
        <v>5515.0015800000001</v>
      </c>
      <c r="N28644">
        <v>4893.9125700000004</v>
      </c>
      <c r="P28644">
        <v>247.04758000000001</v>
      </c>
    </row>
    <row r="28645" spans="1:16" x14ac:dyDescent="0.25">
      <c r="A28645" s="19">
        <v>45225</v>
      </c>
      <c r="B28645" s="20">
        <v>0.30208333333333331</v>
      </c>
      <c r="C28645" s="20">
        <v>0.3125</v>
      </c>
      <c r="D28645">
        <v>8317.5157500000005</v>
      </c>
      <c r="E28645">
        <v>5760.7160599999997</v>
      </c>
      <c r="F28645">
        <v>4851.4732299999996</v>
      </c>
      <c r="H28645" s="12">
        <v>3447.3461600000001</v>
      </c>
      <c r="J28645">
        <v>3447.3461600000001</v>
      </c>
      <c r="L28645">
        <v>8205.34</v>
      </c>
      <c r="M28645">
        <v>5760.01901</v>
      </c>
      <c r="N28645">
        <v>5115.0426699999998</v>
      </c>
      <c r="P28645">
        <v>250.51893999999999</v>
      </c>
    </row>
    <row r="28646" spans="1:16" x14ac:dyDescent="0.25">
      <c r="A28646" s="19">
        <v>45225</v>
      </c>
      <c r="B28646" s="20">
        <v>0.3125</v>
      </c>
      <c r="C28646" s="20">
        <v>0.32291666666666669</v>
      </c>
      <c r="D28646">
        <v>8364.7524699999994</v>
      </c>
      <c r="E28646">
        <v>5913.2960999999996</v>
      </c>
      <c r="F28646">
        <v>5026.42497</v>
      </c>
      <c r="H28646" s="12">
        <v>3552.5001900000002</v>
      </c>
      <c r="J28646">
        <v>3552.5001900000002</v>
      </c>
      <c r="L28646">
        <v>8316.6839999999993</v>
      </c>
      <c r="M28646">
        <v>5912.5805899999996</v>
      </c>
      <c r="N28646">
        <v>5326.4677700000002</v>
      </c>
      <c r="P28646">
        <v>252.19846000000001</v>
      </c>
    </row>
    <row r="28647" spans="1:16" x14ac:dyDescent="0.25">
      <c r="A28647" s="19">
        <v>45225</v>
      </c>
      <c r="B28647" s="20">
        <v>0.32291666666666669</v>
      </c>
      <c r="C28647" s="20">
        <v>0.33333333333333331</v>
      </c>
      <c r="D28647">
        <v>8608.1248099999993</v>
      </c>
      <c r="E28647">
        <v>5957.3457799999996</v>
      </c>
      <c r="F28647">
        <v>5116.6446599999999</v>
      </c>
      <c r="H28647" s="12">
        <v>3730.8763600000002</v>
      </c>
      <c r="J28647">
        <v>3730.8763600000002</v>
      </c>
      <c r="L28647">
        <v>8363.9159999999993</v>
      </c>
      <c r="M28647">
        <v>5956.6249500000004</v>
      </c>
      <c r="N28647">
        <v>5352.2371000000003</v>
      </c>
      <c r="P28647">
        <v>259.46517999999998</v>
      </c>
    </row>
    <row r="28648" spans="1:16" x14ac:dyDescent="0.25">
      <c r="A28648" s="19">
        <v>45225</v>
      </c>
      <c r="B28648" s="20">
        <v>0.33333333333333331</v>
      </c>
      <c r="C28648" s="20">
        <v>0.34375</v>
      </c>
      <c r="D28648">
        <v>8814.1034099999997</v>
      </c>
      <c r="E28648">
        <v>6125.9996099999998</v>
      </c>
      <c r="F28648">
        <v>5356.3144199999997</v>
      </c>
      <c r="H28648" s="12">
        <v>3909.5478499999999</v>
      </c>
      <c r="J28648">
        <v>3909.5478499999999</v>
      </c>
      <c r="L28648">
        <v>8607.2639999999992</v>
      </c>
      <c r="M28648">
        <v>6125.0435600000001</v>
      </c>
      <c r="N28648">
        <v>5525.8813600000003</v>
      </c>
      <c r="P28648">
        <v>267.47140000000002</v>
      </c>
    </row>
    <row r="28649" spans="1:16" x14ac:dyDescent="0.25">
      <c r="A28649" s="19">
        <v>45225</v>
      </c>
      <c r="B28649" s="20">
        <v>0.34375</v>
      </c>
      <c r="C28649" s="20">
        <v>0.35416666666666669</v>
      </c>
      <c r="D28649">
        <v>8848.0190500000008</v>
      </c>
      <c r="E28649">
        <v>6382.60707</v>
      </c>
      <c r="F28649">
        <v>5549.58374</v>
      </c>
      <c r="H28649" s="12">
        <v>4077.6837999999998</v>
      </c>
      <c r="J28649">
        <v>4077.6837999999998</v>
      </c>
      <c r="L28649">
        <v>8813.2199999999993</v>
      </c>
      <c r="M28649">
        <v>6364.7223800000002</v>
      </c>
      <c r="N28649">
        <v>5785.3662599999998</v>
      </c>
      <c r="P28649">
        <v>268.30628000000002</v>
      </c>
    </row>
    <row r="28650" spans="1:16" x14ac:dyDescent="0.25">
      <c r="A28650" s="19">
        <v>45225</v>
      </c>
      <c r="B28650" s="20">
        <v>0.35416666666666669</v>
      </c>
      <c r="C28650" s="20">
        <v>0.36458333333333331</v>
      </c>
      <c r="D28650">
        <v>8879.1882999999998</v>
      </c>
      <c r="E28650">
        <v>6368.2662200000004</v>
      </c>
      <c r="F28650">
        <v>5699.1282600000004</v>
      </c>
      <c r="H28650" s="12">
        <v>4223.1382299999996</v>
      </c>
      <c r="J28650">
        <v>4223.1382299999996</v>
      </c>
      <c r="L28650">
        <v>8847.1319999999996</v>
      </c>
      <c r="M28650">
        <v>6349.7388600000004</v>
      </c>
      <c r="N28650">
        <v>5721.6556600000004</v>
      </c>
      <c r="P28650">
        <v>269.02091000000001</v>
      </c>
    </row>
    <row r="28651" spans="1:16" x14ac:dyDescent="0.25">
      <c r="A28651" s="19">
        <v>45225</v>
      </c>
      <c r="B28651" s="20">
        <v>0.36458333333333331</v>
      </c>
      <c r="C28651" s="20">
        <v>0.375</v>
      </c>
      <c r="D28651">
        <v>9090.9140499999994</v>
      </c>
      <c r="E28651">
        <v>6424.0905499999999</v>
      </c>
      <c r="F28651">
        <v>5923.7227400000002</v>
      </c>
      <c r="H28651" s="12">
        <v>4325.2492099999999</v>
      </c>
      <c r="J28651">
        <v>4325.2492099999999</v>
      </c>
      <c r="L28651">
        <v>8878.2999999999993</v>
      </c>
      <c r="M28651">
        <v>6405.5564199999999</v>
      </c>
      <c r="N28651">
        <v>5794.7239600000003</v>
      </c>
      <c r="P28651">
        <v>277.67117000000002</v>
      </c>
    </row>
    <row r="28652" spans="1:16" x14ac:dyDescent="0.25">
      <c r="A28652" s="19">
        <v>45225</v>
      </c>
      <c r="B28652" s="20">
        <v>0.375</v>
      </c>
      <c r="C28652" s="20">
        <v>0.38541666666666669</v>
      </c>
      <c r="D28652">
        <v>9215.9521499999992</v>
      </c>
      <c r="E28652">
        <v>6492.6157199999998</v>
      </c>
      <c r="F28652">
        <v>6007.8039200000003</v>
      </c>
      <c r="H28652" s="12">
        <v>4375.7473600000003</v>
      </c>
      <c r="J28652">
        <v>4375.7473600000003</v>
      </c>
      <c r="L28652">
        <v>9089.9879999999994</v>
      </c>
      <c r="M28652">
        <v>6473.6849099999999</v>
      </c>
      <c r="N28652">
        <v>5847.3931499999999</v>
      </c>
      <c r="P28652">
        <v>282.36527000000001</v>
      </c>
    </row>
    <row r="28653" spans="1:16" x14ac:dyDescent="0.25">
      <c r="A28653" s="19">
        <v>45225</v>
      </c>
      <c r="B28653" s="20">
        <v>0.38541666666666669</v>
      </c>
      <c r="C28653" s="20">
        <v>0.39583333333333331</v>
      </c>
      <c r="D28653">
        <v>8985.7693999999992</v>
      </c>
      <c r="E28653">
        <v>6595.7475100000001</v>
      </c>
      <c r="F28653">
        <v>5947.6129099999998</v>
      </c>
      <c r="H28653" s="12">
        <v>4384.4664700000003</v>
      </c>
      <c r="J28653">
        <v>4384.4664700000003</v>
      </c>
      <c r="L28653">
        <v>9215.0079999999998</v>
      </c>
      <c r="M28653">
        <v>6575.67263</v>
      </c>
      <c r="N28653">
        <v>5955.9339399999999</v>
      </c>
      <c r="P28653">
        <v>274.95292000000001</v>
      </c>
    </row>
    <row r="28654" spans="1:16" x14ac:dyDescent="0.25">
      <c r="A28654" s="19">
        <v>45225</v>
      </c>
      <c r="B28654" s="20">
        <v>0.39583333333333331</v>
      </c>
      <c r="C28654" s="20">
        <v>0.40625</v>
      </c>
      <c r="D28654">
        <v>9013.3765600000006</v>
      </c>
      <c r="E28654">
        <v>6460.3185999999996</v>
      </c>
      <c r="F28654">
        <v>6014.4107400000003</v>
      </c>
      <c r="H28654" s="12">
        <v>4365.0013399999998</v>
      </c>
      <c r="J28654">
        <v>4365.0013399999998</v>
      </c>
      <c r="L28654">
        <v>8984.8520000000008</v>
      </c>
      <c r="M28654">
        <v>6440.5117099999998</v>
      </c>
      <c r="N28654">
        <v>5832.9132300000001</v>
      </c>
      <c r="P28654">
        <v>282.09965</v>
      </c>
    </row>
    <row r="28655" spans="1:16" x14ac:dyDescent="0.25">
      <c r="A28655" s="19">
        <v>45225</v>
      </c>
      <c r="B28655" s="20">
        <v>0.40625</v>
      </c>
      <c r="C28655" s="20">
        <v>0.41666666666666669</v>
      </c>
      <c r="D28655">
        <v>8804.1553100000001</v>
      </c>
      <c r="E28655">
        <v>6473.50288</v>
      </c>
      <c r="F28655">
        <v>6016.7235499999997</v>
      </c>
      <c r="H28655" s="12">
        <v>4334.9277000000002</v>
      </c>
      <c r="J28655">
        <v>4334.9277000000002</v>
      </c>
      <c r="L28655">
        <v>9012.4120000000003</v>
      </c>
      <c r="M28655">
        <v>6454.0427900000004</v>
      </c>
      <c r="N28655">
        <v>5801.31927</v>
      </c>
      <c r="P28655">
        <v>279.29543999999999</v>
      </c>
    </row>
    <row r="28656" spans="1:16" x14ac:dyDescent="0.25">
      <c r="A28656" s="19">
        <v>45225</v>
      </c>
      <c r="B28656" s="20">
        <v>0.41666666666666669</v>
      </c>
      <c r="C28656" s="20">
        <v>0.42708333333333331</v>
      </c>
      <c r="D28656">
        <v>8373.1350299999995</v>
      </c>
      <c r="E28656">
        <v>6354.7879000000003</v>
      </c>
      <c r="F28656">
        <v>5966.2602299999999</v>
      </c>
      <c r="H28656" s="12">
        <v>4307.81113</v>
      </c>
      <c r="J28656">
        <v>4307.81113</v>
      </c>
      <c r="L28656">
        <v>8803.1880000000001</v>
      </c>
      <c r="M28656">
        <v>6332.2337600000001</v>
      </c>
      <c r="N28656">
        <v>5737.6193599999997</v>
      </c>
      <c r="P28656">
        <v>276.94269000000003</v>
      </c>
    </row>
    <row r="28657" spans="1:16" x14ac:dyDescent="0.25">
      <c r="A28657" s="19">
        <v>45225</v>
      </c>
      <c r="B28657" s="20">
        <v>0.42708333333333331</v>
      </c>
      <c r="C28657" s="20">
        <v>0.4375</v>
      </c>
      <c r="D28657">
        <v>8044.4173799999999</v>
      </c>
      <c r="E28657">
        <v>5905.3434200000002</v>
      </c>
      <c r="F28657">
        <v>5947.5704299999998</v>
      </c>
      <c r="H28657" s="12">
        <v>4285.1834699999999</v>
      </c>
      <c r="J28657">
        <v>4285.1834699999999</v>
      </c>
      <c r="L28657">
        <v>8372.14</v>
      </c>
      <c r="M28657">
        <v>5882.6436800000001</v>
      </c>
      <c r="N28657">
        <v>5383.1097300000001</v>
      </c>
      <c r="P28657">
        <v>265.77798999999999</v>
      </c>
    </row>
    <row r="28658" spans="1:16" x14ac:dyDescent="0.25">
      <c r="A28658" s="19">
        <v>45225</v>
      </c>
      <c r="B28658" s="20">
        <v>0.4375</v>
      </c>
      <c r="C28658" s="20">
        <v>0.44791666666666669</v>
      </c>
      <c r="D28658">
        <v>7880.6071099999999</v>
      </c>
      <c r="E28658">
        <v>5652.5339599999998</v>
      </c>
      <c r="F28658">
        <v>5858.3497200000002</v>
      </c>
      <c r="H28658" s="12">
        <v>4274.9427299999998</v>
      </c>
      <c r="J28658">
        <v>4274.9427299999998</v>
      </c>
      <c r="L28658">
        <v>8044.8360000000002</v>
      </c>
      <c r="M28658">
        <v>5630.13321</v>
      </c>
      <c r="N28658">
        <v>5167.7678100000003</v>
      </c>
      <c r="P28658">
        <v>254.25972999999999</v>
      </c>
    </row>
    <row r="28659" spans="1:16" x14ac:dyDescent="0.25">
      <c r="A28659" s="19">
        <v>45225</v>
      </c>
      <c r="B28659" s="20">
        <v>0.44791666666666669</v>
      </c>
      <c r="C28659" s="20">
        <v>0.45833333333333331</v>
      </c>
      <c r="D28659">
        <v>8162.0784299999996</v>
      </c>
      <c r="E28659">
        <v>5344.2328900000002</v>
      </c>
      <c r="F28659">
        <v>5853.0894799999996</v>
      </c>
      <c r="H28659" s="12">
        <v>4277.5680199999997</v>
      </c>
      <c r="J28659">
        <v>4277.5680199999997</v>
      </c>
      <c r="L28659">
        <v>7902.0320000000002</v>
      </c>
      <c r="M28659">
        <v>5314.12104</v>
      </c>
      <c r="N28659">
        <v>4802.9304099999999</v>
      </c>
      <c r="P28659">
        <v>259.92081999999999</v>
      </c>
    </row>
    <row r="28660" spans="1:16" x14ac:dyDescent="0.25">
      <c r="A28660" s="19">
        <v>45225</v>
      </c>
      <c r="B28660" s="20">
        <v>0.45833333333333331</v>
      </c>
      <c r="C28660" s="20">
        <v>0.46875</v>
      </c>
      <c r="D28660">
        <v>8338.1329000000005</v>
      </c>
      <c r="E28660">
        <v>5736.9770200000003</v>
      </c>
      <c r="F28660">
        <v>5915.8398999999999</v>
      </c>
      <c r="H28660" s="12">
        <v>4294.7352499999997</v>
      </c>
      <c r="J28660">
        <v>4294.7352499999997</v>
      </c>
      <c r="L28660">
        <v>8173.2280000000001</v>
      </c>
      <c r="M28660">
        <v>5700.77765</v>
      </c>
      <c r="N28660">
        <v>5096.40344</v>
      </c>
      <c r="P28660">
        <v>273.77289000000002</v>
      </c>
    </row>
    <row r="28661" spans="1:16" x14ac:dyDescent="0.25">
      <c r="A28661" s="19">
        <v>45225</v>
      </c>
      <c r="B28661" s="20">
        <v>0.46875</v>
      </c>
      <c r="C28661" s="20">
        <v>0.47916666666666669</v>
      </c>
      <c r="D28661">
        <v>7843.78856</v>
      </c>
      <c r="E28661">
        <v>6134.5742600000003</v>
      </c>
      <c r="F28661">
        <v>5853.7945099999997</v>
      </c>
      <c r="H28661" s="12">
        <v>4328.6990100000003</v>
      </c>
      <c r="J28661">
        <v>4328.6990100000003</v>
      </c>
      <c r="L28661">
        <v>8337.24</v>
      </c>
      <c r="M28661">
        <v>6097.6715700000004</v>
      </c>
      <c r="N28661">
        <v>5452.4781000000003</v>
      </c>
      <c r="P28661">
        <v>252.43216000000001</v>
      </c>
    </row>
    <row r="28662" spans="1:16" x14ac:dyDescent="0.25">
      <c r="A28662" s="19">
        <v>45225</v>
      </c>
      <c r="B28662" s="20">
        <v>0.47916666666666669</v>
      </c>
      <c r="C28662" s="20">
        <v>0.48958333333333331</v>
      </c>
      <c r="D28662">
        <v>8188.97552</v>
      </c>
      <c r="E28662">
        <v>5632.45219</v>
      </c>
      <c r="F28662">
        <v>5786.8549000000003</v>
      </c>
      <c r="H28662" s="12">
        <v>4376.41878</v>
      </c>
      <c r="J28662">
        <v>4376.41878</v>
      </c>
      <c r="L28662">
        <v>7843.2439999999997</v>
      </c>
      <c r="M28662">
        <v>5607.9906700000001</v>
      </c>
      <c r="N28662">
        <v>5007.75054</v>
      </c>
      <c r="P28662">
        <v>272.58073999999999</v>
      </c>
    </row>
    <row r="28663" spans="1:16" x14ac:dyDescent="0.25">
      <c r="A28663" s="19">
        <v>45225</v>
      </c>
      <c r="B28663" s="20">
        <v>0.48958333333333331</v>
      </c>
      <c r="C28663" s="20">
        <v>0.5</v>
      </c>
      <c r="D28663">
        <v>7561.16417</v>
      </c>
      <c r="E28663">
        <v>5771.1040599999997</v>
      </c>
      <c r="F28663">
        <v>5943.1865600000001</v>
      </c>
      <c r="H28663" s="12">
        <v>4436.2563499999997</v>
      </c>
      <c r="J28663">
        <v>4436.2563499999997</v>
      </c>
      <c r="L28663">
        <v>8192.6440000000002</v>
      </c>
      <c r="M28663">
        <v>5751.5657600000004</v>
      </c>
      <c r="N28663">
        <v>5141.5009099999997</v>
      </c>
      <c r="P28663">
        <v>256.80193000000003</v>
      </c>
    </row>
    <row r="28664" spans="1:16" x14ac:dyDescent="0.25">
      <c r="A28664" s="19">
        <v>45225</v>
      </c>
      <c r="B28664" s="20">
        <v>0.5</v>
      </c>
      <c r="C28664" s="20">
        <v>0.51041666666666663</v>
      </c>
      <c r="D28664">
        <v>7925.8485799999999</v>
      </c>
      <c r="E28664">
        <v>5244.3070900000002</v>
      </c>
      <c r="F28664">
        <v>5988.7174599999998</v>
      </c>
      <c r="H28664" s="12">
        <v>4504.6800499999999</v>
      </c>
      <c r="J28664">
        <v>4504.6800499999999</v>
      </c>
      <c r="L28664">
        <v>7645.1279999999997</v>
      </c>
      <c r="M28664">
        <v>5222.47253</v>
      </c>
      <c r="N28664">
        <v>4667.8663200000001</v>
      </c>
      <c r="P28664">
        <v>259.98185999999998</v>
      </c>
    </row>
    <row r="28665" spans="1:16" x14ac:dyDescent="0.25">
      <c r="A28665" s="19">
        <v>45225</v>
      </c>
      <c r="B28665" s="20">
        <v>0.51041666666666663</v>
      </c>
      <c r="C28665" s="20">
        <v>0.52083333333333337</v>
      </c>
      <c r="D28665">
        <v>7771.6032400000004</v>
      </c>
      <c r="E28665">
        <v>5556.8624799999998</v>
      </c>
      <c r="F28665">
        <v>5915.10203</v>
      </c>
      <c r="H28665" s="12">
        <v>4560.13724</v>
      </c>
      <c r="J28665">
        <v>4560.13724</v>
      </c>
      <c r="L28665">
        <v>7933.9480000000003</v>
      </c>
      <c r="M28665">
        <v>5535.1500900000001</v>
      </c>
      <c r="N28665">
        <v>4971.3193700000002</v>
      </c>
      <c r="P28665">
        <v>253.92636999999999</v>
      </c>
    </row>
    <row r="28666" spans="1:16" x14ac:dyDescent="0.25">
      <c r="A28666" s="19">
        <v>45225</v>
      </c>
      <c r="B28666" s="20">
        <v>0.52083333333333337</v>
      </c>
      <c r="C28666" s="20">
        <v>0.53125</v>
      </c>
      <c r="D28666">
        <v>8081.0545199999997</v>
      </c>
      <c r="E28666">
        <v>5426.60383</v>
      </c>
      <c r="F28666">
        <v>6040.6051299999999</v>
      </c>
      <c r="H28666" s="12">
        <v>4585.2366499999998</v>
      </c>
      <c r="J28666">
        <v>4585.2366499999998</v>
      </c>
      <c r="L28666">
        <v>7770.9719999999998</v>
      </c>
      <c r="M28666">
        <v>5410.2472100000005</v>
      </c>
      <c r="N28666">
        <v>4886.6612800000003</v>
      </c>
      <c r="P28666">
        <v>267.20562000000001</v>
      </c>
    </row>
    <row r="28667" spans="1:16" x14ac:dyDescent="0.25">
      <c r="A28667" s="19">
        <v>45225</v>
      </c>
      <c r="B28667" s="20">
        <v>0.53125</v>
      </c>
      <c r="C28667" s="20">
        <v>0.54166666666666663</v>
      </c>
      <c r="D28667">
        <v>8113.4221200000002</v>
      </c>
      <c r="E28667">
        <v>5609.0426600000001</v>
      </c>
      <c r="F28667">
        <v>6189.4992599999996</v>
      </c>
      <c r="H28667" s="12">
        <v>4556.1445800000001</v>
      </c>
      <c r="J28667">
        <v>4556.1445800000001</v>
      </c>
      <c r="L28667">
        <v>8081.8639999999996</v>
      </c>
      <c r="M28667">
        <v>5585.6439700000001</v>
      </c>
      <c r="N28667">
        <v>5006.0356000000002</v>
      </c>
      <c r="P28667">
        <v>262.09566999999998</v>
      </c>
    </row>
    <row r="28668" spans="1:16" x14ac:dyDescent="0.25">
      <c r="A28668" s="19">
        <v>45225</v>
      </c>
      <c r="B28668" s="20">
        <v>0.54166666666666663</v>
      </c>
      <c r="C28668" s="20">
        <v>0.55208333333333337</v>
      </c>
      <c r="D28668">
        <v>7916.9887099999996</v>
      </c>
      <c r="E28668">
        <v>5639.5302799999999</v>
      </c>
      <c r="F28668">
        <v>6125.65164</v>
      </c>
      <c r="H28668" s="12">
        <v>4459.5196999999998</v>
      </c>
      <c r="J28668">
        <v>4459.5196999999998</v>
      </c>
      <c r="L28668">
        <v>8112.9719999999998</v>
      </c>
      <c r="M28668">
        <v>5613.2079000000003</v>
      </c>
      <c r="N28668">
        <v>5046.4524099999999</v>
      </c>
      <c r="P28668">
        <v>248.01201</v>
      </c>
    </row>
    <row r="28669" spans="1:16" x14ac:dyDescent="0.25">
      <c r="A28669" s="19">
        <v>45225</v>
      </c>
      <c r="B28669" s="20">
        <v>0.55208333333333337</v>
      </c>
      <c r="C28669" s="20">
        <v>0.5625</v>
      </c>
      <c r="D28669">
        <v>8522.3109399999994</v>
      </c>
      <c r="E28669">
        <v>5584.9145900000003</v>
      </c>
      <c r="F28669">
        <v>6116.3154599999998</v>
      </c>
      <c r="H28669" s="12">
        <v>4317.94524</v>
      </c>
      <c r="J28669">
        <v>4317.94524</v>
      </c>
      <c r="L28669">
        <v>7916.62</v>
      </c>
      <c r="M28669">
        <v>5557.5388199999998</v>
      </c>
      <c r="N28669">
        <v>4961.25702</v>
      </c>
      <c r="P28669">
        <v>267.96265</v>
      </c>
    </row>
    <row r="28670" spans="1:16" x14ac:dyDescent="0.25">
      <c r="A28670" s="19">
        <v>45225</v>
      </c>
      <c r="B28670" s="20">
        <v>0.5625</v>
      </c>
      <c r="C28670" s="20">
        <v>0.57291666666666663</v>
      </c>
      <c r="D28670">
        <v>8383.0086100000008</v>
      </c>
      <c r="E28670">
        <v>6019.9406399999998</v>
      </c>
      <c r="F28670">
        <v>6003.5203300000003</v>
      </c>
      <c r="H28670" s="12">
        <v>4158.5676400000002</v>
      </c>
      <c r="J28670">
        <v>4158.5676400000002</v>
      </c>
      <c r="L28670">
        <v>8521.3960000000006</v>
      </c>
      <c r="M28670">
        <v>5989.0078299999996</v>
      </c>
      <c r="N28670">
        <v>5355.4169599999996</v>
      </c>
      <c r="P28670">
        <v>259.79181</v>
      </c>
    </row>
    <row r="28671" spans="1:16" x14ac:dyDescent="0.25">
      <c r="A28671" s="19">
        <v>45225</v>
      </c>
      <c r="B28671" s="20">
        <v>0.57291666666666663</v>
      </c>
      <c r="C28671" s="20">
        <v>0.58333333333333337</v>
      </c>
      <c r="D28671">
        <v>8466.7348999999995</v>
      </c>
      <c r="E28671">
        <v>5986.0996400000004</v>
      </c>
      <c r="F28671">
        <v>5815.1448</v>
      </c>
      <c r="H28671" s="12">
        <v>4010.21369</v>
      </c>
      <c r="J28671">
        <v>4010.21369</v>
      </c>
      <c r="L28671">
        <v>8382.1440000000002</v>
      </c>
      <c r="M28671">
        <v>5937.8585199999998</v>
      </c>
      <c r="N28671">
        <v>5364.3559299999997</v>
      </c>
      <c r="P28671">
        <v>265.93702999999999</v>
      </c>
    </row>
    <row r="28672" spans="1:16" x14ac:dyDescent="0.25">
      <c r="A28672" s="19">
        <v>45225</v>
      </c>
      <c r="B28672" s="20">
        <v>0.58333333333333337</v>
      </c>
      <c r="C28672" s="20">
        <v>0.59375</v>
      </c>
      <c r="D28672">
        <v>8753.2279899999994</v>
      </c>
      <c r="E28672">
        <v>6125.3055100000001</v>
      </c>
      <c r="F28672">
        <v>5648.2510499999999</v>
      </c>
      <c r="H28672" s="12">
        <v>3898.0187900000001</v>
      </c>
      <c r="J28672">
        <v>3898.0187900000001</v>
      </c>
      <c r="L28672">
        <v>8465.8320000000003</v>
      </c>
      <c r="M28672">
        <v>6087.3475500000004</v>
      </c>
      <c r="N28672">
        <v>5424.6904699999996</v>
      </c>
      <c r="P28672">
        <v>277.87558999999999</v>
      </c>
    </row>
    <row r="28673" spans="1:16" x14ac:dyDescent="0.25">
      <c r="A28673" s="19">
        <v>45225</v>
      </c>
      <c r="B28673" s="20">
        <v>0.59375</v>
      </c>
      <c r="C28673" s="20">
        <v>0.60416666666666663</v>
      </c>
      <c r="D28673">
        <v>8276.5710400000007</v>
      </c>
      <c r="E28673">
        <v>6280.61247</v>
      </c>
      <c r="F28673">
        <v>5561.5363500000003</v>
      </c>
      <c r="H28673" s="12">
        <v>3819.0864799999999</v>
      </c>
      <c r="J28673">
        <v>3819.0864799999999</v>
      </c>
      <c r="L28673">
        <v>8752.2720000000008</v>
      </c>
      <c r="M28673">
        <v>6249.8157099999999</v>
      </c>
      <c r="N28673">
        <v>5521.0580600000003</v>
      </c>
      <c r="P28673">
        <v>265.88812999999999</v>
      </c>
    </row>
    <row r="28674" spans="1:16" x14ac:dyDescent="0.25">
      <c r="A28674" s="19">
        <v>45225</v>
      </c>
      <c r="B28674" s="20">
        <v>0.60416666666666663</v>
      </c>
      <c r="C28674" s="20">
        <v>0.61458333333333337</v>
      </c>
      <c r="D28674">
        <v>8077.5147100000004</v>
      </c>
      <c r="E28674">
        <v>5959.3516099999997</v>
      </c>
      <c r="F28674">
        <v>5456.5784400000002</v>
      </c>
      <c r="H28674" s="12">
        <v>3761.18406</v>
      </c>
      <c r="J28674">
        <v>3761.18406</v>
      </c>
      <c r="L28674">
        <v>8275.6479999999992</v>
      </c>
      <c r="M28674">
        <v>5928.6853300000002</v>
      </c>
      <c r="N28674">
        <v>5184.0541899999998</v>
      </c>
      <c r="P28674">
        <v>261.56565999999998</v>
      </c>
    </row>
    <row r="28675" spans="1:16" x14ac:dyDescent="0.25">
      <c r="A28675" s="19">
        <v>45225</v>
      </c>
      <c r="B28675" s="20">
        <v>0.61458333333333337</v>
      </c>
      <c r="C28675" s="20">
        <v>0.625</v>
      </c>
      <c r="D28675">
        <v>8039.3962000000001</v>
      </c>
      <c r="E28675">
        <v>5833.5222100000001</v>
      </c>
      <c r="F28675">
        <v>5393.1462499999998</v>
      </c>
      <c r="H28675" s="12">
        <v>3720.52738</v>
      </c>
      <c r="J28675">
        <v>3720.52738</v>
      </c>
      <c r="L28675">
        <v>8076.5959999999995</v>
      </c>
      <c r="M28675">
        <v>5809.3795600000003</v>
      </c>
      <c r="N28675">
        <v>5072.5292900000004</v>
      </c>
      <c r="P28675">
        <v>257.78305999999998</v>
      </c>
    </row>
    <row r="28676" spans="1:16" x14ac:dyDescent="0.25">
      <c r="A28676" s="19">
        <v>45225</v>
      </c>
      <c r="B28676" s="20">
        <v>0.625</v>
      </c>
      <c r="C28676" s="20">
        <v>0.63541666666666663</v>
      </c>
      <c r="D28676">
        <v>7866.6542099999997</v>
      </c>
      <c r="E28676">
        <v>5638.3896800000002</v>
      </c>
      <c r="F28676">
        <v>5302.2967900000003</v>
      </c>
      <c r="H28676" s="12">
        <v>3686.2030399999999</v>
      </c>
      <c r="J28676">
        <v>3686.2030399999999</v>
      </c>
      <c r="L28676">
        <v>8038.5</v>
      </c>
      <c r="M28676">
        <v>5609.76224</v>
      </c>
      <c r="N28676">
        <v>4892.0269099999996</v>
      </c>
      <c r="P28676">
        <v>250.35921999999999</v>
      </c>
    </row>
    <row r="28677" spans="1:16" x14ac:dyDescent="0.25">
      <c r="A28677" s="19">
        <v>45225</v>
      </c>
      <c r="B28677" s="20">
        <v>0.63541666666666663</v>
      </c>
      <c r="C28677" s="20">
        <v>0.64583333333333337</v>
      </c>
      <c r="D28677">
        <v>7849.7044500000002</v>
      </c>
      <c r="E28677">
        <v>5706.4433600000002</v>
      </c>
      <c r="F28677">
        <v>5416.8824199999999</v>
      </c>
      <c r="H28677" s="12">
        <v>3657.18327</v>
      </c>
      <c r="J28677">
        <v>3657.18327</v>
      </c>
      <c r="L28677">
        <v>7865.7920000000004</v>
      </c>
      <c r="M28677">
        <v>5671.1876700000003</v>
      </c>
      <c r="N28677">
        <v>4966.4912000000004</v>
      </c>
      <c r="P28677">
        <v>246.97545</v>
      </c>
    </row>
    <row r="28678" spans="1:16" x14ac:dyDescent="0.25">
      <c r="A28678" s="19">
        <v>45225</v>
      </c>
      <c r="B28678" s="20">
        <v>0.64583333333333337</v>
      </c>
      <c r="C28678" s="20">
        <v>0.65625</v>
      </c>
      <c r="D28678">
        <v>7971.5459300000002</v>
      </c>
      <c r="E28678">
        <v>5640.1066700000001</v>
      </c>
      <c r="F28678">
        <v>5465.2680899999996</v>
      </c>
      <c r="H28678" s="12">
        <v>3626.6699600000002</v>
      </c>
      <c r="J28678">
        <v>3626.6699600000002</v>
      </c>
      <c r="L28678">
        <v>7848.8639999999996</v>
      </c>
      <c r="M28678">
        <v>5603.9674100000002</v>
      </c>
      <c r="N28678">
        <v>4927.0222100000001</v>
      </c>
      <c r="P28678">
        <v>248.42499000000001</v>
      </c>
    </row>
    <row r="28679" spans="1:16" x14ac:dyDescent="0.25">
      <c r="A28679" s="19">
        <v>45225</v>
      </c>
      <c r="B28679" s="20">
        <v>0.65625</v>
      </c>
      <c r="C28679" s="20">
        <v>0.66666666666666663</v>
      </c>
      <c r="D28679">
        <v>8006.0951299999997</v>
      </c>
      <c r="E28679">
        <v>5835.4617600000001</v>
      </c>
      <c r="F28679">
        <v>5472.3573299999998</v>
      </c>
      <c r="H28679" s="12">
        <v>3593.6165099999998</v>
      </c>
      <c r="J28679">
        <v>3593.6165099999998</v>
      </c>
      <c r="L28679">
        <v>7970.7079999999996</v>
      </c>
      <c r="M28679">
        <v>5795.5504700000001</v>
      </c>
      <c r="N28679">
        <v>5104.5536700000002</v>
      </c>
      <c r="P28679">
        <v>255.96621999999999</v>
      </c>
    </row>
    <row r="28680" spans="1:16" x14ac:dyDescent="0.25">
      <c r="A28680" s="19">
        <v>45225</v>
      </c>
      <c r="B28680" s="20">
        <v>0.66666666666666663</v>
      </c>
      <c r="C28680" s="20">
        <v>0.67708333333333337</v>
      </c>
      <c r="D28680">
        <v>7703.0587800000003</v>
      </c>
      <c r="E28680">
        <v>5883.8713299999999</v>
      </c>
      <c r="F28680">
        <v>5346.64174</v>
      </c>
      <c r="H28680" s="12">
        <v>3555.4956299999999</v>
      </c>
      <c r="J28680">
        <v>3555.4956299999999</v>
      </c>
      <c r="L28680">
        <v>8005.2079999999996</v>
      </c>
      <c r="M28680">
        <v>5848.0341799999997</v>
      </c>
      <c r="N28680">
        <v>5110.1786099999999</v>
      </c>
      <c r="P28680">
        <v>243.76741999999999</v>
      </c>
    </row>
    <row r="28681" spans="1:16" x14ac:dyDescent="0.25">
      <c r="A28681" s="19">
        <v>45225</v>
      </c>
      <c r="B28681" s="20">
        <v>0.67708333333333337</v>
      </c>
      <c r="C28681" s="20">
        <v>0.6875</v>
      </c>
      <c r="D28681">
        <v>7616.9101899999996</v>
      </c>
      <c r="E28681">
        <v>5625.9541300000001</v>
      </c>
      <c r="F28681">
        <v>5245.6385899999996</v>
      </c>
      <c r="H28681" s="12">
        <v>3525.5336000000002</v>
      </c>
      <c r="J28681">
        <v>3525.5336000000002</v>
      </c>
      <c r="L28681">
        <v>7702.2280000000001</v>
      </c>
      <c r="M28681">
        <v>5593.5081899999996</v>
      </c>
      <c r="N28681">
        <v>4959.3783299999996</v>
      </c>
      <c r="P28681">
        <v>236.16992999999999</v>
      </c>
    </row>
    <row r="28682" spans="1:16" x14ac:dyDescent="0.25">
      <c r="A28682" s="19">
        <v>45225</v>
      </c>
      <c r="B28682" s="20">
        <v>0.6875</v>
      </c>
      <c r="C28682" s="20">
        <v>0.69791666666666663</v>
      </c>
      <c r="D28682">
        <v>8018.0431799999997</v>
      </c>
      <c r="E28682">
        <v>5534.9060099999997</v>
      </c>
      <c r="F28682">
        <v>5194.50684</v>
      </c>
      <c r="H28682" s="12">
        <v>3511.0157100000001</v>
      </c>
      <c r="J28682">
        <v>3511.0157100000001</v>
      </c>
      <c r="L28682">
        <v>7616.2</v>
      </c>
      <c r="M28682">
        <v>5511.0210900000002</v>
      </c>
      <c r="N28682">
        <v>4899.2491200000004</v>
      </c>
      <c r="P28682">
        <v>248.94703000000001</v>
      </c>
    </row>
    <row r="28683" spans="1:16" x14ac:dyDescent="0.25">
      <c r="A28683" s="19">
        <v>45225</v>
      </c>
      <c r="B28683" s="20">
        <v>0.69791666666666663</v>
      </c>
      <c r="C28683" s="20">
        <v>0.70833333333333337</v>
      </c>
      <c r="D28683">
        <v>8044.1915499999996</v>
      </c>
      <c r="E28683">
        <v>5875.5537000000004</v>
      </c>
      <c r="F28683">
        <v>5046.6751999999997</v>
      </c>
      <c r="H28683" s="12">
        <v>3525.5222899999999</v>
      </c>
      <c r="J28683">
        <v>3525.5222899999999</v>
      </c>
      <c r="L28683">
        <v>8017.1959999999999</v>
      </c>
      <c r="M28683">
        <v>5866.4627499999997</v>
      </c>
      <c r="N28683">
        <v>5193.8293100000001</v>
      </c>
      <c r="P28683">
        <v>250.42232999999999</v>
      </c>
    </row>
    <row r="28684" spans="1:16" x14ac:dyDescent="0.25">
      <c r="A28684" s="19">
        <v>45225</v>
      </c>
      <c r="B28684" s="20">
        <v>0.70833333333333337</v>
      </c>
      <c r="C28684" s="20">
        <v>0.71875</v>
      </c>
      <c r="D28684">
        <v>7694.7320300000001</v>
      </c>
      <c r="E28684">
        <v>5992.3146999999999</v>
      </c>
      <c r="F28684">
        <v>5063.8204500000002</v>
      </c>
      <c r="H28684" s="12">
        <v>3579.0746899999999</v>
      </c>
      <c r="J28684">
        <v>3579.0746899999999</v>
      </c>
      <c r="L28684">
        <v>8043.34</v>
      </c>
      <c r="M28684">
        <v>5976.9096300000001</v>
      </c>
      <c r="N28684">
        <v>5297.06628</v>
      </c>
      <c r="P28684">
        <v>236.17546999999999</v>
      </c>
    </row>
    <row r="28685" spans="1:16" x14ac:dyDescent="0.25">
      <c r="A28685" s="19">
        <v>45225</v>
      </c>
      <c r="B28685" s="20">
        <v>0.71875</v>
      </c>
      <c r="C28685" s="20">
        <v>0.72916666666666663</v>
      </c>
      <c r="D28685">
        <v>8087.9742800000004</v>
      </c>
      <c r="E28685">
        <v>5672.1710499999999</v>
      </c>
      <c r="F28685">
        <v>5048.10383</v>
      </c>
      <c r="H28685" s="12">
        <v>3660.9389000000001</v>
      </c>
      <c r="J28685">
        <v>3660.9389000000001</v>
      </c>
      <c r="L28685">
        <v>7693.94</v>
      </c>
      <c r="M28685">
        <v>5659.7847099999999</v>
      </c>
      <c r="N28685">
        <v>5044.4421300000004</v>
      </c>
      <c r="P28685">
        <v>244.64876000000001</v>
      </c>
    </row>
    <row r="28686" spans="1:16" x14ac:dyDescent="0.25">
      <c r="A28686" s="19">
        <v>45225</v>
      </c>
      <c r="B28686" s="20">
        <v>0.72916666666666663</v>
      </c>
      <c r="C28686" s="20">
        <v>0.73958333333333337</v>
      </c>
      <c r="D28686">
        <v>8322.6843900000003</v>
      </c>
      <c r="E28686">
        <v>6001.08068</v>
      </c>
      <c r="F28686">
        <v>5144.8314399999999</v>
      </c>
      <c r="H28686" s="12">
        <v>3753.8202500000002</v>
      </c>
      <c r="J28686">
        <v>3753.8202500000002</v>
      </c>
      <c r="L28686">
        <v>8087.16</v>
      </c>
      <c r="M28686">
        <v>5994.2145399999999</v>
      </c>
      <c r="N28686">
        <v>5383.48765</v>
      </c>
      <c r="P28686">
        <v>250.80714</v>
      </c>
    </row>
    <row r="28687" spans="1:16" x14ac:dyDescent="0.25">
      <c r="A28687" s="19">
        <v>45225</v>
      </c>
      <c r="B28687" s="20">
        <v>0.73958333333333337</v>
      </c>
      <c r="C28687" s="20">
        <v>0.75</v>
      </c>
      <c r="D28687">
        <v>8473.8593799999999</v>
      </c>
      <c r="E28687">
        <v>6404.6725200000001</v>
      </c>
      <c r="F28687">
        <v>5203.9187899999997</v>
      </c>
      <c r="H28687" s="12">
        <v>3847.5980300000001</v>
      </c>
      <c r="J28687">
        <v>3847.5980300000001</v>
      </c>
      <c r="L28687">
        <v>8321.8520000000008</v>
      </c>
      <c r="M28687">
        <v>6395.4175500000001</v>
      </c>
      <c r="N28687">
        <v>5768.7937000000002</v>
      </c>
      <c r="P28687">
        <v>255.29877999999999</v>
      </c>
    </row>
    <row r="28688" spans="1:16" x14ac:dyDescent="0.25">
      <c r="A28688" s="19">
        <v>45225</v>
      </c>
      <c r="B28688" s="20">
        <v>0.75</v>
      </c>
      <c r="C28688" s="20">
        <v>0.76041666666666663</v>
      </c>
      <c r="D28688">
        <v>8615.8175900000006</v>
      </c>
      <c r="E28688">
        <v>6443.4604399999998</v>
      </c>
      <c r="F28688">
        <v>5253.4613099999997</v>
      </c>
      <c r="H28688" s="12">
        <v>3931.2491100000002</v>
      </c>
      <c r="J28688">
        <v>3931.2491100000002</v>
      </c>
      <c r="L28688">
        <v>8473.0120000000006</v>
      </c>
      <c r="M28688">
        <v>6433.5207899999996</v>
      </c>
      <c r="N28688">
        <v>5794.4581799999996</v>
      </c>
      <c r="P28688">
        <v>259.43770000000001</v>
      </c>
    </row>
    <row r="28689" spans="1:16" x14ac:dyDescent="0.25">
      <c r="A28689" s="19">
        <v>45225</v>
      </c>
      <c r="B28689" s="20">
        <v>0.76041666666666663</v>
      </c>
      <c r="C28689" s="20">
        <v>0.77083333333333337</v>
      </c>
      <c r="D28689">
        <v>8786.5026500000004</v>
      </c>
      <c r="E28689">
        <v>6601.1181399999996</v>
      </c>
      <c r="F28689">
        <v>5290.9498400000002</v>
      </c>
      <c r="H28689" s="12">
        <v>4002.5996799999998</v>
      </c>
      <c r="J28689">
        <v>4002.5996799999998</v>
      </c>
      <c r="L28689">
        <v>8614.9560000000001</v>
      </c>
      <c r="M28689">
        <v>6594.93941</v>
      </c>
      <c r="N28689">
        <v>6017.5607900000005</v>
      </c>
      <c r="P28689">
        <v>264.9529</v>
      </c>
    </row>
    <row r="28690" spans="1:16" x14ac:dyDescent="0.25">
      <c r="A28690" s="19">
        <v>45225</v>
      </c>
      <c r="B28690" s="20">
        <v>0.77083333333333337</v>
      </c>
      <c r="C28690" s="20">
        <v>0.78125</v>
      </c>
      <c r="D28690">
        <v>9019.0339000000004</v>
      </c>
      <c r="E28690">
        <v>6730.8320599999997</v>
      </c>
      <c r="F28690">
        <v>5265.9783799999996</v>
      </c>
      <c r="H28690" s="12">
        <v>4147.46162</v>
      </c>
      <c r="J28690">
        <v>4147.46162</v>
      </c>
      <c r="L28690">
        <v>8785.6239999999998</v>
      </c>
      <c r="M28690">
        <v>6728.0376200000001</v>
      </c>
      <c r="N28690">
        <v>6163.7304400000003</v>
      </c>
      <c r="P28690">
        <v>272.22046</v>
      </c>
    </row>
    <row r="28691" spans="1:16" x14ac:dyDescent="0.25">
      <c r="A28691" s="19">
        <v>45225</v>
      </c>
      <c r="B28691" s="20">
        <v>0.78125</v>
      </c>
      <c r="C28691" s="20">
        <v>0.79166666666666663</v>
      </c>
      <c r="D28691">
        <v>8870.72307</v>
      </c>
      <c r="E28691">
        <v>7024.4255199999998</v>
      </c>
      <c r="F28691">
        <v>5334.1037999999999</v>
      </c>
      <c r="H28691" s="12">
        <v>4213.1653399999996</v>
      </c>
      <c r="J28691">
        <v>4213.1653399999996</v>
      </c>
      <c r="L28691">
        <v>9018.1319999999996</v>
      </c>
      <c r="M28691">
        <v>7021.5235599999996</v>
      </c>
      <c r="N28691">
        <v>6337.9494400000003</v>
      </c>
      <c r="P28691">
        <v>269.10358000000002</v>
      </c>
    </row>
    <row r="28692" spans="1:16" x14ac:dyDescent="0.25">
      <c r="A28692" s="19">
        <v>45225</v>
      </c>
      <c r="B28692" s="20">
        <v>0.79166666666666663</v>
      </c>
      <c r="C28692" s="20">
        <v>0.80208333333333337</v>
      </c>
      <c r="D28692">
        <v>8935.4495499999994</v>
      </c>
      <c r="E28692">
        <v>6924.8989600000004</v>
      </c>
      <c r="F28692">
        <v>5346.9898899999998</v>
      </c>
      <c r="H28692" s="12">
        <v>4282.1418999999996</v>
      </c>
      <c r="J28692">
        <v>4282.1418999999996</v>
      </c>
      <c r="L28692">
        <v>8869.8359999999993</v>
      </c>
      <c r="M28692">
        <v>6906.3758399999997</v>
      </c>
      <c r="N28692">
        <v>6256.7244000000001</v>
      </c>
      <c r="P28692">
        <v>271.14789999999999</v>
      </c>
    </row>
    <row r="28693" spans="1:16" x14ac:dyDescent="0.25">
      <c r="A28693" s="19">
        <v>45225</v>
      </c>
      <c r="B28693" s="20">
        <v>0.80208333333333337</v>
      </c>
      <c r="C28693" s="20">
        <v>0.8125</v>
      </c>
      <c r="D28693">
        <v>8537.8817899999995</v>
      </c>
      <c r="E28693">
        <v>7044.9843000000001</v>
      </c>
      <c r="F28693">
        <v>5379.2559199999996</v>
      </c>
      <c r="H28693" s="12">
        <v>4338.9227300000002</v>
      </c>
      <c r="J28693">
        <v>4338.9227300000002</v>
      </c>
      <c r="L28693">
        <v>8934.5560000000005</v>
      </c>
      <c r="M28693">
        <v>7026.3750499999996</v>
      </c>
      <c r="N28693">
        <v>6393.1575000000003</v>
      </c>
      <c r="P28693">
        <v>259.24509999999998</v>
      </c>
    </row>
    <row r="28694" spans="1:16" x14ac:dyDescent="0.25">
      <c r="A28694" s="19">
        <v>45225</v>
      </c>
      <c r="B28694" s="20">
        <v>0.8125</v>
      </c>
      <c r="C28694" s="20">
        <v>0.82291666666666663</v>
      </c>
      <c r="D28694">
        <v>8716.9516999999996</v>
      </c>
      <c r="E28694">
        <v>6729.4024300000001</v>
      </c>
      <c r="F28694">
        <v>5386.5640899999999</v>
      </c>
      <c r="H28694" s="12">
        <v>4371.1624400000001</v>
      </c>
      <c r="J28694">
        <v>4371.1624400000001</v>
      </c>
      <c r="L28694">
        <v>8537.0280000000002</v>
      </c>
      <c r="M28694">
        <v>6710.9029700000001</v>
      </c>
      <c r="N28694">
        <v>6102.86168</v>
      </c>
      <c r="P28694">
        <v>264.62817999999999</v>
      </c>
    </row>
    <row r="28695" spans="1:16" x14ac:dyDescent="0.25">
      <c r="A28695" s="19">
        <v>45225</v>
      </c>
      <c r="B28695" s="20">
        <v>0.82291666666666663</v>
      </c>
      <c r="C28695" s="20">
        <v>0.83333333333333337</v>
      </c>
      <c r="D28695">
        <v>8817.8737899999996</v>
      </c>
      <c r="E28695">
        <v>6534.8096999999998</v>
      </c>
      <c r="F28695">
        <v>5381.8202199999996</v>
      </c>
      <c r="H28695" s="12">
        <v>4362.66471</v>
      </c>
      <c r="J28695">
        <v>4362.66471</v>
      </c>
      <c r="L28695">
        <v>8716.08</v>
      </c>
      <c r="M28695">
        <v>6516.2621799999997</v>
      </c>
      <c r="N28695">
        <v>5909.22102</v>
      </c>
      <c r="P28695">
        <v>267.66645999999997</v>
      </c>
    </row>
    <row r="28696" spans="1:16" x14ac:dyDescent="0.25">
      <c r="A28696" s="19">
        <v>45225</v>
      </c>
      <c r="B28696" s="20">
        <v>0.83333333333333337</v>
      </c>
      <c r="C28696" s="20">
        <v>0.84375</v>
      </c>
      <c r="D28696">
        <v>8320.7000700000008</v>
      </c>
      <c r="E28696">
        <v>6448.5605299999997</v>
      </c>
      <c r="F28696">
        <v>5347.2437900000004</v>
      </c>
      <c r="H28696" s="12">
        <v>4303.5166099999997</v>
      </c>
      <c r="J28696">
        <v>4303.5166099999997</v>
      </c>
      <c r="L28696">
        <v>8816.9920000000002</v>
      </c>
      <c r="M28696">
        <v>6430.0950499999999</v>
      </c>
      <c r="N28696">
        <v>5795.4732299999996</v>
      </c>
      <c r="P28696">
        <v>252.78190000000001</v>
      </c>
    </row>
    <row r="28697" spans="1:16" x14ac:dyDescent="0.25">
      <c r="A28697" s="19">
        <v>45225</v>
      </c>
      <c r="B28697" s="20">
        <v>0.84375</v>
      </c>
      <c r="C28697" s="20">
        <v>0.85416666666666663</v>
      </c>
      <c r="D28697">
        <v>8116.8236900000002</v>
      </c>
      <c r="E28697">
        <v>6240.4933799999999</v>
      </c>
      <c r="F28697">
        <v>5247.8041599999997</v>
      </c>
      <c r="H28697" s="12">
        <v>4213.8836099999999</v>
      </c>
      <c r="J28697">
        <v>4213.8836099999999</v>
      </c>
      <c r="L28697">
        <v>8319.8680000000004</v>
      </c>
      <c r="M28697">
        <v>6222.0530699999999</v>
      </c>
      <c r="N28697">
        <v>5612.51757</v>
      </c>
      <c r="P28697">
        <v>246.15562</v>
      </c>
    </row>
    <row r="28698" spans="1:16" x14ac:dyDescent="0.25">
      <c r="A28698" s="19">
        <v>45225</v>
      </c>
      <c r="B28698" s="20">
        <v>0.85416666666666663</v>
      </c>
      <c r="C28698" s="20">
        <v>0.86458333333333337</v>
      </c>
      <c r="D28698">
        <v>7800.0119999999997</v>
      </c>
      <c r="E28698">
        <v>6077.7560700000004</v>
      </c>
      <c r="F28698">
        <v>5116.0929299999998</v>
      </c>
      <c r="H28698" s="12">
        <v>4112.1098499999998</v>
      </c>
      <c r="J28698">
        <v>4112.1098499999998</v>
      </c>
      <c r="L28698">
        <v>8116.0119999999997</v>
      </c>
      <c r="M28698">
        <v>6059.3354499999996</v>
      </c>
      <c r="N28698">
        <v>5486.9675800000005</v>
      </c>
      <c r="P28698">
        <v>236.35113999999999</v>
      </c>
    </row>
    <row r="28699" spans="1:16" x14ac:dyDescent="0.25">
      <c r="A28699" s="19">
        <v>45225</v>
      </c>
      <c r="B28699" s="20">
        <v>0.86458333333333337</v>
      </c>
      <c r="C28699" s="20">
        <v>0.875</v>
      </c>
      <c r="D28699">
        <v>7710.5830599999999</v>
      </c>
      <c r="E28699">
        <v>5822.3615900000004</v>
      </c>
      <c r="F28699">
        <v>4991.2554799999998</v>
      </c>
      <c r="H28699" s="12">
        <v>4018.9218799999999</v>
      </c>
      <c r="J28699">
        <v>4018.9218799999999</v>
      </c>
      <c r="L28699">
        <v>7799.232</v>
      </c>
      <c r="M28699">
        <v>5803.9718800000001</v>
      </c>
      <c r="N28699">
        <v>5235.4824399999998</v>
      </c>
      <c r="P28699">
        <v>233.68582000000001</v>
      </c>
    </row>
    <row r="28700" spans="1:16" x14ac:dyDescent="0.25">
      <c r="A28700" s="19">
        <v>45225</v>
      </c>
      <c r="B28700" s="20">
        <v>0.875</v>
      </c>
      <c r="C28700" s="20">
        <v>0.88541666666666663</v>
      </c>
      <c r="D28700">
        <v>7368.85689</v>
      </c>
      <c r="E28700">
        <v>5749.0496700000003</v>
      </c>
      <c r="F28700">
        <v>4899.8969699999998</v>
      </c>
      <c r="H28700" s="12">
        <v>3951.4448900000002</v>
      </c>
      <c r="J28700">
        <v>3951.4448900000002</v>
      </c>
      <c r="L28700">
        <v>7709.8119999999999</v>
      </c>
      <c r="M28700">
        <v>5730.5972300000003</v>
      </c>
      <c r="N28700">
        <v>5145.96216</v>
      </c>
      <c r="P28700">
        <v>223.4281</v>
      </c>
    </row>
    <row r="28701" spans="1:16" x14ac:dyDescent="0.25">
      <c r="A28701" s="19">
        <v>45225</v>
      </c>
      <c r="B28701" s="20">
        <v>0.88541666666666663</v>
      </c>
      <c r="C28701" s="20">
        <v>0.89583333333333337</v>
      </c>
      <c r="D28701">
        <v>7276.38364</v>
      </c>
      <c r="E28701">
        <v>5546.9647000000004</v>
      </c>
      <c r="F28701">
        <v>4823.1264199999996</v>
      </c>
      <c r="H28701" s="12">
        <v>3898.3448899999999</v>
      </c>
      <c r="J28701">
        <v>3898.3448899999999</v>
      </c>
      <c r="L28701">
        <v>7368.12</v>
      </c>
      <c r="M28701">
        <v>5528.6083200000003</v>
      </c>
      <c r="N28701">
        <v>4966.4307099999996</v>
      </c>
      <c r="P28701">
        <v>220.11874</v>
      </c>
    </row>
    <row r="28702" spans="1:16" x14ac:dyDescent="0.25">
      <c r="A28702" s="19">
        <v>45225</v>
      </c>
      <c r="B28702" s="20">
        <v>0.89583333333333337</v>
      </c>
      <c r="C28702" s="20">
        <v>0.90625</v>
      </c>
      <c r="D28702">
        <v>7033.6633599999996</v>
      </c>
      <c r="E28702">
        <v>5297.5019899999998</v>
      </c>
      <c r="F28702">
        <v>4867.6900800000003</v>
      </c>
      <c r="H28702" s="12">
        <v>3842.8551499999999</v>
      </c>
      <c r="J28702">
        <v>3842.8551499999999</v>
      </c>
      <c r="L28702">
        <v>7275.6559999999999</v>
      </c>
      <c r="M28702">
        <v>5285.6198000000004</v>
      </c>
      <c r="N28702">
        <v>4752.9169400000001</v>
      </c>
      <c r="P28702">
        <v>212.79321999999999</v>
      </c>
    </row>
    <row r="28703" spans="1:16" x14ac:dyDescent="0.25">
      <c r="A28703" s="19">
        <v>45225</v>
      </c>
      <c r="B28703" s="20">
        <v>0.90625</v>
      </c>
      <c r="C28703" s="20">
        <v>0.91666666666666663</v>
      </c>
      <c r="D28703">
        <v>6728.1368199999997</v>
      </c>
      <c r="E28703">
        <v>5201.4361099999996</v>
      </c>
      <c r="F28703">
        <v>4807.13015</v>
      </c>
      <c r="H28703" s="12">
        <v>3765.83565</v>
      </c>
      <c r="J28703">
        <v>3765.83565</v>
      </c>
      <c r="L28703">
        <v>7032.96</v>
      </c>
      <c r="M28703">
        <v>5200.8067300000002</v>
      </c>
      <c r="N28703">
        <v>4652.43469</v>
      </c>
      <c r="P28703">
        <v>203.70934</v>
      </c>
    </row>
    <row r="28704" spans="1:16" x14ac:dyDescent="0.25">
      <c r="A28704" s="19">
        <v>45225</v>
      </c>
      <c r="B28704" s="20">
        <v>0.91666666666666663</v>
      </c>
      <c r="C28704" s="20">
        <v>0.92708333333333337</v>
      </c>
      <c r="D28704">
        <v>6502.0541999999996</v>
      </c>
      <c r="E28704">
        <v>5026.7436799999996</v>
      </c>
      <c r="F28704">
        <v>4724.7726300000004</v>
      </c>
      <c r="H28704" s="12">
        <v>3655.8067799999999</v>
      </c>
      <c r="J28704">
        <v>3655.8067799999999</v>
      </c>
      <c r="L28704">
        <v>6727.4639999999999</v>
      </c>
      <c r="M28704">
        <v>5026.1354499999998</v>
      </c>
      <c r="N28704">
        <v>4510.8186400000004</v>
      </c>
      <c r="P28704">
        <v>196.87209999999999</v>
      </c>
    </row>
    <row r="28705" spans="1:16" x14ac:dyDescent="0.25">
      <c r="A28705" s="19">
        <v>45225</v>
      </c>
      <c r="B28705" s="20">
        <v>0.92708333333333337</v>
      </c>
      <c r="C28705" s="20">
        <v>0.9375</v>
      </c>
      <c r="D28705">
        <v>6261.5661600000003</v>
      </c>
      <c r="E28705">
        <v>4822.6972100000003</v>
      </c>
      <c r="F28705">
        <v>4818.7424700000001</v>
      </c>
      <c r="H28705" s="12">
        <v>3516.3416400000001</v>
      </c>
      <c r="J28705">
        <v>3516.3416400000001</v>
      </c>
      <c r="L28705">
        <v>6501.4040000000005</v>
      </c>
      <c r="M28705">
        <v>4822.11366</v>
      </c>
      <c r="N28705">
        <v>4437.0041499999998</v>
      </c>
      <c r="P28705">
        <v>189.69550000000001</v>
      </c>
    </row>
    <row r="28706" spans="1:16" x14ac:dyDescent="0.25">
      <c r="A28706" s="19">
        <v>45225</v>
      </c>
      <c r="B28706" s="20">
        <v>0.9375</v>
      </c>
      <c r="C28706" s="20">
        <v>0.94791666666666663</v>
      </c>
      <c r="D28706">
        <v>6113.5833499999999</v>
      </c>
      <c r="E28706">
        <v>4592.2661699999999</v>
      </c>
      <c r="F28706">
        <v>4728.22325</v>
      </c>
      <c r="H28706" s="12">
        <v>3354.2555400000001</v>
      </c>
      <c r="J28706">
        <v>3354.2555400000001</v>
      </c>
      <c r="L28706">
        <v>6260.94</v>
      </c>
      <c r="M28706">
        <v>4591.7105000000001</v>
      </c>
      <c r="N28706">
        <v>4196.6280100000004</v>
      </c>
      <c r="P28706">
        <v>185.2345</v>
      </c>
    </row>
    <row r="28707" spans="1:16" x14ac:dyDescent="0.25">
      <c r="A28707" s="19">
        <v>45225</v>
      </c>
      <c r="B28707" s="20">
        <v>0.94791666666666663</v>
      </c>
      <c r="C28707" s="20">
        <v>0.95833333333333337</v>
      </c>
      <c r="D28707">
        <v>6110.5710600000002</v>
      </c>
      <c r="E28707">
        <v>4423.34274</v>
      </c>
      <c r="F28707">
        <v>4575.2779700000001</v>
      </c>
      <c r="H28707" s="12">
        <v>3177.18237</v>
      </c>
      <c r="J28707">
        <v>3177.18237</v>
      </c>
      <c r="L28707">
        <v>6112.9719999999998</v>
      </c>
      <c r="M28707">
        <v>4422.8075200000003</v>
      </c>
      <c r="N28707">
        <v>4043.4357799999998</v>
      </c>
      <c r="P28707">
        <v>184.97013999999999</v>
      </c>
    </row>
    <row r="28708" spans="1:16" x14ac:dyDescent="0.25">
      <c r="A28708" s="19">
        <v>45225</v>
      </c>
      <c r="B28708" s="20">
        <v>0.95833333333333337</v>
      </c>
      <c r="C28708" s="20">
        <v>0.96875</v>
      </c>
      <c r="D28708">
        <v>5968.5848599999999</v>
      </c>
      <c r="E28708">
        <v>4308.90672</v>
      </c>
      <c r="F28708">
        <v>4374.1714899999997</v>
      </c>
      <c r="H28708" s="12">
        <v>2991.46083</v>
      </c>
      <c r="J28708">
        <v>2991.46083</v>
      </c>
      <c r="L28708">
        <v>6109.96</v>
      </c>
      <c r="M28708">
        <v>4308.3853499999996</v>
      </c>
      <c r="N28708">
        <v>3898.1936900000001</v>
      </c>
      <c r="P28708">
        <v>179.86642000000001</v>
      </c>
    </row>
    <row r="28709" spans="1:16" x14ac:dyDescent="0.25">
      <c r="A28709" s="19">
        <v>45225</v>
      </c>
      <c r="B28709" s="20">
        <v>0.96875</v>
      </c>
      <c r="C28709" s="20">
        <v>0.97916666666666663</v>
      </c>
      <c r="D28709">
        <v>5883.2443199999998</v>
      </c>
      <c r="E28709">
        <v>4267.4153699999997</v>
      </c>
      <c r="F28709">
        <v>4196.4604799999997</v>
      </c>
      <c r="H28709" s="12">
        <v>2802.8976400000001</v>
      </c>
      <c r="J28709">
        <v>2802.8976400000001</v>
      </c>
      <c r="L28709">
        <v>5967.9880000000003</v>
      </c>
      <c r="M28709">
        <v>4266.8990100000001</v>
      </c>
      <c r="N28709">
        <v>3863.41003</v>
      </c>
      <c r="P28709">
        <v>177.30346</v>
      </c>
    </row>
    <row r="28710" spans="1:16" x14ac:dyDescent="0.25">
      <c r="A28710" s="19">
        <v>45225</v>
      </c>
      <c r="B28710" s="20">
        <v>0.97916666666666663</v>
      </c>
      <c r="C28710" s="20">
        <v>0.98958333333333337</v>
      </c>
      <c r="D28710">
        <v>5732.9332899999999</v>
      </c>
      <c r="E28710">
        <v>4108.3489900000004</v>
      </c>
      <c r="F28710">
        <v>4000.0192900000002</v>
      </c>
      <c r="H28710" s="12">
        <v>2610.81414</v>
      </c>
      <c r="J28710">
        <v>2610.81414</v>
      </c>
      <c r="L28710">
        <v>5882.6559999999999</v>
      </c>
      <c r="M28710">
        <v>4107.8518800000002</v>
      </c>
      <c r="N28710">
        <v>3738.1288399999999</v>
      </c>
      <c r="P28710">
        <v>172.79566</v>
      </c>
    </row>
    <row r="28711" spans="1:16" x14ac:dyDescent="0.25">
      <c r="A28711" s="19">
        <v>45226</v>
      </c>
      <c r="B28711" s="20">
        <v>0.98958333333333337</v>
      </c>
      <c r="C28711" s="20">
        <v>0</v>
      </c>
      <c r="D28711">
        <v>5623.6183600000004</v>
      </c>
      <c r="E28711">
        <v>4030.8917000000001</v>
      </c>
      <c r="F28711">
        <v>3815.43658</v>
      </c>
      <c r="H28711" s="12">
        <v>2418.4839400000001</v>
      </c>
      <c r="J28711">
        <v>2418.4839400000001</v>
      </c>
      <c r="L28711">
        <v>5732.36</v>
      </c>
      <c r="M28711">
        <v>4030.4039600000001</v>
      </c>
      <c r="N28711">
        <v>3664.8242500000001</v>
      </c>
      <c r="P28711">
        <v>169.51486</v>
      </c>
    </row>
    <row r="28712" spans="1:16" x14ac:dyDescent="0.25">
      <c r="A28712" s="19">
        <v>45226</v>
      </c>
      <c r="B28712" s="20">
        <v>0</v>
      </c>
      <c r="C28712" s="20">
        <v>1.0416666666666666E-2</v>
      </c>
      <c r="D28712">
        <v>5410.5570600000001</v>
      </c>
      <c r="E28712">
        <v>3888.0926399999998</v>
      </c>
      <c r="F28712">
        <v>3616.0207399999999</v>
      </c>
      <c r="H28712" s="12">
        <v>2233.1977400000001</v>
      </c>
      <c r="J28712">
        <v>2233.1977400000001</v>
      </c>
      <c r="L28712">
        <v>5623.0559999999996</v>
      </c>
      <c r="M28712">
        <v>3887.6221799999998</v>
      </c>
      <c r="N28712">
        <v>3476.9589099999998</v>
      </c>
      <c r="P28712">
        <v>163.61998</v>
      </c>
    </row>
    <row r="28713" spans="1:16" x14ac:dyDescent="0.25">
      <c r="A28713" s="19">
        <v>45226</v>
      </c>
      <c r="B28713" s="20">
        <v>1.0416666666666666E-2</v>
      </c>
      <c r="C28713" s="20">
        <v>2.0833333333333332E-2</v>
      </c>
      <c r="D28713">
        <v>5294.9214899999997</v>
      </c>
      <c r="E28713">
        <v>3772.1079100000002</v>
      </c>
      <c r="F28713">
        <v>3394.2579999999998</v>
      </c>
      <c r="H28713" s="12">
        <v>2051.2116099999998</v>
      </c>
      <c r="J28713">
        <v>2051.2116099999998</v>
      </c>
      <c r="L28713">
        <v>5410.0159999999996</v>
      </c>
      <c r="M28713">
        <v>3771.6514900000002</v>
      </c>
      <c r="N28713">
        <v>3423.94614</v>
      </c>
      <c r="P28713">
        <v>160.61565999999999</v>
      </c>
    </row>
    <row r="28714" spans="1:16" x14ac:dyDescent="0.25">
      <c r="A28714" s="19">
        <v>45226</v>
      </c>
      <c r="B28714" s="20">
        <v>2.0833333333333332E-2</v>
      </c>
      <c r="C28714" s="20">
        <v>3.125E-2</v>
      </c>
      <c r="D28714">
        <v>5332.9212900000002</v>
      </c>
      <c r="E28714">
        <v>3633.5319300000001</v>
      </c>
      <c r="F28714">
        <v>3216.04664</v>
      </c>
      <c r="H28714" s="12">
        <v>1888.1287500000001</v>
      </c>
      <c r="J28714">
        <v>1888.1287500000001</v>
      </c>
      <c r="L28714">
        <v>5294.3919999999998</v>
      </c>
      <c r="M28714">
        <v>3633.0922799999998</v>
      </c>
      <c r="N28714">
        <v>3286.3407099999999</v>
      </c>
      <c r="P28714">
        <v>163.12317999999999</v>
      </c>
    </row>
    <row r="28715" spans="1:16" x14ac:dyDescent="0.25">
      <c r="A28715" s="19">
        <v>45226</v>
      </c>
      <c r="B28715" s="20">
        <v>3.125E-2</v>
      </c>
      <c r="C28715" s="20">
        <v>4.1666666666666664E-2</v>
      </c>
      <c r="D28715">
        <v>5226.1946200000002</v>
      </c>
      <c r="E28715">
        <v>3478.8154199999999</v>
      </c>
      <c r="F28715">
        <v>3033.7369699999999</v>
      </c>
      <c r="H28715" s="12">
        <v>1755.47703</v>
      </c>
      <c r="J28715">
        <v>1755.47703</v>
      </c>
      <c r="L28715">
        <v>5332.3879999999999</v>
      </c>
      <c r="M28715">
        <v>3463.0720799999999</v>
      </c>
      <c r="N28715">
        <v>3153.8253399999999</v>
      </c>
      <c r="P28715">
        <v>160.14357999999999</v>
      </c>
    </row>
    <row r="28716" spans="1:16" x14ac:dyDescent="0.25">
      <c r="A28716" s="19">
        <v>45226</v>
      </c>
      <c r="B28716" s="20">
        <v>4.1666666666666664E-2</v>
      </c>
      <c r="C28716" s="20">
        <v>5.2083333333333336E-2</v>
      </c>
      <c r="D28716">
        <v>4989.36294</v>
      </c>
      <c r="E28716">
        <v>3448.77837</v>
      </c>
      <c r="F28716">
        <v>2917.3110700000002</v>
      </c>
      <c r="H28716" s="12">
        <v>1658.9349199999999</v>
      </c>
      <c r="J28716">
        <v>1658.9349199999999</v>
      </c>
      <c r="L28716">
        <v>5225.6719999999996</v>
      </c>
      <c r="M28716">
        <v>3430.5326700000001</v>
      </c>
      <c r="N28716">
        <v>3073.0817900000002</v>
      </c>
      <c r="P28716">
        <v>152.8879</v>
      </c>
    </row>
    <row r="28717" spans="1:16" x14ac:dyDescent="0.25">
      <c r="A28717" s="19">
        <v>45226</v>
      </c>
      <c r="B28717" s="20">
        <v>5.2083333333333336E-2</v>
      </c>
      <c r="C28717" s="20">
        <v>6.25E-2</v>
      </c>
      <c r="D28717">
        <v>4986.8066799999997</v>
      </c>
      <c r="E28717">
        <v>3312.8753700000002</v>
      </c>
      <c r="F28717">
        <v>2828.4187700000002</v>
      </c>
      <c r="H28717" s="12">
        <v>1591.61105</v>
      </c>
      <c r="J28717">
        <v>1591.61105</v>
      </c>
      <c r="L28717">
        <v>4988.8639999999996</v>
      </c>
      <c r="M28717">
        <v>3294.7893100000001</v>
      </c>
      <c r="N28717">
        <v>2993.9566399999999</v>
      </c>
      <c r="P28717">
        <v>151.89946</v>
      </c>
    </row>
    <row r="28718" spans="1:16" x14ac:dyDescent="0.25">
      <c r="A28718" s="19">
        <v>45226</v>
      </c>
      <c r="B28718" s="20">
        <v>6.25E-2</v>
      </c>
      <c r="C28718" s="20">
        <v>7.2916666666666671E-2</v>
      </c>
      <c r="D28718">
        <v>4836.6396699999996</v>
      </c>
      <c r="E28718">
        <v>3344.2600600000001</v>
      </c>
      <c r="F28718">
        <v>2751.4386599999998</v>
      </c>
      <c r="H28718" s="12">
        <v>1545.9804999999999</v>
      </c>
      <c r="J28718">
        <v>1545.9804999999999</v>
      </c>
      <c r="L28718">
        <v>4986.308</v>
      </c>
      <c r="M28718">
        <v>3326.09861</v>
      </c>
      <c r="N28718">
        <v>3050.6698099999999</v>
      </c>
      <c r="P28718">
        <v>147.37546</v>
      </c>
    </row>
    <row r="28719" spans="1:16" x14ac:dyDescent="0.25">
      <c r="A28719" s="19">
        <v>45226</v>
      </c>
      <c r="B28719" s="20">
        <v>7.2916666666666671E-2</v>
      </c>
      <c r="C28719" s="20">
        <v>8.3333333333333329E-2</v>
      </c>
      <c r="D28719">
        <v>4961.4001399999997</v>
      </c>
      <c r="E28719">
        <v>3255.0723400000002</v>
      </c>
      <c r="F28719">
        <v>2733.4124499999998</v>
      </c>
      <c r="H28719" s="12">
        <v>1510.95588</v>
      </c>
      <c r="J28719">
        <v>1510.95588</v>
      </c>
      <c r="L28719">
        <v>4836.1559999999999</v>
      </c>
      <c r="M28719">
        <v>3236.9932699999999</v>
      </c>
      <c r="N28719">
        <v>2960.16174</v>
      </c>
      <c r="P28719">
        <v>151.1371</v>
      </c>
    </row>
    <row r="28720" spans="1:16" x14ac:dyDescent="0.25">
      <c r="A28720" s="19">
        <v>45226</v>
      </c>
      <c r="B28720" s="20">
        <v>8.3333333333333329E-2</v>
      </c>
      <c r="C28720" s="20">
        <v>9.375E-2</v>
      </c>
      <c r="D28720">
        <v>4937.0857100000003</v>
      </c>
      <c r="E28720">
        <v>3355.1889200000001</v>
      </c>
      <c r="F28720">
        <v>2692.7326699999999</v>
      </c>
      <c r="H28720" s="12">
        <v>1480.6720399999999</v>
      </c>
      <c r="J28720">
        <v>1480.6720399999999</v>
      </c>
      <c r="L28720">
        <v>4960.9040000000005</v>
      </c>
      <c r="M28720">
        <v>3337.0261399999999</v>
      </c>
      <c r="N28720">
        <v>3009.6745799999999</v>
      </c>
      <c r="P28720">
        <v>150.40281999999999</v>
      </c>
    </row>
    <row r="28721" spans="1:16" x14ac:dyDescent="0.25">
      <c r="A28721" s="19">
        <v>45226</v>
      </c>
      <c r="B28721" s="20">
        <v>9.375E-2</v>
      </c>
      <c r="C28721" s="20">
        <v>0.10416666666666667</v>
      </c>
      <c r="D28721">
        <v>4759.3159299999998</v>
      </c>
      <c r="E28721">
        <v>3319.6017200000001</v>
      </c>
      <c r="F28721">
        <v>2691.6747599999999</v>
      </c>
      <c r="H28721" s="12">
        <v>1453.0312699999999</v>
      </c>
      <c r="J28721">
        <v>1453.0312699999999</v>
      </c>
      <c r="L28721">
        <v>4936.5919999999996</v>
      </c>
      <c r="M28721">
        <v>3301.51485</v>
      </c>
      <c r="N28721">
        <v>3046.4393500000001</v>
      </c>
      <c r="P28721">
        <v>145.07614000000001</v>
      </c>
    </row>
    <row r="28722" spans="1:16" x14ac:dyDescent="0.25">
      <c r="A28722" s="19">
        <v>45226</v>
      </c>
      <c r="B28722" s="20">
        <v>0.10416666666666667</v>
      </c>
      <c r="C28722" s="20">
        <v>0.11458333333333333</v>
      </c>
      <c r="D28722">
        <v>4775.1015200000002</v>
      </c>
      <c r="E28722">
        <v>3206.2275199999999</v>
      </c>
      <c r="F28722">
        <v>2659.5197800000001</v>
      </c>
      <c r="H28722" s="12">
        <v>1432.6724200000001</v>
      </c>
      <c r="J28722">
        <v>1432.6724200000001</v>
      </c>
      <c r="L28722">
        <v>4758.84</v>
      </c>
      <c r="M28722">
        <v>3188.08277</v>
      </c>
      <c r="N28722">
        <v>2964.7237300000002</v>
      </c>
      <c r="P28722">
        <v>146.34742</v>
      </c>
    </row>
    <row r="28723" spans="1:16" x14ac:dyDescent="0.25">
      <c r="A28723" s="19">
        <v>45226</v>
      </c>
      <c r="B28723" s="20">
        <v>0.11458333333333333</v>
      </c>
      <c r="C28723" s="20">
        <v>0.125</v>
      </c>
      <c r="D28723">
        <v>4783.6663600000002</v>
      </c>
      <c r="E28723">
        <v>3188.1330499999999</v>
      </c>
      <c r="F28723">
        <v>2608.71117</v>
      </c>
      <c r="H28723" s="12">
        <v>1419.02676</v>
      </c>
      <c r="J28723">
        <v>1419.02676</v>
      </c>
      <c r="L28723">
        <v>4774.6239999999998</v>
      </c>
      <c r="M28723">
        <v>3169.9904999999999</v>
      </c>
      <c r="N28723">
        <v>2937.46967</v>
      </c>
      <c r="P28723">
        <v>146.85393999999999</v>
      </c>
    </row>
    <row r="28724" spans="1:16" x14ac:dyDescent="0.25">
      <c r="A28724" s="19">
        <v>45226</v>
      </c>
      <c r="B28724" s="20">
        <v>0.125</v>
      </c>
      <c r="C28724" s="20">
        <v>0.13541666666666666</v>
      </c>
      <c r="D28724">
        <v>4703.4583400000001</v>
      </c>
      <c r="E28724">
        <v>3133.0940000000001</v>
      </c>
      <c r="F28724">
        <v>2613.5145200000002</v>
      </c>
      <c r="H28724" s="12">
        <v>1412.01226</v>
      </c>
      <c r="J28724">
        <v>1412.01226</v>
      </c>
      <c r="L28724">
        <v>4783.1880000000001</v>
      </c>
      <c r="M28724">
        <v>3115.0297</v>
      </c>
      <c r="N28724">
        <v>2852.02126</v>
      </c>
      <c r="P28724">
        <v>144.31353999999999</v>
      </c>
    </row>
    <row r="28725" spans="1:16" x14ac:dyDescent="0.25">
      <c r="A28725" s="19">
        <v>45226</v>
      </c>
      <c r="B28725" s="20">
        <v>0.13541666666666666</v>
      </c>
      <c r="C28725" s="20">
        <v>0.14583333333333334</v>
      </c>
      <c r="D28725">
        <v>4748.3228300000001</v>
      </c>
      <c r="E28725">
        <v>3225.7976800000001</v>
      </c>
      <c r="F28725">
        <v>2602.9280399999998</v>
      </c>
      <c r="H28725" s="12">
        <v>1415.05942</v>
      </c>
      <c r="J28725">
        <v>1415.05942</v>
      </c>
      <c r="L28725">
        <v>4702.9880000000003</v>
      </c>
      <c r="M28725">
        <v>3209.58376</v>
      </c>
      <c r="N28725">
        <v>2906.5782399999998</v>
      </c>
      <c r="P28725">
        <v>144.32697999999999</v>
      </c>
    </row>
    <row r="28726" spans="1:16" x14ac:dyDescent="0.25">
      <c r="A28726" s="19">
        <v>45226</v>
      </c>
      <c r="B28726" s="20">
        <v>0.14583333333333334</v>
      </c>
      <c r="C28726" s="20">
        <v>0.15625</v>
      </c>
      <c r="D28726">
        <v>4807.36474</v>
      </c>
      <c r="E28726">
        <v>3206.5475900000001</v>
      </c>
      <c r="F28726">
        <v>2663.4176400000001</v>
      </c>
      <c r="H28726" s="12">
        <v>1425.2333000000001</v>
      </c>
      <c r="J28726">
        <v>1425.2333000000001</v>
      </c>
      <c r="L28726">
        <v>4747.848</v>
      </c>
      <c r="M28726">
        <v>3206.1596</v>
      </c>
      <c r="N28726">
        <v>2869.1226900000001</v>
      </c>
      <c r="P28726">
        <v>145.38730000000001</v>
      </c>
    </row>
    <row r="28727" spans="1:16" x14ac:dyDescent="0.25">
      <c r="A28727" s="19">
        <v>45226</v>
      </c>
      <c r="B28727" s="20">
        <v>0.15625</v>
      </c>
      <c r="C28727" s="20">
        <v>0.16666666666666666</v>
      </c>
      <c r="D28727">
        <v>4854.73747</v>
      </c>
      <c r="E28727">
        <v>3263.7260000000001</v>
      </c>
      <c r="F28727">
        <v>2685.3930700000001</v>
      </c>
      <c r="H28727" s="12">
        <v>1443.9259400000001</v>
      </c>
      <c r="J28727">
        <v>1443.9259400000001</v>
      </c>
      <c r="L28727">
        <v>4806.884</v>
      </c>
      <c r="M28727">
        <v>3263.3310900000001</v>
      </c>
      <c r="N28727">
        <v>2900.53163</v>
      </c>
      <c r="P28727">
        <v>146.45446000000001</v>
      </c>
    </row>
    <row r="28728" spans="1:16" x14ac:dyDescent="0.25">
      <c r="A28728" s="19">
        <v>45226</v>
      </c>
      <c r="B28728" s="20">
        <v>0.16666666666666666</v>
      </c>
      <c r="C28728" s="20">
        <v>0.17708333333333334</v>
      </c>
      <c r="D28728">
        <v>5182.3582299999998</v>
      </c>
      <c r="E28728">
        <v>3314.4311499999999</v>
      </c>
      <c r="F28728">
        <v>2753.0574200000001</v>
      </c>
      <c r="H28728" s="12">
        <v>1467.4680900000001</v>
      </c>
      <c r="J28728">
        <v>1467.4680900000001</v>
      </c>
      <c r="L28728">
        <v>4854.2520000000004</v>
      </c>
      <c r="M28728">
        <v>3314.0300999999999</v>
      </c>
      <c r="N28728">
        <v>2919.0491499999998</v>
      </c>
      <c r="P28728">
        <v>156.28018</v>
      </c>
    </row>
    <row r="28729" spans="1:16" x14ac:dyDescent="0.25">
      <c r="A28729" s="19">
        <v>45226</v>
      </c>
      <c r="B28729" s="20">
        <v>0.17708333333333334</v>
      </c>
      <c r="C28729" s="20">
        <v>0.1875</v>
      </c>
      <c r="D28729">
        <v>5126.8646900000003</v>
      </c>
      <c r="E28729">
        <v>3372.3427000000001</v>
      </c>
      <c r="F28729">
        <v>2848.24721</v>
      </c>
      <c r="H28729" s="12">
        <v>1498.7202400000001</v>
      </c>
      <c r="J28729">
        <v>1498.7202400000001</v>
      </c>
      <c r="L28729">
        <v>5181.84</v>
      </c>
      <c r="M28729">
        <v>3371.9346500000001</v>
      </c>
      <c r="N28729">
        <v>2984.46441</v>
      </c>
      <c r="P28729">
        <v>154.61770000000001</v>
      </c>
    </row>
    <row r="28730" spans="1:16" x14ac:dyDescent="0.25">
      <c r="A28730" s="19">
        <v>45226</v>
      </c>
      <c r="B28730" s="20">
        <v>0.1875</v>
      </c>
      <c r="C28730" s="20">
        <v>0.19791666666666666</v>
      </c>
      <c r="D28730">
        <v>5060.8700900000003</v>
      </c>
      <c r="E28730">
        <v>3499.9795300000001</v>
      </c>
      <c r="F28730">
        <v>2953.0059299999998</v>
      </c>
      <c r="H28730" s="12">
        <v>1534.7873400000001</v>
      </c>
      <c r="J28730">
        <v>1534.7873400000001</v>
      </c>
      <c r="L28730">
        <v>5126.3519999999999</v>
      </c>
      <c r="M28730">
        <v>3499.5560399999999</v>
      </c>
      <c r="N28730">
        <v>3096.7527700000001</v>
      </c>
      <c r="P28730">
        <v>152.63854000000001</v>
      </c>
    </row>
    <row r="28731" spans="1:16" x14ac:dyDescent="0.25">
      <c r="A28731" s="19">
        <v>45226</v>
      </c>
      <c r="B28731" s="20">
        <v>0.19791666666666666</v>
      </c>
      <c r="C28731" s="20">
        <v>0.20833333333333334</v>
      </c>
      <c r="D28731">
        <v>5144.7664699999996</v>
      </c>
      <c r="E28731">
        <v>3507.6858200000001</v>
      </c>
      <c r="F28731">
        <v>3038.2027699999999</v>
      </c>
      <c r="H28731" s="12">
        <v>1570.6792700000001</v>
      </c>
      <c r="J28731">
        <v>1570.6792700000001</v>
      </c>
      <c r="L28731">
        <v>5060.3639999999996</v>
      </c>
      <c r="M28731">
        <v>3507.2613900000001</v>
      </c>
      <c r="N28731">
        <v>3113.8567899999998</v>
      </c>
      <c r="P28731">
        <v>155.93925999999999</v>
      </c>
    </row>
    <row r="28732" spans="1:16" x14ac:dyDescent="0.25">
      <c r="A28732" s="19">
        <v>45226</v>
      </c>
      <c r="B28732" s="20">
        <v>0.20833333333333334</v>
      </c>
      <c r="C28732" s="20">
        <v>0.21875</v>
      </c>
      <c r="D28732">
        <v>5401.3561300000001</v>
      </c>
      <c r="E28732">
        <v>3542.74748</v>
      </c>
      <c r="F28732">
        <v>3140.0917199999999</v>
      </c>
      <c r="H28732" s="12">
        <v>1614.5193200000001</v>
      </c>
      <c r="J28732">
        <v>1614.5193200000001</v>
      </c>
      <c r="L28732">
        <v>5144.2520000000004</v>
      </c>
      <c r="M28732">
        <v>3542.3188100000002</v>
      </c>
      <c r="N28732">
        <v>3129.15751</v>
      </c>
      <c r="P28732">
        <v>163.85901999999999</v>
      </c>
    </row>
    <row r="28733" spans="1:16" x14ac:dyDescent="0.25">
      <c r="A28733" s="19">
        <v>45226</v>
      </c>
      <c r="B28733" s="20">
        <v>0.21875</v>
      </c>
      <c r="C28733" s="20">
        <v>0.22916666666666666</v>
      </c>
      <c r="D28733">
        <v>5533.1573099999996</v>
      </c>
      <c r="E28733">
        <v>3697.3099400000001</v>
      </c>
      <c r="F28733">
        <v>3296.85014</v>
      </c>
      <c r="H28733" s="12">
        <v>1676.9648500000001</v>
      </c>
      <c r="J28733">
        <v>1676.9648500000001</v>
      </c>
      <c r="L28733">
        <v>5400.8159999999998</v>
      </c>
      <c r="M28733">
        <v>3696.8625699999998</v>
      </c>
      <c r="N28733">
        <v>3271.3168599999999</v>
      </c>
      <c r="P28733">
        <v>167.78554</v>
      </c>
    </row>
    <row r="28734" spans="1:16" x14ac:dyDescent="0.25">
      <c r="A28734" s="19">
        <v>45226</v>
      </c>
      <c r="B28734" s="20">
        <v>0.22916666666666666</v>
      </c>
      <c r="C28734" s="20">
        <v>0.23958333333333334</v>
      </c>
      <c r="D28734">
        <v>5783.11031</v>
      </c>
      <c r="E28734">
        <v>3853.2919900000002</v>
      </c>
      <c r="F28734">
        <v>3389.8247900000001</v>
      </c>
      <c r="H28734" s="12">
        <v>1778.9668099999999</v>
      </c>
      <c r="J28734">
        <v>1778.9668099999999</v>
      </c>
      <c r="L28734">
        <v>5532.6040000000003</v>
      </c>
      <c r="M28734">
        <v>3852.8257400000002</v>
      </c>
      <c r="N28734">
        <v>3316.1874800000001</v>
      </c>
      <c r="P28734">
        <v>176.09013999999999</v>
      </c>
    </row>
    <row r="28735" spans="1:16" x14ac:dyDescent="0.25">
      <c r="A28735" s="19">
        <v>45226</v>
      </c>
      <c r="B28735" s="20">
        <v>0.23958333333333334</v>
      </c>
      <c r="C28735" s="20">
        <v>0.25</v>
      </c>
      <c r="D28735">
        <v>6239.89599</v>
      </c>
      <c r="E28735">
        <v>4047.2137200000002</v>
      </c>
      <c r="F28735">
        <v>3499.13114</v>
      </c>
      <c r="H28735" s="12">
        <v>1941.1284499999999</v>
      </c>
      <c r="J28735">
        <v>1941.1284499999999</v>
      </c>
      <c r="L28735">
        <v>5782.5320000000002</v>
      </c>
      <c r="M28735">
        <v>4037.5592099999999</v>
      </c>
      <c r="N28735">
        <v>3481.88166</v>
      </c>
      <c r="P28735">
        <v>190.40770000000001</v>
      </c>
    </row>
    <row r="28736" spans="1:16" x14ac:dyDescent="0.25">
      <c r="A28736" s="19">
        <v>45226</v>
      </c>
      <c r="B28736" s="20">
        <v>0.25</v>
      </c>
      <c r="C28736" s="20">
        <v>0.26041666666666669</v>
      </c>
      <c r="D28736">
        <v>6690.4250400000001</v>
      </c>
      <c r="E28736">
        <v>4377.7351399999998</v>
      </c>
      <c r="F28736">
        <v>3746.3836299999998</v>
      </c>
      <c r="H28736" s="12">
        <v>2172.0689299999999</v>
      </c>
      <c r="J28736">
        <v>2172.0689299999999</v>
      </c>
      <c r="L28736">
        <v>6239.2719999999999</v>
      </c>
      <c r="M28736">
        <v>4359.3770299999996</v>
      </c>
      <c r="N28736">
        <v>3715.9899500000001</v>
      </c>
      <c r="P28736">
        <v>203.85826</v>
      </c>
    </row>
    <row r="28737" spans="1:16" x14ac:dyDescent="0.25">
      <c r="A28737" s="19">
        <v>45226</v>
      </c>
      <c r="B28737" s="20">
        <v>0.26041666666666669</v>
      </c>
      <c r="C28737" s="20">
        <v>0.27083333333333331</v>
      </c>
      <c r="D28737">
        <v>7177.5417600000001</v>
      </c>
      <c r="E28737">
        <v>4654.6408000000001</v>
      </c>
      <c r="F28737">
        <v>3688.93102</v>
      </c>
      <c r="H28737" s="12">
        <v>2448.4546700000001</v>
      </c>
      <c r="J28737">
        <v>2448.4546700000001</v>
      </c>
      <c r="L28737">
        <v>6689.7560000000003</v>
      </c>
      <c r="M28737">
        <v>4636.3207899999998</v>
      </c>
      <c r="N28737">
        <v>4029.37419</v>
      </c>
      <c r="P28737">
        <v>218.43718000000001</v>
      </c>
    </row>
    <row r="28738" spans="1:16" x14ac:dyDescent="0.25">
      <c r="A28738" s="19">
        <v>45226</v>
      </c>
      <c r="B28738" s="20">
        <v>0.27083333333333331</v>
      </c>
      <c r="C28738" s="20">
        <v>0.28125</v>
      </c>
      <c r="D28738">
        <v>7426.6066600000004</v>
      </c>
      <c r="E28738">
        <v>4940.2893199999999</v>
      </c>
      <c r="F28738">
        <v>3975.1023</v>
      </c>
      <c r="H28738" s="12">
        <v>2741.3142499999999</v>
      </c>
      <c r="J28738">
        <v>2741.3142499999999</v>
      </c>
      <c r="L28738">
        <v>7176.8239999999996</v>
      </c>
      <c r="M28738">
        <v>4922.0063399999999</v>
      </c>
      <c r="N28738">
        <v>4323.1159100000004</v>
      </c>
      <c r="P28738">
        <v>225.8965</v>
      </c>
    </row>
    <row r="28739" spans="1:16" x14ac:dyDescent="0.25">
      <c r="A28739" s="19">
        <v>45226</v>
      </c>
      <c r="B28739" s="20">
        <v>0.28125</v>
      </c>
      <c r="C28739" s="20">
        <v>0.29166666666666669</v>
      </c>
      <c r="D28739">
        <v>7898.2818299999999</v>
      </c>
      <c r="E28739">
        <v>5167.9627200000004</v>
      </c>
      <c r="F28739">
        <v>4255.3086599999997</v>
      </c>
      <c r="H28739" s="12">
        <v>3017.4784500000001</v>
      </c>
      <c r="J28739">
        <v>3017.4784500000001</v>
      </c>
      <c r="L28739">
        <v>7425.8639999999996</v>
      </c>
      <c r="M28739">
        <v>5149.5805899999996</v>
      </c>
      <c r="N28739">
        <v>4526.1938200000004</v>
      </c>
      <c r="P28739">
        <v>240.13113999999999</v>
      </c>
    </row>
    <row r="28740" spans="1:16" x14ac:dyDescent="0.25">
      <c r="A28740" s="19">
        <v>45226</v>
      </c>
      <c r="B28740" s="20">
        <v>0.29166666666666669</v>
      </c>
      <c r="C28740" s="20">
        <v>0.30208333333333331</v>
      </c>
      <c r="D28740">
        <v>8155.3835399999998</v>
      </c>
      <c r="E28740">
        <v>5573.0185300000003</v>
      </c>
      <c r="F28740">
        <v>4572.0199000000002</v>
      </c>
      <c r="H28740" s="12">
        <v>3253.6234800000002</v>
      </c>
      <c r="J28740">
        <v>3253.6234800000002</v>
      </c>
      <c r="L28740">
        <v>7897.4920000000002</v>
      </c>
      <c r="M28740">
        <v>5554.6590100000003</v>
      </c>
      <c r="N28740">
        <v>4887.2832900000003</v>
      </c>
      <c r="P28740">
        <v>247.05946</v>
      </c>
    </row>
    <row r="28741" spans="1:16" x14ac:dyDescent="0.25">
      <c r="A28741" s="19">
        <v>45226</v>
      </c>
      <c r="B28741" s="20">
        <v>0.30208333333333331</v>
      </c>
      <c r="C28741" s="20">
        <v>0.3125</v>
      </c>
      <c r="D28741">
        <v>8387.6627700000008</v>
      </c>
      <c r="E28741">
        <v>5866.7363699999996</v>
      </c>
      <c r="F28741">
        <v>4880.5317999999997</v>
      </c>
      <c r="H28741" s="12">
        <v>3458.12408</v>
      </c>
      <c r="J28741">
        <v>3458.12408</v>
      </c>
      <c r="L28741">
        <v>8154.5680000000002</v>
      </c>
      <c r="M28741">
        <v>5848.2696999999998</v>
      </c>
      <c r="N28741">
        <v>5127.1087600000001</v>
      </c>
      <c r="P28741">
        <v>253.95946000000001</v>
      </c>
    </row>
    <row r="28742" spans="1:16" x14ac:dyDescent="0.25">
      <c r="A28742" s="19">
        <v>45226</v>
      </c>
      <c r="B28742" s="20">
        <v>0.3125</v>
      </c>
      <c r="C28742" s="20">
        <v>0.32291666666666669</v>
      </c>
      <c r="D28742">
        <v>8559.6239600000008</v>
      </c>
      <c r="E28742">
        <v>6031.3211300000003</v>
      </c>
      <c r="F28742">
        <v>5042.5338300000003</v>
      </c>
      <c r="H28742" s="12">
        <v>3563.6621599999999</v>
      </c>
      <c r="J28742">
        <v>3563.6621599999999</v>
      </c>
      <c r="L28742">
        <v>8386.8240000000005</v>
      </c>
      <c r="M28742">
        <v>6012.9061400000001</v>
      </c>
      <c r="N28742">
        <v>5281.4185299999999</v>
      </c>
      <c r="P28742">
        <v>259.13314000000003</v>
      </c>
    </row>
    <row r="28743" spans="1:16" x14ac:dyDescent="0.25">
      <c r="A28743" s="19">
        <v>45226</v>
      </c>
      <c r="B28743" s="20">
        <v>0.32291666666666669</v>
      </c>
      <c r="C28743" s="20">
        <v>0.33333333333333331</v>
      </c>
      <c r="D28743">
        <v>9087.9447999999993</v>
      </c>
      <c r="E28743">
        <v>6179.2922099999996</v>
      </c>
      <c r="F28743">
        <v>5157.1071099999999</v>
      </c>
      <c r="H28743" s="12">
        <v>3742.2968099999998</v>
      </c>
      <c r="J28743">
        <v>3742.2968099999998</v>
      </c>
      <c r="L28743">
        <v>8558.768</v>
      </c>
      <c r="M28743">
        <v>6160.7877200000003</v>
      </c>
      <c r="N28743">
        <v>5395.5901199999998</v>
      </c>
      <c r="P28743">
        <v>274.92610000000002</v>
      </c>
    </row>
    <row r="28744" spans="1:16" x14ac:dyDescent="0.25">
      <c r="A28744" s="19">
        <v>45226</v>
      </c>
      <c r="B28744" s="20">
        <v>0.33333333333333331</v>
      </c>
      <c r="C28744" s="20">
        <v>0.34375</v>
      </c>
      <c r="D28744">
        <v>9158.3918400000002</v>
      </c>
      <c r="E28744">
        <v>6622.2718500000001</v>
      </c>
      <c r="F28744">
        <v>5452.0928899999999</v>
      </c>
      <c r="H28744" s="12">
        <v>3921.12673</v>
      </c>
      <c r="J28744">
        <v>3921.12673</v>
      </c>
      <c r="L28744">
        <v>9087.0360000000001</v>
      </c>
      <c r="M28744">
        <v>6603.7853500000001</v>
      </c>
      <c r="N28744">
        <v>5813.8346099999999</v>
      </c>
      <c r="P28744">
        <v>277.28913999999997</v>
      </c>
    </row>
    <row r="28745" spans="1:16" x14ac:dyDescent="0.25">
      <c r="A28745" s="19">
        <v>45226</v>
      </c>
      <c r="B28745" s="20">
        <v>0.34375</v>
      </c>
      <c r="C28745" s="20">
        <v>0.35416666666666669</v>
      </c>
      <c r="D28745">
        <v>9275.6079399999999</v>
      </c>
      <c r="E28745">
        <v>6613.6849700000002</v>
      </c>
      <c r="F28745">
        <v>5533.6031400000002</v>
      </c>
      <c r="H28745" s="12">
        <v>4089.3410699999999</v>
      </c>
      <c r="J28745">
        <v>4089.3410699999999</v>
      </c>
      <c r="L28745">
        <v>9157.4760000000006</v>
      </c>
      <c r="M28745">
        <v>6595.1279199999999</v>
      </c>
      <c r="N28745">
        <v>5827.2183100000002</v>
      </c>
      <c r="P28745">
        <v>281.12855000000002</v>
      </c>
    </row>
    <row r="28746" spans="1:16" x14ac:dyDescent="0.25">
      <c r="A28746" s="19">
        <v>45226</v>
      </c>
      <c r="B28746" s="20">
        <v>0.35416666666666669</v>
      </c>
      <c r="C28746" s="20">
        <v>0.36458333333333331</v>
      </c>
      <c r="D28746">
        <v>9147.0424399999993</v>
      </c>
      <c r="E28746">
        <v>6765.91572</v>
      </c>
      <c r="F28746">
        <v>5712.2477600000002</v>
      </c>
      <c r="H28746" s="12">
        <v>4234.83032</v>
      </c>
      <c r="J28746">
        <v>4234.83032</v>
      </c>
      <c r="L28746">
        <v>9274.68</v>
      </c>
      <c r="M28746">
        <v>6747.4118600000002</v>
      </c>
      <c r="N28746">
        <v>5977.31502</v>
      </c>
      <c r="P28746">
        <v>277.79190999999997</v>
      </c>
    </row>
    <row r="28747" spans="1:16" x14ac:dyDescent="0.25">
      <c r="A28747" s="19">
        <v>45226</v>
      </c>
      <c r="B28747" s="20">
        <v>0.36458333333333331</v>
      </c>
      <c r="C28747" s="20">
        <v>0.375</v>
      </c>
      <c r="D28747">
        <v>9127.0630700000002</v>
      </c>
      <c r="E28747">
        <v>6662.5749900000001</v>
      </c>
      <c r="F28747">
        <v>5795.7639499999996</v>
      </c>
      <c r="H28747" s="12">
        <v>4336.9352200000003</v>
      </c>
      <c r="J28747">
        <v>4336.9352200000003</v>
      </c>
      <c r="L28747">
        <v>9146.1239999999998</v>
      </c>
      <c r="M28747">
        <v>6644.0120200000001</v>
      </c>
      <c r="N28747">
        <v>5867.2770799999998</v>
      </c>
      <c r="P28747">
        <v>277.68232999999998</v>
      </c>
    </row>
    <row r="28748" spans="1:16" x14ac:dyDescent="0.25">
      <c r="A28748" s="19">
        <v>45226</v>
      </c>
      <c r="B28748" s="20">
        <v>0.375</v>
      </c>
      <c r="C28748" s="20">
        <v>0.38541666666666669</v>
      </c>
      <c r="D28748">
        <v>9362.78024</v>
      </c>
      <c r="E28748">
        <v>6629.5998300000001</v>
      </c>
      <c r="F28748">
        <v>5879.2674399999996</v>
      </c>
      <c r="H28748" s="12">
        <v>4387.4158100000004</v>
      </c>
      <c r="J28748">
        <v>4387.4158100000004</v>
      </c>
      <c r="L28748">
        <v>9126.1440000000002</v>
      </c>
      <c r="M28748">
        <v>6611.0724399999999</v>
      </c>
      <c r="N28748">
        <v>5815.6984300000004</v>
      </c>
      <c r="P28748">
        <v>285.94141999999999</v>
      </c>
    </row>
    <row r="28749" spans="1:16" x14ac:dyDescent="0.25">
      <c r="A28749" s="19">
        <v>45226</v>
      </c>
      <c r="B28749" s="20">
        <v>0.38541666666666669</v>
      </c>
      <c r="C28749" s="20">
        <v>0.39583333333333331</v>
      </c>
      <c r="D28749">
        <v>9246.9583899999998</v>
      </c>
      <c r="E28749">
        <v>6896.5101199999999</v>
      </c>
      <c r="F28749">
        <v>5959.4201499999999</v>
      </c>
      <c r="H28749" s="12">
        <v>4396.1005400000004</v>
      </c>
      <c r="J28749">
        <v>4396.1005400000004</v>
      </c>
      <c r="L28749">
        <v>9361.8279999999995</v>
      </c>
      <c r="M28749">
        <v>6880.99244</v>
      </c>
      <c r="N28749">
        <v>6098.21216</v>
      </c>
      <c r="P28749">
        <v>281.31927000000002</v>
      </c>
    </row>
    <row r="28750" spans="1:16" x14ac:dyDescent="0.25">
      <c r="A28750" s="19">
        <v>45226</v>
      </c>
      <c r="B28750" s="20">
        <v>0.39583333333333331</v>
      </c>
      <c r="C28750" s="20">
        <v>0.40625</v>
      </c>
      <c r="D28750">
        <v>9394.1263600000002</v>
      </c>
      <c r="E28750">
        <v>6752.7858900000001</v>
      </c>
      <c r="F28750">
        <v>5943.6749399999999</v>
      </c>
      <c r="H28750" s="12">
        <v>4376.5784899999999</v>
      </c>
      <c r="J28750">
        <v>4376.5784899999999</v>
      </c>
      <c r="L28750">
        <v>9246.0159999999996</v>
      </c>
      <c r="M28750">
        <v>6751.24881</v>
      </c>
      <c r="N28750">
        <v>5954.12338</v>
      </c>
      <c r="P28750">
        <v>285.70366000000001</v>
      </c>
    </row>
    <row r="28751" spans="1:16" x14ac:dyDescent="0.25">
      <c r="A28751" s="19">
        <v>45226</v>
      </c>
      <c r="B28751" s="20">
        <v>0.40625</v>
      </c>
      <c r="C28751" s="20">
        <v>0.41666666666666669</v>
      </c>
      <c r="D28751">
        <v>9240.3548499999997</v>
      </c>
      <c r="E28751">
        <v>6872.6366900000003</v>
      </c>
      <c r="F28751">
        <v>5937.8305899999996</v>
      </c>
      <c r="H28751" s="12">
        <v>4346.4298399999998</v>
      </c>
      <c r="J28751">
        <v>4346.4298399999998</v>
      </c>
      <c r="L28751">
        <v>9393.1679999999997</v>
      </c>
      <c r="M28751">
        <v>6870.1850999999997</v>
      </c>
      <c r="N28751">
        <v>6092.3586100000002</v>
      </c>
      <c r="P28751">
        <v>281.67304000000001</v>
      </c>
    </row>
    <row r="28752" spans="1:16" x14ac:dyDescent="0.25">
      <c r="A28752" s="19">
        <v>45226</v>
      </c>
      <c r="B28752" s="20">
        <v>0.41666666666666669</v>
      </c>
      <c r="C28752" s="20">
        <v>0.42708333333333331</v>
      </c>
      <c r="D28752">
        <v>9104.8256199999996</v>
      </c>
      <c r="E28752">
        <v>6830.6178099999997</v>
      </c>
      <c r="F28752">
        <v>5865.4196700000002</v>
      </c>
      <c r="H28752" s="12">
        <v>4319.2228500000001</v>
      </c>
      <c r="J28752">
        <v>4319.2228500000001</v>
      </c>
      <c r="L28752">
        <v>9239.4079999999994</v>
      </c>
      <c r="M28752">
        <v>6827.4713000000002</v>
      </c>
      <c r="N28752">
        <v>6026.5911400000005</v>
      </c>
      <c r="P28752">
        <v>281.27924999999999</v>
      </c>
    </row>
    <row r="28753" spans="1:16" x14ac:dyDescent="0.25">
      <c r="A28753" s="19">
        <v>45226</v>
      </c>
      <c r="B28753" s="20">
        <v>0.42708333333333331</v>
      </c>
      <c r="C28753" s="20">
        <v>0.4375</v>
      </c>
      <c r="D28753">
        <v>8968.6774000000005</v>
      </c>
      <c r="E28753">
        <v>6582.3738300000005</v>
      </c>
      <c r="F28753">
        <v>5794.0203000000001</v>
      </c>
      <c r="H28753" s="12">
        <v>4296.4897199999996</v>
      </c>
      <c r="J28753">
        <v>4296.4897199999996</v>
      </c>
      <c r="L28753">
        <v>9103.8680000000004</v>
      </c>
      <c r="M28753">
        <v>6577.1773599999997</v>
      </c>
      <c r="N28753">
        <v>5915.2648099999997</v>
      </c>
      <c r="P28753">
        <v>282.25488999999999</v>
      </c>
    </row>
    <row r="28754" spans="1:16" x14ac:dyDescent="0.25">
      <c r="A28754" s="19">
        <v>45226</v>
      </c>
      <c r="B28754" s="20">
        <v>0.4375</v>
      </c>
      <c r="C28754" s="20">
        <v>0.44791666666666669</v>
      </c>
      <c r="D28754">
        <v>8646.5082000000002</v>
      </c>
      <c r="E28754">
        <v>6574.9661999999998</v>
      </c>
      <c r="F28754">
        <v>5777.9203799999996</v>
      </c>
      <c r="H28754" s="12">
        <v>4286.1689999999999</v>
      </c>
      <c r="J28754">
        <v>4286.1689999999999</v>
      </c>
      <c r="L28754">
        <v>8967.7000000000007</v>
      </c>
      <c r="M28754">
        <v>6569.9106300000003</v>
      </c>
      <c r="N28754">
        <v>5938.1892900000003</v>
      </c>
      <c r="P28754">
        <v>271.97242</v>
      </c>
    </row>
    <row r="28755" spans="1:16" x14ac:dyDescent="0.25">
      <c r="A28755" s="19">
        <v>45226</v>
      </c>
      <c r="B28755" s="20">
        <v>0.44791666666666669</v>
      </c>
      <c r="C28755" s="20">
        <v>0.45833333333333331</v>
      </c>
      <c r="D28755">
        <v>8728.7848799999992</v>
      </c>
      <c r="E28755">
        <v>6384.0755900000004</v>
      </c>
      <c r="F28755">
        <v>5797.3055800000002</v>
      </c>
      <c r="H28755" s="12">
        <v>4288.7406899999996</v>
      </c>
      <c r="J28755">
        <v>4288.7406899999996</v>
      </c>
      <c r="L28755">
        <v>8645.5679999999993</v>
      </c>
      <c r="M28755">
        <v>6378.7631199999996</v>
      </c>
      <c r="N28755">
        <v>5560.3388400000003</v>
      </c>
      <c r="P28755">
        <v>270.33184</v>
      </c>
    </row>
    <row r="28756" spans="1:16" x14ac:dyDescent="0.25">
      <c r="A28756" s="19">
        <v>45226</v>
      </c>
      <c r="B28756" s="20">
        <v>0.45833333333333331</v>
      </c>
      <c r="C28756" s="20">
        <v>0.46875</v>
      </c>
      <c r="D28756">
        <v>8760.8930400000008</v>
      </c>
      <c r="E28756">
        <v>6431.1152000000002</v>
      </c>
      <c r="F28756">
        <v>5820.8559999999998</v>
      </c>
      <c r="H28756" s="12">
        <v>4305.9040000000005</v>
      </c>
      <c r="J28756">
        <v>4305.9040000000005</v>
      </c>
      <c r="L28756">
        <v>8727.8639999999996</v>
      </c>
      <c r="M28756">
        <v>6425.4570299999996</v>
      </c>
      <c r="N28756">
        <v>5625.4021000000002</v>
      </c>
      <c r="P28756">
        <v>274.08082999999999</v>
      </c>
    </row>
    <row r="28757" spans="1:16" x14ac:dyDescent="0.25">
      <c r="A28757" s="19">
        <v>45226</v>
      </c>
      <c r="B28757" s="20">
        <v>0.46875</v>
      </c>
      <c r="C28757" s="20">
        <v>0.47916666666666669</v>
      </c>
      <c r="D28757">
        <v>8840.0388500000008</v>
      </c>
      <c r="E28757">
        <v>6554.2171699999999</v>
      </c>
      <c r="F28757">
        <v>5816.87853</v>
      </c>
      <c r="H28757" s="12">
        <v>4339.9455799999996</v>
      </c>
      <c r="J28757">
        <v>4339.9455799999996</v>
      </c>
      <c r="L28757">
        <v>8759.9480000000003</v>
      </c>
      <c r="M28757">
        <v>6544.1641099999997</v>
      </c>
      <c r="N28757">
        <v>5751.64894</v>
      </c>
      <c r="P28757">
        <v>283.36827</v>
      </c>
    </row>
    <row r="28758" spans="1:16" x14ac:dyDescent="0.25">
      <c r="A28758" s="19">
        <v>45226</v>
      </c>
      <c r="B28758" s="20">
        <v>0.47916666666666669</v>
      </c>
      <c r="C28758" s="20">
        <v>0.48958333333333331</v>
      </c>
      <c r="D28758">
        <v>8371.4067699999996</v>
      </c>
      <c r="E28758">
        <v>6548.9616800000003</v>
      </c>
      <c r="F28758">
        <v>5837.6735799999997</v>
      </c>
      <c r="H28758" s="12">
        <v>4387.8401700000004</v>
      </c>
      <c r="J28758">
        <v>4387.8401700000004</v>
      </c>
      <c r="L28758">
        <v>8839.0439999999999</v>
      </c>
      <c r="M28758">
        <v>6524.3584600000004</v>
      </c>
      <c r="N28758">
        <v>5747.7344199999998</v>
      </c>
      <c r="P28758">
        <v>268.09264000000002</v>
      </c>
    </row>
    <row r="28759" spans="1:16" x14ac:dyDescent="0.25">
      <c r="A28759" s="19">
        <v>45226</v>
      </c>
      <c r="B28759" s="20">
        <v>0.48958333333333331</v>
      </c>
      <c r="C28759" s="20">
        <v>0.5</v>
      </c>
      <c r="D28759">
        <v>8620.76577</v>
      </c>
      <c r="E28759">
        <v>6108.8486800000001</v>
      </c>
      <c r="F28759">
        <v>5818.1931199999999</v>
      </c>
      <c r="H28759" s="12">
        <v>4447.9799300000004</v>
      </c>
      <c r="J28759">
        <v>4447.9799300000004</v>
      </c>
      <c r="L28759">
        <v>8370.4760000000006</v>
      </c>
      <c r="M28759">
        <v>6074.6926999999996</v>
      </c>
      <c r="N28759">
        <v>5359.7143299999998</v>
      </c>
      <c r="P28759">
        <v>271.99457999999998</v>
      </c>
    </row>
    <row r="28760" spans="1:16" x14ac:dyDescent="0.25">
      <c r="A28760" s="19">
        <v>45226</v>
      </c>
      <c r="B28760" s="20">
        <v>0.5</v>
      </c>
      <c r="C28760" s="20">
        <v>0.51041666666666663</v>
      </c>
      <c r="D28760">
        <v>8374.2724199999993</v>
      </c>
      <c r="E28760">
        <v>6346.6228499999997</v>
      </c>
      <c r="F28760">
        <v>5873.8681100000003</v>
      </c>
      <c r="H28760" s="12">
        <v>4516.83295</v>
      </c>
      <c r="J28760">
        <v>4516.83295</v>
      </c>
      <c r="L28760">
        <v>8619.8320000000003</v>
      </c>
      <c r="M28760">
        <v>6317.9981100000005</v>
      </c>
      <c r="N28760">
        <v>5558.1726099999996</v>
      </c>
      <c r="P28760">
        <v>261.73441000000003</v>
      </c>
    </row>
    <row r="28761" spans="1:16" x14ac:dyDescent="0.25">
      <c r="A28761" s="19">
        <v>45226</v>
      </c>
      <c r="B28761" s="20">
        <v>0.51041666666666663</v>
      </c>
      <c r="C28761" s="20">
        <v>0.52083333333333337</v>
      </c>
      <c r="D28761">
        <v>8677.9292700000005</v>
      </c>
      <c r="E28761">
        <v>6254.2516699999996</v>
      </c>
      <c r="F28761">
        <v>5864.8213599999999</v>
      </c>
      <c r="H28761" s="12">
        <v>4572.7400699999998</v>
      </c>
      <c r="J28761">
        <v>4572.7400699999998</v>
      </c>
      <c r="L28761">
        <v>8373.3880000000008</v>
      </c>
      <c r="M28761">
        <v>6223.5697</v>
      </c>
      <c r="N28761">
        <v>5524.1972800000003</v>
      </c>
      <c r="P28761">
        <v>271.70042999999998</v>
      </c>
    </row>
    <row r="28762" spans="1:16" x14ac:dyDescent="0.25">
      <c r="A28762" s="19">
        <v>45226</v>
      </c>
      <c r="B28762" s="20">
        <v>0.52083333333333337</v>
      </c>
      <c r="C28762" s="20">
        <v>0.53125</v>
      </c>
      <c r="D28762">
        <v>8340.7309600000008</v>
      </c>
      <c r="E28762">
        <v>6420.5436600000003</v>
      </c>
      <c r="F28762">
        <v>6037.2041300000001</v>
      </c>
      <c r="H28762" s="12">
        <v>4598.2039999999997</v>
      </c>
      <c r="J28762">
        <v>4598.2039999999997</v>
      </c>
      <c r="L28762">
        <v>8677.0079999999998</v>
      </c>
      <c r="M28762">
        <v>6378.6699799999997</v>
      </c>
      <c r="N28762">
        <v>5695.2597699999997</v>
      </c>
      <c r="P28762">
        <v>259.94637999999998</v>
      </c>
    </row>
    <row r="28763" spans="1:16" x14ac:dyDescent="0.25">
      <c r="A28763" s="19">
        <v>45226</v>
      </c>
      <c r="B28763" s="20">
        <v>0.53125</v>
      </c>
      <c r="C28763" s="20">
        <v>0.54166666666666663</v>
      </c>
      <c r="D28763">
        <v>8449.5856700000004</v>
      </c>
      <c r="E28763">
        <v>6261.4064699999999</v>
      </c>
      <c r="F28763">
        <v>6064.6229499999999</v>
      </c>
      <c r="H28763" s="12">
        <v>4569.2614599999997</v>
      </c>
      <c r="J28763">
        <v>4569.2614599999997</v>
      </c>
      <c r="L28763">
        <v>8339.8559999999998</v>
      </c>
      <c r="M28763">
        <v>6225.1236500000005</v>
      </c>
      <c r="N28763">
        <v>5607.7914099999998</v>
      </c>
      <c r="P28763">
        <v>266.26616000000001</v>
      </c>
    </row>
    <row r="28764" spans="1:16" x14ac:dyDescent="0.25">
      <c r="A28764" s="19">
        <v>45226</v>
      </c>
      <c r="B28764" s="20">
        <v>0.54166666666666663</v>
      </c>
      <c r="C28764" s="20">
        <v>0.55208333333333337</v>
      </c>
      <c r="D28764">
        <v>8249.7399100000002</v>
      </c>
      <c r="E28764">
        <v>6257.2121299999999</v>
      </c>
      <c r="F28764">
        <v>6048.4480299999996</v>
      </c>
      <c r="H28764" s="12">
        <v>4472.4892799999998</v>
      </c>
      <c r="J28764">
        <v>4472.4892799999998</v>
      </c>
      <c r="L28764">
        <v>8448.6759999999995</v>
      </c>
      <c r="M28764">
        <v>6223.8498099999997</v>
      </c>
      <c r="N28764">
        <v>5668.8757599999999</v>
      </c>
      <c r="P28764">
        <v>261.3596</v>
      </c>
    </row>
    <row r="28765" spans="1:16" x14ac:dyDescent="0.25">
      <c r="A28765" s="19">
        <v>45226</v>
      </c>
      <c r="B28765" s="20">
        <v>0.55208333333333337</v>
      </c>
      <c r="C28765" s="20">
        <v>0.5625</v>
      </c>
      <c r="D28765">
        <v>7705.2589500000004</v>
      </c>
      <c r="E28765">
        <v>5999.3652400000001</v>
      </c>
      <c r="F28765">
        <v>6025.4311600000001</v>
      </c>
      <c r="H28765" s="12">
        <v>4330.5463300000001</v>
      </c>
      <c r="J28765">
        <v>4330.5463300000001</v>
      </c>
      <c r="L28765">
        <v>8248.8439999999991</v>
      </c>
      <c r="M28765">
        <v>5972.28251</v>
      </c>
      <c r="N28765">
        <v>5467.5207099999998</v>
      </c>
      <c r="P28765">
        <v>246.35140999999999</v>
      </c>
    </row>
    <row r="28766" spans="1:16" x14ac:dyDescent="0.25">
      <c r="A28766" s="19">
        <v>45226</v>
      </c>
      <c r="B28766" s="20">
        <v>0.5625</v>
      </c>
      <c r="C28766" s="20">
        <v>0.57291666666666663</v>
      </c>
      <c r="D28766">
        <v>7495.29961</v>
      </c>
      <c r="E28766">
        <v>5655.6158800000003</v>
      </c>
      <c r="F28766">
        <v>5823.9654399999999</v>
      </c>
      <c r="H28766" s="12">
        <v>4170.6867599999996</v>
      </c>
      <c r="J28766">
        <v>4170.6867599999996</v>
      </c>
      <c r="L28766">
        <v>7704.4120000000003</v>
      </c>
      <c r="M28766">
        <v>5626.0863600000002</v>
      </c>
      <c r="N28766">
        <v>5144.42778</v>
      </c>
      <c r="P28766">
        <v>239.08858000000001</v>
      </c>
    </row>
    <row r="28767" spans="1:16" x14ac:dyDescent="0.25">
      <c r="A28767" s="19">
        <v>45226</v>
      </c>
      <c r="B28767" s="20">
        <v>0.57291666666666663</v>
      </c>
      <c r="C28767" s="20">
        <v>0.58333333333333337</v>
      </c>
      <c r="D28767">
        <v>7943.15121</v>
      </c>
      <c r="E28767">
        <v>5509.69848</v>
      </c>
      <c r="F28767">
        <v>5567.4974400000001</v>
      </c>
      <c r="H28767" s="12">
        <v>4021.8379300000001</v>
      </c>
      <c r="J28767">
        <v>4021.8379300000001</v>
      </c>
      <c r="L28767">
        <v>7494.4840000000004</v>
      </c>
      <c r="M28767">
        <v>5482.4266100000004</v>
      </c>
      <c r="N28767">
        <v>4943.78719</v>
      </c>
      <c r="P28767">
        <v>254.52316999999999</v>
      </c>
    </row>
    <row r="28768" spans="1:16" x14ac:dyDescent="0.25">
      <c r="A28768" s="19">
        <v>45226</v>
      </c>
      <c r="B28768" s="20">
        <v>0.58333333333333337</v>
      </c>
      <c r="C28768" s="20">
        <v>0.59375</v>
      </c>
      <c r="D28768">
        <v>7437.5647300000001</v>
      </c>
      <c r="E28768">
        <v>5782.7762199999997</v>
      </c>
      <c r="F28768">
        <v>5408.6788399999996</v>
      </c>
      <c r="H28768" s="12">
        <v>3909.2348699999998</v>
      </c>
      <c r="J28768">
        <v>3909.2348699999998</v>
      </c>
      <c r="L28768">
        <v>7942.268</v>
      </c>
      <c r="M28768">
        <v>5750.3197</v>
      </c>
      <c r="N28768">
        <v>5104.1769999999997</v>
      </c>
      <c r="P28768">
        <v>242.26132999999999</v>
      </c>
    </row>
    <row r="28769" spans="1:16" x14ac:dyDescent="0.25">
      <c r="A28769" s="19">
        <v>45226</v>
      </c>
      <c r="B28769" s="20">
        <v>0.59375</v>
      </c>
      <c r="C28769" s="20">
        <v>0.60416666666666663</v>
      </c>
      <c r="D28769">
        <v>7201.3241699999999</v>
      </c>
      <c r="E28769">
        <v>5551.0459600000004</v>
      </c>
      <c r="F28769">
        <v>5285.7584299999999</v>
      </c>
      <c r="H28769" s="12">
        <v>3829.97208</v>
      </c>
      <c r="J28769">
        <v>3829.97208</v>
      </c>
      <c r="L28769">
        <v>7436.7120000000004</v>
      </c>
      <c r="M28769">
        <v>5517.2290800000001</v>
      </c>
      <c r="N28769">
        <v>4867.4287800000002</v>
      </c>
      <c r="P28769">
        <v>234.44811999999999</v>
      </c>
    </row>
    <row r="28770" spans="1:16" x14ac:dyDescent="0.25">
      <c r="A28770" s="19">
        <v>45226</v>
      </c>
      <c r="B28770" s="20">
        <v>0.60416666666666663</v>
      </c>
      <c r="C28770" s="20">
        <v>0.61458333333333337</v>
      </c>
      <c r="D28770">
        <v>7327.4220400000004</v>
      </c>
      <c r="E28770">
        <v>5312.1497099999997</v>
      </c>
      <c r="F28770">
        <v>5227.3961200000003</v>
      </c>
      <c r="H28770" s="12">
        <v>3771.77574</v>
      </c>
      <c r="J28770">
        <v>3771.77574</v>
      </c>
      <c r="L28770">
        <v>7204.192</v>
      </c>
      <c r="M28770">
        <v>5279.1909299999998</v>
      </c>
      <c r="N28770">
        <v>4669.55951</v>
      </c>
      <c r="P28770">
        <v>256.70852000000002</v>
      </c>
    </row>
    <row r="28771" spans="1:16" x14ac:dyDescent="0.25">
      <c r="A28771" s="19">
        <v>45226</v>
      </c>
      <c r="B28771" s="20">
        <v>0.61458333333333337</v>
      </c>
      <c r="C28771" s="20">
        <v>0.625</v>
      </c>
      <c r="D28771">
        <v>6149.5088800000003</v>
      </c>
      <c r="E28771">
        <v>5459.4884199999997</v>
      </c>
      <c r="F28771">
        <v>5119.9989500000001</v>
      </c>
      <c r="H28771" s="12">
        <v>3730.85275</v>
      </c>
      <c r="J28771">
        <v>3730.85275</v>
      </c>
      <c r="L28771">
        <v>7329.1760000000004</v>
      </c>
      <c r="M28771">
        <v>5443.30782</v>
      </c>
      <c r="N28771">
        <v>4841.7058699999998</v>
      </c>
      <c r="P28771">
        <v>216.92919000000001</v>
      </c>
    </row>
    <row r="28772" spans="1:16" x14ac:dyDescent="0.25">
      <c r="A28772" s="19">
        <v>45226</v>
      </c>
      <c r="B28772" s="20">
        <v>0.625</v>
      </c>
      <c r="C28772" s="20">
        <v>0.63541666666666663</v>
      </c>
      <c r="D28772">
        <v>6279.1492699999999</v>
      </c>
      <c r="E28772">
        <v>4313.7957500000002</v>
      </c>
      <c r="F28772">
        <v>5022.6723000000002</v>
      </c>
      <c r="H28772" s="12">
        <v>3696.2559099999999</v>
      </c>
      <c r="J28772">
        <v>3696.2559099999999</v>
      </c>
      <c r="L28772">
        <v>6197.1319999999996</v>
      </c>
      <c r="M28772">
        <v>4299.4137899999996</v>
      </c>
      <c r="N28772">
        <v>3685.0955199999999</v>
      </c>
      <c r="P28772">
        <v>206.25606999999999</v>
      </c>
    </row>
    <row r="28773" spans="1:16" x14ac:dyDescent="0.25">
      <c r="A28773" s="19">
        <v>45226</v>
      </c>
      <c r="B28773" s="20">
        <v>0.63541666666666663</v>
      </c>
      <c r="C28773" s="20">
        <v>0.64583333333333337</v>
      </c>
      <c r="D28773">
        <v>6916.6383999999998</v>
      </c>
      <c r="E28773">
        <v>4336.4424900000004</v>
      </c>
      <c r="F28773">
        <v>5107.91723</v>
      </c>
      <c r="H28773" s="12">
        <v>3666.9727600000001</v>
      </c>
      <c r="J28773">
        <v>3666.9727600000001</v>
      </c>
      <c r="L28773">
        <v>6328.2520000000004</v>
      </c>
      <c r="M28773">
        <v>4317.4377800000002</v>
      </c>
      <c r="N28773">
        <v>3730.2683400000001</v>
      </c>
      <c r="P28773">
        <v>226.08346</v>
      </c>
    </row>
    <row r="28774" spans="1:16" x14ac:dyDescent="0.25">
      <c r="A28774" s="19">
        <v>45226</v>
      </c>
      <c r="B28774" s="20">
        <v>0.64583333333333337</v>
      </c>
      <c r="C28774" s="20">
        <v>0.65625</v>
      </c>
      <c r="D28774">
        <v>6469.5308100000002</v>
      </c>
      <c r="E28774">
        <v>5151.2153200000002</v>
      </c>
      <c r="F28774">
        <v>5128.4474200000004</v>
      </c>
      <c r="H28774" s="12">
        <v>3636.21155</v>
      </c>
      <c r="J28774">
        <v>3636.21155</v>
      </c>
      <c r="L28774">
        <v>6928.4920000000002</v>
      </c>
      <c r="M28774">
        <v>5129.3120200000003</v>
      </c>
      <c r="N28774">
        <v>4540.8006599999999</v>
      </c>
      <c r="P28774">
        <v>222.28202999999999</v>
      </c>
    </row>
    <row r="28775" spans="1:16" x14ac:dyDescent="0.25">
      <c r="A28775" s="19">
        <v>45226</v>
      </c>
      <c r="B28775" s="20">
        <v>0.65625</v>
      </c>
      <c r="C28775" s="20">
        <v>0.66666666666666663</v>
      </c>
      <c r="D28775">
        <v>6050.0072899999996</v>
      </c>
      <c r="E28775">
        <v>5010.3217400000003</v>
      </c>
      <c r="F28775">
        <v>5099.8944199999996</v>
      </c>
      <c r="H28775" s="12">
        <v>3602.9402300000002</v>
      </c>
      <c r="J28775">
        <v>3602.9402300000002</v>
      </c>
      <c r="L28775">
        <v>6483.92</v>
      </c>
      <c r="M28775">
        <v>4955.7555000000002</v>
      </c>
      <c r="N28775">
        <v>4409.1661899999999</v>
      </c>
      <c r="P28775">
        <v>200.82214999999999</v>
      </c>
    </row>
    <row r="28776" spans="1:16" x14ac:dyDescent="0.25">
      <c r="A28776" s="19">
        <v>45226</v>
      </c>
      <c r="B28776" s="20">
        <v>0.66666666666666663</v>
      </c>
      <c r="C28776" s="20">
        <v>0.67708333333333337</v>
      </c>
      <c r="D28776">
        <v>6683.6813899999997</v>
      </c>
      <c r="E28776">
        <v>4636.1481999999996</v>
      </c>
      <c r="F28776">
        <v>5013.3629300000002</v>
      </c>
      <c r="H28776" s="12">
        <v>3564.64705</v>
      </c>
      <c r="J28776">
        <v>3564.64705</v>
      </c>
      <c r="L28776">
        <v>6069.34</v>
      </c>
      <c r="M28776">
        <v>4604.8672200000001</v>
      </c>
      <c r="N28776">
        <v>4061.1084300000002</v>
      </c>
      <c r="P28776">
        <v>216.44658999999999</v>
      </c>
    </row>
    <row r="28777" spans="1:16" x14ac:dyDescent="0.25">
      <c r="A28777" s="19">
        <v>45226</v>
      </c>
      <c r="B28777" s="20">
        <v>0.67708333333333337</v>
      </c>
      <c r="C28777" s="20">
        <v>0.6875</v>
      </c>
      <c r="D28777">
        <v>6643.2100499999997</v>
      </c>
      <c r="E28777">
        <v>5169.9301299999997</v>
      </c>
      <c r="F28777">
        <v>5083.1960600000002</v>
      </c>
      <c r="H28777" s="12">
        <v>3534.5844200000001</v>
      </c>
      <c r="J28777">
        <v>3534.5844200000001</v>
      </c>
      <c r="L28777">
        <v>6683.7439999999997</v>
      </c>
      <c r="M28777">
        <v>5155.6445800000001</v>
      </c>
      <c r="N28777">
        <v>4617.1026000000002</v>
      </c>
      <c r="P28777">
        <v>202.11762999999999</v>
      </c>
    </row>
    <row r="28778" spans="1:16" x14ac:dyDescent="0.25">
      <c r="A28778" s="19">
        <v>45226</v>
      </c>
      <c r="B28778" s="20">
        <v>0.6875</v>
      </c>
      <c r="C28778" s="20">
        <v>0.69791666666666663</v>
      </c>
      <c r="D28778">
        <v>7300.3987500000003</v>
      </c>
      <c r="E28778">
        <v>5106.1957899999998</v>
      </c>
      <c r="F28778">
        <v>5046.8674000000001</v>
      </c>
      <c r="H28778" s="12">
        <v>3520.0473299999999</v>
      </c>
      <c r="J28778">
        <v>3520.0473299999999</v>
      </c>
      <c r="L28778">
        <v>6643.8440000000001</v>
      </c>
      <c r="M28778">
        <v>5088.0179500000004</v>
      </c>
      <c r="N28778">
        <v>4559.4227199999996</v>
      </c>
      <c r="P28778">
        <v>223.00358</v>
      </c>
    </row>
    <row r="28779" spans="1:16" x14ac:dyDescent="0.25">
      <c r="A28779" s="19">
        <v>45226</v>
      </c>
      <c r="B28779" s="20">
        <v>0.69791666666666663</v>
      </c>
      <c r="C28779" s="20">
        <v>0.70833333333333337</v>
      </c>
      <c r="D28779">
        <v>7310.0863099999997</v>
      </c>
      <c r="E28779">
        <v>5840.06142</v>
      </c>
      <c r="F28779">
        <v>4974.0622700000004</v>
      </c>
      <c r="H28779" s="12">
        <v>3534.6349500000001</v>
      </c>
      <c r="J28779">
        <v>3534.6349500000001</v>
      </c>
      <c r="L28779">
        <v>7299.652</v>
      </c>
      <c r="M28779">
        <v>5814.2347600000003</v>
      </c>
      <c r="N28779">
        <v>5260.0394399999996</v>
      </c>
      <c r="P28779">
        <v>224.73840000000001</v>
      </c>
    </row>
    <row r="28780" spans="1:16" x14ac:dyDescent="0.25">
      <c r="A28780" s="19">
        <v>45226</v>
      </c>
      <c r="B28780" s="20">
        <v>0.70833333333333337</v>
      </c>
      <c r="C28780" s="20">
        <v>0.71875</v>
      </c>
      <c r="D28780">
        <v>7209.5113199999996</v>
      </c>
      <c r="E28780">
        <v>5975.2084500000001</v>
      </c>
      <c r="F28780">
        <v>5020.7707700000001</v>
      </c>
      <c r="H28780" s="12">
        <v>3588.4019899999998</v>
      </c>
      <c r="J28780">
        <v>3588.4019899999998</v>
      </c>
      <c r="L28780">
        <v>7309.3280000000004</v>
      </c>
      <c r="M28780">
        <v>5954.6254499999995</v>
      </c>
      <c r="N28780">
        <v>5419.0562</v>
      </c>
      <c r="P28780">
        <v>218.05396999999999</v>
      </c>
    </row>
    <row r="28781" spans="1:16" x14ac:dyDescent="0.25">
      <c r="A28781" s="19">
        <v>45226</v>
      </c>
      <c r="B28781" s="20">
        <v>0.71875</v>
      </c>
      <c r="C28781" s="20">
        <v>0.72916666666666663</v>
      </c>
      <c r="D28781">
        <v>7354.8514800000003</v>
      </c>
      <c r="E28781">
        <v>5871.3466399999998</v>
      </c>
      <c r="F28781">
        <v>5045.9242899999999</v>
      </c>
      <c r="H28781" s="12">
        <v>3670.5963299999999</v>
      </c>
      <c r="J28781">
        <v>3670.5963299999999</v>
      </c>
      <c r="L28781">
        <v>7208.7879999999996</v>
      </c>
      <c r="M28781">
        <v>5857.9762099999998</v>
      </c>
      <c r="N28781">
        <v>5362.1907899999997</v>
      </c>
      <c r="P28781">
        <v>222.03466</v>
      </c>
    </row>
    <row r="28782" spans="1:16" x14ac:dyDescent="0.25">
      <c r="A28782" s="19">
        <v>45226</v>
      </c>
      <c r="B28782" s="20">
        <v>0.72916666666666663</v>
      </c>
      <c r="C28782" s="20">
        <v>0.73958333333333337</v>
      </c>
      <c r="D28782">
        <v>7476.9637000000002</v>
      </c>
      <c r="E28782">
        <v>6001.9067999999997</v>
      </c>
      <c r="F28782">
        <v>5112.0271499999999</v>
      </c>
      <c r="H28782" s="12">
        <v>3763.9032400000001</v>
      </c>
      <c r="J28782">
        <v>3763.9032400000001</v>
      </c>
      <c r="L28782">
        <v>7354.116</v>
      </c>
      <c r="M28782">
        <v>5993.7429700000002</v>
      </c>
      <c r="N28782">
        <v>5502.6766900000002</v>
      </c>
      <c r="P28782">
        <v>227.4547</v>
      </c>
    </row>
    <row r="28783" spans="1:16" x14ac:dyDescent="0.25">
      <c r="A28783" s="19">
        <v>45226</v>
      </c>
      <c r="B28783" s="20">
        <v>0.73958333333333337</v>
      </c>
      <c r="C28783" s="20">
        <v>0.75</v>
      </c>
      <c r="D28783">
        <v>7524.8564800000004</v>
      </c>
      <c r="E28783">
        <v>6164.2967399999998</v>
      </c>
      <c r="F28783">
        <v>5160.0821900000001</v>
      </c>
      <c r="H28783" s="12">
        <v>3858.2073099999998</v>
      </c>
      <c r="J28783">
        <v>3858.2073099999998</v>
      </c>
      <c r="L28783">
        <v>7476.2160000000003</v>
      </c>
      <c r="M28783">
        <v>6142.2740599999997</v>
      </c>
      <c r="N28783">
        <v>5634.1820600000001</v>
      </c>
      <c r="P28783">
        <v>228.82857999999999</v>
      </c>
    </row>
    <row r="28784" spans="1:16" x14ac:dyDescent="0.25">
      <c r="A28784" s="19">
        <v>45226</v>
      </c>
      <c r="B28784" s="20">
        <v>0.75</v>
      </c>
      <c r="C28784" s="20">
        <v>0.76041666666666663</v>
      </c>
      <c r="D28784">
        <v>7491.7011700000003</v>
      </c>
      <c r="E28784">
        <v>6246.0004900000004</v>
      </c>
      <c r="F28784">
        <v>5197.9970499999999</v>
      </c>
      <c r="H28784" s="12">
        <v>3942.46684</v>
      </c>
      <c r="J28784">
        <v>3942.46684</v>
      </c>
      <c r="L28784">
        <v>7524.1040000000003</v>
      </c>
      <c r="M28784">
        <v>6223.1679199999999</v>
      </c>
      <c r="N28784">
        <v>5676.5862800000004</v>
      </c>
      <c r="P28784">
        <v>227.78482</v>
      </c>
    </row>
    <row r="28785" spans="1:16" x14ac:dyDescent="0.25">
      <c r="A28785" s="19">
        <v>45226</v>
      </c>
      <c r="B28785" s="20">
        <v>0.76041666666666663</v>
      </c>
      <c r="C28785" s="20">
        <v>0.77083333333333337</v>
      </c>
      <c r="D28785">
        <v>7539.8659900000002</v>
      </c>
      <c r="E28785">
        <v>6334.7874700000002</v>
      </c>
      <c r="F28785">
        <v>5229.1181100000003</v>
      </c>
      <c r="H28785" s="12">
        <v>4014.4690700000001</v>
      </c>
      <c r="J28785">
        <v>4014.4690700000001</v>
      </c>
      <c r="L28785">
        <v>7490.9520000000002</v>
      </c>
      <c r="M28785">
        <v>6315.1841599999998</v>
      </c>
      <c r="N28785">
        <v>5787.1437599999999</v>
      </c>
      <c r="P28785">
        <v>229.10973999999999</v>
      </c>
    </row>
    <row r="28786" spans="1:16" x14ac:dyDescent="0.25">
      <c r="A28786" s="19">
        <v>45226</v>
      </c>
      <c r="B28786" s="20">
        <v>0.77083333333333337</v>
      </c>
      <c r="C28786" s="20">
        <v>0.78125</v>
      </c>
      <c r="D28786">
        <v>7595.8875900000003</v>
      </c>
      <c r="E28786">
        <v>6405.22757</v>
      </c>
      <c r="F28786">
        <v>5234.8019999999997</v>
      </c>
      <c r="H28786" s="12">
        <v>4160.0051199999998</v>
      </c>
      <c r="J28786">
        <v>4160.0051199999998</v>
      </c>
      <c r="L28786">
        <v>7539.1120000000001</v>
      </c>
      <c r="M28786">
        <v>6386.5073300000004</v>
      </c>
      <c r="N28786">
        <v>5856.2875999999997</v>
      </c>
      <c r="P28786">
        <v>230.87685999999999</v>
      </c>
    </row>
    <row r="28787" spans="1:16" x14ac:dyDescent="0.25">
      <c r="A28787" s="19">
        <v>45226</v>
      </c>
      <c r="B28787" s="20">
        <v>0.78125</v>
      </c>
      <c r="C28787" s="20">
        <v>0.79166666666666663</v>
      </c>
      <c r="D28787">
        <v>7675.9916000000003</v>
      </c>
      <c r="E28787">
        <v>6530.8757500000002</v>
      </c>
      <c r="F28787">
        <v>5309.7209700000003</v>
      </c>
      <c r="H28787" s="12">
        <v>4226.3596799999996</v>
      </c>
      <c r="J28787">
        <v>4226.3596799999996</v>
      </c>
      <c r="L28787">
        <v>7595.1279999999997</v>
      </c>
      <c r="M28787">
        <v>6512.3287099999998</v>
      </c>
      <c r="N28787">
        <v>5981.0047199999999</v>
      </c>
      <c r="P28787">
        <v>233.2825</v>
      </c>
    </row>
    <row r="28788" spans="1:16" x14ac:dyDescent="0.25">
      <c r="A28788" s="19">
        <v>45226</v>
      </c>
      <c r="B28788" s="20">
        <v>0.79166666666666663</v>
      </c>
      <c r="C28788" s="20">
        <v>0.80208333333333337</v>
      </c>
      <c r="D28788">
        <v>7633.47534</v>
      </c>
      <c r="E28788">
        <v>6527.5067099999997</v>
      </c>
      <c r="F28788">
        <v>5279.3540599999997</v>
      </c>
      <c r="H28788" s="12">
        <v>4295.9423999999999</v>
      </c>
      <c r="J28788">
        <v>4295.9423999999999</v>
      </c>
      <c r="L28788">
        <v>7675.2240000000002</v>
      </c>
      <c r="M28788">
        <v>6509.0316800000001</v>
      </c>
      <c r="N28788">
        <v>5950.5234700000001</v>
      </c>
      <c r="P28788">
        <v>232.06858</v>
      </c>
    </row>
    <row r="28789" spans="1:16" x14ac:dyDescent="0.25">
      <c r="A28789" s="19">
        <v>45226</v>
      </c>
      <c r="B28789" s="20">
        <v>0.80208333333333337</v>
      </c>
      <c r="C28789" s="20">
        <v>0.8125</v>
      </c>
      <c r="D28789">
        <v>7383.8583799999997</v>
      </c>
      <c r="E28789">
        <v>6552.9302900000002</v>
      </c>
      <c r="F28789">
        <v>5303.9717499999997</v>
      </c>
      <c r="H28789" s="12">
        <v>4353.2182400000002</v>
      </c>
      <c r="J28789">
        <v>4353.2182400000002</v>
      </c>
      <c r="L28789">
        <v>7632.7120000000004</v>
      </c>
      <c r="M28789">
        <v>6534.3805899999998</v>
      </c>
      <c r="N28789">
        <v>5969.05609</v>
      </c>
      <c r="P28789">
        <v>224.58418</v>
      </c>
    </row>
    <row r="28790" spans="1:16" x14ac:dyDescent="0.25">
      <c r="A28790" s="19">
        <v>45226</v>
      </c>
      <c r="B28790" s="20">
        <v>0.8125</v>
      </c>
      <c r="C28790" s="20">
        <v>0.82291666666666663</v>
      </c>
      <c r="D28790">
        <v>7191.7791800000005</v>
      </c>
      <c r="E28790">
        <v>6368.5155800000002</v>
      </c>
      <c r="F28790">
        <v>5319.2048999999997</v>
      </c>
      <c r="H28790" s="12">
        <v>4385.7850200000003</v>
      </c>
      <c r="J28790">
        <v>4385.7850200000003</v>
      </c>
      <c r="L28790">
        <v>7383.12</v>
      </c>
      <c r="M28790">
        <v>6350.0598</v>
      </c>
      <c r="N28790">
        <v>5888.7805900000003</v>
      </c>
      <c r="P28790">
        <v>218.80090000000001</v>
      </c>
    </row>
    <row r="28791" spans="1:16" x14ac:dyDescent="0.25">
      <c r="A28791" s="19">
        <v>45226</v>
      </c>
      <c r="B28791" s="20">
        <v>0.82291666666666663</v>
      </c>
      <c r="C28791" s="20">
        <v>0.83333333333333337</v>
      </c>
      <c r="D28791">
        <v>7119.0879100000002</v>
      </c>
      <c r="E28791">
        <v>6121.7989299999999</v>
      </c>
      <c r="F28791">
        <v>5330.2175200000001</v>
      </c>
      <c r="H28791" s="12">
        <v>4377.3872099999999</v>
      </c>
      <c r="J28791">
        <v>4377.3872099999999</v>
      </c>
      <c r="L28791">
        <v>7191.06</v>
      </c>
      <c r="M28791">
        <v>6103.3013899999996</v>
      </c>
      <c r="N28791">
        <v>5682.3813700000001</v>
      </c>
      <c r="P28791">
        <v>215.05546000000001</v>
      </c>
    </row>
    <row r="28792" spans="1:16" x14ac:dyDescent="0.25">
      <c r="A28792" s="19">
        <v>45226</v>
      </c>
      <c r="B28792" s="20">
        <v>0.83333333333333337</v>
      </c>
      <c r="C28792" s="20">
        <v>0.84375</v>
      </c>
      <c r="D28792">
        <v>7078.92389</v>
      </c>
      <c r="E28792">
        <v>6067.1699500000004</v>
      </c>
      <c r="F28792">
        <v>5335.4683599999998</v>
      </c>
      <c r="H28792" s="12">
        <v>4318.0711300000003</v>
      </c>
      <c r="J28792">
        <v>4318.0711300000003</v>
      </c>
      <c r="L28792">
        <v>7118.3760000000002</v>
      </c>
      <c r="M28792">
        <v>6059.7770300000002</v>
      </c>
      <c r="N28792">
        <v>5633.68595</v>
      </c>
      <c r="P28792">
        <v>213.18549999999999</v>
      </c>
    </row>
    <row r="28793" spans="1:16" x14ac:dyDescent="0.25">
      <c r="A28793" s="19">
        <v>45226</v>
      </c>
      <c r="B28793" s="20">
        <v>0.84375</v>
      </c>
      <c r="C28793" s="20">
        <v>0.85416666666666663</v>
      </c>
      <c r="D28793">
        <v>6848.5968599999997</v>
      </c>
      <c r="E28793">
        <v>5980.8183300000001</v>
      </c>
      <c r="F28793">
        <v>5222.2897899999998</v>
      </c>
      <c r="H28793" s="12">
        <v>4228.1072599999998</v>
      </c>
      <c r="J28793">
        <v>4228.1072599999998</v>
      </c>
      <c r="L28793">
        <v>7078.2160000000003</v>
      </c>
      <c r="M28793">
        <v>5980.09465</v>
      </c>
      <c r="N28793">
        <v>5566.1749499999996</v>
      </c>
      <c r="P28793">
        <v>206.31574000000001</v>
      </c>
    </row>
    <row r="28794" spans="1:16" x14ac:dyDescent="0.25">
      <c r="A28794" s="19">
        <v>45226</v>
      </c>
      <c r="B28794" s="20">
        <v>0.85416666666666663</v>
      </c>
      <c r="C28794" s="20">
        <v>0.86458333333333337</v>
      </c>
      <c r="D28794">
        <v>6644.6444600000004</v>
      </c>
      <c r="E28794">
        <v>5734.52477</v>
      </c>
      <c r="F28794">
        <v>5074.7112699999998</v>
      </c>
      <c r="H28794" s="12">
        <v>4125.9377299999996</v>
      </c>
      <c r="J28794">
        <v>4125.9377299999996</v>
      </c>
      <c r="L28794">
        <v>6847.9120000000003</v>
      </c>
      <c r="M28794">
        <v>5733.8308900000002</v>
      </c>
      <c r="N28794">
        <v>5315.7718299999997</v>
      </c>
      <c r="P28794">
        <v>200.20414</v>
      </c>
    </row>
    <row r="28795" spans="1:16" x14ac:dyDescent="0.25">
      <c r="A28795" s="19">
        <v>45226</v>
      </c>
      <c r="B28795" s="20">
        <v>0.86458333333333337</v>
      </c>
      <c r="C28795" s="20">
        <v>0.875</v>
      </c>
      <c r="D28795">
        <v>6374.7134699999997</v>
      </c>
      <c r="E28795">
        <v>5539.6683300000004</v>
      </c>
      <c r="F28795">
        <v>4933.0354200000002</v>
      </c>
      <c r="H28795" s="12">
        <v>4032.4026199999998</v>
      </c>
      <c r="J28795">
        <v>4032.4026199999998</v>
      </c>
      <c r="L28795">
        <v>6643.98</v>
      </c>
      <c r="M28795">
        <v>5538.99802</v>
      </c>
      <c r="N28795">
        <v>5144.8668100000004</v>
      </c>
      <c r="P28795">
        <v>192.24861999999999</v>
      </c>
    </row>
    <row r="28796" spans="1:16" x14ac:dyDescent="0.25">
      <c r="A28796" s="19">
        <v>45226</v>
      </c>
      <c r="B28796" s="20">
        <v>0.875</v>
      </c>
      <c r="C28796" s="20">
        <v>0.88541666666666663</v>
      </c>
      <c r="D28796">
        <v>6078.23182</v>
      </c>
      <c r="E28796">
        <v>5374.3766400000004</v>
      </c>
      <c r="F28796">
        <v>4851.0673100000004</v>
      </c>
      <c r="H28796" s="12">
        <v>3964.7087200000001</v>
      </c>
      <c r="J28796">
        <v>3964.7087200000001</v>
      </c>
      <c r="L28796">
        <v>6374.076</v>
      </c>
      <c r="M28796">
        <v>5373.7263400000002</v>
      </c>
      <c r="N28796">
        <v>5073.2185399999998</v>
      </c>
      <c r="P28796">
        <v>184.15006</v>
      </c>
    </row>
    <row r="28797" spans="1:16" x14ac:dyDescent="0.25">
      <c r="A28797" s="19">
        <v>45226</v>
      </c>
      <c r="B28797" s="20">
        <v>0.88541666666666663</v>
      </c>
      <c r="C28797" s="20">
        <v>0.89583333333333337</v>
      </c>
      <c r="D28797">
        <v>5896.61366</v>
      </c>
      <c r="E28797">
        <v>5081.7043899999999</v>
      </c>
      <c r="F28797">
        <v>4772.5445399999999</v>
      </c>
      <c r="H28797" s="12">
        <v>3911.4648499999998</v>
      </c>
      <c r="J28797">
        <v>3911.4648499999998</v>
      </c>
      <c r="L28797">
        <v>6077.6239999999998</v>
      </c>
      <c r="M28797">
        <v>5081.0895</v>
      </c>
      <c r="N28797">
        <v>4805.60826</v>
      </c>
      <c r="P28797">
        <v>178.70506</v>
      </c>
    </row>
    <row r="28798" spans="1:16" x14ac:dyDescent="0.25">
      <c r="A28798" s="19">
        <v>45226</v>
      </c>
      <c r="B28798" s="20">
        <v>0.89583333333333337</v>
      </c>
      <c r="C28798" s="20">
        <v>0.90625</v>
      </c>
      <c r="D28798">
        <v>5759.7559799999999</v>
      </c>
      <c r="E28798">
        <v>4918.6026700000002</v>
      </c>
      <c r="F28798">
        <v>4808.1093600000004</v>
      </c>
      <c r="H28798" s="12">
        <v>3855.8227499999998</v>
      </c>
      <c r="J28798">
        <v>3855.8227499999998</v>
      </c>
      <c r="L28798">
        <v>5896.0240000000003</v>
      </c>
      <c r="M28798">
        <v>4918.0075200000001</v>
      </c>
      <c r="N28798">
        <v>4638.7935100000004</v>
      </c>
      <c r="P28798">
        <v>174.61822000000001</v>
      </c>
    </row>
    <row r="28799" spans="1:16" x14ac:dyDescent="0.25">
      <c r="A28799" s="19">
        <v>45226</v>
      </c>
      <c r="B28799" s="20">
        <v>0.90625</v>
      </c>
      <c r="C28799" s="20">
        <v>0.91666666666666663</v>
      </c>
      <c r="D28799">
        <v>5821.5901599999997</v>
      </c>
      <c r="E28799">
        <v>4760.3744299999998</v>
      </c>
      <c r="F28799">
        <v>4781.2057999999997</v>
      </c>
      <c r="H28799" s="12">
        <v>3778.5441500000002</v>
      </c>
      <c r="J28799">
        <v>3778.5441500000002</v>
      </c>
      <c r="L28799">
        <v>5759.18</v>
      </c>
      <c r="M28799">
        <v>4759.7984200000001</v>
      </c>
      <c r="N28799">
        <v>4484.07269</v>
      </c>
      <c r="P28799">
        <v>176.53450000000001</v>
      </c>
    </row>
    <row r="28800" spans="1:16" x14ac:dyDescent="0.25">
      <c r="A28800" s="19">
        <v>45226</v>
      </c>
      <c r="B28800" s="20">
        <v>0.91666666666666663</v>
      </c>
      <c r="C28800" s="20">
        <v>0.92708333333333337</v>
      </c>
      <c r="D28800">
        <v>5749.4149399999997</v>
      </c>
      <c r="E28800">
        <v>4810.8763799999997</v>
      </c>
      <c r="F28800">
        <v>4721.4843499999997</v>
      </c>
      <c r="H28800" s="12">
        <v>3668.0929599999999</v>
      </c>
      <c r="J28800">
        <v>3668.0929599999999</v>
      </c>
      <c r="L28800">
        <v>5821.0079999999998</v>
      </c>
      <c r="M28800">
        <v>4810.2942599999997</v>
      </c>
      <c r="N28800">
        <v>4469.3418799999999</v>
      </c>
      <c r="P28800">
        <v>174.31030000000001</v>
      </c>
    </row>
    <row r="28801" spans="1:16" x14ac:dyDescent="0.25">
      <c r="A28801" s="19">
        <v>45226</v>
      </c>
      <c r="B28801" s="20">
        <v>0.92708333333333337</v>
      </c>
      <c r="C28801" s="20">
        <v>0.9375</v>
      </c>
      <c r="D28801">
        <v>5617.7057699999996</v>
      </c>
      <c r="E28801">
        <v>4769.0178400000004</v>
      </c>
      <c r="F28801">
        <v>4839.2256900000002</v>
      </c>
      <c r="H28801" s="12">
        <v>3528.0584199999998</v>
      </c>
      <c r="J28801">
        <v>3528.0584199999998</v>
      </c>
      <c r="L28801">
        <v>5748.84</v>
      </c>
      <c r="M28801">
        <v>4768.4407899999997</v>
      </c>
      <c r="N28801">
        <v>4455.5232500000002</v>
      </c>
      <c r="P28801">
        <v>170.37742</v>
      </c>
    </row>
    <row r="28802" spans="1:16" x14ac:dyDescent="0.25">
      <c r="A28802" s="19">
        <v>45226</v>
      </c>
      <c r="B28802" s="20">
        <v>0.9375</v>
      </c>
      <c r="C28802" s="20">
        <v>0.94791666666666663</v>
      </c>
      <c r="D28802">
        <v>5493.8413799999998</v>
      </c>
      <c r="E28802">
        <v>4567.5213899999999</v>
      </c>
      <c r="F28802">
        <v>4744.4789300000002</v>
      </c>
      <c r="H28802" s="12">
        <v>3365.2960699999999</v>
      </c>
      <c r="J28802">
        <v>3365.2960699999999</v>
      </c>
      <c r="L28802">
        <v>5617.1440000000002</v>
      </c>
      <c r="M28802">
        <v>4566.9687100000001</v>
      </c>
      <c r="N28802">
        <v>4285.0674200000003</v>
      </c>
      <c r="P28802">
        <v>166.60198</v>
      </c>
    </row>
    <row r="28803" spans="1:16" x14ac:dyDescent="0.25">
      <c r="A28803" s="19">
        <v>45226</v>
      </c>
      <c r="B28803" s="20">
        <v>0.94791666666666663</v>
      </c>
      <c r="C28803" s="20">
        <v>0.95833333333333337</v>
      </c>
      <c r="D28803">
        <v>5323.0402999999997</v>
      </c>
      <c r="E28803">
        <v>4529.4910300000001</v>
      </c>
      <c r="F28803">
        <v>4607.1099599999998</v>
      </c>
      <c r="H28803" s="12">
        <v>3187.48839</v>
      </c>
      <c r="J28803">
        <v>3187.48839</v>
      </c>
      <c r="L28803">
        <v>5493.2920000000004</v>
      </c>
      <c r="M28803">
        <v>4528.9429700000001</v>
      </c>
      <c r="N28803">
        <v>4252.5564400000003</v>
      </c>
      <c r="P28803">
        <v>160.49554000000001</v>
      </c>
    </row>
    <row r="28804" spans="1:16" x14ac:dyDescent="0.25">
      <c r="A28804" s="19">
        <v>45226</v>
      </c>
      <c r="B28804" s="20">
        <v>0.95833333333333337</v>
      </c>
      <c r="C28804" s="20">
        <v>0.96875</v>
      </c>
      <c r="D28804">
        <v>5230.8190800000002</v>
      </c>
      <c r="E28804">
        <v>4390.2611200000001</v>
      </c>
      <c r="F28804">
        <v>4417.5075800000004</v>
      </c>
      <c r="H28804" s="12">
        <v>3001.0072700000001</v>
      </c>
      <c r="J28804">
        <v>3001.0072700000001</v>
      </c>
      <c r="L28804">
        <v>5322.5079999999998</v>
      </c>
      <c r="M28804">
        <v>4389.7299000000003</v>
      </c>
      <c r="N28804">
        <v>4097.0811899999999</v>
      </c>
      <c r="P28804">
        <v>157.72738000000001</v>
      </c>
    </row>
    <row r="28805" spans="1:16" x14ac:dyDescent="0.25">
      <c r="A28805" s="19">
        <v>45226</v>
      </c>
      <c r="B28805" s="20">
        <v>0.96875</v>
      </c>
      <c r="C28805" s="20">
        <v>0.97916666666666663</v>
      </c>
      <c r="D28805">
        <v>5151.9231900000004</v>
      </c>
      <c r="E28805">
        <v>4349.6372000000001</v>
      </c>
      <c r="F28805">
        <v>4255.8792299999996</v>
      </c>
      <c r="H28805" s="12">
        <v>2811.6834899999999</v>
      </c>
      <c r="J28805">
        <v>2811.6834899999999</v>
      </c>
      <c r="L28805">
        <v>5230.2960000000003</v>
      </c>
      <c r="M28805">
        <v>4349.1108899999999</v>
      </c>
      <c r="N28805">
        <v>4060.8434200000002</v>
      </c>
      <c r="P28805">
        <v>155.6977</v>
      </c>
    </row>
    <row r="28806" spans="1:16" x14ac:dyDescent="0.25">
      <c r="A28806" s="19">
        <v>45226</v>
      </c>
      <c r="B28806" s="20">
        <v>0.97916666666666663</v>
      </c>
      <c r="C28806" s="20">
        <v>0.98958333333333337</v>
      </c>
      <c r="D28806">
        <v>4942.9102899999998</v>
      </c>
      <c r="E28806">
        <v>4134.8338800000001</v>
      </c>
      <c r="F28806">
        <v>4062.2000200000002</v>
      </c>
      <c r="H28806" s="12">
        <v>2618.8384700000001</v>
      </c>
      <c r="J28806">
        <v>2618.8384700000001</v>
      </c>
      <c r="L28806">
        <v>5151.4080000000004</v>
      </c>
      <c r="M28806">
        <v>4130.3239599999997</v>
      </c>
      <c r="N28806">
        <v>3885.0104000000001</v>
      </c>
      <c r="P28806">
        <v>150.58006</v>
      </c>
    </row>
    <row r="28807" spans="1:16" x14ac:dyDescent="0.25">
      <c r="A28807" s="19">
        <v>45227</v>
      </c>
      <c r="B28807" s="20">
        <v>0.98958333333333337</v>
      </c>
      <c r="C28807" s="20">
        <v>0</v>
      </c>
      <c r="D28807">
        <v>4780.1700199999996</v>
      </c>
      <c r="E28807">
        <v>4080.0916900000002</v>
      </c>
      <c r="F28807">
        <v>3815.60547</v>
      </c>
      <c r="H28807" s="12">
        <v>2425.7623600000002</v>
      </c>
      <c r="J28807">
        <v>2425.7623600000002</v>
      </c>
      <c r="L28807">
        <v>4942.4160000000002</v>
      </c>
      <c r="M28807">
        <v>4061.8411900000001</v>
      </c>
      <c r="N28807">
        <v>3797.1910400000002</v>
      </c>
      <c r="P28807">
        <v>146.31262000000001</v>
      </c>
    </row>
    <row r="28808" spans="1:16" x14ac:dyDescent="0.25">
      <c r="A28808" s="19">
        <v>45227</v>
      </c>
      <c r="B28808" s="20">
        <v>0</v>
      </c>
      <c r="C28808" s="20">
        <v>1.0416666666666666E-2</v>
      </c>
      <c r="D28808">
        <v>4645.1245200000003</v>
      </c>
      <c r="E28808">
        <v>3931.3608199999999</v>
      </c>
      <c r="F28808">
        <v>3608.8824300000001</v>
      </c>
      <c r="H28808" s="12">
        <v>2306.9015899999999</v>
      </c>
      <c r="J28808">
        <v>2306.9015899999999</v>
      </c>
      <c r="L28808">
        <v>4779.692</v>
      </c>
      <c r="M28808">
        <v>3913.1283199999998</v>
      </c>
      <c r="N28808">
        <v>3635.72714</v>
      </c>
      <c r="P28808">
        <v>142.65346</v>
      </c>
    </row>
    <row r="28809" spans="1:16" x14ac:dyDescent="0.25">
      <c r="A28809" s="19">
        <v>45227</v>
      </c>
      <c r="B28809" s="20">
        <v>1.0416666666666666E-2</v>
      </c>
      <c r="C28809" s="20">
        <v>2.0833333333333332E-2</v>
      </c>
      <c r="D28809">
        <v>4679.7319699999998</v>
      </c>
      <c r="E28809">
        <v>3788.08842</v>
      </c>
      <c r="F28809">
        <v>3464.2804500000002</v>
      </c>
      <c r="H28809" s="12">
        <v>2213.1251400000001</v>
      </c>
      <c r="J28809">
        <v>2213.1251400000001</v>
      </c>
      <c r="L28809">
        <v>4644.66</v>
      </c>
      <c r="M28809">
        <v>3769.87327</v>
      </c>
      <c r="N28809">
        <v>3548.2416899999998</v>
      </c>
      <c r="P28809">
        <v>143.74306000000001</v>
      </c>
    </row>
    <row r="28810" spans="1:16" x14ac:dyDescent="0.25">
      <c r="A28810" s="19">
        <v>45227</v>
      </c>
      <c r="B28810" s="20">
        <v>2.0833333333333332E-2</v>
      </c>
      <c r="C28810" s="20">
        <v>3.125E-2</v>
      </c>
      <c r="D28810">
        <v>4654.8214799999996</v>
      </c>
      <c r="E28810">
        <v>3711.3089199999999</v>
      </c>
      <c r="F28810">
        <v>3411.9043299999998</v>
      </c>
      <c r="H28810" s="12">
        <v>2134.0826400000001</v>
      </c>
      <c r="J28810">
        <v>2134.0826400000001</v>
      </c>
      <c r="L28810">
        <v>4679.2640000000001</v>
      </c>
      <c r="M28810">
        <v>3693.1746499999999</v>
      </c>
      <c r="N28810">
        <v>3497.58538</v>
      </c>
      <c r="P28810">
        <v>143.00854000000001</v>
      </c>
    </row>
    <row r="28811" spans="1:16" x14ac:dyDescent="0.25">
      <c r="A28811" s="19">
        <v>45227</v>
      </c>
      <c r="B28811" s="20">
        <v>3.125E-2</v>
      </c>
      <c r="C28811" s="20">
        <v>4.1666666666666664E-2</v>
      </c>
      <c r="D28811">
        <v>4396.5396600000004</v>
      </c>
      <c r="E28811">
        <v>3642.27079</v>
      </c>
      <c r="F28811">
        <v>3301.9978999999998</v>
      </c>
      <c r="H28811" s="12">
        <v>2059.4609</v>
      </c>
      <c r="J28811">
        <v>2059.4609</v>
      </c>
      <c r="L28811">
        <v>4654.3559999999998</v>
      </c>
      <c r="M28811">
        <v>3624.0732699999999</v>
      </c>
      <c r="N28811">
        <v>3418.5482499999998</v>
      </c>
      <c r="P28811">
        <v>135.27610000000001</v>
      </c>
    </row>
    <row r="28812" spans="1:16" x14ac:dyDescent="0.25">
      <c r="A28812" s="19">
        <v>45227</v>
      </c>
      <c r="B28812" s="20">
        <v>4.1666666666666664E-2</v>
      </c>
      <c r="C28812" s="20">
        <v>5.2083333333333336E-2</v>
      </c>
      <c r="D28812">
        <v>4272.7872799999996</v>
      </c>
      <c r="E28812">
        <v>3550.7691</v>
      </c>
      <c r="F28812">
        <v>3240.5421799999999</v>
      </c>
      <c r="H28812" s="12">
        <v>1975.01919</v>
      </c>
      <c r="J28812">
        <v>1975.01919</v>
      </c>
      <c r="L28812">
        <v>4396.1000000000004</v>
      </c>
      <c r="M28812">
        <v>3532.6542599999998</v>
      </c>
      <c r="N28812">
        <v>3316.7727500000001</v>
      </c>
      <c r="P28812">
        <v>131.38414</v>
      </c>
    </row>
    <row r="28813" spans="1:16" x14ac:dyDescent="0.25">
      <c r="A28813" s="19">
        <v>45227</v>
      </c>
      <c r="B28813" s="20">
        <v>5.2083333333333336E-2</v>
      </c>
      <c r="C28813" s="20">
        <v>6.25E-2</v>
      </c>
      <c r="D28813">
        <v>4368.9648999999999</v>
      </c>
      <c r="E28813">
        <v>3378.2333800000001</v>
      </c>
      <c r="F28813">
        <v>3134.0757800000001</v>
      </c>
      <c r="H28813" s="12">
        <v>1885.45731</v>
      </c>
      <c r="J28813">
        <v>1885.45731</v>
      </c>
      <c r="L28813">
        <v>4272.3599999999997</v>
      </c>
      <c r="M28813">
        <v>3360.1394100000002</v>
      </c>
      <c r="N28813">
        <v>3174.2629200000001</v>
      </c>
      <c r="P28813">
        <v>133.36534</v>
      </c>
    </row>
    <row r="28814" spans="1:16" x14ac:dyDescent="0.25">
      <c r="A28814" s="19">
        <v>45227</v>
      </c>
      <c r="B28814" s="20">
        <v>6.25E-2</v>
      </c>
      <c r="C28814" s="20">
        <v>7.2916666666666671E-2</v>
      </c>
      <c r="D28814">
        <v>4191.2831299999998</v>
      </c>
      <c r="E28814">
        <v>3414.4452000000001</v>
      </c>
      <c r="F28814">
        <v>3037.3402700000001</v>
      </c>
      <c r="H28814" s="12">
        <v>1799.94407</v>
      </c>
      <c r="J28814">
        <v>1799.94407</v>
      </c>
      <c r="L28814">
        <v>4368.5280000000002</v>
      </c>
      <c r="M28814">
        <v>3396.2752500000001</v>
      </c>
      <c r="N28814">
        <v>3208.5437099999999</v>
      </c>
      <c r="P28814">
        <v>128.02833999999999</v>
      </c>
    </row>
    <row r="28815" spans="1:16" x14ac:dyDescent="0.25">
      <c r="A28815" s="19">
        <v>45227</v>
      </c>
      <c r="B28815" s="20">
        <v>7.2916666666666671E-2</v>
      </c>
      <c r="C28815" s="20">
        <v>8.3333333333333329E-2</v>
      </c>
      <c r="D28815">
        <v>4145.2425300000004</v>
      </c>
      <c r="E28815">
        <v>3301.0149200000001</v>
      </c>
      <c r="F28815">
        <v>2945.8847700000001</v>
      </c>
      <c r="H28815" s="12">
        <v>1721.15166</v>
      </c>
      <c r="J28815">
        <v>1721.15166</v>
      </c>
      <c r="L28815">
        <v>4190.8639999999996</v>
      </c>
      <c r="M28815">
        <v>3282.9303</v>
      </c>
      <c r="N28815">
        <v>3104.0296600000001</v>
      </c>
      <c r="P28815">
        <v>126.65458</v>
      </c>
    </row>
    <row r="28816" spans="1:16" x14ac:dyDescent="0.25">
      <c r="A28816" s="19">
        <v>45227</v>
      </c>
      <c r="B28816" s="20">
        <v>8.3333333333333329E-2</v>
      </c>
      <c r="C28816" s="20">
        <v>9.375E-2</v>
      </c>
      <c r="D28816">
        <v>4160.8080799999998</v>
      </c>
      <c r="E28816">
        <v>3260.4214099999999</v>
      </c>
      <c r="F28816">
        <v>2860.5392299999999</v>
      </c>
      <c r="H28816" s="12">
        <v>1658.57332</v>
      </c>
      <c r="J28816">
        <v>1658.57332</v>
      </c>
      <c r="L28816">
        <v>4144.8280000000004</v>
      </c>
      <c r="M28816">
        <v>3242.2701000000002</v>
      </c>
      <c r="N28816">
        <v>3023.4704700000002</v>
      </c>
      <c r="P28816">
        <v>126.58042</v>
      </c>
    </row>
    <row r="28817" spans="1:16" x14ac:dyDescent="0.25">
      <c r="A28817" s="19">
        <v>45227</v>
      </c>
      <c r="B28817" s="20">
        <v>9.375E-2</v>
      </c>
      <c r="C28817" s="20">
        <v>0.10416666666666667</v>
      </c>
      <c r="D28817">
        <v>4116.9796999999999</v>
      </c>
      <c r="E28817">
        <v>3233.5440600000002</v>
      </c>
      <c r="F28817">
        <v>2795.3348599999999</v>
      </c>
      <c r="H28817" s="12">
        <v>1610.93822</v>
      </c>
      <c r="J28817">
        <v>1610.93822</v>
      </c>
      <c r="L28817">
        <v>4160.3919999999998</v>
      </c>
      <c r="M28817">
        <v>3221.84</v>
      </c>
      <c r="N28817">
        <v>2973.1146600000002</v>
      </c>
      <c r="P28817">
        <v>124.39666</v>
      </c>
    </row>
    <row r="28818" spans="1:16" x14ac:dyDescent="0.25">
      <c r="A28818" s="19">
        <v>45227</v>
      </c>
      <c r="B28818" s="20">
        <v>0.10416666666666667</v>
      </c>
      <c r="C28818" s="20">
        <v>0.11458333333333333</v>
      </c>
      <c r="D28818">
        <v>4066.3666400000002</v>
      </c>
      <c r="E28818">
        <v>3236.3615100000002</v>
      </c>
      <c r="F28818">
        <v>2749.6769800000002</v>
      </c>
      <c r="H28818" s="12">
        <v>1575.23803</v>
      </c>
      <c r="J28818">
        <v>1575.23803</v>
      </c>
      <c r="L28818">
        <v>4116.5680000000002</v>
      </c>
      <c r="M28818">
        <v>3235.9699000000001</v>
      </c>
      <c r="N28818">
        <v>3015.54403</v>
      </c>
      <c r="P28818">
        <v>123.8947</v>
      </c>
    </row>
    <row r="28819" spans="1:16" x14ac:dyDescent="0.25">
      <c r="A28819" s="19">
        <v>45227</v>
      </c>
      <c r="B28819" s="20">
        <v>0.11458333333333333</v>
      </c>
      <c r="C28819" s="20">
        <v>0.125</v>
      </c>
      <c r="D28819">
        <v>4055.8935900000001</v>
      </c>
      <c r="E28819">
        <v>3200.7302599999998</v>
      </c>
      <c r="F28819">
        <v>2693.9255699999999</v>
      </c>
      <c r="H28819" s="12">
        <v>1550.3278</v>
      </c>
      <c r="J28819">
        <v>1550.3278</v>
      </c>
      <c r="L28819">
        <v>4065.96</v>
      </c>
      <c r="M28819">
        <v>3200.3429700000002</v>
      </c>
      <c r="N28819">
        <v>2960.2285299999999</v>
      </c>
      <c r="P28819">
        <v>123.54346</v>
      </c>
    </row>
    <row r="28820" spans="1:16" x14ac:dyDescent="0.25">
      <c r="A28820" s="19">
        <v>45227</v>
      </c>
      <c r="B28820" s="20">
        <v>0.125</v>
      </c>
      <c r="C28820" s="20">
        <v>0.13541666666666666</v>
      </c>
      <c r="D28820">
        <v>4105.9305999999997</v>
      </c>
      <c r="E28820">
        <v>3191.9608699999999</v>
      </c>
      <c r="F28820">
        <v>2673.3676</v>
      </c>
      <c r="H28820" s="12">
        <v>1537.76782</v>
      </c>
      <c r="J28820">
        <v>1537.76782</v>
      </c>
      <c r="L28820">
        <v>4055.4879999999998</v>
      </c>
      <c r="M28820">
        <v>3191.57465</v>
      </c>
      <c r="N28820">
        <v>2903.2480999999998</v>
      </c>
      <c r="P28820">
        <v>125.05846</v>
      </c>
    </row>
    <row r="28821" spans="1:16" x14ac:dyDescent="0.25">
      <c r="A28821" s="19">
        <v>45227</v>
      </c>
      <c r="B28821" s="20">
        <v>0.13541666666666666</v>
      </c>
      <c r="C28821" s="20">
        <v>0.14583333333333334</v>
      </c>
      <c r="D28821">
        <v>4015.5895599999999</v>
      </c>
      <c r="E28821">
        <v>3175.0154600000001</v>
      </c>
      <c r="F28821">
        <v>2687.1454699999999</v>
      </c>
      <c r="H28821" s="12">
        <v>1530.9128900000001</v>
      </c>
      <c r="J28821">
        <v>1530.9128900000001</v>
      </c>
      <c r="L28821">
        <v>4105.5200000000004</v>
      </c>
      <c r="M28821">
        <v>3174.6312899999998</v>
      </c>
      <c r="N28821">
        <v>2883.7162199999998</v>
      </c>
      <c r="P28821">
        <v>122.34345999999999</v>
      </c>
    </row>
    <row r="28822" spans="1:16" x14ac:dyDescent="0.25">
      <c r="A28822" s="19">
        <v>45227</v>
      </c>
      <c r="B28822" s="20">
        <v>0.14583333333333334</v>
      </c>
      <c r="C28822" s="20">
        <v>0.15625</v>
      </c>
      <c r="D28822">
        <v>4087.31673</v>
      </c>
      <c r="E28822">
        <v>3151.1749399999999</v>
      </c>
      <c r="F28822">
        <v>2704.636</v>
      </c>
      <c r="H28822" s="12">
        <v>1528.3429599999999</v>
      </c>
      <c r="J28822">
        <v>1528.3429599999999</v>
      </c>
      <c r="L28822">
        <v>4015.1880000000001</v>
      </c>
      <c r="M28822">
        <v>3150.7936599999998</v>
      </c>
      <c r="N28822">
        <v>2845.1687400000001</v>
      </c>
      <c r="P28822">
        <v>123.42886</v>
      </c>
    </row>
    <row r="28823" spans="1:16" x14ac:dyDescent="0.25">
      <c r="A28823" s="19">
        <v>45227</v>
      </c>
      <c r="B28823" s="20">
        <v>0.15625</v>
      </c>
      <c r="C28823" s="20">
        <v>0.16666666666666666</v>
      </c>
      <c r="D28823">
        <v>4099.0659100000003</v>
      </c>
      <c r="E28823">
        <v>3196.5103399999998</v>
      </c>
      <c r="F28823">
        <v>2714.6445199999998</v>
      </c>
      <c r="H28823" s="12">
        <v>1529.8270299999999</v>
      </c>
      <c r="J28823">
        <v>1529.8270299999999</v>
      </c>
      <c r="L28823">
        <v>4086.9079999999999</v>
      </c>
      <c r="M28823">
        <v>3196.12356</v>
      </c>
      <c r="N28823">
        <v>2886.3611099999998</v>
      </c>
      <c r="P28823">
        <v>123.7783</v>
      </c>
    </row>
    <row r="28824" spans="1:16" x14ac:dyDescent="0.25">
      <c r="A28824" s="19">
        <v>45227</v>
      </c>
      <c r="B28824" s="20">
        <v>0.16666666666666666</v>
      </c>
      <c r="C28824" s="20">
        <v>0.17708333333333334</v>
      </c>
      <c r="D28824">
        <v>4212.5572499999998</v>
      </c>
      <c r="E28824">
        <v>3223.1052500000001</v>
      </c>
      <c r="F28824">
        <v>2757.3504200000002</v>
      </c>
      <c r="H28824" s="12">
        <v>1530.1049599999999</v>
      </c>
      <c r="J28824">
        <v>1530.1049599999999</v>
      </c>
      <c r="L28824">
        <v>4098.6559999999999</v>
      </c>
      <c r="M28824">
        <v>3222.7152500000002</v>
      </c>
      <c r="N28824">
        <v>2892.2351399999998</v>
      </c>
      <c r="P28824">
        <v>127.18366</v>
      </c>
    </row>
    <row r="28825" spans="1:16" x14ac:dyDescent="0.25">
      <c r="A28825" s="19">
        <v>45227</v>
      </c>
      <c r="B28825" s="20">
        <v>0.17708333333333334</v>
      </c>
      <c r="C28825" s="20">
        <v>0.1875</v>
      </c>
      <c r="D28825">
        <v>4129.0929100000003</v>
      </c>
      <c r="E28825">
        <v>3230.6225899999999</v>
      </c>
      <c r="F28825">
        <v>2806.6859300000001</v>
      </c>
      <c r="H28825" s="12">
        <v>1533.01395</v>
      </c>
      <c r="J28825">
        <v>1533.01395</v>
      </c>
      <c r="L28825">
        <v>4212.1360000000004</v>
      </c>
      <c r="M28825">
        <v>3230.2316799999999</v>
      </c>
      <c r="N28825">
        <v>2908.99953</v>
      </c>
      <c r="P28825">
        <v>124.67926</v>
      </c>
    </row>
    <row r="28826" spans="1:16" x14ac:dyDescent="0.25">
      <c r="A28826" s="19">
        <v>45227</v>
      </c>
      <c r="B28826" s="20">
        <v>0.1875</v>
      </c>
      <c r="C28826" s="20">
        <v>0.19791666666666666</v>
      </c>
      <c r="D28826">
        <v>4209.1329100000003</v>
      </c>
      <c r="E28826">
        <v>3228.3926200000001</v>
      </c>
      <c r="F28826">
        <v>2879.6140599999999</v>
      </c>
      <c r="H28826" s="12">
        <v>1536.15536</v>
      </c>
      <c r="J28826">
        <v>1536.15536</v>
      </c>
      <c r="L28826">
        <v>4128.68</v>
      </c>
      <c r="M28826">
        <v>3228.00198</v>
      </c>
      <c r="N28826">
        <v>2899.55393</v>
      </c>
      <c r="P28826">
        <v>127.07998000000001</v>
      </c>
    </row>
    <row r="28827" spans="1:16" x14ac:dyDescent="0.25">
      <c r="A28827" s="19">
        <v>45227</v>
      </c>
      <c r="B28827" s="20">
        <v>0.19791666666666666</v>
      </c>
      <c r="C28827" s="20">
        <v>0.20833333333333334</v>
      </c>
      <c r="D28827">
        <v>4189.4469499999996</v>
      </c>
      <c r="E28827">
        <v>3270.3572899999999</v>
      </c>
      <c r="F28827">
        <v>2935.00855</v>
      </c>
      <c r="H28827" s="12">
        <v>1544.01827</v>
      </c>
      <c r="J28827">
        <v>1544.01827</v>
      </c>
      <c r="L28827">
        <v>4208.7120000000004</v>
      </c>
      <c r="M28827">
        <v>3269.9615800000001</v>
      </c>
      <c r="N28827">
        <v>2926.56882</v>
      </c>
      <c r="P28827">
        <v>127.41406000000001</v>
      </c>
    </row>
    <row r="28828" spans="1:16" x14ac:dyDescent="0.25">
      <c r="A28828" s="19">
        <v>45227</v>
      </c>
      <c r="B28828" s="20">
        <v>0.20833333333333334</v>
      </c>
      <c r="C28828" s="20">
        <v>0.21875</v>
      </c>
      <c r="D28828">
        <v>4265.2865300000003</v>
      </c>
      <c r="E28828">
        <v>3221.8623299999999</v>
      </c>
      <c r="F28828">
        <v>3019.36715</v>
      </c>
      <c r="H28828" s="12">
        <v>1556.0272600000001</v>
      </c>
      <c r="J28828">
        <v>1556.0272600000001</v>
      </c>
      <c r="L28828">
        <v>4189.0280000000002</v>
      </c>
      <c r="M28828">
        <v>3221.4724799999999</v>
      </c>
      <c r="N28828">
        <v>2926.7940899999999</v>
      </c>
      <c r="P28828">
        <v>129.82617999999999</v>
      </c>
    </row>
    <row r="28829" spans="1:16" x14ac:dyDescent="0.25">
      <c r="A28829" s="19">
        <v>45227</v>
      </c>
      <c r="B28829" s="20">
        <v>0.21875</v>
      </c>
      <c r="C28829" s="20">
        <v>0.22916666666666666</v>
      </c>
      <c r="D28829">
        <v>4292.6132600000001</v>
      </c>
      <c r="E28829">
        <v>3302.63328</v>
      </c>
      <c r="F28829">
        <v>3114.3094900000001</v>
      </c>
      <c r="H28829" s="12">
        <v>1573.1876199999999</v>
      </c>
      <c r="J28829">
        <v>1573.1876199999999</v>
      </c>
      <c r="L28829">
        <v>4264.8599999999997</v>
      </c>
      <c r="M28829">
        <v>3302.2336599999999</v>
      </c>
      <c r="N28829">
        <v>3056.2882300000001</v>
      </c>
      <c r="P28829">
        <v>130.65346</v>
      </c>
    </row>
    <row r="28830" spans="1:16" x14ac:dyDescent="0.25">
      <c r="A28830" s="19">
        <v>45227</v>
      </c>
      <c r="B28830" s="20">
        <v>0.22916666666666666</v>
      </c>
      <c r="C28830" s="20">
        <v>0.23958333333333334</v>
      </c>
      <c r="D28830">
        <v>4341.4581399999997</v>
      </c>
      <c r="E28830">
        <v>3356.25324</v>
      </c>
      <c r="F28830">
        <v>3162.8019399999998</v>
      </c>
      <c r="H28830" s="12">
        <v>1600.82087</v>
      </c>
      <c r="J28830">
        <v>1600.82087</v>
      </c>
      <c r="L28830">
        <v>4292.1840000000002</v>
      </c>
      <c r="M28830">
        <v>3355.8471300000001</v>
      </c>
      <c r="N28830">
        <v>3092.5950699999999</v>
      </c>
      <c r="P28830">
        <v>132.76282</v>
      </c>
    </row>
    <row r="28831" spans="1:16" x14ac:dyDescent="0.25">
      <c r="A28831" s="19">
        <v>45227</v>
      </c>
      <c r="B28831" s="20">
        <v>0.23958333333333334</v>
      </c>
      <c r="C28831" s="20">
        <v>0.25</v>
      </c>
      <c r="D28831">
        <v>4411.6691700000001</v>
      </c>
      <c r="E28831">
        <v>3429.5113200000001</v>
      </c>
      <c r="F28831">
        <v>3196.4898899999998</v>
      </c>
      <c r="H28831" s="12">
        <v>1639.8408899999999</v>
      </c>
      <c r="J28831">
        <v>1639.8408899999999</v>
      </c>
      <c r="L28831">
        <v>4341.0240000000003</v>
      </c>
      <c r="M28831">
        <v>3421.3635599999998</v>
      </c>
      <c r="N28831">
        <v>3168.17812</v>
      </c>
      <c r="P28831">
        <v>135.60046</v>
      </c>
    </row>
    <row r="28832" spans="1:16" x14ac:dyDescent="0.25">
      <c r="A28832" s="19">
        <v>45227</v>
      </c>
      <c r="B28832" s="20">
        <v>0.25</v>
      </c>
      <c r="C28832" s="20">
        <v>0.26041666666666669</v>
      </c>
      <c r="D28832">
        <v>4475.61157</v>
      </c>
      <c r="E28832">
        <v>3426.7555200000002</v>
      </c>
      <c r="F28832">
        <v>3242.2566400000001</v>
      </c>
      <c r="H28832" s="12">
        <v>1696.29423</v>
      </c>
      <c r="J28832">
        <v>1696.29423</v>
      </c>
      <c r="L28832">
        <v>4411.2280000000001</v>
      </c>
      <c r="M28832">
        <v>3408.5124799999999</v>
      </c>
      <c r="N28832">
        <v>3138.4336600000001</v>
      </c>
      <c r="P28832">
        <v>137.53966</v>
      </c>
    </row>
    <row r="28833" spans="1:16" x14ac:dyDescent="0.25">
      <c r="A28833" s="19">
        <v>45227</v>
      </c>
      <c r="B28833" s="20">
        <v>0.26041666666666669</v>
      </c>
      <c r="C28833" s="20">
        <v>0.27083333333333331</v>
      </c>
      <c r="D28833">
        <v>4575.4295499999998</v>
      </c>
      <c r="E28833">
        <v>3578.57366</v>
      </c>
      <c r="F28833">
        <v>2948.1060400000001</v>
      </c>
      <c r="H28833" s="12">
        <v>1784.09447</v>
      </c>
      <c r="J28833">
        <v>1784.09447</v>
      </c>
      <c r="L28833">
        <v>4475.1639999999998</v>
      </c>
      <c r="M28833">
        <v>3560.4554499999999</v>
      </c>
      <c r="N28833">
        <v>3293.9731000000002</v>
      </c>
      <c r="P28833">
        <v>140.44365999999999</v>
      </c>
    </row>
    <row r="28834" spans="1:16" x14ac:dyDescent="0.25">
      <c r="A28834" s="19">
        <v>45227</v>
      </c>
      <c r="B28834" s="20">
        <v>0.27083333333333331</v>
      </c>
      <c r="C28834" s="20">
        <v>0.28125</v>
      </c>
      <c r="D28834">
        <v>4688.58086</v>
      </c>
      <c r="E28834">
        <v>3673.1165000000001</v>
      </c>
      <c r="F28834">
        <v>2979.2870899999998</v>
      </c>
      <c r="H28834" s="12">
        <v>1916.9411600000001</v>
      </c>
      <c r="J28834">
        <v>1916.9411600000001</v>
      </c>
      <c r="L28834">
        <v>4574.9719999999998</v>
      </c>
      <c r="M28834">
        <v>3654.91525</v>
      </c>
      <c r="N28834">
        <v>3378.68397</v>
      </c>
      <c r="P28834">
        <v>143.68162000000001</v>
      </c>
    </row>
    <row r="28835" spans="1:16" x14ac:dyDescent="0.25">
      <c r="A28835" s="19">
        <v>45227</v>
      </c>
      <c r="B28835" s="20">
        <v>0.28125</v>
      </c>
      <c r="C28835" s="20">
        <v>0.29166666666666669</v>
      </c>
      <c r="D28835">
        <v>4927.7367800000002</v>
      </c>
      <c r="E28835">
        <v>3763.9156899999998</v>
      </c>
      <c r="F28835">
        <v>3027.9694100000002</v>
      </c>
      <c r="H28835" s="12">
        <v>2112.9269199999999</v>
      </c>
      <c r="J28835">
        <v>2112.9269199999999</v>
      </c>
      <c r="L28835">
        <v>4688.1120000000001</v>
      </c>
      <c r="M28835">
        <v>3745.7750500000002</v>
      </c>
      <c r="N28835">
        <v>3453.0894499999999</v>
      </c>
      <c r="P28835">
        <v>150.89974000000001</v>
      </c>
    </row>
    <row r="28836" spans="1:16" x14ac:dyDescent="0.25">
      <c r="A28836" s="19">
        <v>45227</v>
      </c>
      <c r="B28836" s="20">
        <v>0.29166666666666669</v>
      </c>
      <c r="C28836" s="20">
        <v>0.30208333333333331</v>
      </c>
      <c r="D28836">
        <v>5004.0483999999997</v>
      </c>
      <c r="E28836">
        <v>3932.37203</v>
      </c>
      <c r="F28836">
        <v>3136.6493599999999</v>
      </c>
      <c r="H28836" s="12">
        <v>2380.3073300000001</v>
      </c>
      <c r="J28836">
        <v>2380.3073300000001</v>
      </c>
      <c r="L28836">
        <v>4927.2439999999997</v>
      </c>
      <c r="M28836">
        <v>3914.1394100000002</v>
      </c>
      <c r="N28836">
        <v>3561.77025</v>
      </c>
      <c r="P28836">
        <v>152.48205999999999</v>
      </c>
    </row>
    <row r="28837" spans="1:16" x14ac:dyDescent="0.25">
      <c r="A28837" s="19">
        <v>45227</v>
      </c>
      <c r="B28837" s="20">
        <v>0.30208333333333331</v>
      </c>
      <c r="C28837" s="20">
        <v>0.3125</v>
      </c>
      <c r="D28837">
        <v>5017.8617899999999</v>
      </c>
      <c r="E28837">
        <v>4064.7849500000002</v>
      </c>
      <c r="F28837">
        <v>3377.0660699999999</v>
      </c>
      <c r="H28837" s="12">
        <v>2697.4999800000001</v>
      </c>
      <c r="J28837">
        <v>2697.4999800000001</v>
      </c>
      <c r="L28837">
        <v>5003.5479999999998</v>
      </c>
      <c r="M28837">
        <v>4046.6079199999999</v>
      </c>
      <c r="N28837">
        <v>3709.2561900000001</v>
      </c>
      <c r="P28837">
        <v>152.91022000000001</v>
      </c>
    </row>
    <row r="28838" spans="1:16" x14ac:dyDescent="0.25">
      <c r="A28838" s="19">
        <v>45227</v>
      </c>
      <c r="B28838" s="20">
        <v>0.3125</v>
      </c>
      <c r="C28838" s="20">
        <v>0.32291666666666669</v>
      </c>
      <c r="D28838">
        <v>5222.4662399999997</v>
      </c>
      <c r="E28838">
        <v>4088.89473</v>
      </c>
      <c r="F28838">
        <v>3618.1267400000002</v>
      </c>
      <c r="H28838" s="12">
        <v>2957.7330700000002</v>
      </c>
      <c r="J28838">
        <v>2957.7330700000002</v>
      </c>
      <c r="L28838">
        <v>5017.3599999999997</v>
      </c>
      <c r="M28838">
        <v>4070.6431699999998</v>
      </c>
      <c r="N28838">
        <v>3760.6648100000002</v>
      </c>
      <c r="P28838">
        <v>159.03814</v>
      </c>
    </row>
    <row r="28839" spans="1:16" x14ac:dyDescent="0.25">
      <c r="A28839" s="19">
        <v>45227</v>
      </c>
      <c r="B28839" s="20">
        <v>0.32291666666666669</v>
      </c>
      <c r="C28839" s="20">
        <v>0.33333333333333331</v>
      </c>
      <c r="D28839">
        <v>5450.22577</v>
      </c>
      <c r="E28839">
        <v>4311.8485099999998</v>
      </c>
      <c r="F28839">
        <v>3857.2498799999998</v>
      </c>
      <c r="H28839" s="12">
        <v>3290.9440599999998</v>
      </c>
      <c r="J28839">
        <v>3290.9440599999998</v>
      </c>
      <c r="L28839">
        <v>5221.9440000000004</v>
      </c>
      <c r="M28839">
        <v>4293.6415800000004</v>
      </c>
      <c r="N28839">
        <v>3979.1073999999999</v>
      </c>
      <c r="P28839">
        <v>165.96503000000001</v>
      </c>
    </row>
    <row r="28840" spans="1:16" x14ac:dyDescent="0.25">
      <c r="A28840" s="19">
        <v>45227</v>
      </c>
      <c r="B28840" s="20">
        <v>0.33333333333333331</v>
      </c>
      <c r="C28840" s="20">
        <v>0.34375</v>
      </c>
      <c r="D28840">
        <v>5424.4225500000002</v>
      </c>
      <c r="E28840">
        <v>4467.6208900000001</v>
      </c>
      <c r="F28840">
        <v>4227.9934499999999</v>
      </c>
      <c r="H28840" s="12">
        <v>3593.0134800000001</v>
      </c>
      <c r="J28840">
        <v>3593.0134800000001</v>
      </c>
      <c r="L28840">
        <v>5449.68</v>
      </c>
      <c r="M28840">
        <v>4449.3235100000002</v>
      </c>
      <c r="N28840">
        <v>4131.6214900000004</v>
      </c>
      <c r="P28840">
        <v>167.16249999999999</v>
      </c>
    </row>
    <row r="28841" spans="1:16" x14ac:dyDescent="0.25">
      <c r="A28841" s="19">
        <v>45227</v>
      </c>
      <c r="B28841" s="20">
        <v>0.34375</v>
      </c>
      <c r="C28841" s="20">
        <v>0.35416666666666669</v>
      </c>
      <c r="D28841">
        <v>5342.3839099999996</v>
      </c>
      <c r="E28841">
        <v>4507.9689799999996</v>
      </c>
      <c r="F28841">
        <v>4500.5206699999999</v>
      </c>
      <c r="H28841" s="12">
        <v>3858.2066599999998</v>
      </c>
      <c r="J28841">
        <v>3858.2066599999998</v>
      </c>
      <c r="L28841">
        <v>5423.8680000000004</v>
      </c>
      <c r="M28841">
        <v>4489.7383200000004</v>
      </c>
      <c r="N28841">
        <v>4184.8525900000004</v>
      </c>
      <c r="P28841">
        <v>166.55837</v>
      </c>
    </row>
    <row r="28842" spans="1:16" x14ac:dyDescent="0.25">
      <c r="A28842" s="19">
        <v>45227</v>
      </c>
      <c r="B28842" s="20">
        <v>0.35416666666666669</v>
      </c>
      <c r="C28842" s="20">
        <v>0.36458333333333331</v>
      </c>
      <c r="D28842">
        <v>5292.5853200000001</v>
      </c>
      <c r="E28842">
        <v>4442.4640099999997</v>
      </c>
      <c r="F28842">
        <v>4679.0284300000003</v>
      </c>
      <c r="H28842" s="12">
        <v>4078.4599499999999</v>
      </c>
      <c r="J28842">
        <v>4078.4599499999999</v>
      </c>
      <c r="L28842">
        <v>5341.82</v>
      </c>
      <c r="M28842">
        <v>4434.4800699999996</v>
      </c>
      <c r="N28842">
        <v>4129.4588199999998</v>
      </c>
      <c r="P28842">
        <v>170.91235</v>
      </c>
    </row>
    <row r="28843" spans="1:16" x14ac:dyDescent="0.25">
      <c r="A28843" s="19">
        <v>45227</v>
      </c>
      <c r="B28843" s="20">
        <v>0.36458333333333331</v>
      </c>
      <c r="C28843" s="20">
        <v>0.375</v>
      </c>
      <c r="D28843">
        <v>5461.5674799999997</v>
      </c>
      <c r="E28843">
        <v>4371.2283900000002</v>
      </c>
      <c r="F28843">
        <v>4878.7502100000002</v>
      </c>
      <c r="H28843" s="12">
        <v>4251.2075999999997</v>
      </c>
      <c r="J28843">
        <v>4251.2075999999997</v>
      </c>
      <c r="L28843">
        <v>5291.9840000000004</v>
      </c>
      <c r="M28843">
        <v>4370.0994700000001</v>
      </c>
      <c r="N28843">
        <v>4056.3445200000001</v>
      </c>
      <c r="P28843">
        <v>175.80107000000001</v>
      </c>
    </row>
    <row r="28844" spans="1:16" x14ac:dyDescent="0.25">
      <c r="A28844" s="19">
        <v>45227</v>
      </c>
      <c r="B28844" s="20">
        <v>0.375</v>
      </c>
      <c r="C28844" s="20">
        <v>0.38541666666666669</v>
      </c>
      <c r="D28844">
        <v>5479.26937</v>
      </c>
      <c r="E28844">
        <v>4573.3251899999996</v>
      </c>
      <c r="F28844">
        <v>5051.7118200000004</v>
      </c>
      <c r="H28844" s="12">
        <v>4374.9731400000001</v>
      </c>
      <c r="J28844">
        <v>4374.9731400000001</v>
      </c>
      <c r="L28844">
        <v>5460.9560000000001</v>
      </c>
      <c r="M28844">
        <v>4563.43181</v>
      </c>
      <c r="N28844">
        <v>4234.6882699999996</v>
      </c>
      <c r="P28844">
        <v>184.01150000000001</v>
      </c>
    </row>
    <row r="28845" spans="1:16" x14ac:dyDescent="0.25">
      <c r="A28845" s="19">
        <v>45227</v>
      </c>
      <c r="B28845" s="20">
        <v>0.38541666666666669</v>
      </c>
      <c r="C28845" s="20">
        <v>0.39583333333333331</v>
      </c>
      <c r="D28845">
        <v>5399.0515800000003</v>
      </c>
      <c r="E28845">
        <v>4608.0342600000004</v>
      </c>
      <c r="F28845">
        <v>5185.1193599999997</v>
      </c>
      <c r="H28845" s="12">
        <v>4461.6794200000004</v>
      </c>
      <c r="J28845">
        <v>4461.6794200000004</v>
      </c>
      <c r="L28845">
        <v>5478.6040000000003</v>
      </c>
      <c r="M28845">
        <v>4593.23668</v>
      </c>
      <c r="N28845">
        <v>4332.1989100000001</v>
      </c>
      <c r="P28845">
        <v>174.41929999999999</v>
      </c>
    </row>
    <row r="28846" spans="1:16" x14ac:dyDescent="0.25">
      <c r="A28846" s="19">
        <v>45227</v>
      </c>
      <c r="B28846" s="20">
        <v>0.39583333333333331</v>
      </c>
      <c r="C28846" s="20">
        <v>0.40625</v>
      </c>
      <c r="D28846">
        <v>5716.8828700000004</v>
      </c>
      <c r="E28846">
        <v>4514.6873299999997</v>
      </c>
      <c r="F28846">
        <v>5260.43433</v>
      </c>
      <c r="H28846" s="12">
        <v>4527.7478499999997</v>
      </c>
      <c r="J28846">
        <v>4527.7478499999997</v>
      </c>
      <c r="L28846">
        <v>5398.5320000000002</v>
      </c>
      <c r="M28846">
        <v>4483.06106</v>
      </c>
      <c r="N28846">
        <v>4278.7442099999998</v>
      </c>
      <c r="P28846">
        <v>185.14017999999999</v>
      </c>
    </row>
    <row r="28847" spans="1:16" x14ac:dyDescent="0.25">
      <c r="A28847" s="19">
        <v>45227</v>
      </c>
      <c r="B28847" s="20">
        <v>0.40625</v>
      </c>
      <c r="C28847" s="20">
        <v>0.41666666666666669</v>
      </c>
      <c r="D28847">
        <v>5665.3160200000002</v>
      </c>
      <c r="E28847">
        <v>4712.1042100000004</v>
      </c>
      <c r="F28847">
        <v>5347.6202700000003</v>
      </c>
      <c r="H28847" s="12">
        <v>4584.4851200000003</v>
      </c>
      <c r="J28847">
        <v>4584.4851200000003</v>
      </c>
      <c r="L28847">
        <v>5716.2359999999999</v>
      </c>
      <c r="M28847">
        <v>4685.8740399999997</v>
      </c>
      <c r="N28847">
        <v>4459.7954200000004</v>
      </c>
      <c r="P28847">
        <v>193.97163</v>
      </c>
    </row>
    <row r="28848" spans="1:16" x14ac:dyDescent="0.25">
      <c r="A28848" s="19">
        <v>45227</v>
      </c>
      <c r="B28848" s="20">
        <v>0.41666666666666669</v>
      </c>
      <c r="C28848" s="20">
        <v>0.42708333333333331</v>
      </c>
      <c r="D28848">
        <v>5135.0581599999996</v>
      </c>
      <c r="E28848">
        <v>4776.8808600000002</v>
      </c>
      <c r="F28848">
        <v>5432.4651800000001</v>
      </c>
      <c r="H28848" s="12">
        <v>4649.2149499999996</v>
      </c>
      <c r="J28848">
        <v>4649.2149499999996</v>
      </c>
      <c r="L28848">
        <v>5664.6040000000003</v>
      </c>
      <c r="M28848">
        <v>4743.1428599999999</v>
      </c>
      <c r="N28848">
        <v>4561.2064799999998</v>
      </c>
      <c r="P28848">
        <v>175.23392999999999</v>
      </c>
    </row>
    <row r="28849" spans="1:16" x14ac:dyDescent="0.25">
      <c r="A28849" s="19">
        <v>45227</v>
      </c>
      <c r="B28849" s="20">
        <v>0.42708333333333331</v>
      </c>
      <c r="C28849" s="20">
        <v>0.4375</v>
      </c>
      <c r="D28849">
        <v>5269.009</v>
      </c>
      <c r="E28849">
        <v>4323.4907300000004</v>
      </c>
      <c r="F28849">
        <v>5503.0111500000003</v>
      </c>
      <c r="H28849" s="12">
        <v>4714.7303000000002</v>
      </c>
      <c r="J28849">
        <v>4714.7303000000002</v>
      </c>
      <c r="L28849">
        <v>5135.8159999999998</v>
      </c>
      <c r="M28849">
        <v>4253.8675800000001</v>
      </c>
      <c r="N28849">
        <v>4097.4182700000001</v>
      </c>
      <c r="P28849">
        <v>178.03658999999999</v>
      </c>
    </row>
    <row r="28850" spans="1:16" x14ac:dyDescent="0.25">
      <c r="A28850" s="19">
        <v>45227</v>
      </c>
      <c r="B28850" s="20">
        <v>0.4375</v>
      </c>
      <c r="C28850" s="20">
        <v>0.44791666666666669</v>
      </c>
      <c r="D28850">
        <v>5572.1234100000001</v>
      </c>
      <c r="E28850">
        <v>4453.9378399999996</v>
      </c>
      <c r="F28850">
        <v>5551.5489299999999</v>
      </c>
      <c r="H28850" s="12">
        <v>4780.8818000000001</v>
      </c>
      <c r="J28850">
        <v>4780.8818000000001</v>
      </c>
      <c r="L28850">
        <v>5268.3760000000002</v>
      </c>
      <c r="M28850">
        <v>4400.6389099999997</v>
      </c>
      <c r="N28850">
        <v>4204.0118700000003</v>
      </c>
      <c r="P28850">
        <v>187.25725</v>
      </c>
    </row>
    <row r="28851" spans="1:16" x14ac:dyDescent="0.25">
      <c r="A28851" s="19">
        <v>45227</v>
      </c>
      <c r="B28851" s="20">
        <v>0.44791666666666669</v>
      </c>
      <c r="C28851" s="20">
        <v>0.45833333333333331</v>
      </c>
      <c r="D28851">
        <v>5513.40906</v>
      </c>
      <c r="E28851">
        <v>4647.0044699999999</v>
      </c>
      <c r="F28851">
        <v>5678.1779299999998</v>
      </c>
      <c r="H28851" s="12">
        <v>4837.3579300000001</v>
      </c>
      <c r="J28851">
        <v>4837.3579300000001</v>
      </c>
      <c r="L28851">
        <v>5571.4520000000002</v>
      </c>
      <c r="M28851">
        <v>4595.3221800000001</v>
      </c>
      <c r="N28851">
        <v>4410.9080199999999</v>
      </c>
      <c r="P28851">
        <v>193.63543999999999</v>
      </c>
    </row>
    <row r="28852" spans="1:16" x14ac:dyDescent="0.25">
      <c r="A28852" s="19">
        <v>45227</v>
      </c>
      <c r="B28852" s="20">
        <v>0.45833333333333331</v>
      </c>
      <c r="C28852" s="20">
        <v>0.46875</v>
      </c>
      <c r="D28852">
        <v>5370.2877799999997</v>
      </c>
      <c r="E28852">
        <v>4625.0145899999998</v>
      </c>
      <c r="F28852">
        <v>5723.9405200000001</v>
      </c>
      <c r="H28852" s="12">
        <v>4883.7238600000001</v>
      </c>
      <c r="J28852">
        <v>4883.7238600000001</v>
      </c>
      <c r="L28852">
        <v>5518.1040000000003</v>
      </c>
      <c r="M28852">
        <v>4563.1149699999996</v>
      </c>
      <c r="N28852">
        <v>4409.2123899999997</v>
      </c>
      <c r="P28852">
        <v>199.17603</v>
      </c>
    </row>
    <row r="28853" spans="1:16" x14ac:dyDescent="0.25">
      <c r="A28853" s="19">
        <v>45227</v>
      </c>
      <c r="B28853" s="20">
        <v>0.46875</v>
      </c>
      <c r="C28853" s="20">
        <v>0.47916666666666669</v>
      </c>
      <c r="D28853">
        <v>4721.8989700000002</v>
      </c>
      <c r="E28853">
        <v>4505.2100300000002</v>
      </c>
      <c r="F28853">
        <v>5741.1332700000003</v>
      </c>
      <c r="H28853" s="12">
        <v>4921.7877900000003</v>
      </c>
      <c r="J28853">
        <v>4921.7877900000003</v>
      </c>
      <c r="L28853">
        <v>5371.4560000000001</v>
      </c>
      <c r="M28853">
        <v>4428.9049000000005</v>
      </c>
      <c r="N28853">
        <v>4247.7302200000004</v>
      </c>
      <c r="P28853">
        <v>204.14876000000001</v>
      </c>
    </row>
    <row r="28854" spans="1:16" x14ac:dyDescent="0.25">
      <c r="A28854" s="19">
        <v>45227</v>
      </c>
      <c r="B28854" s="20">
        <v>0.47916666666666669</v>
      </c>
      <c r="C28854" s="20">
        <v>0.48958333333333331</v>
      </c>
      <c r="D28854">
        <v>4558.9395299999996</v>
      </c>
      <c r="E28854">
        <v>3871.7084599999998</v>
      </c>
      <c r="F28854">
        <v>5762.6665999999996</v>
      </c>
      <c r="H28854" s="12">
        <v>4958.4239100000004</v>
      </c>
      <c r="J28854">
        <v>4958.4239100000004</v>
      </c>
      <c r="L28854">
        <v>4727.0200000000004</v>
      </c>
      <c r="M28854">
        <v>3764.8799800000002</v>
      </c>
      <c r="N28854">
        <v>3633.6189300000001</v>
      </c>
      <c r="P28854">
        <v>204.58354</v>
      </c>
    </row>
    <row r="28855" spans="1:16" x14ac:dyDescent="0.25">
      <c r="A28855" s="19">
        <v>45227</v>
      </c>
      <c r="B28855" s="20">
        <v>0.48958333333333331</v>
      </c>
      <c r="C28855" s="20">
        <v>0.5</v>
      </c>
      <c r="D28855">
        <v>3237.05314</v>
      </c>
      <c r="E28855">
        <v>3690.11663</v>
      </c>
      <c r="F28855">
        <v>5808.9842200000003</v>
      </c>
      <c r="H28855" s="12">
        <v>5002.9600200000004</v>
      </c>
      <c r="J28855">
        <v>5002.9600200000004</v>
      </c>
      <c r="L28855">
        <v>4596.7280000000001</v>
      </c>
      <c r="M28855">
        <v>3547.5101300000001</v>
      </c>
      <c r="N28855">
        <v>3431.67452</v>
      </c>
      <c r="P28855">
        <v>162.39579000000001</v>
      </c>
    </row>
    <row r="28856" spans="1:16" x14ac:dyDescent="0.25">
      <c r="A28856" s="19">
        <v>45227</v>
      </c>
      <c r="B28856" s="20">
        <v>0.5</v>
      </c>
      <c r="C28856" s="20">
        <v>0.51041666666666663</v>
      </c>
      <c r="D28856">
        <v>4267.5671599999996</v>
      </c>
      <c r="E28856">
        <v>2513.5875500000002</v>
      </c>
      <c r="F28856">
        <v>5840.8404499999997</v>
      </c>
      <c r="H28856" s="12">
        <v>5052.8210099999997</v>
      </c>
      <c r="J28856">
        <v>5052.8210099999997</v>
      </c>
      <c r="L28856">
        <v>3422.4520000000002</v>
      </c>
      <c r="M28856">
        <v>2347.48261</v>
      </c>
      <c r="N28856">
        <v>2298.05926</v>
      </c>
      <c r="P28856">
        <v>188.85777999999999</v>
      </c>
    </row>
    <row r="28857" spans="1:16" x14ac:dyDescent="0.25">
      <c r="A28857" s="19">
        <v>45227</v>
      </c>
      <c r="B28857" s="20">
        <v>0.51041666666666663</v>
      </c>
      <c r="C28857" s="20">
        <v>0.52083333333333337</v>
      </c>
      <c r="D28857">
        <v>4451.3514500000001</v>
      </c>
      <c r="E28857">
        <v>3432.85527</v>
      </c>
      <c r="F28857">
        <v>5897.8902799999996</v>
      </c>
      <c r="H28857" s="12">
        <v>5099.7875700000004</v>
      </c>
      <c r="J28857">
        <v>5099.7875700000004</v>
      </c>
      <c r="L28857">
        <v>4353.9440000000004</v>
      </c>
      <c r="M28857">
        <v>3281.5714899999998</v>
      </c>
      <c r="N28857">
        <v>3222.5952000000002</v>
      </c>
      <c r="P28857">
        <v>191.72621000000001</v>
      </c>
    </row>
    <row r="28858" spans="1:16" x14ac:dyDescent="0.25">
      <c r="A28858" s="19">
        <v>45227</v>
      </c>
      <c r="B28858" s="20">
        <v>0.52083333333333337</v>
      </c>
      <c r="C28858" s="20">
        <v>0.53125</v>
      </c>
      <c r="D28858">
        <v>3542.4747400000001</v>
      </c>
      <c r="E28858">
        <v>3649.78476</v>
      </c>
      <c r="F28858">
        <v>6009.6845999999996</v>
      </c>
      <c r="H28858" s="12">
        <v>5121.3565699999999</v>
      </c>
      <c r="J28858">
        <v>5121.3565699999999</v>
      </c>
      <c r="L28858">
        <v>4497.1760000000004</v>
      </c>
      <c r="M28858">
        <v>3457.3179399999999</v>
      </c>
      <c r="N28858">
        <v>3447.4768899999999</v>
      </c>
      <c r="P28858">
        <v>167.45437999999999</v>
      </c>
    </row>
    <row r="28859" spans="1:16" x14ac:dyDescent="0.25">
      <c r="A28859" s="19">
        <v>45227</v>
      </c>
      <c r="B28859" s="20">
        <v>0.53125</v>
      </c>
      <c r="C28859" s="20">
        <v>0.54166666666666663</v>
      </c>
      <c r="D28859">
        <v>3472.9715799999999</v>
      </c>
      <c r="E28859">
        <v>2907.40699</v>
      </c>
      <c r="F28859">
        <v>6053.7746100000004</v>
      </c>
      <c r="H28859" s="12">
        <v>5101.9389099999999</v>
      </c>
      <c r="J28859">
        <v>5101.9389099999999</v>
      </c>
      <c r="L28859">
        <v>3631.7359999999999</v>
      </c>
      <c r="M28859">
        <v>2696.56999</v>
      </c>
      <c r="N28859">
        <v>2687.0001900000002</v>
      </c>
      <c r="P28859">
        <v>167.80590000000001</v>
      </c>
    </row>
    <row r="28860" spans="1:16" x14ac:dyDescent="0.25">
      <c r="A28860" s="19">
        <v>45227</v>
      </c>
      <c r="B28860" s="20">
        <v>0.54166666666666663</v>
      </c>
      <c r="C28860" s="20">
        <v>0.55208333333333337</v>
      </c>
      <c r="D28860">
        <v>4144.7196299999996</v>
      </c>
      <c r="E28860">
        <v>2815.4993300000001</v>
      </c>
      <c r="F28860">
        <v>6066.7763400000003</v>
      </c>
      <c r="H28860" s="12">
        <v>5030.5827099999997</v>
      </c>
      <c r="J28860">
        <v>5030.5827099999997</v>
      </c>
      <c r="L28860">
        <v>3602.1959999999999</v>
      </c>
      <c r="M28860">
        <v>2620.0018599999999</v>
      </c>
      <c r="N28860">
        <v>2621.2201500000001</v>
      </c>
      <c r="P28860">
        <v>169.19587999999999</v>
      </c>
    </row>
    <row r="28861" spans="1:16" x14ac:dyDescent="0.25">
      <c r="A28861" s="19">
        <v>45227</v>
      </c>
      <c r="B28861" s="20">
        <v>0.55208333333333337</v>
      </c>
      <c r="C28861" s="20">
        <v>0.5625</v>
      </c>
      <c r="D28861">
        <v>4198.8444799999997</v>
      </c>
      <c r="E28861">
        <v>3494.0003999999999</v>
      </c>
      <c r="F28861">
        <v>6120.0883400000002</v>
      </c>
      <c r="H28861" s="12">
        <v>4913.6541100000004</v>
      </c>
      <c r="J28861">
        <v>4913.6541100000004</v>
      </c>
      <c r="L28861">
        <v>4209.0559999999996</v>
      </c>
      <c r="M28861">
        <v>3340.27243</v>
      </c>
      <c r="N28861">
        <v>3266.2751800000001</v>
      </c>
      <c r="P28861">
        <v>163.65401</v>
      </c>
    </row>
    <row r="28862" spans="1:16" x14ac:dyDescent="0.25">
      <c r="A28862" s="19">
        <v>45227</v>
      </c>
      <c r="B28862" s="20">
        <v>0.5625</v>
      </c>
      <c r="C28862" s="20">
        <v>0.57291666666666663</v>
      </c>
      <c r="D28862">
        <v>4441.7130200000001</v>
      </c>
      <c r="E28862">
        <v>3393.9319</v>
      </c>
      <c r="F28862">
        <v>5991.4102300000004</v>
      </c>
      <c r="H28862" s="12">
        <v>4765.0444399999997</v>
      </c>
      <c r="J28862">
        <v>4765.0444399999997</v>
      </c>
      <c r="L28862">
        <v>4230.8040000000001</v>
      </c>
      <c r="M28862">
        <v>3232.1360399999999</v>
      </c>
      <c r="N28862">
        <v>3201.6806999999999</v>
      </c>
      <c r="P28862">
        <v>163.35330999999999</v>
      </c>
    </row>
    <row r="28863" spans="1:16" x14ac:dyDescent="0.25">
      <c r="A28863" s="19">
        <v>45227</v>
      </c>
      <c r="B28863" s="20">
        <v>0.57291666666666663</v>
      </c>
      <c r="C28863" s="20">
        <v>0.58333333333333337</v>
      </c>
      <c r="D28863">
        <v>4676.9094599999999</v>
      </c>
      <c r="E28863">
        <v>3771.28901</v>
      </c>
      <c r="F28863">
        <v>5847.39228</v>
      </c>
      <c r="H28863" s="12">
        <v>4601.1623499999996</v>
      </c>
      <c r="J28863">
        <v>4601.1623499999996</v>
      </c>
      <c r="L28863">
        <v>4474.6440000000002</v>
      </c>
      <c r="M28863">
        <v>3584.0558900000001</v>
      </c>
      <c r="N28863">
        <v>3556.9797800000001</v>
      </c>
      <c r="P28863">
        <v>158.93122</v>
      </c>
    </row>
    <row r="28864" spans="1:16" x14ac:dyDescent="0.25">
      <c r="A28864" s="19">
        <v>45227</v>
      </c>
      <c r="B28864" s="20">
        <v>0.58333333333333337</v>
      </c>
      <c r="C28864" s="20">
        <v>0.59375</v>
      </c>
      <c r="D28864">
        <v>4958.18055</v>
      </c>
      <c r="E28864">
        <v>3984.7077199999999</v>
      </c>
      <c r="F28864">
        <v>5663.2075299999997</v>
      </c>
      <c r="H28864" s="12">
        <v>4429.5196100000003</v>
      </c>
      <c r="J28864">
        <v>4429.5196100000003</v>
      </c>
      <c r="L28864">
        <v>4676.4040000000005</v>
      </c>
      <c r="M28864">
        <v>3866.26037</v>
      </c>
      <c r="N28864">
        <v>3758.9373300000002</v>
      </c>
      <c r="P28864">
        <v>166.41687999999999</v>
      </c>
    </row>
    <row r="28865" spans="1:16" x14ac:dyDescent="0.25">
      <c r="A28865" s="19">
        <v>45227</v>
      </c>
      <c r="B28865" s="20">
        <v>0.59375</v>
      </c>
      <c r="C28865" s="20">
        <v>0.60416666666666663</v>
      </c>
      <c r="D28865">
        <v>5247.3589300000003</v>
      </c>
      <c r="E28865">
        <v>4232.3560600000001</v>
      </c>
      <c r="F28865">
        <v>5512.5464400000001</v>
      </c>
      <c r="H28865" s="12">
        <v>4260.9724999999999</v>
      </c>
      <c r="J28865">
        <v>4260.9724999999999</v>
      </c>
      <c r="L28865">
        <v>4959.424</v>
      </c>
      <c r="M28865">
        <v>4133.1187399999999</v>
      </c>
      <c r="N28865">
        <v>3982.3383899999999</v>
      </c>
      <c r="P28865">
        <v>180.66587999999999</v>
      </c>
    </row>
    <row r="28866" spans="1:16" x14ac:dyDescent="0.25">
      <c r="A28866" s="19">
        <v>45227</v>
      </c>
      <c r="B28866" s="20">
        <v>0.60416666666666663</v>
      </c>
      <c r="C28866" s="20">
        <v>0.61458333333333337</v>
      </c>
      <c r="D28866">
        <v>4714.4045900000001</v>
      </c>
      <c r="E28866">
        <v>4419.4504999999999</v>
      </c>
      <c r="F28866">
        <v>5330.9196700000002</v>
      </c>
      <c r="H28866" s="12">
        <v>4101.04504</v>
      </c>
      <c r="J28866">
        <v>4101.04504</v>
      </c>
      <c r="L28866">
        <v>5246.7160000000003</v>
      </c>
      <c r="M28866">
        <v>4331.3653400000003</v>
      </c>
      <c r="N28866">
        <v>4206.1327000000001</v>
      </c>
      <c r="P28866">
        <v>164.15747999999999</v>
      </c>
    </row>
    <row r="28867" spans="1:16" x14ac:dyDescent="0.25">
      <c r="A28867" s="19">
        <v>45227</v>
      </c>
      <c r="B28867" s="20">
        <v>0.61458333333333337</v>
      </c>
      <c r="C28867" s="20">
        <v>0.625</v>
      </c>
      <c r="D28867">
        <v>4905.7902299999996</v>
      </c>
      <c r="E28867">
        <v>3966.6237000000001</v>
      </c>
      <c r="F28867">
        <v>5146.6929899999996</v>
      </c>
      <c r="H28867" s="12">
        <v>3959.4120899999998</v>
      </c>
      <c r="J28867">
        <v>3959.4120899999998</v>
      </c>
      <c r="L28867">
        <v>4718.0720000000001</v>
      </c>
      <c r="M28867">
        <v>3892.46054</v>
      </c>
      <c r="N28867">
        <v>3747.45064</v>
      </c>
      <c r="P28867">
        <v>170.86518000000001</v>
      </c>
    </row>
    <row r="28868" spans="1:16" x14ac:dyDescent="0.25">
      <c r="A28868" s="19">
        <v>45227</v>
      </c>
      <c r="B28868" s="20">
        <v>0.625</v>
      </c>
      <c r="C28868" s="20">
        <v>0.63541666666666663</v>
      </c>
      <c r="D28868">
        <v>4657.5237399999996</v>
      </c>
      <c r="E28868">
        <v>4119.89084</v>
      </c>
      <c r="F28868">
        <v>4977.9357600000003</v>
      </c>
      <c r="H28868" s="12">
        <v>3838.6923000000002</v>
      </c>
      <c r="J28868">
        <v>3838.6923000000002</v>
      </c>
      <c r="L28868">
        <v>4910.924</v>
      </c>
      <c r="M28868">
        <v>4063.9323300000001</v>
      </c>
      <c r="N28868">
        <v>3888.4948300000001</v>
      </c>
      <c r="P28868">
        <v>159.37261000000001</v>
      </c>
    </row>
    <row r="28869" spans="1:16" x14ac:dyDescent="0.25">
      <c r="A28869" s="19">
        <v>45227</v>
      </c>
      <c r="B28869" s="20">
        <v>0.63541666666666663</v>
      </c>
      <c r="C28869" s="20">
        <v>0.64583333333333337</v>
      </c>
      <c r="D28869">
        <v>4845.1765999999998</v>
      </c>
      <c r="E28869">
        <v>3914.8221899999999</v>
      </c>
      <c r="F28869">
        <v>5018.5157799999997</v>
      </c>
      <c r="H28869" s="12">
        <v>3741.6212399999999</v>
      </c>
      <c r="J28869">
        <v>3741.6212399999999</v>
      </c>
      <c r="L28869">
        <v>4680.0280000000002</v>
      </c>
      <c r="M28869">
        <v>3858.3885</v>
      </c>
      <c r="N28869">
        <v>3699.98911</v>
      </c>
      <c r="P28869">
        <v>158.04990000000001</v>
      </c>
    </row>
    <row r="28870" spans="1:16" x14ac:dyDescent="0.25">
      <c r="A28870" s="19">
        <v>45227</v>
      </c>
      <c r="B28870" s="20">
        <v>0.64583333333333337</v>
      </c>
      <c r="C28870" s="20">
        <v>0.65625</v>
      </c>
      <c r="D28870">
        <v>5072.0649700000004</v>
      </c>
      <c r="E28870">
        <v>4052.1351399999999</v>
      </c>
      <c r="F28870">
        <v>4970.5856299999996</v>
      </c>
      <c r="H28870" s="12">
        <v>3662.0853999999999</v>
      </c>
      <c r="J28870">
        <v>3662.0853999999999</v>
      </c>
      <c r="L28870">
        <v>4854.3919999999998</v>
      </c>
      <c r="M28870">
        <v>3994.7648300000001</v>
      </c>
      <c r="N28870">
        <v>3848.14005</v>
      </c>
      <c r="P28870">
        <v>161.47481999999999</v>
      </c>
    </row>
    <row r="28871" spans="1:16" x14ac:dyDescent="0.25">
      <c r="A28871" s="19">
        <v>45227</v>
      </c>
      <c r="B28871" s="20">
        <v>0.65625</v>
      </c>
      <c r="C28871" s="20">
        <v>0.66666666666666663</v>
      </c>
      <c r="D28871">
        <v>5136.8970099999997</v>
      </c>
      <c r="E28871">
        <v>4448.0625399999999</v>
      </c>
      <c r="F28871">
        <v>4941.1296199999997</v>
      </c>
      <c r="H28871" s="12">
        <v>3601.7465000000002</v>
      </c>
      <c r="J28871">
        <v>3601.7465000000002</v>
      </c>
      <c r="L28871">
        <v>5071.5119999999997</v>
      </c>
      <c r="M28871">
        <v>4410.54432</v>
      </c>
      <c r="N28871">
        <v>4223.3462600000003</v>
      </c>
      <c r="P28871">
        <v>159.90216000000001</v>
      </c>
    </row>
    <row r="28872" spans="1:16" x14ac:dyDescent="0.25">
      <c r="A28872" s="19">
        <v>45227</v>
      </c>
      <c r="B28872" s="20">
        <v>0.66666666666666663</v>
      </c>
      <c r="C28872" s="20">
        <v>0.67708333333333337</v>
      </c>
      <c r="D28872">
        <v>5388.9091200000003</v>
      </c>
      <c r="E28872">
        <v>4568.0407800000003</v>
      </c>
      <c r="F28872">
        <v>4876.54306</v>
      </c>
      <c r="H28872" s="12">
        <v>3557.4194499999999</v>
      </c>
      <c r="J28872">
        <v>3557.4194499999999</v>
      </c>
      <c r="L28872">
        <v>5136.3599999999997</v>
      </c>
      <c r="M28872">
        <v>4534.2080400000004</v>
      </c>
      <c r="N28872">
        <v>4302.00954</v>
      </c>
      <c r="P28872">
        <v>164.85213999999999</v>
      </c>
    </row>
    <row r="28873" spans="1:16" x14ac:dyDescent="0.25">
      <c r="A28873" s="19">
        <v>45227</v>
      </c>
      <c r="B28873" s="20">
        <v>0.67708333333333337</v>
      </c>
      <c r="C28873" s="20">
        <v>0.6875</v>
      </c>
      <c r="D28873">
        <v>5743.3000700000002</v>
      </c>
      <c r="E28873">
        <v>4759.6559500000003</v>
      </c>
      <c r="F28873">
        <v>4866.0823899999996</v>
      </c>
      <c r="H28873" s="12">
        <v>3536.7960899999998</v>
      </c>
      <c r="J28873">
        <v>3536.7960899999998</v>
      </c>
      <c r="L28873">
        <v>5388.36</v>
      </c>
      <c r="M28873">
        <v>4738.1800300000004</v>
      </c>
      <c r="N28873">
        <v>4491.0406999999996</v>
      </c>
      <c r="P28873">
        <v>175.18419</v>
      </c>
    </row>
    <row r="28874" spans="1:16" x14ac:dyDescent="0.25">
      <c r="A28874" s="19">
        <v>45227</v>
      </c>
      <c r="B28874" s="20">
        <v>0.6875</v>
      </c>
      <c r="C28874" s="20">
        <v>0.69791666666666663</v>
      </c>
      <c r="D28874">
        <v>5807.1047099999996</v>
      </c>
      <c r="E28874">
        <v>4827.1111499999997</v>
      </c>
      <c r="F28874">
        <v>4806.43541</v>
      </c>
      <c r="H28874" s="12">
        <v>3542.3553999999999</v>
      </c>
      <c r="J28874">
        <v>3542.3553999999999</v>
      </c>
      <c r="L28874">
        <v>5742.72</v>
      </c>
      <c r="M28874">
        <v>4815.1870699999999</v>
      </c>
      <c r="N28874">
        <v>4579.0465400000003</v>
      </c>
      <c r="P28874">
        <v>176.2843</v>
      </c>
    </row>
    <row r="28875" spans="1:16" x14ac:dyDescent="0.25">
      <c r="A28875" s="19">
        <v>45227</v>
      </c>
      <c r="B28875" s="20">
        <v>0.69791666666666663</v>
      </c>
      <c r="C28875" s="20">
        <v>0.70833333333333337</v>
      </c>
      <c r="D28875">
        <v>5864.8897299999999</v>
      </c>
      <c r="E28875">
        <v>5068.9070000000002</v>
      </c>
      <c r="F28875">
        <v>4685.4539199999999</v>
      </c>
      <c r="H28875" s="12">
        <v>3580.3853399999998</v>
      </c>
      <c r="J28875">
        <v>3580.3853399999998</v>
      </c>
      <c r="L28875">
        <v>5806.5240000000003</v>
      </c>
      <c r="M28875">
        <v>5059.3936599999997</v>
      </c>
      <c r="N28875">
        <v>4794.9358000000002</v>
      </c>
      <c r="P28875">
        <v>178.24657999999999</v>
      </c>
    </row>
    <row r="28876" spans="1:16" x14ac:dyDescent="0.25">
      <c r="A28876" s="19">
        <v>45227</v>
      </c>
      <c r="B28876" s="20">
        <v>0.70833333333333337</v>
      </c>
      <c r="C28876" s="20">
        <v>0.71875</v>
      </c>
      <c r="D28876">
        <v>6138.1670599999998</v>
      </c>
      <c r="E28876">
        <v>5242.9952400000002</v>
      </c>
      <c r="F28876">
        <v>4788.6457899999996</v>
      </c>
      <c r="H28876" s="12">
        <v>3654.1350200000002</v>
      </c>
      <c r="J28876">
        <v>3654.1350200000002</v>
      </c>
      <c r="L28876">
        <v>5864.3</v>
      </c>
      <c r="M28876">
        <v>5237.0808299999999</v>
      </c>
      <c r="N28876">
        <v>4968.1055800000004</v>
      </c>
      <c r="P28876">
        <v>186.09485000000001</v>
      </c>
    </row>
    <row r="28877" spans="1:16" x14ac:dyDescent="0.25">
      <c r="A28877" s="19">
        <v>45227</v>
      </c>
      <c r="B28877" s="20">
        <v>0.71875</v>
      </c>
      <c r="C28877" s="20">
        <v>0.72916666666666663</v>
      </c>
      <c r="D28877">
        <v>6367.7607799999996</v>
      </c>
      <c r="E28877">
        <v>5468.96713</v>
      </c>
      <c r="F28877">
        <v>4860.4947199999997</v>
      </c>
      <c r="H28877" s="12">
        <v>3754.59022</v>
      </c>
      <c r="J28877">
        <v>3754.59022</v>
      </c>
      <c r="L28877">
        <v>6137.5519999999997</v>
      </c>
      <c r="M28877">
        <v>5465.4653900000003</v>
      </c>
      <c r="N28877">
        <v>5183.2634399999997</v>
      </c>
      <c r="P28877">
        <v>192.75706</v>
      </c>
    </row>
    <row r="28878" spans="1:16" x14ac:dyDescent="0.25">
      <c r="A28878" s="19">
        <v>45227</v>
      </c>
      <c r="B28878" s="20">
        <v>0.72916666666666663</v>
      </c>
      <c r="C28878" s="20">
        <v>0.73958333333333337</v>
      </c>
      <c r="D28878">
        <v>6430.4230399999997</v>
      </c>
      <c r="E28878">
        <v>5598.8806400000003</v>
      </c>
      <c r="F28878">
        <v>4936.8677399999997</v>
      </c>
      <c r="H28878" s="12">
        <v>3878.76091</v>
      </c>
      <c r="J28878">
        <v>3878.76091</v>
      </c>
      <c r="L28878">
        <v>6367.1239999999998</v>
      </c>
      <c r="M28878">
        <v>5596.0431699999999</v>
      </c>
      <c r="N28878">
        <v>5297.3460100000002</v>
      </c>
      <c r="P28878">
        <v>194.05186</v>
      </c>
    </row>
    <row r="28879" spans="1:16" x14ac:dyDescent="0.25">
      <c r="A28879" s="19">
        <v>45227</v>
      </c>
      <c r="B28879" s="20">
        <v>0.73958333333333337</v>
      </c>
      <c r="C28879" s="20">
        <v>0.75</v>
      </c>
      <c r="D28879">
        <v>6498.0298000000003</v>
      </c>
      <c r="E28879">
        <v>5766.5765600000004</v>
      </c>
      <c r="F28879">
        <v>5078.4230600000001</v>
      </c>
      <c r="H28879" s="12">
        <v>4014.84013</v>
      </c>
      <c r="J28879">
        <v>4014.84013</v>
      </c>
      <c r="L28879">
        <v>6429.78</v>
      </c>
      <c r="M28879">
        <v>5765.3588099999997</v>
      </c>
      <c r="N28879">
        <v>5433.4832399999996</v>
      </c>
      <c r="P28879">
        <v>195.85378</v>
      </c>
    </row>
    <row r="28880" spans="1:16" x14ac:dyDescent="0.25">
      <c r="A28880" s="19">
        <v>45227</v>
      </c>
      <c r="B28880" s="20">
        <v>0.75</v>
      </c>
      <c r="C28880" s="20">
        <v>0.76041666666666663</v>
      </c>
      <c r="D28880">
        <v>6714.1834099999996</v>
      </c>
      <c r="E28880">
        <v>5914.2051300000003</v>
      </c>
      <c r="F28880">
        <v>5223.4943000000003</v>
      </c>
      <c r="H28880" s="12">
        <v>4154.59987</v>
      </c>
      <c r="J28880">
        <v>4154.59987</v>
      </c>
      <c r="L28880">
        <v>6497.38</v>
      </c>
      <c r="M28880">
        <v>5912.0895</v>
      </c>
      <c r="N28880">
        <v>5542.7620100000004</v>
      </c>
      <c r="P28880">
        <v>203.05894000000001</v>
      </c>
    </row>
    <row r="28881" spans="1:16" x14ac:dyDescent="0.25">
      <c r="A28881" s="19">
        <v>45227</v>
      </c>
      <c r="B28881" s="20">
        <v>0.76041666666666663</v>
      </c>
      <c r="C28881" s="20">
        <v>0.77083333333333337</v>
      </c>
      <c r="D28881">
        <v>6729.5289499999999</v>
      </c>
      <c r="E28881">
        <v>6053.1524200000003</v>
      </c>
      <c r="F28881">
        <v>5338.0030299999999</v>
      </c>
      <c r="H28881" s="12">
        <v>4295.1648500000001</v>
      </c>
      <c r="J28881">
        <v>4295.1648500000001</v>
      </c>
      <c r="L28881">
        <v>6713.5119999999997</v>
      </c>
      <c r="M28881">
        <v>6042.4415799999997</v>
      </c>
      <c r="N28881">
        <v>5684.3594999999996</v>
      </c>
      <c r="P28881">
        <v>204.25294</v>
      </c>
    </row>
    <row r="28882" spans="1:16" x14ac:dyDescent="0.25">
      <c r="A28882" s="19">
        <v>45227</v>
      </c>
      <c r="B28882" s="20">
        <v>0.77083333333333337</v>
      </c>
      <c r="C28882" s="20">
        <v>0.78125</v>
      </c>
      <c r="D28882">
        <v>6782.7342699999999</v>
      </c>
      <c r="E28882">
        <v>6091.1074799999997</v>
      </c>
      <c r="F28882">
        <v>5401.2683800000004</v>
      </c>
      <c r="H28882" s="12">
        <v>4501.51404</v>
      </c>
      <c r="J28882">
        <v>4501.51404</v>
      </c>
      <c r="L28882">
        <v>6728.8559999999998</v>
      </c>
      <c r="M28882">
        <v>6072.11366</v>
      </c>
      <c r="N28882">
        <v>5739.5189799999998</v>
      </c>
      <c r="P28882">
        <v>205.99366000000001</v>
      </c>
    </row>
    <row r="28883" spans="1:16" x14ac:dyDescent="0.25">
      <c r="A28883" s="19">
        <v>45227</v>
      </c>
      <c r="B28883" s="20">
        <v>0.78125</v>
      </c>
      <c r="C28883" s="20">
        <v>0.79166666666666663</v>
      </c>
      <c r="D28883">
        <v>6635.27153</v>
      </c>
      <c r="E28883">
        <v>6071.11834</v>
      </c>
      <c r="F28883">
        <v>5529.4670299999998</v>
      </c>
      <c r="H28883" s="12">
        <v>4617.0947399999995</v>
      </c>
      <c r="J28883">
        <v>4617.0947399999995</v>
      </c>
      <c r="L28883">
        <v>6782.0559999999996</v>
      </c>
      <c r="M28883">
        <v>6052.6269300000004</v>
      </c>
      <c r="N28883">
        <v>5724.7317999999996</v>
      </c>
      <c r="P28883">
        <v>202.18654000000001</v>
      </c>
    </row>
    <row r="28884" spans="1:16" x14ac:dyDescent="0.25">
      <c r="A28884" s="19">
        <v>45227</v>
      </c>
      <c r="B28884" s="20">
        <v>0.79166666666666663</v>
      </c>
      <c r="C28884" s="20">
        <v>0.80208333333333337</v>
      </c>
      <c r="D28884">
        <v>6663.91039</v>
      </c>
      <c r="E28884">
        <v>5951.8041800000001</v>
      </c>
      <c r="F28884">
        <v>5541.38393</v>
      </c>
      <c r="H28884" s="12">
        <v>4707.6019999999999</v>
      </c>
      <c r="J28884">
        <v>4707.6019999999999</v>
      </c>
      <c r="L28884">
        <v>6634.6080000000002</v>
      </c>
      <c r="M28884">
        <v>5933.3988099999997</v>
      </c>
      <c r="N28884">
        <v>5611.2460899999996</v>
      </c>
      <c r="P28884">
        <v>203.09961999999999</v>
      </c>
    </row>
    <row r="28885" spans="1:16" x14ac:dyDescent="0.25">
      <c r="A28885" s="19">
        <v>45227</v>
      </c>
      <c r="B28885" s="20">
        <v>0.80208333333333337</v>
      </c>
      <c r="C28885" s="20">
        <v>0.8125</v>
      </c>
      <c r="D28885">
        <v>6434.8194800000001</v>
      </c>
      <c r="E28885">
        <v>5935.6262900000002</v>
      </c>
      <c r="F28885">
        <v>5634.4050500000003</v>
      </c>
      <c r="H28885" s="12">
        <v>4766.2393499999998</v>
      </c>
      <c r="J28885">
        <v>4766.2393499999998</v>
      </c>
      <c r="L28885">
        <v>6663.2439999999997</v>
      </c>
      <c r="M28885">
        <v>5917.1512899999998</v>
      </c>
      <c r="N28885">
        <v>5621.9159099999997</v>
      </c>
      <c r="P28885">
        <v>196.24510000000001</v>
      </c>
    </row>
    <row r="28886" spans="1:16" x14ac:dyDescent="0.25">
      <c r="A28886" s="19">
        <v>45227</v>
      </c>
      <c r="B28886" s="20">
        <v>0.8125</v>
      </c>
      <c r="C28886" s="20">
        <v>0.82291666666666663</v>
      </c>
      <c r="D28886">
        <v>6210.0970100000004</v>
      </c>
      <c r="E28886">
        <v>5799.4182099999998</v>
      </c>
      <c r="F28886">
        <v>5662.80728</v>
      </c>
      <c r="H28886" s="12">
        <v>4784.44722</v>
      </c>
      <c r="J28886">
        <v>4784.44722</v>
      </c>
      <c r="L28886">
        <v>6434.1760000000004</v>
      </c>
      <c r="M28886">
        <v>5781.0312899999999</v>
      </c>
      <c r="N28886">
        <v>5501.4786599999998</v>
      </c>
      <c r="P28886">
        <v>189.4537</v>
      </c>
    </row>
    <row r="28887" spans="1:16" x14ac:dyDescent="0.25">
      <c r="A28887" s="19">
        <v>45227</v>
      </c>
      <c r="B28887" s="20">
        <v>0.82291666666666663</v>
      </c>
      <c r="C28887" s="20">
        <v>0.83333333333333337</v>
      </c>
      <c r="D28887">
        <v>6135.4575500000001</v>
      </c>
      <c r="E28887">
        <v>5628.0738300000003</v>
      </c>
      <c r="F28887">
        <v>5664.42328</v>
      </c>
      <c r="H28887" s="12">
        <v>4751.4441299999999</v>
      </c>
      <c r="J28887">
        <v>4751.4441299999999</v>
      </c>
      <c r="L28887">
        <v>6209.4759999999997</v>
      </c>
      <c r="M28887">
        <v>5609.6360400000003</v>
      </c>
      <c r="N28887">
        <v>5334.8714399999999</v>
      </c>
      <c r="P28887">
        <v>187.24534</v>
      </c>
    </row>
    <row r="28888" spans="1:16" x14ac:dyDescent="0.25">
      <c r="A28888" s="19">
        <v>45227</v>
      </c>
      <c r="B28888" s="20">
        <v>0.83333333333333337</v>
      </c>
      <c r="C28888" s="20">
        <v>0.84375</v>
      </c>
      <c r="D28888">
        <v>5990.16302</v>
      </c>
      <c r="E28888">
        <v>5522.9764400000004</v>
      </c>
      <c r="F28888">
        <v>5613.2617</v>
      </c>
      <c r="H28888" s="12">
        <v>4659.86661</v>
      </c>
      <c r="J28888">
        <v>4659.86661</v>
      </c>
      <c r="L28888">
        <v>6134.8440000000001</v>
      </c>
      <c r="M28888">
        <v>5504.6229700000004</v>
      </c>
      <c r="N28888">
        <v>5223.2105000000001</v>
      </c>
      <c r="P28888">
        <v>182.98846</v>
      </c>
    </row>
    <row r="28889" spans="1:16" x14ac:dyDescent="0.25">
      <c r="A28889" s="19">
        <v>45227</v>
      </c>
      <c r="B28889" s="20">
        <v>0.84375</v>
      </c>
      <c r="C28889" s="20">
        <v>0.85416666666666663</v>
      </c>
      <c r="D28889">
        <v>5755.9795999999997</v>
      </c>
      <c r="E28889">
        <v>5347.0651900000003</v>
      </c>
      <c r="F28889">
        <v>5513.9110499999997</v>
      </c>
      <c r="H28889" s="12">
        <v>4520.4198900000001</v>
      </c>
      <c r="J28889">
        <v>4520.4198900000001</v>
      </c>
      <c r="L28889">
        <v>5989.5640000000003</v>
      </c>
      <c r="M28889">
        <v>5328.6613900000002</v>
      </c>
      <c r="N28889">
        <v>5066.8647099999998</v>
      </c>
      <c r="P28889">
        <v>175.50922</v>
      </c>
    </row>
    <row r="28890" spans="1:16" x14ac:dyDescent="0.25">
      <c r="A28890" s="19">
        <v>45227</v>
      </c>
      <c r="B28890" s="20">
        <v>0.85416666666666663</v>
      </c>
      <c r="C28890" s="20">
        <v>0.86458333333333337</v>
      </c>
      <c r="D28890">
        <v>5767.40074</v>
      </c>
      <c r="E28890">
        <v>5179.5717299999997</v>
      </c>
      <c r="F28890">
        <v>5318.6995900000002</v>
      </c>
      <c r="H28890" s="12">
        <v>4348.6280900000002</v>
      </c>
      <c r="J28890">
        <v>4348.6280900000002</v>
      </c>
      <c r="L28890">
        <v>5755.4040000000005</v>
      </c>
      <c r="M28890">
        <v>5161.2597999999998</v>
      </c>
      <c r="N28890">
        <v>4887.3062300000001</v>
      </c>
      <c r="P28890">
        <v>175.38033999999999</v>
      </c>
    </row>
    <row r="28891" spans="1:16" x14ac:dyDescent="0.25">
      <c r="A28891" s="19">
        <v>45227</v>
      </c>
      <c r="B28891" s="20">
        <v>0.86458333333333337</v>
      </c>
      <c r="C28891" s="20">
        <v>0.875</v>
      </c>
      <c r="D28891">
        <v>5698.2738300000001</v>
      </c>
      <c r="E28891">
        <v>5120.7431299999998</v>
      </c>
      <c r="F28891">
        <v>5108.77063</v>
      </c>
      <c r="H28891" s="12">
        <v>4159.1898899999997</v>
      </c>
      <c r="J28891">
        <v>4159.1898899999997</v>
      </c>
      <c r="L28891">
        <v>5766.8239999999996</v>
      </c>
      <c r="M28891">
        <v>5102.3667299999997</v>
      </c>
      <c r="N28891">
        <v>4820.3035300000001</v>
      </c>
      <c r="P28891">
        <v>172.77706000000001</v>
      </c>
    </row>
    <row r="28892" spans="1:16" x14ac:dyDescent="0.25">
      <c r="A28892" s="19">
        <v>45227</v>
      </c>
      <c r="B28892" s="20">
        <v>0.875</v>
      </c>
      <c r="C28892" s="20">
        <v>0.88541666666666663</v>
      </c>
      <c r="D28892">
        <v>5631.4871499999999</v>
      </c>
      <c r="E28892">
        <v>5045.4227899999996</v>
      </c>
      <c r="F28892">
        <v>4945.4221600000001</v>
      </c>
      <c r="H28892" s="12">
        <v>3962.3425900000002</v>
      </c>
      <c r="J28892">
        <v>3962.3425900000002</v>
      </c>
      <c r="L28892">
        <v>5697.7039999999997</v>
      </c>
      <c r="M28892">
        <v>5033.5710900000004</v>
      </c>
      <c r="N28892">
        <v>4708.1727600000004</v>
      </c>
      <c r="P28892">
        <v>169.82589999999999</v>
      </c>
    </row>
    <row r="28893" spans="1:16" x14ac:dyDescent="0.25">
      <c r="A28893" s="19">
        <v>45227</v>
      </c>
      <c r="B28893" s="20">
        <v>0.88541666666666663</v>
      </c>
      <c r="C28893" s="20">
        <v>0.89583333333333337</v>
      </c>
      <c r="D28893">
        <v>5424.3744299999998</v>
      </c>
      <c r="E28893">
        <v>4930.0888199999999</v>
      </c>
      <c r="F28893">
        <v>4817.9770900000003</v>
      </c>
      <c r="H28893" s="12">
        <v>3781.7407499999999</v>
      </c>
      <c r="J28893">
        <v>3781.7407499999999</v>
      </c>
      <c r="L28893">
        <v>5630.924</v>
      </c>
      <c r="M28893">
        <v>4929.4922800000004</v>
      </c>
      <c r="N28893">
        <v>4629.2738799999997</v>
      </c>
      <c r="P28893">
        <v>163.60785999999999</v>
      </c>
    </row>
    <row r="28894" spans="1:16" x14ac:dyDescent="0.25">
      <c r="A28894" s="19">
        <v>45227</v>
      </c>
      <c r="B28894" s="20">
        <v>0.89583333333333337</v>
      </c>
      <c r="C28894" s="20">
        <v>0.90625</v>
      </c>
      <c r="D28894">
        <v>5238.7198699999999</v>
      </c>
      <c r="E28894">
        <v>4836.6759300000003</v>
      </c>
      <c r="F28894">
        <v>4710.9170700000004</v>
      </c>
      <c r="H28894" s="12">
        <v>3634.7608100000002</v>
      </c>
      <c r="J28894">
        <v>3634.7608100000002</v>
      </c>
      <c r="L28894">
        <v>5423.8320000000003</v>
      </c>
      <c r="M28894">
        <v>4836.09069</v>
      </c>
      <c r="N28894">
        <v>4540.7331999999997</v>
      </c>
      <c r="P28894">
        <v>158.70753999999999</v>
      </c>
    </row>
    <row r="28895" spans="1:16" x14ac:dyDescent="0.25">
      <c r="A28895" s="19">
        <v>45227</v>
      </c>
      <c r="B28895" s="20">
        <v>0.90625</v>
      </c>
      <c r="C28895" s="20">
        <v>0.91666666666666663</v>
      </c>
      <c r="D28895">
        <v>5198.9519</v>
      </c>
      <c r="E28895">
        <v>4642.5344100000002</v>
      </c>
      <c r="F28895">
        <v>4512.3158299999996</v>
      </c>
      <c r="H28895" s="12">
        <v>3539.5534499999999</v>
      </c>
      <c r="J28895">
        <v>3539.5534499999999</v>
      </c>
      <c r="L28895">
        <v>5238.1959999999999</v>
      </c>
      <c r="M28895">
        <v>4641.9726700000001</v>
      </c>
      <c r="N28895">
        <v>4355.0950300000004</v>
      </c>
      <c r="P28895">
        <v>157.88937999999999</v>
      </c>
    </row>
    <row r="28896" spans="1:16" x14ac:dyDescent="0.25">
      <c r="A28896" s="19">
        <v>45227</v>
      </c>
      <c r="B28896" s="20">
        <v>0.91666666666666663</v>
      </c>
      <c r="C28896" s="20">
        <v>0.92708333333333337</v>
      </c>
      <c r="D28896">
        <v>5213.8853799999997</v>
      </c>
      <c r="E28896">
        <v>4590.91788</v>
      </c>
      <c r="F28896">
        <v>4392.1043900000004</v>
      </c>
      <c r="H28896" s="12">
        <v>3508.4463700000001</v>
      </c>
      <c r="J28896">
        <v>3508.4463700000001</v>
      </c>
      <c r="L28896">
        <v>5198.4319999999998</v>
      </c>
      <c r="M28896">
        <v>4590.3623799999996</v>
      </c>
      <c r="N28896">
        <v>4234.2441600000002</v>
      </c>
      <c r="P28896">
        <v>158.29678000000001</v>
      </c>
    </row>
    <row r="28897" spans="1:16" x14ac:dyDescent="0.25">
      <c r="A28897" s="19">
        <v>45227</v>
      </c>
      <c r="B28897" s="20">
        <v>0.92708333333333337</v>
      </c>
      <c r="C28897" s="20">
        <v>0.9375</v>
      </c>
      <c r="D28897">
        <v>4928.51685</v>
      </c>
      <c r="E28897">
        <v>4558.7781400000003</v>
      </c>
      <c r="F28897">
        <v>4616.08223</v>
      </c>
      <c r="H28897" s="12">
        <v>3508.77772</v>
      </c>
      <c r="J28897">
        <v>3508.77772</v>
      </c>
      <c r="L28897">
        <v>5213.3639999999996</v>
      </c>
      <c r="M28897">
        <v>4558.2265299999999</v>
      </c>
      <c r="N28897">
        <v>4230.9097599999996</v>
      </c>
      <c r="P28897">
        <v>149.73501999999999</v>
      </c>
    </row>
    <row r="28898" spans="1:16" x14ac:dyDescent="0.25">
      <c r="A28898" s="19">
        <v>45227</v>
      </c>
      <c r="B28898" s="20">
        <v>0.9375</v>
      </c>
      <c r="C28898" s="20">
        <v>0.94791666666666663</v>
      </c>
      <c r="D28898">
        <v>4876.9116899999999</v>
      </c>
      <c r="E28898">
        <v>4341.15697</v>
      </c>
      <c r="F28898">
        <v>4646.1801599999999</v>
      </c>
      <c r="H28898" s="12">
        <v>3498.3242500000001</v>
      </c>
      <c r="J28898">
        <v>3498.3242500000001</v>
      </c>
      <c r="L28898">
        <v>4928.0240000000003</v>
      </c>
      <c r="M28898">
        <v>4340.6316800000004</v>
      </c>
      <c r="N28898">
        <v>4022.7502199999999</v>
      </c>
      <c r="P28898">
        <v>148.18425999999999</v>
      </c>
    </row>
    <row r="28899" spans="1:16" x14ac:dyDescent="0.25">
      <c r="A28899" s="19">
        <v>45227</v>
      </c>
      <c r="B28899" s="20">
        <v>0.94791666666666663</v>
      </c>
      <c r="C28899" s="20">
        <v>0.95833333333333337</v>
      </c>
      <c r="D28899">
        <v>4799.09591</v>
      </c>
      <c r="E28899">
        <v>4204.4112999999998</v>
      </c>
      <c r="F28899">
        <v>4622.3866099999996</v>
      </c>
      <c r="H28899" s="12">
        <v>3439.1906600000002</v>
      </c>
      <c r="J28899">
        <v>3439.1906600000002</v>
      </c>
      <c r="L28899">
        <v>4876.424</v>
      </c>
      <c r="M28899">
        <v>4203.9025700000002</v>
      </c>
      <c r="N28899">
        <v>3893.5955100000001</v>
      </c>
      <c r="P28899">
        <v>145.79913999999999</v>
      </c>
    </row>
    <row r="28900" spans="1:16" x14ac:dyDescent="0.25">
      <c r="A28900" s="19">
        <v>45227</v>
      </c>
      <c r="B28900" s="20">
        <v>0.95833333333333337</v>
      </c>
      <c r="C28900" s="20">
        <v>0.96875</v>
      </c>
      <c r="D28900">
        <v>4771.3851400000003</v>
      </c>
      <c r="E28900">
        <v>4101.36121</v>
      </c>
      <c r="F28900">
        <v>4549.4030300000004</v>
      </c>
      <c r="H28900" s="12">
        <v>3301.4672700000001</v>
      </c>
      <c r="J28900">
        <v>3301.4672700000001</v>
      </c>
      <c r="L28900">
        <v>4798.616</v>
      </c>
      <c r="M28900">
        <v>4100.8649500000001</v>
      </c>
      <c r="N28900">
        <v>3764.0697300000002</v>
      </c>
      <c r="P28900">
        <v>143.93866</v>
      </c>
    </row>
    <row r="28901" spans="1:16" x14ac:dyDescent="0.25">
      <c r="A28901" s="19">
        <v>45227</v>
      </c>
      <c r="B28901" s="20">
        <v>0.96875</v>
      </c>
      <c r="C28901" s="20">
        <v>0.97916666666666663</v>
      </c>
      <c r="D28901">
        <v>4541.0581000000002</v>
      </c>
      <c r="E28901">
        <v>4143.7326899999998</v>
      </c>
      <c r="F28901">
        <v>4474.6294900000003</v>
      </c>
      <c r="H28901" s="12">
        <v>3105.48837</v>
      </c>
      <c r="J28901">
        <v>3105.48837</v>
      </c>
      <c r="L28901">
        <v>4770.9080000000004</v>
      </c>
      <c r="M28901">
        <v>4143.2312899999997</v>
      </c>
      <c r="N28901">
        <v>3833.34292</v>
      </c>
      <c r="P28901">
        <v>137.04118</v>
      </c>
    </row>
    <row r="28902" spans="1:16" x14ac:dyDescent="0.25">
      <c r="A28902" s="19">
        <v>45227</v>
      </c>
      <c r="B28902" s="20">
        <v>0.97916666666666663</v>
      </c>
      <c r="C28902" s="20">
        <v>0.98958333333333337</v>
      </c>
      <c r="D28902">
        <v>4352.3112300000003</v>
      </c>
      <c r="E28902">
        <v>3970.0879100000002</v>
      </c>
      <c r="F28902">
        <v>4279.9028799999996</v>
      </c>
      <c r="H28902" s="12">
        <v>2886.4699700000001</v>
      </c>
      <c r="J28902">
        <v>2886.4699700000001</v>
      </c>
      <c r="L28902">
        <v>4540.6040000000003</v>
      </c>
      <c r="M28902">
        <v>3969.60752</v>
      </c>
      <c r="N28902">
        <v>3683.86402</v>
      </c>
      <c r="P28902">
        <v>131.38018</v>
      </c>
    </row>
    <row r="28903" spans="1:16" x14ac:dyDescent="0.25">
      <c r="A28903" s="19">
        <v>45228</v>
      </c>
      <c r="B28903" s="20">
        <v>0.98958333333333337</v>
      </c>
      <c r="C28903" s="20">
        <v>0</v>
      </c>
      <c r="D28903">
        <v>4284.3724300000003</v>
      </c>
      <c r="E28903">
        <v>3790.1667200000002</v>
      </c>
      <c r="F28903">
        <v>3997.9317799999999</v>
      </c>
      <c r="H28903" s="12">
        <v>2676.4418799999999</v>
      </c>
      <c r="J28903">
        <v>2676.4418799999999</v>
      </c>
      <c r="L28903">
        <v>4351.8760000000002</v>
      </c>
      <c r="M28903">
        <v>3789.7081199999998</v>
      </c>
      <c r="N28903">
        <v>3513.8297600000001</v>
      </c>
      <c r="P28903">
        <v>129.3433</v>
      </c>
    </row>
    <row r="28904" spans="1:16" x14ac:dyDescent="0.25">
      <c r="A28904" s="19">
        <v>45228</v>
      </c>
      <c r="B28904" s="20">
        <v>0</v>
      </c>
      <c r="C28904" s="20">
        <v>1.0416666666666666E-2</v>
      </c>
      <c r="D28904">
        <v>4211.7171699999999</v>
      </c>
      <c r="E28904">
        <v>3660.1715899999999</v>
      </c>
      <c r="F28904">
        <v>3787.2457599999998</v>
      </c>
      <c r="H28904" s="12">
        <v>2511.3432499999999</v>
      </c>
      <c r="J28904">
        <v>2511.3432499999999</v>
      </c>
      <c r="L28904">
        <v>4283.9440000000004</v>
      </c>
      <c r="M28904">
        <v>3659.7287099999999</v>
      </c>
      <c r="N28904">
        <v>3361.3153299999999</v>
      </c>
      <c r="P28904">
        <v>127.36054</v>
      </c>
    </row>
    <row r="28905" spans="1:16" x14ac:dyDescent="0.25">
      <c r="A28905" s="19">
        <v>45228</v>
      </c>
      <c r="B28905" s="20">
        <v>1.0416666666666666E-2</v>
      </c>
      <c r="C28905" s="20">
        <v>2.0833333333333332E-2</v>
      </c>
      <c r="D28905">
        <v>4073.79538</v>
      </c>
      <c r="E28905">
        <v>3641.8406599999998</v>
      </c>
      <c r="F28905">
        <v>3575.8587299999999</v>
      </c>
      <c r="H28905" s="12">
        <v>2368.1025199999999</v>
      </c>
      <c r="J28905">
        <v>2368.1025199999999</v>
      </c>
      <c r="L28905">
        <v>4211.2960000000003</v>
      </c>
      <c r="M28905">
        <v>3641.4</v>
      </c>
      <c r="N28905">
        <v>3383.04079</v>
      </c>
      <c r="P28905">
        <v>124.1143</v>
      </c>
    </row>
    <row r="28906" spans="1:16" x14ac:dyDescent="0.25">
      <c r="A28906" s="19">
        <v>45228</v>
      </c>
      <c r="B28906" s="20">
        <v>2.0833333333333332E-2</v>
      </c>
      <c r="C28906" s="20">
        <v>3.125E-2</v>
      </c>
      <c r="D28906">
        <v>3931.4891499999999</v>
      </c>
      <c r="E28906">
        <v>3520.4034099999999</v>
      </c>
      <c r="F28906">
        <v>3446.6190000000001</v>
      </c>
      <c r="H28906" s="12">
        <v>2244.1295399999999</v>
      </c>
      <c r="J28906">
        <v>2244.1295399999999</v>
      </c>
      <c r="L28906">
        <v>4073.3879999999999</v>
      </c>
      <c r="M28906">
        <v>3519.9774299999999</v>
      </c>
      <c r="N28906">
        <v>3260.9220999999998</v>
      </c>
      <c r="P28906">
        <v>120.50734</v>
      </c>
    </row>
    <row r="28907" spans="1:16" x14ac:dyDescent="0.25">
      <c r="A28907" s="19">
        <v>45228</v>
      </c>
      <c r="B28907" s="20">
        <v>3.125E-2</v>
      </c>
      <c r="C28907" s="20">
        <v>4.1666666666666664E-2</v>
      </c>
      <c r="D28907">
        <v>3926.44065</v>
      </c>
      <c r="E28907">
        <v>3393.3008399999999</v>
      </c>
      <c r="F28907">
        <v>3315.9495000000002</v>
      </c>
      <c r="H28907" s="12">
        <v>2121.5868099999998</v>
      </c>
      <c r="J28907">
        <v>2121.5868099999998</v>
      </c>
      <c r="L28907">
        <v>3931.096</v>
      </c>
      <c r="M28907">
        <v>3385.0142599999999</v>
      </c>
      <c r="N28907">
        <v>3159.3614600000001</v>
      </c>
      <c r="P28907">
        <v>121.14934</v>
      </c>
    </row>
    <row r="28908" spans="1:16" x14ac:dyDescent="0.25">
      <c r="A28908" s="19">
        <v>45228</v>
      </c>
      <c r="B28908" s="20">
        <v>4.1666666666666664E-2</v>
      </c>
      <c r="C28908" s="20">
        <v>5.2083333333333336E-2</v>
      </c>
      <c r="D28908">
        <v>3854.50945</v>
      </c>
      <c r="E28908">
        <v>3309.8135200000002</v>
      </c>
      <c r="F28908">
        <v>3191.2450699999999</v>
      </c>
      <c r="H28908" s="12">
        <v>1994.9749999999999</v>
      </c>
      <c r="J28908">
        <v>1994.9749999999999</v>
      </c>
      <c r="L28908">
        <v>3926.0479999999998</v>
      </c>
      <c r="M28908">
        <v>3291.6562399999998</v>
      </c>
      <c r="N28908">
        <v>3043.7533400000002</v>
      </c>
      <c r="P28908">
        <v>118.89442</v>
      </c>
    </row>
    <row r="28909" spans="1:16" x14ac:dyDescent="0.25">
      <c r="A28909" s="19">
        <v>45228</v>
      </c>
      <c r="B28909" s="20">
        <v>5.2083333333333336E-2</v>
      </c>
      <c r="C28909" s="20">
        <v>6.25E-2</v>
      </c>
      <c r="D28909">
        <v>3761.9841999999999</v>
      </c>
      <c r="E28909">
        <v>3320.65137</v>
      </c>
      <c r="F28909">
        <v>3122.0097999999998</v>
      </c>
      <c r="H28909" s="12">
        <v>1867.64429</v>
      </c>
      <c r="J28909">
        <v>1867.64429</v>
      </c>
      <c r="L28909">
        <v>3854.1239999999998</v>
      </c>
      <c r="M28909">
        <v>3302.5643599999999</v>
      </c>
      <c r="N28909">
        <v>3063.7999300000001</v>
      </c>
      <c r="P28909">
        <v>115.15714</v>
      </c>
    </row>
    <row r="28910" spans="1:16" x14ac:dyDescent="0.25">
      <c r="A28910" s="19">
        <v>45228</v>
      </c>
      <c r="B28910" s="20">
        <v>6.25E-2</v>
      </c>
      <c r="C28910" s="20">
        <v>7.2916666666666671E-2</v>
      </c>
      <c r="D28910">
        <v>3752.3752399999998</v>
      </c>
      <c r="E28910">
        <v>3234.4809300000002</v>
      </c>
      <c r="F28910">
        <v>2947.2919400000001</v>
      </c>
      <c r="H28910" s="12">
        <v>1748.2056500000001</v>
      </c>
      <c r="J28910">
        <v>1748.2056500000001</v>
      </c>
      <c r="L28910">
        <v>3761.6080000000002</v>
      </c>
      <c r="M28910">
        <v>3216.40436</v>
      </c>
      <c r="N28910">
        <v>2965.3343799999998</v>
      </c>
      <c r="P28910">
        <v>114.87573999999999</v>
      </c>
    </row>
    <row r="28911" spans="1:16" x14ac:dyDescent="0.25">
      <c r="A28911" s="19">
        <v>45228</v>
      </c>
      <c r="B28911" s="20">
        <v>7.2916666666666671E-2</v>
      </c>
      <c r="C28911" s="20">
        <v>8.3333333333333329E-2</v>
      </c>
      <c r="D28911">
        <v>3792.1832199999999</v>
      </c>
      <c r="E28911">
        <v>3171.5120400000001</v>
      </c>
      <c r="F28911">
        <v>2786.3632699999998</v>
      </c>
      <c r="H28911" s="12">
        <v>1645.91337</v>
      </c>
      <c r="J28911">
        <v>1645.91337</v>
      </c>
      <c r="L28911">
        <v>3752</v>
      </c>
      <c r="M28911">
        <v>3153.37149</v>
      </c>
      <c r="N28911">
        <v>2909.6111500000002</v>
      </c>
      <c r="P28911">
        <v>116.0611</v>
      </c>
    </row>
    <row r="28912" spans="1:16" x14ac:dyDescent="0.25">
      <c r="A28912" s="19">
        <v>45228</v>
      </c>
      <c r="B28912" s="20">
        <v>8.3333333333333329E-2</v>
      </c>
      <c r="C28912" s="20">
        <v>9.375E-2</v>
      </c>
      <c r="D28912">
        <v>3657.12572</v>
      </c>
      <c r="E28912">
        <v>3106.3224599999999</v>
      </c>
      <c r="F28912">
        <v>2666.8883700000001</v>
      </c>
      <c r="H28912" s="12">
        <v>1567.8661199999999</v>
      </c>
      <c r="J28912">
        <v>1567.8661199999999</v>
      </c>
      <c r="L28912">
        <v>3791.8040000000001</v>
      </c>
      <c r="M28912">
        <v>3088.2613900000001</v>
      </c>
      <c r="N28912">
        <v>2816.1935800000001</v>
      </c>
      <c r="P28912">
        <v>112.01085999999999</v>
      </c>
    </row>
    <row r="28913" spans="1:16" x14ac:dyDescent="0.25">
      <c r="A28913" s="19">
        <v>45228</v>
      </c>
      <c r="B28913" s="20">
        <v>9.375E-2</v>
      </c>
      <c r="C28913" s="20">
        <v>0.10416666666666667</v>
      </c>
      <c r="D28913">
        <v>3618.3898399999998</v>
      </c>
      <c r="E28913">
        <v>3100.77484</v>
      </c>
      <c r="F28913">
        <v>2600.8074200000001</v>
      </c>
      <c r="H28913" s="12">
        <v>1510.4121399999999</v>
      </c>
      <c r="J28913">
        <v>1510.4121399999999</v>
      </c>
      <c r="L28913">
        <v>3656.76</v>
      </c>
      <c r="M28913">
        <v>3082.7144600000001</v>
      </c>
      <c r="N28913">
        <v>2860.6968700000002</v>
      </c>
      <c r="P28913">
        <v>110.85550000000001</v>
      </c>
    </row>
    <row r="28914" spans="1:16" x14ac:dyDescent="0.25">
      <c r="A28914" s="19">
        <v>45228</v>
      </c>
      <c r="B28914" s="20">
        <v>0.10416666666666667</v>
      </c>
      <c r="C28914" s="20">
        <v>0.11458333333333333</v>
      </c>
      <c r="D28914">
        <v>3569.62896</v>
      </c>
      <c r="E28914">
        <v>3060.7730900000001</v>
      </c>
      <c r="F28914">
        <v>2529.1732999999999</v>
      </c>
      <c r="H28914" s="12">
        <v>1468.0816</v>
      </c>
      <c r="J28914">
        <v>1468.0816</v>
      </c>
      <c r="L28914">
        <v>3618.0279999999998</v>
      </c>
      <c r="M28914">
        <v>3042.6459399999999</v>
      </c>
      <c r="N28914">
        <v>2803.8768500000001</v>
      </c>
      <c r="P28914">
        <v>110.39314</v>
      </c>
    </row>
    <row r="28915" spans="1:16" x14ac:dyDescent="0.25">
      <c r="A28915" s="19">
        <v>45228</v>
      </c>
      <c r="B28915" s="20">
        <v>0.11458333333333333</v>
      </c>
      <c r="C28915" s="20">
        <v>0.125</v>
      </c>
      <c r="D28915">
        <v>3641.8241800000001</v>
      </c>
      <c r="E28915">
        <v>3026.0640199999998</v>
      </c>
      <c r="F28915">
        <v>2480.42461</v>
      </c>
      <c r="H28915" s="12">
        <v>1435.0545199999999</v>
      </c>
      <c r="J28915">
        <v>1435.0545199999999</v>
      </c>
      <c r="L28915">
        <v>3569.2719999999999</v>
      </c>
      <c r="M28915">
        <v>3008.0126700000001</v>
      </c>
      <c r="N28915">
        <v>2775.45721</v>
      </c>
      <c r="P28915">
        <v>112.64494000000001</v>
      </c>
    </row>
    <row r="28916" spans="1:16" x14ac:dyDescent="0.25">
      <c r="A28916" s="19">
        <v>45228</v>
      </c>
      <c r="B28916" s="20">
        <v>0.125</v>
      </c>
      <c r="C28916" s="20">
        <v>0.13541666666666666</v>
      </c>
      <c r="D28916">
        <v>3473.62336</v>
      </c>
      <c r="E28916">
        <v>3033.3781800000002</v>
      </c>
      <c r="F28916">
        <v>2464.21931</v>
      </c>
      <c r="H28916" s="12">
        <v>1567.8661199999999</v>
      </c>
      <c r="J28916">
        <v>1567.8661199999999</v>
      </c>
      <c r="L28916">
        <v>3641.46</v>
      </c>
      <c r="M28916">
        <v>3015.3259400000002</v>
      </c>
      <c r="N28916">
        <v>2758.0084499999998</v>
      </c>
      <c r="P28916">
        <v>107.61333999999999</v>
      </c>
    </row>
    <row r="28917" spans="1:16" x14ac:dyDescent="0.25">
      <c r="A28917" s="19">
        <v>45228</v>
      </c>
      <c r="B28917" s="20">
        <v>0.13541666666666666</v>
      </c>
      <c r="C28917" s="20">
        <v>0.14583333333333334</v>
      </c>
      <c r="D28917">
        <v>3429.78298</v>
      </c>
      <c r="E28917">
        <v>2928.5982800000002</v>
      </c>
      <c r="F28917">
        <v>2588.8074200000001</v>
      </c>
      <c r="H28917" s="12">
        <v>1510.4121399999999</v>
      </c>
      <c r="J28917">
        <v>1510.4121399999999</v>
      </c>
      <c r="L28917">
        <v>3473.2759999999998</v>
      </c>
      <c r="M28917">
        <v>2910.48713</v>
      </c>
      <c r="N28917">
        <v>2670.9342499999998</v>
      </c>
      <c r="P28917">
        <v>105.72141999999999</v>
      </c>
    </row>
    <row r="28918" spans="1:16" x14ac:dyDescent="0.25">
      <c r="A28918" s="19">
        <v>45228</v>
      </c>
      <c r="B28918" s="20">
        <v>0.14583333333333334</v>
      </c>
      <c r="C28918" s="20">
        <v>0.15625</v>
      </c>
      <c r="D28918">
        <v>3465.69857</v>
      </c>
      <c r="E28918">
        <v>2887.8549800000001</v>
      </c>
      <c r="F28918">
        <v>2532.5936499999998</v>
      </c>
      <c r="H28918" s="12">
        <v>1468.0816</v>
      </c>
      <c r="J28918">
        <v>1468.0816</v>
      </c>
      <c r="L28918">
        <v>3429.44</v>
      </c>
      <c r="M28918">
        <v>2875.40515</v>
      </c>
      <c r="N28918">
        <v>2654.7808399999999</v>
      </c>
      <c r="P28918">
        <v>104.78542</v>
      </c>
    </row>
    <row r="28919" spans="1:16" x14ac:dyDescent="0.25">
      <c r="A28919" s="19">
        <v>45228</v>
      </c>
      <c r="B28919" s="20">
        <v>0.15625</v>
      </c>
      <c r="C28919" s="20">
        <v>0.16666666666666666</v>
      </c>
      <c r="D28919">
        <v>3543.1463100000001</v>
      </c>
      <c r="E28919">
        <v>2913.3541</v>
      </c>
      <c r="F28919">
        <v>2481.3948099999998</v>
      </c>
      <c r="H28919" s="12">
        <v>1435.0545199999999</v>
      </c>
      <c r="J28919">
        <v>1435.0545199999999</v>
      </c>
      <c r="L28919">
        <v>3465.3519999999999</v>
      </c>
      <c r="M28919">
        <v>2913.0015800000001</v>
      </c>
      <c r="N28919">
        <v>2654.6590900000001</v>
      </c>
      <c r="P28919">
        <v>107.10766</v>
      </c>
    </row>
    <row r="28920" spans="1:16" x14ac:dyDescent="0.25">
      <c r="A28920" s="19">
        <v>45228</v>
      </c>
      <c r="B28920" s="20">
        <v>0.16666666666666666</v>
      </c>
      <c r="C28920" s="20">
        <v>0.17708333333333334</v>
      </c>
      <c r="D28920">
        <v>3477.87979</v>
      </c>
      <c r="E28920">
        <v>2924.0686700000001</v>
      </c>
      <c r="F28920">
        <v>2459.3477800000001</v>
      </c>
      <c r="H28920" s="12">
        <v>1406.1088500000001</v>
      </c>
      <c r="J28920">
        <v>1406.1088500000001</v>
      </c>
      <c r="L28920">
        <v>3542.7919999999999</v>
      </c>
      <c r="M28920">
        <v>2923.7148499999998</v>
      </c>
      <c r="N28920">
        <v>2665.10934</v>
      </c>
      <c r="P28920">
        <v>105.13726</v>
      </c>
    </row>
    <row r="28921" spans="1:16" x14ac:dyDescent="0.25">
      <c r="A28921" s="19">
        <v>45228</v>
      </c>
      <c r="B28921" s="20">
        <v>0.17708333333333334</v>
      </c>
      <c r="C28921" s="20">
        <v>0.1875</v>
      </c>
      <c r="D28921">
        <v>3426.6146600000002</v>
      </c>
      <c r="E28921">
        <v>2924.89489</v>
      </c>
      <c r="F28921">
        <v>2445.3705799999998</v>
      </c>
      <c r="H28921" s="12">
        <v>1380.5637099999999</v>
      </c>
      <c r="J28921">
        <v>1380.5637099999999</v>
      </c>
      <c r="L28921">
        <v>3477.5320000000002</v>
      </c>
      <c r="M28921">
        <v>2924.54099</v>
      </c>
      <c r="N28921">
        <v>2698.5009100000002</v>
      </c>
      <c r="P28921">
        <v>103.61134</v>
      </c>
    </row>
    <row r="28922" spans="1:16" x14ac:dyDescent="0.25">
      <c r="A28922" s="19">
        <v>45228</v>
      </c>
      <c r="B28922" s="20">
        <v>0.1875</v>
      </c>
      <c r="C28922" s="20">
        <v>0.19791666666666666</v>
      </c>
      <c r="D28922">
        <v>3408.9769000000001</v>
      </c>
      <c r="E28922">
        <v>2880.2970300000002</v>
      </c>
      <c r="F28922">
        <v>2464.6964499999999</v>
      </c>
      <c r="H28922" s="12">
        <v>1362.37003</v>
      </c>
      <c r="J28922">
        <v>1362.37003</v>
      </c>
      <c r="L28922">
        <v>3426.2719999999999</v>
      </c>
      <c r="M28922">
        <v>2879.9485100000002</v>
      </c>
      <c r="N28922">
        <v>2669.9819499999999</v>
      </c>
      <c r="P28922">
        <v>103.13122</v>
      </c>
    </row>
    <row r="28923" spans="1:16" x14ac:dyDescent="0.25">
      <c r="A28923" s="19">
        <v>45228</v>
      </c>
      <c r="B28923" s="20">
        <v>0.19791666666666666</v>
      </c>
      <c r="C28923" s="20">
        <v>0.20833333333333334</v>
      </c>
      <c r="D28923">
        <v>3550.5910600000002</v>
      </c>
      <c r="E28923">
        <v>2831.46974</v>
      </c>
      <c r="F28923">
        <v>2473.1636100000001</v>
      </c>
      <c r="H28923" s="12">
        <v>1349.5118399999999</v>
      </c>
      <c r="J28923">
        <v>1349.5118399999999</v>
      </c>
      <c r="L28923">
        <v>3408.636</v>
      </c>
      <c r="M28923">
        <v>2831.1271299999999</v>
      </c>
      <c r="N28923">
        <v>2638.13</v>
      </c>
      <c r="P28923">
        <v>108.4081</v>
      </c>
    </row>
    <row r="28924" spans="1:16" x14ac:dyDescent="0.25">
      <c r="A28924" s="19">
        <v>45228</v>
      </c>
      <c r="B28924" s="20">
        <v>0.20833333333333334</v>
      </c>
      <c r="C28924" s="20">
        <v>0.21875</v>
      </c>
      <c r="D28924">
        <v>3433.36733</v>
      </c>
      <c r="E28924">
        <v>2949.1219900000001</v>
      </c>
      <c r="F28924">
        <v>2486.8599899999999</v>
      </c>
      <c r="H28924" s="12">
        <v>1343.1902299999999</v>
      </c>
      <c r="J28924">
        <v>1343.1902299999999</v>
      </c>
      <c r="L28924">
        <v>3550.2359999999999</v>
      </c>
      <c r="M28924">
        <v>2948.7651500000002</v>
      </c>
      <c r="N28924">
        <v>2718.1722599999998</v>
      </c>
      <c r="P28924">
        <v>104.90434</v>
      </c>
    </row>
    <row r="28925" spans="1:16" x14ac:dyDescent="0.25">
      <c r="A28925" s="19">
        <v>45228</v>
      </c>
      <c r="B28925" s="20">
        <v>0.21875</v>
      </c>
      <c r="C28925" s="20">
        <v>0.22916666666666666</v>
      </c>
      <c r="D28925">
        <v>3426.5906599999998</v>
      </c>
      <c r="E28925">
        <v>2899.8245400000001</v>
      </c>
      <c r="F28925">
        <v>2532.56185</v>
      </c>
      <c r="H28925" s="12">
        <v>1342.3066699999999</v>
      </c>
      <c r="J28925">
        <v>1342.3066699999999</v>
      </c>
      <c r="L28925">
        <v>3433.0239999999999</v>
      </c>
      <c r="M28925">
        <v>2899.4736600000001</v>
      </c>
      <c r="N28925">
        <v>2703.3921999999998</v>
      </c>
      <c r="P28925">
        <v>104.68558</v>
      </c>
    </row>
    <row r="28926" spans="1:16" x14ac:dyDescent="0.25">
      <c r="A28926" s="19">
        <v>45228</v>
      </c>
      <c r="B28926" s="20">
        <v>0.22916666666666666</v>
      </c>
      <c r="C28926" s="20">
        <v>0.23958333333333334</v>
      </c>
      <c r="D28926">
        <v>3441.80818</v>
      </c>
      <c r="E28926">
        <v>2868.7118599999999</v>
      </c>
      <c r="F28926">
        <v>2599.14203</v>
      </c>
      <c r="H28926" s="12">
        <v>1345.0088800000001</v>
      </c>
      <c r="J28926">
        <v>1345.0088800000001</v>
      </c>
      <c r="L28926">
        <v>3426.248</v>
      </c>
      <c r="M28926">
        <v>2868.3647500000002</v>
      </c>
      <c r="N28926">
        <v>2661.1988000000001</v>
      </c>
      <c r="P28926">
        <v>104.91262</v>
      </c>
    </row>
    <row r="28927" spans="1:16" x14ac:dyDescent="0.25">
      <c r="A28927" s="19">
        <v>45228</v>
      </c>
      <c r="B28927" s="20">
        <v>0.23958333333333334</v>
      </c>
      <c r="C28927" s="20">
        <v>0.25</v>
      </c>
      <c r="D28927">
        <v>3683.76037</v>
      </c>
      <c r="E28927">
        <v>2860.3762000000002</v>
      </c>
      <c r="F28927">
        <v>2646.8004500000002</v>
      </c>
      <c r="H28927" s="12">
        <v>1349.43399</v>
      </c>
      <c r="J28927">
        <v>1349.43399</v>
      </c>
      <c r="L28927">
        <v>3441.4639999999999</v>
      </c>
      <c r="M28927">
        <v>2860.0300999999999</v>
      </c>
      <c r="N28927">
        <v>2652.0177899999999</v>
      </c>
      <c r="P28927">
        <v>111.32841999999999</v>
      </c>
    </row>
    <row r="28928" spans="1:16" x14ac:dyDescent="0.25">
      <c r="A28928" s="19">
        <v>45228</v>
      </c>
      <c r="B28928" s="20">
        <v>0.25</v>
      </c>
      <c r="C28928" s="20">
        <v>0.26041666666666669</v>
      </c>
      <c r="D28928">
        <v>3767.2807299999999</v>
      </c>
      <c r="E28928">
        <v>3099.1377699999998</v>
      </c>
      <c r="F28928">
        <v>2744.8427099999999</v>
      </c>
      <c r="H28928" s="12">
        <v>1354.34105</v>
      </c>
      <c r="J28928">
        <v>1354.34105</v>
      </c>
      <c r="L28928">
        <v>3683.3919999999998</v>
      </c>
      <c r="M28928">
        <v>3098.7627699999998</v>
      </c>
      <c r="N28928">
        <v>2822.01386</v>
      </c>
      <c r="P28928">
        <v>113.89102</v>
      </c>
    </row>
    <row r="28929" spans="1:16" x14ac:dyDescent="0.25">
      <c r="A28929" s="19">
        <v>45228</v>
      </c>
      <c r="B28929" s="20">
        <v>0.26041666666666669</v>
      </c>
      <c r="C28929" s="20">
        <v>0.27083333333333331</v>
      </c>
      <c r="D28929">
        <v>3734.5054500000001</v>
      </c>
      <c r="E28929">
        <v>3212.5966400000002</v>
      </c>
      <c r="F28929">
        <v>2811.2650800000001</v>
      </c>
      <c r="H28929" s="12">
        <v>1359.90733</v>
      </c>
      <c r="J28929">
        <v>1359.90733</v>
      </c>
      <c r="L28929">
        <v>3766.904</v>
      </c>
      <c r="M28929">
        <v>3212.2079199999998</v>
      </c>
      <c r="N28929">
        <v>2958.1264299999998</v>
      </c>
      <c r="P28929">
        <v>112.92610000000001</v>
      </c>
    </row>
    <row r="28930" spans="1:16" x14ac:dyDescent="0.25">
      <c r="A28930" s="19">
        <v>45228</v>
      </c>
      <c r="B28930" s="20">
        <v>0.27083333333333331</v>
      </c>
      <c r="C28930" s="20">
        <v>0.28125</v>
      </c>
      <c r="D28930">
        <v>3819.4139399999999</v>
      </c>
      <c r="E28930">
        <v>3190.1064099999999</v>
      </c>
      <c r="F28930">
        <v>2836.2404900000001</v>
      </c>
      <c r="H28930" s="12">
        <v>1363.6206</v>
      </c>
      <c r="J28930">
        <v>1363.6206</v>
      </c>
      <c r="L28930">
        <v>3734.1320000000001</v>
      </c>
      <c r="M28930">
        <v>3189.7204000000002</v>
      </c>
      <c r="N28930">
        <v>2962.76134</v>
      </c>
      <c r="P28930">
        <v>115.48978</v>
      </c>
    </row>
    <row r="28931" spans="1:16" x14ac:dyDescent="0.25">
      <c r="A28931" s="19">
        <v>45228</v>
      </c>
      <c r="B28931" s="20">
        <v>0.28125</v>
      </c>
      <c r="C28931" s="20">
        <v>0.29166666666666669</v>
      </c>
      <c r="D28931">
        <v>3935.5535599999998</v>
      </c>
      <c r="E28931">
        <v>3227.53033</v>
      </c>
      <c r="F28931">
        <v>2832.1196199999999</v>
      </c>
      <c r="H28931" s="12">
        <v>1370.0948599999999</v>
      </c>
      <c r="J28931">
        <v>1370.0948599999999</v>
      </c>
      <c r="L28931">
        <v>3819.0320000000002</v>
      </c>
      <c r="M28931">
        <v>3227.1397999999999</v>
      </c>
      <c r="N28931">
        <v>2983.68039</v>
      </c>
      <c r="P28931">
        <v>119.8099</v>
      </c>
    </row>
    <row r="28932" spans="1:16" x14ac:dyDescent="0.25">
      <c r="A28932" s="19">
        <v>45228</v>
      </c>
      <c r="B28932" s="20">
        <v>0.29166666666666669</v>
      </c>
      <c r="C28932" s="20">
        <v>0.30208333333333331</v>
      </c>
      <c r="D28932">
        <v>3784.1264099999999</v>
      </c>
      <c r="E28932">
        <v>3322.60005</v>
      </c>
      <c r="F28932">
        <v>2822.2915499999999</v>
      </c>
      <c r="H28932" s="12">
        <v>1376.9792199999999</v>
      </c>
      <c r="J28932">
        <v>1376.9792199999999</v>
      </c>
      <c r="L28932">
        <v>3935.16</v>
      </c>
      <c r="M28932">
        <v>3322.1980199999998</v>
      </c>
      <c r="N28932">
        <v>3071.5742599999999</v>
      </c>
      <c r="P28932">
        <v>116.28682000000001</v>
      </c>
    </row>
    <row r="28933" spans="1:16" x14ac:dyDescent="0.25">
      <c r="A28933" s="19">
        <v>45228</v>
      </c>
      <c r="B28933" s="20">
        <v>0.30208333333333331</v>
      </c>
      <c r="C28933" s="20">
        <v>0.3125</v>
      </c>
      <c r="D28933">
        <v>3741.6061599999998</v>
      </c>
      <c r="E28933">
        <v>3229.8983699999999</v>
      </c>
      <c r="F28933">
        <v>2419.1491999999998</v>
      </c>
      <c r="H28933" s="12">
        <v>1396.1556499999999</v>
      </c>
      <c r="J28933">
        <v>1396.1556499999999</v>
      </c>
      <c r="L28933">
        <v>3783.748</v>
      </c>
      <c r="M28933">
        <v>3217.7651500000002</v>
      </c>
      <c r="N28933">
        <v>3016.1463800000001</v>
      </c>
      <c r="P28933">
        <v>115.52158</v>
      </c>
    </row>
    <row r="28934" spans="1:16" x14ac:dyDescent="0.25">
      <c r="A28934" s="19">
        <v>45228</v>
      </c>
      <c r="B28934" s="20">
        <v>0.3125</v>
      </c>
      <c r="C28934" s="20">
        <v>0.32291666666666669</v>
      </c>
      <c r="D28934">
        <v>3917.2557299999999</v>
      </c>
      <c r="E28934">
        <v>3214.7758899999999</v>
      </c>
      <c r="F28934">
        <v>2366.54421</v>
      </c>
      <c r="H28934" s="12">
        <v>1358.65904</v>
      </c>
      <c r="J28934">
        <v>1358.65904</v>
      </c>
      <c r="L28934">
        <v>3741.232</v>
      </c>
      <c r="M28934">
        <v>3196.6300999999999</v>
      </c>
      <c r="N28934">
        <v>3008.02538</v>
      </c>
      <c r="P28934">
        <v>120.76018000000001</v>
      </c>
    </row>
    <row r="28935" spans="1:16" x14ac:dyDescent="0.25">
      <c r="A28935" s="19">
        <v>45228</v>
      </c>
      <c r="B28935" s="20">
        <v>0.32291666666666669</v>
      </c>
      <c r="C28935" s="20">
        <v>0.33333333333333331</v>
      </c>
      <c r="D28935">
        <v>4033.49584</v>
      </c>
      <c r="E28935">
        <v>3307.48857</v>
      </c>
      <c r="F28935">
        <v>2236.84699</v>
      </c>
      <c r="H28935" s="12">
        <v>1432.02693</v>
      </c>
      <c r="J28935">
        <v>1432.02693</v>
      </c>
      <c r="L28935">
        <v>3916.864</v>
      </c>
      <c r="M28935">
        <v>3289.40317</v>
      </c>
      <c r="N28935">
        <v>3109.5312600000002</v>
      </c>
      <c r="P28935">
        <v>124.83404</v>
      </c>
    </row>
    <row r="28936" spans="1:16" x14ac:dyDescent="0.25">
      <c r="A28936" s="19">
        <v>45228</v>
      </c>
      <c r="B28936" s="20">
        <v>0.33333333333333331</v>
      </c>
      <c r="C28936" s="20">
        <v>0.34375</v>
      </c>
      <c r="D28936">
        <v>4139.4786299999996</v>
      </c>
      <c r="E28936">
        <v>3492.5802800000001</v>
      </c>
      <c r="F28936">
        <v>2248.2876099999999</v>
      </c>
      <c r="H28936" s="12">
        <v>1545.7999400000001</v>
      </c>
      <c r="J28936">
        <v>1545.7999400000001</v>
      </c>
      <c r="L28936">
        <v>4033.0880000000002</v>
      </c>
      <c r="M28936">
        <v>3474.4008800000001</v>
      </c>
      <c r="N28936">
        <v>3296.1207100000001</v>
      </c>
      <c r="P28936">
        <v>131.48128</v>
      </c>
    </row>
    <row r="28937" spans="1:16" x14ac:dyDescent="0.25">
      <c r="A28937" s="19">
        <v>45228</v>
      </c>
      <c r="B28937" s="20">
        <v>0.34375</v>
      </c>
      <c r="C28937" s="20">
        <v>0.35416666666666669</v>
      </c>
      <c r="D28937">
        <v>4129.7858299999998</v>
      </c>
      <c r="E28937">
        <v>3600.2046599999999</v>
      </c>
      <c r="F28937">
        <v>2282.7193200000002</v>
      </c>
      <c r="H28937" s="12">
        <v>1697.1671200000001</v>
      </c>
      <c r="J28937">
        <v>1697.1671200000001</v>
      </c>
      <c r="L28937">
        <v>4139.0360000000001</v>
      </c>
      <c r="M28937">
        <v>3582.0838399999998</v>
      </c>
      <c r="N28937">
        <v>3396.1066300000002</v>
      </c>
      <c r="P28937">
        <v>135.32317</v>
      </c>
    </row>
    <row r="28938" spans="1:16" x14ac:dyDescent="0.25">
      <c r="A28938" s="19">
        <v>45228</v>
      </c>
      <c r="B28938" s="20">
        <v>0.35416666666666669</v>
      </c>
      <c r="C28938" s="20">
        <v>0.36458333333333331</v>
      </c>
      <c r="D28938">
        <v>4153.3270599999996</v>
      </c>
      <c r="E28938">
        <v>3577.9976999999999</v>
      </c>
      <c r="F28938">
        <v>2367.2728299999999</v>
      </c>
      <c r="H28938" s="12">
        <v>1885.91596</v>
      </c>
      <c r="J28938">
        <v>1885.91596</v>
      </c>
      <c r="L28938">
        <v>4129.3159999999998</v>
      </c>
      <c r="M28938">
        <v>3559.8079699999998</v>
      </c>
      <c r="N28938">
        <v>3401.0641500000002</v>
      </c>
      <c r="P28938">
        <v>136.40582000000001</v>
      </c>
    </row>
    <row r="28939" spans="1:16" x14ac:dyDescent="0.25">
      <c r="A28939" s="19">
        <v>45228</v>
      </c>
      <c r="B28939" s="20">
        <v>0.36458333333333331</v>
      </c>
      <c r="C28939" s="20">
        <v>0.375</v>
      </c>
      <c r="D28939">
        <v>4107.0189</v>
      </c>
      <c r="E28939">
        <v>3505.7231700000002</v>
      </c>
      <c r="F28939">
        <v>2493.0226299999999</v>
      </c>
      <c r="H28939" s="12">
        <v>2106.9014999999999</v>
      </c>
      <c r="J28939">
        <v>2106.9014999999999</v>
      </c>
      <c r="L28939">
        <v>4152.8559999999998</v>
      </c>
      <c r="M28939">
        <v>3483.6737899999998</v>
      </c>
      <c r="N28939">
        <v>3340.7568500000002</v>
      </c>
      <c r="P28939">
        <v>130.43115</v>
      </c>
    </row>
    <row r="28940" spans="1:16" x14ac:dyDescent="0.25">
      <c r="A28940" s="19">
        <v>45228</v>
      </c>
      <c r="B28940" s="20">
        <v>0.375</v>
      </c>
      <c r="C28940" s="20">
        <v>0.38541666666666669</v>
      </c>
      <c r="D28940">
        <v>4498.973</v>
      </c>
      <c r="E28940">
        <v>3549.8750399999999</v>
      </c>
      <c r="F28940">
        <v>2681.2035700000001</v>
      </c>
      <c r="H28940" s="12">
        <v>2354.3068699999999</v>
      </c>
      <c r="J28940">
        <v>2354.3068699999999</v>
      </c>
      <c r="L28940">
        <v>4106.5879999999997</v>
      </c>
      <c r="M28940">
        <v>3522.7487099999998</v>
      </c>
      <c r="N28940">
        <v>3392.5014900000001</v>
      </c>
      <c r="P28940">
        <v>153.79386</v>
      </c>
    </row>
    <row r="28941" spans="1:16" x14ac:dyDescent="0.25">
      <c r="A28941" s="19">
        <v>45228</v>
      </c>
      <c r="B28941" s="20">
        <v>0.38541666666666669</v>
      </c>
      <c r="C28941" s="20">
        <v>0.39583333333333331</v>
      </c>
      <c r="D28941">
        <v>4110.8328799999999</v>
      </c>
      <c r="E28941">
        <v>3970.7889399999999</v>
      </c>
      <c r="F28941">
        <v>2876.6577600000001</v>
      </c>
      <c r="H28941" s="12">
        <v>2620.2514099999999</v>
      </c>
      <c r="J28941">
        <v>2620.2514099999999</v>
      </c>
      <c r="L28941">
        <v>4498.4160000000002</v>
      </c>
      <c r="M28941">
        <v>3947.5432700000001</v>
      </c>
      <c r="N28941">
        <v>3767.5881399999998</v>
      </c>
      <c r="P28941">
        <v>157.72981999999999</v>
      </c>
    </row>
    <row r="28942" spans="1:16" x14ac:dyDescent="0.25">
      <c r="A28942" s="19">
        <v>45228</v>
      </c>
      <c r="B28942" s="20">
        <v>0.39583333333333331</v>
      </c>
      <c r="C28942" s="20">
        <v>0.40625</v>
      </c>
      <c r="D28942">
        <v>3691.0992999999999</v>
      </c>
      <c r="E28942">
        <v>3636.1413200000002</v>
      </c>
      <c r="F28942">
        <v>3133.3272499999998</v>
      </c>
      <c r="H28942" s="12">
        <v>2894.04736</v>
      </c>
      <c r="J28942">
        <v>2894.04736</v>
      </c>
      <c r="L28942">
        <v>4110.692</v>
      </c>
      <c r="M28942">
        <v>3584.3645499999998</v>
      </c>
      <c r="N28942">
        <v>3492.6446099999998</v>
      </c>
      <c r="P28942">
        <v>161.41395</v>
      </c>
    </row>
    <row r="28943" spans="1:16" x14ac:dyDescent="0.25">
      <c r="A28943" s="19">
        <v>45228</v>
      </c>
      <c r="B28943" s="20">
        <v>0.40625</v>
      </c>
      <c r="C28943" s="20">
        <v>0.41666666666666669</v>
      </c>
      <c r="D28943">
        <v>3104.27673</v>
      </c>
      <c r="E28943">
        <v>3186.3190500000001</v>
      </c>
      <c r="F28943">
        <v>3438.4495000000002</v>
      </c>
      <c r="H28943" s="12">
        <v>3166.7728999999999</v>
      </c>
      <c r="J28943">
        <v>3166.7728999999999</v>
      </c>
      <c r="L28943">
        <v>3698.5839999999998</v>
      </c>
      <c r="M28943">
        <v>3102.7483099999999</v>
      </c>
      <c r="N28943">
        <v>3034.4922900000001</v>
      </c>
      <c r="P28943">
        <v>112.62667999999999</v>
      </c>
    </row>
    <row r="28944" spans="1:16" x14ac:dyDescent="0.25">
      <c r="A28944" s="19">
        <v>45228</v>
      </c>
      <c r="B28944" s="20">
        <v>0.41666666666666669</v>
      </c>
      <c r="C28944" s="20">
        <v>0.42708333333333331</v>
      </c>
      <c r="D28944">
        <v>4463.0387700000001</v>
      </c>
      <c r="E28944">
        <v>2756.6759200000001</v>
      </c>
      <c r="F28944">
        <v>3738.6525200000001</v>
      </c>
      <c r="H28944" s="12">
        <v>3427.7457100000001</v>
      </c>
      <c r="J28944">
        <v>3427.7457100000001</v>
      </c>
      <c r="L28944">
        <v>3132.5720000000001</v>
      </c>
      <c r="M28944">
        <v>2644.75396</v>
      </c>
      <c r="N28944">
        <v>2607.4437699999999</v>
      </c>
      <c r="P28944">
        <v>151.16453999999999</v>
      </c>
    </row>
    <row r="28945" spans="1:16" x14ac:dyDescent="0.25">
      <c r="A28945" s="19">
        <v>45228</v>
      </c>
      <c r="B28945" s="20">
        <v>0.42708333333333331</v>
      </c>
      <c r="C28945" s="20">
        <v>0.4375</v>
      </c>
      <c r="D28945">
        <v>4966.3626700000004</v>
      </c>
      <c r="E28945">
        <v>3967.1684100000002</v>
      </c>
      <c r="F28945">
        <v>4025.2885000000001</v>
      </c>
      <c r="H28945" s="12">
        <v>3664.7459800000001</v>
      </c>
      <c r="J28945">
        <v>3664.7459800000001</v>
      </c>
      <c r="L28945">
        <v>4477.0119999999997</v>
      </c>
      <c r="M28945">
        <v>3930.8083799999999</v>
      </c>
      <c r="N28945">
        <v>3781.2139299999999</v>
      </c>
      <c r="P28945">
        <v>166.72730999999999</v>
      </c>
    </row>
    <row r="28946" spans="1:16" x14ac:dyDescent="0.25">
      <c r="A28946" s="19">
        <v>45228</v>
      </c>
      <c r="B28946" s="20">
        <v>0.4375</v>
      </c>
      <c r="C28946" s="20">
        <v>0.44791666666666669</v>
      </c>
      <c r="D28946">
        <v>5077.6744900000003</v>
      </c>
      <c r="E28946">
        <v>4411.47282</v>
      </c>
      <c r="F28946">
        <v>4291.9847499999996</v>
      </c>
      <c r="H28946" s="12">
        <v>3871.3244100000002</v>
      </c>
      <c r="J28946">
        <v>3871.3244100000002</v>
      </c>
      <c r="L28946">
        <v>4965.78</v>
      </c>
      <c r="M28946">
        <v>4338.3390399999998</v>
      </c>
      <c r="N28946">
        <v>4216.4586900000004</v>
      </c>
      <c r="P28946">
        <v>178.92934</v>
      </c>
    </row>
    <row r="28947" spans="1:16" x14ac:dyDescent="0.25">
      <c r="A28947" s="19">
        <v>45228</v>
      </c>
      <c r="B28947" s="20">
        <v>0.44791666666666669</v>
      </c>
      <c r="C28947" s="20">
        <v>0.45833333333333331</v>
      </c>
      <c r="D28947">
        <v>4710.4732999999997</v>
      </c>
      <c r="E28947">
        <v>4455.7769099999996</v>
      </c>
      <c r="F28947">
        <v>4492.7924800000001</v>
      </c>
      <c r="H28947" s="12">
        <v>4034.6720099999998</v>
      </c>
      <c r="J28947">
        <v>4034.6720099999998</v>
      </c>
      <c r="L28947">
        <v>5077.0159999999996</v>
      </c>
      <c r="M28947">
        <v>4375.7777500000002</v>
      </c>
      <c r="N28947">
        <v>4242.6620899999998</v>
      </c>
      <c r="P28947">
        <v>173.7629</v>
      </c>
    </row>
    <row r="28948" spans="1:16" x14ac:dyDescent="0.25">
      <c r="A28948" s="19">
        <v>45228</v>
      </c>
      <c r="B28948" s="20">
        <v>0.45833333333333331</v>
      </c>
      <c r="C28948" s="20">
        <v>0.46875</v>
      </c>
      <c r="D28948">
        <v>4299.4853599999997</v>
      </c>
      <c r="E28948">
        <v>4179.5942999999997</v>
      </c>
      <c r="F28948">
        <v>4674.6058700000003</v>
      </c>
      <c r="H28948" s="12">
        <v>4151.1512000000002</v>
      </c>
      <c r="J28948">
        <v>4151.1512000000002</v>
      </c>
      <c r="L28948">
        <v>4710.7120000000004</v>
      </c>
      <c r="M28948">
        <v>4121.8085700000001</v>
      </c>
      <c r="N28948">
        <v>3975.47336</v>
      </c>
      <c r="P28948">
        <v>167.42155</v>
      </c>
    </row>
    <row r="28949" spans="1:16" x14ac:dyDescent="0.25">
      <c r="A28949" s="19">
        <v>45228</v>
      </c>
      <c r="B28949" s="20">
        <v>0.46875</v>
      </c>
      <c r="C28949" s="20">
        <v>0.47916666666666669</v>
      </c>
      <c r="D28949">
        <v>4239.36787</v>
      </c>
      <c r="E28949">
        <v>3736.82267</v>
      </c>
      <c r="F28949">
        <v>4766.0370999999996</v>
      </c>
      <c r="H28949" s="12">
        <v>4238.0758900000001</v>
      </c>
      <c r="J28949">
        <v>4238.0758900000001</v>
      </c>
      <c r="L28949">
        <v>4311.4840000000004</v>
      </c>
      <c r="M28949">
        <v>3653.8905100000002</v>
      </c>
      <c r="N28949">
        <v>3518.4774600000001</v>
      </c>
      <c r="P28949">
        <v>172.62201999999999</v>
      </c>
    </row>
    <row r="28950" spans="1:16" x14ac:dyDescent="0.25">
      <c r="A28950" s="19">
        <v>45228</v>
      </c>
      <c r="B28950" s="20">
        <v>0.47916666666666669</v>
      </c>
      <c r="C28950" s="20">
        <v>0.48958333333333331</v>
      </c>
      <c r="D28950">
        <v>4093.7110200000002</v>
      </c>
      <c r="E28950">
        <v>3724.8648899999998</v>
      </c>
      <c r="F28950">
        <v>4869.3717399999996</v>
      </c>
      <c r="H28950" s="12">
        <v>4317.9111800000001</v>
      </c>
      <c r="J28950">
        <v>4317.9111800000001</v>
      </c>
      <c r="L28950">
        <v>4264.6840000000002</v>
      </c>
      <c r="M28950">
        <v>3640.6941900000002</v>
      </c>
      <c r="N28950">
        <v>3532.1016800000002</v>
      </c>
      <c r="P28950">
        <v>164.88767999999999</v>
      </c>
    </row>
    <row r="28951" spans="1:16" x14ac:dyDescent="0.25">
      <c r="A28951" s="19">
        <v>45228</v>
      </c>
      <c r="B28951" s="20">
        <v>0.48958333333333331</v>
      </c>
      <c r="C28951" s="20">
        <v>0.5</v>
      </c>
      <c r="D28951">
        <v>4485.8501100000003</v>
      </c>
      <c r="E28951">
        <v>3465.8532799999998</v>
      </c>
      <c r="F28951">
        <v>4976.71173</v>
      </c>
      <c r="H28951" s="12">
        <v>4412.4187199999997</v>
      </c>
      <c r="J28951">
        <v>4412.4187199999997</v>
      </c>
      <c r="L28951">
        <v>4121.9440000000004</v>
      </c>
      <c r="M28951">
        <v>3338.2539099999999</v>
      </c>
      <c r="N28951">
        <v>3240.84773</v>
      </c>
      <c r="P28951">
        <v>173.41054</v>
      </c>
    </row>
    <row r="28952" spans="1:16" x14ac:dyDescent="0.25">
      <c r="A28952" s="19">
        <v>45228</v>
      </c>
      <c r="B28952" s="20">
        <v>0.5</v>
      </c>
      <c r="C28952" s="20">
        <v>0.51041666666666663</v>
      </c>
      <c r="D28952">
        <v>4478.0281699999996</v>
      </c>
      <c r="E28952">
        <v>3884.4416200000001</v>
      </c>
      <c r="F28952">
        <v>5059.6001200000001</v>
      </c>
      <c r="H28952" s="12">
        <v>4538.4351399999996</v>
      </c>
      <c r="J28952">
        <v>4538.4351399999996</v>
      </c>
      <c r="L28952">
        <v>4501.7240000000002</v>
      </c>
      <c r="M28952">
        <v>3784.51161</v>
      </c>
      <c r="N28952">
        <v>3653.2970099999998</v>
      </c>
      <c r="P28952">
        <v>168.79821999999999</v>
      </c>
    </row>
    <row r="28953" spans="1:16" x14ac:dyDescent="0.25">
      <c r="A28953" s="19">
        <v>45228</v>
      </c>
      <c r="B28953" s="20">
        <v>0.51041666666666663</v>
      </c>
      <c r="C28953" s="20">
        <v>0.52083333333333337</v>
      </c>
      <c r="D28953">
        <v>4948.5068199999996</v>
      </c>
      <c r="E28953">
        <v>3867.6758799999998</v>
      </c>
      <c r="F28953">
        <v>5181.2805200000003</v>
      </c>
      <c r="H28953" s="12">
        <v>4676.7912299999998</v>
      </c>
      <c r="J28953">
        <v>4676.7912299999998</v>
      </c>
      <c r="L28953">
        <v>4502.4920000000002</v>
      </c>
      <c r="M28953">
        <v>3736.0078899999999</v>
      </c>
      <c r="N28953">
        <v>3637.4658199999999</v>
      </c>
      <c r="P28953">
        <v>178.16229999999999</v>
      </c>
    </row>
    <row r="28954" spans="1:16" x14ac:dyDescent="0.25">
      <c r="A28954" s="19">
        <v>45228</v>
      </c>
      <c r="B28954" s="20">
        <v>0.52083333333333337</v>
      </c>
      <c r="C28954" s="20">
        <v>0.53125</v>
      </c>
      <c r="D28954">
        <v>4905.7943800000003</v>
      </c>
      <c r="E28954">
        <v>4398.2539299999999</v>
      </c>
      <c r="F28954">
        <v>5323.6156600000004</v>
      </c>
      <c r="H28954" s="12">
        <v>4805.8553099999999</v>
      </c>
      <c r="J28954">
        <v>4805.8553099999999</v>
      </c>
      <c r="L28954">
        <v>4948.5439999999999</v>
      </c>
      <c r="M28954">
        <v>4280.4217500000004</v>
      </c>
      <c r="N28954">
        <v>4180.9614600000004</v>
      </c>
      <c r="P28954">
        <v>169.44028</v>
      </c>
    </row>
    <row r="28955" spans="1:16" x14ac:dyDescent="0.25">
      <c r="A28955" s="19">
        <v>45228</v>
      </c>
      <c r="B28955" s="20">
        <v>0.53125</v>
      </c>
      <c r="C28955" s="20">
        <v>0.54166666666666663</v>
      </c>
      <c r="D28955">
        <v>5031.8229000000001</v>
      </c>
      <c r="E28955">
        <v>4310.8180499999999</v>
      </c>
      <c r="F28955">
        <v>5473.2590399999999</v>
      </c>
      <c r="H28955" s="12">
        <v>4894.8319300000003</v>
      </c>
      <c r="J28955">
        <v>4894.8319300000003</v>
      </c>
      <c r="L28955">
        <v>4905.28</v>
      </c>
      <c r="M28955">
        <v>4219.2564400000001</v>
      </c>
      <c r="N28955">
        <v>4104.1002900000003</v>
      </c>
      <c r="P28955">
        <v>179.01794000000001</v>
      </c>
    </row>
    <row r="28956" spans="1:16" x14ac:dyDescent="0.25">
      <c r="A28956" s="19">
        <v>45228</v>
      </c>
      <c r="B28956" s="20">
        <v>0.54166666666666663</v>
      </c>
      <c r="C28956" s="20">
        <v>0.55208333333333337</v>
      </c>
      <c r="D28956">
        <v>4878.0347199999997</v>
      </c>
      <c r="E28956">
        <v>4505.1498000000001</v>
      </c>
      <c r="F28956">
        <v>5565.5967799999999</v>
      </c>
      <c r="H28956" s="12">
        <v>4928.4529199999997</v>
      </c>
      <c r="J28956">
        <v>4928.4529199999997</v>
      </c>
      <c r="L28956">
        <v>5031.1639999999998</v>
      </c>
      <c r="M28956">
        <v>4421.3446700000004</v>
      </c>
      <c r="N28956">
        <v>4288.9154600000002</v>
      </c>
      <c r="P28956">
        <v>172.33143999999999</v>
      </c>
    </row>
    <row r="28957" spans="1:16" x14ac:dyDescent="0.25">
      <c r="A28957" s="19">
        <v>45228</v>
      </c>
      <c r="B28957" s="20">
        <v>0.55208333333333337</v>
      </c>
      <c r="C28957" s="20">
        <v>0.5625</v>
      </c>
      <c r="D28957">
        <v>4616.5720799999999</v>
      </c>
      <c r="E28957">
        <v>4358.1617200000001</v>
      </c>
      <c r="F28957">
        <v>5554.8439399999997</v>
      </c>
      <c r="H28957" s="12">
        <v>4896.7862800000003</v>
      </c>
      <c r="J28957">
        <v>4896.7862800000003</v>
      </c>
      <c r="L28957">
        <v>4877.4160000000002</v>
      </c>
      <c r="M28957">
        <v>4266.6143700000002</v>
      </c>
      <c r="N28957">
        <v>4152.2286299999996</v>
      </c>
      <c r="P28957">
        <v>163.07973000000001</v>
      </c>
    </row>
    <row r="28958" spans="1:16" x14ac:dyDescent="0.25">
      <c r="A28958" s="19">
        <v>45228</v>
      </c>
      <c r="B28958" s="20">
        <v>0.5625</v>
      </c>
      <c r="C28958" s="20">
        <v>0.57291666666666663</v>
      </c>
      <c r="D28958">
        <v>5076.3167599999997</v>
      </c>
      <c r="E28958">
        <v>4070.7789299999999</v>
      </c>
      <c r="F28958">
        <v>5607.6853300000002</v>
      </c>
      <c r="H28958" s="12">
        <v>4799.9253699999999</v>
      </c>
      <c r="J28958">
        <v>4799.9253699999999</v>
      </c>
      <c r="L28958">
        <v>4618.5879999999997</v>
      </c>
      <c r="M28958">
        <v>3991.5263599999998</v>
      </c>
      <c r="N28958">
        <v>3903.3416699999998</v>
      </c>
      <c r="P28958">
        <v>180.77038999999999</v>
      </c>
    </row>
    <row r="28959" spans="1:16" x14ac:dyDescent="0.25">
      <c r="A28959" s="19">
        <v>45228</v>
      </c>
      <c r="B28959" s="20">
        <v>0.57291666666666663</v>
      </c>
      <c r="C28959" s="20">
        <v>0.58333333333333337</v>
      </c>
      <c r="D28959">
        <v>4267.6451800000004</v>
      </c>
      <c r="E28959">
        <v>4387.33446</v>
      </c>
      <c r="F28959">
        <v>5526.1700899999996</v>
      </c>
      <c r="H28959" s="12">
        <v>4636.1656800000001</v>
      </c>
      <c r="J28959">
        <v>4636.1656800000001</v>
      </c>
      <c r="L28959">
        <v>5075.8959999999997</v>
      </c>
      <c r="M28959">
        <v>4310.3535899999997</v>
      </c>
      <c r="N28959">
        <v>4207.6429200000002</v>
      </c>
      <c r="P28959">
        <v>153.20311000000001</v>
      </c>
    </row>
    <row r="28960" spans="1:16" x14ac:dyDescent="0.25">
      <c r="A28960" s="19">
        <v>45228</v>
      </c>
      <c r="B28960" s="20">
        <v>0.58333333333333337</v>
      </c>
      <c r="C28960" s="20">
        <v>0.59375</v>
      </c>
      <c r="D28960">
        <v>4631.7308300000004</v>
      </c>
      <c r="E28960">
        <v>3634.0052500000002</v>
      </c>
      <c r="F28960">
        <v>5337.2540099999997</v>
      </c>
      <c r="H28960" s="12">
        <v>4408.6024500000003</v>
      </c>
      <c r="J28960">
        <v>4408.6024500000003</v>
      </c>
      <c r="L28960">
        <v>4272.32</v>
      </c>
      <c r="M28960">
        <v>3523.4087300000001</v>
      </c>
      <c r="N28960">
        <v>3479.2323299999998</v>
      </c>
      <c r="P28960">
        <v>157.78231</v>
      </c>
    </row>
    <row r="28961" spans="1:16" x14ac:dyDescent="0.25">
      <c r="A28961" s="19">
        <v>45228</v>
      </c>
      <c r="B28961" s="20">
        <v>0.59375</v>
      </c>
      <c r="C28961" s="20">
        <v>0.60416666666666663</v>
      </c>
      <c r="D28961">
        <v>4767.4921199999999</v>
      </c>
      <c r="E28961">
        <v>3841.06349</v>
      </c>
      <c r="F28961">
        <v>5229.9215700000004</v>
      </c>
      <c r="H28961" s="12">
        <v>4147.1816600000002</v>
      </c>
      <c r="J28961">
        <v>4147.1816600000002</v>
      </c>
      <c r="L28961">
        <v>4636</v>
      </c>
      <c r="M28961">
        <v>3760.6935199999998</v>
      </c>
      <c r="N28961">
        <v>3655.6210999999998</v>
      </c>
      <c r="P28961">
        <v>163.19434000000001</v>
      </c>
    </row>
    <row r="28962" spans="1:16" x14ac:dyDescent="0.25">
      <c r="A28962" s="19">
        <v>45228</v>
      </c>
      <c r="B28962" s="20">
        <v>0.60416666666666663</v>
      </c>
      <c r="C28962" s="20">
        <v>0.61458333333333337</v>
      </c>
      <c r="D28962">
        <v>4733.6129899999996</v>
      </c>
      <c r="E28962">
        <v>4113.4117200000001</v>
      </c>
      <c r="F28962">
        <v>4969.4035999999996</v>
      </c>
      <c r="H28962" s="12">
        <v>3884.9735000000001</v>
      </c>
      <c r="J28962">
        <v>3884.9735000000001</v>
      </c>
      <c r="L28962">
        <v>4766.9160000000002</v>
      </c>
      <c r="M28962">
        <v>4045.9371999999998</v>
      </c>
      <c r="N28962">
        <v>3947.8488000000002</v>
      </c>
      <c r="P28962">
        <v>162.13919999999999</v>
      </c>
    </row>
    <row r="28963" spans="1:16" x14ac:dyDescent="0.25">
      <c r="A28963" s="19">
        <v>45228</v>
      </c>
      <c r="B28963" s="20">
        <v>0.61458333333333337</v>
      </c>
      <c r="C28963" s="20">
        <v>0.625</v>
      </c>
      <c r="D28963">
        <v>4579.2583100000002</v>
      </c>
      <c r="E28963">
        <v>4113.4397799999997</v>
      </c>
      <c r="F28963">
        <v>4710.3368399999999</v>
      </c>
      <c r="H28963" s="12">
        <v>3656.3178499999999</v>
      </c>
      <c r="J28963">
        <v>3656.3178499999999</v>
      </c>
      <c r="L28963">
        <v>4733.0439999999999</v>
      </c>
      <c r="M28963">
        <v>4030.5968600000001</v>
      </c>
      <c r="N28963">
        <v>3950.9370399999998</v>
      </c>
      <c r="P28963">
        <v>155.9725</v>
      </c>
    </row>
    <row r="28964" spans="1:16" x14ac:dyDescent="0.25">
      <c r="A28964" s="19">
        <v>45228</v>
      </c>
      <c r="B28964" s="20">
        <v>0.625</v>
      </c>
      <c r="C28964" s="20">
        <v>0.63541666666666663</v>
      </c>
      <c r="D28964">
        <v>4492.4546200000004</v>
      </c>
      <c r="E28964">
        <v>4031.8187800000001</v>
      </c>
      <c r="F28964">
        <v>4467.0343599999997</v>
      </c>
      <c r="H28964" s="12">
        <v>3489.3284800000001</v>
      </c>
      <c r="J28964">
        <v>3489.3284800000001</v>
      </c>
      <c r="L28964">
        <v>4578.7120000000004</v>
      </c>
      <c r="M28964">
        <v>3960.7057300000001</v>
      </c>
      <c r="N28964">
        <v>3862.4214999999999</v>
      </c>
      <c r="P28964">
        <v>148.03975</v>
      </c>
    </row>
    <row r="28965" spans="1:16" x14ac:dyDescent="0.25">
      <c r="A28965" s="19">
        <v>45228</v>
      </c>
      <c r="B28965" s="20">
        <v>0.63541666666666663</v>
      </c>
      <c r="C28965" s="20">
        <v>0.64583333333333337</v>
      </c>
      <c r="D28965">
        <v>4796.1395199999997</v>
      </c>
      <c r="E28965">
        <v>3946.0527499999998</v>
      </c>
      <c r="F28965">
        <v>4296.1896800000004</v>
      </c>
      <c r="H28965" s="12">
        <v>3371.0341600000002</v>
      </c>
      <c r="J28965">
        <v>3371.0341600000002</v>
      </c>
      <c r="L28965">
        <v>4491.9520000000002</v>
      </c>
      <c r="M28965">
        <v>3883.5700700000002</v>
      </c>
      <c r="N28965">
        <v>3713.7946900000002</v>
      </c>
      <c r="P28965">
        <v>154.13585</v>
      </c>
    </row>
    <row r="28966" spans="1:16" x14ac:dyDescent="0.25">
      <c r="A28966" s="19">
        <v>45228</v>
      </c>
      <c r="B28966" s="20">
        <v>0.64583333333333337</v>
      </c>
      <c r="C28966" s="20">
        <v>0.65625</v>
      </c>
      <c r="D28966">
        <v>4857.7578299999996</v>
      </c>
      <c r="E28966">
        <v>4160.8583900000003</v>
      </c>
      <c r="F28966">
        <v>4171.6654699999999</v>
      </c>
      <c r="H28966" s="12">
        <v>3282.0850599999999</v>
      </c>
      <c r="J28966">
        <v>3282.0850599999999</v>
      </c>
      <c r="L28966">
        <v>4795.62</v>
      </c>
      <c r="M28966">
        <v>4109.0181199999997</v>
      </c>
      <c r="N28966">
        <v>3937.8604</v>
      </c>
      <c r="P28966">
        <v>153.88559000000001</v>
      </c>
    </row>
    <row r="28967" spans="1:16" x14ac:dyDescent="0.25">
      <c r="A28967" s="19">
        <v>45228</v>
      </c>
      <c r="B28967" s="20">
        <v>0.65625</v>
      </c>
      <c r="C28967" s="20">
        <v>0.66666666666666663</v>
      </c>
      <c r="D28967">
        <v>4969.7608600000003</v>
      </c>
      <c r="E28967">
        <v>4243.1188700000002</v>
      </c>
      <c r="F28967">
        <v>4099.7084299999997</v>
      </c>
      <c r="H28967" s="12">
        <v>3203.7687799999999</v>
      </c>
      <c r="J28967">
        <v>3203.7687799999999</v>
      </c>
      <c r="L28967">
        <v>4857.2439999999997</v>
      </c>
      <c r="M28967">
        <v>4197.2602500000003</v>
      </c>
      <c r="N28967">
        <v>4031.73893</v>
      </c>
      <c r="P28967">
        <v>160.32992999999999</v>
      </c>
    </row>
    <row r="28968" spans="1:16" x14ac:dyDescent="0.25">
      <c r="A28968" s="19">
        <v>45228</v>
      </c>
      <c r="B28968" s="20">
        <v>0.66666666666666663</v>
      </c>
      <c r="C28968" s="20">
        <v>0.67708333333333337</v>
      </c>
      <c r="D28968">
        <v>5028.2950099999998</v>
      </c>
      <c r="E28968">
        <v>4314.8505500000001</v>
      </c>
      <c r="F28968">
        <v>3965.5747000000001</v>
      </c>
      <c r="H28968" s="12">
        <v>3119.8804799999998</v>
      </c>
      <c r="J28968">
        <v>3119.8804799999998</v>
      </c>
      <c r="L28968">
        <v>4969.2160000000003</v>
      </c>
      <c r="M28968">
        <v>4275.5032499999998</v>
      </c>
      <c r="N28968">
        <v>4063.4274399999999</v>
      </c>
      <c r="P28968">
        <v>158.37296000000001</v>
      </c>
    </row>
    <row r="28969" spans="1:16" x14ac:dyDescent="0.25">
      <c r="A28969" s="19">
        <v>45228</v>
      </c>
      <c r="B28969" s="20">
        <v>0.67708333333333337</v>
      </c>
      <c r="C28969" s="20">
        <v>0.6875</v>
      </c>
      <c r="D28969">
        <v>5027.8121199999996</v>
      </c>
      <c r="E28969">
        <v>4292.9851200000003</v>
      </c>
      <c r="F28969">
        <v>4024.3412400000002</v>
      </c>
      <c r="H28969" s="12">
        <v>3029.67481</v>
      </c>
      <c r="J28969">
        <v>3029.67481</v>
      </c>
      <c r="L28969">
        <v>5027.7640000000001</v>
      </c>
      <c r="M28969">
        <v>4265.1320599999999</v>
      </c>
      <c r="N28969">
        <v>4056.8212800000001</v>
      </c>
      <c r="P28969">
        <v>155.48129</v>
      </c>
    </row>
    <row r="28970" spans="1:16" x14ac:dyDescent="0.25">
      <c r="A28970" s="19">
        <v>45228</v>
      </c>
      <c r="B28970" s="20">
        <v>0.6875</v>
      </c>
      <c r="C28970" s="20">
        <v>0.69791666666666663</v>
      </c>
      <c r="D28970">
        <v>5202.0455599999996</v>
      </c>
      <c r="E28970">
        <v>4207.5831099999996</v>
      </c>
      <c r="F28970">
        <v>3987.61499</v>
      </c>
      <c r="H28970" s="12">
        <v>2938.2990199999999</v>
      </c>
      <c r="J28970">
        <v>2938.2990199999999</v>
      </c>
      <c r="L28970">
        <v>5027.2960000000003</v>
      </c>
      <c r="M28970">
        <v>4193.5739999999996</v>
      </c>
      <c r="N28970">
        <v>3990.92337</v>
      </c>
      <c r="P28970">
        <v>159.40409</v>
      </c>
    </row>
    <row r="28971" spans="1:16" x14ac:dyDescent="0.25">
      <c r="A28971" s="19">
        <v>45228</v>
      </c>
      <c r="B28971" s="20">
        <v>0.69791666666666663</v>
      </c>
      <c r="C28971" s="20">
        <v>0.70833333333333337</v>
      </c>
      <c r="D28971">
        <v>5045.5582700000004</v>
      </c>
      <c r="E28971">
        <v>4498.2093800000002</v>
      </c>
      <c r="F28971">
        <v>3923.7170999999998</v>
      </c>
      <c r="H28971" s="12">
        <v>2846.1554299999998</v>
      </c>
      <c r="J28971">
        <v>2846.1554299999998</v>
      </c>
      <c r="L28971">
        <v>5201.5159999999996</v>
      </c>
      <c r="M28971">
        <v>4490.8651</v>
      </c>
      <c r="N28971">
        <v>4273.1043900000004</v>
      </c>
      <c r="P28971">
        <v>154.11555000000001</v>
      </c>
    </row>
    <row r="28972" spans="1:16" x14ac:dyDescent="0.25">
      <c r="A28972" s="19">
        <v>45228</v>
      </c>
      <c r="B28972" s="20">
        <v>0.70833333333333337</v>
      </c>
      <c r="C28972" s="20">
        <v>0.71875</v>
      </c>
      <c r="D28972">
        <v>5295.04799</v>
      </c>
      <c r="E28972">
        <v>4416.6371099999997</v>
      </c>
      <c r="F28972">
        <v>3838.9941699999999</v>
      </c>
      <c r="H28972" s="12">
        <v>2757.2597099999998</v>
      </c>
      <c r="J28972">
        <v>2757.2597099999998</v>
      </c>
      <c r="L28972">
        <v>5045.0439999999999</v>
      </c>
      <c r="M28972">
        <v>4406.2626899999996</v>
      </c>
      <c r="N28972">
        <v>4192.4420799999998</v>
      </c>
      <c r="P28972">
        <v>160.42474999999999</v>
      </c>
    </row>
    <row r="28973" spans="1:16" x14ac:dyDescent="0.25">
      <c r="A28973" s="19">
        <v>45228</v>
      </c>
      <c r="B28973" s="20">
        <v>0.71875</v>
      </c>
      <c r="C28973" s="20">
        <v>0.72916666666666663</v>
      </c>
      <c r="D28973">
        <v>5496.2856300000003</v>
      </c>
      <c r="E28973">
        <v>4625.2971699999998</v>
      </c>
      <c r="F28973">
        <v>3769.6839</v>
      </c>
      <c r="H28973" s="12">
        <v>2683.34863</v>
      </c>
      <c r="J28973">
        <v>2683.34863</v>
      </c>
      <c r="L28973">
        <v>5294.5159999999996</v>
      </c>
      <c r="M28973">
        <v>4618.1775100000004</v>
      </c>
      <c r="N28973">
        <v>4366.6245799999997</v>
      </c>
      <c r="P28973">
        <v>165.90454</v>
      </c>
    </row>
    <row r="28974" spans="1:16" x14ac:dyDescent="0.25">
      <c r="A28974" s="19">
        <v>45228</v>
      </c>
      <c r="B28974" s="20">
        <v>0.72916666666666663</v>
      </c>
      <c r="C28974" s="20">
        <v>0.73958333333333337</v>
      </c>
      <c r="D28974">
        <v>5710.3510299999998</v>
      </c>
      <c r="E28974">
        <v>4726.49467</v>
      </c>
      <c r="F28974">
        <v>3676.7627900000002</v>
      </c>
      <c r="H28974" s="12">
        <v>2641.11166</v>
      </c>
      <c r="J28974">
        <v>2641.11166</v>
      </c>
      <c r="L28974">
        <v>5495.7359999999999</v>
      </c>
      <c r="M28974">
        <v>4722.5627699999995</v>
      </c>
      <c r="N28974">
        <v>4510.63447</v>
      </c>
      <c r="P28974">
        <v>172.28265999999999</v>
      </c>
    </row>
    <row r="28975" spans="1:16" x14ac:dyDescent="0.25">
      <c r="A28975" s="19">
        <v>45228</v>
      </c>
      <c r="B28975" s="20">
        <v>0.73958333333333337</v>
      </c>
      <c r="C28975" s="20">
        <v>0.75</v>
      </c>
      <c r="D28975">
        <v>5871.9791999999998</v>
      </c>
      <c r="E28975">
        <v>4975.1495100000002</v>
      </c>
      <c r="F28975">
        <v>3507.8796699999998</v>
      </c>
      <c r="H28975" s="12">
        <v>2639.82692</v>
      </c>
      <c r="J28975">
        <v>2639.82692</v>
      </c>
      <c r="L28975">
        <v>5709.78</v>
      </c>
      <c r="M28975">
        <v>4971.7275200000004</v>
      </c>
      <c r="N28975">
        <v>4742.3732300000001</v>
      </c>
      <c r="P28975">
        <v>177.28845999999999</v>
      </c>
    </row>
    <row r="28976" spans="1:16" x14ac:dyDescent="0.25">
      <c r="A28976" s="19">
        <v>45228</v>
      </c>
      <c r="B28976" s="20">
        <v>0.75</v>
      </c>
      <c r="C28976" s="20">
        <v>0.76041666666666663</v>
      </c>
      <c r="D28976">
        <v>5920.69607</v>
      </c>
      <c r="E28976">
        <v>5123.6993700000003</v>
      </c>
      <c r="F28976">
        <v>3554.4151400000001</v>
      </c>
      <c r="H28976" s="12">
        <v>2689.2591299999999</v>
      </c>
      <c r="J28976">
        <v>2689.2591299999999</v>
      </c>
      <c r="L28976">
        <v>5871.3919999999998</v>
      </c>
      <c r="M28976">
        <v>5120.0194099999999</v>
      </c>
      <c r="N28976">
        <v>4869.2864499999996</v>
      </c>
      <c r="P28976">
        <v>179.36974000000001</v>
      </c>
    </row>
    <row r="28977" spans="1:16" x14ac:dyDescent="0.25">
      <c r="A28977" s="19">
        <v>45228</v>
      </c>
      <c r="B28977" s="20">
        <v>0.76041666666666663</v>
      </c>
      <c r="C28977" s="20">
        <v>0.77083333333333337</v>
      </c>
      <c r="D28977">
        <v>6381.0501000000004</v>
      </c>
      <c r="E28977">
        <v>5231.0020500000001</v>
      </c>
      <c r="F28977">
        <v>3558.3159999999998</v>
      </c>
      <c r="H28977" s="12">
        <v>2782.2814699999999</v>
      </c>
      <c r="J28977">
        <v>2782.2814699999999</v>
      </c>
      <c r="L28977">
        <v>5920.1040000000003</v>
      </c>
      <c r="M28977">
        <v>5228.8491100000001</v>
      </c>
      <c r="N28977">
        <v>5005.5024199999998</v>
      </c>
      <c r="P28977">
        <v>193.18342000000001</v>
      </c>
    </row>
    <row r="28978" spans="1:16" x14ac:dyDescent="0.25">
      <c r="A28978" s="19">
        <v>45228</v>
      </c>
      <c r="B28978" s="20">
        <v>0.77083333333333337</v>
      </c>
      <c r="C28978" s="20">
        <v>0.78125</v>
      </c>
      <c r="D28978">
        <v>6387.0947100000003</v>
      </c>
      <c r="E28978">
        <v>5606.6980199999998</v>
      </c>
      <c r="F28978">
        <v>3656.79297</v>
      </c>
      <c r="H28978" s="12">
        <v>2985.9571099999998</v>
      </c>
      <c r="J28978">
        <v>2985.9571099999998</v>
      </c>
      <c r="L28978">
        <v>6380.4120000000003</v>
      </c>
      <c r="M28978">
        <v>5605.4395999999997</v>
      </c>
      <c r="N28978">
        <v>5379.7908399999997</v>
      </c>
      <c r="P28978">
        <v>193.27029999999999</v>
      </c>
    </row>
    <row r="28979" spans="1:16" x14ac:dyDescent="0.25">
      <c r="A28979" s="19">
        <v>45228</v>
      </c>
      <c r="B28979" s="20">
        <v>0.78125</v>
      </c>
      <c r="C28979" s="20">
        <v>0.79166666666666663</v>
      </c>
      <c r="D28979">
        <v>6479.8239800000001</v>
      </c>
      <c r="E28979">
        <v>5717.7956100000001</v>
      </c>
      <c r="F28979">
        <v>3866.60826</v>
      </c>
      <c r="H28979" s="12">
        <v>3133.26287</v>
      </c>
      <c r="J28979">
        <v>3133.26287</v>
      </c>
      <c r="L28979">
        <v>6386.4560000000001</v>
      </c>
      <c r="M28979">
        <v>5717.02376</v>
      </c>
      <c r="N28979">
        <v>5498.9304400000001</v>
      </c>
      <c r="P28979">
        <v>196.03677999999999</v>
      </c>
    </row>
    <row r="28980" spans="1:16" x14ac:dyDescent="0.25">
      <c r="A28980" s="19">
        <v>45228</v>
      </c>
      <c r="B28980" s="20">
        <v>0.79166666666666663</v>
      </c>
      <c r="C28980" s="20">
        <v>0.80208333333333337</v>
      </c>
      <c r="D28980">
        <v>6565.2645300000004</v>
      </c>
      <c r="E28980">
        <v>5803.8880099999997</v>
      </c>
      <c r="F28980">
        <v>4023.3820000000001</v>
      </c>
      <c r="H28980" s="12">
        <v>3291.42065</v>
      </c>
      <c r="J28980">
        <v>3291.42065</v>
      </c>
      <c r="L28980">
        <v>6479.1760000000004</v>
      </c>
      <c r="M28980">
        <v>5803.1857399999999</v>
      </c>
      <c r="N28980">
        <v>5566.0073499999999</v>
      </c>
      <c r="P28980">
        <v>198.55618000000001</v>
      </c>
    </row>
    <row r="28981" spans="1:16" x14ac:dyDescent="0.25">
      <c r="A28981" s="19">
        <v>45228</v>
      </c>
      <c r="B28981" s="20">
        <v>0.80208333333333337</v>
      </c>
      <c r="C28981" s="20">
        <v>0.8125</v>
      </c>
      <c r="D28981">
        <v>6453.0333000000001</v>
      </c>
      <c r="E28981">
        <v>5858.3207400000001</v>
      </c>
      <c r="F28981">
        <v>4101.1939700000003</v>
      </c>
      <c r="H28981" s="12">
        <v>3453.91626</v>
      </c>
      <c r="J28981">
        <v>3453.91626</v>
      </c>
      <c r="L28981">
        <v>6564.6080000000002</v>
      </c>
      <c r="M28981">
        <v>5857.6118800000004</v>
      </c>
      <c r="N28981">
        <v>5618.0686500000002</v>
      </c>
      <c r="P28981">
        <v>194.54746</v>
      </c>
    </row>
    <row r="28982" spans="1:16" x14ac:dyDescent="0.25">
      <c r="A28982" s="19">
        <v>45228</v>
      </c>
      <c r="B28982" s="20">
        <v>0.8125</v>
      </c>
      <c r="C28982" s="20">
        <v>0.82291666666666663</v>
      </c>
      <c r="D28982">
        <v>6277.24773</v>
      </c>
      <c r="E28982">
        <v>5706.99352</v>
      </c>
      <c r="F28982">
        <v>4227.0437199999997</v>
      </c>
      <c r="H28982" s="12">
        <v>3613.7937999999999</v>
      </c>
      <c r="J28982">
        <v>3613.7937999999999</v>
      </c>
      <c r="L28982">
        <v>6452.3879999999999</v>
      </c>
      <c r="M28982">
        <v>5706.3029699999997</v>
      </c>
      <c r="N28982">
        <v>5490.8748999999998</v>
      </c>
      <c r="P28982">
        <v>189.27982</v>
      </c>
    </row>
    <row r="28983" spans="1:16" x14ac:dyDescent="0.25">
      <c r="A28983" s="19">
        <v>45228</v>
      </c>
      <c r="B28983" s="20">
        <v>0.82291666666666663</v>
      </c>
      <c r="C28983" s="20">
        <v>0.83333333333333337</v>
      </c>
      <c r="D28983">
        <v>6262.8902900000003</v>
      </c>
      <c r="E28983">
        <v>5607.96461</v>
      </c>
      <c r="F28983">
        <v>4330.25198</v>
      </c>
      <c r="H28983" s="12">
        <v>3768.5655499999998</v>
      </c>
      <c r="J28983">
        <v>3768.5655499999998</v>
      </c>
      <c r="L28983">
        <v>6276.62</v>
      </c>
      <c r="M28983">
        <v>5606.3552499999996</v>
      </c>
      <c r="N28983">
        <v>5372.0973899999999</v>
      </c>
      <c r="P28983">
        <v>190.24894</v>
      </c>
    </row>
    <row r="28984" spans="1:16" x14ac:dyDescent="0.25">
      <c r="A28984" s="19">
        <v>45228</v>
      </c>
      <c r="B28984" s="20">
        <v>0.83333333333333337</v>
      </c>
      <c r="C28984" s="20">
        <v>0.84375</v>
      </c>
      <c r="D28984">
        <v>6319.9079899999997</v>
      </c>
      <c r="E28984">
        <v>5603.3129900000004</v>
      </c>
      <c r="F28984">
        <v>4424.9839400000001</v>
      </c>
      <c r="H28984" s="12">
        <v>3906.6554099999998</v>
      </c>
      <c r="J28984">
        <v>3906.6554099999998</v>
      </c>
      <c r="L28984">
        <v>6262.2640000000001</v>
      </c>
      <c r="M28984">
        <v>5585.0213899999999</v>
      </c>
      <c r="N28984">
        <v>5347.8108599999996</v>
      </c>
      <c r="P28984">
        <v>191.97082</v>
      </c>
    </row>
    <row r="28985" spans="1:16" x14ac:dyDescent="0.25">
      <c r="A28985" s="19">
        <v>45228</v>
      </c>
      <c r="B28985" s="20">
        <v>0.84375</v>
      </c>
      <c r="C28985" s="20">
        <v>0.85416666666666663</v>
      </c>
      <c r="D28985">
        <v>6183.5063499999997</v>
      </c>
      <c r="E28985">
        <v>5642.5084500000003</v>
      </c>
      <c r="F28985">
        <v>4561.4691899999998</v>
      </c>
      <c r="H28985" s="12">
        <v>4019.58799</v>
      </c>
      <c r="J28985">
        <v>4019.58799</v>
      </c>
      <c r="L28985">
        <v>6319.2759999999998</v>
      </c>
      <c r="M28985">
        <v>5624.06891</v>
      </c>
      <c r="N28985">
        <v>5372.3367500000004</v>
      </c>
      <c r="P28985">
        <v>187.98982000000001</v>
      </c>
    </row>
    <row r="28986" spans="1:16" x14ac:dyDescent="0.25">
      <c r="A28986" s="19">
        <v>45228</v>
      </c>
      <c r="B28986" s="20">
        <v>0.85416666666666663</v>
      </c>
      <c r="C28986" s="20">
        <v>0.86458333333333337</v>
      </c>
      <c r="D28986">
        <v>5859.3139300000003</v>
      </c>
      <c r="E28986">
        <v>5458.01692</v>
      </c>
      <c r="F28986">
        <v>4650.0638399999998</v>
      </c>
      <c r="H28986" s="12">
        <v>4091.1583799999999</v>
      </c>
      <c r="J28986">
        <v>4091.1583799999999</v>
      </c>
      <c r="L28986">
        <v>6182.8879999999999</v>
      </c>
      <c r="M28986">
        <v>5439.6712900000002</v>
      </c>
      <c r="N28986">
        <v>5202.8649100000002</v>
      </c>
      <c r="P28986">
        <v>178.95526000000001</v>
      </c>
    </row>
    <row r="28987" spans="1:16" x14ac:dyDescent="0.25">
      <c r="A28987" s="19">
        <v>45228</v>
      </c>
      <c r="B28987" s="20">
        <v>0.86458333333333337</v>
      </c>
      <c r="C28987" s="20">
        <v>0.875</v>
      </c>
      <c r="D28987">
        <v>5756.9436999999998</v>
      </c>
      <c r="E28987">
        <v>5206.2275399999999</v>
      </c>
      <c r="F28987">
        <v>4697.3926099999999</v>
      </c>
      <c r="H28987" s="12">
        <v>4108.3156200000003</v>
      </c>
      <c r="J28987">
        <v>4108.3156200000003</v>
      </c>
      <c r="L28987">
        <v>5858.7280000000001</v>
      </c>
      <c r="M28987">
        <v>5187.8407900000002</v>
      </c>
      <c r="N28987">
        <v>4973.16039</v>
      </c>
      <c r="P28987">
        <v>175.88806</v>
      </c>
    </row>
    <row r="28988" spans="1:16" x14ac:dyDescent="0.25">
      <c r="A28988" s="19">
        <v>45228</v>
      </c>
      <c r="B28988" s="20">
        <v>0.875</v>
      </c>
      <c r="C28988" s="20">
        <v>0.88541666666666663</v>
      </c>
      <c r="D28988">
        <v>5639.9159900000004</v>
      </c>
      <c r="E28988">
        <v>5083.8346000000001</v>
      </c>
      <c r="F28988">
        <v>4694.1861500000005</v>
      </c>
      <c r="H28988" s="12">
        <v>4062.6522199999999</v>
      </c>
      <c r="J28988">
        <v>4062.6522199999999</v>
      </c>
      <c r="L28988">
        <v>5756.3680000000004</v>
      </c>
      <c r="M28988">
        <v>5065.5342600000004</v>
      </c>
      <c r="N28988">
        <v>4824.1750000000002</v>
      </c>
      <c r="P28988">
        <v>172.41646</v>
      </c>
    </row>
    <row r="28989" spans="1:16" x14ac:dyDescent="0.25">
      <c r="A28989" s="19">
        <v>45228</v>
      </c>
      <c r="B28989" s="20">
        <v>0.88541666666666663</v>
      </c>
      <c r="C28989" s="20">
        <v>0.89583333333333337</v>
      </c>
      <c r="D28989">
        <v>5505.9665999999997</v>
      </c>
      <c r="E28989">
        <v>4996.7182300000004</v>
      </c>
      <c r="F28989">
        <v>4667.9723100000001</v>
      </c>
      <c r="H28989" s="12">
        <v>3974.3565899999999</v>
      </c>
      <c r="J28989">
        <v>3974.3565899999999</v>
      </c>
      <c r="L28989">
        <v>5639.3519999999999</v>
      </c>
      <c r="M28989">
        <v>4978.3568299999997</v>
      </c>
      <c r="N28989">
        <v>4745.5044200000002</v>
      </c>
      <c r="P28989">
        <v>168.4111</v>
      </c>
    </row>
    <row r="28990" spans="1:16" x14ac:dyDescent="0.25">
      <c r="A28990" s="19">
        <v>45228</v>
      </c>
      <c r="B28990" s="20">
        <v>0.89583333333333337</v>
      </c>
      <c r="C28990" s="20">
        <v>0.90625</v>
      </c>
      <c r="D28990">
        <v>5344.0104000000001</v>
      </c>
      <c r="E28990">
        <v>4765.6087799999996</v>
      </c>
      <c r="F28990">
        <v>4586.7907500000001</v>
      </c>
      <c r="H28990" s="12">
        <v>3870.5698000000002</v>
      </c>
      <c r="J28990">
        <v>3870.5698000000002</v>
      </c>
      <c r="L28990">
        <v>5505.4160000000002</v>
      </c>
      <c r="M28990">
        <v>4747.3469299999997</v>
      </c>
      <c r="N28990">
        <v>4534.8429100000003</v>
      </c>
      <c r="P28990">
        <v>163.32982000000001</v>
      </c>
    </row>
    <row r="28991" spans="1:16" x14ac:dyDescent="0.25">
      <c r="A28991" s="19">
        <v>45228</v>
      </c>
      <c r="B28991" s="20">
        <v>0.90625</v>
      </c>
      <c r="C28991" s="20">
        <v>0.91666666666666663</v>
      </c>
      <c r="D28991">
        <v>5336.4776499999998</v>
      </c>
      <c r="E28991">
        <v>4700.9759199999999</v>
      </c>
      <c r="F28991">
        <v>4488.0611799999997</v>
      </c>
      <c r="H28991" s="12">
        <v>3779.28035</v>
      </c>
      <c r="J28991">
        <v>3779.28035</v>
      </c>
      <c r="L28991">
        <v>5343.4759999999997</v>
      </c>
      <c r="M28991">
        <v>4682.6503000000002</v>
      </c>
      <c r="N28991">
        <v>4458.1620599999997</v>
      </c>
      <c r="P28991">
        <v>162.47362000000001</v>
      </c>
    </row>
    <row r="28992" spans="1:16" x14ac:dyDescent="0.25">
      <c r="A28992" s="19">
        <v>45228</v>
      </c>
      <c r="B28992" s="20">
        <v>0.91666666666666663</v>
      </c>
      <c r="C28992" s="20">
        <v>0.92708333333333337</v>
      </c>
      <c r="D28992">
        <v>5225.0825100000002</v>
      </c>
      <c r="E28992">
        <v>4625.5977700000003</v>
      </c>
      <c r="F28992">
        <v>4437.0958099999998</v>
      </c>
      <c r="H28992" s="12">
        <v>3717.2214899999999</v>
      </c>
      <c r="J28992">
        <v>3717.2214899999999</v>
      </c>
      <c r="L28992">
        <v>5335.9440000000004</v>
      </c>
      <c r="M28992">
        <v>4607.3528699999997</v>
      </c>
      <c r="N28992">
        <v>4387.1534000000001</v>
      </c>
      <c r="P28992">
        <v>159.08014</v>
      </c>
    </row>
    <row r="28993" spans="1:16" x14ac:dyDescent="0.25">
      <c r="A28993" s="19">
        <v>45228</v>
      </c>
      <c r="B28993" s="20">
        <v>0.92708333333333337</v>
      </c>
      <c r="C28993" s="20">
        <v>0.9375</v>
      </c>
      <c r="D28993">
        <v>5187.59476</v>
      </c>
      <c r="E28993">
        <v>4499.8929600000001</v>
      </c>
      <c r="F28993">
        <v>4378.5638300000001</v>
      </c>
      <c r="H28993" s="12">
        <v>3672.9053399999998</v>
      </c>
      <c r="J28993">
        <v>3672.9053399999998</v>
      </c>
      <c r="L28993">
        <v>5224.5600000000004</v>
      </c>
      <c r="M28993">
        <v>4481.5916800000005</v>
      </c>
      <c r="N28993">
        <v>4244.7259400000003</v>
      </c>
      <c r="P28993">
        <v>157.52242000000001</v>
      </c>
    </row>
    <row r="28994" spans="1:16" x14ac:dyDescent="0.25">
      <c r="A28994" s="19">
        <v>45228</v>
      </c>
      <c r="B28994" s="20">
        <v>0.9375</v>
      </c>
      <c r="C28994" s="20">
        <v>0.94791666666666663</v>
      </c>
      <c r="D28994">
        <v>4982.4502400000001</v>
      </c>
      <c r="E28994">
        <v>4400.4992700000003</v>
      </c>
      <c r="F28994">
        <v>4458.0625899999995</v>
      </c>
      <c r="H28994" s="12">
        <v>3628.2867799999999</v>
      </c>
      <c r="J28994">
        <v>3628.2867799999999</v>
      </c>
      <c r="L28994">
        <v>5187.076</v>
      </c>
      <c r="M28994">
        <v>4387.07881</v>
      </c>
      <c r="N28994">
        <v>4182.7344199999998</v>
      </c>
      <c r="P28994">
        <v>150.28809999999999</v>
      </c>
    </row>
    <row r="28995" spans="1:16" x14ac:dyDescent="0.25">
      <c r="A28995" s="19">
        <v>45228</v>
      </c>
      <c r="B28995" s="20">
        <v>0.94791666666666663</v>
      </c>
      <c r="C28995" s="20">
        <v>0.95833333333333337</v>
      </c>
      <c r="D28995">
        <v>5015.1135199999999</v>
      </c>
      <c r="E28995">
        <v>4197.8136699999995</v>
      </c>
      <c r="F28995">
        <v>4438.0074699999996</v>
      </c>
      <c r="H28995" s="12">
        <v>3563.40119</v>
      </c>
      <c r="J28995">
        <v>3563.40119</v>
      </c>
      <c r="L28995">
        <v>4981.9520000000002</v>
      </c>
      <c r="M28995">
        <v>4197.3057399999998</v>
      </c>
      <c r="N28995">
        <v>3989.2113599999998</v>
      </c>
      <c r="P28995">
        <v>151.60570000000001</v>
      </c>
    </row>
    <row r="28996" spans="1:16" x14ac:dyDescent="0.25">
      <c r="A28996" s="19">
        <v>45228</v>
      </c>
      <c r="B28996" s="20">
        <v>0.95833333333333337</v>
      </c>
      <c r="C28996" s="20">
        <v>0.96875</v>
      </c>
      <c r="D28996">
        <v>5041.5881600000002</v>
      </c>
      <c r="E28996">
        <v>4195.4700300000004</v>
      </c>
      <c r="F28996">
        <v>4388.1945599999999</v>
      </c>
      <c r="H28996" s="12">
        <v>3461.2868199999998</v>
      </c>
      <c r="J28996">
        <v>3461.2868199999998</v>
      </c>
      <c r="L28996">
        <v>5014.6120000000001</v>
      </c>
      <c r="M28996">
        <v>4194.9623799999999</v>
      </c>
      <c r="N28996">
        <v>3939.7525900000001</v>
      </c>
      <c r="P28996">
        <v>153.10414</v>
      </c>
    </row>
    <row r="28997" spans="1:16" x14ac:dyDescent="0.25">
      <c r="A28997" s="19">
        <v>45228</v>
      </c>
      <c r="B28997" s="20">
        <v>0.96875</v>
      </c>
      <c r="C28997" s="20">
        <v>0.97916666666666663</v>
      </c>
      <c r="D28997">
        <v>5032.59926</v>
      </c>
      <c r="E28997">
        <v>4158.7954900000004</v>
      </c>
      <c r="F28997">
        <v>4482.28208</v>
      </c>
      <c r="H28997" s="12">
        <v>3327.22604</v>
      </c>
      <c r="J28997">
        <v>3327.22604</v>
      </c>
      <c r="L28997">
        <v>5041.0839999999998</v>
      </c>
      <c r="M28997">
        <v>4158.2922799999997</v>
      </c>
      <c r="N28997">
        <v>3918.1496000000002</v>
      </c>
      <c r="P28997">
        <v>152.85682</v>
      </c>
    </row>
    <row r="28998" spans="1:16" x14ac:dyDescent="0.25">
      <c r="A28998" s="19">
        <v>45228</v>
      </c>
      <c r="B28998" s="20">
        <v>0.97916666666666663</v>
      </c>
      <c r="C28998" s="20">
        <v>0.98958333333333337</v>
      </c>
      <c r="D28998">
        <v>4878.57186</v>
      </c>
      <c r="E28998">
        <v>4029.3208100000002</v>
      </c>
      <c r="F28998">
        <v>4389.2061899999999</v>
      </c>
      <c r="H28998" s="12">
        <v>3166.15913</v>
      </c>
      <c r="J28998">
        <v>3166.15913</v>
      </c>
      <c r="L28998">
        <v>5032.0959999999995</v>
      </c>
      <c r="M28998">
        <v>4028.8332700000001</v>
      </c>
      <c r="N28998">
        <v>3785.9462400000002</v>
      </c>
      <c r="P28998">
        <v>148.23910000000001</v>
      </c>
    </row>
    <row r="28999" spans="1:16" x14ac:dyDescent="0.25">
      <c r="A28999" s="19">
        <v>45229</v>
      </c>
      <c r="B28999" s="20">
        <v>0.98958333333333337</v>
      </c>
      <c r="C28999" s="20">
        <v>0</v>
      </c>
      <c r="D28999">
        <v>4798.0158000000001</v>
      </c>
      <c r="E28999">
        <v>3905.4187099999999</v>
      </c>
      <c r="F28999">
        <v>4252.0833000000002</v>
      </c>
      <c r="H28999" s="12">
        <v>2985.22181</v>
      </c>
      <c r="J28999">
        <v>2985.22181</v>
      </c>
      <c r="L28999">
        <v>4878.0839999999998</v>
      </c>
      <c r="M28999">
        <v>3904.94614</v>
      </c>
      <c r="N28999">
        <v>3674.56214</v>
      </c>
      <c r="P28999">
        <v>145.82506000000001</v>
      </c>
    </row>
    <row r="29000" spans="1:16" x14ac:dyDescent="0.25">
      <c r="A29000" s="19">
        <v>45229</v>
      </c>
      <c r="B29000" s="20">
        <v>0</v>
      </c>
      <c r="C29000" s="20">
        <v>1.0416666666666666E-2</v>
      </c>
      <c r="D29000">
        <v>4629.81898</v>
      </c>
      <c r="E29000">
        <v>3782.0532800000001</v>
      </c>
      <c r="F29000">
        <v>4073.7803699999999</v>
      </c>
      <c r="H29000" s="12">
        <v>2792.7907599999999</v>
      </c>
      <c r="J29000">
        <v>2792.7907599999999</v>
      </c>
      <c r="L29000">
        <v>4797.5360000000001</v>
      </c>
      <c r="M29000">
        <v>3781.59564</v>
      </c>
      <c r="N29000">
        <v>3538.6267400000002</v>
      </c>
      <c r="P29000">
        <v>140.06734</v>
      </c>
    </row>
    <row r="29001" spans="1:16" x14ac:dyDescent="0.25">
      <c r="A29001" s="19">
        <v>45229</v>
      </c>
      <c r="B29001" s="20">
        <v>1.0416666666666666E-2</v>
      </c>
      <c r="C29001" s="20">
        <v>2.0833333333333332E-2</v>
      </c>
      <c r="D29001">
        <v>4711.4111400000002</v>
      </c>
      <c r="E29001">
        <v>3632.20028</v>
      </c>
      <c r="F29001">
        <v>3902.1890899999999</v>
      </c>
      <c r="H29001" s="12">
        <v>2597.47588</v>
      </c>
      <c r="J29001">
        <v>2597.47588</v>
      </c>
      <c r="L29001">
        <v>4629.3559999999998</v>
      </c>
      <c r="M29001">
        <v>3631.7607899999998</v>
      </c>
      <c r="N29001">
        <v>3398.0720099999999</v>
      </c>
      <c r="P29001">
        <v>142.28806</v>
      </c>
    </row>
    <row r="29002" spans="1:16" x14ac:dyDescent="0.25">
      <c r="A29002" s="19">
        <v>45229</v>
      </c>
      <c r="B29002" s="20">
        <v>2.0833333333333332E-2</v>
      </c>
      <c r="C29002" s="20">
        <v>3.125E-2</v>
      </c>
      <c r="D29002">
        <v>4567.8687900000004</v>
      </c>
      <c r="E29002">
        <v>3602.61294</v>
      </c>
      <c r="F29002">
        <v>3721.4070000000002</v>
      </c>
      <c r="H29002" s="12">
        <v>2406.0862999999999</v>
      </c>
      <c r="J29002">
        <v>2406.0862999999999</v>
      </c>
      <c r="L29002">
        <v>4710.9399999999996</v>
      </c>
      <c r="M29002">
        <v>3602.1770299999998</v>
      </c>
      <c r="N29002">
        <v>3337.9718400000002</v>
      </c>
      <c r="P29002">
        <v>137.73885999999999</v>
      </c>
    </row>
    <row r="29003" spans="1:16" x14ac:dyDescent="0.25">
      <c r="A29003" s="19">
        <v>45229</v>
      </c>
      <c r="B29003" s="20">
        <v>3.125E-2</v>
      </c>
      <c r="C29003" s="20">
        <v>4.1666666666666664E-2</v>
      </c>
      <c r="D29003">
        <v>4459.4979499999999</v>
      </c>
      <c r="E29003">
        <v>3543.6988900000001</v>
      </c>
      <c r="F29003">
        <v>3535.6875100000002</v>
      </c>
      <c r="H29003" s="12">
        <v>2233.2213900000002</v>
      </c>
      <c r="J29003">
        <v>2233.2213900000002</v>
      </c>
      <c r="L29003">
        <v>4567.4120000000003</v>
      </c>
      <c r="M29003">
        <v>3543.2701000000002</v>
      </c>
      <c r="N29003">
        <v>3297.8943399999998</v>
      </c>
      <c r="P29003">
        <v>134.57458</v>
      </c>
    </row>
    <row r="29004" spans="1:16" x14ac:dyDescent="0.25">
      <c r="A29004" s="19">
        <v>45229</v>
      </c>
      <c r="B29004" s="20">
        <v>4.1666666666666664E-2</v>
      </c>
      <c r="C29004" s="20">
        <v>5.2083333333333336E-2</v>
      </c>
      <c r="D29004">
        <v>4482.9402899999995</v>
      </c>
      <c r="E29004">
        <v>3417.6765</v>
      </c>
      <c r="F29004">
        <v>3364.7663200000002</v>
      </c>
      <c r="H29004" s="12">
        <v>2251.10923</v>
      </c>
      <c r="J29004">
        <v>2251.10923</v>
      </c>
      <c r="L29004">
        <v>4459.0519999999997</v>
      </c>
      <c r="M29004">
        <v>3417.2629700000002</v>
      </c>
      <c r="N29004">
        <v>3165.8444500000001</v>
      </c>
      <c r="P29004">
        <v>135.40690000000001</v>
      </c>
    </row>
    <row r="29005" spans="1:16" x14ac:dyDescent="0.25">
      <c r="A29005" s="19">
        <v>45229</v>
      </c>
      <c r="B29005" s="20">
        <v>5.2083333333333336E-2</v>
      </c>
      <c r="C29005" s="20">
        <v>6.25E-2</v>
      </c>
      <c r="D29005">
        <v>4364.6564600000002</v>
      </c>
      <c r="E29005">
        <v>3437.5668300000002</v>
      </c>
      <c r="F29005">
        <v>3354.1801799999998</v>
      </c>
      <c r="H29005" s="12">
        <v>2067.23524</v>
      </c>
      <c r="J29005">
        <v>2067.23524</v>
      </c>
      <c r="L29005">
        <v>4482.4920000000002</v>
      </c>
      <c r="M29005">
        <v>3437.1508899999999</v>
      </c>
      <c r="N29005">
        <v>3188.5850099999998</v>
      </c>
      <c r="P29005">
        <v>132.52918</v>
      </c>
    </row>
    <row r="29006" spans="1:16" x14ac:dyDescent="0.25">
      <c r="A29006" s="19">
        <v>45229</v>
      </c>
      <c r="B29006" s="20">
        <v>6.25E-2</v>
      </c>
      <c r="C29006" s="20">
        <v>7.2916666666666671E-2</v>
      </c>
      <c r="D29006">
        <v>4155.4315500000002</v>
      </c>
      <c r="E29006">
        <v>3261.9245900000001</v>
      </c>
      <c r="F29006">
        <v>3138.2793900000001</v>
      </c>
      <c r="H29006" s="12">
        <v>1902.4946500000001</v>
      </c>
      <c r="J29006">
        <v>1902.4946500000001</v>
      </c>
      <c r="L29006">
        <v>4364.22</v>
      </c>
      <c r="M29006">
        <v>3261.5299</v>
      </c>
      <c r="N29006">
        <v>3037.08905</v>
      </c>
      <c r="P29006">
        <v>126.56698</v>
      </c>
    </row>
    <row r="29007" spans="1:16" x14ac:dyDescent="0.25">
      <c r="A29007" s="19">
        <v>45229</v>
      </c>
      <c r="B29007" s="20">
        <v>7.2916666666666671E-2</v>
      </c>
      <c r="C29007" s="20">
        <v>8.3333333333333329E-2</v>
      </c>
      <c r="D29007">
        <v>4101.65416</v>
      </c>
      <c r="E29007">
        <v>3125.1353800000002</v>
      </c>
      <c r="F29007">
        <v>2956.90499</v>
      </c>
      <c r="H29007" s="12">
        <v>1768.50767</v>
      </c>
      <c r="J29007">
        <v>1768.50767</v>
      </c>
      <c r="L29007">
        <v>4155.0159999999996</v>
      </c>
      <c r="M29007">
        <v>3124.7572300000002</v>
      </c>
      <c r="N29007">
        <v>2910.1317800000002</v>
      </c>
      <c r="P29007">
        <v>125.00914</v>
      </c>
    </row>
    <row r="29008" spans="1:16" x14ac:dyDescent="0.25">
      <c r="A29008" s="19">
        <v>45229</v>
      </c>
      <c r="B29008" s="20">
        <v>8.3333333333333329E-2</v>
      </c>
      <c r="C29008" s="20">
        <v>9.375E-2</v>
      </c>
      <c r="D29008">
        <v>4125.9845999999998</v>
      </c>
      <c r="E29008">
        <v>3053.72712</v>
      </c>
      <c r="F29008">
        <v>2786.6082200000001</v>
      </c>
      <c r="H29008" s="12">
        <v>1671.02188</v>
      </c>
      <c r="J29008">
        <v>1671.02188</v>
      </c>
      <c r="L29008">
        <v>4101.2439999999997</v>
      </c>
      <c r="M29008">
        <v>3053.3576200000002</v>
      </c>
      <c r="N29008">
        <v>2833.1641</v>
      </c>
      <c r="P29008">
        <v>126.7705</v>
      </c>
    </row>
    <row r="29009" spans="1:16" x14ac:dyDescent="0.25">
      <c r="A29009" s="19">
        <v>45229</v>
      </c>
      <c r="B29009" s="20">
        <v>9.375E-2</v>
      </c>
      <c r="C29009" s="20">
        <v>0.10416666666666667</v>
      </c>
      <c r="D29009">
        <v>4166.39264</v>
      </c>
      <c r="E29009">
        <v>3057.2462799999998</v>
      </c>
      <c r="F29009">
        <v>2689.5454500000001</v>
      </c>
      <c r="H29009" s="12">
        <v>1603.05322</v>
      </c>
      <c r="J29009">
        <v>1603.05322</v>
      </c>
      <c r="L29009">
        <v>4125.5720000000001</v>
      </c>
      <c r="M29009">
        <v>3042.4847500000001</v>
      </c>
      <c r="N29009">
        <v>2834.4074700000001</v>
      </c>
      <c r="P29009">
        <v>127.27246</v>
      </c>
    </row>
    <row r="29010" spans="1:16" x14ac:dyDescent="0.25">
      <c r="A29010" s="19">
        <v>45229</v>
      </c>
      <c r="B29010" s="20">
        <v>0.10416666666666667</v>
      </c>
      <c r="C29010" s="20">
        <v>0.11458333333333333</v>
      </c>
      <c r="D29010">
        <v>4069.50695</v>
      </c>
      <c r="E29010">
        <v>3016.17047</v>
      </c>
      <c r="F29010">
        <v>2624.5548199999998</v>
      </c>
      <c r="H29010" s="12">
        <v>1557.0081499999999</v>
      </c>
      <c r="J29010">
        <v>1557.0081499999999</v>
      </c>
      <c r="L29010">
        <v>4165.9759999999997</v>
      </c>
      <c r="M29010">
        <v>2998.04871</v>
      </c>
      <c r="N29010">
        <v>2799.1972000000001</v>
      </c>
      <c r="P29010">
        <v>124.42677999999999</v>
      </c>
    </row>
    <row r="29011" spans="1:16" x14ac:dyDescent="0.25">
      <c r="A29011" s="19">
        <v>45229</v>
      </c>
      <c r="B29011" s="20">
        <v>0.11458333333333333</v>
      </c>
      <c r="C29011" s="20">
        <v>0.125</v>
      </c>
      <c r="D29011">
        <v>4073.2113199999999</v>
      </c>
      <c r="E29011">
        <v>2999.1715899999999</v>
      </c>
      <c r="F29011">
        <v>2611.8284199999998</v>
      </c>
      <c r="H29011" s="12">
        <v>1521.68427</v>
      </c>
      <c r="J29011">
        <v>1521.68427</v>
      </c>
      <c r="L29011">
        <v>4069.1</v>
      </c>
      <c r="M29011">
        <v>2981.05188</v>
      </c>
      <c r="N29011">
        <v>2809.0239000000001</v>
      </c>
      <c r="P29011">
        <v>124.46434000000001</v>
      </c>
    </row>
    <row r="29012" spans="1:16" x14ac:dyDescent="0.25">
      <c r="A29012" s="19">
        <v>45229</v>
      </c>
      <c r="B29012" s="20">
        <v>0.125</v>
      </c>
      <c r="C29012" s="20">
        <v>0.13541666666666666</v>
      </c>
      <c r="D29012">
        <v>4084.8404799999998</v>
      </c>
      <c r="E29012">
        <v>3006.4481900000001</v>
      </c>
      <c r="F29012">
        <v>2579.42254</v>
      </c>
      <c r="H29012" s="12">
        <v>1491.14725</v>
      </c>
      <c r="J29012">
        <v>1491.14725</v>
      </c>
      <c r="L29012">
        <v>4072.8040000000001</v>
      </c>
      <c r="M29012">
        <v>2988.39921</v>
      </c>
      <c r="N29012">
        <v>2769.1660000000002</v>
      </c>
      <c r="P29012">
        <v>124.85854</v>
      </c>
    </row>
    <row r="29013" spans="1:16" x14ac:dyDescent="0.25">
      <c r="A29013" s="19">
        <v>45229</v>
      </c>
      <c r="B29013" s="20">
        <v>0.13541666666666666</v>
      </c>
      <c r="C29013" s="20">
        <v>0.14583333333333334</v>
      </c>
      <c r="D29013">
        <v>4076.9557</v>
      </c>
      <c r="E29013">
        <v>2986.3986300000001</v>
      </c>
      <c r="F29013">
        <v>2584.5766400000002</v>
      </c>
      <c r="H29013" s="12">
        <v>1463.2763199999999</v>
      </c>
      <c r="J29013">
        <v>1463.2763199999999</v>
      </c>
      <c r="L29013">
        <v>4084.4319999999998</v>
      </c>
      <c r="M29013">
        <v>2968.3520800000001</v>
      </c>
      <c r="N29013">
        <v>2771.7375000000002</v>
      </c>
      <c r="P29013">
        <v>124.6375</v>
      </c>
    </row>
    <row r="29014" spans="1:16" x14ac:dyDescent="0.25">
      <c r="A29014" s="19">
        <v>45229</v>
      </c>
      <c r="B29014" s="20">
        <v>0.14583333333333334</v>
      </c>
      <c r="C29014" s="20">
        <v>0.15625</v>
      </c>
      <c r="D29014">
        <v>3962.2842300000002</v>
      </c>
      <c r="E29014">
        <v>3013.9076100000002</v>
      </c>
      <c r="F29014">
        <v>2547.5007799999998</v>
      </c>
      <c r="H29014" s="12">
        <v>1442.7565300000001</v>
      </c>
      <c r="J29014">
        <v>1442.7565300000001</v>
      </c>
      <c r="L29014">
        <v>4076.5479999999998</v>
      </c>
      <c r="M29014">
        <v>2995.7861400000002</v>
      </c>
      <c r="N29014">
        <v>2847.1633400000001</v>
      </c>
      <c r="P29014">
        <v>121.79949999999999</v>
      </c>
    </row>
    <row r="29015" spans="1:16" x14ac:dyDescent="0.25">
      <c r="A29015" s="19">
        <v>45229</v>
      </c>
      <c r="B29015" s="20">
        <v>0.15625</v>
      </c>
      <c r="C29015" s="20">
        <v>0.16666666666666666</v>
      </c>
      <c r="D29015">
        <v>3911.9992000000002</v>
      </c>
      <c r="E29015">
        <v>2907.1383500000002</v>
      </c>
      <c r="F29015">
        <v>2499.3880800000002</v>
      </c>
      <c r="H29015" s="12">
        <v>1428.9955399999999</v>
      </c>
      <c r="J29015">
        <v>1428.9955399999999</v>
      </c>
      <c r="L29015">
        <v>3961.8879999999999</v>
      </c>
      <c r="M29015">
        <v>2889.1013899999998</v>
      </c>
      <c r="N29015">
        <v>2723.9379100000001</v>
      </c>
      <c r="P29015">
        <v>120.7687</v>
      </c>
    </row>
    <row r="29016" spans="1:16" x14ac:dyDescent="0.25">
      <c r="A29016" s="19">
        <v>45229</v>
      </c>
      <c r="B29016" s="20">
        <v>0.16666666666666666</v>
      </c>
      <c r="C29016" s="20">
        <v>0.17708333333333334</v>
      </c>
      <c r="D29016">
        <v>3935.6175699999999</v>
      </c>
      <c r="E29016">
        <v>2849.4691899999998</v>
      </c>
      <c r="F29016">
        <v>2480.7384000000002</v>
      </c>
      <c r="H29016" s="12">
        <v>1421.91184</v>
      </c>
      <c r="J29016">
        <v>1421.91184</v>
      </c>
      <c r="L29016">
        <v>3911.6080000000002</v>
      </c>
      <c r="M29016">
        <v>2831.43921</v>
      </c>
      <c r="N29016">
        <v>2680.6323200000002</v>
      </c>
      <c r="P29016">
        <v>121.47562000000001</v>
      </c>
    </row>
    <row r="29017" spans="1:16" x14ac:dyDescent="0.25">
      <c r="A29017" s="19">
        <v>45229</v>
      </c>
      <c r="B29017" s="20">
        <v>0.17708333333333334</v>
      </c>
      <c r="C29017" s="20">
        <v>0.1875</v>
      </c>
      <c r="D29017">
        <v>4004.8604799999998</v>
      </c>
      <c r="E29017">
        <v>2878.6949100000002</v>
      </c>
      <c r="F29017">
        <v>2518.3403499999999</v>
      </c>
      <c r="H29017" s="12">
        <v>1424.9590000000001</v>
      </c>
      <c r="J29017">
        <v>1424.9590000000001</v>
      </c>
      <c r="L29017">
        <v>3935.2240000000002</v>
      </c>
      <c r="M29017">
        <v>2860.6613900000002</v>
      </c>
      <c r="N29017">
        <v>2688.7736</v>
      </c>
      <c r="P29017">
        <v>123.3967</v>
      </c>
    </row>
    <row r="29018" spans="1:16" x14ac:dyDescent="0.25">
      <c r="A29018" s="19">
        <v>45229</v>
      </c>
      <c r="B29018" s="20">
        <v>0.1875</v>
      </c>
      <c r="C29018" s="20">
        <v>0.19791666666666666</v>
      </c>
      <c r="D29018">
        <v>3905.3905399999999</v>
      </c>
      <c r="E29018">
        <v>2983.2896599999999</v>
      </c>
      <c r="F29018">
        <v>2541.5408900000002</v>
      </c>
      <c r="H29018" s="12">
        <v>1435.1560500000001</v>
      </c>
      <c r="J29018">
        <v>1435.1560500000001</v>
      </c>
      <c r="L29018">
        <v>4004.46</v>
      </c>
      <c r="M29018">
        <v>2965.1718799999999</v>
      </c>
      <c r="N29018">
        <v>2798.12059</v>
      </c>
      <c r="P29018">
        <v>119.4415</v>
      </c>
    </row>
    <row r="29019" spans="1:16" x14ac:dyDescent="0.25">
      <c r="A29019" s="19">
        <v>45229</v>
      </c>
      <c r="B29019" s="20">
        <v>0.19791666666666666</v>
      </c>
      <c r="C29019" s="20">
        <v>0.20833333333333334</v>
      </c>
      <c r="D29019">
        <v>4018.3978400000001</v>
      </c>
      <c r="E29019">
        <v>2884.9308999999998</v>
      </c>
      <c r="F29019">
        <v>2568.83365</v>
      </c>
      <c r="H29019" s="12">
        <v>1453.89472</v>
      </c>
      <c r="J29019">
        <v>1453.89472</v>
      </c>
      <c r="L29019">
        <v>3905</v>
      </c>
      <c r="M29019">
        <v>2866.8966300000002</v>
      </c>
      <c r="N29019">
        <v>2707.2432800000001</v>
      </c>
      <c r="P29019">
        <v>122.86138</v>
      </c>
    </row>
    <row r="29020" spans="1:16" x14ac:dyDescent="0.25">
      <c r="A29020" s="19">
        <v>45229</v>
      </c>
      <c r="B29020" s="20">
        <v>0.20833333333333334</v>
      </c>
      <c r="C29020" s="20">
        <v>0.21875</v>
      </c>
      <c r="D29020">
        <v>4124.6604600000001</v>
      </c>
      <c r="E29020">
        <v>2928.2933899999998</v>
      </c>
      <c r="F29020">
        <v>2619.6044099999999</v>
      </c>
      <c r="H29020" s="12">
        <v>1477.4599800000001</v>
      </c>
      <c r="J29020">
        <v>1477.4599800000001</v>
      </c>
      <c r="L29020">
        <v>4017.9960000000001</v>
      </c>
      <c r="M29020">
        <v>2910.2538599999998</v>
      </c>
      <c r="N29020">
        <v>2737.2229000000002</v>
      </c>
      <c r="P29020">
        <v>126.00466</v>
      </c>
    </row>
    <row r="29021" spans="1:16" x14ac:dyDescent="0.25">
      <c r="A29021" s="19">
        <v>45229</v>
      </c>
      <c r="B29021" s="20">
        <v>0.21875</v>
      </c>
      <c r="C29021" s="20">
        <v>0.22916666666666666</v>
      </c>
      <c r="D29021">
        <v>4231.6911700000001</v>
      </c>
      <c r="E29021">
        <v>2995.2614800000001</v>
      </c>
      <c r="F29021">
        <v>2701.4868000000001</v>
      </c>
      <c r="H29021" s="12">
        <v>1508.78107</v>
      </c>
      <c r="J29021">
        <v>1508.78107</v>
      </c>
      <c r="L29021">
        <v>4124.2479999999996</v>
      </c>
      <c r="M29021">
        <v>2977.2138599999998</v>
      </c>
      <c r="N29021">
        <v>2782.1470800000002</v>
      </c>
      <c r="P29021">
        <v>129.34450000000001</v>
      </c>
    </row>
    <row r="29022" spans="1:16" x14ac:dyDescent="0.25">
      <c r="A29022" s="19">
        <v>45229</v>
      </c>
      <c r="B29022" s="20">
        <v>0.22916666666666666</v>
      </c>
      <c r="C29022" s="20">
        <v>0.23958333333333334</v>
      </c>
      <c r="D29022">
        <v>4179.6579700000002</v>
      </c>
      <c r="E29022">
        <v>3088.1047100000001</v>
      </c>
      <c r="F29022">
        <v>2803.0583799999999</v>
      </c>
      <c r="H29022" s="12">
        <v>1544.96336</v>
      </c>
      <c r="J29022">
        <v>1544.96336</v>
      </c>
      <c r="L29022">
        <v>4231.268</v>
      </c>
      <c r="M29022">
        <v>3069.97426</v>
      </c>
      <c r="N29022">
        <v>2895.0325699999999</v>
      </c>
      <c r="P29022">
        <v>127.00282</v>
      </c>
    </row>
    <row r="29023" spans="1:16" x14ac:dyDescent="0.25">
      <c r="A29023" s="19">
        <v>45229</v>
      </c>
      <c r="B29023" s="20">
        <v>0.23958333333333334</v>
      </c>
      <c r="C29023" s="20">
        <v>0.25</v>
      </c>
      <c r="D29023">
        <v>4232.9032900000002</v>
      </c>
      <c r="E29023">
        <v>3132.3424100000002</v>
      </c>
      <c r="F29023">
        <v>2876.2841899999999</v>
      </c>
      <c r="H29023" s="12">
        <v>1581.0164500000001</v>
      </c>
      <c r="J29023">
        <v>1581.0164500000001</v>
      </c>
      <c r="L29023">
        <v>4179.24</v>
      </c>
      <c r="M29023">
        <v>3121.5813899999998</v>
      </c>
      <c r="N29023">
        <v>2927.4301500000001</v>
      </c>
      <c r="P29023">
        <v>128.78782000000001</v>
      </c>
    </row>
    <row r="29024" spans="1:16" x14ac:dyDescent="0.25">
      <c r="A29024" s="19">
        <v>45229</v>
      </c>
      <c r="B29024" s="20">
        <v>0.25</v>
      </c>
      <c r="C29024" s="20">
        <v>0.26041666666666669</v>
      </c>
      <c r="D29024">
        <v>4450.7610800000002</v>
      </c>
      <c r="E29024">
        <v>3204.7620400000001</v>
      </c>
      <c r="F29024">
        <v>2981.3882800000001</v>
      </c>
      <c r="H29024" s="12">
        <v>1625.1786300000001</v>
      </c>
      <c r="J29024">
        <v>1625.1786300000001</v>
      </c>
      <c r="L29024">
        <v>4232.4799999999996</v>
      </c>
      <c r="M29024">
        <v>3204.37426</v>
      </c>
      <c r="N29024">
        <v>2978.9059099999999</v>
      </c>
      <c r="P29024">
        <v>135.48681999999999</v>
      </c>
    </row>
    <row r="29025" spans="1:16" x14ac:dyDescent="0.25">
      <c r="A29025" s="19">
        <v>45229</v>
      </c>
      <c r="B29025" s="20">
        <v>0.26041666666666669</v>
      </c>
      <c r="C29025" s="20">
        <v>0.27083333333333331</v>
      </c>
      <c r="D29025">
        <v>4821.4941500000004</v>
      </c>
      <c r="E29025">
        <v>3377.6621599999999</v>
      </c>
      <c r="F29025">
        <v>3118.3602599999999</v>
      </c>
      <c r="H29025" s="12">
        <v>1688.22282</v>
      </c>
      <c r="J29025">
        <v>1688.22282</v>
      </c>
      <c r="L29025">
        <v>4450.3159999999998</v>
      </c>
      <c r="M29025">
        <v>3377.2534700000001</v>
      </c>
      <c r="N29025">
        <v>3110.13321</v>
      </c>
      <c r="P29025">
        <v>146.52585999999999</v>
      </c>
    </row>
    <row r="29026" spans="1:16" x14ac:dyDescent="0.25">
      <c r="A29026" s="19">
        <v>45229</v>
      </c>
      <c r="B29026" s="20">
        <v>0.27083333333333331</v>
      </c>
      <c r="C29026" s="20">
        <v>0.28125</v>
      </c>
      <c r="D29026">
        <v>4980.2820300000003</v>
      </c>
      <c r="E29026">
        <v>3566.3107300000001</v>
      </c>
      <c r="F29026">
        <v>3236.3065499999998</v>
      </c>
      <c r="H29026" s="12">
        <v>1791.3298500000001</v>
      </c>
      <c r="J29026">
        <v>1791.3298500000001</v>
      </c>
      <c r="L29026">
        <v>4821.0119999999997</v>
      </c>
      <c r="M29026">
        <v>3565.8792100000001</v>
      </c>
      <c r="N29026">
        <v>3265.78701</v>
      </c>
      <c r="P29026">
        <v>151.40458000000001</v>
      </c>
    </row>
    <row r="29027" spans="1:16" x14ac:dyDescent="0.25">
      <c r="A29027" s="19">
        <v>45229</v>
      </c>
      <c r="B29027" s="20">
        <v>0.28125</v>
      </c>
      <c r="C29027" s="20">
        <v>0.29166666666666669</v>
      </c>
      <c r="D29027">
        <v>5476.6436700000004</v>
      </c>
      <c r="E29027">
        <v>3801.85923</v>
      </c>
      <c r="F29027">
        <v>3391.77961</v>
      </c>
      <c r="H29027" s="12">
        <v>1955.3101999999999</v>
      </c>
      <c r="J29027">
        <v>1955.3101999999999</v>
      </c>
      <c r="L29027">
        <v>4979.7839999999997</v>
      </c>
      <c r="M29027">
        <v>3801.39921</v>
      </c>
      <c r="N29027">
        <v>3466.3260700000001</v>
      </c>
      <c r="P29027">
        <v>166.09906000000001</v>
      </c>
    </row>
    <row r="29028" spans="1:16" x14ac:dyDescent="0.25">
      <c r="A29028" s="19">
        <v>45229</v>
      </c>
      <c r="B29028" s="20">
        <v>0.29166666666666669</v>
      </c>
      <c r="C29028" s="20">
        <v>0.30208333333333331</v>
      </c>
      <c r="D29028">
        <v>6319.1559200000002</v>
      </c>
      <c r="E29028">
        <v>3953.87565</v>
      </c>
      <c r="F29028">
        <v>3665.94292</v>
      </c>
      <c r="H29028" s="12">
        <v>2188.8523399999999</v>
      </c>
      <c r="J29028">
        <v>2188.8523399999999</v>
      </c>
      <c r="L29028">
        <v>5476.0959999999995</v>
      </c>
      <c r="M29028">
        <v>3953.39723</v>
      </c>
      <c r="N29028">
        <v>3556.6689200000001</v>
      </c>
      <c r="P29028">
        <v>191.28129999999999</v>
      </c>
    </row>
    <row r="29029" spans="1:16" x14ac:dyDescent="0.25">
      <c r="A29029" s="19">
        <v>45229</v>
      </c>
      <c r="B29029" s="20">
        <v>0.30208333333333331</v>
      </c>
      <c r="C29029" s="20">
        <v>0.3125</v>
      </c>
      <c r="D29029">
        <v>6398.8838900000001</v>
      </c>
      <c r="E29029">
        <v>4233.5566200000003</v>
      </c>
      <c r="F29029">
        <v>3637.0430999999999</v>
      </c>
      <c r="H29029" s="12">
        <v>2468.3231500000002</v>
      </c>
      <c r="J29029">
        <v>2468.3231500000002</v>
      </c>
      <c r="L29029">
        <v>6318.5240000000003</v>
      </c>
      <c r="M29029">
        <v>4233.0443599999999</v>
      </c>
      <c r="N29029">
        <v>3831.2659399999998</v>
      </c>
      <c r="P29029">
        <v>193.62982</v>
      </c>
    </row>
    <row r="29030" spans="1:16" x14ac:dyDescent="0.25">
      <c r="A29030" s="19">
        <v>45229</v>
      </c>
      <c r="B29030" s="20">
        <v>0.3125</v>
      </c>
      <c r="C29030" s="20">
        <v>0.32291666666666669</v>
      </c>
      <c r="D29030">
        <v>6667.0587100000002</v>
      </c>
      <c r="E29030">
        <v>4410.3887100000002</v>
      </c>
      <c r="F29030">
        <v>3898.6797900000001</v>
      </c>
      <c r="H29030" s="12">
        <v>2687.2424900000001</v>
      </c>
      <c r="J29030">
        <v>2687.2424900000001</v>
      </c>
      <c r="L29030">
        <v>6398.2439999999997</v>
      </c>
      <c r="M29030">
        <v>4409.8550500000001</v>
      </c>
      <c r="N29030">
        <v>4015.7802000000001</v>
      </c>
      <c r="P29030">
        <v>202.57257999999999</v>
      </c>
    </row>
    <row r="29031" spans="1:16" x14ac:dyDescent="0.25">
      <c r="A29031" s="19">
        <v>45229</v>
      </c>
      <c r="B29031" s="20">
        <v>0.32291666666666669</v>
      </c>
      <c r="C29031" s="20">
        <v>0.33333333333333331</v>
      </c>
      <c r="D29031">
        <v>7216.2576300000001</v>
      </c>
      <c r="E29031">
        <v>4648.6678199999997</v>
      </c>
      <c r="F29031">
        <v>4157.4397200000003</v>
      </c>
      <c r="H29031" s="12">
        <v>2966.2383100000002</v>
      </c>
      <c r="J29031">
        <v>2966.2383100000002</v>
      </c>
      <c r="L29031">
        <v>6666.3919999999998</v>
      </c>
      <c r="M29031">
        <v>4636.1481199999998</v>
      </c>
      <c r="N29031">
        <v>4264.0231599999997</v>
      </c>
      <c r="P29031">
        <v>219.49606</v>
      </c>
    </row>
    <row r="29032" spans="1:16" x14ac:dyDescent="0.25">
      <c r="A29032" s="19">
        <v>45229</v>
      </c>
      <c r="B29032" s="20">
        <v>0.33333333333333331</v>
      </c>
      <c r="C29032" s="20">
        <v>0.34375</v>
      </c>
      <c r="D29032">
        <v>7300.3682799999997</v>
      </c>
      <c r="E29032">
        <v>4941.4497600000004</v>
      </c>
      <c r="F29032">
        <v>4459.3140100000001</v>
      </c>
      <c r="H29032" s="12">
        <v>3204.5476800000001</v>
      </c>
      <c r="J29032">
        <v>3204.5476800000001</v>
      </c>
      <c r="L29032">
        <v>7215.5360000000001</v>
      </c>
      <c r="M29032">
        <v>4923.0950499999999</v>
      </c>
      <c r="N29032">
        <v>4447.8177699999997</v>
      </c>
      <c r="P29032">
        <v>222.14359999999999</v>
      </c>
    </row>
    <row r="29033" spans="1:16" x14ac:dyDescent="0.25">
      <c r="A29033" s="19">
        <v>45229</v>
      </c>
      <c r="B29033" s="20">
        <v>0.34375</v>
      </c>
      <c r="C29033" s="20">
        <v>0.35416666666666669</v>
      </c>
      <c r="D29033">
        <v>7430.74856</v>
      </c>
      <c r="E29033">
        <v>5202.5109000000002</v>
      </c>
      <c r="F29033">
        <v>4685.2254999999996</v>
      </c>
      <c r="H29033" s="12">
        <v>3410.5906300000001</v>
      </c>
      <c r="J29033">
        <v>3410.5906300000001</v>
      </c>
      <c r="L29033">
        <v>7299.6360000000004</v>
      </c>
      <c r="M29033">
        <v>5184.1246000000001</v>
      </c>
      <c r="N29033">
        <v>4748.3937699999997</v>
      </c>
      <c r="P29033">
        <v>232.88415000000001</v>
      </c>
    </row>
    <row r="29034" spans="1:16" x14ac:dyDescent="0.25">
      <c r="A29034" s="19">
        <v>45229</v>
      </c>
      <c r="B29034" s="20">
        <v>0.35416666666666669</v>
      </c>
      <c r="C29034" s="20">
        <v>0.36458333333333331</v>
      </c>
      <c r="D29034">
        <v>7568.7181200000005</v>
      </c>
      <c r="E29034">
        <v>5294.3668900000002</v>
      </c>
      <c r="F29034">
        <v>4823.1751100000001</v>
      </c>
      <c r="H29034" s="12">
        <v>3594.2589499999999</v>
      </c>
      <c r="J29034">
        <v>3594.2589499999999</v>
      </c>
      <c r="L29034">
        <v>7429.9520000000002</v>
      </c>
      <c r="M29034">
        <v>5276.0410700000002</v>
      </c>
      <c r="N29034">
        <v>4796.9987799999999</v>
      </c>
      <c r="P29034">
        <v>243.64924999999999</v>
      </c>
    </row>
    <row r="29035" spans="1:16" x14ac:dyDescent="0.25">
      <c r="A29035" s="19">
        <v>45229</v>
      </c>
      <c r="B29035" s="20">
        <v>0.36458333333333331</v>
      </c>
      <c r="C29035" s="20">
        <v>0.375</v>
      </c>
      <c r="D29035">
        <v>7614.2324500000004</v>
      </c>
      <c r="E29035">
        <v>5321.4916499999999</v>
      </c>
      <c r="F29035">
        <v>4969.3048900000003</v>
      </c>
      <c r="H29035" s="12">
        <v>3773.5383499999998</v>
      </c>
      <c r="J29035">
        <v>3773.5383499999998</v>
      </c>
      <c r="L29035">
        <v>7567.8639999999996</v>
      </c>
      <c r="M29035">
        <v>5303.0709399999996</v>
      </c>
      <c r="N29035">
        <v>4760.1493600000003</v>
      </c>
      <c r="P29035">
        <v>250.36894000000001</v>
      </c>
    </row>
    <row r="29036" spans="1:16" x14ac:dyDescent="0.25">
      <c r="A29036" s="19">
        <v>45229</v>
      </c>
      <c r="B29036" s="20">
        <v>0.375</v>
      </c>
      <c r="C29036" s="20">
        <v>0.38541666666666669</v>
      </c>
      <c r="D29036">
        <v>7611.5081099999998</v>
      </c>
      <c r="E29036">
        <v>5287.13508</v>
      </c>
      <c r="F29036">
        <v>5191.6271399999996</v>
      </c>
      <c r="H29036" s="12">
        <v>3952.71342</v>
      </c>
      <c r="J29036">
        <v>3952.71342</v>
      </c>
      <c r="L29036">
        <v>7613.34</v>
      </c>
      <c r="M29036">
        <v>5268.4501300000002</v>
      </c>
      <c r="N29036">
        <v>4731.0763399999996</v>
      </c>
      <c r="P29036">
        <v>255.12604999999999</v>
      </c>
    </row>
    <row r="29037" spans="1:16" x14ac:dyDescent="0.25">
      <c r="A29037" s="19">
        <v>45229</v>
      </c>
      <c r="B29037" s="20">
        <v>0.38541666666666669</v>
      </c>
      <c r="C29037" s="20">
        <v>0.39583333333333331</v>
      </c>
      <c r="D29037">
        <v>7251.7645700000003</v>
      </c>
      <c r="E29037">
        <v>5244.2927900000004</v>
      </c>
      <c r="F29037">
        <v>5331.1351999999997</v>
      </c>
      <c r="H29037" s="12">
        <v>4121.0428499999998</v>
      </c>
      <c r="J29037">
        <v>4121.0428499999998</v>
      </c>
      <c r="L29037">
        <v>7610.5839999999998</v>
      </c>
      <c r="M29037">
        <v>5224.7930299999998</v>
      </c>
      <c r="N29037">
        <v>4741.1494400000001</v>
      </c>
      <c r="P29037">
        <v>249.54378</v>
      </c>
    </row>
    <row r="29038" spans="1:16" x14ac:dyDescent="0.25">
      <c r="A29038" s="19">
        <v>45229</v>
      </c>
      <c r="B29038" s="20">
        <v>0.39583333333333331</v>
      </c>
      <c r="C29038" s="20">
        <v>0.40625</v>
      </c>
      <c r="D29038">
        <v>7096.6777700000002</v>
      </c>
      <c r="E29038">
        <v>4989.2758199999998</v>
      </c>
      <c r="F29038">
        <v>5469.2115599999997</v>
      </c>
      <c r="H29038" s="12">
        <v>4266.5321000000004</v>
      </c>
      <c r="J29038">
        <v>4266.5321000000004</v>
      </c>
      <c r="L29038">
        <v>7250.848</v>
      </c>
      <c r="M29038">
        <v>4966.0469199999998</v>
      </c>
      <c r="N29038">
        <v>4507.1101600000002</v>
      </c>
      <c r="P29038">
        <v>247.45678000000001</v>
      </c>
    </row>
    <row r="29039" spans="1:16" x14ac:dyDescent="0.25">
      <c r="A29039" s="19">
        <v>45229</v>
      </c>
      <c r="B29039" s="20">
        <v>0.40625</v>
      </c>
      <c r="C29039" s="20">
        <v>0.41666666666666669</v>
      </c>
      <c r="D29039">
        <v>6845.8766999999998</v>
      </c>
      <c r="E29039">
        <v>4750.9226600000002</v>
      </c>
      <c r="F29039">
        <v>5589.5088400000004</v>
      </c>
      <c r="H29039" s="12">
        <v>4368.5450600000004</v>
      </c>
      <c r="J29039">
        <v>4368.5450600000004</v>
      </c>
      <c r="L29039">
        <v>7095.7640000000001</v>
      </c>
      <c r="M29039">
        <v>4721.6309899999997</v>
      </c>
      <c r="N29039">
        <v>4249.63292</v>
      </c>
      <c r="P29039">
        <v>245.42035999999999</v>
      </c>
    </row>
    <row r="29040" spans="1:16" x14ac:dyDescent="0.25">
      <c r="A29040" s="19">
        <v>45229</v>
      </c>
      <c r="B29040" s="20">
        <v>0.41666666666666669</v>
      </c>
      <c r="C29040" s="20">
        <v>0.42708333333333331</v>
      </c>
      <c r="D29040">
        <v>6712.0676000000003</v>
      </c>
      <c r="E29040">
        <v>4569.5360499999997</v>
      </c>
      <c r="F29040">
        <v>5682.1963599999999</v>
      </c>
      <c r="H29040" s="12">
        <v>4418.9336000000003</v>
      </c>
      <c r="J29040">
        <v>4418.9336000000003</v>
      </c>
      <c r="L29040">
        <v>6845.1959999999999</v>
      </c>
      <c r="M29040">
        <v>4534.2979299999997</v>
      </c>
      <c r="N29040">
        <v>4123.7153500000004</v>
      </c>
      <c r="P29040">
        <v>245.40639999999999</v>
      </c>
    </row>
    <row r="29041" spans="1:16" x14ac:dyDescent="0.25">
      <c r="A29041" s="19">
        <v>45229</v>
      </c>
      <c r="B29041" s="20">
        <v>0.42708333333333331</v>
      </c>
      <c r="C29041" s="20">
        <v>0.4375</v>
      </c>
      <c r="D29041">
        <v>6422.0364499999996</v>
      </c>
      <c r="E29041">
        <v>4390.6633899999997</v>
      </c>
      <c r="F29041">
        <v>5767.2493299999996</v>
      </c>
      <c r="H29041" s="12">
        <v>4427.5031200000003</v>
      </c>
      <c r="J29041">
        <v>4427.5031200000003</v>
      </c>
      <c r="L29041">
        <v>6713.82</v>
      </c>
      <c r="M29041">
        <v>4346.6669199999997</v>
      </c>
      <c r="N29041">
        <v>3964.2897400000002</v>
      </c>
      <c r="P29041">
        <v>240.20707999999999</v>
      </c>
    </row>
    <row r="29042" spans="1:16" x14ac:dyDescent="0.25">
      <c r="A29042" s="19">
        <v>45229</v>
      </c>
      <c r="B29042" s="20">
        <v>0.4375</v>
      </c>
      <c r="C29042" s="20">
        <v>0.44791666666666669</v>
      </c>
      <c r="D29042">
        <v>6143.28593</v>
      </c>
      <c r="E29042">
        <v>4198.9093599999997</v>
      </c>
      <c r="F29042">
        <v>5764.5294100000001</v>
      </c>
      <c r="H29042" s="12">
        <v>4407.8200299999999</v>
      </c>
      <c r="J29042">
        <v>4407.8200299999999</v>
      </c>
      <c r="L29042">
        <v>6434.08</v>
      </c>
      <c r="M29042">
        <v>4148.3360899999998</v>
      </c>
      <c r="N29042">
        <v>3773.7434899999998</v>
      </c>
      <c r="P29042">
        <v>234.12110000000001</v>
      </c>
    </row>
    <row r="29043" spans="1:16" x14ac:dyDescent="0.25">
      <c r="A29043" s="19">
        <v>45229</v>
      </c>
      <c r="B29043" s="20">
        <v>0.44791666666666669</v>
      </c>
      <c r="C29043" s="20">
        <v>0.45833333333333331</v>
      </c>
      <c r="D29043">
        <v>6127.5672500000001</v>
      </c>
      <c r="E29043">
        <v>3969.7986099999998</v>
      </c>
      <c r="F29043">
        <v>5747.7944799999996</v>
      </c>
      <c r="H29043" s="12">
        <v>4377.4639800000004</v>
      </c>
      <c r="J29043">
        <v>4377.4639800000004</v>
      </c>
      <c r="L29043">
        <v>6176.38</v>
      </c>
      <c r="M29043">
        <v>3915.2130699999998</v>
      </c>
      <c r="N29043">
        <v>3548.6197499999998</v>
      </c>
      <c r="P29043">
        <v>236.25172000000001</v>
      </c>
    </row>
    <row r="29044" spans="1:16" x14ac:dyDescent="0.25">
      <c r="A29044" s="19">
        <v>45229</v>
      </c>
      <c r="B29044" s="20">
        <v>0.45833333333333331</v>
      </c>
      <c r="C29044" s="20">
        <v>0.46875</v>
      </c>
      <c r="D29044">
        <v>5988.2242800000004</v>
      </c>
      <c r="E29044">
        <v>3806.4185600000001</v>
      </c>
      <c r="F29044">
        <v>5713.3977199999999</v>
      </c>
      <c r="H29044" s="12">
        <v>4350.0038500000001</v>
      </c>
      <c r="J29044">
        <v>4350.0038500000001</v>
      </c>
      <c r="L29044">
        <v>6172.0360000000001</v>
      </c>
      <c r="M29044">
        <v>3753.7715800000001</v>
      </c>
      <c r="N29044">
        <v>3379.27009</v>
      </c>
      <c r="P29044">
        <v>235.21097</v>
      </c>
    </row>
    <row r="29045" spans="1:16" x14ac:dyDescent="0.25">
      <c r="A29045" s="19">
        <v>45229</v>
      </c>
      <c r="B29045" s="20">
        <v>0.46875</v>
      </c>
      <c r="C29045" s="20">
        <v>0.47916666666666669</v>
      </c>
      <c r="D29045">
        <v>5789.1983200000004</v>
      </c>
      <c r="E29045">
        <v>3741.0547099999999</v>
      </c>
      <c r="F29045">
        <v>5717.43869</v>
      </c>
      <c r="H29045" s="12">
        <v>4326.9711600000001</v>
      </c>
      <c r="J29045">
        <v>4326.9711600000001</v>
      </c>
      <c r="L29045">
        <v>6076.9480000000003</v>
      </c>
      <c r="M29045">
        <v>3675.2620400000001</v>
      </c>
      <c r="N29045">
        <v>3395.4922000000001</v>
      </c>
      <c r="P29045">
        <v>225.9</v>
      </c>
    </row>
    <row r="29046" spans="1:16" x14ac:dyDescent="0.25">
      <c r="A29046" s="19">
        <v>45229</v>
      </c>
      <c r="B29046" s="20">
        <v>0.47916666666666669</v>
      </c>
      <c r="C29046" s="20">
        <v>0.48958333333333331</v>
      </c>
      <c r="D29046">
        <v>5797.1237700000001</v>
      </c>
      <c r="E29046">
        <v>3540.2347</v>
      </c>
      <c r="F29046">
        <v>5738.5331699999997</v>
      </c>
      <c r="H29046" s="12">
        <v>4316.4205700000002</v>
      </c>
      <c r="J29046">
        <v>4316.4205700000002</v>
      </c>
      <c r="L29046">
        <v>5928.1639999999998</v>
      </c>
      <c r="M29046">
        <v>3471.0663399999999</v>
      </c>
      <c r="N29046">
        <v>3143.0798399999999</v>
      </c>
      <c r="P29046">
        <v>225.56331</v>
      </c>
    </row>
    <row r="29047" spans="1:16" x14ac:dyDescent="0.25">
      <c r="A29047" s="19">
        <v>45229</v>
      </c>
      <c r="B29047" s="20">
        <v>0.48958333333333331</v>
      </c>
      <c r="C29047" s="20">
        <v>0.5</v>
      </c>
      <c r="D29047">
        <v>5850.0272500000001</v>
      </c>
      <c r="E29047">
        <v>3525.9591700000001</v>
      </c>
      <c r="F29047">
        <v>5709.77153</v>
      </c>
      <c r="H29047" s="12">
        <v>4318.83104</v>
      </c>
      <c r="J29047">
        <v>4318.83104</v>
      </c>
      <c r="L29047">
        <v>5978.9080000000004</v>
      </c>
      <c r="M29047">
        <v>3467.95253</v>
      </c>
      <c r="N29047">
        <v>3102.2136999999998</v>
      </c>
      <c r="P29047">
        <v>225.32071999999999</v>
      </c>
    </row>
    <row r="29048" spans="1:16" x14ac:dyDescent="0.25">
      <c r="A29048" s="19">
        <v>45229</v>
      </c>
      <c r="B29048" s="20">
        <v>0.5</v>
      </c>
      <c r="C29048" s="20">
        <v>0.51041666666666663</v>
      </c>
      <c r="D29048">
        <v>5723.4041399999996</v>
      </c>
      <c r="E29048">
        <v>3711.05602</v>
      </c>
      <c r="F29048">
        <v>5656.0784400000002</v>
      </c>
      <c r="H29048" s="12">
        <v>4335.9712900000004</v>
      </c>
      <c r="J29048">
        <v>4335.9712900000004</v>
      </c>
      <c r="L29048">
        <v>5983.0959999999995</v>
      </c>
      <c r="M29048">
        <v>3651.3269799999998</v>
      </c>
      <c r="N29048">
        <v>3284.1675700000001</v>
      </c>
      <c r="P29048">
        <v>219.31497999999999</v>
      </c>
    </row>
    <row r="29049" spans="1:16" x14ac:dyDescent="0.25">
      <c r="A29049" s="19">
        <v>45229</v>
      </c>
      <c r="B29049" s="20">
        <v>0.51041666666666663</v>
      </c>
      <c r="C29049" s="20">
        <v>0.52083333333333337</v>
      </c>
      <c r="D29049">
        <v>5812.2470700000003</v>
      </c>
      <c r="E29049">
        <v>3658.9528300000002</v>
      </c>
      <c r="F29049">
        <v>5654.4259199999997</v>
      </c>
      <c r="H29049" s="12">
        <v>4370.2201400000004</v>
      </c>
      <c r="J29049">
        <v>4370.2201400000004</v>
      </c>
      <c r="L29049">
        <v>5838.3680000000004</v>
      </c>
      <c r="M29049">
        <v>3595.2100999999998</v>
      </c>
      <c r="N29049">
        <v>3224.9045099999998</v>
      </c>
      <c r="P29049">
        <v>216.00793999999999</v>
      </c>
    </row>
    <row r="29050" spans="1:16" x14ac:dyDescent="0.25">
      <c r="A29050" s="19">
        <v>45229</v>
      </c>
      <c r="B29050" s="20">
        <v>0.52083333333333337</v>
      </c>
      <c r="C29050" s="20">
        <v>0.53125</v>
      </c>
      <c r="D29050">
        <v>6498.8534399999999</v>
      </c>
      <c r="E29050">
        <v>3641.0451699999999</v>
      </c>
      <c r="F29050">
        <v>5633.4543800000001</v>
      </c>
      <c r="H29050" s="12">
        <v>4418.59807</v>
      </c>
      <c r="J29050">
        <v>4418.59807</v>
      </c>
      <c r="L29050">
        <v>5907.2920000000004</v>
      </c>
      <c r="M29050">
        <v>3576.1646000000001</v>
      </c>
      <c r="N29050">
        <v>3214.36499</v>
      </c>
      <c r="P29050">
        <v>240.75496000000001</v>
      </c>
    </row>
    <row r="29051" spans="1:16" x14ac:dyDescent="0.25">
      <c r="A29051" s="19">
        <v>45229</v>
      </c>
      <c r="B29051" s="20">
        <v>0.53125</v>
      </c>
      <c r="C29051" s="20">
        <v>0.54166666666666663</v>
      </c>
      <c r="D29051">
        <v>6239.30141</v>
      </c>
      <c r="E29051">
        <v>4189.3482199999999</v>
      </c>
      <c r="F29051">
        <v>5709.3799600000002</v>
      </c>
      <c r="H29051" s="12">
        <v>4479.5897699999996</v>
      </c>
      <c r="J29051">
        <v>4479.5897699999996</v>
      </c>
      <c r="L29051">
        <v>6529.9759999999997</v>
      </c>
      <c r="M29051">
        <v>4124.5849099999996</v>
      </c>
      <c r="N29051">
        <v>3735.8963800000001</v>
      </c>
      <c r="P29051">
        <v>238.50315000000001</v>
      </c>
    </row>
    <row r="29052" spans="1:16" x14ac:dyDescent="0.25">
      <c r="A29052" s="19">
        <v>45229</v>
      </c>
      <c r="B29052" s="20">
        <v>0.54166666666666663</v>
      </c>
      <c r="C29052" s="20">
        <v>0.55208333333333337</v>
      </c>
      <c r="D29052">
        <v>5915.9128099999998</v>
      </c>
      <c r="E29052">
        <v>4056.3360200000002</v>
      </c>
      <c r="F29052">
        <v>5780.0164500000001</v>
      </c>
      <c r="H29052" s="12">
        <v>4549.6629700000003</v>
      </c>
      <c r="J29052">
        <v>4549.6629700000003</v>
      </c>
      <c r="L29052">
        <v>6291.6639999999998</v>
      </c>
      <c r="M29052">
        <v>3977.8283999999999</v>
      </c>
      <c r="N29052">
        <v>3617.0309299999999</v>
      </c>
      <c r="P29052">
        <v>227.30206000000001</v>
      </c>
    </row>
    <row r="29053" spans="1:16" x14ac:dyDescent="0.25">
      <c r="A29053" s="19">
        <v>45229</v>
      </c>
      <c r="B29053" s="20">
        <v>0.55208333333333337</v>
      </c>
      <c r="C29053" s="20">
        <v>0.5625</v>
      </c>
      <c r="D29053">
        <v>5688.2138199999999</v>
      </c>
      <c r="E29053">
        <v>3696.8061899999998</v>
      </c>
      <c r="F29053">
        <v>5791.1356299999998</v>
      </c>
      <c r="H29053" s="12">
        <v>4606.8591500000002</v>
      </c>
      <c r="J29053">
        <v>4606.8591500000002</v>
      </c>
      <c r="L29053">
        <v>6004.1679999999997</v>
      </c>
      <c r="M29053">
        <v>3617.2736799999998</v>
      </c>
      <c r="N29053">
        <v>3299.3397</v>
      </c>
      <c r="P29053">
        <v>216.28833</v>
      </c>
    </row>
    <row r="29054" spans="1:16" x14ac:dyDescent="0.25">
      <c r="A29054" s="19">
        <v>45229</v>
      </c>
      <c r="B29054" s="20">
        <v>0.5625</v>
      </c>
      <c r="C29054" s="20">
        <v>0.57291666666666663</v>
      </c>
      <c r="D29054">
        <v>5835.9808199999998</v>
      </c>
      <c r="E29054">
        <v>3501.8321900000001</v>
      </c>
      <c r="F29054">
        <v>5897.5844999999999</v>
      </c>
      <c r="H29054" s="12">
        <v>4633.3823199999997</v>
      </c>
      <c r="J29054">
        <v>4633.3823199999997</v>
      </c>
      <c r="L29054">
        <v>5772.1239999999998</v>
      </c>
      <c r="M29054">
        <v>3428.9316800000001</v>
      </c>
      <c r="N29054">
        <v>3145.1941299999999</v>
      </c>
      <c r="P29054">
        <v>210.22593000000001</v>
      </c>
    </row>
    <row r="29055" spans="1:16" x14ac:dyDescent="0.25">
      <c r="A29055" s="19">
        <v>45229</v>
      </c>
      <c r="B29055" s="20">
        <v>0.57291666666666663</v>
      </c>
      <c r="C29055" s="20">
        <v>0.58333333333333337</v>
      </c>
      <c r="D29055">
        <v>6543.2735700000003</v>
      </c>
      <c r="E29055">
        <v>3610.3314599999999</v>
      </c>
      <c r="F29055">
        <v>5978.0989399999999</v>
      </c>
      <c r="H29055" s="12">
        <v>4604.9001099999996</v>
      </c>
      <c r="J29055">
        <v>4604.9001099999996</v>
      </c>
      <c r="L29055">
        <v>5909.2439999999997</v>
      </c>
      <c r="M29055">
        <v>3540.2210100000002</v>
      </c>
      <c r="N29055">
        <v>3233.1782199999998</v>
      </c>
      <c r="P29055">
        <v>227.4091</v>
      </c>
    </row>
    <row r="29056" spans="1:16" x14ac:dyDescent="0.25">
      <c r="A29056" s="19">
        <v>45229</v>
      </c>
      <c r="B29056" s="20">
        <v>0.58333333333333337</v>
      </c>
      <c r="C29056" s="20">
        <v>0.59375</v>
      </c>
      <c r="D29056">
        <v>6812.2322000000004</v>
      </c>
      <c r="E29056">
        <v>4259.4414299999999</v>
      </c>
      <c r="F29056">
        <v>5967.3163599999998</v>
      </c>
      <c r="H29056" s="12">
        <v>4507.7595799999999</v>
      </c>
      <c r="J29056">
        <v>4507.7595799999999</v>
      </c>
      <c r="L29056">
        <v>6548.3280000000004</v>
      </c>
      <c r="M29056">
        <v>4186.4408299999996</v>
      </c>
      <c r="N29056">
        <v>3859.7525300000002</v>
      </c>
      <c r="P29056">
        <v>226.21097</v>
      </c>
    </row>
    <row r="29057" spans="1:16" x14ac:dyDescent="0.25">
      <c r="A29057" s="19">
        <v>45229</v>
      </c>
      <c r="B29057" s="20">
        <v>0.59375</v>
      </c>
      <c r="C29057" s="20">
        <v>0.60416666666666663</v>
      </c>
      <c r="D29057">
        <v>7141.2132700000002</v>
      </c>
      <c r="E29057">
        <v>4417.20957</v>
      </c>
      <c r="F29057">
        <v>5992.3783199999998</v>
      </c>
      <c r="H29057" s="12">
        <v>4364.8266400000002</v>
      </c>
      <c r="J29057">
        <v>4364.8266400000002</v>
      </c>
      <c r="L29057">
        <v>6813.1840000000002</v>
      </c>
      <c r="M29057">
        <v>4346.02988</v>
      </c>
      <c r="N29057">
        <v>3984.29675</v>
      </c>
      <c r="P29057">
        <v>231.06263999999999</v>
      </c>
    </row>
    <row r="29058" spans="1:16" x14ac:dyDescent="0.25">
      <c r="A29058" s="19">
        <v>45229</v>
      </c>
      <c r="B29058" s="20">
        <v>0.60416666666666663</v>
      </c>
      <c r="C29058" s="20">
        <v>0.61458333333333337</v>
      </c>
      <c r="D29058">
        <v>7219.4798199999996</v>
      </c>
      <c r="E29058">
        <v>4908.2002300000004</v>
      </c>
      <c r="F29058">
        <v>5878.7143500000002</v>
      </c>
      <c r="H29058" s="12">
        <v>4203.6548899999998</v>
      </c>
      <c r="J29058">
        <v>4203.6548899999998</v>
      </c>
      <c r="L29058">
        <v>7140.46</v>
      </c>
      <c r="M29058">
        <v>4840.9611400000003</v>
      </c>
      <c r="N29058">
        <v>4462.7577000000001</v>
      </c>
      <c r="P29058">
        <v>229.25657000000001</v>
      </c>
    </row>
    <row r="29059" spans="1:16" x14ac:dyDescent="0.25">
      <c r="A29059" s="19">
        <v>45229</v>
      </c>
      <c r="B29059" s="20">
        <v>0.61458333333333337</v>
      </c>
      <c r="C29059" s="20">
        <v>0.625</v>
      </c>
      <c r="D29059">
        <v>7417.9295599999996</v>
      </c>
      <c r="E29059">
        <v>5001.9754599999997</v>
      </c>
      <c r="F29059">
        <v>5652.9119499999997</v>
      </c>
      <c r="H29059" s="12">
        <v>4053.4477700000002</v>
      </c>
      <c r="J29059">
        <v>4053.4477700000002</v>
      </c>
      <c r="L29059">
        <v>7218.7079999999996</v>
      </c>
      <c r="M29059">
        <v>4946.3250200000002</v>
      </c>
      <c r="N29059">
        <v>4568.1691199999996</v>
      </c>
      <c r="P29059">
        <v>233.70733000000001</v>
      </c>
    </row>
    <row r="29060" spans="1:16" x14ac:dyDescent="0.25">
      <c r="A29060" s="19">
        <v>45229</v>
      </c>
      <c r="B29060" s="20">
        <v>0.625</v>
      </c>
      <c r="C29060" s="20">
        <v>0.63541666666666663</v>
      </c>
      <c r="D29060">
        <v>7620.6818199999998</v>
      </c>
      <c r="E29060">
        <v>5251.7909300000001</v>
      </c>
      <c r="F29060">
        <v>5468.1698699999997</v>
      </c>
      <c r="H29060" s="12">
        <v>3939.7163099999998</v>
      </c>
      <c r="J29060">
        <v>3939.7163099999998</v>
      </c>
      <c r="L29060">
        <v>7417.1440000000002</v>
      </c>
      <c r="M29060">
        <v>5200.55026</v>
      </c>
      <c r="N29060">
        <v>4764.5885500000004</v>
      </c>
      <c r="P29060">
        <v>239.88936000000001</v>
      </c>
    </row>
    <row r="29061" spans="1:16" x14ac:dyDescent="0.25">
      <c r="A29061" s="19">
        <v>45229</v>
      </c>
      <c r="B29061" s="20">
        <v>0.63541666666666663</v>
      </c>
      <c r="C29061" s="20">
        <v>0.64583333333333337</v>
      </c>
      <c r="D29061">
        <v>7563.8885200000004</v>
      </c>
      <c r="E29061">
        <v>5261.36762</v>
      </c>
      <c r="F29061">
        <v>5358.4089000000004</v>
      </c>
      <c r="H29061" s="12">
        <v>3859.53287</v>
      </c>
      <c r="J29061">
        <v>3859.53287</v>
      </c>
      <c r="L29061">
        <v>7619.8680000000004</v>
      </c>
      <c r="M29061">
        <v>5228.5950000000003</v>
      </c>
      <c r="N29061">
        <v>4826.8609100000003</v>
      </c>
      <c r="P29061">
        <v>236.74188000000001</v>
      </c>
    </row>
    <row r="29062" spans="1:16" x14ac:dyDescent="0.25">
      <c r="A29062" s="19">
        <v>45229</v>
      </c>
      <c r="B29062" s="20">
        <v>0.64583333333333337</v>
      </c>
      <c r="C29062" s="20">
        <v>0.65625</v>
      </c>
      <c r="D29062">
        <v>7622.1143400000001</v>
      </c>
      <c r="E29062">
        <v>5121.6693599999999</v>
      </c>
      <c r="F29062">
        <v>5264.9185200000002</v>
      </c>
      <c r="H29062" s="12">
        <v>3800.50776</v>
      </c>
      <c r="J29062">
        <v>3800.50776</v>
      </c>
      <c r="L29062">
        <v>7563.0839999999998</v>
      </c>
      <c r="M29062">
        <v>5105.4096300000001</v>
      </c>
      <c r="N29062">
        <v>4750.6104500000001</v>
      </c>
      <c r="P29062">
        <v>237.02099999999999</v>
      </c>
    </row>
    <row r="29063" spans="1:16" x14ac:dyDescent="0.25">
      <c r="A29063" s="19">
        <v>45229</v>
      </c>
      <c r="B29063" s="20">
        <v>0.65625</v>
      </c>
      <c r="C29063" s="20">
        <v>0.66666666666666663</v>
      </c>
      <c r="D29063">
        <v>7638.3252000000002</v>
      </c>
      <c r="E29063">
        <v>5063.7259199999999</v>
      </c>
      <c r="F29063">
        <v>5216.4766</v>
      </c>
      <c r="H29063" s="12">
        <v>3758.8249999999998</v>
      </c>
      <c r="J29063">
        <v>3758.8249999999998</v>
      </c>
      <c r="L29063">
        <v>7621.308</v>
      </c>
      <c r="M29063">
        <v>5053.0532000000003</v>
      </c>
      <c r="N29063">
        <v>4691.3767500000004</v>
      </c>
      <c r="P29063">
        <v>238.48026999999999</v>
      </c>
    </row>
    <row r="29064" spans="1:16" x14ac:dyDescent="0.25">
      <c r="A29064" s="19">
        <v>45229</v>
      </c>
      <c r="B29064" s="20">
        <v>0.66666666666666663</v>
      </c>
      <c r="C29064" s="20">
        <v>0.67708333333333337</v>
      </c>
      <c r="D29064">
        <v>7678.5758599999999</v>
      </c>
      <c r="E29064">
        <v>5295.4426899999999</v>
      </c>
      <c r="F29064">
        <v>5156.7376599999998</v>
      </c>
      <c r="H29064" s="12">
        <v>3723.4451399999998</v>
      </c>
      <c r="J29064">
        <v>3723.4451399999998</v>
      </c>
      <c r="L29064">
        <v>7637.5079999999998</v>
      </c>
      <c r="M29064">
        <v>5286.2619500000001</v>
      </c>
      <c r="N29064">
        <v>4893.75234</v>
      </c>
      <c r="P29064">
        <v>239.16184000000001</v>
      </c>
    </row>
    <row r="29065" spans="1:16" x14ac:dyDescent="0.25">
      <c r="A29065" s="19">
        <v>45229</v>
      </c>
      <c r="B29065" s="20">
        <v>0.67708333333333337</v>
      </c>
      <c r="C29065" s="20">
        <v>0.6875</v>
      </c>
      <c r="D29065">
        <v>7697.66543</v>
      </c>
      <c r="E29065">
        <v>5228.7427799999996</v>
      </c>
      <c r="F29065">
        <v>5296.0870100000002</v>
      </c>
      <c r="H29065" s="12">
        <v>3693.4024800000002</v>
      </c>
      <c r="J29065">
        <v>3693.4024800000002</v>
      </c>
      <c r="L29065">
        <v>7677.76</v>
      </c>
      <c r="M29065">
        <v>5217.8701000000001</v>
      </c>
      <c r="N29065">
        <v>4854.1253299999998</v>
      </c>
      <c r="P29065">
        <v>237.30744999999999</v>
      </c>
    </row>
    <row r="29066" spans="1:16" x14ac:dyDescent="0.25">
      <c r="A29066" s="19">
        <v>45229</v>
      </c>
      <c r="B29066" s="20">
        <v>0.6875</v>
      </c>
      <c r="C29066" s="20">
        <v>0.69791666666666663</v>
      </c>
      <c r="D29066">
        <v>7573.7411899999997</v>
      </c>
      <c r="E29066">
        <v>5174.4348799999998</v>
      </c>
      <c r="F29066">
        <v>5271.00378</v>
      </c>
      <c r="H29066" s="12">
        <v>3661.9275299999999</v>
      </c>
      <c r="J29066">
        <v>3661.9275299999999</v>
      </c>
      <c r="L29066">
        <v>7696.8639999999996</v>
      </c>
      <c r="M29066">
        <v>5163.7687800000003</v>
      </c>
      <c r="N29066">
        <v>4800.2608099999998</v>
      </c>
      <c r="P29066">
        <v>231.57545999999999</v>
      </c>
    </row>
    <row r="29067" spans="1:16" x14ac:dyDescent="0.25">
      <c r="A29067" s="19">
        <v>45229</v>
      </c>
      <c r="B29067" s="20">
        <v>0.69791666666666663</v>
      </c>
      <c r="C29067" s="20">
        <v>0.70833333333333337</v>
      </c>
      <c r="D29067">
        <v>7390.6711800000003</v>
      </c>
      <c r="E29067">
        <v>5272.1017000000002</v>
      </c>
      <c r="F29067">
        <v>5238.4661400000005</v>
      </c>
      <c r="H29067" s="12">
        <v>3628.0346599999998</v>
      </c>
      <c r="J29067">
        <v>3628.0346599999998</v>
      </c>
      <c r="L29067">
        <v>7572.9639999999999</v>
      </c>
      <c r="M29067">
        <v>5262.6837800000003</v>
      </c>
      <c r="N29067">
        <v>4908.7425700000003</v>
      </c>
      <c r="P29067">
        <v>224.22594000000001</v>
      </c>
    </row>
    <row r="29068" spans="1:16" x14ac:dyDescent="0.25">
      <c r="A29068" s="19">
        <v>45229</v>
      </c>
      <c r="B29068" s="20">
        <v>0.70833333333333337</v>
      </c>
      <c r="C29068" s="20">
        <v>0.71875</v>
      </c>
      <c r="D29068">
        <v>7379.1859199999999</v>
      </c>
      <c r="E29068">
        <v>5320.4082399999998</v>
      </c>
      <c r="F29068">
        <v>5144.8243599999996</v>
      </c>
      <c r="H29068" s="12">
        <v>3589.25785</v>
      </c>
      <c r="J29068">
        <v>3589.25785</v>
      </c>
      <c r="L29068">
        <v>7389.9279999999999</v>
      </c>
      <c r="M29068">
        <v>5309.3244699999996</v>
      </c>
      <c r="N29068">
        <v>4906.6096100000004</v>
      </c>
      <c r="P29068">
        <v>223.15029999999999</v>
      </c>
    </row>
    <row r="29069" spans="1:16" x14ac:dyDescent="0.25">
      <c r="A29069" s="19">
        <v>45229</v>
      </c>
      <c r="B29069" s="20">
        <v>0.71875</v>
      </c>
      <c r="C29069" s="20">
        <v>0.72916666666666663</v>
      </c>
      <c r="D29069">
        <v>7508.7428799999998</v>
      </c>
      <c r="E29069">
        <v>5361.64282</v>
      </c>
      <c r="F29069">
        <v>5063.0604999999996</v>
      </c>
      <c r="H29069" s="12">
        <v>3558.91914</v>
      </c>
      <c r="J29069">
        <v>3558.91914</v>
      </c>
      <c r="L29069">
        <v>7378.4480000000003</v>
      </c>
      <c r="M29069">
        <v>5351.1140599999999</v>
      </c>
      <c r="N29069">
        <v>4924.3704500000003</v>
      </c>
      <c r="P29069">
        <v>227.01957999999999</v>
      </c>
    </row>
    <row r="29070" spans="1:16" x14ac:dyDescent="0.25">
      <c r="A29070" s="19">
        <v>45229</v>
      </c>
      <c r="B29070" s="20">
        <v>0.72916666666666663</v>
      </c>
      <c r="C29070" s="20">
        <v>0.73958333333333337</v>
      </c>
      <c r="D29070">
        <v>7818.2338300000001</v>
      </c>
      <c r="E29070">
        <v>5377.4461199999996</v>
      </c>
      <c r="F29070">
        <v>5008.5448999999999</v>
      </c>
      <c r="H29070" s="12">
        <v>3544.3360499999999</v>
      </c>
      <c r="J29070">
        <v>3544.3360499999999</v>
      </c>
      <c r="L29070">
        <v>7507.9920000000002</v>
      </c>
      <c r="M29070">
        <v>5369.9354499999999</v>
      </c>
      <c r="N29070">
        <v>4984.2292900000002</v>
      </c>
      <c r="P29070">
        <v>236.36385999999999</v>
      </c>
    </row>
    <row r="29071" spans="1:16" x14ac:dyDescent="0.25">
      <c r="A29071" s="19">
        <v>45229</v>
      </c>
      <c r="B29071" s="20">
        <v>0.73958333333333337</v>
      </c>
      <c r="C29071" s="20">
        <v>0.75</v>
      </c>
      <c r="D29071">
        <v>7904.0064000000002</v>
      </c>
      <c r="E29071">
        <v>5670.1375799999996</v>
      </c>
      <c r="F29071">
        <v>4889.0099</v>
      </c>
      <c r="H29071" s="12">
        <v>3559.1538099999998</v>
      </c>
      <c r="J29071">
        <v>3559.1538099999998</v>
      </c>
      <c r="L29071">
        <v>7817.4520000000002</v>
      </c>
      <c r="M29071">
        <v>5664.4914900000003</v>
      </c>
      <c r="N29071">
        <v>5259.1847699999998</v>
      </c>
      <c r="P29071">
        <v>238.58842000000001</v>
      </c>
    </row>
    <row r="29072" spans="1:16" x14ac:dyDescent="0.25">
      <c r="A29072" s="19">
        <v>45229</v>
      </c>
      <c r="B29072" s="20">
        <v>0.75</v>
      </c>
      <c r="C29072" s="20">
        <v>0.76041666666666663</v>
      </c>
      <c r="D29072">
        <v>8171.5731599999999</v>
      </c>
      <c r="E29072">
        <v>5853.4546099999998</v>
      </c>
      <c r="F29072">
        <v>4929.3666899999998</v>
      </c>
      <c r="H29072" s="12">
        <v>3613.5194000000001</v>
      </c>
      <c r="J29072">
        <v>3613.5194000000001</v>
      </c>
      <c r="L29072">
        <v>7903.2160000000003</v>
      </c>
      <c r="M29072">
        <v>5850.7263400000002</v>
      </c>
      <c r="N29072">
        <v>5414.6816500000004</v>
      </c>
      <c r="P29072">
        <v>247.16865999999999</v>
      </c>
    </row>
    <row r="29073" spans="1:16" x14ac:dyDescent="0.25">
      <c r="A29073" s="19">
        <v>45229</v>
      </c>
      <c r="B29073" s="20">
        <v>0.76041666666666663</v>
      </c>
      <c r="C29073" s="20">
        <v>0.77083333333333337</v>
      </c>
      <c r="D29073">
        <v>8159.1759199999997</v>
      </c>
      <c r="E29073">
        <v>5999.5949700000001</v>
      </c>
      <c r="F29073">
        <v>4977.7053500000002</v>
      </c>
      <c r="H29073" s="12">
        <v>3696.63454</v>
      </c>
      <c r="J29073">
        <v>3696.63454</v>
      </c>
      <c r="L29073">
        <v>8170.7560000000003</v>
      </c>
      <c r="M29073">
        <v>5983.7374300000001</v>
      </c>
      <c r="N29073">
        <v>5583.4723899999999</v>
      </c>
      <c r="P29073">
        <v>247.10290000000001</v>
      </c>
    </row>
    <row r="29074" spans="1:16" x14ac:dyDescent="0.25">
      <c r="A29074" s="19">
        <v>45229</v>
      </c>
      <c r="B29074" s="20">
        <v>0.77083333333333337</v>
      </c>
      <c r="C29074" s="20">
        <v>0.78125</v>
      </c>
      <c r="D29074">
        <v>8351.5831600000001</v>
      </c>
      <c r="E29074">
        <v>6169.1074200000003</v>
      </c>
      <c r="F29074">
        <v>5028.7891300000001</v>
      </c>
      <c r="H29074" s="12">
        <v>3868.25596</v>
      </c>
      <c r="J29074">
        <v>3868.25596</v>
      </c>
      <c r="L29074">
        <v>8158.36</v>
      </c>
      <c r="M29074">
        <v>6150.3441599999996</v>
      </c>
      <c r="N29074">
        <v>5734.5981000000002</v>
      </c>
      <c r="P29074">
        <v>252.80338</v>
      </c>
    </row>
    <row r="29075" spans="1:16" x14ac:dyDescent="0.25">
      <c r="A29075" s="19">
        <v>45229</v>
      </c>
      <c r="B29075" s="20">
        <v>0.78125</v>
      </c>
      <c r="C29075" s="20">
        <v>0.79166666666666663</v>
      </c>
      <c r="D29075">
        <v>8333.9013900000009</v>
      </c>
      <c r="E29075">
        <v>6238.1873500000002</v>
      </c>
      <c r="F29075">
        <v>5185.9369999999999</v>
      </c>
      <c r="H29075" s="12">
        <v>3964.0565799999999</v>
      </c>
      <c r="J29075">
        <v>3964.0565799999999</v>
      </c>
      <c r="L29075">
        <v>8350.7479999999996</v>
      </c>
      <c r="M29075">
        <v>6219.7473300000001</v>
      </c>
      <c r="N29075">
        <v>5794.3118700000005</v>
      </c>
      <c r="P29075">
        <v>252.3031</v>
      </c>
    </row>
    <row r="29076" spans="1:16" x14ac:dyDescent="0.25">
      <c r="A29076" s="19">
        <v>45229</v>
      </c>
      <c r="B29076" s="20">
        <v>0.79166666666666663</v>
      </c>
      <c r="C29076" s="20">
        <v>0.80208333333333337</v>
      </c>
      <c r="D29076">
        <v>8367.8527900000008</v>
      </c>
      <c r="E29076">
        <v>6283.7195099999999</v>
      </c>
      <c r="F29076">
        <v>5241.7731700000004</v>
      </c>
      <c r="H29076" s="12">
        <v>4050.0655299999999</v>
      </c>
      <c r="J29076">
        <v>4050.0655299999999</v>
      </c>
      <c r="L29076">
        <v>8333.0679999999993</v>
      </c>
      <c r="M29076">
        <v>6265.2023799999997</v>
      </c>
      <c r="N29076">
        <v>5888.9183999999996</v>
      </c>
      <c r="P29076">
        <v>253.43433999999999</v>
      </c>
    </row>
    <row r="29077" spans="1:16" x14ac:dyDescent="0.25">
      <c r="A29077" s="19">
        <v>45229</v>
      </c>
      <c r="B29077" s="20">
        <v>0.80208333333333337</v>
      </c>
      <c r="C29077" s="20">
        <v>0.8125</v>
      </c>
      <c r="D29077">
        <v>8189.9469900000004</v>
      </c>
      <c r="E29077">
        <v>6264.6174799999999</v>
      </c>
      <c r="F29077">
        <v>5260.4715699999997</v>
      </c>
      <c r="H29077" s="12">
        <v>4123.9556199999997</v>
      </c>
      <c r="J29077">
        <v>4123.9556199999997</v>
      </c>
      <c r="L29077">
        <v>8367.0159999999996</v>
      </c>
      <c r="M29077">
        <v>6246.1742599999998</v>
      </c>
      <c r="N29077">
        <v>5882.9936399999997</v>
      </c>
      <c r="P29077">
        <v>248.61886000000001</v>
      </c>
    </row>
    <row r="29078" spans="1:16" x14ac:dyDescent="0.25">
      <c r="A29078" s="19">
        <v>45229</v>
      </c>
      <c r="B29078" s="20">
        <v>0.8125</v>
      </c>
      <c r="C29078" s="20">
        <v>0.82291666666666663</v>
      </c>
      <c r="D29078">
        <v>7814.2814200000003</v>
      </c>
      <c r="E29078">
        <v>6104.3113400000002</v>
      </c>
      <c r="F29078">
        <v>5226.6427700000004</v>
      </c>
      <c r="H29078" s="12">
        <v>4194.3313099999996</v>
      </c>
      <c r="J29078">
        <v>4194.3313099999996</v>
      </c>
      <c r="L29078">
        <v>8189.1279999999997</v>
      </c>
      <c r="M29078">
        <v>6085.8875200000002</v>
      </c>
      <c r="N29078">
        <v>5767.0894500000004</v>
      </c>
      <c r="P29078">
        <v>237.53110000000001</v>
      </c>
    </row>
    <row r="29079" spans="1:16" x14ac:dyDescent="0.25">
      <c r="A29079" s="19">
        <v>45229</v>
      </c>
      <c r="B29079" s="20">
        <v>0.82291666666666663</v>
      </c>
      <c r="C29079" s="20">
        <v>0.83333333333333337</v>
      </c>
      <c r="D29079">
        <v>7862.0662000000002</v>
      </c>
      <c r="E29079">
        <v>5861.1646099999998</v>
      </c>
      <c r="F29079">
        <v>5228.0556299999998</v>
      </c>
      <c r="H29079" s="12">
        <v>4262.5738600000004</v>
      </c>
      <c r="J29079">
        <v>4262.5738600000004</v>
      </c>
      <c r="L29079">
        <v>7813.5</v>
      </c>
      <c r="M29079">
        <v>5842.6986100000004</v>
      </c>
      <c r="N29079">
        <v>5521.1563999999998</v>
      </c>
      <c r="P29079">
        <v>238.94337999999999</v>
      </c>
    </row>
    <row r="29080" spans="1:16" x14ac:dyDescent="0.25">
      <c r="A29080" s="19">
        <v>45229</v>
      </c>
      <c r="B29080" s="20">
        <v>0.83333333333333337</v>
      </c>
      <c r="C29080" s="20">
        <v>0.84375</v>
      </c>
      <c r="D29080">
        <v>7646.4486500000003</v>
      </c>
      <c r="E29080">
        <v>5900.6047200000003</v>
      </c>
      <c r="F29080">
        <v>5215.1967999999997</v>
      </c>
      <c r="H29080" s="12">
        <v>4333.9062599999997</v>
      </c>
      <c r="J29080">
        <v>4333.9062599999997</v>
      </c>
      <c r="L29080">
        <v>7861.28</v>
      </c>
      <c r="M29080">
        <v>5882.2055399999999</v>
      </c>
      <c r="N29080">
        <v>5548.4694</v>
      </c>
      <c r="P29080">
        <v>232.51186000000001</v>
      </c>
    </row>
    <row r="29081" spans="1:16" x14ac:dyDescent="0.25">
      <c r="A29081" s="19">
        <v>45229</v>
      </c>
      <c r="B29081" s="20">
        <v>0.84375</v>
      </c>
      <c r="C29081" s="20">
        <v>0.85416666666666663</v>
      </c>
      <c r="D29081">
        <v>7563.1483099999996</v>
      </c>
      <c r="E29081">
        <v>5967.1913999999997</v>
      </c>
      <c r="F29081">
        <v>5245.7078700000002</v>
      </c>
      <c r="H29081" s="12">
        <v>4392.6095599999999</v>
      </c>
      <c r="J29081">
        <v>4392.6095599999999</v>
      </c>
      <c r="L29081">
        <v>7645.6840000000002</v>
      </c>
      <c r="M29081">
        <v>5948.7841600000002</v>
      </c>
      <c r="N29081">
        <v>5629.3363200000003</v>
      </c>
      <c r="P29081">
        <v>230.00721999999999</v>
      </c>
    </row>
    <row r="29082" spans="1:16" x14ac:dyDescent="0.25">
      <c r="A29082" s="19">
        <v>45229</v>
      </c>
      <c r="B29082" s="20">
        <v>0.85416666666666663</v>
      </c>
      <c r="C29082" s="20">
        <v>0.86458333333333337</v>
      </c>
      <c r="D29082">
        <v>7542.45424</v>
      </c>
      <c r="E29082">
        <v>5841.8288899999998</v>
      </c>
      <c r="F29082">
        <v>5289.72</v>
      </c>
      <c r="H29082" s="12">
        <v>4426.1202999999996</v>
      </c>
      <c r="J29082">
        <v>4426.1202999999996</v>
      </c>
      <c r="L29082">
        <v>7562.3919999999998</v>
      </c>
      <c r="M29082">
        <v>5823.4368299999996</v>
      </c>
      <c r="N29082">
        <v>5504.1554500000002</v>
      </c>
      <c r="P29082">
        <v>228.58150000000001</v>
      </c>
    </row>
    <row r="29083" spans="1:16" x14ac:dyDescent="0.25">
      <c r="A29083" s="19">
        <v>45229</v>
      </c>
      <c r="B29083" s="20">
        <v>0.86458333333333337</v>
      </c>
      <c r="C29083" s="20">
        <v>0.875</v>
      </c>
      <c r="D29083">
        <v>7426.33464</v>
      </c>
      <c r="E29083">
        <v>5683.7626399999999</v>
      </c>
      <c r="F29083">
        <v>5348.6457300000002</v>
      </c>
      <c r="H29083" s="12">
        <v>4418.0216200000004</v>
      </c>
      <c r="J29083">
        <v>4418.0216200000004</v>
      </c>
      <c r="L29083">
        <v>7541.7</v>
      </c>
      <c r="M29083">
        <v>5665.3896999999997</v>
      </c>
      <c r="N29083">
        <v>5339.13148</v>
      </c>
      <c r="P29083">
        <v>224.22981999999999</v>
      </c>
    </row>
    <row r="29084" spans="1:16" x14ac:dyDescent="0.25">
      <c r="A29084" s="19">
        <v>45229</v>
      </c>
      <c r="B29084" s="20">
        <v>0.875</v>
      </c>
      <c r="C29084" s="20">
        <v>0.88541666666666663</v>
      </c>
      <c r="D29084">
        <v>7361.1641200000004</v>
      </c>
      <c r="E29084">
        <v>5546.9972799999996</v>
      </c>
      <c r="F29084">
        <v>5316.4374299999999</v>
      </c>
      <c r="H29084" s="12">
        <v>4358.2450200000003</v>
      </c>
      <c r="J29084">
        <v>4358.2450200000003</v>
      </c>
      <c r="L29084">
        <v>7425.5919999999996</v>
      </c>
      <c r="M29084">
        <v>5538.95129</v>
      </c>
      <c r="N29084">
        <v>5181.4471800000001</v>
      </c>
      <c r="P29084">
        <v>221.70838000000001</v>
      </c>
    </row>
    <row r="29085" spans="1:16" x14ac:dyDescent="0.25">
      <c r="A29085" s="19">
        <v>45229</v>
      </c>
      <c r="B29085" s="20">
        <v>0.88541666666666663</v>
      </c>
      <c r="C29085" s="20">
        <v>0.89583333333333337</v>
      </c>
      <c r="D29085">
        <v>7085.3365400000002</v>
      </c>
      <c r="E29085">
        <v>5416.4478799999997</v>
      </c>
      <c r="F29085">
        <v>5243.24874</v>
      </c>
      <c r="H29085" s="12">
        <v>4267.3604500000001</v>
      </c>
      <c r="J29085">
        <v>4267.3604500000001</v>
      </c>
      <c r="L29085">
        <v>7360.4279999999999</v>
      </c>
      <c r="M29085">
        <v>5415.7924800000001</v>
      </c>
      <c r="N29085">
        <v>5070.0285700000004</v>
      </c>
      <c r="P29085">
        <v>213.43942000000001</v>
      </c>
    </row>
    <row r="29086" spans="1:16" x14ac:dyDescent="0.25">
      <c r="A29086" s="19">
        <v>45229</v>
      </c>
      <c r="B29086" s="20">
        <v>0.89583333333333337</v>
      </c>
      <c r="C29086" s="20">
        <v>0.90625</v>
      </c>
      <c r="D29086">
        <v>6944.1344099999997</v>
      </c>
      <c r="E29086">
        <v>5194.3116900000005</v>
      </c>
      <c r="F29086">
        <v>5047.3879200000001</v>
      </c>
      <c r="H29086" s="12">
        <v>4164.0859300000002</v>
      </c>
      <c r="J29086">
        <v>4164.0859300000002</v>
      </c>
      <c r="L29086">
        <v>7084.6279999999997</v>
      </c>
      <c r="M29086">
        <v>5193.6831700000002</v>
      </c>
      <c r="N29086">
        <v>4850.1370900000002</v>
      </c>
      <c r="P29086">
        <v>209.40093999999999</v>
      </c>
    </row>
    <row r="29087" spans="1:16" x14ac:dyDescent="0.25">
      <c r="A29087" s="19">
        <v>45229</v>
      </c>
      <c r="B29087" s="20">
        <v>0.90625</v>
      </c>
      <c r="C29087" s="20">
        <v>0.91666666666666663</v>
      </c>
      <c r="D29087">
        <v>6748.3588399999999</v>
      </c>
      <c r="E29087">
        <v>5055.1847500000003</v>
      </c>
      <c r="F29087">
        <v>4897.2846099999997</v>
      </c>
      <c r="H29087" s="12">
        <v>4069.5837999999999</v>
      </c>
      <c r="J29087">
        <v>4069.5837999999999</v>
      </c>
      <c r="L29087">
        <v>6943.44</v>
      </c>
      <c r="M29087">
        <v>5054.5730700000004</v>
      </c>
      <c r="N29087">
        <v>4685.8925499999996</v>
      </c>
      <c r="P29087">
        <v>204.22966</v>
      </c>
    </row>
    <row r="29088" spans="1:16" x14ac:dyDescent="0.25">
      <c r="A29088" s="19">
        <v>45229</v>
      </c>
      <c r="B29088" s="20">
        <v>0.91666666666666663</v>
      </c>
      <c r="C29088" s="20">
        <v>0.92708333333333337</v>
      </c>
      <c r="D29088">
        <v>6635.5915599999998</v>
      </c>
      <c r="E29088">
        <v>4977.3575099999998</v>
      </c>
      <c r="F29088">
        <v>4822.3313799999996</v>
      </c>
      <c r="H29088" s="12">
        <v>4001.2913899999999</v>
      </c>
      <c r="J29088">
        <v>4001.2913899999999</v>
      </c>
      <c r="L29088">
        <v>6747.6840000000002</v>
      </c>
      <c r="M29088">
        <v>4976.7552500000002</v>
      </c>
      <c r="N29088">
        <v>4601.81862</v>
      </c>
      <c r="P29088">
        <v>200.83797999999999</v>
      </c>
    </row>
    <row r="29089" spans="1:16" x14ac:dyDescent="0.25">
      <c r="A29089" s="19">
        <v>45229</v>
      </c>
      <c r="B29089" s="20">
        <v>0.92708333333333337</v>
      </c>
      <c r="C29089" s="20">
        <v>0.9375</v>
      </c>
      <c r="D29089">
        <v>6538.5978599999999</v>
      </c>
      <c r="E29089">
        <v>4869.2248200000004</v>
      </c>
      <c r="F29089">
        <v>4770.5190000000002</v>
      </c>
      <c r="H29089" s="12">
        <v>3947.6560100000002</v>
      </c>
      <c r="J29089">
        <v>3947.6560100000002</v>
      </c>
      <c r="L29089">
        <v>6634.9279999999999</v>
      </c>
      <c r="M29089">
        <v>4868.6356400000004</v>
      </c>
      <c r="N29089">
        <v>4494.82197</v>
      </c>
      <c r="P29089">
        <v>197.79682</v>
      </c>
    </row>
    <row r="29090" spans="1:16" x14ac:dyDescent="0.25">
      <c r="A29090" s="19">
        <v>45229</v>
      </c>
      <c r="B29090" s="20">
        <v>0.9375</v>
      </c>
      <c r="C29090" s="20">
        <v>0.94791666666666663</v>
      </c>
      <c r="D29090">
        <v>6243.1003099999998</v>
      </c>
      <c r="E29090">
        <v>4723.9434799999999</v>
      </c>
      <c r="F29090">
        <v>4800.8747199999998</v>
      </c>
      <c r="H29090" s="12">
        <v>3891.5994999999998</v>
      </c>
      <c r="J29090">
        <v>3891.5994999999998</v>
      </c>
      <c r="L29090">
        <v>6537.9440000000004</v>
      </c>
      <c r="M29090">
        <v>4723.3718799999997</v>
      </c>
      <c r="N29090">
        <v>4376.80357</v>
      </c>
      <c r="P29090">
        <v>189.07882000000001</v>
      </c>
    </row>
    <row r="29091" spans="1:16" x14ac:dyDescent="0.25">
      <c r="A29091" s="19">
        <v>45229</v>
      </c>
      <c r="B29091" s="20">
        <v>0.94791666666666663</v>
      </c>
      <c r="C29091" s="20">
        <v>0.95833333333333337</v>
      </c>
      <c r="D29091">
        <v>6071.2031200000001</v>
      </c>
      <c r="E29091">
        <v>4569.9822800000002</v>
      </c>
      <c r="F29091">
        <v>4747.2870199999998</v>
      </c>
      <c r="H29091" s="12">
        <v>3813.6074400000002</v>
      </c>
      <c r="J29091">
        <v>3813.6074400000002</v>
      </c>
      <c r="L29091">
        <v>6242.4759999999997</v>
      </c>
      <c r="M29091">
        <v>4569.4293100000004</v>
      </c>
      <c r="N29091">
        <v>4224.72685</v>
      </c>
      <c r="P29091">
        <v>183.22906</v>
      </c>
    </row>
    <row r="29092" spans="1:16" x14ac:dyDescent="0.25">
      <c r="A29092" s="19">
        <v>45229</v>
      </c>
      <c r="B29092" s="20">
        <v>0.95833333333333337</v>
      </c>
      <c r="C29092" s="20">
        <v>0.96875</v>
      </c>
      <c r="D29092">
        <v>5955.4235500000004</v>
      </c>
      <c r="E29092">
        <v>4442.5486499999997</v>
      </c>
      <c r="F29092">
        <v>4669.66014</v>
      </c>
      <c r="H29092" s="12">
        <v>3701.9819400000001</v>
      </c>
      <c r="J29092">
        <v>3701.9819400000001</v>
      </c>
      <c r="L29092">
        <v>6070.5959999999995</v>
      </c>
      <c r="M29092">
        <v>4442.01109</v>
      </c>
      <c r="N29092">
        <v>4026.7057500000001</v>
      </c>
      <c r="P29092">
        <v>179.44546</v>
      </c>
    </row>
    <row r="29093" spans="1:16" x14ac:dyDescent="0.25">
      <c r="A29093" s="19">
        <v>45229</v>
      </c>
      <c r="B29093" s="20">
        <v>0.96875</v>
      </c>
      <c r="C29093" s="20">
        <v>0.97916666666666663</v>
      </c>
      <c r="D29093">
        <v>5796.9916999999996</v>
      </c>
      <c r="E29093">
        <v>4510.9751399999996</v>
      </c>
      <c r="F29093">
        <v>4792.3053900000004</v>
      </c>
      <c r="H29093" s="12">
        <v>3560.3587400000001</v>
      </c>
      <c r="J29093">
        <v>3560.3587400000001</v>
      </c>
      <c r="L29093">
        <v>5954.8280000000004</v>
      </c>
      <c r="M29093">
        <v>4510.4293100000004</v>
      </c>
      <c r="N29093">
        <v>4129.69902</v>
      </c>
      <c r="P29093">
        <v>174.71446</v>
      </c>
    </row>
    <row r="29094" spans="1:16" x14ac:dyDescent="0.25">
      <c r="A29094" s="19">
        <v>45229</v>
      </c>
      <c r="B29094" s="20">
        <v>0.97916666666666663</v>
      </c>
      <c r="C29094" s="20">
        <v>0.98958333333333337</v>
      </c>
      <c r="D29094">
        <v>5711.3071300000001</v>
      </c>
      <c r="E29094">
        <v>4290.1408799999999</v>
      </c>
      <c r="F29094">
        <v>4676.9474099999998</v>
      </c>
      <c r="H29094" s="12">
        <v>3395.7085699999998</v>
      </c>
      <c r="J29094">
        <v>3395.7085699999998</v>
      </c>
      <c r="L29094">
        <v>5796.4120000000003</v>
      </c>
      <c r="M29094">
        <v>4289.6217800000004</v>
      </c>
      <c r="N29094">
        <v>3912.7941000000001</v>
      </c>
      <c r="P29094">
        <v>172.20202</v>
      </c>
    </row>
    <row r="29095" spans="1:16" x14ac:dyDescent="0.25">
      <c r="A29095" s="19">
        <v>45229</v>
      </c>
      <c r="B29095" s="20">
        <v>0.98958333333333337</v>
      </c>
      <c r="C29095" s="20">
        <v>0</v>
      </c>
      <c r="D29095">
        <v>5478.0398100000002</v>
      </c>
      <c r="E29095">
        <v>4154.2567200000003</v>
      </c>
      <c r="F29095">
        <v>4501.8839900000003</v>
      </c>
      <c r="H29095" s="12">
        <v>3215.8521700000001</v>
      </c>
      <c r="J29095">
        <v>3215.8521700000001</v>
      </c>
      <c r="L29095">
        <v>5710.7359999999999</v>
      </c>
      <c r="M29095">
        <v>4153.7540600000002</v>
      </c>
      <c r="N29095">
        <v>3787.3177099999998</v>
      </c>
      <c r="P29095">
        <v>165.13005999999999</v>
      </c>
    </row>
    <row r="29096" spans="1:16" x14ac:dyDescent="0.25">
      <c r="A29096" s="19">
        <v>45229</v>
      </c>
      <c r="B29096" s="20">
        <v>0</v>
      </c>
      <c r="C29096" s="20">
        <v>1.0416666666666666E-2</v>
      </c>
      <c r="D29096">
        <v>5438.7758800000001</v>
      </c>
      <c r="E29096">
        <v>4035.7477399999998</v>
      </c>
      <c r="F29096">
        <v>4299.2118300000002</v>
      </c>
      <c r="H29096" s="12">
        <v>3027.2528200000002</v>
      </c>
      <c r="J29096">
        <v>3027.2528200000002</v>
      </c>
      <c r="L29096">
        <v>5477.4920000000002</v>
      </c>
      <c r="M29096">
        <v>4035.2594100000001</v>
      </c>
      <c r="N29096">
        <v>3645.5394500000002</v>
      </c>
      <c r="P29096">
        <v>165.45478</v>
      </c>
    </row>
    <row r="29097" spans="1:16" x14ac:dyDescent="0.25">
      <c r="A29097" s="19">
        <v>45229</v>
      </c>
      <c r="B29097" s="20">
        <v>1.0416666666666666E-2</v>
      </c>
      <c r="C29097" s="20">
        <v>2.0833333333333332E-2</v>
      </c>
      <c r="D29097">
        <v>5092.0092000000004</v>
      </c>
      <c r="E29097">
        <v>3918.0410099999999</v>
      </c>
      <c r="F29097">
        <v>4124.2175699999998</v>
      </c>
      <c r="H29097" s="12">
        <v>2835.8110799999999</v>
      </c>
      <c r="J29097">
        <v>2835.8110799999999</v>
      </c>
      <c r="L29097">
        <v>5438.232</v>
      </c>
      <c r="M29097">
        <v>3910.9081200000001</v>
      </c>
      <c r="N29097">
        <v>3515.1147900000001</v>
      </c>
      <c r="P29097">
        <v>156.22798</v>
      </c>
    </row>
    <row r="29098" spans="1:16" x14ac:dyDescent="0.25">
      <c r="A29098" s="19">
        <v>45229</v>
      </c>
      <c r="B29098" s="20">
        <v>2.0833333333333332E-2</v>
      </c>
      <c r="C29098" s="20">
        <v>3.125E-2</v>
      </c>
      <c r="D29098">
        <v>4904.9824900000003</v>
      </c>
      <c r="E29098">
        <v>3694.4845399999999</v>
      </c>
      <c r="F29098">
        <v>3907.4488200000001</v>
      </c>
      <c r="H29098" s="12">
        <v>2640.8479200000002</v>
      </c>
      <c r="J29098">
        <v>2640.8479200000002</v>
      </c>
      <c r="L29098">
        <v>5091.5</v>
      </c>
      <c r="M29098">
        <v>3676.2091099999998</v>
      </c>
      <c r="N29098">
        <v>3352.9569000000001</v>
      </c>
      <c r="P29098">
        <v>150.51741999999999</v>
      </c>
    </row>
    <row r="29099" spans="1:16" x14ac:dyDescent="0.25">
      <c r="A29099" s="19">
        <v>45230</v>
      </c>
      <c r="B29099" s="20">
        <v>3.125E-2</v>
      </c>
      <c r="C29099" s="20">
        <v>4.1666666666666664E-2</v>
      </c>
      <c r="D29099">
        <v>4897.8737899999996</v>
      </c>
      <c r="E29099">
        <v>3482.3108400000001</v>
      </c>
      <c r="F29099">
        <v>3706.6006299999999</v>
      </c>
      <c r="H29099" s="12">
        <v>2445.69974</v>
      </c>
      <c r="J29099">
        <v>2445.69974</v>
      </c>
      <c r="L29099">
        <v>4904.4920000000002</v>
      </c>
      <c r="M29099">
        <v>3464.13267</v>
      </c>
      <c r="N29099">
        <v>3150.4937799999998</v>
      </c>
      <c r="P29099">
        <v>150.32566</v>
      </c>
    </row>
    <row r="29100" spans="1:16" x14ac:dyDescent="0.25">
      <c r="A29100" s="19">
        <v>45230</v>
      </c>
      <c r="B29100" s="20">
        <v>4.1666666666666664E-2</v>
      </c>
      <c r="C29100" s="20">
        <v>5.2083333333333336E-2</v>
      </c>
      <c r="D29100">
        <v>4835.8155900000002</v>
      </c>
      <c r="E29100">
        <v>3491.8027699999998</v>
      </c>
      <c r="F29100">
        <v>3499.0089200000002</v>
      </c>
      <c r="H29100" s="12">
        <v>2256.7146200000002</v>
      </c>
      <c r="J29100">
        <v>2256.7146200000002</v>
      </c>
      <c r="L29100">
        <v>4897.384</v>
      </c>
      <c r="M29100">
        <v>3473.6950499999998</v>
      </c>
      <c r="N29100">
        <v>3115.2522300000001</v>
      </c>
      <c r="P29100">
        <v>147.80974000000001</v>
      </c>
    </row>
    <row r="29101" spans="1:16" x14ac:dyDescent="0.25">
      <c r="A29101" s="19">
        <v>45230</v>
      </c>
      <c r="B29101" s="20">
        <v>5.2083333333333336E-2</v>
      </c>
      <c r="C29101" s="20">
        <v>6.25E-2</v>
      </c>
      <c r="D29101">
        <v>4783.1063100000001</v>
      </c>
      <c r="E29101">
        <v>3466.7220900000002</v>
      </c>
      <c r="F29101">
        <v>3340.1770299999998</v>
      </c>
      <c r="H29101" s="12">
        <v>2072.2497699999999</v>
      </c>
      <c r="J29101">
        <v>2072.2497699999999</v>
      </c>
      <c r="L29101">
        <v>4835.3320000000003</v>
      </c>
      <c r="M29101">
        <v>3448.6174299999998</v>
      </c>
      <c r="N29101">
        <v>3099.95957</v>
      </c>
      <c r="P29101">
        <v>145.78486000000001</v>
      </c>
    </row>
    <row r="29102" spans="1:16" x14ac:dyDescent="0.25">
      <c r="A29102" s="19">
        <v>45230</v>
      </c>
      <c r="B29102" s="20">
        <v>6.25E-2</v>
      </c>
      <c r="C29102" s="20">
        <v>7.2916666666666671E-2</v>
      </c>
      <c r="D29102">
        <v>4695.8335900000002</v>
      </c>
      <c r="E29102">
        <v>3321.8339900000001</v>
      </c>
      <c r="F29102">
        <v>3160.6529</v>
      </c>
      <c r="H29102" s="12">
        <v>1906.9904300000001</v>
      </c>
      <c r="J29102">
        <v>1906.9904300000001</v>
      </c>
      <c r="L29102">
        <v>4782.6279999999997</v>
      </c>
      <c r="M29102">
        <v>3303.6752499999998</v>
      </c>
      <c r="N29102">
        <v>2966.04745</v>
      </c>
      <c r="P29102">
        <v>143.18734000000001</v>
      </c>
    </row>
    <row r="29103" spans="1:16" x14ac:dyDescent="0.25">
      <c r="A29103" s="19">
        <v>45230</v>
      </c>
      <c r="B29103" s="20">
        <v>7.2916666666666671E-2</v>
      </c>
      <c r="C29103" s="20">
        <v>8.3333333333333329E-2</v>
      </c>
      <c r="D29103">
        <v>4750.93109</v>
      </c>
      <c r="E29103">
        <v>3334.40391</v>
      </c>
      <c r="F29103">
        <v>2984.8441200000002</v>
      </c>
      <c r="H29103" s="12">
        <v>1772.5856699999999</v>
      </c>
      <c r="J29103">
        <v>1772.5856699999999</v>
      </c>
      <c r="L29103">
        <v>4695.3639999999996</v>
      </c>
      <c r="M29103">
        <v>3316.3152500000001</v>
      </c>
      <c r="N29103">
        <v>2960.7263600000001</v>
      </c>
      <c r="P29103">
        <v>144.81417999999999</v>
      </c>
    </row>
    <row r="29104" spans="1:16" x14ac:dyDescent="0.25">
      <c r="A29104" s="19">
        <v>45230</v>
      </c>
      <c r="B29104" s="20">
        <v>8.3333333333333329E-2</v>
      </c>
      <c r="C29104" s="20">
        <v>9.375E-2</v>
      </c>
      <c r="D29104">
        <v>4617.02171</v>
      </c>
      <c r="E29104">
        <v>3304.3784099999998</v>
      </c>
      <c r="F29104">
        <v>2834.8317200000001</v>
      </c>
      <c r="H29104" s="12">
        <v>1674.8042399999999</v>
      </c>
      <c r="J29104">
        <v>1674.8042399999999</v>
      </c>
      <c r="L29104">
        <v>4750.4560000000001</v>
      </c>
      <c r="M29104">
        <v>3286.2217799999999</v>
      </c>
      <c r="N29104">
        <v>2891.7182299999999</v>
      </c>
      <c r="P29104">
        <v>140.89197999999999</v>
      </c>
    </row>
    <row r="29105" spans="1:16" x14ac:dyDescent="0.25">
      <c r="A29105" s="19">
        <v>45230</v>
      </c>
      <c r="B29105" s="20">
        <v>9.375E-2</v>
      </c>
      <c r="C29105" s="20">
        <v>0.10416666666666667</v>
      </c>
      <c r="D29105">
        <v>4541.6861699999999</v>
      </c>
      <c r="E29105">
        <v>3326.1791600000001</v>
      </c>
      <c r="F29105">
        <v>2746.0794700000001</v>
      </c>
      <c r="H29105" s="12">
        <v>1606.6339800000001</v>
      </c>
      <c r="J29105">
        <v>1606.6339800000001</v>
      </c>
      <c r="L29105">
        <v>4616.5600000000004</v>
      </c>
      <c r="M29105">
        <v>3308.0914899999998</v>
      </c>
      <c r="N29105">
        <v>2903.0900900000001</v>
      </c>
      <c r="P29105">
        <v>139.27090000000001</v>
      </c>
    </row>
    <row r="29106" spans="1:16" x14ac:dyDescent="0.25">
      <c r="A29106" s="19">
        <v>45230</v>
      </c>
      <c r="B29106" s="20">
        <v>0.10416666666666667</v>
      </c>
      <c r="C29106" s="20">
        <v>0.11458333333333333</v>
      </c>
      <c r="D29106">
        <v>4595.6715700000004</v>
      </c>
      <c r="E29106">
        <v>3206.6625199999999</v>
      </c>
      <c r="F29106">
        <v>2674.6291500000002</v>
      </c>
      <c r="H29106" s="12">
        <v>1560.4593400000001</v>
      </c>
      <c r="J29106">
        <v>1560.4593400000001</v>
      </c>
      <c r="L29106">
        <v>4541.232</v>
      </c>
      <c r="M29106">
        <v>3188.5893099999998</v>
      </c>
      <c r="N29106">
        <v>2791.0298400000001</v>
      </c>
      <c r="P29106">
        <v>141.19893999999999</v>
      </c>
    </row>
    <row r="29107" spans="1:16" x14ac:dyDescent="0.25">
      <c r="A29107" s="19">
        <v>45230</v>
      </c>
      <c r="B29107" s="20">
        <v>0.11458333333333333</v>
      </c>
      <c r="C29107" s="20">
        <v>0.125</v>
      </c>
      <c r="D29107">
        <v>4538.2698300000002</v>
      </c>
      <c r="E29107">
        <v>3176.7400400000001</v>
      </c>
      <c r="F29107">
        <v>2626.1171100000001</v>
      </c>
      <c r="H29107" s="12">
        <v>1525.0415399999999</v>
      </c>
      <c r="J29107">
        <v>1525.0415399999999</v>
      </c>
      <c r="L29107">
        <v>4595.2120000000004</v>
      </c>
      <c r="M29107">
        <v>3159.3148500000002</v>
      </c>
      <c r="N29107">
        <v>2756.9870999999998</v>
      </c>
      <c r="P29107">
        <v>137.70645999999999</v>
      </c>
    </row>
    <row r="29108" spans="1:16" x14ac:dyDescent="0.25">
      <c r="A29108" s="19">
        <v>45230</v>
      </c>
      <c r="B29108" s="20">
        <v>0.125</v>
      </c>
      <c r="C29108" s="20">
        <v>9.375E-2</v>
      </c>
      <c r="D29108">
        <v>4661.4261399999996</v>
      </c>
      <c r="E29108">
        <v>3193.7135699999999</v>
      </c>
      <c r="F29108">
        <v>2581.27349</v>
      </c>
      <c r="H29108" s="12">
        <v>1494.4255000000001</v>
      </c>
      <c r="J29108">
        <v>1494.4255000000001</v>
      </c>
      <c r="L29108">
        <v>4537.8159999999998</v>
      </c>
      <c r="M29108">
        <v>3193.3271300000001</v>
      </c>
      <c r="N29108">
        <v>2748.0354600000001</v>
      </c>
      <c r="P29108">
        <v>140.65006</v>
      </c>
    </row>
    <row r="29109" spans="1:16" x14ac:dyDescent="0.25">
      <c r="A29109" s="19">
        <v>45230</v>
      </c>
      <c r="B29109" s="20">
        <v>9.375E-2</v>
      </c>
      <c r="C29109" s="20">
        <v>0.10416666666666667</v>
      </c>
      <c r="D29109">
        <v>4628.1228099999998</v>
      </c>
      <c r="E29109">
        <v>3213.2406799999999</v>
      </c>
      <c r="F29109">
        <v>2599.7896999999998</v>
      </c>
      <c r="H29109" s="12">
        <v>1466.4824799999999</v>
      </c>
      <c r="J29109">
        <v>1466.4824799999999</v>
      </c>
      <c r="L29109">
        <v>4660.96</v>
      </c>
      <c r="M29109">
        <v>3212.8518800000002</v>
      </c>
      <c r="N29109">
        <v>2783.1162800000002</v>
      </c>
      <c r="P29109">
        <v>139.64194000000001</v>
      </c>
    </row>
    <row r="29110" spans="1:16" x14ac:dyDescent="0.25">
      <c r="A29110" s="19">
        <v>45230</v>
      </c>
      <c r="B29110" s="20">
        <v>0.10416666666666667</v>
      </c>
      <c r="C29110" s="20">
        <v>0.11458333333333333</v>
      </c>
      <c r="D29110">
        <v>4600.9341299999996</v>
      </c>
      <c r="E29110">
        <v>3244.0341100000001</v>
      </c>
      <c r="F29110">
        <v>2583.5707000000002</v>
      </c>
      <c r="H29110" s="12">
        <v>1445.9121299999999</v>
      </c>
      <c r="J29110">
        <v>1445.9121299999999</v>
      </c>
      <c r="L29110">
        <v>4627.66</v>
      </c>
      <c r="M29110">
        <v>3243.64158</v>
      </c>
      <c r="N29110">
        <v>2829.14644</v>
      </c>
      <c r="P29110">
        <v>139.00474</v>
      </c>
    </row>
    <row r="29111" spans="1:16" x14ac:dyDescent="0.25">
      <c r="A29111" s="19">
        <v>45230</v>
      </c>
      <c r="B29111" s="20">
        <v>0.11458333333333333</v>
      </c>
      <c r="C29111" s="20">
        <v>0.125</v>
      </c>
      <c r="D29111">
        <v>4603.1323899999998</v>
      </c>
      <c r="E29111">
        <v>3163.0675099999999</v>
      </c>
      <c r="F29111">
        <v>2545.4892100000002</v>
      </c>
      <c r="H29111" s="12">
        <v>1432.1152999999999</v>
      </c>
      <c r="J29111">
        <v>1432.1152999999999</v>
      </c>
      <c r="L29111">
        <v>4600.6719999999996</v>
      </c>
      <c r="M29111">
        <v>3162.6847899999998</v>
      </c>
      <c r="N29111">
        <v>2751.1078499999999</v>
      </c>
      <c r="P29111">
        <v>139.05622</v>
      </c>
    </row>
    <row r="29112" spans="1:16" x14ac:dyDescent="0.25">
      <c r="A29112" s="19">
        <v>45230</v>
      </c>
      <c r="B29112" s="20">
        <v>0.125</v>
      </c>
      <c r="C29112" s="20">
        <v>0.13541666666666666</v>
      </c>
      <c r="D29112">
        <v>4558.5918600000005</v>
      </c>
      <c r="E29112">
        <v>3191.2472200000002</v>
      </c>
      <c r="F29112">
        <v>2492.67958</v>
      </c>
      <c r="H29112" s="12">
        <v>1425.00998</v>
      </c>
      <c r="J29112">
        <v>1425.00998</v>
      </c>
      <c r="L29112">
        <v>4603.0680000000002</v>
      </c>
      <c r="M29112">
        <v>3190.8610699999999</v>
      </c>
      <c r="N29112">
        <v>2782.1067899999998</v>
      </c>
      <c r="P29112">
        <v>137.62234000000001</v>
      </c>
    </row>
    <row r="29113" spans="1:16" x14ac:dyDescent="0.25">
      <c r="A29113" s="19">
        <v>45230</v>
      </c>
      <c r="B29113" s="20">
        <v>0.13541666666666666</v>
      </c>
      <c r="C29113" s="20">
        <v>0.14583333333333334</v>
      </c>
      <c r="D29113">
        <v>4637.1913199999999</v>
      </c>
      <c r="E29113">
        <v>3213.0347200000001</v>
      </c>
      <c r="F29113">
        <v>2520.8575000000001</v>
      </c>
      <c r="H29113" s="12">
        <v>1428.0571399999999</v>
      </c>
      <c r="J29113">
        <v>1428.0571399999999</v>
      </c>
      <c r="L29113">
        <v>4558.1360000000004</v>
      </c>
      <c r="M29113">
        <v>3212.6459399999999</v>
      </c>
      <c r="N29113">
        <v>2792.8196699999999</v>
      </c>
      <c r="P29113">
        <v>141.07522</v>
      </c>
    </row>
    <row r="29114" spans="1:16" x14ac:dyDescent="0.25">
      <c r="A29114" s="19">
        <v>45230</v>
      </c>
      <c r="B29114" s="20">
        <v>0.14583333333333334</v>
      </c>
      <c r="C29114" s="20">
        <v>0.15625</v>
      </c>
      <c r="D29114">
        <v>4546.4537700000001</v>
      </c>
      <c r="E29114">
        <v>3202.0868700000001</v>
      </c>
      <c r="F29114">
        <v>2570.0951700000001</v>
      </c>
      <c r="H29114" s="12">
        <v>1438.2613100000001</v>
      </c>
      <c r="J29114">
        <v>1438.2613100000001</v>
      </c>
      <c r="L29114">
        <v>4636.768</v>
      </c>
      <c r="M29114">
        <v>3201.6994100000002</v>
      </c>
      <c r="N29114">
        <v>2782.5990299999999</v>
      </c>
      <c r="P29114">
        <v>138.5497</v>
      </c>
    </row>
    <row r="29115" spans="1:16" x14ac:dyDescent="0.25">
      <c r="A29115" s="19">
        <v>45230</v>
      </c>
      <c r="B29115" s="20">
        <v>0.15625</v>
      </c>
      <c r="C29115" s="20">
        <v>0.16666666666666666</v>
      </c>
      <c r="D29115">
        <v>4667.6227600000002</v>
      </c>
      <c r="E29115">
        <v>3225.6995299999999</v>
      </c>
      <c r="F29115">
        <v>2580.7995500000002</v>
      </c>
      <c r="H29115" s="12">
        <v>1457.01448</v>
      </c>
      <c r="J29115">
        <v>1457.01448</v>
      </c>
      <c r="L29115">
        <v>4547.3</v>
      </c>
      <c r="M29115">
        <v>3225.3092299999998</v>
      </c>
      <c r="N29115">
        <v>2798.1114600000001</v>
      </c>
      <c r="P29115">
        <v>142.00846000000001</v>
      </c>
    </row>
    <row r="29116" spans="1:16" x14ac:dyDescent="0.25">
      <c r="A29116" s="19">
        <v>45230</v>
      </c>
      <c r="B29116" s="20">
        <v>0.16666666666666666</v>
      </c>
      <c r="C29116" s="20">
        <v>0.17708333333333334</v>
      </c>
      <c r="D29116">
        <v>4764.2084199999999</v>
      </c>
      <c r="E29116">
        <v>3260.3810400000002</v>
      </c>
      <c r="F29116">
        <v>2633.8477899999998</v>
      </c>
      <c r="H29116" s="12">
        <v>1480.5867499999999</v>
      </c>
      <c r="J29116">
        <v>1480.5867499999999</v>
      </c>
      <c r="L29116">
        <v>4667.1559999999999</v>
      </c>
      <c r="M29116">
        <v>3259.9865300000001</v>
      </c>
      <c r="N29116">
        <v>2811.9855899999998</v>
      </c>
      <c r="P29116">
        <v>143.72757999999999</v>
      </c>
    </row>
    <row r="29117" spans="1:16" x14ac:dyDescent="0.25">
      <c r="A29117" s="19">
        <v>45230</v>
      </c>
      <c r="B29117" s="20">
        <v>0.17708333333333334</v>
      </c>
      <c r="C29117" s="20">
        <v>0.1875</v>
      </c>
      <c r="D29117">
        <v>4792.9432900000002</v>
      </c>
      <c r="E29117">
        <v>3361.8931200000002</v>
      </c>
      <c r="F29117">
        <v>2709.95318</v>
      </c>
      <c r="H29117" s="12">
        <v>1511.9296200000001</v>
      </c>
      <c r="J29117">
        <v>1511.9296200000001</v>
      </c>
      <c r="L29117">
        <v>4763.732</v>
      </c>
      <c r="M29117">
        <v>3361.4863399999999</v>
      </c>
      <c r="N29117">
        <v>2940.0017800000001</v>
      </c>
      <c r="P29117">
        <v>144.60538</v>
      </c>
    </row>
    <row r="29118" spans="1:16" x14ac:dyDescent="0.25">
      <c r="A29118" s="19">
        <v>45230</v>
      </c>
      <c r="B29118" s="20">
        <v>0.1875</v>
      </c>
      <c r="C29118" s="20">
        <v>0.19791666666666666</v>
      </c>
      <c r="D29118">
        <v>5060.19002</v>
      </c>
      <c r="E29118">
        <v>3335.53746</v>
      </c>
      <c r="F29118">
        <v>2808.5146199999999</v>
      </c>
      <c r="H29118" s="12">
        <v>1548.14779</v>
      </c>
      <c r="J29118">
        <v>1548.14779</v>
      </c>
      <c r="L29118">
        <v>4792.4639999999999</v>
      </c>
      <c r="M29118">
        <v>3335.1338599999999</v>
      </c>
      <c r="N29118">
        <v>2929.9755599999999</v>
      </c>
      <c r="P29118">
        <v>153.22533999999999</v>
      </c>
    </row>
    <row r="29119" spans="1:16" x14ac:dyDescent="0.25">
      <c r="A29119" s="19">
        <v>45230</v>
      </c>
      <c r="B29119" s="20">
        <v>0.19791666666666666</v>
      </c>
      <c r="C29119" s="20">
        <v>0.20833333333333334</v>
      </c>
      <c r="D29119">
        <v>4934.9574899999998</v>
      </c>
      <c r="E29119">
        <v>3436.5195399999998</v>
      </c>
      <c r="F29119">
        <v>2886.0512699999999</v>
      </c>
      <c r="H29119" s="12">
        <v>1584.25155</v>
      </c>
      <c r="J29119">
        <v>1584.25155</v>
      </c>
      <c r="L29119">
        <v>5059.6840000000002</v>
      </c>
      <c r="M29119">
        <v>3429.5881199999999</v>
      </c>
      <c r="N29119">
        <v>3048.0453400000001</v>
      </c>
      <c r="P29119">
        <v>150.44854000000001</v>
      </c>
    </row>
    <row r="29120" spans="1:16" x14ac:dyDescent="0.25">
      <c r="A29120" s="19">
        <v>45230</v>
      </c>
      <c r="B29120" s="20">
        <v>0.20833333333333334</v>
      </c>
      <c r="C29120" s="20">
        <v>0.21875</v>
      </c>
      <c r="D29120">
        <v>5121.4201400000002</v>
      </c>
      <c r="E29120">
        <v>3518.6304700000001</v>
      </c>
      <c r="F29120">
        <v>3007.4929699999998</v>
      </c>
      <c r="H29120" s="12">
        <v>1628.51432</v>
      </c>
      <c r="J29120">
        <v>1628.51432</v>
      </c>
      <c r="L29120">
        <v>4934.4639999999999</v>
      </c>
      <c r="M29120">
        <v>3500.4479200000001</v>
      </c>
      <c r="N29120">
        <v>3099.7977799999999</v>
      </c>
      <c r="P29120">
        <v>156.09262000000001</v>
      </c>
    </row>
    <row r="29121" spans="1:16" x14ac:dyDescent="0.25">
      <c r="A29121" s="19">
        <v>45230</v>
      </c>
      <c r="B29121" s="20">
        <v>0.21875</v>
      </c>
      <c r="C29121" s="20">
        <v>0.22916666666666666</v>
      </c>
      <c r="D29121">
        <v>5229.3789399999996</v>
      </c>
      <c r="E29121">
        <v>3603.6787800000002</v>
      </c>
      <c r="F29121">
        <v>3152.0969100000002</v>
      </c>
      <c r="H29121" s="12">
        <v>1691.7460000000001</v>
      </c>
      <c r="J29121">
        <v>1691.7460000000001</v>
      </c>
      <c r="L29121">
        <v>5120.9080000000004</v>
      </c>
      <c r="M29121">
        <v>3585.48594</v>
      </c>
      <c r="N29121">
        <v>3163.47964</v>
      </c>
      <c r="P29121">
        <v>160.33125999999999</v>
      </c>
    </row>
    <row r="29122" spans="1:16" x14ac:dyDescent="0.25">
      <c r="A29122" s="19">
        <v>45230</v>
      </c>
      <c r="B29122" s="20">
        <v>0.22916666666666666</v>
      </c>
      <c r="C29122" s="20">
        <v>0.23958333333333334</v>
      </c>
      <c r="D29122">
        <v>5551.69517</v>
      </c>
      <c r="E29122">
        <v>3746.9837299999999</v>
      </c>
      <c r="F29122">
        <v>3245.8326699999998</v>
      </c>
      <c r="H29122" s="12">
        <v>1795.1990000000001</v>
      </c>
      <c r="J29122">
        <v>1795.1990000000001</v>
      </c>
      <c r="L29122">
        <v>5228.8559999999998</v>
      </c>
      <c r="M29122">
        <v>3728.8451500000001</v>
      </c>
      <c r="N29122">
        <v>3272.40461</v>
      </c>
      <c r="P29122">
        <v>170.08521999999999</v>
      </c>
    </row>
    <row r="29123" spans="1:16" x14ac:dyDescent="0.25">
      <c r="A29123" s="19">
        <v>45230</v>
      </c>
      <c r="B29123" s="20">
        <v>0.23958333333333334</v>
      </c>
      <c r="C29123" s="20">
        <v>0.25</v>
      </c>
      <c r="D29123">
        <v>5935.7815799999998</v>
      </c>
      <c r="E29123">
        <v>3981.9052299999998</v>
      </c>
      <c r="F29123">
        <v>3421.7731100000001</v>
      </c>
      <c r="H29123" s="12">
        <v>1959.7484099999999</v>
      </c>
      <c r="J29123">
        <v>1959.7484099999999</v>
      </c>
      <c r="L29123">
        <v>5551.14</v>
      </c>
      <c r="M29123">
        <v>3963.7382200000002</v>
      </c>
      <c r="N29123">
        <v>3415.6515599999998</v>
      </c>
      <c r="P29123">
        <v>181.49770000000001</v>
      </c>
    </row>
    <row r="29124" spans="1:16" x14ac:dyDescent="0.25">
      <c r="A29124" s="19">
        <v>45230</v>
      </c>
      <c r="B29124" s="20">
        <v>0.25</v>
      </c>
      <c r="C29124" s="20">
        <v>0.26041666666666669</v>
      </c>
      <c r="D29124">
        <v>6630.7470700000003</v>
      </c>
      <c r="E29124">
        <v>4302.0295100000003</v>
      </c>
      <c r="F29124">
        <v>3685.8406799999998</v>
      </c>
      <c r="H29124" s="12">
        <v>2194.1045899999999</v>
      </c>
      <c r="J29124">
        <v>2194.1045899999999</v>
      </c>
      <c r="L29124">
        <v>5935.1880000000001</v>
      </c>
      <c r="M29124">
        <v>4283.8237600000002</v>
      </c>
      <c r="N29124">
        <v>3676.6130899999998</v>
      </c>
      <c r="P29124">
        <v>202.26669999999999</v>
      </c>
    </row>
    <row r="29125" spans="1:16" x14ac:dyDescent="0.25">
      <c r="A29125" s="19">
        <v>45230</v>
      </c>
      <c r="B29125" s="20">
        <v>0.26041666666666669</v>
      </c>
      <c r="C29125" s="20">
        <v>0.27083333333333331</v>
      </c>
      <c r="D29125">
        <v>6955.4035400000002</v>
      </c>
      <c r="E29125">
        <v>4486.0192100000004</v>
      </c>
      <c r="F29125">
        <v>3718.6092600000002</v>
      </c>
      <c r="H29125" s="12">
        <v>2474.5408699999998</v>
      </c>
      <c r="J29125">
        <v>2474.5408699999998</v>
      </c>
      <c r="L29125">
        <v>6630.0839999999998</v>
      </c>
      <c r="M29125">
        <v>4467.7196000000004</v>
      </c>
      <c r="N29125">
        <v>3890.1034399999999</v>
      </c>
      <c r="P29125">
        <v>211.88914</v>
      </c>
    </row>
    <row r="29126" spans="1:16" x14ac:dyDescent="0.25">
      <c r="A29126" s="19">
        <v>45230</v>
      </c>
      <c r="B29126" s="20">
        <v>0.27083333333333331</v>
      </c>
      <c r="C29126" s="20">
        <v>0.28125</v>
      </c>
      <c r="D29126">
        <v>7071.6591600000002</v>
      </c>
      <c r="E29126">
        <v>4850.84166</v>
      </c>
      <c r="F29126">
        <v>3983.5125600000001</v>
      </c>
      <c r="H29126" s="12">
        <v>2694.4544900000001</v>
      </c>
      <c r="J29126">
        <v>2694.4544900000001</v>
      </c>
      <c r="L29126">
        <v>6954.7079999999996</v>
      </c>
      <c r="M29126">
        <v>4832.5694999999996</v>
      </c>
      <c r="N29126">
        <v>4244.8321699999997</v>
      </c>
      <c r="P29126">
        <v>215.47821999999999</v>
      </c>
    </row>
    <row r="29127" spans="1:16" x14ac:dyDescent="0.25">
      <c r="A29127" s="19">
        <v>45230</v>
      </c>
      <c r="B29127" s="20">
        <v>0.28125</v>
      </c>
      <c r="C29127" s="20">
        <v>0.29166666666666669</v>
      </c>
      <c r="D29127">
        <v>7399.2799299999997</v>
      </c>
      <c r="E29127">
        <v>5038.7574599999998</v>
      </c>
      <c r="F29127">
        <v>4183.9449000000004</v>
      </c>
      <c r="H29127" s="12">
        <v>2974.3365899999999</v>
      </c>
      <c r="J29127">
        <v>2974.3365899999999</v>
      </c>
      <c r="L29127">
        <v>7070.9520000000002</v>
      </c>
      <c r="M29127">
        <v>5020.4625699999997</v>
      </c>
      <c r="N29127">
        <v>4431.5218199999999</v>
      </c>
      <c r="P29127">
        <v>225.24322000000001</v>
      </c>
    </row>
    <row r="29128" spans="1:16" x14ac:dyDescent="0.25">
      <c r="A29128" s="19">
        <v>45230</v>
      </c>
      <c r="B29128" s="20">
        <v>0.29166666666666669</v>
      </c>
      <c r="C29128" s="20">
        <v>0.30208333333333331</v>
      </c>
      <c r="D29128">
        <v>7603.6864800000003</v>
      </c>
      <c r="E29128">
        <v>5256.5283600000002</v>
      </c>
      <c r="F29128">
        <v>4466.17382</v>
      </c>
      <c r="H29128" s="12">
        <v>3213.3230699999999</v>
      </c>
      <c r="J29128">
        <v>3213.3230699999999</v>
      </c>
      <c r="L29128">
        <v>7398.54</v>
      </c>
      <c r="M29128">
        <v>5238.2071299999998</v>
      </c>
      <c r="N29128">
        <v>4635.93451</v>
      </c>
      <c r="P29128">
        <v>231.63421</v>
      </c>
    </row>
    <row r="29129" spans="1:16" x14ac:dyDescent="0.25">
      <c r="A29129" s="19">
        <v>45230</v>
      </c>
      <c r="B29129" s="20">
        <v>0.30208333333333331</v>
      </c>
      <c r="C29129" s="20">
        <v>0.3125</v>
      </c>
      <c r="D29129">
        <v>7660.3741499999996</v>
      </c>
      <c r="E29129">
        <v>5461.2272300000004</v>
      </c>
      <c r="F29129">
        <v>4739.1444499999998</v>
      </c>
      <c r="H29129" s="12">
        <v>3419.8488000000002</v>
      </c>
      <c r="J29129">
        <v>3419.8488000000002</v>
      </c>
      <c r="L29129">
        <v>7602.924</v>
      </c>
      <c r="M29129">
        <v>5442.80962</v>
      </c>
      <c r="N29129">
        <v>4853.6162199999999</v>
      </c>
      <c r="P29129">
        <v>233.70197999999999</v>
      </c>
    </row>
    <row r="29130" spans="1:16" x14ac:dyDescent="0.25">
      <c r="A29130" s="19">
        <v>45230</v>
      </c>
      <c r="B29130" s="20">
        <v>0.3125</v>
      </c>
      <c r="C29130" s="20">
        <v>0.32291666666666669</v>
      </c>
      <c r="D29130">
        <v>8041.8487999999998</v>
      </c>
      <c r="E29130">
        <v>5485.7993999999999</v>
      </c>
      <c r="F29130">
        <v>4825.6607000000004</v>
      </c>
      <c r="H29130" s="12">
        <v>3603.8341399999999</v>
      </c>
      <c r="J29130">
        <v>3603.8341399999999</v>
      </c>
      <c r="L29130">
        <v>7659.6040000000003</v>
      </c>
      <c r="M29130">
        <v>5467.4504100000004</v>
      </c>
      <c r="N29130">
        <v>4868.7495399999998</v>
      </c>
      <c r="P29130">
        <v>245.10963000000001</v>
      </c>
    </row>
    <row r="29131" spans="1:16" x14ac:dyDescent="0.25">
      <c r="A29131" s="19">
        <v>45230</v>
      </c>
      <c r="B29131" s="20">
        <v>0.32291666666666669</v>
      </c>
      <c r="C29131" s="20">
        <v>0.33333333333333331</v>
      </c>
      <c r="D29131">
        <v>8404.1159399999997</v>
      </c>
      <c r="E29131">
        <v>5544.7064200000004</v>
      </c>
      <c r="F29131">
        <v>4990.1660199999997</v>
      </c>
      <c r="H29131" s="12">
        <v>3783.31531</v>
      </c>
      <c r="J29131">
        <v>3783.31531</v>
      </c>
      <c r="L29131">
        <v>8041.0360000000001</v>
      </c>
      <c r="M29131">
        <v>5526.3503099999998</v>
      </c>
      <c r="N29131">
        <v>4916.2407700000003</v>
      </c>
      <c r="P29131">
        <v>259.74054999999998</v>
      </c>
    </row>
    <row r="29132" spans="1:16" x14ac:dyDescent="0.25">
      <c r="A29132" s="19">
        <v>45230</v>
      </c>
      <c r="B29132" s="20">
        <v>0.33333333333333331</v>
      </c>
      <c r="C29132" s="20">
        <v>0.34375</v>
      </c>
      <c r="D29132">
        <v>8156.4120899999998</v>
      </c>
      <c r="E29132">
        <v>5939.0785999999998</v>
      </c>
      <c r="F29132">
        <v>5233.4525000000003</v>
      </c>
      <c r="H29132" s="12">
        <v>3962.5983999999999</v>
      </c>
      <c r="J29132">
        <v>3962.5983999999999</v>
      </c>
      <c r="L29132">
        <v>8403.24</v>
      </c>
      <c r="M29132">
        <v>5920.4747799999996</v>
      </c>
      <c r="N29132">
        <v>5290.8004899999996</v>
      </c>
      <c r="P29132">
        <v>250.51367999999999</v>
      </c>
    </row>
    <row r="29133" spans="1:16" x14ac:dyDescent="0.25">
      <c r="A29133" s="19">
        <v>45230</v>
      </c>
      <c r="B29133" s="20">
        <v>0.34375</v>
      </c>
      <c r="C29133" s="20">
        <v>0.35416666666666669</v>
      </c>
      <c r="D29133">
        <v>8137.6305700000003</v>
      </c>
      <c r="E29133">
        <v>5758.6015699999998</v>
      </c>
      <c r="F29133">
        <v>5371.2374499999996</v>
      </c>
      <c r="H29133" s="12">
        <v>4130.9639900000002</v>
      </c>
      <c r="J29133">
        <v>4130.9639900000002</v>
      </c>
      <c r="L29133">
        <v>8155.576</v>
      </c>
      <c r="M29133">
        <v>5738.8879699999998</v>
      </c>
      <c r="N29133">
        <v>5143.9368199999999</v>
      </c>
      <c r="P29133">
        <v>249.67401000000001</v>
      </c>
    </row>
    <row r="29134" spans="1:16" x14ac:dyDescent="0.25">
      <c r="A29134" s="19">
        <v>45230</v>
      </c>
      <c r="B29134" s="20">
        <v>0.35416666666666669</v>
      </c>
      <c r="C29134" s="20">
        <v>0.36458333333333331</v>
      </c>
      <c r="D29134">
        <v>8152.7565500000001</v>
      </c>
      <c r="E29134">
        <v>5857.4170100000001</v>
      </c>
      <c r="F29134">
        <v>5480.62075</v>
      </c>
      <c r="H29134" s="12">
        <v>4276.4532399999998</v>
      </c>
      <c r="J29134">
        <v>4276.4532399999998</v>
      </c>
      <c r="L29134">
        <v>8136.7879999999996</v>
      </c>
      <c r="M29134">
        <v>5853.8142600000001</v>
      </c>
      <c r="N29134">
        <v>5271.7017900000001</v>
      </c>
      <c r="P29134">
        <v>252.13198</v>
      </c>
    </row>
    <row r="29135" spans="1:16" x14ac:dyDescent="0.25">
      <c r="A29135" s="19">
        <v>45230</v>
      </c>
      <c r="B29135" s="20">
        <v>0.36458333333333331</v>
      </c>
      <c r="C29135" s="20">
        <v>0.375</v>
      </c>
      <c r="D29135">
        <v>8037.8564399999996</v>
      </c>
      <c r="E29135">
        <v>5916.7448999999997</v>
      </c>
      <c r="F29135">
        <v>5667.5449500000004</v>
      </c>
      <c r="H29135" s="12">
        <v>4378.4372800000001</v>
      </c>
      <c r="J29135">
        <v>4378.4372800000001</v>
      </c>
      <c r="L29135">
        <v>8151.9</v>
      </c>
      <c r="M29135">
        <v>5913.3889799999997</v>
      </c>
      <c r="N29135">
        <v>5334.1151200000004</v>
      </c>
      <c r="P29135">
        <v>248.79605000000001</v>
      </c>
    </row>
    <row r="29136" spans="1:16" x14ac:dyDescent="0.25">
      <c r="A29136" s="19">
        <v>45230</v>
      </c>
      <c r="B29136" s="20">
        <v>0.375</v>
      </c>
      <c r="C29136" s="20">
        <v>0.38541666666666669</v>
      </c>
      <c r="D29136">
        <v>8364.8535699999993</v>
      </c>
      <c r="E29136">
        <v>5786.1180000000004</v>
      </c>
      <c r="F29136">
        <v>5766.2952500000001</v>
      </c>
      <c r="H29136" s="12">
        <v>4428.7971100000004</v>
      </c>
      <c r="J29136">
        <v>4428.7971100000004</v>
      </c>
      <c r="L29136">
        <v>8037.0159999999996</v>
      </c>
      <c r="M29136">
        <v>5777.7178800000002</v>
      </c>
      <c r="N29136">
        <v>5206.6868999999997</v>
      </c>
      <c r="P29136">
        <v>262.17414000000002</v>
      </c>
    </row>
    <row r="29137" spans="1:16" x14ac:dyDescent="0.25">
      <c r="A29137" s="19">
        <v>45230</v>
      </c>
      <c r="B29137" s="20">
        <v>0.38541666666666669</v>
      </c>
      <c r="C29137" s="20">
        <v>0.39583333333333331</v>
      </c>
      <c r="D29137">
        <v>8201.5632499999992</v>
      </c>
      <c r="E29137">
        <v>6073.4999200000002</v>
      </c>
      <c r="F29137">
        <v>5820.8438999999998</v>
      </c>
      <c r="H29137" s="12">
        <v>4437.3305</v>
      </c>
      <c r="J29137">
        <v>4437.3305</v>
      </c>
      <c r="L29137">
        <v>8363.9519999999993</v>
      </c>
      <c r="M29137">
        <v>6067.5250299999998</v>
      </c>
      <c r="N29137">
        <v>5477.6030700000001</v>
      </c>
      <c r="P29137">
        <v>256.88484</v>
      </c>
    </row>
    <row r="29138" spans="1:16" x14ac:dyDescent="0.25">
      <c r="A29138" s="19">
        <v>45230</v>
      </c>
      <c r="B29138" s="20">
        <v>0.39583333333333331</v>
      </c>
      <c r="C29138" s="20">
        <v>0.40625</v>
      </c>
      <c r="D29138">
        <v>8009.5037000000002</v>
      </c>
      <c r="E29138">
        <v>5932.6654799999997</v>
      </c>
      <c r="F29138">
        <v>5756.5123299999996</v>
      </c>
      <c r="H29138" s="12">
        <v>4417.59699</v>
      </c>
      <c r="J29138">
        <v>4417.59699</v>
      </c>
      <c r="L29138">
        <v>8200.6839999999993</v>
      </c>
      <c r="M29138">
        <v>5926.1076199999998</v>
      </c>
      <c r="N29138">
        <v>5368.3682900000003</v>
      </c>
      <c r="P29138">
        <v>256.40294999999998</v>
      </c>
    </row>
    <row r="29139" spans="1:16" x14ac:dyDescent="0.25">
      <c r="A29139" s="19">
        <v>45230</v>
      </c>
      <c r="B29139" s="20">
        <v>0.40625</v>
      </c>
      <c r="C29139" s="20">
        <v>0.41666666666666669</v>
      </c>
      <c r="D29139">
        <v>7977.16003</v>
      </c>
      <c r="E29139">
        <v>5751.7646199999999</v>
      </c>
      <c r="F29139">
        <v>5764.8602199999996</v>
      </c>
      <c r="H29139" s="12">
        <v>4387.1761699999997</v>
      </c>
      <c r="J29139">
        <v>4387.1761699999997</v>
      </c>
      <c r="L29139">
        <v>8008.6080000000002</v>
      </c>
      <c r="M29139">
        <v>5742.9286599999996</v>
      </c>
      <c r="N29139">
        <v>5218.8801299999996</v>
      </c>
      <c r="P29139">
        <v>266.64121999999998</v>
      </c>
    </row>
    <row r="29140" spans="1:16" x14ac:dyDescent="0.25">
      <c r="A29140" s="19">
        <v>45230</v>
      </c>
      <c r="B29140" s="20">
        <v>0.41666666666666669</v>
      </c>
      <c r="C29140" s="20">
        <v>0.42708333333333331</v>
      </c>
      <c r="D29140">
        <v>7413.2312000000002</v>
      </c>
      <c r="E29140">
        <v>5616.3880200000003</v>
      </c>
      <c r="F29140">
        <v>5721.9693399999996</v>
      </c>
      <c r="H29140" s="12">
        <v>4359.6367700000001</v>
      </c>
      <c r="J29140">
        <v>4359.6367700000001</v>
      </c>
      <c r="L29140">
        <v>7976.192</v>
      </c>
      <c r="M29140">
        <v>5608.5084299999999</v>
      </c>
      <c r="N29140">
        <v>5098.8138799999997</v>
      </c>
      <c r="P29140">
        <v>258.42676</v>
      </c>
    </row>
    <row r="29141" spans="1:16" x14ac:dyDescent="0.25">
      <c r="A29141" s="19">
        <v>45230</v>
      </c>
      <c r="B29141" s="20">
        <v>0.42708333333333331</v>
      </c>
      <c r="C29141" s="20">
        <v>0.4375</v>
      </c>
      <c r="D29141">
        <v>6607.66554</v>
      </c>
      <c r="E29141">
        <v>5154.2225500000004</v>
      </c>
      <c r="F29141">
        <v>5711.1457</v>
      </c>
      <c r="H29141" s="12">
        <v>4336.5104799999999</v>
      </c>
      <c r="J29141">
        <v>4336.5104799999999</v>
      </c>
      <c r="L29141">
        <v>7413.7640000000001</v>
      </c>
      <c r="M29141">
        <v>5139.0588900000002</v>
      </c>
      <c r="N29141">
        <v>4697.3431899999996</v>
      </c>
      <c r="P29141">
        <v>218.49445</v>
      </c>
    </row>
    <row r="29142" spans="1:16" x14ac:dyDescent="0.25">
      <c r="A29142" s="19">
        <v>45230</v>
      </c>
      <c r="B29142" s="20">
        <v>0.4375</v>
      </c>
      <c r="C29142" s="20">
        <v>0.44791666666666669</v>
      </c>
      <c r="D29142">
        <v>7797.1415100000004</v>
      </c>
      <c r="E29142">
        <v>4394.5918199999996</v>
      </c>
      <c r="F29142">
        <v>5642.2633599999999</v>
      </c>
      <c r="H29142" s="12">
        <v>4325.8878400000003</v>
      </c>
      <c r="J29142">
        <v>4325.8878400000003</v>
      </c>
      <c r="L29142">
        <v>6631.4359999999997</v>
      </c>
      <c r="M29142">
        <v>4354.1488799999997</v>
      </c>
      <c r="N29142">
        <v>3952.0790299999999</v>
      </c>
      <c r="P29142">
        <v>253.83929000000001</v>
      </c>
    </row>
    <row r="29143" spans="1:16" x14ac:dyDescent="0.25">
      <c r="A29143" s="19">
        <v>45230</v>
      </c>
      <c r="B29143" s="20">
        <v>0.44791666666666669</v>
      </c>
      <c r="C29143" s="20">
        <v>0.45833333333333331</v>
      </c>
      <c r="D29143">
        <v>8085.0871200000001</v>
      </c>
      <c r="E29143">
        <v>5485.5506400000004</v>
      </c>
      <c r="F29143">
        <v>5723.9939400000003</v>
      </c>
      <c r="H29143" s="12">
        <v>4328.2476699999997</v>
      </c>
      <c r="J29143">
        <v>4328.2476699999997</v>
      </c>
      <c r="L29143">
        <v>7796.7160000000003</v>
      </c>
      <c r="M29143">
        <v>5450.2900900000004</v>
      </c>
      <c r="N29143">
        <v>4893.9136600000002</v>
      </c>
      <c r="P29143">
        <v>267.12119999999999</v>
      </c>
    </row>
    <row r="29144" spans="1:16" x14ac:dyDescent="0.25">
      <c r="A29144" s="19">
        <v>45230</v>
      </c>
      <c r="B29144" s="20">
        <v>0.45833333333333331</v>
      </c>
      <c r="C29144" s="20">
        <v>0.46875</v>
      </c>
      <c r="D29144">
        <v>7679.9500699999999</v>
      </c>
      <c r="E29144">
        <v>5711.1641099999997</v>
      </c>
      <c r="F29144">
        <v>5743.4313300000003</v>
      </c>
      <c r="H29144" s="12">
        <v>4345.3807399999996</v>
      </c>
      <c r="J29144">
        <v>4345.3807399999996</v>
      </c>
      <c r="L29144">
        <v>8084.26</v>
      </c>
      <c r="M29144">
        <v>5665.0762500000001</v>
      </c>
      <c r="N29144">
        <v>5101.0064700000003</v>
      </c>
      <c r="P29144">
        <v>255.31319999999999</v>
      </c>
    </row>
    <row r="29145" spans="1:16" x14ac:dyDescent="0.25">
      <c r="A29145" s="19">
        <v>45230</v>
      </c>
      <c r="B29145" s="20">
        <v>0.46875</v>
      </c>
      <c r="C29145" s="20">
        <v>0.47916666666666669</v>
      </c>
      <c r="D29145">
        <v>7494.0750799999996</v>
      </c>
      <c r="E29145">
        <v>5722.7682199999999</v>
      </c>
      <c r="F29145">
        <v>5695.7455099999997</v>
      </c>
      <c r="H29145" s="12">
        <v>4379.6944100000001</v>
      </c>
      <c r="J29145">
        <v>4379.6944100000001</v>
      </c>
      <c r="L29145">
        <v>7679.8760000000002</v>
      </c>
      <c r="M29145">
        <v>5665.5105700000004</v>
      </c>
      <c r="N29145">
        <v>5144.2979299999997</v>
      </c>
      <c r="P29145">
        <v>243.68219999999999</v>
      </c>
    </row>
    <row r="29146" spans="1:16" x14ac:dyDescent="0.25">
      <c r="A29146" s="19">
        <v>45230</v>
      </c>
      <c r="B29146" s="20">
        <v>0.47916666666666669</v>
      </c>
      <c r="C29146" s="20">
        <v>0.48958333333333331</v>
      </c>
      <c r="D29146">
        <v>7819.9082099999996</v>
      </c>
      <c r="E29146">
        <v>5464.0322800000004</v>
      </c>
      <c r="F29146">
        <v>5718.9250599999996</v>
      </c>
      <c r="H29146" s="12">
        <v>4428.2238500000003</v>
      </c>
      <c r="J29146">
        <v>4428.2238500000003</v>
      </c>
      <c r="L29146">
        <v>7496.66</v>
      </c>
      <c r="M29146">
        <v>5426.6943300000003</v>
      </c>
      <c r="N29146">
        <v>4895.8552399999999</v>
      </c>
      <c r="P29146">
        <v>254.38195999999999</v>
      </c>
    </row>
    <row r="29147" spans="1:16" x14ac:dyDescent="0.25">
      <c r="A29147" s="19">
        <v>45230</v>
      </c>
      <c r="B29147" s="20">
        <v>0.48958333333333331</v>
      </c>
      <c r="C29147" s="20">
        <v>0.5</v>
      </c>
      <c r="D29147">
        <v>8060.4964499999996</v>
      </c>
      <c r="E29147">
        <v>5750.2901099999999</v>
      </c>
      <c r="F29147">
        <v>5797.9639800000004</v>
      </c>
      <c r="H29147" s="12">
        <v>4489.4819900000002</v>
      </c>
      <c r="J29147">
        <v>4489.4819900000002</v>
      </c>
      <c r="L29147">
        <v>7819.02</v>
      </c>
      <c r="M29147">
        <v>5710.3491299999996</v>
      </c>
      <c r="N29147">
        <v>5156.0879100000002</v>
      </c>
      <c r="P29147">
        <v>261.3723</v>
      </c>
    </row>
    <row r="29148" spans="1:16" x14ac:dyDescent="0.25">
      <c r="A29148" s="19">
        <v>45230</v>
      </c>
      <c r="B29148" s="20">
        <v>0.5</v>
      </c>
      <c r="C29148" s="20">
        <v>0.51041666666666663</v>
      </c>
      <c r="D29148">
        <v>8108.7714699999997</v>
      </c>
      <c r="E29148">
        <v>5729.9100099999996</v>
      </c>
      <c r="F29148">
        <v>5832.9258600000003</v>
      </c>
      <c r="H29148" s="12">
        <v>4559.9372199999998</v>
      </c>
      <c r="J29148">
        <v>4559.9372199999998</v>
      </c>
      <c r="L29148">
        <v>8059.6559999999999</v>
      </c>
      <c r="M29148">
        <v>5686.6914900000002</v>
      </c>
      <c r="N29148">
        <v>5138.1036100000001</v>
      </c>
      <c r="P29148">
        <v>264.37303000000003</v>
      </c>
    </row>
    <row r="29149" spans="1:16" x14ac:dyDescent="0.25">
      <c r="A29149" s="19">
        <v>45230</v>
      </c>
      <c r="B29149" s="20">
        <v>0.51041666666666663</v>
      </c>
      <c r="C29149" s="20">
        <v>0.52083333333333337</v>
      </c>
      <c r="D29149">
        <v>8079.9238299999997</v>
      </c>
      <c r="E29149">
        <v>5824.6653500000002</v>
      </c>
      <c r="F29149">
        <v>5872.3054700000002</v>
      </c>
      <c r="H29149" s="12">
        <v>4617.5369000000001</v>
      </c>
      <c r="J29149">
        <v>4617.5369000000001</v>
      </c>
      <c r="L29149">
        <v>8109.3919999999998</v>
      </c>
      <c r="M29149">
        <v>5783.52376</v>
      </c>
      <c r="N29149">
        <v>5265.5044099999996</v>
      </c>
      <c r="P29149">
        <v>267.80453</v>
      </c>
    </row>
    <row r="29150" spans="1:16" x14ac:dyDescent="0.25">
      <c r="A29150" s="19">
        <v>45230</v>
      </c>
      <c r="B29150" s="20">
        <v>0.52083333333333337</v>
      </c>
      <c r="C29150" s="20">
        <v>0.53125</v>
      </c>
      <c r="D29150">
        <v>7576.6907600000004</v>
      </c>
      <c r="E29150">
        <v>5715.84141</v>
      </c>
      <c r="F29150">
        <v>5974.2358400000003</v>
      </c>
      <c r="H29150" s="12">
        <v>4644.39131</v>
      </c>
      <c r="J29150">
        <v>4644.39131</v>
      </c>
      <c r="L29150">
        <v>8079.6840000000002</v>
      </c>
      <c r="M29150">
        <v>5679.3245900000002</v>
      </c>
      <c r="N29150">
        <v>5184.0652399999999</v>
      </c>
      <c r="P29150">
        <v>248.58153999999999</v>
      </c>
    </row>
    <row r="29151" spans="1:16" x14ac:dyDescent="0.25">
      <c r="A29151" s="19">
        <v>45230</v>
      </c>
      <c r="B29151" s="20">
        <v>0.53125</v>
      </c>
      <c r="C29151" s="20">
        <v>0.54166666666666663</v>
      </c>
      <c r="D29151">
        <v>7702.65798</v>
      </c>
      <c r="E29151">
        <v>5312.7434899999998</v>
      </c>
      <c r="F29151">
        <v>6070.5275000000001</v>
      </c>
      <c r="H29151" s="12">
        <v>4616.0532400000002</v>
      </c>
      <c r="J29151">
        <v>4616.0532400000002</v>
      </c>
      <c r="L29151">
        <v>7578.0360000000001</v>
      </c>
      <c r="M29151">
        <v>5274.1238499999999</v>
      </c>
      <c r="N29151">
        <v>4818.6197199999997</v>
      </c>
      <c r="P29151">
        <v>251.0342</v>
      </c>
    </row>
    <row r="29152" spans="1:16" x14ac:dyDescent="0.25">
      <c r="A29152" s="19">
        <v>45230</v>
      </c>
      <c r="B29152" s="20">
        <v>0.54166666666666663</v>
      </c>
      <c r="C29152" s="20">
        <v>0.55208333333333337</v>
      </c>
      <c r="D29152">
        <v>7896.47577</v>
      </c>
      <c r="E29152">
        <v>5433.8341</v>
      </c>
      <c r="F29152">
        <v>6093.8375599999999</v>
      </c>
      <c r="H29152" s="12">
        <v>4518.7972099999997</v>
      </c>
      <c r="J29152">
        <v>4518.7972099999997</v>
      </c>
      <c r="L29152">
        <v>7701.9040000000005</v>
      </c>
      <c r="M29152">
        <v>5396.3914000000004</v>
      </c>
      <c r="N29152">
        <v>4971.1468800000002</v>
      </c>
      <c r="P29152">
        <v>254.78689</v>
      </c>
    </row>
    <row r="29153" spans="1:16" x14ac:dyDescent="0.25">
      <c r="A29153" s="19">
        <v>45230</v>
      </c>
      <c r="B29153" s="20">
        <v>0.55208333333333337</v>
      </c>
      <c r="C29153" s="20">
        <v>0.5625</v>
      </c>
      <c r="D29153">
        <v>7721.5089500000004</v>
      </c>
      <c r="E29153">
        <v>5536.0308699999996</v>
      </c>
      <c r="F29153">
        <v>6112.4827699999996</v>
      </c>
      <c r="H29153" s="12">
        <v>4375.5546599999998</v>
      </c>
      <c r="J29153">
        <v>4375.5546599999998</v>
      </c>
      <c r="L29153">
        <v>7895.6360000000004</v>
      </c>
      <c r="M29153">
        <v>5508.4310100000002</v>
      </c>
      <c r="N29153">
        <v>5074.3270199999997</v>
      </c>
      <c r="P29153">
        <v>246.39431999999999</v>
      </c>
    </row>
    <row r="29154" spans="1:16" x14ac:dyDescent="0.25">
      <c r="A29154" s="19">
        <v>45230</v>
      </c>
      <c r="B29154" s="20">
        <v>0.5625</v>
      </c>
      <c r="C29154" s="20">
        <v>0.57291666666666663</v>
      </c>
      <c r="D29154">
        <v>7732.8498600000003</v>
      </c>
      <c r="E29154">
        <v>5356.1419500000002</v>
      </c>
      <c r="F29154">
        <v>5888.6794200000004</v>
      </c>
      <c r="H29154" s="12">
        <v>4213.9722700000002</v>
      </c>
      <c r="J29154">
        <v>4213.9722700000002</v>
      </c>
      <c r="L29154">
        <v>7720.9719999999998</v>
      </c>
      <c r="M29154">
        <v>5330.5738600000004</v>
      </c>
      <c r="N29154">
        <v>4948.4400599999999</v>
      </c>
      <c r="P29154">
        <v>244.68241</v>
      </c>
    </row>
    <row r="29155" spans="1:16" x14ac:dyDescent="0.25">
      <c r="A29155" s="19">
        <v>45230</v>
      </c>
      <c r="B29155" s="20">
        <v>0.57291666666666663</v>
      </c>
      <c r="C29155" s="20">
        <v>0.58333333333333337</v>
      </c>
      <c r="D29155">
        <v>7623.21551</v>
      </c>
      <c r="E29155">
        <v>5516.8289000000004</v>
      </c>
      <c r="F29155">
        <v>5732.1049800000001</v>
      </c>
      <c r="H29155" s="12">
        <v>4063.3399899999999</v>
      </c>
      <c r="J29155">
        <v>4063.3399899999999</v>
      </c>
      <c r="L29155">
        <v>7732.0079999999998</v>
      </c>
      <c r="M29155">
        <v>5494.5613599999997</v>
      </c>
      <c r="N29155">
        <v>5125.5511699999997</v>
      </c>
      <c r="P29155">
        <v>242.30934999999999</v>
      </c>
    </row>
    <row r="29156" spans="1:16" x14ac:dyDescent="0.25">
      <c r="A29156" s="19">
        <v>45230</v>
      </c>
      <c r="B29156" s="20">
        <v>0.58333333333333337</v>
      </c>
      <c r="C29156" s="20">
        <v>0.59375</v>
      </c>
      <c r="D29156">
        <v>7485.6580700000004</v>
      </c>
      <c r="E29156">
        <v>5455.0034100000003</v>
      </c>
      <c r="F29156">
        <v>5549.7269900000001</v>
      </c>
      <c r="H29156" s="12">
        <v>3949.2556300000001</v>
      </c>
      <c r="J29156">
        <v>3949.2556300000001</v>
      </c>
      <c r="L29156">
        <v>7622.3760000000002</v>
      </c>
      <c r="M29156">
        <v>5434.3033500000001</v>
      </c>
      <c r="N29156">
        <v>5068.0896899999998</v>
      </c>
      <c r="P29156">
        <v>233.34133</v>
      </c>
    </row>
    <row r="29157" spans="1:16" x14ac:dyDescent="0.25">
      <c r="A29157" s="19">
        <v>45230</v>
      </c>
      <c r="B29157" s="20">
        <v>0.59375</v>
      </c>
      <c r="C29157" s="20">
        <v>0.60416666666666663</v>
      </c>
      <c r="D29157">
        <v>7829.2845299999999</v>
      </c>
      <c r="E29157">
        <v>5424.5778700000001</v>
      </c>
      <c r="F29157">
        <v>5399.9471100000001</v>
      </c>
      <c r="H29157" s="12">
        <v>3868.7839199999999</v>
      </c>
      <c r="J29157">
        <v>3868.7839199999999</v>
      </c>
      <c r="L29157">
        <v>7484.9080000000004</v>
      </c>
      <c r="M29157">
        <v>5401.3214900000003</v>
      </c>
      <c r="N29157">
        <v>5051.97984</v>
      </c>
      <c r="P29157">
        <v>245.19434000000001</v>
      </c>
    </row>
    <row r="29158" spans="1:16" x14ac:dyDescent="0.25">
      <c r="A29158" s="19">
        <v>45230</v>
      </c>
      <c r="B29158" s="20">
        <v>0.60416666666666663</v>
      </c>
      <c r="C29158" s="20">
        <v>0.61458333333333337</v>
      </c>
      <c r="D29158">
        <v>7918.26919</v>
      </c>
      <c r="E29158">
        <v>5548.8430900000003</v>
      </c>
      <c r="F29158">
        <v>5318.7333500000004</v>
      </c>
      <c r="H29158" s="12">
        <v>3809.4993100000002</v>
      </c>
      <c r="J29158">
        <v>3809.4993100000002</v>
      </c>
      <c r="L29158">
        <v>7828.4440000000004</v>
      </c>
      <c r="M29158">
        <v>5532.6716800000004</v>
      </c>
      <c r="N29158">
        <v>5196.5372699999998</v>
      </c>
      <c r="P29158">
        <v>247.38763</v>
      </c>
    </row>
    <row r="29159" spans="1:16" x14ac:dyDescent="0.25">
      <c r="A29159" s="19">
        <v>45230</v>
      </c>
      <c r="B29159" s="20">
        <v>0.61458333333333337</v>
      </c>
      <c r="C29159" s="20">
        <v>0.625</v>
      </c>
      <c r="D29159">
        <v>7719.2200499999999</v>
      </c>
      <c r="E29159">
        <v>5576.7412700000004</v>
      </c>
      <c r="F29159">
        <v>5243.2426400000004</v>
      </c>
      <c r="H29159" s="12">
        <v>3767.5787999999998</v>
      </c>
      <c r="J29159">
        <v>3767.5787999999998</v>
      </c>
      <c r="L29159">
        <v>7917.4279999999999</v>
      </c>
      <c r="M29159">
        <v>5562.1265000000003</v>
      </c>
      <c r="N29159">
        <v>5213.2169400000002</v>
      </c>
      <c r="P29159">
        <v>240.69924</v>
      </c>
    </row>
    <row r="29160" spans="1:16" x14ac:dyDescent="0.25">
      <c r="A29160" s="19">
        <v>45230</v>
      </c>
      <c r="B29160" s="20">
        <v>0.625</v>
      </c>
      <c r="C29160" s="20">
        <v>0.63541666666666663</v>
      </c>
      <c r="D29160">
        <v>7644.8635899999999</v>
      </c>
      <c r="E29160">
        <v>5615.4673199999997</v>
      </c>
      <c r="F29160">
        <v>5151.5871900000002</v>
      </c>
      <c r="H29160" s="12">
        <v>3731.9541399999998</v>
      </c>
      <c r="J29160">
        <v>3731.9541399999998</v>
      </c>
      <c r="L29160">
        <v>7718.4040000000005</v>
      </c>
      <c r="M29160">
        <v>5599.46785</v>
      </c>
      <c r="N29160">
        <v>5228.8647000000001</v>
      </c>
      <c r="P29160">
        <v>240.16513</v>
      </c>
    </row>
    <row r="29161" spans="1:16" x14ac:dyDescent="0.25">
      <c r="A29161" s="19">
        <v>45230</v>
      </c>
      <c r="B29161" s="20">
        <v>0.63541666666666663</v>
      </c>
      <c r="C29161" s="20">
        <v>0.64583333333333337</v>
      </c>
      <c r="D29161">
        <v>7538.3239899999999</v>
      </c>
      <c r="E29161">
        <v>5571.1826700000001</v>
      </c>
      <c r="F29161">
        <v>5259.4898199999998</v>
      </c>
      <c r="H29161" s="12">
        <v>3701.67362</v>
      </c>
      <c r="J29161">
        <v>3701.67362</v>
      </c>
      <c r="L29161">
        <v>7644.0439999999999</v>
      </c>
      <c r="M29161">
        <v>5557.0949499999997</v>
      </c>
      <c r="N29161">
        <v>5179.8703800000003</v>
      </c>
      <c r="P29161">
        <v>235.34211999999999</v>
      </c>
    </row>
    <row r="29162" spans="1:16" x14ac:dyDescent="0.25">
      <c r="A29162" s="19">
        <v>45230</v>
      </c>
      <c r="B29162" s="20">
        <v>0.64583333333333337</v>
      </c>
      <c r="C29162" s="20">
        <v>0.65625</v>
      </c>
      <c r="D29162">
        <v>7481.7628400000003</v>
      </c>
      <c r="E29162">
        <v>5345.5759699999999</v>
      </c>
      <c r="F29162">
        <v>5261.1653500000002</v>
      </c>
      <c r="H29162" s="12">
        <v>3669.97532</v>
      </c>
      <c r="J29162">
        <v>3669.97532</v>
      </c>
      <c r="L29162">
        <v>7537.5360000000001</v>
      </c>
      <c r="M29162">
        <v>5315.8607499999998</v>
      </c>
      <c r="N29162">
        <v>4997.4193400000004</v>
      </c>
      <c r="P29162">
        <v>231.69644</v>
      </c>
    </row>
    <row r="29163" spans="1:16" x14ac:dyDescent="0.25">
      <c r="A29163" s="19">
        <v>45230</v>
      </c>
      <c r="B29163" s="20">
        <v>0.65625</v>
      </c>
      <c r="C29163" s="20">
        <v>0.66666666666666663</v>
      </c>
      <c r="D29163">
        <v>7438.6055800000004</v>
      </c>
      <c r="E29163">
        <v>5352.4380499999997</v>
      </c>
      <c r="F29163">
        <v>5194.2073200000004</v>
      </c>
      <c r="H29163" s="12">
        <v>3635.88798</v>
      </c>
      <c r="J29163">
        <v>3635.88798</v>
      </c>
      <c r="L29163">
        <v>7482.7240000000002</v>
      </c>
      <c r="M29163">
        <v>5324.9052099999999</v>
      </c>
      <c r="N29163">
        <v>4983.4792200000002</v>
      </c>
      <c r="P29163">
        <v>229.14972</v>
      </c>
    </row>
    <row r="29164" spans="1:16" x14ac:dyDescent="0.25">
      <c r="A29164" s="19">
        <v>45230</v>
      </c>
      <c r="B29164" s="20">
        <v>0.66666666666666663</v>
      </c>
      <c r="C29164" s="20">
        <v>0.67708333333333337</v>
      </c>
      <c r="D29164">
        <v>7298.4466599999996</v>
      </c>
      <c r="E29164">
        <v>5490.4606700000004</v>
      </c>
      <c r="F29164">
        <v>5126.9024900000004</v>
      </c>
      <c r="H29164" s="12">
        <v>3596.9598099999998</v>
      </c>
      <c r="J29164">
        <v>3596.9598099999998</v>
      </c>
      <c r="L29164">
        <v>7440.72</v>
      </c>
      <c r="M29164">
        <v>5465.2595199999996</v>
      </c>
      <c r="N29164">
        <v>5088.4514600000002</v>
      </c>
      <c r="P29164">
        <v>225.06582</v>
      </c>
    </row>
    <row r="29165" spans="1:16" x14ac:dyDescent="0.25">
      <c r="A29165" s="19">
        <v>45230</v>
      </c>
      <c r="B29165" s="20">
        <v>0.67708333333333337</v>
      </c>
      <c r="C29165" s="20">
        <v>0.6875</v>
      </c>
      <c r="D29165">
        <v>7144.8143099999998</v>
      </c>
      <c r="E29165">
        <v>5464.2085500000003</v>
      </c>
      <c r="F29165">
        <v>5113.2367199999999</v>
      </c>
      <c r="H29165" s="12">
        <v>3566.5345600000001</v>
      </c>
      <c r="J29165">
        <v>3566.5345600000001</v>
      </c>
      <c r="L29165">
        <v>7298.3680000000004</v>
      </c>
      <c r="M29165">
        <v>5435.2221900000004</v>
      </c>
      <c r="N29165">
        <v>5069.6039600000004</v>
      </c>
      <c r="P29165">
        <v>218.21545</v>
      </c>
    </row>
    <row r="29166" spans="1:16" x14ac:dyDescent="0.25">
      <c r="A29166" s="19">
        <v>45230</v>
      </c>
      <c r="B29166" s="20">
        <v>0.6875</v>
      </c>
      <c r="C29166" s="20">
        <v>0.69791666666666663</v>
      </c>
      <c r="D29166">
        <v>7242.6322600000003</v>
      </c>
      <c r="E29166">
        <v>5365.7006199999996</v>
      </c>
      <c r="F29166">
        <v>5027.3163800000002</v>
      </c>
      <c r="H29166" s="12">
        <v>3551.9369900000002</v>
      </c>
      <c r="J29166">
        <v>3551.9369900000002</v>
      </c>
      <c r="L29166">
        <v>7144.2120000000004</v>
      </c>
      <c r="M29166">
        <v>5340.3661700000002</v>
      </c>
      <c r="N29166">
        <v>4991.8769899999998</v>
      </c>
      <c r="P29166">
        <v>220.20117999999999</v>
      </c>
    </row>
    <row r="29167" spans="1:16" x14ac:dyDescent="0.25">
      <c r="A29167" s="19">
        <v>45230</v>
      </c>
      <c r="B29167" s="20">
        <v>0.69791666666666663</v>
      </c>
      <c r="C29167" s="20">
        <v>0.70833333333333337</v>
      </c>
      <c r="D29167">
        <v>7538.9018900000001</v>
      </c>
      <c r="E29167">
        <v>5429.9597800000001</v>
      </c>
      <c r="F29167">
        <v>4832.76044</v>
      </c>
      <c r="H29167" s="12">
        <v>3566.8268499999999</v>
      </c>
      <c r="J29167">
        <v>3566.8268499999999</v>
      </c>
      <c r="L29167">
        <v>7241.9080000000004</v>
      </c>
      <c r="M29167">
        <v>5406.2059399999998</v>
      </c>
      <c r="N29167">
        <v>5041.36492</v>
      </c>
      <c r="P29167">
        <v>229.51125999999999</v>
      </c>
    </row>
    <row r="29168" spans="1:16" x14ac:dyDescent="0.25">
      <c r="A29168" s="19">
        <v>45230</v>
      </c>
      <c r="B29168" s="20">
        <v>0.70833333333333337</v>
      </c>
      <c r="C29168" s="20">
        <v>0.71875</v>
      </c>
      <c r="D29168">
        <v>7785.9621900000002</v>
      </c>
      <c r="E29168">
        <v>5646.3612800000001</v>
      </c>
      <c r="F29168">
        <v>4856.1653900000001</v>
      </c>
      <c r="H29168" s="12">
        <v>3621.3799600000002</v>
      </c>
      <c r="J29168">
        <v>3621.3799600000002</v>
      </c>
      <c r="L29168">
        <v>7538.1480000000001</v>
      </c>
      <c r="M29168">
        <v>5623.7528700000003</v>
      </c>
      <c r="N29168">
        <v>5245.6383500000002</v>
      </c>
      <c r="P29168">
        <v>237.31018</v>
      </c>
    </row>
    <row r="29169" spans="1:16" x14ac:dyDescent="0.25">
      <c r="A29169" s="19">
        <v>45230</v>
      </c>
      <c r="B29169" s="20">
        <v>0.71875</v>
      </c>
      <c r="C29169" s="20">
        <v>0.72916666666666663</v>
      </c>
      <c r="D29169">
        <v>7966.31664</v>
      </c>
      <c r="E29169">
        <v>5884.93145</v>
      </c>
      <c r="F29169">
        <v>4947.3117700000003</v>
      </c>
      <c r="H29169" s="12">
        <v>3704.7834499999999</v>
      </c>
      <c r="J29169">
        <v>3704.7834499999999</v>
      </c>
      <c r="L29169">
        <v>7785.2240000000002</v>
      </c>
      <c r="M29169">
        <v>5862.9025700000002</v>
      </c>
      <c r="N29169">
        <v>5474.11816</v>
      </c>
      <c r="P29169">
        <v>242.59845999999999</v>
      </c>
    </row>
    <row r="29170" spans="1:16" x14ac:dyDescent="0.25">
      <c r="A29170" s="19">
        <v>45230</v>
      </c>
      <c r="B29170" s="20">
        <v>0.72916666666666663</v>
      </c>
      <c r="C29170" s="20">
        <v>0.73958333333333337</v>
      </c>
      <c r="D29170">
        <v>7923.2523199999996</v>
      </c>
      <c r="E29170">
        <v>6031.82852</v>
      </c>
      <c r="F29170">
        <v>5016.94733</v>
      </c>
      <c r="H29170" s="12">
        <v>3876.7793200000001</v>
      </c>
      <c r="J29170">
        <v>3876.7793200000001</v>
      </c>
      <c r="L29170">
        <v>7965.52</v>
      </c>
      <c r="M29170">
        <v>6011.5334700000003</v>
      </c>
      <c r="N29170">
        <v>5643.5492700000004</v>
      </c>
      <c r="P29170">
        <v>241.24137999999999</v>
      </c>
    </row>
    <row r="29171" spans="1:16" x14ac:dyDescent="0.25">
      <c r="A29171" s="19">
        <v>45230</v>
      </c>
      <c r="B29171" s="20">
        <v>0.73958333333333337</v>
      </c>
      <c r="C29171" s="20">
        <v>0.75</v>
      </c>
      <c r="D29171">
        <v>8075.4635500000004</v>
      </c>
      <c r="E29171">
        <v>6126.0578599999999</v>
      </c>
      <c r="F29171">
        <v>5126.4067999999997</v>
      </c>
      <c r="H29171" s="12">
        <v>3973.0481300000001</v>
      </c>
      <c r="J29171">
        <v>3973.0481300000001</v>
      </c>
      <c r="L29171">
        <v>7922.46</v>
      </c>
      <c r="M29171">
        <v>6107.2997999999998</v>
      </c>
      <c r="N29171">
        <v>5694.3118000000004</v>
      </c>
      <c r="P29171">
        <v>244.88890000000001</v>
      </c>
    </row>
    <row r="29172" spans="1:16" x14ac:dyDescent="0.25">
      <c r="A29172" s="19">
        <v>45230</v>
      </c>
      <c r="B29172" s="20">
        <v>0.75</v>
      </c>
      <c r="C29172" s="20">
        <v>0.76041666666666663</v>
      </c>
      <c r="D29172">
        <v>8079.5239499999998</v>
      </c>
      <c r="E29172">
        <v>6250.2487899999996</v>
      </c>
      <c r="F29172">
        <v>5189.1870399999998</v>
      </c>
      <c r="H29172" s="12">
        <v>4059.6048500000002</v>
      </c>
      <c r="J29172">
        <v>4059.6048500000002</v>
      </c>
      <c r="L29172">
        <v>8074.6559999999999</v>
      </c>
      <c r="M29172">
        <v>6240.8289100000002</v>
      </c>
      <c r="N29172">
        <v>5804.8878500000001</v>
      </c>
      <c r="P29172">
        <v>244.37638000000001</v>
      </c>
    </row>
    <row r="29173" spans="1:16" x14ac:dyDescent="0.25">
      <c r="A29173" s="19">
        <v>45230</v>
      </c>
      <c r="B29173" s="20">
        <v>0.76041666666666663</v>
      </c>
      <c r="C29173" s="20">
        <v>0.77083333333333337</v>
      </c>
      <c r="D29173">
        <v>8005.5805600000003</v>
      </c>
      <c r="E29173">
        <v>6224.7218999999996</v>
      </c>
      <c r="F29173">
        <v>5245.8186599999999</v>
      </c>
      <c r="H29173" s="12">
        <v>4134.0856100000001</v>
      </c>
      <c r="J29173">
        <v>4134.0856100000001</v>
      </c>
      <c r="L29173">
        <v>8078.7160000000003</v>
      </c>
      <c r="M29173">
        <v>6223.9687100000001</v>
      </c>
      <c r="N29173">
        <v>5810.8489099999997</v>
      </c>
      <c r="P29173">
        <v>242.06626</v>
      </c>
    </row>
    <row r="29174" spans="1:16" x14ac:dyDescent="0.25">
      <c r="A29174" s="19">
        <v>45230</v>
      </c>
      <c r="B29174" s="20">
        <v>0.77083333333333337</v>
      </c>
      <c r="C29174" s="20">
        <v>0.78125</v>
      </c>
      <c r="D29174">
        <v>8030.8150800000003</v>
      </c>
      <c r="E29174">
        <v>6187.63346</v>
      </c>
      <c r="F29174">
        <v>5262.5412399999996</v>
      </c>
      <c r="H29174" s="12">
        <v>4205.07384</v>
      </c>
      <c r="J29174">
        <v>4205.07384</v>
      </c>
      <c r="L29174">
        <v>8004.78</v>
      </c>
      <c r="M29174">
        <v>6186.8847500000002</v>
      </c>
      <c r="N29174">
        <v>5814.9390199999998</v>
      </c>
      <c r="P29174">
        <v>242.83078</v>
      </c>
    </row>
    <row r="29175" spans="1:16" x14ac:dyDescent="0.25">
      <c r="A29175" s="19">
        <v>45230</v>
      </c>
      <c r="B29175" s="20">
        <v>0.78125</v>
      </c>
      <c r="C29175" s="20">
        <v>0.79166666666666663</v>
      </c>
      <c r="D29175">
        <v>7870.4830499999998</v>
      </c>
      <c r="E29175">
        <v>6087.0434599999999</v>
      </c>
      <c r="F29175">
        <v>5261.8118800000002</v>
      </c>
      <c r="H29175" s="12">
        <v>4273.9072800000004</v>
      </c>
      <c r="J29175">
        <v>4273.9072800000004</v>
      </c>
      <c r="L29175">
        <v>8030.0119999999997</v>
      </c>
      <c r="M29175">
        <v>6086.3069299999997</v>
      </c>
      <c r="N29175">
        <v>5689.6105799999996</v>
      </c>
      <c r="P29175">
        <v>238.05225999999999</v>
      </c>
    </row>
    <row r="29176" spans="1:16" x14ac:dyDescent="0.25">
      <c r="A29176" s="19">
        <v>45230</v>
      </c>
      <c r="B29176" s="20">
        <v>0.79166666666666663</v>
      </c>
      <c r="C29176" s="20">
        <v>0.80208333333333337</v>
      </c>
      <c r="D29176">
        <v>7769.7529800000002</v>
      </c>
      <c r="E29176">
        <v>6025.0672599999998</v>
      </c>
      <c r="F29176">
        <v>5197.1740799999998</v>
      </c>
      <c r="H29176" s="12">
        <v>4345.7870700000003</v>
      </c>
      <c r="J29176">
        <v>4345.7870700000003</v>
      </c>
      <c r="L29176">
        <v>7869.6959999999999</v>
      </c>
      <c r="M29176">
        <v>6024.3382199999996</v>
      </c>
      <c r="N29176">
        <v>5611.3908499999998</v>
      </c>
      <c r="P29176">
        <v>234.44937999999999</v>
      </c>
    </row>
    <row r="29177" spans="1:16" x14ac:dyDescent="0.25">
      <c r="A29177" s="19">
        <v>45230</v>
      </c>
      <c r="B29177" s="20">
        <v>0.80208333333333337</v>
      </c>
      <c r="C29177" s="20">
        <v>0.8125</v>
      </c>
      <c r="D29177">
        <v>7440.2960300000004</v>
      </c>
      <c r="E29177">
        <v>6074.7105000000001</v>
      </c>
      <c r="F29177">
        <v>5267.27495</v>
      </c>
      <c r="H29177" s="12">
        <v>4404.9370900000004</v>
      </c>
      <c r="J29177">
        <v>4404.9370900000004</v>
      </c>
      <c r="L29177">
        <v>7768.9759999999997</v>
      </c>
      <c r="M29177">
        <v>6073.9754499999999</v>
      </c>
      <c r="N29177">
        <v>5681.1247100000001</v>
      </c>
      <c r="P29177">
        <v>224.30950000000001</v>
      </c>
    </row>
    <row r="29178" spans="1:16" x14ac:dyDescent="0.25">
      <c r="A29178" s="19">
        <v>45230</v>
      </c>
      <c r="B29178" s="20">
        <v>0.8125</v>
      </c>
      <c r="C29178" s="20">
        <v>0.82291666666666663</v>
      </c>
      <c r="D29178">
        <v>7423.1223099999997</v>
      </c>
      <c r="E29178">
        <v>5835.0791099999997</v>
      </c>
      <c r="F29178">
        <v>5275.1295899999996</v>
      </c>
      <c r="H29178" s="12">
        <v>4438.7430999999997</v>
      </c>
      <c r="J29178">
        <v>4438.7430999999997</v>
      </c>
      <c r="L29178">
        <v>7439.5519999999997</v>
      </c>
      <c r="M29178">
        <v>5834.3730699999996</v>
      </c>
      <c r="N29178">
        <v>5452.9999200000002</v>
      </c>
      <c r="P29178">
        <v>223.76818</v>
      </c>
    </row>
    <row r="29179" spans="1:16" x14ac:dyDescent="0.25">
      <c r="A29179" s="19">
        <v>45230</v>
      </c>
      <c r="B29179" s="20">
        <v>0.82291666666666663</v>
      </c>
      <c r="C29179" s="20">
        <v>0.83333333333333337</v>
      </c>
      <c r="D29179">
        <v>7425.3105400000004</v>
      </c>
      <c r="E29179">
        <v>5705.5814700000001</v>
      </c>
      <c r="F29179">
        <v>5315.6044199999997</v>
      </c>
      <c r="H29179" s="12">
        <v>4430.7383499999996</v>
      </c>
      <c r="J29179">
        <v>4430.7383499999996</v>
      </c>
      <c r="L29179">
        <v>7422.38</v>
      </c>
      <c r="M29179">
        <v>5704.8910900000001</v>
      </c>
      <c r="N29179">
        <v>5304.1022999999996</v>
      </c>
      <c r="P29179">
        <v>223.84654</v>
      </c>
    </row>
    <row r="29180" spans="1:16" x14ac:dyDescent="0.25">
      <c r="A29180" s="19">
        <v>45230</v>
      </c>
      <c r="B29180" s="20">
        <v>0.83333333333333337</v>
      </c>
      <c r="C29180" s="20">
        <v>0.84375</v>
      </c>
      <c r="D29180">
        <v>7273.3193300000003</v>
      </c>
      <c r="E29180">
        <v>5608.2960400000002</v>
      </c>
      <c r="F29180">
        <v>5296.9643900000001</v>
      </c>
      <c r="H29180" s="12">
        <v>4370.8176899999999</v>
      </c>
      <c r="J29180">
        <v>4370.8176899999999</v>
      </c>
      <c r="L29180">
        <v>7424.5680000000002</v>
      </c>
      <c r="M29180">
        <v>5607.6174300000002</v>
      </c>
      <c r="N29180">
        <v>5176.2716499999997</v>
      </c>
      <c r="P29180">
        <v>219.32373999999999</v>
      </c>
    </row>
    <row r="29181" spans="1:16" x14ac:dyDescent="0.25">
      <c r="A29181" s="19">
        <v>45230</v>
      </c>
      <c r="B29181" s="20">
        <v>0.84375</v>
      </c>
      <c r="C29181" s="20">
        <v>0.85416666666666663</v>
      </c>
      <c r="D29181">
        <v>7145.57456</v>
      </c>
      <c r="E29181">
        <v>5478.4890400000004</v>
      </c>
      <c r="F29181">
        <v>5201.5228100000004</v>
      </c>
      <c r="H29181" s="12">
        <v>4279.6446299999998</v>
      </c>
      <c r="J29181">
        <v>4279.6446299999998</v>
      </c>
      <c r="L29181">
        <v>7272.5919999999996</v>
      </c>
      <c r="M29181">
        <v>5477.8261400000001</v>
      </c>
      <c r="N29181">
        <v>5066.8992799999996</v>
      </c>
      <c r="P29181">
        <v>216.33717999999999</v>
      </c>
    </row>
    <row r="29182" spans="1:16" x14ac:dyDescent="0.25">
      <c r="A29182" s="19">
        <v>45230</v>
      </c>
      <c r="B29182" s="20">
        <v>0.85416666666666663</v>
      </c>
      <c r="C29182" s="20">
        <v>0.86458333333333337</v>
      </c>
      <c r="D29182">
        <v>6854.9534899999999</v>
      </c>
      <c r="E29182">
        <v>5304.2006199999996</v>
      </c>
      <c r="F29182">
        <v>5063.2935600000001</v>
      </c>
      <c r="H29182" s="12">
        <v>4176.0242799999996</v>
      </c>
      <c r="J29182">
        <v>4176.0242799999996</v>
      </c>
      <c r="L29182">
        <v>7144.86</v>
      </c>
      <c r="M29182">
        <v>5303.5588100000004</v>
      </c>
      <c r="N29182">
        <v>4895.0652399999999</v>
      </c>
      <c r="P29182">
        <v>208.02933999999999</v>
      </c>
    </row>
    <row r="29183" spans="1:16" x14ac:dyDescent="0.25">
      <c r="A29183" s="19">
        <v>45230</v>
      </c>
      <c r="B29183" s="20">
        <v>0.86458333333333337</v>
      </c>
      <c r="C29183" s="20">
        <v>0.875</v>
      </c>
      <c r="D29183">
        <v>6711.3071300000001</v>
      </c>
      <c r="E29183">
        <v>5214.6193300000004</v>
      </c>
      <c r="F29183">
        <v>4899.0506500000001</v>
      </c>
      <c r="H29183" s="12">
        <v>4081.2196100000001</v>
      </c>
      <c r="J29183">
        <v>4081.2196100000001</v>
      </c>
      <c r="L29183">
        <v>6854.268</v>
      </c>
      <c r="M29183">
        <v>5209.7639600000002</v>
      </c>
      <c r="N29183">
        <v>4827.09735</v>
      </c>
      <c r="P29183">
        <v>204.81442000000001</v>
      </c>
    </row>
    <row r="29184" spans="1:16" x14ac:dyDescent="0.25">
      <c r="A29184" s="19">
        <v>45230</v>
      </c>
      <c r="B29184" s="20">
        <v>0.875</v>
      </c>
      <c r="C29184" s="20">
        <v>0.88541666666666663</v>
      </c>
      <c r="D29184">
        <v>6529.6329599999999</v>
      </c>
      <c r="E29184">
        <v>5015.7977700000001</v>
      </c>
      <c r="F29184">
        <v>4830.3583900000003</v>
      </c>
      <c r="H29184" s="12">
        <v>4012.7397999999998</v>
      </c>
      <c r="J29184">
        <v>4012.7397999999998</v>
      </c>
      <c r="L29184">
        <v>6710.6360000000004</v>
      </c>
      <c r="M29184">
        <v>4997.4340599999996</v>
      </c>
      <c r="N29184">
        <v>4606.9000299999998</v>
      </c>
      <c r="P29184">
        <v>199.35321999999999</v>
      </c>
    </row>
    <row r="29185" spans="1:16" x14ac:dyDescent="0.25">
      <c r="A29185" s="19">
        <v>45230</v>
      </c>
      <c r="B29185" s="20">
        <v>0.88541666666666663</v>
      </c>
      <c r="C29185" s="20">
        <v>0.89583333333333337</v>
      </c>
      <c r="D29185">
        <v>6127.1367200000004</v>
      </c>
      <c r="E29185">
        <v>4912.4878399999998</v>
      </c>
      <c r="F29185">
        <v>4754.4688399999995</v>
      </c>
      <c r="H29185" s="12">
        <v>3958.98218</v>
      </c>
      <c r="J29185">
        <v>3958.98218</v>
      </c>
      <c r="L29185">
        <v>6528.98</v>
      </c>
      <c r="M29185">
        <v>4894.13663</v>
      </c>
      <c r="N29185">
        <v>4513.37709</v>
      </c>
      <c r="P29185">
        <v>187.17346000000001</v>
      </c>
    </row>
    <row r="29186" spans="1:16" x14ac:dyDescent="0.25">
      <c r="A29186" s="19">
        <v>45230</v>
      </c>
      <c r="B29186" s="20">
        <v>0.89583333333333337</v>
      </c>
      <c r="C29186" s="20">
        <v>0.90625</v>
      </c>
      <c r="D29186">
        <v>5881.0881099999997</v>
      </c>
      <c r="E29186">
        <v>4792.8905000000004</v>
      </c>
      <c r="F29186">
        <v>4801.2222300000003</v>
      </c>
      <c r="H29186" s="12">
        <v>3902.7957299999998</v>
      </c>
      <c r="J29186">
        <v>3902.7957299999998</v>
      </c>
      <c r="L29186">
        <v>6126.5240000000003</v>
      </c>
      <c r="M29186">
        <v>4774.6253500000003</v>
      </c>
      <c r="N29186">
        <v>4419.1921700000003</v>
      </c>
      <c r="P29186">
        <v>179.37657999999999</v>
      </c>
    </row>
    <row r="29187" spans="1:16" x14ac:dyDescent="0.25">
      <c r="A29187" s="19">
        <v>45230</v>
      </c>
      <c r="B29187" s="20">
        <v>0.90625</v>
      </c>
      <c r="C29187" s="20">
        <v>0.91666666666666663</v>
      </c>
      <c r="D29187">
        <v>5615.7695800000001</v>
      </c>
      <c r="E29187">
        <v>4702.4430300000004</v>
      </c>
      <c r="F29187">
        <v>4744.1676399999997</v>
      </c>
      <c r="H29187" s="12">
        <v>3824.5803099999998</v>
      </c>
      <c r="J29187">
        <v>3824.5803099999998</v>
      </c>
      <c r="L29187">
        <v>5880.5</v>
      </c>
      <c r="M29187">
        <v>4684.1172299999998</v>
      </c>
      <c r="N29187">
        <v>4314.2785400000002</v>
      </c>
      <c r="P29187">
        <v>170.92774</v>
      </c>
    </row>
    <row r="29188" spans="1:16" x14ac:dyDescent="0.25">
      <c r="A29188" s="19">
        <v>45230</v>
      </c>
      <c r="B29188" s="20">
        <v>0.91666666666666663</v>
      </c>
      <c r="C29188" s="20">
        <v>0.92708333333333337</v>
      </c>
      <c r="D29188">
        <v>5522.1442100000004</v>
      </c>
      <c r="E29188">
        <v>4690.8646699999999</v>
      </c>
      <c r="F29188">
        <v>4675.7264400000004</v>
      </c>
      <c r="H29188" s="12">
        <v>3712.5873999999999</v>
      </c>
      <c r="J29188">
        <v>3712.5873999999999</v>
      </c>
      <c r="L29188">
        <v>5615.2079999999996</v>
      </c>
      <c r="M29188">
        <v>4672.6118800000004</v>
      </c>
      <c r="N29188">
        <v>4250.7623000000003</v>
      </c>
      <c r="P29188">
        <v>168.24585999999999</v>
      </c>
    </row>
    <row r="29189" spans="1:16" x14ac:dyDescent="0.25">
      <c r="A29189" s="19">
        <v>45230</v>
      </c>
      <c r="B29189" s="20">
        <v>0.92708333333333337</v>
      </c>
      <c r="C29189" s="20">
        <v>0.9375</v>
      </c>
      <c r="D29189">
        <v>5293.6853600000004</v>
      </c>
      <c r="E29189">
        <v>4693.2074499999999</v>
      </c>
      <c r="F29189">
        <v>4805.9285099999997</v>
      </c>
      <c r="H29189" s="12">
        <v>3570.46722</v>
      </c>
      <c r="J29189">
        <v>3570.46722</v>
      </c>
      <c r="L29189">
        <v>5521.5919999999996</v>
      </c>
      <c r="M29189">
        <v>4674.8827700000002</v>
      </c>
      <c r="N29189">
        <v>4253.6267799999996</v>
      </c>
      <c r="P29189">
        <v>161.21781999999999</v>
      </c>
    </row>
    <row r="29190" spans="1:16" x14ac:dyDescent="0.25">
      <c r="A29190" s="19">
        <v>45230</v>
      </c>
      <c r="B29190" s="20">
        <v>0.9375</v>
      </c>
      <c r="C29190" s="20">
        <v>0.94791666666666663</v>
      </c>
      <c r="D29190">
        <v>5136.0576099999998</v>
      </c>
      <c r="E29190">
        <v>4570.9867999999997</v>
      </c>
      <c r="F29190">
        <v>4684.0856999999996</v>
      </c>
      <c r="H29190" s="12">
        <v>3405.2262900000001</v>
      </c>
      <c r="J29190">
        <v>3405.2262900000001</v>
      </c>
      <c r="L29190">
        <v>5293.1559999999999</v>
      </c>
      <c r="M29190">
        <v>4552.7485100000004</v>
      </c>
      <c r="N29190">
        <v>4143.2627199999997</v>
      </c>
      <c r="P29190">
        <v>156.66646</v>
      </c>
    </row>
    <row r="29191" spans="1:16" x14ac:dyDescent="0.25">
      <c r="A29191" s="19">
        <v>45230</v>
      </c>
      <c r="B29191" s="20">
        <v>0.94791666666666663</v>
      </c>
      <c r="C29191" s="20">
        <v>0.95833333333333337</v>
      </c>
      <c r="D29191">
        <v>5110.0630099999998</v>
      </c>
      <c r="E29191">
        <v>4386.2645700000003</v>
      </c>
      <c r="F29191">
        <v>4480.9016899999997</v>
      </c>
      <c r="H29191" s="12">
        <v>3224.7285200000001</v>
      </c>
      <c r="J29191">
        <v>3224.7285200000001</v>
      </c>
      <c r="L29191">
        <v>5135.5439999999999</v>
      </c>
      <c r="M29191">
        <v>4367.97703</v>
      </c>
      <c r="N29191">
        <v>3957.2294700000002</v>
      </c>
      <c r="P29191">
        <v>156.39645999999999</v>
      </c>
    </row>
    <row r="29192" spans="1:16" x14ac:dyDescent="0.25">
      <c r="A29192" s="19">
        <v>45230</v>
      </c>
      <c r="B29192" s="20">
        <v>0.95833333333333337</v>
      </c>
      <c r="C29192" s="20">
        <v>0.96875</v>
      </c>
      <c r="D29192">
        <v>4790.2930699999997</v>
      </c>
      <c r="E29192">
        <v>4324.8716899999999</v>
      </c>
      <c r="F29192">
        <v>4268.4738399999997</v>
      </c>
      <c r="H29192" s="12">
        <v>3035.4663700000001</v>
      </c>
      <c r="J29192">
        <v>3035.4663700000001</v>
      </c>
      <c r="L29192">
        <v>5109.5519999999997</v>
      </c>
      <c r="M29192">
        <v>4307.5223800000003</v>
      </c>
      <c r="N29192">
        <v>3845.7190399999999</v>
      </c>
      <c r="P29192">
        <v>145.85697999999999</v>
      </c>
    </row>
    <row r="29193" spans="1:16" x14ac:dyDescent="0.25">
      <c r="A29193" s="19">
        <v>45230</v>
      </c>
      <c r="B29193" s="20">
        <v>0.96875</v>
      </c>
      <c r="C29193" s="20">
        <v>0.97916666666666663</v>
      </c>
      <c r="D29193">
        <v>4646.8966899999996</v>
      </c>
      <c r="E29193">
        <v>4104.9268400000001</v>
      </c>
      <c r="F29193">
        <v>4099.7459399999998</v>
      </c>
      <c r="H29193" s="12">
        <v>2843.3616699999998</v>
      </c>
      <c r="J29193">
        <v>2843.3616699999998</v>
      </c>
      <c r="L29193">
        <v>4790.0119999999997</v>
      </c>
      <c r="M29193">
        <v>4104.4301400000004</v>
      </c>
      <c r="N29193">
        <v>3668.5208699999998</v>
      </c>
      <c r="P29193">
        <v>141.50901999999999</v>
      </c>
    </row>
    <row r="29194" spans="1:16" x14ac:dyDescent="0.25">
      <c r="A29194" s="19">
        <v>45230</v>
      </c>
      <c r="B29194" s="20">
        <v>0.97916666666666663</v>
      </c>
      <c r="C29194" s="20">
        <v>0.98958333333333337</v>
      </c>
      <c r="D29194">
        <v>4548.2308199999998</v>
      </c>
      <c r="E29194">
        <v>3969.1079800000002</v>
      </c>
      <c r="F29194">
        <v>3893.2975000000001</v>
      </c>
      <c r="H29194" s="12">
        <v>2647.7358399999998</v>
      </c>
      <c r="J29194">
        <v>2647.7358399999998</v>
      </c>
      <c r="L29194">
        <v>4646.4319999999998</v>
      </c>
      <c r="M29194">
        <v>3968.62772</v>
      </c>
      <c r="N29194">
        <v>3567.9714800000002</v>
      </c>
      <c r="P29194">
        <v>138.49593999999999</v>
      </c>
    </row>
    <row r="29195" spans="1:16" x14ac:dyDescent="0.25">
      <c r="A29195" s="19">
        <v>45231</v>
      </c>
      <c r="B29195" s="20">
        <v>0.98958333333333337</v>
      </c>
      <c r="C29195" s="20">
        <v>0</v>
      </c>
      <c r="D29195">
        <v>4478.6158599999999</v>
      </c>
      <c r="E29195">
        <v>3793.8475600000002</v>
      </c>
      <c r="F29195">
        <v>3683.0491499999998</v>
      </c>
      <c r="H29195" s="12">
        <v>2451.9392800000001</v>
      </c>
      <c r="J29195">
        <v>2451.9392800000001</v>
      </c>
      <c r="L29195">
        <v>4547.7759999999998</v>
      </c>
      <c r="M29195">
        <v>3793.3885100000002</v>
      </c>
      <c r="N29195">
        <v>3403.5196000000001</v>
      </c>
      <c r="P29195">
        <v>136.55026000000001</v>
      </c>
    </row>
    <row r="29196" spans="1:16" x14ac:dyDescent="0.25">
      <c r="A29196" s="19">
        <v>45231</v>
      </c>
      <c r="B29196" s="20">
        <v>0</v>
      </c>
      <c r="C29196" s="20">
        <v>1.0416666666666666E-2</v>
      </c>
      <c r="D29196">
        <v>4340.1140100000002</v>
      </c>
      <c r="E29196">
        <v>3766.9254999999998</v>
      </c>
      <c r="F29196">
        <v>3465.5670500000001</v>
      </c>
      <c r="H29196" s="12">
        <v>2384.68559</v>
      </c>
      <c r="J29196">
        <v>2384.68559</v>
      </c>
      <c r="L29196">
        <v>4478.1679999999997</v>
      </c>
      <c r="M29196">
        <v>3766.4697000000001</v>
      </c>
      <c r="N29196">
        <v>3349.15661</v>
      </c>
      <c r="P29196">
        <v>131.45457999999999</v>
      </c>
    </row>
    <row r="29197" spans="1:16" x14ac:dyDescent="0.25">
      <c r="A29197" s="19">
        <v>45231</v>
      </c>
      <c r="B29197" s="20">
        <v>1.0416666666666666E-2</v>
      </c>
      <c r="C29197" s="20">
        <v>2.0833333333333332E-2</v>
      </c>
      <c r="D29197">
        <v>4292.4612399999996</v>
      </c>
      <c r="E29197">
        <v>3690.0793600000002</v>
      </c>
      <c r="F29197">
        <v>3380.7474000000002</v>
      </c>
      <c r="H29197" s="12">
        <v>2240.7294999999999</v>
      </c>
      <c r="J29197">
        <v>2240.7294999999999</v>
      </c>
      <c r="L29197">
        <v>4339.68</v>
      </c>
      <c r="M29197">
        <v>3689.6328699999999</v>
      </c>
      <c r="N29197">
        <v>3314.2660099999998</v>
      </c>
      <c r="P29197">
        <v>129.68662</v>
      </c>
    </row>
    <row r="29198" spans="1:16" x14ac:dyDescent="0.25">
      <c r="A29198" s="19">
        <v>45231</v>
      </c>
      <c r="B29198" s="20">
        <v>2.0833333333333332E-2</v>
      </c>
      <c r="C29198" s="20">
        <v>3.125E-2</v>
      </c>
      <c r="D29198">
        <v>4339.2912100000003</v>
      </c>
      <c r="E29198">
        <v>3647.97804</v>
      </c>
      <c r="F29198">
        <v>3272.8705</v>
      </c>
      <c r="H29198" s="12">
        <v>2103.8436499999998</v>
      </c>
      <c r="J29198">
        <v>2103.8436499999998</v>
      </c>
      <c r="L29198">
        <v>4292.0320000000002</v>
      </c>
      <c r="M29198">
        <v>3647.5366300000001</v>
      </c>
      <c r="N29198">
        <v>3268.8307199999999</v>
      </c>
      <c r="P29198">
        <v>131.27446</v>
      </c>
    </row>
    <row r="29199" spans="1:16" x14ac:dyDescent="0.25">
      <c r="A29199" s="19">
        <v>45231</v>
      </c>
      <c r="B29199" s="20">
        <v>3.125E-2</v>
      </c>
      <c r="C29199" s="20">
        <v>4.1666666666666664E-2</v>
      </c>
      <c r="D29199">
        <v>4181.7581700000001</v>
      </c>
      <c r="E29199">
        <v>3562.4893499999998</v>
      </c>
      <c r="F29199">
        <v>3132.2986099999998</v>
      </c>
      <c r="H29199" s="12">
        <v>1972.68678</v>
      </c>
      <c r="J29199">
        <v>1972.68678</v>
      </c>
      <c r="L29199">
        <v>4339.1319999999996</v>
      </c>
      <c r="M29199">
        <v>3562.0583000000001</v>
      </c>
      <c r="N29199">
        <v>3177.67229</v>
      </c>
      <c r="P29199">
        <v>126.40546000000001</v>
      </c>
    </row>
    <row r="29200" spans="1:16" x14ac:dyDescent="0.25">
      <c r="A29200" s="19">
        <v>45231</v>
      </c>
      <c r="B29200" s="20">
        <v>4.1666666666666664E-2</v>
      </c>
      <c r="C29200" s="20">
        <v>5.2083333333333336E-2</v>
      </c>
      <c r="D29200">
        <v>4050.09301</v>
      </c>
      <c r="E29200">
        <v>3542.6492499999999</v>
      </c>
      <c r="F29200">
        <v>2999.5317300000002</v>
      </c>
      <c r="H29200" s="12">
        <v>1847.2290700000001</v>
      </c>
      <c r="J29200">
        <v>1847.2290700000001</v>
      </c>
      <c r="L29200">
        <v>4181.34</v>
      </c>
      <c r="M29200">
        <v>3542.2205899999999</v>
      </c>
      <c r="N29200">
        <v>3144.1742300000001</v>
      </c>
      <c r="P29200">
        <v>122.48134</v>
      </c>
    </row>
    <row r="29201" spans="1:16" x14ac:dyDescent="0.25">
      <c r="A29201" s="19">
        <v>45231</v>
      </c>
      <c r="B29201" s="20">
        <v>5.2083333333333336E-2</v>
      </c>
      <c r="C29201" s="20">
        <v>6.25E-2</v>
      </c>
      <c r="D29201">
        <v>3949.7589800000001</v>
      </c>
      <c r="E29201">
        <v>3416.92553</v>
      </c>
      <c r="F29201">
        <v>2831.1121800000001</v>
      </c>
      <c r="H29201" s="12">
        <v>1732.5094899999999</v>
      </c>
      <c r="J29201">
        <v>1732.5094899999999</v>
      </c>
      <c r="L29201">
        <v>4049.6880000000001</v>
      </c>
      <c r="M29201">
        <v>3416.51208</v>
      </c>
      <c r="N29201">
        <v>3016.8231700000001</v>
      </c>
      <c r="P29201">
        <v>120.40797999999999</v>
      </c>
    </row>
    <row r="29202" spans="1:16" x14ac:dyDescent="0.25">
      <c r="A29202" s="19">
        <v>45231</v>
      </c>
      <c r="B29202" s="20">
        <v>6.25E-2</v>
      </c>
      <c r="C29202" s="20">
        <v>7.2916666666666671E-2</v>
      </c>
      <c r="D29202">
        <v>3919.6799700000001</v>
      </c>
      <c r="E29202">
        <v>3254.8152300000002</v>
      </c>
      <c r="F29202">
        <v>2698.2874299999999</v>
      </c>
      <c r="H29202" s="12">
        <v>1629.6453100000001</v>
      </c>
      <c r="J29202">
        <v>1629.6453100000001</v>
      </c>
      <c r="L29202">
        <v>3949.364</v>
      </c>
      <c r="M29202">
        <v>3254.42139</v>
      </c>
      <c r="N29202">
        <v>2884.0247599999998</v>
      </c>
      <c r="P29202">
        <v>119.51542000000001</v>
      </c>
    </row>
    <row r="29203" spans="1:16" x14ac:dyDescent="0.25">
      <c r="A29203" s="19">
        <v>45231</v>
      </c>
      <c r="B29203" s="20">
        <v>7.2916666666666671E-2</v>
      </c>
      <c r="C29203" s="20">
        <v>8.3333333333333329E-2</v>
      </c>
      <c r="D29203">
        <v>3829.2118</v>
      </c>
      <c r="E29203">
        <v>3233.51442</v>
      </c>
      <c r="F29203">
        <v>2586.84267</v>
      </c>
      <c r="H29203" s="12">
        <v>1544.45316</v>
      </c>
      <c r="J29203">
        <v>1544.45316</v>
      </c>
      <c r="L29203">
        <v>3919.288</v>
      </c>
      <c r="M29203">
        <v>3233.1231699999998</v>
      </c>
      <c r="N29203">
        <v>2872.89894</v>
      </c>
      <c r="P29203">
        <v>117.05446000000001</v>
      </c>
    </row>
    <row r="29204" spans="1:16" x14ac:dyDescent="0.25">
      <c r="A29204" s="19">
        <v>45231</v>
      </c>
      <c r="B29204" s="20">
        <v>8.3333333333333329E-2</v>
      </c>
      <c r="C29204" s="20">
        <v>9.375E-2</v>
      </c>
      <c r="D29204">
        <v>3849.1722300000001</v>
      </c>
      <c r="E29204">
        <v>3223.7497499999999</v>
      </c>
      <c r="F29204">
        <v>2494.41185</v>
      </c>
      <c r="H29204" s="12">
        <v>1479.3307600000001</v>
      </c>
      <c r="J29204">
        <v>1479.3307600000001</v>
      </c>
      <c r="L29204">
        <v>3829.1439999999998</v>
      </c>
      <c r="M29204">
        <v>3223.35968</v>
      </c>
      <c r="N29204">
        <v>2820.90634</v>
      </c>
      <c r="P29204">
        <v>116.79201999999999</v>
      </c>
    </row>
    <row r="29205" spans="1:16" x14ac:dyDescent="0.25">
      <c r="A29205" s="19">
        <v>45231</v>
      </c>
      <c r="B29205" s="20">
        <v>9.375E-2</v>
      </c>
      <c r="C29205" s="20">
        <v>0.10416666666666667</v>
      </c>
      <c r="D29205">
        <v>3891.2371199999998</v>
      </c>
      <c r="E29205">
        <v>3214.9495200000001</v>
      </c>
      <c r="F29205">
        <v>2470.7550299999998</v>
      </c>
      <c r="H29205" s="12">
        <v>1429.9085</v>
      </c>
      <c r="J29205">
        <v>1429.9085</v>
      </c>
      <c r="L29205">
        <v>3849.26</v>
      </c>
      <c r="M29205">
        <v>3214.5605099999998</v>
      </c>
      <c r="N29205">
        <v>2859.1976800000002</v>
      </c>
      <c r="P29205">
        <v>117.55029999999999</v>
      </c>
    </row>
    <row r="29206" spans="1:16" x14ac:dyDescent="0.25">
      <c r="A29206" s="19">
        <v>45231</v>
      </c>
      <c r="B29206" s="20">
        <v>0.10416666666666667</v>
      </c>
      <c r="C29206" s="20">
        <v>0.11458333333333333</v>
      </c>
      <c r="D29206">
        <v>3785.9828000000002</v>
      </c>
      <c r="E29206">
        <v>3188.3505500000001</v>
      </c>
      <c r="F29206">
        <v>2402.8780200000001</v>
      </c>
      <c r="H29206" s="12">
        <v>1391.03217</v>
      </c>
      <c r="J29206">
        <v>1391.03217</v>
      </c>
      <c r="L29206">
        <v>3890.848</v>
      </c>
      <c r="M29206">
        <v>3187.9647500000001</v>
      </c>
      <c r="N29206">
        <v>2826.5100400000001</v>
      </c>
      <c r="P29206">
        <v>114.6391</v>
      </c>
    </row>
    <row r="29207" spans="1:16" x14ac:dyDescent="0.25">
      <c r="A29207" s="19">
        <v>45231</v>
      </c>
      <c r="B29207" s="20">
        <v>0.11458333333333333</v>
      </c>
      <c r="C29207" s="20">
        <v>0.125</v>
      </c>
      <c r="D29207">
        <v>3822.4571599999999</v>
      </c>
      <c r="E29207">
        <v>3126.4212600000001</v>
      </c>
      <c r="F29207">
        <v>2357.87979</v>
      </c>
      <c r="H29207" s="12">
        <v>1363.1746700000001</v>
      </c>
      <c r="J29207">
        <v>1363.1746700000001</v>
      </c>
      <c r="L29207">
        <v>3786.3919999999998</v>
      </c>
      <c r="M29207">
        <v>3126.04297</v>
      </c>
      <c r="N29207">
        <v>2780.69569</v>
      </c>
      <c r="P29207">
        <v>115.59622</v>
      </c>
    </row>
    <row r="29208" spans="1:16" x14ac:dyDescent="0.25">
      <c r="A29208" s="19">
        <v>45231</v>
      </c>
      <c r="B29208" s="20">
        <v>0.125</v>
      </c>
      <c r="C29208" s="20">
        <v>0.13541666666666666</v>
      </c>
      <c r="D29208">
        <v>3782.6303400000002</v>
      </c>
      <c r="E29208">
        <v>3179.3772899999999</v>
      </c>
      <c r="F29208">
        <v>2316.5967099999998</v>
      </c>
      <c r="H29208" s="12">
        <v>1338.48568</v>
      </c>
      <c r="J29208">
        <v>1338.48568</v>
      </c>
      <c r="L29208">
        <v>3822.5880000000002</v>
      </c>
      <c r="M29208">
        <v>3178.9925899999998</v>
      </c>
      <c r="N29208">
        <v>2801.77475</v>
      </c>
      <c r="P29208">
        <v>114.40822</v>
      </c>
    </row>
    <row r="29209" spans="1:16" x14ac:dyDescent="0.25">
      <c r="A29209" s="19">
        <v>45231</v>
      </c>
      <c r="B29209" s="20">
        <v>0.13541666666666666</v>
      </c>
      <c r="C29209" s="20">
        <v>0.14583333333333334</v>
      </c>
      <c r="D29209">
        <v>3778.0934099999999</v>
      </c>
      <c r="E29209">
        <v>3121.1417000000001</v>
      </c>
      <c r="F29209">
        <v>2308.8571900000002</v>
      </c>
      <c r="H29209" s="12">
        <v>1316.86699</v>
      </c>
      <c r="J29209">
        <v>1316.86699</v>
      </c>
      <c r="L29209">
        <v>3782.6480000000001</v>
      </c>
      <c r="M29209">
        <v>3120.76404</v>
      </c>
      <c r="N29209">
        <v>2763.3291300000001</v>
      </c>
      <c r="P29209">
        <v>114.87286</v>
      </c>
    </row>
    <row r="29210" spans="1:16" x14ac:dyDescent="0.25">
      <c r="A29210" s="19">
        <v>45231</v>
      </c>
      <c r="B29210" s="20">
        <v>0.14583333333333334</v>
      </c>
      <c r="C29210" s="20">
        <v>0.15625</v>
      </c>
      <c r="D29210">
        <v>3748.1388200000001</v>
      </c>
      <c r="E29210">
        <v>3107.44848</v>
      </c>
      <c r="F29210">
        <v>2316.22246</v>
      </c>
      <c r="H29210" s="12">
        <v>1298.8102899999999</v>
      </c>
      <c r="J29210">
        <v>1298.8102899999999</v>
      </c>
      <c r="L29210">
        <v>3777.7559999999999</v>
      </c>
      <c r="M29210">
        <v>3107.0724799999998</v>
      </c>
      <c r="N29210">
        <v>2769.3357500000002</v>
      </c>
      <c r="P29210">
        <v>114.4063</v>
      </c>
    </row>
    <row r="29211" spans="1:16" x14ac:dyDescent="0.25">
      <c r="A29211" s="19">
        <v>45231</v>
      </c>
      <c r="B29211" s="20">
        <v>0.15625</v>
      </c>
      <c r="C29211" s="20">
        <v>0.16666666666666666</v>
      </c>
      <c r="D29211">
        <v>3721.2254800000001</v>
      </c>
      <c r="E29211">
        <v>3063.9881799999998</v>
      </c>
      <c r="F29211">
        <v>2308.56212</v>
      </c>
      <c r="H29211" s="12">
        <v>1283.39823</v>
      </c>
      <c r="J29211">
        <v>1283.39823</v>
      </c>
      <c r="L29211">
        <v>3747.7640000000001</v>
      </c>
      <c r="M29211">
        <v>3063.6174299999998</v>
      </c>
      <c r="N29211">
        <v>2728.65263</v>
      </c>
      <c r="P29211">
        <v>113.84926</v>
      </c>
    </row>
    <row r="29212" spans="1:16" x14ac:dyDescent="0.25">
      <c r="A29212" s="19">
        <v>45231</v>
      </c>
      <c r="B29212" s="20">
        <v>0.16666666666666666</v>
      </c>
      <c r="C29212" s="20">
        <v>0.17708333333333334</v>
      </c>
      <c r="D29212">
        <v>3829.4749499999998</v>
      </c>
      <c r="E29212">
        <v>3060.1435200000001</v>
      </c>
      <c r="F29212">
        <v>2326.1106399999999</v>
      </c>
      <c r="H29212" s="12">
        <v>1268.6101900000001</v>
      </c>
      <c r="J29212">
        <v>1268.6101900000001</v>
      </c>
      <c r="L29212">
        <v>3721.5239999999999</v>
      </c>
      <c r="M29212">
        <v>3059.7732299999998</v>
      </c>
      <c r="N29212">
        <v>2730.3603400000002</v>
      </c>
      <c r="P29212">
        <v>116.82598</v>
      </c>
    </row>
    <row r="29213" spans="1:16" x14ac:dyDescent="0.25">
      <c r="A29213" s="19">
        <v>45231</v>
      </c>
      <c r="B29213" s="20">
        <v>0.17708333333333334</v>
      </c>
      <c r="C29213" s="20">
        <v>0.1875</v>
      </c>
      <c r="D29213">
        <v>3722.6638699999999</v>
      </c>
      <c r="E29213">
        <v>3109.19641</v>
      </c>
      <c r="F29213">
        <v>2354.2444799999998</v>
      </c>
      <c r="H29213" s="12">
        <v>1257.8876600000001</v>
      </c>
      <c r="J29213">
        <v>1257.8876600000001</v>
      </c>
      <c r="L29213">
        <v>3829.0920000000001</v>
      </c>
      <c r="M29213">
        <v>3108.8202000000001</v>
      </c>
      <c r="N29213">
        <v>2774.2146899999998</v>
      </c>
      <c r="P29213">
        <v>112.9819</v>
      </c>
    </row>
    <row r="29214" spans="1:16" x14ac:dyDescent="0.25">
      <c r="A29214" s="19">
        <v>45231</v>
      </c>
      <c r="B29214" s="20">
        <v>0.1875</v>
      </c>
      <c r="C29214" s="20">
        <v>0.19791666666666666</v>
      </c>
      <c r="D29214">
        <v>3873.8513800000001</v>
      </c>
      <c r="E29214">
        <v>3073.2891</v>
      </c>
      <c r="F29214">
        <v>2432.7633799999999</v>
      </c>
      <c r="H29214" s="12">
        <v>1252.0940599999999</v>
      </c>
      <c r="J29214">
        <v>1252.0940599999999</v>
      </c>
      <c r="L29214">
        <v>3722.3319999999999</v>
      </c>
      <c r="M29214">
        <v>3072.91723</v>
      </c>
      <c r="N29214">
        <v>2774.4314100000001</v>
      </c>
      <c r="P29214">
        <v>117.40161999999999</v>
      </c>
    </row>
    <row r="29215" spans="1:16" x14ac:dyDescent="0.25">
      <c r="A29215" s="19">
        <v>45231</v>
      </c>
      <c r="B29215" s="20">
        <v>0.19791666666666666</v>
      </c>
      <c r="C29215" s="20">
        <v>0.20833333333333334</v>
      </c>
      <c r="D29215">
        <v>3832.9432900000002</v>
      </c>
      <c r="E29215">
        <v>3176.7572599999999</v>
      </c>
      <c r="F29215">
        <v>2461.7740600000002</v>
      </c>
      <c r="H29215" s="12">
        <v>1250.1646699999999</v>
      </c>
      <c r="J29215">
        <v>1250.1646699999999</v>
      </c>
      <c r="L29215">
        <v>3873.4639999999999</v>
      </c>
      <c r="M29215">
        <v>3172.7928700000002</v>
      </c>
      <c r="N29215">
        <v>2847.2374199999999</v>
      </c>
      <c r="P29215">
        <v>117.31341999999999</v>
      </c>
    </row>
    <row r="29216" spans="1:16" x14ac:dyDescent="0.25">
      <c r="A29216" s="19">
        <v>45231</v>
      </c>
      <c r="B29216" s="20">
        <v>0.20833333333333334</v>
      </c>
      <c r="C29216" s="20">
        <v>0.21875</v>
      </c>
      <c r="D29216">
        <v>4131.39714</v>
      </c>
      <c r="E29216">
        <v>3141.98245</v>
      </c>
      <c r="F29216">
        <v>2527.4859000000001</v>
      </c>
      <c r="H29216" s="12">
        <v>1255.7576799999999</v>
      </c>
      <c r="J29216">
        <v>1255.7576799999999</v>
      </c>
      <c r="L29216">
        <v>3832.56</v>
      </c>
      <c r="M29216">
        <v>3123.7738599999998</v>
      </c>
      <c r="N29216">
        <v>2766.4230400000001</v>
      </c>
      <c r="P29216">
        <v>126.50914</v>
      </c>
    </row>
    <row r="29217" spans="1:16" x14ac:dyDescent="0.25">
      <c r="A29217" s="19">
        <v>45231</v>
      </c>
      <c r="B29217" s="20">
        <v>0.21875</v>
      </c>
      <c r="C29217" s="20">
        <v>0.22916666666666666</v>
      </c>
      <c r="D29217">
        <v>4097.2937300000003</v>
      </c>
      <c r="E29217">
        <v>3460.5871000000002</v>
      </c>
      <c r="F29217">
        <v>2612.9554499999999</v>
      </c>
      <c r="H29217" s="12">
        <v>1265.5307600000001</v>
      </c>
      <c r="J29217">
        <v>1265.5307600000001</v>
      </c>
      <c r="L29217">
        <v>4130.9840000000004</v>
      </c>
      <c r="M29217">
        <v>3442.48317</v>
      </c>
      <c r="N29217">
        <v>3003.4367900000002</v>
      </c>
      <c r="P29217">
        <v>125.37682</v>
      </c>
    </row>
    <row r="29218" spans="1:16" x14ac:dyDescent="0.25">
      <c r="A29218" s="19">
        <v>45231</v>
      </c>
      <c r="B29218" s="20">
        <v>0.22916666666666666</v>
      </c>
      <c r="C29218" s="20">
        <v>0.23958333333333334</v>
      </c>
      <c r="D29218">
        <v>4138.44985</v>
      </c>
      <c r="E29218">
        <v>3475.1780899999999</v>
      </c>
      <c r="F29218">
        <v>2667.6176300000002</v>
      </c>
      <c r="H29218" s="12">
        <v>1281.4468199999999</v>
      </c>
      <c r="J29218">
        <v>1281.4468199999999</v>
      </c>
      <c r="L29218">
        <v>4096.884</v>
      </c>
      <c r="M29218">
        <v>3457.0007900000001</v>
      </c>
      <c r="N29218">
        <v>3034.75495</v>
      </c>
      <c r="P29218">
        <v>127.25794</v>
      </c>
    </row>
    <row r="29219" spans="1:16" x14ac:dyDescent="0.25">
      <c r="A29219" s="19">
        <v>45231</v>
      </c>
      <c r="B29219" s="20">
        <v>0.23958333333333334</v>
      </c>
      <c r="C29219" s="20">
        <v>0.25</v>
      </c>
      <c r="D29219">
        <v>4197.0837099999999</v>
      </c>
      <c r="E29219">
        <v>3467.29009</v>
      </c>
      <c r="F29219">
        <v>2671.3556600000002</v>
      </c>
      <c r="H29219" s="12">
        <v>1303.0436400000001</v>
      </c>
      <c r="J29219">
        <v>1303.0436400000001</v>
      </c>
      <c r="L29219">
        <v>4138.0360000000001</v>
      </c>
      <c r="M29219">
        <v>3449.1853500000002</v>
      </c>
      <c r="N29219">
        <v>3051.8233</v>
      </c>
      <c r="P29219">
        <v>129.36250000000001</v>
      </c>
    </row>
    <row r="29220" spans="1:16" x14ac:dyDescent="0.25">
      <c r="A29220" s="19">
        <v>45231</v>
      </c>
      <c r="B29220" s="20">
        <v>0.25</v>
      </c>
      <c r="C29220" s="20">
        <v>0.26041666666666669</v>
      </c>
      <c r="D29220">
        <v>4130.1090100000001</v>
      </c>
      <c r="E29220">
        <v>3465.5374000000002</v>
      </c>
      <c r="F29220">
        <v>2692.69292</v>
      </c>
      <c r="H29220" s="12">
        <v>1330.96381</v>
      </c>
      <c r="J29220">
        <v>1330.96381</v>
      </c>
      <c r="L29220">
        <v>4196.6639999999998</v>
      </c>
      <c r="M29220">
        <v>3447.4328700000001</v>
      </c>
      <c r="N29220">
        <v>3061.7312999999999</v>
      </c>
      <c r="P29220">
        <v>127.14597999999999</v>
      </c>
    </row>
    <row r="29221" spans="1:16" x14ac:dyDescent="0.25">
      <c r="A29221" s="19">
        <v>45231</v>
      </c>
      <c r="B29221" s="20">
        <v>0.26041666666666669</v>
      </c>
      <c r="C29221" s="20">
        <v>0.27083333333333331</v>
      </c>
      <c r="D29221">
        <v>4157.8597900000004</v>
      </c>
      <c r="E29221">
        <v>3486.8266199999998</v>
      </c>
      <c r="F29221">
        <v>2367.11411</v>
      </c>
      <c r="H29221" s="12">
        <v>1361.8678500000001</v>
      </c>
      <c r="J29221">
        <v>1361.8678500000001</v>
      </c>
      <c r="L29221">
        <v>4129.6959999999999</v>
      </c>
      <c r="M29221">
        <v>3468.6479199999999</v>
      </c>
      <c r="N29221">
        <v>3084.7456699999998</v>
      </c>
      <c r="P29221">
        <v>128.04310000000001</v>
      </c>
    </row>
    <row r="29222" spans="1:16" x14ac:dyDescent="0.25">
      <c r="A29222" s="19">
        <v>45231</v>
      </c>
      <c r="B29222" s="20">
        <v>0.27083333333333331</v>
      </c>
      <c r="C29222" s="20">
        <v>0.28125</v>
      </c>
      <c r="D29222">
        <v>4206.9367000000002</v>
      </c>
      <c r="E29222">
        <v>3518.5521199999998</v>
      </c>
      <c r="F29222">
        <v>2343.0716299999999</v>
      </c>
      <c r="H29222" s="12">
        <v>1396.3806099999999</v>
      </c>
      <c r="J29222">
        <v>1396.3806099999999</v>
      </c>
      <c r="L29222">
        <v>4157.4440000000004</v>
      </c>
      <c r="M29222">
        <v>3500.44119</v>
      </c>
      <c r="N29222">
        <v>3097.24152</v>
      </c>
      <c r="P29222">
        <v>128.91202000000001</v>
      </c>
    </row>
    <row r="29223" spans="1:16" x14ac:dyDescent="0.25">
      <c r="A29223" s="19">
        <v>45231</v>
      </c>
      <c r="B29223" s="20">
        <v>0.28125</v>
      </c>
      <c r="C29223" s="20">
        <v>0.29166666666666669</v>
      </c>
      <c r="D29223">
        <v>4366.3726399999996</v>
      </c>
      <c r="E29223">
        <v>3491.7662399999999</v>
      </c>
      <c r="F29223">
        <v>2282.4671199999998</v>
      </c>
      <c r="H29223" s="12">
        <v>1433.2001399999999</v>
      </c>
      <c r="J29223">
        <v>1433.2001399999999</v>
      </c>
      <c r="L29223">
        <v>4206.5159999999996</v>
      </c>
      <c r="M29223">
        <v>3482.1073299999998</v>
      </c>
      <c r="N29223">
        <v>3092.31169</v>
      </c>
      <c r="P29223">
        <v>132.60357999999999</v>
      </c>
    </row>
    <row r="29224" spans="1:16" x14ac:dyDescent="0.25">
      <c r="A29224" s="19">
        <v>45231</v>
      </c>
      <c r="B29224" s="20">
        <v>0.29166666666666669</v>
      </c>
      <c r="C29224" s="20">
        <v>0.30208333333333331</v>
      </c>
      <c r="D29224">
        <v>4266.80681</v>
      </c>
      <c r="E29224">
        <v>3618.5067399999998</v>
      </c>
      <c r="F29224">
        <v>2243.1641100000002</v>
      </c>
      <c r="H29224" s="12">
        <v>1476.93722</v>
      </c>
      <c r="J29224">
        <v>1476.93722</v>
      </c>
      <c r="L29224">
        <v>4365.9359999999997</v>
      </c>
      <c r="M29224">
        <v>3618.06891</v>
      </c>
      <c r="N29224">
        <v>3251.9636300000002</v>
      </c>
      <c r="P29224">
        <v>129.98402999999999</v>
      </c>
    </row>
    <row r="29225" spans="1:16" x14ac:dyDescent="0.25">
      <c r="A29225" s="19">
        <v>45231</v>
      </c>
      <c r="B29225" s="20">
        <v>0.30208333333333331</v>
      </c>
      <c r="C29225" s="20">
        <v>0.3125</v>
      </c>
      <c r="D29225">
        <v>4324.9334600000002</v>
      </c>
      <c r="E29225">
        <v>3599.8943300000001</v>
      </c>
      <c r="F29225">
        <v>2238.3737900000001</v>
      </c>
      <c r="H29225" s="12">
        <v>1460.68317</v>
      </c>
      <c r="J29225">
        <v>1460.68317</v>
      </c>
      <c r="L29225">
        <v>4266.38</v>
      </c>
      <c r="M29225">
        <v>3599.45874</v>
      </c>
      <c r="N29225">
        <v>3256.7757799999999</v>
      </c>
      <c r="P29225">
        <v>133.55681999999999</v>
      </c>
    </row>
    <row r="29226" spans="1:16" x14ac:dyDescent="0.25">
      <c r="A29226" s="19">
        <v>45231</v>
      </c>
      <c r="B29226" s="20">
        <v>0.3125</v>
      </c>
      <c r="C29226" s="20">
        <v>0.32291666666666669</v>
      </c>
      <c r="D29226">
        <v>4558.51559</v>
      </c>
      <c r="E29226">
        <v>3672.1684599999999</v>
      </c>
      <c r="F29226">
        <v>2127.14309</v>
      </c>
      <c r="H29226" s="12">
        <v>1557.06474</v>
      </c>
      <c r="J29226">
        <v>1557.06474</v>
      </c>
      <c r="L29226">
        <v>4324.4880000000003</v>
      </c>
      <c r="M29226">
        <v>3671.7241300000001</v>
      </c>
      <c r="N29226">
        <v>3324.3719500000002</v>
      </c>
      <c r="P29226">
        <v>146.78583</v>
      </c>
    </row>
    <row r="29227" spans="1:16" x14ac:dyDescent="0.25">
      <c r="A29227" s="19">
        <v>45231</v>
      </c>
      <c r="B29227" s="20">
        <v>0.32291666666666669</v>
      </c>
      <c r="C29227" s="20">
        <v>0.33333333333333331</v>
      </c>
      <c r="D29227">
        <v>4476.0788300000004</v>
      </c>
      <c r="E29227">
        <v>3787.6487299999999</v>
      </c>
      <c r="F29227">
        <v>2188.6311799999999</v>
      </c>
      <c r="H29227" s="12">
        <v>1705.9386400000001</v>
      </c>
      <c r="J29227">
        <v>1705.9386400000001</v>
      </c>
      <c r="L29227">
        <v>4558.0039999999999</v>
      </c>
      <c r="M29227">
        <v>3787.1704300000001</v>
      </c>
      <c r="N29227">
        <v>3444.5071400000002</v>
      </c>
      <c r="P29227">
        <v>144.62779</v>
      </c>
    </row>
    <row r="29228" spans="1:16" x14ac:dyDescent="0.25">
      <c r="A29228" s="19">
        <v>45231</v>
      </c>
      <c r="B29228" s="20">
        <v>0.33333333333333331</v>
      </c>
      <c r="C29228" s="20">
        <v>0.34375</v>
      </c>
      <c r="D29228">
        <v>4412.0436600000003</v>
      </c>
      <c r="E29228">
        <v>3795.1572500000002</v>
      </c>
      <c r="F29228">
        <v>2355.8279699999998</v>
      </c>
      <c r="H29228" s="12">
        <v>1914.68352</v>
      </c>
      <c r="J29228">
        <v>1914.68352</v>
      </c>
      <c r="L29228">
        <v>4475.5720000000001</v>
      </c>
      <c r="M29228">
        <v>3794.3580400000001</v>
      </c>
      <c r="N29228">
        <v>3447.9283599999999</v>
      </c>
      <c r="P29228">
        <v>150.97868</v>
      </c>
    </row>
    <row r="29229" spans="1:16" x14ac:dyDescent="0.25">
      <c r="A29229" s="19">
        <v>45231</v>
      </c>
      <c r="B29229" s="20">
        <v>0.34375</v>
      </c>
      <c r="C29229" s="20">
        <v>0.35416666666666669</v>
      </c>
      <c r="D29229">
        <v>4278.7406099999998</v>
      </c>
      <c r="E29229">
        <v>3750.7970599999999</v>
      </c>
      <c r="F29229">
        <v>2501.6928699999999</v>
      </c>
      <c r="H29229" s="12">
        <v>2171.9648499999998</v>
      </c>
      <c r="J29229">
        <v>2171.9648499999998</v>
      </c>
      <c r="L29229">
        <v>4411.4880000000003</v>
      </c>
      <c r="M29229">
        <v>3748.56322</v>
      </c>
      <c r="N29229">
        <v>3445.5015100000001</v>
      </c>
      <c r="P29229">
        <v>160.67947000000001</v>
      </c>
    </row>
    <row r="29230" spans="1:16" x14ac:dyDescent="0.25">
      <c r="A29230" s="19">
        <v>45231</v>
      </c>
      <c r="B29230" s="20">
        <v>0.35416666666666669</v>
      </c>
      <c r="C29230" s="20">
        <v>0.36458333333333331</v>
      </c>
      <c r="D29230">
        <v>4100.7048299999997</v>
      </c>
      <c r="E29230">
        <v>3652.3551299999999</v>
      </c>
      <c r="F29230">
        <v>2739.4212200000002</v>
      </c>
      <c r="H29230" s="12">
        <v>2453.2487599999999</v>
      </c>
      <c r="J29230">
        <v>2453.2487599999999</v>
      </c>
      <c r="L29230">
        <v>4278.1120000000001</v>
      </c>
      <c r="M29230">
        <v>3640.9931999999999</v>
      </c>
      <c r="N29230">
        <v>3344.1406900000002</v>
      </c>
      <c r="P29230">
        <v>160.27453</v>
      </c>
    </row>
    <row r="29231" spans="1:16" x14ac:dyDescent="0.25">
      <c r="A29231" s="19">
        <v>45231</v>
      </c>
      <c r="B29231" s="20">
        <v>0.36458333333333331</v>
      </c>
      <c r="C29231" s="20">
        <v>0.375</v>
      </c>
      <c r="D29231">
        <v>3827.7518500000001</v>
      </c>
      <c r="E29231">
        <v>3296.49665</v>
      </c>
      <c r="F29231">
        <v>3028.7736500000001</v>
      </c>
      <c r="H29231" s="12">
        <v>2735.1680000000001</v>
      </c>
      <c r="J29231">
        <v>2735.1680000000001</v>
      </c>
      <c r="L29231">
        <v>4100.8639999999996</v>
      </c>
      <c r="M29231">
        <v>3256.17778</v>
      </c>
      <c r="N29231">
        <v>3046.8187400000002</v>
      </c>
      <c r="P29231">
        <v>155.99331000000001</v>
      </c>
    </row>
    <row r="29232" spans="1:16" x14ac:dyDescent="0.25">
      <c r="A29232" s="19">
        <v>45231</v>
      </c>
      <c r="B29232" s="20">
        <v>0.375</v>
      </c>
      <c r="C29232" s="20">
        <v>0.38541666666666669</v>
      </c>
      <c r="D29232">
        <v>3709.87347</v>
      </c>
      <c r="E29232">
        <v>3203.4219499999999</v>
      </c>
      <c r="F29232">
        <v>3321.9527200000002</v>
      </c>
      <c r="H29232" s="12">
        <v>3002.3193999999999</v>
      </c>
      <c r="J29232">
        <v>3002.3193999999999</v>
      </c>
      <c r="L29232">
        <v>3832.4160000000002</v>
      </c>
      <c r="M29232">
        <v>3148.8743300000001</v>
      </c>
      <c r="N29232">
        <v>2951.27657</v>
      </c>
      <c r="P29232">
        <v>152.68062</v>
      </c>
    </row>
    <row r="29233" spans="1:16" x14ac:dyDescent="0.25">
      <c r="A29233" s="19">
        <v>45231</v>
      </c>
      <c r="B29233" s="20">
        <v>0.38541666666666669</v>
      </c>
      <c r="C29233" s="20">
        <v>0.39583333333333331</v>
      </c>
      <c r="D29233">
        <v>3706.44814</v>
      </c>
      <c r="E29233">
        <v>3177.8792600000002</v>
      </c>
      <c r="F29233">
        <v>3593.0189099999998</v>
      </c>
      <c r="H29233" s="12">
        <v>3248.8996099999999</v>
      </c>
      <c r="J29233">
        <v>3248.8996099999999</v>
      </c>
      <c r="L29233">
        <v>3721.4960000000001</v>
      </c>
      <c r="M29233">
        <v>3108.7747399999998</v>
      </c>
      <c r="N29233">
        <v>2943.6361000000002</v>
      </c>
      <c r="P29233">
        <v>151.78994</v>
      </c>
    </row>
    <row r="29234" spans="1:16" x14ac:dyDescent="0.25">
      <c r="A29234" s="19">
        <v>45231</v>
      </c>
      <c r="B29234" s="20">
        <v>0.39583333333333331</v>
      </c>
      <c r="C29234" s="20">
        <v>0.40625</v>
      </c>
      <c r="D29234">
        <v>3774.08358</v>
      </c>
      <c r="E29234">
        <v>3165.44668</v>
      </c>
      <c r="F29234">
        <v>3852.6285800000001</v>
      </c>
      <c r="H29234" s="12">
        <v>3474.7393299999999</v>
      </c>
      <c r="J29234">
        <v>3474.7393299999999</v>
      </c>
      <c r="L29234">
        <v>3721.0639999999999</v>
      </c>
      <c r="M29234">
        <v>3082.1836600000001</v>
      </c>
      <c r="N29234">
        <v>2923.35023</v>
      </c>
      <c r="P29234">
        <v>165.30055999999999</v>
      </c>
    </row>
    <row r="29235" spans="1:16" x14ac:dyDescent="0.25">
      <c r="A29235" s="19">
        <v>45231</v>
      </c>
      <c r="B29235" s="20">
        <v>0.40625</v>
      </c>
      <c r="C29235" s="20">
        <v>0.41666666666666669</v>
      </c>
      <c r="D29235">
        <v>3397.8879499999998</v>
      </c>
      <c r="E29235">
        <v>3169.0662000000002</v>
      </c>
      <c r="F29235">
        <v>4074.8646800000001</v>
      </c>
      <c r="H29235" s="12">
        <v>3677.5849699999999</v>
      </c>
      <c r="J29235">
        <v>3677.5849699999999</v>
      </c>
      <c r="L29235">
        <v>3798.8040000000001</v>
      </c>
      <c r="M29235">
        <v>3080.7027400000002</v>
      </c>
      <c r="N29235">
        <v>2914.6426700000002</v>
      </c>
      <c r="P29235">
        <v>149.22883999999999</v>
      </c>
    </row>
    <row r="29236" spans="1:16" x14ac:dyDescent="0.25">
      <c r="A29236" s="19">
        <v>45231</v>
      </c>
      <c r="B29236" s="20">
        <v>0.41666666666666669</v>
      </c>
      <c r="C29236" s="20">
        <v>0.42708333333333331</v>
      </c>
      <c r="D29236">
        <v>3625.4603299999999</v>
      </c>
      <c r="E29236">
        <v>2939.9848000000002</v>
      </c>
      <c r="F29236">
        <v>4279.52412</v>
      </c>
      <c r="H29236" s="12">
        <v>3859.2055399999999</v>
      </c>
      <c r="J29236">
        <v>3859.2055399999999</v>
      </c>
      <c r="L29236">
        <v>3428.7840000000001</v>
      </c>
      <c r="M29236">
        <v>2825.58907</v>
      </c>
      <c r="N29236">
        <v>2657.7819100000002</v>
      </c>
      <c r="P29236">
        <v>163.58601999999999</v>
      </c>
    </row>
    <row r="29237" spans="1:16" x14ac:dyDescent="0.25">
      <c r="A29237" s="19">
        <v>45231</v>
      </c>
      <c r="B29237" s="20">
        <v>0.42708333333333331</v>
      </c>
      <c r="C29237" s="20">
        <v>0.4375</v>
      </c>
      <c r="D29237">
        <v>3233.8264199999999</v>
      </c>
      <c r="E29237">
        <v>3140.6657500000001</v>
      </c>
      <c r="F29237">
        <v>4467.6768099999999</v>
      </c>
      <c r="H29237" s="12">
        <v>4025.9618700000001</v>
      </c>
      <c r="J29237">
        <v>4025.9618700000001</v>
      </c>
      <c r="L29237">
        <v>3640.0120000000002</v>
      </c>
      <c r="M29237">
        <v>3033.9657299999999</v>
      </c>
      <c r="N29237">
        <v>2866.2582000000002</v>
      </c>
      <c r="P29237">
        <v>160.45309</v>
      </c>
    </row>
    <row r="29238" spans="1:16" x14ac:dyDescent="0.25">
      <c r="A29238" s="19">
        <v>45231</v>
      </c>
      <c r="B29238" s="20">
        <v>0.4375</v>
      </c>
      <c r="C29238" s="20">
        <v>0.44791666666666669</v>
      </c>
      <c r="D29238">
        <v>3202.6361700000002</v>
      </c>
      <c r="E29238">
        <v>2704.0153399999999</v>
      </c>
      <c r="F29238">
        <v>4655.1095999999998</v>
      </c>
      <c r="H29238" s="12">
        <v>4183.77232</v>
      </c>
      <c r="J29238">
        <v>4183.77232</v>
      </c>
      <c r="L29238">
        <v>3270.924</v>
      </c>
      <c r="M29238">
        <v>2587.2481600000001</v>
      </c>
      <c r="N29238">
        <v>2459.3888900000002</v>
      </c>
      <c r="P29238">
        <v>163.5943</v>
      </c>
    </row>
    <row r="29239" spans="1:16" x14ac:dyDescent="0.25">
      <c r="A29239" s="19">
        <v>45231</v>
      </c>
      <c r="B29239" s="20">
        <v>0.44791666666666669</v>
      </c>
      <c r="C29239" s="20">
        <v>0.45833333333333331</v>
      </c>
      <c r="D29239">
        <v>2567.9470099999999</v>
      </c>
      <c r="E29239">
        <v>2741.9731900000002</v>
      </c>
      <c r="F29239">
        <v>4870.1115900000004</v>
      </c>
      <c r="H29239" s="12">
        <v>4345.0201699999998</v>
      </c>
      <c r="J29239">
        <v>4345.0201699999998</v>
      </c>
      <c r="L29239">
        <v>3256.9839999999999</v>
      </c>
      <c r="M29239">
        <v>2602.9698100000001</v>
      </c>
      <c r="N29239">
        <v>2440.3673199999998</v>
      </c>
      <c r="P29239">
        <v>141.09247999999999</v>
      </c>
    </row>
    <row r="29240" spans="1:16" x14ac:dyDescent="0.25">
      <c r="A29240" s="19">
        <v>45231</v>
      </c>
      <c r="B29240" s="20">
        <v>0.45833333333333331</v>
      </c>
      <c r="C29240" s="20">
        <v>0.46875</v>
      </c>
      <c r="D29240">
        <v>2948.9366599999998</v>
      </c>
      <c r="E29240">
        <v>2189.2036400000002</v>
      </c>
      <c r="F29240">
        <v>5001.1543499999998</v>
      </c>
      <c r="H29240" s="12">
        <v>4510.05177</v>
      </c>
      <c r="J29240">
        <v>4510.05177</v>
      </c>
      <c r="L29240">
        <v>2714.384</v>
      </c>
      <c r="M29240">
        <v>2025.3875399999999</v>
      </c>
      <c r="N29240">
        <v>1900.7544499999999</v>
      </c>
      <c r="P29240">
        <v>149.14816999999999</v>
      </c>
    </row>
    <row r="29241" spans="1:16" x14ac:dyDescent="0.25">
      <c r="A29241" s="19">
        <v>45231</v>
      </c>
      <c r="B29241" s="20">
        <v>0.46875</v>
      </c>
      <c r="C29241" s="20">
        <v>0.47916666666666669</v>
      </c>
      <c r="D29241">
        <v>3518.9254299999998</v>
      </c>
      <c r="E29241">
        <v>2487.02502</v>
      </c>
      <c r="F29241">
        <v>5148.5173800000002</v>
      </c>
      <c r="H29241" s="12">
        <v>4666.7928599999996</v>
      </c>
      <c r="J29241">
        <v>4666.7928599999996</v>
      </c>
      <c r="L29241">
        <v>3030.52</v>
      </c>
      <c r="M29241">
        <v>2325.6472899999999</v>
      </c>
      <c r="N29241">
        <v>2204.8980700000002</v>
      </c>
      <c r="P29241">
        <v>177.84630000000001</v>
      </c>
    </row>
    <row r="29242" spans="1:16" x14ac:dyDescent="0.25">
      <c r="A29242" s="19">
        <v>45231</v>
      </c>
      <c r="B29242" s="20">
        <v>0.47916666666666669</v>
      </c>
      <c r="C29242" s="20">
        <v>0.48958333333333331</v>
      </c>
      <c r="D29242">
        <v>2492.5447300000001</v>
      </c>
      <c r="E29242">
        <v>2986.7343799999999</v>
      </c>
      <c r="F29242">
        <v>5315.9799899999998</v>
      </c>
      <c r="H29242" s="12">
        <v>4796.9371899999996</v>
      </c>
      <c r="J29242">
        <v>4796.9371899999996</v>
      </c>
      <c r="L29242">
        <v>3557.4839999999999</v>
      </c>
      <c r="M29242">
        <v>2832.0161800000001</v>
      </c>
      <c r="N29242">
        <v>2709.4560499999998</v>
      </c>
      <c r="P29242">
        <v>151.25335000000001</v>
      </c>
    </row>
    <row r="29243" spans="1:16" x14ac:dyDescent="0.25">
      <c r="A29243" s="19">
        <v>45231</v>
      </c>
      <c r="B29243" s="20">
        <v>0.48958333333333331</v>
      </c>
      <c r="C29243" s="20">
        <v>0.5</v>
      </c>
      <c r="D29243">
        <v>2409.2764400000001</v>
      </c>
      <c r="E29243">
        <v>2107.2594600000002</v>
      </c>
      <c r="F29243">
        <v>5447.5686400000004</v>
      </c>
      <c r="H29243" s="12">
        <v>4884.5526600000003</v>
      </c>
      <c r="J29243">
        <v>4884.5526600000003</v>
      </c>
      <c r="L29243">
        <v>2622.8240000000001</v>
      </c>
      <c r="M29243">
        <v>1912.4192800000001</v>
      </c>
      <c r="N29243">
        <v>1819.8018099999999</v>
      </c>
      <c r="P29243">
        <v>147.0395</v>
      </c>
    </row>
    <row r="29244" spans="1:16" x14ac:dyDescent="0.25">
      <c r="A29244" s="19">
        <v>45231</v>
      </c>
      <c r="B29244" s="20">
        <v>0.5</v>
      </c>
      <c r="C29244" s="20">
        <v>0.51041666666666663</v>
      </c>
      <c r="D29244">
        <v>2499.5217699999998</v>
      </c>
      <c r="E29244">
        <v>2039.4156399999999</v>
      </c>
      <c r="F29244">
        <v>5532.7682699999996</v>
      </c>
      <c r="H29244" s="12">
        <v>4913.9463500000002</v>
      </c>
      <c r="J29244">
        <v>4913.9463500000002</v>
      </c>
      <c r="L29244">
        <v>2571.2240000000002</v>
      </c>
      <c r="M29244">
        <v>1855.78368</v>
      </c>
      <c r="N29244">
        <v>1763.5677700000001</v>
      </c>
      <c r="P29244">
        <v>149.80058</v>
      </c>
    </row>
    <row r="29245" spans="1:16" x14ac:dyDescent="0.25">
      <c r="A29245" s="19">
        <v>45231</v>
      </c>
      <c r="B29245" s="20">
        <v>0.51041666666666663</v>
      </c>
      <c r="C29245" s="20">
        <v>0.52083333333333337</v>
      </c>
      <c r="D29245">
        <v>2297.43064</v>
      </c>
      <c r="E29245">
        <v>2026.9686099999999</v>
      </c>
      <c r="F29245">
        <v>5533.8400300000003</v>
      </c>
      <c r="H29245" s="12">
        <v>4885.6092799999997</v>
      </c>
      <c r="J29245">
        <v>4885.6092799999997</v>
      </c>
      <c r="L29245">
        <v>2647.7759999999998</v>
      </c>
      <c r="M29245">
        <v>1851.8865499999999</v>
      </c>
      <c r="N29245">
        <v>1778.2321199999999</v>
      </c>
      <c r="P29245">
        <v>136.84818999999999</v>
      </c>
    </row>
    <row r="29246" spans="1:16" x14ac:dyDescent="0.25">
      <c r="A29246" s="19">
        <v>45231</v>
      </c>
      <c r="B29246" s="20">
        <v>0.52083333333333337</v>
      </c>
      <c r="C29246" s="20">
        <v>0.53125</v>
      </c>
      <c r="D29246">
        <v>2318.7304399999998</v>
      </c>
      <c r="E29246">
        <v>1869.2877100000001</v>
      </c>
      <c r="F29246">
        <v>5569.5907999999999</v>
      </c>
      <c r="H29246" s="12">
        <v>4801.69571</v>
      </c>
      <c r="J29246">
        <v>4801.69571</v>
      </c>
      <c r="L29246">
        <v>2519.3519999999999</v>
      </c>
      <c r="M29246">
        <v>1676.0163299999999</v>
      </c>
      <c r="N29246">
        <v>1636.3721700000001</v>
      </c>
      <c r="P29246">
        <v>134.99865</v>
      </c>
    </row>
    <row r="29247" spans="1:16" x14ac:dyDescent="0.25">
      <c r="A29247" s="19">
        <v>45231</v>
      </c>
      <c r="B29247" s="20">
        <v>0.53125</v>
      </c>
      <c r="C29247" s="20">
        <v>0.54166666666666663</v>
      </c>
      <c r="D29247">
        <v>2315.3828699999999</v>
      </c>
      <c r="E29247">
        <v>1874.66678</v>
      </c>
      <c r="F29247">
        <v>5524.4970800000001</v>
      </c>
      <c r="H29247" s="12">
        <v>4664.7278900000001</v>
      </c>
      <c r="J29247">
        <v>4664.7278900000001</v>
      </c>
      <c r="L29247">
        <v>2513.268</v>
      </c>
      <c r="M29247">
        <v>1701.78314</v>
      </c>
      <c r="N29247">
        <v>1660.9685999999999</v>
      </c>
      <c r="P29247">
        <v>127.55915</v>
      </c>
    </row>
    <row r="29248" spans="1:16" x14ac:dyDescent="0.25">
      <c r="A29248" s="19">
        <v>45231</v>
      </c>
      <c r="B29248" s="20">
        <v>0.54166666666666663</v>
      </c>
      <c r="C29248" s="20">
        <v>0.55208333333333337</v>
      </c>
      <c r="D29248">
        <v>2766.1969199999999</v>
      </c>
      <c r="E29248">
        <v>1896.24368</v>
      </c>
      <c r="F29248">
        <v>5407.6039099999998</v>
      </c>
      <c r="H29248" s="12">
        <v>4482.5447599999998</v>
      </c>
      <c r="J29248">
        <v>4482.5447599999998</v>
      </c>
      <c r="L29248">
        <v>2504.1680000000001</v>
      </c>
      <c r="M29248">
        <v>1728.5490400000001</v>
      </c>
      <c r="N29248">
        <v>1647.7537299999999</v>
      </c>
      <c r="P29248">
        <v>141.08013</v>
      </c>
    </row>
    <row r="29249" spans="1:16" x14ac:dyDescent="0.25">
      <c r="A29249" s="19">
        <v>45231</v>
      </c>
      <c r="B29249" s="20">
        <v>0.55208333333333337</v>
      </c>
      <c r="C29249" s="20">
        <v>0.5625</v>
      </c>
      <c r="D29249">
        <v>2658.5070599999999</v>
      </c>
      <c r="E29249">
        <v>2276.7976399999998</v>
      </c>
      <c r="F29249">
        <v>5345.0455199999997</v>
      </c>
      <c r="H29249" s="12">
        <v>4268.4917699999996</v>
      </c>
      <c r="J29249">
        <v>4268.4917699999996</v>
      </c>
      <c r="L29249">
        <v>2911.828</v>
      </c>
      <c r="M29249">
        <v>2127.25495</v>
      </c>
      <c r="N29249">
        <v>2035.63831</v>
      </c>
      <c r="P29249">
        <v>136.37194</v>
      </c>
    </row>
    <row r="29250" spans="1:16" x14ac:dyDescent="0.25">
      <c r="A29250" s="19">
        <v>45231</v>
      </c>
      <c r="B29250" s="20">
        <v>0.5625</v>
      </c>
      <c r="C29250" s="20">
        <v>0.57291666666666663</v>
      </c>
      <c r="D29250">
        <v>2573.4823200000001</v>
      </c>
      <c r="E29250">
        <v>2178.0655299999999</v>
      </c>
      <c r="F29250">
        <v>5117.2232199999999</v>
      </c>
      <c r="H29250" s="12">
        <v>4041.21776</v>
      </c>
      <c r="J29250">
        <v>4041.21776</v>
      </c>
      <c r="L29250">
        <v>2797.1439999999998</v>
      </c>
      <c r="M29250">
        <v>2048.4019899999998</v>
      </c>
      <c r="N29250">
        <v>1949.1320900000001</v>
      </c>
      <c r="P29250">
        <v>132.63398000000001</v>
      </c>
    </row>
    <row r="29251" spans="1:16" x14ac:dyDescent="0.25">
      <c r="A29251" s="19">
        <v>45231</v>
      </c>
      <c r="B29251" s="20">
        <v>0.57291666666666663</v>
      </c>
      <c r="C29251" s="20">
        <v>0.58333333333333337</v>
      </c>
      <c r="D29251">
        <v>2456.7796699999999</v>
      </c>
      <c r="E29251">
        <v>2054.73612</v>
      </c>
      <c r="F29251">
        <v>4842.5196699999997</v>
      </c>
      <c r="H29251" s="12">
        <v>3820.9436999999998</v>
      </c>
      <c r="J29251">
        <v>3820.9436999999998</v>
      </c>
      <c r="L29251">
        <v>2753.2159999999999</v>
      </c>
      <c r="M29251">
        <v>1931.3875</v>
      </c>
      <c r="N29251">
        <v>1841.0973799999999</v>
      </c>
      <c r="P29251">
        <v>115.28032</v>
      </c>
    </row>
    <row r="29252" spans="1:16" x14ac:dyDescent="0.25">
      <c r="A29252" s="19">
        <v>45231</v>
      </c>
      <c r="B29252" s="20">
        <v>0.58333333333333337</v>
      </c>
      <c r="C29252" s="20">
        <v>0.59375</v>
      </c>
      <c r="D29252">
        <v>3165.2371499999999</v>
      </c>
      <c r="E29252">
        <v>1951.56801</v>
      </c>
      <c r="F29252">
        <v>4605.1306000000004</v>
      </c>
      <c r="H29252" s="12">
        <v>3620.7102500000001</v>
      </c>
      <c r="J29252">
        <v>3620.7102500000001</v>
      </c>
      <c r="L29252">
        <v>2661.4679999999998</v>
      </c>
      <c r="M29252">
        <v>1850.9318699999999</v>
      </c>
      <c r="N29252">
        <v>1708.12949</v>
      </c>
      <c r="P29252">
        <v>130.27787000000001</v>
      </c>
    </row>
    <row r="29253" spans="1:16" x14ac:dyDescent="0.25">
      <c r="A29253" s="19">
        <v>45231</v>
      </c>
      <c r="B29253" s="20">
        <v>0.59375</v>
      </c>
      <c r="C29253" s="20">
        <v>0.60416666666666663</v>
      </c>
      <c r="D29253">
        <v>3376.5618399999998</v>
      </c>
      <c r="E29253">
        <v>2532.4712100000002</v>
      </c>
      <c r="F29253">
        <v>4394.5232900000001</v>
      </c>
      <c r="H29253" s="12">
        <v>3444.0681199999999</v>
      </c>
      <c r="J29253">
        <v>3444.0681199999999</v>
      </c>
      <c r="L29253">
        <v>3263.88</v>
      </c>
      <c r="M29253">
        <v>2447.9047799999998</v>
      </c>
      <c r="N29253">
        <v>2272.6394399999999</v>
      </c>
      <c r="P29253">
        <v>127.6818</v>
      </c>
    </row>
    <row r="29254" spans="1:16" x14ac:dyDescent="0.25">
      <c r="A29254" s="19">
        <v>45231</v>
      </c>
      <c r="B29254" s="20">
        <v>0.60416666666666663</v>
      </c>
      <c r="C29254" s="20">
        <v>0.61458333333333337</v>
      </c>
      <c r="D29254">
        <v>3860.0936000000002</v>
      </c>
      <c r="E29254">
        <v>2822.2777099999998</v>
      </c>
      <c r="F29254">
        <v>4208.6533900000004</v>
      </c>
      <c r="H29254" s="12">
        <v>3291.4822800000002</v>
      </c>
      <c r="J29254">
        <v>3291.4822800000002</v>
      </c>
      <c r="L29254">
        <v>3389.576</v>
      </c>
      <c r="M29254">
        <v>2747.5562199999999</v>
      </c>
      <c r="N29254">
        <v>2530.33995</v>
      </c>
      <c r="P29254">
        <v>134.56363999999999</v>
      </c>
    </row>
    <row r="29255" spans="1:16" x14ac:dyDescent="0.25">
      <c r="A29255" s="19">
        <v>45231</v>
      </c>
      <c r="B29255" s="20">
        <v>0.61458333333333337</v>
      </c>
      <c r="C29255" s="20">
        <v>0.625</v>
      </c>
      <c r="D29255">
        <v>4356.8271800000002</v>
      </c>
      <c r="E29255">
        <v>3250.66599</v>
      </c>
      <c r="F29255">
        <v>4075.2169199999998</v>
      </c>
      <c r="H29255" s="12">
        <v>3161.8863799999999</v>
      </c>
      <c r="J29255">
        <v>3161.8863799999999</v>
      </c>
      <c r="L29255">
        <v>3863.1239999999998</v>
      </c>
      <c r="M29255">
        <v>3181.7326600000001</v>
      </c>
      <c r="N29255">
        <v>2947.9079000000002</v>
      </c>
      <c r="P29255">
        <v>157.95092</v>
      </c>
    </row>
    <row r="29256" spans="1:16" x14ac:dyDescent="0.25">
      <c r="A29256" s="19">
        <v>45231</v>
      </c>
      <c r="B29256" s="20">
        <v>0.625</v>
      </c>
      <c r="C29256" s="20">
        <v>0.63541666666666663</v>
      </c>
      <c r="D29256">
        <v>4209.3042400000004</v>
      </c>
      <c r="E29256">
        <v>3750.0326700000001</v>
      </c>
      <c r="F29256">
        <v>3913.4819299999999</v>
      </c>
      <c r="H29256" s="12">
        <v>3056.4557</v>
      </c>
      <c r="J29256">
        <v>3056.4557</v>
      </c>
      <c r="L29256">
        <v>4356.2960000000003</v>
      </c>
      <c r="M29256">
        <v>3703.2189100000001</v>
      </c>
      <c r="N29256">
        <v>3420.8785600000001</v>
      </c>
      <c r="P29256">
        <v>153.33091999999999</v>
      </c>
    </row>
    <row r="29257" spans="1:16" x14ac:dyDescent="0.25">
      <c r="A29257" s="19">
        <v>45231</v>
      </c>
      <c r="B29257" s="20">
        <v>0.63541666666666663</v>
      </c>
      <c r="C29257" s="20">
        <v>0.64583333333333337</v>
      </c>
      <c r="D29257">
        <v>3844.28323</v>
      </c>
      <c r="E29257">
        <v>3487.2731600000002</v>
      </c>
      <c r="F29257">
        <v>3957.6579099999999</v>
      </c>
      <c r="H29257" s="12">
        <v>2964.6885299999999</v>
      </c>
      <c r="J29257">
        <v>2964.6885299999999</v>
      </c>
      <c r="L29257">
        <v>4210.2359999999999</v>
      </c>
      <c r="M29257">
        <v>3441.8112000000001</v>
      </c>
      <c r="N29257">
        <v>3209.5512899999999</v>
      </c>
      <c r="P29257">
        <v>131.02003999999999</v>
      </c>
    </row>
    <row r="29258" spans="1:16" x14ac:dyDescent="0.25">
      <c r="A29258" s="19">
        <v>45231</v>
      </c>
      <c r="B29258" s="20">
        <v>0.64583333333333337</v>
      </c>
      <c r="C29258" s="20">
        <v>0.65625</v>
      </c>
      <c r="D29258">
        <v>4547.4160700000002</v>
      </c>
      <c r="E29258">
        <v>3179.3651100000002</v>
      </c>
      <c r="F29258">
        <v>3894.78397</v>
      </c>
      <c r="H29258" s="12">
        <v>2886.0042400000002</v>
      </c>
      <c r="J29258">
        <v>2886.0042400000002</v>
      </c>
      <c r="L29258">
        <v>3851.788</v>
      </c>
      <c r="M29258">
        <v>3149.7604000000001</v>
      </c>
      <c r="N29258">
        <v>2907.71002</v>
      </c>
      <c r="P29258">
        <v>142.86297999999999</v>
      </c>
    </row>
    <row r="29259" spans="1:16" x14ac:dyDescent="0.25">
      <c r="A29259" s="19">
        <v>45231</v>
      </c>
      <c r="B29259" s="20">
        <v>0.65625</v>
      </c>
      <c r="C29259" s="20">
        <v>0.66666666666666663</v>
      </c>
      <c r="D29259">
        <v>5034.0010000000002</v>
      </c>
      <c r="E29259">
        <v>3744.59501</v>
      </c>
      <c r="F29259">
        <v>3851.1702399999999</v>
      </c>
      <c r="H29259" s="12">
        <v>2808.6237299999998</v>
      </c>
      <c r="J29259">
        <v>2808.6237299999998</v>
      </c>
      <c r="L29259">
        <v>4546.9960000000001</v>
      </c>
      <c r="M29259">
        <v>3728.1819099999998</v>
      </c>
      <c r="N29259">
        <v>3454.18914</v>
      </c>
      <c r="P29259">
        <v>154.56220999999999</v>
      </c>
    </row>
    <row r="29260" spans="1:16" x14ac:dyDescent="0.25">
      <c r="A29260" s="19">
        <v>45231</v>
      </c>
      <c r="B29260" s="20">
        <v>0.66666666666666663</v>
      </c>
      <c r="C29260" s="20">
        <v>0.67708333333333337</v>
      </c>
      <c r="D29260">
        <v>5354.8496100000002</v>
      </c>
      <c r="E29260">
        <v>4183.6472100000001</v>
      </c>
      <c r="F29260">
        <v>3760.7233999999999</v>
      </c>
      <c r="H29260" s="12">
        <v>2735.3608199999999</v>
      </c>
      <c r="J29260">
        <v>2735.3608199999999</v>
      </c>
      <c r="L29260">
        <v>5033.4880000000003</v>
      </c>
      <c r="M29260">
        <v>4155.3409899999997</v>
      </c>
      <c r="N29260">
        <v>3854.2414800000001</v>
      </c>
      <c r="P29260">
        <v>163.07069999999999</v>
      </c>
    </row>
    <row r="29261" spans="1:16" x14ac:dyDescent="0.25">
      <c r="A29261" s="19">
        <v>45231</v>
      </c>
      <c r="B29261" s="20">
        <v>0.67708333333333337</v>
      </c>
      <c r="C29261" s="20">
        <v>0.6875</v>
      </c>
      <c r="D29261">
        <v>5343.8983900000003</v>
      </c>
      <c r="E29261">
        <v>4495.0650100000003</v>
      </c>
      <c r="F29261">
        <v>3707.1493700000001</v>
      </c>
      <c r="H29261" s="12">
        <v>2683.98828</v>
      </c>
      <c r="J29261">
        <v>2683.98828</v>
      </c>
      <c r="L29261">
        <v>5354.3119999999999</v>
      </c>
      <c r="M29261">
        <v>4468.7811099999999</v>
      </c>
      <c r="N29261">
        <v>4156.3573200000001</v>
      </c>
      <c r="P29261">
        <v>162.60597999999999</v>
      </c>
    </row>
    <row r="29262" spans="1:16" x14ac:dyDescent="0.25">
      <c r="A29262" s="19">
        <v>45231</v>
      </c>
      <c r="B29262" s="20">
        <v>0.6875</v>
      </c>
      <c r="C29262" s="20">
        <v>0.69791666666666663</v>
      </c>
      <c r="D29262">
        <v>5616.7176799999997</v>
      </c>
      <c r="E29262">
        <v>4525.5870100000002</v>
      </c>
      <c r="F29262">
        <v>3625.2051000000001</v>
      </c>
      <c r="H29262" s="12">
        <v>2754.6103800000001</v>
      </c>
      <c r="J29262">
        <v>2754.6103800000001</v>
      </c>
      <c r="L29262">
        <v>5343.3639999999996</v>
      </c>
      <c r="M29262">
        <v>4512.85941</v>
      </c>
      <c r="N29262">
        <v>4221.7319100000004</v>
      </c>
      <c r="P29262">
        <v>170.33926</v>
      </c>
    </row>
    <row r="29263" spans="1:16" x14ac:dyDescent="0.25">
      <c r="A29263" s="19">
        <v>45231</v>
      </c>
      <c r="B29263" s="20">
        <v>0.69791666666666663</v>
      </c>
      <c r="C29263" s="20">
        <v>0.70833333333333337</v>
      </c>
      <c r="D29263">
        <v>5827.5187500000002</v>
      </c>
      <c r="E29263">
        <v>4812.3527899999999</v>
      </c>
      <c r="F29263">
        <v>3625.4196299999999</v>
      </c>
      <c r="H29263" s="12">
        <v>2822.1873599999999</v>
      </c>
      <c r="J29263">
        <v>2822.1873599999999</v>
      </c>
      <c r="L29263">
        <v>5616.1559999999999</v>
      </c>
      <c r="M29263">
        <v>4806.4305000000004</v>
      </c>
      <c r="N29263">
        <v>4480.3250200000002</v>
      </c>
      <c r="P29263">
        <v>176.88777999999999</v>
      </c>
    </row>
    <row r="29264" spans="1:16" x14ac:dyDescent="0.25">
      <c r="A29264" s="19">
        <v>45231</v>
      </c>
      <c r="B29264" s="20">
        <v>0.70833333333333337</v>
      </c>
      <c r="C29264" s="20">
        <v>0.71875</v>
      </c>
      <c r="D29264">
        <v>6371.4531399999996</v>
      </c>
      <c r="E29264">
        <v>5065.2364600000001</v>
      </c>
      <c r="F29264">
        <v>3724.4372400000002</v>
      </c>
      <c r="H29264" s="12">
        <v>2973.3523300000002</v>
      </c>
      <c r="J29264">
        <v>2973.3523300000002</v>
      </c>
      <c r="L29264">
        <v>5826.9359999999997</v>
      </c>
      <c r="M29264">
        <v>5061.9635600000001</v>
      </c>
      <c r="N29264">
        <v>4705.0548399999998</v>
      </c>
      <c r="P29264">
        <v>192.88462000000001</v>
      </c>
    </row>
    <row r="29265" spans="1:16" x14ac:dyDescent="0.25">
      <c r="A29265" s="19">
        <v>45231</v>
      </c>
      <c r="B29265" s="20">
        <v>0.71875</v>
      </c>
      <c r="C29265" s="20">
        <v>0.72916666666666663</v>
      </c>
      <c r="D29265">
        <v>6546.7826800000003</v>
      </c>
      <c r="E29265">
        <v>5495.3435399999998</v>
      </c>
      <c r="F29265">
        <v>3891.99046</v>
      </c>
      <c r="H29265" s="12">
        <v>3186.3486200000002</v>
      </c>
      <c r="J29265">
        <v>3186.3486200000002</v>
      </c>
      <c r="L29265">
        <v>6370.8159999999998</v>
      </c>
      <c r="M29265">
        <v>5493.3386099999998</v>
      </c>
      <c r="N29265">
        <v>5141.8986500000001</v>
      </c>
      <c r="P29265">
        <v>197.88033999999999</v>
      </c>
    </row>
    <row r="29266" spans="1:16" x14ac:dyDescent="0.25">
      <c r="A29266" s="19">
        <v>45231</v>
      </c>
      <c r="B29266" s="20">
        <v>0.72916666666666663</v>
      </c>
      <c r="C29266" s="20">
        <v>0.73958333333333337</v>
      </c>
      <c r="D29266">
        <v>6594.3074299999998</v>
      </c>
      <c r="E29266">
        <v>5624.9354599999997</v>
      </c>
      <c r="F29266">
        <v>4141.1417499999998</v>
      </c>
      <c r="H29266" s="12">
        <v>3423.1370200000001</v>
      </c>
      <c r="J29266">
        <v>3423.1370200000001</v>
      </c>
      <c r="L29266">
        <v>6546.1279999999997</v>
      </c>
      <c r="M29266">
        <v>5623.8348500000002</v>
      </c>
      <c r="N29266">
        <v>5290.5133299999998</v>
      </c>
      <c r="P29266">
        <v>198.9007</v>
      </c>
    </row>
    <row r="29267" spans="1:16" x14ac:dyDescent="0.25">
      <c r="A29267" s="19">
        <v>45231</v>
      </c>
      <c r="B29267" s="20">
        <v>0.73958333333333337</v>
      </c>
      <c r="C29267" s="20">
        <v>0.75</v>
      </c>
      <c r="D29267">
        <v>6586.2186300000003</v>
      </c>
      <c r="E29267">
        <v>5775.9032500000003</v>
      </c>
      <c r="F29267">
        <v>4380.8463700000002</v>
      </c>
      <c r="H29267" s="12">
        <v>3648.8375900000001</v>
      </c>
      <c r="J29267">
        <v>3648.8375900000001</v>
      </c>
      <c r="L29267">
        <v>6593.6480000000001</v>
      </c>
      <c r="M29267">
        <v>5775.2043599999997</v>
      </c>
      <c r="N29267">
        <v>5436.7717000000002</v>
      </c>
      <c r="P29267">
        <v>198.4417</v>
      </c>
    </row>
    <row r="29268" spans="1:16" x14ac:dyDescent="0.25">
      <c r="A29268" s="19">
        <v>45231</v>
      </c>
      <c r="B29268" s="20">
        <v>0.75</v>
      </c>
      <c r="C29268" s="20">
        <v>0.76041666666666663</v>
      </c>
      <c r="D29268">
        <v>6641.5801600000004</v>
      </c>
      <c r="E29268">
        <v>5809.2193600000001</v>
      </c>
      <c r="F29268">
        <v>4571.4331400000001</v>
      </c>
      <c r="H29268" s="12">
        <v>3835.55366</v>
      </c>
      <c r="J29268">
        <v>3835.55366</v>
      </c>
      <c r="L29268">
        <v>6585.56</v>
      </c>
      <c r="M29268">
        <v>5808.5164400000003</v>
      </c>
      <c r="N29268">
        <v>5422.4631600000002</v>
      </c>
      <c r="P29268">
        <v>200.22466</v>
      </c>
    </row>
    <row r="29269" spans="1:16" x14ac:dyDescent="0.25">
      <c r="A29269" s="19">
        <v>45231</v>
      </c>
      <c r="B29269" s="20">
        <v>0.76041666666666663</v>
      </c>
      <c r="C29269" s="20">
        <v>0.77083333333333337</v>
      </c>
      <c r="D29269">
        <v>6618.3018300000003</v>
      </c>
      <c r="E29269">
        <v>5883.4362600000004</v>
      </c>
      <c r="F29269">
        <v>4692.4834199999996</v>
      </c>
      <c r="H29269" s="12">
        <v>3988.1586600000001</v>
      </c>
      <c r="J29269">
        <v>3988.1586600000001</v>
      </c>
      <c r="L29269">
        <v>6640.9160000000002</v>
      </c>
      <c r="M29269">
        <v>5882.7243600000002</v>
      </c>
      <c r="N29269">
        <v>5495.7204199999996</v>
      </c>
      <c r="P29269">
        <v>199.53309999999999</v>
      </c>
    </row>
    <row r="29270" spans="1:16" x14ac:dyDescent="0.25">
      <c r="A29270" s="19">
        <v>45231</v>
      </c>
      <c r="B29270" s="20">
        <v>0.77083333333333337</v>
      </c>
      <c r="C29270" s="20">
        <v>0.78125</v>
      </c>
      <c r="D29270">
        <v>6711.6071599999996</v>
      </c>
      <c r="E29270">
        <v>5775.8576899999998</v>
      </c>
      <c r="F29270">
        <v>4802.0777799999996</v>
      </c>
      <c r="H29270" s="12">
        <v>4121.6852099999996</v>
      </c>
      <c r="J29270">
        <v>4121.6852099999996</v>
      </c>
      <c r="L29270">
        <v>6617.64</v>
      </c>
      <c r="M29270">
        <v>5775.1588099999999</v>
      </c>
      <c r="N29270">
        <v>5399.8276699999997</v>
      </c>
      <c r="P29270">
        <v>203.94417999999999</v>
      </c>
    </row>
    <row r="29271" spans="1:16" x14ac:dyDescent="0.25">
      <c r="A29271" s="19">
        <v>45231</v>
      </c>
      <c r="B29271" s="20">
        <v>0.78125</v>
      </c>
      <c r="C29271" s="20">
        <v>0.79166666666666663</v>
      </c>
      <c r="D29271">
        <v>6533.7373699999998</v>
      </c>
      <c r="E29271">
        <v>5764.3913899999998</v>
      </c>
      <c r="F29271">
        <v>4863.5912900000003</v>
      </c>
      <c r="H29271" s="12">
        <v>4247.2748499999998</v>
      </c>
      <c r="J29271">
        <v>4247.2748499999998</v>
      </c>
      <c r="L29271">
        <v>6710.9359999999997</v>
      </c>
      <c r="M29271">
        <v>5747.01109</v>
      </c>
      <c r="N29271">
        <v>5411.0694100000001</v>
      </c>
      <c r="P29271">
        <v>199.36413999999999</v>
      </c>
    </row>
    <row r="29272" spans="1:16" x14ac:dyDescent="0.25">
      <c r="A29272" s="19">
        <v>45231</v>
      </c>
      <c r="B29272" s="20">
        <v>0.79166666666666663</v>
      </c>
      <c r="C29272" s="20">
        <v>0.80208333333333337</v>
      </c>
      <c r="D29272">
        <v>6354.2954300000001</v>
      </c>
      <c r="E29272">
        <v>5715.7767999999996</v>
      </c>
      <c r="F29272">
        <v>4915.0071399999997</v>
      </c>
      <c r="H29272" s="12">
        <v>4372.76469</v>
      </c>
      <c r="J29272">
        <v>4372.76469</v>
      </c>
      <c r="L29272">
        <v>6533.0839999999998</v>
      </c>
      <c r="M29272">
        <v>5697.4</v>
      </c>
      <c r="N29272">
        <v>5330.3514999999998</v>
      </c>
      <c r="P29272">
        <v>193.92934</v>
      </c>
    </row>
    <row r="29273" spans="1:16" x14ac:dyDescent="0.25">
      <c r="A29273" s="19">
        <v>45231</v>
      </c>
      <c r="B29273" s="20">
        <v>0.80208333333333337</v>
      </c>
      <c r="C29273" s="20">
        <v>0.8125</v>
      </c>
      <c r="D29273">
        <v>6284.5764499999996</v>
      </c>
      <c r="E29273">
        <v>5682.5568800000001</v>
      </c>
      <c r="F29273">
        <v>5026.8572999999997</v>
      </c>
      <c r="H29273" s="12">
        <v>4477.2338300000001</v>
      </c>
      <c r="J29273">
        <v>4477.2338300000001</v>
      </c>
      <c r="L29273">
        <v>6353.66</v>
      </c>
      <c r="M29273">
        <v>5664.1124799999998</v>
      </c>
      <c r="N29273">
        <v>5287.4467500000001</v>
      </c>
      <c r="P29273">
        <v>191.74281999999999</v>
      </c>
    </row>
    <row r="29274" spans="1:16" x14ac:dyDescent="0.25">
      <c r="A29274" s="19">
        <v>45231</v>
      </c>
      <c r="B29274" s="20">
        <v>0.8125</v>
      </c>
      <c r="C29274" s="20">
        <v>0.82291666666666663</v>
      </c>
      <c r="D29274">
        <v>6048.8608899999999</v>
      </c>
      <c r="E29274">
        <v>5591.2924400000002</v>
      </c>
      <c r="F29274">
        <v>5129.4736199999998</v>
      </c>
      <c r="H29274" s="12">
        <v>4532.2572300000002</v>
      </c>
      <c r="J29274">
        <v>4532.2572300000002</v>
      </c>
      <c r="L29274">
        <v>6283.9480000000003</v>
      </c>
      <c r="M29274">
        <v>5572.9306900000001</v>
      </c>
      <c r="N29274">
        <v>5216.7168300000003</v>
      </c>
      <c r="P29274">
        <v>184.90018000000001</v>
      </c>
    </row>
    <row r="29275" spans="1:16" x14ac:dyDescent="0.25">
      <c r="A29275" s="19">
        <v>45231</v>
      </c>
      <c r="B29275" s="20">
        <v>0.82291666666666663</v>
      </c>
      <c r="C29275" s="20">
        <v>0.83333333333333337</v>
      </c>
      <c r="D29275">
        <v>6041.1561099999999</v>
      </c>
      <c r="E29275">
        <v>5330.1424200000001</v>
      </c>
      <c r="F29275">
        <v>5165.6867700000003</v>
      </c>
      <c r="H29275" s="12">
        <v>4504.2153600000001</v>
      </c>
      <c r="J29275">
        <v>4504.2153600000001</v>
      </c>
      <c r="L29275">
        <v>6048.2560000000003</v>
      </c>
      <c r="M29275">
        <v>5311.8122800000001</v>
      </c>
      <c r="N29275">
        <v>4962.82521</v>
      </c>
      <c r="P29275">
        <v>184.37049999999999</v>
      </c>
    </row>
    <row r="29276" spans="1:16" x14ac:dyDescent="0.25">
      <c r="A29276" s="19">
        <v>45231</v>
      </c>
      <c r="B29276" s="20">
        <v>0.83333333333333337</v>
      </c>
      <c r="C29276" s="20">
        <v>0.84375</v>
      </c>
      <c r="D29276">
        <v>5801.1641200000004</v>
      </c>
      <c r="E29276">
        <v>5274.9480199999998</v>
      </c>
      <c r="F29276">
        <v>5127.6252400000003</v>
      </c>
      <c r="H29276" s="12">
        <v>4380.3461299999999</v>
      </c>
      <c r="J29276">
        <v>4380.3461299999999</v>
      </c>
      <c r="L29276">
        <v>6040.5519999999997</v>
      </c>
      <c r="M29276">
        <v>5256.6245500000005</v>
      </c>
      <c r="N29276">
        <v>4856.5120299999999</v>
      </c>
      <c r="P29276">
        <v>176.40862000000001</v>
      </c>
    </row>
    <row r="29277" spans="1:16" x14ac:dyDescent="0.25">
      <c r="A29277" s="19">
        <v>45231</v>
      </c>
      <c r="B29277" s="20">
        <v>0.84375</v>
      </c>
      <c r="C29277" s="20">
        <v>0.85416666666666663</v>
      </c>
      <c r="D29277">
        <v>5658.5498600000001</v>
      </c>
      <c r="E29277">
        <v>5126.2895600000002</v>
      </c>
      <c r="F29277">
        <v>5012.9477200000001</v>
      </c>
      <c r="H29277" s="12">
        <v>4188.8909299999996</v>
      </c>
      <c r="J29277">
        <v>4188.8909299999996</v>
      </c>
      <c r="L29277">
        <v>5800.5839999999998</v>
      </c>
      <c r="M29277">
        <v>5107.91248</v>
      </c>
      <c r="N29277">
        <v>4769.7233999999999</v>
      </c>
      <c r="P29277">
        <v>172.37182000000001</v>
      </c>
    </row>
    <row r="29278" spans="1:16" x14ac:dyDescent="0.25">
      <c r="A29278" s="19">
        <v>45231</v>
      </c>
      <c r="B29278" s="20">
        <v>0.85416666666666663</v>
      </c>
      <c r="C29278" s="20">
        <v>0.86458333333333337</v>
      </c>
      <c r="D29278">
        <v>5643.54835</v>
      </c>
      <c r="E29278">
        <v>4979.8921200000004</v>
      </c>
      <c r="F29278">
        <v>4825.8899600000004</v>
      </c>
      <c r="H29278" s="12">
        <v>3974.8431099999998</v>
      </c>
      <c r="J29278">
        <v>3974.8431099999998</v>
      </c>
      <c r="L29278">
        <v>5657.9840000000004</v>
      </c>
      <c r="M29278">
        <v>4961.6043600000003</v>
      </c>
      <c r="N29278">
        <v>4620.9392699999999</v>
      </c>
      <c r="P29278">
        <v>171.6523</v>
      </c>
    </row>
    <row r="29279" spans="1:16" x14ac:dyDescent="0.25">
      <c r="A29279" s="19">
        <v>45231</v>
      </c>
      <c r="B29279" s="20">
        <v>0.86458333333333337</v>
      </c>
      <c r="C29279" s="20">
        <v>0.875</v>
      </c>
      <c r="D29279">
        <v>5661.8341799999998</v>
      </c>
      <c r="E29279">
        <v>4923.7538400000003</v>
      </c>
      <c r="F29279">
        <v>4592.2539699999998</v>
      </c>
      <c r="H29279" s="12">
        <v>3776.80863</v>
      </c>
      <c r="J29279">
        <v>3776.80863</v>
      </c>
      <c r="L29279">
        <v>5642.9840000000004</v>
      </c>
      <c r="M29279">
        <v>4905.4728699999996</v>
      </c>
      <c r="N29279">
        <v>4552.4876800000002</v>
      </c>
      <c r="P29279">
        <v>172.27101999999999</v>
      </c>
    </row>
    <row r="29280" spans="1:16" x14ac:dyDescent="0.25">
      <c r="A29280" s="19">
        <v>45231</v>
      </c>
      <c r="B29280" s="20">
        <v>0.875</v>
      </c>
      <c r="C29280" s="20">
        <v>0.88541666666666663</v>
      </c>
      <c r="D29280">
        <v>5408.9449000000004</v>
      </c>
      <c r="E29280">
        <v>4857.0087400000002</v>
      </c>
      <c r="F29280">
        <v>4418.19499</v>
      </c>
      <c r="H29280" s="12">
        <v>3629.9538299999999</v>
      </c>
      <c r="J29280">
        <v>3629.9538299999999</v>
      </c>
      <c r="L29280">
        <v>5661.268</v>
      </c>
      <c r="M29280">
        <v>4838.7358400000003</v>
      </c>
      <c r="N29280">
        <v>4489.1400199999998</v>
      </c>
      <c r="P29280">
        <v>163.60437999999999</v>
      </c>
    </row>
    <row r="29281" spans="1:16" x14ac:dyDescent="0.25">
      <c r="A29281" s="19">
        <v>45231</v>
      </c>
      <c r="B29281" s="20">
        <v>0.88541666666666663</v>
      </c>
      <c r="C29281" s="20">
        <v>0.89583333333333337</v>
      </c>
      <c r="D29281">
        <v>5274.7754699999996</v>
      </c>
      <c r="E29281">
        <v>4673.1517000000003</v>
      </c>
      <c r="F29281">
        <v>4263.9303300000001</v>
      </c>
      <c r="H29281" s="12">
        <v>3520.9702900000002</v>
      </c>
      <c r="J29281">
        <v>3520.9702900000002</v>
      </c>
      <c r="L29281">
        <v>5408.4040000000005</v>
      </c>
      <c r="M29281">
        <v>4671.6554500000002</v>
      </c>
      <c r="N29281">
        <v>4322.0516399999997</v>
      </c>
      <c r="P29281">
        <v>159.97174000000001</v>
      </c>
    </row>
    <row r="29282" spans="1:16" x14ac:dyDescent="0.25">
      <c r="A29282" s="19">
        <v>45231</v>
      </c>
      <c r="B29282" s="20">
        <v>0.89583333333333337</v>
      </c>
      <c r="C29282" s="20">
        <v>0.90625</v>
      </c>
      <c r="D29282">
        <v>5258.8138799999997</v>
      </c>
      <c r="E29282">
        <v>4492.0512500000004</v>
      </c>
      <c r="F29282">
        <v>4240.1575999999995</v>
      </c>
      <c r="H29282" s="12">
        <v>3429.1901400000002</v>
      </c>
      <c r="J29282">
        <v>3429.1901400000002</v>
      </c>
      <c r="L29282">
        <v>5274.2479999999996</v>
      </c>
      <c r="M29282">
        <v>4491.5077199999996</v>
      </c>
      <c r="N29282">
        <v>4149.7434199999998</v>
      </c>
      <c r="P29282">
        <v>159.72489999999999</v>
      </c>
    </row>
    <row r="29283" spans="1:16" x14ac:dyDescent="0.25">
      <c r="A29283" s="19">
        <v>45231</v>
      </c>
      <c r="B29283" s="20">
        <v>0.90625</v>
      </c>
      <c r="C29283" s="20">
        <v>0.91666666666666663</v>
      </c>
      <c r="D29283">
        <v>5410.6210600000004</v>
      </c>
      <c r="E29283">
        <v>4353.8325500000001</v>
      </c>
      <c r="F29283">
        <v>4172.5812100000003</v>
      </c>
      <c r="H29283" s="12">
        <v>3332.7306400000002</v>
      </c>
      <c r="J29283">
        <v>3332.7306400000002</v>
      </c>
      <c r="L29283">
        <v>5258.2879999999996</v>
      </c>
      <c r="M29283">
        <v>4353.3057399999998</v>
      </c>
      <c r="N29283">
        <v>4005.30717</v>
      </c>
      <c r="P29283">
        <v>164.20774</v>
      </c>
    </row>
    <row r="29284" spans="1:16" x14ac:dyDescent="0.25">
      <c r="A29284" s="19">
        <v>45231</v>
      </c>
      <c r="B29284" s="20">
        <v>0.91666666666666663</v>
      </c>
      <c r="C29284" s="20">
        <v>0.92708333333333337</v>
      </c>
      <c r="D29284">
        <v>5394.6194599999999</v>
      </c>
      <c r="E29284">
        <v>4399.1271399999996</v>
      </c>
      <c r="F29284">
        <v>4102.64354</v>
      </c>
      <c r="H29284" s="12">
        <v>3216.9959199999998</v>
      </c>
      <c r="J29284">
        <v>3216.9959199999998</v>
      </c>
      <c r="L29284">
        <v>5410.08</v>
      </c>
      <c r="M29284">
        <v>4398.5948500000004</v>
      </c>
      <c r="N29284">
        <v>4010.7944400000001</v>
      </c>
      <c r="P29284">
        <v>163.70230000000001</v>
      </c>
    </row>
    <row r="29285" spans="1:16" x14ac:dyDescent="0.25">
      <c r="A29285" s="19">
        <v>45231</v>
      </c>
      <c r="B29285" s="20">
        <v>0.92708333333333337</v>
      </c>
      <c r="C29285" s="20">
        <v>0.9375</v>
      </c>
      <c r="D29285">
        <v>5420.2380199999998</v>
      </c>
      <c r="E29285">
        <v>4300.8336600000002</v>
      </c>
      <c r="F29285">
        <v>4167.8941000000004</v>
      </c>
      <c r="H29285" s="12">
        <v>3079.03901</v>
      </c>
      <c r="J29285">
        <v>3079.03901</v>
      </c>
      <c r="L29285">
        <v>5394.08</v>
      </c>
      <c r="M29285">
        <v>4300.3132699999996</v>
      </c>
      <c r="N29285">
        <v>3942.2059899999999</v>
      </c>
      <c r="P29285">
        <v>164.23462000000001</v>
      </c>
    </row>
    <row r="29286" spans="1:16" x14ac:dyDescent="0.25">
      <c r="A29286" s="19">
        <v>45231</v>
      </c>
      <c r="B29286" s="20">
        <v>0.9375</v>
      </c>
      <c r="C29286" s="20">
        <v>0.94791666666666663</v>
      </c>
      <c r="D29286">
        <v>5388.24683</v>
      </c>
      <c r="E29286">
        <v>4263.67155</v>
      </c>
      <c r="F29286">
        <v>4091.5469499999999</v>
      </c>
      <c r="H29286" s="12">
        <v>2924.51944</v>
      </c>
      <c r="J29286">
        <v>2924.51944</v>
      </c>
      <c r="L29286">
        <v>5419.6959999999999</v>
      </c>
      <c r="M29286">
        <v>4263.1556399999999</v>
      </c>
      <c r="N29286">
        <v>3902.8703599999999</v>
      </c>
      <c r="P29286">
        <v>162.46137999999999</v>
      </c>
    </row>
    <row r="29287" spans="1:16" x14ac:dyDescent="0.25">
      <c r="A29287" s="19">
        <v>45231</v>
      </c>
      <c r="B29287" s="20">
        <v>0.94791666666666663</v>
      </c>
      <c r="C29287" s="20">
        <v>0.95833333333333337</v>
      </c>
      <c r="D29287">
        <v>5318.2518300000002</v>
      </c>
      <c r="E29287">
        <v>4063.6960800000002</v>
      </c>
      <c r="F29287">
        <v>3963.1063600000002</v>
      </c>
      <c r="H29287" s="12">
        <v>2756.3609700000002</v>
      </c>
      <c r="J29287">
        <v>2756.3609700000002</v>
      </c>
      <c r="L29287">
        <v>5387.7079999999996</v>
      </c>
      <c r="M29287">
        <v>4063.2043600000002</v>
      </c>
      <c r="N29287">
        <v>3723.4373900000001</v>
      </c>
      <c r="P29287">
        <v>160.39774</v>
      </c>
    </row>
    <row r="29288" spans="1:16" x14ac:dyDescent="0.25">
      <c r="A29288" s="19">
        <v>45231</v>
      </c>
      <c r="B29288" s="20">
        <v>0.95833333333333337</v>
      </c>
      <c r="C29288" s="20">
        <v>0.96875</v>
      </c>
      <c r="D29288">
        <v>5136.4176500000003</v>
      </c>
      <c r="E29288">
        <v>4027.75666</v>
      </c>
      <c r="F29288">
        <v>3791.5657799999999</v>
      </c>
      <c r="H29288" s="12">
        <v>2581.8128299999998</v>
      </c>
      <c r="J29288">
        <v>2581.8128299999998</v>
      </c>
      <c r="L29288">
        <v>5317.72</v>
      </c>
      <c r="M29288">
        <v>4027.2693100000001</v>
      </c>
      <c r="N29288">
        <v>3643.3061400000001</v>
      </c>
      <c r="P29288">
        <v>155.10249999999999</v>
      </c>
    </row>
    <row r="29289" spans="1:16" x14ac:dyDescent="0.25">
      <c r="A29289" s="19">
        <v>45231</v>
      </c>
      <c r="B29289" s="20">
        <v>0.96875</v>
      </c>
      <c r="C29289" s="20">
        <v>0.97916666666666663</v>
      </c>
      <c r="D29289">
        <v>4957.35574</v>
      </c>
      <c r="E29289">
        <v>3800.31331</v>
      </c>
      <c r="F29289">
        <v>3612.2212300000001</v>
      </c>
      <c r="H29289" s="12">
        <v>2406.4479500000002</v>
      </c>
      <c r="J29289">
        <v>2406.4479500000002</v>
      </c>
      <c r="L29289">
        <v>5135.9040000000005</v>
      </c>
      <c r="M29289">
        <v>3799.85347</v>
      </c>
      <c r="N29289">
        <v>3425.94463</v>
      </c>
      <c r="P29289">
        <v>149.51205999999999</v>
      </c>
    </row>
    <row r="29290" spans="1:16" x14ac:dyDescent="0.25">
      <c r="A29290" s="19">
        <v>45231</v>
      </c>
      <c r="B29290" s="20">
        <v>0.97916666666666663</v>
      </c>
      <c r="C29290" s="20">
        <v>0.98958333333333337</v>
      </c>
      <c r="D29290">
        <v>4903.9652299999998</v>
      </c>
      <c r="E29290">
        <v>3658.7848800000002</v>
      </c>
      <c r="F29290">
        <v>3437.68217</v>
      </c>
      <c r="H29290" s="12">
        <v>2234.9158600000001</v>
      </c>
      <c r="J29290">
        <v>2234.9158600000001</v>
      </c>
      <c r="L29290">
        <v>4956.8599999999997</v>
      </c>
      <c r="M29290">
        <v>3658.3421800000001</v>
      </c>
      <c r="N29290">
        <v>3328.2260200000001</v>
      </c>
      <c r="P29290">
        <v>148.6789</v>
      </c>
    </row>
    <row r="29291" spans="1:16" x14ac:dyDescent="0.25">
      <c r="A29291" s="19">
        <v>45232</v>
      </c>
      <c r="B29291" s="20">
        <v>0.98958333333333337</v>
      </c>
      <c r="C29291" s="20">
        <v>0</v>
      </c>
      <c r="D29291">
        <v>4727.9327999999996</v>
      </c>
      <c r="E29291">
        <v>3554.4356600000001</v>
      </c>
      <c r="F29291">
        <v>3249.8857600000001</v>
      </c>
      <c r="H29291" s="12">
        <v>2073.1197499999998</v>
      </c>
      <c r="J29291">
        <v>2073.1197499999998</v>
      </c>
      <c r="L29291">
        <v>4903.5919999999996</v>
      </c>
      <c r="M29291">
        <v>3554.00558</v>
      </c>
      <c r="N29291">
        <v>3185.2555699999998</v>
      </c>
      <c r="P29291">
        <v>143.77498</v>
      </c>
    </row>
    <row r="29292" spans="1:16" x14ac:dyDescent="0.25">
      <c r="A29292" s="19">
        <v>45232</v>
      </c>
      <c r="B29292" s="20">
        <v>0</v>
      </c>
      <c r="C29292" s="20">
        <v>1.0416666666666666E-2</v>
      </c>
      <c r="D29292">
        <v>4625.85059</v>
      </c>
      <c r="E29292">
        <v>3493.1161400000001</v>
      </c>
      <c r="F29292">
        <v>3079.8162499999999</v>
      </c>
      <c r="H29292" s="12">
        <v>2017.1345100000001</v>
      </c>
      <c r="J29292">
        <v>2017.1345100000001</v>
      </c>
      <c r="L29292">
        <v>4727.46</v>
      </c>
      <c r="M29292">
        <v>3492.6934700000002</v>
      </c>
      <c r="N29292">
        <v>3107.1181799999999</v>
      </c>
      <c r="P29292">
        <v>140.73142000000001</v>
      </c>
    </row>
    <row r="29293" spans="1:16" x14ac:dyDescent="0.25">
      <c r="A29293" s="19">
        <v>45232</v>
      </c>
      <c r="B29293" s="20">
        <v>1.0416666666666666E-2</v>
      </c>
      <c r="C29293" s="20">
        <v>2.0833333333333332E-2</v>
      </c>
      <c r="D29293">
        <v>4566.9886999999999</v>
      </c>
      <c r="E29293">
        <v>3413.0450599999999</v>
      </c>
      <c r="F29293">
        <v>3138.2161599999999</v>
      </c>
      <c r="H29293" s="12">
        <v>1859.0776000000001</v>
      </c>
      <c r="J29293">
        <v>1859.0776000000001</v>
      </c>
      <c r="L29293">
        <v>4625.3879999999999</v>
      </c>
      <c r="M29293">
        <v>3412.6320799999999</v>
      </c>
      <c r="N29293">
        <v>3051.6631200000002</v>
      </c>
      <c r="P29293">
        <v>139.14322000000001</v>
      </c>
    </row>
    <row r="29294" spans="1:16" x14ac:dyDescent="0.25">
      <c r="A29294" s="19">
        <v>45232</v>
      </c>
      <c r="B29294" s="20">
        <v>2.0833333333333332E-2</v>
      </c>
      <c r="C29294" s="20">
        <v>3.125E-2</v>
      </c>
      <c r="D29294">
        <v>4603.6963699999997</v>
      </c>
      <c r="E29294">
        <v>3296.1176399999999</v>
      </c>
      <c r="F29294">
        <v>2989.01593</v>
      </c>
      <c r="H29294" s="12">
        <v>1718.53244</v>
      </c>
      <c r="J29294">
        <v>1718.53244</v>
      </c>
      <c r="L29294">
        <v>4566.5320000000002</v>
      </c>
      <c r="M29294">
        <v>3295.7188099999998</v>
      </c>
      <c r="N29294">
        <v>2960.7721200000001</v>
      </c>
      <c r="P29294">
        <v>139.96762000000001</v>
      </c>
    </row>
    <row r="29295" spans="1:16" x14ac:dyDescent="0.25">
      <c r="A29295" s="19">
        <v>45232</v>
      </c>
      <c r="B29295" s="20">
        <v>3.125E-2</v>
      </c>
      <c r="C29295" s="20">
        <v>4.1666666666666664E-2</v>
      </c>
      <c r="D29295">
        <v>4521.8201799999997</v>
      </c>
      <c r="E29295">
        <v>3280.1763099999998</v>
      </c>
      <c r="F29295">
        <v>2841.1067200000002</v>
      </c>
      <c r="H29295" s="12">
        <v>1599.12321</v>
      </c>
      <c r="J29295">
        <v>1599.12321</v>
      </c>
      <c r="L29295">
        <v>4603.2359999999999</v>
      </c>
      <c r="M29295">
        <v>3279.7794100000001</v>
      </c>
      <c r="N29295">
        <v>2937.0934000000002</v>
      </c>
      <c r="P29295">
        <v>137.12925999999999</v>
      </c>
    </row>
    <row r="29296" spans="1:16" x14ac:dyDescent="0.25">
      <c r="A29296" s="19">
        <v>45232</v>
      </c>
      <c r="B29296" s="20">
        <v>4.1666666666666664E-2</v>
      </c>
      <c r="C29296" s="20">
        <v>5.2083333333333336E-2</v>
      </c>
      <c r="D29296">
        <v>4550.2830299999996</v>
      </c>
      <c r="E29296">
        <v>3294.3206</v>
      </c>
      <c r="F29296">
        <v>2721.8085099999998</v>
      </c>
      <c r="H29296" s="12">
        <v>1508.8215299999999</v>
      </c>
      <c r="J29296">
        <v>1508.8215299999999</v>
      </c>
      <c r="L29296">
        <v>4521.3680000000004</v>
      </c>
      <c r="M29296">
        <v>3293.9219800000001</v>
      </c>
      <c r="N29296">
        <v>2916.49719</v>
      </c>
      <c r="P29296">
        <v>137.40106</v>
      </c>
    </row>
    <row r="29297" spans="1:16" x14ac:dyDescent="0.25">
      <c r="A29297" s="19">
        <v>45232</v>
      </c>
      <c r="B29297" s="20">
        <v>5.2083333333333336E-2</v>
      </c>
      <c r="C29297" s="20">
        <v>6.25E-2</v>
      </c>
      <c r="D29297">
        <v>4485.3525399999999</v>
      </c>
      <c r="E29297">
        <v>3340.90445</v>
      </c>
      <c r="F29297">
        <v>2642.7702300000001</v>
      </c>
      <c r="H29297" s="12">
        <v>1444.20793</v>
      </c>
      <c r="J29297">
        <v>1444.20793</v>
      </c>
      <c r="L29297">
        <v>4549.8280000000004</v>
      </c>
      <c r="M29297">
        <v>3340.5001999999999</v>
      </c>
      <c r="N29297">
        <v>2995.18354</v>
      </c>
      <c r="P29297">
        <v>135.35566</v>
      </c>
    </row>
    <row r="29298" spans="1:16" x14ac:dyDescent="0.25">
      <c r="A29298" s="19">
        <v>45232</v>
      </c>
      <c r="B29298" s="20">
        <v>6.25E-2</v>
      </c>
      <c r="C29298" s="20">
        <v>7.2916666666666671E-2</v>
      </c>
      <c r="D29298">
        <v>4622.9268899999997</v>
      </c>
      <c r="E29298">
        <v>3248.9321300000001</v>
      </c>
      <c r="F29298">
        <v>2590.2070100000001</v>
      </c>
      <c r="H29298" s="12">
        <v>1399.85014</v>
      </c>
      <c r="J29298">
        <v>1399.85014</v>
      </c>
      <c r="L29298">
        <v>4484.9040000000005</v>
      </c>
      <c r="M29298">
        <v>3248.53901</v>
      </c>
      <c r="N29298">
        <v>2922.9646299999999</v>
      </c>
      <c r="P29298">
        <v>139.69882000000001</v>
      </c>
    </row>
    <row r="29299" spans="1:16" x14ac:dyDescent="0.25">
      <c r="A29299" s="19">
        <v>45232</v>
      </c>
      <c r="B29299" s="20">
        <v>7.2916666666666671E-2</v>
      </c>
      <c r="C29299" s="20">
        <v>8.3333333333333329E-2</v>
      </c>
      <c r="D29299">
        <v>4537.7573700000003</v>
      </c>
      <c r="E29299">
        <v>3254.6114400000001</v>
      </c>
      <c r="F29299">
        <v>2552.2226000000001</v>
      </c>
      <c r="H29299" s="12">
        <v>1368.76424</v>
      </c>
      <c r="J29299">
        <v>1368.76424</v>
      </c>
      <c r="L29299">
        <v>4623.2120000000004</v>
      </c>
      <c r="M29299">
        <v>3254.2176199999999</v>
      </c>
      <c r="N29299">
        <v>2919.16005</v>
      </c>
      <c r="P29299">
        <v>136.90546000000001</v>
      </c>
    </row>
    <row r="29300" spans="1:16" x14ac:dyDescent="0.25">
      <c r="A29300" s="19">
        <v>45232</v>
      </c>
      <c r="B29300" s="20">
        <v>8.3333333333333329E-2</v>
      </c>
      <c r="C29300" s="20">
        <v>9.375E-2</v>
      </c>
      <c r="D29300">
        <v>4481.0321000000004</v>
      </c>
      <c r="E29300">
        <v>3319.7014899999999</v>
      </c>
      <c r="F29300">
        <v>2526.3435100000002</v>
      </c>
      <c r="H29300" s="12">
        <v>1346.27262</v>
      </c>
      <c r="J29300">
        <v>1346.27262</v>
      </c>
      <c r="L29300">
        <v>4537.3440000000001</v>
      </c>
      <c r="M29300">
        <v>3319.2997999999998</v>
      </c>
      <c r="N29300">
        <v>2941.69461</v>
      </c>
      <c r="P29300">
        <v>135.93297999999999</v>
      </c>
    </row>
    <row r="29301" spans="1:16" x14ac:dyDescent="0.25">
      <c r="A29301" s="19">
        <v>45232</v>
      </c>
      <c r="B29301" s="20">
        <v>9.375E-2</v>
      </c>
      <c r="C29301" s="20">
        <v>0.10416666666666667</v>
      </c>
      <c r="D29301">
        <v>4424.7945600000003</v>
      </c>
      <c r="E29301">
        <v>3276.2838099999999</v>
      </c>
      <c r="F29301">
        <v>2521.8267000000001</v>
      </c>
      <c r="H29301" s="12">
        <v>1329.2063599999999</v>
      </c>
      <c r="J29301">
        <v>1329.2063599999999</v>
      </c>
      <c r="L29301">
        <v>4480.5839999999998</v>
      </c>
      <c r="M29301">
        <v>3267.58178</v>
      </c>
      <c r="N29301">
        <v>2941.20199</v>
      </c>
      <c r="P29301">
        <v>136.3441</v>
      </c>
    </row>
    <row r="29302" spans="1:16" x14ac:dyDescent="0.25">
      <c r="A29302" s="19">
        <v>45232</v>
      </c>
      <c r="B29302" s="20">
        <v>0.10416666666666667</v>
      </c>
      <c r="C29302" s="20">
        <v>0.11458333333333333</v>
      </c>
      <c r="D29302">
        <v>4458.4658499999996</v>
      </c>
      <c r="E29302">
        <v>3181.76001</v>
      </c>
      <c r="F29302">
        <v>2497.3641899999998</v>
      </c>
      <c r="H29302" s="12">
        <v>1320.2482299999999</v>
      </c>
      <c r="J29302">
        <v>1320.2482299999999</v>
      </c>
      <c r="L29302">
        <v>4424.7479999999996</v>
      </c>
      <c r="M29302">
        <v>3163.5466099999999</v>
      </c>
      <c r="N29302">
        <v>2847.7513300000001</v>
      </c>
      <c r="P29302">
        <v>137.08858000000001</v>
      </c>
    </row>
    <row r="29303" spans="1:16" x14ac:dyDescent="0.25">
      <c r="A29303" s="19">
        <v>45232</v>
      </c>
      <c r="B29303" s="20">
        <v>0.11458333333333333</v>
      </c>
      <c r="C29303" s="20">
        <v>0.125</v>
      </c>
      <c r="D29303">
        <v>4354.2834199999998</v>
      </c>
      <c r="E29303">
        <v>3160.4288000000001</v>
      </c>
      <c r="F29303">
        <v>2485.66041</v>
      </c>
      <c r="H29303" s="12">
        <v>1312.3101899999999</v>
      </c>
      <c r="J29303">
        <v>1312.3101899999999</v>
      </c>
      <c r="L29303">
        <v>4458.0200000000004</v>
      </c>
      <c r="M29303">
        <v>3142.3611900000001</v>
      </c>
      <c r="N29303">
        <v>2862.3370100000002</v>
      </c>
      <c r="P29303">
        <v>134.03998000000001</v>
      </c>
    </row>
    <row r="29304" spans="1:16" x14ac:dyDescent="0.25">
      <c r="A29304" s="19">
        <v>45232</v>
      </c>
      <c r="B29304" s="20">
        <v>0.125</v>
      </c>
      <c r="C29304" s="20">
        <v>0.13541666666666666</v>
      </c>
      <c r="D29304">
        <v>4378.0656099999997</v>
      </c>
      <c r="E29304">
        <v>3110.4737599999999</v>
      </c>
      <c r="F29304">
        <v>2488.59782</v>
      </c>
      <c r="H29304" s="12">
        <v>1307.3661999999999</v>
      </c>
      <c r="J29304">
        <v>1307.3661999999999</v>
      </c>
      <c r="L29304">
        <v>4353.848</v>
      </c>
      <c r="M29304">
        <v>3092.3405899999998</v>
      </c>
      <c r="N29304">
        <v>2787.2855599999998</v>
      </c>
      <c r="P29304">
        <v>134.94141999999999</v>
      </c>
    </row>
    <row r="29305" spans="1:16" x14ac:dyDescent="0.25">
      <c r="A29305" s="19">
        <v>45232</v>
      </c>
      <c r="B29305" s="20">
        <v>0.13541666666666666</v>
      </c>
      <c r="C29305" s="20">
        <v>0.14583333333333334</v>
      </c>
      <c r="D29305">
        <v>4375.5575600000002</v>
      </c>
      <c r="E29305">
        <v>3178.55474</v>
      </c>
      <c r="F29305">
        <v>2503.1457300000002</v>
      </c>
      <c r="H29305" s="12">
        <v>1308.89059</v>
      </c>
      <c r="J29305">
        <v>1308.89059</v>
      </c>
      <c r="L29305">
        <v>4378.4560000000001</v>
      </c>
      <c r="M29305">
        <v>3160.48495</v>
      </c>
      <c r="N29305">
        <v>2857.6195699999998</v>
      </c>
      <c r="P29305">
        <v>134.61586</v>
      </c>
    </row>
    <row r="29306" spans="1:16" x14ac:dyDescent="0.25">
      <c r="A29306" s="19">
        <v>45232</v>
      </c>
      <c r="B29306" s="20">
        <v>0.14583333333333334</v>
      </c>
      <c r="C29306" s="20">
        <v>0.15625</v>
      </c>
      <c r="D29306">
        <v>4374.56945</v>
      </c>
      <c r="E29306">
        <v>3172.4310399999999</v>
      </c>
      <c r="F29306">
        <v>2551.78496</v>
      </c>
      <c r="H29306" s="12">
        <v>1313.5438200000001</v>
      </c>
      <c r="J29306">
        <v>1313.5438200000001</v>
      </c>
      <c r="L29306">
        <v>4375.12</v>
      </c>
      <c r="M29306">
        <v>3154.3619800000001</v>
      </c>
      <c r="N29306">
        <v>2850.2029000000002</v>
      </c>
      <c r="P29306">
        <v>133.96773999999999</v>
      </c>
    </row>
    <row r="29307" spans="1:16" x14ac:dyDescent="0.25">
      <c r="A29307" s="19">
        <v>45232</v>
      </c>
      <c r="B29307" s="20">
        <v>0.15625</v>
      </c>
      <c r="C29307" s="20">
        <v>0.16666666666666666</v>
      </c>
      <c r="D29307">
        <v>4401.5721599999997</v>
      </c>
      <c r="E29307">
        <v>3150.9618300000002</v>
      </c>
      <c r="F29307">
        <v>2568.1797700000002</v>
      </c>
      <c r="H29307" s="12">
        <v>1328.5098700000001</v>
      </c>
      <c r="J29307">
        <v>1328.5098700000001</v>
      </c>
      <c r="L29307">
        <v>4374.1319999999996</v>
      </c>
      <c r="M29307">
        <v>3132.8237600000002</v>
      </c>
      <c r="N29307">
        <v>2852.1702100000002</v>
      </c>
      <c r="P29307">
        <v>134.42086</v>
      </c>
    </row>
    <row r="29308" spans="1:16" x14ac:dyDescent="0.25">
      <c r="A29308" s="19">
        <v>45232</v>
      </c>
      <c r="B29308" s="20">
        <v>0.16666666666666666</v>
      </c>
      <c r="C29308" s="20">
        <v>0.17708333333333334</v>
      </c>
      <c r="D29308">
        <v>4611.6371600000002</v>
      </c>
      <c r="E29308">
        <v>3170.3452499999999</v>
      </c>
      <c r="F29308">
        <v>2635.0335399999999</v>
      </c>
      <c r="H29308" s="12">
        <v>1350.5771299999999</v>
      </c>
      <c r="J29308">
        <v>1350.5771299999999</v>
      </c>
      <c r="L29308">
        <v>4401.1319999999996</v>
      </c>
      <c r="M29308">
        <v>3152.2764400000001</v>
      </c>
      <c r="N29308">
        <v>2881.9865300000001</v>
      </c>
      <c r="P29308">
        <v>140.63998000000001</v>
      </c>
    </row>
    <row r="29309" spans="1:16" x14ac:dyDescent="0.25">
      <c r="A29309" s="19">
        <v>45232</v>
      </c>
      <c r="B29309" s="20">
        <v>0.17708333333333334</v>
      </c>
      <c r="C29309" s="20">
        <v>0.1875</v>
      </c>
      <c r="D29309">
        <v>4771.4811499999996</v>
      </c>
      <c r="E29309">
        <v>3250.11085</v>
      </c>
      <c r="F29309">
        <v>2728.5949799999999</v>
      </c>
      <c r="H29309" s="12">
        <v>1380.9029399999999</v>
      </c>
      <c r="J29309">
        <v>1380.9029399999999</v>
      </c>
      <c r="L29309">
        <v>4611.1760000000004</v>
      </c>
      <c r="M29309">
        <v>3231.9607900000001</v>
      </c>
      <c r="N29309">
        <v>2937.2535499999999</v>
      </c>
      <c r="P29309">
        <v>145.61698000000001</v>
      </c>
    </row>
    <row r="29310" spans="1:16" x14ac:dyDescent="0.25">
      <c r="A29310" s="19">
        <v>45232</v>
      </c>
      <c r="B29310" s="20">
        <v>0.1875</v>
      </c>
      <c r="C29310" s="20">
        <v>0.19791666666666666</v>
      </c>
      <c r="D29310">
        <v>4903.5223500000002</v>
      </c>
      <c r="E29310">
        <v>3333.5748899999999</v>
      </c>
      <c r="F29310">
        <v>2827.3958299999999</v>
      </c>
      <c r="H29310" s="12">
        <v>1412.8271</v>
      </c>
      <c r="J29310">
        <v>1412.8271</v>
      </c>
      <c r="L29310">
        <v>4771.0039999999999</v>
      </c>
      <c r="M29310">
        <v>3315.4863399999999</v>
      </c>
      <c r="N29310">
        <v>2984.87518</v>
      </c>
      <c r="P29310">
        <v>149.35906</v>
      </c>
    </row>
    <row r="29311" spans="1:16" x14ac:dyDescent="0.25">
      <c r="A29311" s="19">
        <v>45232</v>
      </c>
      <c r="B29311" s="20">
        <v>0.19791666666666666</v>
      </c>
      <c r="C29311" s="20">
        <v>0.20833333333333334</v>
      </c>
      <c r="D29311">
        <v>4835.1115200000004</v>
      </c>
      <c r="E29311">
        <v>3494.2751400000002</v>
      </c>
      <c r="F29311">
        <v>2889.4328500000001</v>
      </c>
      <c r="H29311" s="12">
        <v>1444.2172</v>
      </c>
      <c r="J29311">
        <v>1444.2172</v>
      </c>
      <c r="L29311">
        <v>4903.0320000000002</v>
      </c>
      <c r="M29311">
        <v>3476.1671299999998</v>
      </c>
      <c r="N29311">
        <v>3154.13247</v>
      </c>
      <c r="P29311">
        <v>148.21462</v>
      </c>
    </row>
    <row r="29312" spans="1:16" x14ac:dyDescent="0.25">
      <c r="A29312" s="19">
        <v>45232</v>
      </c>
      <c r="B29312" s="20">
        <v>0.20833333333333334</v>
      </c>
      <c r="C29312" s="20">
        <v>0.21875</v>
      </c>
      <c r="D29312">
        <v>5268.32683</v>
      </c>
      <c r="E29312">
        <v>3426.0517500000001</v>
      </c>
      <c r="F29312">
        <v>2980.1158799999998</v>
      </c>
      <c r="H29312" s="12">
        <v>1474.3520799999999</v>
      </c>
      <c r="J29312">
        <v>1474.3520799999999</v>
      </c>
      <c r="L29312">
        <v>4834.6279999999997</v>
      </c>
      <c r="M29312">
        <v>3407.8804</v>
      </c>
      <c r="N29312">
        <v>3071.43957</v>
      </c>
      <c r="P29312">
        <v>161.60602</v>
      </c>
    </row>
    <row r="29313" spans="1:16" x14ac:dyDescent="0.25">
      <c r="A29313" s="19">
        <v>45232</v>
      </c>
      <c r="B29313" s="20">
        <v>0.21875</v>
      </c>
      <c r="C29313" s="20">
        <v>0.22916666666666666</v>
      </c>
      <c r="D29313">
        <v>5150.3790399999998</v>
      </c>
      <c r="E29313">
        <v>3685.85475</v>
      </c>
      <c r="F29313">
        <v>3130.8406</v>
      </c>
      <c r="H29313" s="12">
        <v>1527.26811</v>
      </c>
      <c r="J29313">
        <v>1527.26811</v>
      </c>
      <c r="L29313">
        <v>5267.8</v>
      </c>
      <c r="M29313">
        <v>3667.7235599999999</v>
      </c>
      <c r="N29313">
        <v>3303.64912</v>
      </c>
      <c r="P29313">
        <v>157.90714</v>
      </c>
    </row>
    <row r="29314" spans="1:16" x14ac:dyDescent="0.25">
      <c r="A29314" s="19">
        <v>45232</v>
      </c>
      <c r="B29314" s="20">
        <v>0.22916666666666666</v>
      </c>
      <c r="C29314" s="20">
        <v>0.23958333333333334</v>
      </c>
      <c r="D29314">
        <v>5328.1808199999996</v>
      </c>
      <c r="E29314">
        <v>3731.6519800000001</v>
      </c>
      <c r="F29314">
        <v>3241.5479500000001</v>
      </c>
      <c r="H29314" s="12">
        <v>1629.04763</v>
      </c>
      <c r="J29314">
        <v>1629.04763</v>
      </c>
      <c r="L29314">
        <v>5149.8639999999996</v>
      </c>
      <c r="M29314">
        <v>3713.5152499999999</v>
      </c>
      <c r="N29314">
        <v>3302.8161500000001</v>
      </c>
      <c r="P29314">
        <v>163.32130000000001</v>
      </c>
    </row>
    <row r="29315" spans="1:16" x14ac:dyDescent="0.25">
      <c r="A29315" s="19">
        <v>45232</v>
      </c>
      <c r="B29315" s="20">
        <v>0.23958333333333334</v>
      </c>
      <c r="C29315" s="20">
        <v>0.25</v>
      </c>
      <c r="D29315">
        <v>5584.4144399999996</v>
      </c>
      <c r="E29315">
        <v>3947.7563</v>
      </c>
      <c r="F29315">
        <v>3360.01937</v>
      </c>
      <c r="H29315" s="12">
        <v>1807.2279699999999</v>
      </c>
      <c r="J29315">
        <v>1807.2279699999999</v>
      </c>
      <c r="L29315">
        <v>5327.6480000000001</v>
      </c>
      <c r="M29315">
        <v>3930.7390099999998</v>
      </c>
      <c r="N29315">
        <v>3486.3438700000002</v>
      </c>
      <c r="P29315">
        <v>169.33269999999999</v>
      </c>
    </row>
    <row r="29316" spans="1:16" x14ac:dyDescent="0.25">
      <c r="A29316" s="19">
        <v>45232</v>
      </c>
      <c r="B29316" s="20">
        <v>0.25</v>
      </c>
      <c r="C29316" s="20">
        <v>0.26041666666666669</v>
      </c>
      <c r="D29316">
        <v>6342.45424</v>
      </c>
      <c r="E29316">
        <v>4046.3399100000001</v>
      </c>
      <c r="F29316">
        <v>3599.9767000000002</v>
      </c>
      <c r="H29316" s="12">
        <v>2077.4769200000001</v>
      </c>
      <c r="J29316">
        <v>2077.4769200000001</v>
      </c>
      <c r="L29316">
        <v>5583.8559999999998</v>
      </c>
      <c r="M29316">
        <v>4045.8503000000001</v>
      </c>
      <c r="N29316">
        <v>3614.0182199999999</v>
      </c>
      <c r="P29316">
        <v>191.97190000000001</v>
      </c>
    </row>
    <row r="29317" spans="1:16" x14ac:dyDescent="0.25">
      <c r="A29317" s="19">
        <v>45232</v>
      </c>
      <c r="B29317" s="20">
        <v>0.26041666666666669</v>
      </c>
      <c r="C29317" s="20">
        <v>0.27083333333333331</v>
      </c>
      <c r="D29317">
        <v>6545.3745399999998</v>
      </c>
      <c r="E29317">
        <v>4347.6357600000001</v>
      </c>
      <c r="F29317">
        <v>3612.1531199999999</v>
      </c>
      <c r="H29317" s="12">
        <v>2408.7807200000002</v>
      </c>
      <c r="J29317">
        <v>2408.7807200000002</v>
      </c>
      <c r="L29317">
        <v>6341.82</v>
      </c>
      <c r="M29317">
        <v>4347.1097</v>
      </c>
      <c r="N29317">
        <v>3868.1563900000001</v>
      </c>
      <c r="P29317">
        <v>197.94442000000001</v>
      </c>
    </row>
    <row r="29318" spans="1:16" x14ac:dyDescent="0.25">
      <c r="A29318" s="19">
        <v>45232</v>
      </c>
      <c r="B29318" s="20">
        <v>0.27083333333333331</v>
      </c>
      <c r="C29318" s="20">
        <v>0.28125</v>
      </c>
      <c r="D29318">
        <v>6778.86589</v>
      </c>
      <c r="E29318">
        <v>4443.0583900000001</v>
      </c>
      <c r="F29318">
        <v>3936.0031800000002</v>
      </c>
      <c r="H29318" s="12">
        <v>2758.15344</v>
      </c>
      <c r="J29318">
        <v>2758.15344</v>
      </c>
      <c r="L29318">
        <v>6544.72</v>
      </c>
      <c r="M29318">
        <v>4442.5207899999996</v>
      </c>
      <c r="N29318">
        <v>3987.9814500000002</v>
      </c>
      <c r="P29318">
        <v>204.78801999999999</v>
      </c>
    </row>
    <row r="29319" spans="1:16" x14ac:dyDescent="0.25">
      <c r="A29319" s="19">
        <v>45232</v>
      </c>
      <c r="B29319" s="20">
        <v>0.28125</v>
      </c>
      <c r="C29319" s="20">
        <v>0.29166666666666669</v>
      </c>
      <c r="D29319">
        <v>7245.3407900000002</v>
      </c>
      <c r="E29319">
        <v>4741.8109899999999</v>
      </c>
      <c r="F29319">
        <v>4284.2166299999999</v>
      </c>
      <c r="H29319" s="12">
        <v>3082.7656499999998</v>
      </c>
      <c r="J29319">
        <v>3082.7656499999998</v>
      </c>
      <c r="L29319">
        <v>6778.1880000000001</v>
      </c>
      <c r="M29319">
        <v>4741.2372299999997</v>
      </c>
      <c r="N29319">
        <v>4234.1393399999997</v>
      </c>
      <c r="P29319">
        <v>219.00153</v>
      </c>
    </row>
    <row r="29320" spans="1:16" x14ac:dyDescent="0.25">
      <c r="A29320" s="19">
        <v>45232</v>
      </c>
      <c r="B29320" s="20">
        <v>0.29166666666666669</v>
      </c>
      <c r="C29320" s="20">
        <v>0.30208333333333331</v>
      </c>
      <c r="D29320">
        <v>7463.9663899999996</v>
      </c>
      <c r="E29320">
        <v>5152.1908000000003</v>
      </c>
      <c r="F29320">
        <v>4659.0605299999997</v>
      </c>
      <c r="H29320" s="12">
        <v>3352.1832199999999</v>
      </c>
      <c r="J29320">
        <v>3352.1832199999999</v>
      </c>
      <c r="L29320">
        <v>7244.616</v>
      </c>
      <c r="M29320">
        <v>5151.5673800000004</v>
      </c>
      <c r="N29320">
        <v>4534.6701199999998</v>
      </c>
      <c r="P29320">
        <v>225.61858000000001</v>
      </c>
    </row>
    <row r="29321" spans="1:16" x14ac:dyDescent="0.25">
      <c r="A29321" s="19">
        <v>45232</v>
      </c>
      <c r="B29321" s="20">
        <v>0.30208333333333331</v>
      </c>
      <c r="C29321" s="20">
        <v>0.3125</v>
      </c>
      <c r="D29321">
        <v>7519.1259099999997</v>
      </c>
      <c r="E29321">
        <v>5344.7946499999998</v>
      </c>
      <c r="F29321">
        <v>4908.3922599999996</v>
      </c>
      <c r="H29321" s="12">
        <v>3496.6355400000002</v>
      </c>
      <c r="J29321">
        <v>3496.6355400000002</v>
      </c>
      <c r="L29321">
        <v>7463.22</v>
      </c>
      <c r="M29321">
        <v>5343.6467300000004</v>
      </c>
      <c r="N29321">
        <v>4729.1210099999998</v>
      </c>
      <c r="P29321">
        <v>228.30646999999999</v>
      </c>
    </row>
    <row r="29322" spans="1:16" x14ac:dyDescent="0.25">
      <c r="A29322" s="19">
        <v>45232</v>
      </c>
      <c r="B29322" s="20">
        <v>0.3125</v>
      </c>
      <c r="C29322" s="20">
        <v>0.32291666666666669</v>
      </c>
      <c r="D29322">
        <v>7818.44121</v>
      </c>
      <c r="E29322">
        <v>5387.1368899999998</v>
      </c>
      <c r="F29322">
        <v>5005.9410200000002</v>
      </c>
      <c r="H29322" s="12">
        <v>3687.27261</v>
      </c>
      <c r="J29322">
        <v>3687.27261</v>
      </c>
      <c r="L29322">
        <v>7518.3720000000003</v>
      </c>
      <c r="M29322">
        <v>5369.0146500000001</v>
      </c>
      <c r="N29322">
        <v>4743.77243</v>
      </c>
      <c r="P29322">
        <v>237.46496999999999</v>
      </c>
    </row>
    <row r="29323" spans="1:16" x14ac:dyDescent="0.25">
      <c r="A29323" s="19">
        <v>45232</v>
      </c>
      <c r="B29323" s="20">
        <v>0.32291666666666669</v>
      </c>
      <c r="C29323" s="20">
        <v>0.33333333333333331</v>
      </c>
      <c r="D29323">
        <v>7949.6569399999998</v>
      </c>
      <c r="E29323">
        <v>5662.4271500000004</v>
      </c>
      <c r="F29323">
        <v>5124.3457200000003</v>
      </c>
      <c r="H29323" s="12">
        <v>3865.0115000000001</v>
      </c>
      <c r="J29323">
        <v>3865.0115000000001</v>
      </c>
      <c r="L29323">
        <v>7817.6559999999999</v>
      </c>
      <c r="M29323">
        <v>5643.9368000000004</v>
      </c>
      <c r="N29323">
        <v>4993.0352199999998</v>
      </c>
      <c r="P29323">
        <v>242.85255000000001</v>
      </c>
    </row>
    <row r="29324" spans="1:16" x14ac:dyDescent="0.25">
      <c r="A29324" s="19">
        <v>45232</v>
      </c>
      <c r="B29324" s="20">
        <v>0.33333333333333331</v>
      </c>
      <c r="C29324" s="20">
        <v>0.34375</v>
      </c>
      <c r="D29324">
        <v>8049.14563</v>
      </c>
      <c r="E29324">
        <v>5852.1136800000004</v>
      </c>
      <c r="F29324">
        <v>5349.5460899999998</v>
      </c>
      <c r="H29324" s="12">
        <v>4042.8246199999999</v>
      </c>
      <c r="J29324">
        <v>4042.8246199999999</v>
      </c>
      <c r="L29324">
        <v>7948.848</v>
      </c>
      <c r="M29324">
        <v>5833.4003700000003</v>
      </c>
      <c r="N29324">
        <v>5190.9512800000002</v>
      </c>
      <c r="P29324">
        <v>246.35391999999999</v>
      </c>
    </row>
    <row r="29325" spans="1:16" x14ac:dyDescent="0.25">
      <c r="A29325" s="19">
        <v>45232</v>
      </c>
      <c r="B29325" s="20">
        <v>0.34375</v>
      </c>
      <c r="C29325" s="20">
        <v>0.35416666666666669</v>
      </c>
      <c r="D29325">
        <v>7932.3799499999996</v>
      </c>
      <c r="E29325">
        <v>5898.0646399999996</v>
      </c>
      <c r="F29325">
        <v>5465.8782000000001</v>
      </c>
      <c r="H29325" s="12">
        <v>4207.3171199999997</v>
      </c>
      <c r="J29325">
        <v>4207.3171199999997</v>
      </c>
      <c r="L29325">
        <v>8048.3239999999996</v>
      </c>
      <c r="M29325">
        <v>5879.0541700000003</v>
      </c>
      <c r="N29325">
        <v>5285.0211099999997</v>
      </c>
      <c r="P29325">
        <v>243.34371999999999</v>
      </c>
    </row>
    <row r="29326" spans="1:16" x14ac:dyDescent="0.25">
      <c r="A29326" s="19">
        <v>45232</v>
      </c>
      <c r="B29326" s="20">
        <v>0.35416666666666669</v>
      </c>
      <c r="C29326" s="20">
        <v>0.36458333333333331</v>
      </c>
      <c r="D29326">
        <v>7967.0966600000002</v>
      </c>
      <c r="E29326">
        <v>5785.1413499999999</v>
      </c>
      <c r="F29326">
        <v>5600.5561399999997</v>
      </c>
      <c r="H29326" s="12">
        <v>4336.6068800000003</v>
      </c>
      <c r="J29326">
        <v>4336.6068800000003</v>
      </c>
      <c r="L29326">
        <v>7931.5680000000002</v>
      </c>
      <c r="M29326">
        <v>5765.3761500000001</v>
      </c>
      <c r="N29326">
        <v>5182.7425899999998</v>
      </c>
      <c r="P29326">
        <v>245.10058000000001</v>
      </c>
    </row>
    <row r="29327" spans="1:16" x14ac:dyDescent="0.25">
      <c r="A29327" s="19">
        <v>45232</v>
      </c>
      <c r="B29327" s="20">
        <v>0.36458333333333331</v>
      </c>
      <c r="C29327" s="20">
        <v>0.375</v>
      </c>
      <c r="D29327">
        <v>8060.8360000000002</v>
      </c>
      <c r="E29327">
        <v>5792.1517400000002</v>
      </c>
      <c r="F29327">
        <v>5702.3338999999996</v>
      </c>
      <c r="H29327" s="12">
        <v>4413.1953999999996</v>
      </c>
      <c r="J29327">
        <v>4413.1953999999996</v>
      </c>
      <c r="L29327">
        <v>7966.28</v>
      </c>
      <c r="M29327">
        <v>5772.2256900000002</v>
      </c>
      <c r="N29327">
        <v>5188.2530699999998</v>
      </c>
      <c r="P29327">
        <v>249.3509</v>
      </c>
    </row>
    <row r="29328" spans="1:16" x14ac:dyDescent="0.25">
      <c r="A29328" s="19">
        <v>45232</v>
      </c>
      <c r="B29328" s="20">
        <v>0.375</v>
      </c>
      <c r="C29328" s="20">
        <v>0.38541666666666669</v>
      </c>
      <c r="D29328">
        <v>8282.65805</v>
      </c>
      <c r="E29328">
        <v>5866.6427000000003</v>
      </c>
      <c r="F29328">
        <v>5749.4423399999996</v>
      </c>
      <c r="H29328" s="12">
        <v>4422.3875699999999</v>
      </c>
      <c r="J29328">
        <v>4422.3875699999999</v>
      </c>
      <c r="L29328">
        <v>8060</v>
      </c>
      <c r="M29328">
        <v>5844.5876399999997</v>
      </c>
      <c r="N29328">
        <v>5250.9027999999998</v>
      </c>
      <c r="P29328">
        <v>256.83922999999999</v>
      </c>
    </row>
    <row r="29329" spans="1:16" x14ac:dyDescent="0.25">
      <c r="A29329" s="19">
        <v>45232</v>
      </c>
      <c r="B29329" s="20">
        <v>0.38541666666666669</v>
      </c>
      <c r="C29329" s="20">
        <v>0.39583333333333331</v>
      </c>
      <c r="D29329">
        <v>8284.777</v>
      </c>
      <c r="E29329">
        <v>6048.2085100000004</v>
      </c>
      <c r="F29329">
        <v>5831.14858</v>
      </c>
      <c r="H29329" s="12">
        <v>4384.4495399999996</v>
      </c>
      <c r="J29329">
        <v>4384.4495399999996</v>
      </c>
      <c r="L29329">
        <v>8281.7960000000003</v>
      </c>
      <c r="M29329">
        <v>6025.6714700000002</v>
      </c>
      <c r="N29329">
        <v>5427.06945</v>
      </c>
      <c r="P29329">
        <v>257.92223000000001</v>
      </c>
    </row>
    <row r="29330" spans="1:16" x14ac:dyDescent="0.25">
      <c r="A29330" s="19">
        <v>45232</v>
      </c>
      <c r="B29330" s="20">
        <v>0.39583333333333331</v>
      </c>
      <c r="C29330" s="20">
        <v>0.40625</v>
      </c>
      <c r="D29330">
        <v>8178.3412600000001</v>
      </c>
      <c r="E29330">
        <v>5945.22541</v>
      </c>
      <c r="F29330">
        <v>5791.9315500000002</v>
      </c>
      <c r="H29330" s="12">
        <v>4318.9308000000001</v>
      </c>
      <c r="J29330">
        <v>4318.9308000000001</v>
      </c>
      <c r="L29330">
        <v>8283.9079999999994</v>
      </c>
      <c r="M29330">
        <v>5922.2892300000003</v>
      </c>
      <c r="N29330">
        <v>5360.9475599999996</v>
      </c>
      <c r="P29330">
        <v>252.91156000000001</v>
      </c>
    </row>
    <row r="29331" spans="1:16" x14ac:dyDescent="0.25">
      <c r="A29331" s="19">
        <v>45232</v>
      </c>
      <c r="B29331" s="20">
        <v>0.40625</v>
      </c>
      <c r="C29331" s="20">
        <v>0.41666666666666669</v>
      </c>
      <c r="D29331">
        <v>8339.8414300000004</v>
      </c>
      <c r="E29331">
        <v>5891.0958700000001</v>
      </c>
      <c r="F29331">
        <v>5666.2798000000003</v>
      </c>
      <c r="H29331" s="12">
        <v>4257.45964</v>
      </c>
      <c r="J29331">
        <v>4257.45964</v>
      </c>
      <c r="L29331">
        <v>8177.4960000000001</v>
      </c>
      <c r="M29331">
        <v>5868.1978499999996</v>
      </c>
      <c r="N29331">
        <v>5263.2772800000002</v>
      </c>
      <c r="P29331">
        <v>255.9024</v>
      </c>
    </row>
    <row r="29332" spans="1:16" x14ac:dyDescent="0.25">
      <c r="A29332" s="19">
        <v>45232</v>
      </c>
      <c r="B29332" s="20">
        <v>0.41666666666666669</v>
      </c>
      <c r="C29332" s="20">
        <v>0.42708333333333331</v>
      </c>
      <c r="D29332">
        <v>8217.9619999999995</v>
      </c>
      <c r="E29332">
        <v>5974.77117</v>
      </c>
      <c r="F29332">
        <v>5669.2606900000001</v>
      </c>
      <c r="H29332" s="12">
        <v>4216.2886399999998</v>
      </c>
      <c r="J29332">
        <v>4216.2886399999998</v>
      </c>
      <c r="L29332">
        <v>8338.9879999999994</v>
      </c>
      <c r="M29332">
        <v>5949.8430200000003</v>
      </c>
      <c r="N29332">
        <v>5349.9973600000003</v>
      </c>
      <c r="P29332">
        <v>252.45929000000001</v>
      </c>
    </row>
    <row r="29333" spans="1:16" x14ac:dyDescent="0.25">
      <c r="A29333" s="19">
        <v>45232</v>
      </c>
      <c r="B29333" s="20">
        <v>0.42708333333333331</v>
      </c>
      <c r="C29333" s="20">
        <v>0.4375</v>
      </c>
      <c r="D29333">
        <v>8273.5979200000002</v>
      </c>
      <c r="E29333">
        <v>6052.45993</v>
      </c>
      <c r="F29333">
        <v>5636.7721000000001</v>
      </c>
      <c r="H29333" s="12">
        <v>4196.0766299999996</v>
      </c>
      <c r="J29333">
        <v>4196.0766299999996</v>
      </c>
      <c r="L29333">
        <v>8217.1200000000008</v>
      </c>
      <c r="M29333">
        <v>6027.1023800000003</v>
      </c>
      <c r="N29333">
        <v>5475.1864999999998</v>
      </c>
      <c r="P29333">
        <v>254.53763000000001</v>
      </c>
    </row>
    <row r="29334" spans="1:16" x14ac:dyDescent="0.25">
      <c r="A29334" s="19">
        <v>45232</v>
      </c>
      <c r="B29334" s="20">
        <v>0.4375</v>
      </c>
      <c r="C29334" s="20">
        <v>0.44791666666666669</v>
      </c>
      <c r="D29334">
        <v>8396.9011399999999</v>
      </c>
      <c r="E29334">
        <v>6063.9008700000004</v>
      </c>
      <c r="F29334">
        <v>5605.4460499999996</v>
      </c>
      <c r="H29334" s="12">
        <v>4193.8956200000002</v>
      </c>
      <c r="J29334">
        <v>4193.8956200000002</v>
      </c>
      <c r="L29334">
        <v>8272.7479999999996</v>
      </c>
      <c r="M29334">
        <v>6037.3019400000003</v>
      </c>
      <c r="N29334">
        <v>5487.3090899999997</v>
      </c>
      <c r="P29334">
        <v>257.84917999999999</v>
      </c>
    </row>
    <row r="29335" spans="1:16" x14ac:dyDescent="0.25">
      <c r="A29335" s="19">
        <v>45232</v>
      </c>
      <c r="B29335" s="20">
        <v>0.44791666666666669</v>
      </c>
      <c r="C29335" s="20">
        <v>0.45833333333333331</v>
      </c>
      <c r="D29335">
        <v>8531.0052599999999</v>
      </c>
      <c r="E29335">
        <v>6103.2758199999998</v>
      </c>
      <c r="F29335">
        <v>5617.5180399999999</v>
      </c>
      <c r="H29335" s="12">
        <v>4209.5205299999998</v>
      </c>
      <c r="J29335">
        <v>4209.5205299999998</v>
      </c>
      <c r="L29335">
        <v>8396.0400000000009</v>
      </c>
      <c r="M29335">
        <v>6079.3321299999998</v>
      </c>
      <c r="N29335">
        <v>5412.4761600000002</v>
      </c>
      <c r="P29335">
        <v>263.23899</v>
      </c>
    </row>
    <row r="29336" spans="1:16" x14ac:dyDescent="0.25">
      <c r="A29336" s="19">
        <v>45232</v>
      </c>
      <c r="B29336" s="20">
        <v>0.45833333333333331</v>
      </c>
      <c r="C29336" s="20">
        <v>0.46875</v>
      </c>
      <c r="D29336">
        <v>8351.3142499999994</v>
      </c>
      <c r="E29336">
        <v>6321.9453700000004</v>
      </c>
      <c r="F29336">
        <v>5648.7750299999998</v>
      </c>
      <c r="H29336" s="12">
        <v>4236.8138200000003</v>
      </c>
      <c r="J29336">
        <v>4236.8138200000003</v>
      </c>
      <c r="L29336">
        <v>8530.1200000000008</v>
      </c>
      <c r="M29336">
        <v>6299.1352100000004</v>
      </c>
      <c r="N29336">
        <v>5657.6382899999999</v>
      </c>
      <c r="P29336">
        <v>260.38605000000001</v>
      </c>
    </row>
    <row r="29337" spans="1:16" x14ac:dyDescent="0.25">
      <c r="A29337" s="19">
        <v>45232</v>
      </c>
      <c r="B29337" s="20">
        <v>0.46875</v>
      </c>
      <c r="C29337" s="20">
        <v>0.47916666666666669</v>
      </c>
      <c r="D29337">
        <v>8110.5017900000003</v>
      </c>
      <c r="E29337">
        <v>6299.1473100000003</v>
      </c>
      <c r="F29337">
        <v>5646.1544199999998</v>
      </c>
      <c r="H29337" s="12">
        <v>4270.5279799999998</v>
      </c>
      <c r="J29337">
        <v>4270.5279799999998</v>
      </c>
      <c r="L29337">
        <v>8350.4279999999999</v>
      </c>
      <c r="M29337">
        <v>6280.16111</v>
      </c>
      <c r="N29337">
        <v>5623.7719299999999</v>
      </c>
      <c r="P29337">
        <v>252.17449999999999</v>
      </c>
    </row>
    <row r="29338" spans="1:16" x14ac:dyDescent="0.25">
      <c r="A29338" s="19">
        <v>45232</v>
      </c>
      <c r="B29338" s="20">
        <v>0.47916666666666669</v>
      </c>
      <c r="C29338" s="20">
        <v>0.48958333333333331</v>
      </c>
      <c r="D29338">
        <v>8344.7347000000009</v>
      </c>
      <c r="E29338">
        <v>6102.5551800000003</v>
      </c>
      <c r="F29338">
        <v>5670.8390099999997</v>
      </c>
      <c r="H29338" s="12">
        <v>4308.9618</v>
      </c>
      <c r="J29338">
        <v>4308.9618</v>
      </c>
      <c r="L29338">
        <v>8109.64</v>
      </c>
      <c r="M29338">
        <v>6096.8767699999999</v>
      </c>
      <c r="N29338">
        <v>5499.51451</v>
      </c>
      <c r="P29338">
        <v>260.62981000000002</v>
      </c>
    </row>
    <row r="29339" spans="1:16" x14ac:dyDescent="0.25">
      <c r="A29339" s="19">
        <v>45232</v>
      </c>
      <c r="B29339" s="20">
        <v>0.48958333333333331</v>
      </c>
      <c r="C29339" s="20">
        <v>0.5</v>
      </c>
      <c r="D29339">
        <v>8343.5821699999997</v>
      </c>
      <c r="E29339">
        <v>6047.8991400000004</v>
      </c>
      <c r="F29339">
        <v>5702.57701</v>
      </c>
      <c r="H29339" s="12">
        <v>4348.8100899999999</v>
      </c>
      <c r="J29339">
        <v>4348.8100899999999</v>
      </c>
      <c r="L29339">
        <v>8343.84</v>
      </c>
      <c r="M29339">
        <v>6042.3273499999996</v>
      </c>
      <c r="N29339">
        <v>5397.3435300000001</v>
      </c>
      <c r="P29339">
        <v>263.66478999999998</v>
      </c>
    </row>
    <row r="29340" spans="1:16" x14ac:dyDescent="0.25">
      <c r="A29340" s="19">
        <v>45232</v>
      </c>
      <c r="B29340" s="20">
        <v>0.5</v>
      </c>
      <c r="C29340" s="20">
        <v>0.51041666666666663</v>
      </c>
      <c r="D29340">
        <v>8199.7170700000006</v>
      </c>
      <c r="E29340">
        <v>6091.4234200000001</v>
      </c>
      <c r="F29340">
        <v>5715.9342399999996</v>
      </c>
      <c r="H29340" s="12">
        <v>4383.5829599999997</v>
      </c>
      <c r="J29340">
        <v>4383.5829599999997</v>
      </c>
      <c r="L29340">
        <v>8342.6720000000005</v>
      </c>
      <c r="M29340">
        <v>6084.2663499999999</v>
      </c>
      <c r="N29340">
        <v>5451.7949200000003</v>
      </c>
      <c r="P29340">
        <v>256.85698000000002</v>
      </c>
    </row>
    <row r="29341" spans="1:16" x14ac:dyDescent="0.25">
      <c r="A29341" s="19">
        <v>45232</v>
      </c>
      <c r="B29341" s="20">
        <v>0.51041666666666663</v>
      </c>
      <c r="C29341" s="20">
        <v>0.52083333333333337</v>
      </c>
      <c r="D29341">
        <v>8235.1601300000002</v>
      </c>
      <c r="E29341">
        <v>6076.0551100000002</v>
      </c>
      <c r="F29341">
        <v>5694.3414199999997</v>
      </c>
      <c r="H29341" s="12">
        <v>4402.8535099999999</v>
      </c>
      <c r="J29341">
        <v>4402.8535099999999</v>
      </c>
      <c r="L29341">
        <v>8198.84</v>
      </c>
      <c r="M29341">
        <v>6065.3999000000003</v>
      </c>
      <c r="N29341">
        <v>5436.3108700000003</v>
      </c>
      <c r="P29341">
        <v>256.33256</v>
      </c>
    </row>
    <row r="29342" spans="1:16" x14ac:dyDescent="0.25">
      <c r="A29342" s="19">
        <v>45232</v>
      </c>
      <c r="B29342" s="20">
        <v>0.52083333333333337</v>
      </c>
      <c r="C29342" s="20">
        <v>0.53125</v>
      </c>
      <c r="D29342">
        <v>8223.0363300000008</v>
      </c>
      <c r="E29342">
        <v>6050.5806599999996</v>
      </c>
      <c r="F29342">
        <v>5839.2657799999997</v>
      </c>
      <c r="H29342" s="12">
        <v>4394.1449499999999</v>
      </c>
      <c r="J29342">
        <v>4394.1449499999999</v>
      </c>
      <c r="L29342">
        <v>8234.2880000000005</v>
      </c>
      <c r="M29342">
        <v>6039.6885300000004</v>
      </c>
      <c r="N29342">
        <v>5467.9029600000003</v>
      </c>
      <c r="P29342">
        <v>254.52482000000001</v>
      </c>
    </row>
    <row r="29343" spans="1:16" x14ac:dyDescent="0.25">
      <c r="A29343" s="19">
        <v>45232</v>
      </c>
      <c r="B29343" s="20">
        <v>0.53125</v>
      </c>
      <c r="C29343" s="20">
        <v>0.54166666666666663</v>
      </c>
      <c r="D29343">
        <v>8391.2110499999999</v>
      </c>
      <c r="E29343">
        <v>6045.9575299999997</v>
      </c>
      <c r="F29343">
        <v>5862.5083599999998</v>
      </c>
      <c r="H29343" s="12">
        <v>4348.9970999999996</v>
      </c>
      <c r="J29343">
        <v>4348.9970999999996</v>
      </c>
      <c r="L29343">
        <v>8222.1759999999995</v>
      </c>
      <c r="M29343">
        <v>6033.6059699999996</v>
      </c>
      <c r="N29343">
        <v>5430.8086199999998</v>
      </c>
      <c r="P29343">
        <v>257.65055999999998</v>
      </c>
    </row>
    <row r="29344" spans="1:16" x14ac:dyDescent="0.25">
      <c r="A29344" s="19">
        <v>45232</v>
      </c>
      <c r="B29344" s="20">
        <v>0.54166666666666663</v>
      </c>
      <c r="C29344" s="20">
        <v>0.55208333333333337</v>
      </c>
      <c r="D29344">
        <v>8370.1319700000004</v>
      </c>
      <c r="E29344">
        <v>6224.1416600000002</v>
      </c>
      <c r="F29344">
        <v>5803.6733800000002</v>
      </c>
      <c r="H29344" s="12">
        <v>4259.2405099999996</v>
      </c>
      <c r="J29344">
        <v>4259.2405099999996</v>
      </c>
      <c r="L29344">
        <v>8390.348</v>
      </c>
      <c r="M29344">
        <v>6204.8189400000001</v>
      </c>
      <c r="N29344">
        <v>5540.3139600000004</v>
      </c>
      <c r="P29344">
        <v>256.84345000000002</v>
      </c>
    </row>
    <row r="29345" spans="1:16" x14ac:dyDescent="0.25">
      <c r="A29345" s="19">
        <v>45232</v>
      </c>
      <c r="B29345" s="20">
        <v>0.55208333333333337</v>
      </c>
      <c r="C29345" s="20">
        <v>0.5625</v>
      </c>
      <c r="D29345">
        <v>8456.2073400000008</v>
      </c>
      <c r="E29345">
        <v>6195.5771100000002</v>
      </c>
      <c r="F29345">
        <v>5849.4452600000004</v>
      </c>
      <c r="H29345" s="12">
        <v>4140.0091599999996</v>
      </c>
      <c r="J29345">
        <v>4140.0091599999996</v>
      </c>
      <c r="L29345">
        <v>8369.2800000000007</v>
      </c>
      <c r="M29345">
        <v>6165.0306499999997</v>
      </c>
      <c r="N29345">
        <v>5531.8027700000002</v>
      </c>
      <c r="P29345">
        <v>259.25574999999998</v>
      </c>
    </row>
    <row r="29346" spans="1:16" x14ac:dyDescent="0.25">
      <c r="A29346" s="19">
        <v>45232</v>
      </c>
      <c r="B29346" s="20">
        <v>0.5625</v>
      </c>
      <c r="C29346" s="20">
        <v>0.57291666666666663</v>
      </c>
      <c r="D29346">
        <v>8556.2746700000007</v>
      </c>
      <c r="E29346">
        <v>6316.1863300000005</v>
      </c>
      <c r="F29346">
        <v>5741.4072999999999</v>
      </c>
      <c r="H29346" s="12">
        <v>4009.25243</v>
      </c>
      <c r="J29346">
        <v>4009.25243</v>
      </c>
      <c r="L29346">
        <v>8455.348</v>
      </c>
      <c r="M29346">
        <v>6287.8852699999998</v>
      </c>
      <c r="N29346">
        <v>5682.09105</v>
      </c>
      <c r="P29346">
        <v>264.50198999999998</v>
      </c>
    </row>
    <row r="29347" spans="1:16" x14ac:dyDescent="0.25">
      <c r="A29347" s="19">
        <v>45232</v>
      </c>
      <c r="B29347" s="20">
        <v>0.57291666666666663</v>
      </c>
      <c r="C29347" s="20">
        <v>0.58333333333333337</v>
      </c>
      <c r="D29347">
        <v>8396.1676599999992</v>
      </c>
      <c r="E29347">
        <v>6341.3760300000004</v>
      </c>
      <c r="F29347">
        <v>5619.15506</v>
      </c>
      <c r="H29347" s="12">
        <v>3889.0223799999999</v>
      </c>
      <c r="J29347">
        <v>3889.0223799999999</v>
      </c>
      <c r="L29347">
        <v>8555.3880000000008</v>
      </c>
      <c r="M29347">
        <v>6315.1919200000002</v>
      </c>
      <c r="N29347">
        <v>5735.5338099999999</v>
      </c>
      <c r="P29347">
        <v>259.70900999999998</v>
      </c>
    </row>
    <row r="29348" spans="1:16" x14ac:dyDescent="0.25">
      <c r="A29348" s="19">
        <v>45232</v>
      </c>
      <c r="B29348" s="20">
        <v>0.58333333333333337</v>
      </c>
      <c r="C29348" s="20">
        <v>0.59375</v>
      </c>
      <c r="D29348">
        <v>8226.3956999999991</v>
      </c>
      <c r="E29348">
        <v>6053.1436100000001</v>
      </c>
      <c r="F29348">
        <v>5476.6455999999998</v>
      </c>
      <c r="H29348" s="12">
        <v>3792.6228099999998</v>
      </c>
      <c r="J29348">
        <v>3792.6228099999998</v>
      </c>
      <c r="L29348">
        <v>8395.2960000000003</v>
      </c>
      <c r="M29348">
        <v>6029.3259799999996</v>
      </c>
      <c r="N29348">
        <v>5493.5362100000002</v>
      </c>
      <c r="P29348">
        <v>253.39103</v>
      </c>
    </row>
    <row r="29349" spans="1:16" x14ac:dyDescent="0.25">
      <c r="A29349" s="19">
        <v>45232</v>
      </c>
      <c r="B29349" s="20">
        <v>0.59375</v>
      </c>
      <c r="C29349" s="20">
        <v>0.60416666666666663</v>
      </c>
      <c r="D29349">
        <v>8239.7122999999992</v>
      </c>
      <c r="E29349">
        <v>5945.1763099999998</v>
      </c>
      <c r="F29349">
        <v>5370.6707699999997</v>
      </c>
      <c r="H29349" s="12">
        <v>3722.9753799999999</v>
      </c>
      <c r="J29349">
        <v>3722.9753799999999</v>
      </c>
      <c r="L29349">
        <v>8225.5480000000007</v>
      </c>
      <c r="M29349">
        <v>5922.97174</v>
      </c>
      <c r="N29349">
        <v>5401.4777299999996</v>
      </c>
      <c r="P29349">
        <v>252.81807000000001</v>
      </c>
    </row>
    <row r="29350" spans="1:16" x14ac:dyDescent="0.25">
      <c r="A29350" s="19">
        <v>45232</v>
      </c>
      <c r="B29350" s="20">
        <v>0.60416666666666663</v>
      </c>
      <c r="C29350" s="20">
        <v>0.61458333333333337</v>
      </c>
      <c r="D29350">
        <v>8203.3555500000002</v>
      </c>
      <c r="E29350">
        <v>5975.9950799999997</v>
      </c>
      <c r="F29350">
        <v>5284.0261799999998</v>
      </c>
      <c r="H29350" s="12">
        <v>3676.4533900000001</v>
      </c>
      <c r="J29350">
        <v>3676.4533900000001</v>
      </c>
      <c r="L29350">
        <v>8238.8680000000004</v>
      </c>
      <c r="M29350">
        <v>5954.3151799999996</v>
      </c>
      <c r="N29350">
        <v>5464.1446100000003</v>
      </c>
      <c r="P29350">
        <v>251.00326999999999</v>
      </c>
    </row>
    <row r="29351" spans="1:16" x14ac:dyDescent="0.25">
      <c r="A29351" s="19">
        <v>45232</v>
      </c>
      <c r="B29351" s="20">
        <v>0.61458333333333337</v>
      </c>
      <c r="C29351" s="20">
        <v>0.625</v>
      </c>
      <c r="D29351">
        <v>8379.8748300000007</v>
      </c>
      <c r="E29351">
        <v>5881.8388999999997</v>
      </c>
      <c r="F29351">
        <v>5203.3974399999997</v>
      </c>
      <c r="H29351" s="12">
        <v>3645.9131600000001</v>
      </c>
      <c r="J29351">
        <v>3645.9131600000001</v>
      </c>
      <c r="L29351">
        <v>8202.52</v>
      </c>
      <c r="M29351">
        <v>5857.4419900000003</v>
      </c>
      <c r="N29351">
        <v>5376.3273099999997</v>
      </c>
      <c r="P29351">
        <v>255.84366</v>
      </c>
    </row>
    <row r="29352" spans="1:16" x14ac:dyDescent="0.25">
      <c r="A29352" s="19">
        <v>45232</v>
      </c>
      <c r="B29352" s="20">
        <v>0.625</v>
      </c>
      <c r="C29352" s="20">
        <v>0.63541666666666663</v>
      </c>
      <c r="D29352">
        <v>8269.5798200000008</v>
      </c>
      <c r="E29352">
        <v>6035.4715800000004</v>
      </c>
      <c r="F29352">
        <v>5191.7443700000003</v>
      </c>
      <c r="H29352" s="12">
        <v>3630.87408</v>
      </c>
      <c r="J29352">
        <v>3630.87408</v>
      </c>
      <c r="L29352">
        <v>8379.0239999999994</v>
      </c>
      <c r="M29352">
        <v>6010.9960799999999</v>
      </c>
      <c r="N29352">
        <v>5511.3173900000002</v>
      </c>
      <c r="P29352">
        <v>252.46023</v>
      </c>
    </row>
    <row r="29353" spans="1:16" x14ac:dyDescent="0.25">
      <c r="A29353" s="19">
        <v>45232</v>
      </c>
      <c r="B29353" s="20">
        <v>0.63541666666666663</v>
      </c>
      <c r="C29353" s="20">
        <v>0.64583333333333337</v>
      </c>
      <c r="D29353">
        <v>8401.4875100000008</v>
      </c>
      <c r="E29353">
        <v>6014.4485699999996</v>
      </c>
      <c r="F29353">
        <v>5303.3097299999999</v>
      </c>
      <c r="H29353" s="12">
        <v>3628.0453900000002</v>
      </c>
      <c r="J29353">
        <v>3628.0453900000002</v>
      </c>
      <c r="L29353">
        <v>8268.7440000000006</v>
      </c>
      <c r="M29353">
        <v>5990.5240199999998</v>
      </c>
      <c r="N29353">
        <v>5531.4363400000002</v>
      </c>
      <c r="P29353">
        <v>256.23514999999998</v>
      </c>
    </row>
    <row r="29354" spans="1:16" x14ac:dyDescent="0.25">
      <c r="A29354" s="19">
        <v>45232</v>
      </c>
      <c r="B29354" s="20">
        <v>0.64583333333333337</v>
      </c>
      <c r="C29354" s="20">
        <v>0.65625</v>
      </c>
      <c r="D29354">
        <v>8264.9664900000007</v>
      </c>
      <c r="E29354">
        <v>6102.5162300000002</v>
      </c>
      <c r="F29354">
        <v>5373.5948099999996</v>
      </c>
      <c r="H29354" s="12">
        <v>3630.2001100000002</v>
      </c>
      <c r="J29354">
        <v>3630.2001100000002</v>
      </c>
      <c r="L29354">
        <v>8400.64</v>
      </c>
      <c r="M29354">
        <v>6079.4326300000002</v>
      </c>
      <c r="N29354">
        <v>5623.9516999999996</v>
      </c>
      <c r="P29354">
        <v>250.82866000000001</v>
      </c>
    </row>
    <row r="29355" spans="1:16" x14ac:dyDescent="0.25">
      <c r="A29355" s="19">
        <v>45232</v>
      </c>
      <c r="B29355" s="20">
        <v>0.65625</v>
      </c>
      <c r="C29355" s="20">
        <v>0.66666666666666663</v>
      </c>
      <c r="D29355">
        <v>8315.8795900000005</v>
      </c>
      <c r="E29355">
        <v>6021.2109899999996</v>
      </c>
      <c r="F29355">
        <v>5395.7677400000002</v>
      </c>
      <c r="H29355" s="12">
        <v>3639.23353</v>
      </c>
      <c r="J29355">
        <v>3639.23353</v>
      </c>
      <c r="L29355">
        <v>8264.14</v>
      </c>
      <c r="M29355">
        <v>6001.2768299999998</v>
      </c>
      <c r="N29355">
        <v>5547.9934300000004</v>
      </c>
      <c r="P29355">
        <v>251.06458000000001</v>
      </c>
    </row>
    <row r="29356" spans="1:16" x14ac:dyDescent="0.25">
      <c r="A29356" s="19">
        <v>45232</v>
      </c>
      <c r="B29356" s="20">
        <v>0.66666666666666663</v>
      </c>
      <c r="C29356" s="20">
        <v>0.67708333333333337</v>
      </c>
      <c r="D29356">
        <v>8254.67346</v>
      </c>
      <c r="E29356">
        <v>6201.8112000000001</v>
      </c>
      <c r="F29356">
        <v>5424.1808799999999</v>
      </c>
      <c r="H29356" s="12">
        <v>3650.1400100000001</v>
      </c>
      <c r="J29356">
        <v>3650.1400100000001</v>
      </c>
      <c r="L29356">
        <v>8315.0480000000007</v>
      </c>
      <c r="M29356">
        <v>6197.4007899999997</v>
      </c>
      <c r="N29356">
        <v>5703.9032800000004</v>
      </c>
      <c r="P29356">
        <v>249.06790000000001</v>
      </c>
    </row>
    <row r="29357" spans="1:16" x14ac:dyDescent="0.25">
      <c r="A29357" s="19">
        <v>45232</v>
      </c>
      <c r="B29357" s="20">
        <v>0.67708333333333337</v>
      </c>
      <c r="C29357" s="20">
        <v>0.6875</v>
      </c>
      <c r="D29357">
        <v>8302.3742399999992</v>
      </c>
      <c r="E29357">
        <v>6264.1246799999999</v>
      </c>
      <c r="F29357">
        <v>5434.6149299999997</v>
      </c>
      <c r="H29357" s="12">
        <v>3675.1591400000002</v>
      </c>
      <c r="J29357">
        <v>3675.1591400000002</v>
      </c>
      <c r="L29357">
        <v>8253.848</v>
      </c>
      <c r="M29357">
        <v>6260.8467300000002</v>
      </c>
      <c r="N29357">
        <v>5779.6304700000001</v>
      </c>
      <c r="P29357">
        <v>250.67506</v>
      </c>
    </row>
    <row r="29358" spans="1:16" x14ac:dyDescent="0.25">
      <c r="A29358" s="19">
        <v>45232</v>
      </c>
      <c r="B29358" s="20">
        <v>0.6875</v>
      </c>
      <c r="C29358" s="20">
        <v>0.69791666666666663</v>
      </c>
      <c r="D29358">
        <v>8482.6322600000003</v>
      </c>
      <c r="E29358">
        <v>6102.7089299999998</v>
      </c>
      <c r="F29358">
        <v>5405.9390800000001</v>
      </c>
      <c r="H29358" s="12">
        <v>3803.1411800000001</v>
      </c>
      <c r="J29358">
        <v>3803.1411800000001</v>
      </c>
      <c r="L29358">
        <v>8301.5439999999999</v>
      </c>
      <c r="M29358">
        <v>6099.5105000000003</v>
      </c>
      <c r="N29358">
        <v>5607.2840299999998</v>
      </c>
      <c r="P29358">
        <v>256.0591</v>
      </c>
    </row>
    <row r="29359" spans="1:16" x14ac:dyDescent="0.25">
      <c r="A29359" s="19">
        <v>45232</v>
      </c>
      <c r="B29359" s="20">
        <v>0.69791666666666663</v>
      </c>
      <c r="C29359" s="20">
        <v>0.70833333333333337</v>
      </c>
      <c r="D29359">
        <v>8451.8771899999992</v>
      </c>
      <c r="E29359">
        <v>6233.5402000000004</v>
      </c>
      <c r="F29359">
        <v>5312.1612400000004</v>
      </c>
      <c r="H29359" s="12">
        <v>3898.2770700000001</v>
      </c>
      <c r="J29359">
        <v>3898.2770700000001</v>
      </c>
      <c r="L29359">
        <v>8481.7839999999997</v>
      </c>
      <c r="M29359">
        <v>6232.00594</v>
      </c>
      <c r="N29359">
        <v>5736.55008</v>
      </c>
      <c r="P29359">
        <v>255.19834</v>
      </c>
    </row>
    <row r="29360" spans="1:16" x14ac:dyDescent="0.25">
      <c r="A29360" s="19">
        <v>45232</v>
      </c>
      <c r="B29360" s="20">
        <v>0.70833333333333337</v>
      </c>
      <c r="C29360" s="20">
        <v>0.71875</v>
      </c>
      <c r="D29360">
        <v>8714.8434799999995</v>
      </c>
      <c r="E29360">
        <v>6447.6185800000003</v>
      </c>
      <c r="F29360">
        <v>5408.7478300000002</v>
      </c>
      <c r="H29360" s="12">
        <v>4040.4918200000002</v>
      </c>
      <c r="J29360">
        <v>4040.4918200000002</v>
      </c>
      <c r="L29360">
        <v>8451.0319999999992</v>
      </c>
      <c r="M29360">
        <v>6446.3184199999996</v>
      </c>
      <c r="N29360">
        <v>5905.1522299999997</v>
      </c>
      <c r="P29360">
        <v>262.67734000000002</v>
      </c>
    </row>
    <row r="29361" spans="1:16" x14ac:dyDescent="0.25">
      <c r="A29361" s="19">
        <v>45232</v>
      </c>
      <c r="B29361" s="20">
        <v>0.71875</v>
      </c>
      <c r="C29361" s="20">
        <v>0.72916666666666663</v>
      </c>
      <c r="D29361">
        <v>8964.8844800000006</v>
      </c>
      <c r="E29361">
        <v>6633.3176800000001</v>
      </c>
      <c r="F29361">
        <v>5565.9266299999999</v>
      </c>
      <c r="H29361" s="12">
        <v>4213.3237200000003</v>
      </c>
      <c r="J29361">
        <v>4213.3237200000003</v>
      </c>
      <c r="L29361">
        <v>8713.9719999999998</v>
      </c>
      <c r="M29361">
        <v>6632.2150499999998</v>
      </c>
      <c r="N29361">
        <v>6107.9537200000004</v>
      </c>
      <c r="P29361">
        <v>269.83557999999999</v>
      </c>
    </row>
    <row r="29362" spans="1:16" x14ac:dyDescent="0.25">
      <c r="A29362" s="19">
        <v>45232</v>
      </c>
      <c r="B29362" s="20">
        <v>0.72916666666666663</v>
      </c>
      <c r="C29362" s="20">
        <v>0.73958333333333337</v>
      </c>
      <c r="D29362">
        <v>8777.2257300000001</v>
      </c>
      <c r="E29362">
        <v>6903.8310099999999</v>
      </c>
      <c r="F29362">
        <v>5767.8664699999999</v>
      </c>
      <c r="H29362" s="12">
        <v>4396.1499599999997</v>
      </c>
      <c r="J29362">
        <v>4396.1499599999997</v>
      </c>
      <c r="L29362">
        <v>8963.9879999999994</v>
      </c>
      <c r="M29362">
        <v>6902.9956400000001</v>
      </c>
      <c r="N29362">
        <v>6376.4686400000001</v>
      </c>
      <c r="P29362">
        <v>265.41741999999999</v>
      </c>
    </row>
    <row r="29363" spans="1:16" x14ac:dyDescent="0.25">
      <c r="A29363" s="19">
        <v>45232</v>
      </c>
      <c r="B29363" s="20">
        <v>0.73958333333333337</v>
      </c>
      <c r="C29363" s="20">
        <v>0.75</v>
      </c>
      <c r="D29363">
        <v>8833.8193800000008</v>
      </c>
      <c r="E29363">
        <v>6941.1565499999997</v>
      </c>
      <c r="F29363">
        <v>5944.6129600000004</v>
      </c>
      <c r="H29363" s="12">
        <v>4564.8322900000003</v>
      </c>
      <c r="J29363">
        <v>4564.8322900000003</v>
      </c>
      <c r="L29363">
        <v>8776.348</v>
      </c>
      <c r="M29363">
        <v>6925.85347</v>
      </c>
      <c r="N29363">
        <v>6419.5507200000002</v>
      </c>
      <c r="P29363">
        <v>267.44842</v>
      </c>
    </row>
    <row r="29364" spans="1:16" x14ac:dyDescent="0.25">
      <c r="A29364" s="19">
        <v>45232</v>
      </c>
      <c r="B29364" s="20">
        <v>0.75</v>
      </c>
      <c r="C29364" s="20">
        <v>0.76041666666666663</v>
      </c>
      <c r="D29364">
        <v>8733.2213200000006</v>
      </c>
      <c r="E29364">
        <v>6885.3911200000002</v>
      </c>
      <c r="F29364">
        <v>6073.6391199999998</v>
      </c>
      <c r="H29364" s="12">
        <v>4701.5066299999999</v>
      </c>
      <c r="J29364">
        <v>4701.5066299999999</v>
      </c>
      <c r="L29364">
        <v>8832.9359999999997</v>
      </c>
      <c r="M29364">
        <v>6866.8011900000001</v>
      </c>
      <c r="N29364">
        <v>6338.3786399999999</v>
      </c>
      <c r="P29364">
        <v>264.43918000000002</v>
      </c>
    </row>
    <row r="29365" spans="1:16" x14ac:dyDescent="0.25">
      <c r="A29365" s="19">
        <v>45232</v>
      </c>
      <c r="B29365" s="20">
        <v>0.76041666666666663</v>
      </c>
      <c r="C29365" s="20">
        <v>0.77083333333333337</v>
      </c>
      <c r="D29365">
        <v>8716.5676600000006</v>
      </c>
      <c r="E29365">
        <v>6878.31819</v>
      </c>
      <c r="F29365">
        <v>6118.3385500000004</v>
      </c>
      <c r="H29365" s="12">
        <v>4803.4641499999998</v>
      </c>
      <c r="J29365">
        <v>4803.4641499999998</v>
      </c>
      <c r="L29365">
        <v>8732.348</v>
      </c>
      <c r="M29365">
        <v>6859.7291100000002</v>
      </c>
      <c r="N29365">
        <v>6360.3417900000004</v>
      </c>
      <c r="P29365">
        <v>264.73966000000001</v>
      </c>
    </row>
    <row r="29366" spans="1:16" x14ac:dyDescent="0.25">
      <c r="A29366" s="19">
        <v>45232</v>
      </c>
      <c r="B29366" s="20">
        <v>0.77083333333333337</v>
      </c>
      <c r="C29366" s="20">
        <v>0.78125</v>
      </c>
      <c r="D29366">
        <v>8617.7817799999993</v>
      </c>
      <c r="E29366">
        <v>6855.82834</v>
      </c>
      <c r="F29366">
        <v>6133.0188099999996</v>
      </c>
      <c r="H29366" s="12">
        <v>4873.3934900000004</v>
      </c>
      <c r="J29366">
        <v>4873.3934900000004</v>
      </c>
      <c r="L29366">
        <v>8715.6959999999999</v>
      </c>
      <c r="M29366">
        <v>6837.2419799999998</v>
      </c>
      <c r="N29366">
        <v>6350.2982300000003</v>
      </c>
      <c r="P29366">
        <v>261.67054000000002</v>
      </c>
    </row>
    <row r="29367" spans="1:16" x14ac:dyDescent="0.25">
      <c r="A29367" s="19">
        <v>45232</v>
      </c>
      <c r="B29367" s="20">
        <v>0.78125</v>
      </c>
      <c r="C29367" s="20">
        <v>0.79166666666666663</v>
      </c>
      <c r="D29367">
        <v>8412.7092699999994</v>
      </c>
      <c r="E29367">
        <v>6704.6604200000002</v>
      </c>
      <c r="F29367">
        <v>6132.0891099999999</v>
      </c>
      <c r="H29367" s="12">
        <v>4917.4376899999997</v>
      </c>
      <c r="J29367">
        <v>4917.4376899999997</v>
      </c>
      <c r="L29367">
        <v>8616.92</v>
      </c>
      <c r="M29367">
        <v>6686.1639599999999</v>
      </c>
      <c r="N29367">
        <v>6202.7289099999998</v>
      </c>
      <c r="P29367">
        <v>255.7159</v>
      </c>
    </row>
    <row r="29368" spans="1:16" x14ac:dyDescent="0.25">
      <c r="A29368" s="19">
        <v>45232</v>
      </c>
      <c r="B29368" s="20">
        <v>0.79166666666666663</v>
      </c>
      <c r="C29368" s="20">
        <v>0.80208333333333337</v>
      </c>
      <c r="D29368">
        <v>8337.2177200000006</v>
      </c>
      <c r="E29368">
        <v>6663.9853199999998</v>
      </c>
      <c r="F29368">
        <v>6084.0712199999998</v>
      </c>
      <c r="H29368" s="12">
        <v>4935.8515299999999</v>
      </c>
      <c r="J29368">
        <v>4935.8515299999999</v>
      </c>
      <c r="L29368">
        <v>8411.8680000000004</v>
      </c>
      <c r="M29368">
        <v>6645.4221799999996</v>
      </c>
      <c r="N29368">
        <v>6139.6088099999997</v>
      </c>
      <c r="P29368">
        <v>253.41658000000001</v>
      </c>
    </row>
    <row r="29369" spans="1:16" x14ac:dyDescent="0.25">
      <c r="A29369" s="19">
        <v>45232</v>
      </c>
      <c r="B29369" s="20">
        <v>0.80208333333333337</v>
      </c>
      <c r="C29369" s="20">
        <v>0.8125</v>
      </c>
      <c r="D29369">
        <v>8191.3871399999998</v>
      </c>
      <c r="E29369">
        <v>6661.6967999999997</v>
      </c>
      <c r="F29369">
        <v>6076.3609100000003</v>
      </c>
      <c r="H29369" s="12">
        <v>4921.4930299999996</v>
      </c>
      <c r="J29369">
        <v>4921.4930299999996</v>
      </c>
      <c r="L29369">
        <v>8336.384</v>
      </c>
      <c r="M29369">
        <v>6643.2055399999999</v>
      </c>
      <c r="N29369">
        <v>6168.89012</v>
      </c>
      <c r="P29369">
        <v>248.98929999999999</v>
      </c>
    </row>
    <row r="29370" spans="1:16" x14ac:dyDescent="0.25">
      <c r="A29370" s="19">
        <v>45232</v>
      </c>
      <c r="B29370" s="20">
        <v>0.8125</v>
      </c>
      <c r="C29370" s="20">
        <v>0.82291666666666663</v>
      </c>
      <c r="D29370">
        <v>7986.2226300000002</v>
      </c>
      <c r="E29370">
        <v>6543.06178</v>
      </c>
      <c r="F29370">
        <v>6001.0095300000003</v>
      </c>
      <c r="H29370" s="12">
        <v>4865.5310200000004</v>
      </c>
      <c r="J29370">
        <v>4865.5310200000004</v>
      </c>
      <c r="L29370">
        <v>8190.5680000000002</v>
      </c>
      <c r="M29370">
        <v>6524.5132700000004</v>
      </c>
      <c r="N29370">
        <v>6054.3647700000001</v>
      </c>
      <c r="P29370">
        <v>243.01990000000001</v>
      </c>
    </row>
    <row r="29371" spans="1:16" x14ac:dyDescent="0.25">
      <c r="A29371" s="19">
        <v>45232</v>
      </c>
      <c r="B29371" s="20">
        <v>0.82291666666666663</v>
      </c>
      <c r="C29371" s="20">
        <v>0.83333333333333337</v>
      </c>
      <c r="D29371">
        <v>8002.3882400000002</v>
      </c>
      <c r="E29371">
        <v>6323.8507799999998</v>
      </c>
      <c r="F29371">
        <v>5918.0115500000002</v>
      </c>
      <c r="H29371" s="12">
        <v>4758.3727399999998</v>
      </c>
      <c r="J29371">
        <v>4758.3727399999998</v>
      </c>
      <c r="L29371">
        <v>7985.424</v>
      </c>
      <c r="M29371">
        <v>6305.4004000000004</v>
      </c>
      <c r="N29371">
        <v>5846.9287899999999</v>
      </c>
      <c r="P29371">
        <v>243.50962000000001</v>
      </c>
    </row>
    <row r="29372" spans="1:16" x14ac:dyDescent="0.25">
      <c r="A29372" s="19">
        <v>45232</v>
      </c>
      <c r="B29372" s="20">
        <v>0.83333333333333337</v>
      </c>
      <c r="C29372" s="20">
        <v>0.84375</v>
      </c>
      <c r="D29372">
        <v>7754.5354500000003</v>
      </c>
      <c r="E29372">
        <v>6077.4965400000001</v>
      </c>
      <c r="F29372">
        <v>5771.0952500000003</v>
      </c>
      <c r="H29372" s="12">
        <v>4600.5575699999999</v>
      </c>
      <c r="J29372">
        <v>4600.5575699999999</v>
      </c>
      <c r="L29372">
        <v>8001.5879999999997</v>
      </c>
      <c r="M29372">
        <v>6059.0043599999999</v>
      </c>
      <c r="N29372">
        <v>5594.3302599999997</v>
      </c>
      <c r="P29372">
        <v>235.49770000000001</v>
      </c>
    </row>
    <row r="29373" spans="1:16" x14ac:dyDescent="0.25">
      <c r="A29373" s="19">
        <v>45232</v>
      </c>
      <c r="B29373" s="20">
        <v>0.84375</v>
      </c>
      <c r="C29373" s="20">
        <v>0.85416666666666663</v>
      </c>
      <c r="D29373">
        <v>7643.61636</v>
      </c>
      <c r="E29373">
        <v>5943.2496300000003</v>
      </c>
      <c r="F29373">
        <v>5559.0959199999998</v>
      </c>
      <c r="H29373" s="12">
        <v>4405.2080900000001</v>
      </c>
      <c r="J29373">
        <v>4405.2080900000001</v>
      </c>
      <c r="L29373">
        <v>7753.76</v>
      </c>
      <c r="M29373">
        <v>5930.4300999999996</v>
      </c>
      <c r="N29373">
        <v>5500.2959799999999</v>
      </c>
      <c r="P29373">
        <v>231.30573999999999</v>
      </c>
    </row>
    <row r="29374" spans="1:16" x14ac:dyDescent="0.25">
      <c r="A29374" s="19">
        <v>45232</v>
      </c>
      <c r="B29374" s="20">
        <v>0.85416666666666663</v>
      </c>
      <c r="C29374" s="20">
        <v>0.86458333333333337</v>
      </c>
      <c r="D29374">
        <v>7373.1733100000001</v>
      </c>
      <c r="E29374">
        <v>5759.5971099999997</v>
      </c>
      <c r="F29374">
        <v>5298.2593299999999</v>
      </c>
      <c r="H29374" s="12">
        <v>4199.0617000000002</v>
      </c>
      <c r="J29374">
        <v>4199.0617000000002</v>
      </c>
      <c r="L29374">
        <v>7642.8519999999999</v>
      </c>
      <c r="M29374">
        <v>5758.9002</v>
      </c>
      <c r="N29374">
        <v>5314.1780200000003</v>
      </c>
      <c r="P29374">
        <v>222.65253999999999</v>
      </c>
    </row>
    <row r="29375" spans="1:16" x14ac:dyDescent="0.25">
      <c r="A29375" s="19">
        <v>45232</v>
      </c>
      <c r="B29375" s="20">
        <v>0.86458333333333337</v>
      </c>
      <c r="C29375" s="20">
        <v>0.875</v>
      </c>
      <c r="D29375">
        <v>7142.5542500000001</v>
      </c>
      <c r="E29375">
        <v>5626.5223900000001</v>
      </c>
      <c r="F29375">
        <v>5082.4040400000004</v>
      </c>
      <c r="H29375" s="12">
        <v>4004.88114</v>
      </c>
      <c r="J29375">
        <v>4004.88114</v>
      </c>
      <c r="L29375">
        <v>7372.4359999999997</v>
      </c>
      <c r="M29375">
        <v>5625.8415800000002</v>
      </c>
      <c r="N29375">
        <v>5186.9182099999998</v>
      </c>
      <c r="P29375">
        <v>215.35726</v>
      </c>
    </row>
    <row r="29376" spans="1:16" x14ac:dyDescent="0.25">
      <c r="A29376" s="19">
        <v>45232</v>
      </c>
      <c r="B29376" s="20">
        <v>0.875</v>
      </c>
      <c r="C29376" s="20">
        <v>0.88541666666666663</v>
      </c>
      <c r="D29376">
        <v>7174.7174699999996</v>
      </c>
      <c r="E29376">
        <v>5357.8170099999998</v>
      </c>
      <c r="F29376">
        <v>4901.8677699999998</v>
      </c>
      <c r="H29376" s="12">
        <v>3840.4655499999999</v>
      </c>
      <c r="J29376">
        <v>3840.4655499999999</v>
      </c>
      <c r="L29376">
        <v>7141.84</v>
      </c>
      <c r="M29376">
        <v>5357.1687099999999</v>
      </c>
      <c r="N29376">
        <v>4901.6506399999998</v>
      </c>
      <c r="P29376">
        <v>216.37425999999999</v>
      </c>
    </row>
    <row r="29377" spans="1:16" x14ac:dyDescent="0.25">
      <c r="A29377" s="19">
        <v>45232</v>
      </c>
      <c r="B29377" s="20">
        <v>0.88541666666666663</v>
      </c>
      <c r="C29377" s="20">
        <v>0.89583333333333337</v>
      </c>
      <c r="D29377">
        <v>6709.61096</v>
      </c>
      <c r="E29377">
        <v>5282.9695300000003</v>
      </c>
      <c r="F29377">
        <v>4737.8548700000001</v>
      </c>
      <c r="H29377" s="12">
        <v>3700.4869399999998</v>
      </c>
      <c r="J29377">
        <v>3700.4869399999998</v>
      </c>
      <c r="L29377">
        <v>7174</v>
      </c>
      <c r="M29377">
        <v>5282.3302999999996</v>
      </c>
      <c r="N29377">
        <v>4843.9787900000001</v>
      </c>
      <c r="P29377">
        <v>202.43961999999999</v>
      </c>
    </row>
    <row r="29378" spans="1:16" x14ac:dyDescent="0.25">
      <c r="A29378" s="19">
        <v>45232</v>
      </c>
      <c r="B29378" s="20">
        <v>0.89583333333333337</v>
      </c>
      <c r="C29378" s="20">
        <v>0.90625</v>
      </c>
      <c r="D29378">
        <v>6595.1475200000004</v>
      </c>
      <c r="E29378">
        <v>5083.7699899999998</v>
      </c>
      <c r="F29378">
        <v>4701.9041100000004</v>
      </c>
      <c r="H29378" s="12">
        <v>3573.5339300000001</v>
      </c>
      <c r="J29378">
        <v>3573.5339300000001</v>
      </c>
      <c r="L29378">
        <v>6708.94</v>
      </c>
      <c r="M29378">
        <v>5083.1548499999999</v>
      </c>
      <c r="N29378">
        <v>4647.08482</v>
      </c>
      <c r="P29378">
        <v>199.02394000000001</v>
      </c>
    </row>
    <row r="29379" spans="1:16" x14ac:dyDescent="0.25">
      <c r="A29379" s="19">
        <v>45232</v>
      </c>
      <c r="B29379" s="20">
        <v>0.90625</v>
      </c>
      <c r="C29379" s="20">
        <v>0.91666666666666663</v>
      </c>
      <c r="D29379">
        <v>6524.3124299999999</v>
      </c>
      <c r="E29379">
        <v>4965.0768099999996</v>
      </c>
      <c r="F29379">
        <v>4596.5330000000004</v>
      </c>
      <c r="H29379" s="12">
        <v>3446.6534900000001</v>
      </c>
      <c r="J29379">
        <v>3446.6534900000001</v>
      </c>
      <c r="L29379">
        <v>6594.4880000000003</v>
      </c>
      <c r="M29379">
        <v>4964.4760399999996</v>
      </c>
      <c r="N29379">
        <v>4515.1415800000004</v>
      </c>
      <c r="P29379">
        <v>197.91622000000001</v>
      </c>
    </row>
    <row r="29380" spans="1:16" x14ac:dyDescent="0.25">
      <c r="A29380" s="19">
        <v>45232</v>
      </c>
      <c r="B29380" s="20">
        <v>0.91666666666666663</v>
      </c>
      <c r="C29380" s="20">
        <v>0.92708333333333337</v>
      </c>
      <c r="D29380">
        <v>6167.0287099999996</v>
      </c>
      <c r="E29380">
        <v>5032.59825</v>
      </c>
      <c r="F29380">
        <v>4461.3473899999999</v>
      </c>
      <c r="H29380" s="12">
        <v>3311.0097799999999</v>
      </c>
      <c r="J29380">
        <v>3311.0097799999999</v>
      </c>
      <c r="L29380">
        <v>6523.66</v>
      </c>
      <c r="M29380">
        <v>5031.9893099999999</v>
      </c>
      <c r="N29380">
        <v>4523.7524000000003</v>
      </c>
      <c r="P29380">
        <v>187.23874000000001</v>
      </c>
    </row>
    <row r="29381" spans="1:16" x14ac:dyDescent="0.25">
      <c r="A29381" s="19">
        <v>45232</v>
      </c>
      <c r="B29381" s="20">
        <v>0.92708333333333337</v>
      </c>
      <c r="C29381" s="20">
        <v>0.9375</v>
      </c>
      <c r="D29381">
        <v>6228.5612899999996</v>
      </c>
      <c r="E29381">
        <v>4835.6635299999998</v>
      </c>
      <c r="F29381">
        <v>4540.2788200000005</v>
      </c>
      <c r="H29381" s="12">
        <v>3166.2426799999998</v>
      </c>
      <c r="J29381">
        <v>3166.2426799999998</v>
      </c>
      <c r="L29381">
        <v>6166.4120000000003</v>
      </c>
      <c r="M29381">
        <v>4835.0784199999998</v>
      </c>
      <c r="N29381">
        <v>4351.3707199999999</v>
      </c>
      <c r="P29381">
        <v>189.12657999999999</v>
      </c>
    </row>
    <row r="29382" spans="1:16" x14ac:dyDescent="0.25">
      <c r="A29382" s="19">
        <v>45232</v>
      </c>
      <c r="B29382" s="20">
        <v>0.9375</v>
      </c>
      <c r="C29382" s="20">
        <v>0.94791666666666663</v>
      </c>
      <c r="D29382">
        <v>6003.3984899999996</v>
      </c>
      <c r="E29382">
        <v>4710.9657100000004</v>
      </c>
      <c r="F29382">
        <v>4418.5817100000004</v>
      </c>
      <c r="H29382" s="12">
        <v>3014.7194300000001</v>
      </c>
      <c r="J29382">
        <v>3014.7194300000001</v>
      </c>
      <c r="L29382">
        <v>6228.0959999999995</v>
      </c>
      <c r="M29382">
        <v>4710.3956799999996</v>
      </c>
      <c r="N29382">
        <v>4236.8730800000003</v>
      </c>
      <c r="P29382">
        <v>182.44546</v>
      </c>
    </row>
    <row r="29383" spans="1:16" x14ac:dyDescent="0.25">
      <c r="A29383" s="19">
        <v>45232</v>
      </c>
      <c r="B29383" s="20">
        <v>0.94791666666666663</v>
      </c>
      <c r="C29383" s="20">
        <v>0.95833333333333337</v>
      </c>
      <c r="D29383">
        <v>5740.8404</v>
      </c>
      <c r="E29383">
        <v>4597.9608600000001</v>
      </c>
      <c r="F29383">
        <v>4243.2181099999998</v>
      </c>
      <c r="H29383" s="12">
        <v>2854.4717900000001</v>
      </c>
      <c r="J29383">
        <v>2854.4717900000001</v>
      </c>
      <c r="L29383">
        <v>6003.3879999999999</v>
      </c>
      <c r="M29383">
        <v>4597.4045100000003</v>
      </c>
      <c r="N29383">
        <v>4128.5196100000003</v>
      </c>
      <c r="P29383">
        <v>174.6001</v>
      </c>
    </row>
    <row r="29384" spans="1:16" x14ac:dyDescent="0.25">
      <c r="A29384" s="19">
        <v>45232</v>
      </c>
      <c r="B29384" s="20">
        <v>0.95833333333333337</v>
      </c>
      <c r="C29384" s="20">
        <v>0.96875</v>
      </c>
      <c r="D29384">
        <v>5597.8250200000002</v>
      </c>
      <c r="E29384">
        <v>4414.5661700000001</v>
      </c>
      <c r="F29384">
        <v>4070.03557</v>
      </c>
      <c r="H29384" s="12">
        <v>2691.3102800000001</v>
      </c>
      <c r="J29384">
        <v>2691.3102800000001</v>
      </c>
      <c r="L29384">
        <v>5741.6480000000001</v>
      </c>
      <c r="M29384">
        <v>4414.0320000000002</v>
      </c>
      <c r="N29384">
        <v>3927.57564</v>
      </c>
      <c r="P29384">
        <v>170.31706</v>
      </c>
    </row>
    <row r="29385" spans="1:16" x14ac:dyDescent="0.25">
      <c r="A29385" s="19">
        <v>45232</v>
      </c>
      <c r="B29385" s="20">
        <v>0.96875</v>
      </c>
      <c r="C29385" s="20">
        <v>0.97916666666666663</v>
      </c>
      <c r="D29385">
        <v>5302.4693600000001</v>
      </c>
      <c r="E29385">
        <v>4294.0863600000002</v>
      </c>
      <c r="F29385">
        <v>3887.9864699999998</v>
      </c>
      <c r="H29385" s="12">
        <v>2523.2814699999999</v>
      </c>
      <c r="J29385">
        <v>2523.2814699999999</v>
      </c>
      <c r="L29385">
        <v>5600.7759999999998</v>
      </c>
      <c r="M29385">
        <v>4293.5667700000004</v>
      </c>
      <c r="N29385">
        <v>3837.49953</v>
      </c>
      <c r="P29385">
        <v>161.42074</v>
      </c>
    </row>
    <row r="29386" spans="1:16" x14ac:dyDescent="0.25">
      <c r="A29386" s="19">
        <v>45232</v>
      </c>
      <c r="B29386" s="20">
        <v>0.97916666666666663</v>
      </c>
      <c r="C29386" s="20">
        <v>0.98958333333333337</v>
      </c>
      <c r="D29386">
        <v>5258.7743499999997</v>
      </c>
      <c r="E29386">
        <v>4039.3734300000001</v>
      </c>
      <c r="F29386">
        <v>3727.5603700000001</v>
      </c>
      <c r="H29386" s="12">
        <v>2354.3655199999998</v>
      </c>
      <c r="J29386">
        <v>2354.3655199999998</v>
      </c>
      <c r="L29386">
        <v>5304.8559999999998</v>
      </c>
      <c r="M29386">
        <v>4038.8846699999999</v>
      </c>
      <c r="N29386">
        <v>3663.3470299999999</v>
      </c>
      <c r="P29386">
        <v>160.33150000000001</v>
      </c>
    </row>
    <row r="29387" spans="1:16" x14ac:dyDescent="0.25">
      <c r="A29387" s="19">
        <v>45233</v>
      </c>
      <c r="B29387" s="20">
        <v>0.98958333333333337</v>
      </c>
      <c r="C29387" s="20">
        <v>0</v>
      </c>
      <c r="D29387">
        <v>5168.6699500000004</v>
      </c>
      <c r="E29387">
        <v>3868.0410400000001</v>
      </c>
      <c r="F29387">
        <v>3568.7458499999998</v>
      </c>
      <c r="H29387" s="12">
        <v>2184.0669899999998</v>
      </c>
      <c r="J29387">
        <v>2184.0669899999998</v>
      </c>
      <c r="L29387">
        <v>5261.8360000000002</v>
      </c>
      <c r="M29387">
        <v>3863.7066100000002</v>
      </c>
      <c r="N29387">
        <v>3509.08205</v>
      </c>
      <c r="P29387">
        <v>157.89766</v>
      </c>
    </row>
    <row r="29388" spans="1:16" x14ac:dyDescent="0.25">
      <c r="A29388" s="19">
        <v>45233</v>
      </c>
      <c r="B29388" s="20">
        <v>0</v>
      </c>
      <c r="C29388" s="20">
        <v>1.0416666666666666E-2</v>
      </c>
      <c r="D29388">
        <v>5026.7605199999998</v>
      </c>
      <c r="E29388">
        <v>3848.0856699999999</v>
      </c>
      <c r="F29388">
        <v>3388.3909100000001</v>
      </c>
      <c r="H29388" s="12">
        <v>2022.1525099999999</v>
      </c>
      <c r="J29388">
        <v>2022.1525099999999</v>
      </c>
      <c r="L29388">
        <v>5169.2560000000003</v>
      </c>
      <c r="M29388">
        <v>3829.8632499999999</v>
      </c>
      <c r="N29388">
        <v>3479.0821599999999</v>
      </c>
      <c r="P29388">
        <v>153.64761999999999</v>
      </c>
    </row>
    <row r="29389" spans="1:16" x14ac:dyDescent="0.25">
      <c r="A29389" s="19">
        <v>45233</v>
      </c>
      <c r="B29389" s="20">
        <v>1.0416666666666666E-2</v>
      </c>
      <c r="C29389" s="20">
        <v>2.0833333333333332E-2</v>
      </c>
      <c r="D29389">
        <v>4974.3137100000004</v>
      </c>
      <c r="E29389">
        <v>3707.1698799999999</v>
      </c>
      <c r="F29389">
        <v>3313.9303799999998</v>
      </c>
      <c r="H29389" s="12">
        <v>1863.5908899999999</v>
      </c>
      <c r="J29389">
        <v>1863.5908899999999</v>
      </c>
      <c r="L29389">
        <v>5028.8999999999996</v>
      </c>
      <c r="M29389">
        <v>3688.89291</v>
      </c>
      <c r="N29389">
        <v>3389.3365699999999</v>
      </c>
      <c r="P29389">
        <v>152.06182000000001</v>
      </c>
    </row>
    <row r="29390" spans="1:16" x14ac:dyDescent="0.25">
      <c r="A29390" s="19">
        <v>45233</v>
      </c>
      <c r="B29390" s="20">
        <v>2.0833333333333332E-2</v>
      </c>
      <c r="C29390" s="20">
        <v>3.125E-2</v>
      </c>
      <c r="D29390">
        <v>4718.2733799999996</v>
      </c>
      <c r="E29390">
        <v>3602.8117099999999</v>
      </c>
      <c r="F29390">
        <v>3152.5115000000001</v>
      </c>
      <c r="H29390" s="12">
        <v>1722.60771</v>
      </c>
      <c r="J29390">
        <v>1722.60771</v>
      </c>
      <c r="L29390">
        <v>4978.232</v>
      </c>
      <c r="M29390">
        <v>3584.6905700000002</v>
      </c>
      <c r="N29390">
        <v>3318.5405500000002</v>
      </c>
      <c r="P29390">
        <v>144.38746</v>
      </c>
    </row>
    <row r="29391" spans="1:16" x14ac:dyDescent="0.25">
      <c r="A29391" s="19">
        <v>45233</v>
      </c>
      <c r="B29391" s="20">
        <v>3.125E-2</v>
      </c>
      <c r="C29391" s="20">
        <v>4.1666666666666664E-2</v>
      </c>
      <c r="D29391">
        <v>4731.8262599999998</v>
      </c>
      <c r="E29391">
        <v>3498.4307699999999</v>
      </c>
      <c r="F29391">
        <v>2993.9615899999999</v>
      </c>
      <c r="H29391" s="12">
        <v>1602.8273999999999</v>
      </c>
      <c r="J29391">
        <v>1602.8273999999999</v>
      </c>
      <c r="L29391">
        <v>4722.4920000000002</v>
      </c>
      <c r="M29391">
        <v>3480.25065</v>
      </c>
      <c r="N29391">
        <v>3230.59906</v>
      </c>
      <c r="P29391">
        <v>145.32898</v>
      </c>
    </row>
    <row r="29392" spans="1:16" x14ac:dyDescent="0.25">
      <c r="A29392" s="19">
        <v>45233</v>
      </c>
      <c r="B29392" s="20">
        <v>4.1666666666666664E-2</v>
      </c>
      <c r="C29392" s="20">
        <v>5.2083333333333336E-2</v>
      </c>
      <c r="D29392">
        <v>4570.8167599999997</v>
      </c>
      <c r="E29392">
        <v>3441.6896499999998</v>
      </c>
      <c r="F29392">
        <v>2861.04891</v>
      </c>
      <c r="H29392" s="12">
        <v>1512.25089</v>
      </c>
      <c r="J29392">
        <v>1512.25089</v>
      </c>
      <c r="L29392">
        <v>4732.4560000000001</v>
      </c>
      <c r="M29392">
        <v>3423.5880000000002</v>
      </c>
      <c r="N29392">
        <v>3152.2931800000001</v>
      </c>
      <c r="P29392">
        <v>141.0343</v>
      </c>
    </row>
    <row r="29393" spans="1:16" x14ac:dyDescent="0.25">
      <c r="A29393" s="19">
        <v>45233</v>
      </c>
      <c r="B29393" s="20">
        <v>5.2083333333333336E-2</v>
      </c>
      <c r="C29393" s="20">
        <v>6.25E-2</v>
      </c>
      <c r="D29393">
        <v>4394.87565</v>
      </c>
      <c r="E29393">
        <v>3396.8364099999999</v>
      </c>
      <c r="F29393">
        <v>2775.4680600000002</v>
      </c>
      <c r="H29393" s="12">
        <v>1447.4444900000001</v>
      </c>
      <c r="J29393">
        <v>1447.4444900000001</v>
      </c>
      <c r="L29393">
        <v>4572.4120000000003</v>
      </c>
      <c r="M29393">
        <v>3378.6685900000002</v>
      </c>
      <c r="N29393">
        <v>3148.02025</v>
      </c>
      <c r="P29393">
        <v>135.78525999999999</v>
      </c>
    </row>
    <row r="29394" spans="1:16" x14ac:dyDescent="0.25">
      <c r="A29394" s="19">
        <v>45233</v>
      </c>
      <c r="B29394" s="20">
        <v>6.25E-2</v>
      </c>
      <c r="C29394" s="20">
        <v>7.2916666666666671E-2</v>
      </c>
      <c r="D29394">
        <v>4524.60455</v>
      </c>
      <c r="E29394">
        <v>3238.9639999999999</v>
      </c>
      <c r="F29394">
        <v>2697.9187299999999</v>
      </c>
      <c r="H29394" s="12">
        <v>1402.9604300000001</v>
      </c>
      <c r="J29394">
        <v>1402.9604300000001</v>
      </c>
      <c r="L29394">
        <v>4400.076</v>
      </c>
      <c r="M29394">
        <v>3220.8868900000002</v>
      </c>
      <c r="N29394">
        <v>3003.0461500000001</v>
      </c>
      <c r="P29394">
        <v>139.64529999999999</v>
      </c>
    </row>
    <row r="29395" spans="1:16" x14ac:dyDescent="0.25">
      <c r="A29395" s="19">
        <v>45233</v>
      </c>
      <c r="B29395" s="20">
        <v>7.2916666666666671E-2</v>
      </c>
      <c r="C29395" s="20">
        <v>8.3333333333333329E-2</v>
      </c>
      <c r="D29395">
        <v>4530.4863599999999</v>
      </c>
      <c r="E29395">
        <v>3227.4258199999999</v>
      </c>
      <c r="F29395">
        <v>2648.5493299999998</v>
      </c>
      <c r="H29395" s="12">
        <v>1371.7928999999999</v>
      </c>
      <c r="J29395">
        <v>1371.7928999999999</v>
      </c>
      <c r="L29395">
        <v>4529.3959999999997</v>
      </c>
      <c r="M29395">
        <v>3209.2784999999999</v>
      </c>
      <c r="N29395">
        <v>2974.14948</v>
      </c>
      <c r="P29395">
        <v>138.74974</v>
      </c>
    </row>
    <row r="29396" spans="1:16" x14ac:dyDescent="0.25">
      <c r="A29396" s="19">
        <v>45233</v>
      </c>
      <c r="B29396" s="20">
        <v>8.3333333333333329E-2</v>
      </c>
      <c r="C29396" s="20">
        <v>9.375E-2</v>
      </c>
      <c r="D29396">
        <v>4609.66777</v>
      </c>
      <c r="E29396">
        <v>3257.0780100000002</v>
      </c>
      <c r="F29396">
        <v>2636.1823300000001</v>
      </c>
      <c r="H29396" s="12">
        <v>1349.2492500000001</v>
      </c>
      <c r="J29396">
        <v>1349.2492500000001</v>
      </c>
      <c r="L29396">
        <v>4537.1719999999996</v>
      </c>
      <c r="M29396">
        <v>3252.1015000000002</v>
      </c>
      <c r="N29396">
        <v>2999.6519899999998</v>
      </c>
      <c r="P29396">
        <v>140.7439</v>
      </c>
    </row>
    <row r="29397" spans="1:16" x14ac:dyDescent="0.25">
      <c r="A29397" s="19">
        <v>45233</v>
      </c>
      <c r="B29397" s="20">
        <v>9.375E-2</v>
      </c>
      <c r="C29397" s="20">
        <v>0.10416666666666667</v>
      </c>
      <c r="D29397">
        <v>4552.0912900000003</v>
      </c>
      <c r="E29397">
        <v>3323.73326</v>
      </c>
      <c r="F29397">
        <v>2649.1796100000001</v>
      </c>
      <c r="H29397" s="12">
        <v>1332.14609</v>
      </c>
      <c r="J29397">
        <v>1332.14609</v>
      </c>
      <c r="L29397">
        <v>4615.7920000000004</v>
      </c>
      <c r="M29397">
        <v>3323.3310900000001</v>
      </c>
      <c r="N29397">
        <v>3036.1334900000002</v>
      </c>
      <c r="P29397">
        <v>138.26254</v>
      </c>
    </row>
    <row r="29398" spans="1:16" x14ac:dyDescent="0.25">
      <c r="A29398" s="19">
        <v>45233</v>
      </c>
      <c r="B29398" s="20">
        <v>0.10416666666666667</v>
      </c>
      <c r="C29398" s="20">
        <v>0.11458333333333333</v>
      </c>
      <c r="D29398">
        <v>4513.3518999999997</v>
      </c>
      <c r="E29398">
        <v>3320.4521500000001</v>
      </c>
      <c r="F29398">
        <v>2637.3492099999999</v>
      </c>
      <c r="H29398" s="12">
        <v>1323.1729600000001</v>
      </c>
      <c r="J29398">
        <v>1323.1729600000001</v>
      </c>
      <c r="L29398">
        <v>4558.4960000000001</v>
      </c>
      <c r="M29398">
        <v>3320.0503800000001</v>
      </c>
      <c r="N29398">
        <v>3062.9098600000002</v>
      </c>
      <c r="P29398">
        <v>136.73061999999999</v>
      </c>
    </row>
    <row r="29399" spans="1:16" x14ac:dyDescent="0.25">
      <c r="A29399" s="19">
        <v>45233</v>
      </c>
      <c r="B29399" s="20">
        <v>0.11458333333333333</v>
      </c>
      <c r="C29399" s="20">
        <v>0.125</v>
      </c>
      <c r="D29399">
        <v>4573.6964500000004</v>
      </c>
      <c r="E29399">
        <v>3339.9425099999999</v>
      </c>
      <c r="F29399">
        <v>2629.2158300000001</v>
      </c>
      <c r="H29399" s="12">
        <v>1315.21263</v>
      </c>
      <c r="J29399">
        <v>1315.21263</v>
      </c>
      <c r="L29399">
        <v>4520.116</v>
      </c>
      <c r="M29399">
        <v>3339.53838</v>
      </c>
      <c r="N29399">
        <v>3063.52007</v>
      </c>
      <c r="P29399">
        <v>138.49366000000001</v>
      </c>
    </row>
    <row r="29400" spans="1:16" x14ac:dyDescent="0.25">
      <c r="A29400" s="19">
        <v>45233</v>
      </c>
      <c r="B29400" s="20">
        <v>0.125</v>
      </c>
      <c r="C29400" s="20">
        <v>0.13541666666666666</v>
      </c>
      <c r="D29400">
        <v>4423.7623700000004</v>
      </c>
      <c r="E29400">
        <v>3234.5508799999998</v>
      </c>
      <c r="F29400">
        <v>2630.5729900000001</v>
      </c>
      <c r="H29400" s="12">
        <v>1310.24649</v>
      </c>
      <c r="J29400">
        <v>1310.24649</v>
      </c>
      <c r="L29400">
        <v>4579.3919999999998</v>
      </c>
      <c r="M29400">
        <v>3234.15949</v>
      </c>
      <c r="N29400">
        <v>2968.8218299999999</v>
      </c>
      <c r="P29400">
        <v>133.93137999999999</v>
      </c>
    </row>
    <row r="29401" spans="1:16" x14ac:dyDescent="0.25">
      <c r="A29401" s="19">
        <v>45233</v>
      </c>
      <c r="B29401" s="20">
        <v>0.13541666666666666</v>
      </c>
      <c r="C29401" s="20">
        <v>0.14583333333333334</v>
      </c>
      <c r="D29401">
        <v>4529.3901800000003</v>
      </c>
      <c r="E29401">
        <v>3232.3558600000001</v>
      </c>
      <c r="F29401">
        <v>2653.8316300000001</v>
      </c>
      <c r="H29401" s="12">
        <v>1311.75602</v>
      </c>
      <c r="J29401">
        <v>1311.75602</v>
      </c>
      <c r="L29401">
        <v>4426.5519999999997</v>
      </c>
      <c r="M29401">
        <v>3231.9647500000001</v>
      </c>
      <c r="N29401">
        <v>2965.0528800000002</v>
      </c>
      <c r="P29401">
        <v>137.17042000000001</v>
      </c>
    </row>
    <row r="29402" spans="1:16" x14ac:dyDescent="0.25">
      <c r="A29402" s="19">
        <v>45233</v>
      </c>
      <c r="B29402" s="20">
        <v>0.14583333333333334</v>
      </c>
      <c r="C29402" s="20">
        <v>0.15625</v>
      </c>
      <c r="D29402">
        <v>4467.1551900000004</v>
      </c>
      <c r="E29402">
        <v>3273.6123899999998</v>
      </c>
      <c r="F29402">
        <v>2706.1479300000001</v>
      </c>
      <c r="H29402" s="12">
        <v>1316.38707</v>
      </c>
      <c r="J29402">
        <v>1316.38707</v>
      </c>
      <c r="L29402">
        <v>4535.68</v>
      </c>
      <c r="M29402">
        <v>3273.2162800000001</v>
      </c>
      <c r="N29402">
        <v>3009.8152500000001</v>
      </c>
      <c r="P29402">
        <v>136.33846</v>
      </c>
    </row>
    <row r="29403" spans="1:16" x14ac:dyDescent="0.25">
      <c r="A29403" s="19">
        <v>45233</v>
      </c>
      <c r="B29403" s="20">
        <v>0.15625</v>
      </c>
      <c r="C29403" s="20">
        <v>0.16666666666666666</v>
      </c>
      <c r="D29403">
        <v>4429.3290500000003</v>
      </c>
      <c r="E29403">
        <v>3270.9994299999998</v>
      </c>
      <c r="F29403">
        <v>2735.4640899999999</v>
      </c>
      <c r="H29403" s="12">
        <v>1331.35312</v>
      </c>
      <c r="J29403">
        <v>1331.35312</v>
      </c>
      <c r="L29403">
        <v>4471.9120000000003</v>
      </c>
      <c r="M29403">
        <v>3270.6036399999998</v>
      </c>
      <c r="N29403">
        <v>3021.3393999999998</v>
      </c>
      <c r="P29403">
        <v>135.23794000000001</v>
      </c>
    </row>
    <row r="29404" spans="1:16" x14ac:dyDescent="0.25">
      <c r="A29404" s="19">
        <v>45233</v>
      </c>
      <c r="B29404" s="20">
        <v>0.16666666666666666</v>
      </c>
      <c r="C29404" s="20">
        <v>0.17708333333333334</v>
      </c>
      <c r="D29404">
        <v>4706.0552799999996</v>
      </c>
      <c r="E29404">
        <v>3242.7481299999999</v>
      </c>
      <c r="F29404">
        <v>2793.4400900000001</v>
      </c>
      <c r="H29404" s="12">
        <v>1353.42759</v>
      </c>
      <c r="J29404">
        <v>1353.42759</v>
      </c>
      <c r="L29404">
        <v>4431.0959999999995</v>
      </c>
      <c r="M29404">
        <v>3242.3557599999999</v>
      </c>
      <c r="N29404">
        <v>2954.52898</v>
      </c>
      <c r="P29404">
        <v>143.46693999999999</v>
      </c>
    </row>
    <row r="29405" spans="1:16" x14ac:dyDescent="0.25">
      <c r="A29405" s="19">
        <v>45233</v>
      </c>
      <c r="B29405" s="20">
        <v>0.17708333333333334</v>
      </c>
      <c r="C29405" s="20">
        <v>0.1875</v>
      </c>
      <c r="D29405">
        <v>4725.7037700000001</v>
      </c>
      <c r="E29405">
        <v>3298.55386</v>
      </c>
      <c r="F29405">
        <v>2880.9675400000001</v>
      </c>
      <c r="H29405" s="12">
        <v>1383.78323</v>
      </c>
      <c r="J29405">
        <v>1383.78323</v>
      </c>
      <c r="L29405">
        <v>4706.7280000000001</v>
      </c>
      <c r="M29405">
        <v>3298.1547300000002</v>
      </c>
      <c r="N29405">
        <v>3015.0476899999999</v>
      </c>
      <c r="P29405">
        <v>144.06765999999999</v>
      </c>
    </row>
    <row r="29406" spans="1:16" x14ac:dyDescent="0.25">
      <c r="A29406" s="19">
        <v>45233</v>
      </c>
      <c r="B29406" s="20">
        <v>0.1875</v>
      </c>
      <c r="C29406" s="20">
        <v>0.19791666666666666</v>
      </c>
      <c r="D29406">
        <v>4902.5991000000004</v>
      </c>
      <c r="E29406">
        <v>3348.29187</v>
      </c>
      <c r="F29406">
        <v>2984.4091899999999</v>
      </c>
      <c r="H29406" s="12">
        <v>1415.7443499999999</v>
      </c>
      <c r="J29406">
        <v>1415.7443499999999</v>
      </c>
      <c r="L29406">
        <v>4726.9279999999999</v>
      </c>
      <c r="M29406">
        <v>3347.8867300000002</v>
      </c>
      <c r="N29406">
        <v>3078.67427</v>
      </c>
      <c r="P29406">
        <v>149.44149999999999</v>
      </c>
    </row>
    <row r="29407" spans="1:16" x14ac:dyDescent="0.25">
      <c r="A29407" s="19">
        <v>45233</v>
      </c>
      <c r="B29407" s="20">
        <v>0.19791666666666666</v>
      </c>
      <c r="C29407" s="20">
        <v>0.20833333333333334</v>
      </c>
      <c r="D29407">
        <v>4990.6929899999996</v>
      </c>
      <c r="E29407">
        <v>3498.6764499999999</v>
      </c>
      <c r="F29407">
        <v>3099.1942100000001</v>
      </c>
      <c r="H29407" s="12">
        <v>1447.1865600000001</v>
      </c>
      <c r="J29407">
        <v>1447.1865600000001</v>
      </c>
      <c r="L29407">
        <v>4907.2759999999998</v>
      </c>
      <c r="M29407">
        <v>3498.2531100000001</v>
      </c>
      <c r="N29407">
        <v>3250.49737</v>
      </c>
      <c r="P29407">
        <v>152.9521</v>
      </c>
    </row>
    <row r="29408" spans="1:16" x14ac:dyDescent="0.25">
      <c r="A29408" s="19">
        <v>45233</v>
      </c>
      <c r="B29408" s="20">
        <v>0.20833333333333334</v>
      </c>
      <c r="C29408" s="20">
        <v>0.21875</v>
      </c>
      <c r="D29408">
        <v>5118.7363500000001</v>
      </c>
      <c r="E29408">
        <v>3550.98533</v>
      </c>
      <c r="F29408">
        <v>3233.3708700000002</v>
      </c>
      <c r="H29408" s="12">
        <v>1477.3879999999999</v>
      </c>
      <c r="J29408">
        <v>1477.3879999999999</v>
      </c>
      <c r="L29408">
        <v>4993.232</v>
      </c>
      <c r="M29408">
        <v>3539.3860599999998</v>
      </c>
      <c r="N29408">
        <v>3249.1828799999998</v>
      </c>
      <c r="P29408">
        <v>157.15534</v>
      </c>
    </row>
    <row r="29409" spans="1:16" x14ac:dyDescent="0.25">
      <c r="A29409" s="19">
        <v>45233</v>
      </c>
      <c r="B29409" s="20">
        <v>0.21875</v>
      </c>
      <c r="C29409" s="20">
        <v>0.22916666666666666</v>
      </c>
      <c r="D29409">
        <v>5343.2704000000003</v>
      </c>
      <c r="E29409">
        <v>3604.6935600000002</v>
      </c>
      <c r="F29409">
        <v>3344.6643199999999</v>
      </c>
      <c r="H29409" s="12">
        <v>1530.46732</v>
      </c>
      <c r="J29409">
        <v>1530.46732</v>
      </c>
      <c r="L29409">
        <v>5118.58</v>
      </c>
      <c r="M29409">
        <v>3586.4289899999999</v>
      </c>
      <c r="N29409">
        <v>3331.1206999999999</v>
      </c>
      <c r="P29409">
        <v>163.98274000000001</v>
      </c>
    </row>
    <row r="29410" spans="1:16" x14ac:dyDescent="0.25">
      <c r="A29410" s="19">
        <v>45233</v>
      </c>
      <c r="B29410" s="20">
        <v>0.22916666666666666</v>
      </c>
      <c r="C29410" s="20">
        <v>0.23958333333333334</v>
      </c>
      <c r="D29410">
        <v>5523.5308699999996</v>
      </c>
      <c r="E29410">
        <v>3846.81997</v>
      </c>
      <c r="F29410">
        <v>3490.1119899999999</v>
      </c>
      <c r="H29410" s="12">
        <v>1632.5883799999999</v>
      </c>
      <c r="J29410">
        <v>1632.5883799999999</v>
      </c>
      <c r="L29410">
        <v>5343.1319999999996</v>
      </c>
      <c r="M29410">
        <v>3828.5976999999998</v>
      </c>
      <c r="N29410">
        <v>3497.12129</v>
      </c>
      <c r="P29410">
        <v>169.44478000000001</v>
      </c>
    </row>
    <row r="29411" spans="1:16" x14ac:dyDescent="0.25">
      <c r="A29411" s="19">
        <v>45233</v>
      </c>
      <c r="B29411" s="20">
        <v>0.23958333333333334</v>
      </c>
      <c r="C29411" s="20">
        <v>0.25</v>
      </c>
      <c r="D29411">
        <v>5840.5440500000004</v>
      </c>
      <c r="E29411">
        <v>4056.75164</v>
      </c>
      <c r="F29411">
        <v>3653.2863400000001</v>
      </c>
      <c r="H29411" s="12">
        <v>1811.37014</v>
      </c>
      <c r="J29411">
        <v>1811.37014</v>
      </c>
      <c r="L29411">
        <v>5523.5320000000002</v>
      </c>
      <c r="M29411">
        <v>4038.5755600000002</v>
      </c>
      <c r="N29411">
        <v>3709.74026</v>
      </c>
      <c r="P29411">
        <v>178.74634</v>
      </c>
    </row>
    <row r="29412" spans="1:16" x14ac:dyDescent="0.25">
      <c r="A29412" s="19">
        <v>45233</v>
      </c>
      <c r="B29412" s="20">
        <v>0.25</v>
      </c>
      <c r="C29412" s="20">
        <v>0.26041666666666669</v>
      </c>
      <c r="D29412">
        <v>6170.8170799999998</v>
      </c>
      <c r="E29412">
        <v>4313.1373100000001</v>
      </c>
      <c r="F29412">
        <v>3890.7964900000002</v>
      </c>
      <c r="H29412" s="12">
        <v>2082.5246099999999</v>
      </c>
      <c r="J29412">
        <v>2082.5246099999999</v>
      </c>
      <c r="L29412">
        <v>5839.96</v>
      </c>
      <c r="M29412">
        <v>4294.8586100000002</v>
      </c>
      <c r="N29412">
        <v>3894.1048500000002</v>
      </c>
      <c r="P29412">
        <v>188.64706000000001</v>
      </c>
    </row>
    <row r="29413" spans="1:16" x14ac:dyDescent="0.25">
      <c r="A29413" s="19">
        <v>45233</v>
      </c>
      <c r="B29413" s="20">
        <v>0.26041666666666669</v>
      </c>
      <c r="C29413" s="20">
        <v>0.27083333333333331</v>
      </c>
      <c r="D29413">
        <v>6572.2132199999996</v>
      </c>
      <c r="E29413">
        <v>4426.9697800000004</v>
      </c>
      <c r="F29413">
        <v>3701.20831</v>
      </c>
      <c r="H29413" s="12">
        <v>2414.9268900000002</v>
      </c>
      <c r="J29413">
        <v>2414.9268900000002</v>
      </c>
      <c r="L29413">
        <v>6170.2</v>
      </c>
      <c r="M29413">
        <v>4408.7489100000003</v>
      </c>
      <c r="N29413">
        <v>4028.57773</v>
      </c>
      <c r="P29413">
        <v>200.00314</v>
      </c>
    </row>
    <row r="29414" spans="1:16" x14ac:dyDescent="0.25">
      <c r="A29414" s="19">
        <v>45233</v>
      </c>
      <c r="B29414" s="20">
        <v>0.27083333333333331</v>
      </c>
      <c r="C29414" s="20">
        <v>0.28125</v>
      </c>
      <c r="D29414">
        <v>6901.3981400000002</v>
      </c>
      <c r="E29414">
        <v>4623.4073200000003</v>
      </c>
      <c r="F29414">
        <v>4012.7264</v>
      </c>
      <c r="H29414" s="12">
        <v>2765.4279700000002</v>
      </c>
      <c r="J29414">
        <v>2765.4279700000002</v>
      </c>
      <c r="L29414">
        <v>6571.5559999999996</v>
      </c>
      <c r="M29414">
        <v>4605.0910899999999</v>
      </c>
      <c r="N29414">
        <v>4210.5345399999997</v>
      </c>
      <c r="P29414">
        <v>209.67117999999999</v>
      </c>
    </row>
    <row r="29415" spans="1:16" x14ac:dyDescent="0.25">
      <c r="A29415" s="19">
        <v>45233</v>
      </c>
      <c r="B29415" s="20">
        <v>0.28125</v>
      </c>
      <c r="C29415" s="20">
        <v>0.29166666666666669</v>
      </c>
      <c r="D29415">
        <v>7437.8357900000001</v>
      </c>
      <c r="E29415">
        <v>4887.8607899999997</v>
      </c>
      <c r="F29415">
        <v>4372.28827</v>
      </c>
      <c r="H29415" s="12">
        <v>3091.0423700000001</v>
      </c>
      <c r="J29415">
        <v>3091.0423700000001</v>
      </c>
      <c r="L29415">
        <v>6900.7079999999996</v>
      </c>
      <c r="M29415">
        <v>4869.5841600000003</v>
      </c>
      <c r="N29415">
        <v>4480.2705900000001</v>
      </c>
      <c r="P29415">
        <v>225.80325999999999</v>
      </c>
    </row>
    <row r="29416" spans="1:16" x14ac:dyDescent="0.25">
      <c r="A29416" s="19">
        <v>45233</v>
      </c>
      <c r="B29416" s="20">
        <v>0.29166666666666669</v>
      </c>
      <c r="C29416" s="20">
        <v>0.30208333333333331</v>
      </c>
      <c r="D29416">
        <v>7570.8970900000004</v>
      </c>
      <c r="E29416">
        <v>5223.7746999999999</v>
      </c>
      <c r="F29416">
        <v>4714.38238</v>
      </c>
      <c r="H29416" s="12">
        <v>3361.2096000000001</v>
      </c>
      <c r="J29416">
        <v>3361.2096000000001</v>
      </c>
      <c r="L29416">
        <v>7437.0919999999996</v>
      </c>
      <c r="M29416">
        <v>5205.4574300000004</v>
      </c>
      <c r="N29416">
        <v>4710.0825999999997</v>
      </c>
      <c r="P29416">
        <v>229.73638</v>
      </c>
    </row>
    <row r="29417" spans="1:16" x14ac:dyDescent="0.25">
      <c r="A29417" s="19">
        <v>45233</v>
      </c>
      <c r="B29417" s="20">
        <v>0.30208333333333331</v>
      </c>
      <c r="C29417" s="20">
        <v>0.3125</v>
      </c>
      <c r="D29417">
        <v>7701.6911600000003</v>
      </c>
      <c r="E29417">
        <v>5352.8810199999998</v>
      </c>
      <c r="F29417">
        <v>4950.2679900000003</v>
      </c>
      <c r="H29417" s="12">
        <v>3506.1741900000002</v>
      </c>
      <c r="J29417">
        <v>3506.1741900000002</v>
      </c>
      <c r="L29417">
        <v>7570.14</v>
      </c>
      <c r="M29417">
        <v>5334.5481200000004</v>
      </c>
      <c r="N29417">
        <v>4826.4184299999997</v>
      </c>
      <c r="P29417">
        <v>233.91736</v>
      </c>
    </row>
    <row r="29418" spans="1:16" x14ac:dyDescent="0.25">
      <c r="A29418" s="19">
        <v>45233</v>
      </c>
      <c r="B29418" s="20">
        <v>0.3125</v>
      </c>
      <c r="C29418" s="20">
        <v>0.32291666666666669</v>
      </c>
      <c r="D29418">
        <v>7678.3753100000004</v>
      </c>
      <c r="E29418">
        <v>5446.9301299999997</v>
      </c>
      <c r="F29418">
        <v>5021.3445499999998</v>
      </c>
      <c r="H29418" s="12">
        <v>3697.1228799999999</v>
      </c>
      <c r="J29418">
        <v>3697.1228799999999</v>
      </c>
      <c r="L29418">
        <v>7700.92</v>
      </c>
      <c r="M29418">
        <v>5428.5142500000002</v>
      </c>
      <c r="N29418">
        <v>4933.3839500000004</v>
      </c>
      <c r="P29418">
        <v>234.57737</v>
      </c>
    </row>
    <row r="29419" spans="1:16" x14ac:dyDescent="0.25">
      <c r="A29419" s="19">
        <v>45233</v>
      </c>
      <c r="B29419" s="20">
        <v>0.32291666666666669</v>
      </c>
      <c r="C29419" s="20">
        <v>0.33333333333333331</v>
      </c>
      <c r="D29419">
        <v>8120.5021299999999</v>
      </c>
      <c r="E29419">
        <v>5488.5808800000004</v>
      </c>
      <c r="F29419">
        <v>5142.7153200000002</v>
      </c>
      <c r="H29419" s="12">
        <v>3875.0177399999998</v>
      </c>
      <c r="J29419">
        <v>3875.0177399999998</v>
      </c>
      <c r="L29419">
        <v>7677.6</v>
      </c>
      <c r="M29419">
        <v>5470.2315600000002</v>
      </c>
      <c r="N29419">
        <v>5033.3292600000004</v>
      </c>
      <c r="P29419">
        <v>248.7079</v>
      </c>
    </row>
    <row r="29420" spans="1:16" x14ac:dyDescent="0.25">
      <c r="A29420" s="19">
        <v>45233</v>
      </c>
      <c r="B29420" s="20">
        <v>0.33333333333333331</v>
      </c>
      <c r="C29420" s="20">
        <v>0.34375</v>
      </c>
      <c r="D29420">
        <v>7934.00396</v>
      </c>
      <c r="E29420">
        <v>5679.6895599999998</v>
      </c>
      <c r="F29420">
        <v>5338.5654000000004</v>
      </c>
      <c r="H29420" s="12">
        <v>4052.8754100000001</v>
      </c>
      <c r="J29420">
        <v>4052.8754100000001</v>
      </c>
      <c r="L29420">
        <v>8119.6760000000004</v>
      </c>
      <c r="M29420">
        <v>5661.2571099999996</v>
      </c>
      <c r="N29420">
        <v>5200.5038199999999</v>
      </c>
      <c r="P29420">
        <v>244.41323</v>
      </c>
    </row>
    <row r="29421" spans="1:16" x14ac:dyDescent="0.25">
      <c r="A29421" s="19">
        <v>45233</v>
      </c>
      <c r="B29421" s="20">
        <v>0.34375</v>
      </c>
      <c r="C29421" s="20">
        <v>0.35416666666666669</v>
      </c>
      <c r="D29421">
        <v>8048.0661300000002</v>
      </c>
      <c r="E29421">
        <v>5632.5506599999999</v>
      </c>
      <c r="F29421">
        <v>5403.69139</v>
      </c>
      <c r="H29421" s="12">
        <v>4217.3233600000003</v>
      </c>
      <c r="J29421">
        <v>4217.3233600000003</v>
      </c>
      <c r="L29421">
        <v>7933.1880000000001</v>
      </c>
      <c r="M29421">
        <v>5613.66392</v>
      </c>
      <c r="N29421">
        <v>5178.5557799999997</v>
      </c>
      <c r="P29421">
        <v>247.75423000000001</v>
      </c>
    </row>
    <row r="29422" spans="1:16" x14ac:dyDescent="0.25">
      <c r="A29422" s="19">
        <v>45233</v>
      </c>
      <c r="B29422" s="20">
        <v>0.35416666666666669</v>
      </c>
      <c r="C29422" s="20">
        <v>0.36458333333333331</v>
      </c>
      <c r="D29422">
        <v>7963.0796</v>
      </c>
      <c r="E29422">
        <v>5742.6055200000001</v>
      </c>
      <c r="F29422">
        <v>5536.4284500000003</v>
      </c>
      <c r="H29422" s="12">
        <v>4346.4870300000002</v>
      </c>
      <c r="J29422">
        <v>4346.4870300000002</v>
      </c>
      <c r="L29422">
        <v>8047.24</v>
      </c>
      <c r="M29422">
        <v>5723.0254699999996</v>
      </c>
      <c r="N29422">
        <v>5278.8706499999998</v>
      </c>
      <c r="P29422">
        <v>247.22887</v>
      </c>
    </row>
    <row r="29423" spans="1:16" x14ac:dyDescent="0.25">
      <c r="A29423" s="19">
        <v>45233</v>
      </c>
      <c r="B29423" s="20">
        <v>0.36458333333333331</v>
      </c>
      <c r="C29423" s="20">
        <v>0.375</v>
      </c>
      <c r="D29423">
        <v>8148.5716300000004</v>
      </c>
      <c r="E29423">
        <v>5721.9863599999999</v>
      </c>
      <c r="F29423">
        <v>5675.8263399999996</v>
      </c>
      <c r="H29423" s="12">
        <v>4422.8972599999997</v>
      </c>
      <c r="J29423">
        <v>4422.8972599999997</v>
      </c>
      <c r="L29423">
        <v>7962.2479999999996</v>
      </c>
      <c r="M29423">
        <v>5701.0888000000004</v>
      </c>
      <c r="N29423">
        <v>5240.8515100000004</v>
      </c>
      <c r="P29423">
        <v>253.83599000000001</v>
      </c>
    </row>
    <row r="29424" spans="1:16" x14ac:dyDescent="0.25">
      <c r="A29424" s="19">
        <v>45233</v>
      </c>
      <c r="B29424" s="20">
        <v>0.375</v>
      </c>
      <c r="C29424" s="20">
        <v>0.38541666666666669</v>
      </c>
      <c r="D29424">
        <v>8410.4251999999997</v>
      </c>
      <c r="E29424">
        <v>5813.8545899999999</v>
      </c>
      <c r="F29424">
        <v>5793.1852600000002</v>
      </c>
      <c r="H29424" s="12">
        <v>4431.8667999999998</v>
      </c>
      <c r="J29424">
        <v>4431.8667999999998</v>
      </c>
      <c r="L29424">
        <v>8147.7160000000003</v>
      </c>
      <c r="M29424">
        <v>5792.0459099999998</v>
      </c>
      <c r="N29424">
        <v>5308.6673600000004</v>
      </c>
      <c r="P29424">
        <v>261.15508</v>
      </c>
    </row>
    <row r="29425" spans="1:16" x14ac:dyDescent="0.25">
      <c r="A29425" s="19">
        <v>45233</v>
      </c>
      <c r="B29425" s="20">
        <v>0.38541666666666669</v>
      </c>
      <c r="C29425" s="20">
        <v>0.39583333333333331</v>
      </c>
      <c r="D29425">
        <v>8505.7636000000002</v>
      </c>
      <c r="E29425">
        <v>6025.2752200000004</v>
      </c>
      <c r="F29425">
        <v>5790.2613799999999</v>
      </c>
      <c r="H29425" s="12">
        <v>4393.6985999999997</v>
      </c>
      <c r="J29425">
        <v>4393.6985999999997</v>
      </c>
      <c r="L29425">
        <v>8409.5480000000007</v>
      </c>
      <c r="M29425">
        <v>6001.6809499999999</v>
      </c>
      <c r="N29425">
        <v>5514.7484199999999</v>
      </c>
      <c r="P29425">
        <v>262.56581999999997</v>
      </c>
    </row>
    <row r="29426" spans="1:16" x14ac:dyDescent="0.25">
      <c r="A29426" s="19">
        <v>45233</v>
      </c>
      <c r="B29426" s="20">
        <v>0.39583333333333331</v>
      </c>
      <c r="C29426" s="20">
        <v>0.40625</v>
      </c>
      <c r="D29426">
        <v>8526.4312900000004</v>
      </c>
      <c r="E29426">
        <v>6144.2578199999998</v>
      </c>
      <c r="F29426">
        <v>5756.86625</v>
      </c>
      <c r="H29426" s="12">
        <v>4327.9495699999998</v>
      </c>
      <c r="J29426">
        <v>4327.9495699999998</v>
      </c>
      <c r="L29426">
        <v>8504.8760000000002</v>
      </c>
      <c r="M29426">
        <v>6135.1859599999998</v>
      </c>
      <c r="N29426">
        <v>5656.1466099999998</v>
      </c>
      <c r="P29426">
        <v>263.22181999999998</v>
      </c>
    </row>
    <row r="29427" spans="1:16" x14ac:dyDescent="0.25">
      <c r="A29427" s="19">
        <v>45233</v>
      </c>
      <c r="B29427" s="20">
        <v>0.40625</v>
      </c>
      <c r="C29427" s="20">
        <v>0.41666666666666669</v>
      </c>
      <c r="D29427">
        <v>8505.1172999999999</v>
      </c>
      <c r="E29427">
        <v>6192.7563099999998</v>
      </c>
      <c r="F29427">
        <v>5707.8018599999996</v>
      </c>
      <c r="H29427" s="12">
        <v>4266.2930399999996</v>
      </c>
      <c r="J29427">
        <v>4266.2930399999996</v>
      </c>
      <c r="L29427">
        <v>8525.5400000000009</v>
      </c>
      <c r="M29427">
        <v>6184.9669800000001</v>
      </c>
      <c r="N29427">
        <v>5706.9394499999999</v>
      </c>
      <c r="P29427">
        <v>262.11979000000002</v>
      </c>
    </row>
    <row r="29428" spans="1:16" x14ac:dyDescent="0.25">
      <c r="A29428" s="19">
        <v>45233</v>
      </c>
      <c r="B29428" s="20">
        <v>0.41666666666666669</v>
      </c>
      <c r="C29428" s="20">
        <v>0.42708333333333331</v>
      </c>
      <c r="D29428">
        <v>8499.3295699999999</v>
      </c>
      <c r="E29428">
        <v>6166.2522499999995</v>
      </c>
      <c r="F29428">
        <v>5683.6495800000002</v>
      </c>
      <c r="H29428" s="12">
        <v>4224.9959099999996</v>
      </c>
      <c r="J29428">
        <v>4224.9959099999996</v>
      </c>
      <c r="L29428">
        <v>8504.232</v>
      </c>
      <c r="M29428">
        <v>6156.7861300000004</v>
      </c>
      <c r="N29428">
        <v>5687.3321500000002</v>
      </c>
      <c r="P29428">
        <v>263.75679000000002</v>
      </c>
    </row>
    <row r="29429" spans="1:16" x14ac:dyDescent="0.25">
      <c r="A29429" s="19">
        <v>45233</v>
      </c>
      <c r="B29429" s="20">
        <v>0.42708333333333331</v>
      </c>
      <c r="C29429" s="20">
        <v>0.4375</v>
      </c>
      <c r="D29429">
        <v>8368.2564500000008</v>
      </c>
      <c r="E29429">
        <v>6193.0656300000001</v>
      </c>
      <c r="F29429">
        <v>5681.4801600000001</v>
      </c>
      <c r="H29429" s="12">
        <v>4204.7022399999996</v>
      </c>
      <c r="J29429">
        <v>4204.7022399999996</v>
      </c>
      <c r="L29429">
        <v>8498.4320000000007</v>
      </c>
      <c r="M29429">
        <v>6184.3362699999998</v>
      </c>
      <c r="N29429">
        <v>5783.08554</v>
      </c>
      <c r="P29429">
        <v>260.09415000000001</v>
      </c>
    </row>
    <row r="29430" spans="1:16" x14ac:dyDescent="0.25">
      <c r="A29430" s="19">
        <v>45233</v>
      </c>
      <c r="B29430" s="20">
        <v>0.4375</v>
      </c>
      <c r="C29430" s="20">
        <v>0.44791666666666669</v>
      </c>
      <c r="D29430">
        <v>8400.7219700000005</v>
      </c>
      <c r="E29430">
        <v>6056.2066800000002</v>
      </c>
      <c r="F29430">
        <v>5659.4182799999999</v>
      </c>
      <c r="H29430" s="12">
        <v>4202.4839400000001</v>
      </c>
      <c r="J29430">
        <v>4202.4839400000001</v>
      </c>
      <c r="L29430">
        <v>8367.3719999999994</v>
      </c>
      <c r="M29430">
        <v>6047.4938899999997</v>
      </c>
      <c r="N29430">
        <v>5637.5355399999999</v>
      </c>
      <c r="P29430">
        <v>259.55265000000003</v>
      </c>
    </row>
    <row r="29431" spans="1:16" x14ac:dyDescent="0.25">
      <c r="A29431" s="19">
        <v>45233</v>
      </c>
      <c r="B29431" s="20">
        <v>0.44791666666666669</v>
      </c>
      <c r="C29431" s="20">
        <v>0.45833333333333331</v>
      </c>
      <c r="D29431">
        <v>8525.3876299999993</v>
      </c>
      <c r="E29431">
        <v>6091.0317699999996</v>
      </c>
      <c r="F29431">
        <v>5633.2404900000001</v>
      </c>
      <c r="H29431" s="12">
        <v>4218.1088499999996</v>
      </c>
      <c r="J29431">
        <v>4218.1088499999996</v>
      </c>
      <c r="L29431">
        <v>8399.8439999999991</v>
      </c>
      <c r="M29431">
        <v>6082.5147500000003</v>
      </c>
      <c r="N29431">
        <v>5594.2067900000002</v>
      </c>
      <c r="P29431">
        <v>266.81428</v>
      </c>
    </row>
    <row r="29432" spans="1:16" x14ac:dyDescent="0.25">
      <c r="A29432" s="19">
        <v>45233</v>
      </c>
      <c r="B29432" s="20">
        <v>0.45833333333333331</v>
      </c>
      <c r="C29432" s="20">
        <v>0.46875</v>
      </c>
      <c r="D29432">
        <v>8245.2125699999997</v>
      </c>
      <c r="E29432">
        <v>6351.5222899999999</v>
      </c>
      <c r="F29432">
        <v>5660.9565199999997</v>
      </c>
      <c r="H29432" s="12">
        <v>4245.4321600000003</v>
      </c>
      <c r="J29432">
        <v>4245.4321600000003</v>
      </c>
      <c r="L29432">
        <v>8524.4719999999998</v>
      </c>
      <c r="M29432">
        <v>6343.6537500000004</v>
      </c>
      <c r="N29432">
        <v>5841.3858600000003</v>
      </c>
      <c r="P29432">
        <v>261.80335000000002</v>
      </c>
    </row>
    <row r="29433" spans="1:16" x14ac:dyDescent="0.25">
      <c r="A29433" s="19">
        <v>45233</v>
      </c>
      <c r="B29433" s="20">
        <v>0.46875</v>
      </c>
      <c r="C29433" s="20">
        <v>0.47916666666666669</v>
      </c>
      <c r="D29433">
        <v>8051.1230999999998</v>
      </c>
      <c r="E29433">
        <v>6197.8235800000002</v>
      </c>
      <c r="F29433">
        <v>5637.4686400000001</v>
      </c>
      <c r="H29433" s="12">
        <v>4279.2127499999997</v>
      </c>
      <c r="J29433">
        <v>4279.2127499999997</v>
      </c>
      <c r="L29433">
        <v>8244.3080000000009</v>
      </c>
      <c r="M29433">
        <v>6174.76044</v>
      </c>
      <c r="N29433">
        <v>5743.4467599999998</v>
      </c>
      <c r="P29433">
        <v>260.16415999999998</v>
      </c>
    </row>
    <row r="29434" spans="1:16" x14ac:dyDescent="0.25">
      <c r="A29434" s="19">
        <v>45233</v>
      </c>
      <c r="B29434" s="20">
        <v>0.47916666666666669</v>
      </c>
      <c r="C29434" s="20">
        <v>0.48958333333333331</v>
      </c>
      <c r="D29434">
        <v>7976.7764399999996</v>
      </c>
      <c r="E29434">
        <v>5946.72822</v>
      </c>
      <c r="F29434">
        <v>5658.8706599999996</v>
      </c>
      <c r="H29434" s="12">
        <v>4317.7729399999998</v>
      </c>
      <c r="J29434">
        <v>4317.7729399999998</v>
      </c>
      <c r="L29434">
        <v>8050.2160000000003</v>
      </c>
      <c r="M29434">
        <v>5918.4518699999999</v>
      </c>
      <c r="N29434">
        <v>5483.1976500000001</v>
      </c>
      <c r="P29434">
        <v>255.90890999999999</v>
      </c>
    </row>
    <row r="29435" spans="1:16" x14ac:dyDescent="0.25">
      <c r="A29435" s="19">
        <v>45233</v>
      </c>
      <c r="B29435" s="20">
        <v>0.48958333333333331</v>
      </c>
      <c r="C29435" s="20">
        <v>0.5</v>
      </c>
      <c r="D29435">
        <v>8043.7339000000002</v>
      </c>
      <c r="E29435">
        <v>5852.8536700000004</v>
      </c>
      <c r="F29435">
        <v>5738.0131300000003</v>
      </c>
      <c r="H29435" s="12">
        <v>4357.8288599999996</v>
      </c>
      <c r="J29435">
        <v>4357.8288599999996</v>
      </c>
      <c r="L29435">
        <v>7975.8919999999998</v>
      </c>
      <c r="M29435">
        <v>5826.7286800000002</v>
      </c>
      <c r="N29435">
        <v>5398.7715600000001</v>
      </c>
      <c r="P29435">
        <v>257.65917999999999</v>
      </c>
    </row>
    <row r="29436" spans="1:16" x14ac:dyDescent="0.25">
      <c r="A29436" s="19">
        <v>45233</v>
      </c>
      <c r="B29436" s="20">
        <v>0.5</v>
      </c>
      <c r="C29436" s="20">
        <v>0.51041666666666663</v>
      </c>
      <c r="D29436">
        <v>8103.2506199999998</v>
      </c>
      <c r="E29436">
        <v>5919.3980099999999</v>
      </c>
      <c r="F29436">
        <v>5735.7803100000001</v>
      </c>
      <c r="H29436" s="12">
        <v>4392.8915500000003</v>
      </c>
      <c r="J29436">
        <v>4392.8915500000003</v>
      </c>
      <c r="L29436">
        <v>8042.8440000000001</v>
      </c>
      <c r="M29436">
        <v>5888.9365600000001</v>
      </c>
      <c r="N29436">
        <v>5442.9097899999997</v>
      </c>
      <c r="P29436">
        <v>259.20148999999998</v>
      </c>
    </row>
    <row r="29437" spans="1:16" x14ac:dyDescent="0.25">
      <c r="A29437" s="19">
        <v>45233</v>
      </c>
      <c r="B29437" s="20">
        <v>0.51041666666666663</v>
      </c>
      <c r="C29437" s="20">
        <v>0.52083333333333337</v>
      </c>
      <c r="D29437">
        <v>8066.6524900000004</v>
      </c>
      <c r="E29437">
        <v>6099.1413000000002</v>
      </c>
      <c r="F29437">
        <v>5719.0033100000001</v>
      </c>
      <c r="H29437" s="12">
        <v>4412.4737800000003</v>
      </c>
      <c r="J29437">
        <v>4412.4737800000003</v>
      </c>
      <c r="L29437">
        <v>8102.36</v>
      </c>
      <c r="M29437">
        <v>6065.2581099999998</v>
      </c>
      <c r="N29437">
        <v>5676.1351199999999</v>
      </c>
      <c r="P29437">
        <v>256.35021999999998</v>
      </c>
    </row>
    <row r="29438" spans="1:16" x14ac:dyDescent="0.25">
      <c r="A29438" s="19">
        <v>45233</v>
      </c>
      <c r="B29438" s="20">
        <v>0.52083333333333337</v>
      </c>
      <c r="C29438" s="20">
        <v>0.53125</v>
      </c>
      <c r="D29438">
        <v>7922.5562900000004</v>
      </c>
      <c r="E29438">
        <v>5918.8589599999996</v>
      </c>
      <c r="F29438">
        <v>5767.3134799999998</v>
      </c>
      <c r="H29438" s="12">
        <v>4404.0175200000003</v>
      </c>
      <c r="J29438">
        <v>4404.0175200000003</v>
      </c>
      <c r="L29438">
        <v>8065.78</v>
      </c>
      <c r="M29438">
        <v>5882.2259700000004</v>
      </c>
      <c r="N29438">
        <v>5554.8422</v>
      </c>
      <c r="P29438">
        <v>246.59289000000001</v>
      </c>
    </row>
    <row r="29439" spans="1:16" x14ac:dyDescent="0.25">
      <c r="A29439" s="19">
        <v>45233</v>
      </c>
      <c r="B29439" s="20">
        <v>0.53125</v>
      </c>
      <c r="C29439" s="20">
        <v>0.54166666666666663</v>
      </c>
      <c r="D29439">
        <v>8426.8096700000006</v>
      </c>
      <c r="E29439">
        <v>5805.0183399999996</v>
      </c>
      <c r="F29439">
        <v>5802.61636</v>
      </c>
      <c r="H29439" s="12">
        <v>4359.0033400000002</v>
      </c>
      <c r="J29439">
        <v>4359.0033400000002</v>
      </c>
      <c r="L29439">
        <v>7921.732</v>
      </c>
      <c r="M29439">
        <v>5770.5307300000004</v>
      </c>
      <c r="N29439">
        <v>5445.2357599999996</v>
      </c>
      <c r="P29439">
        <v>264.43838</v>
      </c>
    </row>
    <row r="29440" spans="1:16" x14ac:dyDescent="0.25">
      <c r="A29440" s="19">
        <v>45233</v>
      </c>
      <c r="B29440" s="20">
        <v>0.54166666666666663</v>
      </c>
      <c r="C29440" s="20">
        <v>0.55208333333333337</v>
      </c>
      <c r="D29440">
        <v>7909.5152200000002</v>
      </c>
      <c r="E29440">
        <v>5970.5291999999999</v>
      </c>
      <c r="F29440">
        <v>5736.7888700000003</v>
      </c>
      <c r="H29440" s="12">
        <v>4269.2022500000003</v>
      </c>
      <c r="J29440">
        <v>4269.2022500000003</v>
      </c>
      <c r="L29440">
        <v>8425.9159999999993</v>
      </c>
      <c r="M29440">
        <v>5935.6615700000002</v>
      </c>
      <c r="N29440">
        <v>5616.3232399999997</v>
      </c>
      <c r="P29440">
        <v>247.52929</v>
      </c>
    </row>
    <row r="29441" spans="1:16" x14ac:dyDescent="0.25">
      <c r="A29441" s="19">
        <v>45233</v>
      </c>
      <c r="B29441" s="20">
        <v>0.55208333333333337</v>
      </c>
      <c r="C29441" s="20">
        <v>0.5625</v>
      </c>
      <c r="D29441">
        <v>7797.45993</v>
      </c>
      <c r="E29441">
        <v>5721.7775899999997</v>
      </c>
      <c r="F29441">
        <v>5752.47372</v>
      </c>
      <c r="H29441" s="12">
        <v>4149.78521</v>
      </c>
      <c r="J29441">
        <v>4149.78521</v>
      </c>
      <c r="L29441">
        <v>7908.6840000000002</v>
      </c>
      <c r="M29441">
        <v>5687.6600699999999</v>
      </c>
      <c r="N29441">
        <v>5405.2550499999998</v>
      </c>
      <c r="P29441">
        <v>241.45463000000001</v>
      </c>
    </row>
    <row r="29442" spans="1:16" x14ac:dyDescent="0.25">
      <c r="A29442" s="19">
        <v>45233</v>
      </c>
      <c r="B29442" s="20">
        <v>0.5625</v>
      </c>
      <c r="C29442" s="20">
        <v>0.57291666666666663</v>
      </c>
      <c r="D29442">
        <v>7836.2934400000004</v>
      </c>
      <c r="E29442">
        <v>5608.9008100000001</v>
      </c>
      <c r="F29442">
        <v>5574.7017299999998</v>
      </c>
      <c r="H29442" s="12">
        <v>4018.7539200000001</v>
      </c>
      <c r="J29442">
        <v>4018.7539200000001</v>
      </c>
      <c r="L29442">
        <v>7796.6559999999999</v>
      </c>
      <c r="M29442">
        <v>5578.96533</v>
      </c>
      <c r="N29442">
        <v>5319.4656699999996</v>
      </c>
      <c r="P29442">
        <v>242.16329999999999</v>
      </c>
    </row>
    <row r="29443" spans="1:16" x14ac:dyDescent="0.25">
      <c r="A29443" s="19">
        <v>45233</v>
      </c>
      <c r="B29443" s="20">
        <v>0.57291666666666663</v>
      </c>
      <c r="C29443" s="20">
        <v>0.58333333333333337</v>
      </c>
      <c r="D29443">
        <v>7665.7233999999999</v>
      </c>
      <c r="E29443">
        <v>5800.2375300000003</v>
      </c>
      <c r="F29443">
        <v>5510.1133399999999</v>
      </c>
      <c r="H29443" s="12">
        <v>3898.2269500000002</v>
      </c>
      <c r="J29443">
        <v>3898.2269500000002</v>
      </c>
      <c r="L29443">
        <v>7835.4880000000003</v>
      </c>
      <c r="M29443">
        <v>5775.2905099999998</v>
      </c>
      <c r="N29443">
        <v>5506.0438400000003</v>
      </c>
      <c r="P29443">
        <v>236.32701</v>
      </c>
    </row>
    <row r="29444" spans="1:16" x14ac:dyDescent="0.25">
      <c r="A29444" s="19">
        <v>45233</v>
      </c>
      <c r="B29444" s="20">
        <v>0.58333333333333337</v>
      </c>
      <c r="C29444" s="20">
        <v>0.59375</v>
      </c>
      <c r="D29444">
        <v>7522.2972</v>
      </c>
      <c r="E29444">
        <v>5735.5437700000002</v>
      </c>
      <c r="F29444">
        <v>5416.2963399999999</v>
      </c>
      <c r="H29444" s="12">
        <v>3801.5452799999998</v>
      </c>
      <c r="J29444">
        <v>3801.5452799999998</v>
      </c>
      <c r="L29444">
        <v>7664.94</v>
      </c>
      <c r="M29444">
        <v>5708.6261699999995</v>
      </c>
      <c r="N29444">
        <v>5413.5659699999997</v>
      </c>
      <c r="P29444">
        <v>229.79052999999999</v>
      </c>
    </row>
    <row r="29445" spans="1:16" x14ac:dyDescent="0.25">
      <c r="A29445" s="19">
        <v>45233</v>
      </c>
      <c r="B29445" s="20">
        <v>0.59375</v>
      </c>
      <c r="C29445" s="20">
        <v>0.60416666666666663</v>
      </c>
      <c r="D29445">
        <v>7730.5923599999996</v>
      </c>
      <c r="E29445">
        <v>5650.6979600000004</v>
      </c>
      <c r="F29445">
        <v>5291.7849200000001</v>
      </c>
      <c r="H29445" s="12">
        <v>3731.6453799999999</v>
      </c>
      <c r="J29445">
        <v>3731.6453799999999</v>
      </c>
      <c r="L29445">
        <v>7521.5320000000002</v>
      </c>
      <c r="M29445">
        <v>5641.8342300000004</v>
      </c>
      <c r="N29445">
        <v>5313.5026399999997</v>
      </c>
      <c r="P29445">
        <v>237.93057999999999</v>
      </c>
    </row>
    <row r="29446" spans="1:16" x14ac:dyDescent="0.25">
      <c r="A29446" s="19">
        <v>45233</v>
      </c>
      <c r="B29446" s="20">
        <v>0.60416666666666663</v>
      </c>
      <c r="C29446" s="20">
        <v>0.61458333333333337</v>
      </c>
      <c r="D29446">
        <v>7846.5706099999998</v>
      </c>
      <c r="E29446">
        <v>5679.7936900000004</v>
      </c>
      <c r="F29446">
        <v>5261.5006599999997</v>
      </c>
      <c r="H29446" s="12">
        <v>3684.8935299999998</v>
      </c>
      <c r="J29446">
        <v>3684.8935299999998</v>
      </c>
      <c r="L29446">
        <v>7729.7920000000004</v>
      </c>
      <c r="M29446">
        <v>5674.2064399999999</v>
      </c>
      <c r="N29446">
        <v>5387.6334399999996</v>
      </c>
      <c r="P29446">
        <v>240.82043999999999</v>
      </c>
    </row>
    <row r="29447" spans="1:16" x14ac:dyDescent="0.25">
      <c r="A29447" s="19">
        <v>45233</v>
      </c>
      <c r="B29447" s="20">
        <v>0.61458333333333337</v>
      </c>
      <c r="C29447" s="20">
        <v>0.625</v>
      </c>
      <c r="D29447">
        <v>7590.7344300000004</v>
      </c>
      <c r="E29447">
        <v>5575.8395799999998</v>
      </c>
      <c r="F29447">
        <v>5184.80566</v>
      </c>
      <c r="H29447" s="12">
        <v>3654.1304500000001</v>
      </c>
      <c r="J29447">
        <v>3654.1304500000001</v>
      </c>
      <c r="L29447">
        <v>7845.7640000000001</v>
      </c>
      <c r="M29447">
        <v>5570.4648999999999</v>
      </c>
      <c r="N29447">
        <v>5283.2979800000003</v>
      </c>
      <c r="P29447">
        <v>230.22526999999999</v>
      </c>
    </row>
    <row r="29448" spans="1:16" x14ac:dyDescent="0.25">
      <c r="A29448" s="19">
        <v>45233</v>
      </c>
      <c r="B29448" s="20">
        <v>0.625</v>
      </c>
      <c r="C29448" s="20">
        <v>0.63541666666666663</v>
      </c>
      <c r="D29448">
        <v>7424.7563399999999</v>
      </c>
      <c r="E29448">
        <v>5621.9273499999999</v>
      </c>
      <c r="F29448">
        <v>5138.65445</v>
      </c>
      <c r="H29448" s="12">
        <v>3638.88364</v>
      </c>
      <c r="J29448">
        <v>3638.88364</v>
      </c>
      <c r="L29448">
        <v>7589.9679999999998</v>
      </c>
      <c r="M29448">
        <v>5617.7070899999999</v>
      </c>
      <c r="N29448">
        <v>5282.1981500000002</v>
      </c>
      <c r="P29448">
        <v>224.19186999999999</v>
      </c>
    </row>
    <row r="29449" spans="1:16" x14ac:dyDescent="0.25">
      <c r="A29449" s="19">
        <v>45233</v>
      </c>
      <c r="B29449" s="20">
        <v>0.63541666666666663</v>
      </c>
      <c r="C29449" s="20">
        <v>0.64583333333333337</v>
      </c>
      <c r="D29449">
        <v>7458.9742699999997</v>
      </c>
      <c r="E29449">
        <v>5662.6339600000001</v>
      </c>
      <c r="F29449">
        <v>5240.6964699999999</v>
      </c>
      <c r="H29449" s="12">
        <v>3635.87653</v>
      </c>
      <c r="J29449">
        <v>3635.87653</v>
      </c>
      <c r="L29449">
        <v>7424.0119999999997</v>
      </c>
      <c r="M29449">
        <v>5658.62878</v>
      </c>
      <c r="N29449">
        <v>5349.5796899999996</v>
      </c>
      <c r="P29449">
        <v>225.08342999999999</v>
      </c>
    </row>
    <row r="29450" spans="1:16" x14ac:dyDescent="0.25">
      <c r="A29450" s="19">
        <v>45233</v>
      </c>
      <c r="B29450" s="20">
        <v>0.64583333333333337</v>
      </c>
      <c r="C29450" s="20">
        <v>0.65625</v>
      </c>
      <c r="D29450">
        <v>7501.9735600000004</v>
      </c>
      <c r="E29450">
        <v>5762.2817599999998</v>
      </c>
      <c r="F29450">
        <v>5314.1534000000001</v>
      </c>
      <c r="H29450" s="12">
        <v>3637.8830200000002</v>
      </c>
      <c r="J29450">
        <v>3637.8830200000002</v>
      </c>
      <c r="L29450">
        <v>7458.2280000000001</v>
      </c>
      <c r="M29450">
        <v>5755.4245300000002</v>
      </c>
      <c r="N29450">
        <v>5444.2998100000004</v>
      </c>
      <c r="P29450">
        <v>227.11739</v>
      </c>
    </row>
    <row r="29451" spans="1:16" x14ac:dyDescent="0.25">
      <c r="A29451" s="19">
        <v>45233</v>
      </c>
      <c r="B29451" s="20">
        <v>0.65625</v>
      </c>
      <c r="C29451" s="20">
        <v>0.66666666666666663</v>
      </c>
      <c r="D29451">
        <v>7283.9869900000003</v>
      </c>
      <c r="E29451">
        <v>5817.5977499999999</v>
      </c>
      <c r="F29451">
        <v>5359.2025400000002</v>
      </c>
      <c r="H29451" s="12">
        <v>3646.8347899999999</v>
      </c>
      <c r="J29451">
        <v>3646.8347899999999</v>
      </c>
      <c r="L29451">
        <v>7501.2160000000003</v>
      </c>
      <c r="M29451">
        <v>5812.3138200000003</v>
      </c>
      <c r="N29451">
        <v>5502.0559300000004</v>
      </c>
      <c r="P29451">
        <v>222.08266</v>
      </c>
    </row>
    <row r="29452" spans="1:16" x14ac:dyDescent="0.25">
      <c r="A29452" s="19">
        <v>45233</v>
      </c>
      <c r="B29452" s="20">
        <v>0.66666666666666663</v>
      </c>
      <c r="C29452" s="20">
        <v>0.67708333333333337</v>
      </c>
      <c r="D29452">
        <v>6999.7067100000004</v>
      </c>
      <c r="E29452">
        <v>5683.9748799999998</v>
      </c>
      <c r="F29452">
        <v>5342.7904900000003</v>
      </c>
      <c r="H29452" s="12">
        <v>3657.7264599999999</v>
      </c>
      <c r="J29452">
        <v>3657.7264599999999</v>
      </c>
      <c r="L29452">
        <v>7283.2439999999997</v>
      </c>
      <c r="M29452">
        <v>5681.2671200000004</v>
      </c>
      <c r="N29452">
        <v>5363.4831599999998</v>
      </c>
      <c r="P29452">
        <v>212.27969999999999</v>
      </c>
    </row>
    <row r="29453" spans="1:16" x14ac:dyDescent="0.25">
      <c r="A29453" s="19">
        <v>45233</v>
      </c>
      <c r="B29453" s="20">
        <v>0.67708333333333337</v>
      </c>
      <c r="C29453" s="20">
        <v>0.6875</v>
      </c>
      <c r="D29453">
        <v>6905.3745399999998</v>
      </c>
      <c r="E29453">
        <v>5650.9810100000004</v>
      </c>
      <c r="F29453">
        <v>5363.8235299999997</v>
      </c>
      <c r="H29453" s="12">
        <v>3682.8195900000001</v>
      </c>
      <c r="J29453">
        <v>3682.8195900000001</v>
      </c>
      <c r="L29453">
        <v>6999.0039999999999</v>
      </c>
      <c r="M29453">
        <v>5648.4296400000003</v>
      </c>
      <c r="N29453">
        <v>5304.5673800000004</v>
      </c>
      <c r="P29453">
        <v>210.57525999999999</v>
      </c>
    </row>
    <row r="29454" spans="1:16" x14ac:dyDescent="0.25">
      <c r="A29454" s="19">
        <v>45233</v>
      </c>
      <c r="B29454" s="20">
        <v>0.6875</v>
      </c>
      <c r="C29454" s="20">
        <v>0.69791666666666663</v>
      </c>
      <c r="D29454">
        <v>7149.4309400000002</v>
      </c>
      <c r="E29454">
        <v>5647.9061899999997</v>
      </c>
      <c r="F29454">
        <v>5403.8672900000001</v>
      </c>
      <c r="H29454" s="12">
        <v>3810.9797800000001</v>
      </c>
      <c r="J29454">
        <v>3810.9797800000001</v>
      </c>
      <c r="L29454">
        <v>6904.6840000000002</v>
      </c>
      <c r="M29454">
        <v>5628.8807900000002</v>
      </c>
      <c r="N29454">
        <v>5304.6921199999997</v>
      </c>
      <c r="P29454">
        <v>217.92406</v>
      </c>
    </row>
    <row r="29455" spans="1:16" x14ac:dyDescent="0.25">
      <c r="A29455" s="19">
        <v>45233</v>
      </c>
      <c r="B29455" s="20">
        <v>0.69791666666666663</v>
      </c>
      <c r="C29455" s="20">
        <v>0.70833333333333337</v>
      </c>
      <c r="D29455">
        <v>7513.4833399999998</v>
      </c>
      <c r="E29455">
        <v>5925.4904100000003</v>
      </c>
      <c r="F29455">
        <v>5311.8553400000001</v>
      </c>
      <c r="H29455" s="12">
        <v>3906.4347200000002</v>
      </c>
      <c r="J29455">
        <v>3906.4347200000002</v>
      </c>
      <c r="L29455">
        <v>7148.7160000000003</v>
      </c>
      <c r="M29455">
        <v>5903.9366300000002</v>
      </c>
      <c r="N29455">
        <v>5581.9328400000004</v>
      </c>
      <c r="P29455">
        <v>228.91041999999999</v>
      </c>
    </row>
    <row r="29456" spans="1:16" x14ac:dyDescent="0.25">
      <c r="A29456" s="19">
        <v>45233</v>
      </c>
      <c r="B29456" s="20">
        <v>0.70833333333333337</v>
      </c>
      <c r="C29456" s="20">
        <v>0.71875</v>
      </c>
      <c r="D29456">
        <v>7479.1479200000003</v>
      </c>
      <c r="E29456">
        <v>6218.9978099999998</v>
      </c>
      <c r="F29456">
        <v>5465.4481100000003</v>
      </c>
      <c r="H29456" s="12">
        <v>4049.1025800000002</v>
      </c>
      <c r="J29456">
        <v>4049.1025800000002</v>
      </c>
      <c r="L29456">
        <v>7512.732</v>
      </c>
      <c r="M29456">
        <v>6196.7885100000003</v>
      </c>
      <c r="N29456">
        <v>5859.83428</v>
      </c>
      <c r="P29456">
        <v>227.7961</v>
      </c>
    </row>
    <row r="29457" spans="1:16" x14ac:dyDescent="0.25">
      <c r="A29457" s="19">
        <v>45233</v>
      </c>
      <c r="B29457" s="20">
        <v>0.71875</v>
      </c>
      <c r="C29457" s="20">
        <v>0.72916666666666663</v>
      </c>
      <c r="D29457">
        <v>7489.8929900000003</v>
      </c>
      <c r="E29457">
        <v>6279.0814099999998</v>
      </c>
      <c r="F29457">
        <v>5587.0183999999999</v>
      </c>
      <c r="H29457" s="12">
        <v>4222.5058799999997</v>
      </c>
      <c r="J29457">
        <v>4222.5058799999997</v>
      </c>
      <c r="L29457">
        <v>7478.4</v>
      </c>
      <c r="M29457">
        <v>6259.0364399999999</v>
      </c>
      <c r="N29457">
        <v>5920.8780399999996</v>
      </c>
      <c r="P29457">
        <v>227.92138</v>
      </c>
    </row>
    <row r="29458" spans="1:16" x14ac:dyDescent="0.25">
      <c r="A29458" s="19">
        <v>45233</v>
      </c>
      <c r="B29458" s="20">
        <v>0.72916666666666663</v>
      </c>
      <c r="C29458" s="20">
        <v>0.73958333333333337</v>
      </c>
      <c r="D29458">
        <v>7464.8504800000001</v>
      </c>
      <c r="E29458">
        <v>6366.4011899999996</v>
      </c>
      <c r="F29458">
        <v>5792.9849899999999</v>
      </c>
      <c r="H29458" s="12">
        <v>4405.99287</v>
      </c>
      <c r="J29458">
        <v>4405.99287</v>
      </c>
      <c r="L29458">
        <v>7489.1440000000002</v>
      </c>
      <c r="M29458">
        <v>6347.3940599999996</v>
      </c>
      <c r="N29458">
        <v>6025.47055</v>
      </c>
      <c r="P29458">
        <v>227.24253999999999</v>
      </c>
    </row>
    <row r="29459" spans="1:16" x14ac:dyDescent="0.25">
      <c r="A29459" s="19">
        <v>45233</v>
      </c>
      <c r="B29459" s="20">
        <v>0.73958333333333337</v>
      </c>
      <c r="C29459" s="20">
        <v>0.75</v>
      </c>
      <c r="D29459">
        <v>7629.57096</v>
      </c>
      <c r="E29459">
        <v>6384.6597300000003</v>
      </c>
      <c r="F29459">
        <v>5964.2275300000001</v>
      </c>
      <c r="H29459" s="12">
        <v>4575.3953700000002</v>
      </c>
      <c r="J29459">
        <v>4575.3953700000002</v>
      </c>
      <c r="L29459">
        <v>7464.1040000000003</v>
      </c>
      <c r="M29459">
        <v>6366.2019799999998</v>
      </c>
      <c r="N29459">
        <v>6033.7273599999999</v>
      </c>
      <c r="P29459">
        <v>232.03809999999999</v>
      </c>
    </row>
    <row r="29460" spans="1:16" x14ac:dyDescent="0.25">
      <c r="A29460" s="19">
        <v>45233</v>
      </c>
      <c r="B29460" s="20">
        <v>0.75</v>
      </c>
      <c r="C29460" s="20">
        <v>0.76041666666666663</v>
      </c>
      <c r="D29460">
        <v>7478.8838900000001</v>
      </c>
      <c r="E29460">
        <v>6498.6267799999996</v>
      </c>
      <c r="F29460">
        <v>6116.7686800000001</v>
      </c>
      <c r="H29460" s="12">
        <v>4712.8191999999999</v>
      </c>
      <c r="J29460">
        <v>4712.8191999999999</v>
      </c>
      <c r="L29460">
        <v>7628.808</v>
      </c>
      <c r="M29460">
        <v>6480.1552499999998</v>
      </c>
      <c r="N29460">
        <v>6119.4607100000003</v>
      </c>
      <c r="P29460">
        <v>227.57782</v>
      </c>
    </row>
    <row r="29461" spans="1:16" x14ac:dyDescent="0.25">
      <c r="A29461" s="19">
        <v>45233</v>
      </c>
      <c r="B29461" s="20">
        <v>0.76041666666666663</v>
      </c>
      <c r="C29461" s="20">
        <v>0.77083333333333337</v>
      </c>
      <c r="D29461">
        <v>7311.58716</v>
      </c>
      <c r="E29461">
        <v>6450.7607900000003</v>
      </c>
      <c r="F29461">
        <v>6165.8228799999997</v>
      </c>
      <c r="H29461" s="12">
        <v>4815.5042400000002</v>
      </c>
      <c r="J29461">
        <v>4815.5042400000002</v>
      </c>
      <c r="L29461">
        <v>7478.1360000000004</v>
      </c>
      <c r="M29461">
        <v>6432.2950499999997</v>
      </c>
      <c r="N29461">
        <v>6095.6715199999999</v>
      </c>
      <c r="P29461">
        <v>222.52665999999999</v>
      </c>
    </row>
    <row r="29462" spans="1:16" x14ac:dyDescent="0.25">
      <c r="A29462" s="19">
        <v>45233</v>
      </c>
      <c r="B29462" s="20">
        <v>0.77083333333333337</v>
      </c>
      <c r="C29462" s="20">
        <v>0.78125</v>
      </c>
      <c r="D29462">
        <v>7269.5149499999998</v>
      </c>
      <c r="E29462">
        <v>6324.1533200000003</v>
      </c>
      <c r="F29462">
        <v>6185.3735800000004</v>
      </c>
      <c r="H29462" s="12">
        <v>4886.10178</v>
      </c>
      <c r="J29462">
        <v>4886.10178</v>
      </c>
      <c r="L29462">
        <v>7310.8559999999998</v>
      </c>
      <c r="M29462">
        <v>6305.6312900000003</v>
      </c>
      <c r="N29462">
        <v>5991.2236300000004</v>
      </c>
      <c r="P29462">
        <v>220.72126</v>
      </c>
    </row>
    <row r="29463" spans="1:16" x14ac:dyDescent="0.25">
      <c r="A29463" s="19">
        <v>45233</v>
      </c>
      <c r="B29463" s="20">
        <v>0.78125</v>
      </c>
      <c r="C29463" s="20">
        <v>0.79166666666666663</v>
      </c>
      <c r="D29463">
        <v>7314.6714599999996</v>
      </c>
      <c r="E29463">
        <v>6236.5796399999999</v>
      </c>
      <c r="F29463">
        <v>6217.0797300000004</v>
      </c>
      <c r="H29463" s="12">
        <v>4930.71749</v>
      </c>
      <c r="J29463">
        <v>4930.71749</v>
      </c>
      <c r="L29463">
        <v>7268.7879999999996</v>
      </c>
      <c r="M29463">
        <v>6218.1397999999999</v>
      </c>
      <c r="N29463">
        <v>5902.1010100000003</v>
      </c>
      <c r="P29463">
        <v>220.68190000000001</v>
      </c>
    </row>
    <row r="29464" spans="1:16" x14ac:dyDescent="0.25">
      <c r="A29464" s="19">
        <v>45233</v>
      </c>
      <c r="B29464" s="20">
        <v>0.79166666666666663</v>
      </c>
      <c r="C29464" s="20">
        <v>0.80208333333333337</v>
      </c>
      <c r="D29464">
        <v>7308.6708699999999</v>
      </c>
      <c r="E29464">
        <v>6327.9040199999999</v>
      </c>
      <c r="F29464">
        <v>6143.1001399999996</v>
      </c>
      <c r="H29464" s="12">
        <v>4949.5618199999999</v>
      </c>
      <c r="J29464">
        <v>4949.5618199999999</v>
      </c>
      <c r="L29464">
        <v>7313.94</v>
      </c>
      <c r="M29464">
        <v>6323.8447500000002</v>
      </c>
      <c r="N29464">
        <v>5978.0884100000003</v>
      </c>
      <c r="P29464">
        <v>220.17537999999999</v>
      </c>
    </row>
    <row r="29465" spans="1:16" x14ac:dyDescent="0.25">
      <c r="A29465" s="19">
        <v>45233</v>
      </c>
      <c r="B29465" s="20">
        <v>0.80208333333333337</v>
      </c>
      <c r="C29465" s="20">
        <v>0.8125</v>
      </c>
      <c r="D29465">
        <v>7187.3227299999999</v>
      </c>
      <c r="E29465">
        <v>6333.91057</v>
      </c>
      <c r="F29465">
        <v>6153.3115399999997</v>
      </c>
      <c r="H29465" s="12">
        <v>4935.4632099999999</v>
      </c>
      <c r="J29465">
        <v>4935.4632099999999</v>
      </c>
      <c r="L29465">
        <v>7307.94</v>
      </c>
      <c r="M29465">
        <v>6333.1441599999998</v>
      </c>
      <c r="N29465">
        <v>6010.9775300000001</v>
      </c>
      <c r="P29465">
        <v>216.70725999999999</v>
      </c>
    </row>
    <row r="29466" spans="1:16" x14ac:dyDescent="0.25">
      <c r="A29466" s="19">
        <v>45233</v>
      </c>
      <c r="B29466" s="20">
        <v>0.8125</v>
      </c>
      <c r="C29466" s="20">
        <v>0.82291666666666663</v>
      </c>
      <c r="D29466">
        <v>7111.3231299999998</v>
      </c>
      <c r="E29466">
        <v>6227.0429700000004</v>
      </c>
      <c r="F29466">
        <v>6076.0177599999997</v>
      </c>
      <c r="H29466" s="12">
        <v>4879.5530900000003</v>
      </c>
      <c r="J29466">
        <v>4879.5530900000003</v>
      </c>
      <c r="L29466">
        <v>7186.6040000000003</v>
      </c>
      <c r="M29466">
        <v>6226.2894999999999</v>
      </c>
      <c r="N29466">
        <v>5916.18217</v>
      </c>
      <c r="P29466">
        <v>214.57126</v>
      </c>
    </row>
    <row r="29467" spans="1:16" x14ac:dyDescent="0.25">
      <c r="A29467" s="19">
        <v>45233</v>
      </c>
      <c r="B29467" s="20">
        <v>0.82291666666666663</v>
      </c>
      <c r="C29467" s="20">
        <v>0.83333333333333337</v>
      </c>
      <c r="D29467">
        <v>6990.3670400000001</v>
      </c>
      <c r="E29467">
        <v>6035.86024</v>
      </c>
      <c r="F29467">
        <v>5957.4378699999997</v>
      </c>
      <c r="H29467" s="12">
        <v>4772.2089900000001</v>
      </c>
      <c r="J29467">
        <v>4772.2089900000001</v>
      </c>
      <c r="L29467">
        <v>7110.6120000000001</v>
      </c>
      <c r="M29467">
        <v>6035.1298999999999</v>
      </c>
      <c r="N29467">
        <v>5735.6021499999997</v>
      </c>
      <c r="P29467">
        <v>211.57942</v>
      </c>
    </row>
    <row r="29468" spans="1:16" x14ac:dyDescent="0.25">
      <c r="A29468" s="19">
        <v>45233</v>
      </c>
      <c r="B29468" s="20">
        <v>0.83333333333333337</v>
      </c>
      <c r="C29468" s="20">
        <v>0.84375</v>
      </c>
      <c r="D29468">
        <v>6840.9601000000002</v>
      </c>
      <c r="E29468">
        <v>6002.8297199999997</v>
      </c>
      <c r="F29468">
        <v>5797.00587</v>
      </c>
      <c r="H29468" s="12">
        <v>4613.9709000000003</v>
      </c>
      <c r="J29468">
        <v>4613.9709000000003</v>
      </c>
      <c r="L29468">
        <v>6989.6679999999997</v>
      </c>
      <c r="M29468">
        <v>6002.1033699999998</v>
      </c>
      <c r="N29468">
        <v>5670.3727699999999</v>
      </c>
      <c r="P29468">
        <v>207.18190000000001</v>
      </c>
    </row>
    <row r="29469" spans="1:16" x14ac:dyDescent="0.25">
      <c r="A29469" s="19">
        <v>45233</v>
      </c>
      <c r="B29469" s="20">
        <v>0.84375</v>
      </c>
      <c r="C29469" s="20">
        <v>0.85416666666666663</v>
      </c>
      <c r="D29469">
        <v>6564.38843</v>
      </c>
      <c r="E29469">
        <v>5827.57564</v>
      </c>
      <c r="F29469">
        <v>5579.3150699999997</v>
      </c>
      <c r="H29469" s="12">
        <v>4418.0276000000003</v>
      </c>
      <c r="J29469">
        <v>4418.0276000000003</v>
      </c>
      <c r="L29469">
        <v>6840.2759999999998</v>
      </c>
      <c r="M29469">
        <v>5826.8705</v>
      </c>
      <c r="N29469">
        <v>5522.7384099999999</v>
      </c>
      <c r="P29469">
        <v>198.73486</v>
      </c>
    </row>
    <row r="29470" spans="1:16" x14ac:dyDescent="0.25">
      <c r="A29470" s="19">
        <v>45233</v>
      </c>
      <c r="B29470" s="20">
        <v>0.85416666666666663</v>
      </c>
      <c r="C29470" s="20">
        <v>0.86458333333333337</v>
      </c>
      <c r="D29470">
        <v>6501.7781800000002</v>
      </c>
      <c r="E29470">
        <v>5536.8545100000001</v>
      </c>
      <c r="F29470">
        <v>5334.10221</v>
      </c>
      <c r="H29470" s="12">
        <v>4211.2281400000002</v>
      </c>
      <c r="J29470">
        <v>4211.2281400000002</v>
      </c>
      <c r="L29470">
        <v>6563.732</v>
      </c>
      <c r="M29470">
        <v>5536.1845499999999</v>
      </c>
      <c r="N29470">
        <v>5250.2975900000001</v>
      </c>
      <c r="P29470">
        <v>197.12217999999999</v>
      </c>
    </row>
    <row r="29471" spans="1:16" x14ac:dyDescent="0.25">
      <c r="A29471" s="19">
        <v>45233</v>
      </c>
      <c r="B29471" s="20">
        <v>0.86458333333333337</v>
      </c>
      <c r="C29471" s="20">
        <v>0.875</v>
      </c>
      <c r="D29471">
        <v>6440.8120799999997</v>
      </c>
      <c r="E29471">
        <v>5428.9773100000002</v>
      </c>
      <c r="F29471">
        <v>5107.3513999999996</v>
      </c>
      <c r="H29471" s="12">
        <v>4016.4312599999998</v>
      </c>
      <c r="J29471">
        <v>4016.4312599999998</v>
      </c>
      <c r="L29471">
        <v>6501.1279999999997</v>
      </c>
      <c r="M29471">
        <v>5428.3203999999996</v>
      </c>
      <c r="N29471">
        <v>5116.6221299999997</v>
      </c>
      <c r="P29471">
        <v>195.18010000000001</v>
      </c>
    </row>
    <row r="29472" spans="1:16" x14ac:dyDescent="0.25">
      <c r="A29472" s="19">
        <v>45233</v>
      </c>
      <c r="B29472" s="20">
        <v>0.875</v>
      </c>
      <c r="C29472" s="20">
        <v>0.88541666666666663</v>
      </c>
      <c r="D29472">
        <v>6283.6083600000002</v>
      </c>
      <c r="E29472">
        <v>5374.9343399999998</v>
      </c>
      <c r="F29472">
        <v>4946.5886700000001</v>
      </c>
      <c r="H29472" s="12">
        <v>3851.5183200000001</v>
      </c>
      <c r="J29472">
        <v>3851.5183200000001</v>
      </c>
      <c r="L29472">
        <v>6440.1679999999997</v>
      </c>
      <c r="M29472">
        <v>5374.2839599999998</v>
      </c>
      <c r="N29472">
        <v>5032.2076800000004</v>
      </c>
      <c r="P29472">
        <v>190.3417</v>
      </c>
    </row>
    <row r="29473" spans="1:16" x14ac:dyDescent="0.25">
      <c r="A29473" s="19">
        <v>45233</v>
      </c>
      <c r="B29473" s="20">
        <v>0.88541666666666663</v>
      </c>
      <c r="C29473" s="20">
        <v>0.89583333333333337</v>
      </c>
      <c r="D29473">
        <v>6267.55476</v>
      </c>
      <c r="E29473">
        <v>5229.2050300000001</v>
      </c>
      <c r="F29473">
        <v>4785.8453799999997</v>
      </c>
      <c r="H29473" s="12">
        <v>3711.1317399999998</v>
      </c>
      <c r="J29473">
        <v>3711.1317399999998</v>
      </c>
      <c r="L29473">
        <v>6282.98</v>
      </c>
      <c r="M29473">
        <v>5228.5722800000003</v>
      </c>
      <c r="N29473">
        <v>4894.9576900000002</v>
      </c>
      <c r="P29473">
        <v>189.99958000000001</v>
      </c>
    </row>
    <row r="29474" spans="1:16" x14ac:dyDescent="0.25">
      <c r="A29474" s="19">
        <v>45233</v>
      </c>
      <c r="B29474" s="20">
        <v>0.89583333333333337</v>
      </c>
      <c r="C29474" s="20">
        <v>0.90625</v>
      </c>
      <c r="D29474">
        <v>5951.2911299999996</v>
      </c>
      <c r="E29474">
        <v>5047.8500000000004</v>
      </c>
      <c r="F29474">
        <v>4788.8444</v>
      </c>
      <c r="H29474" s="12">
        <v>3583.80735</v>
      </c>
      <c r="J29474">
        <v>3583.80735</v>
      </c>
      <c r="L29474">
        <v>6266.9279999999999</v>
      </c>
      <c r="M29474">
        <v>5047.2392099999997</v>
      </c>
      <c r="N29474">
        <v>4756.2879499999999</v>
      </c>
      <c r="P29474">
        <v>180.28414000000001</v>
      </c>
    </row>
    <row r="29475" spans="1:16" x14ac:dyDescent="0.25">
      <c r="A29475" s="19">
        <v>45233</v>
      </c>
      <c r="B29475" s="20">
        <v>0.90625</v>
      </c>
      <c r="C29475" s="20">
        <v>0.91666666666666663</v>
      </c>
      <c r="D29475">
        <v>5868.0868099999998</v>
      </c>
      <c r="E29475">
        <v>4965.6990800000003</v>
      </c>
      <c r="F29475">
        <v>4694.7916100000002</v>
      </c>
      <c r="H29475" s="12">
        <v>3456.5410099999999</v>
      </c>
      <c r="J29475">
        <v>3456.5410099999999</v>
      </c>
      <c r="L29475">
        <v>5950.6959999999999</v>
      </c>
      <c r="M29475">
        <v>4965.0982199999999</v>
      </c>
      <c r="N29475">
        <v>4667.1850000000004</v>
      </c>
      <c r="P29475">
        <v>177.55918</v>
      </c>
    </row>
    <row r="29476" spans="1:16" x14ac:dyDescent="0.25">
      <c r="A29476" s="19">
        <v>45233</v>
      </c>
      <c r="B29476" s="20">
        <v>0.91666666666666663</v>
      </c>
      <c r="C29476" s="20">
        <v>0.92708333333333337</v>
      </c>
      <c r="D29476">
        <v>5860.5820599999997</v>
      </c>
      <c r="E29476">
        <v>4970.4473600000001</v>
      </c>
      <c r="F29476">
        <v>4602.3875799999996</v>
      </c>
      <c r="H29476" s="12">
        <v>3320.4517700000001</v>
      </c>
      <c r="J29476">
        <v>3320.4517700000001</v>
      </c>
      <c r="L29476">
        <v>5867.5</v>
      </c>
      <c r="M29476">
        <v>4969.8459400000002</v>
      </c>
      <c r="N29476">
        <v>4632.2731700000004</v>
      </c>
      <c r="P29476">
        <v>176.79213999999999</v>
      </c>
    </row>
    <row r="29477" spans="1:16" x14ac:dyDescent="0.25">
      <c r="A29477" s="19">
        <v>45233</v>
      </c>
      <c r="B29477" s="20">
        <v>0.92708333333333337</v>
      </c>
      <c r="C29477" s="20">
        <v>0.9375</v>
      </c>
      <c r="D29477">
        <v>5819.6859700000005</v>
      </c>
      <c r="E29477">
        <v>4970.2176300000001</v>
      </c>
      <c r="F29477">
        <v>4742.31214</v>
      </c>
      <c r="H29477" s="12">
        <v>3175.1876000000002</v>
      </c>
      <c r="J29477">
        <v>3175.1876000000002</v>
      </c>
      <c r="L29477">
        <v>5859.9960000000001</v>
      </c>
      <c r="M29477">
        <v>4969.6162400000003</v>
      </c>
      <c r="N29477">
        <v>4651.9007300000003</v>
      </c>
      <c r="P29477">
        <v>175.41249999999999</v>
      </c>
    </row>
    <row r="29478" spans="1:16" x14ac:dyDescent="0.25">
      <c r="A29478" s="19">
        <v>45233</v>
      </c>
      <c r="B29478" s="20">
        <v>0.9375</v>
      </c>
      <c r="C29478" s="20">
        <v>0.94791666666666663</v>
      </c>
      <c r="D29478">
        <v>5536.9377000000004</v>
      </c>
      <c r="E29478">
        <v>4917.3641200000002</v>
      </c>
      <c r="F29478">
        <v>4631.0705699999999</v>
      </c>
      <c r="H29478" s="12">
        <v>3023.1297599999998</v>
      </c>
      <c r="J29478">
        <v>3023.1297599999998</v>
      </c>
      <c r="L29478">
        <v>5819.1040000000003</v>
      </c>
      <c r="M29478">
        <v>4916.7691100000002</v>
      </c>
      <c r="N29478">
        <v>4589.5811000000003</v>
      </c>
      <c r="P29478">
        <v>167.15217999999999</v>
      </c>
    </row>
    <row r="29479" spans="1:16" x14ac:dyDescent="0.25">
      <c r="A29479" s="19">
        <v>45233</v>
      </c>
      <c r="B29479" s="20">
        <v>0.94791666666666663</v>
      </c>
      <c r="C29479" s="20">
        <v>0.95833333333333337</v>
      </c>
      <c r="D29479">
        <v>5428.3468400000002</v>
      </c>
      <c r="E29479">
        <v>4695.5764900000004</v>
      </c>
      <c r="F29479">
        <v>4448.3421099999996</v>
      </c>
      <c r="H29479" s="12">
        <v>2862.3178800000001</v>
      </c>
      <c r="J29479">
        <v>2862.3178800000001</v>
      </c>
      <c r="L29479">
        <v>5536.384</v>
      </c>
      <c r="M29479">
        <v>4695.0083199999999</v>
      </c>
      <c r="N29479">
        <v>4380.7294700000002</v>
      </c>
      <c r="P29479">
        <v>163.75185999999999</v>
      </c>
    </row>
    <row r="29480" spans="1:16" x14ac:dyDescent="0.25">
      <c r="A29480" s="19">
        <v>45233</v>
      </c>
      <c r="B29480" s="20">
        <v>0.95833333333333337</v>
      </c>
      <c r="C29480" s="20">
        <v>0.96875</v>
      </c>
      <c r="D29480">
        <v>5214.0254000000004</v>
      </c>
      <c r="E29480">
        <v>4563.5755600000002</v>
      </c>
      <c r="F29480">
        <v>4284.6080899999997</v>
      </c>
      <c r="H29480" s="12">
        <v>2698.5848099999998</v>
      </c>
      <c r="J29480">
        <v>2698.5848099999998</v>
      </c>
      <c r="L29480">
        <v>5427.8040000000001</v>
      </c>
      <c r="M29480">
        <v>4563.0233699999999</v>
      </c>
      <c r="N29480">
        <v>4237.1979300000003</v>
      </c>
      <c r="P29480">
        <v>159.45586</v>
      </c>
    </row>
    <row r="29481" spans="1:16" x14ac:dyDescent="0.25">
      <c r="A29481" s="19">
        <v>45233</v>
      </c>
      <c r="B29481" s="20">
        <v>0.96875</v>
      </c>
      <c r="C29481" s="20">
        <v>0.97916666666666663</v>
      </c>
      <c r="D29481">
        <v>5007.0567099999998</v>
      </c>
      <c r="E29481">
        <v>4321.5272599999998</v>
      </c>
      <c r="F29481">
        <v>4092.11697</v>
      </c>
      <c r="H29481" s="12">
        <v>2529.9771300000002</v>
      </c>
      <c r="J29481">
        <v>2529.9771300000002</v>
      </c>
      <c r="L29481">
        <v>5213.5039999999999</v>
      </c>
      <c r="M29481">
        <v>4309.4051499999996</v>
      </c>
      <c r="N29481">
        <v>3999.84258</v>
      </c>
      <c r="P29481">
        <v>153.85965999999999</v>
      </c>
    </row>
    <row r="29482" spans="1:16" x14ac:dyDescent="0.25">
      <c r="A29482" s="19">
        <v>45233</v>
      </c>
      <c r="B29482" s="20">
        <v>0.97916666666666663</v>
      </c>
      <c r="C29482" s="20">
        <v>0.98958333333333337</v>
      </c>
      <c r="D29482">
        <v>4803.2043199999998</v>
      </c>
      <c r="E29482">
        <v>4208.0921099999996</v>
      </c>
      <c r="F29482">
        <v>3915.7612800000002</v>
      </c>
      <c r="H29482" s="12">
        <v>2360.48938</v>
      </c>
      <c r="J29482">
        <v>2360.48938</v>
      </c>
      <c r="L29482">
        <v>5006.5559999999996</v>
      </c>
      <c r="M29482">
        <v>4189.8261400000001</v>
      </c>
      <c r="N29482">
        <v>3904.1298099999999</v>
      </c>
      <c r="P29482">
        <v>147.5059</v>
      </c>
    </row>
    <row r="29483" spans="1:16" x14ac:dyDescent="0.25">
      <c r="A29483" s="19">
        <v>45234</v>
      </c>
      <c r="B29483" s="20">
        <v>0.98958333333333337</v>
      </c>
      <c r="C29483" s="20">
        <v>0</v>
      </c>
      <c r="D29483">
        <v>4690.9570899999999</v>
      </c>
      <c r="E29483">
        <v>4017.2951800000001</v>
      </c>
      <c r="F29483">
        <v>3735.6139899999998</v>
      </c>
      <c r="H29483" s="12">
        <v>2189.6267699999999</v>
      </c>
      <c r="J29483">
        <v>2189.6267699999999</v>
      </c>
      <c r="L29483">
        <v>4802.7240000000002</v>
      </c>
      <c r="M29483">
        <v>3999.0522799999999</v>
      </c>
      <c r="N29483">
        <v>3741.7263899999998</v>
      </c>
      <c r="P29483">
        <v>144.23169999999999</v>
      </c>
    </row>
    <row r="29484" spans="1:16" x14ac:dyDescent="0.25">
      <c r="A29484" s="19">
        <v>45234</v>
      </c>
      <c r="B29484" s="20">
        <v>0</v>
      </c>
      <c r="C29484" s="20">
        <v>1.0416666666666666E-2</v>
      </c>
      <c r="D29484">
        <v>4689.11427</v>
      </c>
      <c r="E29484">
        <v>3916.6866399999999</v>
      </c>
      <c r="F29484">
        <v>3565.28667</v>
      </c>
      <c r="H29484" s="12">
        <v>2125.2338199999999</v>
      </c>
      <c r="J29484">
        <v>2125.2338199999999</v>
      </c>
      <c r="L29484">
        <v>4690.4880000000003</v>
      </c>
      <c r="M29484">
        <v>3898.5275200000001</v>
      </c>
      <c r="N29484">
        <v>3608.8845200000001</v>
      </c>
      <c r="P29484">
        <v>144.33814000000001</v>
      </c>
    </row>
    <row r="29485" spans="1:16" x14ac:dyDescent="0.25">
      <c r="A29485" s="19">
        <v>45234</v>
      </c>
      <c r="B29485" s="20">
        <v>1.0416666666666666E-2</v>
      </c>
      <c r="C29485" s="20">
        <v>2.0833333333333332E-2</v>
      </c>
      <c r="D29485">
        <v>4518.2918300000001</v>
      </c>
      <c r="E29485">
        <v>3792.8472700000002</v>
      </c>
      <c r="F29485">
        <v>3448.9656399999999</v>
      </c>
      <c r="H29485" s="12">
        <v>2094.5356000000002</v>
      </c>
      <c r="J29485">
        <v>2094.5356000000002</v>
      </c>
      <c r="L29485">
        <v>4689.3159999999998</v>
      </c>
      <c r="M29485">
        <v>3774.7031299999999</v>
      </c>
      <c r="N29485">
        <v>3526.9366199999999</v>
      </c>
      <c r="P29485">
        <v>138.95025999999999</v>
      </c>
    </row>
    <row r="29486" spans="1:16" x14ac:dyDescent="0.25">
      <c r="A29486" s="19">
        <v>45234</v>
      </c>
      <c r="B29486" s="20">
        <v>2.0833333333333332E-2</v>
      </c>
      <c r="C29486" s="20">
        <v>3.125E-2</v>
      </c>
      <c r="D29486">
        <v>4425.2545300000002</v>
      </c>
      <c r="E29486">
        <v>3720.5958999999998</v>
      </c>
      <c r="F29486">
        <v>3414.0497399999999</v>
      </c>
      <c r="H29486" s="12">
        <v>2069.4822600000002</v>
      </c>
      <c r="J29486">
        <v>2069.4822600000002</v>
      </c>
      <c r="L29486">
        <v>4517.84</v>
      </c>
      <c r="M29486">
        <v>3702.3889100000001</v>
      </c>
      <c r="N29486">
        <v>3475.8247700000002</v>
      </c>
      <c r="P29486">
        <v>136.23670000000001</v>
      </c>
    </row>
    <row r="29487" spans="1:16" x14ac:dyDescent="0.25">
      <c r="A29487" s="19">
        <v>45234</v>
      </c>
      <c r="B29487" s="20">
        <v>3.125E-2</v>
      </c>
      <c r="C29487" s="20">
        <v>4.1666666666666664E-2</v>
      </c>
      <c r="D29487">
        <v>4456.9096900000004</v>
      </c>
      <c r="E29487">
        <v>3634.3269399999999</v>
      </c>
      <c r="F29487">
        <v>3382.7288600000002</v>
      </c>
      <c r="H29487" s="12">
        <v>2029.82016</v>
      </c>
      <c r="J29487">
        <v>2029.82016</v>
      </c>
      <c r="L29487">
        <v>4424.8119999999999</v>
      </c>
      <c r="M29487">
        <v>3616.2019799999998</v>
      </c>
      <c r="N29487">
        <v>3360.0465399999998</v>
      </c>
      <c r="P29487">
        <v>137.02438000000001</v>
      </c>
    </row>
    <row r="29488" spans="1:16" x14ac:dyDescent="0.25">
      <c r="A29488" s="19">
        <v>45234</v>
      </c>
      <c r="B29488" s="20">
        <v>4.1666666666666664E-2</v>
      </c>
      <c r="C29488" s="20">
        <v>5.2083333333333336E-2</v>
      </c>
      <c r="D29488">
        <v>4478.8558899999998</v>
      </c>
      <c r="E29488">
        <v>3580.4190199999998</v>
      </c>
      <c r="F29488">
        <v>3332.4412600000001</v>
      </c>
      <c r="H29488" s="12">
        <v>1949.8648900000001</v>
      </c>
      <c r="J29488">
        <v>1949.8648900000001</v>
      </c>
      <c r="L29488">
        <v>4456.4639999999999</v>
      </c>
      <c r="M29488">
        <v>3562.3005899999998</v>
      </c>
      <c r="N29488">
        <v>3306.1219000000001</v>
      </c>
      <c r="P29488">
        <v>136.64626000000001</v>
      </c>
    </row>
    <row r="29489" spans="1:16" x14ac:dyDescent="0.25">
      <c r="A29489" s="19">
        <v>45234</v>
      </c>
      <c r="B29489" s="20">
        <v>5.2083333333333336E-2</v>
      </c>
      <c r="C29489" s="20">
        <v>6.25E-2</v>
      </c>
      <c r="D29489">
        <v>4408.05681</v>
      </c>
      <c r="E29489">
        <v>3622.8625000000002</v>
      </c>
      <c r="F29489">
        <v>3250.4670299999998</v>
      </c>
      <c r="H29489" s="12">
        <v>1844.0589600000001</v>
      </c>
      <c r="J29489">
        <v>1844.0589600000001</v>
      </c>
      <c r="L29489">
        <v>4478.4080000000004</v>
      </c>
      <c r="M29489">
        <v>3604.6673300000002</v>
      </c>
      <c r="N29489">
        <v>3371.5677099999998</v>
      </c>
      <c r="P29489">
        <v>133.58686</v>
      </c>
    </row>
    <row r="29490" spans="1:16" x14ac:dyDescent="0.25">
      <c r="A29490" s="19">
        <v>45234</v>
      </c>
      <c r="B29490" s="20">
        <v>6.25E-2</v>
      </c>
      <c r="C29490" s="20">
        <v>7.2916666666666671E-2</v>
      </c>
      <c r="D29490">
        <v>4361.3441300000004</v>
      </c>
      <c r="E29490">
        <v>3594.9492300000002</v>
      </c>
      <c r="F29490">
        <v>3129.0374000000002</v>
      </c>
      <c r="H29490" s="12">
        <v>1732.21695</v>
      </c>
      <c r="J29490">
        <v>1732.21695</v>
      </c>
      <c r="L29490">
        <v>4407.616</v>
      </c>
      <c r="M29490">
        <v>3590.5762399999999</v>
      </c>
      <c r="N29490">
        <v>3305.8393700000001</v>
      </c>
      <c r="P29490">
        <v>131.72937999999999</v>
      </c>
    </row>
    <row r="29491" spans="1:16" x14ac:dyDescent="0.25">
      <c r="A29491" s="19">
        <v>45234</v>
      </c>
      <c r="B29491" s="20">
        <v>7.2916666666666671E-2</v>
      </c>
      <c r="C29491" s="20">
        <v>8.3333333333333329E-2</v>
      </c>
      <c r="D29491">
        <v>4434.2514199999996</v>
      </c>
      <c r="E29491">
        <v>3541.6792300000002</v>
      </c>
      <c r="F29491">
        <v>3013.7708299999999</v>
      </c>
      <c r="H29491" s="12">
        <v>1631.3578399999999</v>
      </c>
      <c r="J29491">
        <v>1631.3578399999999</v>
      </c>
      <c r="L29491">
        <v>4360.9080000000004</v>
      </c>
      <c r="M29491">
        <v>3541.2506899999998</v>
      </c>
      <c r="N29491">
        <v>3263.7455500000001</v>
      </c>
      <c r="P29491">
        <v>133.83933999999999</v>
      </c>
    </row>
    <row r="29492" spans="1:16" x14ac:dyDescent="0.25">
      <c r="A29492" s="19">
        <v>45234</v>
      </c>
      <c r="B29492" s="20">
        <v>8.3333333333333329E-2</v>
      </c>
      <c r="C29492" s="20">
        <v>9.375E-2</v>
      </c>
      <c r="D29492">
        <v>4347.7187700000004</v>
      </c>
      <c r="E29492">
        <v>3534.9366300000002</v>
      </c>
      <c r="F29492">
        <v>2902.74856</v>
      </c>
      <c r="H29492" s="12">
        <v>1559.45939</v>
      </c>
      <c r="J29492">
        <v>1559.45939</v>
      </c>
      <c r="L29492">
        <v>4433.808</v>
      </c>
      <c r="M29492">
        <v>3534.50891</v>
      </c>
      <c r="N29492">
        <v>3232.3923799999998</v>
      </c>
      <c r="P29492">
        <v>131.56594000000001</v>
      </c>
    </row>
    <row r="29493" spans="1:16" x14ac:dyDescent="0.25">
      <c r="A29493" s="19">
        <v>45234</v>
      </c>
      <c r="B29493" s="20">
        <v>9.375E-2</v>
      </c>
      <c r="C29493" s="20">
        <v>0.10416666666666667</v>
      </c>
      <c r="D29493">
        <v>4189.3869400000003</v>
      </c>
      <c r="E29493">
        <v>3525.3481499999998</v>
      </c>
      <c r="F29493">
        <v>2844.2444999999998</v>
      </c>
      <c r="H29493" s="12">
        <v>1513.81573</v>
      </c>
      <c r="J29493">
        <v>1513.81573</v>
      </c>
      <c r="L29493">
        <v>4347.2839999999997</v>
      </c>
      <c r="M29493">
        <v>3524.9215800000002</v>
      </c>
      <c r="N29493">
        <v>3242.8173299999999</v>
      </c>
      <c r="P29493">
        <v>127.70338</v>
      </c>
    </row>
    <row r="29494" spans="1:16" x14ac:dyDescent="0.25">
      <c r="A29494" s="19">
        <v>45234</v>
      </c>
      <c r="B29494" s="20">
        <v>0.10416666666666667</v>
      </c>
      <c r="C29494" s="20">
        <v>0.11458333333333333</v>
      </c>
      <c r="D29494">
        <v>4164.2484199999999</v>
      </c>
      <c r="E29494">
        <v>3380.2220699999998</v>
      </c>
      <c r="F29494">
        <v>2784.3930300000002</v>
      </c>
      <c r="H29494" s="12">
        <v>1487.25216</v>
      </c>
      <c r="J29494">
        <v>1487.25216</v>
      </c>
      <c r="L29494">
        <v>4188.9679999999998</v>
      </c>
      <c r="M29494">
        <v>3379.8130700000002</v>
      </c>
      <c r="N29494">
        <v>3111.4413500000001</v>
      </c>
      <c r="P29494">
        <v>126.91258000000001</v>
      </c>
    </row>
    <row r="29495" spans="1:16" x14ac:dyDescent="0.25">
      <c r="A29495" s="19">
        <v>45234</v>
      </c>
      <c r="B29495" s="20">
        <v>0.11458333333333333</v>
      </c>
      <c r="C29495" s="20">
        <v>0.125</v>
      </c>
      <c r="D29495">
        <v>4242.1158100000002</v>
      </c>
      <c r="E29495">
        <v>3369.2136099999998</v>
      </c>
      <c r="F29495">
        <v>2763.0526199999999</v>
      </c>
      <c r="H29495" s="12">
        <v>1469.7658799999999</v>
      </c>
      <c r="J29495">
        <v>1469.7658799999999</v>
      </c>
      <c r="L29495">
        <v>4163.8320000000003</v>
      </c>
      <c r="M29495">
        <v>3368.8059400000002</v>
      </c>
      <c r="N29495">
        <v>3115.0724</v>
      </c>
      <c r="P29495">
        <v>129.42526000000001</v>
      </c>
    </row>
    <row r="29496" spans="1:16" x14ac:dyDescent="0.25">
      <c r="A29496" s="19">
        <v>45234</v>
      </c>
      <c r="B29496" s="20">
        <v>0.125</v>
      </c>
      <c r="C29496" s="20">
        <v>0.13541666666666666</v>
      </c>
      <c r="D29496">
        <v>4180.9180900000001</v>
      </c>
      <c r="E29496">
        <v>3321.2165100000002</v>
      </c>
      <c r="F29496">
        <v>2741.21765</v>
      </c>
      <c r="H29496" s="12">
        <v>1458.0425600000001</v>
      </c>
      <c r="J29496">
        <v>1458.0425600000001</v>
      </c>
      <c r="L29496">
        <v>4241.732</v>
      </c>
      <c r="M29496">
        <v>3320.8146499999998</v>
      </c>
      <c r="N29496">
        <v>3053.3935200000001</v>
      </c>
      <c r="P29496">
        <v>127.34422000000001</v>
      </c>
    </row>
    <row r="29497" spans="1:16" x14ac:dyDescent="0.25">
      <c r="A29497" s="19">
        <v>45234</v>
      </c>
      <c r="B29497" s="20">
        <v>0.13541666666666666</v>
      </c>
      <c r="C29497" s="20">
        <v>0.14583333333333334</v>
      </c>
      <c r="D29497">
        <v>4092.9092900000001</v>
      </c>
      <c r="E29497">
        <v>3333.3522400000002</v>
      </c>
      <c r="F29497">
        <v>2789.23972</v>
      </c>
      <c r="H29497" s="12">
        <v>1450.68245</v>
      </c>
      <c r="J29497">
        <v>1450.68245</v>
      </c>
      <c r="L29497">
        <v>4180.5</v>
      </c>
      <c r="M29497">
        <v>3332.9489100000001</v>
      </c>
      <c r="N29497">
        <v>3066.3888099999999</v>
      </c>
      <c r="P29497">
        <v>124.8565</v>
      </c>
    </row>
    <row r="29498" spans="1:16" x14ac:dyDescent="0.25">
      <c r="A29498" s="19">
        <v>45234</v>
      </c>
      <c r="B29498" s="20">
        <v>0.14583333333333334</v>
      </c>
      <c r="C29498" s="20">
        <v>0.15625</v>
      </c>
      <c r="D29498">
        <v>4218.6122999999998</v>
      </c>
      <c r="E29498">
        <v>3322.5022199999999</v>
      </c>
      <c r="F29498">
        <v>2823.1411800000001</v>
      </c>
      <c r="H29498" s="12">
        <v>1444.9199100000001</v>
      </c>
      <c r="J29498">
        <v>1444.9199100000001</v>
      </c>
      <c r="L29498">
        <v>4092.5</v>
      </c>
      <c r="M29498">
        <v>3322.1001999999999</v>
      </c>
      <c r="N29498">
        <v>3060.2680500000001</v>
      </c>
      <c r="P29498">
        <v>128.64393999999999</v>
      </c>
    </row>
    <row r="29499" spans="1:16" x14ac:dyDescent="0.25">
      <c r="A29499" s="19">
        <v>45234</v>
      </c>
      <c r="B29499" s="20">
        <v>0.15625</v>
      </c>
      <c r="C29499" s="20">
        <v>0.16666666666666666</v>
      </c>
      <c r="D29499">
        <v>4361.7121699999998</v>
      </c>
      <c r="E29499">
        <v>3337.3499900000002</v>
      </c>
      <c r="F29499">
        <v>2842.80719</v>
      </c>
      <c r="H29499" s="12">
        <v>1439.95326</v>
      </c>
      <c r="J29499">
        <v>1439.95326</v>
      </c>
      <c r="L29499">
        <v>4218.348</v>
      </c>
      <c r="M29499">
        <v>3336.9461799999999</v>
      </c>
      <c r="N29499">
        <v>3057.35232</v>
      </c>
      <c r="P29499">
        <v>131.75746000000001</v>
      </c>
    </row>
    <row r="29500" spans="1:16" x14ac:dyDescent="0.25">
      <c r="A29500" s="19">
        <v>45234</v>
      </c>
      <c r="B29500" s="20">
        <v>0.16666666666666666</v>
      </c>
      <c r="C29500" s="20">
        <v>0.17708333333333334</v>
      </c>
      <c r="D29500">
        <v>4423.5112300000001</v>
      </c>
      <c r="E29500">
        <v>3526.4817499999999</v>
      </c>
      <c r="F29500">
        <v>2912.89347</v>
      </c>
      <c r="H29500" s="12">
        <v>1437.11186</v>
      </c>
      <c r="J29500">
        <v>1437.11186</v>
      </c>
      <c r="L29500">
        <v>4361.2759999999998</v>
      </c>
      <c r="M29500">
        <v>3526.0550499999999</v>
      </c>
      <c r="N29500">
        <v>3247.1824299999998</v>
      </c>
      <c r="P29500">
        <v>133.71261999999999</v>
      </c>
    </row>
    <row r="29501" spans="1:16" x14ac:dyDescent="0.25">
      <c r="A29501" s="19">
        <v>45234</v>
      </c>
      <c r="B29501" s="20">
        <v>0.17708333333333334</v>
      </c>
      <c r="C29501" s="20">
        <v>0.1875</v>
      </c>
      <c r="D29501">
        <v>4361.66824</v>
      </c>
      <c r="E29501">
        <v>3582.5896200000002</v>
      </c>
      <c r="F29501">
        <v>2983.6605199999999</v>
      </c>
      <c r="H29501" s="12">
        <v>1435.22738</v>
      </c>
      <c r="J29501">
        <v>1435.22738</v>
      </c>
      <c r="L29501">
        <v>4423.384</v>
      </c>
      <c r="M29501">
        <v>3582.1561200000001</v>
      </c>
      <c r="N29501">
        <v>3278.2959000000001</v>
      </c>
      <c r="P29501">
        <v>131.75914</v>
      </c>
    </row>
    <row r="29502" spans="1:16" x14ac:dyDescent="0.25">
      <c r="A29502" s="19">
        <v>45234</v>
      </c>
      <c r="B29502" s="20">
        <v>0.1875</v>
      </c>
      <c r="C29502" s="20">
        <v>0.19791666666666666</v>
      </c>
      <c r="D29502">
        <v>4509.6309600000004</v>
      </c>
      <c r="E29502">
        <v>3520.4375300000002</v>
      </c>
      <c r="F29502">
        <v>3043.1349300000002</v>
      </c>
      <c r="H29502" s="12">
        <v>1436.35878</v>
      </c>
      <c r="J29502">
        <v>1436.35878</v>
      </c>
      <c r="L29502">
        <v>4361.6279999999997</v>
      </c>
      <c r="M29502">
        <v>3520.0115599999999</v>
      </c>
      <c r="N29502">
        <v>3246.7852400000002</v>
      </c>
      <c r="P29502">
        <v>136.05982</v>
      </c>
    </row>
    <row r="29503" spans="1:16" x14ac:dyDescent="0.25">
      <c r="A29503" s="19">
        <v>45234</v>
      </c>
      <c r="B29503" s="20">
        <v>0.19791666666666666</v>
      </c>
      <c r="C29503" s="20">
        <v>0.20833333333333334</v>
      </c>
      <c r="D29503">
        <v>4531.5767599999999</v>
      </c>
      <c r="E29503">
        <v>3598.01001</v>
      </c>
      <c r="F29503">
        <v>3109.8236400000001</v>
      </c>
      <c r="H29503" s="12">
        <v>1444.04233</v>
      </c>
      <c r="J29503">
        <v>1444.04233</v>
      </c>
      <c r="L29503">
        <v>4509.18</v>
      </c>
      <c r="M29503">
        <v>3597.57465</v>
      </c>
      <c r="N29503">
        <v>3307.2131300000001</v>
      </c>
      <c r="P29503">
        <v>137.17750000000001</v>
      </c>
    </row>
    <row r="29504" spans="1:16" x14ac:dyDescent="0.25">
      <c r="A29504" s="19">
        <v>45234</v>
      </c>
      <c r="B29504" s="20">
        <v>0.20833333333333334</v>
      </c>
      <c r="C29504" s="20">
        <v>0.21875</v>
      </c>
      <c r="D29504">
        <v>4609.0489100000004</v>
      </c>
      <c r="E29504">
        <v>3681.3464300000001</v>
      </c>
      <c r="F29504">
        <v>3208.7293199999999</v>
      </c>
      <c r="H29504" s="12">
        <v>1457.7498900000001</v>
      </c>
      <c r="J29504">
        <v>1457.7498900000001</v>
      </c>
      <c r="L29504">
        <v>4531.1639999999998</v>
      </c>
      <c r="M29504">
        <v>3680.9009900000001</v>
      </c>
      <c r="N29504">
        <v>3364.01442</v>
      </c>
      <c r="P29504">
        <v>140.30410000000001</v>
      </c>
    </row>
    <row r="29505" spans="1:16" x14ac:dyDescent="0.25">
      <c r="A29505" s="19">
        <v>45234</v>
      </c>
      <c r="B29505" s="20">
        <v>0.21875</v>
      </c>
      <c r="C29505" s="20">
        <v>0.22916666666666666</v>
      </c>
      <c r="D29505">
        <v>4496.46965</v>
      </c>
      <c r="E29505">
        <v>3737.1706199999999</v>
      </c>
      <c r="F29505">
        <v>3295.4124000000002</v>
      </c>
      <c r="H29505" s="12">
        <v>1481.2123099999999</v>
      </c>
      <c r="J29505">
        <v>1481.2123099999999</v>
      </c>
      <c r="L29505">
        <v>4608.5879999999997</v>
      </c>
      <c r="M29505">
        <v>3736.7184200000002</v>
      </c>
      <c r="N29505">
        <v>3420.99604</v>
      </c>
      <c r="P29505">
        <v>136.94254000000001</v>
      </c>
    </row>
    <row r="29506" spans="1:16" x14ac:dyDescent="0.25">
      <c r="A29506" s="19">
        <v>45234</v>
      </c>
      <c r="B29506" s="20">
        <v>0.22916666666666666</v>
      </c>
      <c r="C29506" s="20">
        <v>0.23958333333333334</v>
      </c>
      <c r="D29506">
        <v>4515.3515399999997</v>
      </c>
      <c r="E29506">
        <v>3636.2249200000001</v>
      </c>
      <c r="F29506">
        <v>3349.5703600000002</v>
      </c>
      <c r="H29506" s="12">
        <v>1517.6077399999999</v>
      </c>
      <c r="J29506">
        <v>1517.6077399999999</v>
      </c>
      <c r="L29506">
        <v>4496.0200000000004</v>
      </c>
      <c r="M29506">
        <v>3635.7849500000002</v>
      </c>
      <c r="N29506">
        <v>3340.4741600000002</v>
      </c>
      <c r="P29506">
        <v>138.85606000000001</v>
      </c>
    </row>
    <row r="29507" spans="1:16" x14ac:dyDescent="0.25">
      <c r="A29507" s="19">
        <v>45234</v>
      </c>
      <c r="B29507" s="20">
        <v>0.23958333333333334</v>
      </c>
      <c r="C29507" s="20">
        <v>0.25</v>
      </c>
      <c r="D29507">
        <v>4556.9516999999996</v>
      </c>
      <c r="E29507">
        <v>3612.8835800000002</v>
      </c>
      <c r="F29507">
        <v>3378.3792100000001</v>
      </c>
      <c r="H29507" s="12">
        <v>1571.9943499999999</v>
      </c>
      <c r="J29507">
        <v>1571.9943499999999</v>
      </c>
      <c r="L29507">
        <v>4514.8999999999996</v>
      </c>
      <c r="M29507">
        <v>3598.1980199999998</v>
      </c>
      <c r="N29507">
        <v>3335.0499500000001</v>
      </c>
      <c r="P29507">
        <v>140.05413999999999</v>
      </c>
    </row>
    <row r="29508" spans="1:16" x14ac:dyDescent="0.25">
      <c r="A29508" s="19">
        <v>45234</v>
      </c>
      <c r="B29508" s="20">
        <v>0.25</v>
      </c>
      <c r="C29508" s="20">
        <v>0.26041666666666669</v>
      </c>
      <c r="D29508">
        <v>4673.4873500000003</v>
      </c>
      <c r="E29508">
        <v>3644.0599099999999</v>
      </c>
      <c r="F29508">
        <v>3420.4411</v>
      </c>
      <c r="H29508" s="12">
        <v>1648.32745</v>
      </c>
      <c r="J29508">
        <v>1648.32745</v>
      </c>
      <c r="L29508">
        <v>4556.4960000000001</v>
      </c>
      <c r="M29508">
        <v>3625.8621800000001</v>
      </c>
      <c r="N29508">
        <v>3326.6516999999999</v>
      </c>
      <c r="P29508">
        <v>143.6413</v>
      </c>
    </row>
    <row r="29509" spans="1:16" x14ac:dyDescent="0.25">
      <c r="A29509" s="19">
        <v>45234</v>
      </c>
      <c r="B29509" s="20">
        <v>0.26041666666666669</v>
      </c>
      <c r="C29509" s="20">
        <v>0.27083333333333331</v>
      </c>
      <c r="D29509">
        <v>4726.4766499999996</v>
      </c>
      <c r="E29509">
        <v>3770.4139</v>
      </c>
      <c r="F29509">
        <v>3041.9635499999999</v>
      </c>
      <c r="H29509" s="12">
        <v>1753.8265699999999</v>
      </c>
      <c r="J29509">
        <v>1753.8265699999999</v>
      </c>
      <c r="L29509">
        <v>4673.0200000000004</v>
      </c>
      <c r="M29509">
        <v>3752.2724800000001</v>
      </c>
      <c r="N29509">
        <v>3462.9001800000001</v>
      </c>
      <c r="P29509">
        <v>144.99682000000001</v>
      </c>
    </row>
    <row r="29510" spans="1:16" x14ac:dyDescent="0.25">
      <c r="A29510" s="19">
        <v>45234</v>
      </c>
      <c r="B29510" s="20">
        <v>0.27083333333333331</v>
      </c>
      <c r="C29510" s="20">
        <v>0.28125</v>
      </c>
      <c r="D29510">
        <v>4890.1610199999996</v>
      </c>
      <c r="E29510">
        <v>3804.7174500000001</v>
      </c>
      <c r="F29510">
        <v>3113.1947300000002</v>
      </c>
      <c r="H29510" s="12">
        <v>1895.77484</v>
      </c>
      <c r="J29510">
        <v>1895.77484</v>
      </c>
      <c r="L29510">
        <v>4726.0039999999999</v>
      </c>
      <c r="M29510">
        <v>3786.57188</v>
      </c>
      <c r="N29510">
        <v>3492.1853799999999</v>
      </c>
      <c r="P29510">
        <v>149.93314000000001</v>
      </c>
    </row>
    <row r="29511" spans="1:16" x14ac:dyDescent="0.25">
      <c r="A29511" s="19">
        <v>45234</v>
      </c>
      <c r="B29511" s="20">
        <v>0.28125</v>
      </c>
      <c r="C29511" s="20">
        <v>0.29166666666666669</v>
      </c>
      <c r="D29511">
        <v>4886.8966899999996</v>
      </c>
      <c r="E29511">
        <v>3986.9070299999998</v>
      </c>
      <c r="F29511">
        <v>3161.4423000000002</v>
      </c>
      <c r="H29511" s="12">
        <v>2076.7366999999999</v>
      </c>
      <c r="J29511">
        <v>2076.7366999999999</v>
      </c>
      <c r="L29511">
        <v>4889.6719999999996</v>
      </c>
      <c r="M29511">
        <v>3968.7394100000001</v>
      </c>
      <c r="N29511">
        <v>3673.97111</v>
      </c>
      <c r="P29511">
        <v>149.94154</v>
      </c>
    </row>
    <row r="29512" spans="1:16" x14ac:dyDescent="0.25">
      <c r="A29512" s="19">
        <v>45234</v>
      </c>
      <c r="B29512" s="20">
        <v>0.29166666666666669</v>
      </c>
      <c r="C29512" s="20">
        <v>0.30208333333333331</v>
      </c>
      <c r="D29512">
        <v>5023.1063100000001</v>
      </c>
      <c r="E29512">
        <v>4006.5093099999999</v>
      </c>
      <c r="F29512">
        <v>3240.5348300000001</v>
      </c>
      <c r="H29512" s="12">
        <v>2305.10968</v>
      </c>
      <c r="J29512">
        <v>2305.10968</v>
      </c>
      <c r="L29512">
        <v>4886.4080000000004</v>
      </c>
      <c r="M29512">
        <v>3988.2677199999998</v>
      </c>
      <c r="N29512">
        <v>3676.4909200000002</v>
      </c>
      <c r="P29512">
        <v>153.62085999999999</v>
      </c>
    </row>
    <row r="29513" spans="1:16" x14ac:dyDescent="0.25">
      <c r="A29513" s="19">
        <v>45234</v>
      </c>
      <c r="B29513" s="20">
        <v>0.30208333333333331</v>
      </c>
      <c r="C29513" s="20">
        <v>0.3125</v>
      </c>
      <c r="D29513">
        <v>5244.4609499999997</v>
      </c>
      <c r="E29513">
        <v>4128.2199700000001</v>
      </c>
      <c r="F29513">
        <v>3399.6082500000002</v>
      </c>
      <c r="H29513" s="12">
        <v>2494.8061600000001</v>
      </c>
      <c r="J29513">
        <v>2494.8061600000001</v>
      </c>
      <c r="L29513">
        <v>5022.6040000000003</v>
      </c>
      <c r="M29513">
        <v>4110.0352499999999</v>
      </c>
      <c r="N29513">
        <v>3798.1044900000002</v>
      </c>
      <c r="P29513">
        <v>160.35307</v>
      </c>
    </row>
    <row r="29514" spans="1:16" x14ac:dyDescent="0.25">
      <c r="A29514" s="19">
        <v>45234</v>
      </c>
      <c r="B29514" s="20">
        <v>0.3125</v>
      </c>
      <c r="C29514" s="20">
        <v>0.32291666666666669</v>
      </c>
      <c r="D29514">
        <v>5376.0559700000003</v>
      </c>
      <c r="E29514">
        <v>4288.0203899999997</v>
      </c>
      <c r="F29514">
        <v>3503.5767900000001</v>
      </c>
      <c r="H29514" s="12">
        <v>2789.3273800000002</v>
      </c>
      <c r="J29514">
        <v>2789.3273800000002</v>
      </c>
      <c r="L29514">
        <v>5243.9359999999997</v>
      </c>
      <c r="M29514">
        <v>4269.8163400000003</v>
      </c>
      <c r="N29514">
        <v>3942.4267799999998</v>
      </c>
      <c r="P29514">
        <v>164.98265000000001</v>
      </c>
    </row>
    <row r="29515" spans="1:16" x14ac:dyDescent="0.25">
      <c r="A29515" s="19">
        <v>45234</v>
      </c>
      <c r="B29515" s="20">
        <v>0.32291666666666669</v>
      </c>
      <c r="C29515" s="20">
        <v>0.33333333333333331</v>
      </c>
      <c r="D29515">
        <v>5470.6897799999997</v>
      </c>
      <c r="E29515">
        <v>4494.0043800000003</v>
      </c>
      <c r="F29515">
        <v>3752.96866</v>
      </c>
      <c r="H29515" s="12">
        <v>3098.9144799999999</v>
      </c>
      <c r="J29515">
        <v>3098.9144799999999</v>
      </c>
      <c r="L29515">
        <v>5375.5119999999997</v>
      </c>
      <c r="M29515">
        <v>4475.7754100000002</v>
      </c>
      <c r="N29515">
        <v>4128.7020400000001</v>
      </c>
      <c r="P29515">
        <v>168.82562999999999</v>
      </c>
    </row>
    <row r="29516" spans="1:16" x14ac:dyDescent="0.25">
      <c r="A29516" s="19">
        <v>45234</v>
      </c>
      <c r="B29516" s="20">
        <v>0.33333333333333331</v>
      </c>
      <c r="C29516" s="20">
        <v>0.34375</v>
      </c>
      <c r="D29516">
        <v>5390.6492200000002</v>
      </c>
      <c r="E29516">
        <v>4590.6259499999996</v>
      </c>
      <c r="F29516">
        <v>4064.44488</v>
      </c>
      <c r="H29516" s="12">
        <v>3414.2602099999999</v>
      </c>
      <c r="J29516">
        <v>3414.2602099999999</v>
      </c>
      <c r="L29516">
        <v>5470.1279999999997</v>
      </c>
      <c r="M29516">
        <v>4574.9428799999996</v>
      </c>
      <c r="N29516">
        <v>4250.7027399999997</v>
      </c>
      <c r="P29516">
        <v>168.23309</v>
      </c>
    </row>
    <row r="29517" spans="1:16" x14ac:dyDescent="0.25">
      <c r="A29517" s="19">
        <v>45234</v>
      </c>
      <c r="B29517" s="20">
        <v>0.34375</v>
      </c>
      <c r="C29517" s="20">
        <v>0.35416666666666669</v>
      </c>
      <c r="D29517">
        <v>5445.8259099999996</v>
      </c>
      <c r="E29517">
        <v>4469.6835600000004</v>
      </c>
      <c r="F29517">
        <v>4313.3941599999998</v>
      </c>
      <c r="H29517" s="12">
        <v>3716.71225</v>
      </c>
      <c r="J29517">
        <v>3716.71225</v>
      </c>
      <c r="L29517">
        <v>5390.076</v>
      </c>
      <c r="M29517">
        <v>4468.66273</v>
      </c>
      <c r="N29517">
        <v>4179.8909299999996</v>
      </c>
      <c r="P29517">
        <v>174.87638000000001</v>
      </c>
    </row>
    <row r="29518" spans="1:16" x14ac:dyDescent="0.25">
      <c r="A29518" s="19">
        <v>45234</v>
      </c>
      <c r="B29518" s="20">
        <v>0.35416666666666669</v>
      </c>
      <c r="C29518" s="20">
        <v>0.36458333333333331</v>
      </c>
      <c r="D29518">
        <v>5254.0868</v>
      </c>
      <c r="E29518">
        <v>4515.9140799999996</v>
      </c>
      <c r="F29518">
        <v>4576.3718099999996</v>
      </c>
      <c r="H29518" s="12">
        <v>3985.5841999999998</v>
      </c>
      <c r="J29518">
        <v>3985.5841999999998</v>
      </c>
      <c r="L29518">
        <v>5445.2160000000003</v>
      </c>
      <c r="M29518">
        <v>4509.4476500000001</v>
      </c>
      <c r="N29518">
        <v>4217.8557300000002</v>
      </c>
      <c r="P29518">
        <v>180.38359</v>
      </c>
    </row>
    <row r="29519" spans="1:16" x14ac:dyDescent="0.25">
      <c r="A29519" s="19">
        <v>45234</v>
      </c>
      <c r="B29519" s="20">
        <v>0.36458333333333331</v>
      </c>
      <c r="C29519" s="20">
        <v>0.375</v>
      </c>
      <c r="D29519">
        <v>5167.0214400000004</v>
      </c>
      <c r="E29519">
        <v>4403.5587599999999</v>
      </c>
      <c r="F29519">
        <v>4835.1738999999998</v>
      </c>
      <c r="H29519" s="12">
        <v>4201.16831</v>
      </c>
      <c r="J29519">
        <v>4201.16831</v>
      </c>
      <c r="L29519">
        <v>5253.424</v>
      </c>
      <c r="M29519">
        <v>4381.9059299999999</v>
      </c>
      <c r="N29519">
        <v>4099.0229099999997</v>
      </c>
      <c r="P29519">
        <v>194.89791</v>
      </c>
    </row>
    <row r="29520" spans="1:16" x14ac:dyDescent="0.25">
      <c r="A29520" s="19">
        <v>45234</v>
      </c>
      <c r="B29520" s="20">
        <v>0.375</v>
      </c>
      <c r="C29520" s="20">
        <v>0.38541666666666669</v>
      </c>
      <c r="D29520">
        <v>4480.0675899999997</v>
      </c>
      <c r="E29520">
        <v>4319.8539300000002</v>
      </c>
      <c r="F29520">
        <v>5085.6899400000002</v>
      </c>
      <c r="H29520" s="12">
        <v>4351.0033599999997</v>
      </c>
      <c r="J29520">
        <v>4351.0033599999997</v>
      </c>
      <c r="L29520">
        <v>5166.5720000000001</v>
      </c>
      <c r="M29520">
        <v>4280.9512299999997</v>
      </c>
      <c r="N29520">
        <v>4018.6014</v>
      </c>
      <c r="P29520">
        <v>181.32428999999999</v>
      </c>
    </row>
    <row r="29521" spans="1:16" x14ac:dyDescent="0.25">
      <c r="A29521" s="19">
        <v>45234</v>
      </c>
      <c r="B29521" s="20">
        <v>0.38541666666666669</v>
      </c>
      <c r="C29521" s="20">
        <v>0.39583333333333331</v>
      </c>
      <c r="D29521">
        <v>4115.6396800000002</v>
      </c>
      <c r="E29521">
        <v>3615.7444099999998</v>
      </c>
      <c r="F29521">
        <v>5198.9525999999996</v>
      </c>
      <c r="H29521" s="12">
        <v>4446.3503000000001</v>
      </c>
      <c r="J29521">
        <v>4446.3503000000001</v>
      </c>
      <c r="L29521">
        <v>4487.2879999999996</v>
      </c>
      <c r="M29521">
        <v>3539.5069100000001</v>
      </c>
      <c r="N29521">
        <v>3389.3168300000002</v>
      </c>
      <c r="P29521">
        <v>171.86827</v>
      </c>
    </row>
    <row r="29522" spans="1:16" x14ac:dyDescent="0.25">
      <c r="A29522" s="19">
        <v>45234</v>
      </c>
      <c r="B29522" s="20">
        <v>0.39583333333333331</v>
      </c>
      <c r="C29522" s="20">
        <v>0.40625</v>
      </c>
      <c r="D29522">
        <v>4024.9802800000002</v>
      </c>
      <c r="E29522">
        <v>3326.6858000000002</v>
      </c>
      <c r="F29522">
        <v>5308.2492899999997</v>
      </c>
      <c r="H29522" s="12">
        <v>4505.6155799999997</v>
      </c>
      <c r="J29522">
        <v>4505.6155799999997</v>
      </c>
      <c r="L29522">
        <v>4136.1319999999996</v>
      </c>
      <c r="M29522">
        <v>3244.7632800000001</v>
      </c>
      <c r="N29522">
        <v>3140.0634799999998</v>
      </c>
      <c r="P29522">
        <v>165.041</v>
      </c>
    </row>
    <row r="29523" spans="1:16" x14ac:dyDescent="0.25">
      <c r="A29523" s="19">
        <v>45234</v>
      </c>
      <c r="B29523" s="20">
        <v>0.40625</v>
      </c>
      <c r="C29523" s="20">
        <v>0.41666666666666669</v>
      </c>
      <c r="D29523">
        <v>4406.6806699999997</v>
      </c>
      <c r="E29523">
        <v>3230.7414100000001</v>
      </c>
      <c r="F29523">
        <v>5372.9467800000002</v>
      </c>
      <c r="H29523" s="12">
        <v>4546.1645099999996</v>
      </c>
      <c r="J29523">
        <v>4546.1645099999996</v>
      </c>
      <c r="L29523">
        <v>4061.2759999999998</v>
      </c>
      <c r="M29523">
        <v>3137.1304799999998</v>
      </c>
      <c r="N29523">
        <v>3026.4825099999998</v>
      </c>
      <c r="P29523">
        <v>187.29338999999999</v>
      </c>
    </row>
    <row r="29524" spans="1:16" x14ac:dyDescent="0.25">
      <c r="A29524" s="19">
        <v>45234</v>
      </c>
      <c r="B29524" s="20">
        <v>0.41666666666666669</v>
      </c>
      <c r="C29524" s="20">
        <v>0.42708333333333331</v>
      </c>
      <c r="D29524">
        <v>4199.8258100000003</v>
      </c>
      <c r="E29524">
        <v>3553.8638799999999</v>
      </c>
      <c r="F29524">
        <v>5491.0693799999999</v>
      </c>
      <c r="H29524" s="12">
        <v>4583.8893399999997</v>
      </c>
      <c r="J29524">
        <v>4583.8893399999997</v>
      </c>
      <c r="L29524">
        <v>4435.28</v>
      </c>
      <c r="M29524">
        <v>3452.1338599999999</v>
      </c>
      <c r="N29524">
        <v>3364.2017999999998</v>
      </c>
      <c r="P29524">
        <v>170.56200000000001</v>
      </c>
    </row>
    <row r="29525" spans="1:16" x14ac:dyDescent="0.25">
      <c r="A29525" s="19">
        <v>45234</v>
      </c>
      <c r="B29525" s="20">
        <v>0.42708333333333331</v>
      </c>
      <c r="C29525" s="20">
        <v>0.4375</v>
      </c>
      <c r="D29525">
        <v>4021.4374600000001</v>
      </c>
      <c r="E29525">
        <v>3320.5293299999998</v>
      </c>
      <c r="F29525">
        <v>5536.1620000000003</v>
      </c>
      <c r="H29525" s="12">
        <v>4622.3724700000002</v>
      </c>
      <c r="J29525">
        <v>4622.3724700000002</v>
      </c>
      <c r="L29525">
        <v>4246.7560000000003</v>
      </c>
      <c r="M29525">
        <v>3194.9875499999998</v>
      </c>
      <c r="N29525">
        <v>3111.0417900000002</v>
      </c>
      <c r="P29525">
        <v>178.43239</v>
      </c>
    </row>
    <row r="29526" spans="1:16" x14ac:dyDescent="0.25">
      <c r="A29526" s="19">
        <v>45234</v>
      </c>
      <c r="B29526" s="20">
        <v>0.4375</v>
      </c>
      <c r="C29526" s="20">
        <v>0.44791666666666669</v>
      </c>
      <c r="D29526">
        <v>4081.7627699999998</v>
      </c>
      <c r="E29526">
        <v>3265.6782400000002</v>
      </c>
      <c r="F29526">
        <v>5564.5880999999999</v>
      </c>
      <c r="H29526" s="12">
        <v>4660.2120199999999</v>
      </c>
      <c r="J29526">
        <v>4660.2120199999999</v>
      </c>
      <c r="L29526">
        <v>4068.288</v>
      </c>
      <c r="M29526">
        <v>3121.0630900000001</v>
      </c>
      <c r="N29526">
        <v>3066.6838499999999</v>
      </c>
      <c r="P29526">
        <v>176.8272</v>
      </c>
    </row>
    <row r="29527" spans="1:16" x14ac:dyDescent="0.25">
      <c r="A29527" s="19">
        <v>45234</v>
      </c>
      <c r="B29527" s="20">
        <v>0.44791666666666669</v>
      </c>
      <c r="C29527" s="20">
        <v>0.45833333333333331</v>
      </c>
      <c r="D29527">
        <v>3838.7466100000001</v>
      </c>
      <c r="E29527">
        <v>3421.01908</v>
      </c>
      <c r="F29527">
        <v>5604.0689400000001</v>
      </c>
      <c r="H29527" s="12">
        <v>4699.1954699999997</v>
      </c>
      <c r="J29527">
        <v>4699.1954699999997</v>
      </c>
      <c r="L29527">
        <v>4116.7839999999997</v>
      </c>
      <c r="M29527">
        <v>3278.1451400000001</v>
      </c>
      <c r="N29527">
        <v>3140.6518099999998</v>
      </c>
      <c r="P29527">
        <v>178.12616</v>
      </c>
    </row>
    <row r="29528" spans="1:16" x14ac:dyDescent="0.25">
      <c r="A29528" s="19">
        <v>45234</v>
      </c>
      <c r="B29528" s="20">
        <v>0.45833333333333331</v>
      </c>
      <c r="C29528" s="20">
        <v>0.46875</v>
      </c>
      <c r="D29528">
        <v>3574.0482499999998</v>
      </c>
      <c r="E29528">
        <v>3161.3016499999999</v>
      </c>
      <c r="F29528">
        <v>5647.2284799999998</v>
      </c>
      <c r="H29528" s="12">
        <v>4740.0917399999998</v>
      </c>
      <c r="J29528">
        <v>4740.0917399999998</v>
      </c>
      <c r="L29528">
        <v>3879.752</v>
      </c>
      <c r="M29528">
        <v>3019.5991399999998</v>
      </c>
      <c r="N29528">
        <v>2899.4744300000002</v>
      </c>
      <c r="P29528">
        <v>165.67661000000001</v>
      </c>
    </row>
    <row r="29529" spans="1:16" x14ac:dyDescent="0.25">
      <c r="A29529" s="19">
        <v>45234</v>
      </c>
      <c r="B29529" s="20">
        <v>0.46875</v>
      </c>
      <c r="C29529" s="20">
        <v>0.47916666666666669</v>
      </c>
      <c r="D29529">
        <v>3713.1915800000002</v>
      </c>
      <c r="E29529">
        <v>2926.4818700000001</v>
      </c>
      <c r="F29529">
        <v>5629.66554</v>
      </c>
      <c r="H29529" s="12">
        <v>4780.7605700000004</v>
      </c>
      <c r="J29529">
        <v>4780.7605700000004</v>
      </c>
      <c r="L29529">
        <v>3668.248</v>
      </c>
      <c r="M29529">
        <v>2768.2677699999999</v>
      </c>
      <c r="N29529">
        <v>2679.8072499999998</v>
      </c>
      <c r="P29529">
        <v>172.95544000000001</v>
      </c>
    </row>
    <row r="29530" spans="1:16" x14ac:dyDescent="0.25">
      <c r="A29530" s="19">
        <v>45234</v>
      </c>
      <c r="B29530" s="20">
        <v>0.47916666666666669</v>
      </c>
      <c r="C29530" s="20">
        <v>0.48958333333333331</v>
      </c>
      <c r="D29530">
        <v>3671.8237100000001</v>
      </c>
      <c r="E29530">
        <v>3052.6090300000001</v>
      </c>
      <c r="F29530">
        <v>5692.2394299999996</v>
      </c>
      <c r="H29530" s="12">
        <v>4825.4218199999996</v>
      </c>
      <c r="J29530">
        <v>4825.4218199999996</v>
      </c>
      <c r="L29530">
        <v>3840.5839999999998</v>
      </c>
      <c r="M29530">
        <v>2928.3796600000001</v>
      </c>
      <c r="N29530">
        <v>2830.3360600000001</v>
      </c>
      <c r="P29530">
        <v>178.76909000000001</v>
      </c>
    </row>
    <row r="29531" spans="1:16" x14ac:dyDescent="0.25">
      <c r="A29531" s="19">
        <v>45234</v>
      </c>
      <c r="B29531" s="20">
        <v>0.48958333333333331</v>
      </c>
      <c r="C29531" s="20">
        <v>0.5</v>
      </c>
      <c r="D29531">
        <v>3077.0338400000001</v>
      </c>
      <c r="E29531">
        <v>2988.98713</v>
      </c>
      <c r="F29531">
        <v>5746.1291499999998</v>
      </c>
      <c r="H29531" s="12">
        <v>4871.3969999999999</v>
      </c>
      <c r="J29531">
        <v>4871.3969999999999</v>
      </c>
      <c r="L29531">
        <v>3769.56</v>
      </c>
      <c r="M29531">
        <v>2845.8654700000002</v>
      </c>
      <c r="N29531">
        <v>2748.0113700000002</v>
      </c>
      <c r="P29531">
        <v>164.39639</v>
      </c>
    </row>
    <row r="29532" spans="1:16" x14ac:dyDescent="0.25">
      <c r="A29532" s="19">
        <v>45234</v>
      </c>
      <c r="B29532" s="20">
        <v>0.5</v>
      </c>
      <c r="C29532" s="20">
        <v>0.51041666666666663</v>
      </c>
      <c r="D29532">
        <v>3128.84575</v>
      </c>
      <c r="E29532">
        <v>2383.27187</v>
      </c>
      <c r="F29532">
        <v>5820.8945299999996</v>
      </c>
      <c r="H29532" s="12">
        <v>4915.9659300000003</v>
      </c>
      <c r="J29532">
        <v>4915.9659300000003</v>
      </c>
      <c r="L29532">
        <v>3234.4839999999999</v>
      </c>
      <c r="M29532">
        <v>2216.9034999999999</v>
      </c>
      <c r="N29532">
        <v>2158.8777399999999</v>
      </c>
      <c r="P29532">
        <v>160.66826</v>
      </c>
    </row>
    <row r="29533" spans="1:16" x14ac:dyDescent="0.25">
      <c r="A29533" s="19">
        <v>45234</v>
      </c>
      <c r="B29533" s="20">
        <v>0.51041666666666663</v>
      </c>
      <c r="C29533" s="20">
        <v>0.52083333333333337</v>
      </c>
      <c r="D29533">
        <v>2930.0783099999999</v>
      </c>
      <c r="E29533">
        <v>2411.22064</v>
      </c>
      <c r="F29533">
        <v>5848.8104800000001</v>
      </c>
      <c r="H29533" s="12">
        <v>4952.9321799999998</v>
      </c>
      <c r="J29533">
        <v>4952.9321799999998</v>
      </c>
      <c r="L29533">
        <v>3308.9360000000001</v>
      </c>
      <c r="M29533">
        <v>2267.9172899999999</v>
      </c>
      <c r="N29533">
        <v>2207.1341600000001</v>
      </c>
      <c r="P29533">
        <v>156.02512999999999</v>
      </c>
    </row>
    <row r="29534" spans="1:16" x14ac:dyDescent="0.25">
      <c r="A29534" s="19">
        <v>45234</v>
      </c>
      <c r="B29534" s="20">
        <v>0.52083333333333337</v>
      </c>
      <c r="C29534" s="20">
        <v>0.53125</v>
      </c>
      <c r="D29534">
        <v>2953.6507999999999</v>
      </c>
      <c r="E29534">
        <v>2323.3930500000001</v>
      </c>
      <c r="F29534">
        <v>5918.4814200000001</v>
      </c>
      <c r="H29534" s="12">
        <v>4966.9810799999996</v>
      </c>
      <c r="J29534">
        <v>4966.9810799999996</v>
      </c>
      <c r="L29534">
        <v>3090.0920000000001</v>
      </c>
      <c r="M29534">
        <v>2148.9775300000001</v>
      </c>
      <c r="N29534">
        <v>2145.38706</v>
      </c>
      <c r="P29534">
        <v>138.60720000000001</v>
      </c>
    </row>
    <row r="29535" spans="1:16" x14ac:dyDescent="0.25">
      <c r="A29535" s="19">
        <v>45234</v>
      </c>
      <c r="B29535" s="20">
        <v>0.53125</v>
      </c>
      <c r="C29535" s="20">
        <v>0.54166666666666663</v>
      </c>
      <c r="D29535">
        <v>4022.6280999999999</v>
      </c>
      <c r="E29535">
        <v>2379.3589999999999</v>
      </c>
      <c r="F29535">
        <v>5942.36103</v>
      </c>
      <c r="H29535" s="12">
        <v>4951.0406599999997</v>
      </c>
      <c r="J29535">
        <v>4951.0406599999997</v>
      </c>
      <c r="L29535">
        <v>3095.616</v>
      </c>
      <c r="M29535">
        <v>2190.55429</v>
      </c>
      <c r="N29535">
        <v>2176.7720899999999</v>
      </c>
      <c r="P29535">
        <v>171.4177</v>
      </c>
    </row>
    <row r="29536" spans="1:16" x14ac:dyDescent="0.25">
      <c r="A29536" s="19">
        <v>45234</v>
      </c>
      <c r="B29536" s="20">
        <v>0.54166666666666663</v>
      </c>
      <c r="C29536" s="20">
        <v>0.55208333333333337</v>
      </c>
      <c r="D29536">
        <v>3638.7630300000001</v>
      </c>
      <c r="E29536">
        <v>3323.1407199999999</v>
      </c>
      <c r="F29536">
        <v>5953.7604199999996</v>
      </c>
      <c r="H29536" s="12">
        <v>4893.4748200000004</v>
      </c>
      <c r="J29536">
        <v>4893.4748200000004</v>
      </c>
      <c r="L29536">
        <v>4074.5320000000002</v>
      </c>
      <c r="M29536">
        <v>3158.3218200000001</v>
      </c>
      <c r="N29536">
        <v>3091.4043099999999</v>
      </c>
      <c r="P29536">
        <v>152.31989999999999</v>
      </c>
    </row>
    <row r="29537" spans="1:16" x14ac:dyDescent="0.25">
      <c r="A29537" s="19">
        <v>45234</v>
      </c>
      <c r="B29537" s="20">
        <v>0.55208333333333337</v>
      </c>
      <c r="C29537" s="20">
        <v>0.5625</v>
      </c>
      <c r="D29537">
        <v>4147.4964600000003</v>
      </c>
      <c r="E29537">
        <v>2984.3617100000001</v>
      </c>
      <c r="F29537">
        <v>6052.29342</v>
      </c>
      <c r="H29537" s="12">
        <v>4801.3032499999999</v>
      </c>
      <c r="J29537">
        <v>4801.3032499999999</v>
      </c>
      <c r="L29537">
        <v>3712.7640000000001</v>
      </c>
      <c r="M29537">
        <v>2816.4553999999998</v>
      </c>
      <c r="N29537">
        <v>2774.9063799999999</v>
      </c>
      <c r="P29537">
        <v>153.65477999999999</v>
      </c>
    </row>
    <row r="29538" spans="1:16" x14ac:dyDescent="0.25">
      <c r="A29538" s="19">
        <v>45234</v>
      </c>
      <c r="B29538" s="20">
        <v>0.5625</v>
      </c>
      <c r="C29538" s="20">
        <v>0.57291666666666663</v>
      </c>
      <c r="D29538">
        <v>4610.3531199999998</v>
      </c>
      <c r="E29538">
        <v>3520.8643299999999</v>
      </c>
      <c r="F29538">
        <v>5977.8898499999996</v>
      </c>
      <c r="H29538" s="12">
        <v>4678.9949399999996</v>
      </c>
      <c r="J29538">
        <v>4678.9949399999996</v>
      </c>
      <c r="L29538">
        <v>4159.8680000000004</v>
      </c>
      <c r="M29538">
        <v>3370.3015</v>
      </c>
      <c r="N29538">
        <v>3337.8094500000002</v>
      </c>
      <c r="P29538">
        <v>161.07124999999999</v>
      </c>
    </row>
    <row r="29539" spans="1:16" x14ac:dyDescent="0.25">
      <c r="A29539" s="19">
        <v>45234</v>
      </c>
      <c r="B29539" s="20">
        <v>0.57291666666666663</v>
      </c>
      <c r="C29539" s="20">
        <v>0.58333333333333337</v>
      </c>
      <c r="D29539">
        <v>4982.6039700000001</v>
      </c>
      <c r="E29539">
        <v>3920.5091699999998</v>
      </c>
      <c r="F29539">
        <v>5896.3302199999998</v>
      </c>
      <c r="H29539" s="12">
        <v>4535.8075600000002</v>
      </c>
      <c r="J29539">
        <v>4535.8075600000002</v>
      </c>
      <c r="L29539">
        <v>4618.4279999999999</v>
      </c>
      <c r="M29539">
        <v>3814.7295899999999</v>
      </c>
      <c r="N29539">
        <v>3724.01181</v>
      </c>
      <c r="P29539">
        <v>166.71700000000001</v>
      </c>
    </row>
    <row r="29540" spans="1:16" x14ac:dyDescent="0.25">
      <c r="A29540" s="19">
        <v>45234</v>
      </c>
      <c r="B29540" s="20">
        <v>0.58333333333333337</v>
      </c>
      <c r="C29540" s="20">
        <v>0.59375</v>
      </c>
      <c r="D29540">
        <v>5163.5630300000003</v>
      </c>
      <c r="E29540">
        <v>4232.9269199999999</v>
      </c>
      <c r="F29540">
        <v>5775.3267699999997</v>
      </c>
      <c r="H29540" s="12">
        <v>4379.4138400000002</v>
      </c>
      <c r="J29540">
        <v>4379.4138400000002</v>
      </c>
      <c r="L29540">
        <v>4982.6679999999997</v>
      </c>
      <c r="M29540">
        <v>4128.97793</v>
      </c>
      <c r="N29540">
        <v>4027.6661800000002</v>
      </c>
      <c r="P29540">
        <v>169.21978999999999</v>
      </c>
    </row>
    <row r="29541" spans="1:16" x14ac:dyDescent="0.25">
      <c r="A29541" s="19">
        <v>45234</v>
      </c>
      <c r="B29541" s="20">
        <v>0.59375</v>
      </c>
      <c r="C29541" s="20">
        <v>0.60416666666666663</v>
      </c>
      <c r="D29541">
        <v>5288.1338500000002</v>
      </c>
      <c r="E29541">
        <v>4437.0810799999999</v>
      </c>
      <c r="F29541">
        <v>5575.4771700000001</v>
      </c>
      <c r="H29541" s="12">
        <v>4221.0455000000002</v>
      </c>
      <c r="J29541">
        <v>4221.0455000000002</v>
      </c>
      <c r="L29541">
        <v>5163.1480000000001</v>
      </c>
      <c r="M29541">
        <v>4359.9273999999996</v>
      </c>
      <c r="N29541">
        <v>4209.5915199999999</v>
      </c>
      <c r="P29541">
        <v>173.30145999999999</v>
      </c>
    </row>
    <row r="29542" spans="1:16" x14ac:dyDescent="0.25">
      <c r="A29542" s="19">
        <v>45234</v>
      </c>
      <c r="B29542" s="20">
        <v>0.60416666666666663</v>
      </c>
      <c r="C29542" s="20">
        <v>0.61458333333333337</v>
      </c>
      <c r="D29542">
        <v>5260.9133099999999</v>
      </c>
      <c r="E29542">
        <v>4545.3476899999996</v>
      </c>
      <c r="F29542">
        <v>5419.2109600000003</v>
      </c>
      <c r="H29542" s="12">
        <v>4067.29034</v>
      </c>
      <c r="J29542">
        <v>4067.29034</v>
      </c>
      <c r="L29542">
        <v>5287.6239999999998</v>
      </c>
      <c r="M29542">
        <v>4487.49251</v>
      </c>
      <c r="N29542">
        <v>4348.0723900000003</v>
      </c>
      <c r="P29542">
        <v>171.77717000000001</v>
      </c>
    </row>
    <row r="29543" spans="1:16" x14ac:dyDescent="0.25">
      <c r="A29543" s="19">
        <v>45234</v>
      </c>
      <c r="B29543" s="20">
        <v>0.61458333333333337</v>
      </c>
      <c r="C29543" s="20">
        <v>0.625</v>
      </c>
      <c r="D29543">
        <v>5390.7998299999999</v>
      </c>
      <c r="E29543">
        <v>4505.0280899999998</v>
      </c>
      <c r="F29543">
        <v>5226.5742200000004</v>
      </c>
      <c r="H29543" s="12">
        <v>3931.2903200000001</v>
      </c>
      <c r="J29543">
        <v>3931.2903200000001</v>
      </c>
      <c r="L29543">
        <v>5260.3280000000004</v>
      </c>
      <c r="M29543">
        <v>4452.5841799999998</v>
      </c>
      <c r="N29543">
        <v>4291.7663700000003</v>
      </c>
      <c r="P29543">
        <v>172.87</v>
      </c>
    </row>
    <row r="29544" spans="1:16" x14ac:dyDescent="0.25">
      <c r="A29544" s="19">
        <v>45234</v>
      </c>
      <c r="B29544" s="20">
        <v>0.625</v>
      </c>
      <c r="C29544" s="20">
        <v>0.63541666666666663</v>
      </c>
      <c r="D29544">
        <v>5483.5551400000004</v>
      </c>
      <c r="E29544">
        <v>4544.7017400000004</v>
      </c>
      <c r="F29544">
        <v>5094.3624399999999</v>
      </c>
      <c r="H29544" s="12">
        <v>3819.1569199999999</v>
      </c>
      <c r="J29544">
        <v>3819.1569199999999</v>
      </c>
      <c r="L29544">
        <v>5390.2120000000004</v>
      </c>
      <c r="M29544">
        <v>4514.0118300000004</v>
      </c>
      <c r="N29544">
        <v>4322.4820499999996</v>
      </c>
      <c r="P29544">
        <v>172.26424</v>
      </c>
    </row>
    <row r="29545" spans="1:16" x14ac:dyDescent="0.25">
      <c r="A29545" s="19">
        <v>45234</v>
      </c>
      <c r="B29545" s="20">
        <v>0.63541666666666663</v>
      </c>
      <c r="C29545" s="20">
        <v>0.64583333333333337</v>
      </c>
      <c r="D29545">
        <v>5523.8872000000001</v>
      </c>
      <c r="E29545">
        <v>4498.3838900000001</v>
      </c>
      <c r="F29545">
        <v>5127.6741499999998</v>
      </c>
      <c r="H29545" s="12">
        <v>3729.8430899999998</v>
      </c>
      <c r="J29545">
        <v>3729.8430899999998</v>
      </c>
      <c r="L29545">
        <v>5482.9759999999997</v>
      </c>
      <c r="M29545">
        <v>4475.1595900000002</v>
      </c>
      <c r="N29545">
        <v>4271.88418</v>
      </c>
      <c r="P29545">
        <v>172.41696999999999</v>
      </c>
    </row>
    <row r="29546" spans="1:16" x14ac:dyDescent="0.25">
      <c r="A29546" s="19">
        <v>45234</v>
      </c>
      <c r="B29546" s="20">
        <v>0.64583333333333337</v>
      </c>
      <c r="C29546" s="20">
        <v>0.65625</v>
      </c>
      <c r="D29546">
        <v>5387.6217299999998</v>
      </c>
      <c r="E29546">
        <v>4675.6140699999996</v>
      </c>
      <c r="F29546">
        <v>5106.2629200000001</v>
      </c>
      <c r="H29546" s="12">
        <v>3660.6496900000002</v>
      </c>
      <c r="J29546">
        <v>3660.6496900000002</v>
      </c>
      <c r="L29546">
        <v>5523.308</v>
      </c>
      <c r="M29546">
        <v>4660.0083299999997</v>
      </c>
      <c r="N29546">
        <v>4448.9915099999998</v>
      </c>
      <c r="P29546">
        <v>165.90852000000001</v>
      </c>
    </row>
    <row r="29547" spans="1:16" x14ac:dyDescent="0.25">
      <c r="A29547" s="19">
        <v>45234</v>
      </c>
      <c r="B29547" s="20">
        <v>0.65625</v>
      </c>
      <c r="C29547" s="20">
        <v>0.66666666666666663</v>
      </c>
      <c r="D29547">
        <v>5650.6113100000002</v>
      </c>
      <c r="E29547">
        <v>4697.0538500000002</v>
      </c>
      <c r="F29547">
        <v>5103.6369400000003</v>
      </c>
      <c r="H29547" s="12">
        <v>3608.9341899999999</v>
      </c>
      <c r="J29547">
        <v>3608.9341899999999</v>
      </c>
      <c r="L29547">
        <v>5387.0720000000001</v>
      </c>
      <c r="M29547">
        <v>4682.8255099999997</v>
      </c>
      <c r="N29547">
        <v>4461.3694599999999</v>
      </c>
      <c r="P29547">
        <v>171.2011</v>
      </c>
    </row>
    <row r="29548" spans="1:16" x14ac:dyDescent="0.25">
      <c r="A29548" s="19">
        <v>45234</v>
      </c>
      <c r="B29548" s="20">
        <v>0.66666666666666663</v>
      </c>
      <c r="C29548" s="20">
        <v>0.67708333333333337</v>
      </c>
      <c r="D29548">
        <v>5832.5913899999996</v>
      </c>
      <c r="E29548">
        <v>4963.6057899999996</v>
      </c>
      <c r="F29548">
        <v>5141.6963500000002</v>
      </c>
      <c r="H29548" s="12">
        <v>3573.5226299999999</v>
      </c>
      <c r="J29548">
        <v>3573.5226299999999</v>
      </c>
      <c r="L29548">
        <v>5650.0439999999999</v>
      </c>
      <c r="M29548">
        <v>4952.9052000000001</v>
      </c>
      <c r="N29548">
        <v>4712.2129299999997</v>
      </c>
      <c r="P29548">
        <v>176.22952000000001</v>
      </c>
    </row>
    <row r="29549" spans="1:16" x14ac:dyDescent="0.25">
      <c r="A29549" s="19">
        <v>45234</v>
      </c>
      <c r="B29549" s="20">
        <v>0.67708333333333337</v>
      </c>
      <c r="C29549" s="20">
        <v>0.6875</v>
      </c>
      <c r="D29549">
        <v>5895.4775499999996</v>
      </c>
      <c r="E29549">
        <v>5115.3444399999998</v>
      </c>
      <c r="F29549">
        <v>5105.2625500000004</v>
      </c>
      <c r="H29549" s="12">
        <v>3573.1386299999999</v>
      </c>
      <c r="J29549">
        <v>3573.1386299999999</v>
      </c>
      <c r="L29549">
        <v>5832.0079999999998</v>
      </c>
      <c r="M29549">
        <v>5108.2254800000001</v>
      </c>
      <c r="N29549">
        <v>4854.6637899999996</v>
      </c>
      <c r="P29549">
        <v>177.99250000000001</v>
      </c>
    </row>
    <row r="29550" spans="1:16" x14ac:dyDescent="0.25">
      <c r="A29550" s="19">
        <v>45234</v>
      </c>
      <c r="B29550" s="20">
        <v>0.6875</v>
      </c>
      <c r="C29550" s="20">
        <v>0.69791666666666663</v>
      </c>
      <c r="D29550">
        <v>6066.6986699999998</v>
      </c>
      <c r="E29550">
        <v>5275.8411400000005</v>
      </c>
      <c r="F29550">
        <v>5124.9022699999996</v>
      </c>
      <c r="H29550" s="12">
        <v>3709.2762299999999</v>
      </c>
      <c r="J29550">
        <v>3709.2762299999999</v>
      </c>
      <c r="L29550">
        <v>5894.8879999999999</v>
      </c>
      <c r="M29550">
        <v>5269.2427699999998</v>
      </c>
      <c r="N29550">
        <v>5021.34699</v>
      </c>
      <c r="P29550">
        <v>182.92354</v>
      </c>
    </row>
    <row r="29551" spans="1:16" x14ac:dyDescent="0.25">
      <c r="A29551" s="19">
        <v>45234</v>
      </c>
      <c r="B29551" s="20">
        <v>0.69791666666666663</v>
      </c>
      <c r="C29551" s="20">
        <v>0.70833333333333337</v>
      </c>
      <c r="D29551">
        <v>6350.7950799999999</v>
      </c>
      <c r="E29551">
        <v>5410.3263299999999</v>
      </c>
      <c r="F29551">
        <v>5031.6995900000002</v>
      </c>
      <c r="H29551" s="12">
        <v>3850.6671299999998</v>
      </c>
      <c r="J29551">
        <v>3850.6671299999998</v>
      </c>
      <c r="L29551">
        <v>6066.0919999999996</v>
      </c>
      <c r="M29551">
        <v>5406.3516799999998</v>
      </c>
      <c r="N29551">
        <v>5151.4662200000002</v>
      </c>
      <c r="P29551">
        <v>191.8843</v>
      </c>
    </row>
    <row r="29552" spans="1:16" x14ac:dyDescent="0.25">
      <c r="A29552" s="19">
        <v>45234</v>
      </c>
      <c r="B29552" s="20">
        <v>0.70833333333333337</v>
      </c>
      <c r="C29552" s="20">
        <v>0.71875</v>
      </c>
      <c r="D29552">
        <v>6503.0383000000002</v>
      </c>
      <c r="E29552">
        <v>5752.1631399999997</v>
      </c>
      <c r="F29552">
        <v>5234.7065000000002</v>
      </c>
      <c r="H29552" s="12">
        <v>4083.6968200000001</v>
      </c>
      <c r="J29552">
        <v>4083.6968200000001</v>
      </c>
      <c r="L29552">
        <v>6350.16</v>
      </c>
      <c r="M29552">
        <v>5750.2071299999998</v>
      </c>
      <c r="N29552">
        <v>5464.2824899999996</v>
      </c>
      <c r="P29552">
        <v>196.99690000000001</v>
      </c>
    </row>
    <row r="29553" spans="1:16" x14ac:dyDescent="0.25">
      <c r="A29553" s="19">
        <v>45234</v>
      </c>
      <c r="B29553" s="20">
        <v>0.71875</v>
      </c>
      <c r="C29553" s="20">
        <v>0.72916666666666663</v>
      </c>
      <c r="D29553">
        <v>6826.3306400000001</v>
      </c>
      <c r="E29553">
        <v>5910.48308</v>
      </c>
      <c r="F29553">
        <v>5465.9765100000004</v>
      </c>
      <c r="H29553" s="12">
        <v>4372.7760900000003</v>
      </c>
      <c r="J29553">
        <v>4372.7760900000003</v>
      </c>
      <c r="L29553">
        <v>6502.3879999999999</v>
      </c>
      <c r="M29553">
        <v>5909.2079199999998</v>
      </c>
      <c r="N29553">
        <v>5652.9618200000004</v>
      </c>
      <c r="P29553">
        <v>206.47846000000001</v>
      </c>
    </row>
    <row r="29554" spans="1:16" x14ac:dyDescent="0.25">
      <c r="A29554" s="19">
        <v>45234</v>
      </c>
      <c r="B29554" s="20">
        <v>0.72916666666666663</v>
      </c>
      <c r="C29554" s="20">
        <v>0.73958333333333337</v>
      </c>
      <c r="D29554">
        <v>7028.4788500000004</v>
      </c>
      <c r="E29554">
        <v>6125.9685600000003</v>
      </c>
      <c r="F29554">
        <v>5780.9543800000001</v>
      </c>
      <c r="H29554" s="12">
        <v>4666.9468399999996</v>
      </c>
      <c r="J29554">
        <v>4666.9468399999996</v>
      </c>
      <c r="L29554">
        <v>6825.6480000000001</v>
      </c>
      <c r="M29554">
        <v>6125.2273299999997</v>
      </c>
      <c r="N29554">
        <v>5849.5544099999997</v>
      </c>
      <c r="P29554">
        <v>212.63865999999999</v>
      </c>
    </row>
    <row r="29555" spans="1:16" x14ac:dyDescent="0.25">
      <c r="A29555" s="19">
        <v>45234</v>
      </c>
      <c r="B29555" s="20">
        <v>0.73958333333333337</v>
      </c>
      <c r="C29555" s="20">
        <v>0.75</v>
      </c>
      <c r="D29555">
        <v>7001.7721799999999</v>
      </c>
      <c r="E29555">
        <v>6269.5526799999998</v>
      </c>
      <c r="F29555">
        <v>6072.6365500000002</v>
      </c>
      <c r="H29555" s="12">
        <v>4911.9752600000002</v>
      </c>
      <c r="J29555">
        <v>4911.9752600000002</v>
      </c>
      <c r="L29555">
        <v>7027.7759999999998</v>
      </c>
      <c r="M29555">
        <v>6268.7940600000002</v>
      </c>
      <c r="N29555">
        <v>5980.1944700000004</v>
      </c>
      <c r="P29555">
        <v>211.88373999999999</v>
      </c>
    </row>
    <row r="29556" spans="1:16" x14ac:dyDescent="0.25">
      <c r="A29556" s="19">
        <v>45234</v>
      </c>
      <c r="B29556" s="20">
        <v>0.75</v>
      </c>
      <c r="C29556" s="20">
        <v>0.76041666666666663</v>
      </c>
      <c r="D29556">
        <v>6980.0980099999997</v>
      </c>
      <c r="E29556">
        <v>6369.0451199999998</v>
      </c>
      <c r="F29556">
        <v>6308.79324</v>
      </c>
      <c r="H29556" s="12">
        <v>5073.7966699999997</v>
      </c>
      <c r="J29556">
        <v>5073.7966699999997</v>
      </c>
      <c r="L29556">
        <v>7001.0720000000001</v>
      </c>
      <c r="M29556">
        <v>6368.2744599999996</v>
      </c>
      <c r="N29556">
        <v>6048.7033099999999</v>
      </c>
      <c r="P29556">
        <v>211.10398000000001</v>
      </c>
    </row>
    <row r="29557" spans="1:16" x14ac:dyDescent="0.25">
      <c r="A29557" s="19">
        <v>45234</v>
      </c>
      <c r="B29557" s="20">
        <v>0.76041666666666663</v>
      </c>
      <c r="C29557" s="20">
        <v>0.77083333333333337</v>
      </c>
      <c r="D29557">
        <v>6860.4180399999996</v>
      </c>
      <c r="E29557">
        <v>6367.3074699999997</v>
      </c>
      <c r="F29557">
        <v>6395.5674499999996</v>
      </c>
      <c r="H29557" s="12">
        <v>5162.6080700000002</v>
      </c>
      <c r="J29557">
        <v>5162.6080700000002</v>
      </c>
      <c r="L29557">
        <v>6979.4</v>
      </c>
      <c r="M29557">
        <v>6366.5370300000004</v>
      </c>
      <c r="N29557">
        <v>6085.5962799999998</v>
      </c>
      <c r="P29557">
        <v>207.43485999999999</v>
      </c>
    </row>
    <row r="29558" spans="1:16" x14ac:dyDescent="0.25">
      <c r="A29558" s="19">
        <v>45234</v>
      </c>
      <c r="B29558" s="20">
        <v>0.77083333333333337</v>
      </c>
      <c r="C29558" s="20">
        <v>0.78125</v>
      </c>
      <c r="D29558">
        <v>6723.7163700000001</v>
      </c>
      <c r="E29558">
        <v>6202.7243900000003</v>
      </c>
      <c r="F29558">
        <v>6406.6724800000002</v>
      </c>
      <c r="H29558" s="12">
        <v>5208.1572800000004</v>
      </c>
      <c r="J29558">
        <v>5208.1572800000004</v>
      </c>
      <c r="L29558">
        <v>6859.732</v>
      </c>
      <c r="M29558">
        <v>6201.9738600000001</v>
      </c>
      <c r="N29558">
        <v>5970.3036099999999</v>
      </c>
      <c r="P29558">
        <v>203.95750000000001</v>
      </c>
    </row>
    <row r="29559" spans="1:16" x14ac:dyDescent="0.25">
      <c r="A29559" s="19">
        <v>45234</v>
      </c>
      <c r="B29559" s="20">
        <v>0.78125</v>
      </c>
      <c r="C29559" s="20">
        <v>0.79166666666666663</v>
      </c>
      <c r="D29559">
        <v>6480.17202</v>
      </c>
      <c r="E29559">
        <v>6069.2043800000001</v>
      </c>
      <c r="F29559">
        <v>6374.6372899999997</v>
      </c>
      <c r="H29559" s="12">
        <v>5234.1870099999996</v>
      </c>
      <c r="J29559">
        <v>5234.1870099999996</v>
      </c>
      <c r="L29559">
        <v>6723.0439999999999</v>
      </c>
      <c r="M29559">
        <v>6063.95921</v>
      </c>
      <c r="N29559">
        <v>5828.0945700000002</v>
      </c>
      <c r="P29559">
        <v>197.52153999999999</v>
      </c>
    </row>
    <row r="29560" spans="1:16" x14ac:dyDescent="0.25">
      <c r="A29560" s="19">
        <v>45234</v>
      </c>
      <c r="B29560" s="20">
        <v>0.79166666666666663</v>
      </c>
      <c r="C29560" s="20">
        <v>0.80208333333333337</v>
      </c>
      <c r="D29560">
        <v>6597.2357300000003</v>
      </c>
      <c r="E29560">
        <v>5913.6742599999998</v>
      </c>
      <c r="F29560">
        <v>6312.2610100000002</v>
      </c>
      <c r="H29560" s="12">
        <v>5261.0735599999998</v>
      </c>
      <c r="J29560">
        <v>5261.0735599999998</v>
      </c>
      <c r="L29560">
        <v>6479.5240000000003</v>
      </c>
      <c r="M29560">
        <v>5895.1302999999998</v>
      </c>
      <c r="N29560">
        <v>5670.05753</v>
      </c>
      <c r="P29560">
        <v>200.76082</v>
      </c>
    </row>
    <row r="29561" spans="1:16" x14ac:dyDescent="0.25">
      <c r="A29561" s="19">
        <v>45234</v>
      </c>
      <c r="B29561" s="20">
        <v>0.80208333333333337</v>
      </c>
      <c r="C29561" s="20">
        <v>0.8125</v>
      </c>
      <c r="D29561">
        <v>6565.4245499999997</v>
      </c>
      <c r="E29561">
        <v>6035.7505000000001</v>
      </c>
      <c r="F29561">
        <v>6354.8899000000001</v>
      </c>
      <c r="H29561" s="12">
        <v>5263.9126500000002</v>
      </c>
      <c r="J29561">
        <v>5263.9126500000002</v>
      </c>
      <c r="L29561">
        <v>6596.576</v>
      </c>
      <c r="M29561">
        <v>6017.2633699999997</v>
      </c>
      <c r="N29561">
        <v>5793.9698900000003</v>
      </c>
      <c r="P29561">
        <v>199.36150000000001</v>
      </c>
    </row>
    <row r="29562" spans="1:16" x14ac:dyDescent="0.25">
      <c r="A29562" s="19">
        <v>45234</v>
      </c>
      <c r="B29562" s="20">
        <v>0.8125</v>
      </c>
      <c r="C29562" s="20">
        <v>0.82291666666666663</v>
      </c>
      <c r="D29562">
        <v>6435.1755199999998</v>
      </c>
      <c r="E29562">
        <v>5958.1764400000002</v>
      </c>
      <c r="F29562">
        <v>6302.9791599999999</v>
      </c>
      <c r="H29562" s="12">
        <v>5214.13598</v>
      </c>
      <c r="J29562">
        <v>5214.13598</v>
      </c>
      <c r="L29562">
        <v>6564.768</v>
      </c>
      <c r="M29562">
        <v>5939.7703000000001</v>
      </c>
      <c r="N29562">
        <v>5731.5839400000004</v>
      </c>
      <c r="P29562">
        <v>195.52977999999999</v>
      </c>
    </row>
    <row r="29563" spans="1:16" x14ac:dyDescent="0.25">
      <c r="A29563" s="19">
        <v>45234</v>
      </c>
      <c r="B29563" s="20">
        <v>0.82291666666666663</v>
      </c>
      <c r="C29563" s="20">
        <v>0.83333333333333337</v>
      </c>
      <c r="D29563">
        <v>6166.7606800000003</v>
      </c>
      <c r="E29563">
        <v>5793.9616299999998</v>
      </c>
      <c r="F29563">
        <v>6181.6957199999997</v>
      </c>
      <c r="H29563" s="12">
        <v>5078.9325699999999</v>
      </c>
      <c r="J29563">
        <v>5078.9325699999999</v>
      </c>
      <c r="L29563">
        <v>6434.5320000000002</v>
      </c>
      <c r="M29563">
        <v>5775.5037599999996</v>
      </c>
      <c r="N29563">
        <v>5566.7113200000003</v>
      </c>
      <c r="P29563">
        <v>187.35226</v>
      </c>
    </row>
    <row r="29564" spans="1:16" x14ac:dyDescent="0.25">
      <c r="A29564" s="19">
        <v>45234</v>
      </c>
      <c r="B29564" s="20">
        <v>0.83333333333333337</v>
      </c>
      <c r="C29564" s="20">
        <v>0.84375</v>
      </c>
      <c r="D29564">
        <v>6002.0802100000001</v>
      </c>
      <c r="E29564">
        <v>5595.0552699999998</v>
      </c>
      <c r="F29564">
        <v>5987.4391500000002</v>
      </c>
      <c r="H29564" s="12">
        <v>4842.1968200000001</v>
      </c>
      <c r="J29564">
        <v>4842.1968200000001</v>
      </c>
      <c r="L29564">
        <v>6166.1440000000002</v>
      </c>
      <c r="M29564">
        <v>5576.6930700000003</v>
      </c>
      <c r="N29564">
        <v>5333.9329299999999</v>
      </c>
      <c r="P29564">
        <v>182.5735</v>
      </c>
    </row>
    <row r="29565" spans="1:16" x14ac:dyDescent="0.25">
      <c r="A29565" s="19">
        <v>45234</v>
      </c>
      <c r="B29565" s="20">
        <v>0.84375</v>
      </c>
      <c r="C29565" s="20">
        <v>0.85416666666666663</v>
      </c>
      <c r="D29565">
        <v>5814.0294000000004</v>
      </c>
      <c r="E29565">
        <v>5428.2730300000003</v>
      </c>
      <c r="F29565">
        <v>5710.6469500000003</v>
      </c>
      <c r="H29565" s="12">
        <v>4540.0540600000004</v>
      </c>
      <c r="J29565">
        <v>4540.0540600000004</v>
      </c>
      <c r="L29565">
        <v>6001.48</v>
      </c>
      <c r="M29565">
        <v>5409.85941</v>
      </c>
      <c r="N29565">
        <v>5164.4546799999998</v>
      </c>
      <c r="P29565">
        <v>177.82617999999999</v>
      </c>
    </row>
    <row r="29566" spans="1:16" x14ac:dyDescent="0.25">
      <c r="A29566" s="19">
        <v>45234</v>
      </c>
      <c r="B29566" s="20">
        <v>0.85416666666666663</v>
      </c>
      <c r="C29566" s="20">
        <v>0.86458333333333337</v>
      </c>
      <c r="D29566">
        <v>5629.9029899999996</v>
      </c>
      <c r="E29566">
        <v>5165.4393200000004</v>
      </c>
      <c r="F29566">
        <v>5359.7203600000003</v>
      </c>
      <c r="H29566" s="12">
        <v>4219.5718999999999</v>
      </c>
      <c r="J29566">
        <v>4219.5718999999999</v>
      </c>
      <c r="L29566">
        <v>5813.4480000000003</v>
      </c>
      <c r="M29566">
        <v>5147.1291099999999</v>
      </c>
      <c r="N29566">
        <v>4917.6117700000004</v>
      </c>
      <c r="P29566">
        <v>172.18006</v>
      </c>
    </row>
    <row r="29567" spans="1:16" x14ac:dyDescent="0.25">
      <c r="A29567" s="19">
        <v>45234</v>
      </c>
      <c r="B29567" s="20">
        <v>0.86458333333333337</v>
      </c>
      <c r="C29567" s="20">
        <v>0.875</v>
      </c>
      <c r="D29567">
        <v>5473.7153699999999</v>
      </c>
      <c r="E29567">
        <v>5054.1007099999997</v>
      </c>
      <c r="F29567">
        <v>5004.2350200000001</v>
      </c>
      <c r="H29567" s="12">
        <v>3933.2126899999998</v>
      </c>
      <c r="J29567">
        <v>3933.2126899999998</v>
      </c>
      <c r="L29567">
        <v>5629.34</v>
      </c>
      <c r="M29567">
        <v>5035.8039600000002</v>
      </c>
      <c r="N29567">
        <v>4806.7867200000001</v>
      </c>
      <c r="P29567">
        <v>167.55297999999999</v>
      </c>
    </row>
    <row r="29568" spans="1:16" x14ac:dyDescent="0.25">
      <c r="A29568" s="19">
        <v>45234</v>
      </c>
      <c r="B29568" s="20">
        <v>0.875</v>
      </c>
      <c r="C29568" s="20">
        <v>0.88541666666666663</v>
      </c>
      <c r="D29568">
        <v>5357.6797699999997</v>
      </c>
      <c r="E29568">
        <v>4913.8095999999996</v>
      </c>
      <c r="F29568">
        <v>4752.46065</v>
      </c>
      <c r="H29568" s="12">
        <v>3717.03514</v>
      </c>
      <c r="J29568">
        <v>3717.03514</v>
      </c>
      <c r="L29568">
        <v>5473.1679999999997</v>
      </c>
      <c r="M29568">
        <v>4895.4582200000004</v>
      </c>
      <c r="N29568">
        <v>4651.84573</v>
      </c>
      <c r="P29568">
        <v>163.66041999999999</v>
      </c>
    </row>
    <row r="29569" spans="1:16" x14ac:dyDescent="0.25">
      <c r="A29569" s="19">
        <v>45234</v>
      </c>
      <c r="B29569" s="20">
        <v>0.88541666666666663</v>
      </c>
      <c r="C29569" s="20">
        <v>0.89583333333333337</v>
      </c>
      <c r="D29569">
        <v>5365.1405199999999</v>
      </c>
      <c r="E29569">
        <v>4795.9832900000001</v>
      </c>
      <c r="F29569">
        <v>4523.3220700000002</v>
      </c>
      <c r="H29569" s="12">
        <v>3563.7683999999999</v>
      </c>
      <c r="J29569">
        <v>3563.7683999999999</v>
      </c>
      <c r="L29569">
        <v>5357.1440000000002</v>
      </c>
      <c r="M29569">
        <v>4784.6629700000003</v>
      </c>
      <c r="N29569">
        <v>4549.1773899999998</v>
      </c>
      <c r="P29569">
        <v>162.68049999999999</v>
      </c>
    </row>
    <row r="29570" spans="1:16" x14ac:dyDescent="0.25">
      <c r="A29570" s="19">
        <v>45234</v>
      </c>
      <c r="B29570" s="20">
        <v>0.89583333333333337</v>
      </c>
      <c r="C29570" s="20">
        <v>0.90625</v>
      </c>
      <c r="D29570">
        <v>5160.83608</v>
      </c>
      <c r="E29570">
        <v>4673.2945799999998</v>
      </c>
      <c r="F29570">
        <v>4510.5552500000003</v>
      </c>
      <c r="H29570" s="12">
        <v>3458.4230299999999</v>
      </c>
      <c r="J29570">
        <v>3458.4230299999999</v>
      </c>
      <c r="L29570">
        <v>5364.6040000000003</v>
      </c>
      <c r="M29570">
        <v>4672.7291100000002</v>
      </c>
      <c r="N29570">
        <v>4431.9401399999997</v>
      </c>
      <c r="P29570">
        <v>156.72958</v>
      </c>
    </row>
    <row r="29571" spans="1:16" x14ac:dyDescent="0.25">
      <c r="A29571" s="19">
        <v>45234</v>
      </c>
      <c r="B29571" s="20">
        <v>0.90625</v>
      </c>
      <c r="C29571" s="20">
        <v>0.91666666666666663</v>
      </c>
      <c r="D29571">
        <v>5184.8664799999997</v>
      </c>
      <c r="E29571">
        <v>4573.3810999999996</v>
      </c>
      <c r="F29571">
        <v>4415.1695</v>
      </c>
      <c r="H29571" s="12">
        <v>3383.9275899999998</v>
      </c>
      <c r="J29571">
        <v>3383.9275899999998</v>
      </c>
      <c r="L29571">
        <v>5160.32</v>
      </c>
      <c r="M29571">
        <v>4572.8277200000002</v>
      </c>
      <c r="N29571">
        <v>4334.97559</v>
      </c>
      <c r="P29571">
        <v>157.2319</v>
      </c>
    </row>
    <row r="29572" spans="1:16" x14ac:dyDescent="0.25">
      <c r="A29572" s="19">
        <v>45234</v>
      </c>
      <c r="B29572" s="20">
        <v>0.91666666666666663</v>
      </c>
      <c r="C29572" s="20">
        <v>0.92708333333333337</v>
      </c>
      <c r="D29572">
        <v>5176.4456499999997</v>
      </c>
      <c r="E29572">
        <v>4612.5759500000004</v>
      </c>
      <c r="F29572">
        <v>4384.14563</v>
      </c>
      <c r="H29572" s="12">
        <v>3323.4724200000001</v>
      </c>
      <c r="J29572">
        <v>3323.4724200000001</v>
      </c>
      <c r="L29572">
        <v>5184.348</v>
      </c>
      <c r="M29572">
        <v>4612.01782</v>
      </c>
      <c r="N29572">
        <v>4324.0011699999995</v>
      </c>
      <c r="P29572">
        <v>156.1585</v>
      </c>
    </row>
    <row r="29573" spans="1:16" x14ac:dyDescent="0.25">
      <c r="A29573" s="19">
        <v>45234</v>
      </c>
      <c r="B29573" s="20">
        <v>0.92708333333333337</v>
      </c>
      <c r="C29573" s="20">
        <v>0.9375</v>
      </c>
      <c r="D29573">
        <v>5095.4455500000004</v>
      </c>
      <c r="E29573">
        <v>4596.8774100000001</v>
      </c>
      <c r="F29573">
        <v>4609.0137299999997</v>
      </c>
      <c r="H29573" s="12">
        <v>3264.8933699999998</v>
      </c>
      <c r="J29573">
        <v>3264.8933699999998</v>
      </c>
      <c r="L29573">
        <v>5175.9279999999999</v>
      </c>
      <c r="M29573">
        <v>4596.3211899999997</v>
      </c>
      <c r="N29573">
        <v>4315.1971999999996</v>
      </c>
      <c r="P29573">
        <v>153.86854</v>
      </c>
    </row>
    <row r="29574" spans="1:16" x14ac:dyDescent="0.25">
      <c r="A29574" s="19">
        <v>45234</v>
      </c>
      <c r="B29574" s="20">
        <v>0.9375</v>
      </c>
      <c r="C29574" s="20">
        <v>0.94791666666666663</v>
      </c>
      <c r="D29574">
        <v>4913.4433399999998</v>
      </c>
      <c r="E29574">
        <v>4483.2335599999997</v>
      </c>
      <c r="F29574">
        <v>4588.5687900000003</v>
      </c>
      <c r="H29574" s="12">
        <v>3196.3175700000002</v>
      </c>
      <c r="J29574">
        <v>3196.3175700000002</v>
      </c>
      <c r="L29574">
        <v>5094.9359999999997</v>
      </c>
      <c r="M29574">
        <v>4482.6910900000003</v>
      </c>
      <c r="N29574">
        <v>4209.06531</v>
      </c>
      <c r="P29574">
        <v>148.26118</v>
      </c>
    </row>
    <row r="29575" spans="1:16" x14ac:dyDescent="0.25">
      <c r="A29575" s="19">
        <v>45234</v>
      </c>
      <c r="B29575" s="20">
        <v>0.94791666666666663</v>
      </c>
      <c r="C29575" s="20">
        <v>0.95833333333333337</v>
      </c>
      <c r="D29575">
        <v>4865.9786000000004</v>
      </c>
      <c r="E29575">
        <v>4341.7542700000004</v>
      </c>
      <c r="F29575">
        <v>4538.8701700000001</v>
      </c>
      <c r="H29575" s="12">
        <v>3109.68732</v>
      </c>
      <c r="J29575">
        <v>3109.68732</v>
      </c>
      <c r="L29575">
        <v>4912.9520000000002</v>
      </c>
      <c r="M29575">
        <v>4341.2289099999998</v>
      </c>
      <c r="N29575">
        <v>4079.6361700000002</v>
      </c>
      <c r="P29575">
        <v>146.94705999999999</v>
      </c>
    </row>
    <row r="29576" spans="1:16" x14ac:dyDescent="0.25">
      <c r="A29576" s="19">
        <v>45234</v>
      </c>
      <c r="B29576" s="20">
        <v>0.95833333333333337</v>
      </c>
      <c r="C29576" s="20">
        <v>0.96875</v>
      </c>
      <c r="D29576">
        <v>4707.6627699999999</v>
      </c>
      <c r="E29576">
        <v>4296.8387300000004</v>
      </c>
      <c r="F29576">
        <v>4436.2395800000004</v>
      </c>
      <c r="H29576" s="12">
        <v>2995.15708</v>
      </c>
      <c r="J29576">
        <v>2995.15708</v>
      </c>
      <c r="L29576">
        <v>4865.4920000000002</v>
      </c>
      <c r="M29576">
        <v>4296.3188099999998</v>
      </c>
      <c r="N29576">
        <v>4030.9725800000001</v>
      </c>
      <c r="P29576">
        <v>142.75353999999999</v>
      </c>
    </row>
    <row r="29577" spans="1:16" x14ac:dyDescent="0.25">
      <c r="A29577" s="19">
        <v>45234</v>
      </c>
      <c r="B29577" s="20">
        <v>0.96875</v>
      </c>
      <c r="C29577" s="20">
        <v>0.97916666666666663</v>
      </c>
      <c r="D29577">
        <v>4539.2939299999998</v>
      </c>
      <c r="E29577">
        <v>4085.4804800000002</v>
      </c>
      <c r="F29577">
        <v>4307.1881599999997</v>
      </c>
      <c r="H29577" s="12">
        <v>2857.5005200000001</v>
      </c>
      <c r="J29577">
        <v>2857.5005200000001</v>
      </c>
      <c r="L29577">
        <v>4707.192</v>
      </c>
      <c r="M29577">
        <v>4084.98614</v>
      </c>
      <c r="N29577">
        <v>3837.1451499999998</v>
      </c>
      <c r="P29577">
        <v>138.17374000000001</v>
      </c>
    </row>
    <row r="29578" spans="1:16" x14ac:dyDescent="0.25">
      <c r="A29578" s="19">
        <v>45234</v>
      </c>
      <c r="B29578" s="20">
        <v>0.97916666666666663</v>
      </c>
      <c r="C29578" s="20">
        <v>0.98958333333333337</v>
      </c>
      <c r="D29578">
        <v>4430.5070500000002</v>
      </c>
      <c r="E29578">
        <v>3976.4621299999999</v>
      </c>
      <c r="F29578">
        <v>4160.4718599999997</v>
      </c>
      <c r="H29578" s="12">
        <v>2707.41239</v>
      </c>
      <c r="J29578">
        <v>2707.41239</v>
      </c>
      <c r="L29578">
        <v>4538.84</v>
      </c>
      <c r="M29578">
        <v>3975.98099</v>
      </c>
      <c r="N29578">
        <v>3757.46684</v>
      </c>
      <c r="P29578">
        <v>135.00981999999999</v>
      </c>
    </row>
    <row r="29579" spans="1:16" x14ac:dyDescent="0.25">
      <c r="A29579" s="19">
        <v>45235</v>
      </c>
      <c r="B29579" s="20">
        <v>0.98958333333333337</v>
      </c>
      <c r="C29579" s="20">
        <v>0</v>
      </c>
      <c r="D29579">
        <v>4294.9014900000002</v>
      </c>
      <c r="E29579">
        <v>3866.2698</v>
      </c>
      <c r="F29579">
        <v>3989.4629199999999</v>
      </c>
      <c r="H29579" s="12">
        <v>2555.0016000000001</v>
      </c>
      <c r="J29579">
        <v>2555.0016000000001</v>
      </c>
      <c r="L29579">
        <v>4430.0640000000003</v>
      </c>
      <c r="M29579">
        <v>3865.8019800000002</v>
      </c>
      <c r="N29579">
        <v>3627.4364999999998</v>
      </c>
      <c r="P29579">
        <v>130.70218</v>
      </c>
    </row>
    <row r="29580" spans="1:16" x14ac:dyDescent="0.25">
      <c r="A29580" s="19">
        <v>45235</v>
      </c>
      <c r="B29580" s="20">
        <v>0</v>
      </c>
      <c r="C29580" s="20">
        <v>1.0416666666666666E-2</v>
      </c>
      <c r="D29580">
        <v>4257.0853100000004</v>
      </c>
      <c r="E29580">
        <v>3753.6866799999998</v>
      </c>
      <c r="F29580">
        <v>3835.0655299999999</v>
      </c>
      <c r="H29580" s="12">
        <v>2411.9288000000001</v>
      </c>
      <c r="J29580">
        <v>2411.9288000000001</v>
      </c>
      <c r="L29580">
        <v>4294.4719999999998</v>
      </c>
      <c r="M29580">
        <v>3753.2324800000001</v>
      </c>
      <c r="N29580">
        <v>3509.7147300000001</v>
      </c>
      <c r="P29580">
        <v>129.74925999999999</v>
      </c>
    </row>
    <row r="29581" spans="1:16" x14ac:dyDescent="0.25">
      <c r="A29581" s="19">
        <v>45235</v>
      </c>
      <c r="B29581" s="20">
        <v>1.0416666666666666E-2</v>
      </c>
      <c r="C29581" s="20">
        <v>2.0833333333333332E-2</v>
      </c>
      <c r="D29581">
        <v>4078.6078600000001</v>
      </c>
      <c r="E29581">
        <v>3624.8730700000001</v>
      </c>
      <c r="F29581">
        <v>3573.2058000000002</v>
      </c>
      <c r="H29581" s="12">
        <v>2265.9800799999998</v>
      </c>
      <c r="J29581">
        <v>2265.9800799999998</v>
      </c>
      <c r="L29581">
        <v>4256.7</v>
      </c>
      <c r="M29581">
        <v>3624.4344599999999</v>
      </c>
      <c r="N29581">
        <v>3410.5729900000001</v>
      </c>
      <c r="P29581">
        <v>124.30894000000001</v>
      </c>
    </row>
    <row r="29582" spans="1:16" x14ac:dyDescent="0.25">
      <c r="A29582" s="19">
        <v>45235</v>
      </c>
      <c r="B29582" s="20">
        <v>2.0833333333333332E-2</v>
      </c>
      <c r="C29582" s="20">
        <v>3.125E-2</v>
      </c>
      <c r="D29582">
        <v>4079.0639099999999</v>
      </c>
      <c r="E29582">
        <v>3532.1691700000001</v>
      </c>
      <c r="F29582">
        <v>3429.02378</v>
      </c>
      <c r="H29582" s="12">
        <v>2127.19481</v>
      </c>
      <c r="J29582">
        <v>2127.19481</v>
      </c>
      <c r="L29582">
        <v>4078.2</v>
      </c>
      <c r="M29582">
        <v>3531.7417799999998</v>
      </c>
      <c r="N29582">
        <v>3340.5677500000002</v>
      </c>
      <c r="P29582">
        <v>123.76678</v>
      </c>
    </row>
    <row r="29583" spans="1:16" x14ac:dyDescent="0.25">
      <c r="A29583" s="19">
        <v>45235</v>
      </c>
      <c r="B29583" s="20">
        <v>3.125E-2</v>
      </c>
      <c r="C29583" s="20">
        <v>4.1666666666666664E-2</v>
      </c>
      <c r="D29583">
        <v>4023.9743899999999</v>
      </c>
      <c r="E29583">
        <v>3540.7817</v>
      </c>
      <c r="F29583">
        <v>3283.4520200000002</v>
      </c>
      <c r="H29583" s="12">
        <v>1994.20108</v>
      </c>
      <c r="J29583">
        <v>1994.20108</v>
      </c>
      <c r="L29583">
        <v>4078.6559999999999</v>
      </c>
      <c r="M29583">
        <v>3540.3532700000001</v>
      </c>
      <c r="N29583">
        <v>3283.5754200000001</v>
      </c>
      <c r="P29583">
        <v>121.74621999999999</v>
      </c>
    </row>
    <row r="29584" spans="1:16" x14ac:dyDescent="0.25">
      <c r="A29584" s="19">
        <v>45235</v>
      </c>
      <c r="B29584" s="20">
        <v>4.1666666666666664E-2</v>
      </c>
      <c r="C29584" s="20">
        <v>5.2083333333333336E-2</v>
      </c>
      <c r="D29584">
        <v>4049.1569199999999</v>
      </c>
      <c r="E29584">
        <v>3477.2354</v>
      </c>
      <c r="F29584">
        <v>3151.5243399999999</v>
      </c>
      <c r="H29584" s="12">
        <v>1866.96865</v>
      </c>
      <c r="J29584">
        <v>1866.96865</v>
      </c>
      <c r="L29584">
        <v>4023.5720000000001</v>
      </c>
      <c r="M29584">
        <v>3476.8146499999998</v>
      </c>
      <c r="N29584">
        <v>3205.0199299999999</v>
      </c>
      <c r="P29584">
        <v>122.31874000000001</v>
      </c>
    </row>
    <row r="29585" spans="1:16" x14ac:dyDescent="0.25">
      <c r="A29585" s="19">
        <v>45235</v>
      </c>
      <c r="B29585" s="20">
        <v>5.2083333333333336E-2</v>
      </c>
      <c r="C29585" s="20">
        <v>6.25E-2</v>
      </c>
      <c r="D29585">
        <v>3890.9450900000002</v>
      </c>
      <c r="E29585">
        <v>3422.1194300000002</v>
      </c>
      <c r="F29585">
        <v>3021.5294100000001</v>
      </c>
      <c r="H29585" s="12">
        <v>1750.6301100000001</v>
      </c>
      <c r="J29585">
        <v>1750.6301100000001</v>
      </c>
      <c r="L29585">
        <v>4048.752</v>
      </c>
      <c r="M29585">
        <v>3421.7053500000002</v>
      </c>
      <c r="N29585">
        <v>3175.3039399999998</v>
      </c>
      <c r="P29585">
        <v>117.55762</v>
      </c>
    </row>
    <row r="29586" spans="1:16" x14ac:dyDescent="0.25">
      <c r="A29586" s="19">
        <v>45235</v>
      </c>
      <c r="B29586" s="20">
        <v>6.25E-2</v>
      </c>
      <c r="C29586" s="20">
        <v>7.2916666666666671E-2</v>
      </c>
      <c r="D29586">
        <v>3713.6089999999999</v>
      </c>
      <c r="E29586">
        <v>3348.72084</v>
      </c>
      <c r="F29586">
        <v>2890.96947</v>
      </c>
      <c r="H29586" s="12">
        <v>1646.3336400000001</v>
      </c>
      <c r="J29586">
        <v>1646.3336400000001</v>
      </c>
      <c r="L29586">
        <v>3890.556</v>
      </c>
      <c r="M29586">
        <v>3348.3156399999998</v>
      </c>
      <c r="N29586">
        <v>3121.43741</v>
      </c>
      <c r="P29586">
        <v>112.45318</v>
      </c>
    </row>
    <row r="29587" spans="1:16" x14ac:dyDescent="0.25">
      <c r="A29587" s="19">
        <v>45235</v>
      </c>
      <c r="B29587" s="20">
        <v>7.2916666666666671E-2</v>
      </c>
      <c r="C29587" s="20">
        <v>8.3333333333333329E-2</v>
      </c>
      <c r="D29587">
        <v>3742.5662499999999</v>
      </c>
      <c r="E29587">
        <v>3181.45786</v>
      </c>
      <c r="F29587">
        <v>2772.5736400000001</v>
      </c>
      <c r="H29587" s="12">
        <v>1559.9897100000001</v>
      </c>
      <c r="J29587">
        <v>1559.9897100000001</v>
      </c>
      <c r="L29587">
        <v>3713.4760000000001</v>
      </c>
      <c r="M29587">
        <v>3181.0729099999999</v>
      </c>
      <c r="N29587">
        <v>2953.567</v>
      </c>
      <c r="P29587">
        <v>113.94382</v>
      </c>
    </row>
    <row r="29588" spans="1:16" x14ac:dyDescent="0.25">
      <c r="A29588" s="19">
        <v>45235</v>
      </c>
      <c r="B29588" s="20">
        <v>8.3333333333333329E-2</v>
      </c>
      <c r="C29588" s="20">
        <v>9.375E-2</v>
      </c>
      <c r="D29588">
        <v>3660.38204</v>
      </c>
      <c r="E29588">
        <v>3140.1341400000001</v>
      </c>
      <c r="F29588">
        <v>2686.5347099999999</v>
      </c>
      <c r="H29588" s="12">
        <v>1494.05781</v>
      </c>
      <c r="J29588">
        <v>1494.05781</v>
      </c>
      <c r="L29588">
        <v>3742.192</v>
      </c>
      <c r="M29588">
        <v>3129.3005899999998</v>
      </c>
      <c r="N29588">
        <v>2892.1305000000002</v>
      </c>
      <c r="P29588">
        <v>112.63306</v>
      </c>
    </row>
    <row r="29589" spans="1:16" x14ac:dyDescent="0.25">
      <c r="A29589" s="19">
        <v>45235</v>
      </c>
      <c r="B29589" s="20">
        <v>9.375E-2</v>
      </c>
      <c r="C29589" s="20">
        <v>0.10416666666666667</v>
      </c>
      <c r="D29589">
        <v>3435.5327200000002</v>
      </c>
      <c r="E29589">
        <v>3120.3125799999998</v>
      </c>
      <c r="F29589">
        <v>2608.93678</v>
      </c>
      <c r="H29589" s="12">
        <v>1444.0750599999999</v>
      </c>
      <c r="J29589">
        <v>1444.0750599999999</v>
      </c>
      <c r="L29589">
        <v>3660.0160000000001</v>
      </c>
      <c r="M29589">
        <v>3102.1782199999998</v>
      </c>
      <c r="N29589">
        <v>2897.4217400000002</v>
      </c>
      <c r="P29589">
        <v>106.65958000000001</v>
      </c>
    </row>
    <row r="29590" spans="1:16" x14ac:dyDescent="0.25">
      <c r="A29590" s="19">
        <v>45235</v>
      </c>
      <c r="B29590" s="20">
        <v>0.10416666666666667</v>
      </c>
      <c r="C29590" s="20">
        <v>0.11458333333333333</v>
      </c>
      <c r="D29590">
        <v>3426.5426600000001</v>
      </c>
      <c r="E29590">
        <v>2929.32863</v>
      </c>
      <c r="F29590">
        <v>2552.9246899999998</v>
      </c>
      <c r="H29590" s="12">
        <v>1404.79404</v>
      </c>
      <c r="J29590">
        <v>1404.79404</v>
      </c>
      <c r="L29590">
        <v>3436.6880000000001</v>
      </c>
      <c r="M29590">
        <v>2911.2173899999998</v>
      </c>
      <c r="N29590">
        <v>2723.7453700000001</v>
      </c>
      <c r="P29590">
        <v>106.16806</v>
      </c>
    </row>
    <row r="29591" spans="1:16" x14ac:dyDescent="0.25">
      <c r="A29591" s="19">
        <v>45235</v>
      </c>
      <c r="B29591" s="20">
        <v>0.11458333333333333</v>
      </c>
      <c r="C29591" s="20">
        <v>0.125</v>
      </c>
      <c r="D29591">
        <v>3576.3175200000001</v>
      </c>
      <c r="E29591">
        <v>2909.1144300000001</v>
      </c>
      <c r="F29591">
        <v>2513.1992300000002</v>
      </c>
      <c r="H29591" s="12">
        <v>1376.65599</v>
      </c>
      <c r="J29591">
        <v>1376.65599</v>
      </c>
      <c r="L29591">
        <v>3426.2</v>
      </c>
      <c r="M29591">
        <v>2891.0772299999999</v>
      </c>
      <c r="N29591">
        <v>2697.3192300000001</v>
      </c>
      <c r="P29591">
        <v>110.8753</v>
      </c>
    </row>
    <row r="29592" spans="1:16" x14ac:dyDescent="0.25">
      <c r="A29592" s="19">
        <v>45235</v>
      </c>
      <c r="B29592" s="20">
        <v>0.125</v>
      </c>
      <c r="C29592" s="20">
        <v>0.13541666666666666</v>
      </c>
      <c r="D29592">
        <v>3511.58716</v>
      </c>
      <c r="E29592">
        <v>2969.9105</v>
      </c>
      <c r="F29592">
        <v>2499.0209399999999</v>
      </c>
      <c r="H29592" s="12">
        <v>1351.6869099999999</v>
      </c>
      <c r="J29592">
        <v>1351.6869099999999</v>
      </c>
      <c r="L29592">
        <v>3577.1840000000002</v>
      </c>
      <c r="M29592">
        <v>2951.7943399999999</v>
      </c>
      <c r="N29592">
        <v>2737.6680900000001</v>
      </c>
      <c r="P29592">
        <v>108.42214</v>
      </c>
    </row>
    <row r="29593" spans="1:16" x14ac:dyDescent="0.25">
      <c r="A29593" s="19">
        <v>45235</v>
      </c>
      <c r="B29593" s="20">
        <v>0.13541666666666666</v>
      </c>
      <c r="C29593" s="20">
        <v>0.14583333333333334</v>
      </c>
      <c r="D29593">
        <v>3533.2813200000001</v>
      </c>
      <c r="E29593">
        <v>2991.0383999999999</v>
      </c>
      <c r="F29593">
        <v>2506.54493</v>
      </c>
      <c r="H29593" s="12">
        <v>1329.7881199999999</v>
      </c>
      <c r="J29593">
        <v>1329.7881199999999</v>
      </c>
      <c r="L29593">
        <v>3511.2359999999999</v>
      </c>
      <c r="M29593">
        <v>2972.9912899999999</v>
      </c>
      <c r="N29593">
        <v>2766.5529700000002</v>
      </c>
      <c r="P29593">
        <v>108.28834000000001</v>
      </c>
    </row>
    <row r="29594" spans="1:16" x14ac:dyDescent="0.25">
      <c r="A29594" s="19">
        <v>45235</v>
      </c>
      <c r="B29594" s="20">
        <v>0.14583333333333334</v>
      </c>
      <c r="C29594" s="20">
        <v>0.15625</v>
      </c>
      <c r="D29594">
        <v>3592.0111999999999</v>
      </c>
      <c r="E29594">
        <v>3005.4773700000001</v>
      </c>
      <c r="F29594">
        <v>2539.5364500000001</v>
      </c>
      <c r="H29594" s="12">
        <v>1311.4821899999999</v>
      </c>
      <c r="J29594">
        <v>1311.4821899999999</v>
      </c>
      <c r="L29594">
        <v>3532.9279999999999</v>
      </c>
      <c r="M29594">
        <v>2987.4285100000002</v>
      </c>
      <c r="N29594">
        <v>2814.3783199999998</v>
      </c>
      <c r="P29594">
        <v>110.28478</v>
      </c>
    </row>
    <row r="29595" spans="1:16" x14ac:dyDescent="0.25">
      <c r="A29595" s="19">
        <v>45235</v>
      </c>
      <c r="B29595" s="20">
        <v>0.15625</v>
      </c>
      <c r="C29595" s="20">
        <v>0.16666666666666666</v>
      </c>
      <c r="D29595">
        <v>3732.3372300000001</v>
      </c>
      <c r="E29595">
        <v>3072.8597199999999</v>
      </c>
      <c r="F29595">
        <v>2571.8435399999998</v>
      </c>
      <c r="H29595" s="12">
        <v>1295.85221</v>
      </c>
      <c r="J29595">
        <v>1295.85221</v>
      </c>
      <c r="L29595">
        <v>3591.652</v>
      </c>
      <c r="M29595">
        <v>3054.7310900000002</v>
      </c>
      <c r="N29595">
        <v>2895.78658</v>
      </c>
      <c r="P29595">
        <v>114.25449999999999</v>
      </c>
    </row>
    <row r="29596" spans="1:16" x14ac:dyDescent="0.25">
      <c r="A29596" s="19">
        <v>45235</v>
      </c>
      <c r="B29596" s="20">
        <v>0.16666666666666666</v>
      </c>
      <c r="C29596" s="20">
        <v>0.17708333333333334</v>
      </c>
      <c r="D29596">
        <v>3672.85889</v>
      </c>
      <c r="E29596">
        <v>3134.5983500000002</v>
      </c>
      <c r="F29596">
        <v>2612.6155699999999</v>
      </c>
      <c r="H29596" s="12">
        <v>1280.84636</v>
      </c>
      <c r="J29596">
        <v>1280.84636</v>
      </c>
      <c r="L29596">
        <v>3731.9639999999999</v>
      </c>
      <c r="M29596">
        <v>3116.53386</v>
      </c>
      <c r="N29596">
        <v>2940.1761700000002</v>
      </c>
      <c r="P29596">
        <v>112.56598</v>
      </c>
    </row>
    <row r="29597" spans="1:16" x14ac:dyDescent="0.25">
      <c r="A29597" s="19">
        <v>45235</v>
      </c>
      <c r="B29597" s="20">
        <v>0.17708333333333334</v>
      </c>
      <c r="C29597" s="20">
        <v>0.1875</v>
      </c>
      <c r="D29597">
        <v>3613.8738699999999</v>
      </c>
      <c r="E29597">
        <v>3158.9893299999999</v>
      </c>
      <c r="F29597">
        <v>2668.0608699999998</v>
      </c>
      <c r="H29597" s="12">
        <v>1269.9683</v>
      </c>
      <c r="J29597">
        <v>1269.9683</v>
      </c>
      <c r="L29597">
        <v>3672.5320000000002</v>
      </c>
      <c r="M29597">
        <v>3140.8503000000001</v>
      </c>
      <c r="N29597">
        <v>2966.8518899999999</v>
      </c>
      <c r="P29597">
        <v>111.41542</v>
      </c>
    </row>
    <row r="29598" spans="1:16" x14ac:dyDescent="0.25">
      <c r="A29598" s="19">
        <v>45235</v>
      </c>
      <c r="B29598" s="20">
        <v>0.1875</v>
      </c>
      <c r="C29598" s="20">
        <v>0.19791666666666666</v>
      </c>
      <c r="D29598">
        <v>3700.3780400000001</v>
      </c>
      <c r="E29598">
        <v>3087.3539000000001</v>
      </c>
      <c r="F29598">
        <v>2711.5654599999998</v>
      </c>
      <c r="H29598" s="12">
        <v>1264.08107</v>
      </c>
      <c r="J29598">
        <v>1264.08107</v>
      </c>
      <c r="L29598">
        <v>3613.8679999999999</v>
      </c>
      <c r="M29598">
        <v>3069.29513</v>
      </c>
      <c r="N29598">
        <v>2920.1574999999998</v>
      </c>
      <c r="P29598">
        <v>113.16549999999999</v>
      </c>
    </row>
    <row r="29599" spans="1:16" x14ac:dyDescent="0.25">
      <c r="A29599" s="19">
        <v>45235</v>
      </c>
      <c r="B29599" s="20">
        <v>0.19791666666666666</v>
      </c>
      <c r="C29599" s="20">
        <v>0.20833333333333334</v>
      </c>
      <c r="D29599">
        <v>3839.6428900000001</v>
      </c>
      <c r="E29599">
        <v>3111.1643100000001</v>
      </c>
      <c r="F29599">
        <v>2754.5002500000001</v>
      </c>
      <c r="H29599" s="12">
        <v>1262.0894599999999</v>
      </c>
      <c r="J29599">
        <v>1262.0894599999999</v>
      </c>
      <c r="L29599">
        <v>3700.0079999999998</v>
      </c>
      <c r="M29599">
        <v>3107.4942599999999</v>
      </c>
      <c r="N29599">
        <v>2956.2579900000001</v>
      </c>
      <c r="P29599">
        <v>117.27285999999999</v>
      </c>
    </row>
    <row r="29600" spans="1:16" x14ac:dyDescent="0.25">
      <c r="A29600" s="19">
        <v>45235</v>
      </c>
      <c r="B29600" s="20">
        <v>0.20833333333333334</v>
      </c>
      <c r="C29600" s="20">
        <v>0.21875</v>
      </c>
      <c r="D29600">
        <v>3817.0016999999998</v>
      </c>
      <c r="E29600">
        <v>3205.6343499999998</v>
      </c>
      <c r="F29600">
        <v>2825.0575800000001</v>
      </c>
      <c r="H29600" s="12">
        <v>1267.68247</v>
      </c>
      <c r="J29600">
        <v>1267.68247</v>
      </c>
      <c r="L29600">
        <v>3839.7719999999999</v>
      </c>
      <c r="M29600">
        <v>3205.2464599999998</v>
      </c>
      <c r="N29600">
        <v>3008.87077</v>
      </c>
      <c r="P29600">
        <v>116.43874</v>
      </c>
    </row>
    <row r="29601" spans="1:16" x14ac:dyDescent="0.25">
      <c r="A29601" s="19">
        <v>45235</v>
      </c>
      <c r="B29601" s="20">
        <v>0.21875</v>
      </c>
      <c r="C29601" s="20">
        <v>0.22916666666666666</v>
      </c>
      <c r="D29601">
        <v>3727.4727499999999</v>
      </c>
      <c r="E29601">
        <v>3267.067</v>
      </c>
      <c r="F29601">
        <v>2914.0034000000001</v>
      </c>
      <c r="H29601" s="12">
        <v>1277.4865400000001</v>
      </c>
      <c r="J29601">
        <v>1277.4865400000001</v>
      </c>
      <c r="L29601">
        <v>3816.62</v>
      </c>
      <c r="M29601">
        <v>3266.6716799999999</v>
      </c>
      <c r="N29601">
        <v>3087.2294099999999</v>
      </c>
      <c r="P29601">
        <v>113.74498</v>
      </c>
    </row>
    <row r="29602" spans="1:16" x14ac:dyDescent="0.25">
      <c r="A29602" s="19">
        <v>45235</v>
      </c>
      <c r="B29602" s="20">
        <v>0.22916666666666666</v>
      </c>
      <c r="C29602" s="20">
        <v>0.23958333333333334</v>
      </c>
      <c r="D29602">
        <v>3721.0601000000001</v>
      </c>
      <c r="E29602">
        <v>3187.5437099999999</v>
      </c>
      <c r="F29602">
        <v>2933.8839899999998</v>
      </c>
      <c r="H29602" s="12">
        <v>1293.4960699999999</v>
      </c>
      <c r="J29602">
        <v>1293.4960699999999</v>
      </c>
      <c r="L29602">
        <v>3727.1</v>
      </c>
      <c r="M29602">
        <v>3187.1580199999999</v>
      </c>
      <c r="N29602">
        <v>2997.4565499999999</v>
      </c>
      <c r="P29602">
        <v>113.72434</v>
      </c>
    </row>
    <row r="29603" spans="1:16" x14ac:dyDescent="0.25">
      <c r="A29603" s="19">
        <v>45235</v>
      </c>
      <c r="B29603" s="20">
        <v>0.23958333333333334</v>
      </c>
      <c r="C29603" s="20">
        <v>0.25</v>
      </c>
      <c r="D29603">
        <v>3882.2242200000001</v>
      </c>
      <c r="E29603">
        <v>3151.63085</v>
      </c>
      <c r="F29603">
        <v>2947.0234500000001</v>
      </c>
      <c r="H29603" s="12">
        <v>1315.21758</v>
      </c>
      <c r="J29603">
        <v>1315.21758</v>
      </c>
      <c r="L29603">
        <v>3720.6880000000001</v>
      </c>
      <c r="M29603">
        <v>3151.2494999999999</v>
      </c>
      <c r="N29603">
        <v>2967.2323099999999</v>
      </c>
      <c r="P29603">
        <v>118.10146</v>
      </c>
    </row>
    <row r="29604" spans="1:16" x14ac:dyDescent="0.25">
      <c r="A29604" s="19">
        <v>45235</v>
      </c>
      <c r="B29604" s="20">
        <v>0.25</v>
      </c>
      <c r="C29604" s="20">
        <v>0.26041666666666669</v>
      </c>
      <c r="D29604">
        <v>3747.8947899999998</v>
      </c>
      <c r="E29604">
        <v>3294.6406400000001</v>
      </c>
      <c r="F29604">
        <v>2928.2557299999999</v>
      </c>
      <c r="H29604" s="12">
        <v>1343.3244400000001</v>
      </c>
      <c r="J29604">
        <v>1343.3244400000001</v>
      </c>
      <c r="L29604">
        <v>3881.8359999999998</v>
      </c>
      <c r="M29604">
        <v>3294.2419799999998</v>
      </c>
      <c r="N29604">
        <v>3088.1464000000001</v>
      </c>
      <c r="P29604">
        <v>114.12106</v>
      </c>
    </row>
    <row r="29605" spans="1:16" x14ac:dyDescent="0.25">
      <c r="A29605" s="19">
        <v>45235</v>
      </c>
      <c r="B29605" s="20">
        <v>0.26041666666666669</v>
      </c>
      <c r="C29605" s="20">
        <v>0.27083333333333331</v>
      </c>
      <c r="D29605">
        <v>3735.8935900000001</v>
      </c>
      <c r="E29605">
        <v>3196.6426299999998</v>
      </c>
      <c r="F29605">
        <v>2460.01782</v>
      </c>
      <c r="H29605" s="12">
        <v>1374.4465600000001</v>
      </c>
      <c r="J29605">
        <v>1374.4465600000001</v>
      </c>
      <c r="L29605">
        <v>3747.52</v>
      </c>
      <c r="M29605">
        <v>3196.2558399999998</v>
      </c>
      <c r="N29605">
        <v>3011.1097</v>
      </c>
      <c r="P29605">
        <v>113.7409</v>
      </c>
    </row>
    <row r="29606" spans="1:16" x14ac:dyDescent="0.25">
      <c r="A29606" s="19">
        <v>45235</v>
      </c>
      <c r="B29606" s="20">
        <v>0.27083333333333331</v>
      </c>
      <c r="C29606" s="20">
        <v>0.28125</v>
      </c>
      <c r="D29606">
        <v>3930.8850900000002</v>
      </c>
      <c r="E29606">
        <v>3191.9208699999999</v>
      </c>
      <c r="F29606">
        <v>2433.6650100000002</v>
      </c>
      <c r="H29606" s="12">
        <v>1409.2393199999999</v>
      </c>
      <c r="J29606">
        <v>1409.2393199999999</v>
      </c>
      <c r="L29606">
        <v>3735.52</v>
      </c>
      <c r="M29606">
        <v>3191.5346500000001</v>
      </c>
      <c r="N29606">
        <v>3013.0592099999999</v>
      </c>
      <c r="P29606">
        <v>119.4229</v>
      </c>
    </row>
    <row r="29607" spans="1:16" x14ac:dyDescent="0.25">
      <c r="A29607" s="19">
        <v>45235</v>
      </c>
      <c r="B29607" s="20">
        <v>0.28125</v>
      </c>
      <c r="C29607" s="20">
        <v>0.29166666666666669</v>
      </c>
      <c r="D29607">
        <v>3934.4494399999999</v>
      </c>
      <c r="E29607">
        <v>3323.8984399999999</v>
      </c>
      <c r="F29607">
        <v>2387.09879</v>
      </c>
      <c r="H29607" s="12">
        <v>1446.40137</v>
      </c>
      <c r="J29607">
        <v>1446.40137</v>
      </c>
      <c r="L29607">
        <v>3930.4920000000002</v>
      </c>
      <c r="M29607">
        <v>3323.4962399999999</v>
      </c>
      <c r="N29607">
        <v>3128.8104400000002</v>
      </c>
      <c r="P29607">
        <v>119.27758</v>
      </c>
    </row>
    <row r="29608" spans="1:16" x14ac:dyDescent="0.25">
      <c r="A29608" s="19">
        <v>45235</v>
      </c>
      <c r="B29608" s="20">
        <v>0.29166666666666669</v>
      </c>
      <c r="C29608" s="20">
        <v>0.30208333333333331</v>
      </c>
      <c r="D29608">
        <v>4092.9748</v>
      </c>
      <c r="E29608">
        <v>3372.5530199999998</v>
      </c>
      <c r="F29608">
        <v>2336.0699</v>
      </c>
      <c r="H29608" s="12">
        <v>1490.63652</v>
      </c>
      <c r="J29608">
        <v>1490.63652</v>
      </c>
      <c r="L29608">
        <v>3934.056</v>
      </c>
      <c r="M29608">
        <v>3372.1449499999999</v>
      </c>
      <c r="N29608">
        <v>3174.3434000000002</v>
      </c>
      <c r="P29608">
        <v>124.01472</v>
      </c>
    </row>
    <row r="29609" spans="1:16" x14ac:dyDescent="0.25">
      <c r="A29609" s="19">
        <v>45235</v>
      </c>
      <c r="B29609" s="20">
        <v>0.30208333333333331</v>
      </c>
      <c r="C29609" s="20">
        <v>0.3125</v>
      </c>
      <c r="D29609">
        <v>4098.9876400000003</v>
      </c>
      <c r="E29609">
        <v>3507.6694699999998</v>
      </c>
      <c r="F29609">
        <v>2349.8440399999999</v>
      </c>
      <c r="H29609" s="12">
        <v>1475.19217</v>
      </c>
      <c r="J29609">
        <v>1475.19217</v>
      </c>
      <c r="L29609">
        <v>4092.5639999999999</v>
      </c>
      <c r="M29609">
        <v>3507.24505</v>
      </c>
      <c r="N29609">
        <v>3291.3613999999998</v>
      </c>
      <c r="P29609">
        <v>124.71136</v>
      </c>
    </row>
    <row r="29610" spans="1:16" x14ac:dyDescent="0.25">
      <c r="A29610" s="19">
        <v>45235</v>
      </c>
      <c r="B29610" s="20">
        <v>0.3125</v>
      </c>
      <c r="C29610" s="20">
        <v>0.32291666666666669</v>
      </c>
      <c r="D29610">
        <v>4340.5451599999997</v>
      </c>
      <c r="E29610">
        <v>3568.8296</v>
      </c>
      <c r="F29610">
        <v>2248.5100699999998</v>
      </c>
      <c r="H29610" s="12">
        <v>1572.9745800000001</v>
      </c>
      <c r="J29610">
        <v>1572.9745800000001</v>
      </c>
      <c r="L29610">
        <v>4098.5720000000001</v>
      </c>
      <c r="M29610">
        <v>3568.3977599999998</v>
      </c>
      <c r="N29610">
        <v>3373.1418100000001</v>
      </c>
      <c r="P29610">
        <v>132.40396000000001</v>
      </c>
    </row>
    <row r="29611" spans="1:16" x14ac:dyDescent="0.25">
      <c r="A29611" s="19">
        <v>45235</v>
      </c>
      <c r="B29611" s="20">
        <v>0.32291666666666669</v>
      </c>
      <c r="C29611" s="20">
        <v>0.33333333333333331</v>
      </c>
      <c r="D29611">
        <v>4352.6069799999996</v>
      </c>
      <c r="E29611">
        <v>3728.1908199999998</v>
      </c>
      <c r="F29611">
        <v>2264.6385700000001</v>
      </c>
      <c r="H29611" s="12">
        <v>1724.09032</v>
      </c>
      <c r="J29611">
        <v>1724.09032</v>
      </c>
      <c r="L29611">
        <v>4340.1040000000003</v>
      </c>
      <c r="M29611">
        <v>3727.7397099999998</v>
      </c>
      <c r="N29611">
        <v>3528.1352700000002</v>
      </c>
      <c r="P29611">
        <v>133.25659999999999</v>
      </c>
    </row>
    <row r="29612" spans="1:16" x14ac:dyDescent="0.25">
      <c r="A29612" s="19">
        <v>45235</v>
      </c>
      <c r="B29612" s="20">
        <v>0.33333333333333331</v>
      </c>
      <c r="C29612" s="20">
        <v>0.34375</v>
      </c>
      <c r="D29612">
        <v>4418.5366299999996</v>
      </c>
      <c r="E29612">
        <v>3816.1826700000001</v>
      </c>
      <c r="F29612">
        <v>2387.6178399999999</v>
      </c>
      <c r="H29612" s="12">
        <v>1936.04204</v>
      </c>
      <c r="J29612">
        <v>1936.04204</v>
      </c>
      <c r="L29612">
        <v>4352.16</v>
      </c>
      <c r="M29612">
        <v>3815.4009099999998</v>
      </c>
      <c r="N29612">
        <v>3614.0065</v>
      </c>
      <c r="P29612">
        <v>139.60866999999999</v>
      </c>
    </row>
    <row r="29613" spans="1:16" x14ac:dyDescent="0.25">
      <c r="A29613" s="19">
        <v>45235</v>
      </c>
      <c r="B29613" s="20">
        <v>0.34375</v>
      </c>
      <c r="C29613" s="20">
        <v>0.35416666666666669</v>
      </c>
      <c r="D29613">
        <v>4257.1766500000003</v>
      </c>
      <c r="E29613">
        <v>3883.32114</v>
      </c>
      <c r="F29613">
        <v>2486.38787</v>
      </c>
      <c r="H29613" s="12">
        <v>2197.2777799999999</v>
      </c>
      <c r="J29613">
        <v>2197.2777799999999</v>
      </c>
      <c r="L29613">
        <v>4418.0559999999996</v>
      </c>
      <c r="M29613">
        <v>3881.27126</v>
      </c>
      <c r="N29613">
        <v>3697.0518299999999</v>
      </c>
      <c r="P29613">
        <v>141.02823000000001</v>
      </c>
    </row>
    <row r="29614" spans="1:16" x14ac:dyDescent="0.25">
      <c r="A29614" s="19">
        <v>45235</v>
      </c>
      <c r="B29614" s="20">
        <v>0.35416666666666669</v>
      </c>
      <c r="C29614" s="20">
        <v>0.36458333333333331</v>
      </c>
      <c r="D29614">
        <v>4205.6746300000004</v>
      </c>
      <c r="E29614">
        <v>3738.5572400000001</v>
      </c>
      <c r="F29614">
        <v>2719.9977199999998</v>
      </c>
      <c r="H29614" s="12">
        <v>2482.8895299999999</v>
      </c>
      <c r="J29614">
        <v>2482.8895299999999</v>
      </c>
      <c r="L29614">
        <v>4256.6760000000004</v>
      </c>
      <c r="M29614">
        <v>3727.44488</v>
      </c>
      <c r="N29614">
        <v>3557.88258</v>
      </c>
      <c r="P29614">
        <v>133.52274</v>
      </c>
    </row>
    <row r="29615" spans="1:16" x14ac:dyDescent="0.25">
      <c r="A29615" s="19">
        <v>45235</v>
      </c>
      <c r="B29615" s="20">
        <v>0.36458333333333331</v>
      </c>
      <c r="C29615" s="20">
        <v>0.375</v>
      </c>
      <c r="D29615">
        <v>4513.3763900000004</v>
      </c>
      <c r="E29615">
        <v>3630.1171300000001</v>
      </c>
      <c r="F29615">
        <v>3015.6151399999999</v>
      </c>
      <c r="H29615" s="12">
        <v>2769.1051499999999</v>
      </c>
      <c r="J29615">
        <v>2769.1051499999999</v>
      </c>
      <c r="L29615">
        <v>4205.2280000000001</v>
      </c>
      <c r="M29615">
        <v>3599.9778799999999</v>
      </c>
      <c r="N29615">
        <v>3476.88139</v>
      </c>
      <c r="P29615">
        <v>141.24923000000001</v>
      </c>
    </row>
    <row r="29616" spans="1:16" x14ac:dyDescent="0.25">
      <c r="A29616" s="19">
        <v>45235</v>
      </c>
      <c r="B29616" s="20">
        <v>0.375</v>
      </c>
      <c r="C29616" s="20">
        <v>0.38541666666666669</v>
      </c>
      <c r="D29616">
        <v>4965.7150000000001</v>
      </c>
      <c r="E29616">
        <v>3995.8061299999999</v>
      </c>
      <c r="F29616">
        <v>3314.4389999999999</v>
      </c>
      <c r="H29616" s="12">
        <v>3040.2729199999999</v>
      </c>
      <c r="J29616">
        <v>3040.2729199999999</v>
      </c>
      <c r="L29616">
        <v>4512.8999999999996</v>
      </c>
      <c r="M29616">
        <v>3988.2026300000002</v>
      </c>
      <c r="N29616">
        <v>3820.7685200000001</v>
      </c>
      <c r="P29616">
        <v>154.82073</v>
      </c>
    </row>
    <row r="29617" spans="1:16" x14ac:dyDescent="0.25">
      <c r="A29617" s="19">
        <v>45235</v>
      </c>
      <c r="B29617" s="20">
        <v>0.38541666666666669</v>
      </c>
      <c r="C29617" s="20">
        <v>0.39583333333333331</v>
      </c>
      <c r="D29617">
        <v>5105.99935</v>
      </c>
      <c r="E29617">
        <v>4425.0732900000003</v>
      </c>
      <c r="F29617">
        <v>3614.2578800000001</v>
      </c>
      <c r="H29617" s="12">
        <v>3290.52727</v>
      </c>
      <c r="J29617">
        <v>3290.52727</v>
      </c>
      <c r="L29617">
        <v>4965.192</v>
      </c>
      <c r="M29617">
        <v>4413.6178499999996</v>
      </c>
      <c r="N29617">
        <v>4224.9909900000002</v>
      </c>
      <c r="P29617">
        <v>163.06791999999999</v>
      </c>
    </row>
    <row r="29618" spans="1:16" x14ac:dyDescent="0.25">
      <c r="A29618" s="19">
        <v>45235</v>
      </c>
      <c r="B29618" s="20">
        <v>0.39583333333333331</v>
      </c>
      <c r="C29618" s="20">
        <v>0.40625</v>
      </c>
      <c r="D29618">
        <v>5044.1688899999999</v>
      </c>
      <c r="E29618">
        <v>4554.06801</v>
      </c>
      <c r="F29618">
        <v>3877.3366900000001</v>
      </c>
      <c r="H29618" s="12">
        <v>3519.6985199999999</v>
      </c>
      <c r="J29618">
        <v>3519.6985199999999</v>
      </c>
      <c r="L29618">
        <v>5105.4399999999996</v>
      </c>
      <c r="M29618">
        <v>4525.6593599999997</v>
      </c>
      <c r="N29618">
        <v>4374.8167199999998</v>
      </c>
      <c r="P29618">
        <v>164.20546999999999</v>
      </c>
    </row>
    <row r="29619" spans="1:16" x14ac:dyDescent="0.25">
      <c r="A29619" s="19">
        <v>45235</v>
      </c>
      <c r="B29619" s="20">
        <v>0.40625</v>
      </c>
      <c r="C29619" s="20">
        <v>0.41666666666666669</v>
      </c>
      <c r="D29619">
        <v>4943.1022300000004</v>
      </c>
      <c r="E29619">
        <v>4514.8218999999999</v>
      </c>
      <c r="F29619">
        <v>4111.0289300000004</v>
      </c>
      <c r="H29619" s="12">
        <v>3725.5331500000002</v>
      </c>
      <c r="J29619">
        <v>3725.5331500000002</v>
      </c>
      <c r="L29619">
        <v>5043.6040000000003</v>
      </c>
      <c r="M29619">
        <v>4479.8072000000002</v>
      </c>
      <c r="N29619">
        <v>4348.1510600000001</v>
      </c>
      <c r="P29619">
        <v>164.42617999999999</v>
      </c>
    </row>
    <row r="29620" spans="1:16" x14ac:dyDescent="0.25">
      <c r="A29620" s="19">
        <v>45235</v>
      </c>
      <c r="B29620" s="20">
        <v>0.41666666666666669</v>
      </c>
      <c r="C29620" s="20">
        <v>0.42708333333333331</v>
      </c>
      <c r="D29620">
        <v>5049.1536900000001</v>
      </c>
      <c r="E29620">
        <v>4473.8977500000001</v>
      </c>
      <c r="F29620">
        <v>4361.5933599999998</v>
      </c>
      <c r="H29620" s="12">
        <v>3909.8315400000001</v>
      </c>
      <c r="J29620">
        <v>3909.8315400000001</v>
      </c>
      <c r="L29620">
        <v>4942.5280000000002</v>
      </c>
      <c r="M29620">
        <v>4436.3512099999998</v>
      </c>
      <c r="N29620">
        <v>4259.7578100000001</v>
      </c>
      <c r="P29620">
        <v>169.51158000000001</v>
      </c>
    </row>
    <row r="29621" spans="1:16" x14ac:dyDescent="0.25">
      <c r="A29621" s="19">
        <v>45235</v>
      </c>
      <c r="B29621" s="20">
        <v>0.42708333333333331</v>
      </c>
      <c r="C29621" s="20">
        <v>0.4375</v>
      </c>
      <c r="D29621">
        <v>5215.8452299999999</v>
      </c>
      <c r="E29621">
        <v>4567.0915699999996</v>
      </c>
      <c r="F29621">
        <v>4581.7319200000002</v>
      </c>
      <c r="H29621" s="12">
        <v>4079.0475200000001</v>
      </c>
      <c r="J29621">
        <v>4079.0475200000001</v>
      </c>
      <c r="L29621">
        <v>5048.5600000000004</v>
      </c>
      <c r="M29621">
        <v>4517.0621499999997</v>
      </c>
      <c r="N29621">
        <v>4345.1373299999996</v>
      </c>
      <c r="P29621">
        <v>174.55267000000001</v>
      </c>
    </row>
    <row r="29622" spans="1:16" x14ac:dyDescent="0.25">
      <c r="A29622" s="19">
        <v>45235</v>
      </c>
      <c r="B29622" s="20">
        <v>0.4375</v>
      </c>
      <c r="C29622" s="20">
        <v>0.44791666666666669</v>
      </c>
      <c r="D29622">
        <v>5310.0248600000004</v>
      </c>
      <c r="E29622">
        <v>4666.1565799999998</v>
      </c>
      <c r="F29622">
        <v>4773.7538299999997</v>
      </c>
      <c r="H29622" s="12">
        <v>4239.1927400000004</v>
      </c>
      <c r="J29622">
        <v>4239.1927400000004</v>
      </c>
      <c r="L29622">
        <v>5215.2359999999999</v>
      </c>
      <c r="M29622">
        <v>4613.0467799999997</v>
      </c>
      <c r="N29622">
        <v>4422.7185799999997</v>
      </c>
      <c r="P29622">
        <v>207.77114</v>
      </c>
    </row>
    <row r="29623" spans="1:16" x14ac:dyDescent="0.25">
      <c r="A29623" s="19">
        <v>45235</v>
      </c>
      <c r="B29623" s="20">
        <v>0.44791666666666669</v>
      </c>
      <c r="C29623" s="20">
        <v>0.45833333333333331</v>
      </c>
      <c r="D29623">
        <v>4019.43208</v>
      </c>
      <c r="E29623">
        <v>4821.3531999999996</v>
      </c>
      <c r="F29623">
        <v>4947.6985299999997</v>
      </c>
      <c r="H29623" s="12">
        <v>4402.8072300000003</v>
      </c>
      <c r="J29623">
        <v>4402.8072300000003</v>
      </c>
      <c r="L29623">
        <v>5309.1959999999999</v>
      </c>
      <c r="M29623">
        <v>4763.3246099999997</v>
      </c>
      <c r="N29623">
        <v>4582.9621500000003</v>
      </c>
      <c r="P29623">
        <v>168.17206999999999</v>
      </c>
    </row>
    <row r="29624" spans="1:16" x14ac:dyDescent="0.25">
      <c r="A29624" s="19">
        <v>45235</v>
      </c>
      <c r="B29624" s="20">
        <v>0.45833333333333331</v>
      </c>
      <c r="C29624" s="20">
        <v>0.46875</v>
      </c>
      <c r="D29624">
        <v>4164.1457</v>
      </c>
      <c r="E29624">
        <v>3667.9867899999999</v>
      </c>
      <c r="F29624">
        <v>5100.0395699999999</v>
      </c>
      <c r="H29624" s="12">
        <v>4570.2361499999997</v>
      </c>
      <c r="J29624">
        <v>4570.2361499999997</v>
      </c>
      <c r="L29624">
        <v>4062.2440000000001</v>
      </c>
      <c r="M29624">
        <v>3529.5177600000002</v>
      </c>
      <c r="N29624">
        <v>3454.6709900000001</v>
      </c>
      <c r="P29624">
        <v>154.02024</v>
      </c>
    </row>
    <row r="29625" spans="1:16" x14ac:dyDescent="0.25">
      <c r="A29625" s="19">
        <v>45235</v>
      </c>
      <c r="B29625" s="20">
        <v>0.46875</v>
      </c>
      <c r="C29625" s="20">
        <v>0.47916666666666669</v>
      </c>
      <c r="D29625">
        <v>5336.0931399999999</v>
      </c>
      <c r="E29625">
        <v>3786.80764</v>
      </c>
      <c r="F29625">
        <v>5238.5283799999997</v>
      </c>
      <c r="H29625" s="12">
        <v>4729.2497100000001</v>
      </c>
      <c r="J29625">
        <v>4729.2497100000001</v>
      </c>
      <c r="L29625">
        <v>4180.3599999999997</v>
      </c>
      <c r="M29625">
        <v>3648.3842399999999</v>
      </c>
      <c r="N29625">
        <v>3563.9590899999998</v>
      </c>
      <c r="P29625">
        <v>179.95675</v>
      </c>
    </row>
    <row r="29626" spans="1:16" x14ac:dyDescent="0.25">
      <c r="A29626" s="19">
        <v>45235</v>
      </c>
      <c r="B29626" s="20">
        <v>0.47916666666666669</v>
      </c>
      <c r="C29626" s="20">
        <v>0.48958333333333331</v>
      </c>
      <c r="D29626">
        <v>5555.98207</v>
      </c>
      <c r="E29626">
        <v>4771.7947999999997</v>
      </c>
      <c r="F29626">
        <v>5391.5142100000003</v>
      </c>
      <c r="H29626" s="12">
        <v>4861.2623599999997</v>
      </c>
      <c r="J29626">
        <v>4861.2623599999997</v>
      </c>
      <c r="L29626">
        <v>5335.7079999999996</v>
      </c>
      <c r="M29626">
        <v>4696.7722100000001</v>
      </c>
      <c r="N29626">
        <v>4552.2768100000003</v>
      </c>
      <c r="P29626">
        <v>183.10283000000001</v>
      </c>
    </row>
    <row r="29627" spans="1:16" x14ac:dyDescent="0.25">
      <c r="A29627" s="19">
        <v>45235</v>
      </c>
      <c r="B29627" s="20">
        <v>0.48958333333333331</v>
      </c>
      <c r="C29627" s="20">
        <v>0.5</v>
      </c>
      <c r="D29627">
        <v>5888.9762499999997</v>
      </c>
      <c r="E29627">
        <v>5015.9143899999999</v>
      </c>
      <c r="F29627">
        <v>5551.1342500000001</v>
      </c>
      <c r="H29627" s="12">
        <v>4950.1234400000003</v>
      </c>
      <c r="J29627">
        <v>4950.1234400000003</v>
      </c>
      <c r="L29627">
        <v>5555.3680000000004</v>
      </c>
      <c r="M29627">
        <v>4909.1022499999999</v>
      </c>
      <c r="N29627">
        <v>4800.9095299999999</v>
      </c>
      <c r="P29627">
        <v>187.75273000000001</v>
      </c>
    </row>
    <row r="29628" spans="1:16" x14ac:dyDescent="0.25">
      <c r="A29628" s="19">
        <v>45235</v>
      </c>
      <c r="B29628" s="20">
        <v>0.5</v>
      </c>
      <c r="C29628" s="20">
        <v>0.51041666666666663</v>
      </c>
      <c r="D29628">
        <v>6158.5204700000004</v>
      </c>
      <c r="E29628">
        <v>5330.6967000000004</v>
      </c>
      <c r="F29628">
        <v>5635.1079900000004</v>
      </c>
      <c r="H29628" s="12">
        <v>4979.8908199999996</v>
      </c>
      <c r="J29628">
        <v>4979.8908199999996</v>
      </c>
      <c r="L29628">
        <v>5888.3760000000002</v>
      </c>
      <c r="M29628">
        <v>5245.0064899999998</v>
      </c>
      <c r="N29628">
        <v>5107.0447400000003</v>
      </c>
      <c r="P29628">
        <v>195.75667999999999</v>
      </c>
    </row>
    <row r="29629" spans="1:16" x14ac:dyDescent="0.25">
      <c r="A29629" s="19">
        <v>45235</v>
      </c>
      <c r="B29629" s="20">
        <v>0.51041666666666663</v>
      </c>
      <c r="C29629" s="20">
        <v>0.52083333333333337</v>
      </c>
      <c r="D29629">
        <v>6463.6882699999996</v>
      </c>
      <c r="E29629">
        <v>5541.3285699999997</v>
      </c>
      <c r="F29629">
        <v>5610.7880100000002</v>
      </c>
      <c r="H29629" s="12">
        <v>4951.05512</v>
      </c>
      <c r="J29629">
        <v>4951.05512</v>
      </c>
      <c r="L29629">
        <v>6157.8559999999998</v>
      </c>
      <c r="M29629">
        <v>5504.6552700000002</v>
      </c>
      <c r="N29629">
        <v>5307.6581200000001</v>
      </c>
      <c r="P29629">
        <v>203.51218</v>
      </c>
    </row>
    <row r="29630" spans="1:16" x14ac:dyDescent="0.25">
      <c r="A29630" s="19">
        <v>45235</v>
      </c>
      <c r="B29630" s="20">
        <v>0.52083333333333337</v>
      </c>
      <c r="C29630" s="20">
        <v>0.53125</v>
      </c>
      <c r="D29630">
        <v>6245.9658600000002</v>
      </c>
      <c r="E29630">
        <v>5530.3805700000003</v>
      </c>
      <c r="F29630">
        <v>5653.3118999999997</v>
      </c>
      <c r="H29630" s="12">
        <v>4865.8030799999997</v>
      </c>
      <c r="J29630">
        <v>4865.8030799999997</v>
      </c>
      <c r="L29630">
        <v>6463</v>
      </c>
      <c r="M29630">
        <v>5498.2913900000003</v>
      </c>
      <c r="N29630">
        <v>5302.5010000000002</v>
      </c>
      <c r="P29630">
        <v>203.6379</v>
      </c>
    </row>
    <row r="29631" spans="1:16" x14ac:dyDescent="0.25">
      <c r="A29631" s="19">
        <v>45235</v>
      </c>
      <c r="B29631" s="20">
        <v>0.53125</v>
      </c>
      <c r="C29631" s="20">
        <v>0.54166666666666663</v>
      </c>
      <c r="D29631">
        <v>5734.9210499999999</v>
      </c>
      <c r="E29631">
        <v>5457.1465200000002</v>
      </c>
      <c r="F29631">
        <v>5615.9973900000005</v>
      </c>
      <c r="H29631" s="12">
        <v>4726.6556399999999</v>
      </c>
      <c r="J29631">
        <v>4726.6556399999999</v>
      </c>
      <c r="L29631">
        <v>6245.2479999999996</v>
      </c>
      <c r="M29631">
        <v>5434.8262000000004</v>
      </c>
      <c r="N29631">
        <v>5212.8210600000002</v>
      </c>
      <c r="P29631">
        <v>201.56975</v>
      </c>
    </row>
    <row r="29632" spans="1:16" x14ac:dyDescent="0.25">
      <c r="A29632" s="19">
        <v>45235</v>
      </c>
      <c r="B29632" s="20">
        <v>0.54166666666666663</v>
      </c>
      <c r="C29632" s="20">
        <v>0.55208333333333337</v>
      </c>
      <c r="D29632">
        <v>5429.2674800000004</v>
      </c>
      <c r="E29632">
        <v>5070.0053099999996</v>
      </c>
      <c r="F29632">
        <v>5484.0323900000003</v>
      </c>
      <c r="H29632" s="12">
        <v>4541.5771199999999</v>
      </c>
      <c r="J29632">
        <v>4541.5771199999999</v>
      </c>
      <c r="L29632">
        <v>5734.1760000000004</v>
      </c>
      <c r="M29632">
        <v>5027.8918400000002</v>
      </c>
      <c r="N29632">
        <v>4828.0639799999999</v>
      </c>
      <c r="P29632">
        <v>189.58206999999999</v>
      </c>
    </row>
    <row r="29633" spans="1:16" x14ac:dyDescent="0.25">
      <c r="A29633" s="19">
        <v>45235</v>
      </c>
      <c r="B29633" s="20">
        <v>0.55208333333333337</v>
      </c>
      <c r="C29633" s="20">
        <v>0.5625</v>
      </c>
      <c r="D29633">
        <v>4944.9788500000004</v>
      </c>
      <c r="E29633">
        <v>4740.44841</v>
      </c>
      <c r="F29633">
        <v>5419.2750500000002</v>
      </c>
      <c r="H29633" s="12">
        <v>4324.1303399999997</v>
      </c>
      <c r="J29633">
        <v>4324.1303399999997</v>
      </c>
      <c r="L29633">
        <v>5428.7839999999997</v>
      </c>
      <c r="M29633">
        <v>4671.3348100000003</v>
      </c>
      <c r="N29633">
        <v>4491.5649199999998</v>
      </c>
      <c r="P29633">
        <v>163.66064</v>
      </c>
    </row>
    <row r="29634" spans="1:16" x14ac:dyDescent="0.25">
      <c r="A29634" s="19">
        <v>45235</v>
      </c>
      <c r="B29634" s="20">
        <v>0.5625</v>
      </c>
      <c r="C29634" s="20">
        <v>0.57291666666666663</v>
      </c>
      <c r="D29634">
        <v>5371.84303</v>
      </c>
      <c r="E29634">
        <v>4304.9899599999999</v>
      </c>
      <c r="F29634">
        <v>5186.9174000000003</v>
      </c>
      <c r="H29634" s="12">
        <v>4093.3069500000001</v>
      </c>
      <c r="J29634">
        <v>4093.3069500000001</v>
      </c>
      <c r="L29634">
        <v>4954.7879999999996</v>
      </c>
      <c r="M29634">
        <v>4234.6090599999998</v>
      </c>
      <c r="N29634">
        <v>4081.7483499999998</v>
      </c>
      <c r="P29634">
        <v>170.32082</v>
      </c>
    </row>
    <row r="29635" spans="1:16" x14ac:dyDescent="0.25">
      <c r="A29635" s="19">
        <v>45235</v>
      </c>
      <c r="B29635" s="20">
        <v>0.57291666666666663</v>
      </c>
      <c r="C29635" s="20">
        <v>0.58333333333333337</v>
      </c>
      <c r="D29635">
        <v>5772.0728200000003</v>
      </c>
      <c r="E29635">
        <v>4714.3150299999998</v>
      </c>
      <c r="F29635">
        <v>5010.58223</v>
      </c>
      <c r="H29635" s="12">
        <v>3869.6702500000001</v>
      </c>
      <c r="J29635">
        <v>3869.6702500000001</v>
      </c>
      <c r="L29635">
        <v>5371.348</v>
      </c>
      <c r="M29635">
        <v>4682.0846000000001</v>
      </c>
      <c r="N29635">
        <v>4477.8289199999999</v>
      </c>
      <c r="P29635">
        <v>190.19223</v>
      </c>
    </row>
    <row r="29636" spans="1:16" x14ac:dyDescent="0.25">
      <c r="A29636" s="19">
        <v>45235</v>
      </c>
      <c r="B29636" s="20">
        <v>0.58333333333333337</v>
      </c>
      <c r="C29636" s="20">
        <v>0.59375</v>
      </c>
      <c r="D29636">
        <v>5411.4111199999998</v>
      </c>
      <c r="E29636">
        <v>5017.6792299999997</v>
      </c>
      <c r="F29636">
        <v>4792.8752999999997</v>
      </c>
      <c r="H29636" s="12">
        <v>3666.47901</v>
      </c>
      <c r="J29636">
        <v>3666.47901</v>
      </c>
      <c r="L29636">
        <v>5771.3959999999997</v>
      </c>
      <c r="M29636">
        <v>4980.5120900000002</v>
      </c>
      <c r="N29636">
        <v>4765.5494900000003</v>
      </c>
      <c r="P29636">
        <v>174.54432</v>
      </c>
    </row>
    <row r="29637" spans="1:16" x14ac:dyDescent="0.25">
      <c r="A29637" s="19">
        <v>45235</v>
      </c>
      <c r="B29637" s="20">
        <v>0.59375</v>
      </c>
      <c r="C29637" s="20">
        <v>0.60416666666666663</v>
      </c>
      <c r="D29637">
        <v>5383.4781499999999</v>
      </c>
      <c r="E29637">
        <v>4613.7952800000003</v>
      </c>
      <c r="F29637">
        <v>4607.7599700000001</v>
      </c>
      <c r="H29637" s="12">
        <v>3487.3148299999998</v>
      </c>
      <c r="J29637">
        <v>3487.3148299999998</v>
      </c>
      <c r="L29637">
        <v>5410.8159999999998</v>
      </c>
      <c r="M29637">
        <v>4555.2570100000003</v>
      </c>
      <c r="N29637">
        <v>4355.9649399999998</v>
      </c>
      <c r="P29637">
        <v>167.98509999999999</v>
      </c>
    </row>
    <row r="29638" spans="1:16" x14ac:dyDescent="0.25">
      <c r="A29638" s="19">
        <v>45235</v>
      </c>
      <c r="B29638" s="20">
        <v>0.60416666666666663</v>
      </c>
      <c r="C29638" s="20">
        <v>0.61458333333333337</v>
      </c>
      <c r="D29638">
        <v>5476.9311399999997</v>
      </c>
      <c r="E29638">
        <v>4734.5162499999997</v>
      </c>
      <c r="F29638">
        <v>4416.1277</v>
      </c>
      <c r="H29638" s="12">
        <v>3332.6117599999998</v>
      </c>
      <c r="J29638">
        <v>3332.6117599999998</v>
      </c>
      <c r="L29638">
        <v>5382.9120000000003</v>
      </c>
      <c r="M29638">
        <v>4711.2833700000001</v>
      </c>
      <c r="N29638">
        <v>4496.1998599999997</v>
      </c>
      <c r="P29638">
        <v>168.81912</v>
      </c>
    </row>
    <row r="29639" spans="1:16" x14ac:dyDescent="0.25">
      <c r="A29639" s="19">
        <v>45235</v>
      </c>
      <c r="B29639" s="20">
        <v>0.61458333333333337</v>
      </c>
      <c r="C29639" s="20">
        <v>0.625</v>
      </c>
      <c r="D29639">
        <v>5647.3633900000004</v>
      </c>
      <c r="E29639">
        <v>4817.5247399999998</v>
      </c>
      <c r="F29639">
        <v>4256.47415</v>
      </c>
      <c r="H29639" s="12">
        <v>3201.2722800000001</v>
      </c>
      <c r="J29639">
        <v>3201.2722800000001</v>
      </c>
      <c r="L29639">
        <v>5476.3639999999996</v>
      </c>
      <c r="M29639">
        <v>4807.4018299999998</v>
      </c>
      <c r="N29639">
        <v>4580.7832099999996</v>
      </c>
      <c r="P29639">
        <v>176.81592000000001</v>
      </c>
    </row>
    <row r="29640" spans="1:16" x14ac:dyDescent="0.25">
      <c r="A29640" s="19">
        <v>45235</v>
      </c>
      <c r="B29640" s="20">
        <v>0.625</v>
      </c>
      <c r="C29640" s="20">
        <v>0.63541666666666663</v>
      </c>
      <c r="D29640">
        <v>5692.4455600000001</v>
      </c>
      <c r="E29640">
        <v>4979.9523399999998</v>
      </c>
      <c r="F29640">
        <v>4099.9661900000001</v>
      </c>
      <c r="H29640" s="12">
        <v>3094.4407999999999</v>
      </c>
      <c r="J29640">
        <v>3094.4407999999999</v>
      </c>
      <c r="L29640">
        <v>5646.7640000000001</v>
      </c>
      <c r="M29640">
        <v>4963.6497600000002</v>
      </c>
      <c r="N29640">
        <v>4710.6811100000004</v>
      </c>
      <c r="P29640">
        <v>183.94390999999999</v>
      </c>
    </row>
    <row r="29641" spans="1:16" x14ac:dyDescent="0.25">
      <c r="A29641" s="19">
        <v>45235</v>
      </c>
      <c r="B29641" s="20">
        <v>0.63541666666666663</v>
      </c>
      <c r="C29641" s="20">
        <v>0.64583333333333337</v>
      </c>
      <c r="D29641">
        <v>5089.2868799999997</v>
      </c>
      <c r="E29641">
        <v>4850.7080400000004</v>
      </c>
      <c r="F29641">
        <v>4112.9253500000004</v>
      </c>
      <c r="H29641" s="12">
        <v>3001.4593300000001</v>
      </c>
      <c r="J29641">
        <v>3001.4593300000001</v>
      </c>
      <c r="L29641">
        <v>5691.8040000000001</v>
      </c>
      <c r="M29641">
        <v>4834.5610999999999</v>
      </c>
      <c r="N29641">
        <v>4598.9323800000002</v>
      </c>
      <c r="P29641">
        <v>159.89686</v>
      </c>
    </row>
    <row r="29642" spans="1:16" x14ac:dyDescent="0.25">
      <c r="A29642" s="19">
        <v>45235</v>
      </c>
      <c r="B29642" s="20">
        <v>0.64583333333333337</v>
      </c>
      <c r="C29642" s="20">
        <v>0.65625</v>
      </c>
      <c r="D29642">
        <v>5475.2388700000001</v>
      </c>
      <c r="E29642">
        <v>4386.3647499999997</v>
      </c>
      <c r="F29642">
        <v>4073.3069399999999</v>
      </c>
      <c r="H29642" s="12">
        <v>2921.7472499999999</v>
      </c>
      <c r="J29642">
        <v>2921.7472499999999</v>
      </c>
      <c r="L29642">
        <v>5088.76</v>
      </c>
      <c r="M29642">
        <v>4352.6740099999997</v>
      </c>
      <c r="N29642">
        <v>4158.1806699999997</v>
      </c>
      <c r="P29642">
        <v>168.15648999999999</v>
      </c>
    </row>
    <row r="29643" spans="1:16" x14ac:dyDescent="0.25">
      <c r="A29643" s="19">
        <v>45235</v>
      </c>
      <c r="B29643" s="20">
        <v>0.65625</v>
      </c>
      <c r="C29643" s="20">
        <v>0.66666666666666663</v>
      </c>
      <c r="D29643">
        <v>5808.3574399999998</v>
      </c>
      <c r="E29643">
        <v>4743.1804000000002</v>
      </c>
      <c r="F29643">
        <v>4071.9040599999998</v>
      </c>
      <c r="H29643" s="12">
        <v>2843.33941</v>
      </c>
      <c r="J29643">
        <v>2843.33941</v>
      </c>
      <c r="L29643">
        <v>5474.68</v>
      </c>
      <c r="M29643">
        <v>4735.8064800000002</v>
      </c>
      <c r="N29643">
        <v>4523.5340999999999</v>
      </c>
      <c r="P29643">
        <v>176.79626999999999</v>
      </c>
    </row>
    <row r="29644" spans="1:16" x14ac:dyDescent="0.25">
      <c r="A29644" s="19">
        <v>45235</v>
      </c>
      <c r="B29644" s="20">
        <v>0.66666666666666663</v>
      </c>
      <c r="C29644" s="20">
        <v>0.67708333333333337</v>
      </c>
      <c r="D29644">
        <v>5892.6035199999997</v>
      </c>
      <c r="E29644">
        <v>4988.9575299999997</v>
      </c>
      <c r="F29644">
        <v>4024.5556799999999</v>
      </c>
      <c r="H29644" s="12">
        <v>2769.0802699999999</v>
      </c>
      <c r="J29644">
        <v>2769.0802699999999</v>
      </c>
      <c r="L29644">
        <v>5807.7719999999999</v>
      </c>
      <c r="M29644">
        <v>4981.7138699999996</v>
      </c>
      <c r="N29644">
        <v>4730.5893900000001</v>
      </c>
      <c r="P29644">
        <v>179.33709999999999</v>
      </c>
    </row>
    <row r="29645" spans="1:16" x14ac:dyDescent="0.25">
      <c r="A29645" s="19">
        <v>45235</v>
      </c>
      <c r="B29645" s="20">
        <v>0.67708333333333337</v>
      </c>
      <c r="C29645" s="20">
        <v>0.6875</v>
      </c>
      <c r="D29645">
        <v>5956.1636200000003</v>
      </c>
      <c r="E29645">
        <v>5130.3982500000002</v>
      </c>
      <c r="F29645">
        <v>3973.4104400000001</v>
      </c>
      <c r="H29645" s="12">
        <v>2716.96036</v>
      </c>
      <c r="J29645">
        <v>2716.96036</v>
      </c>
      <c r="L29645">
        <v>5892.0119999999997</v>
      </c>
      <c r="M29645">
        <v>5113.5574800000004</v>
      </c>
      <c r="N29645">
        <v>4872.7019</v>
      </c>
      <c r="P29645">
        <v>179.89161999999999</v>
      </c>
    </row>
    <row r="29646" spans="1:16" x14ac:dyDescent="0.25">
      <c r="A29646" s="19">
        <v>45235</v>
      </c>
      <c r="B29646" s="20">
        <v>0.6875</v>
      </c>
      <c r="C29646" s="20">
        <v>0.69791666666666663</v>
      </c>
      <c r="D29646">
        <v>6283.9563900000003</v>
      </c>
      <c r="E29646">
        <v>5160.7664400000003</v>
      </c>
      <c r="F29646">
        <v>3923.4137000000001</v>
      </c>
      <c r="H29646" s="12">
        <v>2787.3645099999999</v>
      </c>
      <c r="J29646">
        <v>2787.3645099999999</v>
      </c>
      <c r="L29646">
        <v>5955.5680000000002</v>
      </c>
      <c r="M29646">
        <v>5154.8819800000001</v>
      </c>
      <c r="N29646">
        <v>4911.3283700000002</v>
      </c>
      <c r="P29646">
        <v>189.48849999999999</v>
      </c>
    </row>
    <row r="29647" spans="1:16" x14ac:dyDescent="0.25">
      <c r="A29647" s="19">
        <v>45235</v>
      </c>
      <c r="B29647" s="20">
        <v>0.69791666666666663</v>
      </c>
      <c r="C29647" s="20">
        <v>0.70833333333333337</v>
      </c>
      <c r="D29647">
        <v>6353.7233699999997</v>
      </c>
      <c r="E29647">
        <v>5398.3100299999996</v>
      </c>
      <c r="F29647">
        <v>3769.73216</v>
      </c>
      <c r="H29647" s="12">
        <v>2855.6265100000001</v>
      </c>
      <c r="J29647">
        <v>2855.6265100000001</v>
      </c>
      <c r="L29647">
        <v>6283.3280000000004</v>
      </c>
      <c r="M29647">
        <v>5394.9168300000001</v>
      </c>
      <c r="N29647">
        <v>5146.6247300000005</v>
      </c>
      <c r="P29647">
        <v>191.55922000000001</v>
      </c>
    </row>
    <row r="29648" spans="1:16" x14ac:dyDescent="0.25">
      <c r="A29648" s="19">
        <v>45235</v>
      </c>
      <c r="B29648" s="20">
        <v>0.70833333333333337</v>
      </c>
      <c r="C29648" s="20">
        <v>0.71875</v>
      </c>
      <c r="D29648">
        <v>6715.4155499999997</v>
      </c>
      <c r="E29648">
        <v>5557.1185500000001</v>
      </c>
      <c r="F29648">
        <v>3874.8473600000002</v>
      </c>
      <c r="H29648" s="12">
        <v>3008.50371</v>
      </c>
      <c r="J29648">
        <v>3008.50371</v>
      </c>
      <c r="L29648">
        <v>6353.0879999999997</v>
      </c>
      <c r="M29648">
        <v>5554.5861400000003</v>
      </c>
      <c r="N29648">
        <v>5290.4982300000001</v>
      </c>
      <c r="P29648">
        <v>203.15002000000001</v>
      </c>
    </row>
    <row r="29649" spans="1:16" x14ac:dyDescent="0.25">
      <c r="A29649" s="19">
        <v>45235</v>
      </c>
      <c r="B29649" s="20">
        <v>0.71875</v>
      </c>
      <c r="C29649" s="20">
        <v>0.72916666666666663</v>
      </c>
      <c r="D29649">
        <v>6848.7408800000003</v>
      </c>
      <c r="E29649">
        <v>5875.3182999999999</v>
      </c>
      <c r="F29649">
        <v>4049.6009800000002</v>
      </c>
      <c r="H29649" s="12">
        <v>3223.9911200000001</v>
      </c>
      <c r="J29649">
        <v>3223.9911200000001</v>
      </c>
      <c r="L29649">
        <v>6714.7439999999997</v>
      </c>
      <c r="M29649">
        <v>5863.6213900000002</v>
      </c>
      <c r="N29649">
        <v>5591.2576900000004</v>
      </c>
      <c r="P29649">
        <v>207.92805999999999</v>
      </c>
    </row>
    <row r="29650" spans="1:16" x14ac:dyDescent="0.25">
      <c r="A29650" s="19">
        <v>45235</v>
      </c>
      <c r="B29650" s="20">
        <v>0.72916666666666663</v>
      </c>
      <c r="C29650" s="20">
        <v>0.73958333333333337</v>
      </c>
      <c r="D29650">
        <v>6857.75378</v>
      </c>
      <c r="E29650">
        <v>6053.4543400000002</v>
      </c>
      <c r="F29650">
        <v>4282.6386599999996</v>
      </c>
      <c r="H29650" s="12">
        <v>3463.61276</v>
      </c>
      <c r="J29650">
        <v>3463.61276</v>
      </c>
      <c r="L29650">
        <v>6848.0559999999996</v>
      </c>
      <c r="M29650">
        <v>6034.8134700000001</v>
      </c>
      <c r="N29650">
        <v>5794.6064999999999</v>
      </c>
      <c r="P29650">
        <v>208.84066000000001</v>
      </c>
    </row>
    <row r="29651" spans="1:16" x14ac:dyDescent="0.25">
      <c r="A29651" s="19">
        <v>45235</v>
      </c>
      <c r="B29651" s="20">
        <v>0.73958333333333337</v>
      </c>
      <c r="C29651" s="20">
        <v>0.75</v>
      </c>
      <c r="D29651">
        <v>7118.2918300000001</v>
      </c>
      <c r="E29651">
        <v>6109.23225</v>
      </c>
      <c r="F29651">
        <v>4524.2825999999995</v>
      </c>
      <c r="H29651" s="12">
        <v>3692.1155199999998</v>
      </c>
      <c r="J29651">
        <v>3692.1155199999998</v>
      </c>
      <c r="L29651">
        <v>6857.0680000000002</v>
      </c>
      <c r="M29651">
        <v>6090.7362400000002</v>
      </c>
      <c r="N29651">
        <v>5851.9340899999997</v>
      </c>
      <c r="P29651">
        <v>216.59530000000001</v>
      </c>
    </row>
    <row r="29652" spans="1:16" x14ac:dyDescent="0.25">
      <c r="A29652" s="19">
        <v>45235</v>
      </c>
      <c r="B29652" s="20">
        <v>0.75</v>
      </c>
      <c r="C29652" s="20">
        <v>0.76041666666666663</v>
      </c>
      <c r="D29652">
        <v>7076.6356699999997</v>
      </c>
      <c r="E29652">
        <v>6237.8689000000004</v>
      </c>
      <c r="F29652">
        <v>4757.4942899999996</v>
      </c>
      <c r="H29652" s="12">
        <v>3881.2601</v>
      </c>
      <c r="J29652">
        <v>3881.2601</v>
      </c>
      <c r="L29652">
        <v>7117.58</v>
      </c>
      <c r="M29652">
        <v>6219.4289099999996</v>
      </c>
      <c r="N29652">
        <v>5981.1855500000001</v>
      </c>
      <c r="P29652">
        <v>215.37765999999999</v>
      </c>
    </row>
    <row r="29653" spans="1:16" x14ac:dyDescent="0.25">
      <c r="A29653" s="19">
        <v>45235</v>
      </c>
      <c r="B29653" s="20">
        <v>0.76041666666666663</v>
      </c>
      <c r="C29653" s="20">
        <v>0.77083333333333337</v>
      </c>
      <c r="D29653">
        <v>6932.7252699999999</v>
      </c>
      <c r="E29653">
        <v>6243.2215399999995</v>
      </c>
      <c r="F29653">
        <v>4894.0884299999998</v>
      </c>
      <c r="H29653" s="12">
        <v>4035.9510599999999</v>
      </c>
      <c r="J29653">
        <v>4035.9510599999999</v>
      </c>
      <c r="L29653">
        <v>7075.9279999999999</v>
      </c>
      <c r="M29653">
        <v>6224.7093100000002</v>
      </c>
      <c r="N29653">
        <v>6001.08806</v>
      </c>
      <c r="P29653">
        <v>211.09378000000001</v>
      </c>
    </row>
    <row r="29654" spans="1:16" x14ac:dyDescent="0.25">
      <c r="A29654" s="19">
        <v>45235</v>
      </c>
      <c r="B29654" s="20">
        <v>0.77083333333333337</v>
      </c>
      <c r="C29654" s="20">
        <v>0.78125</v>
      </c>
      <c r="D29654">
        <v>6928.9529000000002</v>
      </c>
      <c r="E29654">
        <v>6238.4780799999999</v>
      </c>
      <c r="F29654">
        <v>4984.8987100000004</v>
      </c>
      <c r="H29654" s="12">
        <v>4171.4081100000003</v>
      </c>
      <c r="J29654">
        <v>4171.4081100000003</v>
      </c>
      <c r="L29654">
        <v>6932.0320000000002</v>
      </c>
      <c r="M29654">
        <v>6220.03802</v>
      </c>
      <c r="N29654">
        <v>5964.3912300000002</v>
      </c>
      <c r="P29654">
        <v>211.06425999999999</v>
      </c>
    </row>
    <row r="29655" spans="1:16" x14ac:dyDescent="0.25">
      <c r="A29655" s="19">
        <v>45235</v>
      </c>
      <c r="B29655" s="20">
        <v>0.78125</v>
      </c>
      <c r="C29655" s="20">
        <v>0.79166666666666663</v>
      </c>
      <c r="D29655">
        <v>6847.0727100000004</v>
      </c>
      <c r="E29655">
        <v>6200.7388600000004</v>
      </c>
      <c r="F29655">
        <v>5065.8599000000004</v>
      </c>
      <c r="H29655" s="12">
        <v>4298.8345600000002</v>
      </c>
      <c r="J29655">
        <v>4298.8345600000002</v>
      </c>
      <c r="L29655">
        <v>6928.26</v>
      </c>
      <c r="M29655">
        <v>6182.3033699999996</v>
      </c>
      <c r="N29655">
        <v>5905.3850599999996</v>
      </c>
      <c r="P29655">
        <v>208.57642000000001</v>
      </c>
    </row>
    <row r="29656" spans="1:16" x14ac:dyDescent="0.25">
      <c r="A29656" s="19">
        <v>45235</v>
      </c>
      <c r="B29656" s="20">
        <v>0.79166666666666663</v>
      </c>
      <c r="C29656" s="20">
        <v>0.80208333333333337</v>
      </c>
      <c r="D29656">
        <v>6911.1831199999997</v>
      </c>
      <c r="E29656">
        <v>6132.3007900000002</v>
      </c>
      <c r="F29656">
        <v>5109.43235</v>
      </c>
      <c r="H29656" s="12">
        <v>4426.16158</v>
      </c>
      <c r="J29656">
        <v>4426.16158</v>
      </c>
      <c r="L29656">
        <v>6846.3879999999999</v>
      </c>
      <c r="M29656">
        <v>6113.8019800000002</v>
      </c>
      <c r="N29656">
        <v>5810.7057199999999</v>
      </c>
      <c r="P29656">
        <v>210.46198000000001</v>
      </c>
    </row>
    <row r="29657" spans="1:16" x14ac:dyDescent="0.25">
      <c r="A29657" s="19">
        <v>45235</v>
      </c>
      <c r="B29657" s="20">
        <v>0.80208333333333337</v>
      </c>
      <c r="C29657" s="20">
        <v>0.8125</v>
      </c>
      <c r="D29657">
        <v>6852.2052199999998</v>
      </c>
      <c r="E29657">
        <v>6237.71126</v>
      </c>
      <c r="F29657">
        <v>5249.4617600000001</v>
      </c>
      <c r="H29657" s="12">
        <v>4532.1562800000002</v>
      </c>
      <c r="J29657">
        <v>4532.1562800000002</v>
      </c>
      <c r="L29657">
        <v>6910.4920000000002</v>
      </c>
      <c r="M29657">
        <v>6219.2712899999997</v>
      </c>
      <c r="N29657">
        <v>5896.2984399999996</v>
      </c>
      <c r="P29657">
        <v>208.68201999999999</v>
      </c>
    </row>
    <row r="29658" spans="1:16" x14ac:dyDescent="0.25">
      <c r="A29658" s="19">
        <v>45235</v>
      </c>
      <c r="B29658" s="20">
        <v>0.8125</v>
      </c>
      <c r="C29658" s="20">
        <v>0.82291666666666663</v>
      </c>
      <c r="D29658">
        <v>6711.4431400000003</v>
      </c>
      <c r="E29658">
        <v>6124.7410600000003</v>
      </c>
      <c r="F29658">
        <v>5308.7035699999997</v>
      </c>
      <c r="H29658" s="12">
        <v>4588.02034</v>
      </c>
      <c r="J29658">
        <v>4588.02034</v>
      </c>
      <c r="L29658">
        <v>6851.52</v>
      </c>
      <c r="M29658">
        <v>6106.2431699999997</v>
      </c>
      <c r="N29658">
        <v>5793.8335200000001</v>
      </c>
      <c r="P29658">
        <v>203.76586</v>
      </c>
    </row>
    <row r="29659" spans="1:16" x14ac:dyDescent="0.25">
      <c r="A29659" s="19">
        <v>45235</v>
      </c>
      <c r="B29659" s="20">
        <v>0.82291666666666663</v>
      </c>
      <c r="C29659" s="20">
        <v>0.83333333333333337</v>
      </c>
      <c r="D29659">
        <v>6573.4973499999996</v>
      </c>
      <c r="E29659">
        <v>5936.2921999999999</v>
      </c>
      <c r="F29659">
        <v>5329.4081999999999</v>
      </c>
      <c r="H29659" s="12">
        <v>4559.6672600000002</v>
      </c>
      <c r="J29659">
        <v>4559.6672600000002</v>
      </c>
      <c r="L29659">
        <v>6710.7719999999999</v>
      </c>
      <c r="M29659">
        <v>5917.8887100000002</v>
      </c>
      <c r="N29659">
        <v>5604.8193499999998</v>
      </c>
      <c r="P29659">
        <v>198.43546000000001</v>
      </c>
    </row>
    <row r="29660" spans="1:16" x14ac:dyDescent="0.25">
      <c r="A29660" s="19">
        <v>45235</v>
      </c>
      <c r="B29660" s="20">
        <v>0.83333333333333337</v>
      </c>
      <c r="C29660" s="20">
        <v>0.84375</v>
      </c>
      <c r="D29660">
        <v>6436.1916199999996</v>
      </c>
      <c r="E29660">
        <v>5873.7899100000004</v>
      </c>
      <c r="F29660">
        <v>5258.5287799999996</v>
      </c>
      <c r="H29660" s="12">
        <v>4434.1790099999998</v>
      </c>
      <c r="J29660">
        <v>4434.1790099999998</v>
      </c>
      <c r="L29660">
        <v>6572.84</v>
      </c>
      <c r="M29660">
        <v>5869.6423800000002</v>
      </c>
      <c r="N29660">
        <v>5543.7066599999998</v>
      </c>
      <c r="P29660">
        <v>194.13381999999999</v>
      </c>
    </row>
    <row r="29661" spans="1:16" x14ac:dyDescent="0.25">
      <c r="A29661" s="19">
        <v>45235</v>
      </c>
      <c r="B29661" s="20">
        <v>0.84375</v>
      </c>
      <c r="C29661" s="20">
        <v>0.85416666666666663</v>
      </c>
      <c r="D29661">
        <v>6260.9020899999996</v>
      </c>
      <c r="E29661">
        <v>5674.2362800000001</v>
      </c>
      <c r="F29661">
        <v>5132.4658099999997</v>
      </c>
      <c r="H29661" s="12">
        <v>4240.1704200000004</v>
      </c>
      <c r="J29661">
        <v>4240.1704200000004</v>
      </c>
      <c r="L29661">
        <v>6435.5479999999998</v>
      </c>
      <c r="M29661">
        <v>5673.5496999999996</v>
      </c>
      <c r="N29661">
        <v>5356.0027099999998</v>
      </c>
      <c r="P29661">
        <v>188.87242000000001</v>
      </c>
    </row>
    <row r="29662" spans="1:16" x14ac:dyDescent="0.25">
      <c r="A29662" s="19">
        <v>45235</v>
      </c>
      <c r="B29662" s="20">
        <v>0.85416666666666663</v>
      </c>
      <c r="C29662" s="20">
        <v>0.86458333333333337</v>
      </c>
      <c r="D29662">
        <v>6217.0257099999999</v>
      </c>
      <c r="E29662">
        <v>5530.3622400000004</v>
      </c>
      <c r="F29662">
        <v>4953.78197</v>
      </c>
      <c r="H29662" s="12">
        <v>4023.28937</v>
      </c>
      <c r="J29662">
        <v>4023.28937</v>
      </c>
      <c r="L29662">
        <v>6260.2759999999998</v>
      </c>
      <c r="M29662">
        <v>5529.6930700000003</v>
      </c>
      <c r="N29662">
        <v>5256.4702200000002</v>
      </c>
      <c r="P29662">
        <v>188.12685999999999</v>
      </c>
    </row>
    <row r="29663" spans="1:16" x14ac:dyDescent="0.25">
      <c r="A29663" s="19">
        <v>45235</v>
      </c>
      <c r="B29663" s="20">
        <v>0.86458333333333337</v>
      </c>
      <c r="C29663" s="20">
        <v>0.875</v>
      </c>
      <c r="D29663">
        <v>5953.3273300000001</v>
      </c>
      <c r="E29663">
        <v>5310.7380499999999</v>
      </c>
      <c r="F29663">
        <v>4740.2217499999997</v>
      </c>
      <c r="H29663" s="12">
        <v>3822.6707299999998</v>
      </c>
      <c r="J29663">
        <v>3822.6707299999998</v>
      </c>
      <c r="L29663">
        <v>6216.4040000000005</v>
      </c>
      <c r="M29663">
        <v>5310.0954499999998</v>
      </c>
      <c r="N29663">
        <v>5031.8590599999998</v>
      </c>
      <c r="P29663">
        <v>180.64462</v>
      </c>
    </row>
    <row r="29664" spans="1:16" x14ac:dyDescent="0.25">
      <c r="A29664" s="19">
        <v>45235</v>
      </c>
      <c r="B29664" s="20">
        <v>0.875</v>
      </c>
      <c r="C29664" s="20">
        <v>0.88541666666666663</v>
      </c>
      <c r="D29664">
        <v>5872.3792400000002</v>
      </c>
      <c r="E29664">
        <v>5144.01649</v>
      </c>
      <c r="F29664">
        <v>4573.3876399999999</v>
      </c>
      <c r="H29664" s="12">
        <v>3673.9789700000001</v>
      </c>
      <c r="J29664">
        <v>3673.9789700000001</v>
      </c>
      <c r="L29664">
        <v>5952.732</v>
      </c>
      <c r="M29664">
        <v>5143.3940599999996</v>
      </c>
      <c r="N29664">
        <v>4860.28269</v>
      </c>
      <c r="P29664">
        <v>178.27930000000001</v>
      </c>
    </row>
    <row r="29665" spans="1:16" x14ac:dyDescent="0.25">
      <c r="A29665" s="19">
        <v>45235</v>
      </c>
      <c r="B29665" s="20">
        <v>0.88541666666666663</v>
      </c>
      <c r="C29665" s="20">
        <v>0.89583333333333337</v>
      </c>
      <c r="D29665">
        <v>5798.88789</v>
      </c>
      <c r="E29665">
        <v>5074.9095100000004</v>
      </c>
      <c r="F29665">
        <v>4444.9910900000004</v>
      </c>
      <c r="H29665" s="12">
        <v>3563.6877199999999</v>
      </c>
      <c r="J29665">
        <v>3563.6877199999999</v>
      </c>
      <c r="L29665">
        <v>5871.7920000000004</v>
      </c>
      <c r="M29665">
        <v>5074.2954499999996</v>
      </c>
      <c r="N29665">
        <v>4791.0541199999998</v>
      </c>
      <c r="P29665">
        <v>176.00409999999999</v>
      </c>
    </row>
    <row r="29666" spans="1:16" x14ac:dyDescent="0.25">
      <c r="A29666" s="19">
        <v>45235</v>
      </c>
      <c r="B29666" s="20">
        <v>0.89583333333333337</v>
      </c>
      <c r="C29666" s="20">
        <v>0.90625</v>
      </c>
      <c r="D29666">
        <v>5573.2373200000002</v>
      </c>
      <c r="E29666">
        <v>4914.6936900000001</v>
      </c>
      <c r="F29666">
        <v>4468.7375599999996</v>
      </c>
      <c r="H29666" s="12">
        <v>3470.8177999999998</v>
      </c>
      <c r="J29666">
        <v>3470.8177999999998</v>
      </c>
      <c r="L29666">
        <v>5798.308</v>
      </c>
      <c r="M29666">
        <v>4914.0990099999999</v>
      </c>
      <c r="N29666">
        <v>4648.7247900000002</v>
      </c>
      <c r="P29666">
        <v>169.28337999999999</v>
      </c>
    </row>
    <row r="29667" spans="1:16" x14ac:dyDescent="0.25">
      <c r="A29667" s="19">
        <v>45235</v>
      </c>
      <c r="B29667" s="20">
        <v>0.90625</v>
      </c>
      <c r="C29667" s="20">
        <v>0.91666666666666663</v>
      </c>
      <c r="D29667">
        <v>5611.9491900000003</v>
      </c>
      <c r="E29667">
        <v>4695.6331099999998</v>
      </c>
      <c r="F29667">
        <v>4389.9420600000003</v>
      </c>
      <c r="H29667" s="12">
        <v>3373.1439700000001</v>
      </c>
      <c r="J29667">
        <v>3373.1439700000001</v>
      </c>
      <c r="L29667">
        <v>5572.68</v>
      </c>
      <c r="M29667">
        <v>4695.06495</v>
      </c>
      <c r="N29667">
        <v>4421.4079300000003</v>
      </c>
      <c r="P29667">
        <v>170.51182</v>
      </c>
    </row>
    <row r="29668" spans="1:16" x14ac:dyDescent="0.25">
      <c r="A29668" s="19">
        <v>45235</v>
      </c>
      <c r="B29668" s="20">
        <v>0.91666666666666663</v>
      </c>
      <c r="C29668" s="20">
        <v>0.92708333333333337</v>
      </c>
      <c r="D29668">
        <v>5819.2739300000003</v>
      </c>
      <c r="E29668">
        <v>4647.0720000000001</v>
      </c>
      <c r="F29668">
        <v>4314.0409399999999</v>
      </c>
      <c r="H29668" s="12">
        <v>3255.85259</v>
      </c>
      <c r="J29668">
        <v>3255.85259</v>
      </c>
      <c r="L29668">
        <v>5611.3879999999999</v>
      </c>
      <c r="M29668">
        <v>4646.5096999999996</v>
      </c>
      <c r="N29668">
        <v>4343.7359100000003</v>
      </c>
      <c r="P29668">
        <v>176.63638</v>
      </c>
    </row>
    <row r="29669" spans="1:16" x14ac:dyDescent="0.25">
      <c r="A29669" s="19">
        <v>45235</v>
      </c>
      <c r="B29669" s="20">
        <v>0.92708333333333337</v>
      </c>
      <c r="C29669" s="20">
        <v>0.9375</v>
      </c>
      <c r="D29669">
        <v>5635.8955900000001</v>
      </c>
      <c r="E29669">
        <v>4586.3961399999998</v>
      </c>
      <c r="F29669">
        <v>4440.6785900000004</v>
      </c>
      <c r="H29669" s="12">
        <v>3115.96533</v>
      </c>
      <c r="J29669">
        <v>3115.96533</v>
      </c>
      <c r="L29669">
        <v>5818.692</v>
      </c>
      <c r="M29669">
        <v>4585.8411900000001</v>
      </c>
      <c r="N29669">
        <v>4319.49928</v>
      </c>
      <c r="P29669">
        <v>170.24938</v>
      </c>
    </row>
    <row r="29670" spans="1:16" x14ac:dyDescent="0.25">
      <c r="A29670" s="19">
        <v>45235</v>
      </c>
      <c r="B29670" s="20">
        <v>0.9375</v>
      </c>
      <c r="C29670" s="20">
        <v>0.94791666666666663</v>
      </c>
      <c r="D29670">
        <v>5603.51235</v>
      </c>
      <c r="E29670">
        <v>4446.91471</v>
      </c>
      <c r="F29670">
        <v>4354.6538399999999</v>
      </c>
      <c r="H29670" s="12">
        <v>2959.2660099999998</v>
      </c>
      <c r="J29670">
        <v>2959.2660099999998</v>
      </c>
      <c r="L29670">
        <v>5635.3320000000003</v>
      </c>
      <c r="M29670">
        <v>4446.3766299999997</v>
      </c>
      <c r="N29670">
        <v>4209.0818499999996</v>
      </c>
      <c r="P29670">
        <v>169.27714</v>
      </c>
    </row>
    <row r="29671" spans="1:16" x14ac:dyDescent="0.25">
      <c r="A29671" s="19">
        <v>45235</v>
      </c>
      <c r="B29671" s="20">
        <v>0.94791666666666663</v>
      </c>
      <c r="C29671" s="20">
        <v>0.95833333333333337</v>
      </c>
      <c r="D29671">
        <v>5571.3531300000004</v>
      </c>
      <c r="E29671">
        <v>4215.3873000000003</v>
      </c>
      <c r="F29671">
        <v>4205.2848000000004</v>
      </c>
      <c r="H29671" s="12">
        <v>2788.7416499999999</v>
      </c>
      <c r="J29671">
        <v>2788.7416499999999</v>
      </c>
      <c r="L29671">
        <v>5602.9520000000002</v>
      </c>
      <c r="M29671">
        <v>4214.8772300000001</v>
      </c>
      <c r="N29671">
        <v>3970.43201</v>
      </c>
      <c r="P29671">
        <v>168.30946</v>
      </c>
    </row>
    <row r="29672" spans="1:16" x14ac:dyDescent="0.25">
      <c r="A29672" s="19">
        <v>45235</v>
      </c>
      <c r="B29672" s="20">
        <v>0.95833333333333337</v>
      </c>
      <c r="C29672" s="20">
        <v>0.96875</v>
      </c>
      <c r="D29672">
        <v>5161.7321700000002</v>
      </c>
      <c r="E29672">
        <v>4237.0722900000001</v>
      </c>
      <c r="F29672">
        <v>4024.6160399999999</v>
      </c>
      <c r="H29672" s="12">
        <v>2611.76485</v>
      </c>
      <c r="J29672">
        <v>2611.76485</v>
      </c>
      <c r="L29672">
        <v>5570.7960000000003</v>
      </c>
      <c r="M29672">
        <v>4236.5595999999996</v>
      </c>
      <c r="N29672">
        <v>3968.91129</v>
      </c>
      <c r="P29672">
        <v>155.97561999999999</v>
      </c>
    </row>
    <row r="29673" spans="1:16" x14ac:dyDescent="0.25">
      <c r="A29673" s="19">
        <v>45235</v>
      </c>
      <c r="B29673" s="20">
        <v>0.96875</v>
      </c>
      <c r="C29673" s="20">
        <v>0.97916666666666663</v>
      </c>
      <c r="D29673">
        <v>5229.8818300000003</v>
      </c>
      <c r="E29673">
        <v>3996.3984099999998</v>
      </c>
      <c r="F29673">
        <v>3848.8594600000001</v>
      </c>
      <c r="H29673" s="12">
        <v>2433.9714199999999</v>
      </c>
      <c r="J29673">
        <v>2433.9714199999999</v>
      </c>
      <c r="L29673">
        <v>5161.2160000000003</v>
      </c>
      <c r="M29673">
        <v>3995.9148500000001</v>
      </c>
      <c r="N29673">
        <v>3759.8008</v>
      </c>
      <c r="P29673">
        <v>158.73694</v>
      </c>
    </row>
    <row r="29674" spans="1:16" x14ac:dyDescent="0.25">
      <c r="A29674" s="19">
        <v>45235</v>
      </c>
      <c r="B29674" s="20">
        <v>0.97916666666666663</v>
      </c>
      <c r="C29674" s="20">
        <v>0.98958333333333337</v>
      </c>
      <c r="D29674">
        <v>4872.7681599999996</v>
      </c>
      <c r="E29674">
        <v>3889.8536800000002</v>
      </c>
      <c r="F29674">
        <v>3675.7621600000002</v>
      </c>
      <c r="H29674" s="12">
        <v>2260.0419200000001</v>
      </c>
      <c r="J29674">
        <v>2260.0419200000001</v>
      </c>
      <c r="L29674">
        <v>5229.4759999999997</v>
      </c>
      <c r="M29674">
        <v>3889.38301</v>
      </c>
      <c r="N29674">
        <v>3670.11706</v>
      </c>
      <c r="P29674">
        <v>148.41274000000001</v>
      </c>
    </row>
    <row r="29675" spans="1:16" x14ac:dyDescent="0.25">
      <c r="A29675" s="19">
        <v>45236</v>
      </c>
      <c r="B29675" s="20">
        <v>0.98958333333333337</v>
      </c>
      <c r="C29675" s="20">
        <v>0</v>
      </c>
      <c r="D29675">
        <v>4821.2901300000003</v>
      </c>
      <c r="E29675">
        <v>3692.0472100000002</v>
      </c>
      <c r="F29675">
        <v>3483.5010900000002</v>
      </c>
      <c r="H29675" s="12">
        <v>2095.9106099999999</v>
      </c>
      <c r="J29675">
        <v>2095.9106099999999</v>
      </c>
      <c r="L29675">
        <v>4872.5959999999995</v>
      </c>
      <c r="M29675">
        <v>3691.6004800000001</v>
      </c>
      <c r="N29675">
        <v>3454.7413900000001</v>
      </c>
      <c r="P29675">
        <v>146.79838000000001</v>
      </c>
    </row>
    <row r="29676" spans="1:16" x14ac:dyDescent="0.25">
      <c r="A29676" s="19">
        <v>45236</v>
      </c>
      <c r="B29676" s="20">
        <v>0</v>
      </c>
      <c r="C29676" s="20">
        <v>1.0416666666666666E-2</v>
      </c>
      <c r="D29676">
        <v>4759.9239900000002</v>
      </c>
      <c r="E29676">
        <v>3592.9919799999998</v>
      </c>
      <c r="F29676">
        <v>3310.2282300000002</v>
      </c>
      <c r="H29676" s="12">
        <v>2038.56197</v>
      </c>
      <c r="J29676">
        <v>2038.56197</v>
      </c>
      <c r="L29676">
        <v>4820.808</v>
      </c>
      <c r="M29676">
        <v>3592.5572299999999</v>
      </c>
      <c r="N29676">
        <v>3336.2953900000002</v>
      </c>
      <c r="P29676">
        <v>144.92601999999999</v>
      </c>
    </row>
    <row r="29677" spans="1:16" x14ac:dyDescent="0.25">
      <c r="A29677" s="19">
        <v>45236</v>
      </c>
      <c r="B29677" s="20">
        <v>1.0416666666666666E-2</v>
      </c>
      <c r="C29677" s="20">
        <v>2.0833333333333332E-2</v>
      </c>
      <c r="D29677">
        <v>4611.56916</v>
      </c>
      <c r="E29677">
        <v>3559.9955</v>
      </c>
      <c r="F29677">
        <v>3178.4120699999999</v>
      </c>
      <c r="H29677" s="12">
        <v>1878.38012</v>
      </c>
      <c r="J29677">
        <v>1878.38012</v>
      </c>
      <c r="L29677">
        <v>4759.4480000000003</v>
      </c>
      <c r="M29677">
        <v>3559.56475</v>
      </c>
      <c r="N29677">
        <v>3316.04511</v>
      </c>
      <c r="P29677">
        <v>141.41373999999999</v>
      </c>
    </row>
    <row r="29678" spans="1:16" x14ac:dyDescent="0.25">
      <c r="A29678" s="19">
        <v>45236</v>
      </c>
      <c r="B29678" s="20">
        <v>2.0833333333333332E-2</v>
      </c>
      <c r="C29678" s="20">
        <v>3.125E-2</v>
      </c>
      <c r="D29678">
        <v>4518.29583</v>
      </c>
      <c r="E29678">
        <v>3429.0947900000001</v>
      </c>
      <c r="F29678">
        <v>3018.98443</v>
      </c>
      <c r="H29678" s="12">
        <v>1735.98739</v>
      </c>
      <c r="J29678">
        <v>1735.98739</v>
      </c>
      <c r="L29678">
        <v>4611.1080000000002</v>
      </c>
      <c r="M29678">
        <v>3417.6534700000002</v>
      </c>
      <c r="N29678">
        <v>3185.2665200000001</v>
      </c>
      <c r="P29678">
        <v>139.12497999999999</v>
      </c>
    </row>
    <row r="29679" spans="1:16" x14ac:dyDescent="0.25">
      <c r="A29679" s="19">
        <v>45236</v>
      </c>
      <c r="B29679" s="20">
        <v>3.125E-2</v>
      </c>
      <c r="C29679" s="20">
        <v>4.1666666666666664E-2</v>
      </c>
      <c r="D29679">
        <v>4444.6284599999999</v>
      </c>
      <c r="E29679">
        <v>3329.8241899999998</v>
      </c>
      <c r="F29679">
        <v>2880.0900099999999</v>
      </c>
      <c r="H29679" s="12">
        <v>1615.01169</v>
      </c>
      <c r="J29679">
        <v>1615.01169</v>
      </c>
      <c r="L29679">
        <v>4517.8440000000001</v>
      </c>
      <c r="M29679">
        <v>3311.5928699999999</v>
      </c>
      <c r="N29679">
        <v>3114.11915</v>
      </c>
      <c r="P29679">
        <v>136.36089999999999</v>
      </c>
    </row>
    <row r="29680" spans="1:16" x14ac:dyDescent="0.25">
      <c r="A29680" s="19">
        <v>45236</v>
      </c>
      <c r="B29680" s="20">
        <v>4.1666666666666664E-2</v>
      </c>
      <c r="C29680" s="20">
        <v>5.2083333333333336E-2</v>
      </c>
      <c r="D29680">
        <v>4485.2285300000003</v>
      </c>
      <c r="E29680">
        <v>3276.3038099999999</v>
      </c>
      <c r="F29680">
        <v>2761.0816599999998</v>
      </c>
      <c r="H29680" s="12">
        <v>1523.5485699999999</v>
      </c>
      <c r="J29680">
        <v>1523.5485699999999</v>
      </c>
      <c r="L29680">
        <v>4444.1840000000002</v>
      </c>
      <c r="M29680">
        <v>3258.2221800000002</v>
      </c>
      <c r="N29680">
        <v>3033.0105899999999</v>
      </c>
      <c r="P29680">
        <v>137.02054000000001</v>
      </c>
    </row>
    <row r="29681" spans="1:16" x14ac:dyDescent="0.25">
      <c r="A29681" s="19">
        <v>45236</v>
      </c>
      <c r="B29681" s="20">
        <v>5.2083333333333336E-2</v>
      </c>
      <c r="C29681" s="20">
        <v>6.25E-2</v>
      </c>
      <c r="D29681">
        <v>4366.2926299999999</v>
      </c>
      <c r="E29681">
        <v>3232.8926200000001</v>
      </c>
      <c r="F29681">
        <v>2665.5460499999999</v>
      </c>
      <c r="H29681" s="12">
        <v>1458.1176399999999</v>
      </c>
      <c r="J29681">
        <v>1458.1176399999999</v>
      </c>
      <c r="L29681">
        <v>4484.78</v>
      </c>
      <c r="M29681">
        <v>3214.8162400000001</v>
      </c>
      <c r="N29681">
        <v>3016.41984</v>
      </c>
      <c r="P29681">
        <v>133.46494000000001</v>
      </c>
    </row>
    <row r="29682" spans="1:16" x14ac:dyDescent="0.25">
      <c r="A29682" s="19">
        <v>45236</v>
      </c>
      <c r="B29682" s="20">
        <v>6.25E-2</v>
      </c>
      <c r="C29682" s="20">
        <v>7.2916666666666671E-2</v>
      </c>
      <c r="D29682">
        <v>4359.7399699999996</v>
      </c>
      <c r="E29682">
        <v>3207.8146400000001</v>
      </c>
      <c r="F29682">
        <v>2609.5701100000001</v>
      </c>
      <c r="H29682" s="12">
        <v>1413.2231899999999</v>
      </c>
      <c r="J29682">
        <v>1413.2231899999999</v>
      </c>
      <c r="L29682">
        <v>4365.8559999999998</v>
      </c>
      <c r="M29682">
        <v>3189.6696999999999</v>
      </c>
      <c r="N29682">
        <v>2977.2314299999998</v>
      </c>
      <c r="P29682">
        <v>133.22926000000001</v>
      </c>
    </row>
    <row r="29683" spans="1:16" x14ac:dyDescent="0.25">
      <c r="A29683" s="19">
        <v>45236</v>
      </c>
      <c r="B29683" s="20">
        <v>7.2916666666666671E-2</v>
      </c>
      <c r="C29683" s="20">
        <v>8.3333333333333329E-2</v>
      </c>
      <c r="D29683">
        <v>4500.5100499999999</v>
      </c>
      <c r="E29683">
        <v>3185.3332</v>
      </c>
      <c r="F29683">
        <v>2573.2325300000002</v>
      </c>
      <c r="H29683" s="12">
        <v>1381.7875100000001</v>
      </c>
      <c r="J29683">
        <v>1381.7875100000001</v>
      </c>
      <c r="L29683">
        <v>4359.3040000000001</v>
      </c>
      <c r="M29683">
        <v>3167.2625699999999</v>
      </c>
      <c r="N29683">
        <v>2980.8478700000001</v>
      </c>
      <c r="P29683">
        <v>137.44018</v>
      </c>
    </row>
    <row r="29684" spans="1:16" x14ac:dyDescent="0.25">
      <c r="A29684" s="19">
        <v>45236</v>
      </c>
      <c r="B29684" s="20">
        <v>8.3333333333333329E-2</v>
      </c>
      <c r="C29684" s="20">
        <v>9.375E-2</v>
      </c>
      <c r="D29684">
        <v>4404.8284800000001</v>
      </c>
      <c r="E29684">
        <v>3272.9861799999999</v>
      </c>
      <c r="F29684">
        <v>2547.54009</v>
      </c>
      <c r="H29684" s="12">
        <v>1359.0705700000001</v>
      </c>
      <c r="J29684">
        <v>1359.0705700000001</v>
      </c>
      <c r="L29684">
        <v>4500.0600000000004</v>
      </c>
      <c r="M29684">
        <v>3254.9049500000001</v>
      </c>
      <c r="N29684">
        <v>3042.9091699999999</v>
      </c>
      <c r="P29684">
        <v>134.58958000000001</v>
      </c>
    </row>
    <row r="29685" spans="1:16" x14ac:dyDescent="0.25">
      <c r="A29685" s="19">
        <v>45236</v>
      </c>
      <c r="B29685" s="20">
        <v>9.375E-2</v>
      </c>
      <c r="C29685" s="20">
        <v>0.10416666666666667</v>
      </c>
      <c r="D29685">
        <v>4374.2734200000004</v>
      </c>
      <c r="E29685">
        <v>3193.56342</v>
      </c>
      <c r="F29685">
        <v>2556.9804199999999</v>
      </c>
      <c r="H29685" s="12">
        <v>1341.8423600000001</v>
      </c>
      <c r="J29685">
        <v>1341.8423600000001</v>
      </c>
      <c r="L29685">
        <v>4404.3879999999999</v>
      </c>
      <c r="M29685">
        <v>3175.4202</v>
      </c>
      <c r="N29685">
        <v>2978.18352</v>
      </c>
      <c r="P29685">
        <v>134.66458</v>
      </c>
    </row>
    <row r="29686" spans="1:16" x14ac:dyDescent="0.25">
      <c r="A29686" s="19">
        <v>45236</v>
      </c>
      <c r="B29686" s="20">
        <v>0.10416666666666667</v>
      </c>
      <c r="C29686" s="20">
        <v>0.11458333333333333</v>
      </c>
      <c r="D29686">
        <v>4185.6145699999997</v>
      </c>
      <c r="E29686">
        <v>3081.9488000000001</v>
      </c>
      <c r="F29686">
        <v>2517.1192000000001</v>
      </c>
      <c r="H29686" s="12">
        <v>1332.8174200000001</v>
      </c>
      <c r="J29686">
        <v>1332.8174200000001</v>
      </c>
      <c r="L29686">
        <v>4373.8360000000002</v>
      </c>
      <c r="M29686">
        <v>3063.8906900000002</v>
      </c>
      <c r="N29686">
        <v>2874.9060399999998</v>
      </c>
      <c r="P29686">
        <v>129.11601999999999</v>
      </c>
    </row>
    <row r="29687" spans="1:16" x14ac:dyDescent="0.25">
      <c r="A29687" s="19">
        <v>45236</v>
      </c>
      <c r="B29687" s="20">
        <v>0.11458333333333333</v>
      </c>
      <c r="C29687" s="20">
        <v>0.125</v>
      </c>
      <c r="D29687">
        <v>4258.8298800000002</v>
      </c>
      <c r="E29687">
        <v>3025.0012400000001</v>
      </c>
      <c r="F29687">
        <v>2500.5026800000001</v>
      </c>
      <c r="H29687" s="12">
        <v>1324.7849799999999</v>
      </c>
      <c r="J29687">
        <v>1324.7849799999999</v>
      </c>
      <c r="L29687">
        <v>4185.1959999999999</v>
      </c>
      <c r="M29687">
        <v>3006.87842</v>
      </c>
      <c r="N29687">
        <v>2827.0431600000002</v>
      </c>
      <c r="P29687">
        <v>131.25706</v>
      </c>
    </row>
    <row r="29688" spans="1:16" x14ac:dyDescent="0.25">
      <c r="A29688" s="19">
        <v>45236</v>
      </c>
      <c r="B29688" s="20">
        <v>0.125</v>
      </c>
      <c r="C29688" s="20">
        <v>0.13541666666666666</v>
      </c>
      <c r="D29688">
        <v>4304.5664500000003</v>
      </c>
      <c r="E29688">
        <v>2963.0453200000002</v>
      </c>
      <c r="F29688">
        <v>2499.8419800000001</v>
      </c>
      <c r="H29688" s="12">
        <v>1319.75</v>
      </c>
      <c r="J29688">
        <v>1319.75</v>
      </c>
      <c r="L29688">
        <v>4258.4040000000005</v>
      </c>
      <c r="M29688">
        <v>2945.0015800000001</v>
      </c>
      <c r="N29688">
        <v>2778.90283</v>
      </c>
      <c r="P29688">
        <v>132.67678000000001</v>
      </c>
    </row>
    <row r="29689" spans="1:16" x14ac:dyDescent="0.25">
      <c r="A29689" s="19">
        <v>45236</v>
      </c>
      <c r="B29689" s="20">
        <v>0.13541666666666666</v>
      </c>
      <c r="C29689" s="20">
        <v>0.14583333333333334</v>
      </c>
      <c r="D29689">
        <v>4249.80098</v>
      </c>
      <c r="E29689">
        <v>3037.8535700000002</v>
      </c>
      <c r="F29689">
        <v>2522.0647600000002</v>
      </c>
      <c r="H29689" s="12">
        <v>1321.21929</v>
      </c>
      <c r="J29689">
        <v>1321.21929</v>
      </c>
      <c r="L29689">
        <v>4304.1360000000004</v>
      </c>
      <c r="M29689">
        <v>3019.8007899999998</v>
      </c>
      <c r="N29689">
        <v>2849.42211</v>
      </c>
      <c r="P29689">
        <v>130.86106000000001</v>
      </c>
    </row>
    <row r="29690" spans="1:16" x14ac:dyDescent="0.25">
      <c r="A29690" s="19">
        <v>45236</v>
      </c>
      <c r="B29690" s="20">
        <v>0.14583333333333334</v>
      </c>
      <c r="C29690" s="20">
        <v>0.15625</v>
      </c>
      <c r="D29690">
        <v>4393.0153</v>
      </c>
      <c r="E29690">
        <v>2975.29979</v>
      </c>
      <c r="F29690">
        <v>2567.0217299999999</v>
      </c>
      <c r="H29690" s="12">
        <v>1325.7922599999999</v>
      </c>
      <c r="J29690">
        <v>1325.7922599999999</v>
      </c>
      <c r="L29690">
        <v>4249.3760000000002</v>
      </c>
      <c r="M29690">
        <v>2957.1829699999998</v>
      </c>
      <c r="N29690">
        <v>2785.2720899999999</v>
      </c>
      <c r="P29690">
        <v>134.16417999999999</v>
      </c>
    </row>
    <row r="29691" spans="1:16" x14ac:dyDescent="0.25">
      <c r="A29691" s="19">
        <v>45236</v>
      </c>
      <c r="B29691" s="20">
        <v>0.15625</v>
      </c>
      <c r="C29691" s="20">
        <v>0.16666666666666666</v>
      </c>
      <c r="D29691">
        <v>4328.8128800000004</v>
      </c>
      <c r="E29691">
        <v>3123.1482500000002</v>
      </c>
      <c r="F29691">
        <v>2598.5105199999998</v>
      </c>
      <c r="H29691" s="12">
        <v>1340.77567</v>
      </c>
      <c r="J29691">
        <v>1340.77567</v>
      </c>
      <c r="L29691">
        <v>4392.576</v>
      </c>
      <c r="M29691">
        <v>3105.0851499999999</v>
      </c>
      <c r="N29691">
        <v>2927.17058</v>
      </c>
      <c r="P29691">
        <v>132.31773999999999</v>
      </c>
    </row>
    <row r="29692" spans="1:16" x14ac:dyDescent="0.25">
      <c r="A29692" s="19">
        <v>45236</v>
      </c>
      <c r="B29692" s="20">
        <v>0.16666666666666666</v>
      </c>
      <c r="C29692" s="20">
        <v>0.17708333333333334</v>
      </c>
      <c r="D29692">
        <v>4598.6798699999999</v>
      </c>
      <c r="E29692">
        <v>3158.5121199999999</v>
      </c>
      <c r="F29692">
        <v>2642.6945500000002</v>
      </c>
      <c r="H29692" s="12">
        <v>1362.8968500000001</v>
      </c>
      <c r="J29692">
        <v>1362.8968500000001</v>
      </c>
      <c r="L29692">
        <v>4328.38</v>
      </c>
      <c r="M29692">
        <v>3140.4447500000001</v>
      </c>
      <c r="N29692">
        <v>2976.59557</v>
      </c>
      <c r="P29692">
        <v>140.4169</v>
      </c>
    </row>
    <row r="29693" spans="1:16" x14ac:dyDescent="0.25">
      <c r="A29693" s="19">
        <v>45236</v>
      </c>
      <c r="B29693" s="20">
        <v>0.17708333333333334</v>
      </c>
      <c r="C29693" s="20">
        <v>0.1875</v>
      </c>
      <c r="D29693">
        <v>4551.8671800000002</v>
      </c>
      <c r="E29693">
        <v>3245.5625799999998</v>
      </c>
      <c r="F29693">
        <v>2753.0407399999999</v>
      </c>
      <c r="H29693" s="12">
        <v>1393.3718899999999</v>
      </c>
      <c r="J29693">
        <v>1393.3718899999999</v>
      </c>
      <c r="L29693">
        <v>4598.22</v>
      </c>
      <c r="M29693">
        <v>3227.4130700000001</v>
      </c>
      <c r="N29693">
        <v>3044.6273099999999</v>
      </c>
      <c r="P29693">
        <v>138.93562</v>
      </c>
    </row>
    <row r="29694" spans="1:16" x14ac:dyDescent="0.25">
      <c r="A29694" s="19">
        <v>45236</v>
      </c>
      <c r="B29694" s="20">
        <v>0.1875</v>
      </c>
      <c r="C29694" s="20">
        <v>0.19791666666666666</v>
      </c>
      <c r="D29694">
        <v>4738.4298399999998</v>
      </c>
      <c r="E29694">
        <v>3245.6664300000002</v>
      </c>
      <c r="F29694">
        <v>2837.4264600000001</v>
      </c>
      <c r="H29694" s="12">
        <v>1425.47525</v>
      </c>
      <c r="J29694">
        <v>1425.47525</v>
      </c>
      <c r="L29694">
        <v>4551.4120000000003</v>
      </c>
      <c r="M29694">
        <v>3227.58851</v>
      </c>
      <c r="N29694">
        <v>3010.8697099999999</v>
      </c>
      <c r="P29694">
        <v>144.94821999999999</v>
      </c>
    </row>
    <row r="29695" spans="1:16" x14ac:dyDescent="0.25">
      <c r="A29695" s="19">
        <v>45236</v>
      </c>
      <c r="B29695" s="20">
        <v>0.19791666666666666</v>
      </c>
      <c r="C29695" s="20">
        <v>0.20833333333333334</v>
      </c>
      <c r="D29695">
        <v>4706.6946699999999</v>
      </c>
      <c r="E29695">
        <v>3299.65</v>
      </c>
      <c r="F29695">
        <v>2914.2744699999998</v>
      </c>
      <c r="H29695" s="12">
        <v>1457.1007400000001</v>
      </c>
      <c r="J29695">
        <v>1457.1007400000001</v>
      </c>
      <c r="L29695">
        <v>4737.9560000000001</v>
      </c>
      <c r="M29695">
        <v>3281.5655400000001</v>
      </c>
      <c r="N29695">
        <v>3071.0162099999998</v>
      </c>
      <c r="P29695">
        <v>144.72814</v>
      </c>
    </row>
    <row r="29696" spans="1:16" x14ac:dyDescent="0.25">
      <c r="A29696" s="19">
        <v>45236</v>
      </c>
      <c r="B29696" s="20">
        <v>0.20833333333333334</v>
      </c>
      <c r="C29696" s="20">
        <v>0.21875</v>
      </c>
      <c r="D29696">
        <v>5028.4028399999997</v>
      </c>
      <c r="E29696">
        <v>3337.0282999999999</v>
      </c>
      <c r="F29696">
        <v>3018.27844</v>
      </c>
      <c r="H29696" s="12">
        <v>1487.5261399999999</v>
      </c>
      <c r="J29696">
        <v>1487.5261399999999</v>
      </c>
      <c r="L29696">
        <v>4706.2240000000002</v>
      </c>
      <c r="M29696">
        <v>3318.8677200000002</v>
      </c>
      <c r="N29696">
        <v>3113.7993799999999</v>
      </c>
      <c r="P29696">
        <v>154.40974</v>
      </c>
    </row>
    <row r="29697" spans="1:16" x14ac:dyDescent="0.25">
      <c r="A29697" s="19">
        <v>45236</v>
      </c>
      <c r="B29697" s="20">
        <v>0.21875</v>
      </c>
      <c r="C29697" s="20">
        <v>0.22916666666666666</v>
      </c>
      <c r="D29697">
        <v>5137.5897599999998</v>
      </c>
      <c r="E29697">
        <v>3698.4115200000001</v>
      </c>
      <c r="F29697">
        <v>3172.7580899999998</v>
      </c>
      <c r="H29697" s="12">
        <v>1541.13015</v>
      </c>
      <c r="J29697">
        <v>1541.13015</v>
      </c>
      <c r="L29697">
        <v>5027.8999999999996</v>
      </c>
      <c r="M29697">
        <v>3680.2788099999998</v>
      </c>
      <c r="N29697">
        <v>3436.23576</v>
      </c>
      <c r="P29697">
        <v>157.48869999999999</v>
      </c>
    </row>
    <row r="29698" spans="1:16" x14ac:dyDescent="0.25">
      <c r="A29698" s="19">
        <v>45236</v>
      </c>
      <c r="B29698" s="20">
        <v>0.22916666666666666</v>
      </c>
      <c r="C29698" s="20">
        <v>0.23958333333333334</v>
      </c>
      <c r="D29698">
        <v>5512.7272700000003</v>
      </c>
      <c r="E29698">
        <v>3689.8171400000001</v>
      </c>
      <c r="F29698">
        <v>3250.5512600000002</v>
      </c>
      <c r="H29698" s="12">
        <v>1644.3399199999999</v>
      </c>
      <c r="J29698">
        <v>1644.3399199999999</v>
      </c>
      <c r="L29698">
        <v>5137.076</v>
      </c>
      <c r="M29698">
        <v>3671.6138599999999</v>
      </c>
      <c r="N29698">
        <v>3391.2974899999999</v>
      </c>
      <c r="P29698">
        <v>168.76833999999999</v>
      </c>
    </row>
    <row r="29699" spans="1:16" x14ac:dyDescent="0.25">
      <c r="A29699" s="19">
        <v>45236</v>
      </c>
      <c r="B29699" s="20">
        <v>0.23958333333333334</v>
      </c>
      <c r="C29699" s="20">
        <v>0.25</v>
      </c>
      <c r="D29699">
        <v>5916.1796199999999</v>
      </c>
      <c r="E29699">
        <v>4053.5756799999999</v>
      </c>
      <c r="F29699">
        <v>3422.44724</v>
      </c>
      <c r="H29699" s="12">
        <v>1825.0393200000001</v>
      </c>
      <c r="J29699">
        <v>1825.0393200000001</v>
      </c>
      <c r="L29699">
        <v>5512.1760000000004</v>
      </c>
      <c r="M29699">
        <v>4035.4</v>
      </c>
      <c r="N29699">
        <v>3702.7952399999999</v>
      </c>
      <c r="P29699">
        <v>179.58766</v>
      </c>
    </row>
    <row r="29700" spans="1:16" x14ac:dyDescent="0.25">
      <c r="A29700" s="19">
        <v>45236</v>
      </c>
      <c r="B29700" s="20">
        <v>0.25</v>
      </c>
      <c r="C29700" s="20">
        <v>0.26041666666666669</v>
      </c>
      <c r="D29700">
        <v>6764.0964100000001</v>
      </c>
      <c r="E29700">
        <v>4210.9701500000001</v>
      </c>
      <c r="F29700">
        <v>3658.9088299999999</v>
      </c>
      <c r="H29700" s="12">
        <v>2099.08581</v>
      </c>
      <c r="J29700">
        <v>2099.08581</v>
      </c>
      <c r="L29700">
        <v>5915.5879999999997</v>
      </c>
      <c r="M29700">
        <v>4208.09782</v>
      </c>
      <c r="N29700">
        <v>3841.2855300000001</v>
      </c>
      <c r="P29700">
        <v>204.69970000000001</v>
      </c>
    </row>
    <row r="29701" spans="1:16" x14ac:dyDescent="0.25">
      <c r="A29701" s="19">
        <v>45236</v>
      </c>
      <c r="B29701" s="20">
        <v>0.26041666666666669</v>
      </c>
      <c r="C29701" s="20">
        <v>0.27083333333333331</v>
      </c>
      <c r="D29701">
        <v>7036.7916800000003</v>
      </c>
      <c r="E29701">
        <v>4696.4237199999998</v>
      </c>
      <c r="F29701">
        <v>3636.6977099999999</v>
      </c>
      <c r="H29701" s="12">
        <v>2435.0003000000002</v>
      </c>
      <c r="J29701">
        <v>2435.0003000000002</v>
      </c>
      <c r="L29701">
        <v>6763.42</v>
      </c>
      <c r="M29701">
        <v>4695.85545</v>
      </c>
      <c r="N29701">
        <v>4260.8836799999999</v>
      </c>
      <c r="P29701">
        <v>212.96806000000001</v>
      </c>
    </row>
    <row r="29702" spans="1:16" x14ac:dyDescent="0.25">
      <c r="A29702" s="19">
        <v>45236</v>
      </c>
      <c r="B29702" s="20">
        <v>0.27083333333333331</v>
      </c>
      <c r="C29702" s="20">
        <v>0.28125</v>
      </c>
      <c r="D29702">
        <v>7513.4953500000001</v>
      </c>
      <c r="E29702">
        <v>4868.6528699999999</v>
      </c>
      <c r="F29702">
        <v>4000.5103300000001</v>
      </c>
      <c r="H29702" s="12">
        <v>2789.1171100000001</v>
      </c>
      <c r="J29702">
        <v>2789.1171100000001</v>
      </c>
      <c r="L29702">
        <v>7036.0879999999997</v>
      </c>
      <c r="M29702">
        <v>4868.06376</v>
      </c>
      <c r="N29702">
        <v>4474.7103900000002</v>
      </c>
      <c r="P29702">
        <v>227.26486</v>
      </c>
    </row>
    <row r="29703" spans="1:16" x14ac:dyDescent="0.25">
      <c r="A29703" s="19">
        <v>45236</v>
      </c>
      <c r="B29703" s="20">
        <v>0.28125</v>
      </c>
      <c r="C29703" s="20">
        <v>0.29166666666666669</v>
      </c>
      <c r="D29703">
        <v>7814.2054200000002</v>
      </c>
      <c r="E29703">
        <v>5164.0652600000003</v>
      </c>
      <c r="F29703">
        <v>4351.6690500000004</v>
      </c>
      <c r="H29703" s="12">
        <v>3117.95667</v>
      </c>
      <c r="J29703">
        <v>3117.95667</v>
      </c>
      <c r="L29703">
        <v>7512.7439999999997</v>
      </c>
      <c r="M29703">
        <v>5163.4404000000004</v>
      </c>
      <c r="N29703">
        <v>4673.59681</v>
      </c>
      <c r="P29703">
        <v>236.13213999999999</v>
      </c>
    </row>
    <row r="29704" spans="1:16" x14ac:dyDescent="0.25">
      <c r="A29704" s="19">
        <v>45236</v>
      </c>
      <c r="B29704" s="20">
        <v>0.29166666666666669</v>
      </c>
      <c r="C29704" s="20">
        <v>0.30208333333333331</v>
      </c>
      <c r="D29704">
        <v>7962.7775199999996</v>
      </c>
      <c r="E29704">
        <v>5555.2555499999999</v>
      </c>
      <c r="F29704">
        <v>4708.4235799999997</v>
      </c>
      <c r="H29704" s="12">
        <v>3390.55998</v>
      </c>
      <c r="J29704">
        <v>3390.55998</v>
      </c>
      <c r="L29704">
        <v>7813.424</v>
      </c>
      <c r="M29704">
        <v>5554.5833700000003</v>
      </c>
      <c r="N29704">
        <v>5073.4891600000001</v>
      </c>
      <c r="P29704">
        <v>240.62051</v>
      </c>
    </row>
    <row r="29705" spans="1:16" x14ac:dyDescent="0.25">
      <c r="A29705" s="19">
        <v>45236</v>
      </c>
      <c r="B29705" s="20">
        <v>0.30208333333333331</v>
      </c>
      <c r="C29705" s="20">
        <v>0.3125</v>
      </c>
      <c r="D29705">
        <v>8195.8732600000003</v>
      </c>
      <c r="E29705">
        <v>5613.38897</v>
      </c>
      <c r="F29705">
        <v>4959.35491</v>
      </c>
      <c r="H29705" s="12">
        <v>3537.2245200000002</v>
      </c>
      <c r="J29705">
        <v>3537.2245200000002</v>
      </c>
      <c r="L29705">
        <v>7961.98</v>
      </c>
      <c r="M29705">
        <v>5612.7097400000002</v>
      </c>
      <c r="N29705">
        <v>5092.5767900000001</v>
      </c>
      <c r="P29705">
        <v>250.71268000000001</v>
      </c>
    </row>
    <row r="29706" spans="1:16" x14ac:dyDescent="0.25">
      <c r="A29706" s="19">
        <v>45236</v>
      </c>
      <c r="B29706" s="20">
        <v>0.3125</v>
      </c>
      <c r="C29706" s="20">
        <v>0.32291666666666669</v>
      </c>
      <c r="D29706">
        <v>8000.6973099999996</v>
      </c>
      <c r="E29706">
        <v>5800.6211999999996</v>
      </c>
      <c r="F29706">
        <v>5091.9125199999999</v>
      </c>
      <c r="H29706" s="12">
        <v>3729.26323</v>
      </c>
      <c r="J29706">
        <v>3729.26323</v>
      </c>
      <c r="L29706">
        <v>8195.0280000000002</v>
      </c>
      <c r="M29706">
        <v>5797.91453</v>
      </c>
      <c r="N29706">
        <v>5250.4284200000002</v>
      </c>
      <c r="P29706">
        <v>250.10826</v>
      </c>
    </row>
    <row r="29707" spans="1:16" x14ac:dyDescent="0.25">
      <c r="A29707" s="19">
        <v>45236</v>
      </c>
      <c r="B29707" s="20">
        <v>0.32291666666666669</v>
      </c>
      <c r="C29707" s="20">
        <v>0.33333333333333331</v>
      </c>
      <c r="D29707">
        <v>8025.2207799999996</v>
      </c>
      <c r="E29707">
        <v>5777.8662599999998</v>
      </c>
      <c r="F29707">
        <v>5209.5248600000004</v>
      </c>
      <c r="H29707" s="12">
        <v>3907.78748</v>
      </c>
      <c r="J29707">
        <v>3907.78748</v>
      </c>
      <c r="L29707">
        <v>7999.8440000000001</v>
      </c>
      <c r="M29707">
        <v>5759.4103400000004</v>
      </c>
      <c r="N29707">
        <v>5175.6605</v>
      </c>
      <c r="P29707">
        <v>250.09037000000001</v>
      </c>
    </row>
    <row r="29708" spans="1:16" x14ac:dyDescent="0.25">
      <c r="A29708" s="19">
        <v>45236</v>
      </c>
      <c r="B29708" s="20">
        <v>0.33333333333333331</v>
      </c>
      <c r="C29708" s="20">
        <v>0.34375</v>
      </c>
      <c r="D29708">
        <v>8210.7921000000006</v>
      </c>
      <c r="E29708">
        <v>5698.5348899999999</v>
      </c>
      <c r="F29708">
        <v>5471.6920300000002</v>
      </c>
      <c r="H29708" s="12">
        <v>4085.9571999999998</v>
      </c>
      <c r="J29708">
        <v>4085.9571999999998</v>
      </c>
      <c r="L29708">
        <v>8024.3720000000003</v>
      </c>
      <c r="M29708">
        <v>5679.8885700000001</v>
      </c>
      <c r="N29708">
        <v>5119.6458599999996</v>
      </c>
      <c r="P29708">
        <v>255.15328</v>
      </c>
    </row>
    <row r="29709" spans="1:16" x14ac:dyDescent="0.25">
      <c r="A29709" s="19">
        <v>45236</v>
      </c>
      <c r="B29709" s="20">
        <v>0.34375</v>
      </c>
      <c r="C29709" s="20">
        <v>0.35416666666666669</v>
      </c>
      <c r="D29709">
        <v>7958.3214399999997</v>
      </c>
      <c r="E29709">
        <v>5812.9527500000004</v>
      </c>
      <c r="F29709">
        <v>5620.8639999999996</v>
      </c>
      <c r="H29709" s="12">
        <v>4250.4494299999997</v>
      </c>
      <c r="J29709">
        <v>4250.4494299999997</v>
      </c>
      <c r="L29709">
        <v>8209.9279999999999</v>
      </c>
      <c r="M29709">
        <v>5793.5241800000003</v>
      </c>
      <c r="N29709">
        <v>5221.6974499999997</v>
      </c>
      <c r="P29709">
        <v>250.04846000000001</v>
      </c>
    </row>
    <row r="29710" spans="1:16" x14ac:dyDescent="0.25">
      <c r="A29710" s="19">
        <v>45236</v>
      </c>
      <c r="B29710" s="20">
        <v>0.35416666666666669</v>
      </c>
      <c r="C29710" s="20">
        <v>0.36458333333333331</v>
      </c>
      <c r="D29710">
        <v>8051.22685</v>
      </c>
      <c r="E29710">
        <v>5580.3786700000001</v>
      </c>
      <c r="F29710">
        <v>5642.8956099999996</v>
      </c>
      <c r="H29710" s="12">
        <v>4379.3875699999999</v>
      </c>
      <c r="J29710">
        <v>4379.3875699999999</v>
      </c>
      <c r="L29710">
        <v>7957.4719999999998</v>
      </c>
      <c r="M29710">
        <v>5558.4182300000002</v>
      </c>
      <c r="N29710">
        <v>5009.6402900000003</v>
      </c>
      <c r="P29710">
        <v>253.09880000000001</v>
      </c>
    </row>
    <row r="29711" spans="1:16" x14ac:dyDescent="0.25">
      <c r="A29711" s="19">
        <v>45236</v>
      </c>
      <c r="B29711" s="20">
        <v>0.36458333333333331</v>
      </c>
      <c r="C29711" s="20">
        <v>0.375</v>
      </c>
      <c r="D29711">
        <v>8404.0141500000009</v>
      </c>
      <c r="E29711">
        <v>5595.7084599999998</v>
      </c>
      <c r="F29711">
        <v>5825.3150800000003</v>
      </c>
      <c r="H29711" s="12">
        <v>4455.3693199999998</v>
      </c>
      <c r="J29711">
        <v>4455.3693199999998</v>
      </c>
      <c r="L29711">
        <v>8050.3680000000004</v>
      </c>
      <c r="M29711">
        <v>5570.8745799999997</v>
      </c>
      <c r="N29711">
        <v>5010.3226699999996</v>
      </c>
      <c r="P29711">
        <v>269.90051</v>
      </c>
    </row>
    <row r="29712" spans="1:16" x14ac:dyDescent="0.25">
      <c r="A29712" s="19">
        <v>45236</v>
      </c>
      <c r="B29712" s="20">
        <v>0.375</v>
      </c>
      <c r="C29712" s="20">
        <v>0.38541666666666669</v>
      </c>
      <c r="D29712">
        <v>8226.2725599999994</v>
      </c>
      <c r="E29712">
        <v>5768.9972600000001</v>
      </c>
      <c r="F29712">
        <v>5933.4402099999998</v>
      </c>
      <c r="H29712" s="12">
        <v>4463.7124000000003</v>
      </c>
      <c r="J29712">
        <v>4463.7124000000003</v>
      </c>
      <c r="L29712">
        <v>8403.0759999999991</v>
      </c>
      <c r="M29712">
        <v>5742.2940099999996</v>
      </c>
      <c r="N29712">
        <v>5170.9554600000001</v>
      </c>
      <c r="P29712">
        <v>282.62385</v>
      </c>
    </row>
    <row r="29713" spans="1:16" x14ac:dyDescent="0.25">
      <c r="A29713" s="19">
        <v>45236</v>
      </c>
      <c r="B29713" s="20">
        <v>0.38541666666666669</v>
      </c>
      <c r="C29713" s="20">
        <v>0.39583333333333331</v>
      </c>
      <c r="D29713">
        <v>7533.2854600000001</v>
      </c>
      <c r="E29713">
        <v>5735.4090200000001</v>
      </c>
      <c r="F29713">
        <v>5916.6992799999998</v>
      </c>
      <c r="H29713" s="12">
        <v>4424.8478400000004</v>
      </c>
      <c r="J29713">
        <v>4424.8478400000004</v>
      </c>
      <c r="L29713">
        <v>8225.232</v>
      </c>
      <c r="M29713">
        <v>5708.2498299999997</v>
      </c>
      <c r="N29713">
        <v>5169.7267499999998</v>
      </c>
      <c r="P29713">
        <v>250.90851000000001</v>
      </c>
    </row>
    <row r="29714" spans="1:16" x14ac:dyDescent="0.25">
      <c r="A29714" s="19">
        <v>45236</v>
      </c>
      <c r="B29714" s="20">
        <v>0.39583333333333331</v>
      </c>
      <c r="C29714" s="20">
        <v>0.40625</v>
      </c>
      <c r="D29714">
        <v>7640.2706500000004</v>
      </c>
      <c r="E29714">
        <v>5011.8158400000002</v>
      </c>
      <c r="F29714">
        <v>5828.7066000000004</v>
      </c>
      <c r="H29714" s="12">
        <v>4358.3744200000001</v>
      </c>
      <c r="J29714">
        <v>4358.3744200000001</v>
      </c>
      <c r="L29714">
        <v>7540.5439999999999</v>
      </c>
      <c r="M29714">
        <v>4983.3926099999999</v>
      </c>
      <c r="N29714">
        <v>4493.9255000000003</v>
      </c>
      <c r="P29714">
        <v>276.78201000000001</v>
      </c>
    </row>
    <row r="29715" spans="1:16" x14ac:dyDescent="0.25">
      <c r="A29715" s="19">
        <v>45236</v>
      </c>
      <c r="B29715" s="20">
        <v>0.40625</v>
      </c>
      <c r="C29715" s="20">
        <v>0.41666666666666669</v>
      </c>
      <c r="D29715">
        <v>6681.9886399999996</v>
      </c>
      <c r="E29715">
        <v>5335.6187499999996</v>
      </c>
      <c r="F29715">
        <v>5815.61697</v>
      </c>
      <c r="H29715" s="12">
        <v>4296.1270500000001</v>
      </c>
      <c r="J29715">
        <v>4296.1270500000001</v>
      </c>
      <c r="L29715">
        <v>7649.7160000000003</v>
      </c>
      <c r="M29715">
        <v>5306.98794</v>
      </c>
      <c r="N29715">
        <v>4774.2824000000001</v>
      </c>
      <c r="P29715">
        <v>227.31066000000001</v>
      </c>
    </row>
    <row r="29716" spans="1:16" x14ac:dyDescent="0.25">
      <c r="A29716" s="19">
        <v>45236</v>
      </c>
      <c r="B29716" s="20">
        <v>0.41666666666666669</v>
      </c>
      <c r="C29716" s="20">
        <v>0.42708333333333331</v>
      </c>
      <c r="D29716">
        <v>7242.77513</v>
      </c>
      <c r="E29716">
        <v>4445.2718299999997</v>
      </c>
      <c r="F29716">
        <v>5708.5085099999997</v>
      </c>
      <c r="H29716" s="12">
        <v>4254.4316200000003</v>
      </c>
      <c r="J29716">
        <v>4254.4316200000003</v>
      </c>
      <c r="L29716">
        <v>6726.1360000000004</v>
      </c>
      <c r="M29716">
        <v>4410.6087500000003</v>
      </c>
      <c r="N29716">
        <v>3957.4665100000002</v>
      </c>
      <c r="P29716">
        <v>249.55790999999999</v>
      </c>
    </row>
    <row r="29717" spans="1:16" x14ac:dyDescent="0.25">
      <c r="A29717" s="19">
        <v>45236</v>
      </c>
      <c r="B29717" s="20">
        <v>0.42708333333333331</v>
      </c>
      <c r="C29717" s="20">
        <v>0.4375</v>
      </c>
      <c r="D29717">
        <v>7297.0008699999998</v>
      </c>
      <c r="E29717">
        <v>4981.81538</v>
      </c>
      <c r="F29717">
        <v>5677.1948000000002</v>
      </c>
      <c r="H29717" s="12">
        <v>4233.8895899999998</v>
      </c>
      <c r="J29717">
        <v>4233.8895899999998</v>
      </c>
      <c r="L29717">
        <v>7282.3280000000004</v>
      </c>
      <c r="M29717">
        <v>4924.0273800000004</v>
      </c>
      <c r="N29717">
        <v>4570.9790400000002</v>
      </c>
      <c r="P29717">
        <v>255.51985999999999</v>
      </c>
    </row>
    <row r="29718" spans="1:16" x14ac:dyDescent="0.25">
      <c r="A29718" s="19">
        <v>45236</v>
      </c>
      <c r="B29718" s="20">
        <v>0.4375</v>
      </c>
      <c r="C29718" s="20">
        <v>0.44791666666666669</v>
      </c>
      <c r="D29718">
        <v>6916.7886200000003</v>
      </c>
      <c r="E29718">
        <v>5032.0565299999998</v>
      </c>
      <c r="F29718">
        <v>5653.9895800000004</v>
      </c>
      <c r="H29718" s="12">
        <v>4231.5689300000004</v>
      </c>
      <c r="J29718">
        <v>4231.5689300000004</v>
      </c>
      <c r="L29718">
        <v>7304.8639999999996</v>
      </c>
      <c r="M29718">
        <v>4988.2708599999996</v>
      </c>
      <c r="N29718">
        <v>4615.98704</v>
      </c>
      <c r="P29718">
        <v>247.86159000000001</v>
      </c>
    </row>
    <row r="29719" spans="1:16" x14ac:dyDescent="0.25">
      <c r="A29719" s="19">
        <v>45236</v>
      </c>
      <c r="B29719" s="20">
        <v>0.44791666666666669</v>
      </c>
      <c r="C29719" s="20">
        <v>0.45833333333333331</v>
      </c>
      <c r="D29719">
        <v>6941.9879199999996</v>
      </c>
      <c r="E29719">
        <v>4651.28874</v>
      </c>
      <c r="F29719">
        <v>5697.3393100000003</v>
      </c>
      <c r="H29719" s="12">
        <v>4247.2145099999998</v>
      </c>
      <c r="J29719">
        <v>4247.2145099999998</v>
      </c>
      <c r="L29719">
        <v>6953.6639999999998</v>
      </c>
      <c r="M29719">
        <v>4584.0207300000002</v>
      </c>
      <c r="N29719">
        <v>4141.5369300000002</v>
      </c>
      <c r="P29719">
        <v>243.03353000000001</v>
      </c>
    </row>
    <row r="29720" spans="1:16" x14ac:dyDescent="0.25">
      <c r="A29720" s="19">
        <v>45236</v>
      </c>
      <c r="B29720" s="20">
        <v>0.45833333333333331</v>
      </c>
      <c r="C29720" s="20">
        <v>0.46875</v>
      </c>
      <c r="D29720">
        <v>6811.7621799999997</v>
      </c>
      <c r="E29720">
        <v>4735.2462100000002</v>
      </c>
      <c r="F29720">
        <v>5760.3340099999996</v>
      </c>
      <c r="H29720" s="12">
        <v>4274.6529899999996</v>
      </c>
      <c r="J29720">
        <v>4274.6529899999996</v>
      </c>
      <c r="L29720">
        <v>7065.2879999999996</v>
      </c>
      <c r="M29720">
        <v>4693.4480400000002</v>
      </c>
      <c r="N29720">
        <v>4233.5408200000002</v>
      </c>
      <c r="P29720">
        <v>231.55994999999999</v>
      </c>
    </row>
    <row r="29721" spans="1:16" x14ac:dyDescent="0.25">
      <c r="A29721" s="19">
        <v>45236</v>
      </c>
      <c r="B29721" s="20">
        <v>0.46875</v>
      </c>
      <c r="C29721" s="20">
        <v>0.47916666666666669</v>
      </c>
      <c r="D29721">
        <v>6619.1809000000003</v>
      </c>
      <c r="E29721">
        <v>4632.8679400000001</v>
      </c>
      <c r="F29721">
        <v>5734.8771699999998</v>
      </c>
      <c r="H29721" s="12">
        <v>4308.6607999999997</v>
      </c>
      <c r="J29721">
        <v>4308.6607999999997</v>
      </c>
      <c r="L29721">
        <v>6879.58</v>
      </c>
      <c r="M29721">
        <v>4579.1645600000002</v>
      </c>
      <c r="N29721">
        <v>4182.7896300000002</v>
      </c>
      <c r="P29721">
        <v>253.57396</v>
      </c>
    </row>
    <row r="29722" spans="1:16" x14ac:dyDescent="0.25">
      <c r="A29722" s="19">
        <v>45236</v>
      </c>
      <c r="B29722" s="20">
        <v>0.47916666666666669</v>
      </c>
      <c r="C29722" s="20">
        <v>0.48958333333333331</v>
      </c>
      <c r="D29722">
        <v>6677.0455199999997</v>
      </c>
      <c r="E29722">
        <v>4420.66399</v>
      </c>
      <c r="F29722">
        <v>5700.2499399999997</v>
      </c>
      <c r="H29722" s="12">
        <v>4347.6232900000005</v>
      </c>
      <c r="J29722">
        <v>4347.6232900000005</v>
      </c>
      <c r="L29722">
        <v>6769.0039999999999</v>
      </c>
      <c r="M29722">
        <v>4378.8290900000002</v>
      </c>
      <c r="N29722">
        <v>3962.0121300000001</v>
      </c>
      <c r="P29722">
        <v>269.96683999999999</v>
      </c>
    </row>
    <row r="29723" spans="1:16" x14ac:dyDescent="0.25">
      <c r="A29723" s="19">
        <v>45236</v>
      </c>
      <c r="B29723" s="20">
        <v>0.48958333333333331</v>
      </c>
      <c r="C29723" s="20">
        <v>0.5</v>
      </c>
      <c r="D29723">
        <v>6323.1034600000003</v>
      </c>
      <c r="E29723">
        <v>4354.1619099999998</v>
      </c>
      <c r="F29723">
        <v>5804.1725800000004</v>
      </c>
      <c r="H29723" s="12">
        <v>4388.3190199999999</v>
      </c>
      <c r="J29723">
        <v>4388.3190199999999</v>
      </c>
      <c r="L29723">
        <v>6875.2120000000004</v>
      </c>
      <c r="M29723">
        <v>4320.9150600000003</v>
      </c>
      <c r="N29723">
        <v>3862.8494099999998</v>
      </c>
      <c r="P29723">
        <v>247.1618</v>
      </c>
    </row>
    <row r="29724" spans="1:16" x14ac:dyDescent="0.25">
      <c r="A29724" s="19">
        <v>45236</v>
      </c>
      <c r="B29724" s="20">
        <v>0.5</v>
      </c>
      <c r="C29724" s="20">
        <v>0.51041666666666663</v>
      </c>
      <c r="D29724">
        <v>5555.1633599999996</v>
      </c>
      <c r="E29724">
        <v>3965.5122500000002</v>
      </c>
      <c r="F29724">
        <v>5795.6241200000004</v>
      </c>
      <c r="H29724" s="12">
        <v>4424.2533000000003</v>
      </c>
      <c r="J29724">
        <v>4424.2533000000003</v>
      </c>
      <c r="L29724">
        <v>6529.0919999999996</v>
      </c>
      <c r="M29724">
        <v>3911.6724300000001</v>
      </c>
      <c r="N29724">
        <v>3600.6007800000002</v>
      </c>
      <c r="P29724">
        <v>231.16695999999999</v>
      </c>
    </row>
    <row r="29725" spans="1:16" x14ac:dyDescent="0.25">
      <c r="A29725" s="19">
        <v>45236</v>
      </c>
      <c r="B29725" s="20">
        <v>0.51041666666666663</v>
      </c>
      <c r="C29725" s="20">
        <v>0.52083333333333337</v>
      </c>
      <c r="D29725">
        <v>5619.0573100000001</v>
      </c>
      <c r="E29725">
        <v>3321.2136</v>
      </c>
      <c r="F29725">
        <v>5760.8196900000003</v>
      </c>
      <c r="H29725" s="12">
        <v>4444.7562200000002</v>
      </c>
      <c r="J29725">
        <v>4444.7562200000002</v>
      </c>
      <c r="L29725">
        <v>5798.84</v>
      </c>
      <c r="M29725">
        <v>3291.25173</v>
      </c>
      <c r="N29725">
        <v>2977.8846199999998</v>
      </c>
      <c r="P29725">
        <v>201.69282000000001</v>
      </c>
    </row>
    <row r="29726" spans="1:16" x14ac:dyDescent="0.25">
      <c r="A29726" s="19">
        <v>45236</v>
      </c>
      <c r="B29726" s="20">
        <v>0.52083333333333337</v>
      </c>
      <c r="C29726" s="20">
        <v>0.53125</v>
      </c>
      <c r="D29726">
        <v>6079.9170400000003</v>
      </c>
      <c r="E29726">
        <v>3262.3414899999998</v>
      </c>
      <c r="F29726">
        <v>5851.2868799999997</v>
      </c>
      <c r="H29726" s="12">
        <v>4437.0203799999999</v>
      </c>
      <c r="J29726">
        <v>4437.0203799999999</v>
      </c>
      <c r="L29726">
        <v>5827.9</v>
      </c>
      <c r="M29726">
        <v>3243.0667400000002</v>
      </c>
      <c r="N29726">
        <v>2889.5624200000002</v>
      </c>
      <c r="P29726">
        <v>206.4067</v>
      </c>
    </row>
    <row r="29727" spans="1:16" x14ac:dyDescent="0.25">
      <c r="A29727" s="19">
        <v>45236</v>
      </c>
      <c r="B29727" s="20">
        <v>0.53125</v>
      </c>
      <c r="C29727" s="20">
        <v>0.54166666666666663</v>
      </c>
      <c r="D29727">
        <v>7410.0709100000004</v>
      </c>
      <c r="E29727">
        <v>3802.1179299999999</v>
      </c>
      <c r="F29727">
        <v>5875.43552</v>
      </c>
      <c r="H29727" s="12">
        <v>4392.34519</v>
      </c>
      <c r="J29727">
        <v>4392.34519</v>
      </c>
      <c r="L29727">
        <v>6229.88</v>
      </c>
      <c r="M29727">
        <v>3729.9578700000002</v>
      </c>
      <c r="N29727">
        <v>3335.4072500000002</v>
      </c>
      <c r="P29727">
        <v>248.24709999999999</v>
      </c>
    </row>
    <row r="29728" spans="1:16" x14ac:dyDescent="0.25">
      <c r="A29728" s="19">
        <v>45236</v>
      </c>
      <c r="B29728" s="20">
        <v>0.54166666666666663</v>
      </c>
      <c r="C29728" s="20">
        <v>0.55208333333333337</v>
      </c>
      <c r="D29728">
        <v>7936.4940699999997</v>
      </c>
      <c r="E29728">
        <v>4853.7062999999998</v>
      </c>
      <c r="F29728">
        <v>5887.6384699999999</v>
      </c>
      <c r="H29728" s="12">
        <v>4302.3213999999998</v>
      </c>
      <c r="J29728">
        <v>4302.3213999999998</v>
      </c>
      <c r="L29728">
        <v>7474.4279999999999</v>
      </c>
      <c r="M29728">
        <v>4758.8501999999999</v>
      </c>
      <c r="N29728">
        <v>4339.9173899999996</v>
      </c>
      <c r="P29728">
        <v>254.07838000000001</v>
      </c>
    </row>
    <row r="29729" spans="1:16" x14ac:dyDescent="0.25">
      <c r="A29729" s="19">
        <v>45236</v>
      </c>
      <c r="B29729" s="20">
        <v>0.55208333333333337</v>
      </c>
      <c r="C29729" s="20">
        <v>0.5625</v>
      </c>
      <c r="D29729">
        <v>7883.4331400000001</v>
      </c>
      <c r="E29729">
        <v>5440.0241800000003</v>
      </c>
      <c r="F29729">
        <v>5891.9915199999996</v>
      </c>
      <c r="H29729" s="12">
        <v>4182.24298</v>
      </c>
      <c r="J29729">
        <v>4182.24298</v>
      </c>
      <c r="L29729">
        <v>7936.268</v>
      </c>
      <c r="M29729">
        <v>5349.9291300000004</v>
      </c>
      <c r="N29729">
        <v>4847.0849200000002</v>
      </c>
      <c r="P29729">
        <v>280.15640000000002</v>
      </c>
    </row>
    <row r="29730" spans="1:16" x14ac:dyDescent="0.25">
      <c r="A29730" s="19">
        <v>45236</v>
      </c>
      <c r="B29730" s="20">
        <v>0.5625</v>
      </c>
      <c r="C29730" s="20">
        <v>0.57291666666666663</v>
      </c>
      <c r="D29730">
        <v>7129.5433700000003</v>
      </c>
      <c r="E29730">
        <v>5584.5513300000002</v>
      </c>
      <c r="F29730">
        <v>5777.4048599999996</v>
      </c>
      <c r="H29730" s="12">
        <v>4050.2812399999998</v>
      </c>
      <c r="J29730">
        <v>4050.2812399999998</v>
      </c>
      <c r="L29730">
        <v>7882.3760000000002</v>
      </c>
      <c r="M29730">
        <v>5517.8788100000002</v>
      </c>
      <c r="N29730">
        <v>5006.3160399999997</v>
      </c>
      <c r="P29730">
        <v>257.67592000000002</v>
      </c>
    </row>
    <row r="29731" spans="1:16" x14ac:dyDescent="0.25">
      <c r="A29731" s="19">
        <v>45236</v>
      </c>
      <c r="B29731" s="20">
        <v>0.57291666666666663</v>
      </c>
      <c r="C29731" s="20">
        <v>0.58333333333333337</v>
      </c>
      <c r="D29731">
        <v>6214.82834</v>
      </c>
      <c r="E29731">
        <v>4930.5497400000004</v>
      </c>
      <c r="F29731">
        <v>5747.73441</v>
      </c>
      <c r="H29731" s="12">
        <v>3928.7707500000001</v>
      </c>
      <c r="J29731">
        <v>3928.7707500000001</v>
      </c>
      <c r="L29731">
        <v>7185.9840000000004</v>
      </c>
      <c r="M29731">
        <v>4879.6079399999999</v>
      </c>
      <c r="N29731">
        <v>4408.5386099999996</v>
      </c>
      <c r="P29731">
        <v>204.91657000000001</v>
      </c>
    </row>
    <row r="29732" spans="1:16" x14ac:dyDescent="0.25">
      <c r="A29732" s="19">
        <v>45236</v>
      </c>
      <c r="B29732" s="20">
        <v>0.58333333333333337</v>
      </c>
      <c r="C29732" s="20">
        <v>0.59375</v>
      </c>
      <c r="D29732">
        <v>6840.89257</v>
      </c>
      <c r="E29732">
        <v>4212.2865400000001</v>
      </c>
      <c r="F29732">
        <v>5613.15913</v>
      </c>
      <c r="H29732" s="12">
        <v>3831.17382</v>
      </c>
      <c r="J29732">
        <v>3831.17382</v>
      </c>
      <c r="L29732">
        <v>6416.4560000000001</v>
      </c>
      <c r="M29732">
        <v>4178.2000600000001</v>
      </c>
      <c r="N29732">
        <v>3719.0605700000001</v>
      </c>
      <c r="P29732">
        <v>214.95049</v>
      </c>
    </row>
    <row r="29733" spans="1:16" x14ac:dyDescent="0.25">
      <c r="A29733" s="19">
        <v>45236</v>
      </c>
      <c r="B29733" s="20">
        <v>0.59375</v>
      </c>
      <c r="C29733" s="20">
        <v>0.60416666666666663</v>
      </c>
      <c r="D29733">
        <v>7759.4550300000001</v>
      </c>
      <c r="E29733">
        <v>4734.72174</v>
      </c>
      <c r="F29733">
        <v>5554.6657999999998</v>
      </c>
      <c r="H29733" s="12">
        <v>3760.4734899999999</v>
      </c>
      <c r="J29733">
        <v>3760.4734899999999</v>
      </c>
      <c r="L29733">
        <v>6976.3</v>
      </c>
      <c r="M29733">
        <v>4706.1236399999998</v>
      </c>
      <c r="N29733">
        <v>4196.6821600000003</v>
      </c>
      <c r="P29733">
        <v>246.21279000000001</v>
      </c>
    </row>
    <row r="29734" spans="1:16" x14ac:dyDescent="0.25">
      <c r="A29734" s="19">
        <v>45236</v>
      </c>
      <c r="B29734" s="20">
        <v>0.60416666666666663</v>
      </c>
      <c r="C29734" s="20">
        <v>0.61458333333333337</v>
      </c>
      <c r="D29734">
        <v>7876.9015799999997</v>
      </c>
      <c r="E29734">
        <v>5586.8617000000004</v>
      </c>
      <c r="F29734">
        <v>5421.1174499999997</v>
      </c>
      <c r="H29734" s="12">
        <v>3713.0104500000002</v>
      </c>
      <c r="J29734">
        <v>3713.0104500000002</v>
      </c>
      <c r="L29734">
        <v>7758.6120000000001</v>
      </c>
      <c r="M29734">
        <v>5536.8204800000003</v>
      </c>
      <c r="N29734">
        <v>5027.3676999999998</v>
      </c>
      <c r="P29734">
        <v>253.24863999999999</v>
      </c>
    </row>
    <row r="29735" spans="1:16" x14ac:dyDescent="0.25">
      <c r="A29735" s="19">
        <v>45236</v>
      </c>
      <c r="B29735" s="20">
        <v>0.61458333333333337</v>
      </c>
      <c r="C29735" s="20">
        <v>0.625</v>
      </c>
      <c r="D29735">
        <v>7646.2619199999999</v>
      </c>
      <c r="E29735">
        <v>5502.7435999999998</v>
      </c>
      <c r="F29735">
        <v>5357.8809499999998</v>
      </c>
      <c r="H29735" s="12">
        <v>3681.5756099999999</v>
      </c>
      <c r="J29735">
        <v>3681.5756099999999</v>
      </c>
      <c r="L29735">
        <v>7876.0240000000003</v>
      </c>
      <c r="M29735">
        <v>5471.2925599999999</v>
      </c>
      <c r="N29735">
        <v>4942.1420600000001</v>
      </c>
      <c r="P29735">
        <v>245.59029000000001</v>
      </c>
    </row>
    <row r="29736" spans="1:16" x14ac:dyDescent="0.25">
      <c r="A29736" s="19">
        <v>45236</v>
      </c>
      <c r="B29736" s="20">
        <v>0.625</v>
      </c>
      <c r="C29736" s="20">
        <v>0.63541666666666663</v>
      </c>
      <c r="D29736">
        <v>7379.4448899999998</v>
      </c>
      <c r="E29736">
        <v>5331.9696700000004</v>
      </c>
      <c r="F29736">
        <v>5274.4523799999997</v>
      </c>
      <c r="H29736" s="12">
        <v>3665.7168700000002</v>
      </c>
      <c r="J29736">
        <v>3665.7168700000002</v>
      </c>
      <c r="L29736">
        <v>7645.52</v>
      </c>
      <c r="M29736">
        <v>5298.8392999999996</v>
      </c>
      <c r="N29736">
        <v>4738.8180000000002</v>
      </c>
      <c r="P29736">
        <v>227.84072</v>
      </c>
    </row>
    <row r="29737" spans="1:16" x14ac:dyDescent="0.25">
      <c r="A29737" s="19">
        <v>45236</v>
      </c>
      <c r="B29737" s="20">
        <v>0.63541666666666663</v>
      </c>
      <c r="C29737" s="20">
        <v>0.64583333333333337</v>
      </c>
      <c r="D29737">
        <v>7814.1180199999999</v>
      </c>
      <c r="E29737">
        <v>5210.1860800000004</v>
      </c>
      <c r="F29737">
        <v>5346.7324500000004</v>
      </c>
      <c r="H29737" s="12">
        <v>3662.1969399999998</v>
      </c>
      <c r="J29737">
        <v>3662.1969399999998</v>
      </c>
      <c r="L29737">
        <v>7379.0360000000001</v>
      </c>
      <c r="M29737">
        <v>5183.7304400000003</v>
      </c>
      <c r="N29737">
        <v>4673.2127300000002</v>
      </c>
      <c r="P29737">
        <v>239.46618000000001</v>
      </c>
    </row>
    <row r="29738" spans="1:16" x14ac:dyDescent="0.25">
      <c r="A29738" s="19">
        <v>45236</v>
      </c>
      <c r="B29738" s="20">
        <v>0.64583333333333337</v>
      </c>
      <c r="C29738" s="20">
        <v>0.65625</v>
      </c>
      <c r="D29738">
        <v>7934.2570299999998</v>
      </c>
      <c r="E29738">
        <v>5477.7564499999999</v>
      </c>
      <c r="F29738">
        <v>5380.05134</v>
      </c>
      <c r="H29738" s="12">
        <v>3663.7808799999998</v>
      </c>
      <c r="J29738">
        <v>3663.7808799999998</v>
      </c>
      <c r="L29738">
        <v>7813.3280000000004</v>
      </c>
      <c r="M29738">
        <v>5447.25684</v>
      </c>
      <c r="N29738">
        <v>4916.1682799999999</v>
      </c>
      <c r="P29738">
        <v>243.16314</v>
      </c>
    </row>
    <row r="29739" spans="1:16" x14ac:dyDescent="0.25">
      <c r="A29739" s="19">
        <v>45236</v>
      </c>
      <c r="B29739" s="20">
        <v>0.65625</v>
      </c>
      <c r="C29739" s="20">
        <v>0.66666666666666663</v>
      </c>
      <c r="D29739">
        <v>7916.2608700000001</v>
      </c>
      <c r="E29739">
        <v>5812.3029399999996</v>
      </c>
      <c r="F29739">
        <v>5443.04792</v>
      </c>
      <c r="H29739" s="12">
        <v>3672.5092</v>
      </c>
      <c r="J29739">
        <v>3672.5092</v>
      </c>
      <c r="L29739">
        <v>7933.4520000000002</v>
      </c>
      <c r="M29739">
        <v>5777.9544599999999</v>
      </c>
      <c r="N29739">
        <v>5199.0633699999998</v>
      </c>
      <c r="P29739">
        <v>240.71782999999999</v>
      </c>
    </row>
    <row r="29740" spans="1:16" x14ac:dyDescent="0.25">
      <c r="A29740" s="19">
        <v>45236</v>
      </c>
      <c r="B29740" s="20">
        <v>0.66666666666666663</v>
      </c>
      <c r="C29740" s="20">
        <v>0.67708333333333337</v>
      </c>
      <c r="D29740">
        <v>8187.3312299999998</v>
      </c>
      <c r="E29740">
        <v>5791.7042600000004</v>
      </c>
      <c r="F29740">
        <v>5475.2544799999996</v>
      </c>
      <c r="H29740" s="12">
        <v>3683.3704400000001</v>
      </c>
      <c r="J29740">
        <v>3683.3704400000001</v>
      </c>
      <c r="L29740">
        <v>7915.4679999999998</v>
      </c>
      <c r="M29740">
        <v>5758.9782599999999</v>
      </c>
      <c r="N29740">
        <v>5184.98351</v>
      </c>
      <c r="P29740">
        <v>247.86526000000001</v>
      </c>
    </row>
    <row r="29741" spans="1:16" x14ac:dyDescent="0.25">
      <c r="A29741" s="19">
        <v>45236</v>
      </c>
      <c r="B29741" s="20">
        <v>0.67708333333333337</v>
      </c>
      <c r="C29741" s="20">
        <v>0.6875</v>
      </c>
      <c r="D29741">
        <v>8278.04781</v>
      </c>
      <c r="E29741">
        <v>5955.8717800000004</v>
      </c>
      <c r="F29741">
        <v>5496.0611699999999</v>
      </c>
      <c r="H29741" s="12">
        <v>3708.7032300000001</v>
      </c>
      <c r="J29741">
        <v>3708.7032300000001</v>
      </c>
      <c r="L29741">
        <v>8186.5119999999997</v>
      </c>
      <c r="M29741">
        <v>5938.29792</v>
      </c>
      <c r="N29741">
        <v>5366.9283500000001</v>
      </c>
      <c r="P29741">
        <v>249.20602</v>
      </c>
    </row>
    <row r="29742" spans="1:16" x14ac:dyDescent="0.25">
      <c r="A29742" s="19">
        <v>45236</v>
      </c>
      <c r="B29742" s="20">
        <v>0.6875</v>
      </c>
      <c r="C29742" s="20">
        <v>0.69791666666666663</v>
      </c>
      <c r="D29742">
        <v>8514.7354699999996</v>
      </c>
      <c r="E29742">
        <v>6077.0026500000004</v>
      </c>
      <c r="F29742">
        <v>5514.2027900000003</v>
      </c>
      <c r="H29742" s="12">
        <v>3837.4286900000002</v>
      </c>
      <c r="J29742">
        <v>3837.4286900000002</v>
      </c>
      <c r="L29742">
        <v>8277.2199999999993</v>
      </c>
      <c r="M29742">
        <v>6073.5473300000003</v>
      </c>
      <c r="N29742">
        <v>5485.7485200000001</v>
      </c>
      <c r="P29742">
        <v>256.31362000000001</v>
      </c>
    </row>
    <row r="29743" spans="1:16" x14ac:dyDescent="0.25">
      <c r="A29743" s="19">
        <v>45236</v>
      </c>
      <c r="B29743" s="20">
        <v>0.69791666666666663</v>
      </c>
      <c r="C29743" s="20">
        <v>0.70833333333333337</v>
      </c>
      <c r="D29743">
        <v>8564.6964599999992</v>
      </c>
      <c r="E29743">
        <v>6269.3867200000004</v>
      </c>
      <c r="F29743">
        <v>5426.5251200000002</v>
      </c>
      <c r="H29743" s="12">
        <v>3933.9004199999999</v>
      </c>
      <c r="J29743">
        <v>3933.9004199999999</v>
      </c>
      <c r="L29743">
        <v>8513.884</v>
      </c>
      <c r="M29743">
        <v>6265.3481199999997</v>
      </c>
      <c r="N29743">
        <v>5666.8102900000004</v>
      </c>
      <c r="P29743">
        <v>257.81097999999997</v>
      </c>
    </row>
    <row r="29744" spans="1:16" x14ac:dyDescent="0.25">
      <c r="A29744" s="19">
        <v>45236</v>
      </c>
      <c r="B29744" s="20">
        <v>0.70833333333333337</v>
      </c>
      <c r="C29744" s="20">
        <v>0.71875</v>
      </c>
      <c r="D29744">
        <v>8630.0149999999994</v>
      </c>
      <c r="E29744">
        <v>6390.5827600000002</v>
      </c>
      <c r="F29744">
        <v>5499.4739300000001</v>
      </c>
      <c r="H29744" s="12">
        <v>4078.0182300000001</v>
      </c>
      <c r="J29744">
        <v>4078.0182300000001</v>
      </c>
      <c r="L29744">
        <v>8563.84</v>
      </c>
      <c r="M29744">
        <v>6388.6895000000004</v>
      </c>
      <c r="N29744">
        <v>5753.5878000000002</v>
      </c>
      <c r="P29744">
        <v>260.55058000000002</v>
      </c>
    </row>
    <row r="29745" spans="1:16" x14ac:dyDescent="0.25">
      <c r="A29745" s="19">
        <v>45236</v>
      </c>
      <c r="B29745" s="20">
        <v>0.71875</v>
      </c>
      <c r="C29745" s="20">
        <v>0.72916666666666663</v>
      </c>
      <c r="D29745">
        <v>8593.6313599999994</v>
      </c>
      <c r="E29745">
        <v>6508.3823700000003</v>
      </c>
      <c r="F29745">
        <v>5570.3272699999998</v>
      </c>
      <c r="H29745" s="12">
        <v>4253.2437799999998</v>
      </c>
      <c r="J29745">
        <v>4253.2437799999998</v>
      </c>
      <c r="L29745">
        <v>8629.152</v>
      </c>
      <c r="M29745">
        <v>6506.99485</v>
      </c>
      <c r="N29745">
        <v>5839.5646900000002</v>
      </c>
      <c r="P29745">
        <v>259.35082</v>
      </c>
    </row>
    <row r="29746" spans="1:16" x14ac:dyDescent="0.25">
      <c r="A29746" s="19">
        <v>45236</v>
      </c>
      <c r="B29746" s="20">
        <v>0.72916666666666663</v>
      </c>
      <c r="C29746" s="20">
        <v>0.73958333333333337</v>
      </c>
      <c r="D29746">
        <v>8597.9637999999995</v>
      </c>
      <c r="E29746">
        <v>6562.66914</v>
      </c>
      <c r="F29746">
        <v>5733.9044299999996</v>
      </c>
      <c r="H29746" s="12">
        <v>4438.8174600000002</v>
      </c>
      <c r="J29746">
        <v>4438.8174600000002</v>
      </c>
      <c r="L29746">
        <v>8592.7720000000008</v>
      </c>
      <c r="M29746">
        <v>6561.8550500000001</v>
      </c>
      <c r="N29746">
        <v>5897.9595499999996</v>
      </c>
      <c r="P29746">
        <v>259.43374</v>
      </c>
    </row>
    <row r="29747" spans="1:16" x14ac:dyDescent="0.25">
      <c r="A29747" s="19">
        <v>45236</v>
      </c>
      <c r="B29747" s="20">
        <v>0.73958333333333337</v>
      </c>
      <c r="C29747" s="20">
        <v>0.75</v>
      </c>
      <c r="D29747">
        <v>8714.5754500000003</v>
      </c>
      <c r="E29747">
        <v>6575.6598199999999</v>
      </c>
      <c r="F29747">
        <v>5892.7223999999997</v>
      </c>
      <c r="H29747" s="12">
        <v>4610.4588899999999</v>
      </c>
      <c r="J29747">
        <v>4610.4588899999999</v>
      </c>
      <c r="L29747">
        <v>8597.1039999999994</v>
      </c>
      <c r="M29747">
        <v>6574.8641600000001</v>
      </c>
      <c r="N29747">
        <v>5898.7584500000003</v>
      </c>
      <c r="P29747">
        <v>262.99401999999998</v>
      </c>
    </row>
    <row r="29748" spans="1:16" x14ac:dyDescent="0.25">
      <c r="A29748" s="19">
        <v>45236</v>
      </c>
      <c r="B29748" s="20">
        <v>0.75</v>
      </c>
      <c r="C29748" s="20">
        <v>0.76041666666666663</v>
      </c>
      <c r="D29748">
        <v>8516.1356199999991</v>
      </c>
      <c r="E29748">
        <v>6710.6144899999999</v>
      </c>
      <c r="F29748">
        <v>6094.6934099999999</v>
      </c>
      <c r="H29748" s="12">
        <v>4750.1692499999999</v>
      </c>
      <c r="J29748">
        <v>4750.1692499999999</v>
      </c>
      <c r="L29748">
        <v>8713.7039999999997</v>
      </c>
      <c r="M29748">
        <v>6709.2296999999999</v>
      </c>
      <c r="N29748">
        <v>6069.3645500000002</v>
      </c>
      <c r="P29748">
        <v>258.43425999999999</v>
      </c>
    </row>
    <row r="29749" spans="1:16" x14ac:dyDescent="0.25">
      <c r="A29749" s="19">
        <v>45236</v>
      </c>
      <c r="B29749" s="20">
        <v>0.76041666666666663</v>
      </c>
      <c r="C29749" s="20">
        <v>0.77083333333333337</v>
      </c>
      <c r="D29749">
        <v>8547.7827799999995</v>
      </c>
      <c r="E29749">
        <v>6606.2756200000003</v>
      </c>
      <c r="F29749">
        <v>6138.8304500000004</v>
      </c>
      <c r="H29749" s="12">
        <v>4855.0380400000004</v>
      </c>
      <c r="J29749">
        <v>4855.0380400000004</v>
      </c>
      <c r="L29749">
        <v>8515.2839999999997</v>
      </c>
      <c r="M29749">
        <v>6587.93426</v>
      </c>
      <c r="N29749">
        <v>6052.1116899999997</v>
      </c>
      <c r="P29749">
        <v>259.4599</v>
      </c>
    </row>
    <row r="29750" spans="1:16" x14ac:dyDescent="0.25">
      <c r="A29750" s="19">
        <v>45236</v>
      </c>
      <c r="B29750" s="20">
        <v>0.77083333333333337</v>
      </c>
      <c r="C29750" s="20">
        <v>0.78125</v>
      </c>
      <c r="D29750">
        <v>8381.4901499999996</v>
      </c>
      <c r="E29750">
        <v>6505.2088899999999</v>
      </c>
      <c r="F29750">
        <v>6118.6517000000003</v>
      </c>
      <c r="H29750" s="12">
        <v>4927.6148999999996</v>
      </c>
      <c r="J29750">
        <v>4927.6148999999996</v>
      </c>
      <c r="L29750">
        <v>8546.9279999999999</v>
      </c>
      <c r="M29750">
        <v>6486.6649500000003</v>
      </c>
      <c r="N29750">
        <v>5969.4155899999996</v>
      </c>
      <c r="P29750">
        <v>254.47461999999999</v>
      </c>
    </row>
    <row r="29751" spans="1:16" x14ac:dyDescent="0.25">
      <c r="A29751" s="19">
        <v>45236</v>
      </c>
      <c r="B29751" s="20">
        <v>0.78125</v>
      </c>
      <c r="C29751" s="20">
        <v>0.79166666666666663</v>
      </c>
      <c r="D29751">
        <v>8308.9668999999994</v>
      </c>
      <c r="E29751">
        <v>6505.6192300000002</v>
      </c>
      <c r="F29751">
        <v>6114.5586599999997</v>
      </c>
      <c r="H29751" s="12">
        <v>4973.9083700000001</v>
      </c>
      <c r="J29751">
        <v>4973.9083700000001</v>
      </c>
      <c r="L29751">
        <v>8380.652</v>
      </c>
      <c r="M29751">
        <v>6487.0752499999999</v>
      </c>
      <c r="N29751">
        <v>5890.1091699999997</v>
      </c>
      <c r="P29751">
        <v>251.61897999999999</v>
      </c>
    </row>
    <row r="29752" spans="1:16" x14ac:dyDescent="0.25">
      <c r="A29752" s="19">
        <v>45236</v>
      </c>
      <c r="B29752" s="20">
        <v>0.79166666666666663</v>
      </c>
      <c r="C29752" s="20">
        <v>0.80208333333333337</v>
      </c>
      <c r="D29752">
        <v>8399.3879400000005</v>
      </c>
      <c r="E29752">
        <v>6414.5385900000001</v>
      </c>
      <c r="F29752">
        <v>6094.3827899999997</v>
      </c>
      <c r="H29752" s="12">
        <v>4994.0026500000004</v>
      </c>
      <c r="J29752">
        <v>4994.0026500000004</v>
      </c>
      <c r="L29752">
        <v>8308.1360000000004</v>
      </c>
      <c r="M29752">
        <v>6396.0772299999999</v>
      </c>
      <c r="N29752">
        <v>5785.634</v>
      </c>
      <c r="P29752">
        <v>254.31345999999999</v>
      </c>
    </row>
    <row r="29753" spans="1:16" x14ac:dyDescent="0.25">
      <c r="A29753" s="19">
        <v>45236</v>
      </c>
      <c r="B29753" s="20">
        <v>0.80208333333333337</v>
      </c>
      <c r="C29753" s="20">
        <v>0.8125</v>
      </c>
      <c r="D29753">
        <v>8211.9331899999997</v>
      </c>
      <c r="E29753">
        <v>6537.1818599999997</v>
      </c>
      <c r="F29753">
        <v>6104.5476099999996</v>
      </c>
      <c r="H29753" s="12">
        <v>4980.63285</v>
      </c>
      <c r="J29753">
        <v>4980.63285</v>
      </c>
      <c r="L29753">
        <v>8398.5480000000007</v>
      </c>
      <c r="M29753">
        <v>6518.6340600000003</v>
      </c>
      <c r="N29753">
        <v>5927.5088400000004</v>
      </c>
      <c r="P29753">
        <v>248.72613999999999</v>
      </c>
    </row>
    <row r="29754" spans="1:16" x14ac:dyDescent="0.25">
      <c r="A29754" s="19">
        <v>45236</v>
      </c>
      <c r="B29754" s="20">
        <v>0.8125</v>
      </c>
      <c r="C29754" s="20">
        <v>0.82291666666666663</v>
      </c>
      <c r="D29754">
        <v>7975.7775799999999</v>
      </c>
      <c r="E29754">
        <v>6454.3116300000002</v>
      </c>
      <c r="F29754">
        <v>6021.9594200000001</v>
      </c>
      <c r="H29754" s="12">
        <v>4924.8142200000002</v>
      </c>
      <c r="J29754">
        <v>4924.8142200000002</v>
      </c>
      <c r="L29754">
        <v>8211.1119999999992</v>
      </c>
      <c r="M29754">
        <v>6435.7738600000002</v>
      </c>
      <c r="N29754">
        <v>5865.7988699999996</v>
      </c>
      <c r="P29754">
        <v>241.57929999999999</v>
      </c>
    </row>
    <row r="29755" spans="1:16" x14ac:dyDescent="0.25">
      <c r="A29755" s="19">
        <v>45236</v>
      </c>
      <c r="B29755" s="20">
        <v>0.82291666666666663</v>
      </c>
      <c r="C29755" s="20">
        <v>0.83333333333333337</v>
      </c>
      <c r="D29755">
        <v>7994.3514299999997</v>
      </c>
      <c r="E29755">
        <v>6177.5324899999996</v>
      </c>
      <c r="F29755">
        <v>5932.8285500000002</v>
      </c>
      <c r="H29755" s="12">
        <v>4816.8281699999998</v>
      </c>
      <c r="J29755">
        <v>4816.8281699999998</v>
      </c>
      <c r="L29755">
        <v>7974.98</v>
      </c>
      <c r="M29755">
        <v>6159.0998</v>
      </c>
      <c r="N29755">
        <v>5564.0839999999998</v>
      </c>
      <c r="P29755">
        <v>242.3449</v>
      </c>
    </row>
    <row r="29756" spans="1:16" x14ac:dyDescent="0.25">
      <c r="A29756" s="19">
        <v>45236</v>
      </c>
      <c r="B29756" s="20">
        <v>0.83333333333333337</v>
      </c>
      <c r="C29756" s="20">
        <v>0.84375</v>
      </c>
      <c r="D29756">
        <v>7737.7017699999997</v>
      </c>
      <c r="E29756">
        <v>6036.9351900000001</v>
      </c>
      <c r="F29756">
        <v>5784.1210700000001</v>
      </c>
      <c r="H29756" s="12">
        <v>4657.2138199999999</v>
      </c>
      <c r="J29756">
        <v>4657.2138199999999</v>
      </c>
      <c r="L29756">
        <v>7993.5519999999997</v>
      </c>
      <c r="M29756">
        <v>6018.4479199999996</v>
      </c>
      <c r="N29756">
        <v>5429.5150800000001</v>
      </c>
      <c r="P29756">
        <v>235.45642000000001</v>
      </c>
    </row>
    <row r="29757" spans="1:16" x14ac:dyDescent="0.25">
      <c r="A29757" s="19">
        <v>45236</v>
      </c>
      <c r="B29757" s="20">
        <v>0.84375</v>
      </c>
      <c r="C29757" s="20">
        <v>0.85416666666666663</v>
      </c>
      <c r="D29757">
        <v>7663.6503599999996</v>
      </c>
      <c r="E29757">
        <v>5888.1140100000002</v>
      </c>
      <c r="F29757">
        <v>5602.5950700000003</v>
      </c>
      <c r="H29757" s="12">
        <v>4459.3654200000001</v>
      </c>
      <c r="J29757">
        <v>4459.3654200000001</v>
      </c>
      <c r="L29757">
        <v>7736.9279999999999</v>
      </c>
      <c r="M29757">
        <v>5869.6447500000004</v>
      </c>
      <c r="N29757">
        <v>5280.5148600000002</v>
      </c>
      <c r="P29757">
        <v>233.23774</v>
      </c>
    </row>
    <row r="29758" spans="1:16" x14ac:dyDescent="0.25">
      <c r="A29758" s="19">
        <v>45236</v>
      </c>
      <c r="B29758" s="20">
        <v>0.85416666666666663</v>
      </c>
      <c r="C29758" s="20">
        <v>0.86458333333333337</v>
      </c>
      <c r="D29758">
        <v>7479.7679799999996</v>
      </c>
      <c r="E29758">
        <v>5676.5859300000002</v>
      </c>
      <c r="F29758">
        <v>5349.4751399999996</v>
      </c>
      <c r="H29758" s="12">
        <v>4250.47894</v>
      </c>
      <c r="J29758">
        <v>4250.47894</v>
      </c>
      <c r="L29758">
        <v>7662.884</v>
      </c>
      <c r="M29758">
        <v>5658.2138599999998</v>
      </c>
      <c r="N29758">
        <v>5095.5199599999996</v>
      </c>
      <c r="P29758">
        <v>227.75074000000001</v>
      </c>
    </row>
    <row r="29759" spans="1:16" x14ac:dyDescent="0.25">
      <c r="A29759" s="19">
        <v>45236</v>
      </c>
      <c r="B29759" s="20">
        <v>0.86458333333333337</v>
      </c>
      <c r="C29759" s="20">
        <v>0.875</v>
      </c>
      <c r="D29759">
        <v>7399.16392</v>
      </c>
      <c r="E29759">
        <v>5629.72829</v>
      </c>
      <c r="F29759">
        <v>5103.7216399999998</v>
      </c>
      <c r="H29759" s="12">
        <v>4053.7130900000002</v>
      </c>
      <c r="J29759">
        <v>4053.7130900000002</v>
      </c>
      <c r="L29759">
        <v>7479.02</v>
      </c>
      <c r="M29759">
        <v>5611.2902999999997</v>
      </c>
      <c r="N29759">
        <v>5018.2608499999997</v>
      </c>
      <c r="P29759">
        <v>223.77513999999999</v>
      </c>
    </row>
    <row r="29760" spans="1:16" x14ac:dyDescent="0.25">
      <c r="A29760" s="19">
        <v>45236</v>
      </c>
      <c r="B29760" s="20">
        <v>0.875</v>
      </c>
      <c r="C29760" s="20">
        <v>0.88541666666666663</v>
      </c>
      <c r="D29760">
        <v>7232.6792699999996</v>
      </c>
      <c r="E29760">
        <v>5517.8043399999997</v>
      </c>
      <c r="F29760">
        <v>4919.0097900000001</v>
      </c>
      <c r="H29760" s="12">
        <v>3887.2016600000002</v>
      </c>
      <c r="J29760">
        <v>3887.2016600000002</v>
      </c>
      <c r="L29760">
        <v>7398.424</v>
      </c>
      <c r="M29760">
        <v>5516.4922800000004</v>
      </c>
      <c r="N29760">
        <v>4831.6381099999999</v>
      </c>
      <c r="P29760">
        <v>218.80186</v>
      </c>
    </row>
    <row r="29761" spans="1:16" x14ac:dyDescent="0.25">
      <c r="A29761" s="19">
        <v>45236</v>
      </c>
      <c r="B29761" s="20">
        <v>0.88541666666666663</v>
      </c>
      <c r="C29761" s="20">
        <v>0.89583333333333337</v>
      </c>
      <c r="D29761">
        <v>7052.30123</v>
      </c>
      <c r="E29761">
        <v>5365.8817600000002</v>
      </c>
      <c r="F29761">
        <v>4766.84177</v>
      </c>
      <c r="H29761" s="12">
        <v>3745.4969000000001</v>
      </c>
      <c r="J29761">
        <v>3745.4969000000001</v>
      </c>
      <c r="L29761">
        <v>7231.9560000000001</v>
      </c>
      <c r="M29761">
        <v>5365.2324799999997</v>
      </c>
      <c r="N29761">
        <v>4709.3509800000002</v>
      </c>
      <c r="P29761">
        <v>213.30189999999999</v>
      </c>
    </row>
    <row r="29762" spans="1:16" x14ac:dyDescent="0.25">
      <c r="A29762" s="19">
        <v>45236</v>
      </c>
      <c r="B29762" s="20">
        <v>0.89583333333333337</v>
      </c>
      <c r="C29762" s="20">
        <v>0.90625</v>
      </c>
      <c r="D29762">
        <v>6852.8332799999998</v>
      </c>
      <c r="E29762">
        <v>5231.21119</v>
      </c>
      <c r="F29762">
        <v>4743.0981599999996</v>
      </c>
      <c r="H29762" s="12">
        <v>3616.9732300000001</v>
      </c>
      <c r="J29762">
        <v>3616.9732300000001</v>
      </c>
      <c r="L29762">
        <v>7051.5959999999995</v>
      </c>
      <c r="M29762">
        <v>5230.5782200000003</v>
      </c>
      <c r="N29762">
        <v>4593.1361699999998</v>
      </c>
      <c r="P29762">
        <v>206.41462000000001</v>
      </c>
    </row>
    <row r="29763" spans="1:16" x14ac:dyDescent="0.25">
      <c r="A29763" s="19">
        <v>45236</v>
      </c>
      <c r="B29763" s="20">
        <v>0.90625</v>
      </c>
      <c r="C29763" s="20">
        <v>0.91666666666666663</v>
      </c>
      <c r="D29763">
        <v>6575.3295399999997</v>
      </c>
      <c r="E29763">
        <v>5125.3651200000004</v>
      </c>
      <c r="F29763">
        <v>4612.1545999999998</v>
      </c>
      <c r="H29763" s="12">
        <v>3488.4639299999999</v>
      </c>
      <c r="J29763">
        <v>3488.4639299999999</v>
      </c>
      <c r="L29763">
        <v>6852.1480000000001</v>
      </c>
      <c r="M29763">
        <v>5124.7449500000002</v>
      </c>
      <c r="N29763">
        <v>4465.1907099999999</v>
      </c>
      <c r="P29763">
        <v>198.04437999999999</v>
      </c>
    </row>
    <row r="29764" spans="1:16" x14ac:dyDescent="0.25">
      <c r="A29764" s="19">
        <v>45236</v>
      </c>
      <c r="B29764" s="20">
        <v>0.91666666666666663</v>
      </c>
      <c r="C29764" s="20">
        <v>0.92708333333333337</v>
      </c>
      <c r="D29764">
        <v>6579.4739499999996</v>
      </c>
      <c r="E29764">
        <v>4985.4194699999998</v>
      </c>
      <c r="F29764">
        <v>4483.6839499999996</v>
      </c>
      <c r="H29764" s="12">
        <v>3350.9514100000001</v>
      </c>
      <c r="J29764">
        <v>3350.9514100000001</v>
      </c>
      <c r="L29764">
        <v>6574.6719999999996</v>
      </c>
      <c r="M29764">
        <v>4984.8162400000001</v>
      </c>
      <c r="N29764">
        <v>4345.1245900000004</v>
      </c>
      <c r="P29764">
        <v>198.21477999999999</v>
      </c>
    </row>
    <row r="29765" spans="1:16" x14ac:dyDescent="0.25">
      <c r="A29765" s="19">
        <v>45236</v>
      </c>
      <c r="B29765" s="20">
        <v>0.92708333333333337</v>
      </c>
      <c r="C29765" s="20">
        <v>0.9375</v>
      </c>
      <c r="D29765">
        <v>6284.5404500000004</v>
      </c>
      <c r="E29765">
        <v>5026.2873900000004</v>
      </c>
      <c r="F29765">
        <v>4582.7373200000002</v>
      </c>
      <c r="H29765" s="12">
        <v>3204.1044099999999</v>
      </c>
      <c r="J29765">
        <v>3204.1044099999999</v>
      </c>
      <c r="L29765">
        <v>6578.8159999999998</v>
      </c>
      <c r="M29765">
        <v>5025.6792100000002</v>
      </c>
      <c r="N29765">
        <v>4413.5017200000002</v>
      </c>
      <c r="P29765">
        <v>189.38097999999999</v>
      </c>
    </row>
    <row r="29766" spans="1:16" x14ac:dyDescent="0.25">
      <c r="A29766" s="19">
        <v>45236</v>
      </c>
      <c r="B29766" s="20">
        <v>0.9375</v>
      </c>
      <c r="C29766" s="20">
        <v>0.94791666666666663</v>
      </c>
      <c r="D29766">
        <v>6141.4821499999998</v>
      </c>
      <c r="E29766">
        <v>4783.55386</v>
      </c>
      <c r="F29766">
        <v>4425.1138700000001</v>
      </c>
      <c r="H29766" s="12">
        <v>3050.34978</v>
      </c>
      <c r="J29766">
        <v>3050.34978</v>
      </c>
      <c r="L29766">
        <v>6283.9120000000003</v>
      </c>
      <c r="M29766">
        <v>4782.97505</v>
      </c>
      <c r="N29766">
        <v>4193.3387599999996</v>
      </c>
      <c r="P29766">
        <v>185.43946</v>
      </c>
    </row>
    <row r="29767" spans="1:16" x14ac:dyDescent="0.25">
      <c r="A29767" s="19">
        <v>45236</v>
      </c>
      <c r="B29767" s="20">
        <v>0.94791666666666663</v>
      </c>
      <c r="C29767" s="20">
        <v>0.95833333333333337</v>
      </c>
      <c r="D29767">
        <v>5974.0974100000003</v>
      </c>
      <c r="E29767">
        <v>4606.9047600000004</v>
      </c>
      <c r="F29767">
        <v>4256.9183400000002</v>
      </c>
      <c r="H29767" s="12">
        <v>2887.7467700000002</v>
      </c>
      <c r="J29767">
        <v>2887.7467700000002</v>
      </c>
      <c r="L29767">
        <v>6140.8680000000004</v>
      </c>
      <c r="M29767">
        <v>4606.3473299999996</v>
      </c>
      <c r="N29767">
        <v>4029.5211300000001</v>
      </c>
      <c r="P29767">
        <v>181.23982000000001</v>
      </c>
    </row>
    <row r="29768" spans="1:16" x14ac:dyDescent="0.25">
      <c r="A29768" s="19">
        <v>45236</v>
      </c>
      <c r="B29768" s="20">
        <v>0.95833333333333337</v>
      </c>
      <c r="C29768" s="20">
        <v>0.96875</v>
      </c>
      <c r="D29768">
        <v>5809.3009300000003</v>
      </c>
      <c r="E29768">
        <v>4472.0575600000002</v>
      </c>
      <c r="F29768">
        <v>4069.8080399999999</v>
      </c>
      <c r="H29768" s="12">
        <v>2722.1978899999999</v>
      </c>
      <c r="J29768">
        <v>2722.1978899999999</v>
      </c>
      <c r="L29768">
        <v>5973.5</v>
      </c>
      <c r="M29768">
        <v>4471.5164400000003</v>
      </c>
      <c r="N29768">
        <v>3872.07863</v>
      </c>
      <c r="P29768">
        <v>176.3203</v>
      </c>
    </row>
    <row r="29769" spans="1:16" x14ac:dyDescent="0.25">
      <c r="A29769" s="19">
        <v>45236</v>
      </c>
      <c r="B29769" s="20">
        <v>0.96875</v>
      </c>
      <c r="C29769" s="20">
        <v>0.97916666666666663</v>
      </c>
      <c r="D29769">
        <v>5656.2776299999996</v>
      </c>
      <c r="E29769">
        <v>4237.6806800000004</v>
      </c>
      <c r="F29769">
        <v>3916.9567499999998</v>
      </c>
      <c r="H29769" s="12">
        <v>2551.7477899999999</v>
      </c>
      <c r="J29769">
        <v>2551.7477899999999</v>
      </c>
      <c r="L29769">
        <v>5808.72</v>
      </c>
      <c r="M29769">
        <v>4237.1679199999999</v>
      </c>
      <c r="N29769">
        <v>3657.9823099999999</v>
      </c>
      <c r="P29769">
        <v>171.67882</v>
      </c>
    </row>
    <row r="29770" spans="1:16" x14ac:dyDescent="0.25">
      <c r="A29770" s="19">
        <v>45236</v>
      </c>
      <c r="B29770" s="20">
        <v>0.97916666666666663</v>
      </c>
      <c r="C29770" s="20">
        <v>0.98958333333333337</v>
      </c>
      <c r="D29770">
        <v>5556.6836700000003</v>
      </c>
      <c r="E29770">
        <v>4177.4203100000004</v>
      </c>
      <c r="F29770">
        <v>3763.0279</v>
      </c>
      <c r="H29770" s="12">
        <v>2380.4377500000001</v>
      </c>
      <c r="J29770">
        <v>2380.4377500000001</v>
      </c>
      <c r="L29770">
        <v>5655.7120000000004</v>
      </c>
      <c r="M29770">
        <v>4176.9148500000001</v>
      </c>
      <c r="N29770">
        <v>3616.8753999999999</v>
      </c>
      <c r="P29770">
        <v>168.68494000000001</v>
      </c>
    </row>
    <row r="29771" spans="1:16" x14ac:dyDescent="0.25">
      <c r="A29771" s="19">
        <v>45237</v>
      </c>
      <c r="B29771" s="20">
        <v>0.98958333333333337</v>
      </c>
      <c r="C29771" s="20">
        <v>0</v>
      </c>
      <c r="D29771">
        <v>5379.07791</v>
      </c>
      <c r="E29771">
        <v>3987.1192700000001</v>
      </c>
      <c r="F29771">
        <v>3573.5277000000001</v>
      </c>
      <c r="H29771" s="12">
        <v>2207.77214</v>
      </c>
      <c r="J29771">
        <v>2207.77214</v>
      </c>
      <c r="L29771">
        <v>5556.1279999999997</v>
      </c>
      <c r="M29771">
        <v>3986.6368299999999</v>
      </c>
      <c r="N29771">
        <v>3450.22642</v>
      </c>
      <c r="P29771">
        <v>163.41370000000001</v>
      </c>
    </row>
    <row r="29772" spans="1:16" x14ac:dyDescent="0.25">
      <c r="A29772" s="19">
        <v>45237</v>
      </c>
      <c r="B29772" s="20">
        <v>0</v>
      </c>
      <c r="C29772" s="20">
        <v>1.0416666666666666E-2</v>
      </c>
      <c r="D29772">
        <v>5288.3848399999997</v>
      </c>
      <c r="E29772">
        <v>3884.4771599999999</v>
      </c>
      <c r="F29772">
        <v>3411.6192900000001</v>
      </c>
      <c r="H29772" s="12">
        <v>2043.86877</v>
      </c>
      <c r="J29772">
        <v>2043.86877</v>
      </c>
      <c r="L29772">
        <v>5378.54</v>
      </c>
      <c r="M29772">
        <v>3884.00713</v>
      </c>
      <c r="N29772">
        <v>3346.5413400000002</v>
      </c>
      <c r="P29772">
        <v>160.65946</v>
      </c>
    </row>
    <row r="29773" spans="1:16" x14ac:dyDescent="0.25">
      <c r="A29773" s="19">
        <v>45237</v>
      </c>
      <c r="B29773" s="20">
        <v>1.0416666666666666E-2</v>
      </c>
      <c r="C29773" s="20">
        <v>2.0833333333333332E-2</v>
      </c>
      <c r="D29773">
        <v>5191.8391799999999</v>
      </c>
      <c r="E29773">
        <v>3750.0747500000002</v>
      </c>
      <c r="F29773">
        <v>3296.28901</v>
      </c>
      <c r="H29773" s="12">
        <v>1883.1531399999999</v>
      </c>
      <c r="J29773">
        <v>1883.1531399999999</v>
      </c>
      <c r="L29773">
        <v>5287.8559999999998</v>
      </c>
      <c r="M29773">
        <v>3749.6209899999999</v>
      </c>
      <c r="N29773">
        <v>3266.6094899999998</v>
      </c>
      <c r="P29773">
        <v>157.80886000000001</v>
      </c>
    </row>
    <row r="29774" spans="1:16" x14ac:dyDescent="0.25">
      <c r="A29774" s="19">
        <v>45237</v>
      </c>
      <c r="B29774" s="20">
        <v>2.0833333333333332E-2</v>
      </c>
      <c r="C29774" s="20">
        <v>3.125E-2</v>
      </c>
      <c r="D29774">
        <v>5036.59566</v>
      </c>
      <c r="E29774">
        <v>3740.1281399999998</v>
      </c>
      <c r="F29774">
        <v>3128.2478900000001</v>
      </c>
      <c r="H29774" s="12">
        <v>1740.2971</v>
      </c>
      <c r="J29774">
        <v>1740.2971</v>
      </c>
      <c r="L29774">
        <v>5191.32</v>
      </c>
      <c r="M29774">
        <v>3735.8807900000002</v>
      </c>
      <c r="N29774">
        <v>3259.5304999999998</v>
      </c>
      <c r="P29774">
        <v>153.47409999999999</v>
      </c>
    </row>
    <row r="29775" spans="1:16" x14ac:dyDescent="0.25">
      <c r="A29775" s="19">
        <v>45237</v>
      </c>
      <c r="B29775" s="20">
        <v>3.125E-2</v>
      </c>
      <c r="C29775" s="20">
        <v>4.1666666666666664E-2</v>
      </c>
      <c r="D29775">
        <v>4914.4514399999998</v>
      </c>
      <c r="E29775">
        <v>3624.1450300000001</v>
      </c>
      <c r="F29775">
        <v>2965.1933300000001</v>
      </c>
      <c r="H29775" s="12">
        <v>1618.92913</v>
      </c>
      <c r="J29775">
        <v>1618.92913</v>
      </c>
      <c r="L29775">
        <v>5036.0919999999996</v>
      </c>
      <c r="M29775">
        <v>3605.9497000000001</v>
      </c>
      <c r="N29775">
        <v>3189.75846</v>
      </c>
      <c r="P29775">
        <v>149.83341999999999</v>
      </c>
    </row>
    <row r="29776" spans="1:16" x14ac:dyDescent="0.25">
      <c r="A29776" s="19">
        <v>45237</v>
      </c>
      <c r="B29776" s="20">
        <v>4.1666666666666664E-2</v>
      </c>
      <c r="C29776" s="20">
        <v>5.2083333333333336E-2</v>
      </c>
      <c r="D29776">
        <v>4800.2400200000002</v>
      </c>
      <c r="E29776">
        <v>3576.3764700000002</v>
      </c>
      <c r="F29776">
        <v>2830.49253</v>
      </c>
      <c r="H29776" s="12">
        <v>1527.1754699999999</v>
      </c>
      <c r="J29776">
        <v>1527.1754699999999</v>
      </c>
      <c r="L29776">
        <v>4913.96</v>
      </c>
      <c r="M29776">
        <v>3558.1869299999998</v>
      </c>
      <c r="N29776">
        <v>3118.5704500000002</v>
      </c>
      <c r="P29776">
        <v>146.33853999999999</v>
      </c>
    </row>
    <row r="29777" spans="1:16" x14ac:dyDescent="0.25">
      <c r="A29777" s="19">
        <v>45237</v>
      </c>
      <c r="B29777" s="20">
        <v>5.2083333333333336E-2</v>
      </c>
      <c r="C29777" s="20">
        <v>6.25E-2</v>
      </c>
      <c r="D29777">
        <v>4782.45424</v>
      </c>
      <c r="E29777">
        <v>3465.4621400000001</v>
      </c>
      <c r="F29777">
        <v>2751.5837000000001</v>
      </c>
      <c r="H29777" s="12">
        <v>1461.5403100000001</v>
      </c>
      <c r="J29777">
        <v>1461.5403100000001</v>
      </c>
      <c r="L29777">
        <v>4799.76</v>
      </c>
      <c r="M29777">
        <v>3447.3576200000002</v>
      </c>
      <c r="N29777">
        <v>3027.0751</v>
      </c>
      <c r="P29777">
        <v>145.82169999999999</v>
      </c>
    </row>
    <row r="29778" spans="1:16" x14ac:dyDescent="0.25">
      <c r="A29778" s="19">
        <v>45237</v>
      </c>
      <c r="B29778" s="20">
        <v>6.25E-2</v>
      </c>
      <c r="C29778" s="20">
        <v>7.2916666666666671E-2</v>
      </c>
      <c r="D29778">
        <v>4809.0889100000004</v>
      </c>
      <c r="E29778">
        <v>3359.3529800000001</v>
      </c>
      <c r="F29778">
        <v>2675.3006099999998</v>
      </c>
      <c r="H29778" s="12">
        <v>1416.5123699999999</v>
      </c>
      <c r="J29778">
        <v>1416.5123699999999</v>
      </c>
      <c r="L29778">
        <v>4781.9759999999997</v>
      </c>
      <c r="M29778">
        <v>3341.1896999999999</v>
      </c>
      <c r="N29778">
        <v>2967.7788500000001</v>
      </c>
      <c r="P29778">
        <v>147.39825999999999</v>
      </c>
    </row>
    <row r="29779" spans="1:16" x14ac:dyDescent="0.25">
      <c r="A29779" s="19">
        <v>45237</v>
      </c>
      <c r="B29779" s="20">
        <v>7.2916666666666671E-2</v>
      </c>
      <c r="C29779" s="20">
        <v>8.3333333333333329E-2</v>
      </c>
      <c r="D29779">
        <v>4754.1154100000003</v>
      </c>
      <c r="E29779">
        <v>3311.96396</v>
      </c>
      <c r="F29779">
        <v>2625.96596</v>
      </c>
      <c r="H29779" s="12">
        <v>1384.9904799999999</v>
      </c>
      <c r="J29779">
        <v>1384.9904799999999</v>
      </c>
      <c r="L29779">
        <v>4808.6080000000002</v>
      </c>
      <c r="M29779">
        <v>3293.8780200000001</v>
      </c>
      <c r="N29779">
        <v>2928.9697000000001</v>
      </c>
      <c r="P29779">
        <v>146.16838000000001</v>
      </c>
    </row>
    <row r="29780" spans="1:16" x14ac:dyDescent="0.25">
      <c r="A29780" s="19">
        <v>45237</v>
      </c>
      <c r="B29780" s="20">
        <v>8.3333333333333329E-2</v>
      </c>
      <c r="C29780" s="20">
        <v>9.375E-2</v>
      </c>
      <c r="D29780">
        <v>4788.2348300000003</v>
      </c>
      <c r="E29780">
        <v>3292.2894299999998</v>
      </c>
      <c r="F29780">
        <v>2598.0257299999998</v>
      </c>
      <c r="H29780" s="12">
        <v>1362.2184600000001</v>
      </c>
      <c r="J29780">
        <v>1362.2184600000001</v>
      </c>
      <c r="L29780">
        <v>4753.6400000000003</v>
      </c>
      <c r="M29780">
        <v>3274.1342599999998</v>
      </c>
      <c r="N29780">
        <v>2884.36409</v>
      </c>
      <c r="P29780">
        <v>147.1027</v>
      </c>
    </row>
    <row r="29781" spans="1:16" x14ac:dyDescent="0.25">
      <c r="A29781" s="19">
        <v>45237</v>
      </c>
      <c r="B29781" s="20">
        <v>9.375E-2</v>
      </c>
      <c r="C29781" s="20">
        <v>0.10416666666666667</v>
      </c>
      <c r="D29781">
        <v>4720.1480099999999</v>
      </c>
      <c r="E29781">
        <v>3324.1599000000001</v>
      </c>
      <c r="F29781">
        <v>2637.7514299999998</v>
      </c>
      <c r="H29781" s="12">
        <v>1344.9510299999999</v>
      </c>
      <c r="J29781">
        <v>1344.9510299999999</v>
      </c>
      <c r="L29781">
        <v>4787.7560000000003</v>
      </c>
      <c r="M29781">
        <v>3306.0724799999998</v>
      </c>
      <c r="N29781">
        <v>2899.5714400000002</v>
      </c>
      <c r="P29781">
        <v>145.09822</v>
      </c>
    </row>
    <row r="29782" spans="1:16" x14ac:dyDescent="0.25">
      <c r="A29782" s="19">
        <v>45237</v>
      </c>
      <c r="B29782" s="20">
        <v>0.10416666666666667</v>
      </c>
      <c r="C29782" s="20">
        <v>0.11458333333333333</v>
      </c>
      <c r="D29782">
        <v>4706.1786199999997</v>
      </c>
      <c r="E29782">
        <v>3314.9928399999999</v>
      </c>
      <c r="F29782">
        <v>2605.5577499999999</v>
      </c>
      <c r="H29782" s="12">
        <v>1335.9104400000001</v>
      </c>
      <c r="J29782">
        <v>1335.9104400000001</v>
      </c>
      <c r="L29782">
        <v>4719.6760000000004</v>
      </c>
      <c r="M29782">
        <v>3296.9065300000002</v>
      </c>
      <c r="N29782">
        <v>2908.5706</v>
      </c>
      <c r="P29782">
        <v>144.6763</v>
      </c>
    </row>
    <row r="29783" spans="1:16" x14ac:dyDescent="0.25">
      <c r="A29783" s="19">
        <v>45237</v>
      </c>
      <c r="B29783" s="20">
        <v>0.11458333333333333</v>
      </c>
      <c r="C29783" s="20">
        <v>0.125</v>
      </c>
      <c r="D29783">
        <v>4577.4377500000001</v>
      </c>
      <c r="E29783">
        <v>3325.8360499999999</v>
      </c>
      <c r="F29783">
        <v>2573.8697299999999</v>
      </c>
      <c r="H29783" s="12">
        <v>1327.85439</v>
      </c>
      <c r="J29783">
        <v>1327.85439</v>
      </c>
      <c r="L29783">
        <v>4705.7079999999996</v>
      </c>
      <c r="M29783">
        <v>3307.6768299999999</v>
      </c>
      <c r="N29783">
        <v>2903.80078</v>
      </c>
      <c r="P29783">
        <v>139.01302000000001</v>
      </c>
    </row>
    <row r="29784" spans="1:16" x14ac:dyDescent="0.25">
      <c r="A29784" s="19">
        <v>45237</v>
      </c>
      <c r="B29784" s="20">
        <v>0.125</v>
      </c>
      <c r="C29784" s="20">
        <v>0.13541666666666666</v>
      </c>
      <c r="D29784">
        <v>4824.7624699999997</v>
      </c>
      <c r="E29784">
        <v>3230.8879099999999</v>
      </c>
      <c r="F29784">
        <v>2588.0388200000002</v>
      </c>
      <c r="H29784" s="12">
        <v>1322.7959900000001</v>
      </c>
      <c r="J29784">
        <v>1322.7959900000001</v>
      </c>
      <c r="L29784">
        <v>4576.9799999999996</v>
      </c>
      <c r="M29784">
        <v>3223.6233699999998</v>
      </c>
      <c r="N29784">
        <v>2813.3551499999999</v>
      </c>
      <c r="P29784">
        <v>145.64421999999999</v>
      </c>
    </row>
    <row r="29785" spans="1:16" x14ac:dyDescent="0.25">
      <c r="A29785" s="19">
        <v>45237</v>
      </c>
      <c r="B29785" s="20">
        <v>0.13541666666666666</v>
      </c>
      <c r="C29785" s="20">
        <v>0.14583333333333334</v>
      </c>
      <c r="D29785">
        <v>4701.2257300000001</v>
      </c>
      <c r="E29785">
        <v>3406.0469800000001</v>
      </c>
      <c r="F29785">
        <v>2624.66732</v>
      </c>
      <c r="H29785" s="12">
        <v>1324.24953</v>
      </c>
      <c r="J29785">
        <v>1324.24953</v>
      </c>
      <c r="L29785">
        <v>4824.28</v>
      </c>
      <c r="M29785">
        <v>3405.6348499999999</v>
      </c>
      <c r="N29785">
        <v>2990.7733899999998</v>
      </c>
      <c r="P29785">
        <v>141.94666000000001</v>
      </c>
    </row>
    <row r="29786" spans="1:16" x14ac:dyDescent="0.25">
      <c r="A29786" s="19">
        <v>45237</v>
      </c>
      <c r="B29786" s="20">
        <v>0.14583333333333334</v>
      </c>
      <c r="C29786" s="20">
        <v>0.15625</v>
      </c>
      <c r="D29786">
        <v>4765.5365599999996</v>
      </c>
      <c r="E29786">
        <v>3349.4187499999998</v>
      </c>
      <c r="F29786">
        <v>2643.4022399999999</v>
      </c>
      <c r="H29786" s="12">
        <v>1328.7989299999999</v>
      </c>
      <c r="J29786">
        <v>1328.7989299999999</v>
      </c>
      <c r="L29786">
        <v>4700.7960000000003</v>
      </c>
      <c r="M29786">
        <v>3349.0134699999999</v>
      </c>
      <c r="N29786">
        <v>2929.3477400000002</v>
      </c>
      <c r="P29786">
        <v>143.79105999999999</v>
      </c>
    </row>
    <row r="29787" spans="1:16" x14ac:dyDescent="0.25">
      <c r="A29787" s="19">
        <v>45237</v>
      </c>
      <c r="B29787" s="20">
        <v>0.15625</v>
      </c>
      <c r="C29787" s="20">
        <v>0.16666666666666666</v>
      </c>
      <c r="D29787">
        <v>4750.8510800000004</v>
      </c>
      <c r="E29787">
        <v>3396.6121800000001</v>
      </c>
      <c r="F29787">
        <v>2679.0221000000001</v>
      </c>
      <c r="H29787" s="12">
        <v>1343.78234</v>
      </c>
      <c r="J29787">
        <v>1343.78234</v>
      </c>
      <c r="L29787">
        <v>4765.0600000000004</v>
      </c>
      <c r="M29787">
        <v>3396.2011900000002</v>
      </c>
      <c r="N29787">
        <v>2995.8544099999999</v>
      </c>
      <c r="P29787">
        <v>143.42158000000001</v>
      </c>
    </row>
    <row r="29788" spans="1:16" x14ac:dyDescent="0.25">
      <c r="A29788" s="19">
        <v>45237</v>
      </c>
      <c r="B29788" s="20">
        <v>0.16666666666666666</v>
      </c>
      <c r="C29788" s="20">
        <v>0.17708333333333334</v>
      </c>
      <c r="D29788">
        <v>5018.7298700000001</v>
      </c>
      <c r="E29788">
        <v>3283.6998899999999</v>
      </c>
      <c r="F29788">
        <v>2740.39165</v>
      </c>
      <c r="H29788" s="12">
        <v>1365.9113500000001</v>
      </c>
      <c r="J29788">
        <v>1365.9113500000001</v>
      </c>
      <c r="L29788">
        <v>4750.3760000000002</v>
      </c>
      <c r="M29788">
        <v>3283.3025699999998</v>
      </c>
      <c r="N29788">
        <v>2878.69427</v>
      </c>
      <c r="P29788">
        <v>152.55658</v>
      </c>
    </row>
    <row r="29789" spans="1:16" x14ac:dyDescent="0.25">
      <c r="A29789" s="19">
        <v>45237</v>
      </c>
      <c r="B29789" s="20">
        <v>0.17708333333333334</v>
      </c>
      <c r="C29789" s="20">
        <v>0.1875</v>
      </c>
      <c r="D29789">
        <v>4871.1511099999998</v>
      </c>
      <c r="E29789">
        <v>3467.5221299999998</v>
      </c>
      <c r="F29789">
        <v>2841.2951899999998</v>
      </c>
      <c r="H29789" s="12">
        <v>1396.41788</v>
      </c>
      <c r="J29789">
        <v>1396.41788</v>
      </c>
      <c r="L29789">
        <v>5018.2280000000001</v>
      </c>
      <c r="M29789">
        <v>3467.10257</v>
      </c>
      <c r="N29789">
        <v>3044.04531</v>
      </c>
      <c r="P29789">
        <v>148.07158000000001</v>
      </c>
    </row>
    <row r="29790" spans="1:16" x14ac:dyDescent="0.25">
      <c r="A29790" s="19">
        <v>45237</v>
      </c>
      <c r="B29790" s="20">
        <v>0.1875</v>
      </c>
      <c r="C29790" s="20">
        <v>0.19791666666666666</v>
      </c>
      <c r="D29790">
        <v>5120.8440799999998</v>
      </c>
      <c r="E29790">
        <v>3422.5337300000001</v>
      </c>
      <c r="F29790">
        <v>2927.7644100000002</v>
      </c>
      <c r="H29790" s="12">
        <v>1428.56042</v>
      </c>
      <c r="J29790">
        <v>1428.56042</v>
      </c>
      <c r="L29790">
        <v>4870.6639999999998</v>
      </c>
      <c r="M29790">
        <v>3422.1196</v>
      </c>
      <c r="N29790">
        <v>2998.3874700000001</v>
      </c>
      <c r="P29790">
        <v>155.67802</v>
      </c>
    </row>
    <row r="29791" spans="1:16" x14ac:dyDescent="0.25">
      <c r="A29791" s="19">
        <v>45237</v>
      </c>
      <c r="B29791" s="20">
        <v>0.19791666666666666</v>
      </c>
      <c r="C29791" s="20">
        <v>0.20833333333333334</v>
      </c>
      <c r="D29791">
        <v>5208.7808800000003</v>
      </c>
      <c r="E29791">
        <v>3565.8271</v>
      </c>
      <c r="F29791">
        <v>3029.3402799999999</v>
      </c>
      <c r="H29791" s="12">
        <v>1460.2409700000001</v>
      </c>
      <c r="J29791">
        <v>1460.2409700000001</v>
      </c>
      <c r="L29791">
        <v>5120.3320000000003</v>
      </c>
      <c r="M29791">
        <v>3565.3956400000002</v>
      </c>
      <c r="N29791">
        <v>3146.0413600000002</v>
      </c>
      <c r="P29791">
        <v>158.28525999999999</v>
      </c>
    </row>
    <row r="29792" spans="1:16" x14ac:dyDescent="0.25">
      <c r="A29792" s="19">
        <v>45237</v>
      </c>
      <c r="B29792" s="20">
        <v>0.20833333333333334</v>
      </c>
      <c r="C29792" s="20">
        <v>0.21875</v>
      </c>
      <c r="D29792">
        <v>5348.9028900000003</v>
      </c>
      <c r="E29792">
        <v>3673.9776200000001</v>
      </c>
      <c r="F29792">
        <v>3150.3150500000002</v>
      </c>
      <c r="H29792" s="12">
        <v>1490.7368200000001</v>
      </c>
      <c r="J29792">
        <v>1490.7368200000001</v>
      </c>
      <c r="L29792">
        <v>5208.26</v>
      </c>
      <c r="M29792">
        <v>3673.53307</v>
      </c>
      <c r="N29792">
        <v>3260.9302600000001</v>
      </c>
      <c r="P29792">
        <v>163.50886</v>
      </c>
    </row>
    <row r="29793" spans="1:16" x14ac:dyDescent="0.25">
      <c r="A29793" s="19">
        <v>45237</v>
      </c>
      <c r="B29793" s="20">
        <v>0.21875</v>
      </c>
      <c r="C29793" s="20">
        <v>0.22916666666666666</v>
      </c>
      <c r="D29793">
        <v>5481.4681499999997</v>
      </c>
      <c r="E29793">
        <v>3841.3450600000001</v>
      </c>
      <c r="F29793">
        <v>3303.6296600000001</v>
      </c>
      <c r="H29793" s="12">
        <v>1544.51351</v>
      </c>
      <c r="J29793">
        <v>1544.51351</v>
      </c>
      <c r="L29793">
        <v>5348.3680000000004</v>
      </c>
      <c r="M29793">
        <v>3829.8538600000002</v>
      </c>
      <c r="N29793">
        <v>3416.3970300000001</v>
      </c>
      <c r="P29793">
        <v>168.19654</v>
      </c>
    </row>
    <row r="29794" spans="1:16" x14ac:dyDescent="0.25">
      <c r="A29794" s="19">
        <v>45237</v>
      </c>
      <c r="B29794" s="20">
        <v>0.22916666666666666</v>
      </c>
      <c r="C29794" s="20">
        <v>0.23958333333333334</v>
      </c>
      <c r="D29794">
        <v>5782.2502199999999</v>
      </c>
      <c r="E29794">
        <v>3849.8361</v>
      </c>
      <c r="F29794">
        <v>3402.4708000000001</v>
      </c>
      <c r="H29794" s="12">
        <v>1648.0844999999999</v>
      </c>
      <c r="J29794">
        <v>1648.0844999999999</v>
      </c>
      <c r="L29794">
        <v>5480.92</v>
      </c>
      <c r="M29794">
        <v>3831.6134699999998</v>
      </c>
      <c r="N29794">
        <v>3422.8042399999999</v>
      </c>
      <c r="P29794">
        <v>177.20602</v>
      </c>
    </row>
    <row r="29795" spans="1:16" x14ac:dyDescent="0.25">
      <c r="A29795" s="19">
        <v>45237</v>
      </c>
      <c r="B29795" s="20">
        <v>0.23958333333333334</v>
      </c>
      <c r="C29795" s="20">
        <v>0.25</v>
      </c>
      <c r="D29795">
        <v>6173.6013599999997</v>
      </c>
      <c r="E29795">
        <v>4170.6091699999997</v>
      </c>
      <c r="F29795">
        <v>3554.71146</v>
      </c>
      <c r="H29795" s="12">
        <v>1829.4197999999999</v>
      </c>
      <c r="J29795">
        <v>1829.4197999999999</v>
      </c>
      <c r="L29795">
        <v>5781.6719999999996</v>
      </c>
      <c r="M29795">
        <v>4152.3477199999998</v>
      </c>
      <c r="N29795">
        <v>3714.81736</v>
      </c>
      <c r="P29795">
        <v>188.76921999999999</v>
      </c>
    </row>
    <row r="29796" spans="1:16" x14ac:dyDescent="0.25">
      <c r="A29796" s="19">
        <v>45237</v>
      </c>
      <c r="B29796" s="20">
        <v>0.25</v>
      </c>
      <c r="C29796" s="20">
        <v>0.26041666666666669</v>
      </c>
      <c r="D29796">
        <v>6737.9737999999998</v>
      </c>
      <c r="E29796">
        <v>4373.4397399999998</v>
      </c>
      <c r="F29796">
        <v>3785.2816499999999</v>
      </c>
      <c r="H29796" s="12">
        <v>2104.424</v>
      </c>
      <c r="J29796">
        <v>2104.424</v>
      </c>
      <c r="L29796">
        <v>6172.9840000000004</v>
      </c>
      <c r="M29796">
        <v>4355.2253499999997</v>
      </c>
      <c r="N29796">
        <v>3866.3519500000002</v>
      </c>
      <c r="P29796">
        <v>205.61277999999999</v>
      </c>
    </row>
    <row r="29797" spans="1:16" x14ac:dyDescent="0.25">
      <c r="A29797" s="19">
        <v>45237</v>
      </c>
      <c r="B29797" s="20">
        <v>0.26041666666666669</v>
      </c>
      <c r="C29797" s="20">
        <v>0.27083333333333331</v>
      </c>
      <c r="D29797">
        <v>7189.04691</v>
      </c>
      <c r="E29797">
        <v>4678.6053700000002</v>
      </c>
      <c r="F29797">
        <v>3747.72138</v>
      </c>
      <c r="H29797" s="12">
        <v>2441.5003400000001</v>
      </c>
      <c r="J29797">
        <v>2441.5003400000001</v>
      </c>
      <c r="L29797">
        <v>6737.3</v>
      </c>
      <c r="M29797">
        <v>4660.3540599999997</v>
      </c>
      <c r="N29797">
        <v>4148.7693300000001</v>
      </c>
      <c r="P29797">
        <v>219.21466000000001</v>
      </c>
    </row>
    <row r="29798" spans="1:16" x14ac:dyDescent="0.25">
      <c r="A29798" s="19">
        <v>45237</v>
      </c>
      <c r="B29798" s="20">
        <v>0.27083333333333331</v>
      </c>
      <c r="C29798" s="20">
        <v>0.28125</v>
      </c>
      <c r="D29798">
        <v>7629.8549899999998</v>
      </c>
      <c r="E29798">
        <v>5066.3662700000004</v>
      </c>
      <c r="F29798">
        <v>4177.1570700000002</v>
      </c>
      <c r="H29798" s="12">
        <v>2796.8104800000001</v>
      </c>
      <c r="J29798">
        <v>2796.8104800000001</v>
      </c>
      <c r="L29798">
        <v>7188.3280000000004</v>
      </c>
      <c r="M29798">
        <v>5047.9964399999999</v>
      </c>
      <c r="N29798">
        <v>4563.8289400000003</v>
      </c>
      <c r="P29798">
        <v>232.24234000000001</v>
      </c>
    </row>
    <row r="29799" spans="1:16" x14ac:dyDescent="0.25">
      <c r="A29799" s="19">
        <v>45237</v>
      </c>
      <c r="B29799" s="20">
        <v>0.28125</v>
      </c>
      <c r="C29799" s="20">
        <v>0.29166666666666669</v>
      </c>
      <c r="D29799">
        <v>8046.8846899999999</v>
      </c>
      <c r="E29799">
        <v>5327.36625</v>
      </c>
      <c r="F29799">
        <v>4493.6138499999997</v>
      </c>
      <c r="H29799" s="12">
        <v>3126.7097800000001</v>
      </c>
      <c r="J29799">
        <v>3126.7097800000001</v>
      </c>
      <c r="L29799">
        <v>7629.0919999999996</v>
      </c>
      <c r="M29799">
        <v>5309.0364399999999</v>
      </c>
      <c r="N29799">
        <v>4810.1894899999998</v>
      </c>
      <c r="P29799">
        <v>244.10434000000001</v>
      </c>
    </row>
    <row r="29800" spans="1:16" x14ac:dyDescent="0.25">
      <c r="A29800" s="19">
        <v>45237</v>
      </c>
      <c r="B29800" s="20">
        <v>0.29166666666666669</v>
      </c>
      <c r="C29800" s="20">
        <v>0.30208333333333331</v>
      </c>
      <c r="D29800">
        <v>8194.4234400000005</v>
      </c>
      <c r="E29800">
        <v>5676.1078500000003</v>
      </c>
      <c r="F29800">
        <v>4864.8596299999999</v>
      </c>
      <c r="H29800" s="12">
        <v>3400.1059300000002</v>
      </c>
      <c r="J29800">
        <v>3400.1059300000002</v>
      </c>
      <c r="L29800">
        <v>8046.08</v>
      </c>
      <c r="M29800">
        <v>5657.7358400000003</v>
      </c>
      <c r="N29800">
        <v>5077.5520800000004</v>
      </c>
      <c r="P29800">
        <v>248.44654</v>
      </c>
    </row>
    <row r="29801" spans="1:16" x14ac:dyDescent="0.25">
      <c r="A29801" s="19">
        <v>45237</v>
      </c>
      <c r="B29801" s="20">
        <v>0.30208333333333331</v>
      </c>
      <c r="C29801" s="20">
        <v>0.3125</v>
      </c>
      <c r="D29801">
        <v>8261.0272100000002</v>
      </c>
      <c r="E29801">
        <v>5798.1375799999996</v>
      </c>
      <c r="F29801">
        <v>5135.55566</v>
      </c>
      <c r="H29801" s="12">
        <v>3547.3120600000002</v>
      </c>
      <c r="J29801">
        <v>3547.3120600000002</v>
      </c>
      <c r="L29801">
        <v>8193.6039999999994</v>
      </c>
      <c r="M29801">
        <v>5779.6792100000002</v>
      </c>
      <c r="N29801">
        <v>5225.9011700000001</v>
      </c>
      <c r="P29801">
        <v>251.18753000000001</v>
      </c>
    </row>
    <row r="29802" spans="1:16" x14ac:dyDescent="0.25">
      <c r="A29802" s="19">
        <v>45237</v>
      </c>
      <c r="B29802" s="20">
        <v>0.3125</v>
      </c>
      <c r="C29802" s="20">
        <v>0.32291666666666669</v>
      </c>
      <c r="D29802">
        <v>8460.7932899999996</v>
      </c>
      <c r="E29802">
        <v>5868.9722899999997</v>
      </c>
      <c r="F29802">
        <v>5274.5284600000005</v>
      </c>
      <c r="H29802" s="12">
        <v>3739.6804299999999</v>
      </c>
      <c r="J29802">
        <v>3739.6804299999999</v>
      </c>
      <c r="L29802">
        <v>8260.1959999999999</v>
      </c>
      <c r="M29802">
        <v>5850.5769399999999</v>
      </c>
      <c r="N29802">
        <v>5265.73164</v>
      </c>
      <c r="P29802">
        <v>258.64334000000002</v>
      </c>
    </row>
    <row r="29803" spans="1:16" x14ac:dyDescent="0.25">
      <c r="A29803" s="19">
        <v>45237</v>
      </c>
      <c r="B29803" s="20">
        <v>0.32291666666666669</v>
      </c>
      <c r="C29803" s="20">
        <v>0.33333333333333331</v>
      </c>
      <c r="D29803">
        <v>8571.9417799999992</v>
      </c>
      <c r="E29803">
        <v>5963.0236800000002</v>
      </c>
      <c r="F29803">
        <v>5424.3485899999996</v>
      </c>
      <c r="H29803" s="12">
        <v>3918.36951</v>
      </c>
      <c r="J29803">
        <v>3918.36951</v>
      </c>
      <c r="L29803">
        <v>8459.9320000000007</v>
      </c>
      <c r="M29803">
        <v>5944.5453600000001</v>
      </c>
      <c r="N29803">
        <v>5367.8931899999998</v>
      </c>
      <c r="P29803">
        <v>262.55263000000002</v>
      </c>
    </row>
    <row r="29804" spans="1:16" x14ac:dyDescent="0.25">
      <c r="A29804" s="19">
        <v>45237</v>
      </c>
      <c r="B29804" s="20">
        <v>0.33333333333333331</v>
      </c>
      <c r="C29804" s="20">
        <v>0.34375</v>
      </c>
      <c r="D29804">
        <v>8628.2557300000008</v>
      </c>
      <c r="E29804">
        <v>6075.4426899999999</v>
      </c>
      <c r="F29804">
        <v>5649.1668600000003</v>
      </c>
      <c r="H29804" s="12">
        <v>4096.58644</v>
      </c>
      <c r="J29804">
        <v>4096.58644</v>
      </c>
      <c r="L29804">
        <v>8571.0679999999993</v>
      </c>
      <c r="M29804">
        <v>6056.90236</v>
      </c>
      <c r="N29804">
        <v>5452.5236699999996</v>
      </c>
      <c r="P29804">
        <v>274.84012999999999</v>
      </c>
    </row>
    <row r="29805" spans="1:16" x14ac:dyDescent="0.25">
      <c r="A29805" s="19">
        <v>45237</v>
      </c>
      <c r="B29805" s="20">
        <v>0.34375</v>
      </c>
      <c r="C29805" s="20">
        <v>0.35416666666666669</v>
      </c>
      <c r="D29805">
        <v>8539.6991600000001</v>
      </c>
      <c r="E29805">
        <v>6225.25162</v>
      </c>
      <c r="F29805">
        <v>5768.3410100000001</v>
      </c>
      <c r="H29805" s="12">
        <v>4261.0314600000002</v>
      </c>
      <c r="J29805">
        <v>4261.0314600000002</v>
      </c>
      <c r="L29805">
        <v>8627.3040000000001</v>
      </c>
      <c r="M29805">
        <v>6206.2931699999999</v>
      </c>
      <c r="N29805">
        <v>5579.6170300000003</v>
      </c>
      <c r="P29805">
        <v>283.59888999999998</v>
      </c>
    </row>
    <row r="29806" spans="1:16" x14ac:dyDescent="0.25">
      <c r="A29806" s="19">
        <v>45237</v>
      </c>
      <c r="B29806" s="20">
        <v>0.35416666666666669</v>
      </c>
      <c r="C29806" s="20">
        <v>0.36458333333333331</v>
      </c>
      <c r="D29806">
        <v>7996.8383899999999</v>
      </c>
      <c r="E29806">
        <v>6111.1584199999998</v>
      </c>
      <c r="F29806">
        <v>5918.6756999999998</v>
      </c>
      <c r="H29806" s="12">
        <v>4389.8362800000004</v>
      </c>
      <c r="J29806">
        <v>4389.8362800000004</v>
      </c>
      <c r="L29806">
        <v>8538.6759999999995</v>
      </c>
      <c r="M29806">
        <v>6090.8621700000003</v>
      </c>
      <c r="N29806">
        <v>5471.7694700000002</v>
      </c>
      <c r="P29806">
        <v>272.67765000000003</v>
      </c>
    </row>
    <row r="29807" spans="1:16" x14ac:dyDescent="0.25">
      <c r="A29807" s="19">
        <v>45237</v>
      </c>
      <c r="B29807" s="20">
        <v>0.36458333333333331</v>
      </c>
      <c r="C29807" s="20">
        <v>0.375</v>
      </c>
      <c r="D29807">
        <v>7603.7271600000004</v>
      </c>
      <c r="E29807">
        <v>5397.7683399999996</v>
      </c>
      <c r="F29807">
        <v>5977.20892</v>
      </c>
      <c r="H29807" s="12">
        <v>4465.6294600000001</v>
      </c>
      <c r="J29807">
        <v>4465.6294600000001</v>
      </c>
      <c r="L29807">
        <v>7995.88</v>
      </c>
      <c r="M29807">
        <v>5376.3500100000001</v>
      </c>
      <c r="N29807">
        <v>4755.0558899999996</v>
      </c>
      <c r="P29807">
        <v>265.46274</v>
      </c>
    </row>
    <row r="29808" spans="1:16" x14ac:dyDescent="0.25">
      <c r="A29808" s="19">
        <v>45237</v>
      </c>
      <c r="B29808" s="20">
        <v>0.375</v>
      </c>
      <c r="C29808" s="20">
        <v>0.38541666666666669</v>
      </c>
      <c r="D29808">
        <v>7372.3259699999999</v>
      </c>
      <c r="E29808">
        <v>5119.3145299999996</v>
      </c>
      <c r="F29808">
        <v>6054.7270900000003</v>
      </c>
      <c r="H29808" s="12">
        <v>4473.7370099999998</v>
      </c>
      <c r="J29808">
        <v>4473.7370099999998</v>
      </c>
      <c r="L29808">
        <v>7606.9040000000005</v>
      </c>
      <c r="M29808">
        <v>5097.4098899999999</v>
      </c>
      <c r="N29808">
        <v>4570.7272400000002</v>
      </c>
      <c r="P29808">
        <v>265.82927000000001</v>
      </c>
    </row>
    <row r="29809" spans="1:16" x14ac:dyDescent="0.25">
      <c r="A29809" s="19">
        <v>45237</v>
      </c>
      <c r="B29809" s="20">
        <v>0.38541666666666669</v>
      </c>
      <c r="C29809" s="20">
        <v>0.39583333333333331</v>
      </c>
      <c r="D29809">
        <v>6974.77441</v>
      </c>
      <c r="E29809">
        <v>4962.8484099999996</v>
      </c>
      <c r="F29809">
        <v>5966.33608</v>
      </c>
      <c r="H29809" s="12">
        <v>4434.6292599999997</v>
      </c>
      <c r="J29809">
        <v>4434.6292599999997</v>
      </c>
      <c r="L29809">
        <v>7384.3</v>
      </c>
      <c r="M29809">
        <v>4929.4027100000003</v>
      </c>
      <c r="N29809">
        <v>4421.1923100000004</v>
      </c>
      <c r="P29809">
        <v>262.34751</v>
      </c>
    </row>
    <row r="29810" spans="1:16" x14ac:dyDescent="0.25">
      <c r="A29810" s="19">
        <v>45237</v>
      </c>
      <c r="B29810" s="20">
        <v>0.39583333333333331</v>
      </c>
      <c r="C29810" s="20">
        <v>0.40625</v>
      </c>
      <c r="D29810">
        <v>6972.8811800000003</v>
      </c>
      <c r="E29810">
        <v>4624.7514700000002</v>
      </c>
      <c r="F29810">
        <v>5970.2965999999997</v>
      </c>
      <c r="H29810" s="12">
        <v>4367.9125999999997</v>
      </c>
      <c r="J29810">
        <v>4367.9125999999997</v>
      </c>
      <c r="L29810">
        <v>7015.3559999999998</v>
      </c>
      <c r="M29810">
        <v>4578.3466699999999</v>
      </c>
      <c r="N29810">
        <v>4107.8308299999999</v>
      </c>
      <c r="P29810">
        <v>259.25817000000001</v>
      </c>
    </row>
    <row r="29811" spans="1:16" x14ac:dyDescent="0.25">
      <c r="A29811" s="19">
        <v>45237</v>
      </c>
      <c r="B29811" s="20">
        <v>0.40625</v>
      </c>
      <c r="C29811" s="20">
        <v>0.41666666666666669</v>
      </c>
      <c r="D29811">
        <v>6648.5833300000004</v>
      </c>
      <c r="E29811">
        <v>4464.4293600000001</v>
      </c>
      <c r="F29811">
        <v>5893.7648799999997</v>
      </c>
      <c r="H29811" s="12">
        <v>4305.4687199999998</v>
      </c>
      <c r="J29811">
        <v>4305.4687199999998</v>
      </c>
      <c r="L29811">
        <v>7038.7719999999999</v>
      </c>
      <c r="M29811">
        <v>4412.3523699999996</v>
      </c>
      <c r="N29811">
        <v>3951.0961000000002</v>
      </c>
      <c r="P29811">
        <v>256.87662999999998</v>
      </c>
    </row>
    <row r="29812" spans="1:16" x14ac:dyDescent="0.25">
      <c r="A29812" s="19">
        <v>45237</v>
      </c>
      <c r="B29812" s="20">
        <v>0.41666666666666669</v>
      </c>
      <c r="C29812" s="20">
        <v>0.42708333333333331</v>
      </c>
      <c r="D29812">
        <v>6162.8453</v>
      </c>
      <c r="E29812">
        <v>4090.7976899999999</v>
      </c>
      <c r="F29812">
        <v>5810.2712300000003</v>
      </c>
      <c r="H29812" s="12">
        <v>4263.63994</v>
      </c>
      <c r="J29812">
        <v>4263.63994</v>
      </c>
      <c r="L29812">
        <v>6750.4560000000001</v>
      </c>
      <c r="M29812">
        <v>4032.2175000000002</v>
      </c>
      <c r="N29812">
        <v>3595.9275899999998</v>
      </c>
      <c r="P29812">
        <v>217.15624</v>
      </c>
    </row>
    <row r="29813" spans="1:16" x14ac:dyDescent="0.25">
      <c r="A29813" s="19">
        <v>45237</v>
      </c>
      <c r="B29813" s="20">
        <v>0.42708333333333331</v>
      </c>
      <c r="C29813" s="20">
        <v>0.4375</v>
      </c>
      <c r="D29813">
        <v>6577.21587</v>
      </c>
      <c r="E29813">
        <v>3627.9902299999999</v>
      </c>
      <c r="F29813">
        <v>5791.4754000000003</v>
      </c>
      <c r="H29813" s="12">
        <v>4243.0114899999999</v>
      </c>
      <c r="J29813">
        <v>4243.0114899999999</v>
      </c>
      <c r="L29813">
        <v>6293.5119999999997</v>
      </c>
      <c r="M29813">
        <v>3575.6968499999998</v>
      </c>
      <c r="N29813">
        <v>3283.7859699999999</v>
      </c>
      <c r="P29813">
        <v>227.56853000000001</v>
      </c>
    </row>
    <row r="29814" spans="1:16" x14ac:dyDescent="0.25">
      <c r="A29814" s="19">
        <v>45237</v>
      </c>
      <c r="B29814" s="20">
        <v>0.4375</v>
      </c>
      <c r="C29814" s="20">
        <v>0.44791666666666669</v>
      </c>
      <c r="D29814">
        <v>7165.48675</v>
      </c>
      <c r="E29814">
        <v>4128.6632799999998</v>
      </c>
      <c r="F29814">
        <v>5807.6818599999997</v>
      </c>
      <c r="H29814" s="12">
        <v>4240.6517299999996</v>
      </c>
      <c r="J29814">
        <v>4240.6517299999996</v>
      </c>
      <c r="L29814">
        <v>6712.9560000000001</v>
      </c>
      <c r="M29814">
        <v>4083.1237099999998</v>
      </c>
      <c r="N29814">
        <v>3705.3431099999998</v>
      </c>
      <c r="P29814">
        <v>265.22145</v>
      </c>
    </row>
    <row r="29815" spans="1:16" x14ac:dyDescent="0.25">
      <c r="A29815" s="19">
        <v>45237</v>
      </c>
      <c r="B29815" s="20">
        <v>0.44791666666666669</v>
      </c>
      <c r="C29815" s="20">
        <v>0.45833333333333331</v>
      </c>
      <c r="D29815">
        <v>6618.5483400000003</v>
      </c>
      <c r="E29815">
        <v>4708.3215899999996</v>
      </c>
      <c r="F29815">
        <v>5912.9307900000003</v>
      </c>
      <c r="H29815" s="12">
        <v>4256.2973099999999</v>
      </c>
      <c r="J29815">
        <v>4256.2973099999999</v>
      </c>
      <c r="L29815">
        <v>7370.6239999999998</v>
      </c>
      <c r="M29815">
        <v>4650.7118799999998</v>
      </c>
      <c r="N29815">
        <v>4152.8664200000003</v>
      </c>
      <c r="P29815">
        <v>241.82094000000001</v>
      </c>
    </row>
    <row r="29816" spans="1:16" x14ac:dyDescent="0.25">
      <c r="A29816" s="19">
        <v>45237</v>
      </c>
      <c r="B29816" s="20">
        <v>0.45833333333333331</v>
      </c>
      <c r="C29816" s="20">
        <v>0.46875</v>
      </c>
      <c r="D29816">
        <v>6404.1893</v>
      </c>
      <c r="E29816">
        <v>4088.2575299999999</v>
      </c>
      <c r="F29816">
        <v>5808.8392400000002</v>
      </c>
      <c r="H29816" s="12">
        <v>4283.7671200000004</v>
      </c>
      <c r="J29816">
        <v>4283.7671200000004</v>
      </c>
      <c r="L29816">
        <v>6863.2</v>
      </c>
      <c r="M29816">
        <v>4022.2428599999998</v>
      </c>
      <c r="N29816">
        <v>3592.77702</v>
      </c>
      <c r="P29816">
        <v>226.54437999999999</v>
      </c>
    </row>
    <row r="29817" spans="1:16" x14ac:dyDescent="0.25">
      <c r="A29817" s="19">
        <v>45237</v>
      </c>
      <c r="B29817" s="20">
        <v>0.46875</v>
      </c>
      <c r="C29817" s="20">
        <v>0.47916666666666669</v>
      </c>
      <c r="D29817">
        <v>6935.9598599999999</v>
      </c>
      <c r="E29817">
        <v>4122.3862200000003</v>
      </c>
      <c r="F29817">
        <v>5832.31149</v>
      </c>
      <c r="H29817" s="12">
        <v>4317.8456399999995</v>
      </c>
      <c r="J29817">
        <v>4317.8456399999995</v>
      </c>
      <c r="L29817">
        <v>6657.2120000000004</v>
      </c>
      <c r="M29817">
        <v>4085.5874100000001</v>
      </c>
      <c r="N29817">
        <v>3623.3472099999999</v>
      </c>
      <c r="P29817">
        <v>227.27739</v>
      </c>
    </row>
    <row r="29818" spans="1:16" x14ac:dyDescent="0.25">
      <c r="A29818" s="19">
        <v>45237</v>
      </c>
      <c r="B29818" s="20">
        <v>0.47916666666666669</v>
      </c>
      <c r="C29818" s="20">
        <v>0.48958333333333331</v>
      </c>
      <c r="D29818">
        <v>8056.9247500000001</v>
      </c>
      <c r="E29818">
        <v>4471.56131</v>
      </c>
      <c r="F29818">
        <v>5857.6641900000004</v>
      </c>
      <c r="H29818" s="12">
        <v>4356.9414100000004</v>
      </c>
      <c r="J29818">
        <v>4356.9414100000004</v>
      </c>
      <c r="L29818">
        <v>7123.3959999999997</v>
      </c>
      <c r="M29818">
        <v>4448.6002600000002</v>
      </c>
      <c r="N29818">
        <v>3944.5175800000002</v>
      </c>
      <c r="P29818">
        <v>261.24243999999999</v>
      </c>
    </row>
    <row r="29819" spans="1:16" x14ac:dyDescent="0.25">
      <c r="A29819" s="19">
        <v>45237</v>
      </c>
      <c r="B29819" s="20">
        <v>0.48958333333333331</v>
      </c>
      <c r="C29819" s="20">
        <v>0.5</v>
      </c>
      <c r="D29819">
        <v>7912.4001699999999</v>
      </c>
      <c r="E29819">
        <v>5612.5546100000001</v>
      </c>
      <c r="F29819">
        <v>5969.6821</v>
      </c>
      <c r="H29819" s="12">
        <v>4397.8572000000004</v>
      </c>
      <c r="J29819">
        <v>4397.8572000000004</v>
      </c>
      <c r="L29819">
        <v>8063.576</v>
      </c>
      <c r="M29819">
        <v>5558.7955000000002</v>
      </c>
      <c r="N29819">
        <v>5024.4997899999998</v>
      </c>
      <c r="P29819">
        <v>253.9205</v>
      </c>
    </row>
    <row r="29820" spans="1:16" x14ac:dyDescent="0.25">
      <c r="A29820" s="19">
        <v>45237</v>
      </c>
      <c r="B29820" s="20">
        <v>0.5</v>
      </c>
      <c r="C29820" s="20">
        <v>0.51041666666666663</v>
      </c>
      <c r="D29820">
        <v>8101.3506200000002</v>
      </c>
      <c r="E29820">
        <v>5486.4400299999998</v>
      </c>
      <c r="F29820">
        <v>5985.1858499999998</v>
      </c>
      <c r="H29820" s="12">
        <v>4434.0975600000002</v>
      </c>
      <c r="J29820">
        <v>4434.0975600000002</v>
      </c>
      <c r="L29820">
        <v>7924.424</v>
      </c>
      <c r="M29820">
        <v>5440.8361699999996</v>
      </c>
      <c r="N29820">
        <v>4910.83835</v>
      </c>
      <c r="P29820">
        <v>264.19049999999999</v>
      </c>
    </row>
    <row r="29821" spans="1:16" x14ac:dyDescent="0.25">
      <c r="A29821" s="19">
        <v>45237</v>
      </c>
      <c r="B29821" s="20">
        <v>0.51041666666666663</v>
      </c>
      <c r="C29821" s="20">
        <v>0.52083333333333337</v>
      </c>
      <c r="D29821">
        <v>8061.4817800000001</v>
      </c>
      <c r="E29821">
        <v>5696.6320100000003</v>
      </c>
      <c r="F29821">
        <v>5887.5595800000001</v>
      </c>
      <c r="H29821" s="12">
        <v>4454.9300599999997</v>
      </c>
      <c r="J29821">
        <v>4454.9300599999997</v>
      </c>
      <c r="L29821">
        <v>8102.3360000000002</v>
      </c>
      <c r="M29821">
        <v>5650.2171099999996</v>
      </c>
      <c r="N29821">
        <v>5097.3894300000002</v>
      </c>
      <c r="P29821">
        <v>263.33652000000001</v>
      </c>
    </row>
    <row r="29822" spans="1:16" x14ac:dyDescent="0.25">
      <c r="A29822" s="19">
        <v>45237</v>
      </c>
      <c r="B29822" s="20">
        <v>0.52083333333333337</v>
      </c>
      <c r="C29822" s="20">
        <v>0.53125</v>
      </c>
      <c r="D29822">
        <v>7686.9661900000001</v>
      </c>
      <c r="E29822">
        <v>5590.3601900000003</v>
      </c>
      <c r="F29822">
        <v>5969.6520200000004</v>
      </c>
      <c r="H29822" s="12">
        <v>4447.4610300000004</v>
      </c>
      <c r="J29822">
        <v>4447.4610300000004</v>
      </c>
      <c r="L29822">
        <v>8060.58</v>
      </c>
      <c r="M29822">
        <v>5549.0669600000001</v>
      </c>
      <c r="N29822">
        <v>5018.4889199999998</v>
      </c>
      <c r="P29822">
        <v>247.52193</v>
      </c>
    </row>
    <row r="29823" spans="1:16" x14ac:dyDescent="0.25">
      <c r="A29823" s="19">
        <v>45237</v>
      </c>
      <c r="B29823" s="20">
        <v>0.53125</v>
      </c>
      <c r="C29823" s="20">
        <v>0.54166666666666663</v>
      </c>
      <c r="D29823">
        <v>8078.2068900000004</v>
      </c>
      <c r="E29823">
        <v>5296.6866200000004</v>
      </c>
      <c r="F29823">
        <v>5976.7352600000004</v>
      </c>
      <c r="H29823" s="12">
        <v>4402.9272199999996</v>
      </c>
      <c r="J29823">
        <v>4402.9272199999996</v>
      </c>
      <c r="L29823">
        <v>7686.4639999999999</v>
      </c>
      <c r="M29823">
        <v>5263.0965299999998</v>
      </c>
      <c r="N29823">
        <v>4779.8196900000003</v>
      </c>
      <c r="P29823">
        <v>255.64957000000001</v>
      </c>
    </row>
    <row r="29824" spans="1:16" x14ac:dyDescent="0.25">
      <c r="A29824" s="19">
        <v>45237</v>
      </c>
      <c r="B29824" s="20">
        <v>0.54166666666666663</v>
      </c>
      <c r="C29824" s="20">
        <v>0.55208333333333337</v>
      </c>
      <c r="D29824">
        <v>8216.9606800000001</v>
      </c>
      <c r="E29824">
        <v>5659.8896699999996</v>
      </c>
      <c r="F29824">
        <v>6021.9888000000001</v>
      </c>
      <c r="H29824" s="12">
        <v>4312.8563899999999</v>
      </c>
      <c r="J29824">
        <v>4312.8563899999999</v>
      </c>
      <c r="L29824">
        <v>8077.5640000000003</v>
      </c>
      <c r="M29824">
        <v>5639.58482</v>
      </c>
      <c r="N29824">
        <v>5104.9567399999996</v>
      </c>
      <c r="P29824">
        <v>260.58922999999999</v>
      </c>
    </row>
    <row r="29825" spans="1:16" x14ac:dyDescent="0.25">
      <c r="A29825" s="19">
        <v>45237</v>
      </c>
      <c r="B29825" s="20">
        <v>0.55208333333333337</v>
      </c>
      <c r="C29825" s="20">
        <v>0.5625</v>
      </c>
      <c r="D29825">
        <v>8312.7398799999992</v>
      </c>
      <c r="E29825">
        <v>5755.4674800000003</v>
      </c>
      <c r="F29825">
        <v>6088.1869399999996</v>
      </c>
      <c r="H29825" s="12">
        <v>4192.5817900000002</v>
      </c>
      <c r="J29825">
        <v>4192.5817900000002</v>
      </c>
      <c r="L29825">
        <v>8216.0840000000007</v>
      </c>
      <c r="M29825">
        <v>5727.9110700000001</v>
      </c>
      <c r="N29825">
        <v>5143.7503500000003</v>
      </c>
      <c r="P29825">
        <v>268.08332000000001</v>
      </c>
    </row>
    <row r="29826" spans="1:16" x14ac:dyDescent="0.25">
      <c r="A29826" s="19">
        <v>45237</v>
      </c>
      <c r="B29826" s="20">
        <v>0.5625</v>
      </c>
      <c r="C29826" s="20">
        <v>0.57291666666666663</v>
      </c>
      <c r="D29826">
        <v>7965.4871700000003</v>
      </c>
      <c r="E29826">
        <v>5891.5453500000003</v>
      </c>
      <c r="F29826">
        <v>5930.1110799999997</v>
      </c>
      <c r="H29826" s="12">
        <v>4060.3295400000002</v>
      </c>
      <c r="J29826">
        <v>4060.3295400000002</v>
      </c>
      <c r="L29826">
        <v>8311.7999999999993</v>
      </c>
      <c r="M29826">
        <v>5859.4524799999999</v>
      </c>
      <c r="N29826">
        <v>5305.8651200000004</v>
      </c>
      <c r="P29826">
        <v>255.05213000000001</v>
      </c>
    </row>
    <row r="29827" spans="1:16" x14ac:dyDescent="0.25">
      <c r="A29827" s="19">
        <v>45237</v>
      </c>
      <c r="B29827" s="20">
        <v>0.57291666666666663</v>
      </c>
      <c r="C29827" s="20">
        <v>0.58333333333333337</v>
      </c>
      <c r="D29827">
        <v>7427.5748800000001</v>
      </c>
      <c r="E29827">
        <v>5650.3759899999995</v>
      </c>
      <c r="F29827">
        <v>5831.53042</v>
      </c>
      <c r="H29827" s="12">
        <v>3938.5050799999999</v>
      </c>
      <c r="J29827">
        <v>3938.5050799999999</v>
      </c>
      <c r="L29827">
        <v>7974.1679999999997</v>
      </c>
      <c r="M29827">
        <v>5627.5523000000003</v>
      </c>
      <c r="N29827">
        <v>5191.2507699999996</v>
      </c>
      <c r="P29827">
        <v>226.82455999999999</v>
      </c>
    </row>
    <row r="29828" spans="1:16" x14ac:dyDescent="0.25">
      <c r="A29828" s="19">
        <v>45237</v>
      </c>
      <c r="B29828" s="20">
        <v>0.58333333333333337</v>
      </c>
      <c r="C29828" s="20">
        <v>0.59375</v>
      </c>
      <c r="D29828">
        <v>8448.6481000000003</v>
      </c>
      <c r="E29828">
        <v>5173.1050800000003</v>
      </c>
      <c r="F29828">
        <v>5662.0087400000002</v>
      </c>
      <c r="H29828" s="12">
        <v>3840.6099100000001</v>
      </c>
      <c r="J29828">
        <v>3840.6099100000001</v>
      </c>
      <c r="L29828">
        <v>7432.7280000000001</v>
      </c>
      <c r="M29828">
        <v>5161.1391299999996</v>
      </c>
      <c r="N29828">
        <v>4679.6180999999997</v>
      </c>
      <c r="P29828">
        <v>255.97703999999999</v>
      </c>
    </row>
    <row r="29829" spans="1:16" x14ac:dyDescent="0.25">
      <c r="A29829" s="19">
        <v>45237</v>
      </c>
      <c r="B29829" s="20">
        <v>0.59375</v>
      </c>
      <c r="C29829" s="20">
        <v>0.60416666666666663</v>
      </c>
      <c r="D29829">
        <v>8684.1624400000001</v>
      </c>
      <c r="E29829">
        <v>6223.8546999999999</v>
      </c>
      <c r="F29829">
        <v>5694.9201999999996</v>
      </c>
      <c r="H29829" s="12">
        <v>3769.64257</v>
      </c>
      <c r="J29829">
        <v>3769.64257</v>
      </c>
      <c r="L29829">
        <v>8447.7960000000003</v>
      </c>
      <c r="M29829">
        <v>6209.1616199999999</v>
      </c>
      <c r="N29829">
        <v>5495.1026599999996</v>
      </c>
      <c r="P29829">
        <v>267.01933000000002</v>
      </c>
    </row>
    <row r="29830" spans="1:16" x14ac:dyDescent="0.25">
      <c r="A29830" s="19">
        <v>45237</v>
      </c>
      <c r="B29830" s="20">
        <v>0.60416666666666663</v>
      </c>
      <c r="C29830" s="20">
        <v>0.61458333333333337</v>
      </c>
      <c r="D29830">
        <v>8678.7492899999997</v>
      </c>
      <c r="E29830">
        <v>6389.9939999999997</v>
      </c>
      <c r="F29830">
        <v>5666.6186900000002</v>
      </c>
      <c r="H29830" s="12">
        <v>3721.9361100000001</v>
      </c>
      <c r="J29830">
        <v>3721.9361100000001</v>
      </c>
      <c r="L29830">
        <v>8683.26</v>
      </c>
      <c r="M29830">
        <v>6364.8808200000003</v>
      </c>
      <c r="N29830">
        <v>5706.0615500000004</v>
      </c>
      <c r="P29830">
        <v>267.21726999999998</v>
      </c>
    </row>
    <row r="29831" spans="1:16" x14ac:dyDescent="0.25">
      <c r="A29831" s="19">
        <v>45237</v>
      </c>
      <c r="B29831" s="20">
        <v>0.61458333333333337</v>
      </c>
      <c r="C29831" s="20">
        <v>0.625</v>
      </c>
      <c r="D29831">
        <v>8322.4036099999994</v>
      </c>
      <c r="E29831">
        <v>6235.0762400000003</v>
      </c>
      <c r="F29831">
        <v>5539.9318599999997</v>
      </c>
      <c r="H29831" s="12">
        <v>3690.26557</v>
      </c>
      <c r="J29831">
        <v>3690.26557</v>
      </c>
      <c r="L29831">
        <v>8677.848</v>
      </c>
      <c r="M29831">
        <v>6211.0418</v>
      </c>
      <c r="N29831">
        <v>5566.3870399999996</v>
      </c>
      <c r="P29831">
        <v>252.37553</v>
      </c>
    </row>
    <row r="29832" spans="1:16" x14ac:dyDescent="0.25">
      <c r="A29832" s="19">
        <v>45237</v>
      </c>
      <c r="B29832" s="20">
        <v>0.625</v>
      </c>
      <c r="C29832" s="20">
        <v>0.63541666666666663</v>
      </c>
      <c r="D29832">
        <v>8447.1249599999992</v>
      </c>
      <c r="E29832">
        <v>6076.9548800000002</v>
      </c>
      <c r="F29832">
        <v>5447.9839599999996</v>
      </c>
      <c r="H29832" s="12">
        <v>3674.1872400000002</v>
      </c>
      <c r="J29832">
        <v>3674.1872400000002</v>
      </c>
      <c r="L29832">
        <v>8321.5679999999993</v>
      </c>
      <c r="M29832">
        <v>6072.6995699999998</v>
      </c>
      <c r="N29832">
        <v>5377.1523800000004</v>
      </c>
      <c r="P29832">
        <v>255.0325</v>
      </c>
    </row>
    <row r="29833" spans="1:16" x14ac:dyDescent="0.25">
      <c r="A29833" s="19">
        <v>45237</v>
      </c>
      <c r="B29833" s="20">
        <v>0.63541666666666663</v>
      </c>
      <c r="C29833" s="20">
        <v>0.64583333333333337</v>
      </c>
      <c r="D29833">
        <v>8663.4834300000002</v>
      </c>
      <c r="E29833">
        <v>6282.1338500000002</v>
      </c>
      <c r="F29833">
        <v>5627.5917900000004</v>
      </c>
      <c r="H29833" s="12">
        <v>3670.4787900000001</v>
      </c>
      <c r="J29833">
        <v>3670.4787900000001</v>
      </c>
      <c r="L29833">
        <v>8446.2800000000007</v>
      </c>
      <c r="M29833">
        <v>6279.6137099999996</v>
      </c>
      <c r="N29833">
        <v>5574.0930799999996</v>
      </c>
      <c r="P29833">
        <v>263.61165999999997</v>
      </c>
    </row>
    <row r="29834" spans="1:16" x14ac:dyDescent="0.25">
      <c r="A29834" s="19">
        <v>45237</v>
      </c>
      <c r="B29834" s="20">
        <v>0.64583333333333337</v>
      </c>
      <c r="C29834" s="20">
        <v>0.65625</v>
      </c>
      <c r="D29834">
        <v>8696.4037200000002</v>
      </c>
      <c r="E29834">
        <v>6387.0214299999998</v>
      </c>
      <c r="F29834">
        <v>5737.7791500000003</v>
      </c>
      <c r="H29834" s="12">
        <v>3671.9059600000001</v>
      </c>
      <c r="J29834">
        <v>3671.9059600000001</v>
      </c>
      <c r="L29834">
        <v>8662.6039999999994</v>
      </c>
      <c r="M29834">
        <v>6379.1286</v>
      </c>
      <c r="N29834">
        <v>5666.4793399999999</v>
      </c>
      <c r="P29834">
        <v>265.28170999999998</v>
      </c>
    </row>
    <row r="29835" spans="1:16" x14ac:dyDescent="0.25">
      <c r="A29835" s="19">
        <v>45237</v>
      </c>
      <c r="B29835" s="20">
        <v>0.65625</v>
      </c>
      <c r="C29835" s="20">
        <v>0.66666666666666663</v>
      </c>
      <c r="D29835">
        <v>8390.3597499999996</v>
      </c>
      <c r="E29835">
        <v>6396.4536500000004</v>
      </c>
      <c r="F29835">
        <v>5696.24395</v>
      </c>
      <c r="H29835" s="12">
        <v>3680.54783</v>
      </c>
      <c r="J29835">
        <v>3680.54783</v>
      </c>
      <c r="L29835">
        <v>8695.5159999999996</v>
      </c>
      <c r="M29835">
        <v>6388.9596799999999</v>
      </c>
      <c r="N29835">
        <v>5705.4524199999996</v>
      </c>
      <c r="P29835">
        <v>255.37092000000001</v>
      </c>
    </row>
    <row r="29836" spans="1:16" x14ac:dyDescent="0.25">
      <c r="A29836" s="19">
        <v>45237</v>
      </c>
      <c r="B29836" s="20">
        <v>0.66666666666666663</v>
      </c>
      <c r="C29836" s="20">
        <v>0.67708333333333337</v>
      </c>
      <c r="D29836">
        <v>8515.3025300000008</v>
      </c>
      <c r="E29836">
        <v>6057.9091600000002</v>
      </c>
      <c r="F29836">
        <v>5566.8788299999997</v>
      </c>
      <c r="H29836" s="12">
        <v>3691.3933299999999</v>
      </c>
      <c r="J29836">
        <v>3691.3933299999999</v>
      </c>
      <c r="L29836">
        <v>8389.5079999999998</v>
      </c>
      <c r="M29836">
        <v>6055.6561499999998</v>
      </c>
      <c r="N29836">
        <v>5366.5521600000002</v>
      </c>
      <c r="P29836">
        <v>257.80761999999999</v>
      </c>
    </row>
    <row r="29837" spans="1:16" x14ac:dyDescent="0.25">
      <c r="A29837" s="19">
        <v>45237</v>
      </c>
      <c r="B29837" s="20">
        <v>0.67708333333333337</v>
      </c>
      <c r="C29837" s="20">
        <v>0.6875</v>
      </c>
      <c r="D29837">
        <v>8603.7483699999993</v>
      </c>
      <c r="E29837">
        <v>6236.3040799999999</v>
      </c>
      <c r="F29837">
        <v>5567.4629199999999</v>
      </c>
      <c r="H29837" s="12">
        <v>3716.8047499999998</v>
      </c>
      <c r="J29837">
        <v>3716.8047499999998</v>
      </c>
      <c r="L29837">
        <v>8514.4480000000003</v>
      </c>
      <c r="M29837">
        <v>6234.4695000000002</v>
      </c>
      <c r="N29837">
        <v>5511.4198999999999</v>
      </c>
      <c r="P29837">
        <v>259.84258</v>
      </c>
    </row>
    <row r="29838" spans="1:16" x14ac:dyDescent="0.25">
      <c r="A29838" s="19">
        <v>45237</v>
      </c>
      <c r="B29838" s="20">
        <v>0.6875</v>
      </c>
      <c r="C29838" s="20">
        <v>0.69791666666666663</v>
      </c>
      <c r="D29838">
        <v>8985.5665599999993</v>
      </c>
      <c r="E29838">
        <v>6173.0378300000002</v>
      </c>
      <c r="F29838">
        <v>5573.76559</v>
      </c>
      <c r="H29838" s="12">
        <v>3845.7183799999998</v>
      </c>
      <c r="J29838">
        <v>3845.7183799999998</v>
      </c>
      <c r="L29838">
        <v>8602.8880000000008</v>
      </c>
      <c r="M29838">
        <v>6168.7108900000003</v>
      </c>
      <c r="N29838">
        <v>5439.0873099999999</v>
      </c>
      <c r="P29838">
        <v>270.58497999999997</v>
      </c>
    </row>
    <row r="29839" spans="1:16" x14ac:dyDescent="0.25">
      <c r="A29839" s="19">
        <v>45237</v>
      </c>
      <c r="B29839" s="20">
        <v>0.69791666666666663</v>
      </c>
      <c r="C29839" s="20">
        <v>0.70833333333333337</v>
      </c>
      <c r="D29839">
        <v>9158.8678899999995</v>
      </c>
      <c r="E29839">
        <v>6509.2385100000001</v>
      </c>
      <c r="F29839">
        <v>5497.7998600000001</v>
      </c>
      <c r="H29839" s="12">
        <v>3942.5277799999999</v>
      </c>
      <c r="J29839">
        <v>3942.5277799999999</v>
      </c>
      <c r="L29839">
        <v>8984.6679999999997</v>
      </c>
      <c r="M29839">
        <v>6504.5508900000004</v>
      </c>
      <c r="N29839">
        <v>5722.7477099999996</v>
      </c>
      <c r="P29839">
        <v>275.87061999999997</v>
      </c>
    </row>
    <row r="29840" spans="1:16" x14ac:dyDescent="0.25">
      <c r="A29840" s="19">
        <v>45237</v>
      </c>
      <c r="B29840" s="20">
        <v>0.70833333333333337</v>
      </c>
      <c r="C29840" s="20">
        <v>0.71875</v>
      </c>
      <c r="D29840">
        <v>8996.5876599999992</v>
      </c>
      <c r="E29840">
        <v>6770.03838</v>
      </c>
      <c r="F29840">
        <v>5660.5588399999997</v>
      </c>
      <c r="H29840" s="12">
        <v>4087.1244700000002</v>
      </c>
      <c r="J29840">
        <v>4087.1244700000002</v>
      </c>
      <c r="L29840">
        <v>9157.9519999999993</v>
      </c>
      <c r="M29840">
        <v>6766.2392099999997</v>
      </c>
      <c r="N29840">
        <v>5965.5174100000004</v>
      </c>
      <c r="P29840">
        <v>270.69490000000002</v>
      </c>
    </row>
    <row r="29841" spans="1:16" x14ac:dyDescent="0.25">
      <c r="A29841" s="19">
        <v>45237</v>
      </c>
      <c r="B29841" s="20">
        <v>0.71875</v>
      </c>
      <c r="C29841" s="20">
        <v>0.72916666666666663</v>
      </c>
      <c r="D29841">
        <v>9305.7425800000001</v>
      </c>
      <c r="E29841">
        <v>6833.38861</v>
      </c>
      <c r="F29841">
        <v>5772.9686600000005</v>
      </c>
      <c r="H29841" s="12">
        <v>4262.9546600000003</v>
      </c>
      <c r="J29841">
        <v>4262.9546600000003</v>
      </c>
      <c r="L29841">
        <v>8995.6880000000001</v>
      </c>
      <c r="M29841">
        <v>6831.1417799999999</v>
      </c>
      <c r="N29841">
        <v>6062.3198700000003</v>
      </c>
      <c r="P29841">
        <v>280.07914</v>
      </c>
    </row>
    <row r="29842" spans="1:16" x14ac:dyDescent="0.25">
      <c r="A29842" s="19">
        <v>45237</v>
      </c>
      <c r="B29842" s="20">
        <v>0.72916666666666663</v>
      </c>
      <c r="C29842" s="20">
        <v>0.73958333333333337</v>
      </c>
      <c r="D29842">
        <v>9192.4912499999991</v>
      </c>
      <c r="E29842">
        <v>7094.6636099999996</v>
      </c>
      <c r="F29842">
        <v>5895.0328499999996</v>
      </c>
      <c r="H29842" s="12">
        <v>4449.2268000000004</v>
      </c>
      <c r="J29842">
        <v>4449.2268000000004</v>
      </c>
      <c r="L29842">
        <v>9304.8119999999999</v>
      </c>
      <c r="M29842">
        <v>7093.5651500000004</v>
      </c>
      <c r="N29842">
        <v>6302.5420800000002</v>
      </c>
      <c r="P29842">
        <v>277.05646000000002</v>
      </c>
    </row>
    <row r="29843" spans="1:16" x14ac:dyDescent="0.25">
      <c r="A29843" s="19">
        <v>45237</v>
      </c>
      <c r="B29843" s="20">
        <v>0.73958333333333337</v>
      </c>
      <c r="C29843" s="20">
        <v>0.75</v>
      </c>
      <c r="D29843">
        <v>9374.5054500000006</v>
      </c>
      <c r="E29843">
        <v>7139.6702400000004</v>
      </c>
      <c r="F29843">
        <v>6114.0359799999997</v>
      </c>
      <c r="H29843" s="12">
        <v>4621.6296700000003</v>
      </c>
      <c r="J29843">
        <v>4621.6296700000003</v>
      </c>
      <c r="L29843">
        <v>9191.5720000000001</v>
      </c>
      <c r="M29843">
        <v>7138.8063400000001</v>
      </c>
      <c r="N29843">
        <v>6399.8327600000002</v>
      </c>
      <c r="P29843">
        <v>282.67342000000002</v>
      </c>
    </row>
    <row r="29844" spans="1:16" x14ac:dyDescent="0.25">
      <c r="A29844" s="19">
        <v>45237</v>
      </c>
      <c r="B29844" s="20">
        <v>0.75</v>
      </c>
      <c r="C29844" s="20">
        <v>0.76041666666666663</v>
      </c>
      <c r="D29844">
        <v>9348.3388400000003</v>
      </c>
      <c r="E29844">
        <v>7221.8742499999998</v>
      </c>
      <c r="F29844">
        <v>6262.9682300000004</v>
      </c>
      <c r="H29844" s="12">
        <v>4762.1328199999998</v>
      </c>
      <c r="J29844">
        <v>4762.1328199999998</v>
      </c>
      <c r="L29844">
        <v>9373.5679999999993</v>
      </c>
      <c r="M29844">
        <v>7221.0003999999999</v>
      </c>
      <c r="N29844">
        <v>6469.6484499999997</v>
      </c>
      <c r="P29844">
        <v>282.10462000000001</v>
      </c>
    </row>
    <row r="29845" spans="1:16" x14ac:dyDescent="0.25">
      <c r="A29845" s="19">
        <v>45237</v>
      </c>
      <c r="B29845" s="20">
        <v>0.76041666666666663</v>
      </c>
      <c r="C29845" s="20">
        <v>0.77083333333333337</v>
      </c>
      <c r="D29845">
        <v>9186.0506100000002</v>
      </c>
      <c r="E29845">
        <v>7087.0729799999999</v>
      </c>
      <c r="F29845">
        <v>6330.6852600000002</v>
      </c>
      <c r="H29845" s="12">
        <v>4867.7708400000001</v>
      </c>
      <c r="J29845">
        <v>4867.7708400000001</v>
      </c>
      <c r="L29845">
        <v>9347.4040000000005</v>
      </c>
      <c r="M29845">
        <v>7086.2154499999997</v>
      </c>
      <c r="N29845">
        <v>6413.5122799999999</v>
      </c>
      <c r="P29845">
        <v>277.32213999999999</v>
      </c>
    </row>
    <row r="29846" spans="1:16" x14ac:dyDescent="0.25">
      <c r="A29846" s="19">
        <v>45237</v>
      </c>
      <c r="B29846" s="20">
        <v>0.77083333333333337</v>
      </c>
      <c r="C29846" s="20">
        <v>0.78125</v>
      </c>
      <c r="D29846">
        <v>8978.8538900000003</v>
      </c>
      <c r="E29846">
        <v>7074.9261699999997</v>
      </c>
      <c r="F29846">
        <v>6324.4997100000001</v>
      </c>
      <c r="H29846" s="12">
        <v>4941.0543699999998</v>
      </c>
      <c r="J29846">
        <v>4941.0543699999998</v>
      </c>
      <c r="L29846">
        <v>9185.1319999999996</v>
      </c>
      <c r="M29846">
        <v>7074.0700999999999</v>
      </c>
      <c r="N29846">
        <v>6411.3819800000001</v>
      </c>
      <c r="P29846">
        <v>270.90658000000002</v>
      </c>
    </row>
    <row r="29847" spans="1:16" x14ac:dyDescent="0.25">
      <c r="A29847" s="19">
        <v>45237</v>
      </c>
      <c r="B29847" s="20">
        <v>0.78125</v>
      </c>
      <c r="C29847" s="20">
        <v>0.79166666666666663</v>
      </c>
      <c r="D29847">
        <v>8989.0549100000007</v>
      </c>
      <c r="E29847">
        <v>6970.4687800000002</v>
      </c>
      <c r="F29847">
        <v>6342.3802100000003</v>
      </c>
      <c r="H29847" s="12">
        <v>4987.9523499999996</v>
      </c>
      <c r="J29847">
        <v>4987.9523499999996</v>
      </c>
      <c r="L29847">
        <v>8977.9560000000001</v>
      </c>
      <c r="M29847">
        <v>6969.6253500000003</v>
      </c>
      <c r="N29847">
        <v>6249.8213699999997</v>
      </c>
      <c r="P29847">
        <v>271.44358</v>
      </c>
    </row>
    <row r="29848" spans="1:16" x14ac:dyDescent="0.25">
      <c r="A29848" s="19">
        <v>45237</v>
      </c>
      <c r="B29848" s="20">
        <v>0.79166666666666663</v>
      </c>
      <c r="C29848" s="20">
        <v>0.80208333333333337</v>
      </c>
      <c r="D29848">
        <v>8986.3186399999995</v>
      </c>
      <c r="E29848">
        <v>6949.3652400000001</v>
      </c>
      <c r="F29848">
        <v>6282.9840400000003</v>
      </c>
      <c r="H29848" s="12">
        <v>5008.5019499999999</v>
      </c>
      <c r="J29848">
        <v>5008.5019499999999</v>
      </c>
      <c r="L29848">
        <v>8988.1560000000009</v>
      </c>
      <c r="M29848">
        <v>6948.5243600000003</v>
      </c>
      <c r="N29848">
        <v>6200.2375499999998</v>
      </c>
      <c r="P29848">
        <v>271.39497999999998</v>
      </c>
    </row>
    <row r="29849" spans="1:16" x14ac:dyDescent="0.25">
      <c r="A29849" s="19">
        <v>45237</v>
      </c>
      <c r="B29849" s="20">
        <v>0.80208333333333337</v>
      </c>
      <c r="C29849" s="20">
        <v>0.8125</v>
      </c>
      <c r="D29849">
        <v>8668.1228100000008</v>
      </c>
      <c r="E29849">
        <v>6959.1775100000004</v>
      </c>
      <c r="F29849">
        <v>6270.0664500000003</v>
      </c>
      <c r="H29849" s="12">
        <v>4995.4070499999998</v>
      </c>
      <c r="J29849">
        <v>4995.4070499999998</v>
      </c>
      <c r="L29849">
        <v>8985.42</v>
      </c>
      <c r="M29849">
        <v>6958.3354499999996</v>
      </c>
      <c r="N29849">
        <v>6290.1785399999999</v>
      </c>
      <c r="P29849">
        <v>261.68637999999999</v>
      </c>
    </row>
    <row r="29850" spans="1:16" x14ac:dyDescent="0.25">
      <c r="A29850" s="19">
        <v>45237</v>
      </c>
      <c r="B29850" s="20">
        <v>0.8125</v>
      </c>
      <c r="C29850" s="20">
        <v>0.82291666666666663</v>
      </c>
      <c r="D29850">
        <v>8394.1074100000005</v>
      </c>
      <c r="E29850">
        <v>6803.0647499999995</v>
      </c>
      <c r="F29850">
        <v>6169.5327200000002</v>
      </c>
      <c r="H29850" s="12">
        <v>4939.6433699999998</v>
      </c>
      <c r="J29850">
        <v>4939.6433699999998</v>
      </c>
      <c r="L29850">
        <v>8667.2559999999994</v>
      </c>
      <c r="M29850">
        <v>6802.2415799999999</v>
      </c>
      <c r="N29850">
        <v>6162.0157099999997</v>
      </c>
      <c r="P29850">
        <v>253.56873999999999</v>
      </c>
    </row>
    <row r="29851" spans="1:16" x14ac:dyDescent="0.25">
      <c r="A29851" s="19">
        <v>45237</v>
      </c>
      <c r="B29851" s="20">
        <v>0.82291666666666663</v>
      </c>
      <c r="C29851" s="20">
        <v>0.83333333333333337</v>
      </c>
      <c r="D29851">
        <v>8386.0066000000006</v>
      </c>
      <c r="E29851">
        <v>6492.63195</v>
      </c>
      <c r="F29851">
        <v>6084.2848999999997</v>
      </c>
      <c r="H29851" s="12">
        <v>4831.4607999999998</v>
      </c>
      <c r="J29851">
        <v>4831.4607999999998</v>
      </c>
      <c r="L29851">
        <v>8393.268</v>
      </c>
      <c r="M29851">
        <v>6491.8463400000001</v>
      </c>
      <c r="N29851">
        <v>5876.03737</v>
      </c>
      <c r="P29851">
        <v>253.30114</v>
      </c>
    </row>
    <row r="29852" spans="1:16" x14ac:dyDescent="0.25">
      <c r="A29852" s="19">
        <v>45237</v>
      </c>
      <c r="B29852" s="20">
        <v>0.83333333333333337</v>
      </c>
      <c r="C29852" s="20">
        <v>0.84375</v>
      </c>
      <c r="D29852">
        <v>8310.2470200000007</v>
      </c>
      <c r="E29852">
        <v>6401.0410599999996</v>
      </c>
      <c r="F29852">
        <v>5911.9034300000003</v>
      </c>
      <c r="H29852" s="12">
        <v>4671.3994000000002</v>
      </c>
      <c r="J29852">
        <v>4671.3994000000002</v>
      </c>
      <c r="L29852">
        <v>8385.1679999999997</v>
      </c>
      <c r="M29852">
        <v>6400.2665299999999</v>
      </c>
      <c r="N29852">
        <v>5733.9637899999998</v>
      </c>
      <c r="P29852">
        <v>250.15245999999999</v>
      </c>
    </row>
    <row r="29853" spans="1:16" x14ac:dyDescent="0.25">
      <c r="A29853" s="19">
        <v>45237</v>
      </c>
      <c r="B29853" s="20">
        <v>0.84375</v>
      </c>
      <c r="C29853" s="20">
        <v>0.85416666666666663</v>
      </c>
      <c r="D29853">
        <v>8160.4440400000003</v>
      </c>
      <c r="E29853">
        <v>6265.14264</v>
      </c>
      <c r="F29853">
        <v>5734.92047</v>
      </c>
      <c r="H29853" s="12">
        <v>4472.9227000000001</v>
      </c>
      <c r="J29853">
        <v>4472.9227000000001</v>
      </c>
      <c r="L29853">
        <v>8309.4159999999993</v>
      </c>
      <c r="M29853">
        <v>6264.3845499999998</v>
      </c>
      <c r="N29853">
        <v>5667.3001700000004</v>
      </c>
      <c r="P29853">
        <v>245.90085999999999</v>
      </c>
    </row>
    <row r="29854" spans="1:16" x14ac:dyDescent="0.25">
      <c r="A29854" s="19">
        <v>45237</v>
      </c>
      <c r="B29854" s="20">
        <v>0.85416666666666663</v>
      </c>
      <c r="C29854" s="20">
        <v>0.86458333333333337</v>
      </c>
      <c r="D29854">
        <v>8096.22163</v>
      </c>
      <c r="E29854">
        <v>6099.0575900000003</v>
      </c>
      <c r="F29854">
        <v>5509.6260400000001</v>
      </c>
      <c r="H29854" s="12">
        <v>4263.3454400000001</v>
      </c>
      <c r="J29854">
        <v>4263.3454400000001</v>
      </c>
      <c r="L29854">
        <v>8159.6279999999997</v>
      </c>
      <c r="M29854">
        <v>6098.3195999999998</v>
      </c>
      <c r="N29854">
        <v>5478.8484399999998</v>
      </c>
      <c r="P29854">
        <v>243.89266000000001</v>
      </c>
    </row>
    <row r="29855" spans="1:16" x14ac:dyDescent="0.25">
      <c r="A29855" s="19">
        <v>45237</v>
      </c>
      <c r="B29855" s="20">
        <v>0.86458333333333337</v>
      </c>
      <c r="C29855" s="20">
        <v>0.875</v>
      </c>
      <c r="D29855">
        <v>7721.3721400000004</v>
      </c>
      <c r="E29855">
        <v>5999.8653899999999</v>
      </c>
      <c r="F29855">
        <v>5262.47876</v>
      </c>
      <c r="H29855" s="12">
        <v>4065.92785</v>
      </c>
      <c r="J29855">
        <v>4065.92785</v>
      </c>
      <c r="L29855">
        <v>8095.4120000000003</v>
      </c>
      <c r="M29855">
        <v>5999.1394099999998</v>
      </c>
      <c r="N29855">
        <v>5402.1064399999996</v>
      </c>
      <c r="P29855">
        <v>232.65273999999999</v>
      </c>
    </row>
    <row r="29856" spans="1:16" x14ac:dyDescent="0.25">
      <c r="A29856" s="19">
        <v>45237</v>
      </c>
      <c r="B29856" s="20">
        <v>0.875</v>
      </c>
      <c r="C29856" s="20">
        <v>0.88541666666666663</v>
      </c>
      <c r="D29856">
        <v>7694.0454</v>
      </c>
      <c r="E29856">
        <v>5798.6600600000002</v>
      </c>
      <c r="F29856">
        <v>5091.8800499999998</v>
      </c>
      <c r="H29856" s="12">
        <v>3898.8907300000001</v>
      </c>
      <c r="J29856">
        <v>3898.8907300000001</v>
      </c>
      <c r="L29856">
        <v>7720.6</v>
      </c>
      <c r="M29856">
        <v>5797.9584199999999</v>
      </c>
      <c r="N29856">
        <v>5139.5284199999996</v>
      </c>
      <c r="P29856">
        <v>232.37217999999999</v>
      </c>
    </row>
    <row r="29857" spans="1:16" x14ac:dyDescent="0.25">
      <c r="A29857" s="19">
        <v>45237</v>
      </c>
      <c r="B29857" s="20">
        <v>0.88541666666666663</v>
      </c>
      <c r="C29857" s="20">
        <v>0.89583333333333337</v>
      </c>
      <c r="D29857">
        <v>7386.8266899999999</v>
      </c>
      <c r="E29857">
        <v>5685.8729499999999</v>
      </c>
      <c r="F29857">
        <v>4906.1131400000004</v>
      </c>
      <c r="H29857" s="12">
        <v>3756.7541200000001</v>
      </c>
      <c r="J29857">
        <v>3756.7541200000001</v>
      </c>
      <c r="L29857">
        <v>7693.2759999999998</v>
      </c>
      <c r="M29857">
        <v>5685.1849499999998</v>
      </c>
      <c r="N29857">
        <v>5053.6022700000003</v>
      </c>
      <c r="P29857">
        <v>223.48102</v>
      </c>
    </row>
    <row r="29858" spans="1:16" x14ac:dyDescent="0.25">
      <c r="A29858" s="19">
        <v>45237</v>
      </c>
      <c r="B29858" s="20">
        <v>0.89583333333333337</v>
      </c>
      <c r="C29858" s="20">
        <v>0.90625</v>
      </c>
      <c r="D29858">
        <v>7050.4730499999996</v>
      </c>
      <c r="E29858">
        <v>5526.9471800000001</v>
      </c>
      <c r="F29858">
        <v>4876.8428100000001</v>
      </c>
      <c r="H29858" s="12">
        <v>3627.83781</v>
      </c>
      <c r="J29858">
        <v>3627.83781</v>
      </c>
      <c r="L29858">
        <v>7386.0879999999997</v>
      </c>
      <c r="M29858">
        <v>5526.2784199999996</v>
      </c>
      <c r="N29858">
        <v>4920.0550599999997</v>
      </c>
      <c r="P29858">
        <v>213.46114</v>
      </c>
    </row>
    <row r="29859" spans="1:16" x14ac:dyDescent="0.25">
      <c r="A29859" s="19">
        <v>45237</v>
      </c>
      <c r="B29859" s="20">
        <v>0.90625</v>
      </c>
      <c r="C29859" s="20">
        <v>0.91666666666666663</v>
      </c>
      <c r="D29859">
        <v>6716.0836099999997</v>
      </c>
      <c r="E29859">
        <v>5309.2507400000004</v>
      </c>
      <c r="F29859">
        <v>4738.1805000000004</v>
      </c>
      <c r="H29859" s="12">
        <v>3498.9204300000001</v>
      </c>
      <c r="J29859">
        <v>3498.9204300000001</v>
      </c>
      <c r="L29859">
        <v>7049.768</v>
      </c>
      <c r="M29859">
        <v>5308.6083200000003</v>
      </c>
      <c r="N29859">
        <v>4716.4895900000001</v>
      </c>
      <c r="P29859">
        <v>203.34237999999999</v>
      </c>
    </row>
    <row r="29860" spans="1:16" x14ac:dyDescent="0.25">
      <c r="A29860" s="19">
        <v>45237</v>
      </c>
      <c r="B29860" s="20">
        <v>0.91666666666666663</v>
      </c>
      <c r="C29860" s="20">
        <v>0.92708333333333337</v>
      </c>
      <c r="D29860">
        <v>6637.1237199999996</v>
      </c>
      <c r="E29860">
        <v>5157.5868399999999</v>
      </c>
      <c r="F29860">
        <v>4592.2695700000004</v>
      </c>
      <c r="H29860" s="12">
        <v>3360.93678</v>
      </c>
      <c r="J29860">
        <v>3360.93678</v>
      </c>
      <c r="L29860">
        <v>6715.4120000000003</v>
      </c>
      <c r="M29860">
        <v>5156.9627700000001</v>
      </c>
      <c r="N29860">
        <v>4591.9701100000002</v>
      </c>
      <c r="P29860">
        <v>201.17913999999999</v>
      </c>
    </row>
    <row r="29861" spans="1:16" x14ac:dyDescent="0.25">
      <c r="A29861" s="19">
        <v>45237</v>
      </c>
      <c r="B29861" s="20">
        <v>0.92708333333333337</v>
      </c>
      <c r="C29861" s="20">
        <v>0.9375</v>
      </c>
      <c r="D29861">
        <v>6341.6421600000003</v>
      </c>
      <c r="E29861">
        <v>5062.9251000000004</v>
      </c>
      <c r="F29861">
        <v>4691.3015999999998</v>
      </c>
      <c r="H29861" s="12">
        <v>3213.56394</v>
      </c>
      <c r="J29861">
        <v>3213.56394</v>
      </c>
      <c r="L29861">
        <v>6636.46</v>
      </c>
      <c r="M29861">
        <v>5062.3124799999996</v>
      </c>
      <c r="N29861">
        <v>4600.3804099999998</v>
      </c>
      <c r="P29861">
        <v>192.28270000000001</v>
      </c>
    </row>
    <row r="29862" spans="1:16" x14ac:dyDescent="0.25">
      <c r="A29862" s="19">
        <v>45237</v>
      </c>
      <c r="B29862" s="20">
        <v>0.9375</v>
      </c>
      <c r="C29862" s="20">
        <v>0.94791666666666663</v>
      </c>
      <c r="D29862">
        <v>6165.9805999999999</v>
      </c>
      <c r="E29862">
        <v>4885.0968499999999</v>
      </c>
      <c r="F29862">
        <v>4546.8209699999998</v>
      </c>
      <c r="H29862" s="12">
        <v>3059.24422</v>
      </c>
      <c r="J29862">
        <v>3059.24422</v>
      </c>
      <c r="L29862">
        <v>6341.0079999999998</v>
      </c>
      <c r="M29862">
        <v>4884.5057399999996</v>
      </c>
      <c r="N29862">
        <v>4444.1167699999996</v>
      </c>
      <c r="P29862">
        <v>186.88030000000001</v>
      </c>
    </row>
    <row r="29863" spans="1:16" x14ac:dyDescent="0.25">
      <c r="A29863" s="19">
        <v>45237</v>
      </c>
      <c r="B29863" s="20">
        <v>0.94791666666666663</v>
      </c>
      <c r="C29863" s="20">
        <v>0.95833333333333337</v>
      </c>
      <c r="D29863">
        <v>6072.0231999999996</v>
      </c>
      <c r="E29863">
        <v>4629.92101</v>
      </c>
      <c r="F29863">
        <v>4376.2469899999996</v>
      </c>
      <c r="H29863" s="12">
        <v>2896.04457</v>
      </c>
      <c r="J29863">
        <v>2896.04457</v>
      </c>
      <c r="L29863">
        <v>6165.3639999999996</v>
      </c>
      <c r="M29863">
        <v>4629.3607899999997</v>
      </c>
      <c r="N29863">
        <v>4196.5922</v>
      </c>
      <c r="P29863">
        <v>184.01733999999999</v>
      </c>
    </row>
    <row r="29864" spans="1:16" x14ac:dyDescent="0.25">
      <c r="A29864" s="19">
        <v>45237</v>
      </c>
      <c r="B29864" s="20">
        <v>0.95833333333333337</v>
      </c>
      <c r="C29864" s="20">
        <v>0.96875</v>
      </c>
      <c r="D29864">
        <v>5841.0520999999999</v>
      </c>
      <c r="E29864">
        <v>4523.3302899999999</v>
      </c>
      <c r="F29864">
        <v>4188.9068100000004</v>
      </c>
      <c r="H29864" s="12">
        <v>2729.8912599999999</v>
      </c>
      <c r="J29864">
        <v>2729.8912599999999</v>
      </c>
      <c r="L29864">
        <v>6071.4160000000002</v>
      </c>
      <c r="M29864">
        <v>4522.7829700000002</v>
      </c>
      <c r="N29864">
        <v>4063.4673600000001</v>
      </c>
      <c r="P29864">
        <v>176.13622000000001</v>
      </c>
    </row>
    <row r="29865" spans="1:16" x14ac:dyDescent="0.25">
      <c r="A29865" s="19">
        <v>45237</v>
      </c>
      <c r="B29865" s="20">
        <v>0.96875</v>
      </c>
      <c r="C29865" s="20">
        <v>0.97916666666666663</v>
      </c>
      <c r="D29865">
        <v>5732.6092600000002</v>
      </c>
      <c r="E29865">
        <v>4335.0861299999997</v>
      </c>
      <c r="F29865">
        <v>4027.1147599999999</v>
      </c>
      <c r="H29865" s="12">
        <v>2558.82861</v>
      </c>
      <c r="J29865">
        <v>2558.82861</v>
      </c>
      <c r="L29865">
        <v>5840.4679999999998</v>
      </c>
      <c r="M29865">
        <v>4334.5615799999996</v>
      </c>
      <c r="N29865">
        <v>3884.6723000000002</v>
      </c>
      <c r="P29865">
        <v>172.82733999999999</v>
      </c>
    </row>
    <row r="29866" spans="1:16" x14ac:dyDescent="0.25">
      <c r="A29866" s="19">
        <v>45237</v>
      </c>
      <c r="B29866" s="20">
        <v>0.97916666666666663</v>
      </c>
      <c r="C29866" s="20">
        <v>0.98958333333333337</v>
      </c>
      <c r="D29866">
        <v>5620.3208699999996</v>
      </c>
      <c r="E29866">
        <v>4205.5520399999996</v>
      </c>
      <c r="F29866">
        <v>3864.9843500000002</v>
      </c>
      <c r="H29866" s="12">
        <v>2386.91428</v>
      </c>
      <c r="J29866">
        <v>2386.91428</v>
      </c>
      <c r="L29866">
        <v>5732.0360000000001</v>
      </c>
      <c r="M29866">
        <v>4205.0431699999999</v>
      </c>
      <c r="N29866">
        <v>3772.7776800000001</v>
      </c>
      <c r="P29866">
        <v>169.71754000000001</v>
      </c>
    </row>
    <row r="29867" spans="1:16" x14ac:dyDescent="0.25">
      <c r="A29867" s="19">
        <v>45238</v>
      </c>
      <c r="B29867" s="20">
        <v>0.98958333333333337</v>
      </c>
      <c r="C29867" s="20">
        <v>0</v>
      </c>
      <c r="D29867">
        <v>5524.1964200000002</v>
      </c>
      <c r="E29867">
        <v>4136.4181699999999</v>
      </c>
      <c r="F29867">
        <v>3690.2311599999998</v>
      </c>
      <c r="H29867" s="12">
        <v>2213.65202</v>
      </c>
      <c r="J29867">
        <v>2213.65202</v>
      </c>
      <c r="L29867">
        <v>5619.8760000000002</v>
      </c>
      <c r="M29867">
        <v>4135.9176600000001</v>
      </c>
      <c r="N29867">
        <v>3709.0510300000001</v>
      </c>
      <c r="P29867">
        <v>166.6387</v>
      </c>
    </row>
    <row r="29868" spans="1:16" x14ac:dyDescent="0.25">
      <c r="A29868" s="19">
        <v>45238</v>
      </c>
      <c r="B29868" s="20">
        <v>0</v>
      </c>
      <c r="C29868" s="20">
        <v>1.0416666666666666E-2</v>
      </c>
      <c r="D29868">
        <v>5399.89599</v>
      </c>
      <c r="E29868">
        <v>3977.4757399999999</v>
      </c>
      <c r="F29868">
        <v>3511.3889800000002</v>
      </c>
      <c r="H29868" s="12">
        <v>2049.17776</v>
      </c>
      <c r="J29868">
        <v>2049.17776</v>
      </c>
      <c r="L29868">
        <v>5523.6440000000002</v>
      </c>
      <c r="M29868">
        <v>3976.9944599999999</v>
      </c>
      <c r="N29868">
        <v>3569.5009399999999</v>
      </c>
      <c r="P29868">
        <v>163.78618</v>
      </c>
    </row>
    <row r="29869" spans="1:16" x14ac:dyDescent="0.25">
      <c r="A29869" s="19">
        <v>45238</v>
      </c>
      <c r="B29869" s="20">
        <v>1.0416666666666666E-2</v>
      </c>
      <c r="C29869" s="20">
        <v>2.0833333333333332E-2</v>
      </c>
      <c r="D29869">
        <v>5179.7619800000002</v>
      </c>
      <c r="E29869">
        <v>3948.85484</v>
      </c>
      <c r="F29869">
        <v>3374.2920899999999</v>
      </c>
      <c r="H29869" s="12">
        <v>1887.9280200000001</v>
      </c>
      <c r="J29869">
        <v>1887.9280200000001</v>
      </c>
      <c r="L29869">
        <v>5399.3559999999998</v>
      </c>
      <c r="M29869">
        <v>3948.3770300000001</v>
      </c>
      <c r="N29869">
        <v>3557.4749999999999</v>
      </c>
      <c r="P29869">
        <v>157.55745999999999</v>
      </c>
    </row>
    <row r="29870" spans="1:16" x14ac:dyDescent="0.25">
      <c r="A29870" s="19">
        <v>45238</v>
      </c>
      <c r="B29870" s="20">
        <v>2.0833333333333332E-2</v>
      </c>
      <c r="C29870" s="20">
        <v>3.125E-2</v>
      </c>
      <c r="D29870">
        <v>5035.3263699999998</v>
      </c>
      <c r="E29870">
        <v>3757.8590600000002</v>
      </c>
      <c r="F29870">
        <v>3193.4875299999999</v>
      </c>
      <c r="H29870" s="12">
        <v>1744.6086600000001</v>
      </c>
      <c r="J29870">
        <v>1744.6086600000001</v>
      </c>
      <c r="L29870">
        <v>5179.2439999999997</v>
      </c>
      <c r="M29870">
        <v>3757.40436</v>
      </c>
      <c r="N29870">
        <v>3376.2543799999999</v>
      </c>
      <c r="P29870">
        <v>153.18621999999999</v>
      </c>
    </row>
    <row r="29871" spans="1:16" x14ac:dyDescent="0.25">
      <c r="A29871" s="19">
        <v>45238</v>
      </c>
      <c r="B29871" s="20">
        <v>3.125E-2</v>
      </c>
      <c r="C29871" s="20">
        <v>4.1666666666666664E-2</v>
      </c>
      <c r="D29871">
        <v>5017.8757500000002</v>
      </c>
      <c r="E29871">
        <v>3658.1757499999999</v>
      </c>
      <c r="F29871">
        <v>3046.2086100000001</v>
      </c>
      <c r="H29871" s="12">
        <v>1622.84781</v>
      </c>
      <c r="J29871">
        <v>1622.84781</v>
      </c>
      <c r="L29871">
        <v>5034.9399999999996</v>
      </c>
      <c r="M29871">
        <v>3657.7331100000001</v>
      </c>
      <c r="N29871">
        <v>3297.3388500000001</v>
      </c>
      <c r="P29871">
        <v>152.84997999999999</v>
      </c>
    </row>
    <row r="29872" spans="1:16" x14ac:dyDescent="0.25">
      <c r="A29872" s="19">
        <v>45238</v>
      </c>
      <c r="B29872" s="20">
        <v>4.1666666666666664E-2</v>
      </c>
      <c r="C29872" s="20">
        <v>5.2083333333333336E-2</v>
      </c>
      <c r="D29872">
        <v>4900.7281899999998</v>
      </c>
      <c r="E29872">
        <v>3506.6012900000001</v>
      </c>
      <c r="F29872">
        <v>2910.4051100000001</v>
      </c>
      <c r="H29872" s="12">
        <v>1530.80375</v>
      </c>
      <c r="J29872">
        <v>1530.80375</v>
      </c>
      <c r="L29872">
        <v>5018.7920000000004</v>
      </c>
      <c r="M29872">
        <v>3506.1769899999999</v>
      </c>
      <c r="N29872">
        <v>3136.1628000000001</v>
      </c>
      <c r="P29872">
        <v>149.29882000000001</v>
      </c>
    </row>
    <row r="29873" spans="1:16" x14ac:dyDescent="0.25">
      <c r="A29873" s="19">
        <v>45238</v>
      </c>
      <c r="B29873" s="20">
        <v>5.2083333333333336E-2</v>
      </c>
      <c r="C29873" s="20">
        <v>6.25E-2</v>
      </c>
      <c r="D29873">
        <v>4845.4874600000003</v>
      </c>
      <c r="E29873">
        <v>3542.8296</v>
      </c>
      <c r="F29873">
        <v>2827.5599200000001</v>
      </c>
      <c r="H29873" s="12">
        <v>1464.9643900000001</v>
      </c>
      <c r="J29873">
        <v>1464.9643900000001</v>
      </c>
      <c r="L29873">
        <v>4902.4480000000003</v>
      </c>
      <c r="M29873">
        <v>3542.4009099999998</v>
      </c>
      <c r="N29873">
        <v>3200.4355099999998</v>
      </c>
      <c r="P29873">
        <v>147.43222</v>
      </c>
    </row>
    <row r="29874" spans="1:16" x14ac:dyDescent="0.25">
      <c r="A29874" s="19">
        <v>45238</v>
      </c>
      <c r="B29874" s="20">
        <v>6.25E-2</v>
      </c>
      <c r="C29874" s="20">
        <v>7.2916666666666671E-2</v>
      </c>
      <c r="D29874">
        <v>4912.5168100000001</v>
      </c>
      <c r="E29874">
        <v>3403.72444</v>
      </c>
      <c r="F29874">
        <v>2764.0091000000002</v>
      </c>
      <c r="H29874" s="12">
        <v>1419.80304</v>
      </c>
      <c r="J29874">
        <v>1419.80304</v>
      </c>
      <c r="L29874">
        <v>4845.5159999999996</v>
      </c>
      <c r="M29874">
        <v>3403.31259</v>
      </c>
      <c r="N29874">
        <v>3043.5062200000002</v>
      </c>
      <c r="P29874">
        <v>148.52062000000001</v>
      </c>
    </row>
    <row r="29875" spans="1:16" x14ac:dyDescent="0.25">
      <c r="A29875" s="19">
        <v>45238</v>
      </c>
      <c r="B29875" s="20">
        <v>7.2916666666666671E-2</v>
      </c>
      <c r="C29875" s="20">
        <v>8.3333333333333329E-2</v>
      </c>
      <c r="D29875">
        <v>4866.2302200000004</v>
      </c>
      <c r="E29875">
        <v>3514.0568400000002</v>
      </c>
      <c r="F29875">
        <v>2738.0698699999998</v>
      </c>
      <c r="H29875" s="12">
        <v>1388.1946800000001</v>
      </c>
      <c r="J29875">
        <v>1388.1946800000001</v>
      </c>
      <c r="L29875">
        <v>4915.1000000000004</v>
      </c>
      <c r="M29875">
        <v>3513.6316400000001</v>
      </c>
      <c r="N29875">
        <v>3140.49955</v>
      </c>
      <c r="P29875">
        <v>147.18922000000001</v>
      </c>
    </row>
    <row r="29876" spans="1:16" x14ac:dyDescent="0.25">
      <c r="A29876" s="19">
        <v>45238</v>
      </c>
      <c r="B29876" s="20">
        <v>8.3333333333333329E-2</v>
      </c>
      <c r="C29876" s="20">
        <v>9.375E-2</v>
      </c>
      <c r="D29876">
        <v>4839.9458400000003</v>
      </c>
      <c r="E29876">
        <v>3496.8310299999998</v>
      </c>
      <c r="F29876">
        <v>2718.1574099999998</v>
      </c>
      <c r="H29876" s="12">
        <v>1365.36752</v>
      </c>
      <c r="J29876">
        <v>1365.36752</v>
      </c>
      <c r="L29876">
        <v>4870.6319999999996</v>
      </c>
      <c r="M29876">
        <v>3496.4079200000001</v>
      </c>
      <c r="N29876">
        <v>3106.9517300000002</v>
      </c>
      <c r="P29876">
        <v>146.33026000000001</v>
      </c>
    </row>
    <row r="29877" spans="1:16" x14ac:dyDescent="0.25">
      <c r="A29877" s="19">
        <v>45238</v>
      </c>
      <c r="B29877" s="20">
        <v>9.375E-2</v>
      </c>
      <c r="C29877" s="20">
        <v>0.10416666666666667</v>
      </c>
      <c r="D29877">
        <v>4912.0169599999999</v>
      </c>
      <c r="E29877">
        <v>3486.3282300000001</v>
      </c>
      <c r="F29877">
        <v>2757.6692499999999</v>
      </c>
      <c r="H29877" s="12">
        <v>1348.06106</v>
      </c>
      <c r="J29877">
        <v>1348.06106</v>
      </c>
      <c r="L29877">
        <v>4842.1040000000003</v>
      </c>
      <c r="M29877">
        <v>3485.9063799999999</v>
      </c>
      <c r="N29877">
        <v>3128.66392</v>
      </c>
      <c r="P29877">
        <v>148.43662</v>
      </c>
    </row>
    <row r="29878" spans="1:16" x14ac:dyDescent="0.25">
      <c r="A29878" s="19">
        <v>45238</v>
      </c>
      <c r="B29878" s="20">
        <v>0.10416666666666667</v>
      </c>
      <c r="C29878" s="20">
        <v>0.11458333333333333</v>
      </c>
      <c r="D29878">
        <v>4756.5820999999996</v>
      </c>
      <c r="E29878">
        <v>3506.0810299999998</v>
      </c>
      <c r="F29878">
        <v>2712.12752</v>
      </c>
      <c r="H29878" s="12">
        <v>1339.00476</v>
      </c>
      <c r="J29878">
        <v>1339.00476</v>
      </c>
      <c r="L29878">
        <v>4912.1559999999999</v>
      </c>
      <c r="M29878">
        <v>3505.65679</v>
      </c>
      <c r="N29878">
        <v>3151.79682</v>
      </c>
      <c r="P29878">
        <v>144.21369999999999</v>
      </c>
    </row>
    <row r="29879" spans="1:16" x14ac:dyDescent="0.25">
      <c r="A29879" s="19">
        <v>45238</v>
      </c>
      <c r="B29879" s="20">
        <v>0.11458333333333333</v>
      </c>
      <c r="C29879" s="20">
        <v>0.125</v>
      </c>
      <c r="D29879">
        <v>4788.6440199999997</v>
      </c>
      <c r="E29879">
        <v>3394.50702</v>
      </c>
      <c r="F29879">
        <v>2683.3572899999999</v>
      </c>
      <c r="H29879" s="12">
        <v>1330.92506</v>
      </c>
      <c r="J29879">
        <v>1330.92506</v>
      </c>
      <c r="L29879">
        <v>4757.88</v>
      </c>
      <c r="M29879">
        <v>3394.0962800000002</v>
      </c>
      <c r="N29879">
        <v>3036.0803700000001</v>
      </c>
      <c r="P29879">
        <v>145.91757999999999</v>
      </c>
    </row>
    <row r="29880" spans="1:16" x14ac:dyDescent="0.25">
      <c r="A29880" s="19">
        <v>45238</v>
      </c>
      <c r="B29880" s="20">
        <v>0.125</v>
      </c>
      <c r="C29880" s="20">
        <v>0.13541666666666666</v>
      </c>
      <c r="D29880">
        <v>4672.5650999999998</v>
      </c>
      <c r="E29880">
        <v>3394.0082600000001</v>
      </c>
      <c r="F29880">
        <v>2689.3240500000002</v>
      </c>
      <c r="H29880" s="12">
        <v>1325.8432299999999</v>
      </c>
      <c r="J29880">
        <v>1325.8432299999999</v>
      </c>
      <c r="L29880">
        <v>4791.28</v>
      </c>
      <c r="M29880">
        <v>3393.5975800000001</v>
      </c>
      <c r="N29880">
        <v>3011.70118</v>
      </c>
      <c r="P29880">
        <v>142.40422000000001</v>
      </c>
    </row>
    <row r="29881" spans="1:16" x14ac:dyDescent="0.25">
      <c r="A29881" s="19">
        <v>45238</v>
      </c>
      <c r="B29881" s="20">
        <v>0.13541666666666666</v>
      </c>
      <c r="C29881" s="20">
        <v>0.14583333333333334</v>
      </c>
      <c r="D29881">
        <v>4727.2559300000003</v>
      </c>
      <c r="E29881">
        <v>3382.7687700000001</v>
      </c>
      <c r="F29881">
        <v>2705.0410299999999</v>
      </c>
      <c r="H29881" s="12">
        <v>1327.2808199999999</v>
      </c>
      <c r="J29881">
        <v>1327.2808199999999</v>
      </c>
      <c r="L29881">
        <v>4674.74</v>
      </c>
      <c r="M29881">
        <v>3382.3594499999999</v>
      </c>
      <c r="N29881">
        <v>3008.7112400000001</v>
      </c>
      <c r="P29881">
        <v>143.92666</v>
      </c>
    </row>
    <row r="29882" spans="1:16" x14ac:dyDescent="0.25">
      <c r="A29882" s="19">
        <v>45238</v>
      </c>
      <c r="B29882" s="20">
        <v>0.14583333333333334</v>
      </c>
      <c r="C29882" s="20">
        <v>0.15625</v>
      </c>
      <c r="D29882">
        <v>4687.5883599999997</v>
      </c>
      <c r="E29882">
        <v>3424.9577899999999</v>
      </c>
      <c r="F29882">
        <v>2750.6545299999998</v>
      </c>
      <c r="H29882" s="12">
        <v>1331.8068900000001</v>
      </c>
      <c r="J29882">
        <v>1331.8068900000001</v>
      </c>
      <c r="L29882">
        <v>4726.8639999999996</v>
      </c>
      <c r="M29882">
        <v>3424.5433699999999</v>
      </c>
      <c r="N29882">
        <v>3038.7598499999999</v>
      </c>
      <c r="P29882">
        <v>142.85733999999999</v>
      </c>
    </row>
    <row r="29883" spans="1:16" x14ac:dyDescent="0.25">
      <c r="A29883" s="19">
        <v>45238</v>
      </c>
      <c r="B29883" s="20">
        <v>0.15625</v>
      </c>
      <c r="C29883" s="20">
        <v>0.16666666666666666</v>
      </c>
      <c r="D29883">
        <v>4873.6940100000002</v>
      </c>
      <c r="E29883">
        <v>3349.9978299999998</v>
      </c>
      <c r="F29883">
        <v>2776.27223</v>
      </c>
      <c r="H29883" s="12">
        <v>1346.7902999999999</v>
      </c>
      <c r="J29883">
        <v>1346.7902999999999</v>
      </c>
      <c r="L29883">
        <v>4688.7759999999998</v>
      </c>
      <c r="M29883">
        <v>3349.5924799999998</v>
      </c>
      <c r="N29883">
        <v>2980.0888100000002</v>
      </c>
      <c r="P29883">
        <v>148.36186000000001</v>
      </c>
    </row>
    <row r="29884" spans="1:16" x14ac:dyDescent="0.25">
      <c r="A29884" s="19">
        <v>45238</v>
      </c>
      <c r="B29884" s="20">
        <v>0.16666666666666666</v>
      </c>
      <c r="C29884" s="20">
        <v>0.17708333333333334</v>
      </c>
      <c r="D29884">
        <v>4981.8061799999996</v>
      </c>
      <c r="E29884">
        <v>3410.84978</v>
      </c>
      <c r="F29884">
        <v>2855.7437500000001</v>
      </c>
      <c r="H29884" s="12">
        <v>1368.9271100000001</v>
      </c>
      <c r="J29884">
        <v>1368.9271100000001</v>
      </c>
      <c r="L29884">
        <v>4874.152</v>
      </c>
      <c r="M29884">
        <v>3410.4370699999999</v>
      </c>
      <c r="N29884">
        <v>2991.9815100000001</v>
      </c>
      <c r="P29884">
        <v>150.71878000000001</v>
      </c>
    </row>
    <row r="29885" spans="1:16" x14ac:dyDescent="0.25">
      <c r="A29885" s="19">
        <v>45238</v>
      </c>
      <c r="B29885" s="20">
        <v>0.17708333333333334</v>
      </c>
      <c r="C29885" s="20">
        <v>0.1875</v>
      </c>
      <c r="D29885">
        <v>5091.4741100000001</v>
      </c>
      <c r="E29885">
        <v>3453.96605</v>
      </c>
      <c r="F29885">
        <v>2941.21522</v>
      </c>
      <c r="H29885" s="12">
        <v>1399.4651200000001</v>
      </c>
      <c r="J29885">
        <v>1399.4651200000001</v>
      </c>
      <c r="L29885">
        <v>4981.308</v>
      </c>
      <c r="M29885">
        <v>3453.5481199999999</v>
      </c>
      <c r="N29885">
        <v>3075.5543400000001</v>
      </c>
      <c r="P29885">
        <v>153.81958</v>
      </c>
    </row>
    <row r="29886" spans="1:16" x14ac:dyDescent="0.25">
      <c r="A29886" s="19">
        <v>45238</v>
      </c>
      <c r="B29886" s="20">
        <v>0.1875</v>
      </c>
      <c r="C29886" s="20">
        <v>0.19791666666666666</v>
      </c>
      <c r="D29886">
        <v>5065.3505400000004</v>
      </c>
      <c r="E29886">
        <v>3559.71009</v>
      </c>
      <c r="F29886">
        <v>3062.8120899999999</v>
      </c>
      <c r="H29886" s="12">
        <v>1431.64687</v>
      </c>
      <c r="J29886">
        <v>1431.64687</v>
      </c>
      <c r="L29886">
        <v>5091.6760000000004</v>
      </c>
      <c r="M29886">
        <v>3559.2793700000002</v>
      </c>
      <c r="N29886">
        <v>3170.5068900000001</v>
      </c>
      <c r="P29886">
        <v>152.87902</v>
      </c>
    </row>
    <row r="29887" spans="1:16" x14ac:dyDescent="0.25">
      <c r="A29887" s="19">
        <v>45238</v>
      </c>
      <c r="B29887" s="20">
        <v>0.19791666666666666</v>
      </c>
      <c r="C29887" s="20">
        <v>0.20833333333333334</v>
      </c>
      <c r="D29887">
        <v>5306.65067</v>
      </c>
      <c r="E29887">
        <v>3658.9797699999999</v>
      </c>
      <c r="F29887">
        <v>3159.3067099999998</v>
      </c>
      <c r="H29887" s="12">
        <v>1463.3822299999999</v>
      </c>
      <c r="J29887">
        <v>1463.3822299999999</v>
      </c>
      <c r="L29887">
        <v>5064.8440000000001</v>
      </c>
      <c r="M29887">
        <v>3658.53703</v>
      </c>
      <c r="N29887">
        <v>3293.8573500000002</v>
      </c>
      <c r="P29887">
        <v>160.2073</v>
      </c>
    </row>
    <row r="29888" spans="1:16" x14ac:dyDescent="0.25">
      <c r="A29888" s="19">
        <v>45238</v>
      </c>
      <c r="B29888" s="20">
        <v>0.20833333333333334</v>
      </c>
      <c r="C29888" s="20">
        <v>0.21875</v>
      </c>
      <c r="D29888">
        <v>5377.9578000000001</v>
      </c>
      <c r="E29888">
        <v>3823.8068400000002</v>
      </c>
      <c r="F29888">
        <v>3277.62815</v>
      </c>
      <c r="H29888" s="12">
        <v>1493.94893</v>
      </c>
      <c r="J29888">
        <v>1493.94893</v>
      </c>
      <c r="L29888">
        <v>5306.12</v>
      </c>
      <c r="M29888">
        <v>3823.3441600000001</v>
      </c>
      <c r="N29888">
        <v>3398.7153499999999</v>
      </c>
      <c r="P29888">
        <v>162.42250000000001</v>
      </c>
    </row>
    <row r="29889" spans="1:16" x14ac:dyDescent="0.25">
      <c r="A29889" s="19">
        <v>45238</v>
      </c>
      <c r="B29889" s="20">
        <v>0.21875</v>
      </c>
      <c r="C29889" s="20">
        <v>0.22916666666666666</v>
      </c>
      <c r="D29889">
        <v>5497.22973</v>
      </c>
      <c r="E29889">
        <v>3960.5374400000001</v>
      </c>
      <c r="F29889">
        <v>3408.9230499999999</v>
      </c>
      <c r="H29889" s="12">
        <v>1547.8983499999999</v>
      </c>
      <c r="J29889">
        <v>1547.8983499999999</v>
      </c>
      <c r="L29889">
        <v>5377.42</v>
      </c>
      <c r="M29889">
        <v>3960.0582199999999</v>
      </c>
      <c r="N29889">
        <v>3545.5583000000001</v>
      </c>
      <c r="P29889">
        <v>166.93114</v>
      </c>
    </row>
    <row r="29890" spans="1:16" x14ac:dyDescent="0.25">
      <c r="A29890" s="19">
        <v>45238</v>
      </c>
      <c r="B29890" s="20">
        <v>0.22916666666666666</v>
      </c>
      <c r="C29890" s="20">
        <v>0.23958333333333334</v>
      </c>
      <c r="D29890">
        <v>5852.5292499999996</v>
      </c>
      <c r="E29890">
        <v>4077.91086</v>
      </c>
      <c r="F29890">
        <v>3522.373</v>
      </c>
      <c r="H29890" s="12">
        <v>1651.8306399999999</v>
      </c>
      <c r="J29890">
        <v>1651.8306399999999</v>
      </c>
      <c r="L29890">
        <v>5496.68</v>
      </c>
      <c r="M29890">
        <v>4077.41743</v>
      </c>
      <c r="N29890">
        <v>3657.1381799999999</v>
      </c>
      <c r="P29890">
        <v>177.76437999999999</v>
      </c>
    </row>
    <row r="29891" spans="1:16" x14ac:dyDescent="0.25">
      <c r="A29891" s="19">
        <v>45238</v>
      </c>
      <c r="B29891" s="20">
        <v>0.23958333333333334</v>
      </c>
      <c r="C29891" s="20">
        <v>0.25</v>
      </c>
      <c r="D29891">
        <v>6336.57366</v>
      </c>
      <c r="E29891">
        <v>4222.9149299999999</v>
      </c>
      <c r="F29891">
        <v>3659.8521099999998</v>
      </c>
      <c r="H29891" s="12">
        <v>1833.80215</v>
      </c>
      <c r="J29891">
        <v>1833.80215</v>
      </c>
      <c r="L29891">
        <v>5851.9440000000004</v>
      </c>
      <c r="M29891">
        <v>4222.4039599999996</v>
      </c>
      <c r="N29891">
        <v>3659.7317600000001</v>
      </c>
      <c r="P29891">
        <v>191.91358</v>
      </c>
    </row>
    <row r="29892" spans="1:16" x14ac:dyDescent="0.25">
      <c r="A29892" s="19">
        <v>45238</v>
      </c>
      <c r="B29892" s="20">
        <v>0.25</v>
      </c>
      <c r="C29892" s="20">
        <v>0.26041666666666669</v>
      </c>
      <c r="D29892">
        <v>7141.9261900000001</v>
      </c>
      <c r="E29892">
        <v>4614.0062200000002</v>
      </c>
      <c r="F29892">
        <v>3910.5440800000001</v>
      </c>
      <c r="H29892" s="12">
        <v>2109.7643499999999</v>
      </c>
      <c r="J29892">
        <v>2109.7643499999999</v>
      </c>
      <c r="L29892">
        <v>6335.94</v>
      </c>
      <c r="M29892">
        <v>4613.4479199999996</v>
      </c>
      <c r="N29892">
        <v>3939.7042000000001</v>
      </c>
      <c r="P29892">
        <v>216.09201999999999</v>
      </c>
    </row>
    <row r="29893" spans="1:16" x14ac:dyDescent="0.25">
      <c r="A29893" s="19">
        <v>45238</v>
      </c>
      <c r="B29893" s="20">
        <v>0.26041666666666669</v>
      </c>
      <c r="C29893" s="20">
        <v>0.27083333333333331</v>
      </c>
      <c r="D29893">
        <v>7536.5656600000002</v>
      </c>
      <c r="E29893">
        <v>5048.7578299999996</v>
      </c>
      <c r="F29893">
        <v>3835.1073299999998</v>
      </c>
      <c r="H29893" s="12">
        <v>2448.0029300000001</v>
      </c>
      <c r="J29893">
        <v>2448.0029300000001</v>
      </c>
      <c r="L29893">
        <v>7141.2120000000004</v>
      </c>
      <c r="M29893">
        <v>5048.1469299999999</v>
      </c>
      <c r="N29893">
        <v>4333.7141099999999</v>
      </c>
      <c r="P29893">
        <v>228.00538</v>
      </c>
    </row>
    <row r="29894" spans="1:16" x14ac:dyDescent="0.25">
      <c r="A29894" s="19">
        <v>45238</v>
      </c>
      <c r="B29894" s="20">
        <v>0.27083333333333331</v>
      </c>
      <c r="C29894" s="20">
        <v>0.28125</v>
      </c>
      <c r="D29894">
        <v>7886.8526899999997</v>
      </c>
      <c r="E29894">
        <v>5439.4981799999996</v>
      </c>
      <c r="F29894">
        <v>4197.0512099999996</v>
      </c>
      <c r="H29894" s="12">
        <v>2804.5070500000002</v>
      </c>
      <c r="J29894">
        <v>2804.5070500000002</v>
      </c>
      <c r="L29894">
        <v>7535.8119999999999</v>
      </c>
      <c r="M29894">
        <v>5438.84</v>
      </c>
      <c r="N29894">
        <v>4679.0803999999998</v>
      </c>
      <c r="P29894">
        <v>238.2697</v>
      </c>
    </row>
    <row r="29895" spans="1:16" x14ac:dyDescent="0.25">
      <c r="A29895" s="19">
        <v>45238</v>
      </c>
      <c r="B29895" s="20">
        <v>0.28125</v>
      </c>
      <c r="C29895" s="20">
        <v>0.29166666666666669</v>
      </c>
      <c r="D29895">
        <v>8379.63796</v>
      </c>
      <c r="E29895">
        <v>5689.3125700000001</v>
      </c>
      <c r="F29895">
        <v>4554.1085000000003</v>
      </c>
      <c r="H29895" s="12">
        <v>3135.46639</v>
      </c>
      <c r="J29895">
        <v>3135.46639</v>
      </c>
      <c r="L29895">
        <v>7886.0640000000003</v>
      </c>
      <c r="M29895">
        <v>5688.6241600000003</v>
      </c>
      <c r="N29895">
        <v>4931.4664000000002</v>
      </c>
      <c r="P29895">
        <v>253.13722000000001</v>
      </c>
    </row>
    <row r="29896" spans="1:16" x14ac:dyDescent="0.25">
      <c r="A29896" s="19">
        <v>45238</v>
      </c>
      <c r="B29896" s="20">
        <v>0.29166666666666669</v>
      </c>
      <c r="C29896" s="20">
        <v>0.30208333333333331</v>
      </c>
      <c r="D29896">
        <v>8538.2298200000005</v>
      </c>
      <c r="E29896">
        <v>6077.4169499999998</v>
      </c>
      <c r="F29896">
        <v>4934.5591800000002</v>
      </c>
      <c r="H29896" s="12">
        <v>3409.6558599999998</v>
      </c>
      <c r="J29896">
        <v>3409.6558599999998</v>
      </c>
      <c r="L29896">
        <v>8378.7999999999993</v>
      </c>
      <c r="M29896">
        <v>6076.6815800000004</v>
      </c>
      <c r="N29896">
        <v>5281.3907799999997</v>
      </c>
      <c r="P29896">
        <v>258.06286</v>
      </c>
    </row>
    <row r="29897" spans="1:16" x14ac:dyDescent="0.25">
      <c r="A29897" s="19">
        <v>45238</v>
      </c>
      <c r="B29897" s="20">
        <v>0.30208333333333331</v>
      </c>
      <c r="C29897" s="20">
        <v>0.3125</v>
      </c>
      <c r="D29897">
        <v>8619.4860800000006</v>
      </c>
      <c r="E29897">
        <v>6258.4047799999998</v>
      </c>
      <c r="F29897">
        <v>5242.7471800000003</v>
      </c>
      <c r="H29897" s="12">
        <v>3557.4038500000001</v>
      </c>
      <c r="J29897">
        <v>3557.4038500000001</v>
      </c>
      <c r="L29897">
        <v>8537.3760000000002</v>
      </c>
      <c r="M29897">
        <v>6257.6475200000004</v>
      </c>
      <c r="N29897">
        <v>5473.1334299999999</v>
      </c>
      <c r="P29897">
        <v>260.16509000000002</v>
      </c>
    </row>
    <row r="29898" spans="1:16" x14ac:dyDescent="0.25">
      <c r="A29898" s="19">
        <v>45238</v>
      </c>
      <c r="B29898" s="20">
        <v>0.3125</v>
      </c>
      <c r="C29898" s="20">
        <v>0.32291666666666669</v>
      </c>
      <c r="D29898">
        <v>8746.1435999999994</v>
      </c>
      <c r="E29898">
        <v>6310.4147800000001</v>
      </c>
      <c r="F29898">
        <v>5341.9999100000005</v>
      </c>
      <c r="H29898" s="12">
        <v>3750.1021099999998</v>
      </c>
      <c r="J29898">
        <v>3750.1021099999998</v>
      </c>
      <c r="L29898">
        <v>8618.6239999999998</v>
      </c>
      <c r="M29898">
        <v>6309.6512199999997</v>
      </c>
      <c r="N29898">
        <v>5506.3582699999997</v>
      </c>
      <c r="P29898">
        <v>265.45452999999998</v>
      </c>
    </row>
    <row r="29899" spans="1:16" x14ac:dyDescent="0.25">
      <c r="A29899" s="19">
        <v>45238</v>
      </c>
      <c r="B29899" s="20">
        <v>0.32291666666666669</v>
      </c>
      <c r="C29899" s="20">
        <v>0.33333333333333331</v>
      </c>
      <c r="D29899">
        <v>8865.3213199999991</v>
      </c>
      <c r="E29899">
        <v>6303.9649300000001</v>
      </c>
      <c r="F29899">
        <v>5412.19038</v>
      </c>
      <c r="H29899" s="12">
        <v>3928.9560200000001</v>
      </c>
      <c r="J29899">
        <v>3928.9560200000001</v>
      </c>
      <c r="L29899">
        <v>8745.26</v>
      </c>
      <c r="M29899">
        <v>6303.2021599999998</v>
      </c>
      <c r="N29899">
        <v>5504.5840900000003</v>
      </c>
      <c r="P29899">
        <v>279.39809000000002</v>
      </c>
    </row>
    <row r="29900" spans="1:16" x14ac:dyDescent="0.25">
      <c r="A29900" s="19">
        <v>45238</v>
      </c>
      <c r="B29900" s="20">
        <v>0.33333333333333331</v>
      </c>
      <c r="C29900" s="20">
        <v>0.34375</v>
      </c>
      <c r="D29900">
        <v>8790.7591400000001</v>
      </c>
      <c r="E29900">
        <v>6408.5235400000001</v>
      </c>
      <c r="F29900">
        <v>5633.5317699999996</v>
      </c>
      <c r="H29900" s="12">
        <v>4107.2201800000003</v>
      </c>
      <c r="J29900">
        <v>4107.2201800000003</v>
      </c>
      <c r="L29900">
        <v>8864.3520000000008</v>
      </c>
      <c r="M29900">
        <v>6407.7481100000005</v>
      </c>
      <c r="N29900">
        <v>5618.1046299999998</v>
      </c>
      <c r="P29900">
        <v>289.01524000000001</v>
      </c>
    </row>
    <row r="29901" spans="1:16" x14ac:dyDescent="0.25">
      <c r="A29901" s="19">
        <v>45238</v>
      </c>
      <c r="B29901" s="20">
        <v>0.34375</v>
      </c>
      <c r="C29901" s="20">
        <v>0.35416666666666669</v>
      </c>
      <c r="D29901">
        <v>8133.2230300000001</v>
      </c>
      <c r="E29901">
        <v>6250.9879199999996</v>
      </c>
      <c r="F29901">
        <v>5776.99125</v>
      </c>
      <c r="H29901" s="12">
        <v>4271.6179700000002</v>
      </c>
      <c r="J29901">
        <v>4271.6179700000002</v>
      </c>
      <c r="L29901">
        <v>8789.7160000000003</v>
      </c>
      <c r="M29901">
        <v>6250.1315500000001</v>
      </c>
      <c r="N29901">
        <v>5506.3382300000003</v>
      </c>
      <c r="P29901">
        <v>258.37713000000002</v>
      </c>
    </row>
    <row r="29902" spans="1:16" x14ac:dyDescent="0.25">
      <c r="A29902" s="19">
        <v>45238</v>
      </c>
      <c r="B29902" s="20">
        <v>0.35416666666666669</v>
      </c>
      <c r="C29902" s="20">
        <v>0.36458333333333331</v>
      </c>
      <c r="D29902">
        <v>8308.2477400000007</v>
      </c>
      <c r="E29902">
        <v>5736.8649599999999</v>
      </c>
      <c r="F29902">
        <v>5862.7949500000004</v>
      </c>
      <c r="H29902" s="12">
        <v>4400.2893000000004</v>
      </c>
      <c r="J29902">
        <v>4400.2893000000004</v>
      </c>
      <c r="L29902">
        <v>8133.4679999999998</v>
      </c>
      <c r="M29902">
        <v>5735.4107999999997</v>
      </c>
      <c r="N29902">
        <v>5016.9612399999996</v>
      </c>
      <c r="P29902">
        <v>260.01024000000001</v>
      </c>
    </row>
    <row r="29903" spans="1:16" x14ac:dyDescent="0.25">
      <c r="A29903" s="19">
        <v>45238</v>
      </c>
      <c r="B29903" s="20">
        <v>0.36458333333333331</v>
      </c>
      <c r="C29903" s="20">
        <v>0.375</v>
      </c>
      <c r="D29903">
        <v>8750.2579000000005</v>
      </c>
      <c r="E29903">
        <v>5812.2885399999996</v>
      </c>
      <c r="F29903">
        <v>5991.8040099999998</v>
      </c>
      <c r="H29903" s="12">
        <v>4475.8939700000001</v>
      </c>
      <c r="J29903">
        <v>4475.8939700000001</v>
      </c>
      <c r="L29903">
        <v>8308.8160000000007</v>
      </c>
      <c r="M29903">
        <v>5808.7652600000001</v>
      </c>
      <c r="N29903">
        <v>5146.0443699999996</v>
      </c>
      <c r="P29903">
        <v>271.33739000000003</v>
      </c>
    </row>
    <row r="29904" spans="1:16" x14ac:dyDescent="0.25">
      <c r="A29904" s="19">
        <v>45238</v>
      </c>
      <c r="B29904" s="20">
        <v>0.375</v>
      </c>
      <c r="C29904" s="20">
        <v>0.38541666666666669</v>
      </c>
      <c r="D29904">
        <v>8859.1809400000002</v>
      </c>
      <c r="E29904">
        <v>6275.6546799999996</v>
      </c>
      <c r="F29904">
        <v>6060.4418999999998</v>
      </c>
      <c r="H29904" s="12">
        <v>4483.7659999999996</v>
      </c>
      <c r="J29904">
        <v>4483.7659999999996</v>
      </c>
      <c r="L29904">
        <v>8749.3359999999993</v>
      </c>
      <c r="M29904">
        <v>6264.6353200000003</v>
      </c>
      <c r="N29904">
        <v>5456.2476500000002</v>
      </c>
      <c r="P29904">
        <v>273.65152</v>
      </c>
    </row>
    <row r="29905" spans="1:16" x14ac:dyDescent="0.25">
      <c r="A29905" s="19">
        <v>45238</v>
      </c>
      <c r="B29905" s="20">
        <v>0.38541666666666669</v>
      </c>
      <c r="C29905" s="20">
        <v>0.39583333333333331</v>
      </c>
      <c r="D29905">
        <v>9015.1445100000001</v>
      </c>
      <c r="E29905">
        <v>6326.39462</v>
      </c>
      <c r="F29905">
        <v>6035.7980699999998</v>
      </c>
      <c r="H29905" s="12">
        <v>4444.4147700000003</v>
      </c>
      <c r="J29905">
        <v>4444.4147700000003</v>
      </c>
      <c r="L29905">
        <v>8858.2559999999994</v>
      </c>
      <c r="M29905">
        <v>6301.1491299999998</v>
      </c>
      <c r="N29905">
        <v>5562.5915100000002</v>
      </c>
      <c r="P29905">
        <v>279.37637999999998</v>
      </c>
    </row>
    <row r="29906" spans="1:16" x14ac:dyDescent="0.25">
      <c r="A29906" s="19">
        <v>45238</v>
      </c>
      <c r="B29906" s="20">
        <v>0.39583333333333331</v>
      </c>
      <c r="C29906" s="20">
        <v>0.40625</v>
      </c>
      <c r="D29906">
        <v>8936.3986100000002</v>
      </c>
      <c r="E29906">
        <v>6515.6214600000003</v>
      </c>
      <c r="F29906">
        <v>6035.7400100000004</v>
      </c>
      <c r="H29906" s="12">
        <v>4377.4546</v>
      </c>
      <c r="J29906">
        <v>4377.4546</v>
      </c>
      <c r="L29906">
        <v>9014.1919999999991</v>
      </c>
      <c r="M29906">
        <v>6500.9530599999998</v>
      </c>
      <c r="N29906">
        <v>5721.9092499999997</v>
      </c>
      <c r="P29906">
        <v>277.89929000000001</v>
      </c>
    </row>
    <row r="29907" spans="1:16" x14ac:dyDescent="0.25">
      <c r="A29907" s="19">
        <v>45238</v>
      </c>
      <c r="B29907" s="20">
        <v>0.40625</v>
      </c>
      <c r="C29907" s="20">
        <v>0.41666666666666669</v>
      </c>
      <c r="D29907">
        <v>8870.3192799999997</v>
      </c>
      <c r="E29907">
        <v>6383.9870799999999</v>
      </c>
      <c r="F29907">
        <v>5968.9334399999998</v>
      </c>
      <c r="H29907" s="12">
        <v>4314.8144700000003</v>
      </c>
      <c r="J29907">
        <v>4314.8144700000003</v>
      </c>
      <c r="L29907">
        <v>8935.4480000000003</v>
      </c>
      <c r="M29907">
        <v>6373.3146200000001</v>
      </c>
      <c r="N29907">
        <v>5624.7986799999999</v>
      </c>
      <c r="P29907">
        <v>281.76071999999999</v>
      </c>
    </row>
    <row r="29908" spans="1:16" x14ac:dyDescent="0.25">
      <c r="A29908" s="19">
        <v>45238</v>
      </c>
      <c r="B29908" s="20">
        <v>0.41666666666666669</v>
      </c>
      <c r="C29908" s="20">
        <v>0.42708333333333331</v>
      </c>
      <c r="D29908">
        <v>8798.6326200000003</v>
      </c>
      <c r="E29908">
        <v>6427.3738000000003</v>
      </c>
      <c r="F29908">
        <v>5987.3221700000004</v>
      </c>
      <c r="H29908" s="12">
        <v>4272.8519999999999</v>
      </c>
      <c r="J29908">
        <v>4272.8519999999999</v>
      </c>
      <c r="L29908">
        <v>8869.3359999999993</v>
      </c>
      <c r="M29908">
        <v>6418.2160899999999</v>
      </c>
      <c r="N29908">
        <v>5690.3813600000003</v>
      </c>
      <c r="P29908">
        <v>286.75484</v>
      </c>
    </row>
    <row r="29909" spans="1:16" x14ac:dyDescent="0.25">
      <c r="A29909" s="19">
        <v>45238</v>
      </c>
      <c r="B29909" s="20">
        <v>0.42708333333333331</v>
      </c>
      <c r="C29909" s="20">
        <v>0.4375</v>
      </c>
      <c r="D29909">
        <v>8433.0390299999999</v>
      </c>
      <c r="E29909">
        <v>6155.2710800000004</v>
      </c>
      <c r="F29909">
        <v>5873.3404799999998</v>
      </c>
      <c r="H29909" s="12">
        <v>4252.1373999999996</v>
      </c>
      <c r="J29909">
        <v>4252.1373999999996</v>
      </c>
      <c r="L29909">
        <v>8797.6080000000002</v>
      </c>
      <c r="M29909">
        <v>6147.4462899999999</v>
      </c>
      <c r="N29909">
        <v>5498.7347300000001</v>
      </c>
      <c r="P29909">
        <v>292.00833999999998</v>
      </c>
    </row>
    <row r="29910" spans="1:16" x14ac:dyDescent="0.25">
      <c r="A29910" s="19">
        <v>45238</v>
      </c>
      <c r="B29910" s="20">
        <v>0.4375</v>
      </c>
      <c r="C29910" s="20">
        <v>0.44791666666666669</v>
      </c>
      <c r="D29910">
        <v>7748.3447999999999</v>
      </c>
      <c r="E29910">
        <v>5887.7010499999997</v>
      </c>
      <c r="F29910">
        <v>5847.6188599999996</v>
      </c>
      <c r="H29910" s="12">
        <v>4249.7382200000002</v>
      </c>
      <c r="J29910">
        <v>4249.7382200000002</v>
      </c>
      <c r="L29910">
        <v>8431.9439999999995</v>
      </c>
      <c r="M29910">
        <v>5876.2286400000003</v>
      </c>
      <c r="N29910">
        <v>5224.0754699999998</v>
      </c>
      <c r="P29910">
        <v>273.90681999999998</v>
      </c>
    </row>
    <row r="29911" spans="1:16" x14ac:dyDescent="0.25">
      <c r="A29911" s="19">
        <v>45238</v>
      </c>
      <c r="B29911" s="20">
        <v>0.44791666666666669</v>
      </c>
      <c r="C29911" s="20">
        <v>0.45833333333333331</v>
      </c>
      <c r="D29911">
        <v>7594.5241500000002</v>
      </c>
      <c r="E29911">
        <v>5348.3485000000001</v>
      </c>
      <c r="F29911">
        <v>5833.4072800000004</v>
      </c>
      <c r="H29911" s="12">
        <v>4265.3837999999996</v>
      </c>
      <c r="J29911">
        <v>4265.3837999999996</v>
      </c>
      <c r="L29911">
        <v>7763.424</v>
      </c>
      <c r="M29911">
        <v>5335.9413500000001</v>
      </c>
      <c r="N29911">
        <v>4654.3610399999998</v>
      </c>
      <c r="P29911">
        <v>277.60930000000002</v>
      </c>
    </row>
    <row r="29912" spans="1:16" x14ac:dyDescent="0.25">
      <c r="A29912" s="19">
        <v>45238</v>
      </c>
      <c r="B29912" s="20">
        <v>0.45833333333333331</v>
      </c>
      <c r="C29912" s="20">
        <v>0.46875</v>
      </c>
      <c r="D29912">
        <v>6673.6335099999997</v>
      </c>
      <c r="E29912">
        <v>5285.6184700000003</v>
      </c>
      <c r="F29912">
        <v>5853.3377600000003</v>
      </c>
      <c r="H29912" s="12">
        <v>4292.8851500000001</v>
      </c>
      <c r="J29912">
        <v>4292.8851500000001</v>
      </c>
      <c r="L29912">
        <v>7714.4960000000001</v>
      </c>
      <c r="M29912">
        <v>5266.1789099999996</v>
      </c>
      <c r="N29912">
        <v>4538.0429899999999</v>
      </c>
      <c r="P29912">
        <v>245.28953999999999</v>
      </c>
    </row>
    <row r="29913" spans="1:16" x14ac:dyDescent="0.25">
      <c r="A29913" s="19">
        <v>45238</v>
      </c>
      <c r="B29913" s="20">
        <v>0.46875</v>
      </c>
      <c r="C29913" s="20">
        <v>0.47916666666666669</v>
      </c>
      <c r="D29913">
        <v>7042.8843399999996</v>
      </c>
      <c r="E29913">
        <v>4514.0633699999998</v>
      </c>
      <c r="F29913">
        <v>5766.5097400000004</v>
      </c>
      <c r="H29913" s="12">
        <v>4327.0343400000002</v>
      </c>
      <c r="J29913">
        <v>4327.0343400000002</v>
      </c>
      <c r="L29913">
        <v>6758.3680000000004</v>
      </c>
      <c r="M29913">
        <v>4486.3771699999998</v>
      </c>
      <c r="N29913">
        <v>3827.1079100000002</v>
      </c>
      <c r="P29913">
        <v>271.80556999999999</v>
      </c>
    </row>
    <row r="29914" spans="1:16" x14ac:dyDescent="0.25">
      <c r="A29914" s="19">
        <v>45238</v>
      </c>
      <c r="B29914" s="20">
        <v>0.47916666666666669</v>
      </c>
      <c r="C29914" s="20">
        <v>0.48958333333333331</v>
      </c>
      <c r="D29914">
        <v>6544.7098400000004</v>
      </c>
      <c r="E29914">
        <v>4887.7469199999996</v>
      </c>
      <c r="F29914">
        <v>5851.49305</v>
      </c>
      <c r="H29914" s="12">
        <v>4366.2636000000002</v>
      </c>
      <c r="J29914">
        <v>4366.2636000000002</v>
      </c>
      <c r="L29914">
        <v>7106.0519999999997</v>
      </c>
      <c r="M29914">
        <v>4845.2555000000002</v>
      </c>
      <c r="N29914">
        <v>4200.3371399999996</v>
      </c>
      <c r="P29914">
        <v>256.96571</v>
      </c>
    </row>
    <row r="29915" spans="1:16" x14ac:dyDescent="0.25">
      <c r="A29915" s="19">
        <v>45238</v>
      </c>
      <c r="B29915" s="20">
        <v>0.48958333333333331</v>
      </c>
      <c r="C29915" s="20">
        <v>0.5</v>
      </c>
      <c r="D29915">
        <v>6458.2088000000003</v>
      </c>
      <c r="E29915">
        <v>4266.2189500000004</v>
      </c>
      <c r="F29915">
        <v>5870.4968600000002</v>
      </c>
      <c r="H29915" s="12">
        <v>4407.3991999999998</v>
      </c>
      <c r="J29915">
        <v>4407.3991999999998</v>
      </c>
      <c r="L29915">
        <v>6603.7</v>
      </c>
      <c r="M29915">
        <v>4225.5427399999999</v>
      </c>
      <c r="N29915">
        <v>3621.9338200000002</v>
      </c>
      <c r="P29915">
        <v>256.11473000000001</v>
      </c>
    </row>
    <row r="29916" spans="1:16" x14ac:dyDescent="0.25">
      <c r="A29916" s="19">
        <v>45238</v>
      </c>
      <c r="B29916" s="20">
        <v>0.5</v>
      </c>
      <c r="C29916" s="20">
        <v>0.51041666666666663</v>
      </c>
      <c r="D29916">
        <v>6822.0558199999996</v>
      </c>
      <c r="E29916">
        <v>4064.9985799999999</v>
      </c>
      <c r="F29916">
        <v>5937.30789</v>
      </c>
      <c r="H29916" s="12">
        <v>4443.94596</v>
      </c>
      <c r="J29916">
        <v>4443.94596</v>
      </c>
      <c r="L29916">
        <v>6662.64</v>
      </c>
      <c r="M29916">
        <v>4006.10671</v>
      </c>
      <c r="N29916">
        <v>3425.1967599999998</v>
      </c>
      <c r="P29916">
        <v>233.04633000000001</v>
      </c>
    </row>
    <row r="29917" spans="1:16" x14ac:dyDescent="0.25">
      <c r="A29917" s="19">
        <v>45238</v>
      </c>
      <c r="B29917" s="20">
        <v>0.51041666666666663</v>
      </c>
      <c r="C29917" s="20">
        <v>0.52083333333333337</v>
      </c>
      <c r="D29917">
        <v>7703.2202200000002</v>
      </c>
      <c r="E29917">
        <v>4401.46785</v>
      </c>
      <c r="F29917">
        <v>5895.0222299999996</v>
      </c>
      <c r="H29917" s="12">
        <v>4465.1082900000001</v>
      </c>
      <c r="J29917">
        <v>4465.1082900000001</v>
      </c>
      <c r="L29917">
        <v>7001.2560000000003</v>
      </c>
      <c r="M29917">
        <v>4352.4752600000002</v>
      </c>
      <c r="N29917">
        <v>3757.0640699999999</v>
      </c>
      <c r="P29917">
        <v>253.58439999999999</v>
      </c>
    </row>
    <row r="29918" spans="1:16" x14ac:dyDescent="0.25">
      <c r="A29918" s="19">
        <v>45238</v>
      </c>
      <c r="B29918" s="20">
        <v>0.52083333333333337</v>
      </c>
      <c r="C29918" s="20">
        <v>0.53125</v>
      </c>
      <c r="D29918">
        <v>8700.1968799999995</v>
      </c>
      <c r="E29918">
        <v>5173.9940699999997</v>
      </c>
      <c r="F29918">
        <v>6008.2905499999997</v>
      </c>
      <c r="H29918" s="12">
        <v>4457.9063299999998</v>
      </c>
      <c r="J29918">
        <v>4457.9063299999998</v>
      </c>
      <c r="L29918">
        <v>7776.8239999999996</v>
      </c>
      <c r="M29918">
        <v>5098.9080199999999</v>
      </c>
      <c r="N29918">
        <v>4440.8988300000001</v>
      </c>
      <c r="P29918">
        <v>294.73311999999999</v>
      </c>
    </row>
    <row r="29919" spans="1:16" x14ac:dyDescent="0.25">
      <c r="A29919" s="19">
        <v>45238</v>
      </c>
      <c r="B29919" s="20">
        <v>0.53125</v>
      </c>
      <c r="C29919" s="20">
        <v>0.54166666666666663</v>
      </c>
      <c r="D29919">
        <v>7223.0108600000003</v>
      </c>
      <c r="E29919">
        <v>6063.0685299999996</v>
      </c>
      <c r="F29919">
        <v>6130.0931600000004</v>
      </c>
      <c r="H29919" s="12">
        <v>4413.5137299999997</v>
      </c>
      <c r="J29919">
        <v>4413.5137299999997</v>
      </c>
      <c r="L29919">
        <v>8709.0560000000005</v>
      </c>
      <c r="M29919">
        <v>5991.5549099999998</v>
      </c>
      <c r="N29919">
        <v>5317.4513999999999</v>
      </c>
      <c r="P29919">
        <v>273.56452000000002</v>
      </c>
    </row>
    <row r="29920" spans="1:16" x14ac:dyDescent="0.25">
      <c r="A29920" s="19">
        <v>45238</v>
      </c>
      <c r="B29920" s="20">
        <v>0.54166666666666663</v>
      </c>
      <c r="C29920" s="20">
        <v>0.55208333333333337</v>
      </c>
      <c r="D29920">
        <v>6901.0614500000001</v>
      </c>
      <c r="E29920">
        <v>4880.7313100000001</v>
      </c>
      <c r="F29920">
        <v>6000.9494800000002</v>
      </c>
      <c r="H29920" s="12">
        <v>4323.3958499999999</v>
      </c>
      <c r="J29920">
        <v>4323.3958499999999</v>
      </c>
      <c r="L29920">
        <v>7348.1440000000002</v>
      </c>
      <c r="M29920">
        <v>4832.0207499999997</v>
      </c>
      <c r="N29920">
        <v>4183.6211300000004</v>
      </c>
      <c r="P29920">
        <v>237.28226000000001</v>
      </c>
    </row>
    <row r="29921" spans="1:16" x14ac:dyDescent="0.25">
      <c r="A29921" s="19">
        <v>45238</v>
      </c>
      <c r="B29921" s="20">
        <v>0.55208333333333337</v>
      </c>
      <c r="C29921" s="20">
        <v>0.5625</v>
      </c>
      <c r="D29921">
        <v>7189.5835900000002</v>
      </c>
      <c r="E29921">
        <v>4550.0014000000001</v>
      </c>
      <c r="F29921">
        <v>6030.0867699999999</v>
      </c>
      <c r="H29921" s="12">
        <v>4202.9248600000001</v>
      </c>
      <c r="J29921">
        <v>4202.9248600000001</v>
      </c>
      <c r="L29921">
        <v>6994.2879999999996</v>
      </c>
      <c r="M29921">
        <v>4530.7308400000002</v>
      </c>
      <c r="N29921">
        <v>3862.3003899999999</v>
      </c>
      <c r="P29921">
        <v>234.03980999999999</v>
      </c>
    </row>
    <row r="29922" spans="1:16" x14ac:dyDescent="0.25">
      <c r="A29922" s="19">
        <v>45238</v>
      </c>
      <c r="B29922" s="20">
        <v>0.5625</v>
      </c>
      <c r="C29922" s="20">
        <v>0.57291666666666663</v>
      </c>
      <c r="D29922">
        <v>7930.6459599999998</v>
      </c>
      <c r="E29922">
        <v>4898.5804799999996</v>
      </c>
      <c r="F29922">
        <v>6001.3898600000002</v>
      </c>
      <c r="H29922" s="12">
        <v>4070.38211</v>
      </c>
      <c r="J29922">
        <v>4070.38211</v>
      </c>
      <c r="L29922">
        <v>7269.5320000000002</v>
      </c>
      <c r="M29922">
        <v>4874.3677500000003</v>
      </c>
      <c r="N29922">
        <v>4210.17886</v>
      </c>
      <c r="P29922">
        <v>255.53530000000001</v>
      </c>
    </row>
    <row r="29923" spans="1:16" x14ac:dyDescent="0.25">
      <c r="A29923" s="19">
        <v>45238</v>
      </c>
      <c r="B29923" s="20">
        <v>0.57291666666666663</v>
      </c>
      <c r="C29923" s="20">
        <v>0.58333333333333337</v>
      </c>
      <c r="D29923">
        <v>7949.9600399999999</v>
      </c>
      <c r="E29923">
        <v>5728.9327000000003</v>
      </c>
      <c r="F29923">
        <v>5920.63562</v>
      </c>
      <c r="H29923" s="12">
        <v>3948.2435500000001</v>
      </c>
      <c r="J29923">
        <v>3948.2435500000001</v>
      </c>
      <c r="L29923">
        <v>7929.9960000000001</v>
      </c>
      <c r="M29923">
        <v>5670.4195</v>
      </c>
      <c r="N29923">
        <v>5002.5793599999997</v>
      </c>
      <c r="P29923">
        <v>255.47586000000001</v>
      </c>
    </row>
    <row r="29924" spans="1:16" x14ac:dyDescent="0.25">
      <c r="A29924" s="19">
        <v>45238</v>
      </c>
      <c r="B29924" s="20">
        <v>0.58333333333333337</v>
      </c>
      <c r="C29924" s="20">
        <v>0.59375</v>
      </c>
      <c r="D29924">
        <v>7887.4917800000003</v>
      </c>
      <c r="E29924">
        <v>5782.1600799999997</v>
      </c>
      <c r="F29924">
        <v>5784.0475800000004</v>
      </c>
      <c r="H29924" s="12">
        <v>3850.04979</v>
      </c>
      <c r="J29924">
        <v>3850.04979</v>
      </c>
      <c r="L29924">
        <v>7950.2439999999997</v>
      </c>
      <c r="M29924">
        <v>5743.8204400000004</v>
      </c>
      <c r="N29924">
        <v>5097.3535000000002</v>
      </c>
      <c r="P29924">
        <v>269.28944999999999</v>
      </c>
    </row>
    <row r="29925" spans="1:16" x14ac:dyDescent="0.25">
      <c r="A29925" s="19">
        <v>45238</v>
      </c>
      <c r="B29925" s="20">
        <v>0.59375</v>
      </c>
      <c r="C29925" s="20">
        <v>0.60416666666666663</v>
      </c>
      <c r="D29925">
        <v>7014.7550300000003</v>
      </c>
      <c r="E29925">
        <v>5584.3125600000003</v>
      </c>
      <c r="F29925">
        <v>5690.0063700000001</v>
      </c>
      <c r="H29925" s="12">
        <v>3778.81531</v>
      </c>
      <c r="J29925">
        <v>3778.81531</v>
      </c>
      <c r="L29925">
        <v>7887.924</v>
      </c>
      <c r="M29925">
        <v>5548.2968600000004</v>
      </c>
      <c r="N29925">
        <v>4895.0234799999998</v>
      </c>
      <c r="P29925">
        <v>248.42227</v>
      </c>
    </row>
    <row r="29926" spans="1:16" x14ac:dyDescent="0.25">
      <c r="A29926" s="19">
        <v>45238</v>
      </c>
      <c r="B29926" s="20">
        <v>0.60416666666666663</v>
      </c>
      <c r="C29926" s="20">
        <v>0.61458333333333337</v>
      </c>
      <c r="D29926">
        <v>6814.4921199999999</v>
      </c>
      <c r="E29926">
        <v>4858.0153</v>
      </c>
      <c r="F29926">
        <v>5553.0132899999999</v>
      </c>
      <c r="H29926" s="12">
        <v>3730.8655699999999</v>
      </c>
      <c r="J29926">
        <v>3730.8655699999999</v>
      </c>
      <c r="L29926">
        <v>7025.5039999999999</v>
      </c>
      <c r="M29926">
        <v>4845.24748</v>
      </c>
      <c r="N29926">
        <v>4168.4906099999998</v>
      </c>
      <c r="P29926">
        <v>232.08912000000001</v>
      </c>
    </row>
    <row r="29927" spans="1:16" x14ac:dyDescent="0.25">
      <c r="A29927" s="19">
        <v>45238</v>
      </c>
      <c r="B29927" s="20">
        <v>0.61458333333333337</v>
      </c>
      <c r="C29927" s="20">
        <v>0.625</v>
      </c>
      <c r="D29927">
        <v>7051.90103</v>
      </c>
      <c r="E29927">
        <v>4598.6436400000002</v>
      </c>
      <c r="F29927">
        <v>5510.1120099999998</v>
      </c>
      <c r="H29927" s="12">
        <v>3698.9595599999998</v>
      </c>
      <c r="J29927">
        <v>3698.9595599999998</v>
      </c>
      <c r="L29927">
        <v>6861.1440000000002</v>
      </c>
      <c r="M29927">
        <v>4578.5472</v>
      </c>
      <c r="N29927">
        <v>3926.4191999999998</v>
      </c>
      <c r="P29927">
        <v>220.35328000000001</v>
      </c>
    </row>
    <row r="29928" spans="1:16" x14ac:dyDescent="0.25">
      <c r="A29928" s="19">
        <v>45238</v>
      </c>
      <c r="B29928" s="20">
        <v>0.625</v>
      </c>
      <c r="C29928" s="20">
        <v>0.63541666666666663</v>
      </c>
      <c r="D29928">
        <v>7990.0304599999999</v>
      </c>
      <c r="E29928">
        <v>4885.9732299999996</v>
      </c>
      <c r="F29928">
        <v>5471.3246499999996</v>
      </c>
      <c r="H29928" s="12">
        <v>3682.6611200000002</v>
      </c>
      <c r="J29928">
        <v>3682.6611200000002</v>
      </c>
      <c r="L29928">
        <v>7070.9160000000002</v>
      </c>
      <c r="M29928">
        <v>4865.5020199999999</v>
      </c>
      <c r="N29928">
        <v>4242.78352</v>
      </c>
      <c r="P29928">
        <v>251.25718000000001</v>
      </c>
    </row>
    <row r="29929" spans="1:16" x14ac:dyDescent="0.25">
      <c r="A29929" s="19">
        <v>45238</v>
      </c>
      <c r="B29929" s="20">
        <v>0.63541666666666663</v>
      </c>
      <c r="C29929" s="20">
        <v>0.64583333333333337</v>
      </c>
      <c r="D29929">
        <v>8045.8181299999997</v>
      </c>
      <c r="E29929">
        <v>5808.1729500000001</v>
      </c>
      <c r="F29929">
        <v>5581.6320500000002</v>
      </c>
      <c r="H29929" s="12">
        <v>3678.7644599999999</v>
      </c>
      <c r="J29929">
        <v>3678.7644599999999</v>
      </c>
      <c r="L29929">
        <v>7989.1679999999997</v>
      </c>
      <c r="M29929">
        <v>5763.0901599999997</v>
      </c>
      <c r="N29929">
        <v>5130.4377500000001</v>
      </c>
      <c r="P29929">
        <v>247.91388000000001</v>
      </c>
    </row>
    <row r="29930" spans="1:16" x14ac:dyDescent="0.25">
      <c r="A29930" s="19">
        <v>45238</v>
      </c>
      <c r="B29930" s="20">
        <v>0.64583333333333337</v>
      </c>
      <c r="C29930" s="20">
        <v>0.65625</v>
      </c>
      <c r="D29930">
        <v>8081.3163599999998</v>
      </c>
      <c r="E29930">
        <v>5751.0958300000002</v>
      </c>
      <c r="F29930">
        <v>5635.3462</v>
      </c>
      <c r="H29930" s="12">
        <v>3680.0343800000001</v>
      </c>
      <c r="J29930">
        <v>3680.0343800000001</v>
      </c>
      <c r="L29930">
        <v>8044.9840000000004</v>
      </c>
      <c r="M29930">
        <v>5712.8399499999996</v>
      </c>
      <c r="N29930">
        <v>5050.20093</v>
      </c>
      <c r="P29930">
        <v>245.61121</v>
      </c>
    </row>
    <row r="29931" spans="1:16" x14ac:dyDescent="0.25">
      <c r="A29931" s="19">
        <v>45238</v>
      </c>
      <c r="B29931" s="20">
        <v>0.65625</v>
      </c>
      <c r="C29931" s="20">
        <v>0.66666666666666663</v>
      </c>
      <c r="D29931">
        <v>8459.8313500000004</v>
      </c>
      <c r="E29931">
        <v>5892.5962099999997</v>
      </c>
      <c r="F29931">
        <v>5668.16111</v>
      </c>
      <c r="H29931" s="12">
        <v>3688.5897399999999</v>
      </c>
      <c r="J29931">
        <v>3688.5897399999999</v>
      </c>
      <c r="L29931">
        <v>8080.5</v>
      </c>
      <c r="M29931">
        <v>5868.7031999999999</v>
      </c>
      <c r="N29931">
        <v>5175.6694100000004</v>
      </c>
      <c r="P29931">
        <v>255.41716</v>
      </c>
    </row>
    <row r="29932" spans="1:16" x14ac:dyDescent="0.25">
      <c r="A29932" s="19">
        <v>45238</v>
      </c>
      <c r="B29932" s="20">
        <v>0.66666666666666663</v>
      </c>
      <c r="C29932" s="20">
        <v>0.67708333333333337</v>
      </c>
      <c r="D29932">
        <v>8338.1818199999998</v>
      </c>
      <c r="E29932">
        <v>6131.8149800000001</v>
      </c>
      <c r="F29932">
        <v>5652.4879700000001</v>
      </c>
      <c r="H29932" s="12">
        <v>3699.41975</v>
      </c>
      <c r="J29932">
        <v>3699.41975</v>
      </c>
      <c r="L29932">
        <v>8458.9840000000004</v>
      </c>
      <c r="M29932">
        <v>6121.5130399999998</v>
      </c>
      <c r="N29932">
        <v>5381.8010199999999</v>
      </c>
      <c r="P29932">
        <v>252.05062000000001</v>
      </c>
    </row>
    <row r="29933" spans="1:16" x14ac:dyDescent="0.25">
      <c r="A29933" s="19">
        <v>45238</v>
      </c>
      <c r="B29933" s="20">
        <v>0.67708333333333337</v>
      </c>
      <c r="C29933" s="20">
        <v>0.6875</v>
      </c>
      <c r="D29933">
        <v>8596.6956699999992</v>
      </c>
      <c r="E29933">
        <v>6123.1809000000003</v>
      </c>
      <c r="F29933">
        <v>5620.8319000000001</v>
      </c>
      <c r="H29933" s="12">
        <v>3724.90958</v>
      </c>
      <c r="J29933">
        <v>3724.90958</v>
      </c>
      <c r="L29933">
        <v>8337.348</v>
      </c>
      <c r="M29933">
        <v>6109.2</v>
      </c>
      <c r="N29933">
        <v>5406.5250699999997</v>
      </c>
      <c r="P29933">
        <v>259.89285999999998</v>
      </c>
    </row>
    <row r="29934" spans="1:16" x14ac:dyDescent="0.25">
      <c r="A29934" s="19">
        <v>45238</v>
      </c>
      <c r="B29934" s="20">
        <v>0.6875</v>
      </c>
      <c r="C29934" s="20">
        <v>0.69791666666666663</v>
      </c>
      <c r="D29934">
        <v>8676.0796100000007</v>
      </c>
      <c r="E29934">
        <v>6285.6892699999999</v>
      </c>
      <c r="F29934">
        <v>5653.7976600000002</v>
      </c>
      <c r="H29934" s="12">
        <v>3854.0117300000002</v>
      </c>
      <c r="J29934">
        <v>3854.0117300000002</v>
      </c>
      <c r="L29934">
        <v>8595.8359999999993</v>
      </c>
      <c r="M29934">
        <v>6277.8087100000002</v>
      </c>
      <c r="N29934">
        <v>5546.59159</v>
      </c>
      <c r="P29934">
        <v>261.92097999999999</v>
      </c>
    </row>
    <row r="29935" spans="1:16" x14ac:dyDescent="0.25">
      <c r="A29935" s="19">
        <v>45238</v>
      </c>
      <c r="B29935" s="20">
        <v>0.69791666666666663</v>
      </c>
      <c r="C29935" s="20">
        <v>0.70833333333333337</v>
      </c>
      <c r="D29935">
        <v>8946.1266199999991</v>
      </c>
      <c r="E29935">
        <v>6497.0049499999996</v>
      </c>
      <c r="F29935">
        <v>5549.8943499999996</v>
      </c>
      <c r="H29935" s="12">
        <v>3951.1587100000002</v>
      </c>
      <c r="J29935">
        <v>3951.1587100000002</v>
      </c>
      <c r="L29935">
        <v>8675.2119999999995</v>
      </c>
      <c r="M29935">
        <v>6493.3588099999997</v>
      </c>
      <c r="N29935">
        <v>5753.9847200000004</v>
      </c>
      <c r="P29935">
        <v>270.13245999999998</v>
      </c>
    </row>
    <row r="29936" spans="1:16" x14ac:dyDescent="0.25">
      <c r="A29936" s="19">
        <v>45238</v>
      </c>
      <c r="B29936" s="20">
        <v>0.70833333333333337</v>
      </c>
      <c r="C29936" s="20">
        <v>0.71875</v>
      </c>
      <c r="D29936">
        <v>9086.9847000000009</v>
      </c>
      <c r="E29936">
        <v>6627.94733</v>
      </c>
      <c r="F29936">
        <v>5728.4778999999999</v>
      </c>
      <c r="H29936" s="12">
        <v>4096.2345800000003</v>
      </c>
      <c r="J29936">
        <v>4096.2345800000003</v>
      </c>
      <c r="L29936">
        <v>8945.232</v>
      </c>
      <c r="M29936">
        <v>6625.7053500000002</v>
      </c>
      <c r="N29936">
        <v>5950.0053600000001</v>
      </c>
      <c r="P29936">
        <v>274.40109999999999</v>
      </c>
    </row>
    <row r="29937" spans="1:16" x14ac:dyDescent="0.25">
      <c r="A29937" s="19">
        <v>45238</v>
      </c>
      <c r="B29937" s="20">
        <v>0.71875</v>
      </c>
      <c r="C29937" s="20">
        <v>0.72916666666666663</v>
      </c>
      <c r="D29937">
        <v>8971.1971200000007</v>
      </c>
      <c r="E29937">
        <v>6773.5944600000003</v>
      </c>
      <c r="F29937">
        <v>5829.4973300000001</v>
      </c>
      <c r="H29937" s="12">
        <v>4272.6693299999997</v>
      </c>
      <c r="J29937">
        <v>4272.6693299999997</v>
      </c>
      <c r="L29937">
        <v>9086.0759999999991</v>
      </c>
      <c r="M29937">
        <v>6772.3948499999997</v>
      </c>
      <c r="N29937">
        <v>6103.9674500000001</v>
      </c>
      <c r="P29937">
        <v>270.75826000000001</v>
      </c>
    </row>
    <row r="29938" spans="1:16" x14ac:dyDescent="0.25">
      <c r="A29938" s="19">
        <v>45238</v>
      </c>
      <c r="B29938" s="20">
        <v>0.72916666666666663</v>
      </c>
      <c r="C29938" s="20">
        <v>0.73958333333333337</v>
      </c>
      <c r="D29938">
        <v>9181.2981299999992</v>
      </c>
      <c r="E29938">
        <v>6844.4333299999998</v>
      </c>
      <c r="F29938">
        <v>6011.5907999999999</v>
      </c>
      <c r="H29938" s="12">
        <v>4459.6405199999999</v>
      </c>
      <c r="J29938">
        <v>4459.6405199999999</v>
      </c>
      <c r="L29938">
        <v>8970.2999999999993</v>
      </c>
      <c r="M29938">
        <v>6843.4851500000004</v>
      </c>
      <c r="N29938">
        <v>6191.8563299999996</v>
      </c>
      <c r="P29938">
        <v>276.41554000000002</v>
      </c>
    </row>
    <row r="29939" spans="1:16" x14ac:dyDescent="0.25">
      <c r="A29939" s="19">
        <v>45238</v>
      </c>
      <c r="B29939" s="20">
        <v>0.73958333333333337</v>
      </c>
      <c r="C29939" s="20">
        <v>0.75</v>
      </c>
      <c r="D29939">
        <v>9417.9257899999993</v>
      </c>
      <c r="E29939">
        <v>6945.8455899999999</v>
      </c>
      <c r="F29939">
        <v>6244.49028</v>
      </c>
      <c r="H29939" s="12">
        <v>4632.8051599999999</v>
      </c>
      <c r="J29939">
        <v>4632.8051599999999</v>
      </c>
      <c r="L29939">
        <v>9180.3799999999992</v>
      </c>
      <c r="M29939">
        <v>6945.00515</v>
      </c>
      <c r="N29939">
        <v>6317.6641799999998</v>
      </c>
      <c r="P29939">
        <v>283.52902</v>
      </c>
    </row>
    <row r="29940" spans="1:16" x14ac:dyDescent="0.25">
      <c r="A29940" s="19">
        <v>45238</v>
      </c>
      <c r="B29940" s="20">
        <v>0.75</v>
      </c>
      <c r="C29940" s="20">
        <v>0.76041666666666663</v>
      </c>
      <c r="D29940">
        <v>9124.2484199999999</v>
      </c>
      <c r="E29940">
        <v>7063.4812000000002</v>
      </c>
      <c r="F29940">
        <v>6360.6060799999996</v>
      </c>
      <c r="H29940" s="12">
        <v>4774.1016900000004</v>
      </c>
      <c r="J29940">
        <v>4774.1016900000004</v>
      </c>
      <c r="L29940">
        <v>9416.9840000000004</v>
      </c>
      <c r="M29940">
        <v>7062.6265299999995</v>
      </c>
      <c r="N29940">
        <v>6485.3577299999997</v>
      </c>
      <c r="P29940">
        <v>274.53717999999998</v>
      </c>
    </row>
    <row r="29941" spans="1:16" x14ac:dyDescent="0.25">
      <c r="A29941" s="19">
        <v>45238</v>
      </c>
      <c r="B29941" s="20">
        <v>0.76041666666666663</v>
      </c>
      <c r="C29941" s="20">
        <v>0.77083333333333337</v>
      </c>
      <c r="D29941">
        <v>8994.5914499999999</v>
      </c>
      <c r="E29941">
        <v>6963.2484999999997</v>
      </c>
      <c r="F29941">
        <v>6375.81927</v>
      </c>
      <c r="H29941" s="12">
        <v>4880.5093699999998</v>
      </c>
      <c r="J29941">
        <v>4880.5093699999998</v>
      </c>
      <c r="L29941">
        <v>9123.3359999999993</v>
      </c>
      <c r="M29941">
        <v>6962.4059399999996</v>
      </c>
      <c r="N29941">
        <v>6475.6538700000001</v>
      </c>
      <c r="P29941">
        <v>270.80277999999998</v>
      </c>
    </row>
    <row r="29942" spans="1:16" x14ac:dyDescent="0.25">
      <c r="A29942" s="19">
        <v>45238</v>
      </c>
      <c r="B29942" s="20">
        <v>0.77083333333333337</v>
      </c>
      <c r="C29942" s="20">
        <v>0.78125</v>
      </c>
      <c r="D29942">
        <v>8744.3024299999997</v>
      </c>
      <c r="E29942">
        <v>6849.9143800000002</v>
      </c>
      <c r="F29942">
        <v>6373.1691899999996</v>
      </c>
      <c r="H29942" s="12">
        <v>4954.4996799999999</v>
      </c>
      <c r="J29942">
        <v>4954.4996799999999</v>
      </c>
      <c r="L29942">
        <v>8993.6919999999991</v>
      </c>
      <c r="M29942">
        <v>6849.08554</v>
      </c>
      <c r="N29942">
        <v>6376.6053199999997</v>
      </c>
      <c r="P29942">
        <v>263.66086000000001</v>
      </c>
    </row>
    <row r="29943" spans="1:16" x14ac:dyDescent="0.25">
      <c r="A29943" s="19">
        <v>45238</v>
      </c>
      <c r="B29943" s="20">
        <v>0.78125</v>
      </c>
      <c r="C29943" s="20">
        <v>0.79166666666666663</v>
      </c>
      <c r="D29943">
        <v>8715.6635700000006</v>
      </c>
      <c r="E29943">
        <v>6694.0293899999997</v>
      </c>
      <c r="F29943">
        <v>6358.9439700000003</v>
      </c>
      <c r="H29943" s="12">
        <v>5002.0024000000003</v>
      </c>
      <c r="J29943">
        <v>5002.0024000000003</v>
      </c>
      <c r="L29943">
        <v>8743.4279999999999</v>
      </c>
      <c r="M29943">
        <v>6693.2194099999997</v>
      </c>
      <c r="N29943">
        <v>6178.56682</v>
      </c>
      <c r="P29943">
        <v>263.02102000000002</v>
      </c>
    </row>
    <row r="29944" spans="1:16" x14ac:dyDescent="0.25">
      <c r="A29944" s="19">
        <v>45238</v>
      </c>
      <c r="B29944" s="20">
        <v>0.79166666666666663</v>
      </c>
      <c r="C29944" s="20">
        <v>0.80208333333333337</v>
      </c>
      <c r="D29944">
        <v>8882.1002100000005</v>
      </c>
      <c r="E29944">
        <v>6722.4003400000001</v>
      </c>
      <c r="F29944">
        <v>6314.7352000000001</v>
      </c>
      <c r="H29944" s="12">
        <v>5023.0075200000001</v>
      </c>
      <c r="J29944">
        <v>5023.0075200000001</v>
      </c>
      <c r="L29944">
        <v>8714.7919999999995</v>
      </c>
      <c r="M29944">
        <v>6721.5869300000004</v>
      </c>
      <c r="N29944">
        <v>6203.9012700000003</v>
      </c>
      <c r="P29944">
        <v>268.18389999999999</v>
      </c>
    </row>
    <row r="29945" spans="1:16" x14ac:dyDescent="0.25">
      <c r="A29945" s="19">
        <v>45238</v>
      </c>
      <c r="B29945" s="20">
        <v>0.80208333333333337</v>
      </c>
      <c r="C29945" s="20">
        <v>0.8125</v>
      </c>
      <c r="D29945">
        <v>8818.8938899999994</v>
      </c>
      <c r="E29945">
        <v>6931.4379099999996</v>
      </c>
      <c r="F29945">
        <v>6369.1324000000004</v>
      </c>
      <c r="H29945" s="12">
        <v>5010.1873999999998</v>
      </c>
      <c r="J29945">
        <v>5010.1873999999998</v>
      </c>
      <c r="L29945">
        <v>8881.2119999999995</v>
      </c>
      <c r="M29945">
        <v>6930.5992100000003</v>
      </c>
      <c r="N29945">
        <v>6422.0760700000001</v>
      </c>
      <c r="P29945">
        <v>266.31706000000003</v>
      </c>
    </row>
    <row r="29946" spans="1:16" x14ac:dyDescent="0.25">
      <c r="A29946" s="19">
        <v>45238</v>
      </c>
      <c r="B29946" s="20">
        <v>0.8125</v>
      </c>
      <c r="C29946" s="20">
        <v>0.82291666666666663</v>
      </c>
      <c r="D29946">
        <v>8505.6145699999997</v>
      </c>
      <c r="E29946">
        <v>6839.4125199999999</v>
      </c>
      <c r="F29946">
        <v>6277.8350200000004</v>
      </c>
      <c r="H29946" s="12">
        <v>4954.4786999999997</v>
      </c>
      <c r="J29946">
        <v>4954.4786999999997</v>
      </c>
      <c r="L29946">
        <v>8818.0120000000006</v>
      </c>
      <c r="M29946">
        <v>6838.5849500000004</v>
      </c>
      <c r="N29946">
        <v>6341.2556500000001</v>
      </c>
      <c r="P29946">
        <v>256.83537999999999</v>
      </c>
    </row>
    <row r="29947" spans="1:16" x14ac:dyDescent="0.25">
      <c r="A29947" s="19">
        <v>45238</v>
      </c>
      <c r="B29947" s="20">
        <v>0.82291666666666663</v>
      </c>
      <c r="C29947" s="20">
        <v>0.83333333333333337</v>
      </c>
      <c r="D29947">
        <v>8299.2779300000002</v>
      </c>
      <c r="E29947">
        <v>6641.6820500000003</v>
      </c>
      <c r="F29947">
        <v>6173.2298700000001</v>
      </c>
      <c r="H29947" s="12">
        <v>4846.0999599999996</v>
      </c>
      <c r="J29947">
        <v>4846.0999599999996</v>
      </c>
      <c r="L29947">
        <v>8504.7639999999992</v>
      </c>
      <c r="M29947">
        <v>6640.87842</v>
      </c>
      <c r="N29947">
        <v>6138.6959200000001</v>
      </c>
      <c r="P29947">
        <v>250.92753999999999</v>
      </c>
    </row>
    <row r="29948" spans="1:16" x14ac:dyDescent="0.25">
      <c r="A29948" s="19">
        <v>45238</v>
      </c>
      <c r="B29948" s="20">
        <v>0.83333333333333337</v>
      </c>
      <c r="C29948" s="20">
        <v>0.84375</v>
      </c>
      <c r="D29948">
        <v>8225.8825899999993</v>
      </c>
      <c r="E29948">
        <v>6389.0982299999996</v>
      </c>
      <c r="F29948">
        <v>6017.4488000000001</v>
      </c>
      <c r="H29948" s="12">
        <v>4685.5904399999999</v>
      </c>
      <c r="J29948">
        <v>4685.5904399999999</v>
      </c>
      <c r="L29948">
        <v>8298.4480000000003</v>
      </c>
      <c r="M29948">
        <v>6388.3251499999997</v>
      </c>
      <c r="N29948">
        <v>5867.0883299999996</v>
      </c>
      <c r="P29948">
        <v>248.41906</v>
      </c>
    </row>
    <row r="29949" spans="1:16" x14ac:dyDescent="0.25">
      <c r="A29949" s="19">
        <v>45238</v>
      </c>
      <c r="B29949" s="20">
        <v>0.84375</v>
      </c>
      <c r="C29949" s="20">
        <v>0.85416666666666663</v>
      </c>
      <c r="D29949">
        <v>7992.49125</v>
      </c>
      <c r="E29949">
        <v>6262.4615199999998</v>
      </c>
      <c r="F29949">
        <v>5816.3341200000004</v>
      </c>
      <c r="H29949" s="12">
        <v>4486.4856600000003</v>
      </c>
      <c r="J29949">
        <v>4486.4856600000003</v>
      </c>
      <c r="L29949">
        <v>8225.06</v>
      </c>
      <c r="M29949">
        <v>6261.7037600000003</v>
      </c>
      <c r="N29949">
        <v>5731.2965400000003</v>
      </c>
      <c r="P29949">
        <v>241.58109999999999</v>
      </c>
    </row>
    <row r="29950" spans="1:16" x14ac:dyDescent="0.25">
      <c r="A29950" s="19">
        <v>45238</v>
      </c>
      <c r="B29950" s="20">
        <v>0.85416666666666663</v>
      </c>
      <c r="C29950" s="20">
        <v>0.86458333333333337</v>
      </c>
      <c r="D29950">
        <v>7941.0901100000001</v>
      </c>
      <c r="E29950">
        <v>6065.1002200000003</v>
      </c>
      <c r="F29950">
        <v>5600.3283799999999</v>
      </c>
      <c r="H29950" s="12">
        <v>4276.2174199999999</v>
      </c>
      <c r="J29950">
        <v>4276.2174199999999</v>
      </c>
      <c r="L29950">
        <v>7991.692</v>
      </c>
      <c r="M29950">
        <v>6064.3663399999996</v>
      </c>
      <c r="N29950">
        <v>5528.1886000000004</v>
      </c>
      <c r="P29950">
        <v>240.17218</v>
      </c>
    </row>
    <row r="29951" spans="1:16" x14ac:dyDescent="0.25">
      <c r="A29951" s="19">
        <v>45238</v>
      </c>
      <c r="B29951" s="20">
        <v>0.86458333333333337</v>
      </c>
      <c r="C29951" s="20">
        <v>0.875</v>
      </c>
      <c r="D29951">
        <v>7722.3882400000002</v>
      </c>
      <c r="E29951">
        <v>5903.1134899999997</v>
      </c>
      <c r="F29951">
        <v>5341.2930999999999</v>
      </c>
      <c r="H29951" s="12">
        <v>4078.1480499999998</v>
      </c>
      <c r="J29951">
        <v>4078.1480499999998</v>
      </c>
      <c r="L29951">
        <v>7940.2960000000003</v>
      </c>
      <c r="M29951">
        <v>5902.3992099999996</v>
      </c>
      <c r="N29951">
        <v>5345.1708099999996</v>
      </c>
      <c r="P29951">
        <v>233.37093999999999</v>
      </c>
    </row>
    <row r="29952" spans="1:16" x14ac:dyDescent="0.25">
      <c r="A29952" s="19">
        <v>45238</v>
      </c>
      <c r="B29952" s="20">
        <v>0.875</v>
      </c>
      <c r="C29952" s="20">
        <v>0.88541666666666663</v>
      </c>
      <c r="D29952">
        <v>7532.3252300000004</v>
      </c>
      <c r="E29952">
        <v>5746.8997399999998</v>
      </c>
      <c r="F29952">
        <v>5145.1424200000001</v>
      </c>
      <c r="H29952" s="12">
        <v>3910.5846900000001</v>
      </c>
      <c r="J29952">
        <v>3910.5846900000001</v>
      </c>
      <c r="L29952">
        <v>7721.616</v>
      </c>
      <c r="M29952">
        <v>5746.2043599999997</v>
      </c>
      <c r="N29952">
        <v>5194.7934599999999</v>
      </c>
      <c r="P29952">
        <v>227.37538000000001</v>
      </c>
    </row>
    <row r="29953" spans="1:16" x14ac:dyDescent="0.25">
      <c r="A29953" s="19">
        <v>45238</v>
      </c>
      <c r="B29953" s="20">
        <v>0.88541666666666663</v>
      </c>
      <c r="C29953" s="20">
        <v>0.89583333333333337</v>
      </c>
      <c r="D29953">
        <v>7270.2350200000001</v>
      </c>
      <c r="E29953">
        <v>5470.0638600000002</v>
      </c>
      <c r="F29953">
        <v>4983.9279800000004</v>
      </c>
      <c r="H29953" s="12">
        <v>3768.0160299999998</v>
      </c>
      <c r="J29953">
        <v>3768.0160299999998</v>
      </c>
      <c r="L29953">
        <v>7531.5720000000001</v>
      </c>
      <c r="M29953">
        <v>5469.4019799999996</v>
      </c>
      <c r="N29953">
        <v>4952.44308</v>
      </c>
      <c r="P29953">
        <v>219.02253999999999</v>
      </c>
    </row>
    <row r="29954" spans="1:16" x14ac:dyDescent="0.25">
      <c r="A29954" s="19">
        <v>45238</v>
      </c>
      <c r="B29954" s="20">
        <v>0.89583333333333337</v>
      </c>
      <c r="C29954" s="20">
        <v>0.90625</v>
      </c>
      <c r="D29954">
        <v>7042.5322500000002</v>
      </c>
      <c r="E29954">
        <v>5405.5867399999997</v>
      </c>
      <c r="F29954">
        <v>4990.5015299999995</v>
      </c>
      <c r="H29954" s="12">
        <v>3638.7072600000001</v>
      </c>
      <c r="J29954">
        <v>3638.7072600000001</v>
      </c>
      <c r="L29954">
        <v>7269.5079999999998</v>
      </c>
      <c r="M29954">
        <v>5404.9326700000001</v>
      </c>
      <c r="N29954">
        <v>4910.1335900000004</v>
      </c>
      <c r="P29954">
        <v>212.04633999999999</v>
      </c>
    </row>
    <row r="29955" spans="1:16" x14ac:dyDescent="0.25">
      <c r="A29955" s="19">
        <v>45238</v>
      </c>
      <c r="B29955" s="20">
        <v>0.90625</v>
      </c>
      <c r="C29955" s="20">
        <v>0.91666666666666663</v>
      </c>
      <c r="D29955">
        <v>7004.1684100000002</v>
      </c>
      <c r="E29955">
        <v>5258.3432000000003</v>
      </c>
      <c r="F29955">
        <v>4879.4004500000001</v>
      </c>
      <c r="H29955" s="12">
        <v>3509.3813500000001</v>
      </c>
      <c r="J29955">
        <v>3509.3813500000001</v>
      </c>
      <c r="L29955">
        <v>7041.8280000000004</v>
      </c>
      <c r="M29955">
        <v>5257.7069300000003</v>
      </c>
      <c r="N29955">
        <v>4770.0500300000003</v>
      </c>
      <c r="P29955">
        <v>211.10265999999999</v>
      </c>
    </row>
    <row r="29956" spans="1:16" x14ac:dyDescent="0.25">
      <c r="A29956" s="19">
        <v>45238</v>
      </c>
      <c r="B29956" s="20">
        <v>0.91666666666666663</v>
      </c>
      <c r="C29956" s="20">
        <v>0.92708333333333337</v>
      </c>
      <c r="D29956">
        <v>6920.2600300000004</v>
      </c>
      <c r="E29956">
        <v>5246.9215999999997</v>
      </c>
      <c r="F29956">
        <v>4766.9825499999997</v>
      </c>
      <c r="H29956" s="12">
        <v>3370.9264600000001</v>
      </c>
      <c r="J29956">
        <v>3370.9264600000001</v>
      </c>
      <c r="L29956">
        <v>7003.4679999999998</v>
      </c>
      <c r="M29956">
        <v>5246.2867299999998</v>
      </c>
      <c r="N29956">
        <v>4735.62619</v>
      </c>
      <c r="P29956">
        <v>208.42186000000001</v>
      </c>
    </row>
    <row r="29957" spans="1:16" x14ac:dyDescent="0.25">
      <c r="A29957" s="19">
        <v>45238</v>
      </c>
      <c r="B29957" s="20">
        <v>0.92708333333333337</v>
      </c>
      <c r="C29957" s="20">
        <v>0.9375</v>
      </c>
      <c r="D29957">
        <v>6647.4127399999998</v>
      </c>
      <c r="E29957">
        <v>5202.2869099999998</v>
      </c>
      <c r="F29957">
        <v>4890.6358399999999</v>
      </c>
      <c r="H29957" s="12">
        <v>3223.0275700000002</v>
      </c>
      <c r="J29957">
        <v>3223.0275700000002</v>
      </c>
      <c r="L29957">
        <v>6919.5680000000002</v>
      </c>
      <c r="M29957">
        <v>5201.6574300000002</v>
      </c>
      <c r="N29957">
        <v>4742.5572400000001</v>
      </c>
      <c r="P29957">
        <v>201.20182</v>
      </c>
    </row>
    <row r="29958" spans="1:16" x14ac:dyDescent="0.25">
      <c r="A29958" s="19">
        <v>45238</v>
      </c>
      <c r="B29958" s="20">
        <v>0.9375</v>
      </c>
      <c r="C29958" s="20">
        <v>0.94791666666666663</v>
      </c>
      <c r="D29958">
        <v>6388.9228899999998</v>
      </c>
      <c r="E29958">
        <v>4931.8953700000002</v>
      </c>
      <c r="F29958">
        <v>4738.74892</v>
      </c>
      <c r="H29958" s="12">
        <v>3068.1421999999998</v>
      </c>
      <c r="J29958">
        <v>3068.1421999999998</v>
      </c>
      <c r="L29958">
        <v>6646.7479999999996</v>
      </c>
      <c r="M29958">
        <v>4931.2986099999998</v>
      </c>
      <c r="N29958">
        <v>4510.1925099999999</v>
      </c>
      <c r="P29958">
        <v>193.76038</v>
      </c>
    </row>
    <row r="29959" spans="1:16" x14ac:dyDescent="0.25">
      <c r="A29959" s="19">
        <v>45238</v>
      </c>
      <c r="B29959" s="20">
        <v>0.94791666666666663</v>
      </c>
      <c r="C29959" s="20">
        <v>0.95833333333333337</v>
      </c>
      <c r="D29959">
        <v>6305.4185500000003</v>
      </c>
      <c r="E29959">
        <v>4802.1347100000003</v>
      </c>
      <c r="F29959">
        <v>4551.8363200000003</v>
      </c>
      <c r="H29959" s="12">
        <v>2904.3456500000002</v>
      </c>
      <c r="J29959">
        <v>2904.3456500000002</v>
      </c>
      <c r="L29959">
        <v>6388.2839999999997</v>
      </c>
      <c r="M29959">
        <v>4801.5536599999996</v>
      </c>
      <c r="N29959">
        <v>4368.3315499999999</v>
      </c>
      <c r="P29959">
        <v>191.00134</v>
      </c>
    </row>
    <row r="29960" spans="1:16" x14ac:dyDescent="0.25">
      <c r="A29960" s="19">
        <v>45238</v>
      </c>
      <c r="B29960" s="20">
        <v>0.95833333333333337</v>
      </c>
      <c r="C29960" s="20">
        <v>0.96875</v>
      </c>
      <c r="D29960">
        <v>6084.8924800000004</v>
      </c>
      <c r="E29960">
        <v>4668.9292999999998</v>
      </c>
      <c r="F29960">
        <v>4391.5422399999998</v>
      </c>
      <c r="H29960" s="12">
        <v>2737.5878299999999</v>
      </c>
      <c r="J29960">
        <v>2737.5878299999999</v>
      </c>
      <c r="L29960">
        <v>6304.7879999999996</v>
      </c>
      <c r="M29960">
        <v>4668.3643599999996</v>
      </c>
      <c r="N29960">
        <v>4211.47678</v>
      </c>
      <c r="P29960">
        <v>184.4965</v>
      </c>
    </row>
    <row r="29961" spans="1:16" x14ac:dyDescent="0.25">
      <c r="A29961" s="19">
        <v>45238</v>
      </c>
      <c r="B29961" s="20">
        <v>0.96875</v>
      </c>
      <c r="C29961" s="20">
        <v>0.97916666666666663</v>
      </c>
      <c r="D29961">
        <v>5853.9093899999998</v>
      </c>
      <c r="E29961">
        <v>4521.1906300000001</v>
      </c>
      <c r="F29961">
        <v>4246.8356199999998</v>
      </c>
      <c r="H29961" s="12">
        <v>2565.9124299999999</v>
      </c>
      <c r="J29961">
        <v>2565.9124299999999</v>
      </c>
      <c r="L29961">
        <v>6084.2839999999997</v>
      </c>
      <c r="M29961">
        <v>4520.6435600000004</v>
      </c>
      <c r="N29961">
        <v>4097.7656500000003</v>
      </c>
      <c r="P29961">
        <v>177.64150000000001</v>
      </c>
    </row>
    <row r="29962" spans="1:16" x14ac:dyDescent="0.25">
      <c r="A29962" s="19">
        <v>45238</v>
      </c>
      <c r="B29962" s="20">
        <v>0.97916666666666663</v>
      </c>
      <c r="C29962" s="20">
        <v>0.98958333333333337</v>
      </c>
      <c r="D29962">
        <v>5760.5160500000002</v>
      </c>
      <c r="E29962">
        <v>4357.0174999999999</v>
      </c>
      <c r="F29962">
        <v>4071.9403299999999</v>
      </c>
      <c r="H29962" s="12">
        <v>2393.3934800000002</v>
      </c>
      <c r="J29962">
        <v>2393.3934800000002</v>
      </c>
      <c r="L29962">
        <v>5853.3239999999996</v>
      </c>
      <c r="M29962">
        <v>4356.4903000000004</v>
      </c>
      <c r="N29962">
        <v>3953.0610200000001</v>
      </c>
      <c r="P29962">
        <v>174.73797999999999</v>
      </c>
    </row>
    <row r="29963" spans="1:16" x14ac:dyDescent="0.25">
      <c r="A29963" s="19">
        <v>45239</v>
      </c>
      <c r="B29963" s="20">
        <v>0.98958333333333337</v>
      </c>
      <c r="C29963" s="20">
        <v>0</v>
      </c>
      <c r="D29963">
        <v>5610.6490599999997</v>
      </c>
      <c r="E29963">
        <v>4261.6665499999999</v>
      </c>
      <c r="F29963">
        <v>3876.6846599999999</v>
      </c>
      <c r="H29963" s="12">
        <v>2219.53413</v>
      </c>
      <c r="J29963">
        <v>2219.53413</v>
      </c>
      <c r="L29963">
        <v>5759.94</v>
      </c>
      <c r="M29963">
        <v>4261.1508899999999</v>
      </c>
      <c r="N29963">
        <v>3856.0296800000001</v>
      </c>
      <c r="P29963">
        <v>170.48169999999999</v>
      </c>
    </row>
    <row r="29964" spans="1:16" x14ac:dyDescent="0.25">
      <c r="A29964" s="19">
        <v>45239</v>
      </c>
      <c r="B29964" s="20">
        <v>0</v>
      </c>
      <c r="C29964" s="20">
        <v>1.0416666666666666E-2</v>
      </c>
      <c r="D29964">
        <v>5515.06351</v>
      </c>
      <c r="E29964">
        <v>4183.0087199999998</v>
      </c>
      <c r="F29964">
        <v>3726.65508</v>
      </c>
      <c r="H29964" s="12">
        <v>2055.6222200000002</v>
      </c>
      <c r="J29964">
        <v>2055.6222200000002</v>
      </c>
      <c r="L29964">
        <v>5610.0879999999997</v>
      </c>
      <c r="M29964">
        <v>4182.5025699999997</v>
      </c>
      <c r="N29964">
        <v>3767.80105</v>
      </c>
      <c r="P29964">
        <v>167.36145999999999</v>
      </c>
    </row>
    <row r="29965" spans="1:16" x14ac:dyDescent="0.25">
      <c r="A29965" s="19">
        <v>45239</v>
      </c>
      <c r="B29965" s="20">
        <v>1.0416666666666666E-2</v>
      </c>
      <c r="C29965" s="20">
        <v>2.0833333333333332E-2</v>
      </c>
      <c r="D29965">
        <v>5508.8068800000001</v>
      </c>
      <c r="E29965">
        <v>4075.4459999999999</v>
      </c>
      <c r="F29965">
        <v>3614.3272499999998</v>
      </c>
      <c r="H29965" s="12">
        <v>1893.78791</v>
      </c>
      <c r="J29965">
        <v>1893.78791</v>
      </c>
      <c r="L29965">
        <v>5514.5119999999997</v>
      </c>
      <c r="M29965">
        <v>4074.9528700000001</v>
      </c>
      <c r="N29965">
        <v>3659.2456499999998</v>
      </c>
      <c r="P29965">
        <v>167.30398</v>
      </c>
    </row>
    <row r="29966" spans="1:16" x14ac:dyDescent="0.25">
      <c r="A29966" s="19">
        <v>45239</v>
      </c>
      <c r="B29966" s="20">
        <v>2.0833333333333332E-2</v>
      </c>
      <c r="C29966" s="20">
        <v>3.125E-2</v>
      </c>
      <c r="D29966">
        <v>5318.8638899999996</v>
      </c>
      <c r="E29966">
        <v>3956.8775900000001</v>
      </c>
      <c r="F29966">
        <v>3429.2853799999998</v>
      </c>
      <c r="H29966" s="12">
        <v>1749.95291</v>
      </c>
      <c r="J29966">
        <v>1749.95291</v>
      </c>
      <c r="L29966">
        <v>5508.2560000000003</v>
      </c>
      <c r="M29966">
        <v>3956.3988100000001</v>
      </c>
      <c r="N29966">
        <v>3585.5117100000002</v>
      </c>
      <c r="P29966">
        <v>161.37106</v>
      </c>
    </row>
    <row r="29967" spans="1:16" x14ac:dyDescent="0.25">
      <c r="A29967" s="19">
        <v>45239</v>
      </c>
      <c r="B29967" s="20">
        <v>3.125E-2</v>
      </c>
      <c r="C29967" s="20">
        <v>4.1666666666666664E-2</v>
      </c>
      <c r="D29967">
        <v>5381.8101800000004</v>
      </c>
      <c r="E29967">
        <v>3916.9492</v>
      </c>
      <c r="F29967">
        <v>3259.2385100000001</v>
      </c>
      <c r="H29967" s="12">
        <v>1627.7541200000001</v>
      </c>
      <c r="J29967">
        <v>1627.7541200000001</v>
      </c>
      <c r="L29967">
        <v>5318.3320000000003</v>
      </c>
      <c r="M29967">
        <v>3916.47525</v>
      </c>
      <c r="N29967">
        <v>3520.9417899999999</v>
      </c>
      <c r="P29967">
        <v>162.2533</v>
      </c>
    </row>
    <row r="29968" spans="1:16" x14ac:dyDescent="0.25">
      <c r="A29968" s="19">
        <v>45239</v>
      </c>
      <c r="B29968" s="20">
        <v>4.1666666666666664E-2</v>
      </c>
      <c r="C29968" s="20">
        <v>5.2083333333333336E-2</v>
      </c>
      <c r="D29968">
        <v>5296.6936699999997</v>
      </c>
      <c r="E29968">
        <v>3858.21893</v>
      </c>
      <c r="F29968">
        <v>3108.7691500000001</v>
      </c>
      <c r="H29968" s="12">
        <v>1535.3813600000001</v>
      </c>
      <c r="J29968">
        <v>1535.3813600000001</v>
      </c>
      <c r="L29968">
        <v>5381.2719999999999</v>
      </c>
      <c r="M29968">
        <v>3857.7520800000002</v>
      </c>
      <c r="N29968">
        <v>3431.8446399999998</v>
      </c>
      <c r="P29968">
        <v>159.90333999999999</v>
      </c>
    </row>
    <row r="29969" spans="1:16" x14ac:dyDescent="0.25">
      <c r="A29969" s="19">
        <v>45239</v>
      </c>
      <c r="B29969" s="20">
        <v>5.2083333333333336E-2</v>
      </c>
      <c r="C29969" s="20">
        <v>6.25E-2</v>
      </c>
      <c r="D29969">
        <v>5165.0685100000001</v>
      </c>
      <c r="E29969">
        <v>3869.9950100000001</v>
      </c>
      <c r="F29969">
        <v>3000.10176</v>
      </c>
      <c r="H29969" s="12">
        <v>1469.3083200000001</v>
      </c>
      <c r="J29969">
        <v>1469.3083200000001</v>
      </c>
      <c r="L29969">
        <v>5296.1639999999998</v>
      </c>
      <c r="M29969">
        <v>3869.52673</v>
      </c>
      <c r="N29969">
        <v>3432.5221000000001</v>
      </c>
      <c r="P29969">
        <v>155.8921</v>
      </c>
    </row>
    <row r="29970" spans="1:16" x14ac:dyDescent="0.25">
      <c r="A29970" s="19">
        <v>45239</v>
      </c>
      <c r="B29970" s="20">
        <v>6.25E-2</v>
      </c>
      <c r="C29970" s="20">
        <v>7.2916666666666671E-2</v>
      </c>
      <c r="D29970">
        <v>5305.2745299999997</v>
      </c>
      <c r="E29970">
        <v>3745.79106</v>
      </c>
      <c r="F29970">
        <v>2933.6190000000001</v>
      </c>
      <c r="H29970" s="12">
        <v>1423.98894</v>
      </c>
      <c r="J29970">
        <v>1423.98894</v>
      </c>
      <c r="L29970">
        <v>5164.5519999999997</v>
      </c>
      <c r="M29970">
        <v>3745.3378200000002</v>
      </c>
      <c r="N29970">
        <v>3353.2901099999999</v>
      </c>
      <c r="P29970">
        <v>159.9511</v>
      </c>
    </row>
    <row r="29971" spans="1:16" x14ac:dyDescent="0.25">
      <c r="A29971" s="19">
        <v>45239</v>
      </c>
      <c r="B29971" s="20">
        <v>7.2916666666666671E-2</v>
      </c>
      <c r="C29971" s="20">
        <v>8.3333333333333329E-2</v>
      </c>
      <c r="D29971">
        <v>5184.1784100000004</v>
      </c>
      <c r="E29971">
        <v>3775.4786100000001</v>
      </c>
      <c r="F29971">
        <v>2898.1236699999999</v>
      </c>
      <c r="H29971" s="12">
        <v>1392.2735600000001</v>
      </c>
      <c r="J29971">
        <v>1392.2735600000001</v>
      </c>
      <c r="L29971">
        <v>5304.7439999999997</v>
      </c>
      <c r="M29971">
        <v>3775.02178</v>
      </c>
      <c r="N29971">
        <v>3375.2856900000002</v>
      </c>
      <c r="P29971">
        <v>156.60826</v>
      </c>
    </row>
    <row r="29972" spans="1:16" x14ac:dyDescent="0.25">
      <c r="A29972" s="19">
        <v>45239</v>
      </c>
      <c r="B29972" s="20">
        <v>8.3333333333333329E-2</v>
      </c>
      <c r="C29972" s="20">
        <v>9.375E-2</v>
      </c>
      <c r="D29972">
        <v>5122.8922899999998</v>
      </c>
      <c r="E29972">
        <v>3792.6755400000002</v>
      </c>
      <c r="F29972">
        <v>2886.3563199999999</v>
      </c>
      <c r="H29972" s="12">
        <v>1369.3723500000001</v>
      </c>
      <c r="J29972">
        <v>1369.3723500000001</v>
      </c>
      <c r="L29972">
        <v>5183.66</v>
      </c>
      <c r="M29972">
        <v>3792.2166299999999</v>
      </c>
      <c r="N29972">
        <v>3384.07395</v>
      </c>
      <c r="P29972">
        <v>155.70934</v>
      </c>
    </row>
    <row r="29973" spans="1:16" x14ac:dyDescent="0.25">
      <c r="A29973" s="19">
        <v>45239</v>
      </c>
      <c r="B29973" s="20">
        <v>9.375E-2</v>
      </c>
      <c r="C29973" s="20">
        <v>0.10416666666666667</v>
      </c>
      <c r="D29973">
        <v>5022.2182199999997</v>
      </c>
      <c r="E29973">
        <v>3662.6265400000002</v>
      </c>
      <c r="F29973">
        <v>2880.9697000000001</v>
      </c>
      <c r="H29973" s="12">
        <v>1352.0110199999999</v>
      </c>
      <c r="J29973">
        <v>1352.0110199999999</v>
      </c>
      <c r="L29973">
        <v>5122.38</v>
      </c>
      <c r="M29973">
        <v>3662.1833700000002</v>
      </c>
      <c r="N29973">
        <v>3252.7789499999999</v>
      </c>
      <c r="P29973">
        <v>152.60326000000001</v>
      </c>
    </row>
    <row r="29974" spans="1:16" x14ac:dyDescent="0.25">
      <c r="A29974" s="19">
        <v>45239</v>
      </c>
      <c r="B29974" s="20">
        <v>0.10416666666666667</v>
      </c>
      <c r="C29974" s="20">
        <v>0.11458333333333333</v>
      </c>
      <c r="D29974">
        <v>4926.0281999999997</v>
      </c>
      <c r="E29974">
        <v>3648.3574899999999</v>
      </c>
      <c r="F29974">
        <v>2848.7020900000002</v>
      </c>
      <c r="H29974" s="12">
        <v>1342.9286500000001</v>
      </c>
      <c r="J29974">
        <v>1342.9286500000001</v>
      </c>
      <c r="L29974">
        <v>5021.7160000000003</v>
      </c>
      <c r="M29974">
        <v>3647.9160400000001</v>
      </c>
      <c r="N29974">
        <v>3255.7082399999999</v>
      </c>
      <c r="P29974">
        <v>149.91862</v>
      </c>
    </row>
    <row r="29975" spans="1:16" x14ac:dyDescent="0.25">
      <c r="A29975" s="19">
        <v>45239</v>
      </c>
      <c r="B29975" s="20">
        <v>0.11458333333333333</v>
      </c>
      <c r="C29975" s="20">
        <v>0.125</v>
      </c>
      <c r="D29975">
        <v>5045.6245699999999</v>
      </c>
      <c r="E29975">
        <v>3524.6343900000002</v>
      </c>
      <c r="F29975">
        <v>2812.6882700000001</v>
      </c>
      <c r="H29975" s="12">
        <v>1334.8219300000001</v>
      </c>
      <c r="J29975">
        <v>1334.8219300000001</v>
      </c>
      <c r="L29975">
        <v>4925.576</v>
      </c>
      <c r="M29975">
        <v>3524.2079199999998</v>
      </c>
      <c r="N29975">
        <v>3147.0523400000002</v>
      </c>
      <c r="P29975">
        <v>153.26866000000001</v>
      </c>
    </row>
    <row r="29976" spans="1:16" x14ac:dyDescent="0.25">
      <c r="A29976" s="19">
        <v>45239</v>
      </c>
      <c r="B29976" s="20">
        <v>0.125</v>
      </c>
      <c r="C29976" s="20">
        <v>0.13541666666666666</v>
      </c>
      <c r="D29976">
        <v>4982.5142500000002</v>
      </c>
      <c r="E29976">
        <v>3579.68147</v>
      </c>
      <c r="F29976">
        <v>2822.80215</v>
      </c>
      <c r="H29976" s="12">
        <v>1329.7198900000001</v>
      </c>
      <c r="J29976">
        <v>1329.7198900000001</v>
      </c>
      <c r="L29976">
        <v>5045.12</v>
      </c>
      <c r="M29976">
        <v>3579.2483200000001</v>
      </c>
      <c r="N29976">
        <v>3176.90398</v>
      </c>
      <c r="P29976">
        <v>151.45666</v>
      </c>
    </row>
    <row r="29977" spans="1:16" x14ac:dyDescent="0.25">
      <c r="A29977" s="19">
        <v>45239</v>
      </c>
      <c r="B29977" s="20">
        <v>0.13541666666666666</v>
      </c>
      <c r="C29977" s="20">
        <v>0.14583333333333334</v>
      </c>
      <c r="D29977">
        <v>5044.9469399999998</v>
      </c>
      <c r="E29977">
        <v>3597.2843800000001</v>
      </c>
      <c r="F29977">
        <v>2862.9401499999999</v>
      </c>
      <c r="H29977" s="12">
        <v>1331.1557399999999</v>
      </c>
      <c r="J29977">
        <v>1331.1557399999999</v>
      </c>
      <c r="L29977">
        <v>4982.0159999999996</v>
      </c>
      <c r="M29977">
        <v>3596.8491100000001</v>
      </c>
      <c r="N29977">
        <v>3202.97118</v>
      </c>
      <c r="P29977">
        <v>153.47506000000001</v>
      </c>
    </row>
    <row r="29978" spans="1:16" x14ac:dyDescent="0.25">
      <c r="A29978" s="19">
        <v>45239</v>
      </c>
      <c r="B29978" s="20">
        <v>0.14583333333333334</v>
      </c>
      <c r="C29978" s="20">
        <v>0.15625</v>
      </c>
      <c r="D29978">
        <v>5044.7484700000005</v>
      </c>
      <c r="E29978">
        <v>3573.9299099999998</v>
      </c>
      <c r="F29978">
        <v>2883.6271400000001</v>
      </c>
      <c r="H29978" s="12">
        <v>1335.6838499999999</v>
      </c>
      <c r="J29978">
        <v>1335.6838499999999</v>
      </c>
      <c r="L29978">
        <v>5044.6000000000004</v>
      </c>
      <c r="M29978">
        <v>3573.4974699999998</v>
      </c>
      <c r="N29978">
        <v>3198.0652799999998</v>
      </c>
      <c r="P29978">
        <v>153.16810000000001</v>
      </c>
    </row>
    <row r="29979" spans="1:16" x14ac:dyDescent="0.25">
      <c r="A29979" s="19">
        <v>45239</v>
      </c>
      <c r="B29979" s="20">
        <v>0.15625</v>
      </c>
      <c r="C29979" s="20">
        <v>0.16666666666666666</v>
      </c>
      <c r="D29979">
        <v>5090.2082200000004</v>
      </c>
      <c r="E29979">
        <v>3665.9445700000001</v>
      </c>
      <c r="F29979">
        <v>2910.9441299999999</v>
      </c>
      <c r="H29979" s="12">
        <v>1350.7034900000001</v>
      </c>
      <c r="J29979">
        <v>1350.7034900000001</v>
      </c>
      <c r="L29979">
        <v>5044.2439999999997</v>
      </c>
      <c r="M29979">
        <v>3665.50099</v>
      </c>
      <c r="N29979">
        <v>3279.6361400000001</v>
      </c>
      <c r="P29979">
        <v>154.55722</v>
      </c>
    </row>
    <row r="29980" spans="1:16" x14ac:dyDescent="0.25">
      <c r="A29980" s="19">
        <v>45239</v>
      </c>
      <c r="B29980" s="20">
        <v>0.16666666666666666</v>
      </c>
      <c r="C29980" s="20">
        <v>0.17708333333333334</v>
      </c>
      <c r="D29980">
        <v>5412.4805699999997</v>
      </c>
      <c r="E29980">
        <v>3572.0583499999998</v>
      </c>
      <c r="F29980">
        <v>2980.5066299999999</v>
      </c>
      <c r="H29980" s="12">
        <v>1372.8966800000001</v>
      </c>
      <c r="J29980">
        <v>1372.8966800000001</v>
      </c>
      <c r="L29980">
        <v>5089.78</v>
      </c>
      <c r="M29980">
        <v>3571.6261399999999</v>
      </c>
      <c r="N29980">
        <v>3193.2007899999999</v>
      </c>
      <c r="P29980">
        <v>163.34986000000001</v>
      </c>
    </row>
    <row r="29981" spans="1:16" x14ac:dyDescent="0.25">
      <c r="A29981" s="19">
        <v>45239</v>
      </c>
      <c r="B29981" s="20">
        <v>0.17708333333333334</v>
      </c>
      <c r="C29981" s="20">
        <v>0.1875</v>
      </c>
      <c r="D29981">
        <v>5306.1386199999997</v>
      </c>
      <c r="E29981">
        <v>3856.94245</v>
      </c>
      <c r="F29981">
        <v>3141.4159500000001</v>
      </c>
      <c r="H29981" s="12">
        <v>1403.5194799999999</v>
      </c>
      <c r="J29981">
        <v>1403.5194799999999</v>
      </c>
      <c r="L29981">
        <v>5412.4120000000003</v>
      </c>
      <c r="M29981">
        <v>3856.4757599999998</v>
      </c>
      <c r="N29981">
        <v>3463.4259999999999</v>
      </c>
      <c r="P29981">
        <v>159.96346</v>
      </c>
    </row>
    <row r="29982" spans="1:16" x14ac:dyDescent="0.25">
      <c r="A29982" s="19">
        <v>45239</v>
      </c>
      <c r="B29982" s="20">
        <v>0.1875</v>
      </c>
      <c r="C29982" s="20">
        <v>0.19791666666666666</v>
      </c>
      <c r="D29982">
        <v>5380.4376499999998</v>
      </c>
      <c r="E29982">
        <v>3802.7773699999998</v>
      </c>
      <c r="F29982">
        <v>3237.6716500000002</v>
      </c>
      <c r="H29982" s="12">
        <v>1435.79222</v>
      </c>
      <c r="J29982">
        <v>1435.79222</v>
      </c>
      <c r="L29982">
        <v>5305.6080000000002</v>
      </c>
      <c r="M29982">
        <v>3802.3172300000001</v>
      </c>
      <c r="N29982">
        <v>3441.0084299999999</v>
      </c>
      <c r="P29982">
        <v>162.37402</v>
      </c>
    </row>
    <row r="29983" spans="1:16" x14ac:dyDescent="0.25">
      <c r="A29983" s="19">
        <v>45239</v>
      </c>
      <c r="B29983" s="20">
        <v>0.19791666666666666</v>
      </c>
      <c r="C29983" s="20">
        <v>0.20833333333333334</v>
      </c>
      <c r="D29983">
        <v>5485.5441499999997</v>
      </c>
      <c r="E29983">
        <v>3848.45894</v>
      </c>
      <c r="F29983">
        <v>3321.5389</v>
      </c>
      <c r="H29983" s="12">
        <v>1467.62249</v>
      </c>
      <c r="J29983">
        <v>1467.62249</v>
      </c>
      <c r="L29983">
        <v>5379.94</v>
      </c>
      <c r="M29983">
        <v>3847.9932699999999</v>
      </c>
      <c r="N29983">
        <v>3466.7682500000001</v>
      </c>
      <c r="P29983">
        <v>165.40701999999999</v>
      </c>
    </row>
    <row r="29984" spans="1:16" x14ac:dyDescent="0.25">
      <c r="A29984" s="19">
        <v>45239</v>
      </c>
      <c r="B29984" s="20">
        <v>0.20833333333333334</v>
      </c>
      <c r="C29984" s="20">
        <v>0.21875</v>
      </c>
      <c r="D29984">
        <v>5608.7728800000004</v>
      </c>
      <c r="E29984">
        <v>4009.6938799999998</v>
      </c>
      <c r="F29984">
        <v>3382.0436300000001</v>
      </c>
      <c r="H29984" s="12">
        <v>1498.28565</v>
      </c>
      <c r="J29984">
        <v>1498.28565</v>
      </c>
      <c r="L29984">
        <v>5485.0360000000001</v>
      </c>
      <c r="M29984">
        <v>4009.2087099999999</v>
      </c>
      <c r="N29984">
        <v>3613.92164</v>
      </c>
      <c r="P29984">
        <v>169.57066</v>
      </c>
    </row>
    <row r="29985" spans="1:16" x14ac:dyDescent="0.25">
      <c r="A29985" s="19">
        <v>45239</v>
      </c>
      <c r="B29985" s="20">
        <v>0.21875</v>
      </c>
      <c r="C29985" s="20">
        <v>0.22916666666666666</v>
      </c>
      <c r="D29985">
        <v>5676.3796400000001</v>
      </c>
      <c r="E29985">
        <v>4135.5855499999998</v>
      </c>
      <c r="F29985">
        <v>3508.3503099999998</v>
      </c>
      <c r="H29985" s="12">
        <v>1552.42533</v>
      </c>
      <c r="J29985">
        <v>1552.42533</v>
      </c>
      <c r="L29985">
        <v>5608.2120000000004</v>
      </c>
      <c r="M29985">
        <v>4135.0851499999999</v>
      </c>
      <c r="N29985">
        <v>3703.9688799999999</v>
      </c>
      <c r="P29985">
        <v>172.35118</v>
      </c>
    </row>
    <row r="29986" spans="1:16" x14ac:dyDescent="0.25">
      <c r="A29986" s="19">
        <v>45239</v>
      </c>
      <c r="B29986" s="20">
        <v>0.22916666666666666</v>
      </c>
      <c r="C29986" s="20">
        <v>0.23958333333333334</v>
      </c>
      <c r="D29986">
        <v>5928.7728800000004</v>
      </c>
      <c r="E29986">
        <v>4084.3900600000002</v>
      </c>
      <c r="F29986">
        <v>3610.8733999999999</v>
      </c>
      <c r="H29986" s="12">
        <v>1656.7381700000001</v>
      </c>
      <c r="J29986">
        <v>1656.7381700000001</v>
      </c>
      <c r="L29986">
        <v>5675.8119999999999</v>
      </c>
      <c r="M29986">
        <v>4083.8958400000001</v>
      </c>
      <c r="N29986">
        <v>3631.71011</v>
      </c>
      <c r="P29986">
        <v>179.80930000000001</v>
      </c>
    </row>
    <row r="29987" spans="1:16" x14ac:dyDescent="0.25">
      <c r="A29987" s="19">
        <v>45239</v>
      </c>
      <c r="B29987" s="20">
        <v>0.23958333333333334</v>
      </c>
      <c r="C29987" s="20">
        <v>0.25</v>
      </c>
      <c r="D29987">
        <v>6457.4817499999999</v>
      </c>
      <c r="E29987">
        <v>4344.0907900000002</v>
      </c>
      <c r="F29987">
        <v>3782.1940599999998</v>
      </c>
      <c r="H29987" s="12">
        <v>1839.3811700000001</v>
      </c>
      <c r="J29987">
        <v>1839.3811700000001</v>
      </c>
      <c r="L29987">
        <v>5928.18</v>
      </c>
      <c r="M29987">
        <v>4343.5651500000004</v>
      </c>
      <c r="N29987">
        <v>3828.98668</v>
      </c>
      <c r="P29987">
        <v>195.54310000000001</v>
      </c>
    </row>
    <row r="29988" spans="1:16" x14ac:dyDescent="0.25">
      <c r="A29988" s="19">
        <v>45239</v>
      </c>
      <c r="B29988" s="20">
        <v>0.25</v>
      </c>
      <c r="C29988" s="20">
        <v>0.26041666666666669</v>
      </c>
      <c r="D29988">
        <v>6967.2647299999999</v>
      </c>
      <c r="E29988">
        <v>4652.7499200000002</v>
      </c>
      <c r="F29988">
        <v>4041.5707200000002</v>
      </c>
      <c r="H29988" s="12">
        <v>2116.3612800000001</v>
      </c>
      <c r="J29988">
        <v>2116.3612800000001</v>
      </c>
      <c r="L29988">
        <v>6456.8360000000002</v>
      </c>
      <c r="M29988">
        <v>4652.1869299999998</v>
      </c>
      <c r="N29988">
        <v>4114.6337199999998</v>
      </c>
      <c r="P29988">
        <v>210.9247</v>
      </c>
    </row>
    <row r="29989" spans="1:16" x14ac:dyDescent="0.25">
      <c r="A29989" s="19">
        <v>45239</v>
      </c>
      <c r="B29989" s="20">
        <v>0.26041666666666669</v>
      </c>
      <c r="C29989" s="20">
        <v>0.27083333333333331</v>
      </c>
      <c r="D29989">
        <v>7406.5406599999997</v>
      </c>
      <c r="E29989">
        <v>5001.7972900000004</v>
      </c>
      <c r="F29989">
        <v>3910.46902</v>
      </c>
      <c r="H29989" s="12">
        <v>2455.8426300000001</v>
      </c>
      <c r="J29989">
        <v>2455.8426300000001</v>
      </c>
      <c r="L29989">
        <v>6966.5680000000002</v>
      </c>
      <c r="M29989">
        <v>5001.1920799999998</v>
      </c>
      <c r="N29989">
        <v>4464.3541400000004</v>
      </c>
      <c r="P29989">
        <v>223.71165999999999</v>
      </c>
    </row>
    <row r="29990" spans="1:16" x14ac:dyDescent="0.25">
      <c r="A29990" s="19">
        <v>45239</v>
      </c>
      <c r="B29990" s="20">
        <v>0.27083333333333331</v>
      </c>
      <c r="C29990" s="20">
        <v>0.28125</v>
      </c>
      <c r="D29990">
        <v>7913.71137</v>
      </c>
      <c r="E29990">
        <v>5268.6327600000004</v>
      </c>
      <c r="F29990">
        <v>4268.9690899999996</v>
      </c>
      <c r="H29990" s="12">
        <v>2813.6416300000001</v>
      </c>
      <c r="J29990">
        <v>2813.6416300000001</v>
      </c>
      <c r="L29990">
        <v>7405.8</v>
      </c>
      <c r="M29990">
        <v>5267.9952499999999</v>
      </c>
      <c r="N29990">
        <v>4740.6464999999998</v>
      </c>
      <c r="P29990">
        <v>238.9813</v>
      </c>
    </row>
    <row r="29991" spans="1:16" x14ac:dyDescent="0.25">
      <c r="A29991" s="19">
        <v>45239</v>
      </c>
      <c r="B29991" s="20">
        <v>0.28125</v>
      </c>
      <c r="C29991" s="20">
        <v>0.29166666666666669</v>
      </c>
      <c r="D29991">
        <v>8350.4190400000007</v>
      </c>
      <c r="E29991">
        <v>5589.1705499999998</v>
      </c>
      <c r="F29991">
        <v>4597.9719800000003</v>
      </c>
      <c r="H29991" s="12">
        <v>3145.7795500000002</v>
      </c>
      <c r="J29991">
        <v>3145.7795500000002</v>
      </c>
      <c r="L29991">
        <v>7912.92</v>
      </c>
      <c r="M29991">
        <v>5588.4942600000004</v>
      </c>
      <c r="N29991">
        <v>5024.1179400000001</v>
      </c>
      <c r="P29991">
        <v>252.29553999999999</v>
      </c>
    </row>
    <row r="29992" spans="1:16" x14ac:dyDescent="0.25">
      <c r="A29992" s="19">
        <v>45239</v>
      </c>
      <c r="B29992" s="20">
        <v>0.29166666666666669</v>
      </c>
      <c r="C29992" s="20">
        <v>0.30208333333333331</v>
      </c>
      <c r="D29992">
        <v>8516.4425200000005</v>
      </c>
      <c r="E29992">
        <v>5875.9458400000003</v>
      </c>
      <c r="F29992">
        <v>4974.9089599999998</v>
      </c>
      <c r="H29992" s="12">
        <v>3420.8993599999999</v>
      </c>
      <c r="J29992">
        <v>3420.8993599999999</v>
      </c>
      <c r="L29992">
        <v>8349.5840000000007</v>
      </c>
      <c r="M29992">
        <v>5875.2348499999998</v>
      </c>
      <c r="N29992">
        <v>5306.4158600000001</v>
      </c>
      <c r="P29992">
        <v>257.54331999999999</v>
      </c>
    </row>
    <row r="29993" spans="1:16" x14ac:dyDescent="0.25">
      <c r="A29993" s="19">
        <v>45239</v>
      </c>
      <c r="B29993" s="20">
        <v>0.30208333333333331</v>
      </c>
      <c r="C29993" s="20">
        <v>0.3125</v>
      </c>
      <c r="D29993">
        <v>8477.3653099999992</v>
      </c>
      <c r="E29993">
        <v>6099.8561799999998</v>
      </c>
      <c r="F29993">
        <v>5253.4121299999997</v>
      </c>
      <c r="H29993" s="12">
        <v>3569.35727</v>
      </c>
      <c r="J29993">
        <v>3569.35727</v>
      </c>
      <c r="L29993">
        <v>8515.5879999999997</v>
      </c>
      <c r="M29993">
        <v>6099.1180899999999</v>
      </c>
      <c r="N29993">
        <v>5506.9328599999999</v>
      </c>
      <c r="P29993">
        <v>258.65505999999999</v>
      </c>
    </row>
    <row r="29994" spans="1:16" x14ac:dyDescent="0.25">
      <c r="A29994" s="19">
        <v>45239</v>
      </c>
      <c r="B29994" s="20">
        <v>0.3125</v>
      </c>
      <c r="C29994" s="20">
        <v>0.32291666666666669</v>
      </c>
      <c r="D29994">
        <v>8462.6308100000006</v>
      </c>
      <c r="E29994">
        <v>6041.6026899999997</v>
      </c>
      <c r="F29994">
        <v>5333.24899</v>
      </c>
      <c r="H29994" s="12">
        <v>3762.60311</v>
      </c>
      <c r="J29994">
        <v>3762.60311</v>
      </c>
      <c r="L29994">
        <v>8476.5</v>
      </c>
      <c r="M29994">
        <v>6040.8716599999998</v>
      </c>
      <c r="N29994">
        <v>5462.2871100000002</v>
      </c>
      <c r="P29994">
        <v>260.39688000000001</v>
      </c>
    </row>
    <row r="29995" spans="1:16" x14ac:dyDescent="0.25">
      <c r="A29995" s="19">
        <v>45239</v>
      </c>
      <c r="B29995" s="20">
        <v>0.32291666666666669</v>
      </c>
      <c r="C29995" s="20">
        <v>0.33333333333333331</v>
      </c>
      <c r="D29995">
        <v>8579.1334299999999</v>
      </c>
      <c r="E29995">
        <v>6125.7857100000001</v>
      </c>
      <c r="F29995">
        <v>5495.70046</v>
      </c>
      <c r="H29995" s="12">
        <v>3941.9067500000001</v>
      </c>
      <c r="J29995">
        <v>3941.9067500000001</v>
      </c>
      <c r="L29995">
        <v>8461.7520000000004</v>
      </c>
      <c r="M29995">
        <v>6125.0445</v>
      </c>
      <c r="N29995">
        <v>5500.71684</v>
      </c>
      <c r="P29995">
        <v>264.92799000000002</v>
      </c>
    </row>
    <row r="29996" spans="1:16" x14ac:dyDescent="0.25">
      <c r="A29996" s="19">
        <v>45239</v>
      </c>
      <c r="B29996" s="20">
        <v>0.33333333333333331</v>
      </c>
      <c r="C29996" s="20">
        <v>0.34375</v>
      </c>
      <c r="D29996">
        <v>8734.8265100000008</v>
      </c>
      <c r="E29996">
        <v>6203.7927499999996</v>
      </c>
      <c r="F29996">
        <v>5719.5392199999997</v>
      </c>
      <c r="H29996" s="12">
        <v>4120.5750600000001</v>
      </c>
      <c r="J29996">
        <v>4120.5750600000001</v>
      </c>
      <c r="L29996">
        <v>8578.2360000000008</v>
      </c>
      <c r="M29996">
        <v>6202.9821000000002</v>
      </c>
      <c r="N29996">
        <v>5576.41788</v>
      </c>
      <c r="P29996">
        <v>269.94051999999999</v>
      </c>
    </row>
    <row r="29997" spans="1:16" x14ac:dyDescent="0.25">
      <c r="A29997" s="19">
        <v>45239</v>
      </c>
      <c r="B29997" s="20">
        <v>0.34375</v>
      </c>
      <c r="C29997" s="20">
        <v>0.35416666666666669</v>
      </c>
      <c r="D29997">
        <v>8490.9948499999991</v>
      </c>
      <c r="E29997">
        <v>6168.9846799999996</v>
      </c>
      <c r="F29997">
        <v>5820.5081899999996</v>
      </c>
      <c r="H29997" s="12">
        <v>4285.3122899999998</v>
      </c>
      <c r="J29997">
        <v>4285.3122899999998</v>
      </c>
      <c r="L29997">
        <v>8733.9120000000003</v>
      </c>
      <c r="M29997">
        <v>6167.5182400000003</v>
      </c>
      <c r="N29997">
        <v>5514.6850299999996</v>
      </c>
      <c r="P29997">
        <v>263.80781000000002</v>
      </c>
    </row>
    <row r="29998" spans="1:16" x14ac:dyDescent="0.25">
      <c r="A29998" s="19">
        <v>45239</v>
      </c>
      <c r="B29998" s="20">
        <v>0.35416666666666669</v>
      </c>
      <c r="C29998" s="20">
        <v>0.36458333333333331</v>
      </c>
      <c r="D29998">
        <v>8519.8548300000002</v>
      </c>
      <c r="E29998">
        <v>6167.1511300000002</v>
      </c>
      <c r="F29998">
        <v>5884.7332800000004</v>
      </c>
      <c r="H29998" s="12">
        <v>4414.2122600000002</v>
      </c>
      <c r="J29998">
        <v>4414.2122600000002</v>
      </c>
      <c r="L29998">
        <v>8490.0959999999995</v>
      </c>
      <c r="M29998">
        <v>6163.4449000000004</v>
      </c>
      <c r="N29998">
        <v>5582.2222599999996</v>
      </c>
      <c r="P29998">
        <v>266.73770999999999</v>
      </c>
    </row>
    <row r="29999" spans="1:16" x14ac:dyDescent="0.25">
      <c r="A29999" s="19">
        <v>45239</v>
      </c>
      <c r="B29999" s="20">
        <v>0.36458333333333331</v>
      </c>
      <c r="C29999" s="20">
        <v>0.375</v>
      </c>
      <c r="D29999">
        <v>8531.2285800000009</v>
      </c>
      <c r="E29999">
        <v>6136.5587999999998</v>
      </c>
      <c r="F29999">
        <v>6028.9293500000003</v>
      </c>
      <c r="H29999" s="12">
        <v>4489.9095299999999</v>
      </c>
      <c r="J29999">
        <v>4489.9095299999999</v>
      </c>
      <c r="L29999">
        <v>8518.94</v>
      </c>
      <c r="M29999">
        <v>6129.9762799999999</v>
      </c>
      <c r="N29999">
        <v>5513.3796499999999</v>
      </c>
      <c r="P29999">
        <v>268.14118000000002</v>
      </c>
    </row>
    <row r="30000" spans="1:16" x14ac:dyDescent="0.25">
      <c r="A30000" s="19">
        <v>45239</v>
      </c>
      <c r="B30000" s="20">
        <v>0.375</v>
      </c>
      <c r="C30000" s="20">
        <v>0.38541666666666669</v>
      </c>
      <c r="D30000">
        <v>8496.1482099999994</v>
      </c>
      <c r="E30000">
        <v>6099.3743199999999</v>
      </c>
      <c r="F30000">
        <v>6051.22048</v>
      </c>
      <c r="H30000" s="12">
        <v>4497.7078799999999</v>
      </c>
      <c r="J30000">
        <v>4497.7078799999999</v>
      </c>
      <c r="L30000">
        <v>8530.3080000000009</v>
      </c>
      <c r="M30000">
        <v>6091.1562899999999</v>
      </c>
      <c r="N30000">
        <v>5493.6983700000001</v>
      </c>
      <c r="P30000">
        <v>272.48818</v>
      </c>
    </row>
    <row r="30001" spans="1:16" x14ac:dyDescent="0.25">
      <c r="A30001" s="19">
        <v>45239</v>
      </c>
      <c r="B30001" s="20">
        <v>0.38541666666666669</v>
      </c>
      <c r="C30001" s="20">
        <v>0.39583333333333331</v>
      </c>
      <c r="D30001">
        <v>8469.5561699999998</v>
      </c>
      <c r="E30001">
        <v>6185.7752099999998</v>
      </c>
      <c r="F30001">
        <v>5989.9271600000002</v>
      </c>
      <c r="H30001" s="12">
        <v>4458.1784100000004</v>
      </c>
      <c r="J30001">
        <v>4458.1784100000004</v>
      </c>
      <c r="L30001">
        <v>8495.1919999999991</v>
      </c>
      <c r="M30001">
        <v>6176.7067299999999</v>
      </c>
      <c r="N30001">
        <v>5566.9109099999996</v>
      </c>
      <c r="P30001">
        <v>279.435</v>
      </c>
    </row>
    <row r="30002" spans="1:16" x14ac:dyDescent="0.25">
      <c r="A30002" s="19">
        <v>45239</v>
      </c>
      <c r="B30002" s="20">
        <v>0.39583333333333331</v>
      </c>
      <c r="C30002" s="20">
        <v>0.40625</v>
      </c>
      <c r="D30002">
        <v>8072.4846799999996</v>
      </c>
      <c r="E30002">
        <v>5958.0615399999997</v>
      </c>
      <c r="F30002">
        <v>5987.1670999999997</v>
      </c>
      <c r="H30002" s="12">
        <v>4390.9813899999999</v>
      </c>
      <c r="J30002">
        <v>4390.9813899999999</v>
      </c>
      <c r="L30002">
        <v>8468.5519999999997</v>
      </c>
      <c r="M30002">
        <v>5947.2206100000003</v>
      </c>
      <c r="N30002">
        <v>5368.0264900000002</v>
      </c>
      <c r="P30002">
        <v>274.18695000000002</v>
      </c>
    </row>
    <row r="30003" spans="1:16" x14ac:dyDescent="0.25">
      <c r="A30003" s="19">
        <v>45239</v>
      </c>
      <c r="B30003" s="20">
        <v>0.40625</v>
      </c>
      <c r="C30003" s="20">
        <v>0.41666666666666669</v>
      </c>
      <c r="D30003">
        <v>7695.3115200000002</v>
      </c>
      <c r="E30003">
        <v>5636.6418700000004</v>
      </c>
      <c r="F30003">
        <v>5917.9916899999998</v>
      </c>
      <c r="H30003" s="12">
        <v>4328.1360000000004</v>
      </c>
      <c r="J30003">
        <v>4328.1360000000004</v>
      </c>
      <c r="L30003">
        <v>8071.6360000000004</v>
      </c>
      <c r="M30003">
        <v>5623.6398300000001</v>
      </c>
      <c r="N30003">
        <v>5052.7422699999997</v>
      </c>
      <c r="P30003">
        <v>251.90544</v>
      </c>
    </row>
    <row r="30004" spans="1:16" x14ac:dyDescent="0.25">
      <c r="A30004" s="19">
        <v>45239</v>
      </c>
      <c r="B30004" s="20">
        <v>0.41666666666666669</v>
      </c>
      <c r="C30004" s="20">
        <v>0.42708333333333331</v>
      </c>
      <c r="D30004">
        <v>8191.7608499999997</v>
      </c>
      <c r="E30004">
        <v>5270.4561299999996</v>
      </c>
      <c r="F30004">
        <v>5950.9216200000001</v>
      </c>
      <c r="H30004" s="12">
        <v>4286.04198</v>
      </c>
      <c r="J30004">
        <v>4286.04198</v>
      </c>
      <c r="L30004">
        <v>7704.1239999999998</v>
      </c>
      <c r="M30004">
        <v>5256.9584000000004</v>
      </c>
      <c r="N30004">
        <v>4784.8817799999997</v>
      </c>
      <c r="P30004">
        <v>262.86392000000001</v>
      </c>
    </row>
    <row r="30005" spans="1:16" x14ac:dyDescent="0.25">
      <c r="A30005" s="19">
        <v>45239</v>
      </c>
      <c r="B30005" s="20">
        <v>0.42708333333333331</v>
      </c>
      <c r="C30005" s="20">
        <v>0.4375</v>
      </c>
      <c r="D30005">
        <v>8333.8830400000006</v>
      </c>
      <c r="E30005">
        <v>5644.1061799999998</v>
      </c>
      <c r="F30005">
        <v>5916.9281300000002</v>
      </c>
      <c r="H30005" s="12">
        <v>4265.2613300000003</v>
      </c>
      <c r="J30005">
        <v>4265.2613300000003</v>
      </c>
      <c r="L30005">
        <v>8194.5</v>
      </c>
      <c r="M30005">
        <v>5623.7232400000003</v>
      </c>
      <c r="N30005">
        <v>5152.85664</v>
      </c>
      <c r="P30005">
        <v>264.29620999999997</v>
      </c>
    </row>
    <row r="30006" spans="1:16" x14ac:dyDescent="0.25">
      <c r="A30006" s="19">
        <v>45239</v>
      </c>
      <c r="B30006" s="20">
        <v>0.4375</v>
      </c>
      <c r="C30006" s="20">
        <v>0.44791666666666669</v>
      </c>
      <c r="D30006">
        <v>8559.7381600000008</v>
      </c>
      <c r="E30006">
        <v>5873.4748900000004</v>
      </c>
      <c r="F30006">
        <v>5908.1764599999997</v>
      </c>
      <c r="H30006" s="12">
        <v>4262.8539499999997</v>
      </c>
      <c r="J30006">
        <v>4262.8539499999997</v>
      </c>
      <c r="L30006">
        <v>8333.0120000000006</v>
      </c>
      <c r="M30006">
        <v>5843.58421</v>
      </c>
      <c r="N30006">
        <v>5351.0177999999996</v>
      </c>
      <c r="P30006">
        <v>269.79106999999999</v>
      </c>
    </row>
    <row r="30007" spans="1:16" x14ac:dyDescent="0.25">
      <c r="A30007" s="19">
        <v>45239</v>
      </c>
      <c r="B30007" s="20">
        <v>0.44791666666666669</v>
      </c>
      <c r="C30007" s="20">
        <v>0.45833333333333331</v>
      </c>
      <c r="D30007">
        <v>8797.2448000000004</v>
      </c>
      <c r="E30007">
        <v>6202.9113299999999</v>
      </c>
      <c r="F30007">
        <v>5951.3549000000003</v>
      </c>
      <c r="H30007" s="12">
        <v>4278.5426600000001</v>
      </c>
      <c r="J30007">
        <v>4278.5426600000001</v>
      </c>
      <c r="L30007">
        <v>8558.8119999999999</v>
      </c>
      <c r="M30007">
        <v>6165.5807800000002</v>
      </c>
      <c r="N30007">
        <v>5537.1156799999999</v>
      </c>
      <c r="P30007">
        <v>276.52877000000001</v>
      </c>
    </row>
    <row r="30008" spans="1:16" x14ac:dyDescent="0.25">
      <c r="A30008" s="19">
        <v>45239</v>
      </c>
      <c r="B30008" s="20">
        <v>0.45833333333333331</v>
      </c>
      <c r="C30008" s="20">
        <v>0.46875</v>
      </c>
      <c r="D30008">
        <v>8338.0409799999998</v>
      </c>
      <c r="E30008">
        <v>6340.7395900000001</v>
      </c>
      <c r="F30008">
        <v>6007.0455700000002</v>
      </c>
      <c r="H30008" s="12">
        <v>4306.1203999999998</v>
      </c>
      <c r="J30008">
        <v>4306.1203999999998</v>
      </c>
      <c r="L30008">
        <v>8796.2919999999995</v>
      </c>
      <c r="M30008">
        <v>6317.3523500000001</v>
      </c>
      <c r="N30008">
        <v>5671.5537700000004</v>
      </c>
      <c r="P30008">
        <v>262.96055000000001</v>
      </c>
    </row>
    <row r="30009" spans="1:16" x14ac:dyDescent="0.25">
      <c r="A30009" s="19">
        <v>45239</v>
      </c>
      <c r="B30009" s="20">
        <v>0.46875</v>
      </c>
      <c r="C30009" s="20">
        <v>0.47916666666666669</v>
      </c>
      <c r="D30009">
        <v>8424.2011899999998</v>
      </c>
      <c r="E30009">
        <v>6176.3679199999997</v>
      </c>
      <c r="F30009">
        <v>5964.5571600000003</v>
      </c>
      <c r="H30009" s="12">
        <v>4340.3727900000004</v>
      </c>
      <c r="J30009">
        <v>4340.3727900000004</v>
      </c>
      <c r="L30009">
        <v>8337.1319999999996</v>
      </c>
      <c r="M30009">
        <v>6157.4605700000002</v>
      </c>
      <c r="N30009">
        <v>5515.41111</v>
      </c>
      <c r="P30009">
        <v>267.62819999999999</v>
      </c>
    </row>
    <row r="30010" spans="1:16" x14ac:dyDescent="0.25">
      <c r="A30010" s="19">
        <v>45239</v>
      </c>
      <c r="B30010" s="20">
        <v>0.47916666666666669</v>
      </c>
      <c r="C30010" s="20">
        <v>0.48958333333333331</v>
      </c>
      <c r="D30010">
        <v>8598.5981800000009</v>
      </c>
      <c r="E30010">
        <v>6083.9353300000002</v>
      </c>
      <c r="F30010">
        <v>5962.4584400000003</v>
      </c>
      <c r="H30010" s="12">
        <v>4379.7428399999999</v>
      </c>
      <c r="J30010">
        <v>4379.7428399999999</v>
      </c>
      <c r="L30010">
        <v>8423.268</v>
      </c>
      <c r="M30010">
        <v>6068.9991799999998</v>
      </c>
      <c r="N30010">
        <v>5439.0514800000001</v>
      </c>
      <c r="P30010">
        <v>277.16507000000001</v>
      </c>
    </row>
    <row r="30011" spans="1:16" x14ac:dyDescent="0.25">
      <c r="A30011" s="19">
        <v>45239</v>
      </c>
      <c r="B30011" s="20">
        <v>0.48958333333333331</v>
      </c>
      <c r="C30011" s="20">
        <v>0.5</v>
      </c>
      <c r="D30011">
        <v>8510.1185700000005</v>
      </c>
      <c r="E30011">
        <v>6081.5680599999996</v>
      </c>
      <c r="F30011">
        <v>6009.1629199999998</v>
      </c>
      <c r="H30011" s="12">
        <v>4421.0622899999998</v>
      </c>
      <c r="J30011">
        <v>4421.0622899999998</v>
      </c>
      <c r="L30011">
        <v>8597.6200000000008</v>
      </c>
      <c r="M30011">
        <v>6067.8922000000002</v>
      </c>
      <c r="N30011">
        <v>5473.0540899999996</v>
      </c>
      <c r="P30011">
        <v>268.84433999999999</v>
      </c>
    </row>
    <row r="30012" spans="1:16" x14ac:dyDescent="0.25">
      <c r="A30012" s="19">
        <v>45239</v>
      </c>
      <c r="B30012" s="20">
        <v>0.5</v>
      </c>
      <c r="C30012" s="20">
        <v>0.51041666666666663</v>
      </c>
      <c r="D30012">
        <v>8592.7140400000008</v>
      </c>
      <c r="E30012">
        <v>6053.4698500000004</v>
      </c>
      <c r="F30012">
        <v>6056.34375</v>
      </c>
      <c r="H30012" s="12">
        <v>4457.8240900000001</v>
      </c>
      <c r="J30012">
        <v>4457.8240900000001</v>
      </c>
      <c r="L30012">
        <v>8509.1919999999991</v>
      </c>
      <c r="M30012">
        <v>6039.3773799999999</v>
      </c>
      <c r="N30012">
        <v>5433.1588400000001</v>
      </c>
      <c r="P30012">
        <v>272.83494999999999</v>
      </c>
    </row>
    <row r="30013" spans="1:16" x14ac:dyDescent="0.25">
      <c r="A30013" s="19">
        <v>45239</v>
      </c>
      <c r="B30013" s="20">
        <v>0.51041666666666663</v>
      </c>
      <c r="C30013" s="20">
        <v>0.52083333333333337</v>
      </c>
      <c r="D30013">
        <v>8494.4689999999991</v>
      </c>
      <c r="E30013">
        <v>6158.0920299999998</v>
      </c>
      <c r="F30013">
        <v>6043.2453800000003</v>
      </c>
      <c r="H30013" s="12">
        <v>4479.1805000000004</v>
      </c>
      <c r="J30013">
        <v>4479.1805000000004</v>
      </c>
      <c r="L30013">
        <v>8591.768</v>
      </c>
      <c r="M30013">
        <v>6141.7469000000001</v>
      </c>
      <c r="N30013">
        <v>5565.4933899999996</v>
      </c>
      <c r="P30013">
        <v>268.87975999999998</v>
      </c>
    </row>
    <row r="30014" spans="1:16" x14ac:dyDescent="0.25">
      <c r="A30014" s="19">
        <v>45239</v>
      </c>
      <c r="B30014" s="20">
        <v>0.52083333333333337</v>
      </c>
      <c r="C30014" s="20">
        <v>0.53125</v>
      </c>
      <c r="D30014">
        <v>8395.6378499999992</v>
      </c>
      <c r="E30014">
        <v>5999.1302100000003</v>
      </c>
      <c r="F30014">
        <v>6037.4475599999996</v>
      </c>
      <c r="H30014" s="12">
        <v>4472.0835200000001</v>
      </c>
      <c r="J30014">
        <v>4472.0835200000001</v>
      </c>
      <c r="L30014">
        <v>8493.5400000000009</v>
      </c>
      <c r="M30014">
        <v>5980.8843100000004</v>
      </c>
      <c r="N30014">
        <v>5381.9664700000003</v>
      </c>
      <c r="P30014">
        <v>259.94222000000002</v>
      </c>
    </row>
    <row r="30015" spans="1:16" x14ac:dyDescent="0.25">
      <c r="A30015" s="19">
        <v>45239</v>
      </c>
      <c r="B30015" s="20">
        <v>0.53125</v>
      </c>
      <c r="C30015" s="20">
        <v>0.54166666666666663</v>
      </c>
      <c r="D30015">
        <v>8775.5408499999994</v>
      </c>
      <c r="E30015">
        <v>5880.3129799999997</v>
      </c>
      <c r="F30015">
        <v>6074.1391999999996</v>
      </c>
      <c r="H30015" s="12">
        <v>4427.6583499999997</v>
      </c>
      <c r="J30015">
        <v>4427.6583499999997</v>
      </c>
      <c r="L30015">
        <v>8394.76</v>
      </c>
      <c r="M30015">
        <v>5859.3214699999999</v>
      </c>
      <c r="N30015">
        <v>5260.7381599999999</v>
      </c>
      <c r="P30015">
        <v>269.98259000000002</v>
      </c>
    </row>
    <row r="30016" spans="1:16" x14ac:dyDescent="0.25">
      <c r="A30016" s="19">
        <v>45239</v>
      </c>
      <c r="B30016" s="20">
        <v>0.54166666666666663</v>
      </c>
      <c r="C30016" s="20">
        <v>0.55208333333333337</v>
      </c>
      <c r="D30016">
        <v>8943.08482</v>
      </c>
      <c r="E30016">
        <v>6179.3731399999997</v>
      </c>
      <c r="F30016">
        <v>6130.8870200000001</v>
      </c>
      <c r="H30016" s="12">
        <v>4337.3223900000003</v>
      </c>
      <c r="J30016">
        <v>4337.3223900000003</v>
      </c>
      <c r="L30016">
        <v>8774.6319999999996</v>
      </c>
      <c r="M30016">
        <v>6165.1854400000002</v>
      </c>
      <c r="N30016">
        <v>5508.4458999999997</v>
      </c>
      <c r="P30016">
        <v>276.39375999999999</v>
      </c>
    </row>
    <row r="30017" spans="1:16" x14ac:dyDescent="0.25">
      <c r="A30017" s="19">
        <v>45239</v>
      </c>
      <c r="B30017" s="20">
        <v>0.55208333333333337</v>
      </c>
      <c r="C30017" s="20">
        <v>0.5625</v>
      </c>
      <c r="D30017">
        <v>8803.1206999999995</v>
      </c>
      <c r="E30017">
        <v>6481.2982099999999</v>
      </c>
      <c r="F30017">
        <v>6255.1418400000002</v>
      </c>
      <c r="H30017" s="12">
        <v>4216.4997999999996</v>
      </c>
      <c r="J30017">
        <v>4216.4997999999996</v>
      </c>
      <c r="L30017">
        <v>8942.1479999999992</v>
      </c>
      <c r="M30017">
        <v>6465.4539699999996</v>
      </c>
      <c r="N30017">
        <v>5816.9049400000004</v>
      </c>
      <c r="P30017">
        <v>273.25029000000001</v>
      </c>
    </row>
    <row r="30018" spans="1:16" x14ac:dyDescent="0.25">
      <c r="A30018" s="19">
        <v>45239</v>
      </c>
      <c r="B30018" s="20">
        <v>0.5625</v>
      </c>
      <c r="C30018" s="20">
        <v>0.57291666666666663</v>
      </c>
      <c r="D30018">
        <v>8501.7315500000004</v>
      </c>
      <c r="E30018">
        <v>6381.7616799999996</v>
      </c>
      <c r="F30018">
        <v>6133.57647</v>
      </c>
      <c r="H30018" s="12">
        <v>4083.53647</v>
      </c>
      <c r="J30018">
        <v>4083.53647</v>
      </c>
      <c r="L30018">
        <v>8802.1919999999991</v>
      </c>
      <c r="M30018">
        <v>6366.6094899999998</v>
      </c>
      <c r="N30018">
        <v>5777.2970699999996</v>
      </c>
      <c r="P30018">
        <v>264.63587000000001</v>
      </c>
    </row>
    <row r="30019" spans="1:16" x14ac:dyDescent="0.25">
      <c r="A30019" s="19">
        <v>45239</v>
      </c>
      <c r="B30019" s="20">
        <v>0.57291666666666663</v>
      </c>
      <c r="C30019" s="20">
        <v>0.58333333333333337</v>
      </c>
      <c r="D30019">
        <v>8310.8820099999994</v>
      </c>
      <c r="E30019">
        <v>6142.4538599999996</v>
      </c>
      <c r="F30019">
        <v>6025.4186</v>
      </c>
      <c r="H30019" s="12">
        <v>3960.9903300000001</v>
      </c>
      <c r="J30019">
        <v>3960.9903300000001</v>
      </c>
      <c r="L30019">
        <v>8500.8320000000003</v>
      </c>
      <c r="M30019">
        <v>6132.6342299999997</v>
      </c>
      <c r="N30019">
        <v>5578.0917900000004</v>
      </c>
      <c r="P30019">
        <v>257.54081000000002</v>
      </c>
    </row>
    <row r="30020" spans="1:16" x14ac:dyDescent="0.25">
      <c r="A30020" s="19">
        <v>45239</v>
      </c>
      <c r="B30020" s="20">
        <v>0.58333333333333337</v>
      </c>
      <c r="C30020" s="20">
        <v>0.59375</v>
      </c>
      <c r="D30020">
        <v>8337.8207700000003</v>
      </c>
      <c r="E30020">
        <v>6052.6223600000003</v>
      </c>
      <c r="F30020">
        <v>5912.6603999999998</v>
      </c>
      <c r="H30020" s="12">
        <v>3862.4495299999999</v>
      </c>
      <c r="J30020">
        <v>3862.4495299999999</v>
      </c>
      <c r="L30020">
        <v>8310.02</v>
      </c>
      <c r="M30020">
        <v>6028.7731899999999</v>
      </c>
      <c r="N30020">
        <v>5486.2446900000004</v>
      </c>
      <c r="P30020">
        <v>260.96348</v>
      </c>
    </row>
    <row r="30021" spans="1:16" x14ac:dyDescent="0.25">
      <c r="A30021" s="19">
        <v>45239</v>
      </c>
      <c r="B30021" s="20">
        <v>0.59375</v>
      </c>
      <c r="C30021" s="20">
        <v>0.60416666666666663</v>
      </c>
      <c r="D30021">
        <v>8214.7900399999999</v>
      </c>
      <c r="E30021">
        <v>6173.2547199999999</v>
      </c>
      <c r="F30021">
        <v>5845.3262000000004</v>
      </c>
      <c r="H30021" s="12">
        <v>3790.9428600000001</v>
      </c>
      <c r="J30021">
        <v>3790.9428600000001</v>
      </c>
      <c r="L30021">
        <v>8336.9320000000007</v>
      </c>
      <c r="M30021">
        <v>6146.88256</v>
      </c>
      <c r="N30021">
        <v>5533.2992800000002</v>
      </c>
      <c r="P30021">
        <v>253.54463000000001</v>
      </c>
    </row>
    <row r="30022" spans="1:16" x14ac:dyDescent="0.25">
      <c r="A30022" s="19">
        <v>45239</v>
      </c>
      <c r="B30022" s="20">
        <v>0.60416666666666663</v>
      </c>
      <c r="C30022" s="20">
        <v>0.61458333333333337</v>
      </c>
      <c r="D30022">
        <v>8551.9299499999997</v>
      </c>
      <c r="E30022">
        <v>5930.81657</v>
      </c>
      <c r="F30022">
        <v>5761.2992400000003</v>
      </c>
      <c r="H30022" s="12">
        <v>3742.78377</v>
      </c>
      <c r="J30022">
        <v>3742.78377</v>
      </c>
      <c r="L30022">
        <v>8213.94</v>
      </c>
      <c r="M30022">
        <v>5903.2421400000003</v>
      </c>
      <c r="N30022">
        <v>5374.6030700000001</v>
      </c>
      <c r="P30022">
        <v>265.73631999999998</v>
      </c>
    </row>
    <row r="30023" spans="1:16" x14ac:dyDescent="0.25">
      <c r="A30023" s="19">
        <v>45239</v>
      </c>
      <c r="B30023" s="20">
        <v>0.61458333333333337</v>
      </c>
      <c r="C30023" s="20">
        <v>0.625</v>
      </c>
      <c r="D30023">
        <v>8591.2508899999993</v>
      </c>
      <c r="E30023">
        <v>6116.8159900000001</v>
      </c>
      <c r="F30023">
        <v>5695.9987700000001</v>
      </c>
      <c r="H30023" s="12">
        <v>3710.70919</v>
      </c>
      <c r="J30023">
        <v>3710.70919</v>
      </c>
      <c r="L30023">
        <v>8551.0319999999992</v>
      </c>
      <c r="M30023">
        <v>6088.0106500000002</v>
      </c>
      <c r="N30023">
        <v>5512.9836500000001</v>
      </c>
      <c r="P30023">
        <v>266.82184999999998</v>
      </c>
    </row>
    <row r="30024" spans="1:16" x14ac:dyDescent="0.25">
      <c r="A30024" s="19">
        <v>45239</v>
      </c>
      <c r="B30024" s="20">
        <v>0.625</v>
      </c>
      <c r="C30024" s="20">
        <v>0.63541666666666663</v>
      </c>
      <c r="D30024">
        <v>8595.4407599999995</v>
      </c>
      <c r="E30024">
        <v>6239.1701199999998</v>
      </c>
      <c r="F30024">
        <v>5627.4602000000004</v>
      </c>
      <c r="H30024" s="12">
        <v>3694.2855399999999</v>
      </c>
      <c r="J30024">
        <v>3694.2855399999999</v>
      </c>
      <c r="L30024">
        <v>8590.348</v>
      </c>
      <c r="M30024">
        <v>6214.0583800000004</v>
      </c>
      <c r="N30024">
        <v>5436.6392500000002</v>
      </c>
      <c r="P30024">
        <v>263.42318999999998</v>
      </c>
    </row>
    <row r="30025" spans="1:16" x14ac:dyDescent="0.25">
      <c r="A30025" s="19">
        <v>45239</v>
      </c>
      <c r="B30025" s="20">
        <v>0.63541666666666663</v>
      </c>
      <c r="C30025" s="20">
        <v>0.64583333333333337</v>
      </c>
      <c r="D30025">
        <v>8778.1644099999994</v>
      </c>
      <c r="E30025">
        <v>6246.0673299999999</v>
      </c>
      <c r="F30025">
        <v>5742.6670299999996</v>
      </c>
      <c r="H30025" s="12">
        <v>3690.3053100000002</v>
      </c>
      <c r="J30025">
        <v>3690.3053100000002</v>
      </c>
      <c r="L30025">
        <v>8594.5640000000003</v>
      </c>
      <c r="M30025">
        <v>6216.8463499999998</v>
      </c>
      <c r="N30025">
        <v>5461.2392900000004</v>
      </c>
      <c r="P30025">
        <v>268.17259999999999</v>
      </c>
    </row>
    <row r="30026" spans="1:16" x14ac:dyDescent="0.25">
      <c r="A30026" s="19">
        <v>45239</v>
      </c>
      <c r="B30026" s="20">
        <v>0.64583333333333337</v>
      </c>
      <c r="C30026" s="20">
        <v>0.65625</v>
      </c>
      <c r="D30026">
        <v>8622.2999799999998</v>
      </c>
      <c r="E30026">
        <v>6506.1152099999999</v>
      </c>
      <c r="F30026">
        <v>5770.1038799999997</v>
      </c>
      <c r="H30026" s="12">
        <v>3691.5163699999998</v>
      </c>
      <c r="J30026">
        <v>3691.5163699999998</v>
      </c>
      <c r="L30026">
        <v>8777.2759999999998</v>
      </c>
      <c r="M30026">
        <v>6481.8227699999998</v>
      </c>
      <c r="N30026">
        <v>5712.6030899999996</v>
      </c>
      <c r="P30026">
        <v>262.20105999999998</v>
      </c>
    </row>
    <row r="30027" spans="1:16" x14ac:dyDescent="0.25">
      <c r="A30027" s="19">
        <v>45239</v>
      </c>
      <c r="B30027" s="20">
        <v>0.65625</v>
      </c>
      <c r="C30027" s="20">
        <v>0.66666666666666663</v>
      </c>
      <c r="D30027">
        <v>8771.4491400000006</v>
      </c>
      <c r="E30027">
        <v>6432.1204699999998</v>
      </c>
      <c r="F30027">
        <v>5781.56736</v>
      </c>
      <c r="H30027" s="12">
        <v>3700.0578099999998</v>
      </c>
      <c r="J30027">
        <v>3700.0578099999998</v>
      </c>
      <c r="L30027">
        <v>8621.4359999999997</v>
      </c>
      <c r="M30027">
        <v>6405.0369799999999</v>
      </c>
      <c r="N30027">
        <v>5652.4148999999998</v>
      </c>
      <c r="P30027">
        <v>266.59750000000003</v>
      </c>
    </row>
    <row r="30028" spans="1:16" x14ac:dyDescent="0.25">
      <c r="A30028" s="19">
        <v>45239</v>
      </c>
      <c r="B30028" s="20">
        <v>0.66666666666666663</v>
      </c>
      <c r="C30028" s="20">
        <v>0.67708333333333337</v>
      </c>
      <c r="D30028">
        <v>8671.7311699999991</v>
      </c>
      <c r="E30028">
        <v>6397.8539799999999</v>
      </c>
      <c r="F30028">
        <v>5806.6817899999996</v>
      </c>
      <c r="H30028" s="12">
        <v>3710.9064100000001</v>
      </c>
      <c r="J30028">
        <v>3710.9064100000001</v>
      </c>
      <c r="L30028">
        <v>8770.5720000000001</v>
      </c>
      <c r="M30028">
        <v>6370.13465</v>
      </c>
      <c r="N30028">
        <v>5640.0295900000001</v>
      </c>
      <c r="P30028">
        <v>263.34514000000001</v>
      </c>
    </row>
    <row r="30029" spans="1:16" x14ac:dyDescent="0.25">
      <c r="A30029" s="19">
        <v>45239</v>
      </c>
      <c r="B30029" s="20">
        <v>0.67708333333333337</v>
      </c>
      <c r="C30029" s="20">
        <v>0.6875</v>
      </c>
      <c r="D30029">
        <v>8785.7985800000006</v>
      </c>
      <c r="E30029">
        <v>6500.22559</v>
      </c>
      <c r="F30029">
        <v>5789.2500499999996</v>
      </c>
      <c r="H30029" s="12">
        <v>3736.4852599999999</v>
      </c>
      <c r="J30029">
        <v>3736.4852599999999</v>
      </c>
      <c r="L30029">
        <v>8670.8639999999996</v>
      </c>
      <c r="M30029">
        <v>6477.2938599999998</v>
      </c>
      <c r="N30029">
        <v>5732.8102699999999</v>
      </c>
      <c r="P30029">
        <v>266.75650000000002</v>
      </c>
    </row>
    <row r="30030" spans="1:16" x14ac:dyDescent="0.25">
      <c r="A30030" s="19">
        <v>45239</v>
      </c>
      <c r="B30030" s="20">
        <v>0.6875</v>
      </c>
      <c r="C30030" s="20">
        <v>0.69791666666666663</v>
      </c>
      <c r="D30030">
        <v>8976.0376099999994</v>
      </c>
      <c r="E30030">
        <v>6488.5909099999999</v>
      </c>
      <c r="F30030">
        <v>5780.87266</v>
      </c>
      <c r="H30030" s="12">
        <v>3865.7795999999998</v>
      </c>
      <c r="J30030">
        <v>3865.7795999999998</v>
      </c>
      <c r="L30030">
        <v>8784.92</v>
      </c>
      <c r="M30030">
        <v>6467.1805899999999</v>
      </c>
      <c r="N30030">
        <v>5738.2093100000002</v>
      </c>
      <c r="P30030">
        <v>272.54829999999998</v>
      </c>
    </row>
    <row r="30031" spans="1:16" x14ac:dyDescent="0.25">
      <c r="A30031" s="19">
        <v>45239</v>
      </c>
      <c r="B30031" s="20">
        <v>0.69791666666666663</v>
      </c>
      <c r="C30031" s="20">
        <v>0.70833333333333337</v>
      </c>
      <c r="D30031">
        <v>9154.5674500000005</v>
      </c>
      <c r="E30031">
        <v>6812.1066899999996</v>
      </c>
      <c r="F30031">
        <v>5683.8804499999997</v>
      </c>
      <c r="H30031" s="12">
        <v>3963.28033</v>
      </c>
      <c r="J30031">
        <v>3963.28033</v>
      </c>
      <c r="L30031">
        <v>8975.14</v>
      </c>
      <c r="M30031">
        <v>6792.2772299999997</v>
      </c>
      <c r="N30031">
        <v>6061.0083400000003</v>
      </c>
      <c r="P30031">
        <v>277.71622000000002</v>
      </c>
    </row>
    <row r="30032" spans="1:16" x14ac:dyDescent="0.25">
      <c r="A30032" s="19">
        <v>45239</v>
      </c>
      <c r="B30032" s="20">
        <v>0.70833333333333337</v>
      </c>
      <c r="C30032" s="20">
        <v>0.71875</v>
      </c>
      <c r="D30032">
        <v>9213.3293300000005</v>
      </c>
      <c r="E30032">
        <v>6930.4455600000001</v>
      </c>
      <c r="F30032">
        <v>5844.3626599999998</v>
      </c>
      <c r="H30032" s="12">
        <v>4108.8734599999998</v>
      </c>
      <c r="J30032">
        <v>4108.8734599999998</v>
      </c>
      <c r="L30032">
        <v>9153.652</v>
      </c>
      <c r="M30032">
        <v>6911.2217799999999</v>
      </c>
      <c r="N30032">
        <v>6275.3881099999999</v>
      </c>
      <c r="P30032">
        <v>278.79957999999999</v>
      </c>
    </row>
    <row r="30033" spans="1:16" x14ac:dyDescent="0.25">
      <c r="A30033" s="19">
        <v>45239</v>
      </c>
      <c r="B30033" s="20">
        <v>0.71875</v>
      </c>
      <c r="C30033" s="20">
        <v>0.72916666666666663</v>
      </c>
      <c r="D30033">
        <v>9322.8402800000003</v>
      </c>
      <c r="E30033">
        <v>7140.8652899999997</v>
      </c>
      <c r="F30033">
        <v>5946.3865999999998</v>
      </c>
      <c r="H30033" s="12">
        <v>4285.9449199999999</v>
      </c>
      <c r="J30033">
        <v>4285.9449199999999</v>
      </c>
      <c r="L30033">
        <v>9212.4079999999994</v>
      </c>
      <c r="M30033">
        <v>7121.95604</v>
      </c>
      <c r="N30033">
        <v>6519.0982999999997</v>
      </c>
      <c r="P30033">
        <v>282.02278000000001</v>
      </c>
    </row>
    <row r="30034" spans="1:16" x14ac:dyDescent="0.25">
      <c r="A30034" s="19">
        <v>45239</v>
      </c>
      <c r="B30034" s="20">
        <v>0.72916666666666663</v>
      </c>
      <c r="C30034" s="20">
        <v>0.73958333333333337</v>
      </c>
      <c r="D30034">
        <v>9483.8923900000009</v>
      </c>
      <c r="E30034">
        <v>7264.0160299999998</v>
      </c>
      <c r="F30034">
        <v>6136.97613</v>
      </c>
      <c r="H30034" s="12">
        <v>4473.6104999999998</v>
      </c>
      <c r="J30034">
        <v>4473.6104999999998</v>
      </c>
      <c r="L30034">
        <v>9321.9079999999994</v>
      </c>
      <c r="M30034">
        <v>7245.4518799999996</v>
      </c>
      <c r="N30034">
        <v>6631.44362</v>
      </c>
      <c r="P30034">
        <v>286.82853999999998</v>
      </c>
    </row>
    <row r="30035" spans="1:16" x14ac:dyDescent="0.25">
      <c r="A30035" s="19">
        <v>45239</v>
      </c>
      <c r="B30035" s="20">
        <v>0.73958333333333337</v>
      </c>
      <c r="C30035" s="20">
        <v>0.75</v>
      </c>
      <c r="D30035">
        <v>9450.8650899999993</v>
      </c>
      <c r="E30035">
        <v>7352.8283600000004</v>
      </c>
      <c r="F30035">
        <v>6314.17184</v>
      </c>
      <c r="H30035" s="12">
        <v>4647.4583000000002</v>
      </c>
      <c r="J30035">
        <v>4647.4583000000002</v>
      </c>
      <c r="L30035">
        <v>9482.9439999999995</v>
      </c>
      <c r="M30035">
        <v>7334.2534699999997</v>
      </c>
      <c r="N30035">
        <v>6702.13814</v>
      </c>
      <c r="P30035">
        <v>285.16269999999997</v>
      </c>
    </row>
    <row r="30036" spans="1:16" x14ac:dyDescent="0.25">
      <c r="A30036" s="19">
        <v>45239</v>
      </c>
      <c r="B30036" s="20">
        <v>0.75</v>
      </c>
      <c r="C30036" s="20">
        <v>0.76041666666666663</v>
      </c>
      <c r="D30036">
        <v>9557.4397499999995</v>
      </c>
      <c r="E30036">
        <v>7443.3354799999997</v>
      </c>
      <c r="F30036">
        <v>6424.44506</v>
      </c>
      <c r="H30036" s="12">
        <v>4789.37273</v>
      </c>
      <c r="J30036">
        <v>4789.37273</v>
      </c>
      <c r="L30036">
        <v>9449.92</v>
      </c>
      <c r="M30036">
        <v>7433.5564400000003</v>
      </c>
      <c r="N30036">
        <v>6812.8296099999998</v>
      </c>
      <c r="P30036">
        <v>287.70634000000001</v>
      </c>
    </row>
    <row r="30037" spans="1:16" x14ac:dyDescent="0.25">
      <c r="A30037" s="19">
        <v>45239</v>
      </c>
      <c r="B30037" s="20">
        <v>0.76041666666666663</v>
      </c>
      <c r="C30037" s="20">
        <v>0.77083333333333337</v>
      </c>
      <c r="D30037">
        <v>9353.9753899999996</v>
      </c>
      <c r="E30037">
        <v>7399.9207399999996</v>
      </c>
      <c r="F30037">
        <v>6444.5854600000002</v>
      </c>
      <c r="H30037" s="12">
        <v>4896.3077199999998</v>
      </c>
      <c r="J30037">
        <v>4896.3077199999998</v>
      </c>
      <c r="L30037">
        <v>9556.4840000000004</v>
      </c>
      <c r="M30037">
        <v>7399.0253499999999</v>
      </c>
      <c r="N30037">
        <v>6801.79871</v>
      </c>
      <c r="P30037">
        <v>282.25150000000002</v>
      </c>
    </row>
    <row r="30038" spans="1:16" x14ac:dyDescent="0.25">
      <c r="A30038" s="19">
        <v>45239</v>
      </c>
      <c r="B30038" s="20">
        <v>0.77083333333333337</v>
      </c>
      <c r="C30038" s="20">
        <v>0.78125</v>
      </c>
      <c r="D30038">
        <v>9455.9135999999999</v>
      </c>
      <c r="E30038">
        <v>7162.3823000000002</v>
      </c>
      <c r="F30038">
        <v>6435.9227199999996</v>
      </c>
      <c r="H30038" s="12">
        <v>4970.7278299999998</v>
      </c>
      <c r="J30038">
        <v>4970.7278299999998</v>
      </c>
      <c r="L30038">
        <v>9353.0400000000009</v>
      </c>
      <c r="M30038">
        <v>7161.5156399999996</v>
      </c>
      <c r="N30038">
        <v>6599.5440900000003</v>
      </c>
      <c r="P30038">
        <v>285.26038</v>
      </c>
    </row>
    <row r="30039" spans="1:16" x14ac:dyDescent="0.25">
      <c r="A30039" s="19">
        <v>45239</v>
      </c>
      <c r="B30039" s="20">
        <v>0.78125</v>
      </c>
      <c r="C30039" s="20">
        <v>0.79166666666666663</v>
      </c>
      <c r="D30039">
        <v>9139.9299900000005</v>
      </c>
      <c r="E30039">
        <v>7251.2718699999996</v>
      </c>
      <c r="F30039">
        <v>6431.9773599999999</v>
      </c>
      <c r="H30039" s="12">
        <v>5018.5650100000003</v>
      </c>
      <c r="J30039">
        <v>5018.5650100000003</v>
      </c>
      <c r="L30039">
        <v>9454.9680000000008</v>
      </c>
      <c r="M30039">
        <v>7250.3944600000004</v>
      </c>
      <c r="N30039">
        <v>6576.2756300000001</v>
      </c>
      <c r="P30039">
        <v>275.73610000000002</v>
      </c>
    </row>
    <row r="30040" spans="1:16" x14ac:dyDescent="0.25">
      <c r="A30040" s="19">
        <v>45239</v>
      </c>
      <c r="B30040" s="20">
        <v>0.79166666666666663</v>
      </c>
      <c r="C30040" s="20">
        <v>0.80208333333333337</v>
      </c>
      <c r="D30040">
        <v>9259.9299900000005</v>
      </c>
      <c r="E30040">
        <v>7210.6431700000003</v>
      </c>
      <c r="F30040">
        <v>6378.7479000000003</v>
      </c>
      <c r="H30040" s="12">
        <v>5039.7931900000003</v>
      </c>
      <c r="J30040">
        <v>5039.7931900000003</v>
      </c>
      <c r="L30040">
        <v>9139.0159999999996</v>
      </c>
      <c r="M30040">
        <v>7209.7706900000003</v>
      </c>
      <c r="N30040">
        <v>6497.7254300000004</v>
      </c>
      <c r="P30040">
        <v>279.69814000000002</v>
      </c>
    </row>
    <row r="30041" spans="1:16" x14ac:dyDescent="0.25">
      <c r="A30041" s="19">
        <v>45239</v>
      </c>
      <c r="B30041" s="20">
        <v>0.80208333333333337</v>
      </c>
      <c r="C30041" s="20">
        <v>0.8125</v>
      </c>
      <c r="D30041">
        <v>8918.3398400000005</v>
      </c>
      <c r="E30041">
        <v>7340.4588899999999</v>
      </c>
      <c r="F30041">
        <v>6384.3072899999997</v>
      </c>
      <c r="H30041" s="12">
        <v>5027.0548699999999</v>
      </c>
      <c r="J30041">
        <v>5027.0548699999999</v>
      </c>
      <c r="L30041">
        <v>9259.0040000000008</v>
      </c>
      <c r="M30041">
        <v>7339.5706899999996</v>
      </c>
      <c r="N30041">
        <v>6656.7618199999997</v>
      </c>
      <c r="P30041">
        <v>269.29689999999999</v>
      </c>
    </row>
    <row r="30042" spans="1:16" x14ac:dyDescent="0.25">
      <c r="A30042" s="19">
        <v>45239</v>
      </c>
      <c r="B30042" s="20">
        <v>0.8125</v>
      </c>
      <c r="C30042" s="20">
        <v>0.82291666666666663</v>
      </c>
      <c r="D30042">
        <v>8748.91489</v>
      </c>
      <c r="E30042">
        <v>7051.7296999999999</v>
      </c>
      <c r="F30042">
        <v>6256.5148099999997</v>
      </c>
      <c r="H30042" s="12">
        <v>4971.2495399999998</v>
      </c>
      <c r="J30042">
        <v>4971.2495399999998</v>
      </c>
      <c r="L30042">
        <v>8917.4480000000003</v>
      </c>
      <c r="M30042">
        <v>7050.87644</v>
      </c>
      <c r="N30042">
        <v>6363.4373400000004</v>
      </c>
      <c r="P30042">
        <v>265.02285999999998</v>
      </c>
    </row>
    <row r="30043" spans="1:16" x14ac:dyDescent="0.25">
      <c r="A30043" s="19">
        <v>45239</v>
      </c>
      <c r="B30043" s="20">
        <v>0.82291666666666663</v>
      </c>
      <c r="C30043" s="20">
        <v>0.83333333333333337</v>
      </c>
      <c r="D30043">
        <v>8702.7182699999994</v>
      </c>
      <c r="E30043">
        <v>6854.2494999999999</v>
      </c>
      <c r="F30043">
        <v>6160.0734700000003</v>
      </c>
      <c r="H30043" s="12">
        <v>4862.5585499999997</v>
      </c>
      <c r="J30043">
        <v>4862.5585499999997</v>
      </c>
      <c r="L30043">
        <v>8748.0400000000009</v>
      </c>
      <c r="M30043">
        <v>6843.8257400000002</v>
      </c>
      <c r="N30043">
        <v>6157.3891299999996</v>
      </c>
      <c r="P30043">
        <v>264.45105999999998</v>
      </c>
    </row>
    <row r="30044" spans="1:16" x14ac:dyDescent="0.25">
      <c r="A30044" s="19">
        <v>45239</v>
      </c>
      <c r="B30044" s="20">
        <v>0.83333333333333337</v>
      </c>
      <c r="C30044" s="20">
        <v>0.84375</v>
      </c>
      <c r="D30044">
        <v>8461.23812</v>
      </c>
      <c r="E30044">
        <v>6711.0199300000004</v>
      </c>
      <c r="F30044">
        <v>5977.8177900000001</v>
      </c>
      <c r="H30044" s="12">
        <v>4701.5218100000002</v>
      </c>
      <c r="J30044">
        <v>4701.5218100000002</v>
      </c>
      <c r="L30044">
        <v>8701.848</v>
      </c>
      <c r="M30044">
        <v>6692.4510899999996</v>
      </c>
      <c r="N30044">
        <v>5969.2528899999998</v>
      </c>
      <c r="P30044">
        <v>257.11666000000002</v>
      </c>
    </row>
    <row r="30045" spans="1:16" x14ac:dyDescent="0.25">
      <c r="A30045" s="19">
        <v>45239</v>
      </c>
      <c r="B30045" s="20">
        <v>0.84375</v>
      </c>
      <c r="C30045" s="20">
        <v>0.85416666666666663</v>
      </c>
      <c r="D30045">
        <v>8418.8138799999997</v>
      </c>
      <c r="E30045">
        <v>6426.7601800000002</v>
      </c>
      <c r="F30045">
        <v>5792.2661699999999</v>
      </c>
      <c r="H30045" s="12">
        <v>4501.7311499999996</v>
      </c>
      <c r="J30045">
        <v>4501.7311499999996</v>
      </c>
      <c r="L30045">
        <v>8460.3919999999998</v>
      </c>
      <c r="M30045">
        <v>6408.2257399999999</v>
      </c>
      <c r="N30045">
        <v>5717.8839200000002</v>
      </c>
      <c r="P30045">
        <v>255.24874</v>
      </c>
    </row>
    <row r="30046" spans="1:16" x14ac:dyDescent="0.25">
      <c r="A30046" s="19">
        <v>45239</v>
      </c>
      <c r="B30046" s="20">
        <v>0.85416666666666663</v>
      </c>
      <c r="C30046" s="20">
        <v>0.86458333333333337</v>
      </c>
      <c r="D30046">
        <v>7994.7474700000002</v>
      </c>
      <c r="E30046">
        <v>6264.0288899999996</v>
      </c>
      <c r="F30046">
        <v>5562.9757900000004</v>
      </c>
      <c r="H30046" s="12">
        <v>4290.7260299999998</v>
      </c>
      <c r="J30046">
        <v>4290.7260299999998</v>
      </c>
      <c r="L30046">
        <v>8417.9719999999998</v>
      </c>
      <c r="M30046">
        <v>6245.5857400000004</v>
      </c>
      <c r="N30046">
        <v>5569.0690500000001</v>
      </c>
      <c r="P30046">
        <v>242.28334000000001</v>
      </c>
    </row>
    <row r="30047" spans="1:16" x14ac:dyDescent="0.25">
      <c r="A30047" s="19">
        <v>45239</v>
      </c>
      <c r="B30047" s="20">
        <v>0.86458333333333337</v>
      </c>
      <c r="C30047" s="20">
        <v>0.875</v>
      </c>
      <c r="D30047">
        <v>7893.9053899999999</v>
      </c>
      <c r="E30047">
        <v>6001.3229499999998</v>
      </c>
      <c r="F30047">
        <v>5296.1595299999999</v>
      </c>
      <c r="H30047" s="12">
        <v>4091.9610499999999</v>
      </c>
      <c r="J30047">
        <v>4091.9610499999999</v>
      </c>
      <c r="L30047">
        <v>7993.9480000000003</v>
      </c>
      <c r="M30047">
        <v>5982.84</v>
      </c>
      <c r="N30047">
        <v>5366.7959700000001</v>
      </c>
      <c r="P30047">
        <v>239.25706</v>
      </c>
    </row>
    <row r="30048" spans="1:16" x14ac:dyDescent="0.25">
      <c r="A30048" s="19">
        <v>45239</v>
      </c>
      <c r="B30048" s="20">
        <v>0.875</v>
      </c>
      <c r="C30048" s="20">
        <v>0.88541666666666663</v>
      </c>
      <c r="D30048">
        <v>7828.3428400000003</v>
      </c>
      <c r="E30048">
        <v>5841.0699100000002</v>
      </c>
      <c r="F30048">
        <v>5096.9074600000004</v>
      </c>
      <c r="H30048" s="12">
        <v>3923.8174199999999</v>
      </c>
      <c r="J30048">
        <v>3923.8174199999999</v>
      </c>
      <c r="L30048">
        <v>7893.116</v>
      </c>
      <c r="M30048">
        <v>5822.6063400000003</v>
      </c>
      <c r="N30048">
        <v>5166.9437600000001</v>
      </c>
      <c r="P30048">
        <v>237.24657999999999</v>
      </c>
    </row>
    <row r="30049" spans="1:16" x14ac:dyDescent="0.25">
      <c r="A30049" s="19">
        <v>45239</v>
      </c>
      <c r="B30049" s="20">
        <v>0.88541666666666663</v>
      </c>
      <c r="C30049" s="20">
        <v>0.89583333333333337</v>
      </c>
      <c r="D30049">
        <v>7632.2672199999997</v>
      </c>
      <c r="E30049">
        <v>5742.5594600000004</v>
      </c>
      <c r="F30049">
        <v>4934.6193700000003</v>
      </c>
      <c r="H30049" s="12">
        <v>3780.75927</v>
      </c>
      <c r="J30049">
        <v>3780.75927</v>
      </c>
      <c r="L30049">
        <v>7827.56</v>
      </c>
      <c r="M30049">
        <v>5724.1794099999997</v>
      </c>
      <c r="N30049">
        <v>5120.8892299999998</v>
      </c>
      <c r="P30049">
        <v>231.3793</v>
      </c>
    </row>
    <row r="30050" spans="1:16" x14ac:dyDescent="0.25">
      <c r="A30050" s="19">
        <v>45239</v>
      </c>
      <c r="B30050" s="20">
        <v>0.89583333333333337</v>
      </c>
      <c r="C30050" s="20">
        <v>0.90625</v>
      </c>
      <c r="D30050">
        <v>7106.9306999999999</v>
      </c>
      <c r="E30050">
        <v>5662.8265499999998</v>
      </c>
      <c r="F30050">
        <v>4954.1932699999998</v>
      </c>
      <c r="H30050" s="12">
        <v>3651.0040100000001</v>
      </c>
      <c r="J30050">
        <v>3651.0040100000001</v>
      </c>
      <c r="L30050">
        <v>7631.5039999999999</v>
      </c>
      <c r="M30050">
        <v>5644.3845499999998</v>
      </c>
      <c r="N30050">
        <v>5034.1877599999998</v>
      </c>
      <c r="P30050">
        <v>216.51418000000001</v>
      </c>
    </row>
    <row r="30051" spans="1:16" x14ac:dyDescent="0.25">
      <c r="A30051" s="19">
        <v>45239</v>
      </c>
      <c r="B30051" s="20">
        <v>0.90625</v>
      </c>
      <c r="C30051" s="20">
        <v>0.91666666666666663</v>
      </c>
      <c r="D30051">
        <v>6892.1572100000003</v>
      </c>
      <c r="E30051">
        <v>5382.5578800000003</v>
      </c>
      <c r="F30051">
        <v>4803.2360799999997</v>
      </c>
      <c r="H30051" s="12">
        <v>3521.2227600000001</v>
      </c>
      <c r="J30051">
        <v>3521.2227600000001</v>
      </c>
      <c r="L30051">
        <v>7106.22</v>
      </c>
      <c r="M30051">
        <v>5364.2213899999997</v>
      </c>
      <c r="N30051">
        <v>4801.87435</v>
      </c>
      <c r="P30051">
        <v>210.18322000000001</v>
      </c>
    </row>
    <row r="30052" spans="1:16" x14ac:dyDescent="0.25">
      <c r="A30052" s="19">
        <v>45239</v>
      </c>
      <c r="B30052" s="20">
        <v>0.91666666666666663</v>
      </c>
      <c r="C30052" s="20">
        <v>0.92708333333333337</v>
      </c>
      <c r="D30052">
        <v>6738.4178400000001</v>
      </c>
      <c r="E30052">
        <v>5301.9939700000004</v>
      </c>
      <c r="F30052">
        <v>4688.0650999999998</v>
      </c>
      <c r="H30052" s="12">
        <v>3382.26521</v>
      </c>
      <c r="J30052">
        <v>3382.26521</v>
      </c>
      <c r="L30052">
        <v>6891.4679999999998</v>
      </c>
      <c r="M30052">
        <v>5283.5956399999995</v>
      </c>
      <c r="N30052">
        <v>4723.1127699999997</v>
      </c>
      <c r="P30052">
        <v>205.59466</v>
      </c>
    </row>
    <row r="30053" spans="1:16" x14ac:dyDescent="0.25">
      <c r="A30053" s="19">
        <v>45239</v>
      </c>
      <c r="B30053" s="20">
        <v>0.92708333333333337</v>
      </c>
      <c r="C30053" s="20">
        <v>0.9375</v>
      </c>
      <c r="D30053">
        <v>6433.5913600000003</v>
      </c>
      <c r="E30053">
        <v>5237.9926500000001</v>
      </c>
      <c r="F30053">
        <v>4830.8143099999998</v>
      </c>
      <c r="H30053" s="12">
        <v>3233.8189000000002</v>
      </c>
      <c r="J30053">
        <v>3233.8189000000002</v>
      </c>
      <c r="L30053">
        <v>6737.7439999999997</v>
      </c>
      <c r="M30053">
        <v>5219.6736600000004</v>
      </c>
      <c r="N30053">
        <v>4688.0862200000001</v>
      </c>
      <c r="P30053">
        <v>196.43482</v>
      </c>
    </row>
    <row r="30054" spans="1:16" x14ac:dyDescent="0.25">
      <c r="A30054" s="19">
        <v>45239</v>
      </c>
      <c r="B30054" s="20">
        <v>0.9375</v>
      </c>
      <c r="C30054" s="20">
        <v>0.94791666666666663</v>
      </c>
      <c r="D30054">
        <v>6310.9871000000003</v>
      </c>
      <c r="E30054">
        <v>4988.2158200000003</v>
      </c>
      <c r="F30054">
        <v>4730.5654999999997</v>
      </c>
      <c r="H30054" s="12">
        <v>3078.3537700000002</v>
      </c>
      <c r="J30054">
        <v>3078.3537700000002</v>
      </c>
      <c r="L30054">
        <v>6432.9480000000003</v>
      </c>
      <c r="M30054">
        <v>4969.85545</v>
      </c>
      <c r="N30054">
        <v>4516.6134400000001</v>
      </c>
      <c r="P30054">
        <v>191.49994000000001</v>
      </c>
    </row>
    <row r="30055" spans="1:16" x14ac:dyDescent="0.25">
      <c r="A30055" s="19">
        <v>45239</v>
      </c>
      <c r="B30055" s="20">
        <v>0.94791666666666663</v>
      </c>
      <c r="C30055" s="20">
        <v>0.95833333333333337</v>
      </c>
      <c r="D30055">
        <v>6238.3838400000004</v>
      </c>
      <c r="E30055">
        <v>4791.9022400000003</v>
      </c>
      <c r="F30055">
        <v>4570.1811399999997</v>
      </c>
      <c r="H30055" s="12">
        <v>2913.9442100000001</v>
      </c>
      <c r="J30055">
        <v>2913.9442100000001</v>
      </c>
      <c r="L30055">
        <v>6310.3559999999998</v>
      </c>
      <c r="M30055">
        <v>4787.95723</v>
      </c>
      <c r="N30055">
        <v>4325.7436399999997</v>
      </c>
      <c r="P30055">
        <v>189.11626000000001</v>
      </c>
    </row>
    <row r="30056" spans="1:16" x14ac:dyDescent="0.25">
      <c r="A30056" s="19">
        <v>45239</v>
      </c>
      <c r="B30056" s="20">
        <v>0.95833333333333337</v>
      </c>
      <c r="C30056" s="20">
        <v>0.96875</v>
      </c>
      <c r="D30056">
        <v>6049.48495</v>
      </c>
      <c r="E30056">
        <v>4686.3270499999999</v>
      </c>
      <c r="F30056">
        <v>4397.6840700000002</v>
      </c>
      <c r="H30056" s="12">
        <v>2746.5636800000002</v>
      </c>
      <c r="J30056">
        <v>2746.5636800000002</v>
      </c>
      <c r="L30056">
        <v>6237.76</v>
      </c>
      <c r="M30056">
        <v>4685.76</v>
      </c>
      <c r="N30056">
        <v>4194.36715</v>
      </c>
      <c r="P30056">
        <v>183.17205999999999</v>
      </c>
    </row>
    <row r="30057" spans="1:16" x14ac:dyDescent="0.25">
      <c r="A30057" s="19">
        <v>45239</v>
      </c>
      <c r="B30057" s="20">
        <v>0.96875</v>
      </c>
      <c r="C30057" s="20">
        <v>0.97916666666666663</v>
      </c>
      <c r="D30057">
        <v>5997.9798000000001</v>
      </c>
      <c r="E30057">
        <v>4490.3334400000003</v>
      </c>
      <c r="F30057">
        <v>4213.1724800000002</v>
      </c>
      <c r="H30057" s="12">
        <v>2574.25101</v>
      </c>
      <c r="J30057">
        <v>2574.25101</v>
      </c>
      <c r="L30057">
        <v>6048.88</v>
      </c>
      <c r="M30057">
        <v>4489.7901000000002</v>
      </c>
      <c r="N30057">
        <v>4016.7238900000002</v>
      </c>
      <c r="P30057">
        <v>180.74950000000001</v>
      </c>
    </row>
    <row r="30058" spans="1:16" x14ac:dyDescent="0.25">
      <c r="A30058" s="19">
        <v>45239</v>
      </c>
      <c r="B30058" s="20">
        <v>0.97916666666666663</v>
      </c>
      <c r="C30058" s="20">
        <v>0.98958333333333337</v>
      </c>
      <c r="D30058">
        <v>5789.8029800000004</v>
      </c>
      <c r="E30058">
        <v>4423.29522</v>
      </c>
      <c r="F30058">
        <v>4037.9984800000002</v>
      </c>
      <c r="H30058" s="12">
        <v>2401.09546</v>
      </c>
      <c r="J30058">
        <v>2401.09546</v>
      </c>
      <c r="L30058">
        <v>5997.38</v>
      </c>
      <c r="M30058">
        <v>4422.76</v>
      </c>
      <c r="N30058">
        <v>3977.8536800000002</v>
      </c>
      <c r="P30058">
        <v>174.57429999999999</v>
      </c>
    </row>
    <row r="30059" spans="1:16" x14ac:dyDescent="0.25">
      <c r="A30059" s="19">
        <v>45240</v>
      </c>
      <c r="B30059" s="20">
        <v>0.98958333333333337</v>
      </c>
      <c r="C30059" s="20">
        <v>0</v>
      </c>
      <c r="D30059">
        <v>5765.0485099999996</v>
      </c>
      <c r="E30059">
        <v>4300.2252799999997</v>
      </c>
      <c r="F30059">
        <v>3828.35655</v>
      </c>
      <c r="H30059" s="12">
        <v>2226.5991600000002</v>
      </c>
      <c r="J30059">
        <v>2226.5991600000002</v>
      </c>
      <c r="L30059">
        <v>5789.2240000000002</v>
      </c>
      <c r="M30059">
        <v>4299.7049500000003</v>
      </c>
      <c r="N30059">
        <v>3866.0042600000002</v>
      </c>
      <c r="P30059">
        <v>173.80294000000001</v>
      </c>
    </row>
    <row r="30060" spans="1:16" x14ac:dyDescent="0.25">
      <c r="A30060" s="19">
        <v>45240</v>
      </c>
      <c r="B30060" s="20">
        <v>0</v>
      </c>
      <c r="C30060" s="20">
        <v>1.0416666666666666E-2</v>
      </c>
      <c r="D30060">
        <v>5551.3031300000002</v>
      </c>
      <c r="E30060">
        <v>4230.0298599999996</v>
      </c>
      <c r="F30060">
        <v>3658.4036900000001</v>
      </c>
      <c r="H30060" s="12">
        <v>2060.9855899999998</v>
      </c>
      <c r="J30060">
        <v>2060.9855899999998</v>
      </c>
      <c r="L30060">
        <v>5764.4719999999998</v>
      </c>
      <c r="M30060">
        <v>4229.5180200000004</v>
      </c>
      <c r="N30060">
        <v>3777.1929599999999</v>
      </c>
      <c r="P30060">
        <v>167.39938000000001</v>
      </c>
    </row>
    <row r="30061" spans="1:16" x14ac:dyDescent="0.25">
      <c r="A30061" s="19">
        <v>45240</v>
      </c>
      <c r="B30061" s="20">
        <v>1.0416666666666666E-2</v>
      </c>
      <c r="C30061" s="20">
        <v>2.0833333333333332E-2</v>
      </c>
      <c r="D30061">
        <v>5460.6580700000004</v>
      </c>
      <c r="E30061">
        <v>4130.8899300000003</v>
      </c>
      <c r="F30061">
        <v>3503.6133399999999</v>
      </c>
      <c r="H30061" s="12">
        <v>1898.61482</v>
      </c>
      <c r="J30061">
        <v>1898.61482</v>
      </c>
      <c r="L30061">
        <v>5550.7479999999996</v>
      </c>
      <c r="M30061">
        <v>4130.3900999999996</v>
      </c>
      <c r="N30061">
        <v>3678.9717000000001</v>
      </c>
      <c r="P30061">
        <v>165.44734</v>
      </c>
    </row>
    <row r="30062" spans="1:16" x14ac:dyDescent="0.25">
      <c r="A30062" s="19">
        <v>45240</v>
      </c>
      <c r="B30062" s="20">
        <v>2.0833333333333332E-2</v>
      </c>
      <c r="C30062" s="20">
        <v>3.125E-2</v>
      </c>
      <c r="D30062">
        <v>5394.9714899999999</v>
      </c>
      <c r="E30062">
        <v>3997.97525</v>
      </c>
      <c r="F30062">
        <v>3315.02115</v>
      </c>
      <c r="H30062" s="12">
        <v>1754.31404</v>
      </c>
      <c r="J30062">
        <v>1754.31404</v>
      </c>
      <c r="L30062">
        <v>5460.1120000000001</v>
      </c>
      <c r="M30062">
        <v>3997.4914899999999</v>
      </c>
      <c r="N30062">
        <v>3545.9372899999998</v>
      </c>
      <c r="P30062">
        <v>163.83537999999999</v>
      </c>
    </row>
    <row r="30063" spans="1:16" x14ac:dyDescent="0.25">
      <c r="A30063" s="19">
        <v>45240</v>
      </c>
      <c r="B30063" s="20">
        <v>3.125E-2</v>
      </c>
      <c r="C30063" s="20">
        <v>4.1666666666666664E-2</v>
      </c>
      <c r="D30063">
        <v>5225.4745499999999</v>
      </c>
      <c r="E30063">
        <v>3854.4881700000001</v>
      </c>
      <c r="F30063">
        <v>3144.49764</v>
      </c>
      <c r="H30063" s="12">
        <v>1631.7203199999999</v>
      </c>
      <c r="J30063">
        <v>1631.7203199999999</v>
      </c>
      <c r="L30063">
        <v>5394.4319999999998</v>
      </c>
      <c r="M30063">
        <v>3854.02178</v>
      </c>
      <c r="N30063">
        <v>3409.3878300000001</v>
      </c>
      <c r="P30063">
        <v>158.69422</v>
      </c>
    </row>
    <row r="30064" spans="1:16" x14ac:dyDescent="0.25">
      <c r="A30064" s="19">
        <v>45240</v>
      </c>
      <c r="B30064" s="20">
        <v>4.1666666666666664E-2</v>
      </c>
      <c r="C30064" s="20">
        <v>5.2083333333333336E-2</v>
      </c>
      <c r="D30064">
        <v>5271.90319</v>
      </c>
      <c r="E30064">
        <v>3767.91572</v>
      </c>
      <c r="F30064">
        <v>3003.3037800000002</v>
      </c>
      <c r="H30064" s="12">
        <v>1539.05503</v>
      </c>
      <c r="J30064">
        <v>1539.05503</v>
      </c>
      <c r="L30064">
        <v>5224.9520000000002</v>
      </c>
      <c r="M30064">
        <v>3767.4598000000001</v>
      </c>
      <c r="N30064">
        <v>3317.52277</v>
      </c>
      <c r="P30064">
        <v>160.15186</v>
      </c>
    </row>
    <row r="30065" spans="1:16" x14ac:dyDescent="0.25">
      <c r="A30065" s="19">
        <v>45240</v>
      </c>
      <c r="B30065" s="20">
        <v>5.2083333333333336E-2</v>
      </c>
      <c r="C30065" s="20">
        <v>6.25E-2</v>
      </c>
      <c r="D30065">
        <v>5173.0373</v>
      </c>
      <c r="E30065">
        <v>3793.8432200000002</v>
      </c>
      <c r="F30065">
        <v>2918.0870300000001</v>
      </c>
      <c r="H30065" s="12">
        <v>1472.7764299999999</v>
      </c>
      <c r="J30065">
        <v>1472.7764299999999</v>
      </c>
      <c r="L30065">
        <v>5271.3760000000002</v>
      </c>
      <c r="M30065">
        <v>3793.3841600000001</v>
      </c>
      <c r="N30065">
        <v>3328.9679799999999</v>
      </c>
      <c r="P30065">
        <v>157.11214000000001</v>
      </c>
    </row>
    <row r="30066" spans="1:16" x14ac:dyDescent="0.25">
      <c r="A30066" s="19">
        <v>45240</v>
      </c>
      <c r="B30066" s="20">
        <v>6.25E-2</v>
      </c>
      <c r="C30066" s="20">
        <v>7.2916666666666671E-2</v>
      </c>
      <c r="D30066">
        <v>5065.0105100000001</v>
      </c>
      <c r="E30066">
        <v>3662.91014</v>
      </c>
      <c r="F30066">
        <v>2829.8863299999998</v>
      </c>
      <c r="H30066" s="12">
        <v>1427.3223499999999</v>
      </c>
      <c r="J30066">
        <v>1427.3223499999999</v>
      </c>
      <c r="L30066">
        <v>5172.5200000000004</v>
      </c>
      <c r="M30066">
        <v>3662.46693</v>
      </c>
      <c r="N30066">
        <v>3234.02088</v>
      </c>
      <c r="P30066">
        <v>153.67174</v>
      </c>
    </row>
    <row r="30067" spans="1:16" x14ac:dyDescent="0.25">
      <c r="A30067" s="19">
        <v>45240</v>
      </c>
      <c r="B30067" s="20">
        <v>7.2916666666666671E-2</v>
      </c>
      <c r="C30067" s="20">
        <v>8.3333333333333329E-2</v>
      </c>
      <c r="D30067">
        <v>5058.0618100000002</v>
      </c>
      <c r="E30067">
        <v>3629.0667199999998</v>
      </c>
      <c r="F30067">
        <v>2796.21967</v>
      </c>
      <c r="H30067" s="12">
        <v>1395.51956</v>
      </c>
      <c r="J30067">
        <v>1395.51956</v>
      </c>
      <c r="L30067">
        <v>5064.5039999999999</v>
      </c>
      <c r="M30067">
        <v>3622.0403999999999</v>
      </c>
      <c r="N30067">
        <v>3202.2963300000001</v>
      </c>
      <c r="P30067">
        <v>154.06713999999999</v>
      </c>
    </row>
    <row r="30068" spans="1:16" x14ac:dyDescent="0.25">
      <c r="A30068" s="19">
        <v>45240</v>
      </c>
      <c r="B30068" s="20">
        <v>8.3333333333333329E-2</v>
      </c>
      <c r="C30068" s="20">
        <v>9.375E-2</v>
      </c>
      <c r="D30068">
        <v>5154.8034799999996</v>
      </c>
      <c r="E30068">
        <v>3632.5891299999998</v>
      </c>
      <c r="F30068">
        <v>2797.1805800000002</v>
      </c>
      <c r="H30068" s="12">
        <v>1372.5626299999999</v>
      </c>
      <c r="J30068">
        <v>1372.5626299999999</v>
      </c>
      <c r="L30068">
        <v>5057.5559999999996</v>
      </c>
      <c r="M30068">
        <v>3614.3211900000001</v>
      </c>
      <c r="N30068">
        <v>3203.16849</v>
      </c>
      <c r="P30068">
        <v>156.93754000000001</v>
      </c>
    </row>
    <row r="30069" spans="1:16" x14ac:dyDescent="0.25">
      <c r="A30069" s="19">
        <v>45240</v>
      </c>
      <c r="B30069" s="20">
        <v>9.375E-2</v>
      </c>
      <c r="C30069" s="20">
        <v>0.10416666666666667</v>
      </c>
      <c r="D30069">
        <v>5018.4978499999997</v>
      </c>
      <c r="E30069">
        <v>3660.4235600000002</v>
      </c>
      <c r="F30069">
        <v>2823.24748</v>
      </c>
      <c r="H30069" s="12">
        <v>1355.1612500000001</v>
      </c>
      <c r="J30069">
        <v>1355.1612500000001</v>
      </c>
      <c r="L30069">
        <v>5154.2879999999996</v>
      </c>
      <c r="M30069">
        <v>3642.2954500000001</v>
      </c>
      <c r="N30069">
        <v>3214.0241999999998</v>
      </c>
      <c r="P30069">
        <v>152.88033999999999</v>
      </c>
    </row>
    <row r="30070" spans="1:16" x14ac:dyDescent="0.25">
      <c r="A30070" s="19">
        <v>45240</v>
      </c>
      <c r="B30070" s="20">
        <v>0.10416666666666667</v>
      </c>
      <c r="C30070" s="20">
        <v>0.11458333333333333</v>
      </c>
      <c r="D30070">
        <v>4941.0501000000004</v>
      </c>
      <c r="E30070">
        <v>3564.8210100000001</v>
      </c>
      <c r="F30070">
        <v>2781.4793</v>
      </c>
      <c r="H30070" s="12">
        <v>1346.06249</v>
      </c>
      <c r="J30070">
        <v>1346.06249</v>
      </c>
      <c r="L30070">
        <v>5017.9960000000001</v>
      </c>
      <c r="M30070">
        <v>3546.6328699999999</v>
      </c>
      <c r="N30070">
        <v>3161.7306600000002</v>
      </c>
      <c r="P30070">
        <v>150.47326000000001</v>
      </c>
    </row>
    <row r="30071" spans="1:16" x14ac:dyDescent="0.25">
      <c r="A30071" s="19">
        <v>45240</v>
      </c>
      <c r="B30071" s="20">
        <v>0.11458333333333333</v>
      </c>
      <c r="C30071" s="20">
        <v>0.125</v>
      </c>
      <c r="D30071">
        <v>4904.2504200000003</v>
      </c>
      <c r="E30071">
        <v>3517.3503900000001</v>
      </c>
      <c r="F30071">
        <v>2761.6048599999999</v>
      </c>
      <c r="H30071" s="12">
        <v>1337.9321299999999</v>
      </c>
      <c r="J30071">
        <v>1337.9321299999999</v>
      </c>
      <c r="L30071">
        <v>4940.5559999999996</v>
      </c>
      <c r="M30071">
        <v>3499.2395999999999</v>
      </c>
      <c r="N30071">
        <v>3128.28847</v>
      </c>
      <c r="P30071">
        <v>150.49690000000001</v>
      </c>
    </row>
    <row r="30072" spans="1:16" x14ac:dyDescent="0.25">
      <c r="A30072" s="19">
        <v>45240</v>
      </c>
      <c r="B30072" s="20">
        <v>0.125</v>
      </c>
      <c r="C30072" s="20">
        <v>0.13541666666666666</v>
      </c>
      <c r="D30072">
        <v>4800.5720600000004</v>
      </c>
      <c r="E30072">
        <v>3412.33761</v>
      </c>
      <c r="F30072">
        <v>2764.1877599999998</v>
      </c>
      <c r="H30072" s="12">
        <v>1332.8067100000001</v>
      </c>
      <c r="J30072">
        <v>1332.8067100000001</v>
      </c>
      <c r="L30072">
        <v>4903.76</v>
      </c>
      <c r="M30072">
        <v>3394.1679199999999</v>
      </c>
      <c r="N30072">
        <v>3020.9809100000002</v>
      </c>
      <c r="P30072">
        <v>147.52377999999999</v>
      </c>
    </row>
    <row r="30073" spans="1:16" x14ac:dyDescent="0.25">
      <c r="A30073" s="19">
        <v>45240</v>
      </c>
      <c r="B30073" s="20">
        <v>0.13541666666666666</v>
      </c>
      <c r="C30073" s="20">
        <v>0.14583333333333334</v>
      </c>
      <c r="D30073">
        <v>4880.7080699999997</v>
      </c>
      <c r="E30073">
        <v>3404.7035000000001</v>
      </c>
      <c r="F30073">
        <v>2800.1619599999999</v>
      </c>
      <c r="H30073" s="12">
        <v>1334.2274500000001</v>
      </c>
      <c r="J30073">
        <v>1334.2274500000001</v>
      </c>
      <c r="L30073">
        <v>4800.0919999999996</v>
      </c>
      <c r="M30073">
        <v>3386.6063399999998</v>
      </c>
      <c r="N30073">
        <v>3024.38069</v>
      </c>
      <c r="P30073">
        <v>149.8339</v>
      </c>
    </row>
    <row r="30074" spans="1:16" x14ac:dyDescent="0.25">
      <c r="A30074" s="19">
        <v>45240</v>
      </c>
      <c r="B30074" s="20">
        <v>0.14583333333333334</v>
      </c>
      <c r="C30074" s="20">
        <v>0.15625</v>
      </c>
      <c r="D30074">
        <v>4957.7437799999998</v>
      </c>
      <c r="E30074">
        <v>3407.4701</v>
      </c>
      <c r="F30074">
        <v>2847.10475</v>
      </c>
      <c r="H30074" s="12">
        <v>1338.7334599999999</v>
      </c>
      <c r="J30074">
        <v>1338.7334599999999</v>
      </c>
      <c r="L30074">
        <v>4880.22</v>
      </c>
      <c r="M30074">
        <v>3389.3009900000002</v>
      </c>
      <c r="N30074">
        <v>3042.4285300000001</v>
      </c>
      <c r="P30074">
        <v>151.90665999999999</v>
      </c>
    </row>
    <row r="30075" spans="1:16" x14ac:dyDescent="0.25">
      <c r="A30075" s="19">
        <v>45240</v>
      </c>
      <c r="B30075" s="20">
        <v>0.15625</v>
      </c>
      <c r="C30075" s="20">
        <v>0.16666666666666666</v>
      </c>
      <c r="D30075">
        <v>5063.5463499999996</v>
      </c>
      <c r="E30075">
        <v>3546.5722900000001</v>
      </c>
      <c r="F30075">
        <v>2900.20786</v>
      </c>
      <c r="H30075" s="12">
        <v>1353.7548300000001</v>
      </c>
      <c r="J30075">
        <v>1353.7548300000001</v>
      </c>
      <c r="L30075">
        <v>4957.2479999999996</v>
      </c>
      <c r="M30075">
        <v>3531.9663399999999</v>
      </c>
      <c r="N30075">
        <v>3120.98495</v>
      </c>
      <c r="P30075">
        <v>153.88066000000001</v>
      </c>
    </row>
    <row r="30076" spans="1:16" x14ac:dyDescent="0.25">
      <c r="A30076" s="19">
        <v>45240</v>
      </c>
      <c r="B30076" s="20">
        <v>0.16666666666666666</v>
      </c>
      <c r="C30076" s="20">
        <v>0.17708333333333334</v>
      </c>
      <c r="D30076">
        <v>5185.0985099999998</v>
      </c>
      <c r="E30076">
        <v>3590.9854</v>
      </c>
      <c r="F30076">
        <v>2968.58817</v>
      </c>
      <c r="H30076" s="12">
        <v>1375.9578300000001</v>
      </c>
      <c r="J30076">
        <v>1375.9578300000001</v>
      </c>
      <c r="L30076">
        <v>5063.04</v>
      </c>
      <c r="M30076">
        <v>3590.55089</v>
      </c>
      <c r="N30076">
        <v>3136.9756400000001</v>
      </c>
      <c r="P30076">
        <v>156.41973999999999</v>
      </c>
    </row>
    <row r="30077" spans="1:16" x14ac:dyDescent="0.25">
      <c r="A30077" s="19">
        <v>45240</v>
      </c>
      <c r="B30077" s="20">
        <v>0.17708333333333334</v>
      </c>
      <c r="C30077" s="20">
        <v>0.1875</v>
      </c>
      <c r="D30077">
        <v>5269.7269699999997</v>
      </c>
      <c r="E30077">
        <v>3638.8878199999999</v>
      </c>
      <c r="F30077">
        <v>3068.3626599999998</v>
      </c>
      <c r="H30077" s="12">
        <v>1406.61475</v>
      </c>
      <c r="J30077">
        <v>1406.61475</v>
      </c>
      <c r="L30077">
        <v>5184.58</v>
      </c>
      <c r="M30077">
        <v>3638.4475200000002</v>
      </c>
      <c r="N30077">
        <v>3160.0259700000001</v>
      </c>
      <c r="P30077">
        <v>158.99637999999999</v>
      </c>
    </row>
    <row r="30078" spans="1:16" x14ac:dyDescent="0.25">
      <c r="A30078" s="19">
        <v>45240</v>
      </c>
      <c r="B30078" s="20">
        <v>0.1875</v>
      </c>
      <c r="C30078" s="20">
        <v>0.19791666666666666</v>
      </c>
      <c r="D30078">
        <v>5248.6528699999999</v>
      </c>
      <c r="E30078">
        <v>3737.60194</v>
      </c>
      <c r="F30078">
        <v>3171.22075</v>
      </c>
      <c r="H30078" s="12">
        <v>1438.9293500000001</v>
      </c>
      <c r="J30078">
        <v>1438.9293500000001</v>
      </c>
      <c r="L30078">
        <v>5269.2</v>
      </c>
      <c r="M30078">
        <v>3737.1496999999999</v>
      </c>
      <c r="N30078">
        <v>3262.6859300000001</v>
      </c>
      <c r="P30078">
        <v>158.37057999999999</v>
      </c>
    </row>
    <row r="30079" spans="1:16" x14ac:dyDescent="0.25">
      <c r="A30079" s="19">
        <v>45240</v>
      </c>
      <c r="B30079" s="20">
        <v>0.19791666666666666</v>
      </c>
      <c r="C30079" s="20">
        <v>0.20833333333333334</v>
      </c>
      <c r="D30079">
        <v>5558.8998899999997</v>
      </c>
      <c r="E30079">
        <v>3776.4632999999999</v>
      </c>
      <c r="F30079">
        <v>3270.8473600000002</v>
      </c>
      <c r="H30079" s="12">
        <v>1470.8163300000001</v>
      </c>
      <c r="J30079">
        <v>1470.8163300000001</v>
      </c>
      <c r="L30079">
        <v>5248.1279999999997</v>
      </c>
      <c r="M30079">
        <v>3776.0063399999999</v>
      </c>
      <c r="N30079">
        <v>3289.7325599999999</v>
      </c>
      <c r="P30079">
        <v>167.63578000000001</v>
      </c>
    </row>
    <row r="30080" spans="1:16" x14ac:dyDescent="0.25">
      <c r="A30080" s="19">
        <v>45240</v>
      </c>
      <c r="B30080" s="20">
        <v>0.20833333333333334</v>
      </c>
      <c r="C30080" s="20">
        <v>0.21875</v>
      </c>
      <c r="D30080">
        <v>5611.0250999999998</v>
      </c>
      <c r="E30080">
        <v>3980.3525100000002</v>
      </c>
      <c r="F30080">
        <v>3417.2500399999999</v>
      </c>
      <c r="H30080" s="12">
        <v>1501.5515600000001</v>
      </c>
      <c r="J30080">
        <v>1501.5515600000001</v>
      </c>
      <c r="L30080">
        <v>5558.3440000000001</v>
      </c>
      <c r="M30080">
        <v>3979.8708900000001</v>
      </c>
      <c r="N30080">
        <v>3485.56702</v>
      </c>
      <c r="P30080">
        <v>169.37878000000001</v>
      </c>
    </row>
    <row r="30081" spans="1:16" x14ac:dyDescent="0.25">
      <c r="A30081" s="19">
        <v>45240</v>
      </c>
      <c r="B30081" s="20">
        <v>0.21875</v>
      </c>
      <c r="C30081" s="20">
        <v>0.22916666666666666</v>
      </c>
      <c r="D30081">
        <v>5625.6505699999998</v>
      </c>
      <c r="E30081">
        <v>4109.7321300000003</v>
      </c>
      <c r="F30081">
        <v>3521.6287400000001</v>
      </c>
      <c r="H30081" s="12">
        <v>1555.8648700000001</v>
      </c>
      <c r="J30081">
        <v>1555.8648700000001</v>
      </c>
      <c r="L30081">
        <v>5610.4639999999999</v>
      </c>
      <c r="M30081">
        <v>4109.2348499999998</v>
      </c>
      <c r="N30081">
        <v>3602.2838499999998</v>
      </c>
      <c r="P30081">
        <v>170.78962000000001</v>
      </c>
    </row>
    <row r="30082" spans="1:16" x14ac:dyDescent="0.25">
      <c r="A30082" s="19">
        <v>45240</v>
      </c>
      <c r="B30082" s="20">
        <v>0.22916666666666666</v>
      </c>
      <c r="C30082" s="20">
        <v>0.23958333333333334</v>
      </c>
      <c r="D30082">
        <v>5990.6510600000001</v>
      </c>
      <c r="E30082">
        <v>4092.0092</v>
      </c>
      <c r="F30082">
        <v>3609.87601</v>
      </c>
      <c r="H30082" s="12">
        <v>1660.53981</v>
      </c>
      <c r="J30082">
        <v>1660.53981</v>
      </c>
      <c r="L30082">
        <v>5625.0879999999997</v>
      </c>
      <c r="M30082">
        <v>4091.51406</v>
      </c>
      <c r="N30082">
        <v>3614.74944</v>
      </c>
      <c r="P30082">
        <v>182.70070000000001</v>
      </c>
    </row>
    <row r="30083" spans="1:16" x14ac:dyDescent="0.25">
      <c r="A30083" s="19">
        <v>45240</v>
      </c>
      <c r="B30083" s="20">
        <v>0.23958333333333334</v>
      </c>
      <c r="C30083" s="20">
        <v>0.25</v>
      </c>
      <c r="D30083">
        <v>6453.90139</v>
      </c>
      <c r="E30083">
        <v>4339.3636100000003</v>
      </c>
      <c r="F30083">
        <v>3778.29646</v>
      </c>
      <c r="H30083" s="12">
        <v>1843.82059</v>
      </c>
      <c r="J30083">
        <v>1843.82059</v>
      </c>
      <c r="L30083">
        <v>5990.0519999999997</v>
      </c>
      <c r="M30083">
        <v>4327.0245500000001</v>
      </c>
      <c r="N30083">
        <v>3713.2314999999999</v>
      </c>
      <c r="P30083">
        <v>197.03721999999999</v>
      </c>
    </row>
    <row r="30084" spans="1:16" x14ac:dyDescent="0.25">
      <c r="A30084" s="19">
        <v>45240</v>
      </c>
      <c r="B30084" s="20">
        <v>0.25</v>
      </c>
      <c r="C30084" s="20">
        <v>0.26041666666666669</v>
      </c>
      <c r="D30084">
        <v>6813.8213800000003</v>
      </c>
      <c r="E30084">
        <v>4742.5646299999999</v>
      </c>
      <c r="F30084">
        <v>4029.6872899999998</v>
      </c>
      <c r="H30084" s="12">
        <v>2121.7615999999998</v>
      </c>
      <c r="J30084">
        <v>2121.7615999999998</v>
      </c>
      <c r="L30084">
        <v>6453.2560000000003</v>
      </c>
      <c r="M30084">
        <v>4724.1623799999998</v>
      </c>
      <c r="N30084">
        <v>4065.63247</v>
      </c>
      <c r="P30084">
        <v>207.81706</v>
      </c>
    </row>
    <row r="30085" spans="1:16" x14ac:dyDescent="0.25">
      <c r="A30085" s="19">
        <v>45240</v>
      </c>
      <c r="B30085" s="20">
        <v>0.26041666666666669</v>
      </c>
      <c r="C30085" s="20">
        <v>0.27083333333333331</v>
      </c>
      <c r="D30085">
        <v>7346.3986400000003</v>
      </c>
      <c r="E30085">
        <v>4871.3177999999998</v>
      </c>
      <c r="F30085">
        <v>3847.08806</v>
      </c>
      <c r="H30085" s="12">
        <v>2462.4093899999998</v>
      </c>
      <c r="J30085">
        <v>2462.4093899999998</v>
      </c>
      <c r="L30085">
        <v>6813.14</v>
      </c>
      <c r="M30085">
        <v>4853.0431699999999</v>
      </c>
      <c r="N30085">
        <v>4305.9819200000002</v>
      </c>
      <c r="P30085">
        <v>223.67194000000001</v>
      </c>
    </row>
    <row r="30086" spans="1:16" x14ac:dyDescent="0.25">
      <c r="A30086" s="19">
        <v>45240</v>
      </c>
      <c r="B30086" s="20">
        <v>0.27083333333333331</v>
      </c>
      <c r="C30086" s="20">
        <v>0.28125</v>
      </c>
      <c r="D30086">
        <v>7605.9246000000003</v>
      </c>
      <c r="E30086">
        <v>5170.9655400000001</v>
      </c>
      <c r="F30086">
        <v>4199.5371800000003</v>
      </c>
      <c r="H30086" s="12">
        <v>2821.4069100000002</v>
      </c>
      <c r="J30086">
        <v>2821.4069100000002</v>
      </c>
      <c r="L30086">
        <v>7345.6639999999998</v>
      </c>
      <c r="M30086">
        <v>5152.6546500000004</v>
      </c>
      <c r="N30086">
        <v>4594.0056199999999</v>
      </c>
      <c r="P30086">
        <v>231.47793999999999</v>
      </c>
    </row>
    <row r="30087" spans="1:16" x14ac:dyDescent="0.25">
      <c r="A30087" s="19">
        <v>45240</v>
      </c>
      <c r="B30087" s="20">
        <v>0.28125</v>
      </c>
      <c r="C30087" s="20">
        <v>0.29166666666666669</v>
      </c>
      <c r="D30087">
        <v>8173.3173299999999</v>
      </c>
      <c r="E30087">
        <v>5395.5634099999997</v>
      </c>
      <c r="F30087">
        <v>4507.9363000000003</v>
      </c>
      <c r="H30087" s="12">
        <v>3154.6109299999998</v>
      </c>
      <c r="J30087">
        <v>3154.6109299999998</v>
      </c>
      <c r="L30087">
        <v>7605.1639999999998</v>
      </c>
      <c r="M30087">
        <v>5377.2253499999997</v>
      </c>
      <c r="N30087">
        <v>4772.06448</v>
      </c>
      <c r="P30087">
        <v>248.59078</v>
      </c>
    </row>
    <row r="30088" spans="1:16" x14ac:dyDescent="0.25">
      <c r="A30088" s="19">
        <v>45240</v>
      </c>
      <c r="B30088" s="20">
        <v>0.29166666666666669</v>
      </c>
      <c r="C30088" s="20">
        <v>0.30208333333333331</v>
      </c>
      <c r="D30088">
        <v>8346.9786999999997</v>
      </c>
      <c r="E30088">
        <v>5836.0871200000001</v>
      </c>
      <c r="F30088">
        <v>4872.7603300000001</v>
      </c>
      <c r="H30088" s="12">
        <v>3430.53035</v>
      </c>
      <c r="J30088">
        <v>3430.53035</v>
      </c>
      <c r="L30088">
        <v>8172.5</v>
      </c>
      <c r="M30088">
        <v>5817.6241600000003</v>
      </c>
      <c r="N30088">
        <v>5151.8115799999996</v>
      </c>
      <c r="P30088">
        <v>253.64818</v>
      </c>
    </row>
    <row r="30089" spans="1:16" x14ac:dyDescent="0.25">
      <c r="A30089" s="19">
        <v>45240</v>
      </c>
      <c r="B30089" s="20">
        <v>0.30208333333333331</v>
      </c>
      <c r="C30089" s="20">
        <v>0.3125</v>
      </c>
      <c r="D30089">
        <v>8518.7078700000002</v>
      </c>
      <c r="E30089">
        <v>6112.0536700000002</v>
      </c>
      <c r="F30089">
        <v>5202.9753199999996</v>
      </c>
      <c r="H30089" s="12">
        <v>3579.5381200000002</v>
      </c>
      <c r="J30089">
        <v>3579.5381200000002</v>
      </c>
      <c r="L30089">
        <v>8346.1440000000002</v>
      </c>
      <c r="M30089">
        <v>6093.6289100000004</v>
      </c>
      <c r="N30089">
        <v>5381.9161800000002</v>
      </c>
      <c r="P30089">
        <v>258.64965999999998</v>
      </c>
    </row>
    <row r="30090" spans="1:16" x14ac:dyDescent="0.25">
      <c r="A30090" s="19">
        <v>45240</v>
      </c>
      <c r="B30090" s="20">
        <v>0.3125</v>
      </c>
      <c r="C30090" s="20">
        <v>0.32291666666666669</v>
      </c>
      <c r="D30090">
        <v>8817.0657100000008</v>
      </c>
      <c r="E30090">
        <v>6240.28107</v>
      </c>
      <c r="F30090">
        <v>5253.9158500000003</v>
      </c>
      <c r="H30090" s="12">
        <v>3773.1243100000002</v>
      </c>
      <c r="J30090">
        <v>3773.1243100000002</v>
      </c>
      <c r="L30090">
        <v>8517.8559999999998</v>
      </c>
      <c r="M30090">
        <v>6221.8407900000002</v>
      </c>
      <c r="N30090">
        <v>5446.04403</v>
      </c>
      <c r="P30090">
        <v>267.29374000000001</v>
      </c>
    </row>
    <row r="30091" spans="1:16" x14ac:dyDescent="0.25">
      <c r="A30091" s="19">
        <v>45240</v>
      </c>
      <c r="B30091" s="20">
        <v>0.32291666666666669</v>
      </c>
      <c r="C30091" s="20">
        <v>0.33333333333333331</v>
      </c>
      <c r="D30091">
        <v>8894.0709000000006</v>
      </c>
      <c r="E30091">
        <v>6450.5123599999997</v>
      </c>
      <c r="F30091">
        <v>5393.4180399999996</v>
      </c>
      <c r="H30091" s="12">
        <v>3952.6064099999999</v>
      </c>
      <c r="J30091">
        <v>3952.6064099999999</v>
      </c>
      <c r="L30091">
        <v>8816.1839999999993</v>
      </c>
      <c r="M30091">
        <v>6431.97505</v>
      </c>
      <c r="N30091">
        <v>5653.3034900000002</v>
      </c>
      <c r="P30091">
        <v>270.36923000000002</v>
      </c>
    </row>
    <row r="30092" spans="1:16" x14ac:dyDescent="0.25">
      <c r="A30092" s="19">
        <v>45240</v>
      </c>
      <c r="B30092" s="20">
        <v>0.33333333333333331</v>
      </c>
      <c r="C30092" s="20">
        <v>0.34375</v>
      </c>
      <c r="D30092">
        <v>8904.8896700000005</v>
      </c>
      <c r="E30092">
        <v>6502.9222399999999</v>
      </c>
      <c r="F30092">
        <v>5639.7505899999996</v>
      </c>
      <c r="H30092" s="12">
        <v>4131.3388299999997</v>
      </c>
      <c r="J30092">
        <v>4131.3388299999997</v>
      </c>
      <c r="L30092">
        <v>8893.1759999999995</v>
      </c>
      <c r="M30092">
        <v>6484.4501899999996</v>
      </c>
      <c r="N30092">
        <v>5789.0409499999996</v>
      </c>
      <c r="P30092">
        <v>272.57443999999998</v>
      </c>
    </row>
    <row r="30093" spans="1:16" x14ac:dyDescent="0.25">
      <c r="A30093" s="19">
        <v>45240</v>
      </c>
      <c r="B30093" s="20">
        <v>0.34375</v>
      </c>
      <c r="C30093" s="20">
        <v>0.35416666666666669</v>
      </c>
      <c r="D30093">
        <v>9011.36</v>
      </c>
      <c r="E30093">
        <v>6504.92947</v>
      </c>
      <c r="F30093">
        <v>5717.5336500000003</v>
      </c>
      <c r="H30093" s="12">
        <v>4296.0473300000003</v>
      </c>
      <c r="J30093">
        <v>4296.0473300000003</v>
      </c>
      <c r="L30093">
        <v>8903.9719999999998</v>
      </c>
      <c r="M30093">
        <v>6502.2807700000003</v>
      </c>
      <c r="N30093">
        <v>5779.83043</v>
      </c>
      <c r="P30093">
        <v>279.46116000000001</v>
      </c>
    </row>
    <row r="30094" spans="1:16" x14ac:dyDescent="0.25">
      <c r="A30094" s="19">
        <v>45240</v>
      </c>
      <c r="B30094" s="20">
        <v>0.35416666666666669</v>
      </c>
      <c r="C30094" s="20">
        <v>0.36458333333333331</v>
      </c>
      <c r="D30094">
        <v>8655.1499800000001</v>
      </c>
      <c r="E30094">
        <v>6542.0179900000003</v>
      </c>
      <c r="F30094">
        <v>5875.23794</v>
      </c>
      <c r="H30094" s="12">
        <v>4424.8311100000001</v>
      </c>
      <c r="J30094">
        <v>4424.8311100000001</v>
      </c>
      <c r="L30094">
        <v>9010.4040000000005</v>
      </c>
      <c r="M30094">
        <v>6541.2064</v>
      </c>
      <c r="N30094">
        <v>5812.0615799999996</v>
      </c>
      <c r="P30094">
        <v>263.33175999999997</v>
      </c>
    </row>
    <row r="30095" spans="1:16" x14ac:dyDescent="0.25">
      <c r="A30095" s="19">
        <v>45240</v>
      </c>
      <c r="B30095" s="20">
        <v>0.36458333333333331</v>
      </c>
      <c r="C30095" s="20">
        <v>0.375</v>
      </c>
      <c r="D30095">
        <v>9037.8612300000004</v>
      </c>
      <c r="E30095">
        <v>6294.5401199999997</v>
      </c>
      <c r="F30095">
        <v>5995.6517100000001</v>
      </c>
      <c r="H30095" s="12">
        <v>4500.3533100000004</v>
      </c>
      <c r="J30095">
        <v>4500.3533100000004</v>
      </c>
      <c r="L30095">
        <v>8654.268</v>
      </c>
      <c r="M30095">
        <v>6293.23848</v>
      </c>
      <c r="N30095">
        <v>5569.1191799999997</v>
      </c>
      <c r="P30095">
        <v>275.44468000000001</v>
      </c>
    </row>
    <row r="30096" spans="1:16" x14ac:dyDescent="0.25">
      <c r="A30096" s="19">
        <v>45240</v>
      </c>
      <c r="B30096" s="20">
        <v>0.375</v>
      </c>
      <c r="C30096" s="20">
        <v>0.38541666666666669</v>
      </c>
      <c r="D30096">
        <v>9354.7519100000009</v>
      </c>
      <c r="E30096">
        <v>6611.3225899999998</v>
      </c>
      <c r="F30096">
        <v>6096.3055599999998</v>
      </c>
      <c r="H30096" s="12">
        <v>4507.9235600000002</v>
      </c>
      <c r="J30096">
        <v>4507.9235600000002</v>
      </c>
      <c r="L30096">
        <v>9036.9359999999997</v>
      </c>
      <c r="M30096">
        <v>6608.6026199999997</v>
      </c>
      <c r="N30096">
        <v>5876.7992100000001</v>
      </c>
      <c r="P30096">
        <v>286.33807000000002</v>
      </c>
    </row>
    <row r="30097" spans="1:16" x14ac:dyDescent="0.25">
      <c r="A30097" s="19">
        <v>45240</v>
      </c>
      <c r="B30097" s="20">
        <v>0.38541666666666669</v>
      </c>
      <c r="C30097" s="20">
        <v>0.39583333333333331</v>
      </c>
      <c r="D30097">
        <v>9110.7428299999992</v>
      </c>
      <c r="E30097">
        <v>6872.2339300000003</v>
      </c>
      <c r="F30097">
        <v>6100.6647599999997</v>
      </c>
      <c r="H30097" s="12">
        <v>4468.1538300000002</v>
      </c>
      <c r="J30097">
        <v>4468.1538300000002</v>
      </c>
      <c r="L30097">
        <v>9353.7880000000005</v>
      </c>
      <c r="M30097">
        <v>6860.9243900000001</v>
      </c>
      <c r="N30097">
        <v>6203.8465900000001</v>
      </c>
      <c r="P30097">
        <v>283.95047</v>
      </c>
    </row>
    <row r="30098" spans="1:16" x14ac:dyDescent="0.25">
      <c r="A30098" s="19">
        <v>45240</v>
      </c>
      <c r="B30098" s="20">
        <v>0.39583333333333331</v>
      </c>
      <c r="C30098" s="20">
        <v>0.40625</v>
      </c>
      <c r="D30098">
        <v>8975.3004600000004</v>
      </c>
      <c r="E30098">
        <v>6728.7263700000003</v>
      </c>
      <c r="F30098">
        <v>6020.2168700000002</v>
      </c>
      <c r="H30098" s="12">
        <v>4400.7137300000004</v>
      </c>
      <c r="J30098">
        <v>4400.7137300000004</v>
      </c>
      <c r="L30098">
        <v>9109.7800000000007</v>
      </c>
      <c r="M30098">
        <v>6699.0753999999997</v>
      </c>
      <c r="N30098">
        <v>6048.8780100000004</v>
      </c>
      <c r="P30098">
        <v>282.72199999999998</v>
      </c>
    </row>
    <row r="30099" spans="1:16" x14ac:dyDescent="0.25">
      <c r="A30099" s="19">
        <v>45240</v>
      </c>
      <c r="B30099" s="20">
        <v>0.40625</v>
      </c>
      <c r="C30099" s="20">
        <v>0.41666666666666669</v>
      </c>
      <c r="D30099">
        <v>8816.6174100000007</v>
      </c>
      <c r="E30099">
        <v>6512.0478199999998</v>
      </c>
      <c r="F30099">
        <v>5954.2756900000004</v>
      </c>
      <c r="H30099" s="12">
        <v>4337.6717099999996</v>
      </c>
      <c r="J30099">
        <v>4337.6717099999996</v>
      </c>
      <c r="L30099">
        <v>8974.3279999999995</v>
      </c>
      <c r="M30099">
        <v>6497.1074600000002</v>
      </c>
      <c r="N30099">
        <v>5786.5507500000003</v>
      </c>
      <c r="P30099">
        <v>295.69558000000001</v>
      </c>
    </row>
    <row r="30100" spans="1:16" x14ac:dyDescent="0.25">
      <c r="A30100" s="19">
        <v>45240</v>
      </c>
      <c r="B30100" s="20">
        <v>0.41666666666666669</v>
      </c>
      <c r="C30100" s="20">
        <v>0.42708333333333331</v>
      </c>
      <c r="D30100">
        <v>8131.8502799999997</v>
      </c>
      <c r="E30100">
        <v>6403.85131</v>
      </c>
      <c r="F30100">
        <v>5908.2635700000001</v>
      </c>
      <c r="H30100" s="12">
        <v>4295.4439599999996</v>
      </c>
      <c r="J30100">
        <v>4295.4439599999996</v>
      </c>
      <c r="L30100">
        <v>8815.5439999999999</v>
      </c>
      <c r="M30100">
        <v>6380.4112400000004</v>
      </c>
      <c r="N30100">
        <v>5692.4136200000003</v>
      </c>
      <c r="P30100">
        <v>284.05032999999997</v>
      </c>
    </row>
    <row r="30101" spans="1:16" x14ac:dyDescent="0.25">
      <c r="A30101" s="19">
        <v>45240</v>
      </c>
      <c r="B30101" s="20">
        <v>0.42708333333333331</v>
      </c>
      <c r="C30101" s="20">
        <v>0.4375</v>
      </c>
      <c r="D30101">
        <v>7195.1185299999997</v>
      </c>
      <c r="E30101">
        <v>5724.6096600000001</v>
      </c>
      <c r="F30101">
        <v>5782.6732300000003</v>
      </c>
      <c r="H30101" s="12">
        <v>4274.5778200000004</v>
      </c>
      <c r="J30101">
        <v>4274.5778200000004</v>
      </c>
      <c r="L30101">
        <v>8132.0559999999996</v>
      </c>
      <c r="M30101">
        <v>5700.0917799999997</v>
      </c>
      <c r="N30101">
        <v>5135.4545799999996</v>
      </c>
      <c r="P30101">
        <v>240.70439999999999</v>
      </c>
    </row>
    <row r="30102" spans="1:16" x14ac:dyDescent="0.25">
      <c r="A30102" s="19">
        <v>45240</v>
      </c>
      <c r="B30102" s="20">
        <v>0.4375</v>
      </c>
      <c r="C30102" s="20">
        <v>0.44791666666666669</v>
      </c>
      <c r="D30102">
        <v>7684.9772899999998</v>
      </c>
      <c r="E30102">
        <v>4815.9552700000004</v>
      </c>
      <c r="F30102">
        <v>5717.2211600000001</v>
      </c>
      <c r="H30102" s="12">
        <v>4272.13274</v>
      </c>
      <c r="J30102">
        <v>4272.13274</v>
      </c>
      <c r="L30102">
        <v>7212.4759999999997</v>
      </c>
      <c r="M30102">
        <v>4785.8073400000003</v>
      </c>
      <c r="N30102">
        <v>4196.4748900000004</v>
      </c>
      <c r="P30102">
        <v>244.66473999999999</v>
      </c>
    </row>
    <row r="30103" spans="1:16" x14ac:dyDescent="0.25">
      <c r="A30103" s="19">
        <v>45240</v>
      </c>
      <c r="B30103" s="20">
        <v>0.44791666666666669</v>
      </c>
      <c r="C30103" s="20">
        <v>0.45833333333333331</v>
      </c>
      <c r="D30103">
        <v>8704.1459599999998</v>
      </c>
      <c r="E30103">
        <v>5387.6246300000003</v>
      </c>
      <c r="F30103">
        <v>5755.83259</v>
      </c>
      <c r="H30103" s="12">
        <v>4287.8235000000004</v>
      </c>
      <c r="J30103">
        <v>4287.8235000000004</v>
      </c>
      <c r="L30103">
        <v>7720.0959999999995</v>
      </c>
      <c r="M30103">
        <v>5353.7275200000004</v>
      </c>
      <c r="N30103">
        <v>4725.86913</v>
      </c>
      <c r="P30103">
        <v>275.99824000000001</v>
      </c>
    </row>
    <row r="30104" spans="1:16" x14ac:dyDescent="0.25">
      <c r="A30104" s="19">
        <v>45240</v>
      </c>
      <c r="B30104" s="20">
        <v>0.45833333333333331</v>
      </c>
      <c r="C30104" s="20">
        <v>0.46875</v>
      </c>
      <c r="D30104">
        <v>8609.9467100000002</v>
      </c>
      <c r="E30104">
        <v>6378.1666599999999</v>
      </c>
      <c r="F30104">
        <v>5817.0176600000004</v>
      </c>
      <c r="H30104" s="12">
        <v>4315.4349000000002</v>
      </c>
      <c r="J30104">
        <v>4315.4349000000002</v>
      </c>
      <c r="L30104">
        <v>8703.2440000000006</v>
      </c>
      <c r="M30104">
        <v>6322.5844999999999</v>
      </c>
      <c r="N30104">
        <v>5654.8411500000002</v>
      </c>
      <c r="P30104">
        <v>285.34526</v>
      </c>
    </row>
    <row r="30105" spans="1:16" x14ac:dyDescent="0.25">
      <c r="A30105" s="19">
        <v>45240</v>
      </c>
      <c r="B30105" s="20">
        <v>0.46875</v>
      </c>
      <c r="C30105" s="20">
        <v>0.47916666666666669</v>
      </c>
      <c r="D30105">
        <v>8107.5752000000002</v>
      </c>
      <c r="E30105">
        <v>6444.2618000000002</v>
      </c>
      <c r="F30105">
        <v>5796.4322899999997</v>
      </c>
      <c r="H30105" s="12">
        <v>4349.7596700000004</v>
      </c>
      <c r="J30105">
        <v>4349.7596700000004</v>
      </c>
      <c r="L30105">
        <v>8608.9240000000009</v>
      </c>
      <c r="M30105">
        <v>6389.5672400000003</v>
      </c>
      <c r="N30105">
        <v>5746.5181599999996</v>
      </c>
      <c r="P30105">
        <v>276.35390999999998</v>
      </c>
    </row>
    <row r="30106" spans="1:16" x14ac:dyDescent="0.25">
      <c r="A30106" s="19">
        <v>45240</v>
      </c>
      <c r="B30106" s="20">
        <v>0.47916666666666669</v>
      </c>
      <c r="C30106" s="20">
        <v>0.48958333333333331</v>
      </c>
      <c r="D30106">
        <v>7545.2079299999996</v>
      </c>
      <c r="E30106">
        <v>5872.8500599999998</v>
      </c>
      <c r="F30106">
        <v>5757.9516299999996</v>
      </c>
      <c r="H30106" s="12">
        <v>4389.26332</v>
      </c>
      <c r="J30106">
        <v>4389.26332</v>
      </c>
      <c r="L30106">
        <v>8106.6</v>
      </c>
      <c r="M30106">
        <v>5845.4194500000003</v>
      </c>
      <c r="N30106">
        <v>5207.9361500000005</v>
      </c>
      <c r="P30106">
        <v>254.92374000000001</v>
      </c>
    </row>
    <row r="30107" spans="1:16" x14ac:dyDescent="0.25">
      <c r="A30107" s="19">
        <v>45240</v>
      </c>
      <c r="B30107" s="20">
        <v>0.48958333333333331</v>
      </c>
      <c r="C30107" s="20">
        <v>0.5</v>
      </c>
      <c r="D30107">
        <v>7524.6033500000003</v>
      </c>
      <c r="E30107">
        <v>5206.2658000000001</v>
      </c>
      <c r="F30107">
        <v>5796.7091499999997</v>
      </c>
      <c r="H30107" s="12">
        <v>4430.8011100000003</v>
      </c>
      <c r="J30107">
        <v>4430.8011100000003</v>
      </c>
      <c r="L30107">
        <v>7559.9480000000003</v>
      </c>
      <c r="M30107">
        <v>5185.5158499999998</v>
      </c>
      <c r="N30107">
        <v>4574.63616</v>
      </c>
      <c r="P30107">
        <v>235.90280000000001</v>
      </c>
    </row>
    <row r="30108" spans="1:16" x14ac:dyDescent="0.25">
      <c r="A30108" s="19">
        <v>45240</v>
      </c>
      <c r="B30108" s="20">
        <v>0.5</v>
      </c>
      <c r="C30108" s="20">
        <v>0.51041666666666663</v>
      </c>
      <c r="D30108">
        <v>8882.09735</v>
      </c>
      <c r="E30108">
        <v>5298.4584400000003</v>
      </c>
      <c r="F30108">
        <v>5864.4062599999997</v>
      </c>
      <c r="H30108" s="12">
        <v>4467.8648899999998</v>
      </c>
      <c r="J30108">
        <v>4467.8648899999998</v>
      </c>
      <c r="L30108">
        <v>7550.7160000000003</v>
      </c>
      <c r="M30108">
        <v>5281.9173199999996</v>
      </c>
      <c r="N30108">
        <v>4634.8365599999997</v>
      </c>
      <c r="P30108">
        <v>300.06479000000002</v>
      </c>
    </row>
    <row r="30109" spans="1:16" x14ac:dyDescent="0.25">
      <c r="A30109" s="19">
        <v>45240</v>
      </c>
      <c r="B30109" s="20">
        <v>0.51041666666666663</v>
      </c>
      <c r="C30109" s="20">
        <v>0.52083333333333337</v>
      </c>
      <c r="D30109">
        <v>8289.5850699999992</v>
      </c>
      <c r="E30109">
        <v>6437.2152900000001</v>
      </c>
      <c r="F30109">
        <v>5891.1639800000003</v>
      </c>
      <c r="H30109" s="12">
        <v>4489.5446000000002</v>
      </c>
      <c r="J30109">
        <v>4489.5446000000002</v>
      </c>
      <c r="L30109">
        <v>8882.5879999999997</v>
      </c>
      <c r="M30109">
        <v>6409.3163800000002</v>
      </c>
      <c r="N30109">
        <v>5731.0382900000004</v>
      </c>
      <c r="P30109">
        <v>313.47645</v>
      </c>
    </row>
    <row r="30110" spans="1:16" x14ac:dyDescent="0.25">
      <c r="A30110" s="19">
        <v>45240</v>
      </c>
      <c r="B30110" s="20">
        <v>0.52083333333333337</v>
      </c>
      <c r="C30110" s="20">
        <v>0.53125</v>
      </c>
      <c r="D30110">
        <v>6290.8337199999996</v>
      </c>
      <c r="E30110">
        <v>6048.6411099999996</v>
      </c>
      <c r="F30110">
        <v>5979.4065600000004</v>
      </c>
      <c r="H30110" s="12">
        <v>4482.7069600000004</v>
      </c>
      <c r="J30110">
        <v>4482.7069600000004</v>
      </c>
      <c r="L30110">
        <v>8289.4040000000005</v>
      </c>
      <c r="M30110">
        <v>5981.8092200000001</v>
      </c>
      <c r="N30110">
        <v>5482.39275</v>
      </c>
      <c r="P30110">
        <v>221.18347</v>
      </c>
    </row>
    <row r="30111" spans="1:16" x14ac:dyDescent="0.25">
      <c r="A30111" s="19">
        <v>45240</v>
      </c>
      <c r="B30111" s="20">
        <v>0.53125</v>
      </c>
      <c r="C30111" s="20">
        <v>0.54166666666666663</v>
      </c>
      <c r="D30111">
        <v>7287.2074199999997</v>
      </c>
      <c r="E30111">
        <v>4066.8398699999998</v>
      </c>
      <c r="F30111">
        <v>5979.5363600000001</v>
      </c>
      <c r="H30111" s="12">
        <v>4438.41482</v>
      </c>
      <c r="J30111">
        <v>4438.41482</v>
      </c>
      <c r="L30111">
        <v>6382.8919999999998</v>
      </c>
      <c r="M30111">
        <v>4036.2853799999998</v>
      </c>
      <c r="N30111">
        <v>3600.7852499999999</v>
      </c>
      <c r="P30111">
        <v>254.00348</v>
      </c>
    </row>
    <row r="30112" spans="1:16" x14ac:dyDescent="0.25">
      <c r="A30112" s="19">
        <v>45240</v>
      </c>
      <c r="B30112" s="20">
        <v>0.54166666666666663</v>
      </c>
      <c r="C30112" s="20">
        <v>0.55208333333333337</v>
      </c>
      <c r="D30112">
        <v>7149.2651500000002</v>
      </c>
      <c r="E30112">
        <v>5137.1537399999997</v>
      </c>
      <c r="F30112">
        <v>5946.9738299999999</v>
      </c>
      <c r="H30112" s="12">
        <v>4348.02376</v>
      </c>
      <c r="J30112">
        <v>4348.02376</v>
      </c>
      <c r="L30112">
        <v>7327.18</v>
      </c>
      <c r="M30112">
        <v>5109.0553499999996</v>
      </c>
      <c r="N30112">
        <v>4576.4909100000004</v>
      </c>
      <c r="P30112">
        <v>278.71516000000003</v>
      </c>
    </row>
    <row r="30113" spans="1:16" x14ac:dyDescent="0.25">
      <c r="A30113" s="19">
        <v>45240</v>
      </c>
      <c r="B30113" s="20">
        <v>0.55208333333333337</v>
      </c>
      <c r="C30113" s="20">
        <v>0.5625</v>
      </c>
      <c r="D30113">
        <v>6279.4656999999997</v>
      </c>
      <c r="E30113">
        <v>5029.43786</v>
      </c>
      <c r="F30113">
        <v>5866.5820999999996</v>
      </c>
      <c r="H30113" s="12">
        <v>4226.9973099999997</v>
      </c>
      <c r="J30113">
        <v>4226.9973099999997</v>
      </c>
      <c r="L30113">
        <v>7198.768</v>
      </c>
      <c r="M30113">
        <v>4959.4525000000003</v>
      </c>
      <c r="N30113">
        <v>4511.5190499999999</v>
      </c>
      <c r="P30113">
        <v>241.63727</v>
      </c>
    </row>
    <row r="30114" spans="1:16" x14ac:dyDescent="0.25">
      <c r="A30114" s="19">
        <v>45240</v>
      </c>
      <c r="B30114" s="20">
        <v>0.5625</v>
      </c>
      <c r="C30114" s="20">
        <v>0.57291666666666663</v>
      </c>
      <c r="D30114">
        <v>6409.0852299999997</v>
      </c>
      <c r="E30114">
        <v>4290.0553300000001</v>
      </c>
      <c r="F30114">
        <v>5732.6448300000002</v>
      </c>
      <c r="H30114" s="12">
        <v>4093.73731</v>
      </c>
      <c r="J30114">
        <v>4093.73731</v>
      </c>
      <c r="L30114">
        <v>6335.924</v>
      </c>
      <c r="M30114">
        <v>4187.3110399999996</v>
      </c>
      <c r="N30114">
        <v>3703.3754899999999</v>
      </c>
      <c r="P30114">
        <v>242.75207</v>
      </c>
    </row>
    <row r="30115" spans="1:16" x14ac:dyDescent="0.25">
      <c r="A30115" s="19">
        <v>45240</v>
      </c>
      <c r="B30115" s="20">
        <v>0.57291666666666663</v>
      </c>
      <c r="C30115" s="20">
        <v>0.58333333333333337</v>
      </c>
      <c r="D30115">
        <v>5992.4372300000005</v>
      </c>
      <c r="E30115">
        <v>4368.6997899999997</v>
      </c>
      <c r="F30115">
        <v>5604.8994199999997</v>
      </c>
      <c r="H30115" s="12">
        <v>3970.87237</v>
      </c>
      <c r="J30115">
        <v>3970.87237</v>
      </c>
      <c r="L30115">
        <v>6458.3559999999998</v>
      </c>
      <c r="M30115">
        <v>4325.11438</v>
      </c>
      <c r="N30115">
        <v>3694.1690100000001</v>
      </c>
      <c r="P30115">
        <v>232.55</v>
      </c>
    </row>
    <row r="30116" spans="1:16" x14ac:dyDescent="0.25">
      <c r="A30116" s="19">
        <v>45240</v>
      </c>
      <c r="B30116" s="20">
        <v>0.58333333333333337</v>
      </c>
      <c r="C30116" s="20">
        <v>0.59375</v>
      </c>
      <c r="D30116">
        <v>6186.0824700000003</v>
      </c>
      <c r="E30116">
        <v>3922.8527300000001</v>
      </c>
      <c r="F30116">
        <v>5491.8300200000003</v>
      </c>
      <c r="H30116" s="12">
        <v>3872.0310199999999</v>
      </c>
      <c r="J30116">
        <v>3872.0310199999999</v>
      </c>
      <c r="L30116">
        <v>6057.152</v>
      </c>
      <c r="M30116">
        <v>3865.2328600000001</v>
      </c>
      <c r="N30116">
        <v>3203.83853</v>
      </c>
      <c r="P30116">
        <v>211.95652000000001</v>
      </c>
    </row>
    <row r="30117" spans="1:16" x14ac:dyDescent="0.25">
      <c r="A30117" s="19">
        <v>45240</v>
      </c>
      <c r="B30117" s="20">
        <v>0.59375</v>
      </c>
      <c r="C30117" s="20">
        <v>0.60416666666666663</v>
      </c>
      <c r="D30117">
        <v>6599.5873700000002</v>
      </c>
      <c r="E30117">
        <v>4144.0082700000003</v>
      </c>
      <c r="F30117">
        <v>5348.4397499999995</v>
      </c>
      <c r="H30117" s="12">
        <v>3800.25686</v>
      </c>
      <c r="J30117">
        <v>3800.25686</v>
      </c>
      <c r="L30117">
        <v>6249.16</v>
      </c>
      <c r="M30117">
        <v>4081.14165</v>
      </c>
      <c r="N30117">
        <v>3422.1065400000002</v>
      </c>
      <c r="P30117">
        <v>216.19655</v>
      </c>
    </row>
    <row r="30118" spans="1:16" x14ac:dyDescent="0.25">
      <c r="A30118" s="19">
        <v>45240</v>
      </c>
      <c r="B30118" s="20">
        <v>0.60416666666666663</v>
      </c>
      <c r="C30118" s="20">
        <v>0.61458333333333337</v>
      </c>
      <c r="D30118">
        <v>7053.5909899999997</v>
      </c>
      <c r="E30118">
        <v>4752.3317299999999</v>
      </c>
      <c r="F30118">
        <v>5271.4575100000002</v>
      </c>
      <c r="H30118" s="12">
        <v>3751.8562200000001</v>
      </c>
      <c r="J30118">
        <v>3751.8562200000001</v>
      </c>
      <c r="L30118">
        <v>6623.0640000000003</v>
      </c>
      <c r="M30118">
        <v>4690.3914999999997</v>
      </c>
      <c r="N30118">
        <v>4022.5895599999999</v>
      </c>
      <c r="P30118">
        <v>224.82706999999999</v>
      </c>
    </row>
    <row r="30119" spans="1:16" x14ac:dyDescent="0.25">
      <c r="A30119" s="19">
        <v>45240</v>
      </c>
      <c r="B30119" s="20">
        <v>0.61458333333333337</v>
      </c>
      <c r="C30119" s="20">
        <v>0.625</v>
      </c>
      <c r="D30119">
        <v>7482.2999399999999</v>
      </c>
      <c r="E30119">
        <v>5273.2783399999998</v>
      </c>
      <c r="F30119">
        <v>5242.9242000000004</v>
      </c>
      <c r="H30119" s="12">
        <v>3719.549</v>
      </c>
      <c r="J30119">
        <v>3719.549</v>
      </c>
      <c r="L30119">
        <v>7056.9279999999999</v>
      </c>
      <c r="M30119">
        <v>5208.3750799999998</v>
      </c>
      <c r="N30119">
        <v>4562.74892</v>
      </c>
      <c r="P30119">
        <v>245.08374000000001</v>
      </c>
    </row>
    <row r="30120" spans="1:16" x14ac:dyDescent="0.25">
      <c r="A30120" s="19">
        <v>45240</v>
      </c>
      <c r="B30120" s="20">
        <v>0.625</v>
      </c>
      <c r="C30120" s="20">
        <v>0.63541666666666663</v>
      </c>
      <c r="D30120">
        <v>7403.4305800000002</v>
      </c>
      <c r="E30120">
        <v>5675.9889400000002</v>
      </c>
      <c r="F30120">
        <v>5208.36031</v>
      </c>
      <c r="H30120" s="12">
        <v>3702.9099000000001</v>
      </c>
      <c r="J30120">
        <v>3702.9099000000001</v>
      </c>
      <c r="L30120">
        <v>7481.44</v>
      </c>
      <c r="M30120">
        <v>5610.0769399999999</v>
      </c>
      <c r="N30120">
        <v>4888.0290599999998</v>
      </c>
      <c r="P30120">
        <v>238.24205000000001</v>
      </c>
    </row>
    <row r="30121" spans="1:16" x14ac:dyDescent="0.25">
      <c r="A30121" s="19">
        <v>45240</v>
      </c>
      <c r="B30121" s="20">
        <v>0.63541666666666663</v>
      </c>
      <c r="C30121" s="20">
        <v>0.64583333333333337</v>
      </c>
      <c r="D30121">
        <v>7247.9243999999999</v>
      </c>
      <c r="E30121">
        <v>5445.3003500000004</v>
      </c>
      <c r="F30121">
        <v>5323.1668900000004</v>
      </c>
      <c r="H30121" s="12">
        <v>3698.74613</v>
      </c>
      <c r="J30121">
        <v>3698.74613</v>
      </c>
      <c r="L30121">
        <v>7402.6880000000001</v>
      </c>
      <c r="M30121">
        <v>5398.9562699999997</v>
      </c>
      <c r="N30121">
        <v>4673.7927499999996</v>
      </c>
      <c r="P30121">
        <v>226.08116000000001</v>
      </c>
    </row>
    <row r="30122" spans="1:16" x14ac:dyDescent="0.25">
      <c r="A30122" s="19">
        <v>45240</v>
      </c>
      <c r="B30122" s="20">
        <v>0.64583333333333337</v>
      </c>
      <c r="C30122" s="20">
        <v>0.65625</v>
      </c>
      <c r="D30122">
        <v>7506.7978000000003</v>
      </c>
      <c r="E30122">
        <v>5342.1567500000001</v>
      </c>
      <c r="F30122">
        <v>5401.6299099999997</v>
      </c>
      <c r="H30122" s="12">
        <v>3699.8047299999998</v>
      </c>
      <c r="J30122">
        <v>3699.8047299999998</v>
      </c>
      <c r="L30122">
        <v>7247.2479999999996</v>
      </c>
      <c r="M30122">
        <v>5310.1251599999996</v>
      </c>
      <c r="N30122">
        <v>4629.3961799999997</v>
      </c>
      <c r="P30122">
        <v>235.96982</v>
      </c>
    </row>
    <row r="30123" spans="1:16" x14ac:dyDescent="0.25">
      <c r="A30123" s="19">
        <v>45240</v>
      </c>
      <c r="B30123" s="20">
        <v>0.65625</v>
      </c>
      <c r="C30123" s="20">
        <v>0.66666666666666663</v>
      </c>
      <c r="D30123">
        <v>7384.0910899999999</v>
      </c>
      <c r="E30123">
        <v>5724.0592299999998</v>
      </c>
      <c r="F30123">
        <v>5450.3714300000001</v>
      </c>
      <c r="H30123" s="12">
        <v>3708.26352</v>
      </c>
      <c r="J30123">
        <v>3708.26352</v>
      </c>
      <c r="L30123">
        <v>7505.9960000000001</v>
      </c>
      <c r="M30123">
        <v>5693.1298200000001</v>
      </c>
      <c r="N30123">
        <v>4983.0543399999997</v>
      </c>
      <c r="P30123">
        <v>228.67570000000001</v>
      </c>
    </row>
    <row r="30124" spans="1:16" x14ac:dyDescent="0.25">
      <c r="A30124" s="19">
        <v>45240</v>
      </c>
      <c r="B30124" s="20">
        <v>0.66666666666666663</v>
      </c>
      <c r="C30124" s="20">
        <v>0.67708333333333337</v>
      </c>
      <c r="D30124">
        <v>7753.18894</v>
      </c>
      <c r="E30124">
        <v>5653.0305900000003</v>
      </c>
      <c r="F30124">
        <v>5444.5293799999999</v>
      </c>
      <c r="H30124" s="12">
        <v>3719.0979600000001</v>
      </c>
      <c r="J30124">
        <v>3719.0979600000001</v>
      </c>
      <c r="L30124">
        <v>7383.3239999999996</v>
      </c>
      <c r="M30124">
        <v>5631.3701799999999</v>
      </c>
      <c r="N30124">
        <v>4895.9232499999998</v>
      </c>
      <c r="P30124">
        <v>235.31657999999999</v>
      </c>
    </row>
    <row r="30125" spans="1:16" x14ac:dyDescent="0.25">
      <c r="A30125" s="19">
        <v>45240</v>
      </c>
      <c r="B30125" s="20">
        <v>0.67708333333333337</v>
      </c>
      <c r="C30125" s="20">
        <v>0.6875</v>
      </c>
      <c r="D30125">
        <v>7963.30033</v>
      </c>
      <c r="E30125">
        <v>5966.0189399999999</v>
      </c>
      <c r="F30125">
        <v>5545.82924</v>
      </c>
      <c r="H30125" s="12">
        <v>3744.7557999999999</v>
      </c>
      <c r="J30125">
        <v>3744.7557999999999</v>
      </c>
      <c r="L30125">
        <v>7752.4120000000003</v>
      </c>
      <c r="M30125">
        <v>5954.8570499999996</v>
      </c>
      <c r="N30125">
        <v>5197.4798899999996</v>
      </c>
      <c r="P30125">
        <v>241.03809999999999</v>
      </c>
    </row>
    <row r="30126" spans="1:16" x14ac:dyDescent="0.25">
      <c r="A30126" s="19">
        <v>45240</v>
      </c>
      <c r="B30126" s="20">
        <v>0.6875</v>
      </c>
      <c r="C30126" s="20">
        <v>0.69791666666666663</v>
      </c>
      <c r="D30126">
        <v>8003.23632</v>
      </c>
      <c r="E30126">
        <v>6240.9824900000003</v>
      </c>
      <c r="F30126">
        <v>5609.4425899999997</v>
      </c>
      <c r="H30126" s="12">
        <v>3874.2388000000001</v>
      </c>
      <c r="J30126">
        <v>3874.2388000000001</v>
      </c>
      <c r="L30126">
        <v>7962.5039999999999</v>
      </c>
      <c r="M30126">
        <v>6233.6273300000003</v>
      </c>
      <c r="N30126">
        <v>5478.9165800000001</v>
      </c>
      <c r="P30126">
        <v>242.19777999999999</v>
      </c>
    </row>
    <row r="30127" spans="1:16" x14ac:dyDescent="0.25">
      <c r="A30127" s="19">
        <v>45240</v>
      </c>
      <c r="B30127" s="20">
        <v>0.69791666666666663</v>
      </c>
      <c r="C30127" s="20">
        <v>0.70833333333333337</v>
      </c>
      <c r="D30127">
        <v>8180.4260400000003</v>
      </c>
      <c r="E30127">
        <v>6302.2865400000001</v>
      </c>
      <c r="F30127">
        <v>5436.9197100000001</v>
      </c>
      <c r="H30127" s="12">
        <v>3972.07791</v>
      </c>
      <c r="J30127">
        <v>3972.07791</v>
      </c>
      <c r="L30127">
        <v>8002.4359999999997</v>
      </c>
      <c r="M30127">
        <v>6294.4039599999996</v>
      </c>
      <c r="N30127">
        <v>5545.5122099999999</v>
      </c>
      <c r="P30127">
        <v>247.43433999999999</v>
      </c>
    </row>
    <row r="30128" spans="1:16" x14ac:dyDescent="0.25">
      <c r="A30128" s="19">
        <v>45240</v>
      </c>
      <c r="B30128" s="20">
        <v>0.70833333333333337</v>
      </c>
      <c r="C30128" s="20">
        <v>0.71875</v>
      </c>
      <c r="D30128">
        <v>8390.5590599999996</v>
      </c>
      <c r="E30128">
        <v>6502.6085999999996</v>
      </c>
      <c r="F30128">
        <v>5564.92544</v>
      </c>
      <c r="H30128" s="12">
        <v>4118.1521400000001</v>
      </c>
      <c r="J30128">
        <v>4118.1521400000001</v>
      </c>
      <c r="L30128">
        <v>8179.6080000000002</v>
      </c>
      <c r="M30128">
        <v>6498.02178</v>
      </c>
      <c r="N30128">
        <v>5804.8213599999999</v>
      </c>
      <c r="P30128">
        <v>253.69654</v>
      </c>
    </row>
    <row r="30129" spans="1:16" x14ac:dyDescent="0.25">
      <c r="A30129" s="19">
        <v>45240</v>
      </c>
      <c r="B30129" s="20">
        <v>0.71875</v>
      </c>
      <c r="C30129" s="20">
        <v>0.72916666666666663</v>
      </c>
      <c r="D30129">
        <v>8674.7554700000001</v>
      </c>
      <c r="E30129">
        <v>6688.1627399999998</v>
      </c>
      <c r="F30129">
        <v>5748.7408400000004</v>
      </c>
      <c r="H30129" s="12">
        <v>4295.8296700000001</v>
      </c>
      <c r="J30129">
        <v>4295.8296700000001</v>
      </c>
      <c r="L30129">
        <v>8389.7199999999993</v>
      </c>
      <c r="M30129">
        <v>6685.7734700000001</v>
      </c>
      <c r="N30129">
        <v>6041.4434799999999</v>
      </c>
      <c r="P30129">
        <v>262.21749999999997</v>
      </c>
    </row>
    <row r="30130" spans="1:16" x14ac:dyDescent="0.25">
      <c r="A30130" s="19">
        <v>45240</v>
      </c>
      <c r="B30130" s="20">
        <v>0.72916666666666663</v>
      </c>
      <c r="C30130" s="20">
        <v>0.73958333333333337</v>
      </c>
      <c r="D30130">
        <v>8797.2717300000004</v>
      </c>
      <c r="E30130">
        <v>6856.3575300000002</v>
      </c>
      <c r="F30130">
        <v>5966.4157500000001</v>
      </c>
      <c r="H30130" s="12">
        <v>4484.1941800000004</v>
      </c>
      <c r="J30130">
        <v>4484.1941800000004</v>
      </c>
      <c r="L30130">
        <v>8673.8880000000008</v>
      </c>
      <c r="M30130">
        <v>6855.3279199999997</v>
      </c>
      <c r="N30130">
        <v>6205.8253699999996</v>
      </c>
      <c r="P30130">
        <v>265.81954000000002</v>
      </c>
    </row>
    <row r="30131" spans="1:16" x14ac:dyDescent="0.25">
      <c r="A30131" s="19">
        <v>45240</v>
      </c>
      <c r="B30131" s="20">
        <v>0.73958333333333337</v>
      </c>
      <c r="C30131" s="20">
        <v>0.75</v>
      </c>
      <c r="D30131">
        <v>8756.3796399999992</v>
      </c>
      <c r="E30131">
        <v>7166.7661900000003</v>
      </c>
      <c r="F30131">
        <v>6092.1817899999996</v>
      </c>
      <c r="H30131" s="12">
        <v>4658.8000499999998</v>
      </c>
      <c r="J30131">
        <v>4658.8000499999998</v>
      </c>
      <c r="L30131">
        <v>8796.3919999999998</v>
      </c>
      <c r="M30131">
        <v>7165.8990100000001</v>
      </c>
      <c r="N30131">
        <v>6402.5906500000001</v>
      </c>
      <c r="P30131">
        <v>264.65458000000001</v>
      </c>
    </row>
    <row r="30132" spans="1:16" x14ac:dyDescent="0.25">
      <c r="A30132" s="19">
        <v>45240</v>
      </c>
      <c r="B30132" s="20">
        <v>0.75</v>
      </c>
      <c r="C30132" s="20">
        <v>0.76041666666666663</v>
      </c>
      <c r="D30132">
        <v>8761.2961300000006</v>
      </c>
      <c r="E30132">
        <v>7202.9273899999998</v>
      </c>
      <c r="F30132">
        <v>6239.19506</v>
      </c>
      <c r="H30132" s="12">
        <v>4801.4995099999996</v>
      </c>
      <c r="J30132">
        <v>4801.4995099999996</v>
      </c>
      <c r="L30132">
        <v>8755.5040000000008</v>
      </c>
      <c r="M30132">
        <v>7202.05584</v>
      </c>
      <c r="N30132">
        <v>6396.8580099999999</v>
      </c>
      <c r="P30132">
        <v>265.07902000000001</v>
      </c>
    </row>
    <row r="30133" spans="1:16" x14ac:dyDescent="0.25">
      <c r="A30133" s="19">
        <v>45240</v>
      </c>
      <c r="B30133" s="20">
        <v>0.76041666666666663</v>
      </c>
      <c r="C30133" s="20">
        <v>0.77083333333333337</v>
      </c>
      <c r="D30133">
        <v>8613.8093800000006</v>
      </c>
      <c r="E30133">
        <v>7275.3646900000003</v>
      </c>
      <c r="F30133">
        <v>6342.4752600000002</v>
      </c>
      <c r="H30133" s="12">
        <v>4909.1925700000002</v>
      </c>
      <c r="J30133">
        <v>4909.1925700000002</v>
      </c>
      <c r="L30133">
        <v>8760.42</v>
      </c>
      <c r="M30133">
        <v>7270.4031699999996</v>
      </c>
      <c r="N30133">
        <v>6478.4607800000003</v>
      </c>
      <c r="P30133">
        <v>261.7045</v>
      </c>
    </row>
    <row r="30134" spans="1:16" x14ac:dyDescent="0.25">
      <c r="A30134" s="19">
        <v>45240</v>
      </c>
      <c r="B30134" s="20">
        <v>0.77083333333333337</v>
      </c>
      <c r="C30134" s="20">
        <v>0.78125</v>
      </c>
      <c r="D30134">
        <v>8506.9506999999994</v>
      </c>
      <c r="E30134">
        <v>7211.7007100000001</v>
      </c>
      <c r="F30134">
        <v>6356.7930699999997</v>
      </c>
      <c r="H30134" s="12">
        <v>4984.3063599999996</v>
      </c>
      <c r="J30134">
        <v>4984.3063599999996</v>
      </c>
      <c r="L30134">
        <v>8612.9480000000003</v>
      </c>
      <c r="M30134">
        <v>7193.0712899999999</v>
      </c>
      <c r="N30134">
        <v>6477.26</v>
      </c>
      <c r="P30134">
        <v>257.92570000000001</v>
      </c>
    </row>
    <row r="30135" spans="1:16" x14ac:dyDescent="0.25">
      <c r="A30135" s="19">
        <v>45240</v>
      </c>
      <c r="B30135" s="20">
        <v>0.78125</v>
      </c>
      <c r="C30135" s="20">
        <v>0.79166666666666663</v>
      </c>
      <c r="D30135">
        <v>8305.0505099999991</v>
      </c>
      <c r="E30135">
        <v>7200.5892700000004</v>
      </c>
      <c r="F30135">
        <v>6358.9275399999997</v>
      </c>
      <c r="H30135" s="12">
        <v>5032.7354500000001</v>
      </c>
      <c r="J30135">
        <v>5032.7354500000001</v>
      </c>
      <c r="L30135">
        <v>8506.1</v>
      </c>
      <c r="M30135">
        <v>7181.96119</v>
      </c>
      <c r="N30135">
        <v>6433.0465400000003</v>
      </c>
      <c r="P30135">
        <v>251.79082</v>
      </c>
    </row>
    <row r="30136" spans="1:16" x14ac:dyDescent="0.25">
      <c r="A30136" s="19">
        <v>45240</v>
      </c>
      <c r="B30136" s="20">
        <v>0.79166666666666663</v>
      </c>
      <c r="C30136" s="20">
        <v>0.80208333333333337</v>
      </c>
      <c r="D30136">
        <v>8261.6141599999992</v>
      </c>
      <c r="E30136">
        <v>7132.1081800000002</v>
      </c>
      <c r="F30136">
        <v>6292.9128000000001</v>
      </c>
      <c r="H30136" s="12">
        <v>5054.4078200000004</v>
      </c>
      <c r="J30136">
        <v>5054.4078200000004</v>
      </c>
      <c r="L30136">
        <v>8304.2199999999993</v>
      </c>
      <c r="M30136">
        <v>7113.56</v>
      </c>
      <c r="N30136">
        <v>6319.3343199999999</v>
      </c>
      <c r="P30136">
        <v>250.43734000000001</v>
      </c>
    </row>
    <row r="30137" spans="1:16" x14ac:dyDescent="0.25">
      <c r="A30137" s="19">
        <v>45240</v>
      </c>
      <c r="B30137" s="20">
        <v>0.80208333333333337</v>
      </c>
      <c r="C30137" s="20">
        <v>0.8125</v>
      </c>
      <c r="D30137">
        <v>8182.9822999999997</v>
      </c>
      <c r="E30137">
        <v>7138.1785399999999</v>
      </c>
      <c r="F30137">
        <v>6311.9358899999997</v>
      </c>
      <c r="H30137" s="12">
        <v>5041.9353899999996</v>
      </c>
      <c r="J30137">
        <v>5041.9353899999996</v>
      </c>
      <c r="L30137">
        <v>8260.7880000000005</v>
      </c>
      <c r="M30137">
        <v>7119.5580200000004</v>
      </c>
      <c r="N30137">
        <v>6339.3345600000002</v>
      </c>
      <c r="P30137">
        <v>248.10429999999999</v>
      </c>
    </row>
    <row r="30138" spans="1:16" x14ac:dyDescent="0.25">
      <c r="A30138" s="19">
        <v>45240</v>
      </c>
      <c r="B30138" s="20">
        <v>0.8125</v>
      </c>
      <c r="C30138" s="20">
        <v>0.82291666666666663</v>
      </c>
      <c r="D30138">
        <v>7908.9588999999996</v>
      </c>
      <c r="E30138">
        <v>6975.9617699999999</v>
      </c>
      <c r="F30138">
        <v>6213.6129799999999</v>
      </c>
      <c r="H30138" s="12">
        <v>4986.1778599999998</v>
      </c>
      <c r="J30138">
        <v>4986.1778599999998</v>
      </c>
      <c r="L30138">
        <v>8182.1639999999998</v>
      </c>
      <c r="M30138">
        <v>6957.4324800000004</v>
      </c>
      <c r="N30138">
        <v>6227.2908600000001</v>
      </c>
      <c r="P30138">
        <v>240.41782000000001</v>
      </c>
    </row>
    <row r="30139" spans="1:16" x14ac:dyDescent="0.25">
      <c r="A30139" s="19">
        <v>45240</v>
      </c>
      <c r="B30139" s="20">
        <v>0.82291666666666663</v>
      </c>
      <c r="C30139" s="20">
        <v>0.83333333333333337</v>
      </c>
      <c r="D30139">
        <v>7711.0271000000002</v>
      </c>
      <c r="E30139">
        <v>6780.5349500000002</v>
      </c>
      <c r="F30139">
        <v>6054.3060699999996</v>
      </c>
      <c r="H30139" s="12">
        <v>4877.2850699999999</v>
      </c>
      <c r="J30139">
        <v>4877.2850699999999</v>
      </c>
      <c r="L30139">
        <v>7908.1679999999997</v>
      </c>
      <c r="M30139">
        <v>6762.0293099999999</v>
      </c>
      <c r="N30139">
        <v>6023.76944</v>
      </c>
      <c r="P30139">
        <v>234.71482</v>
      </c>
    </row>
    <row r="30140" spans="1:16" x14ac:dyDescent="0.25">
      <c r="A30140" s="19">
        <v>45240</v>
      </c>
      <c r="B30140" s="20">
        <v>0.83333333333333337</v>
      </c>
      <c r="C30140" s="20">
        <v>0.84375</v>
      </c>
      <c r="D30140">
        <v>7551.3951399999996</v>
      </c>
      <c r="E30140">
        <v>6589.23092</v>
      </c>
      <c r="F30140">
        <v>5890.1184300000004</v>
      </c>
      <c r="H30140" s="12">
        <v>4715.7966800000004</v>
      </c>
      <c r="J30140">
        <v>4715.7966800000004</v>
      </c>
      <c r="L30140">
        <v>7710.2560000000003</v>
      </c>
      <c r="M30140">
        <v>6570.6768300000003</v>
      </c>
      <c r="N30140">
        <v>5816.3395600000003</v>
      </c>
      <c r="P30140">
        <v>230.00698</v>
      </c>
    </row>
    <row r="30141" spans="1:16" x14ac:dyDescent="0.25">
      <c r="A30141" s="19">
        <v>45240</v>
      </c>
      <c r="B30141" s="20">
        <v>0.84375</v>
      </c>
      <c r="C30141" s="20">
        <v>0.85416666666666663</v>
      </c>
      <c r="D30141">
        <v>7337.9898000000003</v>
      </c>
      <c r="E30141">
        <v>6377.2580399999997</v>
      </c>
      <c r="F30141">
        <v>5699.50036</v>
      </c>
      <c r="H30141" s="12">
        <v>4515.3750600000003</v>
      </c>
      <c r="J30141">
        <v>4515.3750600000003</v>
      </c>
      <c r="L30141">
        <v>7550.64</v>
      </c>
      <c r="M30141">
        <v>6358.8011900000001</v>
      </c>
      <c r="N30141">
        <v>5692.5182999999997</v>
      </c>
      <c r="P30141">
        <v>223.67230000000001</v>
      </c>
    </row>
    <row r="30142" spans="1:16" x14ac:dyDescent="0.25">
      <c r="A30142" s="19">
        <v>45240</v>
      </c>
      <c r="B30142" s="20">
        <v>0.85416666666666663</v>
      </c>
      <c r="C30142" s="20">
        <v>0.86458333333333337</v>
      </c>
      <c r="D30142">
        <v>6866.0746099999997</v>
      </c>
      <c r="E30142">
        <v>6089.5035399999997</v>
      </c>
      <c r="F30142">
        <v>5468.0240000000003</v>
      </c>
      <c r="H30142" s="12">
        <v>4303.6766399999997</v>
      </c>
      <c r="J30142">
        <v>4303.6766399999997</v>
      </c>
      <c r="L30142">
        <v>7337.2560000000003</v>
      </c>
      <c r="M30142">
        <v>6071.0099</v>
      </c>
      <c r="N30142">
        <v>5445.89948</v>
      </c>
      <c r="P30142">
        <v>209.41005999999999</v>
      </c>
    </row>
    <row r="30143" spans="1:16" x14ac:dyDescent="0.25">
      <c r="A30143" s="19">
        <v>45240</v>
      </c>
      <c r="B30143" s="20">
        <v>0.86458333333333337</v>
      </c>
      <c r="C30143" s="20">
        <v>0.875</v>
      </c>
      <c r="D30143">
        <v>6554.0114000000003</v>
      </c>
      <c r="E30143">
        <v>5848.8067600000004</v>
      </c>
      <c r="F30143">
        <v>5239.9731000000002</v>
      </c>
      <c r="H30143" s="12">
        <v>4104.2578400000002</v>
      </c>
      <c r="J30143">
        <v>4104.2578400000002</v>
      </c>
      <c r="L30143">
        <v>6865.3879999999999</v>
      </c>
      <c r="M30143">
        <v>5830.4138599999997</v>
      </c>
      <c r="N30143">
        <v>5346.7414600000002</v>
      </c>
      <c r="P30143">
        <v>199.45437999999999</v>
      </c>
    </row>
    <row r="30144" spans="1:16" x14ac:dyDescent="0.25">
      <c r="A30144" s="19">
        <v>45240</v>
      </c>
      <c r="B30144" s="20">
        <v>0.875</v>
      </c>
      <c r="C30144" s="20">
        <v>0.88541666666666663</v>
      </c>
      <c r="D30144">
        <v>6379.6899700000004</v>
      </c>
      <c r="E30144">
        <v>5578.5391</v>
      </c>
      <c r="F30144">
        <v>5084.02441</v>
      </c>
      <c r="H30144" s="12">
        <v>3935.5853499999998</v>
      </c>
      <c r="J30144">
        <v>3935.5853499999998</v>
      </c>
      <c r="L30144">
        <v>6553.3559999999998</v>
      </c>
      <c r="M30144">
        <v>5566.5512900000003</v>
      </c>
      <c r="N30144">
        <v>5243.3847900000001</v>
      </c>
      <c r="P30144">
        <v>193.42581999999999</v>
      </c>
    </row>
    <row r="30145" spans="1:16" x14ac:dyDescent="0.25">
      <c r="A30145" s="19">
        <v>45240</v>
      </c>
      <c r="B30145" s="20">
        <v>0.88541666666666663</v>
      </c>
      <c r="C30145" s="20">
        <v>0.89583333333333337</v>
      </c>
      <c r="D30145">
        <v>6296.8576899999998</v>
      </c>
      <c r="E30145">
        <v>5392.5855799999999</v>
      </c>
      <c r="F30145">
        <v>4900.7960700000003</v>
      </c>
      <c r="H30145" s="12">
        <v>3792.0925200000001</v>
      </c>
      <c r="J30145">
        <v>3792.0925200000001</v>
      </c>
      <c r="L30145">
        <v>6379.0519999999997</v>
      </c>
      <c r="M30145">
        <v>5391.93307</v>
      </c>
      <c r="N30145">
        <v>5094.1330600000001</v>
      </c>
      <c r="P30145">
        <v>190.78558000000001</v>
      </c>
    </row>
    <row r="30146" spans="1:16" x14ac:dyDescent="0.25">
      <c r="A30146" s="19">
        <v>45240</v>
      </c>
      <c r="B30146" s="20">
        <v>0.89583333333333337</v>
      </c>
      <c r="C30146" s="20">
        <v>0.90625</v>
      </c>
      <c r="D30146">
        <v>6112.2312199999997</v>
      </c>
      <c r="E30146">
        <v>5248.0841399999999</v>
      </c>
      <c r="F30146">
        <v>4925.6395700000003</v>
      </c>
      <c r="H30146" s="12">
        <v>3661.9419200000002</v>
      </c>
      <c r="J30146">
        <v>3661.9419200000002</v>
      </c>
      <c r="L30146">
        <v>6296.2280000000001</v>
      </c>
      <c r="M30146">
        <v>5247.4491099999996</v>
      </c>
      <c r="N30146">
        <v>4988.1355100000001</v>
      </c>
      <c r="P30146">
        <v>184.86058</v>
      </c>
    </row>
    <row r="30147" spans="1:16" x14ac:dyDescent="0.25">
      <c r="A30147" s="19">
        <v>45240</v>
      </c>
      <c r="B30147" s="20">
        <v>0.90625</v>
      </c>
      <c r="C30147" s="20">
        <v>0.91666666666666663</v>
      </c>
      <c r="D30147">
        <v>6126.0966099999996</v>
      </c>
      <c r="E30147">
        <v>5104.9666200000001</v>
      </c>
      <c r="F30147">
        <v>4825.8218100000004</v>
      </c>
      <c r="H30147" s="12">
        <v>3531.75009</v>
      </c>
      <c r="J30147">
        <v>3531.75009</v>
      </c>
      <c r="L30147">
        <v>6111.62</v>
      </c>
      <c r="M30147">
        <v>5104.3489099999997</v>
      </c>
      <c r="N30147">
        <v>4868.5486000000001</v>
      </c>
      <c r="P30147">
        <v>184.76938000000001</v>
      </c>
    </row>
    <row r="30148" spans="1:16" x14ac:dyDescent="0.25">
      <c r="A30148" s="19">
        <v>45240</v>
      </c>
      <c r="B30148" s="20">
        <v>0.91666666666666663</v>
      </c>
      <c r="C30148" s="20">
        <v>0.92708333333333337</v>
      </c>
      <c r="D30148">
        <v>6057.3857399999997</v>
      </c>
      <c r="E30148">
        <v>5137.2172399999999</v>
      </c>
      <c r="F30148">
        <v>4711.2874300000003</v>
      </c>
      <c r="H30148" s="12">
        <v>3392.31972</v>
      </c>
      <c r="J30148">
        <v>3392.31972</v>
      </c>
      <c r="L30148">
        <v>6125.4840000000004</v>
      </c>
      <c r="M30148">
        <v>5136.5956399999995</v>
      </c>
      <c r="N30148">
        <v>4857.9925800000001</v>
      </c>
      <c r="P30148">
        <v>182.76934</v>
      </c>
    </row>
    <row r="30149" spans="1:16" x14ac:dyDescent="0.25">
      <c r="A30149" s="19">
        <v>45240</v>
      </c>
      <c r="B30149" s="20">
        <v>0.92708333333333337</v>
      </c>
      <c r="C30149" s="20">
        <v>0.9375</v>
      </c>
      <c r="D30149">
        <v>5960.38004</v>
      </c>
      <c r="E30149">
        <v>5112.9505499999996</v>
      </c>
      <c r="F30149">
        <v>4865.85286</v>
      </c>
      <c r="H30149" s="12">
        <v>3243.3462100000002</v>
      </c>
      <c r="J30149">
        <v>3243.3462100000002</v>
      </c>
      <c r="L30149">
        <v>6056.78</v>
      </c>
      <c r="M30149">
        <v>5112.3318799999997</v>
      </c>
      <c r="N30149">
        <v>4833.1435799999999</v>
      </c>
      <c r="P30149">
        <v>179.79802000000001</v>
      </c>
    </row>
    <row r="30150" spans="1:16" x14ac:dyDescent="0.25">
      <c r="A30150" s="19">
        <v>45240</v>
      </c>
      <c r="B30150" s="20">
        <v>0.9375</v>
      </c>
      <c r="C30150" s="20">
        <v>0.94791666666666663</v>
      </c>
      <c r="D30150">
        <v>5779.3339299999998</v>
      </c>
      <c r="E30150">
        <v>4946.17472</v>
      </c>
      <c r="F30150">
        <v>4768.9101099999998</v>
      </c>
      <c r="H30150" s="12">
        <v>3087.31484</v>
      </c>
      <c r="J30150">
        <v>3087.31484</v>
      </c>
      <c r="L30150">
        <v>5959.7839999999997</v>
      </c>
      <c r="M30150">
        <v>4945.5762400000003</v>
      </c>
      <c r="N30150">
        <v>4678.8187900000003</v>
      </c>
      <c r="P30150">
        <v>174.32277999999999</v>
      </c>
    </row>
    <row r="30151" spans="1:16" x14ac:dyDescent="0.25">
      <c r="A30151" s="19">
        <v>45240</v>
      </c>
      <c r="B30151" s="20">
        <v>0.94791666666666663</v>
      </c>
      <c r="C30151" s="20">
        <v>0.95833333333333337</v>
      </c>
      <c r="D30151">
        <v>5631.1471099999999</v>
      </c>
      <c r="E30151">
        <v>4855.7681400000001</v>
      </c>
      <c r="F30151">
        <v>4613.9355800000003</v>
      </c>
      <c r="H30151" s="12">
        <v>2922.3075800000001</v>
      </c>
      <c r="J30151">
        <v>2922.3075800000001</v>
      </c>
      <c r="L30151">
        <v>5778.7560000000003</v>
      </c>
      <c r="M30151">
        <v>4855.1805899999999</v>
      </c>
      <c r="N30151">
        <v>4606.4590099999996</v>
      </c>
      <c r="P30151">
        <v>170.98197999999999</v>
      </c>
    </row>
    <row r="30152" spans="1:16" x14ac:dyDescent="0.25">
      <c r="A30152" s="19">
        <v>45240</v>
      </c>
      <c r="B30152" s="20">
        <v>0.95833333333333337</v>
      </c>
      <c r="C30152" s="20">
        <v>0.96875</v>
      </c>
      <c r="D30152">
        <v>5444.7644700000001</v>
      </c>
      <c r="E30152">
        <v>4707.0852000000004</v>
      </c>
      <c r="F30152">
        <v>4426.5549499999997</v>
      </c>
      <c r="H30152" s="12">
        <v>2754.32141</v>
      </c>
      <c r="J30152">
        <v>2754.32141</v>
      </c>
      <c r="L30152">
        <v>5630.5839999999998</v>
      </c>
      <c r="M30152">
        <v>4706.5156399999996</v>
      </c>
      <c r="N30152">
        <v>4414.1489600000004</v>
      </c>
      <c r="P30152">
        <v>165.35182</v>
      </c>
    </row>
    <row r="30153" spans="1:16" x14ac:dyDescent="0.25">
      <c r="A30153" s="19">
        <v>45240</v>
      </c>
      <c r="B30153" s="20">
        <v>0.96875</v>
      </c>
      <c r="C30153" s="20">
        <v>0.97916666666666663</v>
      </c>
      <c r="D30153">
        <v>5429.4829499999996</v>
      </c>
      <c r="E30153">
        <v>4481.6991200000002</v>
      </c>
      <c r="F30153">
        <v>4244.8720999999996</v>
      </c>
      <c r="H30153" s="12">
        <v>2581.39509</v>
      </c>
      <c r="J30153">
        <v>2581.39509</v>
      </c>
      <c r="L30153">
        <v>5444.22</v>
      </c>
      <c r="M30153">
        <v>4481.1568299999999</v>
      </c>
      <c r="N30153">
        <v>4204.8285500000002</v>
      </c>
      <c r="P30153">
        <v>165.06742</v>
      </c>
    </row>
    <row r="30154" spans="1:16" x14ac:dyDescent="0.25">
      <c r="A30154" s="19">
        <v>45240</v>
      </c>
      <c r="B30154" s="20">
        <v>0.97916666666666663</v>
      </c>
      <c r="C30154" s="20">
        <v>0.98958333333333337</v>
      </c>
      <c r="D30154">
        <v>5219.8659900000002</v>
      </c>
      <c r="E30154">
        <v>4378.0778700000001</v>
      </c>
      <c r="F30154">
        <v>4032.3973299999998</v>
      </c>
      <c r="H30154" s="12">
        <v>2407.6332200000002</v>
      </c>
      <c r="J30154">
        <v>2407.6332200000002</v>
      </c>
      <c r="L30154">
        <v>5428.94</v>
      </c>
      <c r="M30154">
        <v>4377.5481200000004</v>
      </c>
      <c r="N30154">
        <v>4112.8097200000002</v>
      </c>
      <c r="P30154">
        <v>158.66865999999999</v>
      </c>
    </row>
    <row r="30155" spans="1:16" x14ac:dyDescent="0.25">
      <c r="A30155" s="19">
        <v>45241</v>
      </c>
      <c r="B30155" s="20">
        <v>0.98958333333333337</v>
      </c>
      <c r="C30155" s="20">
        <v>0</v>
      </c>
      <c r="D30155">
        <v>5118.9958999999999</v>
      </c>
      <c r="E30155">
        <v>4218.09771</v>
      </c>
      <c r="F30155">
        <v>3825.6389300000001</v>
      </c>
      <c r="H30155" s="12">
        <v>2232.5381400000001</v>
      </c>
      <c r="J30155">
        <v>2232.5381400000001</v>
      </c>
      <c r="L30155">
        <v>5219.3440000000001</v>
      </c>
      <c r="M30155">
        <v>4217.5873300000003</v>
      </c>
      <c r="N30155">
        <v>3929.4041000000002</v>
      </c>
      <c r="P30155">
        <v>155.68366</v>
      </c>
    </row>
    <row r="30156" spans="1:16" x14ac:dyDescent="0.25">
      <c r="A30156" s="19">
        <v>45241</v>
      </c>
      <c r="B30156" s="20">
        <v>0</v>
      </c>
      <c r="C30156" s="20">
        <v>1.0416666666666666E-2</v>
      </c>
      <c r="D30156">
        <v>5011.8651799999998</v>
      </c>
      <c r="E30156">
        <v>4167.2701800000004</v>
      </c>
      <c r="F30156">
        <v>3641.1343999999999</v>
      </c>
      <c r="H30156" s="12">
        <v>2166.15751</v>
      </c>
      <c r="J30156">
        <v>2166.15751</v>
      </c>
      <c r="L30156">
        <v>5118.4840000000004</v>
      </c>
      <c r="M30156">
        <v>4166.7659400000002</v>
      </c>
      <c r="N30156">
        <v>3868.49964</v>
      </c>
      <c r="P30156">
        <v>152.45998</v>
      </c>
    </row>
    <row r="30157" spans="1:16" x14ac:dyDescent="0.25">
      <c r="A30157" s="19">
        <v>45241</v>
      </c>
      <c r="B30157" s="20">
        <v>1.0416666666666666E-2</v>
      </c>
      <c r="C30157" s="20">
        <v>2.0833333333333332E-2</v>
      </c>
      <c r="D30157">
        <v>5011.7691800000002</v>
      </c>
      <c r="E30157">
        <v>4029.7941500000002</v>
      </c>
      <c r="F30157">
        <v>3649.8632299999999</v>
      </c>
      <c r="H30157" s="12">
        <v>2134.10322</v>
      </c>
      <c r="J30157">
        <v>2134.10322</v>
      </c>
      <c r="L30157">
        <v>5011.3639999999996</v>
      </c>
      <c r="M30157">
        <v>4029.3065299999998</v>
      </c>
      <c r="N30157">
        <v>3774.3930799999998</v>
      </c>
      <c r="P30157">
        <v>153.27694</v>
      </c>
    </row>
    <row r="30158" spans="1:16" x14ac:dyDescent="0.25">
      <c r="A30158" s="19">
        <v>45241</v>
      </c>
      <c r="B30158" s="20">
        <v>2.0833333333333332E-2</v>
      </c>
      <c r="C30158" s="20">
        <v>3.125E-2</v>
      </c>
      <c r="D30158">
        <v>4794.9754899999998</v>
      </c>
      <c r="E30158">
        <v>4034.8289</v>
      </c>
      <c r="F30158">
        <v>3619.29576</v>
      </c>
      <c r="H30158" s="12">
        <v>2107.8569900000002</v>
      </c>
      <c r="J30158">
        <v>2107.8569900000002</v>
      </c>
      <c r="L30158">
        <v>5011.268</v>
      </c>
      <c r="M30158">
        <v>4024.5314899999998</v>
      </c>
      <c r="N30158">
        <v>3778.4331999999999</v>
      </c>
      <c r="P30158">
        <v>147.52305999999999</v>
      </c>
    </row>
    <row r="30159" spans="1:16" x14ac:dyDescent="0.25">
      <c r="A30159" s="19">
        <v>45241</v>
      </c>
      <c r="B30159" s="20">
        <v>3.125E-2</v>
      </c>
      <c r="C30159" s="20">
        <v>4.1666666666666664E-2</v>
      </c>
      <c r="D30159">
        <v>4713.8749900000003</v>
      </c>
      <c r="E30159">
        <v>3864.8101799999999</v>
      </c>
      <c r="F30159">
        <v>3574.4110599999999</v>
      </c>
      <c r="H30159" s="12">
        <v>2066.8046599999998</v>
      </c>
      <c r="J30159">
        <v>2066.8046599999998</v>
      </c>
      <c r="L30159">
        <v>4794.4960000000001</v>
      </c>
      <c r="M30159">
        <v>3846.58574</v>
      </c>
      <c r="N30159">
        <v>3630.8224700000001</v>
      </c>
      <c r="P30159">
        <v>144.11446000000001</v>
      </c>
    </row>
    <row r="30160" spans="1:16" x14ac:dyDescent="0.25">
      <c r="A30160" s="19">
        <v>45241</v>
      </c>
      <c r="B30160" s="20">
        <v>4.1666666666666664E-2</v>
      </c>
      <c r="C30160" s="20">
        <v>5.2083333333333336E-2</v>
      </c>
      <c r="D30160">
        <v>4753.1033100000004</v>
      </c>
      <c r="E30160">
        <v>3840.1260900000002</v>
      </c>
      <c r="F30160">
        <v>3527.8290200000001</v>
      </c>
      <c r="H30160" s="12">
        <v>1984.7384500000001</v>
      </c>
      <c r="J30160">
        <v>1984.7384500000001</v>
      </c>
      <c r="L30160">
        <v>4713.4440000000004</v>
      </c>
      <c r="M30160">
        <v>3821.97624</v>
      </c>
      <c r="N30160">
        <v>3576.31619</v>
      </c>
      <c r="P30160">
        <v>145.13206</v>
      </c>
    </row>
    <row r="30161" spans="1:16" x14ac:dyDescent="0.25">
      <c r="A30161" s="19">
        <v>45241</v>
      </c>
      <c r="B30161" s="20">
        <v>5.2083333333333336E-2</v>
      </c>
      <c r="C30161" s="20">
        <v>6.25E-2</v>
      </c>
      <c r="D30161">
        <v>4691.2119599999996</v>
      </c>
      <c r="E30161">
        <v>3801.029</v>
      </c>
      <c r="F30161">
        <v>3467.0680699999998</v>
      </c>
      <c r="H30161" s="12">
        <v>1876.3931600000001</v>
      </c>
      <c r="J30161">
        <v>1876.3931600000001</v>
      </c>
      <c r="L30161">
        <v>4752.6279999999997</v>
      </c>
      <c r="M30161">
        <v>3782.8122800000001</v>
      </c>
      <c r="N30161">
        <v>3539.55438</v>
      </c>
      <c r="P30161">
        <v>143.32606000000001</v>
      </c>
    </row>
    <row r="30162" spans="1:16" x14ac:dyDescent="0.25">
      <c r="A30162" s="19">
        <v>45241</v>
      </c>
      <c r="B30162" s="20">
        <v>6.25E-2</v>
      </c>
      <c r="C30162" s="20">
        <v>7.2916666666666671E-2</v>
      </c>
      <c r="D30162">
        <v>4570.0610100000004</v>
      </c>
      <c r="E30162">
        <v>3778.8022599999999</v>
      </c>
      <c r="F30162">
        <v>3306.8616099999999</v>
      </c>
      <c r="H30162" s="12">
        <v>1761.9909500000001</v>
      </c>
      <c r="J30162">
        <v>1761.9909500000001</v>
      </c>
      <c r="L30162">
        <v>4690.8599999999997</v>
      </c>
      <c r="M30162">
        <v>3760.6598399999998</v>
      </c>
      <c r="N30162">
        <v>3537.24602</v>
      </c>
      <c r="P30162">
        <v>139.65562</v>
      </c>
    </row>
    <row r="30163" spans="1:16" x14ac:dyDescent="0.25">
      <c r="A30163" s="19">
        <v>45241</v>
      </c>
      <c r="B30163" s="20">
        <v>7.2916666666666671E-2</v>
      </c>
      <c r="C30163" s="20">
        <v>8.3333333333333329E-2</v>
      </c>
      <c r="D30163">
        <v>4537.6177600000001</v>
      </c>
      <c r="E30163">
        <v>3683.0428499999998</v>
      </c>
      <c r="F30163">
        <v>3169.26703</v>
      </c>
      <c r="H30163" s="12">
        <v>1658.90011</v>
      </c>
      <c r="J30163">
        <v>1658.90011</v>
      </c>
      <c r="L30163">
        <v>4569.6040000000003</v>
      </c>
      <c r="M30163">
        <v>3664.8404</v>
      </c>
      <c r="N30163">
        <v>3451.26217</v>
      </c>
      <c r="P30163">
        <v>138.64485999999999</v>
      </c>
    </row>
    <row r="30164" spans="1:16" x14ac:dyDescent="0.25">
      <c r="A30164" s="19">
        <v>45241</v>
      </c>
      <c r="B30164" s="20">
        <v>8.3333333333333329E-2</v>
      </c>
      <c r="C30164" s="20">
        <v>9.375E-2</v>
      </c>
      <c r="D30164">
        <v>4506.0746099999997</v>
      </c>
      <c r="E30164">
        <v>3654.36897</v>
      </c>
      <c r="F30164">
        <v>3050.9658800000002</v>
      </c>
      <c r="H30164" s="12">
        <v>1585.45057</v>
      </c>
      <c r="J30164">
        <v>1585.45057</v>
      </c>
      <c r="L30164">
        <v>4537.1639999999998</v>
      </c>
      <c r="M30164">
        <v>3636.2415799999999</v>
      </c>
      <c r="N30164">
        <v>3392.49496</v>
      </c>
      <c r="P30164">
        <v>138.2713</v>
      </c>
    </row>
    <row r="30165" spans="1:16" x14ac:dyDescent="0.25">
      <c r="A30165" s="19">
        <v>45241</v>
      </c>
      <c r="B30165" s="20">
        <v>9.375E-2</v>
      </c>
      <c r="C30165" s="20">
        <v>0.10416666666666667</v>
      </c>
      <c r="D30165">
        <v>4284.8404799999998</v>
      </c>
      <c r="E30165">
        <v>3545.9597199999998</v>
      </c>
      <c r="F30165">
        <v>2988.5275299999998</v>
      </c>
      <c r="H30165" s="12">
        <v>1538.87913</v>
      </c>
      <c r="J30165">
        <v>1538.87913</v>
      </c>
      <c r="L30165">
        <v>4505.6239999999998</v>
      </c>
      <c r="M30165">
        <v>3527.7738599999998</v>
      </c>
      <c r="N30165">
        <v>3308.6181700000002</v>
      </c>
      <c r="P30165">
        <v>132.17518000000001</v>
      </c>
    </row>
    <row r="30166" spans="1:16" x14ac:dyDescent="0.25">
      <c r="A30166" s="19">
        <v>45241</v>
      </c>
      <c r="B30166" s="20">
        <v>0.10416666666666667</v>
      </c>
      <c r="C30166" s="20">
        <v>0.11458333333333333</v>
      </c>
      <c r="D30166">
        <v>4271.6780099999996</v>
      </c>
      <c r="E30166">
        <v>3408.1296699999998</v>
      </c>
      <c r="F30166">
        <v>2931.3521700000001</v>
      </c>
      <c r="H30166" s="12">
        <v>1511.7924700000001</v>
      </c>
      <c r="J30166">
        <v>1511.7924700000001</v>
      </c>
      <c r="L30166">
        <v>4284.4120000000003</v>
      </c>
      <c r="M30166">
        <v>3390.03208</v>
      </c>
      <c r="N30166">
        <v>3216.1939600000001</v>
      </c>
      <c r="P30166">
        <v>130.93786</v>
      </c>
    </row>
    <row r="30167" spans="1:16" x14ac:dyDescent="0.25">
      <c r="A30167" s="19">
        <v>45241</v>
      </c>
      <c r="B30167" s="20">
        <v>0.11458333333333333</v>
      </c>
      <c r="C30167" s="20">
        <v>0.125</v>
      </c>
      <c r="D30167">
        <v>4301.89419</v>
      </c>
      <c r="E30167">
        <v>3339.6497300000001</v>
      </c>
      <c r="F30167">
        <v>2907.65933</v>
      </c>
      <c r="H30167" s="12">
        <v>1493.9591399999999</v>
      </c>
      <c r="J30167">
        <v>1493.9591399999999</v>
      </c>
      <c r="L30167">
        <v>4271.3680000000004</v>
      </c>
      <c r="M30167">
        <v>3331.4412299999999</v>
      </c>
      <c r="N30167">
        <v>3146.0897199999999</v>
      </c>
      <c r="P30167">
        <v>131.12878000000001</v>
      </c>
    </row>
    <row r="30168" spans="1:16" x14ac:dyDescent="0.25">
      <c r="A30168" s="19">
        <v>45241</v>
      </c>
      <c r="B30168" s="20">
        <v>0.125</v>
      </c>
      <c r="C30168" s="20">
        <v>0.13541666666666666</v>
      </c>
      <c r="D30168">
        <v>4385.36654</v>
      </c>
      <c r="E30168">
        <v>3380.1242499999998</v>
      </c>
      <c r="F30168">
        <v>2926.6449899999998</v>
      </c>
      <c r="H30168" s="12">
        <v>1481.95733</v>
      </c>
      <c r="J30168">
        <v>1481.95733</v>
      </c>
      <c r="L30168">
        <v>4301.4639999999999</v>
      </c>
      <c r="M30168">
        <v>3379.7152500000002</v>
      </c>
      <c r="N30168">
        <v>3184.7812699999999</v>
      </c>
      <c r="P30168">
        <v>133.64037999999999</v>
      </c>
    </row>
    <row r="30169" spans="1:16" x14ac:dyDescent="0.25">
      <c r="A30169" s="19">
        <v>45241</v>
      </c>
      <c r="B30169" s="20">
        <v>0.13541666666666666</v>
      </c>
      <c r="C30169" s="20">
        <v>0.14583333333333334</v>
      </c>
      <c r="D30169">
        <v>4276.1476199999997</v>
      </c>
      <c r="E30169">
        <v>3394.0435499999999</v>
      </c>
      <c r="F30169">
        <v>2952.4153999999999</v>
      </c>
      <c r="H30169" s="12">
        <v>1474.3815099999999</v>
      </c>
      <c r="J30169">
        <v>1474.3815099999999</v>
      </c>
      <c r="L30169">
        <v>4384.9279999999999</v>
      </c>
      <c r="M30169">
        <v>3393.6328699999999</v>
      </c>
      <c r="N30169">
        <v>3191.78051</v>
      </c>
      <c r="P30169">
        <v>130.40961999999999</v>
      </c>
    </row>
    <row r="30170" spans="1:16" x14ac:dyDescent="0.25">
      <c r="A30170" s="19">
        <v>45241</v>
      </c>
      <c r="B30170" s="20">
        <v>0.14583333333333334</v>
      </c>
      <c r="C30170" s="20">
        <v>0.15625</v>
      </c>
      <c r="D30170">
        <v>4213.4733399999996</v>
      </c>
      <c r="E30170">
        <v>3366.5134899999998</v>
      </c>
      <c r="F30170">
        <v>2997.7708699999998</v>
      </c>
      <c r="H30170" s="12">
        <v>1468.40878</v>
      </c>
      <c r="J30170">
        <v>1468.40878</v>
      </c>
      <c r="L30170">
        <v>4275.72</v>
      </c>
      <c r="M30170">
        <v>3366.1061399999999</v>
      </c>
      <c r="N30170">
        <v>3177.5591899999999</v>
      </c>
      <c r="P30170">
        <v>128.12278000000001</v>
      </c>
    </row>
    <row r="30171" spans="1:16" x14ac:dyDescent="0.25">
      <c r="A30171" s="19">
        <v>45241</v>
      </c>
      <c r="B30171" s="20">
        <v>0.15625</v>
      </c>
      <c r="C30171" s="20">
        <v>0.16666666666666666</v>
      </c>
      <c r="D30171">
        <v>4336.74568</v>
      </c>
      <c r="E30171">
        <v>3306.2586700000002</v>
      </c>
      <c r="F30171">
        <v>3024.32888</v>
      </c>
      <c r="H30171" s="12">
        <v>1463.2345499999999</v>
      </c>
      <c r="J30171">
        <v>1463.2345499999999</v>
      </c>
      <c r="L30171">
        <v>4213.0519999999997</v>
      </c>
      <c r="M30171">
        <v>3305.8586100000002</v>
      </c>
      <c r="N30171">
        <v>3100.623</v>
      </c>
      <c r="P30171">
        <v>131.02042</v>
      </c>
    </row>
    <row r="30172" spans="1:16" x14ac:dyDescent="0.25">
      <c r="A30172" s="19">
        <v>45241</v>
      </c>
      <c r="B30172" s="20">
        <v>0.16666666666666666</v>
      </c>
      <c r="C30172" s="20">
        <v>0.17708333333333334</v>
      </c>
      <c r="D30172">
        <v>4560.62806</v>
      </c>
      <c r="E30172">
        <v>3395.7091</v>
      </c>
      <c r="F30172">
        <v>3085.5292199999999</v>
      </c>
      <c r="H30172" s="12">
        <v>1460.2406900000001</v>
      </c>
      <c r="J30172">
        <v>1460.2406900000001</v>
      </c>
      <c r="L30172">
        <v>4336.3119999999999</v>
      </c>
      <c r="M30172">
        <v>3395.2982200000001</v>
      </c>
      <c r="N30172">
        <v>3159.3962799999999</v>
      </c>
      <c r="P30172">
        <v>137.87505999999999</v>
      </c>
    </row>
    <row r="30173" spans="1:16" x14ac:dyDescent="0.25">
      <c r="A30173" s="19">
        <v>45241</v>
      </c>
      <c r="B30173" s="20">
        <v>0.17708333333333334</v>
      </c>
      <c r="C30173" s="20">
        <v>0.1875</v>
      </c>
      <c r="D30173">
        <v>4591.73117</v>
      </c>
      <c r="E30173">
        <v>3521.7279100000001</v>
      </c>
      <c r="F30173">
        <v>3161.2516300000002</v>
      </c>
      <c r="H30173" s="12">
        <v>1458.2064700000001</v>
      </c>
      <c r="J30173">
        <v>1458.2064700000001</v>
      </c>
      <c r="L30173">
        <v>4560.1719999999996</v>
      </c>
      <c r="M30173">
        <v>3521.3017799999998</v>
      </c>
      <c r="N30173">
        <v>3269.1556700000001</v>
      </c>
      <c r="P30173">
        <v>138.6763</v>
      </c>
    </row>
    <row r="30174" spans="1:16" x14ac:dyDescent="0.25">
      <c r="A30174" s="19">
        <v>45241</v>
      </c>
      <c r="B30174" s="20">
        <v>0.1875</v>
      </c>
      <c r="C30174" s="20">
        <v>0.19791666666666666</v>
      </c>
      <c r="D30174">
        <v>4643.2763199999999</v>
      </c>
      <c r="E30174">
        <v>3639.6142599999998</v>
      </c>
      <c r="F30174">
        <v>3227.00225</v>
      </c>
      <c r="H30174" s="12">
        <v>1459.24577</v>
      </c>
      <c r="J30174">
        <v>1459.24577</v>
      </c>
      <c r="L30174">
        <v>4591.2719999999999</v>
      </c>
      <c r="M30174">
        <v>3639.1738599999999</v>
      </c>
      <c r="N30174">
        <v>3330.0710199999999</v>
      </c>
      <c r="P30174">
        <v>140.25886</v>
      </c>
    </row>
    <row r="30175" spans="1:16" x14ac:dyDescent="0.25">
      <c r="A30175" s="19">
        <v>45241</v>
      </c>
      <c r="B30175" s="20">
        <v>0.19791666666666666</v>
      </c>
      <c r="C30175" s="20">
        <v>0.20833333333333334</v>
      </c>
      <c r="D30175">
        <v>4716.63051</v>
      </c>
      <c r="E30175">
        <v>3691.5302299999998</v>
      </c>
      <c r="F30175">
        <v>3291.9304099999999</v>
      </c>
      <c r="H30175" s="12">
        <v>1466.9556700000001</v>
      </c>
      <c r="J30175">
        <v>1466.9556700000001</v>
      </c>
      <c r="L30175">
        <v>4642.8119999999999</v>
      </c>
      <c r="M30175">
        <v>3691.08356</v>
      </c>
      <c r="N30175">
        <v>3336.5726300000001</v>
      </c>
      <c r="P30175">
        <v>143.28693999999999</v>
      </c>
    </row>
    <row r="30176" spans="1:16" x14ac:dyDescent="0.25">
      <c r="A30176" s="19">
        <v>45241</v>
      </c>
      <c r="B30176" s="20">
        <v>0.20833333333333334</v>
      </c>
      <c r="C30176" s="20">
        <v>0.21875</v>
      </c>
      <c r="D30176">
        <v>4843.8763799999997</v>
      </c>
      <c r="E30176">
        <v>3741.0768699999999</v>
      </c>
      <c r="F30176">
        <v>3406.7329100000002</v>
      </c>
      <c r="H30176" s="12">
        <v>1480.80537</v>
      </c>
      <c r="J30176">
        <v>1480.80537</v>
      </c>
      <c r="L30176">
        <v>4716.2759999999998</v>
      </c>
      <c r="M30176">
        <v>3740.6242000000002</v>
      </c>
      <c r="N30176">
        <v>3365.97982</v>
      </c>
      <c r="P30176">
        <v>147.24753999999999</v>
      </c>
    </row>
    <row r="30177" spans="1:16" x14ac:dyDescent="0.25">
      <c r="A30177" s="19">
        <v>45241</v>
      </c>
      <c r="B30177" s="20">
        <v>0.21875</v>
      </c>
      <c r="C30177" s="20">
        <v>0.22916666666666666</v>
      </c>
      <c r="D30177">
        <v>4689.5009499999996</v>
      </c>
      <c r="E30177">
        <v>3801.5776099999998</v>
      </c>
      <c r="F30177">
        <v>3521.3711499999999</v>
      </c>
      <c r="H30177" s="12">
        <v>1504.6358399999999</v>
      </c>
      <c r="J30177">
        <v>1504.6358399999999</v>
      </c>
      <c r="L30177">
        <v>4843.3919999999998</v>
      </c>
      <c r="M30177">
        <v>3801.11762</v>
      </c>
      <c r="N30177">
        <v>3461.40256</v>
      </c>
      <c r="P30177">
        <v>142.79553999999999</v>
      </c>
    </row>
    <row r="30178" spans="1:16" x14ac:dyDescent="0.25">
      <c r="A30178" s="19">
        <v>45241</v>
      </c>
      <c r="B30178" s="20">
        <v>0.22916666666666666</v>
      </c>
      <c r="C30178" s="20">
        <v>0.23958333333333334</v>
      </c>
      <c r="D30178">
        <v>4761.6157599999997</v>
      </c>
      <c r="E30178">
        <v>3771.7023199999999</v>
      </c>
      <c r="F30178">
        <v>3573.7451099999998</v>
      </c>
      <c r="H30178" s="12">
        <v>1541.7332200000001</v>
      </c>
      <c r="J30178">
        <v>1541.7332200000001</v>
      </c>
      <c r="L30178">
        <v>4689.0320000000002</v>
      </c>
      <c r="M30178">
        <v>3771.2459399999998</v>
      </c>
      <c r="N30178">
        <v>3452.0812999999998</v>
      </c>
      <c r="P30178">
        <v>145.12306000000001</v>
      </c>
    </row>
    <row r="30179" spans="1:16" x14ac:dyDescent="0.25">
      <c r="A30179" s="19">
        <v>45241</v>
      </c>
      <c r="B30179" s="20">
        <v>0.23958333333333334</v>
      </c>
      <c r="C30179" s="20">
        <v>0.25</v>
      </c>
      <c r="D30179">
        <v>4824.1984199999997</v>
      </c>
      <c r="E30179">
        <v>3839.6242000000002</v>
      </c>
      <c r="F30179">
        <v>3617.70525</v>
      </c>
      <c r="H30179" s="12">
        <v>1597.31827</v>
      </c>
      <c r="J30179">
        <v>1597.31827</v>
      </c>
      <c r="L30179">
        <v>4761.18</v>
      </c>
      <c r="M30179">
        <v>3839.1596</v>
      </c>
      <c r="N30179">
        <v>3529.64842</v>
      </c>
      <c r="P30179">
        <v>146.61022</v>
      </c>
    </row>
    <row r="30180" spans="1:16" x14ac:dyDescent="0.25">
      <c r="A30180" s="19">
        <v>45241</v>
      </c>
      <c r="B30180" s="20">
        <v>0.25</v>
      </c>
      <c r="C30180" s="20">
        <v>0.26041666666666669</v>
      </c>
      <c r="D30180">
        <v>5020.6140599999999</v>
      </c>
      <c r="E30180">
        <v>3868.2244999999998</v>
      </c>
      <c r="F30180">
        <v>3660.4133000000002</v>
      </c>
      <c r="H30180" s="12">
        <v>1675.4574399999999</v>
      </c>
      <c r="J30180">
        <v>1675.4574399999999</v>
      </c>
      <c r="L30180">
        <v>4823.7160000000003</v>
      </c>
      <c r="M30180">
        <v>3867.7564400000001</v>
      </c>
      <c r="N30180">
        <v>3556.0784800000001</v>
      </c>
      <c r="P30180">
        <v>152.53845999999999</v>
      </c>
    </row>
    <row r="30181" spans="1:16" x14ac:dyDescent="0.25">
      <c r="A30181" s="19">
        <v>45241</v>
      </c>
      <c r="B30181" s="20">
        <v>0.26041666666666669</v>
      </c>
      <c r="C30181" s="20">
        <v>0.27083333333333331</v>
      </c>
      <c r="D30181">
        <v>5136.0976099999998</v>
      </c>
      <c r="E30181">
        <v>3856.6345799999999</v>
      </c>
      <c r="F30181">
        <v>3182.5497500000001</v>
      </c>
      <c r="H30181" s="12">
        <v>1783.39319</v>
      </c>
      <c r="J30181">
        <v>1783.39319</v>
      </c>
      <c r="L30181">
        <v>5020.1120000000001</v>
      </c>
      <c r="M30181">
        <v>3856.1679199999999</v>
      </c>
      <c r="N30181">
        <v>3540.9204300000001</v>
      </c>
      <c r="P30181">
        <v>156.04089999999999</v>
      </c>
    </row>
    <row r="30182" spans="1:16" x14ac:dyDescent="0.25">
      <c r="A30182" s="19">
        <v>45241</v>
      </c>
      <c r="B30182" s="20">
        <v>0.27083333333333331</v>
      </c>
      <c r="C30182" s="20">
        <v>0.28125</v>
      </c>
      <c r="D30182">
        <v>5212.2452199999998</v>
      </c>
      <c r="E30182">
        <v>4044.4892199999999</v>
      </c>
      <c r="F30182">
        <v>3231.5666200000001</v>
      </c>
      <c r="H30182" s="12">
        <v>1928.43265</v>
      </c>
      <c r="J30182">
        <v>1928.43265</v>
      </c>
      <c r="L30182">
        <v>5135.5839999999998</v>
      </c>
      <c r="M30182">
        <v>4043.8566300000002</v>
      </c>
      <c r="N30182">
        <v>3735.1236600000002</v>
      </c>
      <c r="P30182">
        <v>159.50986</v>
      </c>
    </row>
    <row r="30183" spans="1:16" x14ac:dyDescent="0.25">
      <c r="A30183" s="19">
        <v>45241</v>
      </c>
      <c r="B30183" s="20">
        <v>0.28125</v>
      </c>
      <c r="C30183" s="20">
        <v>0.29166666666666669</v>
      </c>
      <c r="D30183">
        <v>5409.2169199999998</v>
      </c>
      <c r="E30183">
        <v>4119.9336899999998</v>
      </c>
      <c r="F30183">
        <v>3270.5850599999999</v>
      </c>
      <c r="H30183" s="12">
        <v>2113.05125</v>
      </c>
      <c r="J30183">
        <v>2113.05125</v>
      </c>
      <c r="L30183">
        <v>5211.7240000000002</v>
      </c>
      <c r="M30183">
        <v>4102.3227699999998</v>
      </c>
      <c r="N30183">
        <v>3792.2664799999998</v>
      </c>
      <c r="P30183">
        <v>165.68289999999999</v>
      </c>
    </row>
    <row r="30184" spans="1:16" x14ac:dyDescent="0.25">
      <c r="A30184" s="19">
        <v>45241</v>
      </c>
      <c r="B30184" s="20">
        <v>0.29166666666666669</v>
      </c>
      <c r="C30184" s="20">
        <v>0.30208333333333331</v>
      </c>
      <c r="D30184">
        <v>5642.3842400000003</v>
      </c>
      <c r="E30184">
        <v>4273.1585999999998</v>
      </c>
      <c r="F30184">
        <v>3330.4752800000001</v>
      </c>
      <c r="H30184" s="12">
        <v>2345.7224000000001</v>
      </c>
      <c r="J30184">
        <v>2345.7224000000001</v>
      </c>
      <c r="L30184">
        <v>5408.6760000000004</v>
      </c>
      <c r="M30184">
        <v>4254.8847500000002</v>
      </c>
      <c r="N30184">
        <v>3900.81907</v>
      </c>
      <c r="P30184">
        <v>172.45774</v>
      </c>
    </row>
    <row r="30185" spans="1:16" x14ac:dyDescent="0.25">
      <c r="A30185" s="19">
        <v>45241</v>
      </c>
      <c r="B30185" s="20">
        <v>0.30208333333333331</v>
      </c>
      <c r="C30185" s="20">
        <v>0.3125</v>
      </c>
      <c r="D30185">
        <v>5643.6763600000004</v>
      </c>
      <c r="E30185">
        <v>4439.7428099999997</v>
      </c>
      <c r="F30185">
        <v>3475.11607</v>
      </c>
      <c r="H30185" s="12">
        <v>2540.2795700000001</v>
      </c>
      <c r="J30185">
        <v>2540.2795700000001</v>
      </c>
      <c r="L30185">
        <v>5641.82</v>
      </c>
      <c r="M30185">
        <v>4421.5204000000003</v>
      </c>
      <c r="N30185">
        <v>4076.1845800000001</v>
      </c>
      <c r="P30185">
        <v>172.54390000000001</v>
      </c>
    </row>
    <row r="30186" spans="1:16" x14ac:dyDescent="0.25">
      <c r="A30186" s="19">
        <v>45241</v>
      </c>
      <c r="B30186" s="20">
        <v>0.3125</v>
      </c>
      <c r="C30186" s="20">
        <v>0.32291666666666669</v>
      </c>
      <c r="D30186">
        <v>5784.3624300000001</v>
      </c>
      <c r="E30186">
        <v>4552.1472000000003</v>
      </c>
      <c r="F30186">
        <v>3599.0764199999999</v>
      </c>
      <c r="H30186" s="12">
        <v>2840.1399500000002</v>
      </c>
      <c r="J30186">
        <v>2840.1399500000002</v>
      </c>
      <c r="L30186">
        <v>5643.1120000000001</v>
      </c>
      <c r="M30186">
        <v>4533.8396000000002</v>
      </c>
      <c r="N30186">
        <v>4184.87619</v>
      </c>
      <c r="P30186">
        <v>176.87433999999999</v>
      </c>
    </row>
    <row r="30187" spans="1:16" x14ac:dyDescent="0.25">
      <c r="A30187" s="19">
        <v>45241</v>
      </c>
      <c r="B30187" s="20">
        <v>0.32291666666666669</v>
      </c>
      <c r="C30187" s="20">
        <v>0.33333333333333331</v>
      </c>
      <c r="D30187">
        <v>6211.9491900000003</v>
      </c>
      <c r="E30187">
        <v>4668.6489199999996</v>
      </c>
      <c r="F30187">
        <v>3838.2814800000001</v>
      </c>
      <c r="H30187" s="12">
        <v>3155.4053399999998</v>
      </c>
      <c r="J30187">
        <v>3155.4053399999998</v>
      </c>
      <c r="L30187">
        <v>5783.7839999999997</v>
      </c>
      <c r="M30187">
        <v>4650.3988099999997</v>
      </c>
      <c r="N30187">
        <v>4286.4374900000003</v>
      </c>
      <c r="P30187">
        <v>189.5437</v>
      </c>
    </row>
    <row r="30188" spans="1:16" x14ac:dyDescent="0.25">
      <c r="A30188" s="19">
        <v>45241</v>
      </c>
      <c r="B30188" s="20">
        <v>0.33333333333333331</v>
      </c>
      <c r="C30188" s="20">
        <v>0.34375</v>
      </c>
      <c r="D30188">
        <v>6193.6593599999997</v>
      </c>
      <c r="E30188">
        <v>5012.8814700000003</v>
      </c>
      <c r="F30188">
        <v>4212.2581600000003</v>
      </c>
      <c r="H30188" s="12">
        <v>3476.68939</v>
      </c>
      <c r="J30188">
        <v>3476.68939</v>
      </c>
      <c r="L30188">
        <v>6211.3280000000004</v>
      </c>
      <c r="M30188">
        <v>4994.5897000000004</v>
      </c>
      <c r="N30188">
        <v>4608.5174500000003</v>
      </c>
      <c r="P30188">
        <v>188.99026000000001</v>
      </c>
    </row>
    <row r="30189" spans="1:16" x14ac:dyDescent="0.25">
      <c r="A30189" s="19">
        <v>45241</v>
      </c>
      <c r="B30189" s="20">
        <v>0.34375</v>
      </c>
      <c r="C30189" s="20">
        <v>0.35416666666666669</v>
      </c>
      <c r="D30189">
        <v>6284.3365700000004</v>
      </c>
      <c r="E30189">
        <v>5078.5940700000001</v>
      </c>
      <c r="F30189">
        <v>4443.9613099999997</v>
      </c>
      <c r="H30189" s="12">
        <v>3784.98794</v>
      </c>
      <c r="J30189">
        <v>3784.98794</v>
      </c>
      <c r="L30189">
        <v>6193.04</v>
      </c>
      <c r="M30189">
        <v>5060.0027700000001</v>
      </c>
      <c r="N30189">
        <v>4690.9034300000003</v>
      </c>
      <c r="P30189">
        <v>191.67522</v>
      </c>
    </row>
    <row r="30190" spans="1:16" x14ac:dyDescent="0.25">
      <c r="A30190" s="19">
        <v>45241</v>
      </c>
      <c r="B30190" s="20">
        <v>0.35416666666666669</v>
      </c>
      <c r="C30190" s="20">
        <v>0.36458333333333331</v>
      </c>
      <c r="D30190">
        <v>6484.6500699999997</v>
      </c>
      <c r="E30190">
        <v>5196.4471700000004</v>
      </c>
      <c r="F30190">
        <v>4681.0432700000001</v>
      </c>
      <c r="H30190" s="12">
        <v>4059.1595499999999</v>
      </c>
      <c r="J30190">
        <v>4059.1595499999999</v>
      </c>
      <c r="L30190">
        <v>6283.7079999999996</v>
      </c>
      <c r="M30190">
        <v>5178.1332000000002</v>
      </c>
      <c r="N30190">
        <v>4807.6069500000003</v>
      </c>
      <c r="P30190">
        <v>198.28281000000001</v>
      </c>
    </row>
    <row r="30191" spans="1:16" x14ac:dyDescent="0.25">
      <c r="A30191" s="19">
        <v>45241</v>
      </c>
      <c r="B30191" s="20">
        <v>0.36458333333333331</v>
      </c>
      <c r="C30191" s="20">
        <v>0.375</v>
      </c>
      <c r="D30191">
        <v>6534.0777399999997</v>
      </c>
      <c r="E30191">
        <v>5434.3179200000004</v>
      </c>
      <c r="F30191">
        <v>4911.0601699999997</v>
      </c>
      <c r="H30191" s="12">
        <v>4279.0443500000001</v>
      </c>
      <c r="J30191">
        <v>4279.0443500000001</v>
      </c>
      <c r="L30191">
        <v>6483.9960000000001</v>
      </c>
      <c r="M30191">
        <v>5415.80357</v>
      </c>
      <c r="N30191">
        <v>5012.6717200000003</v>
      </c>
      <c r="P30191">
        <v>200.88032000000001</v>
      </c>
    </row>
    <row r="30192" spans="1:16" x14ac:dyDescent="0.25">
      <c r="A30192" s="19">
        <v>45241</v>
      </c>
      <c r="B30192" s="20">
        <v>0.375</v>
      </c>
      <c r="C30192" s="20">
        <v>0.38541666666666669</v>
      </c>
      <c r="D30192">
        <v>6946.9951600000004</v>
      </c>
      <c r="E30192">
        <v>5389.4362899999996</v>
      </c>
      <c r="F30192">
        <v>5147.9921400000003</v>
      </c>
      <c r="H30192" s="12">
        <v>4431.9470799999999</v>
      </c>
      <c r="J30192">
        <v>4431.9470799999999</v>
      </c>
      <c r="L30192">
        <v>6533.4080000000004</v>
      </c>
      <c r="M30192">
        <v>5374.5769600000003</v>
      </c>
      <c r="N30192">
        <v>4939.7863500000003</v>
      </c>
      <c r="P30192">
        <v>211.92795000000001</v>
      </c>
    </row>
    <row r="30193" spans="1:16" x14ac:dyDescent="0.25">
      <c r="A30193" s="19">
        <v>45241</v>
      </c>
      <c r="B30193" s="20">
        <v>0.38541666666666669</v>
      </c>
      <c r="C30193" s="20">
        <v>0.39583333333333331</v>
      </c>
      <c r="D30193">
        <v>6815.3458700000001</v>
      </c>
      <c r="E30193">
        <v>5815.3488699999998</v>
      </c>
      <c r="F30193">
        <v>5343.1780799999997</v>
      </c>
      <c r="H30193" s="12">
        <v>4529.3128100000004</v>
      </c>
      <c r="J30193">
        <v>4529.3128100000004</v>
      </c>
      <c r="L30193">
        <v>6946.2879999999996</v>
      </c>
      <c r="M30193">
        <v>5814.32521</v>
      </c>
      <c r="N30193">
        <v>5410.1456399999997</v>
      </c>
      <c r="P30193">
        <v>209.36652000000001</v>
      </c>
    </row>
    <row r="30194" spans="1:16" x14ac:dyDescent="0.25">
      <c r="A30194" s="19">
        <v>45241</v>
      </c>
      <c r="B30194" s="20">
        <v>0.39583333333333331</v>
      </c>
      <c r="C30194" s="20">
        <v>0.40625</v>
      </c>
      <c r="D30194">
        <v>6959.0363600000001</v>
      </c>
      <c r="E30194">
        <v>5647.6557700000003</v>
      </c>
      <c r="F30194">
        <v>5450.3409600000005</v>
      </c>
      <c r="H30194" s="12">
        <v>4589.8528999999999</v>
      </c>
      <c r="J30194">
        <v>4589.8528999999999</v>
      </c>
      <c r="L30194">
        <v>6814.6440000000002</v>
      </c>
      <c r="M30194">
        <v>5646.0724099999998</v>
      </c>
      <c r="N30194">
        <v>5283.8827799999999</v>
      </c>
      <c r="P30194">
        <v>212.89107999999999</v>
      </c>
    </row>
    <row r="30195" spans="1:16" x14ac:dyDescent="0.25">
      <c r="A30195" s="19">
        <v>45241</v>
      </c>
      <c r="B30195" s="20">
        <v>0.40625</v>
      </c>
      <c r="C30195" s="20">
        <v>0.41666666666666669</v>
      </c>
      <c r="D30195">
        <v>7271.4068299999999</v>
      </c>
      <c r="E30195">
        <v>5636.9480800000001</v>
      </c>
      <c r="F30195">
        <v>5541.4110700000001</v>
      </c>
      <c r="H30195" s="12">
        <v>4631.28269</v>
      </c>
      <c r="J30195">
        <v>4631.28269</v>
      </c>
      <c r="L30195">
        <v>6958.3239999999996</v>
      </c>
      <c r="M30195">
        <v>5634.0460000000003</v>
      </c>
      <c r="N30195">
        <v>5270.3049099999998</v>
      </c>
      <c r="P30195">
        <v>223.31232</v>
      </c>
    </row>
    <row r="30196" spans="1:16" x14ac:dyDescent="0.25">
      <c r="A30196" s="19">
        <v>45241</v>
      </c>
      <c r="B30196" s="20">
        <v>0.41666666666666669</v>
      </c>
      <c r="C30196" s="20">
        <v>0.42708333333333331</v>
      </c>
      <c r="D30196">
        <v>7114.0370800000001</v>
      </c>
      <c r="E30196">
        <v>5803.2949500000004</v>
      </c>
      <c r="F30196">
        <v>5592.6073100000003</v>
      </c>
      <c r="H30196" s="12">
        <v>4669.7408500000001</v>
      </c>
      <c r="J30196">
        <v>4669.7408500000001</v>
      </c>
      <c r="L30196">
        <v>7270.6559999999999</v>
      </c>
      <c r="M30196">
        <v>5798.7327599999999</v>
      </c>
      <c r="N30196">
        <v>5436.1851299999998</v>
      </c>
      <c r="P30196">
        <v>219.09978000000001</v>
      </c>
    </row>
    <row r="30197" spans="1:16" x14ac:dyDescent="0.25">
      <c r="A30197" s="19">
        <v>45241</v>
      </c>
      <c r="B30197" s="20">
        <v>0.42708333333333331</v>
      </c>
      <c r="C30197" s="20">
        <v>0.4375</v>
      </c>
      <c r="D30197">
        <v>7202.85797</v>
      </c>
      <c r="E30197">
        <v>5901.4907899999998</v>
      </c>
      <c r="F30197">
        <v>5666.6507899999997</v>
      </c>
      <c r="H30197" s="12">
        <v>4708.9627300000002</v>
      </c>
      <c r="J30197">
        <v>4708.9627300000002</v>
      </c>
      <c r="L30197">
        <v>7113.3</v>
      </c>
      <c r="M30197">
        <v>5896.7367100000001</v>
      </c>
      <c r="N30197">
        <v>5545.1486699999996</v>
      </c>
      <c r="P30197">
        <v>221.6259</v>
      </c>
    </row>
    <row r="30198" spans="1:16" x14ac:dyDescent="0.25">
      <c r="A30198" s="19">
        <v>45241</v>
      </c>
      <c r="B30198" s="20">
        <v>0.4375</v>
      </c>
      <c r="C30198" s="20">
        <v>0.44791666666666669</v>
      </c>
      <c r="D30198">
        <v>7112.9104600000001</v>
      </c>
      <c r="E30198">
        <v>6002.99575</v>
      </c>
      <c r="F30198">
        <v>5718.3024599999999</v>
      </c>
      <c r="H30198" s="12">
        <v>4747.5358200000001</v>
      </c>
      <c r="J30198">
        <v>4747.5358200000001</v>
      </c>
      <c r="L30198">
        <v>7202.1120000000001</v>
      </c>
      <c r="M30198">
        <v>5996.3493900000003</v>
      </c>
      <c r="N30198">
        <v>5630.4588700000004</v>
      </c>
      <c r="P30198">
        <v>219.90511000000001</v>
      </c>
    </row>
    <row r="30199" spans="1:16" x14ac:dyDescent="0.25">
      <c r="A30199" s="19">
        <v>45241</v>
      </c>
      <c r="B30199" s="20">
        <v>0.44791666666666669</v>
      </c>
      <c r="C30199" s="20">
        <v>0.45833333333333331</v>
      </c>
      <c r="D30199">
        <v>7174.90488</v>
      </c>
      <c r="E30199">
        <v>6021.4899599999999</v>
      </c>
      <c r="F30199">
        <v>5761.7876500000002</v>
      </c>
      <c r="H30199" s="12">
        <v>4787.3448699999999</v>
      </c>
      <c r="J30199">
        <v>4787.3448699999999</v>
      </c>
      <c r="L30199">
        <v>7112.1679999999997</v>
      </c>
      <c r="M30199">
        <v>6014.9013599999998</v>
      </c>
      <c r="N30199">
        <v>5639.0575099999996</v>
      </c>
      <c r="P30199">
        <v>237.68467000000001</v>
      </c>
    </row>
    <row r="30200" spans="1:16" x14ac:dyDescent="0.25">
      <c r="A30200" s="19">
        <v>45241</v>
      </c>
      <c r="B30200" s="20">
        <v>0.45833333333333331</v>
      </c>
      <c r="C30200" s="20">
        <v>0.46875</v>
      </c>
      <c r="D30200">
        <v>5853.4438</v>
      </c>
      <c r="E30200">
        <v>6134.6981299999998</v>
      </c>
      <c r="F30200">
        <v>5827.8937400000004</v>
      </c>
      <c r="H30200" s="12">
        <v>4829.2056000000002</v>
      </c>
      <c r="J30200">
        <v>4829.2056000000002</v>
      </c>
      <c r="L30200">
        <v>7174.0479999999998</v>
      </c>
      <c r="M30200">
        <v>6123.79583</v>
      </c>
      <c r="N30200">
        <v>5750.9875499999998</v>
      </c>
      <c r="P30200">
        <v>197.46127999999999</v>
      </c>
    </row>
    <row r="30201" spans="1:16" x14ac:dyDescent="0.25">
      <c r="A30201" s="19">
        <v>45241</v>
      </c>
      <c r="B30201" s="20">
        <v>0.46875</v>
      </c>
      <c r="C30201" s="20">
        <v>0.47916666666666669</v>
      </c>
      <c r="D30201">
        <v>6213.1815100000003</v>
      </c>
      <c r="E30201">
        <v>4993.1335300000001</v>
      </c>
      <c r="F30201">
        <v>5799.4621699999998</v>
      </c>
      <c r="H30201" s="12">
        <v>4870.9758499999998</v>
      </c>
      <c r="J30201">
        <v>4870.9758499999998</v>
      </c>
      <c r="L30201">
        <v>5862.1440000000002</v>
      </c>
      <c r="M30201">
        <v>4938.50936</v>
      </c>
      <c r="N30201">
        <v>4636.0217400000001</v>
      </c>
      <c r="P30201">
        <v>209.09706</v>
      </c>
    </row>
    <row r="30202" spans="1:16" x14ac:dyDescent="0.25">
      <c r="A30202" s="19">
        <v>45241</v>
      </c>
      <c r="B30202" s="20">
        <v>0.47916666666666669</v>
      </c>
      <c r="C30202" s="20">
        <v>0.48958333333333331</v>
      </c>
      <c r="D30202">
        <v>6353.5952100000004</v>
      </c>
      <c r="E30202">
        <v>5155.87356</v>
      </c>
      <c r="F30202">
        <v>5857.1802500000003</v>
      </c>
      <c r="H30202" s="12">
        <v>4916.9931699999997</v>
      </c>
      <c r="J30202">
        <v>4916.9931699999997</v>
      </c>
      <c r="L30202">
        <v>6218.54</v>
      </c>
      <c r="M30202">
        <v>5123.3696900000004</v>
      </c>
      <c r="N30202">
        <v>4818.3046800000002</v>
      </c>
      <c r="P30202">
        <v>220.07785999999999</v>
      </c>
    </row>
    <row r="30203" spans="1:16" x14ac:dyDescent="0.25">
      <c r="A30203" s="19">
        <v>45241</v>
      </c>
      <c r="B30203" s="20">
        <v>0.48958333333333331</v>
      </c>
      <c r="C30203" s="20">
        <v>0.5</v>
      </c>
      <c r="D30203">
        <v>5626.8289299999997</v>
      </c>
      <c r="E30203">
        <v>5299.8405400000001</v>
      </c>
      <c r="F30203">
        <v>5949.7748300000003</v>
      </c>
      <c r="H30203" s="12">
        <v>4964.5771599999998</v>
      </c>
      <c r="J30203">
        <v>4964.5771599999998</v>
      </c>
      <c r="L30203">
        <v>6353.9759999999997</v>
      </c>
      <c r="M30203">
        <v>5246.1792599999999</v>
      </c>
      <c r="N30203">
        <v>4976.6133900000004</v>
      </c>
      <c r="P30203">
        <v>184.22507999999999</v>
      </c>
    </row>
    <row r="30204" spans="1:16" x14ac:dyDescent="0.25">
      <c r="A30204" s="19">
        <v>45241</v>
      </c>
      <c r="B30204" s="20">
        <v>0.5</v>
      </c>
      <c r="C30204" s="20">
        <v>0.51041666666666663</v>
      </c>
      <c r="D30204">
        <v>6872.9300999999996</v>
      </c>
      <c r="E30204">
        <v>4788.6400599999997</v>
      </c>
      <c r="F30204">
        <v>5951.9614700000002</v>
      </c>
      <c r="H30204" s="12">
        <v>5010.9541900000004</v>
      </c>
      <c r="J30204">
        <v>5010.9541900000004</v>
      </c>
      <c r="L30204">
        <v>5642.7120000000004</v>
      </c>
      <c r="M30204">
        <v>4692.7606400000004</v>
      </c>
      <c r="N30204">
        <v>4470.77088</v>
      </c>
      <c r="P30204">
        <v>217.55556000000001</v>
      </c>
    </row>
    <row r="30205" spans="1:16" x14ac:dyDescent="0.25">
      <c r="A30205" s="19">
        <v>45241</v>
      </c>
      <c r="B30205" s="20">
        <v>0.51041666666666663</v>
      </c>
      <c r="C30205" s="20">
        <v>0.52083333333333337</v>
      </c>
      <c r="D30205">
        <v>6839.3589899999997</v>
      </c>
      <c r="E30205">
        <v>5850.6087200000002</v>
      </c>
      <c r="F30205">
        <v>5952.1556300000002</v>
      </c>
      <c r="H30205" s="12">
        <v>5049.7102299999997</v>
      </c>
      <c r="J30205">
        <v>5049.7102299999997</v>
      </c>
      <c r="L30205">
        <v>6872.4719999999998</v>
      </c>
      <c r="M30205">
        <v>5821.2808000000005</v>
      </c>
      <c r="N30205">
        <v>5531.8609699999997</v>
      </c>
      <c r="P30205">
        <v>220.01801</v>
      </c>
    </row>
    <row r="30206" spans="1:16" x14ac:dyDescent="0.25">
      <c r="A30206" s="19">
        <v>45241</v>
      </c>
      <c r="B30206" s="20">
        <v>0.52083333333333337</v>
      </c>
      <c r="C30206" s="20">
        <v>0.53125</v>
      </c>
      <c r="D30206">
        <v>7001.1229599999997</v>
      </c>
      <c r="E30206">
        <v>5835.7515299999995</v>
      </c>
      <c r="F30206">
        <v>6083.16597</v>
      </c>
      <c r="H30206" s="12">
        <v>5065.0863399999998</v>
      </c>
      <c r="J30206">
        <v>5065.0863399999998</v>
      </c>
      <c r="L30206">
        <v>6838.5959999999995</v>
      </c>
      <c r="M30206">
        <v>5800.9654</v>
      </c>
      <c r="N30206">
        <v>5534.6455900000001</v>
      </c>
      <c r="P30206">
        <v>228.70511999999999</v>
      </c>
    </row>
    <row r="30207" spans="1:16" x14ac:dyDescent="0.25">
      <c r="A30207" s="19">
        <v>45241</v>
      </c>
      <c r="B30207" s="20">
        <v>0.53125</v>
      </c>
      <c r="C30207" s="20">
        <v>0.54166666666666663</v>
      </c>
      <c r="D30207">
        <v>6502.6172100000003</v>
      </c>
      <c r="E30207">
        <v>5773.55033</v>
      </c>
      <c r="F30207">
        <v>6136.5550400000002</v>
      </c>
      <c r="H30207" s="12">
        <v>5049.7870300000004</v>
      </c>
      <c r="J30207">
        <v>5049.7870300000004</v>
      </c>
      <c r="L30207">
        <v>7000.3639999999996</v>
      </c>
      <c r="M30207">
        <v>5712.8317299999999</v>
      </c>
      <c r="N30207">
        <v>5481.1553199999998</v>
      </c>
      <c r="P30207">
        <v>208.69806</v>
      </c>
    </row>
    <row r="30208" spans="1:16" x14ac:dyDescent="0.25">
      <c r="A30208" s="19">
        <v>45241</v>
      </c>
      <c r="B30208" s="20">
        <v>0.54166666666666663</v>
      </c>
      <c r="C30208" s="20">
        <v>0.55208333333333337</v>
      </c>
      <c r="D30208">
        <v>6443.1250200000004</v>
      </c>
      <c r="E30208">
        <v>5421.51944</v>
      </c>
      <c r="F30208">
        <v>6100.3262100000002</v>
      </c>
      <c r="H30208" s="12">
        <v>4991.8422600000004</v>
      </c>
      <c r="J30208">
        <v>4991.8422600000004</v>
      </c>
      <c r="L30208">
        <v>6503.2520000000004</v>
      </c>
      <c r="M30208">
        <v>5363.4310400000004</v>
      </c>
      <c r="N30208">
        <v>5111.6008700000002</v>
      </c>
      <c r="P30208">
        <v>212.81376</v>
      </c>
    </row>
    <row r="30209" spans="1:16" x14ac:dyDescent="0.25">
      <c r="A30209" s="19">
        <v>45241</v>
      </c>
      <c r="B30209" s="20">
        <v>0.55208333333333337</v>
      </c>
      <c r="C30209" s="20">
        <v>0.5625</v>
      </c>
      <c r="D30209">
        <v>6197.64876</v>
      </c>
      <c r="E30209">
        <v>5434.0480900000002</v>
      </c>
      <c r="F30209">
        <v>6198.6833100000003</v>
      </c>
      <c r="H30209" s="12">
        <v>4898.4901499999996</v>
      </c>
      <c r="J30209">
        <v>4898.4901499999996</v>
      </c>
      <c r="L30209">
        <v>6443.7240000000002</v>
      </c>
      <c r="M30209">
        <v>5390.6937699999999</v>
      </c>
      <c r="N30209">
        <v>5112.1102099999998</v>
      </c>
      <c r="P30209">
        <v>203.99546000000001</v>
      </c>
    </row>
    <row r="30210" spans="1:16" x14ac:dyDescent="0.25">
      <c r="A30210" s="19">
        <v>45241</v>
      </c>
      <c r="B30210" s="20">
        <v>0.5625</v>
      </c>
      <c r="C30210" s="20">
        <v>0.57291666666666663</v>
      </c>
      <c r="D30210">
        <v>6240.5500199999997</v>
      </c>
      <c r="E30210">
        <v>5374.62781</v>
      </c>
      <c r="F30210">
        <v>6142.7864</v>
      </c>
      <c r="H30210" s="12">
        <v>4774.4097499999998</v>
      </c>
      <c r="J30210">
        <v>4774.4097499999998</v>
      </c>
      <c r="L30210">
        <v>6201.4840000000004</v>
      </c>
      <c r="M30210">
        <v>5306.5922700000001</v>
      </c>
      <c r="N30210">
        <v>5061.6175300000004</v>
      </c>
      <c r="P30210">
        <v>214.37637000000001</v>
      </c>
    </row>
    <row r="30211" spans="1:16" x14ac:dyDescent="0.25">
      <c r="A30211" s="19">
        <v>45241</v>
      </c>
      <c r="B30211" s="20">
        <v>0.57291666666666663</v>
      </c>
      <c r="C30211" s="20">
        <v>0.58333333333333337</v>
      </c>
      <c r="D30211">
        <v>5898.6953899999999</v>
      </c>
      <c r="E30211">
        <v>5296.6822199999997</v>
      </c>
      <c r="F30211">
        <v>6120.3393900000001</v>
      </c>
      <c r="H30211" s="12">
        <v>4629.1349799999998</v>
      </c>
      <c r="J30211">
        <v>4629.1349799999998</v>
      </c>
      <c r="L30211">
        <v>6241.7520000000004</v>
      </c>
      <c r="M30211">
        <v>5232.5845200000003</v>
      </c>
      <c r="N30211">
        <v>4989.6229599999997</v>
      </c>
      <c r="P30211">
        <v>198.50783000000001</v>
      </c>
    </row>
    <row r="30212" spans="1:16" x14ac:dyDescent="0.25">
      <c r="A30212" s="19">
        <v>45241</v>
      </c>
      <c r="B30212" s="20">
        <v>0.58333333333333337</v>
      </c>
      <c r="C30212" s="20">
        <v>0.59375</v>
      </c>
      <c r="D30212">
        <v>6063.99395</v>
      </c>
      <c r="E30212">
        <v>5025.8217599999998</v>
      </c>
      <c r="F30212">
        <v>5990.6405699999996</v>
      </c>
      <c r="H30212" s="12">
        <v>4470.5589200000004</v>
      </c>
      <c r="J30212">
        <v>4470.5589200000004</v>
      </c>
      <c r="L30212">
        <v>5910.9160000000002</v>
      </c>
      <c r="M30212">
        <v>4956.9084400000002</v>
      </c>
      <c r="N30212">
        <v>4695.3551799999996</v>
      </c>
      <c r="P30212">
        <v>191.50409999999999</v>
      </c>
    </row>
    <row r="30213" spans="1:16" x14ac:dyDescent="0.25">
      <c r="A30213" s="19">
        <v>45241</v>
      </c>
      <c r="B30213" s="20">
        <v>0.59375</v>
      </c>
      <c r="C30213" s="20">
        <v>0.60416666666666663</v>
      </c>
      <c r="D30213">
        <v>6697.0215500000004</v>
      </c>
      <c r="E30213">
        <v>5154.0228399999996</v>
      </c>
      <c r="F30213">
        <v>5874.6347400000004</v>
      </c>
      <c r="H30213" s="12">
        <v>4310.0973199999999</v>
      </c>
      <c r="J30213">
        <v>4310.0973199999999</v>
      </c>
      <c r="L30213">
        <v>6077.3760000000002</v>
      </c>
      <c r="M30213">
        <v>5099.2340100000001</v>
      </c>
      <c r="N30213">
        <v>4823.3389200000001</v>
      </c>
      <c r="P30213">
        <v>220.15495000000001</v>
      </c>
    </row>
    <row r="30214" spans="1:16" x14ac:dyDescent="0.25">
      <c r="A30214" s="19">
        <v>45241</v>
      </c>
      <c r="B30214" s="20">
        <v>0.60416666666666663</v>
      </c>
      <c r="C30214" s="20">
        <v>0.61458333333333337</v>
      </c>
      <c r="D30214">
        <v>6746.3438299999998</v>
      </c>
      <c r="E30214">
        <v>5567.0301399999998</v>
      </c>
      <c r="F30214">
        <v>5744.3255600000002</v>
      </c>
      <c r="H30214" s="12">
        <v>4154.3124900000003</v>
      </c>
      <c r="J30214">
        <v>4154.3124900000003</v>
      </c>
      <c r="L30214">
        <v>6697.9080000000004</v>
      </c>
      <c r="M30214">
        <v>5530.5313299999998</v>
      </c>
      <c r="N30214">
        <v>5237.4803300000003</v>
      </c>
      <c r="P30214">
        <v>215.21901</v>
      </c>
    </row>
    <row r="30215" spans="1:16" x14ac:dyDescent="0.25">
      <c r="A30215" s="19">
        <v>45241</v>
      </c>
      <c r="B30215" s="20">
        <v>0.61458333333333337</v>
      </c>
      <c r="C30215" s="20">
        <v>0.625</v>
      </c>
      <c r="D30215">
        <v>6309.8884799999996</v>
      </c>
      <c r="E30215">
        <v>5526.0858399999997</v>
      </c>
      <c r="F30215">
        <v>5549.7145099999998</v>
      </c>
      <c r="H30215" s="12">
        <v>4016.4877099999999</v>
      </c>
      <c r="J30215">
        <v>4016.4877099999999</v>
      </c>
      <c r="L30215">
        <v>6751.8519999999999</v>
      </c>
      <c r="M30215">
        <v>5465.8003900000003</v>
      </c>
      <c r="N30215">
        <v>5210.8044900000004</v>
      </c>
      <c r="P30215">
        <v>205.23992999999999</v>
      </c>
    </row>
    <row r="30216" spans="1:16" x14ac:dyDescent="0.25">
      <c r="A30216" s="19">
        <v>45241</v>
      </c>
      <c r="B30216" s="20">
        <v>0.625</v>
      </c>
      <c r="C30216" s="20">
        <v>0.63541666666666663</v>
      </c>
      <c r="D30216">
        <v>6438.5420400000003</v>
      </c>
      <c r="E30216">
        <v>5268.2922600000002</v>
      </c>
      <c r="F30216">
        <v>5423.0196599999999</v>
      </c>
      <c r="H30216" s="12">
        <v>3902.75558</v>
      </c>
      <c r="J30216">
        <v>3902.75558</v>
      </c>
      <c r="L30216">
        <v>6315.1279999999997</v>
      </c>
      <c r="M30216">
        <v>5231.8696</v>
      </c>
      <c r="N30216">
        <v>4922.4890800000003</v>
      </c>
      <c r="P30216">
        <v>216.24135000000001</v>
      </c>
    </row>
    <row r="30217" spans="1:16" x14ac:dyDescent="0.25">
      <c r="A30217" s="19">
        <v>45241</v>
      </c>
      <c r="B30217" s="20">
        <v>0.63541666666666663</v>
      </c>
      <c r="C30217" s="20">
        <v>0.64583333333333337</v>
      </c>
      <c r="D30217">
        <v>6015.4542099999999</v>
      </c>
      <c r="E30217">
        <v>5488.7459600000002</v>
      </c>
      <c r="F30217">
        <v>5447.04151</v>
      </c>
      <c r="H30217" s="12">
        <v>3812.11411</v>
      </c>
      <c r="J30217">
        <v>3812.11411</v>
      </c>
      <c r="L30217">
        <v>6439.2640000000001</v>
      </c>
      <c r="M30217">
        <v>5461.3166199999996</v>
      </c>
      <c r="N30217">
        <v>5160.8442599999998</v>
      </c>
      <c r="P30217">
        <v>197.64744999999999</v>
      </c>
    </row>
    <row r="30218" spans="1:16" x14ac:dyDescent="0.25">
      <c r="A30218" s="19">
        <v>45241</v>
      </c>
      <c r="B30218" s="20">
        <v>0.64583333333333337</v>
      </c>
      <c r="C30218" s="20">
        <v>0.65625</v>
      </c>
      <c r="D30218">
        <v>6179.9957000000004</v>
      </c>
      <c r="E30218">
        <v>5007.1863300000005</v>
      </c>
      <c r="F30218">
        <v>5465.4492600000003</v>
      </c>
      <c r="H30218" s="12">
        <v>3741.8559799999998</v>
      </c>
      <c r="J30218">
        <v>3741.8559799999998</v>
      </c>
      <c r="L30218">
        <v>6019.1760000000004</v>
      </c>
      <c r="M30218">
        <v>4982.0996699999996</v>
      </c>
      <c r="N30218">
        <v>4701.92047</v>
      </c>
      <c r="P30218">
        <v>196.86770999999999</v>
      </c>
    </row>
    <row r="30219" spans="1:16" x14ac:dyDescent="0.25">
      <c r="A30219" s="19">
        <v>45241</v>
      </c>
      <c r="B30219" s="20">
        <v>0.65625</v>
      </c>
      <c r="C30219" s="20">
        <v>0.66666666666666663</v>
      </c>
      <c r="D30219">
        <v>6131.3480300000001</v>
      </c>
      <c r="E30219">
        <v>5237.1694299999999</v>
      </c>
      <c r="F30219">
        <v>5474.7880100000002</v>
      </c>
      <c r="H30219" s="12">
        <v>3689.3779199999999</v>
      </c>
      <c r="J30219">
        <v>3689.3779199999999</v>
      </c>
      <c r="L30219">
        <v>6179.6719999999996</v>
      </c>
      <c r="M30219">
        <v>5226.7557399999996</v>
      </c>
      <c r="N30219">
        <v>4919.43977</v>
      </c>
      <c r="P30219">
        <v>189.22803999999999</v>
      </c>
    </row>
    <row r="30220" spans="1:16" x14ac:dyDescent="0.25">
      <c r="A30220" s="19">
        <v>45241</v>
      </c>
      <c r="B30220" s="20">
        <v>0.66666666666666663</v>
      </c>
      <c r="C30220" s="20">
        <v>0.67708333333333337</v>
      </c>
      <c r="D30220">
        <v>6301.9879099999998</v>
      </c>
      <c r="E30220">
        <v>5372.1845800000001</v>
      </c>
      <c r="F30220">
        <v>5417.3880799999997</v>
      </c>
      <c r="H30220" s="12">
        <v>3653.5507899999998</v>
      </c>
      <c r="J30220">
        <v>3653.5507899999998</v>
      </c>
      <c r="L30220">
        <v>6132.4920000000002</v>
      </c>
      <c r="M30220">
        <v>5357.35455</v>
      </c>
      <c r="N30220">
        <v>5030.3333499999999</v>
      </c>
      <c r="P30220">
        <v>192.5547</v>
      </c>
    </row>
    <row r="30221" spans="1:16" x14ac:dyDescent="0.25">
      <c r="A30221" s="19">
        <v>45241</v>
      </c>
      <c r="B30221" s="20">
        <v>0.67708333333333337</v>
      </c>
      <c r="C30221" s="20">
        <v>0.6875</v>
      </c>
      <c r="D30221">
        <v>6529.3209299999999</v>
      </c>
      <c r="E30221">
        <v>5561.5209800000002</v>
      </c>
      <c r="F30221">
        <v>5408.8727500000005</v>
      </c>
      <c r="H30221" s="12">
        <v>3653.5479399999999</v>
      </c>
      <c r="J30221">
        <v>3653.5479399999999</v>
      </c>
      <c r="L30221">
        <v>6301.4719999999998</v>
      </c>
      <c r="M30221">
        <v>5540.8080300000001</v>
      </c>
      <c r="N30221">
        <v>5236.1843900000003</v>
      </c>
      <c r="P30221">
        <v>198.4417</v>
      </c>
    </row>
    <row r="30222" spans="1:16" x14ac:dyDescent="0.25">
      <c r="A30222" s="19">
        <v>45241</v>
      </c>
      <c r="B30222" s="20">
        <v>0.6875</v>
      </c>
      <c r="C30222" s="20">
        <v>0.69791666666666663</v>
      </c>
      <c r="D30222">
        <v>6780.2060199999996</v>
      </c>
      <c r="E30222">
        <v>5766.8455000000004</v>
      </c>
      <c r="F30222">
        <v>5421.2034599999997</v>
      </c>
      <c r="H30222" s="12">
        <v>3791.4282499999999</v>
      </c>
      <c r="J30222">
        <v>3791.4282499999999</v>
      </c>
      <c r="L30222">
        <v>6528.6679999999997</v>
      </c>
      <c r="M30222">
        <v>5752.4677199999996</v>
      </c>
      <c r="N30222">
        <v>5453.5343000000003</v>
      </c>
      <c r="P30222">
        <v>205.81414000000001</v>
      </c>
    </row>
    <row r="30223" spans="1:16" x14ac:dyDescent="0.25">
      <c r="A30223" s="19">
        <v>45241</v>
      </c>
      <c r="B30223" s="20">
        <v>0.69791666666666663</v>
      </c>
      <c r="C30223" s="20">
        <v>0.70833333333333337</v>
      </c>
      <c r="D30223">
        <v>7168.3128299999998</v>
      </c>
      <c r="E30223">
        <v>5940.5227599999998</v>
      </c>
      <c r="F30223">
        <v>5280.7978000000003</v>
      </c>
      <c r="H30223" s="12">
        <v>3936.4830700000002</v>
      </c>
      <c r="J30223">
        <v>3936.4830700000002</v>
      </c>
      <c r="L30223">
        <v>6779.5280000000002</v>
      </c>
      <c r="M30223">
        <v>5932.7239600000003</v>
      </c>
      <c r="N30223">
        <v>5614.5424899999998</v>
      </c>
      <c r="P30223">
        <v>217.29741999999999</v>
      </c>
    </row>
    <row r="30224" spans="1:16" x14ac:dyDescent="0.25">
      <c r="A30224" s="19">
        <v>45241</v>
      </c>
      <c r="B30224" s="20">
        <v>0.70833333333333337</v>
      </c>
      <c r="C30224" s="20">
        <v>0.71875</v>
      </c>
      <c r="D30224">
        <v>7144.2704199999998</v>
      </c>
      <c r="E30224">
        <v>6252.7262899999996</v>
      </c>
      <c r="F30224">
        <v>5498.6263099999996</v>
      </c>
      <c r="H30224" s="12">
        <v>4175.3220300000003</v>
      </c>
      <c r="J30224">
        <v>4175.3220300000003</v>
      </c>
      <c r="L30224">
        <v>7167.5959999999995</v>
      </c>
      <c r="M30224">
        <v>6249.8297000000002</v>
      </c>
      <c r="N30224">
        <v>5897.4194399999997</v>
      </c>
      <c r="P30224">
        <v>216.52474000000001</v>
      </c>
    </row>
    <row r="30225" spans="1:16" x14ac:dyDescent="0.25">
      <c r="A30225" s="19">
        <v>45241</v>
      </c>
      <c r="B30225" s="20">
        <v>0.71875</v>
      </c>
      <c r="C30225" s="20">
        <v>0.72916666666666663</v>
      </c>
      <c r="D30225">
        <v>7321.1841199999999</v>
      </c>
      <c r="E30225">
        <v>6462.7897199999998</v>
      </c>
      <c r="F30225">
        <v>5731.6942099999997</v>
      </c>
      <c r="H30225" s="12">
        <v>4471.50875</v>
      </c>
      <c r="J30225">
        <v>4471.50875</v>
      </c>
      <c r="L30225">
        <v>7143.5559999999996</v>
      </c>
      <c r="M30225">
        <v>6460.6677200000004</v>
      </c>
      <c r="N30225">
        <v>6130.1810800000003</v>
      </c>
      <c r="P30225">
        <v>221.81554</v>
      </c>
    </row>
    <row r="30226" spans="1:16" x14ac:dyDescent="0.25">
      <c r="A30226" s="19">
        <v>45241</v>
      </c>
      <c r="B30226" s="20">
        <v>0.72916666666666663</v>
      </c>
      <c r="C30226" s="20">
        <v>0.73958333333333337</v>
      </c>
      <c r="D30226">
        <v>7506.5346600000003</v>
      </c>
      <c r="E30226">
        <v>6623.5537199999999</v>
      </c>
      <c r="F30226">
        <v>6079.4851500000004</v>
      </c>
      <c r="H30226" s="12">
        <v>4772.8475799999997</v>
      </c>
      <c r="J30226">
        <v>4772.8475799999997</v>
      </c>
      <c r="L30226">
        <v>7320.4520000000002</v>
      </c>
      <c r="M30226">
        <v>6622.5322800000004</v>
      </c>
      <c r="N30226">
        <v>6309.6741300000003</v>
      </c>
      <c r="P30226">
        <v>227.3065</v>
      </c>
    </row>
    <row r="30227" spans="1:16" x14ac:dyDescent="0.25">
      <c r="A30227" s="19">
        <v>45241</v>
      </c>
      <c r="B30227" s="20">
        <v>0.73958333333333337</v>
      </c>
      <c r="C30227" s="20">
        <v>0.75</v>
      </c>
      <c r="D30227">
        <v>7609.0449099999996</v>
      </c>
      <c r="E30227">
        <v>6855.4588199999998</v>
      </c>
      <c r="F30227">
        <v>6381.9566100000002</v>
      </c>
      <c r="H30227" s="12">
        <v>5023.8557700000001</v>
      </c>
      <c r="J30227">
        <v>5023.8557700000001</v>
      </c>
      <c r="L30227">
        <v>7505.7839999999997</v>
      </c>
      <c r="M30227">
        <v>6854.6293100000003</v>
      </c>
      <c r="N30227">
        <v>6536.5236400000003</v>
      </c>
      <c r="P30227">
        <v>230.32509999999999</v>
      </c>
    </row>
    <row r="30228" spans="1:16" x14ac:dyDescent="0.25">
      <c r="A30228" s="19">
        <v>45241</v>
      </c>
      <c r="B30228" s="20">
        <v>0.75</v>
      </c>
      <c r="C30228" s="20">
        <v>0.76041666666666663</v>
      </c>
      <c r="D30228">
        <v>7674.7354699999996</v>
      </c>
      <c r="E30228">
        <v>6985.4396999999999</v>
      </c>
      <c r="F30228">
        <v>6654.5571099999997</v>
      </c>
      <c r="H30228" s="12">
        <v>5189.6278400000001</v>
      </c>
      <c r="J30228">
        <v>5189.6278400000001</v>
      </c>
      <c r="L30228">
        <v>7608.2839999999997</v>
      </c>
      <c r="M30228">
        <v>6984.5944600000003</v>
      </c>
      <c r="N30228">
        <v>6613.7495500000005</v>
      </c>
      <c r="P30228">
        <v>232.44682</v>
      </c>
    </row>
    <row r="30229" spans="1:16" x14ac:dyDescent="0.25">
      <c r="A30229" s="19">
        <v>45241</v>
      </c>
      <c r="B30229" s="20">
        <v>0.76041666666666663</v>
      </c>
      <c r="C30229" s="20">
        <v>0.77083333333333337</v>
      </c>
      <c r="D30229">
        <v>7596.5196599999999</v>
      </c>
      <c r="E30229">
        <v>6945.3485000000001</v>
      </c>
      <c r="F30229">
        <v>6719.9803899999997</v>
      </c>
      <c r="H30229" s="12">
        <v>5280.5919599999997</v>
      </c>
      <c r="J30229">
        <v>5280.5919599999997</v>
      </c>
      <c r="L30229">
        <v>7673.9679999999998</v>
      </c>
      <c r="M30229">
        <v>6944.5081200000004</v>
      </c>
      <c r="N30229">
        <v>6591.8428599999997</v>
      </c>
      <c r="P30229">
        <v>229.9897</v>
      </c>
    </row>
    <row r="30230" spans="1:16" x14ac:dyDescent="0.25">
      <c r="A30230" s="19">
        <v>45241</v>
      </c>
      <c r="B30230" s="20">
        <v>0.77083333333333337</v>
      </c>
      <c r="C30230" s="20">
        <v>0.78125</v>
      </c>
      <c r="D30230">
        <v>7368.2048199999999</v>
      </c>
      <c r="E30230">
        <v>6885.1075600000004</v>
      </c>
      <c r="F30230">
        <v>6702.7829899999997</v>
      </c>
      <c r="H30230" s="12">
        <v>5327.2293900000004</v>
      </c>
      <c r="J30230">
        <v>5327.2293900000004</v>
      </c>
      <c r="L30230">
        <v>7595.76</v>
      </c>
      <c r="M30230">
        <v>6884.2744599999996</v>
      </c>
      <c r="N30230">
        <v>6542.7485699999997</v>
      </c>
      <c r="P30230">
        <v>223.16134</v>
      </c>
    </row>
    <row r="30231" spans="1:16" x14ac:dyDescent="0.25">
      <c r="A30231" s="19">
        <v>45241</v>
      </c>
      <c r="B30231" s="20">
        <v>0.78125</v>
      </c>
      <c r="C30231" s="20">
        <v>0.79166666666666663</v>
      </c>
      <c r="D30231">
        <v>7275.1035199999997</v>
      </c>
      <c r="E30231">
        <v>6733.9375700000001</v>
      </c>
      <c r="F30231">
        <v>6663.3245999999999</v>
      </c>
      <c r="H30231" s="12">
        <v>5353.8504700000003</v>
      </c>
      <c r="J30231">
        <v>5353.8504700000003</v>
      </c>
      <c r="L30231">
        <v>7367.4679999999998</v>
      </c>
      <c r="M30231">
        <v>6733.1227699999999</v>
      </c>
      <c r="N30231">
        <v>6402.4916999999996</v>
      </c>
      <c r="P30231">
        <v>220.42653999999999</v>
      </c>
    </row>
    <row r="30232" spans="1:16" x14ac:dyDescent="0.25">
      <c r="A30232" s="19">
        <v>45241</v>
      </c>
      <c r="B30232" s="20">
        <v>0.79166666666666663</v>
      </c>
      <c r="C30232" s="20">
        <v>0.80208333333333337</v>
      </c>
      <c r="D30232">
        <v>7399.8199800000002</v>
      </c>
      <c r="E30232">
        <v>6604.3916200000003</v>
      </c>
      <c r="F30232">
        <v>6561.1028999999999</v>
      </c>
      <c r="H30232" s="12">
        <v>5381.2917200000002</v>
      </c>
      <c r="J30232">
        <v>5381.2917200000002</v>
      </c>
      <c r="L30232">
        <v>7274.3760000000002</v>
      </c>
      <c r="M30232">
        <v>6603.5924800000003</v>
      </c>
      <c r="N30232">
        <v>6250.8090000000002</v>
      </c>
      <c r="P30232">
        <v>224.20714000000001</v>
      </c>
    </row>
    <row r="30233" spans="1:16" x14ac:dyDescent="0.25">
      <c r="A30233" s="19">
        <v>45241</v>
      </c>
      <c r="B30233" s="20">
        <v>0.80208333333333337</v>
      </c>
      <c r="C30233" s="20">
        <v>0.8125</v>
      </c>
      <c r="D30233">
        <v>7236.8796899999998</v>
      </c>
      <c r="E30233">
        <v>6746.27808</v>
      </c>
      <c r="F30233">
        <v>6593.4362799999999</v>
      </c>
      <c r="H30233" s="12">
        <v>5384.0334499999999</v>
      </c>
      <c r="J30233">
        <v>5384.0334499999999</v>
      </c>
      <c r="L30233">
        <v>7399.08</v>
      </c>
      <c r="M30233">
        <v>6745.4617799999996</v>
      </c>
      <c r="N30233">
        <v>6406.8296700000001</v>
      </c>
      <c r="P30233">
        <v>219.5581</v>
      </c>
    </row>
    <row r="30234" spans="1:16" x14ac:dyDescent="0.25">
      <c r="A30234" s="19">
        <v>45241</v>
      </c>
      <c r="B30234" s="20">
        <v>0.8125</v>
      </c>
      <c r="C30234" s="20">
        <v>0.82291666666666663</v>
      </c>
      <c r="D30234">
        <v>6990.7870800000001</v>
      </c>
      <c r="E30234">
        <v>6522.4861099999998</v>
      </c>
      <c r="F30234">
        <v>6523.6462199999996</v>
      </c>
      <c r="H30234" s="12">
        <v>5332.8323</v>
      </c>
      <c r="J30234">
        <v>5332.8323</v>
      </c>
      <c r="L30234">
        <v>7236.1559999999999</v>
      </c>
      <c r="M30234">
        <v>6519.1908899999999</v>
      </c>
      <c r="N30234">
        <v>6205.4741999999997</v>
      </c>
      <c r="P30234">
        <v>213.45334</v>
      </c>
    </row>
    <row r="30235" spans="1:16" x14ac:dyDescent="0.25">
      <c r="A30235" s="19">
        <v>45241</v>
      </c>
      <c r="B30235" s="20">
        <v>0.82291666666666663</v>
      </c>
      <c r="C30235" s="20">
        <v>0.83333333333333337</v>
      </c>
      <c r="D30235">
        <v>6901.5701600000002</v>
      </c>
      <c r="E30235">
        <v>6348.27574</v>
      </c>
      <c r="F30235">
        <v>6402.24172</v>
      </c>
      <c r="H30235" s="12">
        <v>5194.0411000000004</v>
      </c>
      <c r="J30235">
        <v>5194.0411000000004</v>
      </c>
      <c r="L30235">
        <v>6990.0879999999997</v>
      </c>
      <c r="M30235">
        <v>6329.6792100000002</v>
      </c>
      <c r="N30235">
        <v>6025.3079799999996</v>
      </c>
      <c r="P30235">
        <v>210.7183</v>
      </c>
    </row>
    <row r="30236" spans="1:16" x14ac:dyDescent="0.25">
      <c r="A30236" s="19">
        <v>45241</v>
      </c>
      <c r="B30236" s="20">
        <v>0.83333333333333337</v>
      </c>
      <c r="C30236" s="20">
        <v>0.84375</v>
      </c>
      <c r="D30236">
        <v>6688.93289</v>
      </c>
      <c r="E30236">
        <v>6283.2799299999997</v>
      </c>
      <c r="F30236">
        <v>6185.09184</v>
      </c>
      <c r="H30236" s="12">
        <v>4951.2096600000004</v>
      </c>
      <c r="J30236">
        <v>4951.2096600000004</v>
      </c>
      <c r="L30236">
        <v>6900.88</v>
      </c>
      <c r="M30236">
        <v>6264.83446</v>
      </c>
      <c r="N30236">
        <v>5940.0071200000002</v>
      </c>
      <c r="P30236">
        <v>204.05098000000001</v>
      </c>
    </row>
    <row r="30237" spans="1:16" x14ac:dyDescent="0.25">
      <c r="A30237" s="19">
        <v>45241</v>
      </c>
      <c r="B30237" s="20">
        <v>0.84375</v>
      </c>
      <c r="C30237" s="20">
        <v>0.85416666666666663</v>
      </c>
      <c r="D30237">
        <v>6553.3993399999999</v>
      </c>
      <c r="E30237">
        <v>6059.6535800000001</v>
      </c>
      <c r="F30237">
        <v>5913.35239</v>
      </c>
      <c r="H30237" s="12">
        <v>4641.3549599999997</v>
      </c>
      <c r="J30237">
        <v>4641.3549599999997</v>
      </c>
      <c r="L30237">
        <v>6688.2640000000001</v>
      </c>
      <c r="M30237">
        <v>6041.16356</v>
      </c>
      <c r="N30237">
        <v>5749.1820399999997</v>
      </c>
      <c r="P30237">
        <v>199.40181999999999</v>
      </c>
    </row>
    <row r="30238" spans="1:16" x14ac:dyDescent="0.25">
      <c r="A30238" s="19">
        <v>45241</v>
      </c>
      <c r="B30238" s="20">
        <v>0.85416666666666663</v>
      </c>
      <c r="C30238" s="20">
        <v>0.86458333333333337</v>
      </c>
      <c r="D30238">
        <v>6429.6389600000002</v>
      </c>
      <c r="E30238">
        <v>5919.6668300000001</v>
      </c>
      <c r="F30238">
        <v>5616.3802900000001</v>
      </c>
      <c r="H30238" s="12">
        <v>4312.7612600000002</v>
      </c>
      <c r="J30238">
        <v>4312.7612600000002</v>
      </c>
      <c r="L30238">
        <v>6552.7439999999997</v>
      </c>
      <c r="M30238">
        <v>5901.2653499999997</v>
      </c>
      <c r="N30238">
        <v>5641.4547700000003</v>
      </c>
      <c r="P30238">
        <v>195.69022000000001</v>
      </c>
    </row>
    <row r="30239" spans="1:16" x14ac:dyDescent="0.25">
      <c r="A30239" s="19">
        <v>45241</v>
      </c>
      <c r="B30239" s="20">
        <v>0.86458333333333337</v>
      </c>
      <c r="C30239" s="20">
        <v>0.875</v>
      </c>
      <c r="D30239">
        <v>6292.7452700000003</v>
      </c>
      <c r="E30239">
        <v>5746.3546699999997</v>
      </c>
      <c r="F30239">
        <v>5242.9239799999996</v>
      </c>
      <c r="H30239" s="12">
        <v>4019.2235500000002</v>
      </c>
      <c r="J30239">
        <v>4019.2235500000002</v>
      </c>
      <c r="L30239">
        <v>6428.9960000000001</v>
      </c>
      <c r="M30239">
        <v>5727.9025700000002</v>
      </c>
      <c r="N30239">
        <v>5461.4898899999998</v>
      </c>
      <c r="P30239">
        <v>191.57998000000001</v>
      </c>
    </row>
    <row r="30240" spans="1:16" x14ac:dyDescent="0.25">
      <c r="A30240" s="19">
        <v>45241</v>
      </c>
      <c r="B30240" s="20">
        <v>0.875</v>
      </c>
      <c r="C30240" s="20">
        <v>0.88541666666666663</v>
      </c>
      <c r="D30240">
        <v>6076.8476899999996</v>
      </c>
      <c r="E30240">
        <v>5508.4895399999996</v>
      </c>
      <c r="F30240">
        <v>4984.65762</v>
      </c>
      <c r="H30240" s="12">
        <v>3797.69182</v>
      </c>
      <c r="J30240">
        <v>3797.69182</v>
      </c>
      <c r="L30240">
        <v>6292.116</v>
      </c>
      <c r="M30240">
        <v>5490.1378199999999</v>
      </c>
      <c r="N30240">
        <v>5242.3162000000002</v>
      </c>
      <c r="P30240">
        <v>185.1103</v>
      </c>
    </row>
    <row r="30241" spans="1:16" x14ac:dyDescent="0.25">
      <c r="A30241" s="19">
        <v>45241</v>
      </c>
      <c r="B30241" s="20">
        <v>0.88541666666666663</v>
      </c>
      <c r="C30241" s="20">
        <v>0.89583333333333337</v>
      </c>
      <c r="D30241">
        <v>5904.6664600000004</v>
      </c>
      <c r="E30241">
        <v>5357.8043100000004</v>
      </c>
      <c r="F30241">
        <v>4739.4297500000002</v>
      </c>
      <c r="H30241" s="12">
        <v>3640.7267999999999</v>
      </c>
      <c r="J30241">
        <v>3640.7267999999999</v>
      </c>
      <c r="L30241">
        <v>6076.24</v>
      </c>
      <c r="M30241">
        <v>5339.3992099999996</v>
      </c>
      <c r="N30241">
        <v>5101.3863799999999</v>
      </c>
      <c r="P30241">
        <v>180.79293999999999</v>
      </c>
    </row>
    <row r="30242" spans="1:16" x14ac:dyDescent="0.25">
      <c r="A30242" s="19">
        <v>45241</v>
      </c>
      <c r="B30242" s="20">
        <v>0.89583333333333337</v>
      </c>
      <c r="C30242" s="20">
        <v>0.90625</v>
      </c>
      <c r="D30242">
        <v>5727.7047700000003</v>
      </c>
      <c r="E30242">
        <v>5270.3827199999996</v>
      </c>
      <c r="F30242">
        <v>4734.3426799999997</v>
      </c>
      <c r="H30242" s="12">
        <v>3532.9525400000002</v>
      </c>
      <c r="J30242">
        <v>3532.9525400000002</v>
      </c>
      <c r="L30242">
        <v>5904.076</v>
      </c>
      <c r="M30242">
        <v>5252.0598</v>
      </c>
      <c r="N30242">
        <v>5023.8483100000003</v>
      </c>
      <c r="P30242">
        <v>175.59886</v>
      </c>
    </row>
    <row r="30243" spans="1:16" x14ac:dyDescent="0.25">
      <c r="A30243" s="19">
        <v>45241</v>
      </c>
      <c r="B30243" s="20">
        <v>0.90625</v>
      </c>
      <c r="C30243" s="20">
        <v>0.91666666666666663</v>
      </c>
      <c r="D30243">
        <v>5658.27783</v>
      </c>
      <c r="E30243">
        <v>5125.5247099999997</v>
      </c>
      <c r="F30243">
        <v>4643.9209000000001</v>
      </c>
      <c r="H30243" s="12">
        <v>3456.8561</v>
      </c>
      <c r="J30243">
        <v>3456.8561</v>
      </c>
      <c r="L30243">
        <v>5727.1319999999996</v>
      </c>
      <c r="M30243">
        <v>5107.1477199999999</v>
      </c>
      <c r="N30243">
        <v>4870.7976200000003</v>
      </c>
      <c r="P30243">
        <v>173.61286000000001</v>
      </c>
    </row>
    <row r="30244" spans="1:16" x14ac:dyDescent="0.25">
      <c r="A30244" s="19">
        <v>45241</v>
      </c>
      <c r="B30244" s="20">
        <v>0.91666666666666663</v>
      </c>
      <c r="C30244" s="20">
        <v>0.92708333333333337</v>
      </c>
      <c r="D30244">
        <v>5807.3207300000004</v>
      </c>
      <c r="E30244">
        <v>5061.9127399999998</v>
      </c>
      <c r="F30244">
        <v>4584.0597600000001</v>
      </c>
      <c r="H30244" s="12">
        <v>3395.1867499999998</v>
      </c>
      <c r="J30244">
        <v>3395.1867499999998</v>
      </c>
      <c r="L30244">
        <v>5657.7120000000004</v>
      </c>
      <c r="M30244">
        <v>5043.6150500000003</v>
      </c>
      <c r="N30244">
        <v>4768.1472599999997</v>
      </c>
      <c r="P30244">
        <v>177.16558000000001</v>
      </c>
    </row>
    <row r="30245" spans="1:16" x14ac:dyDescent="0.25">
      <c r="A30245" s="19">
        <v>45241</v>
      </c>
      <c r="B30245" s="20">
        <v>0.92708333333333337</v>
      </c>
      <c r="C30245" s="20">
        <v>0.9375</v>
      </c>
      <c r="D30245">
        <v>5672.5432499999997</v>
      </c>
      <c r="E30245">
        <v>5055.9368899999999</v>
      </c>
      <c r="F30245">
        <v>4839.2356799999998</v>
      </c>
      <c r="H30245" s="12">
        <v>3335.4484000000002</v>
      </c>
      <c r="J30245">
        <v>3335.4484000000002</v>
      </c>
      <c r="L30245">
        <v>5806.74</v>
      </c>
      <c r="M30245">
        <v>5049.16752</v>
      </c>
      <c r="N30245">
        <v>4761.85502</v>
      </c>
      <c r="P30245">
        <v>172.6105</v>
      </c>
    </row>
    <row r="30246" spans="1:16" x14ac:dyDescent="0.25">
      <c r="A30246" s="19">
        <v>45241</v>
      </c>
      <c r="B30246" s="20">
        <v>0.9375</v>
      </c>
      <c r="C30246" s="20">
        <v>0.94791666666666663</v>
      </c>
      <c r="D30246">
        <v>5451.3131299999995</v>
      </c>
      <c r="E30246">
        <v>4979.3803200000002</v>
      </c>
      <c r="F30246">
        <v>4822.0206900000003</v>
      </c>
      <c r="H30246" s="12">
        <v>3265.43723</v>
      </c>
      <c r="J30246">
        <v>3265.43723</v>
      </c>
      <c r="L30246">
        <v>5671.9759999999997</v>
      </c>
      <c r="M30246">
        <v>4978.7778200000002</v>
      </c>
      <c r="N30246">
        <v>4686.8864599999997</v>
      </c>
      <c r="P30246">
        <v>165.98362</v>
      </c>
    </row>
    <row r="30247" spans="1:16" x14ac:dyDescent="0.25">
      <c r="A30247" s="19">
        <v>45241</v>
      </c>
      <c r="B30247" s="20">
        <v>0.94791666666666663</v>
      </c>
      <c r="C30247" s="20">
        <v>0.95833333333333337</v>
      </c>
      <c r="D30247">
        <v>5479.4599500000004</v>
      </c>
      <c r="E30247">
        <v>4791.8598199999997</v>
      </c>
      <c r="F30247">
        <v>4749.8496500000001</v>
      </c>
      <c r="H30247" s="12">
        <v>3176.8749699999998</v>
      </c>
      <c r="J30247">
        <v>3176.8749699999998</v>
      </c>
      <c r="L30247">
        <v>5450.768</v>
      </c>
      <c r="M30247">
        <v>4791.28</v>
      </c>
      <c r="N30247">
        <v>4481.4105600000003</v>
      </c>
      <c r="P30247">
        <v>166.83189999999999</v>
      </c>
    </row>
    <row r="30248" spans="1:16" x14ac:dyDescent="0.25">
      <c r="A30248" s="19">
        <v>45241</v>
      </c>
      <c r="B30248" s="20">
        <v>0.95833333333333337</v>
      </c>
      <c r="C30248" s="20">
        <v>0.96875</v>
      </c>
      <c r="D30248">
        <v>5263.2074000000002</v>
      </c>
      <c r="E30248">
        <v>4758.0810700000002</v>
      </c>
      <c r="F30248">
        <v>4653.1161300000003</v>
      </c>
      <c r="H30248" s="12">
        <v>3059.6399000000001</v>
      </c>
      <c r="J30248">
        <v>3059.6399000000001</v>
      </c>
      <c r="L30248">
        <v>5478.9120000000003</v>
      </c>
      <c r="M30248">
        <v>4757.5053500000004</v>
      </c>
      <c r="N30248">
        <v>4429.4652599999999</v>
      </c>
      <c r="P30248">
        <v>160.35862</v>
      </c>
    </row>
    <row r="30249" spans="1:16" x14ac:dyDescent="0.25">
      <c r="A30249" s="19">
        <v>45241</v>
      </c>
      <c r="B30249" s="20">
        <v>0.96875</v>
      </c>
      <c r="C30249" s="20">
        <v>0.97916666666666663</v>
      </c>
      <c r="D30249">
        <v>5079.4537099999998</v>
      </c>
      <c r="E30249">
        <v>4572.6085999999996</v>
      </c>
      <c r="F30249">
        <v>4527.02837</v>
      </c>
      <c r="H30249" s="12">
        <v>2918.6188900000002</v>
      </c>
      <c r="J30249">
        <v>2918.6188900000002</v>
      </c>
      <c r="L30249">
        <v>5263.7839999999997</v>
      </c>
      <c r="M30249">
        <v>4572.0553300000001</v>
      </c>
      <c r="N30249">
        <v>4229.1068699999996</v>
      </c>
      <c r="P30249">
        <v>154.83333999999999</v>
      </c>
    </row>
    <row r="30250" spans="1:16" x14ac:dyDescent="0.25">
      <c r="A30250" s="19">
        <v>45241</v>
      </c>
      <c r="B30250" s="20">
        <v>0.97916666666666663</v>
      </c>
      <c r="C30250" s="20">
        <v>0.98958333333333337</v>
      </c>
      <c r="D30250">
        <v>4943.1581900000001</v>
      </c>
      <c r="E30250">
        <v>4511.8851100000002</v>
      </c>
      <c r="F30250">
        <v>4357.8992799999996</v>
      </c>
      <c r="H30250" s="12">
        <v>2764.8322800000001</v>
      </c>
      <c r="J30250">
        <v>2764.8322800000001</v>
      </c>
      <c r="L30250">
        <v>5081.192</v>
      </c>
      <c r="M30250">
        <v>4511.3391700000002</v>
      </c>
      <c r="N30250">
        <v>4200.0681599999998</v>
      </c>
      <c r="P30250">
        <v>149.96145999999999</v>
      </c>
    </row>
    <row r="30251" spans="1:16" x14ac:dyDescent="0.25">
      <c r="A30251" s="19">
        <v>45242</v>
      </c>
      <c r="B30251" s="20">
        <v>0.98958333333333337</v>
      </c>
      <c r="C30251" s="20">
        <v>0</v>
      </c>
      <c r="D30251">
        <v>4813.53568</v>
      </c>
      <c r="E30251">
        <v>4355.9736800000001</v>
      </c>
      <c r="F30251">
        <v>4183.9618799999998</v>
      </c>
      <c r="H30251" s="12">
        <v>2608.6654400000002</v>
      </c>
      <c r="J30251">
        <v>2608.6654400000002</v>
      </c>
      <c r="L30251">
        <v>4943.8879999999999</v>
      </c>
      <c r="M30251">
        <v>4355.44661</v>
      </c>
      <c r="N30251">
        <v>4048.3096399999999</v>
      </c>
      <c r="P30251">
        <v>145.75198</v>
      </c>
    </row>
    <row r="30252" spans="1:16" x14ac:dyDescent="0.25">
      <c r="A30252" s="19">
        <v>45242</v>
      </c>
      <c r="B30252" s="20">
        <v>0</v>
      </c>
      <c r="C30252" s="20">
        <v>1.0416666666666666E-2</v>
      </c>
      <c r="D30252">
        <v>4801.6182799999997</v>
      </c>
      <c r="E30252">
        <v>4256.7153799999996</v>
      </c>
      <c r="F30252">
        <v>4037.9626600000001</v>
      </c>
      <c r="H30252" s="12">
        <v>2461.6793499999999</v>
      </c>
      <c r="J30252">
        <v>2461.6793499999999</v>
      </c>
      <c r="L30252">
        <v>4816.0519999999997</v>
      </c>
      <c r="M30252">
        <v>4256.2003199999999</v>
      </c>
      <c r="N30252">
        <v>3950.3581100000001</v>
      </c>
      <c r="P30252">
        <v>145.39534</v>
      </c>
    </row>
    <row r="30253" spans="1:16" x14ac:dyDescent="0.25">
      <c r="A30253" s="19">
        <v>45242</v>
      </c>
      <c r="B30253" s="20">
        <v>1.0416666666666666E-2</v>
      </c>
      <c r="C30253" s="20">
        <v>2.0833333333333332E-2</v>
      </c>
      <c r="D30253">
        <v>4571.3513700000003</v>
      </c>
      <c r="E30253">
        <v>4158.5052900000001</v>
      </c>
      <c r="F30253">
        <v>3941.1966900000002</v>
      </c>
      <c r="H30253" s="12">
        <v>2312.1556300000002</v>
      </c>
      <c r="J30253">
        <v>2312.1556300000002</v>
      </c>
      <c r="L30253">
        <v>4806.58</v>
      </c>
      <c r="M30253">
        <v>4158.0020999999997</v>
      </c>
      <c r="N30253">
        <v>3862.7512499999998</v>
      </c>
      <c r="P30253">
        <v>138.48741999999999</v>
      </c>
    </row>
    <row r="30254" spans="1:16" x14ac:dyDescent="0.25">
      <c r="A30254" s="19">
        <v>45242</v>
      </c>
      <c r="B30254" s="20">
        <v>2.0833333333333332E-2</v>
      </c>
      <c r="C30254" s="20">
        <v>3.125E-2</v>
      </c>
      <c r="D30254">
        <v>4461.8227399999996</v>
      </c>
      <c r="E30254">
        <v>4026.08502</v>
      </c>
      <c r="F30254">
        <v>3780.1223199999999</v>
      </c>
      <c r="H30254" s="12">
        <v>2169.9629300000001</v>
      </c>
      <c r="J30254">
        <v>2169.9629300000001</v>
      </c>
      <c r="L30254">
        <v>4575.1120000000001</v>
      </c>
      <c r="M30254">
        <v>4025.5978599999999</v>
      </c>
      <c r="N30254">
        <v>3768.4145199999998</v>
      </c>
      <c r="P30254">
        <v>135.41362000000001</v>
      </c>
    </row>
    <row r="30255" spans="1:16" x14ac:dyDescent="0.25">
      <c r="A30255" s="19">
        <v>45242</v>
      </c>
      <c r="B30255" s="20">
        <v>3.125E-2</v>
      </c>
      <c r="C30255" s="20">
        <v>4.1666666666666664E-2</v>
      </c>
      <c r="D30255">
        <v>4444.5720600000004</v>
      </c>
      <c r="E30255">
        <v>3891.39536</v>
      </c>
      <c r="F30255">
        <v>3617.4567200000001</v>
      </c>
      <c r="H30255" s="12">
        <v>2033.6766600000001</v>
      </c>
      <c r="J30255">
        <v>2033.6766600000001</v>
      </c>
      <c r="L30255">
        <v>4466.9759999999997</v>
      </c>
      <c r="M30255">
        <v>3890.9245099999998</v>
      </c>
      <c r="N30255">
        <v>3621.9443299999998</v>
      </c>
      <c r="P30255">
        <v>135.80398</v>
      </c>
    </row>
    <row r="30256" spans="1:16" x14ac:dyDescent="0.25">
      <c r="A30256" s="19">
        <v>45242</v>
      </c>
      <c r="B30256" s="20">
        <v>4.1666666666666664E-2</v>
      </c>
      <c r="C30256" s="20">
        <v>5.2083333333333336E-2</v>
      </c>
      <c r="D30256">
        <v>4493.78586</v>
      </c>
      <c r="E30256">
        <v>3805.3067799999999</v>
      </c>
      <c r="F30256">
        <v>3476.3322400000002</v>
      </c>
      <c r="H30256" s="12">
        <v>1903.26712</v>
      </c>
      <c r="J30256">
        <v>1903.26712</v>
      </c>
      <c r="L30256">
        <v>4449.0159999999996</v>
      </c>
      <c r="M30256">
        <v>3804.8463400000001</v>
      </c>
      <c r="N30256">
        <v>3534.9065300000002</v>
      </c>
      <c r="P30256">
        <v>137.29234</v>
      </c>
    </row>
    <row r="30257" spans="1:16" x14ac:dyDescent="0.25">
      <c r="A30257" s="19">
        <v>45242</v>
      </c>
      <c r="B30257" s="20">
        <v>5.2083333333333336E-2</v>
      </c>
      <c r="C30257" s="20">
        <v>6.25E-2</v>
      </c>
      <c r="D30257">
        <v>4270.3452299999999</v>
      </c>
      <c r="E30257">
        <v>3774.66473</v>
      </c>
      <c r="F30257">
        <v>3329.3435899999999</v>
      </c>
      <c r="H30257" s="12">
        <v>1784.02847</v>
      </c>
      <c r="J30257">
        <v>1784.02847</v>
      </c>
      <c r="L30257">
        <v>4500.1559999999999</v>
      </c>
      <c r="M30257">
        <v>3774.2080000000001</v>
      </c>
      <c r="N30257">
        <v>3496.3352399999999</v>
      </c>
      <c r="P30257">
        <v>130.56118000000001</v>
      </c>
    </row>
    <row r="30258" spans="1:16" x14ac:dyDescent="0.25">
      <c r="A30258" s="19">
        <v>45242</v>
      </c>
      <c r="B30258" s="20">
        <v>6.25E-2</v>
      </c>
      <c r="C30258" s="20">
        <v>7.2916666666666671E-2</v>
      </c>
      <c r="D30258">
        <v>4186.48117</v>
      </c>
      <c r="E30258">
        <v>3654.4839700000002</v>
      </c>
      <c r="F30258">
        <v>3184.3961800000002</v>
      </c>
      <c r="H30258" s="12">
        <v>1677.16201</v>
      </c>
      <c r="J30258">
        <v>1677.16201</v>
      </c>
      <c r="L30258">
        <v>4277.3720000000003</v>
      </c>
      <c r="M30258">
        <v>3654.04178</v>
      </c>
      <c r="N30258">
        <v>3416.9811500000001</v>
      </c>
      <c r="P30258">
        <v>128.06146000000001</v>
      </c>
    </row>
    <row r="30259" spans="1:16" x14ac:dyDescent="0.25">
      <c r="A30259" s="19">
        <v>45242</v>
      </c>
      <c r="B30259" s="20">
        <v>7.2916666666666671E-2</v>
      </c>
      <c r="C30259" s="20">
        <v>8.3333333333333329E-2</v>
      </c>
      <c r="D30259">
        <v>4178.6966700000003</v>
      </c>
      <c r="E30259">
        <v>3593.6511799999998</v>
      </c>
      <c r="F30259">
        <v>3042.68516</v>
      </c>
      <c r="H30259" s="12">
        <v>1588.74245</v>
      </c>
      <c r="J30259">
        <v>1588.74245</v>
      </c>
      <c r="L30259">
        <v>4193.08</v>
      </c>
      <c r="M30259">
        <v>3593.2163599999999</v>
      </c>
      <c r="N30259">
        <v>3354.5342000000001</v>
      </c>
      <c r="P30259">
        <v>128.67070000000001</v>
      </c>
    </row>
    <row r="30260" spans="1:16" x14ac:dyDescent="0.25">
      <c r="A30260" s="19">
        <v>45242</v>
      </c>
      <c r="B30260" s="20">
        <v>8.3333333333333329E-2</v>
      </c>
      <c r="C30260" s="20">
        <v>9.375E-2</v>
      </c>
      <c r="D30260">
        <v>4137.2984800000004</v>
      </c>
      <c r="E30260">
        <v>3520.2712499999998</v>
      </c>
      <c r="F30260">
        <v>2951.2795700000001</v>
      </c>
      <c r="H30260" s="12">
        <v>1521.3345300000001</v>
      </c>
      <c r="J30260">
        <v>1521.3345300000001</v>
      </c>
      <c r="L30260">
        <v>4186.4799999999996</v>
      </c>
      <c r="M30260">
        <v>3509.7496999999998</v>
      </c>
      <c r="N30260">
        <v>3279.3181100000002</v>
      </c>
      <c r="P30260">
        <v>127.9303</v>
      </c>
    </row>
    <row r="30261" spans="1:16" x14ac:dyDescent="0.25">
      <c r="A30261" s="19">
        <v>45242</v>
      </c>
      <c r="B30261" s="20">
        <v>9.375E-2</v>
      </c>
      <c r="C30261" s="20">
        <v>0.10416666666666667</v>
      </c>
      <c r="D30261">
        <v>4048.4122400000001</v>
      </c>
      <c r="E30261">
        <v>3501.1459399999999</v>
      </c>
      <c r="F30261">
        <v>2899.7965899999999</v>
      </c>
      <c r="H30261" s="12">
        <v>1470.31513</v>
      </c>
      <c r="J30261">
        <v>1470.31513</v>
      </c>
      <c r="L30261">
        <v>4144.8879999999999</v>
      </c>
      <c r="M30261">
        <v>3482.9654999999998</v>
      </c>
      <c r="N30261">
        <v>3264.0499300000001</v>
      </c>
      <c r="P30261">
        <v>124.29273999999999</v>
      </c>
    </row>
    <row r="30262" spans="1:16" x14ac:dyDescent="0.25">
      <c r="A30262" s="19">
        <v>45242</v>
      </c>
      <c r="B30262" s="20">
        <v>0.10416666666666667</v>
      </c>
      <c r="C30262" s="20">
        <v>0.11458333333333333</v>
      </c>
      <c r="D30262">
        <v>4126.9129700000003</v>
      </c>
      <c r="E30262">
        <v>3466.4727699999999</v>
      </c>
      <c r="F30262">
        <v>2861.2705700000001</v>
      </c>
      <c r="H30262" s="12">
        <v>1430.27475</v>
      </c>
      <c r="J30262">
        <v>1430.27475</v>
      </c>
      <c r="L30262">
        <v>4052.1080000000002</v>
      </c>
      <c r="M30262">
        <v>3448.3681200000001</v>
      </c>
      <c r="N30262">
        <v>3249.15292</v>
      </c>
      <c r="P30262">
        <v>126.65649999999999</v>
      </c>
    </row>
    <row r="30263" spans="1:16" x14ac:dyDescent="0.25">
      <c r="A30263" s="19">
        <v>45242</v>
      </c>
      <c r="B30263" s="20">
        <v>0.11458333333333333</v>
      </c>
      <c r="C30263" s="20">
        <v>0.125</v>
      </c>
      <c r="D30263">
        <v>4159.6622799999996</v>
      </c>
      <c r="E30263">
        <v>3521.70676</v>
      </c>
      <c r="F30263">
        <v>2825.85806</v>
      </c>
      <c r="H30263" s="12">
        <v>1401.6081300000001</v>
      </c>
      <c r="J30263">
        <v>1401.6081300000001</v>
      </c>
      <c r="L30263">
        <v>4130.9160000000002</v>
      </c>
      <c r="M30263">
        <v>3503.5238399999998</v>
      </c>
      <c r="N30263">
        <v>3309.5690500000001</v>
      </c>
      <c r="P30263">
        <v>127.63498</v>
      </c>
    </row>
    <row r="30264" spans="1:16" x14ac:dyDescent="0.25">
      <c r="A30264" s="19">
        <v>45242</v>
      </c>
      <c r="B30264" s="20">
        <v>0.125</v>
      </c>
      <c r="C30264" s="20">
        <v>0.13541666666666666</v>
      </c>
      <c r="D30264">
        <v>4188.4163600000002</v>
      </c>
      <c r="E30264">
        <v>3533.09836</v>
      </c>
      <c r="F30264">
        <v>2821.5282099999999</v>
      </c>
      <c r="H30264" s="12">
        <v>1376.1205500000001</v>
      </c>
      <c r="J30264">
        <v>1376.1205500000001</v>
      </c>
      <c r="L30264">
        <v>4165.4759999999997</v>
      </c>
      <c r="M30264">
        <v>3514.9856599999998</v>
      </c>
      <c r="N30264">
        <v>3312.3048899999999</v>
      </c>
      <c r="P30264">
        <v>128.49742000000001</v>
      </c>
    </row>
    <row r="30265" spans="1:16" x14ac:dyDescent="0.25">
      <c r="A30265" s="19">
        <v>45242</v>
      </c>
      <c r="B30265" s="20">
        <v>0.13541666666666666</v>
      </c>
      <c r="C30265" s="20">
        <v>0.14583333333333334</v>
      </c>
      <c r="D30265">
        <v>4095.90247</v>
      </c>
      <c r="E30265">
        <v>3637.97759</v>
      </c>
      <c r="F30265">
        <v>2841.4389700000002</v>
      </c>
      <c r="H30265" s="12">
        <v>1353.71399</v>
      </c>
      <c r="J30265">
        <v>1353.71399</v>
      </c>
      <c r="L30265">
        <v>4194.308</v>
      </c>
      <c r="M30265">
        <v>3619.8521999999998</v>
      </c>
      <c r="N30265">
        <v>3375.60383</v>
      </c>
      <c r="P30265">
        <v>126.23266</v>
      </c>
    </row>
    <row r="30266" spans="1:16" x14ac:dyDescent="0.25">
      <c r="A30266" s="19">
        <v>45242</v>
      </c>
      <c r="B30266" s="20">
        <v>0.14583333333333334</v>
      </c>
      <c r="C30266" s="20">
        <v>0.15625</v>
      </c>
      <c r="D30266">
        <v>4079.8382999999999</v>
      </c>
      <c r="E30266">
        <v>3571.2123700000002</v>
      </c>
      <c r="F30266">
        <v>2854.2634400000002</v>
      </c>
      <c r="H30266" s="12">
        <v>1334.9605899999999</v>
      </c>
      <c r="J30266">
        <v>1334.9605899999999</v>
      </c>
      <c r="L30266">
        <v>4099.04</v>
      </c>
      <c r="M30266">
        <v>3553.0234500000001</v>
      </c>
      <c r="N30266">
        <v>3330.8742299999999</v>
      </c>
      <c r="P30266">
        <v>126.35086</v>
      </c>
    </row>
    <row r="30267" spans="1:16" x14ac:dyDescent="0.25">
      <c r="A30267" s="19">
        <v>45242</v>
      </c>
      <c r="B30267" s="20">
        <v>0.15625</v>
      </c>
      <c r="C30267" s="20">
        <v>0.16666666666666666</v>
      </c>
      <c r="D30267">
        <v>4141.1946799999996</v>
      </c>
      <c r="E30267">
        <v>3509.9098300000001</v>
      </c>
      <c r="F30267">
        <v>2873.4267</v>
      </c>
      <c r="H30267" s="12">
        <v>1318.94067</v>
      </c>
      <c r="J30267">
        <v>1318.94067</v>
      </c>
      <c r="L30267">
        <v>4084.0439999999999</v>
      </c>
      <c r="M30267">
        <v>3491.7999199999999</v>
      </c>
      <c r="N30267">
        <v>3268.7891399999999</v>
      </c>
      <c r="P30267">
        <v>128.20786000000001</v>
      </c>
    </row>
    <row r="30268" spans="1:16" x14ac:dyDescent="0.25">
      <c r="A30268" s="19">
        <v>45242</v>
      </c>
      <c r="B30268" s="20">
        <v>0.16666666666666666</v>
      </c>
      <c r="C30268" s="20">
        <v>0.17708333333333334</v>
      </c>
      <c r="D30268">
        <v>4148.7094699999998</v>
      </c>
      <c r="E30268">
        <v>3512.6045600000002</v>
      </c>
      <c r="F30268">
        <v>2925.37536</v>
      </c>
      <c r="H30268" s="12">
        <v>1303.5473300000001</v>
      </c>
      <c r="J30268">
        <v>1303.5473300000001</v>
      </c>
      <c r="L30268">
        <v>4144.7640000000001</v>
      </c>
      <c r="M30268">
        <v>3494.4227299999998</v>
      </c>
      <c r="N30268">
        <v>3296.5843100000002</v>
      </c>
      <c r="P30268">
        <v>128.42794000000001</v>
      </c>
    </row>
    <row r="30269" spans="1:16" x14ac:dyDescent="0.25">
      <c r="A30269" s="19">
        <v>45242</v>
      </c>
      <c r="B30269" s="20">
        <v>0.17708333333333334</v>
      </c>
      <c r="C30269" s="20">
        <v>0.1875</v>
      </c>
      <c r="D30269">
        <v>4022.8446899999999</v>
      </c>
      <c r="E30269">
        <v>3622.22586</v>
      </c>
      <c r="F30269">
        <v>2994.4565699999998</v>
      </c>
      <c r="H30269" s="12">
        <v>1292.3918799999999</v>
      </c>
      <c r="J30269">
        <v>1292.3918799999999</v>
      </c>
      <c r="L30269">
        <v>4154.0919999999996</v>
      </c>
      <c r="M30269">
        <v>3604.1023799999998</v>
      </c>
      <c r="N30269">
        <v>3384.9288200000001</v>
      </c>
      <c r="P30269">
        <v>124.34493999999999</v>
      </c>
    </row>
    <row r="30270" spans="1:16" x14ac:dyDescent="0.25">
      <c r="A30270" s="19">
        <v>45242</v>
      </c>
      <c r="B30270" s="20">
        <v>0.1875</v>
      </c>
      <c r="C30270" s="20">
        <v>0.19791666666666666</v>
      </c>
      <c r="D30270">
        <v>4128.0861699999996</v>
      </c>
      <c r="E30270">
        <v>3492.9969000000001</v>
      </c>
      <c r="F30270">
        <v>3061.86105</v>
      </c>
      <c r="H30270" s="12">
        <v>1286.33979</v>
      </c>
      <c r="J30270">
        <v>1286.33979</v>
      </c>
      <c r="L30270">
        <v>4029.0680000000002</v>
      </c>
      <c r="M30270">
        <v>3477.89624</v>
      </c>
      <c r="N30270">
        <v>3276.4784199999999</v>
      </c>
      <c r="P30270">
        <v>126.32398000000001</v>
      </c>
    </row>
    <row r="30271" spans="1:16" x14ac:dyDescent="0.25">
      <c r="A30271" s="19">
        <v>45242</v>
      </c>
      <c r="B30271" s="20">
        <v>0.19791666666666666</v>
      </c>
      <c r="C30271" s="20">
        <v>0.20833333333333334</v>
      </c>
      <c r="D30271">
        <v>4233.0933500000001</v>
      </c>
      <c r="E30271">
        <v>3534.9130399999999</v>
      </c>
      <c r="F30271">
        <v>3124.6670300000001</v>
      </c>
      <c r="H30271" s="12">
        <v>1284.2435399999999</v>
      </c>
      <c r="J30271">
        <v>1284.2435399999999</v>
      </c>
      <c r="L30271">
        <v>4133.192</v>
      </c>
      <c r="M30271">
        <v>3534.48531</v>
      </c>
      <c r="N30271">
        <v>3331.23749</v>
      </c>
      <c r="P30271">
        <v>129.44542000000001</v>
      </c>
    </row>
    <row r="30272" spans="1:16" x14ac:dyDescent="0.25">
      <c r="A30272" s="19">
        <v>45242</v>
      </c>
      <c r="B30272" s="20">
        <v>0.20833333333333334</v>
      </c>
      <c r="C30272" s="20">
        <v>0.21875</v>
      </c>
      <c r="D30272">
        <v>4162.3005899999998</v>
      </c>
      <c r="E30272">
        <v>3573.2347799999998</v>
      </c>
      <c r="F30272">
        <v>3209.20129</v>
      </c>
      <c r="H30272" s="12">
        <v>1289.8523499999999</v>
      </c>
      <c r="J30272">
        <v>1289.8523499999999</v>
      </c>
      <c r="L30272">
        <v>4237.7160000000003</v>
      </c>
      <c r="M30272">
        <v>3572.80242</v>
      </c>
      <c r="N30272">
        <v>3364.2195999999999</v>
      </c>
      <c r="P30272">
        <v>127.21486</v>
      </c>
    </row>
    <row r="30273" spans="1:16" x14ac:dyDescent="0.25">
      <c r="A30273" s="19">
        <v>45242</v>
      </c>
      <c r="B30273" s="20">
        <v>0.21875</v>
      </c>
      <c r="C30273" s="20">
        <v>0.22916666666666666</v>
      </c>
      <c r="D30273">
        <v>4170.87853</v>
      </c>
      <c r="E30273">
        <v>3614.59494</v>
      </c>
      <c r="F30273">
        <v>3300.6356700000001</v>
      </c>
      <c r="H30273" s="12">
        <v>1299.73269</v>
      </c>
      <c r="J30273">
        <v>1299.73269</v>
      </c>
      <c r="L30273">
        <v>4165.08</v>
      </c>
      <c r="M30273">
        <v>3614.1575800000001</v>
      </c>
      <c r="N30273">
        <v>3419.54655</v>
      </c>
      <c r="P30273">
        <v>127.63258</v>
      </c>
    </row>
    <row r="30274" spans="1:16" x14ac:dyDescent="0.25">
      <c r="A30274" s="19">
        <v>45242</v>
      </c>
      <c r="B30274" s="20">
        <v>0.22916666666666666</v>
      </c>
      <c r="C30274" s="20">
        <v>0.23958333333333334</v>
      </c>
      <c r="D30274">
        <v>4216.6470200000003</v>
      </c>
      <c r="E30274">
        <v>3615.48722</v>
      </c>
      <c r="F30274">
        <v>3334.09157</v>
      </c>
      <c r="H30274" s="12">
        <v>1315.93352</v>
      </c>
      <c r="J30274">
        <v>1315.93352</v>
      </c>
      <c r="L30274">
        <v>4171.5280000000002</v>
      </c>
      <c r="M30274">
        <v>3615.0497399999999</v>
      </c>
      <c r="N30274">
        <v>3399.1846799999998</v>
      </c>
      <c r="P30274">
        <v>128.9905</v>
      </c>
    </row>
    <row r="30275" spans="1:16" x14ac:dyDescent="0.25">
      <c r="A30275" s="19">
        <v>45242</v>
      </c>
      <c r="B30275" s="20">
        <v>0.23958333333333334</v>
      </c>
      <c r="C30275" s="20">
        <v>0.25</v>
      </c>
      <c r="D30275">
        <v>4267.2416499999999</v>
      </c>
      <c r="E30275">
        <v>3622.1588400000001</v>
      </c>
      <c r="F30275">
        <v>3332.1940599999998</v>
      </c>
      <c r="H30275" s="12">
        <v>1337.91146</v>
      </c>
      <c r="J30275">
        <v>1337.91146</v>
      </c>
      <c r="L30275">
        <v>4218.5119999999997</v>
      </c>
      <c r="M30275">
        <v>3621.72055</v>
      </c>
      <c r="N30275">
        <v>3434.7764900000002</v>
      </c>
      <c r="P30275">
        <v>130.39882</v>
      </c>
    </row>
    <row r="30276" spans="1:16" x14ac:dyDescent="0.25">
      <c r="A30276" s="19">
        <v>45242</v>
      </c>
      <c r="B30276" s="20">
        <v>0.25</v>
      </c>
      <c r="C30276" s="20">
        <v>0.26041666666666669</v>
      </c>
      <c r="D30276">
        <v>4135.7358199999999</v>
      </c>
      <c r="E30276">
        <v>3609.6860000000001</v>
      </c>
      <c r="F30276">
        <v>3271.1449299999999</v>
      </c>
      <c r="H30276" s="12">
        <v>1366.3903</v>
      </c>
      <c r="J30276">
        <v>1366.3903</v>
      </c>
      <c r="L30276">
        <v>4268.9440000000004</v>
      </c>
      <c r="M30276">
        <v>3609.2492299999999</v>
      </c>
      <c r="N30276">
        <v>3402.6342599999998</v>
      </c>
      <c r="P30276">
        <v>126.4639</v>
      </c>
    </row>
    <row r="30277" spans="1:16" x14ac:dyDescent="0.25">
      <c r="A30277" s="19">
        <v>45242</v>
      </c>
      <c r="B30277" s="20">
        <v>0.26041666666666669</v>
      </c>
      <c r="C30277" s="20">
        <v>0.27083333333333331</v>
      </c>
      <c r="D30277">
        <v>4220.8340799999996</v>
      </c>
      <c r="E30277">
        <v>3551.4081799999999</v>
      </c>
      <c r="F30277">
        <v>2660.53658</v>
      </c>
      <c r="H30277" s="12">
        <v>1397.93905</v>
      </c>
      <c r="J30277">
        <v>1397.93905</v>
      </c>
      <c r="L30277">
        <v>4136.308</v>
      </c>
      <c r="M30277">
        <v>3550.9784599999998</v>
      </c>
      <c r="N30277">
        <v>3356.2928299999999</v>
      </c>
      <c r="P30277">
        <v>128.93770000000001</v>
      </c>
    </row>
    <row r="30278" spans="1:16" x14ac:dyDescent="0.25">
      <c r="A30278" s="19">
        <v>45242</v>
      </c>
      <c r="B30278" s="20">
        <v>0.27083333333333331</v>
      </c>
      <c r="C30278" s="20">
        <v>0.28125</v>
      </c>
      <c r="D30278">
        <v>4370.9731000000002</v>
      </c>
      <c r="E30278">
        <v>3655.3080300000001</v>
      </c>
      <c r="F30278">
        <v>2619.7477199999998</v>
      </c>
      <c r="H30278" s="12">
        <v>1433.2634499999999</v>
      </c>
      <c r="J30278">
        <v>1433.2634499999999</v>
      </c>
      <c r="L30278">
        <v>4220.4120000000003</v>
      </c>
      <c r="M30278">
        <v>3654.8657400000002</v>
      </c>
      <c r="N30278">
        <v>3422.7811099999999</v>
      </c>
      <c r="P30278">
        <v>133.2373</v>
      </c>
    </row>
    <row r="30279" spans="1:16" x14ac:dyDescent="0.25">
      <c r="A30279" s="19">
        <v>45242</v>
      </c>
      <c r="B30279" s="20">
        <v>0.28125</v>
      </c>
      <c r="C30279" s="20">
        <v>0.29166666666666669</v>
      </c>
      <c r="D30279">
        <v>4566.1606199999997</v>
      </c>
      <c r="E30279">
        <v>3735.5553799999998</v>
      </c>
      <c r="F30279">
        <v>2595.2684399999998</v>
      </c>
      <c r="H30279" s="12">
        <v>1471.05627</v>
      </c>
      <c r="J30279">
        <v>1471.05627</v>
      </c>
      <c r="L30279">
        <v>4370.5360000000001</v>
      </c>
      <c r="M30279">
        <v>3735.1033699999998</v>
      </c>
      <c r="N30279">
        <v>3534.6631499999999</v>
      </c>
      <c r="P30279">
        <v>138.91846000000001</v>
      </c>
    </row>
    <row r="30280" spans="1:16" x14ac:dyDescent="0.25">
      <c r="A30280" s="19">
        <v>45242</v>
      </c>
      <c r="B30280" s="20">
        <v>0.29166666666666669</v>
      </c>
      <c r="C30280" s="20">
        <v>0.30208333333333331</v>
      </c>
      <c r="D30280">
        <v>4576.0067200000003</v>
      </c>
      <c r="E30280">
        <v>3948.5767799999999</v>
      </c>
      <c r="F30280">
        <v>2517.1712400000001</v>
      </c>
      <c r="H30280" s="12">
        <v>1516.18145</v>
      </c>
      <c r="J30280">
        <v>1516.18145</v>
      </c>
      <c r="L30280">
        <v>4565.7039999999997</v>
      </c>
      <c r="M30280">
        <v>3948.0990099999999</v>
      </c>
      <c r="N30280">
        <v>3743.7309</v>
      </c>
      <c r="P30280">
        <v>139.60611</v>
      </c>
    </row>
    <row r="30281" spans="1:16" x14ac:dyDescent="0.25">
      <c r="A30281" s="19">
        <v>45242</v>
      </c>
      <c r="B30281" s="20">
        <v>0.30208333333333331</v>
      </c>
      <c r="C30281" s="20">
        <v>0.3125</v>
      </c>
      <c r="D30281">
        <v>4553.02837</v>
      </c>
      <c r="E30281">
        <v>3987.76917</v>
      </c>
      <c r="F30281">
        <v>2488.4225000000001</v>
      </c>
      <c r="H30281" s="12">
        <v>1502.16301</v>
      </c>
      <c r="J30281">
        <v>1502.16301</v>
      </c>
      <c r="L30281">
        <v>4575.5479999999998</v>
      </c>
      <c r="M30281">
        <v>3987.28665</v>
      </c>
      <c r="N30281">
        <v>3779.712</v>
      </c>
      <c r="P30281">
        <v>141.77357000000001</v>
      </c>
    </row>
    <row r="30282" spans="1:16" x14ac:dyDescent="0.25">
      <c r="A30282" s="19">
        <v>45242</v>
      </c>
      <c r="B30282" s="20">
        <v>0.3125</v>
      </c>
      <c r="C30282" s="20">
        <v>0.32291666666666669</v>
      </c>
      <c r="D30282">
        <v>4707.3144599999996</v>
      </c>
      <c r="E30282">
        <v>3991.9011099999998</v>
      </c>
      <c r="F30282">
        <v>2360.4860199999998</v>
      </c>
      <c r="H30282" s="12">
        <v>1602.40553</v>
      </c>
      <c r="J30282">
        <v>1602.40553</v>
      </c>
      <c r="L30282">
        <v>4552.5519999999997</v>
      </c>
      <c r="M30282">
        <v>3991.4180900000001</v>
      </c>
      <c r="N30282">
        <v>3771.33554</v>
      </c>
      <c r="P30282">
        <v>150.85344000000001</v>
      </c>
    </row>
    <row r="30283" spans="1:16" x14ac:dyDescent="0.25">
      <c r="A30283" s="19">
        <v>45242</v>
      </c>
      <c r="B30283" s="20">
        <v>0.32291666666666669</v>
      </c>
      <c r="C30283" s="20">
        <v>0.33333333333333331</v>
      </c>
      <c r="D30283">
        <v>4933.6476400000001</v>
      </c>
      <c r="E30283">
        <v>4073.33419</v>
      </c>
      <c r="F30283">
        <v>2349.2123099999999</v>
      </c>
      <c r="H30283" s="12">
        <v>1757.45966</v>
      </c>
      <c r="J30283">
        <v>1757.45966</v>
      </c>
      <c r="L30283">
        <v>4706.7879999999996</v>
      </c>
      <c r="M30283">
        <v>4072.84132</v>
      </c>
      <c r="N30283">
        <v>3858.7860599999999</v>
      </c>
      <c r="P30283">
        <v>162.78361000000001</v>
      </c>
    </row>
    <row r="30284" spans="1:16" x14ac:dyDescent="0.25">
      <c r="A30284" s="19">
        <v>45242</v>
      </c>
      <c r="B30284" s="20">
        <v>0.33333333333333331</v>
      </c>
      <c r="C30284" s="20">
        <v>0.34375</v>
      </c>
      <c r="D30284">
        <v>4663.5471500000003</v>
      </c>
      <c r="E30284">
        <v>4245.3892500000002</v>
      </c>
      <c r="F30284">
        <v>2458.7023899999999</v>
      </c>
      <c r="H30284" s="12">
        <v>1975.04802</v>
      </c>
      <c r="J30284">
        <v>1975.04802</v>
      </c>
      <c r="L30284">
        <v>4933.0640000000003</v>
      </c>
      <c r="M30284">
        <v>4244.1911600000003</v>
      </c>
      <c r="N30284">
        <v>4034.0638100000001</v>
      </c>
      <c r="P30284">
        <v>161.59041999999999</v>
      </c>
    </row>
    <row r="30285" spans="1:16" x14ac:dyDescent="0.25">
      <c r="A30285" s="19">
        <v>45242</v>
      </c>
      <c r="B30285" s="20">
        <v>0.34375</v>
      </c>
      <c r="C30285" s="20">
        <v>0.35416666666666669</v>
      </c>
      <c r="D30285">
        <v>4588.1659099999997</v>
      </c>
      <c r="E30285">
        <v>3997.0889299999999</v>
      </c>
      <c r="F30285">
        <v>2589.8673800000001</v>
      </c>
      <c r="H30285" s="12">
        <v>2243.2469700000001</v>
      </c>
      <c r="J30285">
        <v>2243.2469700000001</v>
      </c>
      <c r="L30285">
        <v>4662.9560000000001</v>
      </c>
      <c r="M30285">
        <v>3978.4316800000001</v>
      </c>
      <c r="N30285">
        <v>3777.6401700000001</v>
      </c>
      <c r="P30285">
        <v>164.93227999999999</v>
      </c>
    </row>
    <row r="30286" spans="1:16" x14ac:dyDescent="0.25">
      <c r="A30286" s="19">
        <v>45242</v>
      </c>
      <c r="B30286" s="20">
        <v>0.35416666666666669</v>
      </c>
      <c r="C30286" s="20">
        <v>0.36458333333333331</v>
      </c>
      <c r="D30286">
        <v>4476.5876399999997</v>
      </c>
      <c r="E30286">
        <v>3959.8201800000002</v>
      </c>
      <c r="F30286">
        <v>2809.2294299999999</v>
      </c>
      <c r="H30286" s="12">
        <v>2536.4923399999998</v>
      </c>
      <c r="J30286">
        <v>2536.4923399999998</v>
      </c>
      <c r="L30286">
        <v>4587.5479999999998</v>
      </c>
      <c r="M30286">
        <v>3935.8842500000001</v>
      </c>
      <c r="N30286">
        <v>3743.9556299999999</v>
      </c>
      <c r="P30286">
        <v>168.18476000000001</v>
      </c>
    </row>
    <row r="30287" spans="1:16" x14ac:dyDescent="0.25">
      <c r="A30287" s="19">
        <v>45242</v>
      </c>
      <c r="B30287" s="20">
        <v>0.36458333333333331</v>
      </c>
      <c r="C30287" s="20">
        <v>0.375</v>
      </c>
      <c r="D30287">
        <v>4289.6600200000003</v>
      </c>
      <c r="E30287">
        <v>3844.9522000000002</v>
      </c>
      <c r="F30287">
        <v>3070.36348</v>
      </c>
      <c r="H30287" s="12">
        <v>2830.3103099999998</v>
      </c>
      <c r="J30287">
        <v>2830.3103099999998</v>
      </c>
      <c r="L30287">
        <v>4475.9880000000003</v>
      </c>
      <c r="M30287">
        <v>3802.58176</v>
      </c>
      <c r="N30287">
        <v>3639.57728</v>
      </c>
      <c r="P30287">
        <v>167.26388</v>
      </c>
    </row>
    <row r="30288" spans="1:16" x14ac:dyDescent="0.25">
      <c r="A30288" s="19">
        <v>45242</v>
      </c>
      <c r="B30288" s="20">
        <v>0.375</v>
      </c>
      <c r="C30288" s="20">
        <v>0.38541666666666669</v>
      </c>
      <c r="D30288">
        <v>4350.7569999999996</v>
      </c>
      <c r="E30288">
        <v>3784.8265799999999</v>
      </c>
      <c r="F30288">
        <v>3387.7611099999999</v>
      </c>
      <c r="H30288" s="12">
        <v>3108.6148699999999</v>
      </c>
      <c r="J30288">
        <v>3108.6148699999999</v>
      </c>
      <c r="L30288">
        <v>4296.4319999999998</v>
      </c>
      <c r="M30288">
        <v>3723.6434199999999</v>
      </c>
      <c r="N30288">
        <v>3599.3977500000001</v>
      </c>
      <c r="P30288">
        <v>171.43751</v>
      </c>
    </row>
    <row r="30289" spans="1:16" x14ac:dyDescent="0.25">
      <c r="A30289" s="19">
        <v>45242</v>
      </c>
      <c r="B30289" s="20">
        <v>0.38541666666666669</v>
      </c>
      <c r="C30289" s="20">
        <v>0.39583333333333331</v>
      </c>
      <c r="D30289">
        <v>4265.02106</v>
      </c>
      <c r="E30289">
        <v>3883.4161300000001</v>
      </c>
      <c r="F30289">
        <v>3693.9196200000001</v>
      </c>
      <c r="H30289" s="12">
        <v>3365.4196099999999</v>
      </c>
      <c r="J30289">
        <v>3365.4196099999999</v>
      </c>
      <c r="L30289">
        <v>4356.8440000000001</v>
      </c>
      <c r="M30289">
        <v>3805.8894300000002</v>
      </c>
      <c r="N30289">
        <v>3685.9080600000002</v>
      </c>
      <c r="P30289">
        <v>171.10422</v>
      </c>
    </row>
    <row r="30290" spans="1:16" x14ac:dyDescent="0.25">
      <c r="A30290" s="19">
        <v>45242</v>
      </c>
      <c r="B30290" s="20">
        <v>0.39583333333333331</v>
      </c>
      <c r="C30290" s="20">
        <v>0.40625</v>
      </c>
      <c r="D30290">
        <v>4521.5272699999996</v>
      </c>
      <c r="E30290">
        <v>3765.8117099999999</v>
      </c>
      <c r="F30290">
        <v>4009.1945999999998</v>
      </c>
      <c r="H30290" s="12">
        <v>3600.55015</v>
      </c>
      <c r="J30290">
        <v>3600.55015</v>
      </c>
      <c r="L30290">
        <v>4267.768</v>
      </c>
      <c r="M30290">
        <v>3675.4908500000001</v>
      </c>
      <c r="N30290">
        <v>3590.3592400000002</v>
      </c>
      <c r="P30290">
        <v>180.47900999999999</v>
      </c>
    </row>
    <row r="30291" spans="1:16" x14ac:dyDescent="0.25">
      <c r="A30291" s="19">
        <v>45242</v>
      </c>
      <c r="B30291" s="20">
        <v>0.40625</v>
      </c>
      <c r="C30291" s="20">
        <v>0.41666666666666669</v>
      </c>
      <c r="D30291">
        <v>4296.6941699999998</v>
      </c>
      <c r="E30291">
        <v>3902.4009900000001</v>
      </c>
      <c r="F30291">
        <v>4246.1008000000002</v>
      </c>
      <c r="H30291" s="12">
        <v>3811.7397000000001</v>
      </c>
      <c r="J30291">
        <v>3811.7397000000001</v>
      </c>
      <c r="L30291">
        <v>4525.5680000000002</v>
      </c>
      <c r="M30291">
        <v>3803.0320000000002</v>
      </c>
      <c r="N30291">
        <v>3688.8147800000002</v>
      </c>
      <c r="P30291">
        <v>181.62311</v>
      </c>
    </row>
    <row r="30292" spans="1:16" x14ac:dyDescent="0.25">
      <c r="A30292" s="19">
        <v>45242</v>
      </c>
      <c r="B30292" s="20">
        <v>0.41666666666666669</v>
      </c>
      <c r="C30292" s="20">
        <v>0.42708333333333331</v>
      </c>
      <c r="D30292">
        <v>3998.7368099999999</v>
      </c>
      <c r="E30292">
        <v>3770.7687000000001</v>
      </c>
      <c r="F30292">
        <v>4500.4600899999996</v>
      </c>
      <c r="H30292" s="12">
        <v>4000.8377</v>
      </c>
      <c r="J30292">
        <v>4000.8377</v>
      </c>
      <c r="L30292">
        <v>4302.2439999999997</v>
      </c>
      <c r="M30292">
        <v>3662.8472299999999</v>
      </c>
      <c r="N30292">
        <v>3589.0831800000001</v>
      </c>
      <c r="P30292">
        <v>178.65692999999999</v>
      </c>
    </row>
    <row r="30293" spans="1:16" x14ac:dyDescent="0.25">
      <c r="A30293" s="19">
        <v>45242</v>
      </c>
      <c r="B30293" s="20">
        <v>0.42708333333333331</v>
      </c>
      <c r="C30293" s="20">
        <v>0.4375</v>
      </c>
      <c r="D30293">
        <v>3822.7191600000001</v>
      </c>
      <c r="E30293">
        <v>3510.431</v>
      </c>
      <c r="F30293">
        <v>4689.4902099999999</v>
      </c>
      <c r="H30293" s="12">
        <v>4174.4611400000003</v>
      </c>
      <c r="J30293">
        <v>4174.4611400000003</v>
      </c>
      <c r="L30293">
        <v>4019.2719999999999</v>
      </c>
      <c r="M30293">
        <v>3388.26944</v>
      </c>
      <c r="N30293">
        <v>3309.8600299999998</v>
      </c>
      <c r="P30293">
        <v>176.42229</v>
      </c>
    </row>
    <row r="30294" spans="1:16" x14ac:dyDescent="0.25">
      <c r="A30294" s="19">
        <v>45242</v>
      </c>
      <c r="B30294" s="20">
        <v>0.4375</v>
      </c>
      <c r="C30294" s="20">
        <v>0.44791666666666669</v>
      </c>
      <c r="D30294">
        <v>3910.7992800000002</v>
      </c>
      <c r="E30294">
        <v>3332.1403500000001</v>
      </c>
      <c r="F30294">
        <v>4870.2532700000002</v>
      </c>
      <c r="H30294" s="12">
        <v>4338.7834300000004</v>
      </c>
      <c r="J30294">
        <v>4338.7834300000004</v>
      </c>
      <c r="L30294">
        <v>3841.808</v>
      </c>
      <c r="M30294">
        <v>3201.05197</v>
      </c>
      <c r="N30294">
        <v>3135.41653</v>
      </c>
      <c r="P30294">
        <v>171.51249999999999</v>
      </c>
    </row>
    <row r="30295" spans="1:16" x14ac:dyDescent="0.25">
      <c r="A30295" s="19">
        <v>45242</v>
      </c>
      <c r="B30295" s="20">
        <v>0.44791666666666669</v>
      </c>
      <c r="C30295" s="20">
        <v>0.45833333333333331</v>
      </c>
      <c r="D30295">
        <v>4071.7789899999998</v>
      </c>
      <c r="E30295">
        <v>3335.03163</v>
      </c>
      <c r="F30295">
        <v>5054.8764700000002</v>
      </c>
      <c r="H30295" s="12">
        <v>4506.6244100000004</v>
      </c>
      <c r="J30295">
        <v>4506.6244100000004</v>
      </c>
      <c r="L30295">
        <v>3930.76</v>
      </c>
      <c r="M30295">
        <v>3199.7312900000002</v>
      </c>
      <c r="N30295">
        <v>3105.37012</v>
      </c>
      <c r="P30295">
        <v>174.12548000000001</v>
      </c>
    </row>
    <row r="30296" spans="1:16" x14ac:dyDescent="0.25">
      <c r="A30296" s="19">
        <v>45242</v>
      </c>
      <c r="B30296" s="20">
        <v>0.45833333333333331</v>
      </c>
      <c r="C30296" s="20">
        <v>0.46875</v>
      </c>
      <c r="D30296">
        <v>4536.4908400000004</v>
      </c>
      <c r="E30296">
        <v>3598.8554600000002</v>
      </c>
      <c r="F30296">
        <v>5241.6570000000002</v>
      </c>
      <c r="H30296" s="12">
        <v>4678.3295600000001</v>
      </c>
      <c r="J30296">
        <v>4678.3295600000001</v>
      </c>
      <c r="L30296">
        <v>4113.9359999999997</v>
      </c>
      <c r="M30296">
        <v>3462.4212000000002</v>
      </c>
      <c r="N30296">
        <v>3415.5441000000001</v>
      </c>
      <c r="P30296">
        <v>192.48869999999999</v>
      </c>
    </row>
    <row r="30297" spans="1:16" x14ac:dyDescent="0.25">
      <c r="A30297" s="19">
        <v>45242</v>
      </c>
      <c r="B30297" s="20">
        <v>0.46875</v>
      </c>
      <c r="C30297" s="20">
        <v>0.47916666666666669</v>
      </c>
      <c r="D30297">
        <v>4424.1581399999995</v>
      </c>
      <c r="E30297">
        <v>4077.68253</v>
      </c>
      <c r="F30297">
        <v>5377.8466600000002</v>
      </c>
      <c r="H30297" s="12">
        <v>4841.3919800000003</v>
      </c>
      <c r="J30297">
        <v>4841.3919800000003</v>
      </c>
      <c r="L30297">
        <v>4555.46</v>
      </c>
      <c r="M30297">
        <v>3949.0059299999998</v>
      </c>
      <c r="N30297">
        <v>3864.5543499999999</v>
      </c>
      <c r="P30297">
        <v>178.43951999999999</v>
      </c>
    </row>
    <row r="30298" spans="1:16" x14ac:dyDescent="0.25">
      <c r="A30298" s="19">
        <v>45242</v>
      </c>
      <c r="B30298" s="20">
        <v>0.47916666666666669</v>
      </c>
      <c r="C30298" s="20">
        <v>0.48958333333333331</v>
      </c>
      <c r="D30298">
        <v>4830.1233000000002</v>
      </c>
      <c r="E30298">
        <v>4032.6445199999998</v>
      </c>
      <c r="F30298">
        <v>5548.2123899999997</v>
      </c>
      <c r="H30298" s="12">
        <v>4976.73603</v>
      </c>
      <c r="J30298">
        <v>4976.73603</v>
      </c>
      <c r="L30298">
        <v>4429.3360000000002</v>
      </c>
      <c r="M30298">
        <v>3876.7165599999998</v>
      </c>
      <c r="N30298">
        <v>3830.9811800000002</v>
      </c>
      <c r="P30298">
        <v>178.52444</v>
      </c>
    </row>
    <row r="30299" spans="1:16" x14ac:dyDescent="0.25">
      <c r="A30299" s="19">
        <v>45242</v>
      </c>
      <c r="B30299" s="20">
        <v>0.48958333333333331</v>
      </c>
      <c r="C30299" s="20">
        <v>0.5</v>
      </c>
      <c r="D30299">
        <v>5305.40056</v>
      </c>
      <c r="E30299">
        <v>4180.3878999999997</v>
      </c>
      <c r="F30299">
        <v>5733.5416400000004</v>
      </c>
      <c r="H30299" s="12">
        <v>5067.8269499999997</v>
      </c>
      <c r="J30299">
        <v>5067.8269499999997</v>
      </c>
      <c r="L30299">
        <v>4833.5200000000004</v>
      </c>
      <c r="M30299">
        <v>4068.6620699999999</v>
      </c>
      <c r="N30299">
        <v>3990.3818299999998</v>
      </c>
      <c r="P30299">
        <v>187.82445999999999</v>
      </c>
    </row>
    <row r="30300" spans="1:16" x14ac:dyDescent="0.25">
      <c r="A30300" s="19">
        <v>45242</v>
      </c>
      <c r="B30300" s="20">
        <v>0.5</v>
      </c>
      <c r="C30300" s="20">
        <v>0.51041666666666663</v>
      </c>
      <c r="D30300">
        <v>5201.1604600000001</v>
      </c>
      <c r="E30300">
        <v>4741.8003099999996</v>
      </c>
      <c r="F30300">
        <v>5816.9850999999999</v>
      </c>
      <c r="H30300" s="12">
        <v>5098.2879499999999</v>
      </c>
      <c r="J30300">
        <v>5098.2879499999999</v>
      </c>
      <c r="L30300">
        <v>5309.42</v>
      </c>
      <c r="M30300">
        <v>4644.1865500000004</v>
      </c>
      <c r="N30300">
        <v>4567.6622100000004</v>
      </c>
      <c r="P30300">
        <v>189.49286000000001</v>
      </c>
    </row>
    <row r="30301" spans="1:16" x14ac:dyDescent="0.25">
      <c r="A30301" s="19">
        <v>45242</v>
      </c>
      <c r="B30301" s="20">
        <v>0.51041666666666663</v>
      </c>
      <c r="C30301" s="20">
        <v>0.52083333333333337</v>
      </c>
      <c r="D30301">
        <v>5141.7289199999996</v>
      </c>
      <c r="E30301">
        <v>4688.7161999999998</v>
      </c>
      <c r="F30301">
        <v>5803.7071299999998</v>
      </c>
      <c r="H30301" s="12">
        <v>5068.6074900000003</v>
      </c>
      <c r="J30301">
        <v>5068.6074900000003</v>
      </c>
      <c r="L30301">
        <v>5206.1440000000002</v>
      </c>
      <c r="M30301">
        <v>4578.9488600000004</v>
      </c>
      <c r="N30301">
        <v>4495.7244799999999</v>
      </c>
      <c r="P30301">
        <v>192.53089</v>
      </c>
    </row>
    <row r="30302" spans="1:16" x14ac:dyDescent="0.25">
      <c r="A30302" s="19">
        <v>45242</v>
      </c>
      <c r="B30302" s="20">
        <v>0.52083333333333337</v>
      </c>
      <c r="C30302" s="20">
        <v>0.53125</v>
      </c>
      <c r="D30302">
        <v>4838.1911</v>
      </c>
      <c r="E30302">
        <v>4553.1225599999998</v>
      </c>
      <c r="F30302">
        <v>5841.8672500000002</v>
      </c>
      <c r="H30302" s="12">
        <v>4981.0210900000002</v>
      </c>
      <c r="J30302">
        <v>4981.0210900000002</v>
      </c>
      <c r="L30302">
        <v>5146.0720000000001</v>
      </c>
      <c r="M30302">
        <v>4462.43163</v>
      </c>
      <c r="N30302">
        <v>4354.6048300000002</v>
      </c>
      <c r="P30302">
        <v>182.79648</v>
      </c>
    </row>
    <row r="30303" spans="1:16" x14ac:dyDescent="0.25">
      <c r="A30303" s="19">
        <v>45242</v>
      </c>
      <c r="B30303" s="20">
        <v>0.53125</v>
      </c>
      <c r="C30303" s="20">
        <v>0.54166666666666663</v>
      </c>
      <c r="D30303">
        <v>4641.5875400000004</v>
      </c>
      <c r="E30303">
        <v>4237.58194</v>
      </c>
      <c r="F30303">
        <v>5798.1299499999996</v>
      </c>
      <c r="H30303" s="12">
        <v>4838.05314</v>
      </c>
      <c r="J30303">
        <v>4838.05314</v>
      </c>
      <c r="L30303">
        <v>4842.3959999999997</v>
      </c>
      <c r="M30303">
        <v>4152.2891900000004</v>
      </c>
      <c r="N30303">
        <v>4036.7756899999999</v>
      </c>
      <c r="P30303">
        <v>177.40586999999999</v>
      </c>
    </row>
    <row r="30304" spans="1:16" x14ac:dyDescent="0.25">
      <c r="A30304" s="19">
        <v>45242</v>
      </c>
      <c r="B30304" s="20">
        <v>0.54166666666666663</v>
      </c>
      <c r="C30304" s="20">
        <v>0.55208333333333337</v>
      </c>
      <c r="D30304">
        <v>4599.5594899999996</v>
      </c>
      <c r="E30304">
        <v>4149.5737499999996</v>
      </c>
      <c r="F30304">
        <v>5644.0118700000003</v>
      </c>
      <c r="H30304" s="12">
        <v>4647.8823000000002</v>
      </c>
      <c r="J30304">
        <v>4647.8823000000002</v>
      </c>
      <c r="L30304">
        <v>4645.232</v>
      </c>
      <c r="M30304">
        <v>4070.3316599999998</v>
      </c>
      <c r="N30304">
        <v>3953.6051699999998</v>
      </c>
      <c r="P30304">
        <v>176.27088000000001</v>
      </c>
    </row>
    <row r="30305" spans="1:16" x14ac:dyDescent="0.25">
      <c r="A30305" s="19">
        <v>45242</v>
      </c>
      <c r="B30305" s="20">
        <v>0.55208333333333337</v>
      </c>
      <c r="C30305" s="20">
        <v>0.5625</v>
      </c>
      <c r="D30305">
        <v>4580.0277299999998</v>
      </c>
      <c r="E30305">
        <v>3999.32782</v>
      </c>
      <c r="F30305">
        <v>5620.8125600000003</v>
      </c>
      <c r="H30305" s="12">
        <v>4424.4558399999996</v>
      </c>
      <c r="J30305">
        <v>4424.4558399999996</v>
      </c>
      <c r="L30305">
        <v>4599.4679999999998</v>
      </c>
      <c r="M30305">
        <v>3910.2438999999999</v>
      </c>
      <c r="N30305">
        <v>3786.5206499999999</v>
      </c>
      <c r="P30305">
        <v>172.09627</v>
      </c>
    </row>
    <row r="30306" spans="1:16" x14ac:dyDescent="0.25">
      <c r="A30306" s="19">
        <v>45242</v>
      </c>
      <c r="B30306" s="20">
        <v>0.5625</v>
      </c>
      <c r="C30306" s="20">
        <v>0.57291666666666663</v>
      </c>
      <c r="D30306">
        <v>4579.3963800000001</v>
      </c>
      <c r="E30306">
        <v>3955.1060200000002</v>
      </c>
      <c r="F30306">
        <v>5434.5763399999996</v>
      </c>
      <c r="H30306" s="12">
        <v>4187.36229</v>
      </c>
      <c r="J30306">
        <v>4187.36229</v>
      </c>
      <c r="L30306">
        <v>4582.152</v>
      </c>
      <c r="M30306">
        <v>3859.2674499999998</v>
      </c>
      <c r="N30306">
        <v>3754.6291299999998</v>
      </c>
      <c r="P30306">
        <v>168.98226</v>
      </c>
    </row>
    <row r="30307" spans="1:16" x14ac:dyDescent="0.25">
      <c r="A30307" s="19">
        <v>45242</v>
      </c>
      <c r="B30307" s="20">
        <v>0.57291666666666663</v>
      </c>
      <c r="C30307" s="20">
        <v>0.58333333333333337</v>
      </c>
      <c r="D30307">
        <v>4923.1677799999998</v>
      </c>
      <c r="E30307">
        <v>3976.9836300000002</v>
      </c>
      <c r="F30307">
        <v>5264.64372</v>
      </c>
      <c r="H30307" s="12">
        <v>3957.7666300000001</v>
      </c>
      <c r="J30307">
        <v>3957.7666300000001</v>
      </c>
      <c r="L30307">
        <v>4580.4359999999997</v>
      </c>
      <c r="M30307">
        <v>3886.32242</v>
      </c>
      <c r="N30307">
        <v>3791.6001700000002</v>
      </c>
      <c r="P30307">
        <v>174.13663</v>
      </c>
    </row>
    <row r="30308" spans="1:16" x14ac:dyDescent="0.25">
      <c r="A30308" s="19">
        <v>45242</v>
      </c>
      <c r="B30308" s="20">
        <v>0.58333333333333337</v>
      </c>
      <c r="C30308" s="20">
        <v>0.59375</v>
      </c>
      <c r="D30308">
        <v>4835.4300999999996</v>
      </c>
      <c r="E30308">
        <v>4254.7909300000001</v>
      </c>
      <c r="F30308">
        <v>5058.2259999999997</v>
      </c>
      <c r="H30308" s="12">
        <v>3749.3125799999998</v>
      </c>
      <c r="J30308">
        <v>3749.3125799999998</v>
      </c>
      <c r="L30308">
        <v>4922.88</v>
      </c>
      <c r="M30308">
        <v>4167.2160999999996</v>
      </c>
      <c r="N30308">
        <v>4063.49296</v>
      </c>
      <c r="P30308">
        <v>164.47945999999999</v>
      </c>
    </row>
    <row r="30309" spans="1:16" x14ac:dyDescent="0.25">
      <c r="A30309" s="19">
        <v>45242</v>
      </c>
      <c r="B30309" s="20">
        <v>0.59375</v>
      </c>
      <c r="C30309" s="20">
        <v>0.60416666666666663</v>
      </c>
      <c r="D30309">
        <v>5290.7934599999999</v>
      </c>
      <c r="E30309">
        <v>4142.0369899999996</v>
      </c>
      <c r="F30309">
        <v>4851.2761700000001</v>
      </c>
      <c r="H30309" s="12">
        <v>3565.6418199999998</v>
      </c>
      <c r="J30309">
        <v>3565.6418199999998</v>
      </c>
      <c r="L30309">
        <v>4834.924</v>
      </c>
      <c r="M30309">
        <v>4059.9558000000002</v>
      </c>
      <c r="N30309">
        <v>3904.8239899999999</v>
      </c>
      <c r="P30309">
        <v>177.24963</v>
      </c>
    </row>
    <row r="30310" spans="1:16" x14ac:dyDescent="0.25">
      <c r="A30310" s="19">
        <v>45242</v>
      </c>
      <c r="B30310" s="20">
        <v>0.60416666666666663</v>
      </c>
      <c r="C30310" s="20">
        <v>0.61458333333333337</v>
      </c>
      <c r="D30310">
        <v>5159.9898899999998</v>
      </c>
      <c r="E30310">
        <v>4372.0545499999998</v>
      </c>
      <c r="F30310">
        <v>4671.7105499999998</v>
      </c>
      <c r="H30310" s="12">
        <v>3407.1412099999998</v>
      </c>
      <c r="J30310">
        <v>3407.1412099999998</v>
      </c>
      <c r="L30310">
        <v>5290.1760000000004</v>
      </c>
      <c r="M30310">
        <v>4314.6055299999998</v>
      </c>
      <c r="N30310">
        <v>4143.5132400000002</v>
      </c>
      <c r="P30310">
        <v>179.81046000000001</v>
      </c>
    </row>
    <row r="30311" spans="1:16" x14ac:dyDescent="0.25">
      <c r="A30311" s="19">
        <v>45242</v>
      </c>
      <c r="B30311" s="20">
        <v>0.61458333333333337</v>
      </c>
      <c r="C30311" s="20">
        <v>0.625</v>
      </c>
      <c r="D30311">
        <v>4684.1854199999998</v>
      </c>
      <c r="E30311">
        <v>4405.4830400000001</v>
      </c>
      <c r="F30311">
        <v>4495.6285500000004</v>
      </c>
      <c r="H30311" s="12">
        <v>3272.6609800000001</v>
      </c>
      <c r="J30311">
        <v>3272.6609800000001</v>
      </c>
      <c r="L30311">
        <v>5159.3360000000002</v>
      </c>
      <c r="M30311">
        <v>4357.02999</v>
      </c>
      <c r="N30311">
        <v>4175.8659699999998</v>
      </c>
      <c r="P30311">
        <v>160.18288000000001</v>
      </c>
    </row>
    <row r="30312" spans="1:16" x14ac:dyDescent="0.25">
      <c r="A30312" s="19">
        <v>45242</v>
      </c>
      <c r="B30312" s="20">
        <v>0.625</v>
      </c>
      <c r="C30312" s="20">
        <v>0.63541666666666663</v>
      </c>
      <c r="D30312">
        <v>4724.3414599999996</v>
      </c>
      <c r="E30312">
        <v>4121.5622899999998</v>
      </c>
      <c r="F30312">
        <v>4357.0191400000003</v>
      </c>
      <c r="H30312" s="12">
        <v>3163.3010300000001</v>
      </c>
      <c r="J30312">
        <v>3163.3010300000001</v>
      </c>
      <c r="L30312">
        <v>4683.6239999999998</v>
      </c>
      <c r="M30312">
        <v>4065.2235700000001</v>
      </c>
      <c r="N30312">
        <v>3902.0613499999999</v>
      </c>
      <c r="P30312">
        <v>154.09041999999999</v>
      </c>
    </row>
    <row r="30313" spans="1:16" x14ac:dyDescent="0.25">
      <c r="A30313" s="19">
        <v>45242</v>
      </c>
      <c r="B30313" s="20">
        <v>0.63541666666666663</v>
      </c>
      <c r="C30313" s="20">
        <v>0.64583333333333337</v>
      </c>
      <c r="D30313">
        <v>5313.4363800000001</v>
      </c>
      <c r="E30313">
        <v>4045.0063</v>
      </c>
      <c r="F30313">
        <v>4394.6759599999996</v>
      </c>
      <c r="H30313" s="12">
        <v>3068.1263399999998</v>
      </c>
      <c r="J30313">
        <v>3068.1263399999998</v>
      </c>
      <c r="L30313">
        <v>4725.0039999999999</v>
      </c>
      <c r="M30313">
        <v>3997.4980500000001</v>
      </c>
      <c r="N30313">
        <v>3819.1373600000002</v>
      </c>
      <c r="P30313">
        <v>167.39283</v>
      </c>
    </row>
    <row r="30314" spans="1:16" x14ac:dyDescent="0.25">
      <c r="A30314" s="19">
        <v>45242</v>
      </c>
      <c r="B30314" s="20">
        <v>0.64583333333333337</v>
      </c>
      <c r="C30314" s="20">
        <v>0.65625</v>
      </c>
      <c r="D30314">
        <v>5508.73117</v>
      </c>
      <c r="E30314">
        <v>4553.7898299999997</v>
      </c>
      <c r="F30314">
        <v>4402.7495399999998</v>
      </c>
      <c r="H30314" s="12">
        <v>2986.5535199999999</v>
      </c>
      <c r="J30314">
        <v>2986.5535199999999</v>
      </c>
      <c r="L30314">
        <v>5312.92</v>
      </c>
      <c r="M30314">
        <v>4512.0620200000003</v>
      </c>
      <c r="N30314">
        <v>4330.3440700000001</v>
      </c>
      <c r="P30314">
        <v>170.47539</v>
      </c>
    </row>
    <row r="30315" spans="1:16" x14ac:dyDescent="0.25">
      <c r="A30315" s="19">
        <v>45242</v>
      </c>
      <c r="B30315" s="20">
        <v>0.65625</v>
      </c>
      <c r="C30315" s="20">
        <v>0.66666666666666663</v>
      </c>
      <c r="D30315">
        <v>5931.8699500000002</v>
      </c>
      <c r="E30315">
        <v>4695.7372500000001</v>
      </c>
      <c r="F30315">
        <v>4399.1771500000004</v>
      </c>
      <c r="H30315" s="12">
        <v>2906.2871100000002</v>
      </c>
      <c r="J30315">
        <v>2906.2871100000002</v>
      </c>
      <c r="L30315">
        <v>5508.2520000000004</v>
      </c>
      <c r="M30315">
        <v>4651.76386</v>
      </c>
      <c r="N30315">
        <v>4473.9568200000003</v>
      </c>
      <c r="P30315">
        <v>181.80383</v>
      </c>
    </row>
    <row r="30316" spans="1:16" x14ac:dyDescent="0.25">
      <c r="A30316" s="19">
        <v>45242</v>
      </c>
      <c r="B30316" s="20">
        <v>0.66666666666666663</v>
      </c>
      <c r="C30316" s="20">
        <v>0.67708333333333337</v>
      </c>
      <c r="D30316">
        <v>6083.9563900000003</v>
      </c>
      <c r="E30316">
        <v>4966.7174199999999</v>
      </c>
      <c r="F30316">
        <v>4387.1634199999999</v>
      </c>
      <c r="H30316" s="12">
        <v>2830.22993</v>
      </c>
      <c r="J30316">
        <v>2830.22993</v>
      </c>
      <c r="L30316">
        <v>5931.5119999999997</v>
      </c>
      <c r="M30316">
        <v>4928.7112500000003</v>
      </c>
      <c r="N30316">
        <v>4749.8219200000003</v>
      </c>
      <c r="P30316">
        <v>185.97466</v>
      </c>
    </row>
    <row r="30317" spans="1:16" x14ac:dyDescent="0.25">
      <c r="A30317" s="19">
        <v>45242</v>
      </c>
      <c r="B30317" s="20">
        <v>0.67708333333333337</v>
      </c>
      <c r="C30317" s="20">
        <v>0.6875</v>
      </c>
      <c r="D30317">
        <v>6224.7304700000004</v>
      </c>
      <c r="E30317">
        <v>5252.0775299999996</v>
      </c>
      <c r="F30317">
        <v>4307.1617399999996</v>
      </c>
      <c r="H30317" s="12">
        <v>2776.7702100000001</v>
      </c>
      <c r="J30317">
        <v>2776.7702100000001</v>
      </c>
      <c r="L30317">
        <v>6083.348</v>
      </c>
      <c r="M30317">
        <v>5223.3168299999998</v>
      </c>
      <c r="N30317">
        <v>5009.4067100000002</v>
      </c>
      <c r="P30317">
        <v>190.32382000000001</v>
      </c>
    </row>
    <row r="30318" spans="1:16" x14ac:dyDescent="0.25">
      <c r="A30318" s="19">
        <v>45242</v>
      </c>
      <c r="B30318" s="20">
        <v>0.6875</v>
      </c>
      <c r="C30318" s="20">
        <v>0.69791666666666663</v>
      </c>
      <c r="D30318">
        <v>6626.7026699999997</v>
      </c>
      <c r="E30318">
        <v>5437.3662899999999</v>
      </c>
      <c r="F30318">
        <v>4263.2688900000003</v>
      </c>
      <c r="H30318" s="12">
        <v>2846.80539</v>
      </c>
      <c r="J30318">
        <v>2846.80539</v>
      </c>
      <c r="L30318">
        <v>6224.1080000000002</v>
      </c>
      <c r="M30318">
        <v>5413.3231699999997</v>
      </c>
      <c r="N30318">
        <v>5186.8016200000002</v>
      </c>
      <c r="P30318">
        <v>202.39594</v>
      </c>
    </row>
    <row r="30319" spans="1:16" x14ac:dyDescent="0.25">
      <c r="A30319" s="19">
        <v>45242</v>
      </c>
      <c r="B30319" s="20">
        <v>0.69791666666666663</v>
      </c>
      <c r="C30319" s="20">
        <v>0.70833333333333337</v>
      </c>
      <c r="D30319">
        <v>6636.6516700000002</v>
      </c>
      <c r="E30319">
        <v>5628.3618800000004</v>
      </c>
      <c r="F30319">
        <v>3999.3673699999999</v>
      </c>
      <c r="H30319" s="12">
        <v>2916.3475800000001</v>
      </c>
      <c r="J30319">
        <v>2916.3475800000001</v>
      </c>
      <c r="L30319">
        <v>6626.04</v>
      </c>
      <c r="M30319">
        <v>5607.2356399999999</v>
      </c>
      <c r="N30319">
        <v>5375.6420099999996</v>
      </c>
      <c r="P30319">
        <v>202.67998</v>
      </c>
    </row>
    <row r="30320" spans="1:16" x14ac:dyDescent="0.25">
      <c r="A30320" s="19">
        <v>45242</v>
      </c>
      <c r="B30320" s="20">
        <v>0.70833333333333337</v>
      </c>
      <c r="C30320" s="20">
        <v>0.71875</v>
      </c>
      <c r="D30320">
        <v>6946.4106400000001</v>
      </c>
      <c r="E30320">
        <v>5931.3080499999996</v>
      </c>
      <c r="F30320">
        <v>4127.7521699999998</v>
      </c>
      <c r="H30320" s="12">
        <v>3072.3791200000001</v>
      </c>
      <c r="J30320">
        <v>3072.3791200000001</v>
      </c>
      <c r="L30320">
        <v>6635.9880000000003</v>
      </c>
      <c r="M30320">
        <v>5911.2451499999997</v>
      </c>
      <c r="N30320">
        <v>5676.9876400000003</v>
      </c>
      <c r="P30320">
        <v>211.83958000000001</v>
      </c>
    </row>
    <row r="30321" spans="1:16" x14ac:dyDescent="0.25">
      <c r="A30321" s="19">
        <v>45242</v>
      </c>
      <c r="B30321" s="20">
        <v>0.71875</v>
      </c>
      <c r="C30321" s="20">
        <v>0.72916666666666663</v>
      </c>
      <c r="D30321">
        <v>7445.3325400000003</v>
      </c>
      <c r="E30321">
        <v>6091.4971999999998</v>
      </c>
      <c r="F30321">
        <v>4290.8740799999996</v>
      </c>
      <c r="H30321" s="12">
        <v>3292.43388</v>
      </c>
      <c r="J30321">
        <v>3292.43388</v>
      </c>
      <c r="L30321">
        <v>6945.7160000000003</v>
      </c>
      <c r="M30321">
        <v>6072.5865299999996</v>
      </c>
      <c r="N30321">
        <v>5796.7066199999999</v>
      </c>
      <c r="P30321">
        <v>226.78654</v>
      </c>
    </row>
    <row r="30322" spans="1:16" x14ac:dyDescent="0.25">
      <c r="A30322" s="19">
        <v>45242</v>
      </c>
      <c r="B30322" s="20">
        <v>0.72916666666666663</v>
      </c>
      <c r="C30322" s="20">
        <v>0.73958333333333337</v>
      </c>
      <c r="D30322">
        <v>7122.6202599999997</v>
      </c>
      <c r="E30322">
        <v>6228.55807</v>
      </c>
      <c r="F30322">
        <v>4530.3404</v>
      </c>
      <c r="H30322" s="12">
        <v>3537.23045</v>
      </c>
      <c r="J30322">
        <v>3537.23045</v>
      </c>
      <c r="L30322">
        <v>7444.5879999999997</v>
      </c>
      <c r="M30322">
        <v>6210.1192099999998</v>
      </c>
      <c r="N30322">
        <v>5933.8440899999996</v>
      </c>
      <c r="P30322">
        <v>217.14442</v>
      </c>
    </row>
    <row r="30323" spans="1:16" x14ac:dyDescent="0.25">
      <c r="A30323" s="19">
        <v>45242</v>
      </c>
      <c r="B30323" s="20">
        <v>0.73958333333333337</v>
      </c>
      <c r="C30323" s="20">
        <v>0.75</v>
      </c>
      <c r="D30323">
        <v>7297.8497900000002</v>
      </c>
      <c r="E30323">
        <v>6294.3776799999996</v>
      </c>
      <c r="F30323">
        <v>4801.8989000000001</v>
      </c>
      <c r="H30323" s="12">
        <v>3770.81603</v>
      </c>
      <c r="J30323">
        <v>3770.81603</v>
      </c>
      <c r="L30323">
        <v>7121.9080000000004</v>
      </c>
      <c r="M30323">
        <v>6276.0740599999999</v>
      </c>
      <c r="N30323">
        <v>5997.5029199999999</v>
      </c>
      <c r="P30323">
        <v>220.90281999999999</v>
      </c>
    </row>
    <row r="30324" spans="1:16" x14ac:dyDescent="0.25">
      <c r="A30324" s="19">
        <v>45242</v>
      </c>
      <c r="B30324" s="20">
        <v>0.75</v>
      </c>
      <c r="C30324" s="20">
        <v>0.76041666666666663</v>
      </c>
      <c r="D30324">
        <v>7101.1221100000002</v>
      </c>
      <c r="E30324">
        <v>6315.0818200000003</v>
      </c>
      <c r="F30324">
        <v>5054.0712000000003</v>
      </c>
      <c r="H30324" s="12">
        <v>3964.3263700000002</v>
      </c>
      <c r="J30324">
        <v>3964.3263700000002</v>
      </c>
      <c r="L30324">
        <v>7297.12</v>
      </c>
      <c r="M30324">
        <v>6314.0312899999999</v>
      </c>
      <c r="N30324">
        <v>6020.6931299999997</v>
      </c>
      <c r="P30324">
        <v>214.87737999999999</v>
      </c>
    </row>
    <row r="30325" spans="1:16" x14ac:dyDescent="0.25">
      <c r="A30325" s="19">
        <v>45242</v>
      </c>
      <c r="B30325" s="20">
        <v>0.76041666666666663</v>
      </c>
      <c r="C30325" s="20">
        <v>0.77083333333333337</v>
      </c>
      <c r="D30325">
        <v>7025.9866000000002</v>
      </c>
      <c r="E30325">
        <v>6319.4355400000004</v>
      </c>
      <c r="F30325">
        <v>5160.4011799999998</v>
      </c>
      <c r="H30325" s="12">
        <v>4122.7334799999999</v>
      </c>
      <c r="J30325">
        <v>4122.7334799999999</v>
      </c>
      <c r="L30325">
        <v>7100.4120000000003</v>
      </c>
      <c r="M30325">
        <v>6318.6708900000003</v>
      </c>
      <c r="N30325">
        <v>6017.2237100000002</v>
      </c>
      <c r="P30325">
        <v>212.72914</v>
      </c>
    </row>
    <row r="30326" spans="1:16" x14ac:dyDescent="0.25">
      <c r="A30326" s="19">
        <v>45242</v>
      </c>
      <c r="B30326" s="20">
        <v>0.77083333333333337</v>
      </c>
      <c r="C30326" s="20">
        <v>0.78125</v>
      </c>
      <c r="D30326">
        <v>6963.7123700000002</v>
      </c>
      <c r="E30326">
        <v>6260.8842999999997</v>
      </c>
      <c r="F30326">
        <v>5214.5225</v>
      </c>
      <c r="H30326" s="12">
        <v>4261.6030099999998</v>
      </c>
      <c r="J30326">
        <v>4261.6030099999998</v>
      </c>
      <c r="L30326">
        <v>7025.2839999999997</v>
      </c>
      <c r="M30326">
        <v>6260.12673</v>
      </c>
      <c r="N30326">
        <v>5951.5669799999996</v>
      </c>
      <c r="P30326">
        <v>210.92205999999999</v>
      </c>
    </row>
    <row r="30327" spans="1:16" x14ac:dyDescent="0.25">
      <c r="A30327" s="19">
        <v>45242</v>
      </c>
      <c r="B30327" s="20">
        <v>0.78125</v>
      </c>
      <c r="C30327" s="20">
        <v>0.79166666666666663</v>
      </c>
      <c r="D30327">
        <v>6981.7421700000004</v>
      </c>
      <c r="E30327">
        <v>6215.1872899999998</v>
      </c>
      <c r="F30327">
        <v>5283.5802700000004</v>
      </c>
      <c r="H30327" s="12">
        <v>4392.2770899999996</v>
      </c>
      <c r="J30327">
        <v>4392.2770899999996</v>
      </c>
      <c r="L30327">
        <v>6963.0159999999996</v>
      </c>
      <c r="M30327">
        <v>6214.4352500000005</v>
      </c>
      <c r="N30327">
        <v>5926.1985599999998</v>
      </c>
      <c r="P30327">
        <v>211.37817999999999</v>
      </c>
    </row>
    <row r="30328" spans="1:16" x14ac:dyDescent="0.25">
      <c r="A30328" s="19">
        <v>45242</v>
      </c>
      <c r="B30328" s="20">
        <v>0.79166666666666663</v>
      </c>
      <c r="C30328" s="20">
        <v>0.80208333333333337</v>
      </c>
      <c r="D30328">
        <v>7265.2945300000001</v>
      </c>
      <c r="E30328">
        <v>6196.2344999999996</v>
      </c>
      <c r="F30328">
        <v>5333.1665800000001</v>
      </c>
      <c r="H30328" s="12">
        <v>4522.8622599999999</v>
      </c>
      <c r="J30328">
        <v>4522.8622599999999</v>
      </c>
      <c r="L30328">
        <v>6981.0439999999999</v>
      </c>
      <c r="M30328">
        <v>6195.4847499999996</v>
      </c>
      <c r="N30328">
        <v>5903.4881599999999</v>
      </c>
      <c r="P30328">
        <v>219.98602</v>
      </c>
    </row>
    <row r="30329" spans="1:16" x14ac:dyDescent="0.25">
      <c r="A30329" s="19">
        <v>45242</v>
      </c>
      <c r="B30329" s="20">
        <v>0.80208333333333337</v>
      </c>
      <c r="C30329" s="20">
        <v>0.8125</v>
      </c>
      <c r="D30329">
        <v>7332.1812200000004</v>
      </c>
      <c r="E30329">
        <v>6342.9290799999999</v>
      </c>
      <c r="F30329">
        <v>5491.7009200000002</v>
      </c>
      <c r="H30329" s="12">
        <v>4631.5735599999998</v>
      </c>
      <c r="J30329">
        <v>4631.5735599999998</v>
      </c>
      <c r="L30329">
        <v>7264.5680000000002</v>
      </c>
      <c r="M30329">
        <v>6342.16158</v>
      </c>
      <c r="N30329">
        <v>6029.5908600000002</v>
      </c>
      <c r="P30329">
        <v>221.79562000000001</v>
      </c>
    </row>
    <row r="30330" spans="1:16" x14ac:dyDescent="0.25">
      <c r="A30330" s="19">
        <v>45242</v>
      </c>
      <c r="B30330" s="20">
        <v>0.8125</v>
      </c>
      <c r="C30330" s="20">
        <v>0.82291666666666663</v>
      </c>
      <c r="D30330">
        <v>6891.0451000000003</v>
      </c>
      <c r="E30330">
        <v>6291.3406699999996</v>
      </c>
      <c r="F30330">
        <v>5549.9229800000003</v>
      </c>
      <c r="H30330" s="12">
        <v>4688.9371700000002</v>
      </c>
      <c r="J30330">
        <v>4688.9371700000002</v>
      </c>
      <c r="L30330">
        <v>7331.4480000000003</v>
      </c>
      <c r="M30330">
        <v>6290.5794100000003</v>
      </c>
      <c r="N30330">
        <v>5988.1765299999997</v>
      </c>
      <c r="P30330">
        <v>207.89698000000001</v>
      </c>
    </row>
    <row r="30331" spans="1:16" x14ac:dyDescent="0.25">
      <c r="A30331" s="19">
        <v>45242</v>
      </c>
      <c r="B30331" s="20">
        <v>0.82291666666666663</v>
      </c>
      <c r="C30331" s="20">
        <v>0.83333333333333337</v>
      </c>
      <c r="D30331">
        <v>6701.8741900000005</v>
      </c>
      <c r="E30331">
        <v>6142.1978499999996</v>
      </c>
      <c r="F30331">
        <v>5548.1141799999996</v>
      </c>
      <c r="H30331" s="12">
        <v>4660.0290100000002</v>
      </c>
      <c r="J30331">
        <v>4660.0290100000002</v>
      </c>
      <c r="L30331">
        <v>6890.3559999999998</v>
      </c>
      <c r="M30331">
        <v>6141.4546499999997</v>
      </c>
      <c r="N30331">
        <v>5827.3960299999999</v>
      </c>
      <c r="P30331">
        <v>202.21378000000001</v>
      </c>
    </row>
    <row r="30332" spans="1:16" x14ac:dyDescent="0.25">
      <c r="A30332" s="19">
        <v>45242</v>
      </c>
      <c r="B30332" s="20">
        <v>0.83333333333333337</v>
      </c>
      <c r="C30332" s="20">
        <v>0.84375</v>
      </c>
      <c r="D30332">
        <v>6670.4310400000004</v>
      </c>
      <c r="E30332">
        <v>5985.4196899999997</v>
      </c>
      <c r="F30332">
        <v>5458.7252799999997</v>
      </c>
      <c r="H30332" s="12">
        <v>4531.6462899999997</v>
      </c>
      <c r="J30332">
        <v>4531.6462899999997</v>
      </c>
      <c r="L30332">
        <v>6701.2039999999997</v>
      </c>
      <c r="M30332">
        <v>5984.6954500000002</v>
      </c>
      <c r="N30332">
        <v>5695.0165100000004</v>
      </c>
      <c r="P30332">
        <v>201.29830000000001</v>
      </c>
    </row>
    <row r="30333" spans="1:16" x14ac:dyDescent="0.25">
      <c r="A30333" s="19">
        <v>45242</v>
      </c>
      <c r="B30333" s="20">
        <v>0.84375</v>
      </c>
      <c r="C30333" s="20">
        <v>0.85416666666666663</v>
      </c>
      <c r="D30333">
        <v>6584.6024600000001</v>
      </c>
      <c r="E30333">
        <v>5836.6329599999999</v>
      </c>
      <c r="F30333">
        <v>5339.2539999999999</v>
      </c>
      <c r="H30333" s="12">
        <v>4333.0735500000001</v>
      </c>
      <c r="J30333">
        <v>4333.0735500000001</v>
      </c>
      <c r="L30333">
        <v>6669.7640000000001</v>
      </c>
      <c r="M30333">
        <v>5835.9267300000001</v>
      </c>
      <c r="N30333">
        <v>5548.2290300000004</v>
      </c>
      <c r="P30333">
        <v>198.67498000000001</v>
      </c>
    </row>
    <row r="30334" spans="1:16" x14ac:dyDescent="0.25">
      <c r="A30334" s="19">
        <v>45242</v>
      </c>
      <c r="B30334" s="20">
        <v>0.85416666666666663</v>
      </c>
      <c r="C30334" s="20">
        <v>0.86458333333333337</v>
      </c>
      <c r="D30334">
        <v>6381.7981799999998</v>
      </c>
      <c r="E30334">
        <v>5701.28629</v>
      </c>
      <c r="F30334">
        <v>5166.70129</v>
      </c>
      <c r="H30334" s="12">
        <v>4111.1178600000003</v>
      </c>
      <c r="J30334">
        <v>4111.1178600000003</v>
      </c>
      <c r="L30334">
        <v>6583.9440000000004</v>
      </c>
      <c r="M30334">
        <v>5700.5964400000003</v>
      </c>
      <c r="N30334">
        <v>5411.8181000000004</v>
      </c>
      <c r="P30334">
        <v>193.33318</v>
      </c>
    </row>
    <row r="30335" spans="1:16" x14ac:dyDescent="0.25">
      <c r="A30335" s="19">
        <v>45242</v>
      </c>
      <c r="B30335" s="20">
        <v>0.86458333333333337</v>
      </c>
      <c r="C30335" s="20">
        <v>0.875</v>
      </c>
      <c r="D30335">
        <v>6139.6939700000003</v>
      </c>
      <c r="E30335">
        <v>5496.2452400000002</v>
      </c>
      <c r="F30335">
        <v>4940.14336</v>
      </c>
      <c r="H30335" s="12">
        <v>3905.8587699999998</v>
      </c>
      <c r="J30335">
        <v>3905.8587699999998</v>
      </c>
      <c r="L30335">
        <v>6381.16</v>
      </c>
      <c r="M30335">
        <v>5495.5802000000003</v>
      </c>
      <c r="N30335">
        <v>5220.3016699999998</v>
      </c>
      <c r="P30335">
        <v>186.27549999999999</v>
      </c>
    </row>
    <row r="30336" spans="1:16" x14ac:dyDescent="0.25">
      <c r="A30336" s="19">
        <v>45242</v>
      </c>
      <c r="B30336" s="20">
        <v>0.875</v>
      </c>
      <c r="C30336" s="20">
        <v>0.88541666666666663</v>
      </c>
      <c r="D30336">
        <v>5998.1998199999998</v>
      </c>
      <c r="E30336">
        <v>5403.1508199999998</v>
      </c>
      <c r="F30336">
        <v>4749.3474800000004</v>
      </c>
      <c r="H30336" s="12">
        <v>3753.8483099999999</v>
      </c>
      <c r="J30336">
        <v>3753.8483099999999</v>
      </c>
      <c r="L30336">
        <v>6139.08</v>
      </c>
      <c r="M30336">
        <v>5402.4970300000004</v>
      </c>
      <c r="N30336">
        <v>5131.7665399999996</v>
      </c>
      <c r="P30336">
        <v>181.97157999999999</v>
      </c>
    </row>
    <row r="30337" spans="1:16" x14ac:dyDescent="0.25">
      <c r="A30337" s="19">
        <v>45242</v>
      </c>
      <c r="B30337" s="20">
        <v>0.88541666666666663</v>
      </c>
      <c r="C30337" s="20">
        <v>0.89583333333333337</v>
      </c>
      <c r="D30337">
        <v>5989.1749200000004</v>
      </c>
      <c r="E30337">
        <v>5154.0414700000001</v>
      </c>
      <c r="F30337">
        <v>4639.0805</v>
      </c>
      <c r="H30337" s="12">
        <v>3641.1778199999999</v>
      </c>
      <c r="J30337">
        <v>3641.1778199999999</v>
      </c>
      <c r="L30337">
        <v>5997.6</v>
      </c>
      <c r="M30337">
        <v>5153.4178199999997</v>
      </c>
      <c r="N30337">
        <v>4884.6036199999999</v>
      </c>
      <c r="P30337">
        <v>181.68118000000001</v>
      </c>
    </row>
    <row r="30338" spans="1:16" x14ac:dyDescent="0.25">
      <c r="A30338" s="19">
        <v>45242</v>
      </c>
      <c r="B30338" s="20">
        <v>0.89583333333333337</v>
      </c>
      <c r="C30338" s="20">
        <v>0.90625</v>
      </c>
      <c r="D30338">
        <v>5940.03</v>
      </c>
      <c r="E30338">
        <v>5008.7292200000002</v>
      </c>
      <c r="F30338">
        <v>4716.1767200000004</v>
      </c>
      <c r="H30338" s="12">
        <v>3546.3186000000001</v>
      </c>
      <c r="J30338">
        <v>3546.3186000000001</v>
      </c>
      <c r="L30338">
        <v>5988.576</v>
      </c>
      <c r="M30338">
        <v>5008.1231699999998</v>
      </c>
      <c r="N30338">
        <v>4734.7659299999996</v>
      </c>
      <c r="P30338">
        <v>180.21958000000001</v>
      </c>
    </row>
    <row r="30339" spans="1:16" x14ac:dyDescent="0.25">
      <c r="A30339" s="19">
        <v>45242</v>
      </c>
      <c r="B30339" s="20">
        <v>0.90625</v>
      </c>
      <c r="C30339" s="20">
        <v>0.91666666666666663</v>
      </c>
      <c r="D30339">
        <v>5910.57906</v>
      </c>
      <c r="E30339">
        <v>4814.9723100000001</v>
      </c>
      <c r="F30339">
        <v>4632.0859399999999</v>
      </c>
      <c r="H30339" s="12">
        <v>3446.4436300000002</v>
      </c>
      <c r="J30339">
        <v>3446.4436300000002</v>
      </c>
      <c r="L30339">
        <v>5939.4359999999997</v>
      </c>
      <c r="M30339">
        <v>4814.3896999999997</v>
      </c>
      <c r="N30339">
        <v>4523.7343899999996</v>
      </c>
      <c r="P30339">
        <v>179.43790000000001</v>
      </c>
    </row>
    <row r="30340" spans="1:16" x14ac:dyDescent="0.25">
      <c r="A30340" s="19">
        <v>45242</v>
      </c>
      <c r="B30340" s="20">
        <v>0.91666666666666663</v>
      </c>
      <c r="C30340" s="20">
        <v>0.92708333333333337</v>
      </c>
      <c r="D30340">
        <v>5911.4111400000002</v>
      </c>
      <c r="E30340">
        <v>4773.17083</v>
      </c>
      <c r="F30340">
        <v>4547.8829100000003</v>
      </c>
      <c r="H30340" s="12">
        <v>3326.35437</v>
      </c>
      <c r="J30340">
        <v>3326.35437</v>
      </c>
      <c r="L30340">
        <v>5909.9880000000003</v>
      </c>
      <c r="M30340">
        <v>4772.5932700000003</v>
      </c>
      <c r="N30340">
        <v>4465.33565</v>
      </c>
      <c r="P30340">
        <v>180.59446</v>
      </c>
    </row>
    <row r="30341" spans="1:16" x14ac:dyDescent="0.25">
      <c r="A30341" s="19">
        <v>45242</v>
      </c>
      <c r="B30341" s="20">
        <v>0.92708333333333337</v>
      </c>
      <c r="C30341" s="20">
        <v>0.9375</v>
      </c>
      <c r="D30341">
        <v>5770.4690499999997</v>
      </c>
      <c r="E30341">
        <v>4777.2242699999997</v>
      </c>
      <c r="F30341">
        <v>4769.82852</v>
      </c>
      <c r="H30341" s="12">
        <v>3183.01512</v>
      </c>
      <c r="J30341">
        <v>3183.01512</v>
      </c>
      <c r="L30341">
        <v>5910.82</v>
      </c>
      <c r="M30341">
        <v>4763.2570299999998</v>
      </c>
      <c r="N30341">
        <v>4442.5923000000003</v>
      </c>
      <c r="P30341">
        <v>176.72134</v>
      </c>
    </row>
    <row r="30342" spans="1:16" x14ac:dyDescent="0.25">
      <c r="A30342" s="19">
        <v>45242</v>
      </c>
      <c r="B30342" s="20">
        <v>0.9375</v>
      </c>
      <c r="C30342" s="20">
        <v>0.94791666666666663</v>
      </c>
      <c r="D30342">
        <v>5439.5839599999999</v>
      </c>
      <c r="E30342">
        <v>4631.0099099999998</v>
      </c>
      <c r="F30342">
        <v>4692.1529600000003</v>
      </c>
      <c r="H30342" s="12">
        <v>3022.4216900000001</v>
      </c>
      <c r="J30342">
        <v>3022.4216900000001</v>
      </c>
      <c r="L30342">
        <v>5769.8919999999998</v>
      </c>
      <c r="M30342">
        <v>4612.7643600000001</v>
      </c>
      <c r="N30342">
        <v>4297.348</v>
      </c>
      <c r="P30342">
        <v>166.29022000000001</v>
      </c>
    </row>
    <row r="30343" spans="1:16" x14ac:dyDescent="0.25">
      <c r="A30343" s="19">
        <v>45242</v>
      </c>
      <c r="B30343" s="20">
        <v>0.94791666666666663</v>
      </c>
      <c r="C30343" s="20">
        <v>0.95833333333333337</v>
      </c>
      <c r="D30343">
        <v>5358.6518699999997</v>
      </c>
      <c r="E30343">
        <v>4415.9992599999996</v>
      </c>
      <c r="F30343">
        <v>4541.9109099999996</v>
      </c>
      <c r="H30343" s="12">
        <v>2847.66779</v>
      </c>
      <c r="J30343">
        <v>2847.66779</v>
      </c>
      <c r="L30343">
        <v>5439.04</v>
      </c>
      <c r="M30343">
        <v>4397.7081200000002</v>
      </c>
      <c r="N30343">
        <v>4100.5692399999998</v>
      </c>
      <c r="P30343">
        <v>163.31397999999999</v>
      </c>
    </row>
    <row r="30344" spans="1:16" x14ac:dyDescent="0.25">
      <c r="A30344" s="19">
        <v>45242</v>
      </c>
      <c r="B30344" s="20">
        <v>0.95833333333333337</v>
      </c>
      <c r="C30344" s="20">
        <v>0.96875</v>
      </c>
      <c r="D30344">
        <v>5215.9255999999996</v>
      </c>
      <c r="E30344">
        <v>4277.9481800000003</v>
      </c>
      <c r="F30344">
        <v>4367.1301299999996</v>
      </c>
      <c r="H30344" s="12">
        <v>2666.3440500000002</v>
      </c>
      <c r="J30344">
        <v>2666.3440500000002</v>
      </c>
      <c r="L30344">
        <v>5358.116</v>
      </c>
      <c r="M30344">
        <v>4259.7453500000001</v>
      </c>
      <c r="N30344">
        <v>3962.28955</v>
      </c>
      <c r="P30344">
        <v>159.02806000000001</v>
      </c>
    </row>
    <row r="30345" spans="1:16" x14ac:dyDescent="0.25">
      <c r="A30345" s="19">
        <v>45242</v>
      </c>
      <c r="B30345" s="20">
        <v>0.96875</v>
      </c>
      <c r="C30345" s="20">
        <v>0.97916666666666663</v>
      </c>
      <c r="D30345">
        <v>5179.2379199999996</v>
      </c>
      <c r="E30345">
        <v>4151.4738699999998</v>
      </c>
      <c r="F30345">
        <v>4197.3218999999999</v>
      </c>
      <c r="H30345" s="12">
        <v>2484.20075</v>
      </c>
      <c r="J30345">
        <v>2484.20075</v>
      </c>
      <c r="L30345">
        <v>5215.4040000000005</v>
      </c>
      <c r="M30345">
        <v>4133.2863399999997</v>
      </c>
      <c r="N30345">
        <v>3813.1784299999999</v>
      </c>
      <c r="P30345">
        <v>157.90773999999999</v>
      </c>
    </row>
    <row r="30346" spans="1:16" x14ac:dyDescent="0.25">
      <c r="A30346" s="19">
        <v>45242</v>
      </c>
      <c r="B30346" s="20">
        <v>0.97916666666666663</v>
      </c>
      <c r="C30346" s="20">
        <v>0.98958333333333337</v>
      </c>
      <c r="D30346">
        <v>5050.3090300000003</v>
      </c>
      <c r="E30346">
        <v>4093.37763</v>
      </c>
      <c r="F30346">
        <v>3990.5614700000001</v>
      </c>
      <c r="H30346" s="12">
        <v>2305.9818100000002</v>
      </c>
      <c r="J30346">
        <v>2305.9818100000002</v>
      </c>
      <c r="L30346">
        <v>5178.72</v>
      </c>
      <c r="M30346">
        <v>4075.12554</v>
      </c>
      <c r="N30346">
        <v>3789.1862500000002</v>
      </c>
      <c r="P30346">
        <v>154.03497999999999</v>
      </c>
    </row>
    <row r="30347" spans="1:16" x14ac:dyDescent="0.25">
      <c r="A30347" s="19">
        <v>45243</v>
      </c>
      <c r="B30347" s="20">
        <v>0.98958333333333337</v>
      </c>
      <c r="C30347" s="20">
        <v>0</v>
      </c>
      <c r="D30347">
        <v>4840.3400300000003</v>
      </c>
      <c r="E30347">
        <v>3971.17166</v>
      </c>
      <c r="F30347">
        <v>3810.3467599999999</v>
      </c>
      <c r="H30347" s="12">
        <v>2137.6894600000001</v>
      </c>
      <c r="J30347">
        <v>2137.6894600000001</v>
      </c>
      <c r="L30347">
        <v>5049.8040000000001</v>
      </c>
      <c r="M30347">
        <v>3953.00594</v>
      </c>
      <c r="N30347">
        <v>3678.73947</v>
      </c>
      <c r="P30347">
        <v>148.75149999999999</v>
      </c>
    </row>
    <row r="30348" spans="1:16" x14ac:dyDescent="0.25">
      <c r="A30348" s="19">
        <v>45243</v>
      </c>
      <c r="B30348" s="20">
        <v>0</v>
      </c>
      <c r="C30348" s="20">
        <v>1.0416666666666666E-2</v>
      </c>
      <c r="D30348">
        <v>4785.0825100000002</v>
      </c>
      <c r="E30348">
        <v>3817.4837400000001</v>
      </c>
      <c r="F30348">
        <v>3623.7071599999999</v>
      </c>
      <c r="H30348" s="12">
        <v>2076.91923</v>
      </c>
      <c r="J30348">
        <v>2076.91923</v>
      </c>
      <c r="L30348">
        <v>4839.8559999999998</v>
      </c>
      <c r="M30348">
        <v>3799.3366299999998</v>
      </c>
      <c r="N30348">
        <v>3520.46974</v>
      </c>
      <c r="P30348">
        <v>147.19030000000001</v>
      </c>
    </row>
    <row r="30349" spans="1:16" x14ac:dyDescent="0.25">
      <c r="A30349" s="19">
        <v>45243</v>
      </c>
      <c r="B30349" s="20">
        <v>1.0416666666666666E-2</v>
      </c>
      <c r="C30349" s="20">
        <v>2.0833333333333332E-2</v>
      </c>
      <c r="D30349">
        <v>4711.3951399999996</v>
      </c>
      <c r="E30349">
        <v>3680.1137699999999</v>
      </c>
      <c r="F30349">
        <v>3442.51739</v>
      </c>
      <c r="H30349" s="12">
        <v>1912.9456399999999</v>
      </c>
      <c r="J30349">
        <v>1912.9456399999999</v>
      </c>
      <c r="L30349">
        <v>4784.6040000000003</v>
      </c>
      <c r="M30349">
        <v>3661.9116800000002</v>
      </c>
      <c r="N30349">
        <v>3397.9620799999998</v>
      </c>
      <c r="P30349">
        <v>144.97666000000001</v>
      </c>
    </row>
    <row r="30350" spans="1:16" x14ac:dyDescent="0.25">
      <c r="A30350" s="19">
        <v>45243</v>
      </c>
      <c r="B30350" s="20">
        <v>2.0833333333333332E-2</v>
      </c>
      <c r="C30350" s="20">
        <v>3.125E-2</v>
      </c>
      <c r="D30350">
        <v>4587.5823499999997</v>
      </c>
      <c r="E30350">
        <v>3655.3687</v>
      </c>
      <c r="F30350">
        <v>3269.22138</v>
      </c>
      <c r="H30350" s="12">
        <v>1767.25424</v>
      </c>
      <c r="J30350">
        <v>1767.25424</v>
      </c>
      <c r="L30350">
        <v>4710.924</v>
      </c>
      <c r="M30350">
        <v>3637.2411900000002</v>
      </c>
      <c r="N30350">
        <v>3367.4594099999999</v>
      </c>
      <c r="P30350">
        <v>141.2653</v>
      </c>
    </row>
    <row r="30351" spans="1:16" x14ac:dyDescent="0.25">
      <c r="A30351" s="19">
        <v>45243</v>
      </c>
      <c r="B30351" s="20">
        <v>3.125E-2</v>
      </c>
      <c r="C30351" s="20">
        <v>4.1666666666666664E-2</v>
      </c>
      <c r="D30351">
        <v>4526.3446400000003</v>
      </c>
      <c r="E30351">
        <v>3518.89752</v>
      </c>
      <c r="F30351">
        <v>3120.8349400000002</v>
      </c>
      <c r="H30351" s="12">
        <v>1643.4821099999999</v>
      </c>
      <c r="J30351">
        <v>1643.4821099999999</v>
      </c>
      <c r="L30351">
        <v>4587.1639999999998</v>
      </c>
      <c r="M30351">
        <v>3500.7865299999999</v>
      </c>
      <c r="N30351">
        <v>3256.0566800000001</v>
      </c>
      <c r="P30351">
        <v>138.81598</v>
      </c>
    </row>
    <row r="30352" spans="1:16" x14ac:dyDescent="0.25">
      <c r="A30352" s="19">
        <v>45243</v>
      </c>
      <c r="B30352" s="20">
        <v>4.1666666666666664E-2</v>
      </c>
      <c r="C30352" s="20">
        <v>5.2083333333333336E-2</v>
      </c>
      <c r="D30352">
        <v>4617.3329299999996</v>
      </c>
      <c r="E30352">
        <v>3490.2055099999998</v>
      </c>
      <c r="F30352">
        <v>2973.9613300000001</v>
      </c>
      <c r="H30352" s="12">
        <v>1549.94462</v>
      </c>
      <c r="J30352">
        <v>1549.94462</v>
      </c>
      <c r="L30352">
        <v>4525.8919999999998</v>
      </c>
      <c r="M30352">
        <v>3479.40119</v>
      </c>
      <c r="N30352">
        <v>3245.2553699999999</v>
      </c>
      <c r="P30352">
        <v>140.66674</v>
      </c>
    </row>
    <row r="30353" spans="1:16" x14ac:dyDescent="0.25">
      <c r="A30353" s="19">
        <v>45243</v>
      </c>
      <c r="B30353" s="20">
        <v>5.2083333333333336E-2</v>
      </c>
      <c r="C30353" s="20">
        <v>6.25E-2</v>
      </c>
      <c r="D30353">
        <v>4520.17202</v>
      </c>
      <c r="E30353">
        <v>3472.6197900000002</v>
      </c>
      <c r="F30353">
        <v>2871.35691</v>
      </c>
      <c r="H30353" s="12">
        <v>1483.05306</v>
      </c>
      <c r="J30353">
        <v>1483.05306</v>
      </c>
      <c r="L30353">
        <v>4616.9520000000002</v>
      </c>
      <c r="M30353">
        <v>3472.1995999999999</v>
      </c>
      <c r="N30353">
        <v>3212.0500099999999</v>
      </c>
      <c r="P30353">
        <v>137.05701999999999</v>
      </c>
    </row>
    <row r="30354" spans="1:16" x14ac:dyDescent="0.25">
      <c r="A30354" s="19">
        <v>45243</v>
      </c>
      <c r="B30354" s="20">
        <v>6.25E-2</v>
      </c>
      <c r="C30354" s="20">
        <v>7.2916666666666671E-2</v>
      </c>
      <c r="D30354">
        <v>4521.7081699999999</v>
      </c>
      <c r="E30354">
        <v>3458.2287500000002</v>
      </c>
      <c r="F30354">
        <v>2806.2158599999998</v>
      </c>
      <c r="H30354" s="12">
        <v>1437.1985099999999</v>
      </c>
      <c r="J30354">
        <v>1437.1985099999999</v>
      </c>
      <c r="L30354">
        <v>4519.72</v>
      </c>
      <c r="M30354">
        <v>3457.8103000000001</v>
      </c>
      <c r="N30354">
        <v>3198.8029799999999</v>
      </c>
      <c r="P30354">
        <v>136.58698000000001</v>
      </c>
    </row>
    <row r="30355" spans="1:16" x14ac:dyDescent="0.25">
      <c r="A30355" s="19">
        <v>45243</v>
      </c>
      <c r="B30355" s="20">
        <v>7.2916666666666671E-2</v>
      </c>
      <c r="C30355" s="20">
        <v>8.3333333333333329E-2</v>
      </c>
      <c r="D30355">
        <v>4445.78622</v>
      </c>
      <c r="E30355">
        <v>3427.94587</v>
      </c>
      <c r="F30355">
        <v>2771.97523</v>
      </c>
      <c r="H30355" s="12">
        <v>1405.1363699999999</v>
      </c>
      <c r="J30355">
        <v>1405.1363699999999</v>
      </c>
      <c r="L30355">
        <v>4521.2560000000003</v>
      </c>
      <c r="M30355">
        <v>3427.5310899999999</v>
      </c>
      <c r="N30355">
        <v>3185.49181</v>
      </c>
      <c r="P30355">
        <v>134.45985999999999</v>
      </c>
    </row>
    <row r="30356" spans="1:16" x14ac:dyDescent="0.25">
      <c r="A30356" s="19">
        <v>45243</v>
      </c>
      <c r="B30356" s="20">
        <v>8.3333333333333329E-2</v>
      </c>
      <c r="C30356" s="20">
        <v>9.375E-2</v>
      </c>
      <c r="D30356">
        <v>4530.0195299999996</v>
      </c>
      <c r="E30356">
        <v>3378.6571800000002</v>
      </c>
      <c r="F30356">
        <v>2738.6552000000001</v>
      </c>
      <c r="H30356" s="12">
        <v>1382.0144399999999</v>
      </c>
      <c r="J30356">
        <v>1382.0144399999999</v>
      </c>
      <c r="L30356">
        <v>4445.58</v>
      </c>
      <c r="M30356">
        <v>3378.24836</v>
      </c>
      <c r="N30356">
        <v>3140.76179</v>
      </c>
      <c r="P30356">
        <v>136.95406</v>
      </c>
    </row>
    <row r="30357" spans="1:16" x14ac:dyDescent="0.25">
      <c r="A30357" s="19">
        <v>45243</v>
      </c>
      <c r="B30357" s="20">
        <v>9.375E-2</v>
      </c>
      <c r="C30357" s="20">
        <v>0.10416666666666667</v>
      </c>
      <c r="D30357">
        <v>4471.0703000000003</v>
      </c>
      <c r="E30357">
        <v>3389.8895000000002</v>
      </c>
      <c r="F30357">
        <v>2772.0633200000002</v>
      </c>
      <c r="H30357" s="12">
        <v>1364.49512</v>
      </c>
      <c r="J30357">
        <v>1364.49512</v>
      </c>
      <c r="L30357">
        <v>4530.12</v>
      </c>
      <c r="M30357">
        <v>3389.4793300000001</v>
      </c>
      <c r="N30357">
        <v>3130.34202</v>
      </c>
      <c r="P30357">
        <v>135.16149999999999</v>
      </c>
    </row>
    <row r="30358" spans="1:16" x14ac:dyDescent="0.25">
      <c r="A30358" s="19">
        <v>45243</v>
      </c>
      <c r="B30358" s="20">
        <v>0.10416666666666667</v>
      </c>
      <c r="C30358" s="20">
        <v>0.11458333333333333</v>
      </c>
      <c r="D30358">
        <v>4447.7003699999996</v>
      </c>
      <c r="E30358">
        <v>3408.252</v>
      </c>
      <c r="F30358">
        <v>2735.2386700000002</v>
      </c>
      <c r="H30358" s="12">
        <v>1355.34951</v>
      </c>
      <c r="J30358">
        <v>1355.34951</v>
      </c>
      <c r="L30358">
        <v>4470.7039999999997</v>
      </c>
      <c r="M30358">
        <v>3407.8395999999998</v>
      </c>
      <c r="N30358">
        <v>3153.2239100000002</v>
      </c>
      <c r="P30358">
        <v>135.46090000000001</v>
      </c>
    </row>
    <row r="30359" spans="1:16" x14ac:dyDescent="0.25">
      <c r="A30359" s="19">
        <v>45243</v>
      </c>
      <c r="B30359" s="20">
        <v>0.11458333333333333</v>
      </c>
      <c r="C30359" s="20">
        <v>0.125</v>
      </c>
      <c r="D30359">
        <v>4441.5921600000001</v>
      </c>
      <c r="E30359">
        <v>3374.3116599999998</v>
      </c>
      <c r="F30359">
        <v>2720.5740500000002</v>
      </c>
      <c r="H30359" s="12">
        <v>1347.1483499999999</v>
      </c>
      <c r="J30359">
        <v>1347.1483499999999</v>
      </c>
      <c r="L30359">
        <v>4447.2960000000003</v>
      </c>
      <c r="M30359">
        <v>3373.90337</v>
      </c>
      <c r="N30359">
        <v>3110.3711600000001</v>
      </c>
      <c r="P30359">
        <v>135.39261999999999</v>
      </c>
    </row>
    <row r="30360" spans="1:16" x14ac:dyDescent="0.25">
      <c r="A30360" s="19">
        <v>45243</v>
      </c>
      <c r="B30360" s="20">
        <v>0.125</v>
      </c>
      <c r="C30360" s="20">
        <v>0.13541666666666666</v>
      </c>
      <c r="D30360">
        <v>4474.7474700000002</v>
      </c>
      <c r="E30360">
        <v>3369.4639400000001</v>
      </c>
      <c r="F30360">
        <v>2723.7049400000001</v>
      </c>
      <c r="H30360" s="12">
        <v>1341.952</v>
      </c>
      <c r="J30360">
        <v>1341.952</v>
      </c>
      <c r="L30360">
        <v>4441.1480000000001</v>
      </c>
      <c r="M30360">
        <v>3369.0562399999999</v>
      </c>
      <c r="N30360">
        <v>3111.3788500000001</v>
      </c>
      <c r="P30360">
        <v>136.40098</v>
      </c>
    </row>
    <row r="30361" spans="1:16" x14ac:dyDescent="0.25">
      <c r="A30361" s="19">
        <v>45243</v>
      </c>
      <c r="B30361" s="20">
        <v>0.13541666666666666</v>
      </c>
      <c r="C30361" s="20">
        <v>0.14583333333333334</v>
      </c>
      <c r="D30361">
        <v>4367.3559400000004</v>
      </c>
      <c r="E30361">
        <v>3362.5104700000002</v>
      </c>
      <c r="F30361">
        <v>2765.7151899999999</v>
      </c>
      <c r="H30361" s="12">
        <v>1343.32572</v>
      </c>
      <c r="J30361">
        <v>1343.32572</v>
      </c>
      <c r="L30361">
        <v>4474.3</v>
      </c>
      <c r="M30361">
        <v>3360.6</v>
      </c>
      <c r="N30361">
        <v>3094.1157800000001</v>
      </c>
      <c r="P30361">
        <v>134.69854000000001</v>
      </c>
    </row>
    <row r="30362" spans="1:16" x14ac:dyDescent="0.25">
      <c r="A30362" s="19">
        <v>45243</v>
      </c>
      <c r="B30362" s="20">
        <v>0.14583333333333334</v>
      </c>
      <c r="C30362" s="20">
        <v>0.15625</v>
      </c>
      <c r="D30362">
        <v>4411.6780500000004</v>
      </c>
      <c r="E30362">
        <v>3363.9662199999998</v>
      </c>
      <c r="F30362">
        <v>2793.4626800000001</v>
      </c>
      <c r="H30362" s="12">
        <v>1347.7609299999999</v>
      </c>
      <c r="J30362">
        <v>1347.7609299999999</v>
      </c>
      <c r="L30362">
        <v>4367</v>
      </c>
      <c r="M30362">
        <v>3345.8023800000001</v>
      </c>
      <c r="N30362">
        <v>3124.5911900000001</v>
      </c>
      <c r="P30362">
        <v>135.94185999999999</v>
      </c>
    </row>
    <row r="30363" spans="1:16" x14ac:dyDescent="0.25">
      <c r="A30363" s="19">
        <v>45243</v>
      </c>
      <c r="B30363" s="20">
        <v>0.15625</v>
      </c>
      <c r="C30363" s="20">
        <v>0.16666666666666666</v>
      </c>
      <c r="D30363">
        <v>4507.5267599999997</v>
      </c>
      <c r="E30363">
        <v>3336.4501799999998</v>
      </c>
      <c r="F30363">
        <v>2845.7119400000001</v>
      </c>
      <c r="H30363" s="12">
        <v>1362.7823000000001</v>
      </c>
      <c r="J30363">
        <v>1362.7823000000001</v>
      </c>
      <c r="L30363">
        <v>4411.5519999999997</v>
      </c>
      <c r="M30363">
        <v>3318.3612699999999</v>
      </c>
      <c r="N30363">
        <v>3085.22219</v>
      </c>
      <c r="P30363">
        <v>138.81862000000001</v>
      </c>
    </row>
    <row r="30364" spans="1:16" x14ac:dyDescent="0.25">
      <c r="A30364" s="19">
        <v>45243</v>
      </c>
      <c r="B30364" s="20">
        <v>0.16666666666666666</v>
      </c>
      <c r="C30364" s="20">
        <v>0.17708333333333334</v>
      </c>
      <c r="D30364">
        <v>4674.7154700000001</v>
      </c>
      <c r="E30364">
        <v>3420.9022100000002</v>
      </c>
      <c r="F30364">
        <v>2910.27313</v>
      </c>
      <c r="H30364" s="12">
        <v>1385.0089399999999</v>
      </c>
      <c r="J30364">
        <v>1385.0089399999999</v>
      </c>
      <c r="L30364">
        <v>4507.076</v>
      </c>
      <c r="M30364">
        <v>3402.7314900000001</v>
      </c>
      <c r="N30364">
        <v>3167.5433699999999</v>
      </c>
      <c r="P30364">
        <v>143.36073999999999</v>
      </c>
    </row>
    <row r="30365" spans="1:16" x14ac:dyDescent="0.25">
      <c r="A30365" s="19">
        <v>45243</v>
      </c>
      <c r="B30365" s="20">
        <v>0.17708333333333334</v>
      </c>
      <c r="C30365" s="20">
        <v>0.1875</v>
      </c>
      <c r="D30365">
        <v>4791.8711899999998</v>
      </c>
      <c r="E30365">
        <v>3441.1098900000002</v>
      </c>
      <c r="F30365">
        <v>3043.2168299999998</v>
      </c>
      <c r="H30365" s="12">
        <v>1415.7600399999999</v>
      </c>
      <c r="J30365">
        <v>1415.7600399999999</v>
      </c>
      <c r="L30365">
        <v>4674.2479999999996</v>
      </c>
      <c r="M30365">
        <v>3423.0083199999999</v>
      </c>
      <c r="N30365">
        <v>3173.8996000000002</v>
      </c>
      <c r="P30365">
        <v>146.23678000000001</v>
      </c>
    </row>
    <row r="30366" spans="1:16" x14ac:dyDescent="0.25">
      <c r="A30366" s="19">
        <v>45243</v>
      </c>
      <c r="B30366" s="20">
        <v>0.1875</v>
      </c>
      <c r="C30366" s="20">
        <v>0.19791666666666666</v>
      </c>
      <c r="D30366">
        <v>4846.6366699999999</v>
      </c>
      <c r="E30366">
        <v>3649.0792200000001</v>
      </c>
      <c r="F30366">
        <v>3160.4101500000002</v>
      </c>
      <c r="H30366" s="12">
        <v>1448.1924899999999</v>
      </c>
      <c r="J30366">
        <v>1448.1924899999999</v>
      </c>
      <c r="L30366">
        <v>4791.3919999999998</v>
      </c>
      <c r="M30366">
        <v>3630.9524799999999</v>
      </c>
      <c r="N30366">
        <v>3385.6809600000001</v>
      </c>
      <c r="P30366">
        <v>147.87574000000001</v>
      </c>
    </row>
    <row r="30367" spans="1:16" x14ac:dyDescent="0.25">
      <c r="A30367" s="19">
        <v>45243</v>
      </c>
      <c r="B30367" s="20">
        <v>0.19791666666666666</v>
      </c>
      <c r="C30367" s="20">
        <v>0.20833333333333334</v>
      </c>
      <c r="D30367">
        <v>4998.57186</v>
      </c>
      <c r="E30367">
        <v>3707.0156499999998</v>
      </c>
      <c r="F30367">
        <v>3257.6008400000001</v>
      </c>
      <c r="H30367" s="12">
        <v>1480.2445399999999</v>
      </c>
      <c r="J30367">
        <v>1480.2445399999999</v>
      </c>
      <c r="L30367">
        <v>4846.152</v>
      </c>
      <c r="M30367">
        <v>3688.8103000000001</v>
      </c>
      <c r="N30367">
        <v>3430.3848400000002</v>
      </c>
      <c r="P30367">
        <v>152.4811</v>
      </c>
    </row>
    <row r="30368" spans="1:16" x14ac:dyDescent="0.25">
      <c r="A30368" s="19">
        <v>45243</v>
      </c>
      <c r="B30368" s="20">
        <v>0.20833333333333334</v>
      </c>
      <c r="C30368" s="20">
        <v>0.21875</v>
      </c>
      <c r="D30368">
        <v>5299.8459800000001</v>
      </c>
      <c r="E30368">
        <v>3863.6588400000001</v>
      </c>
      <c r="F30368">
        <v>3373.9306299999998</v>
      </c>
      <c r="H30368" s="12">
        <v>1511.1918800000001</v>
      </c>
      <c r="J30368">
        <v>1511.1918800000001</v>
      </c>
      <c r="L30368">
        <v>4998.0720000000001</v>
      </c>
      <c r="M30368">
        <v>3845.50614</v>
      </c>
      <c r="N30368">
        <v>3539.6009800000002</v>
      </c>
      <c r="P30368">
        <v>161.54146</v>
      </c>
    </row>
    <row r="30369" spans="1:16" x14ac:dyDescent="0.25">
      <c r="A30369" s="19">
        <v>45243</v>
      </c>
      <c r="B30369" s="20">
        <v>0.21875</v>
      </c>
      <c r="C30369" s="20">
        <v>0.22916666666666666</v>
      </c>
      <c r="D30369">
        <v>5473.6513599999998</v>
      </c>
      <c r="E30369">
        <v>3983.4547200000002</v>
      </c>
      <c r="F30369">
        <v>3508.0812700000001</v>
      </c>
      <c r="H30369" s="12">
        <v>1566.0239099999999</v>
      </c>
      <c r="J30369">
        <v>1566.0239099999999</v>
      </c>
      <c r="L30369">
        <v>5299.3159999999998</v>
      </c>
      <c r="M30369">
        <v>3965.2875199999999</v>
      </c>
      <c r="N30369">
        <v>3646.3274900000001</v>
      </c>
      <c r="P30369">
        <v>167.5795</v>
      </c>
    </row>
    <row r="30370" spans="1:16" x14ac:dyDescent="0.25">
      <c r="A30370" s="19">
        <v>45243</v>
      </c>
      <c r="B30370" s="20">
        <v>0.22916666666666666</v>
      </c>
      <c r="C30370" s="20">
        <v>0.23958333333333334</v>
      </c>
      <c r="D30370">
        <v>5870.4550499999996</v>
      </c>
      <c r="E30370">
        <v>4131.2915499999999</v>
      </c>
      <c r="F30370">
        <v>3572.2285700000002</v>
      </c>
      <c r="H30370" s="12">
        <v>1671.78297</v>
      </c>
      <c r="J30370">
        <v>1671.78297</v>
      </c>
      <c r="L30370">
        <v>5473.1040000000003</v>
      </c>
      <c r="M30370">
        <v>4113.03485</v>
      </c>
      <c r="N30370">
        <v>3678.9076799999998</v>
      </c>
      <c r="P30370">
        <v>179.68521999999999</v>
      </c>
    </row>
    <row r="30371" spans="1:16" x14ac:dyDescent="0.25">
      <c r="A30371" s="19">
        <v>45243</v>
      </c>
      <c r="B30371" s="20">
        <v>0.23958333333333334</v>
      </c>
      <c r="C30371" s="20">
        <v>0.25</v>
      </c>
      <c r="D30371">
        <v>6290.8450800000001</v>
      </c>
      <c r="E30371">
        <v>4452.2144200000002</v>
      </c>
      <c r="F30371">
        <v>3729.8824500000001</v>
      </c>
      <c r="H30371" s="12">
        <v>1856.97298</v>
      </c>
      <c r="J30371">
        <v>1856.97298</v>
      </c>
      <c r="L30371">
        <v>5869.8680000000004</v>
      </c>
      <c r="M30371">
        <v>4433.9904999999999</v>
      </c>
      <c r="N30371">
        <v>3798.4769500000002</v>
      </c>
      <c r="P30371">
        <v>192.23866000000001</v>
      </c>
    </row>
    <row r="30372" spans="1:16" x14ac:dyDescent="0.25">
      <c r="A30372" s="19">
        <v>45243</v>
      </c>
      <c r="B30372" s="20">
        <v>0.25</v>
      </c>
      <c r="C30372" s="20">
        <v>0.26041666666666669</v>
      </c>
      <c r="D30372">
        <v>7179.8819899999999</v>
      </c>
      <c r="E30372">
        <v>4708.5431600000002</v>
      </c>
      <c r="F30372">
        <v>4016.9333200000001</v>
      </c>
      <c r="H30372" s="12">
        <v>2137.78973</v>
      </c>
      <c r="J30372">
        <v>2137.78973</v>
      </c>
      <c r="L30372">
        <v>6290.2160000000003</v>
      </c>
      <c r="M30372">
        <v>4690.2166299999999</v>
      </c>
      <c r="N30372">
        <v>4107.9172399999998</v>
      </c>
      <c r="P30372">
        <v>218.93482</v>
      </c>
    </row>
    <row r="30373" spans="1:16" x14ac:dyDescent="0.25">
      <c r="A30373" s="19">
        <v>45243</v>
      </c>
      <c r="B30373" s="20">
        <v>0.26041666666666669</v>
      </c>
      <c r="C30373" s="20">
        <v>0.27083333333333331</v>
      </c>
      <c r="D30373">
        <v>7578.7578800000001</v>
      </c>
      <c r="E30373">
        <v>4852.1154800000004</v>
      </c>
      <c r="F30373">
        <v>3839.0244699999998</v>
      </c>
      <c r="H30373" s="12">
        <v>2481.92578</v>
      </c>
      <c r="J30373">
        <v>2481.92578</v>
      </c>
      <c r="L30373">
        <v>7179.1639999999998</v>
      </c>
      <c r="M30373">
        <v>4833.8431700000001</v>
      </c>
      <c r="N30373">
        <v>4217.2228299999997</v>
      </c>
      <c r="P30373">
        <v>230.71317999999999</v>
      </c>
    </row>
    <row r="30374" spans="1:16" x14ac:dyDescent="0.25">
      <c r="A30374" s="19">
        <v>45243</v>
      </c>
      <c r="B30374" s="20">
        <v>0.27083333333333331</v>
      </c>
      <c r="C30374" s="20">
        <v>0.28125</v>
      </c>
      <c r="D30374">
        <v>7998.2638299999999</v>
      </c>
      <c r="E30374">
        <v>5345.0622400000002</v>
      </c>
      <c r="F30374">
        <v>4210.8757100000003</v>
      </c>
      <c r="H30374" s="12">
        <v>2844.50596</v>
      </c>
      <c r="J30374">
        <v>2844.50596</v>
      </c>
      <c r="L30374">
        <v>7578</v>
      </c>
      <c r="M30374">
        <v>5326.7303000000002</v>
      </c>
      <c r="N30374">
        <v>4664.7232599999998</v>
      </c>
      <c r="P30374">
        <v>243.41782000000001</v>
      </c>
    </row>
    <row r="30375" spans="1:16" x14ac:dyDescent="0.25">
      <c r="A30375" s="19">
        <v>45243</v>
      </c>
      <c r="B30375" s="20">
        <v>0.28125</v>
      </c>
      <c r="C30375" s="20">
        <v>0.29166666666666669</v>
      </c>
      <c r="D30375">
        <v>8387.5507600000001</v>
      </c>
      <c r="E30375">
        <v>5722.7304299999996</v>
      </c>
      <c r="F30375">
        <v>4578.9795199999999</v>
      </c>
      <c r="H30375" s="12">
        <v>3180.8919999999998</v>
      </c>
      <c r="J30375">
        <v>3180.8919999999998</v>
      </c>
      <c r="L30375">
        <v>7997.4639999999999</v>
      </c>
      <c r="M30375">
        <v>5704.2811899999997</v>
      </c>
      <c r="N30375">
        <v>4944.20867</v>
      </c>
      <c r="P30375">
        <v>254.93181999999999</v>
      </c>
    </row>
    <row r="30376" spans="1:16" x14ac:dyDescent="0.25">
      <c r="A30376" s="19">
        <v>45243</v>
      </c>
      <c r="B30376" s="20">
        <v>0.29166666666666669</v>
      </c>
      <c r="C30376" s="20">
        <v>0.30208333333333331</v>
      </c>
      <c r="D30376">
        <v>8581.6501599999992</v>
      </c>
      <c r="E30376">
        <v>6151.9448300000004</v>
      </c>
      <c r="F30376">
        <v>4905.6267900000003</v>
      </c>
      <c r="H30376" s="12">
        <v>3459.1923700000002</v>
      </c>
      <c r="J30376">
        <v>3459.1923700000002</v>
      </c>
      <c r="L30376">
        <v>8386.7119999999995</v>
      </c>
      <c r="M30376">
        <v>6133.5152500000004</v>
      </c>
      <c r="N30376">
        <v>5341.8788599999998</v>
      </c>
      <c r="P30376">
        <v>260.90001999999998</v>
      </c>
    </row>
    <row r="30377" spans="1:16" x14ac:dyDescent="0.25">
      <c r="A30377" s="19">
        <v>45243</v>
      </c>
      <c r="B30377" s="20">
        <v>0.30208333333333331</v>
      </c>
      <c r="C30377" s="20">
        <v>0.3125</v>
      </c>
      <c r="D30377">
        <v>8763.0282999999999</v>
      </c>
      <c r="E30377">
        <v>6358.23981</v>
      </c>
      <c r="F30377">
        <v>5220.2374200000004</v>
      </c>
      <c r="H30377" s="12">
        <v>3609.8264100000001</v>
      </c>
      <c r="J30377">
        <v>3609.8264100000001</v>
      </c>
      <c r="L30377">
        <v>8580.7919999999995</v>
      </c>
      <c r="M30377">
        <v>6339.7136600000003</v>
      </c>
      <c r="N30377">
        <v>5516.1782700000003</v>
      </c>
      <c r="P30377">
        <v>266.11270000000002</v>
      </c>
    </row>
    <row r="30378" spans="1:16" x14ac:dyDescent="0.25">
      <c r="A30378" s="19">
        <v>45243</v>
      </c>
      <c r="B30378" s="20">
        <v>0.3125</v>
      </c>
      <c r="C30378" s="20">
        <v>0.32291666666666669</v>
      </c>
      <c r="D30378">
        <v>8932.9772900000007</v>
      </c>
      <c r="E30378">
        <v>6467.8658299999997</v>
      </c>
      <c r="F30378">
        <v>5307.2028899999996</v>
      </c>
      <c r="H30378" s="12">
        <v>3804.40247</v>
      </c>
      <c r="J30378">
        <v>3804.40247</v>
      </c>
      <c r="L30378">
        <v>8762.152</v>
      </c>
      <c r="M30378">
        <v>6449.3980199999996</v>
      </c>
      <c r="N30378">
        <v>5608.9573600000003</v>
      </c>
      <c r="P30378">
        <v>271.12258000000003</v>
      </c>
    </row>
    <row r="30379" spans="1:16" x14ac:dyDescent="0.25">
      <c r="A30379" s="19">
        <v>45243</v>
      </c>
      <c r="B30379" s="20">
        <v>0.32291666666666669</v>
      </c>
      <c r="C30379" s="20">
        <v>0.33333333333333331</v>
      </c>
      <c r="D30379">
        <v>9093.2333199999994</v>
      </c>
      <c r="E30379">
        <v>6590.8902099999996</v>
      </c>
      <c r="F30379">
        <v>5433.6031999999996</v>
      </c>
      <c r="H30379" s="12">
        <v>3984.3798200000001</v>
      </c>
      <c r="J30379">
        <v>3984.3798200000001</v>
      </c>
      <c r="L30379">
        <v>8932.0840000000007</v>
      </c>
      <c r="M30379">
        <v>6572.4075199999997</v>
      </c>
      <c r="N30379">
        <v>5769.3131899999998</v>
      </c>
      <c r="P30379">
        <v>276.05817999999999</v>
      </c>
    </row>
    <row r="30380" spans="1:16" x14ac:dyDescent="0.25">
      <c r="A30380" s="19">
        <v>45243</v>
      </c>
      <c r="B30380" s="20">
        <v>0.33333333333333331</v>
      </c>
      <c r="C30380" s="20">
        <v>0.34375</v>
      </c>
      <c r="D30380">
        <v>9352.15121</v>
      </c>
      <c r="E30380">
        <v>6742.6020399999998</v>
      </c>
      <c r="F30380">
        <v>5648.6050699999996</v>
      </c>
      <c r="H30380" s="12">
        <v>4163.2535099999996</v>
      </c>
      <c r="J30380">
        <v>4163.2535099999996</v>
      </c>
      <c r="L30380">
        <v>9092.3240000000005</v>
      </c>
      <c r="M30380">
        <v>6724.1009899999999</v>
      </c>
      <c r="N30380">
        <v>5899.3842699999996</v>
      </c>
      <c r="P30380">
        <v>283.65706</v>
      </c>
    </row>
    <row r="30381" spans="1:16" x14ac:dyDescent="0.25">
      <c r="A30381" s="19">
        <v>45243</v>
      </c>
      <c r="B30381" s="20">
        <v>0.34375</v>
      </c>
      <c r="C30381" s="20">
        <v>0.35416666666666669</v>
      </c>
      <c r="D30381">
        <v>9644.17641</v>
      </c>
      <c r="E30381">
        <v>6884.8995699999996</v>
      </c>
      <c r="F30381">
        <v>5754.2660999999998</v>
      </c>
      <c r="H30381" s="12">
        <v>4327.8207400000001</v>
      </c>
      <c r="J30381">
        <v>4327.8207400000001</v>
      </c>
      <c r="L30381">
        <v>9351.2160000000003</v>
      </c>
      <c r="M30381">
        <v>6866.3096999999998</v>
      </c>
      <c r="N30381">
        <v>6058.9288500000002</v>
      </c>
      <c r="P30381">
        <v>292.33449999999999</v>
      </c>
    </row>
    <row r="30382" spans="1:16" x14ac:dyDescent="0.25">
      <c r="A30382" s="19">
        <v>45243</v>
      </c>
      <c r="B30382" s="20">
        <v>0.35416666666666669</v>
      </c>
      <c r="C30382" s="20">
        <v>0.36458333333333331</v>
      </c>
      <c r="D30382">
        <v>9722.9180400000005</v>
      </c>
      <c r="E30382">
        <v>6971.0233500000004</v>
      </c>
      <c r="F30382">
        <v>5860.48297</v>
      </c>
      <c r="H30382" s="12">
        <v>4456.2035400000004</v>
      </c>
      <c r="J30382">
        <v>4456.2035400000004</v>
      </c>
      <c r="L30382">
        <v>9643.2119999999995</v>
      </c>
      <c r="M30382">
        <v>6952.4946499999996</v>
      </c>
      <c r="N30382">
        <v>6116.8038800000004</v>
      </c>
      <c r="P30382">
        <v>294.92405000000002</v>
      </c>
    </row>
    <row r="30383" spans="1:16" x14ac:dyDescent="0.25">
      <c r="A30383" s="19">
        <v>45243</v>
      </c>
      <c r="B30383" s="20">
        <v>0.36458333333333331</v>
      </c>
      <c r="C30383" s="20">
        <v>0.375</v>
      </c>
      <c r="D30383">
        <v>9975.6184200000007</v>
      </c>
      <c r="E30383">
        <v>7044.9580999999998</v>
      </c>
      <c r="F30383">
        <v>5980.5298499999999</v>
      </c>
      <c r="H30383" s="12">
        <v>4531.1600600000002</v>
      </c>
      <c r="J30383">
        <v>4531.1600600000002</v>
      </c>
      <c r="L30383">
        <v>9721.9439999999995</v>
      </c>
      <c r="M30383">
        <v>7026.2488599999997</v>
      </c>
      <c r="N30383">
        <v>6199.1465600000001</v>
      </c>
      <c r="P30383">
        <v>303.03163999999998</v>
      </c>
    </row>
    <row r="30384" spans="1:16" x14ac:dyDescent="0.25">
      <c r="A30384" s="19">
        <v>45243</v>
      </c>
      <c r="B30384" s="20">
        <v>0.375</v>
      </c>
      <c r="C30384" s="20">
        <v>0.38541666666666669</v>
      </c>
      <c r="D30384">
        <v>10045.16462</v>
      </c>
      <c r="E30384">
        <v>7068.9427800000003</v>
      </c>
      <c r="F30384">
        <v>6055.2970800000003</v>
      </c>
      <c r="H30384" s="12">
        <v>4538.0232400000004</v>
      </c>
      <c r="J30384">
        <v>4538.0232400000004</v>
      </c>
      <c r="L30384">
        <v>9974.616</v>
      </c>
      <c r="M30384">
        <v>7050.2222400000001</v>
      </c>
      <c r="N30384">
        <v>6163.2775799999999</v>
      </c>
      <c r="P30384">
        <v>305.79836999999998</v>
      </c>
    </row>
    <row r="30385" spans="1:16" x14ac:dyDescent="0.25">
      <c r="A30385" s="19">
        <v>45243</v>
      </c>
      <c r="B30385" s="20">
        <v>0.38541666666666669</v>
      </c>
      <c r="C30385" s="20">
        <v>0.39583333333333331</v>
      </c>
      <c r="D30385">
        <v>9919.7866699999995</v>
      </c>
      <c r="E30385">
        <v>7400.4736300000004</v>
      </c>
      <c r="F30385">
        <v>6068.6685399999997</v>
      </c>
      <c r="H30385" s="12">
        <v>4497.5227199999999</v>
      </c>
      <c r="J30385">
        <v>4497.5227199999999</v>
      </c>
      <c r="L30385">
        <v>10044.152</v>
      </c>
      <c r="M30385">
        <v>7381.5129699999998</v>
      </c>
      <c r="N30385">
        <v>6518.2396500000004</v>
      </c>
      <c r="P30385">
        <v>303.74497000000002</v>
      </c>
    </row>
    <row r="30386" spans="1:16" x14ac:dyDescent="0.25">
      <c r="A30386" s="19">
        <v>45243</v>
      </c>
      <c r="B30386" s="20">
        <v>0.39583333333333331</v>
      </c>
      <c r="C30386" s="20">
        <v>0.40625</v>
      </c>
      <c r="D30386">
        <v>9638.5222699999995</v>
      </c>
      <c r="E30386">
        <v>7286.5072700000001</v>
      </c>
      <c r="F30386">
        <v>6042.8632100000004</v>
      </c>
      <c r="H30386" s="12">
        <v>4429.3519500000002</v>
      </c>
      <c r="J30386">
        <v>4429.3519500000002</v>
      </c>
      <c r="L30386">
        <v>9918.7720000000008</v>
      </c>
      <c r="M30386">
        <v>7266.9488000000001</v>
      </c>
      <c r="N30386">
        <v>6393.2353199999998</v>
      </c>
      <c r="P30386">
        <v>296.65809999999999</v>
      </c>
    </row>
    <row r="30387" spans="1:16" x14ac:dyDescent="0.25">
      <c r="A30387" s="19">
        <v>45243</v>
      </c>
      <c r="B30387" s="20">
        <v>0.40625</v>
      </c>
      <c r="C30387" s="20">
        <v>0.41666666666666669</v>
      </c>
      <c r="D30387">
        <v>9521.8355900000006</v>
      </c>
      <c r="E30387">
        <v>7125.3044200000004</v>
      </c>
      <c r="F30387">
        <v>5995.2769500000004</v>
      </c>
      <c r="H30387" s="12">
        <v>4365.7206500000002</v>
      </c>
      <c r="J30387">
        <v>4365.7206500000002</v>
      </c>
      <c r="L30387">
        <v>9637.5280000000002</v>
      </c>
      <c r="M30387">
        <v>7105.2570500000002</v>
      </c>
      <c r="N30387">
        <v>6219.4775300000001</v>
      </c>
      <c r="P30387">
        <v>294.40469000000002</v>
      </c>
    </row>
    <row r="30388" spans="1:16" x14ac:dyDescent="0.25">
      <c r="A30388" s="19">
        <v>45243</v>
      </c>
      <c r="B30388" s="20">
        <v>0.41666666666666669</v>
      </c>
      <c r="C30388" s="20">
        <v>0.42708333333333331</v>
      </c>
      <c r="D30388">
        <v>9632.0554499999998</v>
      </c>
      <c r="E30388">
        <v>6931.4811399999999</v>
      </c>
      <c r="F30388">
        <v>5998.5851899999998</v>
      </c>
      <c r="H30388" s="12">
        <v>4323.0922799999998</v>
      </c>
      <c r="J30388">
        <v>4323.0922799999998</v>
      </c>
      <c r="L30388">
        <v>9520.8439999999991</v>
      </c>
      <c r="M30388">
        <v>6910.5372299999999</v>
      </c>
      <c r="N30388">
        <v>6089.5915199999999</v>
      </c>
      <c r="P30388">
        <v>299.01915000000002</v>
      </c>
    </row>
    <row r="30389" spans="1:16" x14ac:dyDescent="0.25">
      <c r="A30389" s="19">
        <v>45243</v>
      </c>
      <c r="B30389" s="20">
        <v>0.42708333333333331</v>
      </c>
      <c r="C30389" s="20">
        <v>0.4375</v>
      </c>
      <c r="D30389">
        <v>9474.8981100000001</v>
      </c>
      <c r="E30389">
        <v>6963.2426500000001</v>
      </c>
      <c r="F30389">
        <v>5992.3796199999997</v>
      </c>
      <c r="H30389" s="12">
        <v>4301.9670299999998</v>
      </c>
      <c r="J30389">
        <v>4301.9670299999998</v>
      </c>
      <c r="L30389">
        <v>9631.0439999999999</v>
      </c>
      <c r="M30389">
        <v>6941.4548999999997</v>
      </c>
      <c r="N30389">
        <v>6210.1506099999997</v>
      </c>
      <c r="P30389">
        <v>294.76693999999998</v>
      </c>
    </row>
    <row r="30390" spans="1:16" x14ac:dyDescent="0.25">
      <c r="A30390" s="19">
        <v>45243</v>
      </c>
      <c r="B30390" s="20">
        <v>0.4375</v>
      </c>
      <c r="C30390" s="20">
        <v>0.44791666666666669</v>
      </c>
      <c r="D30390">
        <v>9389.5282999999999</v>
      </c>
      <c r="E30390">
        <v>6783.2466999999997</v>
      </c>
      <c r="F30390">
        <v>5937.6252800000002</v>
      </c>
      <c r="H30390" s="12">
        <v>4299.4039199999997</v>
      </c>
      <c r="J30390">
        <v>4299.4039199999997</v>
      </c>
      <c r="L30390">
        <v>9473.9</v>
      </c>
      <c r="M30390">
        <v>6758.3491299999996</v>
      </c>
      <c r="N30390">
        <v>6022.5301200000004</v>
      </c>
      <c r="P30390">
        <v>293.35746999999998</v>
      </c>
    </row>
    <row r="30391" spans="1:16" x14ac:dyDescent="0.25">
      <c r="A30391" s="19">
        <v>45243</v>
      </c>
      <c r="B30391" s="20">
        <v>0.44791666666666669</v>
      </c>
      <c r="C30391" s="20">
        <v>0.45833333333333331</v>
      </c>
      <c r="D30391">
        <v>9285.3967799999991</v>
      </c>
      <c r="E30391">
        <v>6890.2319399999997</v>
      </c>
      <c r="F30391">
        <v>5885.0958799999999</v>
      </c>
      <c r="H30391" s="12">
        <v>4315.0946800000002</v>
      </c>
      <c r="J30391">
        <v>4315.0946800000002</v>
      </c>
      <c r="L30391">
        <v>9388.5319999999992</v>
      </c>
      <c r="M30391">
        <v>6863.9930199999999</v>
      </c>
      <c r="N30391">
        <v>5983.9917599999999</v>
      </c>
      <c r="P30391">
        <v>289.75130999999999</v>
      </c>
    </row>
    <row r="30392" spans="1:16" x14ac:dyDescent="0.25">
      <c r="A30392" s="19">
        <v>45243</v>
      </c>
      <c r="B30392" s="20">
        <v>0.45833333333333331</v>
      </c>
      <c r="C30392" s="20">
        <v>0.46875</v>
      </c>
      <c r="D30392">
        <v>9252.6520299999993</v>
      </c>
      <c r="E30392">
        <v>6827.7141700000002</v>
      </c>
      <c r="F30392">
        <v>5903.8348999999998</v>
      </c>
      <c r="H30392" s="12">
        <v>4342.8001599999998</v>
      </c>
      <c r="J30392">
        <v>4342.8001599999998</v>
      </c>
      <c r="L30392">
        <v>9284.4159999999993</v>
      </c>
      <c r="M30392">
        <v>6800.6628099999998</v>
      </c>
      <c r="N30392">
        <v>5921.7956299999996</v>
      </c>
      <c r="P30392">
        <v>285.97473000000002</v>
      </c>
    </row>
    <row r="30393" spans="1:16" x14ac:dyDescent="0.25">
      <c r="A30393" s="19">
        <v>45243</v>
      </c>
      <c r="B30393" s="20">
        <v>0.46875</v>
      </c>
      <c r="C30393" s="20">
        <v>0.47916666666666669</v>
      </c>
      <c r="D30393">
        <v>9461.7693500000005</v>
      </c>
      <c r="E30393">
        <v>6818.0717000000004</v>
      </c>
      <c r="F30393">
        <v>5904.73369</v>
      </c>
      <c r="H30393" s="12">
        <v>4377.33709</v>
      </c>
      <c r="J30393">
        <v>4377.33709</v>
      </c>
      <c r="L30393">
        <v>9251.6880000000001</v>
      </c>
      <c r="M30393">
        <v>6803.4055099999996</v>
      </c>
      <c r="N30393">
        <v>5944.3441499999999</v>
      </c>
      <c r="P30393">
        <v>290.43718000000001</v>
      </c>
    </row>
    <row r="30394" spans="1:16" x14ac:dyDescent="0.25">
      <c r="A30394" s="19">
        <v>45243</v>
      </c>
      <c r="B30394" s="20">
        <v>0.47916666666666669</v>
      </c>
      <c r="C30394" s="20">
        <v>0.48958333333333331</v>
      </c>
      <c r="D30394">
        <v>9561.6917200000007</v>
      </c>
      <c r="E30394">
        <v>6892.70568</v>
      </c>
      <c r="F30394">
        <v>5945.2501099999999</v>
      </c>
      <c r="H30394" s="12">
        <v>4417.2417299999997</v>
      </c>
      <c r="J30394">
        <v>4417.2417299999997</v>
      </c>
      <c r="L30394">
        <v>9460.7960000000003</v>
      </c>
      <c r="M30394">
        <v>6881.7116599999999</v>
      </c>
      <c r="N30394">
        <v>6016.1413599999996</v>
      </c>
      <c r="P30394">
        <v>293.43227999999999</v>
      </c>
    </row>
    <row r="30395" spans="1:16" x14ac:dyDescent="0.25">
      <c r="A30395" s="19">
        <v>45243</v>
      </c>
      <c r="B30395" s="20">
        <v>0.48958333333333331</v>
      </c>
      <c r="C30395" s="20">
        <v>0.5</v>
      </c>
      <c r="D30395">
        <v>9675.9626599999992</v>
      </c>
      <c r="E30395">
        <v>6993.8210499999996</v>
      </c>
      <c r="F30395">
        <v>5996.9027900000001</v>
      </c>
      <c r="H30395" s="12">
        <v>4459.4393300000002</v>
      </c>
      <c r="J30395">
        <v>4459.4393300000002</v>
      </c>
      <c r="L30395">
        <v>9560.7080000000005</v>
      </c>
      <c r="M30395">
        <v>6981.5147999999999</v>
      </c>
      <c r="N30395">
        <v>6097.1482999999998</v>
      </c>
      <c r="P30395">
        <v>296.73338000000001</v>
      </c>
    </row>
    <row r="30396" spans="1:16" x14ac:dyDescent="0.25">
      <c r="A30396" s="19">
        <v>45243</v>
      </c>
      <c r="B30396" s="20">
        <v>0.5</v>
      </c>
      <c r="C30396" s="20">
        <v>0.51041666666666663</v>
      </c>
      <c r="D30396">
        <v>9805.3159799999994</v>
      </c>
      <c r="E30396">
        <v>7102.7624699999997</v>
      </c>
      <c r="F30396">
        <v>5983.9378299999998</v>
      </c>
      <c r="H30396" s="12">
        <v>4497.42245</v>
      </c>
      <c r="J30396">
        <v>4497.42245</v>
      </c>
      <c r="L30396">
        <v>9674.9680000000008</v>
      </c>
      <c r="M30396">
        <v>7091.4830300000003</v>
      </c>
      <c r="N30396">
        <v>6179.1412399999999</v>
      </c>
      <c r="P30396">
        <v>299.45965999999999</v>
      </c>
    </row>
    <row r="30397" spans="1:16" x14ac:dyDescent="0.25">
      <c r="A30397" s="19">
        <v>45243</v>
      </c>
      <c r="B30397" s="20">
        <v>0.51041666666666663</v>
      </c>
      <c r="C30397" s="20">
        <v>0.52083333333333337</v>
      </c>
      <c r="D30397">
        <v>9715.8963000000003</v>
      </c>
      <c r="E30397">
        <v>7209.25515</v>
      </c>
      <c r="F30397">
        <v>5983.5561299999999</v>
      </c>
      <c r="H30397" s="12">
        <v>4520.0921200000003</v>
      </c>
      <c r="J30397">
        <v>4520.0921200000003</v>
      </c>
      <c r="L30397">
        <v>9804.3160000000007</v>
      </c>
      <c r="M30397">
        <v>7200.3028199999999</v>
      </c>
      <c r="N30397">
        <v>6318.5817100000004</v>
      </c>
      <c r="P30397">
        <v>295.85338999999999</v>
      </c>
    </row>
    <row r="30398" spans="1:16" x14ac:dyDescent="0.25">
      <c r="A30398" s="19">
        <v>45243</v>
      </c>
      <c r="B30398" s="20">
        <v>0.52083333333333337</v>
      </c>
      <c r="C30398" s="20">
        <v>0.53125</v>
      </c>
      <c r="D30398">
        <v>9644.1534900000006</v>
      </c>
      <c r="E30398">
        <v>7160.3429400000005</v>
      </c>
      <c r="F30398">
        <v>6041.8130499999997</v>
      </c>
      <c r="H30398" s="12">
        <v>4514.05584</v>
      </c>
      <c r="J30398">
        <v>4514.05584</v>
      </c>
      <c r="L30398">
        <v>9714.9120000000003</v>
      </c>
      <c r="M30398">
        <v>7149.0573400000003</v>
      </c>
      <c r="N30398">
        <v>6276.6578600000003</v>
      </c>
      <c r="P30398">
        <v>295.39645999999999</v>
      </c>
    </row>
    <row r="30399" spans="1:16" x14ac:dyDescent="0.25">
      <c r="A30399" s="19">
        <v>45243</v>
      </c>
      <c r="B30399" s="20">
        <v>0.53125</v>
      </c>
      <c r="C30399" s="20">
        <v>0.54166666666666663</v>
      </c>
      <c r="D30399">
        <v>9635.2962399999997</v>
      </c>
      <c r="E30399">
        <v>7092.3785399999997</v>
      </c>
      <c r="F30399">
        <v>6057.1981100000003</v>
      </c>
      <c r="H30399" s="12">
        <v>4470.1882299999997</v>
      </c>
      <c r="J30399">
        <v>4470.1882299999997</v>
      </c>
      <c r="L30399">
        <v>9643.1720000000005</v>
      </c>
      <c r="M30399">
        <v>7067.8319600000004</v>
      </c>
      <c r="N30399">
        <v>6182.0630000000001</v>
      </c>
      <c r="P30399">
        <v>294.38254999999998</v>
      </c>
    </row>
    <row r="30400" spans="1:16" x14ac:dyDescent="0.25">
      <c r="A30400" s="19">
        <v>45243</v>
      </c>
      <c r="B30400" s="20">
        <v>0.54166666666666663</v>
      </c>
      <c r="C30400" s="20">
        <v>0.55208333333333337</v>
      </c>
      <c r="D30400">
        <v>9599.7016899999999</v>
      </c>
      <c r="E30400">
        <v>7215.4815600000002</v>
      </c>
      <c r="F30400">
        <v>6057.7707600000003</v>
      </c>
      <c r="H30400" s="12">
        <v>4379.65542</v>
      </c>
      <c r="J30400">
        <v>4379.65542</v>
      </c>
      <c r="L30400">
        <v>9634.32</v>
      </c>
      <c r="M30400">
        <v>7191.42328</v>
      </c>
      <c r="N30400">
        <v>6286.34112</v>
      </c>
      <c r="P30400">
        <v>293.57657999999998</v>
      </c>
    </row>
    <row r="30401" spans="1:16" x14ac:dyDescent="0.25">
      <c r="A30401" s="19">
        <v>45243</v>
      </c>
      <c r="B30401" s="20">
        <v>0.55208333333333337</v>
      </c>
      <c r="C30401" s="20">
        <v>0.5625</v>
      </c>
      <c r="D30401">
        <v>9740.4781500000008</v>
      </c>
      <c r="E30401">
        <v>7186.1709899999996</v>
      </c>
      <c r="F30401">
        <v>6103.4758899999997</v>
      </c>
      <c r="H30401" s="12">
        <v>4258.03971</v>
      </c>
      <c r="J30401">
        <v>4258.03971</v>
      </c>
      <c r="L30401">
        <v>9598.7279999999992</v>
      </c>
      <c r="M30401">
        <v>7163.3446700000004</v>
      </c>
      <c r="N30401">
        <v>6268.2041200000003</v>
      </c>
      <c r="P30401">
        <v>297.68612999999999</v>
      </c>
    </row>
    <row r="30402" spans="1:16" x14ac:dyDescent="0.25">
      <c r="A30402" s="19">
        <v>45243</v>
      </c>
      <c r="B30402" s="20">
        <v>0.5625</v>
      </c>
      <c r="C30402" s="20">
        <v>0.57291666666666663</v>
      </c>
      <c r="D30402">
        <v>9671.4602400000003</v>
      </c>
      <c r="E30402">
        <v>7181.1674800000001</v>
      </c>
      <c r="F30402">
        <v>6014.3451400000004</v>
      </c>
      <c r="H30402" s="12">
        <v>4123.9076500000001</v>
      </c>
      <c r="J30402">
        <v>4123.9076500000001</v>
      </c>
      <c r="L30402">
        <v>9739.4920000000002</v>
      </c>
      <c r="M30402">
        <v>7159.0733700000001</v>
      </c>
      <c r="N30402">
        <v>6351.4614099999999</v>
      </c>
      <c r="P30402">
        <v>295.00391999999999</v>
      </c>
    </row>
    <row r="30403" spans="1:16" x14ac:dyDescent="0.25">
      <c r="A30403" s="19">
        <v>45243</v>
      </c>
      <c r="B30403" s="20">
        <v>0.57291666666666663</v>
      </c>
      <c r="C30403" s="20">
        <v>0.58333333333333337</v>
      </c>
      <c r="D30403">
        <v>9380.4300299999995</v>
      </c>
      <c r="E30403">
        <v>7213.6836899999998</v>
      </c>
      <c r="F30403">
        <v>5969.0847700000004</v>
      </c>
      <c r="H30403" s="12">
        <v>4000.1001799999999</v>
      </c>
      <c r="J30403">
        <v>4000.1001799999999</v>
      </c>
      <c r="L30403">
        <v>9670.4840000000004</v>
      </c>
      <c r="M30403">
        <v>7190.9856399999999</v>
      </c>
      <c r="N30403">
        <v>6371.3380900000002</v>
      </c>
      <c r="P30403">
        <v>284.97057999999998</v>
      </c>
    </row>
    <row r="30404" spans="1:16" x14ac:dyDescent="0.25">
      <c r="A30404" s="19">
        <v>45243</v>
      </c>
      <c r="B30404" s="20">
        <v>0.58333333333333337</v>
      </c>
      <c r="C30404" s="20">
        <v>0.59375</v>
      </c>
      <c r="D30404">
        <v>9535.9929599999996</v>
      </c>
      <c r="E30404">
        <v>7116.0035699999999</v>
      </c>
      <c r="F30404">
        <v>5852.6458599999996</v>
      </c>
      <c r="H30404" s="12">
        <v>3900.36283</v>
      </c>
      <c r="J30404">
        <v>3900.36283</v>
      </c>
      <c r="L30404">
        <v>9379.4879999999994</v>
      </c>
      <c r="M30404">
        <v>7093.9457300000004</v>
      </c>
      <c r="N30404">
        <v>6303.5167099999999</v>
      </c>
      <c r="P30404">
        <v>290.06860999999998</v>
      </c>
    </row>
    <row r="30405" spans="1:16" x14ac:dyDescent="0.25">
      <c r="A30405" s="19">
        <v>45243</v>
      </c>
      <c r="B30405" s="20">
        <v>0.59375</v>
      </c>
      <c r="C30405" s="20">
        <v>0.60416666666666663</v>
      </c>
      <c r="D30405">
        <v>9683.9738699999998</v>
      </c>
      <c r="E30405">
        <v>7180.5070699999997</v>
      </c>
      <c r="F30405">
        <v>5791.75713</v>
      </c>
      <c r="H30405" s="12">
        <v>3827.7873100000002</v>
      </c>
      <c r="J30405">
        <v>3827.7873100000002</v>
      </c>
      <c r="L30405">
        <v>9535.0319999999992</v>
      </c>
      <c r="M30405">
        <v>7158.2730300000003</v>
      </c>
      <c r="N30405">
        <v>6298.7838499999998</v>
      </c>
      <c r="P30405">
        <v>295.41651000000002</v>
      </c>
    </row>
    <row r="30406" spans="1:16" x14ac:dyDescent="0.25">
      <c r="A30406" s="19">
        <v>45243</v>
      </c>
      <c r="B30406" s="20">
        <v>0.60416666666666663</v>
      </c>
      <c r="C30406" s="20">
        <v>0.61458333333333337</v>
      </c>
      <c r="D30406">
        <v>9434.96659</v>
      </c>
      <c r="E30406">
        <v>7141.2150300000003</v>
      </c>
      <c r="F30406">
        <v>5704.3747300000005</v>
      </c>
      <c r="H30406" s="12">
        <v>3778.6558100000002</v>
      </c>
      <c r="J30406">
        <v>3778.6558100000002</v>
      </c>
      <c r="L30406">
        <v>9682.9920000000002</v>
      </c>
      <c r="M30406">
        <v>7119.0941300000004</v>
      </c>
      <c r="N30406">
        <v>6277.0311400000001</v>
      </c>
      <c r="P30406">
        <v>287.59908000000001</v>
      </c>
    </row>
    <row r="30407" spans="1:16" x14ac:dyDescent="0.25">
      <c r="A30407" s="19">
        <v>45243</v>
      </c>
      <c r="B30407" s="20">
        <v>0.61458333333333337</v>
      </c>
      <c r="C30407" s="20">
        <v>0.625</v>
      </c>
      <c r="D30407">
        <v>9430.6964399999997</v>
      </c>
      <c r="E30407">
        <v>7053.4955900000004</v>
      </c>
      <c r="F30407">
        <v>5613.7048699999996</v>
      </c>
      <c r="H30407" s="12">
        <v>3745.64167</v>
      </c>
      <c r="J30407">
        <v>3745.64167</v>
      </c>
      <c r="L30407">
        <v>9434.0120000000006</v>
      </c>
      <c r="M30407">
        <v>7032.05692</v>
      </c>
      <c r="N30407">
        <v>6198.2037799999998</v>
      </c>
      <c r="P30407">
        <v>286.44724000000002</v>
      </c>
    </row>
    <row r="30408" spans="1:16" x14ac:dyDescent="0.25">
      <c r="A30408" s="19">
        <v>45243</v>
      </c>
      <c r="B30408" s="20">
        <v>0.625</v>
      </c>
      <c r="C30408" s="20">
        <v>0.63541666666666663</v>
      </c>
      <c r="D30408">
        <v>9487.3887400000003</v>
      </c>
      <c r="E30408">
        <v>6977.6989800000001</v>
      </c>
      <c r="F30408">
        <v>5537.7299599999997</v>
      </c>
      <c r="H30408" s="12">
        <v>3728.3426199999999</v>
      </c>
      <c r="J30408">
        <v>3728.3426199999999</v>
      </c>
      <c r="L30408">
        <v>9429.7520000000004</v>
      </c>
      <c r="M30408">
        <v>6957.18948</v>
      </c>
      <c r="N30408">
        <v>6128.0442899999998</v>
      </c>
      <c r="P30408">
        <v>288.26458000000002</v>
      </c>
    </row>
    <row r="30409" spans="1:16" x14ac:dyDescent="0.25">
      <c r="A30409" s="19">
        <v>45243</v>
      </c>
      <c r="B30409" s="20">
        <v>0.63541666666666663</v>
      </c>
      <c r="C30409" s="20">
        <v>0.64583333333333337</v>
      </c>
      <c r="D30409">
        <v>9257.4537500000006</v>
      </c>
      <c r="E30409">
        <v>6963.9742999999999</v>
      </c>
      <c r="F30409">
        <v>5650.8778000000002</v>
      </c>
      <c r="H30409" s="12">
        <v>3723.6132400000001</v>
      </c>
      <c r="J30409">
        <v>3723.6132400000001</v>
      </c>
      <c r="L30409">
        <v>9486.44</v>
      </c>
      <c r="M30409">
        <v>6942.1948499999999</v>
      </c>
      <c r="N30409">
        <v>6156.4292800000003</v>
      </c>
      <c r="P30409">
        <v>281.27782000000002</v>
      </c>
    </row>
    <row r="30410" spans="1:16" x14ac:dyDescent="0.25">
      <c r="A30410" s="19">
        <v>45243</v>
      </c>
      <c r="B30410" s="20">
        <v>0.64583333333333337</v>
      </c>
      <c r="C30410" s="20">
        <v>0.65625</v>
      </c>
      <c r="D30410">
        <v>9226.5266599999995</v>
      </c>
      <c r="E30410">
        <v>6999.4713400000001</v>
      </c>
      <c r="F30410">
        <v>5732.3977500000001</v>
      </c>
      <c r="H30410" s="12">
        <v>3724.2003300000001</v>
      </c>
      <c r="J30410">
        <v>3724.2003300000001</v>
      </c>
      <c r="L30410">
        <v>9256.5280000000002</v>
      </c>
      <c r="M30410">
        <v>6976.95921</v>
      </c>
      <c r="N30410">
        <v>6187.5643099999998</v>
      </c>
      <c r="P30410">
        <v>280.44382000000002</v>
      </c>
    </row>
    <row r="30411" spans="1:16" x14ac:dyDescent="0.25">
      <c r="A30411" s="19">
        <v>45243</v>
      </c>
      <c r="B30411" s="20">
        <v>0.65625</v>
      </c>
      <c r="C30411" s="20">
        <v>0.66666666666666663</v>
      </c>
      <c r="D30411">
        <v>9475.1955199999993</v>
      </c>
      <c r="E30411">
        <v>6975.1505900000002</v>
      </c>
      <c r="F30411">
        <v>5732.0667999999996</v>
      </c>
      <c r="H30411" s="12">
        <v>3732.3997300000001</v>
      </c>
      <c r="J30411">
        <v>3732.3997300000001</v>
      </c>
      <c r="L30411">
        <v>9225.6039999999994</v>
      </c>
      <c r="M30411">
        <v>6952.1813899999997</v>
      </c>
      <c r="N30411">
        <v>6135.1836899999998</v>
      </c>
      <c r="P30411">
        <v>287.84913999999998</v>
      </c>
    </row>
    <row r="30412" spans="1:16" x14ac:dyDescent="0.25">
      <c r="A30412" s="19">
        <v>45243</v>
      </c>
      <c r="B30412" s="20">
        <v>0.66666666666666663</v>
      </c>
      <c r="C30412" s="20">
        <v>0.67708333333333337</v>
      </c>
      <c r="D30412">
        <v>9317.9717999999993</v>
      </c>
      <c r="E30412">
        <v>7085.25767</v>
      </c>
      <c r="F30412">
        <v>5801.0886899999996</v>
      </c>
      <c r="H30412" s="12">
        <v>3743.18712</v>
      </c>
      <c r="J30412">
        <v>3743.18712</v>
      </c>
      <c r="L30412">
        <v>9474.2479999999996</v>
      </c>
      <c r="M30412">
        <v>7064.9635600000001</v>
      </c>
      <c r="N30412">
        <v>6223.4078399999999</v>
      </c>
      <c r="P30412">
        <v>283.00977999999998</v>
      </c>
    </row>
    <row r="30413" spans="1:16" x14ac:dyDescent="0.25">
      <c r="A30413" s="19">
        <v>45243</v>
      </c>
      <c r="B30413" s="20">
        <v>0.67708333333333337</v>
      </c>
      <c r="C30413" s="20">
        <v>0.6875</v>
      </c>
      <c r="D30413">
        <v>9293.5373500000005</v>
      </c>
      <c r="E30413">
        <v>7141.0613400000002</v>
      </c>
      <c r="F30413">
        <v>5802.7718500000001</v>
      </c>
      <c r="H30413" s="12">
        <v>3769.0807</v>
      </c>
      <c r="J30413">
        <v>3769.0807</v>
      </c>
      <c r="L30413">
        <v>9317.0400000000009</v>
      </c>
      <c r="M30413">
        <v>7121.8320800000001</v>
      </c>
      <c r="N30413">
        <v>6312.8928299999998</v>
      </c>
      <c r="P30413">
        <v>281.86426</v>
      </c>
    </row>
    <row r="30414" spans="1:16" x14ac:dyDescent="0.25">
      <c r="A30414" s="19">
        <v>45243</v>
      </c>
      <c r="B30414" s="20">
        <v>0.6875</v>
      </c>
      <c r="C30414" s="20">
        <v>0.69791666666666663</v>
      </c>
      <c r="D30414">
        <v>9384.0984100000005</v>
      </c>
      <c r="E30414">
        <v>7053.7002700000003</v>
      </c>
      <c r="F30414">
        <v>5798.4630399999996</v>
      </c>
      <c r="H30414" s="12">
        <v>3899.1292800000001</v>
      </c>
      <c r="J30414">
        <v>3899.1292800000001</v>
      </c>
      <c r="L30414">
        <v>9292.6080000000002</v>
      </c>
      <c r="M30414">
        <v>7035.8019800000002</v>
      </c>
      <c r="N30414">
        <v>6202.2304700000004</v>
      </c>
      <c r="P30414">
        <v>282.77050000000003</v>
      </c>
    </row>
    <row r="30415" spans="1:16" x14ac:dyDescent="0.25">
      <c r="A30415" s="19">
        <v>45243</v>
      </c>
      <c r="B30415" s="20">
        <v>0.69791666666666663</v>
      </c>
      <c r="C30415" s="20">
        <v>0.70833333333333337</v>
      </c>
      <c r="D30415">
        <v>9488.3608399999994</v>
      </c>
      <c r="E30415">
        <v>7199.0685100000001</v>
      </c>
      <c r="F30415">
        <v>5634.0692300000001</v>
      </c>
      <c r="H30415" s="12">
        <v>3997.98189</v>
      </c>
      <c r="J30415">
        <v>3997.98189</v>
      </c>
      <c r="L30415">
        <v>9383.16</v>
      </c>
      <c r="M30415">
        <v>7197.89743</v>
      </c>
      <c r="N30415">
        <v>6345.3615799999998</v>
      </c>
      <c r="P30415">
        <v>285.89362</v>
      </c>
    </row>
    <row r="30416" spans="1:16" x14ac:dyDescent="0.25">
      <c r="A30416" s="19">
        <v>45243</v>
      </c>
      <c r="B30416" s="20">
        <v>0.70833333333333337</v>
      </c>
      <c r="C30416" s="20">
        <v>0.71875</v>
      </c>
      <c r="D30416">
        <v>9455.9655999999995</v>
      </c>
      <c r="E30416">
        <v>7243.9337400000004</v>
      </c>
      <c r="F30416">
        <v>5733.0179099999996</v>
      </c>
      <c r="H30416" s="12">
        <v>4145.4940999999999</v>
      </c>
      <c r="J30416">
        <v>4145.4940999999999</v>
      </c>
      <c r="L30416">
        <v>9487.4120000000003</v>
      </c>
      <c r="M30416">
        <v>7242.7972300000001</v>
      </c>
      <c r="N30416">
        <v>6371.8759200000004</v>
      </c>
      <c r="P30416">
        <v>284.90469999999999</v>
      </c>
    </row>
    <row r="30417" spans="1:16" x14ac:dyDescent="0.25">
      <c r="A30417" s="19">
        <v>45243</v>
      </c>
      <c r="B30417" s="20">
        <v>0.71875</v>
      </c>
      <c r="C30417" s="20">
        <v>0.72916666666666663</v>
      </c>
      <c r="D30417">
        <v>9723.1843200000003</v>
      </c>
      <c r="E30417">
        <v>7321.5718500000003</v>
      </c>
      <c r="F30417">
        <v>5863.8178799999996</v>
      </c>
      <c r="H30417" s="12">
        <v>4324.9865300000001</v>
      </c>
      <c r="J30417">
        <v>4324.9865300000001</v>
      </c>
      <c r="L30417">
        <v>9455.02</v>
      </c>
      <c r="M30417">
        <v>7320.6859400000003</v>
      </c>
      <c r="N30417">
        <v>6460.5330899999999</v>
      </c>
      <c r="P30417">
        <v>292.91613999999998</v>
      </c>
    </row>
    <row r="30418" spans="1:16" x14ac:dyDescent="0.25">
      <c r="A30418" s="19">
        <v>45243</v>
      </c>
      <c r="B30418" s="20">
        <v>0.72916666666666663</v>
      </c>
      <c r="C30418" s="20">
        <v>0.73958333333333337</v>
      </c>
      <c r="D30418">
        <v>9664.1264100000008</v>
      </c>
      <c r="E30418">
        <v>7430.7316000000001</v>
      </c>
      <c r="F30418">
        <v>6029.6067599999997</v>
      </c>
      <c r="H30418" s="12">
        <v>4515.4488000000001</v>
      </c>
      <c r="J30418">
        <v>4515.4488000000001</v>
      </c>
      <c r="L30418">
        <v>9722.2119999999995</v>
      </c>
      <c r="M30418">
        <v>7429.83248</v>
      </c>
      <c r="N30418">
        <v>6576.4533199999996</v>
      </c>
      <c r="P30418">
        <v>291.62146000000001</v>
      </c>
    </row>
    <row r="30419" spans="1:16" x14ac:dyDescent="0.25">
      <c r="A30419" s="19">
        <v>45243</v>
      </c>
      <c r="B30419" s="20">
        <v>0.73958333333333337</v>
      </c>
      <c r="C30419" s="20">
        <v>0.75</v>
      </c>
      <c r="D30419">
        <v>9587.0307100000009</v>
      </c>
      <c r="E30419">
        <v>7596.4443199999996</v>
      </c>
      <c r="F30419">
        <v>6186.8442999999997</v>
      </c>
      <c r="H30419" s="12">
        <v>4692.3411100000003</v>
      </c>
      <c r="J30419">
        <v>4692.3411100000003</v>
      </c>
      <c r="L30419">
        <v>9663.16</v>
      </c>
      <c r="M30419">
        <v>7595.5251500000004</v>
      </c>
      <c r="N30419">
        <v>6747.5063200000004</v>
      </c>
      <c r="P30419">
        <v>289.55326000000002</v>
      </c>
    </row>
    <row r="30420" spans="1:16" x14ac:dyDescent="0.25">
      <c r="A30420" s="19">
        <v>45243</v>
      </c>
      <c r="B30420" s="20">
        <v>0.75</v>
      </c>
      <c r="C30420" s="20">
        <v>0.76041666666666663</v>
      </c>
      <c r="D30420">
        <v>9317.5877600000003</v>
      </c>
      <c r="E30420">
        <v>7466.8238899999997</v>
      </c>
      <c r="F30420">
        <v>6310.8775400000004</v>
      </c>
      <c r="H30420" s="12">
        <v>4837.4210999999996</v>
      </c>
      <c r="J30420">
        <v>4837.4210999999996</v>
      </c>
      <c r="L30420">
        <v>9586.0720000000001</v>
      </c>
      <c r="M30420">
        <v>7465.9204</v>
      </c>
      <c r="N30420">
        <v>6676.3076499999997</v>
      </c>
      <c r="P30420">
        <v>282.37209999999999</v>
      </c>
    </row>
    <row r="30421" spans="1:16" x14ac:dyDescent="0.25">
      <c r="A30421" s="19">
        <v>45243</v>
      </c>
      <c r="B30421" s="20">
        <v>0.76041666666666663</v>
      </c>
      <c r="C30421" s="20">
        <v>0.77083333333333337</v>
      </c>
      <c r="D30421">
        <v>9245.5765599999995</v>
      </c>
      <c r="E30421">
        <v>7263.8372099999997</v>
      </c>
      <c r="F30421">
        <v>6363.2908699999998</v>
      </c>
      <c r="H30421" s="12">
        <v>4947.4242000000004</v>
      </c>
      <c r="J30421">
        <v>4947.4242000000004</v>
      </c>
      <c r="L30421">
        <v>9316.6560000000009</v>
      </c>
      <c r="M30421">
        <v>7251.9318800000001</v>
      </c>
      <c r="N30421">
        <v>6544.1881000000003</v>
      </c>
      <c r="P30421">
        <v>280.80982</v>
      </c>
    </row>
    <row r="30422" spans="1:16" x14ac:dyDescent="0.25">
      <c r="A30422" s="19">
        <v>45243</v>
      </c>
      <c r="B30422" s="20">
        <v>0.77083333333333337</v>
      </c>
      <c r="C30422" s="20">
        <v>0.78125</v>
      </c>
      <c r="D30422">
        <v>9276.0636099999992</v>
      </c>
      <c r="E30422">
        <v>7153.7832099999996</v>
      </c>
      <c r="F30422">
        <v>6374.4391500000002</v>
      </c>
      <c r="H30422" s="12">
        <v>5024.6591699999999</v>
      </c>
      <c r="J30422">
        <v>5024.6591699999999</v>
      </c>
      <c r="L30422">
        <v>9244.652</v>
      </c>
      <c r="M30422">
        <v>7135.1607899999999</v>
      </c>
      <c r="N30422">
        <v>6444.7555899999998</v>
      </c>
      <c r="P30422">
        <v>281.68473999999998</v>
      </c>
    </row>
    <row r="30423" spans="1:16" x14ac:dyDescent="0.25">
      <c r="A30423" s="19">
        <v>45243</v>
      </c>
      <c r="B30423" s="20">
        <v>0.78125</v>
      </c>
      <c r="C30423" s="20">
        <v>0.79166666666666663</v>
      </c>
      <c r="D30423">
        <v>9242.2402199999997</v>
      </c>
      <c r="E30423">
        <v>6986.7851799999999</v>
      </c>
      <c r="F30423">
        <v>6368.3507799999998</v>
      </c>
      <c r="H30423" s="12">
        <v>5074.9031400000003</v>
      </c>
      <c r="J30423">
        <v>5074.9031400000003</v>
      </c>
      <c r="L30423">
        <v>9275.1360000000004</v>
      </c>
      <c r="M30423">
        <v>6968.1829699999998</v>
      </c>
      <c r="N30423">
        <v>6210.3702899999998</v>
      </c>
      <c r="P30423">
        <v>280.65897999999999</v>
      </c>
    </row>
    <row r="30424" spans="1:16" x14ac:dyDescent="0.25">
      <c r="A30424" s="19">
        <v>45243</v>
      </c>
      <c r="B30424" s="20">
        <v>0.79166666666666663</v>
      </c>
      <c r="C30424" s="20">
        <v>0.80208333333333337</v>
      </c>
      <c r="D30424">
        <v>9204.7564700000003</v>
      </c>
      <c r="E30424">
        <v>7090.0009</v>
      </c>
      <c r="F30424">
        <v>6333.4386800000002</v>
      </c>
      <c r="H30424" s="12">
        <v>5097.9427599999999</v>
      </c>
      <c r="J30424">
        <v>5097.9427599999999</v>
      </c>
      <c r="L30424">
        <v>9241.3160000000007</v>
      </c>
      <c r="M30424">
        <v>7071.4578199999996</v>
      </c>
      <c r="N30424">
        <v>6277.6542200000004</v>
      </c>
      <c r="P30424">
        <v>278.85142000000002</v>
      </c>
    </row>
    <row r="30425" spans="1:16" x14ac:dyDescent="0.25">
      <c r="A30425" s="19">
        <v>45243</v>
      </c>
      <c r="B30425" s="20">
        <v>0.80208333333333337</v>
      </c>
      <c r="C30425" s="20">
        <v>0.8125</v>
      </c>
      <c r="D30425">
        <v>8880.1600199999993</v>
      </c>
      <c r="E30425">
        <v>7247.1026099999999</v>
      </c>
      <c r="F30425">
        <v>6356.3623399999997</v>
      </c>
      <c r="H30425" s="12">
        <v>5086.2953200000002</v>
      </c>
      <c r="J30425">
        <v>5086.2953200000002</v>
      </c>
      <c r="L30425">
        <v>9203.8359999999993</v>
      </c>
      <c r="M30425">
        <v>7228.4689099999996</v>
      </c>
      <c r="N30425">
        <v>6428.2564599999996</v>
      </c>
      <c r="P30425">
        <v>269.07346000000001</v>
      </c>
    </row>
    <row r="30426" spans="1:16" x14ac:dyDescent="0.25">
      <c r="A30426" s="19">
        <v>45243</v>
      </c>
      <c r="B30426" s="20">
        <v>0.8125</v>
      </c>
      <c r="C30426" s="20">
        <v>0.82291666666666663</v>
      </c>
      <c r="D30426">
        <v>8813.1093099999998</v>
      </c>
      <c r="E30426">
        <v>7094.74208</v>
      </c>
      <c r="F30426">
        <v>6256.1206199999997</v>
      </c>
      <c r="H30426" s="12">
        <v>5030.7026400000004</v>
      </c>
      <c r="J30426">
        <v>5030.7026400000004</v>
      </c>
      <c r="L30426">
        <v>8879.2720000000008</v>
      </c>
      <c r="M30426">
        <v>7076.1984199999997</v>
      </c>
      <c r="N30426">
        <v>6327.0765899999997</v>
      </c>
      <c r="P30426">
        <v>267.05110000000002</v>
      </c>
    </row>
    <row r="30427" spans="1:16" x14ac:dyDescent="0.25">
      <c r="A30427" s="19">
        <v>45243</v>
      </c>
      <c r="B30427" s="20">
        <v>0.82291666666666663</v>
      </c>
      <c r="C30427" s="20">
        <v>0.83333333333333337</v>
      </c>
      <c r="D30427">
        <v>8561.9681899999996</v>
      </c>
      <c r="E30427">
        <v>6872.4865900000004</v>
      </c>
      <c r="F30427">
        <v>6154.1999900000001</v>
      </c>
      <c r="H30427" s="12">
        <v>4921.2206200000001</v>
      </c>
      <c r="J30427">
        <v>4921.2206200000001</v>
      </c>
      <c r="L30427">
        <v>8812.2279999999992</v>
      </c>
      <c r="M30427">
        <v>6853.89822</v>
      </c>
      <c r="N30427">
        <v>6081.51361</v>
      </c>
      <c r="P30427">
        <v>259.53573999999998</v>
      </c>
    </row>
    <row r="30428" spans="1:16" x14ac:dyDescent="0.25">
      <c r="A30428" s="19">
        <v>45243</v>
      </c>
      <c r="B30428" s="20">
        <v>0.83333333333333337</v>
      </c>
      <c r="C30428" s="20">
        <v>0.84375</v>
      </c>
      <c r="D30428">
        <v>8419.28593</v>
      </c>
      <c r="E30428">
        <v>6713.0860000000002</v>
      </c>
      <c r="F30428">
        <v>5994.5557900000003</v>
      </c>
      <c r="H30428" s="12">
        <v>4758.3888699999998</v>
      </c>
      <c r="J30428">
        <v>4758.3888699999998</v>
      </c>
      <c r="L30428">
        <v>8561.1119999999992</v>
      </c>
      <c r="M30428">
        <v>6694.5885099999996</v>
      </c>
      <c r="N30428">
        <v>5911.9642299999996</v>
      </c>
      <c r="P30428">
        <v>255.57046</v>
      </c>
    </row>
    <row r="30429" spans="1:16" x14ac:dyDescent="0.25">
      <c r="A30429" s="19">
        <v>45243</v>
      </c>
      <c r="B30429" s="20">
        <v>0.84375</v>
      </c>
      <c r="C30429" s="20">
        <v>0.85416666666666663</v>
      </c>
      <c r="D30429">
        <v>8193.3713299999999</v>
      </c>
      <c r="E30429">
        <v>6465.4721900000004</v>
      </c>
      <c r="F30429">
        <v>5790.7852400000002</v>
      </c>
      <c r="H30429" s="12">
        <v>4556.0815000000002</v>
      </c>
      <c r="J30429">
        <v>4556.0815000000002</v>
      </c>
      <c r="L30429">
        <v>8418.4439999999995</v>
      </c>
      <c r="M30429">
        <v>6446.93307</v>
      </c>
      <c r="N30429">
        <v>5698.6180999999997</v>
      </c>
      <c r="P30429">
        <v>249.3409</v>
      </c>
    </row>
    <row r="30430" spans="1:16" x14ac:dyDescent="0.25">
      <c r="A30430" s="19">
        <v>45243</v>
      </c>
      <c r="B30430" s="20">
        <v>0.85416666666666663</v>
      </c>
      <c r="C30430" s="20">
        <v>0.86458333333333337</v>
      </c>
      <c r="D30430">
        <v>8004.6044599999996</v>
      </c>
      <c r="E30430">
        <v>6244.23837</v>
      </c>
      <c r="F30430">
        <v>5517.7736800000002</v>
      </c>
      <c r="H30430" s="12">
        <v>4342.3087699999996</v>
      </c>
      <c r="J30430">
        <v>4342.3087699999996</v>
      </c>
      <c r="L30430">
        <v>8192.5519999999997</v>
      </c>
      <c r="M30430">
        <v>6225.7976200000003</v>
      </c>
      <c r="N30430">
        <v>5482.2282299999997</v>
      </c>
      <c r="P30430">
        <v>243.64725999999999</v>
      </c>
    </row>
    <row r="30431" spans="1:16" x14ac:dyDescent="0.25">
      <c r="A30431" s="19">
        <v>45243</v>
      </c>
      <c r="B30431" s="20">
        <v>0.86458333333333337</v>
      </c>
      <c r="C30431" s="20">
        <v>0.875</v>
      </c>
      <c r="D30431">
        <v>8023.2743200000004</v>
      </c>
      <c r="E30431">
        <v>6043.3664699999999</v>
      </c>
      <c r="F30431">
        <v>5282.0533999999998</v>
      </c>
      <c r="H30431" s="12">
        <v>4140.9336300000004</v>
      </c>
      <c r="J30431">
        <v>4140.9336300000004</v>
      </c>
      <c r="L30431">
        <v>8003.8040000000001</v>
      </c>
      <c r="M30431">
        <v>6024.87842</v>
      </c>
      <c r="N30431">
        <v>5299.5410099999999</v>
      </c>
      <c r="P30431">
        <v>244.17586</v>
      </c>
    </row>
    <row r="30432" spans="1:16" x14ac:dyDescent="0.25">
      <c r="A30432" s="19">
        <v>45243</v>
      </c>
      <c r="B30432" s="20">
        <v>0.875</v>
      </c>
      <c r="C30432" s="20">
        <v>0.88541666666666663</v>
      </c>
      <c r="D30432">
        <v>7667.0467099999996</v>
      </c>
      <c r="E30432">
        <v>5873.2374399999999</v>
      </c>
      <c r="F30432">
        <v>5109.7014799999997</v>
      </c>
      <c r="H30432" s="12">
        <v>3970.6818899999998</v>
      </c>
      <c r="J30432">
        <v>3970.6818899999998</v>
      </c>
      <c r="L30432">
        <v>8022.4719999999998</v>
      </c>
      <c r="M30432">
        <v>5854.8415800000002</v>
      </c>
      <c r="N30432">
        <v>5118.9614499999998</v>
      </c>
      <c r="P30432">
        <v>233.5411</v>
      </c>
    </row>
    <row r="30433" spans="1:16" x14ac:dyDescent="0.25">
      <c r="A30433" s="19">
        <v>45243</v>
      </c>
      <c r="B30433" s="20">
        <v>0.88541666666666663</v>
      </c>
      <c r="C30433" s="20">
        <v>0.89583333333333337</v>
      </c>
      <c r="D30433">
        <v>7549.8549899999998</v>
      </c>
      <c r="E30433">
        <v>5750.7488899999998</v>
      </c>
      <c r="F30433">
        <v>4947.4667200000004</v>
      </c>
      <c r="H30433" s="12">
        <v>3825.89284</v>
      </c>
      <c r="J30433">
        <v>3825.89284</v>
      </c>
      <c r="L30433">
        <v>7666.28</v>
      </c>
      <c r="M30433">
        <v>5732.2962399999997</v>
      </c>
      <c r="N30433">
        <v>4957.6245699999999</v>
      </c>
      <c r="P30433">
        <v>228.20446000000001</v>
      </c>
    </row>
    <row r="30434" spans="1:16" x14ac:dyDescent="0.25">
      <c r="A30434" s="19">
        <v>45243</v>
      </c>
      <c r="B30434" s="20">
        <v>0.89583333333333337</v>
      </c>
      <c r="C30434" s="20">
        <v>0.90625</v>
      </c>
      <c r="D30434">
        <v>7367.8407900000002</v>
      </c>
      <c r="E30434">
        <v>5628.9595600000002</v>
      </c>
      <c r="F30434">
        <v>4966.4785400000001</v>
      </c>
      <c r="H30434" s="12">
        <v>3694.5636800000002</v>
      </c>
      <c r="J30434">
        <v>3694.5636800000002</v>
      </c>
      <c r="L30434">
        <v>7549.1</v>
      </c>
      <c r="M30434">
        <v>5621.4764400000004</v>
      </c>
      <c r="N30434">
        <v>4867.5613000000003</v>
      </c>
      <c r="P30434">
        <v>222.11626000000001</v>
      </c>
    </row>
    <row r="30435" spans="1:16" x14ac:dyDescent="0.25">
      <c r="A30435" s="19">
        <v>45243</v>
      </c>
      <c r="B30435" s="20">
        <v>0.90625</v>
      </c>
      <c r="C30435" s="20">
        <v>0.91666666666666663</v>
      </c>
      <c r="D30435">
        <v>7128.3968400000003</v>
      </c>
      <c r="E30435">
        <v>5463.22343</v>
      </c>
      <c r="F30435">
        <v>4838.2573300000004</v>
      </c>
      <c r="H30435" s="12">
        <v>3563.14624</v>
      </c>
      <c r="J30435">
        <v>3563.14624</v>
      </c>
      <c r="L30435">
        <v>7367.1040000000003</v>
      </c>
      <c r="M30435">
        <v>5462.5623800000003</v>
      </c>
      <c r="N30435">
        <v>4737.1205799999998</v>
      </c>
      <c r="P30435">
        <v>214.98501999999999</v>
      </c>
    </row>
    <row r="30436" spans="1:16" x14ac:dyDescent="0.25">
      <c r="A30436" s="19">
        <v>45243</v>
      </c>
      <c r="B30436" s="20">
        <v>0.91666666666666663</v>
      </c>
      <c r="C30436" s="20">
        <v>0.92708333333333337</v>
      </c>
      <c r="D30436">
        <v>6876.0556100000003</v>
      </c>
      <c r="E30436">
        <v>5411.1676100000004</v>
      </c>
      <c r="F30436">
        <v>4730.0583999999999</v>
      </c>
      <c r="H30436" s="12">
        <v>3422.3017</v>
      </c>
      <c r="J30436">
        <v>3422.3017</v>
      </c>
      <c r="L30436">
        <v>7127.6840000000002</v>
      </c>
      <c r="M30436">
        <v>5410.5128699999996</v>
      </c>
      <c r="N30436">
        <v>4657.3815000000004</v>
      </c>
      <c r="P30436">
        <v>207.43137999999999</v>
      </c>
    </row>
    <row r="30437" spans="1:16" x14ac:dyDescent="0.25">
      <c r="A30437" s="19">
        <v>45243</v>
      </c>
      <c r="B30437" s="20">
        <v>0.92708333333333337</v>
      </c>
      <c r="C30437" s="20">
        <v>0.9375</v>
      </c>
      <c r="D30437">
        <v>6742.3582299999998</v>
      </c>
      <c r="E30437">
        <v>5245.4897499999997</v>
      </c>
      <c r="F30437">
        <v>4876.41399</v>
      </c>
      <c r="H30437" s="12">
        <v>3271.7487500000002</v>
      </c>
      <c r="J30437">
        <v>3271.7487500000002</v>
      </c>
      <c r="L30437">
        <v>6875.3680000000004</v>
      </c>
      <c r="M30437">
        <v>5244.8550500000001</v>
      </c>
      <c r="N30437">
        <v>4627.7488499999999</v>
      </c>
      <c r="P30437">
        <v>203.49322000000001</v>
      </c>
    </row>
    <row r="30438" spans="1:16" x14ac:dyDescent="0.25">
      <c r="A30438" s="19">
        <v>45243</v>
      </c>
      <c r="B30438" s="20">
        <v>0.9375</v>
      </c>
      <c r="C30438" s="20">
        <v>0.94791666666666663</v>
      </c>
      <c r="D30438">
        <v>6572.2412199999999</v>
      </c>
      <c r="E30438">
        <v>5002.6199699999997</v>
      </c>
      <c r="F30438">
        <v>4768.15013</v>
      </c>
      <c r="H30438" s="12">
        <v>3114.02045</v>
      </c>
      <c r="J30438">
        <v>3114.02045</v>
      </c>
      <c r="L30438">
        <v>6741.6840000000002</v>
      </c>
      <c r="M30438">
        <v>5002.0146500000001</v>
      </c>
      <c r="N30438">
        <v>4446.6191399999998</v>
      </c>
      <c r="P30438">
        <v>199.35453999999999</v>
      </c>
    </row>
    <row r="30439" spans="1:16" x14ac:dyDescent="0.25">
      <c r="A30439" s="19">
        <v>45243</v>
      </c>
      <c r="B30439" s="20">
        <v>0.94791666666666663</v>
      </c>
      <c r="C30439" s="20">
        <v>0.95833333333333337</v>
      </c>
      <c r="D30439">
        <v>6362.5562499999996</v>
      </c>
      <c r="E30439">
        <v>4763.41518</v>
      </c>
      <c r="F30439">
        <v>4578.9115400000001</v>
      </c>
      <c r="H30439" s="12">
        <v>2947.2217599999999</v>
      </c>
      <c r="J30439">
        <v>2947.2217599999999</v>
      </c>
      <c r="L30439">
        <v>6571.5839999999998</v>
      </c>
      <c r="M30439">
        <v>4762.8388100000002</v>
      </c>
      <c r="N30439">
        <v>4251.74593</v>
      </c>
      <c r="P30439">
        <v>193.02802</v>
      </c>
    </row>
    <row r="30440" spans="1:16" x14ac:dyDescent="0.25">
      <c r="A30440" s="19">
        <v>45243</v>
      </c>
      <c r="B30440" s="20">
        <v>0.95833333333333337</v>
      </c>
      <c r="C30440" s="20">
        <v>0.96875</v>
      </c>
      <c r="D30440">
        <v>6204.4364400000004</v>
      </c>
      <c r="E30440">
        <v>4644.4926699999996</v>
      </c>
      <c r="F30440">
        <v>4378.0679899999996</v>
      </c>
      <c r="H30440" s="12">
        <v>2777.4204599999998</v>
      </c>
      <c r="J30440">
        <v>2777.4204599999998</v>
      </c>
      <c r="L30440">
        <v>6361.92</v>
      </c>
      <c r="M30440">
        <v>4643.9306900000001</v>
      </c>
      <c r="N30440">
        <v>4101.0689499999999</v>
      </c>
      <c r="P30440">
        <v>188.31562</v>
      </c>
    </row>
    <row r="30441" spans="1:16" x14ac:dyDescent="0.25">
      <c r="A30441" s="19">
        <v>45243</v>
      </c>
      <c r="B30441" s="20">
        <v>0.96875</v>
      </c>
      <c r="C30441" s="20">
        <v>0.97916666666666663</v>
      </c>
      <c r="D30441">
        <v>5991.6351599999998</v>
      </c>
      <c r="E30441">
        <v>4450.1705599999996</v>
      </c>
      <c r="F30441">
        <v>4197.9461499999998</v>
      </c>
      <c r="H30441" s="12">
        <v>2602.6557299999999</v>
      </c>
      <c r="J30441">
        <v>2602.6557299999999</v>
      </c>
      <c r="L30441">
        <v>6203.8159999999998</v>
      </c>
      <c r="M30441">
        <v>4449.6320800000003</v>
      </c>
      <c r="N30441">
        <v>3931.8827999999999</v>
      </c>
      <c r="P30441">
        <v>181.89322000000001</v>
      </c>
    </row>
    <row r="30442" spans="1:16" x14ac:dyDescent="0.25">
      <c r="A30442" s="19">
        <v>45243</v>
      </c>
      <c r="B30442" s="20">
        <v>0.97916666666666663</v>
      </c>
      <c r="C30442" s="20">
        <v>0.98958333333333337</v>
      </c>
      <c r="D30442">
        <v>5864.50245</v>
      </c>
      <c r="E30442">
        <v>4386.9696400000003</v>
      </c>
      <c r="F30442">
        <v>3995.7505000000001</v>
      </c>
      <c r="H30442" s="12">
        <v>2427.07897</v>
      </c>
      <c r="J30442">
        <v>2427.07897</v>
      </c>
      <c r="L30442">
        <v>5991.0360000000001</v>
      </c>
      <c r="M30442">
        <v>4386.4388099999996</v>
      </c>
      <c r="N30442">
        <v>3888.9276799999998</v>
      </c>
      <c r="P30442">
        <v>178.01962</v>
      </c>
    </row>
    <row r="30443" spans="1:16" x14ac:dyDescent="0.25">
      <c r="A30443" s="19">
        <v>45244</v>
      </c>
      <c r="B30443" s="20">
        <v>0.98958333333333337</v>
      </c>
      <c r="C30443" s="20">
        <v>0</v>
      </c>
      <c r="D30443">
        <v>5867.5507600000001</v>
      </c>
      <c r="E30443">
        <v>4221.2882</v>
      </c>
      <c r="F30443">
        <v>3808.4464899999998</v>
      </c>
      <c r="H30443" s="12">
        <v>2250.1924600000002</v>
      </c>
      <c r="J30443">
        <v>2250.1924600000002</v>
      </c>
      <c r="L30443">
        <v>5863.9160000000002</v>
      </c>
      <c r="M30443">
        <v>4220.7774300000001</v>
      </c>
      <c r="N30443">
        <v>3723.4914899999999</v>
      </c>
      <c r="P30443">
        <v>177.06358</v>
      </c>
    </row>
    <row r="30444" spans="1:16" x14ac:dyDescent="0.25">
      <c r="A30444" s="19">
        <v>45244</v>
      </c>
      <c r="B30444" s="20">
        <v>0</v>
      </c>
      <c r="C30444" s="20">
        <v>1.0416666666666666E-2</v>
      </c>
      <c r="D30444">
        <v>5691.0691100000004</v>
      </c>
      <c r="E30444">
        <v>4183.3414400000001</v>
      </c>
      <c r="F30444">
        <v>3650.8078999999998</v>
      </c>
      <c r="H30444" s="12">
        <v>2082.1003500000002</v>
      </c>
      <c r="J30444">
        <v>2082.1003500000002</v>
      </c>
      <c r="L30444">
        <v>5866.9639999999999</v>
      </c>
      <c r="M30444">
        <v>4182.8352500000001</v>
      </c>
      <c r="N30444">
        <v>3680.84611</v>
      </c>
      <c r="P30444">
        <v>172.18690000000001</v>
      </c>
    </row>
    <row r="30445" spans="1:16" x14ac:dyDescent="0.25">
      <c r="A30445" s="19">
        <v>45244</v>
      </c>
      <c r="B30445" s="20">
        <v>1.0416666666666666E-2</v>
      </c>
      <c r="C30445" s="20">
        <v>2.0833333333333332E-2</v>
      </c>
      <c r="D30445">
        <v>5531.6851699999997</v>
      </c>
      <c r="E30445">
        <v>4101.5699100000002</v>
      </c>
      <c r="F30445">
        <v>3327.80348</v>
      </c>
      <c r="H30445" s="12">
        <v>1917.60555</v>
      </c>
      <c r="J30445">
        <v>1917.60555</v>
      </c>
      <c r="L30445">
        <v>5690.5</v>
      </c>
      <c r="M30445">
        <v>4095.91842</v>
      </c>
      <c r="N30445">
        <v>3620.9661999999998</v>
      </c>
      <c r="P30445">
        <v>168.45022</v>
      </c>
    </row>
    <row r="30446" spans="1:16" x14ac:dyDescent="0.25">
      <c r="A30446" s="19">
        <v>45244</v>
      </c>
      <c r="B30446" s="20">
        <v>2.0833333333333332E-2</v>
      </c>
      <c r="C30446" s="20">
        <v>3.125E-2</v>
      </c>
      <c r="D30446">
        <v>5338.6098599999996</v>
      </c>
      <c r="E30446">
        <v>3830.6686199999999</v>
      </c>
      <c r="F30446">
        <v>3182.2668100000001</v>
      </c>
      <c r="H30446" s="12">
        <v>1771.4619299999999</v>
      </c>
      <c r="J30446">
        <v>1771.4619299999999</v>
      </c>
      <c r="L30446">
        <v>5531.1319999999996</v>
      </c>
      <c r="M30446">
        <v>3812.44832</v>
      </c>
      <c r="N30446">
        <v>3366.75504</v>
      </c>
      <c r="P30446">
        <v>162.64606000000001</v>
      </c>
    </row>
    <row r="30447" spans="1:16" x14ac:dyDescent="0.25">
      <c r="A30447" s="19">
        <v>45244</v>
      </c>
      <c r="B30447" s="20">
        <v>3.125E-2</v>
      </c>
      <c r="C30447" s="20">
        <v>4.1666666666666664E-2</v>
      </c>
      <c r="D30447">
        <v>5342.1942200000003</v>
      </c>
      <c r="E30447">
        <v>3773.19713</v>
      </c>
      <c r="F30447">
        <v>3004.7008599999999</v>
      </c>
      <c r="H30447" s="12">
        <v>1647.3065999999999</v>
      </c>
      <c r="J30447">
        <v>1647.3065999999999</v>
      </c>
      <c r="L30447">
        <v>5338.076</v>
      </c>
      <c r="M30447">
        <v>3754.9837600000001</v>
      </c>
      <c r="N30447">
        <v>3306.7229900000002</v>
      </c>
      <c r="P30447">
        <v>162.90201999999999</v>
      </c>
    </row>
    <row r="30448" spans="1:16" x14ac:dyDescent="0.25">
      <c r="A30448" s="19">
        <v>45244</v>
      </c>
      <c r="B30448" s="20">
        <v>4.1666666666666664E-2</v>
      </c>
      <c r="C30448" s="20">
        <v>5.2083333333333336E-2</v>
      </c>
      <c r="D30448">
        <v>5360.4800500000001</v>
      </c>
      <c r="E30448">
        <v>3744.6705900000002</v>
      </c>
      <c r="F30448">
        <v>2878.4282600000001</v>
      </c>
      <c r="H30448" s="12">
        <v>1553.48543</v>
      </c>
      <c r="J30448">
        <v>1553.48543</v>
      </c>
      <c r="L30448">
        <v>5341.66</v>
      </c>
      <c r="M30448">
        <v>3726.5322799999999</v>
      </c>
      <c r="N30448">
        <v>3264.61733</v>
      </c>
      <c r="P30448">
        <v>164.36374000000001</v>
      </c>
    </row>
    <row r="30449" spans="1:16" x14ac:dyDescent="0.25">
      <c r="A30449" s="19">
        <v>45244</v>
      </c>
      <c r="B30449" s="20">
        <v>5.2083333333333336E-2</v>
      </c>
      <c r="C30449" s="20">
        <v>6.25E-2</v>
      </c>
      <c r="D30449">
        <v>5188.4668499999998</v>
      </c>
      <c r="E30449">
        <v>3759.5669600000001</v>
      </c>
      <c r="F30449">
        <v>2776.2640299999998</v>
      </c>
      <c r="H30449" s="12">
        <v>1486.3948800000001</v>
      </c>
      <c r="J30449">
        <v>1486.3948800000001</v>
      </c>
      <c r="L30449">
        <v>5359.9440000000004</v>
      </c>
      <c r="M30449">
        <v>3741.3552500000001</v>
      </c>
      <c r="N30449">
        <v>3287.42076</v>
      </c>
      <c r="P30449">
        <v>159.19450000000001</v>
      </c>
    </row>
    <row r="30450" spans="1:16" x14ac:dyDescent="0.25">
      <c r="A30450" s="19">
        <v>45244</v>
      </c>
      <c r="B30450" s="20">
        <v>6.25E-2</v>
      </c>
      <c r="C30450" s="20">
        <v>7.2916666666666671E-2</v>
      </c>
      <c r="D30450">
        <v>5264.7704700000004</v>
      </c>
      <c r="E30450">
        <v>3641.1479599999998</v>
      </c>
      <c r="F30450">
        <v>2686.3330500000002</v>
      </c>
      <c r="H30450" s="12">
        <v>1440.4098100000001</v>
      </c>
      <c r="J30450">
        <v>1440.4098100000001</v>
      </c>
      <c r="L30450">
        <v>5187.9480000000003</v>
      </c>
      <c r="M30450">
        <v>3623.0221799999999</v>
      </c>
      <c r="N30450">
        <v>3175.2860799999999</v>
      </c>
      <c r="P30450">
        <v>161.46729999999999</v>
      </c>
    </row>
    <row r="30451" spans="1:16" x14ac:dyDescent="0.25">
      <c r="A30451" s="19">
        <v>45244</v>
      </c>
      <c r="B30451" s="20">
        <v>7.2916666666666671E-2</v>
      </c>
      <c r="C30451" s="20">
        <v>8.3333333333333329E-2</v>
      </c>
      <c r="D30451">
        <v>5231.0483800000002</v>
      </c>
      <c r="E30451">
        <v>3617.31727</v>
      </c>
      <c r="F30451">
        <v>2665.7372300000002</v>
      </c>
      <c r="H30451" s="12">
        <v>1408.26342</v>
      </c>
      <c r="J30451">
        <v>1408.26342</v>
      </c>
      <c r="L30451">
        <v>5264.2439999999997</v>
      </c>
      <c r="M30451">
        <v>3599.1227699999999</v>
      </c>
      <c r="N30451">
        <v>3124.4361199999998</v>
      </c>
      <c r="P30451">
        <v>160.0429</v>
      </c>
    </row>
    <row r="30452" spans="1:16" x14ac:dyDescent="0.25">
      <c r="A30452" s="19">
        <v>45244</v>
      </c>
      <c r="B30452" s="20">
        <v>8.3333333333333329E-2</v>
      </c>
      <c r="C30452" s="20">
        <v>9.375E-2</v>
      </c>
      <c r="D30452">
        <v>5378.6058599999997</v>
      </c>
      <c r="E30452">
        <v>3635.0629399999998</v>
      </c>
      <c r="F30452">
        <v>2659.5436599999998</v>
      </c>
      <c r="H30452" s="12">
        <v>1385.0878499999999</v>
      </c>
      <c r="J30452">
        <v>1385.0878499999999</v>
      </c>
      <c r="L30452">
        <v>5230.8</v>
      </c>
      <c r="M30452">
        <v>3616.9378999999999</v>
      </c>
      <c r="N30452">
        <v>3118.6870899999999</v>
      </c>
      <c r="P30452">
        <v>163.99977999999999</v>
      </c>
    </row>
    <row r="30453" spans="1:16" x14ac:dyDescent="0.25">
      <c r="A30453" s="19">
        <v>45244</v>
      </c>
      <c r="B30453" s="20">
        <v>9.375E-2</v>
      </c>
      <c r="C30453" s="20">
        <v>0.10416666666666667</v>
      </c>
      <c r="D30453">
        <v>5257.3966600000003</v>
      </c>
      <c r="E30453">
        <v>3639.8970300000001</v>
      </c>
      <c r="F30453">
        <v>2660.3633399999999</v>
      </c>
      <c r="H30453" s="12">
        <v>1367.5301899999999</v>
      </c>
      <c r="J30453">
        <v>1367.5301899999999</v>
      </c>
      <c r="L30453">
        <v>5378.0680000000002</v>
      </c>
      <c r="M30453">
        <v>3621.6997999999999</v>
      </c>
      <c r="N30453">
        <v>3133.7234600000002</v>
      </c>
      <c r="P30453">
        <v>160.35574</v>
      </c>
    </row>
    <row r="30454" spans="1:16" x14ac:dyDescent="0.25">
      <c r="A30454" s="19">
        <v>45244</v>
      </c>
      <c r="B30454" s="20">
        <v>0.10416666666666667</v>
      </c>
      <c r="C30454" s="20">
        <v>0.11458333333333333</v>
      </c>
      <c r="D30454">
        <v>5142.3064299999996</v>
      </c>
      <c r="E30454">
        <v>3639.3482399999998</v>
      </c>
      <c r="F30454">
        <v>2624.3729199999998</v>
      </c>
      <c r="H30454" s="12">
        <v>1358.36915</v>
      </c>
      <c r="J30454">
        <v>1358.36915</v>
      </c>
      <c r="L30454">
        <v>5259</v>
      </c>
      <c r="M30454">
        <v>3621.2226900000001</v>
      </c>
      <c r="N30454">
        <v>3164.61409</v>
      </c>
      <c r="P30454">
        <v>156.66514000000001</v>
      </c>
    </row>
    <row r="30455" spans="1:16" x14ac:dyDescent="0.25">
      <c r="A30455" s="19">
        <v>45244</v>
      </c>
      <c r="B30455" s="20">
        <v>0.11458333333333333</v>
      </c>
      <c r="C30455" s="20">
        <v>0.125</v>
      </c>
      <c r="D30455">
        <v>5298.41453</v>
      </c>
      <c r="E30455">
        <v>3537.2441699999999</v>
      </c>
      <c r="F30455">
        <v>2605.0667600000002</v>
      </c>
      <c r="H30455" s="12">
        <v>1350.1451099999999</v>
      </c>
      <c r="J30455">
        <v>1350.1451099999999</v>
      </c>
      <c r="L30455">
        <v>5142.58</v>
      </c>
      <c r="M30455">
        <v>3521.92337</v>
      </c>
      <c r="N30455">
        <v>3056.3914100000002</v>
      </c>
      <c r="P30455">
        <v>160.09558000000001</v>
      </c>
    </row>
    <row r="30456" spans="1:16" x14ac:dyDescent="0.25">
      <c r="A30456" s="19">
        <v>45244</v>
      </c>
      <c r="B30456" s="20">
        <v>0.125</v>
      </c>
      <c r="C30456" s="20">
        <v>0.13541666666666666</v>
      </c>
      <c r="D30456">
        <v>5177.44038</v>
      </c>
      <c r="E30456">
        <v>3571.4625299999998</v>
      </c>
      <c r="F30456">
        <v>2601.8052299999999</v>
      </c>
      <c r="H30456" s="12">
        <v>1344.9257600000001</v>
      </c>
      <c r="J30456">
        <v>1344.9257600000001</v>
      </c>
      <c r="L30456">
        <v>5299.0280000000002</v>
      </c>
      <c r="M30456">
        <v>3571.0303800000002</v>
      </c>
      <c r="N30456">
        <v>3091.5354499999999</v>
      </c>
      <c r="P30456">
        <v>157.36653999999999</v>
      </c>
    </row>
    <row r="30457" spans="1:16" x14ac:dyDescent="0.25">
      <c r="A30457" s="19">
        <v>45244</v>
      </c>
      <c r="B30457" s="20">
        <v>0.13541666666666666</v>
      </c>
      <c r="C30457" s="20">
        <v>0.14583333333333334</v>
      </c>
      <c r="D30457">
        <v>5207.7906199999998</v>
      </c>
      <c r="E30457">
        <v>3573.7784000000001</v>
      </c>
      <c r="F30457">
        <v>2612.4348100000002</v>
      </c>
      <c r="H30457" s="12">
        <v>1346.2840699999999</v>
      </c>
      <c r="J30457">
        <v>1346.2840699999999</v>
      </c>
      <c r="L30457">
        <v>5177.8680000000004</v>
      </c>
      <c r="M30457">
        <v>3573.3459800000001</v>
      </c>
      <c r="N30457">
        <v>3119.9597699999999</v>
      </c>
      <c r="P30457">
        <v>158.45625999999999</v>
      </c>
    </row>
    <row r="30458" spans="1:16" x14ac:dyDescent="0.25">
      <c r="A30458" s="19">
        <v>45244</v>
      </c>
      <c r="B30458" s="20">
        <v>0.14583333333333334</v>
      </c>
      <c r="C30458" s="20">
        <v>0.15625</v>
      </c>
      <c r="D30458">
        <v>5133.3989799999999</v>
      </c>
      <c r="E30458">
        <v>3561.74368</v>
      </c>
      <c r="F30458">
        <v>2656.8436999999999</v>
      </c>
      <c r="H30458" s="12">
        <v>1350.6964399999999</v>
      </c>
      <c r="J30458">
        <v>1350.6964399999999</v>
      </c>
      <c r="L30458">
        <v>5208.2960000000003</v>
      </c>
      <c r="M30458">
        <v>3561.3127100000002</v>
      </c>
      <c r="N30458">
        <v>3125.4490999999998</v>
      </c>
      <c r="P30458">
        <v>156.21585999999999</v>
      </c>
    </row>
    <row r="30459" spans="1:16" x14ac:dyDescent="0.25">
      <c r="A30459" s="19">
        <v>45244</v>
      </c>
      <c r="B30459" s="20">
        <v>0.15625</v>
      </c>
      <c r="C30459" s="20">
        <v>0.16666666666666666</v>
      </c>
      <c r="D30459">
        <v>5141.7941799999999</v>
      </c>
      <c r="E30459">
        <v>3627.42391</v>
      </c>
      <c r="F30459">
        <v>2679.1428700000001</v>
      </c>
      <c r="H30459" s="12">
        <v>1365.7178100000001</v>
      </c>
      <c r="J30459">
        <v>1365.7178100000001</v>
      </c>
      <c r="L30459">
        <v>5133.1239999999998</v>
      </c>
      <c r="M30459">
        <v>3626.9849899999999</v>
      </c>
      <c r="N30459">
        <v>3183.6792099999998</v>
      </c>
      <c r="P30459">
        <v>156.43101999999999</v>
      </c>
    </row>
    <row r="30460" spans="1:16" x14ac:dyDescent="0.25">
      <c r="A30460" s="19">
        <v>45244</v>
      </c>
      <c r="B30460" s="20">
        <v>0.16666666666666666</v>
      </c>
      <c r="C30460" s="20">
        <v>0.17708333333333334</v>
      </c>
      <c r="D30460">
        <v>5352.2392200000004</v>
      </c>
      <c r="E30460">
        <v>3558.7268399999998</v>
      </c>
      <c r="F30460">
        <v>2751.3798000000002</v>
      </c>
      <c r="H30460" s="12">
        <v>1387.9520399999999</v>
      </c>
      <c r="J30460">
        <v>1387.9520399999999</v>
      </c>
      <c r="L30460">
        <v>5141.28</v>
      </c>
      <c r="M30460">
        <v>3558.2962400000001</v>
      </c>
      <c r="N30460">
        <v>3111.7159200000001</v>
      </c>
      <c r="P30460">
        <v>162.75106</v>
      </c>
    </row>
    <row r="30461" spans="1:16" x14ac:dyDescent="0.25">
      <c r="A30461" s="19">
        <v>45244</v>
      </c>
      <c r="B30461" s="20">
        <v>0.17708333333333334</v>
      </c>
      <c r="C30461" s="20">
        <v>0.1875</v>
      </c>
      <c r="D30461">
        <v>5359.9035899999999</v>
      </c>
      <c r="E30461">
        <v>3700.12455</v>
      </c>
      <c r="F30461">
        <v>2859.68028</v>
      </c>
      <c r="H30461" s="12">
        <v>1418.7338</v>
      </c>
      <c r="J30461">
        <v>1418.7338</v>
      </c>
      <c r="L30461">
        <v>5351.7039999999997</v>
      </c>
      <c r="M30461">
        <v>3699.6768299999999</v>
      </c>
      <c r="N30461">
        <v>3254.4411</v>
      </c>
      <c r="P30461">
        <v>162.28438</v>
      </c>
    </row>
    <row r="30462" spans="1:16" x14ac:dyDescent="0.25">
      <c r="A30462" s="19">
        <v>45244</v>
      </c>
      <c r="B30462" s="20">
        <v>0.1875</v>
      </c>
      <c r="C30462" s="20">
        <v>0.19791666666666666</v>
      </c>
      <c r="D30462">
        <v>5617.2573199999997</v>
      </c>
      <c r="E30462">
        <v>3700.8723599999998</v>
      </c>
      <c r="F30462">
        <v>2958.6954700000001</v>
      </c>
      <c r="H30462" s="12">
        <v>1451.2046800000001</v>
      </c>
      <c r="J30462">
        <v>1451.2046800000001</v>
      </c>
      <c r="L30462">
        <v>5359.4080000000004</v>
      </c>
      <c r="M30462">
        <v>3700.4245500000002</v>
      </c>
      <c r="N30462">
        <v>3274.1003700000001</v>
      </c>
      <c r="P30462">
        <v>169.61181999999999</v>
      </c>
    </row>
    <row r="30463" spans="1:16" x14ac:dyDescent="0.25">
      <c r="A30463" s="19">
        <v>45244</v>
      </c>
      <c r="B30463" s="20">
        <v>0.19791666666666666</v>
      </c>
      <c r="C30463" s="20">
        <v>0.20833333333333334</v>
      </c>
      <c r="D30463">
        <v>5750.1590200000001</v>
      </c>
      <c r="E30463">
        <v>3861.3119700000002</v>
      </c>
      <c r="F30463">
        <v>3041.9571900000001</v>
      </c>
      <c r="H30463" s="12">
        <v>1483.31034</v>
      </c>
      <c r="J30463">
        <v>1483.31034</v>
      </c>
      <c r="L30463">
        <v>5616.7359999999999</v>
      </c>
      <c r="M30463">
        <v>3860.8447500000002</v>
      </c>
      <c r="N30463">
        <v>3442.9558999999999</v>
      </c>
      <c r="P30463">
        <v>174.00706</v>
      </c>
    </row>
    <row r="30464" spans="1:16" x14ac:dyDescent="0.25">
      <c r="A30464" s="19">
        <v>45244</v>
      </c>
      <c r="B30464" s="20">
        <v>0.20833333333333334</v>
      </c>
      <c r="C30464" s="20">
        <v>0.21875</v>
      </c>
      <c r="D30464">
        <v>6147.8067799999999</v>
      </c>
      <c r="E30464">
        <v>3947.7154999999998</v>
      </c>
      <c r="F30464">
        <v>3182.4850099999999</v>
      </c>
      <c r="H30464" s="12">
        <v>1514.3266100000001</v>
      </c>
      <c r="J30464">
        <v>1514.3266100000001</v>
      </c>
      <c r="L30464">
        <v>5749.5839999999998</v>
      </c>
      <c r="M30464">
        <v>3942.2974300000001</v>
      </c>
      <c r="N30464">
        <v>3496.9570199999998</v>
      </c>
      <c r="P30464">
        <v>187.04674</v>
      </c>
    </row>
    <row r="30465" spans="1:16" x14ac:dyDescent="0.25">
      <c r="A30465" s="19">
        <v>45244</v>
      </c>
      <c r="B30465" s="20">
        <v>0.21875</v>
      </c>
      <c r="C30465" s="20">
        <v>0.22916666666666666</v>
      </c>
      <c r="D30465">
        <v>6207.0407100000002</v>
      </c>
      <c r="E30465">
        <v>4170.39012</v>
      </c>
      <c r="F30465">
        <v>3336.1618199999998</v>
      </c>
      <c r="H30465" s="12">
        <v>1569.3270500000001</v>
      </c>
      <c r="J30465">
        <v>1569.3270500000001</v>
      </c>
      <c r="L30465">
        <v>6147.192</v>
      </c>
      <c r="M30465">
        <v>4152.12871</v>
      </c>
      <c r="N30465">
        <v>3697.3706000000002</v>
      </c>
      <c r="P30465">
        <v>188.83690000000001</v>
      </c>
    </row>
    <row r="30466" spans="1:16" x14ac:dyDescent="0.25">
      <c r="A30466" s="19">
        <v>45244</v>
      </c>
      <c r="B30466" s="20">
        <v>0.22916666666666666</v>
      </c>
      <c r="C30466" s="20">
        <v>0.23958333333333334</v>
      </c>
      <c r="D30466">
        <v>6425.7945799999998</v>
      </c>
      <c r="E30466">
        <v>4452.5458600000002</v>
      </c>
      <c r="F30466">
        <v>3458.2956100000001</v>
      </c>
      <c r="H30466" s="12">
        <v>1675.43912</v>
      </c>
      <c r="J30466">
        <v>1675.43912</v>
      </c>
      <c r="L30466">
        <v>6206.42</v>
      </c>
      <c r="M30466">
        <v>4434.2502999999997</v>
      </c>
      <c r="N30466">
        <v>3805.8162000000002</v>
      </c>
      <c r="P30466">
        <v>196.33822000000001</v>
      </c>
    </row>
    <row r="30467" spans="1:16" x14ac:dyDescent="0.25">
      <c r="A30467" s="19">
        <v>45244</v>
      </c>
      <c r="B30467" s="20">
        <v>0.23958333333333334</v>
      </c>
      <c r="C30467" s="20">
        <v>0.25</v>
      </c>
      <c r="D30467">
        <v>6726.0966099999996</v>
      </c>
      <c r="E30467">
        <v>4657.2569700000004</v>
      </c>
      <c r="F30467">
        <v>3603.53224</v>
      </c>
      <c r="H30467" s="12">
        <v>1861.2497699999999</v>
      </c>
      <c r="J30467">
        <v>1861.2497699999999</v>
      </c>
      <c r="L30467">
        <v>6425.152</v>
      </c>
      <c r="M30467">
        <v>4638.9366300000002</v>
      </c>
      <c r="N30467">
        <v>4023.4400300000002</v>
      </c>
      <c r="P30467">
        <v>205.40566000000001</v>
      </c>
    </row>
    <row r="30468" spans="1:16" x14ac:dyDescent="0.25">
      <c r="A30468" s="19">
        <v>45244</v>
      </c>
      <c r="B30468" s="20">
        <v>0.25</v>
      </c>
      <c r="C30468" s="20">
        <v>0.26041666666666669</v>
      </c>
      <c r="D30468">
        <v>7258.4938499999998</v>
      </c>
      <c r="E30468">
        <v>4843.4669100000001</v>
      </c>
      <c r="F30468">
        <v>3853.7564400000001</v>
      </c>
      <c r="H30468" s="12">
        <v>2143.0012400000001</v>
      </c>
      <c r="J30468">
        <v>2143.0012400000001</v>
      </c>
      <c r="L30468">
        <v>6725.424</v>
      </c>
      <c r="M30468">
        <v>4825.1956399999999</v>
      </c>
      <c r="N30468">
        <v>4154.3368200000004</v>
      </c>
      <c r="P30468">
        <v>221.33073999999999</v>
      </c>
    </row>
    <row r="30469" spans="1:16" x14ac:dyDescent="0.25">
      <c r="A30469" s="19">
        <v>45244</v>
      </c>
      <c r="B30469" s="20">
        <v>0.26041666666666669</v>
      </c>
      <c r="C30469" s="20">
        <v>0.27083333333333331</v>
      </c>
      <c r="D30469">
        <v>7745.9705999999996</v>
      </c>
      <c r="E30469">
        <v>5259.9821599999996</v>
      </c>
      <c r="F30469">
        <v>3808.6394</v>
      </c>
      <c r="H30469" s="12">
        <v>2488.2717499999999</v>
      </c>
      <c r="J30469">
        <v>2488.2717499999999</v>
      </c>
      <c r="L30469">
        <v>7257.768</v>
      </c>
      <c r="M30469">
        <v>5241.5889100000004</v>
      </c>
      <c r="N30469">
        <v>4534.4869799999997</v>
      </c>
      <c r="P30469">
        <v>235.88326000000001</v>
      </c>
    </row>
    <row r="30470" spans="1:16" x14ac:dyDescent="0.25">
      <c r="A30470" s="19">
        <v>45244</v>
      </c>
      <c r="B30470" s="20">
        <v>0.27083333333333331</v>
      </c>
      <c r="C30470" s="20">
        <v>0.28125</v>
      </c>
      <c r="D30470">
        <v>8104.0183999999999</v>
      </c>
      <c r="E30470">
        <v>5502.3418700000002</v>
      </c>
      <c r="F30470">
        <v>4158.89131</v>
      </c>
      <c r="H30470" s="12">
        <v>2852.0170699999999</v>
      </c>
      <c r="J30470">
        <v>2852.0170699999999</v>
      </c>
      <c r="L30470">
        <v>7745.1959999999999</v>
      </c>
      <c r="M30470">
        <v>5483.99089</v>
      </c>
      <c r="N30470">
        <v>4769.9888099999998</v>
      </c>
      <c r="P30470">
        <v>246.63310000000001</v>
      </c>
    </row>
    <row r="30471" spans="1:16" x14ac:dyDescent="0.25">
      <c r="A30471" s="19">
        <v>45244</v>
      </c>
      <c r="B30471" s="20">
        <v>0.28125</v>
      </c>
      <c r="C30471" s="20">
        <v>0.29166666666666669</v>
      </c>
      <c r="D30471">
        <v>8486.6006600000001</v>
      </c>
      <c r="E30471">
        <v>5823.7996999999996</v>
      </c>
      <c r="F30471">
        <v>4549.1232</v>
      </c>
      <c r="H30471" s="12">
        <v>3189.4378900000002</v>
      </c>
      <c r="J30471">
        <v>3189.4378900000002</v>
      </c>
      <c r="L30471">
        <v>8103.2079999999996</v>
      </c>
      <c r="M30471">
        <v>5805.3382199999996</v>
      </c>
      <c r="N30471">
        <v>5089.1981699999997</v>
      </c>
      <c r="P30471">
        <v>258.16845999999998</v>
      </c>
    </row>
    <row r="30472" spans="1:16" x14ac:dyDescent="0.25">
      <c r="A30472" s="19">
        <v>45244</v>
      </c>
      <c r="B30472" s="20">
        <v>0.29166666666666669</v>
      </c>
      <c r="C30472" s="20">
        <v>0.30208333333333331</v>
      </c>
      <c r="D30472">
        <v>8657.7417800000003</v>
      </c>
      <c r="E30472">
        <v>6085.1161499999998</v>
      </c>
      <c r="F30472">
        <v>4885.1721799999996</v>
      </c>
      <c r="H30472" s="12">
        <v>3468.5121800000002</v>
      </c>
      <c r="J30472">
        <v>3468.5121800000002</v>
      </c>
      <c r="L30472">
        <v>8485.7520000000004</v>
      </c>
      <c r="M30472">
        <v>6066.6946500000004</v>
      </c>
      <c r="N30472">
        <v>5336.7332900000001</v>
      </c>
      <c r="P30472">
        <v>263.28766000000002</v>
      </c>
    </row>
    <row r="30473" spans="1:16" x14ac:dyDescent="0.25">
      <c r="A30473" s="19">
        <v>45244</v>
      </c>
      <c r="B30473" s="20">
        <v>0.30208333333333331</v>
      </c>
      <c r="C30473" s="20">
        <v>0.3125</v>
      </c>
      <c r="D30473">
        <v>8833.0393000000004</v>
      </c>
      <c r="E30473">
        <v>6309.4846100000004</v>
      </c>
      <c r="F30473">
        <v>5178.8755499999997</v>
      </c>
      <c r="H30473" s="12">
        <v>3619.6750200000001</v>
      </c>
      <c r="J30473">
        <v>3619.6750200000001</v>
      </c>
      <c r="L30473">
        <v>8656.8760000000002</v>
      </c>
      <c r="M30473">
        <v>6290.9643599999999</v>
      </c>
      <c r="N30473">
        <v>5562.5393800000002</v>
      </c>
      <c r="P30473">
        <v>268.35478000000001</v>
      </c>
    </row>
    <row r="30474" spans="1:16" x14ac:dyDescent="0.25">
      <c r="A30474" s="19">
        <v>45244</v>
      </c>
      <c r="B30474" s="20">
        <v>0.3125</v>
      </c>
      <c r="C30474" s="20">
        <v>0.32291666666666669</v>
      </c>
      <c r="D30474">
        <v>8867.28521</v>
      </c>
      <c r="E30474">
        <v>6297.3960999999999</v>
      </c>
      <c r="F30474">
        <v>5308.75144</v>
      </c>
      <c r="H30474" s="12">
        <v>3814.5730100000001</v>
      </c>
      <c r="J30474">
        <v>3814.5730100000001</v>
      </c>
      <c r="L30474">
        <v>8832.1560000000009</v>
      </c>
      <c r="M30474">
        <v>6278.9489100000001</v>
      </c>
      <c r="N30474">
        <v>5527.7947899999999</v>
      </c>
      <c r="P30474">
        <v>270.32959</v>
      </c>
    </row>
    <row r="30475" spans="1:16" x14ac:dyDescent="0.25">
      <c r="A30475" s="19">
        <v>45244</v>
      </c>
      <c r="B30475" s="20">
        <v>0.32291666666666669</v>
      </c>
      <c r="C30475" s="20">
        <v>0.33333333333333331</v>
      </c>
      <c r="D30475">
        <v>9177.2339200000006</v>
      </c>
      <c r="E30475">
        <v>6317.7736100000002</v>
      </c>
      <c r="F30475">
        <v>5442.3717999999999</v>
      </c>
      <c r="H30475" s="12">
        <v>3994.7112900000002</v>
      </c>
      <c r="J30475">
        <v>3994.7112900000002</v>
      </c>
      <c r="L30475">
        <v>8866.3919999999998</v>
      </c>
      <c r="M30475">
        <v>6299.2523600000004</v>
      </c>
      <c r="N30475">
        <v>5519.8728700000001</v>
      </c>
      <c r="P30475">
        <v>281.69700999999998</v>
      </c>
    </row>
    <row r="30476" spans="1:16" x14ac:dyDescent="0.25">
      <c r="A30476" s="19">
        <v>45244</v>
      </c>
      <c r="B30476" s="20">
        <v>0.33333333333333331</v>
      </c>
      <c r="C30476" s="20">
        <v>0.34375</v>
      </c>
      <c r="D30476">
        <v>9341.8011000000006</v>
      </c>
      <c r="E30476">
        <v>6526.9765399999997</v>
      </c>
      <c r="F30476">
        <v>5713.09058</v>
      </c>
      <c r="H30476" s="12">
        <v>4173.6308900000004</v>
      </c>
      <c r="J30476">
        <v>4173.6308900000004</v>
      </c>
      <c r="L30476">
        <v>9176.2960000000003</v>
      </c>
      <c r="M30476">
        <v>6508.5015800000001</v>
      </c>
      <c r="N30476">
        <v>5692.0866500000002</v>
      </c>
      <c r="P30476">
        <v>288.24533000000002</v>
      </c>
    </row>
    <row r="30477" spans="1:16" x14ac:dyDescent="0.25">
      <c r="A30477" s="19">
        <v>45244</v>
      </c>
      <c r="B30477" s="20">
        <v>0.34375</v>
      </c>
      <c r="C30477" s="20">
        <v>0.35416666666666669</v>
      </c>
      <c r="D30477">
        <v>9254.0179200000002</v>
      </c>
      <c r="E30477">
        <v>6551.3726100000003</v>
      </c>
      <c r="F30477">
        <v>5791.8933699999998</v>
      </c>
      <c r="H30477" s="12">
        <v>4338.1522100000002</v>
      </c>
      <c r="J30477">
        <v>4338.1522100000002</v>
      </c>
      <c r="L30477">
        <v>9340.8359999999993</v>
      </c>
      <c r="M30477">
        <v>6532.7830899999999</v>
      </c>
      <c r="N30477">
        <v>5741.4026899999999</v>
      </c>
      <c r="P30477">
        <v>286.83246000000003</v>
      </c>
    </row>
    <row r="30478" spans="1:16" x14ac:dyDescent="0.25">
      <c r="A30478" s="19">
        <v>45244</v>
      </c>
      <c r="B30478" s="20">
        <v>0.35416666666666669</v>
      </c>
      <c r="C30478" s="20">
        <v>0.36458333333333331</v>
      </c>
      <c r="D30478">
        <v>9243.2354599999999</v>
      </c>
      <c r="E30478">
        <v>6464.26512</v>
      </c>
      <c r="F30478">
        <v>5942.5490300000001</v>
      </c>
      <c r="H30478" s="12">
        <v>4466.4046699999999</v>
      </c>
      <c r="J30478">
        <v>4466.4046699999999</v>
      </c>
      <c r="L30478">
        <v>9253.0519999999997</v>
      </c>
      <c r="M30478">
        <v>6445.2377399999996</v>
      </c>
      <c r="N30478">
        <v>5698.0359900000003</v>
      </c>
      <c r="P30478">
        <v>287.00076000000001</v>
      </c>
    </row>
    <row r="30479" spans="1:16" x14ac:dyDescent="0.25">
      <c r="A30479" s="19">
        <v>45244</v>
      </c>
      <c r="B30479" s="20">
        <v>0.36458333333333331</v>
      </c>
      <c r="C30479" s="20">
        <v>0.375</v>
      </c>
      <c r="D30479">
        <v>9069.0933100000002</v>
      </c>
      <c r="E30479">
        <v>6327.0938900000001</v>
      </c>
      <c r="F30479">
        <v>6044.0746900000004</v>
      </c>
      <c r="H30479" s="12">
        <v>4541.1771600000002</v>
      </c>
      <c r="J30479">
        <v>4541.1771600000002</v>
      </c>
      <c r="L30479">
        <v>9242.268</v>
      </c>
      <c r="M30479">
        <v>6306.2031100000004</v>
      </c>
      <c r="N30479">
        <v>5534.0828600000004</v>
      </c>
      <c r="P30479">
        <v>294.81200999999999</v>
      </c>
    </row>
    <row r="30480" spans="1:16" x14ac:dyDescent="0.25">
      <c r="A30480" s="19">
        <v>45244</v>
      </c>
      <c r="B30480" s="20">
        <v>0.375</v>
      </c>
      <c r="C30480" s="20">
        <v>0.38541666666666669</v>
      </c>
      <c r="D30480">
        <v>8848.4140800000005</v>
      </c>
      <c r="E30480">
        <v>6432.7175399999996</v>
      </c>
      <c r="F30480">
        <v>6147.2982099999999</v>
      </c>
      <c r="H30480" s="12">
        <v>4547.8105500000001</v>
      </c>
      <c r="J30480">
        <v>4547.8105500000001</v>
      </c>
      <c r="L30480">
        <v>9068.0519999999997</v>
      </c>
      <c r="M30480">
        <v>6409.4423800000004</v>
      </c>
      <c r="N30480">
        <v>5630.9948199999999</v>
      </c>
      <c r="P30480">
        <v>279.56178999999997</v>
      </c>
    </row>
    <row r="30481" spans="1:16" x14ac:dyDescent="0.25">
      <c r="A30481" s="19">
        <v>45244</v>
      </c>
      <c r="B30481" s="20">
        <v>0.38541666666666669</v>
      </c>
      <c r="C30481" s="20">
        <v>0.39583333333333331</v>
      </c>
      <c r="D30481">
        <v>8834.8762599999991</v>
      </c>
      <c r="E30481">
        <v>6198.7651900000001</v>
      </c>
      <c r="F30481">
        <v>6083.8710700000001</v>
      </c>
      <c r="H30481" s="12">
        <v>4507.0724700000001</v>
      </c>
      <c r="J30481">
        <v>4507.0724700000001</v>
      </c>
      <c r="L30481">
        <v>8852.1119999999992</v>
      </c>
      <c r="M30481">
        <v>6173.7299400000002</v>
      </c>
      <c r="N30481">
        <v>5450.0860000000002</v>
      </c>
      <c r="P30481">
        <v>275.25281000000001</v>
      </c>
    </row>
    <row r="30482" spans="1:16" x14ac:dyDescent="0.25">
      <c r="A30482" s="19">
        <v>45244</v>
      </c>
      <c r="B30482" s="20">
        <v>0.39583333333333331</v>
      </c>
      <c r="C30482" s="20">
        <v>0.40625</v>
      </c>
      <c r="D30482">
        <v>9239.1735399999998</v>
      </c>
      <c r="E30482">
        <v>6098.4822100000001</v>
      </c>
      <c r="F30482">
        <v>6082.8096599999999</v>
      </c>
      <c r="H30482" s="12">
        <v>4438.6640799999996</v>
      </c>
      <c r="J30482">
        <v>4438.6640799999996</v>
      </c>
      <c r="L30482">
        <v>8836.5079999999998</v>
      </c>
      <c r="M30482">
        <v>6071.7275</v>
      </c>
      <c r="N30482">
        <v>5365.8425399999996</v>
      </c>
      <c r="P30482">
        <v>286.96249</v>
      </c>
    </row>
    <row r="30483" spans="1:16" x14ac:dyDescent="0.25">
      <c r="A30483" s="19">
        <v>45244</v>
      </c>
      <c r="B30483" s="20">
        <v>0.40625</v>
      </c>
      <c r="C30483" s="20">
        <v>0.41666666666666669</v>
      </c>
      <c r="D30483">
        <v>9056.5235799999991</v>
      </c>
      <c r="E30483">
        <v>6592.32467</v>
      </c>
      <c r="F30483">
        <v>6045.3080300000001</v>
      </c>
      <c r="H30483" s="12">
        <v>4374.8410000000003</v>
      </c>
      <c r="J30483">
        <v>4374.8410000000003</v>
      </c>
      <c r="L30483">
        <v>9238.56</v>
      </c>
      <c r="M30483">
        <v>6565.3818000000001</v>
      </c>
      <c r="N30483">
        <v>5799.0245599999998</v>
      </c>
      <c r="P30483">
        <v>281.82245999999998</v>
      </c>
    </row>
    <row r="30484" spans="1:16" x14ac:dyDescent="0.25">
      <c r="A30484" s="19">
        <v>45244</v>
      </c>
      <c r="B30484" s="20">
        <v>0.41666666666666669</v>
      </c>
      <c r="C30484" s="20">
        <v>0.42708333333333331</v>
      </c>
      <c r="D30484">
        <v>8905.1230400000004</v>
      </c>
      <c r="E30484">
        <v>6549.6676500000003</v>
      </c>
      <c r="F30484">
        <v>6040.6764499999999</v>
      </c>
      <c r="H30484" s="12">
        <v>4332.0825299999997</v>
      </c>
      <c r="J30484">
        <v>4332.0825299999997</v>
      </c>
      <c r="L30484">
        <v>9056.1640000000007</v>
      </c>
      <c r="M30484">
        <v>6507.7183400000004</v>
      </c>
      <c r="N30484">
        <v>5773.4339799999998</v>
      </c>
      <c r="P30484">
        <v>282.50909000000001</v>
      </c>
    </row>
    <row r="30485" spans="1:16" x14ac:dyDescent="0.25">
      <c r="A30485" s="19">
        <v>45244</v>
      </c>
      <c r="B30485" s="20">
        <v>0.42708333333333331</v>
      </c>
      <c r="C30485" s="20">
        <v>0.4375</v>
      </c>
      <c r="D30485">
        <v>8899.9754799999992</v>
      </c>
      <c r="E30485">
        <v>6449.1973600000001</v>
      </c>
      <c r="F30485">
        <v>5933.2170100000003</v>
      </c>
      <c r="H30485" s="12">
        <v>4310.87309</v>
      </c>
      <c r="J30485">
        <v>4310.87309</v>
      </c>
      <c r="L30485">
        <v>8905.4519999999993</v>
      </c>
      <c r="M30485">
        <v>6416.43181</v>
      </c>
      <c r="N30485">
        <v>5742.73182</v>
      </c>
      <c r="P30485">
        <v>283.46552000000003</v>
      </c>
    </row>
    <row r="30486" spans="1:16" x14ac:dyDescent="0.25">
      <c r="A30486" s="19">
        <v>45244</v>
      </c>
      <c r="B30486" s="20">
        <v>0.4375</v>
      </c>
      <c r="C30486" s="20">
        <v>0.44791666666666669</v>
      </c>
      <c r="D30486">
        <v>8802.5734400000001</v>
      </c>
      <c r="E30486">
        <v>6224.7541300000003</v>
      </c>
      <c r="F30486">
        <v>5882.7256399999997</v>
      </c>
      <c r="H30486" s="12">
        <v>4308.2715500000004</v>
      </c>
      <c r="J30486">
        <v>4308.2715500000004</v>
      </c>
      <c r="L30486">
        <v>8903.5720000000001</v>
      </c>
      <c r="M30486">
        <v>6197.7757300000003</v>
      </c>
      <c r="N30486">
        <v>5542.8049600000004</v>
      </c>
      <c r="P30486">
        <v>282.08418</v>
      </c>
    </row>
    <row r="30487" spans="1:16" x14ac:dyDescent="0.25">
      <c r="A30487" s="19">
        <v>45244</v>
      </c>
      <c r="B30487" s="20">
        <v>0.44791666666666669</v>
      </c>
      <c r="C30487" s="20">
        <v>0.45833333333333331</v>
      </c>
      <c r="D30487">
        <v>8607.5054700000001</v>
      </c>
      <c r="E30487">
        <v>6314.9766200000004</v>
      </c>
      <c r="F30487">
        <v>5898.2050200000003</v>
      </c>
      <c r="H30487" s="12">
        <v>4323.9623099999999</v>
      </c>
      <c r="J30487">
        <v>4323.9623099999999</v>
      </c>
      <c r="L30487">
        <v>8804.2279999999992</v>
      </c>
      <c r="M30487">
        <v>6302.7877099999996</v>
      </c>
      <c r="N30487">
        <v>5518.0482499999998</v>
      </c>
      <c r="P30487">
        <v>275.43986000000001</v>
      </c>
    </row>
    <row r="30488" spans="1:16" x14ac:dyDescent="0.25">
      <c r="A30488" s="19">
        <v>45244</v>
      </c>
      <c r="B30488" s="20">
        <v>0.45833333333333331</v>
      </c>
      <c r="C30488" s="20">
        <v>0.46875</v>
      </c>
      <c r="D30488">
        <v>8668.4788100000005</v>
      </c>
      <c r="E30488">
        <v>6217.0026699999999</v>
      </c>
      <c r="F30488">
        <v>5900.1907300000003</v>
      </c>
      <c r="H30488" s="12">
        <v>4351.69848</v>
      </c>
      <c r="J30488">
        <v>4351.69848</v>
      </c>
      <c r="L30488">
        <v>8608.5159999999996</v>
      </c>
      <c r="M30488">
        <v>6207.2704199999998</v>
      </c>
      <c r="N30488">
        <v>5411.8259600000001</v>
      </c>
      <c r="P30488">
        <v>280.67905999999999</v>
      </c>
    </row>
    <row r="30489" spans="1:16" x14ac:dyDescent="0.25">
      <c r="A30489" s="19">
        <v>45244</v>
      </c>
      <c r="B30489" s="20">
        <v>0.46875</v>
      </c>
      <c r="C30489" s="20">
        <v>0.47916666666666669</v>
      </c>
      <c r="D30489">
        <v>8248.7577600000004</v>
      </c>
      <c r="E30489">
        <v>6297.9960899999996</v>
      </c>
      <c r="F30489">
        <v>5897.2604700000002</v>
      </c>
      <c r="H30489" s="12">
        <v>4386.3045400000001</v>
      </c>
      <c r="J30489">
        <v>4386.3045400000001</v>
      </c>
      <c r="L30489">
        <v>8667.7639999999992</v>
      </c>
      <c r="M30489">
        <v>6282.6340200000004</v>
      </c>
      <c r="N30489">
        <v>5484.5093699999998</v>
      </c>
      <c r="P30489">
        <v>266.34944999999999</v>
      </c>
    </row>
    <row r="30490" spans="1:16" x14ac:dyDescent="0.25">
      <c r="A30490" s="19">
        <v>45244</v>
      </c>
      <c r="B30490" s="20">
        <v>0.47916666666666669</v>
      </c>
      <c r="C30490" s="20">
        <v>0.48958333333333331</v>
      </c>
      <c r="D30490">
        <v>8439.5374499999998</v>
      </c>
      <c r="E30490">
        <v>5969.6125000000002</v>
      </c>
      <c r="F30490">
        <v>5911.3773499999998</v>
      </c>
      <c r="H30490" s="12">
        <v>4426.33925</v>
      </c>
      <c r="J30490">
        <v>4426.33925</v>
      </c>
      <c r="L30490">
        <v>8249.7160000000003</v>
      </c>
      <c r="M30490">
        <v>5952.75018</v>
      </c>
      <c r="N30490">
        <v>5185.9102000000003</v>
      </c>
      <c r="P30490">
        <v>265.87315999999998</v>
      </c>
    </row>
    <row r="30491" spans="1:16" x14ac:dyDescent="0.25">
      <c r="A30491" s="19">
        <v>45244</v>
      </c>
      <c r="B30491" s="20">
        <v>0.48958333333333331</v>
      </c>
      <c r="C30491" s="20">
        <v>0.5</v>
      </c>
      <c r="D30491">
        <v>9039.4861199999996</v>
      </c>
      <c r="E30491">
        <v>6020.9506199999996</v>
      </c>
      <c r="F30491">
        <v>5984.6521300000004</v>
      </c>
      <c r="H30491" s="12">
        <v>4468.7514600000004</v>
      </c>
      <c r="J30491">
        <v>4468.7514600000004</v>
      </c>
      <c r="L30491">
        <v>8442.9680000000008</v>
      </c>
      <c r="M30491">
        <v>5999.78208</v>
      </c>
      <c r="N30491">
        <v>5257.7394400000003</v>
      </c>
      <c r="P30491">
        <v>280.57943999999998</v>
      </c>
    </row>
    <row r="30492" spans="1:16" x14ac:dyDescent="0.25">
      <c r="A30492" s="19">
        <v>45244</v>
      </c>
      <c r="B30492" s="20">
        <v>0.5</v>
      </c>
      <c r="C30492" s="20">
        <v>0.51041666666666663</v>
      </c>
      <c r="D30492">
        <v>9208.8009199999997</v>
      </c>
      <c r="E30492">
        <v>6512.7393000000002</v>
      </c>
      <c r="F30492">
        <v>6035.3752199999999</v>
      </c>
      <c r="H30492" s="12">
        <v>4507.0334300000004</v>
      </c>
      <c r="J30492">
        <v>4507.0334300000004</v>
      </c>
      <c r="L30492">
        <v>9039.44</v>
      </c>
      <c r="M30492">
        <v>6494.1312600000001</v>
      </c>
      <c r="N30492">
        <v>5669.4523300000001</v>
      </c>
      <c r="P30492">
        <v>285.77866999999998</v>
      </c>
    </row>
    <row r="30493" spans="1:16" x14ac:dyDescent="0.25">
      <c r="A30493" s="19">
        <v>45244</v>
      </c>
      <c r="B30493" s="20">
        <v>0.51041666666666663</v>
      </c>
      <c r="C30493" s="20">
        <v>0.52083333333333337</v>
      </c>
      <c r="D30493">
        <v>9066.0743000000002</v>
      </c>
      <c r="E30493">
        <v>6681.9254199999996</v>
      </c>
      <c r="F30493">
        <v>6005.6026099999999</v>
      </c>
      <c r="H30493" s="12">
        <v>4530.0250699999997</v>
      </c>
      <c r="J30493">
        <v>4530.0250699999997</v>
      </c>
      <c r="L30493">
        <v>9208.1119999999992</v>
      </c>
      <c r="M30493">
        <v>6646.91291</v>
      </c>
      <c r="N30493">
        <v>5842.8806100000002</v>
      </c>
      <c r="P30493">
        <v>279.62621999999999</v>
      </c>
    </row>
    <row r="30494" spans="1:16" x14ac:dyDescent="0.25">
      <c r="A30494" s="19">
        <v>45244</v>
      </c>
      <c r="B30494" s="20">
        <v>0.52083333333333337</v>
      </c>
      <c r="C30494" s="20">
        <v>0.53125</v>
      </c>
      <c r="D30494">
        <v>9535.0475299999998</v>
      </c>
      <c r="E30494">
        <v>6579.9665400000004</v>
      </c>
      <c r="F30494">
        <v>6118.6047600000002</v>
      </c>
      <c r="H30494" s="12">
        <v>4524.24935</v>
      </c>
      <c r="J30494">
        <v>4524.24935</v>
      </c>
      <c r="L30494">
        <v>9066.7160000000003</v>
      </c>
      <c r="M30494">
        <v>6542.0535600000003</v>
      </c>
      <c r="N30494">
        <v>5768.9336000000003</v>
      </c>
      <c r="P30494">
        <v>295.75346999999999</v>
      </c>
    </row>
    <row r="30495" spans="1:16" x14ac:dyDescent="0.25">
      <c r="A30495" s="19">
        <v>45244</v>
      </c>
      <c r="B30495" s="20">
        <v>0.53125</v>
      </c>
      <c r="C30495" s="20">
        <v>0.54166666666666663</v>
      </c>
      <c r="D30495">
        <v>9386.7681599999996</v>
      </c>
      <c r="E30495">
        <v>6826.8082999999997</v>
      </c>
      <c r="F30495">
        <v>6202.9267499999996</v>
      </c>
      <c r="H30495" s="12">
        <v>4480.5196999999998</v>
      </c>
      <c r="J30495">
        <v>4480.5196999999998</v>
      </c>
      <c r="L30495">
        <v>9534.68</v>
      </c>
      <c r="M30495">
        <v>6795.8170499999997</v>
      </c>
      <c r="N30495">
        <v>5999.3540300000004</v>
      </c>
      <c r="P30495">
        <v>296.74556000000001</v>
      </c>
    </row>
    <row r="30496" spans="1:16" x14ac:dyDescent="0.25">
      <c r="A30496" s="19">
        <v>45244</v>
      </c>
      <c r="B30496" s="20">
        <v>0.54166666666666663</v>
      </c>
      <c r="C30496" s="20">
        <v>0.55208333333333337</v>
      </c>
      <c r="D30496">
        <v>9015.8685600000008</v>
      </c>
      <c r="E30496">
        <v>6835.1643299999996</v>
      </c>
      <c r="F30496">
        <v>6147.2472600000001</v>
      </c>
      <c r="H30496" s="12">
        <v>4389.9409699999997</v>
      </c>
      <c r="J30496">
        <v>4389.9409699999997</v>
      </c>
      <c r="L30496">
        <v>9386.2199999999993</v>
      </c>
      <c r="M30496">
        <v>6806.8204800000003</v>
      </c>
      <c r="N30496">
        <v>5977.8833800000002</v>
      </c>
      <c r="P30496">
        <v>301.57013999999998</v>
      </c>
    </row>
    <row r="30497" spans="1:16" x14ac:dyDescent="0.25">
      <c r="A30497" s="19">
        <v>45244</v>
      </c>
      <c r="B30497" s="20">
        <v>0.55208333333333337</v>
      </c>
      <c r="C30497" s="20">
        <v>0.5625</v>
      </c>
      <c r="D30497">
        <v>8195.9377999999997</v>
      </c>
      <c r="E30497">
        <v>6562.8091700000004</v>
      </c>
      <c r="F30497">
        <v>6154.4239200000002</v>
      </c>
      <c r="H30497" s="12">
        <v>4268.1336799999999</v>
      </c>
      <c r="J30497">
        <v>4268.1336799999999</v>
      </c>
      <c r="L30497">
        <v>9014.86</v>
      </c>
      <c r="M30497">
        <v>6534.5098699999999</v>
      </c>
      <c r="N30497">
        <v>5717.4072800000004</v>
      </c>
      <c r="P30497">
        <v>265.78984000000003</v>
      </c>
    </row>
    <row r="30498" spans="1:16" x14ac:dyDescent="0.25">
      <c r="A30498" s="19">
        <v>45244</v>
      </c>
      <c r="B30498" s="20">
        <v>0.5625</v>
      </c>
      <c r="C30498" s="20">
        <v>0.57291666666666663</v>
      </c>
      <c r="D30498">
        <v>8006.8343299999997</v>
      </c>
      <c r="E30498">
        <v>5754.6399199999996</v>
      </c>
      <c r="F30498">
        <v>5970.7399500000001</v>
      </c>
      <c r="H30498" s="12">
        <v>4133.7180200000003</v>
      </c>
      <c r="J30498">
        <v>4133.7180200000003</v>
      </c>
      <c r="L30498">
        <v>8199.8680000000004</v>
      </c>
      <c r="M30498">
        <v>5730.4984199999999</v>
      </c>
      <c r="N30498">
        <v>5010.5896499999999</v>
      </c>
      <c r="P30498">
        <v>254.34198000000001</v>
      </c>
    </row>
    <row r="30499" spans="1:16" x14ac:dyDescent="0.25">
      <c r="A30499" s="19">
        <v>45244</v>
      </c>
      <c r="B30499" s="20">
        <v>0.57291666666666663</v>
      </c>
      <c r="C30499" s="20">
        <v>0.58333333333333337</v>
      </c>
      <c r="D30499">
        <v>8580.0194300000003</v>
      </c>
      <c r="E30499">
        <v>5675.9495800000004</v>
      </c>
      <c r="F30499">
        <v>5886.1783999999998</v>
      </c>
      <c r="H30499" s="12">
        <v>4009.6039300000002</v>
      </c>
      <c r="J30499">
        <v>4009.6039300000002</v>
      </c>
      <c r="L30499">
        <v>8015.2280000000001</v>
      </c>
      <c r="M30499">
        <v>5650.0059899999997</v>
      </c>
      <c r="N30499">
        <v>4965.4590500000004</v>
      </c>
      <c r="P30499">
        <v>272.98781000000002</v>
      </c>
    </row>
    <row r="30500" spans="1:16" x14ac:dyDescent="0.25">
      <c r="A30500" s="19">
        <v>45244</v>
      </c>
      <c r="B30500" s="20">
        <v>0.58333333333333337</v>
      </c>
      <c r="C30500" s="20">
        <v>0.59375</v>
      </c>
      <c r="D30500">
        <v>8409.7506599999997</v>
      </c>
      <c r="E30500">
        <v>6243.7999399999999</v>
      </c>
      <c r="F30500">
        <v>5805.7280099999998</v>
      </c>
      <c r="H30500" s="12">
        <v>3909.5752900000002</v>
      </c>
      <c r="J30500">
        <v>3909.5752900000002</v>
      </c>
      <c r="L30500">
        <v>8579.0840000000007</v>
      </c>
      <c r="M30500">
        <v>6210.3392400000002</v>
      </c>
      <c r="N30500">
        <v>5513.1153199999999</v>
      </c>
      <c r="P30500">
        <v>268.07850999999999</v>
      </c>
    </row>
    <row r="30501" spans="1:16" x14ac:dyDescent="0.25">
      <c r="A30501" s="19">
        <v>45244</v>
      </c>
      <c r="B30501" s="20">
        <v>0.59375</v>
      </c>
      <c r="C30501" s="20">
        <v>0.60416666666666663</v>
      </c>
      <c r="D30501">
        <v>8316.4282999999996</v>
      </c>
      <c r="E30501">
        <v>6199.4200799999999</v>
      </c>
      <c r="F30501">
        <v>5681.5526499999996</v>
      </c>
      <c r="H30501" s="12">
        <v>3836.7393000000002</v>
      </c>
      <c r="J30501">
        <v>3836.7393000000002</v>
      </c>
      <c r="L30501">
        <v>8408.8359999999993</v>
      </c>
      <c r="M30501">
        <v>6145.2131499999996</v>
      </c>
      <c r="N30501">
        <v>5443.4648200000001</v>
      </c>
      <c r="P30501">
        <v>259.41807</v>
      </c>
    </row>
    <row r="30502" spans="1:16" x14ac:dyDescent="0.25">
      <c r="A30502" s="19">
        <v>45244</v>
      </c>
      <c r="B30502" s="20">
        <v>0.60416666666666663</v>
      </c>
      <c r="C30502" s="20">
        <v>0.61458333333333337</v>
      </c>
      <c r="D30502">
        <v>8466.6926199999998</v>
      </c>
      <c r="E30502">
        <v>5998.4750400000003</v>
      </c>
      <c r="F30502">
        <v>5621.8301300000003</v>
      </c>
      <c r="H30502" s="12">
        <v>3787.3700800000001</v>
      </c>
      <c r="J30502">
        <v>3787.3700800000001</v>
      </c>
      <c r="L30502">
        <v>8315.56</v>
      </c>
      <c r="M30502">
        <v>5959.1440199999997</v>
      </c>
      <c r="N30502">
        <v>5307.31729</v>
      </c>
      <c r="P30502">
        <v>260.59453000000002</v>
      </c>
    </row>
    <row r="30503" spans="1:16" x14ac:dyDescent="0.25">
      <c r="A30503" s="19">
        <v>45244</v>
      </c>
      <c r="B30503" s="20">
        <v>0.61458333333333337</v>
      </c>
      <c r="C30503" s="20">
        <v>0.625</v>
      </c>
      <c r="D30503">
        <v>8853.4979299999995</v>
      </c>
      <c r="E30503">
        <v>6234.4052499999998</v>
      </c>
      <c r="F30503">
        <v>5597.0520800000004</v>
      </c>
      <c r="H30503" s="12">
        <v>3754.1261500000001</v>
      </c>
      <c r="J30503">
        <v>3754.1261500000001</v>
      </c>
      <c r="L30503">
        <v>8465.8240000000005</v>
      </c>
      <c r="M30503">
        <v>6203.50569</v>
      </c>
      <c r="N30503">
        <v>5515.5034299999998</v>
      </c>
      <c r="P30503">
        <v>271.36358999999999</v>
      </c>
    </row>
    <row r="30504" spans="1:16" x14ac:dyDescent="0.25">
      <c r="A30504" s="19">
        <v>45244</v>
      </c>
      <c r="B30504" s="20">
        <v>0.625</v>
      </c>
      <c r="C30504" s="20">
        <v>0.63541666666666663</v>
      </c>
      <c r="D30504">
        <v>9017.2394199999999</v>
      </c>
      <c r="E30504">
        <v>6438.1871799999999</v>
      </c>
      <c r="F30504">
        <v>5543.4665699999996</v>
      </c>
      <c r="H30504" s="12">
        <v>3736.6124599999998</v>
      </c>
      <c r="J30504">
        <v>3736.6124599999998</v>
      </c>
      <c r="L30504">
        <v>8852.5959999999995</v>
      </c>
      <c r="M30504">
        <v>6404.3629499999997</v>
      </c>
      <c r="N30504">
        <v>5696.1191200000003</v>
      </c>
      <c r="P30504">
        <v>275.76729999999998</v>
      </c>
    </row>
    <row r="30505" spans="1:16" x14ac:dyDescent="0.25">
      <c r="A30505" s="19">
        <v>45244</v>
      </c>
      <c r="B30505" s="20">
        <v>0.63541666666666663</v>
      </c>
      <c r="C30505" s="20">
        <v>0.64583333333333337</v>
      </c>
      <c r="D30505">
        <v>8888.1825700000009</v>
      </c>
      <c r="E30505">
        <v>6587.3208999999997</v>
      </c>
      <c r="F30505">
        <v>5655.2723800000003</v>
      </c>
      <c r="H30505" s="12">
        <v>3731.6990000000001</v>
      </c>
      <c r="J30505">
        <v>3731.6990000000001</v>
      </c>
      <c r="L30505">
        <v>9016.68</v>
      </c>
      <c r="M30505">
        <v>6553.3870299999999</v>
      </c>
      <c r="N30505">
        <v>5815.0990700000002</v>
      </c>
      <c r="P30505">
        <v>270.01913000000002</v>
      </c>
    </row>
    <row r="30506" spans="1:16" x14ac:dyDescent="0.25">
      <c r="A30506" s="19">
        <v>45244</v>
      </c>
      <c r="B30506" s="20">
        <v>0.64583333333333337</v>
      </c>
      <c r="C30506" s="20">
        <v>0.65625</v>
      </c>
      <c r="D30506">
        <v>8996.4312399999999</v>
      </c>
      <c r="E30506">
        <v>6530.6361500000003</v>
      </c>
      <c r="F30506">
        <v>5690.24802</v>
      </c>
      <c r="H30506" s="12">
        <v>3732.1329099999998</v>
      </c>
      <c r="J30506">
        <v>3732.1329099999998</v>
      </c>
      <c r="L30506">
        <v>8887.2919999999995</v>
      </c>
      <c r="M30506">
        <v>6503.5007400000004</v>
      </c>
      <c r="N30506">
        <v>5763.2663000000002</v>
      </c>
      <c r="P30506">
        <v>272.98090000000002</v>
      </c>
    </row>
    <row r="30507" spans="1:16" x14ac:dyDescent="0.25">
      <c r="A30507" s="19">
        <v>45244</v>
      </c>
      <c r="B30507" s="20">
        <v>0.65625</v>
      </c>
      <c r="C30507" s="20">
        <v>0.66666666666666663</v>
      </c>
      <c r="D30507">
        <v>8898.5418599999994</v>
      </c>
      <c r="E30507">
        <v>6713.8781099999997</v>
      </c>
      <c r="F30507">
        <v>5677.0568400000002</v>
      </c>
      <c r="H30507" s="12">
        <v>3740.2480300000002</v>
      </c>
      <c r="J30507">
        <v>3740.2480300000002</v>
      </c>
      <c r="L30507">
        <v>8995.5720000000001</v>
      </c>
      <c r="M30507">
        <v>6693.8669300000001</v>
      </c>
      <c r="N30507">
        <v>5921.0212099999999</v>
      </c>
      <c r="P30507">
        <v>269.04417999999998</v>
      </c>
    </row>
    <row r="30508" spans="1:16" x14ac:dyDescent="0.25">
      <c r="A30508" s="19">
        <v>45244</v>
      </c>
      <c r="B30508" s="20">
        <v>0.66666666666666663</v>
      </c>
      <c r="C30508" s="20">
        <v>0.67708333333333337</v>
      </c>
      <c r="D30508">
        <v>8865.7785800000001</v>
      </c>
      <c r="E30508">
        <v>6692.6262500000003</v>
      </c>
      <c r="F30508">
        <v>5668.6179899999997</v>
      </c>
      <c r="H30508" s="12">
        <v>3751.0200199999999</v>
      </c>
      <c r="J30508">
        <v>3751.0200199999999</v>
      </c>
      <c r="L30508">
        <v>8897.652</v>
      </c>
      <c r="M30508">
        <v>6687.4764400000004</v>
      </c>
      <c r="N30508">
        <v>5866.7393599999996</v>
      </c>
      <c r="P30508">
        <v>268.05441999999999</v>
      </c>
    </row>
    <row r="30509" spans="1:16" x14ac:dyDescent="0.25">
      <c r="A30509" s="19">
        <v>45244</v>
      </c>
      <c r="B30509" s="20">
        <v>0.67708333333333337</v>
      </c>
      <c r="C30509" s="20">
        <v>0.6875</v>
      </c>
      <c r="D30509">
        <v>9003.4843400000009</v>
      </c>
      <c r="E30509">
        <v>6690.17029</v>
      </c>
      <c r="F30509">
        <v>5710.9847</v>
      </c>
      <c r="H30509" s="12">
        <v>3776.9903399999998</v>
      </c>
      <c r="J30509">
        <v>3776.9903399999998</v>
      </c>
      <c r="L30509">
        <v>8864.8919999999998</v>
      </c>
      <c r="M30509">
        <v>6685.5607900000005</v>
      </c>
      <c r="N30509">
        <v>5883.9615800000001</v>
      </c>
      <c r="P30509">
        <v>272.17797999999999</v>
      </c>
    </row>
    <row r="30510" spans="1:16" x14ac:dyDescent="0.25">
      <c r="A30510" s="19">
        <v>45244</v>
      </c>
      <c r="B30510" s="20">
        <v>0.6875</v>
      </c>
      <c r="C30510" s="20">
        <v>0.69791666666666663</v>
      </c>
      <c r="D30510">
        <v>8939.3699400000005</v>
      </c>
      <c r="E30510">
        <v>6819.9947199999997</v>
      </c>
      <c r="F30510">
        <v>5737.6068999999998</v>
      </c>
      <c r="H30510" s="12">
        <v>3907.2228500000001</v>
      </c>
      <c r="J30510">
        <v>3907.2228500000001</v>
      </c>
      <c r="L30510">
        <v>9002.5840000000007</v>
      </c>
      <c r="M30510">
        <v>6817.7695000000003</v>
      </c>
      <c r="N30510">
        <v>6017.9076800000003</v>
      </c>
      <c r="P30510">
        <v>270.20373999999998</v>
      </c>
    </row>
    <row r="30511" spans="1:16" x14ac:dyDescent="0.25">
      <c r="A30511" s="19">
        <v>45244</v>
      </c>
      <c r="B30511" s="20">
        <v>0.69791666666666663</v>
      </c>
      <c r="C30511" s="20">
        <v>0.70833333333333337</v>
      </c>
      <c r="D30511">
        <v>9347.7903800000004</v>
      </c>
      <c r="E30511">
        <v>6869.1274000000003</v>
      </c>
      <c r="F30511">
        <v>5648.0654999999997</v>
      </c>
      <c r="H30511" s="12">
        <v>4006.4050999999999</v>
      </c>
      <c r="J30511">
        <v>4006.4050999999999</v>
      </c>
      <c r="L30511">
        <v>8938.4760000000006</v>
      </c>
      <c r="M30511">
        <v>6867.6962400000002</v>
      </c>
      <c r="N30511">
        <v>6061.6578200000004</v>
      </c>
      <c r="P30511">
        <v>282.49041999999997</v>
      </c>
    </row>
    <row r="30512" spans="1:16" x14ac:dyDescent="0.25">
      <c r="A30512" s="19">
        <v>45244</v>
      </c>
      <c r="B30512" s="20">
        <v>0.70833333333333337</v>
      </c>
      <c r="C30512" s="20">
        <v>0.71875</v>
      </c>
      <c r="D30512">
        <v>9446.1686200000004</v>
      </c>
      <c r="E30512">
        <v>7157.4385199999997</v>
      </c>
      <c r="F30512">
        <v>5791.5201100000004</v>
      </c>
      <c r="H30512" s="12">
        <v>4154.3846100000001</v>
      </c>
      <c r="J30512">
        <v>4154.3846100000001</v>
      </c>
      <c r="L30512">
        <v>9346.8960000000006</v>
      </c>
      <c r="M30512">
        <v>7156.3924800000004</v>
      </c>
      <c r="N30512">
        <v>6354.6361500000003</v>
      </c>
      <c r="P30512">
        <v>285.46377999999999</v>
      </c>
    </row>
    <row r="30513" spans="1:16" x14ac:dyDescent="0.25">
      <c r="A30513" s="19">
        <v>45244</v>
      </c>
      <c r="B30513" s="20">
        <v>0.71875</v>
      </c>
      <c r="C30513" s="20">
        <v>0.72916666666666663</v>
      </c>
      <c r="D30513">
        <v>9820.3420299999998</v>
      </c>
      <c r="E30513">
        <v>7287.7287500000002</v>
      </c>
      <c r="F30513">
        <v>5910.6584300000004</v>
      </c>
      <c r="H30513" s="12">
        <v>4334.4671900000003</v>
      </c>
      <c r="J30513">
        <v>4334.4671900000003</v>
      </c>
      <c r="L30513">
        <v>9445.2240000000002</v>
      </c>
      <c r="M30513">
        <v>7286.8269300000002</v>
      </c>
      <c r="N30513">
        <v>6521.6142600000003</v>
      </c>
      <c r="P30513">
        <v>297.05025999999998</v>
      </c>
    </row>
    <row r="30514" spans="1:16" x14ac:dyDescent="0.25">
      <c r="A30514" s="19">
        <v>45244</v>
      </c>
      <c r="B30514" s="20">
        <v>0.72916666666666663</v>
      </c>
      <c r="C30514" s="20">
        <v>0.73958333333333337</v>
      </c>
      <c r="D30514">
        <v>9986.3066299999991</v>
      </c>
      <c r="E30514">
        <v>7458.2122499999996</v>
      </c>
      <c r="F30514">
        <v>6093.4095500000003</v>
      </c>
      <c r="H30514" s="12">
        <v>4525.6117400000003</v>
      </c>
      <c r="J30514">
        <v>4525.6117400000003</v>
      </c>
      <c r="L30514">
        <v>9819.36</v>
      </c>
      <c r="M30514">
        <v>7447.8586100000002</v>
      </c>
      <c r="N30514">
        <v>6684.0916900000002</v>
      </c>
      <c r="P30514">
        <v>302.35377999999997</v>
      </c>
    </row>
    <row r="30515" spans="1:16" x14ac:dyDescent="0.25">
      <c r="A30515" s="19">
        <v>45244</v>
      </c>
      <c r="B30515" s="20">
        <v>0.73958333333333337</v>
      </c>
      <c r="C30515" s="20">
        <v>0.75</v>
      </c>
      <c r="D30515">
        <v>9983.3943400000007</v>
      </c>
      <c r="E30515">
        <v>7552.2341900000001</v>
      </c>
      <c r="F30515">
        <v>6247.2907999999998</v>
      </c>
      <c r="H30515" s="12">
        <v>4703.2474099999999</v>
      </c>
      <c r="J30515">
        <v>4703.2474099999999</v>
      </c>
      <c r="L30515">
        <v>9985.3080000000009</v>
      </c>
      <c r="M30515">
        <v>7533.5635599999996</v>
      </c>
      <c r="N30515">
        <v>6802.4865</v>
      </c>
      <c r="P30515">
        <v>302.27014000000003</v>
      </c>
    </row>
    <row r="30516" spans="1:16" x14ac:dyDescent="0.25">
      <c r="A30516" s="19">
        <v>45244</v>
      </c>
      <c r="B30516" s="20">
        <v>0.75</v>
      </c>
      <c r="C30516" s="20">
        <v>0.76041666666666663</v>
      </c>
      <c r="D30516">
        <v>9881.1441099999993</v>
      </c>
      <c r="E30516">
        <v>7609.83799</v>
      </c>
      <c r="F30516">
        <v>6404.4211999999998</v>
      </c>
      <c r="H30516" s="12">
        <v>4849.1015600000001</v>
      </c>
      <c r="J30516">
        <v>4849.1015600000001</v>
      </c>
      <c r="L30516">
        <v>9982.3960000000006</v>
      </c>
      <c r="M30516">
        <v>7591.1603999999998</v>
      </c>
      <c r="N30516">
        <v>6849.6325900000002</v>
      </c>
      <c r="P30516">
        <v>299.23185999999998</v>
      </c>
    </row>
    <row r="30517" spans="1:16" x14ac:dyDescent="0.25">
      <c r="A30517" s="19">
        <v>45244</v>
      </c>
      <c r="B30517" s="20">
        <v>0.76041666666666663</v>
      </c>
      <c r="C30517" s="20">
        <v>0.77083333333333337</v>
      </c>
      <c r="D30517">
        <v>9566.18462</v>
      </c>
      <c r="E30517">
        <v>7553.44344</v>
      </c>
      <c r="F30517">
        <v>6433.7610500000001</v>
      </c>
      <c r="H30517" s="12">
        <v>4959.8556900000003</v>
      </c>
      <c r="J30517">
        <v>4959.8556900000003</v>
      </c>
      <c r="L30517">
        <v>9880.1560000000009</v>
      </c>
      <c r="M30517">
        <v>7534.7726700000003</v>
      </c>
      <c r="N30517">
        <v>6836.2006600000004</v>
      </c>
      <c r="P30517">
        <v>289.79806000000002</v>
      </c>
    </row>
    <row r="30518" spans="1:16" x14ac:dyDescent="0.25">
      <c r="A30518" s="19">
        <v>45244</v>
      </c>
      <c r="B30518" s="20">
        <v>0.77083333333333337</v>
      </c>
      <c r="C30518" s="20">
        <v>0.78125</v>
      </c>
      <c r="D30518">
        <v>9401.9201900000007</v>
      </c>
      <c r="E30518">
        <v>7435.7476900000001</v>
      </c>
      <c r="F30518">
        <v>6465.1830099999997</v>
      </c>
      <c r="H30518" s="12">
        <v>5037.78053</v>
      </c>
      <c r="J30518">
        <v>5037.78053</v>
      </c>
      <c r="L30518">
        <v>9565.2279999999992</v>
      </c>
      <c r="M30518">
        <v>7417.1627699999999</v>
      </c>
      <c r="N30518">
        <v>6713.0744699999996</v>
      </c>
      <c r="P30518">
        <v>285.53530000000001</v>
      </c>
    </row>
    <row r="30519" spans="1:16" x14ac:dyDescent="0.25">
      <c r="A30519" s="19">
        <v>45244</v>
      </c>
      <c r="B30519" s="20">
        <v>0.78125</v>
      </c>
      <c r="C30519" s="20">
        <v>0.79166666666666663</v>
      </c>
      <c r="D30519">
        <v>9288.7168700000002</v>
      </c>
      <c r="E30519">
        <v>7374.6301199999998</v>
      </c>
      <c r="F30519">
        <v>6430.3413200000005</v>
      </c>
      <c r="H30519" s="12">
        <v>5088.6147099999998</v>
      </c>
      <c r="J30519">
        <v>5088.6147099999998</v>
      </c>
      <c r="L30519">
        <v>9400.98</v>
      </c>
      <c r="M30519">
        <v>7355.98099</v>
      </c>
      <c r="N30519">
        <v>6629.1689399999996</v>
      </c>
      <c r="P30519">
        <v>282.18286000000001</v>
      </c>
    </row>
    <row r="30520" spans="1:16" x14ac:dyDescent="0.25">
      <c r="A30520" s="19">
        <v>45244</v>
      </c>
      <c r="B30520" s="20">
        <v>0.79166666666666663</v>
      </c>
      <c r="C30520" s="20">
        <v>0.80208333333333337</v>
      </c>
      <c r="D30520">
        <v>9337.2857299999996</v>
      </c>
      <c r="E30520">
        <v>7188.9847600000003</v>
      </c>
      <c r="F30520">
        <v>6383.2824600000004</v>
      </c>
      <c r="H30520" s="12">
        <v>5112.0989399999999</v>
      </c>
      <c r="J30520">
        <v>5112.0989399999999</v>
      </c>
      <c r="L30520">
        <v>9287.7880000000005</v>
      </c>
      <c r="M30520">
        <v>7170.4296999999997</v>
      </c>
      <c r="N30520">
        <v>6445.0932599999996</v>
      </c>
      <c r="P30520">
        <v>283.76265999999998</v>
      </c>
    </row>
    <row r="30521" spans="1:16" x14ac:dyDescent="0.25">
      <c r="A30521" s="19">
        <v>45244</v>
      </c>
      <c r="B30521" s="20">
        <v>0.80208333333333337</v>
      </c>
      <c r="C30521" s="20">
        <v>0.8125</v>
      </c>
      <c r="D30521">
        <v>9084.3124299999999</v>
      </c>
      <c r="E30521">
        <v>7366.0809600000002</v>
      </c>
      <c r="F30521">
        <v>6365.7591499999999</v>
      </c>
      <c r="H30521" s="12">
        <v>5100.7196199999998</v>
      </c>
      <c r="J30521">
        <v>5100.7196199999998</v>
      </c>
      <c r="L30521">
        <v>9336.3520000000008</v>
      </c>
      <c r="M30521">
        <v>7347.4328699999996</v>
      </c>
      <c r="N30521">
        <v>6638.9860500000004</v>
      </c>
      <c r="P30521">
        <v>276.20830000000001</v>
      </c>
    </row>
    <row r="30522" spans="1:16" x14ac:dyDescent="0.25">
      <c r="A30522" s="19">
        <v>45244</v>
      </c>
      <c r="B30522" s="20">
        <v>0.8125</v>
      </c>
      <c r="C30522" s="20">
        <v>0.82291666666666663</v>
      </c>
      <c r="D30522">
        <v>8916.7076699999998</v>
      </c>
      <c r="E30522">
        <v>7136.48963</v>
      </c>
      <c r="F30522">
        <v>6307.1653800000004</v>
      </c>
      <c r="H30522" s="12">
        <v>5045.1805999999997</v>
      </c>
      <c r="J30522">
        <v>5045.1805999999997</v>
      </c>
      <c r="L30522">
        <v>9083.4040000000005</v>
      </c>
      <c r="M30522">
        <v>7117.86931</v>
      </c>
      <c r="N30522">
        <v>6460.9649099999997</v>
      </c>
      <c r="P30522">
        <v>271.16986000000003</v>
      </c>
    </row>
    <row r="30523" spans="1:16" x14ac:dyDescent="0.25">
      <c r="A30523" s="19">
        <v>45244</v>
      </c>
      <c r="B30523" s="20">
        <v>0.82291666666666663</v>
      </c>
      <c r="C30523" s="20">
        <v>0.83333333333333337</v>
      </c>
      <c r="D30523">
        <v>8688.5888599999998</v>
      </c>
      <c r="E30523">
        <v>6832.7725499999997</v>
      </c>
      <c r="F30523">
        <v>6206.0662300000004</v>
      </c>
      <c r="H30523" s="12">
        <v>4935.5068600000004</v>
      </c>
      <c r="J30523">
        <v>4935.5068600000004</v>
      </c>
      <c r="L30523">
        <v>8915.8160000000007</v>
      </c>
      <c r="M30523">
        <v>6814.2605899999999</v>
      </c>
      <c r="N30523">
        <v>6220.1844199999996</v>
      </c>
      <c r="P30523">
        <v>264.36838</v>
      </c>
    </row>
    <row r="30524" spans="1:16" x14ac:dyDescent="0.25">
      <c r="A30524" s="19">
        <v>45244</v>
      </c>
      <c r="B30524" s="20">
        <v>0.83333333333333337</v>
      </c>
      <c r="C30524" s="20">
        <v>0.84375</v>
      </c>
      <c r="D30524">
        <v>8358.1998199999998</v>
      </c>
      <c r="E30524">
        <v>6679.3879800000004</v>
      </c>
      <c r="F30524">
        <v>6040.2056499999999</v>
      </c>
      <c r="H30524" s="12">
        <v>4772.2382600000001</v>
      </c>
      <c r="J30524">
        <v>4772.2382600000001</v>
      </c>
      <c r="L30524">
        <v>8687.7199999999993</v>
      </c>
      <c r="M30524">
        <v>6660.8229700000002</v>
      </c>
      <c r="N30524">
        <v>6050.4088899999997</v>
      </c>
      <c r="P30524">
        <v>254.46165999999999</v>
      </c>
    </row>
    <row r="30525" spans="1:16" x14ac:dyDescent="0.25">
      <c r="A30525" s="19">
        <v>45244</v>
      </c>
      <c r="B30525" s="20">
        <v>0.84375</v>
      </c>
      <c r="C30525" s="20">
        <v>0.85416666666666663</v>
      </c>
      <c r="D30525">
        <v>8060.3900400000002</v>
      </c>
      <c r="E30525">
        <v>6385.4356500000004</v>
      </c>
      <c r="F30525">
        <v>5830.6479799999997</v>
      </c>
      <c r="H30525" s="12">
        <v>4569.3179200000004</v>
      </c>
      <c r="J30525">
        <v>4569.3179200000004</v>
      </c>
      <c r="L30525">
        <v>8357.3639999999996</v>
      </c>
      <c r="M30525">
        <v>6366.9778200000001</v>
      </c>
      <c r="N30525">
        <v>5800.0979600000001</v>
      </c>
      <c r="P30525">
        <v>244.37782000000001</v>
      </c>
    </row>
    <row r="30526" spans="1:16" x14ac:dyDescent="0.25">
      <c r="A30526" s="19">
        <v>45244</v>
      </c>
      <c r="B30526" s="20">
        <v>0.85416666666666663</v>
      </c>
      <c r="C30526" s="20">
        <v>0.86458333333333337</v>
      </c>
      <c r="D30526">
        <v>7891.3891400000002</v>
      </c>
      <c r="E30526">
        <v>6153.0530600000002</v>
      </c>
      <c r="F30526">
        <v>5588.1493899999996</v>
      </c>
      <c r="H30526" s="12">
        <v>4354.8706199999997</v>
      </c>
      <c r="J30526">
        <v>4354.8706199999997</v>
      </c>
      <c r="L30526">
        <v>8059.5839999999998</v>
      </c>
      <c r="M30526">
        <v>6144.1461399999998</v>
      </c>
      <c r="N30526">
        <v>5550.9539599999998</v>
      </c>
      <c r="P30526">
        <v>238.10614000000001</v>
      </c>
    </row>
    <row r="30527" spans="1:16" x14ac:dyDescent="0.25">
      <c r="A30527" s="19">
        <v>45244</v>
      </c>
      <c r="B30527" s="20">
        <v>0.86458333333333337</v>
      </c>
      <c r="C30527" s="20">
        <v>0.875</v>
      </c>
      <c r="D30527">
        <v>7997.2437300000001</v>
      </c>
      <c r="E30527">
        <v>6083.2113099999997</v>
      </c>
      <c r="F30527">
        <v>5370.4388600000002</v>
      </c>
      <c r="H30527" s="12">
        <v>4152.85916</v>
      </c>
      <c r="J30527">
        <v>4152.85916</v>
      </c>
      <c r="L30527">
        <v>7890.6</v>
      </c>
      <c r="M30527">
        <v>6082.4752500000004</v>
      </c>
      <c r="N30527">
        <v>5458.0715600000003</v>
      </c>
      <c r="P30527">
        <v>241.28085999999999</v>
      </c>
    </row>
    <row r="30528" spans="1:16" x14ac:dyDescent="0.25">
      <c r="A30528" s="19">
        <v>45244</v>
      </c>
      <c r="B30528" s="20">
        <v>0.875</v>
      </c>
      <c r="C30528" s="20">
        <v>0.88541666666666663</v>
      </c>
      <c r="D30528">
        <v>7669.5029500000001</v>
      </c>
      <c r="E30528">
        <v>5979.9148500000001</v>
      </c>
      <c r="F30528">
        <v>5187.5915699999996</v>
      </c>
      <c r="H30528" s="12">
        <v>3982.09413</v>
      </c>
      <c r="J30528">
        <v>3982.09413</v>
      </c>
      <c r="L30528">
        <v>7996.4440000000004</v>
      </c>
      <c r="M30528">
        <v>5979.1912899999998</v>
      </c>
      <c r="N30528">
        <v>5363.1414100000002</v>
      </c>
      <c r="P30528">
        <v>231.39838</v>
      </c>
    </row>
    <row r="30529" spans="1:16" x14ac:dyDescent="0.25">
      <c r="A30529" s="19">
        <v>45244</v>
      </c>
      <c r="B30529" s="20">
        <v>0.88541666666666663</v>
      </c>
      <c r="C30529" s="20">
        <v>0.89583333333333337</v>
      </c>
      <c r="D30529">
        <v>7757.1517199999998</v>
      </c>
      <c r="E30529">
        <v>5714.8194100000001</v>
      </c>
      <c r="F30529">
        <v>5014.8237300000001</v>
      </c>
      <c r="H30529" s="12">
        <v>3836.8835100000001</v>
      </c>
      <c r="J30529">
        <v>3836.8835100000001</v>
      </c>
      <c r="L30529">
        <v>7668.7359999999999</v>
      </c>
      <c r="M30529">
        <v>5714.1279199999999</v>
      </c>
      <c r="N30529">
        <v>5126.5063200000004</v>
      </c>
      <c r="P30529">
        <v>234.00778</v>
      </c>
    </row>
    <row r="30530" spans="1:16" x14ac:dyDescent="0.25">
      <c r="A30530" s="19">
        <v>45244</v>
      </c>
      <c r="B30530" s="20">
        <v>0.89583333333333337</v>
      </c>
      <c r="C30530" s="20">
        <v>0.90625</v>
      </c>
      <c r="D30530">
        <v>7428.5028499999999</v>
      </c>
      <c r="E30530">
        <v>5667.98603</v>
      </c>
      <c r="F30530">
        <v>5001.3457799999996</v>
      </c>
      <c r="H30530" s="12">
        <v>3705.1712600000001</v>
      </c>
      <c r="J30530">
        <v>3705.1712600000001</v>
      </c>
      <c r="L30530">
        <v>7756.3760000000002</v>
      </c>
      <c r="M30530">
        <v>5667.3001999999997</v>
      </c>
      <c r="N30530">
        <v>5070.9624800000001</v>
      </c>
      <c r="P30530">
        <v>224.89330000000001</v>
      </c>
    </row>
    <row r="30531" spans="1:16" x14ac:dyDescent="0.25">
      <c r="A30531" s="19">
        <v>45244</v>
      </c>
      <c r="B30531" s="20">
        <v>0.90625</v>
      </c>
      <c r="C30531" s="20">
        <v>0.91666666666666663</v>
      </c>
      <c r="D30531">
        <v>7222.8062799999998</v>
      </c>
      <c r="E30531">
        <v>5466.5592699999997</v>
      </c>
      <c r="F30531">
        <v>4843.6167299999997</v>
      </c>
      <c r="H30531" s="12">
        <v>3573.3549899999998</v>
      </c>
      <c r="J30531">
        <v>3573.3549899999998</v>
      </c>
      <c r="L30531">
        <v>7427.76</v>
      </c>
      <c r="M30531">
        <v>5465.8978200000001</v>
      </c>
      <c r="N30531">
        <v>4874.4677300000003</v>
      </c>
      <c r="P30531">
        <v>219.07810000000001</v>
      </c>
    </row>
    <row r="30532" spans="1:16" x14ac:dyDescent="0.25">
      <c r="A30532" s="19">
        <v>45244</v>
      </c>
      <c r="B30532" s="20">
        <v>0.91666666666666663</v>
      </c>
      <c r="C30532" s="20">
        <v>0.92708333333333337</v>
      </c>
      <c r="D30532">
        <v>6939.5819600000004</v>
      </c>
      <c r="E30532">
        <v>5389.3103199999996</v>
      </c>
      <c r="F30532">
        <v>4710.8497900000002</v>
      </c>
      <c r="H30532" s="12">
        <v>3432.0504999999998</v>
      </c>
      <c r="J30532">
        <v>3432.0504999999998</v>
      </c>
      <c r="L30532">
        <v>7222.0839999999998</v>
      </c>
      <c r="M30532">
        <v>5388.6582200000003</v>
      </c>
      <c r="N30532">
        <v>4744.7126399999997</v>
      </c>
      <c r="P30532">
        <v>210.54633999999999</v>
      </c>
    </row>
    <row r="30533" spans="1:16" x14ac:dyDescent="0.25">
      <c r="A30533" s="19">
        <v>45244</v>
      </c>
      <c r="B30533" s="20">
        <v>0.92708333333333337</v>
      </c>
      <c r="C30533" s="20">
        <v>0.9375</v>
      </c>
      <c r="D30533">
        <v>6678.0834000000004</v>
      </c>
      <c r="E30533">
        <v>5318.3496599999999</v>
      </c>
      <c r="F30533">
        <v>4813.9303</v>
      </c>
      <c r="H30533" s="12">
        <v>3280.9842800000001</v>
      </c>
      <c r="J30533">
        <v>3280.9842800000001</v>
      </c>
      <c r="L30533">
        <v>6938.8879999999999</v>
      </c>
      <c r="M30533">
        <v>5317.7061400000002</v>
      </c>
      <c r="N30533">
        <v>4725.8833000000004</v>
      </c>
      <c r="P30533">
        <v>202.73218</v>
      </c>
    </row>
    <row r="30534" spans="1:16" x14ac:dyDescent="0.25">
      <c r="A30534" s="19">
        <v>45244</v>
      </c>
      <c r="B30534" s="20">
        <v>0.9375</v>
      </c>
      <c r="C30534" s="20">
        <v>0.94791666666666663</v>
      </c>
      <c r="D30534">
        <v>6579.3579399999999</v>
      </c>
      <c r="E30534">
        <v>5045.8331099999996</v>
      </c>
      <c r="F30534">
        <v>4709.7195700000002</v>
      </c>
      <c r="H30534" s="12">
        <v>3122.70397</v>
      </c>
      <c r="J30534">
        <v>3122.70397</v>
      </c>
      <c r="L30534">
        <v>6677.4560000000001</v>
      </c>
      <c r="M30534">
        <v>5045.2225699999999</v>
      </c>
      <c r="N30534">
        <v>4509.4609399999999</v>
      </c>
      <c r="P30534">
        <v>199.7689</v>
      </c>
    </row>
    <row r="30535" spans="1:16" x14ac:dyDescent="0.25">
      <c r="A30535" s="19">
        <v>45244</v>
      </c>
      <c r="B30535" s="20">
        <v>0.94791666666666663</v>
      </c>
      <c r="C30535" s="20">
        <v>0.95833333333333337</v>
      </c>
      <c r="D30535">
        <v>6406.7547199999999</v>
      </c>
      <c r="E30535">
        <v>4829.2686999999996</v>
      </c>
      <c r="F30535">
        <v>4538.4214499999998</v>
      </c>
      <c r="H30535" s="12">
        <v>2955.32305</v>
      </c>
      <c r="J30535">
        <v>2955.32305</v>
      </c>
      <c r="L30535">
        <v>6578.7</v>
      </c>
      <c r="M30535">
        <v>4828.6843600000002</v>
      </c>
      <c r="N30535">
        <v>4337.4790599999997</v>
      </c>
      <c r="P30535">
        <v>194.56353999999999</v>
      </c>
    </row>
    <row r="30536" spans="1:16" x14ac:dyDescent="0.25">
      <c r="A30536" s="19">
        <v>45244</v>
      </c>
      <c r="B30536" s="20">
        <v>0.95833333333333337</v>
      </c>
      <c r="C30536" s="20">
        <v>0.96875</v>
      </c>
      <c r="D30536">
        <v>6193.7398599999997</v>
      </c>
      <c r="E30536">
        <v>4731.6597000000002</v>
      </c>
      <c r="F30536">
        <v>4327.33896</v>
      </c>
      <c r="H30536" s="12">
        <v>2784.9315700000002</v>
      </c>
      <c r="J30536">
        <v>2784.9315700000002</v>
      </c>
      <c r="L30536">
        <v>6406.3119999999999</v>
      </c>
      <c r="M30536">
        <v>4731.0871699999998</v>
      </c>
      <c r="N30536">
        <v>4221.16914</v>
      </c>
      <c r="P30536">
        <v>187.53729999999999</v>
      </c>
    </row>
    <row r="30537" spans="1:16" x14ac:dyDescent="0.25">
      <c r="A30537" s="19">
        <v>45244</v>
      </c>
      <c r="B30537" s="20">
        <v>0.96875</v>
      </c>
      <c r="C30537" s="20">
        <v>0.97916666666666663</v>
      </c>
      <c r="D30537">
        <v>6123.0170600000001</v>
      </c>
      <c r="E30537">
        <v>4493.6661999999997</v>
      </c>
      <c r="F30537">
        <v>4148.8786899999996</v>
      </c>
      <c r="H30537" s="12">
        <v>2609.56891</v>
      </c>
      <c r="J30537">
        <v>2609.56891</v>
      </c>
      <c r="L30537">
        <v>6195.0919999999996</v>
      </c>
      <c r="M30537">
        <v>4493.1224599999996</v>
      </c>
      <c r="N30537">
        <v>4003.7559900000001</v>
      </c>
      <c r="P30537">
        <v>184.98454000000001</v>
      </c>
    </row>
    <row r="30538" spans="1:16" x14ac:dyDescent="0.25">
      <c r="A30538" s="19">
        <v>45244</v>
      </c>
      <c r="B30538" s="20">
        <v>0.97916666666666663</v>
      </c>
      <c r="C30538" s="20">
        <v>0.98958333333333337</v>
      </c>
      <c r="D30538">
        <v>5790.8870500000003</v>
      </c>
      <c r="E30538">
        <v>4391.1982200000002</v>
      </c>
      <c r="F30538">
        <v>3967.7719099999999</v>
      </c>
      <c r="H30538" s="12">
        <v>2433.4020500000001</v>
      </c>
      <c r="J30538">
        <v>2433.4020500000001</v>
      </c>
      <c r="L30538">
        <v>6127.1760000000004</v>
      </c>
      <c r="M30538">
        <v>4390.6668900000004</v>
      </c>
      <c r="N30538">
        <v>3921.42175</v>
      </c>
      <c r="P30538">
        <v>176.04382000000001</v>
      </c>
    </row>
    <row r="30539" spans="1:16" x14ac:dyDescent="0.25">
      <c r="A30539" s="19">
        <v>45245</v>
      </c>
      <c r="B30539" s="20">
        <v>0.98958333333333337</v>
      </c>
      <c r="C30539" s="20">
        <v>0</v>
      </c>
      <c r="D30539">
        <v>5754.9088499999998</v>
      </c>
      <c r="E30539">
        <v>4193.0175300000001</v>
      </c>
      <c r="F30539">
        <v>3776.5289699999998</v>
      </c>
      <c r="H30539" s="12">
        <v>2255.9331699999998</v>
      </c>
      <c r="J30539">
        <v>2255.9331699999998</v>
      </c>
      <c r="L30539">
        <v>5796.7759999999998</v>
      </c>
      <c r="M30539">
        <v>4180.3381799999997</v>
      </c>
      <c r="N30539">
        <v>3727.9198000000001</v>
      </c>
      <c r="P30539">
        <v>175.43673999999999</v>
      </c>
    </row>
    <row r="30540" spans="1:16" x14ac:dyDescent="0.25">
      <c r="A30540" s="19">
        <v>45245</v>
      </c>
      <c r="B30540" s="20">
        <v>0</v>
      </c>
      <c r="C30540" s="20">
        <v>1.0416666666666666E-2</v>
      </c>
      <c r="D30540">
        <v>5639.5491899999997</v>
      </c>
      <c r="E30540">
        <v>4090.3230899999999</v>
      </c>
      <c r="F30540">
        <v>3602.7899600000001</v>
      </c>
      <c r="H30540" s="12">
        <v>2086.6887900000002</v>
      </c>
      <c r="J30540">
        <v>2086.6887900000002</v>
      </c>
      <c r="L30540">
        <v>5759.8519999999999</v>
      </c>
      <c r="M30540">
        <v>4071.9997600000002</v>
      </c>
      <c r="N30540">
        <v>3614.8469700000001</v>
      </c>
      <c r="P30540">
        <v>171.96346</v>
      </c>
    </row>
    <row r="30541" spans="1:16" x14ac:dyDescent="0.25">
      <c r="A30541" s="19">
        <v>45245</v>
      </c>
      <c r="B30541" s="20">
        <v>1.0416666666666666E-2</v>
      </c>
      <c r="C30541" s="20">
        <v>2.0833333333333332E-2</v>
      </c>
      <c r="D30541">
        <v>5487.5550700000003</v>
      </c>
      <c r="E30541">
        <v>4013.6845499999999</v>
      </c>
      <c r="F30541">
        <v>3411.3065099999999</v>
      </c>
      <c r="H30541" s="12">
        <v>1921.69308</v>
      </c>
      <c r="J30541">
        <v>1921.69308</v>
      </c>
      <c r="L30541">
        <v>5642.4960000000001</v>
      </c>
      <c r="M30541">
        <v>3995.5137</v>
      </c>
      <c r="N30541">
        <v>3566.02358</v>
      </c>
      <c r="P30541">
        <v>168.23805999999999</v>
      </c>
    </row>
    <row r="30542" spans="1:16" x14ac:dyDescent="0.25">
      <c r="A30542" s="19">
        <v>45245</v>
      </c>
      <c r="B30542" s="20">
        <v>2.0833333333333332E-2</v>
      </c>
      <c r="C30542" s="20">
        <v>3.125E-2</v>
      </c>
      <c r="D30542">
        <v>5401.61672</v>
      </c>
      <c r="E30542">
        <v>3835.82044</v>
      </c>
      <c r="F30542">
        <v>3235.7298500000002</v>
      </c>
      <c r="H30542" s="12">
        <v>1775.12012</v>
      </c>
      <c r="J30542">
        <v>1775.12012</v>
      </c>
      <c r="L30542">
        <v>5491.62</v>
      </c>
      <c r="M30542">
        <v>3817.5995200000002</v>
      </c>
      <c r="N30542">
        <v>3402.0341899999999</v>
      </c>
      <c r="P30542">
        <v>165.92205999999999</v>
      </c>
    </row>
    <row r="30543" spans="1:16" x14ac:dyDescent="0.25">
      <c r="A30543" s="19">
        <v>45245</v>
      </c>
      <c r="B30543" s="20">
        <v>3.125E-2</v>
      </c>
      <c r="C30543" s="20">
        <v>4.1666666666666664E-2</v>
      </c>
      <c r="D30543">
        <v>5306.6243000000004</v>
      </c>
      <c r="E30543">
        <v>3800.7772500000001</v>
      </c>
      <c r="F30543">
        <v>3086.3845099999999</v>
      </c>
      <c r="H30543" s="12">
        <v>1650.60141</v>
      </c>
      <c r="J30543">
        <v>1650.60141</v>
      </c>
      <c r="L30543">
        <v>5405.06</v>
      </c>
      <c r="M30543">
        <v>3782.5605500000001</v>
      </c>
      <c r="N30543">
        <v>3361.4877299999998</v>
      </c>
      <c r="P30543">
        <v>163.06582</v>
      </c>
    </row>
    <row r="30544" spans="1:16" x14ac:dyDescent="0.25">
      <c r="A30544" s="19">
        <v>45245</v>
      </c>
      <c r="B30544" s="20">
        <v>4.1666666666666664E-2</v>
      </c>
      <c r="C30544" s="20">
        <v>5.2083333333333336E-2</v>
      </c>
      <c r="D30544">
        <v>5299.6331600000003</v>
      </c>
      <c r="E30544">
        <v>3719.5333300000002</v>
      </c>
      <c r="F30544">
        <v>2955.0477999999998</v>
      </c>
      <c r="H30544" s="12">
        <v>1556.5143</v>
      </c>
      <c r="J30544">
        <v>1556.5143</v>
      </c>
      <c r="L30544">
        <v>5309.5640000000003</v>
      </c>
      <c r="M30544">
        <v>3701.39806</v>
      </c>
      <c r="N30544">
        <v>3243.3725800000002</v>
      </c>
      <c r="P30544">
        <v>162.82942</v>
      </c>
    </row>
    <row r="30545" spans="1:16" x14ac:dyDescent="0.25">
      <c r="A30545" s="19">
        <v>45245</v>
      </c>
      <c r="B30545" s="20">
        <v>5.2083333333333336E-2</v>
      </c>
      <c r="C30545" s="20">
        <v>6.25E-2</v>
      </c>
      <c r="D30545">
        <v>5269.5748400000002</v>
      </c>
      <c r="E30545">
        <v>3644.9946799999998</v>
      </c>
      <c r="F30545">
        <v>2855.81682</v>
      </c>
      <c r="H30545" s="12">
        <v>1489.2386200000001</v>
      </c>
      <c r="J30545">
        <v>1489.2386200000001</v>
      </c>
      <c r="L30545">
        <v>5302.4160000000002</v>
      </c>
      <c r="M30545">
        <v>3626.7968300000002</v>
      </c>
      <c r="N30545">
        <v>3179.8927800000001</v>
      </c>
      <c r="P30545">
        <v>161.03734</v>
      </c>
    </row>
    <row r="30546" spans="1:16" x14ac:dyDescent="0.25">
      <c r="A30546" s="19">
        <v>45245</v>
      </c>
      <c r="B30546" s="20">
        <v>6.25E-2</v>
      </c>
      <c r="C30546" s="20">
        <v>7.2916666666666671E-2</v>
      </c>
      <c r="D30546">
        <v>5335.3090099999999</v>
      </c>
      <c r="E30546">
        <v>3647.0371799999998</v>
      </c>
      <c r="F30546">
        <v>2793.2557000000002</v>
      </c>
      <c r="H30546" s="12">
        <v>1443.1354799999999</v>
      </c>
      <c r="J30546">
        <v>1443.1354799999999</v>
      </c>
      <c r="L30546">
        <v>5273.5039999999999</v>
      </c>
      <c r="M30546">
        <v>3628.8390899999999</v>
      </c>
      <c r="N30546">
        <v>3194.7065200000002</v>
      </c>
      <c r="P30546">
        <v>162.80998</v>
      </c>
    </row>
    <row r="30547" spans="1:16" x14ac:dyDescent="0.25">
      <c r="A30547" s="19">
        <v>45245</v>
      </c>
      <c r="B30547" s="20">
        <v>7.2916666666666671E-2</v>
      </c>
      <c r="C30547" s="20">
        <v>8.3333333333333329E-2</v>
      </c>
      <c r="D30547">
        <v>5307.2337299999999</v>
      </c>
      <c r="E30547">
        <v>3683.1119800000001</v>
      </c>
      <c r="F30547">
        <v>2779.75333</v>
      </c>
      <c r="H30547" s="12">
        <v>1410.91581</v>
      </c>
      <c r="J30547">
        <v>1410.91581</v>
      </c>
      <c r="L30547">
        <v>5340.8879999999999</v>
      </c>
      <c r="M30547">
        <v>3665.1959200000001</v>
      </c>
      <c r="N30547">
        <v>3227.4430900000002</v>
      </c>
      <c r="P30547">
        <v>160.51354000000001</v>
      </c>
    </row>
    <row r="30548" spans="1:16" x14ac:dyDescent="0.25">
      <c r="A30548" s="19">
        <v>45245</v>
      </c>
      <c r="B30548" s="20">
        <v>8.3333333333333329E-2</v>
      </c>
      <c r="C30548" s="20">
        <v>9.375E-2</v>
      </c>
      <c r="D30548">
        <v>5283.3574900000003</v>
      </c>
      <c r="E30548">
        <v>3703.4326999999998</v>
      </c>
      <c r="F30548">
        <v>2738.21621</v>
      </c>
      <c r="H30548" s="12">
        <v>1387.6971699999999</v>
      </c>
      <c r="J30548">
        <v>1387.6971699999999</v>
      </c>
      <c r="L30548">
        <v>5310.8440000000001</v>
      </c>
      <c r="M30548">
        <v>3702.84139</v>
      </c>
      <c r="N30548">
        <v>3239.6127799999999</v>
      </c>
      <c r="P30548">
        <v>159.7723</v>
      </c>
    </row>
    <row r="30549" spans="1:16" x14ac:dyDescent="0.25">
      <c r="A30549" s="19">
        <v>45245</v>
      </c>
      <c r="B30549" s="20">
        <v>9.375E-2</v>
      </c>
      <c r="C30549" s="20">
        <v>0.10416666666666667</v>
      </c>
      <c r="D30549">
        <v>5310.1748200000002</v>
      </c>
      <c r="E30549">
        <v>3700.97174</v>
      </c>
      <c r="F30549">
        <v>2754.6010799999999</v>
      </c>
      <c r="H30549" s="12">
        <v>1370.1102599999999</v>
      </c>
      <c r="J30549">
        <v>1370.1102599999999</v>
      </c>
      <c r="L30549">
        <v>5285.9440000000004</v>
      </c>
      <c r="M30549">
        <v>3700.5239200000001</v>
      </c>
      <c r="N30549">
        <v>3242.1383500000002</v>
      </c>
      <c r="P30549">
        <v>160.59178</v>
      </c>
    </row>
    <row r="30550" spans="1:16" x14ac:dyDescent="0.25">
      <c r="A30550" s="19">
        <v>45245</v>
      </c>
      <c r="B30550" s="20">
        <v>0.10416666666666667</v>
      </c>
      <c r="C30550" s="20">
        <v>0.11458333333333333</v>
      </c>
      <c r="D30550">
        <v>5107.7422500000002</v>
      </c>
      <c r="E30550">
        <v>3642.99386</v>
      </c>
      <c r="F30550">
        <v>2718.9259200000001</v>
      </c>
      <c r="H30550" s="12">
        <v>1360.9398100000001</v>
      </c>
      <c r="J30550">
        <v>1360.9398100000001</v>
      </c>
      <c r="L30550">
        <v>5315.32</v>
      </c>
      <c r="M30550">
        <v>3642.5530699999999</v>
      </c>
      <c r="N30550">
        <v>3204.1996100000001</v>
      </c>
      <c r="P30550">
        <v>155.22682</v>
      </c>
    </row>
    <row r="30551" spans="1:16" x14ac:dyDescent="0.25">
      <c r="A30551" s="19">
        <v>45245</v>
      </c>
      <c r="B30551" s="20">
        <v>0.11458333333333333</v>
      </c>
      <c r="C30551" s="20">
        <v>0.125</v>
      </c>
      <c r="D30551">
        <v>5100.6483799999996</v>
      </c>
      <c r="E30551">
        <v>3552.1746400000002</v>
      </c>
      <c r="F30551">
        <v>2695.54432</v>
      </c>
      <c r="H30551" s="12">
        <v>1352.6944900000001</v>
      </c>
      <c r="J30551">
        <v>1352.6944900000001</v>
      </c>
      <c r="L30551">
        <v>5113.3440000000001</v>
      </c>
      <c r="M30551">
        <v>3551.7448300000001</v>
      </c>
      <c r="N30551">
        <v>3107.5416500000001</v>
      </c>
      <c r="P30551">
        <v>155.43010000000001</v>
      </c>
    </row>
    <row r="30552" spans="1:16" x14ac:dyDescent="0.25">
      <c r="A30552" s="19">
        <v>45245</v>
      </c>
      <c r="B30552" s="20">
        <v>0.125</v>
      </c>
      <c r="C30552" s="20">
        <v>0.13541666666666666</v>
      </c>
      <c r="D30552">
        <v>5201.1955200000002</v>
      </c>
      <c r="E30552">
        <v>3483.6634300000001</v>
      </c>
      <c r="F30552">
        <v>2688.5980199999999</v>
      </c>
      <c r="H30552" s="12">
        <v>1347.4495400000001</v>
      </c>
      <c r="J30552">
        <v>1347.4495400000001</v>
      </c>
      <c r="L30552">
        <v>5106.3680000000004</v>
      </c>
      <c r="M30552">
        <v>3483.2419</v>
      </c>
      <c r="N30552">
        <v>3037.5901399999998</v>
      </c>
      <c r="P30552">
        <v>158.41546</v>
      </c>
    </row>
    <row r="30553" spans="1:16" x14ac:dyDescent="0.25">
      <c r="A30553" s="19">
        <v>45245</v>
      </c>
      <c r="B30553" s="20">
        <v>0.13541666666666666</v>
      </c>
      <c r="C30553" s="20">
        <v>0.14583333333333334</v>
      </c>
      <c r="D30553">
        <v>5191.6255700000002</v>
      </c>
      <c r="E30553">
        <v>3558.0940799999998</v>
      </c>
      <c r="F30553">
        <v>2699.11906</v>
      </c>
      <c r="H30553" s="12">
        <v>1348.7837300000001</v>
      </c>
      <c r="J30553">
        <v>1348.7837300000001</v>
      </c>
      <c r="L30553">
        <v>5206.3919999999998</v>
      </c>
      <c r="M30553">
        <v>3557.66356</v>
      </c>
      <c r="N30553">
        <v>3116.6479800000002</v>
      </c>
      <c r="P30553">
        <v>158.13406000000001</v>
      </c>
    </row>
    <row r="30554" spans="1:16" x14ac:dyDescent="0.25">
      <c r="A30554" s="19">
        <v>45245</v>
      </c>
      <c r="B30554" s="20">
        <v>0.14583333333333334</v>
      </c>
      <c r="C30554" s="20">
        <v>0.15625</v>
      </c>
      <c r="D30554">
        <v>5199.3362900000002</v>
      </c>
      <c r="E30554">
        <v>3563.18046</v>
      </c>
      <c r="F30554">
        <v>2724.2965899999999</v>
      </c>
      <c r="H30554" s="12">
        <v>1353.1565599999999</v>
      </c>
      <c r="J30554">
        <v>1353.1565599999999</v>
      </c>
      <c r="L30554">
        <v>5196.116</v>
      </c>
      <c r="M30554">
        <v>3562.7493100000002</v>
      </c>
      <c r="N30554">
        <v>3114.54207</v>
      </c>
      <c r="P30554">
        <v>157.52242000000001</v>
      </c>
    </row>
    <row r="30555" spans="1:16" x14ac:dyDescent="0.25">
      <c r="A30555" s="19">
        <v>45245</v>
      </c>
      <c r="B30555" s="20">
        <v>0.15625</v>
      </c>
      <c r="C30555" s="20">
        <v>0.16666666666666666</v>
      </c>
      <c r="D30555">
        <v>5073.5534699999998</v>
      </c>
      <c r="E30555">
        <v>3557.1333399999999</v>
      </c>
      <c r="F30555">
        <v>2760.9682699999998</v>
      </c>
      <c r="H30555" s="12">
        <v>1368.15553</v>
      </c>
      <c r="J30555">
        <v>1368.15553</v>
      </c>
      <c r="L30555">
        <v>5205.2439999999997</v>
      </c>
      <c r="M30555">
        <v>3556.7029299999999</v>
      </c>
      <c r="N30555">
        <v>3116.4978299999998</v>
      </c>
      <c r="P30555">
        <v>153.48993999999999</v>
      </c>
    </row>
    <row r="30556" spans="1:16" x14ac:dyDescent="0.25">
      <c r="A30556" s="19">
        <v>45245</v>
      </c>
      <c r="B30556" s="20">
        <v>0.16666666666666666</v>
      </c>
      <c r="C30556" s="20">
        <v>0.17708333333333334</v>
      </c>
      <c r="D30556">
        <v>5249.3431700000001</v>
      </c>
      <c r="E30556">
        <v>3492.00047</v>
      </c>
      <c r="F30556">
        <v>2834.1647200000002</v>
      </c>
      <c r="H30556" s="12">
        <v>1390.36761</v>
      </c>
      <c r="J30556">
        <v>1390.36761</v>
      </c>
      <c r="L30556">
        <v>5076.8720000000003</v>
      </c>
      <c r="M30556">
        <v>3491.5779400000001</v>
      </c>
      <c r="N30556">
        <v>3070.8915400000001</v>
      </c>
      <c r="P30556">
        <v>158.7655</v>
      </c>
    </row>
    <row r="30557" spans="1:16" x14ac:dyDescent="0.25">
      <c r="A30557" s="19">
        <v>45245</v>
      </c>
      <c r="B30557" s="20">
        <v>0.17708333333333334</v>
      </c>
      <c r="C30557" s="20">
        <v>0.1875</v>
      </c>
      <c r="D30557">
        <v>5369.6566499999999</v>
      </c>
      <c r="E30557">
        <v>3526.7164699999998</v>
      </c>
      <c r="F30557">
        <v>2921.48045</v>
      </c>
      <c r="H30557" s="12">
        <v>1421.1477299999999</v>
      </c>
      <c r="J30557">
        <v>1421.1477299999999</v>
      </c>
      <c r="L30557">
        <v>5251.42</v>
      </c>
      <c r="M30557">
        <v>3526.2897400000002</v>
      </c>
      <c r="N30557">
        <v>3096.9405099999999</v>
      </c>
      <c r="P30557">
        <v>162.37414000000001</v>
      </c>
    </row>
    <row r="30558" spans="1:16" x14ac:dyDescent="0.25">
      <c r="A30558" s="19">
        <v>45245</v>
      </c>
      <c r="B30558" s="20">
        <v>0.1875</v>
      </c>
      <c r="C30558" s="20">
        <v>0.19791666666666666</v>
      </c>
      <c r="D30558">
        <v>5372.6407499999996</v>
      </c>
      <c r="E30558">
        <v>3651.9219600000001</v>
      </c>
      <c r="F30558">
        <v>3020.6748400000001</v>
      </c>
      <c r="H30558" s="12">
        <v>1453.6255200000001</v>
      </c>
      <c r="J30558">
        <v>1453.6255200000001</v>
      </c>
      <c r="L30558">
        <v>5372.7879999999996</v>
      </c>
      <c r="M30558">
        <v>3651.4800799999998</v>
      </c>
      <c r="N30558">
        <v>3219.8804300000002</v>
      </c>
      <c r="P30558">
        <v>163.66018</v>
      </c>
    </row>
    <row r="30559" spans="1:16" x14ac:dyDescent="0.25">
      <c r="A30559" s="19">
        <v>45245</v>
      </c>
      <c r="B30559" s="20">
        <v>0.19791666666666666</v>
      </c>
      <c r="C30559" s="20">
        <v>0.20833333333333334</v>
      </c>
      <c r="D30559">
        <v>5531.59656</v>
      </c>
      <c r="E30559">
        <v>3687.0888799999998</v>
      </c>
      <c r="F30559">
        <v>3068.7206500000002</v>
      </c>
      <c r="H30559" s="12">
        <v>1485.7614599999999</v>
      </c>
      <c r="J30559">
        <v>1485.7614599999999</v>
      </c>
      <c r="L30559">
        <v>5376.6</v>
      </c>
      <c r="M30559">
        <v>3672.3943399999998</v>
      </c>
      <c r="N30559">
        <v>3272.63726</v>
      </c>
      <c r="P30559">
        <v>169.35669999999999</v>
      </c>
    </row>
    <row r="30560" spans="1:16" x14ac:dyDescent="0.25">
      <c r="A30560" s="19">
        <v>45245</v>
      </c>
      <c r="B30560" s="20">
        <v>0.20833333333333334</v>
      </c>
      <c r="C30560" s="20">
        <v>0.21875</v>
      </c>
      <c r="D30560">
        <v>5721.56376</v>
      </c>
      <c r="E30560">
        <v>3766.4447300000002</v>
      </c>
      <c r="F30560">
        <v>3199.3474099999999</v>
      </c>
      <c r="H30560" s="12">
        <v>1516.8321900000001</v>
      </c>
      <c r="J30560">
        <v>1516.8321900000001</v>
      </c>
      <c r="L30560">
        <v>5536.76</v>
      </c>
      <c r="M30560">
        <v>3748.16059</v>
      </c>
      <c r="N30560">
        <v>3326.0882299999998</v>
      </c>
      <c r="P30560">
        <v>175.50142</v>
      </c>
    </row>
    <row r="30561" spans="1:16" x14ac:dyDescent="0.25">
      <c r="A30561" s="19">
        <v>45245</v>
      </c>
      <c r="B30561" s="20">
        <v>0.21875</v>
      </c>
      <c r="C30561" s="20">
        <v>0.22916666666666666</v>
      </c>
      <c r="D30561">
        <v>5968.0997299999999</v>
      </c>
      <c r="E30561">
        <v>3868.38139</v>
      </c>
      <c r="F30561">
        <v>3310.0709499999998</v>
      </c>
      <c r="H30561" s="12">
        <v>1571.99395</v>
      </c>
      <c r="J30561">
        <v>1571.99395</v>
      </c>
      <c r="L30561">
        <v>5721.0320000000002</v>
      </c>
      <c r="M30561">
        <v>3850.2281200000002</v>
      </c>
      <c r="N30561">
        <v>3421.0759600000001</v>
      </c>
      <c r="P30561">
        <v>182.91058000000001</v>
      </c>
    </row>
    <row r="30562" spans="1:16" x14ac:dyDescent="0.25">
      <c r="A30562" s="19">
        <v>45245</v>
      </c>
      <c r="B30562" s="20">
        <v>0.22916666666666666</v>
      </c>
      <c r="C30562" s="20">
        <v>0.23958333333333334</v>
      </c>
      <c r="D30562">
        <v>6186.3654699999997</v>
      </c>
      <c r="E30562">
        <v>4151.0778200000004</v>
      </c>
      <c r="F30562">
        <v>3417.84638</v>
      </c>
      <c r="H30562" s="12">
        <v>1678.4539500000001</v>
      </c>
      <c r="J30562">
        <v>1678.4539500000001</v>
      </c>
      <c r="L30562">
        <v>5968.0159999999996</v>
      </c>
      <c r="M30562">
        <v>4132.81873</v>
      </c>
      <c r="N30562">
        <v>3612.3283000000001</v>
      </c>
      <c r="P30562">
        <v>189.4555</v>
      </c>
    </row>
    <row r="30563" spans="1:16" x14ac:dyDescent="0.25">
      <c r="A30563" s="19">
        <v>45245</v>
      </c>
      <c r="B30563" s="20">
        <v>0.23958333333333334</v>
      </c>
      <c r="C30563" s="20">
        <v>0.25</v>
      </c>
      <c r="D30563">
        <v>6345.5497599999999</v>
      </c>
      <c r="E30563">
        <v>4376.3081599999996</v>
      </c>
      <c r="F30563">
        <v>3597.8126400000001</v>
      </c>
      <c r="H30563" s="12">
        <v>1864.87697</v>
      </c>
      <c r="J30563">
        <v>1864.87697</v>
      </c>
      <c r="L30563">
        <v>6185.8639999999996</v>
      </c>
      <c r="M30563">
        <v>4358.0218199999999</v>
      </c>
      <c r="N30563">
        <v>3811.6816600000002</v>
      </c>
      <c r="P30563">
        <v>194.10105999999999</v>
      </c>
    </row>
    <row r="30564" spans="1:16" x14ac:dyDescent="0.25">
      <c r="A30564" s="19">
        <v>45245</v>
      </c>
      <c r="B30564" s="20">
        <v>0.25</v>
      </c>
      <c r="C30564" s="20">
        <v>0.26041666666666669</v>
      </c>
      <c r="D30564">
        <v>7038.8078800000003</v>
      </c>
      <c r="E30564">
        <v>4514.20568</v>
      </c>
      <c r="F30564">
        <v>3834.0680600000001</v>
      </c>
      <c r="H30564" s="12">
        <v>2147.5463599999998</v>
      </c>
      <c r="J30564">
        <v>2147.5463599999998</v>
      </c>
      <c r="L30564">
        <v>6344.9960000000001</v>
      </c>
      <c r="M30564">
        <v>4495.97426</v>
      </c>
      <c r="N30564">
        <v>3922.3694700000001</v>
      </c>
      <c r="P30564">
        <v>214.83514</v>
      </c>
    </row>
    <row r="30565" spans="1:16" x14ac:dyDescent="0.25">
      <c r="A30565" s="19">
        <v>45245</v>
      </c>
      <c r="B30565" s="20">
        <v>0.26041666666666669</v>
      </c>
      <c r="C30565" s="20">
        <v>0.27083333333333331</v>
      </c>
      <c r="D30565">
        <v>7588.9068900000002</v>
      </c>
      <c r="E30565">
        <v>4858.6845000000003</v>
      </c>
      <c r="F30565">
        <v>3793.08043</v>
      </c>
      <c r="H30565" s="12">
        <v>2493.9253600000002</v>
      </c>
      <c r="J30565">
        <v>2493.9253600000002</v>
      </c>
      <c r="L30565">
        <v>7038.1040000000003</v>
      </c>
      <c r="M30565">
        <v>4840.3397999999997</v>
      </c>
      <c r="N30565">
        <v>4299.2515899999999</v>
      </c>
      <c r="P30565">
        <v>231.16138000000001</v>
      </c>
    </row>
    <row r="30566" spans="1:16" x14ac:dyDescent="0.25">
      <c r="A30566" s="19">
        <v>45245</v>
      </c>
      <c r="B30566" s="20">
        <v>0.27083333333333331</v>
      </c>
      <c r="C30566" s="20">
        <v>0.28125</v>
      </c>
      <c r="D30566">
        <v>7779.6219600000004</v>
      </c>
      <c r="E30566">
        <v>5273.6611300000004</v>
      </c>
      <c r="F30566">
        <v>4191.1396199999999</v>
      </c>
      <c r="H30566" s="12">
        <v>2858.7975000000001</v>
      </c>
      <c r="J30566">
        <v>2858.7975000000001</v>
      </c>
      <c r="L30566">
        <v>7588.1480000000001</v>
      </c>
      <c r="M30566">
        <v>5255.3378199999997</v>
      </c>
      <c r="N30566">
        <v>4712.4355599999999</v>
      </c>
      <c r="P30566">
        <v>236.83318</v>
      </c>
    </row>
    <row r="30567" spans="1:16" x14ac:dyDescent="0.25">
      <c r="A30567" s="19">
        <v>45245</v>
      </c>
      <c r="B30567" s="20">
        <v>0.28125</v>
      </c>
      <c r="C30567" s="20">
        <v>0.29166666666666669</v>
      </c>
      <c r="D30567">
        <v>8150.5910599999997</v>
      </c>
      <c r="E30567">
        <v>5470.2844400000004</v>
      </c>
      <c r="F30567">
        <v>4522.9036999999998</v>
      </c>
      <c r="H30567" s="12">
        <v>3197.2015299999998</v>
      </c>
      <c r="J30567">
        <v>3197.2015299999998</v>
      </c>
      <c r="L30567">
        <v>7778.8440000000001</v>
      </c>
      <c r="M30567">
        <v>5451.8657400000002</v>
      </c>
      <c r="N30567">
        <v>4894.4755800000003</v>
      </c>
      <c r="P30567">
        <v>248.09818000000001</v>
      </c>
    </row>
    <row r="30568" spans="1:16" x14ac:dyDescent="0.25">
      <c r="A30568" s="19">
        <v>45245</v>
      </c>
      <c r="B30568" s="20">
        <v>0.29166666666666669</v>
      </c>
      <c r="C30568" s="20">
        <v>0.30208333333333331</v>
      </c>
      <c r="D30568">
        <v>8388.8148799999999</v>
      </c>
      <c r="E30568">
        <v>5844.71756</v>
      </c>
      <c r="F30568">
        <v>4897.9981200000002</v>
      </c>
      <c r="H30568" s="12">
        <v>3476.98155</v>
      </c>
      <c r="J30568">
        <v>3476.98155</v>
      </c>
      <c r="L30568">
        <v>8149.7759999999998</v>
      </c>
      <c r="M30568">
        <v>5826.3251499999997</v>
      </c>
      <c r="N30568">
        <v>5251.2990900000004</v>
      </c>
      <c r="P30568">
        <v>255.08938000000001</v>
      </c>
    </row>
    <row r="30569" spans="1:16" x14ac:dyDescent="0.25">
      <c r="A30569" s="19">
        <v>45245</v>
      </c>
      <c r="B30569" s="20">
        <v>0.30208333333333331</v>
      </c>
      <c r="C30569" s="20">
        <v>0.3125</v>
      </c>
      <c r="D30569">
        <v>8518.1079399999999</v>
      </c>
      <c r="E30569">
        <v>6066.3775500000002</v>
      </c>
      <c r="F30569">
        <v>5197.1873400000004</v>
      </c>
      <c r="H30569" s="12">
        <v>3628.5807</v>
      </c>
      <c r="J30569">
        <v>3628.5807</v>
      </c>
      <c r="L30569">
        <v>8387.9760000000006</v>
      </c>
      <c r="M30569">
        <v>6047.8867300000002</v>
      </c>
      <c r="N30569">
        <v>5479.1504999999997</v>
      </c>
      <c r="P30569">
        <v>258.34303</v>
      </c>
    </row>
    <row r="30570" spans="1:16" x14ac:dyDescent="0.25">
      <c r="A30570" s="19">
        <v>45245</v>
      </c>
      <c r="B30570" s="20">
        <v>0.3125</v>
      </c>
      <c r="C30570" s="20">
        <v>0.32291666666666669</v>
      </c>
      <c r="D30570">
        <v>8714.4441800000004</v>
      </c>
      <c r="E30570">
        <v>6183.2002199999997</v>
      </c>
      <c r="F30570">
        <v>5303.5321999999996</v>
      </c>
      <c r="H30570" s="12">
        <v>3823.67265</v>
      </c>
      <c r="J30570">
        <v>3823.67265</v>
      </c>
      <c r="L30570">
        <v>8517.2559999999994</v>
      </c>
      <c r="M30570">
        <v>6164.7668599999997</v>
      </c>
      <c r="N30570">
        <v>5528.1950699999998</v>
      </c>
      <c r="P30570">
        <v>264.91969</v>
      </c>
    </row>
    <row r="30571" spans="1:16" x14ac:dyDescent="0.25">
      <c r="A30571" s="19">
        <v>45245</v>
      </c>
      <c r="B30571" s="20">
        <v>0.32291666666666669</v>
      </c>
      <c r="C30571" s="20">
        <v>0.33333333333333331</v>
      </c>
      <c r="D30571">
        <v>8731.7692499999994</v>
      </c>
      <c r="E30571">
        <v>6316.8608800000002</v>
      </c>
      <c r="F30571">
        <v>5473.2861300000004</v>
      </c>
      <c r="H30571" s="12">
        <v>4003.7993099999999</v>
      </c>
      <c r="J30571">
        <v>4003.7993099999999</v>
      </c>
      <c r="L30571">
        <v>8713.5679999999993</v>
      </c>
      <c r="M30571">
        <v>6298.3397400000003</v>
      </c>
      <c r="N30571">
        <v>5632.8701799999999</v>
      </c>
      <c r="P30571">
        <v>267.10520000000002</v>
      </c>
    </row>
    <row r="30572" spans="1:16" x14ac:dyDescent="0.25">
      <c r="A30572" s="19">
        <v>45245</v>
      </c>
      <c r="B30572" s="20">
        <v>0.33333333333333331</v>
      </c>
      <c r="C30572" s="20">
        <v>0.34375</v>
      </c>
      <c r="D30572">
        <v>8873.0017399999997</v>
      </c>
      <c r="E30572">
        <v>6253.7734600000003</v>
      </c>
      <c r="F30572">
        <v>5660.0792899999997</v>
      </c>
      <c r="H30572" s="12">
        <v>4182.5451700000003</v>
      </c>
      <c r="J30572">
        <v>4182.5451700000003</v>
      </c>
      <c r="L30572">
        <v>8730.8799999999992</v>
      </c>
      <c r="M30572">
        <v>6235.3315599999996</v>
      </c>
      <c r="N30572">
        <v>5578.7088000000003</v>
      </c>
      <c r="P30572">
        <v>272.33721000000003</v>
      </c>
    </row>
    <row r="30573" spans="1:16" x14ac:dyDescent="0.25">
      <c r="A30573" s="19">
        <v>45245</v>
      </c>
      <c r="B30573" s="20">
        <v>0.34375</v>
      </c>
      <c r="C30573" s="20">
        <v>0.35416666666666669</v>
      </c>
      <c r="D30573">
        <v>8742.0314799999996</v>
      </c>
      <c r="E30573">
        <v>6279.7483700000003</v>
      </c>
      <c r="F30573">
        <v>5762.3664200000003</v>
      </c>
      <c r="H30573" s="12">
        <v>4346.7805799999996</v>
      </c>
      <c r="J30573">
        <v>4346.7805799999996</v>
      </c>
      <c r="L30573">
        <v>8872.0920000000006</v>
      </c>
      <c r="M30573">
        <v>6260.95172</v>
      </c>
      <c r="N30573">
        <v>5637.87032</v>
      </c>
      <c r="P30573">
        <v>268.94601</v>
      </c>
    </row>
    <row r="30574" spans="1:16" x14ac:dyDescent="0.25">
      <c r="A30574" s="19">
        <v>45245</v>
      </c>
      <c r="B30574" s="20">
        <v>0.35416666666666669</v>
      </c>
      <c r="C30574" s="20">
        <v>0.36458333333333331</v>
      </c>
      <c r="D30574">
        <v>8916.46371</v>
      </c>
      <c r="E30574">
        <v>6191.3055199999999</v>
      </c>
      <c r="F30574">
        <v>5896.5309100000004</v>
      </c>
      <c r="H30574" s="12">
        <v>4474.6762099999996</v>
      </c>
      <c r="J30574">
        <v>4474.6762099999996</v>
      </c>
      <c r="L30574">
        <v>8741.2520000000004</v>
      </c>
      <c r="M30574">
        <v>6171.9711699999998</v>
      </c>
      <c r="N30574">
        <v>5542.92695</v>
      </c>
      <c r="P30574">
        <v>274.6447</v>
      </c>
    </row>
    <row r="30575" spans="1:16" x14ac:dyDescent="0.25">
      <c r="A30575" s="19">
        <v>45245</v>
      </c>
      <c r="B30575" s="20">
        <v>0.36458333333333331</v>
      </c>
      <c r="C30575" s="20">
        <v>0.375</v>
      </c>
      <c r="D30575">
        <v>8931.1842099999994</v>
      </c>
      <c r="E30575">
        <v>6176.34321</v>
      </c>
      <c r="F30575">
        <v>6039.1081299999996</v>
      </c>
      <c r="H30575" s="12">
        <v>4549.0871399999996</v>
      </c>
      <c r="J30575">
        <v>4549.0871399999996</v>
      </c>
      <c r="L30575">
        <v>8915.5480000000007</v>
      </c>
      <c r="M30575">
        <v>6156.0190700000003</v>
      </c>
      <c r="N30575">
        <v>5498.1064299999998</v>
      </c>
      <c r="P30575">
        <v>281.08454999999998</v>
      </c>
    </row>
    <row r="30576" spans="1:16" x14ac:dyDescent="0.25">
      <c r="A30576" s="19">
        <v>45245</v>
      </c>
      <c r="B30576" s="20">
        <v>0.375</v>
      </c>
      <c r="C30576" s="20">
        <v>0.38541666666666669</v>
      </c>
      <c r="D30576">
        <v>8951.5606800000005</v>
      </c>
      <c r="E30576">
        <v>6418.39419</v>
      </c>
      <c r="F30576">
        <v>6149.0104199999996</v>
      </c>
      <c r="H30576" s="12">
        <v>4555.3856699999997</v>
      </c>
      <c r="J30576">
        <v>4555.3856699999997</v>
      </c>
      <c r="L30576">
        <v>8930.4639999999999</v>
      </c>
      <c r="M30576">
        <v>6396.3923699999996</v>
      </c>
      <c r="N30576">
        <v>5729.7850200000003</v>
      </c>
      <c r="P30576">
        <v>281.11219999999997</v>
      </c>
    </row>
    <row r="30577" spans="1:16" x14ac:dyDescent="0.25">
      <c r="A30577" s="19">
        <v>45245</v>
      </c>
      <c r="B30577" s="20">
        <v>0.38541666666666669</v>
      </c>
      <c r="C30577" s="20">
        <v>0.39583333333333331</v>
      </c>
      <c r="D30577">
        <v>8963.0804900000003</v>
      </c>
      <c r="E30577">
        <v>6485.5066200000001</v>
      </c>
      <c r="F30577">
        <v>6120.1784900000002</v>
      </c>
      <c r="H30577" s="12">
        <v>4514.3645500000002</v>
      </c>
      <c r="J30577">
        <v>4514.3645500000002</v>
      </c>
      <c r="L30577">
        <v>8951.7479999999996</v>
      </c>
      <c r="M30577">
        <v>6461.8050700000003</v>
      </c>
      <c r="N30577">
        <v>5804.7772800000002</v>
      </c>
      <c r="P30577">
        <v>278.43454000000003</v>
      </c>
    </row>
    <row r="30578" spans="1:16" x14ac:dyDescent="0.25">
      <c r="A30578" s="19">
        <v>45245</v>
      </c>
      <c r="B30578" s="20">
        <v>0.39583333333333331</v>
      </c>
      <c r="C30578" s="20">
        <v>0.40625</v>
      </c>
      <c r="D30578">
        <v>9096.2421099999992</v>
      </c>
      <c r="E30578">
        <v>6328.5606500000004</v>
      </c>
      <c r="F30578">
        <v>6059.9073799999996</v>
      </c>
      <c r="H30578" s="12">
        <v>4445.7094399999996</v>
      </c>
      <c r="J30578">
        <v>4445.7094399999996</v>
      </c>
      <c r="L30578">
        <v>8963.14</v>
      </c>
      <c r="M30578">
        <v>6304.5296900000003</v>
      </c>
      <c r="N30578">
        <v>5616.8421099999996</v>
      </c>
      <c r="P30578">
        <v>284.33864999999997</v>
      </c>
    </row>
    <row r="30579" spans="1:16" x14ac:dyDescent="0.25">
      <c r="A30579" s="19">
        <v>45245</v>
      </c>
      <c r="B30579" s="20">
        <v>0.40625</v>
      </c>
      <c r="C30579" s="20">
        <v>0.41666666666666669</v>
      </c>
      <c r="D30579">
        <v>8991.9271000000008</v>
      </c>
      <c r="E30579">
        <v>6428.8619799999997</v>
      </c>
      <c r="F30579">
        <v>6037.2436500000003</v>
      </c>
      <c r="H30579" s="12">
        <v>4381.6961700000002</v>
      </c>
      <c r="J30579">
        <v>4381.6961700000002</v>
      </c>
      <c r="L30579">
        <v>9096.7240000000002</v>
      </c>
      <c r="M30579">
        <v>6414.63969</v>
      </c>
      <c r="N30579">
        <v>5683.9599600000001</v>
      </c>
      <c r="P30579">
        <v>284.40672000000001</v>
      </c>
    </row>
    <row r="30580" spans="1:16" x14ac:dyDescent="0.25">
      <c r="A30580" s="19">
        <v>45245</v>
      </c>
      <c r="B30580" s="20">
        <v>0.41666666666666669</v>
      </c>
      <c r="C30580" s="20">
        <v>0.42708333333333331</v>
      </c>
      <c r="D30580">
        <v>8773.1905800000004</v>
      </c>
      <c r="E30580">
        <v>6504.5548799999997</v>
      </c>
      <c r="F30580">
        <v>5971.1709799999999</v>
      </c>
      <c r="H30580" s="12">
        <v>4338.8036300000003</v>
      </c>
      <c r="J30580">
        <v>4338.8036300000003</v>
      </c>
      <c r="L30580">
        <v>8990.9439999999995</v>
      </c>
      <c r="M30580">
        <v>6492.48783</v>
      </c>
      <c r="N30580">
        <v>5787.0534500000003</v>
      </c>
      <c r="P30580">
        <v>291.18313000000001</v>
      </c>
    </row>
    <row r="30581" spans="1:16" x14ac:dyDescent="0.25">
      <c r="A30581" s="19">
        <v>45245</v>
      </c>
      <c r="B30581" s="20">
        <v>0.42708333333333331</v>
      </c>
      <c r="C30581" s="20">
        <v>0.4375</v>
      </c>
      <c r="D30581">
        <v>8259.3363100000006</v>
      </c>
      <c r="E30581">
        <v>6246.7545300000002</v>
      </c>
      <c r="F30581">
        <v>5972.1986100000004</v>
      </c>
      <c r="H30581" s="12">
        <v>4317.4952800000001</v>
      </c>
      <c r="J30581">
        <v>4317.4952800000001</v>
      </c>
      <c r="L30581">
        <v>8772.848</v>
      </c>
      <c r="M30581">
        <v>6236.0186700000004</v>
      </c>
      <c r="N30581">
        <v>5561.5118599999996</v>
      </c>
      <c r="P30581">
        <v>268.02132</v>
      </c>
    </row>
    <row r="30582" spans="1:16" x14ac:dyDescent="0.25">
      <c r="A30582" s="19">
        <v>45245</v>
      </c>
      <c r="B30582" s="20">
        <v>0.4375</v>
      </c>
      <c r="C30582" s="20">
        <v>0.44791666666666669</v>
      </c>
      <c r="D30582">
        <v>8551.6213399999997</v>
      </c>
      <c r="E30582">
        <v>5810.7660500000002</v>
      </c>
      <c r="F30582">
        <v>5889.3589300000003</v>
      </c>
      <c r="H30582" s="12">
        <v>4314.8356199999998</v>
      </c>
      <c r="J30582">
        <v>4314.8356199999998</v>
      </c>
      <c r="L30582">
        <v>8259.8719999999994</v>
      </c>
      <c r="M30582">
        <v>5803.4229500000001</v>
      </c>
      <c r="N30582">
        <v>5101.6627500000004</v>
      </c>
      <c r="P30582">
        <v>290.21672000000001</v>
      </c>
    </row>
    <row r="30583" spans="1:16" x14ac:dyDescent="0.25">
      <c r="A30583" s="19">
        <v>45245</v>
      </c>
      <c r="B30583" s="20">
        <v>0.44791666666666669</v>
      </c>
      <c r="C30583" s="20">
        <v>0.45833333333333331</v>
      </c>
      <c r="D30583">
        <v>7988.4244600000002</v>
      </c>
      <c r="E30583">
        <v>6095.3226699999996</v>
      </c>
      <c r="F30583">
        <v>5877.1567800000003</v>
      </c>
      <c r="H30583" s="12">
        <v>4330.4997199999998</v>
      </c>
      <c r="J30583">
        <v>4330.4997199999998</v>
      </c>
      <c r="L30583">
        <v>8550.9079999999994</v>
      </c>
      <c r="M30583">
        <v>6082.98513</v>
      </c>
      <c r="N30583">
        <v>5284.5464899999997</v>
      </c>
      <c r="P30583">
        <v>277.29232000000002</v>
      </c>
    </row>
    <row r="30584" spans="1:16" x14ac:dyDescent="0.25">
      <c r="A30584" s="19">
        <v>45245</v>
      </c>
      <c r="B30584" s="20">
        <v>0.45833333333333331</v>
      </c>
      <c r="C30584" s="20">
        <v>0.46875</v>
      </c>
      <c r="D30584">
        <v>7731.0599899999997</v>
      </c>
      <c r="E30584">
        <v>5578.9952800000001</v>
      </c>
      <c r="F30584">
        <v>5884.1140699999996</v>
      </c>
      <c r="H30584" s="12">
        <v>4358.2393400000001</v>
      </c>
      <c r="J30584">
        <v>4358.2393400000001</v>
      </c>
      <c r="L30584">
        <v>8001.0640000000003</v>
      </c>
      <c r="M30584">
        <v>5562.0602200000003</v>
      </c>
      <c r="N30584">
        <v>4828.7126500000004</v>
      </c>
      <c r="P30584">
        <v>271.89166999999998</v>
      </c>
    </row>
    <row r="30585" spans="1:16" x14ac:dyDescent="0.25">
      <c r="A30585" s="19">
        <v>45245</v>
      </c>
      <c r="B30585" s="20">
        <v>0.46875</v>
      </c>
      <c r="C30585" s="20">
        <v>0.47916666666666669</v>
      </c>
      <c r="D30585">
        <v>7411.1799600000004</v>
      </c>
      <c r="E30585">
        <v>5475.5859499999997</v>
      </c>
      <c r="F30585">
        <v>5847.44841</v>
      </c>
      <c r="H30585" s="12">
        <v>4392.89545</v>
      </c>
      <c r="J30585">
        <v>4392.89545</v>
      </c>
      <c r="L30585">
        <v>7750.9960000000001</v>
      </c>
      <c r="M30585">
        <v>5441.7893899999999</v>
      </c>
      <c r="N30585">
        <v>4759.2657399999998</v>
      </c>
      <c r="P30585">
        <v>248.22501</v>
      </c>
    </row>
    <row r="30586" spans="1:16" x14ac:dyDescent="0.25">
      <c r="A30586" s="19">
        <v>45245</v>
      </c>
      <c r="B30586" s="20">
        <v>0.47916666666666669</v>
      </c>
      <c r="C30586" s="20">
        <v>0.48958333333333331</v>
      </c>
      <c r="D30586">
        <v>8137.4908299999997</v>
      </c>
      <c r="E30586">
        <v>5154.38544</v>
      </c>
      <c r="F30586">
        <v>5845.4687299999996</v>
      </c>
      <c r="H30586" s="12">
        <v>4433.0589600000003</v>
      </c>
      <c r="J30586">
        <v>4433.0589600000003</v>
      </c>
      <c r="L30586">
        <v>7464.1440000000002</v>
      </c>
      <c r="M30586">
        <v>5113.9481599999999</v>
      </c>
      <c r="N30586">
        <v>4475.9786400000003</v>
      </c>
      <c r="P30586">
        <v>261.42381999999998</v>
      </c>
    </row>
    <row r="30587" spans="1:16" x14ac:dyDescent="0.25">
      <c r="A30587" s="19">
        <v>45245</v>
      </c>
      <c r="B30587" s="20">
        <v>0.48958333333333331</v>
      </c>
      <c r="C30587" s="20">
        <v>0.5</v>
      </c>
      <c r="D30587">
        <v>8774.0641099999993</v>
      </c>
      <c r="E30587">
        <v>5629.6539000000002</v>
      </c>
      <c r="F30587">
        <v>5920.93138</v>
      </c>
      <c r="H30587" s="12">
        <v>4475.7125699999997</v>
      </c>
      <c r="J30587">
        <v>4475.7125699999997</v>
      </c>
      <c r="L30587">
        <v>8147.1959999999999</v>
      </c>
      <c r="M30587">
        <v>5570.7959199999996</v>
      </c>
      <c r="N30587">
        <v>4910.4509900000003</v>
      </c>
      <c r="P30587">
        <v>274.05144000000001</v>
      </c>
    </row>
    <row r="30588" spans="1:16" x14ac:dyDescent="0.25">
      <c r="A30588" s="19">
        <v>45245</v>
      </c>
      <c r="B30588" s="20">
        <v>0.5</v>
      </c>
      <c r="C30588" s="20">
        <v>0.51041666666666663</v>
      </c>
      <c r="D30588">
        <v>8961.3778399999992</v>
      </c>
      <c r="E30588">
        <v>6283.0805300000002</v>
      </c>
      <c r="F30588">
        <v>5981.4565300000004</v>
      </c>
      <c r="H30588" s="12">
        <v>4514.3560799999996</v>
      </c>
      <c r="J30588">
        <v>4514.3560799999996</v>
      </c>
      <c r="L30588">
        <v>8776.1880000000001</v>
      </c>
      <c r="M30588">
        <v>6217.9234699999997</v>
      </c>
      <c r="N30588">
        <v>5465.0038000000004</v>
      </c>
      <c r="P30588">
        <v>281.35982000000001</v>
      </c>
    </row>
    <row r="30589" spans="1:16" x14ac:dyDescent="0.25">
      <c r="A30589" s="19">
        <v>45245</v>
      </c>
      <c r="B30589" s="20">
        <v>0.51041666666666663</v>
      </c>
      <c r="C30589" s="20">
        <v>0.52083333333333337</v>
      </c>
      <c r="D30589">
        <v>8944.9004199999999</v>
      </c>
      <c r="E30589">
        <v>6478.0730999999996</v>
      </c>
      <c r="F30589">
        <v>5952.6269199999997</v>
      </c>
      <c r="H30589" s="12">
        <v>4537.7604199999996</v>
      </c>
      <c r="J30589">
        <v>4537.7604199999996</v>
      </c>
      <c r="L30589">
        <v>8963.152</v>
      </c>
      <c r="M30589">
        <v>6408.3240599999999</v>
      </c>
      <c r="N30589">
        <v>5693.7106700000004</v>
      </c>
      <c r="P30589">
        <v>284.07492000000002</v>
      </c>
    </row>
    <row r="30590" spans="1:16" x14ac:dyDescent="0.25">
      <c r="A30590" s="19">
        <v>45245</v>
      </c>
      <c r="B30590" s="20">
        <v>0.52083333333333337</v>
      </c>
      <c r="C30590" s="20">
        <v>0.53125</v>
      </c>
      <c r="D30590">
        <v>8677.53694</v>
      </c>
      <c r="E30590">
        <v>6348.0763399999996</v>
      </c>
      <c r="F30590">
        <v>6044.2073799999998</v>
      </c>
      <c r="H30590" s="12">
        <v>4532.3509400000003</v>
      </c>
      <c r="J30590">
        <v>4532.3509400000003</v>
      </c>
      <c r="L30590">
        <v>8943.9279999999999</v>
      </c>
      <c r="M30590">
        <v>6303.77142</v>
      </c>
      <c r="N30590">
        <v>5590.3701899999996</v>
      </c>
      <c r="P30590">
        <v>274.06124</v>
      </c>
    </row>
    <row r="30591" spans="1:16" x14ac:dyDescent="0.25">
      <c r="A30591" s="19">
        <v>45245</v>
      </c>
      <c r="B30591" s="20">
        <v>0.53125</v>
      </c>
      <c r="C30591" s="20">
        <v>0.54166666666666663</v>
      </c>
      <c r="D30591">
        <v>8987.6552200000006</v>
      </c>
      <c r="E30591">
        <v>6093.0040200000003</v>
      </c>
      <c r="F30591">
        <v>6101.7033099999999</v>
      </c>
      <c r="H30591" s="12">
        <v>4488.8697199999997</v>
      </c>
      <c r="J30591">
        <v>4488.8697199999997</v>
      </c>
      <c r="L30591">
        <v>8679.4079999999994</v>
      </c>
      <c r="M30591">
        <v>6060.3215700000001</v>
      </c>
      <c r="N30591">
        <v>5312.8976000000002</v>
      </c>
      <c r="P30591">
        <v>283.69427999999999</v>
      </c>
    </row>
    <row r="30592" spans="1:16" x14ac:dyDescent="0.25">
      <c r="A30592" s="19">
        <v>45245</v>
      </c>
      <c r="B30592" s="20">
        <v>0.54166666666666663</v>
      </c>
      <c r="C30592" s="20">
        <v>0.55208333333333337</v>
      </c>
      <c r="D30592">
        <v>8910.6512399999992</v>
      </c>
      <c r="E30592">
        <v>6507.2628500000001</v>
      </c>
      <c r="F30592">
        <v>6130.2996899999998</v>
      </c>
      <c r="H30592" s="12">
        <v>4398.3495700000003</v>
      </c>
      <c r="J30592">
        <v>4398.3495700000003</v>
      </c>
      <c r="L30592">
        <v>8987.24</v>
      </c>
      <c r="M30592">
        <v>6480.1786700000002</v>
      </c>
      <c r="N30592">
        <v>5714.08482</v>
      </c>
      <c r="P30592">
        <v>303.18509999999998</v>
      </c>
    </row>
    <row r="30593" spans="1:16" x14ac:dyDescent="0.25">
      <c r="A30593" s="19">
        <v>45245</v>
      </c>
      <c r="B30593" s="20">
        <v>0.55208333333333337</v>
      </c>
      <c r="C30593" s="20">
        <v>0.5625</v>
      </c>
      <c r="D30593">
        <v>7837.0595400000002</v>
      </c>
      <c r="E30593">
        <v>6319.0345299999999</v>
      </c>
      <c r="F30593">
        <v>6193.4954500000003</v>
      </c>
      <c r="H30593" s="12">
        <v>4276.4427999999998</v>
      </c>
      <c r="J30593">
        <v>4276.4427999999998</v>
      </c>
      <c r="L30593">
        <v>8909.5400000000009</v>
      </c>
      <c r="M30593">
        <v>6290.7847300000003</v>
      </c>
      <c r="N30593">
        <v>5564.1101600000002</v>
      </c>
      <c r="P30593">
        <v>251.85758000000001</v>
      </c>
    </row>
    <row r="30594" spans="1:16" x14ac:dyDescent="0.25">
      <c r="A30594" s="19">
        <v>45245</v>
      </c>
      <c r="B30594" s="20">
        <v>0.5625</v>
      </c>
      <c r="C30594" s="20">
        <v>0.57291666666666663</v>
      </c>
      <c r="D30594">
        <v>7916.7879599999997</v>
      </c>
      <c r="E30594">
        <v>5380.9968399999998</v>
      </c>
      <c r="F30594">
        <v>5953.0720300000003</v>
      </c>
      <c r="H30594" s="12">
        <v>4141.8177599999999</v>
      </c>
      <c r="J30594">
        <v>4141.8177599999999</v>
      </c>
      <c r="L30594">
        <v>7872.6880000000001</v>
      </c>
      <c r="M30594">
        <v>5346.1689399999996</v>
      </c>
      <c r="N30594">
        <v>4737.3646399999998</v>
      </c>
      <c r="P30594">
        <v>243.61770999999999</v>
      </c>
    </row>
    <row r="30595" spans="1:16" x14ac:dyDescent="0.25">
      <c r="A30595" s="19">
        <v>45245</v>
      </c>
      <c r="B30595" s="20">
        <v>0.57291666666666663</v>
      </c>
      <c r="C30595" s="20">
        <v>0.58333333333333337</v>
      </c>
      <c r="D30595">
        <v>8651.9232699999993</v>
      </c>
      <c r="E30595">
        <v>5584.9210499999999</v>
      </c>
      <c r="F30595">
        <v>5962.6632300000001</v>
      </c>
      <c r="H30595" s="12">
        <v>4017.4483599999999</v>
      </c>
      <c r="J30595">
        <v>4017.4483599999999</v>
      </c>
      <c r="L30595">
        <v>7945.0959999999995</v>
      </c>
      <c r="M30595">
        <v>5554.5800799999997</v>
      </c>
      <c r="N30595">
        <v>4982.1238400000002</v>
      </c>
      <c r="P30595">
        <v>265.15625999999997</v>
      </c>
    </row>
    <row r="30596" spans="1:16" x14ac:dyDescent="0.25">
      <c r="A30596" s="19">
        <v>45245</v>
      </c>
      <c r="B30596" s="20">
        <v>0.58333333333333337</v>
      </c>
      <c r="C30596" s="20">
        <v>0.59375</v>
      </c>
      <c r="D30596">
        <v>9047.0741300000009</v>
      </c>
      <c r="E30596">
        <v>6343.4884000000002</v>
      </c>
      <c r="F30596">
        <v>5883.9155000000001</v>
      </c>
      <c r="H30596" s="12">
        <v>3917.1525700000002</v>
      </c>
      <c r="J30596">
        <v>3917.1525700000002</v>
      </c>
      <c r="L30596">
        <v>8651.0439999999999</v>
      </c>
      <c r="M30596">
        <v>6309.2840399999995</v>
      </c>
      <c r="N30596">
        <v>5692.0472099999997</v>
      </c>
      <c r="P30596">
        <v>280.55536000000001</v>
      </c>
    </row>
    <row r="30597" spans="1:16" x14ac:dyDescent="0.25">
      <c r="A30597" s="19">
        <v>45245</v>
      </c>
      <c r="B30597" s="20">
        <v>0.59375</v>
      </c>
      <c r="C30597" s="20">
        <v>0.60416666666666663</v>
      </c>
      <c r="D30597">
        <v>8857.6725499999993</v>
      </c>
      <c r="E30597">
        <v>6607.0480500000003</v>
      </c>
      <c r="F30597">
        <v>5777.1634199999999</v>
      </c>
      <c r="H30597" s="12">
        <v>3844.0536200000001</v>
      </c>
      <c r="J30597">
        <v>3844.0536200000001</v>
      </c>
      <c r="L30597">
        <v>9046.1360000000004</v>
      </c>
      <c r="M30597">
        <v>6540.2833899999996</v>
      </c>
      <c r="N30597">
        <v>5882.0048800000004</v>
      </c>
      <c r="P30597">
        <v>280.11153999999999</v>
      </c>
    </row>
    <row r="30598" spans="1:16" x14ac:dyDescent="0.25">
      <c r="A30598" s="19">
        <v>45245</v>
      </c>
      <c r="B30598" s="20">
        <v>0.60416666666666663</v>
      </c>
      <c r="C30598" s="20">
        <v>0.61458333333333337</v>
      </c>
      <c r="D30598">
        <v>8617.3166799999999</v>
      </c>
      <c r="E30598">
        <v>6459.50263</v>
      </c>
      <c r="F30598">
        <v>5658.5848299999998</v>
      </c>
      <c r="H30598" s="12">
        <v>3794.42067</v>
      </c>
      <c r="J30598">
        <v>3794.42067</v>
      </c>
      <c r="L30598">
        <v>8856.7520000000004</v>
      </c>
      <c r="M30598">
        <v>6426.2958200000003</v>
      </c>
      <c r="N30598">
        <v>5818.3175799999999</v>
      </c>
      <c r="P30598">
        <v>269.41863999999998</v>
      </c>
    </row>
    <row r="30599" spans="1:16" x14ac:dyDescent="0.25">
      <c r="A30599" s="19">
        <v>45245</v>
      </c>
      <c r="B30599" s="20">
        <v>0.61458333333333337</v>
      </c>
      <c r="C30599" s="20">
        <v>0.625</v>
      </c>
      <c r="D30599">
        <v>8359.2036000000007</v>
      </c>
      <c r="E30599">
        <v>6148.8527199999999</v>
      </c>
      <c r="F30599">
        <v>5592.7011899999998</v>
      </c>
      <c r="H30599" s="12">
        <v>3760.9003299999999</v>
      </c>
      <c r="J30599">
        <v>3760.9003299999999</v>
      </c>
      <c r="L30599">
        <v>8617.5079999999998</v>
      </c>
      <c r="M30599">
        <v>6127.7835100000002</v>
      </c>
      <c r="N30599">
        <v>5486.0919800000001</v>
      </c>
      <c r="P30599">
        <v>255.44468000000001</v>
      </c>
    </row>
    <row r="30600" spans="1:16" x14ac:dyDescent="0.25">
      <c r="A30600" s="19">
        <v>45245</v>
      </c>
      <c r="B30600" s="20">
        <v>0.625</v>
      </c>
      <c r="C30600" s="20">
        <v>0.63541666666666663</v>
      </c>
      <c r="D30600">
        <v>8712.4039799999991</v>
      </c>
      <c r="E30600">
        <v>5982.9771099999998</v>
      </c>
      <c r="F30600">
        <v>5506.0875100000003</v>
      </c>
      <c r="H30600" s="12">
        <v>3743.1092699999999</v>
      </c>
      <c r="J30600">
        <v>3743.1092699999999</v>
      </c>
      <c r="L30600">
        <v>8358.4719999999998</v>
      </c>
      <c r="M30600">
        <v>5969.5715600000003</v>
      </c>
      <c r="N30600">
        <v>5308.80836</v>
      </c>
      <c r="P30600">
        <v>264.50545</v>
      </c>
    </row>
    <row r="30601" spans="1:16" x14ac:dyDescent="0.25">
      <c r="A30601" s="19">
        <v>45245</v>
      </c>
      <c r="B30601" s="20">
        <v>0.63541666666666663</v>
      </c>
      <c r="C30601" s="20">
        <v>0.64583333333333337</v>
      </c>
      <c r="D30601">
        <v>8736.0309699999998</v>
      </c>
      <c r="E30601">
        <v>6460.8217000000004</v>
      </c>
      <c r="F30601">
        <v>5639.8939799999998</v>
      </c>
      <c r="H30601" s="12">
        <v>3737.9429599999999</v>
      </c>
      <c r="J30601">
        <v>3737.9429599999999</v>
      </c>
      <c r="L30601">
        <v>8711.5280000000002</v>
      </c>
      <c r="M30601">
        <v>6452.0399399999997</v>
      </c>
      <c r="N30601">
        <v>5745.5633600000001</v>
      </c>
      <c r="P30601">
        <v>264.79827999999998</v>
      </c>
    </row>
    <row r="30602" spans="1:16" x14ac:dyDescent="0.25">
      <c r="A30602" s="19">
        <v>45245</v>
      </c>
      <c r="B30602" s="20">
        <v>0.64583333333333337</v>
      </c>
      <c r="C30602" s="20">
        <v>0.65625</v>
      </c>
      <c r="D30602">
        <v>8767.4043600000005</v>
      </c>
      <c r="E30602">
        <v>6356.7798300000004</v>
      </c>
      <c r="F30602">
        <v>5668.8995699999996</v>
      </c>
      <c r="H30602" s="12">
        <v>3738.1598199999999</v>
      </c>
      <c r="J30602">
        <v>3738.1598199999999</v>
      </c>
      <c r="L30602">
        <v>8735.1560000000009</v>
      </c>
      <c r="M30602">
        <v>6340.2706600000001</v>
      </c>
      <c r="N30602">
        <v>5677.5183999999999</v>
      </c>
      <c r="P30602">
        <v>265.81126</v>
      </c>
    </row>
    <row r="30603" spans="1:16" x14ac:dyDescent="0.25">
      <c r="A30603" s="19">
        <v>45245</v>
      </c>
      <c r="B30603" s="20">
        <v>0.65625</v>
      </c>
      <c r="C30603" s="20">
        <v>0.66666666666666663</v>
      </c>
      <c r="D30603">
        <v>8674.8834800000004</v>
      </c>
      <c r="E30603">
        <v>6425.3477899999998</v>
      </c>
      <c r="F30603">
        <v>5670.5603499999997</v>
      </c>
      <c r="H30603" s="12">
        <v>3746.1438800000001</v>
      </c>
      <c r="J30603">
        <v>3746.1438800000001</v>
      </c>
      <c r="L30603">
        <v>8766.5239999999994</v>
      </c>
      <c r="M30603">
        <v>6411.6903199999997</v>
      </c>
      <c r="N30603">
        <v>5777.26872</v>
      </c>
      <c r="P30603">
        <v>262.37097999999997</v>
      </c>
    </row>
    <row r="30604" spans="1:16" x14ac:dyDescent="0.25">
      <c r="A30604" s="19">
        <v>45245</v>
      </c>
      <c r="B30604" s="20">
        <v>0.66666666666666663</v>
      </c>
      <c r="C30604" s="20">
        <v>0.67708333333333337</v>
      </c>
      <c r="D30604">
        <v>8784.7093100000002</v>
      </c>
      <c r="E30604">
        <v>6343.3221899999999</v>
      </c>
      <c r="F30604">
        <v>5647.8079699999998</v>
      </c>
      <c r="H30604" s="12">
        <v>3756.8789299999999</v>
      </c>
      <c r="J30604">
        <v>3756.8789299999999</v>
      </c>
      <c r="L30604">
        <v>8674.0159999999996</v>
      </c>
      <c r="M30604">
        <v>6338.4146499999997</v>
      </c>
      <c r="N30604">
        <v>5689.9856499999996</v>
      </c>
      <c r="P30604">
        <v>265.66305999999997</v>
      </c>
    </row>
    <row r="30605" spans="1:16" x14ac:dyDescent="0.25">
      <c r="A30605" s="19">
        <v>45245</v>
      </c>
      <c r="B30605" s="20">
        <v>0.67708333333333337</v>
      </c>
      <c r="C30605" s="20">
        <v>0.6875</v>
      </c>
      <c r="D30605">
        <v>8921.9842000000008</v>
      </c>
      <c r="E30605">
        <v>6457.9836400000004</v>
      </c>
      <c r="F30605">
        <v>5663.5673399999996</v>
      </c>
      <c r="H30605" s="12">
        <v>3782.9210499999999</v>
      </c>
      <c r="J30605">
        <v>3782.9210499999999</v>
      </c>
      <c r="L30605">
        <v>8783.9480000000003</v>
      </c>
      <c r="M30605">
        <v>6455.2622199999996</v>
      </c>
      <c r="N30605">
        <v>5739.8049799999999</v>
      </c>
      <c r="P30605">
        <v>269.60133999999999</v>
      </c>
    </row>
    <row r="30606" spans="1:16" x14ac:dyDescent="0.25">
      <c r="A30606" s="19">
        <v>45245</v>
      </c>
      <c r="B30606" s="20">
        <v>0.6875</v>
      </c>
      <c r="C30606" s="20">
        <v>0.69791666666666663</v>
      </c>
      <c r="D30606">
        <v>8876.9796999999999</v>
      </c>
      <c r="E30606">
        <v>6566.6589299999996</v>
      </c>
      <c r="F30606">
        <v>5680.3846000000003</v>
      </c>
      <c r="H30606" s="12">
        <v>3913.33934</v>
      </c>
      <c r="J30606">
        <v>3913.33934</v>
      </c>
      <c r="L30606">
        <v>8921.0920000000006</v>
      </c>
      <c r="M30606">
        <v>6564.4843600000004</v>
      </c>
      <c r="N30606">
        <v>5849.7145799999998</v>
      </c>
      <c r="P30606">
        <v>269.59881999999999</v>
      </c>
    </row>
    <row r="30607" spans="1:16" x14ac:dyDescent="0.25">
      <c r="A30607" s="19">
        <v>45245</v>
      </c>
      <c r="B30607" s="20">
        <v>0.69791666666666663</v>
      </c>
      <c r="C30607" s="20">
        <v>0.70833333333333337</v>
      </c>
      <c r="D30607">
        <v>9177.3897400000005</v>
      </c>
      <c r="E30607">
        <v>6778.4752900000003</v>
      </c>
      <c r="F30607">
        <v>5604.0207799999998</v>
      </c>
      <c r="H30607" s="12">
        <v>4012.8480800000002</v>
      </c>
      <c r="J30607">
        <v>4012.8480800000002</v>
      </c>
      <c r="L30607">
        <v>8876.0920000000006</v>
      </c>
      <c r="M30607">
        <v>6761.4898999999996</v>
      </c>
      <c r="N30607">
        <v>6073.9068799999995</v>
      </c>
      <c r="P30607">
        <v>278.96769999999998</v>
      </c>
    </row>
    <row r="30608" spans="1:16" x14ac:dyDescent="0.25">
      <c r="A30608" s="19">
        <v>45245</v>
      </c>
      <c r="B30608" s="20">
        <v>0.70833333333333337</v>
      </c>
      <c r="C30608" s="20">
        <v>0.71875</v>
      </c>
      <c r="D30608">
        <v>9348.8228799999997</v>
      </c>
      <c r="E30608">
        <v>6997.6393500000004</v>
      </c>
      <c r="F30608">
        <v>5685.9568900000004</v>
      </c>
      <c r="H30608" s="12">
        <v>4161.28125</v>
      </c>
      <c r="J30608">
        <v>4161.28125</v>
      </c>
      <c r="L30608">
        <v>9176.4719999999998</v>
      </c>
      <c r="M30608">
        <v>6977.9758400000001</v>
      </c>
      <c r="N30608">
        <v>6282.9547700000003</v>
      </c>
      <c r="P30608">
        <v>284.07742000000002</v>
      </c>
    </row>
    <row r="30609" spans="1:16" x14ac:dyDescent="0.25">
      <c r="A30609" s="19">
        <v>45245</v>
      </c>
      <c r="B30609" s="20">
        <v>0.71875</v>
      </c>
      <c r="C30609" s="20">
        <v>0.72916666666666663</v>
      </c>
      <c r="D30609">
        <v>9357.9277899999997</v>
      </c>
      <c r="E30609">
        <v>7108.62</v>
      </c>
      <c r="F30609">
        <v>5855.3497299999999</v>
      </c>
      <c r="H30609" s="12">
        <v>4341.9469099999997</v>
      </c>
      <c r="J30609">
        <v>4341.9469099999997</v>
      </c>
      <c r="L30609">
        <v>9347.8880000000008</v>
      </c>
      <c r="M30609">
        <v>7089.9346500000001</v>
      </c>
      <c r="N30609">
        <v>6375.0357100000001</v>
      </c>
      <c r="P30609">
        <v>283.94758000000002</v>
      </c>
    </row>
    <row r="30610" spans="1:16" x14ac:dyDescent="0.25">
      <c r="A30610" s="19">
        <v>45245</v>
      </c>
      <c r="B30610" s="20">
        <v>0.72916666666666663</v>
      </c>
      <c r="C30610" s="20">
        <v>0.73958333333333337</v>
      </c>
      <c r="D30610">
        <v>9616.8176800000001</v>
      </c>
      <c r="E30610">
        <v>7182.89444</v>
      </c>
      <c r="F30610">
        <v>6005.33115</v>
      </c>
      <c r="H30610" s="12">
        <v>4533.79061</v>
      </c>
      <c r="J30610">
        <v>4533.79061</v>
      </c>
      <c r="L30610">
        <v>9356.9920000000002</v>
      </c>
      <c r="M30610">
        <v>7164.2685099999999</v>
      </c>
      <c r="N30610">
        <v>6446.66237</v>
      </c>
      <c r="P30610">
        <v>291.29734000000002</v>
      </c>
    </row>
    <row r="30611" spans="1:16" x14ac:dyDescent="0.25">
      <c r="A30611" s="19">
        <v>45245</v>
      </c>
      <c r="B30611" s="20">
        <v>0.73958333333333337</v>
      </c>
      <c r="C30611" s="20">
        <v>0.75</v>
      </c>
      <c r="D30611">
        <v>9681.9641900000006</v>
      </c>
      <c r="E30611">
        <v>7455.5568300000004</v>
      </c>
      <c r="F30611">
        <v>6218.2783399999998</v>
      </c>
      <c r="H30611" s="12">
        <v>4712.2340999999997</v>
      </c>
      <c r="J30611">
        <v>4712.2340999999997</v>
      </c>
      <c r="L30611">
        <v>9615.8559999999998</v>
      </c>
      <c r="M30611">
        <v>7436.9695000000002</v>
      </c>
      <c r="N30611">
        <v>6726.3005899999998</v>
      </c>
      <c r="P30611">
        <v>293.25898000000001</v>
      </c>
    </row>
    <row r="30612" spans="1:16" x14ac:dyDescent="0.25">
      <c r="A30612" s="19">
        <v>45245</v>
      </c>
      <c r="B30612" s="20">
        <v>0.75</v>
      </c>
      <c r="C30612" s="20">
        <v>0.76041666666666663</v>
      </c>
      <c r="D30612">
        <v>9346.0866100000003</v>
      </c>
      <c r="E30612">
        <v>7428.5601999999999</v>
      </c>
      <c r="F30612">
        <v>6377.5462699999998</v>
      </c>
      <c r="H30612" s="12">
        <v>4858.9869099999996</v>
      </c>
      <c r="J30612">
        <v>4858.9869099999996</v>
      </c>
      <c r="L30612">
        <v>9680.9959999999992</v>
      </c>
      <c r="M30612">
        <v>7409.9045500000002</v>
      </c>
      <c r="N30612">
        <v>6774.2168600000005</v>
      </c>
      <c r="P30612">
        <v>283.17538000000002</v>
      </c>
    </row>
    <row r="30613" spans="1:16" x14ac:dyDescent="0.25">
      <c r="A30613" s="19">
        <v>45245</v>
      </c>
      <c r="B30613" s="20">
        <v>0.76041666666666663</v>
      </c>
      <c r="C30613" s="20">
        <v>0.77083333333333337</v>
      </c>
      <c r="D30613">
        <v>9235.5635600000005</v>
      </c>
      <c r="E30613">
        <v>7268.8704900000002</v>
      </c>
      <c r="F30613">
        <v>6405.2608899999996</v>
      </c>
      <c r="H30613" s="12">
        <v>4970.6577900000002</v>
      </c>
      <c r="J30613">
        <v>4970.6577900000002</v>
      </c>
      <c r="L30613">
        <v>9345.152</v>
      </c>
      <c r="M30613">
        <v>7250.3057399999998</v>
      </c>
      <c r="N30613">
        <v>6663.9740099999999</v>
      </c>
      <c r="P30613">
        <v>279.85282000000001</v>
      </c>
    </row>
    <row r="30614" spans="1:16" x14ac:dyDescent="0.25">
      <c r="A30614" s="19">
        <v>45245</v>
      </c>
      <c r="B30614" s="20">
        <v>0.77083333333333337</v>
      </c>
      <c r="C30614" s="20">
        <v>0.78125</v>
      </c>
      <c r="D30614">
        <v>9182.37824</v>
      </c>
      <c r="E30614">
        <v>7057.6671100000003</v>
      </c>
      <c r="F30614">
        <v>6454.6157999999996</v>
      </c>
      <c r="H30614" s="12">
        <v>5049.4585100000004</v>
      </c>
      <c r="J30614">
        <v>5049.4585100000004</v>
      </c>
      <c r="L30614">
        <v>9234.64</v>
      </c>
      <c r="M30614">
        <v>7039.1279199999999</v>
      </c>
      <c r="N30614">
        <v>6503.2647699999998</v>
      </c>
      <c r="P30614">
        <v>278.97658000000001</v>
      </c>
    </row>
    <row r="30615" spans="1:16" x14ac:dyDescent="0.25">
      <c r="A30615" s="19">
        <v>45245</v>
      </c>
      <c r="B30615" s="20">
        <v>0.78125</v>
      </c>
      <c r="C30615" s="20">
        <v>0.79166666666666663</v>
      </c>
      <c r="D30615">
        <v>8909.8869900000009</v>
      </c>
      <c r="E30615">
        <v>7037.4827999999998</v>
      </c>
      <c r="F30615">
        <v>6425.1717200000003</v>
      </c>
      <c r="H30615" s="12">
        <v>5101.06203</v>
      </c>
      <c r="J30615">
        <v>5101.06203</v>
      </c>
      <c r="L30615">
        <v>9181.4599999999991</v>
      </c>
      <c r="M30615">
        <v>7018.87446</v>
      </c>
      <c r="N30615">
        <v>6453.6022400000002</v>
      </c>
      <c r="P30615">
        <v>270.74457999999998</v>
      </c>
    </row>
    <row r="30616" spans="1:16" x14ac:dyDescent="0.25">
      <c r="A30616" s="19">
        <v>45245</v>
      </c>
      <c r="B30616" s="20">
        <v>0.79166666666666663</v>
      </c>
      <c r="C30616" s="20">
        <v>0.80208333333333337</v>
      </c>
      <c r="D30616">
        <v>9052.9332900000009</v>
      </c>
      <c r="E30616">
        <v>6973.5171099999998</v>
      </c>
      <c r="F30616">
        <v>6373.8922400000001</v>
      </c>
      <c r="H30616" s="12">
        <v>5125.1439300000002</v>
      </c>
      <c r="J30616">
        <v>5125.1439300000002</v>
      </c>
      <c r="L30616">
        <v>8908.9959999999992</v>
      </c>
      <c r="M30616">
        <v>6954.98812</v>
      </c>
      <c r="N30616">
        <v>6390.19175</v>
      </c>
      <c r="P30616">
        <v>275.18842000000001</v>
      </c>
    </row>
    <row r="30617" spans="1:16" x14ac:dyDescent="0.25">
      <c r="A30617" s="19">
        <v>45245</v>
      </c>
      <c r="B30617" s="20">
        <v>0.80208333333333337</v>
      </c>
      <c r="C30617" s="20">
        <v>0.8125</v>
      </c>
      <c r="D30617">
        <v>9254.3614300000008</v>
      </c>
      <c r="E30617">
        <v>7018.4499900000001</v>
      </c>
      <c r="F30617">
        <v>6374.3274799999999</v>
      </c>
      <c r="H30617" s="12">
        <v>5114.1577600000001</v>
      </c>
      <c r="J30617">
        <v>5114.1577600000001</v>
      </c>
      <c r="L30617">
        <v>9052.0280000000002</v>
      </c>
      <c r="M30617">
        <v>6999.8439600000002</v>
      </c>
      <c r="N30617">
        <v>6389.2950199999996</v>
      </c>
      <c r="P30617">
        <v>281.24398000000002</v>
      </c>
    </row>
    <row r="30618" spans="1:16" x14ac:dyDescent="0.25">
      <c r="A30618" s="19">
        <v>45245</v>
      </c>
      <c r="B30618" s="20">
        <v>0.8125</v>
      </c>
      <c r="C30618" s="20">
        <v>0.82291666666666663</v>
      </c>
      <c r="D30618">
        <v>8679.6439599999994</v>
      </c>
      <c r="E30618">
        <v>7011.2313800000002</v>
      </c>
      <c r="F30618">
        <v>6314.5180399999999</v>
      </c>
      <c r="H30618" s="12">
        <v>5058.7673199999999</v>
      </c>
      <c r="J30618">
        <v>5058.7673199999999</v>
      </c>
      <c r="L30618">
        <v>9253.4359999999997</v>
      </c>
      <c r="M30618">
        <v>6992.6978200000003</v>
      </c>
      <c r="N30618">
        <v>6365.4764999999998</v>
      </c>
      <c r="P30618">
        <v>263.24722000000003</v>
      </c>
    </row>
    <row r="30619" spans="1:16" x14ac:dyDescent="0.25">
      <c r="A30619" s="19">
        <v>45245</v>
      </c>
      <c r="B30619" s="20">
        <v>0.82291666666666663</v>
      </c>
      <c r="C30619" s="20">
        <v>0.83333333333333337</v>
      </c>
      <c r="D30619">
        <v>8748.5188500000004</v>
      </c>
      <c r="E30619">
        <v>6709.2301399999997</v>
      </c>
      <c r="F30619">
        <v>6205.6168100000004</v>
      </c>
      <c r="H30619" s="12">
        <v>4948.9697299999998</v>
      </c>
      <c r="J30619">
        <v>4948.9697299999998</v>
      </c>
      <c r="L30619">
        <v>8678.7759999999998</v>
      </c>
      <c r="M30619">
        <v>6700.3275199999998</v>
      </c>
      <c r="N30619">
        <v>6057.2529800000002</v>
      </c>
      <c r="P30619">
        <v>264.66370000000001</v>
      </c>
    </row>
    <row r="30620" spans="1:16" x14ac:dyDescent="0.25">
      <c r="A30620" s="19">
        <v>45245</v>
      </c>
      <c r="B30620" s="20">
        <v>0.83333333333333337</v>
      </c>
      <c r="C30620" s="20">
        <v>0.84375</v>
      </c>
      <c r="D30620">
        <v>8622.58626</v>
      </c>
      <c r="E30620">
        <v>6634.1963999999998</v>
      </c>
      <c r="F30620">
        <v>6033.6269000000002</v>
      </c>
      <c r="H30620" s="12">
        <v>4785.3042999999998</v>
      </c>
      <c r="J30620">
        <v>4785.3042999999998</v>
      </c>
      <c r="L30620">
        <v>8747.6440000000002</v>
      </c>
      <c r="M30620">
        <v>6633.3936599999997</v>
      </c>
      <c r="N30620">
        <v>5978.3304200000002</v>
      </c>
      <c r="P30620">
        <v>260.92162000000002</v>
      </c>
    </row>
    <row r="30621" spans="1:16" x14ac:dyDescent="0.25">
      <c r="A30621" s="19">
        <v>45245</v>
      </c>
      <c r="B30621" s="20">
        <v>0.84375</v>
      </c>
      <c r="C30621" s="20">
        <v>0.85416666666666663</v>
      </c>
      <c r="D30621">
        <v>8319.1479199999994</v>
      </c>
      <c r="E30621">
        <v>6474.7038300000004</v>
      </c>
      <c r="F30621">
        <v>5837.7086499999996</v>
      </c>
      <c r="H30621" s="12">
        <v>4581.7932899999996</v>
      </c>
      <c r="J30621">
        <v>4581.7932899999996</v>
      </c>
      <c r="L30621">
        <v>8621.7240000000002</v>
      </c>
      <c r="M30621">
        <v>6473.9204</v>
      </c>
      <c r="N30621">
        <v>5868.8441899999998</v>
      </c>
      <c r="P30621">
        <v>251.79321999999999</v>
      </c>
    </row>
    <row r="30622" spans="1:16" x14ac:dyDescent="0.25">
      <c r="A30622" s="19">
        <v>45245</v>
      </c>
      <c r="B30622" s="20">
        <v>0.85416666666666663</v>
      </c>
      <c r="C30622" s="20">
        <v>0.86458333333333337</v>
      </c>
      <c r="D30622">
        <v>8248.6208600000009</v>
      </c>
      <c r="E30622">
        <v>6171.7032300000001</v>
      </c>
      <c r="F30622">
        <v>5614.3440199999995</v>
      </c>
      <c r="H30622" s="12">
        <v>4366.6855800000003</v>
      </c>
      <c r="J30622">
        <v>4366.6855800000003</v>
      </c>
      <c r="L30622">
        <v>8318.3160000000007</v>
      </c>
      <c r="M30622">
        <v>6170.9564399999999</v>
      </c>
      <c r="N30622">
        <v>5572.6949699999996</v>
      </c>
      <c r="P30622">
        <v>249.60226</v>
      </c>
    </row>
    <row r="30623" spans="1:16" x14ac:dyDescent="0.25">
      <c r="A30623" s="19">
        <v>45245</v>
      </c>
      <c r="B30623" s="20">
        <v>0.86458333333333337</v>
      </c>
      <c r="C30623" s="20">
        <v>0.875</v>
      </c>
      <c r="D30623">
        <v>8236.2276299999994</v>
      </c>
      <c r="E30623">
        <v>6208.1658299999999</v>
      </c>
      <c r="F30623">
        <v>5358.61456</v>
      </c>
      <c r="H30623" s="12">
        <v>4164.0518000000002</v>
      </c>
      <c r="J30623">
        <v>4164.0518000000002</v>
      </c>
      <c r="L30623">
        <v>8247.7960000000003</v>
      </c>
      <c r="M30623">
        <v>6207.4146499999997</v>
      </c>
      <c r="N30623">
        <v>5570.7395800000004</v>
      </c>
      <c r="P30623">
        <v>248.46021999999999</v>
      </c>
    </row>
    <row r="30624" spans="1:16" x14ac:dyDescent="0.25">
      <c r="A30624" s="19">
        <v>45245</v>
      </c>
      <c r="B30624" s="20">
        <v>0.875</v>
      </c>
      <c r="C30624" s="20">
        <v>0.88541666666666663</v>
      </c>
      <c r="D30624">
        <v>7952.7752700000001</v>
      </c>
      <c r="E30624">
        <v>6111.5248499999998</v>
      </c>
      <c r="F30624">
        <v>5209.9396100000004</v>
      </c>
      <c r="H30624" s="12">
        <v>3992.7957200000001</v>
      </c>
      <c r="J30624">
        <v>3992.7957200000001</v>
      </c>
      <c r="L30624">
        <v>8235.4040000000005</v>
      </c>
      <c r="M30624">
        <v>6110.7853500000001</v>
      </c>
      <c r="N30624">
        <v>5508.0477000000001</v>
      </c>
      <c r="P30624">
        <v>239.91826</v>
      </c>
    </row>
    <row r="30625" spans="1:16" x14ac:dyDescent="0.25">
      <c r="A30625" s="19">
        <v>45245</v>
      </c>
      <c r="B30625" s="20">
        <v>0.88541666666666663</v>
      </c>
      <c r="C30625" s="20">
        <v>0.89583333333333337</v>
      </c>
      <c r="D30625">
        <v>7929.0249000000003</v>
      </c>
      <c r="E30625">
        <v>5838.0739199999998</v>
      </c>
      <c r="F30625">
        <v>5019.30224</v>
      </c>
      <c r="H30625" s="12">
        <v>3847.1900900000001</v>
      </c>
      <c r="J30625">
        <v>3847.1900900000001</v>
      </c>
      <c r="L30625">
        <v>7951.98</v>
      </c>
      <c r="M30625">
        <v>5837.3675199999998</v>
      </c>
      <c r="N30625">
        <v>5236.01703</v>
      </c>
      <c r="P30625">
        <v>239.18745999999999</v>
      </c>
    </row>
    <row r="30626" spans="1:16" x14ac:dyDescent="0.25">
      <c r="A30626" s="19">
        <v>45245</v>
      </c>
      <c r="B30626" s="20">
        <v>0.89583333333333337</v>
      </c>
      <c r="C30626" s="20">
        <v>0.90625</v>
      </c>
      <c r="D30626">
        <v>7466.6458700000003</v>
      </c>
      <c r="E30626">
        <v>5751.8706300000003</v>
      </c>
      <c r="F30626">
        <v>5004.0370199999998</v>
      </c>
      <c r="H30626" s="12">
        <v>3715.1197699999998</v>
      </c>
      <c r="J30626">
        <v>3715.1197699999998</v>
      </c>
      <c r="L30626">
        <v>7928.232</v>
      </c>
      <c r="M30626">
        <v>5751.1746499999999</v>
      </c>
      <c r="N30626">
        <v>5150.5323500000004</v>
      </c>
      <c r="P30626">
        <v>225.31402</v>
      </c>
    </row>
    <row r="30627" spans="1:16" x14ac:dyDescent="0.25">
      <c r="A30627" s="19">
        <v>45245</v>
      </c>
      <c r="B30627" s="20">
        <v>0.90625</v>
      </c>
      <c r="C30627" s="20">
        <v>0.91666666666666663</v>
      </c>
      <c r="D30627">
        <v>7154.3231500000002</v>
      </c>
      <c r="E30627">
        <v>5680.14671</v>
      </c>
      <c r="F30627">
        <v>4890.6552799999999</v>
      </c>
      <c r="H30627" s="12">
        <v>3582.9258100000002</v>
      </c>
      <c r="J30627">
        <v>3582.9258100000002</v>
      </c>
      <c r="L30627">
        <v>7465.98</v>
      </c>
      <c r="M30627">
        <v>5679.4594100000004</v>
      </c>
      <c r="N30627">
        <v>5109.1137099999996</v>
      </c>
      <c r="P30627">
        <v>216.54429999999999</v>
      </c>
    </row>
    <row r="30628" spans="1:16" x14ac:dyDescent="0.25">
      <c r="A30628" s="19">
        <v>45245</v>
      </c>
      <c r="B30628" s="20">
        <v>0.91666666666666663</v>
      </c>
      <c r="C30628" s="20">
        <v>0.92708333333333337</v>
      </c>
      <c r="D30628">
        <v>6945.6817700000001</v>
      </c>
      <c r="E30628">
        <v>5502.7657499999996</v>
      </c>
      <c r="F30628">
        <v>4739.0253499999999</v>
      </c>
      <c r="H30628" s="12">
        <v>3441.17139</v>
      </c>
      <c r="J30628">
        <v>3441.17139</v>
      </c>
      <c r="L30628">
        <v>7154.04</v>
      </c>
      <c r="M30628">
        <v>5502.0999199999997</v>
      </c>
      <c r="N30628">
        <v>4914.1040599999997</v>
      </c>
      <c r="P30628">
        <v>210.75525999999999</v>
      </c>
    </row>
    <row r="30629" spans="1:16" x14ac:dyDescent="0.25">
      <c r="A30629" s="19">
        <v>45245</v>
      </c>
      <c r="B30629" s="20">
        <v>0.92708333333333337</v>
      </c>
      <c r="C30629" s="20">
        <v>0.9375</v>
      </c>
      <c r="D30629">
        <v>6835.5503900000003</v>
      </c>
      <c r="E30629">
        <v>5294.2655500000001</v>
      </c>
      <c r="F30629">
        <v>4803.72361</v>
      </c>
      <c r="H30629" s="12">
        <v>3289.5935800000002</v>
      </c>
      <c r="J30629">
        <v>3289.5935800000002</v>
      </c>
      <c r="L30629">
        <v>6945.0680000000002</v>
      </c>
      <c r="M30629">
        <v>5293.6249500000004</v>
      </c>
      <c r="N30629">
        <v>4752.0441199999996</v>
      </c>
      <c r="P30629">
        <v>207.4237</v>
      </c>
    </row>
    <row r="30630" spans="1:16" x14ac:dyDescent="0.25">
      <c r="A30630" s="19">
        <v>45245</v>
      </c>
      <c r="B30630" s="20">
        <v>0.9375</v>
      </c>
      <c r="C30630" s="20">
        <v>0.94791666666666663</v>
      </c>
      <c r="D30630">
        <v>6554.0994099999998</v>
      </c>
      <c r="E30630">
        <v>5132.3359</v>
      </c>
      <c r="F30630">
        <v>4669.8442299999997</v>
      </c>
      <c r="H30630" s="12">
        <v>3130.7589600000001</v>
      </c>
      <c r="J30630">
        <v>3130.7589600000001</v>
      </c>
      <c r="L30630">
        <v>6834.9840000000004</v>
      </c>
      <c r="M30630">
        <v>5131.7148900000002</v>
      </c>
      <c r="N30630">
        <v>4622.6522000000004</v>
      </c>
      <c r="P30630">
        <v>199.00618</v>
      </c>
    </row>
    <row r="30631" spans="1:16" x14ac:dyDescent="0.25">
      <c r="A30631" s="19">
        <v>45245</v>
      </c>
      <c r="B30631" s="20">
        <v>0.94791666666666663</v>
      </c>
      <c r="C30631" s="20">
        <v>0.95833333333333337</v>
      </c>
      <c r="D30631">
        <v>6496.2074599999996</v>
      </c>
      <c r="E30631">
        <v>4889.6300600000004</v>
      </c>
      <c r="F30631">
        <v>4502.5149600000004</v>
      </c>
      <c r="H30631" s="12">
        <v>2962.7930900000001</v>
      </c>
      <c r="J30631">
        <v>2962.7930900000001</v>
      </c>
      <c r="L30631">
        <v>6553.4440000000004</v>
      </c>
      <c r="M30631">
        <v>4889.0384199999999</v>
      </c>
      <c r="N30631">
        <v>4392.7844500000001</v>
      </c>
      <c r="P30631">
        <v>197.32378</v>
      </c>
    </row>
    <row r="30632" spans="1:16" x14ac:dyDescent="0.25">
      <c r="A30632" s="19">
        <v>45245</v>
      </c>
      <c r="B30632" s="20">
        <v>0.95833333333333337</v>
      </c>
      <c r="C30632" s="20">
        <v>0.96875</v>
      </c>
      <c r="D30632">
        <v>6244.8211600000004</v>
      </c>
      <c r="E30632">
        <v>4737.6902499999997</v>
      </c>
      <c r="F30632">
        <v>4309.5897699999996</v>
      </c>
      <c r="H30632" s="12">
        <v>2791.8101099999999</v>
      </c>
      <c r="J30632">
        <v>2791.8101099999999</v>
      </c>
      <c r="L30632">
        <v>6496.5839999999998</v>
      </c>
      <c r="M30632">
        <v>4737.0453900000002</v>
      </c>
      <c r="N30632">
        <v>4206.6573600000002</v>
      </c>
      <c r="P30632">
        <v>191.13934</v>
      </c>
    </row>
    <row r="30633" spans="1:16" x14ac:dyDescent="0.25">
      <c r="A30633" s="19">
        <v>45245</v>
      </c>
      <c r="B30633" s="20">
        <v>0.96875</v>
      </c>
      <c r="C30633" s="20">
        <v>0.97916666666666663</v>
      </c>
      <c r="D30633">
        <v>6066.4160000000002</v>
      </c>
      <c r="E30633">
        <v>4621.0633099999995</v>
      </c>
      <c r="F30633">
        <v>4113.6952799999999</v>
      </c>
      <c r="H30633" s="12">
        <v>2615.8523399999999</v>
      </c>
      <c r="J30633">
        <v>2615.8523399999999</v>
      </c>
      <c r="L30633">
        <v>6245.34</v>
      </c>
      <c r="M30633">
        <v>4603.8929500000004</v>
      </c>
      <c r="N30633">
        <v>4081.5677300000002</v>
      </c>
      <c r="P30633">
        <v>185.8339</v>
      </c>
    </row>
    <row r="30634" spans="1:16" x14ac:dyDescent="0.25">
      <c r="A30634" s="19">
        <v>45245</v>
      </c>
      <c r="B30634" s="20">
        <v>0.97916666666666663</v>
      </c>
      <c r="C30634" s="20">
        <v>0.98958333333333337</v>
      </c>
      <c r="D30634">
        <v>5951.6550500000003</v>
      </c>
      <c r="E30634">
        <v>4410.3222900000001</v>
      </c>
      <c r="F30634">
        <v>3950.5010299999999</v>
      </c>
      <c r="H30634" s="12">
        <v>2439.1024200000002</v>
      </c>
      <c r="J30634">
        <v>2439.1024200000002</v>
      </c>
      <c r="L30634">
        <v>6066.48</v>
      </c>
      <c r="M30634">
        <v>4392.0318399999996</v>
      </c>
      <c r="N30634">
        <v>3893.5754499999998</v>
      </c>
      <c r="P30634">
        <v>181.78366</v>
      </c>
    </row>
    <row r="30635" spans="1:16" x14ac:dyDescent="0.25">
      <c r="A30635" s="19">
        <v>45246</v>
      </c>
      <c r="B30635" s="20">
        <v>0.98958333333333337</v>
      </c>
      <c r="C30635" s="20">
        <v>0</v>
      </c>
      <c r="D30635">
        <v>5848.8649699999996</v>
      </c>
      <c r="E30635">
        <v>4346.9896900000003</v>
      </c>
      <c r="F30635">
        <v>3764.21281</v>
      </c>
      <c r="H30635" s="12">
        <v>2261.0636100000002</v>
      </c>
      <c r="J30635">
        <v>2261.0636100000002</v>
      </c>
      <c r="L30635">
        <v>5952.2839999999997</v>
      </c>
      <c r="M30635">
        <v>4328.7785000000003</v>
      </c>
      <c r="N30635">
        <v>3817.8462599999998</v>
      </c>
      <c r="P30635">
        <v>178.26730000000001</v>
      </c>
    </row>
    <row r="30636" spans="1:16" x14ac:dyDescent="0.25">
      <c r="A30636" s="19">
        <v>45246</v>
      </c>
      <c r="B30636" s="20">
        <v>0</v>
      </c>
      <c r="C30636" s="20">
        <v>1.0416666666666666E-2</v>
      </c>
      <c r="D30636">
        <v>5887.66824</v>
      </c>
      <c r="E30636">
        <v>4222.7240700000002</v>
      </c>
      <c r="F30636">
        <v>3591.0843500000001</v>
      </c>
      <c r="H30636" s="12">
        <v>2091.9491400000002</v>
      </c>
      <c r="J30636">
        <v>2091.9491400000002</v>
      </c>
      <c r="L30636">
        <v>5848.6760000000004</v>
      </c>
      <c r="M30636">
        <v>4204.4563200000002</v>
      </c>
      <c r="N30636">
        <v>3665.47154</v>
      </c>
      <c r="P30636">
        <v>179.4265</v>
      </c>
    </row>
    <row r="30637" spans="1:16" x14ac:dyDescent="0.25">
      <c r="A30637" s="19">
        <v>45246</v>
      </c>
      <c r="B30637" s="20">
        <v>1.0416666666666666E-2</v>
      </c>
      <c r="C30637" s="20">
        <v>2.0833333333333332E-2</v>
      </c>
      <c r="D30637">
        <v>5660.3219099999997</v>
      </c>
      <c r="E30637">
        <v>4231.8688199999997</v>
      </c>
      <c r="F30637">
        <v>3461.8515699999998</v>
      </c>
      <c r="H30637" s="12">
        <v>1926.4244100000001</v>
      </c>
      <c r="J30637">
        <v>1926.4244100000001</v>
      </c>
      <c r="L30637">
        <v>5891.576</v>
      </c>
      <c r="M30637">
        <v>4213.6715599999998</v>
      </c>
      <c r="N30637">
        <v>3670.7718199999999</v>
      </c>
      <c r="P30637">
        <v>172.60929999999999</v>
      </c>
    </row>
    <row r="30638" spans="1:16" x14ac:dyDescent="0.25">
      <c r="A30638" s="19">
        <v>45246</v>
      </c>
      <c r="B30638" s="20">
        <v>2.0833333333333332E-2</v>
      </c>
      <c r="C30638" s="20">
        <v>3.125E-2</v>
      </c>
      <c r="D30638">
        <v>5640.8045599999996</v>
      </c>
      <c r="E30638">
        <v>4076.4487399999998</v>
      </c>
      <c r="F30638">
        <v>3271.6955400000002</v>
      </c>
      <c r="H30638" s="12">
        <v>1779.39211</v>
      </c>
      <c r="J30638">
        <v>1779.39211</v>
      </c>
      <c r="L30638">
        <v>5664.2120000000004</v>
      </c>
      <c r="M30638">
        <v>4058.1986900000002</v>
      </c>
      <c r="N30638">
        <v>3521.80357</v>
      </c>
      <c r="P30638">
        <v>172.0153</v>
      </c>
    </row>
    <row r="30639" spans="1:16" x14ac:dyDescent="0.25">
      <c r="A30639" s="19">
        <v>45246</v>
      </c>
      <c r="B30639" s="20">
        <v>3.125E-2</v>
      </c>
      <c r="C30639" s="20">
        <v>4.1666666666666664E-2</v>
      </c>
      <c r="D30639">
        <v>5489.8812699999999</v>
      </c>
      <c r="E30639">
        <v>3940.23848</v>
      </c>
      <c r="F30639">
        <v>3103.1083600000002</v>
      </c>
      <c r="H30639" s="12">
        <v>1654.4843699999999</v>
      </c>
      <c r="J30639">
        <v>1654.4843699999999</v>
      </c>
      <c r="L30639">
        <v>5645.4440000000004</v>
      </c>
      <c r="M30639">
        <v>3922.0765099999999</v>
      </c>
      <c r="N30639">
        <v>3381.3548900000001</v>
      </c>
      <c r="P30639">
        <v>168.43498</v>
      </c>
    </row>
    <row r="30640" spans="1:16" x14ac:dyDescent="0.25">
      <c r="A30640" s="19">
        <v>45246</v>
      </c>
      <c r="B30640" s="20">
        <v>4.1666666666666664E-2</v>
      </c>
      <c r="C30640" s="20">
        <v>5.2083333333333336E-2</v>
      </c>
      <c r="D30640">
        <v>5500.9743699999999</v>
      </c>
      <c r="E30640">
        <v>3864.4528599999999</v>
      </c>
      <c r="F30640">
        <v>2948.18163</v>
      </c>
      <c r="H30640" s="12">
        <v>1560.1094000000001</v>
      </c>
      <c r="J30640">
        <v>1560.1094000000001</v>
      </c>
      <c r="L30640">
        <v>5493.7479999999996</v>
      </c>
      <c r="M30640">
        <v>3847.3024599999999</v>
      </c>
      <c r="N30640">
        <v>3289.694</v>
      </c>
      <c r="P30640">
        <v>167.42446000000001</v>
      </c>
    </row>
    <row r="30641" spans="1:16" x14ac:dyDescent="0.25">
      <c r="A30641" s="19">
        <v>45246</v>
      </c>
      <c r="B30641" s="20">
        <v>5.2083333333333336E-2</v>
      </c>
      <c r="C30641" s="20">
        <v>6.25E-2</v>
      </c>
      <c r="D30641">
        <v>5372.9575800000002</v>
      </c>
      <c r="E30641">
        <v>3802.8247700000002</v>
      </c>
      <c r="F30641">
        <v>2860.0796</v>
      </c>
      <c r="H30641" s="12">
        <v>1492.6312600000001</v>
      </c>
      <c r="J30641">
        <v>1492.6312600000001</v>
      </c>
      <c r="L30641">
        <v>5504.84</v>
      </c>
      <c r="M30641">
        <v>3802.36463</v>
      </c>
      <c r="N30641">
        <v>3248.44274</v>
      </c>
      <c r="P30641">
        <v>163.59201999999999</v>
      </c>
    </row>
    <row r="30642" spans="1:16" x14ac:dyDescent="0.25">
      <c r="A30642" s="19">
        <v>45246</v>
      </c>
      <c r="B30642" s="20">
        <v>6.25E-2</v>
      </c>
      <c r="C30642" s="20">
        <v>7.2916666666666671E-2</v>
      </c>
      <c r="D30642">
        <v>5262.01944</v>
      </c>
      <c r="E30642">
        <v>3762.3232499999999</v>
      </c>
      <c r="F30642">
        <v>2778.8774100000001</v>
      </c>
      <c r="H30642" s="12">
        <v>1446.39607</v>
      </c>
      <c r="J30642">
        <v>1446.39607</v>
      </c>
      <c r="L30642">
        <v>5376.8360000000002</v>
      </c>
      <c r="M30642">
        <v>3761.8679999999999</v>
      </c>
      <c r="N30642">
        <v>3219.89644</v>
      </c>
      <c r="P30642">
        <v>160.2817</v>
      </c>
    </row>
    <row r="30643" spans="1:16" x14ac:dyDescent="0.25">
      <c r="A30643" s="19">
        <v>45246</v>
      </c>
      <c r="B30643" s="20">
        <v>7.2916666666666671E-2</v>
      </c>
      <c r="C30643" s="20">
        <v>8.3333333333333329E-2</v>
      </c>
      <c r="D30643">
        <v>5371.3524500000003</v>
      </c>
      <c r="E30643">
        <v>3746.5325800000001</v>
      </c>
      <c r="F30643">
        <v>2748.2374199999999</v>
      </c>
      <c r="H30643" s="12">
        <v>1414.0905299999999</v>
      </c>
      <c r="J30643">
        <v>1414.0905299999999</v>
      </c>
      <c r="L30643">
        <v>5265.0039999999999</v>
      </c>
      <c r="M30643">
        <v>3746.0792499999998</v>
      </c>
      <c r="N30643">
        <v>3205.43806</v>
      </c>
      <c r="P30643">
        <v>163.34914000000001</v>
      </c>
    </row>
    <row r="30644" spans="1:16" x14ac:dyDescent="0.25">
      <c r="A30644" s="19">
        <v>45246</v>
      </c>
      <c r="B30644" s="20">
        <v>8.3333333333333329E-2</v>
      </c>
      <c r="C30644" s="20">
        <v>9.375E-2</v>
      </c>
      <c r="D30644">
        <v>5353.0279799999998</v>
      </c>
      <c r="E30644">
        <v>3718.1288199999999</v>
      </c>
      <c r="F30644">
        <v>2738.1120299999998</v>
      </c>
      <c r="H30644" s="12">
        <v>1390.81765</v>
      </c>
      <c r="J30644">
        <v>1390.81765</v>
      </c>
      <c r="L30644">
        <v>5372.9040000000005</v>
      </c>
      <c r="M30644">
        <v>3717.67893</v>
      </c>
      <c r="N30644">
        <v>3158.5832399999999</v>
      </c>
      <c r="P30644">
        <v>161.89761999999999</v>
      </c>
    </row>
    <row r="30645" spans="1:16" x14ac:dyDescent="0.25">
      <c r="A30645" s="19">
        <v>45246</v>
      </c>
      <c r="B30645" s="20">
        <v>9.375E-2</v>
      </c>
      <c r="C30645" s="20">
        <v>0.10416666666666667</v>
      </c>
      <c r="D30645">
        <v>5424.6825500000004</v>
      </c>
      <c r="E30645">
        <v>3797.8772399999998</v>
      </c>
      <c r="F30645">
        <v>2756.1215900000002</v>
      </c>
      <c r="H30645" s="12">
        <v>1373.19156</v>
      </c>
      <c r="J30645">
        <v>1373.19156</v>
      </c>
      <c r="L30645">
        <v>5356.8680000000004</v>
      </c>
      <c r="M30645">
        <v>3797.4177</v>
      </c>
      <c r="N30645">
        <v>3250.3938899999998</v>
      </c>
      <c r="P30645">
        <v>164.0341</v>
      </c>
    </row>
    <row r="30646" spans="1:16" x14ac:dyDescent="0.25">
      <c r="A30646" s="19">
        <v>45246</v>
      </c>
      <c r="B30646" s="20">
        <v>0.10416666666666667</v>
      </c>
      <c r="C30646" s="20">
        <v>0.11458333333333333</v>
      </c>
      <c r="D30646">
        <v>5362.7419200000004</v>
      </c>
      <c r="E30646">
        <v>3721.8060599999999</v>
      </c>
      <c r="F30646">
        <v>2727.7929899999999</v>
      </c>
      <c r="H30646" s="12">
        <v>1364.0056300000001</v>
      </c>
      <c r="J30646">
        <v>1364.0056300000001</v>
      </c>
      <c r="L30646">
        <v>5429.384</v>
      </c>
      <c r="M30646">
        <v>3721.35572</v>
      </c>
      <c r="N30646">
        <v>3199.8648699999999</v>
      </c>
      <c r="P30646">
        <v>162.19077999999999</v>
      </c>
    </row>
    <row r="30647" spans="1:16" x14ac:dyDescent="0.25">
      <c r="A30647" s="19">
        <v>45246</v>
      </c>
      <c r="B30647" s="20">
        <v>0.11458333333333333</v>
      </c>
      <c r="C30647" s="20">
        <v>0.125</v>
      </c>
      <c r="D30647">
        <v>5276.8963299999996</v>
      </c>
      <c r="E30647">
        <v>3748.7280900000001</v>
      </c>
      <c r="F30647">
        <v>2719.5842899999998</v>
      </c>
      <c r="H30647" s="12">
        <v>1355.73713</v>
      </c>
      <c r="J30647">
        <v>1355.73713</v>
      </c>
      <c r="L30647">
        <v>5368.9080000000004</v>
      </c>
      <c r="M30647">
        <v>3748.2745</v>
      </c>
      <c r="N30647">
        <v>3220.5890100000001</v>
      </c>
      <c r="P30647">
        <v>159.61761999999999</v>
      </c>
    </row>
    <row r="30648" spans="1:16" x14ac:dyDescent="0.25">
      <c r="A30648" s="19">
        <v>45246</v>
      </c>
      <c r="B30648" s="20">
        <v>0.125</v>
      </c>
      <c r="C30648" s="20">
        <v>0.13541666666666666</v>
      </c>
      <c r="D30648">
        <v>5259.1102700000001</v>
      </c>
      <c r="E30648">
        <v>3630.5666700000002</v>
      </c>
      <c r="F30648">
        <v>2715.2110699999998</v>
      </c>
      <c r="H30648" s="12">
        <v>1350.4687899999999</v>
      </c>
      <c r="J30648">
        <v>1350.4687899999999</v>
      </c>
      <c r="L30648">
        <v>5283.98</v>
      </c>
      <c r="M30648">
        <v>3630.1273700000002</v>
      </c>
      <c r="N30648">
        <v>3100.9774499999999</v>
      </c>
      <c r="P30648">
        <v>159.39957999999999</v>
      </c>
    </row>
    <row r="30649" spans="1:16" x14ac:dyDescent="0.25">
      <c r="A30649" s="19">
        <v>45246</v>
      </c>
      <c r="B30649" s="20">
        <v>0.13541666666666666</v>
      </c>
      <c r="C30649" s="20">
        <v>0.14583333333333334</v>
      </c>
      <c r="D30649">
        <v>5175.7483700000003</v>
      </c>
      <c r="E30649">
        <v>3662.7623699999999</v>
      </c>
      <c r="F30649">
        <v>2744.4753099999998</v>
      </c>
      <c r="H30649" s="12">
        <v>1351.7873500000001</v>
      </c>
      <c r="J30649">
        <v>1351.7873500000001</v>
      </c>
      <c r="L30649">
        <v>5265.0119999999997</v>
      </c>
      <c r="M30649">
        <v>3662.3191700000002</v>
      </c>
      <c r="N30649">
        <v>3146.37291</v>
      </c>
      <c r="P30649">
        <v>157.68682000000001</v>
      </c>
    </row>
    <row r="30650" spans="1:16" x14ac:dyDescent="0.25">
      <c r="A30650" s="19">
        <v>45246</v>
      </c>
      <c r="B30650" s="20">
        <v>0.14583333333333334</v>
      </c>
      <c r="C30650" s="20">
        <v>0.15625</v>
      </c>
      <c r="D30650">
        <v>5325.8965900000003</v>
      </c>
      <c r="E30650">
        <v>3630.31016</v>
      </c>
      <c r="F30650">
        <v>2788.5810799999999</v>
      </c>
      <c r="H30650" s="12">
        <v>1356.13669</v>
      </c>
      <c r="J30650">
        <v>1356.13669</v>
      </c>
      <c r="L30650">
        <v>5180.2</v>
      </c>
      <c r="M30650">
        <v>3629.8708900000001</v>
      </c>
      <c r="N30650">
        <v>3123.4293499999999</v>
      </c>
      <c r="P30650">
        <v>162.20122000000001</v>
      </c>
    </row>
    <row r="30651" spans="1:16" x14ac:dyDescent="0.25">
      <c r="A30651" s="19">
        <v>45246</v>
      </c>
      <c r="B30651" s="20">
        <v>0.15625</v>
      </c>
      <c r="C30651" s="20">
        <v>0.16666666666666666</v>
      </c>
      <c r="D30651">
        <v>5187.3266199999998</v>
      </c>
      <c r="E30651">
        <v>3658.8403400000002</v>
      </c>
      <c r="F30651">
        <v>2812.66462</v>
      </c>
      <c r="H30651" s="12">
        <v>1371.1356599999999</v>
      </c>
      <c r="J30651">
        <v>1371.1356599999999</v>
      </c>
      <c r="L30651">
        <v>5330.2120000000004</v>
      </c>
      <c r="M30651">
        <v>3658.3976200000002</v>
      </c>
      <c r="N30651">
        <v>3147.1340599999999</v>
      </c>
      <c r="P30651">
        <v>158.02582000000001</v>
      </c>
    </row>
    <row r="30652" spans="1:16" x14ac:dyDescent="0.25">
      <c r="A30652" s="19">
        <v>45246</v>
      </c>
      <c r="B30652" s="20">
        <v>0.16666666666666666</v>
      </c>
      <c r="C30652" s="20">
        <v>0.17708333333333334</v>
      </c>
      <c r="D30652">
        <v>5459.7673299999997</v>
      </c>
      <c r="E30652">
        <v>3608.8900199999998</v>
      </c>
      <c r="F30652">
        <v>2888.51802</v>
      </c>
      <c r="H30652" s="12">
        <v>1393.35582</v>
      </c>
      <c r="J30652">
        <v>1393.35582</v>
      </c>
      <c r="L30652">
        <v>5192.88</v>
      </c>
      <c r="M30652">
        <v>3608.4533499999998</v>
      </c>
      <c r="N30652">
        <v>3099.3393099999998</v>
      </c>
      <c r="P30652">
        <v>166.20609999999999</v>
      </c>
    </row>
    <row r="30653" spans="1:16" x14ac:dyDescent="0.25">
      <c r="A30653" s="19">
        <v>45246</v>
      </c>
      <c r="B30653" s="20">
        <v>0.17708333333333334</v>
      </c>
      <c r="C30653" s="20">
        <v>0.1875</v>
      </c>
      <c r="D30653">
        <v>5479.6320400000004</v>
      </c>
      <c r="E30653">
        <v>3667.0933799999998</v>
      </c>
      <c r="F30653">
        <v>3017.8202700000002</v>
      </c>
      <c r="H30653" s="12">
        <v>1424.16698</v>
      </c>
      <c r="J30653">
        <v>1424.16698</v>
      </c>
      <c r="L30653">
        <v>5464.74</v>
      </c>
      <c r="M30653">
        <v>3666.64966</v>
      </c>
      <c r="N30653">
        <v>3141.1332699999998</v>
      </c>
      <c r="P30653">
        <v>166.36894000000001</v>
      </c>
    </row>
    <row r="30654" spans="1:16" x14ac:dyDescent="0.25">
      <c r="A30654" s="19">
        <v>45246</v>
      </c>
      <c r="B30654" s="20">
        <v>0.1875</v>
      </c>
      <c r="C30654" s="20">
        <v>0.19791666666666666</v>
      </c>
      <c r="D30654">
        <v>5537.6143199999997</v>
      </c>
      <c r="E30654">
        <v>3793.13789</v>
      </c>
      <c r="F30654">
        <v>3111.60331</v>
      </c>
      <c r="H30654" s="12">
        <v>1456.68373</v>
      </c>
      <c r="J30654">
        <v>1456.68373</v>
      </c>
      <c r="L30654">
        <v>5484.3280000000004</v>
      </c>
      <c r="M30654">
        <v>3788.9557199999999</v>
      </c>
      <c r="N30654">
        <v>3285.1989800000001</v>
      </c>
      <c r="P30654">
        <v>168.92241999999999</v>
      </c>
    </row>
    <row r="30655" spans="1:16" x14ac:dyDescent="0.25">
      <c r="A30655" s="19">
        <v>45246</v>
      </c>
      <c r="B30655" s="20">
        <v>0.19791666666666666</v>
      </c>
      <c r="C30655" s="20">
        <v>0.20833333333333334</v>
      </c>
      <c r="D30655">
        <v>5726.0361999999996</v>
      </c>
      <c r="E30655">
        <v>3865.5827199999999</v>
      </c>
      <c r="F30655">
        <v>3189.6385300000002</v>
      </c>
      <c r="H30655" s="12">
        <v>1488.87419</v>
      </c>
      <c r="J30655">
        <v>1488.87419</v>
      </c>
      <c r="L30655">
        <v>5542.66</v>
      </c>
      <c r="M30655">
        <v>3847.3581800000002</v>
      </c>
      <c r="N30655">
        <v>3361.00767</v>
      </c>
      <c r="P30655">
        <v>174.57393999999999</v>
      </c>
    </row>
    <row r="30656" spans="1:16" x14ac:dyDescent="0.25">
      <c r="A30656" s="19">
        <v>45246</v>
      </c>
      <c r="B30656" s="20">
        <v>0.20833333333333334</v>
      </c>
      <c r="C30656" s="20">
        <v>0.21875</v>
      </c>
      <c r="D30656">
        <v>5755.1673899999996</v>
      </c>
      <c r="E30656">
        <v>3997.7763599999998</v>
      </c>
      <c r="F30656">
        <v>3309.0690100000002</v>
      </c>
      <c r="H30656" s="12">
        <v>1520.01486</v>
      </c>
      <c r="J30656">
        <v>1520.01486</v>
      </c>
      <c r="L30656">
        <v>5730.3519999999999</v>
      </c>
      <c r="M30656">
        <v>3979.53584</v>
      </c>
      <c r="N30656">
        <v>3431.7832100000001</v>
      </c>
      <c r="P30656">
        <v>175.49109999999999</v>
      </c>
    </row>
    <row r="30657" spans="1:16" x14ac:dyDescent="0.25">
      <c r="A30657" s="19">
        <v>45246</v>
      </c>
      <c r="B30657" s="20">
        <v>0.21875</v>
      </c>
      <c r="C30657" s="20">
        <v>0.22916666666666666</v>
      </c>
      <c r="D30657">
        <v>6103.8070600000001</v>
      </c>
      <c r="E30657">
        <v>4151.5632599999999</v>
      </c>
      <c r="F30657">
        <v>3458.2158899999999</v>
      </c>
      <c r="H30657" s="12">
        <v>1575.3480400000001</v>
      </c>
      <c r="J30657">
        <v>1575.3480400000001</v>
      </c>
      <c r="L30657">
        <v>5757.4319999999998</v>
      </c>
      <c r="M30657">
        <v>4133.37572</v>
      </c>
      <c r="N30657">
        <v>3569.1308300000001</v>
      </c>
      <c r="P30657">
        <v>185.97754</v>
      </c>
    </row>
    <row r="30658" spans="1:16" x14ac:dyDescent="0.25">
      <c r="A30658" s="19">
        <v>45246</v>
      </c>
      <c r="B30658" s="20">
        <v>0.22916666666666666</v>
      </c>
      <c r="C30658" s="20">
        <v>0.23958333333333334</v>
      </c>
      <c r="D30658">
        <v>6355.1936800000003</v>
      </c>
      <c r="E30658">
        <v>4322.12878</v>
      </c>
      <c r="F30658">
        <v>3570.7159499999998</v>
      </c>
      <c r="H30658" s="12">
        <v>1682.16571</v>
      </c>
      <c r="J30658">
        <v>1682.16571</v>
      </c>
      <c r="L30658">
        <v>6104.34</v>
      </c>
      <c r="M30658">
        <v>4303.8489900000004</v>
      </c>
      <c r="N30658">
        <v>3731.1377000000002</v>
      </c>
      <c r="P30658">
        <v>194.57362000000001</v>
      </c>
    </row>
    <row r="30659" spans="1:16" x14ac:dyDescent="0.25">
      <c r="A30659" s="19">
        <v>45246</v>
      </c>
      <c r="B30659" s="20">
        <v>0.23958333333333334</v>
      </c>
      <c r="C30659" s="20">
        <v>0.25</v>
      </c>
      <c r="D30659">
        <v>6606.01944</v>
      </c>
      <c r="E30659">
        <v>4601.8437599999997</v>
      </c>
      <c r="F30659">
        <v>3765.9641999999999</v>
      </c>
      <c r="H30659" s="12">
        <v>1869.2188699999999</v>
      </c>
      <c r="J30659">
        <v>1869.2188699999999</v>
      </c>
      <c r="L30659">
        <v>6355.1480000000001</v>
      </c>
      <c r="M30659">
        <v>4583.6017400000001</v>
      </c>
      <c r="N30659">
        <v>3911.7043699999999</v>
      </c>
      <c r="P30659">
        <v>202.01410000000001</v>
      </c>
    </row>
    <row r="30660" spans="1:16" x14ac:dyDescent="0.25">
      <c r="A30660" s="19">
        <v>45246</v>
      </c>
      <c r="B30660" s="20">
        <v>0.25</v>
      </c>
      <c r="C30660" s="20">
        <v>0.26041666666666669</v>
      </c>
      <c r="D30660">
        <v>7411.5891600000004</v>
      </c>
      <c r="E30660">
        <v>4760.0604199999998</v>
      </c>
      <c r="F30660">
        <v>3987.6794599999998</v>
      </c>
      <c r="H30660" s="12">
        <v>2152.8379799999998</v>
      </c>
      <c r="J30660">
        <v>2152.8379799999998</v>
      </c>
      <c r="L30660">
        <v>6605.4759999999997</v>
      </c>
      <c r="M30660">
        <v>4741.79925</v>
      </c>
      <c r="N30660">
        <v>4071.7838099999999</v>
      </c>
      <c r="P30660">
        <v>226.07458</v>
      </c>
    </row>
    <row r="30661" spans="1:16" x14ac:dyDescent="0.25">
      <c r="A30661" s="19">
        <v>45246</v>
      </c>
      <c r="B30661" s="20">
        <v>0.26041666666666669</v>
      </c>
      <c r="C30661" s="20">
        <v>0.27083333333333331</v>
      </c>
      <c r="D30661">
        <v>7842.1842200000001</v>
      </c>
      <c r="E30661">
        <v>5151.0933500000001</v>
      </c>
      <c r="F30661">
        <v>3933.7729300000001</v>
      </c>
      <c r="H30661" s="12">
        <v>2500.3684600000001</v>
      </c>
      <c r="J30661">
        <v>2500.3684600000001</v>
      </c>
      <c r="L30661">
        <v>7410.848</v>
      </c>
      <c r="M30661">
        <v>5132.7132700000002</v>
      </c>
      <c r="N30661">
        <v>4456.0879400000003</v>
      </c>
      <c r="P30661">
        <v>238.81773999999999</v>
      </c>
    </row>
    <row r="30662" spans="1:16" x14ac:dyDescent="0.25">
      <c r="A30662" s="19">
        <v>45246</v>
      </c>
      <c r="B30662" s="20">
        <v>0.27083333333333331</v>
      </c>
      <c r="C30662" s="20">
        <v>0.28125</v>
      </c>
      <c r="D30662">
        <v>7996.2596299999996</v>
      </c>
      <c r="E30662">
        <v>5510.6343699999998</v>
      </c>
      <c r="F30662">
        <v>4253.1555600000002</v>
      </c>
      <c r="H30662" s="12">
        <v>2866.4235600000002</v>
      </c>
      <c r="J30662">
        <v>2866.4235600000002</v>
      </c>
      <c r="L30662">
        <v>7841.4</v>
      </c>
      <c r="M30662">
        <v>5492.2823799999996</v>
      </c>
      <c r="N30662">
        <v>4836.84609</v>
      </c>
      <c r="P30662">
        <v>243.50193999999999</v>
      </c>
    </row>
    <row r="30663" spans="1:16" x14ac:dyDescent="0.25">
      <c r="A30663" s="19">
        <v>45246</v>
      </c>
      <c r="B30663" s="20">
        <v>0.28125</v>
      </c>
      <c r="C30663" s="20">
        <v>0.29166666666666669</v>
      </c>
      <c r="D30663">
        <v>8394.0354000000007</v>
      </c>
      <c r="E30663">
        <v>5718.3457500000004</v>
      </c>
      <c r="F30663">
        <v>4660.3824000000004</v>
      </c>
      <c r="H30663" s="12">
        <v>3205.8781600000002</v>
      </c>
      <c r="J30663">
        <v>3205.8781600000002</v>
      </c>
      <c r="L30663">
        <v>7995.46</v>
      </c>
      <c r="M30663">
        <v>5699.8970300000001</v>
      </c>
      <c r="N30663">
        <v>5060.5602200000003</v>
      </c>
      <c r="P30663">
        <v>255.46449999999999</v>
      </c>
    </row>
    <row r="30664" spans="1:16" x14ac:dyDescent="0.25">
      <c r="A30664" s="19">
        <v>45246</v>
      </c>
      <c r="B30664" s="20">
        <v>0.29166666666666669</v>
      </c>
      <c r="C30664" s="20">
        <v>0.30208333333333331</v>
      </c>
      <c r="D30664">
        <v>8617.9498000000003</v>
      </c>
      <c r="E30664">
        <v>6033.8303400000004</v>
      </c>
      <c r="F30664">
        <v>5033.6257500000002</v>
      </c>
      <c r="H30664" s="12">
        <v>3486.4441299999999</v>
      </c>
      <c r="J30664">
        <v>3486.4441299999999</v>
      </c>
      <c r="L30664">
        <v>8393.1959999999999</v>
      </c>
      <c r="M30664">
        <v>6015.4150499999996</v>
      </c>
      <c r="N30664">
        <v>5384.1116300000003</v>
      </c>
      <c r="P30664">
        <v>262.19278000000003</v>
      </c>
    </row>
    <row r="30665" spans="1:16" x14ac:dyDescent="0.25">
      <c r="A30665" s="19">
        <v>45246</v>
      </c>
      <c r="B30665" s="20">
        <v>0.30208333333333331</v>
      </c>
      <c r="C30665" s="20">
        <v>0.3125</v>
      </c>
      <c r="D30665">
        <v>8494.6218399999998</v>
      </c>
      <c r="E30665">
        <v>6347.9035999999996</v>
      </c>
      <c r="F30665">
        <v>5303.9519799999998</v>
      </c>
      <c r="H30665" s="12">
        <v>3638.58016</v>
      </c>
      <c r="J30665">
        <v>3638.58016</v>
      </c>
      <c r="L30665">
        <v>8617.0879999999997</v>
      </c>
      <c r="M30665">
        <v>6329.4503000000004</v>
      </c>
      <c r="N30665">
        <v>5685.8517599999996</v>
      </c>
      <c r="P30665">
        <v>258.4101</v>
      </c>
    </row>
    <row r="30666" spans="1:16" x14ac:dyDescent="0.25">
      <c r="A30666" s="19">
        <v>45246</v>
      </c>
      <c r="B30666" s="20">
        <v>0.3125</v>
      </c>
      <c r="C30666" s="20">
        <v>0.32291666666666669</v>
      </c>
      <c r="D30666">
        <v>9008.9552600000006</v>
      </c>
      <c r="E30666">
        <v>6199.9026100000001</v>
      </c>
      <c r="F30666">
        <v>5393.1862499999997</v>
      </c>
      <c r="H30666" s="12">
        <v>3833.99899</v>
      </c>
      <c r="J30666">
        <v>3833.99899</v>
      </c>
      <c r="L30666">
        <v>8493.7720000000008</v>
      </c>
      <c r="M30666">
        <v>6181.3956200000002</v>
      </c>
      <c r="N30666">
        <v>5539.07773</v>
      </c>
      <c r="P30666">
        <v>274.13418000000001</v>
      </c>
    </row>
    <row r="30667" spans="1:16" x14ac:dyDescent="0.25">
      <c r="A30667" s="19">
        <v>45246</v>
      </c>
      <c r="B30667" s="20">
        <v>0.32291666666666669</v>
      </c>
      <c r="C30667" s="20">
        <v>0.33333333333333331</v>
      </c>
      <c r="D30667">
        <v>9182.7188800000004</v>
      </c>
      <c r="E30667">
        <v>6315.3950699999996</v>
      </c>
      <c r="F30667">
        <v>5534.8798800000004</v>
      </c>
      <c r="H30667" s="12">
        <v>4014.2887700000001</v>
      </c>
      <c r="J30667">
        <v>4014.2887700000001</v>
      </c>
      <c r="L30667">
        <v>9008.0519999999997</v>
      </c>
      <c r="M30667">
        <v>6296.94571</v>
      </c>
      <c r="N30667">
        <v>5648.2524899999999</v>
      </c>
      <c r="P30667">
        <v>280.17732999999998</v>
      </c>
    </row>
    <row r="30668" spans="1:16" x14ac:dyDescent="0.25">
      <c r="A30668" s="19">
        <v>45246</v>
      </c>
      <c r="B30668" s="20">
        <v>0.33333333333333331</v>
      </c>
      <c r="C30668" s="20">
        <v>0.34375</v>
      </c>
      <c r="D30668">
        <v>9282.7528899999998</v>
      </c>
      <c r="E30668">
        <v>6612.2969800000001</v>
      </c>
      <c r="F30668">
        <v>5727.73603</v>
      </c>
      <c r="H30668" s="12">
        <v>4193.08158</v>
      </c>
      <c r="J30668">
        <v>4193.08158</v>
      </c>
      <c r="L30668">
        <v>9181.7919999999995</v>
      </c>
      <c r="M30668">
        <v>6593.8116900000005</v>
      </c>
      <c r="N30668">
        <v>5902.44056</v>
      </c>
      <c r="P30668">
        <v>283.32720999999998</v>
      </c>
    </row>
    <row r="30669" spans="1:16" x14ac:dyDescent="0.25">
      <c r="A30669" s="19">
        <v>45246</v>
      </c>
      <c r="B30669" s="20">
        <v>0.34375</v>
      </c>
      <c r="C30669" s="20">
        <v>0.35416666666666669</v>
      </c>
      <c r="D30669">
        <v>9311.4874400000008</v>
      </c>
      <c r="E30669">
        <v>6557.6756400000004</v>
      </c>
      <c r="F30669">
        <v>5850.6124300000001</v>
      </c>
      <c r="H30669" s="12">
        <v>4357.2700400000003</v>
      </c>
      <c r="J30669">
        <v>4357.2700400000003</v>
      </c>
      <c r="L30669">
        <v>9281.8160000000007</v>
      </c>
      <c r="M30669">
        <v>6539.0053600000001</v>
      </c>
      <c r="N30669">
        <v>5885.73639</v>
      </c>
      <c r="P30669">
        <v>286.91282000000001</v>
      </c>
    </row>
    <row r="30670" spans="1:16" x14ac:dyDescent="0.25">
      <c r="A30670" s="19">
        <v>45246</v>
      </c>
      <c r="B30670" s="20">
        <v>0.35416666666666669</v>
      </c>
      <c r="C30670" s="20">
        <v>0.36458333333333331</v>
      </c>
      <c r="D30670">
        <v>9447.2509300000002</v>
      </c>
      <c r="E30670">
        <v>6732.6524300000001</v>
      </c>
      <c r="F30670">
        <v>6020.7682999999997</v>
      </c>
      <c r="H30670" s="12">
        <v>4485.0334899999998</v>
      </c>
      <c r="J30670">
        <v>4485.0334899999998</v>
      </c>
      <c r="L30670">
        <v>9310.5280000000002</v>
      </c>
      <c r="M30670">
        <v>6713.2525699999997</v>
      </c>
      <c r="N30670">
        <v>6041.37104</v>
      </c>
      <c r="P30670">
        <v>303.36160000000001</v>
      </c>
    </row>
    <row r="30671" spans="1:16" x14ac:dyDescent="0.25">
      <c r="A30671" s="19">
        <v>45246</v>
      </c>
      <c r="B30671" s="20">
        <v>0.36458333333333331</v>
      </c>
      <c r="C30671" s="20">
        <v>0.375</v>
      </c>
      <c r="D30671">
        <v>9203.0095899999997</v>
      </c>
      <c r="E30671">
        <v>6649.7398400000002</v>
      </c>
      <c r="F30671">
        <v>6114.3201300000001</v>
      </c>
      <c r="H30671" s="12">
        <v>4559.25774</v>
      </c>
      <c r="J30671">
        <v>4559.25774</v>
      </c>
      <c r="L30671">
        <v>9446.1919999999991</v>
      </c>
      <c r="M30671">
        <v>6629.6184199999998</v>
      </c>
      <c r="N30671">
        <v>5969.2236999999996</v>
      </c>
      <c r="P30671">
        <v>287.59368000000001</v>
      </c>
    </row>
    <row r="30672" spans="1:16" x14ac:dyDescent="0.25">
      <c r="A30672" s="19">
        <v>45246</v>
      </c>
      <c r="B30672" s="20">
        <v>0.375</v>
      </c>
      <c r="C30672" s="20">
        <v>0.38541666666666669</v>
      </c>
      <c r="D30672">
        <v>9106.8737799999999</v>
      </c>
      <c r="E30672">
        <v>6412.9806600000002</v>
      </c>
      <c r="F30672">
        <v>6174.7027099999996</v>
      </c>
      <c r="H30672" s="12">
        <v>4565.3226500000001</v>
      </c>
      <c r="J30672">
        <v>4565.3226500000001</v>
      </c>
      <c r="L30672">
        <v>9206.06</v>
      </c>
      <c r="M30672">
        <v>6391.8994899999998</v>
      </c>
      <c r="N30672">
        <v>5727.33104</v>
      </c>
      <c r="P30672">
        <v>295.02737000000002</v>
      </c>
    </row>
    <row r="30673" spans="1:16" x14ac:dyDescent="0.25">
      <c r="A30673" s="19">
        <v>45246</v>
      </c>
      <c r="B30673" s="20">
        <v>0.38541666666666669</v>
      </c>
      <c r="C30673" s="20">
        <v>0.39583333333333331</v>
      </c>
      <c r="D30673">
        <v>8731.3159099999993</v>
      </c>
      <c r="E30673">
        <v>6559.8639899999998</v>
      </c>
      <c r="F30673">
        <v>6105.0443699999996</v>
      </c>
      <c r="H30673" s="12">
        <v>4524.0602600000002</v>
      </c>
      <c r="J30673">
        <v>4524.0602600000002</v>
      </c>
      <c r="L30673">
        <v>9106.0360000000001</v>
      </c>
      <c r="M30673">
        <v>6539.00504</v>
      </c>
      <c r="N30673">
        <v>5881.2567200000003</v>
      </c>
      <c r="P30673">
        <v>285.14454999999998</v>
      </c>
    </row>
    <row r="30674" spans="1:16" x14ac:dyDescent="0.25">
      <c r="A30674" s="19">
        <v>45246</v>
      </c>
      <c r="B30674" s="20">
        <v>0.39583333333333331</v>
      </c>
      <c r="C30674" s="20">
        <v>0.40625</v>
      </c>
      <c r="D30674">
        <v>8372.2442499999997</v>
      </c>
      <c r="E30674">
        <v>6167.2657799999997</v>
      </c>
      <c r="F30674">
        <v>6113.3078299999997</v>
      </c>
      <c r="H30674" s="12">
        <v>4455.1641399999999</v>
      </c>
      <c r="J30674">
        <v>4455.1641399999999</v>
      </c>
      <c r="L30674">
        <v>8731.6119999999992</v>
      </c>
      <c r="M30674">
        <v>6142.8027499999998</v>
      </c>
      <c r="N30674">
        <v>5497.4814900000001</v>
      </c>
      <c r="P30674">
        <v>275.84893</v>
      </c>
    </row>
    <row r="30675" spans="1:16" x14ac:dyDescent="0.25">
      <c r="A30675" s="19">
        <v>45246</v>
      </c>
      <c r="B30675" s="20">
        <v>0.40625</v>
      </c>
      <c r="C30675" s="20">
        <v>0.41666666666666669</v>
      </c>
      <c r="D30675">
        <v>8475.4975200000008</v>
      </c>
      <c r="E30675">
        <v>5692.9558500000003</v>
      </c>
      <c r="F30675">
        <v>6033.6832299999996</v>
      </c>
      <c r="H30675" s="12">
        <v>4390.9562999999998</v>
      </c>
      <c r="J30675">
        <v>4390.9562999999998</v>
      </c>
      <c r="L30675">
        <v>8376.1239999999998</v>
      </c>
      <c r="M30675">
        <v>5656.9618099999998</v>
      </c>
      <c r="N30675">
        <v>5052.0208000000002</v>
      </c>
      <c r="P30675">
        <v>288.40467000000001</v>
      </c>
    </row>
    <row r="30676" spans="1:16" x14ac:dyDescent="0.25">
      <c r="A30676" s="19">
        <v>45246</v>
      </c>
      <c r="B30676" s="20">
        <v>0.41666666666666669</v>
      </c>
      <c r="C30676" s="20">
        <v>0.42708333333333331</v>
      </c>
      <c r="D30676">
        <v>8066.9903000000004</v>
      </c>
      <c r="E30676">
        <v>5686.2157800000004</v>
      </c>
      <c r="F30676">
        <v>6013.4124400000001</v>
      </c>
      <c r="H30676" s="12">
        <v>4347.9313899999997</v>
      </c>
      <c r="J30676">
        <v>4347.9313899999997</v>
      </c>
      <c r="L30676">
        <v>8480.5280000000002</v>
      </c>
      <c r="M30676">
        <v>5658.6625400000003</v>
      </c>
      <c r="N30676">
        <v>5101.5440799999997</v>
      </c>
      <c r="P30676">
        <v>262.75533999999999</v>
      </c>
    </row>
    <row r="30677" spans="1:16" x14ac:dyDescent="0.25">
      <c r="A30677" s="19">
        <v>45246</v>
      </c>
      <c r="B30677" s="20">
        <v>0.42708333333333331</v>
      </c>
      <c r="C30677" s="20">
        <v>0.4375</v>
      </c>
      <c r="D30677">
        <v>8156.0516299999999</v>
      </c>
      <c r="E30677">
        <v>5395.9785099999999</v>
      </c>
      <c r="F30677">
        <v>5943.8146800000004</v>
      </c>
      <c r="H30677" s="12">
        <v>4326.5375999999997</v>
      </c>
      <c r="J30677">
        <v>4326.5375999999997</v>
      </c>
      <c r="L30677">
        <v>8098.308</v>
      </c>
      <c r="M30677">
        <v>5356.6004000000003</v>
      </c>
      <c r="N30677">
        <v>4857.4863800000003</v>
      </c>
      <c r="P30677">
        <v>261.81875000000002</v>
      </c>
    </row>
    <row r="30678" spans="1:16" x14ac:dyDescent="0.25">
      <c r="A30678" s="19">
        <v>45246</v>
      </c>
      <c r="B30678" s="20">
        <v>0.4375</v>
      </c>
      <c r="C30678" s="20">
        <v>0.44791666666666669</v>
      </c>
      <c r="D30678">
        <v>8416.8590800000002</v>
      </c>
      <c r="E30678">
        <v>5645.4993999999997</v>
      </c>
      <c r="F30678">
        <v>5940.9633599999997</v>
      </c>
      <c r="H30678" s="12">
        <v>4323.8388500000001</v>
      </c>
      <c r="J30678">
        <v>4323.8388500000001</v>
      </c>
      <c r="L30678">
        <v>8170.9960000000001</v>
      </c>
      <c r="M30678">
        <v>5599.6911099999998</v>
      </c>
      <c r="N30678">
        <v>5058.0460400000002</v>
      </c>
      <c r="P30678">
        <v>269.59586999999999</v>
      </c>
    </row>
    <row r="30679" spans="1:16" x14ac:dyDescent="0.25">
      <c r="A30679" s="19">
        <v>45246</v>
      </c>
      <c r="B30679" s="20">
        <v>0.44791666666666669</v>
      </c>
      <c r="C30679" s="20">
        <v>0.45833333333333331</v>
      </c>
      <c r="D30679">
        <v>8387.2851200000005</v>
      </c>
      <c r="E30679">
        <v>5817.1795700000002</v>
      </c>
      <c r="F30679">
        <v>5933.7203600000003</v>
      </c>
      <c r="H30679" s="12">
        <v>4339.5029500000001</v>
      </c>
      <c r="J30679">
        <v>4339.5029500000001</v>
      </c>
      <c r="L30679">
        <v>8431.2160000000003</v>
      </c>
      <c r="M30679">
        <v>5774.7704899999999</v>
      </c>
      <c r="N30679">
        <v>5124.8269600000003</v>
      </c>
      <c r="P30679">
        <v>274.46373</v>
      </c>
    </row>
    <row r="30680" spans="1:16" x14ac:dyDescent="0.25">
      <c r="A30680" s="19">
        <v>45246</v>
      </c>
      <c r="B30680" s="20">
        <v>0.45833333333333331</v>
      </c>
      <c r="C30680" s="20">
        <v>0.46875</v>
      </c>
      <c r="D30680">
        <v>8130.9821400000001</v>
      </c>
      <c r="E30680">
        <v>6011.7764900000002</v>
      </c>
      <c r="F30680">
        <v>6008.5804600000001</v>
      </c>
      <c r="H30680" s="12">
        <v>4367.2737999999999</v>
      </c>
      <c r="J30680">
        <v>4367.2737999999999</v>
      </c>
      <c r="L30680">
        <v>8412.3960000000006</v>
      </c>
      <c r="M30680">
        <v>5962.8922700000003</v>
      </c>
      <c r="N30680">
        <v>5349.5972700000002</v>
      </c>
      <c r="P30680">
        <v>261.34251999999998</v>
      </c>
    </row>
    <row r="30681" spans="1:16" x14ac:dyDescent="0.25">
      <c r="A30681" s="19">
        <v>45246</v>
      </c>
      <c r="B30681" s="20">
        <v>0.46875</v>
      </c>
      <c r="C30681" s="20">
        <v>0.47916666666666669</v>
      </c>
      <c r="D30681">
        <v>8132.3848500000004</v>
      </c>
      <c r="E30681">
        <v>5548.7889299999997</v>
      </c>
      <c r="F30681">
        <v>5993.4785499999998</v>
      </c>
      <c r="H30681" s="12">
        <v>4401.9998900000001</v>
      </c>
      <c r="J30681">
        <v>4401.9998900000001</v>
      </c>
      <c r="L30681">
        <v>8168.5</v>
      </c>
      <c r="M30681">
        <v>5511.7523199999996</v>
      </c>
      <c r="N30681">
        <v>4907.5594899999996</v>
      </c>
      <c r="P30681">
        <v>263.93266999999997</v>
      </c>
    </row>
    <row r="30682" spans="1:16" x14ac:dyDescent="0.25">
      <c r="A30682" s="19">
        <v>45246</v>
      </c>
      <c r="B30682" s="20">
        <v>0.47916666666666669</v>
      </c>
      <c r="C30682" s="20">
        <v>0.48958333333333331</v>
      </c>
      <c r="D30682">
        <v>8576.0864799999999</v>
      </c>
      <c r="E30682">
        <v>5845.4691000000003</v>
      </c>
      <c r="F30682">
        <v>5944.6292800000001</v>
      </c>
      <c r="H30682" s="12">
        <v>4442.29576</v>
      </c>
      <c r="J30682">
        <v>4442.29576</v>
      </c>
      <c r="L30682">
        <v>8140.5680000000002</v>
      </c>
      <c r="M30682">
        <v>5802.5810000000001</v>
      </c>
      <c r="N30682">
        <v>5236.9643800000003</v>
      </c>
      <c r="P30682">
        <v>280.29827</v>
      </c>
    </row>
    <row r="30683" spans="1:16" x14ac:dyDescent="0.25">
      <c r="A30683" s="19">
        <v>45246</v>
      </c>
      <c r="B30683" s="20">
        <v>0.48958333333333331</v>
      </c>
      <c r="C30683" s="20">
        <v>0.5</v>
      </c>
      <c r="D30683">
        <v>8440.6778200000008</v>
      </c>
      <c r="E30683">
        <v>6042.4767499999998</v>
      </c>
      <c r="F30683">
        <v>6015.3808799999997</v>
      </c>
      <c r="H30683" s="12">
        <v>4485.1672699999999</v>
      </c>
      <c r="J30683">
        <v>4485.1672699999999</v>
      </c>
      <c r="L30683">
        <v>8579.2759999999998</v>
      </c>
      <c r="M30683">
        <v>6023.1256199999998</v>
      </c>
      <c r="N30683">
        <v>5401.08079</v>
      </c>
      <c r="P30683">
        <v>283.19261</v>
      </c>
    </row>
    <row r="30684" spans="1:16" x14ac:dyDescent="0.25">
      <c r="A30684" s="19">
        <v>45246</v>
      </c>
      <c r="B30684" s="20">
        <v>0.5</v>
      </c>
      <c r="C30684" s="20">
        <v>0.51041666666666663</v>
      </c>
      <c r="D30684">
        <v>8048.2520699999995</v>
      </c>
      <c r="E30684">
        <v>6073.4859399999996</v>
      </c>
      <c r="F30684">
        <v>6015.8814499999999</v>
      </c>
      <c r="H30684" s="12">
        <v>4524.1141500000003</v>
      </c>
      <c r="J30684">
        <v>4524.1141500000003</v>
      </c>
      <c r="L30684">
        <v>8444.5400000000009</v>
      </c>
      <c r="M30684">
        <v>6049.1910399999997</v>
      </c>
      <c r="N30684">
        <v>5443.4707500000004</v>
      </c>
      <c r="P30684">
        <v>266.17297000000002</v>
      </c>
    </row>
    <row r="30685" spans="1:16" x14ac:dyDescent="0.25">
      <c r="A30685" s="19">
        <v>45246</v>
      </c>
      <c r="B30685" s="20">
        <v>0.51041666666666663</v>
      </c>
      <c r="C30685" s="20">
        <v>0.52083333333333337</v>
      </c>
      <c r="D30685">
        <v>7991.1950699999998</v>
      </c>
      <c r="E30685">
        <v>5636.0315199999995</v>
      </c>
      <c r="F30685">
        <v>5953.6164600000002</v>
      </c>
      <c r="H30685" s="12">
        <v>4547.8453300000001</v>
      </c>
      <c r="J30685">
        <v>4547.8453300000001</v>
      </c>
      <c r="L30685">
        <v>8050.7280000000001</v>
      </c>
      <c r="M30685">
        <v>5611.0495499999997</v>
      </c>
      <c r="N30685">
        <v>5052.2035400000004</v>
      </c>
      <c r="P30685">
        <v>263.50688000000002</v>
      </c>
    </row>
    <row r="30686" spans="1:16" x14ac:dyDescent="0.25">
      <c r="A30686" s="19">
        <v>45246</v>
      </c>
      <c r="B30686" s="20">
        <v>0.52083333333333337</v>
      </c>
      <c r="C30686" s="20">
        <v>0.53125</v>
      </c>
      <c r="D30686">
        <v>8516.3377299999993</v>
      </c>
      <c r="E30686">
        <v>5635.92508</v>
      </c>
      <c r="F30686">
        <v>6073.8537999999999</v>
      </c>
      <c r="H30686" s="12">
        <v>4542.70039</v>
      </c>
      <c r="J30686">
        <v>4542.70039</v>
      </c>
      <c r="L30686">
        <v>7993.4319999999998</v>
      </c>
      <c r="M30686">
        <v>5612.6431199999997</v>
      </c>
      <c r="N30686">
        <v>5077.7365900000004</v>
      </c>
      <c r="P30686">
        <v>276.60586000000001</v>
      </c>
    </row>
    <row r="30687" spans="1:16" x14ac:dyDescent="0.25">
      <c r="A30687" s="19">
        <v>45246</v>
      </c>
      <c r="B30687" s="20">
        <v>0.53125</v>
      </c>
      <c r="C30687" s="20">
        <v>0.54166666666666663</v>
      </c>
      <c r="D30687">
        <v>8514.2798199999997</v>
      </c>
      <c r="E30687">
        <v>5805.6968399999996</v>
      </c>
      <c r="F30687">
        <v>6137.5402899999999</v>
      </c>
      <c r="H30687" s="12">
        <v>4499.3591800000004</v>
      </c>
      <c r="J30687">
        <v>4499.3591800000004</v>
      </c>
      <c r="L30687">
        <v>8516.94</v>
      </c>
      <c r="M30687">
        <v>5778.6143499999998</v>
      </c>
      <c r="N30687">
        <v>5195.0827900000004</v>
      </c>
      <c r="P30687">
        <v>276.12461000000002</v>
      </c>
    </row>
    <row r="30688" spans="1:16" x14ac:dyDescent="0.25">
      <c r="A30688" s="19">
        <v>45246</v>
      </c>
      <c r="B30688" s="20">
        <v>0.54166666666666663</v>
      </c>
      <c r="C30688" s="20">
        <v>0.55208333333333337</v>
      </c>
      <c r="D30688">
        <v>8576.8561800000007</v>
      </c>
      <c r="E30688">
        <v>5983.1721799999996</v>
      </c>
      <c r="F30688">
        <v>6158.2993699999997</v>
      </c>
      <c r="H30688" s="12">
        <v>4408.7924300000004</v>
      </c>
      <c r="J30688">
        <v>4408.7924300000004</v>
      </c>
      <c r="L30688">
        <v>8515.9959999999992</v>
      </c>
      <c r="M30688">
        <v>5941.7770200000004</v>
      </c>
      <c r="N30688">
        <v>5337.6991500000004</v>
      </c>
      <c r="P30688">
        <v>274.05666000000002</v>
      </c>
    </row>
    <row r="30689" spans="1:16" x14ac:dyDescent="0.25">
      <c r="A30689" s="19">
        <v>45246</v>
      </c>
      <c r="B30689" s="20">
        <v>0.55208333333333337</v>
      </c>
      <c r="C30689" s="20">
        <v>0.5625</v>
      </c>
      <c r="D30689">
        <v>8417.6714499999998</v>
      </c>
      <c r="E30689">
        <v>5949.0842599999996</v>
      </c>
      <c r="F30689">
        <v>6215.0616799999998</v>
      </c>
      <c r="H30689" s="12">
        <v>4286.6910799999996</v>
      </c>
      <c r="J30689">
        <v>4286.6910799999996</v>
      </c>
      <c r="L30689">
        <v>8577.616</v>
      </c>
      <c r="M30689">
        <v>5901.7676199999996</v>
      </c>
      <c r="N30689">
        <v>5321.1013400000002</v>
      </c>
      <c r="P30689">
        <v>265.97908000000001</v>
      </c>
    </row>
    <row r="30690" spans="1:16" x14ac:dyDescent="0.25">
      <c r="A30690" s="19">
        <v>45246</v>
      </c>
      <c r="B30690" s="20">
        <v>0.5625</v>
      </c>
      <c r="C30690" s="20">
        <v>0.57291666666666663</v>
      </c>
      <c r="D30690">
        <v>8493.8273499999996</v>
      </c>
      <c r="E30690">
        <v>6056.7528000000002</v>
      </c>
      <c r="F30690">
        <v>6072.0848400000004</v>
      </c>
      <c r="H30690" s="12">
        <v>4151.7782200000001</v>
      </c>
      <c r="J30690">
        <v>4151.7782200000001</v>
      </c>
      <c r="L30690">
        <v>8418.5040000000008</v>
      </c>
      <c r="M30690">
        <v>6011.8947399999997</v>
      </c>
      <c r="N30690">
        <v>5412.8792899999999</v>
      </c>
      <c r="P30690">
        <v>264.74664000000001</v>
      </c>
    </row>
    <row r="30691" spans="1:16" x14ac:dyDescent="0.25">
      <c r="A30691" s="19">
        <v>45246</v>
      </c>
      <c r="B30691" s="20">
        <v>0.57291666666666663</v>
      </c>
      <c r="C30691" s="20">
        <v>0.58333333333333337</v>
      </c>
      <c r="D30691">
        <v>8496.4246399999993</v>
      </c>
      <c r="E30691">
        <v>6084.7421199999999</v>
      </c>
      <c r="F30691">
        <v>5950.2061400000002</v>
      </c>
      <c r="H30691" s="12">
        <v>4027.09753</v>
      </c>
      <c r="J30691">
        <v>4027.09753</v>
      </c>
      <c r="L30691">
        <v>8493.1</v>
      </c>
      <c r="M30691">
        <v>6043.2090799999996</v>
      </c>
      <c r="N30691">
        <v>5480.0468799999999</v>
      </c>
      <c r="P30691">
        <v>266.15913999999998</v>
      </c>
    </row>
    <row r="30692" spans="1:16" x14ac:dyDescent="0.25">
      <c r="A30692" s="19">
        <v>45246</v>
      </c>
      <c r="B30692" s="20">
        <v>0.58333333333333337</v>
      </c>
      <c r="C30692" s="20">
        <v>0.59375</v>
      </c>
      <c r="D30692">
        <v>8791.5037100000009</v>
      </c>
      <c r="E30692">
        <v>6303.02826</v>
      </c>
      <c r="F30692">
        <v>5871.9509600000001</v>
      </c>
      <c r="H30692" s="12">
        <v>3926.5060400000002</v>
      </c>
      <c r="J30692">
        <v>3926.5060400000002</v>
      </c>
      <c r="L30692">
        <v>8495.884</v>
      </c>
      <c r="M30692">
        <v>6262.9003899999998</v>
      </c>
      <c r="N30692">
        <v>5657.1201300000002</v>
      </c>
      <c r="P30692">
        <v>270.90911999999997</v>
      </c>
    </row>
    <row r="30693" spans="1:16" x14ac:dyDescent="0.25">
      <c r="A30693" s="19">
        <v>45246</v>
      </c>
      <c r="B30693" s="20">
        <v>0.59375</v>
      </c>
      <c r="C30693" s="20">
        <v>0.60416666666666663</v>
      </c>
      <c r="D30693">
        <v>8768.2679000000007</v>
      </c>
      <c r="E30693">
        <v>6482.3982400000004</v>
      </c>
      <c r="F30693">
        <v>5800.8062200000004</v>
      </c>
      <c r="H30693" s="12">
        <v>3853.1426299999998</v>
      </c>
      <c r="J30693">
        <v>3853.1426299999998</v>
      </c>
      <c r="L30693">
        <v>8790.6</v>
      </c>
      <c r="M30693">
        <v>6448.70867</v>
      </c>
      <c r="N30693">
        <v>5794.4182199999996</v>
      </c>
      <c r="P30693">
        <v>269.15933000000001</v>
      </c>
    </row>
    <row r="30694" spans="1:16" x14ac:dyDescent="0.25">
      <c r="A30694" s="19">
        <v>45246</v>
      </c>
      <c r="B30694" s="20">
        <v>0.60416666666666663</v>
      </c>
      <c r="C30694" s="20">
        <v>0.61458333333333337</v>
      </c>
      <c r="D30694">
        <v>8902.4424799999997</v>
      </c>
      <c r="E30694">
        <v>6434.7690300000004</v>
      </c>
      <c r="F30694">
        <v>5669.3126899999997</v>
      </c>
      <c r="H30694" s="12">
        <v>3803.26836</v>
      </c>
      <c r="J30694">
        <v>3803.26836</v>
      </c>
      <c r="L30694">
        <v>8767.3719999999994</v>
      </c>
      <c r="M30694">
        <v>6404.50522</v>
      </c>
      <c r="N30694">
        <v>5762.8840499999997</v>
      </c>
      <c r="P30694">
        <v>271.78501999999997</v>
      </c>
    </row>
    <row r="30695" spans="1:16" x14ac:dyDescent="0.25">
      <c r="A30695" s="19">
        <v>45246</v>
      </c>
      <c r="B30695" s="20">
        <v>0.61458333333333337</v>
      </c>
      <c r="C30695" s="20">
        <v>0.625</v>
      </c>
      <c r="D30695">
        <v>8750.6402199999993</v>
      </c>
      <c r="E30695">
        <v>6486.9597899999999</v>
      </c>
      <c r="F30695">
        <v>5639.4057300000004</v>
      </c>
      <c r="H30695" s="12">
        <v>3769.51478</v>
      </c>
      <c r="J30695">
        <v>3769.51478</v>
      </c>
      <c r="L30695">
        <v>8901.7800000000007</v>
      </c>
      <c r="M30695">
        <v>6461.1380600000002</v>
      </c>
      <c r="N30695">
        <v>5820.0318699999998</v>
      </c>
      <c r="P30695">
        <v>266.14438999999999</v>
      </c>
    </row>
    <row r="30696" spans="1:16" x14ac:dyDescent="0.25">
      <c r="A30696" s="19">
        <v>45246</v>
      </c>
      <c r="B30696" s="20">
        <v>0.625</v>
      </c>
      <c r="C30696" s="20">
        <v>0.63541666666666663</v>
      </c>
      <c r="D30696">
        <v>8803.7355800000005</v>
      </c>
      <c r="E30696">
        <v>6542.0706200000004</v>
      </c>
      <c r="F30696">
        <v>5601.4615599999997</v>
      </c>
      <c r="H30696" s="12">
        <v>3751.5055699999998</v>
      </c>
      <c r="J30696">
        <v>3751.5055699999998</v>
      </c>
      <c r="L30696">
        <v>8751.5759999999991</v>
      </c>
      <c r="M30696">
        <v>6514.2538199999999</v>
      </c>
      <c r="N30696">
        <v>5862.7118399999999</v>
      </c>
      <c r="P30696">
        <v>267.38265999999999</v>
      </c>
    </row>
    <row r="30697" spans="1:16" x14ac:dyDescent="0.25">
      <c r="A30697" s="19">
        <v>45246</v>
      </c>
      <c r="B30697" s="20">
        <v>0.63541666666666663</v>
      </c>
      <c r="C30697" s="20">
        <v>0.64583333333333337</v>
      </c>
      <c r="D30697">
        <v>9009.6325500000003</v>
      </c>
      <c r="E30697">
        <v>6511.2512800000004</v>
      </c>
      <c r="F30697">
        <v>5690.4958200000001</v>
      </c>
      <c r="H30697" s="12">
        <v>3746.1526399999998</v>
      </c>
      <c r="J30697">
        <v>3746.1526399999998</v>
      </c>
      <c r="L30697">
        <v>8802.9359999999997</v>
      </c>
      <c r="M30697">
        <v>6487.2982199999997</v>
      </c>
      <c r="N30697">
        <v>5841.70622</v>
      </c>
      <c r="P30697">
        <v>273.90341999999998</v>
      </c>
    </row>
    <row r="30698" spans="1:16" x14ac:dyDescent="0.25">
      <c r="A30698" s="19">
        <v>45246</v>
      </c>
      <c r="B30698" s="20">
        <v>0.64583333333333337</v>
      </c>
      <c r="C30698" s="20">
        <v>0.65625</v>
      </c>
      <c r="D30698">
        <v>9185.5684399999991</v>
      </c>
      <c r="E30698">
        <v>6710.3533699999998</v>
      </c>
      <c r="F30698">
        <v>5759.5889299999999</v>
      </c>
      <c r="H30698" s="12">
        <v>3746.2137400000001</v>
      </c>
      <c r="J30698">
        <v>3746.2137400000001</v>
      </c>
      <c r="L30698">
        <v>9008.8119999999999</v>
      </c>
      <c r="M30698">
        <v>6687.2962200000002</v>
      </c>
      <c r="N30698">
        <v>6029.3906299999999</v>
      </c>
      <c r="P30698">
        <v>279.30462999999997</v>
      </c>
    </row>
    <row r="30699" spans="1:16" x14ac:dyDescent="0.25">
      <c r="A30699" s="19">
        <v>45246</v>
      </c>
      <c r="B30699" s="20">
        <v>0.65625</v>
      </c>
      <c r="C30699" s="20">
        <v>0.66666666666666663</v>
      </c>
      <c r="D30699">
        <v>9074.3212700000004</v>
      </c>
      <c r="E30699">
        <v>6677.3575199999996</v>
      </c>
      <c r="F30699">
        <v>5781.3156399999998</v>
      </c>
      <c r="H30699" s="12">
        <v>3754.1123400000001</v>
      </c>
      <c r="J30699">
        <v>3754.1123400000001</v>
      </c>
      <c r="L30699">
        <v>9184.8880000000008</v>
      </c>
      <c r="M30699">
        <v>6655.7127600000003</v>
      </c>
      <c r="N30699">
        <v>6053.0583500000002</v>
      </c>
      <c r="P30699">
        <v>275.86750000000001</v>
      </c>
    </row>
    <row r="30700" spans="1:16" x14ac:dyDescent="0.25">
      <c r="A30700" s="19">
        <v>45246</v>
      </c>
      <c r="B30700" s="20">
        <v>0.66666666666666663</v>
      </c>
      <c r="C30700" s="20">
        <v>0.67708333333333337</v>
      </c>
      <c r="D30700">
        <v>9253.9093900000007</v>
      </c>
      <c r="E30700">
        <v>6638.2664800000002</v>
      </c>
      <c r="F30700">
        <v>5702.7722400000002</v>
      </c>
      <c r="H30700" s="12">
        <v>3764.8318800000002</v>
      </c>
      <c r="J30700">
        <v>3764.8318800000002</v>
      </c>
      <c r="L30700">
        <v>9074.44</v>
      </c>
      <c r="M30700">
        <v>6618.0980600000003</v>
      </c>
      <c r="N30700">
        <v>5989.6415500000003</v>
      </c>
      <c r="P30700">
        <v>281.27578</v>
      </c>
    </row>
    <row r="30701" spans="1:16" x14ac:dyDescent="0.25">
      <c r="A30701" s="19">
        <v>45246</v>
      </c>
      <c r="B30701" s="20">
        <v>0.67708333333333337</v>
      </c>
      <c r="C30701" s="20">
        <v>0.6875</v>
      </c>
      <c r="D30701">
        <v>9264.4064400000007</v>
      </c>
      <c r="E30701">
        <v>6788.2168700000002</v>
      </c>
      <c r="F30701">
        <v>5739.4301800000003</v>
      </c>
      <c r="H30701" s="12">
        <v>3790.9517700000001</v>
      </c>
      <c r="J30701">
        <v>3790.9517700000001</v>
      </c>
      <c r="L30701">
        <v>9252.9840000000004</v>
      </c>
      <c r="M30701">
        <v>6769.3302999999996</v>
      </c>
      <c r="N30701">
        <v>6069.1096399999997</v>
      </c>
      <c r="P30701">
        <v>280.91973999999999</v>
      </c>
    </row>
    <row r="30702" spans="1:16" x14ac:dyDescent="0.25">
      <c r="A30702" s="19">
        <v>45246</v>
      </c>
      <c r="B30702" s="20">
        <v>0.6875</v>
      </c>
      <c r="C30702" s="20">
        <v>0.69791666666666663</v>
      </c>
      <c r="D30702">
        <v>9517.3037299999996</v>
      </c>
      <c r="E30702">
        <v>6788.6974099999998</v>
      </c>
      <c r="F30702">
        <v>5757.7793499999998</v>
      </c>
      <c r="H30702" s="12">
        <v>3921.5565999999999</v>
      </c>
      <c r="J30702">
        <v>3921.5565999999999</v>
      </c>
      <c r="L30702">
        <v>9263.48</v>
      </c>
      <c r="M30702">
        <v>6776.84238</v>
      </c>
      <c r="N30702">
        <v>6095.4466400000001</v>
      </c>
      <c r="P30702">
        <v>287.62594000000001</v>
      </c>
    </row>
    <row r="30703" spans="1:16" x14ac:dyDescent="0.25">
      <c r="A30703" s="19">
        <v>45246</v>
      </c>
      <c r="B30703" s="20">
        <v>0.69791666666666663</v>
      </c>
      <c r="C30703" s="20">
        <v>0.70833333333333337</v>
      </c>
      <c r="D30703">
        <v>9615.6095700000005</v>
      </c>
      <c r="E30703">
        <v>7005.0582999999997</v>
      </c>
      <c r="F30703">
        <v>5657.9116899999999</v>
      </c>
      <c r="H30703" s="12">
        <v>4021.40011</v>
      </c>
      <c r="J30703">
        <v>4021.40011</v>
      </c>
      <c r="L30703">
        <v>9516.3520000000008</v>
      </c>
      <c r="M30703">
        <v>7003.5306899999996</v>
      </c>
      <c r="N30703">
        <v>6257.4734799999997</v>
      </c>
      <c r="P30703">
        <v>290.6515</v>
      </c>
    </row>
    <row r="30704" spans="1:16" x14ac:dyDescent="0.25">
      <c r="A30704" s="19">
        <v>45246</v>
      </c>
      <c r="B30704" s="20">
        <v>0.70833333333333337</v>
      </c>
      <c r="C30704" s="20">
        <v>0.71875</v>
      </c>
      <c r="D30704">
        <v>9428.0228000000006</v>
      </c>
      <c r="E30704">
        <v>7275.0337499999996</v>
      </c>
      <c r="F30704">
        <v>5765.2892099999999</v>
      </c>
      <c r="H30704" s="12">
        <v>4170.3079799999996</v>
      </c>
      <c r="J30704">
        <v>4170.3079799999996</v>
      </c>
      <c r="L30704">
        <v>9614.6479999999992</v>
      </c>
      <c r="M30704">
        <v>7274.0534699999998</v>
      </c>
      <c r="N30704">
        <v>6516.4738299999999</v>
      </c>
      <c r="P30704">
        <v>285.01906000000002</v>
      </c>
    </row>
    <row r="30705" spans="1:16" x14ac:dyDescent="0.25">
      <c r="A30705" s="19">
        <v>45246</v>
      </c>
      <c r="B30705" s="20">
        <v>0.71875</v>
      </c>
      <c r="C30705" s="20">
        <v>0.72916666666666663</v>
      </c>
      <c r="D30705">
        <v>9537.9578000000001</v>
      </c>
      <c r="E30705">
        <v>7203.7542299999996</v>
      </c>
      <c r="F30705">
        <v>5860.2449100000003</v>
      </c>
      <c r="H30705" s="12">
        <v>4351.5726999999997</v>
      </c>
      <c r="J30705">
        <v>4351.5726999999997</v>
      </c>
      <c r="L30705">
        <v>9427.08</v>
      </c>
      <c r="M30705">
        <v>7202.7425700000003</v>
      </c>
      <c r="N30705">
        <v>6442.9794599999996</v>
      </c>
      <c r="P30705">
        <v>288.1549</v>
      </c>
    </row>
    <row r="30706" spans="1:16" x14ac:dyDescent="0.25">
      <c r="A30706" s="19">
        <v>45246</v>
      </c>
      <c r="B30706" s="20">
        <v>0.72916666666666663</v>
      </c>
      <c r="C30706" s="20">
        <v>0.73958333333333337</v>
      </c>
      <c r="D30706">
        <v>9717.9838</v>
      </c>
      <c r="E30706">
        <v>7400.4736800000001</v>
      </c>
      <c r="F30706">
        <v>6057.5387700000001</v>
      </c>
      <c r="H30706" s="12">
        <v>4544.10916</v>
      </c>
      <c r="J30706">
        <v>4544.10916</v>
      </c>
      <c r="L30706">
        <v>9537.0040000000008</v>
      </c>
      <c r="M30706">
        <v>7399.5782200000003</v>
      </c>
      <c r="N30706">
        <v>6625.2482399999999</v>
      </c>
      <c r="P30706">
        <v>292.85734000000002</v>
      </c>
    </row>
    <row r="30707" spans="1:16" x14ac:dyDescent="0.25">
      <c r="A30707" s="19">
        <v>45246</v>
      </c>
      <c r="B30707" s="20">
        <v>0.73958333333333337</v>
      </c>
      <c r="C30707" s="20">
        <v>0.75</v>
      </c>
      <c r="D30707">
        <v>9782.3582299999998</v>
      </c>
      <c r="E30707">
        <v>7513.2730600000004</v>
      </c>
      <c r="F30707">
        <v>6270.2504399999998</v>
      </c>
      <c r="H30707" s="12">
        <v>4723.3073199999999</v>
      </c>
      <c r="J30707">
        <v>4723.3073199999999</v>
      </c>
      <c r="L30707">
        <v>9717.0120000000006</v>
      </c>
      <c r="M30707">
        <v>7512.3639599999997</v>
      </c>
      <c r="N30707">
        <v>6732.4459500000003</v>
      </c>
      <c r="P30707">
        <v>294.82522</v>
      </c>
    </row>
    <row r="30708" spans="1:16" x14ac:dyDescent="0.25">
      <c r="A30708" s="19">
        <v>45246</v>
      </c>
      <c r="B30708" s="20">
        <v>0.75</v>
      </c>
      <c r="C30708" s="20">
        <v>0.76041666666666663</v>
      </c>
      <c r="D30708">
        <v>9602.4442400000007</v>
      </c>
      <c r="E30708">
        <v>7578.6012600000004</v>
      </c>
      <c r="F30708">
        <v>6409.2660599999999</v>
      </c>
      <c r="H30708" s="12">
        <v>4870.8460800000003</v>
      </c>
      <c r="J30708">
        <v>4870.8460800000003</v>
      </c>
      <c r="L30708">
        <v>9781.3799999999992</v>
      </c>
      <c r="M30708">
        <v>7577.2546499999999</v>
      </c>
      <c r="N30708">
        <v>6802.9034700000002</v>
      </c>
      <c r="P30708">
        <v>290.85442</v>
      </c>
    </row>
    <row r="30709" spans="1:16" x14ac:dyDescent="0.25">
      <c r="A30709" s="19">
        <v>45246</v>
      </c>
      <c r="B30709" s="20">
        <v>0.76041666666666663</v>
      </c>
      <c r="C30709" s="20">
        <v>0.77083333333333337</v>
      </c>
      <c r="D30709">
        <v>9526.9086900000002</v>
      </c>
      <c r="E30709">
        <v>7400.70568</v>
      </c>
      <c r="F30709">
        <v>6450.4178199999997</v>
      </c>
      <c r="H30709" s="12">
        <v>4983.2796399999997</v>
      </c>
      <c r="J30709">
        <v>4983.2796399999997</v>
      </c>
      <c r="L30709">
        <v>9601.4840000000004</v>
      </c>
      <c r="M30709">
        <v>7382.3397999999997</v>
      </c>
      <c r="N30709">
        <v>6731.6270199999999</v>
      </c>
      <c r="P30709">
        <v>288.60669999999999</v>
      </c>
    </row>
    <row r="30710" spans="1:16" x14ac:dyDescent="0.25">
      <c r="A30710" s="19">
        <v>45246</v>
      </c>
      <c r="B30710" s="20">
        <v>0.77083333333333337</v>
      </c>
      <c r="C30710" s="20">
        <v>0.78125</v>
      </c>
      <c r="D30710">
        <v>9381.0380999999998</v>
      </c>
      <c r="E30710">
        <v>7241.5610299999998</v>
      </c>
      <c r="F30710">
        <v>6456.8262000000004</v>
      </c>
      <c r="H30710" s="12">
        <v>5062.7805699999999</v>
      </c>
      <c r="J30710">
        <v>5062.7805699999999</v>
      </c>
      <c r="L30710">
        <v>9525.9560000000001</v>
      </c>
      <c r="M30710">
        <v>7222.9996000000001</v>
      </c>
      <c r="N30710">
        <v>6558.6078600000001</v>
      </c>
      <c r="P30710">
        <v>284.76393999999999</v>
      </c>
    </row>
    <row r="30711" spans="1:16" x14ac:dyDescent="0.25">
      <c r="A30711" s="19">
        <v>45246</v>
      </c>
      <c r="B30711" s="20">
        <v>0.78125</v>
      </c>
      <c r="C30711" s="20">
        <v>0.79166666666666663</v>
      </c>
      <c r="D30711">
        <v>9100.5460500000008</v>
      </c>
      <c r="E30711">
        <v>7301.5480100000004</v>
      </c>
      <c r="F30711">
        <v>6434.3200100000004</v>
      </c>
      <c r="H30711" s="12">
        <v>5114.98344</v>
      </c>
      <c r="J30711">
        <v>5114.98344</v>
      </c>
      <c r="L30711">
        <v>9380.1</v>
      </c>
      <c r="M30711">
        <v>7282.9077200000002</v>
      </c>
      <c r="N30711">
        <v>6539.97073</v>
      </c>
      <c r="P30711">
        <v>276.49846000000002</v>
      </c>
    </row>
    <row r="30712" spans="1:16" x14ac:dyDescent="0.25">
      <c r="A30712" s="19">
        <v>45246</v>
      </c>
      <c r="B30712" s="20">
        <v>0.79166666666666663</v>
      </c>
      <c r="C30712" s="20">
        <v>0.80208333333333337</v>
      </c>
      <c r="D30712">
        <v>9177.7457799999993</v>
      </c>
      <c r="E30712">
        <v>7166.0928899999999</v>
      </c>
      <c r="F30712">
        <v>6384.0970100000004</v>
      </c>
      <c r="H30712" s="12">
        <v>5139.5165100000004</v>
      </c>
      <c r="J30712">
        <v>5139.5165100000004</v>
      </c>
      <c r="L30712">
        <v>9099.6360000000004</v>
      </c>
      <c r="M30712">
        <v>7147.5405899999996</v>
      </c>
      <c r="N30712">
        <v>6371.2212</v>
      </c>
      <c r="P30712">
        <v>278.85694000000001</v>
      </c>
    </row>
    <row r="30713" spans="1:16" x14ac:dyDescent="0.25">
      <c r="A30713" s="19">
        <v>45246</v>
      </c>
      <c r="B30713" s="20">
        <v>0.80208333333333337</v>
      </c>
      <c r="C30713" s="20">
        <v>0.8125</v>
      </c>
      <c r="D30713">
        <v>9119.6239600000008</v>
      </c>
      <c r="E30713">
        <v>7158.3512700000001</v>
      </c>
      <c r="F30713">
        <v>6387.8795700000001</v>
      </c>
      <c r="H30713" s="12">
        <v>5128.8027700000002</v>
      </c>
      <c r="J30713">
        <v>5128.8027700000002</v>
      </c>
      <c r="L30713">
        <v>9176.8279999999995</v>
      </c>
      <c r="M30713">
        <v>7139.7283200000002</v>
      </c>
      <c r="N30713">
        <v>6382.1813899999997</v>
      </c>
      <c r="P30713">
        <v>277.13062000000002</v>
      </c>
    </row>
    <row r="30714" spans="1:16" x14ac:dyDescent="0.25">
      <c r="A30714" s="19">
        <v>45246</v>
      </c>
      <c r="B30714" s="20">
        <v>0.8125</v>
      </c>
      <c r="C30714" s="20">
        <v>0.82291666666666663</v>
      </c>
      <c r="D30714">
        <v>9051.0090999999993</v>
      </c>
      <c r="E30714">
        <v>7135.0162600000003</v>
      </c>
      <c r="F30714">
        <v>6309.5507100000004</v>
      </c>
      <c r="H30714" s="12">
        <v>5073.4669000000004</v>
      </c>
      <c r="J30714">
        <v>5073.4669000000004</v>
      </c>
      <c r="L30714">
        <v>9118.7119999999995</v>
      </c>
      <c r="M30714">
        <v>7116.4677199999996</v>
      </c>
      <c r="N30714">
        <v>6305.2517500000004</v>
      </c>
      <c r="P30714">
        <v>275.17822000000001</v>
      </c>
    </row>
    <row r="30715" spans="1:16" x14ac:dyDescent="0.25">
      <c r="A30715" s="19">
        <v>45246</v>
      </c>
      <c r="B30715" s="20">
        <v>0.82291666666666663</v>
      </c>
      <c r="C30715" s="20">
        <v>0.83333333333333337</v>
      </c>
      <c r="D30715">
        <v>9139.9619999999995</v>
      </c>
      <c r="E30715">
        <v>6833.6110799999997</v>
      </c>
      <c r="F30715">
        <v>6209.8919400000004</v>
      </c>
      <c r="H30715" s="12">
        <v>4963.4745400000002</v>
      </c>
      <c r="J30715">
        <v>4963.4745400000002</v>
      </c>
      <c r="L30715">
        <v>9050.1039999999994</v>
      </c>
      <c r="M30715">
        <v>6815.0990099999999</v>
      </c>
      <c r="N30715">
        <v>6033.2457299999996</v>
      </c>
      <c r="P30715">
        <v>277.82229999999998</v>
      </c>
    </row>
    <row r="30716" spans="1:16" x14ac:dyDescent="0.25">
      <c r="A30716" s="19">
        <v>45246</v>
      </c>
      <c r="B30716" s="20">
        <v>0.83333333333333337</v>
      </c>
      <c r="C30716" s="20">
        <v>0.84375</v>
      </c>
      <c r="D30716">
        <v>8854.8974799999996</v>
      </c>
      <c r="E30716">
        <v>6711.0912200000002</v>
      </c>
      <c r="F30716">
        <v>6039.7330499999998</v>
      </c>
      <c r="H30716" s="12">
        <v>4799.3657899999998</v>
      </c>
      <c r="J30716">
        <v>4799.3657899999998</v>
      </c>
      <c r="L30716">
        <v>9139.0480000000007</v>
      </c>
      <c r="M30716">
        <v>6692.5223800000003</v>
      </c>
      <c r="N30716">
        <v>5852.0954000000002</v>
      </c>
      <c r="P30716">
        <v>269.34982000000002</v>
      </c>
    </row>
    <row r="30717" spans="1:16" x14ac:dyDescent="0.25">
      <c r="A30717" s="19">
        <v>45246</v>
      </c>
      <c r="B30717" s="20">
        <v>0.84375</v>
      </c>
      <c r="C30717" s="20">
        <v>0.85416666666666663</v>
      </c>
      <c r="D30717">
        <v>8567.0607099999997</v>
      </c>
      <c r="E30717">
        <v>6634.5964999999997</v>
      </c>
      <c r="F30717">
        <v>5841.0076600000002</v>
      </c>
      <c r="H30717" s="12">
        <v>4595.2320499999996</v>
      </c>
      <c r="J30717">
        <v>4595.2320499999996</v>
      </c>
      <c r="L30717">
        <v>8854.0120000000006</v>
      </c>
      <c r="M30717">
        <v>6616.10851</v>
      </c>
      <c r="N30717">
        <v>5829.5620399999998</v>
      </c>
      <c r="P30717">
        <v>260.70945999999998</v>
      </c>
    </row>
    <row r="30718" spans="1:16" x14ac:dyDescent="0.25">
      <c r="A30718" s="19">
        <v>45246</v>
      </c>
      <c r="B30718" s="20">
        <v>0.85416666666666663</v>
      </c>
      <c r="C30718" s="20">
        <v>0.86458333333333337</v>
      </c>
      <c r="D30718">
        <v>8386.8386900000005</v>
      </c>
      <c r="E30718">
        <v>6520.4158600000001</v>
      </c>
      <c r="F30718">
        <v>5598.9084300000004</v>
      </c>
      <c r="H30718" s="12">
        <v>4379.4397499999995</v>
      </c>
      <c r="J30718">
        <v>4379.4397499999995</v>
      </c>
      <c r="L30718">
        <v>8566.2039999999997</v>
      </c>
      <c r="M30718">
        <v>6501.8701000000001</v>
      </c>
      <c r="N30718">
        <v>5709.0477700000001</v>
      </c>
      <c r="P30718">
        <v>255.38494</v>
      </c>
    </row>
    <row r="30719" spans="1:16" x14ac:dyDescent="0.25">
      <c r="A30719" s="19">
        <v>45246</v>
      </c>
      <c r="B30719" s="20">
        <v>0.86458333333333337</v>
      </c>
      <c r="C30719" s="20">
        <v>0.875</v>
      </c>
      <c r="D30719">
        <v>8302.6382599999997</v>
      </c>
      <c r="E30719">
        <v>6275.2147999999997</v>
      </c>
      <c r="F30719">
        <v>5339.5401000000002</v>
      </c>
      <c r="H30719" s="12">
        <v>4176.1599699999997</v>
      </c>
      <c r="J30719">
        <v>4176.1599699999997</v>
      </c>
      <c r="L30719">
        <v>8386</v>
      </c>
      <c r="M30719">
        <v>6256.7703000000001</v>
      </c>
      <c r="N30719">
        <v>5459.4110099999998</v>
      </c>
      <c r="P30719">
        <v>252.90729999999999</v>
      </c>
    </row>
    <row r="30720" spans="1:16" x14ac:dyDescent="0.25">
      <c r="A30720" s="19">
        <v>45246</v>
      </c>
      <c r="B30720" s="20">
        <v>0.875</v>
      </c>
      <c r="C30720" s="20">
        <v>0.88541666666666663</v>
      </c>
      <c r="D30720">
        <v>7985.78658</v>
      </c>
      <c r="E30720">
        <v>6201.2074300000004</v>
      </c>
      <c r="F30720">
        <v>5134.4249600000003</v>
      </c>
      <c r="H30720" s="12">
        <v>4004.38249</v>
      </c>
      <c r="J30720">
        <v>4004.38249</v>
      </c>
      <c r="L30720">
        <v>8301.8080000000009</v>
      </c>
      <c r="M30720">
        <v>6182.7718800000002</v>
      </c>
      <c r="N30720">
        <v>5393.7637699999996</v>
      </c>
      <c r="P30720">
        <v>242.61418</v>
      </c>
    </row>
    <row r="30721" spans="1:16" x14ac:dyDescent="0.25">
      <c r="A30721" s="19">
        <v>45246</v>
      </c>
      <c r="B30721" s="20">
        <v>0.88541666666666663</v>
      </c>
      <c r="C30721" s="20">
        <v>0.89583333333333337</v>
      </c>
      <c r="D30721">
        <v>7796.6876700000003</v>
      </c>
      <c r="E30721">
        <v>6121.7394400000003</v>
      </c>
      <c r="F30721">
        <v>4980.3080399999999</v>
      </c>
      <c r="H30721" s="12">
        <v>3858.3490200000001</v>
      </c>
      <c r="J30721">
        <v>3858.3490200000001</v>
      </c>
      <c r="L30721">
        <v>7984.9880000000003</v>
      </c>
      <c r="M30721">
        <v>6112.04871</v>
      </c>
      <c r="N30721">
        <v>5307.1262299999999</v>
      </c>
      <c r="P30721">
        <v>235.44381999999999</v>
      </c>
    </row>
    <row r="30722" spans="1:16" x14ac:dyDescent="0.25">
      <c r="A30722" s="19">
        <v>45246</v>
      </c>
      <c r="B30722" s="20">
        <v>0.89583333333333337</v>
      </c>
      <c r="C30722" s="20">
        <v>0.90625</v>
      </c>
      <c r="D30722">
        <v>7753.3753299999998</v>
      </c>
      <c r="E30722">
        <v>5934.95892</v>
      </c>
      <c r="F30722">
        <v>4976.7101499999999</v>
      </c>
      <c r="H30722" s="12">
        <v>3725.8893600000001</v>
      </c>
      <c r="J30722">
        <v>3725.8893600000001</v>
      </c>
      <c r="L30722">
        <v>7795.9080000000004</v>
      </c>
      <c r="M30722">
        <v>5934.2407899999998</v>
      </c>
      <c r="N30722">
        <v>5115.2826699999996</v>
      </c>
      <c r="P30722">
        <v>233.91309999999999</v>
      </c>
    </row>
    <row r="30723" spans="1:16" x14ac:dyDescent="0.25">
      <c r="A30723" s="19">
        <v>45246</v>
      </c>
      <c r="B30723" s="20">
        <v>0.90625</v>
      </c>
      <c r="C30723" s="20">
        <v>0.91666666666666663</v>
      </c>
      <c r="D30723">
        <v>7701.6861699999999</v>
      </c>
      <c r="E30723">
        <v>5781.5011400000003</v>
      </c>
      <c r="F30723">
        <v>4847.5012699999997</v>
      </c>
      <c r="H30723" s="12">
        <v>3593.29081</v>
      </c>
      <c r="J30723">
        <v>3593.29081</v>
      </c>
      <c r="L30723">
        <v>7752.6</v>
      </c>
      <c r="M30723">
        <v>5780.8015800000003</v>
      </c>
      <c r="N30723">
        <v>4975.1692400000002</v>
      </c>
      <c r="P30723">
        <v>232.36102</v>
      </c>
    </row>
    <row r="30724" spans="1:16" x14ac:dyDescent="0.25">
      <c r="A30724" s="19">
        <v>45246</v>
      </c>
      <c r="B30724" s="20">
        <v>0.91666666666666663</v>
      </c>
      <c r="C30724" s="20">
        <v>0.92708333333333337</v>
      </c>
      <c r="D30724">
        <v>7355.0675099999999</v>
      </c>
      <c r="E30724">
        <v>5751.4452300000003</v>
      </c>
      <c r="F30724">
        <v>4706.5688399999999</v>
      </c>
      <c r="H30724" s="12">
        <v>3451.0696499999999</v>
      </c>
      <c r="J30724">
        <v>3451.0696499999999</v>
      </c>
      <c r="L30724">
        <v>7700.9160000000002</v>
      </c>
      <c r="M30724">
        <v>5750.7493100000002</v>
      </c>
      <c r="N30724">
        <v>4941.9280600000002</v>
      </c>
      <c r="P30724">
        <v>221.96253999999999</v>
      </c>
    </row>
    <row r="30725" spans="1:16" x14ac:dyDescent="0.25">
      <c r="A30725" s="19">
        <v>45246</v>
      </c>
      <c r="B30725" s="20">
        <v>0.92708333333333337</v>
      </c>
      <c r="C30725" s="20">
        <v>0.9375</v>
      </c>
      <c r="D30725">
        <v>6952.9032900000002</v>
      </c>
      <c r="E30725">
        <v>5545.2678100000003</v>
      </c>
      <c r="F30725">
        <v>4829.7470300000004</v>
      </c>
      <c r="H30725" s="12">
        <v>3298.9704499999998</v>
      </c>
      <c r="J30725">
        <v>3298.9704499999998</v>
      </c>
      <c r="L30725">
        <v>7354.3320000000003</v>
      </c>
      <c r="M30725">
        <v>5544.5968300000004</v>
      </c>
      <c r="N30725">
        <v>4891.4213499999996</v>
      </c>
      <c r="P30725">
        <v>210.14001999999999</v>
      </c>
    </row>
    <row r="30726" spans="1:16" x14ac:dyDescent="0.25">
      <c r="A30726" s="19">
        <v>45246</v>
      </c>
      <c r="B30726" s="20">
        <v>0.9375</v>
      </c>
      <c r="C30726" s="20">
        <v>0.94791666666666663</v>
      </c>
      <c r="D30726">
        <v>6667.8427899999997</v>
      </c>
      <c r="E30726">
        <v>5195.4429099999998</v>
      </c>
      <c r="F30726">
        <v>4719.2452000000003</v>
      </c>
      <c r="H30726" s="12">
        <v>3139.5755199999999</v>
      </c>
      <c r="J30726">
        <v>3139.5755199999999</v>
      </c>
      <c r="L30726">
        <v>6952.2079999999996</v>
      </c>
      <c r="M30726">
        <v>5194.8142600000001</v>
      </c>
      <c r="N30726">
        <v>4673.4290300000002</v>
      </c>
      <c r="P30726">
        <v>202.40217999999999</v>
      </c>
    </row>
    <row r="30727" spans="1:16" x14ac:dyDescent="0.25">
      <c r="A30727" s="19">
        <v>45246</v>
      </c>
      <c r="B30727" s="20">
        <v>0.94791666666666663</v>
      </c>
      <c r="C30727" s="20">
        <v>0.95833333333333337</v>
      </c>
      <c r="D30727">
        <v>6433.8873800000001</v>
      </c>
      <c r="E30727">
        <v>5021.6119699999999</v>
      </c>
      <c r="F30727">
        <v>4533.1120899999996</v>
      </c>
      <c r="H30727" s="12">
        <v>2971.0181600000001</v>
      </c>
      <c r="J30727">
        <v>2971.0181600000001</v>
      </c>
      <c r="L30727">
        <v>6667.1760000000004</v>
      </c>
      <c r="M30727">
        <v>5021.0043599999999</v>
      </c>
      <c r="N30727">
        <v>4530.8865599999999</v>
      </c>
      <c r="P30727">
        <v>195.40378000000001</v>
      </c>
    </row>
    <row r="30728" spans="1:16" x14ac:dyDescent="0.25">
      <c r="A30728" s="19">
        <v>45246</v>
      </c>
      <c r="B30728" s="20">
        <v>0.95833333333333337</v>
      </c>
      <c r="C30728" s="20">
        <v>0.96875</v>
      </c>
      <c r="D30728">
        <v>6530.0010000000002</v>
      </c>
      <c r="E30728">
        <v>4790.8082000000004</v>
      </c>
      <c r="F30728">
        <v>4324.4307399999998</v>
      </c>
      <c r="H30728" s="12">
        <v>2799.4361699999999</v>
      </c>
      <c r="J30728">
        <v>2799.4361699999999</v>
      </c>
      <c r="L30728">
        <v>6433.2439999999997</v>
      </c>
      <c r="M30728">
        <v>4790.2285099999999</v>
      </c>
      <c r="N30728">
        <v>4299.44301</v>
      </c>
      <c r="P30728">
        <v>198.29374000000001</v>
      </c>
    </row>
    <row r="30729" spans="1:16" x14ac:dyDescent="0.25">
      <c r="A30729" s="19">
        <v>45246</v>
      </c>
      <c r="B30729" s="20">
        <v>0.96875</v>
      </c>
      <c r="C30729" s="20">
        <v>0.97916666666666663</v>
      </c>
      <c r="D30729">
        <v>6208.4888499999997</v>
      </c>
      <c r="E30729">
        <v>4668.1458400000001</v>
      </c>
      <c r="F30729">
        <v>4146.8770800000002</v>
      </c>
      <c r="H30729" s="12">
        <v>2622.87131</v>
      </c>
      <c r="J30729">
        <v>2622.87131</v>
      </c>
      <c r="L30729">
        <v>6529.348</v>
      </c>
      <c r="M30729">
        <v>4667.5809900000004</v>
      </c>
      <c r="N30729">
        <v>4189.5483599999998</v>
      </c>
      <c r="P30729">
        <v>188.63326000000001</v>
      </c>
    </row>
    <row r="30730" spans="1:16" x14ac:dyDescent="0.25">
      <c r="A30730" s="19">
        <v>45246</v>
      </c>
      <c r="B30730" s="20">
        <v>0.97916666666666663</v>
      </c>
      <c r="C30730" s="20">
        <v>0.98958333333333337</v>
      </c>
      <c r="D30730">
        <v>6208.3928400000004</v>
      </c>
      <c r="E30730">
        <v>4534.2726000000002</v>
      </c>
      <c r="F30730">
        <v>3973.1272600000002</v>
      </c>
      <c r="H30730" s="12">
        <v>2445.5223099999998</v>
      </c>
      <c r="J30730">
        <v>2445.5223099999998</v>
      </c>
      <c r="L30730">
        <v>6207.8680000000004</v>
      </c>
      <c r="M30730">
        <v>4533.7239600000003</v>
      </c>
      <c r="N30730">
        <v>4088.9823099999999</v>
      </c>
      <c r="P30730">
        <v>188.62486000000001</v>
      </c>
    </row>
    <row r="30731" spans="1:16" x14ac:dyDescent="0.25">
      <c r="A30731" s="19">
        <v>45247</v>
      </c>
      <c r="B30731" s="20">
        <v>0.98958333333333337</v>
      </c>
      <c r="C30731" s="20">
        <v>0</v>
      </c>
      <c r="D30731">
        <v>6004.5964599999998</v>
      </c>
      <c r="E30731">
        <v>4364.317</v>
      </c>
      <c r="F30731">
        <v>3773.0966100000001</v>
      </c>
      <c r="H30731" s="12">
        <v>2266.8921700000001</v>
      </c>
      <c r="J30731">
        <v>2266.8921700000001</v>
      </c>
      <c r="L30731">
        <v>6207.7719999999999</v>
      </c>
      <c r="M30731">
        <v>4363.7889100000002</v>
      </c>
      <c r="N30731">
        <v>3897.3949699999998</v>
      </c>
      <c r="P30731">
        <v>182.51674</v>
      </c>
    </row>
    <row r="30732" spans="1:16" x14ac:dyDescent="0.25">
      <c r="A30732" s="19">
        <v>45247</v>
      </c>
      <c r="B30732" s="20">
        <v>0</v>
      </c>
      <c r="C30732" s="20">
        <v>1.0416666666666666E-2</v>
      </c>
      <c r="D30732">
        <v>5948.4428500000004</v>
      </c>
      <c r="E30732">
        <v>4296.8704200000002</v>
      </c>
      <c r="F30732">
        <v>3597.31288</v>
      </c>
      <c r="H30732" s="12">
        <v>2096.9313999999999</v>
      </c>
      <c r="J30732">
        <v>2096.9313999999999</v>
      </c>
      <c r="L30732">
        <v>6003.9960000000001</v>
      </c>
      <c r="M30732">
        <v>4296.3504999999996</v>
      </c>
      <c r="N30732">
        <v>3817.5142799999999</v>
      </c>
      <c r="P30732">
        <v>180.82990000000001</v>
      </c>
    </row>
    <row r="30733" spans="1:16" x14ac:dyDescent="0.25">
      <c r="A30733" s="19">
        <v>45247</v>
      </c>
      <c r="B30733" s="20">
        <v>1.0416666666666666E-2</v>
      </c>
      <c r="C30733" s="20">
        <v>2.0833333333333332E-2</v>
      </c>
      <c r="D30733">
        <v>5826.7626799999998</v>
      </c>
      <c r="E30733">
        <v>4199.90661</v>
      </c>
      <c r="F30733">
        <v>3563.54171</v>
      </c>
      <c r="H30733" s="12">
        <v>1930.9052200000001</v>
      </c>
      <c r="J30733">
        <v>1930.9052200000001</v>
      </c>
      <c r="L30733">
        <v>5947.848</v>
      </c>
      <c r="M30733">
        <v>4199.3984200000004</v>
      </c>
      <c r="N30733">
        <v>3731.0812000000001</v>
      </c>
      <c r="P30733">
        <v>177.17554000000001</v>
      </c>
    </row>
    <row r="30734" spans="1:16" x14ac:dyDescent="0.25">
      <c r="A30734" s="19">
        <v>45247</v>
      </c>
      <c r="B30734" s="20">
        <v>2.0833333333333332E-2</v>
      </c>
      <c r="C30734" s="20">
        <v>3.125E-2</v>
      </c>
      <c r="D30734">
        <v>5565.6685699999998</v>
      </c>
      <c r="E30734">
        <v>4146.6367799999998</v>
      </c>
      <c r="F30734">
        <v>3391.3906000000002</v>
      </c>
      <c r="H30734" s="12">
        <v>1783.4381599999999</v>
      </c>
      <c r="J30734">
        <v>1783.4381599999999</v>
      </c>
      <c r="L30734">
        <v>5826.18</v>
      </c>
      <c r="M30734">
        <v>4146.1350499999999</v>
      </c>
      <c r="N30734">
        <v>3703.4315499999998</v>
      </c>
      <c r="P30734">
        <v>169.63030000000001</v>
      </c>
    </row>
    <row r="30735" spans="1:16" x14ac:dyDescent="0.25">
      <c r="A30735" s="19">
        <v>45247</v>
      </c>
      <c r="B30735" s="20">
        <v>3.125E-2</v>
      </c>
      <c r="C30735" s="20">
        <v>4.1666666666666664E-2</v>
      </c>
      <c r="D30735">
        <v>5590.8302000000003</v>
      </c>
      <c r="E30735">
        <v>3973.7947199999999</v>
      </c>
      <c r="F30735">
        <v>3228.4868200000001</v>
      </c>
      <c r="H30735" s="12">
        <v>1658.1621</v>
      </c>
      <c r="J30735">
        <v>1658.1621</v>
      </c>
      <c r="L30735">
        <v>5565.1120000000001</v>
      </c>
      <c r="M30735">
        <v>3962.9318800000001</v>
      </c>
      <c r="N30735">
        <v>3540.0540099999998</v>
      </c>
      <c r="P30735">
        <v>170.47677999999999</v>
      </c>
    </row>
    <row r="30736" spans="1:16" x14ac:dyDescent="0.25">
      <c r="A30736" s="19">
        <v>45247</v>
      </c>
      <c r="B30736" s="20">
        <v>4.1666666666666664E-2</v>
      </c>
      <c r="C30736" s="20">
        <v>5.2083333333333336E-2</v>
      </c>
      <c r="D30736">
        <v>5473.1360699999996</v>
      </c>
      <c r="E30736">
        <v>3958.6460999999999</v>
      </c>
      <c r="F30736">
        <v>3092.3363399999998</v>
      </c>
      <c r="H30736" s="12">
        <v>1563.5143800000001</v>
      </c>
      <c r="J30736">
        <v>1563.5143800000001</v>
      </c>
      <c r="L30736">
        <v>5593.1880000000001</v>
      </c>
      <c r="M30736">
        <v>3940.4819000000002</v>
      </c>
      <c r="N30736">
        <v>3510.2791099999999</v>
      </c>
      <c r="P30736">
        <v>166.94793999999999</v>
      </c>
    </row>
    <row r="30737" spans="1:16" x14ac:dyDescent="0.25">
      <c r="A30737" s="19">
        <v>45247</v>
      </c>
      <c r="B30737" s="20">
        <v>5.2083333333333336E-2</v>
      </c>
      <c r="C30737" s="20">
        <v>6.25E-2</v>
      </c>
      <c r="D30737">
        <v>5524.2745500000001</v>
      </c>
      <c r="E30737">
        <v>3912.6349399999999</v>
      </c>
      <c r="F30737">
        <v>2999.7280300000002</v>
      </c>
      <c r="H30737" s="12">
        <v>1495.8445300000001</v>
      </c>
      <c r="J30737">
        <v>1495.8445300000001</v>
      </c>
      <c r="L30737">
        <v>5475.7439999999997</v>
      </c>
      <c r="M30737">
        <v>3894.4047099999998</v>
      </c>
      <c r="N30737">
        <v>3477.4090000000001</v>
      </c>
      <c r="P30737">
        <v>168.47734</v>
      </c>
    </row>
    <row r="30738" spans="1:16" x14ac:dyDescent="0.25">
      <c r="A30738" s="19">
        <v>45247</v>
      </c>
      <c r="B30738" s="20">
        <v>6.25E-2</v>
      </c>
      <c r="C30738" s="20">
        <v>7.2916666666666671E-2</v>
      </c>
      <c r="D30738">
        <v>5529.4397499999995</v>
      </c>
      <c r="E30738">
        <v>3770.5732400000002</v>
      </c>
      <c r="F30738">
        <v>2906.2969899999998</v>
      </c>
      <c r="H30738" s="12">
        <v>1449.4840300000001</v>
      </c>
      <c r="J30738">
        <v>1449.4840300000001</v>
      </c>
      <c r="L30738">
        <v>5529.1639999999998</v>
      </c>
      <c r="M30738">
        <v>3752.4317999999998</v>
      </c>
      <c r="N30738">
        <v>3353.4636799999998</v>
      </c>
      <c r="P30738">
        <v>168.63046</v>
      </c>
    </row>
    <row r="30739" spans="1:16" x14ac:dyDescent="0.25">
      <c r="A30739" s="19">
        <v>45247</v>
      </c>
      <c r="B30739" s="20">
        <v>7.2916666666666671E-2</v>
      </c>
      <c r="C30739" s="20">
        <v>8.3333333333333329E-2</v>
      </c>
      <c r="D30739">
        <v>5370.6559900000002</v>
      </c>
      <c r="E30739">
        <v>3880.7001100000002</v>
      </c>
      <c r="F30739">
        <v>2862.7670800000001</v>
      </c>
      <c r="H30739" s="12">
        <v>1417.0976700000001</v>
      </c>
      <c r="J30739">
        <v>1417.0976700000001</v>
      </c>
      <c r="L30739">
        <v>5533.8559999999998</v>
      </c>
      <c r="M30739">
        <v>3862.5453499999999</v>
      </c>
      <c r="N30739">
        <v>3456.1777499999998</v>
      </c>
      <c r="P30739">
        <v>164.45266000000001</v>
      </c>
    </row>
    <row r="30740" spans="1:16" x14ac:dyDescent="0.25">
      <c r="A30740" s="19">
        <v>45247</v>
      </c>
      <c r="B30740" s="20">
        <v>8.3333333333333329E-2</v>
      </c>
      <c r="C30740" s="20">
        <v>9.375E-2</v>
      </c>
      <c r="D30740">
        <v>5424.3665199999996</v>
      </c>
      <c r="E30740">
        <v>3790.0448200000001</v>
      </c>
      <c r="F30740">
        <v>2845.2944699999998</v>
      </c>
      <c r="H30740" s="12">
        <v>1393.77306</v>
      </c>
      <c r="J30740">
        <v>1393.77306</v>
      </c>
      <c r="L30740">
        <v>5372.2479999999996</v>
      </c>
      <c r="M30740">
        <v>3771.8294299999998</v>
      </c>
      <c r="N30740">
        <v>3324.7561700000001</v>
      </c>
      <c r="P30740">
        <v>166.59598</v>
      </c>
    </row>
    <row r="30741" spans="1:16" x14ac:dyDescent="0.25">
      <c r="A30741" s="19">
        <v>45247</v>
      </c>
      <c r="B30741" s="20">
        <v>9.375E-2</v>
      </c>
      <c r="C30741" s="20">
        <v>0.10416666666666667</v>
      </c>
      <c r="D30741">
        <v>5278.0423199999996</v>
      </c>
      <c r="E30741">
        <v>3812.14932</v>
      </c>
      <c r="F30741">
        <v>2828.1618899999999</v>
      </c>
      <c r="H30741" s="12">
        <v>1376.11015</v>
      </c>
      <c r="J30741">
        <v>1376.11015</v>
      </c>
      <c r="L30741">
        <v>5427.4520000000002</v>
      </c>
      <c r="M30741">
        <v>3794.0028499999999</v>
      </c>
      <c r="N30741">
        <v>3339.53298</v>
      </c>
      <c r="P30741">
        <v>162.20398</v>
      </c>
    </row>
    <row r="30742" spans="1:16" x14ac:dyDescent="0.25">
      <c r="A30742" s="19">
        <v>45247</v>
      </c>
      <c r="B30742" s="20">
        <v>0.10416666666666667</v>
      </c>
      <c r="C30742" s="20">
        <v>0.11458333333333333</v>
      </c>
      <c r="D30742">
        <v>5364.52405</v>
      </c>
      <c r="E30742">
        <v>3754.6014100000002</v>
      </c>
      <c r="F30742">
        <v>2814.7668199999998</v>
      </c>
      <c r="H30742" s="12">
        <v>1366.9093499999999</v>
      </c>
      <c r="J30742">
        <v>1366.9093499999999</v>
      </c>
      <c r="L30742">
        <v>5281.3</v>
      </c>
      <c r="M30742">
        <v>3736.4618999999998</v>
      </c>
      <c r="N30742">
        <v>3281.62347</v>
      </c>
      <c r="P30742">
        <v>164.75494</v>
      </c>
    </row>
    <row r="30743" spans="1:16" x14ac:dyDescent="0.25">
      <c r="A30743" s="19">
        <v>45247</v>
      </c>
      <c r="B30743" s="20">
        <v>0.11458333333333333</v>
      </c>
      <c r="C30743" s="20">
        <v>0.125</v>
      </c>
      <c r="D30743">
        <v>5274.7552699999997</v>
      </c>
      <c r="E30743">
        <v>3767.0598199999999</v>
      </c>
      <c r="F30743">
        <v>2795.6993000000002</v>
      </c>
      <c r="H30743" s="12">
        <v>1358.61877</v>
      </c>
      <c r="J30743">
        <v>1358.61877</v>
      </c>
      <c r="L30743">
        <v>5367.26</v>
      </c>
      <c r="M30743">
        <v>3748.9188100000001</v>
      </c>
      <c r="N30743">
        <v>3281.0510899999999</v>
      </c>
      <c r="P30743">
        <v>160.90173999999999</v>
      </c>
    </row>
    <row r="30744" spans="1:16" x14ac:dyDescent="0.25">
      <c r="A30744" s="19">
        <v>45247</v>
      </c>
      <c r="B30744" s="20">
        <v>0.125</v>
      </c>
      <c r="C30744" s="20">
        <v>0.13541666666666666</v>
      </c>
      <c r="D30744">
        <v>5356.0110000000004</v>
      </c>
      <c r="E30744">
        <v>3727.3167199999998</v>
      </c>
      <c r="F30744">
        <v>2825.8880199999999</v>
      </c>
      <c r="H30744" s="12">
        <v>1353.32836</v>
      </c>
      <c r="J30744">
        <v>1353.32836</v>
      </c>
      <c r="L30744">
        <v>5278.2879999999996</v>
      </c>
      <c r="M30744">
        <v>3722.9277200000001</v>
      </c>
      <c r="N30744">
        <v>3238.7152500000002</v>
      </c>
      <c r="P30744">
        <v>163.03366</v>
      </c>
    </row>
    <row r="30745" spans="1:16" x14ac:dyDescent="0.25">
      <c r="A30745" s="19">
        <v>45247</v>
      </c>
      <c r="B30745" s="20">
        <v>0.13541666666666666</v>
      </c>
      <c r="C30745" s="20">
        <v>0.14583333333333334</v>
      </c>
      <c r="D30745">
        <v>5378.2529500000001</v>
      </c>
      <c r="E30745">
        <v>3717.0206499999999</v>
      </c>
      <c r="F30745">
        <v>2853.8701999999998</v>
      </c>
      <c r="H30745" s="12">
        <v>1354.63211</v>
      </c>
      <c r="J30745">
        <v>1354.63211</v>
      </c>
      <c r="L30745">
        <v>5357.96</v>
      </c>
      <c r="M30745">
        <v>3716.57089</v>
      </c>
      <c r="N30745">
        <v>3224.64635</v>
      </c>
      <c r="P30745">
        <v>162.96286000000001</v>
      </c>
    </row>
    <row r="30746" spans="1:16" x14ac:dyDescent="0.25">
      <c r="A30746" s="19">
        <v>45247</v>
      </c>
      <c r="B30746" s="20">
        <v>0.14583333333333334</v>
      </c>
      <c r="C30746" s="20">
        <v>0.15625</v>
      </c>
      <c r="D30746">
        <v>5351.41338</v>
      </c>
      <c r="E30746">
        <v>3814.9720299999999</v>
      </c>
      <c r="F30746">
        <v>2922.63186</v>
      </c>
      <c r="H30746" s="12">
        <v>1358.9594199999999</v>
      </c>
      <c r="J30746">
        <v>1358.9594199999999</v>
      </c>
      <c r="L30746">
        <v>5382.2479999999996</v>
      </c>
      <c r="M30746">
        <v>3814.5104200000001</v>
      </c>
      <c r="N30746">
        <v>3329.44794</v>
      </c>
      <c r="P30746">
        <v>161.79646</v>
      </c>
    </row>
    <row r="30747" spans="1:16" x14ac:dyDescent="0.25">
      <c r="A30747" s="19">
        <v>45247</v>
      </c>
      <c r="B30747" s="20">
        <v>0.15625</v>
      </c>
      <c r="C30747" s="20">
        <v>0.16666666666666666</v>
      </c>
      <c r="D30747">
        <v>5454.65679</v>
      </c>
      <c r="E30747">
        <v>3816.5210499999998</v>
      </c>
      <c r="F30747">
        <v>2958.5519399999998</v>
      </c>
      <c r="H30747" s="12">
        <v>1373.95839</v>
      </c>
      <c r="J30747">
        <v>1373.95839</v>
      </c>
      <c r="L30747">
        <v>5353.48</v>
      </c>
      <c r="M30747">
        <v>3816.0592499999998</v>
      </c>
      <c r="N30747">
        <v>3332.87628</v>
      </c>
      <c r="P30747">
        <v>164.89558</v>
      </c>
    </row>
    <row r="30748" spans="1:16" x14ac:dyDescent="0.25">
      <c r="A30748" s="19">
        <v>45247</v>
      </c>
      <c r="B30748" s="20">
        <v>0.16666666666666666</v>
      </c>
      <c r="C30748" s="20">
        <v>0.17708333333333334</v>
      </c>
      <c r="D30748">
        <v>5638.7785199999998</v>
      </c>
      <c r="E30748">
        <v>3818.3722400000001</v>
      </c>
      <c r="F30748">
        <v>3049.5679700000001</v>
      </c>
      <c r="H30748" s="12">
        <v>1396.1859300000001</v>
      </c>
      <c r="J30748">
        <v>1396.1859300000001</v>
      </c>
      <c r="L30748">
        <v>5457.8159999999998</v>
      </c>
      <c r="M30748">
        <v>3817.9102200000002</v>
      </c>
      <c r="N30748">
        <v>3332.5692300000001</v>
      </c>
      <c r="P30748">
        <v>170.41857999999999</v>
      </c>
    </row>
    <row r="30749" spans="1:16" x14ac:dyDescent="0.25">
      <c r="A30749" s="19">
        <v>45247</v>
      </c>
      <c r="B30749" s="20">
        <v>0.17708333333333334</v>
      </c>
      <c r="C30749" s="20">
        <v>0.1875</v>
      </c>
      <c r="D30749">
        <v>5727.5467200000003</v>
      </c>
      <c r="E30749">
        <v>3915.3044799999998</v>
      </c>
      <c r="F30749">
        <v>3135.9674300000001</v>
      </c>
      <c r="H30749" s="12">
        <v>1427.02655</v>
      </c>
      <c r="J30749">
        <v>1427.02655</v>
      </c>
      <c r="L30749">
        <v>5640.7759999999998</v>
      </c>
      <c r="M30749">
        <v>3914.8307300000001</v>
      </c>
      <c r="N30749">
        <v>3419.3260500000001</v>
      </c>
      <c r="P30749">
        <v>173.08186000000001</v>
      </c>
    </row>
    <row r="30750" spans="1:16" x14ac:dyDescent="0.25">
      <c r="A30750" s="19">
        <v>45247</v>
      </c>
      <c r="B30750" s="20">
        <v>0.1875</v>
      </c>
      <c r="C30750" s="20">
        <v>0.19791666666666666</v>
      </c>
      <c r="D30750">
        <v>5704.44128</v>
      </c>
      <c r="E30750">
        <v>3928.42659</v>
      </c>
      <c r="F30750">
        <v>3275.9192800000001</v>
      </c>
      <c r="H30750" s="12">
        <v>1459.58007</v>
      </c>
      <c r="J30750">
        <v>1459.58007</v>
      </c>
      <c r="L30750">
        <v>5728.3919999999998</v>
      </c>
      <c r="M30750">
        <v>3927.9512500000001</v>
      </c>
      <c r="N30750">
        <v>3442.3555099999999</v>
      </c>
      <c r="P30750">
        <v>173.43718000000001</v>
      </c>
    </row>
    <row r="30751" spans="1:16" x14ac:dyDescent="0.25">
      <c r="A30751" s="19">
        <v>45247</v>
      </c>
      <c r="B30751" s="20">
        <v>0.19791666666666666</v>
      </c>
      <c r="C30751" s="20">
        <v>0.20833333333333334</v>
      </c>
      <c r="D30751">
        <v>5884.6360599999998</v>
      </c>
      <c r="E30751">
        <v>3991.7198699999999</v>
      </c>
      <c r="F30751">
        <v>3361.1151500000001</v>
      </c>
      <c r="H30751" s="12">
        <v>1491.8222499999999</v>
      </c>
      <c r="J30751">
        <v>1491.8222499999999</v>
      </c>
      <c r="L30751">
        <v>5705.6040000000003</v>
      </c>
      <c r="M30751">
        <v>3991.2368700000002</v>
      </c>
      <c r="N30751">
        <v>3512.6493099999998</v>
      </c>
      <c r="P30751">
        <v>178.84989999999999</v>
      </c>
    </row>
    <row r="30752" spans="1:16" x14ac:dyDescent="0.25">
      <c r="A30752" s="19">
        <v>45247</v>
      </c>
      <c r="B30752" s="20">
        <v>0.20833333333333334</v>
      </c>
      <c r="C30752" s="20">
        <v>0.21875</v>
      </c>
      <c r="D30752">
        <v>6242.3837599999997</v>
      </c>
      <c r="E30752">
        <v>4080.6034500000001</v>
      </c>
      <c r="F30752">
        <v>3477.5553599999998</v>
      </c>
      <c r="H30752" s="12">
        <v>1523.0292199999999</v>
      </c>
      <c r="J30752">
        <v>1523.0292199999999</v>
      </c>
      <c r="L30752">
        <v>5885.7039999999997</v>
      </c>
      <c r="M30752">
        <v>4080.1097</v>
      </c>
      <c r="N30752">
        <v>3553.3872000000001</v>
      </c>
      <c r="P30752">
        <v>190.65657999999999</v>
      </c>
    </row>
    <row r="30753" spans="1:16" x14ac:dyDescent="0.25">
      <c r="A30753" s="19">
        <v>45247</v>
      </c>
      <c r="B30753" s="20">
        <v>0.21875</v>
      </c>
      <c r="C30753" s="20">
        <v>0.22916666666666666</v>
      </c>
      <c r="D30753">
        <v>6115.8965500000004</v>
      </c>
      <c r="E30753">
        <v>4240.8722600000001</v>
      </c>
      <c r="F30753">
        <v>3631.56412</v>
      </c>
      <c r="H30753" s="12">
        <v>1578.5244600000001</v>
      </c>
      <c r="J30753">
        <v>1578.5244600000001</v>
      </c>
      <c r="L30753">
        <v>6243.02</v>
      </c>
      <c r="M30753">
        <v>4228.7599200000004</v>
      </c>
      <c r="N30753">
        <v>3706.9414400000001</v>
      </c>
      <c r="P30753">
        <v>187.40049999999999</v>
      </c>
    </row>
    <row r="30754" spans="1:16" x14ac:dyDescent="0.25">
      <c r="A30754" s="19">
        <v>45247</v>
      </c>
      <c r="B30754" s="20">
        <v>0.22916666666666666</v>
      </c>
      <c r="C30754" s="20">
        <v>0.23958333333333334</v>
      </c>
      <c r="D30754">
        <v>6458.1527400000004</v>
      </c>
      <c r="E30754">
        <v>4364.8225300000004</v>
      </c>
      <c r="F30754">
        <v>3731.5035800000001</v>
      </c>
      <c r="H30754" s="12">
        <v>1685.6813400000001</v>
      </c>
      <c r="J30754">
        <v>1685.6813400000001</v>
      </c>
      <c r="L30754">
        <v>6115.9960000000001</v>
      </c>
      <c r="M30754">
        <v>4346.5375800000002</v>
      </c>
      <c r="N30754">
        <v>3737.8738199999998</v>
      </c>
      <c r="P30754">
        <v>197.62894</v>
      </c>
    </row>
    <row r="30755" spans="1:16" x14ac:dyDescent="0.25">
      <c r="A30755" s="19">
        <v>45247</v>
      </c>
      <c r="B30755" s="20">
        <v>0.23958333333333334</v>
      </c>
      <c r="C30755" s="20">
        <v>0.25</v>
      </c>
      <c r="D30755">
        <v>6772.2328299999999</v>
      </c>
      <c r="E30755">
        <v>4659.2201800000003</v>
      </c>
      <c r="F30755">
        <v>3902.6803199999999</v>
      </c>
      <c r="H30755" s="12">
        <v>1873.3313599999999</v>
      </c>
      <c r="J30755">
        <v>1873.3313599999999</v>
      </c>
      <c r="L30755">
        <v>6458.02</v>
      </c>
      <c r="M30755">
        <v>4640.9712099999997</v>
      </c>
      <c r="N30755">
        <v>3966.2056499999999</v>
      </c>
      <c r="P30755">
        <v>206.87469999999999</v>
      </c>
    </row>
    <row r="30756" spans="1:16" x14ac:dyDescent="0.25">
      <c r="A30756" s="19">
        <v>45247</v>
      </c>
      <c r="B30756" s="20">
        <v>0.25</v>
      </c>
      <c r="C30756" s="20">
        <v>0.26041666666666669</v>
      </c>
      <c r="D30756">
        <v>7507.5587599999999</v>
      </c>
      <c r="E30756">
        <v>4892.3792800000001</v>
      </c>
      <c r="F30756">
        <v>4146.8432599999996</v>
      </c>
      <c r="H30756" s="12">
        <v>2157.8494500000002</v>
      </c>
      <c r="J30756">
        <v>2157.8494500000002</v>
      </c>
      <c r="L30756">
        <v>6771.5959999999995</v>
      </c>
      <c r="M30756">
        <v>4874.0304999999998</v>
      </c>
      <c r="N30756">
        <v>4142.8551600000001</v>
      </c>
      <c r="P30756">
        <v>228.82558</v>
      </c>
    </row>
    <row r="30757" spans="1:16" x14ac:dyDescent="0.25">
      <c r="A30757" s="19">
        <v>45247</v>
      </c>
      <c r="B30757" s="20">
        <v>0.26041666666666669</v>
      </c>
      <c r="C30757" s="20">
        <v>0.27083333333333331</v>
      </c>
      <c r="D30757">
        <v>7978.9098899999999</v>
      </c>
      <c r="E30757">
        <v>5384.4998900000001</v>
      </c>
      <c r="F30757">
        <v>4036.22894</v>
      </c>
      <c r="H30757" s="12">
        <v>2506.47091</v>
      </c>
      <c r="J30757">
        <v>2506.47091</v>
      </c>
      <c r="L30757">
        <v>7506.808</v>
      </c>
      <c r="M30757">
        <v>5366.1631699999998</v>
      </c>
      <c r="N30757">
        <v>4586.0870100000002</v>
      </c>
      <c r="P30757">
        <v>242.89930000000001</v>
      </c>
    </row>
    <row r="30758" spans="1:16" x14ac:dyDescent="0.25">
      <c r="A30758" s="19">
        <v>45247</v>
      </c>
      <c r="B30758" s="20">
        <v>0.27083333333333331</v>
      </c>
      <c r="C30758" s="20">
        <v>0.28125</v>
      </c>
      <c r="D30758">
        <v>8213.3413299999993</v>
      </c>
      <c r="E30758">
        <v>5684.1337700000004</v>
      </c>
      <c r="F30758">
        <v>4414.5568199999998</v>
      </c>
      <c r="H30758" s="12">
        <v>2873.6460999999999</v>
      </c>
      <c r="J30758">
        <v>2873.6460999999999</v>
      </c>
      <c r="L30758">
        <v>7978.1120000000001</v>
      </c>
      <c r="M30758">
        <v>5665.7607900000003</v>
      </c>
      <c r="N30758">
        <v>4846.6049999999996</v>
      </c>
      <c r="P30758">
        <v>249.99238</v>
      </c>
    </row>
    <row r="30759" spans="1:16" x14ac:dyDescent="0.25">
      <c r="A30759" s="19">
        <v>45247</v>
      </c>
      <c r="B30759" s="20">
        <v>0.28125</v>
      </c>
      <c r="C30759" s="20">
        <v>0.29166666666666669</v>
      </c>
      <c r="D30759">
        <v>8631.2791300000008</v>
      </c>
      <c r="E30759">
        <v>6024.9821300000003</v>
      </c>
      <c r="F30759">
        <v>4770.5750600000001</v>
      </c>
      <c r="H30759" s="12">
        <v>3214.0956099999999</v>
      </c>
      <c r="J30759">
        <v>3214.0956099999999</v>
      </c>
      <c r="L30759">
        <v>8212.52</v>
      </c>
      <c r="M30759">
        <v>6006.5679200000004</v>
      </c>
      <c r="N30759">
        <v>5190.1116000000002</v>
      </c>
      <c r="P30759">
        <v>262.42246</v>
      </c>
    </row>
    <row r="30760" spans="1:16" x14ac:dyDescent="0.25">
      <c r="A30760" s="19">
        <v>45247</v>
      </c>
      <c r="B30760" s="20">
        <v>0.29166666666666669</v>
      </c>
      <c r="C30760" s="20">
        <v>0.30208333333333331</v>
      </c>
      <c r="D30760">
        <v>8764.87248</v>
      </c>
      <c r="E30760">
        <v>6261.1607400000003</v>
      </c>
      <c r="F30760">
        <v>5052.7248600000003</v>
      </c>
      <c r="H30760" s="12">
        <v>3495.4059499999998</v>
      </c>
      <c r="J30760">
        <v>3495.4059499999998</v>
      </c>
      <c r="L30760">
        <v>8630.4159999999993</v>
      </c>
      <c r="M30760">
        <v>6242.6463400000002</v>
      </c>
      <c r="N30760">
        <v>5388.7133899999999</v>
      </c>
      <c r="P30760">
        <v>266.52802000000003</v>
      </c>
    </row>
    <row r="30761" spans="1:16" x14ac:dyDescent="0.25">
      <c r="A30761" s="19">
        <v>45247</v>
      </c>
      <c r="B30761" s="20">
        <v>0.30208333333333331</v>
      </c>
      <c r="C30761" s="20">
        <v>0.3125</v>
      </c>
      <c r="D30761">
        <v>8825.8985900000007</v>
      </c>
      <c r="E30761">
        <v>6539.7002599999996</v>
      </c>
      <c r="F30761">
        <v>5356.7703899999997</v>
      </c>
      <c r="H30761" s="12">
        <v>3648.0504000000001</v>
      </c>
      <c r="J30761">
        <v>3648.0504000000001</v>
      </c>
      <c r="L30761">
        <v>8763.9959999999992</v>
      </c>
      <c r="M30761">
        <v>6521.2237599999999</v>
      </c>
      <c r="N30761">
        <v>5656.47066</v>
      </c>
      <c r="P30761">
        <v>268.22793999999999</v>
      </c>
    </row>
    <row r="30762" spans="1:16" x14ac:dyDescent="0.25">
      <c r="A30762" s="19">
        <v>45247</v>
      </c>
      <c r="B30762" s="20">
        <v>0.3125</v>
      </c>
      <c r="C30762" s="20">
        <v>0.32291666666666669</v>
      </c>
      <c r="D30762">
        <v>9170.2095300000001</v>
      </c>
      <c r="E30762">
        <v>6569.19967</v>
      </c>
      <c r="F30762">
        <v>5390.1441599999998</v>
      </c>
      <c r="H30762" s="12">
        <v>3843.7789299999999</v>
      </c>
      <c r="J30762">
        <v>3843.7789299999999</v>
      </c>
      <c r="L30762">
        <v>8825.0159999999996</v>
      </c>
      <c r="M30762">
        <v>6550.7196000000004</v>
      </c>
      <c r="N30762">
        <v>5698.4405200000001</v>
      </c>
      <c r="P30762">
        <v>278.60858999999999</v>
      </c>
    </row>
    <row r="30763" spans="1:16" x14ac:dyDescent="0.25">
      <c r="A30763" s="19">
        <v>45247</v>
      </c>
      <c r="B30763" s="20">
        <v>0.32291666666666669</v>
      </c>
      <c r="C30763" s="20">
        <v>0.33333333333333331</v>
      </c>
      <c r="D30763">
        <v>9275.9609700000001</v>
      </c>
      <c r="E30763">
        <v>6811.1683800000001</v>
      </c>
      <c r="F30763">
        <v>5553.3851500000001</v>
      </c>
      <c r="H30763" s="12">
        <v>4024.2235999999998</v>
      </c>
      <c r="J30763">
        <v>4024.2235999999998</v>
      </c>
      <c r="L30763">
        <v>9169.2919999999995</v>
      </c>
      <c r="M30763">
        <v>6792.5874299999996</v>
      </c>
      <c r="N30763">
        <v>5933.4602999999997</v>
      </c>
      <c r="P30763">
        <v>281.71109000000001</v>
      </c>
    </row>
    <row r="30764" spans="1:16" x14ac:dyDescent="0.25">
      <c r="A30764" s="19">
        <v>45247</v>
      </c>
      <c r="B30764" s="20">
        <v>0.33333333333333331</v>
      </c>
      <c r="C30764" s="20">
        <v>0.34375</v>
      </c>
      <c r="D30764">
        <v>9467.6502400000008</v>
      </c>
      <c r="E30764">
        <v>6882.0792799999999</v>
      </c>
      <c r="F30764">
        <v>5773.7614299999996</v>
      </c>
      <c r="H30764" s="12">
        <v>4203.0602799999997</v>
      </c>
      <c r="J30764">
        <v>4203.0602799999997</v>
      </c>
      <c r="L30764">
        <v>9275.0319999999992</v>
      </c>
      <c r="M30764">
        <v>6863.5613599999997</v>
      </c>
      <c r="N30764">
        <v>5992.2432600000002</v>
      </c>
      <c r="P30764">
        <v>288.54543000000001</v>
      </c>
    </row>
    <row r="30765" spans="1:16" x14ac:dyDescent="0.25">
      <c r="A30765" s="19">
        <v>45247</v>
      </c>
      <c r="B30765" s="20">
        <v>0.34375</v>
      </c>
      <c r="C30765" s="20">
        <v>0.35416666666666669</v>
      </c>
      <c r="D30765">
        <v>9533.7090399999997</v>
      </c>
      <c r="E30765">
        <v>6865.5696799999996</v>
      </c>
      <c r="F30765">
        <v>5873.3342899999998</v>
      </c>
      <c r="H30765" s="12">
        <v>4367.2048699999996</v>
      </c>
      <c r="J30765">
        <v>4367.2048699999996</v>
      </c>
      <c r="L30765">
        <v>9466.6959999999999</v>
      </c>
      <c r="M30765">
        <v>6847.0537400000003</v>
      </c>
      <c r="N30765">
        <v>5960.20759</v>
      </c>
      <c r="P30765">
        <v>293.99961000000002</v>
      </c>
    </row>
    <row r="30766" spans="1:16" x14ac:dyDescent="0.25">
      <c r="A30766" s="19">
        <v>45247</v>
      </c>
      <c r="B30766" s="20">
        <v>0.35416666666666669</v>
      </c>
      <c r="C30766" s="20">
        <v>0.36458333333333331</v>
      </c>
      <c r="D30766">
        <v>9133.2087200000005</v>
      </c>
      <c r="E30766">
        <v>6925.0150800000001</v>
      </c>
      <c r="F30766">
        <v>5946.9055200000003</v>
      </c>
      <c r="H30766" s="12">
        <v>4494.8427600000005</v>
      </c>
      <c r="J30766">
        <v>4494.8427600000005</v>
      </c>
      <c r="L30766">
        <v>9532.7240000000002</v>
      </c>
      <c r="M30766">
        <v>6906.4919499999996</v>
      </c>
      <c r="N30766">
        <v>6028.6697000000004</v>
      </c>
      <c r="P30766">
        <v>282.52404000000001</v>
      </c>
    </row>
    <row r="30767" spans="1:16" x14ac:dyDescent="0.25">
      <c r="A30767" s="19">
        <v>45247</v>
      </c>
      <c r="B30767" s="20">
        <v>0.36458333333333331</v>
      </c>
      <c r="C30767" s="20">
        <v>0.375</v>
      </c>
      <c r="D30767">
        <v>9130.2468399999998</v>
      </c>
      <c r="E30767">
        <v>6721.5151400000004</v>
      </c>
      <c r="F30767">
        <v>5998.0131099999999</v>
      </c>
      <c r="H30767" s="12">
        <v>4568.8900899999999</v>
      </c>
      <c r="J30767">
        <v>4568.8900899999999</v>
      </c>
      <c r="L30767">
        <v>9132.26</v>
      </c>
      <c r="M30767">
        <v>6702.3166300000003</v>
      </c>
      <c r="N30767">
        <v>5841.3694699999996</v>
      </c>
      <c r="P30767">
        <v>280.95080999999999</v>
      </c>
    </row>
    <row r="30768" spans="1:16" x14ac:dyDescent="0.25">
      <c r="A30768" s="19">
        <v>45247</v>
      </c>
      <c r="B30768" s="20">
        <v>0.375</v>
      </c>
      <c r="C30768" s="20">
        <v>0.38541666666666669</v>
      </c>
      <c r="D30768">
        <v>9176.5011699999995</v>
      </c>
      <c r="E30768">
        <v>6776.1094800000001</v>
      </c>
      <c r="F30768">
        <v>6158.1028699999997</v>
      </c>
      <c r="H30768" s="12">
        <v>4574.7340800000002</v>
      </c>
      <c r="J30768">
        <v>4574.7340800000002</v>
      </c>
      <c r="L30768">
        <v>9129.3080000000009</v>
      </c>
      <c r="M30768">
        <v>6756.3843699999998</v>
      </c>
      <c r="N30768">
        <v>5891.4774500000003</v>
      </c>
      <c r="P30768">
        <v>284.51267000000001</v>
      </c>
    </row>
    <row r="30769" spans="1:16" x14ac:dyDescent="0.25">
      <c r="A30769" s="19">
        <v>45247</v>
      </c>
      <c r="B30769" s="20">
        <v>0.38541666666666669</v>
      </c>
      <c r="C30769" s="20">
        <v>0.39583333333333331</v>
      </c>
      <c r="D30769">
        <v>9335.7910100000008</v>
      </c>
      <c r="E30769">
        <v>6951.6625100000001</v>
      </c>
      <c r="F30769">
        <v>6122.0402100000001</v>
      </c>
      <c r="H30769" s="12">
        <v>4533.2433700000001</v>
      </c>
      <c r="J30769">
        <v>4533.2433700000001</v>
      </c>
      <c r="L30769">
        <v>9175.5439999999999</v>
      </c>
      <c r="M30769">
        <v>6931.3761599999998</v>
      </c>
      <c r="N30769">
        <v>6079.37345</v>
      </c>
      <c r="P30769">
        <v>294.58747</v>
      </c>
    </row>
    <row r="30770" spans="1:16" x14ac:dyDescent="0.25">
      <c r="A30770" s="19">
        <v>45247</v>
      </c>
      <c r="B30770" s="20">
        <v>0.39583333333333331</v>
      </c>
      <c r="C30770" s="20">
        <v>0.40625</v>
      </c>
      <c r="D30770">
        <v>9122.01044</v>
      </c>
      <c r="E30770">
        <v>7088.0075500000003</v>
      </c>
      <c r="F30770">
        <v>6073.9129599999997</v>
      </c>
      <c r="H30770" s="12">
        <v>4464.1185999999998</v>
      </c>
      <c r="J30770">
        <v>4464.1185999999998</v>
      </c>
      <c r="L30770">
        <v>9334.7800000000007</v>
      </c>
      <c r="M30770">
        <v>7062.3531000000003</v>
      </c>
      <c r="N30770">
        <v>6241.3190999999997</v>
      </c>
      <c r="P30770">
        <v>292.11797000000001</v>
      </c>
    </row>
    <row r="30771" spans="1:16" x14ac:dyDescent="0.25">
      <c r="A30771" s="19">
        <v>45247</v>
      </c>
      <c r="B30771" s="20">
        <v>0.40625</v>
      </c>
      <c r="C30771" s="20">
        <v>0.41666666666666669</v>
      </c>
      <c r="D30771">
        <v>9010.2890399999997</v>
      </c>
      <c r="E30771">
        <v>6726.32942</v>
      </c>
      <c r="F30771">
        <v>6011.2554200000004</v>
      </c>
      <c r="H30771" s="12">
        <v>4399.7265299999999</v>
      </c>
      <c r="J30771">
        <v>4399.7265299999999</v>
      </c>
      <c r="L30771">
        <v>9120.9959999999992</v>
      </c>
      <c r="M30771">
        <v>6700.35034</v>
      </c>
      <c r="N30771">
        <v>5911.6672600000002</v>
      </c>
      <c r="P30771">
        <v>287.52260999999999</v>
      </c>
    </row>
    <row r="30772" spans="1:16" x14ac:dyDescent="0.25">
      <c r="A30772" s="19">
        <v>45247</v>
      </c>
      <c r="B30772" s="20">
        <v>0.41666666666666669</v>
      </c>
      <c r="C30772" s="20">
        <v>0.42708333333333331</v>
      </c>
      <c r="D30772">
        <v>8852.5836500000005</v>
      </c>
      <c r="E30772">
        <v>6586.9683800000003</v>
      </c>
      <c r="F30772">
        <v>5970.3445300000003</v>
      </c>
      <c r="H30772" s="12">
        <v>4356.5764200000003</v>
      </c>
      <c r="J30772">
        <v>4356.5764200000003</v>
      </c>
      <c r="L30772">
        <v>9009.2960000000003</v>
      </c>
      <c r="M30772">
        <v>6562.8661499999998</v>
      </c>
      <c r="N30772">
        <v>5821.3764000000001</v>
      </c>
      <c r="P30772">
        <v>282.73383999999999</v>
      </c>
    </row>
    <row r="30773" spans="1:16" x14ac:dyDescent="0.25">
      <c r="A30773" s="19">
        <v>45247</v>
      </c>
      <c r="B30773" s="20">
        <v>0.42708333333333331</v>
      </c>
      <c r="C30773" s="20">
        <v>0.4375</v>
      </c>
      <c r="D30773">
        <v>8865.9352899999994</v>
      </c>
      <c r="E30773">
        <v>6368.3335800000004</v>
      </c>
      <c r="F30773">
        <v>5879.8447200000001</v>
      </c>
      <c r="H30773" s="12">
        <v>4335.1014400000004</v>
      </c>
      <c r="J30773">
        <v>4335.1014400000004</v>
      </c>
      <c r="L30773">
        <v>8851.6080000000002</v>
      </c>
      <c r="M30773">
        <v>6340.7778099999996</v>
      </c>
      <c r="N30773">
        <v>5681.6895400000003</v>
      </c>
      <c r="P30773">
        <v>286.32538</v>
      </c>
    </row>
    <row r="30774" spans="1:16" x14ac:dyDescent="0.25">
      <c r="A30774" s="19">
        <v>45247</v>
      </c>
      <c r="B30774" s="20">
        <v>0.4375</v>
      </c>
      <c r="C30774" s="20">
        <v>0.44791666666666669</v>
      </c>
      <c r="D30774">
        <v>9020.8900300000005</v>
      </c>
      <c r="E30774">
        <v>6496.7272400000002</v>
      </c>
      <c r="F30774">
        <v>5851.9927600000001</v>
      </c>
      <c r="H30774" s="12">
        <v>4332.3658800000003</v>
      </c>
      <c r="J30774">
        <v>4332.3658800000003</v>
      </c>
      <c r="L30774">
        <v>8864.9359999999997</v>
      </c>
      <c r="M30774">
        <v>6462.5559400000002</v>
      </c>
      <c r="N30774">
        <v>5756.5303700000004</v>
      </c>
      <c r="P30774">
        <v>284.92811</v>
      </c>
    </row>
    <row r="30775" spans="1:16" x14ac:dyDescent="0.25">
      <c r="A30775" s="19">
        <v>45247</v>
      </c>
      <c r="B30775" s="20">
        <v>0.44791666666666669</v>
      </c>
      <c r="C30775" s="20">
        <v>0.45833333333333331</v>
      </c>
      <c r="D30775">
        <v>8962.47624</v>
      </c>
      <c r="E30775">
        <v>6503.83331</v>
      </c>
      <c r="F30775">
        <v>5869.97883</v>
      </c>
      <c r="H30775" s="12">
        <v>4348.0299800000003</v>
      </c>
      <c r="J30775">
        <v>4348.0299800000003</v>
      </c>
      <c r="L30775">
        <v>9019.9159999999993</v>
      </c>
      <c r="M30775">
        <v>6467.1211300000004</v>
      </c>
      <c r="N30775">
        <v>5639.4795100000001</v>
      </c>
      <c r="P30775">
        <v>287.26961999999997</v>
      </c>
    </row>
    <row r="30776" spans="1:16" x14ac:dyDescent="0.25">
      <c r="A30776" s="19">
        <v>45247</v>
      </c>
      <c r="B30776" s="20">
        <v>0.45833333333333331</v>
      </c>
      <c r="C30776" s="20">
        <v>0.46875</v>
      </c>
      <c r="D30776">
        <v>8455.3316500000001</v>
      </c>
      <c r="E30776">
        <v>6534.3073299999996</v>
      </c>
      <c r="F30776">
        <v>5955.4278599999998</v>
      </c>
      <c r="H30776" s="12">
        <v>4375.8303900000001</v>
      </c>
      <c r="J30776">
        <v>4375.8303900000001</v>
      </c>
      <c r="L30776">
        <v>8961.48</v>
      </c>
      <c r="M30776">
        <v>6499.13148</v>
      </c>
      <c r="N30776">
        <v>5743.52027</v>
      </c>
      <c r="P30776">
        <v>276.72833000000003</v>
      </c>
    </row>
    <row r="30777" spans="1:16" x14ac:dyDescent="0.25">
      <c r="A30777" s="19">
        <v>45247</v>
      </c>
      <c r="B30777" s="20">
        <v>0.46875</v>
      </c>
      <c r="C30777" s="20">
        <v>0.47916666666666669</v>
      </c>
      <c r="D30777">
        <v>8166.9134299999996</v>
      </c>
      <c r="E30777">
        <v>6161.6490999999996</v>
      </c>
      <c r="F30777">
        <v>5944.4420700000001</v>
      </c>
      <c r="H30777" s="12">
        <v>4410.6227799999997</v>
      </c>
      <c r="J30777">
        <v>4410.6227799999997</v>
      </c>
      <c r="L30777">
        <v>8454.4359999999997</v>
      </c>
      <c r="M30777">
        <v>6126.4183300000004</v>
      </c>
      <c r="N30777">
        <v>5432.3822</v>
      </c>
      <c r="P30777">
        <v>261.66005999999999</v>
      </c>
    </row>
    <row r="30778" spans="1:16" x14ac:dyDescent="0.25">
      <c r="A30778" s="19">
        <v>45247</v>
      </c>
      <c r="B30778" s="20">
        <v>0.47916666666666669</v>
      </c>
      <c r="C30778" s="20">
        <v>0.48958333333333331</v>
      </c>
      <c r="D30778">
        <v>8371.1319800000001</v>
      </c>
      <c r="E30778">
        <v>5868.6616000000004</v>
      </c>
      <c r="F30778">
        <v>5916.0553499999996</v>
      </c>
      <c r="H30778" s="12">
        <v>4451.0437099999999</v>
      </c>
      <c r="J30778">
        <v>4451.0437099999999</v>
      </c>
      <c r="L30778">
        <v>8171.6120000000001</v>
      </c>
      <c r="M30778">
        <v>5841.0843000000004</v>
      </c>
      <c r="N30778">
        <v>5148.7777599999999</v>
      </c>
      <c r="P30778">
        <v>267.94657999999998</v>
      </c>
    </row>
    <row r="30779" spans="1:16" x14ac:dyDescent="0.25">
      <c r="A30779" s="19">
        <v>45247</v>
      </c>
      <c r="B30779" s="20">
        <v>0.48958333333333331</v>
      </c>
      <c r="C30779" s="20">
        <v>0.5</v>
      </c>
      <c r="D30779">
        <v>8716.0145200000006</v>
      </c>
      <c r="E30779">
        <v>6174.5477799999999</v>
      </c>
      <c r="F30779">
        <v>5972.6834900000003</v>
      </c>
      <c r="H30779" s="12">
        <v>4494.1217299999998</v>
      </c>
      <c r="J30779">
        <v>4494.1217299999998</v>
      </c>
      <c r="L30779">
        <v>8377.9519999999993</v>
      </c>
      <c r="M30779">
        <v>6158.5806599999996</v>
      </c>
      <c r="N30779">
        <v>5401.5510299999996</v>
      </c>
      <c r="P30779">
        <v>287.86225000000002</v>
      </c>
    </row>
    <row r="30780" spans="1:16" x14ac:dyDescent="0.25">
      <c r="A30780" s="19">
        <v>45247</v>
      </c>
      <c r="B30780" s="20">
        <v>0.5</v>
      </c>
      <c r="C30780" s="20">
        <v>0.51041666666666663</v>
      </c>
      <c r="D30780">
        <v>8649.1752300000007</v>
      </c>
      <c r="E30780">
        <v>6302.93703</v>
      </c>
      <c r="F30780">
        <v>5986.3336200000003</v>
      </c>
      <c r="H30780" s="12">
        <v>4533.3560200000002</v>
      </c>
      <c r="J30780">
        <v>4533.3560200000002</v>
      </c>
      <c r="L30780">
        <v>8715.0640000000003</v>
      </c>
      <c r="M30780">
        <v>6278.5743700000003</v>
      </c>
      <c r="N30780">
        <v>5547.5978800000003</v>
      </c>
      <c r="P30780">
        <v>296.65571999999997</v>
      </c>
    </row>
    <row r="30781" spans="1:16" x14ac:dyDescent="0.25">
      <c r="A30781" s="19">
        <v>45247</v>
      </c>
      <c r="B30781" s="20">
        <v>0.51041666666666663</v>
      </c>
      <c r="C30781" s="20">
        <v>0.52083333333333337</v>
      </c>
      <c r="D30781">
        <v>8121.1226699999997</v>
      </c>
      <c r="E30781">
        <v>6119.0838899999999</v>
      </c>
      <c r="F30781">
        <v>5973.9970499999999</v>
      </c>
      <c r="H30781" s="12">
        <v>4557.3966899999996</v>
      </c>
      <c r="J30781">
        <v>4557.3966899999996</v>
      </c>
      <c r="L30781">
        <v>8649.4760000000006</v>
      </c>
      <c r="M30781">
        <v>6090.0834800000002</v>
      </c>
      <c r="N30781">
        <v>5424.1063400000003</v>
      </c>
      <c r="P30781">
        <v>266.24297999999999</v>
      </c>
    </row>
    <row r="30782" spans="1:16" x14ac:dyDescent="0.25">
      <c r="A30782" s="19">
        <v>45247</v>
      </c>
      <c r="B30782" s="20">
        <v>0.52083333333333337</v>
      </c>
      <c r="C30782" s="20">
        <v>0.53125</v>
      </c>
      <c r="D30782">
        <v>8117.2456300000003</v>
      </c>
      <c r="E30782">
        <v>5572.4857099999999</v>
      </c>
      <c r="F30782">
        <v>6044.3188300000002</v>
      </c>
      <c r="H30782" s="12">
        <v>4552.50245</v>
      </c>
      <c r="J30782">
        <v>4552.50245</v>
      </c>
      <c r="L30782">
        <v>8124.7479999999996</v>
      </c>
      <c r="M30782">
        <v>5558.2314399999996</v>
      </c>
      <c r="N30782">
        <v>4930.1990599999999</v>
      </c>
      <c r="P30782">
        <v>263.20913000000002</v>
      </c>
    </row>
    <row r="30783" spans="1:16" x14ac:dyDescent="0.25">
      <c r="A30783" s="19">
        <v>45247</v>
      </c>
      <c r="B30783" s="20">
        <v>0.53125</v>
      </c>
      <c r="C30783" s="20">
        <v>0.54166666666666663</v>
      </c>
      <c r="D30783">
        <v>7725.7901599999996</v>
      </c>
      <c r="E30783">
        <v>5621.3533600000001</v>
      </c>
      <c r="F30783">
        <v>6041.1743800000004</v>
      </c>
      <c r="H30783" s="12">
        <v>4509.2940099999996</v>
      </c>
      <c r="J30783">
        <v>4509.2940099999996</v>
      </c>
      <c r="L30783">
        <v>8129.3760000000002</v>
      </c>
      <c r="M30783">
        <v>5598.9531699999998</v>
      </c>
      <c r="N30783">
        <v>5013.0710900000004</v>
      </c>
      <c r="P30783">
        <v>264.56840999999997</v>
      </c>
    </row>
    <row r="30784" spans="1:16" x14ac:dyDescent="0.25">
      <c r="A30784" s="19">
        <v>45247</v>
      </c>
      <c r="B30784" s="20">
        <v>0.54166666666666663</v>
      </c>
      <c r="C30784" s="20">
        <v>0.55208333333333337</v>
      </c>
      <c r="D30784">
        <v>7271.8986699999996</v>
      </c>
      <c r="E30784">
        <v>5547.8991500000002</v>
      </c>
      <c r="F30784">
        <v>6056.2560599999997</v>
      </c>
      <c r="H30784" s="12">
        <v>4418.6829699999998</v>
      </c>
      <c r="J30784">
        <v>4418.6829699999998</v>
      </c>
      <c r="L30784">
        <v>7728.1719999999996</v>
      </c>
      <c r="M30784">
        <v>5500.1722600000003</v>
      </c>
      <c r="N30784">
        <v>4981.2581200000004</v>
      </c>
      <c r="P30784">
        <v>276.86130000000003</v>
      </c>
    </row>
    <row r="30785" spans="1:16" x14ac:dyDescent="0.25">
      <c r="A30785" s="19">
        <v>45247</v>
      </c>
      <c r="B30785" s="20">
        <v>0.55208333333333337</v>
      </c>
      <c r="C30785" s="20">
        <v>0.5625</v>
      </c>
      <c r="D30785">
        <v>6882.4476800000002</v>
      </c>
      <c r="E30785">
        <v>5213.0188600000001</v>
      </c>
      <c r="F30785">
        <v>6056.2776999999996</v>
      </c>
      <c r="H30785" s="12">
        <v>4296.3972100000001</v>
      </c>
      <c r="J30785">
        <v>4296.3972100000001</v>
      </c>
      <c r="L30785">
        <v>7285.5839999999998</v>
      </c>
      <c r="M30785">
        <v>5156.7796799999996</v>
      </c>
      <c r="N30785">
        <v>4725.02466</v>
      </c>
      <c r="P30785">
        <v>261.86806000000001</v>
      </c>
    </row>
    <row r="30786" spans="1:16" x14ac:dyDescent="0.25">
      <c r="A30786" s="19">
        <v>45247</v>
      </c>
      <c r="B30786" s="20">
        <v>0.5625</v>
      </c>
      <c r="C30786" s="20">
        <v>0.57291666666666663</v>
      </c>
      <c r="D30786">
        <v>7292.0247499999996</v>
      </c>
      <c r="E30786">
        <v>4599.4249300000001</v>
      </c>
      <c r="F30786">
        <v>5850.9782699999996</v>
      </c>
      <c r="H30786" s="12">
        <v>4161.2116900000001</v>
      </c>
      <c r="J30786">
        <v>4161.2116900000001</v>
      </c>
      <c r="L30786">
        <v>6895.2879999999996</v>
      </c>
      <c r="M30786">
        <v>4535.1031999999996</v>
      </c>
      <c r="N30786">
        <v>4077.6940300000001</v>
      </c>
      <c r="P30786">
        <v>267.92122999999998</v>
      </c>
    </row>
    <row r="30787" spans="1:16" x14ac:dyDescent="0.25">
      <c r="A30787" s="19">
        <v>45247</v>
      </c>
      <c r="B30787" s="20">
        <v>0.57291666666666663</v>
      </c>
      <c r="C30787" s="20">
        <v>0.58333333333333337</v>
      </c>
      <c r="D30787">
        <v>6900.40445</v>
      </c>
      <c r="E30787">
        <v>4794.5814399999999</v>
      </c>
      <c r="F30787">
        <v>5726.1383999999998</v>
      </c>
      <c r="H30787" s="12">
        <v>4036.23605</v>
      </c>
      <c r="J30787">
        <v>4036.23605</v>
      </c>
      <c r="L30787">
        <v>7322.884</v>
      </c>
      <c r="M30787">
        <v>4749.0245000000004</v>
      </c>
      <c r="N30787">
        <v>4189.0859600000003</v>
      </c>
      <c r="P30787">
        <v>251.50695999999999</v>
      </c>
    </row>
    <row r="30788" spans="1:16" x14ac:dyDescent="0.25">
      <c r="A30788" s="19">
        <v>45247</v>
      </c>
      <c r="B30788" s="20">
        <v>0.58333333333333337</v>
      </c>
      <c r="C30788" s="20">
        <v>0.59375</v>
      </c>
      <c r="D30788">
        <v>6505.2172300000002</v>
      </c>
      <c r="E30788">
        <v>4665.4501300000002</v>
      </c>
      <c r="F30788">
        <v>5608.7314399999996</v>
      </c>
      <c r="H30788" s="12">
        <v>3935.36474</v>
      </c>
      <c r="J30788">
        <v>3935.36474</v>
      </c>
      <c r="L30788">
        <v>6933.4160000000002</v>
      </c>
      <c r="M30788">
        <v>4589.2404100000003</v>
      </c>
      <c r="N30788">
        <v>3965.0233600000001</v>
      </c>
      <c r="P30788">
        <v>212.86556999999999</v>
      </c>
    </row>
    <row r="30789" spans="1:16" x14ac:dyDescent="0.25">
      <c r="A30789" s="19">
        <v>45247</v>
      </c>
      <c r="B30789" s="20">
        <v>0.59375</v>
      </c>
      <c r="C30789" s="20">
        <v>0.60416666666666663</v>
      </c>
      <c r="D30789">
        <v>7017.0843299999997</v>
      </c>
      <c r="E30789">
        <v>4583.46486</v>
      </c>
      <c r="F30789">
        <v>5501.83025</v>
      </c>
      <c r="H30789" s="12">
        <v>3861.7506800000001</v>
      </c>
      <c r="J30789">
        <v>3861.7506800000001</v>
      </c>
      <c r="L30789">
        <v>6534.38</v>
      </c>
      <c r="M30789">
        <v>4498.40506</v>
      </c>
      <c r="N30789">
        <v>3869.7531100000001</v>
      </c>
      <c r="P30789">
        <v>228.96854999999999</v>
      </c>
    </row>
    <row r="30790" spans="1:16" x14ac:dyDescent="0.25">
      <c r="A30790" s="19">
        <v>45247</v>
      </c>
      <c r="B30790" s="20">
        <v>0.60416666666666663</v>
      </c>
      <c r="C30790" s="20">
        <v>0.61458333333333337</v>
      </c>
      <c r="D30790">
        <v>7203.6601000000001</v>
      </c>
      <c r="E30790">
        <v>5130.2710500000003</v>
      </c>
      <c r="F30790">
        <v>5441.7627899999998</v>
      </c>
      <c r="H30790" s="12">
        <v>3811.64815</v>
      </c>
      <c r="J30790">
        <v>3811.64815</v>
      </c>
      <c r="L30790">
        <v>7022.5439999999999</v>
      </c>
      <c r="M30790">
        <v>5067.1934899999997</v>
      </c>
      <c r="N30790">
        <v>4355.3555500000002</v>
      </c>
      <c r="P30790">
        <v>230.47302999999999</v>
      </c>
    </row>
    <row r="30791" spans="1:16" x14ac:dyDescent="0.25">
      <c r="A30791" s="19">
        <v>45247</v>
      </c>
      <c r="B30791" s="20">
        <v>0.61458333333333337</v>
      </c>
      <c r="C30791" s="20">
        <v>0.625</v>
      </c>
      <c r="D30791">
        <v>7405.8945199999998</v>
      </c>
      <c r="E30791">
        <v>5363.9377400000003</v>
      </c>
      <c r="F30791">
        <v>5399.3380500000003</v>
      </c>
      <c r="H30791" s="12">
        <v>3777.6732699999998</v>
      </c>
      <c r="J30791">
        <v>3777.6732699999998</v>
      </c>
      <c r="L30791">
        <v>7219.9560000000001</v>
      </c>
      <c r="M30791">
        <v>5294.7034999999996</v>
      </c>
      <c r="N30791">
        <v>4598.7070599999997</v>
      </c>
      <c r="P30791">
        <v>231.85136</v>
      </c>
    </row>
    <row r="30792" spans="1:16" x14ac:dyDescent="0.25">
      <c r="A30792" s="19">
        <v>45247</v>
      </c>
      <c r="B30792" s="20">
        <v>0.625</v>
      </c>
      <c r="C30792" s="20">
        <v>0.63541666666666663</v>
      </c>
      <c r="D30792">
        <v>7892.2214100000001</v>
      </c>
      <c r="E30792">
        <v>5671.1985800000002</v>
      </c>
      <c r="F30792">
        <v>5369.5339800000002</v>
      </c>
      <c r="H30792" s="12">
        <v>3759.4577100000001</v>
      </c>
      <c r="J30792">
        <v>3759.4577100000001</v>
      </c>
      <c r="L30792">
        <v>7405.44</v>
      </c>
      <c r="M30792">
        <v>5611.5955700000004</v>
      </c>
      <c r="N30792">
        <v>4864.0154000000002</v>
      </c>
      <c r="P30792">
        <v>244.93177</v>
      </c>
    </row>
    <row r="30793" spans="1:16" x14ac:dyDescent="0.25">
      <c r="A30793" s="19">
        <v>45247</v>
      </c>
      <c r="B30793" s="20">
        <v>0.63541666666666663</v>
      </c>
      <c r="C30793" s="20">
        <v>0.64583333333333337</v>
      </c>
      <c r="D30793">
        <v>7980.2893000000004</v>
      </c>
      <c r="E30793">
        <v>5888.4969099999998</v>
      </c>
      <c r="F30793">
        <v>5467.5731400000004</v>
      </c>
      <c r="H30793" s="12">
        <v>3753.9278599999998</v>
      </c>
      <c r="J30793">
        <v>3753.9278599999998</v>
      </c>
      <c r="L30793">
        <v>7892.9440000000004</v>
      </c>
      <c r="M30793">
        <v>5857.5392000000002</v>
      </c>
      <c r="N30793">
        <v>5113.0861400000003</v>
      </c>
      <c r="P30793">
        <v>246.57184000000001</v>
      </c>
    </row>
    <row r="30794" spans="1:16" x14ac:dyDescent="0.25">
      <c r="A30794" s="19">
        <v>45247</v>
      </c>
      <c r="B30794" s="20">
        <v>0.64583333333333337</v>
      </c>
      <c r="C30794" s="20">
        <v>0.65625</v>
      </c>
      <c r="D30794">
        <v>7949.4179599999998</v>
      </c>
      <c r="E30794">
        <v>5954.2120599999998</v>
      </c>
      <c r="F30794">
        <v>5552.94776</v>
      </c>
      <c r="H30794" s="12">
        <v>3753.8416200000001</v>
      </c>
      <c r="J30794">
        <v>3753.8416200000001</v>
      </c>
      <c r="L30794">
        <v>7982.1880000000001</v>
      </c>
      <c r="M30794">
        <v>5923.5264100000004</v>
      </c>
      <c r="N30794">
        <v>5194.7868799999997</v>
      </c>
      <c r="P30794">
        <v>243.15046000000001</v>
      </c>
    </row>
    <row r="30795" spans="1:16" x14ac:dyDescent="0.25">
      <c r="A30795" s="19">
        <v>45247</v>
      </c>
      <c r="B30795" s="20">
        <v>0.65625</v>
      </c>
      <c r="C30795" s="20">
        <v>0.66666666666666663</v>
      </c>
      <c r="D30795">
        <v>7928.5797300000004</v>
      </c>
      <c r="E30795">
        <v>6120.0210999999999</v>
      </c>
      <c r="F30795">
        <v>5624.0882799999999</v>
      </c>
      <c r="H30795" s="12">
        <v>3761.6590900000001</v>
      </c>
      <c r="J30795">
        <v>3761.6590900000001</v>
      </c>
      <c r="L30795">
        <v>7949.2039999999997</v>
      </c>
      <c r="M30795">
        <v>6092.0837799999999</v>
      </c>
      <c r="N30795">
        <v>5329.2406300000002</v>
      </c>
      <c r="P30795">
        <v>241.29467</v>
      </c>
    </row>
    <row r="30796" spans="1:16" x14ac:dyDescent="0.25">
      <c r="A30796" s="19">
        <v>45247</v>
      </c>
      <c r="B30796" s="20">
        <v>0.66666666666666663</v>
      </c>
      <c r="C30796" s="20">
        <v>0.67708333333333337</v>
      </c>
      <c r="D30796">
        <v>8417.13976</v>
      </c>
      <c r="E30796">
        <v>6259.3965099999996</v>
      </c>
      <c r="F30796">
        <v>5675.91446</v>
      </c>
      <c r="H30796" s="12">
        <v>3772.3638799999999</v>
      </c>
      <c r="J30796">
        <v>3772.3638799999999</v>
      </c>
      <c r="L30796">
        <v>7927.7839999999997</v>
      </c>
      <c r="M30796">
        <v>6234.9739300000001</v>
      </c>
      <c r="N30796">
        <v>5468.3071499999996</v>
      </c>
      <c r="P30796">
        <v>255.28774000000001</v>
      </c>
    </row>
    <row r="30797" spans="1:16" x14ac:dyDescent="0.25">
      <c r="A30797" s="19">
        <v>45247</v>
      </c>
      <c r="B30797" s="20">
        <v>0.67708333333333337</v>
      </c>
      <c r="C30797" s="20">
        <v>0.6875</v>
      </c>
      <c r="D30797">
        <v>8730.4815299999991</v>
      </c>
      <c r="E30797">
        <v>6428.9834700000001</v>
      </c>
      <c r="F30797">
        <v>5718.9788099999996</v>
      </c>
      <c r="H30797" s="12">
        <v>3798.5574799999999</v>
      </c>
      <c r="J30797">
        <v>3798.5574799999999</v>
      </c>
      <c r="L30797">
        <v>8416.4959999999992</v>
      </c>
      <c r="M30797">
        <v>6406.84836</v>
      </c>
      <c r="N30797">
        <v>5589.2318100000002</v>
      </c>
      <c r="P30797">
        <v>263.33314000000001</v>
      </c>
    </row>
    <row r="30798" spans="1:16" x14ac:dyDescent="0.25">
      <c r="A30798" s="19">
        <v>45247</v>
      </c>
      <c r="B30798" s="20">
        <v>0.6875</v>
      </c>
      <c r="C30798" s="20">
        <v>0.69791666666666663</v>
      </c>
      <c r="D30798">
        <v>8596.5636599999998</v>
      </c>
      <c r="E30798">
        <v>6755.1340799999998</v>
      </c>
      <c r="F30798">
        <v>5757.3279899999998</v>
      </c>
      <c r="H30798" s="12">
        <v>3929.3393700000001</v>
      </c>
      <c r="J30798">
        <v>3929.3393700000001</v>
      </c>
      <c r="L30798">
        <v>8729.9639999999999</v>
      </c>
      <c r="M30798">
        <v>6749.2967099999996</v>
      </c>
      <c r="N30798">
        <v>5916.4685099999997</v>
      </c>
      <c r="P30798">
        <v>259.43457999999998</v>
      </c>
    </row>
    <row r="30799" spans="1:16" x14ac:dyDescent="0.25">
      <c r="A30799" s="19">
        <v>45247</v>
      </c>
      <c r="B30799" s="20">
        <v>0.69791666666666663</v>
      </c>
      <c r="C30799" s="20">
        <v>0.70833333333333337</v>
      </c>
      <c r="D30799">
        <v>8801.2521199999992</v>
      </c>
      <c r="E30799">
        <v>6856.4476500000001</v>
      </c>
      <c r="F30799">
        <v>5595.3476300000002</v>
      </c>
      <c r="H30799" s="12">
        <v>4029.4997899999998</v>
      </c>
      <c r="J30799">
        <v>4029.4997899999998</v>
      </c>
      <c r="L30799">
        <v>8595.7039999999997</v>
      </c>
      <c r="M30799">
        <v>6853.03802</v>
      </c>
      <c r="N30799">
        <v>6016.1095500000001</v>
      </c>
      <c r="P30799">
        <v>266.14449999999999</v>
      </c>
    </row>
    <row r="30800" spans="1:16" x14ac:dyDescent="0.25">
      <c r="A30800" s="19">
        <v>45247</v>
      </c>
      <c r="B30800" s="20">
        <v>0.70833333333333337</v>
      </c>
      <c r="C30800" s="20">
        <v>0.71875</v>
      </c>
      <c r="D30800">
        <v>8884.2684200000003</v>
      </c>
      <c r="E30800">
        <v>7052.6129600000004</v>
      </c>
      <c r="F30800">
        <v>5753.1030199999996</v>
      </c>
      <c r="H30800" s="12">
        <v>4178.8571599999996</v>
      </c>
      <c r="J30800">
        <v>4178.8571599999996</v>
      </c>
      <c r="L30800">
        <v>8800.3719999999994</v>
      </c>
      <c r="M30800">
        <v>7050.2795999999998</v>
      </c>
      <c r="N30800">
        <v>6233.0636699999995</v>
      </c>
      <c r="P30800">
        <v>268.54162000000002</v>
      </c>
    </row>
    <row r="30801" spans="1:16" x14ac:dyDescent="0.25">
      <c r="A30801" s="19">
        <v>45247</v>
      </c>
      <c r="B30801" s="20">
        <v>0.71875</v>
      </c>
      <c r="C30801" s="20">
        <v>0.72916666666666663</v>
      </c>
      <c r="D30801">
        <v>8735.8935899999997</v>
      </c>
      <c r="E30801">
        <v>6998.1125099999999</v>
      </c>
      <c r="F30801">
        <v>5904.1319100000001</v>
      </c>
      <c r="H30801" s="12">
        <v>4360.6895199999999</v>
      </c>
      <c r="J30801">
        <v>4360.6895199999999</v>
      </c>
      <c r="L30801">
        <v>8883.3799999999992</v>
      </c>
      <c r="M30801">
        <v>6996.7457400000003</v>
      </c>
      <c r="N30801">
        <v>6312.8678</v>
      </c>
      <c r="P30801">
        <v>264.17541999999997</v>
      </c>
    </row>
    <row r="30802" spans="1:16" x14ac:dyDescent="0.25">
      <c r="A30802" s="19">
        <v>45247</v>
      </c>
      <c r="B30802" s="20">
        <v>0.72916666666666663</v>
      </c>
      <c r="C30802" s="20">
        <v>0.73958333333333337</v>
      </c>
      <c r="D30802">
        <v>8945.4425499999998</v>
      </c>
      <c r="E30802">
        <v>7056.7285099999999</v>
      </c>
      <c r="F30802">
        <v>6123.6190500000002</v>
      </c>
      <c r="H30802" s="12">
        <v>4553.8817399999998</v>
      </c>
      <c r="J30802">
        <v>4553.8817399999998</v>
      </c>
      <c r="L30802">
        <v>8735.02</v>
      </c>
      <c r="M30802">
        <v>7055.8546500000002</v>
      </c>
      <c r="N30802">
        <v>6407.0082700000003</v>
      </c>
      <c r="P30802">
        <v>270.26877999999999</v>
      </c>
    </row>
    <row r="30803" spans="1:16" x14ac:dyDescent="0.25">
      <c r="A30803" s="19">
        <v>45247</v>
      </c>
      <c r="B30803" s="20">
        <v>0.73958333333333337</v>
      </c>
      <c r="C30803" s="20">
        <v>0.75</v>
      </c>
      <c r="D30803">
        <v>8874.8434799999995</v>
      </c>
      <c r="E30803">
        <v>7373.6803399999999</v>
      </c>
      <c r="F30803">
        <v>6306.2041600000002</v>
      </c>
      <c r="H30803" s="12">
        <v>4733.7947899999999</v>
      </c>
      <c r="J30803">
        <v>4733.7947899999999</v>
      </c>
      <c r="L30803">
        <v>8944.5480000000007</v>
      </c>
      <c r="M30803">
        <v>7372.7881200000002</v>
      </c>
      <c r="N30803">
        <v>6562.1647499999999</v>
      </c>
      <c r="P30803">
        <v>268.28014000000002</v>
      </c>
    </row>
    <row r="30804" spans="1:16" x14ac:dyDescent="0.25">
      <c r="A30804" s="19">
        <v>45247</v>
      </c>
      <c r="B30804" s="20">
        <v>0.75</v>
      </c>
      <c r="C30804" s="20">
        <v>0.76041666666666663</v>
      </c>
      <c r="D30804">
        <v>8798.2278200000001</v>
      </c>
      <c r="E30804">
        <v>7366.5464099999999</v>
      </c>
      <c r="F30804">
        <v>6418.4577799999997</v>
      </c>
      <c r="H30804" s="12">
        <v>4882.07791</v>
      </c>
      <c r="J30804">
        <v>4882.07791</v>
      </c>
      <c r="L30804">
        <v>8873.9560000000001</v>
      </c>
      <c r="M30804">
        <v>7365.6550500000003</v>
      </c>
      <c r="N30804">
        <v>6547.2612200000003</v>
      </c>
      <c r="P30804">
        <v>265.96390000000002</v>
      </c>
    </row>
    <row r="30805" spans="1:16" x14ac:dyDescent="0.25">
      <c r="A30805" s="19">
        <v>45247</v>
      </c>
      <c r="B30805" s="20">
        <v>0.76041666666666663</v>
      </c>
      <c r="C30805" s="20">
        <v>0.77083333333333337</v>
      </c>
      <c r="D30805">
        <v>8997.28773</v>
      </c>
      <c r="E30805">
        <v>7385.7792300000001</v>
      </c>
      <c r="F30805">
        <v>6484.8068300000004</v>
      </c>
      <c r="H30805" s="12">
        <v>4995.2337500000003</v>
      </c>
      <c r="J30805">
        <v>4995.2337500000003</v>
      </c>
      <c r="L30805">
        <v>8797.348</v>
      </c>
      <c r="M30805">
        <v>7384.8855400000002</v>
      </c>
      <c r="N30805">
        <v>6545.4167600000001</v>
      </c>
      <c r="P30805">
        <v>273.08854000000002</v>
      </c>
    </row>
    <row r="30806" spans="1:16" x14ac:dyDescent="0.25">
      <c r="A30806" s="19">
        <v>45247</v>
      </c>
      <c r="B30806" s="20">
        <v>0.77083333333333337</v>
      </c>
      <c r="C30806" s="20">
        <v>0.78125</v>
      </c>
      <c r="D30806">
        <v>8704.1664099999998</v>
      </c>
      <c r="E30806">
        <v>7322.8509199999999</v>
      </c>
      <c r="F30806">
        <v>6498.1691799999999</v>
      </c>
      <c r="H30806" s="12">
        <v>5075.3978299999999</v>
      </c>
      <c r="J30806">
        <v>5075.3978299999999</v>
      </c>
      <c r="L30806">
        <v>8996.3880000000008</v>
      </c>
      <c r="M30806">
        <v>7309.4348499999996</v>
      </c>
      <c r="N30806">
        <v>6529.3115600000001</v>
      </c>
      <c r="P30806">
        <v>264.67234000000002</v>
      </c>
    </row>
    <row r="30807" spans="1:16" x14ac:dyDescent="0.25">
      <c r="A30807" s="19">
        <v>45247</v>
      </c>
      <c r="B30807" s="20">
        <v>0.78125</v>
      </c>
      <c r="C30807" s="20">
        <v>0.79166666666666663</v>
      </c>
      <c r="D30807">
        <v>8349.7509800000007</v>
      </c>
      <c r="E30807">
        <v>7167.5888400000003</v>
      </c>
      <c r="F30807">
        <v>6482.5814200000004</v>
      </c>
      <c r="H30807" s="12">
        <v>5128.1683300000004</v>
      </c>
      <c r="J30807">
        <v>5128.1683300000004</v>
      </c>
      <c r="L30807">
        <v>8703.2960000000003</v>
      </c>
      <c r="M30807">
        <v>7148.9647500000001</v>
      </c>
      <c r="N30807">
        <v>6417.2731100000001</v>
      </c>
      <c r="P30807">
        <v>253.97049999999999</v>
      </c>
    </row>
    <row r="30808" spans="1:16" x14ac:dyDescent="0.25">
      <c r="A30808" s="19">
        <v>45247</v>
      </c>
      <c r="B30808" s="20">
        <v>0.79166666666666663</v>
      </c>
      <c r="C30808" s="20">
        <v>0.80208333333333337</v>
      </c>
      <c r="D30808">
        <v>8744.6984699999994</v>
      </c>
      <c r="E30808">
        <v>7118.6400299999996</v>
      </c>
      <c r="F30808">
        <v>6422.6471099999999</v>
      </c>
      <c r="H30808" s="12">
        <v>5153.1287499999999</v>
      </c>
      <c r="J30808">
        <v>5153.1287499999999</v>
      </c>
      <c r="L30808">
        <v>8348.9159999999993</v>
      </c>
      <c r="M30808">
        <v>7100.0934699999998</v>
      </c>
      <c r="N30808">
        <v>6312.1903199999997</v>
      </c>
      <c r="P30808">
        <v>265.99173999999999</v>
      </c>
    </row>
    <row r="30809" spans="1:16" x14ac:dyDescent="0.25">
      <c r="A30809" s="19">
        <v>45247</v>
      </c>
      <c r="B30809" s="20">
        <v>0.80208333333333337</v>
      </c>
      <c r="C30809" s="20">
        <v>0.8125</v>
      </c>
      <c r="D30809">
        <v>8621.8021800000006</v>
      </c>
      <c r="E30809">
        <v>7261.52693</v>
      </c>
      <c r="F30809">
        <v>6429.6746199999998</v>
      </c>
      <c r="H30809" s="12">
        <v>5142.6730600000001</v>
      </c>
      <c r="J30809">
        <v>5142.6730600000001</v>
      </c>
      <c r="L30809">
        <v>8743.8240000000005</v>
      </c>
      <c r="M30809">
        <v>7242.89149</v>
      </c>
      <c r="N30809">
        <v>6491.6941100000004</v>
      </c>
      <c r="P30809">
        <v>262.21978000000001</v>
      </c>
    </row>
    <row r="30810" spans="1:16" x14ac:dyDescent="0.25">
      <c r="A30810" s="19">
        <v>45247</v>
      </c>
      <c r="B30810" s="20">
        <v>0.8125</v>
      </c>
      <c r="C30810" s="20">
        <v>0.82291666666666663</v>
      </c>
      <c r="D30810">
        <v>8216.3456399999995</v>
      </c>
      <c r="E30810">
        <v>7174.5774799999999</v>
      </c>
      <c r="F30810">
        <v>6345.1428100000003</v>
      </c>
      <c r="H30810" s="12">
        <v>5087.3887599999998</v>
      </c>
      <c r="J30810">
        <v>5087.3887599999998</v>
      </c>
      <c r="L30810">
        <v>8620.94</v>
      </c>
      <c r="M30810">
        <v>7156.0241599999999</v>
      </c>
      <c r="N30810">
        <v>6446.1617999999999</v>
      </c>
      <c r="P30810">
        <v>250.07841999999999</v>
      </c>
    </row>
    <row r="30811" spans="1:16" x14ac:dyDescent="0.25">
      <c r="A30811" s="19">
        <v>45247</v>
      </c>
      <c r="B30811" s="20">
        <v>0.82291666666666663</v>
      </c>
      <c r="C30811" s="20">
        <v>0.83333333333333337</v>
      </c>
      <c r="D30811">
        <v>8047.3847400000004</v>
      </c>
      <c r="E30811">
        <v>6905.6629599999997</v>
      </c>
      <c r="F30811">
        <v>6220.9746100000002</v>
      </c>
      <c r="H30811" s="12">
        <v>4977.2122300000001</v>
      </c>
      <c r="J30811">
        <v>4977.2122300000001</v>
      </c>
      <c r="L30811">
        <v>8215.5239999999994</v>
      </c>
      <c r="M30811">
        <v>6887.1421799999998</v>
      </c>
      <c r="N30811">
        <v>6162.0330400000003</v>
      </c>
      <c r="P30811">
        <v>245.06314</v>
      </c>
    </row>
    <row r="30812" spans="1:16" x14ac:dyDescent="0.25">
      <c r="A30812" s="19">
        <v>45247</v>
      </c>
      <c r="B30812" s="20">
        <v>0.83333333333333337</v>
      </c>
      <c r="C30812" s="20">
        <v>0.84375</v>
      </c>
      <c r="D30812">
        <v>7950.0349999999999</v>
      </c>
      <c r="E30812">
        <v>6778.1762500000004</v>
      </c>
      <c r="F30812">
        <v>6039.82672</v>
      </c>
      <c r="H30812" s="12">
        <v>4812.6831199999997</v>
      </c>
      <c r="J30812">
        <v>4812.6831199999997</v>
      </c>
      <c r="L30812">
        <v>8046.58</v>
      </c>
      <c r="M30812">
        <v>6759.6708900000003</v>
      </c>
      <c r="N30812">
        <v>6037.7144900000003</v>
      </c>
      <c r="P30812">
        <v>242.15278000000001</v>
      </c>
    </row>
    <row r="30813" spans="1:16" x14ac:dyDescent="0.25">
      <c r="A30813" s="19">
        <v>45247</v>
      </c>
      <c r="B30813" s="20">
        <v>0.84375</v>
      </c>
      <c r="C30813" s="20">
        <v>0.85416666666666663</v>
      </c>
      <c r="D30813">
        <v>7739.6979700000002</v>
      </c>
      <c r="E30813">
        <v>6634.2141899999997</v>
      </c>
      <c r="F30813">
        <v>5804.4697200000001</v>
      </c>
      <c r="H30813" s="12">
        <v>4607.96</v>
      </c>
      <c r="J30813">
        <v>4607.96</v>
      </c>
      <c r="L30813">
        <v>7949.24</v>
      </c>
      <c r="M30813">
        <v>6615.6546500000004</v>
      </c>
      <c r="N30813">
        <v>5946.2399299999997</v>
      </c>
      <c r="P30813">
        <v>235.80922000000001</v>
      </c>
    </row>
    <row r="30814" spans="1:16" x14ac:dyDescent="0.25">
      <c r="A30814" s="19">
        <v>45247</v>
      </c>
      <c r="B30814" s="20">
        <v>0.85416666666666663</v>
      </c>
      <c r="C30814" s="20">
        <v>0.86458333333333337</v>
      </c>
      <c r="D30814">
        <v>7577.1857200000004</v>
      </c>
      <c r="E30814">
        <v>6309.1896100000004</v>
      </c>
      <c r="F30814">
        <v>5564.0021999999999</v>
      </c>
      <c r="H30814" s="12">
        <v>4391.51901</v>
      </c>
      <c r="J30814">
        <v>4391.51901</v>
      </c>
      <c r="L30814">
        <v>7738.924</v>
      </c>
      <c r="M30814">
        <v>6290.7409900000002</v>
      </c>
      <c r="N30814">
        <v>5628.9449999999997</v>
      </c>
      <c r="P30814">
        <v>231.01642000000001</v>
      </c>
    </row>
    <row r="30815" spans="1:16" x14ac:dyDescent="0.25">
      <c r="A30815" s="19">
        <v>45247</v>
      </c>
      <c r="B30815" s="20">
        <v>0.86458333333333337</v>
      </c>
      <c r="C30815" s="20">
        <v>0.875</v>
      </c>
      <c r="D30815">
        <v>7186.02261</v>
      </c>
      <c r="E30815">
        <v>6279.8589300000003</v>
      </c>
      <c r="F30815">
        <v>5362.3116300000002</v>
      </c>
      <c r="H30815" s="12">
        <v>4187.6276500000004</v>
      </c>
      <c r="J30815">
        <v>4187.6276500000004</v>
      </c>
      <c r="L30815">
        <v>7576.4279999999999</v>
      </c>
      <c r="M30815">
        <v>6261.4138599999997</v>
      </c>
      <c r="N30815">
        <v>5664.9920499999998</v>
      </c>
      <c r="P30815">
        <v>219.30009999999999</v>
      </c>
    </row>
    <row r="30816" spans="1:16" x14ac:dyDescent="0.25">
      <c r="A30816" s="19">
        <v>45247</v>
      </c>
      <c r="B30816" s="20">
        <v>0.875</v>
      </c>
      <c r="C30816" s="20">
        <v>0.88541666666666663</v>
      </c>
      <c r="D30816">
        <v>6832.4872500000001</v>
      </c>
      <c r="E30816">
        <v>5970.2499799999996</v>
      </c>
      <c r="F30816">
        <v>5191.8159400000004</v>
      </c>
      <c r="H30816" s="12">
        <v>4015.3564099999999</v>
      </c>
      <c r="J30816">
        <v>4015.3564099999999</v>
      </c>
      <c r="L30816">
        <v>7185.3040000000001</v>
      </c>
      <c r="M30816">
        <v>5951.84238</v>
      </c>
      <c r="N30816">
        <v>5498.9068500000003</v>
      </c>
      <c r="P30816">
        <v>208.67062000000001</v>
      </c>
    </row>
    <row r="30817" spans="1:16" x14ac:dyDescent="0.25">
      <c r="A30817" s="19">
        <v>45247</v>
      </c>
      <c r="B30817" s="20">
        <v>0.88541666666666663</v>
      </c>
      <c r="C30817" s="20">
        <v>0.89583333333333337</v>
      </c>
      <c r="D30817">
        <v>6635.8715899999997</v>
      </c>
      <c r="E30817">
        <v>5752.6636600000002</v>
      </c>
      <c r="F30817">
        <v>5030.4441100000004</v>
      </c>
      <c r="H30817" s="12">
        <v>3868.9174200000002</v>
      </c>
      <c r="J30817">
        <v>3868.9174200000002</v>
      </c>
      <c r="L30817">
        <v>6831.8040000000001</v>
      </c>
      <c r="M30817">
        <v>5734.2823799999996</v>
      </c>
      <c r="N30817">
        <v>5382.3102799999997</v>
      </c>
      <c r="P30817">
        <v>202.79686000000001</v>
      </c>
    </row>
    <row r="30818" spans="1:16" x14ac:dyDescent="0.25">
      <c r="A30818" s="19">
        <v>45247</v>
      </c>
      <c r="B30818" s="20">
        <v>0.89583333333333337</v>
      </c>
      <c r="C30818" s="20">
        <v>0.90625</v>
      </c>
      <c r="D30818">
        <v>6824.6904599999998</v>
      </c>
      <c r="E30818">
        <v>5529.9788099999996</v>
      </c>
      <c r="F30818">
        <v>5073.7662099999998</v>
      </c>
      <c r="H30818" s="12">
        <v>3736.0893900000001</v>
      </c>
      <c r="J30818">
        <v>3736.0893900000001</v>
      </c>
      <c r="L30818">
        <v>6635.2079999999996</v>
      </c>
      <c r="M30818">
        <v>5511.5528700000004</v>
      </c>
      <c r="N30818">
        <v>5203.6893399999999</v>
      </c>
      <c r="P30818">
        <v>207.85606000000001</v>
      </c>
    </row>
    <row r="30819" spans="1:16" x14ac:dyDescent="0.25">
      <c r="A30819" s="19">
        <v>45247</v>
      </c>
      <c r="B30819" s="20">
        <v>0.90625</v>
      </c>
      <c r="C30819" s="20">
        <v>0.91666666666666663</v>
      </c>
      <c r="D30819">
        <v>6666.9026899999999</v>
      </c>
      <c r="E30819">
        <v>5510.3659200000002</v>
      </c>
      <c r="F30819">
        <v>4971.6432599999998</v>
      </c>
      <c r="H30819" s="12">
        <v>3603.1075500000002</v>
      </c>
      <c r="J30819">
        <v>3603.1075500000002</v>
      </c>
      <c r="L30819">
        <v>6824.0079999999998</v>
      </c>
      <c r="M30819">
        <v>5499.6035599999996</v>
      </c>
      <c r="N30819">
        <v>5173.7205000000004</v>
      </c>
      <c r="P30819">
        <v>202.33629999999999</v>
      </c>
    </row>
    <row r="30820" spans="1:16" x14ac:dyDescent="0.25">
      <c r="A30820" s="19">
        <v>45247</v>
      </c>
      <c r="B30820" s="20">
        <v>0.91666666666666663</v>
      </c>
      <c r="C30820" s="20">
        <v>0.92708333333333337</v>
      </c>
      <c r="D30820">
        <v>6429.9549999999999</v>
      </c>
      <c r="E30820">
        <v>5510.1403799999998</v>
      </c>
      <c r="F30820">
        <v>4858.3981599999997</v>
      </c>
      <c r="H30820" s="12">
        <v>3460.4441499999998</v>
      </c>
      <c r="J30820">
        <v>3460.4441499999998</v>
      </c>
      <c r="L30820">
        <v>6666.2359999999999</v>
      </c>
      <c r="M30820">
        <v>5509.4736599999997</v>
      </c>
      <c r="N30820">
        <v>5142.01757</v>
      </c>
      <c r="P30820">
        <v>194.24386000000001</v>
      </c>
    </row>
    <row r="30821" spans="1:16" x14ac:dyDescent="0.25">
      <c r="A30821" s="19">
        <v>45247</v>
      </c>
      <c r="B30821" s="20">
        <v>0.92708333333333337</v>
      </c>
      <c r="C30821" s="20">
        <v>0.9375</v>
      </c>
      <c r="D30821">
        <v>6174.8534799999998</v>
      </c>
      <c r="E30821">
        <v>5471.31747</v>
      </c>
      <c r="F30821">
        <v>5034.5911100000003</v>
      </c>
      <c r="H30821" s="12">
        <v>3307.8513600000001</v>
      </c>
      <c r="J30821">
        <v>3307.8513600000001</v>
      </c>
      <c r="L30821">
        <v>6429.3119999999999</v>
      </c>
      <c r="M30821">
        <v>5470.6554500000002</v>
      </c>
      <c r="N30821">
        <v>5074.6404700000003</v>
      </c>
      <c r="P30821">
        <v>186.54346000000001</v>
      </c>
    </row>
    <row r="30822" spans="1:16" x14ac:dyDescent="0.25">
      <c r="A30822" s="19">
        <v>45247</v>
      </c>
      <c r="B30822" s="20">
        <v>0.9375</v>
      </c>
      <c r="C30822" s="20">
        <v>0.94791666666666663</v>
      </c>
      <c r="D30822">
        <v>6092.7972799999998</v>
      </c>
      <c r="E30822">
        <v>5211.3755300000003</v>
      </c>
      <c r="F30822">
        <v>4920.3980899999997</v>
      </c>
      <c r="H30822" s="12">
        <v>3147.9256700000001</v>
      </c>
      <c r="J30822">
        <v>3147.9256700000001</v>
      </c>
      <c r="L30822">
        <v>6174.2359999999999</v>
      </c>
      <c r="M30822">
        <v>5210.7449500000002</v>
      </c>
      <c r="N30822">
        <v>4860.0503900000003</v>
      </c>
      <c r="P30822">
        <v>184.08274</v>
      </c>
    </row>
    <row r="30823" spans="1:16" x14ac:dyDescent="0.25">
      <c r="A30823" s="19">
        <v>45247</v>
      </c>
      <c r="B30823" s="20">
        <v>0.94791666666666663</v>
      </c>
      <c r="C30823" s="20">
        <v>0.95833333333333337</v>
      </c>
      <c r="D30823">
        <v>5961.6201600000004</v>
      </c>
      <c r="E30823">
        <v>5080.2040100000004</v>
      </c>
      <c r="F30823">
        <v>4759.8031899999996</v>
      </c>
      <c r="H30823" s="12">
        <v>2978.80816</v>
      </c>
      <c r="J30823">
        <v>2978.80816</v>
      </c>
      <c r="L30823">
        <v>6092.1880000000001</v>
      </c>
      <c r="M30823">
        <v>5079.5893100000003</v>
      </c>
      <c r="N30823">
        <v>4737.0180899999996</v>
      </c>
      <c r="P30823">
        <v>180.13365999999999</v>
      </c>
    </row>
    <row r="30824" spans="1:16" x14ac:dyDescent="0.25">
      <c r="A30824" s="19">
        <v>45247</v>
      </c>
      <c r="B30824" s="20">
        <v>0.95833333333333337</v>
      </c>
      <c r="C30824" s="20">
        <v>0.96875</v>
      </c>
      <c r="D30824">
        <v>5684.6444600000004</v>
      </c>
      <c r="E30824">
        <v>4941.6818999999996</v>
      </c>
      <c r="F30824">
        <v>4549.6567100000002</v>
      </c>
      <c r="H30824" s="12">
        <v>2806.6587100000002</v>
      </c>
      <c r="J30824">
        <v>2806.6587100000002</v>
      </c>
      <c r="L30824">
        <v>5961.0240000000003</v>
      </c>
      <c r="M30824">
        <v>4941.0839599999999</v>
      </c>
      <c r="N30824">
        <v>4586.9251000000004</v>
      </c>
      <c r="P30824">
        <v>172.43853999999999</v>
      </c>
    </row>
    <row r="30825" spans="1:16" x14ac:dyDescent="0.25">
      <c r="A30825" s="19">
        <v>45247</v>
      </c>
      <c r="B30825" s="20">
        <v>0.96875</v>
      </c>
      <c r="C30825" s="20">
        <v>0.97916666666666663</v>
      </c>
      <c r="D30825">
        <v>5524.6164600000002</v>
      </c>
      <c r="E30825">
        <v>4794.3381399999998</v>
      </c>
      <c r="F30825">
        <v>4402.5119100000002</v>
      </c>
      <c r="H30825" s="12">
        <v>2629.5190499999999</v>
      </c>
      <c r="J30825">
        <v>2629.5190499999999</v>
      </c>
      <c r="L30825">
        <v>5684.076</v>
      </c>
      <c r="M30825">
        <v>4793.7580200000002</v>
      </c>
      <c r="N30825">
        <v>4432.04054</v>
      </c>
      <c r="P30825">
        <v>168.13246000000001</v>
      </c>
    </row>
    <row r="30826" spans="1:16" x14ac:dyDescent="0.25">
      <c r="A30826" s="19">
        <v>45247</v>
      </c>
      <c r="B30826" s="20">
        <v>0.97916666666666663</v>
      </c>
      <c r="C30826" s="20">
        <v>0.98958333333333337</v>
      </c>
      <c r="D30826">
        <v>5491.4051399999998</v>
      </c>
      <c r="E30826">
        <v>4625.0899300000001</v>
      </c>
      <c r="F30826">
        <v>4185.1286499999997</v>
      </c>
      <c r="H30826" s="12">
        <v>2451.60257</v>
      </c>
      <c r="J30826">
        <v>2451.60257</v>
      </c>
      <c r="L30826">
        <v>5524.0640000000003</v>
      </c>
      <c r="M30826">
        <v>4624.5303000000004</v>
      </c>
      <c r="N30826">
        <v>4293.1606499999998</v>
      </c>
      <c r="P30826">
        <v>167.12266</v>
      </c>
    </row>
    <row r="30827" spans="1:16" x14ac:dyDescent="0.25">
      <c r="A30827" s="19">
        <v>45248</v>
      </c>
      <c r="B30827" s="20">
        <v>0.98958333333333337</v>
      </c>
      <c r="C30827" s="20">
        <v>0</v>
      </c>
      <c r="D30827">
        <v>5456.7136700000001</v>
      </c>
      <c r="E30827">
        <v>4496.39516</v>
      </c>
      <c r="F30827">
        <v>3991.3497299999999</v>
      </c>
      <c r="H30827" s="12">
        <v>2272.4121399999999</v>
      </c>
      <c r="J30827">
        <v>2272.4121399999999</v>
      </c>
      <c r="L30827">
        <v>5490.8559999999998</v>
      </c>
      <c r="M30827">
        <v>4495.8510900000001</v>
      </c>
      <c r="N30827">
        <v>4163.3882700000004</v>
      </c>
      <c r="P30827">
        <v>166.09245999999999</v>
      </c>
    </row>
    <row r="30828" spans="1:16" x14ac:dyDescent="0.25">
      <c r="A30828" s="19">
        <v>45248</v>
      </c>
      <c r="B30828" s="20">
        <v>0</v>
      </c>
      <c r="C30828" s="20">
        <v>1.0416666666666666E-2</v>
      </c>
      <c r="D30828">
        <v>5201.7241700000004</v>
      </c>
      <c r="E30828">
        <v>4408.7199899999996</v>
      </c>
      <c r="F30828">
        <v>3788.1933899999999</v>
      </c>
      <c r="H30828" s="12">
        <v>2203.5419200000001</v>
      </c>
      <c r="J30828">
        <v>2203.5419200000001</v>
      </c>
      <c r="L30828">
        <v>5456.1679999999997</v>
      </c>
      <c r="M30828">
        <v>4408.1865299999999</v>
      </c>
      <c r="N30828">
        <v>4105.0334999999995</v>
      </c>
      <c r="P30828">
        <v>159.7423</v>
      </c>
    </row>
    <row r="30829" spans="1:16" x14ac:dyDescent="0.25">
      <c r="A30829" s="19">
        <v>45248</v>
      </c>
      <c r="B30829" s="20">
        <v>1.0416666666666666E-2</v>
      </c>
      <c r="C30829" s="20">
        <v>2.0833333333333332E-2</v>
      </c>
      <c r="D30829">
        <v>4983.8863799999999</v>
      </c>
      <c r="E30829">
        <v>4302.9607900000001</v>
      </c>
      <c r="F30829">
        <v>3786.8936399999998</v>
      </c>
      <c r="H30829" s="12">
        <v>2170.0553100000002</v>
      </c>
      <c r="J30829">
        <v>2170.0553100000002</v>
      </c>
      <c r="L30829">
        <v>5201.2039999999997</v>
      </c>
      <c r="M30829">
        <v>4286.1869299999998</v>
      </c>
      <c r="N30829">
        <v>3977.74289</v>
      </c>
      <c r="P30829">
        <v>153.40126000000001</v>
      </c>
    </row>
    <row r="30830" spans="1:16" x14ac:dyDescent="0.25">
      <c r="A30830" s="19">
        <v>45248</v>
      </c>
      <c r="B30830" s="20">
        <v>2.0833333333333332E-2</v>
      </c>
      <c r="C30830" s="20">
        <v>3.125E-2</v>
      </c>
      <c r="D30830">
        <v>4827.0667100000001</v>
      </c>
      <c r="E30830">
        <v>4190.1513199999999</v>
      </c>
      <c r="F30830">
        <v>3753.4489699999999</v>
      </c>
      <c r="H30830" s="12">
        <v>2142.5391100000002</v>
      </c>
      <c r="J30830">
        <v>2142.5391100000002</v>
      </c>
      <c r="L30830">
        <v>4983.3879999999999</v>
      </c>
      <c r="M30830">
        <v>4171.8875200000002</v>
      </c>
      <c r="N30830">
        <v>3896.7830800000002</v>
      </c>
      <c r="P30830">
        <v>148.67349999999999</v>
      </c>
    </row>
    <row r="30831" spans="1:16" x14ac:dyDescent="0.25">
      <c r="A30831" s="19">
        <v>45248</v>
      </c>
      <c r="B30831" s="20">
        <v>3.125E-2</v>
      </c>
      <c r="C30831" s="20">
        <v>4.1666666666666664E-2</v>
      </c>
      <c r="D30831">
        <v>4728.7648799999997</v>
      </c>
      <c r="E30831">
        <v>4060.2525300000002</v>
      </c>
      <c r="F30831">
        <v>3710.06297</v>
      </c>
      <c r="H30831" s="12">
        <v>2100.0684000000001</v>
      </c>
      <c r="J30831">
        <v>2100.0684000000001</v>
      </c>
      <c r="L30831">
        <v>4826.5839999999998</v>
      </c>
      <c r="M30831">
        <v>4042.0760399999999</v>
      </c>
      <c r="N30831">
        <v>3778.5269499999999</v>
      </c>
      <c r="P30831">
        <v>145.75785999999999</v>
      </c>
    </row>
    <row r="30832" spans="1:16" x14ac:dyDescent="0.25">
      <c r="A30832" s="19">
        <v>45248</v>
      </c>
      <c r="B30832" s="20">
        <v>4.1666666666666664E-2</v>
      </c>
      <c r="C30832" s="20">
        <v>5.2083333333333336E-2</v>
      </c>
      <c r="D30832">
        <v>4546.3186400000004</v>
      </c>
      <c r="E30832">
        <v>3959.2730900000001</v>
      </c>
      <c r="F30832">
        <v>3655.34908</v>
      </c>
      <c r="H30832" s="12">
        <v>2015.9610399999999</v>
      </c>
      <c r="J30832">
        <v>2015.9610399999999</v>
      </c>
      <c r="L30832">
        <v>4728.2920000000004</v>
      </c>
      <c r="M30832">
        <v>3941.0372299999999</v>
      </c>
      <c r="N30832">
        <v>3675.09258</v>
      </c>
      <c r="P30832">
        <v>140.26702</v>
      </c>
    </row>
    <row r="30833" spans="1:16" x14ac:dyDescent="0.25">
      <c r="A30833" s="19">
        <v>45248</v>
      </c>
      <c r="B30833" s="20">
        <v>5.2083333333333336E-2</v>
      </c>
      <c r="C30833" s="20">
        <v>6.25E-2</v>
      </c>
      <c r="D30833">
        <v>4497.0377099999996</v>
      </c>
      <c r="E30833">
        <v>3842.3655800000001</v>
      </c>
      <c r="F30833">
        <v>3553.8154100000002</v>
      </c>
      <c r="H30833" s="12">
        <v>1905.2147500000001</v>
      </c>
      <c r="J30833">
        <v>1905.2147500000001</v>
      </c>
      <c r="L30833">
        <v>4545.8639999999996</v>
      </c>
      <c r="M30833">
        <v>3824.2154500000001</v>
      </c>
      <c r="N30833">
        <v>3539.1602600000001</v>
      </c>
      <c r="P30833">
        <v>138.79738</v>
      </c>
    </row>
    <row r="30834" spans="1:16" x14ac:dyDescent="0.25">
      <c r="A30834" s="19">
        <v>45248</v>
      </c>
      <c r="B30834" s="20">
        <v>6.25E-2</v>
      </c>
      <c r="C30834" s="20">
        <v>7.2916666666666671E-2</v>
      </c>
      <c r="D30834">
        <v>4540.7980799999996</v>
      </c>
      <c r="E30834">
        <v>3752.7982200000001</v>
      </c>
      <c r="F30834">
        <v>3405.0665800000002</v>
      </c>
      <c r="H30834" s="12">
        <v>1788.41986</v>
      </c>
      <c r="J30834">
        <v>1788.41986</v>
      </c>
      <c r="L30834">
        <v>4496.5879999999997</v>
      </c>
      <c r="M30834">
        <v>3734.5873299999998</v>
      </c>
      <c r="N30834">
        <v>3476.7640200000001</v>
      </c>
      <c r="P30834">
        <v>139.04254</v>
      </c>
    </row>
    <row r="30835" spans="1:16" x14ac:dyDescent="0.25">
      <c r="A30835" s="19">
        <v>45248</v>
      </c>
      <c r="B30835" s="20">
        <v>7.2916666666666671E-2</v>
      </c>
      <c r="C30835" s="20">
        <v>8.3333333333333329E-2</v>
      </c>
      <c r="D30835">
        <v>4681.2961299999997</v>
      </c>
      <c r="E30835">
        <v>3777.41237</v>
      </c>
      <c r="F30835">
        <v>3284.2030599999998</v>
      </c>
      <c r="H30835" s="12">
        <v>1683.26044</v>
      </c>
      <c r="J30835">
        <v>1683.26044</v>
      </c>
      <c r="L30835">
        <v>4540.3440000000001</v>
      </c>
      <c r="M30835">
        <v>3759.2701000000002</v>
      </c>
      <c r="N30835">
        <v>3475.7056200000002</v>
      </c>
      <c r="P30835">
        <v>143.24206000000001</v>
      </c>
    </row>
    <row r="30836" spans="1:16" x14ac:dyDescent="0.25">
      <c r="A30836" s="19">
        <v>45248</v>
      </c>
      <c r="B30836" s="20">
        <v>8.3333333333333329E-2</v>
      </c>
      <c r="C30836" s="20">
        <v>9.375E-2</v>
      </c>
      <c r="D30836">
        <v>4571.7483700000003</v>
      </c>
      <c r="E30836">
        <v>3813.54142</v>
      </c>
      <c r="F30836">
        <v>3176.4377399999998</v>
      </c>
      <c r="H30836" s="12">
        <v>1608.3815099999999</v>
      </c>
      <c r="J30836">
        <v>1608.3815099999999</v>
      </c>
      <c r="L30836">
        <v>4680.8280000000004</v>
      </c>
      <c r="M30836">
        <v>3795.3231700000001</v>
      </c>
      <c r="N30836">
        <v>3503.2365100000002</v>
      </c>
      <c r="P30836">
        <v>139.95166</v>
      </c>
    </row>
    <row r="30837" spans="1:16" x14ac:dyDescent="0.25">
      <c r="A30837" s="19">
        <v>45248</v>
      </c>
      <c r="B30837" s="20">
        <v>9.375E-2</v>
      </c>
      <c r="C30837" s="20">
        <v>0.10416666666666667</v>
      </c>
      <c r="D30837">
        <v>4439.70669</v>
      </c>
      <c r="E30837">
        <v>3774.13276</v>
      </c>
      <c r="F30837">
        <v>3105.5419200000001</v>
      </c>
      <c r="H30837" s="12">
        <v>1560.9665600000001</v>
      </c>
      <c r="J30837">
        <v>1560.9665600000001</v>
      </c>
      <c r="L30837">
        <v>4571.3720000000003</v>
      </c>
      <c r="M30837">
        <v>3755.99089</v>
      </c>
      <c r="N30837">
        <v>3458.6173100000001</v>
      </c>
      <c r="P30837">
        <v>135.99825999999999</v>
      </c>
    </row>
    <row r="30838" spans="1:16" x14ac:dyDescent="0.25">
      <c r="A30838" s="19">
        <v>45248</v>
      </c>
      <c r="B30838" s="20">
        <v>0.10416666666666667</v>
      </c>
      <c r="C30838" s="20">
        <v>0.11458333333333333</v>
      </c>
      <c r="D30838">
        <v>4399.8170200000004</v>
      </c>
      <c r="E30838">
        <v>3693.0332800000001</v>
      </c>
      <c r="F30838">
        <v>3062.2264</v>
      </c>
      <c r="H30838" s="12">
        <v>1533.4057600000001</v>
      </c>
      <c r="J30838">
        <v>1533.4057600000001</v>
      </c>
      <c r="L30838">
        <v>4445.4520000000002</v>
      </c>
      <c r="M30838">
        <v>3674.82962</v>
      </c>
      <c r="N30838">
        <v>3395.89563</v>
      </c>
      <c r="P30838">
        <v>135.2167</v>
      </c>
    </row>
    <row r="30839" spans="1:16" x14ac:dyDescent="0.25">
      <c r="A30839" s="19">
        <v>45248</v>
      </c>
      <c r="B30839" s="20">
        <v>0.11458333333333333</v>
      </c>
      <c r="C30839" s="20">
        <v>0.125</v>
      </c>
      <c r="D30839">
        <v>4370.6735500000004</v>
      </c>
      <c r="E30839">
        <v>3612.1811200000002</v>
      </c>
      <c r="F30839">
        <v>3027.20192</v>
      </c>
      <c r="H30839" s="12">
        <v>1515.25577</v>
      </c>
      <c r="J30839">
        <v>1515.25577</v>
      </c>
      <c r="L30839">
        <v>4403.7160000000003</v>
      </c>
      <c r="M30839">
        <v>3594.0588499999999</v>
      </c>
      <c r="N30839">
        <v>3323.7272699999999</v>
      </c>
      <c r="P30839">
        <v>133.55122</v>
      </c>
    </row>
    <row r="30840" spans="1:16" x14ac:dyDescent="0.25">
      <c r="A30840" s="19">
        <v>45248</v>
      </c>
      <c r="B30840" s="20">
        <v>0.125</v>
      </c>
      <c r="C30840" s="20">
        <v>0.13541666666666666</v>
      </c>
      <c r="D30840">
        <v>4376.3882400000002</v>
      </c>
      <c r="E30840">
        <v>3622.13789</v>
      </c>
      <c r="F30840">
        <v>3015.4104499999999</v>
      </c>
      <c r="H30840" s="12">
        <v>1502.9856299999999</v>
      </c>
      <c r="J30840">
        <v>1502.9856299999999</v>
      </c>
      <c r="L30840">
        <v>4377.0559999999996</v>
      </c>
      <c r="M30840">
        <v>3621.1268100000002</v>
      </c>
      <c r="N30840">
        <v>3347.1967599999998</v>
      </c>
      <c r="P30840">
        <v>133.71382</v>
      </c>
    </row>
    <row r="30841" spans="1:16" x14ac:dyDescent="0.25">
      <c r="A30841" s="19">
        <v>45248</v>
      </c>
      <c r="B30841" s="20">
        <v>0.13541666666666666</v>
      </c>
      <c r="C30841" s="20">
        <v>0.14583333333333334</v>
      </c>
      <c r="D30841">
        <v>4349.6103599999997</v>
      </c>
      <c r="E30841">
        <v>3645.5054700000001</v>
      </c>
      <c r="F30841">
        <v>3025.3136500000001</v>
      </c>
      <c r="H30841" s="12">
        <v>1495.1921400000001</v>
      </c>
      <c r="J30841">
        <v>1495.1921400000001</v>
      </c>
      <c r="L30841">
        <v>4381.7479999999996</v>
      </c>
      <c r="M30841">
        <v>3645.0643599999999</v>
      </c>
      <c r="N30841">
        <v>3345.0243500000001</v>
      </c>
      <c r="P30841">
        <v>132.89385999999999</v>
      </c>
    </row>
    <row r="30842" spans="1:16" x14ac:dyDescent="0.25">
      <c r="A30842" s="19">
        <v>45248</v>
      </c>
      <c r="B30842" s="20">
        <v>0.14583333333333334</v>
      </c>
      <c r="C30842" s="20">
        <v>0.15625</v>
      </c>
      <c r="D30842">
        <v>4497.0893100000003</v>
      </c>
      <c r="E30842">
        <v>3581.7476499999998</v>
      </c>
      <c r="F30842">
        <v>3075.7940699999999</v>
      </c>
      <c r="H30842" s="12">
        <v>1488.9996699999999</v>
      </c>
      <c r="J30842">
        <v>1488.9996699999999</v>
      </c>
      <c r="L30842">
        <v>4356.5079999999998</v>
      </c>
      <c r="M30842">
        <v>3581.3142600000001</v>
      </c>
      <c r="N30842">
        <v>3330.6337800000001</v>
      </c>
      <c r="P30842">
        <v>137.32594</v>
      </c>
    </row>
    <row r="30843" spans="1:16" x14ac:dyDescent="0.25">
      <c r="A30843" s="19">
        <v>45248</v>
      </c>
      <c r="B30843" s="20">
        <v>0.15625</v>
      </c>
      <c r="C30843" s="20">
        <v>0.16666666666666666</v>
      </c>
      <c r="D30843">
        <v>4382.0804399999997</v>
      </c>
      <c r="E30843">
        <v>3658.2410599999998</v>
      </c>
      <c r="F30843">
        <v>3136.10626</v>
      </c>
      <c r="H30843" s="12">
        <v>1483.6047599999999</v>
      </c>
      <c r="J30843">
        <v>1483.6047599999999</v>
      </c>
      <c r="L30843">
        <v>4503.1440000000002</v>
      </c>
      <c r="M30843">
        <v>3657.7984200000001</v>
      </c>
      <c r="N30843">
        <v>3392.7975900000001</v>
      </c>
      <c r="P30843">
        <v>133.87281999999999</v>
      </c>
    </row>
    <row r="30844" spans="1:16" x14ac:dyDescent="0.25">
      <c r="A30844" s="19">
        <v>45248</v>
      </c>
      <c r="B30844" s="20">
        <v>0.16666666666666666</v>
      </c>
      <c r="C30844" s="20">
        <v>0.17708333333333334</v>
      </c>
      <c r="D30844">
        <v>4537.46875</v>
      </c>
      <c r="E30844">
        <v>3640.1401000000001</v>
      </c>
      <c r="F30844">
        <v>3215.60754</v>
      </c>
      <c r="H30844" s="12">
        <v>1480.44424</v>
      </c>
      <c r="J30844">
        <v>1480.44424</v>
      </c>
      <c r="L30844">
        <v>4387.4759999999997</v>
      </c>
      <c r="M30844">
        <v>3639.6996399999998</v>
      </c>
      <c r="N30844">
        <v>3369.7745399999999</v>
      </c>
      <c r="P30844">
        <v>138.49930000000001</v>
      </c>
    </row>
    <row r="30845" spans="1:16" x14ac:dyDescent="0.25">
      <c r="A30845" s="19">
        <v>45248</v>
      </c>
      <c r="B30845" s="20">
        <v>0.17708333333333334</v>
      </c>
      <c r="C30845" s="20">
        <v>0.1875</v>
      </c>
      <c r="D30845">
        <v>4574.8873999999996</v>
      </c>
      <c r="E30845">
        <v>3779.79142</v>
      </c>
      <c r="F30845">
        <v>3275.6694000000002</v>
      </c>
      <c r="H30845" s="12">
        <v>1478.2416599999999</v>
      </c>
      <c r="J30845">
        <v>1478.2416599999999</v>
      </c>
      <c r="L30845">
        <v>4546.0039999999999</v>
      </c>
      <c r="M30845">
        <v>3779.3340600000001</v>
      </c>
      <c r="N30845">
        <v>3501.6364800000001</v>
      </c>
      <c r="P30845">
        <v>139.64001999999999</v>
      </c>
    </row>
    <row r="30846" spans="1:16" x14ac:dyDescent="0.25">
      <c r="A30846" s="19">
        <v>45248</v>
      </c>
      <c r="B30846" s="20">
        <v>0.1875</v>
      </c>
      <c r="C30846" s="20">
        <v>0.19791666666666666</v>
      </c>
      <c r="D30846">
        <v>4653.6752800000004</v>
      </c>
      <c r="E30846">
        <v>3792.03737</v>
      </c>
      <c r="F30846">
        <v>3373.06423</v>
      </c>
      <c r="H30846" s="12">
        <v>1479.1660400000001</v>
      </c>
      <c r="J30846">
        <v>1479.1660400000001</v>
      </c>
      <c r="L30846">
        <v>4582.3159999999998</v>
      </c>
      <c r="M30846">
        <v>3791.5785299999998</v>
      </c>
      <c r="N30846">
        <v>3492.1534799999999</v>
      </c>
      <c r="P30846">
        <v>142.02598</v>
      </c>
    </row>
    <row r="30847" spans="1:16" x14ac:dyDescent="0.25">
      <c r="A30847" s="19">
        <v>45248</v>
      </c>
      <c r="B30847" s="20">
        <v>0.19791666666666666</v>
      </c>
      <c r="C30847" s="20">
        <v>0.20833333333333334</v>
      </c>
      <c r="D30847">
        <v>4631.16543</v>
      </c>
      <c r="E30847">
        <v>3805.1589600000002</v>
      </c>
      <c r="F30847">
        <v>3452.6202199999998</v>
      </c>
      <c r="H30847" s="12">
        <v>1486.86528</v>
      </c>
      <c r="J30847">
        <v>1486.86528</v>
      </c>
      <c r="L30847">
        <v>4659.4799999999996</v>
      </c>
      <c r="M30847">
        <v>3804.6985300000001</v>
      </c>
      <c r="N30847">
        <v>3507.32744</v>
      </c>
      <c r="P30847">
        <v>141.27753999999999</v>
      </c>
    </row>
    <row r="30848" spans="1:16" x14ac:dyDescent="0.25">
      <c r="A30848" s="19">
        <v>45248</v>
      </c>
      <c r="B30848" s="20">
        <v>0.20833333333333334</v>
      </c>
      <c r="C30848" s="20">
        <v>0.21875</v>
      </c>
      <c r="D30848">
        <v>4793.1769599999998</v>
      </c>
      <c r="E30848">
        <v>3864.2013400000001</v>
      </c>
      <c r="F30848">
        <v>3533.4488299999998</v>
      </c>
      <c r="H30848" s="12">
        <v>1500.80963</v>
      </c>
      <c r="J30848">
        <v>1500.80963</v>
      </c>
      <c r="L30848">
        <v>4636.9319999999998</v>
      </c>
      <c r="M30848">
        <v>3863.73378</v>
      </c>
      <c r="N30848">
        <v>3574.7179299999998</v>
      </c>
      <c r="P30848">
        <v>146.76442</v>
      </c>
    </row>
    <row r="30849" spans="1:16" x14ac:dyDescent="0.25">
      <c r="A30849" s="19">
        <v>45248</v>
      </c>
      <c r="B30849" s="20">
        <v>0.21875</v>
      </c>
      <c r="C30849" s="20">
        <v>0.22916666666666666</v>
      </c>
      <c r="D30849">
        <v>4741.3255399999998</v>
      </c>
      <c r="E30849">
        <v>4015.7835</v>
      </c>
      <c r="F30849">
        <v>3630.1253400000001</v>
      </c>
      <c r="H30849" s="12">
        <v>1524.9484600000001</v>
      </c>
      <c r="J30849">
        <v>1524.9484600000001</v>
      </c>
      <c r="L30849">
        <v>4797.7839999999997</v>
      </c>
      <c r="M30849">
        <v>4008.9251899999999</v>
      </c>
      <c r="N30849">
        <v>3697.30818</v>
      </c>
      <c r="P30849">
        <v>146.19309999999999</v>
      </c>
    </row>
    <row r="30850" spans="1:16" x14ac:dyDescent="0.25">
      <c r="A30850" s="19">
        <v>45248</v>
      </c>
      <c r="B30850" s="20">
        <v>0.22916666666666666</v>
      </c>
      <c r="C30850" s="20">
        <v>0.23958333333333334</v>
      </c>
      <c r="D30850">
        <v>4920.8066799999997</v>
      </c>
      <c r="E30850">
        <v>3962.5085300000001</v>
      </c>
      <c r="F30850">
        <v>3698.49</v>
      </c>
      <c r="H30850" s="12">
        <v>1562.6762000000001</v>
      </c>
      <c r="J30850">
        <v>1562.6762000000001</v>
      </c>
      <c r="L30850">
        <v>4744.9520000000002</v>
      </c>
      <c r="M30850">
        <v>3944.2722800000001</v>
      </c>
      <c r="N30850">
        <v>3636.1886500000001</v>
      </c>
      <c r="P30850">
        <v>151.56106</v>
      </c>
    </row>
    <row r="30851" spans="1:16" x14ac:dyDescent="0.25">
      <c r="A30851" s="19">
        <v>45248</v>
      </c>
      <c r="B30851" s="20">
        <v>0.23958333333333334</v>
      </c>
      <c r="C30851" s="20">
        <v>0.25</v>
      </c>
      <c r="D30851">
        <v>4887.4696299999996</v>
      </c>
      <c r="E30851">
        <v>3942.99251</v>
      </c>
      <c r="F30851">
        <v>3719.6390900000001</v>
      </c>
      <c r="H30851" s="12">
        <v>1619.3764000000001</v>
      </c>
      <c r="J30851">
        <v>1619.3764000000001</v>
      </c>
      <c r="L30851">
        <v>4924.4960000000001</v>
      </c>
      <c r="M30851">
        <v>3924.7586099999999</v>
      </c>
      <c r="N30851">
        <v>3649.4036799999999</v>
      </c>
      <c r="P30851">
        <v>150.41937999999999</v>
      </c>
    </row>
    <row r="30852" spans="1:16" x14ac:dyDescent="0.25">
      <c r="A30852" s="19">
        <v>45248</v>
      </c>
      <c r="B30852" s="20">
        <v>0.25</v>
      </c>
      <c r="C30852" s="20">
        <v>0.26041666666666669</v>
      </c>
      <c r="D30852">
        <v>5045.9643900000001</v>
      </c>
      <c r="E30852">
        <v>3946.1092100000001</v>
      </c>
      <c r="F30852">
        <v>3753.95516</v>
      </c>
      <c r="H30852" s="12">
        <v>1699.2226900000001</v>
      </c>
      <c r="J30852">
        <v>1699.2226900000001</v>
      </c>
      <c r="L30852">
        <v>4888.9120000000003</v>
      </c>
      <c r="M30852">
        <v>3927.8749299999999</v>
      </c>
      <c r="N30852">
        <v>3667.2344600000001</v>
      </c>
      <c r="P30852">
        <v>155.07682</v>
      </c>
    </row>
    <row r="30853" spans="1:16" x14ac:dyDescent="0.25">
      <c r="A30853" s="19">
        <v>45248</v>
      </c>
      <c r="B30853" s="20">
        <v>0.26041666666666669</v>
      </c>
      <c r="C30853" s="20">
        <v>0.27083333333333331</v>
      </c>
      <c r="D30853">
        <v>5124.9990200000002</v>
      </c>
      <c r="E30853">
        <v>4056.36078</v>
      </c>
      <c r="F30853">
        <v>3230.29106</v>
      </c>
      <c r="H30853" s="12">
        <v>1809.4488899999999</v>
      </c>
      <c r="J30853">
        <v>1809.4488899999999</v>
      </c>
      <c r="L30853">
        <v>5049.5200000000004</v>
      </c>
      <c r="M30853">
        <v>4038.1847499999999</v>
      </c>
      <c r="N30853">
        <v>3732.5056399999999</v>
      </c>
      <c r="P30853">
        <v>157.47417999999999</v>
      </c>
    </row>
    <row r="30854" spans="1:16" x14ac:dyDescent="0.25">
      <c r="A30854" s="19">
        <v>45248</v>
      </c>
      <c r="B30854" s="20">
        <v>0.27083333333333331</v>
      </c>
      <c r="C30854" s="20">
        <v>0.28125</v>
      </c>
      <c r="D30854">
        <v>5299.9660000000003</v>
      </c>
      <c r="E30854">
        <v>4101.2820899999997</v>
      </c>
      <c r="F30854">
        <v>3296.86555</v>
      </c>
      <c r="H30854" s="12">
        <v>1957.35176</v>
      </c>
      <c r="J30854">
        <v>1957.35176</v>
      </c>
      <c r="L30854">
        <v>5125.04</v>
      </c>
      <c r="M30854">
        <v>4083.0290300000001</v>
      </c>
      <c r="N30854">
        <v>3762.95181</v>
      </c>
      <c r="P30854">
        <v>162.64089999999999</v>
      </c>
    </row>
    <row r="30855" spans="1:16" x14ac:dyDescent="0.25">
      <c r="A30855" s="19">
        <v>45248</v>
      </c>
      <c r="B30855" s="20">
        <v>0.28125</v>
      </c>
      <c r="C30855" s="20">
        <v>0.29166666666666669</v>
      </c>
      <c r="D30855">
        <v>5267.2896499999997</v>
      </c>
      <c r="E30855">
        <v>4194.7191000000003</v>
      </c>
      <c r="F30855">
        <v>3344.2920199999999</v>
      </c>
      <c r="H30855" s="12">
        <v>2145.2909399999999</v>
      </c>
      <c r="J30855">
        <v>2145.2909399999999</v>
      </c>
      <c r="L30855">
        <v>5299.4359999999997</v>
      </c>
      <c r="M30855">
        <v>4176.5263400000003</v>
      </c>
      <c r="N30855">
        <v>3854.2732500000002</v>
      </c>
      <c r="P30855">
        <v>161.09829999999999</v>
      </c>
    </row>
    <row r="30856" spans="1:16" x14ac:dyDescent="0.25">
      <c r="A30856" s="19">
        <v>45248</v>
      </c>
      <c r="B30856" s="20">
        <v>0.29166666666666669</v>
      </c>
      <c r="C30856" s="20">
        <v>0.30208333333333331</v>
      </c>
      <c r="D30856">
        <v>5389.2991300000003</v>
      </c>
      <c r="E30856">
        <v>4228.6452300000001</v>
      </c>
      <c r="F30856">
        <v>3415.4795399999998</v>
      </c>
      <c r="H30856" s="12">
        <v>2381.7847000000002</v>
      </c>
      <c r="J30856">
        <v>2381.7847000000002</v>
      </c>
      <c r="L30856">
        <v>5267.2759999999998</v>
      </c>
      <c r="M30856">
        <v>4210.3767500000004</v>
      </c>
      <c r="N30856">
        <v>3901.6393400000002</v>
      </c>
      <c r="P30856">
        <v>164.55430000000001</v>
      </c>
    </row>
    <row r="30857" spans="1:16" x14ac:dyDescent="0.25">
      <c r="A30857" s="19">
        <v>45248</v>
      </c>
      <c r="B30857" s="20">
        <v>0.30208333333333331</v>
      </c>
      <c r="C30857" s="20">
        <v>0.3125</v>
      </c>
      <c r="D30857">
        <v>5592.28838</v>
      </c>
      <c r="E30857">
        <v>4425.9468800000004</v>
      </c>
      <c r="F30857">
        <v>3602.8485599999999</v>
      </c>
      <c r="H30857" s="12">
        <v>2580.6227100000001</v>
      </c>
      <c r="J30857">
        <v>2580.6227100000001</v>
      </c>
      <c r="L30857">
        <v>5389.5479999999998</v>
      </c>
      <c r="M30857">
        <v>4407.7261399999998</v>
      </c>
      <c r="N30857">
        <v>4085.4643999999998</v>
      </c>
      <c r="P30857">
        <v>170.64766</v>
      </c>
    </row>
    <row r="30858" spans="1:16" x14ac:dyDescent="0.25">
      <c r="A30858" s="19">
        <v>45248</v>
      </c>
      <c r="B30858" s="20">
        <v>0.3125</v>
      </c>
      <c r="C30858" s="20">
        <v>0.32291666666666669</v>
      </c>
      <c r="D30858">
        <v>5933.4577300000001</v>
      </c>
      <c r="E30858">
        <v>4509.3879399999996</v>
      </c>
      <c r="F30858">
        <v>3716.17299</v>
      </c>
      <c r="H30858" s="12">
        <v>2885.1799799999999</v>
      </c>
      <c r="J30858">
        <v>2885.1799799999999</v>
      </c>
      <c r="L30858">
        <v>5593.2280000000001</v>
      </c>
      <c r="M30858">
        <v>4491.0855000000001</v>
      </c>
      <c r="N30858">
        <v>4163.19128</v>
      </c>
      <c r="P30858">
        <v>180.94121999999999</v>
      </c>
    </row>
    <row r="30859" spans="1:16" x14ac:dyDescent="0.25">
      <c r="A30859" s="19">
        <v>45248</v>
      </c>
      <c r="B30859" s="20">
        <v>0.32291666666666669</v>
      </c>
      <c r="C30859" s="20">
        <v>0.33333333333333331</v>
      </c>
      <c r="D30859">
        <v>6031.5318900000002</v>
      </c>
      <c r="E30859">
        <v>4770.5055700000003</v>
      </c>
      <c r="F30859">
        <v>3968.04702</v>
      </c>
      <c r="H30859" s="12">
        <v>3205.4620799999998</v>
      </c>
      <c r="J30859">
        <v>3205.4620799999998</v>
      </c>
      <c r="L30859">
        <v>5932.8639999999996</v>
      </c>
      <c r="M30859">
        <v>4752.2431500000002</v>
      </c>
      <c r="N30859">
        <v>4421.2617200000004</v>
      </c>
      <c r="P30859">
        <v>184.78980999999999</v>
      </c>
    </row>
    <row r="30860" spans="1:16" x14ac:dyDescent="0.25">
      <c r="A30860" s="19">
        <v>45248</v>
      </c>
      <c r="B30860" s="20">
        <v>0.33333333333333331</v>
      </c>
      <c r="C30860" s="20">
        <v>0.34375</v>
      </c>
      <c r="D30860">
        <v>5943.2742799999996</v>
      </c>
      <c r="E30860">
        <v>4993.6976100000002</v>
      </c>
      <c r="F30860">
        <v>4264.9088300000003</v>
      </c>
      <c r="H30860" s="12">
        <v>3532.0384899999999</v>
      </c>
      <c r="J30860">
        <v>3532.0384899999999</v>
      </c>
      <c r="L30860">
        <v>6030.924</v>
      </c>
      <c r="M30860">
        <v>4975.3365700000004</v>
      </c>
      <c r="N30860">
        <v>4630.2846200000004</v>
      </c>
      <c r="P30860">
        <v>183.36309</v>
      </c>
    </row>
    <row r="30861" spans="1:16" x14ac:dyDescent="0.25">
      <c r="A30861" s="19">
        <v>45248</v>
      </c>
      <c r="B30861" s="20">
        <v>0.34375</v>
      </c>
      <c r="C30861" s="20">
        <v>0.35416666666666669</v>
      </c>
      <c r="D30861">
        <v>6187.2715399999997</v>
      </c>
      <c r="E30861">
        <v>4972.8024500000001</v>
      </c>
      <c r="F30861">
        <v>4509.3817600000002</v>
      </c>
      <c r="H30861" s="12">
        <v>3845.5903199999998</v>
      </c>
      <c r="J30861">
        <v>3845.5903199999998</v>
      </c>
      <c r="L30861">
        <v>5942.6639999999998</v>
      </c>
      <c r="M30861">
        <v>4964.1615400000001</v>
      </c>
      <c r="N30861">
        <v>4599.1835099999998</v>
      </c>
      <c r="P30861">
        <v>191.32400999999999</v>
      </c>
    </row>
    <row r="30862" spans="1:16" x14ac:dyDescent="0.25">
      <c r="A30862" s="19">
        <v>45248</v>
      </c>
      <c r="B30862" s="20">
        <v>0.35416666666666669</v>
      </c>
      <c r="C30862" s="20">
        <v>0.36458333333333331</v>
      </c>
      <c r="D30862">
        <v>6300.5652399999999</v>
      </c>
      <c r="E30862">
        <v>4867.5478000000003</v>
      </c>
      <c r="F30862">
        <v>4753.5069599999997</v>
      </c>
      <c r="H30862" s="12">
        <v>4124.5509099999999</v>
      </c>
      <c r="J30862">
        <v>4124.5509099999999</v>
      </c>
      <c r="L30862">
        <v>6186.6279999999997</v>
      </c>
      <c r="M30862">
        <v>4866.5988200000002</v>
      </c>
      <c r="N30862">
        <v>4521.0054700000001</v>
      </c>
      <c r="P30862">
        <v>197.2397</v>
      </c>
    </row>
    <row r="30863" spans="1:16" x14ac:dyDescent="0.25">
      <c r="A30863" s="19">
        <v>45248</v>
      </c>
      <c r="B30863" s="20">
        <v>0.36458333333333331</v>
      </c>
      <c r="C30863" s="20">
        <v>0.375</v>
      </c>
      <c r="D30863">
        <v>6287.59782</v>
      </c>
      <c r="E30863">
        <v>4988.2231499999998</v>
      </c>
      <c r="F30863">
        <v>5001.4056600000004</v>
      </c>
      <c r="H30863" s="12">
        <v>4348.3338599999997</v>
      </c>
      <c r="J30863">
        <v>4348.3338599999997</v>
      </c>
      <c r="L30863">
        <v>6302.9319999999998</v>
      </c>
      <c r="M30863">
        <v>4986.39959</v>
      </c>
      <c r="N30863">
        <v>4629.7759999999998</v>
      </c>
      <c r="P30863">
        <v>199.14697000000001</v>
      </c>
    </row>
    <row r="30864" spans="1:16" x14ac:dyDescent="0.25">
      <c r="A30864" s="19">
        <v>45248</v>
      </c>
      <c r="B30864" s="20">
        <v>0.375</v>
      </c>
      <c r="C30864" s="20">
        <v>0.38541666666666669</v>
      </c>
      <c r="D30864">
        <v>6430.0077799999999</v>
      </c>
      <c r="E30864">
        <v>5151.2851499999997</v>
      </c>
      <c r="F30864">
        <v>5215.0151800000003</v>
      </c>
      <c r="H30864" s="12">
        <v>4504.0331100000003</v>
      </c>
      <c r="J30864">
        <v>4504.0331100000003</v>
      </c>
      <c r="L30864">
        <v>6289.6319999999996</v>
      </c>
      <c r="M30864">
        <v>5147.92184</v>
      </c>
      <c r="N30864">
        <v>4764.2228699999996</v>
      </c>
      <c r="P30864">
        <v>208.20753999999999</v>
      </c>
    </row>
    <row r="30865" spans="1:16" x14ac:dyDescent="0.25">
      <c r="A30865" s="19">
        <v>45248</v>
      </c>
      <c r="B30865" s="20">
        <v>0.38541666666666669</v>
      </c>
      <c r="C30865" s="20">
        <v>0.39583333333333331</v>
      </c>
      <c r="D30865">
        <v>6359.1388999999999</v>
      </c>
      <c r="E30865">
        <v>5373.5578999999998</v>
      </c>
      <c r="F30865">
        <v>5420.71515</v>
      </c>
      <c r="H30865" s="12">
        <v>4603.2488499999999</v>
      </c>
      <c r="J30865">
        <v>4603.2488499999999</v>
      </c>
      <c r="L30865">
        <v>6431.5240000000003</v>
      </c>
      <c r="M30865">
        <v>5368.6277</v>
      </c>
      <c r="N30865">
        <v>5028.6823700000004</v>
      </c>
      <c r="P30865">
        <v>202.47859</v>
      </c>
    </row>
    <row r="30866" spans="1:16" x14ac:dyDescent="0.25">
      <c r="A30866" s="19">
        <v>45248</v>
      </c>
      <c r="B30866" s="20">
        <v>0.39583333333333331</v>
      </c>
      <c r="C30866" s="20">
        <v>0.40625</v>
      </c>
      <c r="D30866">
        <v>6509.7824700000001</v>
      </c>
      <c r="E30866">
        <v>5209.7178899999999</v>
      </c>
      <c r="F30866">
        <v>5540.0240100000001</v>
      </c>
      <c r="H30866" s="12">
        <v>4664.9493899999998</v>
      </c>
      <c r="J30866">
        <v>4664.9493899999998</v>
      </c>
      <c r="L30866">
        <v>6359.7039999999997</v>
      </c>
      <c r="M30866">
        <v>5195.7875100000001</v>
      </c>
      <c r="N30866">
        <v>4920.2982099999999</v>
      </c>
      <c r="P30866">
        <v>205.72515999999999</v>
      </c>
    </row>
    <row r="30867" spans="1:16" x14ac:dyDescent="0.25">
      <c r="A30867" s="19">
        <v>45248</v>
      </c>
      <c r="B30867" s="20">
        <v>0.40625</v>
      </c>
      <c r="C30867" s="20">
        <v>0.41666666666666669</v>
      </c>
      <c r="D30867">
        <v>6835.2452999999996</v>
      </c>
      <c r="E30867">
        <v>5422.0407299999997</v>
      </c>
      <c r="F30867">
        <v>5632.8745500000005</v>
      </c>
      <c r="H30867" s="12">
        <v>4707.1656300000004</v>
      </c>
      <c r="J30867">
        <v>4707.1656300000004</v>
      </c>
      <c r="L30867">
        <v>6509.3159999999998</v>
      </c>
      <c r="M30867">
        <v>5411.6446500000002</v>
      </c>
      <c r="N30867">
        <v>5110.3375400000004</v>
      </c>
      <c r="P30867">
        <v>218.09871000000001</v>
      </c>
    </row>
    <row r="30868" spans="1:16" x14ac:dyDescent="0.25">
      <c r="A30868" s="19">
        <v>45248</v>
      </c>
      <c r="B30868" s="20">
        <v>0.41666666666666669</v>
      </c>
      <c r="C30868" s="20">
        <v>0.42708333333333331</v>
      </c>
      <c r="D30868">
        <v>6614.9018800000003</v>
      </c>
      <c r="E30868">
        <v>5586.2488000000003</v>
      </c>
      <c r="F30868">
        <v>5701.3945000000003</v>
      </c>
      <c r="H30868" s="12">
        <v>4746.2414399999998</v>
      </c>
      <c r="J30868">
        <v>4746.2414399999998</v>
      </c>
      <c r="L30868">
        <v>6834.6080000000002</v>
      </c>
      <c r="M30868">
        <v>5574.2928499999998</v>
      </c>
      <c r="N30868">
        <v>5280.9184800000003</v>
      </c>
      <c r="P30868">
        <v>218.77912000000001</v>
      </c>
    </row>
    <row r="30869" spans="1:16" x14ac:dyDescent="0.25">
      <c r="A30869" s="19">
        <v>45248</v>
      </c>
      <c r="B30869" s="20">
        <v>0.42708333333333331</v>
      </c>
      <c r="C30869" s="20">
        <v>0.4375</v>
      </c>
      <c r="D30869">
        <v>6487.5034500000002</v>
      </c>
      <c r="E30869">
        <v>5382.7641800000001</v>
      </c>
      <c r="F30869">
        <v>5763.6672399999998</v>
      </c>
      <c r="H30869" s="12">
        <v>4786.07852</v>
      </c>
      <c r="J30869">
        <v>4786.07852</v>
      </c>
      <c r="L30869">
        <v>6615.5039999999999</v>
      </c>
      <c r="M30869">
        <v>5365.27286</v>
      </c>
      <c r="N30869">
        <v>5090.4520499999999</v>
      </c>
      <c r="P30869">
        <v>214.91181</v>
      </c>
    </row>
    <row r="30870" spans="1:16" x14ac:dyDescent="0.25">
      <c r="A30870" s="19">
        <v>45248</v>
      </c>
      <c r="B30870" s="20">
        <v>0.4375</v>
      </c>
      <c r="C30870" s="20">
        <v>0.44791666666666669</v>
      </c>
      <c r="D30870">
        <v>5913.5801700000002</v>
      </c>
      <c r="E30870">
        <v>5342.7948900000001</v>
      </c>
      <c r="F30870">
        <v>5819.3374700000004</v>
      </c>
      <c r="H30870" s="12">
        <v>4825.2691800000002</v>
      </c>
      <c r="J30870">
        <v>4825.2691800000002</v>
      </c>
      <c r="L30870">
        <v>6488.3559999999998</v>
      </c>
      <c r="M30870">
        <v>5319.9484199999997</v>
      </c>
      <c r="N30870">
        <v>5019.1962199999998</v>
      </c>
      <c r="P30870">
        <v>200.83655999999999</v>
      </c>
    </row>
    <row r="30871" spans="1:16" x14ac:dyDescent="0.25">
      <c r="A30871" s="19">
        <v>45248</v>
      </c>
      <c r="B30871" s="20">
        <v>0.44791666666666669</v>
      </c>
      <c r="C30871" s="20">
        <v>0.45833333333333331</v>
      </c>
      <c r="D30871">
        <v>6223.1038699999999</v>
      </c>
      <c r="E30871">
        <v>4949.17202</v>
      </c>
      <c r="F30871">
        <v>5835.3082400000003</v>
      </c>
      <c r="H30871" s="12">
        <v>4865.8107499999996</v>
      </c>
      <c r="J30871">
        <v>4865.8107499999996</v>
      </c>
      <c r="L30871">
        <v>5913.808</v>
      </c>
      <c r="M30871">
        <v>4917.0443699999996</v>
      </c>
      <c r="N30871">
        <v>4656.1310700000004</v>
      </c>
      <c r="P30871">
        <v>217.19386</v>
      </c>
    </row>
    <row r="30872" spans="1:16" x14ac:dyDescent="0.25">
      <c r="A30872" s="19">
        <v>45248</v>
      </c>
      <c r="B30872" s="20">
        <v>0.45833333333333331</v>
      </c>
      <c r="C30872" s="20">
        <v>0.46875</v>
      </c>
      <c r="D30872">
        <v>5927.4303499999996</v>
      </c>
      <c r="E30872">
        <v>5184.5369499999997</v>
      </c>
      <c r="F30872">
        <v>5906.0573800000002</v>
      </c>
      <c r="H30872" s="12">
        <v>4908.57654</v>
      </c>
      <c r="J30872">
        <v>4908.57654</v>
      </c>
      <c r="L30872">
        <v>6222.5439999999999</v>
      </c>
      <c r="M30872">
        <v>5146.9528300000002</v>
      </c>
      <c r="N30872">
        <v>4866.5941400000002</v>
      </c>
      <c r="P30872">
        <v>225.94032000000001</v>
      </c>
    </row>
    <row r="30873" spans="1:16" x14ac:dyDescent="0.25">
      <c r="A30873" s="19">
        <v>45248</v>
      </c>
      <c r="B30873" s="20">
        <v>0.46875</v>
      </c>
      <c r="C30873" s="20">
        <v>0.47916666666666669</v>
      </c>
      <c r="D30873">
        <v>5400.2566399999996</v>
      </c>
      <c r="E30873">
        <v>4717.8837100000001</v>
      </c>
      <c r="F30873">
        <v>5860.70183</v>
      </c>
      <c r="H30873" s="12">
        <v>4951.4250099999999</v>
      </c>
      <c r="J30873">
        <v>4951.4250099999999</v>
      </c>
      <c r="L30873">
        <v>5934.72</v>
      </c>
      <c r="M30873">
        <v>4646.1560499999996</v>
      </c>
      <c r="N30873">
        <v>4424.58367</v>
      </c>
      <c r="P30873">
        <v>201.26223999999999</v>
      </c>
    </row>
    <row r="30874" spans="1:16" x14ac:dyDescent="0.25">
      <c r="A30874" s="19">
        <v>45248</v>
      </c>
      <c r="B30874" s="20">
        <v>0.47916666666666669</v>
      </c>
      <c r="C30874" s="20">
        <v>0.48958333333333331</v>
      </c>
      <c r="D30874">
        <v>5485.5623400000004</v>
      </c>
      <c r="E30874">
        <v>4202.6477999999997</v>
      </c>
      <c r="F30874">
        <v>5889.8683199999996</v>
      </c>
      <c r="H30874" s="12">
        <v>4998.7983400000003</v>
      </c>
      <c r="J30874">
        <v>4998.7983400000003</v>
      </c>
      <c r="L30874">
        <v>5416.12</v>
      </c>
      <c r="M30874">
        <v>4111.4140699999998</v>
      </c>
      <c r="N30874">
        <v>3924.2363999999998</v>
      </c>
      <c r="P30874">
        <v>210.42734999999999</v>
      </c>
    </row>
    <row r="30875" spans="1:16" x14ac:dyDescent="0.25">
      <c r="A30875" s="19">
        <v>45248</v>
      </c>
      <c r="B30875" s="20">
        <v>0.48958333333333331</v>
      </c>
      <c r="C30875" s="20">
        <v>0.5</v>
      </c>
      <c r="D30875">
        <v>5554.3610399999998</v>
      </c>
      <c r="E30875">
        <v>4468.3125799999998</v>
      </c>
      <c r="F30875">
        <v>6036.3403699999999</v>
      </c>
      <c r="H30875" s="12">
        <v>5048.0171600000003</v>
      </c>
      <c r="J30875">
        <v>5048.0171600000003</v>
      </c>
      <c r="L30875">
        <v>5493.6880000000001</v>
      </c>
      <c r="M30875">
        <v>4403.0667199999998</v>
      </c>
      <c r="N30875">
        <v>4167.5762400000003</v>
      </c>
      <c r="P30875">
        <v>196.64073999999999</v>
      </c>
    </row>
    <row r="30876" spans="1:16" x14ac:dyDescent="0.25">
      <c r="A30876" s="19">
        <v>45248</v>
      </c>
      <c r="B30876" s="20">
        <v>0.5</v>
      </c>
      <c r="C30876" s="20">
        <v>0.51041666666666663</v>
      </c>
      <c r="D30876">
        <v>5904.0981700000002</v>
      </c>
      <c r="E30876">
        <v>4577.6281200000003</v>
      </c>
      <c r="F30876">
        <v>6067.32323</v>
      </c>
      <c r="H30876" s="12">
        <v>5096.2530500000003</v>
      </c>
      <c r="J30876">
        <v>5096.2530500000003</v>
      </c>
      <c r="L30876">
        <v>5571.076</v>
      </c>
      <c r="M30876">
        <v>4508.4974300000003</v>
      </c>
      <c r="N30876">
        <v>4277.5960699999996</v>
      </c>
      <c r="P30876">
        <v>195.42424</v>
      </c>
    </row>
    <row r="30877" spans="1:16" x14ac:dyDescent="0.25">
      <c r="A30877" s="19">
        <v>45248</v>
      </c>
      <c r="B30877" s="20">
        <v>0.51041666666666663</v>
      </c>
      <c r="C30877" s="20">
        <v>0.52083333333333337</v>
      </c>
      <c r="D30877">
        <v>6542.6192899999996</v>
      </c>
      <c r="E30877">
        <v>4916.8573200000001</v>
      </c>
      <c r="F30877">
        <v>6106.4731899999997</v>
      </c>
      <c r="H30877" s="12">
        <v>5136.8755000000001</v>
      </c>
      <c r="J30877">
        <v>5136.8755000000001</v>
      </c>
      <c r="L30877">
        <v>5909.6480000000001</v>
      </c>
      <c r="M30877">
        <v>4838.3771900000002</v>
      </c>
      <c r="N30877">
        <v>4636.25684</v>
      </c>
      <c r="P30877">
        <v>217.65019000000001</v>
      </c>
    </row>
    <row r="30878" spans="1:16" x14ac:dyDescent="0.25">
      <c r="A30878" s="19">
        <v>45248</v>
      </c>
      <c r="B30878" s="20">
        <v>0.52083333333333337</v>
      </c>
      <c r="C30878" s="20">
        <v>0.53125</v>
      </c>
      <c r="D30878">
        <v>6260.0094099999997</v>
      </c>
      <c r="E30878">
        <v>5373.68851</v>
      </c>
      <c r="F30878">
        <v>6247.2377200000001</v>
      </c>
      <c r="H30878" s="12">
        <v>5153.6955500000004</v>
      </c>
      <c r="J30878">
        <v>5153.6955500000004</v>
      </c>
      <c r="L30878">
        <v>6546.78</v>
      </c>
      <c r="M30878">
        <v>5320.5131000000001</v>
      </c>
      <c r="N30878">
        <v>5109.1012700000001</v>
      </c>
      <c r="P30878">
        <v>203.31622999999999</v>
      </c>
    </row>
    <row r="30879" spans="1:16" x14ac:dyDescent="0.25">
      <c r="A30879" s="19">
        <v>45248</v>
      </c>
      <c r="B30879" s="20">
        <v>0.53125</v>
      </c>
      <c r="C30879" s="20">
        <v>0.54166666666666663</v>
      </c>
      <c r="D30879">
        <v>6228.0115699999997</v>
      </c>
      <c r="E30879">
        <v>5265.1031999999996</v>
      </c>
      <c r="F30879">
        <v>6286.3123699999996</v>
      </c>
      <c r="H30879" s="12">
        <v>5139.2036099999996</v>
      </c>
      <c r="J30879">
        <v>5139.2036099999996</v>
      </c>
      <c r="L30879">
        <v>6262.0879999999997</v>
      </c>
      <c r="M30879">
        <v>5212.4093199999998</v>
      </c>
      <c r="N30879">
        <v>4999.0451000000003</v>
      </c>
      <c r="P30879">
        <v>197.40996000000001</v>
      </c>
    </row>
    <row r="30880" spans="1:16" x14ac:dyDescent="0.25">
      <c r="A30880" s="19">
        <v>45248</v>
      </c>
      <c r="B30880" s="20">
        <v>0.54166666666666663</v>
      </c>
      <c r="C30880" s="20">
        <v>0.55208333333333337</v>
      </c>
      <c r="D30880">
        <v>6290.2745100000002</v>
      </c>
      <c r="E30880">
        <v>5264.6336600000004</v>
      </c>
      <c r="F30880">
        <v>6292.4248500000003</v>
      </c>
      <c r="H30880" s="12">
        <v>5081.1072999999997</v>
      </c>
      <c r="J30880">
        <v>5081.1072999999997</v>
      </c>
      <c r="L30880">
        <v>6232.06</v>
      </c>
      <c r="M30880">
        <v>5216.1314499999999</v>
      </c>
      <c r="N30880">
        <v>4965.8968299999997</v>
      </c>
      <c r="P30880">
        <v>226.64059</v>
      </c>
    </row>
    <row r="30881" spans="1:16" x14ac:dyDescent="0.25">
      <c r="A30881" s="19">
        <v>45248</v>
      </c>
      <c r="B30881" s="20">
        <v>0.55208333333333337</v>
      </c>
      <c r="C30881" s="20">
        <v>0.5625</v>
      </c>
      <c r="D30881">
        <v>5906.9253900000003</v>
      </c>
      <c r="E30881">
        <v>5267.7143500000002</v>
      </c>
      <c r="F30881">
        <v>6437.5065199999999</v>
      </c>
      <c r="H30881" s="12">
        <v>4986.8615399999999</v>
      </c>
      <c r="J30881">
        <v>4986.8615399999999</v>
      </c>
      <c r="L30881">
        <v>6296.2759999999998</v>
      </c>
      <c r="M30881">
        <v>5235.7717599999996</v>
      </c>
      <c r="N30881">
        <v>4980.8661400000001</v>
      </c>
      <c r="P30881">
        <v>201.05892</v>
      </c>
    </row>
    <row r="30882" spans="1:16" x14ac:dyDescent="0.25">
      <c r="A30882" s="19">
        <v>45248</v>
      </c>
      <c r="B30882" s="20">
        <v>0.5625</v>
      </c>
      <c r="C30882" s="20">
        <v>0.57291666666666663</v>
      </c>
      <c r="D30882">
        <v>5916.4702500000003</v>
      </c>
      <c r="E30882">
        <v>4744.66705</v>
      </c>
      <c r="F30882">
        <v>6354.7661500000004</v>
      </c>
      <c r="H30882" s="12">
        <v>4861.3650100000004</v>
      </c>
      <c r="J30882">
        <v>4861.3650100000004</v>
      </c>
      <c r="L30882">
        <v>5920.308</v>
      </c>
      <c r="M30882">
        <v>4703.2561400000004</v>
      </c>
      <c r="N30882">
        <v>4499.8183399999998</v>
      </c>
      <c r="P30882">
        <v>200.25960000000001</v>
      </c>
    </row>
    <row r="30883" spans="1:16" x14ac:dyDescent="0.25">
      <c r="A30883" s="19">
        <v>45248</v>
      </c>
      <c r="B30883" s="20">
        <v>0.57291666666666663</v>
      </c>
      <c r="C30883" s="20">
        <v>0.58333333333333337</v>
      </c>
      <c r="D30883">
        <v>5765.0628699999997</v>
      </c>
      <c r="E30883">
        <v>4907.03611</v>
      </c>
      <c r="F30883">
        <v>6315.8716000000004</v>
      </c>
      <c r="H30883" s="12">
        <v>4714.4204499999996</v>
      </c>
      <c r="J30883">
        <v>4714.4204499999996</v>
      </c>
      <c r="L30883">
        <v>5922.576</v>
      </c>
      <c r="M30883">
        <v>4879.7855499999996</v>
      </c>
      <c r="N30883">
        <v>4662.6149500000001</v>
      </c>
      <c r="P30883">
        <v>187.66891000000001</v>
      </c>
    </row>
    <row r="30884" spans="1:16" x14ac:dyDescent="0.25">
      <c r="A30884" s="19">
        <v>45248</v>
      </c>
      <c r="B30884" s="20">
        <v>0.58333333333333337</v>
      </c>
      <c r="C30884" s="20">
        <v>0.59375</v>
      </c>
      <c r="D30884">
        <v>5795.4458199999999</v>
      </c>
      <c r="E30884">
        <v>4679.5384599999998</v>
      </c>
      <c r="F30884">
        <v>6161.6825799999997</v>
      </c>
      <c r="H30884" s="12">
        <v>4554.1369299999997</v>
      </c>
      <c r="J30884">
        <v>4554.1369299999997</v>
      </c>
      <c r="L30884">
        <v>5772.3</v>
      </c>
      <c r="M30884">
        <v>4654.9722400000001</v>
      </c>
      <c r="N30884">
        <v>4431.3810000000003</v>
      </c>
      <c r="P30884">
        <v>183.56775999999999</v>
      </c>
    </row>
    <row r="30885" spans="1:16" x14ac:dyDescent="0.25">
      <c r="A30885" s="19">
        <v>45248</v>
      </c>
      <c r="B30885" s="20">
        <v>0.59375</v>
      </c>
      <c r="C30885" s="20">
        <v>0.60416666666666663</v>
      </c>
      <c r="D30885">
        <v>6497.39642</v>
      </c>
      <c r="E30885">
        <v>4785.5304100000003</v>
      </c>
      <c r="F30885">
        <v>5990.0838299999996</v>
      </c>
      <c r="H30885" s="12">
        <v>4392.0843199999999</v>
      </c>
      <c r="J30885">
        <v>4392.0843199999999</v>
      </c>
      <c r="L30885">
        <v>5797.7439999999997</v>
      </c>
      <c r="M30885">
        <v>4764.1313600000003</v>
      </c>
      <c r="N30885">
        <v>4509.3239100000001</v>
      </c>
      <c r="P30885">
        <v>203.43093999999999</v>
      </c>
    </row>
    <row r="30886" spans="1:16" x14ac:dyDescent="0.25">
      <c r="A30886" s="19">
        <v>45248</v>
      </c>
      <c r="B30886" s="20">
        <v>0.60416666666666663</v>
      </c>
      <c r="C30886" s="20">
        <v>0.61458333333333337</v>
      </c>
      <c r="D30886">
        <v>6368.2830999999996</v>
      </c>
      <c r="E30886">
        <v>5194.2709699999996</v>
      </c>
      <c r="F30886">
        <v>5840.4670500000002</v>
      </c>
      <c r="H30886" s="12">
        <v>4234.7587999999996</v>
      </c>
      <c r="J30886">
        <v>4234.7587999999996</v>
      </c>
      <c r="L30886">
        <v>6496.9840000000004</v>
      </c>
      <c r="M30886">
        <v>5180.4624599999997</v>
      </c>
      <c r="N30886">
        <v>4922.1055100000003</v>
      </c>
      <c r="P30886">
        <v>199.74688</v>
      </c>
    </row>
    <row r="30887" spans="1:16" x14ac:dyDescent="0.25">
      <c r="A30887" s="19">
        <v>45248</v>
      </c>
      <c r="B30887" s="20">
        <v>0.61458333333333337</v>
      </c>
      <c r="C30887" s="20">
        <v>0.625</v>
      </c>
      <c r="D30887">
        <v>6434.9024399999998</v>
      </c>
      <c r="E30887">
        <v>5266.4375099999997</v>
      </c>
      <c r="F30887">
        <v>5688.9075999999995</v>
      </c>
      <c r="H30887" s="12">
        <v>4095.5391800000002</v>
      </c>
      <c r="J30887">
        <v>4095.5391800000002</v>
      </c>
      <c r="L30887">
        <v>6368.5959999999995</v>
      </c>
      <c r="M30887">
        <v>5242.0802700000004</v>
      </c>
      <c r="N30887">
        <v>5000.9882900000002</v>
      </c>
      <c r="P30887">
        <v>201.66558000000001</v>
      </c>
    </row>
    <row r="30888" spans="1:16" x14ac:dyDescent="0.25">
      <c r="A30888" s="19">
        <v>45248</v>
      </c>
      <c r="B30888" s="20">
        <v>0.625</v>
      </c>
      <c r="C30888" s="20">
        <v>0.63541666666666663</v>
      </c>
      <c r="D30888">
        <v>6337.3561600000003</v>
      </c>
      <c r="E30888">
        <v>5299.1746199999998</v>
      </c>
      <c r="F30888">
        <v>5519.6117400000003</v>
      </c>
      <c r="H30888" s="12">
        <v>3980.5492100000001</v>
      </c>
      <c r="J30888">
        <v>3980.5492100000001</v>
      </c>
      <c r="L30888">
        <v>6434.42</v>
      </c>
      <c r="M30888">
        <v>5282.5534200000002</v>
      </c>
      <c r="N30888">
        <v>5011.0277299999998</v>
      </c>
      <c r="P30888">
        <v>196.73316</v>
      </c>
    </row>
    <row r="30889" spans="1:16" x14ac:dyDescent="0.25">
      <c r="A30889" s="19">
        <v>45248</v>
      </c>
      <c r="B30889" s="20">
        <v>0.63541666666666663</v>
      </c>
      <c r="C30889" s="20">
        <v>0.64583333333333337</v>
      </c>
      <c r="D30889">
        <v>6535.1558599999998</v>
      </c>
      <c r="E30889">
        <v>5313.7055499999997</v>
      </c>
      <c r="F30889">
        <v>5576.6554800000004</v>
      </c>
      <c r="H30889" s="12">
        <v>3888.8449999999998</v>
      </c>
      <c r="J30889">
        <v>3888.8449999999998</v>
      </c>
      <c r="L30889">
        <v>6336.6959999999999</v>
      </c>
      <c r="M30889">
        <v>5304.5025999999998</v>
      </c>
      <c r="N30889">
        <v>5025.9453000000003</v>
      </c>
      <c r="P30889">
        <v>200.83959999999999</v>
      </c>
    </row>
    <row r="30890" spans="1:16" x14ac:dyDescent="0.25">
      <c r="A30890" s="19">
        <v>45248</v>
      </c>
      <c r="B30890" s="20">
        <v>0.64583333333333337</v>
      </c>
      <c r="C30890" s="20">
        <v>0.65625</v>
      </c>
      <c r="D30890">
        <v>6594.3955299999998</v>
      </c>
      <c r="E30890">
        <v>5419.02</v>
      </c>
      <c r="F30890">
        <v>5620.2935900000002</v>
      </c>
      <c r="H30890" s="12">
        <v>3817.72228</v>
      </c>
      <c r="J30890">
        <v>3817.72228</v>
      </c>
      <c r="L30890">
        <v>6534.4880000000003</v>
      </c>
      <c r="M30890">
        <v>5409.1243000000004</v>
      </c>
      <c r="N30890">
        <v>5129.5519700000004</v>
      </c>
      <c r="P30890">
        <v>201.10865000000001</v>
      </c>
    </row>
    <row r="30891" spans="1:16" x14ac:dyDescent="0.25">
      <c r="A30891" s="19">
        <v>45248</v>
      </c>
      <c r="B30891" s="20">
        <v>0.65625</v>
      </c>
      <c r="C30891" s="20">
        <v>0.66666666666666663</v>
      </c>
      <c r="D30891">
        <v>6576.0015999999996</v>
      </c>
      <c r="E30891">
        <v>5554.0636000000004</v>
      </c>
      <c r="F30891">
        <v>5610.1903300000004</v>
      </c>
      <c r="H30891" s="12">
        <v>3764.6384499999999</v>
      </c>
      <c r="J30891">
        <v>3764.6384499999999</v>
      </c>
      <c r="L30891">
        <v>6593.7719999999999</v>
      </c>
      <c r="M30891">
        <v>5544.7715699999999</v>
      </c>
      <c r="N30891">
        <v>5246.0041000000001</v>
      </c>
      <c r="P30891">
        <v>199.20898</v>
      </c>
    </row>
    <row r="30892" spans="1:16" x14ac:dyDescent="0.25">
      <c r="A30892" s="19">
        <v>45248</v>
      </c>
      <c r="B30892" s="20">
        <v>0.66666666666666663</v>
      </c>
      <c r="C30892" s="20">
        <v>0.67708333333333337</v>
      </c>
      <c r="D30892">
        <v>6808.4888499999997</v>
      </c>
      <c r="E30892">
        <v>5734.2354299999997</v>
      </c>
      <c r="F30892">
        <v>5583.0566500000004</v>
      </c>
      <c r="H30892" s="12">
        <v>3728.5224699999999</v>
      </c>
      <c r="J30892">
        <v>3728.5224699999999</v>
      </c>
      <c r="L30892">
        <v>6575.3440000000001</v>
      </c>
      <c r="M30892">
        <v>5725.8015800000003</v>
      </c>
      <c r="N30892">
        <v>5399.6576400000004</v>
      </c>
      <c r="P30892">
        <v>205.82566</v>
      </c>
    </row>
    <row r="30893" spans="1:16" x14ac:dyDescent="0.25">
      <c r="A30893" s="19">
        <v>45248</v>
      </c>
      <c r="B30893" s="20">
        <v>0.67708333333333337</v>
      </c>
      <c r="C30893" s="20">
        <v>0.6875</v>
      </c>
      <c r="D30893">
        <v>7106.2586300000003</v>
      </c>
      <c r="E30893">
        <v>5926.1210199999996</v>
      </c>
      <c r="F30893">
        <v>5630.6314000000002</v>
      </c>
      <c r="H30893" s="12">
        <v>3728.97496</v>
      </c>
      <c r="J30893">
        <v>3728.97496</v>
      </c>
      <c r="L30893">
        <v>6807.808</v>
      </c>
      <c r="M30893">
        <v>5919.4439599999996</v>
      </c>
      <c r="N30893">
        <v>5582.3418300000003</v>
      </c>
      <c r="P30893">
        <v>215.03998000000001</v>
      </c>
    </row>
    <row r="30894" spans="1:16" x14ac:dyDescent="0.25">
      <c r="A30894" s="19">
        <v>45248</v>
      </c>
      <c r="B30894" s="20">
        <v>0.6875</v>
      </c>
      <c r="C30894" s="20">
        <v>0.69791666666666663</v>
      </c>
      <c r="D30894">
        <v>7130.4170400000003</v>
      </c>
      <c r="E30894">
        <v>6076.4472900000001</v>
      </c>
      <c r="F30894">
        <v>5624.0081399999999</v>
      </c>
      <c r="H30894" s="12">
        <v>3868.5883199999998</v>
      </c>
      <c r="J30894">
        <v>3868.5883199999998</v>
      </c>
      <c r="L30894">
        <v>7105.5479999999998</v>
      </c>
      <c r="M30894">
        <v>6067.5960400000004</v>
      </c>
      <c r="N30894">
        <v>5748.8784699999997</v>
      </c>
      <c r="P30894">
        <v>216.84345999999999</v>
      </c>
    </row>
    <row r="30895" spans="1:16" x14ac:dyDescent="0.25">
      <c r="A30895" s="19">
        <v>45248</v>
      </c>
      <c r="B30895" s="20">
        <v>0.69791666666666663</v>
      </c>
      <c r="C30895" s="20">
        <v>0.70833333333333337</v>
      </c>
      <c r="D30895">
        <v>7282.7682699999996</v>
      </c>
      <c r="E30895">
        <v>6318.2741800000003</v>
      </c>
      <c r="F30895">
        <v>5460.8117700000003</v>
      </c>
      <c r="H30895" s="12">
        <v>4017.1892499999999</v>
      </c>
      <c r="J30895">
        <v>4017.1892499999999</v>
      </c>
      <c r="L30895">
        <v>7129.7039999999997</v>
      </c>
      <c r="M30895">
        <v>6297.8328700000002</v>
      </c>
      <c r="N30895">
        <v>5983.45064</v>
      </c>
      <c r="P30895">
        <v>221.67321999999999</v>
      </c>
    </row>
    <row r="30896" spans="1:16" x14ac:dyDescent="0.25">
      <c r="A30896" s="19">
        <v>45248</v>
      </c>
      <c r="B30896" s="20">
        <v>0.70833333333333337</v>
      </c>
      <c r="C30896" s="20">
        <v>0.71875</v>
      </c>
      <c r="D30896">
        <v>7520.1760199999999</v>
      </c>
      <c r="E30896">
        <v>6556.0390799999996</v>
      </c>
      <c r="F30896">
        <v>5672.8442699999996</v>
      </c>
      <c r="H30896" s="12">
        <v>4261.6013800000001</v>
      </c>
      <c r="J30896">
        <v>4261.6013800000001</v>
      </c>
      <c r="L30896">
        <v>7282.04</v>
      </c>
      <c r="M30896">
        <v>6537.0205900000001</v>
      </c>
      <c r="N30896">
        <v>6192.9637899999998</v>
      </c>
      <c r="P30896">
        <v>229.30642</v>
      </c>
    </row>
    <row r="30897" spans="1:16" x14ac:dyDescent="0.25">
      <c r="A30897" s="19">
        <v>45248</v>
      </c>
      <c r="B30897" s="20">
        <v>0.71875</v>
      </c>
      <c r="C30897" s="20">
        <v>0.72916666666666663</v>
      </c>
      <c r="D30897">
        <v>7763.2963300000001</v>
      </c>
      <c r="E30897">
        <v>6627.3813799999998</v>
      </c>
      <c r="F30897">
        <v>5877.5203499999998</v>
      </c>
      <c r="H30897" s="12">
        <v>4564.5885600000001</v>
      </c>
      <c r="J30897">
        <v>4564.5885600000001</v>
      </c>
      <c r="L30897">
        <v>7519.424</v>
      </c>
      <c r="M30897">
        <v>6608.8542600000001</v>
      </c>
      <c r="N30897">
        <v>6277.85023</v>
      </c>
      <c r="P30897">
        <v>236.61322000000001</v>
      </c>
    </row>
    <row r="30898" spans="1:16" x14ac:dyDescent="0.25">
      <c r="A30898" s="19">
        <v>45248</v>
      </c>
      <c r="B30898" s="20">
        <v>0.72916666666666663</v>
      </c>
      <c r="C30898" s="20">
        <v>0.73958333333333337</v>
      </c>
      <c r="D30898">
        <v>7559.4599500000004</v>
      </c>
      <c r="E30898">
        <v>6738.5555299999996</v>
      </c>
      <c r="F30898">
        <v>6211.3143300000002</v>
      </c>
      <c r="H30898" s="12">
        <v>4872.7794700000004</v>
      </c>
      <c r="J30898">
        <v>4872.7794700000004</v>
      </c>
      <c r="L30898">
        <v>7762.52</v>
      </c>
      <c r="M30898">
        <v>6719.9833699999999</v>
      </c>
      <c r="N30898">
        <v>6400.7389199999998</v>
      </c>
      <c r="P30898">
        <v>230.41965999999999</v>
      </c>
    </row>
    <row r="30899" spans="1:16" x14ac:dyDescent="0.25">
      <c r="A30899" s="19">
        <v>45248</v>
      </c>
      <c r="B30899" s="20">
        <v>0.73958333333333337</v>
      </c>
      <c r="C30899" s="20">
        <v>0.75</v>
      </c>
      <c r="D30899">
        <v>7611.5771599999998</v>
      </c>
      <c r="E30899">
        <v>6828.8568500000001</v>
      </c>
      <c r="F30899">
        <v>6531.5531000000001</v>
      </c>
      <c r="H30899" s="12">
        <v>5129.5205900000001</v>
      </c>
      <c r="J30899">
        <v>5129.5205900000001</v>
      </c>
      <c r="L30899">
        <v>7558.7039999999997</v>
      </c>
      <c r="M30899">
        <v>6810.3453499999996</v>
      </c>
      <c r="N30899">
        <v>6493.9102899999998</v>
      </c>
      <c r="P30899">
        <v>231.91918000000001</v>
      </c>
    </row>
    <row r="30900" spans="1:16" x14ac:dyDescent="0.25">
      <c r="A30900" s="19">
        <v>45248</v>
      </c>
      <c r="B30900" s="20">
        <v>0.75</v>
      </c>
      <c r="C30900" s="20">
        <v>0.76041666666666663</v>
      </c>
      <c r="D30900">
        <v>7470.5630600000004</v>
      </c>
      <c r="E30900">
        <v>6896.7010899999996</v>
      </c>
      <c r="F30900">
        <v>6786.0390299999999</v>
      </c>
      <c r="H30900" s="12">
        <v>5299.10376</v>
      </c>
      <c r="J30900">
        <v>5299.10376</v>
      </c>
      <c r="L30900">
        <v>7610.8159999999998</v>
      </c>
      <c r="M30900">
        <v>6878.1813899999997</v>
      </c>
      <c r="N30900">
        <v>6515.2310699999998</v>
      </c>
      <c r="P30900">
        <v>227.74234000000001</v>
      </c>
    </row>
    <row r="30901" spans="1:16" x14ac:dyDescent="0.25">
      <c r="A30901" s="19">
        <v>45248</v>
      </c>
      <c r="B30901" s="20">
        <v>0.76041666666666663</v>
      </c>
      <c r="C30901" s="20">
        <v>0.77083333333333337</v>
      </c>
      <c r="D30901">
        <v>7693.8053799999998</v>
      </c>
      <c r="E30901">
        <v>6779.03449</v>
      </c>
      <c r="F30901">
        <v>6865.2003999999997</v>
      </c>
      <c r="H30901" s="12">
        <v>5392.1682600000004</v>
      </c>
      <c r="J30901">
        <v>5392.1682600000004</v>
      </c>
      <c r="L30901">
        <v>7469.8159999999998</v>
      </c>
      <c r="M30901">
        <v>6760.4574300000004</v>
      </c>
      <c r="N30901">
        <v>6422.7142999999996</v>
      </c>
      <c r="P30901">
        <v>234.41734</v>
      </c>
    </row>
    <row r="30902" spans="1:16" x14ac:dyDescent="0.25">
      <c r="A30902" s="19">
        <v>45248</v>
      </c>
      <c r="B30902" s="20">
        <v>0.77083333333333337</v>
      </c>
      <c r="C30902" s="20">
        <v>0.78125</v>
      </c>
      <c r="D30902">
        <v>7619.6219600000004</v>
      </c>
      <c r="E30902">
        <v>6764.3310099999999</v>
      </c>
      <c r="F30902">
        <v>6884.9446500000004</v>
      </c>
      <c r="H30902" s="12">
        <v>5439.8891899999999</v>
      </c>
      <c r="J30902">
        <v>5439.8891899999999</v>
      </c>
      <c r="L30902">
        <v>7693.0360000000001</v>
      </c>
      <c r="M30902">
        <v>6745.8273300000001</v>
      </c>
      <c r="N30902">
        <v>6420.7365600000003</v>
      </c>
      <c r="P30902">
        <v>232.16674</v>
      </c>
    </row>
    <row r="30903" spans="1:16" x14ac:dyDescent="0.25">
      <c r="A30903" s="19">
        <v>45248</v>
      </c>
      <c r="B30903" s="20">
        <v>0.78125</v>
      </c>
      <c r="C30903" s="20">
        <v>0.79166666666666663</v>
      </c>
      <c r="D30903">
        <v>7210.0249999999996</v>
      </c>
      <c r="E30903">
        <v>6649.3555100000003</v>
      </c>
      <c r="F30903">
        <v>6815.8738700000004</v>
      </c>
      <c r="H30903" s="12">
        <v>5467.10916</v>
      </c>
      <c r="J30903">
        <v>5467.10916</v>
      </c>
      <c r="L30903">
        <v>7618.86</v>
      </c>
      <c r="M30903">
        <v>6630.8657400000002</v>
      </c>
      <c r="N30903">
        <v>6329.7840399999995</v>
      </c>
      <c r="P30903">
        <v>219.96333999999999</v>
      </c>
    </row>
    <row r="30904" spans="1:16" x14ac:dyDescent="0.25">
      <c r="A30904" s="19">
        <v>45248</v>
      </c>
      <c r="B30904" s="20">
        <v>0.79166666666666663</v>
      </c>
      <c r="C30904" s="20">
        <v>0.80208333333333337</v>
      </c>
      <c r="D30904">
        <v>7518.7118700000001</v>
      </c>
      <c r="E30904">
        <v>6504.2769699999999</v>
      </c>
      <c r="F30904">
        <v>6724.9912400000003</v>
      </c>
      <c r="H30904" s="12">
        <v>5495.0878300000004</v>
      </c>
      <c r="J30904">
        <v>5495.0878300000004</v>
      </c>
      <c r="L30904">
        <v>7209.3040000000001</v>
      </c>
      <c r="M30904">
        <v>6485.8047500000002</v>
      </c>
      <c r="N30904">
        <v>6166.87961</v>
      </c>
      <c r="P30904">
        <v>229.17850000000001</v>
      </c>
    </row>
    <row r="30905" spans="1:16" x14ac:dyDescent="0.25">
      <c r="A30905" s="19">
        <v>45248</v>
      </c>
      <c r="B30905" s="20">
        <v>0.80208333333333337</v>
      </c>
      <c r="C30905" s="20">
        <v>0.8125</v>
      </c>
      <c r="D30905">
        <v>7446.6646700000001</v>
      </c>
      <c r="E30905">
        <v>6659.7673800000002</v>
      </c>
      <c r="F30905">
        <v>6735.5108600000003</v>
      </c>
      <c r="H30905" s="12">
        <v>5497.7166900000002</v>
      </c>
      <c r="J30905">
        <v>5497.7166900000002</v>
      </c>
      <c r="L30905">
        <v>7517.96</v>
      </c>
      <c r="M30905">
        <v>6641.2047499999999</v>
      </c>
      <c r="N30905">
        <v>6313.46659</v>
      </c>
      <c r="P30905">
        <v>226.10830000000001</v>
      </c>
    </row>
    <row r="30906" spans="1:16" x14ac:dyDescent="0.25">
      <c r="A30906" s="19">
        <v>45248</v>
      </c>
      <c r="B30906" s="20">
        <v>0.8125</v>
      </c>
      <c r="C30906" s="20">
        <v>0.82291666666666663</v>
      </c>
      <c r="D30906">
        <v>7258.9018900000001</v>
      </c>
      <c r="E30906">
        <v>6557.6947</v>
      </c>
      <c r="F30906">
        <v>6677.7975399999996</v>
      </c>
      <c r="H30906" s="12">
        <v>5445.1108700000004</v>
      </c>
      <c r="J30906">
        <v>5445.1108700000004</v>
      </c>
      <c r="L30906">
        <v>7445.92</v>
      </c>
      <c r="M30906">
        <v>6549.5980200000004</v>
      </c>
      <c r="N30906">
        <v>6227.6755000000003</v>
      </c>
      <c r="P30906">
        <v>219.99946</v>
      </c>
    </row>
    <row r="30907" spans="1:16" x14ac:dyDescent="0.25">
      <c r="A30907" s="19">
        <v>45248</v>
      </c>
      <c r="B30907" s="20">
        <v>0.82291666666666663</v>
      </c>
      <c r="C30907" s="20">
        <v>0.83333333333333337</v>
      </c>
      <c r="D30907">
        <v>6920.4240399999999</v>
      </c>
      <c r="E30907">
        <v>6452.8936700000004</v>
      </c>
      <c r="F30907">
        <v>6556.1517899999999</v>
      </c>
      <c r="H30907" s="12">
        <v>5302.8190500000001</v>
      </c>
      <c r="J30907">
        <v>5302.8190500000001</v>
      </c>
      <c r="L30907">
        <v>7258.1760000000004</v>
      </c>
      <c r="M30907">
        <v>6452.1128699999999</v>
      </c>
      <c r="N30907">
        <v>6116.3191100000004</v>
      </c>
      <c r="P30907">
        <v>209.8261</v>
      </c>
    </row>
    <row r="30908" spans="1:16" x14ac:dyDescent="0.25">
      <c r="A30908" s="19">
        <v>45248</v>
      </c>
      <c r="B30908" s="20">
        <v>0.83333333333333337</v>
      </c>
      <c r="C30908" s="20">
        <v>0.84375</v>
      </c>
      <c r="D30908">
        <v>6895.66957</v>
      </c>
      <c r="E30908">
        <v>6170.8064599999998</v>
      </c>
      <c r="F30908">
        <v>6341.82438</v>
      </c>
      <c r="H30908" s="12">
        <v>5054.0728399999998</v>
      </c>
      <c r="J30908">
        <v>5054.0728399999998</v>
      </c>
      <c r="L30908">
        <v>6919.732</v>
      </c>
      <c r="M30908">
        <v>6170.0598</v>
      </c>
      <c r="N30908">
        <v>5820.2388600000004</v>
      </c>
      <c r="P30908">
        <v>209.11941999999999</v>
      </c>
    </row>
    <row r="30909" spans="1:16" x14ac:dyDescent="0.25">
      <c r="A30909" s="19">
        <v>45248</v>
      </c>
      <c r="B30909" s="20">
        <v>0.84375</v>
      </c>
      <c r="C30909" s="20">
        <v>0.85416666666666663</v>
      </c>
      <c r="D30909">
        <v>6796.4196499999998</v>
      </c>
      <c r="E30909">
        <v>6143.7362599999997</v>
      </c>
      <c r="F30909">
        <v>6063.3701000000001</v>
      </c>
      <c r="H30909" s="12">
        <v>4736.7481200000002</v>
      </c>
      <c r="J30909">
        <v>4736.7481200000002</v>
      </c>
      <c r="L30909">
        <v>6894.98</v>
      </c>
      <c r="M30909">
        <v>6142.99287</v>
      </c>
      <c r="N30909">
        <v>5770.2638100000004</v>
      </c>
      <c r="P30909">
        <v>206.16105999999999</v>
      </c>
    </row>
    <row r="30910" spans="1:16" x14ac:dyDescent="0.25">
      <c r="A30910" s="19">
        <v>45248</v>
      </c>
      <c r="B30910" s="20">
        <v>0.85416666666666663</v>
      </c>
      <c r="C30910" s="20">
        <v>0.86458333333333337</v>
      </c>
      <c r="D30910">
        <v>6430.3310300000003</v>
      </c>
      <c r="E30910">
        <v>5938.8140400000002</v>
      </c>
      <c r="F30910">
        <v>5692.2412899999999</v>
      </c>
      <c r="H30910" s="12">
        <v>4400.3124200000002</v>
      </c>
      <c r="J30910">
        <v>4400.3124200000002</v>
      </c>
      <c r="L30910">
        <v>6795.74</v>
      </c>
      <c r="M30910">
        <v>5938.0954499999998</v>
      </c>
      <c r="N30910">
        <v>5580.9193699999996</v>
      </c>
      <c r="P30910">
        <v>194.3485</v>
      </c>
    </row>
    <row r="30911" spans="1:16" x14ac:dyDescent="0.25">
      <c r="A30911" s="19">
        <v>45248</v>
      </c>
      <c r="B30911" s="20">
        <v>0.86458333333333337</v>
      </c>
      <c r="C30911" s="20">
        <v>0.875</v>
      </c>
      <c r="D30911">
        <v>6252.4212399999997</v>
      </c>
      <c r="E30911">
        <v>5717.2794999999996</v>
      </c>
      <c r="F30911">
        <v>5317.5005899999996</v>
      </c>
      <c r="H30911" s="12">
        <v>4099.8508099999999</v>
      </c>
      <c r="J30911">
        <v>4099.8508099999999</v>
      </c>
      <c r="L30911">
        <v>6429.6880000000001</v>
      </c>
      <c r="M30911">
        <v>5716.5877200000004</v>
      </c>
      <c r="N30911">
        <v>5355.7505499999997</v>
      </c>
      <c r="P30911">
        <v>188.97358</v>
      </c>
    </row>
    <row r="30912" spans="1:16" x14ac:dyDescent="0.25">
      <c r="A30912" s="19">
        <v>45248</v>
      </c>
      <c r="B30912" s="20">
        <v>0.875</v>
      </c>
      <c r="C30912" s="20">
        <v>0.88541666666666663</v>
      </c>
      <c r="D30912">
        <v>6219.5099499999997</v>
      </c>
      <c r="E30912">
        <v>5472.4391900000001</v>
      </c>
      <c r="F30912">
        <v>5032.2270500000004</v>
      </c>
      <c r="H30912" s="12">
        <v>3873.1711500000001</v>
      </c>
      <c r="J30912">
        <v>3873.1711500000001</v>
      </c>
      <c r="L30912">
        <v>6251.7960000000003</v>
      </c>
      <c r="M30912">
        <v>5471.7770300000002</v>
      </c>
      <c r="N30912">
        <v>5101.2943999999998</v>
      </c>
      <c r="P30912">
        <v>187.94337999999999</v>
      </c>
    </row>
    <row r="30913" spans="1:16" x14ac:dyDescent="0.25">
      <c r="A30913" s="19">
        <v>45248</v>
      </c>
      <c r="B30913" s="20">
        <v>0.88541666666666663</v>
      </c>
      <c r="C30913" s="20">
        <v>0.89583333333333337</v>
      </c>
      <c r="D30913">
        <v>5984.7184699999998</v>
      </c>
      <c r="E30913">
        <v>5397.2479199999998</v>
      </c>
      <c r="F30913">
        <v>4799.5228299999999</v>
      </c>
      <c r="H30913" s="12">
        <v>3712.6739699999998</v>
      </c>
      <c r="J30913">
        <v>3712.6739699999998</v>
      </c>
      <c r="L30913">
        <v>6218.8879999999999</v>
      </c>
      <c r="M30913">
        <v>5396.5948500000004</v>
      </c>
      <c r="N30913">
        <v>4984.4761099999996</v>
      </c>
      <c r="P30913">
        <v>180.88306</v>
      </c>
    </row>
    <row r="30914" spans="1:16" x14ac:dyDescent="0.25">
      <c r="A30914" s="19">
        <v>45248</v>
      </c>
      <c r="B30914" s="20">
        <v>0.89583333333333337</v>
      </c>
      <c r="C30914" s="20">
        <v>0.90625</v>
      </c>
      <c r="D30914">
        <v>5823.5259500000002</v>
      </c>
      <c r="E30914">
        <v>5266.1484899999996</v>
      </c>
      <c r="F30914">
        <v>4825.6527599999999</v>
      </c>
      <c r="H30914" s="12">
        <v>3602.6061199999999</v>
      </c>
      <c r="J30914">
        <v>3602.6061199999999</v>
      </c>
      <c r="L30914">
        <v>5984.12</v>
      </c>
      <c r="M30914">
        <v>5265.5112900000004</v>
      </c>
      <c r="N30914">
        <v>4881.7326599999997</v>
      </c>
      <c r="P30914">
        <v>176.5249</v>
      </c>
    </row>
    <row r="30915" spans="1:16" x14ac:dyDescent="0.25">
      <c r="A30915" s="19">
        <v>45248</v>
      </c>
      <c r="B30915" s="20">
        <v>0.90625</v>
      </c>
      <c r="C30915" s="20">
        <v>0.91666666666666663</v>
      </c>
      <c r="D30915">
        <v>5749.6932900000002</v>
      </c>
      <c r="E30915">
        <v>5167.1959299999999</v>
      </c>
      <c r="F30915">
        <v>4727.3050499999999</v>
      </c>
      <c r="H30915" s="12">
        <v>3525.0243399999999</v>
      </c>
      <c r="J30915">
        <v>3525.0243399999999</v>
      </c>
      <c r="L30915">
        <v>5822.9840000000004</v>
      </c>
      <c r="M30915">
        <v>5166.5706899999996</v>
      </c>
      <c r="N30915">
        <v>4770.4144500000002</v>
      </c>
      <c r="P30915">
        <v>174.87693999999999</v>
      </c>
    </row>
    <row r="30916" spans="1:16" x14ac:dyDescent="0.25">
      <c r="A30916" s="19">
        <v>45248</v>
      </c>
      <c r="B30916" s="20">
        <v>0.91666666666666663</v>
      </c>
      <c r="C30916" s="20">
        <v>0.92708333333333337</v>
      </c>
      <c r="D30916">
        <v>5901.7646999999997</v>
      </c>
      <c r="E30916">
        <v>5132.8174300000001</v>
      </c>
      <c r="F30916">
        <v>4655.8680100000001</v>
      </c>
      <c r="H30916" s="12">
        <v>3462.2461699999999</v>
      </c>
      <c r="J30916">
        <v>3462.2461699999999</v>
      </c>
      <c r="L30916">
        <v>5750.5</v>
      </c>
      <c r="M30916">
        <v>5132.1963599999999</v>
      </c>
      <c r="N30916">
        <v>4699.8239999999996</v>
      </c>
      <c r="P30916">
        <v>180.06406000000001</v>
      </c>
    </row>
    <row r="30917" spans="1:16" x14ac:dyDescent="0.25">
      <c r="A30917" s="19">
        <v>45248</v>
      </c>
      <c r="B30917" s="20">
        <v>0.92708333333333337</v>
      </c>
      <c r="C30917" s="20">
        <v>0.9375</v>
      </c>
      <c r="D30917">
        <v>5734.0002400000003</v>
      </c>
      <c r="E30917">
        <v>5174.7879999999996</v>
      </c>
      <c r="F30917">
        <v>4937.9080599999998</v>
      </c>
      <c r="H30917" s="12">
        <v>3401.4531000000002</v>
      </c>
      <c r="J30917">
        <v>3401.4531000000002</v>
      </c>
      <c r="L30917">
        <v>5901.7280000000001</v>
      </c>
      <c r="M30917">
        <v>5166.7870499999999</v>
      </c>
      <c r="N30917">
        <v>4720.6307699999998</v>
      </c>
      <c r="P30917">
        <v>175.89286000000001</v>
      </c>
    </row>
    <row r="30918" spans="1:16" x14ac:dyDescent="0.25">
      <c r="A30918" s="19">
        <v>45248</v>
      </c>
      <c r="B30918" s="20">
        <v>0.9375</v>
      </c>
      <c r="C30918" s="20">
        <v>0.94791666666666663</v>
      </c>
      <c r="D30918">
        <v>5520.5865800000001</v>
      </c>
      <c r="E30918">
        <v>5040.4269299999996</v>
      </c>
      <c r="F30918">
        <v>4938.1830799999998</v>
      </c>
      <c r="H30918" s="12">
        <v>3330.11805</v>
      </c>
      <c r="J30918">
        <v>3330.11805</v>
      </c>
      <c r="L30918">
        <v>5733.5439999999999</v>
      </c>
      <c r="M30918">
        <v>5022.0602399999998</v>
      </c>
      <c r="N30918">
        <v>4606.7615500000002</v>
      </c>
      <c r="P30918">
        <v>169.52289999999999</v>
      </c>
    </row>
    <row r="30919" spans="1:16" x14ac:dyDescent="0.25">
      <c r="A30919" s="19">
        <v>45248</v>
      </c>
      <c r="B30919" s="20">
        <v>0.94791666666666663</v>
      </c>
      <c r="C30919" s="20">
        <v>0.95833333333333337</v>
      </c>
      <c r="D30919">
        <v>5613.0431399999998</v>
      </c>
      <c r="E30919">
        <v>4839.44308</v>
      </c>
      <c r="F30919">
        <v>4868.7310600000001</v>
      </c>
      <c r="H30919" s="12">
        <v>3239.74676</v>
      </c>
      <c r="J30919">
        <v>3239.74676</v>
      </c>
      <c r="L30919">
        <v>5520.5879999999997</v>
      </c>
      <c r="M30919">
        <v>4821.1007099999997</v>
      </c>
      <c r="N30919">
        <v>4419.00641</v>
      </c>
      <c r="P30919">
        <v>172.27882</v>
      </c>
    </row>
    <row r="30920" spans="1:16" x14ac:dyDescent="0.25">
      <c r="A30920" s="19">
        <v>45248</v>
      </c>
      <c r="B30920" s="20">
        <v>0.95833333333333337</v>
      </c>
      <c r="C30920" s="20">
        <v>0.96875</v>
      </c>
      <c r="D30920">
        <v>5371.7975800000004</v>
      </c>
      <c r="E30920">
        <v>4834.1428400000004</v>
      </c>
      <c r="F30920">
        <v>4787.11823</v>
      </c>
      <c r="H30920" s="12">
        <v>3119.9491899999998</v>
      </c>
      <c r="J30920">
        <v>3119.9491899999998</v>
      </c>
      <c r="L30920">
        <v>5613.5079999999998</v>
      </c>
      <c r="M30920">
        <v>4815.8727099999996</v>
      </c>
      <c r="N30920">
        <v>4402.7743499999997</v>
      </c>
      <c r="P30920">
        <v>165.03945999999999</v>
      </c>
    </row>
    <row r="30921" spans="1:16" x14ac:dyDescent="0.25">
      <c r="A30921" s="19">
        <v>45248</v>
      </c>
      <c r="B30921" s="20">
        <v>0.96875</v>
      </c>
      <c r="C30921" s="20">
        <v>0.97916666666666663</v>
      </c>
      <c r="D30921">
        <v>5307.5450700000001</v>
      </c>
      <c r="E30921">
        <v>4658.2484400000003</v>
      </c>
      <c r="F30921">
        <v>4648.0258899999999</v>
      </c>
      <c r="H30921" s="12">
        <v>2975.7181300000002</v>
      </c>
      <c r="J30921">
        <v>2975.7181300000002</v>
      </c>
      <c r="L30921">
        <v>5372.8360000000002</v>
      </c>
      <c r="M30921">
        <v>4639.9996000000001</v>
      </c>
      <c r="N30921">
        <v>4240.86067</v>
      </c>
      <c r="P30921">
        <v>163.12209999999999</v>
      </c>
    </row>
    <row r="30922" spans="1:16" x14ac:dyDescent="0.25">
      <c r="A30922" s="19">
        <v>45248</v>
      </c>
      <c r="B30922" s="20">
        <v>0.97916666666666663</v>
      </c>
      <c r="C30922" s="20">
        <v>0.98958333333333337</v>
      </c>
      <c r="D30922">
        <v>5004.9546200000004</v>
      </c>
      <c r="E30922">
        <v>4585.0612099999998</v>
      </c>
      <c r="F30922">
        <v>4503.1381199999996</v>
      </c>
      <c r="H30922" s="12">
        <v>2818.3992400000002</v>
      </c>
      <c r="J30922">
        <v>2818.3992400000002</v>
      </c>
      <c r="L30922">
        <v>5310.0119999999997</v>
      </c>
      <c r="M30922">
        <v>4566.7496199999996</v>
      </c>
      <c r="N30922">
        <v>4192.0113300000003</v>
      </c>
      <c r="P30922">
        <v>154.03785999999999</v>
      </c>
    </row>
    <row r="30923" spans="1:16" x14ac:dyDescent="0.25">
      <c r="A30923" s="19">
        <v>45249</v>
      </c>
      <c r="B30923" s="20">
        <v>0.98958333333333337</v>
      </c>
      <c r="C30923" s="20">
        <v>0</v>
      </c>
      <c r="D30923">
        <v>4874.2771499999999</v>
      </c>
      <c r="E30923">
        <v>4376.1597899999997</v>
      </c>
      <c r="F30923">
        <v>4322.6650300000001</v>
      </c>
      <c r="H30923" s="12">
        <v>2658.6473900000001</v>
      </c>
      <c r="J30923">
        <v>2658.6473900000001</v>
      </c>
      <c r="L30923">
        <v>5009.8959999999997</v>
      </c>
      <c r="M30923">
        <v>4357.9450699999998</v>
      </c>
      <c r="N30923">
        <v>3990.9776999999999</v>
      </c>
      <c r="P30923">
        <v>150.12610000000001</v>
      </c>
    </row>
    <row r="30924" spans="1:16" x14ac:dyDescent="0.25">
      <c r="A30924" s="19">
        <v>45249</v>
      </c>
      <c r="B30924" s="20">
        <v>0</v>
      </c>
      <c r="C30924" s="20">
        <v>1.0416666666666666E-2</v>
      </c>
      <c r="D30924">
        <v>4918.35347</v>
      </c>
      <c r="E30924">
        <v>4287.2499399999997</v>
      </c>
      <c r="F30924">
        <v>4145.6694699999998</v>
      </c>
      <c r="H30924" s="12">
        <v>2508.2670199999998</v>
      </c>
      <c r="J30924">
        <v>2508.2670199999998</v>
      </c>
      <c r="L30924">
        <v>4879.2719999999999</v>
      </c>
      <c r="M30924">
        <v>4268.9743799999997</v>
      </c>
      <c r="N30924">
        <v>3895.6727900000001</v>
      </c>
      <c r="P30924">
        <v>151.35082</v>
      </c>
    </row>
    <row r="30925" spans="1:16" x14ac:dyDescent="0.25">
      <c r="A30925" s="19">
        <v>45249</v>
      </c>
      <c r="B30925" s="20">
        <v>1.0416666666666666E-2</v>
      </c>
      <c r="C30925" s="20">
        <v>2.0833333333333332E-2</v>
      </c>
      <c r="D30925">
        <v>4864.9523300000001</v>
      </c>
      <c r="E30925">
        <v>4194.0026200000002</v>
      </c>
      <c r="F30925">
        <v>3846.6096499999999</v>
      </c>
      <c r="H30925" s="12">
        <v>2355.3097200000002</v>
      </c>
      <c r="J30925">
        <v>2355.3097200000002</v>
      </c>
      <c r="L30925">
        <v>4919.7160000000003</v>
      </c>
      <c r="M30925">
        <v>4175.8099400000001</v>
      </c>
      <c r="N30925">
        <v>3803.4501100000002</v>
      </c>
      <c r="P30925">
        <v>149.85826</v>
      </c>
    </row>
    <row r="30926" spans="1:16" x14ac:dyDescent="0.25">
      <c r="A30926" s="19">
        <v>45249</v>
      </c>
      <c r="B30926" s="20">
        <v>2.0833333333333332E-2</v>
      </c>
      <c r="C30926" s="20">
        <v>3.125E-2</v>
      </c>
      <c r="D30926">
        <v>4498.7052700000004</v>
      </c>
      <c r="E30926">
        <v>4024.6665899999998</v>
      </c>
      <c r="F30926">
        <v>3688.4597899999999</v>
      </c>
      <c r="H30926" s="12">
        <v>2209.8447799999999</v>
      </c>
      <c r="J30926">
        <v>2209.8447799999999</v>
      </c>
      <c r="L30926">
        <v>4868.7240000000002</v>
      </c>
      <c r="M30926">
        <v>4006.42281</v>
      </c>
      <c r="N30926">
        <v>3651.1716999999999</v>
      </c>
      <c r="P30926">
        <v>138.87837999999999</v>
      </c>
    </row>
    <row r="30927" spans="1:16" x14ac:dyDescent="0.25">
      <c r="A30927" s="19">
        <v>45249</v>
      </c>
      <c r="B30927" s="20">
        <v>3.125E-2</v>
      </c>
      <c r="C30927" s="20">
        <v>4.1666666666666664E-2</v>
      </c>
      <c r="D30927">
        <v>4462.99478</v>
      </c>
      <c r="E30927">
        <v>3903.9157799999998</v>
      </c>
      <c r="F30927">
        <v>3526.6352499999998</v>
      </c>
      <c r="H30927" s="12">
        <v>2070.3919299999998</v>
      </c>
      <c r="J30927">
        <v>2070.3919299999998</v>
      </c>
      <c r="L30927">
        <v>4503.9719999999998</v>
      </c>
      <c r="M30927">
        <v>3885.7582200000002</v>
      </c>
      <c r="N30927">
        <v>3546.0870300000001</v>
      </c>
      <c r="P30927">
        <v>137.27770000000001</v>
      </c>
    </row>
    <row r="30928" spans="1:16" x14ac:dyDescent="0.25">
      <c r="A30928" s="19">
        <v>45249</v>
      </c>
      <c r="B30928" s="20">
        <v>4.1666666666666664E-2</v>
      </c>
      <c r="C30928" s="20">
        <v>5.2083333333333336E-2</v>
      </c>
      <c r="D30928">
        <v>4482.3243899999998</v>
      </c>
      <c r="E30928">
        <v>3863.10907</v>
      </c>
      <c r="F30928">
        <v>3382.5402100000001</v>
      </c>
      <c r="H30928" s="12">
        <v>1936.9216899999999</v>
      </c>
      <c r="J30928">
        <v>1936.9216899999999</v>
      </c>
      <c r="L30928">
        <v>4466.1360000000004</v>
      </c>
      <c r="M30928">
        <v>3844.88483</v>
      </c>
      <c r="N30928">
        <v>3471.61699</v>
      </c>
      <c r="P30928">
        <v>137.28886</v>
      </c>
    </row>
    <row r="30929" spans="1:16" x14ac:dyDescent="0.25">
      <c r="A30929" s="19">
        <v>45249</v>
      </c>
      <c r="B30929" s="20">
        <v>5.2083333333333336E-2</v>
      </c>
      <c r="C30929" s="20">
        <v>6.25E-2</v>
      </c>
      <c r="D30929">
        <v>4527.6180000000004</v>
      </c>
      <c r="E30929">
        <v>3861.2535699999999</v>
      </c>
      <c r="F30929">
        <v>3240.8687300000001</v>
      </c>
      <c r="H30929" s="12">
        <v>1814.89165</v>
      </c>
      <c r="J30929">
        <v>1814.89165</v>
      </c>
      <c r="L30929">
        <v>4487.5159999999996</v>
      </c>
      <c r="M30929">
        <v>3843.10115</v>
      </c>
      <c r="N30929">
        <v>3466.1075999999998</v>
      </c>
      <c r="P30929">
        <v>137.28934000000001</v>
      </c>
    </row>
    <row r="30930" spans="1:16" x14ac:dyDescent="0.25">
      <c r="A30930" s="19">
        <v>45249</v>
      </c>
      <c r="B30930" s="20">
        <v>6.25E-2</v>
      </c>
      <c r="C30930" s="20">
        <v>7.2916666666666671E-2</v>
      </c>
      <c r="D30930">
        <v>4382.8109199999999</v>
      </c>
      <c r="E30930">
        <v>3867.8334300000001</v>
      </c>
      <c r="F30930">
        <v>3096.40146</v>
      </c>
      <c r="H30930" s="12">
        <v>1705.5575899999999</v>
      </c>
      <c r="J30930">
        <v>1705.5575899999999</v>
      </c>
      <c r="L30930">
        <v>4532.2920000000004</v>
      </c>
      <c r="M30930">
        <v>3865.8618200000001</v>
      </c>
      <c r="N30930">
        <v>3465.63976</v>
      </c>
      <c r="P30930">
        <v>132.81718000000001</v>
      </c>
    </row>
    <row r="30931" spans="1:16" x14ac:dyDescent="0.25">
      <c r="A30931" s="19">
        <v>45249</v>
      </c>
      <c r="B30931" s="20">
        <v>7.2916666666666671E-2</v>
      </c>
      <c r="C30931" s="20">
        <v>8.3333333333333329E-2</v>
      </c>
      <c r="D30931">
        <v>4285.7037700000001</v>
      </c>
      <c r="E30931">
        <v>3776.59978</v>
      </c>
      <c r="F30931">
        <v>2974.9506700000002</v>
      </c>
      <c r="H30931" s="12">
        <v>1615.1565399999999</v>
      </c>
      <c r="J30931">
        <v>1615.1565399999999</v>
      </c>
      <c r="L30931">
        <v>4388.3680000000004</v>
      </c>
      <c r="M30931">
        <v>3776.1428099999998</v>
      </c>
      <c r="N30931">
        <v>3392.8183600000002</v>
      </c>
      <c r="P30931">
        <v>129.90286</v>
      </c>
    </row>
    <row r="30932" spans="1:16" x14ac:dyDescent="0.25">
      <c r="A30932" s="19">
        <v>45249</v>
      </c>
      <c r="B30932" s="20">
        <v>8.3333333333333329E-2</v>
      </c>
      <c r="C30932" s="20">
        <v>9.375E-2</v>
      </c>
      <c r="D30932">
        <v>4211.9398000000001</v>
      </c>
      <c r="E30932">
        <v>3686.09274</v>
      </c>
      <c r="F30932">
        <v>2880.3124600000001</v>
      </c>
      <c r="H30932" s="12">
        <v>1546.3633600000001</v>
      </c>
      <c r="J30932">
        <v>1546.3633600000001</v>
      </c>
      <c r="L30932">
        <v>4290.2039999999997</v>
      </c>
      <c r="M30932">
        <v>3685.6467299999999</v>
      </c>
      <c r="N30932">
        <v>3302.3395599999999</v>
      </c>
      <c r="P30932">
        <v>128.39182</v>
      </c>
    </row>
    <row r="30933" spans="1:16" x14ac:dyDescent="0.25">
      <c r="A30933" s="19">
        <v>45249</v>
      </c>
      <c r="B30933" s="20">
        <v>9.375E-2</v>
      </c>
      <c r="C30933" s="20">
        <v>0.10416666666666667</v>
      </c>
      <c r="D30933">
        <v>4182.4387299999999</v>
      </c>
      <c r="E30933">
        <v>3566.17191</v>
      </c>
      <c r="F30933">
        <v>2809.4338299999999</v>
      </c>
      <c r="H30933" s="12">
        <v>1494.3907999999999</v>
      </c>
      <c r="J30933">
        <v>1494.3907999999999</v>
      </c>
      <c r="L30933">
        <v>4218.9319999999998</v>
      </c>
      <c r="M30933">
        <v>3565.7404000000001</v>
      </c>
      <c r="N30933">
        <v>3183.5846200000001</v>
      </c>
      <c r="P30933">
        <v>127.91625999999999</v>
      </c>
    </row>
    <row r="30934" spans="1:16" x14ac:dyDescent="0.25">
      <c r="A30934" s="19">
        <v>45249</v>
      </c>
      <c r="B30934" s="20">
        <v>0.10416666666666667</v>
      </c>
      <c r="C30934" s="20">
        <v>0.11458333333333333</v>
      </c>
      <c r="D30934">
        <v>4133.64192</v>
      </c>
      <c r="E30934">
        <v>3534.1619799999999</v>
      </c>
      <c r="F30934">
        <v>2761.83502</v>
      </c>
      <c r="H30934" s="12">
        <v>1453.6666</v>
      </c>
      <c r="J30934">
        <v>1453.6666</v>
      </c>
      <c r="L30934">
        <v>4188.84</v>
      </c>
      <c r="M30934">
        <v>3533.73434</v>
      </c>
      <c r="N30934">
        <v>3155.8975500000001</v>
      </c>
      <c r="P30934">
        <v>126.43558</v>
      </c>
    </row>
    <row r="30935" spans="1:16" x14ac:dyDescent="0.25">
      <c r="A30935" s="19">
        <v>45249</v>
      </c>
      <c r="B30935" s="20">
        <v>0.11458333333333333</v>
      </c>
      <c r="C30935" s="20">
        <v>0.125</v>
      </c>
      <c r="D30935">
        <v>4140.2834599999996</v>
      </c>
      <c r="E30935">
        <v>3529.7325999999998</v>
      </c>
      <c r="F30935">
        <v>2724.3520600000002</v>
      </c>
      <c r="H30935" s="12">
        <v>1424.52774</v>
      </c>
      <c r="J30935">
        <v>1424.52774</v>
      </c>
      <c r="L30935">
        <v>4140.4440000000004</v>
      </c>
      <c r="M30935">
        <v>3529.3054999999999</v>
      </c>
      <c r="N30935">
        <v>3176.0066000000002</v>
      </c>
      <c r="P30935">
        <v>126.64894</v>
      </c>
    </row>
    <row r="30936" spans="1:16" x14ac:dyDescent="0.25">
      <c r="A30936" s="19">
        <v>45249</v>
      </c>
      <c r="B30936" s="20">
        <v>0.125</v>
      </c>
      <c r="C30936" s="20">
        <v>0.13541666666666666</v>
      </c>
      <c r="D30936">
        <v>4057.9300699999999</v>
      </c>
      <c r="E30936">
        <v>3545.8696799999998</v>
      </c>
      <c r="F30936">
        <v>2707.7574599999998</v>
      </c>
      <c r="H30936" s="12">
        <v>1398.56378</v>
      </c>
      <c r="J30936">
        <v>1398.56378</v>
      </c>
      <c r="L30936">
        <v>4145.7839999999997</v>
      </c>
      <c r="M30936">
        <v>3545.4406300000001</v>
      </c>
      <c r="N30936">
        <v>3183.4197199999999</v>
      </c>
      <c r="P30936">
        <v>124.16302</v>
      </c>
    </row>
    <row r="30937" spans="1:16" x14ac:dyDescent="0.25">
      <c r="A30937" s="19">
        <v>45249</v>
      </c>
      <c r="B30937" s="20">
        <v>0.13541666666666666</v>
      </c>
      <c r="C30937" s="20">
        <v>0.14583333333333334</v>
      </c>
      <c r="D30937">
        <v>4047.0389</v>
      </c>
      <c r="E30937">
        <v>3374.7591200000002</v>
      </c>
      <c r="F30937">
        <v>2700.6262499999998</v>
      </c>
      <c r="H30937" s="12">
        <v>1375.6762699999999</v>
      </c>
      <c r="J30937">
        <v>1375.6762699999999</v>
      </c>
      <c r="L30937">
        <v>4061.94</v>
      </c>
      <c r="M30937">
        <v>3374.35077</v>
      </c>
      <c r="N30937">
        <v>3033.0767599999999</v>
      </c>
      <c r="P30937">
        <v>123.79186</v>
      </c>
    </row>
    <row r="30938" spans="1:16" x14ac:dyDescent="0.25">
      <c r="A30938" s="19">
        <v>45249</v>
      </c>
      <c r="B30938" s="20">
        <v>0.14583333333333334</v>
      </c>
      <c r="C30938" s="20">
        <v>0.15625</v>
      </c>
      <c r="D30938">
        <v>4034.7116299999998</v>
      </c>
      <c r="E30938">
        <v>3437.26442</v>
      </c>
      <c r="F30938">
        <v>2717.1769800000002</v>
      </c>
      <c r="H30938" s="12">
        <v>1356.49398</v>
      </c>
      <c r="J30938">
        <v>1356.49398</v>
      </c>
      <c r="L30938">
        <v>4054.0880000000002</v>
      </c>
      <c r="M30938">
        <v>3436.8485099999998</v>
      </c>
      <c r="N30938">
        <v>3092.07971</v>
      </c>
      <c r="P30938">
        <v>123.47206</v>
      </c>
    </row>
    <row r="30939" spans="1:16" x14ac:dyDescent="0.25">
      <c r="A30939" s="19">
        <v>45249</v>
      </c>
      <c r="B30939" s="20">
        <v>0.15625</v>
      </c>
      <c r="C30939" s="20">
        <v>0.16666666666666666</v>
      </c>
      <c r="D30939">
        <v>4023.1733899999999</v>
      </c>
      <c r="E30939">
        <v>3432.6598600000002</v>
      </c>
      <c r="F30939">
        <v>2759.2209699999999</v>
      </c>
      <c r="H30939" s="12">
        <v>1340.09816</v>
      </c>
      <c r="J30939">
        <v>1340.09816</v>
      </c>
      <c r="L30939">
        <v>4041.5639999999999</v>
      </c>
      <c r="M30939">
        <v>3432.24451</v>
      </c>
      <c r="N30939">
        <v>3097.4769200000001</v>
      </c>
      <c r="P30939">
        <v>123.52762</v>
      </c>
    </row>
    <row r="30940" spans="1:16" x14ac:dyDescent="0.25">
      <c r="A30940" s="19">
        <v>45249</v>
      </c>
      <c r="B30940" s="20">
        <v>0.16666666666666666</v>
      </c>
      <c r="C30940" s="20">
        <v>0.17708333333333334</v>
      </c>
      <c r="D30940">
        <v>4131.45622</v>
      </c>
      <c r="E30940">
        <v>3443.1386900000002</v>
      </c>
      <c r="F30940">
        <v>2819.0562399999999</v>
      </c>
      <c r="H30940" s="12">
        <v>1324.32771</v>
      </c>
      <c r="J30940">
        <v>1324.32771</v>
      </c>
      <c r="L30940">
        <v>4028.924</v>
      </c>
      <c r="M30940">
        <v>3437.7816600000001</v>
      </c>
      <c r="N30940">
        <v>3128.3945600000002</v>
      </c>
      <c r="P30940">
        <v>127.01998</v>
      </c>
    </row>
    <row r="30941" spans="1:16" x14ac:dyDescent="0.25">
      <c r="A30941" s="19">
        <v>45249</v>
      </c>
      <c r="B30941" s="20">
        <v>0.17708333333333334</v>
      </c>
      <c r="C30941" s="20">
        <v>0.1875</v>
      </c>
      <c r="D30941">
        <v>4144.4429300000002</v>
      </c>
      <c r="E30941">
        <v>3483.8</v>
      </c>
      <c r="F30941">
        <v>2906.6725499999998</v>
      </c>
      <c r="H30941" s="12">
        <v>1312.9033400000001</v>
      </c>
      <c r="J30941">
        <v>1312.9033400000001</v>
      </c>
      <c r="L30941">
        <v>4137.1959999999999</v>
      </c>
      <c r="M30941">
        <v>3465.6216599999998</v>
      </c>
      <c r="N30941">
        <v>3165.9856399999999</v>
      </c>
      <c r="P30941">
        <v>127.10182</v>
      </c>
    </row>
    <row r="30942" spans="1:16" x14ac:dyDescent="0.25">
      <c r="A30942" s="19">
        <v>45249</v>
      </c>
      <c r="B30942" s="20">
        <v>0.1875</v>
      </c>
      <c r="C30942" s="20">
        <v>0.19791666666666666</v>
      </c>
      <c r="D30942">
        <v>4128.8091599999998</v>
      </c>
      <c r="E30942">
        <v>3537.3433199999999</v>
      </c>
      <c r="F30942">
        <v>2990.58473</v>
      </c>
      <c r="H30942" s="12">
        <v>1306.6891599999999</v>
      </c>
      <c r="J30942">
        <v>1306.6891599999999</v>
      </c>
      <c r="L30942">
        <v>4150.848</v>
      </c>
      <c r="M30942">
        <v>3519.1585</v>
      </c>
      <c r="N30942">
        <v>3213.3770300000001</v>
      </c>
      <c r="P30942">
        <v>126.61593999999999</v>
      </c>
    </row>
    <row r="30943" spans="1:16" x14ac:dyDescent="0.25">
      <c r="A30943" s="19">
        <v>45249</v>
      </c>
      <c r="B30943" s="20">
        <v>0.19791666666666666</v>
      </c>
      <c r="C30943" s="20">
        <v>0.20833333333333334</v>
      </c>
      <c r="D30943">
        <v>4172.0774000000001</v>
      </c>
      <c r="E30943">
        <v>3541.99485</v>
      </c>
      <c r="F30943">
        <v>3032.18525</v>
      </c>
      <c r="H30943" s="12">
        <v>1304.4826700000001</v>
      </c>
      <c r="J30943">
        <v>1304.4826700000001</v>
      </c>
      <c r="L30943">
        <v>4131.1959999999999</v>
      </c>
      <c r="M30943">
        <v>3523.8810699999999</v>
      </c>
      <c r="N30943">
        <v>3222.3173999999999</v>
      </c>
      <c r="P30943">
        <v>127.91086</v>
      </c>
    </row>
    <row r="30944" spans="1:16" x14ac:dyDescent="0.25">
      <c r="A30944" s="19">
        <v>45249</v>
      </c>
      <c r="B30944" s="20">
        <v>0.20833333333333334</v>
      </c>
      <c r="C30944" s="20">
        <v>0.21875</v>
      </c>
      <c r="D30944">
        <v>4384.8246099999997</v>
      </c>
      <c r="E30944">
        <v>3599.18894</v>
      </c>
      <c r="F30944">
        <v>3120.7025600000002</v>
      </c>
      <c r="H30944" s="12">
        <v>1310.0850800000001</v>
      </c>
      <c r="J30944">
        <v>1310.0850800000001</v>
      </c>
      <c r="L30944">
        <v>4174.0640000000003</v>
      </c>
      <c r="M30944">
        <v>3580.9966300000001</v>
      </c>
      <c r="N30944">
        <v>3266.4482600000001</v>
      </c>
      <c r="P30944">
        <v>134.46322000000001</v>
      </c>
    </row>
    <row r="30945" spans="1:16" x14ac:dyDescent="0.25">
      <c r="A30945" s="19">
        <v>45249</v>
      </c>
      <c r="B30945" s="20">
        <v>0.21875</v>
      </c>
      <c r="C30945" s="20">
        <v>0.22916666666666666</v>
      </c>
      <c r="D30945">
        <v>4271.0701099999997</v>
      </c>
      <c r="E30945">
        <v>3717.59139</v>
      </c>
      <c r="F30945">
        <v>3212.8383699999999</v>
      </c>
      <c r="H30945" s="12">
        <v>1320.0109199999999</v>
      </c>
      <c r="J30945">
        <v>1320.0109199999999</v>
      </c>
      <c r="L30945">
        <v>4386.5959999999995</v>
      </c>
      <c r="M30945">
        <v>3699.4563600000001</v>
      </c>
      <c r="N30945">
        <v>3370.1940300000001</v>
      </c>
      <c r="P30945">
        <v>132.03790000000001</v>
      </c>
    </row>
    <row r="30946" spans="1:16" x14ac:dyDescent="0.25">
      <c r="A30946" s="19">
        <v>45249</v>
      </c>
      <c r="B30946" s="20">
        <v>0.22916666666666666</v>
      </c>
      <c r="C30946" s="20">
        <v>0.23958333333333334</v>
      </c>
      <c r="D30946">
        <v>4205.6541999999999</v>
      </c>
      <c r="E30946">
        <v>3654.6068100000002</v>
      </c>
      <c r="F30946">
        <v>3239.36186</v>
      </c>
      <c r="H30946" s="12">
        <v>1336.36295</v>
      </c>
      <c r="J30946">
        <v>1336.36295</v>
      </c>
      <c r="L30946">
        <v>4273.1679999999997</v>
      </c>
      <c r="M30946">
        <v>3636.4794099999999</v>
      </c>
      <c r="N30946">
        <v>3312.8819600000002</v>
      </c>
      <c r="P30946">
        <v>130.0573</v>
      </c>
    </row>
    <row r="30947" spans="1:16" x14ac:dyDescent="0.25">
      <c r="A30947" s="19">
        <v>45249</v>
      </c>
      <c r="B30947" s="20">
        <v>0.23958333333333334</v>
      </c>
      <c r="C30947" s="20">
        <v>0.25</v>
      </c>
      <c r="D30947">
        <v>4078.6485499999999</v>
      </c>
      <c r="E30947">
        <v>3615.9920000000002</v>
      </c>
      <c r="F30947">
        <v>3221.31124</v>
      </c>
      <c r="H30947" s="12">
        <v>1358.5423000000001</v>
      </c>
      <c r="J30947">
        <v>1358.5423000000001</v>
      </c>
      <c r="L30947">
        <v>4207.0879999999997</v>
      </c>
      <c r="M30947">
        <v>3597.7976600000002</v>
      </c>
      <c r="N30947">
        <v>3304.69749</v>
      </c>
      <c r="P30947">
        <v>126.08602</v>
      </c>
    </row>
    <row r="30948" spans="1:16" x14ac:dyDescent="0.25">
      <c r="A30948" s="19">
        <v>45249</v>
      </c>
      <c r="B30948" s="20">
        <v>0.25</v>
      </c>
      <c r="C30948" s="20">
        <v>0.26041666666666669</v>
      </c>
      <c r="D30948">
        <v>4185.5625600000003</v>
      </c>
      <c r="E30948">
        <v>3490.56963</v>
      </c>
      <c r="F30948">
        <v>3221.1073999999999</v>
      </c>
      <c r="H30948" s="12">
        <v>1387.3279700000001</v>
      </c>
      <c r="J30948">
        <v>1387.3279700000001</v>
      </c>
      <c r="L30948">
        <v>4079.384</v>
      </c>
      <c r="M30948">
        <v>3472.4620599999998</v>
      </c>
      <c r="N30948">
        <v>3197.0601700000002</v>
      </c>
      <c r="P30948">
        <v>129.20374000000001</v>
      </c>
    </row>
    <row r="30949" spans="1:16" x14ac:dyDescent="0.25">
      <c r="A30949" s="19">
        <v>45249</v>
      </c>
      <c r="B30949" s="20">
        <v>0.26041666666666669</v>
      </c>
      <c r="C30949" s="20">
        <v>0.27083333333333331</v>
      </c>
      <c r="D30949">
        <v>4140.6260599999996</v>
      </c>
      <c r="E30949">
        <v>3512.6571600000002</v>
      </c>
      <c r="F30949">
        <v>2653.67893</v>
      </c>
      <c r="H30949" s="12">
        <v>1419.23803</v>
      </c>
      <c r="J30949">
        <v>1419.23803</v>
      </c>
      <c r="L30949">
        <v>4185.1440000000002</v>
      </c>
      <c r="M30949">
        <v>3494.54693</v>
      </c>
      <c r="N30949">
        <v>3228.4680699999999</v>
      </c>
      <c r="P30949">
        <v>127.76613999999999</v>
      </c>
    </row>
    <row r="30950" spans="1:16" x14ac:dyDescent="0.25">
      <c r="A30950" s="19">
        <v>45249</v>
      </c>
      <c r="B30950" s="20">
        <v>0.27083333333333331</v>
      </c>
      <c r="C30950" s="20">
        <v>0.28125</v>
      </c>
      <c r="D30950">
        <v>4233.9113900000002</v>
      </c>
      <c r="E30950">
        <v>3550.4462100000001</v>
      </c>
      <c r="F30950">
        <v>2617.9751900000001</v>
      </c>
      <c r="H30950" s="12">
        <v>1455.0335399999999</v>
      </c>
      <c r="J30950">
        <v>1455.0335399999999</v>
      </c>
      <c r="L30950">
        <v>4140.2120000000004</v>
      </c>
      <c r="M30950">
        <v>3532.2597999999998</v>
      </c>
      <c r="N30950">
        <v>3256.0767700000001</v>
      </c>
      <c r="P30950">
        <v>130.58109999999999</v>
      </c>
    </row>
    <row r="30951" spans="1:16" x14ac:dyDescent="0.25">
      <c r="A30951" s="19">
        <v>45249</v>
      </c>
      <c r="B30951" s="20">
        <v>0.28125</v>
      </c>
      <c r="C30951" s="20">
        <v>0.29166666666666669</v>
      </c>
      <c r="D30951">
        <v>4255.3775400000004</v>
      </c>
      <c r="E30951">
        <v>3631.3368799999998</v>
      </c>
      <c r="F30951">
        <v>2576.8517200000001</v>
      </c>
      <c r="H30951" s="12">
        <v>1493.4099200000001</v>
      </c>
      <c r="J30951">
        <v>1493.4099200000001</v>
      </c>
      <c r="L30951">
        <v>4233.4880000000003</v>
      </c>
      <c r="M30951">
        <v>3613.2122800000002</v>
      </c>
      <c r="N30951">
        <v>3338.9110500000002</v>
      </c>
      <c r="P30951">
        <v>131.07058000000001</v>
      </c>
    </row>
    <row r="30952" spans="1:16" x14ac:dyDescent="0.25">
      <c r="A30952" s="19">
        <v>45249</v>
      </c>
      <c r="B30952" s="20">
        <v>0.29166666666666669</v>
      </c>
      <c r="C30952" s="20">
        <v>0.30208333333333331</v>
      </c>
      <c r="D30952">
        <v>4582.62626</v>
      </c>
      <c r="E30952">
        <v>3671.0351599999999</v>
      </c>
      <c r="F30952">
        <v>2504.6314200000002</v>
      </c>
      <c r="H30952" s="12">
        <v>1539.39481</v>
      </c>
      <c r="J30952">
        <v>1539.39481</v>
      </c>
      <c r="L30952">
        <v>4254.9520000000002</v>
      </c>
      <c r="M30952">
        <v>3653.2637599999998</v>
      </c>
      <c r="N30952">
        <v>3387.8582299999998</v>
      </c>
      <c r="P30952">
        <v>139.45642000000001</v>
      </c>
    </row>
    <row r="30953" spans="1:16" x14ac:dyDescent="0.25">
      <c r="A30953" s="19">
        <v>45249</v>
      </c>
      <c r="B30953" s="20">
        <v>0.30208333333333331</v>
      </c>
      <c r="C30953" s="20">
        <v>0.3125</v>
      </c>
      <c r="D30953">
        <v>4655.5295599999999</v>
      </c>
      <c r="E30953">
        <v>3894.7028599999999</v>
      </c>
      <c r="F30953">
        <v>2491.7982900000002</v>
      </c>
      <c r="H30953" s="12">
        <v>1526.78214</v>
      </c>
      <c r="J30953">
        <v>1526.78214</v>
      </c>
      <c r="L30953">
        <v>4582.1679999999997</v>
      </c>
      <c r="M30953">
        <v>3894.16</v>
      </c>
      <c r="N30953">
        <v>3600.5254199999999</v>
      </c>
      <c r="P30953">
        <v>141.70161999999999</v>
      </c>
    </row>
    <row r="30954" spans="1:16" x14ac:dyDescent="0.25">
      <c r="A30954" s="19">
        <v>45249</v>
      </c>
      <c r="B30954" s="20">
        <v>0.3125</v>
      </c>
      <c r="C30954" s="20">
        <v>0.32291666666666669</v>
      </c>
      <c r="D30954">
        <v>4835.2395299999998</v>
      </c>
      <c r="E30954">
        <v>3971.9748599999998</v>
      </c>
      <c r="F30954">
        <v>2376.0269899999998</v>
      </c>
      <c r="H30954" s="12">
        <v>1629.4603400000001</v>
      </c>
      <c r="J30954">
        <v>1629.4603400000001</v>
      </c>
      <c r="L30954">
        <v>4655.0640000000003</v>
      </c>
      <c r="M30954">
        <v>3971.4942599999999</v>
      </c>
      <c r="N30954">
        <v>3643.70048</v>
      </c>
      <c r="P30954">
        <v>147.13798</v>
      </c>
    </row>
    <row r="30955" spans="1:16" x14ac:dyDescent="0.25">
      <c r="A30955" s="19">
        <v>45249</v>
      </c>
      <c r="B30955" s="20">
        <v>0.32291666666666669</v>
      </c>
      <c r="C30955" s="20">
        <v>0.33333333333333331</v>
      </c>
      <c r="D30955">
        <v>4962.1522100000002</v>
      </c>
      <c r="E30955">
        <v>4121.1857799999998</v>
      </c>
      <c r="F30955">
        <v>2397.6046799999999</v>
      </c>
      <c r="H30955" s="12">
        <v>1788.4107799999999</v>
      </c>
      <c r="J30955">
        <v>1788.4107799999999</v>
      </c>
      <c r="L30955">
        <v>4834.7560000000003</v>
      </c>
      <c r="M30955">
        <v>4120.6871300000003</v>
      </c>
      <c r="N30955">
        <v>3823.66329</v>
      </c>
      <c r="P30955">
        <v>150.74902</v>
      </c>
    </row>
    <row r="30956" spans="1:16" x14ac:dyDescent="0.25">
      <c r="A30956" s="19">
        <v>45249</v>
      </c>
      <c r="B30956" s="20">
        <v>0.33333333333333331</v>
      </c>
      <c r="C30956" s="20">
        <v>0.34375</v>
      </c>
      <c r="D30956">
        <v>5152.1952199999996</v>
      </c>
      <c r="E30956">
        <v>4286.6893799999998</v>
      </c>
      <c r="F30956">
        <v>2489.74217</v>
      </c>
      <c r="H30956" s="12">
        <v>2011.57194</v>
      </c>
      <c r="J30956">
        <v>2011.57194</v>
      </c>
      <c r="L30956">
        <v>4961.6559999999999</v>
      </c>
      <c r="M30956">
        <v>4286.1706899999999</v>
      </c>
      <c r="N30956">
        <v>3984.1256400000002</v>
      </c>
      <c r="P30956">
        <v>156.30202</v>
      </c>
    </row>
    <row r="30957" spans="1:16" x14ac:dyDescent="0.25">
      <c r="A30957" s="19">
        <v>45249</v>
      </c>
      <c r="B30957" s="20">
        <v>0.34375</v>
      </c>
      <c r="C30957" s="20">
        <v>0.35416666666666669</v>
      </c>
      <c r="D30957">
        <v>5391.3845099999999</v>
      </c>
      <c r="E30957">
        <v>4460.0929400000005</v>
      </c>
      <c r="F30957">
        <v>2663.2576199999999</v>
      </c>
      <c r="H30957" s="12">
        <v>2286.63726</v>
      </c>
      <c r="J30957">
        <v>2286.63726</v>
      </c>
      <c r="L30957">
        <v>5151.68</v>
      </c>
      <c r="M30957">
        <v>4459.5532700000003</v>
      </c>
      <c r="N30957">
        <v>4138.1991399999997</v>
      </c>
      <c r="P30957">
        <v>163.05736999999999</v>
      </c>
    </row>
    <row r="30958" spans="1:16" x14ac:dyDescent="0.25">
      <c r="A30958" s="19">
        <v>45249</v>
      </c>
      <c r="B30958" s="20">
        <v>0.35416666666666669</v>
      </c>
      <c r="C30958" s="20">
        <v>0.36458333333333331</v>
      </c>
      <c r="D30958">
        <v>5507.6595100000004</v>
      </c>
      <c r="E30958">
        <v>4773.4882500000003</v>
      </c>
      <c r="F30958">
        <v>2919.8564200000001</v>
      </c>
      <c r="H30958" s="12">
        <v>2587.3925300000001</v>
      </c>
      <c r="J30958">
        <v>2587.3925300000001</v>
      </c>
      <c r="L30958">
        <v>5390.8440000000001</v>
      </c>
      <c r="M30958">
        <v>4772.9106599999996</v>
      </c>
      <c r="N30958">
        <v>4458.1053499999998</v>
      </c>
      <c r="P30958">
        <v>167.01840999999999</v>
      </c>
    </row>
    <row r="30959" spans="1:16" x14ac:dyDescent="0.25">
      <c r="A30959" s="19">
        <v>45249</v>
      </c>
      <c r="B30959" s="20">
        <v>0.36458333333333331</v>
      </c>
      <c r="C30959" s="20">
        <v>0.375</v>
      </c>
      <c r="D30959">
        <v>5618.4440699999996</v>
      </c>
      <c r="E30959">
        <v>4855.7304700000004</v>
      </c>
      <c r="F30959">
        <v>3202.7220200000002</v>
      </c>
      <c r="H30959" s="12">
        <v>2888.6570000000002</v>
      </c>
      <c r="J30959">
        <v>2888.6570000000002</v>
      </c>
      <c r="L30959">
        <v>5507.1040000000003</v>
      </c>
      <c r="M30959">
        <v>4855.1429099999996</v>
      </c>
      <c r="N30959">
        <v>4548.9049800000003</v>
      </c>
      <c r="P30959">
        <v>170.55137999999999</v>
      </c>
    </row>
    <row r="30960" spans="1:16" x14ac:dyDescent="0.25">
      <c r="A30960" s="19">
        <v>45249</v>
      </c>
      <c r="B30960" s="20">
        <v>0.375</v>
      </c>
      <c r="C30960" s="20">
        <v>0.38541666666666669</v>
      </c>
      <c r="D30960">
        <v>5991.3453600000003</v>
      </c>
      <c r="E30960">
        <v>4923.6754000000001</v>
      </c>
      <c r="F30960">
        <v>3519.45838</v>
      </c>
      <c r="H30960" s="12">
        <v>3173.9099099999999</v>
      </c>
      <c r="J30960">
        <v>3173.9099099999999</v>
      </c>
      <c r="L30960">
        <v>5617.8760000000002</v>
      </c>
      <c r="M30960">
        <v>4923.0596299999997</v>
      </c>
      <c r="N30960">
        <v>4622.35923</v>
      </c>
      <c r="P30960">
        <v>181.72973999999999</v>
      </c>
    </row>
    <row r="30961" spans="1:16" x14ac:dyDescent="0.25">
      <c r="A30961" s="19">
        <v>45249</v>
      </c>
      <c r="B30961" s="20">
        <v>0.38541666666666669</v>
      </c>
      <c r="C30961" s="20">
        <v>0.39583333333333331</v>
      </c>
      <c r="D30961">
        <v>6007.4438600000003</v>
      </c>
      <c r="E30961">
        <v>5269.5495300000002</v>
      </c>
      <c r="F30961">
        <v>3838.3081400000001</v>
      </c>
      <c r="H30961" s="12">
        <v>3437.0618899999999</v>
      </c>
      <c r="J30961">
        <v>3437.0618899999999</v>
      </c>
      <c r="L30961">
        <v>5990.74</v>
      </c>
      <c r="M30961">
        <v>5268.5919100000001</v>
      </c>
      <c r="N30961">
        <v>4958.1940000000004</v>
      </c>
      <c r="P30961">
        <v>182.56895</v>
      </c>
    </row>
    <row r="30962" spans="1:16" x14ac:dyDescent="0.25">
      <c r="A30962" s="19">
        <v>45249</v>
      </c>
      <c r="B30962" s="20">
        <v>0.39583333333333331</v>
      </c>
      <c r="C30962" s="20">
        <v>0.40625</v>
      </c>
      <c r="D30962">
        <v>6007.1188199999997</v>
      </c>
      <c r="E30962">
        <v>5392.5619200000001</v>
      </c>
      <c r="F30962">
        <v>4119.72469</v>
      </c>
      <c r="H30962" s="12">
        <v>3677.9397399999998</v>
      </c>
      <c r="J30962">
        <v>3677.9397399999998</v>
      </c>
      <c r="L30962">
        <v>6006.8360000000002</v>
      </c>
      <c r="M30962">
        <v>5390.7694199999996</v>
      </c>
      <c r="N30962">
        <v>5079.4712</v>
      </c>
      <c r="P30962">
        <v>182.53747999999999</v>
      </c>
    </row>
    <row r="30963" spans="1:16" x14ac:dyDescent="0.25">
      <c r="A30963" s="19">
        <v>45249</v>
      </c>
      <c r="B30963" s="20">
        <v>0.40625</v>
      </c>
      <c r="C30963" s="20">
        <v>0.41666666666666669</v>
      </c>
      <c r="D30963">
        <v>6095.6503499999999</v>
      </c>
      <c r="E30963">
        <v>5392.5601299999998</v>
      </c>
      <c r="F30963">
        <v>4358.8517700000002</v>
      </c>
      <c r="H30963" s="12">
        <v>3894.2822799999999</v>
      </c>
      <c r="J30963">
        <v>3894.2822799999999</v>
      </c>
      <c r="L30963">
        <v>6006.5119999999997</v>
      </c>
      <c r="M30963">
        <v>5389.9676300000001</v>
      </c>
      <c r="N30963">
        <v>5077.7701699999998</v>
      </c>
      <c r="P30963">
        <v>189.29240999999999</v>
      </c>
    </row>
    <row r="30964" spans="1:16" x14ac:dyDescent="0.25">
      <c r="A30964" s="19">
        <v>45249</v>
      </c>
      <c r="B30964" s="20">
        <v>0.41666666666666669</v>
      </c>
      <c r="C30964" s="20">
        <v>0.42708333333333331</v>
      </c>
      <c r="D30964">
        <v>6286.6634000000004</v>
      </c>
      <c r="E30964">
        <v>5491.8143600000003</v>
      </c>
      <c r="F30964">
        <v>4604.3716299999996</v>
      </c>
      <c r="H30964" s="12">
        <v>4087.9956000000002</v>
      </c>
      <c r="J30964">
        <v>4087.9956000000002</v>
      </c>
      <c r="L30964">
        <v>6095.0079999999998</v>
      </c>
      <c r="M30964">
        <v>5484.5338499999998</v>
      </c>
      <c r="N30964">
        <v>5181.87734</v>
      </c>
      <c r="P30964">
        <v>199.89339000000001</v>
      </c>
    </row>
    <row r="30965" spans="1:16" x14ac:dyDescent="0.25">
      <c r="A30965" s="19">
        <v>45249</v>
      </c>
      <c r="B30965" s="20">
        <v>0.42708333333333331</v>
      </c>
      <c r="C30965" s="20">
        <v>0.4375</v>
      </c>
      <c r="D30965">
        <v>6037.9720299999999</v>
      </c>
      <c r="E30965">
        <v>5556.9059500000003</v>
      </c>
      <c r="F30965">
        <v>4794.5193600000002</v>
      </c>
      <c r="H30965" s="12">
        <v>4265.8595299999997</v>
      </c>
      <c r="J30965">
        <v>4265.8595299999997</v>
      </c>
      <c r="L30965">
        <v>6285.98</v>
      </c>
      <c r="M30965">
        <v>5534.6367700000001</v>
      </c>
      <c r="N30965">
        <v>5213.72775</v>
      </c>
      <c r="P30965">
        <v>192.86232000000001</v>
      </c>
    </row>
    <row r="30966" spans="1:16" x14ac:dyDescent="0.25">
      <c r="A30966" s="19">
        <v>45249</v>
      </c>
      <c r="B30966" s="20">
        <v>0.4375</v>
      </c>
      <c r="C30966" s="20">
        <v>0.44791666666666669</v>
      </c>
      <c r="D30966">
        <v>6094.7964700000002</v>
      </c>
      <c r="E30966">
        <v>5412.1639800000003</v>
      </c>
      <c r="F30966">
        <v>5002.4953999999998</v>
      </c>
      <c r="H30966" s="12">
        <v>4434.2104799999997</v>
      </c>
      <c r="J30966">
        <v>4434.2104799999997</v>
      </c>
      <c r="L30966">
        <v>6037.3119999999999</v>
      </c>
      <c r="M30966">
        <v>5388.2323100000003</v>
      </c>
      <c r="N30966">
        <v>5065.9238999999998</v>
      </c>
      <c r="P30966">
        <v>193.51551000000001</v>
      </c>
    </row>
    <row r="30967" spans="1:16" x14ac:dyDescent="0.25">
      <c r="A30967" s="19">
        <v>45249</v>
      </c>
      <c r="B30967" s="20">
        <v>0.44791666666666669</v>
      </c>
      <c r="C30967" s="20">
        <v>0.45833333333333331</v>
      </c>
      <c r="D30967">
        <v>6098.5370199999998</v>
      </c>
      <c r="E30967">
        <v>5527.1224899999997</v>
      </c>
      <c r="F30967">
        <v>5170.3709900000003</v>
      </c>
      <c r="H30967" s="12">
        <v>4606.1361200000001</v>
      </c>
      <c r="J30967">
        <v>4606.1361200000001</v>
      </c>
      <c r="L30967">
        <v>6094.14</v>
      </c>
      <c r="M30967">
        <v>5501.7285099999999</v>
      </c>
      <c r="N30967">
        <v>5219.4999799999996</v>
      </c>
      <c r="P30967">
        <v>191.73661000000001</v>
      </c>
    </row>
    <row r="30968" spans="1:16" x14ac:dyDescent="0.25">
      <c r="A30968" s="19">
        <v>45249</v>
      </c>
      <c r="B30968" s="20">
        <v>0.45833333333333331</v>
      </c>
      <c r="C30968" s="20">
        <v>0.46875</v>
      </c>
      <c r="D30968">
        <v>6405.8077199999998</v>
      </c>
      <c r="E30968">
        <v>5533.4980100000002</v>
      </c>
      <c r="F30968">
        <v>5348.9424399999998</v>
      </c>
      <c r="H30968" s="12">
        <v>4781.9821599999996</v>
      </c>
      <c r="J30968">
        <v>4781.9821599999996</v>
      </c>
      <c r="L30968">
        <v>6097.8959999999997</v>
      </c>
      <c r="M30968">
        <v>5506.8316500000001</v>
      </c>
      <c r="N30968">
        <v>5231.7775799999999</v>
      </c>
      <c r="P30968">
        <v>202.00646</v>
      </c>
    </row>
    <row r="30969" spans="1:16" x14ac:dyDescent="0.25">
      <c r="A30969" s="19">
        <v>45249</v>
      </c>
      <c r="B30969" s="20">
        <v>0.46875</v>
      </c>
      <c r="C30969" s="20">
        <v>0.47916666666666669</v>
      </c>
      <c r="D30969">
        <v>6412.1680299999998</v>
      </c>
      <c r="E30969">
        <v>5770.0530099999996</v>
      </c>
      <c r="F30969">
        <v>5530.1749799999998</v>
      </c>
      <c r="H30969" s="12">
        <v>4948.9726899999996</v>
      </c>
      <c r="J30969">
        <v>4948.9726899999996</v>
      </c>
      <c r="L30969">
        <v>6405.1239999999998</v>
      </c>
      <c r="M30969">
        <v>5739.9096399999999</v>
      </c>
      <c r="N30969">
        <v>5448.9607599999999</v>
      </c>
      <c r="P30969">
        <v>199.56969000000001</v>
      </c>
    </row>
    <row r="30970" spans="1:16" x14ac:dyDescent="0.25">
      <c r="A30970" s="19">
        <v>45249</v>
      </c>
      <c r="B30970" s="20">
        <v>0.47916666666666669</v>
      </c>
      <c r="C30970" s="20">
        <v>0.48958333333333331</v>
      </c>
      <c r="D30970">
        <v>6541.4433900000004</v>
      </c>
      <c r="E30970">
        <v>5825.2564000000002</v>
      </c>
      <c r="F30970">
        <v>5696.3772300000001</v>
      </c>
      <c r="H30970" s="12">
        <v>5087.5438999999997</v>
      </c>
      <c r="J30970">
        <v>5087.5438999999997</v>
      </c>
      <c r="L30970">
        <v>6411.5039999999999</v>
      </c>
      <c r="M30970">
        <v>5795.3663500000002</v>
      </c>
      <c r="N30970">
        <v>5506.7623299999996</v>
      </c>
      <c r="P30970">
        <v>206.15941000000001</v>
      </c>
    </row>
    <row r="30971" spans="1:16" x14ac:dyDescent="0.25">
      <c r="A30971" s="19">
        <v>45249</v>
      </c>
      <c r="B30971" s="20">
        <v>0.48958333333333331</v>
      </c>
      <c r="C30971" s="20">
        <v>0.5</v>
      </c>
      <c r="D30971">
        <v>6705.0241900000001</v>
      </c>
      <c r="E30971">
        <v>5957.2866000000004</v>
      </c>
      <c r="F30971">
        <v>5872.94632</v>
      </c>
      <c r="H30971" s="12">
        <v>5180.7821599999997</v>
      </c>
      <c r="J30971">
        <v>5180.7821599999997</v>
      </c>
      <c r="L30971">
        <v>6540.7439999999997</v>
      </c>
      <c r="M30971">
        <v>5928.8289599999998</v>
      </c>
      <c r="N30971">
        <v>5653.0066500000003</v>
      </c>
      <c r="P30971">
        <v>229.49054000000001</v>
      </c>
    </row>
    <row r="30972" spans="1:16" x14ac:dyDescent="0.25">
      <c r="A30972" s="19">
        <v>45249</v>
      </c>
      <c r="B30972" s="20">
        <v>0.5</v>
      </c>
      <c r="C30972" s="20">
        <v>0.51041666666666663</v>
      </c>
      <c r="D30972">
        <v>6204.7883099999999</v>
      </c>
      <c r="E30972">
        <v>6086.0355600000003</v>
      </c>
      <c r="F30972">
        <v>5960.8551100000004</v>
      </c>
      <c r="H30972" s="12">
        <v>5211.8775900000001</v>
      </c>
      <c r="J30972">
        <v>5211.8775900000001</v>
      </c>
      <c r="L30972">
        <v>6704.1840000000002</v>
      </c>
      <c r="M30972">
        <v>6056.49395</v>
      </c>
      <c r="N30972">
        <v>5792.6708699999999</v>
      </c>
      <c r="P30972">
        <v>202.90217000000001</v>
      </c>
    </row>
    <row r="30973" spans="1:16" x14ac:dyDescent="0.25">
      <c r="A30973" s="19">
        <v>45249</v>
      </c>
      <c r="B30973" s="20">
        <v>0.51041666666666663</v>
      </c>
      <c r="C30973" s="20">
        <v>0.52083333333333337</v>
      </c>
      <c r="D30973">
        <v>6009.4398300000003</v>
      </c>
      <c r="E30973">
        <v>5323.7614100000001</v>
      </c>
      <c r="F30973">
        <v>5916.5134699999999</v>
      </c>
      <c r="H30973" s="12">
        <v>5181.3189000000002</v>
      </c>
      <c r="J30973">
        <v>5181.3189000000002</v>
      </c>
      <c r="L30973">
        <v>6204.8</v>
      </c>
      <c r="M30973">
        <v>5255.8204299999998</v>
      </c>
      <c r="N30973">
        <v>5052.8921899999996</v>
      </c>
      <c r="P30973">
        <v>196.78693999999999</v>
      </c>
    </row>
    <row r="30974" spans="1:16" x14ac:dyDescent="0.25">
      <c r="A30974" s="19">
        <v>45249</v>
      </c>
      <c r="B30974" s="20">
        <v>0.52083333333333337</v>
      </c>
      <c r="C30974" s="20">
        <v>0.53125</v>
      </c>
      <c r="D30974">
        <v>6260.23279</v>
      </c>
      <c r="E30974">
        <v>5285.1101200000003</v>
      </c>
      <c r="F30974">
        <v>5913.0776400000004</v>
      </c>
      <c r="H30974" s="12">
        <v>5091.39833</v>
      </c>
      <c r="J30974">
        <v>5091.39833</v>
      </c>
      <c r="L30974">
        <v>6010.2560000000003</v>
      </c>
      <c r="M30974">
        <v>5249.1854300000005</v>
      </c>
      <c r="N30974">
        <v>4999.2005300000001</v>
      </c>
      <c r="P30974">
        <v>199.11991</v>
      </c>
    </row>
    <row r="30975" spans="1:16" x14ac:dyDescent="0.25">
      <c r="A30975" s="19">
        <v>45249</v>
      </c>
      <c r="B30975" s="20">
        <v>0.53125</v>
      </c>
      <c r="C30975" s="20">
        <v>0.54166666666666663</v>
      </c>
      <c r="D30975">
        <v>6144.86751</v>
      </c>
      <c r="E30975">
        <v>5488.7914099999998</v>
      </c>
      <c r="F30975">
        <v>5887.3792999999996</v>
      </c>
      <c r="H30975" s="12">
        <v>4944.63904</v>
      </c>
      <c r="J30975">
        <v>4944.63904</v>
      </c>
      <c r="L30975">
        <v>6259.5640000000003</v>
      </c>
      <c r="M30975">
        <v>5454.5504600000004</v>
      </c>
      <c r="N30975">
        <v>5211.0218500000001</v>
      </c>
      <c r="P30975">
        <v>194.66571999999999</v>
      </c>
    </row>
    <row r="30976" spans="1:16" x14ac:dyDescent="0.25">
      <c r="A30976" s="19">
        <v>45249</v>
      </c>
      <c r="B30976" s="20">
        <v>0.54166666666666663</v>
      </c>
      <c r="C30976" s="20">
        <v>0.55208333333333337</v>
      </c>
      <c r="D30976">
        <v>6287.9408400000002</v>
      </c>
      <c r="E30976">
        <v>5508.1953199999998</v>
      </c>
      <c r="F30976">
        <v>5760.8639000000003</v>
      </c>
      <c r="H30976" s="12">
        <v>4749.4372599999997</v>
      </c>
      <c r="J30976">
        <v>4749.4372599999997</v>
      </c>
      <c r="L30976">
        <v>6144.2160000000003</v>
      </c>
      <c r="M30976">
        <v>5459.4588299999996</v>
      </c>
      <c r="N30976">
        <v>5232.6058999999996</v>
      </c>
      <c r="P30976">
        <v>196.45948000000001</v>
      </c>
    </row>
    <row r="30977" spans="1:16" x14ac:dyDescent="0.25">
      <c r="A30977" s="19">
        <v>45249</v>
      </c>
      <c r="B30977" s="20">
        <v>0.55208333333333337</v>
      </c>
      <c r="C30977" s="20">
        <v>0.5625</v>
      </c>
      <c r="D30977">
        <v>6401.8936400000002</v>
      </c>
      <c r="E30977">
        <v>5434.6790300000002</v>
      </c>
      <c r="F30977">
        <v>5706.4526999999998</v>
      </c>
      <c r="H30977" s="12">
        <v>4520.1192799999999</v>
      </c>
      <c r="J30977">
        <v>4520.1192799999999</v>
      </c>
      <c r="L30977">
        <v>6287.28</v>
      </c>
      <c r="M30977">
        <v>5417.6614300000001</v>
      </c>
      <c r="N30977">
        <v>5154.3670000000002</v>
      </c>
      <c r="P30977">
        <v>197.75066000000001</v>
      </c>
    </row>
    <row r="30978" spans="1:16" x14ac:dyDescent="0.25">
      <c r="A30978" s="19">
        <v>45249</v>
      </c>
      <c r="B30978" s="20">
        <v>0.5625</v>
      </c>
      <c r="C30978" s="20">
        <v>0.57291666666666663</v>
      </c>
      <c r="D30978">
        <v>6378.9402499999997</v>
      </c>
      <c r="E30978">
        <v>5498.0999700000002</v>
      </c>
      <c r="F30978">
        <v>5500.16356</v>
      </c>
      <c r="H30978" s="12">
        <v>4276.8702499999999</v>
      </c>
      <c r="J30978">
        <v>4276.8702499999999</v>
      </c>
      <c r="L30978">
        <v>6401.232</v>
      </c>
      <c r="M30978">
        <v>5484.5546999999997</v>
      </c>
      <c r="N30978">
        <v>5198.5301499999996</v>
      </c>
      <c r="P30978">
        <v>201.72319999999999</v>
      </c>
    </row>
    <row r="30979" spans="1:16" x14ac:dyDescent="0.25">
      <c r="A30979" s="19">
        <v>45249</v>
      </c>
      <c r="B30979" s="20">
        <v>0.57291666666666663</v>
      </c>
      <c r="C30979" s="20">
        <v>0.58333333333333337</v>
      </c>
      <c r="D30979">
        <v>5972.3579499999996</v>
      </c>
      <c r="E30979">
        <v>5521.6589700000004</v>
      </c>
      <c r="F30979">
        <v>5309.9749499999998</v>
      </c>
      <c r="H30979" s="12">
        <v>4041.4508099999998</v>
      </c>
      <c r="J30979">
        <v>4041.4508099999998</v>
      </c>
      <c r="L30979">
        <v>6378.2479999999996</v>
      </c>
      <c r="M30979">
        <v>5511.0308500000001</v>
      </c>
      <c r="N30979">
        <v>5226.5720799999999</v>
      </c>
      <c r="P30979">
        <v>194.21286000000001</v>
      </c>
    </row>
    <row r="30980" spans="1:16" x14ac:dyDescent="0.25">
      <c r="A30980" s="19">
        <v>45249</v>
      </c>
      <c r="B30980" s="20">
        <v>0.58333333333333337</v>
      </c>
      <c r="C30980" s="20">
        <v>0.59375</v>
      </c>
      <c r="D30980">
        <v>5680.2930800000004</v>
      </c>
      <c r="E30980">
        <v>5252.5499200000004</v>
      </c>
      <c r="F30980">
        <v>5080.0478700000003</v>
      </c>
      <c r="H30980" s="12">
        <v>3827.8824599999998</v>
      </c>
      <c r="J30980">
        <v>3827.8824599999998</v>
      </c>
      <c r="L30980">
        <v>5971.8320000000003</v>
      </c>
      <c r="M30980">
        <v>5242.7543699999997</v>
      </c>
      <c r="N30980">
        <v>4982.0526</v>
      </c>
      <c r="P30980">
        <v>189.99205000000001</v>
      </c>
    </row>
    <row r="30981" spans="1:16" x14ac:dyDescent="0.25">
      <c r="A30981" s="19">
        <v>45249</v>
      </c>
      <c r="B30981" s="20">
        <v>0.59375</v>
      </c>
      <c r="C30981" s="20">
        <v>0.60416666666666663</v>
      </c>
      <c r="D30981">
        <v>5293.4866899999997</v>
      </c>
      <c r="E30981">
        <v>4971.8517400000001</v>
      </c>
      <c r="F30981">
        <v>4874.1078500000003</v>
      </c>
      <c r="H30981" s="12">
        <v>3639.8590300000001</v>
      </c>
      <c r="J30981">
        <v>3639.8590300000001</v>
      </c>
      <c r="L30981">
        <v>5679.9639999999999</v>
      </c>
      <c r="M30981">
        <v>4959.4101499999997</v>
      </c>
      <c r="N30981">
        <v>4679.5387799999999</v>
      </c>
      <c r="P30981">
        <v>164.00657000000001</v>
      </c>
    </row>
    <row r="30982" spans="1:16" x14ac:dyDescent="0.25">
      <c r="A30982" s="19">
        <v>45249</v>
      </c>
      <c r="B30982" s="20">
        <v>0.60416666666666663</v>
      </c>
      <c r="C30982" s="20">
        <v>0.61458333333333337</v>
      </c>
      <c r="D30982">
        <v>6088.22516</v>
      </c>
      <c r="E30982">
        <v>4513.6979899999997</v>
      </c>
      <c r="F30982">
        <v>4665.8195400000004</v>
      </c>
      <c r="H30982" s="12">
        <v>3477.71</v>
      </c>
      <c r="J30982">
        <v>3477.71</v>
      </c>
      <c r="L30982">
        <v>5301.62</v>
      </c>
      <c r="M30982">
        <v>4498.5918199999996</v>
      </c>
      <c r="N30982">
        <v>4225.5666000000001</v>
      </c>
      <c r="P30982">
        <v>185.77229</v>
      </c>
    </row>
    <row r="30983" spans="1:16" x14ac:dyDescent="0.25">
      <c r="A30983" s="19">
        <v>45249</v>
      </c>
      <c r="B30983" s="20">
        <v>0.61458333333333337</v>
      </c>
      <c r="C30983" s="20">
        <v>0.625</v>
      </c>
      <c r="D30983">
        <v>6150.3734199999999</v>
      </c>
      <c r="E30983">
        <v>5233.5361700000003</v>
      </c>
      <c r="F30983">
        <v>4515.7457899999999</v>
      </c>
      <c r="H30983" s="12">
        <v>3340.2306899999999</v>
      </c>
      <c r="J30983">
        <v>3340.2306899999999</v>
      </c>
      <c r="L30983">
        <v>6087.6040000000003</v>
      </c>
      <c r="M30983">
        <v>5223.2629100000004</v>
      </c>
      <c r="N30983">
        <v>4917.1225100000001</v>
      </c>
      <c r="P30983">
        <v>192.04761999999999</v>
      </c>
    </row>
    <row r="30984" spans="1:16" x14ac:dyDescent="0.25">
      <c r="A30984" s="19">
        <v>45249</v>
      </c>
      <c r="B30984" s="20">
        <v>0.625</v>
      </c>
      <c r="C30984" s="20">
        <v>0.63541666666666663</v>
      </c>
      <c r="D30984">
        <v>6280.0194799999999</v>
      </c>
      <c r="E30984">
        <v>5336.9554500000004</v>
      </c>
      <c r="F30984">
        <v>4360.8124699999998</v>
      </c>
      <c r="H30984" s="12">
        <v>3228.4625900000001</v>
      </c>
      <c r="J30984">
        <v>3228.4625900000001</v>
      </c>
      <c r="L30984">
        <v>6149.7160000000003</v>
      </c>
      <c r="M30984">
        <v>5321.0296900000003</v>
      </c>
      <c r="N30984">
        <v>4999.8931899999998</v>
      </c>
      <c r="P30984">
        <v>205.34125</v>
      </c>
    </row>
    <row r="30985" spans="1:16" x14ac:dyDescent="0.25">
      <c r="A30985" s="19">
        <v>45249</v>
      </c>
      <c r="B30985" s="20">
        <v>0.63541666666666663</v>
      </c>
      <c r="C30985" s="20">
        <v>0.64583333333333337</v>
      </c>
      <c r="D30985">
        <v>5654.8144199999997</v>
      </c>
      <c r="E30985">
        <v>5290.0793899999999</v>
      </c>
      <c r="F30985">
        <v>4393.3112099999998</v>
      </c>
      <c r="H30985" s="12">
        <v>3131.2014300000001</v>
      </c>
      <c r="J30985">
        <v>3131.2014300000001</v>
      </c>
      <c r="L30985">
        <v>6279.2879999999996</v>
      </c>
      <c r="M30985">
        <v>5263.8592900000003</v>
      </c>
      <c r="N30985">
        <v>4951.5746499999996</v>
      </c>
      <c r="P30985">
        <v>182.99555000000001</v>
      </c>
    </row>
    <row r="30986" spans="1:16" x14ac:dyDescent="0.25">
      <c r="A30986" s="19">
        <v>45249</v>
      </c>
      <c r="B30986" s="20">
        <v>0.64583333333333337</v>
      </c>
      <c r="C30986" s="20">
        <v>0.65625</v>
      </c>
      <c r="D30986">
        <v>5515.2351699999999</v>
      </c>
      <c r="E30986">
        <v>4710.4762499999997</v>
      </c>
      <c r="F30986">
        <v>4327.4726600000004</v>
      </c>
      <c r="H30986" s="12">
        <v>3047.8655100000001</v>
      </c>
      <c r="J30986">
        <v>3047.8655100000001</v>
      </c>
      <c r="L30986">
        <v>5654.1760000000004</v>
      </c>
      <c r="M30986">
        <v>4706.7062800000003</v>
      </c>
      <c r="N30986">
        <v>4385.3189400000001</v>
      </c>
      <c r="P30986">
        <v>173.84529000000001</v>
      </c>
    </row>
    <row r="30987" spans="1:16" x14ac:dyDescent="0.25">
      <c r="A30987" s="19">
        <v>45249</v>
      </c>
      <c r="B30987" s="20">
        <v>0.65625</v>
      </c>
      <c r="C30987" s="20">
        <v>0.66666666666666663</v>
      </c>
      <c r="D30987">
        <v>5525.7077900000004</v>
      </c>
      <c r="E30987">
        <v>4752.7178999999996</v>
      </c>
      <c r="F30987">
        <v>4289.7231599999996</v>
      </c>
      <c r="H30987" s="12">
        <v>2965.8348599999999</v>
      </c>
      <c r="J30987">
        <v>2965.8348599999999</v>
      </c>
      <c r="L30987">
        <v>5514.6440000000002</v>
      </c>
      <c r="M30987">
        <v>4749.2028200000004</v>
      </c>
      <c r="N30987">
        <v>4444.7586799999999</v>
      </c>
      <c r="P30987">
        <v>170.15105</v>
      </c>
    </row>
    <row r="30988" spans="1:16" x14ac:dyDescent="0.25">
      <c r="A30988" s="19">
        <v>45249</v>
      </c>
      <c r="B30988" s="20">
        <v>0.66666666666666663</v>
      </c>
      <c r="C30988" s="20">
        <v>0.67708333333333337</v>
      </c>
      <c r="D30988">
        <v>5856.7818100000004</v>
      </c>
      <c r="E30988">
        <v>4895.7182899999998</v>
      </c>
      <c r="F30988">
        <v>4222.7717599999996</v>
      </c>
      <c r="H30988" s="12">
        <v>2888.0651699999999</v>
      </c>
      <c r="J30988">
        <v>2888.0651699999999</v>
      </c>
      <c r="L30988">
        <v>5525.1440000000002</v>
      </c>
      <c r="M30988">
        <v>4883.8907099999997</v>
      </c>
      <c r="N30988">
        <v>4583.1837800000003</v>
      </c>
      <c r="P30988">
        <v>179.84349</v>
      </c>
    </row>
    <row r="30989" spans="1:16" x14ac:dyDescent="0.25">
      <c r="A30989" s="19">
        <v>45249</v>
      </c>
      <c r="B30989" s="20">
        <v>0.67708333333333337</v>
      </c>
      <c r="C30989" s="20">
        <v>0.6875</v>
      </c>
      <c r="D30989">
        <v>6112.3152300000002</v>
      </c>
      <c r="E30989">
        <v>5048.0415999999996</v>
      </c>
      <c r="F30989">
        <v>4200.2666799999997</v>
      </c>
      <c r="H30989" s="12">
        <v>2833.31747</v>
      </c>
      <c r="J30989">
        <v>2833.31747</v>
      </c>
      <c r="L30989">
        <v>5856.1959999999999</v>
      </c>
      <c r="M30989">
        <v>5013.5339899999999</v>
      </c>
      <c r="N30989">
        <v>4719.6671699999997</v>
      </c>
      <c r="P30989">
        <v>186.86277999999999</v>
      </c>
    </row>
    <row r="30990" spans="1:16" x14ac:dyDescent="0.25">
      <c r="A30990" s="19">
        <v>45249</v>
      </c>
      <c r="B30990" s="20">
        <v>0.6875</v>
      </c>
      <c r="C30990" s="20">
        <v>0.69791666666666663</v>
      </c>
      <c r="D30990">
        <v>6286.6966700000003</v>
      </c>
      <c r="E30990">
        <v>5345.2040500000003</v>
      </c>
      <c r="F30990">
        <v>4144.56495</v>
      </c>
      <c r="H30990" s="12">
        <v>2902.9682200000002</v>
      </c>
      <c r="J30990">
        <v>2902.9682200000002</v>
      </c>
      <c r="L30990">
        <v>6111.7039999999997</v>
      </c>
      <c r="M30990">
        <v>5317.7920800000002</v>
      </c>
      <c r="N30990">
        <v>4999.1171700000004</v>
      </c>
      <c r="P30990">
        <v>191.29473999999999</v>
      </c>
    </row>
    <row r="30991" spans="1:16" x14ac:dyDescent="0.25">
      <c r="A30991" s="19">
        <v>45249</v>
      </c>
      <c r="B30991" s="20">
        <v>0.69791666666666663</v>
      </c>
      <c r="C30991" s="20">
        <v>0.70833333333333337</v>
      </c>
      <c r="D30991">
        <v>6940.7460700000001</v>
      </c>
      <c r="E30991">
        <v>5578.6415299999999</v>
      </c>
      <c r="F30991">
        <v>3986.1933399999998</v>
      </c>
      <c r="H30991" s="12">
        <v>2973.6698700000002</v>
      </c>
      <c r="J30991">
        <v>2973.6698700000002</v>
      </c>
      <c r="L30991">
        <v>6286.0680000000002</v>
      </c>
      <c r="M30991">
        <v>5555.5496999999996</v>
      </c>
      <c r="N30991">
        <v>5230.5885799999996</v>
      </c>
      <c r="P30991">
        <v>210.87801999999999</v>
      </c>
    </row>
    <row r="30992" spans="1:16" x14ac:dyDescent="0.25">
      <c r="A30992" s="19">
        <v>45249</v>
      </c>
      <c r="B30992" s="20">
        <v>0.70833333333333337</v>
      </c>
      <c r="C30992" s="20">
        <v>0.71875</v>
      </c>
      <c r="D30992">
        <v>7080.4520400000001</v>
      </c>
      <c r="E30992">
        <v>6018.01199</v>
      </c>
      <c r="F30992">
        <v>4106.4299700000001</v>
      </c>
      <c r="H30992" s="12">
        <v>3132.6188999999999</v>
      </c>
      <c r="J30992">
        <v>3132.6188999999999</v>
      </c>
      <c r="L30992">
        <v>6940.0519999999997</v>
      </c>
      <c r="M30992">
        <v>5995.7786100000003</v>
      </c>
      <c r="N30992">
        <v>5674.14984</v>
      </c>
      <c r="P30992">
        <v>214.96270000000001</v>
      </c>
    </row>
    <row r="30993" spans="1:16" x14ac:dyDescent="0.25">
      <c r="A30993" s="19">
        <v>45249</v>
      </c>
      <c r="B30993" s="20">
        <v>0.71875</v>
      </c>
      <c r="C30993" s="20">
        <v>0.72916666666666663</v>
      </c>
      <c r="D30993">
        <v>7210.7490699999998</v>
      </c>
      <c r="E30993">
        <v>6156.7776800000001</v>
      </c>
      <c r="F30993">
        <v>4254.2149799999997</v>
      </c>
      <c r="H30993" s="12">
        <v>3356.9254099999998</v>
      </c>
      <c r="J30993">
        <v>3356.9254099999998</v>
      </c>
      <c r="L30993">
        <v>7079.7439999999997</v>
      </c>
      <c r="M30993">
        <v>6137.8875200000002</v>
      </c>
      <c r="N30993">
        <v>5806.2010200000004</v>
      </c>
      <c r="P30993">
        <v>218.85574</v>
      </c>
    </row>
    <row r="30994" spans="1:16" x14ac:dyDescent="0.25">
      <c r="A30994" s="19">
        <v>45249</v>
      </c>
      <c r="B30994" s="20">
        <v>0.72916666666666663</v>
      </c>
      <c r="C30994" s="20">
        <v>0.73958333333333337</v>
      </c>
      <c r="D30994">
        <v>7290.8530799999999</v>
      </c>
      <c r="E30994">
        <v>6432.7367299999996</v>
      </c>
      <c r="F30994">
        <v>4520.2567799999997</v>
      </c>
      <c r="H30994" s="12">
        <v>3606.5666500000002</v>
      </c>
      <c r="J30994">
        <v>3606.5666500000002</v>
      </c>
      <c r="L30994">
        <v>7210.0280000000002</v>
      </c>
      <c r="M30994">
        <v>6414.2015799999999</v>
      </c>
      <c r="N30994">
        <v>6056.5487899999998</v>
      </c>
      <c r="P30994">
        <v>221.61766</v>
      </c>
    </row>
    <row r="30995" spans="1:16" x14ac:dyDescent="0.25">
      <c r="A30995" s="19">
        <v>45249</v>
      </c>
      <c r="B30995" s="20">
        <v>0.73958333333333337</v>
      </c>
      <c r="C30995" s="20">
        <v>0.75</v>
      </c>
      <c r="D30995">
        <v>7379.3219300000001</v>
      </c>
      <c r="E30995">
        <v>6528.4912899999999</v>
      </c>
      <c r="F30995">
        <v>4776.9230500000003</v>
      </c>
      <c r="H30995" s="12">
        <v>3844.9580999999998</v>
      </c>
      <c r="J30995">
        <v>3844.9580999999998</v>
      </c>
      <c r="L30995">
        <v>7290.1239999999998</v>
      </c>
      <c r="M30995">
        <v>6509.9445500000002</v>
      </c>
      <c r="N30995">
        <v>6185.1172800000004</v>
      </c>
      <c r="P30995">
        <v>224.74294</v>
      </c>
    </row>
    <row r="30996" spans="1:16" x14ac:dyDescent="0.25">
      <c r="A30996" s="19">
        <v>45249</v>
      </c>
      <c r="B30996" s="20">
        <v>0.75</v>
      </c>
      <c r="C30996" s="20">
        <v>0.76041666666666663</v>
      </c>
      <c r="D30996">
        <v>7655.46155</v>
      </c>
      <c r="E30996">
        <v>6512.3619099999996</v>
      </c>
      <c r="F30996">
        <v>5003.0578100000002</v>
      </c>
      <c r="H30996" s="12">
        <v>4042.6494499999999</v>
      </c>
      <c r="J30996">
        <v>4042.6494499999999</v>
      </c>
      <c r="L30996">
        <v>7378.5839999999998</v>
      </c>
      <c r="M30996">
        <v>6493.8887100000002</v>
      </c>
      <c r="N30996">
        <v>6171.11114</v>
      </c>
      <c r="P30996">
        <v>232.92645999999999</v>
      </c>
    </row>
    <row r="30997" spans="1:16" x14ac:dyDescent="0.25">
      <c r="A30997" s="19">
        <v>45249</v>
      </c>
      <c r="B30997" s="20">
        <v>0.76041666666666663</v>
      </c>
      <c r="C30997" s="20">
        <v>0.77083333333333337</v>
      </c>
      <c r="D30997">
        <v>7566.2646299999997</v>
      </c>
      <c r="E30997">
        <v>6511.2199899999996</v>
      </c>
      <c r="F30997">
        <v>5149.0182699999996</v>
      </c>
      <c r="H30997" s="12">
        <v>4204.6616599999998</v>
      </c>
      <c r="J30997">
        <v>4204.6616599999998</v>
      </c>
      <c r="L30997">
        <v>7654.6959999999999</v>
      </c>
      <c r="M30997">
        <v>6492.7469300000002</v>
      </c>
      <c r="N30997">
        <v>6164.1185299999997</v>
      </c>
      <c r="P30997">
        <v>230.30889999999999</v>
      </c>
    </row>
    <row r="30998" spans="1:16" x14ac:dyDescent="0.25">
      <c r="A30998" s="19">
        <v>45249</v>
      </c>
      <c r="B30998" s="20">
        <v>0.77083333333333337</v>
      </c>
      <c r="C30998" s="20">
        <v>0.78125</v>
      </c>
      <c r="D30998">
        <v>7414.3774299999995</v>
      </c>
      <c r="E30998">
        <v>6526.7485100000004</v>
      </c>
      <c r="F30998">
        <v>5224.1791899999998</v>
      </c>
      <c r="H30998" s="12">
        <v>4346.8778700000003</v>
      </c>
      <c r="J30998">
        <v>4346.8778700000003</v>
      </c>
      <c r="L30998">
        <v>7565.5079999999998</v>
      </c>
      <c r="M30998">
        <v>6508.2019799999998</v>
      </c>
      <c r="N30998">
        <v>6172.0546899999999</v>
      </c>
      <c r="P30998">
        <v>225.49318</v>
      </c>
    </row>
    <row r="30999" spans="1:16" x14ac:dyDescent="0.25">
      <c r="A30999" s="19">
        <v>45249</v>
      </c>
      <c r="B30999" s="20">
        <v>0.78125</v>
      </c>
      <c r="C30999" s="20">
        <v>0.79166666666666663</v>
      </c>
      <c r="D30999">
        <v>7289.0128999999997</v>
      </c>
      <c r="E30999">
        <v>6368.8802999999998</v>
      </c>
      <c r="F30999">
        <v>5310.0347300000003</v>
      </c>
      <c r="H30999" s="12">
        <v>4480.7365499999996</v>
      </c>
      <c r="J30999">
        <v>4480.7365499999996</v>
      </c>
      <c r="L30999">
        <v>7413.6360000000004</v>
      </c>
      <c r="M30999">
        <v>6353.07366</v>
      </c>
      <c r="N30999">
        <v>6034.4249499999996</v>
      </c>
      <c r="P30999">
        <v>220.49314000000001</v>
      </c>
    </row>
    <row r="31000" spans="1:16" x14ac:dyDescent="0.25">
      <c r="A31000" s="19">
        <v>45249</v>
      </c>
      <c r="B31000" s="20">
        <v>0.79166666666666663</v>
      </c>
      <c r="C31000" s="20">
        <v>0.80208333333333337</v>
      </c>
      <c r="D31000">
        <v>7424.53845</v>
      </c>
      <c r="E31000">
        <v>6282.7629800000004</v>
      </c>
      <c r="F31000">
        <v>5355.4325699999999</v>
      </c>
      <c r="H31000" s="12">
        <v>4614.5021800000004</v>
      </c>
      <c r="J31000">
        <v>4614.5021800000004</v>
      </c>
      <c r="L31000">
        <v>7288.2839999999997</v>
      </c>
      <c r="M31000">
        <v>6282.0027700000001</v>
      </c>
      <c r="N31000">
        <v>5952.3288300000004</v>
      </c>
      <c r="P31000">
        <v>224.51782</v>
      </c>
    </row>
    <row r="31001" spans="1:16" x14ac:dyDescent="0.25">
      <c r="A31001" s="19">
        <v>45249</v>
      </c>
      <c r="B31001" s="20">
        <v>0.80208333333333337</v>
      </c>
      <c r="C31001" s="20">
        <v>0.8125</v>
      </c>
      <c r="D31001">
        <v>7173.1813099999999</v>
      </c>
      <c r="E31001">
        <v>6468.6757799999996</v>
      </c>
      <c r="F31001">
        <v>5514.7301799999996</v>
      </c>
      <c r="H31001" s="12">
        <v>4725.8504800000001</v>
      </c>
      <c r="J31001">
        <v>4725.8504800000001</v>
      </c>
      <c r="L31001">
        <v>7423.7960000000003</v>
      </c>
      <c r="M31001">
        <v>6467.8930700000001</v>
      </c>
      <c r="N31001">
        <v>6122.7823500000004</v>
      </c>
      <c r="P31001">
        <v>216.28809999999999</v>
      </c>
    </row>
    <row r="31002" spans="1:16" x14ac:dyDescent="0.25">
      <c r="A31002" s="19">
        <v>45249</v>
      </c>
      <c r="B31002" s="20">
        <v>0.8125</v>
      </c>
      <c r="C31002" s="20">
        <v>0.82291666666666663</v>
      </c>
      <c r="D31002">
        <v>6842.9082900000003</v>
      </c>
      <c r="E31002">
        <v>6366.2598200000002</v>
      </c>
      <c r="F31002">
        <v>5591.1903599999996</v>
      </c>
      <c r="H31002" s="12">
        <v>4784.6660700000002</v>
      </c>
      <c r="J31002">
        <v>4784.6660700000002</v>
      </c>
      <c r="L31002">
        <v>7172.4639999999999</v>
      </c>
      <c r="M31002">
        <v>6365.4894999999997</v>
      </c>
      <c r="N31002">
        <v>5995.07557</v>
      </c>
      <c r="P31002">
        <v>206.41546</v>
      </c>
    </row>
    <row r="31003" spans="1:16" x14ac:dyDescent="0.25">
      <c r="A31003" s="19">
        <v>45249</v>
      </c>
      <c r="B31003" s="20">
        <v>0.82291666666666663</v>
      </c>
      <c r="C31003" s="20">
        <v>0.83333333333333337</v>
      </c>
      <c r="D31003">
        <v>6742.8182800000004</v>
      </c>
      <c r="E31003">
        <v>6166.3853399999998</v>
      </c>
      <c r="F31003">
        <v>5601.3127500000001</v>
      </c>
      <c r="H31003" s="12">
        <v>4755.2200499999999</v>
      </c>
      <c r="J31003">
        <v>4755.2200499999999</v>
      </c>
      <c r="L31003">
        <v>6842.2240000000002</v>
      </c>
      <c r="M31003">
        <v>6165.6392100000003</v>
      </c>
      <c r="N31003">
        <v>5805.0774600000004</v>
      </c>
      <c r="P31003">
        <v>203.42457999999999</v>
      </c>
    </row>
    <row r="31004" spans="1:16" x14ac:dyDescent="0.25">
      <c r="A31004" s="19">
        <v>45249</v>
      </c>
      <c r="B31004" s="20">
        <v>0.83333333333333337</v>
      </c>
      <c r="C31004" s="20">
        <v>0.84375</v>
      </c>
      <c r="D31004">
        <v>6675.1795199999997</v>
      </c>
      <c r="E31004">
        <v>6033.8401899999999</v>
      </c>
      <c r="F31004">
        <v>5509.6866200000004</v>
      </c>
      <c r="H31004" s="12">
        <v>4624.0434800000003</v>
      </c>
      <c r="J31004">
        <v>4624.0434800000003</v>
      </c>
      <c r="L31004">
        <v>6742.1440000000002</v>
      </c>
      <c r="M31004">
        <v>6033.1100999999999</v>
      </c>
      <c r="N31004">
        <v>5678.4963900000002</v>
      </c>
      <c r="P31004">
        <v>201.40557999999999</v>
      </c>
    </row>
    <row r="31005" spans="1:16" x14ac:dyDescent="0.25">
      <c r="A31005" s="19">
        <v>45249</v>
      </c>
      <c r="B31005" s="20">
        <v>0.84375</v>
      </c>
      <c r="C31005" s="20">
        <v>0.85416666666666663</v>
      </c>
      <c r="D31005">
        <v>6565.28053</v>
      </c>
      <c r="E31005">
        <v>5921.7042499999998</v>
      </c>
      <c r="F31005">
        <v>5403.9680799999996</v>
      </c>
      <c r="H31005" s="12">
        <v>4421.0650599999999</v>
      </c>
      <c r="J31005">
        <v>4421.0650599999999</v>
      </c>
      <c r="L31005">
        <v>6674.5119999999997</v>
      </c>
      <c r="M31005">
        <v>5920.9877200000001</v>
      </c>
      <c r="N31005">
        <v>5572.0765300000003</v>
      </c>
      <c r="P31005">
        <v>198.45070000000001</v>
      </c>
    </row>
    <row r="31006" spans="1:16" x14ac:dyDescent="0.25">
      <c r="A31006" s="19">
        <v>45249</v>
      </c>
      <c r="B31006" s="20">
        <v>0.85416666666666663</v>
      </c>
      <c r="C31006" s="20">
        <v>0.86458333333333337</v>
      </c>
      <c r="D31006">
        <v>6266.6986699999998</v>
      </c>
      <c r="E31006">
        <v>5731.0011699999995</v>
      </c>
      <c r="F31006">
        <v>5205.2117900000003</v>
      </c>
      <c r="H31006" s="12">
        <v>4194.2241000000004</v>
      </c>
      <c r="J31006">
        <v>4194.2241000000004</v>
      </c>
      <c r="L31006">
        <v>6564.6239999999998</v>
      </c>
      <c r="M31006">
        <v>5730.3077199999998</v>
      </c>
      <c r="N31006">
        <v>5370.2301200000002</v>
      </c>
      <c r="P31006">
        <v>190.1071</v>
      </c>
    </row>
    <row r="31007" spans="1:16" x14ac:dyDescent="0.25">
      <c r="A31007" s="19">
        <v>45249</v>
      </c>
      <c r="B31007" s="20">
        <v>0.86458333333333337</v>
      </c>
      <c r="C31007" s="20">
        <v>0.875</v>
      </c>
      <c r="D31007">
        <v>6145.5265600000002</v>
      </c>
      <c r="E31007">
        <v>5447.1307800000004</v>
      </c>
      <c r="F31007">
        <v>4963.2517900000003</v>
      </c>
      <c r="H31007" s="12">
        <v>3984.51395</v>
      </c>
      <c r="J31007">
        <v>3984.51395</v>
      </c>
      <c r="L31007">
        <v>6266.0720000000001</v>
      </c>
      <c r="M31007">
        <v>5446.4716799999997</v>
      </c>
      <c r="N31007">
        <v>5112.6234700000005</v>
      </c>
      <c r="P31007">
        <v>186.49618000000001</v>
      </c>
    </row>
    <row r="31008" spans="1:16" x14ac:dyDescent="0.25">
      <c r="A31008" s="19">
        <v>45249</v>
      </c>
      <c r="B31008" s="20">
        <v>0.875</v>
      </c>
      <c r="C31008" s="20">
        <v>0.88541666666666663</v>
      </c>
      <c r="D31008">
        <v>6140.6860699999997</v>
      </c>
      <c r="E31008">
        <v>5270.5090300000002</v>
      </c>
      <c r="F31008">
        <v>4790.9002499999997</v>
      </c>
      <c r="H31008" s="12">
        <v>3829.3476900000001</v>
      </c>
      <c r="J31008">
        <v>3829.3476900000001</v>
      </c>
      <c r="L31008">
        <v>6144.9120000000003</v>
      </c>
      <c r="M31008">
        <v>5269.87129</v>
      </c>
      <c r="N31008">
        <v>4933.9038099999998</v>
      </c>
      <c r="P31008">
        <v>186.29169999999999</v>
      </c>
    </row>
    <row r="31009" spans="1:16" x14ac:dyDescent="0.25">
      <c r="A31009" s="19">
        <v>45249</v>
      </c>
      <c r="B31009" s="20">
        <v>0.88541666666666663</v>
      </c>
      <c r="C31009" s="20">
        <v>0.89583333333333337</v>
      </c>
      <c r="D31009">
        <v>5883.1443099999997</v>
      </c>
      <c r="E31009">
        <v>5176.0655100000004</v>
      </c>
      <c r="F31009">
        <v>4677.5996599999999</v>
      </c>
      <c r="H31009" s="12">
        <v>3714.4373999999998</v>
      </c>
      <c r="J31009">
        <v>3714.4373999999998</v>
      </c>
      <c r="L31009">
        <v>6140.0720000000001</v>
      </c>
      <c r="M31009">
        <v>5175.4392099999995</v>
      </c>
      <c r="N31009">
        <v>4842.0014000000001</v>
      </c>
      <c r="P31009">
        <v>178.57714000000001</v>
      </c>
    </row>
    <row r="31010" spans="1:16" x14ac:dyDescent="0.25">
      <c r="A31010" s="19">
        <v>45249</v>
      </c>
      <c r="B31010" s="20">
        <v>0.89583333333333337</v>
      </c>
      <c r="C31010" s="20">
        <v>0.90625</v>
      </c>
      <c r="D31010">
        <v>5747.8427899999997</v>
      </c>
      <c r="E31010">
        <v>5099.6099199999999</v>
      </c>
      <c r="F31010">
        <v>4726.2380899999998</v>
      </c>
      <c r="H31010" s="12">
        <v>3617.7145300000002</v>
      </c>
      <c r="J31010">
        <v>3617.7145300000002</v>
      </c>
      <c r="L31010">
        <v>5882.5559999999996</v>
      </c>
      <c r="M31010">
        <v>5098.99287</v>
      </c>
      <c r="N31010">
        <v>4758.5229399999998</v>
      </c>
      <c r="P31010">
        <v>174.52822</v>
      </c>
    </row>
    <row r="31011" spans="1:16" x14ac:dyDescent="0.25">
      <c r="A31011" s="19">
        <v>45249</v>
      </c>
      <c r="B31011" s="20">
        <v>0.90625</v>
      </c>
      <c r="C31011" s="20">
        <v>0.91666666666666663</v>
      </c>
      <c r="D31011">
        <v>5801.5401499999998</v>
      </c>
      <c r="E31011">
        <v>4843.0303599999997</v>
      </c>
      <c r="F31011">
        <v>4618.4928499999996</v>
      </c>
      <c r="H31011" s="12">
        <v>3515.7561799999999</v>
      </c>
      <c r="J31011">
        <v>3515.7561799999999</v>
      </c>
      <c r="L31011">
        <v>5747.268</v>
      </c>
      <c r="M31011">
        <v>4842.4443600000004</v>
      </c>
      <c r="N31011">
        <v>4500.6438099999996</v>
      </c>
      <c r="P31011">
        <v>175.93245999999999</v>
      </c>
    </row>
    <row r="31012" spans="1:16" x14ac:dyDescent="0.25">
      <c r="A31012" s="19">
        <v>45249</v>
      </c>
      <c r="B31012" s="20">
        <v>0.91666666666666663</v>
      </c>
      <c r="C31012" s="20">
        <v>0.92708333333333337</v>
      </c>
      <c r="D31012">
        <v>5951.37914</v>
      </c>
      <c r="E31012">
        <v>4877.9085699999996</v>
      </c>
      <c r="F31012">
        <v>4545.7429099999999</v>
      </c>
      <c r="H31012" s="12">
        <v>3392.9865500000001</v>
      </c>
      <c r="J31012">
        <v>3392.9865500000001</v>
      </c>
      <c r="L31012">
        <v>5800.96</v>
      </c>
      <c r="M31012">
        <v>4870.4447499999997</v>
      </c>
      <c r="N31012">
        <v>4528.8572800000002</v>
      </c>
      <c r="P31012">
        <v>181.14333999999999</v>
      </c>
    </row>
    <row r="31013" spans="1:16" x14ac:dyDescent="0.25">
      <c r="A31013" s="19">
        <v>45249</v>
      </c>
      <c r="B31013" s="20">
        <v>0.92708333333333337</v>
      </c>
      <c r="C31013" s="20">
        <v>0.9375</v>
      </c>
      <c r="D31013">
        <v>5901.0741099999996</v>
      </c>
      <c r="E31013">
        <v>4902.3353299999999</v>
      </c>
      <c r="F31013">
        <v>4729.4405900000002</v>
      </c>
      <c r="H31013" s="12">
        <v>3246.3165300000001</v>
      </c>
      <c r="J31013">
        <v>3246.3165300000001</v>
      </c>
      <c r="L31013">
        <v>5950.7839999999997</v>
      </c>
      <c r="M31013">
        <v>4883.9853499999999</v>
      </c>
      <c r="N31013">
        <v>4525.6311400000004</v>
      </c>
      <c r="P31013">
        <v>179.63674</v>
      </c>
    </row>
    <row r="31014" spans="1:16" x14ac:dyDescent="0.25">
      <c r="A31014" s="19">
        <v>45249</v>
      </c>
      <c r="B31014" s="20">
        <v>0.9375</v>
      </c>
      <c r="C31014" s="20">
        <v>0.94791666666666663</v>
      </c>
      <c r="D31014">
        <v>5589.74658</v>
      </c>
      <c r="E31014">
        <v>4777.3982299999998</v>
      </c>
      <c r="F31014">
        <v>4642.7534400000004</v>
      </c>
      <c r="H31014" s="12">
        <v>3081.9614200000001</v>
      </c>
      <c r="J31014">
        <v>3081.9614200000001</v>
      </c>
      <c r="L31014">
        <v>5900.4840000000004</v>
      </c>
      <c r="M31014">
        <v>4759.0633699999998</v>
      </c>
      <c r="N31014">
        <v>4413.50605</v>
      </c>
      <c r="P31014">
        <v>170.29306</v>
      </c>
    </row>
    <row r="31015" spans="1:16" x14ac:dyDescent="0.25">
      <c r="A31015" s="19">
        <v>45249</v>
      </c>
      <c r="B31015" s="20">
        <v>0.94791666666666663</v>
      </c>
      <c r="C31015" s="20">
        <v>0.95833333333333337</v>
      </c>
      <c r="D31015">
        <v>5429.19452</v>
      </c>
      <c r="E31015">
        <v>4530.3224899999996</v>
      </c>
      <c r="F31015">
        <v>4487.9215599999998</v>
      </c>
      <c r="H31015" s="12">
        <v>2903.1239599999999</v>
      </c>
      <c r="J31015">
        <v>2903.1239599999999</v>
      </c>
      <c r="L31015">
        <v>5589.2280000000001</v>
      </c>
      <c r="M31015">
        <v>4512.0891099999999</v>
      </c>
      <c r="N31015">
        <v>4187.4149100000004</v>
      </c>
      <c r="P31015">
        <v>165.77853999999999</v>
      </c>
    </row>
    <row r="31016" spans="1:16" x14ac:dyDescent="0.25">
      <c r="A31016" s="19">
        <v>45249</v>
      </c>
      <c r="B31016" s="20">
        <v>0.95833333333333337</v>
      </c>
      <c r="C31016" s="20">
        <v>0.96875</v>
      </c>
      <c r="D31016">
        <v>5302.8942900000002</v>
      </c>
      <c r="E31016">
        <v>4358.0266799999999</v>
      </c>
      <c r="F31016">
        <v>4300.0720099999999</v>
      </c>
      <c r="H31016" s="12">
        <v>2717.6114899999998</v>
      </c>
      <c r="J31016">
        <v>2717.6114899999998</v>
      </c>
      <c r="L31016">
        <v>5428.692</v>
      </c>
      <c r="M31016">
        <v>4339.7425700000003</v>
      </c>
      <c r="N31016">
        <v>4016.4471899999999</v>
      </c>
      <c r="P31016">
        <v>162.78646000000001</v>
      </c>
    </row>
    <row r="31017" spans="1:16" x14ac:dyDescent="0.25">
      <c r="A31017" s="19">
        <v>45249</v>
      </c>
      <c r="B31017" s="20">
        <v>0.96875</v>
      </c>
      <c r="C31017" s="20">
        <v>0.97916666666666663</v>
      </c>
      <c r="D31017">
        <v>5063.6101600000002</v>
      </c>
      <c r="E31017">
        <v>4165.2945499999996</v>
      </c>
      <c r="F31017">
        <v>4100.7792099999997</v>
      </c>
      <c r="H31017" s="12">
        <v>2531.28107</v>
      </c>
      <c r="J31017">
        <v>2531.28107</v>
      </c>
      <c r="L31017">
        <v>5302.3639999999996</v>
      </c>
      <c r="M31017">
        <v>4147.1053499999998</v>
      </c>
      <c r="N31017">
        <v>3820.4310799999998</v>
      </c>
      <c r="P31017">
        <v>155.66686000000001</v>
      </c>
    </row>
    <row r="31018" spans="1:16" x14ac:dyDescent="0.25">
      <c r="A31018" s="19">
        <v>45249</v>
      </c>
      <c r="B31018" s="20">
        <v>0.97916666666666663</v>
      </c>
      <c r="C31018" s="20">
        <v>0.98958333333333337</v>
      </c>
      <c r="D31018">
        <v>4868.2491399999999</v>
      </c>
      <c r="E31018">
        <v>3998.8547100000001</v>
      </c>
      <c r="F31018">
        <v>3896.32332</v>
      </c>
      <c r="H31018" s="12">
        <v>2348.92659</v>
      </c>
      <c r="J31018">
        <v>2348.92659</v>
      </c>
      <c r="L31018">
        <v>5063.9319999999998</v>
      </c>
      <c r="M31018">
        <v>3980.6140599999999</v>
      </c>
      <c r="N31018">
        <v>3643.2750799999999</v>
      </c>
      <c r="P31018">
        <v>149.82982000000001</v>
      </c>
    </row>
    <row r="31019" spans="1:16" x14ac:dyDescent="0.25">
      <c r="A31019" s="19">
        <v>45250</v>
      </c>
      <c r="B31019" s="20">
        <v>0.98958333333333337</v>
      </c>
      <c r="C31019" s="20">
        <v>0</v>
      </c>
      <c r="D31019">
        <v>4763.3399300000001</v>
      </c>
      <c r="E31019">
        <v>3859.27882</v>
      </c>
      <c r="F31019">
        <v>3690.9836799999998</v>
      </c>
      <c r="H31019" s="12">
        <v>2176.5991800000002</v>
      </c>
      <c r="J31019">
        <v>2176.5991800000002</v>
      </c>
      <c r="L31019">
        <v>4869.1440000000002</v>
      </c>
      <c r="M31019">
        <v>3841.1266500000002</v>
      </c>
      <c r="N31019">
        <v>3525.7654499999999</v>
      </c>
      <c r="P31019">
        <v>146.70382000000001</v>
      </c>
    </row>
    <row r="31020" spans="1:16" x14ac:dyDescent="0.25">
      <c r="A31020" s="19">
        <v>45250</v>
      </c>
      <c r="B31020" s="20">
        <v>0</v>
      </c>
      <c r="C31020" s="20">
        <v>1.0416666666666666E-2</v>
      </c>
      <c r="D31020">
        <v>4922.48344</v>
      </c>
      <c r="E31020">
        <v>3732.4349499999998</v>
      </c>
      <c r="F31020">
        <v>3512.8362900000002</v>
      </c>
      <c r="H31020" s="12">
        <v>2112.6626700000002</v>
      </c>
      <c r="J31020">
        <v>2112.6626700000002</v>
      </c>
      <c r="L31020">
        <v>4764.5200000000004</v>
      </c>
      <c r="M31020">
        <v>3714.2265299999999</v>
      </c>
      <c r="N31020">
        <v>3402.6044900000002</v>
      </c>
      <c r="P31020">
        <v>151.47909999999999</v>
      </c>
    </row>
    <row r="31021" spans="1:16" x14ac:dyDescent="0.25">
      <c r="A31021" s="19">
        <v>45250</v>
      </c>
      <c r="B31021" s="20">
        <v>1.0416666666666666E-2</v>
      </c>
      <c r="C31021" s="20">
        <v>2.0833333333333332E-2</v>
      </c>
      <c r="D31021">
        <v>4708.9646599999996</v>
      </c>
      <c r="E31021">
        <v>3745.9970800000001</v>
      </c>
      <c r="F31021">
        <v>3336.0207999999998</v>
      </c>
      <c r="H31021" s="12">
        <v>1945.0542800000001</v>
      </c>
      <c r="J31021">
        <v>1945.0542800000001</v>
      </c>
      <c r="L31021">
        <v>4923.6880000000001</v>
      </c>
      <c r="M31021">
        <v>3727.8586100000002</v>
      </c>
      <c r="N31021">
        <v>3389.0046699999998</v>
      </c>
      <c r="P31021">
        <v>144.64341999999999</v>
      </c>
    </row>
    <row r="31022" spans="1:16" x14ac:dyDescent="0.25">
      <c r="A31022" s="19">
        <v>45250</v>
      </c>
      <c r="B31022" s="20">
        <v>2.0833333333333332E-2</v>
      </c>
      <c r="C31022" s="20">
        <v>3.125E-2</v>
      </c>
      <c r="D31022">
        <v>4726.0311199999996</v>
      </c>
      <c r="E31022">
        <v>3661.8348900000001</v>
      </c>
      <c r="F31022">
        <v>3210.2730900000001</v>
      </c>
      <c r="H31022" s="12">
        <v>1796.21414</v>
      </c>
      <c r="J31022">
        <v>1796.21414</v>
      </c>
      <c r="L31022">
        <v>4709.1239999999998</v>
      </c>
      <c r="M31022">
        <v>3643.63501</v>
      </c>
      <c r="N31022">
        <v>3307.1384800000001</v>
      </c>
      <c r="P31022">
        <v>144.4777</v>
      </c>
    </row>
    <row r="31023" spans="1:16" x14ac:dyDescent="0.25">
      <c r="A31023" s="19">
        <v>45250</v>
      </c>
      <c r="B31023" s="20">
        <v>3.125E-2</v>
      </c>
      <c r="C31023" s="20">
        <v>4.1666666666666664E-2</v>
      </c>
      <c r="D31023">
        <v>4580.9372100000001</v>
      </c>
      <c r="E31023">
        <v>3658.9387499999998</v>
      </c>
      <c r="F31023">
        <v>3048.2603100000001</v>
      </c>
      <c r="H31023" s="12">
        <v>1669.7744</v>
      </c>
      <c r="J31023">
        <v>1669.7744</v>
      </c>
      <c r="L31023">
        <v>4727.7280000000001</v>
      </c>
      <c r="M31023">
        <v>3640.8108099999999</v>
      </c>
      <c r="N31023">
        <v>3317.6574500000002</v>
      </c>
      <c r="P31023">
        <v>140.13466</v>
      </c>
    </row>
    <row r="31024" spans="1:16" x14ac:dyDescent="0.25">
      <c r="A31024" s="19">
        <v>45250</v>
      </c>
      <c r="B31024" s="20">
        <v>4.1666666666666664E-2</v>
      </c>
      <c r="C31024" s="20">
        <v>5.2083333333333336E-2</v>
      </c>
      <c r="D31024">
        <v>4580.0376900000001</v>
      </c>
      <c r="E31024">
        <v>3516.7501699999998</v>
      </c>
      <c r="F31024">
        <v>2893.8310299999998</v>
      </c>
      <c r="H31024" s="12">
        <v>1574.26585</v>
      </c>
      <c r="J31024">
        <v>1574.26585</v>
      </c>
      <c r="L31024">
        <v>4583.3959999999997</v>
      </c>
      <c r="M31024">
        <v>3498.5678400000002</v>
      </c>
      <c r="N31024">
        <v>3187.0080400000002</v>
      </c>
      <c r="P31024">
        <v>138.98146</v>
      </c>
    </row>
    <row r="31025" spans="1:16" x14ac:dyDescent="0.25">
      <c r="A31025" s="19">
        <v>45250</v>
      </c>
      <c r="B31025" s="20">
        <v>5.2083333333333336E-2</v>
      </c>
      <c r="C31025" s="20">
        <v>6.25E-2</v>
      </c>
      <c r="D31025">
        <v>4484.5835800000004</v>
      </c>
      <c r="E31025">
        <v>3441.7097600000002</v>
      </c>
      <c r="F31025">
        <v>2784.5051899999999</v>
      </c>
      <c r="H31025" s="12">
        <v>1505.9907800000001</v>
      </c>
      <c r="J31025">
        <v>1505.9907800000001</v>
      </c>
      <c r="L31025">
        <v>4581.6319999999996</v>
      </c>
      <c r="M31025">
        <v>3436.9973100000002</v>
      </c>
      <c r="N31025">
        <v>3100.5959899999998</v>
      </c>
      <c r="P31025">
        <v>135.76042000000001</v>
      </c>
    </row>
    <row r="31026" spans="1:16" x14ac:dyDescent="0.25">
      <c r="A31026" s="19">
        <v>45250</v>
      </c>
      <c r="B31026" s="20">
        <v>6.25E-2</v>
      </c>
      <c r="C31026" s="20">
        <v>7.2916666666666671E-2</v>
      </c>
      <c r="D31026">
        <v>4491.4542199999996</v>
      </c>
      <c r="E31026">
        <v>3429.1526699999999</v>
      </c>
      <c r="F31026">
        <v>2704.87842</v>
      </c>
      <c r="H31026" s="12">
        <v>1459.23461</v>
      </c>
      <c r="J31026">
        <v>1459.23461</v>
      </c>
      <c r="L31026">
        <v>4487.0519999999997</v>
      </c>
      <c r="M31026">
        <v>3428.73774</v>
      </c>
      <c r="N31026">
        <v>3093.30674</v>
      </c>
      <c r="P31026">
        <v>136.62970000000001</v>
      </c>
    </row>
    <row r="31027" spans="1:16" x14ac:dyDescent="0.25">
      <c r="A31027" s="19">
        <v>45250</v>
      </c>
      <c r="B31027" s="20">
        <v>7.2916666666666671E-2</v>
      </c>
      <c r="C31027" s="20">
        <v>8.3333333333333329E-2</v>
      </c>
      <c r="D31027">
        <v>4395.8681500000002</v>
      </c>
      <c r="E31027">
        <v>3446.8767499999999</v>
      </c>
      <c r="F31027">
        <v>2670.7081600000001</v>
      </c>
      <c r="H31027" s="12">
        <v>1426.5922399999999</v>
      </c>
      <c r="J31027">
        <v>1426.5922399999999</v>
      </c>
      <c r="L31027">
        <v>4493.7240000000002</v>
      </c>
      <c r="M31027">
        <v>3446.4596799999999</v>
      </c>
      <c r="N31027">
        <v>3117.01845</v>
      </c>
      <c r="P31027">
        <v>134.21662000000001</v>
      </c>
    </row>
    <row r="31028" spans="1:16" x14ac:dyDescent="0.25">
      <c r="A31028" s="19">
        <v>45250</v>
      </c>
      <c r="B31028" s="20">
        <v>8.3333333333333329E-2</v>
      </c>
      <c r="C31028" s="20">
        <v>9.375E-2</v>
      </c>
      <c r="D31028">
        <v>4514.3342300000004</v>
      </c>
      <c r="E31028">
        <v>3331.6726100000001</v>
      </c>
      <c r="F31028">
        <v>2634.9563600000001</v>
      </c>
      <c r="H31028" s="12">
        <v>1403.1046899999999</v>
      </c>
      <c r="J31028">
        <v>1403.1046899999999</v>
      </c>
      <c r="L31028">
        <v>4399.4120000000003</v>
      </c>
      <c r="M31028">
        <v>3331.2694700000002</v>
      </c>
      <c r="N31028">
        <v>3008.4340499999998</v>
      </c>
      <c r="P31028">
        <v>137.80654000000001</v>
      </c>
    </row>
    <row r="31029" spans="1:16" x14ac:dyDescent="0.25">
      <c r="A31029" s="19">
        <v>45250</v>
      </c>
      <c r="B31029" s="20">
        <v>9.375E-2</v>
      </c>
      <c r="C31029" s="20">
        <v>0.10416666666666667</v>
      </c>
      <c r="D31029">
        <v>4369.1319100000001</v>
      </c>
      <c r="E31029">
        <v>3373.4390699999999</v>
      </c>
      <c r="F31029">
        <v>2642.5756099999999</v>
      </c>
      <c r="H31029" s="12">
        <v>1385.3256200000001</v>
      </c>
      <c r="J31029">
        <v>1385.3256200000001</v>
      </c>
      <c r="L31029">
        <v>4517.2359999999999</v>
      </c>
      <c r="M31029">
        <v>3373.03089</v>
      </c>
      <c r="N31029">
        <v>3048.02054</v>
      </c>
      <c r="P31029">
        <v>132.88726</v>
      </c>
    </row>
    <row r="31030" spans="1:16" x14ac:dyDescent="0.25">
      <c r="A31030" s="19">
        <v>45250</v>
      </c>
      <c r="B31030" s="20">
        <v>0.10416666666666667</v>
      </c>
      <c r="C31030" s="20">
        <v>0.11458333333333333</v>
      </c>
      <c r="D31030">
        <v>4497.7192100000002</v>
      </c>
      <c r="E31030">
        <v>3297.9196400000001</v>
      </c>
      <c r="F31030">
        <v>2623.72811</v>
      </c>
      <c r="H31030" s="12">
        <v>1376.07834</v>
      </c>
      <c r="J31030">
        <v>1376.07834</v>
      </c>
      <c r="L31030">
        <v>4372.8360000000002</v>
      </c>
      <c r="M31030">
        <v>3297.5205900000001</v>
      </c>
      <c r="N31030">
        <v>2959.1972000000001</v>
      </c>
      <c r="P31030">
        <v>136.16265999999999</v>
      </c>
    </row>
    <row r="31031" spans="1:16" x14ac:dyDescent="0.25">
      <c r="A31031" s="19">
        <v>45250</v>
      </c>
      <c r="B31031" s="20">
        <v>0.11458333333333333</v>
      </c>
      <c r="C31031" s="20">
        <v>0.125</v>
      </c>
      <c r="D31031">
        <v>4444.0261600000003</v>
      </c>
      <c r="E31031">
        <v>3349.3472900000002</v>
      </c>
      <c r="F31031">
        <v>2609.2594100000001</v>
      </c>
      <c r="H31031" s="12">
        <v>1367.7177999999999</v>
      </c>
      <c r="J31031">
        <v>1367.7177999999999</v>
      </c>
      <c r="L31031">
        <v>4501.5680000000002</v>
      </c>
      <c r="M31031">
        <v>3348.94202</v>
      </c>
      <c r="N31031">
        <v>3033.8973999999998</v>
      </c>
      <c r="P31031">
        <v>134.55394000000001</v>
      </c>
    </row>
    <row r="31032" spans="1:16" x14ac:dyDescent="0.25">
      <c r="A31032" s="19">
        <v>45250</v>
      </c>
      <c r="B31032" s="20">
        <v>0.125</v>
      </c>
      <c r="C31032" s="20">
        <v>0.13541666666666666</v>
      </c>
      <c r="D31032">
        <v>4498.5799800000004</v>
      </c>
      <c r="E31032">
        <v>3324.4281599999999</v>
      </c>
      <c r="F31032">
        <v>2607.7214600000002</v>
      </c>
      <c r="H31032" s="12">
        <v>1362.3576599999999</v>
      </c>
      <c r="J31032">
        <v>1362.3576599999999</v>
      </c>
      <c r="L31032">
        <v>4445.8280000000004</v>
      </c>
      <c r="M31032">
        <v>3324.0259000000001</v>
      </c>
      <c r="N31032">
        <v>3010.3024599999999</v>
      </c>
      <c r="P31032">
        <v>136.19085999999999</v>
      </c>
    </row>
    <row r="31033" spans="1:16" x14ac:dyDescent="0.25">
      <c r="A31033" s="19">
        <v>45250</v>
      </c>
      <c r="B31033" s="20">
        <v>0.13541666666666666</v>
      </c>
      <c r="C31033" s="20">
        <v>0.14583333333333334</v>
      </c>
      <c r="D31033">
        <v>4426.8085300000002</v>
      </c>
      <c r="E31033">
        <v>3298.3132700000001</v>
      </c>
      <c r="F31033">
        <v>2648.1812</v>
      </c>
      <c r="H31033" s="12">
        <v>1363.6148700000001</v>
      </c>
      <c r="J31033">
        <v>1363.6148700000001</v>
      </c>
      <c r="L31033">
        <v>4501.9560000000001</v>
      </c>
      <c r="M31033">
        <v>3297.9141800000002</v>
      </c>
      <c r="N31033">
        <v>3008.4007499999998</v>
      </c>
      <c r="P31033">
        <v>134.03038000000001</v>
      </c>
    </row>
    <row r="31034" spans="1:16" x14ac:dyDescent="0.25">
      <c r="A31034" s="19">
        <v>45250</v>
      </c>
      <c r="B31034" s="20">
        <v>0.14583333333333334</v>
      </c>
      <c r="C31034" s="20">
        <v>0.15625</v>
      </c>
      <c r="D31034">
        <v>4342.3712699999996</v>
      </c>
      <c r="E31034">
        <v>3329.94337</v>
      </c>
      <c r="F31034">
        <v>2668.2922800000001</v>
      </c>
      <c r="H31034" s="12">
        <v>1367.8723</v>
      </c>
      <c r="J31034">
        <v>1367.8723</v>
      </c>
      <c r="L31034">
        <v>4430.6239999999998</v>
      </c>
      <c r="M31034">
        <v>3329.5404400000002</v>
      </c>
      <c r="N31034">
        <v>3048.7865900000002</v>
      </c>
      <c r="P31034">
        <v>133.03281999999999</v>
      </c>
    </row>
    <row r="31035" spans="1:16" x14ac:dyDescent="0.25">
      <c r="A31035" s="19">
        <v>45250</v>
      </c>
      <c r="B31035" s="20">
        <v>0.15625</v>
      </c>
      <c r="C31035" s="20">
        <v>0.16666666666666666</v>
      </c>
      <c r="D31035">
        <v>4283.7479800000001</v>
      </c>
      <c r="E31035">
        <v>3296.1579999999999</v>
      </c>
      <c r="F31035">
        <v>2693.1115100000002</v>
      </c>
      <c r="H31035" s="12">
        <v>1382.8712700000001</v>
      </c>
      <c r="J31035">
        <v>1382.8712700000001</v>
      </c>
      <c r="L31035">
        <v>4346.2759999999998</v>
      </c>
      <c r="M31035">
        <v>3284.9475600000001</v>
      </c>
      <c r="N31035">
        <v>3008.3452200000002</v>
      </c>
      <c r="P31035">
        <v>132.3715</v>
      </c>
    </row>
    <row r="31036" spans="1:16" x14ac:dyDescent="0.25">
      <c r="A31036" s="19">
        <v>45250</v>
      </c>
      <c r="B31036" s="20">
        <v>0.16666666666666666</v>
      </c>
      <c r="C31036" s="20">
        <v>0.17708333333333334</v>
      </c>
      <c r="D31036">
        <v>4471.2709299999997</v>
      </c>
      <c r="E31036">
        <v>3246.46011</v>
      </c>
      <c r="F31036">
        <v>2764.96675</v>
      </c>
      <c r="H31036" s="12">
        <v>1405.1222</v>
      </c>
      <c r="J31036">
        <v>1405.1222</v>
      </c>
      <c r="L31036">
        <v>4286.5919999999996</v>
      </c>
      <c r="M31036">
        <v>3228.3105</v>
      </c>
      <c r="N31036">
        <v>2956.6161299999999</v>
      </c>
      <c r="P31036">
        <v>137.96566000000001</v>
      </c>
    </row>
    <row r="31037" spans="1:16" x14ac:dyDescent="0.25">
      <c r="A31037" s="19">
        <v>45250</v>
      </c>
      <c r="B31037" s="20">
        <v>0.17708333333333334</v>
      </c>
      <c r="C31037" s="20">
        <v>0.1875</v>
      </c>
      <c r="D31037">
        <v>4494.9095799999996</v>
      </c>
      <c r="E31037">
        <v>3301.5228999999999</v>
      </c>
      <c r="F31037">
        <v>2867.8748099999998</v>
      </c>
      <c r="H31037" s="12">
        <v>1436.05585</v>
      </c>
      <c r="J31037">
        <v>1436.05585</v>
      </c>
      <c r="L31037">
        <v>4474.884</v>
      </c>
      <c r="M31037">
        <v>3283.43822</v>
      </c>
      <c r="N31037">
        <v>3001.4960700000001</v>
      </c>
      <c r="P31037">
        <v>138.65613999999999</v>
      </c>
    </row>
    <row r="31038" spans="1:16" x14ac:dyDescent="0.25">
      <c r="A31038" s="19">
        <v>45250</v>
      </c>
      <c r="B31038" s="20">
        <v>0.1875</v>
      </c>
      <c r="C31038" s="20">
        <v>0.19791666666666666</v>
      </c>
      <c r="D31038">
        <v>4602.0701300000001</v>
      </c>
      <c r="E31038">
        <v>3379.1261599999998</v>
      </c>
      <c r="F31038">
        <v>2975.8327599999998</v>
      </c>
      <c r="H31038" s="12">
        <v>1468.72577</v>
      </c>
      <c r="J31038">
        <v>1468.72577</v>
      </c>
      <c r="L31038">
        <v>4499.7039999999997</v>
      </c>
      <c r="M31038">
        <v>3360.9604800000002</v>
      </c>
      <c r="N31038">
        <v>3067.98938</v>
      </c>
      <c r="P31038">
        <v>141.85558</v>
      </c>
    </row>
    <row r="31039" spans="1:16" x14ac:dyDescent="0.25">
      <c r="A31039" s="19">
        <v>45250</v>
      </c>
      <c r="B31039" s="20">
        <v>0.19791666666666666</v>
      </c>
      <c r="C31039" s="20">
        <v>0.20833333333333334</v>
      </c>
      <c r="D31039">
        <v>4757.3344500000003</v>
      </c>
      <c r="E31039">
        <v>3491.3971000000001</v>
      </c>
      <c r="F31039">
        <v>3055.99521</v>
      </c>
      <c r="H31039" s="12">
        <v>1501.1307300000001</v>
      </c>
      <c r="J31039">
        <v>1501.1307300000001</v>
      </c>
      <c r="L31039">
        <v>4604.6480000000001</v>
      </c>
      <c r="M31039">
        <v>3473.2894299999998</v>
      </c>
      <c r="N31039">
        <v>3179.4340900000002</v>
      </c>
      <c r="P31039">
        <v>145.45282</v>
      </c>
    </row>
    <row r="31040" spans="1:16" x14ac:dyDescent="0.25">
      <c r="A31040" s="19">
        <v>45250</v>
      </c>
      <c r="B31040" s="20">
        <v>0.20833333333333334</v>
      </c>
      <c r="C31040" s="20">
        <v>0.21875</v>
      </c>
      <c r="D31040">
        <v>5063.6850100000001</v>
      </c>
      <c r="E31040">
        <v>3642.087</v>
      </c>
      <c r="F31040">
        <v>3190.6049800000001</v>
      </c>
      <c r="H31040" s="12">
        <v>1532.54729</v>
      </c>
      <c r="J31040">
        <v>1532.54729</v>
      </c>
      <c r="L31040">
        <v>4759.8159999999998</v>
      </c>
      <c r="M31040">
        <v>3623.9611100000002</v>
      </c>
      <c r="N31040">
        <v>3282.7024299999998</v>
      </c>
      <c r="P31040">
        <v>154.69426000000001</v>
      </c>
    </row>
    <row r="31041" spans="1:16" x14ac:dyDescent="0.25">
      <c r="A31041" s="19">
        <v>45250</v>
      </c>
      <c r="B31041" s="20">
        <v>0.21875</v>
      </c>
      <c r="C31041" s="20">
        <v>0.22916666666666666</v>
      </c>
      <c r="D31041">
        <v>5143.9812400000001</v>
      </c>
      <c r="E31041">
        <v>3858.3118199999999</v>
      </c>
      <c r="F31041">
        <v>3321.8407200000001</v>
      </c>
      <c r="H31041" s="12">
        <v>1588.5544199999999</v>
      </c>
      <c r="J31041">
        <v>1588.5544199999999</v>
      </c>
      <c r="L31041">
        <v>5065.74</v>
      </c>
      <c r="M31041">
        <v>3840.0881599999998</v>
      </c>
      <c r="N31041">
        <v>3479.7731600000002</v>
      </c>
      <c r="P31041">
        <v>157.11490000000001</v>
      </c>
    </row>
    <row r="31042" spans="1:16" x14ac:dyDescent="0.25">
      <c r="A31042" s="19">
        <v>45250</v>
      </c>
      <c r="B31042" s="20">
        <v>0.22916666666666666</v>
      </c>
      <c r="C31042" s="20">
        <v>0.23958333333333334</v>
      </c>
      <c r="D31042">
        <v>5457.0674600000002</v>
      </c>
      <c r="E31042">
        <v>3910.69983</v>
      </c>
      <c r="F31042">
        <v>3416.2867200000001</v>
      </c>
      <c r="H31042" s="12">
        <v>1696.7817</v>
      </c>
      <c r="J31042">
        <v>1696.7817</v>
      </c>
      <c r="L31042">
        <v>5145.2</v>
      </c>
      <c r="M31042">
        <v>3892.5414300000002</v>
      </c>
      <c r="N31042">
        <v>3504.6384699999999</v>
      </c>
      <c r="P31042">
        <v>166.52037999999999</v>
      </c>
    </row>
    <row r="31043" spans="1:16" x14ac:dyDescent="0.25">
      <c r="A31043" s="19">
        <v>45250</v>
      </c>
      <c r="B31043" s="20">
        <v>0.23958333333333334</v>
      </c>
      <c r="C31043" s="20">
        <v>0.25</v>
      </c>
      <c r="D31043">
        <v>5920.2896700000001</v>
      </c>
      <c r="E31043">
        <v>4136.91417</v>
      </c>
      <c r="F31043">
        <v>3592.18498</v>
      </c>
      <c r="H31043" s="12">
        <v>1886.31683</v>
      </c>
      <c r="J31043">
        <v>1886.31683</v>
      </c>
      <c r="L31043">
        <v>5457.152</v>
      </c>
      <c r="M31043">
        <v>4118.65679</v>
      </c>
      <c r="N31043">
        <v>3695.473</v>
      </c>
      <c r="P31043">
        <v>181.09858</v>
      </c>
    </row>
    <row r="31044" spans="1:16" x14ac:dyDescent="0.25">
      <c r="A31044" s="19">
        <v>45250</v>
      </c>
      <c r="B31044" s="20">
        <v>0.25</v>
      </c>
      <c r="C31044" s="20">
        <v>0.26041666666666669</v>
      </c>
      <c r="D31044">
        <v>7091.30717</v>
      </c>
      <c r="E31044">
        <v>4290.6111300000002</v>
      </c>
      <c r="F31044">
        <v>3846.7913600000002</v>
      </c>
      <c r="H31044" s="12">
        <v>2173.6739200000002</v>
      </c>
      <c r="J31044">
        <v>2173.6739200000002</v>
      </c>
      <c r="L31044">
        <v>5919.9359999999997</v>
      </c>
      <c r="M31044">
        <v>4272.4067699999996</v>
      </c>
      <c r="N31044">
        <v>3773.33446</v>
      </c>
      <c r="P31044">
        <v>216.39526000000001</v>
      </c>
    </row>
    <row r="31045" spans="1:16" x14ac:dyDescent="0.25">
      <c r="A31045" s="19">
        <v>45250</v>
      </c>
      <c r="B31045" s="20">
        <v>0.26041666666666669</v>
      </c>
      <c r="C31045" s="20">
        <v>0.27083333333333331</v>
      </c>
      <c r="D31045">
        <v>7409.5209500000001</v>
      </c>
      <c r="E31045">
        <v>4741.8930600000003</v>
      </c>
      <c r="F31045">
        <v>3783.29052</v>
      </c>
      <c r="H31045" s="12">
        <v>2525.7395000000001</v>
      </c>
      <c r="J31045">
        <v>2525.7395000000001</v>
      </c>
      <c r="L31045">
        <v>7090.7960000000003</v>
      </c>
      <c r="M31045">
        <v>4723.6341000000002</v>
      </c>
      <c r="N31045">
        <v>4097.1368599999996</v>
      </c>
      <c r="P31045">
        <v>225.80194</v>
      </c>
    </row>
    <row r="31046" spans="1:16" x14ac:dyDescent="0.25">
      <c r="A31046" s="19">
        <v>45250</v>
      </c>
      <c r="B31046" s="20">
        <v>0.27083333333333331</v>
      </c>
      <c r="C31046" s="20">
        <v>0.28125</v>
      </c>
      <c r="D31046">
        <v>7544.0104000000001</v>
      </c>
      <c r="E31046">
        <v>5095.87914</v>
      </c>
      <c r="F31046">
        <v>4139.6176100000002</v>
      </c>
      <c r="H31046" s="12">
        <v>2896.45199</v>
      </c>
      <c r="J31046">
        <v>2896.45199</v>
      </c>
      <c r="L31046">
        <v>7408.78</v>
      </c>
      <c r="M31046">
        <v>5077.5057399999996</v>
      </c>
      <c r="N31046">
        <v>4469.2291699999996</v>
      </c>
      <c r="P31046">
        <v>229.85998000000001</v>
      </c>
    </row>
    <row r="31047" spans="1:16" x14ac:dyDescent="0.25">
      <c r="A31047" s="19">
        <v>45250</v>
      </c>
      <c r="B31047" s="20">
        <v>0.28125</v>
      </c>
      <c r="C31047" s="20">
        <v>0.29166666666666669</v>
      </c>
      <c r="D31047">
        <v>7911.1911200000004</v>
      </c>
      <c r="E31047">
        <v>5417.07096</v>
      </c>
      <c r="F31047">
        <v>4533.7290300000004</v>
      </c>
      <c r="H31047" s="12">
        <v>3240.0431699999999</v>
      </c>
      <c r="J31047">
        <v>3240.0431699999999</v>
      </c>
      <c r="L31047">
        <v>7543.2560000000003</v>
      </c>
      <c r="M31047">
        <v>5398.7303000000002</v>
      </c>
      <c r="N31047">
        <v>4723.62345</v>
      </c>
      <c r="P31047">
        <v>240.82114000000001</v>
      </c>
    </row>
    <row r="31048" spans="1:16" x14ac:dyDescent="0.25">
      <c r="A31048" s="19">
        <v>45250</v>
      </c>
      <c r="B31048" s="20">
        <v>0.29166666666666669</v>
      </c>
      <c r="C31048" s="20">
        <v>0.30208333333333331</v>
      </c>
      <c r="D31048">
        <v>8285.0565100000003</v>
      </c>
      <c r="E31048">
        <v>5702.7660500000002</v>
      </c>
      <c r="F31048">
        <v>4896.3371999999999</v>
      </c>
      <c r="H31048" s="12">
        <v>3523.7039399999999</v>
      </c>
      <c r="J31048">
        <v>3523.7039399999999</v>
      </c>
      <c r="L31048">
        <v>7910.4</v>
      </c>
      <c r="M31048">
        <v>5684.3192099999997</v>
      </c>
      <c r="N31048">
        <v>4980.7530399999996</v>
      </c>
      <c r="P31048">
        <v>252.14782</v>
      </c>
    </row>
    <row r="31049" spans="1:16" x14ac:dyDescent="0.25">
      <c r="A31049" s="19">
        <v>45250</v>
      </c>
      <c r="B31049" s="20">
        <v>0.30208333333333331</v>
      </c>
      <c r="C31049" s="20">
        <v>0.3125</v>
      </c>
      <c r="D31049">
        <v>8614.8614799999996</v>
      </c>
      <c r="E31049">
        <v>6090.8681399999996</v>
      </c>
      <c r="F31049">
        <v>5143.9043600000005</v>
      </c>
      <c r="H31049" s="12">
        <v>3677.9540499999998</v>
      </c>
      <c r="J31049">
        <v>3677.9540499999998</v>
      </c>
      <c r="L31049">
        <v>8284.2279999999992</v>
      </c>
      <c r="M31049">
        <v>6072.4459399999996</v>
      </c>
      <c r="N31049">
        <v>5311.8876899999996</v>
      </c>
      <c r="P31049">
        <v>261.95445999999998</v>
      </c>
    </row>
    <row r="31050" spans="1:16" x14ac:dyDescent="0.25">
      <c r="A31050" s="19">
        <v>45250</v>
      </c>
      <c r="B31050" s="20">
        <v>0.3125</v>
      </c>
      <c r="C31050" s="20">
        <v>0.32291666666666669</v>
      </c>
      <c r="D31050">
        <v>8897.1897200000003</v>
      </c>
      <c r="E31050">
        <v>6268.6365699999997</v>
      </c>
      <c r="F31050">
        <v>5258.5783099999999</v>
      </c>
      <c r="H31050" s="12">
        <v>3874.6599000000001</v>
      </c>
      <c r="J31050">
        <v>3874.6599000000001</v>
      </c>
      <c r="L31050">
        <v>8614</v>
      </c>
      <c r="M31050">
        <v>6250.1928699999999</v>
      </c>
      <c r="N31050">
        <v>5475.98362</v>
      </c>
      <c r="P31050">
        <v>270.32614000000001</v>
      </c>
    </row>
    <row r="31051" spans="1:16" x14ac:dyDescent="0.25">
      <c r="A31051" s="19">
        <v>45250</v>
      </c>
      <c r="B31051" s="20">
        <v>0.32291666666666669</v>
      </c>
      <c r="C31051" s="20">
        <v>0.33333333333333331</v>
      </c>
      <c r="D31051">
        <v>9042.5774899999997</v>
      </c>
      <c r="E31051">
        <v>6402.78935</v>
      </c>
      <c r="F31051">
        <v>5452.2319200000002</v>
      </c>
      <c r="H31051" s="12">
        <v>4055.5933500000001</v>
      </c>
      <c r="J31051">
        <v>4055.5933500000001</v>
      </c>
      <c r="L31051">
        <v>8896.2999999999993</v>
      </c>
      <c r="M31051">
        <v>6384.2578199999998</v>
      </c>
      <c r="N31051">
        <v>5607.5814399999999</v>
      </c>
      <c r="P31051">
        <v>274.73635000000002</v>
      </c>
    </row>
    <row r="31052" spans="1:16" x14ac:dyDescent="0.25">
      <c r="A31052" s="19">
        <v>45250</v>
      </c>
      <c r="B31052" s="20">
        <v>0.33333333333333331</v>
      </c>
      <c r="C31052" s="20">
        <v>0.34375</v>
      </c>
      <c r="D31052">
        <v>9122.5589799999998</v>
      </c>
      <c r="E31052">
        <v>6605.8762299999999</v>
      </c>
      <c r="F31052">
        <v>5658.2787399999997</v>
      </c>
      <c r="H31052" s="12">
        <v>4234.56988</v>
      </c>
      <c r="J31052">
        <v>4234.56988</v>
      </c>
      <c r="L31052">
        <v>9041.6720000000005</v>
      </c>
      <c r="M31052">
        <v>6587.3917199999996</v>
      </c>
      <c r="N31052">
        <v>5798.6864400000004</v>
      </c>
      <c r="P31052">
        <v>278.34564999999998</v>
      </c>
    </row>
    <row r="31053" spans="1:16" x14ac:dyDescent="0.25">
      <c r="A31053" s="19">
        <v>45250</v>
      </c>
      <c r="B31053" s="20">
        <v>0.34375</v>
      </c>
      <c r="C31053" s="20">
        <v>0.35416666666666669</v>
      </c>
      <c r="D31053">
        <v>9004.6794100000006</v>
      </c>
      <c r="E31053">
        <v>6701.8331099999996</v>
      </c>
      <c r="F31053">
        <v>5787.3697000000002</v>
      </c>
      <c r="H31053" s="12">
        <v>4398.5746200000003</v>
      </c>
      <c r="J31053">
        <v>4398.5746200000003</v>
      </c>
      <c r="L31053">
        <v>9121.6360000000004</v>
      </c>
      <c r="M31053">
        <v>6685.4133899999997</v>
      </c>
      <c r="N31053">
        <v>5891.4201300000004</v>
      </c>
      <c r="P31053">
        <v>274.74295000000001</v>
      </c>
    </row>
    <row r="31054" spans="1:16" x14ac:dyDescent="0.25">
      <c r="A31054" s="19">
        <v>45250</v>
      </c>
      <c r="B31054" s="20">
        <v>0.35416666666666669</v>
      </c>
      <c r="C31054" s="20">
        <v>0.36458333333333331</v>
      </c>
      <c r="D31054">
        <v>9038.7827699999998</v>
      </c>
      <c r="E31054">
        <v>6573.4280099999996</v>
      </c>
      <c r="F31054">
        <v>5888.9441100000004</v>
      </c>
      <c r="H31054" s="12">
        <v>4525.817</v>
      </c>
      <c r="J31054">
        <v>4525.817</v>
      </c>
      <c r="L31054">
        <v>9003.76</v>
      </c>
      <c r="M31054">
        <v>6572.6326200000003</v>
      </c>
      <c r="N31054">
        <v>5747.1820900000002</v>
      </c>
      <c r="P31054">
        <v>279.03257000000002</v>
      </c>
    </row>
    <row r="31055" spans="1:16" x14ac:dyDescent="0.25">
      <c r="A31055" s="19">
        <v>45250</v>
      </c>
      <c r="B31055" s="20">
        <v>0.36458333333333331</v>
      </c>
      <c r="C31055" s="20">
        <v>0.375</v>
      </c>
      <c r="D31055">
        <v>9094.7993900000001</v>
      </c>
      <c r="E31055">
        <v>6667.6017199999997</v>
      </c>
      <c r="F31055">
        <v>6003.4912599999998</v>
      </c>
      <c r="H31055" s="12">
        <v>4599.3058000000001</v>
      </c>
      <c r="J31055">
        <v>4599.3058000000001</v>
      </c>
      <c r="L31055">
        <v>9037.8359999999993</v>
      </c>
      <c r="M31055">
        <v>6666.51494</v>
      </c>
      <c r="N31055">
        <v>5818.0370999999996</v>
      </c>
      <c r="P31055">
        <v>286.55988000000002</v>
      </c>
    </row>
    <row r="31056" spans="1:16" x14ac:dyDescent="0.25">
      <c r="A31056" s="19">
        <v>45250</v>
      </c>
      <c r="B31056" s="20">
        <v>0.375</v>
      </c>
      <c r="C31056" s="20">
        <v>0.38541666666666669</v>
      </c>
      <c r="D31056">
        <v>8884.2507399999995</v>
      </c>
      <c r="E31056">
        <v>6630.1736499999997</v>
      </c>
      <c r="F31056">
        <v>6090.3327900000004</v>
      </c>
      <c r="H31056" s="12">
        <v>4604.4517299999998</v>
      </c>
      <c r="J31056">
        <v>4604.4517299999998</v>
      </c>
      <c r="L31056">
        <v>9093.8080000000009</v>
      </c>
      <c r="M31056">
        <v>6628.2114000000001</v>
      </c>
      <c r="N31056">
        <v>5733.9669100000001</v>
      </c>
      <c r="P31056">
        <v>279.83886000000001</v>
      </c>
    </row>
    <row r="31057" spans="1:16" x14ac:dyDescent="0.25">
      <c r="A31057" s="19">
        <v>45250</v>
      </c>
      <c r="B31057" s="20">
        <v>0.38541666666666669</v>
      </c>
      <c r="C31057" s="20">
        <v>0.39583333333333331</v>
      </c>
      <c r="D31057">
        <v>8594.5023299999993</v>
      </c>
      <c r="E31057">
        <v>6466.3106600000001</v>
      </c>
      <c r="F31057">
        <v>6073.8743400000003</v>
      </c>
      <c r="H31057" s="12">
        <v>4562.2394800000002</v>
      </c>
      <c r="J31057">
        <v>4562.2394800000002</v>
      </c>
      <c r="L31057">
        <v>8883.2880000000005</v>
      </c>
      <c r="M31057">
        <v>6462.7282299999997</v>
      </c>
      <c r="N31057">
        <v>5624.03647</v>
      </c>
      <c r="P31057">
        <v>268.54617999999999</v>
      </c>
    </row>
    <row r="31058" spans="1:16" x14ac:dyDescent="0.25">
      <c r="A31058" s="19">
        <v>45250</v>
      </c>
      <c r="B31058" s="20">
        <v>0.39583333333333331</v>
      </c>
      <c r="C31058" s="20">
        <v>0.40625</v>
      </c>
      <c r="D31058">
        <v>8790.0211299999992</v>
      </c>
      <c r="E31058">
        <v>6096.8350399999999</v>
      </c>
      <c r="F31058">
        <v>6049.7721300000003</v>
      </c>
      <c r="H31058" s="12">
        <v>4492.3931400000001</v>
      </c>
      <c r="J31058">
        <v>4492.3931400000001</v>
      </c>
      <c r="L31058">
        <v>8594.7360000000008</v>
      </c>
      <c r="M31058">
        <v>6091.8773099999999</v>
      </c>
      <c r="N31058">
        <v>5268.22948</v>
      </c>
      <c r="P31058">
        <v>272.73241000000002</v>
      </c>
    </row>
    <row r="31059" spans="1:16" x14ac:dyDescent="0.25">
      <c r="A31059" s="19">
        <v>45250</v>
      </c>
      <c r="B31059" s="20">
        <v>0.40625</v>
      </c>
      <c r="C31059" s="20">
        <v>0.41666666666666669</v>
      </c>
      <c r="D31059">
        <v>8874.0011500000001</v>
      </c>
      <c r="E31059">
        <v>6486.9258399999999</v>
      </c>
      <c r="F31059">
        <v>6038.8032000000003</v>
      </c>
      <c r="H31059" s="12">
        <v>4427.4194699999998</v>
      </c>
      <c r="J31059">
        <v>4427.4194699999998</v>
      </c>
      <c r="L31059">
        <v>8789.6</v>
      </c>
      <c r="M31059">
        <v>6477.44092</v>
      </c>
      <c r="N31059">
        <v>5635.0891199999996</v>
      </c>
      <c r="P31059">
        <v>275.56553000000002</v>
      </c>
    </row>
    <row r="31060" spans="1:16" x14ac:dyDescent="0.25">
      <c r="A31060" s="19">
        <v>45250</v>
      </c>
      <c r="B31060" s="20">
        <v>0.41666666666666669</v>
      </c>
      <c r="C31060" s="20">
        <v>0.42708333333333331</v>
      </c>
      <c r="D31060">
        <v>8984.2808399999994</v>
      </c>
      <c r="E31060">
        <v>6490.4464900000003</v>
      </c>
      <c r="F31060">
        <v>5989.0755600000002</v>
      </c>
      <c r="H31060" s="12">
        <v>4383.8736900000004</v>
      </c>
      <c r="J31060">
        <v>4383.8736900000004</v>
      </c>
      <c r="L31060">
        <v>8873.0640000000003</v>
      </c>
      <c r="M31060">
        <v>6475.0611399999998</v>
      </c>
      <c r="N31060">
        <v>5631.08025</v>
      </c>
      <c r="P31060">
        <v>283.50582000000003</v>
      </c>
    </row>
    <row r="31061" spans="1:16" x14ac:dyDescent="0.25">
      <c r="A31061" s="19">
        <v>45250</v>
      </c>
      <c r="B31061" s="20">
        <v>0.42708333333333331</v>
      </c>
      <c r="C31061" s="20">
        <v>0.4375</v>
      </c>
      <c r="D31061">
        <v>8653.9119300000002</v>
      </c>
      <c r="E31061">
        <v>6451.0785999999998</v>
      </c>
      <c r="F31061">
        <v>5951.1100200000001</v>
      </c>
      <c r="H31061" s="12">
        <v>4362.14282</v>
      </c>
      <c r="J31061">
        <v>4362.14282</v>
      </c>
      <c r="L31061">
        <v>8983.2999999999993</v>
      </c>
      <c r="M31061">
        <v>6436.9580299999998</v>
      </c>
      <c r="N31061">
        <v>5724.1643700000004</v>
      </c>
      <c r="P31061">
        <v>273.34976</v>
      </c>
    </row>
    <row r="31062" spans="1:16" x14ac:dyDescent="0.25">
      <c r="A31062" s="19">
        <v>45250</v>
      </c>
      <c r="B31062" s="20">
        <v>0.4375</v>
      </c>
      <c r="C31062" s="20">
        <v>0.44791666666666669</v>
      </c>
      <c r="D31062">
        <v>8677.3819199999998</v>
      </c>
      <c r="E31062">
        <v>6270.2715099999996</v>
      </c>
      <c r="F31062">
        <v>5841.2431800000004</v>
      </c>
      <c r="H31062" s="12">
        <v>4359.2908699999998</v>
      </c>
      <c r="J31062">
        <v>4359.2908699999998</v>
      </c>
      <c r="L31062">
        <v>8653.2479999999996</v>
      </c>
      <c r="M31062">
        <v>6257.9328100000002</v>
      </c>
      <c r="N31062">
        <v>5534.92965</v>
      </c>
      <c r="P31062">
        <v>280.26047</v>
      </c>
    </row>
    <row r="31063" spans="1:16" x14ac:dyDescent="0.25">
      <c r="A31063" s="19">
        <v>45250</v>
      </c>
      <c r="B31063" s="20">
        <v>0.44791666666666669</v>
      </c>
      <c r="C31063" s="20">
        <v>0.45833333333333331</v>
      </c>
      <c r="D31063">
        <v>8599.1048300000002</v>
      </c>
      <c r="E31063">
        <v>6299.4503299999997</v>
      </c>
      <c r="F31063">
        <v>5854.9192400000002</v>
      </c>
      <c r="H31063" s="12">
        <v>4374.9549699999998</v>
      </c>
      <c r="J31063">
        <v>4374.9549699999998</v>
      </c>
      <c r="L31063">
        <v>8676.44</v>
      </c>
      <c r="M31063">
        <v>6282.7281000000003</v>
      </c>
      <c r="N31063">
        <v>5366.3327499999996</v>
      </c>
      <c r="P31063">
        <v>281.39895999999999</v>
      </c>
    </row>
    <row r="31064" spans="1:16" x14ac:dyDescent="0.25">
      <c r="A31064" s="19">
        <v>45250</v>
      </c>
      <c r="B31064" s="20">
        <v>0.45833333333333331</v>
      </c>
      <c r="C31064" s="20">
        <v>0.46875</v>
      </c>
      <c r="D31064">
        <v>8008.14372</v>
      </c>
      <c r="E31064">
        <v>6342.8980700000002</v>
      </c>
      <c r="F31064">
        <v>5871.9026899999999</v>
      </c>
      <c r="H31064" s="12">
        <v>4402.84836</v>
      </c>
      <c r="J31064">
        <v>4402.84836</v>
      </c>
      <c r="L31064">
        <v>8598.116</v>
      </c>
      <c r="M31064">
        <v>6316.0337799999998</v>
      </c>
      <c r="N31064">
        <v>5429.2365099999997</v>
      </c>
      <c r="P31064">
        <v>266.75427999999999</v>
      </c>
    </row>
    <row r="31065" spans="1:16" x14ac:dyDescent="0.25">
      <c r="A31065" s="19">
        <v>45250</v>
      </c>
      <c r="B31065" s="20">
        <v>0.46875</v>
      </c>
      <c r="C31065" s="20">
        <v>0.47916666666666669</v>
      </c>
      <c r="D31065">
        <v>8154.93905</v>
      </c>
      <c r="E31065">
        <v>5876.5101400000003</v>
      </c>
      <c r="F31065">
        <v>5803.5711499999998</v>
      </c>
      <c r="H31065" s="12">
        <v>4437.8503000000001</v>
      </c>
      <c r="J31065">
        <v>4437.8503000000001</v>
      </c>
      <c r="L31065">
        <v>8008.4920000000002</v>
      </c>
      <c r="M31065">
        <v>5846.14228</v>
      </c>
      <c r="N31065">
        <v>5026.39977</v>
      </c>
      <c r="P31065">
        <v>264.93892</v>
      </c>
    </row>
    <row r="31066" spans="1:16" x14ac:dyDescent="0.25">
      <c r="A31066" s="19">
        <v>45250</v>
      </c>
      <c r="B31066" s="20">
        <v>0.47916666666666669</v>
      </c>
      <c r="C31066" s="20">
        <v>0.48958333333333331</v>
      </c>
      <c r="D31066">
        <v>8531.0630700000002</v>
      </c>
      <c r="E31066">
        <v>5998.1806399999996</v>
      </c>
      <c r="F31066">
        <v>5879.0037599999996</v>
      </c>
      <c r="H31066" s="12">
        <v>4478.6669899999997</v>
      </c>
      <c r="J31066">
        <v>4478.6669899999997</v>
      </c>
      <c r="L31066">
        <v>8154.4960000000001</v>
      </c>
      <c r="M31066">
        <v>5964.3496599999999</v>
      </c>
      <c r="N31066">
        <v>5188.7600899999998</v>
      </c>
      <c r="P31066">
        <v>270.10617000000002</v>
      </c>
    </row>
    <row r="31067" spans="1:16" x14ac:dyDescent="0.25">
      <c r="A31067" s="19">
        <v>45250</v>
      </c>
      <c r="B31067" s="20">
        <v>0.48958333333333331</v>
      </c>
      <c r="C31067" s="20">
        <v>0.5</v>
      </c>
      <c r="D31067">
        <v>9160.0382000000009</v>
      </c>
      <c r="E31067">
        <v>6054.2302</v>
      </c>
      <c r="F31067">
        <v>5994.8461900000002</v>
      </c>
      <c r="H31067" s="12">
        <v>4522.3962700000002</v>
      </c>
      <c r="J31067">
        <v>4522.3962700000002</v>
      </c>
      <c r="L31067">
        <v>8531.6200000000008</v>
      </c>
      <c r="M31067">
        <v>6014.2324399999998</v>
      </c>
      <c r="N31067">
        <v>5214.7049500000003</v>
      </c>
      <c r="P31067">
        <v>292.40836999999999</v>
      </c>
    </row>
    <row r="31068" spans="1:16" x14ac:dyDescent="0.25">
      <c r="A31068" s="19">
        <v>45250</v>
      </c>
      <c r="B31068" s="20">
        <v>0.5</v>
      </c>
      <c r="C31068" s="20">
        <v>0.51041666666666663</v>
      </c>
      <c r="D31068">
        <v>8703.8982599999999</v>
      </c>
      <c r="E31068">
        <v>6470.69758</v>
      </c>
      <c r="F31068">
        <v>6026.2826800000003</v>
      </c>
      <c r="H31068" s="12">
        <v>4562.5384899999999</v>
      </c>
      <c r="J31068">
        <v>4562.5384899999999</v>
      </c>
      <c r="L31068">
        <v>9159.1560000000009</v>
      </c>
      <c r="M31068">
        <v>6430.59782</v>
      </c>
      <c r="N31068">
        <v>5630.6010699999997</v>
      </c>
      <c r="P31068">
        <v>279.05081999999999</v>
      </c>
    </row>
    <row r="31069" spans="1:16" x14ac:dyDescent="0.25">
      <c r="A31069" s="19">
        <v>45250</v>
      </c>
      <c r="B31069" s="20">
        <v>0.51041666666666663</v>
      </c>
      <c r="C31069" s="20">
        <v>0.52083333333333337</v>
      </c>
      <c r="D31069">
        <v>8723.1243099999992</v>
      </c>
      <c r="E31069">
        <v>6490.0897800000002</v>
      </c>
      <c r="F31069">
        <v>6045.0565200000001</v>
      </c>
      <c r="H31069" s="12">
        <v>4587.5564400000003</v>
      </c>
      <c r="J31069">
        <v>4587.5564400000003</v>
      </c>
      <c r="L31069">
        <v>8702.98</v>
      </c>
      <c r="M31069">
        <v>6448.2592800000002</v>
      </c>
      <c r="N31069">
        <v>5665.3751599999996</v>
      </c>
      <c r="P31069">
        <v>274.09478999999999</v>
      </c>
    </row>
    <row r="31070" spans="1:16" x14ac:dyDescent="0.25">
      <c r="A31070" s="19">
        <v>45250</v>
      </c>
      <c r="B31070" s="20">
        <v>0.52083333333333337</v>
      </c>
      <c r="C31070" s="20">
        <v>0.53125</v>
      </c>
      <c r="D31070">
        <v>9212.1325699999998</v>
      </c>
      <c r="E31070">
        <v>6308.7016299999996</v>
      </c>
      <c r="F31070">
        <v>6160.3395200000004</v>
      </c>
      <c r="H31070" s="12">
        <v>4583.4533799999999</v>
      </c>
      <c r="J31070">
        <v>4583.4533799999999</v>
      </c>
      <c r="L31070">
        <v>8722.5159999999996</v>
      </c>
      <c r="M31070">
        <v>6271.3330699999997</v>
      </c>
      <c r="N31070">
        <v>5472.6686</v>
      </c>
      <c r="P31070">
        <v>288.74531000000002</v>
      </c>
    </row>
    <row r="31071" spans="1:16" x14ac:dyDescent="0.25">
      <c r="A31071" s="19">
        <v>45250</v>
      </c>
      <c r="B31071" s="20">
        <v>0.53125</v>
      </c>
      <c r="C31071" s="20">
        <v>0.54166666666666663</v>
      </c>
      <c r="D31071">
        <v>9127.9951199999996</v>
      </c>
      <c r="E31071">
        <v>6516.3765199999998</v>
      </c>
      <c r="F31071">
        <v>6144.6930599999996</v>
      </c>
      <c r="H31071" s="12">
        <v>4540.6637600000004</v>
      </c>
      <c r="J31071">
        <v>4540.6637600000004</v>
      </c>
      <c r="L31071">
        <v>9211.1560000000009</v>
      </c>
      <c r="M31071">
        <v>6486.0112399999998</v>
      </c>
      <c r="N31071">
        <v>5659.085</v>
      </c>
      <c r="P31071">
        <v>287.97246999999999</v>
      </c>
    </row>
    <row r="31072" spans="1:16" x14ac:dyDescent="0.25">
      <c r="A31072" s="19">
        <v>45250</v>
      </c>
      <c r="B31072" s="20">
        <v>0.54166666666666663</v>
      </c>
      <c r="C31072" s="20">
        <v>0.55208333333333337</v>
      </c>
      <c r="D31072">
        <v>8999.3657299999995</v>
      </c>
      <c r="E31072">
        <v>6529.1703900000002</v>
      </c>
      <c r="F31072">
        <v>6155.3446000000004</v>
      </c>
      <c r="H31072" s="12">
        <v>4449.9131600000001</v>
      </c>
      <c r="J31072">
        <v>4449.9131600000001</v>
      </c>
      <c r="L31072">
        <v>9127.0120000000006</v>
      </c>
      <c r="M31072">
        <v>6492.5551699999996</v>
      </c>
      <c r="N31072">
        <v>5655.08338</v>
      </c>
      <c r="P31072">
        <v>291.03640999999999</v>
      </c>
    </row>
    <row r="31073" spans="1:16" x14ac:dyDescent="0.25">
      <c r="A31073" s="19">
        <v>45250</v>
      </c>
      <c r="B31073" s="20">
        <v>0.55208333333333337</v>
      </c>
      <c r="C31073" s="20">
        <v>0.5625</v>
      </c>
      <c r="D31073">
        <v>8167.2940399999998</v>
      </c>
      <c r="E31073">
        <v>6582.21371</v>
      </c>
      <c r="F31073">
        <v>6208.2505499999997</v>
      </c>
      <c r="H31073" s="12">
        <v>4327.0456400000003</v>
      </c>
      <c r="J31073">
        <v>4327.0456400000003</v>
      </c>
      <c r="L31073">
        <v>8998.4680000000008</v>
      </c>
      <c r="M31073">
        <v>6545.3320700000004</v>
      </c>
      <c r="N31073">
        <v>5687.2823699999999</v>
      </c>
      <c r="P31073">
        <v>264.55595</v>
      </c>
    </row>
    <row r="31074" spans="1:16" x14ac:dyDescent="0.25">
      <c r="A31074" s="19">
        <v>45250</v>
      </c>
      <c r="B31074" s="20">
        <v>0.5625</v>
      </c>
      <c r="C31074" s="20">
        <v>0.57291666666666663</v>
      </c>
      <c r="D31074">
        <v>8254.85088</v>
      </c>
      <c r="E31074">
        <v>5878.6292100000001</v>
      </c>
      <c r="F31074">
        <v>6021.2025000000003</v>
      </c>
      <c r="H31074" s="12">
        <v>4190.9991300000002</v>
      </c>
      <c r="J31074">
        <v>4190.9991300000002</v>
      </c>
      <c r="L31074">
        <v>8168.3559999999998</v>
      </c>
      <c r="M31074">
        <v>5849.3410999999996</v>
      </c>
      <c r="N31074">
        <v>5072.8590599999998</v>
      </c>
      <c r="P31074">
        <v>260.23039999999997</v>
      </c>
    </row>
    <row r="31075" spans="1:16" x14ac:dyDescent="0.25">
      <c r="A31075" s="19">
        <v>45250</v>
      </c>
      <c r="B31075" s="20">
        <v>0.57291666666666663</v>
      </c>
      <c r="C31075" s="20">
        <v>0.58333333333333337</v>
      </c>
      <c r="D31075">
        <v>8094.2588699999997</v>
      </c>
      <c r="E31075">
        <v>5850.4154600000002</v>
      </c>
      <c r="F31075">
        <v>5860.9276300000001</v>
      </c>
      <c r="H31075" s="12">
        <v>4065.0927999999999</v>
      </c>
      <c r="J31075">
        <v>4065.0927999999999</v>
      </c>
      <c r="L31075">
        <v>8266.3279999999995</v>
      </c>
      <c r="M31075">
        <v>5819.70237</v>
      </c>
      <c r="N31075">
        <v>5081.0578100000002</v>
      </c>
      <c r="P31075">
        <v>251.9692</v>
      </c>
    </row>
    <row r="31076" spans="1:16" x14ac:dyDescent="0.25">
      <c r="A31076" s="19">
        <v>45250</v>
      </c>
      <c r="B31076" s="20">
        <v>0.58333333333333337</v>
      </c>
      <c r="C31076" s="20">
        <v>0.59375</v>
      </c>
      <c r="D31076">
        <v>8785.7195900000006</v>
      </c>
      <c r="E31076">
        <v>5817.5762100000002</v>
      </c>
      <c r="F31076">
        <v>5729.9378900000002</v>
      </c>
      <c r="H31076" s="12">
        <v>3963.3368599999999</v>
      </c>
      <c r="J31076">
        <v>3963.3368599999999</v>
      </c>
      <c r="L31076">
        <v>8100.9520000000002</v>
      </c>
      <c r="M31076">
        <v>5794.5162799999998</v>
      </c>
      <c r="N31076">
        <v>5063.2000500000004</v>
      </c>
      <c r="P31076">
        <v>287.27571</v>
      </c>
    </row>
    <row r="31077" spans="1:16" x14ac:dyDescent="0.25">
      <c r="A31077" s="19">
        <v>45250</v>
      </c>
      <c r="B31077" s="20">
        <v>0.59375</v>
      </c>
      <c r="C31077" s="20">
        <v>0.60416666666666663</v>
      </c>
      <c r="D31077">
        <v>7789.5480699999998</v>
      </c>
      <c r="E31077">
        <v>6481.0865899999999</v>
      </c>
      <c r="F31077">
        <v>5641.6006900000002</v>
      </c>
      <c r="H31077" s="12">
        <v>3888.9316699999999</v>
      </c>
      <c r="J31077">
        <v>3888.9316699999999</v>
      </c>
      <c r="L31077">
        <v>8784.7000000000007</v>
      </c>
      <c r="M31077">
        <v>6456.0623900000001</v>
      </c>
      <c r="N31077">
        <v>5614.3249999999998</v>
      </c>
      <c r="P31077">
        <v>251.13305</v>
      </c>
    </row>
    <row r="31078" spans="1:16" x14ac:dyDescent="0.25">
      <c r="A31078" s="19">
        <v>45250</v>
      </c>
      <c r="B31078" s="20">
        <v>0.60416666666666663</v>
      </c>
      <c r="C31078" s="20">
        <v>0.61458333333333337</v>
      </c>
      <c r="D31078">
        <v>8150.79414</v>
      </c>
      <c r="E31078">
        <v>5663.6178900000004</v>
      </c>
      <c r="F31078">
        <v>5549.6579300000003</v>
      </c>
      <c r="H31078" s="12">
        <v>3838.1074699999999</v>
      </c>
      <c r="J31078">
        <v>3838.1074699999999</v>
      </c>
      <c r="L31078">
        <v>7802.6480000000001</v>
      </c>
      <c r="M31078">
        <v>5647.2525900000001</v>
      </c>
      <c r="N31078">
        <v>4863.9915700000001</v>
      </c>
      <c r="P31078">
        <v>251.25881000000001</v>
      </c>
    </row>
    <row r="31079" spans="1:16" x14ac:dyDescent="0.25">
      <c r="A31079" s="19">
        <v>45250</v>
      </c>
      <c r="B31079" s="20">
        <v>0.61458333333333337</v>
      </c>
      <c r="C31079" s="20">
        <v>0.625</v>
      </c>
      <c r="D31079">
        <v>8590.1320300000007</v>
      </c>
      <c r="E31079">
        <v>5959.1672600000002</v>
      </c>
      <c r="F31079">
        <v>5508.48434</v>
      </c>
      <c r="H31079" s="12">
        <v>3803.4346300000002</v>
      </c>
      <c r="J31079">
        <v>3803.4346300000002</v>
      </c>
      <c r="L31079">
        <v>8150.8760000000002</v>
      </c>
      <c r="M31079">
        <v>5945.0061999999998</v>
      </c>
      <c r="N31079">
        <v>5117.3530600000004</v>
      </c>
      <c r="P31079">
        <v>265.54203999999999</v>
      </c>
    </row>
    <row r="31080" spans="1:16" x14ac:dyDescent="0.25">
      <c r="A31080" s="19">
        <v>45250</v>
      </c>
      <c r="B31080" s="20">
        <v>0.625</v>
      </c>
      <c r="C31080" s="20">
        <v>0.63541666666666663</v>
      </c>
      <c r="D31080">
        <v>8581.8444299999992</v>
      </c>
      <c r="E31080">
        <v>6373.1018599999998</v>
      </c>
      <c r="F31080">
        <v>5447.8892900000001</v>
      </c>
      <c r="H31080" s="12">
        <v>3784.5674800000002</v>
      </c>
      <c r="J31080">
        <v>3784.5674800000002</v>
      </c>
      <c r="L31080">
        <v>8589.2360000000008</v>
      </c>
      <c r="M31080">
        <v>6365.4707099999996</v>
      </c>
      <c r="N31080">
        <v>5527.0497400000004</v>
      </c>
      <c r="P31080">
        <v>261.03163000000001</v>
      </c>
    </row>
    <row r="31081" spans="1:16" x14ac:dyDescent="0.25">
      <c r="A31081" s="19">
        <v>45250</v>
      </c>
      <c r="B31081" s="20">
        <v>0.63541666666666663</v>
      </c>
      <c r="C31081" s="20">
        <v>0.64583333333333337</v>
      </c>
      <c r="D31081">
        <v>8628.6587400000008</v>
      </c>
      <c r="E31081">
        <v>6327.7716499999997</v>
      </c>
      <c r="F31081">
        <v>5564.8284299999996</v>
      </c>
      <c r="H31081" s="12">
        <v>3778.4791300000002</v>
      </c>
      <c r="J31081">
        <v>3778.4791300000002</v>
      </c>
      <c r="L31081">
        <v>8580.9840000000004</v>
      </c>
      <c r="M31081">
        <v>6304.3859899999998</v>
      </c>
      <c r="N31081">
        <v>5555.7088599999997</v>
      </c>
      <c r="P31081">
        <v>261.98313999999999</v>
      </c>
    </row>
    <row r="31082" spans="1:16" x14ac:dyDescent="0.25">
      <c r="A31082" s="19">
        <v>45250</v>
      </c>
      <c r="B31082" s="20">
        <v>0.64583333333333337</v>
      </c>
      <c r="C31082" s="20">
        <v>0.65625</v>
      </c>
      <c r="D31082">
        <v>8710.1617600000009</v>
      </c>
      <c r="E31082">
        <v>6466.5745999999999</v>
      </c>
      <c r="F31082">
        <v>5670.1408700000002</v>
      </c>
      <c r="H31082" s="12">
        <v>3777.9275400000001</v>
      </c>
      <c r="J31082">
        <v>3777.9275400000001</v>
      </c>
      <c r="L31082">
        <v>8627.7919999999995</v>
      </c>
      <c r="M31082">
        <v>6451.2121500000003</v>
      </c>
      <c r="N31082">
        <v>5667.7174299999997</v>
      </c>
      <c r="P31082">
        <v>263.39123999999998</v>
      </c>
    </row>
    <row r="31083" spans="1:16" x14ac:dyDescent="0.25">
      <c r="A31083" s="19">
        <v>45250</v>
      </c>
      <c r="B31083" s="20">
        <v>0.65625</v>
      </c>
      <c r="C31083" s="20">
        <v>0.66666666666666663</v>
      </c>
      <c r="D31083">
        <v>8818.0508000000009</v>
      </c>
      <c r="E31083">
        <v>6529.9102499999999</v>
      </c>
      <c r="F31083">
        <v>5679.8228799999997</v>
      </c>
      <c r="H31083" s="12">
        <v>3785.4889499999999</v>
      </c>
      <c r="J31083">
        <v>3785.4889499999999</v>
      </c>
      <c r="L31083">
        <v>8709.2880000000005</v>
      </c>
      <c r="M31083">
        <v>6524.1401400000004</v>
      </c>
      <c r="N31083">
        <v>5722.4049999999997</v>
      </c>
      <c r="P31083">
        <v>266.79189000000002</v>
      </c>
    </row>
    <row r="31084" spans="1:16" x14ac:dyDescent="0.25">
      <c r="A31084" s="19">
        <v>45250</v>
      </c>
      <c r="B31084" s="20">
        <v>0.66666666666666663</v>
      </c>
      <c r="C31084" s="20">
        <v>0.67708333333333337</v>
      </c>
      <c r="D31084">
        <v>8967.6167600000008</v>
      </c>
      <c r="E31084">
        <v>6502.8371399999996</v>
      </c>
      <c r="F31084">
        <v>5705.5331399999995</v>
      </c>
      <c r="H31084" s="12">
        <v>3796.1472600000002</v>
      </c>
      <c r="J31084">
        <v>3796.1472600000002</v>
      </c>
      <c r="L31084">
        <v>8817.1640000000007</v>
      </c>
      <c r="M31084">
        <v>6494.2302900000004</v>
      </c>
      <c r="N31084">
        <v>5714.3939300000002</v>
      </c>
      <c r="P31084">
        <v>270.48093999999998</v>
      </c>
    </row>
    <row r="31085" spans="1:16" x14ac:dyDescent="0.25">
      <c r="A31085" s="19">
        <v>45250</v>
      </c>
      <c r="B31085" s="20">
        <v>0.67708333333333337</v>
      </c>
      <c r="C31085" s="20">
        <v>0.6875</v>
      </c>
      <c r="D31085">
        <v>8752.2712200000005</v>
      </c>
      <c r="E31085">
        <v>6691.3610399999998</v>
      </c>
      <c r="F31085">
        <v>5739.2628400000003</v>
      </c>
      <c r="H31085" s="12">
        <v>3822.5736400000001</v>
      </c>
      <c r="J31085">
        <v>3822.5736400000001</v>
      </c>
      <c r="L31085">
        <v>8966.7199999999993</v>
      </c>
      <c r="M31085">
        <v>6687.9805900000001</v>
      </c>
      <c r="N31085">
        <v>5898.1952300000003</v>
      </c>
      <c r="P31085">
        <v>265.38010000000003</v>
      </c>
    </row>
    <row r="31086" spans="1:16" x14ac:dyDescent="0.25">
      <c r="A31086" s="19">
        <v>45250</v>
      </c>
      <c r="B31086" s="20">
        <v>0.6875</v>
      </c>
      <c r="C31086" s="20">
        <v>0.69791666666666663</v>
      </c>
      <c r="D31086">
        <v>8773.4133399999992</v>
      </c>
      <c r="E31086">
        <v>6546.9543000000003</v>
      </c>
      <c r="F31086">
        <v>5693.8932100000002</v>
      </c>
      <c r="H31086" s="12">
        <v>3953.91399</v>
      </c>
      <c r="J31086">
        <v>3953.91399</v>
      </c>
      <c r="L31086">
        <v>8751.3960000000006</v>
      </c>
      <c r="M31086">
        <v>6526.6285099999996</v>
      </c>
      <c r="N31086">
        <v>5794.3666999999996</v>
      </c>
      <c r="P31086">
        <v>266.11797999999999</v>
      </c>
    </row>
    <row r="31087" spans="1:16" x14ac:dyDescent="0.25">
      <c r="A31087" s="19">
        <v>45250</v>
      </c>
      <c r="B31087" s="20">
        <v>0.69791666666666663</v>
      </c>
      <c r="C31087" s="20">
        <v>0.70833333333333337</v>
      </c>
      <c r="D31087">
        <v>9045.2565300000006</v>
      </c>
      <c r="E31087">
        <v>6713.2483099999999</v>
      </c>
      <c r="F31087">
        <v>5569.7915999999996</v>
      </c>
      <c r="H31087" s="12">
        <v>4055.07503</v>
      </c>
      <c r="J31087">
        <v>4055.07503</v>
      </c>
      <c r="L31087">
        <v>8772.5360000000001</v>
      </c>
      <c r="M31087">
        <v>6693.2792099999997</v>
      </c>
      <c r="N31087">
        <v>5960.9053999999996</v>
      </c>
      <c r="P31087">
        <v>274.98597999999998</v>
      </c>
    </row>
    <row r="31088" spans="1:16" x14ac:dyDescent="0.25">
      <c r="A31088" s="19">
        <v>45250</v>
      </c>
      <c r="B31088" s="20">
        <v>0.70833333333333337</v>
      </c>
      <c r="C31088" s="20">
        <v>0.71875</v>
      </c>
      <c r="D31088">
        <v>9128.3848400000006</v>
      </c>
      <c r="E31088">
        <v>6987.4262399999998</v>
      </c>
      <c r="F31088">
        <v>5675.9802499999996</v>
      </c>
      <c r="H31088" s="12">
        <v>4205.85196</v>
      </c>
      <c r="J31088">
        <v>4205.85196</v>
      </c>
      <c r="L31088">
        <v>9044.3520000000008</v>
      </c>
      <c r="M31088">
        <v>6966.7239600000003</v>
      </c>
      <c r="N31088">
        <v>6170.6019999999999</v>
      </c>
      <c r="P31088">
        <v>277.39438000000001</v>
      </c>
    </row>
    <row r="31089" spans="1:16" x14ac:dyDescent="0.25">
      <c r="A31089" s="19">
        <v>45250</v>
      </c>
      <c r="B31089" s="20">
        <v>0.71875</v>
      </c>
      <c r="C31089" s="20">
        <v>0.72916666666666663</v>
      </c>
      <c r="D31089">
        <v>9077.9678000000004</v>
      </c>
      <c r="E31089">
        <v>7200.0773900000004</v>
      </c>
      <c r="F31089">
        <v>5782.92148</v>
      </c>
      <c r="H31089" s="12">
        <v>4389.4762000000001</v>
      </c>
      <c r="J31089">
        <v>4389.4762000000001</v>
      </c>
      <c r="L31089">
        <v>9127.4719999999998</v>
      </c>
      <c r="M31089">
        <v>7181.4209899999996</v>
      </c>
      <c r="N31089">
        <v>6400.6950699999998</v>
      </c>
      <c r="P31089">
        <v>275.94105999999999</v>
      </c>
    </row>
    <row r="31090" spans="1:16" x14ac:dyDescent="0.25">
      <c r="A31090" s="19">
        <v>45250</v>
      </c>
      <c r="B31090" s="20">
        <v>0.72916666666666663</v>
      </c>
      <c r="C31090" s="20">
        <v>0.73958333333333337</v>
      </c>
      <c r="D31090">
        <v>9242.7602700000007</v>
      </c>
      <c r="E31090">
        <v>7195.5439800000004</v>
      </c>
      <c r="F31090">
        <v>5953.7981</v>
      </c>
      <c r="H31090" s="12">
        <v>4584.7395200000001</v>
      </c>
      <c r="J31090">
        <v>4584.7395200000001</v>
      </c>
      <c r="L31090">
        <v>9077.06</v>
      </c>
      <c r="M31090">
        <v>7176.98812</v>
      </c>
      <c r="N31090">
        <v>6416.8927700000004</v>
      </c>
      <c r="P31090">
        <v>280.81029999999998</v>
      </c>
    </row>
    <row r="31091" spans="1:16" x14ac:dyDescent="0.25">
      <c r="A31091" s="19">
        <v>45250</v>
      </c>
      <c r="B31091" s="20">
        <v>0.73958333333333337</v>
      </c>
      <c r="C31091" s="20">
        <v>0.75</v>
      </c>
      <c r="D31091">
        <v>9458.7418799999996</v>
      </c>
      <c r="E31091">
        <v>7389.2719699999998</v>
      </c>
      <c r="F31091">
        <v>6122.0941300000004</v>
      </c>
      <c r="H31091" s="12">
        <v>4766.9098000000004</v>
      </c>
      <c r="J31091">
        <v>4766.9098000000004</v>
      </c>
      <c r="L31091">
        <v>9241.8359999999993</v>
      </c>
      <c r="M31091">
        <v>7370.6926700000004</v>
      </c>
      <c r="N31091">
        <v>6566.1408700000002</v>
      </c>
      <c r="P31091">
        <v>287.27409999999998</v>
      </c>
    </row>
    <row r="31092" spans="1:16" x14ac:dyDescent="0.25">
      <c r="A31092" s="19">
        <v>45250</v>
      </c>
      <c r="B31092" s="20">
        <v>0.75</v>
      </c>
      <c r="C31092" s="20">
        <v>0.76041666666666663</v>
      </c>
      <c r="D31092">
        <v>9421.4581400000006</v>
      </c>
      <c r="E31092">
        <v>7333.9270699999997</v>
      </c>
      <c r="F31092">
        <v>6266.0202499999996</v>
      </c>
      <c r="H31092" s="12">
        <v>4917.54349</v>
      </c>
      <c r="J31092">
        <v>4917.54349</v>
      </c>
      <c r="L31092">
        <v>9457.7960000000003</v>
      </c>
      <c r="M31092">
        <v>7315.3544599999996</v>
      </c>
      <c r="N31092">
        <v>6546.3206899999996</v>
      </c>
      <c r="P31092">
        <v>286.23946000000001</v>
      </c>
    </row>
    <row r="31093" spans="1:16" x14ac:dyDescent="0.25">
      <c r="A31093" s="19">
        <v>45250</v>
      </c>
      <c r="B31093" s="20">
        <v>0.76041666666666663</v>
      </c>
      <c r="C31093" s="20">
        <v>0.77083333333333337</v>
      </c>
      <c r="D31093">
        <v>9188.8308799999995</v>
      </c>
      <c r="E31093">
        <v>7299.8036400000001</v>
      </c>
      <c r="F31093">
        <v>6335.5942299999997</v>
      </c>
      <c r="H31093" s="12">
        <v>5032.9799700000003</v>
      </c>
      <c r="J31093">
        <v>5032.9799700000003</v>
      </c>
      <c r="L31093">
        <v>9420.5159999999996</v>
      </c>
      <c r="M31093">
        <v>7281.16356</v>
      </c>
      <c r="N31093">
        <v>6616.5268999999998</v>
      </c>
      <c r="P31093">
        <v>279.22989999999999</v>
      </c>
    </row>
    <row r="31094" spans="1:16" x14ac:dyDescent="0.25">
      <c r="A31094" s="19">
        <v>45250</v>
      </c>
      <c r="B31094" s="20">
        <v>0.77083333333333337</v>
      </c>
      <c r="C31094" s="20">
        <v>0.78125</v>
      </c>
      <c r="D31094">
        <v>9083.2883299999994</v>
      </c>
      <c r="E31094">
        <v>7089.9656599999998</v>
      </c>
      <c r="F31094">
        <v>6375.0554599999996</v>
      </c>
      <c r="H31094" s="12">
        <v>5115.2384300000003</v>
      </c>
      <c r="J31094">
        <v>5115.2384300000003</v>
      </c>
      <c r="L31094">
        <v>9187.9120000000003</v>
      </c>
      <c r="M31094">
        <v>7071.4225699999997</v>
      </c>
      <c r="N31094">
        <v>6422.0320400000001</v>
      </c>
      <c r="P31094">
        <v>276.0487</v>
      </c>
    </row>
    <row r="31095" spans="1:16" x14ac:dyDescent="0.25">
      <c r="A31095" s="19">
        <v>45250</v>
      </c>
      <c r="B31095" s="20">
        <v>0.78125</v>
      </c>
      <c r="C31095" s="20">
        <v>0.79166666666666663</v>
      </c>
      <c r="D31095">
        <v>8898.7538800000002</v>
      </c>
      <c r="E31095">
        <v>7141.8848200000002</v>
      </c>
      <c r="F31095">
        <v>6389.9441200000001</v>
      </c>
      <c r="H31095" s="12">
        <v>5169.8007900000002</v>
      </c>
      <c r="J31095">
        <v>5169.8007900000002</v>
      </c>
      <c r="L31095">
        <v>9082.3799999999992</v>
      </c>
      <c r="M31095">
        <v>7123.3354499999996</v>
      </c>
      <c r="N31095">
        <v>6365.3718399999998</v>
      </c>
      <c r="P31095">
        <v>270.50062000000003</v>
      </c>
    </row>
    <row r="31096" spans="1:16" x14ac:dyDescent="0.25">
      <c r="A31096" s="19">
        <v>45250</v>
      </c>
      <c r="B31096" s="20">
        <v>0.79166666666666663</v>
      </c>
      <c r="C31096" s="20">
        <v>0.80208333333333337</v>
      </c>
      <c r="D31096">
        <v>8878.19182</v>
      </c>
      <c r="E31096">
        <v>7053.4650099999999</v>
      </c>
      <c r="F31096">
        <v>6344.7332399999996</v>
      </c>
      <c r="H31096" s="12">
        <v>5196.1110200000003</v>
      </c>
      <c r="J31096">
        <v>5196.1110200000003</v>
      </c>
      <c r="L31096">
        <v>8897.8639999999996</v>
      </c>
      <c r="M31096">
        <v>7034.92634</v>
      </c>
      <c r="N31096">
        <v>6263.3602199999996</v>
      </c>
      <c r="P31096">
        <v>269.11221999999998</v>
      </c>
    </row>
    <row r="31097" spans="1:16" x14ac:dyDescent="0.25">
      <c r="A31097" s="19">
        <v>45250</v>
      </c>
      <c r="B31097" s="20">
        <v>0.80208333333333337</v>
      </c>
      <c r="C31097" s="20">
        <v>0.8125</v>
      </c>
      <c r="D31097">
        <v>8826.9106900000006</v>
      </c>
      <c r="E31097">
        <v>7191.2852499999999</v>
      </c>
      <c r="F31097">
        <v>6410.7214400000003</v>
      </c>
      <c r="H31097" s="12">
        <v>5186.4697100000003</v>
      </c>
      <c r="J31097">
        <v>5186.4697100000003</v>
      </c>
      <c r="L31097">
        <v>8877.3040000000001</v>
      </c>
      <c r="M31097">
        <v>7172.7299000000003</v>
      </c>
      <c r="N31097">
        <v>6428.3410899999999</v>
      </c>
      <c r="P31097">
        <v>266.74918000000002</v>
      </c>
    </row>
    <row r="31098" spans="1:16" x14ac:dyDescent="0.25">
      <c r="A31098" s="19">
        <v>45250</v>
      </c>
      <c r="B31098" s="20">
        <v>0.8125</v>
      </c>
      <c r="C31098" s="20">
        <v>0.82291666666666663</v>
      </c>
      <c r="D31098">
        <v>8788.0868100000007</v>
      </c>
      <c r="E31098">
        <v>7086.7350800000004</v>
      </c>
      <c r="F31098">
        <v>6329.1631200000002</v>
      </c>
      <c r="H31098" s="12">
        <v>5131.3483699999997</v>
      </c>
      <c r="J31098">
        <v>5131.3483699999997</v>
      </c>
      <c r="L31098">
        <v>8826.0280000000002</v>
      </c>
      <c r="M31098">
        <v>7078.0015800000001</v>
      </c>
      <c r="N31098">
        <v>6314.2976600000002</v>
      </c>
      <c r="P31098">
        <v>264.91365999999999</v>
      </c>
    </row>
    <row r="31099" spans="1:16" x14ac:dyDescent="0.25">
      <c r="A31099" s="19">
        <v>45250</v>
      </c>
      <c r="B31099" s="20">
        <v>0.82291666666666663</v>
      </c>
      <c r="C31099" s="20">
        <v>0.83333333333333337</v>
      </c>
      <c r="D31099">
        <v>8539.11391</v>
      </c>
      <c r="E31099">
        <v>6883.8388800000002</v>
      </c>
      <c r="F31099">
        <v>6234.4956099999999</v>
      </c>
      <c r="H31099" s="12">
        <v>5020.5899399999998</v>
      </c>
      <c r="J31099">
        <v>5020.5899399999998</v>
      </c>
      <c r="L31099">
        <v>8787.2080000000005</v>
      </c>
      <c r="M31099">
        <v>6883.00594</v>
      </c>
      <c r="N31099">
        <v>6133.8290200000001</v>
      </c>
      <c r="P31099">
        <v>257.45961999999997</v>
      </c>
    </row>
    <row r="31100" spans="1:16" x14ac:dyDescent="0.25">
      <c r="A31100" s="19">
        <v>45250</v>
      </c>
      <c r="B31100" s="20">
        <v>0.83333333333333337</v>
      </c>
      <c r="C31100" s="20">
        <v>0.84375</v>
      </c>
      <c r="D31100">
        <v>8553.6873699999996</v>
      </c>
      <c r="E31100">
        <v>6705.1741099999999</v>
      </c>
      <c r="F31100">
        <v>6078.4060099999997</v>
      </c>
      <c r="H31100" s="12">
        <v>4854.7344599999997</v>
      </c>
      <c r="J31100">
        <v>4854.7344599999997</v>
      </c>
      <c r="L31100">
        <v>8538.26</v>
      </c>
      <c r="M31100">
        <v>6704.3627699999997</v>
      </c>
      <c r="N31100">
        <v>5961.2193699999998</v>
      </c>
      <c r="P31100">
        <v>258.37245999999999</v>
      </c>
    </row>
    <row r="31101" spans="1:16" x14ac:dyDescent="0.25">
      <c r="A31101" s="19">
        <v>45250</v>
      </c>
      <c r="B31101" s="20">
        <v>0.84375</v>
      </c>
      <c r="C31101" s="20">
        <v>0.85416666666666663</v>
      </c>
      <c r="D31101">
        <v>8198.8558900000007</v>
      </c>
      <c r="E31101">
        <v>6533.22102</v>
      </c>
      <c r="F31101">
        <v>5879.7421999999997</v>
      </c>
      <c r="H31101" s="12">
        <v>4648.1496500000003</v>
      </c>
      <c r="J31101">
        <v>4648.1496500000003</v>
      </c>
      <c r="L31101">
        <v>8552.8320000000003</v>
      </c>
      <c r="M31101">
        <v>6532.4305000000004</v>
      </c>
      <c r="N31101">
        <v>5820.8296899999996</v>
      </c>
      <c r="P31101">
        <v>248.17197999999999</v>
      </c>
    </row>
    <row r="31102" spans="1:16" x14ac:dyDescent="0.25">
      <c r="A31102" s="19">
        <v>45250</v>
      </c>
      <c r="B31102" s="20">
        <v>0.85416666666666663</v>
      </c>
      <c r="C31102" s="20">
        <v>0.86458333333333337</v>
      </c>
      <c r="D31102">
        <v>7851.5371500000001</v>
      </c>
      <c r="E31102">
        <v>6256.9844300000004</v>
      </c>
      <c r="F31102">
        <v>5600.1720800000003</v>
      </c>
      <c r="H31102" s="12">
        <v>4429.6607800000002</v>
      </c>
      <c r="J31102">
        <v>4429.6607800000002</v>
      </c>
      <c r="L31102">
        <v>8198.0360000000001</v>
      </c>
      <c r="M31102">
        <v>6256.2273299999997</v>
      </c>
      <c r="N31102">
        <v>5564.5380800000003</v>
      </c>
      <c r="P31102">
        <v>237.80217999999999</v>
      </c>
    </row>
    <row r="31103" spans="1:16" x14ac:dyDescent="0.25">
      <c r="A31103" s="19">
        <v>45250</v>
      </c>
      <c r="B31103" s="20">
        <v>0.86458333333333337</v>
      </c>
      <c r="C31103" s="20">
        <v>0.875</v>
      </c>
      <c r="D31103">
        <v>7954.7394700000004</v>
      </c>
      <c r="E31103">
        <v>5977.1850199999999</v>
      </c>
      <c r="F31103">
        <v>5349.2223000000004</v>
      </c>
      <c r="H31103" s="12">
        <v>4223.8379299999997</v>
      </c>
      <c r="J31103">
        <v>4223.8379299999997</v>
      </c>
      <c r="L31103">
        <v>7850.7520000000004</v>
      </c>
      <c r="M31103">
        <v>5976.4617799999996</v>
      </c>
      <c r="N31103">
        <v>5309.9835499999999</v>
      </c>
      <c r="P31103">
        <v>240.90826000000001</v>
      </c>
    </row>
    <row r="31104" spans="1:16" x14ac:dyDescent="0.25">
      <c r="A31104" s="19">
        <v>45250</v>
      </c>
      <c r="B31104" s="20">
        <v>0.875</v>
      </c>
      <c r="C31104" s="20">
        <v>0.88541666666666663</v>
      </c>
      <c r="D31104">
        <v>7540.8260799999998</v>
      </c>
      <c r="E31104">
        <v>6055.84483</v>
      </c>
      <c r="F31104">
        <v>5147.7431900000001</v>
      </c>
      <c r="H31104" s="12">
        <v>4050.0073900000002</v>
      </c>
      <c r="J31104">
        <v>4050.0073900000002</v>
      </c>
      <c r="L31104">
        <v>7953.9440000000004</v>
      </c>
      <c r="M31104">
        <v>6055.1120799999999</v>
      </c>
      <c r="N31104">
        <v>5369.5561600000001</v>
      </c>
      <c r="P31104">
        <v>228.51009999999999</v>
      </c>
    </row>
    <row r="31105" spans="1:16" x14ac:dyDescent="0.25">
      <c r="A31105" s="19">
        <v>45250</v>
      </c>
      <c r="B31105" s="20">
        <v>0.88541666666666663</v>
      </c>
      <c r="C31105" s="20">
        <v>0.89583333333333337</v>
      </c>
      <c r="D31105">
        <v>7381.4421400000001</v>
      </c>
      <c r="E31105">
        <v>5789.9584000000004</v>
      </c>
      <c r="F31105">
        <v>4988.4960899999996</v>
      </c>
      <c r="H31105" s="12">
        <v>3902.2885200000001</v>
      </c>
      <c r="J31105">
        <v>3902.2885200000001</v>
      </c>
      <c r="L31105">
        <v>7540.0720000000001</v>
      </c>
      <c r="M31105">
        <v>5789.2578199999998</v>
      </c>
      <c r="N31105">
        <v>5117.3307800000002</v>
      </c>
      <c r="P31105">
        <v>223.71369999999999</v>
      </c>
    </row>
    <row r="31106" spans="1:16" x14ac:dyDescent="0.25">
      <c r="A31106" s="19">
        <v>45250</v>
      </c>
      <c r="B31106" s="20">
        <v>0.89583333333333337</v>
      </c>
      <c r="C31106" s="20">
        <v>0.90625</v>
      </c>
      <c r="D31106">
        <v>6983.7623700000004</v>
      </c>
      <c r="E31106">
        <v>5612.7468699999999</v>
      </c>
      <c r="F31106">
        <v>4954.3632200000002</v>
      </c>
      <c r="H31106" s="12">
        <v>3768.2970500000001</v>
      </c>
      <c r="J31106">
        <v>3768.2970500000001</v>
      </c>
      <c r="L31106">
        <v>7380.7039999999997</v>
      </c>
      <c r="M31106">
        <v>5612.06772</v>
      </c>
      <c r="N31106">
        <v>4981.0589499999996</v>
      </c>
      <c r="P31106">
        <v>212.11833999999999</v>
      </c>
    </row>
    <row r="31107" spans="1:16" x14ac:dyDescent="0.25">
      <c r="A31107" s="19">
        <v>45250</v>
      </c>
      <c r="B31107" s="20">
        <v>0.90625</v>
      </c>
      <c r="C31107" s="20">
        <v>0.91666666666666663</v>
      </c>
      <c r="D31107">
        <v>6929.4409400000004</v>
      </c>
      <c r="E31107">
        <v>5392.5952600000001</v>
      </c>
      <c r="F31107">
        <v>4816.67508</v>
      </c>
      <c r="H31107" s="12">
        <v>3634.10511</v>
      </c>
      <c r="J31107">
        <v>3634.10511</v>
      </c>
      <c r="L31107">
        <v>6983.0640000000003</v>
      </c>
      <c r="M31107">
        <v>5388.0047500000001</v>
      </c>
      <c r="N31107">
        <v>4755.7373200000002</v>
      </c>
      <c r="P31107">
        <v>211.22649999999999</v>
      </c>
    </row>
    <row r="31108" spans="1:16" x14ac:dyDescent="0.25">
      <c r="A31108" s="19">
        <v>45250</v>
      </c>
      <c r="B31108" s="20">
        <v>0.91666666666666663</v>
      </c>
      <c r="C31108" s="20">
        <v>0.92708333333333337</v>
      </c>
      <c r="D31108">
        <v>6690.6587099999997</v>
      </c>
      <c r="E31108">
        <v>5284.9344000000001</v>
      </c>
      <c r="F31108">
        <v>4714.82935</v>
      </c>
      <c r="H31108" s="12">
        <v>3490.0453299999999</v>
      </c>
      <c r="J31108">
        <v>3490.0453299999999</v>
      </c>
      <c r="L31108">
        <v>6928.7479999999996</v>
      </c>
      <c r="M31108">
        <v>5266.4665299999997</v>
      </c>
      <c r="N31108">
        <v>4692.6208500000002</v>
      </c>
      <c r="P31108">
        <v>203.5009</v>
      </c>
    </row>
    <row r="31109" spans="1:16" x14ac:dyDescent="0.25">
      <c r="A31109" s="19">
        <v>45250</v>
      </c>
      <c r="B31109" s="20">
        <v>0.92708333333333337</v>
      </c>
      <c r="C31109" s="20">
        <v>0.9375</v>
      </c>
      <c r="D31109">
        <v>6407.8340600000001</v>
      </c>
      <c r="E31109">
        <v>5047.8081099999999</v>
      </c>
      <c r="F31109">
        <v>4816.1394</v>
      </c>
      <c r="H31109" s="12">
        <v>3335.8933200000001</v>
      </c>
      <c r="J31109">
        <v>3335.8933200000001</v>
      </c>
      <c r="L31109">
        <v>6690.2280000000001</v>
      </c>
      <c r="M31109">
        <v>5029.5121200000003</v>
      </c>
      <c r="N31109">
        <v>4637.7777100000003</v>
      </c>
      <c r="P31109">
        <v>195.02338</v>
      </c>
    </row>
    <row r="31110" spans="1:16" x14ac:dyDescent="0.25">
      <c r="A31110" s="19">
        <v>45250</v>
      </c>
      <c r="B31110" s="20">
        <v>0.9375</v>
      </c>
      <c r="C31110" s="20">
        <v>0.94791666666666663</v>
      </c>
      <c r="D31110">
        <v>6149.3124900000003</v>
      </c>
      <c r="E31110">
        <v>4876.1425399999998</v>
      </c>
      <c r="F31110">
        <v>4694.6128500000004</v>
      </c>
      <c r="H31110" s="12">
        <v>3174.2919999999999</v>
      </c>
      <c r="J31110">
        <v>3174.2919999999999</v>
      </c>
      <c r="L31110">
        <v>6409.0839999999998</v>
      </c>
      <c r="M31110">
        <v>4857.7957200000001</v>
      </c>
      <c r="N31110">
        <v>4489.2409600000001</v>
      </c>
      <c r="P31110">
        <v>187.26321999999999</v>
      </c>
    </row>
    <row r="31111" spans="1:16" x14ac:dyDescent="0.25">
      <c r="A31111" s="19">
        <v>45250</v>
      </c>
      <c r="B31111" s="20">
        <v>0.94791666666666663</v>
      </c>
      <c r="C31111" s="20">
        <v>0.95833333333333337</v>
      </c>
      <c r="D31111">
        <v>6064.69787</v>
      </c>
      <c r="E31111">
        <v>4680.4309000000003</v>
      </c>
      <c r="F31111">
        <v>4513.5615399999997</v>
      </c>
      <c r="H31111" s="12">
        <v>3003.4061000000002</v>
      </c>
      <c r="J31111">
        <v>3003.4061000000002</v>
      </c>
      <c r="L31111">
        <v>6150.1559999999999</v>
      </c>
      <c r="M31111">
        <v>4662.1793699999998</v>
      </c>
      <c r="N31111">
        <v>4299.7624800000003</v>
      </c>
      <c r="P31111">
        <v>184.72533999999999</v>
      </c>
    </row>
    <row r="31112" spans="1:16" x14ac:dyDescent="0.25">
      <c r="A31112" s="19">
        <v>45250</v>
      </c>
      <c r="B31112" s="20">
        <v>0.95833333333333337</v>
      </c>
      <c r="C31112" s="20">
        <v>0.96875</v>
      </c>
      <c r="D31112">
        <v>5855.9110300000002</v>
      </c>
      <c r="E31112">
        <v>4521.7232199999999</v>
      </c>
      <c r="F31112">
        <v>4320.3628799999997</v>
      </c>
      <c r="H31112" s="12">
        <v>2829.4645999999998</v>
      </c>
      <c r="J31112">
        <v>2829.4645999999998</v>
      </c>
      <c r="L31112">
        <v>6066.576</v>
      </c>
      <c r="M31112">
        <v>4503.49089</v>
      </c>
      <c r="N31112">
        <v>4107.2059600000002</v>
      </c>
      <c r="P31112">
        <v>179.35762</v>
      </c>
    </row>
    <row r="31113" spans="1:16" x14ac:dyDescent="0.25">
      <c r="A31113" s="19">
        <v>45250</v>
      </c>
      <c r="B31113" s="20">
        <v>0.96875</v>
      </c>
      <c r="C31113" s="20">
        <v>0.97916666666666663</v>
      </c>
      <c r="D31113">
        <v>5580.2194600000003</v>
      </c>
      <c r="E31113">
        <v>4398.8409899999997</v>
      </c>
      <c r="F31113">
        <v>4117.2300299999997</v>
      </c>
      <c r="H31113" s="12">
        <v>2650.5098699999999</v>
      </c>
      <c r="J31113">
        <v>2650.5098699999999</v>
      </c>
      <c r="L31113">
        <v>5858.0079999999998</v>
      </c>
      <c r="M31113">
        <v>4380.5519199999999</v>
      </c>
      <c r="N31113">
        <v>4007.68586</v>
      </c>
      <c r="P31113">
        <v>171.30838</v>
      </c>
    </row>
    <row r="31114" spans="1:16" x14ac:dyDescent="0.25">
      <c r="A31114" s="19">
        <v>45250</v>
      </c>
      <c r="B31114" s="20">
        <v>0.97916666666666663</v>
      </c>
      <c r="C31114" s="20">
        <v>0.98958333333333337</v>
      </c>
      <c r="D31114">
        <v>5573.5104300000003</v>
      </c>
      <c r="E31114">
        <v>4110.6398600000002</v>
      </c>
      <c r="F31114">
        <v>3918.8499400000001</v>
      </c>
      <c r="H31114" s="12">
        <v>2470.8013599999999</v>
      </c>
      <c r="J31114">
        <v>2470.8013599999999</v>
      </c>
      <c r="L31114">
        <v>5580.7280000000001</v>
      </c>
      <c r="M31114">
        <v>4092.4572699999999</v>
      </c>
      <c r="N31114">
        <v>3739.3895299999999</v>
      </c>
      <c r="P31114">
        <v>171.10318000000001</v>
      </c>
    </row>
    <row r="31115" spans="1:16" x14ac:dyDescent="0.25">
      <c r="A31115" s="19">
        <v>45251</v>
      </c>
      <c r="B31115" s="20">
        <v>0.98958333333333337</v>
      </c>
      <c r="C31115" s="20">
        <v>0</v>
      </c>
      <c r="D31115">
        <v>5412.1391700000004</v>
      </c>
      <c r="E31115">
        <v>4037.1406200000001</v>
      </c>
      <c r="F31115">
        <v>3746.6109999999999</v>
      </c>
      <c r="H31115" s="12">
        <v>2289.8425099999999</v>
      </c>
      <c r="J31115">
        <v>2289.8425099999999</v>
      </c>
      <c r="L31115">
        <v>5575.6719999999996</v>
      </c>
      <c r="M31115">
        <v>4018.8953299999998</v>
      </c>
      <c r="N31115">
        <v>3676.5815299999999</v>
      </c>
      <c r="P31115">
        <v>166.27341999999999</v>
      </c>
    </row>
    <row r="31116" spans="1:16" x14ac:dyDescent="0.25">
      <c r="A31116" s="19">
        <v>45251</v>
      </c>
      <c r="B31116" s="20">
        <v>0</v>
      </c>
      <c r="C31116" s="20">
        <v>1.0416666666666666E-2</v>
      </c>
      <c r="D31116">
        <v>5401.1208699999997</v>
      </c>
      <c r="E31116">
        <v>3946.3805000000002</v>
      </c>
      <c r="F31116">
        <v>3567.1482900000001</v>
      </c>
      <c r="H31116" s="12">
        <v>2117.9746500000001</v>
      </c>
      <c r="J31116">
        <v>2117.9746500000001</v>
      </c>
      <c r="L31116">
        <v>5413.0159999999996</v>
      </c>
      <c r="M31116">
        <v>3928.2177799999999</v>
      </c>
      <c r="N31116">
        <v>3565.25974</v>
      </c>
      <c r="P31116">
        <v>165.93237999999999</v>
      </c>
    </row>
    <row r="31117" spans="1:16" x14ac:dyDescent="0.25">
      <c r="A31117" s="19">
        <v>45251</v>
      </c>
      <c r="B31117" s="20">
        <v>1.0416666666666666E-2</v>
      </c>
      <c r="C31117" s="20">
        <v>2.0833333333333332E-2</v>
      </c>
      <c r="D31117">
        <v>5157.31513</v>
      </c>
      <c r="E31117">
        <v>3867.1827899999998</v>
      </c>
      <c r="F31117">
        <v>3406.0921199999998</v>
      </c>
      <c r="H31117" s="12">
        <v>1949.83179</v>
      </c>
      <c r="J31117">
        <v>1949.83179</v>
      </c>
      <c r="L31117">
        <v>5405.3519999999999</v>
      </c>
      <c r="M31117">
        <v>3849.0296600000001</v>
      </c>
      <c r="N31117">
        <v>3491.4213399999999</v>
      </c>
      <c r="P31117">
        <v>158.63806</v>
      </c>
    </row>
    <row r="31118" spans="1:16" x14ac:dyDescent="0.25">
      <c r="A31118" s="19">
        <v>45251</v>
      </c>
      <c r="B31118" s="20">
        <v>2.0833333333333332E-2</v>
      </c>
      <c r="C31118" s="20">
        <v>3.125E-2</v>
      </c>
      <c r="D31118">
        <v>5237.09627</v>
      </c>
      <c r="E31118">
        <v>3707.2273500000001</v>
      </c>
      <c r="F31118">
        <v>3234.7446500000001</v>
      </c>
      <c r="H31118" s="12">
        <v>1800.52809</v>
      </c>
      <c r="J31118">
        <v>1800.52809</v>
      </c>
      <c r="L31118">
        <v>5162.5159999999996</v>
      </c>
      <c r="M31118">
        <v>3689.02198</v>
      </c>
      <c r="N31118">
        <v>3353.8596200000002</v>
      </c>
      <c r="P31118">
        <v>160.69533999999999</v>
      </c>
    </row>
    <row r="31119" spans="1:16" x14ac:dyDescent="0.25">
      <c r="A31119" s="19">
        <v>45251</v>
      </c>
      <c r="B31119" s="20">
        <v>3.125E-2</v>
      </c>
      <c r="C31119" s="20">
        <v>4.1666666666666664E-2</v>
      </c>
      <c r="D31119">
        <v>5166.3091899999999</v>
      </c>
      <c r="E31119">
        <v>3639.2108600000001</v>
      </c>
      <c r="F31119">
        <v>3076.7778499999999</v>
      </c>
      <c r="H31119" s="12">
        <v>1673.6954900000001</v>
      </c>
      <c r="J31119">
        <v>1673.6954900000001</v>
      </c>
      <c r="L31119">
        <v>5240.5559999999996</v>
      </c>
      <c r="M31119">
        <v>3621.0853099999999</v>
      </c>
      <c r="N31119">
        <v>3289.9345699999999</v>
      </c>
      <c r="P31119">
        <v>156.8647</v>
      </c>
    </row>
    <row r="31120" spans="1:16" x14ac:dyDescent="0.25">
      <c r="A31120" s="19">
        <v>45251</v>
      </c>
      <c r="B31120" s="20">
        <v>4.1666666666666664E-2</v>
      </c>
      <c r="C31120" s="20">
        <v>5.2083333333333336E-2</v>
      </c>
      <c r="D31120">
        <v>5184.6613799999996</v>
      </c>
      <c r="E31120">
        <v>3699.1356900000001</v>
      </c>
      <c r="F31120">
        <v>2947.28377</v>
      </c>
      <c r="H31120" s="12">
        <v>1577.8961099999999</v>
      </c>
      <c r="J31120">
        <v>1577.8961099999999</v>
      </c>
      <c r="L31120">
        <v>5171.3919999999998</v>
      </c>
      <c r="M31120">
        <v>3691.8861000000002</v>
      </c>
      <c r="N31120">
        <v>3322.9633199999998</v>
      </c>
      <c r="P31120">
        <v>156.84358</v>
      </c>
    </row>
    <row r="31121" spans="1:16" x14ac:dyDescent="0.25">
      <c r="A31121" s="19">
        <v>45251</v>
      </c>
      <c r="B31121" s="20">
        <v>5.2083333333333336E-2</v>
      </c>
      <c r="C31121" s="20">
        <v>6.25E-2</v>
      </c>
      <c r="D31121">
        <v>5065.2776100000001</v>
      </c>
      <c r="E31121">
        <v>3678.0998300000001</v>
      </c>
      <c r="F31121">
        <v>2858.86744</v>
      </c>
      <c r="H31121" s="12">
        <v>1509.4170200000001</v>
      </c>
      <c r="J31121">
        <v>1509.4170200000001</v>
      </c>
      <c r="L31121">
        <v>5189.5039999999999</v>
      </c>
      <c r="M31121">
        <v>3677.6547700000001</v>
      </c>
      <c r="N31121">
        <v>3316.3257699999999</v>
      </c>
      <c r="P31121">
        <v>153.26313999999999</v>
      </c>
    </row>
    <row r="31122" spans="1:16" x14ac:dyDescent="0.25">
      <c r="A31122" s="19">
        <v>45251</v>
      </c>
      <c r="B31122" s="20">
        <v>6.25E-2</v>
      </c>
      <c r="C31122" s="20">
        <v>7.2916666666666671E-2</v>
      </c>
      <c r="D31122">
        <v>5018.3461900000002</v>
      </c>
      <c r="E31122">
        <v>3581.5382</v>
      </c>
      <c r="F31122">
        <v>2783.1704399999999</v>
      </c>
      <c r="H31122" s="12">
        <v>1462.5270800000001</v>
      </c>
      <c r="J31122">
        <v>1462.5270800000001</v>
      </c>
      <c r="L31122">
        <v>5070.924</v>
      </c>
      <c r="M31122">
        <v>3581.1048300000002</v>
      </c>
      <c r="N31122">
        <v>3251.4320299999999</v>
      </c>
      <c r="P31122">
        <v>151.8553</v>
      </c>
    </row>
    <row r="31123" spans="1:16" x14ac:dyDescent="0.25">
      <c r="A31123" s="19">
        <v>45251</v>
      </c>
      <c r="B31123" s="20">
        <v>7.2916666666666671E-2</v>
      </c>
      <c r="C31123" s="20">
        <v>8.3333333333333329E-2</v>
      </c>
      <c r="D31123">
        <v>5069.0874599999997</v>
      </c>
      <c r="E31123">
        <v>3588.0368899999999</v>
      </c>
      <c r="F31123">
        <v>2749.7105499999998</v>
      </c>
      <c r="H31123" s="12">
        <v>1429.7983099999999</v>
      </c>
      <c r="J31123">
        <v>1429.7983099999999</v>
      </c>
      <c r="L31123">
        <v>5024.2719999999999</v>
      </c>
      <c r="M31123">
        <v>3587.6027300000001</v>
      </c>
      <c r="N31123">
        <v>3248.96182</v>
      </c>
      <c r="P31123">
        <v>153.37786</v>
      </c>
    </row>
    <row r="31124" spans="1:16" x14ac:dyDescent="0.25">
      <c r="A31124" s="19">
        <v>45251</v>
      </c>
      <c r="B31124" s="20">
        <v>8.3333333333333329E-2</v>
      </c>
      <c r="C31124" s="20">
        <v>9.375E-2</v>
      </c>
      <c r="D31124">
        <v>5003.8020999999999</v>
      </c>
      <c r="E31124">
        <v>3561.94758</v>
      </c>
      <c r="F31124">
        <v>2721.50774</v>
      </c>
      <c r="H31124" s="12">
        <v>1406.2557200000001</v>
      </c>
      <c r="J31124">
        <v>1406.2557200000001</v>
      </c>
      <c r="L31124">
        <v>5074.18</v>
      </c>
      <c r="M31124">
        <v>3561.5165900000002</v>
      </c>
      <c r="N31124">
        <v>3193.7559999999999</v>
      </c>
      <c r="P31124">
        <v>152.2741</v>
      </c>
    </row>
    <row r="31125" spans="1:16" x14ac:dyDescent="0.25">
      <c r="A31125" s="19">
        <v>45251</v>
      </c>
      <c r="B31125" s="20">
        <v>9.375E-2</v>
      </c>
      <c r="C31125" s="20">
        <v>0.10416666666666667</v>
      </c>
      <c r="D31125">
        <v>5049.2012000000004</v>
      </c>
      <c r="E31125">
        <v>3578.19704</v>
      </c>
      <c r="F31125">
        <v>2701.2806099999998</v>
      </c>
      <c r="H31125" s="12">
        <v>1388.4372699999999</v>
      </c>
      <c r="J31125">
        <v>1388.4372699999999</v>
      </c>
      <c r="L31125">
        <v>5008.7839999999997</v>
      </c>
      <c r="M31125">
        <v>3577.7640799999999</v>
      </c>
      <c r="N31125">
        <v>3211.0901699999999</v>
      </c>
      <c r="P31125">
        <v>153.92062000000001</v>
      </c>
    </row>
    <row r="31126" spans="1:16" x14ac:dyDescent="0.25">
      <c r="A31126" s="19">
        <v>45251</v>
      </c>
      <c r="B31126" s="20">
        <v>0.10416666666666667</v>
      </c>
      <c r="C31126" s="20">
        <v>0.11458333333333333</v>
      </c>
      <c r="D31126">
        <v>4888.9388200000003</v>
      </c>
      <c r="E31126">
        <v>3547.4584300000001</v>
      </c>
      <c r="F31126">
        <v>2678.2345300000002</v>
      </c>
      <c r="H31126" s="12">
        <v>1379.1742899999999</v>
      </c>
      <c r="J31126">
        <v>1379.1742899999999</v>
      </c>
      <c r="L31126">
        <v>5049.88</v>
      </c>
      <c r="M31126">
        <v>3547.0291900000002</v>
      </c>
      <c r="N31126">
        <v>3204.9630699999998</v>
      </c>
      <c r="P31126">
        <v>149.10429999999999</v>
      </c>
    </row>
    <row r="31127" spans="1:16" x14ac:dyDescent="0.25">
      <c r="A31127" s="19">
        <v>45251</v>
      </c>
      <c r="B31127" s="20">
        <v>0.11458333333333333</v>
      </c>
      <c r="C31127" s="20">
        <v>0.125</v>
      </c>
      <c r="D31127">
        <v>4903.7987400000002</v>
      </c>
      <c r="E31127">
        <v>3539.23767</v>
      </c>
      <c r="F31127">
        <v>2672.95993</v>
      </c>
      <c r="H31127" s="12">
        <v>1370.7902099999999</v>
      </c>
      <c r="J31127">
        <v>1370.7902099999999</v>
      </c>
      <c r="L31127">
        <v>4894.72</v>
      </c>
      <c r="M31127">
        <v>3538.8094299999998</v>
      </c>
      <c r="N31127">
        <v>3189.3749899999998</v>
      </c>
      <c r="P31127">
        <v>149.56546</v>
      </c>
    </row>
    <row r="31128" spans="1:16" x14ac:dyDescent="0.25">
      <c r="A31128" s="19">
        <v>45251</v>
      </c>
      <c r="B31128" s="20">
        <v>0.125</v>
      </c>
      <c r="C31128" s="20">
        <v>0.13541666666666666</v>
      </c>
      <c r="D31128">
        <v>5056.3491100000001</v>
      </c>
      <c r="E31128">
        <v>3457.65913</v>
      </c>
      <c r="F31128">
        <v>2684.9727600000001</v>
      </c>
      <c r="H31128" s="12">
        <v>1365.4063900000001</v>
      </c>
      <c r="J31128">
        <v>1365.4063900000001</v>
      </c>
      <c r="L31128">
        <v>4909.7359999999999</v>
      </c>
      <c r="M31128">
        <v>3457.2407499999999</v>
      </c>
      <c r="N31128">
        <v>3084.8038900000001</v>
      </c>
      <c r="P31128">
        <v>154.81497999999999</v>
      </c>
    </row>
    <row r="31129" spans="1:16" x14ac:dyDescent="0.25">
      <c r="A31129" s="19">
        <v>45251</v>
      </c>
      <c r="B31129" s="20">
        <v>0.13541666666666666</v>
      </c>
      <c r="C31129" s="20">
        <v>0.14583333333333334</v>
      </c>
      <c r="D31129">
        <v>4932.3384699999997</v>
      </c>
      <c r="E31129">
        <v>3530.9520600000001</v>
      </c>
      <c r="F31129">
        <v>2708.7157099999999</v>
      </c>
      <c r="H31129" s="12">
        <v>1366.6481799999999</v>
      </c>
      <c r="J31129">
        <v>1366.6481799999999</v>
      </c>
      <c r="L31129">
        <v>5060.34</v>
      </c>
      <c r="M31129">
        <v>3522.5056199999999</v>
      </c>
      <c r="N31129">
        <v>3151.7165199999999</v>
      </c>
      <c r="P31129">
        <v>150.82834</v>
      </c>
    </row>
    <row r="31130" spans="1:16" x14ac:dyDescent="0.25">
      <c r="A31130" s="19">
        <v>45251</v>
      </c>
      <c r="B31130" s="20">
        <v>0.14583333333333334</v>
      </c>
      <c r="C31130" s="20">
        <v>0.15625</v>
      </c>
      <c r="D31130">
        <v>4927.6502</v>
      </c>
      <c r="E31130">
        <v>3534.3595399999999</v>
      </c>
      <c r="F31130">
        <v>2778.9891600000001</v>
      </c>
      <c r="H31130" s="12">
        <v>1370.8819100000001</v>
      </c>
      <c r="J31130">
        <v>1370.8819100000001</v>
      </c>
      <c r="L31130">
        <v>4936.9719999999998</v>
      </c>
      <c r="M31130">
        <v>3516.1750900000002</v>
      </c>
      <c r="N31130">
        <v>3177.91419</v>
      </c>
      <c r="P31130">
        <v>150.6037</v>
      </c>
    </row>
    <row r="31131" spans="1:16" x14ac:dyDescent="0.25">
      <c r="A31131" s="19">
        <v>45251</v>
      </c>
      <c r="B31131" s="20">
        <v>0.15625</v>
      </c>
      <c r="C31131" s="20">
        <v>0.16666666666666666</v>
      </c>
      <c r="D31131">
        <v>4928.85581</v>
      </c>
      <c r="E31131">
        <v>3438.0349000000001</v>
      </c>
      <c r="F31131">
        <v>2797.5740599999999</v>
      </c>
      <c r="H31131" s="12">
        <v>1385.8808799999999</v>
      </c>
      <c r="J31131">
        <v>1385.8808799999999</v>
      </c>
      <c r="L31131">
        <v>4933.0720000000001</v>
      </c>
      <c r="M31131">
        <v>3419.9337</v>
      </c>
      <c r="N31131">
        <v>3091.6854800000001</v>
      </c>
      <c r="P31131">
        <v>150.65770000000001</v>
      </c>
    </row>
    <row r="31132" spans="1:16" x14ac:dyDescent="0.25">
      <c r="A31132" s="19">
        <v>45251</v>
      </c>
      <c r="B31132" s="20">
        <v>0.16666666666666666</v>
      </c>
      <c r="C31132" s="20">
        <v>0.17708333333333334</v>
      </c>
      <c r="D31132">
        <v>5136.5194099999999</v>
      </c>
      <c r="E31132">
        <v>3471.3440700000001</v>
      </c>
      <c r="F31132">
        <v>2876.1456699999999</v>
      </c>
      <c r="H31132" s="12">
        <v>1408.1396199999999</v>
      </c>
      <c r="J31132">
        <v>1408.1396199999999</v>
      </c>
      <c r="L31132">
        <v>4933.7240000000002</v>
      </c>
      <c r="M31132">
        <v>3453.16725</v>
      </c>
      <c r="N31132">
        <v>3104.7263699999999</v>
      </c>
      <c r="P31132">
        <v>156.87970000000001</v>
      </c>
    </row>
    <row r="31133" spans="1:16" x14ac:dyDescent="0.25">
      <c r="A31133" s="19">
        <v>45251</v>
      </c>
      <c r="B31133" s="20">
        <v>0.17708333333333334</v>
      </c>
      <c r="C31133" s="20">
        <v>0.1875</v>
      </c>
      <c r="D31133">
        <v>5248.5237699999998</v>
      </c>
      <c r="E31133">
        <v>3552.2292400000001</v>
      </c>
      <c r="F31133">
        <v>2991.9944</v>
      </c>
      <c r="H31133" s="12">
        <v>1439.1045799999999</v>
      </c>
      <c r="J31133">
        <v>1439.1045799999999</v>
      </c>
      <c r="L31133">
        <v>5139.8680000000004</v>
      </c>
      <c r="M31133">
        <v>3534.1142199999999</v>
      </c>
      <c r="N31133">
        <v>3208.83664</v>
      </c>
      <c r="P31133">
        <v>160.40530000000001</v>
      </c>
    </row>
    <row r="31134" spans="1:16" x14ac:dyDescent="0.25">
      <c r="A31134" s="19">
        <v>45251</v>
      </c>
      <c r="B31134" s="20">
        <v>0.1875</v>
      </c>
      <c r="C31134" s="20">
        <v>0.19791666666666666</v>
      </c>
      <c r="D31134">
        <v>5098.8324000000002</v>
      </c>
      <c r="E31134">
        <v>3727.8548000000001</v>
      </c>
      <c r="F31134">
        <v>3093.1209100000001</v>
      </c>
      <c r="H31134" s="12">
        <v>1471.81387</v>
      </c>
      <c r="J31134">
        <v>1471.81387</v>
      </c>
      <c r="L31134">
        <v>5250.1279999999997</v>
      </c>
      <c r="M31134">
        <v>3709.7185300000001</v>
      </c>
      <c r="N31134">
        <v>3383.3820099999998</v>
      </c>
      <c r="P31134">
        <v>156.81909999999999</v>
      </c>
    </row>
    <row r="31135" spans="1:16" x14ac:dyDescent="0.25">
      <c r="A31135" s="19">
        <v>45251</v>
      </c>
      <c r="B31135" s="20">
        <v>0.19791666666666666</v>
      </c>
      <c r="C31135" s="20">
        <v>0.20833333333333334</v>
      </c>
      <c r="D31135">
        <v>5394.1629400000002</v>
      </c>
      <c r="E31135">
        <v>3655.3715900000002</v>
      </c>
      <c r="F31135">
        <v>3161.0975199999998</v>
      </c>
      <c r="H31135" s="12">
        <v>1504.2738400000001</v>
      </c>
      <c r="J31135">
        <v>1504.2738400000001</v>
      </c>
      <c r="L31135">
        <v>5103.7240000000002</v>
      </c>
      <c r="M31135">
        <v>3637.2440799999999</v>
      </c>
      <c r="N31135">
        <v>3308.0128599999998</v>
      </c>
      <c r="P31135">
        <v>165.70797999999999</v>
      </c>
    </row>
    <row r="31136" spans="1:16" x14ac:dyDescent="0.25">
      <c r="A31136" s="19">
        <v>45251</v>
      </c>
      <c r="B31136" s="20">
        <v>0.20833333333333334</v>
      </c>
      <c r="C31136" s="20">
        <v>0.21875</v>
      </c>
      <c r="D31136">
        <v>5377.7694499999998</v>
      </c>
      <c r="E31136">
        <v>3822.9606899999999</v>
      </c>
      <c r="F31136">
        <v>3298.84175</v>
      </c>
      <c r="H31136" s="12">
        <v>1535.7610099999999</v>
      </c>
      <c r="J31136">
        <v>1535.7610099999999</v>
      </c>
      <c r="L31136">
        <v>5396.5</v>
      </c>
      <c r="M31136">
        <v>3804.7413099999999</v>
      </c>
      <c r="N31136">
        <v>3417.6265100000001</v>
      </c>
      <c r="P31136">
        <v>165.28641999999999</v>
      </c>
    </row>
    <row r="31137" spans="1:16" x14ac:dyDescent="0.25">
      <c r="A31137" s="19">
        <v>45251</v>
      </c>
      <c r="B31137" s="20">
        <v>0.21875</v>
      </c>
      <c r="C31137" s="20">
        <v>0.22916666666666666</v>
      </c>
      <c r="D31137">
        <v>5496.5594899999996</v>
      </c>
      <c r="E31137">
        <v>3979.2784499999998</v>
      </c>
      <c r="F31137">
        <v>3426.70541</v>
      </c>
      <c r="H31137" s="12">
        <v>1591.9411500000001</v>
      </c>
      <c r="J31137">
        <v>1591.9411500000001</v>
      </c>
      <c r="L31137">
        <v>5379.2839999999997</v>
      </c>
      <c r="M31137">
        <v>3961.1117599999998</v>
      </c>
      <c r="N31137">
        <v>3560.3731600000001</v>
      </c>
      <c r="P31137">
        <v>168.86014</v>
      </c>
    </row>
    <row r="31138" spans="1:16" x14ac:dyDescent="0.25">
      <c r="A31138" s="19">
        <v>45251</v>
      </c>
      <c r="B31138" s="20">
        <v>0.22916666666666666</v>
      </c>
      <c r="C31138" s="20">
        <v>0.23958333333333334</v>
      </c>
      <c r="D31138">
        <v>6031.0683799999997</v>
      </c>
      <c r="E31138">
        <v>3990.4019400000002</v>
      </c>
      <c r="F31138">
        <v>3550.3285799999999</v>
      </c>
      <c r="H31138" s="12">
        <v>1700.52964</v>
      </c>
      <c r="J31138">
        <v>1700.52964</v>
      </c>
      <c r="L31138">
        <v>5497.0360000000001</v>
      </c>
      <c r="M31138">
        <v>3972.2339000000002</v>
      </c>
      <c r="N31138">
        <v>3544.9518600000001</v>
      </c>
      <c r="P31138">
        <v>184.87402</v>
      </c>
    </row>
    <row r="31139" spans="1:16" x14ac:dyDescent="0.25">
      <c r="A31139" s="19">
        <v>45251</v>
      </c>
      <c r="B31139" s="20">
        <v>0.23958333333333334</v>
      </c>
      <c r="C31139" s="20">
        <v>0.25</v>
      </c>
      <c r="D31139">
        <v>6347.5712299999996</v>
      </c>
      <c r="E31139">
        <v>4427.93869</v>
      </c>
      <c r="F31139">
        <v>3716.36222</v>
      </c>
      <c r="H31139" s="12">
        <v>1890.7014999999999</v>
      </c>
      <c r="J31139">
        <v>1890.7014999999999</v>
      </c>
      <c r="L31139">
        <v>6030.74</v>
      </c>
      <c r="M31139">
        <v>4409.7177000000001</v>
      </c>
      <c r="N31139">
        <v>3870.3162499999999</v>
      </c>
      <c r="P31139">
        <v>194.27554000000001</v>
      </c>
    </row>
    <row r="31140" spans="1:16" x14ac:dyDescent="0.25">
      <c r="A31140" s="19">
        <v>45251</v>
      </c>
      <c r="B31140" s="20">
        <v>0.25</v>
      </c>
      <c r="C31140" s="20">
        <v>0.26041666666666669</v>
      </c>
      <c r="D31140">
        <v>7115.4515499999998</v>
      </c>
      <c r="E31140">
        <v>4610.5702000000001</v>
      </c>
      <c r="F31140">
        <v>3989.7379999999998</v>
      </c>
      <c r="H31140" s="12">
        <v>2179.0173199999999</v>
      </c>
      <c r="J31140">
        <v>2179.0173199999999</v>
      </c>
      <c r="L31140">
        <v>6347.2920000000004</v>
      </c>
      <c r="M31140">
        <v>4592.2555199999997</v>
      </c>
      <c r="N31140">
        <v>4024.6779799999999</v>
      </c>
      <c r="P31140">
        <v>217.20478</v>
      </c>
    </row>
    <row r="31141" spans="1:16" x14ac:dyDescent="0.25">
      <c r="A31141" s="19">
        <v>45251</v>
      </c>
      <c r="B31141" s="20">
        <v>0.26041666666666669</v>
      </c>
      <c r="C31141" s="20">
        <v>0.27083333333333331</v>
      </c>
      <c r="D31141">
        <v>7726.8526899999997</v>
      </c>
      <c r="E31141">
        <v>4922.8178900000003</v>
      </c>
      <c r="F31141">
        <v>3878.9518499999999</v>
      </c>
      <c r="H31141" s="12">
        <v>2532.2457300000001</v>
      </c>
      <c r="J31141">
        <v>2532.2457300000001</v>
      </c>
      <c r="L31141">
        <v>7114.74</v>
      </c>
      <c r="M31141">
        <v>4904.5370300000004</v>
      </c>
      <c r="N31141">
        <v>4341.2235099999998</v>
      </c>
      <c r="P31141">
        <v>235.40853999999999</v>
      </c>
    </row>
    <row r="31142" spans="1:16" x14ac:dyDescent="0.25">
      <c r="A31142" s="19">
        <v>45251</v>
      </c>
      <c r="B31142" s="20">
        <v>0.27083333333333331</v>
      </c>
      <c r="C31142" s="20">
        <v>0.28125</v>
      </c>
      <c r="D31142">
        <v>7822.1222100000005</v>
      </c>
      <c r="E31142">
        <v>5346.3162700000003</v>
      </c>
      <c r="F31142">
        <v>4288.2654700000003</v>
      </c>
      <c r="H31142" s="12">
        <v>2904.1527900000001</v>
      </c>
      <c r="J31142">
        <v>2904.1527900000001</v>
      </c>
      <c r="L31142">
        <v>7726.08</v>
      </c>
      <c r="M31142">
        <v>5327.98416</v>
      </c>
      <c r="N31142">
        <v>4780.8674899999996</v>
      </c>
      <c r="P31142">
        <v>238.1833</v>
      </c>
    </row>
    <row r="31143" spans="1:16" x14ac:dyDescent="0.25">
      <c r="A31143" s="19">
        <v>45251</v>
      </c>
      <c r="B31143" s="20">
        <v>0.28125</v>
      </c>
      <c r="C31143" s="20">
        <v>0.29166666666666669</v>
      </c>
      <c r="D31143">
        <v>8069.6189599999998</v>
      </c>
      <c r="E31143">
        <v>5619.4661500000002</v>
      </c>
      <c r="F31143">
        <v>4676.3388100000002</v>
      </c>
      <c r="H31143" s="12">
        <v>3248.8046300000001</v>
      </c>
      <c r="J31143">
        <v>3248.8046300000001</v>
      </c>
      <c r="L31143">
        <v>7821.34</v>
      </c>
      <c r="M31143">
        <v>5601.1009899999999</v>
      </c>
      <c r="N31143">
        <v>5024.6802900000002</v>
      </c>
      <c r="P31143">
        <v>244.39485999999999</v>
      </c>
    </row>
    <row r="31144" spans="1:16" x14ac:dyDescent="0.25">
      <c r="A31144" s="19">
        <v>45251</v>
      </c>
      <c r="B31144" s="20">
        <v>0.29166666666666669</v>
      </c>
      <c r="C31144" s="20">
        <v>0.30208333333333331</v>
      </c>
      <c r="D31144">
        <v>8354.7874699999993</v>
      </c>
      <c r="E31144">
        <v>5794.89876</v>
      </c>
      <c r="F31144">
        <v>5075.1602000000003</v>
      </c>
      <c r="H31144" s="12">
        <v>3533.2591499999999</v>
      </c>
      <c r="J31144">
        <v>3533.2591499999999</v>
      </c>
      <c r="L31144">
        <v>8068.8119999999999</v>
      </c>
      <c r="M31144">
        <v>5790.4027699999997</v>
      </c>
      <c r="N31144">
        <v>5205.8082899999999</v>
      </c>
      <c r="P31144">
        <v>252.6859</v>
      </c>
    </row>
    <row r="31145" spans="1:16" x14ac:dyDescent="0.25">
      <c r="A31145" s="19">
        <v>45251</v>
      </c>
      <c r="B31145" s="20">
        <v>0.30208333333333331</v>
      </c>
      <c r="C31145" s="20">
        <v>0.3125</v>
      </c>
      <c r="D31145">
        <v>8464.2464199999995</v>
      </c>
      <c r="E31145">
        <v>6065.7735599999996</v>
      </c>
      <c r="F31145">
        <v>5336.3222100000003</v>
      </c>
      <c r="H31145" s="12">
        <v>3688.0514600000001</v>
      </c>
      <c r="J31145">
        <v>3688.0514600000001</v>
      </c>
      <c r="L31145">
        <v>8353.9519999999993</v>
      </c>
      <c r="M31145">
        <v>6065.0396000000001</v>
      </c>
      <c r="N31145">
        <v>5506.6371499999996</v>
      </c>
      <c r="P31145">
        <v>255.23589999999999</v>
      </c>
    </row>
    <row r="31146" spans="1:16" x14ac:dyDescent="0.25">
      <c r="A31146" s="19">
        <v>45251</v>
      </c>
      <c r="B31146" s="20">
        <v>0.3125</v>
      </c>
      <c r="C31146" s="20">
        <v>0.32291666666666669</v>
      </c>
      <c r="D31146">
        <v>8793.0792999999994</v>
      </c>
      <c r="E31146">
        <v>6167.7102500000001</v>
      </c>
      <c r="F31146">
        <v>5468.1554500000002</v>
      </c>
      <c r="H31146" s="12">
        <v>3885.08736</v>
      </c>
      <c r="J31146">
        <v>3885.08736</v>
      </c>
      <c r="L31146">
        <v>8463.4</v>
      </c>
      <c r="M31146">
        <v>6166.96396</v>
      </c>
      <c r="N31146">
        <v>5579.9754899999998</v>
      </c>
      <c r="P31146">
        <v>265.03953999999999</v>
      </c>
    </row>
    <row r="31147" spans="1:16" x14ac:dyDescent="0.25">
      <c r="A31147" s="19">
        <v>45251</v>
      </c>
      <c r="B31147" s="20">
        <v>0.32291666666666669</v>
      </c>
      <c r="C31147" s="20">
        <v>0.33333333333333331</v>
      </c>
      <c r="D31147">
        <v>9084.94211</v>
      </c>
      <c r="E31147">
        <v>6324.2337399999997</v>
      </c>
      <c r="F31147">
        <v>5622.1895100000002</v>
      </c>
      <c r="H31147" s="12">
        <v>4066.18559</v>
      </c>
      <c r="J31147">
        <v>4066.18559</v>
      </c>
      <c r="L31147">
        <v>8792.2000000000007</v>
      </c>
      <c r="M31147">
        <v>6323.4685099999997</v>
      </c>
      <c r="N31147">
        <v>5680.96994</v>
      </c>
      <c r="P31147">
        <v>274.04462000000001</v>
      </c>
    </row>
    <row r="31148" spans="1:16" x14ac:dyDescent="0.25">
      <c r="A31148" s="19">
        <v>45251</v>
      </c>
      <c r="B31148" s="20">
        <v>0.33333333333333331</v>
      </c>
      <c r="C31148" s="20">
        <v>0.34375</v>
      </c>
      <c r="D31148">
        <v>9083.5604800000001</v>
      </c>
      <c r="E31148">
        <v>6656.7781599999998</v>
      </c>
      <c r="F31148">
        <v>5870.7976600000002</v>
      </c>
      <c r="H31148" s="12">
        <v>4245.2092199999997</v>
      </c>
      <c r="J31148">
        <v>4245.2092199999997</v>
      </c>
      <c r="L31148">
        <v>9084.0319999999992</v>
      </c>
      <c r="M31148">
        <v>6655.9726899999996</v>
      </c>
      <c r="N31148">
        <v>5966.0764499999996</v>
      </c>
      <c r="P31148">
        <v>273.80072999999999</v>
      </c>
    </row>
    <row r="31149" spans="1:16" x14ac:dyDescent="0.25">
      <c r="A31149" s="19">
        <v>45251</v>
      </c>
      <c r="B31149" s="20">
        <v>0.34375</v>
      </c>
      <c r="C31149" s="20">
        <v>0.35416666666666669</v>
      </c>
      <c r="D31149">
        <v>9166.7518899999995</v>
      </c>
      <c r="E31149">
        <v>6689.6543300000003</v>
      </c>
      <c r="F31149">
        <v>5993.1741199999997</v>
      </c>
      <c r="H31149" s="12">
        <v>4409.1668600000003</v>
      </c>
      <c r="J31149">
        <v>4409.1668600000003</v>
      </c>
      <c r="L31149">
        <v>9082.652</v>
      </c>
      <c r="M31149">
        <v>6688.8448799999996</v>
      </c>
      <c r="N31149">
        <v>6038.0793100000001</v>
      </c>
      <c r="P31149">
        <v>278.67761000000002</v>
      </c>
    </row>
    <row r="31150" spans="1:16" x14ac:dyDescent="0.25">
      <c r="A31150" s="19">
        <v>45251</v>
      </c>
      <c r="B31150" s="20">
        <v>0.35416666666666669</v>
      </c>
      <c r="C31150" s="20">
        <v>0.36458333333333331</v>
      </c>
      <c r="D31150">
        <v>9079.8558099999991</v>
      </c>
      <c r="E31150">
        <v>6764.6028900000001</v>
      </c>
      <c r="F31150">
        <v>6117.6060600000001</v>
      </c>
      <c r="H31150" s="12">
        <v>4536.27592</v>
      </c>
      <c r="J31150">
        <v>4536.27592</v>
      </c>
      <c r="L31150">
        <v>9165.82</v>
      </c>
      <c r="M31150">
        <v>6763.7243699999999</v>
      </c>
      <c r="N31150">
        <v>6115.7580500000004</v>
      </c>
      <c r="P31150">
        <v>277.55194</v>
      </c>
    </row>
    <row r="31151" spans="1:16" x14ac:dyDescent="0.25">
      <c r="A31151" s="19">
        <v>45251</v>
      </c>
      <c r="B31151" s="20">
        <v>0.36458333333333331</v>
      </c>
      <c r="C31151" s="20">
        <v>0.375</v>
      </c>
      <c r="D31151">
        <v>9258.1718000000001</v>
      </c>
      <c r="E31151">
        <v>6518.5860000000002</v>
      </c>
      <c r="F31151">
        <v>6157.3935499999998</v>
      </c>
      <c r="H31151" s="12">
        <v>4609.5762299999997</v>
      </c>
      <c r="J31151">
        <v>4609.5762299999997</v>
      </c>
      <c r="L31151">
        <v>9078.9240000000009</v>
      </c>
      <c r="M31151">
        <v>6517.4972500000003</v>
      </c>
      <c r="N31151">
        <v>5871.9005500000003</v>
      </c>
      <c r="P31151">
        <v>288.80344000000002</v>
      </c>
    </row>
    <row r="31152" spans="1:16" x14ac:dyDescent="0.25">
      <c r="A31152" s="19">
        <v>45251</v>
      </c>
      <c r="B31152" s="20">
        <v>0.375</v>
      </c>
      <c r="C31152" s="20">
        <v>0.38541666666666669</v>
      </c>
      <c r="D31152">
        <v>9084.5958800000008</v>
      </c>
      <c r="E31152">
        <v>6510.4934499999999</v>
      </c>
      <c r="F31152">
        <v>6233.0074299999997</v>
      </c>
      <c r="H31152" s="12">
        <v>4614.4861099999998</v>
      </c>
      <c r="J31152">
        <v>4614.4861099999998</v>
      </c>
      <c r="L31152">
        <v>9257.1880000000001</v>
      </c>
      <c r="M31152">
        <v>6498.7100799999998</v>
      </c>
      <c r="N31152">
        <v>5833.8871900000004</v>
      </c>
      <c r="P31152">
        <v>287.51071000000002</v>
      </c>
    </row>
    <row r="31153" spans="1:16" x14ac:dyDescent="0.25">
      <c r="A31153" s="19">
        <v>45251</v>
      </c>
      <c r="B31153" s="20">
        <v>0.38541666666666669</v>
      </c>
      <c r="C31153" s="20">
        <v>0.39583333333333331</v>
      </c>
      <c r="D31153">
        <v>8867.3833099999993</v>
      </c>
      <c r="E31153">
        <v>6542.1983200000004</v>
      </c>
      <c r="F31153">
        <v>6187.9197800000002</v>
      </c>
      <c r="H31153" s="12">
        <v>4572.0303299999996</v>
      </c>
      <c r="J31153">
        <v>4572.0303299999996</v>
      </c>
      <c r="L31153">
        <v>9083.6080000000002</v>
      </c>
      <c r="M31153">
        <v>6522.5099200000004</v>
      </c>
      <c r="N31153">
        <v>5903.6733700000004</v>
      </c>
      <c r="P31153">
        <v>279.40890000000002</v>
      </c>
    </row>
    <row r="31154" spans="1:16" x14ac:dyDescent="0.25">
      <c r="A31154" s="19">
        <v>45251</v>
      </c>
      <c r="B31154" s="20">
        <v>0.39583333333333331</v>
      </c>
      <c r="C31154" s="20">
        <v>0.40625</v>
      </c>
      <c r="D31154">
        <v>8729.6598099999992</v>
      </c>
      <c r="E31154">
        <v>6348.2028099999998</v>
      </c>
      <c r="F31154">
        <v>6191.0871999999999</v>
      </c>
      <c r="H31154" s="12">
        <v>4501.9405999999999</v>
      </c>
      <c r="J31154">
        <v>4501.9405999999999</v>
      </c>
      <c r="L31154">
        <v>8866.4279999999999</v>
      </c>
      <c r="M31154">
        <v>6325.2694799999999</v>
      </c>
      <c r="N31154">
        <v>5704.8482100000001</v>
      </c>
      <c r="P31154">
        <v>274.55918000000003</v>
      </c>
    </row>
    <row r="31155" spans="1:16" x14ac:dyDescent="0.25">
      <c r="A31155" s="19">
        <v>45251</v>
      </c>
      <c r="B31155" s="20">
        <v>0.40625</v>
      </c>
      <c r="C31155" s="20">
        <v>0.41666666666666669</v>
      </c>
      <c r="D31155">
        <v>8673.1521300000004</v>
      </c>
      <c r="E31155">
        <v>6307.3032000000003</v>
      </c>
      <c r="F31155">
        <v>6132.8478500000001</v>
      </c>
      <c r="H31155" s="12">
        <v>4436.7703199999996</v>
      </c>
      <c r="J31155">
        <v>4436.7703199999996</v>
      </c>
      <c r="L31155">
        <v>8728.7240000000002</v>
      </c>
      <c r="M31155">
        <v>6282.88321</v>
      </c>
      <c r="N31155">
        <v>5631.7663199999997</v>
      </c>
      <c r="P31155">
        <v>274.22894000000002</v>
      </c>
    </row>
    <row r="31156" spans="1:16" x14ac:dyDescent="0.25">
      <c r="A31156" s="19">
        <v>45251</v>
      </c>
      <c r="B31156" s="20">
        <v>0.41666666666666669</v>
      </c>
      <c r="C31156" s="20">
        <v>0.42708333333333331</v>
      </c>
      <c r="D31156">
        <v>8577.6315799999993</v>
      </c>
      <c r="E31156">
        <v>6245.8215600000003</v>
      </c>
      <c r="F31156">
        <v>6064.6449499999999</v>
      </c>
      <c r="H31156" s="12">
        <v>4393.0908300000001</v>
      </c>
      <c r="J31156">
        <v>4393.0908300000001</v>
      </c>
      <c r="L31156">
        <v>8672.2160000000003</v>
      </c>
      <c r="M31156">
        <v>6211.9806099999996</v>
      </c>
      <c r="N31156">
        <v>5617.9501899999996</v>
      </c>
      <c r="P31156">
        <v>272.26609000000002</v>
      </c>
    </row>
    <row r="31157" spans="1:16" x14ac:dyDescent="0.25">
      <c r="A31157" s="19">
        <v>45251</v>
      </c>
      <c r="B31157" s="20">
        <v>0.42708333333333331</v>
      </c>
      <c r="C31157" s="20">
        <v>0.4375</v>
      </c>
      <c r="D31157">
        <v>8640.0680900000007</v>
      </c>
      <c r="E31157">
        <v>6097.2098299999998</v>
      </c>
      <c r="F31157">
        <v>6036.0250900000001</v>
      </c>
      <c r="H31157" s="12">
        <v>4371.2735400000001</v>
      </c>
      <c r="J31157">
        <v>4371.2735400000001</v>
      </c>
      <c r="L31157">
        <v>8576.7000000000007</v>
      </c>
      <c r="M31157">
        <v>6062.3352599999998</v>
      </c>
      <c r="N31157">
        <v>5557.0521500000004</v>
      </c>
      <c r="P31157">
        <v>273.18659000000002</v>
      </c>
    </row>
    <row r="31158" spans="1:16" x14ac:dyDescent="0.25">
      <c r="A31158" s="19">
        <v>45251</v>
      </c>
      <c r="B31158" s="20">
        <v>0.4375</v>
      </c>
      <c r="C31158" s="20">
        <v>0.44791666666666669</v>
      </c>
      <c r="D31158">
        <v>8659.5364900000004</v>
      </c>
      <c r="E31158">
        <v>6079.5482300000003</v>
      </c>
      <c r="F31158">
        <v>6009.0532999999996</v>
      </c>
      <c r="H31158" s="12">
        <v>4368.3824699999996</v>
      </c>
      <c r="J31158">
        <v>4368.3824699999996</v>
      </c>
      <c r="L31158">
        <v>8639.1360000000004</v>
      </c>
      <c r="M31158">
        <v>6048.8274099999999</v>
      </c>
      <c r="N31158">
        <v>5554.1123299999999</v>
      </c>
      <c r="P31158">
        <v>275.96584000000001</v>
      </c>
    </row>
    <row r="31159" spans="1:16" x14ac:dyDescent="0.25">
      <c r="A31159" s="19">
        <v>45251</v>
      </c>
      <c r="B31159" s="20">
        <v>0.44791666666666669</v>
      </c>
      <c r="C31159" s="20">
        <v>0.45833333333333331</v>
      </c>
      <c r="D31159">
        <v>8835.7414399999998</v>
      </c>
      <c r="E31159">
        <v>6144.68145</v>
      </c>
      <c r="F31159">
        <v>6044.8766599999999</v>
      </c>
      <c r="H31159" s="12">
        <v>4384.0465700000004</v>
      </c>
      <c r="J31159">
        <v>4384.0465700000004</v>
      </c>
      <c r="L31159">
        <v>8658.5879999999997</v>
      </c>
      <c r="M31159">
        <v>6114.3811299999998</v>
      </c>
      <c r="N31159">
        <v>5525.0983200000001</v>
      </c>
      <c r="P31159">
        <v>283.46710999999999</v>
      </c>
    </row>
    <row r="31160" spans="1:16" x14ac:dyDescent="0.25">
      <c r="A31160" s="19">
        <v>45251</v>
      </c>
      <c r="B31160" s="20">
        <v>0.45833333333333331</v>
      </c>
      <c r="C31160" s="20">
        <v>0.46875</v>
      </c>
      <c r="D31160">
        <v>8385.43</v>
      </c>
      <c r="E31160">
        <v>6352.5378899999996</v>
      </c>
      <c r="F31160">
        <v>6061.8068300000004</v>
      </c>
      <c r="H31160" s="12">
        <v>4411.97138</v>
      </c>
      <c r="J31160">
        <v>4411.97138</v>
      </c>
      <c r="L31160">
        <v>8834.76</v>
      </c>
      <c r="M31160">
        <v>6320.3840300000002</v>
      </c>
      <c r="N31160">
        <v>5681.5982899999999</v>
      </c>
      <c r="P31160">
        <v>277.82400000000001</v>
      </c>
    </row>
    <row r="31161" spans="1:16" x14ac:dyDescent="0.25">
      <c r="A31161" s="19">
        <v>45251</v>
      </c>
      <c r="B31161" s="20">
        <v>0.46875</v>
      </c>
      <c r="C31161" s="20">
        <v>0.47916666666666669</v>
      </c>
      <c r="D31161">
        <v>8176.7123899999997</v>
      </c>
      <c r="E31161">
        <v>6219.1734200000001</v>
      </c>
      <c r="F31161">
        <v>6026.1558199999999</v>
      </c>
      <c r="H31161" s="12">
        <v>4447.04396</v>
      </c>
      <c r="J31161">
        <v>4447.04396</v>
      </c>
      <c r="L31161">
        <v>8384.48</v>
      </c>
      <c r="M31161">
        <v>6187.4156999999996</v>
      </c>
      <c r="N31161">
        <v>5548.5417500000003</v>
      </c>
      <c r="P31161">
        <v>264.73534000000001</v>
      </c>
    </row>
    <row r="31162" spans="1:16" x14ac:dyDescent="0.25">
      <c r="A31162" s="19">
        <v>45251</v>
      </c>
      <c r="B31162" s="20">
        <v>0.47916666666666669</v>
      </c>
      <c r="C31162" s="20">
        <v>0.48958333333333331</v>
      </c>
      <c r="D31162">
        <v>8566.3368699999992</v>
      </c>
      <c r="E31162">
        <v>5915.8378899999998</v>
      </c>
      <c r="F31162">
        <v>6082.1122999999998</v>
      </c>
      <c r="H31162" s="12">
        <v>4487.99413</v>
      </c>
      <c r="J31162">
        <v>4487.99413</v>
      </c>
      <c r="L31162">
        <v>8178.7039999999997</v>
      </c>
      <c r="M31162">
        <v>5884.10527</v>
      </c>
      <c r="N31162">
        <v>5294.2791100000004</v>
      </c>
      <c r="P31162">
        <v>286.68768999999998</v>
      </c>
    </row>
    <row r="31163" spans="1:16" x14ac:dyDescent="0.25">
      <c r="A31163" s="19">
        <v>45251</v>
      </c>
      <c r="B31163" s="20">
        <v>0.48958333333333331</v>
      </c>
      <c r="C31163" s="20">
        <v>0.5</v>
      </c>
      <c r="D31163">
        <v>7953.7573599999996</v>
      </c>
      <c r="E31163">
        <v>6146.7024499999998</v>
      </c>
      <c r="F31163">
        <v>6121.5432799999999</v>
      </c>
      <c r="H31163" s="12">
        <v>4531.94373</v>
      </c>
      <c r="J31163">
        <v>4531.94373</v>
      </c>
      <c r="L31163">
        <v>8566.8639999999996</v>
      </c>
      <c r="M31163">
        <v>6114.7534999999998</v>
      </c>
      <c r="N31163">
        <v>5479.56</v>
      </c>
      <c r="P31163">
        <v>278.06799000000001</v>
      </c>
    </row>
    <row r="31164" spans="1:16" x14ac:dyDescent="0.25">
      <c r="A31164" s="19">
        <v>45251</v>
      </c>
      <c r="B31164" s="20">
        <v>0.5</v>
      </c>
      <c r="C31164" s="20">
        <v>0.51041666666666663</v>
      </c>
      <c r="D31164">
        <v>7785.4287800000002</v>
      </c>
      <c r="E31164">
        <v>5623.9970899999998</v>
      </c>
      <c r="F31164">
        <v>6094.6604500000003</v>
      </c>
      <c r="H31164" s="12">
        <v>4572.3921799999998</v>
      </c>
      <c r="J31164">
        <v>4572.3921799999998</v>
      </c>
      <c r="L31164">
        <v>7956.232</v>
      </c>
      <c r="M31164">
        <v>5588.6197899999997</v>
      </c>
      <c r="N31164">
        <v>4999.1222799999996</v>
      </c>
      <c r="P31164">
        <v>254.94557</v>
      </c>
    </row>
    <row r="31165" spans="1:16" x14ac:dyDescent="0.25">
      <c r="A31165" s="19">
        <v>45251</v>
      </c>
      <c r="B31165" s="20">
        <v>0.51041666666666663</v>
      </c>
      <c r="C31165" s="20">
        <v>0.52083333333333337</v>
      </c>
      <c r="D31165">
        <v>8008.0112499999996</v>
      </c>
      <c r="E31165">
        <v>5442.8582800000004</v>
      </c>
      <c r="F31165">
        <v>6041.0621000000001</v>
      </c>
      <c r="H31165" s="12">
        <v>4597.7401399999999</v>
      </c>
      <c r="J31165">
        <v>4597.7401399999999</v>
      </c>
      <c r="L31165">
        <v>7793.5959999999995</v>
      </c>
      <c r="M31165">
        <v>5399.8144899999998</v>
      </c>
      <c r="N31165">
        <v>4828.7352099999998</v>
      </c>
      <c r="P31165">
        <v>274.60385000000002</v>
      </c>
    </row>
    <row r="31166" spans="1:16" x14ac:dyDescent="0.25">
      <c r="A31166" s="19">
        <v>45251</v>
      </c>
      <c r="B31166" s="20">
        <v>0.52083333333333337</v>
      </c>
      <c r="C31166" s="20">
        <v>0.53125</v>
      </c>
      <c r="D31166">
        <v>7842.6433699999998</v>
      </c>
      <c r="E31166">
        <v>5658.7246500000001</v>
      </c>
      <c r="F31166">
        <v>6164.5200299999997</v>
      </c>
      <c r="H31166" s="12">
        <v>4593.9044100000001</v>
      </c>
      <c r="J31166">
        <v>4593.9044100000001</v>
      </c>
      <c r="L31166">
        <v>8031.3</v>
      </c>
      <c r="M31166">
        <v>5619.2911400000003</v>
      </c>
      <c r="N31166">
        <v>5048.8653700000004</v>
      </c>
      <c r="P31166">
        <v>250.51766000000001</v>
      </c>
    </row>
    <row r="31167" spans="1:16" x14ac:dyDescent="0.25">
      <c r="A31167" s="19">
        <v>45251</v>
      </c>
      <c r="B31167" s="20">
        <v>0.53125</v>
      </c>
      <c r="C31167" s="20">
        <v>0.54166666666666663</v>
      </c>
      <c r="D31167">
        <v>8596.6682500000006</v>
      </c>
      <c r="E31167">
        <v>5550.8285900000001</v>
      </c>
      <c r="F31167">
        <v>6139.6985500000001</v>
      </c>
      <c r="H31167" s="12">
        <v>4551.2560000000003</v>
      </c>
      <c r="J31167">
        <v>4551.2560000000003</v>
      </c>
      <c r="L31167">
        <v>7843.8680000000004</v>
      </c>
      <c r="M31167">
        <v>5513.6169399999999</v>
      </c>
      <c r="N31167">
        <v>4968.3500999999997</v>
      </c>
      <c r="P31167">
        <v>266.74072999999999</v>
      </c>
    </row>
    <row r="31168" spans="1:16" x14ac:dyDescent="0.25">
      <c r="A31168" s="19">
        <v>45251</v>
      </c>
      <c r="B31168" s="20">
        <v>0.54166666666666663</v>
      </c>
      <c r="C31168" s="20">
        <v>0.55208333333333337</v>
      </c>
      <c r="D31168">
        <v>8897.3936400000002</v>
      </c>
      <c r="E31168">
        <v>6262.5793400000002</v>
      </c>
      <c r="F31168">
        <v>6236.0043500000002</v>
      </c>
      <c r="H31168" s="12">
        <v>4460.4584599999998</v>
      </c>
      <c r="J31168">
        <v>4460.4584599999998</v>
      </c>
      <c r="L31168">
        <v>8598.1360000000004</v>
      </c>
      <c r="M31168">
        <v>6234.3415699999996</v>
      </c>
      <c r="N31168">
        <v>5501.84483</v>
      </c>
      <c r="P31168">
        <v>275.60199999999998</v>
      </c>
    </row>
    <row r="31169" spans="1:16" x14ac:dyDescent="0.25">
      <c r="A31169" s="19">
        <v>45251</v>
      </c>
      <c r="B31169" s="20">
        <v>0.55208333333333337</v>
      </c>
      <c r="C31169" s="20">
        <v>0.5625</v>
      </c>
      <c r="D31169">
        <v>8845.7291100000002</v>
      </c>
      <c r="E31169">
        <v>6549.0721400000002</v>
      </c>
      <c r="F31169">
        <v>6289.3477599999997</v>
      </c>
      <c r="H31169" s="12">
        <v>4337.3945199999998</v>
      </c>
      <c r="J31169">
        <v>4337.3945199999998</v>
      </c>
      <c r="L31169">
        <v>8896.4639999999999</v>
      </c>
      <c r="M31169">
        <v>6527.6197000000002</v>
      </c>
      <c r="N31169">
        <v>5806.9613600000002</v>
      </c>
      <c r="P31169">
        <v>273.67365999999998</v>
      </c>
    </row>
    <row r="31170" spans="1:16" x14ac:dyDescent="0.25">
      <c r="A31170" s="19">
        <v>45251</v>
      </c>
      <c r="B31170" s="20">
        <v>0.5625</v>
      </c>
      <c r="C31170" s="20">
        <v>0.57291666666666663</v>
      </c>
      <c r="D31170">
        <v>8656.8414499999999</v>
      </c>
      <c r="E31170">
        <v>6568.5466100000003</v>
      </c>
      <c r="F31170">
        <v>6195.9433900000004</v>
      </c>
      <c r="H31170" s="12">
        <v>4201.0571600000003</v>
      </c>
      <c r="J31170">
        <v>4201.0571600000003</v>
      </c>
      <c r="L31170">
        <v>8844.8119999999999</v>
      </c>
      <c r="M31170">
        <v>6531.7118200000004</v>
      </c>
      <c r="N31170">
        <v>5828.9673700000003</v>
      </c>
      <c r="P31170">
        <v>268.20927999999998</v>
      </c>
    </row>
    <row r="31171" spans="1:16" x14ac:dyDescent="0.25">
      <c r="A31171" s="19">
        <v>45251</v>
      </c>
      <c r="B31171" s="20">
        <v>0.57291666666666663</v>
      </c>
      <c r="C31171" s="20">
        <v>0.58333333333333337</v>
      </c>
      <c r="D31171">
        <v>8594.6113600000008</v>
      </c>
      <c r="E31171">
        <v>6498.0993099999996</v>
      </c>
      <c r="F31171">
        <v>6050.0191699999996</v>
      </c>
      <c r="H31171" s="12">
        <v>4074.8364799999999</v>
      </c>
      <c r="J31171">
        <v>4074.8364799999999</v>
      </c>
      <c r="L31171">
        <v>8655.9359999999997</v>
      </c>
      <c r="M31171">
        <v>6485.7530399999996</v>
      </c>
      <c r="N31171">
        <v>5780.1611400000002</v>
      </c>
      <c r="P31171">
        <v>266.53467999999998</v>
      </c>
    </row>
    <row r="31172" spans="1:16" x14ac:dyDescent="0.25">
      <c r="A31172" s="19">
        <v>45251</v>
      </c>
      <c r="B31172" s="20">
        <v>0.58333333333333337</v>
      </c>
      <c r="C31172" s="20">
        <v>0.59375</v>
      </c>
      <c r="D31172">
        <v>8481.9624800000001</v>
      </c>
      <c r="E31172">
        <v>6268.5637500000003</v>
      </c>
      <c r="F31172">
        <v>5948.40481</v>
      </c>
      <c r="H31172" s="12">
        <v>3972.78206</v>
      </c>
      <c r="J31172">
        <v>3972.78206</v>
      </c>
      <c r="L31172">
        <v>8593.7119999999995</v>
      </c>
      <c r="M31172">
        <v>6258.5052500000002</v>
      </c>
      <c r="N31172">
        <v>5587.7827299999999</v>
      </c>
      <c r="P31172">
        <v>262.30273999999997</v>
      </c>
    </row>
    <row r="31173" spans="1:16" x14ac:dyDescent="0.25">
      <c r="A31173" s="19">
        <v>45251</v>
      </c>
      <c r="B31173" s="20">
        <v>0.59375</v>
      </c>
      <c r="C31173" s="20">
        <v>0.60416666666666663</v>
      </c>
      <c r="D31173">
        <v>8658.3636200000001</v>
      </c>
      <c r="E31173">
        <v>6332.11265</v>
      </c>
      <c r="F31173">
        <v>5830.7252699999999</v>
      </c>
      <c r="H31173" s="12">
        <v>3898.1096499999999</v>
      </c>
      <c r="J31173">
        <v>3898.1096499999999</v>
      </c>
      <c r="L31173">
        <v>8481.08</v>
      </c>
      <c r="M31173">
        <v>6322.9428600000001</v>
      </c>
      <c r="N31173">
        <v>5595.4657699999998</v>
      </c>
      <c r="P31173">
        <v>268.22393</v>
      </c>
    </row>
    <row r="31174" spans="1:16" x14ac:dyDescent="0.25">
      <c r="A31174" s="19">
        <v>45251</v>
      </c>
      <c r="B31174" s="20">
        <v>0.60416666666666663</v>
      </c>
      <c r="C31174" s="20">
        <v>0.61458333333333337</v>
      </c>
      <c r="D31174">
        <v>8688.4298799999997</v>
      </c>
      <c r="E31174">
        <v>6278.2364500000003</v>
      </c>
      <c r="F31174">
        <v>5737.0429199999999</v>
      </c>
      <c r="H31174" s="12">
        <v>3847.0419299999999</v>
      </c>
      <c r="J31174">
        <v>3847.0419299999999</v>
      </c>
      <c r="L31174">
        <v>8657.5079999999998</v>
      </c>
      <c r="M31174">
        <v>6253.4199799999997</v>
      </c>
      <c r="N31174">
        <v>5577.2773299999999</v>
      </c>
      <c r="P31174">
        <v>269.37425000000002</v>
      </c>
    </row>
    <row r="31175" spans="1:16" x14ac:dyDescent="0.25">
      <c r="A31175" s="19">
        <v>45251</v>
      </c>
      <c r="B31175" s="20">
        <v>0.61458333333333337</v>
      </c>
      <c r="C31175" s="20">
        <v>0.625</v>
      </c>
      <c r="D31175">
        <v>8804.3946799999994</v>
      </c>
      <c r="E31175">
        <v>6418.0789699999996</v>
      </c>
      <c r="F31175">
        <v>5707.80249</v>
      </c>
      <c r="H31175" s="12">
        <v>3812.1331100000002</v>
      </c>
      <c r="J31175">
        <v>3812.1331100000002</v>
      </c>
      <c r="L31175">
        <v>8687.5280000000002</v>
      </c>
      <c r="M31175">
        <v>6391.8255799999997</v>
      </c>
      <c r="N31175">
        <v>5694.8527400000003</v>
      </c>
      <c r="P31175">
        <v>282.19936999999999</v>
      </c>
    </row>
    <row r="31176" spans="1:16" x14ac:dyDescent="0.25">
      <c r="A31176" s="19">
        <v>45251</v>
      </c>
      <c r="B31176" s="20">
        <v>0.625</v>
      </c>
      <c r="C31176" s="20">
        <v>0.63541666666666663</v>
      </c>
      <c r="D31176">
        <v>8372.1840699999993</v>
      </c>
      <c r="E31176">
        <v>6494.4017599999997</v>
      </c>
      <c r="F31176">
        <v>5640.14725</v>
      </c>
      <c r="H31176" s="12">
        <v>3793.04621</v>
      </c>
      <c r="J31176">
        <v>3793.04621</v>
      </c>
      <c r="L31176">
        <v>8803.4120000000003</v>
      </c>
      <c r="M31176">
        <v>6468.0707300000004</v>
      </c>
      <c r="N31176">
        <v>5749.8473400000003</v>
      </c>
      <c r="P31176">
        <v>269.71285</v>
      </c>
    </row>
    <row r="31177" spans="1:16" x14ac:dyDescent="0.25">
      <c r="A31177" s="19">
        <v>45251</v>
      </c>
      <c r="B31177" s="20">
        <v>0.63541666666666663</v>
      </c>
      <c r="C31177" s="20">
        <v>0.64583333333333337</v>
      </c>
      <c r="D31177">
        <v>8099.6114699999998</v>
      </c>
      <c r="E31177">
        <v>6146.8912099999998</v>
      </c>
      <c r="F31177">
        <v>5735.9555799999998</v>
      </c>
      <c r="H31177" s="12">
        <v>3786.7692699999998</v>
      </c>
      <c r="J31177">
        <v>3786.7692699999998</v>
      </c>
      <c r="L31177">
        <v>8371.9159999999993</v>
      </c>
      <c r="M31177">
        <v>6120.7422299999998</v>
      </c>
      <c r="N31177">
        <v>5439.5621099999998</v>
      </c>
      <c r="P31177">
        <v>254.50336999999999</v>
      </c>
    </row>
    <row r="31178" spans="1:16" x14ac:dyDescent="0.25">
      <c r="A31178" s="19">
        <v>45251</v>
      </c>
      <c r="B31178" s="20">
        <v>0.64583333333333337</v>
      </c>
      <c r="C31178" s="20">
        <v>0.65625</v>
      </c>
      <c r="D31178">
        <v>8354.0941800000001</v>
      </c>
      <c r="E31178">
        <v>5864.3501399999996</v>
      </c>
      <c r="F31178">
        <v>5774.7398599999997</v>
      </c>
      <c r="H31178" s="12">
        <v>3786.0605399999999</v>
      </c>
      <c r="J31178">
        <v>3786.0605399999999</v>
      </c>
      <c r="L31178">
        <v>8103.1279999999997</v>
      </c>
      <c r="M31178">
        <v>5838.6553599999997</v>
      </c>
      <c r="N31178">
        <v>5160.69344</v>
      </c>
      <c r="P31178">
        <v>255.77841000000001</v>
      </c>
    </row>
    <row r="31179" spans="1:16" x14ac:dyDescent="0.25">
      <c r="A31179" s="19">
        <v>45251</v>
      </c>
      <c r="B31179" s="20">
        <v>0.65625</v>
      </c>
      <c r="C31179" s="20">
        <v>0.66666666666666663</v>
      </c>
      <c r="D31179">
        <v>8617.9961199999998</v>
      </c>
      <c r="E31179">
        <v>6181.10635</v>
      </c>
      <c r="F31179">
        <v>5834.6330799999996</v>
      </c>
      <c r="H31179" s="12">
        <v>3793.5353799999998</v>
      </c>
      <c r="J31179">
        <v>3793.5353799999998</v>
      </c>
      <c r="L31179">
        <v>8356.6</v>
      </c>
      <c r="M31179">
        <v>6155.6732400000001</v>
      </c>
      <c r="N31179">
        <v>5386.3379400000003</v>
      </c>
      <c r="P31179">
        <v>262.81376999999998</v>
      </c>
    </row>
    <row r="31180" spans="1:16" x14ac:dyDescent="0.25">
      <c r="A31180" s="19">
        <v>45251</v>
      </c>
      <c r="B31180" s="20">
        <v>0.66666666666666663</v>
      </c>
      <c r="C31180" s="20">
        <v>0.67708333333333337</v>
      </c>
      <c r="D31180">
        <v>8456.3756799999992</v>
      </c>
      <c r="E31180">
        <v>6400.23578</v>
      </c>
      <c r="F31180">
        <v>5777.9098000000004</v>
      </c>
      <c r="H31180" s="12">
        <v>3804.17814</v>
      </c>
      <c r="J31180">
        <v>3804.17814</v>
      </c>
      <c r="L31180">
        <v>8617.92</v>
      </c>
      <c r="M31180">
        <v>6363.0961600000001</v>
      </c>
      <c r="N31180">
        <v>5591.8131899999998</v>
      </c>
      <c r="P31180">
        <v>257.67106000000001</v>
      </c>
    </row>
    <row r="31181" spans="1:16" x14ac:dyDescent="0.25">
      <c r="A31181" s="19">
        <v>45251</v>
      </c>
      <c r="B31181" s="20">
        <v>0.67708333333333337</v>
      </c>
      <c r="C31181" s="20">
        <v>0.6875</v>
      </c>
      <c r="D31181">
        <v>8898.8963299999996</v>
      </c>
      <c r="E31181">
        <v>6428.3149400000002</v>
      </c>
      <c r="F31181">
        <v>5767.57654</v>
      </c>
      <c r="H31181" s="12">
        <v>3830.6829299999999</v>
      </c>
      <c r="J31181">
        <v>3830.6829299999999</v>
      </c>
      <c r="L31181">
        <v>8455.7279999999992</v>
      </c>
      <c r="M31181">
        <v>6395.0919199999998</v>
      </c>
      <c r="N31181">
        <v>5623.10664</v>
      </c>
      <c r="P31181">
        <v>270.82749999999999</v>
      </c>
    </row>
    <row r="31182" spans="1:16" x14ac:dyDescent="0.25">
      <c r="A31182" s="19">
        <v>45251</v>
      </c>
      <c r="B31182" s="20">
        <v>0.6875</v>
      </c>
      <c r="C31182" s="20">
        <v>0.69791666666666663</v>
      </c>
      <c r="D31182">
        <v>9000.9920999999995</v>
      </c>
      <c r="E31182">
        <v>6725.7863900000002</v>
      </c>
      <c r="F31182">
        <v>5835.13652</v>
      </c>
      <c r="H31182" s="12">
        <v>3962.2117600000001</v>
      </c>
      <c r="J31182">
        <v>3962.2117600000001</v>
      </c>
      <c r="L31182">
        <v>8898.1640000000007</v>
      </c>
      <c r="M31182">
        <v>6699.4673700000003</v>
      </c>
      <c r="N31182">
        <v>5939.9556400000001</v>
      </c>
      <c r="P31182">
        <v>273.73198000000002</v>
      </c>
    </row>
    <row r="31183" spans="1:16" x14ac:dyDescent="0.25">
      <c r="A31183" s="19">
        <v>45251</v>
      </c>
      <c r="B31183" s="20">
        <v>0.69791666666666663</v>
      </c>
      <c r="C31183" s="20">
        <v>0.70833333333333337</v>
      </c>
      <c r="D31183">
        <v>9297.3897400000005</v>
      </c>
      <c r="E31183">
        <v>6861.4376199999997</v>
      </c>
      <c r="F31183">
        <v>5702.88483</v>
      </c>
      <c r="H31183" s="12">
        <v>4063.71083</v>
      </c>
      <c r="J31183">
        <v>4063.71083</v>
      </c>
      <c r="L31183">
        <v>9000.0920000000006</v>
      </c>
      <c r="M31183">
        <v>6839.90218</v>
      </c>
      <c r="N31183">
        <v>6047.2086300000001</v>
      </c>
      <c r="P31183">
        <v>282.57549999999998</v>
      </c>
    </row>
    <row r="31184" spans="1:16" x14ac:dyDescent="0.25">
      <c r="A31184" s="19">
        <v>45251</v>
      </c>
      <c r="B31184" s="20">
        <v>0.70833333333333337</v>
      </c>
      <c r="C31184" s="20">
        <v>0.71875</v>
      </c>
      <c r="D31184">
        <v>9383.5943599999991</v>
      </c>
      <c r="E31184">
        <v>7113.4617699999999</v>
      </c>
      <c r="F31184">
        <v>5825.9455500000004</v>
      </c>
      <c r="H31184" s="12">
        <v>4214.9670299999998</v>
      </c>
      <c r="J31184">
        <v>4214.9670299999998</v>
      </c>
      <c r="L31184">
        <v>9296.4599999999991</v>
      </c>
      <c r="M31184">
        <v>7093.6958400000003</v>
      </c>
      <c r="N31184">
        <v>6278.8711400000002</v>
      </c>
      <c r="P31184">
        <v>285.02037999999999</v>
      </c>
    </row>
    <row r="31185" spans="1:16" x14ac:dyDescent="0.25">
      <c r="A31185" s="19">
        <v>45251</v>
      </c>
      <c r="B31185" s="20">
        <v>0.71875</v>
      </c>
      <c r="C31185" s="20">
        <v>0.72916666666666663</v>
      </c>
      <c r="D31185">
        <v>9402.92029</v>
      </c>
      <c r="E31185">
        <v>7201.1749600000003</v>
      </c>
      <c r="F31185">
        <v>5965.1663699999999</v>
      </c>
      <c r="H31185" s="12">
        <v>4399.19625</v>
      </c>
      <c r="J31185">
        <v>4399.19625</v>
      </c>
      <c r="L31185">
        <v>9382.6560000000009</v>
      </c>
      <c r="M31185">
        <v>7182.3184199999996</v>
      </c>
      <c r="N31185">
        <v>6422.5365700000002</v>
      </c>
      <c r="P31185">
        <v>284.57242000000002</v>
      </c>
    </row>
    <row r="31186" spans="1:16" x14ac:dyDescent="0.25">
      <c r="A31186" s="19">
        <v>45251</v>
      </c>
      <c r="B31186" s="20">
        <v>0.72916666666666663</v>
      </c>
      <c r="C31186" s="20">
        <v>0.73958333333333337</v>
      </c>
      <c r="D31186">
        <v>9397.5837599999995</v>
      </c>
      <c r="E31186">
        <v>7368.4462700000004</v>
      </c>
      <c r="F31186">
        <v>6155.4461700000002</v>
      </c>
      <c r="H31186" s="12">
        <v>4595.1590299999998</v>
      </c>
      <c r="J31186">
        <v>4595.1590299999998</v>
      </c>
      <c r="L31186">
        <v>9401.98</v>
      </c>
      <c r="M31186">
        <v>7362.4510899999996</v>
      </c>
      <c r="N31186">
        <v>6591.7091300000002</v>
      </c>
      <c r="P31186">
        <v>283.97674000000001</v>
      </c>
    </row>
    <row r="31187" spans="1:16" x14ac:dyDescent="0.25">
      <c r="A31187" s="19">
        <v>45251</v>
      </c>
      <c r="B31187" s="20">
        <v>0.73958333333333337</v>
      </c>
      <c r="C31187" s="20">
        <v>0.75</v>
      </c>
      <c r="D31187">
        <v>9596.0676100000001</v>
      </c>
      <c r="E31187">
        <v>7527.3587299999999</v>
      </c>
      <c r="F31187">
        <v>6352.3534399999999</v>
      </c>
      <c r="H31187" s="12">
        <v>4778.0916500000003</v>
      </c>
      <c r="J31187">
        <v>4778.0916500000003</v>
      </c>
      <c r="L31187">
        <v>9396.6440000000002</v>
      </c>
      <c r="M31187">
        <v>7526.4479199999996</v>
      </c>
      <c r="N31187">
        <v>6729.6606700000002</v>
      </c>
      <c r="P31187">
        <v>290.07010000000002</v>
      </c>
    </row>
    <row r="31188" spans="1:16" x14ac:dyDescent="0.25">
      <c r="A31188" s="19">
        <v>45251</v>
      </c>
      <c r="B31188" s="20">
        <v>0.75</v>
      </c>
      <c r="C31188" s="20">
        <v>0.76041666666666663</v>
      </c>
      <c r="D31188">
        <v>9384.9384900000005</v>
      </c>
      <c r="E31188">
        <v>7468.2105899999997</v>
      </c>
      <c r="F31188">
        <v>6505.3342000000002</v>
      </c>
      <c r="H31188" s="12">
        <v>4929.5187699999997</v>
      </c>
      <c r="J31188">
        <v>4929.5187699999997</v>
      </c>
      <c r="L31188">
        <v>9595.1080000000002</v>
      </c>
      <c r="M31188">
        <v>7467.3069299999997</v>
      </c>
      <c r="N31188">
        <v>6687.0070900000001</v>
      </c>
      <c r="P31188">
        <v>283.60090000000002</v>
      </c>
    </row>
    <row r="31189" spans="1:16" x14ac:dyDescent="0.25">
      <c r="A31189" s="19">
        <v>45251</v>
      </c>
      <c r="B31189" s="20">
        <v>0.76041666666666663</v>
      </c>
      <c r="C31189" s="20">
        <v>0.77083333333333337</v>
      </c>
      <c r="D31189">
        <v>9271.7431699999997</v>
      </c>
      <c r="E31189">
        <v>7332.8563899999999</v>
      </c>
      <c r="F31189">
        <v>6585.6324000000004</v>
      </c>
      <c r="H31189" s="12">
        <v>5045.7253300000002</v>
      </c>
      <c r="J31189">
        <v>5045.7253300000002</v>
      </c>
      <c r="L31189">
        <v>9384</v>
      </c>
      <c r="M31189">
        <v>7331.96911</v>
      </c>
      <c r="N31189">
        <v>6641.8320700000004</v>
      </c>
      <c r="P31189">
        <v>280.28206</v>
      </c>
    </row>
    <row r="31190" spans="1:16" x14ac:dyDescent="0.25">
      <c r="A31190" s="19">
        <v>45251</v>
      </c>
      <c r="B31190" s="20">
        <v>0.77083333333333337</v>
      </c>
      <c r="C31190" s="20">
        <v>0.78125</v>
      </c>
      <c r="D31190">
        <v>9330.0890099999997</v>
      </c>
      <c r="E31190">
        <v>7220.93948</v>
      </c>
      <c r="F31190">
        <v>6585.3116200000004</v>
      </c>
      <c r="H31190" s="12">
        <v>5128.6910099999996</v>
      </c>
      <c r="J31190">
        <v>5128.6910099999996</v>
      </c>
      <c r="L31190">
        <v>9270.8160000000007</v>
      </c>
      <c r="M31190">
        <v>7220.06574</v>
      </c>
      <c r="N31190">
        <v>6555.1411500000004</v>
      </c>
      <c r="P31190">
        <v>281.30673999999999</v>
      </c>
    </row>
    <row r="31191" spans="1:16" x14ac:dyDescent="0.25">
      <c r="A31191" s="19">
        <v>45251</v>
      </c>
      <c r="B31191" s="20">
        <v>0.78125</v>
      </c>
      <c r="C31191" s="20">
        <v>0.79166666666666663</v>
      </c>
      <c r="D31191">
        <v>9121.6881699999994</v>
      </c>
      <c r="E31191">
        <v>7257.2662600000003</v>
      </c>
      <c r="F31191">
        <v>6623.3135899999997</v>
      </c>
      <c r="H31191" s="12">
        <v>5183.8583699999999</v>
      </c>
      <c r="J31191">
        <v>5183.8583699999999</v>
      </c>
      <c r="L31191">
        <v>9329.1560000000009</v>
      </c>
      <c r="M31191">
        <v>7256.3881199999996</v>
      </c>
      <c r="N31191">
        <v>6506.3520799999997</v>
      </c>
      <c r="P31191">
        <v>274.97998000000001</v>
      </c>
    </row>
    <row r="31192" spans="1:16" x14ac:dyDescent="0.25">
      <c r="A31192" s="19">
        <v>45251</v>
      </c>
      <c r="B31192" s="20">
        <v>0.79166666666666663</v>
      </c>
      <c r="C31192" s="20">
        <v>0.80208333333333337</v>
      </c>
      <c r="D31192">
        <v>9089.48495</v>
      </c>
      <c r="E31192">
        <v>7202.0227299999997</v>
      </c>
      <c r="F31192">
        <v>6565.5683600000002</v>
      </c>
      <c r="H31192" s="12">
        <v>5210.6243800000002</v>
      </c>
      <c r="J31192">
        <v>5210.6243800000002</v>
      </c>
      <c r="L31192">
        <v>9120.7759999999998</v>
      </c>
      <c r="M31192">
        <v>7201.1512899999998</v>
      </c>
      <c r="N31192">
        <v>6410.2318100000002</v>
      </c>
      <c r="P31192">
        <v>274.57677999999999</v>
      </c>
    </row>
    <row r="31193" spans="1:16" x14ac:dyDescent="0.25">
      <c r="A31193" s="19">
        <v>45251</v>
      </c>
      <c r="B31193" s="20">
        <v>0.80208333333333337</v>
      </c>
      <c r="C31193" s="20">
        <v>0.8125</v>
      </c>
      <c r="D31193">
        <v>8953.9994000000006</v>
      </c>
      <c r="E31193">
        <v>7324.4047499999997</v>
      </c>
      <c r="F31193">
        <v>6555.7262600000004</v>
      </c>
      <c r="H31193" s="12">
        <v>5201.2583199999999</v>
      </c>
      <c r="J31193">
        <v>5201.2583199999999</v>
      </c>
      <c r="L31193">
        <v>9088.5759999999991</v>
      </c>
      <c r="M31193">
        <v>7316.4300999999996</v>
      </c>
      <c r="N31193">
        <v>6540.7202799999995</v>
      </c>
      <c r="P31193">
        <v>271.40350000000001</v>
      </c>
    </row>
    <row r="31194" spans="1:16" x14ac:dyDescent="0.25">
      <c r="A31194" s="19">
        <v>45251</v>
      </c>
      <c r="B31194" s="20">
        <v>0.8125</v>
      </c>
      <c r="C31194" s="20">
        <v>0.82291666666666663</v>
      </c>
      <c r="D31194">
        <v>8759.3839399999997</v>
      </c>
      <c r="E31194">
        <v>7220.6415100000004</v>
      </c>
      <c r="F31194">
        <v>6455.1630999999998</v>
      </c>
      <c r="H31194" s="12">
        <v>5146.1917899999999</v>
      </c>
      <c r="J31194">
        <v>5146.1917899999999</v>
      </c>
      <c r="L31194">
        <v>8953.1039999999994</v>
      </c>
      <c r="M31194">
        <v>7201.93941</v>
      </c>
      <c r="N31194">
        <v>6443.2551199999998</v>
      </c>
      <c r="P31194">
        <v>265.94038</v>
      </c>
    </row>
    <row r="31195" spans="1:16" x14ac:dyDescent="0.25">
      <c r="A31195" s="19">
        <v>45251</v>
      </c>
      <c r="B31195" s="20">
        <v>0.82291666666666663</v>
      </c>
      <c r="C31195" s="20">
        <v>0.83333333333333337</v>
      </c>
      <c r="D31195">
        <v>8614.3334300000006</v>
      </c>
      <c r="E31195">
        <v>6905.5108700000001</v>
      </c>
      <c r="F31195">
        <v>6326.0405000000001</v>
      </c>
      <c r="H31195" s="12">
        <v>5035.2371400000002</v>
      </c>
      <c r="J31195">
        <v>5035.2371400000002</v>
      </c>
      <c r="L31195">
        <v>8758.5079999999998</v>
      </c>
      <c r="M31195">
        <v>6886.9901</v>
      </c>
      <c r="N31195">
        <v>6134.0746200000003</v>
      </c>
      <c r="P31195">
        <v>262.10590000000002</v>
      </c>
    </row>
    <row r="31196" spans="1:16" x14ac:dyDescent="0.25">
      <c r="A31196" s="19">
        <v>45251</v>
      </c>
      <c r="B31196" s="20">
        <v>0.83333333333333337</v>
      </c>
      <c r="C31196" s="20">
        <v>0.84375</v>
      </c>
      <c r="D31196">
        <v>8544.5064500000008</v>
      </c>
      <c r="E31196">
        <v>6796.9693399999996</v>
      </c>
      <c r="F31196">
        <v>6131.7443400000002</v>
      </c>
      <c r="H31196" s="12">
        <v>4868.93372</v>
      </c>
      <c r="J31196">
        <v>4868.93372</v>
      </c>
      <c r="L31196">
        <v>8613.4719999999998</v>
      </c>
      <c r="M31196">
        <v>6778.3900999999996</v>
      </c>
      <c r="N31196">
        <v>6012.3248599999997</v>
      </c>
      <c r="P31196">
        <v>260.08978000000002</v>
      </c>
    </row>
    <row r="31197" spans="1:16" x14ac:dyDescent="0.25">
      <c r="A31197" s="19">
        <v>45251</v>
      </c>
      <c r="B31197" s="20">
        <v>0.84375</v>
      </c>
      <c r="C31197" s="20">
        <v>0.85416666666666663</v>
      </c>
      <c r="D31197">
        <v>8438.5838600000006</v>
      </c>
      <c r="E31197">
        <v>6616.5472</v>
      </c>
      <c r="F31197">
        <v>5955.6971899999999</v>
      </c>
      <c r="H31197" s="12">
        <v>4661.7202399999996</v>
      </c>
      <c r="J31197">
        <v>4661.7202399999996</v>
      </c>
      <c r="L31197">
        <v>8543.652</v>
      </c>
      <c r="M31197">
        <v>6598.0613899999998</v>
      </c>
      <c r="N31197">
        <v>5878.9312799999998</v>
      </c>
      <c r="P31197">
        <v>256.94830000000002</v>
      </c>
    </row>
    <row r="31198" spans="1:16" x14ac:dyDescent="0.25">
      <c r="A31198" s="19">
        <v>45251</v>
      </c>
      <c r="B31198" s="20">
        <v>0.85416666666666663</v>
      </c>
      <c r="C31198" s="20">
        <v>0.86458333333333337</v>
      </c>
      <c r="D31198">
        <v>8228.8868899999998</v>
      </c>
      <c r="E31198">
        <v>6382.2070700000004</v>
      </c>
      <c r="F31198">
        <v>5708.5510000000004</v>
      </c>
      <c r="H31198" s="12">
        <v>4442.5397800000001</v>
      </c>
      <c r="J31198">
        <v>4442.5397800000001</v>
      </c>
      <c r="L31198">
        <v>8437.74</v>
      </c>
      <c r="M31198">
        <v>6363.6780200000003</v>
      </c>
      <c r="N31198">
        <v>5641.6072700000004</v>
      </c>
      <c r="P31198">
        <v>250.6729</v>
      </c>
    </row>
    <row r="31199" spans="1:16" x14ac:dyDescent="0.25">
      <c r="A31199" s="19">
        <v>45251</v>
      </c>
      <c r="B31199" s="20">
        <v>0.86458333333333337</v>
      </c>
      <c r="C31199" s="20">
        <v>0.875</v>
      </c>
      <c r="D31199">
        <v>7741.6101600000002</v>
      </c>
      <c r="E31199">
        <v>6269.44182</v>
      </c>
      <c r="F31199">
        <v>5426.8842500000001</v>
      </c>
      <c r="H31199" s="12">
        <v>4236.0646299999999</v>
      </c>
      <c r="J31199">
        <v>4236.0646299999999</v>
      </c>
      <c r="L31199">
        <v>8228.0640000000003</v>
      </c>
      <c r="M31199">
        <v>6250.99802</v>
      </c>
      <c r="N31199">
        <v>5500.7375300000003</v>
      </c>
      <c r="P31199">
        <v>236.04418000000001</v>
      </c>
    </row>
    <row r="31200" spans="1:16" x14ac:dyDescent="0.25">
      <c r="A31200" s="19">
        <v>45251</v>
      </c>
      <c r="B31200" s="20">
        <v>0.875</v>
      </c>
      <c r="C31200" s="20">
        <v>0.88541666666666663</v>
      </c>
      <c r="D31200">
        <v>7572.7572700000001</v>
      </c>
      <c r="E31200">
        <v>6073.6057700000001</v>
      </c>
      <c r="F31200">
        <v>5254.3701600000004</v>
      </c>
      <c r="H31200" s="12">
        <v>4061.7077599999998</v>
      </c>
      <c r="J31200">
        <v>4061.7077599999998</v>
      </c>
      <c r="L31200">
        <v>7740.8360000000002</v>
      </c>
      <c r="M31200">
        <v>6055.1140599999999</v>
      </c>
      <c r="N31200">
        <v>5316.2537300000004</v>
      </c>
      <c r="P31200">
        <v>230.97237999999999</v>
      </c>
    </row>
    <row r="31201" spans="1:16" x14ac:dyDescent="0.25">
      <c r="A31201" s="19">
        <v>45251</v>
      </c>
      <c r="B31201" s="20">
        <v>0.88541666666666663</v>
      </c>
      <c r="C31201" s="20">
        <v>0.89583333333333337</v>
      </c>
      <c r="D31201">
        <v>7542.0382</v>
      </c>
      <c r="E31201">
        <v>5832.4522200000001</v>
      </c>
      <c r="F31201">
        <v>5067.3086800000001</v>
      </c>
      <c r="H31201" s="12">
        <v>3913.5566600000002</v>
      </c>
      <c r="J31201">
        <v>3913.5566600000002</v>
      </c>
      <c r="L31201">
        <v>7572</v>
      </c>
      <c r="M31201">
        <v>5813.9897000000001</v>
      </c>
      <c r="N31201">
        <v>5100.3571700000002</v>
      </c>
      <c r="P31201">
        <v>230.04754</v>
      </c>
    </row>
    <row r="31202" spans="1:16" x14ac:dyDescent="0.25">
      <c r="A31202" s="19">
        <v>45251</v>
      </c>
      <c r="B31202" s="20">
        <v>0.89583333333333337</v>
      </c>
      <c r="C31202" s="20">
        <v>0.90625</v>
      </c>
      <c r="D31202">
        <v>7366.50065</v>
      </c>
      <c r="E31202">
        <v>5849.8108499999998</v>
      </c>
      <c r="F31202">
        <v>5056.1109900000001</v>
      </c>
      <c r="H31202" s="12">
        <v>3779.1723499999998</v>
      </c>
      <c r="J31202">
        <v>3779.1723499999998</v>
      </c>
      <c r="L31202">
        <v>7541.2839999999997</v>
      </c>
      <c r="M31202">
        <v>5831.4178199999997</v>
      </c>
      <c r="N31202">
        <v>5040.7512299999999</v>
      </c>
      <c r="P31202">
        <v>224.33637999999999</v>
      </c>
    </row>
    <row r="31203" spans="1:16" x14ac:dyDescent="0.25">
      <c r="A31203" s="19">
        <v>45251</v>
      </c>
      <c r="B31203" s="20">
        <v>0.90625</v>
      </c>
      <c r="C31203" s="20">
        <v>0.91666666666666663</v>
      </c>
      <c r="D31203">
        <v>7225.3185400000002</v>
      </c>
      <c r="E31203">
        <v>5765.8901100000003</v>
      </c>
      <c r="F31203">
        <v>4943.7447199999997</v>
      </c>
      <c r="H31203" s="12">
        <v>3644.5717599999998</v>
      </c>
      <c r="J31203">
        <v>3644.5717599999998</v>
      </c>
      <c r="L31203">
        <v>7365.7640000000001</v>
      </c>
      <c r="M31203">
        <v>5747.4356399999997</v>
      </c>
      <c r="N31203">
        <v>5006.0499300000001</v>
      </c>
      <c r="P31203">
        <v>218.56942000000001</v>
      </c>
    </row>
    <row r="31204" spans="1:16" x14ac:dyDescent="0.25">
      <c r="A31204" s="19">
        <v>45251</v>
      </c>
      <c r="B31204" s="20">
        <v>0.91666666666666663</v>
      </c>
      <c r="C31204" s="20">
        <v>0.92708333333333337</v>
      </c>
      <c r="D31204">
        <v>7061.8381799999997</v>
      </c>
      <c r="E31204">
        <v>5655.5156699999998</v>
      </c>
      <c r="F31204">
        <v>4803.7894800000004</v>
      </c>
      <c r="H31204" s="12">
        <v>3500.04045</v>
      </c>
      <c r="J31204">
        <v>3500.04045</v>
      </c>
      <c r="L31204">
        <v>7224.5959999999995</v>
      </c>
      <c r="M31204">
        <v>5648.7453500000001</v>
      </c>
      <c r="N31204">
        <v>4887.1177299999999</v>
      </c>
      <c r="P31204">
        <v>213.15765999999999</v>
      </c>
    </row>
    <row r="31205" spans="1:16" x14ac:dyDescent="0.25">
      <c r="A31205" s="19">
        <v>45251</v>
      </c>
      <c r="B31205" s="20">
        <v>0.92708333333333337</v>
      </c>
      <c r="C31205" s="20">
        <v>0.9375</v>
      </c>
      <c r="D31205">
        <v>6784.6144599999998</v>
      </c>
      <c r="E31205">
        <v>5565.0531600000004</v>
      </c>
      <c r="F31205">
        <v>4937.6260499999999</v>
      </c>
      <c r="H31205" s="12">
        <v>3345.3620000000001</v>
      </c>
      <c r="J31205">
        <v>3345.3620000000001</v>
      </c>
      <c r="L31205">
        <v>7061.1319999999996</v>
      </c>
      <c r="M31205">
        <v>5564.3797999999997</v>
      </c>
      <c r="N31205">
        <v>4940.2970699999996</v>
      </c>
      <c r="P31205">
        <v>204.84165999999999</v>
      </c>
    </row>
    <row r="31206" spans="1:16" x14ac:dyDescent="0.25">
      <c r="A31206" s="19">
        <v>45251</v>
      </c>
      <c r="B31206" s="20">
        <v>0.9375</v>
      </c>
      <c r="C31206" s="20">
        <v>0.94791666666666663</v>
      </c>
      <c r="D31206">
        <v>6610.4610499999999</v>
      </c>
      <c r="E31206">
        <v>5202.1977900000002</v>
      </c>
      <c r="F31206">
        <v>4798.5670799999998</v>
      </c>
      <c r="H31206" s="12">
        <v>3183.1949199999999</v>
      </c>
      <c r="J31206">
        <v>3183.1949199999999</v>
      </c>
      <c r="L31206">
        <v>6783.9359999999997</v>
      </c>
      <c r="M31206">
        <v>5201.5683200000003</v>
      </c>
      <c r="N31206">
        <v>4683.4296000000004</v>
      </c>
      <c r="P31206">
        <v>199.61841999999999</v>
      </c>
    </row>
    <row r="31207" spans="1:16" x14ac:dyDescent="0.25">
      <c r="A31207" s="19">
        <v>45251</v>
      </c>
      <c r="B31207" s="20">
        <v>0.94791666666666663</v>
      </c>
      <c r="C31207" s="20">
        <v>0.95833333333333337</v>
      </c>
      <c r="D31207">
        <v>6519.41194</v>
      </c>
      <c r="E31207">
        <v>5006.00216</v>
      </c>
      <c r="F31207">
        <v>4619.2202100000004</v>
      </c>
      <c r="H31207" s="12">
        <v>3011.7117400000002</v>
      </c>
      <c r="J31207">
        <v>3011.7117400000002</v>
      </c>
      <c r="L31207">
        <v>6609.8</v>
      </c>
      <c r="M31207">
        <v>5005.3964400000004</v>
      </c>
      <c r="N31207">
        <v>4513.8644599999998</v>
      </c>
      <c r="P31207">
        <v>197.95594</v>
      </c>
    </row>
    <row r="31208" spans="1:16" x14ac:dyDescent="0.25">
      <c r="A31208" s="19">
        <v>45251</v>
      </c>
      <c r="B31208" s="20">
        <v>0.95833333333333337</v>
      </c>
      <c r="C31208" s="20">
        <v>0.96875</v>
      </c>
      <c r="D31208">
        <v>6200.7760799999996</v>
      </c>
      <c r="E31208">
        <v>4892.2497800000001</v>
      </c>
      <c r="F31208">
        <v>4418.4663</v>
      </c>
      <c r="H31208" s="12">
        <v>2837.1653999999999</v>
      </c>
      <c r="J31208">
        <v>2837.1653999999999</v>
      </c>
      <c r="L31208">
        <v>6518.76</v>
      </c>
      <c r="M31208">
        <v>4891.6578200000004</v>
      </c>
      <c r="N31208">
        <v>4397.5207300000002</v>
      </c>
      <c r="P31208">
        <v>188.45133999999999</v>
      </c>
    </row>
    <row r="31209" spans="1:16" x14ac:dyDescent="0.25">
      <c r="A31209" s="19">
        <v>45251</v>
      </c>
      <c r="B31209" s="20">
        <v>0.96875</v>
      </c>
      <c r="C31209" s="20">
        <v>0.97916666666666663</v>
      </c>
      <c r="D31209">
        <v>6107.0747099999999</v>
      </c>
      <c r="E31209">
        <v>4727.9804100000001</v>
      </c>
      <c r="F31209">
        <v>4243.1398200000003</v>
      </c>
      <c r="H31209" s="12">
        <v>2657.5976300000002</v>
      </c>
      <c r="J31209">
        <v>2657.5976300000002</v>
      </c>
      <c r="L31209">
        <v>6200.1559999999999</v>
      </c>
      <c r="M31209">
        <v>4727.4083199999995</v>
      </c>
      <c r="N31209">
        <v>4250.8047500000002</v>
      </c>
      <c r="P31209">
        <v>185.65606</v>
      </c>
    </row>
    <row r="31210" spans="1:16" x14ac:dyDescent="0.25">
      <c r="A31210" s="19">
        <v>45251</v>
      </c>
      <c r="B31210" s="20">
        <v>0.97916666666666663</v>
      </c>
      <c r="C31210" s="20">
        <v>0.98958333333333337</v>
      </c>
      <c r="D31210">
        <v>5857.6177600000001</v>
      </c>
      <c r="E31210">
        <v>4569.7969000000003</v>
      </c>
      <c r="F31210">
        <v>4040.4615800000001</v>
      </c>
      <c r="H31210" s="12">
        <v>2477.2841100000001</v>
      </c>
      <c r="J31210">
        <v>2477.2841100000001</v>
      </c>
      <c r="L31210">
        <v>6106.4639999999999</v>
      </c>
      <c r="M31210">
        <v>4569.2439599999998</v>
      </c>
      <c r="N31210">
        <v>4109.0678399999997</v>
      </c>
      <c r="P31210">
        <v>178.1413</v>
      </c>
    </row>
    <row r="31211" spans="1:16" x14ac:dyDescent="0.25">
      <c r="A31211" s="19">
        <v>45252</v>
      </c>
      <c r="B31211" s="20">
        <v>0.98958333333333337</v>
      </c>
      <c r="C31211" s="20">
        <v>0</v>
      </c>
      <c r="D31211">
        <v>5841.6134400000001</v>
      </c>
      <c r="E31211">
        <v>4417.53611</v>
      </c>
      <c r="F31211">
        <v>3845.22658</v>
      </c>
      <c r="H31211" s="12">
        <v>2295.7279699999999</v>
      </c>
      <c r="J31211">
        <v>2295.7279699999999</v>
      </c>
      <c r="L31211">
        <v>5857.0320000000002</v>
      </c>
      <c r="M31211">
        <v>4417.0015800000001</v>
      </c>
      <c r="N31211">
        <v>3960.9166700000001</v>
      </c>
      <c r="P31211">
        <v>177.68950000000001</v>
      </c>
    </row>
    <row r="31212" spans="1:16" x14ac:dyDescent="0.25">
      <c r="A31212" s="19">
        <v>45252</v>
      </c>
      <c r="B31212" s="20">
        <v>0</v>
      </c>
      <c r="C31212" s="20">
        <v>1.0416666666666666E-2</v>
      </c>
      <c r="D31212">
        <v>5694.8118000000004</v>
      </c>
      <c r="E31212">
        <v>4261.6329699999997</v>
      </c>
      <c r="F31212">
        <v>3663.50963</v>
      </c>
      <c r="H31212" s="12">
        <v>2123.5283100000001</v>
      </c>
      <c r="J31212">
        <v>2123.5283100000001</v>
      </c>
      <c r="L31212">
        <v>5841.3040000000001</v>
      </c>
      <c r="M31212">
        <v>4261.1173099999996</v>
      </c>
      <c r="N31212">
        <v>3798.53244</v>
      </c>
      <c r="P31212">
        <v>173.30098000000001</v>
      </c>
    </row>
    <row r="31213" spans="1:16" x14ac:dyDescent="0.25">
      <c r="A31213" s="19">
        <v>45252</v>
      </c>
      <c r="B31213" s="20">
        <v>1.0416666666666666E-2</v>
      </c>
      <c r="C31213" s="20">
        <v>2.0833333333333332E-2</v>
      </c>
      <c r="D31213">
        <v>5420.3869999999997</v>
      </c>
      <c r="E31213">
        <v>4214.4936299999999</v>
      </c>
      <c r="F31213">
        <v>3688.7291100000002</v>
      </c>
      <c r="H31213" s="12">
        <v>1954.82689</v>
      </c>
      <c r="J31213">
        <v>1954.82689</v>
      </c>
      <c r="L31213">
        <v>5695.6239999999998</v>
      </c>
      <c r="M31213">
        <v>4213.9836800000003</v>
      </c>
      <c r="N31213">
        <v>3783.0557600000002</v>
      </c>
      <c r="P31213">
        <v>165.78262000000001</v>
      </c>
    </row>
    <row r="31214" spans="1:16" x14ac:dyDescent="0.25">
      <c r="A31214" s="19">
        <v>45252</v>
      </c>
      <c r="B31214" s="20">
        <v>2.0833333333333332E-2</v>
      </c>
      <c r="C31214" s="20">
        <v>3.125E-2</v>
      </c>
      <c r="D31214">
        <v>5443.4972299999999</v>
      </c>
      <c r="E31214">
        <v>3993.41833</v>
      </c>
      <c r="F31214">
        <v>3519.4226199999998</v>
      </c>
      <c r="H31214" s="12">
        <v>1805.03854</v>
      </c>
      <c r="J31214">
        <v>1805.03854</v>
      </c>
      <c r="L31214">
        <v>5422.1719999999996</v>
      </c>
      <c r="M31214">
        <v>3984.3431300000002</v>
      </c>
      <c r="N31214">
        <v>3580.8984999999998</v>
      </c>
      <c r="P31214">
        <v>167.23990000000001</v>
      </c>
    </row>
    <row r="31215" spans="1:16" x14ac:dyDescent="0.25">
      <c r="A31215" s="19">
        <v>45252</v>
      </c>
      <c r="B31215" s="20">
        <v>3.125E-2</v>
      </c>
      <c r="C31215" s="20">
        <v>4.1666666666666664E-2</v>
      </c>
      <c r="D31215">
        <v>5315.7713700000004</v>
      </c>
      <c r="E31215">
        <v>3885.2091799999998</v>
      </c>
      <c r="F31215">
        <v>3337.44893</v>
      </c>
      <c r="H31215" s="12">
        <v>1677.7949599999999</v>
      </c>
      <c r="J31215">
        <v>1677.7949599999999</v>
      </c>
      <c r="L31215">
        <v>5444.884</v>
      </c>
      <c r="M31215">
        <v>3866.9822600000002</v>
      </c>
      <c r="N31215">
        <v>3473.3829099999998</v>
      </c>
      <c r="P31215">
        <v>162.93526</v>
      </c>
    </row>
    <row r="31216" spans="1:16" x14ac:dyDescent="0.25">
      <c r="A31216" s="19">
        <v>45252</v>
      </c>
      <c r="B31216" s="20">
        <v>4.1666666666666664E-2</v>
      </c>
      <c r="C31216" s="20">
        <v>5.2083333333333336E-2</v>
      </c>
      <c r="D31216">
        <v>5314.48236</v>
      </c>
      <c r="E31216">
        <v>3888.0009100000002</v>
      </c>
      <c r="F31216">
        <v>3203.66444</v>
      </c>
      <c r="H31216" s="12">
        <v>1581.69172</v>
      </c>
      <c r="J31216">
        <v>1581.69172</v>
      </c>
      <c r="L31216">
        <v>5317.6840000000002</v>
      </c>
      <c r="M31216">
        <v>3869.7736599999998</v>
      </c>
      <c r="N31216">
        <v>3453.3070200000002</v>
      </c>
      <c r="P31216">
        <v>162.23553999999999</v>
      </c>
    </row>
    <row r="31217" spans="1:16" x14ac:dyDescent="0.25">
      <c r="A31217" s="19">
        <v>45252</v>
      </c>
      <c r="B31217" s="20">
        <v>5.2083333333333336E-2</v>
      </c>
      <c r="C31217" s="20">
        <v>6.25E-2</v>
      </c>
      <c r="D31217">
        <v>5203.0847899999999</v>
      </c>
      <c r="E31217">
        <v>3839.47892</v>
      </c>
      <c r="F31217">
        <v>3089.9389500000002</v>
      </c>
      <c r="H31217" s="12">
        <v>1512.9988699999999</v>
      </c>
      <c r="J31217">
        <v>1512.9988699999999</v>
      </c>
      <c r="L31217">
        <v>5317.6959999999999</v>
      </c>
      <c r="M31217">
        <v>3821.2575400000001</v>
      </c>
      <c r="N31217">
        <v>3426.40569</v>
      </c>
      <c r="P31217">
        <v>158.88730000000001</v>
      </c>
    </row>
    <row r="31218" spans="1:16" x14ac:dyDescent="0.25">
      <c r="A31218" s="19">
        <v>45252</v>
      </c>
      <c r="B31218" s="20">
        <v>6.25E-2</v>
      </c>
      <c r="C31218" s="20">
        <v>7.2916666666666671E-2</v>
      </c>
      <c r="D31218">
        <v>5291.29925</v>
      </c>
      <c r="E31218">
        <v>3785.7972199999999</v>
      </c>
      <c r="F31218">
        <v>3038.8429900000001</v>
      </c>
      <c r="H31218" s="12">
        <v>1465.9695300000001</v>
      </c>
      <c r="J31218">
        <v>1465.9695300000001</v>
      </c>
      <c r="L31218">
        <v>5206.152</v>
      </c>
      <c r="M31218">
        <v>3767.6539400000001</v>
      </c>
      <c r="N31218">
        <v>3400.5401999999999</v>
      </c>
      <c r="P31218">
        <v>161.53942000000001</v>
      </c>
    </row>
    <row r="31219" spans="1:16" x14ac:dyDescent="0.25">
      <c r="A31219" s="19">
        <v>45252</v>
      </c>
      <c r="B31219" s="20">
        <v>7.2916666666666671E-2</v>
      </c>
      <c r="C31219" s="20">
        <v>8.3333333333333329E-2</v>
      </c>
      <c r="D31219">
        <v>5366.7193900000002</v>
      </c>
      <c r="E31219">
        <v>3796.4424399999998</v>
      </c>
      <c r="F31219">
        <v>3007.8422</v>
      </c>
      <c r="H31219" s="12">
        <v>1433.1502700000001</v>
      </c>
      <c r="J31219">
        <v>1433.1502700000001</v>
      </c>
      <c r="L31219">
        <v>5294.5959999999995</v>
      </c>
      <c r="M31219">
        <v>3778.2262599999999</v>
      </c>
      <c r="N31219">
        <v>3405.4829100000002</v>
      </c>
      <c r="P31219">
        <v>163.80238</v>
      </c>
    </row>
    <row r="31220" spans="1:16" x14ac:dyDescent="0.25">
      <c r="A31220" s="19">
        <v>45252</v>
      </c>
      <c r="B31220" s="20">
        <v>8.3333333333333329E-2</v>
      </c>
      <c r="C31220" s="20">
        <v>9.375E-2</v>
      </c>
      <c r="D31220">
        <v>5241.1907199999996</v>
      </c>
      <c r="E31220">
        <v>3789.3075100000001</v>
      </c>
      <c r="F31220">
        <v>2972.1006000000002</v>
      </c>
      <c r="H31220" s="12">
        <v>1409.5502799999999</v>
      </c>
      <c r="J31220">
        <v>1409.5502799999999</v>
      </c>
      <c r="L31220">
        <v>5369.14</v>
      </c>
      <c r="M31220">
        <v>3771.0922</v>
      </c>
      <c r="N31220">
        <v>3372.4949700000002</v>
      </c>
      <c r="P31220">
        <v>160.42678000000001</v>
      </c>
    </row>
    <row r="31221" spans="1:16" x14ac:dyDescent="0.25">
      <c r="A31221" s="19">
        <v>45252</v>
      </c>
      <c r="B31221" s="20">
        <v>9.375E-2</v>
      </c>
      <c r="C31221" s="20">
        <v>0.10416666666666667</v>
      </c>
      <c r="D31221">
        <v>5226.2532600000004</v>
      </c>
      <c r="E31221">
        <v>3776.6009800000002</v>
      </c>
      <c r="F31221">
        <v>2957.7092400000001</v>
      </c>
      <c r="H31221" s="12">
        <v>1391.6906300000001</v>
      </c>
      <c r="J31221">
        <v>1391.6906300000001</v>
      </c>
      <c r="L31221">
        <v>5244.848</v>
      </c>
      <c r="M31221">
        <v>3758.4588100000001</v>
      </c>
      <c r="N31221">
        <v>3337.3956699999999</v>
      </c>
      <c r="P31221">
        <v>160.75594000000001</v>
      </c>
    </row>
    <row r="31222" spans="1:16" x14ac:dyDescent="0.25">
      <c r="A31222" s="19">
        <v>45252</v>
      </c>
      <c r="B31222" s="20">
        <v>0.10416666666666667</v>
      </c>
      <c r="C31222" s="20">
        <v>0.11458333333333333</v>
      </c>
      <c r="D31222">
        <v>5127.3948600000003</v>
      </c>
      <c r="E31222">
        <v>3730.6789399999998</v>
      </c>
      <c r="F31222">
        <v>2936.02781</v>
      </c>
      <c r="H31222" s="12">
        <v>1382.4113500000001</v>
      </c>
      <c r="J31222">
        <v>1382.4113500000001</v>
      </c>
      <c r="L31222">
        <v>5228.2920000000004</v>
      </c>
      <c r="M31222">
        <v>3712.47073</v>
      </c>
      <c r="N31222">
        <v>3310.7001500000001</v>
      </c>
      <c r="P31222">
        <v>157.77081999999999</v>
      </c>
    </row>
    <row r="31223" spans="1:16" x14ac:dyDescent="0.25">
      <c r="A31223" s="19">
        <v>45252</v>
      </c>
      <c r="B31223" s="20">
        <v>0.11458333333333333</v>
      </c>
      <c r="C31223" s="20">
        <v>0.125</v>
      </c>
      <c r="D31223">
        <v>5009.9643100000003</v>
      </c>
      <c r="E31223">
        <v>3759.13256</v>
      </c>
      <c r="F31223">
        <v>2934.2065400000001</v>
      </c>
      <c r="H31223" s="12">
        <v>1374.00235</v>
      </c>
      <c r="J31223">
        <v>1374.00235</v>
      </c>
      <c r="L31223">
        <v>5130.7079999999996</v>
      </c>
      <c r="M31223">
        <v>3740.9209099999998</v>
      </c>
      <c r="N31223">
        <v>3342.0710300000001</v>
      </c>
      <c r="P31223">
        <v>154.23813999999999</v>
      </c>
    </row>
    <row r="31224" spans="1:16" x14ac:dyDescent="0.25">
      <c r="A31224" s="19">
        <v>45252</v>
      </c>
      <c r="B31224" s="20">
        <v>0.125</v>
      </c>
      <c r="C31224" s="20">
        <v>0.13541666666666666</v>
      </c>
      <c r="D31224">
        <v>5067.9154699999999</v>
      </c>
      <c r="E31224">
        <v>3617.5075900000002</v>
      </c>
      <c r="F31224">
        <v>2951.1435900000001</v>
      </c>
      <c r="H31224" s="12">
        <v>1368.59412</v>
      </c>
      <c r="J31224">
        <v>1368.59412</v>
      </c>
      <c r="L31224">
        <v>5013.1679999999997</v>
      </c>
      <c r="M31224">
        <v>3599.3846699999999</v>
      </c>
      <c r="N31224">
        <v>3213.6180199999999</v>
      </c>
      <c r="P31224">
        <v>156.00478000000001</v>
      </c>
    </row>
    <row r="31225" spans="1:16" x14ac:dyDescent="0.25">
      <c r="A31225" s="19">
        <v>45252</v>
      </c>
      <c r="B31225" s="20">
        <v>0.13541666666666666</v>
      </c>
      <c r="C31225" s="20">
        <v>0.14583333333333334</v>
      </c>
      <c r="D31225">
        <v>5027.7566200000001</v>
      </c>
      <c r="E31225">
        <v>3683.3988100000001</v>
      </c>
      <c r="F31225">
        <v>2981.1678900000002</v>
      </c>
      <c r="H31225" s="12">
        <v>1369.8193000000001</v>
      </c>
      <c r="J31225">
        <v>1369.8193000000001</v>
      </c>
      <c r="L31225">
        <v>5071.7839999999997</v>
      </c>
      <c r="M31225">
        <v>3665.19632</v>
      </c>
      <c r="N31225">
        <v>3264.1543499999998</v>
      </c>
      <c r="P31225">
        <v>153.96046000000001</v>
      </c>
    </row>
    <row r="31226" spans="1:16" x14ac:dyDescent="0.25">
      <c r="A31226" s="19">
        <v>45252</v>
      </c>
      <c r="B31226" s="20">
        <v>0.14583333333333334</v>
      </c>
      <c r="C31226" s="20">
        <v>0.15625</v>
      </c>
      <c r="D31226">
        <v>5213.0442199999998</v>
      </c>
      <c r="E31226">
        <v>3657.46081</v>
      </c>
      <c r="F31226">
        <v>3036.7329199999999</v>
      </c>
      <c r="H31226" s="12">
        <v>1374.02846</v>
      </c>
      <c r="J31226">
        <v>1374.02846</v>
      </c>
      <c r="L31226">
        <v>5029.8959999999997</v>
      </c>
      <c r="M31226">
        <v>3648.9990499999999</v>
      </c>
      <c r="N31226">
        <v>3277.3493400000002</v>
      </c>
      <c r="P31226">
        <v>158.85910000000001</v>
      </c>
    </row>
    <row r="31227" spans="1:16" x14ac:dyDescent="0.25">
      <c r="A31227" s="19">
        <v>45252</v>
      </c>
      <c r="B31227" s="20">
        <v>0.15625</v>
      </c>
      <c r="C31227" s="20">
        <v>0.16666666666666666</v>
      </c>
      <c r="D31227">
        <v>5300.3861999999999</v>
      </c>
      <c r="E31227">
        <v>3698.1612500000001</v>
      </c>
      <c r="F31227">
        <v>3082.9536899999998</v>
      </c>
      <c r="H31227" s="12">
        <v>1389.0274300000001</v>
      </c>
      <c r="J31227">
        <v>1389.0274300000001</v>
      </c>
      <c r="L31227">
        <v>5216.268</v>
      </c>
      <c r="M31227">
        <v>3697.71378</v>
      </c>
      <c r="N31227">
        <v>3308.97444</v>
      </c>
      <c r="P31227">
        <v>161.43046000000001</v>
      </c>
    </row>
    <row r="31228" spans="1:16" x14ac:dyDescent="0.25">
      <c r="A31228" s="19">
        <v>45252</v>
      </c>
      <c r="B31228" s="20">
        <v>0.16666666666666666</v>
      </c>
      <c r="C31228" s="20">
        <v>0.17708333333333334</v>
      </c>
      <c r="D31228">
        <v>5456.52621</v>
      </c>
      <c r="E31228">
        <v>3756.3168599999999</v>
      </c>
      <c r="F31228">
        <v>3173.1791899999998</v>
      </c>
      <c r="H31228" s="12">
        <v>1411.2943700000001</v>
      </c>
      <c r="J31228">
        <v>1411.2943700000001</v>
      </c>
      <c r="L31228">
        <v>5303.88</v>
      </c>
      <c r="M31228">
        <v>3755.8623400000001</v>
      </c>
      <c r="N31228">
        <v>3359.3364499999998</v>
      </c>
      <c r="P31228">
        <v>166.16793999999999</v>
      </c>
    </row>
    <row r="31229" spans="1:16" x14ac:dyDescent="0.25">
      <c r="A31229" s="19">
        <v>45252</v>
      </c>
      <c r="B31229" s="20">
        <v>0.17708333333333334</v>
      </c>
      <c r="C31229" s="20">
        <v>0.1875</v>
      </c>
      <c r="D31229">
        <v>5501.0095099999999</v>
      </c>
      <c r="E31229">
        <v>3844.6261500000001</v>
      </c>
      <c r="F31229">
        <v>3294.6142300000001</v>
      </c>
      <c r="H31229" s="12">
        <v>1442.29231</v>
      </c>
      <c r="J31229">
        <v>1442.29231</v>
      </c>
      <c r="L31229">
        <v>5459.9639999999999</v>
      </c>
      <c r="M31229">
        <v>3844.16095</v>
      </c>
      <c r="N31229">
        <v>3450.8611799999999</v>
      </c>
      <c r="P31229">
        <v>167.27662000000001</v>
      </c>
    </row>
    <row r="31230" spans="1:16" x14ac:dyDescent="0.25">
      <c r="A31230" s="19">
        <v>45252</v>
      </c>
      <c r="B31230" s="20">
        <v>0.1875</v>
      </c>
      <c r="C31230" s="20">
        <v>0.19791666666666666</v>
      </c>
      <c r="D31230">
        <v>5565.3541699999996</v>
      </c>
      <c r="E31230">
        <v>3960.71866</v>
      </c>
      <c r="F31230">
        <v>3396.2515899999999</v>
      </c>
      <c r="H31230" s="12">
        <v>1475.0427299999999</v>
      </c>
      <c r="J31230">
        <v>1475.0427299999999</v>
      </c>
      <c r="L31230">
        <v>5502.9440000000004</v>
      </c>
      <c r="M31230">
        <v>3960.2394100000001</v>
      </c>
      <c r="N31230">
        <v>3570.7283600000001</v>
      </c>
      <c r="P31230">
        <v>168.28185999999999</v>
      </c>
    </row>
    <row r="31231" spans="1:16" x14ac:dyDescent="0.25">
      <c r="A31231" s="19">
        <v>45252</v>
      </c>
      <c r="B31231" s="20">
        <v>0.19791666666666666</v>
      </c>
      <c r="C31231" s="20">
        <v>0.20833333333333334</v>
      </c>
      <c r="D31231">
        <v>5752.5649000000003</v>
      </c>
      <c r="E31231">
        <v>4068.2728900000002</v>
      </c>
      <c r="F31231">
        <v>3510.9349499999998</v>
      </c>
      <c r="H31231" s="12">
        <v>1507.56017</v>
      </c>
      <c r="J31231">
        <v>1507.56017</v>
      </c>
      <c r="L31231">
        <v>5568.268</v>
      </c>
      <c r="M31231">
        <v>4067.7806300000002</v>
      </c>
      <c r="N31231">
        <v>3656.6402499999999</v>
      </c>
      <c r="P31231">
        <v>173.89761999999999</v>
      </c>
    </row>
    <row r="31232" spans="1:16" x14ac:dyDescent="0.25">
      <c r="A31232" s="19">
        <v>45252</v>
      </c>
      <c r="B31232" s="20">
        <v>0.20833333333333334</v>
      </c>
      <c r="C31232" s="20">
        <v>0.21875</v>
      </c>
      <c r="D31232">
        <v>5773.0232599999999</v>
      </c>
      <c r="E31232">
        <v>4155.0620099999996</v>
      </c>
      <c r="F31232">
        <v>3657.4467500000001</v>
      </c>
      <c r="H31232" s="12">
        <v>1539.1211499999999</v>
      </c>
      <c r="J31232">
        <v>1539.1211499999999</v>
      </c>
      <c r="L31232">
        <v>5755.46</v>
      </c>
      <c r="M31232">
        <v>4154.5592500000002</v>
      </c>
      <c r="N31232">
        <v>3727.8547199999998</v>
      </c>
      <c r="P31232">
        <v>175.57617999999999</v>
      </c>
    </row>
    <row r="31233" spans="1:16" x14ac:dyDescent="0.25">
      <c r="A31233" s="19">
        <v>45252</v>
      </c>
      <c r="B31233" s="20">
        <v>0.21875</v>
      </c>
      <c r="C31233" s="20">
        <v>0.22916666666666666</v>
      </c>
      <c r="D31233">
        <v>5875.6138000000001</v>
      </c>
      <c r="E31233">
        <v>4315.4272000000001</v>
      </c>
      <c r="F31233">
        <v>3794.1981099999998</v>
      </c>
      <c r="H31233" s="12">
        <v>1595.4820199999999</v>
      </c>
      <c r="J31233">
        <v>1595.4820199999999</v>
      </c>
      <c r="L31233">
        <v>5773.8639999999996</v>
      </c>
      <c r="M31233">
        <v>4302.7330300000003</v>
      </c>
      <c r="N31233">
        <v>3879.4402700000001</v>
      </c>
      <c r="P31233">
        <v>179.15530000000001</v>
      </c>
    </row>
    <row r="31234" spans="1:16" x14ac:dyDescent="0.25">
      <c r="A31234" s="19">
        <v>45252</v>
      </c>
      <c r="B31234" s="20">
        <v>0.22916666666666666</v>
      </c>
      <c r="C31234" s="20">
        <v>0.23958333333333334</v>
      </c>
      <c r="D31234">
        <v>6279.0450600000004</v>
      </c>
      <c r="E31234">
        <v>4312.4962699999996</v>
      </c>
      <c r="F31234">
        <v>3879.2266100000002</v>
      </c>
      <c r="H31234" s="12">
        <v>1704.4487300000001</v>
      </c>
      <c r="J31234">
        <v>1704.4487300000001</v>
      </c>
      <c r="L31234">
        <v>5877.6279999999997</v>
      </c>
      <c r="M31234">
        <v>4294.2176600000003</v>
      </c>
      <c r="N31234">
        <v>3804.69515</v>
      </c>
      <c r="P31234">
        <v>191.9299</v>
      </c>
    </row>
    <row r="31235" spans="1:16" x14ac:dyDescent="0.25">
      <c r="A31235" s="19">
        <v>45252</v>
      </c>
      <c r="B31235" s="20">
        <v>0.23958333333333334</v>
      </c>
      <c r="C31235" s="20">
        <v>0.25</v>
      </c>
      <c r="D31235">
        <v>6590.1890599999997</v>
      </c>
      <c r="E31235">
        <v>4781.67</v>
      </c>
      <c r="F31235">
        <v>4036.4922099999999</v>
      </c>
      <c r="H31235" s="12">
        <v>1895.2857200000001</v>
      </c>
      <c r="J31235">
        <v>1895.2857200000001</v>
      </c>
      <c r="L31235">
        <v>6279.9160000000002</v>
      </c>
      <c r="M31235">
        <v>4763.3346099999999</v>
      </c>
      <c r="N31235">
        <v>4127.8445199999996</v>
      </c>
      <c r="P31235">
        <v>201.48166000000001</v>
      </c>
    </row>
    <row r="31236" spans="1:16" x14ac:dyDescent="0.25">
      <c r="A31236" s="19">
        <v>45252</v>
      </c>
      <c r="B31236" s="20">
        <v>0.25</v>
      </c>
      <c r="C31236" s="20">
        <v>0.26041666666666669</v>
      </c>
      <c r="D31236">
        <v>7399.3115399999997</v>
      </c>
      <c r="E31236">
        <v>4943.2505099999998</v>
      </c>
      <c r="F31236">
        <v>4319.2576399999998</v>
      </c>
      <c r="H31236" s="12">
        <v>2184.6039999999998</v>
      </c>
      <c r="J31236">
        <v>2184.6039999999998</v>
      </c>
      <c r="L31236">
        <v>6591.3440000000001</v>
      </c>
      <c r="M31236">
        <v>4924.9671699999999</v>
      </c>
      <c r="N31236">
        <v>4262.0388000000003</v>
      </c>
      <c r="P31236">
        <v>225.65085999999999</v>
      </c>
    </row>
    <row r="31237" spans="1:16" x14ac:dyDescent="0.25">
      <c r="A31237" s="19">
        <v>45252</v>
      </c>
      <c r="B31237" s="20">
        <v>0.26041666666666669</v>
      </c>
      <c r="C31237" s="20">
        <v>0.27083333333333331</v>
      </c>
      <c r="D31237">
        <v>7509.6309600000004</v>
      </c>
      <c r="E31237">
        <v>5262.0719300000001</v>
      </c>
      <c r="F31237">
        <v>4082.1793499999999</v>
      </c>
      <c r="H31237" s="12">
        <v>2539.0483300000001</v>
      </c>
      <c r="J31237">
        <v>2539.0483300000001</v>
      </c>
      <c r="L31237">
        <v>7398.6120000000001</v>
      </c>
      <c r="M31237">
        <v>5243.6784200000002</v>
      </c>
      <c r="N31237">
        <v>4551.96576</v>
      </c>
      <c r="P31237">
        <v>228.92686</v>
      </c>
    </row>
    <row r="31238" spans="1:16" x14ac:dyDescent="0.25">
      <c r="A31238" s="19">
        <v>45252</v>
      </c>
      <c r="B31238" s="20">
        <v>0.27083333333333331</v>
      </c>
      <c r="C31238" s="20">
        <v>0.28125</v>
      </c>
      <c r="D31238">
        <v>7714.1594100000002</v>
      </c>
      <c r="E31238">
        <v>5507.6862799999999</v>
      </c>
      <c r="F31238">
        <v>4435.8785399999997</v>
      </c>
      <c r="H31238" s="12">
        <v>2912.2040200000001</v>
      </c>
      <c r="J31238">
        <v>2912.2040200000001</v>
      </c>
      <c r="L31238">
        <v>7508.88</v>
      </c>
      <c r="M31238">
        <v>5489.3346499999998</v>
      </c>
      <c r="N31238">
        <v>4789.9984299999996</v>
      </c>
      <c r="P31238">
        <v>235.05322000000001</v>
      </c>
    </row>
    <row r="31239" spans="1:16" x14ac:dyDescent="0.25">
      <c r="A31239" s="19">
        <v>45252</v>
      </c>
      <c r="B31239" s="20">
        <v>0.28125</v>
      </c>
      <c r="C31239" s="20">
        <v>0.29166666666666669</v>
      </c>
      <c r="D31239">
        <v>8157.4517500000002</v>
      </c>
      <c r="E31239">
        <v>5661.3796499999999</v>
      </c>
      <c r="F31239">
        <v>4797.6822499999998</v>
      </c>
      <c r="H31239" s="12">
        <v>3257.96504</v>
      </c>
      <c r="J31239">
        <v>3257.96504</v>
      </c>
      <c r="L31239">
        <v>7713.3879999999999</v>
      </c>
      <c r="M31239">
        <v>5642.9378200000001</v>
      </c>
      <c r="N31239">
        <v>4918.5127400000001</v>
      </c>
      <c r="P31239">
        <v>248.22058000000001</v>
      </c>
    </row>
    <row r="31240" spans="1:16" x14ac:dyDescent="0.25">
      <c r="A31240" s="19">
        <v>45252</v>
      </c>
      <c r="B31240" s="20">
        <v>0.29166666666666669</v>
      </c>
      <c r="C31240" s="20">
        <v>0.30208333333333331</v>
      </c>
      <c r="D31240">
        <v>8437.6077600000008</v>
      </c>
      <c r="E31240">
        <v>6044.0537599999998</v>
      </c>
      <c r="F31240">
        <v>5095.1864299999997</v>
      </c>
      <c r="H31240" s="12">
        <v>3543.2490400000002</v>
      </c>
      <c r="J31240">
        <v>3543.2490400000002</v>
      </c>
      <c r="L31240">
        <v>8156.6360000000004</v>
      </c>
      <c r="M31240">
        <v>6025.6372300000003</v>
      </c>
      <c r="N31240">
        <v>5269.0025900000001</v>
      </c>
      <c r="P31240">
        <v>256.51186000000001</v>
      </c>
    </row>
    <row r="31241" spans="1:16" x14ac:dyDescent="0.25">
      <c r="A31241" s="19">
        <v>45252</v>
      </c>
      <c r="B31241" s="20">
        <v>0.30208333333333331</v>
      </c>
      <c r="C31241" s="20">
        <v>0.3125</v>
      </c>
      <c r="D31241">
        <v>8875.3555400000005</v>
      </c>
      <c r="E31241">
        <v>6232.7826500000001</v>
      </c>
      <c r="F31241">
        <v>5439.9310299999997</v>
      </c>
      <c r="H31241" s="12">
        <v>3698.60844</v>
      </c>
      <c r="J31241">
        <v>3698.60844</v>
      </c>
      <c r="L31241">
        <v>8436.7639999999992</v>
      </c>
      <c r="M31241">
        <v>6214.2716799999998</v>
      </c>
      <c r="N31241">
        <v>5453.5491400000001</v>
      </c>
      <c r="P31241">
        <v>269.55477999999999</v>
      </c>
    </row>
    <row r="31242" spans="1:16" x14ac:dyDescent="0.25">
      <c r="A31242" s="19">
        <v>45252</v>
      </c>
      <c r="B31242" s="20">
        <v>0.3125</v>
      </c>
      <c r="C31242" s="20">
        <v>0.32291666666666669</v>
      </c>
      <c r="D31242">
        <v>8982.7462699999996</v>
      </c>
      <c r="E31242">
        <v>6522.5964199999999</v>
      </c>
      <c r="F31242">
        <v>5547.8182999999999</v>
      </c>
      <c r="H31242" s="12">
        <v>3895.9893900000002</v>
      </c>
      <c r="J31242">
        <v>3895.9893900000002</v>
      </c>
      <c r="L31242">
        <v>8874.4680000000008</v>
      </c>
      <c r="M31242">
        <v>6504.1219799999999</v>
      </c>
      <c r="N31242">
        <v>5727.15391</v>
      </c>
      <c r="P31242">
        <v>272.90805999999998</v>
      </c>
    </row>
    <row r="31243" spans="1:16" x14ac:dyDescent="0.25">
      <c r="A31243" s="19">
        <v>45252</v>
      </c>
      <c r="B31243" s="20">
        <v>0.32291666666666669</v>
      </c>
      <c r="C31243" s="20">
        <v>0.33333333333333331</v>
      </c>
      <c r="D31243">
        <v>9251.9571899999992</v>
      </c>
      <c r="E31243">
        <v>6601.3943799999997</v>
      </c>
      <c r="F31243">
        <v>5626.5309200000002</v>
      </c>
      <c r="H31243" s="12">
        <v>4077.2601599999998</v>
      </c>
      <c r="J31243">
        <v>4077.2601599999998</v>
      </c>
      <c r="L31243">
        <v>8981.848</v>
      </c>
      <c r="M31243">
        <v>6582.8388100000002</v>
      </c>
      <c r="N31243">
        <v>5835.1858099999999</v>
      </c>
      <c r="P31243">
        <v>280.85757999999998</v>
      </c>
    </row>
    <row r="31244" spans="1:16" x14ac:dyDescent="0.25">
      <c r="A31244" s="19">
        <v>45252</v>
      </c>
      <c r="B31244" s="20">
        <v>0.33333333333333331</v>
      </c>
      <c r="C31244" s="20">
        <v>0.34375</v>
      </c>
      <c r="D31244">
        <v>9263.8343800000002</v>
      </c>
      <c r="E31244">
        <v>7026.2446</v>
      </c>
      <c r="F31244">
        <v>5883.7224299999998</v>
      </c>
      <c r="H31244" s="12">
        <v>4256.3331500000004</v>
      </c>
      <c r="J31244">
        <v>4256.3331500000004</v>
      </c>
      <c r="L31244">
        <v>9251.0319999999992</v>
      </c>
      <c r="M31244">
        <v>7007.6376200000004</v>
      </c>
      <c r="N31244">
        <v>6220.6067599999997</v>
      </c>
      <c r="P31244">
        <v>281.15782000000002</v>
      </c>
    </row>
    <row r="31245" spans="1:16" x14ac:dyDescent="0.25">
      <c r="A31245" s="19">
        <v>45252</v>
      </c>
      <c r="B31245" s="20">
        <v>0.34375</v>
      </c>
      <c r="C31245" s="20">
        <v>0.35416666666666669</v>
      </c>
      <c r="D31245">
        <v>9456.8426799999997</v>
      </c>
      <c r="E31245">
        <v>7028.2116500000002</v>
      </c>
      <c r="F31245">
        <v>5950.6545400000005</v>
      </c>
      <c r="H31245" s="12">
        <v>4420.24143</v>
      </c>
      <c r="J31245">
        <v>4420.24143</v>
      </c>
      <c r="L31245">
        <v>9262.9079999999994</v>
      </c>
      <c r="M31245">
        <v>7009.6760400000003</v>
      </c>
      <c r="N31245">
        <v>6244.1244999999999</v>
      </c>
      <c r="P31245">
        <v>287.27877999999998</v>
      </c>
    </row>
    <row r="31246" spans="1:16" x14ac:dyDescent="0.25">
      <c r="A31246" s="19">
        <v>45252</v>
      </c>
      <c r="B31246" s="20">
        <v>0.35416666666666669</v>
      </c>
      <c r="C31246" s="20">
        <v>0.36458333333333331</v>
      </c>
      <c r="D31246">
        <v>9455.8579200000004</v>
      </c>
      <c r="E31246">
        <v>7022.96083</v>
      </c>
      <c r="F31246">
        <v>6023.7731800000001</v>
      </c>
      <c r="H31246" s="12">
        <v>4547.2107999999998</v>
      </c>
      <c r="J31246">
        <v>4547.2107999999998</v>
      </c>
      <c r="L31246">
        <v>9455.8960000000006</v>
      </c>
      <c r="M31246">
        <v>7004.3542500000003</v>
      </c>
      <c r="N31246">
        <v>6215.4180500000002</v>
      </c>
      <c r="P31246">
        <v>290.02409</v>
      </c>
    </row>
    <row r="31247" spans="1:16" x14ac:dyDescent="0.25">
      <c r="A31247" s="19">
        <v>45252</v>
      </c>
      <c r="B31247" s="20">
        <v>0.36458333333333331</v>
      </c>
      <c r="C31247" s="20">
        <v>0.375</v>
      </c>
      <c r="D31247">
        <v>9369.2476200000001</v>
      </c>
      <c r="E31247">
        <v>7086.3619900000003</v>
      </c>
      <c r="F31247">
        <v>6155.5247499999996</v>
      </c>
      <c r="H31247" s="12">
        <v>4620.3137200000001</v>
      </c>
      <c r="J31247">
        <v>4620.3137200000001</v>
      </c>
      <c r="L31247">
        <v>9454.8919999999998</v>
      </c>
      <c r="M31247">
        <v>7067.81934</v>
      </c>
      <c r="N31247">
        <v>6224.2790100000002</v>
      </c>
      <c r="P31247">
        <v>287.91237999999998</v>
      </c>
    </row>
    <row r="31248" spans="1:16" x14ac:dyDescent="0.25">
      <c r="A31248" s="19">
        <v>45252</v>
      </c>
      <c r="B31248" s="20">
        <v>0.375</v>
      </c>
      <c r="C31248" s="20">
        <v>0.38541666666666669</v>
      </c>
      <c r="D31248">
        <v>9465.4419999999991</v>
      </c>
      <c r="E31248">
        <v>6978.1162899999999</v>
      </c>
      <c r="F31248">
        <v>6175.2205700000004</v>
      </c>
      <c r="H31248" s="12">
        <v>4624.9774500000003</v>
      </c>
      <c r="J31248">
        <v>4624.9774500000003</v>
      </c>
      <c r="L31248">
        <v>9368.2880000000005</v>
      </c>
      <c r="M31248">
        <v>6959.2351399999998</v>
      </c>
      <c r="N31248">
        <v>6092.3061799999996</v>
      </c>
      <c r="P31248">
        <v>289.62015000000002</v>
      </c>
    </row>
    <row r="31249" spans="1:16" x14ac:dyDescent="0.25">
      <c r="A31249" s="19">
        <v>45252</v>
      </c>
      <c r="B31249" s="20">
        <v>0.38541666666666669</v>
      </c>
      <c r="C31249" s="20">
        <v>0.39583333333333331</v>
      </c>
      <c r="D31249">
        <v>9651.1698099999994</v>
      </c>
      <c r="E31249">
        <v>7107.8328300000003</v>
      </c>
      <c r="F31249">
        <v>6142.7565100000002</v>
      </c>
      <c r="H31249" s="12">
        <v>4582.2668700000004</v>
      </c>
      <c r="J31249">
        <v>4582.2668700000004</v>
      </c>
      <c r="L31249">
        <v>9464.48</v>
      </c>
      <c r="M31249">
        <v>7088.8275800000001</v>
      </c>
      <c r="N31249">
        <v>6266.3298999999997</v>
      </c>
      <c r="P31249">
        <v>296.18842000000001</v>
      </c>
    </row>
    <row r="31250" spans="1:16" x14ac:dyDescent="0.25">
      <c r="A31250" s="19">
        <v>45252</v>
      </c>
      <c r="B31250" s="20">
        <v>0.39583333333333331</v>
      </c>
      <c r="C31250" s="20">
        <v>0.40625</v>
      </c>
      <c r="D31250">
        <v>9708.3137700000007</v>
      </c>
      <c r="E31250">
        <v>7396.1498499999998</v>
      </c>
      <c r="F31250">
        <v>6240.67749</v>
      </c>
      <c r="H31250" s="12">
        <v>4511.9225200000001</v>
      </c>
      <c r="J31250">
        <v>4511.9225200000001</v>
      </c>
      <c r="L31250">
        <v>9650.18</v>
      </c>
      <c r="M31250">
        <v>7376.4181099999996</v>
      </c>
      <c r="N31250">
        <v>6552.5238300000001</v>
      </c>
      <c r="P31250">
        <v>296.83974999999998</v>
      </c>
    </row>
    <row r="31251" spans="1:16" x14ac:dyDescent="0.25">
      <c r="A31251" s="19">
        <v>45252</v>
      </c>
      <c r="B31251" s="20">
        <v>0.40625</v>
      </c>
      <c r="C31251" s="20">
        <v>0.41666666666666669</v>
      </c>
      <c r="D31251">
        <v>9663.3829000000005</v>
      </c>
      <c r="E31251">
        <v>7445.3931199999997</v>
      </c>
      <c r="F31251">
        <v>6170.58979</v>
      </c>
      <c r="H31251" s="12">
        <v>4446.54691</v>
      </c>
      <c r="J31251">
        <v>4446.54691</v>
      </c>
      <c r="L31251">
        <v>9707.32</v>
      </c>
      <c r="M31251">
        <v>7435.9906300000002</v>
      </c>
      <c r="N31251">
        <v>6645.7492599999996</v>
      </c>
      <c r="P31251">
        <v>295.45308</v>
      </c>
    </row>
    <row r="31252" spans="1:16" x14ac:dyDescent="0.25">
      <c r="A31252" s="19">
        <v>45252</v>
      </c>
      <c r="B31252" s="20">
        <v>0.41666666666666669</v>
      </c>
      <c r="C31252" s="20">
        <v>0.42708333333333331</v>
      </c>
      <c r="D31252">
        <v>9524.8521600000004</v>
      </c>
      <c r="E31252">
        <v>7329.4559399999998</v>
      </c>
      <c r="F31252">
        <v>6143.4942199999996</v>
      </c>
      <c r="H31252" s="12">
        <v>4402.7276400000001</v>
      </c>
      <c r="J31252">
        <v>4402.7276400000001</v>
      </c>
      <c r="L31252">
        <v>9662.3919999999998</v>
      </c>
      <c r="M31252">
        <v>7324.4290700000001</v>
      </c>
      <c r="N31252">
        <v>6565.6805899999999</v>
      </c>
      <c r="P31252">
        <v>291.78609999999998</v>
      </c>
    </row>
    <row r="31253" spans="1:16" x14ac:dyDescent="0.25">
      <c r="A31253" s="19">
        <v>45252</v>
      </c>
      <c r="B31253" s="20">
        <v>0.42708333333333331</v>
      </c>
      <c r="C31253" s="20">
        <v>0.4375</v>
      </c>
      <c r="D31253">
        <v>9734.4476300000006</v>
      </c>
      <c r="E31253">
        <v>7088.0212899999997</v>
      </c>
      <c r="F31253">
        <v>6056.5366000000004</v>
      </c>
      <c r="H31253" s="12">
        <v>4380.8199400000003</v>
      </c>
      <c r="J31253">
        <v>4380.8199400000003</v>
      </c>
      <c r="L31253">
        <v>9523.8719999999994</v>
      </c>
      <c r="M31253">
        <v>7083.4036400000005</v>
      </c>
      <c r="N31253">
        <v>6409.9446900000003</v>
      </c>
      <c r="P31253">
        <v>298.40789000000001</v>
      </c>
    </row>
    <row r="31254" spans="1:16" x14ac:dyDescent="0.25">
      <c r="A31254" s="19">
        <v>45252</v>
      </c>
      <c r="B31254" s="20">
        <v>0.4375</v>
      </c>
      <c r="C31254" s="20">
        <v>0.44791666666666669</v>
      </c>
      <c r="D31254">
        <v>9729.1723099999999</v>
      </c>
      <c r="E31254">
        <v>7251.56059</v>
      </c>
      <c r="F31254">
        <v>6036.5883400000002</v>
      </c>
      <c r="H31254" s="12">
        <v>4377.8878199999999</v>
      </c>
      <c r="J31254">
        <v>4377.8878199999999</v>
      </c>
      <c r="L31254">
        <v>9733.4439999999995</v>
      </c>
      <c r="M31254">
        <v>7244.8231500000002</v>
      </c>
      <c r="N31254">
        <v>6511.4165499999999</v>
      </c>
      <c r="P31254">
        <v>299.60219999999998</v>
      </c>
    </row>
    <row r="31255" spans="1:16" x14ac:dyDescent="0.25">
      <c r="A31255" s="19">
        <v>45252</v>
      </c>
      <c r="B31255" s="20">
        <v>0.44791666666666669</v>
      </c>
      <c r="C31255" s="20">
        <v>0.45833333333333331</v>
      </c>
      <c r="D31255">
        <v>9709.9432699999998</v>
      </c>
      <c r="E31255">
        <v>7403.5964199999999</v>
      </c>
      <c r="F31255">
        <v>6062.5397999999996</v>
      </c>
      <c r="H31255" s="12">
        <v>4393.5519199999999</v>
      </c>
      <c r="J31255">
        <v>4393.5519199999999</v>
      </c>
      <c r="L31255">
        <v>9728.16</v>
      </c>
      <c r="M31255">
        <v>7397.9605899999997</v>
      </c>
      <c r="N31255">
        <v>6561.1532299999999</v>
      </c>
      <c r="P31255">
        <v>298.85604999999998</v>
      </c>
    </row>
    <row r="31256" spans="1:16" x14ac:dyDescent="0.25">
      <c r="A31256" s="19">
        <v>45252</v>
      </c>
      <c r="B31256" s="20">
        <v>0.45833333333333331</v>
      </c>
      <c r="C31256" s="20">
        <v>0.46875</v>
      </c>
      <c r="D31256">
        <v>9505.3440399999999</v>
      </c>
      <c r="E31256">
        <v>7408.8803200000002</v>
      </c>
      <c r="F31256">
        <v>6065.0222100000001</v>
      </c>
      <c r="H31256" s="12">
        <v>4421.50972</v>
      </c>
      <c r="J31256">
        <v>4421.50972</v>
      </c>
      <c r="L31256">
        <v>9708.9359999999997</v>
      </c>
      <c r="M31256">
        <v>7402.5638399999998</v>
      </c>
      <c r="N31256">
        <v>6561.0449600000002</v>
      </c>
      <c r="P31256">
        <v>292.54214000000002</v>
      </c>
    </row>
    <row r="31257" spans="1:16" x14ac:dyDescent="0.25">
      <c r="A31257" s="19">
        <v>45252</v>
      </c>
      <c r="B31257" s="20">
        <v>0.46875</v>
      </c>
      <c r="C31257" s="20">
        <v>0.47916666666666669</v>
      </c>
      <c r="D31257">
        <v>9632.4495900000002</v>
      </c>
      <c r="E31257">
        <v>7360.0951800000003</v>
      </c>
      <c r="F31257">
        <v>6070.0182800000002</v>
      </c>
      <c r="H31257" s="12">
        <v>4456.6560900000004</v>
      </c>
      <c r="J31257">
        <v>4456.6560900000004</v>
      </c>
      <c r="L31257">
        <v>9504.4480000000003</v>
      </c>
      <c r="M31257">
        <v>7338.2506000000003</v>
      </c>
      <c r="N31257">
        <v>6453.6773700000003</v>
      </c>
      <c r="P31257">
        <v>297.09338000000002</v>
      </c>
    </row>
    <row r="31258" spans="1:16" x14ac:dyDescent="0.25">
      <c r="A31258" s="19">
        <v>45252</v>
      </c>
      <c r="B31258" s="20">
        <v>0.47916666666666669</v>
      </c>
      <c r="C31258" s="20">
        <v>0.48958333333333331</v>
      </c>
      <c r="D31258">
        <v>9879.7046499999997</v>
      </c>
      <c r="E31258">
        <v>7340.6501099999996</v>
      </c>
      <c r="F31258">
        <v>6088.3850700000003</v>
      </c>
      <c r="H31258" s="12">
        <v>4497.7460600000004</v>
      </c>
      <c r="J31258">
        <v>4497.7460600000004</v>
      </c>
      <c r="L31258">
        <v>9631.6560000000009</v>
      </c>
      <c r="M31258">
        <v>7315.9250899999997</v>
      </c>
      <c r="N31258">
        <v>6420.5303999999996</v>
      </c>
      <c r="P31258">
        <v>304.56562000000002</v>
      </c>
    </row>
    <row r="31259" spans="1:16" x14ac:dyDescent="0.25">
      <c r="A31259" s="19">
        <v>45252</v>
      </c>
      <c r="B31259" s="20">
        <v>0.48958333333333331</v>
      </c>
      <c r="C31259" s="20">
        <v>0.5</v>
      </c>
      <c r="D31259">
        <v>10048.728359999999</v>
      </c>
      <c r="E31259">
        <v>7344.6414999999997</v>
      </c>
      <c r="F31259">
        <v>6212.7795599999999</v>
      </c>
      <c r="H31259" s="12">
        <v>4541.9256500000001</v>
      </c>
      <c r="J31259">
        <v>4541.9256500000001</v>
      </c>
      <c r="L31259">
        <v>9879.0040000000008</v>
      </c>
      <c r="M31259">
        <v>7317.7875999999997</v>
      </c>
      <c r="N31259">
        <v>6447.6897200000003</v>
      </c>
      <c r="P31259">
        <v>308.56225999999998</v>
      </c>
    </row>
    <row r="31260" spans="1:16" x14ac:dyDescent="0.25">
      <c r="A31260" s="19">
        <v>45252</v>
      </c>
      <c r="B31260" s="20">
        <v>0.5</v>
      </c>
      <c r="C31260" s="20">
        <v>0.51041666666666663</v>
      </c>
      <c r="D31260">
        <v>10163.692419999999</v>
      </c>
      <c r="E31260">
        <v>7477.1026099999999</v>
      </c>
      <c r="F31260">
        <v>6188.6183600000004</v>
      </c>
      <c r="H31260" s="12">
        <v>4582.6943499999998</v>
      </c>
      <c r="J31260">
        <v>4582.6943499999998</v>
      </c>
      <c r="L31260">
        <v>10047.9</v>
      </c>
      <c r="M31260">
        <v>7450.2810799999997</v>
      </c>
      <c r="N31260">
        <v>6600.8716400000003</v>
      </c>
      <c r="P31260">
        <v>312.16735</v>
      </c>
    </row>
    <row r="31261" spans="1:16" x14ac:dyDescent="0.25">
      <c r="A31261" s="19">
        <v>45252</v>
      </c>
      <c r="B31261" s="20">
        <v>0.51041666666666663</v>
      </c>
      <c r="C31261" s="20">
        <v>0.52083333333333337</v>
      </c>
      <c r="D31261">
        <v>9915.1585400000004</v>
      </c>
      <c r="E31261">
        <v>7687.6509100000003</v>
      </c>
      <c r="F31261">
        <v>6180.8833400000003</v>
      </c>
      <c r="H31261" s="12">
        <v>4608.3875900000003</v>
      </c>
      <c r="J31261">
        <v>4608.3875900000003</v>
      </c>
      <c r="L31261">
        <v>10162.652</v>
      </c>
      <c r="M31261">
        <v>7662.7354999999998</v>
      </c>
      <c r="N31261">
        <v>6853.2311200000004</v>
      </c>
      <c r="P31261">
        <v>306.80765000000002</v>
      </c>
    </row>
    <row r="31262" spans="1:16" x14ac:dyDescent="0.25">
      <c r="A31262" s="19">
        <v>45252</v>
      </c>
      <c r="B31262" s="20">
        <v>0.52083333333333337</v>
      </c>
      <c r="C31262" s="20">
        <v>0.53125</v>
      </c>
      <c r="D31262">
        <v>9798.9061500000007</v>
      </c>
      <c r="E31262">
        <v>7424.20208</v>
      </c>
      <c r="F31262">
        <v>6254.7891799999998</v>
      </c>
      <c r="H31262" s="12">
        <v>4604.8309900000004</v>
      </c>
      <c r="J31262">
        <v>4604.8309900000004</v>
      </c>
      <c r="L31262">
        <v>9914.1280000000006</v>
      </c>
      <c r="M31262">
        <v>7399.5669500000004</v>
      </c>
      <c r="N31262">
        <v>6640.2625500000004</v>
      </c>
      <c r="P31262">
        <v>313.11054000000001</v>
      </c>
    </row>
    <row r="31263" spans="1:16" x14ac:dyDescent="0.25">
      <c r="A31263" s="19">
        <v>45252</v>
      </c>
      <c r="B31263" s="20">
        <v>0.53125</v>
      </c>
      <c r="C31263" s="20">
        <v>0.54166666666666663</v>
      </c>
      <c r="D31263">
        <v>9392.05321</v>
      </c>
      <c r="E31263">
        <v>7360.3928999999998</v>
      </c>
      <c r="F31263">
        <v>6272.1972299999998</v>
      </c>
      <c r="H31263" s="12">
        <v>4562.3305700000001</v>
      </c>
      <c r="J31263">
        <v>4562.3305700000001</v>
      </c>
      <c r="L31263">
        <v>9798.0959999999995</v>
      </c>
      <c r="M31263">
        <v>7335.2370899999996</v>
      </c>
      <c r="N31263">
        <v>6601.8491999999997</v>
      </c>
      <c r="P31263">
        <v>295.43842000000001</v>
      </c>
    </row>
    <row r="31264" spans="1:16" x14ac:dyDescent="0.25">
      <c r="A31264" s="19">
        <v>45252</v>
      </c>
      <c r="B31264" s="20">
        <v>0.54166666666666663</v>
      </c>
      <c r="C31264" s="20">
        <v>0.55208333333333337</v>
      </c>
      <c r="D31264">
        <v>9302.3237599999993</v>
      </c>
      <c r="E31264">
        <v>7064.0642399999997</v>
      </c>
      <c r="F31264">
        <v>6264.78658</v>
      </c>
      <c r="H31264" s="12">
        <v>4471.4837200000002</v>
      </c>
      <c r="J31264">
        <v>4471.4837200000002</v>
      </c>
      <c r="L31264">
        <v>9391.8760000000002</v>
      </c>
      <c r="M31264">
        <v>7039.9326799999999</v>
      </c>
      <c r="N31264">
        <v>6260.20939</v>
      </c>
      <c r="P31264">
        <v>288.80504000000002</v>
      </c>
    </row>
    <row r="31265" spans="1:16" x14ac:dyDescent="0.25">
      <c r="A31265" s="19">
        <v>45252</v>
      </c>
      <c r="B31265" s="20">
        <v>0.55208333333333337</v>
      </c>
      <c r="C31265" s="20">
        <v>0.5625</v>
      </c>
      <c r="D31265">
        <v>9443.4249999999993</v>
      </c>
      <c r="E31265">
        <v>6934.6448099999998</v>
      </c>
      <c r="F31265">
        <v>6323.7322599999998</v>
      </c>
      <c r="H31265" s="12">
        <v>4348.2143500000002</v>
      </c>
      <c r="J31265">
        <v>4348.2143500000002</v>
      </c>
      <c r="L31265">
        <v>9301.3559999999998</v>
      </c>
      <c r="M31265">
        <v>6910.5805200000004</v>
      </c>
      <c r="N31265">
        <v>6121.5247300000001</v>
      </c>
      <c r="P31265">
        <v>292.34014999999999</v>
      </c>
    </row>
    <row r="31266" spans="1:16" x14ac:dyDescent="0.25">
      <c r="A31266" s="19">
        <v>45252</v>
      </c>
      <c r="B31266" s="20">
        <v>0.5625</v>
      </c>
      <c r="C31266" s="20">
        <v>0.57291666666666663</v>
      </c>
      <c r="D31266">
        <v>9582.8662299999996</v>
      </c>
      <c r="E31266">
        <v>6996.66255</v>
      </c>
      <c r="F31266">
        <v>6266.5249299999996</v>
      </c>
      <c r="H31266" s="12">
        <v>4211.5730700000004</v>
      </c>
      <c r="J31266">
        <v>4211.5730700000004</v>
      </c>
      <c r="L31266">
        <v>9442.4480000000003</v>
      </c>
      <c r="M31266">
        <v>6971.95075</v>
      </c>
      <c r="N31266">
        <v>6213.79403</v>
      </c>
      <c r="P31266">
        <v>295.00952000000001</v>
      </c>
    </row>
    <row r="31267" spans="1:16" x14ac:dyDescent="0.25">
      <c r="A31267" s="19">
        <v>45252</v>
      </c>
      <c r="B31267" s="20">
        <v>0.57291666666666663</v>
      </c>
      <c r="C31267" s="20">
        <v>0.58333333333333337</v>
      </c>
      <c r="D31267">
        <v>9265.9141799999998</v>
      </c>
      <c r="E31267">
        <v>7099.53341</v>
      </c>
      <c r="F31267">
        <v>6177.57665</v>
      </c>
      <c r="H31267" s="12">
        <v>4085.0238300000001</v>
      </c>
      <c r="J31267">
        <v>4085.0238300000001</v>
      </c>
      <c r="L31267">
        <v>9581.8880000000008</v>
      </c>
      <c r="M31267">
        <v>7061.9975700000005</v>
      </c>
      <c r="N31267">
        <v>6336.8634599999996</v>
      </c>
      <c r="P31267">
        <v>284.48905999999999</v>
      </c>
    </row>
    <row r="31268" spans="1:16" x14ac:dyDescent="0.25">
      <c r="A31268" s="19">
        <v>45252</v>
      </c>
      <c r="B31268" s="20">
        <v>0.58333333333333337</v>
      </c>
      <c r="C31268" s="20">
        <v>0.59375</v>
      </c>
      <c r="D31268">
        <v>9332.8263499999994</v>
      </c>
      <c r="E31268">
        <v>7003.9477100000004</v>
      </c>
      <c r="F31268">
        <v>6046.2452300000004</v>
      </c>
      <c r="H31268" s="12">
        <v>3982.6571300000001</v>
      </c>
      <c r="J31268">
        <v>3982.6571300000001</v>
      </c>
      <c r="L31268">
        <v>9264.9719999999998</v>
      </c>
      <c r="M31268">
        <v>6974.0550400000002</v>
      </c>
      <c r="N31268">
        <v>6244.4614700000002</v>
      </c>
      <c r="P31268">
        <v>285.92739</v>
      </c>
    </row>
    <row r="31269" spans="1:16" x14ac:dyDescent="0.25">
      <c r="A31269" s="19">
        <v>45252</v>
      </c>
      <c r="B31269" s="20">
        <v>0.59375</v>
      </c>
      <c r="C31269" s="20">
        <v>0.60416666666666663</v>
      </c>
      <c r="D31269">
        <v>9449.9665999999997</v>
      </c>
      <c r="E31269">
        <v>7161.5614400000004</v>
      </c>
      <c r="F31269">
        <v>5959.7560899999999</v>
      </c>
      <c r="H31269" s="12">
        <v>3907.7054699999999</v>
      </c>
      <c r="J31269">
        <v>3907.7054699999999</v>
      </c>
      <c r="L31269">
        <v>9331.92</v>
      </c>
      <c r="M31269">
        <v>7136.53809</v>
      </c>
      <c r="N31269">
        <v>6302.4466199999997</v>
      </c>
      <c r="P31269">
        <v>288.86750000000001</v>
      </c>
    </row>
    <row r="31270" spans="1:16" x14ac:dyDescent="0.25">
      <c r="A31270" s="19">
        <v>45252</v>
      </c>
      <c r="B31270" s="20">
        <v>0.60416666666666663</v>
      </c>
      <c r="C31270" s="20">
        <v>0.61458333333333337</v>
      </c>
      <c r="D31270">
        <v>9635.0819900000006</v>
      </c>
      <c r="E31270">
        <v>7221.7259700000004</v>
      </c>
      <c r="F31270">
        <v>5887.4802600000003</v>
      </c>
      <c r="H31270" s="12">
        <v>3856.3829700000001</v>
      </c>
      <c r="J31270">
        <v>3856.3829700000001</v>
      </c>
      <c r="L31270">
        <v>9449.0120000000006</v>
      </c>
      <c r="M31270">
        <v>7196.4669299999996</v>
      </c>
      <c r="N31270">
        <v>6368.50846</v>
      </c>
      <c r="P31270">
        <v>294.49023999999997</v>
      </c>
    </row>
    <row r="31271" spans="1:16" x14ac:dyDescent="0.25">
      <c r="A31271" s="19">
        <v>45252</v>
      </c>
      <c r="B31271" s="20">
        <v>0.61458333333333337</v>
      </c>
      <c r="C31271" s="20">
        <v>0.625</v>
      </c>
      <c r="D31271">
        <v>9606.5043900000001</v>
      </c>
      <c r="E31271">
        <v>7265.7355299999999</v>
      </c>
      <c r="F31271">
        <v>5855.4071299999996</v>
      </c>
      <c r="H31271" s="12">
        <v>3821.2278500000002</v>
      </c>
      <c r="J31271">
        <v>3821.2278500000002</v>
      </c>
      <c r="L31271">
        <v>9634.1080000000002</v>
      </c>
      <c r="M31271">
        <v>7241.6911700000001</v>
      </c>
      <c r="N31271">
        <v>6420.0930799999996</v>
      </c>
      <c r="P31271">
        <v>291.88776999999999</v>
      </c>
    </row>
    <row r="31272" spans="1:16" x14ac:dyDescent="0.25">
      <c r="A31272" s="19">
        <v>45252</v>
      </c>
      <c r="B31272" s="20">
        <v>0.625</v>
      </c>
      <c r="C31272" s="20">
        <v>0.63541666666666663</v>
      </c>
      <c r="D31272">
        <v>9769.7157100000004</v>
      </c>
      <c r="E31272">
        <v>7303.8619200000003</v>
      </c>
      <c r="F31272">
        <v>5760.0023700000002</v>
      </c>
      <c r="H31272" s="12">
        <v>3801.9107600000002</v>
      </c>
      <c r="J31272">
        <v>3801.9107600000002</v>
      </c>
      <c r="L31272">
        <v>9605.5400000000009</v>
      </c>
      <c r="M31272">
        <v>7288.4793499999996</v>
      </c>
      <c r="N31272">
        <v>6459.7634399999997</v>
      </c>
      <c r="P31272">
        <v>295.73136</v>
      </c>
    </row>
    <row r="31273" spans="1:16" x14ac:dyDescent="0.25">
      <c r="A31273" s="19">
        <v>45252</v>
      </c>
      <c r="B31273" s="20">
        <v>0.63541666666666663</v>
      </c>
      <c r="C31273" s="20">
        <v>0.64583333333333337</v>
      </c>
      <c r="D31273">
        <v>9632.1760900000008</v>
      </c>
      <c r="E31273">
        <v>7358.7489699999996</v>
      </c>
      <c r="F31273">
        <v>5896.2550199999996</v>
      </c>
      <c r="H31273" s="12">
        <v>3795.4365600000001</v>
      </c>
      <c r="J31273">
        <v>3795.4365600000001</v>
      </c>
      <c r="L31273">
        <v>9768.7360000000008</v>
      </c>
      <c r="M31273">
        <v>7353.8585499999999</v>
      </c>
      <c r="N31273">
        <v>6524.6774299999997</v>
      </c>
      <c r="P31273">
        <v>291.26305000000002</v>
      </c>
    </row>
    <row r="31274" spans="1:16" x14ac:dyDescent="0.25">
      <c r="A31274" s="19">
        <v>45252</v>
      </c>
      <c r="B31274" s="20">
        <v>0.64583333333333337</v>
      </c>
      <c r="C31274" s="20">
        <v>0.65625</v>
      </c>
      <c r="D31274">
        <v>9399.5159500000009</v>
      </c>
      <c r="E31274">
        <v>7324.96065</v>
      </c>
      <c r="F31274">
        <v>6007.1607100000001</v>
      </c>
      <c r="H31274" s="12">
        <v>3794.5633800000001</v>
      </c>
      <c r="J31274">
        <v>3794.5633800000001</v>
      </c>
      <c r="L31274">
        <v>9631.2119999999995</v>
      </c>
      <c r="M31274">
        <v>7321.0943299999999</v>
      </c>
      <c r="N31274">
        <v>6497.6292299999996</v>
      </c>
      <c r="P31274">
        <v>284.25178</v>
      </c>
    </row>
    <row r="31275" spans="1:16" x14ac:dyDescent="0.25">
      <c r="A31275" s="19">
        <v>45252</v>
      </c>
      <c r="B31275" s="20">
        <v>0.65625</v>
      </c>
      <c r="C31275" s="20">
        <v>0.66666666666666663</v>
      </c>
      <c r="D31275">
        <v>9754.2234200000003</v>
      </c>
      <c r="E31275">
        <v>7160.0271499999999</v>
      </c>
      <c r="F31275">
        <v>6018.4359299999996</v>
      </c>
      <c r="H31275" s="12">
        <v>3801.9481700000001</v>
      </c>
      <c r="J31275">
        <v>3801.9481700000001</v>
      </c>
      <c r="L31275">
        <v>9398.5759999999991</v>
      </c>
      <c r="M31275">
        <v>7155.6407900000004</v>
      </c>
      <c r="N31275">
        <v>6328.1306100000002</v>
      </c>
      <c r="P31275">
        <v>294.78622000000001</v>
      </c>
    </row>
    <row r="31276" spans="1:16" x14ac:dyDescent="0.25">
      <c r="A31276" s="19">
        <v>45252</v>
      </c>
      <c r="B31276" s="20">
        <v>0.66666666666666663</v>
      </c>
      <c r="C31276" s="20">
        <v>0.67708333333333337</v>
      </c>
      <c r="D31276">
        <v>9790.5310499999996</v>
      </c>
      <c r="E31276">
        <v>7408.5776299999998</v>
      </c>
      <c r="F31276">
        <v>6044.0791099999997</v>
      </c>
      <c r="H31276" s="12">
        <v>3812.5742</v>
      </c>
      <c r="J31276">
        <v>3812.5742</v>
      </c>
      <c r="L31276">
        <v>9753.2479999999996</v>
      </c>
      <c r="M31276">
        <v>7405.5611900000004</v>
      </c>
      <c r="N31276">
        <v>6569.8912799999998</v>
      </c>
      <c r="P31276">
        <v>295.91734000000002</v>
      </c>
    </row>
    <row r="31277" spans="1:16" x14ac:dyDescent="0.25">
      <c r="A31277" s="19">
        <v>45252</v>
      </c>
      <c r="B31277" s="20">
        <v>0.67708333333333337</v>
      </c>
      <c r="C31277" s="20">
        <v>0.6875</v>
      </c>
      <c r="D31277">
        <v>9729.4529500000008</v>
      </c>
      <c r="E31277">
        <v>7403.96162</v>
      </c>
      <c r="F31277">
        <v>6078.3304600000001</v>
      </c>
      <c r="H31277" s="12">
        <v>3839.16138</v>
      </c>
      <c r="J31277">
        <v>3839.16138</v>
      </c>
      <c r="L31277">
        <v>9789.5519999999997</v>
      </c>
      <c r="M31277">
        <v>7401.3857399999997</v>
      </c>
      <c r="N31277">
        <v>6562.7651999999998</v>
      </c>
      <c r="P31277">
        <v>294.11014</v>
      </c>
    </row>
    <row r="31278" spans="1:16" x14ac:dyDescent="0.25">
      <c r="A31278" s="19">
        <v>45252</v>
      </c>
      <c r="B31278" s="20">
        <v>0.6875</v>
      </c>
      <c r="C31278" s="20">
        <v>0.69791666666666663</v>
      </c>
      <c r="D31278">
        <v>9700.6180600000007</v>
      </c>
      <c r="E31278">
        <v>7474.4628300000004</v>
      </c>
      <c r="F31278">
        <v>6069.38681</v>
      </c>
      <c r="H31278" s="12">
        <v>3970.88744</v>
      </c>
      <c r="J31278">
        <v>3970.88744</v>
      </c>
      <c r="L31278">
        <v>9728.48</v>
      </c>
      <c r="M31278">
        <v>7472.2784199999996</v>
      </c>
      <c r="N31278">
        <v>6651.5166399999998</v>
      </c>
      <c r="P31278">
        <v>294.43558000000002</v>
      </c>
    </row>
    <row r="31279" spans="1:16" x14ac:dyDescent="0.25">
      <c r="A31279" s="19">
        <v>45252</v>
      </c>
      <c r="B31279" s="20">
        <v>0.69791666666666663</v>
      </c>
      <c r="C31279" s="20">
        <v>0.70833333333333337</v>
      </c>
      <c r="D31279">
        <v>9961.1321100000005</v>
      </c>
      <c r="E31279">
        <v>7511.3607599999996</v>
      </c>
      <c r="F31279">
        <v>5842.04475</v>
      </c>
      <c r="H31279" s="12">
        <v>4072.73974</v>
      </c>
      <c r="J31279">
        <v>4072.73974</v>
      </c>
      <c r="L31279">
        <v>9699.6479999999992</v>
      </c>
      <c r="M31279">
        <v>7495.7318800000003</v>
      </c>
      <c r="N31279">
        <v>6721.55861</v>
      </c>
      <c r="P31279">
        <v>302.51013999999998</v>
      </c>
    </row>
    <row r="31280" spans="1:16" x14ac:dyDescent="0.25">
      <c r="A31280" s="19">
        <v>45252</v>
      </c>
      <c r="B31280" s="20">
        <v>0.70833333333333337</v>
      </c>
      <c r="C31280" s="20">
        <v>0.71875</v>
      </c>
      <c r="D31280">
        <v>9940.8380799999995</v>
      </c>
      <c r="E31280">
        <v>7781.3391300000003</v>
      </c>
      <c r="F31280">
        <v>6015.9407899999997</v>
      </c>
      <c r="H31280" s="12">
        <v>4224.4969899999996</v>
      </c>
      <c r="J31280">
        <v>4224.4969899999996</v>
      </c>
      <c r="L31280">
        <v>9960.1360000000004</v>
      </c>
      <c r="M31280">
        <v>7762.5607900000005</v>
      </c>
      <c r="N31280">
        <v>6927.4698500000004</v>
      </c>
      <c r="P31280">
        <v>301.87846000000002</v>
      </c>
    </row>
    <row r="31281" spans="1:16" x14ac:dyDescent="0.25">
      <c r="A31281" s="19">
        <v>45252</v>
      </c>
      <c r="B31281" s="20">
        <v>0.71875</v>
      </c>
      <c r="C31281" s="20">
        <v>0.72916666666666663</v>
      </c>
      <c r="D31281">
        <v>9980.2340199999999</v>
      </c>
      <c r="E31281">
        <v>7850.9848700000002</v>
      </c>
      <c r="F31281">
        <v>6088.0836200000003</v>
      </c>
      <c r="H31281" s="12">
        <v>4409.3589199999997</v>
      </c>
      <c r="J31281">
        <v>4409.3589199999997</v>
      </c>
      <c r="L31281">
        <v>9939.8439999999991</v>
      </c>
      <c r="M31281">
        <v>7832.3496999999998</v>
      </c>
      <c r="N31281">
        <v>7026.4985699999997</v>
      </c>
      <c r="P31281">
        <v>303.03634</v>
      </c>
    </row>
    <row r="31282" spans="1:16" x14ac:dyDescent="0.25">
      <c r="A31282" s="19">
        <v>45252</v>
      </c>
      <c r="B31282" s="20">
        <v>0.72916666666666663</v>
      </c>
      <c r="C31282" s="20">
        <v>0.73958333333333337</v>
      </c>
      <c r="D31282">
        <v>10103.98639</v>
      </c>
      <c r="E31282">
        <v>7881.1020799999997</v>
      </c>
      <c r="F31282">
        <v>6296.8464299999996</v>
      </c>
      <c r="H31282" s="12">
        <v>4606.0526799999998</v>
      </c>
      <c r="J31282">
        <v>4606.0526799999998</v>
      </c>
      <c r="L31282">
        <v>9979.2360000000008</v>
      </c>
      <c r="M31282">
        <v>7862.3916799999997</v>
      </c>
      <c r="N31282">
        <v>7078.4177300000001</v>
      </c>
      <c r="P31282">
        <v>306.67702000000003</v>
      </c>
    </row>
    <row r="31283" spans="1:16" x14ac:dyDescent="0.25">
      <c r="A31283" s="19">
        <v>45252</v>
      </c>
      <c r="B31283" s="20">
        <v>0.73958333333333337</v>
      </c>
      <c r="C31283" s="20">
        <v>0.75</v>
      </c>
      <c r="D31283">
        <v>10175.46155</v>
      </c>
      <c r="E31283">
        <v>8122.6545699999997</v>
      </c>
      <c r="F31283">
        <v>6493.8342899999998</v>
      </c>
      <c r="H31283" s="12">
        <v>4789.7822500000002</v>
      </c>
      <c r="J31283">
        <v>4789.7822500000002</v>
      </c>
      <c r="L31283">
        <v>10102.976000000001</v>
      </c>
      <c r="M31283">
        <v>8103.9865300000001</v>
      </c>
      <c r="N31283">
        <v>7344.7842600000004</v>
      </c>
      <c r="P31283">
        <v>308.80858000000001</v>
      </c>
    </row>
    <row r="31284" spans="1:16" x14ac:dyDescent="0.25">
      <c r="A31284" s="19">
        <v>45252</v>
      </c>
      <c r="B31284" s="20">
        <v>0.75</v>
      </c>
      <c r="C31284" s="20">
        <v>0.76041666666666663</v>
      </c>
      <c r="D31284">
        <v>10045.844590000001</v>
      </c>
      <c r="E31284">
        <v>8047.1974399999999</v>
      </c>
      <c r="F31284">
        <v>6618.8160500000004</v>
      </c>
      <c r="H31284" s="12">
        <v>4942.03928</v>
      </c>
      <c r="J31284">
        <v>4942.03928</v>
      </c>
      <c r="L31284">
        <v>10174.444</v>
      </c>
      <c r="M31284">
        <v>8028.4669299999996</v>
      </c>
      <c r="N31284">
        <v>7259.9010900000003</v>
      </c>
      <c r="P31284">
        <v>304.94961999999998</v>
      </c>
    </row>
    <row r="31285" spans="1:16" x14ac:dyDescent="0.25">
      <c r="A31285" s="19">
        <v>45252</v>
      </c>
      <c r="B31285" s="20">
        <v>0.76041666666666663</v>
      </c>
      <c r="C31285" s="20">
        <v>0.77083333333333337</v>
      </c>
      <c r="D31285">
        <v>9543.2223200000008</v>
      </c>
      <c r="E31285">
        <v>7909.6684100000002</v>
      </c>
      <c r="F31285">
        <v>6681.7328900000002</v>
      </c>
      <c r="H31285" s="12">
        <v>5059.05087</v>
      </c>
      <c r="J31285">
        <v>5059.05087</v>
      </c>
      <c r="L31285">
        <v>10044.84</v>
      </c>
      <c r="M31285">
        <v>7891.0261399999999</v>
      </c>
      <c r="N31285">
        <v>7242.9151599999996</v>
      </c>
      <c r="P31285">
        <v>289.94085999999999</v>
      </c>
    </row>
    <row r="31286" spans="1:16" x14ac:dyDescent="0.25">
      <c r="A31286" s="19">
        <v>45252</v>
      </c>
      <c r="B31286" s="20">
        <v>0.77083333333333337</v>
      </c>
      <c r="C31286" s="20">
        <v>0.78125</v>
      </c>
      <c r="D31286">
        <v>9787.7387799999997</v>
      </c>
      <c r="E31286">
        <v>7635.71083</v>
      </c>
      <c r="F31286">
        <v>6704.3294599999999</v>
      </c>
      <c r="H31286" s="12">
        <v>5142.7560899999999</v>
      </c>
      <c r="J31286">
        <v>5142.7560899999999</v>
      </c>
      <c r="L31286">
        <v>9542.268</v>
      </c>
      <c r="M31286">
        <v>7617.0300999999999</v>
      </c>
      <c r="N31286">
        <v>7054.20201</v>
      </c>
      <c r="P31286">
        <v>297.22701999999998</v>
      </c>
    </row>
    <row r="31287" spans="1:16" x14ac:dyDescent="0.25">
      <c r="A31287" s="19">
        <v>45252</v>
      </c>
      <c r="B31287" s="20">
        <v>0.78125</v>
      </c>
      <c r="C31287" s="20">
        <v>0.79166666666666663</v>
      </c>
      <c r="D31287">
        <v>9860.0059999999994</v>
      </c>
      <c r="E31287">
        <v>7702.2385599999998</v>
      </c>
      <c r="F31287">
        <v>6700.2787099999996</v>
      </c>
      <c r="H31287" s="12">
        <v>5198.5559700000003</v>
      </c>
      <c r="J31287">
        <v>5198.5559700000003</v>
      </c>
      <c r="L31287">
        <v>9786.76</v>
      </c>
      <c r="M31287">
        <v>7683.6213900000002</v>
      </c>
      <c r="N31287">
        <v>6991.8656899999996</v>
      </c>
      <c r="P31287">
        <v>299.43225999999999</v>
      </c>
    </row>
    <row r="31288" spans="1:16" x14ac:dyDescent="0.25">
      <c r="A31288" s="19">
        <v>45252</v>
      </c>
      <c r="B31288" s="20">
        <v>0.79166666666666663</v>
      </c>
      <c r="C31288" s="20">
        <v>0.80208333333333337</v>
      </c>
      <c r="D31288">
        <v>9657.9938000000002</v>
      </c>
      <c r="E31288">
        <v>7699.1743399999996</v>
      </c>
      <c r="F31288">
        <v>6634.5473099999999</v>
      </c>
      <c r="H31288" s="12">
        <v>5225.7985500000004</v>
      </c>
      <c r="J31288">
        <v>5225.7985500000004</v>
      </c>
      <c r="L31288">
        <v>9859.02</v>
      </c>
      <c r="M31288">
        <v>7680.4859399999996</v>
      </c>
      <c r="N31288">
        <v>6962.0147500000003</v>
      </c>
      <c r="P31288">
        <v>293.41030000000001</v>
      </c>
    </row>
    <row r="31289" spans="1:16" x14ac:dyDescent="0.25">
      <c r="A31289" s="19">
        <v>45252</v>
      </c>
      <c r="B31289" s="20">
        <v>0.80208333333333337</v>
      </c>
      <c r="C31289" s="20">
        <v>0.8125</v>
      </c>
      <c r="D31289">
        <v>9881.7361700000001</v>
      </c>
      <c r="E31289">
        <v>7724.8737600000004</v>
      </c>
      <c r="F31289">
        <v>6640.9270200000001</v>
      </c>
      <c r="H31289" s="12">
        <v>5216.7198900000003</v>
      </c>
      <c r="J31289">
        <v>5216.7198900000003</v>
      </c>
      <c r="L31289">
        <v>9657.0280000000002</v>
      </c>
      <c r="M31289">
        <v>7706.2538599999998</v>
      </c>
      <c r="N31289">
        <v>7050.24413</v>
      </c>
      <c r="P31289">
        <v>300.12562000000003</v>
      </c>
    </row>
    <row r="31290" spans="1:16" x14ac:dyDescent="0.25">
      <c r="A31290" s="19">
        <v>45252</v>
      </c>
      <c r="B31290" s="20">
        <v>0.8125</v>
      </c>
      <c r="C31290" s="20">
        <v>0.82291666666666663</v>
      </c>
      <c r="D31290">
        <v>9484.0723999999991</v>
      </c>
      <c r="E31290">
        <v>7614.4453599999997</v>
      </c>
      <c r="F31290">
        <v>6538.0550300000004</v>
      </c>
      <c r="H31290" s="12">
        <v>5161.7109700000001</v>
      </c>
      <c r="J31290">
        <v>5161.7109700000001</v>
      </c>
      <c r="L31290">
        <v>9880.7479999999996</v>
      </c>
      <c r="M31290">
        <v>7595.8388100000002</v>
      </c>
      <c r="N31290">
        <v>6934.1391299999996</v>
      </c>
      <c r="P31290">
        <v>288.20866000000001</v>
      </c>
    </row>
    <row r="31291" spans="1:16" x14ac:dyDescent="0.25">
      <c r="A31291" s="19">
        <v>45252</v>
      </c>
      <c r="B31291" s="20">
        <v>0.82291666666666663</v>
      </c>
      <c r="C31291" s="20">
        <v>0.83333333333333337</v>
      </c>
      <c r="D31291">
        <v>9441.4761500000004</v>
      </c>
      <c r="E31291">
        <v>7400.7639600000002</v>
      </c>
      <c r="F31291">
        <v>6425.4175500000001</v>
      </c>
      <c r="H31291" s="12">
        <v>5050.5508200000004</v>
      </c>
      <c r="J31291">
        <v>5050.5508200000004</v>
      </c>
      <c r="L31291">
        <v>9483.1239999999998</v>
      </c>
      <c r="M31291">
        <v>7382.11168</v>
      </c>
      <c r="N31291">
        <v>6721.0079299999998</v>
      </c>
      <c r="P31291">
        <v>286.91986000000003</v>
      </c>
    </row>
    <row r="31292" spans="1:16" x14ac:dyDescent="0.25">
      <c r="A31292" s="19">
        <v>45252</v>
      </c>
      <c r="B31292" s="20">
        <v>0.83333333333333337</v>
      </c>
      <c r="C31292" s="20">
        <v>0.84375</v>
      </c>
      <c r="D31292">
        <v>9202.54025</v>
      </c>
      <c r="E31292">
        <v>7208.5388300000004</v>
      </c>
      <c r="F31292">
        <v>6276.0950899999998</v>
      </c>
      <c r="H31292" s="12">
        <v>4883.7790500000001</v>
      </c>
      <c r="J31292">
        <v>4883.7790500000001</v>
      </c>
      <c r="L31292">
        <v>9440.5319999999992</v>
      </c>
      <c r="M31292">
        <v>7189.9813899999999</v>
      </c>
      <c r="N31292">
        <v>6490.0670799999998</v>
      </c>
      <c r="P31292">
        <v>278.80833999999999</v>
      </c>
    </row>
    <row r="31293" spans="1:16" x14ac:dyDescent="0.25">
      <c r="A31293" s="19">
        <v>45252</v>
      </c>
      <c r="B31293" s="20">
        <v>0.84375</v>
      </c>
      <c r="C31293" s="20">
        <v>0.85416666666666663</v>
      </c>
      <c r="D31293">
        <v>9143.8663799999995</v>
      </c>
      <c r="E31293">
        <v>7094.4212699999998</v>
      </c>
      <c r="F31293">
        <v>6071.8467899999996</v>
      </c>
      <c r="H31293" s="12">
        <v>4675.9083799999999</v>
      </c>
      <c r="J31293">
        <v>4675.9083799999999</v>
      </c>
      <c r="L31293">
        <v>9201.6200000000008</v>
      </c>
      <c r="M31293">
        <v>7087.8348500000002</v>
      </c>
      <c r="N31293">
        <v>6396.98074</v>
      </c>
      <c r="P31293">
        <v>276.59661999999997</v>
      </c>
    </row>
    <row r="31294" spans="1:16" x14ac:dyDescent="0.25">
      <c r="A31294" s="19">
        <v>45252</v>
      </c>
      <c r="B31294" s="20">
        <v>0.85416666666666663</v>
      </c>
      <c r="C31294" s="20">
        <v>0.86458333333333337</v>
      </c>
      <c r="D31294">
        <v>8753.5393499999991</v>
      </c>
      <c r="E31294">
        <v>6889.1013000000003</v>
      </c>
      <c r="F31294">
        <v>5832.5411599999998</v>
      </c>
      <c r="H31294" s="12">
        <v>4456.0052100000003</v>
      </c>
      <c r="J31294">
        <v>4456.0052100000003</v>
      </c>
      <c r="L31294">
        <v>9142.9519999999993</v>
      </c>
      <c r="M31294">
        <v>6888.2677199999998</v>
      </c>
      <c r="N31294">
        <v>6238.0776699999997</v>
      </c>
      <c r="P31294">
        <v>264.92998</v>
      </c>
    </row>
    <row r="31295" spans="1:16" x14ac:dyDescent="0.25">
      <c r="A31295" s="19">
        <v>45252</v>
      </c>
      <c r="B31295" s="20">
        <v>0.86458333333333337</v>
      </c>
      <c r="C31295" s="20">
        <v>0.875</v>
      </c>
      <c r="D31295">
        <v>8805.4081399999995</v>
      </c>
      <c r="E31295">
        <v>6705.8953700000002</v>
      </c>
      <c r="F31295">
        <v>5574.8122599999997</v>
      </c>
      <c r="H31295" s="12">
        <v>4248.8481400000001</v>
      </c>
      <c r="J31295">
        <v>4248.8481400000001</v>
      </c>
      <c r="L31295">
        <v>8752.6640000000007</v>
      </c>
      <c r="M31295">
        <v>6705.0839599999999</v>
      </c>
      <c r="N31295">
        <v>6043.9260899999999</v>
      </c>
      <c r="P31295">
        <v>266.48782</v>
      </c>
    </row>
    <row r="31296" spans="1:16" x14ac:dyDescent="0.25">
      <c r="A31296" s="19">
        <v>45252</v>
      </c>
      <c r="B31296" s="20">
        <v>0.875</v>
      </c>
      <c r="C31296" s="20">
        <v>0.88541666666666663</v>
      </c>
      <c r="D31296">
        <v>8396.3036300000003</v>
      </c>
      <c r="E31296">
        <v>6677.6420600000001</v>
      </c>
      <c r="F31296">
        <v>5390.7724799999996</v>
      </c>
      <c r="H31296" s="12">
        <v>4073.9405499999998</v>
      </c>
      <c r="J31296">
        <v>4073.9405499999998</v>
      </c>
      <c r="L31296">
        <v>8804.5679999999993</v>
      </c>
      <c r="M31296">
        <v>6676.8340600000001</v>
      </c>
      <c r="N31296">
        <v>5981.0456199999999</v>
      </c>
      <c r="P31296">
        <v>254.19777999999999</v>
      </c>
    </row>
    <row r="31297" spans="1:16" x14ac:dyDescent="0.25">
      <c r="A31297" s="19">
        <v>45252</v>
      </c>
      <c r="B31297" s="20">
        <v>0.88541666666666663</v>
      </c>
      <c r="C31297" s="20">
        <v>0.89583333333333337</v>
      </c>
      <c r="D31297">
        <v>7969.8769899999998</v>
      </c>
      <c r="E31297">
        <v>6404.3955299999998</v>
      </c>
      <c r="F31297">
        <v>5243.2069600000004</v>
      </c>
      <c r="H31297" s="12">
        <v>3925.3377500000001</v>
      </c>
      <c r="J31297">
        <v>3925.3377500000001</v>
      </c>
      <c r="L31297">
        <v>8395.4639999999999</v>
      </c>
      <c r="M31297">
        <v>6403.6205900000004</v>
      </c>
      <c r="N31297">
        <v>5768.7610999999997</v>
      </c>
      <c r="P31297">
        <v>240.49234000000001</v>
      </c>
    </row>
    <row r="31298" spans="1:16" x14ac:dyDescent="0.25">
      <c r="A31298" s="19">
        <v>45252</v>
      </c>
      <c r="B31298" s="20">
        <v>0.89583333333333337</v>
      </c>
      <c r="C31298" s="20">
        <v>0.90625</v>
      </c>
      <c r="D31298">
        <v>7642.8158800000001</v>
      </c>
      <c r="E31298">
        <v>6088.3949199999997</v>
      </c>
      <c r="F31298">
        <v>5292.4242400000003</v>
      </c>
      <c r="H31298" s="12">
        <v>3790.5425300000002</v>
      </c>
      <c r="J31298">
        <v>3790.5425300000002</v>
      </c>
      <c r="L31298">
        <v>7969.08</v>
      </c>
      <c r="M31298">
        <v>6087.6582200000003</v>
      </c>
      <c r="N31298">
        <v>5495.3828800000001</v>
      </c>
      <c r="P31298">
        <v>230.62497999999999</v>
      </c>
    </row>
    <row r="31299" spans="1:16" x14ac:dyDescent="0.25">
      <c r="A31299" s="19">
        <v>45252</v>
      </c>
      <c r="B31299" s="20">
        <v>0.90625</v>
      </c>
      <c r="C31299" s="20">
        <v>0.91666666666666663</v>
      </c>
      <c r="D31299">
        <v>7442.1200900000003</v>
      </c>
      <c r="E31299">
        <v>5937.7861999999996</v>
      </c>
      <c r="F31299">
        <v>5146.3132999999998</v>
      </c>
      <c r="H31299" s="12">
        <v>3655.5148399999998</v>
      </c>
      <c r="J31299">
        <v>3655.5148399999998</v>
      </c>
      <c r="L31299">
        <v>7642.0919999999996</v>
      </c>
      <c r="M31299">
        <v>5937.06772</v>
      </c>
      <c r="N31299">
        <v>5367.1511600000003</v>
      </c>
      <c r="P31299">
        <v>224.60409999999999</v>
      </c>
    </row>
    <row r="31300" spans="1:16" x14ac:dyDescent="0.25">
      <c r="A31300" s="19">
        <v>45252</v>
      </c>
      <c r="B31300" s="20">
        <v>0.91666666666666663</v>
      </c>
      <c r="C31300" s="20">
        <v>0.92708333333333337</v>
      </c>
      <c r="D31300">
        <v>7378.0700900000002</v>
      </c>
      <c r="E31300">
        <v>5818.8029500000002</v>
      </c>
      <c r="F31300">
        <v>5024.8331600000001</v>
      </c>
      <c r="H31300" s="12">
        <v>3510.49055</v>
      </c>
      <c r="J31300">
        <v>3510.49055</v>
      </c>
      <c r="L31300">
        <v>7442.6</v>
      </c>
      <c r="M31300">
        <v>5818.0988900000002</v>
      </c>
      <c r="N31300">
        <v>5269.2368500000002</v>
      </c>
      <c r="P31300">
        <v>222.68338</v>
      </c>
    </row>
    <row r="31301" spans="1:16" x14ac:dyDescent="0.25">
      <c r="A31301" s="19">
        <v>45252</v>
      </c>
      <c r="B31301" s="20">
        <v>0.92708333333333337</v>
      </c>
      <c r="C31301" s="20">
        <v>0.9375</v>
      </c>
      <c r="D31301">
        <v>7031.4503400000003</v>
      </c>
      <c r="E31301">
        <v>5761.7865599999996</v>
      </c>
      <c r="F31301">
        <v>5208.11078</v>
      </c>
      <c r="H31301" s="12">
        <v>3355.2618000000002</v>
      </c>
      <c r="J31301">
        <v>3355.2618000000002</v>
      </c>
      <c r="L31301">
        <v>7378.5159999999996</v>
      </c>
      <c r="M31301">
        <v>5761.0893900000001</v>
      </c>
      <c r="N31301">
        <v>5319.3343999999997</v>
      </c>
      <c r="P31301">
        <v>213.29074</v>
      </c>
    </row>
    <row r="31302" spans="1:16" x14ac:dyDescent="0.25">
      <c r="A31302" s="19">
        <v>45252</v>
      </c>
      <c r="B31302" s="20">
        <v>0.9375</v>
      </c>
      <c r="C31302" s="20">
        <v>0.94791666666666663</v>
      </c>
      <c r="D31302">
        <v>6719.0554199999997</v>
      </c>
      <c r="E31302">
        <v>5510.0669600000001</v>
      </c>
      <c r="F31302">
        <v>5064.1323700000003</v>
      </c>
      <c r="H31302" s="12">
        <v>3192.5031800000002</v>
      </c>
      <c r="J31302">
        <v>3192.5031800000002</v>
      </c>
      <c r="L31302">
        <v>7032.4440000000004</v>
      </c>
      <c r="M31302">
        <v>5505.1758399999999</v>
      </c>
      <c r="N31302">
        <v>5122.2882099999997</v>
      </c>
      <c r="P31302">
        <v>205.50514000000001</v>
      </c>
    </row>
    <row r="31303" spans="1:16" x14ac:dyDescent="0.25">
      <c r="A31303" s="19">
        <v>45252</v>
      </c>
      <c r="B31303" s="20">
        <v>0.94791666666666663</v>
      </c>
      <c r="C31303" s="20">
        <v>0.95833333333333337</v>
      </c>
      <c r="D31303">
        <v>6634.9594900000002</v>
      </c>
      <c r="E31303">
        <v>5218.4847</v>
      </c>
      <c r="F31303">
        <v>4906.3310099999999</v>
      </c>
      <c r="H31303" s="12">
        <v>3020.3956199999998</v>
      </c>
      <c r="J31303">
        <v>3020.3956199999998</v>
      </c>
      <c r="L31303">
        <v>6719.6440000000002</v>
      </c>
      <c r="M31303">
        <v>5200.0248700000002</v>
      </c>
      <c r="N31303">
        <v>4857.3296899999996</v>
      </c>
      <c r="P31303">
        <v>202.99366000000001</v>
      </c>
    </row>
    <row r="31304" spans="1:16" x14ac:dyDescent="0.25">
      <c r="A31304" s="19">
        <v>45252</v>
      </c>
      <c r="B31304" s="20">
        <v>0.95833333333333337</v>
      </c>
      <c r="C31304" s="20">
        <v>0.96875</v>
      </c>
      <c r="D31304">
        <v>6434.9215400000003</v>
      </c>
      <c r="E31304">
        <v>5022.8628699999999</v>
      </c>
      <c r="F31304">
        <v>4711.7928199999997</v>
      </c>
      <c r="H31304" s="12">
        <v>2845.2166299999999</v>
      </c>
      <c r="J31304">
        <v>2845.2166299999999</v>
      </c>
      <c r="L31304">
        <v>6637.5280000000002</v>
      </c>
      <c r="M31304">
        <v>5004.5699000000004</v>
      </c>
      <c r="N31304">
        <v>4655.7610800000002</v>
      </c>
      <c r="P31304">
        <v>196.98334</v>
      </c>
    </row>
    <row r="31305" spans="1:16" x14ac:dyDescent="0.25">
      <c r="A31305" s="19">
        <v>45252</v>
      </c>
      <c r="B31305" s="20">
        <v>0.96875</v>
      </c>
      <c r="C31305" s="20">
        <v>0.97916666666666663</v>
      </c>
      <c r="D31305">
        <v>6174.0582800000002</v>
      </c>
      <c r="E31305">
        <v>4934.6862199999996</v>
      </c>
      <c r="F31305">
        <v>4529.2643799999996</v>
      </c>
      <c r="H31305" s="12">
        <v>2665.0080499999999</v>
      </c>
      <c r="J31305">
        <v>2665.0080499999999</v>
      </c>
      <c r="L31305">
        <v>6437.7079999999996</v>
      </c>
      <c r="M31305">
        <v>4916.3323200000004</v>
      </c>
      <c r="N31305">
        <v>4550.0487899999998</v>
      </c>
      <c r="P31305">
        <v>189.15646000000001</v>
      </c>
    </row>
    <row r="31306" spans="1:16" x14ac:dyDescent="0.25">
      <c r="A31306" s="19">
        <v>45252</v>
      </c>
      <c r="B31306" s="20">
        <v>0.97916666666666663</v>
      </c>
      <c r="C31306" s="20">
        <v>0.98958333333333337</v>
      </c>
      <c r="D31306">
        <v>6131.2965299999996</v>
      </c>
      <c r="E31306">
        <v>4748.8175000000001</v>
      </c>
      <c r="F31306">
        <v>4345.2424600000004</v>
      </c>
      <c r="H31306" s="12">
        <v>2484.06196</v>
      </c>
      <c r="J31306">
        <v>2484.06196</v>
      </c>
      <c r="L31306">
        <v>6176.9880000000003</v>
      </c>
      <c r="M31306">
        <v>4730.5577000000003</v>
      </c>
      <c r="N31306">
        <v>4384.9592199999997</v>
      </c>
      <c r="P31306">
        <v>187.89993999999999</v>
      </c>
    </row>
    <row r="31307" spans="1:16" x14ac:dyDescent="0.25">
      <c r="A31307" s="19">
        <v>45253</v>
      </c>
      <c r="B31307" s="20">
        <v>0.98958333333333337</v>
      </c>
      <c r="C31307" s="20">
        <v>0</v>
      </c>
      <c r="D31307">
        <v>5941.7539800000004</v>
      </c>
      <c r="E31307">
        <v>4646.9426400000002</v>
      </c>
      <c r="F31307">
        <v>4161.1649500000003</v>
      </c>
      <c r="H31307" s="12">
        <v>2301.8814200000002</v>
      </c>
      <c r="J31307">
        <v>2301.8814200000002</v>
      </c>
      <c r="L31307">
        <v>6134.7839999999997</v>
      </c>
      <c r="M31307">
        <v>4628.62356</v>
      </c>
      <c r="N31307">
        <v>4297.13573</v>
      </c>
      <c r="P31307">
        <v>182.17545999999999</v>
      </c>
    </row>
    <row r="31308" spans="1:16" x14ac:dyDescent="0.25">
      <c r="A31308" s="19">
        <v>45253</v>
      </c>
      <c r="B31308" s="20">
        <v>0</v>
      </c>
      <c r="C31308" s="20">
        <v>1.0416666666666666E-2</v>
      </c>
      <c r="D31308">
        <v>5888.5709800000004</v>
      </c>
      <c r="E31308">
        <v>4545.5316599999996</v>
      </c>
      <c r="F31308">
        <v>3937.0570499999999</v>
      </c>
      <c r="H31308" s="12">
        <v>2128.6030000000001</v>
      </c>
      <c r="J31308">
        <v>2128.6030000000001</v>
      </c>
      <c r="L31308">
        <v>5945.22</v>
      </c>
      <c r="M31308">
        <v>4527.2964400000001</v>
      </c>
      <c r="N31308">
        <v>4218.8922400000001</v>
      </c>
      <c r="P31308">
        <v>180.60094000000001</v>
      </c>
    </row>
    <row r="31309" spans="1:16" x14ac:dyDescent="0.25">
      <c r="A31309" s="19">
        <v>45253</v>
      </c>
      <c r="B31309" s="20">
        <v>1.0416666666666666E-2</v>
      </c>
      <c r="C31309" s="20">
        <v>2.0833333333333332E-2</v>
      </c>
      <c r="D31309">
        <v>5850.2817100000002</v>
      </c>
      <c r="E31309">
        <v>4411.5442599999997</v>
      </c>
      <c r="F31309">
        <v>3850.8897400000001</v>
      </c>
      <c r="H31309" s="12">
        <v>1959.37833</v>
      </c>
      <c r="J31309">
        <v>1959.37833</v>
      </c>
      <c r="L31309">
        <v>5890.192</v>
      </c>
      <c r="M31309">
        <v>4393.3252700000003</v>
      </c>
      <c r="N31309">
        <v>4083.34683</v>
      </c>
      <c r="P31309">
        <v>179.45974000000001</v>
      </c>
    </row>
    <row r="31310" spans="1:16" x14ac:dyDescent="0.25">
      <c r="A31310" s="19">
        <v>45253</v>
      </c>
      <c r="B31310" s="20">
        <v>2.0833333333333332E-2</v>
      </c>
      <c r="C31310" s="20">
        <v>3.125E-2</v>
      </c>
      <c r="D31310">
        <v>5670.3484699999999</v>
      </c>
      <c r="E31310">
        <v>4431.83194</v>
      </c>
      <c r="F31310">
        <v>3684.3371400000001</v>
      </c>
      <c r="H31310" s="12">
        <v>1809.1377299999999</v>
      </c>
      <c r="J31310">
        <v>1809.1377299999999</v>
      </c>
      <c r="L31310">
        <v>5854.0720000000001</v>
      </c>
      <c r="M31310">
        <v>4413.5388899999998</v>
      </c>
      <c r="N31310">
        <v>4101.4335600000004</v>
      </c>
      <c r="P31310">
        <v>174.05758</v>
      </c>
    </row>
    <row r="31311" spans="1:16" x14ac:dyDescent="0.25">
      <c r="A31311" s="19">
        <v>45253</v>
      </c>
      <c r="B31311" s="20">
        <v>3.125E-2</v>
      </c>
      <c r="C31311" s="20">
        <v>4.1666666666666664E-2</v>
      </c>
      <c r="D31311">
        <v>5708.1141299999999</v>
      </c>
      <c r="E31311">
        <v>4234.3625599999996</v>
      </c>
      <c r="F31311">
        <v>3509.1410000000001</v>
      </c>
      <c r="H31311" s="12">
        <v>1681.51118</v>
      </c>
      <c r="J31311">
        <v>1681.51118</v>
      </c>
      <c r="L31311">
        <v>5675.6959999999999</v>
      </c>
      <c r="M31311">
        <v>4216.1649900000002</v>
      </c>
      <c r="N31311">
        <v>3913.4276</v>
      </c>
      <c r="P31311">
        <v>175.15270000000001</v>
      </c>
    </row>
    <row r="31312" spans="1:16" x14ac:dyDescent="0.25">
      <c r="A31312" s="19">
        <v>45253</v>
      </c>
      <c r="B31312" s="20">
        <v>4.1666666666666664E-2</v>
      </c>
      <c r="C31312" s="20">
        <v>5.2083333333333336E-2</v>
      </c>
      <c r="D31312">
        <v>5497.1018700000004</v>
      </c>
      <c r="E31312">
        <v>4244.3833599999998</v>
      </c>
      <c r="F31312">
        <v>3364.1267499999999</v>
      </c>
      <c r="H31312" s="12">
        <v>1585.1251999999999</v>
      </c>
      <c r="J31312">
        <v>1585.1251999999999</v>
      </c>
      <c r="L31312">
        <v>5711.2479999999996</v>
      </c>
      <c r="M31312">
        <v>4226.1129899999996</v>
      </c>
      <c r="N31312">
        <v>3927.1652600000002</v>
      </c>
      <c r="P31312">
        <v>168.45274000000001</v>
      </c>
    </row>
    <row r="31313" spans="1:16" x14ac:dyDescent="0.25">
      <c r="A31313" s="19">
        <v>45253</v>
      </c>
      <c r="B31313" s="20">
        <v>5.2083333333333336E-2</v>
      </c>
      <c r="C31313" s="20">
        <v>6.25E-2</v>
      </c>
      <c r="D31313">
        <v>5584.9352500000005</v>
      </c>
      <c r="E31313">
        <v>4136.0921200000003</v>
      </c>
      <c r="F31313">
        <v>3265.1005799999998</v>
      </c>
      <c r="H31313" s="12">
        <v>1516.2343599999999</v>
      </c>
      <c r="J31313">
        <v>1516.2343599999999</v>
      </c>
      <c r="L31313">
        <v>5500.576</v>
      </c>
      <c r="M31313">
        <v>4122.1308499999996</v>
      </c>
      <c r="N31313">
        <v>3817.08815</v>
      </c>
      <c r="P31313">
        <v>170.00445999999999</v>
      </c>
    </row>
    <row r="31314" spans="1:16" x14ac:dyDescent="0.25">
      <c r="A31314" s="19">
        <v>45253</v>
      </c>
      <c r="B31314" s="20">
        <v>6.25E-2</v>
      </c>
      <c r="C31314" s="20">
        <v>7.2916666666666671E-2</v>
      </c>
      <c r="D31314">
        <v>5637.9325600000002</v>
      </c>
      <c r="E31314">
        <v>4090.4208400000002</v>
      </c>
      <c r="F31314">
        <v>3164.8590199999999</v>
      </c>
      <c r="H31314" s="12">
        <v>1469.07655</v>
      </c>
      <c r="J31314">
        <v>1469.07655</v>
      </c>
      <c r="L31314">
        <v>5587.5320000000002</v>
      </c>
      <c r="M31314">
        <v>4089.9259000000002</v>
      </c>
      <c r="N31314">
        <v>3745.6409600000002</v>
      </c>
      <c r="P31314">
        <v>170.63818000000001</v>
      </c>
    </row>
    <row r="31315" spans="1:16" x14ac:dyDescent="0.25">
      <c r="A31315" s="19">
        <v>45253</v>
      </c>
      <c r="B31315" s="20">
        <v>7.2916666666666671E-2</v>
      </c>
      <c r="C31315" s="20">
        <v>8.3333333333333329E-2</v>
      </c>
      <c r="D31315">
        <v>5674.39444</v>
      </c>
      <c r="E31315">
        <v>4209.8226199999999</v>
      </c>
      <c r="F31315">
        <v>3138.0058100000001</v>
      </c>
      <c r="H31315" s="12">
        <v>1436.1751200000001</v>
      </c>
      <c r="J31315">
        <v>1436.1751200000001</v>
      </c>
      <c r="L31315">
        <v>5642.14</v>
      </c>
      <c r="M31315">
        <v>4209.3132299999997</v>
      </c>
      <c r="N31315">
        <v>3873.0159100000001</v>
      </c>
      <c r="P31315">
        <v>171.57838000000001</v>
      </c>
    </row>
    <row r="31316" spans="1:16" x14ac:dyDescent="0.25">
      <c r="A31316" s="19">
        <v>45253</v>
      </c>
      <c r="B31316" s="20">
        <v>8.3333333333333329E-2</v>
      </c>
      <c r="C31316" s="20">
        <v>9.375E-2</v>
      </c>
      <c r="D31316">
        <v>5697.65744</v>
      </c>
      <c r="E31316">
        <v>4174.7156299999997</v>
      </c>
      <c r="F31316">
        <v>3107.2504100000001</v>
      </c>
      <c r="H31316" s="12">
        <v>1412.5241100000001</v>
      </c>
      <c r="J31316">
        <v>1412.5241100000001</v>
      </c>
      <c r="L31316">
        <v>5677.9679999999998</v>
      </c>
      <c r="M31316">
        <v>4174.2105000000001</v>
      </c>
      <c r="N31316">
        <v>3830.0115999999998</v>
      </c>
      <c r="P31316">
        <v>172.27773999999999</v>
      </c>
    </row>
    <row r="31317" spans="1:16" x14ac:dyDescent="0.25">
      <c r="A31317" s="19">
        <v>45253</v>
      </c>
      <c r="B31317" s="20">
        <v>9.375E-2</v>
      </c>
      <c r="C31317" s="20">
        <v>0.10416666666666667</v>
      </c>
      <c r="D31317">
        <v>5508.48585</v>
      </c>
      <c r="E31317">
        <v>4264.1968399999996</v>
      </c>
      <c r="F31317">
        <v>3103.17641</v>
      </c>
      <c r="H31317" s="12">
        <v>1394.62851</v>
      </c>
      <c r="J31317">
        <v>1394.62851</v>
      </c>
      <c r="L31317">
        <v>5700.7560000000003</v>
      </c>
      <c r="M31317">
        <v>4263.6808700000001</v>
      </c>
      <c r="N31317">
        <v>3919.41597</v>
      </c>
      <c r="P31317">
        <v>166.60354000000001</v>
      </c>
    </row>
    <row r="31318" spans="1:16" x14ac:dyDescent="0.25">
      <c r="A31318" s="19">
        <v>45253</v>
      </c>
      <c r="B31318" s="20">
        <v>0.10416666666666667</v>
      </c>
      <c r="C31318" s="20">
        <v>0.11458333333333333</v>
      </c>
      <c r="D31318">
        <v>5570.2409100000004</v>
      </c>
      <c r="E31318">
        <v>4092.0961299999999</v>
      </c>
      <c r="F31318">
        <v>3100.0336299999999</v>
      </c>
      <c r="H31318" s="12">
        <v>1385.3354899999999</v>
      </c>
      <c r="J31318">
        <v>1385.3354899999999</v>
      </c>
      <c r="L31318">
        <v>5512.076</v>
      </c>
      <c r="M31318">
        <v>4091.6009899999999</v>
      </c>
      <c r="N31318">
        <v>3758.1417499999998</v>
      </c>
      <c r="P31318">
        <v>168.75574</v>
      </c>
    </row>
    <row r="31319" spans="1:16" x14ac:dyDescent="0.25">
      <c r="A31319" s="19">
        <v>45253</v>
      </c>
      <c r="B31319" s="20">
        <v>0.11458333333333333</v>
      </c>
      <c r="C31319" s="20">
        <v>0.125</v>
      </c>
      <c r="D31319">
        <v>5407.567</v>
      </c>
      <c r="E31319">
        <v>4122.2372800000003</v>
      </c>
      <c r="F31319">
        <v>3096.4126500000002</v>
      </c>
      <c r="H31319" s="12">
        <v>1376.9037000000001</v>
      </c>
      <c r="J31319">
        <v>1376.9037000000001</v>
      </c>
      <c r="L31319">
        <v>5575.7560000000003</v>
      </c>
      <c r="M31319">
        <v>4121.7385000000004</v>
      </c>
      <c r="N31319">
        <v>3807.1696000000002</v>
      </c>
      <c r="P31319">
        <v>164.69254000000001</v>
      </c>
    </row>
    <row r="31320" spans="1:16" x14ac:dyDescent="0.25">
      <c r="A31320" s="19">
        <v>45253</v>
      </c>
      <c r="B31320" s="20">
        <v>0.125</v>
      </c>
      <c r="C31320" s="20">
        <v>0.13541666666666666</v>
      </c>
      <c r="D31320">
        <v>5540.3099099999999</v>
      </c>
      <c r="E31320">
        <v>4042.9005299999999</v>
      </c>
      <c r="F31320">
        <v>3087.6372900000001</v>
      </c>
      <c r="H31320" s="12">
        <v>1371.4711199999999</v>
      </c>
      <c r="J31320">
        <v>1371.4711199999999</v>
      </c>
      <c r="L31320">
        <v>5411.2439999999997</v>
      </c>
      <c r="M31320">
        <v>4042.4113299999999</v>
      </c>
      <c r="N31320">
        <v>3722.9076300000002</v>
      </c>
      <c r="P31320">
        <v>168.69766000000001</v>
      </c>
    </row>
    <row r="31321" spans="1:16" x14ac:dyDescent="0.25">
      <c r="A31321" s="19">
        <v>45253</v>
      </c>
      <c r="B31321" s="20">
        <v>0.13541666666666666</v>
      </c>
      <c r="C31321" s="20">
        <v>0.14583333333333334</v>
      </c>
      <c r="D31321">
        <v>5392.95694</v>
      </c>
      <c r="E31321">
        <v>4085.1210999999998</v>
      </c>
      <c r="F31321">
        <v>3144.58671</v>
      </c>
      <c r="H31321" s="12">
        <v>1372.67787</v>
      </c>
      <c r="J31321">
        <v>1372.67787</v>
      </c>
      <c r="L31321">
        <v>5545.8280000000004</v>
      </c>
      <c r="M31321">
        <v>4084.6268100000002</v>
      </c>
      <c r="N31321">
        <v>3758.3897000000002</v>
      </c>
      <c r="P31321">
        <v>164.28550000000001</v>
      </c>
    </row>
    <row r="31322" spans="1:16" x14ac:dyDescent="0.25">
      <c r="A31322" s="19">
        <v>45253</v>
      </c>
      <c r="B31322" s="20">
        <v>0.14583333333333334</v>
      </c>
      <c r="C31322" s="20">
        <v>0.15625</v>
      </c>
      <c r="D31322">
        <v>5437.2952100000002</v>
      </c>
      <c r="E31322">
        <v>4061.5988200000002</v>
      </c>
      <c r="F31322">
        <v>3173.03215</v>
      </c>
      <c r="H31322" s="12">
        <v>1376.85834</v>
      </c>
      <c r="J31322">
        <v>1376.85834</v>
      </c>
      <c r="L31322">
        <v>5395.8879999999999</v>
      </c>
      <c r="M31322">
        <v>4061.1073700000002</v>
      </c>
      <c r="N31322">
        <v>3760.8778299999999</v>
      </c>
      <c r="P31322">
        <v>166.57306</v>
      </c>
    </row>
    <row r="31323" spans="1:16" x14ac:dyDescent="0.25">
      <c r="A31323" s="19">
        <v>45253</v>
      </c>
      <c r="B31323" s="20">
        <v>0.15625</v>
      </c>
      <c r="C31323" s="20">
        <v>0.16666666666666666</v>
      </c>
      <c r="D31323">
        <v>5474.7177099999999</v>
      </c>
      <c r="E31323">
        <v>4005.64615</v>
      </c>
      <c r="F31323">
        <v>3189.98884</v>
      </c>
      <c r="H31323" s="12">
        <v>1391.85004</v>
      </c>
      <c r="J31323">
        <v>1391.85004</v>
      </c>
      <c r="L31323">
        <v>5442.8639999999996</v>
      </c>
      <c r="M31323">
        <v>3993.5622600000002</v>
      </c>
      <c r="N31323">
        <v>3704.8130000000001</v>
      </c>
      <c r="P31323">
        <v>168.21261999999999</v>
      </c>
    </row>
    <row r="31324" spans="1:16" x14ac:dyDescent="0.25">
      <c r="A31324" s="19">
        <v>45253</v>
      </c>
      <c r="B31324" s="20">
        <v>0.16666666666666666</v>
      </c>
      <c r="C31324" s="20">
        <v>0.17708333333333334</v>
      </c>
      <c r="D31324">
        <v>5709.7136899999996</v>
      </c>
      <c r="E31324">
        <v>4052.3376499999999</v>
      </c>
      <c r="F31324">
        <v>3282.6067499999999</v>
      </c>
      <c r="H31324" s="12">
        <v>1414.11511</v>
      </c>
      <c r="J31324">
        <v>1414.11511</v>
      </c>
      <c r="L31324">
        <v>5478.3879999999999</v>
      </c>
      <c r="M31324">
        <v>4034.0905299999999</v>
      </c>
      <c r="N31324">
        <v>3759.42902</v>
      </c>
      <c r="P31324">
        <v>175.21678</v>
      </c>
    </row>
    <row r="31325" spans="1:16" x14ac:dyDescent="0.25">
      <c r="A31325" s="19">
        <v>45253</v>
      </c>
      <c r="B31325" s="20">
        <v>0.17708333333333334</v>
      </c>
      <c r="C31325" s="20">
        <v>0.1875</v>
      </c>
      <c r="D31325">
        <v>5819.0607099999997</v>
      </c>
      <c r="E31325">
        <v>4164.1172100000003</v>
      </c>
      <c r="F31325">
        <v>3416.1585500000001</v>
      </c>
      <c r="H31325" s="12">
        <v>1445.13365</v>
      </c>
      <c r="J31325">
        <v>1445.13365</v>
      </c>
      <c r="L31325">
        <v>5713.7160000000003</v>
      </c>
      <c r="M31325">
        <v>4145.8565500000004</v>
      </c>
      <c r="N31325">
        <v>3848.1458400000001</v>
      </c>
      <c r="P31325">
        <v>178.47574</v>
      </c>
    </row>
    <row r="31326" spans="1:16" x14ac:dyDescent="0.25">
      <c r="A31326" s="19">
        <v>45253</v>
      </c>
      <c r="B31326" s="20">
        <v>0.1875</v>
      </c>
      <c r="C31326" s="20">
        <v>0.19791666666666666</v>
      </c>
      <c r="D31326">
        <v>5690.1267699999999</v>
      </c>
      <c r="E31326">
        <v>4125.1344399999998</v>
      </c>
      <c r="F31326">
        <v>3510.68442</v>
      </c>
      <c r="H31326" s="12">
        <v>1477.91299</v>
      </c>
      <c r="J31326">
        <v>1477.91299</v>
      </c>
      <c r="L31326">
        <v>5823.4480000000003</v>
      </c>
      <c r="M31326">
        <v>4106.9501</v>
      </c>
      <c r="N31326">
        <v>3824.0315700000001</v>
      </c>
      <c r="P31326">
        <v>174.64725999999999</v>
      </c>
    </row>
    <row r="31327" spans="1:16" x14ac:dyDescent="0.25">
      <c r="A31327" s="19">
        <v>45253</v>
      </c>
      <c r="B31327" s="20">
        <v>0.19791666666666666</v>
      </c>
      <c r="C31327" s="20">
        <v>0.20833333333333334</v>
      </c>
      <c r="D31327">
        <v>5708.4081999999999</v>
      </c>
      <c r="E31327">
        <v>4184.0485699999999</v>
      </c>
      <c r="F31327">
        <v>3621.3193500000002</v>
      </c>
      <c r="H31327" s="12">
        <v>1510.4772399999999</v>
      </c>
      <c r="J31327">
        <v>1510.4772399999999</v>
      </c>
      <c r="L31327">
        <v>5693.42</v>
      </c>
      <c r="M31327">
        <v>4165.7855</v>
      </c>
      <c r="N31327">
        <v>3888.5504000000001</v>
      </c>
      <c r="P31327">
        <v>175.19278</v>
      </c>
    </row>
    <row r="31328" spans="1:16" x14ac:dyDescent="0.25">
      <c r="A31328" s="19">
        <v>45253</v>
      </c>
      <c r="B31328" s="20">
        <v>0.20833333333333334</v>
      </c>
      <c r="C31328" s="20">
        <v>0.21875</v>
      </c>
      <c r="D31328">
        <v>5777.71641</v>
      </c>
      <c r="E31328">
        <v>4189.2762199999997</v>
      </c>
      <c r="F31328">
        <v>3739.2343700000001</v>
      </c>
      <c r="H31328" s="12">
        <v>1542.10383</v>
      </c>
      <c r="J31328">
        <v>1542.10383</v>
      </c>
      <c r="L31328">
        <v>5711.74</v>
      </c>
      <c r="M31328">
        <v>4171.0841200000004</v>
      </c>
      <c r="N31328">
        <v>3892.33257</v>
      </c>
      <c r="P31328">
        <v>177.29254</v>
      </c>
    </row>
    <row r="31329" spans="1:16" x14ac:dyDescent="0.25">
      <c r="A31329" s="19">
        <v>45253</v>
      </c>
      <c r="B31329" s="20">
        <v>0.21875</v>
      </c>
      <c r="C31329" s="20">
        <v>0.22916666666666666</v>
      </c>
      <c r="D31329">
        <v>5886.3211899999997</v>
      </c>
      <c r="E31329">
        <v>4361.2237599999999</v>
      </c>
      <c r="F31329">
        <v>3897.1144899999999</v>
      </c>
      <c r="H31329" s="12">
        <v>1598.63357</v>
      </c>
      <c r="J31329">
        <v>1598.63357</v>
      </c>
      <c r="L31329">
        <v>5779.7</v>
      </c>
      <c r="M31329">
        <v>4342.9392500000004</v>
      </c>
      <c r="N31329">
        <v>4035.4290700000001</v>
      </c>
      <c r="P31329">
        <v>180.56974</v>
      </c>
    </row>
    <row r="31330" spans="1:16" x14ac:dyDescent="0.25">
      <c r="A31330" s="19">
        <v>45253</v>
      </c>
      <c r="B31330" s="20">
        <v>0.22916666666666666</v>
      </c>
      <c r="C31330" s="20">
        <v>0.23958333333333334</v>
      </c>
      <c r="D31330">
        <v>6525.52268</v>
      </c>
      <c r="E31330">
        <v>4385.5938399999995</v>
      </c>
      <c r="F31330">
        <v>3975.3496</v>
      </c>
      <c r="H31330" s="12">
        <v>1707.95723</v>
      </c>
      <c r="J31330">
        <v>1707.95723</v>
      </c>
      <c r="L31330">
        <v>5889.7160000000003</v>
      </c>
      <c r="M31330">
        <v>4367.3779800000002</v>
      </c>
      <c r="N31330">
        <v>4001.38465</v>
      </c>
      <c r="P31330">
        <v>199.72210000000001</v>
      </c>
    </row>
    <row r="31331" spans="1:16" x14ac:dyDescent="0.25">
      <c r="A31331" s="19">
        <v>45253</v>
      </c>
      <c r="B31331" s="20">
        <v>0.23958333333333334</v>
      </c>
      <c r="C31331" s="20">
        <v>0.25</v>
      </c>
      <c r="D31331">
        <v>6816.78676</v>
      </c>
      <c r="E31331">
        <v>4910.0983699999997</v>
      </c>
      <c r="F31331">
        <v>4139.3896199999999</v>
      </c>
      <c r="H31331" s="12">
        <v>1899.4226799999999</v>
      </c>
      <c r="J31331">
        <v>1899.4226799999999</v>
      </c>
      <c r="L31331">
        <v>6527.08</v>
      </c>
      <c r="M31331">
        <v>4891.7474499999998</v>
      </c>
      <c r="N31331">
        <v>4331.4841800000004</v>
      </c>
      <c r="P31331">
        <v>208.34350000000001</v>
      </c>
    </row>
    <row r="31332" spans="1:16" x14ac:dyDescent="0.25">
      <c r="A31332" s="19">
        <v>45253</v>
      </c>
      <c r="B31332" s="20">
        <v>0.25</v>
      </c>
      <c r="C31332" s="20">
        <v>0.26041666666666669</v>
      </c>
      <c r="D31332">
        <v>7675.4655899999998</v>
      </c>
      <c r="E31332">
        <v>5042.5142500000002</v>
      </c>
      <c r="F31332">
        <v>4361.3629700000001</v>
      </c>
      <c r="H31332" s="12">
        <v>2189.6858000000002</v>
      </c>
      <c r="J31332">
        <v>2189.6858000000002</v>
      </c>
      <c r="L31332">
        <v>6817.2079999999996</v>
      </c>
      <c r="M31332">
        <v>5024.2188900000001</v>
      </c>
      <c r="N31332">
        <v>4446.9186399999999</v>
      </c>
      <c r="P31332">
        <v>234.10654</v>
      </c>
    </row>
    <row r="31333" spans="1:16" x14ac:dyDescent="0.25">
      <c r="A31333" s="19">
        <v>45253</v>
      </c>
      <c r="B31333" s="20">
        <v>0.26041666666666669</v>
      </c>
      <c r="C31333" s="20">
        <v>0.27083333333333331</v>
      </c>
      <c r="D31333">
        <v>7877.3517400000001</v>
      </c>
      <c r="E31333">
        <v>5406.5219200000001</v>
      </c>
      <c r="F31333">
        <v>4074.7999399999999</v>
      </c>
      <c r="H31333" s="12">
        <v>2545.2749600000002</v>
      </c>
      <c r="J31333">
        <v>2545.2749600000002</v>
      </c>
      <c r="L31333">
        <v>7674.8959999999997</v>
      </c>
      <c r="M31333">
        <v>5388.1109299999998</v>
      </c>
      <c r="N31333">
        <v>4726.9348</v>
      </c>
      <c r="P31333">
        <v>240.03478000000001</v>
      </c>
    </row>
    <row r="31334" spans="1:16" x14ac:dyDescent="0.25">
      <c r="A31334" s="19">
        <v>45253</v>
      </c>
      <c r="B31334" s="20">
        <v>0.27083333333333331</v>
      </c>
      <c r="C31334" s="20">
        <v>0.28125</v>
      </c>
      <c r="D31334">
        <v>8113.0232999999998</v>
      </c>
      <c r="E31334">
        <v>5733.5171700000001</v>
      </c>
      <c r="F31334">
        <v>4434.2348099999999</v>
      </c>
      <c r="H31334" s="12">
        <v>2919.6026000000002</v>
      </c>
      <c r="J31334">
        <v>2919.6026000000002</v>
      </c>
      <c r="L31334">
        <v>7876.5640000000003</v>
      </c>
      <c r="M31334">
        <v>5715.1382199999998</v>
      </c>
      <c r="N31334">
        <v>5070.4531800000004</v>
      </c>
      <c r="P31334">
        <v>247.00846000000001</v>
      </c>
    </row>
    <row r="31335" spans="1:16" x14ac:dyDescent="0.25">
      <c r="A31335" s="19">
        <v>45253</v>
      </c>
      <c r="B31335" s="20">
        <v>0.28125</v>
      </c>
      <c r="C31335" s="20">
        <v>0.29166666666666669</v>
      </c>
      <c r="D31335">
        <v>8417.8962300000003</v>
      </c>
      <c r="E31335">
        <v>5947.7295400000003</v>
      </c>
      <c r="F31335">
        <v>4804.6128900000003</v>
      </c>
      <c r="H31335" s="12">
        <v>3266.3987900000002</v>
      </c>
      <c r="J31335">
        <v>3266.3987900000002</v>
      </c>
      <c r="L31335">
        <v>8112.2120000000004</v>
      </c>
      <c r="M31335">
        <v>5929.2530699999998</v>
      </c>
      <c r="N31335">
        <v>5323.4127900000003</v>
      </c>
      <c r="P31335">
        <v>256.13925999999998</v>
      </c>
    </row>
    <row r="31336" spans="1:16" x14ac:dyDescent="0.25">
      <c r="A31336" s="19">
        <v>45253</v>
      </c>
      <c r="B31336" s="20">
        <v>0.29166666666666669</v>
      </c>
      <c r="C31336" s="20">
        <v>0.30208333333333331</v>
      </c>
      <c r="D31336">
        <v>8742.8302800000001</v>
      </c>
      <c r="E31336">
        <v>6225.6273600000004</v>
      </c>
      <c r="F31336">
        <v>5170.5877200000004</v>
      </c>
      <c r="H31336" s="12">
        <v>3552.4476599999998</v>
      </c>
      <c r="J31336">
        <v>3552.4476599999998</v>
      </c>
      <c r="L31336">
        <v>8417.2119999999995</v>
      </c>
      <c r="M31336">
        <v>6207.1172699999997</v>
      </c>
      <c r="N31336">
        <v>5595.6468800000002</v>
      </c>
      <c r="P31336">
        <v>265.76170000000002</v>
      </c>
    </row>
    <row r="31337" spans="1:16" x14ac:dyDescent="0.25">
      <c r="A31337" s="19">
        <v>45253</v>
      </c>
      <c r="B31337" s="20">
        <v>0.30208333333333331</v>
      </c>
      <c r="C31337" s="20">
        <v>0.3125</v>
      </c>
      <c r="D31337">
        <v>9024.2184199999992</v>
      </c>
      <c r="E31337">
        <v>6493.3128699999997</v>
      </c>
      <c r="F31337">
        <v>5442.5091599999996</v>
      </c>
      <c r="H31337" s="12">
        <v>3708.31466</v>
      </c>
      <c r="J31337">
        <v>3708.31466</v>
      </c>
      <c r="L31337">
        <v>8741.9560000000001</v>
      </c>
      <c r="M31337">
        <v>6474.8419800000001</v>
      </c>
      <c r="N31337">
        <v>5808.0895300000002</v>
      </c>
      <c r="P31337">
        <v>274.09102000000001</v>
      </c>
    </row>
    <row r="31338" spans="1:16" x14ac:dyDescent="0.25">
      <c r="A31338" s="19">
        <v>45253</v>
      </c>
      <c r="B31338" s="20">
        <v>0.3125</v>
      </c>
      <c r="C31338" s="20">
        <v>0.32291666666666669</v>
      </c>
      <c r="D31338">
        <v>9644.1769000000004</v>
      </c>
      <c r="E31338">
        <v>6558.9666699999998</v>
      </c>
      <c r="F31338">
        <v>5551.0227500000001</v>
      </c>
      <c r="H31338" s="12">
        <v>3905.98117</v>
      </c>
      <c r="J31338">
        <v>3905.98117</v>
      </c>
      <c r="L31338">
        <v>9023.3160000000007</v>
      </c>
      <c r="M31338">
        <v>6540.4162399999996</v>
      </c>
      <c r="N31338">
        <v>5861.3800899999997</v>
      </c>
      <c r="P31338">
        <v>293.70578</v>
      </c>
    </row>
    <row r="31339" spans="1:16" x14ac:dyDescent="0.25">
      <c r="A31339" s="19">
        <v>45253</v>
      </c>
      <c r="B31339" s="20">
        <v>0.32291666666666669</v>
      </c>
      <c r="C31339" s="20">
        <v>0.33333333333333331</v>
      </c>
      <c r="D31339">
        <v>9505.3711000000003</v>
      </c>
      <c r="E31339">
        <v>6980.30494</v>
      </c>
      <c r="F31339">
        <v>5709.3669200000004</v>
      </c>
      <c r="H31339" s="12">
        <v>4087.3597300000001</v>
      </c>
      <c r="J31339">
        <v>4087.3597300000001</v>
      </c>
      <c r="L31339">
        <v>9643.2039999999997</v>
      </c>
      <c r="M31339">
        <v>6961.77513</v>
      </c>
      <c r="N31339">
        <v>6284.4843600000004</v>
      </c>
      <c r="P31339">
        <v>292.00884000000002</v>
      </c>
    </row>
    <row r="31340" spans="1:16" x14ac:dyDescent="0.25">
      <c r="A31340" s="19">
        <v>45253</v>
      </c>
      <c r="B31340" s="20">
        <v>0.33333333333333331</v>
      </c>
      <c r="C31340" s="20">
        <v>0.34375</v>
      </c>
      <c r="D31340">
        <v>9574.1966699999994</v>
      </c>
      <c r="E31340">
        <v>7024.6841800000002</v>
      </c>
      <c r="F31340">
        <v>5895.3089</v>
      </c>
      <c r="H31340" s="12">
        <v>4266.4079499999998</v>
      </c>
      <c r="J31340">
        <v>4266.4079499999998</v>
      </c>
      <c r="L31340">
        <v>9504.3960000000006</v>
      </c>
      <c r="M31340">
        <v>7006.0773900000004</v>
      </c>
      <c r="N31340">
        <v>6293.5635000000002</v>
      </c>
      <c r="P31340">
        <v>297.35111999999998</v>
      </c>
    </row>
    <row r="31341" spans="1:16" x14ac:dyDescent="0.25">
      <c r="A31341" s="19">
        <v>45253</v>
      </c>
      <c r="B31341" s="20">
        <v>0.34375</v>
      </c>
      <c r="C31341" s="20">
        <v>0.35416666666666669</v>
      </c>
      <c r="D31341">
        <v>9316.7241099999992</v>
      </c>
      <c r="E31341">
        <v>7030.0905499999999</v>
      </c>
      <c r="F31341">
        <v>5981.31405</v>
      </c>
      <c r="H31341" s="12">
        <v>4430.1918100000003</v>
      </c>
      <c r="J31341">
        <v>4430.1918100000003</v>
      </c>
      <c r="L31341">
        <v>9573.1919999999991</v>
      </c>
      <c r="M31341">
        <v>7011.5347000000002</v>
      </c>
      <c r="N31341">
        <v>6292.6067300000004</v>
      </c>
      <c r="P31341">
        <v>293.57443000000001</v>
      </c>
    </row>
    <row r="31342" spans="1:16" x14ac:dyDescent="0.25">
      <c r="A31342" s="19">
        <v>45253</v>
      </c>
      <c r="B31342" s="20">
        <v>0.35416666666666669</v>
      </c>
      <c r="C31342" s="20">
        <v>0.36458333333333331</v>
      </c>
      <c r="D31342">
        <v>9342.2128100000009</v>
      </c>
      <c r="E31342">
        <v>6839.8813</v>
      </c>
      <c r="F31342">
        <v>6057.3456999999999</v>
      </c>
      <c r="H31342" s="12">
        <v>4556.9551000000001</v>
      </c>
      <c r="J31342">
        <v>4556.9551000000001</v>
      </c>
      <c r="L31342">
        <v>9315.7199999999993</v>
      </c>
      <c r="M31342">
        <v>6820.8368700000001</v>
      </c>
      <c r="N31342">
        <v>6122.7484000000004</v>
      </c>
      <c r="P31342">
        <v>291.31202999999999</v>
      </c>
    </row>
    <row r="31343" spans="1:16" x14ac:dyDescent="0.25">
      <c r="A31343" s="19">
        <v>45253</v>
      </c>
      <c r="B31343" s="20">
        <v>0.36458333333333331</v>
      </c>
      <c r="C31343" s="20">
        <v>0.375</v>
      </c>
      <c r="D31343">
        <v>9517.8130899999996</v>
      </c>
      <c r="E31343">
        <v>6685.4848199999997</v>
      </c>
      <c r="F31343">
        <v>6183.0110100000002</v>
      </c>
      <c r="H31343" s="12">
        <v>4629.8134300000002</v>
      </c>
      <c r="J31343">
        <v>4629.8134300000002</v>
      </c>
      <c r="L31343">
        <v>9341.66</v>
      </c>
      <c r="M31343">
        <v>6665.4306800000004</v>
      </c>
      <c r="N31343">
        <v>5967.1634899999999</v>
      </c>
      <c r="P31343">
        <v>299.92869000000002</v>
      </c>
    </row>
    <row r="31344" spans="1:16" x14ac:dyDescent="0.25">
      <c r="A31344" s="19">
        <v>45253</v>
      </c>
      <c r="B31344" s="20">
        <v>0.375</v>
      </c>
      <c r="C31344" s="20">
        <v>0.38541666666666669</v>
      </c>
      <c r="D31344">
        <v>9624.4130700000005</v>
      </c>
      <c r="E31344">
        <v>6949.1326099999997</v>
      </c>
      <c r="F31344">
        <v>6282.6434099999997</v>
      </c>
      <c r="H31344" s="12">
        <v>4634.2091600000003</v>
      </c>
      <c r="J31344">
        <v>4634.2091600000003</v>
      </c>
      <c r="L31344">
        <v>9516.7880000000005</v>
      </c>
      <c r="M31344">
        <v>6925.8349600000001</v>
      </c>
      <c r="N31344">
        <v>6240.2693200000003</v>
      </c>
      <c r="P31344">
        <v>320.71305999999998</v>
      </c>
    </row>
    <row r="31345" spans="1:16" x14ac:dyDescent="0.25">
      <c r="A31345" s="19">
        <v>45253</v>
      </c>
      <c r="B31345" s="20">
        <v>0.38541666666666669</v>
      </c>
      <c r="C31345" s="20">
        <v>0.39583333333333331</v>
      </c>
      <c r="D31345">
        <v>8881.4498899999999</v>
      </c>
      <c r="E31345">
        <v>6974.4432500000003</v>
      </c>
      <c r="F31345">
        <v>6292.51541</v>
      </c>
      <c r="H31345" s="12">
        <v>4591.2425400000002</v>
      </c>
      <c r="J31345">
        <v>4591.2425400000002</v>
      </c>
      <c r="L31345">
        <v>9623.2559999999994</v>
      </c>
      <c r="M31345">
        <v>6947.2089400000004</v>
      </c>
      <c r="N31345">
        <v>6232.2316000000001</v>
      </c>
      <c r="P31345">
        <v>281.38168000000002</v>
      </c>
    </row>
    <row r="31346" spans="1:16" x14ac:dyDescent="0.25">
      <c r="A31346" s="19">
        <v>45253</v>
      </c>
      <c r="B31346" s="20">
        <v>0.39583333333333331</v>
      </c>
      <c r="C31346" s="20">
        <v>0.40625</v>
      </c>
      <c r="D31346">
        <v>9122.2898999999998</v>
      </c>
      <c r="E31346">
        <v>6354.2590600000003</v>
      </c>
      <c r="F31346">
        <v>6247.90985</v>
      </c>
      <c r="H31346" s="12">
        <v>4520.6534099999999</v>
      </c>
      <c r="J31346">
        <v>4520.6534099999999</v>
      </c>
      <c r="L31346">
        <v>8883.7919999999995</v>
      </c>
      <c r="M31346">
        <v>6341.6753900000003</v>
      </c>
      <c r="N31346">
        <v>5701.9738399999997</v>
      </c>
      <c r="P31346">
        <v>288.86685</v>
      </c>
    </row>
    <row r="31347" spans="1:16" x14ac:dyDescent="0.25">
      <c r="A31347" s="19">
        <v>45253</v>
      </c>
      <c r="B31347" s="20">
        <v>0.40625</v>
      </c>
      <c r="C31347" s="20">
        <v>0.41666666666666669</v>
      </c>
      <c r="D31347">
        <v>9258.5050599999995</v>
      </c>
      <c r="E31347">
        <v>6654.9722499999998</v>
      </c>
      <c r="F31347">
        <v>6251.1544800000001</v>
      </c>
      <c r="H31347" s="12">
        <v>4455.0835200000001</v>
      </c>
      <c r="J31347">
        <v>4455.0835200000001</v>
      </c>
      <c r="L31347">
        <v>9125.6720000000005</v>
      </c>
      <c r="M31347">
        <v>6644.067</v>
      </c>
      <c r="N31347">
        <v>5985.1390199999996</v>
      </c>
      <c r="P31347">
        <v>287.08620000000002</v>
      </c>
    </row>
    <row r="31348" spans="1:16" x14ac:dyDescent="0.25">
      <c r="A31348" s="19">
        <v>45253</v>
      </c>
      <c r="B31348" s="20">
        <v>0.41666666666666669</v>
      </c>
      <c r="C31348" s="20">
        <v>0.42708333333333331</v>
      </c>
      <c r="D31348">
        <v>9370.6031600000006</v>
      </c>
      <c r="E31348">
        <v>6708.43174</v>
      </c>
      <c r="F31348">
        <v>6125.3611000000001</v>
      </c>
      <c r="H31348" s="12">
        <v>4411.1309099999999</v>
      </c>
      <c r="J31348">
        <v>4411.1309099999999</v>
      </c>
      <c r="L31348">
        <v>9258.6360000000004</v>
      </c>
      <c r="M31348">
        <v>6693.6000100000001</v>
      </c>
      <c r="N31348">
        <v>6049.6276600000001</v>
      </c>
      <c r="P31348">
        <v>292.67939999999999</v>
      </c>
    </row>
    <row r="31349" spans="1:16" x14ac:dyDescent="0.25">
      <c r="A31349" s="19">
        <v>45253</v>
      </c>
      <c r="B31349" s="20">
        <v>0.42708333333333331</v>
      </c>
      <c r="C31349" s="20">
        <v>0.4375</v>
      </c>
      <c r="D31349">
        <v>9200.5398700000005</v>
      </c>
      <c r="E31349">
        <v>6926.7552699999997</v>
      </c>
      <c r="F31349">
        <v>6111.4837200000002</v>
      </c>
      <c r="H31349" s="12">
        <v>4389.1324699999996</v>
      </c>
      <c r="J31349">
        <v>4389.1324699999996</v>
      </c>
      <c r="L31349">
        <v>9369.6080000000002</v>
      </c>
      <c r="M31349">
        <v>6890.0971300000001</v>
      </c>
      <c r="N31349">
        <v>6346.5885900000003</v>
      </c>
      <c r="P31349">
        <v>289.77627000000001</v>
      </c>
    </row>
    <row r="31350" spans="1:16" x14ac:dyDescent="0.25">
      <c r="A31350" s="19">
        <v>45253</v>
      </c>
      <c r="B31350" s="20">
        <v>0.4375</v>
      </c>
      <c r="C31350" s="20">
        <v>0.44791666666666669</v>
      </c>
      <c r="D31350">
        <v>9336.7664199999999</v>
      </c>
      <c r="E31350">
        <v>6679.9427400000004</v>
      </c>
      <c r="F31350">
        <v>6072.8506900000002</v>
      </c>
      <c r="H31350" s="12">
        <v>4386.1550299999999</v>
      </c>
      <c r="J31350">
        <v>4386.1550299999999</v>
      </c>
      <c r="L31350">
        <v>9199.5439999999999</v>
      </c>
      <c r="M31350">
        <v>6663.4944699999996</v>
      </c>
      <c r="N31350">
        <v>6120.3945000000003</v>
      </c>
      <c r="P31350">
        <v>295.71809999999999</v>
      </c>
    </row>
    <row r="31351" spans="1:16" x14ac:dyDescent="0.25">
      <c r="A31351" s="19">
        <v>45253</v>
      </c>
      <c r="B31351" s="20">
        <v>0.44791666666666669</v>
      </c>
      <c r="C31351" s="20">
        <v>0.45833333333333331</v>
      </c>
      <c r="D31351">
        <v>9137.6326800000006</v>
      </c>
      <c r="E31351">
        <v>6830.3452399999996</v>
      </c>
      <c r="F31351">
        <v>6057.7706200000002</v>
      </c>
      <c r="H31351" s="12">
        <v>4401.8104700000004</v>
      </c>
      <c r="J31351">
        <v>4401.8104700000004</v>
      </c>
      <c r="L31351">
        <v>9337.7160000000003</v>
      </c>
      <c r="M31351">
        <v>6814.7587599999997</v>
      </c>
      <c r="N31351">
        <v>6092.2918099999997</v>
      </c>
      <c r="P31351">
        <v>291.70465000000002</v>
      </c>
    </row>
    <row r="31352" spans="1:16" x14ac:dyDescent="0.25">
      <c r="A31352" s="19">
        <v>45253</v>
      </c>
      <c r="B31352" s="20">
        <v>0.45833333333333331</v>
      </c>
      <c r="C31352" s="20">
        <v>0.46875</v>
      </c>
      <c r="D31352">
        <v>9133.5030299999999</v>
      </c>
      <c r="E31352">
        <v>6854.6013499999999</v>
      </c>
      <c r="F31352">
        <v>6065.1836300000004</v>
      </c>
      <c r="H31352" s="12">
        <v>4429.7905199999996</v>
      </c>
      <c r="J31352">
        <v>4429.7905199999996</v>
      </c>
      <c r="L31352">
        <v>9137.8080000000009</v>
      </c>
      <c r="M31352">
        <v>6831.2163499999997</v>
      </c>
      <c r="N31352">
        <v>6035.9310599999999</v>
      </c>
      <c r="P31352">
        <v>293.98858000000001</v>
      </c>
    </row>
    <row r="31353" spans="1:16" x14ac:dyDescent="0.25">
      <c r="A31353" s="19">
        <v>45253</v>
      </c>
      <c r="B31353" s="20">
        <v>0.46875</v>
      </c>
      <c r="C31353" s="20">
        <v>0.47916666666666669</v>
      </c>
      <c r="D31353">
        <v>8718.89941</v>
      </c>
      <c r="E31353">
        <v>6768.5237900000002</v>
      </c>
      <c r="F31353">
        <v>6090.7533700000004</v>
      </c>
      <c r="H31353" s="12">
        <v>4465.0011100000002</v>
      </c>
      <c r="J31353">
        <v>4465.0011100000002</v>
      </c>
      <c r="L31353">
        <v>9133.5840000000007</v>
      </c>
      <c r="M31353">
        <v>6739.3280000000004</v>
      </c>
      <c r="N31353">
        <v>5976.8292700000002</v>
      </c>
      <c r="P31353">
        <v>280.45384999999999</v>
      </c>
    </row>
    <row r="31354" spans="1:16" x14ac:dyDescent="0.25">
      <c r="A31354" s="19">
        <v>45253</v>
      </c>
      <c r="B31354" s="20">
        <v>0.47916666666666669</v>
      </c>
      <c r="C31354" s="20">
        <v>0.48958333333333331</v>
      </c>
      <c r="D31354">
        <v>8827.1515600000002</v>
      </c>
      <c r="E31354">
        <v>6456.4568499999996</v>
      </c>
      <c r="F31354">
        <v>6076.8790900000004</v>
      </c>
      <c r="H31354" s="12">
        <v>4506.2229500000003</v>
      </c>
      <c r="J31354">
        <v>4506.2229500000003</v>
      </c>
      <c r="L31354">
        <v>8719.82</v>
      </c>
      <c r="M31354">
        <v>6424.3104199999998</v>
      </c>
      <c r="N31354">
        <v>5692.67526</v>
      </c>
      <c r="P31354">
        <v>283.99927000000002</v>
      </c>
    </row>
    <row r="31355" spans="1:16" x14ac:dyDescent="0.25">
      <c r="A31355" s="19">
        <v>45253</v>
      </c>
      <c r="B31355" s="20">
        <v>0.48958333333333331</v>
      </c>
      <c r="C31355" s="20">
        <v>0.5</v>
      </c>
      <c r="D31355">
        <v>8804.6726400000007</v>
      </c>
      <c r="E31355">
        <v>6400.2396699999999</v>
      </c>
      <c r="F31355">
        <v>6108.4200899999996</v>
      </c>
      <c r="H31355" s="12">
        <v>4550.6291899999997</v>
      </c>
      <c r="J31355">
        <v>4550.6291899999997</v>
      </c>
      <c r="L31355">
        <v>8830.4279999999999</v>
      </c>
      <c r="M31355">
        <v>6365.4800400000004</v>
      </c>
      <c r="N31355">
        <v>5634.6843099999996</v>
      </c>
      <c r="P31355">
        <v>278.02945</v>
      </c>
    </row>
    <row r="31356" spans="1:16" x14ac:dyDescent="0.25">
      <c r="A31356" s="19">
        <v>45253</v>
      </c>
      <c r="B31356" s="20">
        <v>0.5</v>
      </c>
      <c r="C31356" s="20">
        <v>0.51041666666666663</v>
      </c>
      <c r="D31356">
        <v>9283.1481199999998</v>
      </c>
      <c r="E31356">
        <v>6471.0541199999998</v>
      </c>
      <c r="F31356">
        <v>6167.50245</v>
      </c>
      <c r="H31356" s="12">
        <v>4591.7222899999997</v>
      </c>
      <c r="J31356">
        <v>4591.7222899999997</v>
      </c>
      <c r="L31356">
        <v>8806.4480000000003</v>
      </c>
      <c r="M31356">
        <v>6433.7459099999996</v>
      </c>
      <c r="N31356">
        <v>5705.6456799999996</v>
      </c>
      <c r="P31356">
        <v>290.04878000000002</v>
      </c>
    </row>
    <row r="31357" spans="1:16" x14ac:dyDescent="0.25">
      <c r="A31357" s="19">
        <v>45253</v>
      </c>
      <c r="B31357" s="20">
        <v>0.51041666666666663</v>
      </c>
      <c r="C31357" s="20">
        <v>0.52083333333333337</v>
      </c>
      <c r="D31357">
        <v>9627.6019899999992</v>
      </c>
      <c r="E31357">
        <v>6886.3066900000003</v>
      </c>
      <c r="F31357">
        <v>6155.7777100000003</v>
      </c>
      <c r="H31357" s="12">
        <v>4617.7722000000003</v>
      </c>
      <c r="J31357">
        <v>4617.7722000000003</v>
      </c>
      <c r="L31357">
        <v>9284.2240000000002</v>
      </c>
      <c r="M31357">
        <v>6844.6366399999997</v>
      </c>
      <c r="N31357">
        <v>6115.9376899999997</v>
      </c>
      <c r="P31357">
        <v>298.82715999999999</v>
      </c>
    </row>
    <row r="31358" spans="1:16" x14ac:dyDescent="0.25">
      <c r="A31358" s="19">
        <v>45253</v>
      </c>
      <c r="B31358" s="20">
        <v>0.52083333333333337</v>
      </c>
      <c r="C31358" s="20">
        <v>0.53125</v>
      </c>
      <c r="D31358">
        <v>9489.8483099999994</v>
      </c>
      <c r="E31358">
        <v>6889.5848100000003</v>
      </c>
      <c r="F31358">
        <v>6255.5256399999998</v>
      </c>
      <c r="H31358" s="12">
        <v>4614.5148600000002</v>
      </c>
      <c r="J31358">
        <v>4614.5148600000002</v>
      </c>
      <c r="L31358">
        <v>9626.9959999999992</v>
      </c>
      <c r="M31358">
        <v>6850.4459699999998</v>
      </c>
      <c r="N31358">
        <v>6131.3620700000001</v>
      </c>
      <c r="P31358">
        <v>296.01369999999997</v>
      </c>
    </row>
    <row r="31359" spans="1:16" x14ac:dyDescent="0.25">
      <c r="A31359" s="19">
        <v>45253</v>
      </c>
      <c r="B31359" s="20">
        <v>0.53125</v>
      </c>
      <c r="C31359" s="20">
        <v>0.54166666666666663</v>
      </c>
      <c r="D31359">
        <v>9256.9024499999996</v>
      </c>
      <c r="E31359">
        <v>7064.9498899999999</v>
      </c>
      <c r="F31359">
        <v>6319.3221999999996</v>
      </c>
      <c r="H31359" s="12">
        <v>4572.1906099999997</v>
      </c>
      <c r="J31359">
        <v>4572.1906099999997</v>
      </c>
      <c r="L31359">
        <v>9489.56</v>
      </c>
      <c r="M31359">
        <v>7028.2698300000002</v>
      </c>
      <c r="N31359">
        <v>6276.78006</v>
      </c>
      <c r="P31359">
        <v>287.41703999999999</v>
      </c>
    </row>
    <row r="31360" spans="1:16" x14ac:dyDescent="0.25">
      <c r="A31360" s="19">
        <v>45253</v>
      </c>
      <c r="B31360" s="20">
        <v>0.54166666666666663</v>
      </c>
      <c r="C31360" s="20">
        <v>0.55208333333333337</v>
      </c>
      <c r="D31360">
        <v>9214.1571999999996</v>
      </c>
      <c r="E31360">
        <v>6998.4854400000004</v>
      </c>
      <c r="F31360">
        <v>6343.9710299999997</v>
      </c>
      <c r="H31360" s="12">
        <v>4481.3309799999997</v>
      </c>
      <c r="J31360">
        <v>4481.3309799999997</v>
      </c>
      <c r="L31360">
        <v>9256.6080000000002</v>
      </c>
      <c r="M31360">
        <v>6968.1734299999998</v>
      </c>
      <c r="N31360">
        <v>6234.5399600000001</v>
      </c>
      <c r="P31360">
        <v>285.41201000000001</v>
      </c>
    </row>
    <row r="31361" spans="1:16" x14ac:dyDescent="0.25">
      <c r="A31361" s="19">
        <v>45253</v>
      </c>
      <c r="B31361" s="20">
        <v>0.55208333333333337</v>
      </c>
      <c r="C31361" s="20">
        <v>0.5625</v>
      </c>
      <c r="D31361">
        <v>9241.3940600000005</v>
      </c>
      <c r="E31361">
        <v>6992.8785600000001</v>
      </c>
      <c r="F31361">
        <v>6426.2044699999997</v>
      </c>
      <c r="H31361" s="12">
        <v>4357.8966700000001</v>
      </c>
      <c r="J31361">
        <v>4357.8966700000001</v>
      </c>
      <c r="L31361">
        <v>9213.5159999999996</v>
      </c>
      <c r="M31361">
        <v>6964.6156300000002</v>
      </c>
      <c r="N31361">
        <v>6213.6699099999996</v>
      </c>
      <c r="P31361">
        <v>286.51873000000001</v>
      </c>
    </row>
    <row r="31362" spans="1:16" x14ac:dyDescent="0.25">
      <c r="A31362" s="19">
        <v>45253</v>
      </c>
      <c r="B31362" s="20">
        <v>0.5625</v>
      </c>
      <c r="C31362" s="20">
        <v>0.57291666666666663</v>
      </c>
      <c r="D31362">
        <v>9079.3383300000005</v>
      </c>
      <c r="E31362">
        <v>6851.6143700000002</v>
      </c>
      <c r="F31362">
        <v>6337.1445400000002</v>
      </c>
      <c r="H31362" s="12">
        <v>4220.9910200000004</v>
      </c>
      <c r="J31362">
        <v>4220.9910200000004</v>
      </c>
      <c r="L31362">
        <v>9240.6720000000005</v>
      </c>
      <c r="M31362">
        <v>6824.8601200000003</v>
      </c>
      <c r="N31362">
        <v>6095.48938</v>
      </c>
      <c r="P31362">
        <v>280.84541999999999</v>
      </c>
    </row>
    <row r="31363" spans="1:16" x14ac:dyDescent="0.25">
      <c r="A31363" s="19">
        <v>45253</v>
      </c>
      <c r="B31363" s="20">
        <v>0.57291666666666663</v>
      </c>
      <c r="C31363" s="20">
        <v>0.58333333333333337</v>
      </c>
      <c r="D31363">
        <v>9169.3616000000002</v>
      </c>
      <c r="E31363">
        <v>6820.87547</v>
      </c>
      <c r="F31363">
        <v>6260.1152199999997</v>
      </c>
      <c r="H31363" s="12">
        <v>4094.1466700000001</v>
      </c>
      <c r="J31363">
        <v>4094.1466700000001</v>
      </c>
      <c r="L31363">
        <v>9078.7559999999994</v>
      </c>
      <c r="M31363">
        <v>6792.7449500000002</v>
      </c>
      <c r="N31363">
        <v>6149.9227600000004</v>
      </c>
      <c r="P31363">
        <v>282.81184999999999</v>
      </c>
    </row>
    <row r="31364" spans="1:16" x14ac:dyDescent="0.25">
      <c r="A31364" s="19">
        <v>45253</v>
      </c>
      <c r="B31364" s="20">
        <v>0.58333333333333337</v>
      </c>
      <c r="C31364" s="20">
        <v>0.59375</v>
      </c>
      <c r="D31364">
        <v>9300.0609600000007</v>
      </c>
      <c r="E31364">
        <v>6795.6754600000004</v>
      </c>
      <c r="F31364">
        <v>6144.9754599999997</v>
      </c>
      <c r="H31364" s="12">
        <v>3991.49181</v>
      </c>
      <c r="J31364">
        <v>3991.49181</v>
      </c>
      <c r="L31364">
        <v>9168.4599999999991</v>
      </c>
      <c r="M31364">
        <v>6769.6679800000002</v>
      </c>
      <c r="N31364">
        <v>6135.3562099999999</v>
      </c>
      <c r="P31364">
        <v>286.73835000000003</v>
      </c>
    </row>
    <row r="31365" spans="1:16" x14ac:dyDescent="0.25">
      <c r="A31365" s="19">
        <v>45253</v>
      </c>
      <c r="B31365" s="20">
        <v>0.59375</v>
      </c>
      <c r="C31365" s="20">
        <v>0.60416666666666663</v>
      </c>
      <c r="D31365">
        <v>9483.6596900000004</v>
      </c>
      <c r="E31365">
        <v>6831.6437800000003</v>
      </c>
      <c r="F31365">
        <v>6078.9844499999999</v>
      </c>
      <c r="H31365" s="12">
        <v>3916.27459</v>
      </c>
      <c r="J31365">
        <v>3916.27459</v>
      </c>
      <c r="L31365">
        <v>9299.7360000000008</v>
      </c>
      <c r="M31365">
        <v>6805.2603499999996</v>
      </c>
      <c r="N31365">
        <v>6112.7500600000003</v>
      </c>
      <c r="P31365">
        <v>291.39100000000002</v>
      </c>
    </row>
    <row r="31366" spans="1:16" x14ac:dyDescent="0.25">
      <c r="A31366" s="19">
        <v>45253</v>
      </c>
      <c r="B31366" s="20">
        <v>0.60416666666666663</v>
      </c>
      <c r="C31366" s="20">
        <v>0.61458333333333337</v>
      </c>
      <c r="D31366">
        <v>9277.9727700000003</v>
      </c>
      <c r="E31366">
        <v>7110.2286299999996</v>
      </c>
      <c r="F31366">
        <v>6008.54709</v>
      </c>
      <c r="H31366" s="12">
        <v>3864.7020200000002</v>
      </c>
      <c r="J31366">
        <v>3864.7020200000002</v>
      </c>
      <c r="L31366">
        <v>9482.6919999999991</v>
      </c>
      <c r="M31366">
        <v>7083.7830899999999</v>
      </c>
      <c r="N31366">
        <v>6368.0576000000001</v>
      </c>
      <c r="P31366">
        <v>284.05282</v>
      </c>
    </row>
    <row r="31367" spans="1:16" x14ac:dyDescent="0.25">
      <c r="A31367" s="19">
        <v>45253</v>
      </c>
      <c r="B31367" s="20">
        <v>0.61458333333333337</v>
      </c>
      <c r="C31367" s="20">
        <v>0.625</v>
      </c>
      <c r="D31367">
        <v>9316.2238500000003</v>
      </c>
      <c r="E31367">
        <v>7083.7957800000004</v>
      </c>
      <c r="F31367">
        <v>5940.6281799999997</v>
      </c>
      <c r="H31367" s="12">
        <v>3829.2982099999999</v>
      </c>
      <c r="J31367">
        <v>3829.2982099999999</v>
      </c>
      <c r="L31367">
        <v>9277.0319999999992</v>
      </c>
      <c r="M31367">
        <v>7060.5530399999998</v>
      </c>
      <c r="N31367">
        <v>6369.7946700000002</v>
      </c>
      <c r="P31367">
        <v>283.09915000000001</v>
      </c>
    </row>
    <row r="31368" spans="1:16" x14ac:dyDescent="0.25">
      <c r="A31368" s="19">
        <v>45253</v>
      </c>
      <c r="B31368" s="20">
        <v>0.625</v>
      </c>
      <c r="C31368" s="20">
        <v>0.63541666666666663</v>
      </c>
      <c r="D31368">
        <v>9555.9805899999992</v>
      </c>
      <c r="E31368">
        <v>7011.6900299999998</v>
      </c>
      <c r="F31368">
        <v>5866.0942999999997</v>
      </c>
      <c r="H31368" s="12">
        <v>3809.7424900000001</v>
      </c>
      <c r="J31368">
        <v>3809.7424900000001</v>
      </c>
      <c r="L31368">
        <v>9315.2839999999997</v>
      </c>
      <c r="M31368">
        <v>7004.74161</v>
      </c>
      <c r="N31368">
        <v>6264.3654399999996</v>
      </c>
      <c r="P31368">
        <v>289.56439</v>
      </c>
    </row>
    <row r="31369" spans="1:16" x14ac:dyDescent="0.25">
      <c r="A31369" s="19">
        <v>45253</v>
      </c>
      <c r="B31369" s="20">
        <v>0.63541666666666663</v>
      </c>
      <c r="C31369" s="20">
        <v>0.64583333333333337</v>
      </c>
      <c r="D31369">
        <v>9577.92202</v>
      </c>
      <c r="E31369">
        <v>7085.6781499999997</v>
      </c>
      <c r="F31369">
        <v>6020.8446999999996</v>
      </c>
      <c r="H31369" s="12">
        <v>3803.0589799999998</v>
      </c>
      <c r="J31369">
        <v>3803.0589799999998</v>
      </c>
      <c r="L31369">
        <v>9555.3359999999993</v>
      </c>
      <c r="M31369">
        <v>7079.5807800000002</v>
      </c>
      <c r="N31369">
        <v>6351.5383899999997</v>
      </c>
      <c r="P31369">
        <v>289.55428000000001</v>
      </c>
    </row>
    <row r="31370" spans="1:16" x14ac:dyDescent="0.25">
      <c r="A31370" s="19">
        <v>45253</v>
      </c>
      <c r="B31370" s="20">
        <v>0.64583333333333337</v>
      </c>
      <c r="C31370" s="20">
        <v>0.65625</v>
      </c>
      <c r="D31370">
        <v>9521.3921399999999</v>
      </c>
      <c r="E31370">
        <v>7072.7785999999996</v>
      </c>
      <c r="F31370">
        <v>6094.4308099999998</v>
      </c>
      <c r="H31370" s="12">
        <v>3802.0092199999999</v>
      </c>
      <c r="J31370">
        <v>3802.0092199999999</v>
      </c>
      <c r="L31370">
        <v>9577.0040000000008</v>
      </c>
      <c r="M31370">
        <v>7066.8227999999999</v>
      </c>
      <c r="N31370">
        <v>6340.7171900000003</v>
      </c>
      <c r="P31370">
        <v>287.87241999999998</v>
      </c>
    </row>
    <row r="31371" spans="1:16" x14ac:dyDescent="0.25">
      <c r="A31371" s="19">
        <v>45253</v>
      </c>
      <c r="B31371" s="20">
        <v>0.65625</v>
      </c>
      <c r="C31371" s="20">
        <v>0.66666666666666663</v>
      </c>
      <c r="D31371">
        <v>9440.14401</v>
      </c>
      <c r="E31371">
        <v>7207.1902799999998</v>
      </c>
      <c r="F31371">
        <v>6098.5599000000002</v>
      </c>
      <c r="H31371" s="12">
        <v>3809.2931600000002</v>
      </c>
      <c r="J31371">
        <v>3809.2931600000002</v>
      </c>
      <c r="L31371">
        <v>9520.44</v>
      </c>
      <c r="M31371">
        <v>7202.5782200000003</v>
      </c>
      <c r="N31371">
        <v>6444.2269500000002</v>
      </c>
      <c r="P31371">
        <v>285.35973999999999</v>
      </c>
    </row>
    <row r="31372" spans="1:16" x14ac:dyDescent="0.25">
      <c r="A31372" s="19">
        <v>45253</v>
      </c>
      <c r="B31372" s="20">
        <v>0.66666666666666663</v>
      </c>
      <c r="C31372" s="20">
        <v>0.67708333333333337</v>
      </c>
      <c r="D31372">
        <v>9557.4837499999994</v>
      </c>
      <c r="E31372">
        <v>7223.0365499999998</v>
      </c>
      <c r="F31372">
        <v>6100.8405300000004</v>
      </c>
      <c r="H31372" s="12">
        <v>3819.8967299999999</v>
      </c>
      <c r="J31372">
        <v>3819.8967299999999</v>
      </c>
      <c r="L31372">
        <v>9439.2000000000007</v>
      </c>
      <c r="M31372">
        <v>7219.3825699999998</v>
      </c>
      <c r="N31372">
        <v>6446.05915</v>
      </c>
      <c r="P31372">
        <v>288.59638000000001</v>
      </c>
    </row>
    <row r="31373" spans="1:16" x14ac:dyDescent="0.25">
      <c r="A31373" s="19">
        <v>45253</v>
      </c>
      <c r="B31373" s="20">
        <v>0.67708333333333337</v>
      </c>
      <c r="C31373" s="20">
        <v>0.6875</v>
      </c>
      <c r="D31373">
        <v>9667.4907500000008</v>
      </c>
      <c r="E31373">
        <v>7335.7765300000001</v>
      </c>
      <c r="F31373">
        <v>6163.5707499999999</v>
      </c>
      <c r="H31373" s="12">
        <v>3846.5599499999998</v>
      </c>
      <c r="J31373">
        <v>3846.5599499999998</v>
      </c>
      <c r="L31373">
        <v>9556.5280000000002</v>
      </c>
      <c r="M31373">
        <v>7333.1889099999999</v>
      </c>
      <c r="N31373">
        <v>6576.3861500000003</v>
      </c>
      <c r="P31373">
        <v>292.63905999999997</v>
      </c>
    </row>
    <row r="31374" spans="1:16" x14ac:dyDescent="0.25">
      <c r="A31374" s="19">
        <v>45253</v>
      </c>
      <c r="B31374" s="20">
        <v>0.6875</v>
      </c>
      <c r="C31374" s="20">
        <v>0.69791666666666663</v>
      </c>
      <c r="D31374">
        <v>9743.0983099999994</v>
      </c>
      <c r="E31374">
        <v>7387.9225800000004</v>
      </c>
      <c r="F31374">
        <v>6162.9897099999998</v>
      </c>
      <c r="H31374" s="12">
        <v>3978.4735999999998</v>
      </c>
      <c r="J31374">
        <v>3978.4735999999998</v>
      </c>
      <c r="L31374">
        <v>9666.5239999999994</v>
      </c>
      <c r="M31374">
        <v>7371.09584</v>
      </c>
      <c r="N31374">
        <v>6638.6283299999996</v>
      </c>
      <c r="P31374">
        <v>295.14598000000001</v>
      </c>
    </row>
    <row r="31375" spans="1:16" x14ac:dyDescent="0.25">
      <c r="A31375" s="19">
        <v>45253</v>
      </c>
      <c r="B31375" s="20">
        <v>0.69791666666666663</v>
      </c>
      <c r="C31375" s="20">
        <v>0.70833333333333337</v>
      </c>
      <c r="D31375">
        <v>9875.4915500000006</v>
      </c>
      <c r="E31375">
        <v>7438.1041500000001</v>
      </c>
      <c r="F31375">
        <v>5918.69067</v>
      </c>
      <c r="H31375" s="12">
        <v>4080.6599799999999</v>
      </c>
      <c r="J31375">
        <v>4080.6599799999999</v>
      </c>
      <c r="L31375">
        <v>9742.1239999999998</v>
      </c>
      <c r="M31375">
        <v>7418.94733</v>
      </c>
      <c r="N31375">
        <v>6692.1758200000004</v>
      </c>
      <c r="P31375">
        <v>299.10574000000003</v>
      </c>
    </row>
    <row r="31376" spans="1:16" x14ac:dyDescent="0.25">
      <c r="A31376" s="19">
        <v>45253</v>
      </c>
      <c r="B31376" s="20">
        <v>0.70833333333333337</v>
      </c>
      <c r="C31376" s="20">
        <v>0.71875</v>
      </c>
      <c r="D31376">
        <v>9882.7442699999992</v>
      </c>
      <c r="E31376">
        <v>7782.2150799999999</v>
      </c>
      <c r="F31376">
        <v>6057.2295700000004</v>
      </c>
      <c r="H31376" s="12">
        <v>4232.8881000000001</v>
      </c>
      <c r="J31376">
        <v>4232.8881000000001</v>
      </c>
      <c r="L31376">
        <v>9874.5040000000008</v>
      </c>
      <c r="M31376">
        <v>7763.3766299999997</v>
      </c>
      <c r="N31376">
        <v>7050.5561600000001</v>
      </c>
      <c r="P31376">
        <v>299.39373999999998</v>
      </c>
    </row>
    <row r="31377" spans="1:16" x14ac:dyDescent="0.25">
      <c r="A31377" s="19">
        <v>45253</v>
      </c>
      <c r="B31377" s="20">
        <v>0.71875</v>
      </c>
      <c r="C31377" s="20">
        <v>0.72916666666666663</v>
      </c>
      <c r="D31377">
        <v>9928.5408599999992</v>
      </c>
      <c r="E31377">
        <v>7815.8677600000001</v>
      </c>
      <c r="F31377">
        <v>6189.5387199999996</v>
      </c>
      <c r="H31377" s="12">
        <v>4418.3477199999998</v>
      </c>
      <c r="J31377">
        <v>4418.3477199999998</v>
      </c>
      <c r="L31377">
        <v>9881.7559999999994</v>
      </c>
      <c r="M31377">
        <v>7797.2368299999998</v>
      </c>
      <c r="N31377">
        <v>7065.7637400000003</v>
      </c>
      <c r="P31377">
        <v>301.49518</v>
      </c>
    </row>
    <row r="31378" spans="1:16" x14ac:dyDescent="0.25">
      <c r="A31378" s="19">
        <v>45253</v>
      </c>
      <c r="B31378" s="20">
        <v>0.72916666666666663</v>
      </c>
      <c r="C31378" s="20">
        <v>0.73958333333333337</v>
      </c>
      <c r="D31378">
        <v>9874.8074799999995</v>
      </c>
      <c r="E31378">
        <v>7844.6898499999998</v>
      </c>
      <c r="F31378">
        <v>6338.2133000000003</v>
      </c>
      <c r="H31378" s="12">
        <v>4615.7406300000002</v>
      </c>
      <c r="J31378">
        <v>4615.7406300000002</v>
      </c>
      <c r="L31378">
        <v>9927.5480000000007</v>
      </c>
      <c r="M31378">
        <v>7826.0554499999998</v>
      </c>
      <c r="N31378">
        <v>7089.7260299999998</v>
      </c>
      <c r="P31378">
        <v>299.86090000000002</v>
      </c>
    </row>
    <row r="31379" spans="1:16" x14ac:dyDescent="0.25">
      <c r="A31379" s="19">
        <v>45253</v>
      </c>
      <c r="B31379" s="20">
        <v>0.73958333333333337</v>
      </c>
      <c r="C31379" s="20">
        <v>0.75</v>
      </c>
      <c r="D31379">
        <v>10006.58066</v>
      </c>
      <c r="E31379">
        <v>7932.0959999999995</v>
      </c>
      <c r="F31379">
        <v>6535.3805400000001</v>
      </c>
      <c r="H31379" s="12">
        <v>4800.2466000000004</v>
      </c>
      <c r="J31379">
        <v>4800.2466000000004</v>
      </c>
      <c r="L31379">
        <v>9873.82</v>
      </c>
      <c r="M31379">
        <v>7913.3794099999996</v>
      </c>
      <c r="N31379">
        <v>7178.0778300000002</v>
      </c>
      <c r="P31379">
        <v>303.76666</v>
      </c>
    </row>
    <row r="31380" spans="1:16" x14ac:dyDescent="0.25">
      <c r="A31380" s="19">
        <v>45253</v>
      </c>
      <c r="B31380" s="20">
        <v>0.75</v>
      </c>
      <c r="C31380" s="20">
        <v>0.76041666666666663</v>
      </c>
      <c r="D31380">
        <v>9734.3854300000003</v>
      </c>
      <c r="E31380">
        <v>7897.0755900000004</v>
      </c>
      <c r="F31380">
        <v>6677.0905000000002</v>
      </c>
      <c r="H31380" s="12">
        <v>4953.3310499999998</v>
      </c>
      <c r="J31380">
        <v>4953.3310499999998</v>
      </c>
      <c r="L31380">
        <v>10005.58</v>
      </c>
      <c r="M31380">
        <v>7878.4348499999996</v>
      </c>
      <c r="N31380">
        <v>7174.36258</v>
      </c>
      <c r="P31380">
        <v>295.56634000000003</v>
      </c>
    </row>
    <row r="31381" spans="1:16" x14ac:dyDescent="0.25">
      <c r="A31381" s="19">
        <v>45253</v>
      </c>
      <c r="B31381" s="20">
        <v>0.76041666666666663</v>
      </c>
      <c r="C31381" s="20">
        <v>0.77083333333333337</v>
      </c>
      <c r="D31381">
        <v>9393.7313699999995</v>
      </c>
      <c r="E31381">
        <v>7775.9792699999998</v>
      </c>
      <c r="F31381">
        <v>6726.7604799999999</v>
      </c>
      <c r="H31381" s="12">
        <v>5071.1600399999998</v>
      </c>
      <c r="J31381">
        <v>5071.1600399999998</v>
      </c>
      <c r="L31381">
        <v>9733.4120000000003</v>
      </c>
      <c r="M31381">
        <v>7757.2815799999998</v>
      </c>
      <c r="N31381">
        <v>7178.3806000000004</v>
      </c>
      <c r="P31381">
        <v>285.34834000000001</v>
      </c>
    </row>
    <row r="31382" spans="1:16" x14ac:dyDescent="0.25">
      <c r="A31382" s="19">
        <v>45253</v>
      </c>
      <c r="B31382" s="20">
        <v>0.77083333333333337</v>
      </c>
      <c r="C31382" s="20">
        <v>0.78125</v>
      </c>
      <c r="D31382">
        <v>9331.7371700000003</v>
      </c>
      <c r="E31382">
        <v>7399.4946099999997</v>
      </c>
      <c r="F31382">
        <v>6728.9501300000002</v>
      </c>
      <c r="H31382" s="12">
        <v>5155.6268</v>
      </c>
      <c r="J31382">
        <v>5155.6268</v>
      </c>
      <c r="L31382">
        <v>9392.7919999999995</v>
      </c>
      <c r="M31382">
        <v>7380.9140600000001</v>
      </c>
      <c r="N31382">
        <v>6837.7321700000002</v>
      </c>
      <c r="P31382">
        <v>283.52278000000001</v>
      </c>
    </row>
    <row r="31383" spans="1:16" x14ac:dyDescent="0.25">
      <c r="A31383" s="19">
        <v>45253</v>
      </c>
      <c r="B31383" s="20">
        <v>0.78125</v>
      </c>
      <c r="C31383" s="20">
        <v>0.79166666666666663</v>
      </c>
      <c r="D31383">
        <v>9190.0390000000007</v>
      </c>
      <c r="E31383">
        <v>7513.7341699999997</v>
      </c>
      <c r="F31383">
        <v>6719.8429299999998</v>
      </c>
      <c r="H31383" s="12">
        <v>5212.0849399999997</v>
      </c>
      <c r="J31383">
        <v>5212.0849399999997</v>
      </c>
      <c r="L31383">
        <v>9330.8040000000001</v>
      </c>
      <c r="M31383">
        <v>7495.1397999999999</v>
      </c>
      <c r="N31383">
        <v>6809.7348400000001</v>
      </c>
      <c r="P31383">
        <v>279.33958000000001</v>
      </c>
    </row>
    <row r="31384" spans="1:16" x14ac:dyDescent="0.25">
      <c r="A31384" s="19">
        <v>45253</v>
      </c>
      <c r="B31384" s="20">
        <v>0.79166666666666663</v>
      </c>
      <c r="C31384" s="20">
        <v>0.80208333333333337</v>
      </c>
      <c r="D31384">
        <v>9489.1449200000006</v>
      </c>
      <c r="E31384">
        <v>7322.4214300000003</v>
      </c>
      <c r="F31384">
        <v>6670.5759699999999</v>
      </c>
      <c r="H31384" s="12">
        <v>5239.8291900000004</v>
      </c>
      <c r="J31384">
        <v>5239.8291900000004</v>
      </c>
      <c r="L31384">
        <v>9189.1200000000008</v>
      </c>
      <c r="M31384">
        <v>7303.7786100000003</v>
      </c>
      <c r="N31384">
        <v>6620.3701199999996</v>
      </c>
      <c r="P31384">
        <v>288.33634000000001</v>
      </c>
    </row>
    <row r="31385" spans="1:16" x14ac:dyDescent="0.25">
      <c r="A31385" s="19">
        <v>45253</v>
      </c>
      <c r="B31385" s="20">
        <v>0.80208333333333337</v>
      </c>
      <c r="C31385" s="20">
        <v>0.8125</v>
      </c>
      <c r="D31385">
        <v>9164.9124900000006</v>
      </c>
      <c r="E31385">
        <v>7688.9090299999998</v>
      </c>
      <c r="F31385">
        <v>6690.2665200000001</v>
      </c>
      <c r="H31385" s="12">
        <v>5231.0635300000004</v>
      </c>
      <c r="J31385">
        <v>5231.0635300000004</v>
      </c>
      <c r="L31385">
        <v>9488.1959999999999</v>
      </c>
      <c r="M31385">
        <v>7670.2934699999996</v>
      </c>
      <c r="N31385">
        <v>6973.5110100000002</v>
      </c>
      <c r="P31385">
        <v>278.60122000000001</v>
      </c>
    </row>
    <row r="31386" spans="1:16" x14ac:dyDescent="0.25">
      <c r="A31386" s="19">
        <v>45253</v>
      </c>
      <c r="B31386" s="20">
        <v>0.8125</v>
      </c>
      <c r="C31386" s="20">
        <v>0.82291666666666663</v>
      </c>
      <c r="D31386">
        <v>8873.8913900000007</v>
      </c>
      <c r="E31386">
        <v>7532.1715700000004</v>
      </c>
      <c r="F31386">
        <v>6594.6201099999998</v>
      </c>
      <c r="H31386" s="12">
        <v>5176.1400299999996</v>
      </c>
      <c r="J31386">
        <v>5176.1400299999996</v>
      </c>
      <c r="L31386">
        <v>9163.9959999999992</v>
      </c>
      <c r="M31386">
        <v>7513.5033700000004</v>
      </c>
      <c r="N31386">
        <v>6848.6703500000003</v>
      </c>
      <c r="P31386">
        <v>269.16766000000001</v>
      </c>
    </row>
    <row r="31387" spans="1:16" x14ac:dyDescent="0.25">
      <c r="A31387" s="19">
        <v>45253</v>
      </c>
      <c r="B31387" s="20">
        <v>0.82291666666666663</v>
      </c>
      <c r="C31387" s="20">
        <v>0.83333333333333337</v>
      </c>
      <c r="D31387">
        <v>8804.0723999999991</v>
      </c>
      <c r="E31387">
        <v>7163.0492100000001</v>
      </c>
      <c r="F31387">
        <v>6479.6193800000001</v>
      </c>
      <c r="H31387" s="12">
        <v>5064.8069800000003</v>
      </c>
      <c r="J31387">
        <v>5064.8069800000003</v>
      </c>
      <c r="L31387">
        <v>8873.0040000000008</v>
      </c>
      <c r="M31387">
        <v>7153.2324799999997</v>
      </c>
      <c r="N31387">
        <v>6485.9800400000004</v>
      </c>
      <c r="P31387">
        <v>266.34825999999998</v>
      </c>
    </row>
    <row r="31388" spans="1:16" x14ac:dyDescent="0.25">
      <c r="A31388" s="19">
        <v>45253</v>
      </c>
      <c r="B31388" s="20">
        <v>0.83333333333333337</v>
      </c>
      <c r="C31388" s="20">
        <v>0.84375</v>
      </c>
      <c r="D31388">
        <v>8807.9968000000008</v>
      </c>
      <c r="E31388">
        <v>7000.6387599999998</v>
      </c>
      <c r="F31388">
        <v>6306.2170800000004</v>
      </c>
      <c r="H31388" s="12">
        <v>4897.6042299999999</v>
      </c>
      <c r="J31388">
        <v>4897.6042299999999</v>
      </c>
      <c r="L31388">
        <v>8803.1919999999991</v>
      </c>
      <c r="M31388">
        <v>6999.7916800000003</v>
      </c>
      <c r="N31388">
        <v>6301.0459099999998</v>
      </c>
      <c r="P31388">
        <v>266.46645999999998</v>
      </c>
    </row>
    <row r="31389" spans="1:16" x14ac:dyDescent="0.25">
      <c r="A31389" s="19">
        <v>45253</v>
      </c>
      <c r="B31389" s="20">
        <v>0.84375</v>
      </c>
      <c r="C31389" s="20">
        <v>0.85416666666666663</v>
      </c>
      <c r="D31389">
        <v>8356.8156799999997</v>
      </c>
      <c r="E31389">
        <v>6925.2747900000004</v>
      </c>
      <c r="F31389">
        <v>6099.0886700000001</v>
      </c>
      <c r="H31389" s="12">
        <v>4689.1176500000001</v>
      </c>
      <c r="J31389">
        <v>4689.1176500000001</v>
      </c>
      <c r="L31389">
        <v>8807.116</v>
      </c>
      <c r="M31389">
        <v>6924.4368299999996</v>
      </c>
      <c r="N31389">
        <v>6224.8508700000002</v>
      </c>
      <c r="P31389">
        <v>252.91990000000001</v>
      </c>
    </row>
    <row r="31390" spans="1:16" x14ac:dyDescent="0.25">
      <c r="A31390" s="19">
        <v>45253</v>
      </c>
      <c r="B31390" s="20">
        <v>0.85416666666666663</v>
      </c>
      <c r="C31390" s="20">
        <v>0.86458333333333337</v>
      </c>
      <c r="D31390">
        <v>8108.2948299999998</v>
      </c>
      <c r="E31390">
        <v>6645.4916300000004</v>
      </c>
      <c r="F31390">
        <v>5807.1895599999998</v>
      </c>
      <c r="H31390" s="12">
        <v>4468.5331800000004</v>
      </c>
      <c r="J31390">
        <v>4468.5331800000004</v>
      </c>
      <c r="L31390">
        <v>8355.98</v>
      </c>
      <c r="M31390">
        <v>6644.6875200000004</v>
      </c>
      <c r="N31390">
        <v>5968.5956999999999</v>
      </c>
      <c r="P31390">
        <v>245.5033</v>
      </c>
    </row>
    <row r="31391" spans="1:16" x14ac:dyDescent="0.25">
      <c r="A31391" s="19">
        <v>45253</v>
      </c>
      <c r="B31391" s="20">
        <v>0.86458333333333337</v>
      </c>
      <c r="C31391" s="20">
        <v>0.875</v>
      </c>
      <c r="D31391">
        <v>7991.4471400000002</v>
      </c>
      <c r="E31391">
        <v>6486.9967999999999</v>
      </c>
      <c r="F31391">
        <v>5564.61312</v>
      </c>
      <c r="H31391" s="12">
        <v>4260.7338099999997</v>
      </c>
      <c r="J31391">
        <v>4260.7338099999997</v>
      </c>
      <c r="L31391">
        <v>8107.4840000000004</v>
      </c>
      <c r="M31391">
        <v>6486.2118799999998</v>
      </c>
      <c r="N31391">
        <v>5782.8634099999999</v>
      </c>
      <c r="P31391">
        <v>241.89514</v>
      </c>
    </row>
    <row r="31392" spans="1:16" x14ac:dyDescent="0.25">
      <c r="A31392" s="19">
        <v>45253</v>
      </c>
      <c r="B31392" s="20">
        <v>0.875</v>
      </c>
      <c r="C31392" s="20">
        <v>0.88541666666666663</v>
      </c>
      <c r="D31392">
        <v>7732.9772899999998</v>
      </c>
      <c r="E31392">
        <v>6357.7819600000003</v>
      </c>
      <c r="F31392">
        <v>5377.5405499999997</v>
      </c>
      <c r="H31392" s="12">
        <v>4085.3117000000002</v>
      </c>
      <c r="J31392">
        <v>4085.3117000000002</v>
      </c>
      <c r="L31392">
        <v>7990.6480000000001</v>
      </c>
      <c r="M31392">
        <v>6357.0126700000001</v>
      </c>
      <c r="N31392">
        <v>5685.1679800000002</v>
      </c>
      <c r="P31392">
        <v>233.36098000000001</v>
      </c>
    </row>
    <row r="31393" spans="1:16" x14ac:dyDescent="0.25">
      <c r="A31393" s="19">
        <v>45253</v>
      </c>
      <c r="B31393" s="20">
        <v>0.88541666666666663</v>
      </c>
      <c r="C31393" s="20">
        <v>0.89583333333333337</v>
      </c>
      <c r="D31393">
        <v>7555.9755999999998</v>
      </c>
      <c r="E31393">
        <v>6213.4393399999999</v>
      </c>
      <c r="F31393">
        <v>5226.1145399999996</v>
      </c>
      <c r="H31393" s="12">
        <v>3936.2888899999998</v>
      </c>
      <c r="J31393">
        <v>3936.2888899999998</v>
      </c>
      <c r="L31393">
        <v>7732.2039999999997</v>
      </c>
      <c r="M31393">
        <v>6212.6875200000004</v>
      </c>
      <c r="N31393">
        <v>5521.7614299999996</v>
      </c>
      <c r="P31393">
        <v>228.03022000000001</v>
      </c>
    </row>
    <row r="31394" spans="1:16" x14ac:dyDescent="0.25">
      <c r="A31394" s="19">
        <v>45253</v>
      </c>
      <c r="B31394" s="20">
        <v>0.89583333333333337</v>
      </c>
      <c r="C31394" s="20">
        <v>0.90625</v>
      </c>
      <c r="D31394">
        <v>7222.8222800000003</v>
      </c>
      <c r="E31394">
        <v>5991.6608299999998</v>
      </c>
      <c r="F31394">
        <v>5282.7538000000004</v>
      </c>
      <c r="H31394" s="12">
        <v>3801.1123299999999</v>
      </c>
      <c r="J31394">
        <v>3801.1123299999999</v>
      </c>
      <c r="L31394">
        <v>7555.22</v>
      </c>
      <c r="M31394">
        <v>5990.9358400000001</v>
      </c>
      <c r="N31394">
        <v>5307.9488600000004</v>
      </c>
      <c r="P31394">
        <v>218.03793999999999</v>
      </c>
    </row>
    <row r="31395" spans="1:16" x14ac:dyDescent="0.25">
      <c r="A31395" s="19">
        <v>45253</v>
      </c>
      <c r="B31395" s="20">
        <v>0.90625</v>
      </c>
      <c r="C31395" s="20">
        <v>0.91666666666666663</v>
      </c>
      <c r="D31395">
        <v>7068.0068000000001</v>
      </c>
      <c r="E31395">
        <v>5810.81718</v>
      </c>
      <c r="F31395">
        <v>5154.4555300000002</v>
      </c>
      <c r="H31395" s="12">
        <v>3665.68606</v>
      </c>
      <c r="J31395">
        <v>3665.68606</v>
      </c>
      <c r="L31395">
        <v>7222.1</v>
      </c>
      <c r="M31395">
        <v>5810.1140599999999</v>
      </c>
      <c r="N31395">
        <v>5183.7867999999999</v>
      </c>
      <c r="P31395">
        <v>214.08886000000001</v>
      </c>
    </row>
    <row r="31396" spans="1:16" x14ac:dyDescent="0.25">
      <c r="A31396" s="19">
        <v>45253</v>
      </c>
      <c r="B31396" s="20">
        <v>0.91666666666666663</v>
      </c>
      <c r="C31396" s="20">
        <v>0.92708333333333337</v>
      </c>
      <c r="D31396">
        <v>6924.9577799999997</v>
      </c>
      <c r="E31396">
        <v>5582.94787</v>
      </c>
      <c r="F31396">
        <v>5004.3508000000002</v>
      </c>
      <c r="H31396" s="12">
        <v>3520.1975499999999</v>
      </c>
      <c r="J31396">
        <v>3520.1975499999999</v>
      </c>
      <c r="L31396">
        <v>7067.3</v>
      </c>
      <c r="M31396">
        <v>5573.9667300000001</v>
      </c>
      <c r="N31396">
        <v>5045.7481699999998</v>
      </c>
      <c r="P31396">
        <v>211.2859</v>
      </c>
    </row>
    <row r="31397" spans="1:16" x14ac:dyDescent="0.25">
      <c r="A31397" s="19">
        <v>45253</v>
      </c>
      <c r="B31397" s="20">
        <v>0.92708333333333337</v>
      </c>
      <c r="C31397" s="20">
        <v>0.9375</v>
      </c>
      <c r="D31397">
        <v>6609.3146900000002</v>
      </c>
      <c r="E31397">
        <v>5463.6461099999997</v>
      </c>
      <c r="F31397">
        <v>5191.6014100000002</v>
      </c>
      <c r="H31397" s="12">
        <v>3364.4475200000002</v>
      </c>
      <c r="J31397">
        <v>3364.4475200000002</v>
      </c>
      <c r="L31397">
        <v>6924.54</v>
      </c>
      <c r="M31397">
        <v>5445.2281999999996</v>
      </c>
      <c r="N31397">
        <v>5086.86949</v>
      </c>
      <c r="P31397">
        <v>202.22481999999999</v>
      </c>
    </row>
    <row r="31398" spans="1:16" x14ac:dyDescent="0.25">
      <c r="A31398" s="19">
        <v>45253</v>
      </c>
      <c r="B31398" s="20">
        <v>0.9375</v>
      </c>
      <c r="C31398" s="20">
        <v>0.94791666666666663</v>
      </c>
      <c r="D31398">
        <v>6432.4952499999999</v>
      </c>
      <c r="E31398">
        <v>5178.3249100000003</v>
      </c>
      <c r="F31398">
        <v>5073.60185</v>
      </c>
      <c r="H31398" s="12">
        <v>3201.1270300000001</v>
      </c>
      <c r="J31398">
        <v>3201.1270300000001</v>
      </c>
      <c r="L31398">
        <v>6609.2839999999997</v>
      </c>
      <c r="M31398">
        <v>5159.9415399999998</v>
      </c>
      <c r="N31398">
        <v>4841.6033299999999</v>
      </c>
      <c r="P31398">
        <v>196.89189999999999</v>
      </c>
    </row>
    <row r="31399" spans="1:16" x14ac:dyDescent="0.25">
      <c r="A31399" s="19">
        <v>45253</v>
      </c>
      <c r="B31399" s="20">
        <v>0.94791666666666663</v>
      </c>
      <c r="C31399" s="20">
        <v>0.95833333333333337</v>
      </c>
      <c r="D31399">
        <v>6205.7896600000004</v>
      </c>
      <c r="E31399">
        <v>4994.4514300000001</v>
      </c>
      <c r="F31399">
        <v>4917.83439</v>
      </c>
      <c r="H31399" s="12">
        <v>3028.4263299999998</v>
      </c>
      <c r="J31399">
        <v>3028.4263299999998</v>
      </c>
      <c r="L31399">
        <v>6431.8519999999999</v>
      </c>
      <c r="M31399">
        <v>4976.0902999999998</v>
      </c>
      <c r="N31399">
        <v>4666.66878</v>
      </c>
      <c r="P31399">
        <v>190.11634000000001</v>
      </c>
    </row>
    <row r="31400" spans="1:16" x14ac:dyDescent="0.25">
      <c r="A31400" s="19">
        <v>45253</v>
      </c>
      <c r="B31400" s="20">
        <v>0.95833333333333337</v>
      </c>
      <c r="C31400" s="20">
        <v>0.96875</v>
      </c>
      <c r="D31400">
        <v>6080.5638600000002</v>
      </c>
      <c r="E31400">
        <v>4867.5659400000004</v>
      </c>
      <c r="F31400">
        <v>4723.9335000000001</v>
      </c>
      <c r="H31400" s="12">
        <v>2852.64705</v>
      </c>
      <c r="J31400">
        <v>2852.64705</v>
      </c>
      <c r="L31400">
        <v>6206.2719999999999</v>
      </c>
      <c r="M31400">
        <v>4849.2917600000001</v>
      </c>
      <c r="N31400">
        <v>4541.1524099999997</v>
      </c>
      <c r="P31400">
        <v>186.38014000000001</v>
      </c>
    </row>
    <row r="31401" spans="1:16" x14ac:dyDescent="0.25">
      <c r="A31401" s="19">
        <v>45253</v>
      </c>
      <c r="B31401" s="20">
        <v>0.96875</v>
      </c>
      <c r="C31401" s="20">
        <v>0.97916666666666663</v>
      </c>
      <c r="D31401">
        <v>5921.45255</v>
      </c>
      <c r="E31401">
        <v>4645.5655399999996</v>
      </c>
      <c r="F31401">
        <v>4551.4812099999999</v>
      </c>
      <c r="H31401" s="12">
        <v>2671.8315899999998</v>
      </c>
      <c r="J31401">
        <v>2671.8315899999998</v>
      </c>
      <c r="L31401">
        <v>6080.7839999999997</v>
      </c>
      <c r="M31401">
        <v>4627.3182200000001</v>
      </c>
      <c r="N31401">
        <v>4310.5964400000003</v>
      </c>
      <c r="P31401">
        <v>181.59201999999999</v>
      </c>
    </row>
    <row r="31402" spans="1:16" x14ac:dyDescent="0.25">
      <c r="A31402" s="19">
        <v>45253</v>
      </c>
      <c r="B31402" s="20">
        <v>0.97916666666666663</v>
      </c>
      <c r="C31402" s="20">
        <v>0.98958333333333337</v>
      </c>
      <c r="D31402">
        <v>5748.9447399999999</v>
      </c>
      <c r="E31402">
        <v>4569.7077600000002</v>
      </c>
      <c r="F31402">
        <v>4348.8760199999997</v>
      </c>
      <c r="H31402" s="12">
        <v>2490.2880100000002</v>
      </c>
      <c r="J31402">
        <v>2490.2880100000002</v>
      </c>
      <c r="L31402">
        <v>5922.4359999999997</v>
      </c>
      <c r="M31402">
        <v>4551.3980199999996</v>
      </c>
      <c r="N31402">
        <v>4243.2756799999997</v>
      </c>
      <c r="P31402">
        <v>176.42913999999999</v>
      </c>
    </row>
    <row r="31403" spans="1:16" x14ac:dyDescent="0.25">
      <c r="A31403" s="19">
        <v>45254</v>
      </c>
      <c r="B31403" s="20">
        <v>0.98958333333333337</v>
      </c>
      <c r="C31403" s="20">
        <v>0</v>
      </c>
      <c r="D31403">
        <v>5651.6259200000004</v>
      </c>
      <c r="E31403">
        <v>4437.5090300000002</v>
      </c>
      <c r="F31403">
        <v>4138.3289299999997</v>
      </c>
      <c r="H31403" s="12">
        <v>2307.5192200000001</v>
      </c>
      <c r="J31403">
        <v>2307.5192200000001</v>
      </c>
      <c r="L31403">
        <v>5749.3959999999997</v>
      </c>
      <c r="M31403">
        <v>4419.2152900000001</v>
      </c>
      <c r="N31403">
        <v>4133.48189</v>
      </c>
      <c r="P31403">
        <v>173.48410000000001</v>
      </c>
    </row>
    <row r="31404" spans="1:16" x14ac:dyDescent="0.25">
      <c r="A31404" s="19">
        <v>45254</v>
      </c>
      <c r="B31404" s="20">
        <v>0</v>
      </c>
      <c r="C31404" s="20">
        <v>1.0416666666666666E-2</v>
      </c>
      <c r="D31404">
        <v>5460.6807900000003</v>
      </c>
      <c r="E31404">
        <v>4264.6308799999997</v>
      </c>
      <c r="F31404">
        <v>3943.83716</v>
      </c>
      <c r="H31404" s="12">
        <v>2133.7633999999998</v>
      </c>
      <c r="J31404">
        <v>2133.7633999999998</v>
      </c>
      <c r="L31404">
        <v>5654.2160000000003</v>
      </c>
      <c r="M31404">
        <v>4246.4296599999998</v>
      </c>
      <c r="N31404">
        <v>3971.3133699999998</v>
      </c>
      <c r="P31404">
        <v>167.40333999999999</v>
      </c>
    </row>
    <row r="31405" spans="1:16" x14ac:dyDescent="0.25">
      <c r="A31405" s="19">
        <v>45254</v>
      </c>
      <c r="B31405" s="20">
        <v>1.0416666666666666E-2</v>
      </c>
      <c r="C31405" s="20">
        <v>2.0833333333333332E-2</v>
      </c>
      <c r="D31405">
        <v>5459.1868000000004</v>
      </c>
      <c r="E31405">
        <v>4158.1823199999999</v>
      </c>
      <c r="F31405">
        <v>3796.4646699999998</v>
      </c>
      <c r="H31405" s="12">
        <v>1964.0195000000001</v>
      </c>
      <c r="J31405">
        <v>1964.0195000000001</v>
      </c>
      <c r="L31405">
        <v>5463.0919999999996</v>
      </c>
      <c r="M31405">
        <v>4139.9939800000002</v>
      </c>
      <c r="N31405">
        <v>3865.2038699999998</v>
      </c>
      <c r="P31405">
        <v>166.31674000000001</v>
      </c>
    </row>
    <row r="31406" spans="1:16" x14ac:dyDescent="0.25">
      <c r="A31406" s="19">
        <v>45254</v>
      </c>
      <c r="B31406" s="20">
        <v>2.0833333333333332E-2</v>
      </c>
      <c r="C31406" s="20">
        <v>3.125E-2</v>
      </c>
      <c r="D31406">
        <v>5366.0986499999999</v>
      </c>
      <c r="E31406">
        <v>4077.7283299999999</v>
      </c>
      <c r="F31406">
        <v>3613.3825400000001</v>
      </c>
      <c r="H31406" s="12">
        <v>1813.3284100000001</v>
      </c>
      <c r="J31406">
        <v>1813.3284100000001</v>
      </c>
      <c r="L31406">
        <v>5462.1880000000001</v>
      </c>
      <c r="M31406">
        <v>4062.9149299999999</v>
      </c>
      <c r="N31406">
        <v>3799.8690900000001</v>
      </c>
      <c r="P31406">
        <v>162.34005999999999</v>
      </c>
    </row>
    <row r="31407" spans="1:16" x14ac:dyDescent="0.25">
      <c r="A31407" s="19">
        <v>45254</v>
      </c>
      <c r="B31407" s="20">
        <v>3.125E-2</v>
      </c>
      <c r="C31407" s="20">
        <v>4.1666666666666664E-2</v>
      </c>
      <c r="D31407">
        <v>5289.7050499999996</v>
      </c>
      <c r="E31407">
        <v>4051.20786</v>
      </c>
      <c r="F31407">
        <v>3444.07078</v>
      </c>
      <c r="H31407" s="12">
        <v>1685.32033</v>
      </c>
      <c r="J31407">
        <v>1685.32033</v>
      </c>
      <c r="L31407">
        <v>5368.9920000000002</v>
      </c>
      <c r="M31407">
        <v>4050.7176599999998</v>
      </c>
      <c r="N31407">
        <v>3746.4115999999999</v>
      </c>
      <c r="P31407">
        <v>160.04614000000001</v>
      </c>
    </row>
    <row r="31408" spans="1:16" x14ac:dyDescent="0.25">
      <c r="A31408" s="19">
        <v>45254</v>
      </c>
      <c r="B31408" s="20">
        <v>4.1666666666666664E-2</v>
      </c>
      <c r="C31408" s="20">
        <v>5.2083333333333336E-2</v>
      </c>
      <c r="D31408">
        <v>5317.5256799999997</v>
      </c>
      <c r="E31408">
        <v>3974.68894</v>
      </c>
      <c r="F31408">
        <v>3310.7959700000001</v>
      </c>
      <c r="H31408" s="12">
        <v>1588.652</v>
      </c>
      <c r="J31408">
        <v>1588.652</v>
      </c>
      <c r="L31408">
        <v>5294.42</v>
      </c>
      <c r="M31408">
        <v>3974.2080000000001</v>
      </c>
      <c r="N31408">
        <v>3670.8854799999999</v>
      </c>
      <c r="P31408">
        <v>160.88050000000001</v>
      </c>
    </row>
    <row r="31409" spans="1:16" x14ac:dyDescent="0.25">
      <c r="A31409" s="19">
        <v>45254</v>
      </c>
      <c r="B31409" s="20">
        <v>5.2083333333333336E-2</v>
      </c>
      <c r="C31409" s="20">
        <v>6.25E-2</v>
      </c>
      <c r="D31409">
        <v>5143.2864</v>
      </c>
      <c r="E31409">
        <v>4008.3154300000001</v>
      </c>
      <c r="F31409">
        <v>3209.8475400000002</v>
      </c>
      <c r="H31409" s="12">
        <v>1519.5626600000001</v>
      </c>
      <c r="J31409">
        <v>1519.5626600000001</v>
      </c>
      <c r="L31409">
        <v>5321.6480000000001</v>
      </c>
      <c r="M31409">
        <v>4007.8304199999998</v>
      </c>
      <c r="N31409">
        <v>3686.9969999999998</v>
      </c>
      <c r="P31409">
        <v>156.42022</v>
      </c>
    </row>
    <row r="31410" spans="1:16" x14ac:dyDescent="0.25">
      <c r="A31410" s="19">
        <v>45254</v>
      </c>
      <c r="B31410" s="20">
        <v>6.25E-2</v>
      </c>
      <c r="C31410" s="20">
        <v>7.2916666666666671E-2</v>
      </c>
      <c r="D31410">
        <v>5146.5684899999997</v>
      </c>
      <c r="E31410">
        <v>3847.7591200000002</v>
      </c>
      <c r="F31410">
        <v>3096.39068</v>
      </c>
      <c r="H31410" s="12">
        <v>1472.27493</v>
      </c>
      <c r="J31410">
        <v>1472.27493</v>
      </c>
      <c r="L31410">
        <v>5148.0159999999996</v>
      </c>
      <c r="M31410">
        <v>3847.2935400000001</v>
      </c>
      <c r="N31410">
        <v>3537.3925199999999</v>
      </c>
      <c r="P31410">
        <v>156.86194</v>
      </c>
    </row>
    <row r="31411" spans="1:16" x14ac:dyDescent="0.25">
      <c r="A31411" s="19">
        <v>45254</v>
      </c>
      <c r="B31411" s="20">
        <v>7.2916666666666671E-2</v>
      </c>
      <c r="C31411" s="20">
        <v>8.3333333333333329E-2</v>
      </c>
      <c r="D31411">
        <v>5039.0882700000002</v>
      </c>
      <c r="E31411">
        <v>3782.8005400000002</v>
      </c>
      <c r="F31411">
        <v>3062.5920099999998</v>
      </c>
      <c r="H31411" s="12">
        <v>1439.2897</v>
      </c>
      <c r="J31411">
        <v>1439.2897</v>
      </c>
      <c r="L31411">
        <v>5150.3119999999999</v>
      </c>
      <c r="M31411">
        <v>3782.3428100000001</v>
      </c>
      <c r="N31411">
        <v>3487.4510700000001</v>
      </c>
      <c r="P31411">
        <v>153.65602000000001</v>
      </c>
    </row>
    <row r="31412" spans="1:16" x14ac:dyDescent="0.25">
      <c r="A31412" s="19">
        <v>45254</v>
      </c>
      <c r="B31412" s="20">
        <v>8.3333333333333329E-2</v>
      </c>
      <c r="C31412" s="20">
        <v>9.375E-2</v>
      </c>
      <c r="D31412">
        <v>5014.1656999999996</v>
      </c>
      <c r="E31412">
        <v>3762.2726299999999</v>
      </c>
      <c r="F31412">
        <v>3043.3805000000002</v>
      </c>
      <c r="H31412" s="12">
        <v>1415.5851399999999</v>
      </c>
      <c r="J31412">
        <v>1415.5851399999999</v>
      </c>
      <c r="L31412">
        <v>5043.3959999999997</v>
      </c>
      <c r="M31412">
        <v>3761.8173900000002</v>
      </c>
      <c r="N31412">
        <v>3472.3494700000001</v>
      </c>
      <c r="P31412">
        <v>152.88321999999999</v>
      </c>
    </row>
    <row r="31413" spans="1:16" x14ac:dyDescent="0.25">
      <c r="A31413" s="19">
        <v>45254</v>
      </c>
      <c r="B31413" s="20">
        <v>9.375E-2</v>
      </c>
      <c r="C31413" s="20">
        <v>0.10416666666666667</v>
      </c>
      <c r="D31413">
        <v>5015.0117399999999</v>
      </c>
      <c r="E31413">
        <v>3663.8673600000002</v>
      </c>
      <c r="F31413">
        <v>3022.9349200000001</v>
      </c>
      <c r="H31413" s="12">
        <v>1397.6512700000001</v>
      </c>
      <c r="J31413">
        <v>1397.6512700000001</v>
      </c>
      <c r="L31413">
        <v>5016.4639999999999</v>
      </c>
      <c r="M31413">
        <v>3663.4240399999999</v>
      </c>
      <c r="N31413">
        <v>3372.4141199999999</v>
      </c>
      <c r="P31413">
        <v>152.63386</v>
      </c>
    </row>
    <row r="31414" spans="1:16" x14ac:dyDescent="0.25">
      <c r="A31414" s="19">
        <v>45254</v>
      </c>
      <c r="B31414" s="20">
        <v>0.10416666666666667</v>
      </c>
      <c r="C31414" s="20">
        <v>0.11458333333333333</v>
      </c>
      <c r="D31414">
        <v>4946.5242900000003</v>
      </c>
      <c r="E31414">
        <v>3720.9918600000001</v>
      </c>
      <c r="F31414">
        <v>3009.1382100000001</v>
      </c>
      <c r="H31414" s="12">
        <v>1388.3430699999999</v>
      </c>
      <c r="J31414">
        <v>1388.3430699999999</v>
      </c>
      <c r="L31414">
        <v>5017.1120000000001</v>
      </c>
      <c r="M31414">
        <v>3720.54162</v>
      </c>
      <c r="N31414">
        <v>3411.5036300000002</v>
      </c>
      <c r="P31414">
        <v>149.75265999999999</v>
      </c>
    </row>
    <row r="31415" spans="1:16" x14ac:dyDescent="0.25">
      <c r="A31415" s="19">
        <v>45254</v>
      </c>
      <c r="B31415" s="20">
        <v>0.11458333333333333</v>
      </c>
      <c r="C31415" s="20">
        <v>0.125</v>
      </c>
      <c r="D31415">
        <v>4929.3228499999996</v>
      </c>
      <c r="E31415">
        <v>3707.1075999999998</v>
      </c>
      <c r="F31415">
        <v>3022.9240399999999</v>
      </c>
      <c r="H31415" s="12">
        <v>1379.8884800000001</v>
      </c>
      <c r="J31415">
        <v>1379.8884800000001</v>
      </c>
      <c r="L31415">
        <v>4947.884</v>
      </c>
      <c r="M31415">
        <v>3706.6590500000002</v>
      </c>
      <c r="N31415">
        <v>3434.83835</v>
      </c>
      <c r="P31415">
        <v>149.23666</v>
      </c>
    </row>
    <row r="31416" spans="1:16" x14ac:dyDescent="0.25">
      <c r="A31416" s="19">
        <v>45254</v>
      </c>
      <c r="B31416" s="20">
        <v>0.125</v>
      </c>
      <c r="C31416" s="20">
        <v>0.13541666666666666</v>
      </c>
      <c r="D31416">
        <v>4825.60196</v>
      </c>
      <c r="E31416">
        <v>3626.3484100000001</v>
      </c>
      <c r="F31416">
        <v>3022.64734</v>
      </c>
      <c r="H31416" s="12">
        <v>1374.4329399999999</v>
      </c>
      <c r="J31416">
        <v>1374.4329399999999</v>
      </c>
      <c r="L31416">
        <v>4933.4840000000004</v>
      </c>
      <c r="M31416">
        <v>3625.9096199999999</v>
      </c>
      <c r="N31416">
        <v>3361.2775900000001</v>
      </c>
      <c r="P31416">
        <v>146.44365999999999</v>
      </c>
    </row>
    <row r="31417" spans="1:16" x14ac:dyDescent="0.25">
      <c r="A31417" s="19">
        <v>45254</v>
      </c>
      <c r="B31417" s="20">
        <v>0.13541666666666666</v>
      </c>
      <c r="C31417" s="20">
        <v>0.14583333333333334</v>
      </c>
      <c r="D31417">
        <v>4745.4188999999997</v>
      </c>
      <c r="E31417">
        <v>3622.93912</v>
      </c>
      <c r="F31417">
        <v>3058.2000899999998</v>
      </c>
      <c r="H31417" s="12">
        <v>1375.6242999999999</v>
      </c>
      <c r="J31417">
        <v>1375.6242999999999</v>
      </c>
      <c r="L31417">
        <v>4829.22</v>
      </c>
      <c r="M31417">
        <v>3618.7059399999998</v>
      </c>
      <c r="N31417">
        <v>3334.8477200000002</v>
      </c>
      <c r="P31417">
        <v>145.21413999999999</v>
      </c>
    </row>
    <row r="31418" spans="1:16" x14ac:dyDescent="0.25">
      <c r="A31418" s="19">
        <v>45254</v>
      </c>
      <c r="B31418" s="20">
        <v>0.14583333333333334</v>
      </c>
      <c r="C31418" s="20">
        <v>0.15625</v>
      </c>
      <c r="D31418">
        <v>4746.1984199999997</v>
      </c>
      <c r="E31418">
        <v>3492.9357599999998</v>
      </c>
      <c r="F31418">
        <v>3125.28953</v>
      </c>
      <c r="H31418" s="12">
        <v>1379.7820099999999</v>
      </c>
      <c r="J31418">
        <v>1379.7820099999999</v>
      </c>
      <c r="L31418">
        <v>4749.7560000000003</v>
      </c>
      <c r="M31418">
        <v>3474.68471</v>
      </c>
      <c r="N31418">
        <v>3260.7740699999999</v>
      </c>
      <c r="P31418">
        <v>145.72402</v>
      </c>
    </row>
    <row r="31419" spans="1:16" x14ac:dyDescent="0.25">
      <c r="A31419" s="19">
        <v>45254</v>
      </c>
      <c r="B31419" s="20">
        <v>0.15625</v>
      </c>
      <c r="C31419" s="20">
        <v>0.16666666666666666</v>
      </c>
      <c r="D31419">
        <v>4630.7240300000003</v>
      </c>
      <c r="E31419">
        <v>3533.1691599999999</v>
      </c>
      <c r="F31419">
        <v>3155.6329000000001</v>
      </c>
      <c r="H31419" s="12">
        <v>1394.7737099999999</v>
      </c>
      <c r="J31419">
        <v>1394.7737099999999</v>
      </c>
      <c r="L31419">
        <v>4751.3999999999996</v>
      </c>
      <c r="M31419">
        <v>3515.0564399999998</v>
      </c>
      <c r="N31419">
        <v>3312.9292599999999</v>
      </c>
      <c r="P31419">
        <v>142.90870000000001</v>
      </c>
    </row>
    <row r="31420" spans="1:16" x14ac:dyDescent="0.25">
      <c r="A31420" s="19">
        <v>45254</v>
      </c>
      <c r="B31420" s="20">
        <v>0.16666666666666666</v>
      </c>
      <c r="C31420" s="20">
        <v>0.17708333333333334</v>
      </c>
      <c r="D31420">
        <v>4804.2751500000004</v>
      </c>
      <c r="E31420">
        <v>3432.7489500000001</v>
      </c>
      <c r="F31420">
        <v>3244.4193599999999</v>
      </c>
      <c r="H31420" s="12">
        <v>1417.0464300000001</v>
      </c>
      <c r="J31420">
        <v>1417.0464300000001</v>
      </c>
      <c r="L31420">
        <v>4635.82</v>
      </c>
      <c r="M31420">
        <v>3414.5767900000001</v>
      </c>
      <c r="N31420">
        <v>3195.8917900000001</v>
      </c>
      <c r="P31420">
        <v>148.07902000000001</v>
      </c>
    </row>
    <row r="31421" spans="1:16" x14ac:dyDescent="0.25">
      <c r="A31421" s="19">
        <v>45254</v>
      </c>
      <c r="B31421" s="20">
        <v>0.17708333333333334</v>
      </c>
      <c r="C31421" s="20">
        <v>0.1875</v>
      </c>
      <c r="D31421">
        <v>4837.9054299999998</v>
      </c>
      <c r="E31421">
        <v>3530.5364</v>
      </c>
      <c r="F31421">
        <v>3353.6460299999999</v>
      </c>
      <c r="H31421" s="12">
        <v>1448.09547</v>
      </c>
      <c r="J31421">
        <v>1448.09547</v>
      </c>
      <c r="L31421">
        <v>4806.7520000000004</v>
      </c>
      <c r="M31421">
        <v>3512.3524000000002</v>
      </c>
      <c r="N31421">
        <v>3294.0784199999998</v>
      </c>
      <c r="P31421">
        <v>149.09541999999999</v>
      </c>
    </row>
    <row r="31422" spans="1:16" x14ac:dyDescent="0.25">
      <c r="A31422" s="19">
        <v>45254</v>
      </c>
      <c r="B31422" s="20">
        <v>0.1875</v>
      </c>
      <c r="C31422" s="20">
        <v>0.19791666666666666</v>
      </c>
      <c r="D31422">
        <v>5169.4539100000002</v>
      </c>
      <c r="E31422">
        <v>3654.7338</v>
      </c>
      <c r="F31422">
        <v>3471.6071499999998</v>
      </c>
      <c r="H31422" s="12">
        <v>1480.9127800000001</v>
      </c>
      <c r="J31422">
        <v>1480.9127800000001</v>
      </c>
      <c r="L31422">
        <v>4840.8919999999998</v>
      </c>
      <c r="M31422">
        <v>3636.6063800000002</v>
      </c>
      <c r="N31422">
        <v>3402.78134</v>
      </c>
      <c r="P31422">
        <v>159.05686</v>
      </c>
    </row>
    <row r="31423" spans="1:16" x14ac:dyDescent="0.25">
      <c r="A31423" s="19">
        <v>45254</v>
      </c>
      <c r="B31423" s="20">
        <v>0.19791666666666666</v>
      </c>
      <c r="C31423" s="20">
        <v>0.20833333333333334</v>
      </c>
      <c r="D31423">
        <v>5264.3918800000001</v>
      </c>
      <c r="E31423">
        <v>3879.70561</v>
      </c>
      <c r="F31423">
        <v>3591.2389699999999</v>
      </c>
      <c r="H31423" s="12">
        <v>1513.5306499999999</v>
      </c>
      <c r="J31423">
        <v>1513.5306499999999</v>
      </c>
      <c r="L31423">
        <v>5174.4960000000001</v>
      </c>
      <c r="M31423">
        <v>3861.47937</v>
      </c>
      <c r="N31423">
        <v>3589.1432100000002</v>
      </c>
      <c r="P31423">
        <v>161.8759</v>
      </c>
    </row>
    <row r="31424" spans="1:16" x14ac:dyDescent="0.25">
      <c r="A31424" s="19">
        <v>45254</v>
      </c>
      <c r="B31424" s="20">
        <v>0.20833333333333334</v>
      </c>
      <c r="C31424" s="20">
        <v>0.21875</v>
      </c>
      <c r="D31424">
        <v>5475.4857899999997</v>
      </c>
      <c r="E31424">
        <v>4050.2032399999998</v>
      </c>
      <c r="F31424">
        <v>3751.9716899999999</v>
      </c>
      <c r="H31424" s="12">
        <v>1545.2258300000001</v>
      </c>
      <c r="J31424">
        <v>1545.2258300000001</v>
      </c>
      <c r="L31424">
        <v>5266.5479999999998</v>
      </c>
      <c r="M31424">
        <v>4032.0279599999999</v>
      </c>
      <c r="N31424">
        <v>3692.5653900000002</v>
      </c>
      <c r="P31424">
        <v>168.25810000000001</v>
      </c>
    </row>
    <row r="31425" spans="1:16" x14ac:dyDescent="0.25">
      <c r="A31425" s="19">
        <v>45254</v>
      </c>
      <c r="B31425" s="20">
        <v>0.21875</v>
      </c>
      <c r="C31425" s="20">
        <v>0.22916666666666666</v>
      </c>
      <c r="D31425">
        <v>5882.5311700000002</v>
      </c>
      <c r="E31425">
        <v>4233.9200300000002</v>
      </c>
      <c r="F31425">
        <v>3860.7342199999998</v>
      </c>
      <c r="H31425" s="12">
        <v>1601.9237599999999</v>
      </c>
      <c r="J31425">
        <v>1601.9237599999999</v>
      </c>
      <c r="L31425">
        <v>5477.54</v>
      </c>
      <c r="M31425">
        <v>4215.6509299999998</v>
      </c>
      <c r="N31425">
        <v>3854.1336799999999</v>
      </c>
      <c r="P31425">
        <v>180.3391</v>
      </c>
    </row>
    <row r="31426" spans="1:16" x14ac:dyDescent="0.25">
      <c r="A31426" s="19">
        <v>45254</v>
      </c>
      <c r="B31426" s="20">
        <v>0.22916666666666666</v>
      </c>
      <c r="C31426" s="20">
        <v>0.23958333333333334</v>
      </c>
      <c r="D31426">
        <v>6152.79324</v>
      </c>
      <c r="E31426">
        <v>4580.3852900000002</v>
      </c>
      <c r="F31426">
        <v>3981.0250299999998</v>
      </c>
      <c r="H31426" s="12">
        <v>1711.59854</v>
      </c>
      <c r="J31426">
        <v>1711.59854</v>
      </c>
      <c r="L31426">
        <v>5882.4560000000001</v>
      </c>
      <c r="M31426">
        <v>4562.1458599999996</v>
      </c>
      <c r="N31426">
        <v>3930.0133900000001</v>
      </c>
      <c r="P31426">
        <v>187.48305999999999</v>
      </c>
    </row>
    <row r="31427" spans="1:16" x14ac:dyDescent="0.25">
      <c r="A31427" s="19">
        <v>45254</v>
      </c>
      <c r="B31427" s="20">
        <v>0.23958333333333334</v>
      </c>
      <c r="C31427" s="20">
        <v>0.25</v>
      </c>
      <c r="D31427">
        <v>6507.8841499999999</v>
      </c>
      <c r="E31427">
        <v>4840.1277700000001</v>
      </c>
      <c r="F31427">
        <v>4150.6304300000002</v>
      </c>
      <c r="H31427" s="12">
        <v>1903.6822999999999</v>
      </c>
      <c r="J31427">
        <v>1903.6822999999999</v>
      </c>
      <c r="L31427">
        <v>6153.5959999999995</v>
      </c>
      <c r="M31427">
        <v>4821.7853100000002</v>
      </c>
      <c r="N31427">
        <v>4098.8072499999998</v>
      </c>
      <c r="P31427">
        <v>198.13185999999999</v>
      </c>
    </row>
    <row r="31428" spans="1:16" x14ac:dyDescent="0.25">
      <c r="A31428" s="19">
        <v>45254</v>
      </c>
      <c r="B31428" s="20">
        <v>0.25</v>
      </c>
      <c r="C31428" s="20">
        <v>0.26041666666666669</v>
      </c>
      <c r="D31428">
        <v>6632.9432900000002</v>
      </c>
      <c r="E31428">
        <v>5112.82917</v>
      </c>
      <c r="F31428">
        <v>4372.3183900000004</v>
      </c>
      <c r="H31428" s="12">
        <v>2194.8766799999999</v>
      </c>
      <c r="J31428">
        <v>2194.8766799999999</v>
      </c>
      <c r="L31428">
        <v>6507.9040000000005</v>
      </c>
      <c r="M31428">
        <v>5094.52531</v>
      </c>
      <c r="N31428">
        <v>4382.8801000000003</v>
      </c>
      <c r="P31428">
        <v>201.88414</v>
      </c>
    </row>
    <row r="31429" spans="1:16" x14ac:dyDescent="0.25">
      <c r="A31429" s="19">
        <v>45254</v>
      </c>
      <c r="B31429" s="20">
        <v>0.26041666666666669</v>
      </c>
      <c r="C31429" s="20">
        <v>0.27083333333333331</v>
      </c>
      <c r="D31429">
        <v>6937.3377399999999</v>
      </c>
      <c r="E31429">
        <v>5316.3339299999998</v>
      </c>
      <c r="F31429">
        <v>4104.2623000000003</v>
      </c>
      <c r="H31429" s="12">
        <v>2551.5956299999998</v>
      </c>
      <c r="J31429">
        <v>2551.5956299999998</v>
      </c>
      <c r="L31429">
        <v>6632.28</v>
      </c>
      <c r="M31429">
        <v>5297.9338600000001</v>
      </c>
      <c r="N31429">
        <v>4596.6268799999998</v>
      </c>
      <c r="P31429">
        <v>211.00317999999999</v>
      </c>
    </row>
    <row r="31430" spans="1:16" x14ac:dyDescent="0.25">
      <c r="A31430" s="19">
        <v>45254</v>
      </c>
      <c r="B31430" s="20">
        <v>0.27083333333333331</v>
      </c>
      <c r="C31430" s="20">
        <v>0.28125</v>
      </c>
      <c r="D31430">
        <v>7292.2892300000003</v>
      </c>
      <c r="E31430">
        <v>5532.2389599999997</v>
      </c>
      <c r="F31430">
        <v>4432.6363199999996</v>
      </c>
      <c r="H31430" s="12">
        <v>2927.0835499999998</v>
      </c>
      <c r="J31430">
        <v>2927.0835499999998</v>
      </c>
      <c r="L31430">
        <v>6936.6440000000002</v>
      </c>
      <c r="M31430">
        <v>5513.88436</v>
      </c>
      <c r="N31430">
        <v>4759.4570299999996</v>
      </c>
      <c r="P31430">
        <v>222.03981999999999</v>
      </c>
    </row>
    <row r="31431" spans="1:16" x14ac:dyDescent="0.25">
      <c r="A31431" s="19">
        <v>45254</v>
      </c>
      <c r="B31431" s="20">
        <v>0.28125</v>
      </c>
      <c r="C31431" s="20">
        <v>0.29166666666666669</v>
      </c>
      <c r="D31431">
        <v>7449.0449099999996</v>
      </c>
      <c r="E31431">
        <v>5936.9215100000001</v>
      </c>
      <c r="F31431">
        <v>4757.7238299999999</v>
      </c>
      <c r="H31431" s="12">
        <v>3274.9102400000002</v>
      </c>
      <c r="J31431">
        <v>3274.9102400000002</v>
      </c>
      <c r="L31431">
        <v>7291.56</v>
      </c>
      <c r="M31431">
        <v>5918.4463400000004</v>
      </c>
      <c r="N31431">
        <v>5157.8556399999998</v>
      </c>
      <c r="P31431">
        <v>227.05282</v>
      </c>
    </row>
    <row r="31432" spans="1:16" x14ac:dyDescent="0.25">
      <c r="A31432" s="19">
        <v>45254</v>
      </c>
      <c r="B31432" s="20">
        <v>0.29166666666666669</v>
      </c>
      <c r="C31432" s="20">
        <v>0.30208333333333331</v>
      </c>
      <c r="D31432">
        <v>7771.4171399999996</v>
      </c>
      <c r="E31432">
        <v>6125.7808800000003</v>
      </c>
      <c r="F31432">
        <v>5105.62518</v>
      </c>
      <c r="H31432" s="12">
        <v>3561.7300599999999</v>
      </c>
      <c r="J31432">
        <v>3561.7300599999999</v>
      </c>
      <c r="L31432">
        <v>7448.3</v>
      </c>
      <c r="M31432">
        <v>6107.3544599999996</v>
      </c>
      <c r="N31432">
        <v>5335.2427100000004</v>
      </c>
      <c r="P31432">
        <v>236.72062</v>
      </c>
    </row>
    <row r="31433" spans="1:16" x14ac:dyDescent="0.25">
      <c r="A31433" s="19">
        <v>45254</v>
      </c>
      <c r="B31433" s="20">
        <v>0.30208333333333331</v>
      </c>
      <c r="C31433" s="20">
        <v>0.3125</v>
      </c>
      <c r="D31433">
        <v>7950.1430099999998</v>
      </c>
      <c r="E31433">
        <v>6368.5103600000002</v>
      </c>
      <c r="F31433">
        <v>5395.8024800000003</v>
      </c>
      <c r="H31433" s="12">
        <v>3718.1237700000001</v>
      </c>
      <c r="J31433">
        <v>3718.1237700000001</v>
      </c>
      <c r="L31433">
        <v>7770.64</v>
      </c>
      <c r="M31433">
        <v>6349.98297</v>
      </c>
      <c r="N31433">
        <v>5598.2038499999999</v>
      </c>
      <c r="P31433">
        <v>242.22190000000001</v>
      </c>
    </row>
    <row r="31434" spans="1:16" x14ac:dyDescent="0.25">
      <c r="A31434" s="19">
        <v>45254</v>
      </c>
      <c r="B31434" s="20">
        <v>0.3125</v>
      </c>
      <c r="C31434" s="20">
        <v>0.32291666666666669</v>
      </c>
      <c r="D31434">
        <v>8182.3422300000002</v>
      </c>
      <c r="E31434">
        <v>6550.7194099999997</v>
      </c>
      <c r="F31434">
        <v>5463.9570899999999</v>
      </c>
      <c r="H31434" s="12">
        <v>3916.11094</v>
      </c>
      <c r="J31434">
        <v>3916.11094</v>
      </c>
      <c r="L31434">
        <v>7949.348</v>
      </c>
      <c r="M31434">
        <v>6532.2415799999999</v>
      </c>
      <c r="N31434">
        <v>5740.6315500000001</v>
      </c>
      <c r="P31434">
        <v>249.07042000000001</v>
      </c>
    </row>
    <row r="31435" spans="1:16" x14ac:dyDescent="0.25">
      <c r="A31435" s="19">
        <v>45254</v>
      </c>
      <c r="B31435" s="20">
        <v>0.32291666666666669</v>
      </c>
      <c r="C31435" s="20">
        <v>0.33333333333333331</v>
      </c>
      <c r="D31435">
        <v>8654.0351499999997</v>
      </c>
      <c r="E31435">
        <v>6645.4881100000002</v>
      </c>
      <c r="F31435">
        <v>5607.0624699999998</v>
      </c>
      <c r="H31435" s="12">
        <v>4097.6498600000004</v>
      </c>
      <c r="J31435">
        <v>4097.6498600000004</v>
      </c>
      <c r="L31435">
        <v>8181.5240000000003</v>
      </c>
      <c r="M31435">
        <v>6626.99881</v>
      </c>
      <c r="N31435">
        <v>5805.20651</v>
      </c>
      <c r="P31435">
        <v>262.03381000000002</v>
      </c>
    </row>
    <row r="31436" spans="1:16" x14ac:dyDescent="0.25">
      <c r="A31436" s="19">
        <v>45254</v>
      </c>
      <c r="B31436" s="20">
        <v>0.33333333333333331</v>
      </c>
      <c r="C31436" s="20">
        <v>0.34375</v>
      </c>
      <c r="D31436">
        <v>8502.7386299999998</v>
      </c>
      <c r="E31436">
        <v>6981.2811300000003</v>
      </c>
      <c r="F31436">
        <v>5832.7910499999998</v>
      </c>
      <c r="H31436" s="12">
        <v>4276.7439100000001</v>
      </c>
      <c r="J31436">
        <v>4276.7439100000001</v>
      </c>
      <c r="L31436">
        <v>8653.1679999999997</v>
      </c>
      <c r="M31436">
        <v>6978.5748000000003</v>
      </c>
      <c r="N31436">
        <v>6128.3978900000002</v>
      </c>
      <c r="P31436">
        <v>258.42340999999999</v>
      </c>
    </row>
    <row r="31437" spans="1:16" x14ac:dyDescent="0.25">
      <c r="A31437" s="19">
        <v>45254</v>
      </c>
      <c r="B31437" s="20">
        <v>0.34375</v>
      </c>
      <c r="C31437" s="20">
        <v>0.35416666666666669</v>
      </c>
      <c r="D31437">
        <v>8748.67706</v>
      </c>
      <c r="E31437">
        <v>6967.91435</v>
      </c>
      <c r="F31437">
        <v>5939.8915999999999</v>
      </c>
      <c r="H31437" s="12">
        <v>4440.4819399999997</v>
      </c>
      <c r="J31437">
        <v>4440.4819399999997</v>
      </c>
      <c r="L31437">
        <v>8501.8799999999992</v>
      </c>
      <c r="M31437">
        <v>6967.0712400000002</v>
      </c>
      <c r="N31437">
        <v>6148.2904699999999</v>
      </c>
      <c r="P31437">
        <v>267.74776000000003</v>
      </c>
    </row>
    <row r="31438" spans="1:16" x14ac:dyDescent="0.25">
      <c r="A31438" s="19">
        <v>45254</v>
      </c>
      <c r="B31438" s="20">
        <v>0.35416666666666669</v>
      </c>
      <c r="C31438" s="20">
        <v>0.36458333333333331</v>
      </c>
      <c r="D31438">
        <v>8597.7138200000009</v>
      </c>
      <c r="E31438">
        <v>7016.4392799999996</v>
      </c>
      <c r="F31438">
        <v>6031.8884900000003</v>
      </c>
      <c r="H31438" s="12">
        <v>4567.1153100000001</v>
      </c>
      <c r="J31438">
        <v>4567.1153100000001</v>
      </c>
      <c r="L31438">
        <v>8747.7800000000007</v>
      </c>
      <c r="M31438">
        <v>7015.3502900000003</v>
      </c>
      <c r="N31438">
        <v>6206.6122400000004</v>
      </c>
      <c r="P31438">
        <v>264.55649</v>
      </c>
    </row>
    <row r="31439" spans="1:16" x14ac:dyDescent="0.25">
      <c r="A31439" s="19">
        <v>45254</v>
      </c>
      <c r="B31439" s="20">
        <v>0.36458333333333331</v>
      </c>
      <c r="C31439" s="20">
        <v>0.375</v>
      </c>
      <c r="D31439">
        <v>8547.1441500000001</v>
      </c>
      <c r="E31439">
        <v>6980.3813</v>
      </c>
      <c r="F31439">
        <v>6107.7799800000003</v>
      </c>
      <c r="H31439" s="12">
        <v>4639.7905600000004</v>
      </c>
      <c r="J31439">
        <v>4639.7905600000004</v>
      </c>
      <c r="L31439">
        <v>8596.8240000000005</v>
      </c>
      <c r="M31439">
        <v>6978.8566799999999</v>
      </c>
      <c r="N31439">
        <v>6167.6241099999997</v>
      </c>
      <c r="P31439">
        <v>262.52929</v>
      </c>
    </row>
    <row r="31440" spans="1:16" x14ac:dyDescent="0.25">
      <c r="A31440" s="19">
        <v>45254</v>
      </c>
      <c r="B31440" s="20">
        <v>0.375</v>
      </c>
      <c r="C31440" s="20">
        <v>0.38541666666666669</v>
      </c>
      <c r="D31440">
        <v>8869.8081899999997</v>
      </c>
      <c r="E31440">
        <v>6861.6029600000002</v>
      </c>
      <c r="F31440">
        <v>6183.4133300000003</v>
      </c>
      <c r="H31440" s="12">
        <v>4643.9573799999998</v>
      </c>
      <c r="J31440">
        <v>4643.9573799999998</v>
      </c>
      <c r="L31440">
        <v>8546.2639999999992</v>
      </c>
      <c r="M31440">
        <v>6859.51271</v>
      </c>
      <c r="N31440">
        <v>6040.3225000000002</v>
      </c>
      <c r="P31440">
        <v>270.43745000000001</v>
      </c>
    </row>
    <row r="31441" spans="1:16" x14ac:dyDescent="0.25">
      <c r="A31441" s="19">
        <v>45254</v>
      </c>
      <c r="B31441" s="20">
        <v>0.38541666666666669</v>
      </c>
      <c r="C31441" s="20">
        <v>0.39583333333333331</v>
      </c>
      <c r="D31441">
        <v>8764.9377000000004</v>
      </c>
      <c r="E31441">
        <v>7215.4831899999999</v>
      </c>
      <c r="F31441">
        <v>6248.0675300000003</v>
      </c>
      <c r="H31441" s="12">
        <v>4600.7539900000002</v>
      </c>
      <c r="J31441">
        <v>4600.7539900000002</v>
      </c>
      <c r="L31441">
        <v>8868.9040000000005</v>
      </c>
      <c r="M31441">
        <v>7212.3501100000003</v>
      </c>
      <c r="N31441">
        <v>6413.0240999999996</v>
      </c>
      <c r="P31441">
        <v>275.33312999999998</v>
      </c>
    </row>
    <row r="31442" spans="1:16" x14ac:dyDescent="0.25">
      <c r="A31442" s="19">
        <v>45254</v>
      </c>
      <c r="B31442" s="20">
        <v>0.39583333333333331</v>
      </c>
      <c r="C31442" s="20">
        <v>0.40625</v>
      </c>
      <c r="D31442">
        <v>8452.3391300000003</v>
      </c>
      <c r="E31442">
        <v>7308.4506499999998</v>
      </c>
      <c r="F31442">
        <v>6205.5701200000003</v>
      </c>
      <c r="H31442" s="12">
        <v>4529.9285</v>
      </c>
      <c r="J31442">
        <v>4529.9285</v>
      </c>
      <c r="L31442">
        <v>8763.9920000000002</v>
      </c>
      <c r="M31442">
        <v>7298.4083199999995</v>
      </c>
      <c r="N31442">
        <v>6495.39732</v>
      </c>
      <c r="P31442">
        <v>282.57438000000002</v>
      </c>
    </row>
    <row r="31443" spans="1:16" x14ac:dyDescent="0.25">
      <c r="A31443" s="19">
        <v>45254</v>
      </c>
      <c r="B31443" s="20">
        <v>0.40625</v>
      </c>
      <c r="C31443" s="20">
        <v>0.41666666666666669</v>
      </c>
      <c r="D31443">
        <v>7679.4293200000002</v>
      </c>
      <c r="E31443">
        <v>7061.36697</v>
      </c>
      <c r="F31443">
        <v>6135.2439899999999</v>
      </c>
      <c r="H31443" s="12">
        <v>4464.1674999999996</v>
      </c>
      <c r="J31443">
        <v>4464.1674999999996</v>
      </c>
      <c r="L31443">
        <v>8451.36</v>
      </c>
      <c r="M31443">
        <v>7036.3357400000004</v>
      </c>
      <c r="N31443">
        <v>6280.0473899999997</v>
      </c>
      <c r="P31443">
        <v>267.97807999999998</v>
      </c>
    </row>
    <row r="31444" spans="1:16" x14ac:dyDescent="0.25">
      <c r="A31444" s="19">
        <v>45254</v>
      </c>
      <c r="B31444" s="20">
        <v>0.41666666666666669</v>
      </c>
      <c r="C31444" s="20">
        <v>0.42708333333333331</v>
      </c>
      <c r="D31444">
        <v>7072.8835900000004</v>
      </c>
      <c r="E31444">
        <v>6248.4879099999998</v>
      </c>
      <c r="F31444">
        <v>6038.2243900000003</v>
      </c>
      <c r="H31444" s="12">
        <v>4420.0851199999997</v>
      </c>
      <c r="J31444">
        <v>4420.0851199999997</v>
      </c>
      <c r="L31444">
        <v>7681.8720000000003</v>
      </c>
      <c r="M31444">
        <v>6224.5150299999996</v>
      </c>
      <c r="N31444">
        <v>5539.0312100000001</v>
      </c>
      <c r="P31444">
        <v>229.59455</v>
      </c>
    </row>
    <row r="31445" spans="1:16" x14ac:dyDescent="0.25">
      <c r="A31445" s="19">
        <v>45254</v>
      </c>
      <c r="B31445" s="20">
        <v>0.42708333333333331</v>
      </c>
      <c r="C31445" s="20">
        <v>0.4375</v>
      </c>
      <c r="D31445">
        <v>8111.40463</v>
      </c>
      <c r="E31445">
        <v>5628.7410200000004</v>
      </c>
      <c r="F31445">
        <v>5976.1766399999997</v>
      </c>
      <c r="H31445" s="12">
        <v>4398.00288</v>
      </c>
      <c r="J31445">
        <v>4398.00288</v>
      </c>
      <c r="L31445">
        <v>7086.1760000000004</v>
      </c>
      <c r="M31445">
        <v>5605.1547499999997</v>
      </c>
      <c r="N31445">
        <v>5050.3525</v>
      </c>
      <c r="P31445">
        <v>272.21652999999998</v>
      </c>
    </row>
    <row r="31446" spans="1:16" x14ac:dyDescent="0.25">
      <c r="A31446" s="19">
        <v>45254</v>
      </c>
      <c r="B31446" s="20">
        <v>0.4375</v>
      </c>
      <c r="C31446" s="20">
        <v>0.44791666666666669</v>
      </c>
      <c r="D31446">
        <v>7438.9236700000001</v>
      </c>
      <c r="E31446">
        <v>6346.2952800000003</v>
      </c>
      <c r="F31446">
        <v>5946.46468</v>
      </c>
      <c r="H31446" s="12">
        <v>4394.9869200000003</v>
      </c>
      <c r="J31446">
        <v>4394.9869200000003</v>
      </c>
      <c r="L31446">
        <v>8112.58</v>
      </c>
      <c r="M31446">
        <v>6313.5705799999996</v>
      </c>
      <c r="N31446">
        <v>5713.4371600000004</v>
      </c>
      <c r="P31446">
        <v>238.89952</v>
      </c>
    </row>
    <row r="31447" spans="1:16" x14ac:dyDescent="0.25">
      <c r="A31447" s="19">
        <v>45254</v>
      </c>
      <c r="B31447" s="20">
        <v>0.44791666666666669</v>
      </c>
      <c r="C31447" s="20">
        <v>0.45833333333333331</v>
      </c>
      <c r="D31447">
        <v>8474.2109199999995</v>
      </c>
      <c r="E31447">
        <v>5820.8039500000004</v>
      </c>
      <c r="F31447">
        <v>5917.5032899999997</v>
      </c>
      <c r="H31447" s="12">
        <v>4410.6423599999998</v>
      </c>
      <c r="J31447">
        <v>4410.6423599999998</v>
      </c>
      <c r="L31447">
        <v>7444.0479999999998</v>
      </c>
      <c r="M31447">
        <v>5771.1344300000001</v>
      </c>
      <c r="N31447">
        <v>5110.1594800000003</v>
      </c>
      <c r="P31447">
        <v>271.86705000000001</v>
      </c>
    </row>
    <row r="31448" spans="1:16" x14ac:dyDescent="0.25">
      <c r="A31448" s="19">
        <v>45254</v>
      </c>
      <c r="B31448" s="20">
        <v>0.45833333333333331</v>
      </c>
      <c r="C31448" s="20">
        <v>0.46875</v>
      </c>
      <c r="D31448">
        <v>7872.2424499999997</v>
      </c>
      <c r="E31448">
        <v>6762.8639199999998</v>
      </c>
      <c r="F31448">
        <v>6039.4569000000001</v>
      </c>
      <c r="H31448" s="12">
        <v>4438.6530599999996</v>
      </c>
      <c r="J31448">
        <v>4438.6530599999996</v>
      </c>
      <c r="L31448">
        <v>8473.6319999999996</v>
      </c>
      <c r="M31448">
        <v>6707.2688099999996</v>
      </c>
      <c r="N31448">
        <v>5973.8547399999998</v>
      </c>
      <c r="P31448">
        <v>245.22572</v>
      </c>
    </row>
    <row r="31449" spans="1:16" x14ac:dyDescent="0.25">
      <c r="A31449" s="19">
        <v>45254</v>
      </c>
      <c r="B31449" s="20">
        <v>0.46875</v>
      </c>
      <c r="C31449" s="20">
        <v>0.47916666666666669</v>
      </c>
      <c r="D31449">
        <v>8442.2420399999992</v>
      </c>
      <c r="E31449">
        <v>6445.8651799999998</v>
      </c>
      <c r="F31449">
        <v>6003.1300799999999</v>
      </c>
      <c r="H31449" s="12">
        <v>4473.93235</v>
      </c>
      <c r="J31449">
        <v>4473.93235</v>
      </c>
      <c r="L31449">
        <v>7872.076</v>
      </c>
      <c r="M31449">
        <v>6409.4400299999998</v>
      </c>
      <c r="N31449">
        <v>5667.4998999999998</v>
      </c>
      <c r="P31449">
        <v>268.27706000000001</v>
      </c>
    </row>
    <row r="31450" spans="1:16" x14ac:dyDescent="0.25">
      <c r="A31450" s="19">
        <v>45254</v>
      </c>
      <c r="B31450" s="20">
        <v>0.47916666666666669</v>
      </c>
      <c r="C31450" s="20">
        <v>0.48958333333333331</v>
      </c>
      <c r="D31450">
        <v>8494.9328700000005</v>
      </c>
      <c r="E31450">
        <v>7031.95568</v>
      </c>
      <c r="F31450">
        <v>6054.8104700000004</v>
      </c>
      <c r="H31450" s="12">
        <v>4515.2839299999996</v>
      </c>
      <c r="J31450">
        <v>4515.2839299999996</v>
      </c>
      <c r="L31450">
        <v>8441.3279999999995</v>
      </c>
      <c r="M31450">
        <v>6978.4596199999996</v>
      </c>
      <c r="N31450">
        <v>6203.5516100000004</v>
      </c>
      <c r="P31450">
        <v>260.26438999999999</v>
      </c>
    </row>
    <row r="31451" spans="1:16" x14ac:dyDescent="0.25">
      <c r="A31451" s="19">
        <v>45254</v>
      </c>
      <c r="B31451" s="20">
        <v>0.48958333333333331</v>
      </c>
      <c r="C31451" s="20">
        <v>0.5</v>
      </c>
      <c r="D31451">
        <v>9126.6373000000003</v>
      </c>
      <c r="E31451">
        <v>6906.4560199999996</v>
      </c>
      <c r="F31451">
        <v>6118.3080499999996</v>
      </c>
      <c r="H31451" s="12">
        <v>4559.9042799999997</v>
      </c>
      <c r="J31451">
        <v>4559.9042799999997</v>
      </c>
      <c r="L31451">
        <v>8494.6319999999996</v>
      </c>
      <c r="M31451">
        <v>6875.8235400000003</v>
      </c>
      <c r="N31451">
        <v>6120.5722800000003</v>
      </c>
      <c r="P31451">
        <v>283.00725</v>
      </c>
    </row>
    <row r="31452" spans="1:16" x14ac:dyDescent="0.25">
      <c r="A31452" s="19">
        <v>45254</v>
      </c>
      <c r="B31452" s="20">
        <v>0.5</v>
      </c>
      <c r="C31452" s="20">
        <v>0.51041666666666663</v>
      </c>
      <c r="D31452">
        <v>9052.2472300000009</v>
      </c>
      <c r="E31452">
        <v>7447.4972799999996</v>
      </c>
      <c r="F31452">
        <v>6242.0749900000001</v>
      </c>
      <c r="H31452" s="12">
        <v>4601.2949699999999</v>
      </c>
      <c r="J31452">
        <v>4601.2949699999999</v>
      </c>
      <c r="L31452">
        <v>9125.6839999999993</v>
      </c>
      <c r="M31452">
        <v>7414.6509299999998</v>
      </c>
      <c r="N31452">
        <v>6610.3359700000001</v>
      </c>
      <c r="P31452">
        <v>295.54273000000001</v>
      </c>
    </row>
    <row r="31453" spans="1:16" x14ac:dyDescent="0.25">
      <c r="A31453" s="19">
        <v>45254</v>
      </c>
      <c r="B31453" s="20">
        <v>0.51041666666666663</v>
      </c>
      <c r="C31453" s="20">
        <v>0.52083333333333337</v>
      </c>
      <c r="D31453">
        <v>7821.1484600000003</v>
      </c>
      <c r="E31453">
        <v>7606.0018899999995</v>
      </c>
      <c r="F31453">
        <v>6226.1915600000002</v>
      </c>
      <c r="H31453" s="12">
        <v>4627.6654900000003</v>
      </c>
      <c r="J31453">
        <v>4627.6654900000003</v>
      </c>
      <c r="L31453">
        <v>9051.2000000000007</v>
      </c>
      <c r="M31453">
        <v>7580.5647600000002</v>
      </c>
      <c r="N31453">
        <v>6795.4842399999998</v>
      </c>
      <c r="P31453">
        <v>263.67270000000002</v>
      </c>
    </row>
    <row r="31454" spans="1:16" x14ac:dyDescent="0.25">
      <c r="A31454" s="19">
        <v>45254</v>
      </c>
      <c r="B31454" s="20">
        <v>0.52083333333333337</v>
      </c>
      <c r="C31454" s="20">
        <v>0.53125</v>
      </c>
      <c r="D31454">
        <v>7403.9747500000003</v>
      </c>
      <c r="E31454">
        <v>6630.6644900000001</v>
      </c>
      <c r="F31454">
        <v>6242.1744500000004</v>
      </c>
      <c r="H31454" s="12">
        <v>4624.6674700000003</v>
      </c>
      <c r="J31454">
        <v>4624.6674700000003</v>
      </c>
      <c r="L31454">
        <v>7826.5439999999999</v>
      </c>
      <c r="M31454">
        <v>6597.8169799999996</v>
      </c>
      <c r="N31454">
        <v>5921.3618699999997</v>
      </c>
      <c r="P31454">
        <v>265.00179000000003</v>
      </c>
    </row>
    <row r="31455" spans="1:16" x14ac:dyDescent="0.25">
      <c r="A31455" s="19">
        <v>45254</v>
      </c>
      <c r="B31455" s="20">
        <v>0.53125</v>
      </c>
      <c r="C31455" s="20">
        <v>0.54166666666666663</v>
      </c>
      <c r="D31455">
        <v>6925.40625</v>
      </c>
      <c r="E31455">
        <v>6394.6055500000002</v>
      </c>
      <c r="F31455">
        <v>6162.4101799999999</v>
      </c>
      <c r="H31455" s="12">
        <v>4582.48074</v>
      </c>
      <c r="J31455">
        <v>4582.48074</v>
      </c>
      <c r="L31455">
        <v>7403.1639999999998</v>
      </c>
      <c r="M31455">
        <v>6374.1750000000002</v>
      </c>
      <c r="N31455">
        <v>5687.0775100000001</v>
      </c>
      <c r="P31455">
        <v>230.07210000000001</v>
      </c>
    </row>
    <row r="31456" spans="1:16" x14ac:dyDescent="0.25">
      <c r="A31456" s="19">
        <v>45254</v>
      </c>
      <c r="B31456" s="20">
        <v>0.54166666666666663</v>
      </c>
      <c r="C31456" s="20">
        <v>0.55208333333333337</v>
      </c>
      <c r="D31456">
        <v>6465.44956</v>
      </c>
      <c r="E31456">
        <v>5896.7172899999996</v>
      </c>
      <c r="F31456">
        <v>6095.817</v>
      </c>
      <c r="H31456" s="12">
        <v>4491.5751700000001</v>
      </c>
      <c r="J31456">
        <v>4491.5751700000001</v>
      </c>
      <c r="L31456">
        <v>6927.7520000000004</v>
      </c>
      <c r="M31456">
        <v>5872.5921900000003</v>
      </c>
      <c r="N31456">
        <v>5295.5552600000001</v>
      </c>
      <c r="P31456">
        <v>204.36499000000001</v>
      </c>
    </row>
    <row r="31457" spans="1:16" x14ac:dyDescent="0.25">
      <c r="A31457" s="19">
        <v>45254</v>
      </c>
      <c r="B31457" s="20">
        <v>0.55208333333333337</v>
      </c>
      <c r="C31457" s="20">
        <v>0.5625</v>
      </c>
      <c r="D31457">
        <v>7350.9255800000001</v>
      </c>
      <c r="E31457">
        <v>5579.9302200000002</v>
      </c>
      <c r="F31457">
        <v>6222.1142200000004</v>
      </c>
      <c r="H31457" s="12">
        <v>4367.9501</v>
      </c>
      <c r="J31457">
        <v>4367.9501</v>
      </c>
      <c r="L31457">
        <v>6491.7039999999997</v>
      </c>
      <c r="M31457">
        <v>5553.7950600000004</v>
      </c>
      <c r="N31457">
        <v>5011.2560000000003</v>
      </c>
      <c r="P31457">
        <v>225.05103</v>
      </c>
    </row>
    <row r="31458" spans="1:16" x14ac:dyDescent="0.25">
      <c r="A31458" s="19">
        <v>45254</v>
      </c>
      <c r="B31458" s="20">
        <v>0.5625</v>
      </c>
      <c r="C31458" s="20">
        <v>0.57291666666666663</v>
      </c>
      <c r="D31458">
        <v>7936.6936299999998</v>
      </c>
      <c r="E31458">
        <v>6528.6462799999999</v>
      </c>
      <c r="F31458">
        <v>6116.7883599999996</v>
      </c>
      <c r="H31458" s="12">
        <v>4230.7621600000002</v>
      </c>
      <c r="J31458">
        <v>4230.7621600000002</v>
      </c>
      <c r="L31458">
        <v>7350.1840000000002</v>
      </c>
      <c r="M31458">
        <v>6493.5363200000002</v>
      </c>
      <c r="N31458">
        <v>5907.2019399999999</v>
      </c>
      <c r="P31458">
        <v>244.17368999999999</v>
      </c>
    </row>
    <row r="31459" spans="1:16" x14ac:dyDescent="0.25">
      <c r="A31459" s="19">
        <v>45254</v>
      </c>
      <c r="B31459" s="20">
        <v>0.57291666666666663</v>
      </c>
      <c r="C31459" s="20">
        <v>0.58333333333333337</v>
      </c>
      <c r="D31459">
        <v>7779.3594499999999</v>
      </c>
      <c r="E31459">
        <v>6759.6246000000001</v>
      </c>
      <c r="F31459">
        <v>6018.5028300000004</v>
      </c>
      <c r="H31459" s="12">
        <v>4103.6123699999998</v>
      </c>
      <c r="J31459">
        <v>4103.6123699999998</v>
      </c>
      <c r="L31459">
        <v>7935.884</v>
      </c>
      <c r="M31459">
        <v>6709.7266900000004</v>
      </c>
      <c r="N31459">
        <v>6047.5576499999997</v>
      </c>
      <c r="P31459">
        <v>242.35836</v>
      </c>
    </row>
    <row r="31460" spans="1:16" x14ac:dyDescent="0.25">
      <c r="A31460" s="19">
        <v>45254</v>
      </c>
      <c r="B31460" s="20">
        <v>0.58333333333333337</v>
      </c>
      <c r="C31460" s="20">
        <v>0.59375</v>
      </c>
      <c r="D31460">
        <v>7605.4079700000002</v>
      </c>
      <c r="E31460">
        <v>6813.1302400000004</v>
      </c>
      <c r="F31460">
        <v>5944.4715500000002</v>
      </c>
      <c r="H31460" s="12">
        <v>4000.66752</v>
      </c>
      <c r="J31460">
        <v>4000.66752</v>
      </c>
      <c r="L31460">
        <v>7778.54</v>
      </c>
      <c r="M31460">
        <v>6791.28586</v>
      </c>
      <c r="N31460">
        <v>6127.9669899999999</v>
      </c>
      <c r="P31460">
        <v>241.84915000000001</v>
      </c>
    </row>
    <row r="31461" spans="1:16" x14ac:dyDescent="0.25">
      <c r="A31461" s="19">
        <v>45254</v>
      </c>
      <c r="B31461" s="20">
        <v>0.59375</v>
      </c>
      <c r="C31461" s="20">
        <v>0.60416666666666663</v>
      </c>
      <c r="D31461">
        <v>7298.8359700000001</v>
      </c>
      <c r="E31461">
        <v>6629.7560899999999</v>
      </c>
      <c r="F31461">
        <v>5804.8217699999996</v>
      </c>
      <c r="H31461" s="12">
        <v>3925.1905099999999</v>
      </c>
      <c r="J31461">
        <v>3925.1905099999999</v>
      </c>
      <c r="L31461">
        <v>7604.5720000000001</v>
      </c>
      <c r="M31461">
        <v>6620.5138900000002</v>
      </c>
      <c r="N31461">
        <v>5913.4551300000003</v>
      </c>
      <c r="P31461">
        <v>224.94905</v>
      </c>
    </row>
    <row r="31462" spans="1:16" x14ac:dyDescent="0.25">
      <c r="A31462" s="19">
        <v>45254</v>
      </c>
      <c r="B31462" s="20">
        <v>0.60416666666666663</v>
      </c>
      <c r="C31462" s="20">
        <v>0.61458333333333337</v>
      </c>
      <c r="D31462">
        <v>7573.8507200000004</v>
      </c>
      <c r="E31462">
        <v>6332.6738599999999</v>
      </c>
      <c r="F31462">
        <v>5689.8296399999999</v>
      </c>
      <c r="H31462" s="12">
        <v>3873.3815199999999</v>
      </c>
      <c r="J31462">
        <v>3873.3815199999999</v>
      </c>
      <c r="L31462">
        <v>7298.7160000000003</v>
      </c>
      <c r="M31462">
        <v>6329.4476100000002</v>
      </c>
      <c r="N31462">
        <v>5657.9999299999999</v>
      </c>
      <c r="P31462">
        <v>232.71642</v>
      </c>
    </row>
    <row r="31463" spans="1:16" x14ac:dyDescent="0.25">
      <c r="A31463" s="19">
        <v>45254</v>
      </c>
      <c r="B31463" s="20">
        <v>0.61458333333333337</v>
      </c>
      <c r="C31463" s="20">
        <v>0.625</v>
      </c>
      <c r="D31463">
        <v>7661.1080400000001</v>
      </c>
      <c r="E31463">
        <v>6510.3051599999999</v>
      </c>
      <c r="F31463">
        <v>5655.3532599999999</v>
      </c>
      <c r="H31463" s="12">
        <v>3837.7485999999999</v>
      </c>
      <c r="J31463">
        <v>3837.7485999999999</v>
      </c>
      <c r="L31463">
        <v>7574.0640000000003</v>
      </c>
      <c r="M31463">
        <v>6498.1922100000002</v>
      </c>
      <c r="N31463">
        <v>5796.60844</v>
      </c>
      <c r="P31463">
        <v>237.60762</v>
      </c>
    </row>
    <row r="31464" spans="1:16" x14ac:dyDescent="0.25">
      <c r="A31464" s="19">
        <v>45254</v>
      </c>
      <c r="B31464" s="20">
        <v>0.625</v>
      </c>
      <c r="C31464" s="20">
        <v>0.63541666666666663</v>
      </c>
      <c r="D31464">
        <v>7370.3923299999997</v>
      </c>
      <c r="E31464">
        <v>6612.6654900000003</v>
      </c>
      <c r="F31464">
        <v>5597.2663300000004</v>
      </c>
      <c r="H31464" s="12">
        <v>3817.9789000000001</v>
      </c>
      <c r="J31464">
        <v>3817.9789000000001</v>
      </c>
      <c r="L31464">
        <v>7660.3159999999998</v>
      </c>
      <c r="M31464">
        <v>6585.5769600000003</v>
      </c>
      <c r="N31464">
        <v>5834.9741700000004</v>
      </c>
      <c r="P31464">
        <v>229.72499999999999</v>
      </c>
    </row>
    <row r="31465" spans="1:16" x14ac:dyDescent="0.25">
      <c r="A31465" s="19">
        <v>45254</v>
      </c>
      <c r="B31465" s="20">
        <v>0.63541666666666663</v>
      </c>
      <c r="C31465" s="20">
        <v>0.64583333333333337</v>
      </c>
      <c r="D31465">
        <v>7341.7179500000002</v>
      </c>
      <c r="E31465">
        <v>6465.8275800000001</v>
      </c>
      <c r="F31465">
        <v>5709.9304199999997</v>
      </c>
      <c r="H31465" s="12">
        <v>3811.1124300000001</v>
      </c>
      <c r="J31465">
        <v>3811.1124300000001</v>
      </c>
      <c r="L31465">
        <v>7369.6239999999998</v>
      </c>
      <c r="M31465">
        <v>6434.2884100000001</v>
      </c>
      <c r="N31465">
        <v>5735.05818</v>
      </c>
      <c r="P31465">
        <v>226.68022999999999</v>
      </c>
    </row>
    <row r="31466" spans="1:16" x14ac:dyDescent="0.25">
      <c r="A31466" s="19">
        <v>45254</v>
      </c>
      <c r="B31466" s="20">
        <v>0.64583333333333337</v>
      </c>
      <c r="C31466" s="20">
        <v>0.65625</v>
      </c>
      <c r="D31466">
        <v>7392.3936100000001</v>
      </c>
      <c r="E31466">
        <v>6369.2366400000001</v>
      </c>
      <c r="F31466">
        <v>5813.7745400000003</v>
      </c>
      <c r="H31466" s="12">
        <v>3809.9099099999999</v>
      </c>
      <c r="J31466">
        <v>3809.9099099999999</v>
      </c>
      <c r="L31466">
        <v>7341.0479999999998</v>
      </c>
      <c r="M31466">
        <v>6346.1807699999999</v>
      </c>
      <c r="N31466">
        <v>5618.6461900000004</v>
      </c>
      <c r="P31466">
        <v>226.0539</v>
      </c>
    </row>
    <row r="31467" spans="1:16" x14ac:dyDescent="0.25">
      <c r="A31467" s="19">
        <v>45254</v>
      </c>
      <c r="B31467" s="20">
        <v>0.65625</v>
      </c>
      <c r="C31467" s="20">
        <v>0.66666666666666663</v>
      </c>
      <c r="D31467">
        <v>7516.3556399999998</v>
      </c>
      <c r="E31467">
        <v>6599.9534599999997</v>
      </c>
      <c r="F31467">
        <v>5858.2769500000004</v>
      </c>
      <c r="H31467" s="12">
        <v>3817.1098299999999</v>
      </c>
      <c r="J31467">
        <v>3817.1098299999999</v>
      </c>
      <c r="L31467">
        <v>7391.652</v>
      </c>
      <c r="M31467">
        <v>6577.2696699999997</v>
      </c>
      <c r="N31467">
        <v>5830.6897300000001</v>
      </c>
      <c r="P31467">
        <v>229.33557999999999</v>
      </c>
    </row>
    <row r="31468" spans="1:16" x14ac:dyDescent="0.25">
      <c r="A31468" s="19">
        <v>45254</v>
      </c>
      <c r="B31468" s="20">
        <v>0.66666666666666663</v>
      </c>
      <c r="C31468" s="20">
        <v>0.67708333333333337</v>
      </c>
      <c r="D31468">
        <v>8147.1947200000004</v>
      </c>
      <c r="E31468">
        <v>6783.5897000000004</v>
      </c>
      <c r="F31468">
        <v>5895.11049</v>
      </c>
      <c r="H31468" s="12">
        <v>3827.6981799999999</v>
      </c>
      <c r="J31468">
        <v>3827.6981799999999</v>
      </c>
      <c r="L31468">
        <v>7515.6040000000003</v>
      </c>
      <c r="M31468">
        <v>6759.1120799999999</v>
      </c>
      <c r="N31468">
        <v>6025.21821</v>
      </c>
      <c r="P31468">
        <v>248.14714000000001</v>
      </c>
    </row>
    <row r="31469" spans="1:16" x14ac:dyDescent="0.25">
      <c r="A31469" s="19">
        <v>45254</v>
      </c>
      <c r="B31469" s="20">
        <v>0.67708333333333337</v>
      </c>
      <c r="C31469" s="20">
        <v>0.6875</v>
      </c>
      <c r="D31469">
        <v>8346.6026600000005</v>
      </c>
      <c r="E31469">
        <v>7298.6627099999996</v>
      </c>
      <c r="F31469">
        <v>5981.5660699999999</v>
      </c>
      <c r="H31469" s="12">
        <v>3854.4378999999999</v>
      </c>
      <c r="J31469">
        <v>3854.4378999999999</v>
      </c>
      <c r="L31469">
        <v>8146.38</v>
      </c>
      <c r="M31469">
        <v>7273.2027699999999</v>
      </c>
      <c r="N31469">
        <v>6493.8245800000004</v>
      </c>
      <c r="P31469">
        <v>254.13310000000001</v>
      </c>
    </row>
    <row r="31470" spans="1:16" x14ac:dyDescent="0.25">
      <c r="A31470" s="19">
        <v>45254</v>
      </c>
      <c r="B31470" s="20">
        <v>0.6875</v>
      </c>
      <c r="C31470" s="20">
        <v>0.69791666666666663</v>
      </c>
      <c r="D31470">
        <v>8337.5697600000003</v>
      </c>
      <c r="E31470">
        <v>7533.25335</v>
      </c>
      <c r="F31470">
        <v>5997.5939799999996</v>
      </c>
      <c r="H31470" s="12">
        <v>3986.5347999999999</v>
      </c>
      <c r="J31470">
        <v>3986.5347999999999</v>
      </c>
      <c r="L31470">
        <v>8345.768</v>
      </c>
      <c r="M31470">
        <v>7510.4566299999997</v>
      </c>
      <c r="N31470">
        <v>6758.74046</v>
      </c>
      <c r="P31470">
        <v>253.78270000000001</v>
      </c>
    </row>
    <row r="31471" spans="1:16" x14ac:dyDescent="0.25">
      <c r="A31471" s="19">
        <v>45254</v>
      </c>
      <c r="B31471" s="20">
        <v>0.69791666666666663</v>
      </c>
      <c r="C31471" s="20">
        <v>0.70833333333333337</v>
      </c>
      <c r="D31471">
        <v>8627.9827999999998</v>
      </c>
      <c r="E31471">
        <v>7607.2197399999995</v>
      </c>
      <c r="F31471">
        <v>5781.5120500000003</v>
      </c>
      <c r="H31471" s="12">
        <v>4089.04927</v>
      </c>
      <c r="J31471">
        <v>4089.04927</v>
      </c>
      <c r="L31471">
        <v>8336.7360000000008</v>
      </c>
      <c r="M31471">
        <v>7587.5940600000004</v>
      </c>
      <c r="N31471">
        <v>6834.1911399999999</v>
      </c>
      <c r="P31471">
        <v>262.49349999999998</v>
      </c>
    </row>
    <row r="31472" spans="1:16" x14ac:dyDescent="0.25">
      <c r="A31472" s="19">
        <v>45254</v>
      </c>
      <c r="B31472" s="20">
        <v>0.70833333333333337</v>
      </c>
      <c r="C31472" s="20">
        <v>0.71875</v>
      </c>
      <c r="D31472">
        <v>8687.3847399999995</v>
      </c>
      <c r="E31472">
        <v>7844.8490000000002</v>
      </c>
      <c r="F31472">
        <v>5938.8465200000001</v>
      </c>
      <c r="H31472" s="12">
        <v>4241.7432399999998</v>
      </c>
      <c r="J31472">
        <v>4241.7432399999998</v>
      </c>
      <c r="L31472">
        <v>8627.1200000000008</v>
      </c>
      <c r="M31472">
        <v>7826.1429699999999</v>
      </c>
      <c r="N31472">
        <v>7106.8971099999999</v>
      </c>
      <c r="P31472">
        <v>264.23313999999999</v>
      </c>
    </row>
    <row r="31473" spans="1:16" x14ac:dyDescent="0.25">
      <c r="A31473" s="19">
        <v>45254</v>
      </c>
      <c r="B31473" s="20">
        <v>0.71875</v>
      </c>
      <c r="C31473" s="20">
        <v>0.72916666666666663</v>
      </c>
      <c r="D31473">
        <v>8968.0247999999992</v>
      </c>
      <c r="E31473">
        <v>7755.5745100000004</v>
      </c>
      <c r="F31473">
        <v>6063.0054600000003</v>
      </c>
      <c r="H31473" s="12">
        <v>4427.7904600000002</v>
      </c>
      <c r="J31473">
        <v>4427.7904600000002</v>
      </c>
      <c r="L31473">
        <v>8686.5159999999996</v>
      </c>
      <c r="M31473">
        <v>7736.9508900000001</v>
      </c>
      <c r="N31473">
        <v>7103.6417199999996</v>
      </c>
      <c r="P31473">
        <v>272.67934000000002</v>
      </c>
    </row>
    <row r="31474" spans="1:16" x14ac:dyDescent="0.25">
      <c r="A31474" s="19">
        <v>45254</v>
      </c>
      <c r="B31474" s="20">
        <v>0.72916666666666663</v>
      </c>
      <c r="C31474" s="20">
        <v>0.73958333333333337</v>
      </c>
      <c r="D31474">
        <v>8809.1449200000006</v>
      </c>
      <c r="E31474">
        <v>7808.6945999999998</v>
      </c>
      <c r="F31474">
        <v>6259.8194000000003</v>
      </c>
      <c r="H31474" s="12">
        <v>4625.8627500000002</v>
      </c>
      <c r="J31474">
        <v>4625.8627500000002</v>
      </c>
      <c r="L31474">
        <v>8967.1280000000006</v>
      </c>
      <c r="M31474">
        <v>7790.0645500000001</v>
      </c>
      <c r="N31474">
        <v>7180.04673</v>
      </c>
      <c r="P31474">
        <v>267.83409999999998</v>
      </c>
    </row>
    <row r="31475" spans="1:16" x14ac:dyDescent="0.25">
      <c r="A31475" s="19">
        <v>45254</v>
      </c>
      <c r="B31475" s="20">
        <v>0.73958333333333337</v>
      </c>
      <c r="C31475" s="20">
        <v>0.75</v>
      </c>
      <c r="D31475">
        <v>8821.6461600000002</v>
      </c>
      <c r="E31475">
        <v>8035.9910200000004</v>
      </c>
      <c r="F31475">
        <v>6456.9777899999999</v>
      </c>
      <c r="H31475" s="12">
        <v>4811.1094300000004</v>
      </c>
      <c r="J31475">
        <v>4811.1094300000004</v>
      </c>
      <c r="L31475">
        <v>8808.2639999999992</v>
      </c>
      <c r="M31475">
        <v>8017.3334699999996</v>
      </c>
      <c r="N31475">
        <v>7285.5580099999997</v>
      </c>
      <c r="P31475">
        <v>267.74878000000001</v>
      </c>
    </row>
    <row r="31476" spans="1:16" x14ac:dyDescent="0.25">
      <c r="A31476" s="19">
        <v>45254</v>
      </c>
      <c r="B31476" s="20">
        <v>0.75</v>
      </c>
      <c r="C31476" s="20">
        <v>0.76041666666666663</v>
      </c>
      <c r="D31476">
        <v>8898.6538700000001</v>
      </c>
      <c r="E31476">
        <v>7981.3630400000002</v>
      </c>
      <c r="F31476">
        <v>6587.1735799999997</v>
      </c>
      <c r="H31476" s="12">
        <v>4964.9647999999997</v>
      </c>
      <c r="J31476">
        <v>4964.9647999999997</v>
      </c>
      <c r="L31476">
        <v>8820.7639999999992</v>
      </c>
      <c r="M31476">
        <v>7968.8697000000002</v>
      </c>
      <c r="N31476">
        <v>7206.8788699999996</v>
      </c>
      <c r="P31476">
        <v>269.03098</v>
      </c>
    </row>
    <row r="31477" spans="1:16" x14ac:dyDescent="0.25">
      <c r="A31477" s="19">
        <v>45254</v>
      </c>
      <c r="B31477" s="20">
        <v>0.76041666666666663</v>
      </c>
      <c r="C31477" s="20">
        <v>0.77083333333333337</v>
      </c>
      <c r="D31477">
        <v>8790.4150399999999</v>
      </c>
      <c r="E31477">
        <v>7948.0290400000004</v>
      </c>
      <c r="F31477">
        <v>6646.7499500000004</v>
      </c>
      <c r="H31477" s="12">
        <v>5083.5418600000003</v>
      </c>
      <c r="J31477">
        <v>5083.5418600000003</v>
      </c>
      <c r="L31477">
        <v>8897.7639999999992</v>
      </c>
      <c r="M31477">
        <v>7947.0673299999999</v>
      </c>
      <c r="N31477">
        <v>7177.5898200000001</v>
      </c>
      <c r="P31477">
        <v>265.91194000000002</v>
      </c>
    </row>
    <row r="31478" spans="1:16" x14ac:dyDescent="0.25">
      <c r="A31478" s="19">
        <v>45254</v>
      </c>
      <c r="B31478" s="20">
        <v>0.77083333333333337</v>
      </c>
      <c r="C31478" s="20">
        <v>0.78125</v>
      </c>
      <c r="D31478">
        <v>8653.9693900000002</v>
      </c>
      <c r="E31478">
        <v>7875.22379</v>
      </c>
      <c r="F31478">
        <v>6655.7063699999999</v>
      </c>
      <c r="H31478" s="12">
        <v>5168.6954699999997</v>
      </c>
      <c r="J31478">
        <v>5168.6954699999997</v>
      </c>
      <c r="L31478">
        <v>8789.5360000000001</v>
      </c>
      <c r="M31478">
        <v>7874.2708899999998</v>
      </c>
      <c r="N31478">
        <v>7126.3923299999997</v>
      </c>
      <c r="P31478">
        <v>261.81009999999998</v>
      </c>
    </row>
    <row r="31479" spans="1:16" x14ac:dyDescent="0.25">
      <c r="A31479" s="19">
        <v>45254</v>
      </c>
      <c r="B31479" s="20">
        <v>0.78125</v>
      </c>
      <c r="C31479" s="20">
        <v>0.79166666666666663</v>
      </c>
      <c r="D31479">
        <v>8642.3882400000002</v>
      </c>
      <c r="E31479">
        <v>7675.7184699999998</v>
      </c>
      <c r="F31479">
        <v>6645.4962400000004</v>
      </c>
      <c r="H31479" s="12">
        <v>5225.7413999999999</v>
      </c>
      <c r="J31479">
        <v>5225.7413999999999</v>
      </c>
      <c r="L31479">
        <v>8653.1039999999994</v>
      </c>
      <c r="M31479">
        <v>7674.7897000000003</v>
      </c>
      <c r="N31479">
        <v>6957.2493199999999</v>
      </c>
      <c r="P31479">
        <v>261.42993999999999</v>
      </c>
    </row>
    <row r="31480" spans="1:16" x14ac:dyDescent="0.25">
      <c r="A31480" s="19">
        <v>45254</v>
      </c>
      <c r="B31480" s="20">
        <v>0.79166666666666663</v>
      </c>
      <c r="C31480" s="20">
        <v>0.80208333333333337</v>
      </c>
      <c r="D31480">
        <v>8781.5901599999997</v>
      </c>
      <c r="E31480">
        <v>7463.0673900000002</v>
      </c>
      <c r="F31480">
        <v>6561.0800399999998</v>
      </c>
      <c r="H31480" s="12">
        <v>5253.9282700000003</v>
      </c>
      <c r="J31480">
        <v>5253.9282700000003</v>
      </c>
      <c r="L31480">
        <v>8641.5239999999994</v>
      </c>
      <c r="M31480">
        <v>7462.1643599999998</v>
      </c>
      <c r="N31480">
        <v>6714.2329799999998</v>
      </c>
      <c r="P31480">
        <v>265.62657999999999</v>
      </c>
    </row>
    <row r="31481" spans="1:16" x14ac:dyDescent="0.25">
      <c r="A31481" s="19">
        <v>45254</v>
      </c>
      <c r="B31481" s="20">
        <v>0.80208333333333337</v>
      </c>
      <c r="C31481" s="20">
        <v>0.8125</v>
      </c>
      <c r="D31481">
        <v>8598.8918900000008</v>
      </c>
      <c r="E31481">
        <v>7777.4353300000002</v>
      </c>
      <c r="F31481">
        <v>6566.84933</v>
      </c>
      <c r="H31481" s="12">
        <v>5245.4300899999998</v>
      </c>
      <c r="J31481">
        <v>5245.4300899999998</v>
      </c>
      <c r="L31481">
        <v>8780.7119999999995</v>
      </c>
      <c r="M31481">
        <v>7776.4942600000004</v>
      </c>
      <c r="N31481">
        <v>7027.4875199999997</v>
      </c>
      <c r="P31481">
        <v>260.11617999999999</v>
      </c>
    </row>
    <row r="31482" spans="1:16" x14ac:dyDescent="0.25">
      <c r="A31482" s="19">
        <v>45254</v>
      </c>
      <c r="B31482" s="20">
        <v>0.8125</v>
      </c>
      <c r="C31482" s="20">
        <v>0.82291666666666663</v>
      </c>
      <c r="D31482">
        <v>8202.5162500000006</v>
      </c>
      <c r="E31482">
        <v>7602.9029200000004</v>
      </c>
      <c r="F31482">
        <v>6471.32161</v>
      </c>
      <c r="H31482" s="12">
        <v>5190.56005</v>
      </c>
      <c r="J31482">
        <v>5190.56005</v>
      </c>
      <c r="L31482">
        <v>8598.0319999999992</v>
      </c>
      <c r="M31482">
        <v>7601.98297</v>
      </c>
      <c r="N31482">
        <v>6835.0116600000001</v>
      </c>
      <c r="P31482">
        <v>248.21073999999999</v>
      </c>
    </row>
    <row r="31483" spans="1:16" x14ac:dyDescent="0.25">
      <c r="A31483" s="19">
        <v>45254</v>
      </c>
      <c r="B31483" s="20">
        <v>0.82291666666666663</v>
      </c>
      <c r="C31483" s="20">
        <v>0.83333333333333337</v>
      </c>
      <c r="D31483">
        <v>8250.4610499999999</v>
      </c>
      <c r="E31483">
        <v>7402.5868</v>
      </c>
      <c r="F31483">
        <v>6349.9051200000004</v>
      </c>
      <c r="H31483" s="12">
        <v>5079.03604</v>
      </c>
      <c r="J31483">
        <v>5079.03604</v>
      </c>
      <c r="L31483">
        <v>8201.6959999999999</v>
      </c>
      <c r="M31483">
        <v>7401.6910900000003</v>
      </c>
      <c r="N31483">
        <v>6665.40272</v>
      </c>
      <c r="P31483">
        <v>249.42346000000001</v>
      </c>
    </row>
    <row r="31484" spans="1:16" x14ac:dyDescent="0.25">
      <c r="A31484" s="19">
        <v>45254</v>
      </c>
      <c r="B31484" s="20">
        <v>0.83333333333333337</v>
      </c>
      <c r="C31484" s="20">
        <v>0.84375</v>
      </c>
      <c r="D31484">
        <v>8031.1991200000002</v>
      </c>
      <c r="E31484">
        <v>7321.7623800000001</v>
      </c>
      <c r="F31484">
        <v>6200.52855</v>
      </c>
      <c r="H31484" s="12">
        <v>4911.3981899999999</v>
      </c>
      <c r="J31484">
        <v>4911.3981899999999</v>
      </c>
      <c r="L31484">
        <v>8249.6360000000004</v>
      </c>
      <c r="M31484">
        <v>7320.87644</v>
      </c>
      <c r="N31484">
        <v>6559.2411700000002</v>
      </c>
      <c r="P31484">
        <v>243.58377999999999</v>
      </c>
    </row>
    <row r="31485" spans="1:16" x14ac:dyDescent="0.25">
      <c r="A31485" s="19">
        <v>45254</v>
      </c>
      <c r="B31485" s="20">
        <v>0.84375</v>
      </c>
      <c r="C31485" s="20">
        <v>0.85416666666666663</v>
      </c>
      <c r="D31485">
        <v>7795.1155200000003</v>
      </c>
      <c r="E31485">
        <v>7165.2133299999996</v>
      </c>
      <c r="F31485">
        <v>6005.4339600000003</v>
      </c>
      <c r="H31485" s="12">
        <v>4702.3008399999999</v>
      </c>
      <c r="J31485">
        <v>4702.3008399999999</v>
      </c>
      <c r="L31485">
        <v>8030.3959999999997</v>
      </c>
      <c r="M31485">
        <v>7149.1671299999998</v>
      </c>
      <c r="N31485">
        <v>6389.4540800000004</v>
      </c>
      <c r="P31485">
        <v>236.72422</v>
      </c>
    </row>
    <row r="31486" spans="1:16" x14ac:dyDescent="0.25">
      <c r="A31486" s="19">
        <v>45254</v>
      </c>
      <c r="B31486" s="20">
        <v>0.85416666666666663</v>
      </c>
      <c r="C31486" s="20">
        <v>0.86458333333333337</v>
      </c>
      <c r="D31486">
        <v>7366.6526700000004</v>
      </c>
      <c r="E31486">
        <v>6837.7885299999998</v>
      </c>
      <c r="F31486">
        <v>5755.9985900000001</v>
      </c>
      <c r="H31486" s="12">
        <v>4481.04457</v>
      </c>
      <c r="J31486">
        <v>4481.04457</v>
      </c>
      <c r="L31486">
        <v>7794.3360000000002</v>
      </c>
      <c r="M31486">
        <v>6819.2043599999997</v>
      </c>
      <c r="N31486">
        <v>6107.8613400000004</v>
      </c>
      <c r="P31486">
        <v>223.84378000000001</v>
      </c>
    </row>
    <row r="31487" spans="1:16" x14ac:dyDescent="0.25">
      <c r="A31487" s="19">
        <v>45254</v>
      </c>
      <c r="B31487" s="20">
        <v>0.86458333333333337</v>
      </c>
      <c r="C31487" s="20">
        <v>0.875</v>
      </c>
      <c r="D31487">
        <v>7325.8605900000002</v>
      </c>
      <c r="E31487">
        <v>6540.0626899999997</v>
      </c>
      <c r="F31487">
        <v>5505.56214</v>
      </c>
      <c r="H31487" s="12">
        <v>4272.6117899999999</v>
      </c>
      <c r="J31487">
        <v>4272.6117899999999</v>
      </c>
      <c r="L31487">
        <v>7365.9160000000002</v>
      </c>
      <c r="M31487">
        <v>6521.5861400000003</v>
      </c>
      <c r="N31487">
        <v>5916.4175699999996</v>
      </c>
      <c r="P31487">
        <v>222.71817999999999</v>
      </c>
    </row>
    <row r="31488" spans="1:16" x14ac:dyDescent="0.25">
      <c r="A31488" s="19">
        <v>45254</v>
      </c>
      <c r="B31488" s="20">
        <v>0.875</v>
      </c>
      <c r="C31488" s="20">
        <v>0.88541666666666663</v>
      </c>
      <c r="D31488">
        <v>6892.5092500000001</v>
      </c>
      <c r="E31488">
        <v>6326.4126800000004</v>
      </c>
      <c r="F31488">
        <v>5308.4696199999998</v>
      </c>
      <c r="H31488" s="12">
        <v>4096.6780600000002</v>
      </c>
      <c r="J31488">
        <v>4096.6780600000002</v>
      </c>
      <c r="L31488">
        <v>7325.1279999999997</v>
      </c>
      <c r="M31488">
        <v>6307.96198</v>
      </c>
      <c r="N31488">
        <v>5870.1637600000004</v>
      </c>
      <c r="P31488">
        <v>210.5239</v>
      </c>
    </row>
    <row r="31489" spans="1:16" x14ac:dyDescent="0.25">
      <c r="A31489" s="19">
        <v>45254</v>
      </c>
      <c r="B31489" s="20">
        <v>0.88541666666666663</v>
      </c>
      <c r="C31489" s="20">
        <v>0.89583333333333337</v>
      </c>
      <c r="D31489">
        <v>6650.38904</v>
      </c>
      <c r="E31489">
        <v>5973.9522100000004</v>
      </c>
      <c r="F31489">
        <v>5129.9031999999997</v>
      </c>
      <c r="H31489" s="12">
        <v>3947.2354700000001</v>
      </c>
      <c r="J31489">
        <v>3947.2354700000001</v>
      </c>
      <c r="L31489">
        <v>6891.82</v>
      </c>
      <c r="M31489">
        <v>5955.5441600000004</v>
      </c>
      <c r="N31489">
        <v>5564.5366599999998</v>
      </c>
      <c r="P31489">
        <v>203.26066</v>
      </c>
    </row>
    <row r="31490" spans="1:16" x14ac:dyDescent="0.25">
      <c r="A31490" s="19">
        <v>45254</v>
      </c>
      <c r="B31490" s="20">
        <v>0.89583333333333337</v>
      </c>
      <c r="C31490" s="20">
        <v>0.90625</v>
      </c>
      <c r="D31490">
        <v>6533.5133500000002</v>
      </c>
      <c r="E31490">
        <v>5867.5519299999996</v>
      </c>
      <c r="F31490">
        <v>5204.8695100000004</v>
      </c>
      <c r="H31490" s="12">
        <v>3811.6774099999998</v>
      </c>
      <c r="J31490">
        <v>3811.6774099999998</v>
      </c>
      <c r="L31490">
        <v>6649.7240000000002</v>
      </c>
      <c r="M31490">
        <v>5849.0851499999999</v>
      </c>
      <c r="N31490">
        <v>5492.1411600000001</v>
      </c>
      <c r="P31490">
        <v>199.75533999999999</v>
      </c>
    </row>
    <row r="31491" spans="1:16" x14ac:dyDescent="0.25">
      <c r="A31491" s="19">
        <v>45254</v>
      </c>
      <c r="B31491" s="20">
        <v>0.90625</v>
      </c>
      <c r="C31491" s="20">
        <v>0.91666666666666663</v>
      </c>
      <c r="D31491">
        <v>6604.1524099999997</v>
      </c>
      <c r="E31491">
        <v>5725.91626</v>
      </c>
      <c r="F31491">
        <v>5089.6221100000002</v>
      </c>
      <c r="H31491" s="12">
        <v>3675.8542299999999</v>
      </c>
      <c r="J31491">
        <v>3675.8542299999999</v>
      </c>
      <c r="L31491">
        <v>6532.86</v>
      </c>
      <c r="M31491">
        <v>5707.5382200000004</v>
      </c>
      <c r="N31491">
        <v>5346.1357900000003</v>
      </c>
      <c r="P31491">
        <v>201.96850000000001</v>
      </c>
    </row>
    <row r="31492" spans="1:16" x14ac:dyDescent="0.25">
      <c r="A31492" s="19">
        <v>45254</v>
      </c>
      <c r="B31492" s="20">
        <v>0.91666666666666663</v>
      </c>
      <c r="C31492" s="20">
        <v>0.92708333333333337</v>
      </c>
      <c r="D31492">
        <v>6633.7193699999998</v>
      </c>
      <c r="E31492">
        <v>5759.4129700000003</v>
      </c>
      <c r="F31492">
        <v>4952.2687599999999</v>
      </c>
      <c r="H31492" s="12">
        <v>3529.90751</v>
      </c>
      <c r="J31492">
        <v>3529.90751</v>
      </c>
      <c r="L31492">
        <v>6603.4920000000002</v>
      </c>
      <c r="M31492">
        <v>5741.03089</v>
      </c>
      <c r="N31492">
        <v>5356.4761600000002</v>
      </c>
      <c r="P31492">
        <v>202.8775</v>
      </c>
    </row>
    <row r="31493" spans="1:16" x14ac:dyDescent="0.25">
      <c r="A31493" s="19">
        <v>45254</v>
      </c>
      <c r="B31493" s="20">
        <v>0.92708333333333337</v>
      </c>
      <c r="C31493" s="20">
        <v>0.9375</v>
      </c>
      <c r="D31493">
        <v>6619.2499299999999</v>
      </c>
      <c r="E31493">
        <v>5730.4007600000004</v>
      </c>
      <c r="F31493">
        <v>5182.4523399999998</v>
      </c>
      <c r="H31493" s="12">
        <v>3373.6459500000001</v>
      </c>
      <c r="J31493">
        <v>3373.6459500000001</v>
      </c>
      <c r="L31493">
        <v>6633.0559999999996</v>
      </c>
      <c r="M31493">
        <v>5712.0221799999999</v>
      </c>
      <c r="N31493">
        <v>5340.7138400000003</v>
      </c>
      <c r="P31493">
        <v>202.46734000000001</v>
      </c>
    </row>
    <row r="31494" spans="1:16" x14ac:dyDescent="0.25">
      <c r="A31494" s="19">
        <v>45254</v>
      </c>
      <c r="B31494" s="20">
        <v>0.9375</v>
      </c>
      <c r="C31494" s="20">
        <v>0.94791666666666663</v>
      </c>
      <c r="D31494">
        <v>6333.4773400000004</v>
      </c>
      <c r="E31494">
        <v>5616.8622800000003</v>
      </c>
      <c r="F31494">
        <v>5082.3032199999998</v>
      </c>
      <c r="H31494" s="12">
        <v>3209.7759099999998</v>
      </c>
      <c r="J31494">
        <v>3209.7759099999998</v>
      </c>
      <c r="L31494">
        <v>6618.5879999999997</v>
      </c>
      <c r="M31494">
        <v>5598.4974300000003</v>
      </c>
      <c r="N31494">
        <v>5226.7327800000003</v>
      </c>
      <c r="P31494">
        <v>193.87737999999999</v>
      </c>
    </row>
    <row r="31495" spans="1:16" x14ac:dyDescent="0.25">
      <c r="A31495" s="19">
        <v>45254</v>
      </c>
      <c r="B31495" s="20">
        <v>0.94791666666666663</v>
      </c>
      <c r="C31495" s="20">
        <v>0.95833333333333337</v>
      </c>
      <c r="D31495">
        <v>6034.0194000000001</v>
      </c>
      <c r="E31495">
        <v>5412.7543100000003</v>
      </c>
      <c r="F31495">
        <v>4956.4992199999997</v>
      </c>
      <c r="H31495" s="12">
        <v>3036.4951599999999</v>
      </c>
      <c r="J31495">
        <v>3036.4951599999999</v>
      </c>
      <c r="L31495">
        <v>6332.8440000000001</v>
      </c>
      <c r="M31495">
        <v>5394.3425699999998</v>
      </c>
      <c r="N31495">
        <v>5053.1543300000003</v>
      </c>
      <c r="P31495">
        <v>184.90737999999999</v>
      </c>
    </row>
    <row r="31496" spans="1:16" x14ac:dyDescent="0.25">
      <c r="A31496" s="19">
        <v>45254</v>
      </c>
      <c r="B31496" s="20">
        <v>0.95833333333333337</v>
      </c>
      <c r="C31496" s="20">
        <v>0.96875</v>
      </c>
      <c r="D31496">
        <v>6024.2584200000001</v>
      </c>
      <c r="E31496">
        <v>5259.52081</v>
      </c>
      <c r="F31496">
        <v>4755.8397999999997</v>
      </c>
      <c r="H31496" s="12">
        <v>2860.1280000000002</v>
      </c>
      <c r="J31496">
        <v>2860.1280000000002</v>
      </c>
      <c r="L31496">
        <v>6033.4160000000002</v>
      </c>
      <c r="M31496">
        <v>5241.1992099999998</v>
      </c>
      <c r="N31496">
        <v>4903.3797800000002</v>
      </c>
      <c r="P31496">
        <v>183.96333999999999</v>
      </c>
    </row>
    <row r="31497" spans="1:16" x14ac:dyDescent="0.25">
      <c r="A31497" s="19">
        <v>45254</v>
      </c>
      <c r="B31497" s="20">
        <v>0.96875</v>
      </c>
      <c r="C31497" s="20">
        <v>0.97916666666666663</v>
      </c>
      <c r="D31497">
        <v>5897.6009599999998</v>
      </c>
      <c r="E31497">
        <v>5153.7770499999997</v>
      </c>
      <c r="F31497">
        <v>4592.1440599999996</v>
      </c>
      <c r="H31497" s="12">
        <v>2678.7172300000002</v>
      </c>
      <c r="J31497">
        <v>2678.7172300000002</v>
      </c>
      <c r="L31497">
        <v>6023.6559999999999</v>
      </c>
      <c r="M31497">
        <v>5143.4158399999997</v>
      </c>
      <c r="N31497">
        <v>4789.8736200000003</v>
      </c>
      <c r="P31497">
        <v>179.30206000000001</v>
      </c>
    </row>
    <row r="31498" spans="1:16" x14ac:dyDescent="0.25">
      <c r="A31498" s="19">
        <v>45254</v>
      </c>
      <c r="B31498" s="20">
        <v>0.97916666666666663</v>
      </c>
      <c r="C31498" s="20">
        <v>0.98958333333333337</v>
      </c>
      <c r="D31498">
        <v>5754.0154000000002</v>
      </c>
      <c r="E31498">
        <v>4981.9477699999998</v>
      </c>
      <c r="F31498">
        <v>4359.8088500000003</v>
      </c>
      <c r="H31498" s="12">
        <v>2496.5855900000001</v>
      </c>
      <c r="J31498">
        <v>2496.5855900000001</v>
      </c>
      <c r="L31498">
        <v>5897.0919999999996</v>
      </c>
      <c r="M31498">
        <v>4981.3449499999997</v>
      </c>
      <c r="N31498">
        <v>4620.3930499999997</v>
      </c>
      <c r="P31498">
        <v>175.03522000000001</v>
      </c>
    </row>
    <row r="31499" spans="1:16" x14ac:dyDescent="0.25">
      <c r="A31499" s="19">
        <v>45255</v>
      </c>
      <c r="B31499" s="20">
        <v>0.98958333333333337</v>
      </c>
      <c r="C31499" s="20">
        <v>0</v>
      </c>
      <c r="D31499">
        <v>5577.0817100000004</v>
      </c>
      <c r="E31499">
        <v>4908.8292099999999</v>
      </c>
      <c r="F31499">
        <v>4192.20928</v>
      </c>
      <c r="H31499" s="12">
        <v>2313.2369100000001</v>
      </c>
      <c r="J31499">
        <v>2313.2369100000001</v>
      </c>
      <c r="L31499">
        <v>5753.44</v>
      </c>
      <c r="M31499">
        <v>4908.2352499999997</v>
      </c>
      <c r="N31499">
        <v>4555.1295499999997</v>
      </c>
      <c r="P31499">
        <v>169.73758000000001</v>
      </c>
    </row>
    <row r="31500" spans="1:16" x14ac:dyDescent="0.25">
      <c r="A31500" s="19">
        <v>45255</v>
      </c>
      <c r="B31500" s="20">
        <v>0</v>
      </c>
      <c r="C31500" s="20">
        <v>1.0416666666666666E-2</v>
      </c>
      <c r="D31500">
        <v>5608.5264900000002</v>
      </c>
      <c r="E31500">
        <v>4804.1321900000003</v>
      </c>
      <c r="F31500">
        <v>3990.1945000000001</v>
      </c>
      <c r="H31500" s="12">
        <v>2241.9841099999999</v>
      </c>
      <c r="J31500">
        <v>2241.9841099999999</v>
      </c>
      <c r="L31500">
        <v>5576.5240000000003</v>
      </c>
      <c r="M31500">
        <v>4803.5508900000004</v>
      </c>
      <c r="N31500">
        <v>4423.4361699999999</v>
      </c>
      <c r="P31500">
        <v>170.68557999999999</v>
      </c>
    </row>
    <row r="31501" spans="1:16" x14ac:dyDescent="0.25">
      <c r="A31501" s="19">
        <v>45255</v>
      </c>
      <c r="B31501" s="20">
        <v>1.0416666666666666E-2</v>
      </c>
      <c r="C31501" s="20">
        <v>2.0833333333333332E-2</v>
      </c>
      <c r="D31501">
        <v>5586.45885</v>
      </c>
      <c r="E31501">
        <v>4788.0205900000001</v>
      </c>
      <c r="F31501">
        <v>3968.8889199999999</v>
      </c>
      <c r="H31501" s="12">
        <v>2207.0666099999999</v>
      </c>
      <c r="J31501">
        <v>2207.0666099999999</v>
      </c>
      <c r="L31501">
        <v>5608.2039999999997</v>
      </c>
      <c r="M31501">
        <v>4787.4412300000004</v>
      </c>
      <c r="N31501">
        <v>4401.4790300000004</v>
      </c>
      <c r="P31501">
        <v>169.99593999999999</v>
      </c>
    </row>
    <row r="31502" spans="1:16" x14ac:dyDescent="0.25">
      <c r="A31502" s="19">
        <v>45255</v>
      </c>
      <c r="B31502" s="20">
        <v>2.0833333333333332E-2</v>
      </c>
      <c r="C31502" s="20">
        <v>3.125E-2</v>
      </c>
      <c r="D31502">
        <v>5407.2821700000004</v>
      </c>
      <c r="E31502">
        <v>4681.0806700000003</v>
      </c>
      <c r="F31502">
        <v>3925.5858499999999</v>
      </c>
      <c r="H31502" s="12">
        <v>2178.28377</v>
      </c>
      <c r="J31502">
        <v>2178.28377</v>
      </c>
      <c r="L31502">
        <v>5586.6880000000001</v>
      </c>
      <c r="M31502">
        <v>4680.5142599999999</v>
      </c>
      <c r="N31502">
        <v>4288.1481999999996</v>
      </c>
      <c r="P31502">
        <v>163.51893999999999</v>
      </c>
    </row>
    <row r="31503" spans="1:16" x14ac:dyDescent="0.25">
      <c r="A31503" s="19">
        <v>45255</v>
      </c>
      <c r="B31503" s="20">
        <v>3.125E-2</v>
      </c>
      <c r="C31503" s="20">
        <v>4.1666666666666664E-2</v>
      </c>
      <c r="D31503">
        <v>5337.75486</v>
      </c>
      <c r="E31503">
        <v>4620.8084699999999</v>
      </c>
      <c r="F31503">
        <v>3854.4129699999999</v>
      </c>
      <c r="H31503" s="12">
        <v>2134.3865700000001</v>
      </c>
      <c r="J31503">
        <v>2134.3865700000001</v>
      </c>
      <c r="L31503">
        <v>5407.808</v>
      </c>
      <c r="M31503">
        <v>4620.24935</v>
      </c>
      <c r="N31503">
        <v>4244.9127799999997</v>
      </c>
      <c r="P31503">
        <v>161.44834</v>
      </c>
    </row>
    <row r="31504" spans="1:16" x14ac:dyDescent="0.25">
      <c r="A31504" s="19">
        <v>45255</v>
      </c>
      <c r="B31504" s="20">
        <v>4.1666666666666664E-2</v>
      </c>
      <c r="C31504" s="20">
        <v>5.2083333333333336E-2</v>
      </c>
      <c r="D31504">
        <v>5281.6035599999996</v>
      </c>
      <c r="E31504">
        <v>4560.6491500000002</v>
      </c>
      <c r="F31504">
        <v>3803.6379400000001</v>
      </c>
      <c r="H31504" s="12">
        <v>2048.2044700000001</v>
      </c>
      <c r="J31504">
        <v>2048.2044700000001</v>
      </c>
      <c r="L31504">
        <v>5338.3239999999996</v>
      </c>
      <c r="M31504">
        <v>4560.0973100000001</v>
      </c>
      <c r="N31504">
        <v>4193.8175000000001</v>
      </c>
      <c r="P31504">
        <v>159.76329999999999</v>
      </c>
    </row>
    <row r="31505" spans="1:16" x14ac:dyDescent="0.25">
      <c r="A31505" s="19">
        <v>45255</v>
      </c>
      <c r="B31505" s="20">
        <v>5.2083333333333336E-2</v>
      </c>
      <c r="C31505" s="20">
        <v>6.25E-2</v>
      </c>
      <c r="D31505">
        <v>5239.5055199999997</v>
      </c>
      <c r="E31505">
        <v>4439.8847400000004</v>
      </c>
      <c r="F31505">
        <v>3703.9956200000001</v>
      </c>
      <c r="H31505" s="12">
        <v>1935.0067100000001</v>
      </c>
      <c r="J31505">
        <v>1935.0067100000001</v>
      </c>
      <c r="L31505">
        <v>5281.9440000000004</v>
      </c>
      <c r="M31505">
        <v>4439.3475200000003</v>
      </c>
      <c r="N31505">
        <v>4077.1587100000002</v>
      </c>
      <c r="P31505">
        <v>158.50162</v>
      </c>
    </row>
    <row r="31506" spans="1:16" x14ac:dyDescent="0.25">
      <c r="A31506" s="19">
        <v>45255</v>
      </c>
      <c r="B31506" s="20">
        <v>6.25E-2</v>
      </c>
      <c r="C31506" s="20">
        <v>7.2916666666666671E-2</v>
      </c>
      <c r="D31506">
        <v>4931.3296200000004</v>
      </c>
      <c r="E31506">
        <v>4353.3572100000001</v>
      </c>
      <c r="F31506">
        <v>3585.7001500000001</v>
      </c>
      <c r="H31506" s="12">
        <v>1815.76298</v>
      </c>
      <c r="J31506">
        <v>1815.76298</v>
      </c>
      <c r="L31506">
        <v>5240.4399999999996</v>
      </c>
      <c r="M31506">
        <v>4352.8304600000001</v>
      </c>
      <c r="N31506">
        <v>3974.2008599999999</v>
      </c>
      <c r="P31506">
        <v>151.09474</v>
      </c>
    </row>
    <row r="31507" spans="1:16" x14ac:dyDescent="0.25">
      <c r="A31507" s="19">
        <v>45255</v>
      </c>
      <c r="B31507" s="20">
        <v>7.2916666666666671E-2</v>
      </c>
      <c r="C31507" s="20">
        <v>8.3333333333333329E-2</v>
      </c>
      <c r="D31507">
        <v>4778.4698500000004</v>
      </c>
      <c r="E31507">
        <v>4194.0941999999995</v>
      </c>
      <c r="F31507">
        <v>3418.16482</v>
      </c>
      <c r="H31507" s="12">
        <v>1708.48326</v>
      </c>
      <c r="J31507">
        <v>1708.48326</v>
      </c>
      <c r="L31507">
        <v>4931.192</v>
      </c>
      <c r="M31507">
        <v>4179.69632</v>
      </c>
      <c r="N31507">
        <v>3844.5679500000001</v>
      </c>
      <c r="P31507">
        <v>147.27717999999999</v>
      </c>
    </row>
    <row r="31508" spans="1:16" x14ac:dyDescent="0.25">
      <c r="A31508" s="19">
        <v>45255</v>
      </c>
      <c r="B31508" s="20">
        <v>8.3333333333333329E-2</v>
      </c>
      <c r="C31508" s="20">
        <v>9.375E-2</v>
      </c>
      <c r="D31508">
        <v>4829.9496399999998</v>
      </c>
      <c r="E31508">
        <v>4060.1332400000001</v>
      </c>
      <c r="F31508">
        <v>3304.08329</v>
      </c>
      <c r="H31508" s="12">
        <v>1632.13697</v>
      </c>
      <c r="J31508">
        <v>1632.13697</v>
      </c>
      <c r="L31508">
        <v>4779.6080000000002</v>
      </c>
      <c r="M31508">
        <v>4041.8851500000001</v>
      </c>
      <c r="N31508">
        <v>3718.7638200000001</v>
      </c>
      <c r="P31508">
        <v>148.82914</v>
      </c>
    </row>
    <row r="31509" spans="1:16" x14ac:dyDescent="0.25">
      <c r="A31509" s="19">
        <v>45255</v>
      </c>
      <c r="B31509" s="20">
        <v>9.375E-2</v>
      </c>
      <c r="C31509" s="20">
        <v>0.10416666666666667</v>
      </c>
      <c r="D31509">
        <v>4839.3132100000003</v>
      </c>
      <c r="E31509">
        <v>4044.2963</v>
      </c>
      <c r="F31509">
        <v>3226.4826699999999</v>
      </c>
      <c r="H31509" s="12">
        <v>1583.8535099999999</v>
      </c>
      <c r="J31509">
        <v>1583.8535099999999</v>
      </c>
      <c r="L31509">
        <v>4830.4120000000003</v>
      </c>
      <c r="M31509">
        <v>4026.0501399999998</v>
      </c>
      <c r="N31509">
        <v>3701.8290499999998</v>
      </c>
      <c r="P31509">
        <v>149.12182000000001</v>
      </c>
    </row>
    <row r="31510" spans="1:16" x14ac:dyDescent="0.25">
      <c r="A31510" s="19">
        <v>45255</v>
      </c>
      <c r="B31510" s="20">
        <v>0.10416666666666667</v>
      </c>
      <c r="C31510" s="20">
        <v>0.11458333333333333</v>
      </c>
      <c r="D31510">
        <v>4762.99514</v>
      </c>
      <c r="E31510">
        <v>4080.6190299999998</v>
      </c>
      <c r="F31510">
        <v>3194.71767</v>
      </c>
      <c r="H31510" s="12">
        <v>1555.8044199999999</v>
      </c>
      <c r="J31510">
        <v>1555.8044199999999</v>
      </c>
      <c r="L31510">
        <v>4840.72</v>
      </c>
      <c r="M31510">
        <v>4062.4400799999999</v>
      </c>
      <c r="N31510">
        <v>3726.0859399999999</v>
      </c>
      <c r="P31510">
        <v>146.82574</v>
      </c>
    </row>
    <row r="31511" spans="1:16" x14ac:dyDescent="0.25">
      <c r="A31511" s="19">
        <v>45255</v>
      </c>
      <c r="B31511" s="20">
        <v>0.11458333333333333</v>
      </c>
      <c r="C31511" s="20">
        <v>0.125</v>
      </c>
      <c r="D31511">
        <v>4683.1265599999997</v>
      </c>
      <c r="E31511">
        <v>4074.25497</v>
      </c>
      <c r="F31511">
        <v>3177.0730400000002</v>
      </c>
      <c r="H31511" s="12">
        <v>1537.32873</v>
      </c>
      <c r="J31511">
        <v>1537.32873</v>
      </c>
      <c r="L31511">
        <v>4764.2520000000004</v>
      </c>
      <c r="M31511">
        <v>4056.0051899999999</v>
      </c>
      <c r="N31511">
        <v>3749.2703099999999</v>
      </c>
      <c r="P31511">
        <v>144.44662</v>
      </c>
    </row>
    <row r="31512" spans="1:16" x14ac:dyDescent="0.25">
      <c r="A31512" s="19">
        <v>45255</v>
      </c>
      <c r="B31512" s="20">
        <v>0.125</v>
      </c>
      <c r="C31512" s="20">
        <v>0.13541666666666666</v>
      </c>
      <c r="D31512">
        <v>4728.9685799999997</v>
      </c>
      <c r="E31512">
        <v>3938.8487</v>
      </c>
      <c r="F31512">
        <v>3189.83691</v>
      </c>
      <c r="H31512" s="12">
        <v>1524.7858100000001</v>
      </c>
      <c r="J31512">
        <v>1524.7858100000001</v>
      </c>
      <c r="L31512">
        <v>4683.6440000000002</v>
      </c>
      <c r="M31512">
        <v>3920.6152900000002</v>
      </c>
      <c r="N31512">
        <v>3628.01575</v>
      </c>
      <c r="P31512">
        <v>145.79650000000001</v>
      </c>
    </row>
    <row r="31513" spans="1:16" x14ac:dyDescent="0.25">
      <c r="A31513" s="19">
        <v>45255</v>
      </c>
      <c r="B31513" s="20">
        <v>0.13541666666666666</v>
      </c>
      <c r="C31513" s="20">
        <v>0.14583333333333334</v>
      </c>
      <c r="D31513">
        <v>4662.2772299999997</v>
      </c>
      <c r="E31513">
        <v>3930.3996699999998</v>
      </c>
      <c r="F31513">
        <v>3192.0143200000002</v>
      </c>
      <c r="H31513" s="12">
        <v>1516.77324</v>
      </c>
      <c r="J31513">
        <v>1516.77324</v>
      </c>
      <c r="L31513">
        <v>4730.5479999999998</v>
      </c>
      <c r="M31513">
        <v>3912.2388900000001</v>
      </c>
      <c r="N31513">
        <v>3616.04871</v>
      </c>
      <c r="P31513">
        <v>143.81505999999999</v>
      </c>
    </row>
    <row r="31514" spans="1:16" x14ac:dyDescent="0.25">
      <c r="A31514" s="19">
        <v>45255</v>
      </c>
      <c r="B31514" s="20">
        <v>0.14583333333333334</v>
      </c>
      <c r="C31514" s="20">
        <v>0.15625</v>
      </c>
      <c r="D31514">
        <v>4704.5630600000004</v>
      </c>
      <c r="E31514">
        <v>3915.1249899999998</v>
      </c>
      <c r="F31514">
        <v>3231.7931899999999</v>
      </c>
      <c r="H31514" s="12">
        <v>1510.3606400000001</v>
      </c>
      <c r="J31514">
        <v>1510.3606400000001</v>
      </c>
      <c r="L31514">
        <v>4664.3360000000002</v>
      </c>
      <c r="M31514">
        <v>3896.89446</v>
      </c>
      <c r="N31514">
        <v>3613.05197</v>
      </c>
      <c r="P31514">
        <v>144.12190000000001</v>
      </c>
    </row>
    <row r="31515" spans="1:16" x14ac:dyDescent="0.25">
      <c r="A31515" s="19">
        <v>45255</v>
      </c>
      <c r="B31515" s="20">
        <v>0.15625</v>
      </c>
      <c r="C31515" s="20">
        <v>0.16666666666666666</v>
      </c>
      <c r="D31515">
        <v>4761.0385500000002</v>
      </c>
      <c r="E31515">
        <v>3971.4431599999998</v>
      </c>
      <c r="F31515">
        <v>3323.9249199999999</v>
      </c>
      <c r="H31515" s="12">
        <v>1504.74541</v>
      </c>
      <c r="J31515">
        <v>1504.74541</v>
      </c>
      <c r="L31515">
        <v>4704.84</v>
      </c>
      <c r="M31515">
        <v>3953.2774300000001</v>
      </c>
      <c r="N31515">
        <v>3672.2904699999999</v>
      </c>
      <c r="P31515">
        <v>145.63498000000001</v>
      </c>
    </row>
    <row r="31516" spans="1:16" x14ac:dyDescent="0.25">
      <c r="A31516" s="19">
        <v>45255</v>
      </c>
      <c r="B31516" s="20">
        <v>0.16666666666666666</v>
      </c>
      <c r="C31516" s="20">
        <v>0.17708333333333334</v>
      </c>
      <c r="D31516">
        <v>4902.75504</v>
      </c>
      <c r="E31516">
        <v>4000.46902</v>
      </c>
      <c r="F31516">
        <v>3372.69337</v>
      </c>
      <c r="H31516" s="12">
        <v>1501.41911</v>
      </c>
      <c r="J31516">
        <v>1501.41911</v>
      </c>
      <c r="L31516">
        <v>4762.3360000000002</v>
      </c>
      <c r="M31516">
        <v>3982.2281600000001</v>
      </c>
      <c r="N31516">
        <v>3695.4558400000001</v>
      </c>
      <c r="P31516">
        <v>149.88633999999999</v>
      </c>
    </row>
    <row r="31517" spans="1:16" x14ac:dyDescent="0.25">
      <c r="A31517" s="19">
        <v>45255</v>
      </c>
      <c r="B31517" s="20">
        <v>0.17708333333333334</v>
      </c>
      <c r="C31517" s="20">
        <v>0.1875</v>
      </c>
      <c r="D31517">
        <v>4887.9548400000003</v>
      </c>
      <c r="E31517">
        <v>4115.2622300000003</v>
      </c>
      <c r="F31517">
        <v>3445.5282400000001</v>
      </c>
      <c r="H31517" s="12">
        <v>1499.0507299999999</v>
      </c>
      <c r="J31517">
        <v>1499.0507299999999</v>
      </c>
      <c r="L31517">
        <v>4903.8040000000001</v>
      </c>
      <c r="M31517">
        <v>4097.00749</v>
      </c>
      <c r="N31517">
        <v>3808.03712</v>
      </c>
      <c r="P31517">
        <v>149.43646000000001</v>
      </c>
    </row>
    <row r="31518" spans="1:16" x14ac:dyDescent="0.25">
      <c r="A31518" s="19">
        <v>45255</v>
      </c>
      <c r="B31518" s="20">
        <v>0.1875</v>
      </c>
      <c r="C31518" s="20">
        <v>0.19791666666666666</v>
      </c>
      <c r="D31518">
        <v>4916.2595099999999</v>
      </c>
      <c r="E31518">
        <v>4103.9370699999999</v>
      </c>
      <c r="F31518">
        <v>3557.1125000000002</v>
      </c>
      <c r="H31518" s="12">
        <v>1499.86331</v>
      </c>
      <c r="J31518">
        <v>1499.86331</v>
      </c>
      <c r="L31518">
        <v>4889.28</v>
      </c>
      <c r="M31518">
        <v>4085.7552900000001</v>
      </c>
      <c r="N31518">
        <v>3761.58628</v>
      </c>
      <c r="P31518">
        <v>149.57182</v>
      </c>
    </row>
    <row r="31519" spans="1:16" x14ac:dyDescent="0.25">
      <c r="A31519" s="19">
        <v>45255</v>
      </c>
      <c r="B31519" s="20">
        <v>0.19791666666666666</v>
      </c>
      <c r="C31519" s="20">
        <v>0.20833333333333334</v>
      </c>
      <c r="D31519">
        <v>5017.7520199999999</v>
      </c>
      <c r="E31519">
        <v>4151.0571900000004</v>
      </c>
      <c r="F31519">
        <v>3631.68568</v>
      </c>
      <c r="H31519" s="12">
        <v>1507.55909</v>
      </c>
      <c r="J31519">
        <v>1507.55909</v>
      </c>
      <c r="L31519">
        <v>4916.9920000000002</v>
      </c>
      <c r="M31519">
        <v>4146.6169099999997</v>
      </c>
      <c r="N31519">
        <v>3772.4567900000002</v>
      </c>
      <c r="P31519">
        <v>152.88249999999999</v>
      </c>
    </row>
    <row r="31520" spans="1:16" x14ac:dyDescent="0.25">
      <c r="A31520" s="19">
        <v>45255</v>
      </c>
      <c r="B31520" s="20">
        <v>0.20833333333333334</v>
      </c>
      <c r="C31520" s="20">
        <v>0.21875</v>
      </c>
      <c r="D31520">
        <v>5027.4000999999998</v>
      </c>
      <c r="E31520">
        <v>4182.6805999999997</v>
      </c>
      <c r="F31520">
        <v>3726.1205500000001</v>
      </c>
      <c r="H31520" s="12">
        <v>1521.6086600000001</v>
      </c>
      <c r="J31520">
        <v>1521.6086600000001</v>
      </c>
      <c r="L31520">
        <v>5019.8519999999999</v>
      </c>
      <c r="M31520">
        <v>4182.1745000000001</v>
      </c>
      <c r="N31520">
        <v>3801.8979100000001</v>
      </c>
      <c r="P31520">
        <v>153.27214000000001</v>
      </c>
    </row>
    <row r="31521" spans="1:16" x14ac:dyDescent="0.25">
      <c r="A31521" s="19">
        <v>45255</v>
      </c>
      <c r="B31521" s="20">
        <v>0.21875</v>
      </c>
      <c r="C31521" s="20">
        <v>0.22916666666666666</v>
      </c>
      <c r="D31521">
        <v>5101.8891899999999</v>
      </c>
      <c r="E31521">
        <v>4268.3225700000003</v>
      </c>
      <c r="F31521">
        <v>3834.33466</v>
      </c>
      <c r="H31521" s="12">
        <v>1546.07042</v>
      </c>
      <c r="J31521">
        <v>1546.07042</v>
      </c>
      <c r="L31521">
        <v>5027.5680000000002</v>
      </c>
      <c r="M31521">
        <v>4267.8060999999998</v>
      </c>
      <c r="N31521">
        <v>3889.1253200000001</v>
      </c>
      <c r="P31521">
        <v>155.52034</v>
      </c>
    </row>
    <row r="31522" spans="1:16" x14ac:dyDescent="0.25">
      <c r="A31522" s="19">
        <v>45255</v>
      </c>
      <c r="B31522" s="20">
        <v>0.22916666666666666</v>
      </c>
      <c r="C31522" s="20">
        <v>0.23958333333333334</v>
      </c>
      <c r="D31522">
        <v>5095.17976</v>
      </c>
      <c r="E31522">
        <v>4304.3911200000002</v>
      </c>
      <c r="F31522">
        <v>3903.63526</v>
      </c>
      <c r="H31522" s="12">
        <v>1584.44868</v>
      </c>
      <c r="J31522">
        <v>1584.44868</v>
      </c>
      <c r="L31522">
        <v>5103.9040000000005</v>
      </c>
      <c r="M31522">
        <v>4303.8702999999996</v>
      </c>
      <c r="N31522">
        <v>3907.9705300000001</v>
      </c>
      <c r="P31522">
        <v>155.25154000000001</v>
      </c>
    </row>
    <row r="31523" spans="1:16" x14ac:dyDescent="0.25">
      <c r="A31523" s="19">
        <v>45255</v>
      </c>
      <c r="B31523" s="20">
        <v>0.23958333333333334</v>
      </c>
      <c r="C31523" s="20">
        <v>0.25</v>
      </c>
      <c r="D31523">
        <v>5244.0854799999997</v>
      </c>
      <c r="E31523">
        <v>4348.0740800000003</v>
      </c>
      <c r="F31523">
        <v>3933.7951200000002</v>
      </c>
      <c r="H31523" s="12">
        <v>1642.2911200000001</v>
      </c>
      <c r="J31523">
        <v>1642.2911200000001</v>
      </c>
      <c r="L31523">
        <v>5095.6559999999999</v>
      </c>
      <c r="M31523">
        <v>4347.5479599999999</v>
      </c>
      <c r="N31523">
        <v>3982.4613599999998</v>
      </c>
      <c r="P31523">
        <v>159.50182000000001</v>
      </c>
    </row>
    <row r="31524" spans="1:16" x14ac:dyDescent="0.25">
      <c r="A31524" s="19">
        <v>45255</v>
      </c>
      <c r="B31524" s="20">
        <v>0.25</v>
      </c>
      <c r="C31524" s="20">
        <v>0.26041666666666669</v>
      </c>
      <c r="D31524">
        <v>5251.5091499999999</v>
      </c>
      <c r="E31524">
        <v>4399.05692</v>
      </c>
      <c r="F31524">
        <v>3953.6387599999998</v>
      </c>
      <c r="H31524" s="12">
        <v>1723.88077</v>
      </c>
      <c r="J31524">
        <v>1723.88077</v>
      </c>
      <c r="L31524">
        <v>5244.6639999999998</v>
      </c>
      <c r="M31524">
        <v>4398.5246299999999</v>
      </c>
      <c r="N31524">
        <v>4063.0357399999998</v>
      </c>
      <c r="P31524">
        <v>159.53314</v>
      </c>
    </row>
    <row r="31525" spans="1:16" x14ac:dyDescent="0.25">
      <c r="A31525" s="19">
        <v>45255</v>
      </c>
      <c r="B31525" s="20">
        <v>0.26041666666666669</v>
      </c>
      <c r="C31525" s="20">
        <v>0.27083333333333331</v>
      </c>
      <c r="D31525">
        <v>5383.0943100000004</v>
      </c>
      <c r="E31525">
        <v>4464.97433</v>
      </c>
      <c r="F31525">
        <v>3351.8690499999998</v>
      </c>
      <c r="H31525" s="12">
        <v>1836.4479899999999</v>
      </c>
      <c r="J31525">
        <v>1836.4479899999999</v>
      </c>
      <c r="L31525">
        <v>5250.9840000000004</v>
      </c>
      <c r="M31525">
        <v>4464.4340599999996</v>
      </c>
      <c r="N31525">
        <v>4143.6284400000004</v>
      </c>
      <c r="P31525">
        <v>163.49974</v>
      </c>
    </row>
    <row r="31526" spans="1:16" x14ac:dyDescent="0.25">
      <c r="A31526" s="19">
        <v>45255</v>
      </c>
      <c r="B31526" s="20">
        <v>0.27083333333333331</v>
      </c>
      <c r="C31526" s="20">
        <v>0.28125</v>
      </c>
      <c r="D31526">
        <v>5723.1283100000001</v>
      </c>
      <c r="E31526">
        <v>4447.9215700000004</v>
      </c>
      <c r="F31526">
        <v>3410.7909500000001</v>
      </c>
      <c r="H31526" s="12">
        <v>1987.2871700000001</v>
      </c>
      <c r="J31526">
        <v>1987.2871700000001</v>
      </c>
      <c r="L31526">
        <v>5382.5559999999996</v>
      </c>
      <c r="M31526">
        <v>4447.3833699999996</v>
      </c>
      <c r="N31526">
        <v>4118.9862499999999</v>
      </c>
      <c r="P31526">
        <v>173.67694</v>
      </c>
    </row>
    <row r="31527" spans="1:16" x14ac:dyDescent="0.25">
      <c r="A31527" s="19">
        <v>45255</v>
      </c>
      <c r="B31527" s="20">
        <v>0.28125</v>
      </c>
      <c r="C31527" s="20">
        <v>0.29166666666666669</v>
      </c>
      <c r="D31527">
        <v>5624.3824299999997</v>
      </c>
      <c r="E31527">
        <v>4609.6548000000003</v>
      </c>
      <c r="F31527">
        <v>3481.7810800000002</v>
      </c>
      <c r="H31527" s="12">
        <v>2178.6448500000001</v>
      </c>
      <c r="J31527">
        <v>2178.6448500000001</v>
      </c>
      <c r="L31527">
        <v>5722.5559999999996</v>
      </c>
      <c r="M31527">
        <v>4609.0970299999999</v>
      </c>
      <c r="N31527">
        <v>4280.5166600000002</v>
      </c>
      <c r="P31527">
        <v>171.41134</v>
      </c>
    </row>
    <row r="31528" spans="1:16" x14ac:dyDescent="0.25">
      <c r="A31528" s="19">
        <v>45255</v>
      </c>
      <c r="B31528" s="20">
        <v>0.29166666666666669</v>
      </c>
      <c r="C31528" s="20">
        <v>0.30208333333333331</v>
      </c>
      <c r="D31528">
        <v>5710.4830499999998</v>
      </c>
      <c r="E31528">
        <v>4707.7354500000001</v>
      </c>
      <c r="F31528">
        <v>3525.8148799999999</v>
      </c>
      <c r="H31528" s="12">
        <v>2419.0920000000001</v>
      </c>
      <c r="J31528">
        <v>2419.0920000000001</v>
      </c>
      <c r="L31528">
        <v>5623.82</v>
      </c>
      <c r="M31528">
        <v>4700.5786099999996</v>
      </c>
      <c r="N31528">
        <v>4397.19157</v>
      </c>
      <c r="P31528">
        <v>174.92746</v>
      </c>
    </row>
    <row r="31529" spans="1:16" x14ac:dyDescent="0.25">
      <c r="A31529" s="19">
        <v>45255</v>
      </c>
      <c r="B31529" s="20">
        <v>0.30208333333333331</v>
      </c>
      <c r="C31529" s="20">
        <v>0.3125</v>
      </c>
      <c r="D31529">
        <v>6207.0127000000002</v>
      </c>
      <c r="E31529">
        <v>4790.3862600000002</v>
      </c>
      <c r="F31529">
        <v>3681.8771299999999</v>
      </c>
      <c r="H31529" s="12">
        <v>2622.3664899999999</v>
      </c>
      <c r="J31529">
        <v>2622.3664899999999</v>
      </c>
      <c r="L31529">
        <v>5709.9120000000003</v>
      </c>
      <c r="M31529">
        <v>4771.97822</v>
      </c>
      <c r="N31529">
        <v>4440.0229499999996</v>
      </c>
      <c r="P31529">
        <v>189.6763</v>
      </c>
    </row>
    <row r="31530" spans="1:16" x14ac:dyDescent="0.25">
      <c r="A31530" s="19">
        <v>45255</v>
      </c>
      <c r="B31530" s="20">
        <v>0.3125</v>
      </c>
      <c r="C31530" s="20">
        <v>0.32291666666666669</v>
      </c>
      <c r="D31530">
        <v>6423.3743299999996</v>
      </c>
      <c r="E31530">
        <v>5031.5965800000004</v>
      </c>
      <c r="F31530">
        <v>3820.1345700000002</v>
      </c>
      <c r="H31530" s="12">
        <v>2931.7924200000002</v>
      </c>
      <c r="J31530">
        <v>2931.7924200000002</v>
      </c>
      <c r="L31530">
        <v>6206.3919999999998</v>
      </c>
      <c r="M31530">
        <v>5013.3025699999998</v>
      </c>
      <c r="N31530">
        <v>4651.1916300000003</v>
      </c>
      <c r="P31530">
        <v>196.13674</v>
      </c>
    </row>
    <row r="31531" spans="1:16" x14ac:dyDescent="0.25">
      <c r="A31531" s="19">
        <v>45255</v>
      </c>
      <c r="B31531" s="20">
        <v>0.32291666666666669</v>
      </c>
      <c r="C31531" s="20">
        <v>0.33333333333333331</v>
      </c>
      <c r="D31531">
        <v>6378.1938099999998</v>
      </c>
      <c r="E31531">
        <v>5176.8437899999999</v>
      </c>
      <c r="F31531">
        <v>4066.3513400000002</v>
      </c>
      <c r="H31531" s="12">
        <v>3257.2698700000001</v>
      </c>
      <c r="J31531">
        <v>3257.2698700000001</v>
      </c>
      <c r="L31531">
        <v>6422.732</v>
      </c>
      <c r="M31531">
        <v>5158.4605899999997</v>
      </c>
      <c r="N31531">
        <v>4822.6822199999997</v>
      </c>
      <c r="P31531">
        <v>194.90601000000001</v>
      </c>
    </row>
    <row r="31532" spans="1:16" x14ac:dyDescent="0.25">
      <c r="A31532" s="19">
        <v>45255</v>
      </c>
      <c r="B31532" s="20">
        <v>0.33333333333333331</v>
      </c>
      <c r="C31532" s="20">
        <v>0.34375</v>
      </c>
      <c r="D31532">
        <v>6711.0177100000001</v>
      </c>
      <c r="E31532">
        <v>5318.0521500000004</v>
      </c>
      <c r="F31532">
        <v>4405.2857899999999</v>
      </c>
      <c r="H31532" s="12">
        <v>3589.3173299999999</v>
      </c>
      <c r="J31532">
        <v>3589.3173299999999</v>
      </c>
      <c r="L31532">
        <v>6377.5519999999997</v>
      </c>
      <c r="M31532">
        <v>5299.6518699999997</v>
      </c>
      <c r="N31532">
        <v>4959.40726</v>
      </c>
      <c r="P31532">
        <v>205.50494</v>
      </c>
    </row>
    <row r="31533" spans="1:16" x14ac:dyDescent="0.25">
      <c r="A31533" s="19">
        <v>45255</v>
      </c>
      <c r="B31533" s="20">
        <v>0.34375</v>
      </c>
      <c r="C31533" s="20">
        <v>0.35416666666666669</v>
      </c>
      <c r="D31533">
        <v>6696.11096</v>
      </c>
      <c r="E31533">
        <v>5393.8453799999997</v>
      </c>
      <c r="F31533">
        <v>4654.83565</v>
      </c>
      <c r="H31533" s="12">
        <v>3908.29009</v>
      </c>
      <c r="J31533">
        <v>3908.29009</v>
      </c>
      <c r="L31533">
        <v>6710.34</v>
      </c>
      <c r="M31533">
        <v>5375.5075299999999</v>
      </c>
      <c r="N31533">
        <v>5034.40697</v>
      </c>
      <c r="P31533">
        <v>205.61706000000001</v>
      </c>
    </row>
    <row r="31534" spans="1:16" x14ac:dyDescent="0.25">
      <c r="A31534" s="19">
        <v>45255</v>
      </c>
      <c r="B31534" s="20">
        <v>0.35416666666666669</v>
      </c>
      <c r="C31534" s="20">
        <v>0.36458333333333331</v>
      </c>
      <c r="D31534">
        <v>6705.1018700000004</v>
      </c>
      <c r="E31534">
        <v>5323.0907500000003</v>
      </c>
      <c r="F31534">
        <v>4906.3879100000004</v>
      </c>
      <c r="H31534" s="12">
        <v>4192.1866200000004</v>
      </c>
      <c r="J31534">
        <v>4192.1866200000004</v>
      </c>
      <c r="L31534">
        <v>6695.4319999999998</v>
      </c>
      <c r="M31534">
        <v>5304.6698500000002</v>
      </c>
      <c r="N31534">
        <v>4968.0534500000003</v>
      </c>
      <c r="P31534">
        <v>205.61488</v>
      </c>
    </row>
    <row r="31535" spans="1:16" x14ac:dyDescent="0.25">
      <c r="A31535" s="19">
        <v>45255</v>
      </c>
      <c r="B31535" s="20">
        <v>0.36458333333333331</v>
      </c>
      <c r="C31535" s="20">
        <v>0.375</v>
      </c>
      <c r="D31535">
        <v>6834.9574599999996</v>
      </c>
      <c r="E31535">
        <v>5502.8618900000001</v>
      </c>
      <c r="F31535">
        <v>5146.6391199999998</v>
      </c>
      <c r="H31535" s="12">
        <v>4419.9842500000004</v>
      </c>
      <c r="J31535">
        <v>4419.9842500000004</v>
      </c>
      <c r="L31535">
        <v>6704.424</v>
      </c>
      <c r="M31535">
        <v>5484.1708500000004</v>
      </c>
      <c r="N31535">
        <v>5147.9257100000004</v>
      </c>
      <c r="P31535">
        <v>209.94007999999999</v>
      </c>
    </row>
    <row r="31536" spans="1:16" x14ac:dyDescent="0.25">
      <c r="A31536" s="19">
        <v>45255</v>
      </c>
      <c r="B31536" s="20">
        <v>0.375</v>
      </c>
      <c r="C31536" s="20">
        <v>0.38541666666666669</v>
      </c>
      <c r="D31536">
        <v>7236.97541</v>
      </c>
      <c r="E31536">
        <v>5753.6208800000004</v>
      </c>
      <c r="F31536">
        <v>5349.1743299999998</v>
      </c>
      <c r="H31536" s="12">
        <v>4578.5609100000001</v>
      </c>
      <c r="J31536">
        <v>4578.5609100000001</v>
      </c>
      <c r="L31536">
        <v>6834.2640000000001</v>
      </c>
      <c r="M31536">
        <v>5733.2478899999996</v>
      </c>
      <c r="N31536">
        <v>5382.9009100000003</v>
      </c>
      <c r="P31536">
        <v>222.53174000000001</v>
      </c>
    </row>
    <row r="31537" spans="1:16" x14ac:dyDescent="0.25">
      <c r="A31537" s="19">
        <v>45255</v>
      </c>
      <c r="B31537" s="20">
        <v>0.38541666666666669</v>
      </c>
      <c r="C31537" s="20">
        <v>0.39583333333333331</v>
      </c>
      <c r="D31537">
        <v>7279.0593799999997</v>
      </c>
      <c r="E31537">
        <v>6168.9773100000002</v>
      </c>
      <c r="F31537">
        <v>5613.7909900000004</v>
      </c>
      <c r="H31537" s="12">
        <v>4679.6776099999997</v>
      </c>
      <c r="J31537">
        <v>4679.6776099999997</v>
      </c>
      <c r="L31537">
        <v>7236.24</v>
      </c>
      <c r="M31537">
        <v>6148.0456599999998</v>
      </c>
      <c r="N31537">
        <v>5791.32017</v>
      </c>
      <c r="P31537">
        <v>223.05687</v>
      </c>
    </row>
    <row r="31538" spans="1:16" x14ac:dyDescent="0.25">
      <c r="A31538" s="19">
        <v>45255</v>
      </c>
      <c r="B31538" s="20">
        <v>0.39583333333333331</v>
      </c>
      <c r="C31538" s="20">
        <v>0.40625</v>
      </c>
      <c r="D31538">
        <v>7285.4284100000004</v>
      </c>
      <c r="E31538">
        <v>6160.11096</v>
      </c>
      <c r="F31538">
        <v>5732.3472599999996</v>
      </c>
      <c r="H31538" s="12">
        <v>4742.5721700000004</v>
      </c>
      <c r="J31538">
        <v>4742.5721700000004</v>
      </c>
      <c r="L31538">
        <v>7278.3239999999996</v>
      </c>
      <c r="M31538">
        <v>6138.2287900000001</v>
      </c>
      <c r="N31538">
        <v>5791.0209599999998</v>
      </c>
      <c r="P31538">
        <v>222.45658</v>
      </c>
    </row>
    <row r="31539" spans="1:16" x14ac:dyDescent="0.25">
      <c r="A31539" s="19">
        <v>45255</v>
      </c>
      <c r="B31539" s="20">
        <v>0.40625</v>
      </c>
      <c r="C31539" s="20">
        <v>0.41666666666666669</v>
      </c>
      <c r="D31539">
        <v>7369.51757</v>
      </c>
      <c r="E31539">
        <v>6332.2571399999997</v>
      </c>
      <c r="F31539">
        <v>5821.8197600000003</v>
      </c>
      <c r="H31539" s="12">
        <v>4785.6010900000001</v>
      </c>
      <c r="J31539">
        <v>4785.6010900000001</v>
      </c>
      <c r="L31539">
        <v>7284.6959999999999</v>
      </c>
      <c r="M31539">
        <v>6310.6141299999999</v>
      </c>
      <c r="N31539">
        <v>5960.5855700000002</v>
      </c>
      <c r="P31539">
        <v>225.91992999999999</v>
      </c>
    </row>
    <row r="31540" spans="1:16" x14ac:dyDescent="0.25">
      <c r="A31540" s="19">
        <v>45255</v>
      </c>
      <c r="B31540" s="20">
        <v>0.41666666666666669</v>
      </c>
      <c r="C31540" s="20">
        <v>0.42708333333333331</v>
      </c>
      <c r="D31540">
        <v>7590.5359600000002</v>
      </c>
      <c r="E31540">
        <v>6364.4176799999996</v>
      </c>
      <c r="F31540">
        <v>5887.3273799999997</v>
      </c>
      <c r="H31540" s="12">
        <v>4825.3231599999999</v>
      </c>
      <c r="J31540">
        <v>4825.3231599999999</v>
      </c>
      <c r="L31540">
        <v>7368.7719999999999</v>
      </c>
      <c r="M31540">
        <v>6341.14239</v>
      </c>
      <c r="N31540">
        <v>6018.3955100000003</v>
      </c>
      <c r="P31540">
        <v>235.83882</v>
      </c>
    </row>
    <row r="31541" spans="1:16" x14ac:dyDescent="0.25">
      <c r="A31541" s="19">
        <v>45255</v>
      </c>
      <c r="B31541" s="20">
        <v>0.42708333333333331</v>
      </c>
      <c r="C31541" s="20">
        <v>0.4375</v>
      </c>
      <c r="D31541">
        <v>7170.3520099999996</v>
      </c>
      <c r="E31541">
        <v>6535.9674500000001</v>
      </c>
      <c r="F31541">
        <v>5946.6437999999998</v>
      </c>
      <c r="H31541" s="12">
        <v>4865.8060599999999</v>
      </c>
      <c r="J31541">
        <v>4865.8060599999999</v>
      </c>
      <c r="L31541">
        <v>7589.74</v>
      </c>
      <c r="M31541">
        <v>6524.5906000000004</v>
      </c>
      <c r="N31541">
        <v>6196.9260899999999</v>
      </c>
      <c r="P31541">
        <v>219.17087000000001</v>
      </c>
    </row>
    <row r="31542" spans="1:16" x14ac:dyDescent="0.25">
      <c r="A31542" s="19">
        <v>45255</v>
      </c>
      <c r="B31542" s="20">
        <v>0.4375</v>
      </c>
      <c r="C31542" s="20">
        <v>0.44791666666666669</v>
      </c>
      <c r="D31542">
        <v>7476.1769599999998</v>
      </c>
      <c r="E31542">
        <v>6169.3549800000001</v>
      </c>
      <c r="F31542">
        <v>5991.3842800000002</v>
      </c>
      <c r="H31542" s="12">
        <v>4905.6428699999997</v>
      </c>
      <c r="J31542">
        <v>4905.6428699999997</v>
      </c>
      <c r="L31542">
        <v>7169.6239999999998</v>
      </c>
      <c r="M31542">
        <v>6163.5684899999997</v>
      </c>
      <c r="N31542">
        <v>5827.8881499999998</v>
      </c>
      <c r="P31542">
        <v>228.23826</v>
      </c>
    </row>
    <row r="31543" spans="1:16" x14ac:dyDescent="0.25">
      <c r="A31543" s="19">
        <v>45255</v>
      </c>
      <c r="B31543" s="20">
        <v>0.44791666666666669</v>
      </c>
      <c r="C31543" s="20">
        <v>0.45833333333333331</v>
      </c>
      <c r="D31543">
        <v>7541.9486500000003</v>
      </c>
      <c r="E31543">
        <v>6515.4235500000004</v>
      </c>
      <c r="F31543">
        <v>6040.4521599999998</v>
      </c>
      <c r="H31543" s="12">
        <v>4946.94265</v>
      </c>
      <c r="J31543">
        <v>4946.94265</v>
      </c>
      <c r="L31543">
        <v>7475.4160000000002</v>
      </c>
      <c r="M31543">
        <v>6512.8151900000003</v>
      </c>
      <c r="N31543">
        <v>6157.2898299999997</v>
      </c>
      <c r="P31543">
        <v>231.24458000000001</v>
      </c>
    </row>
    <row r="31544" spans="1:16" x14ac:dyDescent="0.25">
      <c r="A31544" s="19">
        <v>45255</v>
      </c>
      <c r="B31544" s="20">
        <v>0.45833333333333331</v>
      </c>
      <c r="C31544" s="20">
        <v>0.46875</v>
      </c>
      <c r="D31544">
        <v>7459.67281</v>
      </c>
      <c r="E31544">
        <v>6572.2443999999996</v>
      </c>
      <c r="F31544">
        <v>6086.3340699999999</v>
      </c>
      <c r="H31544" s="12">
        <v>4990.6335499999996</v>
      </c>
      <c r="J31544">
        <v>4990.6335499999996</v>
      </c>
      <c r="L31544">
        <v>7541.1760000000004</v>
      </c>
      <c r="M31544">
        <v>6568.2891600000003</v>
      </c>
      <c r="N31544">
        <v>6230.0768099999996</v>
      </c>
      <c r="P31544">
        <v>227.97815</v>
      </c>
    </row>
    <row r="31545" spans="1:16" x14ac:dyDescent="0.25">
      <c r="A31545" s="19">
        <v>45255</v>
      </c>
      <c r="B31545" s="20">
        <v>0.46875</v>
      </c>
      <c r="C31545" s="20">
        <v>0.47916666666666669</v>
      </c>
      <c r="D31545">
        <v>7776.3708299999998</v>
      </c>
      <c r="E31545">
        <v>6391.2494200000001</v>
      </c>
      <c r="F31545">
        <v>6080.8183399999998</v>
      </c>
      <c r="H31545" s="12">
        <v>5034.5751099999998</v>
      </c>
      <c r="J31545">
        <v>5034.5751099999998</v>
      </c>
      <c r="L31545">
        <v>7458.9160000000002</v>
      </c>
      <c r="M31545">
        <v>6381.7160800000001</v>
      </c>
      <c r="N31545">
        <v>6028.8703599999999</v>
      </c>
      <c r="P31545">
        <v>239.41982999999999</v>
      </c>
    </row>
    <row r="31546" spans="1:16" x14ac:dyDescent="0.25">
      <c r="A31546" s="19">
        <v>45255</v>
      </c>
      <c r="B31546" s="20">
        <v>0.47916666666666669</v>
      </c>
      <c r="C31546" s="20">
        <v>0.48958333333333331</v>
      </c>
      <c r="D31546">
        <v>7613.4326700000001</v>
      </c>
      <c r="E31546">
        <v>6635.63004</v>
      </c>
      <c r="F31546">
        <v>6148.53784</v>
      </c>
      <c r="H31546" s="12">
        <v>5083.3177900000001</v>
      </c>
      <c r="J31546">
        <v>5083.3177900000001</v>
      </c>
      <c r="L31546">
        <v>7775.5680000000002</v>
      </c>
      <c r="M31546">
        <v>6631.4871199999998</v>
      </c>
      <c r="N31546">
        <v>6283.6758399999999</v>
      </c>
      <c r="P31546">
        <v>233.96068</v>
      </c>
    </row>
    <row r="31547" spans="1:16" x14ac:dyDescent="0.25">
      <c r="A31547" s="19">
        <v>45255</v>
      </c>
      <c r="B31547" s="20">
        <v>0.48958333333333331</v>
      </c>
      <c r="C31547" s="20">
        <v>0.5</v>
      </c>
      <c r="D31547">
        <v>7498.2927799999998</v>
      </c>
      <c r="E31547">
        <v>6481.7026299999998</v>
      </c>
      <c r="F31547">
        <v>6232.4457899999998</v>
      </c>
      <c r="H31547" s="12">
        <v>5134.1819500000001</v>
      </c>
      <c r="J31547">
        <v>5134.1819500000001</v>
      </c>
      <c r="L31547">
        <v>7612.652</v>
      </c>
      <c r="M31547">
        <v>6474.2583400000003</v>
      </c>
      <c r="N31547">
        <v>6132.0550000000003</v>
      </c>
      <c r="P31547">
        <v>230.37571</v>
      </c>
    </row>
    <row r="31548" spans="1:16" x14ac:dyDescent="0.25">
      <c r="A31548" s="19">
        <v>45255</v>
      </c>
      <c r="B31548" s="20">
        <v>0.5</v>
      </c>
      <c r="C31548" s="20">
        <v>0.51041666666666663</v>
      </c>
      <c r="D31548">
        <v>7615.9944299999997</v>
      </c>
      <c r="E31548">
        <v>6537.4608799999996</v>
      </c>
      <c r="F31548">
        <v>6265.4291800000001</v>
      </c>
      <c r="H31548" s="12">
        <v>5184.2848100000001</v>
      </c>
      <c r="J31548">
        <v>5184.2848100000001</v>
      </c>
      <c r="L31548">
        <v>7497.5240000000003</v>
      </c>
      <c r="M31548">
        <v>6530.0698499999999</v>
      </c>
      <c r="N31548">
        <v>6218.0226700000003</v>
      </c>
      <c r="P31548">
        <v>233.30914000000001</v>
      </c>
    </row>
    <row r="31549" spans="1:16" x14ac:dyDescent="0.25">
      <c r="A31549" s="19">
        <v>45255</v>
      </c>
      <c r="B31549" s="20">
        <v>0.51041666666666663</v>
      </c>
      <c r="C31549" s="20">
        <v>0.52083333333333337</v>
      </c>
      <c r="D31549">
        <v>7768.2917100000004</v>
      </c>
      <c r="E31549">
        <v>6664.8009300000003</v>
      </c>
      <c r="F31549">
        <v>6273.7991499999998</v>
      </c>
      <c r="H31549" s="12">
        <v>5226.7762199999997</v>
      </c>
      <c r="J31549">
        <v>5226.7762199999997</v>
      </c>
      <c r="L31549">
        <v>7615.2160000000003</v>
      </c>
      <c r="M31549">
        <v>6659.7544900000003</v>
      </c>
      <c r="N31549">
        <v>6347.9010699999999</v>
      </c>
      <c r="P31549">
        <v>240.33135999999999</v>
      </c>
    </row>
    <row r="31550" spans="1:16" x14ac:dyDescent="0.25">
      <c r="A31550" s="19">
        <v>45255</v>
      </c>
      <c r="B31550" s="20">
        <v>0.52083333333333337</v>
      </c>
      <c r="C31550" s="20">
        <v>0.53125</v>
      </c>
      <c r="D31550">
        <v>7414.85599</v>
      </c>
      <c r="E31550">
        <v>6765.4070099999999</v>
      </c>
      <c r="F31550">
        <v>6390.4415799999997</v>
      </c>
      <c r="H31550" s="12">
        <v>5245.0311000000002</v>
      </c>
      <c r="J31550">
        <v>5245.0311000000002</v>
      </c>
      <c r="L31550">
        <v>7767.6</v>
      </c>
      <c r="M31550">
        <v>6753.0487899999998</v>
      </c>
      <c r="N31550">
        <v>6465.1348600000001</v>
      </c>
      <c r="P31550">
        <v>228.43097</v>
      </c>
    </row>
    <row r="31551" spans="1:16" x14ac:dyDescent="0.25">
      <c r="A31551" s="19">
        <v>45255</v>
      </c>
      <c r="B31551" s="20">
        <v>0.53125</v>
      </c>
      <c r="C31551" s="20">
        <v>0.54166666666666663</v>
      </c>
      <c r="D31551">
        <v>7569.5410199999997</v>
      </c>
      <c r="E31551">
        <v>6531.1345000000001</v>
      </c>
      <c r="F31551">
        <v>6390.4610300000004</v>
      </c>
      <c r="H31551" s="12">
        <v>5231.3212899999999</v>
      </c>
      <c r="J31551">
        <v>5231.3212899999999</v>
      </c>
      <c r="L31551">
        <v>7414.692</v>
      </c>
      <c r="M31551">
        <v>6501.7474300000003</v>
      </c>
      <c r="N31551">
        <v>6222.2420599999996</v>
      </c>
      <c r="P31551">
        <v>233.22434000000001</v>
      </c>
    </row>
    <row r="31552" spans="1:16" x14ac:dyDescent="0.25">
      <c r="A31552" s="19">
        <v>45255</v>
      </c>
      <c r="B31552" s="20">
        <v>0.54166666666666663</v>
      </c>
      <c r="C31552" s="20">
        <v>0.55208333333333337</v>
      </c>
      <c r="D31552">
        <v>7631.8958599999996</v>
      </c>
      <c r="E31552">
        <v>6486.5072799999998</v>
      </c>
      <c r="F31552">
        <v>6416.43217</v>
      </c>
      <c r="H31552" s="12">
        <v>5173.0273699999998</v>
      </c>
      <c r="J31552">
        <v>5173.0273699999998</v>
      </c>
      <c r="L31552">
        <v>7569.1239999999998</v>
      </c>
      <c r="M31552">
        <v>6461.0456100000001</v>
      </c>
      <c r="N31552">
        <v>6168.7618400000001</v>
      </c>
      <c r="P31552">
        <v>235.64168000000001</v>
      </c>
    </row>
    <row r="31553" spans="1:16" x14ac:dyDescent="0.25">
      <c r="A31553" s="19">
        <v>45255</v>
      </c>
      <c r="B31553" s="20">
        <v>0.55208333333333337</v>
      </c>
      <c r="C31553" s="20">
        <v>0.5625</v>
      </c>
      <c r="D31553">
        <v>7417.0622599999997</v>
      </c>
      <c r="E31553">
        <v>6617.62284</v>
      </c>
      <c r="F31553">
        <v>6595.2502899999999</v>
      </c>
      <c r="H31553" s="12">
        <v>5077.82276</v>
      </c>
      <c r="J31553">
        <v>5077.82276</v>
      </c>
      <c r="L31553">
        <v>7631.232</v>
      </c>
      <c r="M31553">
        <v>6590.4969000000001</v>
      </c>
      <c r="N31553">
        <v>6294.1776399999999</v>
      </c>
      <c r="P31553">
        <v>227.44783000000001</v>
      </c>
    </row>
    <row r="31554" spans="1:16" x14ac:dyDescent="0.25">
      <c r="A31554" s="19">
        <v>45255</v>
      </c>
      <c r="B31554" s="20">
        <v>0.5625</v>
      </c>
      <c r="C31554" s="20">
        <v>0.57291666666666663</v>
      </c>
      <c r="D31554">
        <v>7249.8897100000004</v>
      </c>
      <c r="E31554">
        <v>6453.44931</v>
      </c>
      <c r="F31554">
        <v>6563.5115500000002</v>
      </c>
      <c r="H31554" s="12">
        <v>4950.8258599999999</v>
      </c>
      <c r="J31554">
        <v>4950.8258599999999</v>
      </c>
      <c r="L31554">
        <v>7417.1040000000003</v>
      </c>
      <c r="M31554">
        <v>6420.4116400000003</v>
      </c>
      <c r="N31554">
        <v>6148.4880000000003</v>
      </c>
      <c r="P31554">
        <v>221.71149</v>
      </c>
    </row>
    <row r="31555" spans="1:16" x14ac:dyDescent="0.25">
      <c r="A31555" s="19">
        <v>45255</v>
      </c>
      <c r="B31555" s="20">
        <v>0.57291666666666663</v>
      </c>
      <c r="C31555" s="20">
        <v>0.58333333333333337</v>
      </c>
      <c r="D31555">
        <v>7490.9309599999997</v>
      </c>
      <c r="E31555">
        <v>6404.5109599999996</v>
      </c>
      <c r="F31555">
        <v>6525.5483599999998</v>
      </c>
      <c r="H31555" s="12">
        <v>4802.1132500000003</v>
      </c>
      <c r="J31555">
        <v>4802.1132500000003</v>
      </c>
      <c r="L31555">
        <v>7249.2039999999997</v>
      </c>
      <c r="M31555">
        <v>6379.9908100000002</v>
      </c>
      <c r="N31555">
        <v>6097.7015799999999</v>
      </c>
      <c r="P31555">
        <v>229.02252999999999</v>
      </c>
    </row>
    <row r="31556" spans="1:16" x14ac:dyDescent="0.25">
      <c r="A31556" s="19">
        <v>45255</v>
      </c>
      <c r="B31556" s="20">
        <v>0.58333333333333337</v>
      </c>
      <c r="C31556" s="20">
        <v>0.59375</v>
      </c>
      <c r="D31556">
        <v>7444.3011800000004</v>
      </c>
      <c r="E31556">
        <v>6639.8302700000004</v>
      </c>
      <c r="F31556">
        <v>6383.2447199999997</v>
      </c>
      <c r="H31556" s="12">
        <v>4640.0123700000004</v>
      </c>
      <c r="J31556">
        <v>4640.0123700000004</v>
      </c>
      <c r="L31556">
        <v>7490.18</v>
      </c>
      <c r="M31556">
        <v>6613.9816499999997</v>
      </c>
      <c r="N31556">
        <v>6268.0856000000003</v>
      </c>
      <c r="P31556">
        <v>227.47694000000001</v>
      </c>
    </row>
    <row r="31557" spans="1:16" x14ac:dyDescent="0.25">
      <c r="A31557" s="19">
        <v>45255</v>
      </c>
      <c r="B31557" s="20">
        <v>0.59375</v>
      </c>
      <c r="C31557" s="20">
        <v>0.60416666666666663</v>
      </c>
      <c r="D31557">
        <v>7369.2853100000002</v>
      </c>
      <c r="E31557">
        <v>6627.8369400000001</v>
      </c>
      <c r="F31557">
        <v>6221.5329499999998</v>
      </c>
      <c r="H31557" s="12">
        <v>4476.2541099999999</v>
      </c>
      <c r="J31557">
        <v>4476.2541099999999</v>
      </c>
      <c r="L31557">
        <v>7443.5559999999996</v>
      </c>
      <c r="M31557">
        <v>6602.1781700000001</v>
      </c>
      <c r="N31557">
        <v>6255.9610599999996</v>
      </c>
      <c r="P31557">
        <v>225.04326</v>
      </c>
    </row>
    <row r="31558" spans="1:16" x14ac:dyDescent="0.25">
      <c r="A31558" s="19">
        <v>45255</v>
      </c>
      <c r="B31558" s="20">
        <v>0.60416666666666663</v>
      </c>
      <c r="C31558" s="20">
        <v>0.61458333333333337</v>
      </c>
      <c r="D31558">
        <v>7391.3231299999998</v>
      </c>
      <c r="E31558">
        <v>6540.4890599999999</v>
      </c>
      <c r="F31558">
        <v>6059.3333499999999</v>
      </c>
      <c r="H31558" s="12">
        <v>4317.2766899999997</v>
      </c>
      <c r="J31558">
        <v>4317.2766899999997</v>
      </c>
      <c r="L31558">
        <v>7368.5479999999998</v>
      </c>
      <c r="M31558">
        <v>6519.3524600000001</v>
      </c>
      <c r="N31558">
        <v>6175.1952000000001</v>
      </c>
      <c r="P31558">
        <v>225.59218000000001</v>
      </c>
    </row>
    <row r="31559" spans="1:16" x14ac:dyDescent="0.25">
      <c r="A31559" s="19">
        <v>45255</v>
      </c>
      <c r="B31559" s="20">
        <v>0.61458333333333337</v>
      </c>
      <c r="C31559" s="20">
        <v>0.625</v>
      </c>
      <c r="D31559">
        <v>7285.6845700000003</v>
      </c>
      <c r="E31559">
        <v>6548.7390999999998</v>
      </c>
      <c r="F31559">
        <v>5869.09058</v>
      </c>
      <c r="H31559" s="12">
        <v>4176.5637900000002</v>
      </c>
      <c r="J31559">
        <v>4176.5637900000002</v>
      </c>
      <c r="L31559">
        <v>7390.5839999999998</v>
      </c>
      <c r="M31559">
        <v>6528.2898999999998</v>
      </c>
      <c r="N31559">
        <v>6190.1765599999999</v>
      </c>
      <c r="P31559">
        <v>222.3877</v>
      </c>
    </row>
    <row r="31560" spans="1:16" x14ac:dyDescent="0.25">
      <c r="A31560" s="19">
        <v>45255</v>
      </c>
      <c r="B31560" s="20">
        <v>0.625</v>
      </c>
      <c r="C31560" s="20">
        <v>0.63541666666666663</v>
      </c>
      <c r="D31560">
        <v>7245.0805099999998</v>
      </c>
      <c r="E31560">
        <v>6572.0281299999997</v>
      </c>
      <c r="F31560">
        <v>5729.2537499999999</v>
      </c>
      <c r="H31560" s="12">
        <v>4060.2363300000002</v>
      </c>
      <c r="J31560">
        <v>4060.2363300000002</v>
      </c>
      <c r="L31560">
        <v>7284.9560000000001</v>
      </c>
      <c r="M31560">
        <v>6551.1477199999999</v>
      </c>
      <c r="N31560">
        <v>6199.0878499999999</v>
      </c>
      <c r="P31560">
        <v>220.96834000000001</v>
      </c>
    </row>
    <row r="31561" spans="1:16" x14ac:dyDescent="0.25">
      <c r="A31561" s="19">
        <v>45255</v>
      </c>
      <c r="B31561" s="20">
        <v>0.63541666666666663</v>
      </c>
      <c r="C31561" s="20">
        <v>0.64583333333333337</v>
      </c>
      <c r="D31561">
        <v>7375.21353</v>
      </c>
      <c r="E31561">
        <v>6512.4028900000003</v>
      </c>
      <c r="F31561">
        <v>5753.5182199999999</v>
      </c>
      <c r="H31561" s="12">
        <v>3967.4071199999998</v>
      </c>
      <c r="J31561">
        <v>3967.4071199999998</v>
      </c>
      <c r="L31561">
        <v>7244.3559999999998</v>
      </c>
      <c r="M31561">
        <v>6491.5096999999996</v>
      </c>
      <c r="N31561">
        <v>6143.0969699999996</v>
      </c>
      <c r="P31561">
        <v>224.91813999999999</v>
      </c>
    </row>
    <row r="31562" spans="1:16" x14ac:dyDescent="0.25">
      <c r="A31562" s="19">
        <v>45255</v>
      </c>
      <c r="B31562" s="20">
        <v>0.64583333333333337</v>
      </c>
      <c r="C31562" s="20">
        <v>0.65625</v>
      </c>
      <c r="D31562">
        <v>7444.5764499999996</v>
      </c>
      <c r="E31562">
        <v>6492.6237899999996</v>
      </c>
      <c r="F31562">
        <v>5803.6796000000004</v>
      </c>
      <c r="H31562" s="12">
        <v>3895.3722600000001</v>
      </c>
      <c r="J31562">
        <v>3895.3722600000001</v>
      </c>
      <c r="L31562">
        <v>7374.4759999999997</v>
      </c>
      <c r="M31562">
        <v>6472.1013899999998</v>
      </c>
      <c r="N31562">
        <v>6145.1341199999997</v>
      </c>
      <c r="P31562">
        <v>225.85702000000001</v>
      </c>
    </row>
    <row r="31563" spans="1:16" x14ac:dyDescent="0.25">
      <c r="A31563" s="19">
        <v>45255</v>
      </c>
      <c r="B31563" s="20">
        <v>0.65625</v>
      </c>
      <c r="C31563" s="20">
        <v>0.66666666666666663</v>
      </c>
      <c r="D31563">
        <v>7333.55735</v>
      </c>
      <c r="E31563">
        <v>6646.1076599999997</v>
      </c>
      <c r="F31563">
        <v>5810.9065899999996</v>
      </c>
      <c r="H31563" s="12">
        <v>3841.64579</v>
      </c>
      <c r="J31563">
        <v>3841.64579</v>
      </c>
      <c r="L31563">
        <v>7443.8320000000003</v>
      </c>
      <c r="M31563">
        <v>6640.13069</v>
      </c>
      <c r="N31563">
        <v>6302.2196800000002</v>
      </c>
      <c r="P31563">
        <v>222.09934000000001</v>
      </c>
    </row>
    <row r="31564" spans="1:16" x14ac:dyDescent="0.25">
      <c r="A31564" s="19">
        <v>45255</v>
      </c>
      <c r="B31564" s="20">
        <v>0.66666666666666663</v>
      </c>
      <c r="C31564" s="20">
        <v>0.67708333333333337</v>
      </c>
      <c r="D31564">
        <v>7731.2131200000003</v>
      </c>
      <c r="E31564">
        <v>6705.4731400000001</v>
      </c>
      <c r="F31564">
        <v>5785.3204999999998</v>
      </c>
      <c r="H31564" s="12">
        <v>3805.2130699999998</v>
      </c>
      <c r="J31564">
        <v>3805.2130699999998</v>
      </c>
      <c r="L31564">
        <v>7332.8239999999996</v>
      </c>
      <c r="M31564">
        <v>6704.1817799999999</v>
      </c>
      <c r="N31564">
        <v>6343.5717400000003</v>
      </c>
      <c r="P31564">
        <v>234.01822000000001</v>
      </c>
    </row>
    <row r="31565" spans="1:16" x14ac:dyDescent="0.25">
      <c r="A31565" s="19">
        <v>45255</v>
      </c>
      <c r="B31565" s="20">
        <v>0.67708333333333337</v>
      </c>
      <c r="C31565" s="20">
        <v>0.6875</v>
      </c>
      <c r="D31565">
        <v>7882.0922099999998</v>
      </c>
      <c r="E31565">
        <v>6927.0591599999998</v>
      </c>
      <c r="F31565">
        <v>5803.5830900000001</v>
      </c>
      <c r="H31565" s="12">
        <v>3806.1105699999998</v>
      </c>
      <c r="J31565">
        <v>3806.1105699999998</v>
      </c>
      <c r="L31565">
        <v>7730.44</v>
      </c>
      <c r="M31565">
        <v>6925.6609900000003</v>
      </c>
      <c r="N31565">
        <v>6556.4896500000004</v>
      </c>
      <c r="P31565">
        <v>238.51222000000001</v>
      </c>
    </row>
    <row r="31566" spans="1:16" x14ac:dyDescent="0.25">
      <c r="A31566" s="19">
        <v>45255</v>
      </c>
      <c r="B31566" s="20">
        <v>0.6875</v>
      </c>
      <c r="C31566" s="20">
        <v>0.69791666666666663</v>
      </c>
      <c r="D31566">
        <v>8056.0176099999999</v>
      </c>
      <c r="E31566">
        <v>6923.06898</v>
      </c>
      <c r="F31566">
        <v>5791.5646800000004</v>
      </c>
      <c r="H31566" s="12">
        <v>3947.4753300000002</v>
      </c>
      <c r="J31566">
        <v>3947.4753300000002</v>
      </c>
      <c r="L31566">
        <v>7881.3040000000001</v>
      </c>
      <c r="M31566">
        <v>6921.9912899999999</v>
      </c>
      <c r="N31566">
        <v>6561.8193199999996</v>
      </c>
      <c r="P31566">
        <v>243.85066</v>
      </c>
    </row>
    <row r="31567" spans="1:16" x14ac:dyDescent="0.25">
      <c r="A31567" s="19">
        <v>45255</v>
      </c>
      <c r="B31567" s="20">
        <v>0.69791666666666663</v>
      </c>
      <c r="C31567" s="20">
        <v>0.70833333333333337</v>
      </c>
      <c r="D31567">
        <v>8023.1783100000002</v>
      </c>
      <c r="E31567">
        <v>7108.6375799999996</v>
      </c>
      <c r="F31567">
        <v>5568.5548600000002</v>
      </c>
      <c r="H31567" s="12">
        <v>4099.6796299999996</v>
      </c>
      <c r="J31567">
        <v>4099.6796299999996</v>
      </c>
      <c r="L31567">
        <v>8055.2120000000004</v>
      </c>
      <c r="M31567">
        <v>7107.7374300000001</v>
      </c>
      <c r="N31567">
        <v>6765.9040500000001</v>
      </c>
      <c r="P31567">
        <v>242.85538</v>
      </c>
    </row>
    <row r="31568" spans="1:16" x14ac:dyDescent="0.25">
      <c r="A31568" s="19">
        <v>45255</v>
      </c>
      <c r="B31568" s="20">
        <v>0.70833333333333337</v>
      </c>
      <c r="C31568" s="20">
        <v>0.71875</v>
      </c>
      <c r="D31568">
        <v>8048.8768899999995</v>
      </c>
      <c r="E31568">
        <v>7149.3716100000001</v>
      </c>
      <c r="F31568">
        <v>5791.0869700000003</v>
      </c>
      <c r="H31568" s="12">
        <v>4349.7654599999996</v>
      </c>
      <c r="J31568">
        <v>4349.7654599999996</v>
      </c>
      <c r="L31568">
        <v>8022.3760000000002</v>
      </c>
      <c r="M31568">
        <v>7148.5065299999997</v>
      </c>
      <c r="N31568">
        <v>6817.3176599999997</v>
      </c>
      <c r="P31568">
        <v>243.67498000000001</v>
      </c>
    </row>
    <row r="31569" spans="1:16" x14ac:dyDescent="0.25">
      <c r="A31569" s="19">
        <v>45255</v>
      </c>
      <c r="B31569" s="20">
        <v>0.71875</v>
      </c>
      <c r="C31569" s="20">
        <v>0.72916666666666663</v>
      </c>
      <c r="D31569">
        <v>8173.5773499999996</v>
      </c>
      <c r="E31569">
        <v>7190.01811</v>
      </c>
      <c r="F31569">
        <v>6031.3360300000004</v>
      </c>
      <c r="H31569" s="12">
        <v>4659.6791000000003</v>
      </c>
      <c r="J31569">
        <v>4659.6791000000003</v>
      </c>
      <c r="L31569">
        <v>8048.0720000000001</v>
      </c>
      <c r="M31569">
        <v>7189.1481199999998</v>
      </c>
      <c r="N31569">
        <v>6831.4739600000003</v>
      </c>
      <c r="P31569">
        <v>247.37494000000001</v>
      </c>
    </row>
    <row r="31570" spans="1:16" x14ac:dyDescent="0.25">
      <c r="A31570" s="19">
        <v>45255</v>
      </c>
      <c r="B31570" s="20">
        <v>0.72916666666666663</v>
      </c>
      <c r="C31570" s="20">
        <v>0.73958333333333337</v>
      </c>
      <c r="D31570">
        <v>8135.8175899999997</v>
      </c>
      <c r="E31570">
        <v>7372.5736500000003</v>
      </c>
      <c r="F31570">
        <v>6396.5830699999997</v>
      </c>
      <c r="H31570" s="12">
        <v>4974.8503899999996</v>
      </c>
      <c r="J31570">
        <v>4974.8503899999996</v>
      </c>
      <c r="L31570">
        <v>8172.76</v>
      </c>
      <c r="M31570">
        <v>7371.6815800000004</v>
      </c>
      <c r="N31570">
        <v>7031.0668400000004</v>
      </c>
      <c r="P31570">
        <v>246.18214</v>
      </c>
    </row>
    <row r="31571" spans="1:16" x14ac:dyDescent="0.25">
      <c r="A31571" s="19">
        <v>45255</v>
      </c>
      <c r="B31571" s="20">
        <v>0.73958333333333337</v>
      </c>
      <c r="C31571" s="20">
        <v>0.75</v>
      </c>
      <c r="D31571">
        <v>8311.8191800000004</v>
      </c>
      <c r="E31571">
        <v>7505.6475899999996</v>
      </c>
      <c r="F31571">
        <v>6726.8761699999995</v>
      </c>
      <c r="H31571" s="12">
        <v>5237.4281899999996</v>
      </c>
      <c r="J31571">
        <v>5237.4281899999996</v>
      </c>
      <c r="L31571">
        <v>8135.0039999999999</v>
      </c>
      <c r="M31571">
        <v>7504.7394100000001</v>
      </c>
      <c r="N31571">
        <v>7161.0803400000004</v>
      </c>
      <c r="P31571">
        <v>251.97945999999999</v>
      </c>
    </row>
    <row r="31572" spans="1:16" x14ac:dyDescent="0.25">
      <c r="A31572" s="19">
        <v>45255</v>
      </c>
      <c r="B31572" s="20">
        <v>0.75</v>
      </c>
      <c r="C31572" s="20">
        <v>0.76041666666666663</v>
      </c>
      <c r="D31572">
        <v>8383.7663699999994</v>
      </c>
      <c r="E31572">
        <v>7534.2310399999997</v>
      </c>
      <c r="F31572">
        <v>6995.7525500000002</v>
      </c>
      <c r="H31572" s="12">
        <v>5410.8864700000004</v>
      </c>
      <c r="J31572">
        <v>5410.8864700000004</v>
      </c>
      <c r="L31572">
        <v>8310.9879999999994</v>
      </c>
      <c r="M31572">
        <v>7528.02099</v>
      </c>
      <c r="N31572">
        <v>7186.3521899999996</v>
      </c>
      <c r="P31572">
        <v>255.07437999999999</v>
      </c>
    </row>
    <row r="31573" spans="1:16" x14ac:dyDescent="0.25">
      <c r="A31573" s="19">
        <v>45255</v>
      </c>
      <c r="B31573" s="20">
        <v>0.76041666666666663</v>
      </c>
      <c r="C31573" s="20">
        <v>0.77083333333333337</v>
      </c>
      <c r="D31573">
        <v>8262.8702799999992</v>
      </c>
      <c r="E31573">
        <v>7365.2483000000002</v>
      </c>
      <c r="F31573">
        <v>7084.6298999999999</v>
      </c>
      <c r="H31573" s="12">
        <v>5506.0820400000002</v>
      </c>
      <c r="J31573">
        <v>5506.0820400000002</v>
      </c>
      <c r="L31573">
        <v>8382.9279999999999</v>
      </c>
      <c r="M31573">
        <v>7346.5287099999996</v>
      </c>
      <c r="N31573">
        <v>7006.0677599999999</v>
      </c>
      <c r="P31573">
        <v>251.44401999999999</v>
      </c>
    </row>
    <row r="31574" spans="1:16" x14ac:dyDescent="0.25">
      <c r="A31574" s="19">
        <v>45255</v>
      </c>
      <c r="B31574" s="20">
        <v>0.77083333333333337</v>
      </c>
      <c r="C31574" s="20">
        <v>0.78125</v>
      </c>
      <c r="D31574">
        <v>7915.2395299999998</v>
      </c>
      <c r="E31574">
        <v>7364.1694399999997</v>
      </c>
      <c r="F31574">
        <v>7100.0549700000001</v>
      </c>
      <c r="H31574" s="12">
        <v>5554.8977800000002</v>
      </c>
      <c r="J31574">
        <v>5554.8977800000002</v>
      </c>
      <c r="L31574">
        <v>8262.0439999999999</v>
      </c>
      <c r="M31574">
        <v>7345.5215799999996</v>
      </c>
      <c r="N31574">
        <v>7018.6887699999997</v>
      </c>
      <c r="P31574">
        <v>241.02153999999999</v>
      </c>
    </row>
    <row r="31575" spans="1:16" x14ac:dyDescent="0.25">
      <c r="A31575" s="19">
        <v>45255</v>
      </c>
      <c r="B31575" s="20">
        <v>0.78125</v>
      </c>
      <c r="C31575" s="20">
        <v>0.79166666666666663</v>
      </c>
      <c r="D31575">
        <v>7763.1723099999999</v>
      </c>
      <c r="E31575">
        <v>7222.0861999999997</v>
      </c>
      <c r="F31575">
        <v>7032.72181</v>
      </c>
      <c r="H31575" s="12">
        <v>5582.7207699999999</v>
      </c>
      <c r="J31575">
        <v>5582.7207699999999</v>
      </c>
      <c r="L31575">
        <v>7914.4480000000003</v>
      </c>
      <c r="M31575">
        <v>7203.5271300000004</v>
      </c>
      <c r="N31575">
        <v>6867.1746899999998</v>
      </c>
      <c r="P31575">
        <v>236.44149999999999</v>
      </c>
    </row>
    <row r="31576" spans="1:16" x14ac:dyDescent="0.25">
      <c r="A31576" s="19">
        <v>45255</v>
      </c>
      <c r="B31576" s="20">
        <v>0.79166666666666663</v>
      </c>
      <c r="C31576" s="20">
        <v>0.80208333333333337</v>
      </c>
      <c r="D31576">
        <v>8095.0375100000001</v>
      </c>
      <c r="E31576">
        <v>7118.3187099999996</v>
      </c>
      <c r="F31576">
        <v>6952.3748800000003</v>
      </c>
      <c r="H31576" s="12">
        <v>5611.2456099999999</v>
      </c>
      <c r="J31576">
        <v>5611.2456099999999</v>
      </c>
      <c r="L31576">
        <v>7762.3959999999997</v>
      </c>
      <c r="M31576">
        <v>7099.7005900000004</v>
      </c>
      <c r="N31576">
        <v>6761.1188899999997</v>
      </c>
      <c r="P31576">
        <v>246.48310000000001</v>
      </c>
    </row>
    <row r="31577" spans="1:16" x14ac:dyDescent="0.25">
      <c r="A31577" s="19">
        <v>45255</v>
      </c>
      <c r="B31577" s="20">
        <v>0.80208333333333337</v>
      </c>
      <c r="C31577" s="20">
        <v>0.8125</v>
      </c>
      <c r="D31577">
        <v>7829.4709499999999</v>
      </c>
      <c r="E31577">
        <v>7343.9009400000004</v>
      </c>
      <c r="F31577">
        <v>6972.1499000000003</v>
      </c>
      <c r="H31577" s="12">
        <v>5613.7631600000004</v>
      </c>
      <c r="J31577">
        <v>5613.7631600000004</v>
      </c>
      <c r="L31577">
        <v>8094.2280000000001</v>
      </c>
      <c r="M31577">
        <v>7325.3271299999997</v>
      </c>
      <c r="N31577">
        <v>6968.5906800000002</v>
      </c>
      <c r="P31577">
        <v>238.54666</v>
      </c>
    </row>
    <row r="31578" spans="1:16" x14ac:dyDescent="0.25">
      <c r="A31578" s="19">
        <v>45255</v>
      </c>
      <c r="B31578" s="20">
        <v>0.8125</v>
      </c>
      <c r="C31578" s="20">
        <v>0.82291666666666663</v>
      </c>
      <c r="D31578">
        <v>7606.5526600000003</v>
      </c>
      <c r="E31578">
        <v>7135.2764100000004</v>
      </c>
      <c r="F31578">
        <v>6897.0080099999996</v>
      </c>
      <c r="H31578" s="12">
        <v>5559.7353700000003</v>
      </c>
      <c r="J31578">
        <v>5559.7353700000003</v>
      </c>
      <c r="L31578">
        <v>7828.6880000000001</v>
      </c>
      <c r="M31578">
        <v>7116.6562400000003</v>
      </c>
      <c r="N31578">
        <v>6765.7958099999996</v>
      </c>
      <c r="P31578">
        <v>231.86998</v>
      </c>
    </row>
    <row r="31579" spans="1:16" x14ac:dyDescent="0.25">
      <c r="A31579" s="19">
        <v>45255</v>
      </c>
      <c r="B31579" s="20">
        <v>0.82291666666666663</v>
      </c>
      <c r="C31579" s="20">
        <v>0.83333333333333337</v>
      </c>
      <c r="D31579">
        <v>7497.8017799999998</v>
      </c>
      <c r="E31579">
        <v>6940.7721600000004</v>
      </c>
      <c r="F31579">
        <v>6752.3970200000003</v>
      </c>
      <c r="H31579" s="12">
        <v>5413.8920799999996</v>
      </c>
      <c r="J31579">
        <v>5413.8920799999996</v>
      </c>
      <c r="L31579">
        <v>7605.7920000000004</v>
      </c>
      <c r="M31579">
        <v>6922.2471299999997</v>
      </c>
      <c r="N31579">
        <v>6578.9349400000001</v>
      </c>
      <c r="P31579">
        <v>228.60646</v>
      </c>
    </row>
    <row r="31580" spans="1:16" x14ac:dyDescent="0.25">
      <c r="A31580" s="19">
        <v>45255</v>
      </c>
      <c r="B31580" s="20">
        <v>0.83333333333333337</v>
      </c>
      <c r="C31580" s="20">
        <v>0.84375</v>
      </c>
      <c r="D31580">
        <v>7496.9576999999999</v>
      </c>
      <c r="E31580">
        <v>6813.6450199999999</v>
      </c>
      <c r="F31580">
        <v>6545.0927000000001</v>
      </c>
      <c r="H31580" s="12">
        <v>5159.13886</v>
      </c>
      <c r="J31580">
        <v>5159.13886</v>
      </c>
      <c r="L31580">
        <v>7497.0519999999997</v>
      </c>
      <c r="M31580">
        <v>6795.06376</v>
      </c>
      <c r="N31580">
        <v>6456.12219</v>
      </c>
      <c r="P31580">
        <v>228.57658000000001</v>
      </c>
    </row>
    <row r="31581" spans="1:16" x14ac:dyDescent="0.25">
      <c r="A31581" s="19">
        <v>45255</v>
      </c>
      <c r="B31581" s="20">
        <v>0.84375</v>
      </c>
      <c r="C31581" s="20">
        <v>0.85416666666666663</v>
      </c>
      <c r="D31581">
        <v>7166.6166700000003</v>
      </c>
      <c r="E31581">
        <v>6727.1273000000001</v>
      </c>
      <c r="F31581">
        <v>6259.0858799999996</v>
      </c>
      <c r="H31581" s="12">
        <v>4834.2244099999998</v>
      </c>
      <c r="J31581">
        <v>4834.2244099999998</v>
      </c>
      <c r="L31581">
        <v>7496.2079999999996</v>
      </c>
      <c r="M31581">
        <v>6708.6281200000003</v>
      </c>
      <c r="N31581">
        <v>6360.53755</v>
      </c>
      <c r="P31581">
        <v>218.70573999999999</v>
      </c>
    </row>
    <row r="31582" spans="1:16" x14ac:dyDescent="0.25">
      <c r="A31582" s="19">
        <v>45255</v>
      </c>
      <c r="B31582" s="20">
        <v>0.85416666666666663</v>
      </c>
      <c r="C31582" s="20">
        <v>0.86458333333333337</v>
      </c>
      <c r="D31582">
        <v>6781.7941799999999</v>
      </c>
      <c r="E31582">
        <v>6472.1704300000001</v>
      </c>
      <c r="F31582">
        <v>5865.80609</v>
      </c>
      <c r="H31582" s="12">
        <v>4489.81844</v>
      </c>
      <c r="J31582">
        <v>4489.81844</v>
      </c>
      <c r="L31582">
        <v>7165.9</v>
      </c>
      <c r="M31582">
        <v>6453.6305000000002</v>
      </c>
      <c r="N31582">
        <v>6104.6128399999998</v>
      </c>
      <c r="P31582">
        <v>207.22077999999999</v>
      </c>
    </row>
    <row r="31583" spans="1:16" x14ac:dyDescent="0.25">
      <c r="A31583" s="19">
        <v>45255</v>
      </c>
      <c r="B31583" s="20">
        <v>0.86458333333333337</v>
      </c>
      <c r="C31583" s="20">
        <v>0.875</v>
      </c>
      <c r="D31583">
        <v>6680.8840899999996</v>
      </c>
      <c r="E31583">
        <v>6165.8875099999996</v>
      </c>
      <c r="F31583">
        <v>5494.7870899999998</v>
      </c>
      <c r="H31583" s="12">
        <v>4182.3155699999998</v>
      </c>
      <c r="J31583">
        <v>4182.3155699999998</v>
      </c>
      <c r="L31583">
        <v>6781.116</v>
      </c>
      <c r="M31583">
        <v>6147.4562400000004</v>
      </c>
      <c r="N31583">
        <v>5821.79187</v>
      </c>
      <c r="P31583">
        <v>204.17302000000001</v>
      </c>
    </row>
    <row r="31584" spans="1:16" x14ac:dyDescent="0.25">
      <c r="A31584" s="19">
        <v>45255</v>
      </c>
      <c r="B31584" s="20">
        <v>0.875</v>
      </c>
      <c r="C31584" s="20">
        <v>0.88541666666666663</v>
      </c>
      <c r="D31584">
        <v>6573.1333100000002</v>
      </c>
      <c r="E31584">
        <v>5995.7975399999996</v>
      </c>
      <c r="F31584">
        <v>5205.1475300000002</v>
      </c>
      <c r="H31584" s="12">
        <v>3950.3979800000002</v>
      </c>
      <c r="J31584">
        <v>3950.3979800000002</v>
      </c>
      <c r="L31584">
        <v>6680.2160000000003</v>
      </c>
      <c r="M31584">
        <v>5977.3152499999997</v>
      </c>
      <c r="N31584">
        <v>5654.3838100000003</v>
      </c>
      <c r="P31584">
        <v>200.49142000000001</v>
      </c>
    </row>
    <row r="31585" spans="1:16" x14ac:dyDescent="0.25">
      <c r="A31585" s="19">
        <v>45255</v>
      </c>
      <c r="B31585" s="20">
        <v>0.88541666666666663</v>
      </c>
      <c r="C31585" s="20">
        <v>0.89583333333333337</v>
      </c>
      <c r="D31585">
        <v>6586.1342100000002</v>
      </c>
      <c r="E31585">
        <v>5877.6347800000003</v>
      </c>
      <c r="F31585">
        <v>5001.2819399999998</v>
      </c>
      <c r="H31585" s="12">
        <v>3786.3018900000002</v>
      </c>
      <c r="J31585">
        <v>3786.3018900000002</v>
      </c>
      <c r="L31585">
        <v>6572.4759999999997</v>
      </c>
      <c r="M31585">
        <v>5864.3219799999997</v>
      </c>
      <c r="N31585">
        <v>5532.1947200000004</v>
      </c>
      <c r="P31585">
        <v>199.04769999999999</v>
      </c>
    </row>
    <row r="31586" spans="1:16" x14ac:dyDescent="0.25">
      <c r="A31586" s="19">
        <v>45255</v>
      </c>
      <c r="B31586" s="20">
        <v>0.89583333333333337</v>
      </c>
      <c r="C31586" s="20">
        <v>0.90625</v>
      </c>
      <c r="D31586">
        <v>6413.4933499999997</v>
      </c>
      <c r="E31586">
        <v>5785.25288</v>
      </c>
      <c r="F31586">
        <v>5084.1087699999998</v>
      </c>
      <c r="H31586" s="12">
        <v>3673.8917900000001</v>
      </c>
      <c r="J31586">
        <v>3673.8917900000001</v>
      </c>
      <c r="L31586">
        <v>6585.5159999999996</v>
      </c>
      <c r="M31586">
        <v>5784.5528700000004</v>
      </c>
      <c r="N31586">
        <v>5445.9029</v>
      </c>
      <c r="P31586">
        <v>193.72978000000001</v>
      </c>
    </row>
    <row r="31587" spans="1:16" x14ac:dyDescent="0.25">
      <c r="A31587" s="19">
        <v>45255</v>
      </c>
      <c r="B31587" s="20">
        <v>0.90625</v>
      </c>
      <c r="C31587" s="20">
        <v>0.91666666666666663</v>
      </c>
      <c r="D31587">
        <v>6336.4080800000002</v>
      </c>
      <c r="E31587">
        <v>5744.7735499999999</v>
      </c>
      <c r="F31587">
        <v>4984.1445700000004</v>
      </c>
      <c r="H31587" s="12">
        <v>3594.7874400000001</v>
      </c>
      <c r="J31587">
        <v>3594.7874400000001</v>
      </c>
      <c r="L31587">
        <v>6412.8519999999999</v>
      </c>
      <c r="M31587">
        <v>5744.0784199999998</v>
      </c>
      <c r="N31587">
        <v>5425.5067200000003</v>
      </c>
      <c r="P31587">
        <v>191.41774000000001</v>
      </c>
    </row>
    <row r="31588" spans="1:16" x14ac:dyDescent="0.25">
      <c r="A31588" s="19">
        <v>45255</v>
      </c>
      <c r="B31588" s="20">
        <v>0.91666666666666663</v>
      </c>
      <c r="C31588" s="20">
        <v>0.92708333333333337</v>
      </c>
      <c r="D31588">
        <v>6327.0027399999999</v>
      </c>
      <c r="E31588">
        <v>5668.7299199999998</v>
      </c>
      <c r="F31588">
        <v>4863.95219</v>
      </c>
      <c r="H31588" s="12">
        <v>3530.8691800000001</v>
      </c>
      <c r="J31588">
        <v>3530.8691800000001</v>
      </c>
      <c r="L31588">
        <v>6335.9319999999998</v>
      </c>
      <c r="M31588">
        <v>5668.0439999999999</v>
      </c>
      <c r="N31588">
        <v>5324.0774499999998</v>
      </c>
      <c r="P31588">
        <v>191.13442000000001</v>
      </c>
    </row>
    <row r="31589" spans="1:16" x14ac:dyDescent="0.25">
      <c r="A31589" s="19">
        <v>45255</v>
      </c>
      <c r="B31589" s="20">
        <v>0.92708333333333337</v>
      </c>
      <c r="C31589" s="20">
        <v>0.9375</v>
      </c>
      <c r="D31589">
        <v>6223.9543899999999</v>
      </c>
      <c r="E31589">
        <v>5749.5083999999997</v>
      </c>
      <c r="F31589">
        <v>5185.0862999999999</v>
      </c>
      <c r="H31589" s="12">
        <v>3468.99055</v>
      </c>
      <c r="J31589">
        <v>3468.99055</v>
      </c>
      <c r="L31589">
        <v>6326.5680000000002</v>
      </c>
      <c r="M31589">
        <v>5748.8127100000002</v>
      </c>
      <c r="N31589">
        <v>5385.5332500000004</v>
      </c>
      <c r="P31589">
        <v>188.55418</v>
      </c>
    </row>
    <row r="31590" spans="1:16" x14ac:dyDescent="0.25">
      <c r="A31590" s="19">
        <v>45255</v>
      </c>
      <c r="B31590" s="20">
        <v>0.9375</v>
      </c>
      <c r="C31590" s="20">
        <v>0.94791666666666663</v>
      </c>
      <c r="D31590">
        <v>6015.3055400000003</v>
      </c>
      <c r="E31590">
        <v>5620.1148800000001</v>
      </c>
      <c r="F31590">
        <v>5195.6574600000004</v>
      </c>
      <c r="H31590" s="12">
        <v>3396.2966099999999</v>
      </c>
      <c r="J31590">
        <v>3396.2966099999999</v>
      </c>
      <c r="L31590">
        <v>6223.3320000000003</v>
      </c>
      <c r="M31590">
        <v>5619.4348499999996</v>
      </c>
      <c r="N31590">
        <v>5265.3369400000001</v>
      </c>
      <c r="P31590">
        <v>182.85694000000001</v>
      </c>
    </row>
    <row r="31591" spans="1:16" x14ac:dyDescent="0.25">
      <c r="A31591" s="19">
        <v>45255</v>
      </c>
      <c r="B31591" s="20">
        <v>0.94791666666666663</v>
      </c>
      <c r="C31591" s="20">
        <v>0.95833333333333337</v>
      </c>
      <c r="D31591">
        <v>5963.2603200000003</v>
      </c>
      <c r="E31591">
        <v>5451.1720800000003</v>
      </c>
      <c r="F31591">
        <v>5149.0716599999996</v>
      </c>
      <c r="H31591" s="12">
        <v>3304.0750699999999</v>
      </c>
      <c r="J31591">
        <v>3304.0750699999999</v>
      </c>
      <c r="L31591">
        <v>6014.7039999999997</v>
      </c>
      <c r="M31591">
        <v>5450.5124800000003</v>
      </c>
      <c r="N31591">
        <v>5110.41039</v>
      </c>
      <c r="P31591">
        <v>181.28422</v>
      </c>
    </row>
    <row r="31592" spans="1:16" x14ac:dyDescent="0.25">
      <c r="A31592" s="19">
        <v>45255</v>
      </c>
      <c r="B31592" s="20">
        <v>0.95833333333333337</v>
      </c>
      <c r="C31592" s="20">
        <v>0.96875</v>
      </c>
      <c r="D31592">
        <v>5748.39084</v>
      </c>
      <c r="E31592">
        <v>5325.5120999999999</v>
      </c>
      <c r="F31592">
        <v>5051.8144199999997</v>
      </c>
      <c r="H31592" s="12">
        <v>3181.6617999999999</v>
      </c>
      <c r="J31592">
        <v>3181.6617999999999</v>
      </c>
      <c r="L31592">
        <v>5962.6639999999998</v>
      </c>
      <c r="M31592">
        <v>5324.8677200000002</v>
      </c>
      <c r="N31592">
        <v>4987.4105499999996</v>
      </c>
      <c r="P31592">
        <v>174.78801999999999</v>
      </c>
    </row>
    <row r="31593" spans="1:16" x14ac:dyDescent="0.25">
      <c r="A31593" s="19">
        <v>45255</v>
      </c>
      <c r="B31593" s="20">
        <v>0.96875</v>
      </c>
      <c r="C31593" s="20">
        <v>0.97916666666666663</v>
      </c>
      <c r="D31593">
        <v>5739.9019900000003</v>
      </c>
      <c r="E31593">
        <v>5175.9732199999999</v>
      </c>
      <c r="F31593">
        <v>4928.4263899999996</v>
      </c>
      <c r="H31593" s="12">
        <v>3034.1592900000001</v>
      </c>
      <c r="J31593">
        <v>3034.1592900000001</v>
      </c>
      <c r="L31593">
        <v>5747.8159999999998</v>
      </c>
      <c r="M31593">
        <v>5175.3469299999997</v>
      </c>
      <c r="N31593">
        <v>4806.2704700000004</v>
      </c>
      <c r="P31593">
        <v>174.61413999999999</v>
      </c>
    </row>
    <row r="31594" spans="1:16" x14ac:dyDescent="0.25">
      <c r="A31594" s="19">
        <v>45255</v>
      </c>
      <c r="B31594" s="20">
        <v>0.97916666666666663</v>
      </c>
      <c r="C31594" s="20">
        <v>0.98958333333333337</v>
      </c>
      <c r="D31594">
        <v>5634.8154800000002</v>
      </c>
      <c r="E31594">
        <v>5132.5640000000003</v>
      </c>
      <c r="F31594">
        <v>4756.5041499999998</v>
      </c>
      <c r="H31594" s="12">
        <v>2873.2415700000001</v>
      </c>
      <c r="J31594">
        <v>2873.2415700000001</v>
      </c>
      <c r="L31594">
        <v>5739.3280000000004</v>
      </c>
      <c r="M31594">
        <v>5131.9429700000001</v>
      </c>
      <c r="N31594">
        <v>4746.1515900000004</v>
      </c>
      <c r="P31594">
        <v>172.44970000000001</v>
      </c>
    </row>
    <row r="31595" spans="1:16" x14ac:dyDescent="0.25">
      <c r="A31595" s="19">
        <v>45256</v>
      </c>
      <c r="B31595" s="20">
        <v>0.98958333333333337</v>
      </c>
      <c r="C31595" s="20">
        <v>0</v>
      </c>
      <c r="D31595">
        <v>5422.8662800000002</v>
      </c>
      <c r="E31595">
        <v>4938.6537099999996</v>
      </c>
      <c r="F31595">
        <v>4575.6748500000003</v>
      </c>
      <c r="H31595" s="12">
        <v>2709.8365699999999</v>
      </c>
      <c r="J31595">
        <v>2709.8365699999999</v>
      </c>
      <c r="L31595">
        <v>5634.2520000000004</v>
      </c>
      <c r="M31595">
        <v>4926.0273299999999</v>
      </c>
      <c r="N31595">
        <v>4576.1481899999999</v>
      </c>
      <c r="P31595">
        <v>166.61722</v>
      </c>
    </row>
    <row r="31596" spans="1:16" x14ac:dyDescent="0.25">
      <c r="A31596" s="19">
        <v>45256</v>
      </c>
      <c r="B31596" s="20">
        <v>0</v>
      </c>
      <c r="C31596" s="20">
        <v>1.0416666666666666E-2</v>
      </c>
      <c r="D31596">
        <v>5293.2573199999997</v>
      </c>
      <c r="E31596">
        <v>4843.9005299999999</v>
      </c>
      <c r="F31596">
        <v>4414.93678</v>
      </c>
      <c r="H31596" s="12">
        <v>2555.6959499999998</v>
      </c>
      <c r="J31596">
        <v>2555.6959499999998</v>
      </c>
      <c r="L31596">
        <v>5422.3239999999996</v>
      </c>
      <c r="M31596">
        <v>4825.5576199999996</v>
      </c>
      <c r="N31596">
        <v>4478.3642200000004</v>
      </c>
      <c r="P31596">
        <v>162.70894000000001</v>
      </c>
    </row>
    <row r="31597" spans="1:16" x14ac:dyDescent="0.25">
      <c r="A31597" s="19">
        <v>45256</v>
      </c>
      <c r="B31597" s="20">
        <v>1.0416666666666666E-2</v>
      </c>
      <c r="C31597" s="20">
        <v>2.0833333333333332E-2</v>
      </c>
      <c r="D31597">
        <v>5284.0043999999998</v>
      </c>
      <c r="E31597">
        <v>4761.5376900000001</v>
      </c>
      <c r="F31597">
        <v>4259.5794800000003</v>
      </c>
      <c r="H31597" s="12">
        <v>2399.26125</v>
      </c>
      <c r="J31597">
        <v>2399.26125</v>
      </c>
      <c r="L31597">
        <v>5292.7280000000001</v>
      </c>
      <c r="M31597">
        <v>4743.2047499999999</v>
      </c>
      <c r="N31597">
        <v>4409.8463000000002</v>
      </c>
      <c r="P31597">
        <v>162.45178000000001</v>
      </c>
    </row>
    <row r="31598" spans="1:16" x14ac:dyDescent="0.25">
      <c r="A31598" s="19">
        <v>45256</v>
      </c>
      <c r="B31598" s="20">
        <v>2.0833333333333332E-2</v>
      </c>
      <c r="C31598" s="20">
        <v>3.125E-2</v>
      </c>
      <c r="D31598">
        <v>5157.2557299999999</v>
      </c>
      <c r="E31598">
        <v>4681.8876600000003</v>
      </c>
      <c r="F31598">
        <v>4101.33673</v>
      </c>
      <c r="H31598" s="12">
        <v>2250.4817200000002</v>
      </c>
      <c r="J31598">
        <v>2250.4817200000002</v>
      </c>
      <c r="L31598">
        <v>5283.4759999999997</v>
      </c>
      <c r="M31598">
        <v>4663.5643600000003</v>
      </c>
      <c r="N31598">
        <v>4330.6033399999997</v>
      </c>
      <c r="P31598">
        <v>158.62065999999999</v>
      </c>
    </row>
    <row r="31599" spans="1:16" x14ac:dyDescent="0.25">
      <c r="A31599" s="19">
        <v>45256</v>
      </c>
      <c r="B31599" s="20">
        <v>3.125E-2</v>
      </c>
      <c r="C31599" s="20">
        <v>4.1666666666666664E-2</v>
      </c>
      <c r="D31599">
        <v>4975.58</v>
      </c>
      <c r="E31599">
        <v>4524.15578</v>
      </c>
      <c r="F31599">
        <v>3923.76082</v>
      </c>
      <c r="H31599" s="12">
        <v>2107.8229500000002</v>
      </c>
      <c r="J31599">
        <v>2107.8229500000002</v>
      </c>
      <c r="L31599">
        <v>5156.74</v>
      </c>
      <c r="M31599">
        <v>4505.92317</v>
      </c>
      <c r="N31599">
        <v>4186.2123899999997</v>
      </c>
      <c r="P31599">
        <v>153.17122000000001</v>
      </c>
    </row>
    <row r="31600" spans="1:16" x14ac:dyDescent="0.25">
      <c r="A31600" s="19">
        <v>45256</v>
      </c>
      <c r="B31600" s="20">
        <v>4.1666666666666664E-2</v>
      </c>
      <c r="C31600" s="20">
        <v>5.2083333333333336E-2</v>
      </c>
      <c r="D31600">
        <v>4911.7951800000001</v>
      </c>
      <c r="E31600">
        <v>4445.3589000000002</v>
      </c>
      <c r="F31600">
        <v>3733.7374500000001</v>
      </c>
      <c r="H31600" s="12">
        <v>1971.2546199999999</v>
      </c>
      <c r="J31600">
        <v>1971.2546199999999</v>
      </c>
      <c r="L31600">
        <v>4975.24</v>
      </c>
      <c r="M31600">
        <v>4427.0641999999998</v>
      </c>
      <c r="N31600">
        <v>4101.6340700000001</v>
      </c>
      <c r="P31600">
        <v>151.27606</v>
      </c>
    </row>
    <row r="31601" spans="1:16" x14ac:dyDescent="0.25">
      <c r="A31601" s="19">
        <v>45256</v>
      </c>
      <c r="B31601" s="20">
        <v>5.2083333333333336E-2</v>
      </c>
      <c r="C31601" s="20">
        <v>6.25E-2</v>
      </c>
      <c r="D31601">
        <v>4803.2208799999999</v>
      </c>
      <c r="E31601">
        <v>4377.1236600000002</v>
      </c>
      <c r="F31601">
        <v>3568.3751999999999</v>
      </c>
      <c r="H31601" s="12">
        <v>1846.39841</v>
      </c>
      <c r="J31601">
        <v>1846.39841</v>
      </c>
      <c r="L31601">
        <v>4914.5360000000001</v>
      </c>
      <c r="M31601">
        <v>4358.8372300000001</v>
      </c>
      <c r="N31601">
        <v>4031.78712</v>
      </c>
      <c r="P31601">
        <v>148.00821999999999</v>
      </c>
    </row>
    <row r="31602" spans="1:16" x14ac:dyDescent="0.25">
      <c r="A31602" s="19">
        <v>45256</v>
      </c>
      <c r="B31602" s="20">
        <v>6.25E-2</v>
      </c>
      <c r="C31602" s="20">
        <v>7.2916666666666671E-2</v>
      </c>
      <c r="D31602">
        <v>4807.1584700000003</v>
      </c>
      <c r="E31602">
        <v>4237.4265999999998</v>
      </c>
      <c r="F31602">
        <v>3437.79322</v>
      </c>
      <c r="H31602" s="12">
        <v>1734.56503</v>
      </c>
      <c r="J31602">
        <v>1734.56503</v>
      </c>
      <c r="L31602">
        <v>4805.1080000000002</v>
      </c>
      <c r="M31602">
        <v>4219.2286700000004</v>
      </c>
      <c r="N31602">
        <v>3916.2154099999998</v>
      </c>
      <c r="P31602">
        <v>148.08369999999999</v>
      </c>
    </row>
    <row r="31603" spans="1:16" x14ac:dyDescent="0.25">
      <c r="A31603" s="19">
        <v>45256</v>
      </c>
      <c r="B31603" s="20">
        <v>7.2916666666666671E-2</v>
      </c>
      <c r="C31603" s="20">
        <v>8.3333333333333329E-2</v>
      </c>
      <c r="D31603">
        <v>4658.8724000000002</v>
      </c>
      <c r="E31603">
        <v>4179.0693499999998</v>
      </c>
      <c r="F31603">
        <v>3300.9700499999999</v>
      </c>
      <c r="H31603" s="12">
        <v>1642.15455</v>
      </c>
      <c r="J31603">
        <v>1642.15455</v>
      </c>
      <c r="L31603">
        <v>4810.54</v>
      </c>
      <c r="M31603">
        <v>4160.8068899999998</v>
      </c>
      <c r="N31603">
        <v>3860.71677</v>
      </c>
      <c r="P31603">
        <v>142.56765999999999</v>
      </c>
    </row>
    <row r="31604" spans="1:16" x14ac:dyDescent="0.25">
      <c r="A31604" s="19">
        <v>45256</v>
      </c>
      <c r="B31604" s="20">
        <v>8.3333333333333329E-2</v>
      </c>
      <c r="C31604" s="20">
        <v>9.375E-2</v>
      </c>
      <c r="D31604">
        <v>4700.73387</v>
      </c>
      <c r="E31604">
        <v>4134.2691299999997</v>
      </c>
      <c r="F31604">
        <v>3216.9048899999998</v>
      </c>
      <c r="H31604" s="12">
        <v>1571.95181</v>
      </c>
      <c r="J31604">
        <v>1571.95181</v>
      </c>
      <c r="L31604">
        <v>4662.192</v>
      </c>
      <c r="M31604">
        <v>4116.0836799999997</v>
      </c>
      <c r="N31604">
        <v>3829.2740100000001</v>
      </c>
      <c r="P31604">
        <v>143.82946000000001</v>
      </c>
    </row>
    <row r="31605" spans="1:16" x14ac:dyDescent="0.25">
      <c r="A31605" s="19">
        <v>45256</v>
      </c>
      <c r="B31605" s="20">
        <v>9.375E-2</v>
      </c>
      <c r="C31605" s="20">
        <v>0.10416666666666667</v>
      </c>
      <c r="D31605">
        <v>4665.3670199999997</v>
      </c>
      <c r="E31605">
        <v>4151.6656800000001</v>
      </c>
      <c r="F31605">
        <v>3156.2714000000001</v>
      </c>
      <c r="H31605" s="12">
        <v>1519.0053600000001</v>
      </c>
      <c r="J31605">
        <v>1519.0053600000001</v>
      </c>
      <c r="L31605">
        <v>4704.3239999999996</v>
      </c>
      <c r="M31605">
        <v>4133.4065300000002</v>
      </c>
      <c r="N31605">
        <v>3861.7779599999999</v>
      </c>
      <c r="P31605">
        <v>142.76949999999999</v>
      </c>
    </row>
    <row r="31606" spans="1:16" x14ac:dyDescent="0.25">
      <c r="A31606" s="19">
        <v>45256</v>
      </c>
      <c r="B31606" s="20">
        <v>0.10416666666666667</v>
      </c>
      <c r="C31606" s="20">
        <v>0.11458333333333333</v>
      </c>
      <c r="D31606">
        <v>4654.4771300000002</v>
      </c>
      <c r="E31606">
        <v>4066.1221500000001</v>
      </c>
      <c r="F31606">
        <v>3117.47487</v>
      </c>
      <c r="H31606" s="12">
        <v>1477.5790099999999</v>
      </c>
      <c r="J31606">
        <v>1477.5790099999999</v>
      </c>
      <c r="L31606">
        <v>4668.4880000000003</v>
      </c>
      <c r="M31606">
        <v>4047.8733499999998</v>
      </c>
      <c r="N31606">
        <v>3776.2421599999998</v>
      </c>
      <c r="P31606">
        <v>142.41970000000001</v>
      </c>
    </row>
    <row r="31607" spans="1:16" x14ac:dyDescent="0.25">
      <c r="A31607" s="19">
        <v>45256</v>
      </c>
      <c r="B31607" s="20">
        <v>0.11458333333333333</v>
      </c>
      <c r="C31607" s="20">
        <v>0.125</v>
      </c>
      <c r="D31607">
        <v>4562.5309699999998</v>
      </c>
      <c r="E31607">
        <v>4079.53638</v>
      </c>
      <c r="F31607">
        <v>3088.0526399999999</v>
      </c>
      <c r="H31607" s="12">
        <v>1447.9545900000001</v>
      </c>
      <c r="J31607">
        <v>1447.9545900000001</v>
      </c>
      <c r="L31607">
        <v>4657.68</v>
      </c>
      <c r="M31607">
        <v>4061.5723600000001</v>
      </c>
      <c r="N31607">
        <v>3812.0465399999998</v>
      </c>
      <c r="P31607">
        <v>138.84742</v>
      </c>
    </row>
    <row r="31608" spans="1:16" x14ac:dyDescent="0.25">
      <c r="A31608" s="19">
        <v>45256</v>
      </c>
      <c r="B31608" s="20">
        <v>0.125</v>
      </c>
      <c r="C31608" s="20">
        <v>0.13541666666666666</v>
      </c>
      <c r="D31608">
        <v>4506.7885999999999</v>
      </c>
      <c r="E31608">
        <v>4016.5432599999999</v>
      </c>
      <c r="F31608">
        <v>3071.9752699999999</v>
      </c>
      <c r="H31608" s="12">
        <v>1421.5035</v>
      </c>
      <c r="J31608">
        <v>1421.5035</v>
      </c>
      <c r="L31608">
        <v>4565.0320000000002</v>
      </c>
      <c r="M31608">
        <v>4015.9856599999998</v>
      </c>
      <c r="N31608">
        <v>3747.53989</v>
      </c>
      <c r="P31608">
        <v>137.62678</v>
      </c>
    </row>
    <row r="31609" spans="1:16" x14ac:dyDescent="0.25">
      <c r="A31609" s="19">
        <v>45256</v>
      </c>
      <c r="B31609" s="20">
        <v>0.13541666666666666</v>
      </c>
      <c r="C31609" s="20">
        <v>0.14583333333333334</v>
      </c>
      <c r="D31609">
        <v>4557.2893700000004</v>
      </c>
      <c r="E31609">
        <v>3963.84033</v>
      </c>
      <c r="F31609">
        <v>3099.44139</v>
      </c>
      <c r="H31609" s="12">
        <v>1398.1277299999999</v>
      </c>
      <c r="J31609">
        <v>1398.1277299999999</v>
      </c>
      <c r="L31609">
        <v>4509.3760000000002</v>
      </c>
      <c r="M31609">
        <v>3963.3607099999999</v>
      </c>
      <c r="N31609">
        <v>3723.27808</v>
      </c>
      <c r="P31609">
        <v>139.13506000000001</v>
      </c>
    </row>
    <row r="31610" spans="1:16" x14ac:dyDescent="0.25">
      <c r="A31610" s="19">
        <v>45256</v>
      </c>
      <c r="B31610" s="20">
        <v>0.14583333333333334</v>
      </c>
      <c r="C31610" s="20">
        <v>0.15625</v>
      </c>
      <c r="D31610">
        <v>4487.88087</v>
      </c>
      <c r="E31610">
        <v>3920.55087</v>
      </c>
      <c r="F31610">
        <v>3129.6188499999998</v>
      </c>
      <c r="H31610" s="12">
        <v>1378.51099</v>
      </c>
      <c r="J31610">
        <v>1378.51099</v>
      </c>
      <c r="L31610">
        <v>4560.3040000000001</v>
      </c>
      <c r="M31610">
        <v>3920.0764800000002</v>
      </c>
      <c r="N31610">
        <v>3668.9420100000002</v>
      </c>
      <c r="P31610">
        <v>137.07813999999999</v>
      </c>
    </row>
    <row r="31611" spans="1:16" x14ac:dyDescent="0.25">
      <c r="A31611" s="19">
        <v>45256</v>
      </c>
      <c r="B31611" s="20">
        <v>0.15625</v>
      </c>
      <c r="C31611" s="20">
        <v>0.16666666666666666</v>
      </c>
      <c r="D31611">
        <v>4490.57186</v>
      </c>
      <c r="E31611">
        <v>3929.8375700000001</v>
      </c>
      <c r="F31611">
        <v>3163.0171300000002</v>
      </c>
      <c r="H31611" s="12">
        <v>1361.7345600000001</v>
      </c>
      <c r="J31611">
        <v>1361.7345600000001</v>
      </c>
      <c r="L31611">
        <v>4489.4440000000004</v>
      </c>
      <c r="M31611">
        <v>3929.3620599999999</v>
      </c>
      <c r="N31611">
        <v>3692.5936799999999</v>
      </c>
      <c r="P31611">
        <v>137.15194</v>
      </c>
    </row>
    <row r="31612" spans="1:16" x14ac:dyDescent="0.25">
      <c r="A31612" s="19">
        <v>45256</v>
      </c>
      <c r="B31612" s="20">
        <v>0.16666666666666666</v>
      </c>
      <c r="C31612" s="20">
        <v>0.17708333333333334</v>
      </c>
      <c r="D31612">
        <v>4504.4473200000002</v>
      </c>
      <c r="E31612">
        <v>3951.3442599999998</v>
      </c>
      <c r="F31612">
        <v>3257.6070199999999</v>
      </c>
      <c r="H31612" s="12">
        <v>1345.58338</v>
      </c>
      <c r="J31612">
        <v>1345.58338</v>
      </c>
      <c r="L31612">
        <v>4493.4759999999997</v>
      </c>
      <c r="M31612">
        <v>3950.8661400000001</v>
      </c>
      <c r="N31612">
        <v>3685.8738699999999</v>
      </c>
      <c r="P31612">
        <v>137.51985999999999</v>
      </c>
    </row>
    <row r="31613" spans="1:16" x14ac:dyDescent="0.25">
      <c r="A31613" s="19">
        <v>45256</v>
      </c>
      <c r="B31613" s="20">
        <v>0.17708333333333334</v>
      </c>
      <c r="C31613" s="20">
        <v>0.1875</v>
      </c>
      <c r="D31613">
        <v>4679.3664500000004</v>
      </c>
      <c r="E31613">
        <v>3973.4036299999998</v>
      </c>
      <c r="F31613">
        <v>3328.2804999999998</v>
      </c>
      <c r="H31613" s="12">
        <v>1333.88697</v>
      </c>
      <c r="J31613">
        <v>1333.88697</v>
      </c>
      <c r="L31613">
        <v>4507.5439999999999</v>
      </c>
      <c r="M31613">
        <v>3972.9228499999999</v>
      </c>
      <c r="N31613">
        <v>3706.6356300000002</v>
      </c>
      <c r="P31613">
        <v>142.78881999999999</v>
      </c>
    </row>
    <row r="31614" spans="1:16" x14ac:dyDescent="0.25">
      <c r="A31614" s="19">
        <v>45256</v>
      </c>
      <c r="B31614" s="20">
        <v>0.1875</v>
      </c>
      <c r="C31614" s="20">
        <v>0.19791666666666666</v>
      </c>
      <c r="D31614">
        <v>4483.0722999999998</v>
      </c>
      <c r="E31614">
        <v>4012.2182699999998</v>
      </c>
      <c r="F31614">
        <v>3393.1043300000001</v>
      </c>
      <c r="H31614" s="12">
        <v>1327.5094799999999</v>
      </c>
      <c r="J31614">
        <v>1327.5094799999999</v>
      </c>
      <c r="L31614">
        <v>4681.0680000000002</v>
      </c>
      <c r="M31614">
        <v>4011.73279</v>
      </c>
      <c r="N31614">
        <v>3733.3443600000001</v>
      </c>
      <c r="P31614">
        <v>136.91182000000001</v>
      </c>
    </row>
    <row r="31615" spans="1:16" x14ac:dyDescent="0.25">
      <c r="A31615" s="19">
        <v>45256</v>
      </c>
      <c r="B31615" s="20">
        <v>0.19791666666666666</v>
      </c>
      <c r="C31615" s="20">
        <v>0.20833333333333334</v>
      </c>
      <c r="D31615">
        <v>4512.0808500000003</v>
      </c>
      <c r="E31615">
        <v>3944.2788500000001</v>
      </c>
      <c r="F31615">
        <v>3464.7923900000001</v>
      </c>
      <c r="H31615" s="12">
        <v>1325.1934900000001</v>
      </c>
      <c r="J31615">
        <v>1325.1934900000001</v>
      </c>
      <c r="L31615">
        <v>4484.24</v>
      </c>
      <c r="M31615">
        <v>3943.8015799999998</v>
      </c>
      <c r="N31615">
        <v>3694.1202699999999</v>
      </c>
      <c r="P31615">
        <v>137.69458</v>
      </c>
    </row>
    <row r="31616" spans="1:16" x14ac:dyDescent="0.25">
      <c r="A31616" s="19">
        <v>45256</v>
      </c>
      <c r="B31616" s="20">
        <v>0.20833333333333334</v>
      </c>
      <c r="C31616" s="20">
        <v>0.21875</v>
      </c>
      <c r="D31616">
        <v>4541.0069800000001</v>
      </c>
      <c r="E31616">
        <v>3974.56097</v>
      </c>
      <c r="F31616">
        <v>3555.2570099999998</v>
      </c>
      <c r="H31616" s="12">
        <v>1330.7938200000001</v>
      </c>
      <c r="J31616">
        <v>1330.7938200000001</v>
      </c>
      <c r="L31616">
        <v>4513.4840000000004</v>
      </c>
      <c r="M31616">
        <v>3974.0800399999998</v>
      </c>
      <c r="N31616">
        <v>3708.6511999999998</v>
      </c>
      <c r="P31616">
        <v>139.75162</v>
      </c>
    </row>
    <row r="31617" spans="1:16" x14ac:dyDescent="0.25">
      <c r="A31617" s="19">
        <v>45256</v>
      </c>
      <c r="B31617" s="20">
        <v>0.21875</v>
      </c>
      <c r="C31617" s="20">
        <v>0.22916666666666666</v>
      </c>
      <c r="D31617">
        <v>4693.7286999999997</v>
      </c>
      <c r="E31617">
        <v>4014.61508</v>
      </c>
      <c r="F31617">
        <v>3645.7245600000001</v>
      </c>
      <c r="H31617" s="12">
        <v>1340.7712899999999</v>
      </c>
      <c r="J31617">
        <v>1340.7712899999999</v>
      </c>
      <c r="L31617">
        <v>4542.4840000000004</v>
      </c>
      <c r="M31617">
        <v>4000.5969100000002</v>
      </c>
      <c r="N31617">
        <v>3749.2344600000001</v>
      </c>
      <c r="P31617">
        <v>144.78598</v>
      </c>
    </row>
    <row r="31618" spans="1:16" x14ac:dyDescent="0.25">
      <c r="A31618" s="19">
        <v>45256</v>
      </c>
      <c r="B31618" s="20">
        <v>0.22916666666666666</v>
      </c>
      <c r="C31618" s="20">
        <v>0.23958333333333334</v>
      </c>
      <c r="D31618">
        <v>4508.1394099999998</v>
      </c>
      <c r="E31618">
        <v>4034.5163899999998</v>
      </c>
      <c r="F31618">
        <v>3708.30969</v>
      </c>
      <c r="H31618" s="12">
        <v>1357.2832599999999</v>
      </c>
      <c r="J31618">
        <v>1357.2832599999999</v>
      </c>
      <c r="L31618">
        <v>4695.348</v>
      </c>
      <c r="M31618">
        <v>4016.2714099999998</v>
      </c>
      <c r="N31618">
        <v>3769.60853</v>
      </c>
      <c r="P31618">
        <v>139.19962000000001</v>
      </c>
    </row>
    <row r="31619" spans="1:16" x14ac:dyDescent="0.25">
      <c r="A31619" s="19">
        <v>45256</v>
      </c>
      <c r="B31619" s="20">
        <v>0.23958333333333334</v>
      </c>
      <c r="C31619" s="20">
        <v>0.25</v>
      </c>
      <c r="D31619">
        <v>4595.8801899999999</v>
      </c>
      <c r="E31619">
        <v>3960.6624700000002</v>
      </c>
      <c r="F31619">
        <v>3705.2590300000002</v>
      </c>
      <c r="H31619" s="12">
        <v>1379.67551</v>
      </c>
      <c r="J31619">
        <v>1379.67551</v>
      </c>
      <c r="L31619">
        <v>4508.4359999999997</v>
      </c>
      <c r="M31619">
        <v>3942.49802</v>
      </c>
      <c r="N31619">
        <v>3709.6845800000001</v>
      </c>
      <c r="P31619">
        <v>141.5341</v>
      </c>
    </row>
    <row r="31620" spans="1:16" x14ac:dyDescent="0.25">
      <c r="A31620" s="19">
        <v>45256</v>
      </c>
      <c r="B31620" s="20">
        <v>0.25</v>
      </c>
      <c r="C31620" s="20">
        <v>0.26041666666666669</v>
      </c>
      <c r="D31620">
        <v>4526.0114400000002</v>
      </c>
      <c r="E31620">
        <v>4036.2549800000002</v>
      </c>
      <c r="F31620">
        <v>3654.6440299999999</v>
      </c>
      <c r="H31620" s="12">
        <v>1408.7823900000001</v>
      </c>
      <c r="J31620">
        <v>1408.7823900000001</v>
      </c>
      <c r="L31620">
        <v>4596.1679999999997</v>
      </c>
      <c r="M31620">
        <v>4018.0813899999998</v>
      </c>
      <c r="N31620">
        <v>3782.2749899999999</v>
      </c>
      <c r="P31620">
        <v>139.33377999999999</v>
      </c>
    </row>
    <row r="31621" spans="1:16" x14ac:dyDescent="0.25">
      <c r="A31621" s="19">
        <v>45256</v>
      </c>
      <c r="B31621" s="20">
        <v>0.26041666666666669</v>
      </c>
      <c r="C31621" s="20">
        <v>0.27083333333333331</v>
      </c>
      <c r="D31621">
        <v>4694.1174099999998</v>
      </c>
      <c r="E31621">
        <v>3945.0254799999998</v>
      </c>
      <c r="F31621">
        <v>2861.5294100000001</v>
      </c>
      <c r="H31621" s="12">
        <v>1441.0681300000001</v>
      </c>
      <c r="J31621">
        <v>1441.0681300000001</v>
      </c>
      <c r="L31621">
        <v>4525.6760000000004</v>
      </c>
      <c r="M31621">
        <v>3926.79133</v>
      </c>
      <c r="N31621">
        <v>3686.56034</v>
      </c>
      <c r="P31621">
        <v>144.36358000000001</v>
      </c>
    </row>
    <row r="31622" spans="1:16" x14ac:dyDescent="0.25">
      <c r="A31622" s="19">
        <v>45256</v>
      </c>
      <c r="B31622" s="20">
        <v>0.27083333333333331</v>
      </c>
      <c r="C31622" s="20">
        <v>0.28125</v>
      </c>
      <c r="D31622">
        <v>4680.31203</v>
      </c>
      <c r="E31622">
        <v>4078.1948900000002</v>
      </c>
      <c r="F31622">
        <v>2808.7464</v>
      </c>
      <c r="H31622" s="12">
        <v>1477.3486800000001</v>
      </c>
      <c r="J31622">
        <v>1477.3486800000001</v>
      </c>
      <c r="L31622">
        <v>4693.6480000000001</v>
      </c>
      <c r="M31622">
        <v>4060.0162399999999</v>
      </c>
      <c r="N31622">
        <v>3827.1442200000001</v>
      </c>
      <c r="P31622">
        <v>144.05134000000001</v>
      </c>
    </row>
    <row r="31623" spans="1:16" x14ac:dyDescent="0.25">
      <c r="A31623" s="19">
        <v>45256</v>
      </c>
      <c r="B31623" s="20">
        <v>0.28125</v>
      </c>
      <c r="C31623" s="20">
        <v>0.29166666666666669</v>
      </c>
      <c r="D31623">
        <v>4697.3897399999996</v>
      </c>
      <c r="E31623">
        <v>4151.9764999999998</v>
      </c>
      <c r="F31623">
        <v>2760.6394799999998</v>
      </c>
      <c r="H31623" s="12">
        <v>1516.3205599999999</v>
      </c>
      <c r="J31623">
        <v>1516.3205599999999</v>
      </c>
      <c r="L31623">
        <v>4679.8440000000001</v>
      </c>
      <c r="M31623">
        <v>4133.7889100000002</v>
      </c>
      <c r="N31623">
        <v>3906.6076400000002</v>
      </c>
      <c r="P31623">
        <v>144.5461</v>
      </c>
    </row>
    <row r="31624" spans="1:16" x14ac:dyDescent="0.25">
      <c r="A31624" s="19">
        <v>45256</v>
      </c>
      <c r="B31624" s="20">
        <v>0.29166666666666669</v>
      </c>
      <c r="C31624" s="20">
        <v>0.30208333333333331</v>
      </c>
      <c r="D31624">
        <v>4833.2029199999997</v>
      </c>
      <c r="E31624">
        <v>4171.7174199999999</v>
      </c>
      <c r="F31624">
        <v>2664.00767</v>
      </c>
      <c r="H31624" s="12">
        <v>1563.1753900000001</v>
      </c>
      <c r="J31624">
        <v>1563.1753900000001</v>
      </c>
      <c r="L31624">
        <v>4696.92</v>
      </c>
      <c r="M31624">
        <v>4153.4558399999996</v>
      </c>
      <c r="N31624">
        <v>3940.1329900000001</v>
      </c>
      <c r="P31624">
        <v>148.54918000000001</v>
      </c>
    </row>
    <row r="31625" spans="1:16" x14ac:dyDescent="0.25">
      <c r="A31625" s="19">
        <v>45256</v>
      </c>
      <c r="B31625" s="20">
        <v>0.30208333333333331</v>
      </c>
      <c r="C31625" s="20">
        <v>0.3125</v>
      </c>
      <c r="D31625">
        <v>5082.0482000000002</v>
      </c>
      <c r="E31625">
        <v>4219.9066899999998</v>
      </c>
      <c r="F31625">
        <v>2630.64498</v>
      </c>
      <c r="H31625" s="12">
        <v>1551.97903</v>
      </c>
      <c r="J31625">
        <v>1551.97903</v>
      </c>
      <c r="L31625">
        <v>4832.76</v>
      </c>
      <c r="M31625">
        <v>4201.7108900000003</v>
      </c>
      <c r="N31625">
        <v>3977.0800100000001</v>
      </c>
      <c r="P31625">
        <v>155.90925999999999</v>
      </c>
    </row>
    <row r="31626" spans="1:16" x14ac:dyDescent="0.25">
      <c r="A31626" s="19">
        <v>45256</v>
      </c>
      <c r="B31626" s="20">
        <v>0.3125</v>
      </c>
      <c r="C31626" s="20">
        <v>0.32291666666666669</v>
      </c>
      <c r="D31626">
        <v>5167.26073</v>
      </c>
      <c r="E31626">
        <v>4522.1000899999999</v>
      </c>
      <c r="F31626">
        <v>2511.4741800000002</v>
      </c>
      <c r="H31626" s="12">
        <v>1657.10942</v>
      </c>
      <c r="J31626">
        <v>1657.10942</v>
      </c>
      <c r="L31626">
        <v>5081.54</v>
      </c>
      <c r="M31626">
        <v>4503.8677200000002</v>
      </c>
      <c r="N31626">
        <v>4242.47433</v>
      </c>
      <c r="P31626">
        <v>158.46861999999999</v>
      </c>
    </row>
    <row r="31627" spans="1:16" x14ac:dyDescent="0.25">
      <c r="A31627" s="19">
        <v>45256</v>
      </c>
      <c r="B31627" s="20">
        <v>0.32291666666666669</v>
      </c>
      <c r="C31627" s="20">
        <v>0.33333333333333331</v>
      </c>
      <c r="D31627">
        <v>5326.31664</v>
      </c>
      <c r="E31627">
        <v>4630.7452400000002</v>
      </c>
      <c r="F31627">
        <v>2525.94697</v>
      </c>
      <c r="H31627" s="12">
        <v>1819.98297</v>
      </c>
      <c r="J31627">
        <v>1819.98297</v>
      </c>
      <c r="L31627">
        <v>5166.7439999999997</v>
      </c>
      <c r="M31627">
        <v>4612.4281199999996</v>
      </c>
      <c r="N31627">
        <v>4371.9015900000004</v>
      </c>
      <c r="P31627">
        <v>162.82246000000001</v>
      </c>
    </row>
    <row r="31628" spans="1:16" x14ac:dyDescent="0.25">
      <c r="A31628" s="19">
        <v>45256</v>
      </c>
      <c r="B31628" s="20">
        <v>0.33333333333333331</v>
      </c>
      <c r="C31628" s="20">
        <v>0.34375</v>
      </c>
      <c r="D31628">
        <v>5589.6309600000004</v>
      </c>
      <c r="E31628">
        <v>4763.43505</v>
      </c>
      <c r="F31628">
        <v>2653.6037500000002</v>
      </c>
      <c r="H31628" s="12">
        <v>2048.75614</v>
      </c>
      <c r="J31628">
        <v>2048.75614</v>
      </c>
      <c r="L31628">
        <v>5325.7839999999997</v>
      </c>
      <c r="M31628">
        <v>4745.1734699999997</v>
      </c>
      <c r="N31628">
        <v>4500.8471</v>
      </c>
      <c r="P31628">
        <v>170.77222</v>
      </c>
    </row>
    <row r="31629" spans="1:16" x14ac:dyDescent="0.25">
      <c r="A31629" s="19">
        <v>45256</v>
      </c>
      <c r="B31629" s="20">
        <v>0.34375</v>
      </c>
      <c r="C31629" s="20">
        <v>0.35416666666666669</v>
      </c>
      <c r="D31629">
        <v>5643.3497100000004</v>
      </c>
      <c r="E31629">
        <v>4835.2765099999997</v>
      </c>
      <c r="F31629">
        <v>2783.5619099999999</v>
      </c>
      <c r="H31629" s="12">
        <v>2330.7392599999998</v>
      </c>
      <c r="J31629">
        <v>2330.7392599999998</v>
      </c>
      <c r="L31629">
        <v>5589.0720000000001</v>
      </c>
      <c r="M31629">
        <v>4816.9346500000001</v>
      </c>
      <c r="N31629">
        <v>4554.3716899999999</v>
      </c>
      <c r="P31629">
        <v>172.69685000000001</v>
      </c>
    </row>
    <row r="31630" spans="1:16" x14ac:dyDescent="0.25">
      <c r="A31630" s="19">
        <v>45256</v>
      </c>
      <c r="B31630" s="20">
        <v>0.35416666666666669</v>
      </c>
      <c r="C31630" s="20">
        <v>0.36458333333333331</v>
      </c>
      <c r="D31630">
        <v>5791.1919600000001</v>
      </c>
      <c r="E31630">
        <v>5002.6467199999997</v>
      </c>
      <c r="F31630">
        <v>2992.58068</v>
      </c>
      <c r="H31630" s="12">
        <v>2639.0644200000002</v>
      </c>
      <c r="J31630">
        <v>2639.0644200000002</v>
      </c>
      <c r="L31630">
        <v>5642.7839999999997</v>
      </c>
      <c r="M31630">
        <v>4984.3562099999999</v>
      </c>
      <c r="N31630">
        <v>4696.5470800000003</v>
      </c>
      <c r="P31630">
        <v>178.90245999999999</v>
      </c>
    </row>
    <row r="31631" spans="1:16" x14ac:dyDescent="0.25">
      <c r="A31631" s="19">
        <v>45256</v>
      </c>
      <c r="B31631" s="20">
        <v>0.36458333333333331</v>
      </c>
      <c r="C31631" s="20">
        <v>0.375</v>
      </c>
      <c r="D31631">
        <v>5932.3347100000001</v>
      </c>
      <c r="E31631">
        <v>5175.4514799999997</v>
      </c>
      <c r="F31631">
        <v>3265.0985599999999</v>
      </c>
      <c r="H31631" s="12">
        <v>2947.8411999999998</v>
      </c>
      <c r="J31631">
        <v>2947.8411999999998</v>
      </c>
      <c r="L31631">
        <v>5790.6</v>
      </c>
      <c r="M31631">
        <v>5157.0800399999998</v>
      </c>
      <c r="N31631">
        <v>4865.3730599999999</v>
      </c>
      <c r="P31631">
        <v>182.65817999999999</v>
      </c>
    </row>
    <row r="31632" spans="1:16" x14ac:dyDescent="0.25">
      <c r="A31632" s="19">
        <v>45256</v>
      </c>
      <c r="B31632" s="20">
        <v>0.375</v>
      </c>
      <c r="C31632" s="20">
        <v>0.38541666666666669</v>
      </c>
      <c r="D31632">
        <v>6461.2066100000002</v>
      </c>
      <c r="E31632">
        <v>5258.1243899999999</v>
      </c>
      <c r="F31632">
        <v>3592.7512099999999</v>
      </c>
      <c r="H31632" s="12">
        <v>3240.1125200000001</v>
      </c>
      <c r="J31632">
        <v>3240.1125200000001</v>
      </c>
      <c r="L31632">
        <v>5931.732</v>
      </c>
      <c r="M31632">
        <v>5239.2913600000002</v>
      </c>
      <c r="N31632">
        <v>4970.09328</v>
      </c>
      <c r="P31632">
        <v>198.00593000000001</v>
      </c>
    </row>
    <row r="31633" spans="1:16" x14ac:dyDescent="0.25">
      <c r="A31633" s="19">
        <v>45256</v>
      </c>
      <c r="B31633" s="20">
        <v>0.38541666666666669</v>
      </c>
      <c r="C31633" s="20">
        <v>0.39583333333333331</v>
      </c>
      <c r="D31633">
        <v>6794.6740799999998</v>
      </c>
      <c r="E31633">
        <v>5817.8037000000004</v>
      </c>
      <c r="F31633">
        <v>3954.9942700000001</v>
      </c>
      <c r="H31633" s="12">
        <v>3509.6811600000001</v>
      </c>
      <c r="J31633">
        <v>3509.6811600000001</v>
      </c>
      <c r="L31633">
        <v>6460.5559999999996</v>
      </c>
      <c r="M31633">
        <v>5798.2345400000004</v>
      </c>
      <c r="N31633">
        <v>5520.5693700000002</v>
      </c>
      <c r="P31633">
        <v>207.09110000000001</v>
      </c>
    </row>
    <row r="31634" spans="1:16" x14ac:dyDescent="0.25">
      <c r="A31634" s="19">
        <v>45256</v>
      </c>
      <c r="B31634" s="20">
        <v>0.39583333333333331</v>
      </c>
      <c r="C31634" s="20">
        <v>0.40625</v>
      </c>
      <c r="D31634">
        <v>6721.1683400000002</v>
      </c>
      <c r="E31634">
        <v>6051.7736000000004</v>
      </c>
      <c r="F31634">
        <v>4279.1484399999999</v>
      </c>
      <c r="H31634" s="12">
        <v>3756.3753700000002</v>
      </c>
      <c r="J31634">
        <v>3756.3753700000002</v>
      </c>
      <c r="L31634">
        <v>6793.9880000000003</v>
      </c>
      <c r="M31634">
        <v>6048.4873399999997</v>
      </c>
      <c r="N31634">
        <v>5753.6515499999996</v>
      </c>
      <c r="P31634">
        <v>205.18831</v>
      </c>
    </row>
    <row r="31635" spans="1:16" x14ac:dyDescent="0.25">
      <c r="A31635" s="19">
        <v>45256</v>
      </c>
      <c r="B31635" s="20">
        <v>0.40625</v>
      </c>
      <c r="C31635" s="20">
        <v>0.41666666666666669</v>
      </c>
      <c r="D31635">
        <v>6801.55476</v>
      </c>
      <c r="E31635">
        <v>6018.5249000000003</v>
      </c>
      <c r="F31635">
        <v>4557.2425599999997</v>
      </c>
      <c r="H31635" s="12">
        <v>3977.9354400000002</v>
      </c>
      <c r="J31635">
        <v>3977.9354400000002</v>
      </c>
      <c r="L31635">
        <v>6720.4880000000003</v>
      </c>
      <c r="M31635">
        <v>6012.79666</v>
      </c>
      <c r="N31635">
        <v>5721.2773299999999</v>
      </c>
      <c r="P31635">
        <v>207.68366</v>
      </c>
    </row>
    <row r="31636" spans="1:16" x14ac:dyDescent="0.25">
      <c r="A31636" s="19">
        <v>45256</v>
      </c>
      <c r="B31636" s="20">
        <v>0.41666666666666669</v>
      </c>
      <c r="C31636" s="20">
        <v>0.42708333333333331</v>
      </c>
      <c r="D31636">
        <v>6837.16392</v>
      </c>
      <c r="E31636">
        <v>6100.6973900000003</v>
      </c>
      <c r="F31636">
        <v>4820.5591800000002</v>
      </c>
      <c r="H31636" s="12">
        <v>4176.3220499999998</v>
      </c>
      <c r="J31636">
        <v>4176.3220499999998</v>
      </c>
      <c r="L31636">
        <v>6800.8639999999996</v>
      </c>
      <c r="M31636">
        <v>6095.6992099999998</v>
      </c>
      <c r="N31636">
        <v>5816.2026599999999</v>
      </c>
      <c r="P31636">
        <v>210.14868999999999</v>
      </c>
    </row>
    <row r="31637" spans="1:16" x14ac:dyDescent="0.25">
      <c r="A31637" s="19">
        <v>45256</v>
      </c>
      <c r="B31637" s="20">
        <v>0.42708333333333331</v>
      </c>
      <c r="C31637" s="20">
        <v>0.4375</v>
      </c>
      <c r="D31637">
        <v>6906.1064299999998</v>
      </c>
      <c r="E31637">
        <v>6180.1800800000001</v>
      </c>
      <c r="F31637">
        <v>5009.8073000000004</v>
      </c>
      <c r="H31637" s="12">
        <v>4358.4790800000001</v>
      </c>
      <c r="J31637">
        <v>4358.4790800000001</v>
      </c>
      <c r="L31637">
        <v>6836.46</v>
      </c>
      <c r="M31637">
        <v>6174.9922800000004</v>
      </c>
      <c r="N31637">
        <v>5871.3378700000003</v>
      </c>
      <c r="P31637">
        <v>213.02349000000001</v>
      </c>
    </row>
    <row r="31638" spans="1:16" x14ac:dyDescent="0.25">
      <c r="A31638" s="19">
        <v>45256</v>
      </c>
      <c r="B31638" s="20">
        <v>0.4375</v>
      </c>
      <c r="C31638" s="20">
        <v>0.44791666666666669</v>
      </c>
      <c r="D31638">
        <v>7126.9872400000004</v>
      </c>
      <c r="E31638">
        <v>6172.8522899999998</v>
      </c>
      <c r="F31638">
        <v>5225.3753299999998</v>
      </c>
      <c r="H31638" s="12">
        <v>4530.9068799999995</v>
      </c>
      <c r="J31638">
        <v>4530.9068799999995</v>
      </c>
      <c r="L31638">
        <v>6905.3919999999998</v>
      </c>
      <c r="M31638">
        <v>6166.2453699999996</v>
      </c>
      <c r="N31638">
        <v>5841.4766300000001</v>
      </c>
      <c r="P31638">
        <v>221.03710000000001</v>
      </c>
    </row>
    <row r="31639" spans="1:16" x14ac:dyDescent="0.25">
      <c r="A31639" s="19">
        <v>45256</v>
      </c>
      <c r="B31639" s="20">
        <v>0.44791666666666669</v>
      </c>
      <c r="C31639" s="20">
        <v>0.45833333333333331</v>
      </c>
      <c r="D31639">
        <v>6922.0929699999997</v>
      </c>
      <c r="E31639">
        <v>6237.1120600000004</v>
      </c>
      <c r="F31639">
        <v>5377.4022199999999</v>
      </c>
      <c r="H31639" s="12">
        <v>4706.9645099999998</v>
      </c>
      <c r="J31639">
        <v>4706.9645099999998</v>
      </c>
      <c r="L31639">
        <v>7126.24</v>
      </c>
      <c r="M31639">
        <v>6230.7973700000002</v>
      </c>
      <c r="N31639">
        <v>5924.6316699999998</v>
      </c>
      <c r="P31639">
        <v>217.31862000000001</v>
      </c>
    </row>
    <row r="31640" spans="1:16" x14ac:dyDescent="0.25">
      <c r="A31640" s="19">
        <v>45256</v>
      </c>
      <c r="B31640" s="20">
        <v>0.45833333333333331</v>
      </c>
      <c r="C31640" s="20">
        <v>0.46875</v>
      </c>
      <c r="D31640">
        <v>6843.5602600000002</v>
      </c>
      <c r="E31640">
        <v>6204.4723800000002</v>
      </c>
      <c r="F31640">
        <v>5537.1282600000004</v>
      </c>
      <c r="H31640" s="12">
        <v>4886.9977099999996</v>
      </c>
      <c r="J31640">
        <v>4886.9977099999996</v>
      </c>
      <c r="L31640">
        <v>6921.3559999999998</v>
      </c>
      <c r="M31640">
        <v>6190.7120400000003</v>
      </c>
      <c r="N31640">
        <v>5894.0232299999998</v>
      </c>
      <c r="P31640">
        <v>215.02851999999999</v>
      </c>
    </row>
    <row r="31641" spans="1:16" x14ac:dyDescent="0.25">
      <c r="A31641" s="19">
        <v>45256</v>
      </c>
      <c r="B31641" s="20">
        <v>0.46875</v>
      </c>
      <c r="C31641" s="20">
        <v>0.47916666666666669</v>
      </c>
      <c r="D31641">
        <v>6985.4936299999999</v>
      </c>
      <c r="E31641">
        <v>6068.4957400000003</v>
      </c>
      <c r="F31641">
        <v>5681.5816800000002</v>
      </c>
      <c r="H31641" s="12">
        <v>5057.9584999999997</v>
      </c>
      <c r="J31641">
        <v>5057.9584999999997</v>
      </c>
      <c r="L31641">
        <v>6842.84</v>
      </c>
      <c r="M31641">
        <v>6037.4046600000001</v>
      </c>
      <c r="N31641">
        <v>5748.7206200000001</v>
      </c>
      <c r="P31641">
        <v>220.78506999999999</v>
      </c>
    </row>
    <row r="31642" spans="1:16" x14ac:dyDescent="0.25">
      <c r="A31642" s="19">
        <v>45256</v>
      </c>
      <c r="B31642" s="20">
        <v>0.47916666666666669</v>
      </c>
      <c r="C31642" s="20">
        <v>0.48958333333333331</v>
      </c>
      <c r="D31642">
        <v>6874.68469</v>
      </c>
      <c r="E31642">
        <v>6140.1668600000003</v>
      </c>
      <c r="F31642">
        <v>5934.9923699999999</v>
      </c>
      <c r="H31642" s="12">
        <v>5199.7924599999997</v>
      </c>
      <c r="J31642">
        <v>5199.7924599999997</v>
      </c>
      <c r="L31642">
        <v>6984.8320000000003</v>
      </c>
      <c r="M31642">
        <v>6110.8786899999996</v>
      </c>
      <c r="N31642">
        <v>5843.7647699999998</v>
      </c>
      <c r="P31642">
        <v>220.21942000000001</v>
      </c>
    </row>
    <row r="31643" spans="1:16" x14ac:dyDescent="0.25">
      <c r="A31643" s="19">
        <v>45256</v>
      </c>
      <c r="B31643" s="20">
        <v>0.48958333333333331</v>
      </c>
      <c r="C31643" s="20">
        <v>0.5</v>
      </c>
      <c r="D31643">
        <v>6944.5317100000002</v>
      </c>
      <c r="E31643">
        <v>6119.3150800000003</v>
      </c>
      <c r="F31643">
        <v>6082.6723099999999</v>
      </c>
      <c r="H31643" s="12">
        <v>5295.20489</v>
      </c>
      <c r="J31643">
        <v>5295.20489</v>
      </c>
      <c r="L31643">
        <v>6873.9359999999997</v>
      </c>
      <c r="M31643">
        <v>6087.4178400000001</v>
      </c>
      <c r="N31643">
        <v>5849.3008099999997</v>
      </c>
      <c r="P31643">
        <v>220.26577</v>
      </c>
    </row>
    <row r="31644" spans="1:16" x14ac:dyDescent="0.25">
      <c r="A31644" s="19">
        <v>45256</v>
      </c>
      <c r="B31644" s="20">
        <v>0.5</v>
      </c>
      <c r="C31644" s="20">
        <v>0.51041666666666663</v>
      </c>
      <c r="D31644">
        <v>7333.69373</v>
      </c>
      <c r="E31644">
        <v>6057.7845799999996</v>
      </c>
      <c r="F31644">
        <v>6124.54403</v>
      </c>
      <c r="H31644" s="12">
        <v>5326.9493499999999</v>
      </c>
      <c r="J31644">
        <v>5326.9493499999999</v>
      </c>
      <c r="L31644">
        <v>6943.7920000000004</v>
      </c>
      <c r="M31644">
        <v>6023.52639</v>
      </c>
      <c r="N31644">
        <v>5800.2986499999997</v>
      </c>
      <c r="P31644">
        <v>233.13731999999999</v>
      </c>
    </row>
    <row r="31645" spans="1:16" x14ac:dyDescent="0.25">
      <c r="A31645" s="19">
        <v>45256</v>
      </c>
      <c r="B31645" s="20">
        <v>0.51041666666666663</v>
      </c>
      <c r="C31645" s="20">
        <v>0.52083333333333337</v>
      </c>
      <c r="D31645">
        <v>6966.2901700000002</v>
      </c>
      <c r="E31645">
        <v>6308.7853500000001</v>
      </c>
      <c r="F31645">
        <v>6116.00126</v>
      </c>
      <c r="H31645" s="12">
        <v>5295.5150899999999</v>
      </c>
      <c r="J31645">
        <v>5295.5150899999999</v>
      </c>
      <c r="L31645">
        <v>7332.9040000000005</v>
      </c>
      <c r="M31645">
        <v>6275.6367899999996</v>
      </c>
      <c r="N31645">
        <v>6036.3168699999997</v>
      </c>
      <c r="P31645">
        <v>226.44519</v>
      </c>
    </row>
    <row r="31646" spans="1:16" x14ac:dyDescent="0.25">
      <c r="A31646" s="19">
        <v>45256</v>
      </c>
      <c r="B31646" s="20">
        <v>0.52083333333333337</v>
      </c>
      <c r="C31646" s="20">
        <v>0.53125</v>
      </c>
      <c r="D31646">
        <v>6425.37745</v>
      </c>
      <c r="E31646">
        <v>5975.4671099999996</v>
      </c>
      <c r="F31646">
        <v>6193.3032300000004</v>
      </c>
      <c r="H31646" s="12">
        <v>5203.2490500000004</v>
      </c>
      <c r="J31646">
        <v>5203.2490500000004</v>
      </c>
      <c r="L31646">
        <v>6965.5119999999997</v>
      </c>
      <c r="M31646">
        <v>5933.1072700000004</v>
      </c>
      <c r="N31646">
        <v>5708.3075900000003</v>
      </c>
      <c r="P31646">
        <v>211.64098000000001</v>
      </c>
    </row>
    <row r="31647" spans="1:16" x14ac:dyDescent="0.25">
      <c r="A31647" s="19">
        <v>45256</v>
      </c>
      <c r="B31647" s="20">
        <v>0.53125</v>
      </c>
      <c r="C31647" s="20">
        <v>0.54166666666666663</v>
      </c>
      <c r="D31647">
        <v>5955.8012900000003</v>
      </c>
      <c r="E31647">
        <v>5464.5100899999998</v>
      </c>
      <c r="F31647">
        <v>6088.3178699999999</v>
      </c>
      <c r="H31647" s="12">
        <v>5052.6743100000003</v>
      </c>
      <c r="J31647">
        <v>5052.6743100000003</v>
      </c>
      <c r="L31647">
        <v>6435.0680000000002</v>
      </c>
      <c r="M31647">
        <v>5401.9236799999999</v>
      </c>
      <c r="N31647">
        <v>5209.2836299999999</v>
      </c>
      <c r="P31647">
        <v>197.93673999999999</v>
      </c>
    </row>
    <row r="31648" spans="1:16" x14ac:dyDescent="0.25">
      <c r="A31648" s="19">
        <v>45256</v>
      </c>
      <c r="B31648" s="20">
        <v>0.54166666666666663</v>
      </c>
      <c r="C31648" s="20">
        <v>0.55208333333333337</v>
      </c>
      <c r="D31648">
        <v>6079.8204599999999</v>
      </c>
      <c r="E31648">
        <v>5056.5403100000003</v>
      </c>
      <c r="F31648">
        <v>5961.7195700000002</v>
      </c>
      <c r="H31648" s="12">
        <v>4852.4059100000004</v>
      </c>
      <c r="J31648">
        <v>4852.4059100000004</v>
      </c>
      <c r="L31648">
        <v>5967.3519999999999</v>
      </c>
      <c r="M31648">
        <v>4992.3232799999996</v>
      </c>
      <c r="N31648">
        <v>4809.3071</v>
      </c>
      <c r="P31648">
        <v>198.42169999999999</v>
      </c>
    </row>
    <row r="31649" spans="1:16" x14ac:dyDescent="0.25">
      <c r="A31649" s="19">
        <v>45256</v>
      </c>
      <c r="B31649" s="20">
        <v>0.55208333333333337</v>
      </c>
      <c r="C31649" s="20">
        <v>0.5625</v>
      </c>
      <c r="D31649">
        <v>6373.1645200000003</v>
      </c>
      <c r="E31649">
        <v>5130.39984</v>
      </c>
      <c r="F31649">
        <v>5989.8447699999997</v>
      </c>
      <c r="H31649" s="12">
        <v>4617.1508299999996</v>
      </c>
      <c r="J31649">
        <v>4617.1508299999996</v>
      </c>
      <c r="L31649">
        <v>6081.0039999999999</v>
      </c>
      <c r="M31649">
        <v>5064.78226</v>
      </c>
      <c r="N31649">
        <v>4828.3708800000004</v>
      </c>
      <c r="P31649">
        <v>201.69262000000001</v>
      </c>
    </row>
    <row r="31650" spans="1:16" x14ac:dyDescent="0.25">
      <c r="A31650" s="19">
        <v>45256</v>
      </c>
      <c r="B31650" s="20">
        <v>0.5625</v>
      </c>
      <c r="C31650" s="20">
        <v>0.57291666666666663</v>
      </c>
      <c r="D31650">
        <v>6315.7328500000003</v>
      </c>
      <c r="E31650">
        <v>5407.1323300000004</v>
      </c>
      <c r="F31650">
        <v>5822.4111300000004</v>
      </c>
      <c r="H31650" s="12">
        <v>4367.6946799999996</v>
      </c>
      <c r="J31650">
        <v>4367.6946799999996</v>
      </c>
      <c r="L31650">
        <v>6376.2839999999997</v>
      </c>
      <c r="M31650">
        <v>5344.07287</v>
      </c>
      <c r="N31650">
        <v>5122.0071500000004</v>
      </c>
      <c r="P31650">
        <v>200.87739999999999</v>
      </c>
    </row>
    <row r="31651" spans="1:16" x14ac:dyDescent="0.25">
      <c r="A31651" s="19">
        <v>45256</v>
      </c>
      <c r="B31651" s="20">
        <v>0.57291666666666663</v>
      </c>
      <c r="C31651" s="20">
        <v>0.58333333333333337</v>
      </c>
      <c r="D31651">
        <v>6413.1307299999999</v>
      </c>
      <c r="E31651">
        <v>5617.8004799999999</v>
      </c>
      <c r="F31651">
        <v>5654.4641199999996</v>
      </c>
      <c r="H31651" s="12">
        <v>4126.3973900000001</v>
      </c>
      <c r="J31651">
        <v>4126.3973900000001</v>
      </c>
      <c r="L31651">
        <v>6316.0519999999997</v>
      </c>
      <c r="M31651">
        <v>5552.97552</v>
      </c>
      <c r="N31651">
        <v>5330.7840299999998</v>
      </c>
      <c r="P31651">
        <v>201.64893000000001</v>
      </c>
    </row>
    <row r="31652" spans="1:16" x14ac:dyDescent="0.25">
      <c r="A31652" s="19">
        <v>45256</v>
      </c>
      <c r="B31652" s="20">
        <v>0.58333333333333337</v>
      </c>
      <c r="C31652" s="20">
        <v>0.59375</v>
      </c>
      <c r="D31652">
        <v>6633.4618300000002</v>
      </c>
      <c r="E31652">
        <v>5583.5710200000003</v>
      </c>
      <c r="F31652">
        <v>5405.8335100000004</v>
      </c>
      <c r="H31652" s="12">
        <v>3907.6614300000001</v>
      </c>
      <c r="J31652">
        <v>3907.6614300000001</v>
      </c>
      <c r="L31652">
        <v>6412.5039999999999</v>
      </c>
      <c r="M31652">
        <v>5530.3194199999998</v>
      </c>
      <c r="N31652">
        <v>5289.4804700000004</v>
      </c>
      <c r="P31652">
        <v>203.19807</v>
      </c>
    </row>
    <row r="31653" spans="1:16" x14ac:dyDescent="0.25">
      <c r="A31653" s="19">
        <v>45256</v>
      </c>
      <c r="B31653" s="20">
        <v>0.59375</v>
      </c>
      <c r="C31653" s="20">
        <v>0.60416666666666663</v>
      </c>
      <c r="D31653">
        <v>6792.1542799999997</v>
      </c>
      <c r="E31653">
        <v>5761.7443800000001</v>
      </c>
      <c r="F31653">
        <v>5227.2723500000002</v>
      </c>
      <c r="H31653" s="12">
        <v>3715.2343799999999</v>
      </c>
      <c r="J31653">
        <v>3715.2343799999999</v>
      </c>
      <c r="L31653">
        <v>6632.7920000000004</v>
      </c>
      <c r="M31653">
        <v>5746.4072100000003</v>
      </c>
      <c r="N31653">
        <v>5415.5865999999996</v>
      </c>
      <c r="P31653">
        <v>209.89072999999999</v>
      </c>
    </row>
    <row r="31654" spans="1:16" x14ac:dyDescent="0.25">
      <c r="A31654" s="19">
        <v>45256</v>
      </c>
      <c r="B31654" s="20">
        <v>0.60416666666666663</v>
      </c>
      <c r="C31654" s="20">
        <v>0.61458333333333337</v>
      </c>
      <c r="D31654">
        <v>6810.0443699999996</v>
      </c>
      <c r="E31654">
        <v>6024.86175</v>
      </c>
      <c r="F31654">
        <v>5009.4255000000003</v>
      </c>
      <c r="H31654" s="12">
        <v>3549.3902800000001</v>
      </c>
      <c r="J31654">
        <v>3549.3902800000001</v>
      </c>
      <c r="L31654">
        <v>6791.4520000000002</v>
      </c>
      <c r="M31654">
        <v>6013.5127400000001</v>
      </c>
      <c r="N31654">
        <v>5677.0755600000002</v>
      </c>
      <c r="P31654">
        <v>213.13</v>
      </c>
    </row>
    <row r="31655" spans="1:16" x14ac:dyDescent="0.25">
      <c r="A31655" s="19">
        <v>45256</v>
      </c>
      <c r="B31655" s="20">
        <v>0.61458333333333337</v>
      </c>
      <c r="C31655" s="20">
        <v>0.625</v>
      </c>
      <c r="D31655">
        <v>6308.4079599999995</v>
      </c>
      <c r="E31655">
        <v>5947.5835800000004</v>
      </c>
      <c r="F31655">
        <v>4824.1032500000001</v>
      </c>
      <c r="H31655" s="12">
        <v>3408.86994</v>
      </c>
      <c r="J31655">
        <v>3408.86994</v>
      </c>
      <c r="L31655">
        <v>6809.3639999999996</v>
      </c>
      <c r="M31655">
        <v>5931.2239300000001</v>
      </c>
      <c r="N31655">
        <v>5633.5114000000003</v>
      </c>
      <c r="P31655">
        <v>195.53701000000001</v>
      </c>
    </row>
    <row r="31656" spans="1:16" x14ac:dyDescent="0.25">
      <c r="A31656" s="19">
        <v>45256</v>
      </c>
      <c r="B31656" s="20">
        <v>0.625</v>
      </c>
      <c r="C31656" s="20">
        <v>0.63541666666666663</v>
      </c>
      <c r="D31656">
        <v>6355.4563799999996</v>
      </c>
      <c r="E31656">
        <v>5578.3188499999997</v>
      </c>
      <c r="F31656">
        <v>4687.2871299999997</v>
      </c>
      <c r="H31656" s="12">
        <v>3294.6585799999998</v>
      </c>
      <c r="J31656">
        <v>3294.6585799999998</v>
      </c>
      <c r="L31656">
        <v>6309.5240000000003</v>
      </c>
      <c r="M31656">
        <v>5566.3638799999999</v>
      </c>
      <c r="N31656">
        <v>5277.0495899999996</v>
      </c>
      <c r="P31656">
        <v>194.53220999999999</v>
      </c>
    </row>
    <row r="31657" spans="1:16" x14ac:dyDescent="0.25">
      <c r="A31657" s="19">
        <v>45256</v>
      </c>
      <c r="B31657" s="20">
        <v>0.63541666666666663</v>
      </c>
      <c r="C31657" s="20">
        <v>0.64583333333333337</v>
      </c>
      <c r="D31657">
        <v>6589.5890200000003</v>
      </c>
      <c r="E31657">
        <v>5548.0531300000002</v>
      </c>
      <c r="F31657">
        <v>4695.2663499999999</v>
      </c>
      <c r="H31657" s="12">
        <v>3195.2804000000001</v>
      </c>
      <c r="J31657">
        <v>3195.2804000000001</v>
      </c>
      <c r="L31657">
        <v>6354.808</v>
      </c>
      <c r="M31657">
        <v>5542.8218200000001</v>
      </c>
      <c r="N31657">
        <v>5237.5826800000004</v>
      </c>
      <c r="P31657">
        <v>200.54531</v>
      </c>
    </row>
    <row r="31658" spans="1:16" x14ac:dyDescent="0.25">
      <c r="A31658" s="19">
        <v>45256</v>
      </c>
      <c r="B31658" s="20">
        <v>0.64583333333333337</v>
      </c>
      <c r="C31658" s="20">
        <v>0.65625</v>
      </c>
      <c r="D31658">
        <v>6870.4639200000001</v>
      </c>
      <c r="E31658">
        <v>5620.0531499999997</v>
      </c>
      <c r="F31658">
        <v>4733.4919</v>
      </c>
      <c r="H31658" s="12">
        <v>3110.15346</v>
      </c>
      <c r="J31658">
        <v>3110.15346</v>
      </c>
      <c r="L31658">
        <v>6589.0039999999999</v>
      </c>
      <c r="M31658">
        <v>5611.4931299999998</v>
      </c>
      <c r="N31658">
        <v>5294.3384999999998</v>
      </c>
      <c r="P31658">
        <v>208.13173</v>
      </c>
    </row>
    <row r="31659" spans="1:16" x14ac:dyDescent="0.25">
      <c r="A31659" s="19">
        <v>45256</v>
      </c>
      <c r="B31659" s="20">
        <v>0.65625</v>
      </c>
      <c r="C31659" s="20">
        <v>0.66666666666666663</v>
      </c>
      <c r="D31659">
        <v>6955.7795800000004</v>
      </c>
      <c r="E31659">
        <v>5876.8103700000001</v>
      </c>
      <c r="F31659">
        <v>4720.3576599999997</v>
      </c>
      <c r="H31659" s="12">
        <v>3026.3319200000001</v>
      </c>
      <c r="J31659">
        <v>3026.3319200000001</v>
      </c>
      <c r="L31659">
        <v>6869.7759999999998</v>
      </c>
      <c r="M31659">
        <v>5863.99928</v>
      </c>
      <c r="N31659">
        <v>5553.3181400000003</v>
      </c>
      <c r="P31659">
        <v>211.03762</v>
      </c>
    </row>
    <row r="31660" spans="1:16" x14ac:dyDescent="0.25">
      <c r="A31660" s="19">
        <v>45256</v>
      </c>
      <c r="B31660" s="20">
        <v>0.66666666666666663</v>
      </c>
      <c r="C31660" s="20">
        <v>0.67708333333333337</v>
      </c>
      <c r="D31660">
        <v>7123.0802999999996</v>
      </c>
      <c r="E31660">
        <v>5983.22055</v>
      </c>
      <c r="F31660">
        <v>4649.3851100000002</v>
      </c>
      <c r="H31660" s="12">
        <v>2946.8247900000001</v>
      </c>
      <c r="J31660">
        <v>2946.8247900000001</v>
      </c>
      <c r="L31660">
        <v>6955.0839999999998</v>
      </c>
      <c r="M31660">
        <v>5973.1817799999999</v>
      </c>
      <c r="N31660">
        <v>5668.6355100000001</v>
      </c>
      <c r="P31660">
        <v>217.40062</v>
      </c>
    </row>
    <row r="31661" spans="1:16" x14ac:dyDescent="0.25">
      <c r="A31661" s="19">
        <v>45256</v>
      </c>
      <c r="B31661" s="20">
        <v>0.67708333333333337</v>
      </c>
      <c r="C31661" s="20">
        <v>0.6875</v>
      </c>
      <c r="D31661">
        <v>7235.0915100000002</v>
      </c>
      <c r="E31661">
        <v>6209.7448800000002</v>
      </c>
      <c r="F31661">
        <v>4641.9157699999996</v>
      </c>
      <c r="H31661" s="12">
        <v>2890.7730099999999</v>
      </c>
      <c r="J31661">
        <v>2890.7730099999999</v>
      </c>
      <c r="L31661">
        <v>7122.3680000000004</v>
      </c>
      <c r="M31661">
        <v>6187.0095000000001</v>
      </c>
      <c r="N31661">
        <v>5902.9077200000002</v>
      </c>
      <c r="P31661">
        <v>220.82746</v>
      </c>
    </row>
    <row r="31662" spans="1:16" x14ac:dyDescent="0.25">
      <c r="A31662" s="19">
        <v>45256</v>
      </c>
      <c r="B31662" s="20">
        <v>0.6875</v>
      </c>
      <c r="C31662" s="20">
        <v>0.69791666666666663</v>
      </c>
      <c r="D31662">
        <v>7505.2945300000001</v>
      </c>
      <c r="E31662">
        <v>6362.1156000000001</v>
      </c>
      <c r="F31662">
        <v>4552.9982300000001</v>
      </c>
      <c r="H31662" s="12">
        <v>2960.0404800000001</v>
      </c>
      <c r="J31662">
        <v>2960.0404800000001</v>
      </c>
      <c r="L31662">
        <v>7234.3680000000004</v>
      </c>
      <c r="M31662">
        <v>6340.4605899999997</v>
      </c>
      <c r="N31662">
        <v>6066.9786899999999</v>
      </c>
      <c r="P31662">
        <v>228.92169999999999</v>
      </c>
    </row>
    <row r="31663" spans="1:16" x14ac:dyDescent="0.25">
      <c r="A31663" s="19">
        <v>45256</v>
      </c>
      <c r="B31663" s="20">
        <v>0.69791666666666663</v>
      </c>
      <c r="C31663" s="20">
        <v>0.70833333333333337</v>
      </c>
      <c r="D31663">
        <v>7708.9429</v>
      </c>
      <c r="E31663">
        <v>6538.2895200000003</v>
      </c>
      <c r="F31663">
        <v>4247.0885200000002</v>
      </c>
      <c r="H31663" s="12">
        <v>3031.9308799999999</v>
      </c>
      <c r="J31663">
        <v>3031.9308799999999</v>
      </c>
      <c r="L31663">
        <v>7504.5439999999999</v>
      </c>
      <c r="M31663">
        <v>6518.12158</v>
      </c>
      <c r="N31663">
        <v>6242.4284500000003</v>
      </c>
      <c r="P31663">
        <v>234.91774000000001</v>
      </c>
    </row>
    <row r="31664" spans="1:16" x14ac:dyDescent="0.25">
      <c r="A31664" s="19">
        <v>45256</v>
      </c>
      <c r="B31664" s="20">
        <v>0.70833333333333337</v>
      </c>
      <c r="C31664" s="20">
        <v>0.71875</v>
      </c>
      <c r="D31664">
        <v>7546.6346700000004</v>
      </c>
      <c r="E31664">
        <v>6792.0805200000004</v>
      </c>
      <c r="F31664">
        <v>4377.4440699999996</v>
      </c>
      <c r="H31664" s="12">
        <v>3193.8575700000001</v>
      </c>
      <c r="J31664">
        <v>3193.8575700000001</v>
      </c>
      <c r="L31664">
        <v>7708.1719999999996</v>
      </c>
      <c r="M31664">
        <v>6773.1734699999997</v>
      </c>
      <c r="N31664">
        <v>6482.8316100000002</v>
      </c>
      <c r="P31664">
        <v>230.08918</v>
      </c>
    </row>
    <row r="31665" spans="1:16" x14ac:dyDescent="0.25">
      <c r="A31665" s="19">
        <v>45256</v>
      </c>
      <c r="B31665" s="20">
        <v>0.71875</v>
      </c>
      <c r="C31665" s="20">
        <v>0.72916666666666663</v>
      </c>
      <c r="D31665">
        <v>7594.6794600000003</v>
      </c>
      <c r="E31665">
        <v>6825.5510100000001</v>
      </c>
      <c r="F31665">
        <v>4568.4238800000003</v>
      </c>
      <c r="H31665" s="12">
        <v>3422.4979199999998</v>
      </c>
      <c r="J31665">
        <v>3422.4979199999998</v>
      </c>
      <c r="L31665">
        <v>7545.88</v>
      </c>
      <c r="M31665">
        <v>6806.9683199999999</v>
      </c>
      <c r="N31665">
        <v>6503.0338400000001</v>
      </c>
      <c r="P31665">
        <v>231.51562000000001</v>
      </c>
    </row>
    <row r="31666" spans="1:16" x14ac:dyDescent="0.25">
      <c r="A31666" s="19">
        <v>45256</v>
      </c>
      <c r="B31666" s="20">
        <v>0.72916666666666663</v>
      </c>
      <c r="C31666" s="20">
        <v>0.73958333333333337</v>
      </c>
      <c r="D31666">
        <v>7804.4964499999996</v>
      </c>
      <c r="E31666">
        <v>6895.2521999999999</v>
      </c>
      <c r="F31666">
        <v>4832.73524</v>
      </c>
      <c r="H31666" s="12">
        <v>3677.0718700000002</v>
      </c>
      <c r="J31666">
        <v>3677.0718700000002</v>
      </c>
      <c r="L31666">
        <v>7593.92</v>
      </c>
      <c r="M31666">
        <v>6876.7326700000003</v>
      </c>
      <c r="N31666">
        <v>6579.3885899999996</v>
      </c>
      <c r="P31666">
        <v>237.78466</v>
      </c>
    </row>
    <row r="31667" spans="1:16" x14ac:dyDescent="0.25">
      <c r="A31667" s="19">
        <v>45256</v>
      </c>
      <c r="B31667" s="20">
        <v>0.73958333333333337</v>
      </c>
      <c r="C31667" s="20">
        <v>0.75</v>
      </c>
      <c r="D31667">
        <v>7971.1531100000002</v>
      </c>
      <c r="E31667">
        <v>6945.5286999999998</v>
      </c>
      <c r="F31667">
        <v>5084.02124</v>
      </c>
      <c r="H31667" s="12">
        <v>3920.34611</v>
      </c>
      <c r="J31667">
        <v>3920.34611</v>
      </c>
      <c r="L31667">
        <v>7803.7160000000003</v>
      </c>
      <c r="M31667">
        <v>6926.9314899999999</v>
      </c>
      <c r="N31667">
        <v>6627.9432699999998</v>
      </c>
      <c r="P31667">
        <v>242.73249999999999</v>
      </c>
    </row>
    <row r="31668" spans="1:16" x14ac:dyDescent="0.25">
      <c r="A31668" s="19">
        <v>45256</v>
      </c>
      <c r="B31668" s="20">
        <v>0.75</v>
      </c>
      <c r="C31668" s="20">
        <v>0.76041666666666663</v>
      </c>
      <c r="D31668">
        <v>7876.5396600000004</v>
      </c>
      <c r="E31668">
        <v>6962.9692999999997</v>
      </c>
      <c r="F31668">
        <v>5328.9873200000002</v>
      </c>
      <c r="H31668" s="12">
        <v>4122.27448</v>
      </c>
      <c r="J31668">
        <v>4122.27448</v>
      </c>
      <c r="L31668">
        <v>7970.3559999999998</v>
      </c>
      <c r="M31668">
        <v>6944.4415799999997</v>
      </c>
      <c r="N31668">
        <v>6635.3138499999995</v>
      </c>
      <c r="P31668">
        <v>239.88321999999999</v>
      </c>
    </row>
    <row r="31669" spans="1:16" x14ac:dyDescent="0.25">
      <c r="A31669" s="19">
        <v>45256</v>
      </c>
      <c r="B31669" s="20">
        <v>0.76041666666666663</v>
      </c>
      <c r="C31669" s="20">
        <v>0.77083333333333337</v>
      </c>
      <c r="D31669">
        <v>7658.3698400000003</v>
      </c>
      <c r="E31669">
        <v>7048.7039400000003</v>
      </c>
      <c r="F31669">
        <v>5487.1193400000002</v>
      </c>
      <c r="H31669" s="12">
        <v>4287.9305400000003</v>
      </c>
      <c r="J31669">
        <v>4287.9305400000003</v>
      </c>
      <c r="L31669">
        <v>7875.7520000000004</v>
      </c>
      <c r="M31669">
        <v>7030.0942599999998</v>
      </c>
      <c r="N31669">
        <v>6701.3741600000003</v>
      </c>
      <c r="P31669">
        <v>233.32414</v>
      </c>
    </row>
    <row r="31670" spans="1:16" x14ac:dyDescent="0.25">
      <c r="A31670" s="19">
        <v>45256</v>
      </c>
      <c r="B31670" s="20">
        <v>0.77083333333333337</v>
      </c>
      <c r="C31670" s="20">
        <v>0.78125</v>
      </c>
      <c r="D31670">
        <v>7570.7490699999998</v>
      </c>
      <c r="E31670">
        <v>6928.5412900000001</v>
      </c>
      <c r="F31670">
        <v>5526.2402700000002</v>
      </c>
      <c r="H31670" s="12">
        <v>4433.5224699999999</v>
      </c>
      <c r="J31670">
        <v>4433.5224699999999</v>
      </c>
      <c r="L31670">
        <v>7657.6040000000003</v>
      </c>
      <c r="M31670">
        <v>6909.94614</v>
      </c>
      <c r="N31670">
        <v>6602.11175</v>
      </c>
      <c r="P31670">
        <v>230.69674000000001</v>
      </c>
    </row>
    <row r="31671" spans="1:16" x14ac:dyDescent="0.25">
      <c r="A31671" s="19">
        <v>45256</v>
      </c>
      <c r="B31671" s="20">
        <v>0.78125</v>
      </c>
      <c r="C31671" s="20">
        <v>0.79166666666666663</v>
      </c>
      <c r="D31671">
        <v>7536.61366</v>
      </c>
      <c r="E31671">
        <v>6929.9653099999996</v>
      </c>
      <c r="F31671">
        <v>5579.6648100000002</v>
      </c>
      <c r="H31671" s="12">
        <v>4570.5933100000002</v>
      </c>
      <c r="J31671">
        <v>4570.5933100000002</v>
      </c>
      <c r="L31671">
        <v>7569.9920000000002</v>
      </c>
      <c r="M31671">
        <v>6911.4415799999997</v>
      </c>
      <c r="N31671">
        <v>6604.2780199999997</v>
      </c>
      <c r="P31671">
        <v>229.73985999999999</v>
      </c>
    </row>
    <row r="31672" spans="1:16" x14ac:dyDescent="0.25">
      <c r="A31672" s="19">
        <v>45256</v>
      </c>
      <c r="B31672" s="20">
        <v>0.79166666666666663</v>
      </c>
      <c r="C31672" s="20">
        <v>0.80208333333333337</v>
      </c>
      <c r="D31672">
        <v>7975.0975099999996</v>
      </c>
      <c r="E31672">
        <v>6764.1827899999998</v>
      </c>
      <c r="F31672">
        <v>5623.0695400000004</v>
      </c>
      <c r="H31672" s="12">
        <v>4707.5696500000004</v>
      </c>
      <c r="J31672">
        <v>4707.5696500000004</v>
      </c>
      <c r="L31672">
        <v>7535.86</v>
      </c>
      <c r="M31672">
        <v>6745.6075199999996</v>
      </c>
      <c r="N31672">
        <v>6438.8930200000004</v>
      </c>
      <c r="P31672">
        <v>242.6113</v>
      </c>
    </row>
    <row r="31673" spans="1:16" x14ac:dyDescent="0.25">
      <c r="A31673" s="19">
        <v>45256</v>
      </c>
      <c r="B31673" s="20">
        <v>0.80208333333333337</v>
      </c>
      <c r="C31673" s="20">
        <v>0.8125</v>
      </c>
      <c r="D31673">
        <v>7730.8650900000002</v>
      </c>
      <c r="E31673">
        <v>6984.2484199999999</v>
      </c>
      <c r="F31673">
        <v>5755.2545499999997</v>
      </c>
      <c r="H31673" s="12">
        <v>4821.5828799999999</v>
      </c>
      <c r="J31673">
        <v>4821.5828799999999</v>
      </c>
      <c r="L31673">
        <v>7974.3</v>
      </c>
      <c r="M31673">
        <v>6969.2265299999999</v>
      </c>
      <c r="N31673">
        <v>6656.0316899999998</v>
      </c>
      <c r="P31673">
        <v>234.14421999999999</v>
      </c>
    </row>
    <row r="31674" spans="1:16" x14ac:dyDescent="0.25">
      <c r="A31674" s="19">
        <v>45256</v>
      </c>
      <c r="B31674" s="20">
        <v>0.8125</v>
      </c>
      <c r="C31674" s="20">
        <v>0.82291666666666663</v>
      </c>
      <c r="D31674">
        <v>7331.9291899999998</v>
      </c>
      <c r="E31674">
        <v>6831.9031000000004</v>
      </c>
      <c r="F31674">
        <v>5811.7840200000001</v>
      </c>
      <c r="H31674" s="12">
        <v>4881.8666800000001</v>
      </c>
      <c r="J31674">
        <v>4881.8666800000001</v>
      </c>
      <c r="L31674">
        <v>7730.0919999999996</v>
      </c>
      <c r="M31674">
        <v>6831.0764399999998</v>
      </c>
      <c r="N31674">
        <v>6502.0567799999999</v>
      </c>
      <c r="P31674">
        <v>222.21322000000001</v>
      </c>
    </row>
    <row r="31675" spans="1:16" x14ac:dyDescent="0.25">
      <c r="A31675" s="19">
        <v>45256</v>
      </c>
      <c r="B31675" s="20">
        <v>0.82291666666666663</v>
      </c>
      <c r="C31675" s="20">
        <v>0.83333333333333337</v>
      </c>
      <c r="D31675">
        <v>7266.4586499999996</v>
      </c>
      <c r="E31675">
        <v>6599.60844</v>
      </c>
      <c r="F31675">
        <v>5831.6143099999999</v>
      </c>
      <c r="H31675" s="12">
        <v>4851.8769300000004</v>
      </c>
      <c r="J31675">
        <v>4851.8769300000004</v>
      </c>
      <c r="L31675">
        <v>7331.1959999999999</v>
      </c>
      <c r="M31675">
        <v>6598.8099000000002</v>
      </c>
      <c r="N31675">
        <v>6275.7551100000001</v>
      </c>
      <c r="P31675">
        <v>220.13409999999999</v>
      </c>
    </row>
    <row r="31676" spans="1:16" x14ac:dyDescent="0.25">
      <c r="A31676" s="19">
        <v>45256</v>
      </c>
      <c r="B31676" s="20">
        <v>0.83333333333333337</v>
      </c>
      <c r="C31676" s="20">
        <v>0.84375</v>
      </c>
      <c r="D31676">
        <v>7263.2623199999998</v>
      </c>
      <c r="E31676">
        <v>6517.1426300000003</v>
      </c>
      <c r="F31676">
        <v>5733.40218</v>
      </c>
      <c r="H31676" s="12">
        <v>4717.8737000000001</v>
      </c>
      <c r="J31676">
        <v>4717.8737000000001</v>
      </c>
      <c r="L31676">
        <v>7265.732</v>
      </c>
      <c r="M31676">
        <v>6516.3540599999997</v>
      </c>
      <c r="N31676">
        <v>6199.4665000000005</v>
      </c>
      <c r="P31676">
        <v>220.03486000000001</v>
      </c>
    </row>
    <row r="31677" spans="1:16" x14ac:dyDescent="0.25">
      <c r="A31677" s="19">
        <v>45256</v>
      </c>
      <c r="B31677" s="20">
        <v>0.84375</v>
      </c>
      <c r="C31677" s="20">
        <v>0.85416666666666663</v>
      </c>
      <c r="D31677">
        <v>7093.69337</v>
      </c>
      <c r="E31677">
        <v>6337.5165299999999</v>
      </c>
      <c r="F31677">
        <v>5603.9840700000004</v>
      </c>
      <c r="H31677" s="12">
        <v>4510.4375099999997</v>
      </c>
      <c r="J31677">
        <v>4510.4375099999997</v>
      </c>
      <c r="L31677">
        <v>7262.5360000000001</v>
      </c>
      <c r="M31677">
        <v>6336.7497000000003</v>
      </c>
      <c r="N31677">
        <v>6019.1668799999998</v>
      </c>
      <c r="P31677">
        <v>215.00757999999999</v>
      </c>
    </row>
    <row r="31678" spans="1:16" x14ac:dyDescent="0.25">
      <c r="A31678" s="19">
        <v>45256</v>
      </c>
      <c r="B31678" s="20">
        <v>0.85416666666666663</v>
      </c>
      <c r="C31678" s="20">
        <v>0.86458333333333337</v>
      </c>
      <c r="D31678">
        <v>7050.049</v>
      </c>
      <c r="E31678">
        <v>6202.8669900000004</v>
      </c>
      <c r="F31678">
        <v>5415.6815299999998</v>
      </c>
      <c r="H31678" s="12">
        <v>4278.6508199999998</v>
      </c>
      <c r="J31678">
        <v>4278.6508199999998</v>
      </c>
      <c r="L31678">
        <v>7092.9840000000004</v>
      </c>
      <c r="M31678">
        <v>6202.1164399999998</v>
      </c>
      <c r="N31678">
        <v>5891.8294100000003</v>
      </c>
      <c r="P31678">
        <v>213.73174</v>
      </c>
    </row>
    <row r="31679" spans="1:16" x14ac:dyDescent="0.25">
      <c r="A31679" s="19">
        <v>45256</v>
      </c>
      <c r="B31679" s="20">
        <v>0.86458333333333337</v>
      </c>
      <c r="C31679" s="20">
        <v>0.875</v>
      </c>
      <c r="D31679">
        <v>6645.1725200000001</v>
      </c>
      <c r="E31679">
        <v>6081.3643499999998</v>
      </c>
      <c r="F31679">
        <v>5188.0162499999997</v>
      </c>
      <c r="H31679" s="12">
        <v>4064.4311899999998</v>
      </c>
      <c r="J31679">
        <v>4064.4311899999998</v>
      </c>
      <c r="L31679">
        <v>7049.3440000000001</v>
      </c>
      <c r="M31679">
        <v>6080.6285099999996</v>
      </c>
      <c r="N31679">
        <v>5781.5124699999997</v>
      </c>
      <c r="P31679">
        <v>201.64714000000001</v>
      </c>
    </row>
    <row r="31680" spans="1:16" x14ac:dyDescent="0.25">
      <c r="A31680" s="19">
        <v>45256</v>
      </c>
      <c r="B31680" s="20">
        <v>0.875</v>
      </c>
      <c r="C31680" s="20">
        <v>0.88541666666666663</v>
      </c>
      <c r="D31680">
        <v>6379.2499299999999</v>
      </c>
      <c r="E31680">
        <v>5888.5308999999997</v>
      </c>
      <c r="F31680">
        <v>5007.10239</v>
      </c>
      <c r="H31680" s="12">
        <v>3906.06214</v>
      </c>
      <c r="J31680">
        <v>3906.06214</v>
      </c>
      <c r="L31680">
        <v>6644.5079999999998</v>
      </c>
      <c r="M31680">
        <v>5878.08079</v>
      </c>
      <c r="N31680">
        <v>5602.0114400000002</v>
      </c>
      <c r="P31680">
        <v>194.10466</v>
      </c>
    </row>
    <row r="31681" spans="1:16" x14ac:dyDescent="0.25">
      <c r="A31681" s="19">
        <v>45256</v>
      </c>
      <c r="B31681" s="20">
        <v>0.88541666666666663</v>
      </c>
      <c r="C31681" s="20">
        <v>0.89583333333333337</v>
      </c>
      <c r="D31681">
        <v>6521.70417</v>
      </c>
      <c r="E31681">
        <v>5686.8623399999997</v>
      </c>
      <c r="F31681">
        <v>4913.31765</v>
      </c>
      <c r="H31681" s="12">
        <v>3788.87419</v>
      </c>
      <c r="J31681">
        <v>3788.87419</v>
      </c>
      <c r="L31681">
        <v>6378.6120000000001</v>
      </c>
      <c r="M31681">
        <v>5668.4174300000004</v>
      </c>
      <c r="N31681">
        <v>5384.65146</v>
      </c>
      <c r="P31681">
        <v>198.37245999999999</v>
      </c>
    </row>
    <row r="31682" spans="1:16" x14ac:dyDescent="0.25">
      <c r="A31682" s="19">
        <v>45256</v>
      </c>
      <c r="B31682" s="20">
        <v>0.89583333333333337</v>
      </c>
      <c r="C31682" s="20">
        <v>0.90625</v>
      </c>
      <c r="D31682">
        <v>6498.9818999999998</v>
      </c>
      <c r="E31682">
        <v>5509.8390200000003</v>
      </c>
      <c r="F31682">
        <v>5052.6852900000004</v>
      </c>
      <c r="H31682" s="12">
        <v>3690.2538399999999</v>
      </c>
      <c r="J31682">
        <v>3690.2538399999999</v>
      </c>
      <c r="L31682">
        <v>6521.0519999999997</v>
      </c>
      <c r="M31682">
        <v>5491.4871300000004</v>
      </c>
      <c r="N31682">
        <v>5245.39552</v>
      </c>
      <c r="P31682">
        <v>197.69566</v>
      </c>
    </row>
    <row r="31683" spans="1:16" x14ac:dyDescent="0.25">
      <c r="A31683" s="19">
        <v>45256</v>
      </c>
      <c r="B31683" s="20">
        <v>0.90625</v>
      </c>
      <c r="C31683" s="20">
        <v>0.91666666666666663</v>
      </c>
      <c r="D31683">
        <v>6498.52585</v>
      </c>
      <c r="E31683">
        <v>5509.1754899999996</v>
      </c>
      <c r="F31683">
        <v>4944.1405999999997</v>
      </c>
      <c r="H31683" s="12">
        <v>3586.1796599999998</v>
      </c>
      <c r="J31683">
        <v>3586.1796599999998</v>
      </c>
      <c r="L31683">
        <v>6498.3320000000003</v>
      </c>
      <c r="M31683">
        <v>5490.7520800000002</v>
      </c>
      <c r="N31683">
        <v>5220.0173400000003</v>
      </c>
      <c r="P31683">
        <v>198.08001999999999</v>
      </c>
    </row>
    <row r="31684" spans="1:16" x14ac:dyDescent="0.25">
      <c r="A31684" s="19">
        <v>45256</v>
      </c>
      <c r="B31684" s="20">
        <v>0.91666666666666663</v>
      </c>
      <c r="C31684" s="20">
        <v>0.92708333333333337</v>
      </c>
      <c r="D31684">
        <v>6493.1493099999998</v>
      </c>
      <c r="E31684">
        <v>5435.5634899999995</v>
      </c>
      <c r="F31684">
        <v>4838.5215900000003</v>
      </c>
      <c r="H31684" s="12">
        <v>3460.6939499999999</v>
      </c>
      <c r="J31684">
        <v>3460.6939499999999</v>
      </c>
      <c r="L31684">
        <v>6497.8760000000002</v>
      </c>
      <c r="M31684">
        <v>5417.2205899999999</v>
      </c>
      <c r="N31684">
        <v>5136.8059899999998</v>
      </c>
      <c r="P31684">
        <v>198.60262</v>
      </c>
    </row>
    <row r="31685" spans="1:16" x14ac:dyDescent="0.25">
      <c r="A31685" s="19">
        <v>45256</v>
      </c>
      <c r="B31685" s="20">
        <v>0.92708333333333337</v>
      </c>
      <c r="C31685" s="20">
        <v>0.9375</v>
      </c>
      <c r="D31685">
        <v>6349.5349500000002</v>
      </c>
      <c r="E31685">
        <v>5494.5994600000004</v>
      </c>
      <c r="F31685">
        <v>5155.6367499999997</v>
      </c>
      <c r="H31685" s="12">
        <v>3310.6536799999999</v>
      </c>
      <c r="J31685">
        <v>3310.6536799999999</v>
      </c>
      <c r="L31685">
        <v>6492.5</v>
      </c>
      <c r="M31685">
        <v>5476.1778199999999</v>
      </c>
      <c r="N31685">
        <v>5166.5883700000004</v>
      </c>
      <c r="P31685">
        <v>194.31754000000001</v>
      </c>
    </row>
    <row r="31686" spans="1:16" x14ac:dyDescent="0.25">
      <c r="A31686" s="19">
        <v>45256</v>
      </c>
      <c r="B31686" s="20">
        <v>0.9375</v>
      </c>
      <c r="C31686" s="20">
        <v>0.94791666666666663</v>
      </c>
      <c r="D31686">
        <v>6200.58806</v>
      </c>
      <c r="E31686">
        <v>5265.4819200000002</v>
      </c>
      <c r="F31686">
        <v>5084.2089699999997</v>
      </c>
      <c r="H31686" s="12">
        <v>3142.4928300000001</v>
      </c>
      <c r="J31686">
        <v>3142.4928300000001</v>
      </c>
      <c r="L31686">
        <v>6348.9</v>
      </c>
      <c r="M31686">
        <v>5247.1596</v>
      </c>
      <c r="N31686">
        <v>4916.31682</v>
      </c>
      <c r="P31686">
        <v>189.93933999999999</v>
      </c>
    </row>
    <row r="31687" spans="1:16" x14ac:dyDescent="0.25">
      <c r="A31687" s="19">
        <v>45256</v>
      </c>
      <c r="B31687" s="20">
        <v>0.94791666666666663</v>
      </c>
      <c r="C31687" s="20">
        <v>0.95833333333333337</v>
      </c>
      <c r="D31687">
        <v>5959.9861600000004</v>
      </c>
      <c r="E31687">
        <v>5173.9250300000003</v>
      </c>
      <c r="F31687">
        <v>4939.6484499999997</v>
      </c>
      <c r="H31687" s="12">
        <v>2959.5237999999999</v>
      </c>
      <c r="J31687">
        <v>2959.5237999999999</v>
      </c>
      <c r="L31687">
        <v>6199.9679999999998</v>
      </c>
      <c r="M31687">
        <v>5155.5421800000004</v>
      </c>
      <c r="N31687">
        <v>4819.44182</v>
      </c>
      <c r="P31687">
        <v>182.70694</v>
      </c>
    </row>
    <row r="31688" spans="1:16" x14ac:dyDescent="0.25">
      <c r="A31688" s="19">
        <v>45256</v>
      </c>
      <c r="B31688" s="20">
        <v>0.95833333333333337</v>
      </c>
      <c r="C31688" s="20">
        <v>0.96875</v>
      </c>
      <c r="D31688">
        <v>5803.5560699999996</v>
      </c>
      <c r="E31688">
        <v>4923.4272300000002</v>
      </c>
      <c r="F31688">
        <v>4747.5671300000004</v>
      </c>
      <c r="H31688" s="12">
        <v>2769.77189</v>
      </c>
      <c r="J31688">
        <v>2769.77189</v>
      </c>
      <c r="L31688">
        <v>5959.98</v>
      </c>
      <c r="M31688">
        <v>4905.1463000000003</v>
      </c>
      <c r="N31688">
        <v>4601.4803300000003</v>
      </c>
      <c r="P31688">
        <v>178.02214000000001</v>
      </c>
    </row>
    <row r="31689" spans="1:16" x14ac:dyDescent="0.25">
      <c r="A31689" s="19">
        <v>45256</v>
      </c>
      <c r="B31689" s="20">
        <v>0.96875</v>
      </c>
      <c r="C31689" s="20">
        <v>0.97916666666666663</v>
      </c>
      <c r="D31689">
        <v>5820.7573899999998</v>
      </c>
      <c r="E31689">
        <v>4705.4950799999997</v>
      </c>
      <c r="F31689">
        <v>4550.7398899999998</v>
      </c>
      <c r="H31689" s="12">
        <v>2579.2021</v>
      </c>
      <c r="J31689">
        <v>2579.2021</v>
      </c>
      <c r="L31689">
        <v>5803.4080000000004</v>
      </c>
      <c r="M31689">
        <v>4687.2405099999996</v>
      </c>
      <c r="N31689">
        <v>4341.9494000000004</v>
      </c>
      <c r="P31689">
        <v>178.57414</v>
      </c>
    </row>
    <row r="31690" spans="1:16" x14ac:dyDescent="0.25">
      <c r="A31690" s="19">
        <v>45256</v>
      </c>
      <c r="B31690" s="20">
        <v>0.97916666666666663</v>
      </c>
      <c r="C31690" s="20">
        <v>0.98958333333333337</v>
      </c>
      <c r="D31690">
        <v>5461.6148400000002</v>
      </c>
      <c r="E31690">
        <v>4554.2176799999997</v>
      </c>
      <c r="F31690">
        <v>4324.8545899999999</v>
      </c>
      <c r="H31690" s="12">
        <v>2392.66237</v>
      </c>
      <c r="J31690">
        <v>2392.66237</v>
      </c>
      <c r="L31690">
        <v>5822.2640000000001</v>
      </c>
      <c r="M31690">
        <v>4535.9098199999999</v>
      </c>
      <c r="N31690">
        <v>4199.4130599999999</v>
      </c>
      <c r="P31690">
        <v>167.78554</v>
      </c>
    </row>
    <row r="31691" spans="1:16" x14ac:dyDescent="0.25">
      <c r="A31691" s="19">
        <v>45257</v>
      </c>
      <c r="B31691" s="20">
        <v>0.98958333333333337</v>
      </c>
      <c r="C31691" s="20">
        <v>0</v>
      </c>
      <c r="D31691">
        <v>5380.8593199999996</v>
      </c>
      <c r="E31691">
        <v>4425.5393800000002</v>
      </c>
      <c r="F31691">
        <v>4110.3517499999998</v>
      </c>
      <c r="H31691" s="12">
        <v>2216.2559799999999</v>
      </c>
      <c r="J31691">
        <v>2216.2559799999999</v>
      </c>
      <c r="L31691">
        <v>5463.8280000000004</v>
      </c>
      <c r="M31691">
        <v>4407.3186900000001</v>
      </c>
      <c r="N31691">
        <v>4081.3331499999999</v>
      </c>
      <c r="P31691">
        <v>164.83294000000001</v>
      </c>
    </row>
    <row r="31692" spans="1:16" x14ac:dyDescent="0.25">
      <c r="A31692" s="19">
        <v>45257</v>
      </c>
      <c r="B31692" s="20">
        <v>0</v>
      </c>
      <c r="C31692" s="20">
        <v>1.0416666666666666E-2</v>
      </c>
      <c r="D31692">
        <v>5426.3564699999997</v>
      </c>
      <c r="E31692">
        <v>4359.4258099999997</v>
      </c>
      <c r="F31692">
        <v>3951.7180899999998</v>
      </c>
      <c r="H31692" s="12">
        <v>2149.14239</v>
      </c>
      <c r="J31692">
        <v>2149.14239</v>
      </c>
      <c r="L31692">
        <v>5383.8320000000003</v>
      </c>
      <c r="M31692">
        <v>4347.3707299999996</v>
      </c>
      <c r="N31692">
        <v>4021.9344500000002</v>
      </c>
      <c r="P31692">
        <v>165.19162</v>
      </c>
    </row>
    <row r="31693" spans="1:16" x14ac:dyDescent="0.25">
      <c r="A31693" s="19">
        <v>45257</v>
      </c>
      <c r="B31693" s="20">
        <v>1.0416666666666666E-2</v>
      </c>
      <c r="C31693" s="20">
        <v>2.0833333333333332E-2</v>
      </c>
      <c r="D31693">
        <v>5397.51271</v>
      </c>
      <c r="E31693">
        <v>4345.9387699999997</v>
      </c>
      <c r="F31693">
        <v>3844.1780800000001</v>
      </c>
      <c r="H31693" s="12">
        <v>1977.8535199999999</v>
      </c>
      <c r="J31693">
        <v>1977.8535199999999</v>
      </c>
      <c r="L31693">
        <v>5426.84</v>
      </c>
      <c r="M31693">
        <v>4345.41291</v>
      </c>
      <c r="N31693">
        <v>3987.431</v>
      </c>
      <c r="P31693">
        <v>164.2801</v>
      </c>
    </row>
    <row r="31694" spans="1:16" x14ac:dyDescent="0.25">
      <c r="A31694" s="19">
        <v>45257</v>
      </c>
      <c r="B31694" s="20">
        <v>2.0833333333333332E-2</v>
      </c>
      <c r="C31694" s="20">
        <v>3.125E-2</v>
      </c>
      <c r="D31694">
        <v>5189.5866400000004</v>
      </c>
      <c r="E31694">
        <v>4298.3776799999996</v>
      </c>
      <c r="F31694">
        <v>3677.8303299999998</v>
      </c>
      <c r="H31694" s="12">
        <v>1825.82152</v>
      </c>
      <c r="J31694">
        <v>1825.82152</v>
      </c>
      <c r="L31694">
        <v>5399.3</v>
      </c>
      <c r="M31694">
        <v>4297.8575799999999</v>
      </c>
      <c r="N31694">
        <v>3937.9593</v>
      </c>
      <c r="P31694">
        <v>157.02441999999999</v>
      </c>
    </row>
    <row r="31695" spans="1:16" x14ac:dyDescent="0.25">
      <c r="A31695" s="19">
        <v>45257</v>
      </c>
      <c r="B31695" s="20">
        <v>3.125E-2</v>
      </c>
      <c r="C31695" s="20">
        <v>4.1666666666666664E-2</v>
      </c>
      <c r="D31695">
        <v>5171.8703400000004</v>
      </c>
      <c r="E31695">
        <v>4170.9954699999998</v>
      </c>
      <c r="F31695">
        <v>3497.26935</v>
      </c>
      <c r="H31695" s="12">
        <v>1696.67698</v>
      </c>
      <c r="J31695">
        <v>1696.67698</v>
      </c>
      <c r="L31695">
        <v>5192.7359999999999</v>
      </c>
      <c r="M31695">
        <v>4170.4907700000003</v>
      </c>
      <c r="N31695">
        <v>3825.4375500000001</v>
      </c>
      <c r="P31695">
        <v>156.49198000000001</v>
      </c>
    </row>
    <row r="31696" spans="1:16" x14ac:dyDescent="0.25">
      <c r="A31696" s="19">
        <v>45257</v>
      </c>
      <c r="B31696" s="20">
        <v>4.1666666666666664E-2</v>
      </c>
      <c r="C31696" s="20">
        <v>5.2083333333333336E-2</v>
      </c>
      <c r="D31696">
        <v>5224.0279600000003</v>
      </c>
      <c r="E31696">
        <v>4058.4027099999998</v>
      </c>
      <c r="F31696">
        <v>3343.7827000000002</v>
      </c>
      <c r="H31696" s="12">
        <v>1599.1675700000001</v>
      </c>
      <c r="J31696">
        <v>1599.1675700000001</v>
      </c>
      <c r="L31696">
        <v>5174.4679999999998</v>
      </c>
      <c r="M31696">
        <v>4057.9116399999998</v>
      </c>
      <c r="N31696">
        <v>3728.9584</v>
      </c>
      <c r="P31696">
        <v>158.04058000000001</v>
      </c>
    </row>
    <row r="31697" spans="1:16" x14ac:dyDescent="0.25">
      <c r="A31697" s="19">
        <v>45257</v>
      </c>
      <c r="B31697" s="20">
        <v>5.2083333333333336E-2</v>
      </c>
      <c r="C31697" s="20">
        <v>6.25E-2</v>
      </c>
      <c r="D31697">
        <v>5012.8960100000004</v>
      </c>
      <c r="E31697">
        <v>4042.3568</v>
      </c>
      <c r="F31697">
        <v>3213.4326999999998</v>
      </c>
      <c r="H31697" s="12">
        <v>1529.4871800000001</v>
      </c>
      <c r="J31697">
        <v>1529.4871800000001</v>
      </c>
      <c r="L31697">
        <v>5224.9639999999999</v>
      </c>
      <c r="M31697">
        <v>4041.8676799999998</v>
      </c>
      <c r="N31697">
        <v>3704.56792</v>
      </c>
      <c r="P31697">
        <v>151.72569999999999</v>
      </c>
    </row>
    <row r="31698" spans="1:16" x14ac:dyDescent="0.25">
      <c r="A31698" s="19">
        <v>45257</v>
      </c>
      <c r="B31698" s="20">
        <v>6.25E-2</v>
      </c>
      <c r="C31698" s="20">
        <v>7.2916666666666671E-2</v>
      </c>
      <c r="D31698">
        <v>4969.5018300000002</v>
      </c>
      <c r="E31698">
        <v>3908.72</v>
      </c>
      <c r="F31698">
        <v>3139.03964</v>
      </c>
      <c r="H31698" s="12">
        <v>1481.81277</v>
      </c>
      <c r="J31698">
        <v>1481.81277</v>
      </c>
      <c r="L31698">
        <v>5015.3519999999999</v>
      </c>
      <c r="M31698">
        <v>3908.2470499999999</v>
      </c>
      <c r="N31698">
        <v>3603.7268300000001</v>
      </c>
      <c r="P31698">
        <v>151.18101999999999</v>
      </c>
    </row>
    <row r="31699" spans="1:16" x14ac:dyDescent="0.25">
      <c r="A31699" s="19">
        <v>45257</v>
      </c>
      <c r="B31699" s="20">
        <v>7.2916666666666671E-2</v>
      </c>
      <c r="C31699" s="20">
        <v>8.3333333333333329E-2</v>
      </c>
      <c r="D31699">
        <v>4902.2899100000004</v>
      </c>
      <c r="E31699">
        <v>3897.9184599999999</v>
      </c>
      <c r="F31699">
        <v>3088.68201</v>
      </c>
      <c r="H31699" s="12">
        <v>1448.57725</v>
      </c>
      <c r="J31699">
        <v>1448.57725</v>
      </c>
      <c r="L31699">
        <v>4972.5519999999997</v>
      </c>
      <c r="M31699">
        <v>3897.4468099999999</v>
      </c>
      <c r="N31699">
        <v>3605.6907000000001</v>
      </c>
      <c r="P31699">
        <v>149.60278</v>
      </c>
    </row>
    <row r="31700" spans="1:16" x14ac:dyDescent="0.25">
      <c r="A31700" s="19">
        <v>45257</v>
      </c>
      <c r="B31700" s="20">
        <v>8.3333333333333329E-2</v>
      </c>
      <c r="C31700" s="20">
        <v>9.375E-2</v>
      </c>
      <c r="D31700">
        <v>5043.2542400000002</v>
      </c>
      <c r="E31700">
        <v>3843.3912500000001</v>
      </c>
      <c r="F31700">
        <v>3072.30746</v>
      </c>
      <c r="H31700" s="12">
        <v>1424.7132999999999</v>
      </c>
      <c r="J31700">
        <v>1424.7132999999999</v>
      </c>
      <c r="L31700">
        <v>4905.4679999999998</v>
      </c>
      <c r="M31700">
        <v>3842.0670100000002</v>
      </c>
      <c r="N31700">
        <v>3559.6717899999999</v>
      </c>
      <c r="P31700">
        <v>155.25022000000001</v>
      </c>
    </row>
    <row r="31701" spans="1:16" x14ac:dyDescent="0.25">
      <c r="A31701" s="19">
        <v>45257</v>
      </c>
      <c r="B31701" s="20">
        <v>9.375E-2</v>
      </c>
      <c r="C31701" s="20">
        <v>0.10416666666666667</v>
      </c>
      <c r="D31701">
        <v>4927.3899000000001</v>
      </c>
      <c r="E31701">
        <v>3908.5798399999999</v>
      </c>
      <c r="F31701">
        <v>3090.3695400000001</v>
      </c>
      <c r="H31701" s="12">
        <v>1406.66544</v>
      </c>
      <c r="J31701">
        <v>1406.66544</v>
      </c>
      <c r="L31701">
        <v>5045.7879999999996</v>
      </c>
      <c r="M31701">
        <v>3890.4216999999999</v>
      </c>
      <c r="N31701">
        <v>3601.6467600000001</v>
      </c>
      <c r="P31701">
        <v>151.7509</v>
      </c>
    </row>
    <row r="31702" spans="1:16" x14ac:dyDescent="0.25">
      <c r="A31702" s="19">
        <v>45257</v>
      </c>
      <c r="B31702" s="20">
        <v>0.10416666666666667</v>
      </c>
      <c r="C31702" s="20">
        <v>0.11458333333333333</v>
      </c>
      <c r="D31702">
        <v>4882.5781800000004</v>
      </c>
      <c r="E31702">
        <v>3869.3809999999999</v>
      </c>
      <c r="F31702">
        <v>3058.10394</v>
      </c>
      <c r="H31702" s="12">
        <v>1397.3115499999999</v>
      </c>
      <c r="J31702">
        <v>1397.3115499999999</v>
      </c>
      <c r="L31702">
        <v>4931.6279999999997</v>
      </c>
      <c r="M31702">
        <v>3851.1559999999999</v>
      </c>
      <c r="N31702">
        <v>3574.72849</v>
      </c>
      <c r="P31702">
        <v>150.42514</v>
      </c>
    </row>
    <row r="31703" spans="1:16" x14ac:dyDescent="0.25">
      <c r="A31703" s="19">
        <v>45257</v>
      </c>
      <c r="B31703" s="20">
        <v>0.11458333333333333</v>
      </c>
      <c r="C31703" s="20">
        <v>0.125</v>
      </c>
      <c r="D31703">
        <v>4859.2317700000003</v>
      </c>
      <c r="E31703">
        <v>3835.5817000000002</v>
      </c>
      <c r="F31703">
        <v>3071.9792000000002</v>
      </c>
      <c r="H31703" s="12">
        <v>1388.7889</v>
      </c>
      <c r="J31703">
        <v>1388.7889</v>
      </c>
      <c r="L31703">
        <v>4886.7439999999997</v>
      </c>
      <c r="M31703">
        <v>3817.4324000000001</v>
      </c>
      <c r="N31703">
        <v>3557.5792299999998</v>
      </c>
      <c r="P31703">
        <v>149.72134</v>
      </c>
    </row>
    <row r="31704" spans="1:16" x14ac:dyDescent="0.25">
      <c r="A31704" s="19">
        <v>45257</v>
      </c>
      <c r="B31704" s="20">
        <v>0.125</v>
      </c>
      <c r="C31704" s="20">
        <v>0.13541666666666666</v>
      </c>
      <c r="D31704">
        <v>4950.2780300000004</v>
      </c>
      <c r="E31704">
        <v>3762.4515099999999</v>
      </c>
      <c r="F31704">
        <v>3094.16059</v>
      </c>
      <c r="H31704" s="12">
        <v>1383.2651499999999</v>
      </c>
      <c r="J31704">
        <v>1383.2651499999999</v>
      </c>
      <c r="L31704">
        <v>4863.0039999999999</v>
      </c>
      <c r="M31704">
        <v>3744.23945</v>
      </c>
      <c r="N31704">
        <v>3481.1115500000001</v>
      </c>
      <c r="P31704">
        <v>151.78294</v>
      </c>
    </row>
    <row r="31705" spans="1:16" x14ac:dyDescent="0.25">
      <c r="A31705" s="19">
        <v>45257</v>
      </c>
      <c r="B31705" s="20">
        <v>0.13541666666666666</v>
      </c>
      <c r="C31705" s="20">
        <v>0.14583333333333334</v>
      </c>
      <c r="D31705">
        <v>5022.6632200000004</v>
      </c>
      <c r="E31705">
        <v>3919.7747300000001</v>
      </c>
      <c r="F31705">
        <v>3129.0258199999998</v>
      </c>
      <c r="H31705" s="12">
        <v>1384.4116200000001</v>
      </c>
      <c r="J31705">
        <v>1384.4116200000001</v>
      </c>
      <c r="L31705">
        <v>4952.308</v>
      </c>
      <c r="M31705">
        <v>3901.6152499999998</v>
      </c>
      <c r="N31705">
        <v>3609.21414</v>
      </c>
      <c r="P31705">
        <v>153.49510000000001</v>
      </c>
    </row>
    <row r="31706" spans="1:16" x14ac:dyDescent="0.25">
      <c r="A31706" s="19">
        <v>45257</v>
      </c>
      <c r="B31706" s="20">
        <v>0.14583333333333334</v>
      </c>
      <c r="C31706" s="20">
        <v>0.15625</v>
      </c>
      <c r="D31706">
        <v>4979.8212999999996</v>
      </c>
      <c r="E31706">
        <v>3970.2421800000002</v>
      </c>
      <c r="F31706">
        <v>3198.5190400000001</v>
      </c>
      <c r="H31706" s="12">
        <v>1388.5018500000001</v>
      </c>
      <c r="J31706">
        <v>1388.5018500000001</v>
      </c>
      <c r="L31706">
        <v>5024.4880000000003</v>
      </c>
      <c r="M31706">
        <v>3952.0765900000001</v>
      </c>
      <c r="N31706">
        <v>3668.3181199999999</v>
      </c>
      <c r="P31706">
        <v>152.21758</v>
      </c>
    </row>
    <row r="31707" spans="1:16" x14ac:dyDescent="0.25">
      <c r="A31707" s="19">
        <v>45257</v>
      </c>
      <c r="B31707" s="20">
        <v>0.15625</v>
      </c>
      <c r="C31707" s="20">
        <v>0.16666666666666666</v>
      </c>
      <c r="D31707">
        <v>5072.1800999999996</v>
      </c>
      <c r="E31707">
        <v>3955.9385600000001</v>
      </c>
      <c r="F31707">
        <v>3286.2389800000001</v>
      </c>
      <c r="H31707" s="12">
        <v>1403.4946199999999</v>
      </c>
      <c r="J31707">
        <v>1403.4946199999999</v>
      </c>
      <c r="L31707">
        <v>4983.0280000000002</v>
      </c>
      <c r="M31707">
        <v>3937.70309</v>
      </c>
      <c r="N31707">
        <v>3651.5922</v>
      </c>
      <c r="P31707">
        <v>154.98094</v>
      </c>
    </row>
    <row r="31708" spans="1:16" x14ac:dyDescent="0.25">
      <c r="A31708" s="19">
        <v>45257</v>
      </c>
      <c r="B31708" s="20">
        <v>0.16666666666666666</v>
      </c>
      <c r="C31708" s="20">
        <v>0.17708333333333334</v>
      </c>
      <c r="D31708">
        <v>5130.2993500000002</v>
      </c>
      <c r="E31708">
        <v>3970.8639699999999</v>
      </c>
      <c r="F31708">
        <v>3387.8023499999999</v>
      </c>
      <c r="H31708" s="12">
        <v>1425.7915499999999</v>
      </c>
      <c r="J31708">
        <v>1425.7915499999999</v>
      </c>
      <c r="L31708">
        <v>5075.22</v>
      </c>
      <c r="M31708">
        <v>3952.6983</v>
      </c>
      <c r="N31708">
        <v>3666.1195499999999</v>
      </c>
      <c r="P31708">
        <v>156.83493999999999</v>
      </c>
    </row>
    <row r="31709" spans="1:16" x14ac:dyDescent="0.25">
      <c r="A31709" s="19">
        <v>45257</v>
      </c>
      <c r="B31709" s="20">
        <v>0.17708333333333334</v>
      </c>
      <c r="C31709" s="20">
        <v>0.1875</v>
      </c>
      <c r="D31709">
        <v>5138.41284</v>
      </c>
      <c r="E31709">
        <v>4060.8045200000001</v>
      </c>
      <c r="F31709">
        <v>3529.5592000000001</v>
      </c>
      <c r="H31709" s="12">
        <v>1456.9329399999999</v>
      </c>
      <c r="J31709">
        <v>1456.9329399999999</v>
      </c>
      <c r="L31709">
        <v>5132.7839999999997</v>
      </c>
      <c r="M31709">
        <v>4042.55636</v>
      </c>
      <c r="N31709">
        <v>3745.7575900000002</v>
      </c>
      <c r="P31709">
        <v>158.06698</v>
      </c>
    </row>
    <row r="31710" spans="1:16" x14ac:dyDescent="0.25">
      <c r="A31710" s="19">
        <v>45257</v>
      </c>
      <c r="B31710" s="20">
        <v>0.1875</v>
      </c>
      <c r="C31710" s="20">
        <v>0.19791666666666666</v>
      </c>
      <c r="D31710">
        <v>5265.0445499999996</v>
      </c>
      <c r="E31710">
        <v>4032.60185</v>
      </c>
      <c r="F31710">
        <v>3610.2903200000001</v>
      </c>
      <c r="H31710" s="12">
        <v>1489.86554</v>
      </c>
      <c r="J31710">
        <v>1489.86554</v>
      </c>
      <c r="L31710">
        <v>5140.424</v>
      </c>
      <c r="M31710">
        <v>4014.4287100000001</v>
      </c>
      <c r="N31710">
        <v>3717.5608400000001</v>
      </c>
      <c r="P31710">
        <v>161.85741999999999</v>
      </c>
    </row>
    <row r="31711" spans="1:16" x14ac:dyDescent="0.25">
      <c r="A31711" s="19">
        <v>45257</v>
      </c>
      <c r="B31711" s="20">
        <v>0.19791666666666666</v>
      </c>
      <c r="C31711" s="20">
        <v>0.20833333333333334</v>
      </c>
      <c r="D31711">
        <v>5371.9321900000004</v>
      </c>
      <c r="E31711">
        <v>4070.9234900000001</v>
      </c>
      <c r="F31711">
        <v>3743.1192799999999</v>
      </c>
      <c r="H31711" s="12">
        <v>1522.6432400000001</v>
      </c>
      <c r="J31711">
        <v>1522.6432400000001</v>
      </c>
      <c r="L31711">
        <v>5267.9480000000003</v>
      </c>
      <c r="M31711">
        <v>4052.6741000000002</v>
      </c>
      <c r="N31711">
        <v>3765.9336899999998</v>
      </c>
      <c r="P31711">
        <v>165.05842000000001</v>
      </c>
    </row>
    <row r="31712" spans="1:16" x14ac:dyDescent="0.25">
      <c r="A31712" s="19">
        <v>45257</v>
      </c>
      <c r="B31712" s="20">
        <v>0.20833333333333334</v>
      </c>
      <c r="C31712" s="20">
        <v>0.21875</v>
      </c>
      <c r="D31712">
        <v>5475.7212099999997</v>
      </c>
      <c r="E31712">
        <v>4239.0025900000001</v>
      </c>
      <c r="F31712">
        <v>3857.4869699999999</v>
      </c>
      <c r="H31712" s="12">
        <v>1554.5435500000001</v>
      </c>
      <c r="J31712">
        <v>1554.5435500000001</v>
      </c>
      <c r="L31712">
        <v>5373.92</v>
      </c>
      <c r="M31712">
        <v>4220.7328699999998</v>
      </c>
      <c r="N31712">
        <v>3908.6519499999999</v>
      </c>
      <c r="P31712">
        <v>168.18333999999999</v>
      </c>
    </row>
    <row r="31713" spans="1:16" x14ac:dyDescent="0.25">
      <c r="A31713" s="19">
        <v>45257</v>
      </c>
      <c r="B31713" s="20">
        <v>0.21875</v>
      </c>
      <c r="C31713" s="20">
        <v>0.22916666666666666</v>
      </c>
      <c r="D31713">
        <v>5559.7422900000001</v>
      </c>
      <c r="E31713">
        <v>4401.9818400000004</v>
      </c>
      <c r="F31713">
        <v>4002.6471999999999</v>
      </c>
      <c r="H31713" s="12">
        <v>1611.74128</v>
      </c>
      <c r="J31713">
        <v>1611.74128</v>
      </c>
      <c r="L31713">
        <v>5477.0280000000002</v>
      </c>
      <c r="M31713">
        <v>4383.7640000000001</v>
      </c>
      <c r="N31713">
        <v>4054.3108099999999</v>
      </c>
      <c r="P31713">
        <v>170.71678</v>
      </c>
    </row>
    <row r="31714" spans="1:16" x14ac:dyDescent="0.25">
      <c r="A31714" s="19">
        <v>45257</v>
      </c>
      <c r="B31714" s="20">
        <v>0.22916666666666666</v>
      </c>
      <c r="C31714" s="20">
        <v>0.23958333333333334</v>
      </c>
      <c r="D31714">
        <v>5965.8102200000003</v>
      </c>
      <c r="E31714">
        <v>4415.67598</v>
      </c>
      <c r="F31714">
        <v>4103.6087600000001</v>
      </c>
      <c r="H31714" s="12">
        <v>1722.4608000000001</v>
      </c>
      <c r="J31714">
        <v>1722.4608000000001</v>
      </c>
      <c r="L31714">
        <v>5562.1840000000002</v>
      </c>
      <c r="M31714">
        <v>4397.3848699999999</v>
      </c>
      <c r="N31714">
        <v>4046.24388</v>
      </c>
      <c r="P31714">
        <v>182.88561999999999</v>
      </c>
    </row>
    <row r="31715" spans="1:16" x14ac:dyDescent="0.25">
      <c r="A31715" s="19">
        <v>45257</v>
      </c>
      <c r="B31715" s="20">
        <v>0.23958333333333334</v>
      </c>
      <c r="C31715" s="20">
        <v>0.25</v>
      </c>
      <c r="D31715">
        <v>6489.3115799999996</v>
      </c>
      <c r="E31715">
        <v>4607.5948399999997</v>
      </c>
      <c r="F31715">
        <v>4261.3140599999997</v>
      </c>
      <c r="H31715" s="12">
        <v>1916.38436</v>
      </c>
      <c r="J31715">
        <v>1916.38436</v>
      </c>
      <c r="L31715">
        <v>5965.4520000000002</v>
      </c>
      <c r="M31715">
        <v>4589.3521199999996</v>
      </c>
      <c r="N31715">
        <v>4067.1561900000002</v>
      </c>
      <c r="P31715">
        <v>198.43942000000001</v>
      </c>
    </row>
    <row r="31716" spans="1:16" x14ac:dyDescent="0.25">
      <c r="A31716" s="19">
        <v>45257</v>
      </c>
      <c r="B31716" s="20">
        <v>0.25</v>
      </c>
      <c r="C31716" s="20">
        <v>0.26041666666666669</v>
      </c>
      <c r="D31716">
        <v>7458.6418700000004</v>
      </c>
      <c r="E31716">
        <v>4920.5306499999997</v>
      </c>
      <c r="F31716">
        <v>4526.4845699999996</v>
      </c>
      <c r="H31716" s="12">
        <v>2210.3500300000001</v>
      </c>
      <c r="J31716">
        <v>2210.3500300000001</v>
      </c>
      <c r="L31716">
        <v>6489.6080000000002</v>
      </c>
      <c r="M31716">
        <v>4902.1784600000001</v>
      </c>
      <c r="N31716">
        <v>4388.2048599999998</v>
      </c>
      <c r="P31716">
        <v>227.46729999999999</v>
      </c>
    </row>
    <row r="31717" spans="1:16" x14ac:dyDescent="0.25">
      <c r="A31717" s="19">
        <v>45257</v>
      </c>
      <c r="B31717" s="20">
        <v>0.26041666666666669</v>
      </c>
      <c r="C31717" s="20">
        <v>0.27083333333333331</v>
      </c>
      <c r="D31717">
        <v>7691.4811499999996</v>
      </c>
      <c r="E31717">
        <v>5283.5799699999998</v>
      </c>
      <c r="F31717">
        <v>4100.63285</v>
      </c>
      <c r="H31717" s="12">
        <v>2570.4309600000001</v>
      </c>
      <c r="J31717">
        <v>2570.4309600000001</v>
      </c>
      <c r="L31717">
        <v>7457.8959999999997</v>
      </c>
      <c r="M31717">
        <v>5265.2554499999997</v>
      </c>
      <c r="N31717">
        <v>4714.5612099999998</v>
      </c>
      <c r="P31717">
        <v>233.93518</v>
      </c>
    </row>
    <row r="31718" spans="1:16" x14ac:dyDescent="0.25">
      <c r="A31718" s="19">
        <v>45257</v>
      </c>
      <c r="B31718" s="20">
        <v>0.27083333333333331</v>
      </c>
      <c r="C31718" s="20">
        <v>0.28125</v>
      </c>
      <c r="D31718">
        <v>8081.9802</v>
      </c>
      <c r="E31718">
        <v>5566.3890700000002</v>
      </c>
      <c r="F31718">
        <v>4489.8551699999998</v>
      </c>
      <c r="H31718" s="12">
        <v>2949.3724900000002</v>
      </c>
      <c r="J31718">
        <v>2949.3724900000002</v>
      </c>
      <c r="L31718">
        <v>7690.7120000000004</v>
      </c>
      <c r="M31718">
        <v>5552.3263399999996</v>
      </c>
      <c r="N31718">
        <v>4996.8714900000004</v>
      </c>
      <c r="P31718">
        <v>244.43458000000001</v>
      </c>
    </row>
    <row r="31719" spans="1:16" x14ac:dyDescent="0.25">
      <c r="A31719" s="19">
        <v>45257</v>
      </c>
      <c r="B31719" s="20">
        <v>0.28125</v>
      </c>
      <c r="C31719" s="20">
        <v>0.29166666666666669</v>
      </c>
      <c r="D31719">
        <v>8466.6306700000005</v>
      </c>
      <c r="E31719">
        <v>5898.7141499999998</v>
      </c>
      <c r="F31719">
        <v>4852.2528499999999</v>
      </c>
      <c r="H31719" s="12">
        <v>3300.2671500000001</v>
      </c>
      <c r="J31719">
        <v>3300.2671500000001</v>
      </c>
      <c r="L31719">
        <v>8081.1719999999996</v>
      </c>
      <c r="M31719">
        <v>5898.0003999999999</v>
      </c>
      <c r="N31719">
        <v>5259.8365599999997</v>
      </c>
      <c r="P31719">
        <v>255.96394000000001</v>
      </c>
    </row>
    <row r="31720" spans="1:16" x14ac:dyDescent="0.25">
      <c r="A31720" s="19">
        <v>45257</v>
      </c>
      <c r="B31720" s="20">
        <v>0.29166666666666669</v>
      </c>
      <c r="C31720" s="20">
        <v>0.30208333333333331</v>
      </c>
      <c r="D31720">
        <v>8723.4683399999994</v>
      </c>
      <c r="E31720">
        <v>6253.3610099999996</v>
      </c>
      <c r="F31720">
        <v>5182.6208100000003</v>
      </c>
      <c r="H31720" s="12">
        <v>3589.3837800000001</v>
      </c>
      <c r="J31720">
        <v>3589.3837800000001</v>
      </c>
      <c r="L31720">
        <v>8465.7839999999997</v>
      </c>
      <c r="M31720">
        <v>6252.6043600000003</v>
      </c>
      <c r="N31720">
        <v>5582.3514599999999</v>
      </c>
      <c r="P31720">
        <v>263.69038</v>
      </c>
    </row>
    <row r="31721" spans="1:16" x14ac:dyDescent="0.25">
      <c r="A31721" s="19">
        <v>45257</v>
      </c>
      <c r="B31721" s="20">
        <v>0.30208333333333331</v>
      </c>
      <c r="C31721" s="20">
        <v>0.3125</v>
      </c>
      <c r="D31721">
        <v>9133.7853699999996</v>
      </c>
      <c r="E31721">
        <v>6499.9801600000001</v>
      </c>
      <c r="F31721">
        <v>5463.4634699999997</v>
      </c>
      <c r="H31721" s="12">
        <v>3747.3486400000002</v>
      </c>
      <c r="J31721">
        <v>3747.3486400000002</v>
      </c>
      <c r="L31721">
        <v>8722.5959999999995</v>
      </c>
      <c r="M31721">
        <v>6499.1936599999999</v>
      </c>
      <c r="N31721">
        <v>5749.1594800000003</v>
      </c>
      <c r="P31721">
        <v>276.03357999999997</v>
      </c>
    </row>
    <row r="31722" spans="1:16" x14ac:dyDescent="0.25">
      <c r="A31722" s="19">
        <v>45257</v>
      </c>
      <c r="B31722" s="20">
        <v>0.3125</v>
      </c>
      <c r="C31722" s="20">
        <v>0.32291666666666669</v>
      </c>
      <c r="D31722">
        <v>9396.0756099999999</v>
      </c>
      <c r="E31722">
        <v>6794.7896899999996</v>
      </c>
      <c r="F31722">
        <v>5590.4316399999998</v>
      </c>
      <c r="H31722" s="12">
        <v>3946.2958400000002</v>
      </c>
      <c r="J31722">
        <v>3946.2958400000002</v>
      </c>
      <c r="L31722">
        <v>9132.8719999999994</v>
      </c>
      <c r="M31722">
        <v>6793.9675200000001</v>
      </c>
      <c r="N31722">
        <v>6006.1970499999998</v>
      </c>
      <c r="P31722">
        <v>283.70206000000002</v>
      </c>
    </row>
    <row r="31723" spans="1:16" x14ac:dyDescent="0.25">
      <c r="A31723" s="19">
        <v>45257</v>
      </c>
      <c r="B31723" s="20">
        <v>0.32291666666666669</v>
      </c>
      <c r="C31723" s="20">
        <v>0.33333333333333331</v>
      </c>
      <c r="D31723">
        <v>9587.8886600000005</v>
      </c>
      <c r="E31723">
        <v>6982.47973</v>
      </c>
      <c r="F31723">
        <v>5712.9422599999998</v>
      </c>
      <c r="H31723" s="12">
        <v>4128.3196500000004</v>
      </c>
      <c r="J31723">
        <v>4128.3196500000004</v>
      </c>
      <c r="L31723">
        <v>9395.1360000000004</v>
      </c>
      <c r="M31723">
        <v>6981.6348500000004</v>
      </c>
      <c r="N31723">
        <v>6210.9032200000001</v>
      </c>
      <c r="P31723">
        <v>290.07648999999998</v>
      </c>
    </row>
    <row r="31724" spans="1:16" x14ac:dyDescent="0.25">
      <c r="A31724" s="19">
        <v>45257</v>
      </c>
      <c r="B31724" s="20">
        <v>0.33333333333333331</v>
      </c>
      <c r="C31724" s="20">
        <v>0.34375</v>
      </c>
      <c r="D31724">
        <v>9832.6987399999998</v>
      </c>
      <c r="E31724">
        <v>6987.6208699999997</v>
      </c>
      <c r="F31724">
        <v>5863.1748500000003</v>
      </c>
      <c r="H31724" s="12">
        <v>4307.5606299999999</v>
      </c>
      <c r="J31724">
        <v>4307.5606299999999</v>
      </c>
      <c r="L31724">
        <v>9586.9279999999999</v>
      </c>
      <c r="M31724">
        <v>6982.0497699999996</v>
      </c>
      <c r="N31724">
        <v>6258.4078900000004</v>
      </c>
      <c r="P31724">
        <v>299.90319</v>
      </c>
    </row>
    <row r="31725" spans="1:16" x14ac:dyDescent="0.25">
      <c r="A31725" s="19">
        <v>45257</v>
      </c>
      <c r="B31725" s="20">
        <v>0.34375</v>
      </c>
      <c r="C31725" s="20">
        <v>0.35416666666666669</v>
      </c>
      <c r="D31725">
        <v>9848.0673800000004</v>
      </c>
      <c r="E31725">
        <v>7123.7021199999999</v>
      </c>
      <c r="F31725">
        <v>5940.4709499999999</v>
      </c>
      <c r="H31725" s="12">
        <v>4471.17371</v>
      </c>
      <c r="J31725">
        <v>4471.17371</v>
      </c>
      <c r="L31725">
        <v>9831.7039999999997</v>
      </c>
      <c r="M31725">
        <v>7105.0117499999997</v>
      </c>
      <c r="N31725">
        <v>6354.03658</v>
      </c>
      <c r="P31725">
        <v>301.29372999999998</v>
      </c>
    </row>
    <row r="31726" spans="1:16" x14ac:dyDescent="0.25">
      <c r="A31726" s="19">
        <v>45257</v>
      </c>
      <c r="B31726" s="20">
        <v>0.35416666666666669</v>
      </c>
      <c r="C31726" s="20">
        <v>0.36458333333333331</v>
      </c>
      <c r="D31726">
        <v>9785.5264800000004</v>
      </c>
      <c r="E31726">
        <v>7073.0877600000003</v>
      </c>
      <c r="F31726">
        <v>6048.9079700000002</v>
      </c>
      <c r="H31726" s="12">
        <v>4597.43199</v>
      </c>
      <c r="J31726">
        <v>4597.43199</v>
      </c>
      <c r="L31726">
        <v>9847.0640000000003</v>
      </c>
      <c r="M31726">
        <v>7054.5467099999996</v>
      </c>
      <c r="N31726">
        <v>6309.9335799999999</v>
      </c>
      <c r="P31726">
        <v>300.60897</v>
      </c>
    </row>
    <row r="31727" spans="1:16" x14ac:dyDescent="0.25">
      <c r="A31727" s="19">
        <v>45257</v>
      </c>
      <c r="B31727" s="20">
        <v>0.36458333333333331</v>
      </c>
      <c r="C31727" s="20">
        <v>0.375</v>
      </c>
      <c r="D31727">
        <v>9825.7039700000005</v>
      </c>
      <c r="E31727">
        <v>7093.0946800000002</v>
      </c>
      <c r="F31727">
        <v>6116.80213</v>
      </c>
      <c r="H31727" s="12">
        <v>4669.5708199999999</v>
      </c>
      <c r="J31727">
        <v>4669.5708199999999</v>
      </c>
      <c r="L31727">
        <v>9784.52</v>
      </c>
      <c r="M31727">
        <v>7074.3112199999996</v>
      </c>
      <c r="N31727">
        <v>6242.4696400000003</v>
      </c>
      <c r="P31727">
        <v>303.63778000000002</v>
      </c>
    </row>
    <row r="31728" spans="1:16" x14ac:dyDescent="0.25">
      <c r="A31728" s="19">
        <v>45257</v>
      </c>
      <c r="B31728" s="20">
        <v>0.375</v>
      </c>
      <c r="C31728" s="20">
        <v>0.38541666666666669</v>
      </c>
      <c r="D31728">
        <v>10052.12659</v>
      </c>
      <c r="E31728">
        <v>7179.9125000000004</v>
      </c>
      <c r="F31728">
        <v>6245.7600700000003</v>
      </c>
      <c r="H31728" s="12">
        <v>4673.0612199999996</v>
      </c>
      <c r="J31728">
        <v>4673.0612199999996</v>
      </c>
      <c r="L31728">
        <v>9824.6839999999993</v>
      </c>
      <c r="M31728">
        <v>7159.56693</v>
      </c>
      <c r="N31728">
        <v>6343.4146300000002</v>
      </c>
      <c r="P31728">
        <v>312.80241000000001</v>
      </c>
    </row>
    <row r="31729" spans="1:16" x14ac:dyDescent="0.25">
      <c r="A31729" s="19">
        <v>45257</v>
      </c>
      <c r="B31729" s="20">
        <v>0.38541666666666669</v>
      </c>
      <c r="C31729" s="20">
        <v>0.39583333333333331</v>
      </c>
      <c r="D31729">
        <v>9808.3481599999996</v>
      </c>
      <c r="E31729">
        <v>7338.8785200000002</v>
      </c>
      <c r="F31729">
        <v>6276.8613800000003</v>
      </c>
      <c r="H31729" s="12">
        <v>4629.1561400000001</v>
      </c>
      <c r="J31729">
        <v>4629.1561400000001</v>
      </c>
      <c r="L31729">
        <v>10051.067999999999</v>
      </c>
      <c r="M31729">
        <v>7316.7653200000004</v>
      </c>
      <c r="N31729">
        <v>6469.5540899999996</v>
      </c>
      <c r="P31729">
        <v>307.24579</v>
      </c>
    </row>
    <row r="31730" spans="1:16" x14ac:dyDescent="0.25">
      <c r="A31730" s="19">
        <v>45257</v>
      </c>
      <c r="B31730" s="20">
        <v>0.39583333333333331</v>
      </c>
      <c r="C31730" s="20">
        <v>0.40625</v>
      </c>
      <c r="D31730">
        <v>9632.67634</v>
      </c>
      <c r="E31730">
        <v>7201.0411999999997</v>
      </c>
      <c r="F31730">
        <v>6211.0775000000003</v>
      </c>
      <c r="H31730" s="12">
        <v>4557.6269199999997</v>
      </c>
      <c r="J31730">
        <v>4557.6269199999997</v>
      </c>
      <c r="L31730">
        <v>9807.3040000000001</v>
      </c>
      <c r="M31730">
        <v>7177.9046799999996</v>
      </c>
      <c r="N31730">
        <v>6318.3413799999998</v>
      </c>
      <c r="P31730">
        <v>302.45134999999999</v>
      </c>
    </row>
    <row r="31731" spans="1:16" x14ac:dyDescent="0.25">
      <c r="A31731" s="19">
        <v>45257</v>
      </c>
      <c r="B31731" s="20">
        <v>0.40625</v>
      </c>
      <c r="C31731" s="20">
        <v>0.41666666666666669</v>
      </c>
      <c r="D31731">
        <v>9723.7976600000002</v>
      </c>
      <c r="E31731">
        <v>7088.3440600000004</v>
      </c>
      <c r="F31731">
        <v>6191.51548</v>
      </c>
      <c r="H31731" s="12">
        <v>4491.29846</v>
      </c>
      <c r="J31731">
        <v>4491.29846</v>
      </c>
      <c r="L31731">
        <v>9631.6479999999992</v>
      </c>
      <c r="M31731">
        <v>7063.3095800000001</v>
      </c>
      <c r="N31731">
        <v>6198.4277400000001</v>
      </c>
      <c r="P31731">
        <v>308.30275</v>
      </c>
    </row>
    <row r="31732" spans="1:16" x14ac:dyDescent="0.25">
      <c r="A31732" s="19">
        <v>45257</v>
      </c>
      <c r="B31732" s="20">
        <v>0.41666666666666669</v>
      </c>
      <c r="C31732" s="20">
        <v>0.42708333333333331</v>
      </c>
      <c r="D31732">
        <v>9441.7145299999993</v>
      </c>
      <c r="E31732">
        <v>7145.4694799999997</v>
      </c>
      <c r="F31732">
        <v>6180.4430599999996</v>
      </c>
      <c r="H31732" s="12">
        <v>4446.8301600000004</v>
      </c>
      <c r="J31732">
        <v>4446.8301600000004</v>
      </c>
      <c r="L31732">
        <v>9722.74</v>
      </c>
      <c r="M31732">
        <v>7118.83968</v>
      </c>
      <c r="N31732">
        <v>6303.72199</v>
      </c>
      <c r="P31732">
        <v>303.44015999999999</v>
      </c>
    </row>
    <row r="31733" spans="1:16" x14ac:dyDescent="0.25">
      <c r="A31733" s="19">
        <v>45257</v>
      </c>
      <c r="B31733" s="20">
        <v>0.42708333333333331</v>
      </c>
      <c r="C31733" s="20">
        <v>0.4375</v>
      </c>
      <c r="D31733">
        <v>9022.6694399999997</v>
      </c>
      <c r="E31733">
        <v>6887.0959199999998</v>
      </c>
      <c r="F31733">
        <v>6125.8279700000003</v>
      </c>
      <c r="H31733" s="12">
        <v>4424.4987700000001</v>
      </c>
      <c r="J31733">
        <v>4424.4987700000001</v>
      </c>
      <c r="L31733">
        <v>9440.6640000000007</v>
      </c>
      <c r="M31733">
        <v>6857.4973799999998</v>
      </c>
      <c r="N31733">
        <v>6165.8214900000003</v>
      </c>
      <c r="P31733">
        <v>294.05676999999997</v>
      </c>
    </row>
    <row r="31734" spans="1:16" x14ac:dyDescent="0.25">
      <c r="A31734" s="19">
        <v>45257</v>
      </c>
      <c r="B31734" s="20">
        <v>0.4375</v>
      </c>
      <c r="C31734" s="20">
        <v>0.44791666666666669</v>
      </c>
      <c r="D31734">
        <v>9149.8020300000007</v>
      </c>
      <c r="E31734">
        <v>6554.3926199999996</v>
      </c>
      <c r="F31734">
        <v>6075.3729599999997</v>
      </c>
      <c r="H31734" s="12">
        <v>4421.3703500000001</v>
      </c>
      <c r="J31734">
        <v>4421.3703500000001</v>
      </c>
      <c r="L31734">
        <v>9021.6440000000002</v>
      </c>
      <c r="M31734">
        <v>6522.8427499999998</v>
      </c>
      <c r="N31734">
        <v>5824.4414299999999</v>
      </c>
      <c r="P31734">
        <v>297.69130000000001</v>
      </c>
    </row>
    <row r="31735" spans="1:16" x14ac:dyDescent="0.25">
      <c r="A31735" s="19">
        <v>45257</v>
      </c>
      <c r="B31735" s="20">
        <v>0.44791666666666669</v>
      </c>
      <c r="C31735" s="20">
        <v>0.45833333333333331</v>
      </c>
      <c r="D31735">
        <v>8885.3204700000006</v>
      </c>
      <c r="E31735">
        <v>6426.4668099999999</v>
      </c>
      <c r="F31735">
        <v>6059.3955100000003</v>
      </c>
      <c r="H31735" s="12">
        <v>4437.0270700000001</v>
      </c>
      <c r="J31735">
        <v>4437.0270700000001</v>
      </c>
      <c r="L31735">
        <v>9149.4359999999997</v>
      </c>
      <c r="M31735">
        <v>6394.7040100000004</v>
      </c>
      <c r="N31735">
        <v>5619.1520499999997</v>
      </c>
      <c r="P31735">
        <v>286.66512999999998</v>
      </c>
    </row>
    <row r="31736" spans="1:16" x14ac:dyDescent="0.25">
      <c r="A31736" s="19">
        <v>45257</v>
      </c>
      <c r="B31736" s="20">
        <v>0.45833333333333331</v>
      </c>
      <c r="C31736" s="20">
        <v>0.46875</v>
      </c>
      <c r="D31736">
        <v>8838.4544299999998</v>
      </c>
      <c r="E31736">
        <v>6424.6698500000002</v>
      </c>
      <c r="F31736">
        <v>6108.5306899999996</v>
      </c>
      <c r="H31736" s="12">
        <v>4465.1297699999996</v>
      </c>
      <c r="J31736">
        <v>4465.1297699999996</v>
      </c>
      <c r="L31736">
        <v>8884.8040000000001</v>
      </c>
      <c r="M31736">
        <v>6389.7072699999999</v>
      </c>
      <c r="N31736">
        <v>5613.7687999999998</v>
      </c>
      <c r="P31736">
        <v>283.83193999999997</v>
      </c>
    </row>
    <row r="31737" spans="1:16" x14ac:dyDescent="0.25">
      <c r="A31737" s="19">
        <v>45257</v>
      </c>
      <c r="B31737" s="20">
        <v>0.46875</v>
      </c>
      <c r="C31737" s="20">
        <v>0.47916666666666669</v>
      </c>
      <c r="D31737">
        <v>8977.0820899999999</v>
      </c>
      <c r="E31737">
        <v>6527.1764800000001</v>
      </c>
      <c r="F31737">
        <v>6056.1141100000004</v>
      </c>
      <c r="H31737" s="12">
        <v>4500.6144800000002</v>
      </c>
      <c r="J31737">
        <v>4500.6144800000002</v>
      </c>
      <c r="L31737">
        <v>8837.56</v>
      </c>
      <c r="M31737">
        <v>6488.1898899999997</v>
      </c>
      <c r="N31737">
        <v>5682.5047800000002</v>
      </c>
      <c r="P31737">
        <v>289.63956000000002</v>
      </c>
    </row>
    <row r="31738" spans="1:16" x14ac:dyDescent="0.25">
      <c r="A31738" s="19">
        <v>45257</v>
      </c>
      <c r="B31738" s="20">
        <v>0.47916666666666669</v>
      </c>
      <c r="C31738" s="20">
        <v>0.48958333333333331</v>
      </c>
      <c r="D31738">
        <v>9094.3740199999993</v>
      </c>
      <c r="E31738">
        <v>6559.4301500000001</v>
      </c>
      <c r="F31738">
        <v>6100.6737499999999</v>
      </c>
      <c r="H31738" s="12">
        <v>4542.3521000000001</v>
      </c>
      <c r="J31738">
        <v>4542.3521000000001</v>
      </c>
      <c r="L31738">
        <v>8977.0280000000002</v>
      </c>
      <c r="M31738">
        <v>6518.1912700000003</v>
      </c>
      <c r="N31738">
        <v>5735.1678599999996</v>
      </c>
      <c r="P31738">
        <v>292.94994000000003</v>
      </c>
    </row>
    <row r="31739" spans="1:16" x14ac:dyDescent="0.25">
      <c r="A31739" s="19">
        <v>45257</v>
      </c>
      <c r="B31739" s="20">
        <v>0.48958333333333331</v>
      </c>
      <c r="C31739" s="20">
        <v>0.5</v>
      </c>
      <c r="D31739">
        <v>9315.6617299999998</v>
      </c>
      <c r="E31739">
        <v>6746.5518099999999</v>
      </c>
      <c r="F31739">
        <v>6238.6842800000004</v>
      </c>
      <c r="H31739" s="12">
        <v>4587.6067300000004</v>
      </c>
      <c r="J31739">
        <v>4587.6067300000004</v>
      </c>
      <c r="L31739">
        <v>9093.4</v>
      </c>
      <c r="M31739">
        <v>6704.5902800000003</v>
      </c>
      <c r="N31739">
        <v>5932.0430200000001</v>
      </c>
      <c r="P31739">
        <v>296.77712000000002</v>
      </c>
    </row>
    <row r="31740" spans="1:16" x14ac:dyDescent="0.25">
      <c r="A31740" s="19">
        <v>45257</v>
      </c>
      <c r="B31740" s="20">
        <v>0.5</v>
      </c>
      <c r="C31740" s="20">
        <v>0.51041666666666663</v>
      </c>
      <c r="D31740">
        <v>9552.5173099999993</v>
      </c>
      <c r="E31740">
        <v>6748.8469299999997</v>
      </c>
      <c r="F31740">
        <v>6272.20471</v>
      </c>
      <c r="H31740" s="12">
        <v>4629.8801299999996</v>
      </c>
      <c r="J31740">
        <v>4629.8801299999996</v>
      </c>
      <c r="L31740">
        <v>9314.6440000000002</v>
      </c>
      <c r="M31740">
        <v>6711.4651100000001</v>
      </c>
      <c r="N31740">
        <v>5910.4427699999997</v>
      </c>
      <c r="P31740">
        <v>301.78679</v>
      </c>
    </row>
    <row r="31741" spans="1:16" x14ac:dyDescent="0.25">
      <c r="A31741" s="19">
        <v>45257</v>
      </c>
      <c r="B31741" s="20">
        <v>0.51041666666666663</v>
      </c>
      <c r="C31741" s="20">
        <v>0.52083333333333337</v>
      </c>
      <c r="D31741">
        <v>9570.1239800000003</v>
      </c>
      <c r="E31741">
        <v>7018.1581500000002</v>
      </c>
      <c r="F31741">
        <v>6263.6834600000002</v>
      </c>
      <c r="H31741" s="12">
        <v>4657.2001499999997</v>
      </c>
      <c r="J31741">
        <v>4657.2001499999997</v>
      </c>
      <c r="L31741">
        <v>9551.4879999999994</v>
      </c>
      <c r="M31741">
        <v>6981.9521400000003</v>
      </c>
      <c r="N31741">
        <v>6174.1667799999996</v>
      </c>
      <c r="P31741">
        <v>300.7133</v>
      </c>
    </row>
    <row r="31742" spans="1:16" x14ac:dyDescent="0.25">
      <c r="A31742" s="19">
        <v>45257</v>
      </c>
      <c r="B31742" s="20">
        <v>0.52083333333333337</v>
      </c>
      <c r="C31742" s="20">
        <v>0.53125</v>
      </c>
      <c r="D31742">
        <v>9431.1326200000003</v>
      </c>
      <c r="E31742">
        <v>6992.3940199999997</v>
      </c>
      <c r="F31742">
        <v>6407.3721500000001</v>
      </c>
      <c r="H31742" s="12">
        <v>4654.9693799999995</v>
      </c>
      <c r="J31742">
        <v>4654.9693799999995</v>
      </c>
      <c r="L31742">
        <v>9569.1039999999994</v>
      </c>
      <c r="M31742">
        <v>6954.7027399999997</v>
      </c>
      <c r="N31742">
        <v>6158.5403800000004</v>
      </c>
      <c r="P31742">
        <v>294.67845</v>
      </c>
    </row>
    <row r="31743" spans="1:16" x14ac:dyDescent="0.25">
      <c r="A31743" s="19">
        <v>45257</v>
      </c>
      <c r="B31743" s="20">
        <v>0.53125</v>
      </c>
      <c r="C31743" s="20">
        <v>0.54166666666666663</v>
      </c>
      <c r="D31743">
        <v>9490.5369499999997</v>
      </c>
      <c r="E31743">
        <v>7056.81196</v>
      </c>
      <c r="F31743">
        <v>6372.5360899999996</v>
      </c>
      <c r="H31743" s="12">
        <v>4613.1858300000004</v>
      </c>
      <c r="J31743">
        <v>4613.1858300000004</v>
      </c>
      <c r="L31743">
        <v>9430.14</v>
      </c>
      <c r="M31743">
        <v>7018.1412899999996</v>
      </c>
      <c r="N31743">
        <v>6230.0716499999999</v>
      </c>
      <c r="P31743">
        <v>295.15204</v>
      </c>
    </row>
    <row r="31744" spans="1:16" x14ac:dyDescent="0.25">
      <c r="A31744" s="19">
        <v>45257</v>
      </c>
      <c r="B31744" s="20">
        <v>0.54166666666666663</v>
      </c>
      <c r="C31744" s="20">
        <v>0.55208333333333337</v>
      </c>
      <c r="D31744">
        <v>9696.0463899999995</v>
      </c>
      <c r="E31744">
        <v>7039.48855</v>
      </c>
      <c r="F31744">
        <v>6359.5772500000003</v>
      </c>
      <c r="H31744" s="12">
        <v>4522.1390300000003</v>
      </c>
      <c r="J31744">
        <v>4522.1390300000003</v>
      </c>
      <c r="L31744">
        <v>9489.5480000000007</v>
      </c>
      <c r="M31744">
        <v>7004.4715800000004</v>
      </c>
      <c r="N31744">
        <v>6180.9880400000002</v>
      </c>
      <c r="P31744">
        <v>300.07652999999999</v>
      </c>
    </row>
    <row r="31745" spans="1:16" x14ac:dyDescent="0.25">
      <c r="A31745" s="19">
        <v>45257</v>
      </c>
      <c r="B31745" s="20">
        <v>0.55208333333333337</v>
      </c>
      <c r="C31745" s="20">
        <v>0.5625</v>
      </c>
      <c r="D31745">
        <v>9757.0097499999993</v>
      </c>
      <c r="E31745">
        <v>7267.59051</v>
      </c>
      <c r="F31745">
        <v>6532.4358499999998</v>
      </c>
      <c r="H31745" s="12">
        <v>4397.9417599999997</v>
      </c>
      <c r="J31745">
        <v>4397.9417599999997</v>
      </c>
      <c r="L31745">
        <v>9695.0439999999999</v>
      </c>
      <c r="M31745">
        <v>7234.6459299999997</v>
      </c>
      <c r="N31745">
        <v>6431.9880199999998</v>
      </c>
      <c r="P31745">
        <v>301.29881</v>
      </c>
    </row>
    <row r="31746" spans="1:16" x14ac:dyDescent="0.25">
      <c r="A31746" s="19">
        <v>45257</v>
      </c>
      <c r="B31746" s="20">
        <v>0.5625</v>
      </c>
      <c r="C31746" s="20">
        <v>0.57291666666666663</v>
      </c>
      <c r="D31746">
        <v>9813.1473399999995</v>
      </c>
      <c r="E31746">
        <v>7180.1136399999996</v>
      </c>
      <c r="F31746">
        <v>6469.2301699999998</v>
      </c>
      <c r="H31746" s="12">
        <v>4259.9101300000002</v>
      </c>
      <c r="J31746">
        <v>4259.9101300000002</v>
      </c>
      <c r="L31746">
        <v>9756.0040000000008</v>
      </c>
      <c r="M31746">
        <v>7149.0796499999997</v>
      </c>
      <c r="N31746">
        <v>6318.6751599999998</v>
      </c>
      <c r="P31746">
        <v>304.05281000000002</v>
      </c>
    </row>
    <row r="31747" spans="1:16" x14ac:dyDescent="0.25">
      <c r="A31747" s="19">
        <v>45257</v>
      </c>
      <c r="B31747" s="20">
        <v>0.57291666666666663</v>
      </c>
      <c r="C31747" s="20">
        <v>0.58333333333333337</v>
      </c>
      <c r="D31747">
        <v>9416.8530599999995</v>
      </c>
      <c r="E31747">
        <v>7265.9718499999999</v>
      </c>
      <c r="F31747">
        <v>6358.0195700000004</v>
      </c>
      <c r="H31747" s="12">
        <v>4131.8498499999996</v>
      </c>
      <c r="J31747">
        <v>4131.8498499999996</v>
      </c>
      <c r="L31747">
        <v>9812.1280000000006</v>
      </c>
      <c r="M31747">
        <v>7237.21587</v>
      </c>
      <c r="N31747">
        <v>6449.5310799999997</v>
      </c>
      <c r="P31747">
        <v>293.11545999999998</v>
      </c>
    </row>
    <row r="31748" spans="1:16" x14ac:dyDescent="0.25">
      <c r="A31748" s="19">
        <v>45257</v>
      </c>
      <c r="B31748" s="20">
        <v>0.58333333333333337</v>
      </c>
      <c r="C31748" s="20">
        <v>0.59375</v>
      </c>
      <c r="D31748">
        <v>9492.1157500000008</v>
      </c>
      <c r="E31748">
        <v>7021.1356900000001</v>
      </c>
      <c r="F31748">
        <v>6262.2492000000002</v>
      </c>
      <c r="H31748" s="12">
        <v>4028.0406899999998</v>
      </c>
      <c r="J31748">
        <v>4028.0406899999998</v>
      </c>
      <c r="L31748">
        <v>9415.8639999999996</v>
      </c>
      <c r="M31748">
        <v>6999.6045299999996</v>
      </c>
      <c r="N31748">
        <v>6250.2763800000002</v>
      </c>
      <c r="P31748">
        <v>292.65118000000001</v>
      </c>
    </row>
    <row r="31749" spans="1:16" x14ac:dyDescent="0.25">
      <c r="A31749" s="19">
        <v>45257</v>
      </c>
      <c r="B31749" s="20">
        <v>0.59375</v>
      </c>
      <c r="C31749" s="20">
        <v>0.60416666666666663</v>
      </c>
      <c r="D31749">
        <v>9391.2890499999994</v>
      </c>
      <c r="E31749">
        <v>7103.5941300000004</v>
      </c>
      <c r="F31749">
        <v>6195.16471</v>
      </c>
      <c r="H31749" s="12">
        <v>3951.7919499999998</v>
      </c>
      <c r="J31749">
        <v>3951.7919499999998</v>
      </c>
      <c r="L31749">
        <v>9491.1319999999996</v>
      </c>
      <c r="M31749">
        <v>7095.5545899999997</v>
      </c>
      <c r="N31749">
        <v>6270.7009500000004</v>
      </c>
      <c r="P31749">
        <v>288.86574000000002</v>
      </c>
    </row>
    <row r="31750" spans="1:16" x14ac:dyDescent="0.25">
      <c r="A31750" s="19">
        <v>45257</v>
      </c>
      <c r="B31750" s="20">
        <v>0.60416666666666663</v>
      </c>
      <c r="C31750" s="20">
        <v>0.61458333333333337</v>
      </c>
      <c r="D31750">
        <v>9565.6471399999991</v>
      </c>
      <c r="E31750">
        <v>7092.6943799999999</v>
      </c>
      <c r="F31750">
        <v>6107.04684</v>
      </c>
      <c r="H31750" s="12">
        <v>3899.2802000000001</v>
      </c>
      <c r="J31750">
        <v>3899.2802000000001</v>
      </c>
      <c r="L31750">
        <v>9390.32</v>
      </c>
      <c r="M31750">
        <v>7084.9761600000002</v>
      </c>
      <c r="N31750">
        <v>6250.8762200000001</v>
      </c>
      <c r="P31750">
        <v>292.35228999999998</v>
      </c>
    </row>
    <row r="31751" spans="1:16" x14ac:dyDescent="0.25">
      <c r="A31751" s="19">
        <v>45257</v>
      </c>
      <c r="B31751" s="20">
        <v>0.61458333333333337</v>
      </c>
      <c r="C31751" s="20">
        <v>0.625</v>
      </c>
      <c r="D31751">
        <v>9766.4344799999999</v>
      </c>
      <c r="E31751">
        <v>7192.3609399999996</v>
      </c>
      <c r="F31751">
        <v>6002.7650400000002</v>
      </c>
      <c r="H31751" s="12">
        <v>3862.9682299999999</v>
      </c>
      <c r="J31751">
        <v>3862.9682299999999</v>
      </c>
      <c r="L31751">
        <v>9564.6720000000005</v>
      </c>
      <c r="M31751">
        <v>7183.5906699999996</v>
      </c>
      <c r="N31751">
        <v>6376.0816100000002</v>
      </c>
      <c r="P31751">
        <v>297.47672999999998</v>
      </c>
    </row>
    <row r="31752" spans="1:16" x14ac:dyDescent="0.25">
      <c r="A31752" s="19">
        <v>45257</v>
      </c>
      <c r="B31752" s="20">
        <v>0.625</v>
      </c>
      <c r="C31752" s="20">
        <v>0.63541666666666663</v>
      </c>
      <c r="D31752">
        <v>9901.4233800000002</v>
      </c>
      <c r="E31752">
        <v>7290.7923300000002</v>
      </c>
      <c r="F31752">
        <v>5956.52279</v>
      </c>
      <c r="H31752" s="12">
        <v>3842.5659000000001</v>
      </c>
      <c r="J31752">
        <v>3842.5659000000001</v>
      </c>
      <c r="L31752">
        <v>9765.4439999999995</v>
      </c>
      <c r="M31752">
        <v>7280.4901399999999</v>
      </c>
      <c r="N31752">
        <v>6409.5696099999996</v>
      </c>
      <c r="P31752">
        <v>300.28710999999998</v>
      </c>
    </row>
    <row r="31753" spans="1:16" x14ac:dyDescent="0.25">
      <c r="A31753" s="19">
        <v>45257</v>
      </c>
      <c r="B31753" s="20">
        <v>0.63541666666666663</v>
      </c>
      <c r="C31753" s="20">
        <v>0.64583333333333337</v>
      </c>
      <c r="D31753">
        <v>9703.1063099999992</v>
      </c>
      <c r="E31753">
        <v>7361.8599400000003</v>
      </c>
      <c r="F31753">
        <v>6063.3067600000004</v>
      </c>
      <c r="H31753" s="12">
        <v>3835.1574799999999</v>
      </c>
      <c r="J31753">
        <v>3835.1574799999999</v>
      </c>
      <c r="L31753">
        <v>9900.4279999999999</v>
      </c>
      <c r="M31753">
        <v>7353.5291500000003</v>
      </c>
      <c r="N31753">
        <v>6487.7741800000003</v>
      </c>
      <c r="P31753">
        <v>293.46598</v>
      </c>
    </row>
    <row r="31754" spans="1:16" x14ac:dyDescent="0.25">
      <c r="A31754" s="19">
        <v>45257</v>
      </c>
      <c r="B31754" s="20">
        <v>0.64583333333333337</v>
      </c>
      <c r="C31754" s="20">
        <v>0.65625</v>
      </c>
      <c r="D31754">
        <v>9799.2199199999995</v>
      </c>
      <c r="E31754">
        <v>7325.1215899999997</v>
      </c>
      <c r="F31754">
        <v>6179.8157199999996</v>
      </c>
      <c r="H31754" s="12">
        <v>3833.5040199999999</v>
      </c>
      <c r="J31754">
        <v>3833.5040199999999</v>
      </c>
      <c r="L31754">
        <v>9702.1360000000004</v>
      </c>
      <c r="M31754">
        <v>7317.6752500000002</v>
      </c>
      <c r="N31754">
        <v>6457.8404</v>
      </c>
      <c r="P31754">
        <v>296.88886000000002</v>
      </c>
    </row>
    <row r="31755" spans="1:16" x14ac:dyDescent="0.25">
      <c r="A31755" s="19">
        <v>45257</v>
      </c>
      <c r="B31755" s="20">
        <v>0.65625</v>
      </c>
      <c r="C31755" s="20">
        <v>0.66666666666666663</v>
      </c>
      <c r="D31755">
        <v>9722.9602900000009</v>
      </c>
      <c r="E31755">
        <v>7497.2392799999998</v>
      </c>
      <c r="F31755">
        <v>6253.6346999999996</v>
      </c>
      <c r="H31755" s="12">
        <v>3840.4562599999999</v>
      </c>
      <c r="J31755">
        <v>3840.4562599999999</v>
      </c>
      <c r="L31755">
        <v>9798.24</v>
      </c>
      <c r="M31755">
        <v>7484.02772</v>
      </c>
      <c r="N31755">
        <v>6605.2814099999996</v>
      </c>
      <c r="P31755">
        <v>295.41298</v>
      </c>
    </row>
    <row r="31756" spans="1:16" x14ac:dyDescent="0.25">
      <c r="A31756" s="19">
        <v>45257</v>
      </c>
      <c r="B31756" s="20">
        <v>0.66666666666666663</v>
      </c>
      <c r="C31756" s="20">
        <v>0.67708333333333337</v>
      </c>
      <c r="D31756">
        <v>9936.6376700000001</v>
      </c>
      <c r="E31756">
        <v>7463.6221800000003</v>
      </c>
      <c r="F31756">
        <v>6250.7256399999997</v>
      </c>
      <c r="H31756" s="12">
        <v>3851.0001900000002</v>
      </c>
      <c r="J31756">
        <v>3851.0001900000002</v>
      </c>
      <c r="L31756">
        <v>9721.9879999999994</v>
      </c>
      <c r="M31756">
        <v>7441.1706899999999</v>
      </c>
      <c r="N31756">
        <v>6554.7423399999998</v>
      </c>
      <c r="P31756">
        <v>301.77670000000001</v>
      </c>
    </row>
    <row r="31757" spans="1:16" x14ac:dyDescent="0.25">
      <c r="A31757" s="19">
        <v>45257</v>
      </c>
      <c r="B31757" s="20">
        <v>0.67708333333333337</v>
      </c>
      <c r="C31757" s="20">
        <v>0.6875</v>
      </c>
      <c r="D31757">
        <v>10049.92899</v>
      </c>
      <c r="E31757">
        <v>7655.6628199999996</v>
      </c>
      <c r="F31757">
        <v>6288.0117600000003</v>
      </c>
      <c r="H31757" s="12">
        <v>3877.9672599999999</v>
      </c>
      <c r="J31757">
        <v>3877.9672599999999</v>
      </c>
      <c r="L31757">
        <v>9935.6440000000002</v>
      </c>
      <c r="M31757">
        <v>7635.0712899999999</v>
      </c>
      <c r="N31757">
        <v>6731.6896900000002</v>
      </c>
      <c r="P31757">
        <v>304.96366</v>
      </c>
    </row>
    <row r="31758" spans="1:16" x14ac:dyDescent="0.25">
      <c r="A31758" s="19">
        <v>45257</v>
      </c>
      <c r="B31758" s="20">
        <v>0.6875</v>
      </c>
      <c r="C31758" s="20">
        <v>0.69791666666666663</v>
      </c>
      <c r="D31758">
        <v>10578.469849999999</v>
      </c>
      <c r="E31758">
        <v>7779.5762299999997</v>
      </c>
      <c r="F31758">
        <v>6237.7610800000002</v>
      </c>
      <c r="H31758" s="12">
        <v>4010.6089499999998</v>
      </c>
      <c r="J31758">
        <v>4010.6089499999998</v>
      </c>
      <c r="L31758">
        <v>10048.924000000001</v>
      </c>
      <c r="M31758">
        <v>7760.2296999999999</v>
      </c>
      <c r="N31758">
        <v>6803.9297900000001</v>
      </c>
      <c r="P31758">
        <v>320.15926000000002</v>
      </c>
    </row>
    <row r="31759" spans="1:16" x14ac:dyDescent="0.25">
      <c r="A31759" s="19">
        <v>45257</v>
      </c>
      <c r="B31759" s="20">
        <v>0.69791666666666663</v>
      </c>
      <c r="C31759" s="20">
        <v>0.70833333333333337</v>
      </c>
      <c r="D31759">
        <v>10728.204820000001</v>
      </c>
      <c r="E31759">
        <v>7855.6524900000004</v>
      </c>
      <c r="F31759">
        <v>5986.6162400000003</v>
      </c>
      <c r="H31759" s="12">
        <v>4114.1000899999999</v>
      </c>
      <c r="J31759">
        <v>4114.1000899999999</v>
      </c>
      <c r="L31759">
        <v>10577.412</v>
      </c>
      <c r="M31759">
        <v>7836.7251500000002</v>
      </c>
      <c r="N31759">
        <v>6871.9471299999996</v>
      </c>
      <c r="P31759">
        <v>324.63934</v>
      </c>
    </row>
    <row r="31760" spans="1:16" x14ac:dyDescent="0.25">
      <c r="A31760" s="19">
        <v>45257</v>
      </c>
      <c r="B31760" s="20">
        <v>0.70833333333333337</v>
      </c>
      <c r="C31760" s="20">
        <v>0.71875</v>
      </c>
      <c r="D31760">
        <v>10768.05681</v>
      </c>
      <c r="E31760">
        <v>8175.3571899999997</v>
      </c>
      <c r="F31760">
        <v>6106.2469600000004</v>
      </c>
      <c r="H31760" s="12">
        <v>4268.1797699999997</v>
      </c>
      <c r="J31760">
        <v>4268.1797699999997</v>
      </c>
      <c r="L31760">
        <v>10727.132</v>
      </c>
      <c r="M31760">
        <v>8156.6827700000003</v>
      </c>
      <c r="N31760">
        <v>7198.1017099999999</v>
      </c>
      <c r="P31760">
        <v>325.83285999999998</v>
      </c>
    </row>
    <row r="31761" spans="1:16" x14ac:dyDescent="0.25">
      <c r="A31761" s="19">
        <v>45257</v>
      </c>
      <c r="B31761" s="20">
        <v>0.71875</v>
      </c>
      <c r="C31761" s="20">
        <v>0.72916666666666663</v>
      </c>
      <c r="D31761">
        <v>10719.479950000001</v>
      </c>
      <c r="E31761">
        <v>8178.6510600000001</v>
      </c>
      <c r="F31761">
        <v>6277.7581099999998</v>
      </c>
      <c r="H31761" s="12">
        <v>4455.9760100000003</v>
      </c>
      <c r="J31761">
        <v>4455.9760100000003</v>
      </c>
      <c r="L31761">
        <v>10766.98</v>
      </c>
      <c r="M31761">
        <v>8159.97624</v>
      </c>
      <c r="N31761">
        <v>7158.0964299999996</v>
      </c>
      <c r="P31761">
        <v>324.36646000000002</v>
      </c>
    </row>
    <row r="31762" spans="1:16" x14ac:dyDescent="0.25">
      <c r="A31762" s="19">
        <v>45257</v>
      </c>
      <c r="B31762" s="20">
        <v>0.72916666666666663</v>
      </c>
      <c r="C31762" s="20">
        <v>0.73958333333333337</v>
      </c>
      <c r="D31762">
        <v>10560.86809</v>
      </c>
      <c r="E31762">
        <v>8266.0421299999998</v>
      </c>
      <c r="F31762">
        <v>6468.0303000000004</v>
      </c>
      <c r="H31762" s="12">
        <v>4656.0684899999997</v>
      </c>
      <c r="J31762">
        <v>4656.0684899999997</v>
      </c>
      <c r="L31762">
        <v>10718.407999999999</v>
      </c>
      <c r="M31762">
        <v>8247.2851499999997</v>
      </c>
      <c r="N31762">
        <v>7228.1634400000003</v>
      </c>
      <c r="P31762">
        <v>320.28178000000003</v>
      </c>
    </row>
    <row r="31763" spans="1:16" x14ac:dyDescent="0.25">
      <c r="A31763" s="19">
        <v>45257</v>
      </c>
      <c r="B31763" s="20">
        <v>0.73958333333333337</v>
      </c>
      <c r="C31763" s="20">
        <v>0.75</v>
      </c>
      <c r="D31763">
        <v>10380.52605</v>
      </c>
      <c r="E31763">
        <v>8345.9944799999994</v>
      </c>
      <c r="F31763">
        <v>6614.3117099999999</v>
      </c>
      <c r="H31763" s="12">
        <v>4843.5147200000001</v>
      </c>
      <c r="J31763">
        <v>4843.5147200000001</v>
      </c>
      <c r="L31763">
        <v>10559.812</v>
      </c>
      <c r="M31763">
        <v>8327.2994099999996</v>
      </c>
      <c r="N31763">
        <v>7341.4034300000003</v>
      </c>
      <c r="P31763">
        <v>314.99326000000002</v>
      </c>
    </row>
    <row r="31764" spans="1:16" x14ac:dyDescent="0.25">
      <c r="A31764" s="19">
        <v>45257</v>
      </c>
      <c r="B31764" s="20">
        <v>0.75</v>
      </c>
      <c r="C31764" s="20">
        <v>0.76041666666666663</v>
      </c>
      <c r="D31764">
        <v>10107.0147</v>
      </c>
      <c r="E31764">
        <v>8253.0446100000008</v>
      </c>
      <c r="F31764">
        <v>6735.7094200000001</v>
      </c>
      <c r="H31764" s="12">
        <v>4999.6575599999996</v>
      </c>
      <c r="J31764">
        <v>4999.6575599999996</v>
      </c>
      <c r="L31764">
        <v>10379.487999999999</v>
      </c>
      <c r="M31764">
        <v>8234.3607900000006</v>
      </c>
      <c r="N31764">
        <v>7325.0119400000003</v>
      </c>
      <c r="P31764">
        <v>306.75477999999998</v>
      </c>
    </row>
    <row r="31765" spans="1:16" x14ac:dyDescent="0.25">
      <c r="A31765" s="19">
        <v>45257</v>
      </c>
      <c r="B31765" s="20">
        <v>0.76041666666666663</v>
      </c>
      <c r="C31765" s="20">
        <v>0.77083333333333337</v>
      </c>
      <c r="D31765">
        <v>10091.37314</v>
      </c>
      <c r="E31765">
        <v>8108.9625400000004</v>
      </c>
      <c r="F31765">
        <v>6770.8141800000003</v>
      </c>
      <c r="H31765" s="12">
        <v>5120.4520499999999</v>
      </c>
      <c r="J31765">
        <v>5120.4520499999999</v>
      </c>
      <c r="L31765">
        <v>10106.004000000001</v>
      </c>
      <c r="M31765">
        <v>8090.2245499999999</v>
      </c>
      <c r="N31765">
        <v>7290.76505</v>
      </c>
      <c r="P31765">
        <v>306.16798</v>
      </c>
    </row>
    <row r="31766" spans="1:16" x14ac:dyDescent="0.25">
      <c r="A31766" s="19">
        <v>45257</v>
      </c>
      <c r="B31766" s="20">
        <v>0.77083333333333337</v>
      </c>
      <c r="C31766" s="20">
        <v>0.78125</v>
      </c>
      <c r="D31766">
        <v>10043.288329999999</v>
      </c>
      <c r="E31766">
        <v>7893.9397799999997</v>
      </c>
      <c r="F31766">
        <v>6792.35898</v>
      </c>
      <c r="H31766" s="12">
        <v>5207.6406800000004</v>
      </c>
      <c r="J31766">
        <v>5207.6406800000004</v>
      </c>
      <c r="L31766">
        <v>10090.364</v>
      </c>
      <c r="M31766">
        <v>7875.2994099999996</v>
      </c>
      <c r="N31766">
        <v>7099.9864399999997</v>
      </c>
      <c r="P31766">
        <v>304.82229999999998</v>
      </c>
    </row>
    <row r="31767" spans="1:16" x14ac:dyDescent="0.25">
      <c r="A31767" s="19">
        <v>45257</v>
      </c>
      <c r="B31767" s="20">
        <v>0.78125</v>
      </c>
      <c r="C31767" s="20">
        <v>0.79166666666666663</v>
      </c>
      <c r="D31767">
        <v>9923.7443700000003</v>
      </c>
      <c r="E31767">
        <v>7942.9333500000002</v>
      </c>
      <c r="F31767">
        <v>6740.0493999999999</v>
      </c>
      <c r="H31767" s="12">
        <v>5266.42659</v>
      </c>
      <c r="J31767">
        <v>5266.42659</v>
      </c>
      <c r="L31767">
        <v>10042.284</v>
      </c>
      <c r="M31767">
        <v>7924.2154499999997</v>
      </c>
      <c r="N31767">
        <v>7040.9528300000002</v>
      </c>
      <c r="P31767">
        <v>301.27330000000001</v>
      </c>
    </row>
    <row r="31768" spans="1:16" x14ac:dyDescent="0.25">
      <c r="A31768" s="19">
        <v>45257</v>
      </c>
      <c r="B31768" s="20">
        <v>0.79166666666666663</v>
      </c>
      <c r="C31768" s="20">
        <v>0.80208333333333337</v>
      </c>
      <c r="D31768">
        <v>9870.6150600000001</v>
      </c>
      <c r="E31768">
        <v>7863.9036599999999</v>
      </c>
      <c r="F31768">
        <v>6640.4685900000004</v>
      </c>
      <c r="H31768" s="12">
        <v>5295.9230600000001</v>
      </c>
      <c r="J31768">
        <v>5295.9230600000001</v>
      </c>
      <c r="L31768">
        <v>9922.7520000000004</v>
      </c>
      <c r="M31768">
        <v>7845.2669299999998</v>
      </c>
      <c r="N31768">
        <v>6935.79205</v>
      </c>
      <c r="P31768">
        <v>299.72782000000001</v>
      </c>
    </row>
    <row r="31769" spans="1:16" x14ac:dyDescent="0.25">
      <c r="A31769" s="19">
        <v>45257</v>
      </c>
      <c r="B31769" s="20">
        <v>0.80208333333333337</v>
      </c>
      <c r="C31769" s="20">
        <v>0.8125</v>
      </c>
      <c r="D31769">
        <v>9799.64797</v>
      </c>
      <c r="E31769">
        <v>8064.5299199999999</v>
      </c>
      <c r="F31769">
        <v>6689.2210599999999</v>
      </c>
      <c r="H31769" s="12">
        <v>5288.2138299999997</v>
      </c>
      <c r="J31769">
        <v>5288.2138299999997</v>
      </c>
      <c r="L31769">
        <v>9869.6280000000006</v>
      </c>
      <c r="M31769">
        <v>8045.8689100000001</v>
      </c>
      <c r="N31769">
        <v>7136.0000700000001</v>
      </c>
      <c r="P31769">
        <v>296.52981999999997</v>
      </c>
    </row>
    <row r="31770" spans="1:16" x14ac:dyDescent="0.25">
      <c r="A31770" s="19">
        <v>45257</v>
      </c>
      <c r="B31770" s="20">
        <v>0.8125</v>
      </c>
      <c r="C31770" s="20">
        <v>0.82291666666666663</v>
      </c>
      <c r="D31770">
        <v>9585.6105700000007</v>
      </c>
      <c r="E31770">
        <v>7896.4145500000004</v>
      </c>
      <c r="F31770">
        <v>6605.6328899999999</v>
      </c>
      <c r="H31770" s="12">
        <v>5233.4980299999997</v>
      </c>
      <c r="J31770">
        <v>5233.4980299999997</v>
      </c>
      <c r="L31770">
        <v>9798.6679999999997</v>
      </c>
      <c r="M31770">
        <v>7891.0914899999998</v>
      </c>
      <c r="N31770">
        <v>7003.5786600000001</v>
      </c>
      <c r="P31770">
        <v>289.68142</v>
      </c>
    </row>
    <row r="31771" spans="1:16" x14ac:dyDescent="0.25">
      <c r="A31771" s="19">
        <v>45257</v>
      </c>
      <c r="B31771" s="20">
        <v>0.82291666666666663</v>
      </c>
      <c r="C31771" s="20">
        <v>0.83333333333333337</v>
      </c>
      <c r="D31771">
        <v>9501.9742000000006</v>
      </c>
      <c r="E31771">
        <v>7665.7219999999998</v>
      </c>
      <c r="F31771">
        <v>6498.8818799999999</v>
      </c>
      <c r="H31771" s="12">
        <v>5121.4032100000004</v>
      </c>
      <c r="J31771">
        <v>5121.4032100000004</v>
      </c>
      <c r="L31771">
        <v>9584.652</v>
      </c>
      <c r="M31771">
        <v>7664.7944600000001</v>
      </c>
      <c r="N31771">
        <v>6786.3714300000001</v>
      </c>
      <c r="P31771">
        <v>287.25286</v>
      </c>
    </row>
    <row r="31772" spans="1:16" x14ac:dyDescent="0.25">
      <c r="A31772" s="19">
        <v>45257</v>
      </c>
      <c r="B31772" s="20">
        <v>0.83333333333333337</v>
      </c>
      <c r="C31772" s="20">
        <v>0.84375</v>
      </c>
      <c r="D31772">
        <v>9363.7523700000002</v>
      </c>
      <c r="E31772">
        <v>7421.5724700000001</v>
      </c>
      <c r="F31772">
        <v>6306.0992800000004</v>
      </c>
      <c r="H31772" s="12">
        <v>4952.4690199999995</v>
      </c>
      <c r="J31772">
        <v>4952.4690199999995</v>
      </c>
      <c r="L31772">
        <v>9501.0239999999994</v>
      </c>
      <c r="M31772">
        <v>7420.6744600000002</v>
      </c>
      <c r="N31772">
        <v>6531.71335</v>
      </c>
      <c r="P31772">
        <v>283.12042000000002</v>
      </c>
    </row>
    <row r="31773" spans="1:16" x14ac:dyDescent="0.25">
      <c r="A31773" s="19">
        <v>45257</v>
      </c>
      <c r="B31773" s="20">
        <v>0.84375</v>
      </c>
      <c r="C31773" s="20">
        <v>0.85416666666666663</v>
      </c>
      <c r="D31773">
        <v>9018.9819000000007</v>
      </c>
      <c r="E31773">
        <v>7351.1643400000003</v>
      </c>
      <c r="F31773">
        <v>6102.9761799999997</v>
      </c>
      <c r="H31773" s="12">
        <v>4741.5541000000003</v>
      </c>
      <c r="J31773">
        <v>4741.5541000000003</v>
      </c>
      <c r="L31773">
        <v>9362.8160000000007</v>
      </c>
      <c r="M31773">
        <v>7350.2748499999998</v>
      </c>
      <c r="N31773">
        <v>6471.6916300000003</v>
      </c>
      <c r="P31773">
        <v>272.81157999999999</v>
      </c>
    </row>
    <row r="31774" spans="1:16" x14ac:dyDescent="0.25">
      <c r="A31774" s="19">
        <v>45257</v>
      </c>
      <c r="B31774" s="20">
        <v>0.85416666666666663</v>
      </c>
      <c r="C31774" s="20">
        <v>0.86458333333333337</v>
      </c>
      <c r="D31774">
        <v>8891.4691500000008</v>
      </c>
      <c r="E31774">
        <v>7039.56387</v>
      </c>
      <c r="F31774">
        <v>5851.02027</v>
      </c>
      <c r="H31774" s="12">
        <v>4518.2988699999996</v>
      </c>
      <c r="J31774">
        <v>4518.2988699999996</v>
      </c>
      <c r="L31774">
        <v>9018.08</v>
      </c>
      <c r="M31774">
        <v>7038.7120800000002</v>
      </c>
      <c r="N31774">
        <v>6219.8531499999999</v>
      </c>
      <c r="P31774">
        <v>269.45506</v>
      </c>
    </row>
    <row r="31775" spans="1:16" x14ac:dyDescent="0.25">
      <c r="A31775" s="19">
        <v>45257</v>
      </c>
      <c r="B31775" s="20">
        <v>0.86458333333333337</v>
      </c>
      <c r="C31775" s="20">
        <v>0.875</v>
      </c>
      <c r="D31775">
        <v>8729.5822399999997</v>
      </c>
      <c r="E31775">
        <v>6851.6735099999996</v>
      </c>
      <c r="F31775">
        <v>5583.6874200000002</v>
      </c>
      <c r="H31775" s="12">
        <v>4307.9805200000001</v>
      </c>
      <c r="J31775">
        <v>4307.9805200000001</v>
      </c>
      <c r="L31775">
        <v>8890.58</v>
      </c>
      <c r="M31775">
        <v>6845.4744600000004</v>
      </c>
      <c r="N31775">
        <v>6037.3806699999996</v>
      </c>
      <c r="P31775">
        <v>265.64974000000001</v>
      </c>
    </row>
    <row r="31776" spans="1:16" x14ac:dyDescent="0.25">
      <c r="A31776" s="19">
        <v>45257</v>
      </c>
      <c r="B31776" s="20">
        <v>0.875</v>
      </c>
      <c r="C31776" s="20">
        <v>0.88541666666666663</v>
      </c>
      <c r="D31776">
        <v>8366.8046799999993</v>
      </c>
      <c r="E31776">
        <v>6687.5324199999995</v>
      </c>
      <c r="F31776">
        <v>5393.0236000000004</v>
      </c>
      <c r="H31776" s="12">
        <v>4130.5243600000003</v>
      </c>
      <c r="J31776">
        <v>4130.5243600000003</v>
      </c>
      <c r="L31776">
        <v>8728.9840000000004</v>
      </c>
      <c r="M31776">
        <v>6668.9664199999997</v>
      </c>
      <c r="N31776">
        <v>5843.1391800000001</v>
      </c>
      <c r="P31776">
        <v>254.66470000000001</v>
      </c>
    </row>
    <row r="31777" spans="1:16" x14ac:dyDescent="0.25">
      <c r="A31777" s="19">
        <v>45257</v>
      </c>
      <c r="B31777" s="20">
        <v>0.88541666666666663</v>
      </c>
      <c r="C31777" s="20">
        <v>0.89583333333333337</v>
      </c>
      <c r="D31777">
        <v>8324.8324799999991</v>
      </c>
      <c r="E31777">
        <v>6499.95993</v>
      </c>
      <c r="F31777">
        <v>5257.0650500000002</v>
      </c>
      <c r="H31777" s="12">
        <v>3979.8315299999999</v>
      </c>
      <c r="J31777">
        <v>3979.8315299999999</v>
      </c>
      <c r="L31777">
        <v>8365.9680000000008</v>
      </c>
      <c r="M31777">
        <v>6481.4166299999997</v>
      </c>
      <c r="N31777">
        <v>5637.09429</v>
      </c>
      <c r="P31777">
        <v>253.42017999999999</v>
      </c>
    </row>
    <row r="31778" spans="1:16" x14ac:dyDescent="0.25">
      <c r="A31778" s="19">
        <v>45257</v>
      </c>
      <c r="B31778" s="20">
        <v>0.89583333333333337</v>
      </c>
      <c r="C31778" s="20">
        <v>0.90625</v>
      </c>
      <c r="D31778">
        <v>8132.8728899999996</v>
      </c>
      <c r="E31778">
        <v>6320.1140999999998</v>
      </c>
      <c r="F31778">
        <v>5327.1984899999998</v>
      </c>
      <c r="H31778" s="12">
        <v>3843.1367300000002</v>
      </c>
      <c r="J31778">
        <v>3843.1367300000002</v>
      </c>
      <c r="L31778">
        <v>8324</v>
      </c>
      <c r="M31778">
        <v>6301.6641600000003</v>
      </c>
      <c r="N31778">
        <v>5483.4651400000002</v>
      </c>
      <c r="P31778">
        <v>247.69654</v>
      </c>
    </row>
    <row r="31779" spans="1:16" x14ac:dyDescent="0.25">
      <c r="A31779" s="19">
        <v>45257</v>
      </c>
      <c r="B31779" s="20">
        <v>0.90625</v>
      </c>
      <c r="C31779" s="20">
        <v>0.91666666666666663</v>
      </c>
      <c r="D31779">
        <v>7938.2138199999999</v>
      </c>
      <c r="E31779">
        <v>6123.1702599999999</v>
      </c>
      <c r="F31779">
        <v>5188.7930999999999</v>
      </c>
      <c r="H31779" s="12">
        <v>3706.1318000000001</v>
      </c>
      <c r="J31779">
        <v>3706.1318000000001</v>
      </c>
      <c r="L31779">
        <v>8132.1</v>
      </c>
      <c r="M31779">
        <v>6104.7441600000002</v>
      </c>
      <c r="N31779">
        <v>5316.4279999999999</v>
      </c>
      <c r="P31779">
        <v>241.9375</v>
      </c>
    </row>
    <row r="31780" spans="1:16" x14ac:dyDescent="0.25">
      <c r="A31780" s="19">
        <v>45257</v>
      </c>
      <c r="B31780" s="20">
        <v>0.91666666666666663</v>
      </c>
      <c r="C31780" s="20">
        <v>0.92708333333333337</v>
      </c>
      <c r="D31780">
        <v>7803.5625200000004</v>
      </c>
      <c r="E31780">
        <v>6083.32456</v>
      </c>
      <c r="F31780">
        <v>5068.5155699999996</v>
      </c>
      <c r="H31780" s="12">
        <v>3558.82224</v>
      </c>
      <c r="J31780">
        <v>3558.82224</v>
      </c>
      <c r="L31780">
        <v>7937.42</v>
      </c>
      <c r="M31780">
        <v>6064.8316800000002</v>
      </c>
      <c r="N31780">
        <v>5254.8407200000001</v>
      </c>
      <c r="P31780">
        <v>237.06201999999999</v>
      </c>
    </row>
    <row r="31781" spans="1:16" x14ac:dyDescent="0.25">
      <c r="A31781" s="19">
        <v>45257</v>
      </c>
      <c r="B31781" s="20">
        <v>0.92708333333333337</v>
      </c>
      <c r="C31781" s="20">
        <v>0.9375</v>
      </c>
      <c r="D31781">
        <v>7489.1225599999998</v>
      </c>
      <c r="E31781">
        <v>6011.1394399999999</v>
      </c>
      <c r="F31781">
        <v>5385.9186499999996</v>
      </c>
      <c r="H31781" s="12">
        <v>3401.0391599999998</v>
      </c>
      <c r="J31781">
        <v>3401.0391599999998</v>
      </c>
      <c r="L31781">
        <v>7803.3720000000003</v>
      </c>
      <c r="M31781">
        <v>5992.7268899999999</v>
      </c>
      <c r="N31781">
        <v>5302.7403999999997</v>
      </c>
      <c r="P31781">
        <v>227.47342</v>
      </c>
    </row>
    <row r="31782" spans="1:16" x14ac:dyDescent="0.25">
      <c r="A31782" s="19">
        <v>45257</v>
      </c>
      <c r="B31782" s="20">
        <v>0.9375</v>
      </c>
      <c r="C31782" s="20">
        <v>0.94791666666666663</v>
      </c>
      <c r="D31782">
        <v>7282.8824400000003</v>
      </c>
      <c r="E31782">
        <v>5721.4404299999997</v>
      </c>
      <c r="F31782">
        <v>5291.8692799999999</v>
      </c>
      <c r="H31782" s="12">
        <v>3235.53404</v>
      </c>
      <c r="J31782">
        <v>3235.53404</v>
      </c>
      <c r="L31782">
        <v>7488.6120000000001</v>
      </c>
      <c r="M31782">
        <v>5702.9913299999998</v>
      </c>
      <c r="N31782">
        <v>5144.6085800000001</v>
      </c>
      <c r="P31782">
        <v>221.27842000000001</v>
      </c>
    </row>
    <row r="31783" spans="1:16" x14ac:dyDescent="0.25">
      <c r="A31783" s="19">
        <v>45257</v>
      </c>
      <c r="B31783" s="20">
        <v>0.94791666666666663</v>
      </c>
      <c r="C31783" s="20">
        <v>0.95833333333333337</v>
      </c>
      <c r="D31783">
        <v>7097.3354900000004</v>
      </c>
      <c r="E31783">
        <v>5454.4388099999996</v>
      </c>
      <c r="F31783">
        <v>5093.5489699999998</v>
      </c>
      <c r="H31783" s="12">
        <v>3060.5277700000001</v>
      </c>
      <c r="J31783">
        <v>3060.5277700000001</v>
      </c>
      <c r="L31783">
        <v>7282.7439999999997</v>
      </c>
      <c r="M31783">
        <v>5436.0936199999996</v>
      </c>
      <c r="N31783">
        <v>4908.2282999999998</v>
      </c>
      <c r="P31783">
        <v>215.71917999999999</v>
      </c>
    </row>
    <row r="31784" spans="1:16" x14ac:dyDescent="0.25">
      <c r="A31784" s="19">
        <v>45257</v>
      </c>
      <c r="B31784" s="20">
        <v>0.95833333333333337</v>
      </c>
      <c r="C31784" s="20">
        <v>0.96875</v>
      </c>
      <c r="D31784">
        <v>6915.4721099999997</v>
      </c>
      <c r="E31784">
        <v>5340.0050799999999</v>
      </c>
      <c r="F31784">
        <v>4892.0768699999999</v>
      </c>
      <c r="H31784" s="12">
        <v>2882.4122400000001</v>
      </c>
      <c r="J31784">
        <v>2882.4122400000001</v>
      </c>
      <c r="L31784">
        <v>7098.8720000000003</v>
      </c>
      <c r="M31784">
        <v>5321.60214</v>
      </c>
      <c r="N31784">
        <v>4769.5387199999996</v>
      </c>
      <c r="P31784">
        <v>210.96742</v>
      </c>
    </row>
    <row r="31785" spans="1:16" x14ac:dyDescent="0.25">
      <c r="A31785" s="19">
        <v>45257</v>
      </c>
      <c r="B31785" s="20">
        <v>0.96875</v>
      </c>
      <c r="C31785" s="20">
        <v>0.97916666666666663</v>
      </c>
      <c r="D31785">
        <v>6695.7100499999997</v>
      </c>
      <c r="E31785">
        <v>5130.1033399999997</v>
      </c>
      <c r="F31785">
        <v>4691.4802300000001</v>
      </c>
      <c r="H31785" s="12">
        <v>2699.23002</v>
      </c>
      <c r="J31785">
        <v>2699.23002</v>
      </c>
      <c r="L31785">
        <v>6917.1480000000001</v>
      </c>
      <c r="M31785">
        <v>5111.7973899999997</v>
      </c>
      <c r="N31785">
        <v>4547.7243200000003</v>
      </c>
      <c r="P31785">
        <v>204.74709999999999</v>
      </c>
    </row>
    <row r="31786" spans="1:16" x14ac:dyDescent="0.25">
      <c r="A31786" s="19">
        <v>45257</v>
      </c>
      <c r="B31786" s="20">
        <v>0.97916666666666663</v>
      </c>
      <c r="C31786" s="20">
        <v>0.98958333333333337</v>
      </c>
      <c r="D31786">
        <v>6525.8982299999998</v>
      </c>
      <c r="E31786">
        <v>4928.8661499999998</v>
      </c>
      <c r="F31786">
        <v>4467.2594499999996</v>
      </c>
      <c r="H31786" s="12">
        <v>2515.3496700000001</v>
      </c>
      <c r="J31786">
        <v>2515.3496700000001</v>
      </c>
      <c r="L31786">
        <v>6697.0119999999997</v>
      </c>
      <c r="M31786">
        <v>4910.5129500000003</v>
      </c>
      <c r="N31786">
        <v>4382.2793300000003</v>
      </c>
      <c r="P31786">
        <v>199.65201999999999</v>
      </c>
    </row>
    <row r="31787" spans="1:16" x14ac:dyDescent="0.25">
      <c r="A31787" s="19">
        <v>45258</v>
      </c>
      <c r="B31787" s="20">
        <v>0.98958333333333337</v>
      </c>
      <c r="C31787" s="20">
        <v>0</v>
      </c>
      <c r="D31787">
        <v>6509.7787799999996</v>
      </c>
      <c r="E31787">
        <v>4791.5442300000004</v>
      </c>
      <c r="F31787">
        <v>4281.8864899999999</v>
      </c>
      <c r="H31787" s="12">
        <v>2330.2743300000002</v>
      </c>
      <c r="J31787">
        <v>2330.2743300000002</v>
      </c>
      <c r="L31787">
        <v>6528.7160000000003</v>
      </c>
      <c r="M31787">
        <v>4773.2792499999996</v>
      </c>
      <c r="N31787">
        <v>4234.8027000000002</v>
      </c>
      <c r="P31787">
        <v>199.18425999999999</v>
      </c>
    </row>
    <row r="31788" spans="1:16" x14ac:dyDescent="0.25">
      <c r="A31788" s="19">
        <v>45258</v>
      </c>
      <c r="B31788" s="20">
        <v>0</v>
      </c>
      <c r="C31788" s="20">
        <v>1.0416666666666666E-2</v>
      </c>
      <c r="D31788">
        <v>6427.5076300000001</v>
      </c>
      <c r="E31788">
        <v>4695.8459899999998</v>
      </c>
      <c r="F31788">
        <v>4097.3032400000002</v>
      </c>
      <c r="H31788" s="12">
        <v>2154.07818</v>
      </c>
      <c r="J31788">
        <v>2154.07818</v>
      </c>
      <c r="L31788">
        <v>6511.5720000000001</v>
      </c>
      <c r="M31788">
        <v>4677.52099</v>
      </c>
      <c r="N31788">
        <v>4139.3251099999998</v>
      </c>
      <c r="P31788">
        <v>195.43029999999999</v>
      </c>
    </row>
    <row r="31789" spans="1:16" x14ac:dyDescent="0.25">
      <c r="A31789" s="19">
        <v>45258</v>
      </c>
      <c r="B31789" s="20">
        <v>1.0416666666666666E-2</v>
      </c>
      <c r="C31789" s="20">
        <v>2.0833333333333332E-2</v>
      </c>
      <c r="D31789">
        <v>6418.2315900000003</v>
      </c>
      <c r="E31789">
        <v>4654.7185600000003</v>
      </c>
      <c r="F31789">
        <v>3976.9158299999999</v>
      </c>
      <c r="H31789" s="12">
        <v>1982.29286</v>
      </c>
      <c r="J31789">
        <v>1982.29286</v>
      </c>
      <c r="L31789">
        <v>6428.7960000000003</v>
      </c>
      <c r="M31789">
        <v>4651.7925500000001</v>
      </c>
      <c r="N31789">
        <v>4131.0742200000004</v>
      </c>
      <c r="P31789">
        <v>194.93662</v>
      </c>
    </row>
    <row r="31790" spans="1:16" x14ac:dyDescent="0.25">
      <c r="A31790" s="19">
        <v>45258</v>
      </c>
      <c r="B31790" s="20">
        <v>2.0833333333333332E-2</v>
      </c>
      <c r="C31790" s="20">
        <v>3.125E-2</v>
      </c>
      <c r="D31790">
        <v>6174.9157299999997</v>
      </c>
      <c r="E31790">
        <v>4557.2006899999997</v>
      </c>
      <c r="F31790">
        <v>3789.7876099999999</v>
      </c>
      <c r="H31790" s="12">
        <v>1829.83017</v>
      </c>
      <c r="J31790">
        <v>1829.83017</v>
      </c>
      <c r="L31790">
        <v>6419.8360000000002</v>
      </c>
      <c r="M31790">
        <v>4556.6492699999999</v>
      </c>
      <c r="N31790">
        <v>4018.9952499999999</v>
      </c>
      <c r="P31790">
        <v>187.59477999999999</v>
      </c>
    </row>
    <row r="31791" spans="1:16" x14ac:dyDescent="0.25">
      <c r="A31791" s="19">
        <v>45258</v>
      </c>
      <c r="B31791" s="20">
        <v>3.125E-2</v>
      </c>
      <c r="C31791" s="20">
        <v>4.1666666666666664E-2</v>
      </c>
      <c r="D31791">
        <v>6078.9099299999998</v>
      </c>
      <c r="E31791">
        <v>4455.26566</v>
      </c>
      <c r="F31791">
        <v>3594.1621100000002</v>
      </c>
      <c r="H31791" s="12">
        <v>1700.3204800000001</v>
      </c>
      <c r="J31791">
        <v>1700.3204800000001</v>
      </c>
      <c r="L31791">
        <v>6176.9</v>
      </c>
      <c r="M31791">
        <v>4454.7265699999998</v>
      </c>
      <c r="N31791">
        <v>3936.0927700000002</v>
      </c>
      <c r="P31791">
        <v>184.77946</v>
      </c>
    </row>
    <row r="31792" spans="1:16" x14ac:dyDescent="0.25">
      <c r="A31792" s="19">
        <v>45258</v>
      </c>
      <c r="B31792" s="20">
        <v>4.1666666666666664E-2</v>
      </c>
      <c r="C31792" s="20">
        <v>5.2083333333333336E-2</v>
      </c>
      <c r="D31792">
        <v>6061.7910599999996</v>
      </c>
      <c r="E31792">
        <v>4360.5684600000004</v>
      </c>
      <c r="F31792">
        <v>3446.5299199999999</v>
      </c>
      <c r="H31792" s="12">
        <v>1602.54088</v>
      </c>
      <c r="J31792">
        <v>1602.54088</v>
      </c>
      <c r="L31792">
        <v>6081.732</v>
      </c>
      <c r="M31792">
        <v>4360.0408299999999</v>
      </c>
      <c r="N31792">
        <v>3843.95633</v>
      </c>
      <c r="P31792">
        <v>184.2379</v>
      </c>
    </row>
    <row r="31793" spans="1:16" x14ac:dyDescent="0.25">
      <c r="A31793" s="19">
        <v>45258</v>
      </c>
      <c r="B31793" s="20">
        <v>5.2083333333333336E-2</v>
      </c>
      <c r="C31793" s="20">
        <v>6.25E-2</v>
      </c>
      <c r="D31793">
        <v>5913.1786400000001</v>
      </c>
      <c r="E31793">
        <v>4295.3328899999997</v>
      </c>
      <c r="F31793">
        <v>3339.6421</v>
      </c>
      <c r="H31793" s="12">
        <v>1532.6705899999999</v>
      </c>
      <c r="J31793">
        <v>1532.6705899999999</v>
      </c>
      <c r="L31793">
        <v>6063.116</v>
      </c>
      <c r="M31793">
        <v>4294.81315</v>
      </c>
      <c r="N31793">
        <v>3777.7172700000001</v>
      </c>
      <c r="P31793">
        <v>179.77737999999999</v>
      </c>
    </row>
    <row r="31794" spans="1:16" x14ac:dyDescent="0.25">
      <c r="A31794" s="19">
        <v>45258</v>
      </c>
      <c r="B31794" s="20">
        <v>6.25E-2</v>
      </c>
      <c r="C31794" s="20">
        <v>7.2916666666666671E-2</v>
      </c>
      <c r="D31794">
        <v>5942.20406</v>
      </c>
      <c r="E31794">
        <v>4220.1174899999996</v>
      </c>
      <c r="F31794">
        <v>3237.87655</v>
      </c>
      <c r="H31794" s="12">
        <v>1484.8722299999999</v>
      </c>
      <c r="J31794">
        <v>1484.8722299999999</v>
      </c>
      <c r="L31794">
        <v>5914.6760000000004</v>
      </c>
      <c r="M31794">
        <v>4219.6068500000001</v>
      </c>
      <c r="N31794">
        <v>3707.1549500000001</v>
      </c>
      <c r="P31794">
        <v>179.94909999999999</v>
      </c>
    </row>
    <row r="31795" spans="1:16" x14ac:dyDescent="0.25">
      <c r="A31795" s="19">
        <v>45258</v>
      </c>
      <c r="B31795" s="20">
        <v>7.2916666666666671E-2</v>
      </c>
      <c r="C31795" s="20">
        <v>8.3333333333333329E-2</v>
      </c>
      <c r="D31795">
        <v>5917.9490299999998</v>
      </c>
      <c r="E31795">
        <v>4201.8104400000002</v>
      </c>
      <c r="F31795">
        <v>3193.2737699999998</v>
      </c>
      <c r="H31795" s="12">
        <v>1451.5562600000001</v>
      </c>
      <c r="J31795">
        <v>1451.5562600000001</v>
      </c>
      <c r="L31795">
        <v>5944.2520000000004</v>
      </c>
      <c r="M31795">
        <v>4201.3020200000001</v>
      </c>
      <c r="N31795">
        <v>3681.9238700000001</v>
      </c>
      <c r="P31795">
        <v>178.84450000000001</v>
      </c>
    </row>
    <row r="31796" spans="1:16" x14ac:dyDescent="0.25">
      <c r="A31796" s="19">
        <v>45258</v>
      </c>
      <c r="B31796" s="20">
        <v>8.3333333333333329E-2</v>
      </c>
      <c r="C31796" s="20">
        <v>9.375E-2</v>
      </c>
      <c r="D31796">
        <v>5795.0949099999998</v>
      </c>
      <c r="E31796">
        <v>4274.1266999999998</v>
      </c>
      <c r="F31796">
        <v>3170.0989199999999</v>
      </c>
      <c r="H31796" s="12">
        <v>1427.6410800000001</v>
      </c>
      <c r="J31796">
        <v>1427.6410800000001</v>
      </c>
      <c r="L31796">
        <v>5920.8680000000004</v>
      </c>
      <c r="M31796">
        <v>4273.6095400000004</v>
      </c>
      <c r="N31796">
        <v>3724.0451499999999</v>
      </c>
      <c r="P31796">
        <v>176.51458</v>
      </c>
    </row>
    <row r="31797" spans="1:16" x14ac:dyDescent="0.25">
      <c r="A31797" s="19">
        <v>45258</v>
      </c>
      <c r="B31797" s="20">
        <v>9.375E-2</v>
      </c>
      <c r="C31797" s="20">
        <v>0.10416666666666667</v>
      </c>
      <c r="D31797">
        <v>5902.1467000000002</v>
      </c>
      <c r="E31797">
        <v>4204.19427</v>
      </c>
      <c r="F31797">
        <v>3192.43851</v>
      </c>
      <c r="H31797" s="12">
        <v>1409.55681</v>
      </c>
      <c r="J31797">
        <v>1409.55681</v>
      </c>
      <c r="L31797">
        <v>5797</v>
      </c>
      <c r="M31797">
        <v>4187.50396</v>
      </c>
      <c r="N31797">
        <v>3635.2734300000002</v>
      </c>
      <c r="P31797">
        <v>179.85682</v>
      </c>
    </row>
    <row r="31798" spans="1:16" x14ac:dyDescent="0.25">
      <c r="A31798" s="19">
        <v>45258</v>
      </c>
      <c r="B31798" s="20">
        <v>0.10416666666666667</v>
      </c>
      <c r="C31798" s="20">
        <v>0.11458333333333333</v>
      </c>
      <c r="D31798">
        <v>5796.5570900000002</v>
      </c>
      <c r="E31798">
        <v>4134.3422899999996</v>
      </c>
      <c r="F31798">
        <v>3150.9524900000001</v>
      </c>
      <c r="H31798" s="12">
        <v>1400.18823</v>
      </c>
      <c r="J31798">
        <v>1400.18823</v>
      </c>
      <c r="L31798">
        <v>5903.5280000000002</v>
      </c>
      <c r="M31798">
        <v>4116.0852299999997</v>
      </c>
      <c r="N31798">
        <v>3594.9992000000002</v>
      </c>
      <c r="P31798">
        <v>176.7577</v>
      </c>
    </row>
    <row r="31799" spans="1:16" x14ac:dyDescent="0.25">
      <c r="A31799" s="19">
        <v>45258</v>
      </c>
      <c r="B31799" s="20">
        <v>0.11458333333333333</v>
      </c>
      <c r="C31799" s="20">
        <v>0.125</v>
      </c>
      <c r="D31799">
        <v>5734.5622100000001</v>
      </c>
      <c r="E31799">
        <v>4201.6167100000002</v>
      </c>
      <c r="F31799">
        <v>3162.8551000000002</v>
      </c>
      <c r="H31799" s="12">
        <v>1391.64366</v>
      </c>
      <c r="J31799">
        <v>1391.64366</v>
      </c>
      <c r="L31799">
        <v>5800.2759999999998</v>
      </c>
      <c r="M31799">
        <v>4183.3515200000002</v>
      </c>
      <c r="N31799">
        <v>3667.6038600000002</v>
      </c>
      <c r="P31799">
        <v>175.88122000000001</v>
      </c>
    </row>
    <row r="31800" spans="1:16" x14ac:dyDescent="0.25">
      <c r="A31800" s="19">
        <v>45258</v>
      </c>
      <c r="B31800" s="20">
        <v>0.125</v>
      </c>
      <c r="C31800" s="20">
        <v>0.13541666666666666</v>
      </c>
      <c r="D31800">
        <v>5723.32989</v>
      </c>
      <c r="E31800">
        <v>4075.59494</v>
      </c>
      <c r="F31800">
        <v>3174.5928199999998</v>
      </c>
      <c r="H31800" s="12">
        <v>1386.0983000000001</v>
      </c>
      <c r="J31800">
        <v>1386.0983000000001</v>
      </c>
      <c r="L31800">
        <v>5737.1440000000002</v>
      </c>
      <c r="M31800">
        <v>4057.4165899999998</v>
      </c>
      <c r="N31800">
        <v>3536.9984100000001</v>
      </c>
      <c r="P31800">
        <v>175.57017999999999</v>
      </c>
    </row>
    <row r="31801" spans="1:16" x14ac:dyDescent="0.25">
      <c r="A31801" s="19">
        <v>45258</v>
      </c>
      <c r="B31801" s="20">
        <v>0.13541666666666666</v>
      </c>
      <c r="C31801" s="20">
        <v>0.14583333333333334</v>
      </c>
      <c r="D31801">
        <v>5721.1788399999996</v>
      </c>
      <c r="E31801">
        <v>4169.91795</v>
      </c>
      <c r="F31801">
        <v>3241.8156100000001</v>
      </c>
      <c r="H31801" s="12">
        <v>1387.2302099999999</v>
      </c>
      <c r="J31801">
        <v>1387.2302099999999</v>
      </c>
      <c r="L31801">
        <v>5727.4480000000003</v>
      </c>
      <c r="M31801">
        <v>4151.6565899999996</v>
      </c>
      <c r="N31801">
        <v>3640.42578</v>
      </c>
      <c r="P31801">
        <v>175.5001</v>
      </c>
    </row>
    <row r="31802" spans="1:16" x14ac:dyDescent="0.25">
      <c r="A31802" s="19">
        <v>45258</v>
      </c>
      <c r="B31802" s="20">
        <v>0.14583333333333334</v>
      </c>
      <c r="C31802" s="20">
        <v>0.15625</v>
      </c>
      <c r="D31802">
        <v>5800.2453800000003</v>
      </c>
      <c r="E31802">
        <v>4172.86877</v>
      </c>
      <c r="F31802">
        <v>3296.9411100000002</v>
      </c>
      <c r="H31802" s="12">
        <v>1391.2986000000001</v>
      </c>
      <c r="J31802">
        <v>1391.2986000000001</v>
      </c>
      <c r="L31802">
        <v>5723.5640000000003</v>
      </c>
      <c r="M31802">
        <v>4154.6070499999996</v>
      </c>
      <c r="N31802">
        <v>3631.41581</v>
      </c>
      <c r="P31802">
        <v>177.88666000000001</v>
      </c>
    </row>
    <row r="31803" spans="1:16" x14ac:dyDescent="0.25">
      <c r="A31803" s="19">
        <v>45258</v>
      </c>
      <c r="B31803" s="20">
        <v>0.15625</v>
      </c>
      <c r="C31803" s="20">
        <v>0.16666666666666666</v>
      </c>
      <c r="D31803">
        <v>5867.2335300000004</v>
      </c>
      <c r="E31803">
        <v>4117.18631</v>
      </c>
      <c r="F31803">
        <v>3334.8368799999998</v>
      </c>
      <c r="H31803" s="12">
        <v>1406.2913699999999</v>
      </c>
      <c r="J31803">
        <v>1406.2913699999999</v>
      </c>
      <c r="L31803">
        <v>5803.5680000000002</v>
      </c>
      <c r="M31803">
        <v>4099.0029299999997</v>
      </c>
      <c r="N31803">
        <v>3595.5182199999999</v>
      </c>
      <c r="P31803">
        <v>179.89653999999999</v>
      </c>
    </row>
    <row r="31804" spans="1:16" x14ac:dyDescent="0.25">
      <c r="A31804" s="19">
        <v>45258</v>
      </c>
      <c r="B31804" s="20">
        <v>0.16666666666666666</v>
      </c>
      <c r="C31804" s="20">
        <v>0.17708333333333334</v>
      </c>
      <c r="D31804">
        <v>6026.1780200000003</v>
      </c>
      <c r="E31804">
        <v>4185.1527900000001</v>
      </c>
      <c r="F31804">
        <v>3459.8556100000001</v>
      </c>
      <c r="H31804" s="12">
        <v>1428.5953300000001</v>
      </c>
      <c r="J31804">
        <v>1428.5953300000001</v>
      </c>
      <c r="L31804">
        <v>5871.616</v>
      </c>
      <c r="M31804">
        <v>4166.96119</v>
      </c>
      <c r="N31804">
        <v>3644.0711900000001</v>
      </c>
      <c r="P31804">
        <v>184.64446000000001</v>
      </c>
    </row>
    <row r="31805" spans="1:16" x14ac:dyDescent="0.25">
      <c r="A31805" s="19">
        <v>45258</v>
      </c>
      <c r="B31805" s="20">
        <v>0.17708333333333334</v>
      </c>
      <c r="C31805" s="20">
        <v>0.1875</v>
      </c>
      <c r="D31805">
        <v>6021.8721100000002</v>
      </c>
      <c r="E31805">
        <v>4233.3452699999998</v>
      </c>
      <c r="F31805">
        <v>3579.0501399999998</v>
      </c>
      <c r="H31805" s="12">
        <v>1459.7660900000001</v>
      </c>
      <c r="J31805">
        <v>1459.7660900000001</v>
      </c>
      <c r="L31805">
        <v>6028.06</v>
      </c>
      <c r="M31805">
        <v>4215.0762400000003</v>
      </c>
      <c r="N31805">
        <v>3699.5923899999998</v>
      </c>
      <c r="P31805">
        <v>184.50381999999999</v>
      </c>
    </row>
    <row r="31806" spans="1:16" x14ac:dyDescent="0.25">
      <c r="A31806" s="19">
        <v>45258</v>
      </c>
      <c r="B31806" s="20">
        <v>0.1875</v>
      </c>
      <c r="C31806" s="20">
        <v>0.19791666666666666</v>
      </c>
      <c r="D31806">
        <v>6062.9320500000003</v>
      </c>
      <c r="E31806">
        <v>4319.1412</v>
      </c>
      <c r="F31806">
        <v>3688.90598</v>
      </c>
      <c r="H31806" s="12">
        <v>1492.7349200000001</v>
      </c>
      <c r="J31806">
        <v>1492.7349200000001</v>
      </c>
      <c r="L31806">
        <v>6024.308</v>
      </c>
      <c r="M31806">
        <v>4300.9333900000001</v>
      </c>
      <c r="N31806">
        <v>3795.4362599999999</v>
      </c>
      <c r="P31806">
        <v>185.74354</v>
      </c>
    </row>
    <row r="31807" spans="1:16" x14ac:dyDescent="0.25">
      <c r="A31807" s="19">
        <v>45258</v>
      </c>
      <c r="B31807" s="20">
        <v>0.19791666666666666</v>
      </c>
      <c r="C31807" s="20">
        <v>0.20833333333333334</v>
      </c>
      <c r="D31807">
        <v>6334.6015399999997</v>
      </c>
      <c r="E31807">
        <v>4341.9048899999998</v>
      </c>
      <c r="F31807">
        <v>3815.4681799999998</v>
      </c>
      <c r="H31807" s="12">
        <v>1525.5639699999999</v>
      </c>
      <c r="J31807">
        <v>1525.5639699999999</v>
      </c>
      <c r="L31807">
        <v>6066.1880000000001</v>
      </c>
      <c r="M31807">
        <v>4323.62273</v>
      </c>
      <c r="N31807">
        <v>3819.6023</v>
      </c>
      <c r="P31807">
        <v>193.88901999999999</v>
      </c>
    </row>
    <row r="31808" spans="1:16" x14ac:dyDescent="0.25">
      <c r="A31808" s="19">
        <v>45258</v>
      </c>
      <c r="B31808" s="20">
        <v>0.20833333333333334</v>
      </c>
      <c r="C31808" s="20">
        <v>0.21875</v>
      </c>
      <c r="D31808">
        <v>6780.4857300000003</v>
      </c>
      <c r="E31808">
        <v>4432.4370500000005</v>
      </c>
      <c r="F31808">
        <v>3959.0412099999999</v>
      </c>
      <c r="H31808" s="12">
        <v>1557.52998</v>
      </c>
      <c r="J31808">
        <v>1557.52998</v>
      </c>
      <c r="L31808">
        <v>6335.98</v>
      </c>
      <c r="M31808">
        <v>4414.2155199999997</v>
      </c>
      <c r="N31808">
        <v>3873.49863</v>
      </c>
      <c r="P31808">
        <v>207.24214000000001</v>
      </c>
    </row>
    <row r="31809" spans="1:16" x14ac:dyDescent="0.25">
      <c r="A31809" s="19">
        <v>45258</v>
      </c>
      <c r="B31809" s="20">
        <v>0.21875</v>
      </c>
      <c r="C31809" s="20">
        <v>0.22916666666666666</v>
      </c>
      <c r="D31809">
        <v>6725.6650499999996</v>
      </c>
      <c r="E31809">
        <v>4921.5131700000002</v>
      </c>
      <c r="F31809">
        <v>4143.4731899999997</v>
      </c>
      <c r="H31809" s="12">
        <v>1614.88833</v>
      </c>
      <c r="J31809">
        <v>1614.88833</v>
      </c>
      <c r="L31809">
        <v>6781.86</v>
      </c>
      <c r="M31809">
        <v>4903.1608699999997</v>
      </c>
      <c r="N31809">
        <v>4116.2152999999998</v>
      </c>
      <c r="P31809">
        <v>205.62370000000001</v>
      </c>
    </row>
    <row r="31810" spans="1:16" x14ac:dyDescent="0.25">
      <c r="A31810" s="19">
        <v>45258</v>
      </c>
      <c r="B31810" s="20">
        <v>0.22916666666666666</v>
      </c>
      <c r="C31810" s="20">
        <v>0.23958333333333334</v>
      </c>
      <c r="D31810">
        <v>7032.6899899999999</v>
      </c>
      <c r="E31810">
        <v>5012.5801300000003</v>
      </c>
      <c r="F31810">
        <v>4253.6897799999997</v>
      </c>
      <c r="H31810" s="12">
        <v>1725.9437600000001</v>
      </c>
      <c r="J31810">
        <v>1725.9437600000001</v>
      </c>
      <c r="L31810">
        <v>6725.348</v>
      </c>
      <c r="M31810">
        <v>4994.2884000000004</v>
      </c>
      <c r="N31810">
        <v>4223.1900900000001</v>
      </c>
      <c r="P31810">
        <v>213.71530000000001</v>
      </c>
    </row>
    <row r="31811" spans="1:16" x14ac:dyDescent="0.25">
      <c r="A31811" s="19">
        <v>45258</v>
      </c>
      <c r="B31811" s="20">
        <v>0.23958333333333334</v>
      </c>
      <c r="C31811" s="20">
        <v>0.25</v>
      </c>
      <c r="D31811">
        <v>7466.4955300000001</v>
      </c>
      <c r="E31811">
        <v>5183.8779400000003</v>
      </c>
      <c r="F31811">
        <v>4411.1874900000003</v>
      </c>
      <c r="H31811" s="12">
        <v>1920.4587300000001</v>
      </c>
      <c r="J31811">
        <v>1920.4587300000001</v>
      </c>
      <c r="L31811">
        <v>7033.3280000000004</v>
      </c>
      <c r="M31811">
        <v>5178.8830900000003</v>
      </c>
      <c r="N31811">
        <v>4384.9161700000004</v>
      </c>
      <c r="P31811">
        <v>226.25505999999999</v>
      </c>
    </row>
    <row r="31812" spans="1:16" x14ac:dyDescent="0.25">
      <c r="A31812" s="19">
        <v>45258</v>
      </c>
      <c r="B31812" s="20">
        <v>0.25</v>
      </c>
      <c r="C31812" s="20">
        <v>0.26041666666666669</v>
      </c>
      <c r="D31812">
        <v>7975.8895899999998</v>
      </c>
      <c r="E31812">
        <v>5512.1775399999997</v>
      </c>
      <c r="F31812">
        <v>4561.6659799999998</v>
      </c>
      <c r="H31812" s="12">
        <v>2215.31511</v>
      </c>
      <c r="J31812">
        <v>2215.31511</v>
      </c>
      <c r="L31812">
        <v>7466.0640000000003</v>
      </c>
      <c r="M31812">
        <v>5511.5105700000004</v>
      </c>
      <c r="N31812">
        <v>4610.3036400000001</v>
      </c>
      <c r="P31812">
        <v>241.35550000000001</v>
      </c>
    </row>
    <row r="31813" spans="1:16" x14ac:dyDescent="0.25">
      <c r="A31813" s="19">
        <v>45258</v>
      </c>
      <c r="B31813" s="20">
        <v>0.26041666666666669</v>
      </c>
      <c r="C31813" s="20">
        <v>0.27083333333333331</v>
      </c>
      <c r="D31813">
        <v>8372.3692300000002</v>
      </c>
      <c r="E31813">
        <v>5888.8832499999999</v>
      </c>
      <c r="F31813">
        <v>4174.7776899999999</v>
      </c>
      <c r="H31813" s="12">
        <v>2576.4765200000002</v>
      </c>
      <c r="J31813">
        <v>2576.4765200000002</v>
      </c>
      <c r="L31813">
        <v>7975.0919999999996</v>
      </c>
      <c r="M31813">
        <v>5888.1706899999999</v>
      </c>
      <c r="N31813">
        <v>4971.3701499999997</v>
      </c>
      <c r="P31813">
        <v>253.14357999999999</v>
      </c>
    </row>
    <row r="31814" spans="1:16" x14ac:dyDescent="0.25">
      <c r="A31814" s="19">
        <v>45258</v>
      </c>
      <c r="B31814" s="20">
        <v>0.27083333333333331</v>
      </c>
      <c r="C31814" s="20">
        <v>0.28125</v>
      </c>
      <c r="D31814">
        <v>8773.6293600000008</v>
      </c>
      <c r="E31814">
        <v>6183.3937299999998</v>
      </c>
      <c r="F31814">
        <v>4548.3804799999998</v>
      </c>
      <c r="H31814" s="12">
        <v>2956.5279399999999</v>
      </c>
      <c r="J31814">
        <v>2956.5279399999999</v>
      </c>
      <c r="L31814">
        <v>8371.5319999999992</v>
      </c>
      <c r="M31814">
        <v>6182.6455400000004</v>
      </c>
      <c r="N31814">
        <v>5228.1931000000004</v>
      </c>
      <c r="P31814">
        <v>264.87358</v>
      </c>
    </row>
    <row r="31815" spans="1:16" x14ac:dyDescent="0.25">
      <c r="A31815" s="19">
        <v>45258</v>
      </c>
      <c r="B31815" s="20">
        <v>0.28125</v>
      </c>
      <c r="C31815" s="20">
        <v>0.29166666666666669</v>
      </c>
      <c r="D31815">
        <v>9114.9834900000005</v>
      </c>
      <c r="E31815">
        <v>6505.7202600000001</v>
      </c>
      <c r="F31815">
        <v>4922.35959</v>
      </c>
      <c r="H31815" s="12">
        <v>3308.4084200000002</v>
      </c>
      <c r="J31815">
        <v>3308.4084200000002</v>
      </c>
      <c r="L31815">
        <v>8772.7520000000004</v>
      </c>
      <c r="M31815">
        <v>6504.93307</v>
      </c>
      <c r="N31815">
        <v>5540.5176099999999</v>
      </c>
      <c r="P31815">
        <v>275.51817999999997</v>
      </c>
    </row>
    <row r="31816" spans="1:16" x14ac:dyDescent="0.25">
      <c r="A31816" s="19">
        <v>45258</v>
      </c>
      <c r="B31816" s="20">
        <v>0.29166666666666669</v>
      </c>
      <c r="C31816" s="20">
        <v>0.30208333333333331</v>
      </c>
      <c r="D31816">
        <v>9368.4528499999997</v>
      </c>
      <c r="E31816">
        <v>6766.09915</v>
      </c>
      <c r="F31816">
        <v>5312.0740400000004</v>
      </c>
      <c r="H31816" s="12">
        <v>3598.2624000000001</v>
      </c>
      <c r="J31816">
        <v>3598.2624000000001</v>
      </c>
      <c r="L31816">
        <v>9114.0720000000001</v>
      </c>
      <c r="M31816">
        <v>6756.4736599999997</v>
      </c>
      <c r="N31816">
        <v>5811.1534799999999</v>
      </c>
      <c r="P31816">
        <v>283.87666000000002</v>
      </c>
    </row>
    <row r="31817" spans="1:16" x14ac:dyDescent="0.25">
      <c r="A31817" s="19">
        <v>45258</v>
      </c>
      <c r="B31817" s="20">
        <v>0.30208333333333331</v>
      </c>
      <c r="C31817" s="20">
        <v>0.3125</v>
      </c>
      <c r="D31817">
        <v>9483.4363400000002</v>
      </c>
      <c r="E31817">
        <v>6976.5692799999997</v>
      </c>
      <c r="F31817">
        <v>5581.35268</v>
      </c>
      <c r="H31817" s="12">
        <v>3756.7311599999998</v>
      </c>
      <c r="J31817">
        <v>3756.7311599999998</v>
      </c>
      <c r="L31817">
        <v>9367.5159999999996</v>
      </c>
      <c r="M31817">
        <v>6957.9683199999999</v>
      </c>
      <c r="N31817">
        <v>6005.4461199999996</v>
      </c>
      <c r="P31817">
        <v>287.31310000000002</v>
      </c>
    </row>
    <row r="31818" spans="1:16" x14ac:dyDescent="0.25">
      <c r="A31818" s="19">
        <v>45258</v>
      </c>
      <c r="B31818" s="20">
        <v>0.3125</v>
      </c>
      <c r="C31818" s="20">
        <v>0.32291666666666669</v>
      </c>
      <c r="D31818">
        <v>9800.8960900000002</v>
      </c>
      <c r="E31818">
        <v>7096.8975</v>
      </c>
      <c r="F31818">
        <v>5681.5800300000001</v>
      </c>
      <c r="H31818" s="12">
        <v>3955.9851199999998</v>
      </c>
      <c r="J31818">
        <v>3955.9851199999998</v>
      </c>
      <c r="L31818">
        <v>9482.4879999999994</v>
      </c>
      <c r="M31818">
        <v>7078.2819799999997</v>
      </c>
      <c r="N31818">
        <v>6125.1896800000004</v>
      </c>
      <c r="P31818">
        <v>296.84769999999997</v>
      </c>
    </row>
    <row r="31819" spans="1:16" x14ac:dyDescent="0.25">
      <c r="A31819" s="19">
        <v>45258</v>
      </c>
      <c r="B31819" s="20">
        <v>0.32291666666666669</v>
      </c>
      <c r="C31819" s="20">
        <v>0.33333333333333331</v>
      </c>
      <c r="D31819">
        <v>9815.4855499999994</v>
      </c>
      <c r="E31819">
        <v>7188.1620899999998</v>
      </c>
      <c r="F31819">
        <v>5863.9983400000001</v>
      </c>
      <c r="H31819" s="12">
        <v>4138.1623300000001</v>
      </c>
      <c r="J31819">
        <v>4138.1623300000001</v>
      </c>
      <c r="L31819">
        <v>9799.9159999999993</v>
      </c>
      <c r="M31819">
        <v>7169.6071300000003</v>
      </c>
      <c r="N31819">
        <v>6196.5790800000004</v>
      </c>
      <c r="P31819">
        <v>297.73414000000002</v>
      </c>
    </row>
    <row r="31820" spans="1:16" x14ac:dyDescent="0.25">
      <c r="A31820" s="19">
        <v>45258</v>
      </c>
      <c r="B31820" s="20">
        <v>0.33333333333333331</v>
      </c>
      <c r="C31820" s="20">
        <v>0.34375</v>
      </c>
      <c r="D31820">
        <v>9857.6017599999996</v>
      </c>
      <c r="E31820">
        <v>7310.5320599999995</v>
      </c>
      <c r="F31820">
        <v>6037.6692499999999</v>
      </c>
      <c r="H31820" s="12">
        <v>4317.4467999999997</v>
      </c>
      <c r="J31820">
        <v>4317.4467999999997</v>
      </c>
      <c r="L31820">
        <v>9814.5040000000008</v>
      </c>
      <c r="M31820">
        <v>7291.8906900000002</v>
      </c>
      <c r="N31820">
        <v>6315.7670600000001</v>
      </c>
      <c r="P31820">
        <v>298.86694</v>
      </c>
    </row>
    <row r="31821" spans="1:16" x14ac:dyDescent="0.25">
      <c r="A31821" s="19">
        <v>45258</v>
      </c>
      <c r="B31821" s="20">
        <v>0.34375</v>
      </c>
      <c r="C31821" s="20">
        <v>0.35416666666666669</v>
      </c>
      <c r="D31821">
        <v>9975.3375400000004</v>
      </c>
      <c r="E31821">
        <v>7232.7461000000003</v>
      </c>
      <c r="F31821">
        <v>6117.0360300000002</v>
      </c>
      <c r="H31821" s="12">
        <v>4481.0163899999998</v>
      </c>
      <c r="J31821">
        <v>4481.0163899999998</v>
      </c>
      <c r="L31821">
        <v>9856.616</v>
      </c>
      <c r="M31821">
        <v>7214.1857399999999</v>
      </c>
      <c r="N31821">
        <v>6208.5650699999997</v>
      </c>
      <c r="P31821">
        <v>302.56786</v>
      </c>
    </row>
    <row r="31822" spans="1:16" x14ac:dyDescent="0.25">
      <c r="A31822" s="19">
        <v>45258</v>
      </c>
      <c r="B31822" s="20">
        <v>0.35416666666666669</v>
      </c>
      <c r="C31822" s="20">
        <v>0.36458333333333331</v>
      </c>
      <c r="D31822">
        <v>10000.73207</v>
      </c>
      <c r="E31822">
        <v>7453.3628200000003</v>
      </c>
      <c r="F31822">
        <v>6249.7908100000004</v>
      </c>
      <c r="H31822" s="12">
        <v>4607.1505100000004</v>
      </c>
      <c r="J31822">
        <v>4607.1505100000004</v>
      </c>
      <c r="L31822">
        <v>9974.34</v>
      </c>
      <c r="M31822">
        <v>7434.7041600000002</v>
      </c>
      <c r="N31822">
        <v>6468.9016199999996</v>
      </c>
      <c r="P31822">
        <v>303.27969999999999</v>
      </c>
    </row>
    <row r="31823" spans="1:16" x14ac:dyDescent="0.25">
      <c r="A31823" s="19">
        <v>45258</v>
      </c>
      <c r="B31823" s="20">
        <v>0.36458333333333331</v>
      </c>
      <c r="C31823" s="20">
        <v>0.375</v>
      </c>
      <c r="D31823">
        <v>10149.054910000001</v>
      </c>
      <c r="E31823">
        <v>7466.03334</v>
      </c>
      <c r="F31823">
        <v>6346.2427500000003</v>
      </c>
      <c r="H31823" s="12">
        <v>4679.1139800000001</v>
      </c>
      <c r="J31823">
        <v>4679.1139800000001</v>
      </c>
      <c r="L31823">
        <v>9999.732</v>
      </c>
      <c r="M31823">
        <v>7447.4447499999997</v>
      </c>
      <c r="N31823">
        <v>6454.82197</v>
      </c>
      <c r="P31823">
        <v>307.72341999999998</v>
      </c>
    </row>
    <row r="31824" spans="1:16" x14ac:dyDescent="0.25">
      <c r="A31824" s="19">
        <v>45258</v>
      </c>
      <c r="B31824" s="20">
        <v>0.375</v>
      </c>
      <c r="C31824" s="20">
        <v>0.38541666666666669</v>
      </c>
      <c r="D31824">
        <v>10444.408439999999</v>
      </c>
      <c r="E31824">
        <v>7541.0820299999996</v>
      </c>
      <c r="F31824">
        <v>6388.8633099999997</v>
      </c>
      <c r="H31824" s="12">
        <v>4682.3854000000001</v>
      </c>
      <c r="J31824">
        <v>4682.3854000000001</v>
      </c>
      <c r="L31824">
        <v>10148.040000000001</v>
      </c>
      <c r="M31824">
        <v>7522.4843600000004</v>
      </c>
      <c r="N31824">
        <v>6516.3193000000001</v>
      </c>
      <c r="P31824">
        <v>316.47106000000002</v>
      </c>
    </row>
    <row r="31825" spans="1:16" x14ac:dyDescent="0.25">
      <c r="A31825" s="19">
        <v>45258</v>
      </c>
      <c r="B31825" s="20">
        <v>0.38541666666666669</v>
      </c>
      <c r="C31825" s="20">
        <v>0.39583333333333331</v>
      </c>
      <c r="D31825">
        <v>10475.22753</v>
      </c>
      <c r="E31825">
        <v>7808.8260399999999</v>
      </c>
      <c r="F31825">
        <v>6413.3652599999996</v>
      </c>
      <c r="H31825" s="12">
        <v>4638.2538699999996</v>
      </c>
      <c r="J31825">
        <v>4638.2538699999996</v>
      </c>
      <c r="L31825">
        <v>10443.364</v>
      </c>
      <c r="M31825">
        <v>7790.1243599999998</v>
      </c>
      <c r="N31825">
        <v>6756.2001799999998</v>
      </c>
      <c r="P31825">
        <v>317.48505999999998</v>
      </c>
    </row>
    <row r="31826" spans="1:16" x14ac:dyDescent="0.25">
      <c r="A31826" s="19">
        <v>45258</v>
      </c>
      <c r="B31826" s="20">
        <v>0.39583333333333331</v>
      </c>
      <c r="C31826" s="20">
        <v>0.40625</v>
      </c>
      <c r="D31826">
        <v>10461.54615</v>
      </c>
      <c r="E31826">
        <v>7828.9877699999997</v>
      </c>
      <c r="F31826">
        <v>6459.0609000000004</v>
      </c>
      <c r="H31826" s="12">
        <v>4566.4984100000001</v>
      </c>
      <c r="J31826">
        <v>4566.4984100000001</v>
      </c>
      <c r="L31826">
        <v>10474.18</v>
      </c>
      <c r="M31826">
        <v>7810.3552499999996</v>
      </c>
      <c r="N31826">
        <v>6837.6685299999999</v>
      </c>
      <c r="P31826">
        <v>317.05318</v>
      </c>
    </row>
    <row r="31827" spans="1:16" x14ac:dyDescent="0.25">
      <c r="A31827" s="19">
        <v>45258</v>
      </c>
      <c r="B31827" s="20">
        <v>0.40625</v>
      </c>
      <c r="C31827" s="20">
        <v>0.41666666666666669</v>
      </c>
      <c r="D31827">
        <v>10589.68297</v>
      </c>
      <c r="E31827">
        <v>7748.1534199999996</v>
      </c>
      <c r="F31827">
        <v>6403.8511500000004</v>
      </c>
      <c r="H31827" s="12">
        <v>4499.9873100000004</v>
      </c>
      <c r="J31827">
        <v>4499.9873100000004</v>
      </c>
      <c r="L31827">
        <v>10460.5</v>
      </c>
      <c r="M31827">
        <v>7729.5306899999996</v>
      </c>
      <c r="N31827">
        <v>6745.8591900000001</v>
      </c>
      <c r="P31827">
        <v>320.60649999999998</v>
      </c>
    </row>
    <row r="31828" spans="1:16" x14ac:dyDescent="0.25">
      <c r="A31828" s="19">
        <v>45258</v>
      </c>
      <c r="B31828" s="20">
        <v>0.41666666666666669</v>
      </c>
      <c r="C31828" s="20">
        <v>0.42708333333333331</v>
      </c>
      <c r="D31828">
        <v>10468.86702</v>
      </c>
      <c r="E31828">
        <v>7838.3313900000003</v>
      </c>
      <c r="F31828">
        <v>6349.2459600000002</v>
      </c>
      <c r="H31828" s="12">
        <v>4455.3948</v>
      </c>
      <c r="J31828">
        <v>4455.3948</v>
      </c>
      <c r="L31828">
        <v>10588.624</v>
      </c>
      <c r="M31828">
        <v>7819.6261400000003</v>
      </c>
      <c r="N31828">
        <v>6876.2384099999999</v>
      </c>
      <c r="P31828">
        <v>317.19333</v>
      </c>
    </row>
    <row r="31829" spans="1:16" x14ac:dyDescent="0.25">
      <c r="A31829" s="19">
        <v>45258</v>
      </c>
      <c r="B31829" s="20">
        <v>0.42708333333333331</v>
      </c>
      <c r="C31829" s="20">
        <v>0.4375</v>
      </c>
      <c r="D31829">
        <v>10345.207270000001</v>
      </c>
      <c r="E31829">
        <v>7705.1358700000001</v>
      </c>
      <c r="F31829">
        <v>6264.6778000000004</v>
      </c>
      <c r="H31829" s="12">
        <v>4432.9831199999999</v>
      </c>
      <c r="J31829">
        <v>4432.9831199999999</v>
      </c>
      <c r="L31829">
        <v>10467.82</v>
      </c>
      <c r="M31829">
        <v>7686.4183499999999</v>
      </c>
      <c r="N31829">
        <v>6848.3510100000003</v>
      </c>
      <c r="P31829">
        <v>313.52834000000001</v>
      </c>
    </row>
    <row r="31830" spans="1:16" x14ac:dyDescent="0.25">
      <c r="A31830" s="19">
        <v>45258</v>
      </c>
      <c r="B31830" s="20">
        <v>0.4375</v>
      </c>
      <c r="C31830" s="20">
        <v>0.44791666666666669</v>
      </c>
      <c r="D31830">
        <v>10410.237779999999</v>
      </c>
      <c r="E31830">
        <v>7684.0417699999998</v>
      </c>
      <c r="F31830">
        <v>6223.0664100000004</v>
      </c>
      <c r="H31830" s="12">
        <v>4429.8182900000002</v>
      </c>
      <c r="J31830">
        <v>4429.8182900000002</v>
      </c>
      <c r="L31830">
        <v>10344.172</v>
      </c>
      <c r="M31830">
        <v>7665.2752</v>
      </c>
      <c r="N31830">
        <v>6818.3484399999998</v>
      </c>
      <c r="P31830">
        <v>315.62006000000002</v>
      </c>
    </row>
    <row r="31831" spans="1:16" x14ac:dyDescent="0.25">
      <c r="A31831" s="19">
        <v>45258</v>
      </c>
      <c r="B31831" s="20">
        <v>0.44791666666666669</v>
      </c>
      <c r="C31831" s="20">
        <v>0.45833333333333331</v>
      </c>
      <c r="D31831">
        <v>10432.448109999999</v>
      </c>
      <c r="E31831">
        <v>7890.5553600000003</v>
      </c>
      <c r="F31831">
        <v>6249.1964500000004</v>
      </c>
      <c r="H31831" s="12">
        <v>4445.4750100000001</v>
      </c>
      <c r="J31831">
        <v>4445.4750100000001</v>
      </c>
      <c r="L31831">
        <v>10409.196</v>
      </c>
      <c r="M31831">
        <v>7871.8954000000003</v>
      </c>
      <c r="N31831">
        <v>6870.1636200000003</v>
      </c>
      <c r="P31831">
        <v>316.38121000000001</v>
      </c>
    </row>
    <row r="31832" spans="1:16" x14ac:dyDescent="0.25">
      <c r="A31832" s="19">
        <v>45258</v>
      </c>
      <c r="B31832" s="20">
        <v>0.45833333333333331</v>
      </c>
      <c r="C31832" s="20">
        <v>0.46875</v>
      </c>
      <c r="D31832">
        <v>10208.110430000001</v>
      </c>
      <c r="E31832">
        <v>7961.27214</v>
      </c>
      <c r="F31832">
        <v>6249.0248499999998</v>
      </c>
      <c r="H31832" s="12">
        <v>4473.6071099999999</v>
      </c>
      <c r="J31832">
        <v>4473.6071099999999</v>
      </c>
      <c r="L31832">
        <v>10431.404</v>
      </c>
      <c r="M31832">
        <v>7942.5636299999996</v>
      </c>
      <c r="N31832">
        <v>6910.03647</v>
      </c>
      <c r="P31832">
        <v>309.87302</v>
      </c>
    </row>
    <row r="31833" spans="1:16" x14ac:dyDescent="0.25">
      <c r="A31833" s="19">
        <v>45258</v>
      </c>
      <c r="B31833" s="20">
        <v>0.46875</v>
      </c>
      <c r="C31833" s="20">
        <v>0.47916666666666669</v>
      </c>
      <c r="D31833">
        <v>10193.44946</v>
      </c>
      <c r="E31833">
        <v>7834.2740700000004</v>
      </c>
      <c r="F31833">
        <v>6203.2684499999996</v>
      </c>
      <c r="H31833" s="12">
        <v>4509.1572399999995</v>
      </c>
      <c r="J31833">
        <v>4509.1572399999995</v>
      </c>
      <c r="L31833">
        <v>10207.088</v>
      </c>
      <c r="M31833">
        <v>7815.4293299999999</v>
      </c>
      <c r="N31833">
        <v>6774.9123</v>
      </c>
      <c r="P31833">
        <v>309.70605</v>
      </c>
    </row>
    <row r="31834" spans="1:16" x14ac:dyDescent="0.25">
      <c r="A31834" s="19">
        <v>45258</v>
      </c>
      <c r="B31834" s="20">
        <v>0.47916666666666669</v>
      </c>
      <c r="C31834" s="20">
        <v>0.48958333333333331</v>
      </c>
      <c r="D31834">
        <v>10492.05932</v>
      </c>
      <c r="E31834">
        <v>7745.4373699999996</v>
      </c>
      <c r="F31834">
        <v>6245.8028700000004</v>
      </c>
      <c r="H31834" s="12">
        <v>4551.0190300000004</v>
      </c>
      <c r="J31834">
        <v>4551.0190300000004</v>
      </c>
      <c r="L31834">
        <v>10192.428</v>
      </c>
      <c r="M31834">
        <v>7726.5949700000001</v>
      </c>
      <c r="N31834">
        <v>6715.625</v>
      </c>
      <c r="P31834">
        <v>318.57441</v>
      </c>
    </row>
    <row r="31835" spans="1:16" x14ac:dyDescent="0.25">
      <c r="A31835" s="19">
        <v>45258</v>
      </c>
      <c r="B31835" s="20">
        <v>0.48958333333333331</v>
      </c>
      <c r="C31835" s="20">
        <v>0.5</v>
      </c>
      <c r="D31835">
        <v>10390.017620000001</v>
      </c>
      <c r="E31835">
        <v>7812.9493000000002</v>
      </c>
      <c r="F31835">
        <v>6354.6088600000003</v>
      </c>
      <c r="H31835" s="12">
        <v>4596.47822</v>
      </c>
      <c r="J31835">
        <v>4596.47822</v>
      </c>
      <c r="L31835">
        <v>10491.008</v>
      </c>
      <c r="M31835">
        <v>7794.1387299999997</v>
      </c>
      <c r="N31835">
        <v>6780.9421400000001</v>
      </c>
      <c r="P31835">
        <v>315.52584999999999</v>
      </c>
    </row>
    <row r="31836" spans="1:16" x14ac:dyDescent="0.25">
      <c r="A31836" s="19">
        <v>45258</v>
      </c>
      <c r="B31836" s="20">
        <v>0.5</v>
      </c>
      <c r="C31836" s="20">
        <v>0.51041666666666663</v>
      </c>
      <c r="D31836">
        <v>10664.04449</v>
      </c>
      <c r="E31836">
        <v>7824.68102</v>
      </c>
      <c r="F31836">
        <v>6388.7918799999998</v>
      </c>
      <c r="H31836" s="12">
        <v>4639.0363100000004</v>
      </c>
      <c r="J31836">
        <v>4639.0363100000004</v>
      </c>
      <c r="L31836">
        <v>10388.976000000001</v>
      </c>
      <c r="M31836">
        <v>7805.7574400000003</v>
      </c>
      <c r="N31836">
        <v>6786.1186900000002</v>
      </c>
      <c r="P31836">
        <v>323.62491</v>
      </c>
    </row>
    <row r="31837" spans="1:16" x14ac:dyDescent="0.25">
      <c r="A31837" s="19">
        <v>45258</v>
      </c>
      <c r="B31837" s="20">
        <v>0.51041666666666663</v>
      </c>
      <c r="C31837" s="20">
        <v>0.52083333333333337</v>
      </c>
      <c r="D31837">
        <v>10501.17856</v>
      </c>
      <c r="E31837">
        <v>7933.4291999999996</v>
      </c>
      <c r="F31837">
        <v>6294.5867900000003</v>
      </c>
      <c r="H31837" s="12">
        <v>4666.6629599999997</v>
      </c>
      <c r="J31837">
        <v>4666.6629599999997</v>
      </c>
      <c r="L31837">
        <v>10663.016</v>
      </c>
      <c r="M31837">
        <v>7914.4040500000001</v>
      </c>
      <c r="N31837">
        <v>6931.0498500000003</v>
      </c>
      <c r="P31837">
        <v>318.50265000000002</v>
      </c>
    </row>
    <row r="31838" spans="1:16" x14ac:dyDescent="0.25">
      <c r="A31838" s="19">
        <v>45258</v>
      </c>
      <c r="B31838" s="20">
        <v>0.52083333333333337</v>
      </c>
      <c r="C31838" s="20">
        <v>0.53125</v>
      </c>
      <c r="D31838">
        <v>10326.323</v>
      </c>
      <c r="E31838">
        <v>7846.0929400000005</v>
      </c>
      <c r="F31838">
        <v>6400.77196</v>
      </c>
      <c r="H31838" s="12">
        <v>4664.6803499999996</v>
      </c>
      <c r="J31838">
        <v>4664.6803499999996</v>
      </c>
      <c r="L31838">
        <v>10500.284</v>
      </c>
      <c r="M31838">
        <v>7827.00677</v>
      </c>
      <c r="N31838">
        <v>6869.2806099999998</v>
      </c>
      <c r="P31838">
        <v>313.36721999999997</v>
      </c>
    </row>
    <row r="31839" spans="1:16" x14ac:dyDescent="0.25">
      <c r="A31839" s="19">
        <v>45258</v>
      </c>
      <c r="B31839" s="20">
        <v>0.53125</v>
      </c>
      <c r="C31839" s="20">
        <v>0.54166666666666663</v>
      </c>
      <c r="D31839">
        <v>10452.90741</v>
      </c>
      <c r="E31839">
        <v>7796.0682900000002</v>
      </c>
      <c r="F31839">
        <v>6466.5556800000004</v>
      </c>
      <c r="H31839" s="12">
        <v>4623.0285100000001</v>
      </c>
      <c r="J31839">
        <v>4623.0285100000001</v>
      </c>
      <c r="L31839">
        <v>10325.288</v>
      </c>
      <c r="M31839">
        <v>7777.0997699999998</v>
      </c>
      <c r="N31839">
        <v>6825.6841599999998</v>
      </c>
      <c r="P31839">
        <v>317.19405</v>
      </c>
    </row>
    <row r="31840" spans="1:16" x14ac:dyDescent="0.25">
      <c r="A31840" s="19">
        <v>45258</v>
      </c>
      <c r="B31840" s="20">
        <v>0.54166666666666663</v>
      </c>
      <c r="C31840" s="20">
        <v>0.55208333333333337</v>
      </c>
      <c r="D31840">
        <v>10245.9771</v>
      </c>
      <c r="E31840">
        <v>7847.6731</v>
      </c>
      <c r="F31840">
        <v>6493.2337600000001</v>
      </c>
      <c r="H31840" s="12">
        <v>4531.9376899999997</v>
      </c>
      <c r="J31840">
        <v>4531.9376899999997</v>
      </c>
      <c r="L31840">
        <v>10451.86</v>
      </c>
      <c r="M31840">
        <v>7828.65834</v>
      </c>
      <c r="N31840">
        <v>6838.9065600000004</v>
      </c>
      <c r="P31840">
        <v>310.83542999999997</v>
      </c>
    </row>
    <row r="31841" spans="1:16" x14ac:dyDescent="0.25">
      <c r="A31841" s="19">
        <v>45258</v>
      </c>
      <c r="B31841" s="20">
        <v>0.55208333333333337</v>
      </c>
      <c r="C31841" s="20">
        <v>0.5625</v>
      </c>
      <c r="D31841">
        <v>10560.176520000001</v>
      </c>
      <c r="E31841">
        <v>7850.6640500000003</v>
      </c>
      <c r="F31841">
        <v>6618.9996899999996</v>
      </c>
      <c r="H31841" s="12">
        <v>4407.5581400000001</v>
      </c>
      <c r="J31841">
        <v>4407.5581400000001</v>
      </c>
      <c r="L31841">
        <v>10244.951999999999</v>
      </c>
      <c r="M31841">
        <v>7831.6373299999996</v>
      </c>
      <c r="N31841">
        <v>6878.5197600000001</v>
      </c>
      <c r="P31841">
        <v>320.27582999999998</v>
      </c>
    </row>
    <row r="31842" spans="1:16" x14ac:dyDescent="0.25">
      <c r="A31842" s="19">
        <v>45258</v>
      </c>
      <c r="B31842" s="20">
        <v>0.5625</v>
      </c>
      <c r="C31842" s="20">
        <v>0.57291666666666663</v>
      </c>
      <c r="D31842">
        <v>10197.563759999999</v>
      </c>
      <c r="E31842">
        <v>7895.0152399999997</v>
      </c>
      <c r="F31842">
        <v>6518.0092500000001</v>
      </c>
      <c r="H31842" s="12">
        <v>4269.25623</v>
      </c>
      <c r="J31842">
        <v>4269.25623</v>
      </c>
      <c r="L31842">
        <v>10559.12</v>
      </c>
      <c r="M31842">
        <v>7876.1347500000002</v>
      </c>
      <c r="N31842">
        <v>6944.1568399999996</v>
      </c>
      <c r="P31842">
        <v>309.37918000000002</v>
      </c>
    </row>
    <row r="31843" spans="1:16" x14ac:dyDescent="0.25">
      <c r="A31843" s="19">
        <v>45258</v>
      </c>
      <c r="B31843" s="20">
        <v>0.57291666666666663</v>
      </c>
      <c r="C31843" s="20">
        <v>0.58333333333333337</v>
      </c>
      <c r="D31843">
        <v>9979.2379199999996</v>
      </c>
      <c r="E31843">
        <v>7793.6563500000002</v>
      </c>
      <c r="F31843">
        <v>6471.9562400000004</v>
      </c>
      <c r="H31843" s="12">
        <v>4140.9035000000003</v>
      </c>
      <c r="J31843">
        <v>4140.9035000000003</v>
      </c>
      <c r="L31843">
        <v>10196.544</v>
      </c>
      <c r="M31843">
        <v>7774.7881200000002</v>
      </c>
      <c r="N31843">
        <v>6940.7470499999999</v>
      </c>
      <c r="P31843">
        <v>302.89449999999999</v>
      </c>
    </row>
    <row r="31844" spans="1:16" x14ac:dyDescent="0.25">
      <c r="A31844" s="19">
        <v>45258</v>
      </c>
      <c r="B31844" s="20">
        <v>0.58333333333333337</v>
      </c>
      <c r="C31844" s="20">
        <v>0.59375</v>
      </c>
      <c r="D31844">
        <v>9970.6650699999991</v>
      </c>
      <c r="E31844">
        <v>7683.6520600000003</v>
      </c>
      <c r="F31844">
        <v>6353.7376599999998</v>
      </c>
      <c r="H31844" s="12">
        <v>4036.8171499999999</v>
      </c>
      <c r="J31844">
        <v>4036.8171499999999</v>
      </c>
      <c r="L31844">
        <v>9978.24</v>
      </c>
      <c r="M31844">
        <v>7664.6455400000004</v>
      </c>
      <c r="N31844">
        <v>6875.2530699999998</v>
      </c>
      <c r="P31844">
        <v>302.67813999999998</v>
      </c>
    </row>
    <row r="31845" spans="1:16" x14ac:dyDescent="0.25">
      <c r="A31845" s="19">
        <v>45258</v>
      </c>
      <c r="B31845" s="20">
        <v>0.59375</v>
      </c>
      <c r="C31845" s="20">
        <v>0.60416666666666663</v>
      </c>
      <c r="D31845">
        <v>10213.22932</v>
      </c>
      <c r="E31845">
        <v>7773.6042299999999</v>
      </c>
      <c r="F31845">
        <v>6262.3077300000004</v>
      </c>
      <c r="H31845" s="12">
        <v>3960.3200700000002</v>
      </c>
      <c r="J31845">
        <v>3960.3200700000002</v>
      </c>
      <c r="L31845">
        <v>9969.6679999999997</v>
      </c>
      <c r="M31845">
        <v>7754.91842</v>
      </c>
      <c r="N31845">
        <v>6869.2529400000003</v>
      </c>
      <c r="P31845">
        <v>309.96694000000002</v>
      </c>
    </row>
    <row r="31846" spans="1:16" x14ac:dyDescent="0.25">
      <c r="A31846" s="19">
        <v>45258</v>
      </c>
      <c r="B31846" s="20">
        <v>0.60416666666666663</v>
      </c>
      <c r="C31846" s="20">
        <v>0.61458333333333337</v>
      </c>
      <c r="D31846">
        <v>10213.22932</v>
      </c>
      <c r="E31846">
        <v>7753.0403399999996</v>
      </c>
      <c r="F31846">
        <v>6116.9760200000001</v>
      </c>
      <c r="H31846" s="12">
        <v>3907.58205</v>
      </c>
      <c r="J31846">
        <v>3907.58205</v>
      </c>
      <c r="L31846">
        <v>10212.208000000001</v>
      </c>
      <c r="M31846">
        <v>7734.3770299999996</v>
      </c>
      <c r="N31846">
        <v>6861.0223800000003</v>
      </c>
      <c r="P31846">
        <v>309.94162</v>
      </c>
    </row>
    <row r="31847" spans="1:16" x14ac:dyDescent="0.25">
      <c r="A31847" s="19">
        <v>45258</v>
      </c>
      <c r="B31847" s="20">
        <v>0.61458333333333337</v>
      </c>
      <c r="C31847" s="20">
        <v>0.625</v>
      </c>
      <c r="D31847">
        <v>10155.9596</v>
      </c>
      <c r="E31847">
        <v>7689.6726900000003</v>
      </c>
      <c r="F31847">
        <v>6067.9109900000003</v>
      </c>
      <c r="H31847" s="12">
        <v>3871.0509099999999</v>
      </c>
      <c r="J31847">
        <v>3871.0509099999999</v>
      </c>
      <c r="L31847">
        <v>10212.208000000001</v>
      </c>
      <c r="M31847">
        <v>7671.0570299999999</v>
      </c>
      <c r="N31847">
        <v>6806.0749299999998</v>
      </c>
      <c r="P31847">
        <v>308.14965999999998</v>
      </c>
    </row>
    <row r="31848" spans="1:16" x14ac:dyDescent="0.25">
      <c r="A31848" s="19">
        <v>45258</v>
      </c>
      <c r="B31848" s="20">
        <v>0.625</v>
      </c>
      <c r="C31848" s="20">
        <v>0.63541666666666663</v>
      </c>
      <c r="D31848">
        <v>10208.044809999999</v>
      </c>
      <c r="E31848">
        <v>7712.8700600000002</v>
      </c>
      <c r="F31848">
        <v>6065.4558100000004</v>
      </c>
      <c r="H31848" s="12">
        <v>3850.44409</v>
      </c>
      <c r="J31848">
        <v>3850.44409</v>
      </c>
      <c r="L31848">
        <v>10154.944</v>
      </c>
      <c r="M31848">
        <v>7694.16</v>
      </c>
      <c r="N31848">
        <v>6797.4244900000003</v>
      </c>
      <c r="P31848">
        <v>309.8383</v>
      </c>
    </row>
    <row r="31849" spans="1:16" x14ac:dyDescent="0.25">
      <c r="A31849" s="19">
        <v>45258</v>
      </c>
      <c r="B31849" s="20">
        <v>0.63541666666666663</v>
      </c>
      <c r="C31849" s="20">
        <v>0.64583333333333337</v>
      </c>
      <c r="D31849">
        <v>9992.1112099999991</v>
      </c>
      <c r="E31849">
        <v>7872.2021000000004</v>
      </c>
      <c r="F31849">
        <v>6161.4598699999997</v>
      </c>
      <c r="H31849" s="12">
        <v>3842.8606300000001</v>
      </c>
      <c r="J31849">
        <v>3842.8606300000001</v>
      </c>
      <c r="L31849">
        <v>10207.023999999999</v>
      </c>
      <c r="M31849">
        <v>7853.5643600000003</v>
      </c>
      <c r="N31849">
        <v>6929.5585799999999</v>
      </c>
      <c r="P31849">
        <v>303.34881999999999</v>
      </c>
    </row>
    <row r="31850" spans="1:16" x14ac:dyDescent="0.25">
      <c r="A31850" s="19">
        <v>45258</v>
      </c>
      <c r="B31850" s="20">
        <v>0.64583333333333337</v>
      </c>
      <c r="C31850" s="20">
        <v>0.65625</v>
      </c>
      <c r="D31850">
        <v>10319.81998</v>
      </c>
      <c r="E31850">
        <v>7688.4055900000003</v>
      </c>
      <c r="F31850">
        <v>6226.62086</v>
      </c>
      <c r="H31850" s="12">
        <v>3841.0611600000002</v>
      </c>
      <c r="J31850">
        <v>3841.0611600000002</v>
      </c>
      <c r="L31850">
        <v>9991.1119999999992</v>
      </c>
      <c r="M31850">
        <v>7669.7901000000002</v>
      </c>
      <c r="N31850">
        <v>6789.3482800000002</v>
      </c>
      <c r="P31850">
        <v>311.91298</v>
      </c>
    </row>
    <row r="31851" spans="1:16" x14ac:dyDescent="0.25">
      <c r="A31851" s="19">
        <v>45258</v>
      </c>
      <c r="B31851" s="20">
        <v>0.65625</v>
      </c>
      <c r="C31851" s="20">
        <v>0.66666666666666663</v>
      </c>
      <c r="D31851">
        <v>10353.75937</v>
      </c>
      <c r="E31851">
        <v>7760.8312400000004</v>
      </c>
      <c r="F31851">
        <v>6252.7414099999996</v>
      </c>
      <c r="H31851" s="12">
        <v>3847.9331000000002</v>
      </c>
      <c r="J31851">
        <v>3847.9331000000002</v>
      </c>
      <c r="L31851">
        <v>10318.788</v>
      </c>
      <c r="M31851">
        <v>7756.7417800000003</v>
      </c>
      <c r="N31851">
        <v>6818.7218599999997</v>
      </c>
      <c r="P31851">
        <v>312.67809999999997</v>
      </c>
    </row>
    <row r="31852" spans="1:16" x14ac:dyDescent="0.25">
      <c r="A31852" s="19">
        <v>45258</v>
      </c>
      <c r="B31852" s="20">
        <v>0.66666666666666663</v>
      </c>
      <c r="C31852" s="20">
        <v>0.67708333333333337</v>
      </c>
      <c r="D31852">
        <v>10350.735070000001</v>
      </c>
      <c r="E31852">
        <v>7817.3276699999997</v>
      </c>
      <c r="F31852">
        <v>6289.0631700000004</v>
      </c>
      <c r="H31852" s="12">
        <v>3858.4623700000002</v>
      </c>
      <c r="J31852">
        <v>3858.4623700000002</v>
      </c>
      <c r="L31852">
        <v>10352.724</v>
      </c>
      <c r="M31852">
        <v>7816.3817799999997</v>
      </c>
      <c r="N31852">
        <v>6888.5450700000001</v>
      </c>
      <c r="P31852">
        <v>312.50878</v>
      </c>
    </row>
    <row r="31853" spans="1:16" x14ac:dyDescent="0.25">
      <c r="A31853" s="19">
        <v>45258</v>
      </c>
      <c r="B31853" s="20">
        <v>0.67708333333333337</v>
      </c>
      <c r="C31853" s="20">
        <v>0.6875</v>
      </c>
      <c r="D31853">
        <v>10303.66236</v>
      </c>
      <c r="E31853">
        <v>7987.2741900000001</v>
      </c>
      <c r="F31853">
        <v>6361.1900699999997</v>
      </c>
      <c r="H31853" s="12">
        <v>3885.5025300000002</v>
      </c>
      <c r="J31853">
        <v>3885.5025300000002</v>
      </c>
      <c r="L31853">
        <v>10349.700000000001</v>
      </c>
      <c r="M31853">
        <v>7986.3077199999998</v>
      </c>
      <c r="N31853">
        <v>7035.4413299999997</v>
      </c>
      <c r="P31853">
        <v>311.12830000000002</v>
      </c>
    </row>
    <row r="31854" spans="1:16" x14ac:dyDescent="0.25">
      <c r="A31854" s="19">
        <v>45258</v>
      </c>
      <c r="B31854" s="20">
        <v>0.6875</v>
      </c>
      <c r="C31854" s="20">
        <v>0.69791666666666663</v>
      </c>
      <c r="D31854">
        <v>10443.67236</v>
      </c>
      <c r="E31854">
        <v>7859.4567299999999</v>
      </c>
      <c r="F31854">
        <v>6320.6534300000003</v>
      </c>
      <c r="H31854" s="12">
        <v>4018.3194600000002</v>
      </c>
      <c r="J31854">
        <v>4018.3194600000002</v>
      </c>
      <c r="L31854">
        <v>10302.632</v>
      </c>
      <c r="M31854">
        <v>7858.5057399999996</v>
      </c>
      <c r="N31854">
        <v>6986.3356100000001</v>
      </c>
      <c r="P31854">
        <v>315.29349999999999</v>
      </c>
    </row>
    <row r="31855" spans="1:16" x14ac:dyDescent="0.25">
      <c r="A31855" s="19">
        <v>45258</v>
      </c>
      <c r="B31855" s="20">
        <v>0.69791666666666663</v>
      </c>
      <c r="C31855" s="20">
        <v>0.70833333333333337</v>
      </c>
      <c r="D31855">
        <v>10679.507949999999</v>
      </c>
      <c r="E31855">
        <v>8023.8865299999998</v>
      </c>
      <c r="F31855">
        <v>6016.1522999999997</v>
      </c>
      <c r="H31855" s="12">
        <v>4122.12464</v>
      </c>
      <c r="J31855">
        <v>4122.12464</v>
      </c>
      <c r="L31855">
        <v>10442.628000000001</v>
      </c>
      <c r="M31855">
        <v>8022.9156400000002</v>
      </c>
      <c r="N31855">
        <v>7133.6985999999997</v>
      </c>
      <c r="P31855">
        <v>322.99954000000002</v>
      </c>
    </row>
    <row r="31856" spans="1:16" x14ac:dyDescent="0.25">
      <c r="A31856" s="19">
        <v>45258</v>
      </c>
      <c r="B31856" s="20">
        <v>0.70833333333333337</v>
      </c>
      <c r="C31856" s="20">
        <v>0.71875</v>
      </c>
      <c r="D31856">
        <v>10753.57135</v>
      </c>
      <c r="E31856">
        <v>8296.5167399999991</v>
      </c>
      <c r="F31856">
        <v>6151.8009700000002</v>
      </c>
      <c r="H31856" s="12">
        <v>4276.64977</v>
      </c>
      <c r="J31856">
        <v>4276.64977</v>
      </c>
      <c r="L31856">
        <v>10678.44</v>
      </c>
      <c r="M31856">
        <v>8288.3528700000006</v>
      </c>
      <c r="N31856">
        <v>7365.3445099999999</v>
      </c>
      <c r="P31856">
        <v>326.16777999999999</v>
      </c>
    </row>
    <row r="31857" spans="1:16" x14ac:dyDescent="0.25">
      <c r="A31857" s="19">
        <v>45258</v>
      </c>
      <c r="B31857" s="20">
        <v>0.71875</v>
      </c>
      <c r="C31857" s="20">
        <v>0.72916666666666663</v>
      </c>
      <c r="D31857">
        <v>10851.74517</v>
      </c>
      <c r="E31857">
        <v>8314.79853</v>
      </c>
      <c r="F31857">
        <v>6276.3894099999998</v>
      </c>
      <c r="H31857" s="12">
        <v>4465.0079900000001</v>
      </c>
      <c r="J31857">
        <v>4465.0079900000001</v>
      </c>
      <c r="L31857">
        <v>10752.495999999999</v>
      </c>
      <c r="M31857">
        <v>8296.0356400000001</v>
      </c>
      <c r="N31857">
        <v>7406.2702799999997</v>
      </c>
      <c r="P31857">
        <v>329.14497999999998</v>
      </c>
    </row>
    <row r="31858" spans="1:16" x14ac:dyDescent="0.25">
      <c r="A31858" s="19">
        <v>45258</v>
      </c>
      <c r="B31858" s="20">
        <v>0.72916666666666663</v>
      </c>
      <c r="C31858" s="20">
        <v>0.73958333333333337</v>
      </c>
      <c r="D31858">
        <v>10746.53866</v>
      </c>
      <c r="E31858">
        <v>8273.8656499999997</v>
      </c>
      <c r="F31858">
        <v>6485.9812700000002</v>
      </c>
      <c r="H31858" s="12">
        <v>4665.7504200000003</v>
      </c>
      <c r="J31858">
        <v>4665.7504200000003</v>
      </c>
      <c r="L31858">
        <v>10850.66</v>
      </c>
      <c r="M31858">
        <v>8255.10772</v>
      </c>
      <c r="N31858">
        <v>7349.2169000000004</v>
      </c>
      <c r="P31858">
        <v>325.96138000000002</v>
      </c>
    </row>
    <row r="31859" spans="1:16" x14ac:dyDescent="0.25">
      <c r="A31859" s="19">
        <v>45258</v>
      </c>
      <c r="B31859" s="20">
        <v>0.73958333333333337</v>
      </c>
      <c r="C31859" s="20">
        <v>0.75</v>
      </c>
      <c r="D31859">
        <v>10829.14292</v>
      </c>
      <c r="E31859">
        <v>8361.8502499999995</v>
      </c>
      <c r="F31859">
        <v>6689.1003899999996</v>
      </c>
      <c r="H31859" s="12">
        <v>4853.9049199999999</v>
      </c>
      <c r="J31859">
        <v>4853.9049199999999</v>
      </c>
      <c r="L31859">
        <v>10745.464</v>
      </c>
      <c r="M31859">
        <v>8343.1532700000007</v>
      </c>
      <c r="N31859">
        <v>7451.3287899999996</v>
      </c>
      <c r="P31859">
        <v>328.43698000000001</v>
      </c>
    </row>
    <row r="31860" spans="1:16" x14ac:dyDescent="0.25">
      <c r="A31860" s="19">
        <v>45258</v>
      </c>
      <c r="B31860" s="20">
        <v>0.75</v>
      </c>
      <c r="C31860" s="20">
        <v>0.76041666666666663</v>
      </c>
      <c r="D31860">
        <v>10620.90209</v>
      </c>
      <c r="E31860">
        <v>8363.7803100000001</v>
      </c>
      <c r="F31860">
        <v>6862.94769</v>
      </c>
      <c r="H31860" s="12">
        <v>5010.78514</v>
      </c>
      <c r="J31860">
        <v>5010.78514</v>
      </c>
      <c r="L31860">
        <v>10828.06</v>
      </c>
      <c r="M31860">
        <v>8345.0114900000008</v>
      </c>
      <c r="N31860">
        <v>7516.3975499999997</v>
      </c>
      <c r="P31860">
        <v>322.03474</v>
      </c>
    </row>
    <row r="31861" spans="1:16" x14ac:dyDescent="0.25">
      <c r="A31861" s="19">
        <v>45258</v>
      </c>
      <c r="B31861" s="20">
        <v>0.76041666666666663</v>
      </c>
      <c r="C31861" s="20">
        <v>0.77083333333333337</v>
      </c>
      <c r="D31861">
        <v>10407.11671</v>
      </c>
      <c r="E31861">
        <v>8190.9693799999995</v>
      </c>
      <c r="F31861">
        <v>6906.6887800000004</v>
      </c>
      <c r="H31861" s="12">
        <v>5132.2953399999997</v>
      </c>
      <c r="J31861">
        <v>5132.2953399999997</v>
      </c>
      <c r="L31861">
        <v>10619.84</v>
      </c>
      <c r="M31861">
        <v>8172.2930699999997</v>
      </c>
      <c r="N31861">
        <v>7427.6218200000003</v>
      </c>
      <c r="P31861">
        <v>315.6841</v>
      </c>
    </row>
    <row r="31862" spans="1:16" x14ac:dyDescent="0.25">
      <c r="A31862" s="19">
        <v>45258</v>
      </c>
      <c r="B31862" s="20">
        <v>0.77083333333333337</v>
      </c>
      <c r="C31862" s="20">
        <v>0.78125</v>
      </c>
      <c r="D31862">
        <v>10293.80538</v>
      </c>
      <c r="E31862">
        <v>8065.4182600000004</v>
      </c>
      <c r="F31862">
        <v>6919.0597200000002</v>
      </c>
      <c r="H31862" s="12">
        <v>5220.1411500000004</v>
      </c>
      <c r="J31862">
        <v>5220.1411500000004</v>
      </c>
      <c r="L31862">
        <v>10406.075999999999</v>
      </c>
      <c r="M31862">
        <v>8046.6855400000004</v>
      </c>
      <c r="N31862">
        <v>7307.6426600000004</v>
      </c>
      <c r="P31862">
        <v>312.25258000000002</v>
      </c>
    </row>
    <row r="31863" spans="1:16" x14ac:dyDescent="0.25">
      <c r="A31863" s="19">
        <v>45258</v>
      </c>
      <c r="B31863" s="20">
        <v>0.78125</v>
      </c>
      <c r="C31863" s="20">
        <v>0.79166666666666663</v>
      </c>
      <c r="D31863">
        <v>10415.50556</v>
      </c>
      <c r="E31863">
        <v>8062.8397400000003</v>
      </c>
      <c r="F31863">
        <v>6870.2359900000001</v>
      </c>
      <c r="H31863" s="12">
        <v>5279.4891399999997</v>
      </c>
      <c r="J31863">
        <v>5279.4891399999997</v>
      </c>
      <c r="L31863">
        <v>10292.776</v>
      </c>
      <c r="M31863">
        <v>8044.1073299999998</v>
      </c>
      <c r="N31863">
        <v>7251.3682500000004</v>
      </c>
      <c r="P31863">
        <v>315.97197999999997</v>
      </c>
    </row>
    <row r="31864" spans="1:16" x14ac:dyDescent="0.25">
      <c r="A31864" s="19">
        <v>45258</v>
      </c>
      <c r="B31864" s="20">
        <v>0.79166666666666663</v>
      </c>
      <c r="C31864" s="20">
        <v>0.80208333333333337</v>
      </c>
      <c r="D31864">
        <v>10418.28983</v>
      </c>
      <c r="E31864">
        <v>8010.5249700000004</v>
      </c>
      <c r="F31864">
        <v>6785.4169599999996</v>
      </c>
      <c r="H31864" s="12">
        <v>5309.4092899999996</v>
      </c>
      <c r="J31864">
        <v>5309.4092899999996</v>
      </c>
      <c r="L31864">
        <v>10414.464</v>
      </c>
      <c r="M31864">
        <v>7991.8705</v>
      </c>
      <c r="N31864">
        <v>7142.0445300000001</v>
      </c>
      <c r="P31864">
        <v>316.08370000000002</v>
      </c>
    </row>
    <row r="31865" spans="1:16" x14ac:dyDescent="0.25">
      <c r="A31865" s="19">
        <v>45258</v>
      </c>
      <c r="B31865" s="20">
        <v>0.80208333333333337</v>
      </c>
      <c r="C31865" s="20">
        <v>0.8125</v>
      </c>
      <c r="D31865">
        <v>10295.23353</v>
      </c>
      <c r="E31865">
        <v>8264.1036800000002</v>
      </c>
      <c r="F31865">
        <v>6836.6990500000002</v>
      </c>
      <c r="H31865" s="12">
        <v>5301.95525</v>
      </c>
      <c r="J31865">
        <v>5301.95525</v>
      </c>
      <c r="L31865">
        <v>10417.248</v>
      </c>
      <c r="M31865">
        <v>8245.3469299999997</v>
      </c>
      <c r="N31865">
        <v>7398.0505199999998</v>
      </c>
      <c r="P31865">
        <v>312.44290000000001</v>
      </c>
    </row>
    <row r="31866" spans="1:16" x14ac:dyDescent="0.25">
      <c r="A31866" s="19">
        <v>45258</v>
      </c>
      <c r="B31866" s="20">
        <v>0.8125</v>
      </c>
      <c r="C31866" s="20">
        <v>0.82291666666666663</v>
      </c>
      <c r="D31866">
        <v>10169.796979999999</v>
      </c>
      <c r="E31866">
        <v>8170.3950100000002</v>
      </c>
      <c r="F31866">
        <v>6763.1937200000002</v>
      </c>
      <c r="H31866" s="12">
        <v>5247.2906300000004</v>
      </c>
      <c r="J31866">
        <v>5247.2906300000004</v>
      </c>
      <c r="L31866">
        <v>10294.204</v>
      </c>
      <c r="M31866">
        <v>8151.7211900000002</v>
      </c>
      <c r="N31866">
        <v>7309.0493299999998</v>
      </c>
      <c r="P31866">
        <v>308.66134</v>
      </c>
    </row>
    <row r="31867" spans="1:16" x14ac:dyDescent="0.25">
      <c r="A31867" s="19">
        <v>45258</v>
      </c>
      <c r="B31867" s="20">
        <v>0.82291666666666663</v>
      </c>
      <c r="C31867" s="20">
        <v>0.83333333333333337</v>
      </c>
      <c r="D31867">
        <v>10020.56206</v>
      </c>
      <c r="E31867">
        <v>7919.1740200000004</v>
      </c>
      <c r="F31867">
        <v>6621.9840000000004</v>
      </c>
      <c r="H31867" s="12">
        <v>5135.0134600000001</v>
      </c>
      <c r="J31867">
        <v>5135.0134600000001</v>
      </c>
      <c r="L31867">
        <v>10168.780000000001</v>
      </c>
      <c r="M31867">
        <v>7900.4590099999996</v>
      </c>
      <c r="N31867">
        <v>7094.9034799999999</v>
      </c>
      <c r="P31867">
        <v>304.16566</v>
      </c>
    </row>
    <row r="31868" spans="1:16" x14ac:dyDescent="0.25">
      <c r="A31868" s="19">
        <v>45258</v>
      </c>
      <c r="B31868" s="20">
        <v>0.83333333333333337</v>
      </c>
      <c r="C31868" s="20">
        <v>0.84375</v>
      </c>
      <c r="D31868">
        <v>10042.67626</v>
      </c>
      <c r="E31868">
        <v>7775.77412</v>
      </c>
      <c r="F31868">
        <v>6441.38771</v>
      </c>
      <c r="H31868" s="12">
        <v>4965.6631399999997</v>
      </c>
      <c r="J31868">
        <v>4965.6631399999997</v>
      </c>
      <c r="L31868">
        <v>10019.56</v>
      </c>
      <c r="M31868">
        <v>7757.0764399999998</v>
      </c>
      <c r="N31868">
        <v>6942.80278</v>
      </c>
      <c r="P31868">
        <v>304.95645999999999</v>
      </c>
    </row>
    <row r="31869" spans="1:16" x14ac:dyDescent="0.25">
      <c r="A31869" s="19">
        <v>45258</v>
      </c>
      <c r="B31869" s="20">
        <v>0.84375</v>
      </c>
      <c r="C31869" s="20">
        <v>0.85416666666666663</v>
      </c>
      <c r="D31869">
        <v>9827.2587299999996</v>
      </c>
      <c r="E31869">
        <v>7527.6055399999996</v>
      </c>
      <c r="F31869">
        <v>6244.1067499999999</v>
      </c>
      <c r="H31869" s="12">
        <v>4754.1638499999999</v>
      </c>
      <c r="J31869">
        <v>4754.1638499999999</v>
      </c>
      <c r="L31869">
        <v>10041.672</v>
      </c>
      <c r="M31869">
        <v>7509.0095000000001</v>
      </c>
      <c r="N31869">
        <v>6720.25198</v>
      </c>
      <c r="P31869">
        <v>298.49794000000003</v>
      </c>
    </row>
    <row r="31870" spans="1:16" x14ac:dyDescent="0.25">
      <c r="A31870" s="19">
        <v>45258</v>
      </c>
      <c r="B31870" s="20">
        <v>0.85416666666666663</v>
      </c>
      <c r="C31870" s="20">
        <v>0.86458333333333337</v>
      </c>
      <c r="D31870">
        <v>9518.8838899999992</v>
      </c>
      <c r="E31870">
        <v>7413.6399899999997</v>
      </c>
      <c r="F31870">
        <v>5964.1782300000004</v>
      </c>
      <c r="H31870" s="12">
        <v>4530.2661399999997</v>
      </c>
      <c r="J31870">
        <v>4530.2661399999997</v>
      </c>
      <c r="L31870">
        <v>9826.2759999999998</v>
      </c>
      <c r="M31870">
        <v>7394.98614</v>
      </c>
      <c r="N31870">
        <v>6532.8824299999997</v>
      </c>
      <c r="P31870">
        <v>289.16338000000002</v>
      </c>
    </row>
    <row r="31871" spans="1:16" x14ac:dyDescent="0.25">
      <c r="A31871" s="19">
        <v>45258</v>
      </c>
      <c r="B31871" s="20">
        <v>0.86458333333333337</v>
      </c>
      <c r="C31871" s="20">
        <v>0.875</v>
      </c>
      <c r="D31871">
        <v>9298.1298100000004</v>
      </c>
      <c r="E31871">
        <v>7273.0474899999999</v>
      </c>
      <c r="F31871">
        <v>5723.13148</v>
      </c>
      <c r="H31871" s="12">
        <v>4319.34177</v>
      </c>
      <c r="J31871">
        <v>4319.34177</v>
      </c>
      <c r="L31871">
        <v>9517.9320000000007</v>
      </c>
      <c r="M31871">
        <v>7255.0550499999999</v>
      </c>
      <c r="N31871">
        <v>6428.9795400000003</v>
      </c>
      <c r="P31871">
        <v>281.15661999999998</v>
      </c>
    </row>
    <row r="31872" spans="1:16" x14ac:dyDescent="0.25">
      <c r="A31872" s="19">
        <v>45258</v>
      </c>
      <c r="B31872" s="20">
        <v>0.875</v>
      </c>
      <c r="C31872" s="20">
        <v>0.88541666666666663</v>
      </c>
      <c r="D31872">
        <v>9044.1484099999998</v>
      </c>
      <c r="E31872">
        <v>7153.6140999999998</v>
      </c>
      <c r="F31872">
        <v>5517.0151599999999</v>
      </c>
      <c r="H31872" s="12">
        <v>4141.3963599999997</v>
      </c>
      <c r="J31872">
        <v>4141.3963599999997</v>
      </c>
      <c r="L31872">
        <v>9297.2000000000007</v>
      </c>
      <c r="M31872">
        <v>7152.7485100000004</v>
      </c>
      <c r="N31872">
        <v>6288.44596</v>
      </c>
      <c r="P31872">
        <v>273.52665999999999</v>
      </c>
    </row>
    <row r="31873" spans="1:16" x14ac:dyDescent="0.25">
      <c r="A31873" s="19">
        <v>45258</v>
      </c>
      <c r="B31873" s="20">
        <v>0.88541666666666663</v>
      </c>
      <c r="C31873" s="20">
        <v>0.89583333333333337</v>
      </c>
      <c r="D31873">
        <v>8981.9621900000002</v>
      </c>
      <c r="E31873">
        <v>6884.4199500000004</v>
      </c>
      <c r="F31873">
        <v>5380.2484199999999</v>
      </c>
      <c r="H31873" s="12">
        <v>3990.30206</v>
      </c>
      <c r="J31873">
        <v>3990.30206</v>
      </c>
      <c r="L31873">
        <v>9043.2440000000006</v>
      </c>
      <c r="M31873">
        <v>6883.5869300000004</v>
      </c>
      <c r="N31873">
        <v>6012.7372500000001</v>
      </c>
      <c r="P31873">
        <v>271.64373999999998</v>
      </c>
    </row>
    <row r="31874" spans="1:16" x14ac:dyDescent="0.25">
      <c r="A31874" s="19">
        <v>45258</v>
      </c>
      <c r="B31874" s="20">
        <v>0.89583333333333337</v>
      </c>
      <c r="C31874" s="20">
        <v>0.90625</v>
      </c>
      <c r="D31874">
        <v>8614.5210499999994</v>
      </c>
      <c r="E31874">
        <v>6808.0463499999996</v>
      </c>
      <c r="F31874">
        <v>5489.5069700000004</v>
      </c>
      <c r="H31874" s="12">
        <v>3853.2420099999999</v>
      </c>
      <c r="J31874">
        <v>3853.2420099999999</v>
      </c>
      <c r="L31874">
        <v>8981.0640000000003</v>
      </c>
      <c r="M31874">
        <v>6807.2225699999999</v>
      </c>
      <c r="N31874">
        <v>5936.3581400000003</v>
      </c>
      <c r="P31874">
        <v>260.63098000000002</v>
      </c>
    </row>
    <row r="31875" spans="1:16" x14ac:dyDescent="0.25">
      <c r="A31875" s="19">
        <v>45258</v>
      </c>
      <c r="B31875" s="20">
        <v>0.90625</v>
      </c>
      <c r="C31875" s="20">
        <v>0.91666666666666663</v>
      </c>
      <c r="D31875">
        <v>8369.0089000000007</v>
      </c>
      <c r="E31875">
        <v>6652.1807600000002</v>
      </c>
      <c r="F31875">
        <v>5353.7877099999996</v>
      </c>
      <c r="H31875" s="12">
        <v>3715.8573799999999</v>
      </c>
      <c r="J31875">
        <v>3715.8573799999999</v>
      </c>
      <c r="L31875">
        <v>8613.7000000000007</v>
      </c>
      <c r="M31875">
        <v>6651.3758399999997</v>
      </c>
      <c r="N31875">
        <v>5844.1833800000004</v>
      </c>
      <c r="P31875">
        <v>253.33449999999999</v>
      </c>
    </row>
    <row r="31876" spans="1:16" x14ac:dyDescent="0.25">
      <c r="A31876" s="19">
        <v>45258</v>
      </c>
      <c r="B31876" s="20">
        <v>0.91666666666666663</v>
      </c>
      <c r="C31876" s="20">
        <v>0.92708333333333337</v>
      </c>
      <c r="D31876">
        <v>8021.3501299999998</v>
      </c>
      <c r="E31876">
        <v>6569.8737600000004</v>
      </c>
      <c r="F31876">
        <v>5220.3991599999999</v>
      </c>
      <c r="H31876" s="12">
        <v>3568.1098499999998</v>
      </c>
      <c r="J31876">
        <v>3568.1098499999998</v>
      </c>
      <c r="L31876">
        <v>8368.1720000000005</v>
      </c>
      <c r="M31876">
        <v>6569.07881</v>
      </c>
      <c r="N31876">
        <v>5826.3538799999997</v>
      </c>
      <c r="P31876">
        <v>243.91990000000001</v>
      </c>
    </row>
    <row r="31877" spans="1:16" x14ac:dyDescent="0.25">
      <c r="A31877" s="19">
        <v>45258</v>
      </c>
      <c r="B31877" s="20">
        <v>0.92708333333333337</v>
      </c>
      <c r="C31877" s="20">
        <v>0.9375</v>
      </c>
      <c r="D31877">
        <v>7867.6747699999996</v>
      </c>
      <c r="E31877">
        <v>6362.1876499999998</v>
      </c>
      <c r="F31877">
        <v>5492.5222000000003</v>
      </c>
      <c r="H31877" s="12">
        <v>3409.83745</v>
      </c>
      <c r="J31877">
        <v>3409.83745</v>
      </c>
      <c r="L31877">
        <v>8020.5479999999998</v>
      </c>
      <c r="M31877">
        <v>6350.1766299999999</v>
      </c>
      <c r="N31877">
        <v>5747.1070799999998</v>
      </c>
      <c r="P31877">
        <v>239.87386000000001</v>
      </c>
    </row>
    <row r="31878" spans="1:16" x14ac:dyDescent="0.25">
      <c r="A31878" s="19">
        <v>45258</v>
      </c>
      <c r="B31878" s="20">
        <v>0.9375</v>
      </c>
      <c r="C31878" s="20">
        <v>0.94791666666666663</v>
      </c>
      <c r="D31878">
        <v>7752.1592099999998</v>
      </c>
      <c r="E31878">
        <v>6047.8466099999996</v>
      </c>
      <c r="F31878">
        <v>5389.6076599999997</v>
      </c>
      <c r="H31878" s="12">
        <v>3243.80683</v>
      </c>
      <c r="J31878">
        <v>3243.80683</v>
      </c>
      <c r="L31878">
        <v>7866.8879999999999</v>
      </c>
      <c r="M31878">
        <v>6029.3580199999997</v>
      </c>
      <c r="N31878">
        <v>5508.2602900000002</v>
      </c>
      <c r="P31878">
        <v>236.37621999999999</v>
      </c>
    </row>
    <row r="31879" spans="1:16" x14ac:dyDescent="0.25">
      <c r="A31879" s="19">
        <v>45258</v>
      </c>
      <c r="B31879" s="20">
        <v>0.94791666666666663</v>
      </c>
      <c r="C31879" s="20">
        <v>0.95833333333333337</v>
      </c>
      <c r="D31879">
        <v>7472.1464100000003</v>
      </c>
      <c r="E31879">
        <v>5802.2965000000004</v>
      </c>
      <c r="F31879">
        <v>5200.4541300000001</v>
      </c>
      <c r="H31879" s="12">
        <v>3068.2455599999998</v>
      </c>
      <c r="J31879">
        <v>3068.2455599999998</v>
      </c>
      <c r="L31879">
        <v>7751.384</v>
      </c>
      <c r="M31879">
        <v>5783.8376200000002</v>
      </c>
      <c r="N31879">
        <v>5284.96756</v>
      </c>
      <c r="P31879">
        <v>226.92214000000001</v>
      </c>
    </row>
    <row r="31880" spans="1:16" x14ac:dyDescent="0.25">
      <c r="A31880" s="19">
        <v>45258</v>
      </c>
      <c r="B31880" s="20">
        <v>0.95833333333333337</v>
      </c>
      <c r="C31880" s="20">
        <v>0.96875</v>
      </c>
      <c r="D31880">
        <v>7170.6202599999997</v>
      </c>
      <c r="E31880">
        <v>5661.9552400000002</v>
      </c>
      <c r="F31880">
        <v>5018.2941099999998</v>
      </c>
      <c r="H31880" s="12">
        <v>2889.5676899999999</v>
      </c>
      <c r="J31880">
        <v>2889.5676899999999</v>
      </c>
      <c r="L31880">
        <v>7471.48</v>
      </c>
      <c r="M31880">
        <v>5643.5849500000004</v>
      </c>
      <c r="N31880">
        <v>5131.8714300000001</v>
      </c>
      <c r="P31880">
        <v>217.88602</v>
      </c>
    </row>
    <row r="31881" spans="1:16" x14ac:dyDescent="0.25">
      <c r="A31881" s="19">
        <v>45258</v>
      </c>
      <c r="B31881" s="20">
        <v>0.96875</v>
      </c>
      <c r="C31881" s="20">
        <v>0.97916666666666663</v>
      </c>
      <c r="D31881">
        <v>7068.15841</v>
      </c>
      <c r="E31881">
        <v>5410.8455700000004</v>
      </c>
      <c r="F31881">
        <v>4830.9297999999999</v>
      </c>
      <c r="H31881" s="12">
        <v>2705.8160800000001</v>
      </c>
      <c r="J31881">
        <v>2705.8160800000001</v>
      </c>
      <c r="L31881">
        <v>7169.9840000000004</v>
      </c>
      <c r="M31881">
        <v>5392.4340599999996</v>
      </c>
      <c r="N31881">
        <v>4873.4543899999999</v>
      </c>
      <c r="P31881">
        <v>214.80598000000001</v>
      </c>
    </row>
    <row r="31882" spans="1:16" x14ac:dyDescent="0.25">
      <c r="A31882" s="19">
        <v>45258</v>
      </c>
      <c r="B31882" s="20">
        <v>0.97916666666666663</v>
      </c>
      <c r="C31882" s="20">
        <v>0.98958333333333337</v>
      </c>
      <c r="D31882">
        <v>7176.5338499999998</v>
      </c>
      <c r="E31882">
        <v>5306.0040499999996</v>
      </c>
      <c r="F31882">
        <v>4607.0448800000004</v>
      </c>
      <c r="H31882" s="12">
        <v>2521.3733400000001</v>
      </c>
      <c r="J31882">
        <v>2521.3733400000001</v>
      </c>
      <c r="L31882">
        <v>7067.4920000000002</v>
      </c>
      <c r="M31882">
        <v>5287.6768300000003</v>
      </c>
      <c r="N31882">
        <v>4802.0247200000003</v>
      </c>
      <c r="P31882">
        <v>218.05954</v>
      </c>
    </row>
    <row r="31883" spans="1:16" x14ac:dyDescent="0.25">
      <c r="A31883" s="19">
        <v>45259</v>
      </c>
      <c r="B31883" s="20">
        <v>0.98958333333333337</v>
      </c>
      <c r="C31883" s="20">
        <v>0</v>
      </c>
      <c r="D31883">
        <v>6962.8103199999996</v>
      </c>
      <c r="E31883">
        <v>5270.7714800000003</v>
      </c>
      <c r="F31883">
        <v>4431.7988100000002</v>
      </c>
      <c r="H31883" s="12">
        <v>2335.74323</v>
      </c>
      <c r="J31883">
        <v>2335.74323</v>
      </c>
      <c r="L31883">
        <v>7176.6040000000003</v>
      </c>
      <c r="M31883">
        <v>5252.4485100000002</v>
      </c>
      <c r="N31883">
        <v>4774.5944499999996</v>
      </c>
      <c r="P31883">
        <v>212.42794000000001</v>
      </c>
    </row>
    <row r="31884" spans="1:16" x14ac:dyDescent="0.25">
      <c r="A31884" s="19">
        <v>45259</v>
      </c>
      <c r="B31884" s="20">
        <v>0</v>
      </c>
      <c r="C31884" s="20">
        <v>1.0416666666666666E-2</v>
      </c>
      <c r="D31884">
        <v>6767.4013400000003</v>
      </c>
      <c r="E31884">
        <v>5067.4321799999998</v>
      </c>
      <c r="F31884">
        <v>4196.5611600000002</v>
      </c>
      <c r="H31884" s="12">
        <v>2159.1137199999998</v>
      </c>
      <c r="J31884">
        <v>2159.1137199999998</v>
      </c>
      <c r="L31884">
        <v>6962.3119999999999</v>
      </c>
      <c r="M31884">
        <v>5049.0622199999998</v>
      </c>
      <c r="N31884">
        <v>4567.2678599999999</v>
      </c>
      <c r="P31884">
        <v>206.90422000000001</v>
      </c>
    </row>
    <row r="31885" spans="1:16" x14ac:dyDescent="0.25">
      <c r="A31885" s="19">
        <v>45259</v>
      </c>
      <c r="B31885" s="20">
        <v>1.0416666666666666E-2</v>
      </c>
      <c r="C31885" s="20">
        <v>2.0833333333333332E-2</v>
      </c>
      <c r="D31885">
        <v>6651.2116400000004</v>
      </c>
      <c r="E31885">
        <v>5031.7413800000004</v>
      </c>
      <c r="F31885">
        <v>4121.2007700000004</v>
      </c>
      <c r="H31885" s="12">
        <v>1986.8218400000001</v>
      </c>
      <c r="J31885">
        <v>1986.8218400000001</v>
      </c>
      <c r="L31885">
        <v>6767.4719999999998</v>
      </c>
      <c r="M31885">
        <v>5013.44733</v>
      </c>
      <c r="N31885">
        <v>4523.7657799999997</v>
      </c>
      <c r="P31885">
        <v>203.33853999999999</v>
      </c>
    </row>
    <row r="31886" spans="1:16" x14ac:dyDescent="0.25">
      <c r="A31886" s="19">
        <v>45259</v>
      </c>
      <c r="B31886" s="20">
        <v>2.0833333333333332E-2</v>
      </c>
      <c r="C31886" s="20">
        <v>3.125E-2</v>
      </c>
      <c r="D31886">
        <v>6558.0756099999999</v>
      </c>
      <c r="E31886">
        <v>4858.2525599999999</v>
      </c>
      <c r="F31886">
        <v>3928.54729</v>
      </c>
      <c r="H31886" s="12">
        <v>1833.9196400000001</v>
      </c>
      <c r="J31886">
        <v>1833.9196400000001</v>
      </c>
      <c r="L31886">
        <v>6652.7160000000003</v>
      </c>
      <c r="M31886">
        <v>4839.9795199999999</v>
      </c>
      <c r="N31886">
        <v>4362.3995500000001</v>
      </c>
      <c r="P31886">
        <v>200.64382000000001</v>
      </c>
    </row>
    <row r="31887" spans="1:16" x14ac:dyDescent="0.25">
      <c r="A31887" s="19">
        <v>45259</v>
      </c>
      <c r="B31887" s="20">
        <v>3.125E-2</v>
      </c>
      <c r="C31887" s="20">
        <v>4.1666666666666664E-2</v>
      </c>
      <c r="D31887">
        <v>6365.9021499999999</v>
      </c>
      <c r="E31887">
        <v>4829.3560100000004</v>
      </c>
      <c r="F31887">
        <v>3728.6150699999998</v>
      </c>
      <c r="H31887" s="12">
        <v>1704.03747</v>
      </c>
      <c r="J31887">
        <v>1704.03747</v>
      </c>
      <c r="L31887">
        <v>6559.8639999999996</v>
      </c>
      <c r="M31887">
        <v>4811.0148499999996</v>
      </c>
      <c r="N31887">
        <v>4345.06412</v>
      </c>
      <c r="P31887">
        <v>194.85669999999999</v>
      </c>
    </row>
    <row r="31888" spans="1:16" x14ac:dyDescent="0.25">
      <c r="A31888" s="19">
        <v>45259</v>
      </c>
      <c r="B31888" s="20">
        <v>4.1666666666666664E-2</v>
      </c>
      <c r="C31888" s="20">
        <v>5.2083333333333336E-2</v>
      </c>
      <c r="D31888">
        <v>6469.5299500000001</v>
      </c>
      <c r="E31888">
        <v>4686.1353600000002</v>
      </c>
      <c r="F31888">
        <v>3577.49955</v>
      </c>
      <c r="H31888" s="12">
        <v>1605.98227</v>
      </c>
      <c r="J31888">
        <v>1605.98227</v>
      </c>
      <c r="L31888">
        <v>6366.7240000000002</v>
      </c>
      <c r="M31888">
        <v>4667.8831300000002</v>
      </c>
      <c r="N31888">
        <v>4196.2739899999997</v>
      </c>
      <c r="P31888">
        <v>197.97886</v>
      </c>
    </row>
    <row r="31889" spans="1:16" x14ac:dyDescent="0.25">
      <c r="A31889" s="19">
        <v>45259</v>
      </c>
      <c r="B31889" s="20">
        <v>5.2083333333333336E-2</v>
      </c>
      <c r="C31889" s="20">
        <v>6.25E-2</v>
      </c>
      <c r="D31889">
        <v>6365.9322700000002</v>
      </c>
      <c r="E31889">
        <v>4678.9260000000004</v>
      </c>
      <c r="F31889">
        <v>3467.5774799999999</v>
      </c>
      <c r="H31889" s="12">
        <v>1535.9182900000001</v>
      </c>
      <c r="J31889">
        <v>1535.9182900000001</v>
      </c>
      <c r="L31889">
        <v>6471.4080000000004</v>
      </c>
      <c r="M31889">
        <v>4660.6746499999999</v>
      </c>
      <c r="N31889">
        <v>4167.0868499999997</v>
      </c>
      <c r="P31889">
        <v>194.88381999999999</v>
      </c>
    </row>
    <row r="31890" spans="1:16" x14ac:dyDescent="0.25">
      <c r="A31890" s="19">
        <v>45259</v>
      </c>
      <c r="B31890" s="20">
        <v>6.25E-2</v>
      </c>
      <c r="C31890" s="20">
        <v>7.2916666666666671E-2</v>
      </c>
      <c r="D31890">
        <v>6461.7816999999995</v>
      </c>
      <c r="E31890">
        <v>4661.7138199999999</v>
      </c>
      <c r="F31890">
        <v>3400.35203</v>
      </c>
      <c r="H31890" s="12">
        <v>1487.99325</v>
      </c>
      <c r="J31890">
        <v>1487.99325</v>
      </c>
      <c r="L31890">
        <v>6367.348</v>
      </c>
      <c r="M31890">
        <v>4643.3929500000004</v>
      </c>
      <c r="N31890">
        <v>4132.6777199999997</v>
      </c>
      <c r="P31890">
        <v>197.69314</v>
      </c>
    </row>
    <row r="31891" spans="1:16" x14ac:dyDescent="0.25">
      <c r="A31891" s="19">
        <v>45259</v>
      </c>
      <c r="B31891" s="20">
        <v>7.2916666666666671E-2</v>
      </c>
      <c r="C31891" s="20">
        <v>8.3333333333333329E-2</v>
      </c>
      <c r="D31891">
        <v>6283.5666799999999</v>
      </c>
      <c r="E31891">
        <v>4629.5080600000001</v>
      </c>
      <c r="F31891">
        <v>3343.5371700000001</v>
      </c>
      <c r="H31891" s="12">
        <v>1454.5955899999999</v>
      </c>
      <c r="J31891">
        <v>1454.5955899999999</v>
      </c>
      <c r="L31891">
        <v>6464.0119999999997</v>
      </c>
      <c r="M31891">
        <v>4611.7638800000004</v>
      </c>
      <c r="N31891">
        <v>4133.5048100000004</v>
      </c>
      <c r="P31891">
        <v>190.93006</v>
      </c>
    </row>
    <row r="31892" spans="1:16" x14ac:dyDescent="0.25">
      <c r="A31892" s="19">
        <v>45259</v>
      </c>
      <c r="B31892" s="20">
        <v>8.3333333333333329E-2</v>
      </c>
      <c r="C31892" s="20">
        <v>9.375E-2</v>
      </c>
      <c r="D31892">
        <v>6419.0607099999997</v>
      </c>
      <c r="E31892">
        <v>4555.3621999999996</v>
      </c>
      <c r="F31892">
        <v>3323.7325599999999</v>
      </c>
      <c r="H31892" s="12">
        <v>1430.6280200000001</v>
      </c>
      <c r="J31892">
        <v>1430.6280200000001</v>
      </c>
      <c r="L31892">
        <v>6285.9359999999997</v>
      </c>
      <c r="M31892">
        <v>4554.8110100000004</v>
      </c>
      <c r="N31892">
        <v>4067.5350600000002</v>
      </c>
      <c r="P31892">
        <v>195.00190000000001</v>
      </c>
    </row>
    <row r="31893" spans="1:16" x14ac:dyDescent="0.25">
      <c r="A31893" s="19">
        <v>45259</v>
      </c>
      <c r="B31893" s="20">
        <v>9.375E-2</v>
      </c>
      <c r="C31893" s="20">
        <v>0.10416666666666667</v>
      </c>
      <c r="D31893">
        <v>6317.4048199999997</v>
      </c>
      <c r="E31893">
        <v>4606.6274999999996</v>
      </c>
      <c r="F31893">
        <v>3290.7433000000001</v>
      </c>
      <c r="H31893" s="12">
        <v>1412.5065199999999</v>
      </c>
      <c r="J31893">
        <v>1412.5065199999999</v>
      </c>
      <c r="L31893">
        <v>6421.7719999999999</v>
      </c>
      <c r="M31893">
        <v>4606.0700999999999</v>
      </c>
      <c r="N31893">
        <v>4122.1558999999997</v>
      </c>
      <c r="P31893">
        <v>191.93986000000001</v>
      </c>
    </row>
    <row r="31894" spans="1:16" x14ac:dyDescent="0.25">
      <c r="A31894" s="19">
        <v>45259</v>
      </c>
      <c r="B31894" s="20">
        <v>0.10416666666666667</v>
      </c>
      <c r="C31894" s="20">
        <v>0.11458333333333333</v>
      </c>
      <c r="D31894">
        <v>6299.8722200000002</v>
      </c>
      <c r="E31894">
        <v>4520.4977500000005</v>
      </c>
      <c r="F31894">
        <v>3275.8589299999999</v>
      </c>
      <c r="H31894" s="12">
        <v>1403.12311</v>
      </c>
      <c r="J31894">
        <v>1403.12311</v>
      </c>
      <c r="L31894">
        <v>6319.4920000000002</v>
      </c>
      <c r="M31894">
        <v>4519.9507700000004</v>
      </c>
      <c r="N31894">
        <v>4042.0469499999999</v>
      </c>
      <c r="P31894">
        <v>190.3117</v>
      </c>
    </row>
    <row r="31895" spans="1:16" x14ac:dyDescent="0.25">
      <c r="A31895" s="19">
        <v>45259</v>
      </c>
      <c r="B31895" s="20">
        <v>0.11458333333333333</v>
      </c>
      <c r="C31895" s="20">
        <v>0.125</v>
      </c>
      <c r="D31895">
        <v>6380.8388500000001</v>
      </c>
      <c r="E31895">
        <v>4501.37817</v>
      </c>
      <c r="F31895">
        <v>3301.6925500000002</v>
      </c>
      <c r="H31895" s="12">
        <v>1394.55602</v>
      </c>
      <c r="J31895">
        <v>1394.55602</v>
      </c>
      <c r="L31895">
        <v>6301.8440000000001</v>
      </c>
      <c r="M31895">
        <v>4500.8334999999997</v>
      </c>
      <c r="N31895">
        <v>4019.9039400000001</v>
      </c>
      <c r="P31895">
        <v>192.7201</v>
      </c>
    </row>
    <row r="31896" spans="1:16" x14ac:dyDescent="0.25">
      <c r="A31896" s="19">
        <v>45259</v>
      </c>
      <c r="B31896" s="20">
        <v>0.125</v>
      </c>
      <c r="C31896" s="20">
        <v>0.13541666666666666</v>
      </c>
      <c r="D31896">
        <v>6259.4150200000004</v>
      </c>
      <c r="E31896">
        <v>4606.46785</v>
      </c>
      <c r="F31896">
        <v>3334.89318</v>
      </c>
      <c r="H31896" s="12">
        <v>1388.9884199999999</v>
      </c>
      <c r="J31896">
        <v>1388.9884199999999</v>
      </c>
      <c r="L31896">
        <v>6384.9719999999998</v>
      </c>
      <c r="M31896">
        <v>4605.9104600000001</v>
      </c>
      <c r="N31896">
        <v>4141.46371</v>
      </c>
      <c r="P31896">
        <v>190.21018000000001</v>
      </c>
    </row>
    <row r="31897" spans="1:16" x14ac:dyDescent="0.25">
      <c r="A31897" s="19">
        <v>45259</v>
      </c>
      <c r="B31897" s="20">
        <v>0.13541666666666666</v>
      </c>
      <c r="C31897" s="20">
        <v>0.14583333333333334</v>
      </c>
      <c r="D31897">
        <v>6225.9134299999996</v>
      </c>
      <c r="E31897">
        <v>4581.1475799999998</v>
      </c>
      <c r="F31897">
        <v>3360.3870299999999</v>
      </c>
      <c r="H31897" s="12">
        <v>1390.10538</v>
      </c>
      <c r="J31897">
        <v>1390.10538</v>
      </c>
      <c r="L31897">
        <v>6261.5079999999998</v>
      </c>
      <c r="M31897">
        <v>4567.0608700000003</v>
      </c>
      <c r="N31897">
        <v>4120.2998900000002</v>
      </c>
      <c r="P31897">
        <v>189.5617</v>
      </c>
    </row>
    <row r="31898" spans="1:16" x14ac:dyDescent="0.25">
      <c r="A31898" s="19">
        <v>45259</v>
      </c>
      <c r="B31898" s="20">
        <v>0.14583333333333334</v>
      </c>
      <c r="C31898" s="20">
        <v>0.15625</v>
      </c>
      <c r="D31898">
        <v>6161.6330399999997</v>
      </c>
      <c r="E31898">
        <v>4516.1575499999999</v>
      </c>
      <c r="F31898">
        <v>3420.6337400000002</v>
      </c>
      <c r="H31898" s="12">
        <v>1394.1514299999999</v>
      </c>
      <c r="J31898">
        <v>1394.1514299999999</v>
      </c>
      <c r="L31898">
        <v>6227.0240000000003</v>
      </c>
      <c r="M31898">
        <v>4497.8543</v>
      </c>
      <c r="N31898">
        <v>4068.0924199999999</v>
      </c>
      <c r="P31898">
        <v>188.10766000000001</v>
      </c>
    </row>
    <row r="31899" spans="1:16" x14ac:dyDescent="0.25">
      <c r="A31899" s="19">
        <v>45259</v>
      </c>
      <c r="B31899" s="20">
        <v>0.15625</v>
      </c>
      <c r="C31899" s="20">
        <v>0.16666666666666666</v>
      </c>
      <c r="D31899">
        <v>6248.2399400000004</v>
      </c>
      <c r="E31899">
        <v>4510.2876500000002</v>
      </c>
      <c r="F31899">
        <v>3488.8007400000001</v>
      </c>
      <c r="H31899" s="12">
        <v>1409.1442</v>
      </c>
      <c r="J31899">
        <v>1409.1442</v>
      </c>
      <c r="L31899">
        <v>6162.9480000000003</v>
      </c>
      <c r="M31899">
        <v>4492.0567099999998</v>
      </c>
      <c r="N31899">
        <v>4064.8714500000001</v>
      </c>
      <c r="P31899">
        <v>191.35306</v>
      </c>
    </row>
    <row r="31900" spans="1:16" x14ac:dyDescent="0.25">
      <c r="A31900" s="19">
        <v>45259</v>
      </c>
      <c r="B31900" s="20">
        <v>0.16666666666666666</v>
      </c>
      <c r="C31900" s="20">
        <v>0.17708333333333334</v>
      </c>
      <c r="D31900">
        <v>6411.5116699999999</v>
      </c>
      <c r="E31900">
        <v>4467.0148399999998</v>
      </c>
      <c r="F31900">
        <v>3589.4447300000002</v>
      </c>
      <c r="H31900" s="12">
        <v>1431.4556399999999</v>
      </c>
      <c r="J31900">
        <v>1431.4556399999999</v>
      </c>
      <c r="L31900">
        <v>6250.5320000000002</v>
      </c>
      <c r="M31900">
        <v>4448.7175399999996</v>
      </c>
      <c r="N31900">
        <v>4018.2927599999998</v>
      </c>
      <c r="P31900">
        <v>196.25613999999999</v>
      </c>
    </row>
    <row r="31901" spans="1:16" x14ac:dyDescent="0.25">
      <c r="A31901" s="19">
        <v>45259</v>
      </c>
      <c r="B31901" s="20">
        <v>0.17708333333333334</v>
      </c>
      <c r="C31901" s="20">
        <v>0.1875</v>
      </c>
      <c r="D31901">
        <v>6361.2233200000001</v>
      </c>
      <c r="E31901">
        <v>4596.3979200000003</v>
      </c>
      <c r="F31901">
        <v>3702.5904399999999</v>
      </c>
      <c r="H31901" s="12">
        <v>1462.6562100000001</v>
      </c>
      <c r="J31901">
        <v>1462.6562100000001</v>
      </c>
      <c r="L31901">
        <v>6413.04</v>
      </c>
      <c r="M31901">
        <v>4578.1565499999997</v>
      </c>
      <c r="N31901">
        <v>4147.3394600000001</v>
      </c>
      <c r="P31901">
        <v>194.71413999999999</v>
      </c>
    </row>
    <row r="31902" spans="1:16" x14ac:dyDescent="0.25">
      <c r="A31902" s="19">
        <v>45259</v>
      </c>
      <c r="B31902" s="20">
        <v>0.1875</v>
      </c>
      <c r="C31902" s="20">
        <v>0.19791666666666666</v>
      </c>
      <c r="D31902">
        <v>6413.7621300000001</v>
      </c>
      <c r="E31902">
        <v>4593.4436999999998</v>
      </c>
      <c r="F31902">
        <v>3836.5907299999999</v>
      </c>
      <c r="H31902" s="12">
        <v>1495.6623999999999</v>
      </c>
      <c r="J31902">
        <v>1495.6623999999999</v>
      </c>
      <c r="L31902">
        <v>6362.2839999999997</v>
      </c>
      <c r="M31902">
        <v>4575.1310899999999</v>
      </c>
      <c r="N31902">
        <v>4139.5294299999996</v>
      </c>
      <c r="P31902">
        <v>196.29069999999999</v>
      </c>
    </row>
    <row r="31903" spans="1:16" x14ac:dyDescent="0.25">
      <c r="A31903" s="19">
        <v>45259</v>
      </c>
      <c r="B31903" s="20">
        <v>0.19791666666666666</v>
      </c>
      <c r="C31903" s="20">
        <v>0.20833333333333334</v>
      </c>
      <c r="D31903">
        <v>6472.9346999999998</v>
      </c>
      <c r="E31903">
        <v>4558.1412399999999</v>
      </c>
      <c r="F31903">
        <v>3937.0263500000001</v>
      </c>
      <c r="H31903" s="12">
        <v>1528.5434600000001</v>
      </c>
      <c r="J31903">
        <v>1528.5434600000001</v>
      </c>
      <c r="L31903">
        <v>6414.66</v>
      </c>
      <c r="M31903">
        <v>4539.9045100000003</v>
      </c>
      <c r="N31903">
        <v>4107.3200500000003</v>
      </c>
      <c r="P31903">
        <v>198.02614</v>
      </c>
    </row>
    <row r="31904" spans="1:16" x14ac:dyDescent="0.25">
      <c r="A31904" s="19">
        <v>45259</v>
      </c>
      <c r="B31904" s="20">
        <v>0.20833333333333334</v>
      </c>
      <c r="C31904" s="20">
        <v>0.21875</v>
      </c>
      <c r="D31904">
        <v>6901.2755699999998</v>
      </c>
      <c r="E31904">
        <v>4624.9217699999999</v>
      </c>
      <c r="F31904">
        <v>4086.3807400000001</v>
      </c>
      <c r="H31904" s="12">
        <v>1560.5765100000001</v>
      </c>
      <c r="J31904">
        <v>1560.5765100000001</v>
      </c>
      <c r="L31904">
        <v>6473.1559999999999</v>
      </c>
      <c r="M31904">
        <v>4606.6053499999998</v>
      </c>
      <c r="N31904">
        <v>4149.42202</v>
      </c>
      <c r="P31904">
        <v>210.90621999999999</v>
      </c>
    </row>
    <row r="31905" spans="1:16" x14ac:dyDescent="0.25">
      <c r="A31905" s="19">
        <v>45259</v>
      </c>
      <c r="B31905" s="20">
        <v>0.21875</v>
      </c>
      <c r="C31905" s="20">
        <v>0.22916666666666666</v>
      </c>
      <c r="D31905">
        <v>7022.9827800000003</v>
      </c>
      <c r="E31905">
        <v>4909.2620299999999</v>
      </c>
      <c r="F31905">
        <v>4240.1974499999997</v>
      </c>
      <c r="H31905" s="12">
        <v>1618.0986499999999</v>
      </c>
      <c r="J31905">
        <v>1618.0986499999999</v>
      </c>
      <c r="L31905">
        <v>6901.652</v>
      </c>
      <c r="M31905">
        <v>4890.9828100000004</v>
      </c>
      <c r="N31905">
        <v>4404.0189200000004</v>
      </c>
      <c r="P31905">
        <v>214.59406000000001</v>
      </c>
    </row>
    <row r="31906" spans="1:16" x14ac:dyDescent="0.25">
      <c r="A31906" s="19">
        <v>45259</v>
      </c>
      <c r="B31906" s="20">
        <v>0.22916666666666666</v>
      </c>
      <c r="C31906" s="20">
        <v>0.23958333333333334</v>
      </c>
      <c r="D31906">
        <v>7196.5313699999997</v>
      </c>
      <c r="E31906">
        <v>5181.4167100000004</v>
      </c>
      <c r="F31906">
        <v>4327.0322299999998</v>
      </c>
      <c r="H31906" s="12">
        <v>1729.49693</v>
      </c>
      <c r="J31906">
        <v>1729.49693</v>
      </c>
      <c r="L31906">
        <v>7022.6360000000004</v>
      </c>
      <c r="M31906">
        <v>5163.0329499999998</v>
      </c>
      <c r="N31906">
        <v>4415.2694700000002</v>
      </c>
      <c r="P31906">
        <v>219.77781999999999</v>
      </c>
    </row>
    <row r="31907" spans="1:16" x14ac:dyDescent="0.25">
      <c r="A31907" s="19">
        <v>45259</v>
      </c>
      <c r="B31907" s="20">
        <v>0.23958333333333334</v>
      </c>
      <c r="C31907" s="20">
        <v>0.25</v>
      </c>
      <c r="D31907">
        <v>7675.2955300000003</v>
      </c>
      <c r="E31907">
        <v>5314.2542899999999</v>
      </c>
      <c r="F31907">
        <v>4463.45489</v>
      </c>
      <c r="H31907" s="12">
        <v>1924.6151199999999</v>
      </c>
      <c r="J31907">
        <v>1924.6151199999999</v>
      </c>
      <c r="L31907">
        <v>7196.2439999999997</v>
      </c>
      <c r="M31907">
        <v>5295.9260599999998</v>
      </c>
      <c r="N31907">
        <v>4535.1383800000003</v>
      </c>
      <c r="P31907">
        <v>234.01738</v>
      </c>
    </row>
    <row r="31908" spans="1:16" x14ac:dyDescent="0.25">
      <c r="A31908" s="19">
        <v>45259</v>
      </c>
      <c r="B31908" s="20">
        <v>0.25</v>
      </c>
      <c r="C31908" s="20">
        <v>0.26041666666666669</v>
      </c>
      <c r="D31908">
        <v>8343.1783099999993</v>
      </c>
      <c r="E31908">
        <v>5655.4636799999998</v>
      </c>
      <c r="F31908">
        <v>4690.7024300000003</v>
      </c>
      <c r="H31908" s="12">
        <v>2220.3803200000002</v>
      </c>
      <c r="J31908">
        <v>2220.3803200000002</v>
      </c>
      <c r="L31908">
        <v>7674.5280000000002</v>
      </c>
      <c r="M31908">
        <v>5637.0225700000001</v>
      </c>
      <c r="N31908">
        <v>4814.8016299999999</v>
      </c>
      <c r="P31908">
        <v>254.04813999999999</v>
      </c>
    </row>
    <row r="31909" spans="1:16" x14ac:dyDescent="0.25">
      <c r="A31909" s="19">
        <v>45259</v>
      </c>
      <c r="B31909" s="20">
        <v>0.26041666666666669</v>
      </c>
      <c r="C31909" s="20">
        <v>0.27083333333333331</v>
      </c>
      <c r="D31909">
        <v>8807.6167600000008</v>
      </c>
      <c r="E31909">
        <v>6110.4911000000002</v>
      </c>
      <c r="F31909">
        <v>4242.9356799999996</v>
      </c>
      <c r="H31909" s="12">
        <v>2582.64419</v>
      </c>
      <c r="J31909">
        <v>2582.64419</v>
      </c>
      <c r="L31909">
        <v>8342.3439999999991</v>
      </c>
      <c r="M31909">
        <v>6092.0665300000001</v>
      </c>
      <c r="N31909">
        <v>5221.4163200000003</v>
      </c>
      <c r="P31909">
        <v>267.82569999999998</v>
      </c>
    </row>
    <row r="31910" spans="1:16" x14ac:dyDescent="0.25">
      <c r="A31910" s="19">
        <v>45259</v>
      </c>
      <c r="B31910" s="20">
        <v>0.27083333333333331</v>
      </c>
      <c r="C31910" s="20">
        <v>0.28125</v>
      </c>
      <c r="D31910">
        <v>9136.1856200000002</v>
      </c>
      <c r="E31910">
        <v>6497.0435299999999</v>
      </c>
      <c r="F31910">
        <v>4627.1650499999996</v>
      </c>
      <c r="H31910" s="12">
        <v>2963.8277800000001</v>
      </c>
      <c r="J31910">
        <v>2963.8277800000001</v>
      </c>
      <c r="L31910">
        <v>8806.7360000000008</v>
      </c>
      <c r="M31910">
        <v>6478.5005899999996</v>
      </c>
      <c r="N31910">
        <v>5596.8727500000005</v>
      </c>
      <c r="P31910">
        <v>277.69558000000001</v>
      </c>
    </row>
    <row r="31911" spans="1:16" x14ac:dyDescent="0.25">
      <c r="A31911" s="19">
        <v>45259</v>
      </c>
      <c r="B31911" s="20">
        <v>0.28125</v>
      </c>
      <c r="C31911" s="20">
        <v>0.29166666666666669</v>
      </c>
      <c r="D31911">
        <v>9378.9658999999992</v>
      </c>
      <c r="E31911">
        <v>6730.84339</v>
      </c>
      <c r="F31911">
        <v>4966.0475699999997</v>
      </c>
      <c r="H31911" s="12">
        <v>3316.7140199999999</v>
      </c>
      <c r="J31911">
        <v>3316.7140199999999</v>
      </c>
      <c r="L31911">
        <v>9135.2720000000008</v>
      </c>
      <c r="M31911">
        <v>6712.3437599999997</v>
      </c>
      <c r="N31911">
        <v>5836.1163800000004</v>
      </c>
      <c r="P31911">
        <v>284.67838</v>
      </c>
    </row>
    <row r="31912" spans="1:16" x14ac:dyDescent="0.25">
      <c r="A31912" s="19">
        <v>45259</v>
      </c>
      <c r="B31912" s="20">
        <v>0.29166666666666669</v>
      </c>
      <c r="C31912" s="20">
        <v>0.30208333333333331</v>
      </c>
      <c r="D31912">
        <v>9618.3058299999993</v>
      </c>
      <c r="E31912">
        <v>6952.0942500000001</v>
      </c>
      <c r="F31912">
        <v>5219.2930100000003</v>
      </c>
      <c r="H31912" s="12">
        <v>3607.3204099999998</v>
      </c>
      <c r="J31912">
        <v>3607.3204099999998</v>
      </c>
      <c r="L31912">
        <v>9378.0280000000002</v>
      </c>
      <c r="M31912">
        <v>6933.4962400000004</v>
      </c>
      <c r="N31912">
        <v>6045.8946299999998</v>
      </c>
      <c r="P31912">
        <v>291.69934000000001</v>
      </c>
    </row>
    <row r="31913" spans="1:16" x14ac:dyDescent="0.25">
      <c r="A31913" s="19">
        <v>45259</v>
      </c>
      <c r="B31913" s="20">
        <v>0.30208333333333331</v>
      </c>
      <c r="C31913" s="20">
        <v>0.3125</v>
      </c>
      <c r="D31913">
        <v>9836.4436499999993</v>
      </c>
      <c r="E31913">
        <v>7139.8718900000003</v>
      </c>
      <c r="F31913">
        <v>5538.0848999999998</v>
      </c>
      <c r="H31913" s="12">
        <v>3766.3030399999998</v>
      </c>
      <c r="J31913">
        <v>3766.3030399999998</v>
      </c>
      <c r="L31913">
        <v>9617.3439999999991</v>
      </c>
      <c r="M31913">
        <v>7121.3227699999998</v>
      </c>
      <c r="N31913">
        <v>6252.9643999999998</v>
      </c>
      <c r="P31913">
        <v>298.31626</v>
      </c>
    </row>
    <row r="31914" spans="1:16" x14ac:dyDescent="0.25">
      <c r="A31914" s="19">
        <v>45259</v>
      </c>
      <c r="B31914" s="20">
        <v>0.3125</v>
      </c>
      <c r="C31914" s="20">
        <v>0.32291666666666669</v>
      </c>
      <c r="D31914">
        <v>10198.187819999999</v>
      </c>
      <c r="E31914">
        <v>7343.6845899999998</v>
      </c>
      <c r="F31914">
        <v>5631.4606800000001</v>
      </c>
      <c r="H31914" s="12">
        <v>3965.8696500000001</v>
      </c>
      <c r="J31914">
        <v>3965.8696500000001</v>
      </c>
      <c r="L31914">
        <v>9835.4599999999991</v>
      </c>
      <c r="M31914">
        <v>7325.0392099999999</v>
      </c>
      <c r="N31914">
        <v>6393.1061099999997</v>
      </c>
      <c r="P31914">
        <v>309.24322000000001</v>
      </c>
    </row>
    <row r="31915" spans="1:16" x14ac:dyDescent="0.25">
      <c r="A31915" s="19">
        <v>45259</v>
      </c>
      <c r="B31915" s="20">
        <v>0.32291666666666669</v>
      </c>
      <c r="C31915" s="20">
        <v>0.33333333333333331</v>
      </c>
      <c r="D31915">
        <v>10400.11601</v>
      </c>
      <c r="E31915">
        <v>7526.8818899999997</v>
      </c>
      <c r="F31915">
        <v>5838.65834</v>
      </c>
      <c r="H31915" s="12">
        <v>4148.2034299999996</v>
      </c>
      <c r="J31915">
        <v>4148.2034299999996</v>
      </c>
      <c r="L31915">
        <v>10197.168</v>
      </c>
      <c r="M31915">
        <v>7508.2859399999998</v>
      </c>
      <c r="N31915">
        <v>6563.5569599999999</v>
      </c>
      <c r="P31915">
        <v>315.34546</v>
      </c>
    </row>
    <row r="31916" spans="1:16" x14ac:dyDescent="0.25">
      <c r="A31916" s="19">
        <v>45259</v>
      </c>
      <c r="B31916" s="20">
        <v>0.33333333333333331</v>
      </c>
      <c r="C31916" s="20">
        <v>0.34375</v>
      </c>
      <c r="D31916">
        <v>10471.287130000001</v>
      </c>
      <c r="E31916">
        <v>7639.5244300000004</v>
      </c>
      <c r="F31916">
        <v>5997.2378200000003</v>
      </c>
      <c r="H31916" s="12">
        <v>4327.5326599999999</v>
      </c>
      <c r="J31916">
        <v>4327.5326599999999</v>
      </c>
      <c r="L31916">
        <v>10399.075999999999</v>
      </c>
      <c r="M31916">
        <v>7620.9148500000001</v>
      </c>
      <c r="N31916">
        <v>6681.6405100000002</v>
      </c>
      <c r="P31916">
        <v>317.4187</v>
      </c>
    </row>
    <row r="31917" spans="1:16" x14ac:dyDescent="0.25">
      <c r="A31917" s="19">
        <v>45259</v>
      </c>
      <c r="B31917" s="20">
        <v>0.34375</v>
      </c>
      <c r="C31917" s="20">
        <v>0.35416666666666669</v>
      </c>
      <c r="D31917">
        <v>10311.471149999999</v>
      </c>
      <c r="E31917">
        <v>7534.0426799999996</v>
      </c>
      <c r="F31917">
        <v>6087.5960999999998</v>
      </c>
      <c r="H31917" s="12">
        <v>4491.0574900000001</v>
      </c>
      <c r="J31917">
        <v>4491.0574900000001</v>
      </c>
      <c r="L31917">
        <v>10470.24</v>
      </c>
      <c r="M31917">
        <v>7515.3742599999996</v>
      </c>
      <c r="N31917">
        <v>6565.5633900000003</v>
      </c>
      <c r="P31917">
        <v>312.75634000000002</v>
      </c>
    </row>
    <row r="31918" spans="1:16" x14ac:dyDescent="0.25">
      <c r="A31918" s="19">
        <v>45259</v>
      </c>
      <c r="B31918" s="20">
        <v>0.35416666666666669</v>
      </c>
      <c r="C31918" s="20">
        <v>0.36458333333333331</v>
      </c>
      <c r="D31918">
        <v>10159.89999</v>
      </c>
      <c r="E31918">
        <v>7598.6810800000003</v>
      </c>
      <c r="F31918">
        <v>6174.6299200000003</v>
      </c>
      <c r="H31918" s="12">
        <v>4617.0649299999995</v>
      </c>
      <c r="J31918">
        <v>4617.0649299999995</v>
      </c>
      <c r="L31918">
        <v>10310.44</v>
      </c>
      <c r="M31918">
        <v>7580.0764399999998</v>
      </c>
      <c r="N31918">
        <v>6628.1253800000004</v>
      </c>
      <c r="P31918">
        <v>308.05198000000001</v>
      </c>
    </row>
    <row r="31919" spans="1:16" x14ac:dyDescent="0.25">
      <c r="A31919" s="19">
        <v>45259</v>
      </c>
      <c r="B31919" s="20">
        <v>0.36458333333333331</v>
      </c>
      <c r="C31919" s="20">
        <v>0.375</v>
      </c>
      <c r="D31919">
        <v>10224.26642</v>
      </c>
      <c r="E31919">
        <v>7633.9814999999999</v>
      </c>
      <c r="F31919">
        <v>6242.32215</v>
      </c>
      <c r="H31919" s="12">
        <v>4688.8496400000004</v>
      </c>
      <c r="J31919">
        <v>4688.8496400000004</v>
      </c>
      <c r="L31919">
        <v>10158.884</v>
      </c>
      <c r="M31919">
        <v>7615.3009899999997</v>
      </c>
      <c r="N31919">
        <v>6676.7987000000003</v>
      </c>
      <c r="P31919">
        <v>310.02501999999998</v>
      </c>
    </row>
    <row r="31920" spans="1:16" x14ac:dyDescent="0.25">
      <c r="A31920" s="19">
        <v>45259</v>
      </c>
      <c r="B31920" s="20">
        <v>0.375</v>
      </c>
      <c r="C31920" s="20">
        <v>0.38541666666666669</v>
      </c>
      <c r="D31920">
        <v>10414.633599999999</v>
      </c>
      <c r="E31920">
        <v>7597.7482799999998</v>
      </c>
      <c r="F31920">
        <v>6340.3559800000003</v>
      </c>
      <c r="H31920" s="12">
        <v>4691.8977800000002</v>
      </c>
      <c r="J31920">
        <v>4691.8977800000002</v>
      </c>
      <c r="L31920">
        <v>10223.244000000001</v>
      </c>
      <c r="M31920">
        <v>7579.1437599999999</v>
      </c>
      <c r="N31920">
        <v>6638.05422</v>
      </c>
      <c r="P31920">
        <v>315.58136999999999</v>
      </c>
    </row>
    <row r="31921" spans="1:16" x14ac:dyDescent="0.25">
      <c r="A31921" s="19">
        <v>45259</v>
      </c>
      <c r="B31921" s="20">
        <v>0.38541666666666669</v>
      </c>
      <c r="C31921" s="20">
        <v>0.39583333333333331</v>
      </c>
      <c r="D31921">
        <v>10729.41294</v>
      </c>
      <c r="E31921">
        <v>7856.2346600000001</v>
      </c>
      <c r="F31921">
        <v>6354.5088900000001</v>
      </c>
      <c r="H31921" s="12">
        <v>4647.5352000000003</v>
      </c>
      <c r="J31921">
        <v>4647.5352000000003</v>
      </c>
      <c r="L31921">
        <v>10413.592000000001</v>
      </c>
      <c r="M31921">
        <v>7837.5272599999998</v>
      </c>
      <c r="N31921">
        <v>6877.5633099999995</v>
      </c>
      <c r="P31921">
        <v>324.84046000000001</v>
      </c>
    </row>
    <row r="31922" spans="1:16" x14ac:dyDescent="0.25">
      <c r="A31922" s="19">
        <v>45259</v>
      </c>
      <c r="B31922" s="20">
        <v>0.39583333333333331</v>
      </c>
      <c r="C31922" s="20">
        <v>0.40625</v>
      </c>
      <c r="D31922">
        <v>10702.486370000001</v>
      </c>
      <c r="E31922">
        <v>8041.7570599999999</v>
      </c>
      <c r="F31922">
        <v>6350.4989400000004</v>
      </c>
      <c r="H31922" s="12">
        <v>4575.5488100000002</v>
      </c>
      <c r="J31922">
        <v>4575.5488100000002</v>
      </c>
      <c r="L31922">
        <v>10728.34</v>
      </c>
      <c r="M31922">
        <v>8022.9588100000001</v>
      </c>
      <c r="N31922">
        <v>7020.97336</v>
      </c>
      <c r="P31922">
        <v>324.19425000000001</v>
      </c>
    </row>
    <row r="31923" spans="1:16" x14ac:dyDescent="0.25">
      <c r="A31923" s="19">
        <v>45259</v>
      </c>
      <c r="B31923" s="20">
        <v>0.40625</v>
      </c>
      <c r="C31923" s="20">
        <v>0.41666666666666669</v>
      </c>
      <c r="D31923">
        <v>10291.79718</v>
      </c>
      <c r="E31923">
        <v>7948.28845</v>
      </c>
      <c r="F31923">
        <v>6302.4269700000004</v>
      </c>
      <c r="H31923" s="12">
        <v>4508.8516600000003</v>
      </c>
      <c r="J31923">
        <v>4508.8516600000003</v>
      </c>
      <c r="L31923">
        <v>10701.415999999999</v>
      </c>
      <c r="M31923">
        <v>7929.54151</v>
      </c>
      <c r="N31923">
        <v>6994.5447400000003</v>
      </c>
      <c r="P31923">
        <v>312.03598</v>
      </c>
    </row>
    <row r="31924" spans="1:16" x14ac:dyDescent="0.25">
      <c r="A31924" s="19">
        <v>45259</v>
      </c>
      <c r="B31924" s="20">
        <v>0.41666666666666669</v>
      </c>
      <c r="C31924" s="20">
        <v>0.42708333333333331</v>
      </c>
      <c r="D31924">
        <v>10231.983200000001</v>
      </c>
      <c r="E31924">
        <v>7850.0258599999997</v>
      </c>
      <c r="F31924">
        <v>6266.7665900000002</v>
      </c>
      <c r="H31924" s="12">
        <v>4464.1323499999999</v>
      </c>
      <c r="J31924">
        <v>4464.1323499999999</v>
      </c>
      <c r="L31924">
        <v>10290.768</v>
      </c>
      <c r="M31924">
        <v>7831.2792099999997</v>
      </c>
      <c r="N31924">
        <v>6954.5882499999998</v>
      </c>
      <c r="P31924">
        <v>310.17322000000001</v>
      </c>
    </row>
    <row r="31925" spans="1:16" x14ac:dyDescent="0.25">
      <c r="A31925" s="19">
        <v>45259</v>
      </c>
      <c r="B31925" s="20">
        <v>0.42708333333333331</v>
      </c>
      <c r="C31925" s="20">
        <v>0.4375</v>
      </c>
      <c r="D31925">
        <v>10212.145210000001</v>
      </c>
      <c r="E31925">
        <v>7750.4863800000003</v>
      </c>
      <c r="F31925">
        <v>6182.1434200000003</v>
      </c>
      <c r="H31925" s="12">
        <v>4441.6389399999998</v>
      </c>
      <c r="J31925">
        <v>4441.6389399999998</v>
      </c>
      <c r="L31925">
        <v>10230.959999999999</v>
      </c>
      <c r="M31925">
        <v>7731.6633700000002</v>
      </c>
      <c r="N31925">
        <v>6921.27466</v>
      </c>
      <c r="P31925">
        <v>309.67270000000002</v>
      </c>
    </row>
    <row r="31926" spans="1:16" x14ac:dyDescent="0.25">
      <c r="A31926" s="19">
        <v>45259</v>
      </c>
      <c r="B31926" s="20">
        <v>0.4375</v>
      </c>
      <c r="C31926" s="20">
        <v>0.44791666666666669</v>
      </c>
      <c r="D31926">
        <v>10375.257530000001</v>
      </c>
      <c r="E31926">
        <v>7699.1721500000003</v>
      </c>
      <c r="F31926">
        <v>6170.1276600000001</v>
      </c>
      <c r="H31926" s="12">
        <v>4438.4367499999998</v>
      </c>
      <c r="J31926">
        <v>4438.4367499999998</v>
      </c>
      <c r="L31926">
        <v>10211.124</v>
      </c>
      <c r="M31926">
        <v>7680.1837599999999</v>
      </c>
      <c r="N31926">
        <v>6828.0483899999999</v>
      </c>
      <c r="P31926">
        <v>314.43322000000001</v>
      </c>
    </row>
    <row r="31927" spans="1:16" x14ac:dyDescent="0.25">
      <c r="A31927" s="19">
        <v>45259</v>
      </c>
      <c r="B31927" s="20">
        <v>0.44791666666666669</v>
      </c>
      <c r="C31927" s="20">
        <v>0.45833333333333331</v>
      </c>
      <c r="D31927">
        <v>10292.240830000001</v>
      </c>
      <c r="E31927">
        <v>7850.3600500000002</v>
      </c>
      <c r="F31927">
        <v>6126.5817800000004</v>
      </c>
      <c r="H31927" s="12">
        <v>4454.0934699999998</v>
      </c>
      <c r="J31927">
        <v>4454.0934699999998</v>
      </c>
      <c r="L31927">
        <v>10374.219999999999</v>
      </c>
      <c r="M31927">
        <v>7831.5449500000004</v>
      </c>
      <c r="N31927">
        <v>6820.1744600000002</v>
      </c>
      <c r="P31927">
        <v>312.14661999999998</v>
      </c>
    </row>
    <row r="31928" spans="1:16" x14ac:dyDescent="0.25">
      <c r="A31928" s="19">
        <v>45259</v>
      </c>
      <c r="B31928" s="20">
        <v>0.45833333333333331</v>
      </c>
      <c r="C31928" s="20">
        <v>0.46875</v>
      </c>
      <c r="D31928">
        <v>10103.430340000001</v>
      </c>
      <c r="E31928">
        <v>7828.2224399999996</v>
      </c>
      <c r="F31928">
        <v>6143.7034400000002</v>
      </c>
      <c r="H31928" s="12">
        <v>4482.2551400000002</v>
      </c>
      <c r="J31928">
        <v>4482.2551400000002</v>
      </c>
      <c r="L31928">
        <v>10291.252</v>
      </c>
      <c r="M31928">
        <v>7809.4384200000004</v>
      </c>
      <c r="N31928">
        <v>6859.2583100000002</v>
      </c>
      <c r="P31928">
        <v>306.57850000000002</v>
      </c>
    </row>
    <row r="31929" spans="1:16" x14ac:dyDescent="0.25">
      <c r="A31929" s="19">
        <v>45259</v>
      </c>
      <c r="B31929" s="20">
        <v>0.46875</v>
      </c>
      <c r="C31929" s="20">
        <v>0.47916666666666669</v>
      </c>
      <c r="D31929">
        <v>10234.467049999999</v>
      </c>
      <c r="E31929">
        <v>7746.0985099999998</v>
      </c>
      <c r="F31929">
        <v>6101.9798300000002</v>
      </c>
      <c r="H31929" s="12">
        <v>4517.8725199999999</v>
      </c>
      <c r="J31929">
        <v>4517.8725199999999</v>
      </c>
      <c r="L31929">
        <v>10102.42</v>
      </c>
      <c r="M31929">
        <v>7727.3160399999997</v>
      </c>
      <c r="N31929">
        <v>6755.4306699999997</v>
      </c>
      <c r="P31929">
        <v>310.52073999999999</v>
      </c>
    </row>
    <row r="31930" spans="1:16" x14ac:dyDescent="0.25">
      <c r="A31930" s="19">
        <v>45259</v>
      </c>
      <c r="B31930" s="20">
        <v>0.47916666666666669</v>
      </c>
      <c r="C31930" s="20">
        <v>0.48958333333333331</v>
      </c>
      <c r="D31930">
        <v>10517.80906</v>
      </c>
      <c r="E31930">
        <v>7741.5443100000002</v>
      </c>
      <c r="F31930">
        <v>6169.9699899999996</v>
      </c>
      <c r="H31930" s="12">
        <v>4559.8609999999999</v>
      </c>
      <c r="J31930">
        <v>4559.8609999999999</v>
      </c>
      <c r="L31930">
        <v>10233.484</v>
      </c>
      <c r="M31930">
        <v>7722.7223800000002</v>
      </c>
      <c r="N31930">
        <v>6763.5747600000004</v>
      </c>
      <c r="P31930">
        <v>319.13074</v>
      </c>
    </row>
    <row r="31931" spans="1:16" x14ac:dyDescent="0.25">
      <c r="A31931" s="19">
        <v>45259</v>
      </c>
      <c r="B31931" s="20">
        <v>0.48958333333333331</v>
      </c>
      <c r="C31931" s="20">
        <v>0.5</v>
      </c>
      <c r="D31931">
        <v>10488.332829999999</v>
      </c>
      <c r="E31931">
        <v>7802.2118300000002</v>
      </c>
      <c r="F31931">
        <v>6265.3885899999996</v>
      </c>
      <c r="H31931" s="12">
        <v>4605.52862</v>
      </c>
      <c r="J31931">
        <v>4605.52862</v>
      </c>
      <c r="L31931">
        <v>10517.031999999999</v>
      </c>
      <c r="M31931">
        <v>7783.3509700000004</v>
      </c>
      <c r="N31931">
        <v>6812.7507800000003</v>
      </c>
      <c r="P31931">
        <v>317.40910000000002</v>
      </c>
    </row>
    <row r="31932" spans="1:16" x14ac:dyDescent="0.25">
      <c r="A31932" s="19">
        <v>45259</v>
      </c>
      <c r="B31932" s="20">
        <v>0.5</v>
      </c>
      <c r="C31932" s="20">
        <v>0.51041666666666663</v>
      </c>
      <c r="D31932">
        <v>10591.171120000001</v>
      </c>
      <c r="E31932">
        <v>7795.0591000000004</v>
      </c>
      <c r="F31932">
        <v>6255.6765800000003</v>
      </c>
      <c r="H31932" s="12">
        <v>4648.3773600000004</v>
      </c>
      <c r="J31932">
        <v>4648.3773600000004</v>
      </c>
      <c r="L31932">
        <v>10487.284</v>
      </c>
      <c r="M31932">
        <v>7786.3694999999998</v>
      </c>
      <c r="N31932">
        <v>6802.9306100000003</v>
      </c>
      <c r="P31932">
        <v>319.75582000000003</v>
      </c>
    </row>
    <row r="31933" spans="1:16" x14ac:dyDescent="0.25">
      <c r="A31933" s="19">
        <v>45259</v>
      </c>
      <c r="B31933" s="20">
        <v>0.51041666666666663</v>
      </c>
      <c r="C31933" s="20">
        <v>0.52083333333333337</v>
      </c>
      <c r="D31933">
        <v>10480.94822</v>
      </c>
      <c r="E31933">
        <v>8008.8684800000001</v>
      </c>
      <c r="F31933">
        <v>6246.1325800000004</v>
      </c>
      <c r="H31933" s="12">
        <v>4676.3167999999996</v>
      </c>
      <c r="J31933">
        <v>4676.3167999999996</v>
      </c>
      <c r="L31933">
        <v>10590.111999999999</v>
      </c>
      <c r="M31933">
        <v>8007.6194100000002</v>
      </c>
      <c r="N31933">
        <v>7077.1072999999997</v>
      </c>
      <c r="P31933">
        <v>316.26776999999998</v>
      </c>
    </row>
    <row r="31934" spans="1:16" x14ac:dyDescent="0.25">
      <c r="A31934" s="19">
        <v>45259</v>
      </c>
      <c r="B31934" s="20">
        <v>0.52083333333333337</v>
      </c>
      <c r="C31934" s="20">
        <v>0.53125</v>
      </c>
      <c r="D31934">
        <v>10485.18852</v>
      </c>
      <c r="E31934">
        <v>8002.7670799999996</v>
      </c>
      <c r="F31934">
        <v>6425.0368099999996</v>
      </c>
      <c r="H31934" s="12">
        <v>4674.5874800000001</v>
      </c>
      <c r="J31934">
        <v>4674.5874800000001</v>
      </c>
      <c r="L31934">
        <v>10479.9</v>
      </c>
      <c r="M31934">
        <v>8001.4187400000001</v>
      </c>
      <c r="N31934">
        <v>7025.9513299999999</v>
      </c>
      <c r="P31934">
        <v>316.25265999999999</v>
      </c>
    </row>
    <row r="31935" spans="1:16" x14ac:dyDescent="0.25">
      <c r="A31935" s="19">
        <v>45259</v>
      </c>
      <c r="B31935" s="20">
        <v>0.53125</v>
      </c>
      <c r="C31935" s="20">
        <v>0.54166666666666663</v>
      </c>
      <c r="D31935">
        <v>10414.16541</v>
      </c>
      <c r="E31935">
        <v>7855.5071500000004</v>
      </c>
      <c r="F31935">
        <v>6426.6360699999996</v>
      </c>
      <c r="H31935" s="12">
        <v>4633.0696099999996</v>
      </c>
      <c r="J31935">
        <v>4633.0696099999996</v>
      </c>
      <c r="L31935">
        <v>10484.14</v>
      </c>
      <c r="M31935">
        <v>7854.2166299999999</v>
      </c>
      <c r="N31935">
        <v>6874.2891900000004</v>
      </c>
      <c r="P31935">
        <v>314.29750000000001</v>
      </c>
    </row>
    <row r="31936" spans="1:16" x14ac:dyDescent="0.25">
      <c r="A31936" s="19">
        <v>45259</v>
      </c>
      <c r="B31936" s="20">
        <v>0.54166666666666663</v>
      </c>
      <c r="C31936" s="20">
        <v>0.55208333333333337</v>
      </c>
      <c r="D31936">
        <v>10425.03851</v>
      </c>
      <c r="E31936">
        <v>7979.6092900000003</v>
      </c>
      <c r="F31936">
        <v>6420.8570399999999</v>
      </c>
      <c r="H31936" s="12">
        <v>4541.9343200000003</v>
      </c>
      <c r="J31936">
        <v>4541.9343200000003</v>
      </c>
      <c r="L31936">
        <v>10413.124</v>
      </c>
      <c r="M31936">
        <v>7978.3837599999997</v>
      </c>
      <c r="N31936">
        <v>6987.6354499999998</v>
      </c>
      <c r="P31936">
        <v>315.89254</v>
      </c>
    </row>
    <row r="31937" spans="1:16" x14ac:dyDescent="0.25">
      <c r="A31937" s="19">
        <v>45259</v>
      </c>
      <c r="B31937" s="20">
        <v>0.55208333333333337</v>
      </c>
      <c r="C31937" s="20">
        <v>0.5625</v>
      </c>
      <c r="D31937">
        <v>10453.10131</v>
      </c>
      <c r="E31937">
        <v>7882.6635200000001</v>
      </c>
      <c r="F31937">
        <v>6570.3373099999999</v>
      </c>
      <c r="H31937" s="12">
        <v>4417.3681900000001</v>
      </c>
      <c r="J31937">
        <v>4417.3681900000001</v>
      </c>
      <c r="L31937">
        <v>10423.995999999999</v>
      </c>
      <c r="M31937">
        <v>7865.1881199999998</v>
      </c>
      <c r="N31937">
        <v>6920.2312300000003</v>
      </c>
      <c r="P31937">
        <v>316.8997</v>
      </c>
    </row>
    <row r="31938" spans="1:16" x14ac:dyDescent="0.25">
      <c r="A31938" s="19">
        <v>45259</v>
      </c>
      <c r="B31938" s="20">
        <v>0.5625</v>
      </c>
      <c r="C31938" s="20">
        <v>0.57291666666666663</v>
      </c>
      <c r="D31938">
        <v>10319.895990000001</v>
      </c>
      <c r="E31938">
        <v>7932.3353100000004</v>
      </c>
      <c r="F31938">
        <v>6521.9970899999998</v>
      </c>
      <c r="H31938" s="12">
        <v>4278.79079</v>
      </c>
      <c r="J31938">
        <v>4278.79079</v>
      </c>
      <c r="L31938">
        <v>10452.056</v>
      </c>
      <c r="M31938">
        <v>7913.4102999999996</v>
      </c>
      <c r="N31938">
        <v>6973.9983899999997</v>
      </c>
      <c r="P31938">
        <v>313.08406000000002</v>
      </c>
    </row>
    <row r="31939" spans="1:16" x14ac:dyDescent="0.25">
      <c r="A31939" s="19">
        <v>45259</v>
      </c>
      <c r="B31939" s="20">
        <v>0.57291666666666663</v>
      </c>
      <c r="C31939" s="20">
        <v>0.58333333333333337</v>
      </c>
      <c r="D31939">
        <v>10092.953289999999</v>
      </c>
      <c r="E31939">
        <v>7779.2151100000001</v>
      </c>
      <c r="F31939">
        <v>6431.2380400000002</v>
      </c>
      <c r="H31939" s="12">
        <v>4150.1403200000004</v>
      </c>
      <c r="J31939">
        <v>4150.1403200000004</v>
      </c>
      <c r="L31939">
        <v>10318.864</v>
      </c>
      <c r="M31939">
        <v>7760.3370299999997</v>
      </c>
      <c r="N31939">
        <v>6895.44866</v>
      </c>
      <c r="P31939">
        <v>306.37822</v>
      </c>
    </row>
    <row r="31940" spans="1:16" x14ac:dyDescent="0.25">
      <c r="A31940" s="19">
        <v>45259</v>
      </c>
      <c r="B31940" s="20">
        <v>0.58333333333333337</v>
      </c>
      <c r="C31940" s="20">
        <v>0.59375</v>
      </c>
      <c r="D31940">
        <v>10613.43334</v>
      </c>
      <c r="E31940">
        <v>7759.42785</v>
      </c>
      <c r="F31940">
        <v>6340.2162200000002</v>
      </c>
      <c r="H31940" s="12">
        <v>4045.77081</v>
      </c>
      <c r="J31940">
        <v>4045.77081</v>
      </c>
      <c r="L31940">
        <v>10091.944</v>
      </c>
      <c r="M31940">
        <v>7740.7437600000003</v>
      </c>
      <c r="N31940">
        <v>6917.3633200000004</v>
      </c>
      <c r="P31940">
        <v>322.02550000000002</v>
      </c>
    </row>
    <row r="31941" spans="1:16" x14ac:dyDescent="0.25">
      <c r="A31941" s="19">
        <v>45259</v>
      </c>
      <c r="B31941" s="20">
        <v>0.59375</v>
      </c>
      <c r="C31941" s="20">
        <v>0.60416666666666663</v>
      </c>
      <c r="D31941">
        <v>10381.0021</v>
      </c>
      <c r="E31941">
        <v>7766.3839399999997</v>
      </c>
      <c r="F31941">
        <v>6242.0080900000003</v>
      </c>
      <c r="H31941" s="12">
        <v>3969.0203499999998</v>
      </c>
      <c r="J31941">
        <v>3969.0203499999998</v>
      </c>
      <c r="L31941">
        <v>10612.371999999999</v>
      </c>
      <c r="M31941">
        <v>7747.6990100000003</v>
      </c>
      <c r="N31941">
        <v>6802.8320800000001</v>
      </c>
      <c r="P31941">
        <v>315.01749999999998</v>
      </c>
    </row>
    <row r="31942" spans="1:16" x14ac:dyDescent="0.25">
      <c r="A31942" s="19">
        <v>45259</v>
      </c>
      <c r="B31942" s="20">
        <v>0.60416666666666663</v>
      </c>
      <c r="C31942" s="20">
        <v>0.61458333333333337</v>
      </c>
      <c r="D31942">
        <v>10349.858990000001</v>
      </c>
      <c r="E31942">
        <v>7616.2788499999997</v>
      </c>
      <c r="F31942">
        <v>6120.2674100000004</v>
      </c>
      <c r="H31942" s="12">
        <v>3916.0514400000002</v>
      </c>
      <c r="J31942">
        <v>3916.0514400000002</v>
      </c>
      <c r="L31942">
        <v>10379.964</v>
      </c>
      <c r="M31942">
        <v>7597.6720800000003</v>
      </c>
      <c r="N31942">
        <v>6682.15326</v>
      </c>
      <c r="P31942">
        <v>314.09122000000002</v>
      </c>
    </row>
    <row r="31943" spans="1:16" x14ac:dyDescent="0.25">
      <c r="A31943" s="19">
        <v>45259</v>
      </c>
      <c r="B31943" s="20">
        <v>0.61458333333333337</v>
      </c>
      <c r="C31943" s="20">
        <v>0.625</v>
      </c>
      <c r="D31943">
        <v>10520.10801</v>
      </c>
      <c r="E31943">
        <v>7659.8240299999998</v>
      </c>
      <c r="F31943">
        <v>6063.5942699999996</v>
      </c>
      <c r="H31943" s="12">
        <v>3879.2969699999999</v>
      </c>
      <c r="J31943">
        <v>3879.2969699999999</v>
      </c>
      <c r="L31943">
        <v>10348.824000000001</v>
      </c>
      <c r="M31943">
        <v>7641.1203999999998</v>
      </c>
      <c r="N31943">
        <v>6714.4306100000003</v>
      </c>
      <c r="P31943">
        <v>319.09066000000001</v>
      </c>
    </row>
    <row r="31944" spans="1:16" x14ac:dyDescent="0.25">
      <c r="A31944" s="19">
        <v>45259</v>
      </c>
      <c r="B31944" s="20">
        <v>0.625</v>
      </c>
      <c r="C31944" s="20">
        <v>0.63541666666666663</v>
      </c>
      <c r="D31944">
        <v>10368.936890000001</v>
      </c>
      <c r="E31944">
        <v>7692.1028800000004</v>
      </c>
      <c r="F31944">
        <v>6016.2167799999997</v>
      </c>
      <c r="H31944" s="12">
        <v>3858.4815400000002</v>
      </c>
      <c r="J31944">
        <v>3858.4815400000002</v>
      </c>
      <c r="L31944">
        <v>10519.056</v>
      </c>
      <c r="M31944">
        <v>7673.4269299999996</v>
      </c>
      <c r="N31944">
        <v>6710.1537500000004</v>
      </c>
      <c r="P31944">
        <v>314.57830000000001</v>
      </c>
    </row>
    <row r="31945" spans="1:16" x14ac:dyDescent="0.25">
      <c r="A31945" s="19">
        <v>45259</v>
      </c>
      <c r="B31945" s="20">
        <v>0.63541666666666663</v>
      </c>
      <c r="C31945" s="20">
        <v>0.64583333333333337</v>
      </c>
      <c r="D31945">
        <v>10190.72307</v>
      </c>
      <c r="E31945">
        <v>7723.0588200000002</v>
      </c>
      <c r="F31945">
        <v>6115.2082099999998</v>
      </c>
      <c r="H31945" s="12">
        <v>3850.71931</v>
      </c>
      <c r="J31945">
        <v>3850.71931</v>
      </c>
      <c r="L31945">
        <v>10367.9</v>
      </c>
      <c r="M31945">
        <v>7704.2875199999999</v>
      </c>
      <c r="N31945">
        <v>6739.1958699999996</v>
      </c>
      <c r="P31945">
        <v>309.17493999999999</v>
      </c>
    </row>
    <row r="31946" spans="1:16" x14ac:dyDescent="0.25">
      <c r="A31946" s="19">
        <v>45259</v>
      </c>
      <c r="B31946" s="20">
        <v>0.64583333333333337</v>
      </c>
      <c r="C31946" s="20">
        <v>0.65625</v>
      </c>
      <c r="D31946">
        <v>10256.05761</v>
      </c>
      <c r="E31946">
        <v>7677.8700600000002</v>
      </c>
      <c r="F31946">
        <v>6231.0110299999997</v>
      </c>
      <c r="H31946" s="12">
        <v>3848.7708499999999</v>
      </c>
      <c r="J31946">
        <v>3848.7708499999999</v>
      </c>
      <c r="L31946">
        <v>10189.704</v>
      </c>
      <c r="M31946">
        <v>7659.2558399999998</v>
      </c>
      <c r="N31946">
        <v>6691.8406400000003</v>
      </c>
      <c r="P31946">
        <v>311.16658000000001</v>
      </c>
    </row>
    <row r="31947" spans="1:16" x14ac:dyDescent="0.25">
      <c r="A31947" s="19">
        <v>45259</v>
      </c>
      <c r="B31947" s="20">
        <v>0.65625</v>
      </c>
      <c r="C31947" s="20">
        <v>0.66666666666666663</v>
      </c>
      <c r="D31947">
        <v>10288.140820000001</v>
      </c>
      <c r="E31947">
        <v>7739.5387199999996</v>
      </c>
      <c r="F31947">
        <v>6326.29997</v>
      </c>
      <c r="H31947" s="12">
        <v>3855.5607599999998</v>
      </c>
      <c r="J31947">
        <v>3855.5607599999998</v>
      </c>
      <c r="L31947">
        <v>10255.031999999999</v>
      </c>
      <c r="M31947">
        <v>7720.8970300000001</v>
      </c>
      <c r="N31947">
        <v>6767.7395500000002</v>
      </c>
      <c r="P31947">
        <v>311.81290000000001</v>
      </c>
    </row>
    <row r="31948" spans="1:16" x14ac:dyDescent="0.25">
      <c r="A31948" s="19">
        <v>45259</v>
      </c>
      <c r="B31948" s="20">
        <v>0.66666666666666663</v>
      </c>
      <c r="C31948" s="20">
        <v>0.67708333333333337</v>
      </c>
      <c r="D31948">
        <v>10525.17252</v>
      </c>
      <c r="E31948">
        <v>7824.7630099999997</v>
      </c>
      <c r="F31948">
        <v>6371.2319799999996</v>
      </c>
      <c r="H31948" s="12">
        <v>3866.0751599999999</v>
      </c>
      <c r="J31948">
        <v>3866.0751599999999</v>
      </c>
      <c r="L31948">
        <v>10287.111999999999</v>
      </c>
      <c r="M31948">
        <v>7806.0594099999998</v>
      </c>
      <c r="N31948">
        <v>6863.7186199999996</v>
      </c>
      <c r="P31948">
        <v>319.26729999999998</v>
      </c>
    </row>
    <row r="31949" spans="1:16" x14ac:dyDescent="0.25">
      <c r="A31949" s="19">
        <v>45259</v>
      </c>
      <c r="B31949" s="20">
        <v>0.67708333333333337</v>
      </c>
      <c r="C31949" s="20">
        <v>0.6875</v>
      </c>
      <c r="D31949">
        <v>10321.532149999999</v>
      </c>
      <c r="E31949">
        <v>7941.8469500000001</v>
      </c>
      <c r="F31949">
        <v>6378.2926799999996</v>
      </c>
      <c r="H31949" s="12">
        <v>3893.1897399999998</v>
      </c>
      <c r="J31949">
        <v>3893.1897399999998</v>
      </c>
      <c r="L31949">
        <v>10524.12</v>
      </c>
      <c r="M31949">
        <v>7923.2007899999999</v>
      </c>
      <c r="N31949">
        <v>6990.4377899999999</v>
      </c>
      <c r="P31949">
        <v>313.17153999999999</v>
      </c>
    </row>
    <row r="31950" spans="1:16" x14ac:dyDescent="0.25">
      <c r="A31950" s="19">
        <v>45259</v>
      </c>
      <c r="B31950" s="20">
        <v>0.6875</v>
      </c>
      <c r="C31950" s="20">
        <v>0.69791666666666663</v>
      </c>
      <c r="D31950">
        <v>10591.143110000001</v>
      </c>
      <c r="E31950">
        <v>7916.9599799999996</v>
      </c>
      <c r="F31950">
        <v>6345.06718</v>
      </c>
      <c r="H31950" s="12">
        <v>4026.1855799999998</v>
      </c>
      <c r="J31950">
        <v>4026.1855799999998</v>
      </c>
      <c r="L31950">
        <v>10320.5</v>
      </c>
      <c r="M31950">
        <v>7898.3168299999998</v>
      </c>
      <c r="N31950">
        <v>6991.0863200000003</v>
      </c>
      <c r="P31950">
        <v>321.21202</v>
      </c>
    </row>
    <row r="31951" spans="1:16" x14ac:dyDescent="0.25">
      <c r="A31951" s="19">
        <v>45259</v>
      </c>
      <c r="B31951" s="20">
        <v>0.69791666666666663</v>
      </c>
      <c r="C31951" s="20">
        <v>0.70833333333333337</v>
      </c>
      <c r="D31951">
        <v>10690.085010000001</v>
      </c>
      <c r="E31951">
        <v>8155.89534</v>
      </c>
      <c r="F31951">
        <v>6049.7930299999998</v>
      </c>
      <c r="H31951" s="12">
        <v>4130.3108899999997</v>
      </c>
      <c r="J31951">
        <v>4130.3108899999997</v>
      </c>
      <c r="L31951">
        <v>10590.084000000001</v>
      </c>
      <c r="M31951">
        <v>8137.1516799999999</v>
      </c>
      <c r="N31951">
        <v>7226.6553100000001</v>
      </c>
      <c r="P31951">
        <v>324.30934000000002</v>
      </c>
    </row>
    <row r="31952" spans="1:16" x14ac:dyDescent="0.25">
      <c r="A31952" s="19">
        <v>45259</v>
      </c>
      <c r="B31952" s="20">
        <v>0.70833333333333337</v>
      </c>
      <c r="C31952" s="20">
        <v>0.71875</v>
      </c>
      <c r="D31952">
        <v>10959.48395</v>
      </c>
      <c r="E31952">
        <v>8297.8333999999995</v>
      </c>
      <c r="F31952">
        <v>6222.0438999999997</v>
      </c>
      <c r="H31952" s="12">
        <v>4285.2904900000003</v>
      </c>
      <c r="J31952">
        <v>4285.2904900000003</v>
      </c>
      <c r="L31952">
        <v>10689.016</v>
      </c>
      <c r="M31952">
        <v>8279.1441599999998</v>
      </c>
      <c r="N31952">
        <v>7362.8506799999996</v>
      </c>
      <c r="P31952">
        <v>332.28561999999999</v>
      </c>
    </row>
    <row r="31953" spans="1:16" x14ac:dyDescent="0.25">
      <c r="A31953" s="19">
        <v>45259</v>
      </c>
      <c r="B31953" s="20">
        <v>0.71875</v>
      </c>
      <c r="C31953" s="20">
        <v>0.72916666666666663</v>
      </c>
      <c r="D31953">
        <v>10699.741969999999</v>
      </c>
      <c r="E31953">
        <v>8302.1388700000007</v>
      </c>
      <c r="F31953">
        <v>6337.5506599999999</v>
      </c>
      <c r="H31953" s="12">
        <v>4474.2223800000002</v>
      </c>
      <c r="J31953">
        <v>4474.2223800000002</v>
      </c>
      <c r="L31953">
        <v>10958.388000000001</v>
      </c>
      <c r="M31953">
        <v>8283.4491099999996</v>
      </c>
      <c r="N31953">
        <v>7381.5738700000002</v>
      </c>
      <c r="P31953">
        <v>324.65073999999998</v>
      </c>
    </row>
    <row r="31954" spans="1:16" x14ac:dyDescent="0.25">
      <c r="A31954" s="19">
        <v>45259</v>
      </c>
      <c r="B31954" s="20">
        <v>0.72916666666666663</v>
      </c>
      <c r="C31954" s="20">
        <v>0.73958333333333337</v>
      </c>
      <c r="D31954">
        <v>10871.46715</v>
      </c>
      <c r="E31954">
        <v>8302.9460099999997</v>
      </c>
      <c r="F31954">
        <v>6537.0241299999998</v>
      </c>
      <c r="H31954" s="12">
        <v>4675.6276900000003</v>
      </c>
      <c r="J31954">
        <v>4675.6276900000003</v>
      </c>
      <c r="L31954">
        <v>10698.672</v>
      </c>
      <c r="M31954">
        <v>8284.1845499999999</v>
      </c>
      <c r="N31954">
        <v>7371.8773700000002</v>
      </c>
      <c r="P31954">
        <v>328.60077999999999</v>
      </c>
    </row>
    <row r="31955" spans="1:16" x14ac:dyDescent="0.25">
      <c r="A31955" s="19">
        <v>45259</v>
      </c>
      <c r="B31955" s="20">
        <v>0.73958333333333337</v>
      </c>
      <c r="C31955" s="20">
        <v>0.75</v>
      </c>
      <c r="D31955">
        <v>10832.56725</v>
      </c>
      <c r="E31955">
        <v>8539.5005700000002</v>
      </c>
      <c r="F31955">
        <v>6749.9808400000002</v>
      </c>
      <c r="H31955" s="12">
        <v>4864.5047100000002</v>
      </c>
      <c r="J31955">
        <v>4864.5047100000002</v>
      </c>
      <c r="L31955">
        <v>10870.38</v>
      </c>
      <c r="M31955">
        <v>8534.6724799999993</v>
      </c>
      <c r="N31955">
        <v>7601.06095</v>
      </c>
      <c r="P31955">
        <v>327.12142</v>
      </c>
    </row>
    <row r="31956" spans="1:16" x14ac:dyDescent="0.25">
      <c r="A31956" s="19">
        <v>45259</v>
      </c>
      <c r="B31956" s="20">
        <v>0.75</v>
      </c>
      <c r="C31956" s="20">
        <v>0.76041666666666663</v>
      </c>
      <c r="D31956">
        <v>10594.11541</v>
      </c>
      <c r="E31956">
        <v>8593.8014299999995</v>
      </c>
      <c r="F31956">
        <v>6901.4010500000004</v>
      </c>
      <c r="H31956" s="12">
        <v>5022.1373100000001</v>
      </c>
      <c r="J31956">
        <v>5022.1373100000001</v>
      </c>
      <c r="L31956">
        <v>10831.484</v>
      </c>
      <c r="M31956">
        <v>8592.7615800000003</v>
      </c>
      <c r="N31956">
        <v>7758.5844299999999</v>
      </c>
      <c r="P31956">
        <v>319.81414000000001</v>
      </c>
    </row>
    <row r="31957" spans="1:16" x14ac:dyDescent="0.25">
      <c r="A31957" s="19">
        <v>45259</v>
      </c>
      <c r="B31957" s="20">
        <v>0.76041666666666663</v>
      </c>
      <c r="C31957" s="20">
        <v>0.77083333333333337</v>
      </c>
      <c r="D31957">
        <v>10282.292229999999</v>
      </c>
      <c r="E31957">
        <v>8330.3422300000002</v>
      </c>
      <c r="F31957">
        <v>6962.43235</v>
      </c>
      <c r="H31957" s="12">
        <v>5144.3775299999998</v>
      </c>
      <c r="J31957">
        <v>5144.3775299999998</v>
      </c>
      <c r="L31957">
        <v>10593.056</v>
      </c>
      <c r="M31957">
        <v>8329.3342599999996</v>
      </c>
      <c r="N31957">
        <v>7597.5735699999996</v>
      </c>
      <c r="P31957">
        <v>310.52625999999998</v>
      </c>
    </row>
    <row r="31958" spans="1:16" x14ac:dyDescent="0.25">
      <c r="A31958" s="19">
        <v>45259</v>
      </c>
      <c r="B31958" s="20">
        <v>0.77083333333333337</v>
      </c>
      <c r="C31958" s="20">
        <v>0.78125</v>
      </c>
      <c r="D31958">
        <v>10581.714169999999</v>
      </c>
      <c r="E31958">
        <v>8140.2942999999996</v>
      </c>
      <c r="F31958">
        <v>6948.1745600000004</v>
      </c>
      <c r="H31958" s="12">
        <v>5232.8935000000001</v>
      </c>
      <c r="J31958">
        <v>5232.8935000000001</v>
      </c>
      <c r="L31958">
        <v>10281.263999999999</v>
      </c>
      <c r="M31958">
        <v>8139.3093099999996</v>
      </c>
      <c r="N31958">
        <v>7427.1830600000003</v>
      </c>
      <c r="P31958">
        <v>319.45353999999998</v>
      </c>
    </row>
    <row r="31959" spans="1:16" x14ac:dyDescent="0.25">
      <c r="A31959" s="19">
        <v>45259</v>
      </c>
      <c r="B31959" s="20">
        <v>0.78125</v>
      </c>
      <c r="C31959" s="20">
        <v>0.79166666666666663</v>
      </c>
      <c r="D31959">
        <v>10310.77908</v>
      </c>
      <c r="E31959">
        <v>8121.1196900000004</v>
      </c>
      <c r="F31959">
        <v>6913.3373199999996</v>
      </c>
      <c r="H31959" s="12">
        <v>5292.8151500000004</v>
      </c>
      <c r="J31959">
        <v>5292.8151500000004</v>
      </c>
      <c r="L31959">
        <v>10580.656000000001</v>
      </c>
      <c r="M31959">
        <v>8120.1370299999999</v>
      </c>
      <c r="N31959">
        <v>7291.6191200000003</v>
      </c>
      <c r="P31959">
        <v>311.33337999999998</v>
      </c>
    </row>
    <row r="31960" spans="1:16" x14ac:dyDescent="0.25">
      <c r="A31960" s="19">
        <v>45259</v>
      </c>
      <c r="B31960" s="20">
        <v>0.79166666666666663</v>
      </c>
      <c r="C31960" s="20">
        <v>0.80208333333333337</v>
      </c>
      <c r="D31960">
        <v>10256.225630000001</v>
      </c>
      <c r="E31960">
        <v>8177.7007899999999</v>
      </c>
      <c r="F31960">
        <v>6848.0408699999998</v>
      </c>
      <c r="H31960" s="12">
        <v>5323.1674700000003</v>
      </c>
      <c r="J31960">
        <v>5323.1674700000003</v>
      </c>
      <c r="L31960">
        <v>10309.748</v>
      </c>
      <c r="M31960">
        <v>8176.7112900000002</v>
      </c>
      <c r="N31960">
        <v>7299.6734100000003</v>
      </c>
      <c r="P31960">
        <v>311.0197</v>
      </c>
    </row>
    <row r="31961" spans="1:16" x14ac:dyDescent="0.25">
      <c r="A31961" s="19">
        <v>45259</v>
      </c>
      <c r="B31961" s="20">
        <v>0.80208333333333337</v>
      </c>
      <c r="C31961" s="20">
        <v>0.8125</v>
      </c>
      <c r="D31961">
        <v>10178.44585</v>
      </c>
      <c r="E31961">
        <v>8281.9266800000005</v>
      </c>
      <c r="F31961">
        <v>6836.5134500000004</v>
      </c>
      <c r="H31961" s="12">
        <v>5315.9742900000001</v>
      </c>
      <c r="J31961">
        <v>5315.9742900000001</v>
      </c>
      <c r="L31961">
        <v>10255.200000000001</v>
      </c>
      <c r="M31961">
        <v>8266.1033700000007</v>
      </c>
      <c r="N31961">
        <v>7377.7974700000004</v>
      </c>
      <c r="P31961">
        <v>309.00009999999997</v>
      </c>
    </row>
    <row r="31962" spans="1:16" x14ac:dyDescent="0.25">
      <c r="A31962" s="19">
        <v>45259</v>
      </c>
      <c r="B31962" s="20">
        <v>0.8125</v>
      </c>
      <c r="C31962" s="20">
        <v>0.82291666666666663</v>
      </c>
      <c r="D31962">
        <v>9933.6893700000001</v>
      </c>
      <c r="E31962">
        <v>8165.2061800000001</v>
      </c>
      <c r="F31962">
        <v>6732.4943899999998</v>
      </c>
      <c r="H31962" s="12">
        <v>5261.3617000000004</v>
      </c>
      <c r="J31962">
        <v>5261.3617000000004</v>
      </c>
      <c r="L31962">
        <v>10177.428</v>
      </c>
      <c r="M31962">
        <v>8146.4613900000004</v>
      </c>
      <c r="N31962">
        <v>7262.0335800000003</v>
      </c>
      <c r="P31962">
        <v>301.66642000000002</v>
      </c>
    </row>
    <row r="31963" spans="1:16" x14ac:dyDescent="0.25">
      <c r="A31963" s="19">
        <v>45259</v>
      </c>
      <c r="B31963" s="20">
        <v>0.82291666666666663</v>
      </c>
      <c r="C31963" s="20">
        <v>0.83333333333333337</v>
      </c>
      <c r="D31963">
        <v>9801.2241200000008</v>
      </c>
      <c r="E31963">
        <v>7990.5961399999997</v>
      </c>
      <c r="F31963">
        <v>6617.73326</v>
      </c>
      <c r="H31963" s="12">
        <v>5148.8981999999996</v>
      </c>
      <c r="J31963">
        <v>5148.8981999999996</v>
      </c>
      <c r="L31963">
        <v>9932.6959999999999</v>
      </c>
      <c r="M31963">
        <v>7971.87248</v>
      </c>
      <c r="N31963">
        <v>7099.0679499999997</v>
      </c>
      <c r="P31963">
        <v>297.67845999999997</v>
      </c>
    </row>
    <row r="31964" spans="1:16" x14ac:dyDescent="0.25">
      <c r="A31964" s="19">
        <v>45259</v>
      </c>
      <c r="B31964" s="20">
        <v>0.83333333333333337</v>
      </c>
      <c r="C31964" s="20">
        <v>0.84375</v>
      </c>
      <c r="D31964">
        <v>9636.0396099999998</v>
      </c>
      <c r="E31964">
        <v>7714.15049</v>
      </c>
      <c r="F31964">
        <v>6475.5437099999999</v>
      </c>
      <c r="H31964" s="12">
        <v>4979.1232499999996</v>
      </c>
      <c r="J31964">
        <v>4979.1232499999996</v>
      </c>
      <c r="L31964">
        <v>9800.2440000000006</v>
      </c>
      <c r="M31964">
        <v>7695.5318799999995</v>
      </c>
      <c r="N31964">
        <v>6822.1850100000001</v>
      </c>
      <c r="P31964">
        <v>292.82193999999998</v>
      </c>
    </row>
    <row r="31965" spans="1:16" x14ac:dyDescent="0.25">
      <c r="A31965" s="19">
        <v>45259</v>
      </c>
      <c r="B31965" s="20">
        <v>0.84375</v>
      </c>
      <c r="C31965" s="20">
        <v>0.85416666666666663</v>
      </c>
      <c r="D31965">
        <v>9422.0141999999996</v>
      </c>
      <c r="E31965">
        <v>7540.6284299999998</v>
      </c>
      <c r="F31965">
        <v>6225.5725599999996</v>
      </c>
      <c r="H31965" s="12">
        <v>4767.0280000000002</v>
      </c>
      <c r="J31965">
        <v>4767.0280000000002</v>
      </c>
      <c r="L31965">
        <v>9635.0759999999991</v>
      </c>
      <c r="M31965">
        <v>7521.95921</v>
      </c>
      <c r="N31965">
        <v>6674.7556199999999</v>
      </c>
      <c r="P31965">
        <v>286.40949999999998</v>
      </c>
    </row>
    <row r="31966" spans="1:16" x14ac:dyDescent="0.25">
      <c r="A31966" s="19">
        <v>45259</v>
      </c>
      <c r="B31966" s="20">
        <v>0.85416666666666663</v>
      </c>
      <c r="C31966" s="20">
        <v>0.86458333333333337</v>
      </c>
      <c r="D31966">
        <v>9059.99</v>
      </c>
      <c r="E31966">
        <v>7371.3311800000001</v>
      </c>
      <c r="F31966">
        <v>5963.2413399999996</v>
      </c>
      <c r="H31966" s="12">
        <v>4542.47498</v>
      </c>
      <c r="J31966">
        <v>4542.47498</v>
      </c>
      <c r="L31966">
        <v>9421.0720000000001</v>
      </c>
      <c r="M31966">
        <v>7352.7540600000002</v>
      </c>
      <c r="N31966">
        <v>6474.9150200000004</v>
      </c>
      <c r="P31966">
        <v>275.55898000000002</v>
      </c>
    </row>
    <row r="31967" spans="1:16" x14ac:dyDescent="0.25">
      <c r="A31967" s="19">
        <v>45259</v>
      </c>
      <c r="B31967" s="20">
        <v>0.86458333333333337</v>
      </c>
      <c r="C31967" s="20">
        <v>0.875</v>
      </c>
      <c r="D31967">
        <v>8930.0690099999993</v>
      </c>
      <c r="E31967">
        <v>7096.6139899999998</v>
      </c>
      <c r="F31967">
        <v>5719.6735399999998</v>
      </c>
      <c r="H31967" s="12">
        <v>4330.9323000000004</v>
      </c>
      <c r="J31967">
        <v>4330.9323000000004</v>
      </c>
      <c r="L31967">
        <v>9059.0840000000007</v>
      </c>
      <c r="M31967">
        <v>7078.0700999999999</v>
      </c>
      <c r="N31967">
        <v>6234.9428099999996</v>
      </c>
      <c r="P31967">
        <v>271.67277999999999</v>
      </c>
    </row>
    <row r="31968" spans="1:16" x14ac:dyDescent="0.25">
      <c r="A31968" s="19">
        <v>45259</v>
      </c>
      <c r="B31968" s="20">
        <v>0.875</v>
      </c>
      <c r="C31968" s="20">
        <v>0.88541666666666663</v>
      </c>
      <c r="D31968">
        <v>8763.4955499999996</v>
      </c>
      <c r="E31968">
        <v>7035.0647600000002</v>
      </c>
      <c r="F31968">
        <v>5522.7342799999997</v>
      </c>
      <c r="H31968" s="12">
        <v>4152.48794</v>
      </c>
      <c r="J31968">
        <v>4152.48794</v>
      </c>
      <c r="L31968">
        <v>8929.1759999999995</v>
      </c>
      <c r="M31968">
        <v>7016.5283200000003</v>
      </c>
      <c r="N31968">
        <v>6174.0446700000002</v>
      </c>
      <c r="P31968">
        <v>266.68581999999998</v>
      </c>
    </row>
    <row r="31969" spans="1:16" x14ac:dyDescent="0.25">
      <c r="A31969" s="19">
        <v>45259</v>
      </c>
      <c r="B31969" s="20">
        <v>0.88541666666666663</v>
      </c>
      <c r="C31969" s="20">
        <v>0.89583333333333337</v>
      </c>
      <c r="D31969">
        <v>8585.3825400000005</v>
      </c>
      <c r="E31969">
        <v>6798.07996</v>
      </c>
      <c r="F31969">
        <v>5371.8776699999999</v>
      </c>
      <c r="H31969" s="12">
        <v>4000.9837400000001</v>
      </c>
      <c r="J31969">
        <v>4000.9837400000001</v>
      </c>
      <c r="L31969">
        <v>8762.7000000000007</v>
      </c>
      <c r="M31969">
        <v>6779.5005899999996</v>
      </c>
      <c r="N31969">
        <v>5956.2550000000001</v>
      </c>
      <c r="P31969">
        <v>261.31522000000001</v>
      </c>
    </row>
    <row r="31970" spans="1:16" x14ac:dyDescent="0.25">
      <c r="A31970" s="19">
        <v>45259</v>
      </c>
      <c r="B31970" s="20">
        <v>0.89583333333333337</v>
      </c>
      <c r="C31970" s="20">
        <v>0.90625</v>
      </c>
      <c r="D31970">
        <v>8424.1264100000008</v>
      </c>
      <c r="E31970">
        <v>6653.4189800000004</v>
      </c>
      <c r="F31970">
        <v>5490.90643</v>
      </c>
      <c r="H31970" s="12">
        <v>3863.55123</v>
      </c>
      <c r="J31970">
        <v>3863.55123</v>
      </c>
      <c r="L31970">
        <v>8584.5239999999994</v>
      </c>
      <c r="M31970">
        <v>6634.9287100000001</v>
      </c>
      <c r="N31970">
        <v>5836.5956699999997</v>
      </c>
      <c r="P31970">
        <v>256.52170000000001</v>
      </c>
    </row>
    <row r="31971" spans="1:16" x14ac:dyDescent="0.25">
      <c r="A31971" s="19">
        <v>45259</v>
      </c>
      <c r="B31971" s="20">
        <v>0.90625</v>
      </c>
      <c r="C31971" s="20">
        <v>0.91666666666666663</v>
      </c>
      <c r="D31971">
        <v>8336.8568899999991</v>
      </c>
      <c r="E31971">
        <v>6459.9520000000002</v>
      </c>
      <c r="F31971">
        <v>5362.3772399999998</v>
      </c>
      <c r="H31971" s="12">
        <v>3725.7793000000001</v>
      </c>
      <c r="J31971">
        <v>3725.7793000000001</v>
      </c>
      <c r="L31971">
        <v>8423.2839999999997</v>
      </c>
      <c r="M31971">
        <v>6441.4851500000004</v>
      </c>
      <c r="N31971">
        <v>5663.8451400000004</v>
      </c>
      <c r="P31971">
        <v>253.95658</v>
      </c>
    </row>
    <row r="31972" spans="1:16" x14ac:dyDescent="0.25">
      <c r="A31972" s="19">
        <v>45259</v>
      </c>
      <c r="B31972" s="20">
        <v>0.91666666666666663</v>
      </c>
      <c r="C31972" s="20">
        <v>0.92708333333333337</v>
      </c>
      <c r="D31972">
        <v>7875.6012000000001</v>
      </c>
      <c r="E31972">
        <v>6457.0264200000001</v>
      </c>
      <c r="F31972">
        <v>5217.3473299999996</v>
      </c>
      <c r="H31972" s="12">
        <v>3577.5849600000001</v>
      </c>
      <c r="J31972">
        <v>3577.5849600000001</v>
      </c>
      <c r="L31972">
        <v>8336.1039999999994</v>
      </c>
      <c r="M31972">
        <v>6438.4883200000004</v>
      </c>
      <c r="N31972">
        <v>5686.6718600000004</v>
      </c>
      <c r="P31972">
        <v>240.09010000000001</v>
      </c>
    </row>
    <row r="31973" spans="1:16" x14ac:dyDescent="0.25">
      <c r="A31973" s="19">
        <v>45259</v>
      </c>
      <c r="B31973" s="20">
        <v>0.92708333333333337</v>
      </c>
      <c r="C31973" s="20">
        <v>0.9375</v>
      </c>
      <c r="D31973">
        <v>7649.3974200000002</v>
      </c>
      <c r="E31973">
        <v>6228.6040400000002</v>
      </c>
      <c r="F31973">
        <v>5514.34728</v>
      </c>
      <c r="H31973" s="12">
        <v>3418.8134500000001</v>
      </c>
      <c r="J31973">
        <v>3418.8134500000001</v>
      </c>
      <c r="L31973">
        <v>7875.0519999999997</v>
      </c>
      <c r="M31973">
        <v>6210.1651899999997</v>
      </c>
      <c r="N31973">
        <v>5615.6968900000002</v>
      </c>
      <c r="P31973">
        <v>233.32509999999999</v>
      </c>
    </row>
    <row r="31974" spans="1:16" x14ac:dyDescent="0.25">
      <c r="A31974" s="19">
        <v>45259</v>
      </c>
      <c r="B31974" s="20">
        <v>0.9375</v>
      </c>
      <c r="C31974" s="20">
        <v>0.94791666666666663</v>
      </c>
      <c r="D31974">
        <v>7652.0658100000001</v>
      </c>
      <c r="E31974">
        <v>5965.07042</v>
      </c>
      <c r="F31974">
        <v>5447.2759100000003</v>
      </c>
      <c r="H31974" s="12">
        <v>3252.2465499999998</v>
      </c>
      <c r="J31974">
        <v>3252.2465499999998</v>
      </c>
      <c r="L31974">
        <v>7648.9880000000003</v>
      </c>
      <c r="M31974">
        <v>5946.66345</v>
      </c>
      <c r="N31974">
        <v>5462.4266399999997</v>
      </c>
      <c r="P31974">
        <v>232.73218</v>
      </c>
    </row>
    <row r="31975" spans="1:16" x14ac:dyDescent="0.25">
      <c r="A31975" s="19">
        <v>45259</v>
      </c>
      <c r="B31975" s="20">
        <v>0.94791666666666663</v>
      </c>
      <c r="C31975" s="20">
        <v>0.95833333333333337</v>
      </c>
      <c r="D31975">
        <v>7430.6820699999998</v>
      </c>
      <c r="E31975">
        <v>5866.7862400000004</v>
      </c>
      <c r="F31975">
        <v>5262.2801799999997</v>
      </c>
      <c r="H31975" s="12">
        <v>3076.1190499999998</v>
      </c>
      <c r="J31975">
        <v>3076.1190499999998</v>
      </c>
      <c r="L31975">
        <v>7652.0479999999998</v>
      </c>
      <c r="M31975">
        <v>5856.6251499999998</v>
      </c>
      <c r="N31975">
        <v>5380.2959099999998</v>
      </c>
      <c r="P31975">
        <v>225.30634000000001</v>
      </c>
    </row>
    <row r="31976" spans="1:16" x14ac:dyDescent="0.25">
      <c r="A31976" s="19">
        <v>45259</v>
      </c>
      <c r="B31976" s="20">
        <v>0.95833333333333337</v>
      </c>
      <c r="C31976" s="20">
        <v>0.96875</v>
      </c>
      <c r="D31976">
        <v>7377.1522299999997</v>
      </c>
      <c r="E31976">
        <v>5665.1407300000001</v>
      </c>
      <c r="F31976">
        <v>5066.3984</v>
      </c>
      <c r="H31976" s="12">
        <v>2896.86753</v>
      </c>
      <c r="J31976">
        <v>2896.86753</v>
      </c>
      <c r="L31976">
        <v>7432.4639999999999</v>
      </c>
      <c r="M31976">
        <v>5664.45525</v>
      </c>
      <c r="N31976">
        <v>5167.6498799999999</v>
      </c>
      <c r="P31976">
        <v>223.71430000000001</v>
      </c>
    </row>
    <row r="31977" spans="1:16" x14ac:dyDescent="0.25">
      <c r="A31977" s="19">
        <v>45259</v>
      </c>
      <c r="B31977" s="20">
        <v>0.96875</v>
      </c>
      <c r="C31977" s="20">
        <v>0.97916666666666663</v>
      </c>
      <c r="D31977">
        <v>7097.1217900000001</v>
      </c>
      <c r="E31977">
        <v>5562.7338</v>
      </c>
      <c r="F31977">
        <v>4874.4570599999997</v>
      </c>
      <c r="H31977" s="12">
        <v>2712.5349999999999</v>
      </c>
      <c r="J31977">
        <v>2712.5349999999999</v>
      </c>
      <c r="L31977">
        <v>7376.9679999999998</v>
      </c>
      <c r="M31977">
        <v>5562.0607099999997</v>
      </c>
      <c r="N31977">
        <v>5046.6398499999996</v>
      </c>
      <c r="P31977">
        <v>215.31334000000001</v>
      </c>
    </row>
    <row r="31978" spans="1:16" x14ac:dyDescent="0.25">
      <c r="A31978" s="19">
        <v>45259</v>
      </c>
      <c r="B31978" s="20">
        <v>0.97916666666666663</v>
      </c>
      <c r="C31978" s="20">
        <v>0.98958333333333337</v>
      </c>
      <c r="D31978">
        <v>6979.8933100000004</v>
      </c>
      <c r="E31978">
        <v>5298.1516499999998</v>
      </c>
      <c r="F31978">
        <v>4666.8373499999998</v>
      </c>
      <c r="H31978" s="12">
        <v>2527.51874</v>
      </c>
      <c r="J31978">
        <v>2527.51874</v>
      </c>
      <c r="L31978">
        <v>7098.424</v>
      </c>
      <c r="M31978">
        <v>5297.5105700000004</v>
      </c>
      <c r="N31978">
        <v>4805.2226899999996</v>
      </c>
      <c r="P31978">
        <v>211.77778000000001</v>
      </c>
    </row>
    <row r="31979" spans="1:16" x14ac:dyDescent="0.25">
      <c r="A31979" s="19">
        <v>45260</v>
      </c>
      <c r="B31979" s="20">
        <v>0.98958333333333337</v>
      </c>
      <c r="C31979" s="20">
        <v>0</v>
      </c>
      <c r="D31979">
        <v>6897.56196</v>
      </c>
      <c r="E31979">
        <v>5078.1488399999998</v>
      </c>
      <c r="F31979">
        <v>4464.3815599999998</v>
      </c>
      <c r="H31979" s="12">
        <v>2341.3224599999999</v>
      </c>
      <c r="J31979">
        <v>2341.3224599999999</v>
      </c>
      <c r="L31979">
        <v>6981.2839999999997</v>
      </c>
      <c r="M31979">
        <v>5077.5343800000001</v>
      </c>
      <c r="N31979">
        <v>4593.7906599999997</v>
      </c>
      <c r="P31979">
        <v>209.33109999999999</v>
      </c>
    </row>
    <row r="31980" spans="1:16" x14ac:dyDescent="0.25">
      <c r="A31980" s="19">
        <v>45260</v>
      </c>
      <c r="B31980" s="20">
        <v>0</v>
      </c>
      <c r="C31980" s="20">
        <v>1.0416666666666666E-2</v>
      </c>
      <c r="D31980">
        <v>6768.1475399999999</v>
      </c>
      <c r="E31980">
        <v>5073.6802600000001</v>
      </c>
      <c r="F31980">
        <v>4246.7786299999998</v>
      </c>
      <c r="H31980" s="12">
        <v>2164.1431699999998</v>
      </c>
      <c r="J31980">
        <v>2164.1431699999998</v>
      </c>
      <c r="L31980">
        <v>6899.2759999999998</v>
      </c>
      <c r="M31980">
        <v>5073.0663400000003</v>
      </c>
      <c r="N31980">
        <v>4591.19121</v>
      </c>
      <c r="P31980">
        <v>205.5163</v>
      </c>
    </row>
    <row r="31981" spans="1:16" x14ac:dyDescent="0.25">
      <c r="A31981" s="19">
        <v>45260</v>
      </c>
      <c r="B31981" s="20">
        <v>1.0416666666666666E-2</v>
      </c>
      <c r="C31981" s="20">
        <v>2.0833333333333332E-2</v>
      </c>
      <c r="D31981">
        <v>6730.2510599999996</v>
      </c>
      <c r="E31981">
        <v>5026.0534100000004</v>
      </c>
      <c r="F31981">
        <v>4079.7264100000002</v>
      </c>
      <c r="H31981" s="12">
        <v>1991.3450499999999</v>
      </c>
      <c r="J31981">
        <v>1991.3450499999999</v>
      </c>
      <c r="L31981">
        <v>6768.8119999999999</v>
      </c>
      <c r="M31981">
        <v>5024.5860599999996</v>
      </c>
      <c r="N31981">
        <v>4517.7923799999999</v>
      </c>
      <c r="P31981">
        <v>205.71021999999999</v>
      </c>
    </row>
    <row r="31982" spans="1:16" x14ac:dyDescent="0.25">
      <c r="A31982" s="19">
        <v>45260</v>
      </c>
      <c r="B31982" s="20">
        <v>2.0833333333333332E-2</v>
      </c>
      <c r="C31982" s="20">
        <v>3.125E-2</v>
      </c>
      <c r="D31982">
        <v>6511.14264</v>
      </c>
      <c r="E31982">
        <v>4926.7098800000003</v>
      </c>
      <c r="F31982">
        <v>3897.3316799999998</v>
      </c>
      <c r="H31982" s="12">
        <v>1838.0039200000001</v>
      </c>
      <c r="J31982">
        <v>1838.0039200000001</v>
      </c>
      <c r="L31982">
        <v>6731.3919999999998</v>
      </c>
      <c r="M31982">
        <v>4908.4285499999996</v>
      </c>
      <c r="N31982">
        <v>4409.5478400000002</v>
      </c>
      <c r="P31982">
        <v>199.23357999999999</v>
      </c>
    </row>
    <row r="31983" spans="1:16" x14ac:dyDescent="0.25">
      <c r="A31983" s="19">
        <v>45260</v>
      </c>
      <c r="B31983" s="20">
        <v>3.125E-2</v>
      </c>
      <c r="C31983" s="20">
        <v>4.1666666666666664E-2</v>
      </c>
      <c r="D31983">
        <v>6427.3434900000002</v>
      </c>
      <c r="E31983">
        <v>4823.6200799999997</v>
      </c>
      <c r="F31983">
        <v>3712.40569</v>
      </c>
      <c r="H31983" s="12">
        <v>1707.7498800000001</v>
      </c>
      <c r="J31983">
        <v>1707.7498800000001</v>
      </c>
      <c r="L31983">
        <v>6513.3680000000004</v>
      </c>
      <c r="M31983">
        <v>4805.3512099999998</v>
      </c>
      <c r="N31983">
        <v>4319.1912899999998</v>
      </c>
      <c r="P31983">
        <v>196.71129999999999</v>
      </c>
    </row>
    <row r="31984" spans="1:16" x14ac:dyDescent="0.25">
      <c r="A31984" s="19">
        <v>45260</v>
      </c>
      <c r="B31984" s="20">
        <v>4.1666666666666664E-2</v>
      </c>
      <c r="C31984" s="20">
        <v>5.2083333333333336E-2</v>
      </c>
      <c r="D31984">
        <v>6453.4071000000004</v>
      </c>
      <c r="E31984">
        <v>4643.7887700000001</v>
      </c>
      <c r="F31984">
        <v>3569.6972999999998</v>
      </c>
      <c r="H31984" s="12">
        <v>1609.4194399999999</v>
      </c>
      <c r="J31984">
        <v>1609.4194399999999</v>
      </c>
      <c r="L31984">
        <v>6431.4719999999998</v>
      </c>
      <c r="M31984">
        <v>4625.4700599999996</v>
      </c>
      <c r="N31984">
        <v>4149.9292100000002</v>
      </c>
      <c r="P31984">
        <v>197.49034</v>
      </c>
    </row>
    <row r="31985" spans="1:16" x14ac:dyDescent="0.25">
      <c r="A31985" s="19">
        <v>45260</v>
      </c>
      <c r="B31985" s="20">
        <v>5.2083333333333336E-2</v>
      </c>
      <c r="C31985" s="20">
        <v>6.25E-2</v>
      </c>
      <c r="D31985">
        <v>6302.0467699999999</v>
      </c>
      <c r="E31985">
        <v>4679.5244499999999</v>
      </c>
      <c r="F31985">
        <v>3437.5067399999998</v>
      </c>
      <c r="H31985" s="12">
        <v>1539.1622</v>
      </c>
      <c r="J31985">
        <v>1539.1622</v>
      </c>
      <c r="L31985">
        <v>6455.0079999999998</v>
      </c>
      <c r="M31985">
        <v>4661.2730300000003</v>
      </c>
      <c r="N31985">
        <v>4190.3787199999997</v>
      </c>
      <c r="P31985">
        <v>191.9905</v>
      </c>
    </row>
    <row r="31986" spans="1:16" x14ac:dyDescent="0.25">
      <c r="A31986" s="19">
        <v>45260</v>
      </c>
      <c r="B31986" s="20">
        <v>6.25E-2</v>
      </c>
      <c r="C31986" s="20">
        <v>7.2916666666666671E-2</v>
      </c>
      <c r="D31986">
        <v>6260.3496400000004</v>
      </c>
      <c r="E31986">
        <v>4596.53928</v>
      </c>
      <c r="F31986">
        <v>3357.4331299999999</v>
      </c>
      <c r="H31986" s="12">
        <v>1491.1104800000001</v>
      </c>
      <c r="J31986">
        <v>1491.1104800000001</v>
      </c>
      <c r="L31986">
        <v>6305.4</v>
      </c>
      <c r="M31986">
        <v>4578.2263000000003</v>
      </c>
      <c r="N31986">
        <v>4099.9521000000004</v>
      </c>
      <c r="P31986">
        <v>190.61349999999999</v>
      </c>
    </row>
    <row r="31987" spans="1:16" x14ac:dyDescent="0.25">
      <c r="A31987" s="19">
        <v>45260</v>
      </c>
      <c r="B31987" s="20">
        <v>7.2916666666666671E-2</v>
      </c>
      <c r="C31987" s="20">
        <v>8.3333333333333329E-2</v>
      </c>
      <c r="D31987">
        <v>6193.5255999999999</v>
      </c>
      <c r="E31987">
        <v>4493.1350199999997</v>
      </c>
      <c r="F31987">
        <v>3324.9197300000001</v>
      </c>
      <c r="H31987" s="12">
        <v>1457.6308100000001</v>
      </c>
      <c r="J31987">
        <v>1457.6308100000001</v>
      </c>
      <c r="L31987">
        <v>6262.9960000000001</v>
      </c>
      <c r="M31987">
        <v>4474.9061400000001</v>
      </c>
      <c r="N31987">
        <v>4033.3798700000002</v>
      </c>
      <c r="P31987">
        <v>188.59618</v>
      </c>
    </row>
    <row r="31988" spans="1:16" x14ac:dyDescent="0.25">
      <c r="A31988" s="19">
        <v>45260</v>
      </c>
      <c r="B31988" s="20">
        <v>8.3333333333333329E-2</v>
      </c>
      <c r="C31988" s="20">
        <v>9.375E-2</v>
      </c>
      <c r="D31988">
        <v>6302.4398899999997</v>
      </c>
      <c r="E31988">
        <v>4496.21958</v>
      </c>
      <c r="F31988">
        <v>3300.6896200000001</v>
      </c>
      <c r="H31988" s="12">
        <v>1433.61166</v>
      </c>
      <c r="J31988">
        <v>1433.61166</v>
      </c>
      <c r="L31988">
        <v>6195.5079999999998</v>
      </c>
      <c r="M31988">
        <v>4477.9903400000003</v>
      </c>
      <c r="N31988">
        <v>4023.759</v>
      </c>
      <c r="P31988">
        <v>191.88646</v>
      </c>
    </row>
    <row r="31989" spans="1:16" x14ac:dyDescent="0.25">
      <c r="A31989" s="19">
        <v>45260</v>
      </c>
      <c r="B31989" s="20">
        <v>9.375E-2</v>
      </c>
      <c r="C31989" s="20">
        <v>0.10416666666666667</v>
      </c>
      <c r="D31989">
        <v>6121.2191199999997</v>
      </c>
      <c r="E31989">
        <v>4454.5912900000003</v>
      </c>
      <c r="F31989">
        <v>3271.4089100000001</v>
      </c>
      <c r="H31989" s="12">
        <v>1415.45281</v>
      </c>
      <c r="J31989">
        <v>1415.45281</v>
      </c>
      <c r="L31989">
        <v>6305.28</v>
      </c>
      <c r="M31989">
        <v>4436.2954900000004</v>
      </c>
      <c r="N31989">
        <v>3993.54009</v>
      </c>
      <c r="P31989">
        <v>186.93106</v>
      </c>
    </row>
    <row r="31990" spans="1:16" x14ac:dyDescent="0.25">
      <c r="A31990" s="19">
        <v>45260</v>
      </c>
      <c r="B31990" s="20">
        <v>0.10416666666666667</v>
      </c>
      <c r="C31990" s="20">
        <v>0.11458333333333333</v>
      </c>
      <c r="D31990">
        <v>6064.6049000000003</v>
      </c>
      <c r="E31990">
        <v>4438.0291299999999</v>
      </c>
      <c r="F31990">
        <v>3259.4995199999998</v>
      </c>
      <c r="H31990" s="12">
        <v>1406.05459</v>
      </c>
      <c r="J31990">
        <v>1406.05459</v>
      </c>
      <c r="L31990">
        <v>6123.1319999999996</v>
      </c>
      <c r="M31990">
        <v>4419.8069299999997</v>
      </c>
      <c r="N31990">
        <v>3977.5014900000001</v>
      </c>
      <c r="P31990">
        <v>185.85586000000001</v>
      </c>
    </row>
    <row r="31991" spans="1:16" x14ac:dyDescent="0.25">
      <c r="A31991" s="19">
        <v>45260</v>
      </c>
      <c r="B31991" s="20">
        <v>0.11458333333333333</v>
      </c>
      <c r="C31991" s="20">
        <v>0.125</v>
      </c>
      <c r="D31991">
        <v>6046.4103999999998</v>
      </c>
      <c r="E31991">
        <v>4361.2433600000004</v>
      </c>
      <c r="F31991">
        <v>3275.9982799999998</v>
      </c>
      <c r="H31991" s="12">
        <v>1397.4652000000001</v>
      </c>
      <c r="J31991">
        <v>1397.4652000000001</v>
      </c>
      <c r="L31991">
        <v>6065.7719999999999</v>
      </c>
      <c r="M31991">
        <v>4342.95885</v>
      </c>
      <c r="N31991">
        <v>3897.35061</v>
      </c>
      <c r="P31991">
        <v>185.28778</v>
      </c>
    </row>
    <row r="31992" spans="1:16" x14ac:dyDescent="0.25">
      <c r="A31992" s="19">
        <v>45260</v>
      </c>
      <c r="B31992" s="20">
        <v>0.125</v>
      </c>
      <c r="C31992" s="20">
        <v>0.13541666666666666</v>
      </c>
      <c r="D31992">
        <v>5921.11787</v>
      </c>
      <c r="E31992">
        <v>4327.7151599999997</v>
      </c>
      <c r="F31992">
        <v>3307.19038</v>
      </c>
      <c r="H31992" s="12">
        <v>1391.8751500000001</v>
      </c>
      <c r="J31992">
        <v>1391.8751500000001</v>
      </c>
      <c r="L31992">
        <v>6048.0519999999997</v>
      </c>
      <c r="M31992">
        <v>4309.5063</v>
      </c>
      <c r="N31992">
        <v>3865.6093000000001</v>
      </c>
      <c r="P31992">
        <v>181.55938</v>
      </c>
    </row>
    <row r="31993" spans="1:16" x14ac:dyDescent="0.25">
      <c r="A31993" s="19">
        <v>45260</v>
      </c>
      <c r="B31993" s="20">
        <v>0.13541666666666666</v>
      </c>
      <c r="C31993" s="20">
        <v>0.14583333333333334</v>
      </c>
      <c r="D31993">
        <v>5876.9081699999997</v>
      </c>
      <c r="E31993">
        <v>4336.8682399999998</v>
      </c>
      <c r="F31993">
        <v>3358.8235500000001</v>
      </c>
      <c r="H31993" s="12">
        <v>1392.9770799999999</v>
      </c>
      <c r="J31993">
        <v>1392.9770799999999</v>
      </c>
      <c r="L31993">
        <v>5922.7719999999999</v>
      </c>
      <c r="M31993">
        <v>4318.5866900000001</v>
      </c>
      <c r="N31993">
        <v>3896.03962</v>
      </c>
      <c r="P31993">
        <v>180.10198</v>
      </c>
    </row>
    <row r="31994" spans="1:16" x14ac:dyDescent="0.25">
      <c r="A31994" s="19">
        <v>45260</v>
      </c>
      <c r="B31994" s="20">
        <v>0.14583333333333334</v>
      </c>
      <c r="C31994" s="20">
        <v>0.15625</v>
      </c>
      <c r="D31994">
        <v>5889.0825500000001</v>
      </c>
      <c r="E31994">
        <v>4291.6779900000001</v>
      </c>
      <c r="F31994">
        <v>3391.5769100000002</v>
      </c>
      <c r="H31994" s="12">
        <v>1397.00091</v>
      </c>
      <c r="J31994">
        <v>1397.00091</v>
      </c>
      <c r="L31994">
        <v>5879.9080000000004</v>
      </c>
      <c r="M31994">
        <v>4274.6190900000001</v>
      </c>
      <c r="N31994">
        <v>3846.8301299999998</v>
      </c>
      <c r="P31994">
        <v>179.1163</v>
      </c>
    </row>
    <row r="31995" spans="1:16" x14ac:dyDescent="0.25">
      <c r="A31995" s="19">
        <v>45260</v>
      </c>
      <c r="B31995" s="20">
        <v>0.15625</v>
      </c>
      <c r="C31995" s="20">
        <v>0.16666666666666666</v>
      </c>
      <c r="D31995">
        <v>6002.1684100000002</v>
      </c>
      <c r="E31995">
        <v>4355.9187899999997</v>
      </c>
      <c r="F31995">
        <v>3470.4836599999999</v>
      </c>
      <c r="H31995" s="12">
        <v>1411.99368</v>
      </c>
      <c r="J31995">
        <v>1411.99368</v>
      </c>
      <c r="L31995">
        <v>5891.9639999999999</v>
      </c>
      <c r="M31995">
        <v>4355.3917199999996</v>
      </c>
      <c r="N31995">
        <v>3896.6566400000002</v>
      </c>
      <c r="P31995">
        <v>182.49418</v>
      </c>
    </row>
    <row r="31996" spans="1:16" x14ac:dyDescent="0.25">
      <c r="A31996" s="19">
        <v>45260</v>
      </c>
      <c r="B31996" s="20">
        <v>0.16666666666666666</v>
      </c>
      <c r="C31996" s="20">
        <v>0.17708333333333334</v>
      </c>
      <c r="D31996">
        <v>6079.7522499999995</v>
      </c>
      <c r="E31996">
        <v>4374.2760200000002</v>
      </c>
      <c r="F31996">
        <v>3543.6333</v>
      </c>
      <c r="H31996" s="12">
        <v>1434.3126099999999</v>
      </c>
      <c r="J31996">
        <v>1434.3126099999999</v>
      </c>
      <c r="L31996">
        <v>6003.9719999999998</v>
      </c>
      <c r="M31996">
        <v>4373.7467299999998</v>
      </c>
      <c r="N31996">
        <v>3904.8820599999999</v>
      </c>
      <c r="P31996">
        <v>184.82266000000001</v>
      </c>
    </row>
    <row r="31997" spans="1:16" x14ac:dyDescent="0.25">
      <c r="A31997" s="19">
        <v>45260</v>
      </c>
      <c r="B31997" s="20">
        <v>0.17708333333333334</v>
      </c>
      <c r="C31997" s="20">
        <v>0.1875</v>
      </c>
      <c r="D31997">
        <v>6046.1766200000002</v>
      </c>
      <c r="E31997">
        <v>4475.4962599999999</v>
      </c>
      <c r="F31997">
        <v>3676.4783900000002</v>
      </c>
      <c r="H31997" s="12">
        <v>1465.54294</v>
      </c>
      <c r="J31997">
        <v>1465.54294</v>
      </c>
      <c r="L31997">
        <v>6081.9440000000004</v>
      </c>
      <c r="M31997">
        <v>4474.9547300000004</v>
      </c>
      <c r="N31997">
        <v>4009.2117199999998</v>
      </c>
      <c r="P31997">
        <v>183.72298000000001</v>
      </c>
    </row>
    <row r="31998" spans="1:16" x14ac:dyDescent="0.25">
      <c r="A31998" s="19">
        <v>45260</v>
      </c>
      <c r="B31998" s="20">
        <v>0.1875</v>
      </c>
      <c r="C31998" s="20">
        <v>0.19791666666666666</v>
      </c>
      <c r="D31998">
        <v>6159.9826400000002</v>
      </c>
      <c r="E31998">
        <v>4381.4450100000004</v>
      </c>
      <c r="F31998">
        <v>3815.95633</v>
      </c>
      <c r="H31998" s="12">
        <v>1498.5862199999999</v>
      </c>
      <c r="J31998">
        <v>1498.5862199999999</v>
      </c>
      <c r="L31998">
        <v>6048.8040000000001</v>
      </c>
      <c r="M31998">
        <v>4380.9148500000001</v>
      </c>
      <c r="N31998">
        <v>3927.0867199999998</v>
      </c>
      <c r="P31998">
        <v>187.21234000000001</v>
      </c>
    </row>
    <row r="31999" spans="1:16" x14ac:dyDescent="0.25">
      <c r="A31999" s="19">
        <v>45260</v>
      </c>
      <c r="B31999" s="20">
        <v>0.19791666666666666</v>
      </c>
      <c r="C31999" s="20">
        <v>0.20833333333333334</v>
      </c>
      <c r="D31999">
        <v>6202.86924</v>
      </c>
      <c r="E31999">
        <v>4499.1672200000003</v>
      </c>
      <c r="F31999">
        <v>3921.95525</v>
      </c>
      <c r="H31999" s="12">
        <v>1531.51944</v>
      </c>
      <c r="J31999">
        <v>1531.51944</v>
      </c>
      <c r="L31999">
        <v>6161.9279999999999</v>
      </c>
      <c r="M31999">
        <v>4498.6228099999998</v>
      </c>
      <c r="N31999">
        <v>4038.3867399999999</v>
      </c>
      <c r="P31999">
        <v>188.52933999999999</v>
      </c>
    </row>
    <row r="32000" spans="1:16" x14ac:dyDescent="0.25">
      <c r="A32000" s="19">
        <v>45260</v>
      </c>
      <c r="B32000" s="20">
        <v>0.20833333333333334</v>
      </c>
      <c r="C32000" s="20">
        <v>0.21875</v>
      </c>
      <c r="D32000">
        <v>6703.1881599999997</v>
      </c>
      <c r="E32000">
        <v>4550.3975399999999</v>
      </c>
      <c r="F32000">
        <v>4080.85554</v>
      </c>
      <c r="H32000" s="12">
        <v>1563.6193800000001</v>
      </c>
      <c r="J32000">
        <v>1563.6193800000001</v>
      </c>
      <c r="L32000">
        <v>6204.576</v>
      </c>
      <c r="M32000">
        <v>4549.5605500000001</v>
      </c>
      <c r="N32000">
        <v>4059.2895600000002</v>
      </c>
      <c r="P32000">
        <v>204.97174000000001</v>
      </c>
    </row>
    <row r="32001" spans="1:16" x14ac:dyDescent="0.25">
      <c r="A32001" s="19">
        <v>45260</v>
      </c>
      <c r="B32001" s="20">
        <v>0.21875</v>
      </c>
      <c r="C32001" s="20">
        <v>0.22916666666666666</v>
      </c>
      <c r="D32001">
        <v>7018.02736</v>
      </c>
      <c r="E32001">
        <v>4677.6810800000003</v>
      </c>
      <c r="F32001">
        <v>4218.8766599999999</v>
      </c>
      <c r="H32001" s="12">
        <v>1621.3053299999999</v>
      </c>
      <c r="J32001">
        <v>1621.3053299999999</v>
      </c>
      <c r="L32001">
        <v>6703.5439999999999</v>
      </c>
      <c r="M32001">
        <v>4659.7162799999996</v>
      </c>
      <c r="N32001">
        <v>4161.4773599999999</v>
      </c>
      <c r="P32001">
        <v>214.42474000000001</v>
      </c>
    </row>
    <row r="32002" spans="1:16" x14ac:dyDescent="0.25">
      <c r="A32002" s="19">
        <v>45260</v>
      </c>
      <c r="B32002" s="20">
        <v>0.22916666666666666</v>
      </c>
      <c r="C32002" s="20">
        <v>0.23958333333333334</v>
      </c>
      <c r="D32002">
        <v>7064.3886000000002</v>
      </c>
      <c r="E32002">
        <v>5088.7080299999998</v>
      </c>
      <c r="F32002">
        <v>4307.3268699999999</v>
      </c>
      <c r="H32002" s="12">
        <v>1733.0456200000001</v>
      </c>
      <c r="J32002">
        <v>1733.0456200000001</v>
      </c>
      <c r="L32002">
        <v>7020.4</v>
      </c>
      <c r="M32002">
        <v>5070.4070899999997</v>
      </c>
      <c r="N32002">
        <v>4322.72858</v>
      </c>
      <c r="P32002">
        <v>215.75829999999999</v>
      </c>
    </row>
    <row r="32003" spans="1:16" x14ac:dyDescent="0.25">
      <c r="A32003" s="19">
        <v>45260</v>
      </c>
      <c r="B32003" s="20">
        <v>0.23958333333333334</v>
      </c>
      <c r="C32003" s="20">
        <v>0.25</v>
      </c>
      <c r="D32003">
        <v>7527.0259800000003</v>
      </c>
      <c r="E32003">
        <v>5207.2915999999996</v>
      </c>
      <c r="F32003">
        <v>4494.3497399999997</v>
      </c>
      <c r="H32003" s="12">
        <v>1928.7665999999999</v>
      </c>
      <c r="J32003">
        <v>1928.7665999999999</v>
      </c>
      <c r="L32003">
        <v>7064.2719999999999</v>
      </c>
      <c r="M32003">
        <v>5188.9047099999998</v>
      </c>
      <c r="N32003">
        <v>4473.2562799999996</v>
      </c>
      <c r="P32003">
        <v>229.51473999999999</v>
      </c>
    </row>
    <row r="32004" spans="1:16" x14ac:dyDescent="0.25">
      <c r="A32004" s="19">
        <v>45260</v>
      </c>
      <c r="B32004" s="20">
        <v>0.25</v>
      </c>
      <c r="C32004" s="20">
        <v>0.26041666666666669</v>
      </c>
      <c r="D32004">
        <v>7913.0993099999996</v>
      </c>
      <c r="E32004">
        <v>5624.0330299999996</v>
      </c>
      <c r="F32004">
        <v>4730.1962400000002</v>
      </c>
      <c r="H32004" s="12">
        <v>2225.4394900000002</v>
      </c>
      <c r="J32004">
        <v>2225.4394900000002</v>
      </c>
      <c r="L32004">
        <v>7526.5479999999998</v>
      </c>
      <c r="M32004">
        <v>5605.5957200000003</v>
      </c>
      <c r="N32004">
        <v>4791.3327200000003</v>
      </c>
      <c r="P32004">
        <v>241.10517999999999</v>
      </c>
    </row>
    <row r="32005" spans="1:16" x14ac:dyDescent="0.25">
      <c r="A32005" s="19">
        <v>45260</v>
      </c>
      <c r="B32005" s="20">
        <v>0.26041666666666669</v>
      </c>
      <c r="C32005" s="20">
        <v>0.27083333333333331</v>
      </c>
      <c r="D32005">
        <v>8481.9121899999991</v>
      </c>
      <c r="E32005">
        <v>5869.1236799999997</v>
      </c>
      <c r="F32005">
        <v>4240.1640200000002</v>
      </c>
      <c r="H32005" s="12">
        <v>2588.8044199999999</v>
      </c>
      <c r="J32005">
        <v>2588.8044199999999</v>
      </c>
      <c r="L32005">
        <v>7912.308</v>
      </c>
      <c r="M32005">
        <v>5850.7283200000002</v>
      </c>
      <c r="N32005">
        <v>5115.5879400000003</v>
      </c>
      <c r="P32005">
        <v>257.95078000000001</v>
      </c>
    </row>
    <row r="32006" spans="1:16" x14ac:dyDescent="0.25">
      <c r="A32006" s="19">
        <v>45260</v>
      </c>
      <c r="B32006" s="20">
        <v>0.27083333333333331</v>
      </c>
      <c r="C32006" s="20">
        <v>0.28125</v>
      </c>
      <c r="D32006">
        <v>8857.3017299999992</v>
      </c>
      <c r="E32006">
        <v>6218.0022499999995</v>
      </c>
      <c r="F32006">
        <v>4573.8579900000004</v>
      </c>
      <c r="H32006" s="12">
        <v>2971.1187300000001</v>
      </c>
      <c r="J32006">
        <v>2971.1187300000001</v>
      </c>
      <c r="L32006">
        <v>8481.0640000000003</v>
      </c>
      <c r="M32006">
        <v>6199.4930700000004</v>
      </c>
      <c r="N32006">
        <v>5406.3649299999997</v>
      </c>
      <c r="P32006">
        <v>269.21686</v>
      </c>
    </row>
    <row r="32007" spans="1:16" x14ac:dyDescent="0.25">
      <c r="A32007" s="19">
        <v>45260</v>
      </c>
      <c r="B32007" s="20">
        <v>0.28125</v>
      </c>
      <c r="C32007" s="20">
        <v>0.29166666666666669</v>
      </c>
      <c r="D32007">
        <v>9322.4002400000008</v>
      </c>
      <c r="E32007">
        <v>6575.7295800000002</v>
      </c>
      <c r="F32007">
        <v>4962.1944899999999</v>
      </c>
      <c r="H32007" s="12">
        <v>3325.0094100000001</v>
      </c>
      <c r="J32007">
        <v>3325.0094100000001</v>
      </c>
      <c r="L32007">
        <v>8856.4159999999993</v>
      </c>
      <c r="M32007">
        <v>6557.2487099999998</v>
      </c>
      <c r="N32007">
        <v>5670.4368199999999</v>
      </c>
      <c r="P32007">
        <v>283.15366</v>
      </c>
    </row>
    <row r="32008" spans="1:16" x14ac:dyDescent="0.25">
      <c r="A32008" s="19">
        <v>45260</v>
      </c>
      <c r="B32008" s="20">
        <v>0.29166666666666669</v>
      </c>
      <c r="C32008" s="20">
        <v>0.30208333333333331</v>
      </c>
      <c r="D32008">
        <v>9426.9907000000003</v>
      </c>
      <c r="E32008">
        <v>6963.2155899999998</v>
      </c>
      <c r="F32008">
        <v>5305.9604200000003</v>
      </c>
      <c r="H32008" s="12">
        <v>3616.36717</v>
      </c>
      <c r="J32008">
        <v>3616.36717</v>
      </c>
      <c r="L32008">
        <v>9321.4680000000008</v>
      </c>
      <c r="M32008">
        <v>6944.6162400000003</v>
      </c>
      <c r="N32008">
        <v>6034.7256399999997</v>
      </c>
      <c r="P32008">
        <v>286.04602</v>
      </c>
    </row>
    <row r="32009" spans="1:16" x14ac:dyDescent="0.25">
      <c r="A32009" s="19">
        <v>45260</v>
      </c>
      <c r="B32009" s="20">
        <v>0.30208333333333331</v>
      </c>
      <c r="C32009" s="20">
        <v>0.3125</v>
      </c>
      <c r="D32009">
        <v>9591.3431299999993</v>
      </c>
      <c r="E32009">
        <v>7233.0811899999999</v>
      </c>
      <c r="F32009">
        <v>5614.6098400000001</v>
      </c>
      <c r="H32009" s="12">
        <v>3775.8633399999999</v>
      </c>
      <c r="J32009">
        <v>3775.8633399999999</v>
      </c>
      <c r="L32009">
        <v>9426.0480000000007</v>
      </c>
      <c r="M32009">
        <v>7214.5207899999996</v>
      </c>
      <c r="N32009">
        <v>6285.9084000000003</v>
      </c>
      <c r="P32009">
        <v>290.92126000000002</v>
      </c>
    </row>
    <row r="32010" spans="1:16" x14ac:dyDescent="0.25">
      <c r="A32010" s="19">
        <v>45260</v>
      </c>
      <c r="B32010" s="20">
        <v>0.3125</v>
      </c>
      <c r="C32010" s="20">
        <v>0.32291666666666669</v>
      </c>
      <c r="D32010">
        <v>9864.33043</v>
      </c>
      <c r="E32010">
        <v>7344.4751800000004</v>
      </c>
      <c r="F32010">
        <v>5708.7723900000001</v>
      </c>
      <c r="H32010" s="12">
        <v>3975.7422200000001</v>
      </c>
      <c r="J32010">
        <v>3975.7422200000001</v>
      </c>
      <c r="L32010">
        <v>9590.384</v>
      </c>
      <c r="M32010">
        <v>7325.8297000000002</v>
      </c>
      <c r="N32010">
        <v>6418.5159999999996</v>
      </c>
      <c r="P32010">
        <v>299.29054000000002</v>
      </c>
    </row>
    <row r="32011" spans="1:16" x14ac:dyDescent="0.25">
      <c r="A32011" s="19">
        <v>45260</v>
      </c>
      <c r="B32011" s="20">
        <v>0.32291666666666669</v>
      </c>
      <c r="C32011" s="20">
        <v>0.33333333333333331</v>
      </c>
      <c r="D32011">
        <v>10137.64177</v>
      </c>
      <c r="E32011">
        <v>7464.0754800000004</v>
      </c>
      <c r="F32011">
        <v>5874.3793699999997</v>
      </c>
      <c r="H32011" s="12">
        <v>4158.2322899999999</v>
      </c>
      <c r="J32011">
        <v>4158.2322899999999</v>
      </c>
      <c r="L32011">
        <v>9863.3439999999991</v>
      </c>
      <c r="M32011">
        <v>7445.4871300000004</v>
      </c>
      <c r="N32011">
        <v>6571.3174200000003</v>
      </c>
      <c r="P32011">
        <v>307.50069999999999</v>
      </c>
    </row>
    <row r="32012" spans="1:16" x14ac:dyDescent="0.25">
      <c r="A32012" s="19">
        <v>45260</v>
      </c>
      <c r="B32012" s="20">
        <v>0.33333333333333331</v>
      </c>
      <c r="C32012" s="20">
        <v>0.34375</v>
      </c>
      <c r="D32012">
        <v>10242.472239999999</v>
      </c>
      <c r="E32012">
        <v>7661.0291299999999</v>
      </c>
      <c r="F32012">
        <v>6061.6415800000004</v>
      </c>
      <c r="H32012" s="12">
        <v>4337.6062400000001</v>
      </c>
      <c r="J32012">
        <v>4337.6062400000001</v>
      </c>
      <c r="L32012">
        <v>10136.628000000001</v>
      </c>
      <c r="M32012">
        <v>7642.3453499999996</v>
      </c>
      <c r="N32012">
        <v>6752.9326600000004</v>
      </c>
      <c r="P32012">
        <v>310.61626000000001</v>
      </c>
    </row>
    <row r="32013" spans="1:16" x14ac:dyDescent="0.25">
      <c r="A32013" s="19">
        <v>45260</v>
      </c>
      <c r="B32013" s="20">
        <v>0.34375</v>
      </c>
      <c r="C32013" s="20">
        <v>0.35416666666666669</v>
      </c>
      <c r="D32013">
        <v>10175.9336</v>
      </c>
      <c r="E32013">
        <v>7641.9373900000001</v>
      </c>
      <c r="F32013">
        <v>6078.6275299999998</v>
      </c>
      <c r="H32013" s="12">
        <v>4501.0863499999996</v>
      </c>
      <c r="J32013">
        <v>4501.0863499999996</v>
      </c>
      <c r="L32013">
        <v>10241.448</v>
      </c>
      <c r="M32013">
        <v>7623.3275199999998</v>
      </c>
      <c r="N32013">
        <v>6754.2832600000002</v>
      </c>
      <c r="P32013">
        <v>308.62306000000001</v>
      </c>
    </row>
    <row r="32014" spans="1:16" x14ac:dyDescent="0.25">
      <c r="A32014" s="19">
        <v>45260</v>
      </c>
      <c r="B32014" s="20">
        <v>0.35416666666666669</v>
      </c>
      <c r="C32014" s="20">
        <v>0.36458333333333331</v>
      </c>
      <c r="D32014">
        <v>10358.451849999999</v>
      </c>
      <c r="E32014">
        <v>7760.2300500000001</v>
      </c>
      <c r="F32014">
        <v>6213.5372799999996</v>
      </c>
      <c r="H32014" s="12">
        <v>4626.9674199999999</v>
      </c>
      <c r="J32014">
        <v>4626.9674199999999</v>
      </c>
      <c r="L32014">
        <v>10174.915999999999</v>
      </c>
      <c r="M32014">
        <v>7741.5342600000004</v>
      </c>
      <c r="N32014">
        <v>6840.8973100000003</v>
      </c>
      <c r="P32014">
        <v>314.10538000000003</v>
      </c>
    </row>
    <row r="32015" spans="1:16" x14ac:dyDescent="0.25">
      <c r="A32015" s="19">
        <v>45260</v>
      </c>
      <c r="B32015" s="20">
        <v>0.36458333333333331</v>
      </c>
      <c r="C32015" s="20">
        <v>0.375</v>
      </c>
      <c r="D32015">
        <v>10606.216630000001</v>
      </c>
      <c r="E32015">
        <v>7844.9417599999997</v>
      </c>
      <c r="F32015">
        <v>6311.2825700000003</v>
      </c>
      <c r="H32015" s="12">
        <v>4698.57359</v>
      </c>
      <c r="J32015">
        <v>4698.57359</v>
      </c>
      <c r="L32015">
        <v>10357.415999999999</v>
      </c>
      <c r="M32015">
        <v>7826.3073299999996</v>
      </c>
      <c r="N32015">
        <v>6924.8824000000004</v>
      </c>
      <c r="P32015">
        <v>321.56986000000001</v>
      </c>
    </row>
    <row r="32016" spans="1:16" x14ac:dyDescent="0.25">
      <c r="A32016" s="19">
        <v>45260</v>
      </c>
      <c r="B32016" s="20">
        <v>0.375</v>
      </c>
      <c r="C32016" s="20">
        <v>0.38541666666666669</v>
      </c>
      <c r="D32016">
        <v>10547.65077</v>
      </c>
      <c r="E32016">
        <v>7818.8573399999996</v>
      </c>
      <c r="F32016">
        <v>6396.4587099999999</v>
      </c>
      <c r="H32016" s="12">
        <v>4701.3982500000002</v>
      </c>
      <c r="J32016">
        <v>4701.3982500000002</v>
      </c>
      <c r="L32016">
        <v>10605.156000000001</v>
      </c>
      <c r="M32016">
        <v>7800.1544599999997</v>
      </c>
      <c r="N32016">
        <v>6900.3030799999997</v>
      </c>
      <c r="P32016">
        <v>319.55122</v>
      </c>
    </row>
    <row r="32017" spans="1:16" x14ac:dyDescent="0.25">
      <c r="A32017" s="19">
        <v>45260</v>
      </c>
      <c r="B32017" s="20">
        <v>0.38541666666666669</v>
      </c>
      <c r="C32017" s="20">
        <v>0.39583333333333331</v>
      </c>
      <c r="D32017">
        <v>10322.24473</v>
      </c>
      <c r="E32017">
        <v>7991.06639</v>
      </c>
      <c r="F32017">
        <v>6421.3747400000002</v>
      </c>
      <c r="H32017" s="12">
        <v>4656.8051800000003</v>
      </c>
      <c r="J32017">
        <v>4656.8051800000003</v>
      </c>
      <c r="L32017">
        <v>10546.596</v>
      </c>
      <c r="M32017">
        <v>7972.4142599999996</v>
      </c>
      <c r="N32017">
        <v>7082.3358900000003</v>
      </c>
      <c r="P32017">
        <v>312.79190999999997</v>
      </c>
    </row>
    <row r="32018" spans="1:16" x14ac:dyDescent="0.25">
      <c r="A32018" s="19">
        <v>45260</v>
      </c>
      <c r="B32018" s="20">
        <v>0.39583333333333331</v>
      </c>
      <c r="C32018" s="20">
        <v>0.40625</v>
      </c>
      <c r="D32018">
        <v>10497.86728</v>
      </c>
      <c r="E32018">
        <v>7884.5330999999996</v>
      </c>
      <c r="F32018">
        <v>6410.3570900000004</v>
      </c>
      <c r="H32018" s="12">
        <v>4584.5881499999996</v>
      </c>
      <c r="J32018">
        <v>4584.5881499999996</v>
      </c>
      <c r="L32018">
        <v>10321.212</v>
      </c>
      <c r="M32018">
        <v>7865.8222800000003</v>
      </c>
      <c r="N32018">
        <v>6983.4588700000004</v>
      </c>
      <c r="P32018">
        <v>318.30793999999997</v>
      </c>
    </row>
    <row r="32019" spans="1:16" x14ac:dyDescent="0.25">
      <c r="A32019" s="19">
        <v>45260</v>
      </c>
      <c r="B32019" s="20">
        <v>0.40625</v>
      </c>
      <c r="C32019" s="20">
        <v>0.41666666666666669</v>
      </c>
      <c r="D32019">
        <v>10520.912840000001</v>
      </c>
      <c r="E32019">
        <v>7823.7004800000004</v>
      </c>
      <c r="F32019">
        <v>6337.9535299999998</v>
      </c>
      <c r="H32019" s="12">
        <v>4517.7050200000003</v>
      </c>
      <c r="J32019">
        <v>4517.7050200000003</v>
      </c>
      <c r="L32019">
        <v>10496.816000000001</v>
      </c>
      <c r="M32019">
        <v>7805.0486099999998</v>
      </c>
      <c r="N32019">
        <v>6922.0552299999999</v>
      </c>
      <c r="P32019">
        <v>318.80149999999998</v>
      </c>
    </row>
    <row r="32020" spans="1:16" x14ac:dyDescent="0.25">
      <c r="A32020" s="19">
        <v>45260</v>
      </c>
      <c r="B32020" s="20">
        <v>0.41666666666666669</v>
      </c>
      <c r="C32020" s="20">
        <v>0.42708333333333331</v>
      </c>
      <c r="D32020">
        <v>10215.70557</v>
      </c>
      <c r="E32020">
        <v>7815.0061299999998</v>
      </c>
      <c r="F32020">
        <v>6292.3795</v>
      </c>
      <c r="H32020" s="12">
        <v>4472.8592699999999</v>
      </c>
      <c r="J32020">
        <v>4472.8592699999999</v>
      </c>
      <c r="L32020">
        <v>10519.86</v>
      </c>
      <c r="M32020">
        <v>7796.2237100000002</v>
      </c>
      <c r="N32020">
        <v>6915.5097299999998</v>
      </c>
      <c r="P32020">
        <v>309.63526000000002</v>
      </c>
    </row>
    <row r="32021" spans="1:16" x14ac:dyDescent="0.25">
      <c r="A32021" s="19">
        <v>45260</v>
      </c>
      <c r="B32021" s="20">
        <v>0.42708333333333331</v>
      </c>
      <c r="C32021" s="20">
        <v>0.4375</v>
      </c>
      <c r="D32021">
        <v>10336.47415</v>
      </c>
      <c r="E32021">
        <v>7598.4731199999997</v>
      </c>
      <c r="F32021">
        <v>6263.4825000000001</v>
      </c>
      <c r="H32021" s="12">
        <v>4450.2839199999999</v>
      </c>
      <c r="J32021">
        <v>4450.2839199999999</v>
      </c>
      <c r="L32021">
        <v>10214.683999999999</v>
      </c>
      <c r="M32021">
        <v>7579.6285099999996</v>
      </c>
      <c r="N32021">
        <v>6810.6815500000002</v>
      </c>
      <c r="P32021">
        <v>313.16271</v>
      </c>
    </row>
    <row r="32022" spans="1:16" x14ac:dyDescent="0.25">
      <c r="A32022" s="19">
        <v>45260</v>
      </c>
      <c r="B32022" s="20">
        <v>0.4375</v>
      </c>
      <c r="C32022" s="20">
        <v>0.44791666666666669</v>
      </c>
      <c r="D32022">
        <v>10327.249470000001</v>
      </c>
      <c r="E32022">
        <v>7712.19938</v>
      </c>
      <c r="F32022">
        <v>6232.5007100000003</v>
      </c>
      <c r="H32022" s="12">
        <v>4447.0446199999997</v>
      </c>
      <c r="J32022">
        <v>4447.0446199999997</v>
      </c>
      <c r="L32022">
        <v>10335.44</v>
      </c>
      <c r="M32022">
        <v>7692.8694100000002</v>
      </c>
      <c r="N32022">
        <v>6872.8683199999996</v>
      </c>
      <c r="P32022">
        <v>313.17014</v>
      </c>
    </row>
    <row r="32023" spans="1:16" x14ac:dyDescent="0.25">
      <c r="A32023" s="19">
        <v>45260</v>
      </c>
      <c r="B32023" s="20">
        <v>0.44791666666666669</v>
      </c>
      <c r="C32023" s="20">
        <v>0.45833333333333331</v>
      </c>
      <c r="D32023">
        <v>10293.3382</v>
      </c>
      <c r="E32023">
        <v>7890.3169099999996</v>
      </c>
      <c r="F32023">
        <v>6252.9578000000001</v>
      </c>
      <c r="H32023" s="12">
        <v>4462.7013399999996</v>
      </c>
      <c r="J32023">
        <v>4462.7013399999996</v>
      </c>
      <c r="L32023">
        <v>10326.216</v>
      </c>
      <c r="M32023">
        <v>7870.6169799999998</v>
      </c>
      <c r="N32023">
        <v>6928.14779</v>
      </c>
      <c r="P32023">
        <v>312.06972999999999</v>
      </c>
    </row>
    <row r="32024" spans="1:16" x14ac:dyDescent="0.25">
      <c r="A32024" s="19">
        <v>45260</v>
      </c>
      <c r="B32024" s="20">
        <v>0.45833333333333331</v>
      </c>
      <c r="C32024" s="20">
        <v>0.46875</v>
      </c>
      <c r="D32024">
        <v>10074.988740000001</v>
      </c>
      <c r="E32024">
        <v>7839.2301699999998</v>
      </c>
      <c r="F32024">
        <v>6256.7886099999996</v>
      </c>
      <c r="H32024" s="12">
        <v>4490.8928100000003</v>
      </c>
      <c r="J32024">
        <v>4490.8928100000003</v>
      </c>
      <c r="L32024">
        <v>10292.308000000001</v>
      </c>
      <c r="M32024">
        <v>7820.0048200000001</v>
      </c>
      <c r="N32024">
        <v>6914.55296</v>
      </c>
      <c r="P32024">
        <v>305.79583000000002</v>
      </c>
    </row>
    <row r="32025" spans="1:16" x14ac:dyDescent="0.25">
      <c r="A32025" s="19">
        <v>45260</v>
      </c>
      <c r="B32025" s="20">
        <v>0.46875</v>
      </c>
      <c r="C32025" s="20">
        <v>0.47916666666666669</v>
      </c>
      <c r="D32025">
        <v>10035.617179999999</v>
      </c>
      <c r="E32025">
        <v>7728.71922</v>
      </c>
      <c r="F32025">
        <v>6285.51289</v>
      </c>
      <c r="H32025" s="12">
        <v>4526.5771000000004</v>
      </c>
      <c r="J32025">
        <v>4526.5771000000004</v>
      </c>
      <c r="L32025">
        <v>10073.98</v>
      </c>
      <c r="M32025">
        <v>7709.8788500000001</v>
      </c>
      <c r="N32025">
        <v>6804.9825499999997</v>
      </c>
      <c r="P32025">
        <v>304.77926000000002</v>
      </c>
    </row>
    <row r="32026" spans="1:16" x14ac:dyDescent="0.25">
      <c r="A32026" s="19">
        <v>45260</v>
      </c>
      <c r="B32026" s="20">
        <v>0.47916666666666669</v>
      </c>
      <c r="C32026" s="20">
        <v>0.48958333333333331</v>
      </c>
      <c r="D32026">
        <v>10272.89266</v>
      </c>
      <c r="E32026">
        <v>7551.07989</v>
      </c>
      <c r="F32026">
        <v>6280.03431</v>
      </c>
      <c r="H32026" s="12">
        <v>4568.6920200000004</v>
      </c>
      <c r="J32026">
        <v>4568.6920200000004</v>
      </c>
      <c r="L32026">
        <v>10034.611999999999</v>
      </c>
      <c r="M32026">
        <v>7531.8210099999997</v>
      </c>
      <c r="N32026">
        <v>6621.5094499999996</v>
      </c>
      <c r="P32026">
        <v>312.04156999999998</v>
      </c>
    </row>
    <row r="32027" spans="1:16" x14ac:dyDescent="0.25">
      <c r="A32027" s="19">
        <v>45260</v>
      </c>
      <c r="B32027" s="20">
        <v>0.48958333333333331</v>
      </c>
      <c r="C32027" s="20">
        <v>0.5</v>
      </c>
      <c r="D32027">
        <v>10545.73258</v>
      </c>
      <c r="E32027">
        <v>7658.5672199999999</v>
      </c>
      <c r="F32027">
        <v>6340.77916</v>
      </c>
      <c r="H32027" s="12">
        <v>4614.5679600000003</v>
      </c>
      <c r="J32027">
        <v>4614.5679600000003</v>
      </c>
      <c r="L32027">
        <v>10271.864</v>
      </c>
      <c r="M32027">
        <v>7639.1237300000003</v>
      </c>
      <c r="N32027">
        <v>6706.0382600000003</v>
      </c>
      <c r="P32027">
        <v>320.19537000000003</v>
      </c>
    </row>
    <row r="32028" spans="1:16" x14ac:dyDescent="0.25">
      <c r="A32028" s="19">
        <v>45260</v>
      </c>
      <c r="B32028" s="20">
        <v>0.5</v>
      </c>
      <c r="C32028" s="20">
        <v>0.51041666666666663</v>
      </c>
      <c r="D32028">
        <v>10500.66856</v>
      </c>
      <c r="E32028">
        <v>7768.0603899999996</v>
      </c>
      <c r="F32028">
        <v>6338.2534900000001</v>
      </c>
      <c r="H32028" s="12">
        <v>4657.7069000000001</v>
      </c>
      <c r="J32028">
        <v>4657.7069000000001</v>
      </c>
      <c r="L32028">
        <v>10544.675999999999</v>
      </c>
      <c r="M32028">
        <v>7748.7152500000002</v>
      </c>
      <c r="N32028">
        <v>6821.47289</v>
      </c>
      <c r="P32028">
        <v>318.88790999999998</v>
      </c>
    </row>
    <row r="32029" spans="1:16" x14ac:dyDescent="0.25">
      <c r="A32029" s="19">
        <v>45260</v>
      </c>
      <c r="B32029" s="20">
        <v>0.51041666666666663</v>
      </c>
      <c r="C32029" s="20">
        <v>0.52083333333333337</v>
      </c>
      <c r="D32029">
        <v>10200.538549999999</v>
      </c>
      <c r="E32029">
        <v>7789.5812100000003</v>
      </c>
      <c r="F32029">
        <v>6330.3109400000003</v>
      </c>
      <c r="H32029" s="12">
        <v>4685.9588700000004</v>
      </c>
      <c r="J32029">
        <v>4685.9588700000004</v>
      </c>
      <c r="L32029">
        <v>10499.616</v>
      </c>
      <c r="M32029">
        <v>7769.9018699999997</v>
      </c>
      <c r="N32029">
        <v>6914.2081900000003</v>
      </c>
      <c r="P32029">
        <v>309.64155</v>
      </c>
    </row>
    <row r="32030" spans="1:16" x14ac:dyDescent="0.25">
      <c r="A32030" s="19">
        <v>45260</v>
      </c>
      <c r="B32030" s="20">
        <v>0.52083333333333337</v>
      </c>
      <c r="C32030" s="20">
        <v>0.53125</v>
      </c>
      <c r="D32030">
        <v>10028.282069999999</v>
      </c>
      <c r="E32030">
        <v>7476.9630699999998</v>
      </c>
      <c r="F32030">
        <v>6476.2537400000001</v>
      </c>
      <c r="H32030" s="12">
        <v>4684.48243</v>
      </c>
      <c r="J32030">
        <v>4684.48243</v>
      </c>
      <c r="L32030">
        <v>10199.516</v>
      </c>
      <c r="M32030">
        <v>7457.49316</v>
      </c>
      <c r="N32030">
        <v>6634.9191700000001</v>
      </c>
      <c r="P32030">
        <v>304.40924999999999</v>
      </c>
    </row>
    <row r="32031" spans="1:16" x14ac:dyDescent="0.25">
      <c r="A32031" s="19">
        <v>45260</v>
      </c>
      <c r="B32031" s="20">
        <v>0.53125</v>
      </c>
      <c r="C32031" s="20">
        <v>0.54166666666666663</v>
      </c>
      <c r="D32031">
        <v>9725.3558799999992</v>
      </c>
      <c r="E32031">
        <v>7498.4917699999996</v>
      </c>
      <c r="F32031">
        <v>6535.0913200000005</v>
      </c>
      <c r="H32031" s="12">
        <v>4643.0984699999999</v>
      </c>
      <c r="J32031">
        <v>4643.0984699999999</v>
      </c>
      <c r="L32031">
        <v>10027.276</v>
      </c>
      <c r="M32031">
        <v>7479.1592499999997</v>
      </c>
      <c r="N32031">
        <v>6656.5409799999998</v>
      </c>
      <c r="P32031">
        <v>295.75524999999999</v>
      </c>
    </row>
    <row r="32032" spans="1:16" x14ac:dyDescent="0.25">
      <c r="A32032" s="19">
        <v>45260</v>
      </c>
      <c r="B32032" s="20">
        <v>0.54166666666666663</v>
      </c>
      <c r="C32032" s="20">
        <v>0.55208333333333337</v>
      </c>
      <c r="D32032">
        <v>9622.0746999999992</v>
      </c>
      <c r="E32032">
        <v>7341.2874099999999</v>
      </c>
      <c r="F32032">
        <v>6480.7181499999997</v>
      </c>
      <c r="H32032" s="12">
        <v>4551.9186399999999</v>
      </c>
      <c r="J32032">
        <v>4551.9186399999999</v>
      </c>
      <c r="L32032">
        <v>9724.42</v>
      </c>
      <c r="M32032">
        <v>7321.7823200000003</v>
      </c>
      <c r="N32032">
        <v>6524.5951100000002</v>
      </c>
      <c r="P32032">
        <v>292.81781000000001</v>
      </c>
    </row>
    <row r="32033" spans="1:16" x14ac:dyDescent="0.25">
      <c r="A32033" s="19">
        <v>45260</v>
      </c>
      <c r="B32033" s="20">
        <v>0.55208333333333337</v>
      </c>
      <c r="C32033" s="20">
        <v>0.5625</v>
      </c>
      <c r="D32033">
        <v>9675.3841499999999</v>
      </c>
      <c r="E32033">
        <v>7231.2341299999998</v>
      </c>
      <c r="F32033">
        <v>6644.9111199999998</v>
      </c>
      <c r="H32033" s="12">
        <v>4427.1665400000002</v>
      </c>
      <c r="J32033">
        <v>4427.1665400000002</v>
      </c>
      <c r="L32033">
        <v>9621.1080000000002</v>
      </c>
      <c r="M32033">
        <v>7211.6539499999999</v>
      </c>
      <c r="N32033">
        <v>6411.9435599999997</v>
      </c>
      <c r="P32033">
        <v>294.58825999999999</v>
      </c>
    </row>
    <row r="32034" spans="1:16" x14ac:dyDescent="0.25">
      <c r="A32034" s="19">
        <v>45260</v>
      </c>
      <c r="B32034" s="20">
        <v>0.5625</v>
      </c>
      <c r="C32034" s="20">
        <v>0.57291666666666663</v>
      </c>
      <c r="D32034">
        <v>9371.8960599999991</v>
      </c>
      <c r="E32034">
        <v>7205.0673200000001</v>
      </c>
      <c r="F32034">
        <v>6597.7446200000004</v>
      </c>
      <c r="H32034" s="12">
        <v>4288.3138499999995</v>
      </c>
      <c r="J32034">
        <v>4288.3138499999995</v>
      </c>
      <c r="L32034">
        <v>9674.4120000000003</v>
      </c>
      <c r="M32034">
        <v>7185.3503099999998</v>
      </c>
      <c r="N32034">
        <v>6432.7263499999999</v>
      </c>
      <c r="P32034">
        <v>284.66843</v>
      </c>
    </row>
    <row r="32035" spans="1:16" x14ac:dyDescent="0.25">
      <c r="A32035" s="19">
        <v>45260</v>
      </c>
      <c r="B32035" s="20">
        <v>0.57291666666666663</v>
      </c>
      <c r="C32035" s="20">
        <v>0.58333333333333337</v>
      </c>
      <c r="D32035">
        <v>9549.1882900000001</v>
      </c>
      <c r="E32035">
        <v>7068.3487699999996</v>
      </c>
      <c r="F32035">
        <v>6589.1486800000002</v>
      </c>
      <c r="H32035" s="12">
        <v>4159.3657800000001</v>
      </c>
      <c r="J32035">
        <v>4159.3657800000001</v>
      </c>
      <c r="L32035">
        <v>9370.9560000000001</v>
      </c>
      <c r="M32035">
        <v>7057.1370999999999</v>
      </c>
      <c r="N32035">
        <v>6355.1818499999999</v>
      </c>
      <c r="P32035">
        <v>288.93448999999998</v>
      </c>
    </row>
    <row r="32036" spans="1:16" x14ac:dyDescent="0.25">
      <c r="A32036" s="19">
        <v>45260</v>
      </c>
      <c r="B32036" s="20">
        <v>0.58333333333333337</v>
      </c>
      <c r="C32036" s="20">
        <v>0.59375</v>
      </c>
      <c r="D32036">
        <v>9860.9032100000004</v>
      </c>
      <c r="E32036">
        <v>7096.8951399999996</v>
      </c>
      <c r="F32036">
        <v>6466.1087799999996</v>
      </c>
      <c r="H32036" s="12">
        <v>4054.7134000000001</v>
      </c>
      <c r="J32036">
        <v>4054.7134000000001</v>
      </c>
      <c r="L32036">
        <v>9548.232</v>
      </c>
      <c r="M32036">
        <v>7094.6964099999996</v>
      </c>
      <c r="N32036">
        <v>6393.2984699999997</v>
      </c>
      <c r="P32036">
        <v>298.15197000000001</v>
      </c>
    </row>
    <row r="32037" spans="1:16" x14ac:dyDescent="0.25">
      <c r="A32037" s="19">
        <v>45260</v>
      </c>
      <c r="B32037" s="20">
        <v>0.59375</v>
      </c>
      <c r="C32037" s="20">
        <v>0.60416666666666663</v>
      </c>
      <c r="D32037">
        <v>10034.823979999999</v>
      </c>
      <c r="E32037">
        <v>7249.3913499999999</v>
      </c>
      <c r="F32037">
        <v>6340.1361399999996</v>
      </c>
      <c r="H32037" s="12">
        <v>3977.7102500000001</v>
      </c>
      <c r="J32037">
        <v>3977.7102500000001</v>
      </c>
      <c r="L32037">
        <v>9859.9159999999993</v>
      </c>
      <c r="M32037">
        <v>7247.3341799999998</v>
      </c>
      <c r="N32037">
        <v>6420.5784100000001</v>
      </c>
      <c r="P32037">
        <v>303.28766999999999</v>
      </c>
    </row>
    <row r="32038" spans="1:16" x14ac:dyDescent="0.25">
      <c r="A32038" s="19">
        <v>45260</v>
      </c>
      <c r="B32038" s="20">
        <v>0.60416666666666663</v>
      </c>
      <c r="C32038" s="20">
        <v>0.61458333333333337</v>
      </c>
      <c r="D32038">
        <v>10022.838540000001</v>
      </c>
      <c r="E32038">
        <v>7247.0126300000002</v>
      </c>
      <c r="F32038">
        <v>6269.4327700000003</v>
      </c>
      <c r="H32038" s="12">
        <v>3924.5104999999999</v>
      </c>
      <c r="J32038">
        <v>3924.5104999999999</v>
      </c>
      <c r="L32038">
        <v>10033.82</v>
      </c>
      <c r="M32038">
        <v>7244.9157400000004</v>
      </c>
      <c r="N32038">
        <v>6398.1769700000004</v>
      </c>
      <c r="P32038">
        <v>302.87731000000002</v>
      </c>
    </row>
    <row r="32039" spans="1:16" x14ac:dyDescent="0.25">
      <c r="A32039" s="19">
        <v>45260</v>
      </c>
      <c r="B32039" s="20">
        <v>0.61458333333333337</v>
      </c>
      <c r="C32039" s="20">
        <v>0.625</v>
      </c>
      <c r="D32039">
        <v>9931.3291300000001</v>
      </c>
      <c r="E32039">
        <v>7346.9991300000002</v>
      </c>
      <c r="F32039">
        <v>6150.5573299999996</v>
      </c>
      <c r="H32039" s="12">
        <v>3887.5327400000001</v>
      </c>
      <c r="J32039">
        <v>3887.5327400000001</v>
      </c>
      <c r="L32039">
        <v>10021.835999999999</v>
      </c>
      <c r="M32039">
        <v>7345.2901499999998</v>
      </c>
      <c r="N32039">
        <v>6490.0987800000003</v>
      </c>
      <c r="P32039">
        <v>300.17362000000003</v>
      </c>
    </row>
    <row r="32040" spans="1:16" x14ac:dyDescent="0.25">
      <c r="A32040" s="19">
        <v>45260</v>
      </c>
      <c r="B32040" s="20">
        <v>0.625</v>
      </c>
      <c r="C32040" s="20">
        <v>0.63541666666666663</v>
      </c>
      <c r="D32040">
        <v>9971.3451299999997</v>
      </c>
      <c r="E32040">
        <v>7397.6133600000003</v>
      </c>
      <c r="F32040">
        <v>6127.1312399999997</v>
      </c>
      <c r="H32040" s="12">
        <v>3866.5091600000001</v>
      </c>
      <c r="J32040">
        <v>3866.5091600000001</v>
      </c>
      <c r="L32040">
        <v>9930.3359999999993</v>
      </c>
      <c r="M32040">
        <v>7395.2158399999998</v>
      </c>
      <c r="N32040">
        <v>6526.41561</v>
      </c>
      <c r="P32040">
        <v>302.7133</v>
      </c>
    </row>
    <row r="32041" spans="1:16" x14ac:dyDescent="0.25">
      <c r="A32041" s="19">
        <v>45260</v>
      </c>
      <c r="B32041" s="20">
        <v>0.63541666666666663</v>
      </c>
      <c r="C32041" s="20">
        <v>0.64583333333333337</v>
      </c>
      <c r="D32041">
        <v>10066.9467</v>
      </c>
      <c r="E32041">
        <v>7354.4951899999996</v>
      </c>
      <c r="F32041">
        <v>6223.3599299999996</v>
      </c>
      <c r="H32041" s="12">
        <v>3858.5683100000001</v>
      </c>
      <c r="J32041">
        <v>3858.5683100000001</v>
      </c>
      <c r="L32041">
        <v>9970.348</v>
      </c>
      <c r="M32041">
        <v>7335.5916800000005</v>
      </c>
      <c r="N32041">
        <v>6438.4304400000001</v>
      </c>
      <c r="P32041">
        <v>305.50137999999998</v>
      </c>
    </row>
    <row r="32042" spans="1:16" x14ac:dyDescent="0.25">
      <c r="A32042" s="19">
        <v>45260</v>
      </c>
      <c r="B32042" s="20">
        <v>0.64583333333333337</v>
      </c>
      <c r="C32042" s="20">
        <v>0.65625</v>
      </c>
      <c r="D32042">
        <v>10114.407440000001</v>
      </c>
      <c r="E32042">
        <v>7492.1605799999998</v>
      </c>
      <c r="F32042">
        <v>6360.2741299999998</v>
      </c>
      <c r="H32042" s="12">
        <v>3856.4708999999998</v>
      </c>
      <c r="J32042">
        <v>3856.4708999999998</v>
      </c>
      <c r="L32042">
        <v>10065.94</v>
      </c>
      <c r="M32042">
        <v>7473.2372299999997</v>
      </c>
      <c r="N32042">
        <v>6594.5899600000002</v>
      </c>
      <c r="P32042">
        <v>307.09089999999998</v>
      </c>
    </row>
    <row r="32043" spans="1:16" x14ac:dyDescent="0.25">
      <c r="A32043" s="19">
        <v>45260</v>
      </c>
      <c r="B32043" s="20">
        <v>0.65625</v>
      </c>
      <c r="C32043" s="20">
        <v>0.66666666666666663</v>
      </c>
      <c r="D32043">
        <v>10176.34564</v>
      </c>
      <c r="E32043">
        <v>7513.4576900000002</v>
      </c>
      <c r="F32043">
        <v>6378.2959099999998</v>
      </c>
      <c r="H32043" s="12">
        <v>3863.1791499999999</v>
      </c>
      <c r="J32043">
        <v>3863.1791499999999</v>
      </c>
      <c r="L32043">
        <v>10113.396000000001</v>
      </c>
      <c r="M32043">
        <v>7494.6233700000003</v>
      </c>
      <c r="N32043">
        <v>6607.8174200000003</v>
      </c>
      <c r="P32043">
        <v>308.87986000000001</v>
      </c>
    </row>
    <row r="32044" spans="1:16" x14ac:dyDescent="0.25">
      <c r="A32044" s="19">
        <v>45260</v>
      </c>
      <c r="B32044" s="20">
        <v>0.66666666666666663</v>
      </c>
      <c r="C32044" s="20">
        <v>0.67708333333333337</v>
      </c>
      <c r="D32044">
        <v>9988.0708099999993</v>
      </c>
      <c r="E32044">
        <v>7648.1044000000002</v>
      </c>
      <c r="F32044">
        <v>6419.5222100000001</v>
      </c>
      <c r="H32044" s="12">
        <v>3873.67866</v>
      </c>
      <c r="J32044">
        <v>3873.67866</v>
      </c>
      <c r="L32044">
        <v>10175.328</v>
      </c>
      <c r="M32044">
        <v>7629.3021799999997</v>
      </c>
      <c r="N32044">
        <v>6723.9592499999999</v>
      </c>
      <c r="P32044">
        <v>303.28138000000001</v>
      </c>
    </row>
    <row r="32045" spans="1:16" x14ac:dyDescent="0.25">
      <c r="A32045" s="19">
        <v>45260</v>
      </c>
      <c r="B32045" s="20">
        <v>0.67708333333333337</v>
      </c>
      <c r="C32045" s="20">
        <v>0.6875</v>
      </c>
      <c r="D32045">
        <v>9951.5151499999993</v>
      </c>
      <c r="E32045">
        <v>7731.9708700000001</v>
      </c>
      <c r="F32045">
        <v>6488.8081000000002</v>
      </c>
      <c r="H32045" s="12">
        <v>3900.86771</v>
      </c>
      <c r="J32045">
        <v>3900.86771</v>
      </c>
      <c r="L32045">
        <v>9987.0720000000001</v>
      </c>
      <c r="M32045">
        <v>7713.3100999999997</v>
      </c>
      <c r="N32045">
        <v>6811.7783499999996</v>
      </c>
      <c r="P32045">
        <v>302.11558000000002</v>
      </c>
    </row>
    <row r="32046" spans="1:16" x14ac:dyDescent="0.25">
      <c r="A32046" s="19">
        <v>45260</v>
      </c>
      <c r="B32046" s="20">
        <v>0.6875</v>
      </c>
      <c r="C32046" s="20">
        <v>0.69791666666666663</v>
      </c>
      <c r="D32046">
        <v>10286.172619999999</v>
      </c>
      <c r="E32046">
        <v>7711.3782799999999</v>
      </c>
      <c r="F32046">
        <v>6416.6622200000002</v>
      </c>
      <c r="H32046" s="12">
        <v>4034.0419900000002</v>
      </c>
      <c r="J32046">
        <v>4034.0419900000002</v>
      </c>
      <c r="L32046">
        <v>9950.52</v>
      </c>
      <c r="M32046">
        <v>7692.76</v>
      </c>
      <c r="N32046">
        <v>6789.4740199999997</v>
      </c>
      <c r="P32046">
        <v>312.19702000000001</v>
      </c>
    </row>
    <row r="32047" spans="1:16" x14ac:dyDescent="0.25">
      <c r="A32047" s="19">
        <v>45260</v>
      </c>
      <c r="B32047" s="20">
        <v>0.69791666666666663</v>
      </c>
      <c r="C32047" s="20">
        <v>0.70833333333333337</v>
      </c>
      <c r="D32047">
        <v>10657.9578</v>
      </c>
      <c r="E32047">
        <v>7907.3844799999997</v>
      </c>
      <c r="F32047">
        <v>6127.8530600000004</v>
      </c>
      <c r="H32047" s="12">
        <v>4138.4873399999997</v>
      </c>
      <c r="J32047">
        <v>4138.4873399999997</v>
      </c>
      <c r="L32047">
        <v>10285.144</v>
      </c>
      <c r="M32047">
        <v>7888.6708900000003</v>
      </c>
      <c r="N32047">
        <v>6993.90607</v>
      </c>
      <c r="P32047">
        <v>323.21373999999997</v>
      </c>
    </row>
    <row r="32048" spans="1:16" x14ac:dyDescent="0.25">
      <c r="A32048" s="19">
        <v>45260</v>
      </c>
      <c r="B32048" s="20">
        <v>0.70833333333333337</v>
      </c>
      <c r="C32048" s="20">
        <v>0.71875</v>
      </c>
      <c r="D32048">
        <v>10619.089910000001</v>
      </c>
      <c r="E32048">
        <v>8188.53424</v>
      </c>
      <c r="F32048">
        <v>6282.9364400000004</v>
      </c>
      <c r="H32048" s="12">
        <v>4293.9205599999996</v>
      </c>
      <c r="J32048">
        <v>4293.9205599999996</v>
      </c>
      <c r="L32048">
        <v>10656.892</v>
      </c>
      <c r="M32048">
        <v>8169.8582200000001</v>
      </c>
      <c r="N32048">
        <v>7283.45381</v>
      </c>
      <c r="P32048">
        <v>322.16950000000003</v>
      </c>
    </row>
    <row r="32049" spans="1:16" x14ac:dyDescent="0.25">
      <c r="A32049" s="19">
        <v>45260</v>
      </c>
      <c r="B32049" s="20">
        <v>0.71875</v>
      </c>
      <c r="C32049" s="20">
        <v>0.72916666666666663</v>
      </c>
      <c r="D32049">
        <v>10711.515149999999</v>
      </c>
      <c r="E32049">
        <v>8090.5631599999997</v>
      </c>
      <c r="F32049">
        <v>6400.31538</v>
      </c>
      <c r="H32049" s="12">
        <v>4483.4253500000004</v>
      </c>
      <c r="J32049">
        <v>4483.4253500000004</v>
      </c>
      <c r="L32049">
        <v>10618.028</v>
      </c>
      <c r="M32049">
        <v>8071.8990100000001</v>
      </c>
      <c r="N32049">
        <v>7217.0934999999999</v>
      </c>
      <c r="P32049">
        <v>324.96118000000001</v>
      </c>
    </row>
    <row r="32050" spans="1:16" x14ac:dyDescent="0.25">
      <c r="A32050" s="19">
        <v>45260</v>
      </c>
      <c r="B32050" s="20">
        <v>0.72916666666666663</v>
      </c>
      <c r="C32050" s="20">
        <v>0.73958333333333337</v>
      </c>
      <c r="D32050">
        <v>10899.22192</v>
      </c>
      <c r="E32050">
        <v>8171.15391</v>
      </c>
      <c r="F32050">
        <v>6612.67364</v>
      </c>
      <c r="H32050" s="12">
        <v>4685.4928499999996</v>
      </c>
      <c r="J32050">
        <v>4685.4928499999996</v>
      </c>
      <c r="L32050">
        <v>10710.444</v>
      </c>
      <c r="M32050">
        <v>8152.48</v>
      </c>
      <c r="N32050">
        <v>7265.3109899999999</v>
      </c>
      <c r="P32050">
        <v>330.57274000000001</v>
      </c>
    </row>
    <row r="32051" spans="1:16" x14ac:dyDescent="0.25">
      <c r="A32051" s="19">
        <v>45260</v>
      </c>
      <c r="B32051" s="20">
        <v>0.73958333333333337</v>
      </c>
      <c r="C32051" s="20">
        <v>0.75</v>
      </c>
      <c r="D32051">
        <v>10780.09801</v>
      </c>
      <c r="E32051">
        <v>8314.07251</v>
      </c>
      <c r="F32051">
        <v>6814.6110200000003</v>
      </c>
      <c r="H32051" s="12">
        <v>4875.0916399999996</v>
      </c>
      <c r="J32051">
        <v>4875.0916399999996</v>
      </c>
      <c r="L32051">
        <v>10898.132</v>
      </c>
      <c r="M32051">
        <v>8295.3096999999998</v>
      </c>
      <c r="N32051">
        <v>7396.6445999999996</v>
      </c>
      <c r="P32051">
        <v>327.03586000000001</v>
      </c>
    </row>
    <row r="32052" spans="1:16" x14ac:dyDescent="0.25">
      <c r="A32052" s="19">
        <v>45260</v>
      </c>
      <c r="B32052" s="20">
        <v>0.75</v>
      </c>
      <c r="C32052" s="20">
        <v>0.76041666666666663</v>
      </c>
      <c r="D32052">
        <v>10759.55596</v>
      </c>
      <c r="E32052">
        <v>8337.6310799999992</v>
      </c>
      <c r="F32052">
        <v>6984.8984099999998</v>
      </c>
      <c r="H32052" s="12">
        <v>5033.4755999999998</v>
      </c>
      <c r="J32052">
        <v>5033.4755999999998</v>
      </c>
      <c r="L32052">
        <v>10779.02</v>
      </c>
      <c r="M32052">
        <v>8318.9370299999991</v>
      </c>
      <c r="N32052">
        <v>7464.5879599999998</v>
      </c>
      <c r="P32052">
        <v>326.21818000000002</v>
      </c>
    </row>
    <row r="32053" spans="1:16" x14ac:dyDescent="0.25">
      <c r="A32053" s="19">
        <v>45260</v>
      </c>
      <c r="B32053" s="20">
        <v>0.76041666666666663</v>
      </c>
      <c r="C32053" s="20">
        <v>0.77083333333333337</v>
      </c>
      <c r="D32053">
        <v>10372.15321</v>
      </c>
      <c r="E32053">
        <v>8279.2473900000005</v>
      </c>
      <c r="F32053">
        <v>7014.4182600000004</v>
      </c>
      <c r="H32053" s="12">
        <v>5156.4447600000003</v>
      </c>
      <c r="J32053">
        <v>5156.4447600000003</v>
      </c>
      <c r="L32053">
        <v>10758.48</v>
      </c>
      <c r="M32053">
        <v>8260.5604000000003</v>
      </c>
      <c r="N32053">
        <v>7518.4447700000001</v>
      </c>
      <c r="P32053">
        <v>314.62966</v>
      </c>
    </row>
    <row r="32054" spans="1:16" x14ac:dyDescent="0.25">
      <c r="A32054" s="19">
        <v>45260</v>
      </c>
      <c r="B32054" s="20">
        <v>0.77083333333333337</v>
      </c>
      <c r="C32054" s="20">
        <v>0.78125</v>
      </c>
      <c r="D32054">
        <v>10267.518749999999</v>
      </c>
      <c r="E32054">
        <v>8110.8099000000002</v>
      </c>
      <c r="F32054">
        <v>6995.2405799999997</v>
      </c>
      <c r="H32054" s="12">
        <v>5245.6303799999996</v>
      </c>
      <c r="J32054">
        <v>5245.6303799999996</v>
      </c>
      <c r="L32054">
        <v>10371.116</v>
      </c>
      <c r="M32054">
        <v>8092.07168</v>
      </c>
      <c r="N32054">
        <v>7364.0749900000001</v>
      </c>
      <c r="P32054">
        <v>311.58010000000002</v>
      </c>
    </row>
    <row r="32055" spans="1:16" x14ac:dyDescent="0.25">
      <c r="A32055" s="19">
        <v>45260</v>
      </c>
      <c r="B32055" s="20">
        <v>0.78125</v>
      </c>
      <c r="C32055" s="20">
        <v>0.79166666666666663</v>
      </c>
      <c r="D32055">
        <v>10391.967189999999</v>
      </c>
      <c r="E32055">
        <v>8133.1128699999999</v>
      </c>
      <c r="F32055">
        <v>7009.3957799999998</v>
      </c>
      <c r="H32055" s="12">
        <v>5306.1250200000004</v>
      </c>
      <c r="J32055">
        <v>5306.1250200000004</v>
      </c>
      <c r="L32055">
        <v>10266.492</v>
      </c>
      <c r="M32055">
        <v>8114.4435599999997</v>
      </c>
      <c r="N32055">
        <v>7287.8523800000003</v>
      </c>
      <c r="P32055">
        <v>313.90917999999999</v>
      </c>
    </row>
    <row r="32056" spans="1:16" x14ac:dyDescent="0.25">
      <c r="A32056" s="19">
        <v>45260</v>
      </c>
      <c r="B32056" s="20">
        <v>0.79166666666666663</v>
      </c>
      <c r="C32056" s="20">
        <v>0.80208333333333337</v>
      </c>
      <c r="D32056">
        <v>10274.951489999999</v>
      </c>
      <c r="E32056">
        <v>8060.4756299999999</v>
      </c>
      <c r="F32056">
        <v>6917.9338500000003</v>
      </c>
      <c r="H32056" s="12">
        <v>5336.9087099999997</v>
      </c>
      <c r="J32056">
        <v>5336.9087099999997</v>
      </c>
      <c r="L32056">
        <v>10390.928</v>
      </c>
      <c r="M32056">
        <v>8058.9275200000002</v>
      </c>
      <c r="N32056">
        <v>7244.1297299999997</v>
      </c>
      <c r="P32056">
        <v>310.37722000000002</v>
      </c>
    </row>
    <row r="32057" spans="1:16" x14ac:dyDescent="0.25">
      <c r="A32057" s="19">
        <v>45260</v>
      </c>
      <c r="B32057" s="20">
        <v>0.80208333333333337</v>
      </c>
      <c r="C32057" s="20">
        <v>0.8125</v>
      </c>
      <c r="D32057">
        <v>9989.5829599999997</v>
      </c>
      <c r="E32057">
        <v>8055.0966500000004</v>
      </c>
      <c r="F32057">
        <v>6929.3944799999999</v>
      </c>
      <c r="H32057" s="12">
        <v>5329.9759599999998</v>
      </c>
      <c r="J32057">
        <v>5329.9759599999998</v>
      </c>
      <c r="L32057">
        <v>10273.924000000001</v>
      </c>
      <c r="M32057">
        <v>8054.1219799999999</v>
      </c>
      <c r="N32057">
        <v>7239.6465699999999</v>
      </c>
      <c r="P32057">
        <v>301.86333999999999</v>
      </c>
    </row>
    <row r="32058" spans="1:16" x14ac:dyDescent="0.25">
      <c r="A32058" s="19">
        <v>45260</v>
      </c>
      <c r="B32058" s="20">
        <v>0.8125</v>
      </c>
      <c r="C32058" s="20">
        <v>0.82291666666666663</v>
      </c>
      <c r="D32058">
        <v>9846.2926299999999</v>
      </c>
      <c r="E32058">
        <v>7869.7593699999998</v>
      </c>
      <c r="F32058">
        <v>6850.9010399999997</v>
      </c>
      <c r="H32058" s="12">
        <v>5275.4155600000004</v>
      </c>
      <c r="J32058">
        <v>5275.4155600000004</v>
      </c>
      <c r="L32058">
        <v>9988.5840000000007</v>
      </c>
      <c r="M32058">
        <v>7868.8071300000001</v>
      </c>
      <c r="N32058">
        <v>7055.7046899999996</v>
      </c>
      <c r="P32058">
        <v>297.62614000000002</v>
      </c>
    </row>
    <row r="32059" spans="1:16" x14ac:dyDescent="0.25">
      <c r="A32059" s="19">
        <v>45260</v>
      </c>
      <c r="B32059" s="20">
        <v>0.82291666666666663</v>
      </c>
      <c r="C32059" s="20">
        <v>0.83333333333333337</v>
      </c>
      <c r="D32059">
        <v>9843.6643600000007</v>
      </c>
      <c r="E32059">
        <v>7680.9190900000003</v>
      </c>
      <c r="F32059">
        <v>6715.7618899999998</v>
      </c>
      <c r="H32059" s="12">
        <v>5162.7660299999998</v>
      </c>
      <c r="J32059">
        <v>5162.7660299999998</v>
      </c>
      <c r="L32059">
        <v>9845.3080000000009</v>
      </c>
      <c r="M32059">
        <v>7679.9897000000001</v>
      </c>
      <c r="N32059">
        <v>6876.7013500000003</v>
      </c>
      <c r="P32059">
        <v>297.54705999999999</v>
      </c>
    </row>
    <row r="32060" spans="1:16" x14ac:dyDescent="0.25">
      <c r="A32060" s="19">
        <v>45260</v>
      </c>
      <c r="B32060" s="20">
        <v>0.83333333333333337</v>
      </c>
      <c r="C32060" s="20">
        <v>0.84375</v>
      </c>
      <c r="D32060">
        <v>9827.1747200000009</v>
      </c>
      <c r="E32060">
        <v>7577.5046000000002</v>
      </c>
      <c r="F32060">
        <v>6504.6123900000002</v>
      </c>
      <c r="H32060" s="12">
        <v>4992.5669500000004</v>
      </c>
      <c r="J32060">
        <v>4992.5669500000004</v>
      </c>
      <c r="L32060">
        <v>9842.68</v>
      </c>
      <c r="M32060">
        <v>7576.5877200000004</v>
      </c>
      <c r="N32060">
        <v>6729.5782300000001</v>
      </c>
      <c r="P32060">
        <v>297.07317999999998</v>
      </c>
    </row>
    <row r="32061" spans="1:16" x14ac:dyDescent="0.25">
      <c r="A32061" s="19">
        <v>45260</v>
      </c>
      <c r="B32061" s="20">
        <v>0.84375</v>
      </c>
      <c r="C32061" s="20">
        <v>0.85416666666666663</v>
      </c>
      <c r="D32061">
        <v>9585.2065299999995</v>
      </c>
      <c r="E32061">
        <v>7524.7334700000001</v>
      </c>
      <c r="F32061">
        <v>6315.5085300000001</v>
      </c>
      <c r="H32061" s="12">
        <v>4779.8765700000004</v>
      </c>
      <c r="J32061">
        <v>4779.8765700000004</v>
      </c>
      <c r="L32061">
        <v>9826.1919999999991</v>
      </c>
      <c r="M32061">
        <v>7523.8229700000002</v>
      </c>
      <c r="N32061">
        <v>6702.7275</v>
      </c>
      <c r="P32061">
        <v>290.92090000000002</v>
      </c>
    </row>
    <row r="32062" spans="1:16" x14ac:dyDescent="0.25">
      <c r="A32062" s="19">
        <v>45260</v>
      </c>
      <c r="B32062" s="20">
        <v>0.85416666666666663</v>
      </c>
      <c r="C32062" s="20">
        <v>0.86458333333333337</v>
      </c>
      <c r="D32062">
        <v>9574.5934500000003</v>
      </c>
      <c r="E32062">
        <v>7232.5911999999998</v>
      </c>
      <c r="F32062">
        <v>6069.1329800000003</v>
      </c>
      <c r="H32062" s="12">
        <v>4554.6688800000002</v>
      </c>
      <c r="J32062">
        <v>4554.6688800000002</v>
      </c>
      <c r="L32062">
        <v>9584.2479999999996</v>
      </c>
      <c r="M32062">
        <v>7219.1144599999998</v>
      </c>
      <c r="N32062">
        <v>6406.1011799999997</v>
      </c>
      <c r="P32062">
        <v>291.01497999999998</v>
      </c>
    </row>
    <row r="32063" spans="1:16" x14ac:dyDescent="0.25">
      <c r="A32063" s="19">
        <v>45260</v>
      </c>
      <c r="B32063" s="20">
        <v>0.86458333333333337</v>
      </c>
      <c r="C32063" s="20">
        <v>0.875</v>
      </c>
      <c r="D32063">
        <v>9141.2341199999992</v>
      </c>
      <c r="E32063">
        <v>7023.5341699999999</v>
      </c>
      <c r="F32063">
        <v>5815.5891600000004</v>
      </c>
      <c r="H32063" s="12">
        <v>4342.5085300000001</v>
      </c>
      <c r="J32063">
        <v>4342.5085300000001</v>
      </c>
      <c r="L32063">
        <v>9573.6360000000004</v>
      </c>
      <c r="M32063">
        <v>7004.9275200000002</v>
      </c>
      <c r="N32063">
        <v>6227.2268599999998</v>
      </c>
      <c r="P32063">
        <v>278.04741999999999</v>
      </c>
    </row>
    <row r="32064" spans="1:16" x14ac:dyDescent="0.25">
      <c r="A32064" s="19">
        <v>45260</v>
      </c>
      <c r="B32064" s="20">
        <v>0.875</v>
      </c>
      <c r="C32064" s="20">
        <v>0.88541666666666663</v>
      </c>
      <c r="D32064">
        <v>8739.1659199999995</v>
      </c>
      <c r="E32064">
        <v>6839.1345199999996</v>
      </c>
      <c r="F32064">
        <v>5615.1086100000002</v>
      </c>
      <c r="H32064" s="12">
        <v>4163.5657700000002</v>
      </c>
      <c r="J32064">
        <v>4163.5657700000002</v>
      </c>
      <c r="L32064">
        <v>9140.32</v>
      </c>
      <c r="M32064">
        <v>6820.6217800000004</v>
      </c>
      <c r="N32064">
        <v>6080.4376599999996</v>
      </c>
      <c r="P32064">
        <v>265.98466000000002</v>
      </c>
    </row>
    <row r="32065" spans="1:16" x14ac:dyDescent="0.25">
      <c r="A32065" s="19">
        <v>45260</v>
      </c>
      <c r="B32065" s="20">
        <v>0.88541666666666663</v>
      </c>
      <c r="C32065" s="20">
        <v>0.89583333333333337</v>
      </c>
      <c r="D32065">
        <v>8403.5243499999997</v>
      </c>
      <c r="E32065">
        <v>6688.7803999999996</v>
      </c>
      <c r="F32065">
        <v>5462.8394699999999</v>
      </c>
      <c r="H32065" s="12">
        <v>4011.6524899999999</v>
      </c>
      <c r="J32065">
        <v>4011.6524899999999</v>
      </c>
      <c r="L32065">
        <v>8738.2919999999995</v>
      </c>
      <c r="M32065">
        <v>6670.2142599999997</v>
      </c>
      <c r="N32065">
        <v>5955.5697399999999</v>
      </c>
      <c r="P32065">
        <v>255.92794000000001</v>
      </c>
    </row>
    <row r="32066" spans="1:16" x14ac:dyDescent="0.25">
      <c r="A32066" s="19">
        <v>45260</v>
      </c>
      <c r="B32066" s="20">
        <v>0.89583333333333337</v>
      </c>
      <c r="C32066" s="20">
        <v>0.90625</v>
      </c>
      <c r="D32066">
        <v>8338.0898099999995</v>
      </c>
      <c r="E32066">
        <v>6499.2807300000004</v>
      </c>
      <c r="F32066">
        <v>5563.7006300000003</v>
      </c>
      <c r="H32066" s="12">
        <v>3873.84818</v>
      </c>
      <c r="J32066">
        <v>3873.84818</v>
      </c>
      <c r="L32066">
        <v>8402.6839999999993</v>
      </c>
      <c r="M32066">
        <v>6480.8091100000001</v>
      </c>
      <c r="N32066">
        <v>5793.0049399999998</v>
      </c>
      <c r="P32066">
        <v>253.51246</v>
      </c>
    </row>
    <row r="32067" spans="1:16" x14ac:dyDescent="0.25">
      <c r="A32067" s="19">
        <v>45260</v>
      </c>
      <c r="B32067" s="20">
        <v>0.90625</v>
      </c>
      <c r="C32067" s="20">
        <v>0.91666666666666663</v>
      </c>
      <c r="D32067">
        <v>8117.5237500000003</v>
      </c>
      <c r="E32067">
        <v>6369.5564299999996</v>
      </c>
      <c r="F32067">
        <v>5451.31963</v>
      </c>
      <c r="H32067" s="12">
        <v>3735.6891099999998</v>
      </c>
      <c r="J32067">
        <v>3735.6891099999998</v>
      </c>
      <c r="L32067">
        <v>8337.2559999999994</v>
      </c>
      <c r="M32067">
        <v>6351.02891</v>
      </c>
      <c r="N32067">
        <v>5683.8119200000001</v>
      </c>
      <c r="P32067">
        <v>246.38553999999999</v>
      </c>
    </row>
    <row r="32068" spans="1:16" x14ac:dyDescent="0.25">
      <c r="A32068" s="19">
        <v>45260</v>
      </c>
      <c r="B32068" s="20">
        <v>0.91666666666666663</v>
      </c>
      <c r="C32068" s="20">
        <v>0.92708333333333337</v>
      </c>
      <c r="D32068">
        <v>8140.1580199999999</v>
      </c>
      <c r="E32068">
        <v>6341.96108</v>
      </c>
      <c r="F32068">
        <v>5308.86409</v>
      </c>
      <c r="H32068" s="12">
        <v>3587.0481300000001</v>
      </c>
      <c r="J32068">
        <v>3587.0481300000001</v>
      </c>
      <c r="L32068">
        <v>8116.7120000000004</v>
      </c>
      <c r="M32068">
        <v>6323.5085099999997</v>
      </c>
      <c r="N32068">
        <v>5695.9802399999999</v>
      </c>
      <c r="P32068">
        <v>247.00641999999999</v>
      </c>
    </row>
    <row r="32069" spans="1:16" x14ac:dyDescent="0.25">
      <c r="A32069" s="19">
        <v>45260</v>
      </c>
      <c r="B32069" s="20">
        <v>0.92708333333333337</v>
      </c>
      <c r="C32069" s="20">
        <v>0.9375</v>
      </c>
      <c r="D32069">
        <v>7720.6120600000004</v>
      </c>
      <c r="E32069">
        <v>6269.00018</v>
      </c>
      <c r="F32069">
        <v>5628.3320299999996</v>
      </c>
      <c r="H32069" s="12">
        <v>3427.7783199999999</v>
      </c>
      <c r="J32069">
        <v>3427.7783199999999</v>
      </c>
      <c r="L32069">
        <v>8139.3440000000001</v>
      </c>
      <c r="M32069">
        <v>6250.5564400000003</v>
      </c>
      <c r="N32069">
        <v>5748.6406699999998</v>
      </c>
      <c r="P32069">
        <v>234.44062</v>
      </c>
    </row>
    <row r="32070" spans="1:16" x14ac:dyDescent="0.25">
      <c r="A32070" s="19">
        <v>45260</v>
      </c>
      <c r="B32070" s="20">
        <v>0.9375</v>
      </c>
      <c r="C32070" s="20">
        <v>0.94791666666666663</v>
      </c>
      <c r="D32070">
        <v>7413.1133099999997</v>
      </c>
      <c r="E32070">
        <v>6005.4093899999998</v>
      </c>
      <c r="F32070">
        <v>5540.7485399999996</v>
      </c>
      <c r="H32070" s="12">
        <v>3260.6759400000001</v>
      </c>
      <c r="J32070">
        <v>3260.6759400000001</v>
      </c>
      <c r="L32070">
        <v>7719.84</v>
      </c>
      <c r="M32070">
        <v>5986.9259400000001</v>
      </c>
      <c r="N32070">
        <v>5543.2818799999995</v>
      </c>
      <c r="P32070">
        <v>225.37137999999999</v>
      </c>
    </row>
    <row r="32071" spans="1:16" x14ac:dyDescent="0.25">
      <c r="A32071" s="19">
        <v>45260</v>
      </c>
      <c r="B32071" s="20">
        <v>0.94791666666666663</v>
      </c>
      <c r="C32071" s="20">
        <v>0.95833333333333337</v>
      </c>
      <c r="D32071">
        <v>7206.1326200000003</v>
      </c>
      <c r="E32071">
        <v>5748.7629699999998</v>
      </c>
      <c r="F32071">
        <v>5357.0811999999996</v>
      </c>
      <c r="H32071" s="12">
        <v>3083.9829500000001</v>
      </c>
      <c r="J32071">
        <v>3083.9829500000001</v>
      </c>
      <c r="L32071">
        <v>7412.3720000000003</v>
      </c>
      <c r="M32071">
        <v>5730.3821799999996</v>
      </c>
      <c r="N32071">
        <v>5322.6068999999998</v>
      </c>
      <c r="P32071">
        <v>220.04949999999999</v>
      </c>
    </row>
    <row r="32072" spans="1:16" x14ac:dyDescent="0.25">
      <c r="A32072" s="19">
        <v>45260</v>
      </c>
      <c r="B32072" s="20">
        <v>0.95833333333333337</v>
      </c>
      <c r="C32072" s="20">
        <v>0.96875</v>
      </c>
      <c r="D32072">
        <v>7082.5722500000002</v>
      </c>
      <c r="E32072">
        <v>5449.9275299999999</v>
      </c>
      <c r="F32072">
        <v>5153.51854</v>
      </c>
      <c r="H32072" s="12">
        <v>2904.1584800000001</v>
      </c>
      <c r="J32072">
        <v>2904.1584800000001</v>
      </c>
      <c r="L32072">
        <v>7205.4120000000003</v>
      </c>
      <c r="M32072">
        <v>5431.5112900000004</v>
      </c>
      <c r="N32072">
        <v>5034.1800300000004</v>
      </c>
      <c r="P32072">
        <v>216.39166</v>
      </c>
    </row>
    <row r="32073" spans="1:16" x14ac:dyDescent="0.25">
      <c r="A32073" s="19">
        <v>45260</v>
      </c>
      <c r="B32073" s="20">
        <v>0.96875</v>
      </c>
      <c r="C32073" s="20">
        <v>0.97916666666666663</v>
      </c>
      <c r="D32073">
        <v>6883.2563200000004</v>
      </c>
      <c r="E32073">
        <v>5295.9125400000003</v>
      </c>
      <c r="F32073">
        <v>4961.3830099999996</v>
      </c>
      <c r="H32073" s="12">
        <v>2719.24568</v>
      </c>
      <c r="J32073">
        <v>2719.24568</v>
      </c>
      <c r="L32073">
        <v>7081.8639999999996</v>
      </c>
      <c r="M32073">
        <v>5277.5865299999996</v>
      </c>
      <c r="N32073">
        <v>4885.8736200000003</v>
      </c>
      <c r="P32073">
        <v>210.43858</v>
      </c>
    </row>
    <row r="32074" spans="1:16" x14ac:dyDescent="0.25">
      <c r="A32074" s="19">
        <v>45260</v>
      </c>
      <c r="B32074" s="20">
        <v>0.97916666666666663</v>
      </c>
      <c r="C32074" s="20">
        <v>0.98958333333333337</v>
      </c>
      <c r="D32074">
        <v>6879.3799399999998</v>
      </c>
      <c r="E32074">
        <v>5103.0780299999997</v>
      </c>
      <c r="F32074">
        <v>4759.1772000000001</v>
      </c>
      <c r="H32074" s="12">
        <v>2533.6566499999999</v>
      </c>
      <c r="J32074">
        <v>2533.6566499999999</v>
      </c>
      <c r="L32074">
        <v>6882.5680000000002</v>
      </c>
      <c r="M32074">
        <v>5084.7037600000003</v>
      </c>
      <c r="N32074">
        <v>4688.9428799999996</v>
      </c>
      <c r="P32074">
        <v>210.07774000000001</v>
      </c>
    </row>
    <row r="32075" spans="1:16" x14ac:dyDescent="0.25">
      <c r="A32075" s="19">
        <v>45261</v>
      </c>
      <c r="B32075" s="20">
        <v>0.98958333333333337</v>
      </c>
      <c r="C32075" s="20">
        <v>0</v>
      </c>
      <c r="D32075">
        <v>6700.8416900000002</v>
      </c>
      <c r="E32075">
        <v>5030.07078</v>
      </c>
      <c r="F32075">
        <v>4564.6384099999996</v>
      </c>
      <c r="H32075" s="12">
        <v>2346.8947899999998</v>
      </c>
      <c r="J32075">
        <v>2346.8947899999998</v>
      </c>
      <c r="L32075">
        <v>6878.692</v>
      </c>
      <c r="M32075">
        <v>5014.4261399999996</v>
      </c>
      <c r="N32075">
        <v>4637.0294599999997</v>
      </c>
      <c r="P32075">
        <v>203.49297999999999</v>
      </c>
    </row>
    <row r="32076" spans="1:16" x14ac:dyDescent="0.25">
      <c r="A32076" s="19">
        <v>45261</v>
      </c>
      <c r="B32076" s="20">
        <v>0</v>
      </c>
      <c r="C32076" s="20">
        <v>1.0416666666666666E-2</v>
      </c>
      <c r="D32076">
        <v>6598.4538899999998</v>
      </c>
      <c r="E32076">
        <v>4975.6353300000001</v>
      </c>
      <c r="F32076">
        <v>4360.6741400000001</v>
      </c>
      <c r="H32076" s="12">
        <v>2170.0635200000002</v>
      </c>
      <c r="J32076">
        <v>2170.0635200000002</v>
      </c>
      <c r="L32076">
        <v>6700.2120000000004</v>
      </c>
      <c r="M32076">
        <v>4975.0332699999999</v>
      </c>
      <c r="N32076">
        <v>4569.7207699999999</v>
      </c>
      <c r="P32076">
        <v>200.39182</v>
      </c>
    </row>
    <row r="32077" spans="1:16" x14ac:dyDescent="0.25">
      <c r="A32077" s="19">
        <v>45261</v>
      </c>
      <c r="B32077" s="20">
        <v>1.0416666666666666E-2</v>
      </c>
      <c r="C32077" s="20">
        <v>2.0833333333333332E-2</v>
      </c>
      <c r="D32077">
        <v>6415.6768899999997</v>
      </c>
      <c r="E32077">
        <v>4842.01523</v>
      </c>
      <c r="F32077">
        <v>4220.6567999999997</v>
      </c>
      <c r="H32077" s="12">
        <v>1996.6537499999999</v>
      </c>
      <c r="J32077">
        <v>1996.6537499999999</v>
      </c>
      <c r="L32077">
        <v>6597.9920000000002</v>
      </c>
      <c r="M32077">
        <v>4841.4293500000003</v>
      </c>
      <c r="N32077">
        <v>4429.3706199999997</v>
      </c>
      <c r="P32077">
        <v>194.86377999999999</v>
      </c>
    </row>
    <row r="32078" spans="1:16" x14ac:dyDescent="0.25">
      <c r="A32078" s="19">
        <v>45261</v>
      </c>
      <c r="B32078" s="20">
        <v>2.0833333333333332E-2</v>
      </c>
      <c r="C32078" s="20">
        <v>3.125E-2</v>
      </c>
      <c r="D32078">
        <v>6352.8104800000001</v>
      </c>
      <c r="E32078">
        <v>4837.0654000000004</v>
      </c>
      <c r="F32078">
        <v>3998.88112</v>
      </c>
      <c r="H32078" s="12">
        <v>1842.7837400000001</v>
      </c>
      <c r="J32078">
        <v>1842.7837400000001</v>
      </c>
      <c r="L32078">
        <v>6415.5079999999998</v>
      </c>
      <c r="M32078">
        <v>4836.4801200000002</v>
      </c>
      <c r="N32078">
        <v>4418.1534499999998</v>
      </c>
      <c r="P32078">
        <v>193.00018</v>
      </c>
    </row>
    <row r="32079" spans="1:16" x14ac:dyDescent="0.25">
      <c r="A32079" s="19">
        <v>45261</v>
      </c>
      <c r="B32079" s="20">
        <v>3.125E-2</v>
      </c>
      <c r="C32079" s="20">
        <v>4.1666666666666664E-2</v>
      </c>
      <c r="D32079">
        <v>6380.9397399999998</v>
      </c>
      <c r="E32079">
        <v>4696.2106299999996</v>
      </c>
      <c r="F32079">
        <v>3822.2340399999998</v>
      </c>
      <c r="H32079" s="12">
        <v>1712.0818300000001</v>
      </c>
      <c r="J32079">
        <v>1712.0818300000001</v>
      </c>
      <c r="L32079">
        <v>6352.2560000000003</v>
      </c>
      <c r="M32079">
        <v>4695.6423800000002</v>
      </c>
      <c r="N32079">
        <v>4275.7873399999999</v>
      </c>
      <c r="P32079">
        <v>193.87294</v>
      </c>
    </row>
    <row r="32080" spans="1:16" x14ac:dyDescent="0.25">
      <c r="A32080" s="19">
        <v>45261</v>
      </c>
      <c r="B32080" s="20">
        <v>4.1666666666666664E-2</v>
      </c>
      <c r="C32080" s="20">
        <v>5.2083333333333336E-2</v>
      </c>
      <c r="D32080">
        <v>6298.20046</v>
      </c>
      <c r="E32080">
        <v>4659.3341300000002</v>
      </c>
      <c r="F32080">
        <v>3667.9736800000001</v>
      </c>
      <c r="H32080" s="12">
        <v>1613.4211600000001</v>
      </c>
      <c r="J32080">
        <v>1613.4211600000001</v>
      </c>
      <c r="L32080">
        <v>6380.54</v>
      </c>
      <c r="M32080">
        <v>4658.77034</v>
      </c>
      <c r="N32080">
        <v>4237.0475699999997</v>
      </c>
      <c r="P32080">
        <v>191.34909999999999</v>
      </c>
    </row>
    <row r="32081" spans="1:16" x14ac:dyDescent="0.25">
      <c r="A32081" s="19">
        <v>45261</v>
      </c>
      <c r="B32081" s="20">
        <v>5.2083333333333336E-2</v>
      </c>
      <c r="C32081" s="20">
        <v>6.25E-2</v>
      </c>
      <c r="D32081">
        <v>6162.49233</v>
      </c>
      <c r="E32081">
        <v>4638.6197400000001</v>
      </c>
      <c r="F32081">
        <v>3567.9233899999999</v>
      </c>
      <c r="H32081" s="12">
        <v>1542.9326699999999</v>
      </c>
      <c r="J32081">
        <v>1542.9326699999999</v>
      </c>
      <c r="L32081">
        <v>6298.5159999999996</v>
      </c>
      <c r="M32081">
        <v>4638.0584600000002</v>
      </c>
      <c r="N32081">
        <v>4205.3999599999997</v>
      </c>
      <c r="P32081">
        <v>188.31945999999999</v>
      </c>
    </row>
    <row r="32082" spans="1:16" x14ac:dyDescent="0.25">
      <c r="A32082" s="19">
        <v>45261</v>
      </c>
      <c r="B32082" s="20">
        <v>6.25E-2</v>
      </c>
      <c r="C32082" s="20">
        <v>7.2916666666666671E-2</v>
      </c>
      <c r="D32082">
        <v>6059.82071</v>
      </c>
      <c r="E32082">
        <v>4489.3706300000003</v>
      </c>
      <c r="F32082">
        <v>3454.1255900000001</v>
      </c>
      <c r="H32082" s="12">
        <v>1494.73091</v>
      </c>
      <c r="J32082">
        <v>1494.73091</v>
      </c>
      <c r="L32082">
        <v>6162.2719999999999</v>
      </c>
      <c r="M32082">
        <v>4455.8274099999999</v>
      </c>
      <c r="N32082">
        <v>4093.7863000000002</v>
      </c>
      <c r="P32082">
        <v>185.74186</v>
      </c>
    </row>
    <row r="32083" spans="1:16" x14ac:dyDescent="0.25">
      <c r="A32083" s="19">
        <v>45261</v>
      </c>
      <c r="B32083" s="20">
        <v>7.2916666666666671E-2</v>
      </c>
      <c r="C32083" s="20">
        <v>8.3333333333333329E-2</v>
      </c>
      <c r="D32083">
        <v>6032.5222899999999</v>
      </c>
      <c r="E32083">
        <v>4450.3209900000002</v>
      </c>
      <c r="F32083">
        <v>3393.3633599999998</v>
      </c>
      <c r="H32083" s="12">
        <v>1461.15572</v>
      </c>
      <c r="J32083">
        <v>1461.15572</v>
      </c>
      <c r="L32083">
        <v>6060.5559999999996</v>
      </c>
      <c r="M32083">
        <v>4399.9825000000001</v>
      </c>
      <c r="N32083">
        <v>4061.5007999999998</v>
      </c>
      <c r="P32083">
        <v>183.84729999999999</v>
      </c>
    </row>
    <row r="32084" spans="1:16" x14ac:dyDescent="0.25">
      <c r="A32084" s="19">
        <v>45261</v>
      </c>
      <c r="B32084" s="20">
        <v>8.3333333333333329E-2</v>
      </c>
      <c r="C32084" s="20">
        <v>9.375E-2</v>
      </c>
      <c r="D32084">
        <v>6134.0538900000001</v>
      </c>
      <c r="E32084">
        <v>4378.2468399999998</v>
      </c>
      <c r="F32084">
        <v>3363.5203700000002</v>
      </c>
      <c r="H32084" s="12">
        <v>1437.07689</v>
      </c>
      <c r="J32084">
        <v>1437.07689</v>
      </c>
      <c r="L32084">
        <v>6032.8239999999996</v>
      </c>
      <c r="M32084">
        <v>4328.3170700000001</v>
      </c>
      <c r="N32084">
        <v>3999.2039599999998</v>
      </c>
      <c r="P32084">
        <v>186.83662000000001</v>
      </c>
    </row>
    <row r="32085" spans="1:16" x14ac:dyDescent="0.25">
      <c r="A32085" s="19">
        <v>45261</v>
      </c>
      <c r="B32085" s="20">
        <v>9.375E-2</v>
      </c>
      <c r="C32085" s="20">
        <v>0.10416666666666667</v>
      </c>
      <c r="D32085">
        <v>6044.9880199999998</v>
      </c>
      <c r="E32085">
        <v>4484.7359999999999</v>
      </c>
      <c r="F32085">
        <v>3374.5982100000001</v>
      </c>
      <c r="H32085" s="12">
        <v>1418.87626</v>
      </c>
      <c r="J32085">
        <v>1418.87626</v>
      </c>
      <c r="L32085">
        <v>6133.7960000000003</v>
      </c>
      <c r="M32085">
        <v>4434.5933500000001</v>
      </c>
      <c r="N32085">
        <v>4082.0331999999999</v>
      </c>
      <c r="P32085">
        <v>184.16986</v>
      </c>
    </row>
    <row r="32086" spans="1:16" x14ac:dyDescent="0.25">
      <c r="A32086" s="19">
        <v>45261</v>
      </c>
      <c r="B32086" s="20">
        <v>0.10416666666666667</v>
      </c>
      <c r="C32086" s="20">
        <v>0.11458333333333333</v>
      </c>
      <c r="D32086">
        <v>6160.4787699999997</v>
      </c>
      <c r="E32086">
        <v>4373.7473600000003</v>
      </c>
      <c r="F32086">
        <v>3362.60851</v>
      </c>
      <c r="H32086" s="12">
        <v>1409.4620600000001</v>
      </c>
      <c r="J32086">
        <v>1409.4620600000001</v>
      </c>
      <c r="L32086">
        <v>6045.6440000000002</v>
      </c>
      <c r="M32086">
        <v>4323.8181400000003</v>
      </c>
      <c r="N32086">
        <v>3995.3468200000002</v>
      </c>
      <c r="P32086">
        <v>187.64169999999999</v>
      </c>
    </row>
    <row r="32087" spans="1:16" x14ac:dyDescent="0.25">
      <c r="A32087" s="19">
        <v>45261</v>
      </c>
      <c r="B32087" s="20">
        <v>0.11458333333333333</v>
      </c>
      <c r="C32087" s="20">
        <v>0.125</v>
      </c>
      <c r="D32087">
        <v>5933.5572300000003</v>
      </c>
      <c r="E32087">
        <v>4476.4956300000003</v>
      </c>
      <c r="F32087">
        <v>3388.0148600000002</v>
      </c>
      <c r="H32087" s="12">
        <v>1400.8460299999999</v>
      </c>
      <c r="J32087">
        <v>1400.8460299999999</v>
      </c>
      <c r="L32087">
        <v>6162.82</v>
      </c>
      <c r="M32087">
        <v>4426.3539799999999</v>
      </c>
      <c r="N32087">
        <v>4097.10311</v>
      </c>
      <c r="P32087">
        <v>181.29310000000001</v>
      </c>
    </row>
    <row r="32088" spans="1:16" x14ac:dyDescent="0.25">
      <c r="A32088" s="19">
        <v>45261</v>
      </c>
      <c r="B32088" s="20">
        <v>0.125</v>
      </c>
      <c r="C32088" s="20">
        <v>0.13541666666666666</v>
      </c>
      <c r="D32088">
        <v>5971.7719800000004</v>
      </c>
      <c r="E32088">
        <v>4326.1051200000002</v>
      </c>
      <c r="F32088">
        <v>3387.6194300000002</v>
      </c>
      <c r="H32088" s="12">
        <v>1395.2276999999999</v>
      </c>
      <c r="J32088">
        <v>1395.2276999999999</v>
      </c>
      <c r="L32088">
        <v>5934.1880000000001</v>
      </c>
      <c r="M32088">
        <v>4276.1816600000002</v>
      </c>
      <c r="N32088">
        <v>3954.9369700000002</v>
      </c>
      <c r="P32088">
        <v>183.12082000000001</v>
      </c>
    </row>
    <row r="32089" spans="1:16" x14ac:dyDescent="0.25">
      <c r="A32089" s="19">
        <v>45261</v>
      </c>
      <c r="B32089" s="20">
        <v>0.13541666666666666</v>
      </c>
      <c r="C32089" s="20">
        <v>0.14583333333333334</v>
      </c>
      <c r="D32089">
        <v>5764.6709899999996</v>
      </c>
      <c r="E32089">
        <v>4359.1817199999996</v>
      </c>
      <c r="F32089">
        <v>3421.2675100000001</v>
      </c>
      <c r="H32089" s="12">
        <v>1396.30772</v>
      </c>
      <c r="J32089">
        <v>1396.30772</v>
      </c>
      <c r="L32089">
        <v>5974.5280000000002</v>
      </c>
      <c r="M32089">
        <v>4309.0542599999999</v>
      </c>
      <c r="N32089">
        <v>3976.5876499999999</v>
      </c>
      <c r="P32089">
        <v>176.88177999999999</v>
      </c>
    </row>
    <row r="32090" spans="1:16" x14ac:dyDescent="0.25">
      <c r="A32090" s="19">
        <v>45261</v>
      </c>
      <c r="B32090" s="20">
        <v>0.14583333333333334</v>
      </c>
      <c r="C32090" s="20">
        <v>0.15625</v>
      </c>
      <c r="D32090">
        <v>5780.4874</v>
      </c>
      <c r="E32090">
        <v>4302.5848900000001</v>
      </c>
      <c r="F32090">
        <v>3483.9534800000001</v>
      </c>
      <c r="H32090" s="12">
        <v>1400.29718</v>
      </c>
      <c r="J32090">
        <v>1400.29718</v>
      </c>
      <c r="L32090">
        <v>5766.2640000000001</v>
      </c>
      <c r="M32090">
        <v>4252.66428</v>
      </c>
      <c r="N32090">
        <v>3946.3930599999999</v>
      </c>
      <c r="P32090">
        <v>177.3511</v>
      </c>
    </row>
    <row r="32091" spans="1:16" x14ac:dyDescent="0.25">
      <c r="A32091" s="19">
        <v>45261</v>
      </c>
      <c r="B32091" s="20">
        <v>0.15625</v>
      </c>
      <c r="C32091" s="20">
        <v>0.16666666666666666</v>
      </c>
      <c r="D32091">
        <v>6025.0648300000003</v>
      </c>
      <c r="E32091">
        <v>4231.1945100000003</v>
      </c>
      <c r="F32091">
        <v>3544.6588099999999</v>
      </c>
      <c r="H32091" s="12">
        <v>1415.2806499999999</v>
      </c>
      <c r="J32091">
        <v>1415.2806499999999</v>
      </c>
      <c r="L32091">
        <v>5783.8119999999999</v>
      </c>
      <c r="M32091">
        <v>4181.0825299999997</v>
      </c>
      <c r="N32091">
        <v>3872.95633</v>
      </c>
      <c r="P32091">
        <v>184.70542</v>
      </c>
    </row>
    <row r="32092" spans="1:16" x14ac:dyDescent="0.25">
      <c r="A32092" s="19">
        <v>45261</v>
      </c>
      <c r="B32092" s="20">
        <v>0.16666666666666666</v>
      </c>
      <c r="C32092" s="20">
        <v>0.17708333333333334</v>
      </c>
      <c r="D32092">
        <v>5985.6130800000001</v>
      </c>
      <c r="E32092">
        <v>4354.3010400000003</v>
      </c>
      <c r="F32092">
        <v>3630.1901699999999</v>
      </c>
      <c r="H32092" s="12">
        <v>1437.5965799999999</v>
      </c>
      <c r="J32092">
        <v>1437.5965799999999</v>
      </c>
      <c r="L32092">
        <v>6027.46</v>
      </c>
      <c r="M32092">
        <v>4304.3741799999998</v>
      </c>
      <c r="N32092">
        <v>3994.3788100000002</v>
      </c>
      <c r="P32092">
        <v>183.51802000000001</v>
      </c>
    </row>
    <row r="32093" spans="1:16" x14ac:dyDescent="0.25">
      <c r="A32093" s="19">
        <v>45261</v>
      </c>
      <c r="B32093" s="20">
        <v>0.17708333333333334</v>
      </c>
      <c r="C32093" s="20">
        <v>0.1875</v>
      </c>
      <c r="D32093">
        <v>6186.7044299999998</v>
      </c>
      <c r="E32093">
        <v>4337.2417599999999</v>
      </c>
      <c r="F32093">
        <v>3733.94994</v>
      </c>
      <c r="H32093" s="12">
        <v>1468.84989</v>
      </c>
      <c r="J32093">
        <v>1468.84989</v>
      </c>
      <c r="L32093">
        <v>5985.5680000000002</v>
      </c>
      <c r="M32093">
        <v>4287.3169500000004</v>
      </c>
      <c r="N32093">
        <v>3977.11402</v>
      </c>
      <c r="P32093">
        <v>188.76022</v>
      </c>
    </row>
    <row r="32094" spans="1:16" x14ac:dyDescent="0.25">
      <c r="A32094" s="19">
        <v>45261</v>
      </c>
      <c r="B32094" s="20">
        <v>0.1875</v>
      </c>
      <c r="C32094" s="20">
        <v>0.19791666666666666</v>
      </c>
      <c r="D32094">
        <v>6173.8437100000001</v>
      </c>
      <c r="E32094">
        <v>4343.0028899999998</v>
      </c>
      <c r="F32094">
        <v>3869.0983000000001</v>
      </c>
      <c r="H32094" s="12">
        <v>1501.9257700000001</v>
      </c>
      <c r="J32094">
        <v>1501.9257700000001</v>
      </c>
      <c r="L32094">
        <v>6186.7160000000003</v>
      </c>
      <c r="M32094">
        <v>4319.47739</v>
      </c>
      <c r="N32094">
        <v>3978.1154700000002</v>
      </c>
      <c r="P32094">
        <v>187.67913999999999</v>
      </c>
    </row>
    <row r="32095" spans="1:16" x14ac:dyDescent="0.25">
      <c r="A32095" s="19">
        <v>45261</v>
      </c>
      <c r="B32095" s="20">
        <v>0.19791666666666666</v>
      </c>
      <c r="C32095" s="20">
        <v>0.20833333333333334</v>
      </c>
      <c r="D32095">
        <v>6291.2557699999998</v>
      </c>
      <c r="E32095">
        <v>4437.2421800000002</v>
      </c>
      <c r="F32095">
        <v>3978.3078999999998</v>
      </c>
      <c r="H32095" s="12">
        <v>1534.9131</v>
      </c>
      <c r="J32095">
        <v>1534.9131</v>
      </c>
      <c r="L32095">
        <v>6174.6080000000002</v>
      </c>
      <c r="M32095">
        <v>4436.7052700000004</v>
      </c>
      <c r="N32095">
        <v>4066.0148800000002</v>
      </c>
      <c r="P32095">
        <v>191.15482</v>
      </c>
    </row>
    <row r="32096" spans="1:16" x14ac:dyDescent="0.25">
      <c r="A32096" s="19">
        <v>45261</v>
      </c>
      <c r="B32096" s="20">
        <v>0.20833333333333334</v>
      </c>
      <c r="C32096" s="20">
        <v>0.21875</v>
      </c>
      <c r="D32096">
        <v>6604.6490599999997</v>
      </c>
      <c r="E32096">
        <v>4501.0078400000002</v>
      </c>
      <c r="F32096">
        <v>4104.1544299999996</v>
      </c>
      <c r="H32096" s="12">
        <v>1567.08917</v>
      </c>
      <c r="J32096">
        <v>1567.08917</v>
      </c>
      <c r="L32096">
        <v>6291.5720000000001</v>
      </c>
      <c r="M32096">
        <v>4500.4632099999999</v>
      </c>
      <c r="N32096">
        <v>4105.7911400000003</v>
      </c>
      <c r="P32096">
        <v>200.54218</v>
      </c>
    </row>
    <row r="32097" spans="1:16" x14ac:dyDescent="0.25">
      <c r="A32097" s="19">
        <v>45261</v>
      </c>
      <c r="B32097" s="20">
        <v>0.21875</v>
      </c>
      <c r="C32097" s="20">
        <v>0.22916666666666666</v>
      </c>
      <c r="D32097">
        <v>6889.9287199999999</v>
      </c>
      <c r="E32097">
        <v>4654.0056999999997</v>
      </c>
      <c r="F32097">
        <v>4250.7290199999998</v>
      </c>
      <c r="H32097" s="12">
        <v>1624.97263</v>
      </c>
      <c r="J32097">
        <v>1624.97263</v>
      </c>
      <c r="L32097">
        <v>6604.7359999999999</v>
      </c>
      <c r="M32097">
        <v>4653.4425700000002</v>
      </c>
      <c r="N32097">
        <v>4193.1544100000001</v>
      </c>
      <c r="P32097">
        <v>209.12734</v>
      </c>
    </row>
    <row r="32098" spans="1:16" x14ac:dyDescent="0.25">
      <c r="A32098" s="19">
        <v>45261</v>
      </c>
      <c r="B32098" s="20">
        <v>0.22916666666666666</v>
      </c>
      <c r="C32098" s="20">
        <v>0.23958333333333334</v>
      </c>
      <c r="D32098">
        <v>6956.4285300000001</v>
      </c>
      <c r="E32098">
        <v>5004.9150399999999</v>
      </c>
      <c r="F32098">
        <v>4359.7012500000001</v>
      </c>
      <c r="H32098" s="12">
        <v>1737.1307999999999</v>
      </c>
      <c r="J32098">
        <v>1737.1307999999999</v>
      </c>
      <c r="L32098">
        <v>6889.6719999999996</v>
      </c>
      <c r="M32098">
        <v>5004.3094300000002</v>
      </c>
      <c r="N32098">
        <v>4288.40931</v>
      </c>
      <c r="P32098">
        <v>211.10146</v>
      </c>
    </row>
    <row r="32099" spans="1:16" x14ac:dyDescent="0.25">
      <c r="A32099" s="19">
        <v>45261</v>
      </c>
      <c r="B32099" s="20">
        <v>0.23958333333333334</v>
      </c>
      <c r="C32099" s="20">
        <v>0.25</v>
      </c>
      <c r="D32099">
        <v>7246.4168399999999</v>
      </c>
      <c r="E32099">
        <v>5094.9207299999998</v>
      </c>
      <c r="F32099">
        <v>4488.7649499999998</v>
      </c>
      <c r="H32099" s="12">
        <v>1933.5871099999999</v>
      </c>
      <c r="J32099">
        <v>1933.5871099999999</v>
      </c>
      <c r="L32099">
        <v>6956.0479999999998</v>
      </c>
      <c r="M32099">
        <v>5094.3042400000004</v>
      </c>
      <c r="N32099">
        <v>4437.71749</v>
      </c>
      <c r="P32099">
        <v>219.67017999999999</v>
      </c>
    </row>
    <row r="32100" spans="1:16" x14ac:dyDescent="0.25">
      <c r="A32100" s="19">
        <v>45261</v>
      </c>
      <c r="B32100" s="20">
        <v>0.25</v>
      </c>
      <c r="C32100" s="20">
        <v>0.26041666666666669</v>
      </c>
      <c r="D32100">
        <v>7710.8470799999996</v>
      </c>
      <c r="E32100">
        <v>5321.1565300000002</v>
      </c>
      <c r="F32100">
        <v>4665.2419799999998</v>
      </c>
      <c r="H32100" s="12">
        <v>2231.36573</v>
      </c>
      <c r="J32100">
        <v>2231.36573</v>
      </c>
      <c r="L32100">
        <v>7246.48</v>
      </c>
      <c r="M32100">
        <v>5320.5126700000001</v>
      </c>
      <c r="N32100">
        <v>4659.9118600000002</v>
      </c>
      <c r="P32100">
        <v>234.55593999999999</v>
      </c>
    </row>
    <row r="32101" spans="1:16" x14ac:dyDescent="0.25">
      <c r="A32101" s="19">
        <v>45261</v>
      </c>
      <c r="B32101" s="20">
        <v>0.26041666666666669</v>
      </c>
      <c r="C32101" s="20">
        <v>0.27083333333333331</v>
      </c>
      <c r="D32101">
        <v>8079.1119099999996</v>
      </c>
      <c r="E32101">
        <v>5770.4368299999996</v>
      </c>
      <c r="F32101">
        <v>4274.4493499999999</v>
      </c>
      <c r="H32101" s="12">
        <v>2596.0699300000001</v>
      </c>
      <c r="J32101">
        <v>2596.0699300000001</v>
      </c>
      <c r="L32101">
        <v>7710.076</v>
      </c>
      <c r="M32101">
        <v>5735.9386100000002</v>
      </c>
      <c r="N32101">
        <v>5056.8106399999997</v>
      </c>
      <c r="P32101">
        <v>245.85550000000001</v>
      </c>
    </row>
    <row r="32102" spans="1:16" x14ac:dyDescent="0.25">
      <c r="A32102" s="19">
        <v>45261</v>
      </c>
      <c r="B32102" s="20">
        <v>0.27083333333333331</v>
      </c>
      <c r="C32102" s="20">
        <v>0.28125</v>
      </c>
      <c r="D32102">
        <v>8318.6638700000003</v>
      </c>
      <c r="E32102">
        <v>5970.5232299999998</v>
      </c>
      <c r="F32102">
        <v>4615.7260299999998</v>
      </c>
      <c r="H32102" s="12">
        <v>2979.75515</v>
      </c>
      <c r="J32102">
        <v>2979.75515</v>
      </c>
      <c r="L32102">
        <v>8078.3040000000001</v>
      </c>
      <c r="M32102">
        <v>5920.2007899999999</v>
      </c>
      <c r="N32102">
        <v>5252.9401699999999</v>
      </c>
      <c r="P32102">
        <v>253.1173</v>
      </c>
    </row>
    <row r="32103" spans="1:16" x14ac:dyDescent="0.25">
      <c r="A32103" s="19">
        <v>45261</v>
      </c>
      <c r="B32103" s="20">
        <v>0.28125</v>
      </c>
      <c r="C32103" s="20">
        <v>0.29166666666666669</v>
      </c>
      <c r="D32103">
        <v>8746.6106600000003</v>
      </c>
      <c r="E32103">
        <v>6184.8656000000001</v>
      </c>
      <c r="F32103">
        <v>4954.3371999999999</v>
      </c>
      <c r="H32103" s="12">
        <v>3334.8557700000001</v>
      </c>
      <c r="J32103">
        <v>3334.8557700000001</v>
      </c>
      <c r="L32103">
        <v>8317.8320000000003</v>
      </c>
      <c r="M32103">
        <v>6134.5172300000004</v>
      </c>
      <c r="N32103">
        <v>5517.2083499999999</v>
      </c>
      <c r="P32103">
        <v>265.90030000000002</v>
      </c>
    </row>
    <row r="32104" spans="1:16" x14ac:dyDescent="0.25">
      <c r="A32104" s="19">
        <v>45261</v>
      </c>
      <c r="B32104" s="20">
        <v>0.29166666666666669</v>
      </c>
      <c r="C32104" s="20">
        <v>0.30208333333333331</v>
      </c>
      <c r="D32104">
        <v>9269.9109900000003</v>
      </c>
      <c r="E32104">
        <v>6541.2160400000002</v>
      </c>
      <c r="F32104">
        <v>5271.6474200000002</v>
      </c>
      <c r="H32104" s="12">
        <v>3627.1065100000001</v>
      </c>
      <c r="J32104">
        <v>3627.1065100000001</v>
      </c>
      <c r="L32104">
        <v>8745.7360000000008</v>
      </c>
      <c r="M32104">
        <v>6491.0245500000001</v>
      </c>
      <c r="N32104">
        <v>5780.5400799999998</v>
      </c>
      <c r="P32104">
        <v>281.53546</v>
      </c>
    </row>
    <row r="32105" spans="1:16" x14ac:dyDescent="0.25">
      <c r="A32105" s="19">
        <v>45261</v>
      </c>
      <c r="B32105" s="20">
        <v>0.30208333333333331</v>
      </c>
      <c r="C32105" s="20">
        <v>0.3125</v>
      </c>
      <c r="D32105">
        <v>9490.1970199999996</v>
      </c>
      <c r="E32105">
        <v>6826.0778399999999</v>
      </c>
      <c r="F32105">
        <v>5599.3365700000004</v>
      </c>
      <c r="H32105" s="12">
        <v>3864.3107399999999</v>
      </c>
      <c r="J32105">
        <v>3864.3107399999999</v>
      </c>
      <c r="L32105">
        <v>9268.9840000000004</v>
      </c>
      <c r="M32105">
        <v>6775.6518800000003</v>
      </c>
      <c r="N32105">
        <v>6041.7260800000004</v>
      </c>
      <c r="P32105">
        <v>288.10629999999998</v>
      </c>
    </row>
    <row r="32106" spans="1:16" x14ac:dyDescent="0.25">
      <c r="A32106" s="19">
        <v>45261</v>
      </c>
      <c r="B32106" s="20">
        <v>0.3125</v>
      </c>
      <c r="C32106" s="20">
        <v>0.32291666666666669</v>
      </c>
      <c r="D32106">
        <v>9716.3396400000001</v>
      </c>
      <c r="E32106">
        <v>7243.9315699999997</v>
      </c>
      <c r="F32106">
        <v>5750.9132399999999</v>
      </c>
      <c r="H32106" s="12">
        <v>4064.5199299999999</v>
      </c>
      <c r="J32106">
        <v>4064.5199299999999</v>
      </c>
      <c r="L32106">
        <v>9489.2479999999996</v>
      </c>
      <c r="M32106">
        <v>7193.6550500000003</v>
      </c>
      <c r="N32106">
        <v>6397.9543700000004</v>
      </c>
      <c r="P32106">
        <v>294.82150000000001</v>
      </c>
    </row>
    <row r="32107" spans="1:16" x14ac:dyDescent="0.25">
      <c r="A32107" s="19">
        <v>45261</v>
      </c>
      <c r="B32107" s="20">
        <v>0.32291666666666669</v>
      </c>
      <c r="C32107" s="20">
        <v>0.33333333333333331</v>
      </c>
      <c r="D32107">
        <v>10038.27583</v>
      </c>
      <c r="E32107">
        <v>7231.3712299999997</v>
      </c>
      <c r="F32107">
        <v>5910.92155</v>
      </c>
      <c r="H32107" s="12">
        <v>4247.1296599999996</v>
      </c>
      <c r="J32107">
        <v>4247.1296599999996</v>
      </c>
      <c r="L32107">
        <v>9715.3680000000004</v>
      </c>
      <c r="M32107">
        <v>7181.0962399999999</v>
      </c>
      <c r="N32107">
        <v>6392.5049200000003</v>
      </c>
      <c r="P32107">
        <v>304.57366000000002</v>
      </c>
    </row>
    <row r="32108" spans="1:16" x14ac:dyDescent="0.25">
      <c r="A32108" s="19">
        <v>45261</v>
      </c>
      <c r="B32108" s="20">
        <v>0.33333333333333331</v>
      </c>
      <c r="C32108" s="20">
        <v>0.34375</v>
      </c>
      <c r="D32108">
        <v>10129.36094</v>
      </c>
      <c r="E32108">
        <v>7578.1700300000002</v>
      </c>
      <c r="F32108">
        <v>6136.7262199999996</v>
      </c>
      <c r="H32108" s="12">
        <v>4349.3499899999997</v>
      </c>
      <c r="J32108">
        <v>4349.3499899999997</v>
      </c>
      <c r="L32108">
        <v>10037.272000000001</v>
      </c>
      <c r="M32108">
        <v>7527.6530700000003</v>
      </c>
      <c r="N32108">
        <v>6758.1690099999996</v>
      </c>
      <c r="P32108">
        <v>307.21845999999999</v>
      </c>
    </row>
    <row r="32109" spans="1:16" x14ac:dyDescent="0.25">
      <c r="A32109" s="19">
        <v>45261</v>
      </c>
      <c r="B32109" s="20">
        <v>0.34375</v>
      </c>
      <c r="C32109" s="20">
        <v>0.35416666666666669</v>
      </c>
      <c r="D32109">
        <v>10054.68946</v>
      </c>
      <c r="E32109">
        <v>7599.8269099999998</v>
      </c>
      <c r="F32109">
        <v>6135.8336200000003</v>
      </c>
      <c r="H32109" s="12">
        <v>4512.6756299999997</v>
      </c>
      <c r="J32109">
        <v>4512.6756299999997</v>
      </c>
      <c r="L32109">
        <v>10128.348</v>
      </c>
      <c r="M32109">
        <v>7549.5073300000004</v>
      </c>
      <c r="N32109">
        <v>6799.1199900000001</v>
      </c>
      <c r="P32109">
        <v>305.13670000000002</v>
      </c>
    </row>
    <row r="32110" spans="1:16" x14ac:dyDescent="0.25">
      <c r="A32110" s="19">
        <v>45261</v>
      </c>
      <c r="B32110" s="20">
        <v>0.35416666666666669</v>
      </c>
      <c r="C32110" s="20">
        <v>0.36458333333333331</v>
      </c>
      <c r="D32110">
        <v>9984.6144600000007</v>
      </c>
      <c r="E32110">
        <v>7597.5818799999997</v>
      </c>
      <c r="F32110">
        <v>6198.9952400000002</v>
      </c>
      <c r="H32110" s="12">
        <v>4638.3075799999997</v>
      </c>
      <c r="J32110">
        <v>4638.3075799999997</v>
      </c>
      <c r="L32110">
        <v>10053.683999999999</v>
      </c>
      <c r="M32110">
        <v>7547.0625700000001</v>
      </c>
      <c r="N32110">
        <v>6792.6342699999996</v>
      </c>
      <c r="P32110">
        <v>302.83821999999998</v>
      </c>
    </row>
    <row r="32111" spans="1:16" x14ac:dyDescent="0.25">
      <c r="A32111" s="19">
        <v>45261</v>
      </c>
      <c r="B32111" s="20">
        <v>0.36458333333333331</v>
      </c>
      <c r="C32111" s="20">
        <v>0.375</v>
      </c>
      <c r="D32111">
        <v>10097.30573</v>
      </c>
      <c r="E32111">
        <v>7596.0874400000002</v>
      </c>
      <c r="F32111">
        <v>6264.1270299999996</v>
      </c>
      <c r="H32111" s="12">
        <v>4709.6211300000004</v>
      </c>
      <c r="J32111">
        <v>4709.6211300000004</v>
      </c>
      <c r="L32111">
        <v>9983.616</v>
      </c>
      <c r="M32111">
        <v>7545.7683200000001</v>
      </c>
      <c r="N32111">
        <v>6781.6614799999998</v>
      </c>
      <c r="P32111">
        <v>306.38193999999999</v>
      </c>
    </row>
    <row r="32112" spans="1:16" x14ac:dyDescent="0.25">
      <c r="A32112" s="19">
        <v>45261</v>
      </c>
      <c r="B32112" s="20">
        <v>0.375</v>
      </c>
      <c r="C32112" s="20">
        <v>0.38541666666666669</v>
      </c>
      <c r="D32112">
        <v>10333.39734</v>
      </c>
      <c r="E32112">
        <v>7641.9773500000001</v>
      </c>
      <c r="F32112">
        <v>6351.7645199999997</v>
      </c>
      <c r="H32112" s="12">
        <v>4712.1286899999996</v>
      </c>
      <c r="J32112">
        <v>4712.1286899999996</v>
      </c>
      <c r="L32112">
        <v>10096.296</v>
      </c>
      <c r="M32112">
        <v>7591.6526700000004</v>
      </c>
      <c r="N32112">
        <v>6823.9967699999997</v>
      </c>
      <c r="P32112">
        <v>312.95278000000002</v>
      </c>
    </row>
    <row r="32113" spans="1:16" x14ac:dyDescent="0.25">
      <c r="A32113" s="19">
        <v>45261</v>
      </c>
      <c r="B32113" s="20">
        <v>0.38541666666666669</v>
      </c>
      <c r="C32113" s="20">
        <v>0.39583333333333331</v>
      </c>
      <c r="D32113">
        <v>10299.397940000001</v>
      </c>
      <c r="E32113">
        <v>7835.0914300000004</v>
      </c>
      <c r="F32113">
        <v>6388.1253999999999</v>
      </c>
      <c r="H32113" s="12">
        <v>4667.2341500000002</v>
      </c>
      <c r="J32113">
        <v>4667.2341500000002</v>
      </c>
      <c r="L32113">
        <v>10332.364</v>
      </c>
      <c r="M32113">
        <v>7784.5433700000003</v>
      </c>
      <c r="N32113">
        <v>7022.5966500000004</v>
      </c>
      <c r="P32113">
        <v>312.01546000000002</v>
      </c>
    </row>
    <row r="32114" spans="1:16" x14ac:dyDescent="0.25">
      <c r="A32114" s="19">
        <v>45261</v>
      </c>
      <c r="B32114" s="20">
        <v>0.39583333333333331</v>
      </c>
      <c r="C32114" s="20">
        <v>0.40625</v>
      </c>
      <c r="D32114">
        <v>10323.74037</v>
      </c>
      <c r="E32114">
        <v>7864.5555700000004</v>
      </c>
      <c r="F32114">
        <v>6356.6041400000004</v>
      </c>
      <c r="H32114" s="12">
        <v>4594.7304800000002</v>
      </c>
      <c r="J32114">
        <v>4594.7304800000002</v>
      </c>
      <c r="L32114">
        <v>10298.368</v>
      </c>
      <c r="M32114">
        <v>7814.2039599999998</v>
      </c>
      <c r="N32114">
        <v>7047.3050899999998</v>
      </c>
      <c r="P32114">
        <v>312.79809999999998</v>
      </c>
    </row>
    <row r="32115" spans="1:16" x14ac:dyDescent="0.25">
      <c r="A32115" s="19">
        <v>45261</v>
      </c>
      <c r="B32115" s="20">
        <v>0.40625</v>
      </c>
      <c r="C32115" s="20">
        <v>0.41666666666666669</v>
      </c>
      <c r="D32115">
        <v>10494.26542</v>
      </c>
      <c r="E32115">
        <v>7853.9733100000003</v>
      </c>
      <c r="F32115">
        <v>6295.7041099999997</v>
      </c>
      <c r="H32115" s="12">
        <v>4527.6194699999996</v>
      </c>
      <c r="J32115">
        <v>4527.6194699999996</v>
      </c>
      <c r="L32115">
        <v>10322.708000000001</v>
      </c>
      <c r="M32115">
        <v>7803.4229699999996</v>
      </c>
      <c r="N32115">
        <v>7033.2030599999998</v>
      </c>
      <c r="P32115">
        <v>318.11002000000002</v>
      </c>
    </row>
    <row r="32116" spans="1:16" x14ac:dyDescent="0.25">
      <c r="A32116" s="19">
        <v>45261</v>
      </c>
      <c r="B32116" s="20">
        <v>0.41666666666666669</v>
      </c>
      <c r="C32116" s="20">
        <v>0.42708333333333331</v>
      </c>
      <c r="D32116">
        <v>10240.784079999999</v>
      </c>
      <c r="E32116">
        <v>7797.9063299999998</v>
      </c>
      <c r="F32116">
        <v>6210.5923700000003</v>
      </c>
      <c r="H32116" s="12">
        <v>4482.6174099999998</v>
      </c>
      <c r="J32116">
        <v>4482.6174099999998</v>
      </c>
      <c r="L32116">
        <v>10493.216</v>
      </c>
      <c r="M32116">
        <v>7747.5627699999995</v>
      </c>
      <c r="N32116">
        <v>7000.5940300000002</v>
      </c>
      <c r="P32116">
        <v>310.39017999999999</v>
      </c>
    </row>
    <row r="32117" spans="1:16" x14ac:dyDescent="0.25">
      <c r="A32117" s="19">
        <v>45261</v>
      </c>
      <c r="B32117" s="20">
        <v>0.42708333333333331</v>
      </c>
      <c r="C32117" s="20">
        <v>0.4375</v>
      </c>
      <c r="D32117">
        <v>10035.80358</v>
      </c>
      <c r="E32117">
        <v>7715.9098599999998</v>
      </c>
      <c r="F32117">
        <v>6195.6918599999999</v>
      </c>
      <c r="H32117" s="12">
        <v>4459.9356500000004</v>
      </c>
      <c r="J32117">
        <v>4459.9356500000004</v>
      </c>
      <c r="L32117">
        <v>10239.76</v>
      </c>
      <c r="M32117">
        <v>7665.5762400000003</v>
      </c>
      <c r="N32117">
        <v>6993.8104800000001</v>
      </c>
      <c r="P32117">
        <v>304.38346000000001</v>
      </c>
    </row>
    <row r="32118" spans="1:16" x14ac:dyDescent="0.25">
      <c r="A32118" s="19">
        <v>45261</v>
      </c>
      <c r="B32118" s="20">
        <v>0.4375</v>
      </c>
      <c r="C32118" s="20">
        <v>0.44791666666666669</v>
      </c>
      <c r="D32118">
        <v>10152.391369999999</v>
      </c>
      <c r="E32118">
        <v>7639.4899100000002</v>
      </c>
      <c r="F32118">
        <v>6177.8631599999999</v>
      </c>
      <c r="H32118" s="12">
        <v>4456.6424500000003</v>
      </c>
      <c r="J32118">
        <v>4456.6424500000003</v>
      </c>
      <c r="L32118">
        <v>10034.799999999999</v>
      </c>
      <c r="M32118">
        <v>7588.9655400000001</v>
      </c>
      <c r="N32118">
        <v>6924.3506500000003</v>
      </c>
      <c r="P32118">
        <v>307.82204999999999</v>
      </c>
    </row>
    <row r="32119" spans="1:16" x14ac:dyDescent="0.25">
      <c r="A32119" s="19">
        <v>45261</v>
      </c>
      <c r="B32119" s="20">
        <v>0.44791666666666669</v>
      </c>
      <c r="C32119" s="20">
        <v>0.45833333333333331</v>
      </c>
      <c r="D32119">
        <v>9986.3392600000006</v>
      </c>
      <c r="E32119">
        <v>7777.9685900000004</v>
      </c>
      <c r="F32119">
        <v>6196.6242700000003</v>
      </c>
      <c r="H32119" s="12">
        <v>4472.2881100000004</v>
      </c>
      <c r="J32119">
        <v>4472.2881100000004</v>
      </c>
      <c r="L32119">
        <v>10151.376</v>
      </c>
      <c r="M32119">
        <v>7727.6274599999997</v>
      </c>
      <c r="N32119">
        <v>6942.6473100000003</v>
      </c>
      <c r="P32119">
        <v>303.06232999999997</v>
      </c>
    </row>
    <row r="32120" spans="1:16" x14ac:dyDescent="0.25">
      <c r="A32120" s="19">
        <v>45261</v>
      </c>
      <c r="B32120" s="20">
        <v>0.45833333333333331</v>
      </c>
      <c r="C32120" s="20">
        <v>0.46875</v>
      </c>
      <c r="D32120">
        <v>9774.0582699999995</v>
      </c>
      <c r="E32120">
        <v>7810.5209400000003</v>
      </c>
      <c r="F32120">
        <v>6217.3718699999999</v>
      </c>
      <c r="H32120" s="12">
        <v>4500.5047699999996</v>
      </c>
      <c r="J32120">
        <v>4500.5047699999996</v>
      </c>
      <c r="L32120">
        <v>9985.34</v>
      </c>
      <c r="M32120">
        <v>7760.1558699999996</v>
      </c>
      <c r="N32120">
        <v>6955.6835300000002</v>
      </c>
      <c r="P32120">
        <v>296.80238000000003</v>
      </c>
    </row>
    <row r="32121" spans="1:16" x14ac:dyDescent="0.25">
      <c r="A32121" s="19">
        <v>45261</v>
      </c>
      <c r="B32121" s="20">
        <v>0.46875</v>
      </c>
      <c r="C32121" s="20">
        <v>0.47916666666666669</v>
      </c>
      <c r="D32121">
        <v>9987.2233500000002</v>
      </c>
      <c r="E32121">
        <v>7689.86816</v>
      </c>
      <c r="F32121">
        <v>6189.3614100000004</v>
      </c>
      <c r="H32121" s="12">
        <v>4536.2632899999999</v>
      </c>
      <c r="J32121">
        <v>4536.2632899999999</v>
      </c>
      <c r="L32121">
        <v>9773.08</v>
      </c>
      <c r="M32121">
        <v>7639.5176899999997</v>
      </c>
      <c r="N32121">
        <v>6804.91885</v>
      </c>
      <c r="P32121">
        <v>303.35897</v>
      </c>
    </row>
    <row r="32122" spans="1:16" x14ac:dyDescent="0.25">
      <c r="A32122" s="19">
        <v>45261</v>
      </c>
      <c r="B32122" s="20">
        <v>0.47916666666666669</v>
      </c>
      <c r="C32122" s="20">
        <v>0.48958333333333331</v>
      </c>
      <c r="D32122">
        <v>10203.54098</v>
      </c>
      <c r="E32122">
        <v>7669.1990900000001</v>
      </c>
      <c r="F32122">
        <v>6225.3674499999997</v>
      </c>
      <c r="H32122" s="12">
        <v>4578.5327399999996</v>
      </c>
      <c r="J32122">
        <v>4578.5327399999996</v>
      </c>
      <c r="L32122">
        <v>9986.2240000000002</v>
      </c>
      <c r="M32122">
        <v>7618.59112</v>
      </c>
      <c r="N32122">
        <v>6815.4253399999998</v>
      </c>
      <c r="P32122">
        <v>309.83933000000002</v>
      </c>
    </row>
    <row r="32123" spans="1:16" x14ac:dyDescent="0.25">
      <c r="A32123" s="19">
        <v>45261</v>
      </c>
      <c r="B32123" s="20">
        <v>0.48958333333333331</v>
      </c>
      <c r="C32123" s="20">
        <v>0.5</v>
      </c>
      <c r="D32123">
        <v>10048.989530000001</v>
      </c>
      <c r="E32123">
        <v>7658.7322800000002</v>
      </c>
      <c r="F32123">
        <v>6289.6066799999999</v>
      </c>
      <c r="H32123" s="12">
        <v>4624.6753099999996</v>
      </c>
      <c r="J32123">
        <v>4624.6753099999996</v>
      </c>
      <c r="L32123">
        <v>10202.52</v>
      </c>
      <c r="M32123">
        <v>7608.3055700000004</v>
      </c>
      <c r="N32123">
        <v>6823.9094999999998</v>
      </c>
      <c r="P32123">
        <v>305.17372999999998</v>
      </c>
    </row>
    <row r="32124" spans="1:16" x14ac:dyDescent="0.25">
      <c r="A32124" s="19">
        <v>45261</v>
      </c>
      <c r="B32124" s="20">
        <v>0.5</v>
      </c>
      <c r="C32124" s="20">
        <v>0.51041666666666663</v>
      </c>
      <c r="D32124">
        <v>10083.056560000001</v>
      </c>
      <c r="E32124">
        <v>7773.80026</v>
      </c>
      <c r="F32124">
        <v>6329.1167100000002</v>
      </c>
      <c r="H32124" s="12">
        <v>4668.19589</v>
      </c>
      <c r="J32124">
        <v>4668.19589</v>
      </c>
      <c r="L32124">
        <v>10047.984</v>
      </c>
      <c r="M32124">
        <v>7723.2996300000004</v>
      </c>
      <c r="N32124">
        <v>6937.1456200000002</v>
      </c>
      <c r="P32124">
        <v>306.00571000000002</v>
      </c>
    </row>
    <row r="32125" spans="1:16" x14ac:dyDescent="0.25">
      <c r="A32125" s="19">
        <v>45261</v>
      </c>
      <c r="B32125" s="20">
        <v>0.51041666666666663</v>
      </c>
      <c r="C32125" s="20">
        <v>0.52083333333333337</v>
      </c>
      <c r="D32125">
        <v>9988.0991900000008</v>
      </c>
      <c r="E32125">
        <v>7900.4219400000002</v>
      </c>
      <c r="F32125">
        <v>6324.2472399999997</v>
      </c>
      <c r="H32125" s="12">
        <v>4696.8685100000002</v>
      </c>
      <c r="J32125">
        <v>4696.8685100000002</v>
      </c>
      <c r="L32125">
        <v>10082.048000000001</v>
      </c>
      <c r="M32125">
        <v>7849.4659899999997</v>
      </c>
      <c r="N32125">
        <v>7086.3296700000001</v>
      </c>
      <c r="P32125">
        <v>303.01771000000002</v>
      </c>
    </row>
    <row r="32126" spans="1:16" x14ac:dyDescent="0.25">
      <c r="A32126" s="19">
        <v>45261</v>
      </c>
      <c r="B32126" s="20">
        <v>0.52083333333333337</v>
      </c>
      <c r="C32126" s="20">
        <v>0.53125</v>
      </c>
      <c r="D32126">
        <v>9786.7430499999991</v>
      </c>
      <c r="E32126">
        <v>7924.3370500000001</v>
      </c>
      <c r="F32126">
        <v>6429.7295100000001</v>
      </c>
      <c r="H32126" s="12">
        <v>4695.7462299999997</v>
      </c>
      <c r="J32126">
        <v>4695.7462299999997</v>
      </c>
      <c r="L32126">
        <v>9987.1</v>
      </c>
      <c r="M32126">
        <v>7872.8981999999996</v>
      </c>
      <c r="N32126">
        <v>7133.6160300000001</v>
      </c>
      <c r="P32126">
        <v>297.09030999999999</v>
      </c>
    </row>
    <row r="32127" spans="1:16" x14ac:dyDescent="0.25">
      <c r="A32127" s="19">
        <v>45261</v>
      </c>
      <c r="B32127" s="20">
        <v>0.53125</v>
      </c>
      <c r="C32127" s="20">
        <v>0.54166666666666663</v>
      </c>
      <c r="D32127">
        <v>9602.0205900000001</v>
      </c>
      <c r="E32127">
        <v>7761.2547299999997</v>
      </c>
      <c r="F32127">
        <v>6433.98819</v>
      </c>
      <c r="H32127" s="12">
        <v>4654.5721899999999</v>
      </c>
      <c r="J32127">
        <v>4654.5721899999999</v>
      </c>
      <c r="L32127">
        <v>9785.7639999999992</v>
      </c>
      <c r="M32127">
        <v>7709.9156199999998</v>
      </c>
      <c r="N32127">
        <v>7019.99755</v>
      </c>
      <c r="P32127">
        <v>291.60475000000002</v>
      </c>
    </row>
    <row r="32128" spans="1:16" x14ac:dyDescent="0.25">
      <c r="A32128" s="19">
        <v>45261</v>
      </c>
      <c r="B32128" s="20">
        <v>0.54166666666666663</v>
      </c>
      <c r="C32128" s="20">
        <v>0.55208333333333337</v>
      </c>
      <c r="D32128">
        <v>9260.1225200000008</v>
      </c>
      <c r="E32128">
        <v>7616.4819699999998</v>
      </c>
      <c r="F32128">
        <v>6378.7307700000001</v>
      </c>
      <c r="H32128" s="12">
        <v>4563.3810400000002</v>
      </c>
      <c r="J32128">
        <v>4563.3810400000002</v>
      </c>
      <c r="L32128">
        <v>9601.06</v>
      </c>
      <c r="M32128">
        <v>7565.1603800000003</v>
      </c>
      <c r="N32128">
        <v>6940.7865300000003</v>
      </c>
      <c r="P32128">
        <v>281.44143000000003</v>
      </c>
    </row>
    <row r="32129" spans="1:16" x14ac:dyDescent="0.25">
      <c r="A32129" s="19">
        <v>45261</v>
      </c>
      <c r="B32129" s="20">
        <v>0.55208333333333337</v>
      </c>
      <c r="C32129" s="20">
        <v>0.5625</v>
      </c>
      <c r="D32129">
        <v>9448.37709</v>
      </c>
      <c r="E32129">
        <v>7295.3040099999998</v>
      </c>
      <c r="F32129">
        <v>6482.8232200000002</v>
      </c>
      <c r="H32129" s="12">
        <v>4438.4393099999998</v>
      </c>
      <c r="J32129">
        <v>4438.4393099999998</v>
      </c>
      <c r="L32129">
        <v>9259.1959999999999</v>
      </c>
      <c r="M32129">
        <v>7244.5212899999997</v>
      </c>
      <c r="N32129">
        <v>6855.9126800000004</v>
      </c>
      <c r="P32129">
        <v>286.38378999999998</v>
      </c>
    </row>
    <row r="32130" spans="1:16" x14ac:dyDescent="0.25">
      <c r="A32130" s="19">
        <v>45261</v>
      </c>
      <c r="B32130" s="20">
        <v>0.5625</v>
      </c>
      <c r="C32130" s="20">
        <v>0.57291666666666663</v>
      </c>
      <c r="D32130">
        <v>9257.2221000000009</v>
      </c>
      <c r="E32130">
        <v>7078.3498</v>
      </c>
      <c r="F32130">
        <v>6388.6560099999997</v>
      </c>
      <c r="H32130" s="12">
        <v>4299.2797300000002</v>
      </c>
      <c r="J32130">
        <v>4299.2797300000002</v>
      </c>
      <c r="L32130">
        <v>9447.4320000000007</v>
      </c>
      <c r="M32130">
        <v>7050.8533200000002</v>
      </c>
      <c r="N32130">
        <v>6662.0227199999999</v>
      </c>
      <c r="P32130">
        <v>280.03483</v>
      </c>
    </row>
    <row r="32131" spans="1:16" x14ac:dyDescent="0.25">
      <c r="A32131" s="19">
        <v>45261</v>
      </c>
      <c r="B32131" s="20">
        <v>0.57291666666666663</v>
      </c>
      <c r="C32131" s="20">
        <v>0.58333333333333337</v>
      </c>
      <c r="D32131">
        <v>9102.8902899999994</v>
      </c>
      <c r="E32131">
        <v>7052.2632100000001</v>
      </c>
      <c r="F32131">
        <v>6285.8193799999999</v>
      </c>
      <c r="H32131" s="12">
        <v>4169.9881400000004</v>
      </c>
      <c r="J32131">
        <v>4169.9881400000004</v>
      </c>
      <c r="L32131">
        <v>9256.2960000000003</v>
      </c>
      <c r="M32131">
        <v>7050.8498799999998</v>
      </c>
      <c r="N32131">
        <v>6615.9812300000003</v>
      </c>
      <c r="P32131">
        <v>275.29653999999999</v>
      </c>
    </row>
    <row r="32132" spans="1:16" x14ac:dyDescent="0.25">
      <c r="A32132" s="19">
        <v>45261</v>
      </c>
      <c r="B32132" s="20">
        <v>0.58333333333333337</v>
      </c>
      <c r="C32132" s="20">
        <v>0.59375</v>
      </c>
      <c r="D32132">
        <v>8926.5766600000006</v>
      </c>
      <c r="E32132">
        <v>6957.4832500000002</v>
      </c>
      <c r="F32132">
        <v>6154.6641200000004</v>
      </c>
      <c r="H32132" s="12">
        <v>4064.99908</v>
      </c>
      <c r="J32132">
        <v>4064.99908</v>
      </c>
      <c r="L32132">
        <v>9101.98</v>
      </c>
      <c r="M32132">
        <v>6956.0213899999999</v>
      </c>
      <c r="N32132">
        <v>6506.5001099999999</v>
      </c>
      <c r="P32132">
        <v>270.00369999999998</v>
      </c>
    </row>
    <row r="32133" spans="1:16" x14ac:dyDescent="0.25">
      <c r="A32133" s="19">
        <v>45261</v>
      </c>
      <c r="B32133" s="20">
        <v>0.59375</v>
      </c>
      <c r="C32133" s="20">
        <v>0.60416666666666663</v>
      </c>
      <c r="D32133">
        <v>9373.9133899999997</v>
      </c>
      <c r="E32133">
        <v>6943.3510299999998</v>
      </c>
      <c r="F32133">
        <v>6058.3963899999999</v>
      </c>
      <c r="H32133" s="12">
        <v>3987.6848100000002</v>
      </c>
      <c r="J32133">
        <v>3987.6848100000002</v>
      </c>
      <c r="L32133">
        <v>8925.6839999999993</v>
      </c>
      <c r="M32133">
        <v>6941.9108900000001</v>
      </c>
      <c r="N32133">
        <v>6493.3765299999995</v>
      </c>
      <c r="P32133">
        <v>283.43241999999998</v>
      </c>
    </row>
    <row r="32134" spans="1:16" x14ac:dyDescent="0.25">
      <c r="A32134" s="19">
        <v>45261</v>
      </c>
      <c r="B32134" s="20">
        <v>0.60416666666666663</v>
      </c>
      <c r="C32134" s="20">
        <v>0.61458333333333337</v>
      </c>
      <c r="D32134">
        <v>9107.0467100000005</v>
      </c>
      <c r="E32134">
        <v>7009.7224399999996</v>
      </c>
      <c r="F32134">
        <v>5954.2659299999996</v>
      </c>
      <c r="H32134" s="12">
        <v>3934.19157</v>
      </c>
      <c r="J32134">
        <v>3934.19157</v>
      </c>
      <c r="L32134">
        <v>9372.9760000000006</v>
      </c>
      <c r="M32134">
        <v>7008.4542600000004</v>
      </c>
      <c r="N32134">
        <v>6537.1089700000002</v>
      </c>
      <c r="P32134">
        <v>275.45254</v>
      </c>
    </row>
    <row r="32135" spans="1:16" x14ac:dyDescent="0.25">
      <c r="A32135" s="19">
        <v>45261</v>
      </c>
      <c r="B32135" s="20">
        <v>0.61458333333333337</v>
      </c>
      <c r="C32135" s="20">
        <v>0.625</v>
      </c>
      <c r="D32135">
        <v>9050.18102</v>
      </c>
      <c r="E32135">
        <v>6976.4803899999997</v>
      </c>
      <c r="F32135">
        <v>5866.7252799999997</v>
      </c>
      <c r="H32135" s="12">
        <v>3896.9209000000001</v>
      </c>
      <c r="J32135">
        <v>3896.9209000000001</v>
      </c>
      <c r="L32135">
        <v>9106.1360000000004</v>
      </c>
      <c r="M32135">
        <v>6975.1762399999998</v>
      </c>
      <c r="N32135">
        <v>6491.0197500000004</v>
      </c>
      <c r="P32135">
        <v>273.67342000000002</v>
      </c>
    </row>
    <row r="32136" spans="1:16" x14ac:dyDescent="0.25">
      <c r="A32136" s="19">
        <v>45261</v>
      </c>
      <c r="B32136" s="20">
        <v>0.625</v>
      </c>
      <c r="C32136" s="20">
        <v>0.63541666666666663</v>
      </c>
      <c r="D32136">
        <v>8921.5681600000007</v>
      </c>
      <c r="E32136">
        <v>7120.70082</v>
      </c>
      <c r="F32136">
        <v>5830.2396799999997</v>
      </c>
      <c r="H32136" s="12">
        <v>3875.6157199999998</v>
      </c>
      <c r="J32136">
        <v>3875.6157199999998</v>
      </c>
      <c r="L32136">
        <v>9049.2759999999998</v>
      </c>
      <c r="M32136">
        <v>7119.5992100000003</v>
      </c>
      <c r="N32136">
        <v>6599.1331099999998</v>
      </c>
      <c r="P32136">
        <v>269.69925999999998</v>
      </c>
    </row>
    <row r="32137" spans="1:16" x14ac:dyDescent="0.25">
      <c r="A32137" s="19">
        <v>45261</v>
      </c>
      <c r="B32137" s="20">
        <v>0.63541666666666663</v>
      </c>
      <c r="C32137" s="20">
        <v>0.64583333333333337</v>
      </c>
      <c r="D32137">
        <v>8880.1680199999992</v>
      </c>
      <c r="E32137">
        <v>7039.3242399999999</v>
      </c>
      <c r="F32137">
        <v>5966.0308699999996</v>
      </c>
      <c r="H32137" s="12">
        <v>3867.4273199999998</v>
      </c>
      <c r="J32137">
        <v>3867.4273199999998</v>
      </c>
      <c r="L32137">
        <v>8920.6759999999995</v>
      </c>
      <c r="M32137">
        <v>7038.2724799999996</v>
      </c>
      <c r="N32137">
        <v>6551.6543700000002</v>
      </c>
      <c r="P32137">
        <v>269.42146000000002</v>
      </c>
    </row>
    <row r="32138" spans="1:16" x14ac:dyDescent="0.25">
      <c r="A32138" s="19">
        <v>45261</v>
      </c>
      <c r="B32138" s="20">
        <v>0.64583333333333337</v>
      </c>
      <c r="C32138" s="20">
        <v>0.65625</v>
      </c>
      <c r="D32138">
        <v>8824.4664400000001</v>
      </c>
      <c r="E32138">
        <v>6999.1732400000001</v>
      </c>
      <c r="F32138">
        <v>6047.8476000000001</v>
      </c>
      <c r="H32138" s="12">
        <v>3865.12104</v>
      </c>
      <c r="J32138">
        <v>3865.12104</v>
      </c>
      <c r="L32138">
        <v>8879.2800000000007</v>
      </c>
      <c r="M32138">
        <v>6970.2063399999997</v>
      </c>
      <c r="N32138">
        <v>6514.1934799999999</v>
      </c>
      <c r="P32138">
        <v>268.36917999999997</v>
      </c>
    </row>
    <row r="32139" spans="1:16" x14ac:dyDescent="0.25">
      <c r="A32139" s="19">
        <v>45261</v>
      </c>
      <c r="B32139" s="20">
        <v>0.65625</v>
      </c>
      <c r="C32139" s="20">
        <v>0.66666666666666663</v>
      </c>
      <c r="D32139">
        <v>8690.4770499999995</v>
      </c>
      <c r="E32139">
        <v>7039.5135600000003</v>
      </c>
      <c r="F32139">
        <v>6108.5232500000002</v>
      </c>
      <c r="H32139" s="12">
        <v>3871.7096200000001</v>
      </c>
      <c r="J32139">
        <v>3871.7096200000001</v>
      </c>
      <c r="L32139">
        <v>8823.5840000000007</v>
      </c>
      <c r="M32139">
        <v>6988.7817800000003</v>
      </c>
      <c r="N32139">
        <v>6559.1266699999996</v>
      </c>
      <c r="P32139">
        <v>263.62029999999999</v>
      </c>
    </row>
    <row r="32140" spans="1:16" x14ac:dyDescent="0.25">
      <c r="A32140" s="19">
        <v>45261</v>
      </c>
      <c r="B32140" s="20">
        <v>0.66666666666666663</v>
      </c>
      <c r="C32140" s="20">
        <v>0.67708333333333337</v>
      </c>
      <c r="D32140">
        <v>8896.4896499999995</v>
      </c>
      <c r="E32140">
        <v>7172.5801600000004</v>
      </c>
      <c r="F32140">
        <v>6202.0245199999999</v>
      </c>
      <c r="H32140" s="12">
        <v>3882.1819599999999</v>
      </c>
      <c r="J32140">
        <v>3882.1819599999999</v>
      </c>
      <c r="L32140">
        <v>8689.6080000000002</v>
      </c>
      <c r="M32140">
        <v>7122.2122799999997</v>
      </c>
      <c r="N32140">
        <v>6677.90578</v>
      </c>
      <c r="P32140">
        <v>269.70585999999997</v>
      </c>
    </row>
    <row r="32141" spans="1:16" x14ac:dyDescent="0.25">
      <c r="A32141" s="19">
        <v>45261</v>
      </c>
      <c r="B32141" s="20">
        <v>0.67708333333333337</v>
      </c>
      <c r="C32141" s="20">
        <v>0.6875</v>
      </c>
      <c r="D32141">
        <v>9057.0537100000001</v>
      </c>
      <c r="E32141">
        <v>7310.1492799999996</v>
      </c>
      <c r="F32141">
        <v>6272.91986</v>
      </c>
      <c r="H32141" s="12">
        <v>3986.57726</v>
      </c>
      <c r="J32141">
        <v>3986.57726</v>
      </c>
      <c r="L32141">
        <v>8895.6</v>
      </c>
      <c r="M32141">
        <v>7259.8447500000002</v>
      </c>
      <c r="N32141">
        <v>6823.5648000000001</v>
      </c>
      <c r="P32141">
        <v>274.52062000000001</v>
      </c>
    </row>
    <row r="32142" spans="1:16" x14ac:dyDescent="0.25">
      <c r="A32142" s="19">
        <v>45261</v>
      </c>
      <c r="B32142" s="20">
        <v>0.6875</v>
      </c>
      <c r="C32142" s="20">
        <v>0.69791666666666663</v>
      </c>
      <c r="D32142">
        <v>9083.4723400000003</v>
      </c>
      <c r="E32142">
        <v>7435.9029099999998</v>
      </c>
      <c r="F32142">
        <v>6359.2696999999998</v>
      </c>
      <c r="H32142" s="12">
        <v>4042.8538899999999</v>
      </c>
      <c r="J32142">
        <v>4042.8538899999999</v>
      </c>
      <c r="L32142">
        <v>9056.1479999999992</v>
      </c>
      <c r="M32142">
        <v>7385.6031700000003</v>
      </c>
      <c r="N32142">
        <v>6968.21288</v>
      </c>
      <c r="P32142">
        <v>275.32114000000001</v>
      </c>
    </row>
    <row r="32143" spans="1:16" x14ac:dyDescent="0.25">
      <c r="A32143" s="19">
        <v>45261</v>
      </c>
      <c r="B32143" s="20">
        <v>0.69791666666666663</v>
      </c>
      <c r="C32143" s="20">
        <v>0.70833333333333337</v>
      </c>
      <c r="D32143">
        <v>9207.3287400000008</v>
      </c>
      <c r="E32143">
        <v>7526.9883900000004</v>
      </c>
      <c r="F32143">
        <v>5974.9576100000004</v>
      </c>
      <c r="H32143" s="12">
        <v>4147.6904100000002</v>
      </c>
      <c r="J32143">
        <v>4147.6904100000002</v>
      </c>
      <c r="L32143">
        <v>9082.5640000000003</v>
      </c>
      <c r="M32143">
        <v>7476.4776199999997</v>
      </c>
      <c r="N32143">
        <v>7048.7383399999999</v>
      </c>
      <c r="P32143">
        <v>279.54849999999999</v>
      </c>
    </row>
    <row r="32144" spans="1:16" x14ac:dyDescent="0.25">
      <c r="A32144" s="19">
        <v>45261</v>
      </c>
      <c r="B32144" s="20">
        <v>0.70833333333333337</v>
      </c>
      <c r="C32144" s="20">
        <v>0.71875</v>
      </c>
      <c r="D32144">
        <v>8930.8690900000001</v>
      </c>
      <c r="E32144">
        <v>7732.9111300000004</v>
      </c>
      <c r="F32144">
        <v>6116.0222999999996</v>
      </c>
      <c r="H32144" s="12">
        <v>4303.6743900000001</v>
      </c>
      <c r="J32144">
        <v>4303.6743900000001</v>
      </c>
      <c r="L32144">
        <v>9206.4079999999994</v>
      </c>
      <c r="M32144">
        <v>7682.5754500000003</v>
      </c>
      <c r="N32144">
        <v>7249.6025600000003</v>
      </c>
      <c r="P32144">
        <v>271.59778</v>
      </c>
    </row>
    <row r="32145" spans="1:16" x14ac:dyDescent="0.25">
      <c r="A32145" s="19">
        <v>45261</v>
      </c>
      <c r="B32145" s="20">
        <v>0.71875</v>
      </c>
      <c r="C32145" s="20">
        <v>0.72916666666666663</v>
      </c>
      <c r="D32145">
        <v>8958.5198500000006</v>
      </c>
      <c r="E32145">
        <v>7599.5599499999998</v>
      </c>
      <c r="F32145">
        <v>6261.2671099999998</v>
      </c>
      <c r="H32145" s="12">
        <v>4493.8785699999999</v>
      </c>
      <c r="J32145">
        <v>4493.8785699999999</v>
      </c>
      <c r="L32145">
        <v>8929.9760000000006</v>
      </c>
      <c r="M32145">
        <v>7549.2403999999997</v>
      </c>
      <c r="N32145">
        <v>7121.41932</v>
      </c>
      <c r="P32145">
        <v>272.42302000000001</v>
      </c>
    </row>
    <row r="32146" spans="1:16" x14ac:dyDescent="0.25">
      <c r="A32146" s="19">
        <v>45261</v>
      </c>
      <c r="B32146" s="20">
        <v>0.72916666666666663</v>
      </c>
      <c r="C32146" s="20">
        <v>0.73958333333333337</v>
      </c>
      <c r="D32146">
        <v>8933.0413000000008</v>
      </c>
      <c r="E32146">
        <v>7708.7474000000002</v>
      </c>
      <c r="F32146">
        <v>6502.0044099999996</v>
      </c>
      <c r="H32146" s="12">
        <v>4696.7650199999998</v>
      </c>
      <c r="J32146">
        <v>4696.7650199999998</v>
      </c>
      <c r="L32146">
        <v>8957.6239999999998</v>
      </c>
      <c r="M32146">
        <v>7658.2146499999999</v>
      </c>
      <c r="N32146">
        <v>7272.7669500000002</v>
      </c>
      <c r="P32146">
        <v>271.67613999999998</v>
      </c>
    </row>
    <row r="32147" spans="1:16" x14ac:dyDescent="0.25">
      <c r="A32147" s="19">
        <v>45261</v>
      </c>
      <c r="B32147" s="20">
        <v>0.73958333333333337</v>
      </c>
      <c r="C32147" s="20">
        <v>0.75</v>
      </c>
      <c r="D32147">
        <v>8921.1201099999998</v>
      </c>
      <c r="E32147">
        <v>7741.8876600000003</v>
      </c>
      <c r="F32147">
        <v>6714.6057300000002</v>
      </c>
      <c r="H32147" s="12">
        <v>4887.2750299999998</v>
      </c>
      <c r="J32147">
        <v>4887.2750299999998</v>
      </c>
      <c r="L32147">
        <v>8932.1479999999992</v>
      </c>
      <c r="M32147">
        <v>7691.5508900000004</v>
      </c>
      <c r="N32147">
        <v>7295.7137899999998</v>
      </c>
      <c r="P32147">
        <v>271.32886000000002</v>
      </c>
    </row>
    <row r="32148" spans="1:16" x14ac:dyDescent="0.25">
      <c r="A32148" s="19">
        <v>45261</v>
      </c>
      <c r="B32148" s="20">
        <v>0.75</v>
      </c>
      <c r="C32148" s="20">
        <v>0.76041666666666663</v>
      </c>
      <c r="D32148">
        <v>9234.0074000000004</v>
      </c>
      <c r="E32148">
        <v>7775.2097100000001</v>
      </c>
      <c r="F32148">
        <v>6890.5308000000005</v>
      </c>
      <c r="H32148" s="12">
        <v>5046.6323300000004</v>
      </c>
      <c r="J32148">
        <v>5046.6323300000004</v>
      </c>
      <c r="L32148">
        <v>8920.2279999999992</v>
      </c>
      <c r="M32148">
        <v>7724.8689100000001</v>
      </c>
      <c r="N32148">
        <v>7323.3052200000002</v>
      </c>
      <c r="P32148">
        <v>280.52206000000001</v>
      </c>
    </row>
    <row r="32149" spans="1:16" x14ac:dyDescent="0.25">
      <c r="A32149" s="19">
        <v>45261</v>
      </c>
      <c r="B32149" s="20">
        <v>0.76041666666666663</v>
      </c>
      <c r="C32149" s="20">
        <v>0.77083333333333337</v>
      </c>
      <c r="D32149">
        <v>9003.3883399999995</v>
      </c>
      <c r="E32149">
        <v>7731.7628800000002</v>
      </c>
      <c r="F32149">
        <v>6942.4766099999997</v>
      </c>
      <c r="H32149" s="12">
        <v>5170.5642799999996</v>
      </c>
      <c r="J32149">
        <v>5170.5642799999996</v>
      </c>
      <c r="L32149">
        <v>9233.0840000000007</v>
      </c>
      <c r="M32149">
        <v>7681.4273300000004</v>
      </c>
      <c r="N32149">
        <v>7271.0985899999996</v>
      </c>
      <c r="P32149">
        <v>273.66154</v>
      </c>
    </row>
    <row r="32150" spans="1:16" x14ac:dyDescent="0.25">
      <c r="A32150" s="19">
        <v>45261</v>
      </c>
      <c r="B32150" s="20">
        <v>0.77083333333333337</v>
      </c>
      <c r="C32150" s="20">
        <v>0.78125</v>
      </c>
      <c r="D32150">
        <v>8664.0383999999995</v>
      </c>
      <c r="E32150">
        <v>7688.4047600000004</v>
      </c>
      <c r="F32150">
        <v>6921.4503699999996</v>
      </c>
      <c r="H32150" s="12">
        <v>5260.6481100000001</v>
      </c>
      <c r="J32150">
        <v>5260.6481100000001</v>
      </c>
      <c r="L32150">
        <v>9002.4879999999994</v>
      </c>
      <c r="M32150">
        <v>7637.87446</v>
      </c>
      <c r="N32150">
        <v>7250.93631</v>
      </c>
      <c r="P32150">
        <v>262.99797999999998</v>
      </c>
    </row>
    <row r="32151" spans="1:16" x14ac:dyDescent="0.25">
      <c r="A32151" s="19">
        <v>45261</v>
      </c>
      <c r="B32151" s="20">
        <v>0.78125</v>
      </c>
      <c r="C32151" s="20">
        <v>0.79166666666666663</v>
      </c>
      <c r="D32151">
        <v>8468.3708399999996</v>
      </c>
      <c r="E32151">
        <v>7434.3375800000003</v>
      </c>
      <c r="F32151">
        <v>6895.4041900000002</v>
      </c>
      <c r="H32151" s="12">
        <v>5321.9194900000002</v>
      </c>
      <c r="J32151">
        <v>5321.9194900000002</v>
      </c>
      <c r="L32151">
        <v>8663.1720000000005</v>
      </c>
      <c r="M32151">
        <v>7401.8380200000001</v>
      </c>
      <c r="N32151">
        <v>7014.0956200000001</v>
      </c>
      <c r="P32151">
        <v>256.13002</v>
      </c>
    </row>
    <row r="32152" spans="1:16" x14ac:dyDescent="0.25">
      <c r="A32152" s="19">
        <v>45261</v>
      </c>
      <c r="B32152" s="20">
        <v>0.79166666666666663</v>
      </c>
      <c r="C32152" s="20">
        <v>0.80208333333333337</v>
      </c>
      <c r="D32152">
        <v>8596.7476800000004</v>
      </c>
      <c r="E32152">
        <v>7317.5725599999996</v>
      </c>
      <c r="F32152">
        <v>6809.6105200000002</v>
      </c>
      <c r="H32152" s="12">
        <v>5353.2958099999996</v>
      </c>
      <c r="J32152">
        <v>5353.2958099999996</v>
      </c>
      <c r="L32152">
        <v>8467.5239999999994</v>
      </c>
      <c r="M32152">
        <v>7316.6871300000003</v>
      </c>
      <c r="N32152">
        <v>6888.6785900000004</v>
      </c>
      <c r="P32152">
        <v>260.09242</v>
      </c>
    </row>
    <row r="32153" spans="1:16" x14ac:dyDescent="0.25">
      <c r="A32153" s="19">
        <v>45261</v>
      </c>
      <c r="B32153" s="20">
        <v>0.80208333333333337</v>
      </c>
      <c r="C32153" s="20">
        <v>0.8125</v>
      </c>
      <c r="D32153">
        <v>8561.5281500000001</v>
      </c>
      <c r="E32153">
        <v>7455.2022900000002</v>
      </c>
      <c r="F32153">
        <v>6817.8176400000002</v>
      </c>
      <c r="H32153" s="12">
        <v>5346.7342500000004</v>
      </c>
      <c r="J32153">
        <v>5346.7342500000004</v>
      </c>
      <c r="L32153">
        <v>8595.8880000000008</v>
      </c>
      <c r="M32153">
        <v>7454.3001999999997</v>
      </c>
      <c r="N32153">
        <v>6989.2230399999999</v>
      </c>
      <c r="P32153">
        <v>259.04698000000002</v>
      </c>
    </row>
    <row r="32154" spans="1:16" x14ac:dyDescent="0.25">
      <c r="A32154" s="19">
        <v>45261</v>
      </c>
      <c r="B32154" s="20">
        <v>0.8125</v>
      </c>
      <c r="C32154" s="20">
        <v>0.82291666666666663</v>
      </c>
      <c r="D32154">
        <v>8314.7514699999992</v>
      </c>
      <c r="E32154">
        <v>7490.6192300000002</v>
      </c>
      <c r="F32154">
        <v>6729.70388</v>
      </c>
      <c r="H32154" s="12">
        <v>5292.2771000000002</v>
      </c>
      <c r="J32154">
        <v>5292.2771000000002</v>
      </c>
      <c r="L32154">
        <v>8560.6720000000005</v>
      </c>
      <c r="M32154">
        <v>7489.7128700000003</v>
      </c>
      <c r="N32154">
        <v>7044.39509</v>
      </c>
      <c r="P32154">
        <v>251.67921999999999</v>
      </c>
    </row>
    <row r="32155" spans="1:16" x14ac:dyDescent="0.25">
      <c r="A32155" s="19">
        <v>45261</v>
      </c>
      <c r="B32155" s="20">
        <v>0.82291666666666663</v>
      </c>
      <c r="C32155" s="20">
        <v>0.83333333333333337</v>
      </c>
      <c r="D32155">
        <v>8021.1741199999997</v>
      </c>
      <c r="E32155">
        <v>7350.05332</v>
      </c>
      <c r="F32155">
        <v>6633.7066199999999</v>
      </c>
      <c r="H32155" s="12">
        <v>5179.4276</v>
      </c>
      <c r="J32155">
        <v>5179.4276</v>
      </c>
      <c r="L32155">
        <v>8313.92</v>
      </c>
      <c r="M32155">
        <v>7349.1639599999999</v>
      </c>
      <c r="N32155">
        <v>6915.7991000000002</v>
      </c>
      <c r="P32155">
        <v>242.86138</v>
      </c>
    </row>
    <row r="32156" spans="1:16" x14ac:dyDescent="0.25">
      <c r="A32156" s="19">
        <v>45261</v>
      </c>
      <c r="B32156" s="20">
        <v>0.83333333333333337</v>
      </c>
      <c r="C32156" s="20">
        <v>0.84375</v>
      </c>
      <c r="D32156">
        <v>8138.2978300000004</v>
      </c>
      <c r="E32156">
        <v>7024.9724100000003</v>
      </c>
      <c r="F32156">
        <v>6443.4075999999995</v>
      </c>
      <c r="H32156" s="12">
        <v>5008.7252200000003</v>
      </c>
      <c r="J32156">
        <v>5008.7252200000003</v>
      </c>
      <c r="L32156">
        <v>8020.3720000000003</v>
      </c>
      <c r="M32156">
        <v>7024.1223799999998</v>
      </c>
      <c r="N32156">
        <v>6595.5358900000001</v>
      </c>
      <c r="P32156">
        <v>246.44842</v>
      </c>
    </row>
    <row r="32157" spans="1:16" x14ac:dyDescent="0.25">
      <c r="A32157" s="19">
        <v>45261</v>
      </c>
      <c r="B32157" s="20">
        <v>0.84375</v>
      </c>
      <c r="C32157" s="20">
        <v>0.85416666666666663</v>
      </c>
      <c r="D32157">
        <v>7918.7598799999996</v>
      </c>
      <c r="E32157">
        <v>6981.9996700000002</v>
      </c>
      <c r="F32157">
        <v>6241.61589</v>
      </c>
      <c r="H32157" s="12">
        <v>4795.3146100000004</v>
      </c>
      <c r="J32157">
        <v>4795.3146100000004</v>
      </c>
      <c r="L32157">
        <v>8137.4840000000004</v>
      </c>
      <c r="M32157">
        <v>6981.1548499999999</v>
      </c>
      <c r="N32157">
        <v>6536.7797700000001</v>
      </c>
      <c r="P32157">
        <v>241.27534</v>
      </c>
    </row>
    <row r="32158" spans="1:16" x14ac:dyDescent="0.25">
      <c r="A32158" s="19">
        <v>45261</v>
      </c>
      <c r="B32158" s="20">
        <v>0.85416666666666663</v>
      </c>
      <c r="C32158" s="20">
        <v>0.86458333333333337</v>
      </c>
      <c r="D32158">
        <v>7617.3097299999999</v>
      </c>
      <c r="E32158">
        <v>6800.8751899999997</v>
      </c>
      <c r="F32158">
        <v>5983.1116000000002</v>
      </c>
      <c r="H32158" s="12">
        <v>4569.3096599999999</v>
      </c>
      <c r="J32158">
        <v>4569.3096599999999</v>
      </c>
      <c r="L32158">
        <v>7917.9679999999998</v>
      </c>
      <c r="M32158">
        <v>6753.4522800000004</v>
      </c>
      <c r="N32158">
        <v>6358.4260400000003</v>
      </c>
      <c r="P32158">
        <v>232.33078</v>
      </c>
    </row>
    <row r="32159" spans="1:16" x14ac:dyDescent="0.25">
      <c r="A32159" s="19">
        <v>45261</v>
      </c>
      <c r="B32159" s="20">
        <v>0.86458333333333337</v>
      </c>
      <c r="C32159" s="20">
        <v>0.875</v>
      </c>
      <c r="D32159">
        <v>7495.0335100000002</v>
      </c>
      <c r="E32159">
        <v>6643.6205099999997</v>
      </c>
      <c r="F32159">
        <v>5714.7394899999999</v>
      </c>
      <c r="H32159" s="12">
        <v>4356.3980899999997</v>
      </c>
      <c r="J32159">
        <v>4356.3980899999997</v>
      </c>
      <c r="L32159">
        <v>7616.5479999999998</v>
      </c>
      <c r="M32159">
        <v>6593.2166299999999</v>
      </c>
      <c r="N32159">
        <v>6244.9882500000003</v>
      </c>
      <c r="P32159">
        <v>228.67509999999999</v>
      </c>
    </row>
    <row r="32160" spans="1:16" x14ac:dyDescent="0.25">
      <c r="A32160" s="19">
        <v>45261</v>
      </c>
      <c r="B32160" s="20">
        <v>0.875</v>
      </c>
      <c r="C32160" s="20">
        <v>0.88541666666666663</v>
      </c>
      <c r="D32160">
        <v>7269.4189399999996</v>
      </c>
      <c r="E32160">
        <v>6494.0689599999996</v>
      </c>
      <c r="F32160">
        <v>5516.0973700000004</v>
      </c>
      <c r="H32160" s="12">
        <v>4176.8534</v>
      </c>
      <c r="J32160">
        <v>4176.8534</v>
      </c>
      <c r="L32160">
        <v>7494.2839999999997</v>
      </c>
      <c r="M32160">
        <v>6443.6831700000002</v>
      </c>
      <c r="N32160">
        <v>6091.8558199999998</v>
      </c>
      <c r="P32160">
        <v>221.90626</v>
      </c>
    </row>
    <row r="32161" spans="1:16" x14ac:dyDescent="0.25">
      <c r="A32161" s="19">
        <v>45261</v>
      </c>
      <c r="B32161" s="20">
        <v>0.88541666666666663</v>
      </c>
      <c r="C32161" s="20">
        <v>0.89583333333333337</v>
      </c>
      <c r="D32161">
        <v>7095.1615199999997</v>
      </c>
      <c r="E32161">
        <v>6255.8017099999997</v>
      </c>
      <c r="F32161">
        <v>5389.0476799999997</v>
      </c>
      <c r="H32161" s="12">
        <v>4024.44938</v>
      </c>
      <c r="J32161">
        <v>4024.44938</v>
      </c>
      <c r="L32161">
        <v>7268.692</v>
      </c>
      <c r="M32161">
        <v>6205.6447500000004</v>
      </c>
      <c r="N32161">
        <v>5892.8618100000003</v>
      </c>
      <c r="P32161">
        <v>216.65062</v>
      </c>
    </row>
    <row r="32162" spans="1:16" x14ac:dyDescent="0.25">
      <c r="A32162" s="19">
        <v>45261</v>
      </c>
      <c r="B32162" s="20">
        <v>0.89583333333333337</v>
      </c>
      <c r="C32162" s="20">
        <v>0.90625</v>
      </c>
      <c r="D32162">
        <v>7003.3923400000003</v>
      </c>
      <c r="E32162">
        <v>6178.7975399999996</v>
      </c>
      <c r="F32162">
        <v>5526.84566</v>
      </c>
      <c r="H32162" s="12">
        <v>3886.1996199999999</v>
      </c>
      <c r="J32162">
        <v>3886.1996199999999</v>
      </c>
      <c r="L32162">
        <v>7094.4520000000002</v>
      </c>
      <c r="M32162">
        <v>6128.4498999999996</v>
      </c>
      <c r="N32162">
        <v>5823.1910699999999</v>
      </c>
      <c r="P32162">
        <v>213.94522000000001</v>
      </c>
    </row>
    <row r="32163" spans="1:16" x14ac:dyDescent="0.25">
      <c r="A32163" s="19">
        <v>45261</v>
      </c>
      <c r="B32163" s="20">
        <v>0.90625</v>
      </c>
      <c r="C32163" s="20">
        <v>0.91666666666666663</v>
      </c>
      <c r="D32163">
        <v>6854.5134500000004</v>
      </c>
      <c r="E32163">
        <v>6081.3742700000003</v>
      </c>
      <c r="F32163">
        <v>5399.9673899999998</v>
      </c>
      <c r="H32163" s="12">
        <v>3747.5748100000001</v>
      </c>
      <c r="J32163">
        <v>3747.5748100000001</v>
      </c>
      <c r="L32163">
        <v>7002.692</v>
      </c>
      <c r="M32163">
        <v>6031.2384199999997</v>
      </c>
      <c r="N32163">
        <v>5756.2037600000003</v>
      </c>
      <c r="P32163">
        <v>209.58958000000001</v>
      </c>
    </row>
    <row r="32164" spans="1:16" x14ac:dyDescent="0.25">
      <c r="A32164" s="19">
        <v>45261</v>
      </c>
      <c r="B32164" s="20">
        <v>0.91666666666666663</v>
      </c>
      <c r="C32164" s="20">
        <v>0.92708333333333337</v>
      </c>
      <c r="D32164">
        <v>6826.9786999999997</v>
      </c>
      <c r="E32164">
        <v>5963.3298800000002</v>
      </c>
      <c r="F32164">
        <v>5262.4985500000003</v>
      </c>
      <c r="H32164" s="12">
        <v>3598.3906699999998</v>
      </c>
      <c r="J32164">
        <v>3598.3906699999998</v>
      </c>
      <c r="L32164">
        <v>6853.8280000000004</v>
      </c>
      <c r="M32164">
        <v>5913.0083199999999</v>
      </c>
      <c r="N32164">
        <v>5611.6459800000002</v>
      </c>
      <c r="P32164">
        <v>208.67854</v>
      </c>
    </row>
    <row r="32165" spans="1:16" x14ac:dyDescent="0.25">
      <c r="A32165" s="19">
        <v>45261</v>
      </c>
      <c r="B32165" s="20">
        <v>0.92708333333333337</v>
      </c>
      <c r="C32165" s="20">
        <v>0.9375</v>
      </c>
      <c r="D32165">
        <v>6854.6094599999997</v>
      </c>
      <c r="E32165">
        <v>5959.51001</v>
      </c>
      <c r="F32165">
        <v>5559.8716299999996</v>
      </c>
      <c r="H32165" s="12">
        <v>3438.5105699999999</v>
      </c>
      <c r="J32165">
        <v>3438.5105699999999</v>
      </c>
      <c r="L32165">
        <v>6826.2960000000003</v>
      </c>
      <c r="M32165">
        <v>5909.3889099999997</v>
      </c>
      <c r="N32165">
        <v>5629.9108900000001</v>
      </c>
      <c r="P32165">
        <v>209.21469999999999</v>
      </c>
    </row>
    <row r="32166" spans="1:16" x14ac:dyDescent="0.25">
      <c r="A32166" s="19">
        <v>45261</v>
      </c>
      <c r="B32166" s="20">
        <v>0.9375</v>
      </c>
      <c r="C32166" s="20">
        <v>0.94791666666666663</v>
      </c>
      <c r="D32166">
        <v>6636.9637000000002</v>
      </c>
      <c r="E32166">
        <v>5899.5372200000002</v>
      </c>
      <c r="F32166">
        <v>5509.9324900000001</v>
      </c>
      <c r="H32166" s="12">
        <v>3270.7500199999999</v>
      </c>
      <c r="J32166">
        <v>3270.7500199999999</v>
      </c>
      <c r="L32166">
        <v>6853.924</v>
      </c>
      <c r="M32166">
        <v>5849.2233699999997</v>
      </c>
      <c r="N32166">
        <v>5565.2263000000003</v>
      </c>
      <c r="P32166">
        <v>201.92565999999999</v>
      </c>
    </row>
    <row r="32167" spans="1:16" x14ac:dyDescent="0.25">
      <c r="A32167" s="19">
        <v>45261</v>
      </c>
      <c r="B32167" s="20">
        <v>0.94791666666666663</v>
      </c>
      <c r="C32167" s="20">
        <v>0.95833333333333337</v>
      </c>
      <c r="D32167">
        <v>6389.9029899999996</v>
      </c>
      <c r="E32167">
        <v>5768.8920900000003</v>
      </c>
      <c r="F32167">
        <v>5364.6716399999996</v>
      </c>
      <c r="H32167" s="12">
        <v>3093.3630499999999</v>
      </c>
      <c r="J32167">
        <v>3093.3630499999999</v>
      </c>
      <c r="L32167">
        <v>6636.3</v>
      </c>
      <c r="M32167">
        <v>5718.7940600000002</v>
      </c>
      <c r="N32167">
        <v>5428.5266000000001</v>
      </c>
      <c r="P32167">
        <v>194.52261999999999</v>
      </c>
    </row>
    <row r="32168" spans="1:16" x14ac:dyDescent="0.25">
      <c r="A32168" s="19">
        <v>45261</v>
      </c>
      <c r="B32168" s="20">
        <v>0.95833333333333337</v>
      </c>
      <c r="C32168" s="20">
        <v>0.96875</v>
      </c>
      <c r="D32168">
        <v>6261.1181100000003</v>
      </c>
      <c r="E32168">
        <v>5595.4810100000004</v>
      </c>
      <c r="F32168">
        <v>5172.8782600000004</v>
      </c>
      <c r="H32168" s="12">
        <v>2912.8356399999998</v>
      </c>
      <c r="J32168">
        <v>2912.8356399999998</v>
      </c>
      <c r="L32168">
        <v>6389.2640000000001</v>
      </c>
      <c r="M32168">
        <v>5545.2039599999998</v>
      </c>
      <c r="N32168">
        <v>5275.5164199999999</v>
      </c>
      <c r="P32168">
        <v>190.65790000000001</v>
      </c>
    </row>
    <row r="32169" spans="1:16" x14ac:dyDescent="0.25">
      <c r="A32169" s="19">
        <v>45261</v>
      </c>
      <c r="B32169" s="20">
        <v>0.96875</v>
      </c>
      <c r="C32169" s="20">
        <v>0.97916666666666663</v>
      </c>
      <c r="D32169">
        <v>6194.4994500000003</v>
      </c>
      <c r="E32169">
        <v>5419.8427300000003</v>
      </c>
      <c r="F32169">
        <v>4951.18822</v>
      </c>
      <c r="H32169" s="12">
        <v>2727.21218</v>
      </c>
      <c r="J32169">
        <v>2727.21218</v>
      </c>
      <c r="L32169">
        <v>6260.4920000000002</v>
      </c>
      <c r="M32169">
        <v>5369.5869300000004</v>
      </c>
      <c r="N32169">
        <v>5083.1725800000004</v>
      </c>
      <c r="P32169">
        <v>187.24438000000001</v>
      </c>
    </row>
    <row r="32170" spans="1:16" x14ac:dyDescent="0.25">
      <c r="A32170" s="19">
        <v>45261</v>
      </c>
      <c r="B32170" s="20">
        <v>0.97916666666666663</v>
      </c>
      <c r="C32170" s="20">
        <v>0.98958333333333337</v>
      </c>
      <c r="D32170">
        <v>6174.1054100000001</v>
      </c>
      <c r="E32170">
        <v>5338.3203899999999</v>
      </c>
      <c r="F32170">
        <v>4765.3062099999997</v>
      </c>
      <c r="H32170" s="12">
        <v>2540.9239299999999</v>
      </c>
      <c r="J32170">
        <v>2540.9239299999999</v>
      </c>
      <c r="L32170">
        <v>6193.88</v>
      </c>
      <c r="M32170">
        <v>5335.2744599999996</v>
      </c>
      <c r="N32170">
        <v>5006.66158</v>
      </c>
      <c r="P32170">
        <v>187.63462000000001</v>
      </c>
    </row>
    <row r="32171" spans="1:16" x14ac:dyDescent="0.25">
      <c r="A32171" s="19">
        <v>45262</v>
      </c>
      <c r="B32171" s="20">
        <v>0.98958333333333337</v>
      </c>
      <c r="C32171" s="20">
        <v>0</v>
      </c>
      <c r="D32171">
        <v>5958.9839000000002</v>
      </c>
      <c r="E32171">
        <v>5226.7167900000004</v>
      </c>
      <c r="F32171">
        <v>4529.34591</v>
      </c>
      <c r="H32171" s="12">
        <v>2353.47406</v>
      </c>
      <c r="J32171">
        <v>2353.47406</v>
      </c>
      <c r="L32171">
        <v>6173.4880000000003</v>
      </c>
      <c r="M32171">
        <v>5226.0843599999998</v>
      </c>
      <c r="N32171">
        <v>4894.4403700000003</v>
      </c>
      <c r="P32171">
        <v>181.21078</v>
      </c>
    </row>
    <row r="32172" spans="1:16" x14ac:dyDescent="0.25">
      <c r="A32172" s="19">
        <v>45262</v>
      </c>
      <c r="B32172" s="20">
        <v>0</v>
      </c>
      <c r="C32172" s="20">
        <v>1.0416666666666666E-2</v>
      </c>
      <c r="D32172">
        <v>6006.9086900000002</v>
      </c>
      <c r="E32172">
        <v>5147.8569500000003</v>
      </c>
      <c r="F32172">
        <v>4325.2681599999996</v>
      </c>
      <c r="H32172" s="12">
        <v>2279.6877399999998</v>
      </c>
      <c r="J32172">
        <v>2279.6877399999998</v>
      </c>
      <c r="L32172">
        <v>5958.3879999999999</v>
      </c>
      <c r="M32172">
        <v>5147.2340599999998</v>
      </c>
      <c r="N32172">
        <v>4804.8959500000001</v>
      </c>
      <c r="P32172">
        <v>182.60230000000001</v>
      </c>
    </row>
    <row r="32173" spans="1:16" x14ac:dyDescent="0.25">
      <c r="A32173" s="19">
        <v>45262</v>
      </c>
      <c r="B32173" s="20">
        <v>1.0416666666666666E-2</v>
      </c>
      <c r="C32173" s="20">
        <v>2.0833333333333332E-2</v>
      </c>
      <c r="D32173">
        <v>5860.0580099999997</v>
      </c>
      <c r="E32173">
        <v>5128.4201400000002</v>
      </c>
      <c r="F32173">
        <v>4319.4100699999999</v>
      </c>
      <c r="H32173" s="12">
        <v>2243.3548799999999</v>
      </c>
      <c r="J32173">
        <v>2243.3548799999999</v>
      </c>
      <c r="L32173">
        <v>6006.308</v>
      </c>
      <c r="M32173">
        <v>5127.7996000000003</v>
      </c>
      <c r="N32173">
        <v>4756.54619</v>
      </c>
      <c r="P32173">
        <v>178.24521999999999</v>
      </c>
    </row>
    <row r="32174" spans="1:16" x14ac:dyDescent="0.25">
      <c r="A32174" s="19">
        <v>45262</v>
      </c>
      <c r="B32174" s="20">
        <v>2.0833333333333332E-2</v>
      </c>
      <c r="C32174" s="20">
        <v>3.125E-2</v>
      </c>
      <c r="D32174">
        <v>5715.4939899999999</v>
      </c>
      <c r="E32174">
        <v>5017.0244899999998</v>
      </c>
      <c r="F32174">
        <v>4266.4828900000002</v>
      </c>
      <c r="H32174" s="12">
        <v>2213.3188500000001</v>
      </c>
      <c r="J32174">
        <v>2213.3188500000001</v>
      </c>
      <c r="L32174">
        <v>5859.4719999999998</v>
      </c>
      <c r="M32174">
        <v>5016.4174300000004</v>
      </c>
      <c r="N32174">
        <v>4677.8366400000004</v>
      </c>
      <c r="P32174">
        <v>173.92894000000001</v>
      </c>
    </row>
    <row r="32175" spans="1:16" x14ac:dyDescent="0.25">
      <c r="A32175" s="19">
        <v>45262</v>
      </c>
      <c r="B32175" s="20">
        <v>3.125E-2</v>
      </c>
      <c r="C32175" s="20">
        <v>4.1666666666666664E-2</v>
      </c>
      <c r="D32175">
        <v>5491.8917099999999</v>
      </c>
      <c r="E32175">
        <v>4907.3728499999997</v>
      </c>
      <c r="F32175">
        <v>4184.0196400000004</v>
      </c>
      <c r="H32175" s="12">
        <v>2168.0133999999998</v>
      </c>
      <c r="J32175">
        <v>2168.0133999999998</v>
      </c>
      <c r="L32175">
        <v>5715.08</v>
      </c>
      <c r="M32175">
        <v>4906.7790500000001</v>
      </c>
      <c r="N32175">
        <v>4586.6649500000003</v>
      </c>
      <c r="P32175">
        <v>168.21118000000001</v>
      </c>
    </row>
    <row r="32176" spans="1:16" x14ac:dyDescent="0.25">
      <c r="A32176" s="19">
        <v>45262</v>
      </c>
      <c r="B32176" s="20">
        <v>4.1666666666666664E-2</v>
      </c>
      <c r="C32176" s="20">
        <v>5.2083333333333336E-2</v>
      </c>
      <c r="D32176">
        <v>5538.3460299999997</v>
      </c>
      <c r="E32176">
        <v>4716.1034399999999</v>
      </c>
      <c r="F32176">
        <v>4116.1409800000001</v>
      </c>
      <c r="H32176" s="12">
        <v>2079.7899200000002</v>
      </c>
      <c r="J32176">
        <v>2079.7899200000002</v>
      </c>
      <c r="L32176">
        <v>5495.1279999999997</v>
      </c>
      <c r="M32176">
        <v>4682.1327899999997</v>
      </c>
      <c r="N32176">
        <v>4384.0097900000001</v>
      </c>
      <c r="P32176">
        <v>170.08258000000001</v>
      </c>
    </row>
    <row r="32177" spans="1:16" x14ac:dyDescent="0.25">
      <c r="A32177" s="19">
        <v>45262</v>
      </c>
      <c r="B32177" s="20">
        <v>5.2083333333333336E-2</v>
      </c>
      <c r="C32177" s="20">
        <v>6.25E-2</v>
      </c>
      <c r="D32177">
        <v>5502.3504300000004</v>
      </c>
      <c r="E32177">
        <v>4623.9620699999996</v>
      </c>
      <c r="F32177">
        <v>4034.9418999999998</v>
      </c>
      <c r="H32177" s="12">
        <v>1964.18274</v>
      </c>
      <c r="J32177">
        <v>1964.18274</v>
      </c>
      <c r="L32177">
        <v>5540.1959999999999</v>
      </c>
      <c r="M32177">
        <v>4573.8025699999998</v>
      </c>
      <c r="N32177">
        <v>4300.0991899999999</v>
      </c>
      <c r="P32177">
        <v>168.98589999999999</v>
      </c>
    </row>
    <row r="32178" spans="1:16" x14ac:dyDescent="0.25">
      <c r="A32178" s="19">
        <v>45262</v>
      </c>
      <c r="B32178" s="20">
        <v>6.25E-2</v>
      </c>
      <c r="C32178" s="20">
        <v>7.2916666666666671E-2</v>
      </c>
      <c r="D32178">
        <v>5288.2595499999998</v>
      </c>
      <c r="E32178">
        <v>4659.2106899999999</v>
      </c>
      <c r="F32178">
        <v>3899.28674</v>
      </c>
      <c r="H32178" s="12">
        <v>1842.53413</v>
      </c>
      <c r="J32178">
        <v>1842.53413</v>
      </c>
      <c r="L32178">
        <v>5502.5879999999997</v>
      </c>
      <c r="M32178">
        <v>4609.0469300000004</v>
      </c>
      <c r="N32178">
        <v>4315.8379500000001</v>
      </c>
      <c r="P32178">
        <v>162.58246</v>
      </c>
    </row>
    <row r="32179" spans="1:16" x14ac:dyDescent="0.25">
      <c r="A32179" s="19">
        <v>45262</v>
      </c>
      <c r="B32179" s="20">
        <v>7.2916666666666671E-2</v>
      </c>
      <c r="C32179" s="20">
        <v>8.3333333333333329E-2</v>
      </c>
      <c r="D32179">
        <v>5211.8883100000003</v>
      </c>
      <c r="E32179">
        <v>4525.0044799999996</v>
      </c>
      <c r="F32179">
        <v>3733.9959800000001</v>
      </c>
      <c r="H32179" s="12">
        <v>1733.1728599999999</v>
      </c>
      <c r="J32179">
        <v>1733.1728599999999</v>
      </c>
      <c r="L32179">
        <v>5289.0720000000001</v>
      </c>
      <c r="M32179">
        <v>4475.0569500000001</v>
      </c>
      <c r="N32179">
        <v>4211.9422199999999</v>
      </c>
      <c r="P32179">
        <v>160.31577999999999</v>
      </c>
    </row>
    <row r="32180" spans="1:16" x14ac:dyDescent="0.25">
      <c r="A32180" s="19">
        <v>45262</v>
      </c>
      <c r="B32180" s="20">
        <v>8.3333333333333329E-2</v>
      </c>
      <c r="C32180" s="20">
        <v>9.375E-2</v>
      </c>
      <c r="D32180">
        <v>5261.2077600000002</v>
      </c>
      <c r="E32180">
        <v>4453.6683300000004</v>
      </c>
      <c r="F32180">
        <v>3599.24917</v>
      </c>
      <c r="H32180" s="12">
        <v>1655.3865000000001</v>
      </c>
      <c r="J32180">
        <v>1655.3865000000001</v>
      </c>
      <c r="L32180">
        <v>5212.6679999999997</v>
      </c>
      <c r="M32180">
        <v>4403.5294299999996</v>
      </c>
      <c r="N32180">
        <v>4140.8100299999996</v>
      </c>
      <c r="P32180">
        <v>161.71642</v>
      </c>
    </row>
    <row r="32181" spans="1:16" x14ac:dyDescent="0.25">
      <c r="A32181" s="19">
        <v>45262</v>
      </c>
      <c r="B32181" s="20">
        <v>9.375E-2</v>
      </c>
      <c r="C32181" s="20">
        <v>0.10416666666666667</v>
      </c>
      <c r="D32181">
        <v>5170.3546800000004</v>
      </c>
      <c r="E32181">
        <v>4435.7724099999996</v>
      </c>
      <c r="F32181">
        <v>3522.9984899999999</v>
      </c>
      <c r="H32181" s="12">
        <v>1606.25181</v>
      </c>
      <c r="J32181">
        <v>1606.25181</v>
      </c>
      <c r="L32181">
        <v>5262.5360000000001</v>
      </c>
      <c r="M32181">
        <v>4385.6356800000003</v>
      </c>
      <c r="N32181">
        <v>4122.8589199999997</v>
      </c>
      <c r="P32181">
        <v>157.91890000000001</v>
      </c>
    </row>
    <row r="32182" spans="1:16" x14ac:dyDescent="0.25">
      <c r="A32182" s="19">
        <v>45262</v>
      </c>
      <c r="B32182" s="20">
        <v>0.10416666666666667</v>
      </c>
      <c r="C32182" s="20">
        <v>0.11458333333333333</v>
      </c>
      <c r="D32182">
        <v>5180.4396100000004</v>
      </c>
      <c r="E32182">
        <v>4398.8233899999996</v>
      </c>
      <c r="F32182">
        <v>3500.7565399999999</v>
      </c>
      <c r="H32182" s="12">
        <v>1577.7241899999999</v>
      </c>
      <c r="J32182">
        <v>1577.7241899999999</v>
      </c>
      <c r="L32182">
        <v>5173.308</v>
      </c>
      <c r="M32182">
        <v>4348.89113</v>
      </c>
      <c r="N32182">
        <v>4094.1420499999999</v>
      </c>
      <c r="P32182">
        <v>158.23509999999999</v>
      </c>
    </row>
    <row r="32183" spans="1:16" x14ac:dyDescent="0.25">
      <c r="A32183" s="19">
        <v>45262</v>
      </c>
      <c r="B32183" s="20">
        <v>0.11458333333333333</v>
      </c>
      <c r="C32183" s="20">
        <v>0.125</v>
      </c>
      <c r="D32183">
        <v>5109.1644699999997</v>
      </c>
      <c r="E32183">
        <v>4415.1294399999997</v>
      </c>
      <c r="F32183">
        <v>3483.1023399999999</v>
      </c>
      <c r="H32183" s="12">
        <v>1558.9287899999999</v>
      </c>
      <c r="J32183">
        <v>1558.9287899999999</v>
      </c>
      <c r="L32183">
        <v>5182.9960000000001</v>
      </c>
      <c r="M32183">
        <v>4364.99521</v>
      </c>
      <c r="N32183">
        <v>4134.3671599999998</v>
      </c>
      <c r="P32183">
        <v>156.09585999999999</v>
      </c>
    </row>
    <row r="32184" spans="1:16" x14ac:dyDescent="0.25">
      <c r="A32184" s="19">
        <v>45262</v>
      </c>
      <c r="B32184" s="20">
        <v>0.125</v>
      </c>
      <c r="C32184" s="20">
        <v>0.13541666666666666</v>
      </c>
      <c r="D32184">
        <v>5217.3446599999997</v>
      </c>
      <c r="E32184">
        <v>4355.3598300000003</v>
      </c>
      <c r="F32184">
        <v>3518.01451</v>
      </c>
      <c r="H32184" s="12">
        <v>1546.1175000000001</v>
      </c>
      <c r="J32184">
        <v>1546.1175000000001</v>
      </c>
      <c r="L32184">
        <v>5113.3440000000001</v>
      </c>
      <c r="M32184">
        <v>4305.4328299999997</v>
      </c>
      <c r="N32184">
        <v>4078.2092600000001</v>
      </c>
      <c r="P32184">
        <v>159.34497999999999</v>
      </c>
    </row>
    <row r="32185" spans="1:16" x14ac:dyDescent="0.25">
      <c r="A32185" s="19">
        <v>45262</v>
      </c>
      <c r="B32185" s="20">
        <v>0.13541666666666666</v>
      </c>
      <c r="C32185" s="20">
        <v>0.14583333333333334</v>
      </c>
      <c r="D32185">
        <v>5162.5692099999997</v>
      </c>
      <c r="E32185">
        <v>4388.6622399999997</v>
      </c>
      <c r="F32185">
        <v>3537.5443300000002</v>
      </c>
      <c r="H32185" s="12">
        <v>1537.8885700000001</v>
      </c>
      <c r="J32185">
        <v>1537.8885700000001</v>
      </c>
      <c r="L32185">
        <v>5220.5680000000002</v>
      </c>
      <c r="M32185">
        <v>4338.5312100000001</v>
      </c>
      <c r="N32185">
        <v>4111.7103999999999</v>
      </c>
      <c r="P32185">
        <v>158.28237999999999</v>
      </c>
    </row>
    <row r="32186" spans="1:16" x14ac:dyDescent="0.25">
      <c r="A32186" s="19">
        <v>45262</v>
      </c>
      <c r="B32186" s="20">
        <v>0.14583333333333334</v>
      </c>
      <c r="C32186" s="20">
        <v>0.15625</v>
      </c>
      <c r="D32186">
        <v>5115.3918199999998</v>
      </c>
      <c r="E32186">
        <v>4385.4341700000004</v>
      </c>
      <c r="F32186">
        <v>3604.4672</v>
      </c>
      <c r="H32186" s="12">
        <v>1531.25872</v>
      </c>
      <c r="J32186">
        <v>1531.25872</v>
      </c>
      <c r="L32186">
        <v>5164.38</v>
      </c>
      <c r="M32186">
        <v>4335.3035200000004</v>
      </c>
      <c r="N32186">
        <v>4129.4157400000004</v>
      </c>
      <c r="P32186">
        <v>157.41442000000001</v>
      </c>
    </row>
    <row r="32187" spans="1:16" x14ac:dyDescent="0.25">
      <c r="A32187" s="19">
        <v>45262</v>
      </c>
      <c r="B32187" s="20">
        <v>0.15625</v>
      </c>
      <c r="C32187" s="20">
        <v>0.16666666666666666</v>
      </c>
      <c r="D32187">
        <v>5084.2855099999997</v>
      </c>
      <c r="E32187">
        <v>4373.6871199999996</v>
      </c>
      <c r="F32187">
        <v>3644.9944399999999</v>
      </c>
      <c r="H32187" s="12">
        <v>1525.4255000000001</v>
      </c>
      <c r="J32187">
        <v>1525.4255000000001</v>
      </c>
      <c r="L32187">
        <v>5117.68</v>
      </c>
      <c r="M32187">
        <v>4323.7578999999996</v>
      </c>
      <c r="N32187">
        <v>4115.9657399999996</v>
      </c>
      <c r="P32187">
        <v>156.48429999999999</v>
      </c>
    </row>
    <row r="32188" spans="1:16" x14ac:dyDescent="0.25">
      <c r="A32188" s="19">
        <v>45262</v>
      </c>
      <c r="B32188" s="20">
        <v>0.16666666666666666</v>
      </c>
      <c r="C32188" s="20">
        <v>0.17708333333333334</v>
      </c>
      <c r="D32188">
        <v>5162.5320499999998</v>
      </c>
      <c r="E32188">
        <v>4329.4465200000004</v>
      </c>
      <c r="F32188">
        <v>3752.22714</v>
      </c>
      <c r="H32188" s="12">
        <v>1521.93506</v>
      </c>
      <c r="J32188">
        <v>1521.93506</v>
      </c>
      <c r="L32188">
        <v>5086.4960000000001</v>
      </c>
      <c r="M32188">
        <v>4279.3226500000001</v>
      </c>
      <c r="N32188">
        <v>4072.9785900000002</v>
      </c>
      <c r="P32188">
        <v>157.69246000000001</v>
      </c>
    </row>
    <row r="32189" spans="1:16" x14ac:dyDescent="0.25">
      <c r="A32189" s="19">
        <v>45262</v>
      </c>
      <c r="B32189" s="20">
        <v>0.17708333333333334</v>
      </c>
      <c r="C32189" s="20">
        <v>0.1875</v>
      </c>
      <c r="D32189">
        <v>5195.7935399999997</v>
      </c>
      <c r="E32189">
        <v>4274.0238799999997</v>
      </c>
      <c r="F32189">
        <v>3836.1754799999999</v>
      </c>
      <c r="H32189" s="12">
        <v>1519.40212</v>
      </c>
      <c r="J32189">
        <v>1519.40212</v>
      </c>
      <c r="L32189">
        <v>5162.8440000000001</v>
      </c>
      <c r="M32189">
        <v>4260.5067300000001</v>
      </c>
      <c r="N32189">
        <v>4016.9243900000001</v>
      </c>
      <c r="P32189">
        <v>158.30122</v>
      </c>
    </row>
    <row r="32190" spans="1:16" x14ac:dyDescent="0.25">
      <c r="A32190" s="19">
        <v>45262</v>
      </c>
      <c r="B32190" s="20">
        <v>0.1875</v>
      </c>
      <c r="C32190" s="20">
        <v>0.19791666666666666</v>
      </c>
      <c r="D32190">
        <v>5267.6772799999999</v>
      </c>
      <c r="E32190">
        <v>4329.7594900000004</v>
      </c>
      <c r="F32190">
        <v>3920.9099200000001</v>
      </c>
      <c r="H32190" s="12">
        <v>1520.1030699999999</v>
      </c>
      <c r="J32190">
        <v>1520.1030699999999</v>
      </c>
      <c r="L32190">
        <v>5196.692</v>
      </c>
      <c r="M32190">
        <v>4329.2356</v>
      </c>
      <c r="N32190">
        <v>4023.7486600000002</v>
      </c>
      <c r="P32190">
        <v>160.46518</v>
      </c>
    </row>
    <row r="32191" spans="1:16" x14ac:dyDescent="0.25">
      <c r="A32191" s="19">
        <v>45262</v>
      </c>
      <c r="B32191" s="20">
        <v>0.19791666666666666</v>
      </c>
      <c r="C32191" s="20">
        <v>0.20833333333333334</v>
      </c>
      <c r="D32191">
        <v>5363.6189999999997</v>
      </c>
      <c r="E32191">
        <v>4447.4186600000003</v>
      </c>
      <c r="F32191">
        <v>4014.7557299999999</v>
      </c>
      <c r="H32191" s="12">
        <v>1527.7933399999999</v>
      </c>
      <c r="J32191">
        <v>1527.7933399999999</v>
      </c>
      <c r="L32191">
        <v>5270.9359999999997</v>
      </c>
      <c r="M32191">
        <v>4446.88051</v>
      </c>
      <c r="N32191">
        <v>4112.7902800000002</v>
      </c>
      <c r="P32191">
        <v>163.36498</v>
      </c>
    </row>
    <row r="32192" spans="1:16" x14ac:dyDescent="0.25">
      <c r="A32192" s="19">
        <v>45262</v>
      </c>
      <c r="B32192" s="20">
        <v>0.20833333333333334</v>
      </c>
      <c r="C32192" s="20">
        <v>0.21875</v>
      </c>
      <c r="D32192">
        <v>5536.69787</v>
      </c>
      <c r="E32192">
        <v>4502.7276300000003</v>
      </c>
      <c r="F32192">
        <v>4169.80879</v>
      </c>
      <c r="H32192" s="12">
        <v>1541.9440999999999</v>
      </c>
      <c r="J32192">
        <v>1541.9440999999999</v>
      </c>
      <c r="L32192">
        <v>5365.6440000000002</v>
      </c>
      <c r="M32192">
        <v>4502.1828100000002</v>
      </c>
      <c r="N32192">
        <v>4161.30843</v>
      </c>
      <c r="P32192">
        <v>168.53157999999999</v>
      </c>
    </row>
    <row r="32193" spans="1:16" x14ac:dyDescent="0.25">
      <c r="A32193" s="19">
        <v>45262</v>
      </c>
      <c r="B32193" s="20">
        <v>0.21875</v>
      </c>
      <c r="C32193" s="20">
        <v>0.22916666666666666</v>
      </c>
      <c r="D32193">
        <v>5478.8392000000003</v>
      </c>
      <c r="E32193">
        <v>4636.7319299999999</v>
      </c>
      <c r="F32193">
        <v>4292.0485500000004</v>
      </c>
      <c r="H32193" s="12">
        <v>1566.72082</v>
      </c>
      <c r="J32193">
        <v>1566.72082</v>
      </c>
      <c r="L32193">
        <v>5538.5479999999998</v>
      </c>
      <c r="M32193">
        <v>4636.1708900000003</v>
      </c>
      <c r="N32193">
        <v>4297.2941799999999</v>
      </c>
      <c r="P32193">
        <v>166.77658</v>
      </c>
    </row>
    <row r="32194" spans="1:16" x14ac:dyDescent="0.25">
      <c r="A32194" s="19">
        <v>45262</v>
      </c>
      <c r="B32194" s="20">
        <v>0.22916666666666666</v>
      </c>
      <c r="C32194" s="20">
        <v>0.23958333333333334</v>
      </c>
      <c r="D32194">
        <v>5519.7083700000003</v>
      </c>
      <c r="E32194">
        <v>4638.8121000000001</v>
      </c>
      <c r="F32194">
        <v>4352.5127000000002</v>
      </c>
      <c r="H32194" s="12">
        <v>1605.73639</v>
      </c>
      <c r="J32194">
        <v>1605.73639</v>
      </c>
      <c r="L32194">
        <v>5480.38</v>
      </c>
      <c r="M32194">
        <v>4638.2508099999995</v>
      </c>
      <c r="N32194">
        <v>4305.5168800000001</v>
      </c>
      <c r="P32194">
        <v>169.31386000000001</v>
      </c>
    </row>
    <row r="32195" spans="1:16" x14ac:dyDescent="0.25">
      <c r="A32195" s="19">
        <v>45262</v>
      </c>
      <c r="B32195" s="20">
        <v>0.23958333333333334</v>
      </c>
      <c r="C32195" s="20">
        <v>0.25</v>
      </c>
      <c r="D32195">
        <v>5404.8897699999998</v>
      </c>
      <c r="E32195">
        <v>4723.8428700000004</v>
      </c>
      <c r="F32195">
        <v>4362.7722000000003</v>
      </c>
      <c r="H32195" s="12">
        <v>1664.70037</v>
      </c>
      <c r="J32195">
        <v>1664.70037</v>
      </c>
      <c r="L32195">
        <v>5520.732</v>
      </c>
      <c r="M32195">
        <v>4678.4712900000004</v>
      </c>
      <c r="N32195">
        <v>4388.0926900000004</v>
      </c>
      <c r="P32195">
        <v>165.72033999999999</v>
      </c>
    </row>
    <row r="32196" spans="1:16" x14ac:dyDescent="0.25">
      <c r="A32196" s="19">
        <v>45262</v>
      </c>
      <c r="B32196" s="20">
        <v>0.25</v>
      </c>
      <c r="C32196" s="20">
        <v>0.26041666666666669</v>
      </c>
      <c r="D32196">
        <v>5439.0247799999997</v>
      </c>
      <c r="E32196">
        <v>4558.6324599999998</v>
      </c>
      <c r="F32196">
        <v>4348.90744</v>
      </c>
      <c r="H32196" s="12">
        <v>1748.0030899999999</v>
      </c>
      <c r="J32196">
        <v>1748.0030899999999</v>
      </c>
      <c r="L32196">
        <v>5404.6239999999998</v>
      </c>
      <c r="M32196">
        <v>4508.4808700000003</v>
      </c>
      <c r="N32196">
        <v>4231.1359499999999</v>
      </c>
      <c r="P32196">
        <v>166.75702000000001</v>
      </c>
    </row>
    <row r="32197" spans="1:16" x14ac:dyDescent="0.25">
      <c r="A32197" s="19">
        <v>45262</v>
      </c>
      <c r="B32197" s="20">
        <v>0.26041666666666669</v>
      </c>
      <c r="C32197" s="20">
        <v>0.27083333333333331</v>
      </c>
      <c r="D32197">
        <v>5502.5182500000001</v>
      </c>
      <c r="E32197">
        <v>4587.9896799999997</v>
      </c>
      <c r="F32197">
        <v>3515.6351199999999</v>
      </c>
      <c r="H32197" s="12">
        <v>1862.8705199999999</v>
      </c>
      <c r="J32197">
        <v>1862.8705199999999</v>
      </c>
      <c r="L32197">
        <v>5438.7960000000003</v>
      </c>
      <c r="M32197">
        <v>4537.8345300000001</v>
      </c>
      <c r="N32197">
        <v>4247.7626200000004</v>
      </c>
      <c r="P32197">
        <v>168.55941999999999</v>
      </c>
    </row>
    <row r="32198" spans="1:16" x14ac:dyDescent="0.25">
      <c r="A32198" s="19">
        <v>45262</v>
      </c>
      <c r="B32198" s="20">
        <v>0.27083333333333331</v>
      </c>
      <c r="C32198" s="20">
        <v>0.28125</v>
      </c>
      <c r="D32198">
        <v>5616.6816699999999</v>
      </c>
      <c r="E32198">
        <v>4636.5741099999996</v>
      </c>
      <c r="F32198">
        <v>3570.1727099999998</v>
      </c>
      <c r="H32198" s="12">
        <v>2016.5913800000001</v>
      </c>
      <c r="J32198">
        <v>2016.5913800000001</v>
      </c>
      <c r="L32198">
        <v>5501.9679999999998</v>
      </c>
      <c r="M32198">
        <v>4586.6130700000003</v>
      </c>
      <c r="N32198">
        <v>4314.8476099999998</v>
      </c>
      <c r="P32198">
        <v>172.00414000000001</v>
      </c>
    </row>
    <row r="32199" spans="1:16" x14ac:dyDescent="0.25">
      <c r="A32199" s="19">
        <v>45262</v>
      </c>
      <c r="B32199" s="20">
        <v>0.28125</v>
      </c>
      <c r="C32199" s="20">
        <v>0.29166666666666669</v>
      </c>
      <c r="D32199">
        <v>5824.7144699999999</v>
      </c>
      <c r="E32199">
        <v>4768.7718800000002</v>
      </c>
      <c r="F32199">
        <v>3630.1163900000001</v>
      </c>
      <c r="H32199" s="12">
        <v>2211.3010199999999</v>
      </c>
      <c r="J32199">
        <v>2211.3010199999999</v>
      </c>
      <c r="L32199">
        <v>5616.12</v>
      </c>
      <c r="M32199">
        <v>4718.5948500000004</v>
      </c>
      <c r="N32199">
        <v>4451.1794499999996</v>
      </c>
      <c r="P32199">
        <v>178.29597999999999</v>
      </c>
    </row>
    <row r="32200" spans="1:16" x14ac:dyDescent="0.25">
      <c r="A32200" s="19">
        <v>45262</v>
      </c>
      <c r="B32200" s="20">
        <v>0.29166666666666669</v>
      </c>
      <c r="C32200" s="20">
        <v>0.30208333333333331</v>
      </c>
      <c r="D32200">
        <v>6002.0162</v>
      </c>
      <c r="E32200">
        <v>4923.6630999999998</v>
      </c>
      <c r="F32200">
        <v>3711.57879</v>
      </c>
      <c r="H32200" s="12">
        <v>2455.6194300000002</v>
      </c>
      <c r="J32200">
        <v>2455.6194300000002</v>
      </c>
      <c r="L32200">
        <v>5824.1319999999996</v>
      </c>
      <c r="M32200">
        <v>4873.4673300000004</v>
      </c>
      <c r="N32200">
        <v>4586.6920200000004</v>
      </c>
      <c r="P32200">
        <v>183.49281999999999</v>
      </c>
    </row>
    <row r="32201" spans="1:16" x14ac:dyDescent="0.25">
      <c r="A32201" s="19">
        <v>45262</v>
      </c>
      <c r="B32201" s="20">
        <v>0.30208333333333331</v>
      </c>
      <c r="C32201" s="20">
        <v>0.3125</v>
      </c>
      <c r="D32201">
        <v>6198.0638099999996</v>
      </c>
      <c r="E32201">
        <v>5149.2591000000002</v>
      </c>
      <c r="F32201">
        <v>3882.5397499999999</v>
      </c>
      <c r="H32201" s="12">
        <v>2740.3527800000002</v>
      </c>
      <c r="J32201">
        <v>2740.3527800000002</v>
      </c>
      <c r="L32201">
        <v>6001.4160000000002</v>
      </c>
      <c r="M32201">
        <v>5099.2360399999998</v>
      </c>
      <c r="N32201">
        <v>4802.7441900000003</v>
      </c>
      <c r="P32201">
        <v>189.43294</v>
      </c>
    </row>
    <row r="32202" spans="1:16" x14ac:dyDescent="0.25">
      <c r="A32202" s="19">
        <v>45262</v>
      </c>
      <c r="B32202" s="20">
        <v>0.3125</v>
      </c>
      <c r="C32202" s="20">
        <v>0.32291666666666669</v>
      </c>
      <c r="D32202">
        <v>6388.7108699999999</v>
      </c>
      <c r="E32202">
        <v>5307.1253299999998</v>
      </c>
      <c r="F32202">
        <v>4042.1783</v>
      </c>
      <c r="H32202" s="12">
        <v>3054.54295</v>
      </c>
      <c r="J32202">
        <v>3054.54295</v>
      </c>
      <c r="L32202">
        <v>6197.4440000000004</v>
      </c>
      <c r="M32202">
        <v>5256.8831700000001</v>
      </c>
      <c r="N32202">
        <v>4940.2815600000004</v>
      </c>
      <c r="P32202">
        <v>195.20205999999999</v>
      </c>
    </row>
    <row r="32203" spans="1:16" x14ac:dyDescent="0.25">
      <c r="A32203" s="19">
        <v>45262</v>
      </c>
      <c r="B32203" s="20">
        <v>0.32291666666666669</v>
      </c>
      <c r="C32203" s="20">
        <v>0.33333333333333331</v>
      </c>
      <c r="D32203">
        <v>6643.0883100000001</v>
      </c>
      <c r="E32203">
        <v>5535.8536000000004</v>
      </c>
      <c r="F32203">
        <v>4275.1529</v>
      </c>
      <c r="H32203" s="12">
        <v>3385.1058400000002</v>
      </c>
      <c r="J32203">
        <v>3385.1058400000002</v>
      </c>
      <c r="L32203">
        <v>6388.0720000000001</v>
      </c>
      <c r="M32203">
        <v>5485.7837600000003</v>
      </c>
      <c r="N32203">
        <v>5160.6229199999998</v>
      </c>
      <c r="P32203">
        <v>202.54725999999999</v>
      </c>
    </row>
    <row r="32204" spans="1:16" x14ac:dyDescent="0.25">
      <c r="A32204" s="19">
        <v>45262</v>
      </c>
      <c r="B32204" s="20">
        <v>0.33333333333333331</v>
      </c>
      <c r="C32204" s="20">
        <v>0.34375</v>
      </c>
      <c r="D32204">
        <v>6573.8253800000002</v>
      </c>
      <c r="E32204">
        <v>5703.5875599999999</v>
      </c>
      <c r="F32204">
        <v>4610.6898300000003</v>
      </c>
      <c r="H32204" s="12">
        <v>3645.3934599999998</v>
      </c>
      <c r="J32204">
        <v>3645.3934599999998</v>
      </c>
      <c r="L32204">
        <v>6642.424</v>
      </c>
      <c r="M32204">
        <v>5653.2974299999996</v>
      </c>
      <c r="N32204">
        <v>5322.7737800000004</v>
      </c>
      <c r="P32204">
        <v>200.64514</v>
      </c>
    </row>
    <row r="32205" spans="1:16" x14ac:dyDescent="0.25">
      <c r="A32205" s="19">
        <v>45262</v>
      </c>
      <c r="B32205" s="20">
        <v>0.34375</v>
      </c>
      <c r="C32205" s="20">
        <v>0.35416666666666669</v>
      </c>
      <c r="D32205">
        <v>6731.3891400000002</v>
      </c>
      <c r="E32205">
        <v>5710.0580499999996</v>
      </c>
      <c r="F32205">
        <v>4742.5496400000002</v>
      </c>
      <c r="H32205" s="12">
        <v>3969.6779099999999</v>
      </c>
      <c r="J32205">
        <v>3969.6779099999999</v>
      </c>
      <c r="L32205">
        <v>6573.1679999999997</v>
      </c>
      <c r="M32205">
        <v>5659.7671300000002</v>
      </c>
      <c r="N32205">
        <v>5308.6692999999996</v>
      </c>
      <c r="P32205">
        <v>205.04061999999999</v>
      </c>
    </row>
    <row r="32206" spans="1:16" x14ac:dyDescent="0.25">
      <c r="A32206" s="19">
        <v>45262</v>
      </c>
      <c r="B32206" s="20">
        <v>0.35416666666666669</v>
      </c>
      <c r="C32206" s="20">
        <v>0.36458333333333331</v>
      </c>
      <c r="D32206">
        <v>6986.2266300000001</v>
      </c>
      <c r="E32206">
        <v>5775.4140799999996</v>
      </c>
      <c r="F32206">
        <v>5000.8495700000003</v>
      </c>
      <c r="H32206" s="12">
        <v>4258.4121500000001</v>
      </c>
      <c r="J32206">
        <v>4258.4121500000001</v>
      </c>
      <c r="L32206">
        <v>6730.7160000000003</v>
      </c>
      <c r="M32206">
        <v>5725.3152499999997</v>
      </c>
      <c r="N32206">
        <v>5391.4612299999999</v>
      </c>
      <c r="P32206">
        <v>212.82166000000001</v>
      </c>
    </row>
    <row r="32207" spans="1:16" x14ac:dyDescent="0.25">
      <c r="A32207" s="19">
        <v>45262</v>
      </c>
      <c r="B32207" s="20">
        <v>0.36458333333333331</v>
      </c>
      <c r="C32207" s="20">
        <v>0.375</v>
      </c>
      <c r="D32207">
        <v>7153.4433399999998</v>
      </c>
      <c r="E32207">
        <v>6003.1707399999996</v>
      </c>
      <c r="F32207">
        <v>5225.5678699999999</v>
      </c>
      <c r="H32207" s="12">
        <v>4490.1458300000004</v>
      </c>
      <c r="J32207">
        <v>4490.1458300000004</v>
      </c>
      <c r="L32207">
        <v>6985.5280000000002</v>
      </c>
      <c r="M32207">
        <v>5952.8443600000001</v>
      </c>
      <c r="N32207">
        <v>5603.8711599999997</v>
      </c>
      <c r="P32207">
        <v>217.81713999999999</v>
      </c>
    </row>
    <row r="32208" spans="1:16" x14ac:dyDescent="0.25">
      <c r="A32208" s="19">
        <v>45262</v>
      </c>
      <c r="B32208" s="20">
        <v>0.375</v>
      </c>
      <c r="C32208" s="20">
        <v>0.38541666666666669</v>
      </c>
      <c r="D32208">
        <v>7564.4444400000002</v>
      </c>
      <c r="E32208">
        <v>6102.7673400000003</v>
      </c>
      <c r="F32208">
        <v>5466.1222399999997</v>
      </c>
      <c r="H32208" s="12">
        <v>4651.5439699999997</v>
      </c>
      <c r="J32208">
        <v>4651.5439699999997</v>
      </c>
      <c r="L32208">
        <v>7152.7280000000001</v>
      </c>
      <c r="M32208">
        <v>6052.4289099999996</v>
      </c>
      <c r="N32208">
        <v>5675.3387599999996</v>
      </c>
      <c r="P32208">
        <v>230.27098000000001</v>
      </c>
    </row>
    <row r="32209" spans="1:16" x14ac:dyDescent="0.25">
      <c r="A32209" s="19">
        <v>45262</v>
      </c>
      <c r="B32209" s="20">
        <v>0.38541666666666669</v>
      </c>
      <c r="C32209" s="20">
        <v>0.39583333333333331</v>
      </c>
      <c r="D32209">
        <v>7812.8532800000003</v>
      </c>
      <c r="E32209">
        <v>6550.4326000000001</v>
      </c>
      <c r="F32209">
        <v>5695.87788</v>
      </c>
      <c r="H32209" s="12">
        <v>4754.5253199999997</v>
      </c>
      <c r="J32209">
        <v>4754.5253199999997</v>
      </c>
      <c r="L32209">
        <v>7563.6880000000001</v>
      </c>
      <c r="M32209">
        <v>6500.24</v>
      </c>
      <c r="N32209">
        <v>6164.0514499999999</v>
      </c>
      <c r="P32209">
        <v>237.16569999999999</v>
      </c>
    </row>
    <row r="32210" spans="1:16" x14ac:dyDescent="0.25">
      <c r="A32210" s="19">
        <v>45262</v>
      </c>
      <c r="B32210" s="20">
        <v>0.39583333333333331</v>
      </c>
      <c r="C32210" s="20">
        <v>0.40625</v>
      </c>
      <c r="D32210">
        <v>7865.8665899999996</v>
      </c>
      <c r="E32210">
        <v>6710.8567599999997</v>
      </c>
      <c r="F32210">
        <v>5863.03323</v>
      </c>
      <c r="H32210" s="12">
        <v>4818.5908399999998</v>
      </c>
      <c r="J32210">
        <v>4818.5908399999998</v>
      </c>
      <c r="L32210">
        <v>7812.0720000000001</v>
      </c>
      <c r="M32210">
        <v>6679.04475</v>
      </c>
      <c r="N32210">
        <v>6342.1765599999999</v>
      </c>
      <c r="P32210">
        <v>237.87201999999999</v>
      </c>
    </row>
    <row r="32211" spans="1:16" x14ac:dyDescent="0.25">
      <c r="A32211" s="19">
        <v>45262</v>
      </c>
      <c r="B32211" s="20">
        <v>0.40625</v>
      </c>
      <c r="C32211" s="20">
        <v>0.41666666666666669</v>
      </c>
      <c r="D32211">
        <v>7921.0520999999999</v>
      </c>
      <c r="E32211">
        <v>6871.9594299999999</v>
      </c>
      <c r="F32211">
        <v>5944.4644500000004</v>
      </c>
      <c r="H32211" s="12">
        <v>4862.4157299999997</v>
      </c>
      <c r="J32211">
        <v>4862.4157299999997</v>
      </c>
      <c r="L32211">
        <v>7865.08</v>
      </c>
      <c r="M32211">
        <v>6871.1279199999999</v>
      </c>
      <c r="N32211">
        <v>6513.2871400000004</v>
      </c>
      <c r="P32211">
        <v>239.50425999999999</v>
      </c>
    </row>
    <row r="32212" spans="1:16" x14ac:dyDescent="0.25">
      <c r="A32212" s="19">
        <v>45262</v>
      </c>
      <c r="B32212" s="20">
        <v>0.41666666666666669</v>
      </c>
      <c r="C32212" s="20">
        <v>0.42708333333333331</v>
      </c>
      <c r="D32212">
        <v>7904.7064700000001</v>
      </c>
      <c r="E32212">
        <v>6841.7494399999996</v>
      </c>
      <c r="F32212">
        <v>6021.47156</v>
      </c>
      <c r="H32212" s="12">
        <v>4902.7686299999996</v>
      </c>
      <c r="J32212">
        <v>4902.7686299999996</v>
      </c>
      <c r="L32212">
        <v>7920.26</v>
      </c>
      <c r="M32212">
        <v>6840.9215800000002</v>
      </c>
      <c r="N32212">
        <v>6476.2086200000003</v>
      </c>
      <c r="P32212">
        <v>239.18217999999999</v>
      </c>
    </row>
    <row r="32213" spans="1:16" x14ac:dyDescent="0.25">
      <c r="A32213" s="19">
        <v>45262</v>
      </c>
      <c r="B32213" s="20">
        <v>0.42708333333333331</v>
      </c>
      <c r="C32213" s="20">
        <v>0.4375</v>
      </c>
      <c r="D32213">
        <v>7956.3076300000002</v>
      </c>
      <c r="E32213">
        <v>6873.7711300000001</v>
      </c>
      <c r="F32213">
        <v>6076.66428</v>
      </c>
      <c r="H32213" s="12">
        <v>4943.8809000000001</v>
      </c>
      <c r="J32213">
        <v>4943.8809000000001</v>
      </c>
      <c r="L32213">
        <v>7903.9160000000002</v>
      </c>
      <c r="M32213">
        <v>6872.93941</v>
      </c>
      <c r="N32213">
        <v>6484.5579299999999</v>
      </c>
      <c r="P32213">
        <v>240.42898</v>
      </c>
    </row>
    <row r="32214" spans="1:16" x14ac:dyDescent="0.25">
      <c r="A32214" s="19">
        <v>45262</v>
      </c>
      <c r="B32214" s="20">
        <v>0.4375</v>
      </c>
      <c r="C32214" s="20">
        <v>0.44791666666666669</v>
      </c>
      <c r="D32214">
        <v>8135.04151</v>
      </c>
      <c r="E32214">
        <v>6945.3849399999999</v>
      </c>
      <c r="F32214">
        <v>6138.7224900000001</v>
      </c>
      <c r="H32214" s="12">
        <v>4984.3486400000002</v>
      </c>
      <c r="J32214">
        <v>4984.3486400000002</v>
      </c>
      <c r="L32214">
        <v>7955.5119999999997</v>
      </c>
      <c r="M32214">
        <v>6944.5445499999996</v>
      </c>
      <c r="N32214">
        <v>6589.3337799999999</v>
      </c>
      <c r="P32214">
        <v>245.79501999999999</v>
      </c>
    </row>
    <row r="32215" spans="1:16" x14ac:dyDescent="0.25">
      <c r="A32215" s="19">
        <v>45262</v>
      </c>
      <c r="B32215" s="20">
        <v>0.44791666666666669</v>
      </c>
      <c r="C32215" s="20">
        <v>0.45833333333333331</v>
      </c>
      <c r="D32215">
        <v>8210.0890099999997</v>
      </c>
      <c r="E32215">
        <v>7053.0245100000002</v>
      </c>
      <c r="F32215">
        <v>6161.3776600000001</v>
      </c>
      <c r="H32215" s="12">
        <v>5026.3905400000003</v>
      </c>
      <c r="J32215">
        <v>5026.3905400000003</v>
      </c>
      <c r="L32215">
        <v>8134.2280000000001</v>
      </c>
      <c r="M32215">
        <v>7052.1710899999998</v>
      </c>
      <c r="N32215">
        <v>6685.6011799999997</v>
      </c>
      <c r="P32215">
        <v>248.51266000000001</v>
      </c>
    </row>
    <row r="32216" spans="1:16" x14ac:dyDescent="0.25">
      <c r="A32216" s="19">
        <v>45262</v>
      </c>
      <c r="B32216" s="20">
        <v>0.45833333333333331</v>
      </c>
      <c r="C32216" s="20">
        <v>0.46875</v>
      </c>
      <c r="D32216">
        <v>7821.8221800000001</v>
      </c>
      <c r="E32216">
        <v>7043.82042</v>
      </c>
      <c r="F32216">
        <v>6208.4225200000001</v>
      </c>
      <c r="H32216" s="12">
        <v>5070.9905699999999</v>
      </c>
      <c r="J32216">
        <v>5070.9905699999999</v>
      </c>
      <c r="L32216">
        <v>8209.268</v>
      </c>
      <c r="M32216">
        <v>7034.1481199999998</v>
      </c>
      <c r="N32216">
        <v>6681.9295000000002</v>
      </c>
      <c r="P32216">
        <v>238.18773999999999</v>
      </c>
    </row>
    <row r="32217" spans="1:16" x14ac:dyDescent="0.25">
      <c r="A32217" s="19">
        <v>45262</v>
      </c>
      <c r="B32217" s="20">
        <v>0.46875</v>
      </c>
      <c r="C32217" s="20">
        <v>0.47916666666666669</v>
      </c>
      <c r="D32217">
        <v>7848.5368600000002</v>
      </c>
      <c r="E32217">
        <v>6793.2259400000003</v>
      </c>
      <c r="F32217">
        <v>6210.2440900000001</v>
      </c>
      <c r="H32217" s="12">
        <v>5116.0085499999996</v>
      </c>
      <c r="J32217">
        <v>5116.0085499999996</v>
      </c>
      <c r="L32217">
        <v>7821.04</v>
      </c>
      <c r="M32217">
        <v>6742.6039600000004</v>
      </c>
      <c r="N32217">
        <v>6445.4251299999996</v>
      </c>
      <c r="P32217">
        <v>239.12554</v>
      </c>
    </row>
    <row r="32218" spans="1:16" x14ac:dyDescent="0.25">
      <c r="A32218" s="19">
        <v>45262</v>
      </c>
      <c r="B32218" s="20">
        <v>0.47916666666666669</v>
      </c>
      <c r="C32218" s="20">
        <v>0.48958333333333331</v>
      </c>
      <c r="D32218">
        <v>7903.0542999999998</v>
      </c>
      <c r="E32218">
        <v>6818.7565599999998</v>
      </c>
      <c r="F32218">
        <v>6273.9360699999997</v>
      </c>
      <c r="H32218" s="12">
        <v>5166.1010699999997</v>
      </c>
      <c r="J32218">
        <v>5166.1010699999997</v>
      </c>
      <c r="L32218">
        <v>7847.7520000000004</v>
      </c>
      <c r="M32218">
        <v>6768.2914899999996</v>
      </c>
      <c r="N32218">
        <v>6468.57197</v>
      </c>
      <c r="P32218">
        <v>240.82714000000001</v>
      </c>
    </row>
    <row r="32219" spans="1:16" x14ac:dyDescent="0.25">
      <c r="A32219" s="19">
        <v>45262</v>
      </c>
      <c r="B32219" s="20">
        <v>0.48958333333333331</v>
      </c>
      <c r="C32219" s="20">
        <v>0.5</v>
      </c>
      <c r="D32219">
        <v>8012.2252200000003</v>
      </c>
      <c r="E32219">
        <v>6859.5337600000003</v>
      </c>
      <c r="F32219">
        <v>6376.6098700000002</v>
      </c>
      <c r="H32219" s="12">
        <v>5218.5890200000003</v>
      </c>
      <c r="J32219">
        <v>5218.5890200000003</v>
      </c>
      <c r="L32219">
        <v>7902.2640000000001</v>
      </c>
      <c r="M32219">
        <v>6809.3037599999998</v>
      </c>
      <c r="N32219">
        <v>6518.9019900000003</v>
      </c>
      <c r="P32219">
        <v>244.09714</v>
      </c>
    </row>
    <row r="32220" spans="1:16" x14ac:dyDescent="0.25">
      <c r="A32220" s="19">
        <v>45262</v>
      </c>
      <c r="B32220" s="20">
        <v>0.5</v>
      </c>
      <c r="C32220" s="20">
        <v>0.51041666666666663</v>
      </c>
      <c r="D32220">
        <v>8160.6160600000003</v>
      </c>
      <c r="E32220">
        <v>6990.8088600000001</v>
      </c>
      <c r="F32220">
        <v>6432.0083800000002</v>
      </c>
      <c r="H32220" s="12">
        <v>5270.5351000000001</v>
      </c>
      <c r="J32220">
        <v>5270.5351000000001</v>
      </c>
      <c r="L32220">
        <v>8011.424</v>
      </c>
      <c r="M32220">
        <v>6940.3429699999997</v>
      </c>
      <c r="N32220">
        <v>6655.1998199999998</v>
      </c>
      <c r="P32220">
        <v>248.52250000000001</v>
      </c>
    </row>
    <row r="32221" spans="1:16" x14ac:dyDescent="0.25">
      <c r="A32221" s="19">
        <v>45262</v>
      </c>
      <c r="B32221" s="20">
        <v>0.51041666666666663</v>
      </c>
      <c r="C32221" s="20">
        <v>0.52083333333333337</v>
      </c>
      <c r="D32221">
        <v>8147.1627200000003</v>
      </c>
      <c r="E32221">
        <v>7138.37363</v>
      </c>
      <c r="F32221">
        <v>6393.9149299999999</v>
      </c>
      <c r="H32221" s="12">
        <v>5314.8740900000003</v>
      </c>
      <c r="J32221">
        <v>5314.8740900000003</v>
      </c>
      <c r="L32221">
        <v>8159.8</v>
      </c>
      <c r="M32221">
        <v>7088.0898999999999</v>
      </c>
      <c r="N32221">
        <v>6779.92047</v>
      </c>
      <c r="P32221">
        <v>247.96317999999999</v>
      </c>
    </row>
    <row r="32222" spans="1:16" x14ac:dyDescent="0.25">
      <c r="A32222" s="19">
        <v>45262</v>
      </c>
      <c r="B32222" s="20">
        <v>0.52083333333333337</v>
      </c>
      <c r="C32222" s="20">
        <v>0.53125</v>
      </c>
      <c r="D32222">
        <v>8164.1484099999998</v>
      </c>
      <c r="E32222">
        <v>7109.4113200000002</v>
      </c>
      <c r="F32222">
        <v>6556.95118</v>
      </c>
      <c r="H32222" s="12">
        <v>5334.5500099999999</v>
      </c>
      <c r="J32222">
        <v>5334.5500099999999</v>
      </c>
      <c r="L32222">
        <v>8146.348</v>
      </c>
      <c r="M32222">
        <v>7058.93109</v>
      </c>
      <c r="N32222">
        <v>6751.1871300000003</v>
      </c>
      <c r="P32222">
        <v>248.2741</v>
      </c>
    </row>
    <row r="32223" spans="1:16" x14ac:dyDescent="0.25">
      <c r="A32223" s="19">
        <v>45262</v>
      </c>
      <c r="B32223" s="20">
        <v>0.53125</v>
      </c>
      <c r="C32223" s="20">
        <v>0.54166666666666663</v>
      </c>
      <c r="D32223">
        <v>7975.0015100000001</v>
      </c>
      <c r="E32223">
        <v>7004.2144399999997</v>
      </c>
      <c r="F32223">
        <v>6574.1743100000003</v>
      </c>
      <c r="H32223" s="12">
        <v>5321.6209699999999</v>
      </c>
      <c r="J32223">
        <v>5321.6209699999999</v>
      </c>
      <c r="L32223">
        <v>8163.3320000000003</v>
      </c>
      <c r="M32223">
        <v>6953.7469300000002</v>
      </c>
      <c r="N32223">
        <v>6666.6541200000001</v>
      </c>
      <c r="P32223">
        <v>242.79526000000001</v>
      </c>
    </row>
    <row r="32224" spans="1:16" x14ac:dyDescent="0.25">
      <c r="A32224" s="19">
        <v>45262</v>
      </c>
      <c r="B32224" s="20">
        <v>0.54166666666666663</v>
      </c>
      <c r="C32224" s="20">
        <v>0.55208333333333337</v>
      </c>
      <c r="D32224">
        <v>7831.6347699999997</v>
      </c>
      <c r="E32224">
        <v>7027.32179</v>
      </c>
      <c r="F32224">
        <v>6571.5454200000004</v>
      </c>
      <c r="H32224" s="12">
        <v>5263.1446699999997</v>
      </c>
      <c r="J32224">
        <v>5263.1446699999997</v>
      </c>
      <c r="L32224">
        <v>7974.2039999999997</v>
      </c>
      <c r="M32224">
        <v>6977.0514899999998</v>
      </c>
      <c r="N32224">
        <v>6648.65139</v>
      </c>
      <c r="P32224">
        <v>238.56286</v>
      </c>
    </row>
    <row r="32225" spans="1:16" x14ac:dyDescent="0.25">
      <c r="A32225" s="19">
        <v>45262</v>
      </c>
      <c r="B32225" s="20">
        <v>0.55208333333333337</v>
      </c>
      <c r="C32225" s="20">
        <v>0.5625</v>
      </c>
      <c r="D32225">
        <v>7921.8837899999999</v>
      </c>
      <c r="E32225">
        <v>6923.9362199999996</v>
      </c>
      <c r="F32225">
        <v>6760.0660699999999</v>
      </c>
      <c r="H32225" s="12">
        <v>5167.0107799999996</v>
      </c>
      <c r="J32225">
        <v>5167.0107799999996</v>
      </c>
      <c r="L32225">
        <v>7830.8919999999998</v>
      </c>
      <c r="M32225">
        <v>6873.4784200000004</v>
      </c>
      <c r="N32225">
        <v>6573.6215700000002</v>
      </c>
      <c r="P32225">
        <v>241.34374</v>
      </c>
    </row>
    <row r="32226" spans="1:16" x14ac:dyDescent="0.25">
      <c r="A32226" s="19">
        <v>45262</v>
      </c>
      <c r="B32226" s="20">
        <v>0.5625</v>
      </c>
      <c r="C32226" s="20">
        <v>0.57291666666666663</v>
      </c>
      <c r="D32226">
        <v>7865.4585500000003</v>
      </c>
      <c r="E32226">
        <v>7020.5344400000004</v>
      </c>
      <c r="F32226">
        <v>6755.3724599999996</v>
      </c>
      <c r="H32226" s="12">
        <v>5038.55483</v>
      </c>
      <c r="J32226">
        <v>5038.55483</v>
      </c>
      <c r="L32226">
        <v>7921.1319999999996</v>
      </c>
      <c r="M32226">
        <v>6970.2649499999998</v>
      </c>
      <c r="N32226">
        <v>6672.8351899999998</v>
      </c>
      <c r="P32226">
        <v>239.71474000000001</v>
      </c>
    </row>
    <row r="32227" spans="1:16" x14ac:dyDescent="0.25">
      <c r="A32227" s="19">
        <v>45262</v>
      </c>
      <c r="B32227" s="20">
        <v>0.57291666666666663</v>
      </c>
      <c r="C32227" s="20">
        <v>0.58333333333333337</v>
      </c>
      <c r="D32227">
        <v>7817.0657099999999</v>
      </c>
      <c r="E32227">
        <v>6962.0663800000002</v>
      </c>
      <c r="F32227">
        <v>6732.6153899999999</v>
      </c>
      <c r="H32227" s="12">
        <v>4888.1225400000003</v>
      </c>
      <c r="J32227">
        <v>4888.1225400000003</v>
      </c>
      <c r="L32227">
        <v>7864.6719999999996</v>
      </c>
      <c r="M32227">
        <v>6911.6039600000004</v>
      </c>
      <c r="N32227">
        <v>6627.3158899999999</v>
      </c>
      <c r="P32227">
        <v>238.26501999999999</v>
      </c>
    </row>
    <row r="32228" spans="1:16" x14ac:dyDescent="0.25">
      <c r="A32228" s="19">
        <v>45262</v>
      </c>
      <c r="B32228" s="20">
        <v>0.58333333333333337</v>
      </c>
      <c r="C32228" s="20">
        <v>0.59375</v>
      </c>
      <c r="D32228">
        <v>7926.9926999999998</v>
      </c>
      <c r="E32228">
        <v>6993.6012799999999</v>
      </c>
      <c r="F32228">
        <v>6577.81124</v>
      </c>
      <c r="H32228" s="12">
        <v>4724.2562200000002</v>
      </c>
      <c r="J32228">
        <v>4724.2562200000002</v>
      </c>
      <c r="L32228">
        <v>7816.2839999999997</v>
      </c>
      <c r="M32228">
        <v>6943.1350499999999</v>
      </c>
      <c r="N32228">
        <v>6644.2011300000004</v>
      </c>
      <c r="P32228">
        <v>241.56970000000001</v>
      </c>
    </row>
    <row r="32229" spans="1:16" x14ac:dyDescent="0.25">
      <c r="A32229" s="19">
        <v>45262</v>
      </c>
      <c r="B32229" s="20">
        <v>0.59375</v>
      </c>
      <c r="C32229" s="20">
        <v>0.60416666666666663</v>
      </c>
      <c r="D32229">
        <v>7796.61967</v>
      </c>
      <c r="E32229">
        <v>6953.3241200000002</v>
      </c>
      <c r="F32229">
        <v>6422.6181399999996</v>
      </c>
      <c r="H32229" s="12">
        <v>4558.8446599999997</v>
      </c>
      <c r="J32229">
        <v>4558.8446599999997</v>
      </c>
      <c r="L32229">
        <v>7926.2</v>
      </c>
      <c r="M32229">
        <v>6903.08277</v>
      </c>
      <c r="N32229">
        <v>6590.0998799999998</v>
      </c>
      <c r="P32229">
        <v>237.7381</v>
      </c>
    </row>
    <row r="32230" spans="1:16" x14ac:dyDescent="0.25">
      <c r="A32230" s="19">
        <v>45262</v>
      </c>
      <c r="B32230" s="20">
        <v>0.60416666666666663</v>
      </c>
      <c r="C32230" s="20">
        <v>0.61458333333333337</v>
      </c>
      <c r="D32230">
        <v>7748.6308600000002</v>
      </c>
      <c r="E32230">
        <v>6708.9852600000004</v>
      </c>
      <c r="F32230">
        <v>6258.3044399999999</v>
      </c>
      <c r="H32230" s="12">
        <v>4398.2659999999996</v>
      </c>
      <c r="J32230">
        <v>4398.2659999999996</v>
      </c>
      <c r="L32230">
        <v>7795.84</v>
      </c>
      <c r="M32230">
        <v>6658.5734700000003</v>
      </c>
      <c r="N32230">
        <v>6362.85394</v>
      </c>
      <c r="P32230">
        <v>236.24806000000001</v>
      </c>
    </row>
    <row r="32231" spans="1:16" x14ac:dyDescent="0.25">
      <c r="A32231" s="19">
        <v>45262</v>
      </c>
      <c r="B32231" s="20">
        <v>0.61458333333333337</v>
      </c>
      <c r="C32231" s="20">
        <v>0.625</v>
      </c>
      <c r="D32231">
        <v>7676.0075999999999</v>
      </c>
      <c r="E32231">
        <v>6644.9085800000003</v>
      </c>
      <c r="F32231">
        <v>6084.2284200000004</v>
      </c>
      <c r="H32231" s="12">
        <v>4256.1050999999998</v>
      </c>
      <c r="J32231">
        <v>4256.1050999999998</v>
      </c>
      <c r="L32231">
        <v>7747.8559999999998</v>
      </c>
      <c r="M32231">
        <v>6594.7045500000004</v>
      </c>
      <c r="N32231">
        <v>6309.5601800000004</v>
      </c>
      <c r="P32231">
        <v>233.50810000000001</v>
      </c>
    </row>
    <row r="32232" spans="1:16" x14ac:dyDescent="0.25">
      <c r="A32232" s="19">
        <v>45262</v>
      </c>
      <c r="B32232" s="20">
        <v>0.625</v>
      </c>
      <c r="C32232" s="20">
        <v>0.63541666666666663</v>
      </c>
      <c r="D32232">
        <v>7657.6417700000002</v>
      </c>
      <c r="E32232">
        <v>6671.1147199999996</v>
      </c>
      <c r="F32232">
        <v>5970.3322600000001</v>
      </c>
      <c r="H32232" s="12">
        <v>4138.4785199999997</v>
      </c>
      <c r="J32232">
        <v>4138.4785199999997</v>
      </c>
      <c r="L32232">
        <v>7675.24</v>
      </c>
      <c r="M32232">
        <v>6639.2875199999999</v>
      </c>
      <c r="N32232">
        <v>6331.5124900000001</v>
      </c>
      <c r="P32232">
        <v>231.8125</v>
      </c>
    </row>
    <row r="32233" spans="1:16" x14ac:dyDescent="0.25">
      <c r="A32233" s="19">
        <v>45262</v>
      </c>
      <c r="B32233" s="20">
        <v>0.63541666666666663</v>
      </c>
      <c r="C32233" s="20">
        <v>0.64583333333333337</v>
      </c>
      <c r="D32233">
        <v>7571.75317</v>
      </c>
      <c r="E32233">
        <v>6610.12518</v>
      </c>
      <c r="F32233">
        <v>6010.2221399999999</v>
      </c>
      <c r="H32233" s="12">
        <v>4044.5544199999999</v>
      </c>
      <c r="J32233">
        <v>4044.5544199999999</v>
      </c>
      <c r="L32233">
        <v>7656.8760000000002</v>
      </c>
      <c r="M32233">
        <v>6609.3053499999996</v>
      </c>
      <c r="N32233">
        <v>6288.8483100000003</v>
      </c>
      <c r="P32233">
        <v>229.28049999999999</v>
      </c>
    </row>
    <row r="32234" spans="1:16" x14ac:dyDescent="0.25">
      <c r="A32234" s="19">
        <v>45262</v>
      </c>
      <c r="B32234" s="20">
        <v>0.64583333333333337</v>
      </c>
      <c r="C32234" s="20">
        <v>0.65625</v>
      </c>
      <c r="D32234">
        <v>8035.4155499999997</v>
      </c>
      <c r="E32234">
        <v>6582.9921800000002</v>
      </c>
      <c r="F32234">
        <v>6069.23621</v>
      </c>
      <c r="H32234" s="12">
        <v>3971.6314499999999</v>
      </c>
      <c r="J32234">
        <v>3971.6314499999999</v>
      </c>
      <c r="L32234">
        <v>7570.9960000000001</v>
      </c>
      <c r="M32234">
        <v>6582.1956399999999</v>
      </c>
      <c r="N32234">
        <v>6285.5444600000001</v>
      </c>
      <c r="P32234">
        <v>243.34162000000001</v>
      </c>
    </row>
    <row r="32235" spans="1:16" x14ac:dyDescent="0.25">
      <c r="A32235" s="19">
        <v>45262</v>
      </c>
      <c r="B32235" s="20">
        <v>0.65625</v>
      </c>
      <c r="C32235" s="20">
        <v>0.66666666666666663</v>
      </c>
      <c r="D32235">
        <v>7888.6768700000002</v>
      </c>
      <c r="E32235">
        <v>6773.9210300000004</v>
      </c>
      <c r="F32235">
        <v>6091.4281899999996</v>
      </c>
      <c r="H32235" s="12">
        <v>3917.2805400000002</v>
      </c>
      <c r="J32235">
        <v>3917.2805400000002</v>
      </c>
      <c r="L32235">
        <v>8034.6120000000001</v>
      </c>
      <c r="M32235">
        <v>6773.1013899999998</v>
      </c>
      <c r="N32235">
        <v>6480.9031000000004</v>
      </c>
      <c r="P32235">
        <v>238.82758000000001</v>
      </c>
    </row>
    <row r="32236" spans="1:16" x14ac:dyDescent="0.25">
      <c r="A32236" s="19">
        <v>45262</v>
      </c>
      <c r="B32236" s="20">
        <v>0.66666666666666663</v>
      </c>
      <c r="C32236" s="20">
        <v>0.67708333333333337</v>
      </c>
      <c r="D32236">
        <v>7984.6664600000004</v>
      </c>
      <c r="E32236">
        <v>6856.1796999999997</v>
      </c>
      <c r="F32236">
        <v>6065.5889999999999</v>
      </c>
      <c r="H32236" s="12">
        <v>3880.5424600000001</v>
      </c>
      <c r="J32236">
        <v>3880.5424600000001</v>
      </c>
      <c r="L32236">
        <v>7887.8879999999999</v>
      </c>
      <c r="M32236">
        <v>6855.3500999999997</v>
      </c>
      <c r="N32236">
        <v>6543.2165199999999</v>
      </c>
      <c r="P32236">
        <v>241.80933999999999</v>
      </c>
    </row>
    <row r="32237" spans="1:16" x14ac:dyDescent="0.25">
      <c r="A32237" s="19">
        <v>45262</v>
      </c>
      <c r="B32237" s="20">
        <v>0.67708333333333337</v>
      </c>
      <c r="C32237" s="20">
        <v>0.6875</v>
      </c>
      <c r="D32237">
        <v>8056.4136399999998</v>
      </c>
      <c r="E32237">
        <v>7039.2315600000002</v>
      </c>
      <c r="F32237">
        <v>6099.34501</v>
      </c>
      <c r="H32237" s="12">
        <v>3959.0003000000002</v>
      </c>
      <c r="J32237">
        <v>3959.0003000000002</v>
      </c>
      <c r="L32237">
        <v>7983.8680000000004</v>
      </c>
      <c r="M32237">
        <v>7038.3797999999997</v>
      </c>
      <c r="N32237">
        <v>6707.7601500000001</v>
      </c>
      <c r="P32237">
        <v>244.27209999999999</v>
      </c>
    </row>
    <row r="32238" spans="1:16" x14ac:dyDescent="0.25">
      <c r="A32238" s="19">
        <v>45262</v>
      </c>
      <c r="B32238" s="20">
        <v>0.6875</v>
      </c>
      <c r="C32238" s="20">
        <v>0.69791666666666663</v>
      </c>
      <c r="D32238">
        <v>8154.2674200000001</v>
      </c>
      <c r="E32238">
        <v>7092.3476700000001</v>
      </c>
      <c r="F32238">
        <v>6178.7191800000001</v>
      </c>
      <c r="H32238" s="12">
        <v>4024.97444</v>
      </c>
      <c r="J32238">
        <v>4024.97444</v>
      </c>
      <c r="L32238">
        <v>8055.6080000000002</v>
      </c>
      <c r="M32238">
        <v>7079.0895</v>
      </c>
      <c r="N32238">
        <v>6789.6279500000001</v>
      </c>
      <c r="P32238">
        <v>248.34945999999999</v>
      </c>
    </row>
    <row r="32239" spans="1:16" x14ac:dyDescent="0.25">
      <c r="A32239" s="19">
        <v>45262</v>
      </c>
      <c r="B32239" s="20">
        <v>0.69791666666666663</v>
      </c>
      <c r="C32239" s="20">
        <v>0.70833333333333337</v>
      </c>
      <c r="D32239">
        <v>8376.2576300000001</v>
      </c>
      <c r="E32239">
        <v>7266.0439399999996</v>
      </c>
      <c r="F32239">
        <v>5786.0764399999998</v>
      </c>
      <c r="H32239" s="12">
        <v>4180.7249300000003</v>
      </c>
      <c r="J32239">
        <v>4180.7249300000003</v>
      </c>
      <c r="L32239">
        <v>8153.4520000000002</v>
      </c>
      <c r="M32239">
        <v>7215.5647499999995</v>
      </c>
      <c r="N32239">
        <v>6945.5029400000003</v>
      </c>
      <c r="P32239">
        <v>255.03334000000001</v>
      </c>
    </row>
    <row r="32240" spans="1:16" x14ac:dyDescent="0.25">
      <c r="A32240" s="19">
        <v>45262</v>
      </c>
      <c r="B32240" s="20">
        <v>0.70833333333333337</v>
      </c>
      <c r="C32240" s="20">
        <v>0.71875</v>
      </c>
      <c r="D32240">
        <v>8547.45075</v>
      </c>
      <c r="E32240">
        <v>7544.44794</v>
      </c>
      <c r="F32240">
        <v>6021.4477399999996</v>
      </c>
      <c r="H32240" s="12">
        <v>4436.3913400000001</v>
      </c>
      <c r="J32240">
        <v>4436.3913400000001</v>
      </c>
      <c r="L32240">
        <v>8375.42</v>
      </c>
      <c r="M32240">
        <v>7494.1350499999999</v>
      </c>
      <c r="N32240">
        <v>7196.9001500000004</v>
      </c>
      <c r="P32240">
        <v>260.14341999999999</v>
      </c>
    </row>
    <row r="32241" spans="1:16" x14ac:dyDescent="0.25">
      <c r="A32241" s="19">
        <v>45262</v>
      </c>
      <c r="B32241" s="20">
        <v>0.71875</v>
      </c>
      <c r="C32241" s="20">
        <v>0.72916666666666663</v>
      </c>
      <c r="D32241">
        <v>8514.3074300000007</v>
      </c>
      <c r="E32241">
        <v>7515.3255900000004</v>
      </c>
      <c r="F32241">
        <v>6292.6366600000001</v>
      </c>
      <c r="H32241" s="12">
        <v>4753.1165899999996</v>
      </c>
      <c r="J32241">
        <v>4753.1165899999996</v>
      </c>
      <c r="L32241">
        <v>8546.5959999999995</v>
      </c>
      <c r="M32241">
        <v>7464.8162400000001</v>
      </c>
      <c r="N32241">
        <v>7141.6110600000002</v>
      </c>
      <c r="P32241">
        <v>259.14789999999999</v>
      </c>
    </row>
    <row r="32242" spans="1:16" x14ac:dyDescent="0.25">
      <c r="A32242" s="19">
        <v>45262</v>
      </c>
      <c r="B32242" s="20">
        <v>0.72916666666666663</v>
      </c>
      <c r="C32242" s="20">
        <v>0.73958333333333337</v>
      </c>
      <c r="D32242">
        <v>8487.4887500000004</v>
      </c>
      <c r="E32242">
        <v>7457.18667</v>
      </c>
      <c r="F32242">
        <v>6652.1218399999998</v>
      </c>
      <c r="H32242" s="12">
        <v>5075.1525099999999</v>
      </c>
      <c r="J32242">
        <v>5075.1525099999999</v>
      </c>
      <c r="L32242">
        <v>8513.4560000000001</v>
      </c>
      <c r="M32242">
        <v>7406.88436</v>
      </c>
      <c r="N32242">
        <v>7102.8691200000003</v>
      </c>
      <c r="P32242">
        <v>258.29734000000002</v>
      </c>
    </row>
    <row r="32243" spans="1:16" x14ac:dyDescent="0.25">
      <c r="A32243" s="19">
        <v>45262</v>
      </c>
      <c r="B32243" s="20">
        <v>0.73958333333333337</v>
      </c>
      <c r="C32243" s="20">
        <v>0.75</v>
      </c>
      <c r="D32243">
        <v>8294.8774799999992</v>
      </c>
      <c r="E32243">
        <v>7632.5774000000001</v>
      </c>
      <c r="F32243">
        <v>6938.5487400000002</v>
      </c>
      <c r="H32243" s="12">
        <v>5343.4712799999998</v>
      </c>
      <c r="J32243">
        <v>5343.4712799999998</v>
      </c>
      <c r="L32243">
        <v>8486.64</v>
      </c>
      <c r="M32243">
        <v>7582.05386</v>
      </c>
      <c r="N32243">
        <v>7286.9659199999996</v>
      </c>
      <c r="P32243">
        <v>252.45573999999999</v>
      </c>
    </row>
    <row r="32244" spans="1:16" x14ac:dyDescent="0.25">
      <c r="A32244" s="19">
        <v>45262</v>
      </c>
      <c r="B32244" s="20">
        <v>0.75</v>
      </c>
      <c r="C32244" s="20">
        <v>0.76041666666666663</v>
      </c>
      <c r="D32244">
        <v>8186.5146500000001</v>
      </c>
      <c r="E32244">
        <v>7567.8044200000004</v>
      </c>
      <c r="F32244">
        <v>7209.7317300000004</v>
      </c>
      <c r="H32244" s="12">
        <v>5520.7426500000001</v>
      </c>
      <c r="J32244">
        <v>5520.7426500000001</v>
      </c>
      <c r="L32244">
        <v>8294.0480000000007</v>
      </c>
      <c r="M32244">
        <v>7517.4887099999996</v>
      </c>
      <c r="N32244">
        <v>7216.2522600000002</v>
      </c>
      <c r="P32244">
        <v>249.19342</v>
      </c>
    </row>
    <row r="32245" spans="1:16" x14ac:dyDescent="0.25">
      <c r="A32245" s="19">
        <v>45262</v>
      </c>
      <c r="B32245" s="20">
        <v>0.76041666666666663</v>
      </c>
      <c r="C32245" s="20">
        <v>0.77083333333333337</v>
      </c>
      <c r="D32245">
        <v>8169.7009699999999</v>
      </c>
      <c r="E32245">
        <v>7512.6385300000002</v>
      </c>
      <c r="F32245">
        <v>7315.0608099999999</v>
      </c>
      <c r="H32245" s="12">
        <v>5618.0362699999996</v>
      </c>
      <c r="J32245">
        <v>5618.0362699999996</v>
      </c>
      <c r="L32245">
        <v>8185.6959999999999</v>
      </c>
      <c r="M32245">
        <v>7462.1295</v>
      </c>
      <c r="N32245">
        <v>7139.3167000000003</v>
      </c>
      <c r="P32245">
        <v>248.65737999999999</v>
      </c>
    </row>
    <row r="32246" spans="1:16" x14ac:dyDescent="0.25">
      <c r="A32246" s="19">
        <v>45262</v>
      </c>
      <c r="B32246" s="20">
        <v>0.77083333333333337</v>
      </c>
      <c r="C32246" s="20">
        <v>0.78125</v>
      </c>
      <c r="D32246">
        <v>8347.5587599999999</v>
      </c>
      <c r="E32246">
        <v>7366.33529</v>
      </c>
      <c r="F32246">
        <v>7301.4503100000002</v>
      </c>
      <c r="H32246" s="12">
        <v>5667.9313000000002</v>
      </c>
      <c r="J32246">
        <v>5667.9313000000002</v>
      </c>
      <c r="L32246">
        <v>8168.884</v>
      </c>
      <c r="M32246">
        <v>7316.04396</v>
      </c>
      <c r="N32246">
        <v>7013.4347900000002</v>
      </c>
      <c r="P32246">
        <v>253.90870000000001</v>
      </c>
    </row>
    <row r="32247" spans="1:16" x14ac:dyDescent="0.25">
      <c r="A32247" s="19">
        <v>45262</v>
      </c>
      <c r="B32247" s="20">
        <v>0.78125</v>
      </c>
      <c r="C32247" s="20">
        <v>0.79166666666666663</v>
      </c>
      <c r="D32247">
        <v>8480.2960299999995</v>
      </c>
      <c r="E32247">
        <v>7500.3907099999997</v>
      </c>
      <c r="F32247">
        <v>7243.03323</v>
      </c>
      <c r="H32247" s="12">
        <v>5696.3494899999996</v>
      </c>
      <c r="J32247">
        <v>5696.3494899999996</v>
      </c>
      <c r="L32247">
        <v>8346.7240000000002</v>
      </c>
      <c r="M32247">
        <v>7449.8831700000001</v>
      </c>
      <c r="N32247">
        <v>7164.8498499999996</v>
      </c>
      <c r="P32247">
        <v>257.97322000000003</v>
      </c>
    </row>
    <row r="32248" spans="1:16" x14ac:dyDescent="0.25">
      <c r="A32248" s="19">
        <v>45262</v>
      </c>
      <c r="B32248" s="20">
        <v>0.79166666666666663</v>
      </c>
      <c r="C32248" s="20">
        <v>0.80208333333333337</v>
      </c>
      <c r="D32248">
        <v>8750.4070400000001</v>
      </c>
      <c r="E32248">
        <v>7359.3835600000002</v>
      </c>
      <c r="F32248">
        <v>7168.2453999999998</v>
      </c>
      <c r="H32248" s="12">
        <v>5725.4115400000001</v>
      </c>
      <c r="J32248">
        <v>5725.4115400000001</v>
      </c>
      <c r="L32248">
        <v>8479.4480000000003</v>
      </c>
      <c r="M32248">
        <v>7309.0930699999999</v>
      </c>
      <c r="N32248">
        <v>7015.2840299999998</v>
      </c>
      <c r="P32248">
        <v>266.07657999999998</v>
      </c>
    </row>
    <row r="32249" spans="1:16" x14ac:dyDescent="0.25">
      <c r="A32249" s="19">
        <v>45262</v>
      </c>
      <c r="B32249" s="20">
        <v>0.80208333333333337</v>
      </c>
      <c r="C32249" s="20">
        <v>0.8125</v>
      </c>
      <c r="D32249">
        <v>8483.7043699999995</v>
      </c>
      <c r="E32249">
        <v>7676.7118499999997</v>
      </c>
      <c r="F32249">
        <v>7173.7265500000003</v>
      </c>
      <c r="H32249" s="12">
        <v>5727.8188</v>
      </c>
      <c r="J32249">
        <v>5727.8188</v>
      </c>
      <c r="L32249">
        <v>8749.5319999999992</v>
      </c>
      <c r="M32249">
        <v>7626.1829699999998</v>
      </c>
      <c r="N32249">
        <v>7321.28467</v>
      </c>
      <c r="P32249">
        <v>258.17541999999997</v>
      </c>
    </row>
    <row r="32250" spans="1:16" x14ac:dyDescent="0.25">
      <c r="A32250" s="19">
        <v>45262</v>
      </c>
      <c r="B32250" s="20">
        <v>0.8125</v>
      </c>
      <c r="C32250" s="20">
        <v>0.82291666666666663</v>
      </c>
      <c r="D32250">
        <v>8100.018</v>
      </c>
      <c r="E32250">
        <v>7445.5282399999996</v>
      </c>
      <c r="F32250">
        <v>7095.7623800000001</v>
      </c>
      <c r="H32250" s="12">
        <v>5672.3901500000002</v>
      </c>
      <c r="J32250">
        <v>5672.3901500000002</v>
      </c>
      <c r="L32250">
        <v>8482.8559999999998</v>
      </c>
      <c r="M32250">
        <v>7395.2273299999997</v>
      </c>
      <c r="N32250">
        <v>7094.78287</v>
      </c>
      <c r="P32250">
        <v>246.71530000000001</v>
      </c>
    </row>
    <row r="32251" spans="1:16" x14ac:dyDescent="0.25">
      <c r="A32251" s="19">
        <v>45262</v>
      </c>
      <c r="B32251" s="20">
        <v>0.82291666666666663</v>
      </c>
      <c r="C32251" s="20">
        <v>0.83333333333333337</v>
      </c>
      <c r="D32251">
        <v>7947.1107099999999</v>
      </c>
      <c r="E32251">
        <v>7333.2651500000002</v>
      </c>
      <c r="F32251">
        <v>6964.2204400000001</v>
      </c>
      <c r="H32251" s="12">
        <v>5523.0499499999996</v>
      </c>
      <c r="J32251">
        <v>5523.0499499999996</v>
      </c>
      <c r="L32251">
        <v>8099.2079999999996</v>
      </c>
      <c r="M32251">
        <v>7282.7778200000002</v>
      </c>
      <c r="N32251">
        <v>7011.8464999999997</v>
      </c>
      <c r="P32251">
        <v>242.15350000000001</v>
      </c>
    </row>
    <row r="32252" spans="1:16" x14ac:dyDescent="0.25">
      <c r="A32252" s="19">
        <v>45262</v>
      </c>
      <c r="B32252" s="20">
        <v>0.83333333333333337</v>
      </c>
      <c r="C32252" s="20">
        <v>0.84375</v>
      </c>
      <c r="D32252">
        <v>7916.0236100000002</v>
      </c>
      <c r="E32252">
        <v>7155.7454399999997</v>
      </c>
      <c r="F32252">
        <v>6745.6076999999996</v>
      </c>
      <c r="H32252" s="12">
        <v>5262.3838299999998</v>
      </c>
      <c r="J32252">
        <v>5262.3838299999998</v>
      </c>
      <c r="L32252">
        <v>7946.3159999999998</v>
      </c>
      <c r="M32252">
        <v>7105.4795999999997</v>
      </c>
      <c r="N32252">
        <v>6864.6435099999999</v>
      </c>
      <c r="P32252">
        <v>241.19721999999999</v>
      </c>
    </row>
    <row r="32253" spans="1:16" x14ac:dyDescent="0.25">
      <c r="A32253" s="19">
        <v>45262</v>
      </c>
      <c r="B32253" s="20">
        <v>0.84375</v>
      </c>
      <c r="C32253" s="20">
        <v>0.85416666666666663</v>
      </c>
      <c r="D32253">
        <v>7779.6219600000004</v>
      </c>
      <c r="E32253">
        <v>7105.2430999999997</v>
      </c>
      <c r="F32253">
        <v>6440.7824899999996</v>
      </c>
      <c r="H32253" s="12">
        <v>4929.9997499999999</v>
      </c>
      <c r="J32253">
        <v>4929.9997499999999</v>
      </c>
      <c r="L32253">
        <v>7915.232</v>
      </c>
      <c r="M32253">
        <v>7054.7833700000001</v>
      </c>
      <c r="N32253">
        <v>6801.9100799999997</v>
      </c>
      <c r="P32253">
        <v>236.7037</v>
      </c>
    </row>
    <row r="32254" spans="1:16" x14ac:dyDescent="0.25">
      <c r="A32254" s="19">
        <v>45262</v>
      </c>
      <c r="B32254" s="20">
        <v>0.85416666666666663</v>
      </c>
      <c r="C32254" s="20">
        <v>0.86458333333333337</v>
      </c>
      <c r="D32254">
        <v>7454.3174300000001</v>
      </c>
      <c r="E32254">
        <v>6901.6608399999996</v>
      </c>
      <c r="F32254">
        <v>6106.8242700000001</v>
      </c>
      <c r="H32254" s="12">
        <v>4577.7506100000001</v>
      </c>
      <c r="J32254">
        <v>4577.7506100000001</v>
      </c>
      <c r="L32254">
        <v>7778.8440000000001</v>
      </c>
      <c r="M32254">
        <v>6865.4257399999997</v>
      </c>
      <c r="N32254">
        <v>6584.2508500000004</v>
      </c>
      <c r="P32254">
        <v>225.84034</v>
      </c>
    </row>
    <row r="32255" spans="1:16" x14ac:dyDescent="0.25">
      <c r="A32255" s="19">
        <v>45262</v>
      </c>
      <c r="B32255" s="20">
        <v>0.86458333333333337</v>
      </c>
      <c r="C32255" s="20">
        <v>0.875</v>
      </c>
      <c r="D32255">
        <v>7404.9604900000004</v>
      </c>
      <c r="E32255">
        <v>6738.5496300000004</v>
      </c>
      <c r="F32255">
        <v>5735.0479400000004</v>
      </c>
      <c r="H32255" s="12">
        <v>4263.3201799999997</v>
      </c>
      <c r="J32255">
        <v>4263.3201799999997</v>
      </c>
      <c r="L32255">
        <v>7453.5720000000001</v>
      </c>
      <c r="M32255">
        <v>6737.7342600000002</v>
      </c>
      <c r="N32255">
        <v>6437.6867000000002</v>
      </c>
      <c r="P32255">
        <v>224.46346</v>
      </c>
    </row>
    <row r="32256" spans="1:16" x14ac:dyDescent="0.25">
      <c r="A32256" s="19">
        <v>45262</v>
      </c>
      <c r="B32256" s="20">
        <v>0.875</v>
      </c>
      <c r="C32256" s="20">
        <v>0.88541666666666663</v>
      </c>
      <c r="D32256">
        <v>7257.3937400000004</v>
      </c>
      <c r="E32256">
        <v>6633.0334800000001</v>
      </c>
      <c r="F32256">
        <v>5418.9194299999999</v>
      </c>
      <c r="H32256" s="12">
        <v>4026.2496099999998</v>
      </c>
      <c r="J32256">
        <v>4026.2496099999998</v>
      </c>
      <c r="L32256">
        <v>7404.22</v>
      </c>
      <c r="M32256">
        <v>6632.2308899999998</v>
      </c>
      <c r="N32256">
        <v>6352.2741500000002</v>
      </c>
      <c r="P32256">
        <v>220.04722000000001</v>
      </c>
    </row>
    <row r="32257" spans="1:16" x14ac:dyDescent="0.25">
      <c r="A32257" s="19">
        <v>45262</v>
      </c>
      <c r="B32257" s="20">
        <v>0.88541666666666663</v>
      </c>
      <c r="C32257" s="20">
        <v>0.89583333333333337</v>
      </c>
      <c r="D32257">
        <v>7320.06801</v>
      </c>
      <c r="E32257">
        <v>6475.9233899999999</v>
      </c>
      <c r="F32257">
        <v>5237.31628</v>
      </c>
      <c r="H32257" s="12">
        <v>3858.6143999999999</v>
      </c>
      <c r="J32257">
        <v>3858.6143999999999</v>
      </c>
      <c r="L32257">
        <v>7256.6679999999997</v>
      </c>
      <c r="M32257">
        <v>6475.1397999999999</v>
      </c>
      <c r="N32257">
        <v>6180.0461500000001</v>
      </c>
      <c r="P32257">
        <v>221.9419</v>
      </c>
    </row>
    <row r="32258" spans="1:16" x14ac:dyDescent="0.25">
      <c r="A32258" s="19">
        <v>45262</v>
      </c>
      <c r="B32258" s="20">
        <v>0.89583333333333337</v>
      </c>
      <c r="C32258" s="20">
        <v>0.90625</v>
      </c>
      <c r="D32258">
        <v>6881.3321299999998</v>
      </c>
      <c r="E32258">
        <v>6400.4417800000001</v>
      </c>
      <c r="F32258">
        <v>5350.96659</v>
      </c>
      <c r="H32258" s="12">
        <v>3743.9025799999999</v>
      </c>
      <c r="J32258">
        <v>3743.9025799999999</v>
      </c>
      <c r="L32258">
        <v>7319.3360000000002</v>
      </c>
      <c r="M32258">
        <v>6399.6673300000002</v>
      </c>
      <c r="N32258">
        <v>6067.65272</v>
      </c>
      <c r="P32258">
        <v>208.79194000000001</v>
      </c>
    </row>
    <row r="32259" spans="1:16" x14ac:dyDescent="0.25">
      <c r="A32259" s="19">
        <v>45262</v>
      </c>
      <c r="B32259" s="20">
        <v>0.90625</v>
      </c>
      <c r="C32259" s="20">
        <v>0.91666666666666663</v>
      </c>
      <c r="D32259">
        <v>6804.4724399999996</v>
      </c>
      <c r="E32259">
        <v>6228.23243</v>
      </c>
      <c r="F32259">
        <v>5258.6064999999999</v>
      </c>
      <c r="H32259" s="12">
        <v>3663.3032699999999</v>
      </c>
      <c r="J32259">
        <v>3663.3032699999999</v>
      </c>
      <c r="L32259">
        <v>6880.6440000000002</v>
      </c>
      <c r="M32259">
        <v>6227.4788099999996</v>
      </c>
      <c r="N32259">
        <v>5900.9955499999996</v>
      </c>
      <c r="P32259">
        <v>207.09442000000001</v>
      </c>
    </row>
    <row r="32260" spans="1:16" x14ac:dyDescent="0.25">
      <c r="A32260" s="19">
        <v>45262</v>
      </c>
      <c r="B32260" s="20">
        <v>0.91666666666666663</v>
      </c>
      <c r="C32260" s="20">
        <v>0.92708333333333337</v>
      </c>
      <c r="D32260">
        <v>6968.64887</v>
      </c>
      <c r="E32260">
        <v>6168.8941599999998</v>
      </c>
      <c r="F32260">
        <v>5151.7832200000003</v>
      </c>
      <c r="H32260" s="12">
        <v>3598.26674</v>
      </c>
      <c r="J32260">
        <v>3598.26674</v>
      </c>
      <c r="L32260">
        <v>6803.7920000000004</v>
      </c>
      <c r="M32260">
        <v>6151.5477199999996</v>
      </c>
      <c r="N32260">
        <v>5819.4878799999997</v>
      </c>
      <c r="P32260">
        <v>212.94633999999999</v>
      </c>
    </row>
    <row r="32261" spans="1:16" x14ac:dyDescent="0.25">
      <c r="A32261" s="19">
        <v>45262</v>
      </c>
      <c r="B32261" s="20">
        <v>0.92708333333333337</v>
      </c>
      <c r="C32261" s="20">
        <v>0.9375</v>
      </c>
      <c r="D32261">
        <v>6955.4835499999999</v>
      </c>
      <c r="E32261">
        <v>6265.7205400000003</v>
      </c>
      <c r="F32261">
        <v>5568.38886</v>
      </c>
      <c r="H32261" s="12">
        <v>3535.32386</v>
      </c>
      <c r="J32261">
        <v>3535.32386</v>
      </c>
      <c r="L32261">
        <v>6967.9520000000002</v>
      </c>
      <c r="M32261">
        <v>6215.3623799999996</v>
      </c>
      <c r="N32261">
        <v>5915.6910500000004</v>
      </c>
      <c r="P32261">
        <v>212.54566</v>
      </c>
    </row>
    <row r="32262" spans="1:16" x14ac:dyDescent="0.25">
      <c r="A32262" s="19">
        <v>45262</v>
      </c>
      <c r="B32262" s="20">
        <v>0.9375</v>
      </c>
      <c r="C32262" s="20">
        <v>0.94791666666666663</v>
      </c>
      <c r="D32262">
        <v>6893.6453600000004</v>
      </c>
      <c r="E32262">
        <v>6121.9094500000001</v>
      </c>
      <c r="F32262">
        <v>5593.9856600000003</v>
      </c>
      <c r="H32262" s="12">
        <v>3461.2966200000001</v>
      </c>
      <c r="J32262">
        <v>3461.2966200000001</v>
      </c>
      <c r="L32262">
        <v>6954.7879999999996</v>
      </c>
      <c r="M32262">
        <v>6071.5687099999996</v>
      </c>
      <c r="N32262">
        <v>5763.5397700000003</v>
      </c>
      <c r="P32262">
        <v>210.68889999999999</v>
      </c>
    </row>
    <row r="32263" spans="1:16" x14ac:dyDescent="0.25">
      <c r="A32263" s="19">
        <v>45262</v>
      </c>
      <c r="B32263" s="20">
        <v>0.94791666666666663</v>
      </c>
      <c r="C32263" s="20">
        <v>0.95833333333333337</v>
      </c>
      <c r="D32263">
        <v>6513.3905400000003</v>
      </c>
      <c r="E32263">
        <v>5987.87345</v>
      </c>
      <c r="F32263">
        <v>5580.5681199999999</v>
      </c>
      <c r="H32263" s="12">
        <v>3367.2575000000002</v>
      </c>
      <c r="J32263">
        <v>3367.2575000000002</v>
      </c>
      <c r="L32263">
        <v>6892.9560000000001</v>
      </c>
      <c r="M32263">
        <v>5937.7489100000003</v>
      </c>
      <c r="N32263">
        <v>5650.3080399999999</v>
      </c>
      <c r="P32263">
        <v>199.31890000000001</v>
      </c>
    </row>
    <row r="32264" spans="1:16" x14ac:dyDescent="0.25">
      <c r="A32264" s="19">
        <v>45262</v>
      </c>
      <c r="B32264" s="20">
        <v>0.95833333333333337</v>
      </c>
      <c r="C32264" s="20">
        <v>0.96875</v>
      </c>
      <c r="D32264">
        <v>6312.2424199999996</v>
      </c>
      <c r="E32264">
        <v>5853.3248800000001</v>
      </c>
      <c r="F32264">
        <v>5459.5168599999997</v>
      </c>
      <c r="H32264" s="12">
        <v>3242.2737200000001</v>
      </c>
      <c r="J32264">
        <v>3242.2737200000001</v>
      </c>
      <c r="L32264">
        <v>6512.82</v>
      </c>
      <c r="M32264">
        <v>5803.2166299999999</v>
      </c>
      <c r="N32264">
        <v>5515.3853900000004</v>
      </c>
      <c r="P32264">
        <v>193.29574</v>
      </c>
    </row>
    <row r="32265" spans="1:16" x14ac:dyDescent="0.25">
      <c r="A32265" s="19">
        <v>45262</v>
      </c>
      <c r="B32265" s="20">
        <v>0.96875</v>
      </c>
      <c r="C32265" s="20">
        <v>0.97916666666666663</v>
      </c>
      <c r="D32265">
        <v>6165.04702</v>
      </c>
      <c r="E32265">
        <v>5677.8070100000004</v>
      </c>
      <c r="F32265">
        <v>5338.7928700000002</v>
      </c>
      <c r="H32265" s="12">
        <v>3091.5542</v>
      </c>
      <c r="J32265">
        <v>3091.5542</v>
      </c>
      <c r="L32265">
        <v>6311.692</v>
      </c>
      <c r="M32265">
        <v>5627.52</v>
      </c>
      <c r="N32265">
        <v>5335.0840900000003</v>
      </c>
      <c r="P32265">
        <v>188.87266</v>
      </c>
    </row>
    <row r="32266" spans="1:16" x14ac:dyDescent="0.25">
      <c r="A32266" s="19">
        <v>45262</v>
      </c>
      <c r="B32266" s="20">
        <v>0.97916666666666663</v>
      </c>
      <c r="C32266" s="20">
        <v>0.98958333333333337</v>
      </c>
      <c r="D32266">
        <v>6015.7700599999998</v>
      </c>
      <c r="E32266">
        <v>5543.0672599999998</v>
      </c>
      <c r="F32266">
        <v>5161.6200200000003</v>
      </c>
      <c r="H32266" s="12">
        <v>2927.09746</v>
      </c>
      <c r="J32266">
        <v>2927.09746</v>
      </c>
      <c r="L32266">
        <v>6164.9840000000004</v>
      </c>
      <c r="M32266">
        <v>5492.9965499999998</v>
      </c>
      <c r="N32266">
        <v>5208.4353099999998</v>
      </c>
      <c r="P32266">
        <v>184.41381999999999</v>
      </c>
    </row>
    <row r="32267" spans="1:16" x14ac:dyDescent="0.25">
      <c r="A32267" s="19">
        <v>45263</v>
      </c>
      <c r="B32267" s="20">
        <v>0.98958333333333337</v>
      </c>
      <c r="C32267" s="20">
        <v>0</v>
      </c>
      <c r="D32267">
        <v>5865.7050099999997</v>
      </c>
      <c r="E32267">
        <v>5425.0288</v>
      </c>
      <c r="F32267">
        <v>4990.0139099999997</v>
      </c>
      <c r="H32267" s="12">
        <v>2760.0999499999998</v>
      </c>
      <c r="J32267">
        <v>2760.0999499999998</v>
      </c>
      <c r="L32267">
        <v>6015.5240000000003</v>
      </c>
      <c r="M32267">
        <v>5374.7723599999999</v>
      </c>
      <c r="N32267">
        <v>5096.1331499999997</v>
      </c>
      <c r="P32267">
        <v>179.88885999999999</v>
      </c>
    </row>
    <row r="32268" spans="1:16" x14ac:dyDescent="0.25">
      <c r="A32268" s="19">
        <v>45263</v>
      </c>
      <c r="B32268" s="20">
        <v>0</v>
      </c>
      <c r="C32268" s="20">
        <v>1.0416666666666666E-2</v>
      </c>
      <c r="D32268">
        <v>5879.9038700000001</v>
      </c>
      <c r="E32268">
        <v>5297.9290099999998</v>
      </c>
      <c r="F32268">
        <v>4787.0132299999996</v>
      </c>
      <c r="H32268" s="12">
        <v>2602.15769</v>
      </c>
      <c r="J32268">
        <v>2602.15769</v>
      </c>
      <c r="L32268">
        <v>5865.2759999999998</v>
      </c>
      <c r="M32268">
        <v>5247.88796</v>
      </c>
      <c r="N32268">
        <v>4978.4823900000001</v>
      </c>
      <c r="P32268">
        <v>180.31126</v>
      </c>
    </row>
    <row r="32269" spans="1:16" x14ac:dyDescent="0.25">
      <c r="A32269" s="19">
        <v>45263</v>
      </c>
      <c r="B32269" s="20">
        <v>1.0416666666666666E-2</v>
      </c>
      <c r="C32269" s="20">
        <v>2.0833333333333332E-2</v>
      </c>
      <c r="D32269">
        <v>5753.4934599999997</v>
      </c>
      <c r="E32269">
        <v>5235.8983699999999</v>
      </c>
      <c r="F32269">
        <v>4792.82078</v>
      </c>
      <c r="H32269" s="12">
        <v>2442.31124</v>
      </c>
      <c r="J32269">
        <v>2442.31124</v>
      </c>
      <c r="L32269">
        <v>5882.1559999999999</v>
      </c>
      <c r="M32269">
        <v>5185.6648299999997</v>
      </c>
      <c r="N32269">
        <v>4898.1810100000002</v>
      </c>
      <c r="P32269">
        <v>176.52369999999999</v>
      </c>
    </row>
    <row r="32270" spans="1:16" x14ac:dyDescent="0.25">
      <c r="A32270" s="19">
        <v>45263</v>
      </c>
      <c r="B32270" s="20">
        <v>2.0833333333333332E-2</v>
      </c>
      <c r="C32270" s="20">
        <v>3.125E-2</v>
      </c>
      <c r="D32270">
        <v>5585.6007200000004</v>
      </c>
      <c r="E32270">
        <v>5157.1825500000004</v>
      </c>
      <c r="F32270">
        <v>4565.8088200000002</v>
      </c>
      <c r="H32270" s="12">
        <v>2290.2800299999999</v>
      </c>
      <c r="J32270">
        <v>2290.2800299999999</v>
      </c>
      <c r="L32270">
        <v>5755.1279999999997</v>
      </c>
      <c r="M32270">
        <v>5107.1585299999997</v>
      </c>
      <c r="N32270">
        <v>4862.9219800000001</v>
      </c>
      <c r="P32270">
        <v>171.51274000000001</v>
      </c>
    </row>
    <row r="32271" spans="1:16" x14ac:dyDescent="0.25">
      <c r="A32271" s="19">
        <v>45263</v>
      </c>
      <c r="B32271" s="20">
        <v>3.125E-2</v>
      </c>
      <c r="C32271" s="20">
        <v>4.1666666666666664E-2</v>
      </c>
      <c r="D32271">
        <v>5567.87842</v>
      </c>
      <c r="E32271">
        <v>4987.5081899999996</v>
      </c>
      <c r="F32271">
        <v>4395.8761199999999</v>
      </c>
      <c r="H32271" s="12">
        <v>2144.47516</v>
      </c>
      <c r="J32271">
        <v>2144.47516</v>
      </c>
      <c r="L32271">
        <v>5585.6319999999996</v>
      </c>
      <c r="M32271">
        <v>4937.3047100000003</v>
      </c>
      <c r="N32271">
        <v>4706.1359199999997</v>
      </c>
      <c r="P32271">
        <v>170.95653999999999</v>
      </c>
    </row>
    <row r="32272" spans="1:16" x14ac:dyDescent="0.25">
      <c r="A32272" s="19">
        <v>45263</v>
      </c>
      <c r="B32272" s="20">
        <v>4.1666666666666664E-2</v>
      </c>
      <c r="C32272" s="20">
        <v>5.2083333333333336E-2</v>
      </c>
      <c r="D32272">
        <v>5529.8317900000002</v>
      </c>
      <c r="E32272">
        <v>4921.9152000000004</v>
      </c>
      <c r="F32272">
        <v>4226.3666899999998</v>
      </c>
      <c r="H32272" s="12">
        <v>2004.86706</v>
      </c>
      <c r="J32272">
        <v>2004.86706</v>
      </c>
      <c r="L32272">
        <v>5569.1760000000004</v>
      </c>
      <c r="M32272">
        <v>4871.9196400000001</v>
      </c>
      <c r="N32272">
        <v>4643.7202500000003</v>
      </c>
      <c r="P32272">
        <v>169.78546</v>
      </c>
    </row>
    <row r="32273" spans="1:16" x14ac:dyDescent="0.25">
      <c r="A32273" s="19">
        <v>45263</v>
      </c>
      <c r="B32273" s="20">
        <v>5.2083333333333336E-2</v>
      </c>
      <c r="C32273" s="20">
        <v>6.25E-2</v>
      </c>
      <c r="D32273">
        <v>5304.3806800000002</v>
      </c>
      <c r="E32273">
        <v>4857.6812399999999</v>
      </c>
      <c r="F32273">
        <v>4057.1674200000002</v>
      </c>
      <c r="H32273" s="12">
        <v>1877.23786</v>
      </c>
      <c r="J32273">
        <v>1877.23786</v>
      </c>
      <c r="L32273">
        <v>5532.6319999999996</v>
      </c>
      <c r="M32273">
        <v>4807.4934700000003</v>
      </c>
      <c r="N32273">
        <v>4584.3225700000003</v>
      </c>
      <c r="P32273">
        <v>163.08261999999999</v>
      </c>
    </row>
    <row r="32274" spans="1:16" x14ac:dyDescent="0.25">
      <c r="A32274" s="19">
        <v>45263</v>
      </c>
      <c r="B32274" s="20">
        <v>6.25E-2</v>
      </c>
      <c r="C32274" s="20">
        <v>7.2916666666666671E-2</v>
      </c>
      <c r="D32274">
        <v>5118.3656799999999</v>
      </c>
      <c r="E32274">
        <v>4714.1872899999998</v>
      </c>
      <c r="F32274">
        <v>3890.81637</v>
      </c>
      <c r="H32274" s="12">
        <v>1762.9523099999999</v>
      </c>
      <c r="J32274">
        <v>1762.9523099999999</v>
      </c>
      <c r="L32274">
        <v>5304.8360000000002</v>
      </c>
      <c r="M32274">
        <v>4664.2168700000002</v>
      </c>
      <c r="N32274">
        <v>4440.8437299999996</v>
      </c>
      <c r="P32274">
        <v>157.50322</v>
      </c>
    </row>
    <row r="32275" spans="1:16" x14ac:dyDescent="0.25">
      <c r="A32275" s="19">
        <v>45263</v>
      </c>
      <c r="B32275" s="20">
        <v>7.2916666666666671E-2</v>
      </c>
      <c r="C32275" s="20">
        <v>8.3333333333333329E-2</v>
      </c>
      <c r="D32275">
        <v>5017.9910799999998</v>
      </c>
      <c r="E32275">
        <v>4562.4540699999998</v>
      </c>
      <c r="F32275">
        <v>3696.4651600000002</v>
      </c>
      <c r="H32275" s="12">
        <v>1668.5715700000001</v>
      </c>
      <c r="J32275">
        <v>1668.5715700000001</v>
      </c>
      <c r="L32275">
        <v>5118.88</v>
      </c>
      <c r="M32275">
        <v>4512.3020200000001</v>
      </c>
      <c r="N32275">
        <v>4287.7402599999996</v>
      </c>
      <c r="P32275">
        <v>154.23501999999999</v>
      </c>
    </row>
    <row r="32276" spans="1:16" x14ac:dyDescent="0.25">
      <c r="A32276" s="19">
        <v>45263</v>
      </c>
      <c r="B32276" s="20">
        <v>8.3333333333333329E-2</v>
      </c>
      <c r="C32276" s="20">
        <v>9.375E-2</v>
      </c>
      <c r="D32276">
        <v>5250.6248599999999</v>
      </c>
      <c r="E32276">
        <v>4447.6693299999997</v>
      </c>
      <c r="F32276">
        <v>3606.3940899999998</v>
      </c>
      <c r="H32276" s="12">
        <v>1596.98766</v>
      </c>
      <c r="J32276">
        <v>1596.98766</v>
      </c>
      <c r="L32276">
        <v>5019.38</v>
      </c>
      <c r="M32276">
        <v>4405.73117</v>
      </c>
      <c r="N32276">
        <v>4176.2988100000002</v>
      </c>
      <c r="P32276">
        <v>159.90477999999999</v>
      </c>
    </row>
    <row r="32277" spans="1:16" x14ac:dyDescent="0.25">
      <c r="A32277" s="19">
        <v>45263</v>
      </c>
      <c r="B32277" s="20">
        <v>9.375E-2</v>
      </c>
      <c r="C32277" s="20">
        <v>0.10416666666666667</v>
      </c>
      <c r="D32277">
        <v>5001.1223499999996</v>
      </c>
      <c r="E32277">
        <v>4563.7508200000002</v>
      </c>
      <c r="F32277">
        <v>3558.6758500000001</v>
      </c>
      <c r="H32277" s="12">
        <v>1543.08833</v>
      </c>
      <c r="J32277">
        <v>1543.08833</v>
      </c>
      <c r="L32277">
        <v>5250.9279999999999</v>
      </c>
      <c r="M32277">
        <v>4563.1986100000004</v>
      </c>
      <c r="N32277">
        <v>4252.3541599999999</v>
      </c>
      <c r="P32277">
        <v>152.27098000000001</v>
      </c>
    </row>
    <row r="32278" spans="1:16" x14ac:dyDescent="0.25">
      <c r="A32278" s="19">
        <v>45263</v>
      </c>
      <c r="B32278" s="20">
        <v>0.10416666666666667</v>
      </c>
      <c r="C32278" s="20">
        <v>0.11458333333333333</v>
      </c>
      <c r="D32278">
        <v>5076.86769</v>
      </c>
      <c r="E32278">
        <v>4357.3983699999999</v>
      </c>
      <c r="F32278">
        <v>3509.3511899999999</v>
      </c>
      <c r="H32278" s="12">
        <v>1500.9758999999999</v>
      </c>
      <c r="J32278">
        <v>1500.9758999999999</v>
      </c>
      <c r="L32278">
        <v>5001.6080000000002</v>
      </c>
      <c r="M32278">
        <v>4356.8711300000004</v>
      </c>
      <c r="N32278">
        <v>4076.48234</v>
      </c>
      <c r="P32278">
        <v>153.65518</v>
      </c>
    </row>
    <row r="32279" spans="1:16" x14ac:dyDescent="0.25">
      <c r="A32279" s="19">
        <v>45263</v>
      </c>
      <c r="B32279" s="20">
        <v>0.11458333333333333</v>
      </c>
      <c r="C32279" s="20">
        <v>0.125</v>
      </c>
      <c r="D32279">
        <v>5069.0624200000002</v>
      </c>
      <c r="E32279">
        <v>4474.6404400000001</v>
      </c>
      <c r="F32279">
        <v>3516.4470099999999</v>
      </c>
      <c r="H32279" s="12">
        <v>1470.87709</v>
      </c>
      <c r="J32279">
        <v>1470.87709</v>
      </c>
      <c r="L32279">
        <v>5077.9759999999997</v>
      </c>
      <c r="M32279">
        <v>4474.0990099999999</v>
      </c>
      <c r="N32279">
        <v>4188.1964600000001</v>
      </c>
      <c r="P32279">
        <v>153.41050000000001</v>
      </c>
    </row>
    <row r="32280" spans="1:16" x14ac:dyDescent="0.25">
      <c r="A32280" s="19">
        <v>45263</v>
      </c>
      <c r="B32280" s="20">
        <v>0.125</v>
      </c>
      <c r="C32280" s="20">
        <v>0.13541666666666666</v>
      </c>
      <c r="D32280">
        <v>5145.5127899999998</v>
      </c>
      <c r="E32280">
        <v>4462.2317300000004</v>
      </c>
      <c r="F32280">
        <v>3503.5526300000001</v>
      </c>
      <c r="H32280" s="12">
        <v>1443.9494999999999</v>
      </c>
      <c r="J32280">
        <v>1443.9494999999999</v>
      </c>
      <c r="L32280">
        <v>5071.4319999999998</v>
      </c>
      <c r="M32280">
        <v>4461.6917999999996</v>
      </c>
      <c r="N32280">
        <v>4184.4657900000002</v>
      </c>
      <c r="P32280">
        <v>155.71845999999999</v>
      </c>
    </row>
    <row r="32281" spans="1:16" x14ac:dyDescent="0.25">
      <c r="A32281" s="19">
        <v>45263</v>
      </c>
      <c r="B32281" s="20">
        <v>0.13541666666666666</v>
      </c>
      <c r="C32281" s="20">
        <v>0.14583333333333334</v>
      </c>
      <c r="D32281">
        <v>5002.9208500000004</v>
      </c>
      <c r="E32281">
        <v>4449.99611</v>
      </c>
      <c r="F32281">
        <v>3505.2102199999999</v>
      </c>
      <c r="H32281" s="12">
        <v>1420.0952199999999</v>
      </c>
      <c r="J32281">
        <v>1420.0952199999999</v>
      </c>
      <c r="L32281">
        <v>5147.6000000000004</v>
      </c>
      <c r="M32281">
        <v>4449.45766</v>
      </c>
      <c r="N32281">
        <v>4148.91014</v>
      </c>
      <c r="P32281">
        <v>151.75474</v>
      </c>
    </row>
    <row r="32282" spans="1:16" x14ac:dyDescent="0.25">
      <c r="A32282" s="19">
        <v>45263</v>
      </c>
      <c r="B32282" s="20">
        <v>0.14583333333333334</v>
      </c>
      <c r="C32282" s="20">
        <v>0.15625</v>
      </c>
      <c r="D32282">
        <v>4958.2136600000003</v>
      </c>
      <c r="E32282">
        <v>4385.1422300000004</v>
      </c>
      <c r="F32282">
        <v>3559.9446400000002</v>
      </c>
      <c r="H32282" s="12">
        <v>1400.05187</v>
      </c>
      <c r="J32282">
        <v>1400.05187</v>
      </c>
      <c r="L32282">
        <v>5004.7879999999996</v>
      </c>
      <c r="M32282">
        <v>4374.2116400000004</v>
      </c>
      <c r="N32282">
        <v>4110.2668700000004</v>
      </c>
      <c r="P32282">
        <v>152.32293999999999</v>
      </c>
    </row>
    <row r="32283" spans="1:16" x14ac:dyDescent="0.25">
      <c r="A32283" s="19">
        <v>45263</v>
      </c>
      <c r="B32283" s="20">
        <v>0.15625</v>
      </c>
      <c r="C32283" s="20">
        <v>0.16666666666666666</v>
      </c>
      <c r="D32283">
        <v>4901.1061900000004</v>
      </c>
      <c r="E32283">
        <v>4389.24262</v>
      </c>
      <c r="F32283">
        <v>3626.7525099999998</v>
      </c>
      <c r="H32283" s="12">
        <v>1382.902</v>
      </c>
      <c r="J32283">
        <v>1382.902</v>
      </c>
      <c r="L32283">
        <v>4960.3599999999997</v>
      </c>
      <c r="M32283">
        <v>4339.1115200000004</v>
      </c>
      <c r="N32283">
        <v>4127.5572700000002</v>
      </c>
      <c r="P32283">
        <v>151.00162</v>
      </c>
    </row>
    <row r="32284" spans="1:16" x14ac:dyDescent="0.25">
      <c r="A32284" s="19">
        <v>45263</v>
      </c>
      <c r="B32284" s="20">
        <v>0.16666666666666666</v>
      </c>
      <c r="C32284" s="20">
        <v>0.17708333333333334</v>
      </c>
      <c r="D32284">
        <v>5020.6343399999996</v>
      </c>
      <c r="E32284">
        <v>4360.9828100000004</v>
      </c>
      <c r="F32284">
        <v>3724.1757200000002</v>
      </c>
      <c r="H32284" s="12">
        <v>1366.37707</v>
      </c>
      <c r="J32284">
        <v>1366.37707</v>
      </c>
      <c r="L32284">
        <v>4902.6279999999997</v>
      </c>
      <c r="M32284">
        <v>4310.8551299999999</v>
      </c>
      <c r="N32284">
        <v>4112.3023999999996</v>
      </c>
      <c r="P32284">
        <v>154.58194</v>
      </c>
    </row>
    <row r="32285" spans="1:16" x14ac:dyDescent="0.25">
      <c r="A32285" s="19">
        <v>45263</v>
      </c>
      <c r="B32285" s="20">
        <v>0.17708333333333334</v>
      </c>
      <c r="C32285" s="20">
        <v>0.1875</v>
      </c>
      <c r="D32285">
        <v>4943.0038599999998</v>
      </c>
      <c r="E32285">
        <v>4377.3576599999997</v>
      </c>
      <c r="F32285">
        <v>3813.5889900000002</v>
      </c>
      <c r="H32285" s="12">
        <v>1354.41364</v>
      </c>
      <c r="J32285">
        <v>1354.41364</v>
      </c>
      <c r="L32285">
        <v>5021.3159999999998</v>
      </c>
      <c r="M32285">
        <v>4327.4279999999999</v>
      </c>
      <c r="N32285">
        <v>4122.8701700000001</v>
      </c>
      <c r="P32285">
        <v>152.25934000000001</v>
      </c>
    </row>
    <row r="32286" spans="1:16" x14ac:dyDescent="0.25">
      <c r="A32286" s="19">
        <v>45263</v>
      </c>
      <c r="B32286" s="20">
        <v>0.1875</v>
      </c>
      <c r="C32286" s="20">
        <v>0.19791666666666666</v>
      </c>
      <c r="D32286">
        <v>4992.2236300000004</v>
      </c>
      <c r="E32286">
        <v>4353.9806600000002</v>
      </c>
      <c r="F32286">
        <v>3927.4921199999999</v>
      </c>
      <c r="H32286" s="12">
        <v>1347.87556</v>
      </c>
      <c r="J32286">
        <v>1347.87556</v>
      </c>
      <c r="L32286">
        <v>4943.9679999999998</v>
      </c>
      <c r="M32286">
        <v>4303.8538200000003</v>
      </c>
      <c r="N32286">
        <v>4097.99136</v>
      </c>
      <c r="P32286">
        <v>153.70426</v>
      </c>
    </row>
    <row r="32287" spans="1:16" x14ac:dyDescent="0.25">
      <c r="A32287" s="19">
        <v>45263</v>
      </c>
      <c r="B32287" s="20">
        <v>0.19791666666666666</v>
      </c>
      <c r="C32287" s="20">
        <v>0.20833333333333334</v>
      </c>
      <c r="D32287">
        <v>4949.9345199999998</v>
      </c>
      <c r="E32287">
        <v>4425.8769300000004</v>
      </c>
      <c r="F32287">
        <v>3986.7449000000001</v>
      </c>
      <c r="H32287" s="12">
        <v>1345.4516100000001</v>
      </c>
      <c r="J32287">
        <v>1345.4516100000001</v>
      </c>
      <c r="L32287">
        <v>4993.3</v>
      </c>
      <c r="M32287">
        <v>4375.7413900000001</v>
      </c>
      <c r="N32287">
        <v>4185.1447699999999</v>
      </c>
      <c r="P32287">
        <v>152.46466000000001</v>
      </c>
    </row>
    <row r="32288" spans="1:16" x14ac:dyDescent="0.25">
      <c r="A32288" s="19">
        <v>45263</v>
      </c>
      <c r="B32288" s="20">
        <v>0.20833333333333334</v>
      </c>
      <c r="C32288" s="20">
        <v>0.21875</v>
      </c>
      <c r="D32288">
        <v>5119.0437099999999</v>
      </c>
      <c r="E32288">
        <v>4398.0073300000004</v>
      </c>
      <c r="F32288">
        <v>4041.6514200000001</v>
      </c>
      <c r="H32288" s="12">
        <v>1351.04865</v>
      </c>
      <c r="J32288">
        <v>1351.04865</v>
      </c>
      <c r="L32288">
        <v>4950.7</v>
      </c>
      <c r="M32288">
        <v>4348.0751700000001</v>
      </c>
      <c r="N32288">
        <v>4150.7236499999999</v>
      </c>
      <c r="P32288">
        <v>157.54558</v>
      </c>
    </row>
    <row r="32289" spans="1:16" x14ac:dyDescent="0.25">
      <c r="A32289" s="19">
        <v>45263</v>
      </c>
      <c r="B32289" s="20">
        <v>0.21875</v>
      </c>
      <c r="C32289" s="20">
        <v>0.22916666666666666</v>
      </c>
      <c r="D32289">
        <v>4985.4072200000001</v>
      </c>
      <c r="E32289">
        <v>4482.8756899999998</v>
      </c>
      <c r="F32289">
        <v>4182.5258400000002</v>
      </c>
      <c r="H32289" s="12">
        <v>1361.0751499999999</v>
      </c>
      <c r="J32289">
        <v>1361.0751499999999</v>
      </c>
      <c r="L32289">
        <v>5119.3599999999997</v>
      </c>
      <c r="M32289">
        <v>4432.7332699999997</v>
      </c>
      <c r="N32289">
        <v>4240.0602099999996</v>
      </c>
      <c r="P32289">
        <v>153.5077</v>
      </c>
    </row>
    <row r="32290" spans="1:16" x14ac:dyDescent="0.25">
      <c r="A32290" s="19">
        <v>45263</v>
      </c>
      <c r="B32290" s="20">
        <v>0.22916666666666666</v>
      </c>
      <c r="C32290" s="20">
        <v>0.23958333333333334</v>
      </c>
      <c r="D32290">
        <v>4956.6579899999997</v>
      </c>
      <c r="E32290">
        <v>4391.6445400000002</v>
      </c>
      <c r="F32290">
        <v>4211.6680200000001</v>
      </c>
      <c r="H32290" s="12">
        <v>1377.7421099999999</v>
      </c>
      <c r="J32290">
        <v>1377.7421099999999</v>
      </c>
      <c r="L32290">
        <v>4986.0519999999997</v>
      </c>
      <c r="M32290">
        <v>4341.7131499999996</v>
      </c>
      <c r="N32290">
        <v>4141.8682699999999</v>
      </c>
      <c r="P32290">
        <v>152.58562000000001</v>
      </c>
    </row>
    <row r="32291" spans="1:16" x14ac:dyDescent="0.25">
      <c r="A32291" s="19">
        <v>45263</v>
      </c>
      <c r="B32291" s="20">
        <v>0.23958333333333334</v>
      </c>
      <c r="C32291" s="20">
        <v>0.25</v>
      </c>
      <c r="D32291">
        <v>4919.3757400000004</v>
      </c>
      <c r="E32291">
        <v>4380.6614799999998</v>
      </c>
      <c r="F32291">
        <v>4228.9169700000002</v>
      </c>
      <c r="H32291" s="12">
        <v>1400.34069</v>
      </c>
      <c r="J32291">
        <v>1400.34069</v>
      </c>
      <c r="L32291">
        <v>4959.16</v>
      </c>
      <c r="M32291">
        <v>4330.5314099999996</v>
      </c>
      <c r="N32291">
        <v>4154.7556000000004</v>
      </c>
      <c r="P32291">
        <v>151.38478000000001</v>
      </c>
    </row>
    <row r="32292" spans="1:16" x14ac:dyDescent="0.25">
      <c r="A32292" s="19">
        <v>45263</v>
      </c>
      <c r="B32292" s="20">
        <v>0.25</v>
      </c>
      <c r="C32292" s="20">
        <v>0.26041666666666669</v>
      </c>
      <c r="D32292">
        <v>4975.4480599999997</v>
      </c>
      <c r="E32292">
        <v>4324.8652899999997</v>
      </c>
      <c r="F32292">
        <v>4156.17587</v>
      </c>
      <c r="H32292" s="12">
        <v>1429.7596699999999</v>
      </c>
      <c r="J32292">
        <v>1429.7596699999999</v>
      </c>
      <c r="L32292">
        <v>4919.7120000000004</v>
      </c>
      <c r="M32292">
        <v>4274.7419799999998</v>
      </c>
      <c r="N32292">
        <v>4109.2345800000003</v>
      </c>
      <c r="P32292">
        <v>152.99073999999999</v>
      </c>
    </row>
    <row r="32293" spans="1:16" x14ac:dyDescent="0.25">
      <c r="A32293" s="19">
        <v>45263</v>
      </c>
      <c r="B32293" s="20">
        <v>0.26041666666666669</v>
      </c>
      <c r="C32293" s="20">
        <v>0.27083333333333331</v>
      </c>
      <c r="D32293">
        <v>5034.4474399999999</v>
      </c>
      <c r="E32293">
        <v>4366.0618800000002</v>
      </c>
      <c r="F32293">
        <v>3153.1829299999999</v>
      </c>
      <c r="H32293" s="12">
        <v>1462.4110800000001</v>
      </c>
      <c r="J32293">
        <v>1462.4110800000001</v>
      </c>
      <c r="L32293">
        <v>4975.5039999999999</v>
      </c>
      <c r="M32293">
        <v>4316.1335799999997</v>
      </c>
      <c r="N32293">
        <v>4147.3613400000004</v>
      </c>
      <c r="P32293">
        <v>154.78618</v>
      </c>
    </row>
    <row r="32294" spans="1:16" x14ac:dyDescent="0.25">
      <c r="A32294" s="19">
        <v>45263</v>
      </c>
      <c r="B32294" s="20">
        <v>0.27083333333333331</v>
      </c>
      <c r="C32294" s="20">
        <v>0.28125</v>
      </c>
      <c r="D32294">
        <v>5060.1340099999998</v>
      </c>
      <c r="E32294">
        <v>4442.9205700000002</v>
      </c>
      <c r="F32294">
        <v>3107.6121499999999</v>
      </c>
      <c r="H32294" s="12">
        <v>1499.1655800000001</v>
      </c>
      <c r="J32294">
        <v>1499.1655800000001</v>
      </c>
      <c r="L32294">
        <v>5033.9440000000004</v>
      </c>
      <c r="M32294">
        <v>4392.7829700000002</v>
      </c>
      <c r="N32294">
        <v>4207.7939100000003</v>
      </c>
      <c r="P32294">
        <v>155.40969999999999</v>
      </c>
    </row>
    <row r="32295" spans="1:16" x14ac:dyDescent="0.25">
      <c r="A32295" s="19">
        <v>45263</v>
      </c>
      <c r="B32295" s="20">
        <v>0.28125</v>
      </c>
      <c r="C32295" s="20">
        <v>0.29166666666666669</v>
      </c>
      <c r="D32295">
        <v>5192.2072200000002</v>
      </c>
      <c r="E32295">
        <v>4494.0364499999996</v>
      </c>
      <c r="F32295">
        <v>3012.8778400000001</v>
      </c>
      <c r="H32295" s="12">
        <v>1538.72037</v>
      </c>
      <c r="J32295">
        <v>1538.72037</v>
      </c>
      <c r="L32295">
        <v>5059.6279999999997</v>
      </c>
      <c r="M32295">
        <v>4444.09267</v>
      </c>
      <c r="N32295">
        <v>4238.6289299999999</v>
      </c>
      <c r="P32295">
        <v>159.48562000000001</v>
      </c>
    </row>
    <row r="32296" spans="1:16" x14ac:dyDescent="0.25">
      <c r="A32296" s="19">
        <v>45263</v>
      </c>
      <c r="B32296" s="20">
        <v>0.29166666666666669</v>
      </c>
      <c r="C32296" s="20">
        <v>0.30208333333333331</v>
      </c>
      <c r="D32296">
        <v>5380.5580600000003</v>
      </c>
      <c r="E32296">
        <v>4594.9211299999997</v>
      </c>
      <c r="F32296">
        <v>2909.8145300000001</v>
      </c>
      <c r="H32296" s="12">
        <v>1586.4290000000001</v>
      </c>
      <c r="J32296">
        <v>1586.4290000000001</v>
      </c>
      <c r="L32296">
        <v>5191.6880000000001</v>
      </c>
      <c r="M32296">
        <v>4544.7651500000002</v>
      </c>
      <c r="N32296">
        <v>4342.2454600000001</v>
      </c>
      <c r="P32296">
        <v>165.11985999999999</v>
      </c>
    </row>
    <row r="32297" spans="1:16" x14ac:dyDescent="0.25">
      <c r="A32297" s="19">
        <v>45263</v>
      </c>
      <c r="B32297" s="20">
        <v>0.30208333333333331</v>
      </c>
      <c r="C32297" s="20">
        <v>0.3125</v>
      </c>
      <c r="D32297">
        <v>5442.43624</v>
      </c>
      <c r="E32297">
        <v>4754.1277200000004</v>
      </c>
      <c r="F32297">
        <v>2853.1133300000001</v>
      </c>
      <c r="H32297" s="12">
        <v>1653.74117</v>
      </c>
      <c r="J32297">
        <v>1653.74117</v>
      </c>
      <c r="L32297">
        <v>5380.02</v>
      </c>
      <c r="M32297">
        <v>4703.9524799999999</v>
      </c>
      <c r="N32297">
        <v>4485.6246099999998</v>
      </c>
      <c r="P32297">
        <v>166.45869999999999</v>
      </c>
    </row>
    <row r="32298" spans="1:16" x14ac:dyDescent="0.25">
      <c r="A32298" s="19">
        <v>45263</v>
      </c>
      <c r="B32298" s="20">
        <v>0.3125</v>
      </c>
      <c r="C32298" s="20">
        <v>0.32291666666666669</v>
      </c>
      <c r="D32298">
        <v>5682.2042199999996</v>
      </c>
      <c r="E32298">
        <v>4815.0745100000004</v>
      </c>
      <c r="F32298">
        <v>2770.2944299999999</v>
      </c>
      <c r="H32298" s="12">
        <v>1761.28142</v>
      </c>
      <c r="J32298">
        <v>1761.28142</v>
      </c>
      <c r="L32298">
        <v>5441.8919999999998</v>
      </c>
      <c r="M32298">
        <v>4783.2918799999998</v>
      </c>
      <c r="N32298">
        <v>4558.0900300000003</v>
      </c>
      <c r="P32298">
        <v>172.44658000000001</v>
      </c>
    </row>
    <row r="32299" spans="1:16" x14ac:dyDescent="0.25">
      <c r="A32299" s="19">
        <v>45263</v>
      </c>
      <c r="B32299" s="20">
        <v>0.32291666666666669</v>
      </c>
      <c r="C32299" s="20">
        <v>0.33333333333333331</v>
      </c>
      <c r="D32299">
        <v>5918.7198699999999</v>
      </c>
      <c r="E32299">
        <v>5054.5937800000002</v>
      </c>
      <c r="F32299">
        <v>2757.7031099999999</v>
      </c>
      <c r="H32299" s="12">
        <v>1928.0108299999999</v>
      </c>
      <c r="J32299">
        <v>1928.0108299999999</v>
      </c>
      <c r="L32299">
        <v>5681.6360000000004</v>
      </c>
      <c r="M32299">
        <v>5053.98218</v>
      </c>
      <c r="N32299">
        <v>4769.5478000000003</v>
      </c>
      <c r="P32299">
        <v>179.19574</v>
      </c>
    </row>
    <row r="32300" spans="1:16" x14ac:dyDescent="0.25">
      <c r="A32300" s="19">
        <v>45263</v>
      </c>
      <c r="B32300" s="20">
        <v>0.33333333333333331</v>
      </c>
      <c r="C32300" s="20">
        <v>0.34375</v>
      </c>
      <c r="D32300">
        <v>5990.6350599999996</v>
      </c>
      <c r="E32300">
        <v>5169.4781700000003</v>
      </c>
      <c r="F32300">
        <v>2889.7533600000002</v>
      </c>
      <c r="H32300" s="12">
        <v>2085.1817999999998</v>
      </c>
      <c r="J32300">
        <v>2085.1817999999998</v>
      </c>
      <c r="L32300">
        <v>5918.1279999999997</v>
      </c>
      <c r="M32300">
        <v>5168.8526700000002</v>
      </c>
      <c r="N32300">
        <v>4904.8317500000003</v>
      </c>
      <c r="P32300">
        <v>181.58398</v>
      </c>
    </row>
    <row r="32301" spans="1:16" x14ac:dyDescent="0.25">
      <c r="A32301" s="19">
        <v>45263</v>
      </c>
      <c r="B32301" s="20">
        <v>0.34375</v>
      </c>
      <c r="C32301" s="20">
        <v>0.35416666666666669</v>
      </c>
      <c r="D32301">
        <v>6029.6629700000003</v>
      </c>
      <c r="E32301">
        <v>5261.8854000000001</v>
      </c>
      <c r="F32301">
        <v>2926.88573</v>
      </c>
      <c r="H32301" s="12">
        <v>2373.9621999999999</v>
      </c>
      <c r="J32301">
        <v>2373.9621999999999</v>
      </c>
      <c r="L32301">
        <v>5990.0360000000001</v>
      </c>
      <c r="M32301">
        <v>5261.2487099999998</v>
      </c>
      <c r="N32301">
        <v>4987.05188</v>
      </c>
      <c r="P32301">
        <v>182.70142000000001</v>
      </c>
    </row>
    <row r="32302" spans="1:16" x14ac:dyDescent="0.25">
      <c r="A32302" s="19">
        <v>45263</v>
      </c>
      <c r="B32302" s="20">
        <v>0.35416666666666669</v>
      </c>
      <c r="C32302" s="20">
        <v>0.36458333333333331</v>
      </c>
      <c r="D32302">
        <v>6273.8193799999999</v>
      </c>
      <c r="E32302">
        <v>5344.4130100000002</v>
      </c>
      <c r="F32302">
        <v>3131.9813199999999</v>
      </c>
      <c r="H32302" s="12">
        <v>2689.7243199999998</v>
      </c>
      <c r="J32302">
        <v>2689.7243199999998</v>
      </c>
      <c r="L32302">
        <v>6029.06</v>
      </c>
      <c r="M32302">
        <v>5343.7663400000001</v>
      </c>
      <c r="N32302">
        <v>5045.81394</v>
      </c>
      <c r="P32302">
        <v>189.90526</v>
      </c>
    </row>
    <row r="32303" spans="1:16" x14ac:dyDescent="0.25">
      <c r="A32303" s="19">
        <v>45263</v>
      </c>
      <c r="B32303" s="20">
        <v>0.36458333333333331</v>
      </c>
      <c r="C32303" s="20">
        <v>0.375</v>
      </c>
      <c r="D32303">
        <v>6460.2661600000001</v>
      </c>
      <c r="E32303">
        <v>5649.6448</v>
      </c>
      <c r="F32303">
        <v>3416.1361299999999</v>
      </c>
      <c r="H32303" s="12">
        <v>3005.8793999999998</v>
      </c>
      <c r="J32303">
        <v>3005.8793999999998</v>
      </c>
      <c r="L32303">
        <v>6273.192</v>
      </c>
      <c r="M32303">
        <v>5648.96119</v>
      </c>
      <c r="N32303">
        <v>5363.2702600000002</v>
      </c>
      <c r="P32303">
        <v>196.09557000000001</v>
      </c>
    </row>
    <row r="32304" spans="1:16" x14ac:dyDescent="0.25">
      <c r="A32304" s="19">
        <v>45263</v>
      </c>
      <c r="B32304" s="20">
        <v>0.375</v>
      </c>
      <c r="C32304" s="20">
        <v>0.38541666666666669</v>
      </c>
      <c r="D32304">
        <v>7160.6200600000002</v>
      </c>
      <c r="E32304">
        <v>5811.3666800000001</v>
      </c>
      <c r="F32304">
        <v>3753.0124799999999</v>
      </c>
      <c r="H32304" s="12">
        <v>3305.0421299999998</v>
      </c>
      <c r="J32304">
        <v>3305.0421299999998</v>
      </c>
      <c r="L32304">
        <v>6459.62</v>
      </c>
      <c r="M32304">
        <v>5787.2635</v>
      </c>
      <c r="N32304">
        <v>5543.8419100000001</v>
      </c>
      <c r="P32304">
        <v>217.99354</v>
      </c>
    </row>
    <row r="32305" spans="1:16" x14ac:dyDescent="0.25">
      <c r="A32305" s="19">
        <v>45263</v>
      </c>
      <c r="B32305" s="20">
        <v>0.38541666666666669</v>
      </c>
      <c r="C32305" s="20">
        <v>0.39583333333333331</v>
      </c>
      <c r="D32305">
        <v>7183.9185299999999</v>
      </c>
      <c r="E32305">
        <v>6512.8819199999998</v>
      </c>
      <c r="F32305">
        <v>4129.02549</v>
      </c>
      <c r="H32305" s="12">
        <v>3580.9096199999999</v>
      </c>
      <c r="J32305">
        <v>3580.9096199999999</v>
      </c>
      <c r="L32305">
        <v>7159.9040000000005</v>
      </c>
      <c r="M32305">
        <v>6462.4938599999996</v>
      </c>
      <c r="N32305">
        <v>6209.84573</v>
      </c>
      <c r="P32305">
        <v>218.70069000000001</v>
      </c>
    </row>
    <row r="32306" spans="1:16" x14ac:dyDescent="0.25">
      <c r="A32306" s="19">
        <v>45263</v>
      </c>
      <c r="B32306" s="20">
        <v>0.39583333333333331</v>
      </c>
      <c r="C32306" s="20">
        <v>0.40625</v>
      </c>
      <c r="D32306">
        <v>7404.5528400000003</v>
      </c>
      <c r="E32306">
        <v>6487.7843700000003</v>
      </c>
      <c r="F32306">
        <v>4441.9216299999998</v>
      </c>
      <c r="H32306" s="12">
        <v>3833.31142</v>
      </c>
      <c r="J32306">
        <v>3833.31142</v>
      </c>
      <c r="L32306">
        <v>7183.2</v>
      </c>
      <c r="M32306">
        <v>6437.3993399999999</v>
      </c>
      <c r="N32306">
        <v>6205.6422000000002</v>
      </c>
      <c r="P32306">
        <v>225.26755</v>
      </c>
    </row>
    <row r="32307" spans="1:16" x14ac:dyDescent="0.25">
      <c r="A32307" s="19">
        <v>45263</v>
      </c>
      <c r="B32307" s="20">
        <v>0.40625</v>
      </c>
      <c r="C32307" s="20">
        <v>0.41666666666666669</v>
      </c>
      <c r="D32307">
        <v>7490.04151</v>
      </c>
      <c r="E32307">
        <v>6655.0125699999999</v>
      </c>
      <c r="F32307">
        <v>4743.7329399999999</v>
      </c>
      <c r="H32307" s="12">
        <v>4059.9905100000001</v>
      </c>
      <c r="J32307">
        <v>4059.9905100000001</v>
      </c>
      <c r="L32307">
        <v>7403.8119999999999</v>
      </c>
      <c r="M32307">
        <v>6604.7873099999997</v>
      </c>
      <c r="N32307">
        <v>6377.4636300000002</v>
      </c>
      <c r="P32307">
        <v>228.27038999999999</v>
      </c>
    </row>
    <row r="32308" spans="1:16" x14ac:dyDescent="0.25">
      <c r="A32308" s="19">
        <v>45263</v>
      </c>
      <c r="B32308" s="20">
        <v>0.41666666666666669</v>
      </c>
      <c r="C32308" s="20">
        <v>0.42708333333333331</v>
      </c>
      <c r="D32308">
        <v>7576.4617799999996</v>
      </c>
      <c r="E32308">
        <v>6583.3176599999997</v>
      </c>
      <c r="F32308">
        <v>4966.1098400000001</v>
      </c>
      <c r="H32308" s="12">
        <v>4262.9625699999997</v>
      </c>
      <c r="J32308">
        <v>4262.9625699999997</v>
      </c>
      <c r="L32308">
        <v>7489.2920000000004</v>
      </c>
      <c r="M32308">
        <v>6532.8210900000004</v>
      </c>
      <c r="N32308">
        <v>6315.7941099999998</v>
      </c>
      <c r="P32308">
        <v>230.81097</v>
      </c>
    </row>
    <row r="32309" spans="1:16" x14ac:dyDescent="0.25">
      <c r="A32309" s="19">
        <v>45263</v>
      </c>
      <c r="B32309" s="20">
        <v>0.42708333333333331</v>
      </c>
      <c r="C32309" s="20">
        <v>0.4375</v>
      </c>
      <c r="D32309">
        <v>7747.6070099999997</v>
      </c>
      <c r="E32309">
        <v>6653.0621700000002</v>
      </c>
      <c r="F32309">
        <v>5221.0104199999996</v>
      </c>
      <c r="H32309" s="12">
        <v>4449.3319899999997</v>
      </c>
      <c r="J32309">
        <v>4449.3319899999997</v>
      </c>
      <c r="L32309">
        <v>7575.7039999999997</v>
      </c>
      <c r="M32309">
        <v>6602.8171599999996</v>
      </c>
      <c r="N32309">
        <v>6359.7942599999997</v>
      </c>
      <c r="P32309">
        <v>235.89079000000001</v>
      </c>
    </row>
    <row r="32310" spans="1:16" x14ac:dyDescent="0.25">
      <c r="A32310" s="19">
        <v>45263</v>
      </c>
      <c r="B32310" s="20">
        <v>0.4375</v>
      </c>
      <c r="C32310" s="20">
        <v>0.44791666666666669</v>
      </c>
      <c r="D32310">
        <v>7950.8397199999999</v>
      </c>
      <c r="E32310">
        <v>6799.9537300000002</v>
      </c>
      <c r="F32310">
        <v>5446.3388999999997</v>
      </c>
      <c r="H32310" s="12">
        <v>4625.7603600000002</v>
      </c>
      <c r="J32310">
        <v>4625.7603600000002</v>
      </c>
      <c r="L32310">
        <v>7746.8320000000003</v>
      </c>
      <c r="M32310">
        <v>6749.4509399999997</v>
      </c>
      <c r="N32310">
        <v>6526.8719600000004</v>
      </c>
      <c r="P32310">
        <v>242.20961</v>
      </c>
    </row>
    <row r="32311" spans="1:16" x14ac:dyDescent="0.25">
      <c r="A32311" s="19">
        <v>45263</v>
      </c>
      <c r="B32311" s="20">
        <v>0.44791666666666669</v>
      </c>
      <c r="C32311" s="20">
        <v>0.45833333333333331</v>
      </c>
      <c r="D32311">
        <v>7783.0911800000003</v>
      </c>
      <c r="E32311">
        <v>7081.2481500000004</v>
      </c>
      <c r="F32311">
        <v>5592.5271899999998</v>
      </c>
      <c r="H32311" s="12">
        <v>4805.8733899999997</v>
      </c>
      <c r="J32311">
        <v>4805.8733899999997</v>
      </c>
      <c r="L32311">
        <v>7950.0439999999999</v>
      </c>
      <c r="M32311">
        <v>7030.7713199999998</v>
      </c>
      <c r="N32311">
        <v>6770.1302599999999</v>
      </c>
      <c r="P32311">
        <v>237.23462000000001</v>
      </c>
    </row>
    <row r="32312" spans="1:16" x14ac:dyDescent="0.25">
      <c r="A32312" s="19">
        <v>45263</v>
      </c>
      <c r="B32312" s="20">
        <v>0.45833333333333331</v>
      </c>
      <c r="C32312" s="20">
        <v>0.46875</v>
      </c>
      <c r="D32312">
        <v>7548.3435900000004</v>
      </c>
      <c r="E32312">
        <v>6924.1180899999999</v>
      </c>
      <c r="F32312">
        <v>5791.72498</v>
      </c>
      <c r="H32312" s="12">
        <v>4990.0162300000002</v>
      </c>
      <c r="J32312">
        <v>4990.0162300000002</v>
      </c>
      <c r="L32312">
        <v>7782.3119999999999</v>
      </c>
      <c r="M32312">
        <v>6873.3402699999997</v>
      </c>
      <c r="N32312">
        <v>6630.2288399999998</v>
      </c>
      <c r="P32312">
        <v>230.26382000000001</v>
      </c>
    </row>
    <row r="32313" spans="1:16" x14ac:dyDescent="0.25">
      <c r="A32313" s="19">
        <v>45263</v>
      </c>
      <c r="B32313" s="20">
        <v>0.46875</v>
      </c>
      <c r="C32313" s="20">
        <v>0.47916666666666669</v>
      </c>
      <c r="D32313">
        <v>7701.8144300000004</v>
      </c>
      <c r="E32313">
        <v>6872.1716800000004</v>
      </c>
      <c r="F32313">
        <v>5909.9161800000002</v>
      </c>
      <c r="H32313" s="12">
        <v>5164.8745500000005</v>
      </c>
      <c r="J32313">
        <v>5164.8745500000005</v>
      </c>
      <c r="L32313">
        <v>7547.5879999999997</v>
      </c>
      <c r="M32313">
        <v>6821.8201499999996</v>
      </c>
      <c r="N32313">
        <v>6554.1001200000001</v>
      </c>
      <c r="P32313">
        <v>234.88627</v>
      </c>
    </row>
    <row r="32314" spans="1:16" x14ac:dyDescent="0.25">
      <c r="A32314" s="19">
        <v>45263</v>
      </c>
      <c r="B32314" s="20">
        <v>0.47916666666666669</v>
      </c>
      <c r="C32314" s="20">
        <v>0.48958333333333331</v>
      </c>
      <c r="D32314">
        <v>7739.71461</v>
      </c>
      <c r="E32314">
        <v>6898.8110500000003</v>
      </c>
      <c r="F32314">
        <v>6076.8539300000002</v>
      </c>
      <c r="H32314" s="12">
        <v>5309.91122</v>
      </c>
      <c r="J32314">
        <v>5309.91122</v>
      </c>
      <c r="L32314">
        <v>7701.0439999999999</v>
      </c>
      <c r="M32314">
        <v>6848.2362899999998</v>
      </c>
      <c r="N32314">
        <v>6574.2318800000003</v>
      </c>
      <c r="P32314">
        <v>236.05672999999999</v>
      </c>
    </row>
    <row r="32315" spans="1:16" x14ac:dyDescent="0.25">
      <c r="A32315" s="19">
        <v>45263</v>
      </c>
      <c r="B32315" s="20">
        <v>0.48958333333333331</v>
      </c>
      <c r="C32315" s="20">
        <v>0.5</v>
      </c>
      <c r="D32315">
        <v>7842.5492400000003</v>
      </c>
      <c r="E32315">
        <v>6999.2443700000003</v>
      </c>
      <c r="F32315">
        <v>6278.21378</v>
      </c>
      <c r="H32315" s="12">
        <v>5407.4569499999998</v>
      </c>
      <c r="J32315">
        <v>5407.4569499999998</v>
      </c>
      <c r="L32315">
        <v>7738.94</v>
      </c>
      <c r="M32315">
        <v>6948.4774600000001</v>
      </c>
      <c r="N32315">
        <v>6690.3908799999999</v>
      </c>
      <c r="P32315">
        <v>239.21482</v>
      </c>
    </row>
    <row r="32316" spans="1:16" x14ac:dyDescent="0.25">
      <c r="A32316" s="19">
        <v>45263</v>
      </c>
      <c r="B32316" s="20">
        <v>0.5</v>
      </c>
      <c r="C32316" s="20">
        <v>0.51041666666666663</v>
      </c>
      <c r="D32316">
        <v>8045.5859300000002</v>
      </c>
      <c r="E32316">
        <v>7020.5732399999997</v>
      </c>
      <c r="F32316">
        <v>6351.2754800000002</v>
      </c>
      <c r="H32316" s="12">
        <v>5439.8360599999996</v>
      </c>
      <c r="J32316">
        <v>5439.8360599999996</v>
      </c>
      <c r="L32316">
        <v>7841.7640000000001</v>
      </c>
      <c r="M32316">
        <v>6969.3637500000004</v>
      </c>
      <c r="N32316">
        <v>6718.5046300000004</v>
      </c>
      <c r="P32316">
        <v>245.24321</v>
      </c>
    </row>
    <row r="32317" spans="1:16" x14ac:dyDescent="0.25">
      <c r="A32317" s="19">
        <v>45263</v>
      </c>
      <c r="B32317" s="20">
        <v>0.51041666666666663</v>
      </c>
      <c r="C32317" s="20">
        <v>0.52083333333333337</v>
      </c>
      <c r="D32317">
        <v>7689.98513</v>
      </c>
      <c r="E32317">
        <v>7155.3758699999998</v>
      </c>
      <c r="F32317">
        <v>6325.6666999999998</v>
      </c>
      <c r="H32317" s="12">
        <v>5407.5385299999998</v>
      </c>
      <c r="J32317">
        <v>5407.5385299999998</v>
      </c>
      <c r="L32317">
        <v>8044.78</v>
      </c>
      <c r="M32317">
        <v>7104.4100699999999</v>
      </c>
      <c r="N32317">
        <v>6831.8149000000003</v>
      </c>
      <c r="P32317">
        <v>234.35745</v>
      </c>
    </row>
    <row r="32318" spans="1:16" x14ac:dyDescent="0.25">
      <c r="A32318" s="19">
        <v>45263</v>
      </c>
      <c r="B32318" s="20">
        <v>0.52083333333333337</v>
      </c>
      <c r="C32318" s="20">
        <v>0.53125</v>
      </c>
      <c r="D32318">
        <v>7454.6817199999996</v>
      </c>
      <c r="E32318">
        <v>6815.0299000000005</v>
      </c>
      <c r="F32318">
        <v>6419.47174</v>
      </c>
      <c r="H32318" s="12">
        <v>5312.9661900000001</v>
      </c>
      <c r="J32318">
        <v>5312.9661900000001</v>
      </c>
      <c r="L32318">
        <v>7689.2160000000003</v>
      </c>
      <c r="M32318">
        <v>6764.6852799999997</v>
      </c>
      <c r="N32318">
        <v>6504.5911900000001</v>
      </c>
      <c r="P32318">
        <v>227.26134999999999</v>
      </c>
    </row>
    <row r="32319" spans="1:16" x14ac:dyDescent="0.25">
      <c r="A32319" s="19">
        <v>45263</v>
      </c>
      <c r="B32319" s="20">
        <v>0.53125</v>
      </c>
      <c r="C32319" s="20">
        <v>0.54166666666666663</v>
      </c>
      <c r="D32319">
        <v>7664.0785400000004</v>
      </c>
      <c r="E32319">
        <v>6684.8037700000004</v>
      </c>
      <c r="F32319">
        <v>6330.3132599999999</v>
      </c>
      <c r="H32319" s="12">
        <v>5158.6412499999997</v>
      </c>
      <c r="J32319">
        <v>5158.6412499999997</v>
      </c>
      <c r="L32319">
        <v>7453.9359999999997</v>
      </c>
      <c r="M32319">
        <v>6634.2148999999999</v>
      </c>
      <c r="N32319">
        <v>6376.8540800000001</v>
      </c>
      <c r="P32319">
        <v>232.64229</v>
      </c>
    </row>
    <row r="32320" spans="1:16" x14ac:dyDescent="0.25">
      <c r="A32320" s="19">
        <v>45263</v>
      </c>
      <c r="B32320" s="20">
        <v>0.54166666666666663</v>
      </c>
      <c r="C32320" s="20">
        <v>0.55208333333333337</v>
      </c>
      <c r="D32320">
        <v>7619.9942499999997</v>
      </c>
      <c r="E32320">
        <v>6458.9192700000003</v>
      </c>
      <c r="F32320">
        <v>6225.7605100000001</v>
      </c>
      <c r="H32320" s="12">
        <v>4953.3940000000002</v>
      </c>
      <c r="J32320">
        <v>4953.3940000000002</v>
      </c>
      <c r="L32320">
        <v>7663.3119999999999</v>
      </c>
      <c r="M32320">
        <v>6436.9577499999996</v>
      </c>
      <c r="N32320">
        <v>6184.2598900000003</v>
      </c>
      <c r="P32320">
        <v>230.88631000000001</v>
      </c>
    </row>
    <row r="32321" spans="1:16" x14ac:dyDescent="0.25">
      <c r="A32321" s="19">
        <v>45263</v>
      </c>
      <c r="B32321" s="20">
        <v>0.55208333333333337</v>
      </c>
      <c r="C32321" s="20">
        <v>0.5625</v>
      </c>
      <c r="D32321">
        <v>7301.3863799999999</v>
      </c>
      <c r="E32321">
        <v>6505.5414899999996</v>
      </c>
      <c r="F32321">
        <v>6324.0516399999997</v>
      </c>
      <c r="H32321" s="12">
        <v>4712.30566</v>
      </c>
      <c r="J32321">
        <v>4712.30566</v>
      </c>
      <c r="L32321">
        <v>7619.232</v>
      </c>
      <c r="M32321">
        <v>6504.03431</v>
      </c>
      <c r="N32321">
        <v>6200.2219699999996</v>
      </c>
      <c r="P32321">
        <v>221.25559000000001</v>
      </c>
    </row>
    <row r="32322" spans="1:16" x14ac:dyDescent="0.25">
      <c r="A32322" s="19">
        <v>45263</v>
      </c>
      <c r="B32322" s="20">
        <v>0.5625</v>
      </c>
      <c r="C32322" s="20">
        <v>0.57291666666666663</v>
      </c>
      <c r="D32322">
        <v>7195.7445699999998</v>
      </c>
      <c r="E32322">
        <v>6238.1473299999998</v>
      </c>
      <c r="F32322">
        <v>6156.1777599999996</v>
      </c>
      <c r="H32322" s="12">
        <v>4456.7520000000004</v>
      </c>
      <c r="J32322">
        <v>4456.7520000000004</v>
      </c>
      <c r="L32322">
        <v>7300.6559999999999</v>
      </c>
      <c r="M32322">
        <v>6236.6125199999997</v>
      </c>
      <c r="N32322">
        <v>5956.9329900000002</v>
      </c>
      <c r="P32322">
        <v>218.34814</v>
      </c>
    </row>
    <row r="32323" spans="1:16" x14ac:dyDescent="0.25">
      <c r="A32323" s="19">
        <v>45263</v>
      </c>
      <c r="B32323" s="20">
        <v>0.57291666666666663</v>
      </c>
      <c r="C32323" s="20">
        <v>0.58333333333333337</v>
      </c>
      <c r="D32323">
        <v>7240.2210100000002</v>
      </c>
      <c r="E32323">
        <v>6192.4964099999997</v>
      </c>
      <c r="F32323">
        <v>5982.9709800000001</v>
      </c>
      <c r="H32323" s="12">
        <v>4209.6820699999998</v>
      </c>
      <c r="J32323">
        <v>4209.6820699999998</v>
      </c>
      <c r="L32323">
        <v>7195.0240000000003</v>
      </c>
      <c r="M32323">
        <v>6191.0671199999997</v>
      </c>
      <c r="N32323">
        <v>5895.4463100000003</v>
      </c>
      <c r="P32323">
        <v>219.68158</v>
      </c>
    </row>
    <row r="32324" spans="1:16" x14ac:dyDescent="0.25">
      <c r="A32324" s="19">
        <v>45263</v>
      </c>
      <c r="B32324" s="20">
        <v>0.58333333333333337</v>
      </c>
      <c r="C32324" s="20">
        <v>0.59375</v>
      </c>
      <c r="D32324">
        <v>7103.3349600000001</v>
      </c>
      <c r="E32324">
        <v>6136.6013199999998</v>
      </c>
      <c r="F32324">
        <v>5740.6706800000002</v>
      </c>
      <c r="H32324" s="12">
        <v>3985.8727600000002</v>
      </c>
      <c r="J32324">
        <v>3985.8727600000002</v>
      </c>
      <c r="L32324">
        <v>7239.4960000000001</v>
      </c>
      <c r="M32324">
        <v>6135.1787999999997</v>
      </c>
      <c r="N32324">
        <v>5837.13544</v>
      </c>
      <c r="P32324">
        <v>215.52041</v>
      </c>
    </row>
    <row r="32325" spans="1:16" x14ac:dyDescent="0.25">
      <c r="A32325" s="19">
        <v>45263</v>
      </c>
      <c r="B32325" s="20">
        <v>0.59375</v>
      </c>
      <c r="C32325" s="20">
        <v>0.60416666666666663</v>
      </c>
      <c r="D32325">
        <v>6902.1830900000004</v>
      </c>
      <c r="E32325">
        <v>6269.0601699999997</v>
      </c>
      <c r="F32325">
        <v>5552.3737700000001</v>
      </c>
      <c r="H32325" s="12">
        <v>3789.1241100000002</v>
      </c>
      <c r="J32325">
        <v>3789.1241100000002</v>
      </c>
      <c r="L32325">
        <v>7102.6239999999998</v>
      </c>
      <c r="M32325">
        <v>6267.7016100000001</v>
      </c>
      <c r="N32325">
        <v>5930.5739199999998</v>
      </c>
      <c r="P32325">
        <v>210.07454000000001</v>
      </c>
    </row>
    <row r="32326" spans="1:16" x14ac:dyDescent="0.25">
      <c r="A32326" s="19">
        <v>45263</v>
      </c>
      <c r="B32326" s="20">
        <v>0.60416666666666663</v>
      </c>
      <c r="C32326" s="20">
        <v>0.61458333333333337</v>
      </c>
      <c r="D32326">
        <v>6660.8022099999998</v>
      </c>
      <c r="E32326">
        <v>6106.5601500000002</v>
      </c>
      <c r="F32326">
        <v>5348.71396</v>
      </c>
      <c r="H32326" s="12">
        <v>3619.6550000000002</v>
      </c>
      <c r="J32326">
        <v>3619.6550000000002</v>
      </c>
      <c r="L32326">
        <v>6901.4920000000002</v>
      </c>
      <c r="M32326">
        <v>6083.1612599999999</v>
      </c>
      <c r="N32326">
        <v>5819.2152800000003</v>
      </c>
      <c r="P32326">
        <v>203.40573000000001</v>
      </c>
    </row>
    <row r="32327" spans="1:16" x14ac:dyDescent="0.25">
      <c r="A32327" s="19">
        <v>45263</v>
      </c>
      <c r="B32327" s="20">
        <v>0.61458333333333337</v>
      </c>
      <c r="C32327" s="20">
        <v>0.625</v>
      </c>
      <c r="D32327">
        <v>6778.2338300000001</v>
      </c>
      <c r="E32327">
        <v>5953.4745599999997</v>
      </c>
      <c r="F32327">
        <v>5163.8739999999998</v>
      </c>
      <c r="H32327" s="12">
        <v>3476.1519699999999</v>
      </c>
      <c r="J32327">
        <v>3476.1519699999999</v>
      </c>
      <c r="L32327">
        <v>6660.1360000000004</v>
      </c>
      <c r="M32327">
        <v>5902.9941900000003</v>
      </c>
      <c r="N32327">
        <v>5662.5015800000001</v>
      </c>
      <c r="P32327">
        <v>207.00934000000001</v>
      </c>
    </row>
    <row r="32328" spans="1:16" x14ac:dyDescent="0.25">
      <c r="A32328" s="19">
        <v>45263</v>
      </c>
      <c r="B32328" s="20">
        <v>0.625</v>
      </c>
      <c r="C32328" s="20">
        <v>0.63541666666666663</v>
      </c>
      <c r="D32328">
        <v>6830.7470700000003</v>
      </c>
      <c r="E32328">
        <v>5895.5048399999996</v>
      </c>
      <c r="F32328">
        <v>5020.3652899999997</v>
      </c>
      <c r="H32328" s="12">
        <v>3359.5449199999998</v>
      </c>
      <c r="J32328">
        <v>3359.5449199999998</v>
      </c>
      <c r="L32328">
        <v>6777.5559999999996</v>
      </c>
      <c r="M32328">
        <v>5844.9714899999999</v>
      </c>
      <c r="N32328">
        <v>5615.8905400000003</v>
      </c>
      <c r="P32328">
        <v>208.60713999999999</v>
      </c>
    </row>
    <row r="32329" spans="1:16" x14ac:dyDescent="0.25">
      <c r="A32329" s="19">
        <v>45263</v>
      </c>
      <c r="B32329" s="20">
        <v>0.63541666666666663</v>
      </c>
      <c r="C32329" s="20">
        <v>0.64583333333333337</v>
      </c>
      <c r="D32329">
        <v>6906.1466200000004</v>
      </c>
      <c r="E32329">
        <v>6050.3716999999997</v>
      </c>
      <c r="F32329">
        <v>5068.38303</v>
      </c>
      <c r="H32329" s="12">
        <v>3258.09096</v>
      </c>
      <c r="J32329">
        <v>3258.09096</v>
      </c>
      <c r="L32329">
        <v>6830.0640000000003</v>
      </c>
      <c r="M32329">
        <v>6000.1196</v>
      </c>
      <c r="N32329">
        <v>5721.6117400000003</v>
      </c>
      <c r="P32329">
        <v>210.93021999999999</v>
      </c>
    </row>
    <row r="32330" spans="1:16" x14ac:dyDescent="0.25">
      <c r="A32330" s="19">
        <v>45263</v>
      </c>
      <c r="B32330" s="20">
        <v>0.64583333333333337</v>
      </c>
      <c r="C32330" s="20">
        <v>0.65625</v>
      </c>
      <c r="D32330">
        <v>7093.1573099999996</v>
      </c>
      <c r="E32330">
        <v>6137.7078099999999</v>
      </c>
      <c r="F32330">
        <v>5138.9562299999998</v>
      </c>
      <c r="H32330" s="12">
        <v>3171.2085400000001</v>
      </c>
      <c r="J32330">
        <v>3171.2085400000001</v>
      </c>
      <c r="L32330">
        <v>6905.4560000000001</v>
      </c>
      <c r="M32330">
        <v>6087.2451499999997</v>
      </c>
      <c r="N32330">
        <v>5843.1669499999998</v>
      </c>
      <c r="P32330">
        <v>216.49438000000001</v>
      </c>
    </row>
    <row r="32331" spans="1:16" x14ac:dyDescent="0.25">
      <c r="A32331" s="19">
        <v>45263</v>
      </c>
      <c r="B32331" s="20">
        <v>0.65625</v>
      </c>
      <c r="C32331" s="20">
        <v>0.66666666666666663</v>
      </c>
      <c r="D32331">
        <v>7202.2522200000003</v>
      </c>
      <c r="E32331">
        <v>6272.4447099999998</v>
      </c>
      <c r="F32331">
        <v>5146.7976399999998</v>
      </c>
      <c r="H32331" s="12">
        <v>3085.6308600000002</v>
      </c>
      <c r="J32331">
        <v>3085.6308600000002</v>
      </c>
      <c r="L32331">
        <v>7092.4480000000003</v>
      </c>
      <c r="M32331">
        <v>6222.2657399999998</v>
      </c>
      <c r="N32331">
        <v>5966.8964999999998</v>
      </c>
      <c r="P32331">
        <v>219.70954</v>
      </c>
    </row>
    <row r="32332" spans="1:16" x14ac:dyDescent="0.25">
      <c r="A32332" s="19">
        <v>45263</v>
      </c>
      <c r="B32332" s="20">
        <v>0.66666666666666663</v>
      </c>
      <c r="C32332" s="20">
        <v>0.67708333333333337</v>
      </c>
      <c r="D32332">
        <v>7320.5480500000003</v>
      </c>
      <c r="E32332">
        <v>6338.8766999999998</v>
      </c>
      <c r="F32332">
        <v>5111.7101300000004</v>
      </c>
      <c r="H32332" s="12">
        <v>3004.42004</v>
      </c>
      <c r="J32332">
        <v>3004.42004</v>
      </c>
      <c r="L32332">
        <v>7201.5320000000002</v>
      </c>
      <c r="M32332">
        <v>6288.7097000000003</v>
      </c>
      <c r="N32332">
        <v>6033.27945</v>
      </c>
      <c r="P32332">
        <v>223.34002000000001</v>
      </c>
    </row>
    <row r="32333" spans="1:16" x14ac:dyDescent="0.25">
      <c r="A32333" s="19">
        <v>45263</v>
      </c>
      <c r="B32333" s="20">
        <v>0.67708333333333337</v>
      </c>
      <c r="C32333" s="20">
        <v>0.6875</v>
      </c>
      <c r="D32333">
        <v>7589.3749399999997</v>
      </c>
      <c r="E32333">
        <v>6469.6653900000001</v>
      </c>
      <c r="F32333">
        <v>5071.0120999999999</v>
      </c>
      <c r="H32333" s="12">
        <v>3024.2060700000002</v>
      </c>
      <c r="J32333">
        <v>3024.2060700000002</v>
      </c>
      <c r="L32333">
        <v>7319.8159999999998</v>
      </c>
      <c r="M32333">
        <v>6419.4625699999997</v>
      </c>
      <c r="N32333">
        <v>6126.5451000000003</v>
      </c>
      <c r="P32333">
        <v>231.23866000000001</v>
      </c>
    </row>
    <row r="32334" spans="1:16" x14ac:dyDescent="0.25">
      <c r="A32334" s="19">
        <v>45263</v>
      </c>
      <c r="B32334" s="20">
        <v>0.6875</v>
      </c>
      <c r="C32334" s="20">
        <v>0.69791666666666663</v>
      </c>
      <c r="D32334">
        <v>7843.2123199999996</v>
      </c>
      <c r="E32334">
        <v>6675.0088699999997</v>
      </c>
      <c r="F32334">
        <v>5058.1591099999996</v>
      </c>
      <c r="H32334" s="12">
        <v>3015.97858</v>
      </c>
      <c r="J32334">
        <v>3015.97858</v>
      </c>
      <c r="L32334">
        <v>7588.616</v>
      </c>
      <c r="M32334">
        <v>6624.6011900000003</v>
      </c>
      <c r="N32334">
        <v>6329.0021299999999</v>
      </c>
      <c r="P32334">
        <v>238.85733999999999</v>
      </c>
    </row>
    <row r="32335" spans="1:16" x14ac:dyDescent="0.25">
      <c r="A32335" s="19">
        <v>45263</v>
      </c>
      <c r="B32335" s="20">
        <v>0.69791666666666663</v>
      </c>
      <c r="C32335" s="20">
        <v>0.70833333333333337</v>
      </c>
      <c r="D32335">
        <v>8307.6667699999998</v>
      </c>
      <c r="E32335">
        <v>6998.0669799999996</v>
      </c>
      <c r="F32335">
        <v>4546.9810299999999</v>
      </c>
      <c r="H32335" s="12">
        <v>3089.0310100000002</v>
      </c>
      <c r="J32335">
        <v>3089.0310100000002</v>
      </c>
      <c r="L32335">
        <v>7842.4279999999999</v>
      </c>
      <c r="M32335">
        <v>6947.8202000000001</v>
      </c>
      <c r="N32335">
        <v>6651.9003499999999</v>
      </c>
      <c r="P32335">
        <v>252.79378</v>
      </c>
    </row>
    <row r="32336" spans="1:16" x14ac:dyDescent="0.25">
      <c r="A32336" s="19">
        <v>45263</v>
      </c>
      <c r="B32336" s="20">
        <v>0.70833333333333337</v>
      </c>
      <c r="C32336" s="20">
        <v>0.71875</v>
      </c>
      <c r="D32336">
        <v>8196.0436100000006</v>
      </c>
      <c r="E32336">
        <v>7276.9506199999996</v>
      </c>
      <c r="F32336">
        <v>4685.4724200000001</v>
      </c>
      <c r="H32336" s="12">
        <v>3253.8726999999999</v>
      </c>
      <c r="J32336">
        <v>3253.8726999999999</v>
      </c>
      <c r="L32336">
        <v>8306.8359999999993</v>
      </c>
      <c r="M32336">
        <v>7226.6701000000003</v>
      </c>
      <c r="N32336">
        <v>6942.0601399999996</v>
      </c>
      <c r="P32336">
        <v>249.42634000000001</v>
      </c>
    </row>
    <row r="32337" spans="1:16" x14ac:dyDescent="0.25">
      <c r="A32337" s="19">
        <v>45263</v>
      </c>
      <c r="B32337" s="20">
        <v>0.71875</v>
      </c>
      <c r="C32337" s="20">
        <v>0.72916666666666663</v>
      </c>
      <c r="D32337">
        <v>8352.1592099999998</v>
      </c>
      <c r="E32337">
        <v>7260.7217199999996</v>
      </c>
      <c r="F32337">
        <v>4885.0019599999996</v>
      </c>
      <c r="H32337" s="12">
        <v>3486.7568000000001</v>
      </c>
      <c r="J32337">
        <v>3486.7568000000001</v>
      </c>
      <c r="L32337">
        <v>8195.2240000000002</v>
      </c>
      <c r="M32337">
        <v>7210.2431699999997</v>
      </c>
      <c r="N32337">
        <v>6903.8256700000002</v>
      </c>
      <c r="P32337">
        <v>254.21770000000001</v>
      </c>
    </row>
    <row r="32338" spans="1:16" x14ac:dyDescent="0.25">
      <c r="A32338" s="19">
        <v>45263</v>
      </c>
      <c r="B32338" s="20">
        <v>0.72916666666666663</v>
      </c>
      <c r="C32338" s="20">
        <v>0.73958333333333337</v>
      </c>
      <c r="D32338">
        <v>8822.5022499999995</v>
      </c>
      <c r="E32338">
        <v>7292.4</v>
      </c>
      <c r="F32338">
        <v>5138.68066</v>
      </c>
      <c r="H32338" s="12">
        <v>3746.1624700000002</v>
      </c>
      <c r="J32338">
        <v>3746.1624700000002</v>
      </c>
      <c r="L32338">
        <v>8351.3240000000005</v>
      </c>
      <c r="M32338">
        <v>7242.11762</v>
      </c>
      <c r="N32338">
        <v>6941.9677600000005</v>
      </c>
      <c r="P32338">
        <v>268.29646000000002</v>
      </c>
    </row>
    <row r="32339" spans="1:16" x14ac:dyDescent="0.25">
      <c r="A32339" s="19">
        <v>45263</v>
      </c>
      <c r="B32339" s="20">
        <v>0.73958333333333337</v>
      </c>
      <c r="C32339" s="20">
        <v>0.75</v>
      </c>
      <c r="D32339">
        <v>8610.0810099999999</v>
      </c>
      <c r="E32339">
        <v>7342.0056100000002</v>
      </c>
      <c r="F32339">
        <v>5414.1032500000001</v>
      </c>
      <c r="H32339" s="12">
        <v>3994.2228</v>
      </c>
      <c r="J32339">
        <v>3994.2228</v>
      </c>
      <c r="L32339">
        <v>8821.6200000000008</v>
      </c>
      <c r="M32339">
        <v>7291.7172300000002</v>
      </c>
      <c r="N32339">
        <v>6988.2229399999997</v>
      </c>
      <c r="P32339">
        <v>261.88941999999997</v>
      </c>
    </row>
    <row r="32340" spans="1:16" x14ac:dyDescent="0.25">
      <c r="A32340" s="19">
        <v>45263</v>
      </c>
      <c r="B32340" s="20">
        <v>0.75</v>
      </c>
      <c r="C32340" s="20">
        <v>0.76041666666666663</v>
      </c>
      <c r="D32340">
        <v>8400.76008</v>
      </c>
      <c r="E32340">
        <v>7402.9959699999999</v>
      </c>
      <c r="F32340">
        <v>5659.4500200000002</v>
      </c>
      <c r="H32340" s="12">
        <v>4200.3074800000004</v>
      </c>
      <c r="J32340">
        <v>4200.3074800000004</v>
      </c>
      <c r="L32340">
        <v>8609.2199999999993</v>
      </c>
      <c r="M32340">
        <v>7352.7002000000002</v>
      </c>
      <c r="N32340">
        <v>7044.8202199999996</v>
      </c>
      <c r="P32340">
        <v>255.54082</v>
      </c>
    </row>
    <row r="32341" spans="1:16" x14ac:dyDescent="0.25">
      <c r="A32341" s="19">
        <v>45263</v>
      </c>
      <c r="B32341" s="20">
        <v>0.76041666666666663</v>
      </c>
      <c r="C32341" s="20">
        <v>0.77083333333333337</v>
      </c>
      <c r="D32341">
        <v>8377.2617300000002</v>
      </c>
      <c r="E32341">
        <v>7420.4103500000001</v>
      </c>
      <c r="F32341">
        <v>5797.3278700000001</v>
      </c>
      <c r="H32341" s="12">
        <v>4369.5406599999997</v>
      </c>
      <c r="J32341">
        <v>4369.5406599999997</v>
      </c>
      <c r="L32341">
        <v>8399.92</v>
      </c>
      <c r="M32341">
        <v>7371.3124799999996</v>
      </c>
      <c r="N32341">
        <v>7062.0158000000001</v>
      </c>
      <c r="P32341">
        <v>253.42233999999999</v>
      </c>
    </row>
    <row r="32342" spans="1:16" x14ac:dyDescent="0.25">
      <c r="A32342" s="19">
        <v>45263</v>
      </c>
      <c r="B32342" s="20">
        <v>0.77083333333333337</v>
      </c>
      <c r="C32342" s="20">
        <v>0.78125</v>
      </c>
      <c r="D32342">
        <v>8294.4734399999998</v>
      </c>
      <c r="E32342">
        <v>7354.2589799999996</v>
      </c>
      <c r="F32342">
        <v>5839.9861499999997</v>
      </c>
      <c r="H32342" s="12">
        <v>4518.44805</v>
      </c>
      <c r="J32342">
        <v>4518.44805</v>
      </c>
      <c r="L32342">
        <v>8376.4240000000009</v>
      </c>
      <c r="M32342">
        <v>7353.3691099999996</v>
      </c>
      <c r="N32342">
        <v>6999.3385399999997</v>
      </c>
      <c r="P32342">
        <v>250.89670000000001</v>
      </c>
    </row>
    <row r="32343" spans="1:16" x14ac:dyDescent="0.25">
      <c r="A32343" s="19">
        <v>45263</v>
      </c>
      <c r="B32343" s="20">
        <v>0.78125</v>
      </c>
      <c r="C32343" s="20">
        <v>0.79166666666666663</v>
      </c>
      <c r="D32343">
        <v>8624.4664400000001</v>
      </c>
      <c r="E32343">
        <v>7282.8499400000001</v>
      </c>
      <c r="F32343">
        <v>5872.3831300000002</v>
      </c>
      <c r="H32343" s="12">
        <v>4658.6741000000002</v>
      </c>
      <c r="J32343">
        <v>4658.6741000000002</v>
      </c>
      <c r="L32343">
        <v>8293.6440000000002</v>
      </c>
      <c r="M32343">
        <v>7281.9687100000001</v>
      </c>
      <c r="N32343">
        <v>6923.5609199999999</v>
      </c>
      <c r="P32343">
        <v>260.80077999999997</v>
      </c>
    </row>
    <row r="32344" spans="1:16" x14ac:dyDescent="0.25">
      <c r="A32344" s="19">
        <v>45263</v>
      </c>
      <c r="B32344" s="20">
        <v>0.79166666666666663</v>
      </c>
      <c r="C32344" s="20">
        <v>0.80208333333333337</v>
      </c>
      <c r="D32344">
        <v>8492.5732499999995</v>
      </c>
      <c r="E32344">
        <v>7349.11103</v>
      </c>
      <c r="F32344">
        <v>5891.0792700000002</v>
      </c>
      <c r="H32344" s="12">
        <v>4798.8033299999997</v>
      </c>
      <c r="J32344">
        <v>4798.8033299999997</v>
      </c>
      <c r="L32344">
        <v>8623.6039999999994</v>
      </c>
      <c r="M32344">
        <v>7348.2217799999999</v>
      </c>
      <c r="N32344">
        <v>7001.4230500000003</v>
      </c>
      <c r="P32344">
        <v>256.97721999999999</v>
      </c>
    </row>
    <row r="32345" spans="1:16" x14ac:dyDescent="0.25">
      <c r="A32345" s="19">
        <v>45263</v>
      </c>
      <c r="B32345" s="20">
        <v>0.80208333333333337</v>
      </c>
      <c r="C32345" s="20">
        <v>0.8125</v>
      </c>
      <c r="D32345">
        <v>8588.1708199999994</v>
      </c>
      <c r="E32345">
        <v>7581.24485</v>
      </c>
      <c r="F32345">
        <v>6069.3226599999998</v>
      </c>
      <c r="H32345" s="12">
        <v>4915.43307</v>
      </c>
      <c r="J32345">
        <v>4915.43307</v>
      </c>
      <c r="L32345">
        <v>8491.7240000000002</v>
      </c>
      <c r="M32345">
        <v>7580.3275199999998</v>
      </c>
      <c r="N32345">
        <v>7233.5771599999998</v>
      </c>
      <c r="P32345">
        <v>259.90089999999998</v>
      </c>
    </row>
    <row r="32346" spans="1:16" x14ac:dyDescent="0.25">
      <c r="A32346" s="19">
        <v>45263</v>
      </c>
      <c r="B32346" s="20">
        <v>0.8125</v>
      </c>
      <c r="C32346" s="20">
        <v>0.82291666666666663</v>
      </c>
      <c r="D32346">
        <v>8222.9943000000003</v>
      </c>
      <c r="E32346">
        <v>7482.2344599999997</v>
      </c>
      <c r="F32346">
        <v>6085.6439</v>
      </c>
      <c r="H32346" s="12">
        <v>4977.15798</v>
      </c>
      <c r="J32346">
        <v>4977.15798</v>
      </c>
      <c r="L32346">
        <v>8587.3119999999999</v>
      </c>
      <c r="M32346">
        <v>7481.3291099999997</v>
      </c>
      <c r="N32346">
        <v>7143.2904900000003</v>
      </c>
      <c r="P32346">
        <v>249.20241999999999</v>
      </c>
    </row>
    <row r="32347" spans="1:16" x14ac:dyDescent="0.25">
      <c r="A32347" s="19">
        <v>45263</v>
      </c>
      <c r="B32347" s="20">
        <v>0.82291666666666663</v>
      </c>
      <c r="C32347" s="20">
        <v>0.83333333333333337</v>
      </c>
      <c r="D32347">
        <v>8087.0167000000001</v>
      </c>
      <c r="E32347">
        <v>7324.6906499999996</v>
      </c>
      <c r="F32347">
        <v>6083.4470300000003</v>
      </c>
      <c r="H32347" s="12">
        <v>4946.6343399999996</v>
      </c>
      <c r="J32347">
        <v>4946.6343399999996</v>
      </c>
      <c r="L32347">
        <v>8222.1720000000005</v>
      </c>
      <c r="M32347">
        <v>7315.4043600000005</v>
      </c>
      <c r="N32347">
        <v>6985.7494100000004</v>
      </c>
      <c r="P32347">
        <v>246.39142000000001</v>
      </c>
    </row>
    <row r="32348" spans="1:16" x14ac:dyDescent="0.25">
      <c r="A32348" s="19">
        <v>45263</v>
      </c>
      <c r="B32348" s="20">
        <v>0.83333333333333337</v>
      </c>
      <c r="C32348" s="20">
        <v>0.84375</v>
      </c>
      <c r="D32348">
        <v>7879.2919300000003</v>
      </c>
      <c r="E32348">
        <v>7250.8638799999999</v>
      </c>
      <c r="F32348">
        <v>5962.6214399999999</v>
      </c>
      <c r="H32348" s="12">
        <v>4809.8569399999997</v>
      </c>
      <c r="J32348">
        <v>4809.8569399999997</v>
      </c>
      <c r="L32348">
        <v>8086.2079999999996</v>
      </c>
      <c r="M32348">
        <v>7200.3865299999998</v>
      </c>
      <c r="N32348">
        <v>6920.6768199999997</v>
      </c>
      <c r="P32348">
        <v>240.19102000000001</v>
      </c>
    </row>
    <row r="32349" spans="1:16" x14ac:dyDescent="0.25">
      <c r="A32349" s="19">
        <v>45263</v>
      </c>
      <c r="B32349" s="20">
        <v>0.84375</v>
      </c>
      <c r="C32349" s="20">
        <v>0.85416666666666663</v>
      </c>
      <c r="D32349">
        <v>7753.2153200000002</v>
      </c>
      <c r="E32349">
        <v>7165.2460099999998</v>
      </c>
      <c r="F32349">
        <v>5846.4206700000004</v>
      </c>
      <c r="H32349" s="12">
        <v>4598.04637</v>
      </c>
      <c r="J32349">
        <v>4598.04637</v>
      </c>
      <c r="L32349">
        <v>7878.5039999999999</v>
      </c>
      <c r="M32349">
        <v>7114.7790100000002</v>
      </c>
      <c r="N32349">
        <v>6801.5873300000003</v>
      </c>
      <c r="P32349">
        <v>236.41210000000001</v>
      </c>
    </row>
    <row r="32350" spans="1:16" x14ac:dyDescent="0.25">
      <c r="A32350" s="19">
        <v>45263</v>
      </c>
      <c r="B32350" s="20">
        <v>0.85416666666666663</v>
      </c>
      <c r="C32350" s="20">
        <v>0.86458333333333337</v>
      </c>
      <c r="D32350">
        <v>7732.4492399999999</v>
      </c>
      <c r="E32350">
        <v>6923.1208699999997</v>
      </c>
      <c r="F32350">
        <v>5665.4736899999998</v>
      </c>
      <c r="H32350" s="12">
        <v>4361.4067400000004</v>
      </c>
      <c r="J32350">
        <v>4361.4067400000004</v>
      </c>
      <c r="L32350">
        <v>7752.44</v>
      </c>
      <c r="M32350">
        <v>6872.8831700000001</v>
      </c>
      <c r="N32350">
        <v>6586.8085000000001</v>
      </c>
      <c r="P32350">
        <v>235.72942</v>
      </c>
    </row>
    <row r="32351" spans="1:16" x14ac:dyDescent="0.25">
      <c r="A32351" s="19">
        <v>45263</v>
      </c>
      <c r="B32351" s="20">
        <v>0.86458333333333337</v>
      </c>
      <c r="C32351" s="20">
        <v>0.875</v>
      </c>
      <c r="D32351">
        <v>7693.6573600000002</v>
      </c>
      <c r="E32351">
        <v>6877.67695</v>
      </c>
      <c r="F32351">
        <v>5420.0276400000002</v>
      </c>
      <c r="H32351" s="12">
        <v>4142.76368</v>
      </c>
      <c r="J32351">
        <v>4142.76368</v>
      </c>
      <c r="L32351">
        <v>7731.6760000000004</v>
      </c>
      <c r="M32351">
        <v>6827.4447499999997</v>
      </c>
      <c r="N32351">
        <v>6513.8856299999998</v>
      </c>
      <c r="P32351">
        <v>234.5821</v>
      </c>
    </row>
    <row r="32352" spans="1:16" x14ac:dyDescent="0.25">
      <c r="A32352" s="19">
        <v>45263</v>
      </c>
      <c r="B32352" s="20">
        <v>0.875</v>
      </c>
      <c r="C32352" s="20">
        <v>0.88541666666666663</v>
      </c>
      <c r="D32352">
        <v>7404.0800099999997</v>
      </c>
      <c r="E32352">
        <v>6745.9770600000002</v>
      </c>
      <c r="F32352">
        <v>5240.1752699999997</v>
      </c>
      <c r="H32352" s="12">
        <v>3981.2542800000001</v>
      </c>
      <c r="J32352">
        <v>3981.2542800000001</v>
      </c>
      <c r="L32352">
        <v>7692.8879999999999</v>
      </c>
      <c r="M32352">
        <v>6695.5607900000005</v>
      </c>
      <c r="N32352">
        <v>6389.8576899999998</v>
      </c>
      <c r="P32352">
        <v>225.9391</v>
      </c>
    </row>
    <row r="32353" spans="1:16" x14ac:dyDescent="0.25">
      <c r="A32353" s="19">
        <v>45263</v>
      </c>
      <c r="B32353" s="20">
        <v>0.88541666666666663</v>
      </c>
      <c r="C32353" s="20">
        <v>0.89583333333333337</v>
      </c>
      <c r="D32353">
        <v>7428.8668900000002</v>
      </c>
      <c r="E32353">
        <v>6572.7145200000004</v>
      </c>
      <c r="F32353">
        <v>5116.9080800000002</v>
      </c>
      <c r="H32353" s="12">
        <v>3861.8343100000002</v>
      </c>
      <c r="J32353">
        <v>3861.8343100000002</v>
      </c>
      <c r="L32353">
        <v>7403.38</v>
      </c>
      <c r="M32353">
        <v>6522.5192100000004</v>
      </c>
      <c r="N32353">
        <v>6208.01127</v>
      </c>
      <c r="P32353">
        <v>226.7227</v>
      </c>
    </row>
    <row r="32354" spans="1:16" x14ac:dyDescent="0.25">
      <c r="A32354" s="19">
        <v>45263</v>
      </c>
      <c r="B32354" s="20">
        <v>0.89583333333333337</v>
      </c>
      <c r="C32354" s="20">
        <v>0.90625</v>
      </c>
      <c r="D32354">
        <v>7134.9414900000002</v>
      </c>
      <c r="E32354">
        <v>6475.1617100000003</v>
      </c>
      <c r="F32354">
        <v>5354.7854699999998</v>
      </c>
      <c r="H32354" s="12">
        <v>3761.3553299999999</v>
      </c>
      <c r="J32354">
        <v>3761.3553299999999</v>
      </c>
      <c r="L32354">
        <v>7428.1239999999998</v>
      </c>
      <c r="M32354">
        <v>6424.97822</v>
      </c>
      <c r="N32354">
        <v>6104.6236600000002</v>
      </c>
      <c r="P32354">
        <v>217.92009999999999</v>
      </c>
    </row>
    <row r="32355" spans="1:16" x14ac:dyDescent="0.25">
      <c r="A32355" s="19">
        <v>45263</v>
      </c>
      <c r="B32355" s="20">
        <v>0.90625</v>
      </c>
      <c r="C32355" s="20">
        <v>0.91666666666666663</v>
      </c>
      <c r="D32355">
        <v>7100.9901</v>
      </c>
      <c r="E32355">
        <v>6257.2292100000004</v>
      </c>
      <c r="F32355">
        <v>5274.9353300000002</v>
      </c>
      <c r="H32355" s="12">
        <v>3655.2069299999998</v>
      </c>
      <c r="J32355">
        <v>3655.2069299999998</v>
      </c>
      <c r="L32355">
        <v>7134.2280000000001</v>
      </c>
      <c r="M32355">
        <v>6206.8720800000001</v>
      </c>
      <c r="N32355">
        <v>5888.0784700000004</v>
      </c>
      <c r="P32355">
        <v>217.01614000000001</v>
      </c>
    </row>
    <row r="32356" spans="1:16" x14ac:dyDescent="0.25">
      <c r="A32356" s="19">
        <v>45263</v>
      </c>
      <c r="B32356" s="20">
        <v>0.91666666666666663</v>
      </c>
      <c r="C32356" s="20">
        <v>0.92708333333333337</v>
      </c>
      <c r="D32356">
        <v>7061.7021699999996</v>
      </c>
      <c r="E32356">
        <v>6224.0133100000003</v>
      </c>
      <c r="F32356">
        <v>5156.09782</v>
      </c>
      <c r="H32356" s="12">
        <v>3527.0566699999999</v>
      </c>
      <c r="J32356">
        <v>3527.0566699999999</v>
      </c>
      <c r="L32356">
        <v>7100.28</v>
      </c>
      <c r="M32356">
        <v>6173.8602000000001</v>
      </c>
      <c r="N32356">
        <v>5847.3508599999996</v>
      </c>
      <c r="P32356">
        <v>215.75757999999999</v>
      </c>
    </row>
    <row r="32357" spans="1:16" x14ac:dyDescent="0.25">
      <c r="A32357" s="19">
        <v>45263</v>
      </c>
      <c r="B32357" s="20">
        <v>0.92708333333333337</v>
      </c>
      <c r="C32357" s="20">
        <v>0.9375</v>
      </c>
      <c r="D32357">
        <v>6864.4013599999998</v>
      </c>
      <c r="E32357">
        <v>6188.6739699999998</v>
      </c>
      <c r="F32357">
        <v>5555.15121</v>
      </c>
      <c r="H32357" s="12">
        <v>3373.7089999999998</v>
      </c>
      <c r="J32357">
        <v>3373.7089999999998</v>
      </c>
      <c r="L32357">
        <v>7060.9960000000001</v>
      </c>
      <c r="M32357">
        <v>6138.3251499999997</v>
      </c>
      <c r="N32357">
        <v>5803.1080599999996</v>
      </c>
      <c r="P32357">
        <v>209.85238000000001</v>
      </c>
    </row>
    <row r="32358" spans="1:16" x14ac:dyDescent="0.25">
      <c r="A32358" s="19">
        <v>45263</v>
      </c>
      <c r="B32358" s="20">
        <v>0.9375</v>
      </c>
      <c r="C32358" s="20">
        <v>0.94791666666666663</v>
      </c>
      <c r="D32358">
        <v>6793.10203</v>
      </c>
      <c r="E32358">
        <v>5956.7981300000001</v>
      </c>
      <c r="F32358">
        <v>5495.9209000000001</v>
      </c>
      <c r="H32358" s="12">
        <v>3201.8134300000002</v>
      </c>
      <c r="J32358">
        <v>3201.8134300000002</v>
      </c>
      <c r="L32358">
        <v>6864.2280000000001</v>
      </c>
      <c r="M32358">
        <v>5906.6773499999999</v>
      </c>
      <c r="N32358">
        <v>5589.7045500000004</v>
      </c>
      <c r="P32358">
        <v>207.71494000000001</v>
      </c>
    </row>
    <row r="32359" spans="1:16" x14ac:dyDescent="0.25">
      <c r="A32359" s="19">
        <v>45263</v>
      </c>
      <c r="B32359" s="20">
        <v>0.94791666666666663</v>
      </c>
      <c r="C32359" s="20">
        <v>0.95833333333333337</v>
      </c>
      <c r="D32359">
        <v>6739.1593499999999</v>
      </c>
      <c r="E32359">
        <v>5886.0032300000003</v>
      </c>
      <c r="F32359">
        <v>5350.0349500000002</v>
      </c>
      <c r="H32359" s="12">
        <v>3014.7895100000001</v>
      </c>
      <c r="J32359">
        <v>3014.7895100000001</v>
      </c>
      <c r="L32359">
        <v>6793.7640000000001</v>
      </c>
      <c r="M32359">
        <v>5835.6910099999996</v>
      </c>
      <c r="N32359">
        <v>5494.4591600000003</v>
      </c>
      <c r="P32359">
        <v>206.10022000000001</v>
      </c>
    </row>
    <row r="32360" spans="1:16" x14ac:dyDescent="0.25">
      <c r="A32360" s="19">
        <v>45263</v>
      </c>
      <c r="B32360" s="20">
        <v>0.95833333333333337</v>
      </c>
      <c r="C32360" s="20">
        <v>0.96875</v>
      </c>
      <c r="D32360">
        <v>6556.5830599999999</v>
      </c>
      <c r="E32360">
        <v>5792.4286300000003</v>
      </c>
      <c r="F32360">
        <v>5179.8378400000001</v>
      </c>
      <c r="H32360" s="12">
        <v>2820.87779</v>
      </c>
      <c r="J32360">
        <v>2820.87779</v>
      </c>
      <c r="L32360">
        <v>6739.5519999999997</v>
      </c>
      <c r="M32360">
        <v>5742.3277600000001</v>
      </c>
      <c r="N32360">
        <v>5399.9507199999998</v>
      </c>
      <c r="P32360">
        <v>200.65953999999999</v>
      </c>
    </row>
    <row r="32361" spans="1:16" x14ac:dyDescent="0.25">
      <c r="A32361" s="19">
        <v>45263</v>
      </c>
      <c r="B32361" s="20">
        <v>0.96875</v>
      </c>
      <c r="C32361" s="20">
        <v>0.97916666666666663</v>
      </c>
      <c r="D32361">
        <v>6432.0958099999998</v>
      </c>
      <c r="E32361">
        <v>5645.5003299999998</v>
      </c>
      <c r="F32361">
        <v>4995.45892</v>
      </c>
      <c r="H32361" s="12">
        <v>2626.1483699999999</v>
      </c>
      <c r="J32361">
        <v>2626.1483699999999</v>
      </c>
      <c r="L32361">
        <v>6556.7960000000003</v>
      </c>
      <c r="M32361">
        <v>5595.2172300000002</v>
      </c>
      <c r="N32361">
        <v>5265.1426000000001</v>
      </c>
      <c r="P32361">
        <v>196.9015</v>
      </c>
    </row>
    <row r="32362" spans="1:16" x14ac:dyDescent="0.25">
      <c r="A32362" s="19">
        <v>45263</v>
      </c>
      <c r="B32362" s="20">
        <v>0.97916666666666663</v>
      </c>
      <c r="C32362" s="20">
        <v>0.98958333333333337</v>
      </c>
      <c r="D32362">
        <v>6362.8800899999997</v>
      </c>
      <c r="E32362">
        <v>5486.71875</v>
      </c>
      <c r="F32362">
        <v>4798.5749100000003</v>
      </c>
      <c r="H32362" s="12">
        <v>2435.5013899999999</v>
      </c>
      <c r="J32362">
        <v>2435.5013899999999</v>
      </c>
      <c r="L32362">
        <v>6432.2</v>
      </c>
      <c r="M32362">
        <v>5436.6548499999999</v>
      </c>
      <c r="N32362">
        <v>5134.1286099999998</v>
      </c>
      <c r="P32362">
        <v>194.60890000000001</v>
      </c>
    </row>
    <row r="32363" spans="1:16" x14ac:dyDescent="0.25">
      <c r="A32363" s="19">
        <v>45264</v>
      </c>
      <c r="B32363" s="20">
        <v>0.98958333333333337</v>
      </c>
      <c r="C32363" s="20">
        <v>0</v>
      </c>
      <c r="D32363">
        <v>6291.5365599999996</v>
      </c>
      <c r="E32363">
        <v>5326.9758499999998</v>
      </c>
      <c r="F32363">
        <v>4559.1277600000003</v>
      </c>
      <c r="H32363" s="12">
        <v>2255.0910899999999</v>
      </c>
      <c r="J32363">
        <v>2255.0910899999999</v>
      </c>
      <c r="L32363">
        <v>6363.0720000000001</v>
      </c>
      <c r="M32363">
        <v>5284.5312899999999</v>
      </c>
      <c r="N32363">
        <v>4988.1018199999999</v>
      </c>
      <c r="P32363">
        <v>191.21422000000001</v>
      </c>
    </row>
    <row r="32364" spans="1:16" x14ac:dyDescent="0.25">
      <c r="A32364" s="19">
        <v>45264</v>
      </c>
      <c r="B32364" s="20">
        <v>0</v>
      </c>
      <c r="C32364" s="20">
        <v>1.0416666666666666E-2</v>
      </c>
      <c r="D32364">
        <v>6247.2954499999996</v>
      </c>
      <c r="E32364">
        <v>5279.42</v>
      </c>
      <c r="F32364">
        <v>4345.7581</v>
      </c>
      <c r="H32364" s="12">
        <v>2184.7002000000002</v>
      </c>
      <c r="J32364">
        <v>2184.7002000000002</v>
      </c>
      <c r="L32364">
        <v>6291.7759999999998</v>
      </c>
      <c r="M32364">
        <v>5278.7811899999997</v>
      </c>
      <c r="N32364">
        <v>4949.5967000000001</v>
      </c>
      <c r="P32364">
        <v>189.78886</v>
      </c>
    </row>
    <row r="32365" spans="1:16" x14ac:dyDescent="0.25">
      <c r="A32365" s="19">
        <v>45264</v>
      </c>
      <c r="B32365" s="20">
        <v>1.0416666666666666E-2</v>
      </c>
      <c r="C32365" s="20">
        <v>2.0833333333333332E-2</v>
      </c>
      <c r="D32365">
        <v>6146.6640299999999</v>
      </c>
      <c r="E32365">
        <v>5241.6167299999997</v>
      </c>
      <c r="F32365">
        <v>4387.2035699999997</v>
      </c>
      <c r="H32365" s="12">
        <v>2009.8123000000001</v>
      </c>
      <c r="J32365">
        <v>2009.8123000000001</v>
      </c>
      <c r="L32365">
        <v>6248.0119999999997</v>
      </c>
      <c r="M32365">
        <v>5240.9825000000001</v>
      </c>
      <c r="N32365">
        <v>4880.6685100000004</v>
      </c>
      <c r="P32365">
        <v>186.88066000000001</v>
      </c>
    </row>
    <row r="32366" spans="1:16" x14ac:dyDescent="0.25">
      <c r="A32366" s="19">
        <v>45264</v>
      </c>
      <c r="B32366" s="20">
        <v>2.0833333333333332E-2</v>
      </c>
      <c r="C32366" s="20">
        <v>3.125E-2</v>
      </c>
      <c r="D32366">
        <v>5986.91165</v>
      </c>
      <c r="E32366">
        <v>5079.4920099999999</v>
      </c>
      <c r="F32366">
        <v>4203.2319600000001</v>
      </c>
      <c r="H32366" s="12">
        <v>1854.66059</v>
      </c>
      <c r="J32366">
        <v>1854.66059</v>
      </c>
      <c r="L32366">
        <v>6148.3360000000002</v>
      </c>
      <c r="M32366">
        <v>5078.8773899999997</v>
      </c>
      <c r="N32366">
        <v>4755.1973699999999</v>
      </c>
      <c r="P32366">
        <v>182.09842</v>
      </c>
    </row>
    <row r="32367" spans="1:16" x14ac:dyDescent="0.25">
      <c r="A32367" s="19">
        <v>45264</v>
      </c>
      <c r="B32367" s="20">
        <v>3.125E-2</v>
      </c>
      <c r="C32367" s="20">
        <v>4.1666666666666664E-2</v>
      </c>
      <c r="D32367">
        <v>6094.0398500000001</v>
      </c>
      <c r="E32367">
        <v>4982.0453600000001</v>
      </c>
      <c r="F32367">
        <v>4005.50162</v>
      </c>
      <c r="H32367" s="12">
        <v>1722.87249</v>
      </c>
      <c r="J32367">
        <v>1722.87249</v>
      </c>
      <c r="L32367">
        <v>5988.64</v>
      </c>
      <c r="M32367">
        <v>4981.4425300000003</v>
      </c>
      <c r="N32367">
        <v>4668.0378899999996</v>
      </c>
      <c r="P32367">
        <v>185.29006000000001</v>
      </c>
    </row>
    <row r="32368" spans="1:16" x14ac:dyDescent="0.25">
      <c r="A32368" s="19">
        <v>45264</v>
      </c>
      <c r="B32368" s="20">
        <v>4.1666666666666664E-2</v>
      </c>
      <c r="C32368" s="20">
        <v>5.2083333333333336E-2</v>
      </c>
      <c r="D32368">
        <v>5895.8663399999996</v>
      </c>
      <c r="E32368">
        <v>4978.22181</v>
      </c>
      <c r="F32368">
        <v>3869.98549</v>
      </c>
      <c r="H32368" s="12">
        <v>1623.4087</v>
      </c>
      <c r="J32368">
        <v>1623.4087</v>
      </c>
      <c r="L32368">
        <v>6096.82</v>
      </c>
      <c r="M32368">
        <v>4977.6194500000001</v>
      </c>
      <c r="N32368">
        <v>4660.3714900000004</v>
      </c>
      <c r="P32368">
        <v>179.88958</v>
      </c>
    </row>
    <row r="32369" spans="1:16" x14ac:dyDescent="0.25">
      <c r="A32369" s="19">
        <v>45264</v>
      </c>
      <c r="B32369" s="20">
        <v>5.2083333333333336E-2</v>
      </c>
      <c r="C32369" s="20">
        <v>6.25E-2</v>
      </c>
      <c r="D32369">
        <v>5736.7553099999996</v>
      </c>
      <c r="E32369">
        <v>4826.1316500000003</v>
      </c>
      <c r="F32369">
        <v>3717.42706</v>
      </c>
      <c r="H32369" s="12">
        <v>1552.3555899999999</v>
      </c>
      <c r="J32369">
        <v>1552.3555899999999</v>
      </c>
      <c r="L32369">
        <v>5900.0479999999998</v>
      </c>
      <c r="M32369">
        <v>4807.9476800000002</v>
      </c>
      <c r="N32369">
        <v>4495.2012400000003</v>
      </c>
      <c r="P32369">
        <v>176.07141999999999</v>
      </c>
    </row>
    <row r="32370" spans="1:16" x14ac:dyDescent="0.25">
      <c r="A32370" s="19">
        <v>45264</v>
      </c>
      <c r="B32370" s="20">
        <v>6.25E-2</v>
      </c>
      <c r="C32370" s="20">
        <v>7.2916666666666671E-2</v>
      </c>
      <c r="D32370">
        <v>5782.66471</v>
      </c>
      <c r="E32370">
        <v>4759.6836800000001</v>
      </c>
      <c r="F32370">
        <v>3605.6806200000001</v>
      </c>
      <c r="H32370" s="12">
        <v>1503.7858100000001</v>
      </c>
      <c r="J32370">
        <v>1503.7858100000001</v>
      </c>
      <c r="L32370">
        <v>5739.652</v>
      </c>
      <c r="M32370">
        <v>4709.3077599999997</v>
      </c>
      <c r="N32370">
        <v>4402.1059100000002</v>
      </c>
      <c r="P32370">
        <v>177.4417</v>
      </c>
    </row>
    <row r="32371" spans="1:16" x14ac:dyDescent="0.25">
      <c r="A32371" s="19">
        <v>45264</v>
      </c>
      <c r="B32371" s="20">
        <v>7.2916666666666671E-2</v>
      </c>
      <c r="C32371" s="20">
        <v>8.3333333333333329E-2</v>
      </c>
      <c r="D32371">
        <v>5845.5667999999996</v>
      </c>
      <c r="E32371">
        <v>4826.2220299999999</v>
      </c>
      <c r="F32371">
        <v>3547.66588</v>
      </c>
      <c r="H32371" s="12">
        <v>1469.9721300000001</v>
      </c>
      <c r="J32371">
        <v>1469.9721300000001</v>
      </c>
      <c r="L32371">
        <v>5785.4759999999997</v>
      </c>
      <c r="M32371">
        <v>4776.2380599999997</v>
      </c>
      <c r="N32371">
        <v>4483.6909299999998</v>
      </c>
      <c r="P32371">
        <v>179.33590000000001</v>
      </c>
    </row>
    <row r="32372" spans="1:16" x14ac:dyDescent="0.25">
      <c r="A32372" s="19">
        <v>45264</v>
      </c>
      <c r="B32372" s="20">
        <v>8.3333333333333329E-2</v>
      </c>
      <c r="C32372" s="20">
        <v>9.375E-2</v>
      </c>
      <c r="D32372">
        <v>5785.25324</v>
      </c>
      <c r="E32372">
        <v>4852.3782700000002</v>
      </c>
      <c r="F32372">
        <v>3548.5012900000002</v>
      </c>
      <c r="H32372" s="12">
        <v>1445.74271</v>
      </c>
      <c r="J32372">
        <v>1445.74271</v>
      </c>
      <c r="L32372">
        <v>5847.5839999999998</v>
      </c>
      <c r="M32372">
        <v>4802.1911300000002</v>
      </c>
      <c r="N32372">
        <v>4523.13195</v>
      </c>
      <c r="P32372">
        <v>177.52690000000001</v>
      </c>
    </row>
    <row r="32373" spans="1:16" x14ac:dyDescent="0.25">
      <c r="A32373" s="19">
        <v>45264</v>
      </c>
      <c r="B32373" s="20">
        <v>9.375E-2</v>
      </c>
      <c r="C32373" s="20">
        <v>0.10416666666666667</v>
      </c>
      <c r="D32373">
        <v>5674.1114100000004</v>
      </c>
      <c r="E32373">
        <v>4856.9084000000003</v>
      </c>
      <c r="F32373">
        <v>3557.9160200000001</v>
      </c>
      <c r="H32373" s="12">
        <v>1427.4344000000001</v>
      </c>
      <c r="J32373">
        <v>1427.4344000000001</v>
      </c>
      <c r="L32373">
        <v>5787.6319999999996</v>
      </c>
      <c r="M32373">
        <v>4806.9207100000003</v>
      </c>
      <c r="N32373">
        <v>4522.2677100000001</v>
      </c>
      <c r="P32373">
        <v>174.20529999999999</v>
      </c>
    </row>
    <row r="32374" spans="1:16" x14ac:dyDescent="0.25">
      <c r="A32374" s="19">
        <v>45264</v>
      </c>
      <c r="B32374" s="20">
        <v>0.10416666666666667</v>
      </c>
      <c r="C32374" s="20">
        <v>0.11458333333333333</v>
      </c>
      <c r="D32374">
        <v>5636.6827899999998</v>
      </c>
      <c r="E32374">
        <v>4720.6615000000002</v>
      </c>
      <c r="F32374">
        <v>3536.5462000000002</v>
      </c>
      <c r="H32374" s="12">
        <v>1417.97757</v>
      </c>
      <c r="J32374">
        <v>1417.97757</v>
      </c>
      <c r="L32374">
        <v>5675.16</v>
      </c>
      <c r="M32374">
        <v>4670.4903000000004</v>
      </c>
      <c r="N32374">
        <v>4405.5369000000001</v>
      </c>
      <c r="P32374">
        <v>173.08114</v>
      </c>
    </row>
    <row r="32375" spans="1:16" x14ac:dyDescent="0.25">
      <c r="A32375" s="19">
        <v>45264</v>
      </c>
      <c r="B32375" s="20">
        <v>0.11458333333333333</v>
      </c>
      <c r="C32375" s="20">
        <v>0.125</v>
      </c>
      <c r="D32375">
        <v>5741.0791900000004</v>
      </c>
      <c r="E32375">
        <v>4695.2840800000004</v>
      </c>
      <c r="F32375">
        <v>3553.4971799999998</v>
      </c>
      <c r="H32375" s="12">
        <v>1409.2964199999999</v>
      </c>
      <c r="J32375">
        <v>1409.2964199999999</v>
      </c>
      <c r="L32375">
        <v>5637.42</v>
      </c>
      <c r="M32375">
        <v>4645.1159600000001</v>
      </c>
      <c r="N32375">
        <v>4357.85689</v>
      </c>
      <c r="P32375">
        <v>176.19141999999999</v>
      </c>
    </row>
    <row r="32376" spans="1:16" x14ac:dyDescent="0.25">
      <c r="A32376" s="19">
        <v>45264</v>
      </c>
      <c r="B32376" s="20">
        <v>0.125</v>
      </c>
      <c r="C32376" s="20">
        <v>0.13541666666666666</v>
      </c>
      <c r="D32376">
        <v>5682.9013699999996</v>
      </c>
      <c r="E32376">
        <v>4736.0814799999998</v>
      </c>
      <c r="F32376">
        <v>3589.3110700000002</v>
      </c>
      <c r="H32376" s="12">
        <v>1403.6121900000001</v>
      </c>
      <c r="J32376">
        <v>1403.6121900000001</v>
      </c>
      <c r="L32376">
        <v>5743.2240000000002</v>
      </c>
      <c r="M32376">
        <v>4686.1084000000001</v>
      </c>
      <c r="N32376">
        <v>4408.7155899999998</v>
      </c>
      <c r="P32376">
        <v>174.45454000000001</v>
      </c>
    </row>
    <row r="32377" spans="1:16" x14ac:dyDescent="0.25">
      <c r="A32377" s="19">
        <v>45264</v>
      </c>
      <c r="B32377" s="20">
        <v>0.13541666666666666</v>
      </c>
      <c r="C32377" s="20">
        <v>0.14583333333333334</v>
      </c>
      <c r="D32377">
        <v>5681.1928799999996</v>
      </c>
      <c r="E32377">
        <v>4759.4082399999998</v>
      </c>
      <c r="F32377">
        <v>3633.8937999999998</v>
      </c>
      <c r="H32377" s="12">
        <v>1404.6475399999999</v>
      </c>
      <c r="J32377">
        <v>1404.6475399999999</v>
      </c>
      <c r="L32377">
        <v>5685.0519999999997</v>
      </c>
      <c r="M32377">
        <v>4709.23236</v>
      </c>
      <c r="N32377">
        <v>4440.3636800000004</v>
      </c>
      <c r="P32377">
        <v>174.39598000000001</v>
      </c>
    </row>
    <row r="32378" spans="1:16" x14ac:dyDescent="0.25">
      <c r="A32378" s="19">
        <v>45264</v>
      </c>
      <c r="B32378" s="20">
        <v>0.14583333333333334</v>
      </c>
      <c r="C32378" s="20">
        <v>0.15625</v>
      </c>
      <c r="D32378">
        <v>5614.4583199999997</v>
      </c>
      <c r="E32378">
        <v>4709.75083</v>
      </c>
      <c r="F32378">
        <v>3691.5966400000002</v>
      </c>
      <c r="H32378" s="12">
        <v>1408.56933</v>
      </c>
      <c r="J32378">
        <v>1408.56933</v>
      </c>
      <c r="L32378">
        <v>5682.1639999999998</v>
      </c>
      <c r="M32378">
        <v>4659.7809500000003</v>
      </c>
      <c r="N32378">
        <v>4383.6441699999996</v>
      </c>
      <c r="P32378">
        <v>172.4119</v>
      </c>
    </row>
    <row r="32379" spans="1:16" x14ac:dyDescent="0.25">
      <c r="A32379" s="19">
        <v>45264</v>
      </c>
      <c r="B32379" s="20">
        <v>0.15625</v>
      </c>
      <c r="C32379" s="20">
        <v>0.16666666666666666</v>
      </c>
      <c r="D32379">
        <v>5751.7216200000003</v>
      </c>
      <c r="E32379">
        <v>4639.9951899999996</v>
      </c>
      <c r="F32379">
        <v>3809.9267399999999</v>
      </c>
      <c r="H32379" s="12">
        <v>1423.5494799999999</v>
      </c>
      <c r="J32379">
        <v>1423.5494799999999</v>
      </c>
      <c r="L32379">
        <v>5615.8280000000004</v>
      </c>
      <c r="M32379">
        <v>4589.83374</v>
      </c>
      <c r="N32379">
        <v>4354.8522000000003</v>
      </c>
      <c r="P32379">
        <v>176.52346</v>
      </c>
    </row>
    <row r="32380" spans="1:16" x14ac:dyDescent="0.25">
      <c r="A32380" s="19">
        <v>45264</v>
      </c>
      <c r="B32380" s="20">
        <v>0.16666666666666666</v>
      </c>
      <c r="C32380" s="20">
        <v>0.17708333333333334</v>
      </c>
      <c r="D32380">
        <v>5742.8758500000004</v>
      </c>
      <c r="E32380">
        <v>4738.2177199999996</v>
      </c>
      <c r="F32380">
        <v>3951.2384400000001</v>
      </c>
      <c r="H32380" s="12">
        <v>1445.88267</v>
      </c>
      <c r="J32380">
        <v>1445.88267</v>
      </c>
      <c r="L32380">
        <v>5752.92</v>
      </c>
      <c r="M32380">
        <v>4688.0443999999998</v>
      </c>
      <c r="N32380">
        <v>4430.2604099999999</v>
      </c>
      <c r="P32380">
        <v>175.1455</v>
      </c>
    </row>
    <row r="32381" spans="1:16" x14ac:dyDescent="0.25">
      <c r="A32381" s="19">
        <v>45264</v>
      </c>
      <c r="B32381" s="20">
        <v>0.17708333333333334</v>
      </c>
      <c r="C32381" s="20">
        <v>0.1875</v>
      </c>
      <c r="D32381">
        <v>5771.2349599999998</v>
      </c>
      <c r="E32381">
        <v>4790.5867399999997</v>
      </c>
      <c r="F32381">
        <v>4113.02729</v>
      </c>
      <c r="H32381" s="12">
        <v>1477.21811</v>
      </c>
      <c r="J32381">
        <v>1477.21811</v>
      </c>
      <c r="L32381">
        <v>5745.3760000000002</v>
      </c>
      <c r="M32381">
        <v>4740.6070900000004</v>
      </c>
      <c r="N32381">
        <v>4475.4442099999997</v>
      </c>
      <c r="P32381">
        <v>175.99306000000001</v>
      </c>
    </row>
    <row r="32382" spans="1:16" x14ac:dyDescent="0.25">
      <c r="A32382" s="19">
        <v>45264</v>
      </c>
      <c r="B32382" s="20">
        <v>0.1875</v>
      </c>
      <c r="C32382" s="20">
        <v>0.19791666666666666</v>
      </c>
      <c r="D32382">
        <v>5850.1327000000001</v>
      </c>
      <c r="E32382">
        <v>4789.4621299999999</v>
      </c>
      <c r="F32382">
        <v>4252.4881400000004</v>
      </c>
      <c r="H32382" s="12">
        <v>1510.39842</v>
      </c>
      <c r="J32382">
        <v>1510.39842</v>
      </c>
      <c r="L32382">
        <v>5771.6840000000002</v>
      </c>
      <c r="M32382">
        <v>4739.2826100000002</v>
      </c>
      <c r="N32382">
        <v>4487.2516599999999</v>
      </c>
      <c r="P32382">
        <v>178.35202000000001</v>
      </c>
    </row>
    <row r="32383" spans="1:16" x14ac:dyDescent="0.25">
      <c r="A32383" s="19">
        <v>45264</v>
      </c>
      <c r="B32383" s="20">
        <v>0.19791666666666666</v>
      </c>
      <c r="C32383" s="20">
        <v>0.20833333333333334</v>
      </c>
      <c r="D32383">
        <v>6093.7049699999998</v>
      </c>
      <c r="E32383">
        <v>4873.2610299999997</v>
      </c>
      <c r="F32383">
        <v>4318.9599399999997</v>
      </c>
      <c r="H32383" s="12">
        <v>1543.5347099999999</v>
      </c>
      <c r="J32383">
        <v>1543.5347099999999</v>
      </c>
      <c r="L32383">
        <v>5851.6</v>
      </c>
      <c r="M32383">
        <v>4823.2713700000004</v>
      </c>
      <c r="N32383">
        <v>4583.5135200000004</v>
      </c>
      <c r="P32383">
        <v>185.66589999999999</v>
      </c>
    </row>
    <row r="32384" spans="1:16" x14ac:dyDescent="0.25">
      <c r="A32384" s="19">
        <v>45264</v>
      </c>
      <c r="B32384" s="20">
        <v>0.20833333333333334</v>
      </c>
      <c r="C32384" s="20">
        <v>0.21875</v>
      </c>
      <c r="D32384">
        <v>6253.8693800000001</v>
      </c>
      <c r="E32384">
        <v>5049.6989299999996</v>
      </c>
      <c r="F32384">
        <v>4438.4518799999996</v>
      </c>
      <c r="H32384" s="12">
        <v>1575.90464</v>
      </c>
      <c r="J32384">
        <v>1575.90464</v>
      </c>
      <c r="L32384">
        <v>6094.7520000000004</v>
      </c>
      <c r="M32384">
        <v>4999.4879199999996</v>
      </c>
      <c r="N32384">
        <v>4735.5906299999997</v>
      </c>
      <c r="P32384">
        <v>191.18554</v>
      </c>
    </row>
    <row r="32385" spans="1:16" x14ac:dyDescent="0.25">
      <c r="A32385" s="19">
        <v>45264</v>
      </c>
      <c r="B32385" s="20">
        <v>0.21875</v>
      </c>
      <c r="C32385" s="20">
        <v>0.22916666666666666</v>
      </c>
      <c r="D32385">
        <v>6385.1963599999999</v>
      </c>
      <c r="E32385">
        <v>5255.3265799999999</v>
      </c>
      <c r="F32385">
        <v>4616.8245100000004</v>
      </c>
      <c r="H32385" s="12">
        <v>1634.2663700000001</v>
      </c>
      <c r="J32385">
        <v>1634.2663700000001</v>
      </c>
      <c r="L32385">
        <v>6253.2439999999997</v>
      </c>
      <c r="M32385">
        <v>5205.09069</v>
      </c>
      <c r="N32385">
        <v>4885.76476</v>
      </c>
      <c r="P32385">
        <v>195.49665999999999</v>
      </c>
    </row>
    <row r="32386" spans="1:16" x14ac:dyDescent="0.25">
      <c r="A32386" s="19">
        <v>45264</v>
      </c>
      <c r="B32386" s="20">
        <v>0.22916666666666666</v>
      </c>
      <c r="C32386" s="20">
        <v>0.23958333333333334</v>
      </c>
      <c r="D32386">
        <v>6802.9794099999999</v>
      </c>
      <c r="E32386">
        <v>5307.3865900000001</v>
      </c>
      <c r="F32386">
        <v>4662.2706399999997</v>
      </c>
      <c r="H32386" s="12">
        <v>1747.4257399999999</v>
      </c>
      <c r="J32386">
        <v>1747.4257399999999</v>
      </c>
      <c r="L32386">
        <v>6385.5839999999998</v>
      </c>
      <c r="M32386">
        <v>5257.3444</v>
      </c>
      <c r="N32386">
        <v>4905.1216800000002</v>
      </c>
      <c r="P32386">
        <v>208.01722000000001</v>
      </c>
    </row>
    <row r="32387" spans="1:16" x14ac:dyDescent="0.25">
      <c r="A32387" s="19">
        <v>45264</v>
      </c>
      <c r="B32387" s="20">
        <v>0.23958333333333334</v>
      </c>
      <c r="C32387" s="20">
        <v>0.25</v>
      </c>
      <c r="D32387">
        <v>7435.0123800000001</v>
      </c>
      <c r="E32387">
        <v>5594.1465099999996</v>
      </c>
      <c r="F32387">
        <v>4861.1519200000002</v>
      </c>
      <c r="H32387" s="12">
        <v>1945.6451300000001</v>
      </c>
      <c r="J32387">
        <v>1945.6451300000001</v>
      </c>
      <c r="L32387">
        <v>6803.6</v>
      </c>
      <c r="M32387">
        <v>5543.8696200000004</v>
      </c>
      <c r="N32387">
        <v>5152.0597900000002</v>
      </c>
      <c r="P32387">
        <v>226.85926000000001</v>
      </c>
    </row>
    <row r="32388" spans="1:16" x14ac:dyDescent="0.25">
      <c r="A32388" s="19">
        <v>45264</v>
      </c>
      <c r="B32388" s="20">
        <v>0.25</v>
      </c>
      <c r="C32388" s="20">
        <v>0.26041666666666669</v>
      </c>
      <c r="D32388">
        <v>8432.2512200000001</v>
      </c>
      <c r="E32388">
        <v>5876.0932700000003</v>
      </c>
      <c r="F32388">
        <v>5175.4874799999998</v>
      </c>
      <c r="H32388" s="12">
        <v>2246.07854</v>
      </c>
      <c r="J32388">
        <v>2246.07854</v>
      </c>
      <c r="L32388">
        <v>7434.5839999999998</v>
      </c>
      <c r="M32388">
        <v>5825.78226</v>
      </c>
      <c r="N32388">
        <v>5417.7962900000002</v>
      </c>
      <c r="P32388">
        <v>256.78654</v>
      </c>
    </row>
    <row r="32389" spans="1:16" x14ac:dyDescent="0.25">
      <c r="A32389" s="19">
        <v>45264</v>
      </c>
      <c r="B32389" s="20">
        <v>0.26041666666666669</v>
      </c>
      <c r="C32389" s="20">
        <v>0.27083333333333331</v>
      </c>
      <c r="D32389">
        <v>8946.0346100000006</v>
      </c>
      <c r="E32389">
        <v>6343.1362300000001</v>
      </c>
      <c r="F32389">
        <v>4499.7226099999998</v>
      </c>
      <c r="H32389" s="12">
        <v>2614.0027700000001</v>
      </c>
      <c r="J32389">
        <v>2614.0027700000001</v>
      </c>
      <c r="L32389">
        <v>8431.4079999999994</v>
      </c>
      <c r="M32389">
        <v>6292.9687100000001</v>
      </c>
      <c r="N32389">
        <v>5608.4103500000001</v>
      </c>
      <c r="P32389">
        <v>272.11822000000001</v>
      </c>
    </row>
    <row r="32390" spans="1:16" x14ac:dyDescent="0.25">
      <c r="A32390" s="19">
        <v>45264</v>
      </c>
      <c r="B32390" s="20">
        <v>0.27083333333333331</v>
      </c>
      <c r="C32390" s="20">
        <v>0.28125</v>
      </c>
      <c r="D32390">
        <v>9012.7972800000007</v>
      </c>
      <c r="E32390">
        <v>6595.3723</v>
      </c>
      <c r="F32390">
        <v>4842.5470599999999</v>
      </c>
      <c r="H32390" s="12">
        <v>3000.9931299999998</v>
      </c>
      <c r="J32390">
        <v>3000.9931299999998</v>
      </c>
      <c r="L32390">
        <v>8945.14</v>
      </c>
      <c r="M32390">
        <v>6544.97426</v>
      </c>
      <c r="N32390">
        <v>5887.8199000000004</v>
      </c>
      <c r="P32390">
        <v>274.02418</v>
      </c>
    </row>
    <row r="32391" spans="1:16" x14ac:dyDescent="0.25">
      <c r="A32391" s="19">
        <v>45264</v>
      </c>
      <c r="B32391" s="20">
        <v>0.28125</v>
      </c>
      <c r="C32391" s="20">
        <v>0.29166666666666669</v>
      </c>
      <c r="D32391">
        <v>9390.16302</v>
      </c>
      <c r="E32391">
        <v>6841.0170699999999</v>
      </c>
      <c r="F32391">
        <v>5186.9461700000002</v>
      </c>
      <c r="H32391" s="12">
        <v>3359.0267100000001</v>
      </c>
      <c r="J32391">
        <v>3359.0267100000001</v>
      </c>
      <c r="L32391">
        <v>9011.8960000000006</v>
      </c>
      <c r="M32391">
        <v>6790.5893100000003</v>
      </c>
      <c r="N32391">
        <v>6144.4941500000004</v>
      </c>
      <c r="P32391">
        <v>285.35181999999998</v>
      </c>
    </row>
    <row r="32392" spans="1:16" x14ac:dyDescent="0.25">
      <c r="A32392" s="19">
        <v>45264</v>
      </c>
      <c r="B32392" s="20">
        <v>0.29166666666666669</v>
      </c>
      <c r="C32392" s="20">
        <v>0.30208333333333331</v>
      </c>
      <c r="D32392">
        <v>9810.3970399999998</v>
      </c>
      <c r="E32392">
        <v>7117.6026199999997</v>
      </c>
      <c r="F32392">
        <v>5536.7881100000004</v>
      </c>
      <c r="H32392" s="12">
        <v>3653.4672</v>
      </c>
      <c r="J32392">
        <v>3653.4672</v>
      </c>
      <c r="L32392">
        <v>9389.2240000000002</v>
      </c>
      <c r="M32392">
        <v>7067.3413899999996</v>
      </c>
      <c r="N32392">
        <v>6399.69841</v>
      </c>
      <c r="P32392">
        <v>297.87490000000003</v>
      </c>
    </row>
    <row r="32393" spans="1:16" x14ac:dyDescent="0.25">
      <c r="A32393" s="19">
        <v>45264</v>
      </c>
      <c r="B32393" s="20">
        <v>0.30208333333333331</v>
      </c>
      <c r="C32393" s="20">
        <v>0.3125</v>
      </c>
      <c r="D32393">
        <v>10199.17992</v>
      </c>
      <c r="E32393">
        <v>7340.5412699999997</v>
      </c>
      <c r="F32393">
        <v>5749.6908599999997</v>
      </c>
      <c r="H32393" s="12">
        <v>3892.1608500000002</v>
      </c>
      <c r="J32393">
        <v>3892.1608500000002</v>
      </c>
      <c r="L32393">
        <v>9809.4159999999993</v>
      </c>
      <c r="M32393">
        <v>7290.0530699999999</v>
      </c>
      <c r="N32393">
        <v>6559.6984199999997</v>
      </c>
      <c r="P32393">
        <v>309.58569999999997</v>
      </c>
    </row>
    <row r="32394" spans="1:16" x14ac:dyDescent="0.25">
      <c r="A32394" s="19">
        <v>45264</v>
      </c>
      <c r="B32394" s="20">
        <v>0.3125</v>
      </c>
      <c r="C32394" s="20">
        <v>0.32291666666666669</v>
      </c>
      <c r="D32394">
        <v>10251.58116</v>
      </c>
      <c r="E32394">
        <v>7672.3564699999997</v>
      </c>
      <c r="F32394">
        <v>5935.2220699999998</v>
      </c>
      <c r="H32394" s="12">
        <v>4093.2657399999998</v>
      </c>
      <c r="J32394">
        <v>4093.2657399999998</v>
      </c>
      <c r="L32394">
        <v>10198.16</v>
      </c>
      <c r="M32394">
        <v>7622.0281199999999</v>
      </c>
      <c r="N32394">
        <v>6842.1145999999999</v>
      </c>
      <c r="P32394">
        <v>311.20978000000002</v>
      </c>
    </row>
    <row r="32395" spans="1:16" x14ac:dyDescent="0.25">
      <c r="A32395" s="19">
        <v>45264</v>
      </c>
      <c r="B32395" s="20">
        <v>0.32291666666666669</v>
      </c>
      <c r="C32395" s="20">
        <v>0.33333333333333331</v>
      </c>
      <c r="D32395">
        <v>10651.769179999999</v>
      </c>
      <c r="E32395">
        <v>7795.7286199999999</v>
      </c>
      <c r="F32395">
        <v>6098.1525099999999</v>
      </c>
      <c r="H32395" s="12">
        <v>4276.3073299999996</v>
      </c>
      <c r="J32395">
        <v>4276.3073299999996</v>
      </c>
      <c r="L32395">
        <v>10250.556</v>
      </c>
      <c r="M32395">
        <v>7745.1853499999997</v>
      </c>
      <c r="N32395">
        <v>6984.3343800000002</v>
      </c>
      <c r="P32395">
        <v>323.14449999999999</v>
      </c>
    </row>
    <row r="32396" spans="1:16" x14ac:dyDescent="0.25">
      <c r="A32396" s="19">
        <v>45264</v>
      </c>
      <c r="B32396" s="20">
        <v>0.33333333333333331</v>
      </c>
      <c r="C32396" s="20">
        <v>0.34375</v>
      </c>
      <c r="D32396">
        <v>10641.52815</v>
      </c>
      <c r="E32396">
        <v>8039.82431</v>
      </c>
      <c r="F32396">
        <v>6298.8540999999996</v>
      </c>
      <c r="H32396" s="12">
        <v>4378.6257500000002</v>
      </c>
      <c r="J32396">
        <v>4378.6257500000002</v>
      </c>
      <c r="L32396">
        <v>10650.704</v>
      </c>
      <c r="M32396">
        <v>7989.2514899999996</v>
      </c>
      <c r="N32396">
        <v>7176.7370899999996</v>
      </c>
      <c r="P32396">
        <v>322.62477999999999</v>
      </c>
    </row>
    <row r="32397" spans="1:16" x14ac:dyDescent="0.25">
      <c r="A32397" s="19">
        <v>45264</v>
      </c>
      <c r="B32397" s="20">
        <v>0.34375</v>
      </c>
      <c r="C32397" s="20">
        <v>0.35416666666666669</v>
      </c>
      <c r="D32397">
        <v>10767.64077</v>
      </c>
      <c r="E32397">
        <v>7996.5604599999997</v>
      </c>
      <c r="F32397">
        <v>6240.8459499999999</v>
      </c>
      <c r="H32397" s="12">
        <v>4541.78521</v>
      </c>
      <c r="J32397">
        <v>4541.78521</v>
      </c>
      <c r="L32397">
        <v>10640.464</v>
      </c>
      <c r="M32397">
        <v>7946.1928699999999</v>
      </c>
      <c r="N32397">
        <v>7123.8694699999996</v>
      </c>
      <c r="P32397">
        <v>326.24637999999999</v>
      </c>
    </row>
    <row r="32398" spans="1:16" x14ac:dyDescent="0.25">
      <c r="A32398" s="19">
        <v>45264</v>
      </c>
      <c r="B32398" s="20">
        <v>0.35416666666666669</v>
      </c>
      <c r="C32398" s="20">
        <v>0.36458333333333331</v>
      </c>
      <c r="D32398">
        <v>10598.236070000001</v>
      </c>
      <c r="E32398">
        <v>8133.2284799999998</v>
      </c>
      <c r="F32398">
        <v>6306.6328899999999</v>
      </c>
      <c r="H32398" s="12">
        <v>4667.01325</v>
      </c>
      <c r="J32398">
        <v>4667.01325</v>
      </c>
      <c r="L32398">
        <v>10766.564</v>
      </c>
      <c r="M32398">
        <v>8082.6443600000002</v>
      </c>
      <c r="N32398">
        <v>7241.3487599999999</v>
      </c>
      <c r="P32398">
        <v>320.97978999999998</v>
      </c>
    </row>
    <row r="32399" spans="1:16" x14ac:dyDescent="0.25">
      <c r="A32399" s="19">
        <v>45264</v>
      </c>
      <c r="B32399" s="20">
        <v>0.36458333333333331</v>
      </c>
      <c r="C32399" s="20">
        <v>0.375</v>
      </c>
      <c r="D32399">
        <v>10721.988439999999</v>
      </c>
      <c r="E32399">
        <v>7923.2124199999998</v>
      </c>
      <c r="F32399">
        <v>6374.9708000000001</v>
      </c>
      <c r="H32399" s="12">
        <v>4737.7777299999998</v>
      </c>
      <c r="J32399">
        <v>4737.7777299999998</v>
      </c>
      <c r="L32399">
        <v>10597.175999999999</v>
      </c>
      <c r="M32399">
        <v>7872.8537100000003</v>
      </c>
      <c r="N32399">
        <v>7100.3320800000001</v>
      </c>
      <c r="P32399">
        <v>324.77947</v>
      </c>
    </row>
    <row r="32400" spans="1:16" x14ac:dyDescent="0.25">
      <c r="A32400" s="19">
        <v>45264</v>
      </c>
      <c r="B32400" s="20">
        <v>0.375</v>
      </c>
      <c r="C32400" s="20">
        <v>0.38541666666666669</v>
      </c>
      <c r="D32400">
        <v>10909.33157</v>
      </c>
      <c r="E32400">
        <v>8013.2181499999997</v>
      </c>
      <c r="F32400">
        <v>6434.57852</v>
      </c>
      <c r="H32400" s="12">
        <v>4739.6163299999998</v>
      </c>
      <c r="J32400">
        <v>4739.6163299999998</v>
      </c>
      <c r="L32400">
        <v>10720.915999999999</v>
      </c>
      <c r="M32400">
        <v>7962.6485599999996</v>
      </c>
      <c r="N32400">
        <v>7175.60592</v>
      </c>
      <c r="P32400">
        <v>330.48088999999999</v>
      </c>
    </row>
    <row r="32401" spans="1:16" x14ac:dyDescent="0.25">
      <c r="A32401" s="19">
        <v>45264</v>
      </c>
      <c r="B32401" s="20">
        <v>0.38541666666666669</v>
      </c>
      <c r="C32401" s="20">
        <v>0.39583333333333331</v>
      </c>
      <c r="D32401">
        <v>11119.30018</v>
      </c>
      <c r="E32401">
        <v>8200.2704900000008</v>
      </c>
      <c r="F32401">
        <v>6485.6563399999995</v>
      </c>
      <c r="H32401" s="12">
        <v>4694.0395600000002</v>
      </c>
      <c r="J32401">
        <v>4694.0395600000002</v>
      </c>
      <c r="L32401">
        <v>10908.24</v>
      </c>
      <c r="M32401">
        <v>8149.6782499999999</v>
      </c>
      <c r="N32401">
        <v>7360.2547400000003</v>
      </c>
      <c r="P32401">
        <v>336.86694999999997</v>
      </c>
    </row>
    <row r="32402" spans="1:16" x14ac:dyDescent="0.25">
      <c r="A32402" s="19">
        <v>45264</v>
      </c>
      <c r="B32402" s="20">
        <v>0.39583333333333331</v>
      </c>
      <c r="C32402" s="20">
        <v>0.40625</v>
      </c>
      <c r="D32402">
        <v>10926.64904</v>
      </c>
      <c r="E32402">
        <v>8217.3414799999991</v>
      </c>
      <c r="F32402">
        <v>6469.6569099999997</v>
      </c>
      <c r="H32402" s="12">
        <v>4620.8594999999996</v>
      </c>
      <c r="J32402">
        <v>4620.8594999999996</v>
      </c>
      <c r="L32402">
        <v>11118.188</v>
      </c>
      <c r="M32402">
        <v>8167.1471799999999</v>
      </c>
      <c r="N32402">
        <v>7405.7583500000001</v>
      </c>
      <c r="P32402">
        <v>329.43139000000002</v>
      </c>
    </row>
    <row r="32403" spans="1:16" x14ac:dyDescent="0.25">
      <c r="A32403" s="19">
        <v>45264</v>
      </c>
      <c r="B32403" s="20">
        <v>0.40625</v>
      </c>
      <c r="C32403" s="20">
        <v>0.41666666666666669</v>
      </c>
      <c r="D32403">
        <v>11091.72568</v>
      </c>
      <c r="E32403">
        <v>8311.5082399999992</v>
      </c>
      <c r="F32403">
        <v>6432.5751300000002</v>
      </c>
      <c r="H32403" s="12">
        <v>4553.2043400000002</v>
      </c>
      <c r="J32403">
        <v>4553.2043400000002</v>
      </c>
      <c r="L32403">
        <v>10925.556</v>
      </c>
      <c r="M32403">
        <v>8309.2625499999995</v>
      </c>
      <c r="N32403">
        <v>7470.4491099999996</v>
      </c>
      <c r="P32403">
        <v>334.60347000000002</v>
      </c>
    </row>
    <row r="32404" spans="1:16" x14ac:dyDescent="0.25">
      <c r="A32404" s="19">
        <v>45264</v>
      </c>
      <c r="B32404" s="20">
        <v>0.41666666666666669</v>
      </c>
      <c r="C32404" s="20">
        <v>0.42708333333333331</v>
      </c>
      <c r="D32404">
        <v>10874.15992</v>
      </c>
      <c r="E32404">
        <v>8373.4216099999994</v>
      </c>
      <c r="F32404">
        <v>6378.1538399999999</v>
      </c>
      <c r="H32404" s="12">
        <v>4507.8312999999998</v>
      </c>
      <c r="J32404">
        <v>4507.8312999999998</v>
      </c>
      <c r="L32404">
        <v>11090.616</v>
      </c>
      <c r="M32404">
        <v>8372.2884200000008</v>
      </c>
      <c r="N32404">
        <v>7560.7426400000004</v>
      </c>
      <c r="P32404">
        <v>327.89211</v>
      </c>
    </row>
    <row r="32405" spans="1:16" x14ac:dyDescent="0.25">
      <c r="A32405" s="19">
        <v>45264</v>
      </c>
      <c r="B32405" s="20">
        <v>0.42708333333333331</v>
      </c>
      <c r="C32405" s="20">
        <v>0.4375</v>
      </c>
      <c r="D32405">
        <v>10826.56704</v>
      </c>
      <c r="E32405">
        <v>8172.7672300000004</v>
      </c>
      <c r="F32405">
        <v>6342.9104799999996</v>
      </c>
      <c r="H32405" s="12">
        <v>4484.9077699999998</v>
      </c>
      <c r="J32405">
        <v>4484.9077699999998</v>
      </c>
      <c r="L32405">
        <v>10873.072</v>
      </c>
      <c r="M32405">
        <v>8171.5783199999996</v>
      </c>
      <c r="N32405">
        <v>7476.7464200000004</v>
      </c>
      <c r="P32405">
        <v>326.64931000000001</v>
      </c>
    </row>
    <row r="32406" spans="1:16" x14ac:dyDescent="0.25">
      <c r="A32406" s="19">
        <v>45264</v>
      </c>
      <c r="B32406" s="20">
        <v>0.4375</v>
      </c>
      <c r="C32406" s="20">
        <v>0.44791666666666669</v>
      </c>
      <c r="D32406">
        <v>11032.231610000001</v>
      </c>
      <c r="E32406">
        <v>8113.1630500000001</v>
      </c>
      <c r="F32406">
        <v>6386.6159299999999</v>
      </c>
      <c r="H32406" s="12">
        <v>4481.50263</v>
      </c>
      <c r="J32406">
        <v>4481.50263</v>
      </c>
      <c r="L32406">
        <v>10825.484</v>
      </c>
      <c r="M32406">
        <v>8112.0213700000004</v>
      </c>
      <c r="N32406">
        <v>7401.0413900000003</v>
      </c>
      <c r="P32406">
        <v>332.87070999999997</v>
      </c>
    </row>
    <row r="32407" spans="1:16" x14ac:dyDescent="0.25">
      <c r="A32407" s="19">
        <v>45264</v>
      </c>
      <c r="B32407" s="20">
        <v>0.44791666666666669</v>
      </c>
      <c r="C32407" s="20">
        <v>0.45833333333333331</v>
      </c>
      <c r="D32407">
        <v>11178.71025</v>
      </c>
      <c r="E32407">
        <v>8241.3064900000008</v>
      </c>
      <c r="F32407">
        <v>6351.8612199999998</v>
      </c>
      <c r="H32407" s="12">
        <v>4497.1443399999998</v>
      </c>
      <c r="J32407">
        <v>4497.1443399999998</v>
      </c>
      <c r="L32407">
        <v>11031.128000000001</v>
      </c>
      <c r="M32407">
        <v>8235.5492900000008</v>
      </c>
      <c r="N32407">
        <v>7336.97649</v>
      </c>
      <c r="P32407">
        <v>338.82283000000001</v>
      </c>
    </row>
    <row r="32408" spans="1:16" x14ac:dyDescent="0.25">
      <c r="A32408" s="19">
        <v>45264</v>
      </c>
      <c r="B32408" s="20">
        <v>0.45833333333333331</v>
      </c>
      <c r="C32408" s="20">
        <v>0.46875</v>
      </c>
      <c r="D32408">
        <v>10787.003199999999</v>
      </c>
      <c r="E32408">
        <v>8386.3778999999995</v>
      </c>
      <c r="F32408">
        <v>6420.6578200000004</v>
      </c>
      <c r="H32408" s="12">
        <v>4525.4443499999998</v>
      </c>
      <c r="J32408">
        <v>4525.4443499999998</v>
      </c>
      <c r="L32408">
        <v>11177.592000000001</v>
      </c>
      <c r="M32408">
        <v>8335.7231499999998</v>
      </c>
      <c r="N32408">
        <v>7496.7060600000004</v>
      </c>
      <c r="P32408">
        <v>327.07682999999997</v>
      </c>
    </row>
    <row r="32409" spans="1:16" x14ac:dyDescent="0.25">
      <c r="A32409" s="19">
        <v>45264</v>
      </c>
      <c r="B32409" s="20">
        <v>0.46875</v>
      </c>
      <c r="C32409" s="20">
        <v>0.47916666666666669</v>
      </c>
      <c r="D32409">
        <v>10577.06609</v>
      </c>
      <c r="E32409">
        <v>8281.1551999999992</v>
      </c>
      <c r="F32409">
        <v>6332.1867400000001</v>
      </c>
      <c r="H32409" s="12">
        <v>4561.3960399999996</v>
      </c>
      <c r="J32409">
        <v>4561.3960399999996</v>
      </c>
      <c r="L32409">
        <v>10785.924000000001</v>
      </c>
      <c r="M32409">
        <v>8230.3331699999999</v>
      </c>
      <c r="N32409">
        <v>7422.2977300000002</v>
      </c>
      <c r="P32409">
        <v>322.47318999999999</v>
      </c>
    </row>
    <row r="32410" spans="1:16" x14ac:dyDescent="0.25">
      <c r="A32410" s="19">
        <v>45264</v>
      </c>
      <c r="B32410" s="20">
        <v>0.47916666666666669</v>
      </c>
      <c r="C32410" s="20">
        <v>0.48958333333333331</v>
      </c>
      <c r="D32410">
        <v>10647.54538</v>
      </c>
      <c r="E32410">
        <v>8191.26656</v>
      </c>
      <c r="F32410">
        <v>6359.9974199999997</v>
      </c>
      <c r="H32410" s="12">
        <v>4604.0355099999997</v>
      </c>
      <c r="J32410">
        <v>4604.0355099999997</v>
      </c>
      <c r="L32410">
        <v>10576.008</v>
      </c>
      <c r="M32410">
        <v>8090.2954300000001</v>
      </c>
      <c r="N32410">
        <v>7304.2660699999997</v>
      </c>
      <c r="P32410">
        <v>325.86317000000003</v>
      </c>
    </row>
    <row r="32411" spans="1:16" x14ac:dyDescent="0.25">
      <c r="A32411" s="19">
        <v>45264</v>
      </c>
      <c r="B32411" s="20">
        <v>0.48958333333333331</v>
      </c>
      <c r="C32411" s="20">
        <v>0.5</v>
      </c>
      <c r="D32411">
        <v>10900.97473</v>
      </c>
      <c r="E32411">
        <v>8211.0034599999999</v>
      </c>
      <c r="F32411">
        <v>6442.5119500000001</v>
      </c>
      <c r="H32411" s="12">
        <v>4650.7918499999996</v>
      </c>
      <c r="J32411">
        <v>4650.7918499999996</v>
      </c>
      <c r="L32411">
        <v>10646.48</v>
      </c>
      <c r="M32411">
        <v>8071.1899299999995</v>
      </c>
      <c r="N32411">
        <v>7341.8257000000003</v>
      </c>
      <c r="P32411">
        <v>333.35356999999999</v>
      </c>
    </row>
    <row r="32412" spans="1:16" x14ac:dyDescent="0.25">
      <c r="A32412" s="19">
        <v>45264</v>
      </c>
      <c r="B32412" s="20">
        <v>0.5</v>
      </c>
      <c r="C32412" s="20">
        <v>0.51041666666666663</v>
      </c>
      <c r="D32412">
        <v>10787.695019999999</v>
      </c>
      <c r="E32412">
        <v>8108.2460899999996</v>
      </c>
      <c r="F32412">
        <v>6444.3431899999996</v>
      </c>
      <c r="H32412" s="12">
        <v>4695.1711299999997</v>
      </c>
      <c r="J32412">
        <v>4695.1711299999997</v>
      </c>
      <c r="L32412">
        <v>10899.884</v>
      </c>
      <c r="M32412">
        <v>7968.4449800000002</v>
      </c>
      <c r="N32412">
        <v>7231.2765399999998</v>
      </c>
      <c r="P32412">
        <v>329.78467000000001</v>
      </c>
    </row>
    <row r="32413" spans="1:16" x14ac:dyDescent="0.25">
      <c r="A32413" s="19">
        <v>45264</v>
      </c>
      <c r="B32413" s="20">
        <v>0.51041666666666663</v>
      </c>
      <c r="C32413" s="20">
        <v>0.52083333333333337</v>
      </c>
      <c r="D32413">
        <v>10979.29018</v>
      </c>
      <c r="E32413">
        <v>8201.9705099999992</v>
      </c>
      <c r="F32413">
        <v>6437.72253</v>
      </c>
      <c r="H32413" s="12">
        <v>4724.7722999999996</v>
      </c>
      <c r="J32413">
        <v>4724.7722999999996</v>
      </c>
      <c r="L32413">
        <v>10786.616</v>
      </c>
      <c r="M32413">
        <v>8062.3380699999998</v>
      </c>
      <c r="N32413">
        <v>7353.9052000000001</v>
      </c>
      <c r="P32413">
        <v>335.48575</v>
      </c>
    </row>
    <row r="32414" spans="1:16" x14ac:dyDescent="0.25">
      <c r="A32414" s="19">
        <v>45264</v>
      </c>
      <c r="B32414" s="20">
        <v>0.52083333333333337</v>
      </c>
      <c r="C32414" s="20">
        <v>0.53125</v>
      </c>
      <c r="D32414">
        <v>10853.83338</v>
      </c>
      <c r="E32414">
        <v>8354.0281200000009</v>
      </c>
      <c r="F32414">
        <v>6593.20237</v>
      </c>
      <c r="H32414" s="12">
        <v>4724.4061099999999</v>
      </c>
      <c r="J32414">
        <v>4724.4061099999999</v>
      </c>
      <c r="L32414">
        <v>10978.191999999999</v>
      </c>
      <c r="M32414">
        <v>8214.2172800000008</v>
      </c>
      <c r="N32414">
        <v>7464.0325000000003</v>
      </c>
      <c r="P32414">
        <v>331.64902000000001</v>
      </c>
    </row>
    <row r="32415" spans="1:16" x14ac:dyDescent="0.25">
      <c r="A32415" s="19">
        <v>45264</v>
      </c>
      <c r="B32415" s="20">
        <v>0.53125</v>
      </c>
      <c r="C32415" s="20">
        <v>0.54166666666666663</v>
      </c>
      <c r="D32415">
        <v>10929.83311</v>
      </c>
      <c r="E32415">
        <v>8336.5437700000002</v>
      </c>
      <c r="F32415">
        <v>6629.9746599999999</v>
      </c>
      <c r="H32415" s="12">
        <v>4683.6405400000003</v>
      </c>
      <c r="J32415">
        <v>4683.6405400000003</v>
      </c>
      <c r="L32415">
        <v>10852.748</v>
      </c>
      <c r="M32415">
        <v>8196.7350499999993</v>
      </c>
      <c r="N32415">
        <v>7413.1824100000003</v>
      </c>
      <c r="P32415">
        <v>333.84224999999998</v>
      </c>
    </row>
    <row r="32416" spans="1:16" x14ac:dyDescent="0.25">
      <c r="A32416" s="19">
        <v>45264</v>
      </c>
      <c r="B32416" s="20">
        <v>0.54166666666666663</v>
      </c>
      <c r="C32416" s="20">
        <v>0.55208333333333337</v>
      </c>
      <c r="D32416">
        <v>10997.49588</v>
      </c>
      <c r="E32416">
        <v>8304.5596299999997</v>
      </c>
      <c r="F32416">
        <v>6662.8757999999998</v>
      </c>
      <c r="H32416" s="12">
        <v>4592.33421</v>
      </c>
      <c r="J32416">
        <v>4592.33421</v>
      </c>
      <c r="L32416">
        <v>10928.74</v>
      </c>
      <c r="M32416">
        <v>8164.5747799999999</v>
      </c>
      <c r="N32416">
        <v>7412.2873300000001</v>
      </c>
      <c r="P32416">
        <v>336.03872999999999</v>
      </c>
    </row>
    <row r="32417" spans="1:16" x14ac:dyDescent="0.25">
      <c r="A32417" s="19">
        <v>45264</v>
      </c>
      <c r="B32417" s="20">
        <v>0.55208333333333337</v>
      </c>
      <c r="C32417" s="20">
        <v>0.5625</v>
      </c>
      <c r="D32417">
        <v>11103.554609999999</v>
      </c>
      <c r="E32417">
        <v>8452.8637099999996</v>
      </c>
      <c r="F32417">
        <v>6939.6337899999999</v>
      </c>
      <c r="H32417" s="12">
        <v>4466.8615900000004</v>
      </c>
      <c r="J32417">
        <v>4466.8615900000004</v>
      </c>
      <c r="L32417">
        <v>10996.396000000001</v>
      </c>
      <c r="M32417">
        <v>8313.3209200000001</v>
      </c>
      <c r="N32417">
        <v>7556.1672200000003</v>
      </c>
      <c r="P32417">
        <v>339.42426999999998</v>
      </c>
    </row>
    <row r="32418" spans="1:16" x14ac:dyDescent="0.25">
      <c r="A32418" s="19">
        <v>45264</v>
      </c>
      <c r="B32418" s="20">
        <v>0.5625</v>
      </c>
      <c r="C32418" s="20">
        <v>0.57291666666666663</v>
      </c>
      <c r="D32418">
        <v>11015.589809999999</v>
      </c>
      <c r="E32418">
        <v>8479.8051200000009</v>
      </c>
      <c r="F32418">
        <v>6872.5898200000001</v>
      </c>
      <c r="H32418" s="12">
        <v>4326.9070199999996</v>
      </c>
      <c r="J32418">
        <v>4326.9070199999996</v>
      </c>
      <c r="L32418">
        <v>11102.444</v>
      </c>
      <c r="M32418">
        <v>8340.07906</v>
      </c>
      <c r="N32418">
        <v>7578.9140299999999</v>
      </c>
      <c r="P32418">
        <v>336.78967</v>
      </c>
    </row>
    <row r="32419" spans="1:16" x14ac:dyDescent="0.25">
      <c r="A32419" s="19">
        <v>45264</v>
      </c>
      <c r="B32419" s="20">
        <v>0.57291666666666663</v>
      </c>
      <c r="C32419" s="20">
        <v>0.58333333333333337</v>
      </c>
      <c r="D32419">
        <v>10773.0373</v>
      </c>
      <c r="E32419">
        <v>8374.6472400000002</v>
      </c>
      <c r="F32419">
        <v>6814.0675799999999</v>
      </c>
      <c r="H32419" s="12">
        <v>4196.7518499999996</v>
      </c>
      <c r="J32419">
        <v>4196.7518499999996</v>
      </c>
      <c r="L32419">
        <v>11014.487999999999</v>
      </c>
      <c r="M32419">
        <v>8235.19391</v>
      </c>
      <c r="N32419">
        <v>7539.8630400000002</v>
      </c>
      <c r="P32419">
        <v>326.01334000000003</v>
      </c>
    </row>
    <row r="32420" spans="1:16" x14ac:dyDescent="0.25">
      <c r="A32420" s="19">
        <v>45264</v>
      </c>
      <c r="B32420" s="20">
        <v>0.58333333333333337</v>
      </c>
      <c r="C32420" s="20">
        <v>0.59375</v>
      </c>
      <c r="D32420">
        <v>10607.672769999999</v>
      </c>
      <c r="E32420">
        <v>8234.1632599999994</v>
      </c>
      <c r="F32420">
        <v>6682.3007699999998</v>
      </c>
      <c r="H32420" s="12">
        <v>4090.9385299999999</v>
      </c>
      <c r="J32420">
        <v>4090.9385299999999</v>
      </c>
      <c r="L32420">
        <v>10771.96</v>
      </c>
      <c r="M32420">
        <v>8210.9469300000001</v>
      </c>
      <c r="N32420">
        <v>7427.4886399999996</v>
      </c>
      <c r="P32420">
        <v>320.41557999999998</v>
      </c>
    </row>
    <row r="32421" spans="1:16" x14ac:dyDescent="0.25">
      <c r="A32421" s="19">
        <v>45264</v>
      </c>
      <c r="B32421" s="20">
        <v>0.59375</v>
      </c>
      <c r="C32421" s="20">
        <v>0.60416666666666663</v>
      </c>
      <c r="D32421">
        <v>10871.035099999999</v>
      </c>
      <c r="E32421">
        <v>8181.6660199999997</v>
      </c>
      <c r="F32421">
        <v>6583.9312900000004</v>
      </c>
      <c r="H32421" s="12">
        <v>4012.8833399999999</v>
      </c>
      <c r="J32421">
        <v>4012.8833399999999</v>
      </c>
      <c r="L32421">
        <v>10606.611999999999</v>
      </c>
      <c r="M32421">
        <v>8180.6360400000003</v>
      </c>
      <c r="N32421">
        <v>7305.69805</v>
      </c>
      <c r="P32421">
        <v>328.30822000000001</v>
      </c>
    </row>
    <row r="32422" spans="1:16" x14ac:dyDescent="0.25">
      <c r="A32422" s="19">
        <v>45264</v>
      </c>
      <c r="B32422" s="20">
        <v>0.60416666666666663</v>
      </c>
      <c r="C32422" s="20">
        <v>0.61458333333333337</v>
      </c>
      <c r="D32422">
        <v>10833.459339999999</v>
      </c>
      <c r="E32422">
        <v>8128.7283299999999</v>
      </c>
      <c r="F32422">
        <v>6513.1382700000004</v>
      </c>
      <c r="H32422" s="12">
        <v>3958.7111500000001</v>
      </c>
      <c r="J32422">
        <v>3958.7111500000001</v>
      </c>
      <c r="L32422">
        <v>10869.948</v>
      </c>
      <c r="M32422">
        <v>8127.6047500000004</v>
      </c>
      <c r="N32422">
        <v>7244.7057999999997</v>
      </c>
      <c r="P32422">
        <v>327.21418</v>
      </c>
    </row>
    <row r="32423" spans="1:16" x14ac:dyDescent="0.25">
      <c r="A32423" s="19">
        <v>45264</v>
      </c>
      <c r="B32423" s="20">
        <v>0.61458333333333337</v>
      </c>
      <c r="C32423" s="20">
        <v>0.625</v>
      </c>
      <c r="D32423">
        <v>10929.25693</v>
      </c>
      <c r="E32423">
        <v>8305.4097099999999</v>
      </c>
      <c r="F32423">
        <v>6410.2295700000004</v>
      </c>
      <c r="H32423" s="12">
        <v>3920.7800999999999</v>
      </c>
      <c r="J32423">
        <v>3920.7800999999999</v>
      </c>
      <c r="L32423">
        <v>10832.376</v>
      </c>
      <c r="M32423">
        <v>8304.3247499999998</v>
      </c>
      <c r="N32423">
        <v>7416.0028400000001</v>
      </c>
      <c r="P32423">
        <v>329.95690000000002</v>
      </c>
    </row>
    <row r="32424" spans="1:16" x14ac:dyDescent="0.25">
      <c r="A32424" s="19">
        <v>45264</v>
      </c>
      <c r="B32424" s="20">
        <v>0.625</v>
      </c>
      <c r="C32424" s="20">
        <v>0.63541666666666663</v>
      </c>
      <c r="D32424">
        <v>10883.50035</v>
      </c>
      <c r="E32424">
        <v>8247.4423100000004</v>
      </c>
      <c r="F32424">
        <v>6408.0719099999997</v>
      </c>
      <c r="H32424" s="12">
        <v>3898.8556400000002</v>
      </c>
      <c r="J32424">
        <v>3898.8556400000002</v>
      </c>
      <c r="L32424">
        <v>10928.164000000001</v>
      </c>
      <c r="M32424">
        <v>8246.4043600000005</v>
      </c>
      <c r="N32424">
        <v>7327.5964400000003</v>
      </c>
      <c r="P32424">
        <v>328.63834000000003</v>
      </c>
    </row>
    <row r="32425" spans="1:16" x14ac:dyDescent="0.25">
      <c r="A32425" s="19">
        <v>45264</v>
      </c>
      <c r="B32425" s="20">
        <v>0.63541666666666663</v>
      </c>
      <c r="C32425" s="20">
        <v>0.64583333333333337</v>
      </c>
      <c r="D32425">
        <v>10968.836880000001</v>
      </c>
      <c r="E32425">
        <v>8229.8811700000006</v>
      </c>
      <c r="F32425">
        <v>6548.5533699999996</v>
      </c>
      <c r="H32425" s="12">
        <v>3890.1342399999999</v>
      </c>
      <c r="J32425">
        <v>3890.1342399999999</v>
      </c>
      <c r="L32425">
        <v>10882.412</v>
      </c>
      <c r="M32425">
        <v>8228.86535</v>
      </c>
      <c r="N32425">
        <v>7343.6311800000003</v>
      </c>
      <c r="P32425">
        <v>331.17705999999998</v>
      </c>
    </row>
    <row r="32426" spans="1:16" x14ac:dyDescent="0.25">
      <c r="A32426" s="19">
        <v>45264</v>
      </c>
      <c r="B32426" s="20">
        <v>0.64583333333333337</v>
      </c>
      <c r="C32426" s="20">
        <v>0.65625</v>
      </c>
      <c r="D32426">
        <v>10736.43765</v>
      </c>
      <c r="E32426">
        <v>8263.9484400000001</v>
      </c>
      <c r="F32426">
        <v>6664.8143200000004</v>
      </c>
      <c r="H32426" s="12">
        <v>3887.3829599999999</v>
      </c>
      <c r="J32426">
        <v>3887.3829599999999</v>
      </c>
      <c r="L32426">
        <v>10967.74</v>
      </c>
      <c r="M32426">
        <v>8262.9085099999993</v>
      </c>
      <c r="N32426">
        <v>7308.94416</v>
      </c>
      <c r="P32426">
        <v>324.23577999999998</v>
      </c>
    </row>
    <row r="32427" spans="1:16" x14ac:dyDescent="0.25">
      <c r="A32427" s="19">
        <v>45264</v>
      </c>
      <c r="B32427" s="20">
        <v>0.65625</v>
      </c>
      <c r="C32427" s="20">
        <v>0.66666666666666663</v>
      </c>
      <c r="D32427">
        <v>10720.69607</v>
      </c>
      <c r="E32427">
        <v>8301.9578099999999</v>
      </c>
      <c r="F32427">
        <v>6731.0491499999998</v>
      </c>
      <c r="H32427" s="12">
        <v>3893.7251299999998</v>
      </c>
      <c r="J32427">
        <v>3893.7251299999998</v>
      </c>
      <c r="L32427">
        <v>10735.364</v>
      </c>
      <c r="M32427">
        <v>8300.95327</v>
      </c>
      <c r="N32427">
        <v>7350.4040299999997</v>
      </c>
      <c r="P32427">
        <v>323.67862000000002</v>
      </c>
    </row>
    <row r="32428" spans="1:16" x14ac:dyDescent="0.25">
      <c r="A32428" s="19">
        <v>45264</v>
      </c>
      <c r="B32428" s="20">
        <v>0.66666666666666663</v>
      </c>
      <c r="C32428" s="20">
        <v>0.67708333333333337</v>
      </c>
      <c r="D32428">
        <v>10647.52075</v>
      </c>
      <c r="E32428">
        <v>8224.8443100000004</v>
      </c>
      <c r="F32428">
        <v>6813.81909</v>
      </c>
      <c r="H32428" s="12">
        <v>3904.1503899999998</v>
      </c>
      <c r="J32428">
        <v>3904.1503899999998</v>
      </c>
      <c r="L32428">
        <v>10719.624</v>
      </c>
      <c r="M32428">
        <v>8223.8091100000001</v>
      </c>
      <c r="N32428">
        <v>7326.7350200000001</v>
      </c>
      <c r="P32428">
        <v>321.64461999999997</v>
      </c>
    </row>
    <row r="32429" spans="1:16" x14ac:dyDescent="0.25">
      <c r="A32429" s="19">
        <v>45264</v>
      </c>
      <c r="B32429" s="20">
        <v>0.67708333333333337</v>
      </c>
      <c r="C32429" s="20">
        <v>0.6875</v>
      </c>
      <c r="D32429">
        <v>10610.085010000001</v>
      </c>
      <c r="E32429">
        <v>8277.1870799999997</v>
      </c>
      <c r="F32429">
        <v>6840.2140300000001</v>
      </c>
      <c r="H32429" s="12">
        <v>4008.7631299999998</v>
      </c>
      <c r="J32429">
        <v>4008.7631299999998</v>
      </c>
      <c r="L32429">
        <v>10646.456</v>
      </c>
      <c r="M32429">
        <v>8276.16554</v>
      </c>
      <c r="N32429">
        <v>7353.6891800000003</v>
      </c>
      <c r="P32429">
        <v>320.41318000000001</v>
      </c>
    </row>
    <row r="32430" spans="1:16" x14ac:dyDescent="0.25">
      <c r="A32430" s="19">
        <v>45264</v>
      </c>
      <c r="B32430" s="20">
        <v>0.6875</v>
      </c>
      <c r="C32430" s="20">
        <v>0.69791666666666663</v>
      </c>
      <c r="D32430">
        <v>10370.981100000001</v>
      </c>
      <c r="E32430">
        <v>8426.2437300000001</v>
      </c>
      <c r="F32430">
        <v>6838.77657</v>
      </c>
      <c r="H32430" s="12">
        <v>4065.5626000000002</v>
      </c>
      <c r="J32430">
        <v>4065.5626000000002</v>
      </c>
      <c r="L32430">
        <v>10609.023999999999</v>
      </c>
      <c r="M32430">
        <v>8425.2241599999998</v>
      </c>
      <c r="N32430">
        <v>7542.7159499999998</v>
      </c>
      <c r="P32430">
        <v>313.28962000000001</v>
      </c>
    </row>
    <row r="32431" spans="1:16" x14ac:dyDescent="0.25">
      <c r="A32431" s="19">
        <v>45264</v>
      </c>
      <c r="B32431" s="20">
        <v>0.69791666666666663</v>
      </c>
      <c r="C32431" s="20">
        <v>0.70833333333333337</v>
      </c>
      <c r="D32431">
        <v>10741.706169999999</v>
      </c>
      <c r="E32431">
        <v>8427.5310200000004</v>
      </c>
      <c r="F32431">
        <v>6327.7971100000004</v>
      </c>
      <c r="H32431" s="12">
        <v>4171.3353200000001</v>
      </c>
      <c r="J32431">
        <v>4171.3353200000001</v>
      </c>
      <c r="L32431">
        <v>10369.944</v>
      </c>
      <c r="M32431">
        <v>8426.5112900000004</v>
      </c>
      <c r="N32431">
        <v>7565.5110000000004</v>
      </c>
      <c r="P32431">
        <v>324.4153</v>
      </c>
    </row>
    <row r="32432" spans="1:16" x14ac:dyDescent="0.25">
      <c r="A32432" s="19">
        <v>45264</v>
      </c>
      <c r="B32432" s="20">
        <v>0.70833333333333337</v>
      </c>
      <c r="C32432" s="20">
        <v>0.71875</v>
      </c>
      <c r="D32432">
        <v>10876.711670000001</v>
      </c>
      <c r="E32432">
        <v>8706.0625500000006</v>
      </c>
      <c r="F32432">
        <v>6502.8504599999997</v>
      </c>
      <c r="H32432" s="12">
        <v>4328.6460200000001</v>
      </c>
      <c r="J32432">
        <v>4328.6460200000001</v>
      </c>
      <c r="L32432">
        <v>10740.632</v>
      </c>
      <c r="M32432">
        <v>8705.0091100000009</v>
      </c>
      <c r="N32432">
        <v>7845.9573099999998</v>
      </c>
      <c r="P32432">
        <v>328.44153999999997</v>
      </c>
    </row>
    <row r="32433" spans="1:16" x14ac:dyDescent="0.25">
      <c r="A32433" s="19">
        <v>45264</v>
      </c>
      <c r="B32433" s="20">
        <v>0.71875</v>
      </c>
      <c r="C32433" s="20">
        <v>0.72916666666666663</v>
      </c>
      <c r="D32433">
        <v>10926.40064</v>
      </c>
      <c r="E32433">
        <v>8698.9971299999997</v>
      </c>
      <c r="F32433">
        <v>6608.6625400000003</v>
      </c>
      <c r="H32433" s="12">
        <v>4520.5262899999998</v>
      </c>
      <c r="J32433">
        <v>4520.5262899999998</v>
      </c>
      <c r="L32433">
        <v>10875.624</v>
      </c>
      <c r="M32433">
        <v>8697.9445500000002</v>
      </c>
      <c r="N32433">
        <v>7823.3026900000004</v>
      </c>
      <c r="P32433">
        <v>330.01186000000001</v>
      </c>
    </row>
    <row r="32434" spans="1:16" x14ac:dyDescent="0.25">
      <c r="A32434" s="19">
        <v>45264</v>
      </c>
      <c r="B32434" s="20">
        <v>0.72916666666666663</v>
      </c>
      <c r="C32434" s="20">
        <v>0.73958333333333337</v>
      </c>
      <c r="D32434">
        <v>11199.37594</v>
      </c>
      <c r="E32434">
        <v>8744.7147399999994</v>
      </c>
      <c r="F32434">
        <v>6790.6692800000001</v>
      </c>
      <c r="H32434" s="12">
        <v>4725.3536700000004</v>
      </c>
      <c r="J32434">
        <v>4725.3536700000004</v>
      </c>
      <c r="L32434">
        <v>10925.308000000001</v>
      </c>
      <c r="M32434">
        <v>8743.6566299999995</v>
      </c>
      <c r="N32434">
        <v>7831.63465</v>
      </c>
      <c r="P32434">
        <v>338.19970000000001</v>
      </c>
    </row>
    <row r="32435" spans="1:16" x14ac:dyDescent="0.25">
      <c r="A32435" s="19">
        <v>45264</v>
      </c>
      <c r="B32435" s="20">
        <v>0.73958333333333337</v>
      </c>
      <c r="C32435" s="20">
        <v>0.75</v>
      </c>
      <c r="D32435">
        <v>11210.05301</v>
      </c>
      <c r="E32435">
        <v>8914.9809000000005</v>
      </c>
      <c r="F32435">
        <v>6997.0564199999999</v>
      </c>
      <c r="H32435" s="12">
        <v>4917.9863599999999</v>
      </c>
      <c r="J32435">
        <v>4917.9863599999999</v>
      </c>
      <c r="L32435">
        <v>11198.255999999999</v>
      </c>
      <c r="M32435">
        <v>8913.9021799999991</v>
      </c>
      <c r="N32435">
        <v>8019.0150000000003</v>
      </c>
      <c r="P32435">
        <v>338.46177999999998</v>
      </c>
    </row>
    <row r="32436" spans="1:16" x14ac:dyDescent="0.25">
      <c r="A32436" s="19">
        <v>45264</v>
      </c>
      <c r="B32436" s="20">
        <v>0.75</v>
      </c>
      <c r="C32436" s="20">
        <v>0.76041666666666663</v>
      </c>
      <c r="D32436">
        <v>10876.46365</v>
      </c>
      <c r="E32436">
        <v>8930.3130399999991</v>
      </c>
      <c r="F32436">
        <v>7178.8230000000003</v>
      </c>
      <c r="H32436" s="12">
        <v>5079.5618700000005</v>
      </c>
      <c r="J32436">
        <v>5079.5618700000005</v>
      </c>
      <c r="L32436">
        <v>11208.932000000001</v>
      </c>
      <c r="M32436">
        <v>8929.2324800000006</v>
      </c>
      <c r="N32436">
        <v>8107.76242</v>
      </c>
      <c r="P32436">
        <v>328.42581999999999</v>
      </c>
    </row>
    <row r="32437" spans="1:16" x14ac:dyDescent="0.25">
      <c r="A32437" s="19">
        <v>45264</v>
      </c>
      <c r="B32437" s="20">
        <v>0.76041666666666663</v>
      </c>
      <c r="C32437" s="20">
        <v>0.77083333333333337</v>
      </c>
      <c r="D32437">
        <v>10769.06891</v>
      </c>
      <c r="E32437">
        <v>8771.9204100000006</v>
      </c>
      <c r="F32437">
        <v>7175.9922200000001</v>
      </c>
      <c r="H32437" s="12">
        <v>5205.6531500000001</v>
      </c>
      <c r="J32437">
        <v>5205.6531500000001</v>
      </c>
      <c r="L32437">
        <v>10875.376</v>
      </c>
      <c r="M32437">
        <v>8770.8590100000001</v>
      </c>
      <c r="N32437">
        <v>8034.2423900000003</v>
      </c>
      <c r="P32437">
        <v>325.05466000000001</v>
      </c>
    </row>
    <row r="32438" spans="1:16" x14ac:dyDescent="0.25">
      <c r="A32438" s="19">
        <v>45264</v>
      </c>
      <c r="B32438" s="20">
        <v>0.77083333333333337</v>
      </c>
      <c r="C32438" s="20">
        <v>0.78125</v>
      </c>
      <c r="D32438">
        <v>10753.567349999999</v>
      </c>
      <c r="E32438">
        <v>8706.2316800000008</v>
      </c>
      <c r="F32438">
        <v>7156.4512699999996</v>
      </c>
      <c r="H32438" s="12">
        <v>5297.7248099999997</v>
      </c>
      <c r="J32438">
        <v>5297.7248099999997</v>
      </c>
      <c r="L32438">
        <v>10767.992</v>
      </c>
      <c r="M32438">
        <v>8705.1782199999998</v>
      </c>
      <c r="N32438">
        <v>7964.2591300000004</v>
      </c>
      <c r="P32438">
        <v>324.72178000000002</v>
      </c>
    </row>
    <row r="32439" spans="1:16" x14ac:dyDescent="0.25">
      <c r="A32439" s="19">
        <v>45264</v>
      </c>
      <c r="B32439" s="20">
        <v>0.78125</v>
      </c>
      <c r="C32439" s="20">
        <v>0.79166666666666663</v>
      </c>
      <c r="D32439">
        <v>10649.78098</v>
      </c>
      <c r="E32439">
        <v>8689.2830799999992</v>
      </c>
      <c r="F32439">
        <v>7129.5882600000004</v>
      </c>
      <c r="H32439" s="12">
        <v>5360.7000600000001</v>
      </c>
      <c r="J32439">
        <v>5360.7000600000001</v>
      </c>
      <c r="L32439">
        <v>10752.492</v>
      </c>
      <c r="M32439">
        <v>8688.2316800000008</v>
      </c>
      <c r="N32439">
        <v>7872.15272</v>
      </c>
      <c r="P32439">
        <v>321.56193999999999</v>
      </c>
    </row>
    <row r="32440" spans="1:16" x14ac:dyDescent="0.25">
      <c r="A32440" s="19">
        <v>45264</v>
      </c>
      <c r="B32440" s="20">
        <v>0.79166666666666663</v>
      </c>
      <c r="C32440" s="20">
        <v>0.80208333333333337</v>
      </c>
      <c r="D32440">
        <v>10652.013199999999</v>
      </c>
      <c r="E32440">
        <v>8565.1595600000001</v>
      </c>
      <c r="F32440">
        <v>7037.0945099999999</v>
      </c>
      <c r="H32440" s="12">
        <v>5393.3624099999997</v>
      </c>
      <c r="J32440">
        <v>5393.3624099999997</v>
      </c>
      <c r="L32440">
        <v>10648.716</v>
      </c>
      <c r="M32440">
        <v>8564.1231700000008</v>
      </c>
      <c r="N32440">
        <v>7761.38213</v>
      </c>
      <c r="P32440">
        <v>321.69682</v>
      </c>
    </row>
    <row r="32441" spans="1:16" x14ac:dyDescent="0.25">
      <c r="A32441" s="19">
        <v>45264</v>
      </c>
      <c r="B32441" s="20">
        <v>0.80208333333333337</v>
      </c>
      <c r="C32441" s="20">
        <v>0.8125</v>
      </c>
      <c r="D32441">
        <v>10439.171920000001</v>
      </c>
      <c r="E32441">
        <v>8767.9139799999994</v>
      </c>
      <c r="F32441">
        <v>7066.5133699999997</v>
      </c>
      <c r="H32441" s="12">
        <v>5387.5814799999998</v>
      </c>
      <c r="J32441">
        <v>5387.5814799999998</v>
      </c>
      <c r="L32441">
        <v>10650.948</v>
      </c>
      <c r="M32441">
        <v>8766.8530699999992</v>
      </c>
      <c r="N32441">
        <v>7910.5669099999996</v>
      </c>
      <c r="P32441">
        <v>315.45118000000002</v>
      </c>
    </row>
    <row r="32442" spans="1:16" x14ac:dyDescent="0.25">
      <c r="A32442" s="19">
        <v>45264</v>
      </c>
      <c r="B32442" s="20">
        <v>0.8125</v>
      </c>
      <c r="C32442" s="20">
        <v>0.82291666666666663</v>
      </c>
      <c r="D32442">
        <v>10484.38443</v>
      </c>
      <c r="E32442">
        <v>8558.2157399999996</v>
      </c>
      <c r="F32442">
        <v>6945.1738400000004</v>
      </c>
      <c r="H32442" s="12">
        <v>5333.2909</v>
      </c>
      <c r="J32442">
        <v>5333.2909</v>
      </c>
      <c r="L32442">
        <v>10438.128000000001</v>
      </c>
      <c r="M32442">
        <v>8557.1802000000007</v>
      </c>
      <c r="N32442">
        <v>7741.8120399999998</v>
      </c>
      <c r="P32442">
        <v>316.79577999999998</v>
      </c>
    </row>
    <row r="32443" spans="1:16" x14ac:dyDescent="0.25">
      <c r="A32443" s="19">
        <v>45264</v>
      </c>
      <c r="B32443" s="20">
        <v>0.82291666666666663</v>
      </c>
      <c r="C32443" s="20">
        <v>0.83333333333333337</v>
      </c>
      <c r="D32443">
        <v>10253.069299999999</v>
      </c>
      <c r="E32443">
        <v>8349.5108799999998</v>
      </c>
      <c r="F32443">
        <v>6794.1621999999998</v>
      </c>
      <c r="H32443" s="12">
        <v>5219.90697</v>
      </c>
      <c r="J32443">
        <v>5219.90697</v>
      </c>
      <c r="L32443">
        <v>10483.335999999999</v>
      </c>
      <c r="M32443">
        <v>8348.5005899999996</v>
      </c>
      <c r="N32443">
        <v>7555.8226299999997</v>
      </c>
      <c r="P32443">
        <v>309.89589999999998</v>
      </c>
    </row>
    <row r="32444" spans="1:16" x14ac:dyDescent="0.25">
      <c r="A32444" s="19">
        <v>45264</v>
      </c>
      <c r="B32444" s="20">
        <v>0.83333333333333337</v>
      </c>
      <c r="C32444" s="20">
        <v>0.84375</v>
      </c>
      <c r="D32444">
        <v>10132.18122</v>
      </c>
      <c r="E32444">
        <v>8181.1685299999999</v>
      </c>
      <c r="F32444">
        <v>6572.1838699999998</v>
      </c>
      <c r="H32444" s="12">
        <v>5047.9690000000001</v>
      </c>
      <c r="J32444">
        <v>5047.9690000000001</v>
      </c>
      <c r="L32444">
        <v>10252.044</v>
      </c>
      <c r="M32444">
        <v>8180.1786099999999</v>
      </c>
      <c r="N32444">
        <v>7325.5618599999998</v>
      </c>
      <c r="P32444">
        <v>306.28786000000002</v>
      </c>
    </row>
    <row r="32445" spans="1:16" x14ac:dyDescent="0.25">
      <c r="A32445" s="19">
        <v>45264</v>
      </c>
      <c r="B32445" s="20">
        <v>0.84375</v>
      </c>
      <c r="C32445" s="20">
        <v>0.85416666666666663</v>
      </c>
      <c r="D32445">
        <v>9957.4637500000008</v>
      </c>
      <c r="E32445">
        <v>8048.5132899999999</v>
      </c>
      <c r="F32445">
        <v>6349.1036599999998</v>
      </c>
      <c r="H32445" s="12">
        <v>4832.8190699999996</v>
      </c>
      <c r="J32445">
        <v>4832.8190699999996</v>
      </c>
      <c r="L32445">
        <v>10131.168</v>
      </c>
      <c r="M32445">
        <v>8047.5394100000003</v>
      </c>
      <c r="N32445">
        <v>7226.56574</v>
      </c>
      <c r="P32445">
        <v>301.04914000000002</v>
      </c>
    </row>
    <row r="32446" spans="1:16" x14ac:dyDescent="0.25">
      <c r="A32446" s="19">
        <v>45264</v>
      </c>
      <c r="B32446" s="20">
        <v>0.85416666666666663</v>
      </c>
      <c r="C32446" s="20">
        <v>0.86458333333333337</v>
      </c>
      <c r="D32446">
        <v>9663.1943200000005</v>
      </c>
      <c r="E32446">
        <v>7887.0034400000004</v>
      </c>
      <c r="F32446">
        <v>6134.1692999999996</v>
      </c>
      <c r="H32446" s="12">
        <v>4604.8995100000002</v>
      </c>
      <c r="J32446">
        <v>4604.8995100000002</v>
      </c>
      <c r="L32446">
        <v>9956.4680000000008</v>
      </c>
      <c r="M32446">
        <v>7886.0491099999999</v>
      </c>
      <c r="N32446">
        <v>7028.0228800000004</v>
      </c>
      <c r="P32446">
        <v>292.24149999999997</v>
      </c>
    </row>
    <row r="32447" spans="1:16" x14ac:dyDescent="0.25">
      <c r="A32447" s="19">
        <v>45264</v>
      </c>
      <c r="B32447" s="20">
        <v>0.86458333333333337</v>
      </c>
      <c r="C32447" s="20">
        <v>0.875</v>
      </c>
      <c r="D32447">
        <v>9343.4343399999998</v>
      </c>
      <c r="E32447">
        <v>7689.4127900000003</v>
      </c>
      <c r="F32447">
        <v>5852.3716199999999</v>
      </c>
      <c r="H32447" s="12">
        <v>4390.1819299999997</v>
      </c>
      <c r="J32447">
        <v>4390.1819299999997</v>
      </c>
      <c r="L32447">
        <v>9662.2279999999992</v>
      </c>
      <c r="M32447">
        <v>7688.4823800000004</v>
      </c>
      <c r="N32447">
        <v>6863.5168199999998</v>
      </c>
      <c r="P32447">
        <v>282.62121999999999</v>
      </c>
    </row>
    <row r="32448" spans="1:16" x14ac:dyDescent="0.25">
      <c r="A32448" s="19">
        <v>45264</v>
      </c>
      <c r="B32448" s="20">
        <v>0.875</v>
      </c>
      <c r="C32448" s="20">
        <v>0.88541666666666663</v>
      </c>
      <c r="D32448">
        <v>9075.4395499999991</v>
      </c>
      <c r="E32448">
        <v>7466.3034299999999</v>
      </c>
      <c r="F32448">
        <v>5651.7774600000002</v>
      </c>
      <c r="H32448" s="12">
        <v>4209.1813099999999</v>
      </c>
      <c r="J32448">
        <v>4209.1813099999999</v>
      </c>
      <c r="L32448">
        <v>9342.5</v>
      </c>
      <c r="M32448">
        <v>7465.4</v>
      </c>
      <c r="N32448">
        <v>6656.2877099999996</v>
      </c>
      <c r="P32448">
        <v>274.62693999999999</v>
      </c>
    </row>
    <row r="32449" spans="1:16" x14ac:dyDescent="0.25">
      <c r="A32449" s="19">
        <v>45264</v>
      </c>
      <c r="B32449" s="20">
        <v>0.88541666666666663</v>
      </c>
      <c r="C32449" s="20">
        <v>0.89583333333333337</v>
      </c>
      <c r="D32449">
        <v>9007.3527400000003</v>
      </c>
      <c r="E32449">
        <v>7199.5163000000002</v>
      </c>
      <c r="F32449">
        <v>5529.56603</v>
      </c>
      <c r="H32449" s="12">
        <v>4055.5832999999998</v>
      </c>
      <c r="J32449">
        <v>4055.5832999999998</v>
      </c>
      <c r="L32449">
        <v>9074.5319999999992</v>
      </c>
      <c r="M32449">
        <v>7198.6451500000003</v>
      </c>
      <c r="N32449">
        <v>6374.37554</v>
      </c>
      <c r="P32449">
        <v>272.58105999999998</v>
      </c>
    </row>
    <row r="32450" spans="1:16" x14ac:dyDescent="0.25">
      <c r="A32450" s="19">
        <v>45264</v>
      </c>
      <c r="B32450" s="20">
        <v>0.89583333333333337</v>
      </c>
      <c r="C32450" s="20">
        <v>0.90625</v>
      </c>
      <c r="D32450">
        <v>8763.1003099999998</v>
      </c>
      <c r="E32450">
        <v>7073.3750899999995</v>
      </c>
      <c r="F32450">
        <v>5731.4106099999999</v>
      </c>
      <c r="H32450" s="12">
        <v>3916.2479400000002</v>
      </c>
      <c r="J32450">
        <v>3916.2479400000002</v>
      </c>
      <c r="L32450">
        <v>9006.4519999999993</v>
      </c>
      <c r="M32450">
        <v>7072.5192100000004</v>
      </c>
      <c r="N32450">
        <v>6244.5762599999998</v>
      </c>
      <c r="P32450">
        <v>265.23705999999999</v>
      </c>
    </row>
    <row r="32451" spans="1:16" x14ac:dyDescent="0.25">
      <c r="A32451" s="19">
        <v>45264</v>
      </c>
      <c r="B32451" s="20">
        <v>0.90625</v>
      </c>
      <c r="C32451" s="20">
        <v>0.91666666666666663</v>
      </c>
      <c r="D32451">
        <v>8591.10311</v>
      </c>
      <c r="E32451">
        <v>6969.3526000000002</v>
      </c>
      <c r="F32451">
        <v>5599.2277299999996</v>
      </c>
      <c r="H32451" s="12">
        <v>3776.49359</v>
      </c>
      <c r="J32451">
        <v>3776.49359</v>
      </c>
      <c r="L32451">
        <v>8762.2240000000002</v>
      </c>
      <c r="M32451">
        <v>6968.5093100000004</v>
      </c>
      <c r="N32451">
        <v>6150.8943300000001</v>
      </c>
      <c r="P32451">
        <v>260.17113999999998</v>
      </c>
    </row>
    <row r="32452" spans="1:16" x14ac:dyDescent="0.25">
      <c r="A32452" s="19">
        <v>45264</v>
      </c>
      <c r="B32452" s="20">
        <v>0.91666666666666663</v>
      </c>
      <c r="C32452" s="20">
        <v>0.92708333333333337</v>
      </c>
      <c r="D32452">
        <v>8365.4485499999992</v>
      </c>
      <c r="E32452">
        <v>6818.6171299999996</v>
      </c>
      <c r="F32452">
        <v>5440.7328500000003</v>
      </c>
      <c r="H32452" s="12">
        <v>3626.0041000000001</v>
      </c>
      <c r="J32452">
        <v>3626.0041000000001</v>
      </c>
      <c r="L32452">
        <v>8590.2440000000006</v>
      </c>
      <c r="M32452">
        <v>6817.7920800000002</v>
      </c>
      <c r="N32452">
        <v>6011.8850700000003</v>
      </c>
      <c r="P32452">
        <v>253.3663</v>
      </c>
    </row>
    <row r="32453" spans="1:16" x14ac:dyDescent="0.25">
      <c r="A32453" s="19">
        <v>45264</v>
      </c>
      <c r="B32453" s="20">
        <v>0.92708333333333337</v>
      </c>
      <c r="C32453" s="20">
        <v>0.9375</v>
      </c>
      <c r="D32453">
        <v>8257.4057400000002</v>
      </c>
      <c r="E32453">
        <v>6647.23837</v>
      </c>
      <c r="F32453">
        <v>5823.4843600000004</v>
      </c>
      <c r="H32453" s="12">
        <v>3464.6649699999998</v>
      </c>
      <c r="J32453">
        <v>3464.6649699999998</v>
      </c>
      <c r="L32453">
        <v>8364.6119999999992</v>
      </c>
      <c r="M32453">
        <v>6646.4340599999996</v>
      </c>
      <c r="N32453">
        <v>6041.0982400000003</v>
      </c>
      <c r="P32453">
        <v>250.1497</v>
      </c>
    </row>
    <row r="32454" spans="1:16" x14ac:dyDescent="0.25">
      <c r="A32454" s="19">
        <v>45264</v>
      </c>
      <c r="B32454" s="20">
        <v>0.9375</v>
      </c>
      <c r="C32454" s="20">
        <v>0.94791666666666663</v>
      </c>
      <c r="D32454">
        <v>7885.9286000000002</v>
      </c>
      <c r="E32454">
        <v>6443.4113299999999</v>
      </c>
      <c r="F32454">
        <v>5733.1047900000003</v>
      </c>
      <c r="H32454" s="12">
        <v>3295.3357099999998</v>
      </c>
      <c r="J32454">
        <v>3295.3357099999998</v>
      </c>
      <c r="L32454">
        <v>8256.58</v>
      </c>
      <c r="M32454">
        <v>6442.6316800000004</v>
      </c>
      <c r="N32454">
        <v>5889.9657999999999</v>
      </c>
      <c r="P32454">
        <v>239.03242</v>
      </c>
    </row>
    <row r="32455" spans="1:16" x14ac:dyDescent="0.25">
      <c r="A32455" s="19">
        <v>45264</v>
      </c>
      <c r="B32455" s="20">
        <v>0.94791666666666663</v>
      </c>
      <c r="C32455" s="20">
        <v>0.95833333333333337</v>
      </c>
      <c r="D32455">
        <v>7668.8938099999996</v>
      </c>
      <c r="E32455">
        <v>6209.7406899999996</v>
      </c>
      <c r="F32455">
        <v>5589.07755</v>
      </c>
      <c r="H32455" s="12">
        <v>3116.2928200000001</v>
      </c>
      <c r="J32455">
        <v>3116.2928200000001</v>
      </c>
      <c r="L32455">
        <v>7885.14</v>
      </c>
      <c r="M32455">
        <v>6208.9893099999999</v>
      </c>
      <c r="N32455">
        <v>5668.3018599999996</v>
      </c>
      <c r="P32455">
        <v>232.52745999999999</v>
      </c>
    </row>
    <row r="32456" spans="1:16" x14ac:dyDescent="0.25">
      <c r="A32456" s="19">
        <v>45264</v>
      </c>
      <c r="B32456" s="20">
        <v>0.95833333333333337</v>
      </c>
      <c r="C32456" s="20">
        <v>0.96875</v>
      </c>
      <c r="D32456">
        <v>7490.0160400000004</v>
      </c>
      <c r="E32456">
        <v>5907.0796300000002</v>
      </c>
      <c r="F32456">
        <v>5410.9472800000003</v>
      </c>
      <c r="H32456" s="12">
        <v>2934.08815</v>
      </c>
      <c r="J32456">
        <v>2934.08815</v>
      </c>
      <c r="L32456">
        <v>7668.64</v>
      </c>
      <c r="M32456">
        <v>5905.76487</v>
      </c>
      <c r="N32456">
        <v>5388.1114500000003</v>
      </c>
      <c r="P32456">
        <v>227.12074000000001</v>
      </c>
    </row>
    <row r="32457" spans="1:16" x14ac:dyDescent="0.25">
      <c r="A32457" s="19">
        <v>45264</v>
      </c>
      <c r="B32457" s="20">
        <v>0.96875</v>
      </c>
      <c r="C32457" s="20">
        <v>0.97916666666666663</v>
      </c>
      <c r="D32457">
        <v>7202.4147599999997</v>
      </c>
      <c r="E32457">
        <v>5814.2594099999997</v>
      </c>
      <c r="F32457">
        <v>5229.8241600000001</v>
      </c>
      <c r="H32457" s="12">
        <v>2746.7662099999998</v>
      </c>
      <c r="J32457">
        <v>2746.7662099999998</v>
      </c>
      <c r="L32457">
        <v>7490.1719999999996</v>
      </c>
      <c r="M32457">
        <v>5813.5558799999999</v>
      </c>
      <c r="N32457">
        <v>5283.3946800000003</v>
      </c>
      <c r="P32457">
        <v>218.53533999999999</v>
      </c>
    </row>
    <row r="32458" spans="1:16" x14ac:dyDescent="0.25">
      <c r="A32458" s="19">
        <v>45264</v>
      </c>
      <c r="B32458" s="20">
        <v>0.97916666666666663</v>
      </c>
      <c r="C32458" s="20">
        <v>0.98958333333333337</v>
      </c>
      <c r="D32458">
        <v>7166.3535199999997</v>
      </c>
      <c r="E32458">
        <v>5592.8273399999998</v>
      </c>
      <c r="F32458">
        <v>5014.1094599999997</v>
      </c>
      <c r="H32458" s="12">
        <v>2558.8015099999998</v>
      </c>
      <c r="J32458">
        <v>2558.8015099999998</v>
      </c>
      <c r="L32458">
        <v>7202.2479999999996</v>
      </c>
      <c r="M32458">
        <v>5592.1506099999997</v>
      </c>
      <c r="N32458">
        <v>5083.64095</v>
      </c>
      <c r="P32458">
        <v>217.44514000000001</v>
      </c>
    </row>
    <row r="32459" spans="1:16" x14ac:dyDescent="0.25">
      <c r="A32459" s="19">
        <v>45265</v>
      </c>
      <c r="B32459" s="20">
        <v>0.98958333333333337</v>
      </c>
      <c r="C32459" s="20">
        <v>0</v>
      </c>
      <c r="D32459">
        <v>7055.0981099999999</v>
      </c>
      <c r="E32459">
        <v>5448.8292899999997</v>
      </c>
      <c r="F32459">
        <v>4804.7398000000003</v>
      </c>
      <c r="H32459" s="12">
        <v>2369.6982600000001</v>
      </c>
      <c r="J32459">
        <v>2369.6982600000001</v>
      </c>
      <c r="L32459">
        <v>7167.5680000000002</v>
      </c>
      <c r="M32459">
        <v>5448.1699799999997</v>
      </c>
      <c r="N32459">
        <v>4959.3256300000003</v>
      </c>
      <c r="P32459">
        <v>214.11982</v>
      </c>
    </row>
    <row r="32460" spans="1:16" x14ac:dyDescent="0.25">
      <c r="A32460" s="19">
        <v>45265</v>
      </c>
      <c r="B32460" s="20">
        <v>0</v>
      </c>
      <c r="C32460" s="20">
        <v>1.0416666666666666E-2</v>
      </c>
      <c r="D32460">
        <v>7056.6794200000004</v>
      </c>
      <c r="E32460">
        <v>5410.2017699999997</v>
      </c>
      <c r="F32460">
        <v>4605.8668200000002</v>
      </c>
      <c r="H32460" s="12">
        <v>2189.5984400000002</v>
      </c>
      <c r="J32460">
        <v>2189.5984400000002</v>
      </c>
      <c r="L32460">
        <v>7055.14</v>
      </c>
      <c r="M32460">
        <v>5409.5471299999999</v>
      </c>
      <c r="N32460">
        <v>4916.5669799999996</v>
      </c>
      <c r="P32460">
        <v>214.17310000000001</v>
      </c>
    </row>
    <row r="32461" spans="1:16" x14ac:dyDescent="0.25">
      <c r="A32461" s="19">
        <v>45265</v>
      </c>
      <c r="B32461" s="20">
        <v>1.0416666666666666E-2</v>
      </c>
      <c r="C32461" s="20">
        <v>2.0833333333333332E-2</v>
      </c>
      <c r="D32461">
        <v>6990.5948600000002</v>
      </c>
      <c r="E32461">
        <v>5352.88033</v>
      </c>
      <c r="F32461">
        <v>4283.9223899999997</v>
      </c>
      <c r="H32461" s="12">
        <v>2014.2177799999999</v>
      </c>
      <c r="J32461">
        <v>2014.2177799999999</v>
      </c>
      <c r="L32461">
        <v>7056.6040000000003</v>
      </c>
      <c r="M32461">
        <v>5352.2326300000004</v>
      </c>
      <c r="N32461">
        <v>4882.6922100000002</v>
      </c>
      <c r="P32461">
        <v>212.17066</v>
      </c>
    </row>
    <row r="32462" spans="1:16" x14ac:dyDescent="0.25">
      <c r="A32462" s="19">
        <v>45265</v>
      </c>
      <c r="B32462" s="20">
        <v>2.0833333333333332E-2</v>
      </c>
      <c r="C32462" s="20">
        <v>3.125E-2</v>
      </c>
      <c r="D32462">
        <v>6869.1292299999996</v>
      </c>
      <c r="E32462">
        <v>5312.5717299999997</v>
      </c>
      <c r="F32462">
        <v>4085.2300500000001</v>
      </c>
      <c r="H32462" s="12">
        <v>1858.6385499999999</v>
      </c>
      <c r="J32462">
        <v>1858.6385499999999</v>
      </c>
      <c r="L32462">
        <v>6990.7240000000002</v>
      </c>
      <c r="M32462">
        <v>5311.9289099999996</v>
      </c>
      <c r="N32462">
        <v>4833.4692100000002</v>
      </c>
      <c r="P32462">
        <v>208.55109999999999</v>
      </c>
    </row>
    <row r="32463" spans="1:16" x14ac:dyDescent="0.25">
      <c r="A32463" s="19">
        <v>45265</v>
      </c>
      <c r="B32463" s="20">
        <v>3.125E-2</v>
      </c>
      <c r="C32463" s="20">
        <v>4.1666666666666664E-2</v>
      </c>
      <c r="D32463">
        <v>6792.2196999999996</v>
      </c>
      <c r="E32463">
        <v>5210.9884700000002</v>
      </c>
      <c r="F32463">
        <v>3892.7881600000001</v>
      </c>
      <c r="H32463" s="12">
        <v>1726.48828</v>
      </c>
      <c r="J32463">
        <v>1726.48828</v>
      </c>
      <c r="L32463">
        <v>6869.8239999999996</v>
      </c>
      <c r="M32463">
        <v>5210.3579399999999</v>
      </c>
      <c r="N32463">
        <v>4732.0346300000001</v>
      </c>
      <c r="P32463">
        <v>206.24853999999999</v>
      </c>
    </row>
    <row r="32464" spans="1:16" x14ac:dyDescent="0.25">
      <c r="A32464" s="19">
        <v>45265</v>
      </c>
      <c r="B32464" s="20">
        <v>4.1666666666666664E-2</v>
      </c>
      <c r="C32464" s="20">
        <v>5.2083333333333336E-2</v>
      </c>
      <c r="D32464">
        <v>6599.4437500000004</v>
      </c>
      <c r="E32464">
        <v>5115.15643</v>
      </c>
      <c r="F32464">
        <v>3746.37176</v>
      </c>
      <c r="H32464" s="12">
        <v>1626.7560900000001</v>
      </c>
      <c r="J32464">
        <v>1626.7560900000001</v>
      </c>
      <c r="L32464">
        <v>6791.8959999999997</v>
      </c>
      <c r="M32464">
        <v>5114.5375000000004</v>
      </c>
      <c r="N32464">
        <v>4636.4278299999996</v>
      </c>
      <c r="P32464">
        <v>200.4469</v>
      </c>
    </row>
    <row r="32465" spans="1:16" x14ac:dyDescent="0.25">
      <c r="A32465" s="19">
        <v>45265</v>
      </c>
      <c r="B32465" s="20">
        <v>5.2083333333333336E-2</v>
      </c>
      <c r="C32465" s="20">
        <v>6.25E-2</v>
      </c>
      <c r="D32465">
        <v>6643.95111</v>
      </c>
      <c r="E32465">
        <v>5060.3416200000001</v>
      </c>
      <c r="F32465">
        <v>3628.9234200000001</v>
      </c>
      <c r="H32465" s="12">
        <v>1555.5147400000001</v>
      </c>
      <c r="J32465">
        <v>1555.5147400000001</v>
      </c>
      <c r="L32465">
        <v>6599.6120000000001</v>
      </c>
      <c r="M32465">
        <v>5059.7293099999997</v>
      </c>
      <c r="N32465">
        <v>4596.3828999999996</v>
      </c>
      <c r="P32465">
        <v>201.79306</v>
      </c>
    </row>
    <row r="32466" spans="1:16" x14ac:dyDescent="0.25">
      <c r="A32466" s="19">
        <v>45265</v>
      </c>
      <c r="B32466" s="20">
        <v>6.25E-2</v>
      </c>
      <c r="C32466" s="20">
        <v>7.2916666666666671E-2</v>
      </c>
      <c r="D32466">
        <v>6536.5545400000001</v>
      </c>
      <c r="E32466">
        <v>4920.9470300000003</v>
      </c>
      <c r="F32466">
        <v>3526.64534</v>
      </c>
      <c r="H32466" s="12">
        <v>1506.82168</v>
      </c>
      <c r="J32466">
        <v>1506.82168</v>
      </c>
      <c r="L32466">
        <v>6644.6279999999997</v>
      </c>
      <c r="M32466">
        <v>4920.3516</v>
      </c>
      <c r="N32466">
        <v>4458.6233599999996</v>
      </c>
      <c r="P32466">
        <v>198.56638000000001</v>
      </c>
    </row>
    <row r="32467" spans="1:16" x14ac:dyDescent="0.25">
      <c r="A32467" s="19">
        <v>45265</v>
      </c>
      <c r="B32467" s="20">
        <v>7.2916666666666671E-2</v>
      </c>
      <c r="C32467" s="20">
        <v>8.3333333333333329E-2</v>
      </c>
      <c r="D32467">
        <v>6577.3531300000004</v>
      </c>
      <c r="E32467">
        <v>4907.7028200000004</v>
      </c>
      <c r="F32467">
        <v>3481.60799</v>
      </c>
      <c r="H32467" s="12">
        <v>1472.9286999999999</v>
      </c>
      <c r="J32467">
        <v>1472.9286999999999</v>
      </c>
      <c r="L32467">
        <v>6537.8320000000003</v>
      </c>
      <c r="M32467">
        <v>4907.1089899999997</v>
      </c>
      <c r="N32467">
        <v>4457.8354300000001</v>
      </c>
      <c r="P32467">
        <v>199.80286000000001</v>
      </c>
    </row>
    <row r="32468" spans="1:16" x14ac:dyDescent="0.25">
      <c r="A32468" s="19">
        <v>45265</v>
      </c>
      <c r="B32468" s="20">
        <v>8.3333333333333329E-2</v>
      </c>
      <c r="C32468" s="20">
        <v>9.375E-2</v>
      </c>
      <c r="D32468">
        <v>6675.2522799999997</v>
      </c>
      <c r="E32468">
        <v>4886.2508399999997</v>
      </c>
      <c r="F32468">
        <v>3470.7879699999999</v>
      </c>
      <c r="H32468" s="12">
        <v>1448.6482800000001</v>
      </c>
      <c r="J32468">
        <v>1448.6482800000001</v>
      </c>
      <c r="L32468">
        <v>6579.18</v>
      </c>
      <c r="M32468">
        <v>4885.6596</v>
      </c>
      <c r="N32468">
        <v>4404.5919199999998</v>
      </c>
      <c r="P32468">
        <v>202.2055</v>
      </c>
    </row>
    <row r="32469" spans="1:16" x14ac:dyDescent="0.25">
      <c r="A32469" s="19">
        <v>45265</v>
      </c>
      <c r="B32469" s="20">
        <v>9.375E-2</v>
      </c>
      <c r="C32469" s="20">
        <v>0.10416666666666667</v>
      </c>
      <c r="D32469">
        <v>6571.7876999999999</v>
      </c>
      <c r="E32469">
        <v>4996.4243299999998</v>
      </c>
      <c r="F32469">
        <v>3463.4933599999999</v>
      </c>
      <c r="H32469" s="12">
        <v>1430.3036300000001</v>
      </c>
      <c r="J32469">
        <v>1430.3036300000001</v>
      </c>
      <c r="L32469">
        <v>6676.1239999999998</v>
      </c>
      <c r="M32469">
        <v>4995.8197600000003</v>
      </c>
      <c r="N32469">
        <v>4518.5729600000004</v>
      </c>
      <c r="P32469">
        <v>198.52006</v>
      </c>
    </row>
    <row r="32470" spans="1:16" x14ac:dyDescent="0.25">
      <c r="A32470" s="19">
        <v>45265</v>
      </c>
      <c r="B32470" s="20">
        <v>0.10416666666666667</v>
      </c>
      <c r="C32470" s="20">
        <v>0.11458333333333333</v>
      </c>
      <c r="D32470">
        <v>6533.0052999999998</v>
      </c>
      <c r="E32470">
        <v>4928.5461699999996</v>
      </c>
      <c r="F32470">
        <v>3445.1797200000001</v>
      </c>
      <c r="H32470" s="12">
        <v>1420.8325500000001</v>
      </c>
      <c r="J32470">
        <v>1420.8325500000001</v>
      </c>
      <c r="L32470">
        <v>6573.3</v>
      </c>
      <c r="M32470">
        <v>4927.9498199999998</v>
      </c>
      <c r="N32470">
        <v>4465.3068400000002</v>
      </c>
      <c r="P32470">
        <v>197.35246000000001</v>
      </c>
    </row>
    <row r="32471" spans="1:16" x14ac:dyDescent="0.25">
      <c r="A32471" s="19">
        <v>45265</v>
      </c>
      <c r="B32471" s="20">
        <v>0.11458333333333333</v>
      </c>
      <c r="C32471" s="20">
        <v>0.125</v>
      </c>
      <c r="D32471">
        <v>6382.8807299999999</v>
      </c>
      <c r="E32471">
        <v>4855.7827900000002</v>
      </c>
      <c r="F32471">
        <v>3438.7180400000002</v>
      </c>
      <c r="H32471" s="12">
        <v>1412.12959</v>
      </c>
      <c r="J32471">
        <v>1412.12959</v>
      </c>
      <c r="L32471">
        <v>6535.5839999999998</v>
      </c>
      <c r="M32471">
        <v>4855.1952499999998</v>
      </c>
      <c r="N32471">
        <v>4396.5261099999998</v>
      </c>
      <c r="P32471">
        <v>192.85246000000001</v>
      </c>
    </row>
    <row r="32472" spans="1:16" x14ac:dyDescent="0.25">
      <c r="A32472" s="19">
        <v>45265</v>
      </c>
      <c r="B32472" s="20">
        <v>0.125</v>
      </c>
      <c r="C32472" s="20">
        <v>0.13541666666666666</v>
      </c>
      <c r="D32472">
        <v>6407.3645399999996</v>
      </c>
      <c r="E32472">
        <v>4784.23081</v>
      </c>
      <c r="F32472">
        <v>3443.31441</v>
      </c>
      <c r="H32472" s="12">
        <v>1406.42365</v>
      </c>
      <c r="J32472">
        <v>1406.42365</v>
      </c>
      <c r="L32472">
        <v>6384.0159999999996</v>
      </c>
      <c r="M32472">
        <v>4783.6519200000002</v>
      </c>
      <c r="N32472">
        <v>4331.2032799999997</v>
      </c>
      <c r="P32472">
        <v>193.58374000000001</v>
      </c>
    </row>
    <row r="32473" spans="1:16" x14ac:dyDescent="0.25">
      <c r="A32473" s="19">
        <v>45265</v>
      </c>
      <c r="B32473" s="20">
        <v>0.13541666666666666</v>
      </c>
      <c r="C32473" s="20">
        <v>0.14583333333333334</v>
      </c>
      <c r="D32473">
        <v>6482.6817099999998</v>
      </c>
      <c r="E32473">
        <v>4791.1106099999997</v>
      </c>
      <c r="F32473">
        <v>3518.65578</v>
      </c>
      <c r="H32473" s="12">
        <v>1407.44443</v>
      </c>
      <c r="J32473">
        <v>1407.44443</v>
      </c>
      <c r="L32473">
        <v>6407.5519999999997</v>
      </c>
      <c r="M32473">
        <v>4790.53089</v>
      </c>
      <c r="N32473">
        <v>4343.4973200000004</v>
      </c>
      <c r="P32473">
        <v>196.9195</v>
      </c>
    </row>
    <row r="32474" spans="1:16" x14ac:dyDescent="0.25">
      <c r="A32474" s="19">
        <v>45265</v>
      </c>
      <c r="B32474" s="20">
        <v>0.14583333333333334</v>
      </c>
      <c r="C32474" s="20">
        <v>0.15625</v>
      </c>
      <c r="D32474">
        <v>6422.6182600000002</v>
      </c>
      <c r="E32474">
        <v>4891.6067700000003</v>
      </c>
      <c r="F32474">
        <v>3596.3831799999998</v>
      </c>
      <c r="H32474" s="12">
        <v>1411.34449</v>
      </c>
      <c r="J32474">
        <v>1411.34449</v>
      </c>
      <c r="L32474">
        <v>6483.1</v>
      </c>
      <c r="M32474">
        <v>4891.0148900000004</v>
      </c>
      <c r="N32474">
        <v>4428.5156999999999</v>
      </c>
      <c r="P32474">
        <v>195.16401999999999</v>
      </c>
    </row>
    <row r="32475" spans="1:16" x14ac:dyDescent="0.25">
      <c r="A32475" s="19">
        <v>45265</v>
      </c>
      <c r="B32475" s="20">
        <v>0.15625</v>
      </c>
      <c r="C32475" s="20">
        <v>0.16666666666666666</v>
      </c>
      <c r="D32475">
        <v>6506.9332100000001</v>
      </c>
      <c r="E32475">
        <v>4825.8960200000001</v>
      </c>
      <c r="F32475">
        <v>3670.6077100000002</v>
      </c>
      <c r="H32475" s="12">
        <v>1426.32464</v>
      </c>
      <c r="J32475">
        <v>1426.32464</v>
      </c>
      <c r="L32475">
        <v>6423.5919999999996</v>
      </c>
      <c r="M32475">
        <v>4825.3120799999997</v>
      </c>
      <c r="N32475">
        <v>4394.2761200000004</v>
      </c>
      <c r="P32475">
        <v>197.69110000000001</v>
      </c>
    </row>
    <row r="32476" spans="1:16" x14ac:dyDescent="0.25">
      <c r="A32476" s="19">
        <v>45265</v>
      </c>
      <c r="B32476" s="20">
        <v>0.16666666666666666</v>
      </c>
      <c r="C32476" s="20">
        <v>0.17708333333333334</v>
      </c>
      <c r="D32476">
        <v>6475.6944100000001</v>
      </c>
      <c r="E32476">
        <v>4815.0064899999998</v>
      </c>
      <c r="F32476">
        <v>3795.08005</v>
      </c>
      <c r="H32476" s="12">
        <v>1448.6649600000001</v>
      </c>
      <c r="J32476">
        <v>1448.6649600000001</v>
      </c>
      <c r="L32476">
        <v>6506.8360000000002</v>
      </c>
      <c r="M32476">
        <v>4814.4238800000003</v>
      </c>
      <c r="N32476">
        <v>4371.9364999999998</v>
      </c>
      <c r="P32476">
        <v>196.67697999999999</v>
      </c>
    </row>
    <row r="32477" spans="1:16" x14ac:dyDescent="0.25">
      <c r="A32477" s="19">
        <v>45265</v>
      </c>
      <c r="B32477" s="20">
        <v>0.17708333333333334</v>
      </c>
      <c r="C32477" s="20">
        <v>0.1875</v>
      </c>
      <c r="D32477">
        <v>6531.2592400000003</v>
      </c>
      <c r="E32477">
        <v>4876.36751</v>
      </c>
      <c r="F32477">
        <v>3919.5474599999998</v>
      </c>
      <c r="H32477" s="12">
        <v>1480.0295699999999</v>
      </c>
      <c r="J32477">
        <v>1480.0295699999999</v>
      </c>
      <c r="L32477">
        <v>6476.78</v>
      </c>
      <c r="M32477">
        <v>4875.77747</v>
      </c>
      <c r="N32477">
        <v>4429.4893899999997</v>
      </c>
      <c r="P32477">
        <v>198.38074</v>
      </c>
    </row>
    <row r="32478" spans="1:16" x14ac:dyDescent="0.25">
      <c r="A32478" s="19">
        <v>45265</v>
      </c>
      <c r="B32478" s="20">
        <v>0.1875</v>
      </c>
      <c r="C32478" s="20">
        <v>0.19791666666666666</v>
      </c>
      <c r="D32478">
        <v>6431.5304699999997</v>
      </c>
      <c r="E32478">
        <v>4804.9680500000004</v>
      </c>
      <c r="F32478">
        <v>4040.1730499999999</v>
      </c>
      <c r="H32478" s="12">
        <v>1513.24605</v>
      </c>
      <c r="J32478">
        <v>1513.24605</v>
      </c>
      <c r="L32478">
        <v>6532.8159999999998</v>
      </c>
      <c r="M32478">
        <v>4804.3866500000004</v>
      </c>
      <c r="N32478">
        <v>4387.3230100000001</v>
      </c>
      <c r="P32478">
        <v>195.40342000000001</v>
      </c>
    </row>
    <row r="32479" spans="1:16" x14ac:dyDescent="0.25">
      <c r="A32479" s="19">
        <v>45265</v>
      </c>
      <c r="B32479" s="20">
        <v>0.19791666666666666</v>
      </c>
      <c r="C32479" s="20">
        <v>0.20833333333333334</v>
      </c>
      <c r="D32479">
        <v>6537.1087100000004</v>
      </c>
      <c r="E32479">
        <v>4838.0005799999999</v>
      </c>
      <c r="F32479">
        <v>4171.47235</v>
      </c>
      <c r="H32479" s="12">
        <v>1546.4331</v>
      </c>
      <c r="J32479">
        <v>1546.4331</v>
      </c>
      <c r="L32479">
        <v>6432.9759999999997</v>
      </c>
      <c r="M32479">
        <v>4837.4151700000002</v>
      </c>
      <c r="N32479">
        <v>4423.6049300000004</v>
      </c>
      <c r="P32479">
        <v>198.57046</v>
      </c>
    </row>
    <row r="32480" spans="1:16" x14ac:dyDescent="0.25">
      <c r="A32480" s="19">
        <v>45265</v>
      </c>
      <c r="B32480" s="20">
        <v>0.20833333333333334</v>
      </c>
      <c r="C32480" s="20">
        <v>0.21875</v>
      </c>
      <c r="D32480">
        <v>7123.4278599999998</v>
      </c>
      <c r="E32480">
        <v>4766.1143199999997</v>
      </c>
      <c r="F32480">
        <v>4295.63699</v>
      </c>
      <c r="H32480" s="12">
        <v>1578.8681999999999</v>
      </c>
      <c r="J32480">
        <v>1578.8681999999999</v>
      </c>
      <c r="L32480">
        <v>6538.98</v>
      </c>
      <c r="M32480">
        <v>4765.5376200000001</v>
      </c>
      <c r="N32480">
        <v>4326.6294500000004</v>
      </c>
      <c r="P32480">
        <v>216.11446000000001</v>
      </c>
    </row>
    <row r="32481" spans="1:16" x14ac:dyDescent="0.25">
      <c r="A32481" s="19">
        <v>45265</v>
      </c>
      <c r="B32481" s="20">
        <v>0.21875</v>
      </c>
      <c r="C32481" s="20">
        <v>0.22916666666666666</v>
      </c>
      <c r="D32481">
        <v>7049.3813300000002</v>
      </c>
      <c r="E32481">
        <v>5088.6093000000001</v>
      </c>
      <c r="F32481">
        <v>4479.6565000000001</v>
      </c>
      <c r="H32481" s="12">
        <v>1637.3893499999999</v>
      </c>
      <c r="J32481">
        <v>1637.3893499999999</v>
      </c>
      <c r="L32481">
        <v>7123.9759999999997</v>
      </c>
      <c r="M32481">
        <v>5087.9935800000003</v>
      </c>
      <c r="N32481">
        <v>4570.3973699999997</v>
      </c>
      <c r="P32481">
        <v>213.93778</v>
      </c>
    </row>
    <row r="32482" spans="1:16" x14ac:dyDescent="0.25">
      <c r="A32482" s="19">
        <v>45265</v>
      </c>
      <c r="B32482" s="20">
        <v>0.22916666666666666</v>
      </c>
      <c r="C32482" s="20">
        <v>0.23958333333333334</v>
      </c>
      <c r="D32482">
        <v>7390.34447</v>
      </c>
      <c r="E32482">
        <v>5325.4119000000001</v>
      </c>
      <c r="F32482">
        <v>4597.5044500000004</v>
      </c>
      <c r="H32482" s="12">
        <v>1750.8821700000001</v>
      </c>
      <c r="J32482">
        <v>1750.8821700000001</v>
      </c>
      <c r="L32482">
        <v>7050.2520000000004</v>
      </c>
      <c r="M32482">
        <v>5324.7675200000003</v>
      </c>
      <c r="N32482">
        <v>4716.9407099999999</v>
      </c>
      <c r="P32482">
        <v>224.49034</v>
      </c>
    </row>
    <row r="32483" spans="1:16" x14ac:dyDescent="0.25">
      <c r="A32483" s="19">
        <v>45265</v>
      </c>
      <c r="B32483" s="20">
        <v>0.23958333333333334</v>
      </c>
      <c r="C32483" s="20">
        <v>0.25</v>
      </c>
      <c r="D32483">
        <v>7569.9710400000004</v>
      </c>
      <c r="E32483">
        <v>5660.6059699999996</v>
      </c>
      <c r="F32483">
        <v>4729.9949500000002</v>
      </c>
      <c r="H32483" s="12">
        <v>1949.68814</v>
      </c>
      <c r="J32483">
        <v>1949.68814</v>
      </c>
      <c r="L32483">
        <v>7390.6719999999996</v>
      </c>
      <c r="M32483">
        <v>5646.9210300000004</v>
      </c>
      <c r="N32483">
        <v>4964.5241900000001</v>
      </c>
      <c r="P32483">
        <v>232.09222</v>
      </c>
    </row>
    <row r="32484" spans="1:16" x14ac:dyDescent="0.25">
      <c r="A32484" s="19">
        <v>45265</v>
      </c>
      <c r="B32484" s="20">
        <v>0.25</v>
      </c>
      <c r="C32484" s="20">
        <v>0.26041666666666669</v>
      </c>
      <c r="D32484">
        <v>7964.1724100000001</v>
      </c>
      <c r="E32484">
        <v>5838.77783</v>
      </c>
      <c r="F32484">
        <v>4909.0394299999998</v>
      </c>
      <c r="H32484" s="12">
        <v>2251.0056300000001</v>
      </c>
      <c r="J32484">
        <v>2251.0056300000001</v>
      </c>
      <c r="L32484">
        <v>7569.4120000000003</v>
      </c>
      <c r="M32484">
        <v>5748.8713299999999</v>
      </c>
      <c r="N32484">
        <v>5083.5113199999996</v>
      </c>
      <c r="P32484">
        <v>243.97005999999999</v>
      </c>
    </row>
    <row r="32485" spans="1:16" x14ac:dyDescent="0.25">
      <c r="A32485" s="19">
        <v>45265</v>
      </c>
      <c r="B32485" s="20">
        <v>0.26041666666666669</v>
      </c>
      <c r="C32485" s="20">
        <v>0.27083333333333331</v>
      </c>
      <c r="D32485">
        <v>8370.2850299999991</v>
      </c>
      <c r="E32485">
        <v>6065.3446000000004</v>
      </c>
      <c r="F32485">
        <v>4340.5217199999997</v>
      </c>
      <c r="H32485" s="12">
        <v>2620.0023099999999</v>
      </c>
      <c r="J32485">
        <v>2620.0023099999999</v>
      </c>
      <c r="L32485">
        <v>7963.3760000000002</v>
      </c>
      <c r="M32485">
        <v>5975.2106899999999</v>
      </c>
      <c r="N32485">
        <v>5313.4384300000002</v>
      </c>
      <c r="P32485">
        <v>256.11201999999997</v>
      </c>
    </row>
    <row r="32486" spans="1:16" x14ac:dyDescent="0.25">
      <c r="A32486" s="19">
        <v>45265</v>
      </c>
      <c r="B32486" s="20">
        <v>0.27083333333333331</v>
      </c>
      <c r="C32486" s="20">
        <v>0.28125</v>
      </c>
      <c r="D32486">
        <v>8734.2574199999999</v>
      </c>
      <c r="E32486">
        <v>6390.8354799999997</v>
      </c>
      <c r="F32486">
        <v>4692.9187700000002</v>
      </c>
      <c r="H32486" s="12">
        <v>3008.09402</v>
      </c>
      <c r="J32486">
        <v>3008.09402</v>
      </c>
      <c r="L32486">
        <v>8369.4480000000003</v>
      </c>
      <c r="M32486">
        <v>6300.8621800000001</v>
      </c>
      <c r="N32486">
        <v>5655.0449900000003</v>
      </c>
      <c r="P32486">
        <v>266.77629999999999</v>
      </c>
    </row>
    <row r="32487" spans="1:16" x14ac:dyDescent="0.25">
      <c r="A32487" s="19">
        <v>45265</v>
      </c>
      <c r="B32487" s="20">
        <v>0.28125</v>
      </c>
      <c r="C32487" s="20">
        <v>0.29166666666666669</v>
      </c>
      <c r="D32487">
        <v>9380.4060399999998</v>
      </c>
      <c r="E32487">
        <v>6660.8008099999997</v>
      </c>
      <c r="F32487">
        <v>5083.9741000000004</v>
      </c>
      <c r="H32487" s="12">
        <v>3367.1056699999999</v>
      </c>
      <c r="J32487">
        <v>3367.1056699999999</v>
      </c>
      <c r="L32487">
        <v>8733.384</v>
      </c>
      <c r="M32487">
        <v>6570.7948500000002</v>
      </c>
      <c r="N32487">
        <v>5939.1922699999996</v>
      </c>
      <c r="P32487">
        <v>286.2697</v>
      </c>
    </row>
    <row r="32488" spans="1:16" x14ac:dyDescent="0.25">
      <c r="A32488" s="19">
        <v>45265</v>
      </c>
      <c r="B32488" s="20">
        <v>0.29166666666666669</v>
      </c>
      <c r="C32488" s="20">
        <v>0.30208333333333331</v>
      </c>
      <c r="D32488">
        <v>9570.0409999999993</v>
      </c>
      <c r="E32488">
        <v>7124.9040999999997</v>
      </c>
      <c r="F32488">
        <v>5424.9607800000003</v>
      </c>
      <c r="H32488" s="12">
        <v>3662.2781399999999</v>
      </c>
      <c r="J32488">
        <v>3662.2781399999999</v>
      </c>
      <c r="L32488">
        <v>9379.4680000000008</v>
      </c>
      <c r="M32488">
        <v>7033.04198</v>
      </c>
      <c r="N32488">
        <v>6333.99557</v>
      </c>
      <c r="P32488">
        <v>291.88954000000001</v>
      </c>
    </row>
    <row r="32489" spans="1:16" x14ac:dyDescent="0.25">
      <c r="A32489" s="19">
        <v>45265</v>
      </c>
      <c r="B32489" s="20">
        <v>0.30208333333333331</v>
      </c>
      <c r="C32489" s="20">
        <v>0.3125</v>
      </c>
      <c r="D32489">
        <v>9737.6257600000008</v>
      </c>
      <c r="E32489">
        <v>7350.2699700000003</v>
      </c>
      <c r="F32489">
        <v>5689.5022799999997</v>
      </c>
      <c r="H32489" s="12">
        <v>3901.47163</v>
      </c>
      <c r="J32489">
        <v>3901.47163</v>
      </c>
      <c r="L32489">
        <v>9569.0840000000007</v>
      </c>
      <c r="M32489">
        <v>7260.3805899999998</v>
      </c>
      <c r="N32489">
        <v>6524.1201000000001</v>
      </c>
      <c r="P32489">
        <v>296.90530000000001</v>
      </c>
    </row>
    <row r="32490" spans="1:16" x14ac:dyDescent="0.25">
      <c r="A32490" s="19">
        <v>45265</v>
      </c>
      <c r="B32490" s="20">
        <v>0.3125</v>
      </c>
      <c r="C32490" s="20">
        <v>0.32291666666666669</v>
      </c>
      <c r="D32490">
        <v>9794.8474800000004</v>
      </c>
      <c r="E32490">
        <v>7401.22505</v>
      </c>
      <c r="F32490">
        <v>5878.8788999999997</v>
      </c>
      <c r="H32490" s="12">
        <v>4102.8810400000002</v>
      </c>
      <c r="J32490">
        <v>4102.8810400000002</v>
      </c>
      <c r="L32490">
        <v>9736.652</v>
      </c>
      <c r="M32490">
        <v>7311.1295</v>
      </c>
      <c r="N32490">
        <v>6595.96162</v>
      </c>
      <c r="P32490">
        <v>299.90302000000003</v>
      </c>
    </row>
    <row r="32491" spans="1:16" x14ac:dyDescent="0.25">
      <c r="A32491" s="19">
        <v>45265</v>
      </c>
      <c r="B32491" s="20">
        <v>0.32291666666666669</v>
      </c>
      <c r="C32491" s="20">
        <v>0.33333333333333331</v>
      </c>
      <c r="D32491">
        <v>10306.470649999999</v>
      </c>
      <c r="E32491">
        <v>7540.3314</v>
      </c>
      <c r="F32491">
        <v>6064.7346200000002</v>
      </c>
      <c r="H32491" s="12">
        <v>4286.0747099999999</v>
      </c>
      <c r="J32491">
        <v>4286.0747099999999</v>
      </c>
      <c r="L32491">
        <v>9793.8680000000004</v>
      </c>
      <c r="M32491">
        <v>7406.2190099999998</v>
      </c>
      <c r="N32491">
        <v>6717.8585199999998</v>
      </c>
      <c r="P32491">
        <v>314.19598000000002</v>
      </c>
    </row>
    <row r="32492" spans="1:16" x14ac:dyDescent="0.25">
      <c r="A32492" s="19">
        <v>45265</v>
      </c>
      <c r="B32492" s="20">
        <v>0.33333333333333331</v>
      </c>
      <c r="C32492" s="20">
        <v>0.34375</v>
      </c>
      <c r="D32492">
        <v>10153.575349999999</v>
      </c>
      <c r="E32492">
        <v>7853.3962000000001</v>
      </c>
      <c r="F32492">
        <v>6288.2391200000002</v>
      </c>
      <c r="H32492" s="12">
        <v>4388.4365699999998</v>
      </c>
      <c r="J32492">
        <v>4388.4365699999998</v>
      </c>
      <c r="L32492">
        <v>10305.44</v>
      </c>
      <c r="M32492">
        <v>7757.04594</v>
      </c>
      <c r="N32492">
        <v>7020.8396899999998</v>
      </c>
      <c r="P32492">
        <v>309.29050000000001</v>
      </c>
    </row>
    <row r="32493" spans="1:16" x14ac:dyDescent="0.25">
      <c r="A32493" s="19">
        <v>45265</v>
      </c>
      <c r="B32493" s="20">
        <v>0.34375</v>
      </c>
      <c r="C32493" s="20">
        <v>0.35416666666666669</v>
      </c>
      <c r="D32493">
        <v>10163.66836</v>
      </c>
      <c r="E32493">
        <v>7755.9380700000002</v>
      </c>
      <c r="F32493">
        <v>6317.0311300000003</v>
      </c>
      <c r="H32493" s="12">
        <v>4551.5525900000002</v>
      </c>
      <c r="J32493">
        <v>4551.5525900000002</v>
      </c>
      <c r="L32493">
        <v>10152.56</v>
      </c>
      <c r="M32493">
        <v>7665.5995999999996</v>
      </c>
      <c r="N32493">
        <v>6905.6019299999998</v>
      </c>
      <c r="P32493">
        <v>309.36754000000002</v>
      </c>
    </row>
    <row r="32494" spans="1:16" x14ac:dyDescent="0.25">
      <c r="A32494" s="19">
        <v>45265</v>
      </c>
      <c r="B32494" s="20">
        <v>0.35416666666666669</v>
      </c>
      <c r="C32494" s="20">
        <v>0.36458333333333331</v>
      </c>
      <c r="D32494">
        <v>10436.97183</v>
      </c>
      <c r="E32494">
        <v>7860.50281</v>
      </c>
      <c r="F32494">
        <v>6383.2006600000004</v>
      </c>
      <c r="H32494" s="12">
        <v>4676.6576100000002</v>
      </c>
      <c r="J32494">
        <v>4676.6576100000002</v>
      </c>
      <c r="L32494">
        <v>10162.652</v>
      </c>
      <c r="M32494">
        <v>7770.5516799999996</v>
      </c>
      <c r="N32494">
        <v>7033.68307</v>
      </c>
      <c r="P32494">
        <v>317.70416999999998</v>
      </c>
    </row>
    <row r="32495" spans="1:16" x14ac:dyDescent="0.25">
      <c r="A32495" s="19">
        <v>45265</v>
      </c>
      <c r="B32495" s="20">
        <v>0.36458333333333331</v>
      </c>
      <c r="C32495" s="20">
        <v>0.375</v>
      </c>
      <c r="D32495">
        <v>10485.001</v>
      </c>
      <c r="E32495">
        <v>7820.4283699999996</v>
      </c>
      <c r="F32495">
        <v>6410.2491300000002</v>
      </c>
      <c r="H32495" s="12">
        <v>4747.24809</v>
      </c>
      <c r="J32495">
        <v>4747.24809</v>
      </c>
      <c r="L32495">
        <v>10435.928</v>
      </c>
      <c r="M32495">
        <v>7730.0821100000003</v>
      </c>
      <c r="N32495">
        <v>6986.4386599999998</v>
      </c>
      <c r="P32495">
        <v>319.24443000000002</v>
      </c>
    </row>
    <row r="32496" spans="1:16" x14ac:dyDescent="0.25">
      <c r="A32496" s="19">
        <v>45265</v>
      </c>
      <c r="B32496" s="20">
        <v>0.375</v>
      </c>
      <c r="C32496" s="20">
        <v>0.38541666666666669</v>
      </c>
      <c r="D32496">
        <v>10468.887140000001</v>
      </c>
      <c r="E32496">
        <v>7883.10484</v>
      </c>
      <c r="F32496">
        <v>6495.8525399999999</v>
      </c>
      <c r="H32496" s="12">
        <v>4748.8691600000002</v>
      </c>
      <c r="J32496">
        <v>4748.8691600000002</v>
      </c>
      <c r="L32496">
        <v>10483.951999999999</v>
      </c>
      <c r="M32496">
        <v>7792.9509900000003</v>
      </c>
      <c r="N32496">
        <v>7037.8918599999997</v>
      </c>
      <c r="P32496">
        <v>319.38042999999999</v>
      </c>
    </row>
    <row r="32497" spans="1:16" x14ac:dyDescent="0.25">
      <c r="A32497" s="19">
        <v>45265</v>
      </c>
      <c r="B32497" s="20">
        <v>0.38541666666666669</v>
      </c>
      <c r="C32497" s="20">
        <v>0.39583333333333331</v>
      </c>
      <c r="D32497">
        <v>10460.606309999999</v>
      </c>
      <c r="E32497">
        <v>8019.3686100000004</v>
      </c>
      <c r="F32497">
        <v>6524.9918399999997</v>
      </c>
      <c r="H32497" s="12">
        <v>4703.0680000000002</v>
      </c>
      <c r="J32497">
        <v>4703.0680000000002</v>
      </c>
      <c r="L32497">
        <v>10467.84</v>
      </c>
      <c r="M32497">
        <v>7898.1982699999999</v>
      </c>
      <c r="N32497">
        <v>7167.1947899999996</v>
      </c>
      <c r="P32497">
        <v>319.59919000000002</v>
      </c>
    </row>
    <row r="32498" spans="1:16" x14ac:dyDescent="0.25">
      <c r="A32498" s="19">
        <v>45265</v>
      </c>
      <c r="B32498" s="20">
        <v>0.39583333333333331</v>
      </c>
      <c r="C32498" s="20">
        <v>0.40625</v>
      </c>
      <c r="D32498">
        <v>10343.43873</v>
      </c>
      <c r="E32498">
        <v>8105.5810300000003</v>
      </c>
      <c r="F32498">
        <v>6514.6018700000004</v>
      </c>
      <c r="H32498" s="12">
        <v>4629.6630999999998</v>
      </c>
      <c r="J32498">
        <v>4629.6630999999998</v>
      </c>
      <c r="L32498">
        <v>10459.56</v>
      </c>
      <c r="M32498">
        <v>7966.2002499999999</v>
      </c>
      <c r="N32498">
        <v>7259.9392699999999</v>
      </c>
      <c r="P32498">
        <v>316.28095000000002</v>
      </c>
    </row>
    <row r="32499" spans="1:16" x14ac:dyDescent="0.25">
      <c r="A32499" s="19">
        <v>45265</v>
      </c>
      <c r="B32499" s="20">
        <v>0.40625</v>
      </c>
      <c r="C32499" s="20">
        <v>0.41666666666666669</v>
      </c>
      <c r="D32499">
        <v>10451.961579999999</v>
      </c>
      <c r="E32499">
        <v>8003.2927399999999</v>
      </c>
      <c r="F32499">
        <v>6513.3847699999997</v>
      </c>
      <c r="H32499" s="12">
        <v>4561.8268799999996</v>
      </c>
      <c r="J32499">
        <v>4561.8268799999996</v>
      </c>
      <c r="L32499">
        <v>10342.404</v>
      </c>
      <c r="M32499">
        <v>7863.6843399999998</v>
      </c>
      <c r="N32499">
        <v>7155.7959799999999</v>
      </c>
      <c r="P32499">
        <v>319.32342999999997</v>
      </c>
    </row>
    <row r="32500" spans="1:16" x14ac:dyDescent="0.25">
      <c r="A32500" s="19">
        <v>45265</v>
      </c>
      <c r="B32500" s="20">
        <v>0.41666666666666669</v>
      </c>
      <c r="C32500" s="20">
        <v>0.42708333333333331</v>
      </c>
      <c r="D32500">
        <v>10396.580400000001</v>
      </c>
      <c r="E32500">
        <v>8074.4189699999997</v>
      </c>
      <c r="F32500">
        <v>6508.1850700000005</v>
      </c>
      <c r="H32500" s="12">
        <v>4516.3306400000001</v>
      </c>
      <c r="J32500">
        <v>4516.3306400000001</v>
      </c>
      <c r="L32500">
        <v>10450.915999999999</v>
      </c>
      <c r="M32500">
        <v>7934.9619599999996</v>
      </c>
      <c r="N32500">
        <v>7204.8850300000004</v>
      </c>
      <c r="P32500">
        <v>317.81641999999999</v>
      </c>
    </row>
    <row r="32501" spans="1:16" x14ac:dyDescent="0.25">
      <c r="A32501" s="19">
        <v>45265</v>
      </c>
      <c r="B32501" s="20">
        <v>0.42708333333333331</v>
      </c>
      <c r="C32501" s="20">
        <v>0.4375</v>
      </c>
      <c r="D32501">
        <v>10320.238139999999</v>
      </c>
      <c r="E32501">
        <v>7991.3415599999998</v>
      </c>
      <c r="F32501">
        <v>6433.2335800000001</v>
      </c>
      <c r="H32501" s="12">
        <v>4493.3275899999999</v>
      </c>
      <c r="J32501">
        <v>4493.3275899999999</v>
      </c>
      <c r="L32501">
        <v>10395.540000000001</v>
      </c>
      <c r="M32501">
        <v>7851.8945999999996</v>
      </c>
      <c r="N32501">
        <v>7171.9164300000002</v>
      </c>
      <c r="P32501">
        <v>316.0693</v>
      </c>
    </row>
    <row r="32502" spans="1:16" x14ac:dyDescent="0.25">
      <c r="A32502" s="19">
        <v>45265</v>
      </c>
      <c r="B32502" s="20">
        <v>0.4375</v>
      </c>
      <c r="C32502" s="20">
        <v>0.44791666666666669</v>
      </c>
      <c r="D32502">
        <v>10227.54837</v>
      </c>
      <c r="E32502">
        <v>7855.2062299999998</v>
      </c>
      <c r="F32502">
        <v>6364.1906499999996</v>
      </c>
      <c r="H32502" s="12">
        <v>4489.8860199999999</v>
      </c>
      <c r="J32502">
        <v>4489.8860199999999</v>
      </c>
      <c r="L32502">
        <v>10319.204</v>
      </c>
      <c r="M32502">
        <v>7715.5957600000002</v>
      </c>
      <c r="N32502">
        <v>7042.4860900000003</v>
      </c>
      <c r="P32502">
        <v>313.33897999999999</v>
      </c>
    </row>
    <row r="32503" spans="1:16" x14ac:dyDescent="0.25">
      <c r="A32503" s="19">
        <v>45265</v>
      </c>
      <c r="B32503" s="20">
        <v>0.44791666666666669</v>
      </c>
      <c r="C32503" s="20">
        <v>0.45833333333333331</v>
      </c>
      <c r="D32503">
        <v>9919.4000500000002</v>
      </c>
      <c r="E32503">
        <v>7791.4156599999997</v>
      </c>
      <c r="F32503">
        <v>6310.6060100000004</v>
      </c>
      <c r="H32503" s="12">
        <v>4505.5277299999998</v>
      </c>
      <c r="J32503">
        <v>4505.5277299999998</v>
      </c>
      <c r="L32503">
        <v>10226.523999999999</v>
      </c>
      <c r="M32503">
        <v>7651.9928900000004</v>
      </c>
      <c r="N32503">
        <v>6918.0784599999997</v>
      </c>
      <c r="P32503">
        <v>304.47849000000002</v>
      </c>
    </row>
    <row r="32504" spans="1:16" x14ac:dyDescent="0.25">
      <c r="A32504" s="19">
        <v>45265</v>
      </c>
      <c r="B32504" s="20">
        <v>0.45833333333333331</v>
      </c>
      <c r="C32504" s="20">
        <v>0.46875</v>
      </c>
      <c r="D32504">
        <v>9763.9767599999996</v>
      </c>
      <c r="E32504">
        <v>7769.5061599999999</v>
      </c>
      <c r="F32504">
        <v>6379.1869500000003</v>
      </c>
      <c r="H32504" s="12">
        <v>4533.8566300000002</v>
      </c>
      <c r="J32504">
        <v>4533.8566300000002</v>
      </c>
      <c r="L32504">
        <v>9918.4040000000005</v>
      </c>
      <c r="M32504">
        <v>7629.8460500000001</v>
      </c>
      <c r="N32504">
        <v>6925.0719099999997</v>
      </c>
      <c r="P32504">
        <v>299.85753</v>
      </c>
    </row>
    <row r="32505" spans="1:16" x14ac:dyDescent="0.25">
      <c r="A32505" s="19">
        <v>45265</v>
      </c>
      <c r="B32505" s="20">
        <v>0.46875</v>
      </c>
      <c r="C32505" s="20">
        <v>0.47916666666666669</v>
      </c>
      <c r="D32505">
        <v>9553.7624799999994</v>
      </c>
      <c r="E32505">
        <v>7552.6708600000002</v>
      </c>
      <c r="F32505">
        <v>6379.5846700000002</v>
      </c>
      <c r="H32505" s="12">
        <v>4569.8735500000003</v>
      </c>
      <c r="J32505">
        <v>4569.8735500000003</v>
      </c>
      <c r="L32505">
        <v>9762.9959999999992</v>
      </c>
      <c r="M32505">
        <v>7413.09699</v>
      </c>
      <c r="N32505">
        <v>6654.5787200000004</v>
      </c>
      <c r="P32505">
        <v>294.16368999999997</v>
      </c>
    </row>
    <row r="32506" spans="1:16" x14ac:dyDescent="0.25">
      <c r="A32506" s="19">
        <v>45265</v>
      </c>
      <c r="B32506" s="20">
        <v>0.47916666666666669</v>
      </c>
      <c r="C32506" s="20">
        <v>0.48958333333333331</v>
      </c>
      <c r="D32506">
        <v>9794.8772000000008</v>
      </c>
      <c r="E32506">
        <v>7300.4482099999996</v>
      </c>
      <c r="F32506">
        <v>6370.6410699999997</v>
      </c>
      <c r="H32506" s="12">
        <v>4612.6361900000002</v>
      </c>
      <c r="J32506">
        <v>4612.6361900000002</v>
      </c>
      <c r="L32506">
        <v>9552.7999999999993</v>
      </c>
      <c r="M32506">
        <v>7160.54486</v>
      </c>
      <c r="N32506">
        <v>6443.9907199999998</v>
      </c>
      <c r="P32506">
        <v>300.92541999999997</v>
      </c>
    </row>
    <row r="32507" spans="1:16" x14ac:dyDescent="0.25">
      <c r="A32507" s="19">
        <v>45265</v>
      </c>
      <c r="B32507" s="20">
        <v>0.48958333333333331</v>
      </c>
      <c r="C32507" s="20">
        <v>0.5</v>
      </c>
      <c r="D32507">
        <v>9740.1010000000006</v>
      </c>
      <c r="E32507">
        <v>7388.8624799999998</v>
      </c>
      <c r="F32507">
        <v>6437.84303</v>
      </c>
      <c r="H32507" s="12">
        <v>4659.5954499999998</v>
      </c>
      <c r="J32507">
        <v>4659.5954499999998</v>
      </c>
      <c r="L32507">
        <v>9793.9320000000007</v>
      </c>
      <c r="M32507">
        <v>7248.9684299999999</v>
      </c>
      <c r="N32507">
        <v>6494.9522699999998</v>
      </c>
      <c r="P32507">
        <v>298.82986</v>
      </c>
    </row>
    <row r="32508" spans="1:16" x14ac:dyDescent="0.25">
      <c r="A32508" s="19">
        <v>45265</v>
      </c>
      <c r="B32508" s="20">
        <v>0.5</v>
      </c>
      <c r="C32508" s="20">
        <v>0.51041666666666663</v>
      </c>
      <c r="D32508">
        <v>10214.921619999999</v>
      </c>
      <c r="E32508">
        <v>7420.6178900000004</v>
      </c>
      <c r="F32508">
        <v>6433.6542799999997</v>
      </c>
      <c r="H32508" s="12">
        <v>4704.25738</v>
      </c>
      <c r="J32508">
        <v>4704.25738</v>
      </c>
      <c r="L32508">
        <v>9739.1239999999998</v>
      </c>
      <c r="M32508">
        <v>7280.2599899999996</v>
      </c>
      <c r="N32508">
        <v>6544.0202499999996</v>
      </c>
      <c r="P32508">
        <v>314.28104000000002</v>
      </c>
    </row>
    <row r="32509" spans="1:16" x14ac:dyDescent="0.25">
      <c r="A32509" s="19">
        <v>45265</v>
      </c>
      <c r="B32509" s="20">
        <v>0.51041666666666663</v>
      </c>
      <c r="C32509" s="20">
        <v>0.52083333333333337</v>
      </c>
      <c r="D32509">
        <v>9890.0727399999996</v>
      </c>
      <c r="E32509">
        <v>7739.1088399999999</v>
      </c>
      <c r="F32509">
        <v>6396.4272600000004</v>
      </c>
      <c r="H32509" s="12">
        <v>4734.1627799999997</v>
      </c>
      <c r="J32509">
        <v>4734.1627799999997</v>
      </c>
      <c r="L32509">
        <v>10214.128000000001</v>
      </c>
      <c r="M32509">
        <v>7598.8123999999998</v>
      </c>
      <c r="N32509">
        <v>6845.5030100000004</v>
      </c>
      <c r="P32509">
        <v>303.9606</v>
      </c>
    </row>
    <row r="32510" spans="1:16" x14ac:dyDescent="0.25">
      <c r="A32510" s="19">
        <v>45265</v>
      </c>
      <c r="B32510" s="20">
        <v>0.52083333333333337</v>
      </c>
      <c r="C32510" s="20">
        <v>0.53125</v>
      </c>
      <c r="D32510">
        <v>9680.3162599999996</v>
      </c>
      <c r="E32510">
        <v>7481.3572599999998</v>
      </c>
      <c r="F32510">
        <v>6518.4763300000004</v>
      </c>
      <c r="H32510" s="12">
        <v>4734.0429999999997</v>
      </c>
      <c r="J32510">
        <v>4734.0429999999997</v>
      </c>
      <c r="L32510">
        <v>9889.0759999999991</v>
      </c>
      <c r="M32510">
        <v>7340.6120099999998</v>
      </c>
      <c r="N32510">
        <v>6557.7810200000004</v>
      </c>
      <c r="P32510">
        <v>297.08684</v>
      </c>
    </row>
    <row r="32511" spans="1:16" x14ac:dyDescent="0.25">
      <c r="A32511" s="19">
        <v>45265</v>
      </c>
      <c r="B32511" s="20">
        <v>0.53125</v>
      </c>
      <c r="C32511" s="20">
        <v>0.54166666666666663</v>
      </c>
      <c r="D32511">
        <v>9717.5677400000004</v>
      </c>
      <c r="E32511">
        <v>7361.96389</v>
      </c>
      <c r="F32511">
        <v>6596.9438099999998</v>
      </c>
      <c r="H32511" s="12">
        <v>4693.4079199999996</v>
      </c>
      <c r="J32511">
        <v>4693.4079199999996</v>
      </c>
      <c r="L32511">
        <v>9679.3439999999991</v>
      </c>
      <c r="M32511">
        <v>7221.7530999999999</v>
      </c>
      <c r="N32511">
        <v>6485.9869099999996</v>
      </c>
      <c r="P32511">
        <v>298.83299</v>
      </c>
    </row>
    <row r="32512" spans="1:16" x14ac:dyDescent="0.25">
      <c r="A32512" s="19">
        <v>45265</v>
      </c>
      <c r="B32512" s="20">
        <v>0.54166666666666663</v>
      </c>
      <c r="C32512" s="20">
        <v>0.55208333333333337</v>
      </c>
      <c r="D32512">
        <v>9972.1460700000007</v>
      </c>
      <c r="E32512">
        <v>7432.4513800000004</v>
      </c>
      <c r="F32512">
        <v>6589.1936999999998</v>
      </c>
      <c r="H32512" s="12">
        <v>4602.0581300000003</v>
      </c>
      <c r="J32512">
        <v>4602.0581300000003</v>
      </c>
      <c r="L32512">
        <v>9716.5879999999997</v>
      </c>
      <c r="M32512">
        <v>7292.6320599999999</v>
      </c>
      <c r="N32512">
        <v>6561.8922700000003</v>
      </c>
      <c r="P32512">
        <v>306.86005</v>
      </c>
    </row>
    <row r="32513" spans="1:16" x14ac:dyDescent="0.25">
      <c r="A32513" s="19">
        <v>45265</v>
      </c>
      <c r="B32513" s="20">
        <v>0.55208333333333337</v>
      </c>
      <c r="C32513" s="20">
        <v>0.5625</v>
      </c>
      <c r="D32513">
        <v>10002.52147</v>
      </c>
      <c r="E32513">
        <v>7461.2474199999997</v>
      </c>
      <c r="F32513">
        <v>6777.1346700000004</v>
      </c>
      <c r="H32513" s="12">
        <v>4476.4041800000005</v>
      </c>
      <c r="J32513">
        <v>4476.4041800000005</v>
      </c>
      <c r="L32513">
        <v>9971.14</v>
      </c>
      <c r="M32513">
        <v>7320.3446100000001</v>
      </c>
      <c r="N32513">
        <v>6565.3347100000001</v>
      </c>
      <c r="P32513">
        <v>308.30687</v>
      </c>
    </row>
    <row r="32514" spans="1:16" x14ac:dyDescent="0.25">
      <c r="A32514" s="19">
        <v>45265</v>
      </c>
      <c r="B32514" s="20">
        <v>0.5625</v>
      </c>
      <c r="C32514" s="20">
        <v>0.57291666666666663</v>
      </c>
      <c r="D32514">
        <v>9710.96731</v>
      </c>
      <c r="E32514">
        <v>7451.71792</v>
      </c>
      <c r="F32514">
        <v>6727.99305</v>
      </c>
      <c r="H32514" s="12">
        <v>4336.1817600000004</v>
      </c>
      <c r="J32514">
        <v>4336.1817600000004</v>
      </c>
      <c r="L32514">
        <v>10001.508</v>
      </c>
      <c r="M32514">
        <v>7311.5362599999999</v>
      </c>
      <c r="N32514">
        <v>6589.7157900000002</v>
      </c>
      <c r="P32514">
        <v>299.59523000000002</v>
      </c>
    </row>
    <row r="32515" spans="1:16" x14ac:dyDescent="0.25">
      <c r="A32515" s="19">
        <v>45265</v>
      </c>
      <c r="B32515" s="20">
        <v>0.57291666666666663</v>
      </c>
      <c r="C32515" s="20">
        <v>0.58333333333333337</v>
      </c>
      <c r="D32515">
        <v>9304.4381599999997</v>
      </c>
      <c r="E32515">
        <v>7186.3871900000004</v>
      </c>
      <c r="F32515">
        <v>6657.93487</v>
      </c>
      <c r="H32515" s="12">
        <v>4205.7367700000004</v>
      </c>
      <c r="J32515">
        <v>4205.7367700000004</v>
      </c>
      <c r="L32515">
        <v>9709.9840000000004</v>
      </c>
      <c r="M32515">
        <v>7046.4176399999997</v>
      </c>
      <c r="N32515">
        <v>6386.1178499999996</v>
      </c>
      <c r="P32515">
        <v>287.3997</v>
      </c>
    </row>
    <row r="32516" spans="1:16" x14ac:dyDescent="0.25">
      <c r="A32516" s="19">
        <v>45265</v>
      </c>
      <c r="B32516" s="20">
        <v>0.58333333333333337</v>
      </c>
      <c r="C32516" s="20">
        <v>0.59375</v>
      </c>
      <c r="D32516">
        <v>9386.2078600000004</v>
      </c>
      <c r="E32516">
        <v>6987.1992300000002</v>
      </c>
      <c r="F32516">
        <v>6569.1677900000004</v>
      </c>
      <c r="H32516" s="12">
        <v>4099.6481199999998</v>
      </c>
      <c r="J32516">
        <v>4099.6481199999998</v>
      </c>
      <c r="L32516">
        <v>9303.4959999999992</v>
      </c>
      <c r="M32516">
        <v>6846.3937800000003</v>
      </c>
      <c r="N32516">
        <v>6238.6692199999998</v>
      </c>
      <c r="P32516">
        <v>288.92361</v>
      </c>
    </row>
    <row r="32517" spans="1:16" x14ac:dyDescent="0.25">
      <c r="A32517" s="19">
        <v>45265</v>
      </c>
      <c r="B32517" s="20">
        <v>0.59375</v>
      </c>
      <c r="C32517" s="20">
        <v>0.60416666666666663</v>
      </c>
      <c r="D32517">
        <v>10137.68636</v>
      </c>
      <c r="E32517">
        <v>7036.8372300000001</v>
      </c>
      <c r="F32517">
        <v>6492.6660499999998</v>
      </c>
      <c r="H32517" s="12">
        <v>4021.34656</v>
      </c>
      <c r="J32517">
        <v>4021.34656</v>
      </c>
      <c r="L32517">
        <v>9385.2639999999992</v>
      </c>
      <c r="M32517">
        <v>6895.7057800000002</v>
      </c>
      <c r="N32517">
        <v>6218.5943799999995</v>
      </c>
      <c r="P32517">
        <v>312.51245</v>
      </c>
    </row>
    <row r="32518" spans="1:16" x14ac:dyDescent="0.25">
      <c r="A32518" s="19">
        <v>45265</v>
      </c>
      <c r="B32518" s="20">
        <v>0.60416666666666663</v>
      </c>
      <c r="C32518" s="20">
        <v>0.61458333333333337</v>
      </c>
      <c r="D32518">
        <v>9987.2149499999996</v>
      </c>
      <c r="E32518">
        <v>7318.7150700000002</v>
      </c>
      <c r="F32518">
        <v>6390.2902299999996</v>
      </c>
      <c r="H32518" s="12">
        <v>3966.94949</v>
      </c>
      <c r="J32518">
        <v>3966.94949</v>
      </c>
      <c r="L32518">
        <v>10136.66</v>
      </c>
      <c r="M32518">
        <v>7177.0294999999996</v>
      </c>
      <c r="N32518">
        <v>6480.7266799999998</v>
      </c>
      <c r="P32518">
        <v>307.26130000000001</v>
      </c>
    </row>
    <row r="32519" spans="1:16" x14ac:dyDescent="0.25">
      <c r="A32519" s="19">
        <v>45265</v>
      </c>
      <c r="B32519" s="20">
        <v>0.61458333333333337</v>
      </c>
      <c r="C32519" s="20">
        <v>0.625</v>
      </c>
      <c r="D32519">
        <v>9899.3146699999998</v>
      </c>
      <c r="E32519">
        <v>7319.1084099999998</v>
      </c>
      <c r="F32519">
        <v>6307.5096100000001</v>
      </c>
      <c r="H32519" s="12">
        <v>3928.8012699999999</v>
      </c>
      <c r="J32519">
        <v>3928.8012699999999</v>
      </c>
      <c r="L32519">
        <v>9986.2080000000005</v>
      </c>
      <c r="M32519">
        <v>7177.9027999999998</v>
      </c>
      <c r="N32519">
        <v>6450.9708600000004</v>
      </c>
      <c r="P32519">
        <v>304.06911000000002</v>
      </c>
    </row>
    <row r="32520" spans="1:16" x14ac:dyDescent="0.25">
      <c r="A32520" s="19">
        <v>45265</v>
      </c>
      <c r="B32520" s="20">
        <v>0.625</v>
      </c>
      <c r="C32520" s="20">
        <v>0.63541666666666663</v>
      </c>
      <c r="D32520">
        <v>9904.9048600000006</v>
      </c>
      <c r="E32520">
        <v>7333.5088800000003</v>
      </c>
      <c r="F32520">
        <v>6259.9920499999998</v>
      </c>
      <c r="H32520" s="12">
        <v>3906.67382</v>
      </c>
      <c r="J32520">
        <v>3906.67382</v>
      </c>
      <c r="L32520">
        <v>9898.32</v>
      </c>
      <c r="M32520">
        <v>7192.2815199999995</v>
      </c>
      <c r="N32520">
        <v>6404.2202799999995</v>
      </c>
      <c r="P32520">
        <v>303.83706999999998</v>
      </c>
    </row>
    <row r="32521" spans="1:16" x14ac:dyDescent="0.25">
      <c r="A32521" s="19">
        <v>45265</v>
      </c>
      <c r="B32521" s="20">
        <v>0.63541666666666663</v>
      </c>
      <c r="C32521" s="20">
        <v>0.64583333333333337</v>
      </c>
      <c r="D32521">
        <v>9617.4741300000005</v>
      </c>
      <c r="E32521">
        <v>7513.0848999999998</v>
      </c>
      <c r="F32521">
        <v>6367.2332399999996</v>
      </c>
      <c r="H32521" s="12">
        <v>3897.77855</v>
      </c>
      <c r="J32521">
        <v>3897.77855</v>
      </c>
      <c r="L32521">
        <v>9903.9120000000003</v>
      </c>
      <c r="M32521">
        <v>7373.0158099999999</v>
      </c>
      <c r="N32521">
        <v>6589.7076699999998</v>
      </c>
      <c r="P32521">
        <v>294.98658999999998</v>
      </c>
    </row>
    <row r="32522" spans="1:16" x14ac:dyDescent="0.25">
      <c r="A32522" s="19">
        <v>45265</v>
      </c>
      <c r="B32522" s="20">
        <v>0.64583333333333337</v>
      </c>
      <c r="C32522" s="20">
        <v>0.65625</v>
      </c>
      <c r="D32522">
        <v>9781.4421399999992</v>
      </c>
      <c r="E32522">
        <v>7343.0078999999996</v>
      </c>
      <c r="F32522">
        <v>6483.8078999999998</v>
      </c>
      <c r="H32522" s="12">
        <v>3894.8822599999999</v>
      </c>
      <c r="J32522">
        <v>3894.8822599999999</v>
      </c>
      <c r="L32522">
        <v>9616.5120000000006</v>
      </c>
      <c r="M32522">
        <v>7202.2593900000002</v>
      </c>
      <c r="N32522">
        <v>6473.4739600000003</v>
      </c>
      <c r="P32522">
        <v>299.46897999999999</v>
      </c>
    </row>
    <row r="32523" spans="1:16" x14ac:dyDescent="0.25">
      <c r="A32523" s="19">
        <v>45265</v>
      </c>
      <c r="B32523" s="20">
        <v>0.65625</v>
      </c>
      <c r="C32523" s="20">
        <v>0.66666666666666663</v>
      </c>
      <c r="D32523">
        <v>9879.9479900000006</v>
      </c>
      <c r="E32523">
        <v>7415.9650499999998</v>
      </c>
      <c r="F32523">
        <v>6579.3739500000001</v>
      </c>
      <c r="H32523" s="12">
        <v>3901.1446700000001</v>
      </c>
      <c r="J32523">
        <v>3901.1446700000001</v>
      </c>
      <c r="L32523">
        <v>9780.4639999999999</v>
      </c>
      <c r="M32523">
        <v>7275.9877200000001</v>
      </c>
      <c r="N32523">
        <v>6564.4371899999996</v>
      </c>
      <c r="P32523">
        <v>301.93293999999997</v>
      </c>
    </row>
    <row r="32524" spans="1:16" x14ac:dyDescent="0.25">
      <c r="A32524" s="19">
        <v>45265</v>
      </c>
      <c r="B32524" s="20">
        <v>0.66666666666666663</v>
      </c>
      <c r="C32524" s="20">
        <v>0.67708333333333337</v>
      </c>
      <c r="D32524">
        <v>10097.565759999999</v>
      </c>
      <c r="E32524">
        <v>7456.7307700000001</v>
      </c>
      <c r="F32524">
        <v>6570.9516100000001</v>
      </c>
      <c r="H32524" s="12">
        <v>3911.55573</v>
      </c>
      <c r="J32524">
        <v>3911.55573</v>
      </c>
      <c r="L32524">
        <v>9878.9599999999991</v>
      </c>
      <c r="M32524">
        <v>7316.4685099999997</v>
      </c>
      <c r="N32524">
        <v>6593.1587300000001</v>
      </c>
      <c r="P32524">
        <v>308.44425999999999</v>
      </c>
    </row>
    <row r="32525" spans="1:16" x14ac:dyDescent="0.25">
      <c r="A32525" s="19">
        <v>45265</v>
      </c>
      <c r="B32525" s="20">
        <v>0.67708333333333337</v>
      </c>
      <c r="C32525" s="20">
        <v>0.6875</v>
      </c>
      <c r="D32525">
        <v>10197.73178</v>
      </c>
      <c r="E32525">
        <v>7615.1915399999998</v>
      </c>
      <c r="F32525">
        <v>6650.6830799999998</v>
      </c>
      <c r="H32525" s="12">
        <v>4016.2406700000001</v>
      </c>
      <c r="J32525">
        <v>4016.2406700000001</v>
      </c>
      <c r="L32525">
        <v>10096.556</v>
      </c>
      <c r="M32525">
        <v>7475.3900999999996</v>
      </c>
      <c r="N32525">
        <v>6753.0035900000003</v>
      </c>
      <c r="P32525">
        <v>311.44150000000002</v>
      </c>
    </row>
    <row r="32526" spans="1:16" x14ac:dyDescent="0.25">
      <c r="A32526" s="19">
        <v>45265</v>
      </c>
      <c r="B32526" s="20">
        <v>0.6875</v>
      </c>
      <c r="C32526" s="20">
        <v>0.69791666666666663</v>
      </c>
      <c r="D32526">
        <v>10093.549349999999</v>
      </c>
      <c r="E32526">
        <v>7793.6174799999999</v>
      </c>
      <c r="F32526">
        <v>6732.1257800000003</v>
      </c>
      <c r="H32526" s="12">
        <v>4073.2143299999998</v>
      </c>
      <c r="J32526">
        <v>4073.2143299999998</v>
      </c>
      <c r="L32526">
        <v>10196.712</v>
      </c>
      <c r="M32526">
        <v>7654.0744599999998</v>
      </c>
      <c r="N32526">
        <v>6952.1725900000001</v>
      </c>
      <c r="P32526">
        <v>308.35654</v>
      </c>
    </row>
    <row r="32527" spans="1:16" x14ac:dyDescent="0.25">
      <c r="A32527" s="19">
        <v>45265</v>
      </c>
      <c r="B32527" s="20">
        <v>0.69791666666666663</v>
      </c>
      <c r="C32527" s="20">
        <v>0.70833333333333337</v>
      </c>
      <c r="D32527">
        <v>10259.20192</v>
      </c>
      <c r="E32527">
        <v>7931.7936099999997</v>
      </c>
      <c r="F32527">
        <v>6241.9467699999996</v>
      </c>
      <c r="H32527" s="12">
        <v>4179.2984299999998</v>
      </c>
      <c r="J32527">
        <v>4179.2984299999998</v>
      </c>
      <c r="L32527">
        <v>10092.540000000001</v>
      </c>
      <c r="M32527">
        <v>7792.3338599999997</v>
      </c>
      <c r="N32527">
        <v>7090.6746999999996</v>
      </c>
      <c r="P32527">
        <v>314.12986000000001</v>
      </c>
    </row>
    <row r="32528" spans="1:16" x14ac:dyDescent="0.25">
      <c r="A32528" s="19">
        <v>45265</v>
      </c>
      <c r="B32528" s="20">
        <v>0.70833333333333337</v>
      </c>
      <c r="C32528" s="20">
        <v>0.71875</v>
      </c>
      <c r="D32528">
        <v>10626.858689999999</v>
      </c>
      <c r="E32528">
        <v>8067.9461199999996</v>
      </c>
      <c r="F32528">
        <v>6378.2102999999997</v>
      </c>
      <c r="H32528" s="12">
        <v>4337.0510800000002</v>
      </c>
      <c r="J32528">
        <v>4337.0510800000002</v>
      </c>
      <c r="L32528">
        <v>10258.175999999999</v>
      </c>
      <c r="M32528">
        <v>7928.5699000000004</v>
      </c>
      <c r="N32528">
        <v>7218.6081599999998</v>
      </c>
      <c r="P32528">
        <v>325.17394000000002</v>
      </c>
    </row>
    <row r="32529" spans="1:16" x14ac:dyDescent="0.25">
      <c r="A32529" s="19">
        <v>45265</v>
      </c>
      <c r="B32529" s="20">
        <v>0.71875</v>
      </c>
      <c r="C32529" s="20">
        <v>0.72916666666666663</v>
      </c>
      <c r="D32529">
        <v>10598.339840000001</v>
      </c>
      <c r="E32529">
        <v>8190.7411700000002</v>
      </c>
      <c r="F32529">
        <v>6538.2360099999996</v>
      </c>
      <c r="H32529" s="12">
        <v>4529.48927</v>
      </c>
      <c r="J32529">
        <v>4529.48927</v>
      </c>
      <c r="L32529">
        <v>10625.796</v>
      </c>
      <c r="M32529">
        <v>8051.3500999999997</v>
      </c>
      <c r="N32529">
        <v>7320.2095499999996</v>
      </c>
      <c r="P32529">
        <v>324.33190000000002</v>
      </c>
    </row>
    <row r="32530" spans="1:16" x14ac:dyDescent="0.25">
      <c r="A32530" s="19">
        <v>45265</v>
      </c>
      <c r="B32530" s="20">
        <v>0.72916666666666663</v>
      </c>
      <c r="C32530" s="20">
        <v>0.73958333333333337</v>
      </c>
      <c r="D32530">
        <v>10554.49144</v>
      </c>
      <c r="E32530">
        <v>8297.12039</v>
      </c>
      <c r="F32530">
        <v>6745.2317700000003</v>
      </c>
      <c r="H32530" s="12">
        <v>4734.9615800000001</v>
      </c>
      <c r="J32530">
        <v>4734.9615800000001</v>
      </c>
      <c r="L32530">
        <v>10597.28</v>
      </c>
      <c r="M32530">
        <v>8157.7164400000001</v>
      </c>
      <c r="N32530">
        <v>7450.3958400000001</v>
      </c>
      <c r="P32530">
        <v>322.99257999999998</v>
      </c>
    </row>
    <row r="32531" spans="1:16" x14ac:dyDescent="0.25">
      <c r="A32531" s="19">
        <v>45265</v>
      </c>
      <c r="B32531" s="20">
        <v>0.73958333333333337</v>
      </c>
      <c r="C32531" s="20">
        <v>0.75</v>
      </c>
      <c r="D32531">
        <v>10702.57425</v>
      </c>
      <c r="E32531">
        <v>8368.3991100000003</v>
      </c>
      <c r="F32531">
        <v>6955.4895200000001</v>
      </c>
      <c r="H32531" s="12">
        <v>4928.2970699999996</v>
      </c>
      <c r="J32531">
        <v>4928.2970699999996</v>
      </c>
      <c r="L32531">
        <v>10553.436</v>
      </c>
      <c r="M32531">
        <v>8228.9865300000001</v>
      </c>
      <c r="N32531">
        <v>7536.8136100000002</v>
      </c>
      <c r="P32531">
        <v>327.4357</v>
      </c>
    </row>
    <row r="32532" spans="1:16" x14ac:dyDescent="0.25">
      <c r="A32532" s="19">
        <v>45265</v>
      </c>
      <c r="B32532" s="20">
        <v>0.75</v>
      </c>
      <c r="C32532" s="20">
        <v>0.76041666666666663</v>
      </c>
      <c r="D32532">
        <v>10482.248219999999</v>
      </c>
      <c r="E32532">
        <v>8449.7709300000006</v>
      </c>
      <c r="F32532">
        <v>7114.60329</v>
      </c>
      <c r="H32532" s="12">
        <v>5090.60455</v>
      </c>
      <c r="J32532">
        <v>5090.60455</v>
      </c>
      <c r="L32532">
        <v>10701.504000000001</v>
      </c>
      <c r="M32532">
        <v>8310.1485100000009</v>
      </c>
      <c r="N32532">
        <v>7632.07827</v>
      </c>
      <c r="P32532">
        <v>320.75362000000001</v>
      </c>
    </row>
    <row r="32533" spans="1:16" x14ac:dyDescent="0.25">
      <c r="A32533" s="19">
        <v>45265</v>
      </c>
      <c r="B32533" s="20">
        <v>0.76041666666666663</v>
      </c>
      <c r="C32533" s="20">
        <v>0.77083333333333337</v>
      </c>
      <c r="D32533">
        <v>10076.77968</v>
      </c>
      <c r="E32533">
        <v>8262.26548</v>
      </c>
      <c r="F32533">
        <v>7148.3444099999997</v>
      </c>
      <c r="H32533" s="12">
        <v>5217.4058000000005</v>
      </c>
      <c r="J32533">
        <v>5217.4058000000005</v>
      </c>
      <c r="L32533">
        <v>10481.200000000001</v>
      </c>
      <c r="M32533">
        <v>8122.8657400000002</v>
      </c>
      <c r="N32533">
        <v>7502.95766</v>
      </c>
      <c r="P32533">
        <v>308.58154000000002</v>
      </c>
    </row>
    <row r="32534" spans="1:16" x14ac:dyDescent="0.25">
      <c r="A32534" s="19">
        <v>45265</v>
      </c>
      <c r="B32534" s="20">
        <v>0.77083333333333337</v>
      </c>
      <c r="C32534" s="20">
        <v>0.78125</v>
      </c>
      <c r="D32534">
        <v>10101.87019</v>
      </c>
      <c r="E32534">
        <v>8062.5074400000003</v>
      </c>
      <c r="F32534">
        <v>7147.8980199999996</v>
      </c>
      <c r="H32534" s="12">
        <v>5310.1295300000002</v>
      </c>
      <c r="J32534">
        <v>5310.1295300000002</v>
      </c>
      <c r="L32534">
        <v>10075.772000000001</v>
      </c>
      <c r="M32534">
        <v>7922.9318800000001</v>
      </c>
      <c r="N32534">
        <v>7298.2598600000001</v>
      </c>
      <c r="P32534">
        <v>309.27429999999998</v>
      </c>
    </row>
    <row r="32535" spans="1:16" x14ac:dyDescent="0.25">
      <c r="A32535" s="19">
        <v>45265</v>
      </c>
      <c r="B32535" s="20">
        <v>0.78125</v>
      </c>
      <c r="C32535" s="20">
        <v>0.79166666666666663</v>
      </c>
      <c r="D32535">
        <v>10144.822480000001</v>
      </c>
      <c r="E32535">
        <v>8063.4671799999996</v>
      </c>
      <c r="F32535">
        <v>7090.8884600000001</v>
      </c>
      <c r="H32535" s="12">
        <v>5373.6628499999997</v>
      </c>
      <c r="J32535">
        <v>5373.6628499999997</v>
      </c>
      <c r="L32535">
        <v>10100.86</v>
      </c>
      <c r="M32535">
        <v>7924.0914899999998</v>
      </c>
      <c r="N32535">
        <v>7310.1447900000003</v>
      </c>
      <c r="P32535">
        <v>310.65550000000002</v>
      </c>
    </row>
    <row r="32536" spans="1:16" x14ac:dyDescent="0.25">
      <c r="A32536" s="19">
        <v>45265</v>
      </c>
      <c r="B32536" s="20">
        <v>0.79166666666666663</v>
      </c>
      <c r="C32536" s="20">
        <v>0.80208333333333337</v>
      </c>
      <c r="D32536">
        <v>10105.106519999999</v>
      </c>
      <c r="E32536">
        <v>8121.47696</v>
      </c>
      <c r="F32536">
        <v>6989.5324300000002</v>
      </c>
      <c r="H32536" s="12">
        <v>5406.7453599999999</v>
      </c>
      <c r="J32536">
        <v>5406.7453599999999</v>
      </c>
      <c r="L32536">
        <v>10143.808000000001</v>
      </c>
      <c r="M32536">
        <v>7982.0942599999998</v>
      </c>
      <c r="N32536">
        <v>7334.5240400000002</v>
      </c>
      <c r="P32536">
        <v>309.48586</v>
      </c>
    </row>
    <row r="32537" spans="1:16" x14ac:dyDescent="0.25">
      <c r="A32537" s="19">
        <v>45265</v>
      </c>
      <c r="B32537" s="20">
        <v>0.80208333333333337</v>
      </c>
      <c r="C32537" s="20">
        <v>0.8125</v>
      </c>
      <c r="D32537">
        <v>9942.2502199999999</v>
      </c>
      <c r="E32537">
        <v>8281.6575300000004</v>
      </c>
      <c r="F32537">
        <v>7018.0609599999998</v>
      </c>
      <c r="H32537" s="12">
        <v>5401.2182000000003</v>
      </c>
      <c r="J32537">
        <v>5401.2182000000003</v>
      </c>
      <c r="L32537">
        <v>10104.096</v>
      </c>
      <c r="M32537">
        <v>8142.0554499999998</v>
      </c>
      <c r="N32537">
        <v>7489.1672799999997</v>
      </c>
      <c r="P32537">
        <v>304.62526000000003</v>
      </c>
    </row>
    <row r="32538" spans="1:16" x14ac:dyDescent="0.25">
      <c r="A32538" s="19">
        <v>45265</v>
      </c>
      <c r="B32538" s="20">
        <v>0.8125</v>
      </c>
      <c r="C32538" s="20">
        <v>0.82291666666666663</v>
      </c>
      <c r="D32538">
        <v>9695.2575300000008</v>
      </c>
      <c r="E32538">
        <v>8077.6851200000001</v>
      </c>
      <c r="F32538">
        <v>6903.9325900000003</v>
      </c>
      <c r="H32538" s="12">
        <v>5346.9782500000001</v>
      </c>
      <c r="J32538">
        <v>5346.9782500000001</v>
      </c>
      <c r="L32538">
        <v>9941.2559999999994</v>
      </c>
      <c r="M32538">
        <v>7938.3077199999998</v>
      </c>
      <c r="N32538">
        <v>7238.3032499999999</v>
      </c>
      <c r="P32538">
        <v>297.2713</v>
      </c>
    </row>
    <row r="32539" spans="1:16" x14ac:dyDescent="0.25">
      <c r="A32539" s="19">
        <v>45265</v>
      </c>
      <c r="B32539" s="20">
        <v>0.82291666666666663</v>
      </c>
      <c r="C32539" s="20">
        <v>0.83333333333333337</v>
      </c>
      <c r="D32539">
        <v>9612.2452200000007</v>
      </c>
      <c r="E32539">
        <v>7790.2875700000004</v>
      </c>
      <c r="F32539">
        <v>6800.5656900000004</v>
      </c>
      <c r="H32539" s="12">
        <v>5233.4131200000002</v>
      </c>
      <c r="J32539">
        <v>5233.4131200000002</v>
      </c>
      <c r="L32539">
        <v>9694.2880000000005</v>
      </c>
      <c r="M32539">
        <v>7650.7449500000002</v>
      </c>
      <c r="N32539">
        <v>6992.9227799999999</v>
      </c>
      <c r="P32539">
        <v>294.71217999999999</v>
      </c>
    </row>
    <row r="32540" spans="1:16" x14ac:dyDescent="0.25">
      <c r="A32540" s="19">
        <v>45265</v>
      </c>
      <c r="B32540" s="20">
        <v>0.83333333333333337</v>
      </c>
      <c r="C32540" s="20">
        <v>0.84375</v>
      </c>
      <c r="D32540">
        <v>9564.1204099999995</v>
      </c>
      <c r="E32540">
        <v>7677.6117700000004</v>
      </c>
      <c r="F32540">
        <v>6595.9948800000002</v>
      </c>
      <c r="H32540" s="12">
        <v>5061.0620600000002</v>
      </c>
      <c r="J32540">
        <v>5061.0620600000002</v>
      </c>
      <c r="L32540">
        <v>9611.2839999999997</v>
      </c>
      <c r="M32540">
        <v>7538.2827699999998</v>
      </c>
      <c r="N32540">
        <v>6819.1922199999999</v>
      </c>
      <c r="P32540">
        <v>293.34778</v>
      </c>
    </row>
    <row r="32541" spans="1:16" x14ac:dyDescent="0.25">
      <c r="A32541" s="19">
        <v>45265</v>
      </c>
      <c r="B32541" s="20">
        <v>0.84375</v>
      </c>
      <c r="C32541" s="20">
        <v>0.85416666666666663</v>
      </c>
      <c r="D32541">
        <v>9235.5995600000006</v>
      </c>
      <c r="E32541">
        <v>7568.6350199999997</v>
      </c>
      <c r="F32541">
        <v>6374.8797400000003</v>
      </c>
      <c r="H32541" s="12">
        <v>4845.3325800000002</v>
      </c>
      <c r="J32541">
        <v>4845.3325800000002</v>
      </c>
      <c r="L32541">
        <v>9563.1640000000007</v>
      </c>
      <c r="M32541">
        <v>7429.3192099999997</v>
      </c>
      <c r="N32541">
        <v>6778.5621300000003</v>
      </c>
      <c r="P32541">
        <v>283.59082000000001</v>
      </c>
    </row>
    <row r="32542" spans="1:16" x14ac:dyDescent="0.25">
      <c r="A32542" s="19">
        <v>45265</v>
      </c>
      <c r="B32542" s="20">
        <v>0.85416666666666663</v>
      </c>
      <c r="C32542" s="20">
        <v>0.86458333333333337</v>
      </c>
      <c r="D32542">
        <v>9113.5153499999997</v>
      </c>
      <c r="E32542">
        <v>7380.6566199999997</v>
      </c>
      <c r="F32542">
        <v>6096.5148399999998</v>
      </c>
      <c r="H32542" s="12">
        <v>4616.7752499999997</v>
      </c>
      <c r="J32542">
        <v>4616.7752499999997</v>
      </c>
      <c r="L32542">
        <v>9234.6759999999995</v>
      </c>
      <c r="M32542">
        <v>7241.3635599999998</v>
      </c>
      <c r="N32542">
        <v>6545.76188</v>
      </c>
      <c r="P32542">
        <v>279.90201999999999</v>
      </c>
    </row>
    <row r="32543" spans="1:16" x14ac:dyDescent="0.25">
      <c r="A32543" s="19">
        <v>45265</v>
      </c>
      <c r="B32543" s="20">
        <v>0.86458333333333337</v>
      </c>
      <c r="C32543" s="20">
        <v>0.875</v>
      </c>
      <c r="D32543">
        <v>9287.7207699999999</v>
      </c>
      <c r="E32543">
        <v>7153.9258200000004</v>
      </c>
      <c r="F32543">
        <v>5826.0064499999999</v>
      </c>
      <c r="H32543" s="12">
        <v>4401.45651</v>
      </c>
      <c r="J32543">
        <v>4401.45651</v>
      </c>
      <c r="L32543">
        <v>9112.6039999999994</v>
      </c>
      <c r="M32543">
        <v>7014.4602000000004</v>
      </c>
      <c r="N32543">
        <v>6376.0322100000003</v>
      </c>
      <c r="P32543">
        <v>285.10894000000002</v>
      </c>
    </row>
    <row r="32544" spans="1:16" x14ac:dyDescent="0.25">
      <c r="A32544" s="19">
        <v>45265</v>
      </c>
      <c r="B32544" s="20">
        <v>0.875</v>
      </c>
      <c r="C32544" s="20">
        <v>0.88541666666666663</v>
      </c>
      <c r="D32544">
        <v>8650.5450500000006</v>
      </c>
      <c r="E32544">
        <v>6933.1224700000002</v>
      </c>
      <c r="F32544">
        <v>5624.8628900000003</v>
      </c>
      <c r="H32544" s="12">
        <v>4219.9703799999997</v>
      </c>
      <c r="J32544">
        <v>4219.9703799999997</v>
      </c>
      <c r="L32544">
        <v>9286.7919999999995</v>
      </c>
      <c r="M32544">
        <v>6793.8835600000002</v>
      </c>
      <c r="N32544">
        <v>6175.5397400000002</v>
      </c>
      <c r="P32544">
        <v>266.01069999999999</v>
      </c>
    </row>
    <row r="32545" spans="1:16" x14ac:dyDescent="0.25">
      <c r="A32545" s="19">
        <v>45265</v>
      </c>
      <c r="B32545" s="20">
        <v>0.88541666666666663</v>
      </c>
      <c r="C32545" s="20">
        <v>0.89583333333333337</v>
      </c>
      <c r="D32545">
        <v>8577.9657999999999</v>
      </c>
      <c r="E32545">
        <v>6638.2028200000004</v>
      </c>
      <c r="F32545">
        <v>5501.5238099999997</v>
      </c>
      <c r="H32545" s="12">
        <v>4065.9736800000001</v>
      </c>
      <c r="J32545">
        <v>4065.9736800000001</v>
      </c>
      <c r="L32545">
        <v>8649.68</v>
      </c>
      <c r="M32545">
        <v>6498.7996000000003</v>
      </c>
      <c r="N32545">
        <v>5874.6125099999999</v>
      </c>
      <c r="P32545">
        <v>262.94085999999999</v>
      </c>
    </row>
    <row r="32546" spans="1:16" x14ac:dyDescent="0.25">
      <c r="A32546" s="19">
        <v>45265</v>
      </c>
      <c r="B32546" s="20">
        <v>0.89583333333333337</v>
      </c>
      <c r="C32546" s="20">
        <v>0.90625</v>
      </c>
      <c r="D32546">
        <v>8225.0385100000003</v>
      </c>
      <c r="E32546">
        <v>6532.6165899999996</v>
      </c>
      <c r="F32546">
        <v>5679.1790600000004</v>
      </c>
      <c r="H32546" s="12">
        <v>3926.2761599999999</v>
      </c>
      <c r="J32546">
        <v>3926.2761599999999</v>
      </c>
      <c r="L32546">
        <v>8577.1080000000002</v>
      </c>
      <c r="M32546">
        <v>6393.4261399999996</v>
      </c>
      <c r="N32546">
        <v>5796.6421099999998</v>
      </c>
      <c r="P32546">
        <v>251.81314</v>
      </c>
    </row>
    <row r="32547" spans="1:16" x14ac:dyDescent="0.25">
      <c r="A32547" s="19">
        <v>45265</v>
      </c>
      <c r="B32547" s="20">
        <v>0.90625</v>
      </c>
      <c r="C32547" s="20">
        <v>0.91666666666666663</v>
      </c>
      <c r="D32547">
        <v>7900.0976099999998</v>
      </c>
      <c r="E32547">
        <v>6448.5683900000004</v>
      </c>
      <c r="F32547">
        <v>5536.7650400000002</v>
      </c>
      <c r="H32547" s="12">
        <v>3786.1450599999998</v>
      </c>
      <c r="J32547">
        <v>3786.1450599999998</v>
      </c>
      <c r="L32547">
        <v>8224.2160000000003</v>
      </c>
      <c r="M32547">
        <v>6326.3881199999996</v>
      </c>
      <c r="N32547">
        <v>5715.8587500000003</v>
      </c>
      <c r="P32547">
        <v>241.09737999999999</v>
      </c>
    </row>
    <row r="32548" spans="1:16" x14ac:dyDescent="0.25">
      <c r="A32548" s="19">
        <v>45265</v>
      </c>
      <c r="B32548" s="20">
        <v>0.91666666666666663</v>
      </c>
      <c r="C32548" s="20">
        <v>0.92708333333333337</v>
      </c>
      <c r="D32548">
        <v>7719.5074699999996</v>
      </c>
      <c r="E32548">
        <v>6327.9823200000001</v>
      </c>
      <c r="F32548">
        <v>5388.6998599999997</v>
      </c>
      <c r="H32548" s="12">
        <v>3635.22064</v>
      </c>
      <c r="J32548">
        <v>3635.22064</v>
      </c>
      <c r="L32548">
        <v>7899.348</v>
      </c>
      <c r="M32548">
        <v>6237.8166300000003</v>
      </c>
      <c r="N32548">
        <v>5671.5992399999996</v>
      </c>
      <c r="P32548">
        <v>235.62201999999999</v>
      </c>
    </row>
    <row r="32549" spans="1:16" x14ac:dyDescent="0.25">
      <c r="A32549" s="19">
        <v>45265</v>
      </c>
      <c r="B32549" s="20">
        <v>0.92708333333333337</v>
      </c>
      <c r="C32549" s="20">
        <v>0.9375</v>
      </c>
      <c r="D32549">
        <v>7693.5013499999995</v>
      </c>
      <c r="E32549">
        <v>6107.4914099999996</v>
      </c>
      <c r="F32549">
        <v>5741.6516000000001</v>
      </c>
      <c r="H32549" s="12">
        <v>3473.3960900000002</v>
      </c>
      <c r="J32549">
        <v>3473.3960900000002</v>
      </c>
      <c r="L32549">
        <v>7719.9960000000001</v>
      </c>
      <c r="M32549">
        <v>6017.5523999999996</v>
      </c>
      <c r="N32549">
        <v>5617.9124899999997</v>
      </c>
      <c r="P32549">
        <v>235.42774</v>
      </c>
    </row>
    <row r="32550" spans="1:16" x14ac:dyDescent="0.25">
      <c r="A32550" s="19">
        <v>45265</v>
      </c>
      <c r="B32550" s="20">
        <v>0.9375</v>
      </c>
      <c r="C32550" s="20">
        <v>0.94791666666666663</v>
      </c>
      <c r="D32550">
        <v>7249.80458</v>
      </c>
      <c r="E32550">
        <v>5976.3694800000003</v>
      </c>
      <c r="F32550">
        <v>5641.1690500000004</v>
      </c>
      <c r="H32550" s="12">
        <v>3303.5450999999998</v>
      </c>
      <c r="J32550">
        <v>3303.5450999999998</v>
      </c>
      <c r="L32550">
        <v>7692.732</v>
      </c>
      <c r="M32550">
        <v>5886.4463400000004</v>
      </c>
      <c r="N32550">
        <v>5444.5374099999999</v>
      </c>
      <c r="P32550">
        <v>222.62350000000001</v>
      </c>
    </row>
    <row r="32551" spans="1:16" x14ac:dyDescent="0.25">
      <c r="A32551" s="19">
        <v>45265</v>
      </c>
      <c r="B32551" s="20">
        <v>0.94791666666666663</v>
      </c>
      <c r="C32551" s="20">
        <v>0.95833333333333337</v>
      </c>
      <c r="D32551">
        <v>7135.7855799999998</v>
      </c>
      <c r="E32551">
        <v>5623.1469399999996</v>
      </c>
      <c r="F32551">
        <v>5463.1805899999999</v>
      </c>
      <c r="H32551" s="12">
        <v>3123.95165</v>
      </c>
      <c r="J32551">
        <v>3123.95165</v>
      </c>
      <c r="L32551">
        <v>7249.12</v>
      </c>
      <c r="M32551">
        <v>5533.0665300000001</v>
      </c>
      <c r="N32551">
        <v>5118.1286399999999</v>
      </c>
      <c r="P32551">
        <v>219.21154000000001</v>
      </c>
    </row>
    <row r="32552" spans="1:16" x14ac:dyDescent="0.25">
      <c r="A32552" s="19">
        <v>45265</v>
      </c>
      <c r="B32552" s="20">
        <v>0.95833333333333337</v>
      </c>
      <c r="C32552" s="20">
        <v>0.96875</v>
      </c>
      <c r="D32552">
        <v>6894.9143700000004</v>
      </c>
      <c r="E32552">
        <v>5390.5599700000002</v>
      </c>
      <c r="F32552">
        <v>5258.7138199999999</v>
      </c>
      <c r="H32552" s="12">
        <v>2941.1890400000002</v>
      </c>
      <c r="J32552">
        <v>2941.1890400000002</v>
      </c>
      <c r="L32552">
        <v>7135.0720000000001</v>
      </c>
      <c r="M32552">
        <v>5300.7077200000003</v>
      </c>
      <c r="N32552">
        <v>4879.5215099999996</v>
      </c>
      <c r="P32552">
        <v>211.98982000000001</v>
      </c>
    </row>
    <row r="32553" spans="1:16" x14ac:dyDescent="0.25">
      <c r="A32553" s="19">
        <v>45265</v>
      </c>
      <c r="B32553" s="20">
        <v>0.96875</v>
      </c>
      <c r="C32553" s="20">
        <v>0.97916666666666663</v>
      </c>
      <c r="D32553">
        <v>6630.2067399999996</v>
      </c>
      <c r="E32553">
        <v>5280.4441800000004</v>
      </c>
      <c r="F32553">
        <v>5055.0516500000003</v>
      </c>
      <c r="H32553" s="12">
        <v>2753.30179</v>
      </c>
      <c r="J32553">
        <v>2753.30179</v>
      </c>
      <c r="L32553">
        <v>6894.54</v>
      </c>
      <c r="M32553">
        <v>5190.6052300000001</v>
      </c>
      <c r="N32553">
        <v>4778.5594099999998</v>
      </c>
      <c r="P32553">
        <v>204.03370000000001</v>
      </c>
    </row>
    <row r="32554" spans="1:16" x14ac:dyDescent="0.25">
      <c r="A32554" s="19">
        <v>45265</v>
      </c>
      <c r="B32554" s="20">
        <v>0.97916666666666663</v>
      </c>
      <c r="C32554" s="20">
        <v>0.98958333333333337</v>
      </c>
      <c r="D32554">
        <v>6577.44614</v>
      </c>
      <c r="E32554">
        <v>5024.3526099999999</v>
      </c>
      <c r="F32554">
        <v>4809.1063899999999</v>
      </c>
      <c r="H32554" s="12">
        <v>2564.77945</v>
      </c>
      <c r="J32554">
        <v>2564.77945</v>
      </c>
      <c r="L32554">
        <v>6629.9759999999997</v>
      </c>
      <c r="M32554">
        <v>4934.3446700000004</v>
      </c>
      <c r="N32554">
        <v>4571.2434400000002</v>
      </c>
      <c r="P32554">
        <v>202.45258000000001</v>
      </c>
    </row>
    <row r="32555" spans="1:16" x14ac:dyDescent="0.25">
      <c r="A32555" s="19">
        <v>45266</v>
      </c>
      <c r="B32555" s="20">
        <v>0.98958333333333337</v>
      </c>
      <c r="C32555" s="20">
        <v>0</v>
      </c>
      <c r="D32555">
        <v>6533.44434</v>
      </c>
      <c r="E32555">
        <v>4904.8251700000001</v>
      </c>
      <c r="F32555">
        <v>4634.5209800000002</v>
      </c>
      <c r="H32555" s="12">
        <v>2375.1253200000001</v>
      </c>
      <c r="J32555">
        <v>2375.1253200000001</v>
      </c>
      <c r="L32555">
        <v>6578.3639999999996</v>
      </c>
      <c r="M32555">
        <v>4815.0316800000001</v>
      </c>
      <c r="N32555">
        <v>4423.3735500000003</v>
      </c>
      <c r="P32555">
        <v>201.16437999999999</v>
      </c>
    </row>
    <row r="32556" spans="1:16" x14ac:dyDescent="0.25">
      <c r="A32556" s="19">
        <v>45266</v>
      </c>
      <c r="B32556" s="20">
        <v>0</v>
      </c>
      <c r="C32556" s="20">
        <v>1.0416666666666666E-2</v>
      </c>
      <c r="D32556">
        <v>6529.4077399999996</v>
      </c>
      <c r="E32556">
        <v>4943.5080699999999</v>
      </c>
      <c r="F32556">
        <v>4446.3773199999996</v>
      </c>
      <c r="H32556" s="12">
        <v>2194.4013399999999</v>
      </c>
      <c r="J32556">
        <v>2194.4013399999999</v>
      </c>
      <c r="L32556">
        <v>6535.3159999999998</v>
      </c>
      <c r="M32556">
        <v>4853.5099</v>
      </c>
      <c r="N32556">
        <v>4416.2429099999999</v>
      </c>
      <c r="P32556">
        <v>201.02506</v>
      </c>
    </row>
    <row r="32557" spans="1:16" x14ac:dyDescent="0.25">
      <c r="A32557" s="19">
        <v>45266</v>
      </c>
      <c r="B32557" s="20">
        <v>1.0416666666666666E-2</v>
      </c>
      <c r="C32557" s="20">
        <v>2.0833333333333332E-2</v>
      </c>
      <c r="D32557">
        <v>6323.69157</v>
      </c>
      <c r="E32557">
        <v>4862.9420700000001</v>
      </c>
      <c r="F32557">
        <v>4128.7344700000003</v>
      </c>
      <c r="H32557" s="12">
        <v>2018.53784</v>
      </c>
      <c r="J32557">
        <v>2018.53784</v>
      </c>
      <c r="L32557">
        <v>6532.1080000000002</v>
      </c>
      <c r="M32557">
        <v>4773.1536599999999</v>
      </c>
      <c r="N32557">
        <v>4354.2192699999996</v>
      </c>
      <c r="P32557">
        <v>194.86366000000001</v>
      </c>
    </row>
    <row r="32558" spans="1:16" x14ac:dyDescent="0.25">
      <c r="A32558" s="19">
        <v>45266</v>
      </c>
      <c r="B32558" s="20">
        <v>2.0833333333333332E-2</v>
      </c>
      <c r="C32558" s="20">
        <v>3.125E-2</v>
      </c>
      <c r="D32558">
        <v>6121.6464800000003</v>
      </c>
      <c r="E32558">
        <v>4759.0704999999998</v>
      </c>
      <c r="F32558">
        <v>3915.9752100000001</v>
      </c>
      <c r="H32558" s="12">
        <v>1862.5394200000001</v>
      </c>
      <c r="J32558">
        <v>1862.5394200000001</v>
      </c>
      <c r="L32558">
        <v>6326.3720000000003</v>
      </c>
      <c r="M32558">
        <v>4669.2946499999998</v>
      </c>
      <c r="N32558">
        <v>4240.0364900000004</v>
      </c>
      <c r="P32558">
        <v>188.82022000000001</v>
      </c>
    </row>
    <row r="32559" spans="1:16" x14ac:dyDescent="0.25">
      <c r="A32559" s="19">
        <v>45266</v>
      </c>
      <c r="B32559" s="20">
        <v>3.125E-2</v>
      </c>
      <c r="C32559" s="20">
        <v>4.1666666666666664E-2</v>
      </c>
      <c r="D32559">
        <v>6125.0823399999999</v>
      </c>
      <c r="E32559">
        <v>4564.54234</v>
      </c>
      <c r="F32559">
        <v>3722.0787700000001</v>
      </c>
      <c r="H32559" s="12">
        <v>1730.03377</v>
      </c>
      <c r="J32559">
        <v>1730.03377</v>
      </c>
      <c r="L32559">
        <v>6124.0320000000002</v>
      </c>
      <c r="M32559">
        <v>4474.5900199999996</v>
      </c>
      <c r="N32559">
        <v>4076.2633999999998</v>
      </c>
      <c r="P32559">
        <v>188.91561999999999</v>
      </c>
    </row>
    <row r="32560" spans="1:16" x14ac:dyDescent="0.25">
      <c r="A32560" s="19">
        <v>45266</v>
      </c>
      <c r="B32560" s="20">
        <v>4.1666666666666664E-2</v>
      </c>
      <c r="C32560" s="20">
        <v>5.2083333333333336E-2</v>
      </c>
      <c r="D32560">
        <v>5948.8666899999998</v>
      </c>
      <c r="E32560">
        <v>4502.0562799999998</v>
      </c>
      <c r="F32560">
        <v>3558.6773499999999</v>
      </c>
      <c r="H32560" s="12">
        <v>1630.0387700000001</v>
      </c>
      <c r="J32560">
        <v>1630.0387700000001</v>
      </c>
      <c r="L32560">
        <v>6127.1120000000001</v>
      </c>
      <c r="M32560">
        <v>4412.3115200000002</v>
      </c>
      <c r="N32560">
        <v>3993.3357799999999</v>
      </c>
      <c r="P32560">
        <v>183.19149999999999</v>
      </c>
    </row>
    <row r="32561" spans="1:16" x14ac:dyDescent="0.25">
      <c r="A32561" s="19">
        <v>45266</v>
      </c>
      <c r="B32561" s="20">
        <v>5.2083333333333336E-2</v>
      </c>
      <c r="C32561" s="20">
        <v>6.25E-2</v>
      </c>
      <c r="D32561">
        <v>6086.2047000000002</v>
      </c>
      <c r="E32561">
        <v>4377.2276700000002</v>
      </c>
      <c r="F32561">
        <v>3439.63166</v>
      </c>
      <c r="H32561" s="12">
        <v>1558.6128200000001</v>
      </c>
      <c r="J32561">
        <v>1558.6128200000001</v>
      </c>
      <c r="L32561">
        <v>5950.7160000000003</v>
      </c>
      <c r="M32561">
        <v>4287.49802</v>
      </c>
      <c r="N32561">
        <v>3900.7112099999999</v>
      </c>
      <c r="P32561">
        <v>186.63022000000001</v>
      </c>
    </row>
    <row r="32562" spans="1:16" x14ac:dyDescent="0.25">
      <c r="A32562" s="19">
        <v>45266</v>
      </c>
      <c r="B32562" s="20">
        <v>6.25E-2</v>
      </c>
      <c r="C32562" s="20">
        <v>7.2916666666666671E-2</v>
      </c>
      <c r="D32562">
        <v>5969.0482199999997</v>
      </c>
      <c r="E32562">
        <v>4477.3244000000004</v>
      </c>
      <c r="F32562">
        <v>3368.2071000000001</v>
      </c>
      <c r="H32562" s="12">
        <v>1509.7988700000001</v>
      </c>
      <c r="J32562">
        <v>1509.7988700000001</v>
      </c>
      <c r="L32562">
        <v>6085.9920000000002</v>
      </c>
      <c r="M32562">
        <v>4387.3826499999996</v>
      </c>
      <c r="N32562">
        <v>3989.94058</v>
      </c>
      <c r="P32562">
        <v>183.11062000000001</v>
      </c>
    </row>
    <row r="32563" spans="1:16" x14ac:dyDescent="0.25">
      <c r="A32563" s="19">
        <v>45266</v>
      </c>
      <c r="B32563" s="20">
        <v>7.2916666666666671E-2</v>
      </c>
      <c r="C32563" s="20">
        <v>8.3333333333333329E-2</v>
      </c>
      <c r="D32563">
        <v>6069.0308999999997</v>
      </c>
      <c r="E32563">
        <v>4422.7728900000002</v>
      </c>
      <c r="F32563">
        <v>3333.0083399999999</v>
      </c>
      <c r="H32563" s="12">
        <v>1475.82745</v>
      </c>
      <c r="J32563">
        <v>1475.82745</v>
      </c>
      <c r="L32563">
        <v>5970.54</v>
      </c>
      <c r="M32563">
        <v>4333.0377399999998</v>
      </c>
      <c r="N32563">
        <v>3965.2597300000002</v>
      </c>
      <c r="P32563">
        <v>186.11362</v>
      </c>
    </row>
    <row r="32564" spans="1:16" x14ac:dyDescent="0.25">
      <c r="A32564" s="19">
        <v>45266</v>
      </c>
      <c r="B32564" s="20">
        <v>8.3333333333333329E-2</v>
      </c>
      <c r="C32564" s="20">
        <v>9.375E-2</v>
      </c>
      <c r="D32564">
        <v>6091.3382899999997</v>
      </c>
      <c r="E32564">
        <v>4404.5535399999999</v>
      </c>
      <c r="F32564">
        <v>3306.6226700000002</v>
      </c>
      <c r="H32564" s="12">
        <v>1451.4975300000001</v>
      </c>
      <c r="J32564">
        <v>1451.4975300000001</v>
      </c>
      <c r="L32564">
        <v>6070.04</v>
      </c>
      <c r="M32564">
        <v>4314.6205900000004</v>
      </c>
      <c r="N32564">
        <v>3937.4092900000001</v>
      </c>
      <c r="P32564">
        <v>186.7801</v>
      </c>
    </row>
    <row r="32565" spans="1:16" x14ac:dyDescent="0.25">
      <c r="A32565" s="19">
        <v>45266</v>
      </c>
      <c r="B32565" s="20">
        <v>9.375E-2</v>
      </c>
      <c r="C32565" s="20">
        <v>0.10416666666666667</v>
      </c>
      <c r="D32565">
        <v>5888.0152399999997</v>
      </c>
      <c r="E32565">
        <v>4551.7356600000003</v>
      </c>
      <c r="F32565">
        <v>3347.5639200000001</v>
      </c>
      <c r="H32565" s="12">
        <v>1433.1174100000001</v>
      </c>
      <c r="J32565">
        <v>1433.1174100000001</v>
      </c>
      <c r="L32565">
        <v>6093.8440000000001</v>
      </c>
      <c r="M32565">
        <v>4461.9849100000001</v>
      </c>
      <c r="N32565">
        <v>4075.5398700000001</v>
      </c>
      <c r="P32565">
        <v>181.51414</v>
      </c>
    </row>
    <row r="32566" spans="1:16" x14ac:dyDescent="0.25">
      <c r="A32566" s="19">
        <v>45266</v>
      </c>
      <c r="B32566" s="20">
        <v>0.10416666666666667</v>
      </c>
      <c r="C32566" s="20">
        <v>0.11458333333333333</v>
      </c>
      <c r="D32566">
        <v>5842.6324599999998</v>
      </c>
      <c r="E32566">
        <v>4397.0271300000004</v>
      </c>
      <c r="F32566">
        <v>3296.9586100000001</v>
      </c>
      <c r="H32566" s="12">
        <v>1423.63186</v>
      </c>
      <c r="J32566">
        <v>1423.63186</v>
      </c>
      <c r="L32566">
        <v>5890.8159999999998</v>
      </c>
      <c r="M32566">
        <v>4307.2950899999996</v>
      </c>
      <c r="N32566">
        <v>3925.6785100000002</v>
      </c>
      <c r="P32566">
        <v>180.45742000000001</v>
      </c>
    </row>
    <row r="32567" spans="1:16" x14ac:dyDescent="0.25">
      <c r="A32567" s="19">
        <v>45266</v>
      </c>
      <c r="B32567" s="20">
        <v>0.11458333333333333</v>
      </c>
      <c r="C32567" s="20">
        <v>0.125</v>
      </c>
      <c r="D32567">
        <v>5821.13411</v>
      </c>
      <c r="E32567">
        <v>4268.0825800000002</v>
      </c>
      <c r="F32567">
        <v>3283.3217</v>
      </c>
      <c r="H32567" s="12">
        <v>1414.90779</v>
      </c>
      <c r="J32567">
        <v>1414.90779</v>
      </c>
      <c r="L32567">
        <v>5844.4520000000002</v>
      </c>
      <c r="M32567">
        <v>4178.1661400000003</v>
      </c>
      <c r="N32567">
        <v>3823.5785999999998</v>
      </c>
      <c r="P32567">
        <v>179.79777999999999</v>
      </c>
    </row>
    <row r="32568" spans="1:16" x14ac:dyDescent="0.25">
      <c r="A32568" s="19">
        <v>45266</v>
      </c>
      <c r="B32568" s="20">
        <v>0.125</v>
      </c>
      <c r="C32568" s="20">
        <v>0.13541666666666666</v>
      </c>
      <c r="D32568">
        <v>5951.9065199999995</v>
      </c>
      <c r="E32568">
        <v>4295.7225600000002</v>
      </c>
      <c r="F32568">
        <v>3309.02171</v>
      </c>
      <c r="H32568" s="12">
        <v>1409.18058</v>
      </c>
      <c r="J32568">
        <v>1409.18058</v>
      </c>
      <c r="L32568">
        <v>5823.7839999999997</v>
      </c>
      <c r="M32568">
        <v>4206.0027700000001</v>
      </c>
      <c r="N32568">
        <v>3872.04862</v>
      </c>
      <c r="P32568">
        <v>183.71325999999999</v>
      </c>
    </row>
    <row r="32569" spans="1:16" x14ac:dyDescent="0.25">
      <c r="A32569" s="19">
        <v>45266</v>
      </c>
      <c r="B32569" s="20">
        <v>0.13541666666666666</v>
      </c>
      <c r="C32569" s="20">
        <v>0.14583333333333334</v>
      </c>
      <c r="D32569">
        <v>5831.7347</v>
      </c>
      <c r="E32569">
        <v>4330.7914700000001</v>
      </c>
      <c r="F32569">
        <v>3368.9081999999999</v>
      </c>
      <c r="H32569" s="12">
        <v>1410.1870200000001</v>
      </c>
      <c r="J32569">
        <v>1410.1870200000001</v>
      </c>
      <c r="L32569">
        <v>5955.0159999999996</v>
      </c>
      <c r="M32569">
        <v>4241.0674499999996</v>
      </c>
      <c r="N32569">
        <v>3900.6296900000002</v>
      </c>
      <c r="P32569">
        <v>180.12801999999999</v>
      </c>
    </row>
    <row r="32570" spans="1:16" x14ac:dyDescent="0.25">
      <c r="A32570" s="19">
        <v>45266</v>
      </c>
      <c r="B32570" s="20">
        <v>0.14583333333333334</v>
      </c>
      <c r="C32570" s="20">
        <v>0.15625</v>
      </c>
      <c r="D32570">
        <v>5843.3216199999997</v>
      </c>
      <c r="E32570">
        <v>4329.5012100000004</v>
      </c>
      <c r="F32570">
        <v>3419.8762700000002</v>
      </c>
      <c r="H32570" s="12">
        <v>1414.06582</v>
      </c>
      <c r="J32570">
        <v>1414.06582</v>
      </c>
      <c r="L32570">
        <v>5832.4120000000003</v>
      </c>
      <c r="M32570">
        <v>4239.5773499999996</v>
      </c>
      <c r="N32570">
        <v>3902.0133000000001</v>
      </c>
      <c r="P32570">
        <v>180.45442</v>
      </c>
    </row>
    <row r="32571" spans="1:16" x14ac:dyDescent="0.25">
      <c r="A32571" s="19">
        <v>45266</v>
      </c>
      <c r="B32571" s="20">
        <v>0.15625</v>
      </c>
      <c r="C32571" s="20">
        <v>0.16666666666666666</v>
      </c>
      <c r="D32571">
        <v>5940.5809799999997</v>
      </c>
      <c r="E32571">
        <v>4292.6478100000004</v>
      </c>
      <c r="F32571">
        <v>3463.75353</v>
      </c>
      <c r="H32571" s="12">
        <v>1429.0459699999999</v>
      </c>
      <c r="J32571">
        <v>1429.0459699999999</v>
      </c>
      <c r="L32571">
        <v>5844.6279999999997</v>
      </c>
      <c r="M32571">
        <v>4202.9283999999998</v>
      </c>
      <c r="N32571">
        <v>3875.48164</v>
      </c>
      <c r="P32571">
        <v>183.39142000000001</v>
      </c>
    </row>
    <row r="32572" spans="1:16" x14ac:dyDescent="0.25">
      <c r="A32572" s="19">
        <v>45266</v>
      </c>
      <c r="B32572" s="20">
        <v>0.16666666666666666</v>
      </c>
      <c r="C32572" s="20">
        <v>0.17708333333333334</v>
      </c>
      <c r="D32572">
        <v>5990.9618200000004</v>
      </c>
      <c r="E32572">
        <v>4351.7817299999997</v>
      </c>
      <c r="F32572">
        <v>3597.9900200000002</v>
      </c>
      <c r="H32572" s="12">
        <v>1451.3932600000001</v>
      </c>
      <c r="J32572">
        <v>1451.3932600000001</v>
      </c>
      <c r="L32572">
        <v>5942.116</v>
      </c>
      <c r="M32572">
        <v>4261.8551699999998</v>
      </c>
      <c r="N32572">
        <v>3925.26721</v>
      </c>
      <c r="P32572">
        <v>184.79553999999999</v>
      </c>
    </row>
    <row r="32573" spans="1:16" x14ac:dyDescent="0.25">
      <c r="A32573" s="19">
        <v>45266</v>
      </c>
      <c r="B32573" s="20">
        <v>0.17708333333333334</v>
      </c>
      <c r="C32573" s="20">
        <v>0.1875</v>
      </c>
      <c r="D32573">
        <v>6208.1486199999999</v>
      </c>
      <c r="E32573">
        <v>4378.3019700000004</v>
      </c>
      <c r="F32573">
        <v>3719.36184</v>
      </c>
      <c r="H32573" s="12">
        <v>1482.7864999999999</v>
      </c>
      <c r="J32573">
        <v>1482.7864999999999</v>
      </c>
      <c r="L32573">
        <v>5991.7039999999997</v>
      </c>
      <c r="M32573">
        <v>4288.5721999999996</v>
      </c>
      <c r="N32573">
        <v>3957.14257</v>
      </c>
      <c r="P32573">
        <v>191.40298000000001</v>
      </c>
    </row>
    <row r="32574" spans="1:16" x14ac:dyDescent="0.25">
      <c r="A32574" s="19">
        <v>45266</v>
      </c>
      <c r="B32574" s="20">
        <v>0.1875</v>
      </c>
      <c r="C32574" s="20">
        <v>0.19791666666666666</v>
      </c>
      <c r="D32574">
        <v>6416.7824300000002</v>
      </c>
      <c r="E32574">
        <v>4408.3605399999997</v>
      </c>
      <c r="F32574">
        <v>3848.0034000000001</v>
      </c>
      <c r="H32574" s="12">
        <v>1516.0382999999999</v>
      </c>
      <c r="J32574">
        <v>1516.0382999999999</v>
      </c>
      <c r="L32574">
        <v>6209.9719999999998</v>
      </c>
      <c r="M32574">
        <v>4318.6271299999999</v>
      </c>
      <c r="N32574">
        <v>3955.2581799999998</v>
      </c>
      <c r="P32574">
        <v>197.64286000000001</v>
      </c>
    </row>
    <row r="32575" spans="1:16" x14ac:dyDescent="0.25">
      <c r="A32575" s="19">
        <v>45266</v>
      </c>
      <c r="B32575" s="20">
        <v>0.19791666666666666</v>
      </c>
      <c r="C32575" s="20">
        <v>0.20833333333333334</v>
      </c>
      <c r="D32575">
        <v>6270.2633800000003</v>
      </c>
      <c r="E32575">
        <v>4613.9728999999998</v>
      </c>
      <c r="F32575">
        <v>3966.1763999999998</v>
      </c>
      <c r="H32575" s="12">
        <v>1549.2752</v>
      </c>
      <c r="J32575">
        <v>1549.2752</v>
      </c>
      <c r="L32575">
        <v>6419.2960000000003</v>
      </c>
      <c r="M32575">
        <v>4524.0146100000002</v>
      </c>
      <c r="N32575">
        <v>4150.2695599999997</v>
      </c>
      <c r="P32575">
        <v>193.25098</v>
      </c>
    </row>
    <row r="32576" spans="1:16" x14ac:dyDescent="0.25">
      <c r="A32576" s="19">
        <v>45266</v>
      </c>
      <c r="B32576" s="20">
        <v>0.20833333333333334</v>
      </c>
      <c r="C32576" s="20">
        <v>0.21875</v>
      </c>
      <c r="D32576">
        <v>6444.8423199999997</v>
      </c>
      <c r="E32576">
        <v>4657.00425</v>
      </c>
      <c r="F32576">
        <v>4106.2508200000002</v>
      </c>
      <c r="H32576" s="12">
        <v>1581.7742800000001</v>
      </c>
      <c r="J32576">
        <v>1581.7742800000001</v>
      </c>
      <c r="L32576">
        <v>6272.8320000000003</v>
      </c>
      <c r="M32576">
        <v>4567.2407499999999</v>
      </c>
      <c r="N32576">
        <v>4190.97559</v>
      </c>
      <c r="P32576">
        <v>198.44049999999999</v>
      </c>
    </row>
    <row r="32577" spans="1:16" x14ac:dyDescent="0.25">
      <c r="A32577" s="19">
        <v>45266</v>
      </c>
      <c r="B32577" s="20">
        <v>0.21875</v>
      </c>
      <c r="C32577" s="20">
        <v>0.22916666666666666</v>
      </c>
      <c r="D32577">
        <v>6651.26181</v>
      </c>
      <c r="E32577">
        <v>4799.7346600000001</v>
      </c>
      <c r="F32577">
        <v>4245.1165899999996</v>
      </c>
      <c r="H32577" s="12">
        <v>1640.4518</v>
      </c>
      <c r="J32577">
        <v>1640.4518</v>
      </c>
      <c r="L32577">
        <v>6445.2240000000002</v>
      </c>
      <c r="M32577">
        <v>4709.9539000000004</v>
      </c>
      <c r="N32577">
        <v>4300.8723499999996</v>
      </c>
      <c r="P32577">
        <v>204.19798</v>
      </c>
    </row>
    <row r="32578" spans="1:16" x14ac:dyDescent="0.25">
      <c r="A32578" s="19">
        <v>45266</v>
      </c>
      <c r="B32578" s="20">
        <v>0.22916666666666666</v>
      </c>
      <c r="C32578" s="20">
        <v>0.23958333333333334</v>
      </c>
      <c r="D32578">
        <v>6984.2102999999997</v>
      </c>
      <c r="E32578">
        <v>4992.1932500000003</v>
      </c>
      <c r="F32578">
        <v>4366.4969600000004</v>
      </c>
      <c r="H32578" s="12">
        <v>1754.2712899999999</v>
      </c>
      <c r="J32578">
        <v>1754.2712899999999</v>
      </c>
      <c r="L32578">
        <v>6651.74</v>
      </c>
      <c r="M32578">
        <v>4902.1891900000001</v>
      </c>
      <c r="N32578">
        <v>4400.2634600000001</v>
      </c>
      <c r="P32578">
        <v>213.55941999999999</v>
      </c>
    </row>
    <row r="32579" spans="1:16" x14ac:dyDescent="0.25">
      <c r="A32579" s="19">
        <v>45266</v>
      </c>
      <c r="B32579" s="20">
        <v>0.23958333333333334</v>
      </c>
      <c r="C32579" s="20">
        <v>0.25</v>
      </c>
      <c r="D32579">
        <v>7333.7804100000003</v>
      </c>
      <c r="E32579">
        <v>5264.8852500000003</v>
      </c>
      <c r="F32579">
        <v>4536.3910900000001</v>
      </c>
      <c r="H32579" s="12">
        <v>1953.6529599999999</v>
      </c>
      <c r="J32579">
        <v>1953.6529599999999</v>
      </c>
      <c r="L32579">
        <v>6984.7359999999999</v>
      </c>
      <c r="M32579">
        <v>5175.0482000000002</v>
      </c>
      <c r="N32579">
        <v>4617.5924000000005</v>
      </c>
      <c r="P32579">
        <v>224.05318</v>
      </c>
    </row>
    <row r="32580" spans="1:16" x14ac:dyDescent="0.25">
      <c r="A32580" s="19">
        <v>45266</v>
      </c>
      <c r="B32580" s="20">
        <v>0.25</v>
      </c>
      <c r="C32580" s="20">
        <v>0.26041666666666669</v>
      </c>
      <c r="D32580">
        <v>7935.4031800000002</v>
      </c>
      <c r="E32580">
        <v>5529.7917200000002</v>
      </c>
      <c r="F32580">
        <v>4735.23387</v>
      </c>
      <c r="H32580" s="12">
        <v>2255.8373200000001</v>
      </c>
      <c r="J32580">
        <v>2255.8373200000001</v>
      </c>
      <c r="L32580">
        <v>7333.9520000000002</v>
      </c>
      <c r="M32580">
        <v>5439.7226099999998</v>
      </c>
      <c r="N32580">
        <v>4812.0200599999998</v>
      </c>
      <c r="P32580">
        <v>242.14246</v>
      </c>
    </row>
    <row r="32581" spans="1:16" x14ac:dyDescent="0.25">
      <c r="A32581" s="19">
        <v>45266</v>
      </c>
      <c r="B32581" s="20">
        <v>0.26041666666666669</v>
      </c>
      <c r="C32581" s="20">
        <v>0.27083333333333331</v>
      </c>
      <c r="D32581">
        <v>8392.4072400000005</v>
      </c>
      <c r="E32581">
        <v>5936.2474300000003</v>
      </c>
      <c r="F32581">
        <v>4310.6750400000001</v>
      </c>
      <c r="H32581" s="12">
        <v>2625.8855199999998</v>
      </c>
      <c r="J32581">
        <v>2625.8855199999998</v>
      </c>
      <c r="L32581">
        <v>7934.848</v>
      </c>
      <c r="M32581">
        <v>5846.3291499999996</v>
      </c>
      <c r="N32581">
        <v>5220.6773300000004</v>
      </c>
      <c r="P32581">
        <v>255.89805999999999</v>
      </c>
    </row>
    <row r="32582" spans="1:16" x14ac:dyDescent="0.25">
      <c r="A32582" s="19">
        <v>45266</v>
      </c>
      <c r="B32582" s="20">
        <v>0.27083333333333331</v>
      </c>
      <c r="C32582" s="20">
        <v>0.28125</v>
      </c>
      <c r="D32582">
        <v>8704.6464599999999</v>
      </c>
      <c r="E32582">
        <v>6300.8855800000001</v>
      </c>
      <c r="F32582">
        <v>4689.5837799999999</v>
      </c>
      <c r="H32582" s="12">
        <v>3015.0571799999998</v>
      </c>
      <c r="J32582">
        <v>3015.0571799999998</v>
      </c>
      <c r="L32582">
        <v>8391.5679999999993</v>
      </c>
      <c r="M32582">
        <v>6210.92317</v>
      </c>
      <c r="N32582">
        <v>5526.4845400000004</v>
      </c>
      <c r="P32582">
        <v>265.90462000000002</v>
      </c>
    </row>
    <row r="32583" spans="1:16" x14ac:dyDescent="0.25">
      <c r="A32583" s="19">
        <v>45266</v>
      </c>
      <c r="B32583" s="20">
        <v>0.28125</v>
      </c>
      <c r="C32583" s="20">
        <v>0.29166666666666669</v>
      </c>
      <c r="D32583">
        <v>8888.8368800000007</v>
      </c>
      <c r="E32583">
        <v>6474.0633600000001</v>
      </c>
      <c r="F32583">
        <v>5034.6147300000002</v>
      </c>
      <c r="H32583" s="12">
        <v>3375.0282099999999</v>
      </c>
      <c r="J32583">
        <v>3375.0282099999999</v>
      </c>
      <c r="L32583">
        <v>8703.7759999999998</v>
      </c>
      <c r="M32583">
        <v>6383.88</v>
      </c>
      <c r="N32583">
        <v>5738.0929299999998</v>
      </c>
      <c r="P32583">
        <v>271.39882</v>
      </c>
    </row>
    <row r="32584" spans="1:16" x14ac:dyDescent="0.25">
      <c r="A32584" s="19">
        <v>45266</v>
      </c>
      <c r="B32584" s="20">
        <v>0.29166666666666669</v>
      </c>
      <c r="C32584" s="20">
        <v>0.30208333333333331</v>
      </c>
      <c r="D32584">
        <v>9558.8318799999997</v>
      </c>
      <c r="E32584">
        <v>6638.0717199999999</v>
      </c>
      <c r="F32584">
        <v>5411.8780900000002</v>
      </c>
      <c r="H32584" s="12">
        <v>3670.9181899999999</v>
      </c>
      <c r="J32584">
        <v>3670.9181899999999</v>
      </c>
      <c r="L32584">
        <v>8887.9480000000003</v>
      </c>
      <c r="M32584">
        <v>6548.0685100000001</v>
      </c>
      <c r="N32584">
        <v>5894.10635</v>
      </c>
      <c r="P32584">
        <v>291.42633999999998</v>
      </c>
    </row>
    <row r="32585" spans="1:16" x14ac:dyDescent="0.25">
      <c r="A32585" s="19">
        <v>45266</v>
      </c>
      <c r="B32585" s="20">
        <v>0.30208333333333331</v>
      </c>
      <c r="C32585" s="20">
        <v>0.3125</v>
      </c>
      <c r="D32585">
        <v>9557.4517500000002</v>
      </c>
      <c r="E32585">
        <v>7129.4662200000002</v>
      </c>
      <c r="F32585">
        <v>5694.9744700000001</v>
      </c>
      <c r="H32585" s="12">
        <v>3910.6019000000001</v>
      </c>
      <c r="J32585">
        <v>3910.6019000000001</v>
      </c>
      <c r="L32585">
        <v>9557.8760000000002</v>
      </c>
      <c r="M32585">
        <v>7039.4035599999997</v>
      </c>
      <c r="N32585">
        <v>6339.5731900000001</v>
      </c>
      <c r="P32585">
        <v>291.49270000000001</v>
      </c>
    </row>
    <row r="32586" spans="1:16" x14ac:dyDescent="0.25">
      <c r="A32586" s="19">
        <v>45266</v>
      </c>
      <c r="B32586" s="20">
        <v>0.3125</v>
      </c>
      <c r="C32586" s="20">
        <v>0.32291666666666669</v>
      </c>
      <c r="D32586">
        <v>9903.6223599999994</v>
      </c>
      <c r="E32586">
        <v>7184.2265200000002</v>
      </c>
      <c r="F32586">
        <v>5877.4899699999996</v>
      </c>
      <c r="H32586" s="12">
        <v>4112.30962</v>
      </c>
      <c r="J32586">
        <v>4112.30962</v>
      </c>
      <c r="L32586">
        <v>9556.4959999999992</v>
      </c>
      <c r="M32586">
        <v>7093.95723</v>
      </c>
      <c r="N32586">
        <v>6383.0940799999998</v>
      </c>
      <c r="P32586">
        <v>301.90593999999999</v>
      </c>
    </row>
    <row r="32587" spans="1:16" x14ac:dyDescent="0.25">
      <c r="A32587" s="19">
        <v>45266</v>
      </c>
      <c r="B32587" s="20">
        <v>0.32291666666666669</v>
      </c>
      <c r="C32587" s="20">
        <v>0.33333333333333331</v>
      </c>
      <c r="D32587">
        <v>9945.3785399999997</v>
      </c>
      <c r="E32587">
        <v>7279.8270000000002</v>
      </c>
      <c r="F32587">
        <v>6014.43408</v>
      </c>
      <c r="H32587" s="12">
        <v>4295.6527599999999</v>
      </c>
      <c r="J32587">
        <v>4295.6527599999999</v>
      </c>
      <c r="L32587">
        <v>9902.6319999999996</v>
      </c>
      <c r="M32587">
        <v>7189.7461400000002</v>
      </c>
      <c r="N32587">
        <v>6495.8476700000001</v>
      </c>
      <c r="P32587">
        <v>303.00814000000003</v>
      </c>
    </row>
    <row r="32588" spans="1:16" x14ac:dyDescent="0.25">
      <c r="A32588" s="19">
        <v>45266</v>
      </c>
      <c r="B32588" s="20">
        <v>0.33333333333333331</v>
      </c>
      <c r="C32588" s="20">
        <v>0.34375</v>
      </c>
      <c r="D32588">
        <v>10177.23373</v>
      </c>
      <c r="E32588">
        <v>7503.2726499999999</v>
      </c>
      <c r="F32588">
        <v>6216.8075099999996</v>
      </c>
      <c r="H32588" s="12">
        <v>4398.0571399999999</v>
      </c>
      <c r="J32588">
        <v>4398.0571399999999</v>
      </c>
      <c r="L32588">
        <v>9944.384</v>
      </c>
      <c r="M32588">
        <v>7413.1647499999999</v>
      </c>
      <c r="N32588">
        <v>6656.9674999999997</v>
      </c>
      <c r="P32588">
        <v>309.70209999999997</v>
      </c>
    </row>
    <row r="32589" spans="1:16" x14ac:dyDescent="0.25">
      <c r="A32589" s="19">
        <v>45266</v>
      </c>
      <c r="B32589" s="20">
        <v>0.34375</v>
      </c>
      <c r="C32589" s="20">
        <v>0.35416666666666669</v>
      </c>
      <c r="D32589">
        <v>10374.125410000001</v>
      </c>
      <c r="E32589">
        <v>7539.4536600000001</v>
      </c>
      <c r="F32589">
        <v>6185.3085899999996</v>
      </c>
      <c r="H32589" s="12">
        <v>4561.1306400000003</v>
      </c>
      <c r="J32589">
        <v>4561.1306400000003</v>
      </c>
      <c r="L32589">
        <v>10176.216</v>
      </c>
      <c r="M32589">
        <v>7449.1413899999998</v>
      </c>
      <c r="N32589">
        <v>6661.4508500000002</v>
      </c>
      <c r="P32589">
        <v>316.35381999999998</v>
      </c>
    </row>
    <row r="32590" spans="1:16" x14ac:dyDescent="0.25">
      <c r="A32590" s="19">
        <v>45266</v>
      </c>
      <c r="B32590" s="20">
        <v>0.35416666666666669</v>
      </c>
      <c r="C32590" s="20">
        <v>0.36458333333333331</v>
      </c>
      <c r="D32590">
        <v>10357.75978</v>
      </c>
      <c r="E32590">
        <v>7698.1556300000002</v>
      </c>
      <c r="F32590">
        <v>6245.9459200000001</v>
      </c>
      <c r="H32590" s="12">
        <v>4686.11463</v>
      </c>
      <c r="J32590">
        <v>4686.11463</v>
      </c>
      <c r="L32590">
        <v>10373.088</v>
      </c>
      <c r="M32590">
        <v>7588.4241599999996</v>
      </c>
      <c r="N32590">
        <v>6762.1297100000002</v>
      </c>
      <c r="P32590">
        <v>316.58530000000002</v>
      </c>
    </row>
    <row r="32591" spans="1:16" x14ac:dyDescent="0.25">
      <c r="A32591" s="19">
        <v>45266</v>
      </c>
      <c r="B32591" s="20">
        <v>0.36458333333333331</v>
      </c>
      <c r="C32591" s="20">
        <v>0.375</v>
      </c>
      <c r="D32591">
        <v>10518.69587</v>
      </c>
      <c r="E32591">
        <v>7698.1536599999999</v>
      </c>
      <c r="F32591">
        <v>6387.1106399999999</v>
      </c>
      <c r="H32591" s="12">
        <v>4756.5346</v>
      </c>
      <c r="J32591">
        <v>4756.5346</v>
      </c>
      <c r="L32591">
        <v>10356.724</v>
      </c>
      <c r="M32591">
        <v>7558.6221800000003</v>
      </c>
      <c r="N32591">
        <v>6763.27297</v>
      </c>
      <c r="P32591">
        <v>321.49162000000001</v>
      </c>
    </row>
    <row r="32592" spans="1:16" x14ac:dyDescent="0.25">
      <c r="A32592" s="19">
        <v>45266</v>
      </c>
      <c r="B32592" s="20">
        <v>0.375</v>
      </c>
      <c r="C32592" s="20">
        <v>0.38541666666666669</v>
      </c>
      <c r="D32592">
        <v>10491.001099999999</v>
      </c>
      <c r="E32592">
        <v>7857.09962</v>
      </c>
      <c r="F32592">
        <v>6479.8647000000001</v>
      </c>
      <c r="H32592" s="12">
        <v>4757.9427800000003</v>
      </c>
      <c r="J32592">
        <v>4757.9427800000003</v>
      </c>
      <c r="L32592">
        <v>10517.644</v>
      </c>
      <c r="M32592">
        <v>7717.7489100000003</v>
      </c>
      <c r="N32592">
        <v>6896.9486900000002</v>
      </c>
      <c r="P32592">
        <v>320.46766000000002</v>
      </c>
    </row>
    <row r="32593" spans="1:16" x14ac:dyDescent="0.25">
      <c r="A32593" s="19">
        <v>45266</v>
      </c>
      <c r="B32593" s="20">
        <v>0.38541666666666669</v>
      </c>
      <c r="C32593" s="20">
        <v>0.39583333333333331</v>
      </c>
      <c r="D32593">
        <v>10576.833689999999</v>
      </c>
      <c r="E32593">
        <v>8068.7474099999999</v>
      </c>
      <c r="F32593">
        <v>6535.0134600000001</v>
      </c>
      <c r="H32593" s="12">
        <v>4711.9212299999999</v>
      </c>
      <c r="J32593">
        <v>4711.9212299999999</v>
      </c>
      <c r="L32593">
        <v>10489.951999999999</v>
      </c>
      <c r="M32593">
        <v>7929.3710899999996</v>
      </c>
      <c r="N32593">
        <v>7113.6624199999997</v>
      </c>
      <c r="P32593">
        <v>323.06026000000003</v>
      </c>
    </row>
    <row r="32594" spans="1:16" x14ac:dyDescent="0.25">
      <c r="A32594" s="19">
        <v>45266</v>
      </c>
      <c r="B32594" s="20">
        <v>0.39583333333333331</v>
      </c>
      <c r="C32594" s="20">
        <v>0.40625</v>
      </c>
      <c r="D32594">
        <v>10680.53205</v>
      </c>
      <c r="E32594">
        <v>8053.7598600000001</v>
      </c>
      <c r="F32594">
        <v>6507.3534499999996</v>
      </c>
      <c r="H32594" s="12">
        <v>4638.2960000000003</v>
      </c>
      <c r="J32594">
        <v>4638.2960000000003</v>
      </c>
      <c r="L32594">
        <v>10575.776</v>
      </c>
      <c r="M32594">
        <v>7914.1853499999997</v>
      </c>
      <c r="N32594">
        <v>7086.7321300000003</v>
      </c>
      <c r="P32594">
        <v>326.20582000000002</v>
      </c>
    </row>
    <row r="32595" spans="1:16" x14ac:dyDescent="0.25">
      <c r="A32595" s="19">
        <v>45266</v>
      </c>
      <c r="B32595" s="20">
        <v>0.40625</v>
      </c>
      <c r="C32595" s="20">
        <v>0.41666666666666669</v>
      </c>
      <c r="D32595">
        <v>10664.278420000001</v>
      </c>
      <c r="E32595">
        <v>8165.7347900000004</v>
      </c>
      <c r="F32595">
        <v>6525.14041</v>
      </c>
      <c r="H32595" s="12">
        <v>4570.2821999999996</v>
      </c>
      <c r="J32595">
        <v>4570.2821999999996</v>
      </c>
      <c r="L32595">
        <v>10679.464</v>
      </c>
      <c r="M32595">
        <v>8026.2467299999998</v>
      </c>
      <c r="N32595">
        <v>7196.9111700000003</v>
      </c>
      <c r="P32595">
        <v>325.90821999999997</v>
      </c>
    </row>
    <row r="32596" spans="1:16" x14ac:dyDescent="0.25">
      <c r="A32596" s="19">
        <v>45266</v>
      </c>
      <c r="B32596" s="20">
        <v>0.41666666666666669</v>
      </c>
      <c r="C32596" s="20">
        <v>0.42708333333333331</v>
      </c>
      <c r="D32596">
        <v>10450.27303</v>
      </c>
      <c r="E32596">
        <v>8101.6559500000003</v>
      </c>
      <c r="F32596">
        <v>6461.06178</v>
      </c>
      <c r="H32596" s="12">
        <v>4524.6652199999999</v>
      </c>
      <c r="J32596">
        <v>4524.6652199999999</v>
      </c>
      <c r="L32596">
        <v>10663.212</v>
      </c>
      <c r="M32596">
        <v>7962.07564</v>
      </c>
      <c r="N32596">
        <v>7162.9023999999999</v>
      </c>
      <c r="P32596">
        <v>319.22806000000003</v>
      </c>
    </row>
    <row r="32597" spans="1:16" x14ac:dyDescent="0.25">
      <c r="A32597" s="19">
        <v>45266</v>
      </c>
      <c r="B32597" s="20">
        <v>0.42708333333333331</v>
      </c>
      <c r="C32597" s="20">
        <v>0.4375</v>
      </c>
      <c r="D32597">
        <v>10581.77018</v>
      </c>
      <c r="E32597">
        <v>8109.3715400000001</v>
      </c>
      <c r="F32597">
        <v>6395.0462399999997</v>
      </c>
      <c r="H32597" s="12">
        <v>4501.58374</v>
      </c>
      <c r="J32597">
        <v>4501.58374</v>
      </c>
      <c r="L32597">
        <v>10449.227999999999</v>
      </c>
      <c r="M32597">
        <v>7969.6103000000003</v>
      </c>
      <c r="N32597">
        <v>7216.9280799999997</v>
      </c>
      <c r="P32597">
        <v>323.37598000000003</v>
      </c>
    </row>
    <row r="32598" spans="1:16" x14ac:dyDescent="0.25">
      <c r="A32598" s="19">
        <v>45266</v>
      </c>
      <c r="B32598" s="20">
        <v>0.4375</v>
      </c>
      <c r="C32598" s="20">
        <v>0.44791666666666669</v>
      </c>
      <c r="D32598">
        <v>10655.82633</v>
      </c>
      <c r="E32598">
        <v>8084.5307000000003</v>
      </c>
      <c r="F32598">
        <v>6361.96191</v>
      </c>
      <c r="H32598" s="12">
        <v>4498.1069200000002</v>
      </c>
      <c r="J32598">
        <v>4498.1069200000002</v>
      </c>
      <c r="L32598">
        <v>10580.712</v>
      </c>
      <c r="M32598">
        <v>7944.91248</v>
      </c>
      <c r="N32598">
        <v>7188.6559900000002</v>
      </c>
      <c r="P32598">
        <v>325.82810000000001</v>
      </c>
    </row>
    <row r="32599" spans="1:16" x14ac:dyDescent="0.25">
      <c r="A32599" s="19">
        <v>45266</v>
      </c>
      <c r="B32599" s="20">
        <v>0.44791666666666669</v>
      </c>
      <c r="C32599" s="20">
        <v>0.45833333333333331</v>
      </c>
      <c r="D32599">
        <v>10678.31359</v>
      </c>
      <c r="E32599">
        <v>8227.4835999999996</v>
      </c>
      <c r="F32599">
        <v>6337.4839499999998</v>
      </c>
      <c r="H32599" s="12">
        <v>4513.74863</v>
      </c>
      <c r="J32599">
        <v>4513.74863</v>
      </c>
      <c r="L32599">
        <v>10654.76</v>
      </c>
      <c r="M32599">
        <v>8087.8280699999996</v>
      </c>
      <c r="N32599">
        <v>7238.3656499999997</v>
      </c>
      <c r="P32599">
        <v>326.63952999999998</v>
      </c>
    </row>
    <row r="32600" spans="1:16" x14ac:dyDescent="0.25">
      <c r="A32600" s="19">
        <v>45266</v>
      </c>
      <c r="B32600" s="20">
        <v>0.45833333333333331</v>
      </c>
      <c r="C32600" s="20">
        <v>0.46875</v>
      </c>
      <c r="D32600">
        <v>10535.9756</v>
      </c>
      <c r="E32600">
        <v>8051.4646700000003</v>
      </c>
      <c r="F32600">
        <v>6368.4063200000001</v>
      </c>
      <c r="H32600" s="12">
        <v>4542.1057899999996</v>
      </c>
      <c r="J32600">
        <v>4542.1057899999996</v>
      </c>
      <c r="L32600">
        <v>10677.244000000001</v>
      </c>
      <c r="M32600">
        <v>7911.8904499999999</v>
      </c>
      <c r="N32600">
        <v>7115.3088799999996</v>
      </c>
      <c r="P32600">
        <v>322.39066000000003</v>
      </c>
    </row>
    <row r="32601" spans="1:16" x14ac:dyDescent="0.25">
      <c r="A32601" s="19">
        <v>45266</v>
      </c>
      <c r="B32601" s="20">
        <v>0.46875</v>
      </c>
      <c r="C32601" s="20">
        <v>0.47916666666666669</v>
      </c>
      <c r="D32601">
        <v>10133.102929999999</v>
      </c>
      <c r="E32601">
        <v>7984.7019899999996</v>
      </c>
      <c r="F32601">
        <v>6340.5813699999999</v>
      </c>
      <c r="H32601" s="12">
        <v>4578.1867400000001</v>
      </c>
      <c r="J32601">
        <v>4578.1867400000001</v>
      </c>
      <c r="L32601">
        <v>10534.92</v>
      </c>
      <c r="M32601">
        <v>7844.8558400000002</v>
      </c>
      <c r="N32601">
        <v>7059.3935099999999</v>
      </c>
      <c r="P32601">
        <v>310.19486000000001</v>
      </c>
    </row>
    <row r="32602" spans="1:16" x14ac:dyDescent="0.25">
      <c r="A32602" s="19">
        <v>45266</v>
      </c>
      <c r="B32602" s="20">
        <v>0.47916666666666669</v>
      </c>
      <c r="C32602" s="20">
        <v>0.48958333333333331</v>
      </c>
      <c r="D32602">
        <v>10223.699119999999</v>
      </c>
      <c r="E32602">
        <v>7792.1547499999997</v>
      </c>
      <c r="F32602">
        <v>6355.4963799999996</v>
      </c>
      <c r="H32602" s="12">
        <v>4621.0702700000002</v>
      </c>
      <c r="J32602">
        <v>4621.0702700000002</v>
      </c>
      <c r="L32602">
        <v>10132.088</v>
      </c>
      <c r="M32602">
        <v>7652.4119000000001</v>
      </c>
      <c r="N32602">
        <v>6848.2964899999997</v>
      </c>
      <c r="P32602">
        <v>312.1037</v>
      </c>
    </row>
    <row r="32603" spans="1:16" x14ac:dyDescent="0.25">
      <c r="A32603" s="19">
        <v>45266</v>
      </c>
      <c r="B32603" s="20">
        <v>0.48958333333333331</v>
      </c>
      <c r="C32603" s="20">
        <v>0.5</v>
      </c>
      <c r="D32603">
        <v>10648.79738</v>
      </c>
      <c r="E32603">
        <v>7856.3127400000003</v>
      </c>
      <c r="F32603">
        <v>6422.7346699999998</v>
      </c>
      <c r="H32603" s="12">
        <v>4668.2283500000003</v>
      </c>
      <c r="J32603">
        <v>4668.2283500000003</v>
      </c>
      <c r="L32603">
        <v>10222.675999999999</v>
      </c>
      <c r="M32603">
        <v>7746.9021300000004</v>
      </c>
      <c r="N32603">
        <v>6914.8125799999998</v>
      </c>
      <c r="P32603">
        <v>324.38511</v>
      </c>
    </row>
    <row r="32604" spans="1:16" x14ac:dyDescent="0.25">
      <c r="A32604" s="19">
        <v>45266</v>
      </c>
      <c r="B32604" s="20">
        <v>0.5</v>
      </c>
      <c r="C32604" s="20">
        <v>0.51041666666666663</v>
      </c>
      <c r="D32604">
        <v>10549.65546</v>
      </c>
      <c r="E32604">
        <v>7941.3503099999998</v>
      </c>
      <c r="F32604">
        <v>6459.5967099999998</v>
      </c>
      <c r="H32604" s="12">
        <v>4713.1674700000003</v>
      </c>
      <c r="J32604">
        <v>4713.1674700000003</v>
      </c>
      <c r="L32604">
        <v>10647.732</v>
      </c>
      <c r="M32604">
        <v>7849.9094100000002</v>
      </c>
      <c r="N32604">
        <v>6992.5606200000002</v>
      </c>
      <c r="P32604">
        <v>321.35858999999999</v>
      </c>
    </row>
    <row r="32605" spans="1:16" x14ac:dyDescent="0.25">
      <c r="A32605" s="19">
        <v>45266</v>
      </c>
      <c r="B32605" s="20">
        <v>0.51041666666666663</v>
      </c>
      <c r="C32605" s="20">
        <v>0.52083333333333337</v>
      </c>
      <c r="D32605">
        <v>10447.585010000001</v>
      </c>
      <c r="E32605">
        <v>8035.8112499999997</v>
      </c>
      <c r="F32605">
        <v>6421.2827699999998</v>
      </c>
      <c r="H32605" s="12">
        <v>4743.3711599999997</v>
      </c>
      <c r="J32605">
        <v>4743.3711599999997</v>
      </c>
      <c r="L32605">
        <v>10548.6</v>
      </c>
      <c r="M32605">
        <v>7944.3589099999999</v>
      </c>
      <c r="N32605">
        <v>7131.6576999999997</v>
      </c>
      <c r="P32605">
        <v>317.95891</v>
      </c>
    </row>
    <row r="32606" spans="1:16" x14ac:dyDescent="0.25">
      <c r="A32606" s="19">
        <v>45266</v>
      </c>
      <c r="B32606" s="20">
        <v>0.52083333333333337</v>
      </c>
      <c r="C32606" s="20">
        <v>0.53125</v>
      </c>
      <c r="D32606">
        <v>10525.04076</v>
      </c>
      <c r="E32606">
        <v>7973.0138999999999</v>
      </c>
      <c r="F32606">
        <v>6577.4827500000001</v>
      </c>
      <c r="H32606" s="12">
        <v>4743.4930700000004</v>
      </c>
      <c r="J32606">
        <v>4743.4930700000004</v>
      </c>
      <c r="L32606">
        <v>10446.540000000001</v>
      </c>
      <c r="M32606">
        <v>7881.5091599999996</v>
      </c>
      <c r="N32606">
        <v>7083.8294400000004</v>
      </c>
      <c r="P32606">
        <v>320.23867000000001</v>
      </c>
    </row>
    <row r="32607" spans="1:16" x14ac:dyDescent="0.25">
      <c r="A32607" s="19">
        <v>45266</v>
      </c>
      <c r="B32607" s="20">
        <v>0.53125</v>
      </c>
      <c r="C32607" s="20">
        <v>0.54166666666666663</v>
      </c>
      <c r="D32607">
        <v>10389.56309</v>
      </c>
      <c r="E32607">
        <v>8004.4188899999999</v>
      </c>
      <c r="F32607">
        <v>6591.2631300000003</v>
      </c>
      <c r="H32607" s="12">
        <v>4702.9859699999997</v>
      </c>
      <c r="J32607">
        <v>4702.9859699999997</v>
      </c>
      <c r="L32607">
        <v>10523.987999999999</v>
      </c>
      <c r="M32607">
        <v>7913.5103499999996</v>
      </c>
      <c r="N32607">
        <v>7115.1428999999998</v>
      </c>
      <c r="P32607">
        <v>316.11297000000002</v>
      </c>
    </row>
    <row r="32608" spans="1:16" x14ac:dyDescent="0.25">
      <c r="A32608" s="19">
        <v>45266</v>
      </c>
      <c r="B32608" s="20">
        <v>0.54166666666666663</v>
      </c>
      <c r="C32608" s="20">
        <v>0.55208333333333337</v>
      </c>
      <c r="D32608">
        <v>10421.99444</v>
      </c>
      <c r="E32608">
        <v>7860.9586300000001</v>
      </c>
      <c r="F32608">
        <v>6576.5802199999998</v>
      </c>
      <c r="H32608" s="12">
        <v>4611.5933100000002</v>
      </c>
      <c r="J32608">
        <v>4611.5933100000002</v>
      </c>
      <c r="L32608">
        <v>10388.523999999999</v>
      </c>
      <c r="M32608">
        <v>7770.1874600000001</v>
      </c>
      <c r="N32608">
        <v>6958.7739499999998</v>
      </c>
      <c r="P32608">
        <v>317.30167</v>
      </c>
    </row>
    <row r="32609" spans="1:16" x14ac:dyDescent="0.25">
      <c r="A32609" s="19">
        <v>45266</v>
      </c>
      <c r="B32609" s="20">
        <v>0.55208333333333337</v>
      </c>
      <c r="C32609" s="20">
        <v>0.5625</v>
      </c>
      <c r="D32609">
        <v>10391.731809999999</v>
      </c>
      <c r="E32609">
        <v>7935.3346700000002</v>
      </c>
      <c r="F32609">
        <v>6726.8017099999997</v>
      </c>
      <c r="H32609" s="12">
        <v>4485.7620200000001</v>
      </c>
      <c r="J32609">
        <v>4485.7620200000001</v>
      </c>
      <c r="L32609">
        <v>10420.951999999999</v>
      </c>
      <c r="M32609">
        <v>7844.6144999999997</v>
      </c>
      <c r="N32609">
        <v>7124.835</v>
      </c>
      <c r="P32609">
        <v>316.56965000000002</v>
      </c>
    </row>
    <row r="32610" spans="1:16" x14ac:dyDescent="0.25">
      <c r="A32610" s="19">
        <v>45266</v>
      </c>
      <c r="B32610" s="20">
        <v>0.5625</v>
      </c>
      <c r="C32610" s="20">
        <v>0.57291666666666663</v>
      </c>
      <c r="D32610">
        <v>10307.031580000001</v>
      </c>
      <c r="E32610">
        <v>7877.2676300000003</v>
      </c>
      <c r="F32610">
        <v>6656.93271</v>
      </c>
      <c r="H32610" s="12">
        <v>4345.2764800000004</v>
      </c>
      <c r="J32610">
        <v>4345.2764800000004</v>
      </c>
      <c r="L32610">
        <v>10390.691999999999</v>
      </c>
      <c r="M32610">
        <v>7786.4144900000001</v>
      </c>
      <c r="N32610">
        <v>7136.9204600000003</v>
      </c>
      <c r="P32610">
        <v>314.19794000000002</v>
      </c>
    </row>
    <row r="32611" spans="1:16" x14ac:dyDescent="0.25">
      <c r="A32611" s="19">
        <v>45266</v>
      </c>
      <c r="B32611" s="20">
        <v>0.57291666666666663</v>
      </c>
      <c r="C32611" s="20">
        <v>0.58333333333333337</v>
      </c>
      <c r="D32611">
        <v>10182.714900000001</v>
      </c>
      <c r="E32611">
        <v>7885.4953999999998</v>
      </c>
      <c r="F32611">
        <v>6635.9632700000002</v>
      </c>
      <c r="H32611" s="12">
        <v>4214.5472</v>
      </c>
      <c r="J32611">
        <v>4214.5472</v>
      </c>
      <c r="L32611">
        <v>10306</v>
      </c>
      <c r="M32611">
        <v>7794.8012600000002</v>
      </c>
      <c r="N32611">
        <v>7141.3798699999998</v>
      </c>
      <c r="P32611">
        <v>310.40825000000001</v>
      </c>
    </row>
    <row r="32612" spans="1:16" x14ac:dyDescent="0.25">
      <c r="A32612" s="19">
        <v>45266</v>
      </c>
      <c r="B32612" s="20">
        <v>0.58333333333333337</v>
      </c>
      <c r="C32612" s="20">
        <v>0.59375</v>
      </c>
      <c r="D32612">
        <v>10250.08964</v>
      </c>
      <c r="E32612">
        <v>7765.9474300000002</v>
      </c>
      <c r="F32612">
        <v>6560.4017700000004</v>
      </c>
      <c r="H32612" s="12">
        <v>4108.1885400000001</v>
      </c>
      <c r="J32612">
        <v>4108.1885400000001</v>
      </c>
      <c r="L32612">
        <v>10181.696</v>
      </c>
      <c r="M32612">
        <v>7675.3277500000004</v>
      </c>
      <c r="N32612">
        <v>6935.4991900000005</v>
      </c>
      <c r="P32612">
        <v>312.46073000000001</v>
      </c>
    </row>
    <row r="32613" spans="1:16" x14ac:dyDescent="0.25">
      <c r="A32613" s="19">
        <v>45266</v>
      </c>
      <c r="B32613" s="20">
        <v>0.59375</v>
      </c>
      <c r="C32613" s="20">
        <v>0.60416666666666663</v>
      </c>
      <c r="D32613">
        <v>10582.09045</v>
      </c>
      <c r="E32613">
        <v>7764.2482099999997</v>
      </c>
      <c r="F32613">
        <v>6466.2053599999999</v>
      </c>
      <c r="H32613" s="12">
        <v>4029.6454600000002</v>
      </c>
      <c r="J32613">
        <v>4029.6454600000002</v>
      </c>
      <c r="L32613">
        <v>10249.064</v>
      </c>
      <c r="M32613">
        <v>7673.1487399999996</v>
      </c>
      <c r="N32613">
        <v>6899.0798400000003</v>
      </c>
      <c r="P32613">
        <v>322.27650999999997</v>
      </c>
    </row>
    <row r="32614" spans="1:16" x14ac:dyDescent="0.25">
      <c r="A32614" s="19">
        <v>45266</v>
      </c>
      <c r="B32614" s="20">
        <v>0.60416666666666663</v>
      </c>
      <c r="C32614" s="20">
        <v>0.61458333333333337</v>
      </c>
      <c r="D32614">
        <v>10722.308730000001</v>
      </c>
      <c r="E32614">
        <v>7753.6677499999996</v>
      </c>
      <c r="F32614">
        <v>6321.9813599999998</v>
      </c>
      <c r="H32614" s="12">
        <v>3975.0282499999998</v>
      </c>
      <c r="J32614">
        <v>3975.0282499999998</v>
      </c>
      <c r="L32614">
        <v>10581.031999999999</v>
      </c>
      <c r="M32614">
        <v>7662.7095499999996</v>
      </c>
      <c r="N32614">
        <v>6858.4508800000003</v>
      </c>
      <c r="P32614">
        <v>326.49734999999998</v>
      </c>
    </row>
    <row r="32615" spans="1:16" x14ac:dyDescent="0.25">
      <c r="A32615" s="19">
        <v>45266</v>
      </c>
      <c r="B32615" s="20">
        <v>0.61458333333333337</v>
      </c>
      <c r="C32615" s="20">
        <v>0.625</v>
      </c>
      <c r="D32615">
        <v>10273.215319999999</v>
      </c>
      <c r="E32615">
        <v>7940.1664000000001</v>
      </c>
      <c r="F32615">
        <v>6282.8369599999996</v>
      </c>
      <c r="H32615" s="12">
        <v>3936.6667400000001</v>
      </c>
      <c r="J32615">
        <v>3936.6667400000001</v>
      </c>
      <c r="L32615">
        <v>10721.236000000001</v>
      </c>
      <c r="M32615">
        <v>7849.0856400000002</v>
      </c>
      <c r="N32615">
        <v>7031.4612100000004</v>
      </c>
      <c r="P32615">
        <v>312.97210000000001</v>
      </c>
    </row>
    <row r="32616" spans="1:16" x14ac:dyDescent="0.25">
      <c r="A32616" s="19">
        <v>45266</v>
      </c>
      <c r="B32616" s="20">
        <v>0.625</v>
      </c>
      <c r="C32616" s="20">
        <v>0.63541666666666663</v>
      </c>
      <c r="D32616">
        <v>10269.370940000001</v>
      </c>
      <c r="E32616">
        <v>7929.1626100000003</v>
      </c>
      <c r="F32616">
        <v>6250.1101200000003</v>
      </c>
      <c r="H32616" s="12">
        <v>3914.3405499999999</v>
      </c>
      <c r="J32616">
        <v>3914.3405499999999</v>
      </c>
      <c r="L32616">
        <v>10272.188</v>
      </c>
      <c r="M32616">
        <v>7837.8031700000001</v>
      </c>
      <c r="N32616">
        <v>7058.3738199999998</v>
      </c>
      <c r="P32616">
        <v>312.66214000000002</v>
      </c>
    </row>
    <row r="32617" spans="1:16" x14ac:dyDescent="0.25">
      <c r="A32617" s="19">
        <v>45266</v>
      </c>
      <c r="B32617" s="20">
        <v>0.63541666666666663</v>
      </c>
      <c r="C32617" s="20">
        <v>0.64583333333333337</v>
      </c>
      <c r="D32617">
        <v>10442.480250000001</v>
      </c>
      <c r="E32617">
        <v>7769.8573900000001</v>
      </c>
      <c r="F32617">
        <v>6307.0630499999997</v>
      </c>
      <c r="H32617" s="12">
        <v>3905.2746900000002</v>
      </c>
      <c r="J32617">
        <v>3905.2746900000002</v>
      </c>
      <c r="L32617">
        <v>10268.343999999999</v>
      </c>
      <c r="M32617">
        <v>7678.7972300000001</v>
      </c>
      <c r="N32617">
        <v>6882.9156599999997</v>
      </c>
      <c r="P32617">
        <v>318.12358</v>
      </c>
    </row>
    <row r="32618" spans="1:16" x14ac:dyDescent="0.25">
      <c r="A32618" s="19">
        <v>45266</v>
      </c>
      <c r="B32618" s="20">
        <v>0.64583333333333337</v>
      </c>
      <c r="C32618" s="20">
        <v>0.65625</v>
      </c>
      <c r="D32618">
        <v>10215.069509999999</v>
      </c>
      <c r="E32618">
        <v>7831.6630699999996</v>
      </c>
      <c r="F32618">
        <v>6441.6801500000001</v>
      </c>
      <c r="H32618" s="12">
        <v>3902.2363799999998</v>
      </c>
      <c r="J32618">
        <v>3902.2363799999998</v>
      </c>
      <c r="L32618">
        <v>10441.436</v>
      </c>
      <c r="M32618">
        <v>7740.6954500000002</v>
      </c>
      <c r="N32618">
        <v>6939.9659300000003</v>
      </c>
      <c r="P32618">
        <v>311.22825999999998</v>
      </c>
    </row>
    <row r="32619" spans="1:16" x14ac:dyDescent="0.25">
      <c r="A32619" s="19">
        <v>45266</v>
      </c>
      <c r="B32619" s="20">
        <v>0.65625</v>
      </c>
      <c r="C32619" s="20">
        <v>0.66666666666666663</v>
      </c>
      <c r="D32619">
        <v>10141.946190000001</v>
      </c>
      <c r="E32619">
        <v>7920.7572200000004</v>
      </c>
      <c r="F32619">
        <v>6458.5862999999999</v>
      </c>
      <c r="H32619" s="12">
        <v>3908.4205999999999</v>
      </c>
      <c r="J32619">
        <v>3908.4205999999999</v>
      </c>
      <c r="L32619">
        <v>10214.048000000001</v>
      </c>
      <c r="M32619">
        <v>7829.5588100000004</v>
      </c>
      <c r="N32619">
        <v>7025.0886499999997</v>
      </c>
      <c r="P32619">
        <v>308.92090000000002</v>
      </c>
    </row>
    <row r="32620" spans="1:16" x14ac:dyDescent="0.25">
      <c r="A32620" s="19">
        <v>45266</v>
      </c>
      <c r="B32620" s="20">
        <v>0.66666666666666663</v>
      </c>
      <c r="C32620" s="20">
        <v>0.67708333333333337</v>
      </c>
      <c r="D32620">
        <v>10337.9578</v>
      </c>
      <c r="E32620">
        <v>7859.7177600000005</v>
      </c>
      <c r="F32620">
        <v>6465.0146599999998</v>
      </c>
      <c r="H32620" s="12">
        <v>3918.81727</v>
      </c>
      <c r="J32620">
        <v>3918.81727</v>
      </c>
      <c r="L32620">
        <v>10140.932000000001</v>
      </c>
      <c r="M32620">
        <v>7769.12673</v>
      </c>
      <c r="N32620">
        <v>6950.1848600000003</v>
      </c>
      <c r="P32620">
        <v>314.72577999999999</v>
      </c>
    </row>
    <row r="32621" spans="1:16" x14ac:dyDescent="0.25">
      <c r="A32621" s="19">
        <v>45266</v>
      </c>
      <c r="B32621" s="20">
        <v>0.67708333333333337</v>
      </c>
      <c r="C32621" s="20">
        <v>0.6875</v>
      </c>
      <c r="D32621">
        <v>10342.30623</v>
      </c>
      <c r="E32621">
        <v>8043.4914900000003</v>
      </c>
      <c r="F32621">
        <v>6508.7545899999996</v>
      </c>
      <c r="H32621" s="12">
        <v>4023.5734299999999</v>
      </c>
      <c r="J32621">
        <v>4023.5734299999999</v>
      </c>
      <c r="L32621">
        <v>10336.924000000001</v>
      </c>
      <c r="M32621">
        <v>7953.0582199999999</v>
      </c>
      <c r="N32621">
        <v>7172.3322399999997</v>
      </c>
      <c r="P32621">
        <v>314.98126000000002</v>
      </c>
    </row>
    <row r="32622" spans="1:16" x14ac:dyDescent="0.25">
      <c r="A32622" s="19">
        <v>45266</v>
      </c>
      <c r="B32622" s="20">
        <v>0.6875</v>
      </c>
      <c r="C32622" s="20">
        <v>0.69791666666666663</v>
      </c>
      <c r="D32622">
        <v>10450.377039999999</v>
      </c>
      <c r="E32622">
        <v>8049.8572100000001</v>
      </c>
      <c r="F32622">
        <v>6583.1308499999996</v>
      </c>
      <c r="H32622" s="12">
        <v>4080.7175000000002</v>
      </c>
      <c r="J32622">
        <v>4080.7175000000002</v>
      </c>
      <c r="L32622">
        <v>10341.272000000001</v>
      </c>
      <c r="M32622">
        <v>7959.4831700000004</v>
      </c>
      <c r="N32622">
        <v>7184.1456799999996</v>
      </c>
      <c r="P32622">
        <v>318.22282000000001</v>
      </c>
    </row>
    <row r="32623" spans="1:16" x14ac:dyDescent="0.25">
      <c r="A32623" s="19">
        <v>45266</v>
      </c>
      <c r="B32623" s="20">
        <v>0.69791666666666663</v>
      </c>
      <c r="C32623" s="20">
        <v>0.70833333333333337</v>
      </c>
      <c r="D32623">
        <v>10623.278319999999</v>
      </c>
      <c r="E32623">
        <v>8251.0316500000008</v>
      </c>
      <c r="F32623">
        <v>6136.5933800000003</v>
      </c>
      <c r="H32623" s="12">
        <v>4187.1071300000003</v>
      </c>
      <c r="J32623">
        <v>4187.1071300000003</v>
      </c>
      <c r="L32623">
        <v>10449.332</v>
      </c>
      <c r="M32623">
        <v>8160.8332700000001</v>
      </c>
      <c r="N32623">
        <v>7415.2371199999998</v>
      </c>
      <c r="P32623">
        <v>323.45769999999999</v>
      </c>
    </row>
    <row r="32624" spans="1:16" x14ac:dyDescent="0.25">
      <c r="A32624" s="19">
        <v>45266</v>
      </c>
      <c r="B32624" s="20">
        <v>0.70833333333333337</v>
      </c>
      <c r="C32624" s="20">
        <v>0.71875</v>
      </c>
      <c r="D32624">
        <v>10512.26722</v>
      </c>
      <c r="E32624">
        <v>8327.3731499999994</v>
      </c>
      <c r="F32624">
        <v>6288.6191399999998</v>
      </c>
      <c r="H32624" s="12">
        <v>4345.2933400000002</v>
      </c>
      <c r="J32624">
        <v>4345.2933400000002</v>
      </c>
      <c r="L32624">
        <v>10622.216</v>
      </c>
      <c r="M32624">
        <v>8237.16554</v>
      </c>
      <c r="N32624">
        <v>7436.8455000000004</v>
      </c>
      <c r="P32624">
        <v>320.13153999999997</v>
      </c>
    </row>
    <row r="32625" spans="1:16" x14ac:dyDescent="0.25">
      <c r="A32625" s="19">
        <v>45266</v>
      </c>
      <c r="B32625" s="20">
        <v>0.71875</v>
      </c>
      <c r="C32625" s="20">
        <v>0.72916666666666663</v>
      </c>
      <c r="D32625">
        <v>10925.51656</v>
      </c>
      <c r="E32625">
        <v>8327.0721200000007</v>
      </c>
      <c r="F32625">
        <v>6427.5394100000003</v>
      </c>
      <c r="H32625" s="12">
        <v>4538.2786599999999</v>
      </c>
      <c r="J32625">
        <v>4538.2786599999999</v>
      </c>
      <c r="L32625">
        <v>10511.216</v>
      </c>
      <c r="M32625">
        <v>8236.8645500000002</v>
      </c>
      <c r="N32625">
        <v>7403.8768600000003</v>
      </c>
      <c r="P32625">
        <v>332.54241999999999</v>
      </c>
    </row>
    <row r="32626" spans="1:16" x14ac:dyDescent="0.25">
      <c r="A32626" s="19">
        <v>45266</v>
      </c>
      <c r="B32626" s="20">
        <v>0.72916666666666663</v>
      </c>
      <c r="C32626" s="20">
        <v>0.73958333333333337</v>
      </c>
      <c r="D32626">
        <v>10782.50225</v>
      </c>
      <c r="E32626">
        <v>8538.7745799999993</v>
      </c>
      <c r="F32626">
        <v>6675.7557900000002</v>
      </c>
      <c r="H32626" s="12">
        <v>4744.3834900000002</v>
      </c>
      <c r="J32626">
        <v>4744.3834900000002</v>
      </c>
      <c r="L32626">
        <v>10924.424000000001</v>
      </c>
      <c r="M32626">
        <v>8448.3413899999996</v>
      </c>
      <c r="N32626">
        <v>7605.1318300000003</v>
      </c>
      <c r="P32626">
        <v>328.20177999999999</v>
      </c>
    </row>
    <row r="32627" spans="1:16" x14ac:dyDescent="0.25">
      <c r="A32627" s="19">
        <v>45266</v>
      </c>
      <c r="B32627" s="20">
        <v>0.73958333333333337</v>
      </c>
      <c r="C32627" s="20">
        <v>0.75</v>
      </c>
      <c r="D32627">
        <v>10896.86169</v>
      </c>
      <c r="E32627">
        <v>8580.59548</v>
      </c>
      <c r="F32627">
        <v>6893.4900799999996</v>
      </c>
      <c r="H32627" s="12">
        <v>4938.4079599999995</v>
      </c>
      <c r="J32627">
        <v>4938.4079599999995</v>
      </c>
      <c r="L32627">
        <v>10781.424000000001</v>
      </c>
      <c r="M32627">
        <v>8490.3572299999996</v>
      </c>
      <c r="N32627">
        <v>7658.80782</v>
      </c>
      <c r="P32627">
        <v>331.56297999999998</v>
      </c>
    </row>
    <row r="32628" spans="1:16" x14ac:dyDescent="0.25">
      <c r="A32628" s="19">
        <v>45266</v>
      </c>
      <c r="B32628" s="20">
        <v>0.75</v>
      </c>
      <c r="C32628" s="20">
        <v>0.76041666666666663</v>
      </c>
      <c r="D32628">
        <v>10790.403039999999</v>
      </c>
      <c r="E32628">
        <v>8588.1722399999999</v>
      </c>
      <c r="F32628">
        <v>7069.0518000000002</v>
      </c>
      <c r="H32628" s="12">
        <v>5101.4330600000003</v>
      </c>
      <c r="J32628">
        <v>5101.4330600000003</v>
      </c>
      <c r="L32628">
        <v>10895.772000000001</v>
      </c>
      <c r="M32628">
        <v>8497.9330699999991</v>
      </c>
      <c r="N32628">
        <v>7700.5691699999998</v>
      </c>
      <c r="P32628">
        <v>328.34661999999997</v>
      </c>
    </row>
    <row r="32629" spans="1:16" x14ac:dyDescent="0.25">
      <c r="A32629" s="19">
        <v>45266</v>
      </c>
      <c r="B32629" s="20">
        <v>0.76041666666666663</v>
      </c>
      <c r="C32629" s="20">
        <v>0.77083333333333337</v>
      </c>
      <c r="D32629">
        <v>10555.599560000001</v>
      </c>
      <c r="E32629">
        <v>8520.9700499999999</v>
      </c>
      <c r="F32629">
        <v>7076.1176500000001</v>
      </c>
      <c r="H32629" s="12">
        <v>5228.9305599999998</v>
      </c>
      <c r="J32629">
        <v>5228.9305599999998</v>
      </c>
      <c r="L32629">
        <v>10789.324000000001</v>
      </c>
      <c r="M32629">
        <v>8430.7390099999993</v>
      </c>
      <c r="N32629">
        <v>7677.5164800000002</v>
      </c>
      <c r="P32629">
        <v>321.42466000000002</v>
      </c>
    </row>
    <row r="32630" spans="1:16" x14ac:dyDescent="0.25">
      <c r="A32630" s="19">
        <v>45266</v>
      </c>
      <c r="B32630" s="20">
        <v>0.77083333333333337</v>
      </c>
      <c r="C32630" s="20">
        <v>0.78125</v>
      </c>
      <c r="D32630">
        <v>10210.28103</v>
      </c>
      <c r="E32630">
        <v>8307.4887799999997</v>
      </c>
      <c r="F32630">
        <v>7070.0816999999997</v>
      </c>
      <c r="H32630" s="12">
        <v>5322.2938899999999</v>
      </c>
      <c r="J32630">
        <v>5322.2938899999999</v>
      </c>
      <c r="L32630">
        <v>10554.544</v>
      </c>
      <c r="M32630">
        <v>8217.0835599999991</v>
      </c>
      <c r="N32630">
        <v>7465.9103999999998</v>
      </c>
      <c r="P32630">
        <v>310.95585999999997</v>
      </c>
    </row>
    <row r="32631" spans="1:16" x14ac:dyDescent="0.25">
      <c r="A32631" s="19">
        <v>45266</v>
      </c>
      <c r="B32631" s="20">
        <v>0.78125</v>
      </c>
      <c r="C32631" s="20">
        <v>0.79166666666666663</v>
      </c>
      <c r="D32631">
        <v>10291.993200000001</v>
      </c>
      <c r="E32631">
        <v>8191.7694300000003</v>
      </c>
      <c r="F32631">
        <v>7055.3320199999998</v>
      </c>
      <c r="H32631" s="12">
        <v>5386.37417</v>
      </c>
      <c r="J32631">
        <v>5386.37417</v>
      </c>
      <c r="L32631">
        <v>10209.26</v>
      </c>
      <c r="M32631">
        <v>8101.5782200000003</v>
      </c>
      <c r="N32631">
        <v>7307.1637199999996</v>
      </c>
      <c r="P32631">
        <v>313.5163</v>
      </c>
    </row>
    <row r="32632" spans="1:16" x14ac:dyDescent="0.25">
      <c r="A32632" s="19">
        <v>45266</v>
      </c>
      <c r="B32632" s="20">
        <v>0.79166666666666663</v>
      </c>
      <c r="C32632" s="20">
        <v>0.80208333333333337</v>
      </c>
      <c r="D32632">
        <v>10281.87219</v>
      </c>
      <c r="E32632">
        <v>8194.0247400000007</v>
      </c>
      <c r="F32632">
        <v>6992.8321900000001</v>
      </c>
      <c r="H32632" s="12">
        <v>5419.86895</v>
      </c>
      <c r="J32632">
        <v>5419.86895</v>
      </c>
      <c r="L32632">
        <v>10290.964</v>
      </c>
      <c r="M32632">
        <v>8103.8332700000001</v>
      </c>
      <c r="N32632">
        <v>7317.0977999999996</v>
      </c>
      <c r="P32632">
        <v>313.29730000000001</v>
      </c>
    </row>
    <row r="32633" spans="1:16" x14ac:dyDescent="0.25">
      <c r="A32633" s="19">
        <v>45266</v>
      </c>
      <c r="B32633" s="20">
        <v>0.80208333333333337</v>
      </c>
      <c r="C32633" s="20">
        <v>0.8125</v>
      </c>
      <c r="D32633">
        <v>10171.985199999999</v>
      </c>
      <c r="E32633">
        <v>8341.7428199999995</v>
      </c>
      <c r="F32633">
        <v>7042.0860199999997</v>
      </c>
      <c r="H32633" s="12">
        <v>5414.5903500000004</v>
      </c>
      <c r="J32633">
        <v>5414.5903500000004</v>
      </c>
      <c r="L32633">
        <v>10280.843999999999</v>
      </c>
      <c r="M32633">
        <v>8251.5334700000003</v>
      </c>
      <c r="N32633">
        <v>7427.5076300000001</v>
      </c>
      <c r="P32633">
        <v>310.0009</v>
      </c>
    </row>
    <row r="32634" spans="1:16" x14ac:dyDescent="0.25">
      <c r="A32634" s="19">
        <v>45266</v>
      </c>
      <c r="B32634" s="20">
        <v>0.8125</v>
      </c>
      <c r="C32634" s="20">
        <v>0.82291666666666663</v>
      </c>
      <c r="D32634">
        <v>9911.4471400000002</v>
      </c>
      <c r="E32634">
        <v>8126.9287100000001</v>
      </c>
      <c r="F32634">
        <v>6901.8149800000001</v>
      </c>
      <c r="H32634" s="12">
        <v>5360.4000500000002</v>
      </c>
      <c r="J32634">
        <v>5360.4000500000002</v>
      </c>
      <c r="L32634">
        <v>10170.968000000001</v>
      </c>
      <c r="M32634">
        <v>8036.5453500000003</v>
      </c>
      <c r="N32634">
        <v>7210.0611600000002</v>
      </c>
      <c r="P32634">
        <v>302.15481999999997</v>
      </c>
    </row>
    <row r="32635" spans="1:16" x14ac:dyDescent="0.25">
      <c r="A32635" s="19">
        <v>45266</v>
      </c>
      <c r="B32635" s="20">
        <v>0.82291666666666663</v>
      </c>
      <c r="C32635" s="20">
        <v>0.83333333333333337</v>
      </c>
      <c r="D32635">
        <v>9859.7459699999999</v>
      </c>
      <c r="E32635">
        <v>7862.2839999999997</v>
      </c>
      <c r="F32635">
        <v>6754.6140699999996</v>
      </c>
      <c r="H32635" s="12">
        <v>5246.6573399999997</v>
      </c>
      <c r="J32635">
        <v>5246.6573399999997</v>
      </c>
      <c r="L32635">
        <v>9910.4560000000001</v>
      </c>
      <c r="M32635">
        <v>7772.13267</v>
      </c>
      <c r="N32635">
        <v>6981.0752499999999</v>
      </c>
      <c r="P32635">
        <v>300.66417999999999</v>
      </c>
    </row>
    <row r="32636" spans="1:16" x14ac:dyDescent="0.25">
      <c r="A32636" s="19">
        <v>45266</v>
      </c>
      <c r="B32636" s="20">
        <v>0.83333333333333337</v>
      </c>
      <c r="C32636" s="20">
        <v>0.84375</v>
      </c>
      <c r="D32636">
        <v>9637.1357200000002</v>
      </c>
      <c r="E32636">
        <v>7765.7281700000003</v>
      </c>
      <c r="F32636">
        <v>6578.5131899999997</v>
      </c>
      <c r="H32636" s="12">
        <v>5073.9014699999998</v>
      </c>
      <c r="J32636">
        <v>5073.9014699999998</v>
      </c>
      <c r="L32636">
        <v>9858.76</v>
      </c>
      <c r="M32636">
        <v>7675.5885099999996</v>
      </c>
      <c r="N32636">
        <v>6855.3673399999998</v>
      </c>
      <c r="P32636">
        <v>294.03429999999997</v>
      </c>
    </row>
    <row r="32637" spans="1:16" x14ac:dyDescent="0.25">
      <c r="A32637" s="19">
        <v>45266</v>
      </c>
      <c r="B32637" s="20">
        <v>0.84375</v>
      </c>
      <c r="C32637" s="20">
        <v>0.85416666666666663</v>
      </c>
      <c r="D32637">
        <v>9345.81459</v>
      </c>
      <c r="E32637">
        <v>7684.5741900000003</v>
      </c>
      <c r="F32637">
        <v>6365.8956900000003</v>
      </c>
      <c r="H32637" s="12">
        <v>4857.6033200000002</v>
      </c>
      <c r="J32637">
        <v>4857.6033200000002</v>
      </c>
      <c r="L32637">
        <v>9636.1720000000005</v>
      </c>
      <c r="M32637">
        <v>7594.4443600000004</v>
      </c>
      <c r="N32637">
        <v>6809.4459699999998</v>
      </c>
      <c r="P32637">
        <v>285.31461999999999</v>
      </c>
    </row>
    <row r="32638" spans="1:16" x14ac:dyDescent="0.25">
      <c r="A32638" s="19">
        <v>45266</v>
      </c>
      <c r="B32638" s="20">
        <v>0.85416666666666663</v>
      </c>
      <c r="C32638" s="20">
        <v>0.86458333333333337</v>
      </c>
      <c r="D32638">
        <v>9104.6744600000002</v>
      </c>
      <c r="E32638">
        <v>7407.6927699999997</v>
      </c>
      <c r="F32638">
        <v>6119.7413200000001</v>
      </c>
      <c r="H32638" s="12">
        <v>4628.4209199999996</v>
      </c>
      <c r="J32638">
        <v>4628.4209199999996</v>
      </c>
      <c r="L32638">
        <v>9344.8799999999992</v>
      </c>
      <c r="M32638">
        <v>7317.3964400000004</v>
      </c>
      <c r="N32638">
        <v>6566.3326299999999</v>
      </c>
      <c r="P32638">
        <v>278.08330000000001</v>
      </c>
    </row>
    <row r="32639" spans="1:16" x14ac:dyDescent="0.25">
      <c r="A32639" s="19">
        <v>45266</v>
      </c>
      <c r="B32639" s="20">
        <v>0.86458333333333337</v>
      </c>
      <c r="C32639" s="20">
        <v>0.875</v>
      </c>
      <c r="D32639">
        <v>9083.4163399999998</v>
      </c>
      <c r="E32639">
        <v>7201.7391299999999</v>
      </c>
      <c r="F32639">
        <v>5832.8558899999998</v>
      </c>
      <c r="H32639" s="12">
        <v>4412.5122600000004</v>
      </c>
      <c r="J32639">
        <v>4412.5122600000004</v>
      </c>
      <c r="L32639">
        <v>9103.7639999999992</v>
      </c>
      <c r="M32639">
        <v>7111.6677200000004</v>
      </c>
      <c r="N32639">
        <v>6352.5235700000003</v>
      </c>
      <c r="P32639">
        <v>277.44970000000001</v>
      </c>
    </row>
    <row r="32640" spans="1:16" x14ac:dyDescent="0.25">
      <c r="A32640" s="19">
        <v>45266</v>
      </c>
      <c r="B32640" s="20">
        <v>0.875</v>
      </c>
      <c r="C32640" s="20">
        <v>0.88541666666666663</v>
      </c>
      <c r="D32640">
        <v>8836.7996800000001</v>
      </c>
      <c r="E32640">
        <v>7074.0781500000003</v>
      </c>
      <c r="F32640">
        <v>5619.1787400000003</v>
      </c>
      <c r="H32640" s="12">
        <v>4230.5500700000002</v>
      </c>
      <c r="J32640">
        <v>4230.5500700000002</v>
      </c>
      <c r="L32640">
        <v>9082.5079999999998</v>
      </c>
      <c r="M32640">
        <v>6984.0221799999999</v>
      </c>
      <c r="N32640">
        <v>6219.4729100000004</v>
      </c>
      <c r="P32640">
        <v>270.0145</v>
      </c>
    </row>
    <row r="32641" spans="1:16" x14ac:dyDescent="0.25">
      <c r="A32641" s="19">
        <v>45266</v>
      </c>
      <c r="B32641" s="20">
        <v>0.88541666666666663</v>
      </c>
      <c r="C32641" s="20">
        <v>0.89583333333333337</v>
      </c>
      <c r="D32641">
        <v>8585.0185099999999</v>
      </c>
      <c r="E32641">
        <v>6930.1902399999999</v>
      </c>
      <c r="F32641">
        <v>5463.4738500000003</v>
      </c>
      <c r="H32641" s="12">
        <v>4076.1627600000002</v>
      </c>
      <c r="J32641">
        <v>4076.1627600000002</v>
      </c>
      <c r="L32641">
        <v>8835.9159999999993</v>
      </c>
      <c r="M32641">
        <v>6840.1516799999999</v>
      </c>
      <c r="N32641">
        <v>6068.9320699999998</v>
      </c>
      <c r="P32641">
        <v>261.54982000000001</v>
      </c>
    </row>
    <row r="32642" spans="1:16" x14ac:dyDescent="0.25">
      <c r="A32642" s="19">
        <v>45266</v>
      </c>
      <c r="B32642" s="20">
        <v>0.89583333333333337</v>
      </c>
      <c r="C32642" s="20">
        <v>0.90625</v>
      </c>
      <c r="D32642">
        <v>8242.0282000000007</v>
      </c>
      <c r="E32642">
        <v>6785.1493300000002</v>
      </c>
      <c r="F32642">
        <v>5604.6138700000001</v>
      </c>
      <c r="H32642" s="12">
        <v>3936.1098699999998</v>
      </c>
      <c r="J32642">
        <v>3936.1098699999998</v>
      </c>
      <c r="L32642">
        <v>8584.16</v>
      </c>
      <c r="M32642">
        <v>6694.92832</v>
      </c>
      <c r="N32642">
        <v>5953.25299</v>
      </c>
      <c r="P32642">
        <v>251.25622000000001</v>
      </c>
    </row>
    <row r="32643" spans="1:16" x14ac:dyDescent="0.25">
      <c r="A32643" s="19">
        <v>45266</v>
      </c>
      <c r="B32643" s="20">
        <v>0.90625</v>
      </c>
      <c r="C32643" s="20">
        <v>0.91666666666666663</v>
      </c>
      <c r="D32643">
        <v>8027.0347099999999</v>
      </c>
      <c r="E32643">
        <v>6626.0096700000004</v>
      </c>
      <c r="F32643">
        <v>5474.59123</v>
      </c>
      <c r="H32643" s="12">
        <v>3795.6092600000002</v>
      </c>
      <c r="J32643">
        <v>3795.6092600000002</v>
      </c>
      <c r="L32643">
        <v>8241.2039999999997</v>
      </c>
      <c r="M32643">
        <v>6536.00792</v>
      </c>
      <c r="N32643">
        <v>5791.9961700000003</v>
      </c>
      <c r="P32643">
        <v>244.79866000000001</v>
      </c>
    </row>
    <row r="32644" spans="1:16" x14ac:dyDescent="0.25">
      <c r="A32644" s="19">
        <v>45266</v>
      </c>
      <c r="B32644" s="20">
        <v>0.91666666666666663</v>
      </c>
      <c r="C32644" s="20">
        <v>0.92708333333333337</v>
      </c>
      <c r="D32644">
        <v>7989.39894</v>
      </c>
      <c r="E32644">
        <v>6527.5941999999995</v>
      </c>
      <c r="F32644">
        <v>5332.74964</v>
      </c>
      <c r="H32644" s="12">
        <v>3644.2587100000001</v>
      </c>
      <c r="J32644">
        <v>3644.2587100000001</v>
      </c>
      <c r="L32644">
        <v>8026.232</v>
      </c>
      <c r="M32644">
        <v>6437.6043600000003</v>
      </c>
      <c r="N32644">
        <v>5761.72739</v>
      </c>
      <c r="P32644">
        <v>243.61894000000001</v>
      </c>
    </row>
    <row r="32645" spans="1:16" x14ac:dyDescent="0.25">
      <c r="A32645" s="19">
        <v>45266</v>
      </c>
      <c r="B32645" s="20">
        <v>0.92708333333333337</v>
      </c>
      <c r="C32645" s="20">
        <v>0.9375</v>
      </c>
      <c r="D32645">
        <v>7812.0972099999999</v>
      </c>
      <c r="E32645">
        <v>6314.0689499999999</v>
      </c>
      <c r="F32645">
        <v>5621.9731099999999</v>
      </c>
      <c r="H32645" s="12">
        <v>3481.9580500000002</v>
      </c>
      <c r="J32645">
        <v>3481.9580500000002</v>
      </c>
      <c r="L32645">
        <v>7988.6</v>
      </c>
      <c r="M32645">
        <v>6224.1049499999999</v>
      </c>
      <c r="N32645">
        <v>5654.0936799999999</v>
      </c>
      <c r="P32645">
        <v>239.06890000000001</v>
      </c>
    </row>
    <row r="32646" spans="1:16" x14ac:dyDescent="0.25">
      <c r="A32646" s="19">
        <v>45266</v>
      </c>
      <c r="B32646" s="20">
        <v>0.9375</v>
      </c>
      <c r="C32646" s="20">
        <v>0.94791666666666663</v>
      </c>
      <c r="D32646">
        <v>7571.5091499999999</v>
      </c>
      <c r="E32646">
        <v>6226.84969</v>
      </c>
      <c r="F32646">
        <v>5526.3335699999998</v>
      </c>
      <c r="H32646" s="12">
        <v>3311.5954999999999</v>
      </c>
      <c r="J32646">
        <v>3311.5954999999999</v>
      </c>
      <c r="L32646">
        <v>7811.3159999999998</v>
      </c>
      <c r="M32646">
        <v>6136.6962400000002</v>
      </c>
      <c r="N32646">
        <v>5554.7743300000002</v>
      </c>
      <c r="P32646">
        <v>232.15389999999999</v>
      </c>
    </row>
    <row r="32647" spans="1:16" x14ac:dyDescent="0.25">
      <c r="A32647" s="19">
        <v>45266</v>
      </c>
      <c r="B32647" s="20">
        <v>0.94791666666666663</v>
      </c>
      <c r="C32647" s="20">
        <v>0.95833333333333337</v>
      </c>
      <c r="D32647">
        <v>7567.7767800000001</v>
      </c>
      <c r="E32647">
        <v>5956.4347799999996</v>
      </c>
      <c r="F32647">
        <v>5358.0791900000004</v>
      </c>
      <c r="H32647" s="12">
        <v>3131.4620399999999</v>
      </c>
      <c r="J32647">
        <v>3131.4620399999999</v>
      </c>
      <c r="L32647">
        <v>7570.7520000000004</v>
      </c>
      <c r="M32647">
        <v>5866.5140600000004</v>
      </c>
      <c r="N32647">
        <v>5310.6623200000004</v>
      </c>
      <c r="P32647">
        <v>232.05825999999999</v>
      </c>
    </row>
    <row r="32648" spans="1:16" x14ac:dyDescent="0.25">
      <c r="A32648" s="19">
        <v>45266</v>
      </c>
      <c r="B32648" s="20">
        <v>0.95833333333333337</v>
      </c>
      <c r="C32648" s="20">
        <v>0.96875</v>
      </c>
      <c r="D32648">
        <v>7265.67857</v>
      </c>
      <c r="E32648">
        <v>5803.1211800000001</v>
      </c>
      <c r="F32648">
        <v>5158.2375499999998</v>
      </c>
      <c r="H32648" s="12">
        <v>2948.1522</v>
      </c>
      <c r="J32648">
        <v>2948.1522</v>
      </c>
      <c r="L32648">
        <v>7567.02</v>
      </c>
      <c r="M32648">
        <v>5713.2190099999998</v>
      </c>
      <c r="N32648">
        <v>5142.3645500000002</v>
      </c>
      <c r="P32648">
        <v>223.01794000000001</v>
      </c>
    </row>
    <row r="32649" spans="1:16" x14ac:dyDescent="0.25">
      <c r="A32649" s="19">
        <v>45266</v>
      </c>
      <c r="B32649" s="20">
        <v>0.96875</v>
      </c>
      <c r="C32649" s="20">
        <v>0.97916666666666663</v>
      </c>
      <c r="D32649">
        <v>7205.6725699999997</v>
      </c>
      <c r="E32649">
        <v>5567.9755100000002</v>
      </c>
      <c r="F32649">
        <v>4981.27477</v>
      </c>
      <c r="H32649" s="12">
        <v>2759.7108199999998</v>
      </c>
      <c r="J32649">
        <v>2759.7108199999998</v>
      </c>
      <c r="L32649">
        <v>7264.9520000000002</v>
      </c>
      <c r="M32649">
        <v>5478.10178</v>
      </c>
      <c r="N32649">
        <v>4904.1918999999998</v>
      </c>
      <c r="P32649">
        <v>221.21253999999999</v>
      </c>
    </row>
    <row r="32650" spans="1:16" x14ac:dyDescent="0.25">
      <c r="A32650" s="19">
        <v>45266</v>
      </c>
      <c r="B32650" s="20">
        <v>0.97916666666666663</v>
      </c>
      <c r="C32650" s="20">
        <v>0.98958333333333337</v>
      </c>
      <c r="D32650">
        <v>6902.8062799999998</v>
      </c>
      <c r="E32650">
        <v>5511.3227100000004</v>
      </c>
      <c r="F32650">
        <v>4757.9883099999997</v>
      </c>
      <c r="H32650" s="12">
        <v>2570.6410500000002</v>
      </c>
      <c r="J32650">
        <v>2570.6410500000002</v>
      </c>
      <c r="L32650">
        <v>7204.9520000000002</v>
      </c>
      <c r="M32650">
        <v>5421.2558399999998</v>
      </c>
      <c r="N32650">
        <v>4857.0928700000004</v>
      </c>
      <c r="P32650">
        <v>212.07429999999999</v>
      </c>
    </row>
    <row r="32651" spans="1:16" x14ac:dyDescent="0.25">
      <c r="A32651" s="19">
        <v>45267</v>
      </c>
      <c r="B32651" s="20">
        <v>0.98958333333333337</v>
      </c>
      <c r="C32651" s="20">
        <v>0</v>
      </c>
      <c r="D32651">
        <v>6889.2121200000001</v>
      </c>
      <c r="E32651">
        <v>5341.4645399999999</v>
      </c>
      <c r="F32651">
        <v>4550.1564099999996</v>
      </c>
      <c r="H32651" s="12">
        <v>2380.4471800000001</v>
      </c>
      <c r="J32651">
        <v>2380.4471800000001</v>
      </c>
      <c r="L32651">
        <v>6902.116</v>
      </c>
      <c r="M32651">
        <v>5251.6182200000003</v>
      </c>
      <c r="N32651">
        <v>4694.6138899999996</v>
      </c>
      <c r="P32651">
        <v>211.69558000000001</v>
      </c>
    </row>
    <row r="32652" spans="1:16" x14ac:dyDescent="0.25">
      <c r="A32652" s="19">
        <v>45267</v>
      </c>
      <c r="B32652" s="20">
        <v>0</v>
      </c>
      <c r="C32652" s="20">
        <v>1.0416666666666666E-2</v>
      </c>
      <c r="D32652">
        <v>6735.4284600000001</v>
      </c>
      <c r="E32652">
        <v>5197.4688999999998</v>
      </c>
      <c r="F32652">
        <v>4322.0886700000001</v>
      </c>
      <c r="H32652" s="12">
        <v>2199.1278900000002</v>
      </c>
      <c r="J32652">
        <v>2199.1278900000002</v>
      </c>
      <c r="L32652">
        <v>6888.6040000000003</v>
      </c>
      <c r="M32652">
        <v>5107.6400000000003</v>
      </c>
      <c r="N32652">
        <v>4545.2941700000001</v>
      </c>
      <c r="P32652">
        <v>207.12394</v>
      </c>
    </row>
    <row r="32653" spans="1:16" x14ac:dyDescent="0.25">
      <c r="A32653" s="19">
        <v>45267</v>
      </c>
      <c r="B32653" s="20">
        <v>1.0416666666666666E-2</v>
      </c>
      <c r="C32653" s="20">
        <v>2.0833333333333332E-2</v>
      </c>
      <c r="D32653">
        <v>6599.1688000000004</v>
      </c>
      <c r="E32653">
        <v>5135.6155799999997</v>
      </c>
      <c r="F32653">
        <v>4058.4928199999999</v>
      </c>
      <c r="H32653" s="12">
        <v>2022.78862</v>
      </c>
      <c r="J32653">
        <v>2022.78862</v>
      </c>
      <c r="L32653">
        <v>6735.268</v>
      </c>
      <c r="M32653">
        <v>5045.5941800000001</v>
      </c>
      <c r="N32653">
        <v>4488.0933699999996</v>
      </c>
      <c r="P32653">
        <v>203.03337999999999</v>
      </c>
    </row>
    <row r="32654" spans="1:16" x14ac:dyDescent="0.25">
      <c r="A32654" s="19">
        <v>45267</v>
      </c>
      <c r="B32654" s="20">
        <v>2.0833333333333332E-2</v>
      </c>
      <c r="C32654" s="20">
        <v>3.125E-2</v>
      </c>
      <c r="D32654">
        <v>6597.6542799999997</v>
      </c>
      <c r="E32654">
        <v>4977.3793699999997</v>
      </c>
      <c r="F32654">
        <v>3881.6226099999999</v>
      </c>
      <c r="H32654" s="12">
        <v>1866.3779199999999</v>
      </c>
      <c r="J32654">
        <v>1866.3779199999999</v>
      </c>
      <c r="L32654">
        <v>6598.8239999999996</v>
      </c>
      <c r="M32654">
        <v>4887.5771100000002</v>
      </c>
      <c r="N32654">
        <v>4350.0519700000004</v>
      </c>
      <c r="P32654">
        <v>202.97901999999999</v>
      </c>
    </row>
    <row r="32655" spans="1:16" x14ac:dyDescent="0.25">
      <c r="A32655" s="19">
        <v>45267</v>
      </c>
      <c r="B32655" s="20">
        <v>3.125E-2</v>
      </c>
      <c r="C32655" s="20">
        <v>4.1666666666666664E-2</v>
      </c>
      <c r="D32655">
        <v>6429.3858600000003</v>
      </c>
      <c r="E32655">
        <v>4950.8367900000003</v>
      </c>
      <c r="F32655">
        <v>3690.0108500000001</v>
      </c>
      <c r="H32655" s="12">
        <v>1733.52259</v>
      </c>
      <c r="J32655">
        <v>1733.52259</v>
      </c>
      <c r="L32655">
        <v>6597.5479999999998</v>
      </c>
      <c r="M32655">
        <v>4861.0377399999998</v>
      </c>
      <c r="N32655">
        <v>4329.7926200000002</v>
      </c>
      <c r="P32655">
        <v>197.9401</v>
      </c>
    </row>
    <row r="32656" spans="1:16" x14ac:dyDescent="0.25">
      <c r="A32656" s="19">
        <v>45267</v>
      </c>
      <c r="B32656" s="20">
        <v>4.1666666666666664E-2</v>
      </c>
      <c r="C32656" s="20">
        <v>5.2083333333333336E-2</v>
      </c>
      <c r="D32656">
        <v>6521.5586800000001</v>
      </c>
      <c r="E32656">
        <v>4815.4746800000003</v>
      </c>
      <c r="F32656">
        <v>3543.85662</v>
      </c>
      <c r="H32656" s="12">
        <v>1633.26899</v>
      </c>
      <c r="J32656">
        <v>1633.26899</v>
      </c>
      <c r="L32656">
        <v>6429.2560000000003</v>
      </c>
      <c r="M32656">
        <v>4725.692</v>
      </c>
      <c r="N32656">
        <v>4218.7265799999996</v>
      </c>
      <c r="P32656">
        <v>200.71378000000001</v>
      </c>
    </row>
    <row r="32657" spans="1:16" x14ac:dyDescent="0.25">
      <c r="A32657" s="19">
        <v>45267</v>
      </c>
      <c r="B32657" s="20">
        <v>5.2083333333333336E-2</v>
      </c>
      <c r="C32657" s="20">
        <v>6.25E-2</v>
      </c>
      <c r="D32657">
        <v>6232.84789</v>
      </c>
      <c r="E32657">
        <v>4841.8489600000003</v>
      </c>
      <c r="F32657">
        <v>3426.0653400000001</v>
      </c>
      <c r="H32657" s="12">
        <v>1561.6610499999999</v>
      </c>
      <c r="J32657">
        <v>1561.6610499999999</v>
      </c>
      <c r="L32657">
        <v>6521.46</v>
      </c>
      <c r="M32657">
        <v>4751.8630899999998</v>
      </c>
      <c r="N32657">
        <v>4226.3376600000001</v>
      </c>
      <c r="P32657">
        <v>192.05421999999999</v>
      </c>
    </row>
    <row r="32658" spans="1:16" x14ac:dyDescent="0.25">
      <c r="A32658" s="19">
        <v>45267</v>
      </c>
      <c r="B32658" s="20">
        <v>6.25E-2</v>
      </c>
      <c r="C32658" s="20">
        <v>7.2916666666666671E-2</v>
      </c>
      <c r="D32658">
        <v>6210.0132000000003</v>
      </c>
      <c r="E32658">
        <v>4759.3752899999999</v>
      </c>
      <c r="F32658">
        <v>3322.9131299999999</v>
      </c>
      <c r="H32658" s="12">
        <v>1512.7283199999999</v>
      </c>
      <c r="J32658">
        <v>1512.7283199999999</v>
      </c>
      <c r="L32658">
        <v>6232.9719999999998</v>
      </c>
      <c r="M32658">
        <v>4669.5994099999998</v>
      </c>
      <c r="N32658">
        <v>4180.7889100000002</v>
      </c>
      <c r="P32658">
        <v>191.36062000000001</v>
      </c>
    </row>
    <row r="32659" spans="1:16" x14ac:dyDescent="0.25">
      <c r="A32659" s="19">
        <v>45267</v>
      </c>
      <c r="B32659" s="20">
        <v>7.2916666666666671E-2</v>
      </c>
      <c r="C32659" s="20">
        <v>8.3333333333333329E-2</v>
      </c>
      <c r="D32659">
        <v>6234.3358399999997</v>
      </c>
      <c r="E32659">
        <v>4632.6336300000003</v>
      </c>
      <c r="F32659">
        <v>3296.2355299999999</v>
      </c>
      <c r="H32659" s="12">
        <v>1478.6800599999999</v>
      </c>
      <c r="J32659">
        <v>1478.6800599999999</v>
      </c>
      <c r="L32659">
        <v>6210.18</v>
      </c>
      <c r="M32659">
        <v>4542.8730699999996</v>
      </c>
      <c r="N32659">
        <v>4086.404</v>
      </c>
      <c r="P32659">
        <v>191.12386000000001</v>
      </c>
    </row>
    <row r="32660" spans="1:16" x14ac:dyDescent="0.25">
      <c r="A32660" s="19">
        <v>45267</v>
      </c>
      <c r="B32660" s="20">
        <v>8.3333333333333329E-2</v>
      </c>
      <c r="C32660" s="20">
        <v>9.375E-2</v>
      </c>
      <c r="D32660">
        <v>6231.6268399999999</v>
      </c>
      <c r="E32660">
        <v>4633.35311</v>
      </c>
      <c r="F32660">
        <v>3296.03746</v>
      </c>
      <c r="H32660" s="12">
        <v>1454.30116</v>
      </c>
      <c r="J32660">
        <v>1454.30116</v>
      </c>
      <c r="L32660">
        <v>6235.2879999999996</v>
      </c>
      <c r="M32660">
        <v>4543.3924800000004</v>
      </c>
      <c r="N32660">
        <v>4084.4880699999999</v>
      </c>
      <c r="P32660">
        <v>190.90126000000001</v>
      </c>
    </row>
    <row r="32661" spans="1:16" x14ac:dyDescent="0.25">
      <c r="A32661" s="19">
        <v>45267</v>
      </c>
      <c r="B32661" s="20">
        <v>9.375E-2</v>
      </c>
      <c r="C32661" s="20">
        <v>0.10416666666666667</v>
      </c>
      <c r="D32661">
        <v>6299.7322100000001</v>
      </c>
      <c r="E32661">
        <v>4681.1169900000004</v>
      </c>
      <c r="F32661">
        <v>3321.0132800000001</v>
      </c>
      <c r="H32661" s="12">
        <v>1435.8861199999999</v>
      </c>
      <c r="J32661">
        <v>1435.8861199999999</v>
      </c>
      <c r="L32661">
        <v>6233.0559999999996</v>
      </c>
      <c r="M32661">
        <v>4591.3505699999996</v>
      </c>
      <c r="N32661">
        <v>4132.5219999999999</v>
      </c>
      <c r="P32661">
        <v>192.9427</v>
      </c>
    </row>
    <row r="32662" spans="1:16" x14ac:dyDescent="0.25">
      <c r="A32662" s="19">
        <v>45267</v>
      </c>
      <c r="B32662" s="20">
        <v>0.10416666666666667</v>
      </c>
      <c r="C32662" s="20">
        <v>0.11458333333333333</v>
      </c>
      <c r="D32662">
        <v>6194.0394800000004</v>
      </c>
      <c r="E32662">
        <v>4665.9794700000002</v>
      </c>
      <c r="F32662">
        <v>3302.4458599999998</v>
      </c>
      <c r="H32662" s="12">
        <v>1426.3866</v>
      </c>
      <c r="J32662">
        <v>1426.3866</v>
      </c>
      <c r="L32662">
        <v>6301.7039999999997</v>
      </c>
      <c r="M32662">
        <v>4576.2148900000002</v>
      </c>
      <c r="N32662">
        <v>4110.7363800000003</v>
      </c>
      <c r="P32662">
        <v>189.77457999999999</v>
      </c>
    </row>
    <row r="32663" spans="1:16" x14ac:dyDescent="0.25">
      <c r="A32663" s="19">
        <v>45267</v>
      </c>
      <c r="B32663" s="20">
        <v>0.11458333333333333</v>
      </c>
      <c r="C32663" s="20">
        <v>0.125</v>
      </c>
      <c r="D32663">
        <v>6175.1505999999999</v>
      </c>
      <c r="E32663">
        <v>4649.0216200000004</v>
      </c>
      <c r="F32663">
        <v>3303.9605000000001</v>
      </c>
      <c r="H32663" s="12">
        <v>1417.64157</v>
      </c>
      <c r="J32663">
        <v>1417.64157</v>
      </c>
      <c r="L32663">
        <v>6195.4319999999998</v>
      </c>
      <c r="M32663">
        <v>4559.2590899999996</v>
      </c>
      <c r="N32663">
        <v>4093.7113100000001</v>
      </c>
      <c r="P32663">
        <v>189.60705999999999</v>
      </c>
    </row>
    <row r="32664" spans="1:16" x14ac:dyDescent="0.25">
      <c r="A32664" s="19">
        <v>45267</v>
      </c>
      <c r="B32664" s="20">
        <v>0.125</v>
      </c>
      <c r="C32664" s="20">
        <v>0.13541666666666666</v>
      </c>
      <c r="D32664">
        <v>6003.5739199999998</v>
      </c>
      <c r="E32664">
        <v>4536.7480400000004</v>
      </c>
      <c r="F32664">
        <v>3297.8942099999999</v>
      </c>
      <c r="H32664" s="12">
        <v>1411.8932199999999</v>
      </c>
      <c r="J32664">
        <v>1411.8932199999999</v>
      </c>
      <c r="L32664">
        <v>6177.2520000000004</v>
      </c>
      <c r="M32664">
        <v>4446.7990900000004</v>
      </c>
      <c r="N32664">
        <v>4015.9188199999999</v>
      </c>
      <c r="P32664">
        <v>185.18938</v>
      </c>
    </row>
    <row r="32665" spans="1:16" x14ac:dyDescent="0.25">
      <c r="A32665" s="19">
        <v>45267</v>
      </c>
      <c r="B32665" s="20">
        <v>0.13541666666666666</v>
      </c>
      <c r="C32665" s="20">
        <v>0.14583333333333334</v>
      </c>
      <c r="D32665">
        <v>5979.8373799999999</v>
      </c>
      <c r="E32665">
        <v>4533.8067700000001</v>
      </c>
      <c r="F32665">
        <v>3348.0529999999999</v>
      </c>
      <c r="H32665" s="12">
        <v>1412.8859</v>
      </c>
      <c r="J32665">
        <v>1412.8859</v>
      </c>
      <c r="L32665">
        <v>6004.4319999999998</v>
      </c>
      <c r="M32665">
        <v>4444.05818</v>
      </c>
      <c r="N32665">
        <v>4028.79583</v>
      </c>
      <c r="P32665">
        <v>184.47226000000001</v>
      </c>
    </row>
    <row r="32666" spans="1:16" x14ac:dyDescent="0.25">
      <c r="A32666" s="19">
        <v>45267</v>
      </c>
      <c r="B32666" s="20">
        <v>0.14583333333333334</v>
      </c>
      <c r="C32666" s="20">
        <v>0.15625</v>
      </c>
      <c r="D32666">
        <v>6116.9528600000003</v>
      </c>
      <c r="E32666">
        <v>4441.8964800000003</v>
      </c>
      <c r="F32666">
        <v>3396.4687899999999</v>
      </c>
      <c r="H32666" s="12">
        <v>1416.7434000000001</v>
      </c>
      <c r="J32666">
        <v>1416.7434000000001</v>
      </c>
      <c r="L32666">
        <v>5980.1080000000002</v>
      </c>
      <c r="M32666">
        <v>4352.1590100000003</v>
      </c>
      <c r="N32666">
        <v>3951.0962199999999</v>
      </c>
      <c r="P32666">
        <v>188.61622</v>
      </c>
    </row>
    <row r="32667" spans="1:16" x14ac:dyDescent="0.25">
      <c r="A32667" s="19">
        <v>45267</v>
      </c>
      <c r="B32667" s="20">
        <v>0.15625</v>
      </c>
      <c r="C32667" s="20">
        <v>0.16666666666666666</v>
      </c>
      <c r="D32667">
        <v>6007.8261400000001</v>
      </c>
      <c r="E32667">
        <v>4511.4092099999998</v>
      </c>
      <c r="F32667">
        <v>3426.9696600000002</v>
      </c>
      <c r="H32667" s="12">
        <v>1431.7235499999999</v>
      </c>
      <c r="J32667">
        <v>1431.7235499999999</v>
      </c>
      <c r="L32667">
        <v>6117.84</v>
      </c>
      <c r="M32667">
        <v>4421.4633299999996</v>
      </c>
      <c r="N32667">
        <v>4021.1526699999999</v>
      </c>
      <c r="P32667">
        <v>185.30889999999999</v>
      </c>
    </row>
    <row r="32668" spans="1:16" x14ac:dyDescent="0.25">
      <c r="A32668" s="19">
        <v>45267</v>
      </c>
      <c r="B32668" s="20">
        <v>0.16666666666666666</v>
      </c>
      <c r="C32668" s="20">
        <v>0.17708333333333334</v>
      </c>
      <c r="D32668">
        <v>6321.0047800000002</v>
      </c>
      <c r="E32668">
        <v>4492.0514199999998</v>
      </c>
      <c r="F32668">
        <v>3535.8524000000002</v>
      </c>
      <c r="H32668" s="12">
        <v>1454.0781400000001</v>
      </c>
      <c r="J32668">
        <v>1454.0781400000001</v>
      </c>
      <c r="L32668">
        <v>6007.8959999999997</v>
      </c>
      <c r="M32668">
        <v>4402.3078800000003</v>
      </c>
      <c r="N32668">
        <v>4003.2339299999999</v>
      </c>
      <c r="P32668">
        <v>194.63494</v>
      </c>
    </row>
    <row r="32669" spans="1:16" x14ac:dyDescent="0.25">
      <c r="A32669" s="19">
        <v>45267</v>
      </c>
      <c r="B32669" s="20">
        <v>0.17708333333333334</v>
      </c>
      <c r="C32669" s="20">
        <v>0.1875</v>
      </c>
      <c r="D32669">
        <v>6348.0779300000004</v>
      </c>
      <c r="E32669">
        <v>4586.38969</v>
      </c>
      <c r="F32669">
        <v>3688.13112</v>
      </c>
      <c r="H32669" s="12">
        <v>1485.4991399999999</v>
      </c>
      <c r="J32669">
        <v>1485.4991399999999</v>
      </c>
      <c r="L32669">
        <v>6321.5159999999996</v>
      </c>
      <c r="M32669">
        <v>4496.6347299999998</v>
      </c>
      <c r="N32669">
        <v>4088.7613200000001</v>
      </c>
      <c r="P32669">
        <v>195.52318</v>
      </c>
    </row>
    <row r="32670" spans="1:16" x14ac:dyDescent="0.25">
      <c r="A32670" s="19">
        <v>45267</v>
      </c>
      <c r="B32670" s="20">
        <v>0.1875</v>
      </c>
      <c r="C32670" s="20">
        <v>0.19791666666666666</v>
      </c>
      <c r="D32670">
        <v>6601.1767200000004</v>
      </c>
      <c r="E32670">
        <v>4573.9106000000002</v>
      </c>
      <c r="F32670">
        <v>3801.2777299999998</v>
      </c>
      <c r="H32670" s="12">
        <v>1518.78603</v>
      </c>
      <c r="J32670">
        <v>1518.78603</v>
      </c>
      <c r="L32670">
        <v>6348.7439999999997</v>
      </c>
      <c r="M32670">
        <v>4483.9571500000002</v>
      </c>
      <c r="N32670">
        <v>4084.8791900000001</v>
      </c>
      <c r="P32670">
        <v>203.11678000000001</v>
      </c>
    </row>
    <row r="32671" spans="1:16" x14ac:dyDescent="0.25">
      <c r="A32671" s="19">
        <v>45267</v>
      </c>
      <c r="B32671" s="20">
        <v>0.19791666666666666</v>
      </c>
      <c r="C32671" s="20">
        <v>0.20833333333333334</v>
      </c>
      <c r="D32671">
        <v>6377.5808800000004</v>
      </c>
      <c r="E32671">
        <v>4700.2536799999998</v>
      </c>
      <c r="F32671">
        <v>3928.7556300000001</v>
      </c>
      <c r="H32671" s="12">
        <v>1552.0720100000001</v>
      </c>
      <c r="J32671">
        <v>1552.0720100000001</v>
      </c>
      <c r="L32671">
        <v>6601.2640000000001</v>
      </c>
      <c r="M32671">
        <v>4610.48495</v>
      </c>
      <c r="N32671">
        <v>4212.3292499999998</v>
      </c>
      <c r="P32671">
        <v>196.38574</v>
      </c>
    </row>
    <row r="32672" spans="1:16" x14ac:dyDescent="0.25">
      <c r="A32672" s="19">
        <v>45267</v>
      </c>
      <c r="B32672" s="20">
        <v>0.20833333333333334</v>
      </c>
      <c r="C32672" s="20">
        <v>0.21875</v>
      </c>
      <c r="D32672">
        <v>6642.0313200000001</v>
      </c>
      <c r="E32672">
        <v>4721.4963699999998</v>
      </c>
      <c r="F32672">
        <v>4075.5806600000001</v>
      </c>
      <c r="H32672" s="12">
        <v>1584.6339399999999</v>
      </c>
      <c r="J32672">
        <v>1584.6339399999999</v>
      </c>
      <c r="L32672">
        <v>6378.2439999999997</v>
      </c>
      <c r="M32672">
        <v>4631.7250700000004</v>
      </c>
      <c r="N32672">
        <v>4208.2542999999996</v>
      </c>
      <c r="P32672">
        <v>204.31641999999999</v>
      </c>
    </row>
    <row r="32673" spans="1:16" x14ac:dyDescent="0.25">
      <c r="A32673" s="19">
        <v>45267</v>
      </c>
      <c r="B32673" s="20">
        <v>0.21875</v>
      </c>
      <c r="C32673" s="20">
        <v>0.22916666666666666</v>
      </c>
      <c r="D32673">
        <v>6852.7859600000002</v>
      </c>
      <c r="E32673">
        <v>4905.8446199999998</v>
      </c>
      <c r="F32673">
        <v>4221.0527300000003</v>
      </c>
      <c r="H32673" s="12">
        <v>1643.4650899999999</v>
      </c>
      <c r="J32673">
        <v>1643.4650899999999</v>
      </c>
      <c r="L32673">
        <v>6642.6679999999997</v>
      </c>
      <c r="M32673">
        <v>4816.0510100000001</v>
      </c>
      <c r="N32673">
        <v>4326.7830999999996</v>
      </c>
      <c r="P32673">
        <v>210.63394</v>
      </c>
    </row>
    <row r="32674" spans="1:16" x14ac:dyDescent="0.25">
      <c r="A32674" s="19">
        <v>45267</v>
      </c>
      <c r="B32674" s="20">
        <v>0.22916666666666666</v>
      </c>
      <c r="C32674" s="20">
        <v>0.23958333333333334</v>
      </c>
      <c r="D32674">
        <v>7171.3277799999996</v>
      </c>
      <c r="E32674">
        <v>5123.3180300000004</v>
      </c>
      <c r="F32674">
        <v>4327.25677</v>
      </c>
      <c r="H32674" s="12">
        <v>1757.60636</v>
      </c>
      <c r="J32674">
        <v>1757.60636</v>
      </c>
      <c r="L32674">
        <v>6853.2439999999997</v>
      </c>
      <c r="M32674">
        <v>5033.2981</v>
      </c>
      <c r="N32674">
        <v>4402.3338700000004</v>
      </c>
      <c r="P32674">
        <v>220.15306000000001</v>
      </c>
    </row>
    <row r="32675" spans="1:16" x14ac:dyDescent="0.25">
      <c r="A32675" s="19">
        <v>45267</v>
      </c>
      <c r="B32675" s="20">
        <v>0.23958333333333334</v>
      </c>
      <c r="C32675" s="20">
        <v>0.25</v>
      </c>
      <c r="D32675">
        <v>7278.5371299999997</v>
      </c>
      <c r="E32675">
        <v>5367.8239999999996</v>
      </c>
      <c r="F32675">
        <v>4504.14624</v>
      </c>
      <c r="H32675" s="12">
        <v>1957.5544199999999</v>
      </c>
      <c r="J32675">
        <v>1957.5544199999999</v>
      </c>
      <c r="L32675">
        <v>7171.5559999999996</v>
      </c>
      <c r="M32675">
        <v>5277.9745000000003</v>
      </c>
      <c r="N32675">
        <v>4686.7988299999997</v>
      </c>
      <c r="P32675">
        <v>223.21881999999999</v>
      </c>
    </row>
    <row r="32676" spans="1:16" x14ac:dyDescent="0.25">
      <c r="A32676" s="19">
        <v>45267</v>
      </c>
      <c r="B32676" s="20">
        <v>0.25</v>
      </c>
      <c r="C32676" s="20">
        <v>0.26041666666666669</v>
      </c>
      <c r="D32676">
        <v>7779.63796</v>
      </c>
      <c r="E32676">
        <v>5449.1711100000002</v>
      </c>
      <c r="F32676">
        <v>4676.5803299999998</v>
      </c>
      <c r="H32676" s="12">
        <v>2260.5916299999999</v>
      </c>
      <c r="J32676">
        <v>2260.5916299999999</v>
      </c>
      <c r="L32676">
        <v>7278.0839999999998</v>
      </c>
      <c r="M32676">
        <v>5359.3117599999996</v>
      </c>
      <c r="N32676">
        <v>4819.8902799999996</v>
      </c>
      <c r="P32676">
        <v>239.23725999999999</v>
      </c>
    </row>
    <row r="32677" spans="1:16" x14ac:dyDescent="0.25">
      <c r="A32677" s="19">
        <v>45267</v>
      </c>
      <c r="B32677" s="20">
        <v>0.26041666666666669</v>
      </c>
      <c r="C32677" s="20">
        <v>0.27083333333333331</v>
      </c>
      <c r="D32677">
        <v>8415.2055299999993</v>
      </c>
      <c r="E32677">
        <v>5837.6279400000003</v>
      </c>
      <c r="F32677">
        <v>4282.38411</v>
      </c>
      <c r="H32677" s="12">
        <v>2631.6745900000001</v>
      </c>
      <c r="J32677">
        <v>2631.6745900000001</v>
      </c>
      <c r="L32677">
        <v>7778.86</v>
      </c>
      <c r="M32677">
        <v>5714.5215799999996</v>
      </c>
      <c r="N32677">
        <v>5180.5346499999996</v>
      </c>
      <c r="P32677">
        <v>258.72550000000001</v>
      </c>
    </row>
    <row r="32678" spans="1:16" x14ac:dyDescent="0.25">
      <c r="A32678" s="19">
        <v>45267</v>
      </c>
      <c r="B32678" s="20">
        <v>0.27083333333333331</v>
      </c>
      <c r="C32678" s="20">
        <v>0.28125</v>
      </c>
      <c r="D32678">
        <v>8729.1809200000007</v>
      </c>
      <c r="E32678">
        <v>6185.5619200000001</v>
      </c>
      <c r="F32678">
        <v>4654.13159</v>
      </c>
      <c r="H32678" s="12">
        <v>3021.9090799999999</v>
      </c>
      <c r="J32678">
        <v>3021.9090799999999</v>
      </c>
      <c r="L32678">
        <v>8414.3639999999996</v>
      </c>
      <c r="M32678">
        <v>6046.2134699999997</v>
      </c>
      <c r="N32678">
        <v>5438.8534399999999</v>
      </c>
      <c r="P32678">
        <v>268.05862000000002</v>
      </c>
    </row>
    <row r="32679" spans="1:16" x14ac:dyDescent="0.25">
      <c r="A32679" s="19">
        <v>45267</v>
      </c>
      <c r="B32679" s="20">
        <v>0.28125</v>
      </c>
      <c r="C32679" s="20">
        <v>0.29166666666666669</v>
      </c>
      <c r="D32679">
        <v>9021.2501200000006</v>
      </c>
      <c r="E32679">
        <v>6433.0275000000001</v>
      </c>
      <c r="F32679">
        <v>5035.0906100000002</v>
      </c>
      <c r="H32679" s="12">
        <v>3382.8239600000002</v>
      </c>
      <c r="J32679">
        <v>3382.8239600000002</v>
      </c>
      <c r="L32679">
        <v>8728.3080000000009</v>
      </c>
      <c r="M32679">
        <v>6293.8491100000001</v>
      </c>
      <c r="N32679">
        <v>5716.7444699999996</v>
      </c>
      <c r="P32679">
        <v>276.82846000000001</v>
      </c>
    </row>
    <row r="32680" spans="1:16" x14ac:dyDescent="0.25">
      <c r="A32680" s="19">
        <v>45267</v>
      </c>
      <c r="B32680" s="20">
        <v>0.29166666666666669</v>
      </c>
      <c r="C32680" s="20">
        <v>0.30208333333333331</v>
      </c>
      <c r="D32680">
        <v>9608.4648500000003</v>
      </c>
      <c r="E32680">
        <v>6805.9011300000002</v>
      </c>
      <c r="F32680">
        <v>5396.24478</v>
      </c>
      <c r="H32680" s="12">
        <v>3679.4199800000001</v>
      </c>
      <c r="J32680">
        <v>3679.4199800000001</v>
      </c>
      <c r="L32680">
        <v>9020.348</v>
      </c>
      <c r="M32680">
        <v>6666.6776200000004</v>
      </c>
      <c r="N32680">
        <v>6039.2216399999998</v>
      </c>
      <c r="P32680">
        <v>294.33334000000002</v>
      </c>
    </row>
    <row r="32681" spans="1:16" x14ac:dyDescent="0.25">
      <c r="A32681" s="19">
        <v>45267</v>
      </c>
      <c r="B32681" s="20">
        <v>0.30208333333333331</v>
      </c>
      <c r="C32681" s="20">
        <v>0.3125</v>
      </c>
      <c r="D32681">
        <v>9716.8916900000004</v>
      </c>
      <c r="E32681">
        <v>7160.1265800000001</v>
      </c>
      <c r="F32681">
        <v>5752.1986299999999</v>
      </c>
      <c r="H32681" s="12">
        <v>3919.58626</v>
      </c>
      <c r="J32681">
        <v>3919.58626</v>
      </c>
      <c r="L32681">
        <v>9607.5040000000008</v>
      </c>
      <c r="M32681">
        <v>7020.6602000000003</v>
      </c>
      <c r="N32681">
        <v>6388.1002900000003</v>
      </c>
      <c r="P32681">
        <v>297.55174</v>
      </c>
    </row>
    <row r="32682" spans="1:16" x14ac:dyDescent="0.25">
      <c r="A32682" s="19">
        <v>45267</v>
      </c>
      <c r="B32682" s="20">
        <v>0.3125</v>
      </c>
      <c r="C32682" s="20">
        <v>0.32291666666666669</v>
      </c>
      <c r="D32682">
        <v>9953.1513099999993</v>
      </c>
      <c r="E32682">
        <v>7438.9028699999999</v>
      </c>
      <c r="F32682">
        <v>5895.58806</v>
      </c>
      <c r="H32682" s="12">
        <v>4121.5876600000001</v>
      </c>
      <c r="J32682">
        <v>4121.5876600000001</v>
      </c>
      <c r="L32682">
        <v>9715.92</v>
      </c>
      <c r="M32682">
        <v>7299.6027700000004</v>
      </c>
      <c r="N32682">
        <v>6641.9689900000003</v>
      </c>
      <c r="P32682">
        <v>304.53057999999999</v>
      </c>
    </row>
    <row r="32683" spans="1:16" x14ac:dyDescent="0.25">
      <c r="A32683" s="19">
        <v>45267</v>
      </c>
      <c r="B32683" s="20">
        <v>0.32291666666666669</v>
      </c>
      <c r="C32683" s="20">
        <v>0.33333333333333331</v>
      </c>
      <c r="D32683">
        <v>10284.14841</v>
      </c>
      <c r="E32683">
        <v>7565.9352799999997</v>
      </c>
      <c r="F32683">
        <v>6041.1897300000001</v>
      </c>
      <c r="H32683" s="12">
        <v>4305.0776100000003</v>
      </c>
      <c r="J32683">
        <v>4305.0776100000003</v>
      </c>
      <c r="L32683">
        <v>9952.1560000000009</v>
      </c>
      <c r="M32683">
        <v>7426.6198000000004</v>
      </c>
      <c r="N32683">
        <v>6739.1647599999997</v>
      </c>
      <c r="P32683">
        <v>314.51481999999999</v>
      </c>
    </row>
    <row r="32684" spans="1:16" x14ac:dyDescent="0.25">
      <c r="A32684" s="19">
        <v>45267</v>
      </c>
      <c r="B32684" s="20">
        <v>0.33333333333333331</v>
      </c>
      <c r="C32684" s="20">
        <v>0.34375</v>
      </c>
      <c r="D32684">
        <v>10421.70217</v>
      </c>
      <c r="E32684">
        <v>7869.01908</v>
      </c>
      <c r="F32684">
        <v>6273.7074300000004</v>
      </c>
      <c r="H32684" s="12">
        <v>4407.5238600000002</v>
      </c>
      <c r="J32684">
        <v>4407.5238600000002</v>
      </c>
      <c r="L32684">
        <v>10283.120000000001</v>
      </c>
      <c r="M32684">
        <v>7729.4669299999996</v>
      </c>
      <c r="N32684">
        <v>7023.2307199999996</v>
      </c>
      <c r="P32684">
        <v>318.65722</v>
      </c>
    </row>
    <row r="32685" spans="1:16" x14ac:dyDescent="0.25">
      <c r="A32685" s="19">
        <v>45267</v>
      </c>
      <c r="B32685" s="20">
        <v>0.34375</v>
      </c>
      <c r="C32685" s="20">
        <v>0.35416666666666669</v>
      </c>
      <c r="D32685">
        <v>10470.09101</v>
      </c>
      <c r="E32685">
        <v>7916.8830799999996</v>
      </c>
      <c r="F32685">
        <v>6283.1537099999996</v>
      </c>
      <c r="H32685" s="12">
        <v>4570.5554899999997</v>
      </c>
      <c r="J32685">
        <v>4570.5554899999997</v>
      </c>
      <c r="L32685">
        <v>10420.66</v>
      </c>
      <c r="M32685">
        <v>7777.5251500000004</v>
      </c>
      <c r="N32685">
        <v>7038.2005499999996</v>
      </c>
      <c r="P32685">
        <v>320.11617999999999</v>
      </c>
    </row>
    <row r="32686" spans="1:16" x14ac:dyDescent="0.25">
      <c r="A32686" s="19">
        <v>45267</v>
      </c>
      <c r="B32686" s="20">
        <v>0.35416666666666669</v>
      </c>
      <c r="C32686" s="20">
        <v>0.36458333333333331</v>
      </c>
      <c r="D32686">
        <v>10405.04451</v>
      </c>
      <c r="E32686">
        <v>7964.8338400000002</v>
      </c>
      <c r="F32686">
        <v>6367.8245800000004</v>
      </c>
      <c r="H32686" s="12">
        <v>4695.4205300000003</v>
      </c>
      <c r="J32686">
        <v>4695.4205300000003</v>
      </c>
      <c r="L32686">
        <v>10469.044</v>
      </c>
      <c r="M32686">
        <v>7825.4700999999995</v>
      </c>
      <c r="N32686">
        <v>7045.0144600000003</v>
      </c>
      <c r="P32686">
        <v>317.90001999999998</v>
      </c>
    </row>
    <row r="32687" spans="1:16" x14ac:dyDescent="0.25">
      <c r="A32687" s="19">
        <v>45267</v>
      </c>
      <c r="B32687" s="20">
        <v>0.36458333333333331</v>
      </c>
      <c r="C32687" s="20">
        <v>0.375</v>
      </c>
      <c r="D32687">
        <v>10440.20415</v>
      </c>
      <c r="E32687">
        <v>7953.1163800000004</v>
      </c>
      <c r="F32687">
        <v>6384.0772900000002</v>
      </c>
      <c r="H32687" s="12">
        <v>4765.6727000000001</v>
      </c>
      <c r="J32687">
        <v>4765.6727000000001</v>
      </c>
      <c r="L32687">
        <v>10404.004000000001</v>
      </c>
      <c r="M32687">
        <v>7813.5540600000004</v>
      </c>
      <c r="N32687">
        <v>7035.0070999999998</v>
      </c>
      <c r="P32687">
        <v>319.08393999999998</v>
      </c>
    </row>
    <row r="32688" spans="1:16" x14ac:dyDescent="0.25">
      <c r="A32688" s="19">
        <v>45267</v>
      </c>
      <c r="B32688" s="20">
        <v>0.375</v>
      </c>
      <c r="C32688" s="20">
        <v>0.38541666666666669</v>
      </c>
      <c r="D32688">
        <v>10798.38471</v>
      </c>
      <c r="E32688">
        <v>7978.7275300000001</v>
      </c>
      <c r="F32688">
        <v>6432.5110000000004</v>
      </c>
      <c r="H32688" s="12">
        <v>4766.8709500000004</v>
      </c>
      <c r="J32688">
        <v>4766.8709500000004</v>
      </c>
      <c r="L32688">
        <v>10439.16</v>
      </c>
      <c r="M32688">
        <v>7839.36211</v>
      </c>
      <c r="N32688">
        <v>6980.1587</v>
      </c>
      <c r="P32688">
        <v>329.97705000000002</v>
      </c>
    </row>
    <row r="32689" spans="1:16" x14ac:dyDescent="0.25">
      <c r="A32689" s="19">
        <v>45267</v>
      </c>
      <c r="B32689" s="20">
        <v>0.38541666666666669</v>
      </c>
      <c r="C32689" s="20">
        <v>0.39583333333333331</v>
      </c>
      <c r="D32689">
        <v>10977.21184</v>
      </c>
      <c r="E32689">
        <v>8321.6677899999995</v>
      </c>
      <c r="F32689">
        <v>6452.3911600000001</v>
      </c>
      <c r="H32689" s="12">
        <v>4720.6328700000004</v>
      </c>
      <c r="J32689">
        <v>4720.6328700000004</v>
      </c>
      <c r="L32689">
        <v>10797.304</v>
      </c>
      <c r="M32689">
        <v>8182.16086</v>
      </c>
      <c r="N32689">
        <v>7328.0446700000002</v>
      </c>
      <c r="P32689">
        <v>334.89485000000002</v>
      </c>
    </row>
    <row r="32690" spans="1:16" x14ac:dyDescent="0.25">
      <c r="A32690" s="19">
        <v>45267</v>
      </c>
      <c r="B32690" s="20">
        <v>0.39583333333333331</v>
      </c>
      <c r="C32690" s="20">
        <v>0.40625</v>
      </c>
      <c r="D32690">
        <v>10858.00741</v>
      </c>
      <c r="E32690">
        <v>8322.5467399999998</v>
      </c>
      <c r="F32690">
        <v>6486.0699800000002</v>
      </c>
      <c r="H32690" s="12">
        <v>4646.7911299999996</v>
      </c>
      <c r="J32690">
        <v>4646.7911299999996</v>
      </c>
      <c r="L32690">
        <v>10976.111999999999</v>
      </c>
      <c r="M32690">
        <v>8204.8397199999999</v>
      </c>
      <c r="N32690">
        <v>7321.5743599999996</v>
      </c>
      <c r="P32690">
        <v>330.86696000000001</v>
      </c>
    </row>
    <row r="32691" spans="1:16" x14ac:dyDescent="0.25">
      <c r="A32691" s="19">
        <v>45267</v>
      </c>
      <c r="B32691" s="20">
        <v>0.40625</v>
      </c>
      <c r="C32691" s="20">
        <v>0.41666666666666669</v>
      </c>
      <c r="D32691">
        <v>10673.77599</v>
      </c>
      <c r="E32691">
        <v>8306.7324599999993</v>
      </c>
      <c r="F32691">
        <v>6438.2079199999998</v>
      </c>
      <c r="H32691" s="12">
        <v>4578.6023500000001</v>
      </c>
      <c r="J32691">
        <v>4578.6023500000001</v>
      </c>
      <c r="L32691">
        <v>10856.915999999999</v>
      </c>
      <c r="M32691">
        <v>8216.5473399999992</v>
      </c>
      <c r="N32691">
        <v>7319.2538599999998</v>
      </c>
      <c r="P32691">
        <v>325.54568999999998</v>
      </c>
    </row>
    <row r="32692" spans="1:16" x14ac:dyDescent="0.25">
      <c r="A32692" s="19">
        <v>45267</v>
      </c>
      <c r="B32692" s="20">
        <v>0.41666666666666669</v>
      </c>
      <c r="C32692" s="20">
        <v>0.42708333333333331</v>
      </c>
      <c r="D32692">
        <v>10465.58541</v>
      </c>
      <c r="E32692">
        <v>8123.9012199999997</v>
      </c>
      <c r="F32692">
        <v>6417.2622899999997</v>
      </c>
      <c r="H32692" s="12">
        <v>4532.8663200000001</v>
      </c>
      <c r="J32692">
        <v>4532.8663200000001</v>
      </c>
      <c r="L32692">
        <v>10672.7</v>
      </c>
      <c r="M32692">
        <v>8033.2782299999999</v>
      </c>
      <c r="N32692">
        <v>7154.7309800000003</v>
      </c>
      <c r="P32692">
        <v>319.33107000000001</v>
      </c>
    </row>
    <row r="32693" spans="1:16" x14ac:dyDescent="0.25">
      <c r="A32693" s="19">
        <v>45267</v>
      </c>
      <c r="B32693" s="20">
        <v>0.42708333333333331</v>
      </c>
      <c r="C32693" s="20">
        <v>0.4375</v>
      </c>
      <c r="D32693">
        <v>10281.79228</v>
      </c>
      <c r="E32693">
        <v>7960.8728199999996</v>
      </c>
      <c r="F32693">
        <v>6375.0390500000003</v>
      </c>
      <c r="H32693" s="12">
        <v>4509.7082200000004</v>
      </c>
      <c r="J32693">
        <v>4509.7082200000004</v>
      </c>
      <c r="L32693">
        <v>10464.531999999999</v>
      </c>
      <c r="M32693">
        <v>7869.44956</v>
      </c>
      <c r="N32693">
        <v>7110.7588500000002</v>
      </c>
      <c r="P32693">
        <v>313.83972999999997</v>
      </c>
    </row>
    <row r="32694" spans="1:16" x14ac:dyDescent="0.25">
      <c r="A32694" s="19">
        <v>45267</v>
      </c>
      <c r="B32694" s="20">
        <v>0.4375</v>
      </c>
      <c r="C32694" s="20">
        <v>0.44791666666666669</v>
      </c>
      <c r="D32694">
        <v>10495.038850000001</v>
      </c>
      <c r="E32694">
        <v>7955.2969499999999</v>
      </c>
      <c r="F32694">
        <v>6349.3561799999998</v>
      </c>
      <c r="H32694" s="12">
        <v>4506.1964799999996</v>
      </c>
      <c r="J32694">
        <v>4506.1964799999996</v>
      </c>
      <c r="L32694">
        <v>10280.755999999999</v>
      </c>
      <c r="M32694">
        <v>7863.3343599999998</v>
      </c>
      <c r="N32694">
        <v>7121.9878099999996</v>
      </c>
      <c r="P32694">
        <v>321.12670000000003</v>
      </c>
    </row>
    <row r="32695" spans="1:16" x14ac:dyDescent="0.25">
      <c r="A32695" s="19">
        <v>45267</v>
      </c>
      <c r="B32695" s="20">
        <v>0.44791666666666669</v>
      </c>
      <c r="C32695" s="20">
        <v>0.45833333333333331</v>
      </c>
      <c r="D32695">
        <v>10328.20679</v>
      </c>
      <c r="E32695">
        <v>8038.8611600000004</v>
      </c>
      <c r="F32695">
        <v>6326.3089900000004</v>
      </c>
      <c r="H32695" s="12">
        <v>4521.8381900000004</v>
      </c>
      <c r="J32695">
        <v>4521.8381900000004</v>
      </c>
      <c r="L32695">
        <v>10493.976000000001</v>
      </c>
      <c r="M32695">
        <v>7946.8084600000002</v>
      </c>
      <c r="N32695">
        <v>7086.3900599999997</v>
      </c>
      <c r="P32695">
        <v>316.39659</v>
      </c>
    </row>
    <row r="32696" spans="1:16" x14ac:dyDescent="0.25">
      <c r="A32696" s="19">
        <v>45267</v>
      </c>
      <c r="B32696" s="20">
        <v>0.45833333333333331</v>
      </c>
      <c r="C32696" s="20">
        <v>0.46875</v>
      </c>
      <c r="D32696">
        <v>10135.69599</v>
      </c>
      <c r="E32696">
        <v>8058.6398200000003</v>
      </c>
      <c r="F32696">
        <v>6376.7320099999997</v>
      </c>
      <c r="H32696" s="12">
        <v>4550.2232400000003</v>
      </c>
      <c r="J32696">
        <v>4550.2232400000003</v>
      </c>
      <c r="L32696">
        <v>10327.16</v>
      </c>
      <c r="M32696">
        <v>7966.1647199999998</v>
      </c>
      <c r="N32696">
        <v>7121.3611000000001</v>
      </c>
      <c r="P32696">
        <v>313.29919999999998</v>
      </c>
    </row>
    <row r="32697" spans="1:16" x14ac:dyDescent="0.25">
      <c r="A32697" s="19">
        <v>45267</v>
      </c>
      <c r="B32697" s="20">
        <v>0.46875</v>
      </c>
      <c r="C32697" s="20">
        <v>0.47916666666666669</v>
      </c>
      <c r="D32697">
        <v>10022.18053</v>
      </c>
      <c r="E32697">
        <v>7834.1669700000002</v>
      </c>
      <c r="F32697">
        <v>6366.3976400000001</v>
      </c>
      <c r="H32697" s="12">
        <v>4586.3669900000004</v>
      </c>
      <c r="J32697">
        <v>4586.3669900000004</v>
      </c>
      <c r="L32697">
        <v>10134.652</v>
      </c>
      <c r="M32697">
        <v>7741.8590299999996</v>
      </c>
      <c r="N32697">
        <v>6880.0263699999996</v>
      </c>
      <c r="P32697">
        <v>309.43711000000002</v>
      </c>
    </row>
    <row r="32698" spans="1:16" x14ac:dyDescent="0.25">
      <c r="A32698" s="19">
        <v>45267</v>
      </c>
      <c r="B32698" s="20">
        <v>0.47916666666666669</v>
      </c>
      <c r="C32698" s="20">
        <v>0.48958333333333331</v>
      </c>
      <c r="D32698">
        <v>10262.73228</v>
      </c>
      <c r="E32698">
        <v>7576.7354999999998</v>
      </c>
      <c r="F32698">
        <v>6383.73801</v>
      </c>
      <c r="H32698" s="12">
        <v>4629.3692899999996</v>
      </c>
      <c r="J32698">
        <v>4629.3692899999996</v>
      </c>
      <c r="L32698">
        <v>10021.152</v>
      </c>
      <c r="M32698">
        <v>7483.0387199999996</v>
      </c>
      <c r="N32698">
        <v>6612.3268500000004</v>
      </c>
      <c r="P32698">
        <v>316.92352</v>
      </c>
    </row>
    <row r="32699" spans="1:16" x14ac:dyDescent="0.25">
      <c r="A32699" s="19">
        <v>45267</v>
      </c>
      <c r="B32699" s="20">
        <v>0.48958333333333331</v>
      </c>
      <c r="C32699" s="20">
        <v>0.5</v>
      </c>
      <c r="D32699">
        <v>10196.718409999999</v>
      </c>
      <c r="E32699">
        <v>7604.7651400000004</v>
      </c>
      <c r="F32699">
        <v>6443.2908900000002</v>
      </c>
      <c r="H32699" s="12">
        <v>4676.7234799999997</v>
      </c>
      <c r="J32699">
        <v>4676.7234799999997</v>
      </c>
      <c r="L32699">
        <v>10261.76</v>
      </c>
      <c r="M32699">
        <v>7512.2249599999996</v>
      </c>
      <c r="N32699">
        <v>6664.4679999999998</v>
      </c>
      <c r="P32699">
        <v>318.28579000000002</v>
      </c>
    </row>
    <row r="32700" spans="1:16" x14ac:dyDescent="0.25">
      <c r="A32700" s="19">
        <v>45267</v>
      </c>
      <c r="B32700" s="20">
        <v>0.5</v>
      </c>
      <c r="C32700" s="20">
        <v>0.51041666666666663</v>
      </c>
      <c r="D32700">
        <v>10157.24302</v>
      </c>
      <c r="E32700">
        <v>7478.4561299999996</v>
      </c>
      <c r="F32700">
        <v>6438.8476099999998</v>
      </c>
      <c r="H32700" s="12">
        <v>4721.9349499999998</v>
      </c>
      <c r="J32700">
        <v>4721.9349499999998</v>
      </c>
      <c r="L32700">
        <v>10195.647999999999</v>
      </c>
      <c r="M32700">
        <v>7384.4712300000001</v>
      </c>
      <c r="N32700">
        <v>6554.5262700000003</v>
      </c>
      <c r="P32700">
        <v>315.79171000000002</v>
      </c>
    </row>
    <row r="32701" spans="1:16" x14ac:dyDescent="0.25">
      <c r="A32701" s="19">
        <v>45267</v>
      </c>
      <c r="B32701" s="20">
        <v>0.51041666666666663</v>
      </c>
      <c r="C32701" s="20">
        <v>0.52083333333333337</v>
      </c>
      <c r="D32701">
        <v>9904.8592000000008</v>
      </c>
      <c r="E32701">
        <v>7637.8747700000004</v>
      </c>
      <c r="F32701">
        <v>6429.5131600000004</v>
      </c>
      <c r="H32701" s="12">
        <v>4752.4325500000004</v>
      </c>
      <c r="J32701">
        <v>4752.4325500000004</v>
      </c>
      <c r="L32701">
        <v>10157.371999999999</v>
      </c>
      <c r="M32701">
        <v>7538.9105900000004</v>
      </c>
      <c r="N32701">
        <v>6752.8545199999999</v>
      </c>
      <c r="P32701">
        <v>304.1619</v>
      </c>
    </row>
    <row r="32702" spans="1:16" x14ac:dyDescent="0.25">
      <c r="A32702" s="19">
        <v>45267</v>
      </c>
      <c r="B32702" s="20">
        <v>0.52083333333333337</v>
      </c>
      <c r="C32702" s="20">
        <v>0.53125</v>
      </c>
      <c r="D32702">
        <v>9931.4571799999994</v>
      </c>
      <c r="E32702">
        <v>7401.7662300000002</v>
      </c>
      <c r="F32702">
        <v>6519.1980400000002</v>
      </c>
      <c r="H32702" s="12">
        <v>4752.7919099999999</v>
      </c>
      <c r="J32702">
        <v>4752.7919099999999</v>
      </c>
      <c r="L32702">
        <v>9907.9959999999992</v>
      </c>
      <c r="M32702">
        <v>7301.4506099999999</v>
      </c>
      <c r="N32702">
        <v>6571.3174900000004</v>
      </c>
      <c r="P32702">
        <v>305.20422000000002</v>
      </c>
    </row>
    <row r="32703" spans="1:16" x14ac:dyDescent="0.25">
      <c r="A32703" s="19">
        <v>45267</v>
      </c>
      <c r="B32703" s="20">
        <v>0.53125</v>
      </c>
      <c r="C32703" s="20">
        <v>0.54166666666666663</v>
      </c>
      <c r="D32703">
        <v>9872.7819</v>
      </c>
      <c r="E32703">
        <v>7401.5181899999998</v>
      </c>
      <c r="F32703">
        <v>6577.2386699999997</v>
      </c>
      <c r="H32703" s="12">
        <v>4712.4108200000001</v>
      </c>
      <c r="J32703">
        <v>4712.4108200000001</v>
      </c>
      <c r="L32703">
        <v>9935.0640000000003</v>
      </c>
      <c r="M32703">
        <v>7289.1026099999999</v>
      </c>
      <c r="N32703">
        <v>6508.0101100000002</v>
      </c>
      <c r="P32703">
        <v>302.50497000000001</v>
      </c>
    </row>
    <row r="32704" spans="1:16" x14ac:dyDescent="0.25">
      <c r="A32704" s="19">
        <v>45267</v>
      </c>
      <c r="B32704" s="20">
        <v>0.54166666666666663</v>
      </c>
      <c r="C32704" s="20">
        <v>0.55208333333333337</v>
      </c>
      <c r="D32704">
        <v>9852.8832600000005</v>
      </c>
      <c r="E32704">
        <v>7507.9625500000002</v>
      </c>
      <c r="F32704">
        <v>6625.0640199999998</v>
      </c>
      <c r="H32704" s="12">
        <v>4620.9762099999998</v>
      </c>
      <c r="J32704">
        <v>4620.9762099999998</v>
      </c>
      <c r="L32704">
        <v>9875.2559999999994</v>
      </c>
      <c r="M32704">
        <v>7407.93408</v>
      </c>
      <c r="N32704">
        <v>6594.58482</v>
      </c>
      <c r="P32704">
        <v>301.91296999999997</v>
      </c>
    </row>
    <row r="32705" spans="1:16" x14ac:dyDescent="0.25">
      <c r="A32705" s="19">
        <v>45267</v>
      </c>
      <c r="B32705" s="20">
        <v>0.55208333333333337</v>
      </c>
      <c r="C32705" s="20">
        <v>0.5625</v>
      </c>
      <c r="D32705">
        <v>10075.250620000001</v>
      </c>
      <c r="E32705">
        <v>7305.11834</v>
      </c>
      <c r="F32705">
        <v>6742.4714700000004</v>
      </c>
      <c r="H32705" s="12">
        <v>4494.9699899999996</v>
      </c>
      <c r="J32705">
        <v>4494.9699899999996</v>
      </c>
      <c r="L32705">
        <v>9851.8880000000008</v>
      </c>
      <c r="M32705">
        <v>7209.5944300000001</v>
      </c>
      <c r="N32705">
        <v>6423.9670500000002</v>
      </c>
      <c r="P32705">
        <v>308.81808999999998</v>
      </c>
    </row>
    <row r="32706" spans="1:16" x14ac:dyDescent="0.25">
      <c r="A32706" s="19">
        <v>45267</v>
      </c>
      <c r="B32706" s="20">
        <v>0.5625</v>
      </c>
      <c r="C32706" s="20">
        <v>0.57291666666666663</v>
      </c>
      <c r="D32706">
        <v>10085.83151</v>
      </c>
      <c r="E32706">
        <v>7470.2620100000004</v>
      </c>
      <c r="F32706">
        <v>6637.2305500000002</v>
      </c>
      <c r="H32706" s="12">
        <v>4354.2259400000003</v>
      </c>
      <c r="J32706">
        <v>4354.2259400000003</v>
      </c>
      <c r="L32706">
        <v>10074.232</v>
      </c>
      <c r="M32706">
        <v>7374.4581099999996</v>
      </c>
      <c r="N32706">
        <v>6646.0119000000004</v>
      </c>
      <c r="P32706">
        <v>309.38558999999998</v>
      </c>
    </row>
    <row r="32707" spans="1:16" x14ac:dyDescent="0.25">
      <c r="A32707" s="19">
        <v>45267</v>
      </c>
      <c r="B32707" s="20">
        <v>0.57291666666666663</v>
      </c>
      <c r="C32707" s="20">
        <v>0.58333333333333337</v>
      </c>
      <c r="D32707">
        <v>9817.2513099999996</v>
      </c>
      <c r="E32707">
        <v>7397.2282500000001</v>
      </c>
      <c r="F32707">
        <v>6621.2565800000002</v>
      </c>
      <c r="H32707" s="12">
        <v>4223.2168099999999</v>
      </c>
      <c r="J32707">
        <v>4223.2168099999999</v>
      </c>
      <c r="L32707">
        <v>10084.892</v>
      </c>
      <c r="M32707">
        <v>7298.4931900000001</v>
      </c>
      <c r="N32707">
        <v>6580.3396599999996</v>
      </c>
      <c r="P32707">
        <v>301.47331000000003</v>
      </c>
    </row>
    <row r="32708" spans="1:16" x14ac:dyDescent="0.25">
      <c r="A32708" s="19">
        <v>45267</v>
      </c>
      <c r="B32708" s="20">
        <v>0.58333333333333337</v>
      </c>
      <c r="C32708" s="20">
        <v>0.59375</v>
      </c>
      <c r="D32708">
        <v>9894.1122699999996</v>
      </c>
      <c r="E32708">
        <v>7519.98873</v>
      </c>
      <c r="F32708">
        <v>6474.7848199999999</v>
      </c>
      <c r="H32708" s="12">
        <v>4116.5925900000002</v>
      </c>
      <c r="J32708">
        <v>4116.5925900000002</v>
      </c>
      <c r="L32708">
        <v>9816.2559999999994</v>
      </c>
      <c r="M32708">
        <v>7424.4787999999999</v>
      </c>
      <c r="N32708">
        <v>6645.8620300000002</v>
      </c>
      <c r="P32708">
        <v>302.71550999999999</v>
      </c>
    </row>
    <row r="32709" spans="1:16" x14ac:dyDescent="0.25">
      <c r="A32709" s="19">
        <v>45267</v>
      </c>
      <c r="B32709" s="20">
        <v>0.59375</v>
      </c>
      <c r="C32709" s="20">
        <v>0.60416666666666663</v>
      </c>
      <c r="D32709">
        <v>9807.6980800000001</v>
      </c>
      <c r="E32709">
        <v>7446.6521899999998</v>
      </c>
      <c r="F32709">
        <v>6353.8046599999998</v>
      </c>
      <c r="H32709" s="12">
        <v>4037.8116399999999</v>
      </c>
      <c r="J32709">
        <v>4037.8116399999999</v>
      </c>
      <c r="L32709">
        <v>9893.116</v>
      </c>
      <c r="M32709">
        <v>7348.9311500000003</v>
      </c>
      <c r="N32709">
        <v>6570.6133799999998</v>
      </c>
      <c r="P32709">
        <v>301.21303</v>
      </c>
    </row>
    <row r="32710" spans="1:16" x14ac:dyDescent="0.25">
      <c r="A32710" s="19">
        <v>45267</v>
      </c>
      <c r="B32710" s="20">
        <v>0.60416666666666663</v>
      </c>
      <c r="C32710" s="20">
        <v>0.61458333333333337</v>
      </c>
      <c r="D32710">
        <v>9967.0336299999999</v>
      </c>
      <c r="E32710">
        <v>7239.73711</v>
      </c>
      <c r="F32710">
        <v>6233.9434000000001</v>
      </c>
      <c r="H32710" s="12">
        <v>3982.9778299999998</v>
      </c>
      <c r="J32710">
        <v>3982.9778299999998</v>
      </c>
      <c r="L32710">
        <v>9807.1360000000004</v>
      </c>
      <c r="M32710">
        <v>7142.5411000000004</v>
      </c>
      <c r="N32710">
        <v>6404.76548</v>
      </c>
      <c r="P32710">
        <v>308.29424999999998</v>
      </c>
    </row>
    <row r="32711" spans="1:16" x14ac:dyDescent="0.25">
      <c r="A32711" s="19">
        <v>45267</v>
      </c>
      <c r="B32711" s="20">
        <v>0.61458333333333337</v>
      </c>
      <c r="C32711" s="20">
        <v>0.625</v>
      </c>
      <c r="D32711">
        <v>10080.59175</v>
      </c>
      <c r="E32711">
        <v>7165.6703299999999</v>
      </c>
      <c r="F32711">
        <v>6154.5847400000002</v>
      </c>
      <c r="H32711" s="12">
        <v>3944.40652</v>
      </c>
      <c r="J32711">
        <v>3944.40652</v>
      </c>
      <c r="L32711">
        <v>9966.0079999999998</v>
      </c>
      <c r="M32711">
        <v>7069.8832899999998</v>
      </c>
      <c r="N32711">
        <v>6328.1005999999998</v>
      </c>
      <c r="P32711">
        <v>311.12186000000003</v>
      </c>
    </row>
    <row r="32712" spans="1:16" x14ac:dyDescent="0.25">
      <c r="A32712" s="19">
        <v>45267</v>
      </c>
      <c r="B32712" s="20">
        <v>0.625</v>
      </c>
      <c r="C32712" s="20">
        <v>0.63541666666666663</v>
      </c>
      <c r="D32712">
        <v>9653.8303500000002</v>
      </c>
      <c r="E32712">
        <v>7133.0489299999999</v>
      </c>
      <c r="F32712">
        <v>6129.1642099999999</v>
      </c>
      <c r="H32712" s="12">
        <v>3921.88447</v>
      </c>
      <c r="J32712">
        <v>3921.88447</v>
      </c>
      <c r="L32712">
        <v>10079.56</v>
      </c>
      <c r="M32712">
        <v>7037.1458300000004</v>
      </c>
      <c r="N32712">
        <v>6268.2013900000002</v>
      </c>
      <c r="P32712">
        <v>296.53714000000002</v>
      </c>
    </row>
    <row r="32713" spans="1:16" x14ac:dyDescent="0.25">
      <c r="A32713" s="19">
        <v>45267</v>
      </c>
      <c r="B32713" s="20">
        <v>0.63541666666666663</v>
      </c>
      <c r="C32713" s="20">
        <v>0.64583333333333337</v>
      </c>
      <c r="D32713">
        <v>9599.1683799999992</v>
      </c>
      <c r="E32713">
        <v>7135.4354400000002</v>
      </c>
      <c r="F32713">
        <v>6256.7113499999996</v>
      </c>
      <c r="H32713" s="12">
        <v>3912.6509299999998</v>
      </c>
      <c r="J32713">
        <v>3912.6509299999998</v>
      </c>
      <c r="L32713">
        <v>9652.8520000000008</v>
      </c>
      <c r="M32713">
        <v>7040.29205</v>
      </c>
      <c r="N32713">
        <v>6330.4043499999998</v>
      </c>
      <c r="P32713">
        <v>293.17725000000002</v>
      </c>
    </row>
    <row r="32714" spans="1:16" x14ac:dyDescent="0.25">
      <c r="A32714" s="19">
        <v>45267</v>
      </c>
      <c r="B32714" s="20">
        <v>0.64583333333333337</v>
      </c>
      <c r="C32714" s="20">
        <v>0.65625</v>
      </c>
      <c r="D32714">
        <v>9665.6585699999996</v>
      </c>
      <c r="E32714">
        <v>7178.2452700000003</v>
      </c>
      <c r="F32714">
        <v>6328.43066</v>
      </c>
      <c r="H32714" s="12">
        <v>3909.4726099999998</v>
      </c>
      <c r="J32714">
        <v>3909.4726099999998</v>
      </c>
      <c r="L32714">
        <v>9598.2479999999996</v>
      </c>
      <c r="M32714">
        <v>7079.7767000000003</v>
      </c>
      <c r="N32714">
        <v>6359.9037200000002</v>
      </c>
      <c r="P32714">
        <v>294.92482000000001</v>
      </c>
    </row>
    <row r="32715" spans="1:16" x14ac:dyDescent="0.25">
      <c r="A32715" s="19">
        <v>45267</v>
      </c>
      <c r="B32715" s="20">
        <v>0.65625</v>
      </c>
      <c r="C32715" s="20">
        <v>0.66666666666666663</v>
      </c>
      <c r="D32715">
        <v>9604.0283999999992</v>
      </c>
      <c r="E32715">
        <v>7426.0205299999998</v>
      </c>
      <c r="F32715">
        <v>6395.7549900000004</v>
      </c>
      <c r="H32715" s="12">
        <v>3915.58005</v>
      </c>
      <c r="J32715">
        <v>3915.58005</v>
      </c>
      <c r="L32715">
        <v>9664.6919999999991</v>
      </c>
      <c r="M32715">
        <v>7326.4419799999996</v>
      </c>
      <c r="N32715">
        <v>6615.4060600000003</v>
      </c>
      <c r="P32715">
        <v>292.98669999999998</v>
      </c>
    </row>
    <row r="32716" spans="1:16" x14ac:dyDescent="0.25">
      <c r="A32716" s="19">
        <v>45267</v>
      </c>
      <c r="B32716" s="20">
        <v>0.66666666666666663</v>
      </c>
      <c r="C32716" s="20">
        <v>0.67708333333333337</v>
      </c>
      <c r="D32716">
        <v>9991.1111099999998</v>
      </c>
      <c r="E32716">
        <v>7397.5432300000002</v>
      </c>
      <c r="F32716">
        <v>6418.1692899999998</v>
      </c>
      <c r="H32716" s="12">
        <v>3925.9628600000001</v>
      </c>
      <c r="J32716">
        <v>3925.9628600000001</v>
      </c>
      <c r="L32716">
        <v>9603.0679999999993</v>
      </c>
      <c r="M32716">
        <v>7302.1481199999998</v>
      </c>
      <c r="N32716">
        <v>6545.6822499999998</v>
      </c>
      <c r="P32716">
        <v>304.46541999999999</v>
      </c>
    </row>
    <row r="32717" spans="1:16" x14ac:dyDescent="0.25">
      <c r="A32717" s="19">
        <v>45267</v>
      </c>
      <c r="B32717" s="20">
        <v>0.67708333333333337</v>
      </c>
      <c r="C32717" s="20">
        <v>0.6875</v>
      </c>
      <c r="D32717">
        <v>10397.935799999999</v>
      </c>
      <c r="E32717">
        <v>7555.6942399999998</v>
      </c>
      <c r="F32717">
        <v>6420.3697199999997</v>
      </c>
      <c r="H32717" s="12">
        <v>4030.7887900000001</v>
      </c>
      <c r="J32717">
        <v>4030.7887900000001</v>
      </c>
      <c r="L32717">
        <v>9990.1119999999992</v>
      </c>
      <c r="M32717">
        <v>7462.96</v>
      </c>
      <c r="N32717">
        <v>6685.5327600000001</v>
      </c>
      <c r="P32717">
        <v>316.61074000000002</v>
      </c>
    </row>
    <row r="32718" spans="1:16" x14ac:dyDescent="0.25">
      <c r="A32718" s="19">
        <v>45267</v>
      </c>
      <c r="B32718" s="20">
        <v>0.6875</v>
      </c>
      <c r="C32718" s="20">
        <v>0.69791666666666663</v>
      </c>
      <c r="D32718">
        <v>10657.545760000001</v>
      </c>
      <c r="E32718">
        <v>7903.6727799999999</v>
      </c>
      <c r="F32718">
        <v>6482.82341</v>
      </c>
      <c r="H32718" s="12">
        <v>4088.1006600000001</v>
      </c>
      <c r="J32718">
        <v>4088.1006600000001</v>
      </c>
      <c r="L32718">
        <v>10396.896000000001</v>
      </c>
      <c r="M32718">
        <v>7812.87644</v>
      </c>
      <c r="N32718">
        <v>7003.2572799999998</v>
      </c>
      <c r="P32718">
        <v>324.13209999999998</v>
      </c>
    </row>
    <row r="32719" spans="1:16" x14ac:dyDescent="0.25">
      <c r="A32719" s="19">
        <v>45267</v>
      </c>
      <c r="B32719" s="20">
        <v>0.69791666666666663</v>
      </c>
      <c r="C32719" s="20">
        <v>0.70833333333333337</v>
      </c>
      <c r="D32719">
        <v>11336.073609999999</v>
      </c>
      <c r="E32719">
        <v>8217.0845700000009</v>
      </c>
      <c r="F32719">
        <v>6134.2830599999998</v>
      </c>
      <c r="H32719" s="12">
        <v>4194.7911199999999</v>
      </c>
      <c r="J32719">
        <v>4194.7911199999999</v>
      </c>
      <c r="L32719">
        <v>10656.48</v>
      </c>
      <c r="M32719">
        <v>8126.8103000000001</v>
      </c>
      <c r="N32719">
        <v>7357.88346</v>
      </c>
      <c r="P32719">
        <v>344.78314</v>
      </c>
    </row>
    <row r="32720" spans="1:16" x14ac:dyDescent="0.25">
      <c r="A32720" s="19">
        <v>45267</v>
      </c>
      <c r="B32720" s="20">
        <v>0.70833333333333337</v>
      </c>
      <c r="C32720" s="20">
        <v>0.71875</v>
      </c>
      <c r="D32720">
        <v>10901.91419</v>
      </c>
      <c r="E32720">
        <v>8496.1008899999997</v>
      </c>
      <c r="F32720">
        <v>6311.9843199999996</v>
      </c>
      <c r="H32720" s="12">
        <v>4353.4034700000002</v>
      </c>
      <c r="J32720">
        <v>4353.4034700000002</v>
      </c>
      <c r="L32720">
        <v>11334.94</v>
      </c>
      <c r="M32720">
        <v>8406.1528699999999</v>
      </c>
      <c r="N32720">
        <v>7656.6732300000003</v>
      </c>
      <c r="P32720">
        <v>331.80358000000001</v>
      </c>
    </row>
    <row r="32721" spans="1:16" x14ac:dyDescent="0.25">
      <c r="A32721" s="19">
        <v>45267</v>
      </c>
      <c r="B32721" s="20">
        <v>0.71875</v>
      </c>
      <c r="C32721" s="20">
        <v>0.72916666666666663</v>
      </c>
      <c r="D32721">
        <v>10711.30313</v>
      </c>
      <c r="E32721">
        <v>8356.3861799999995</v>
      </c>
      <c r="F32721">
        <v>6434.6366799999996</v>
      </c>
      <c r="H32721" s="12">
        <v>4546.9273499999999</v>
      </c>
      <c r="J32721">
        <v>4546.9273499999999</v>
      </c>
      <c r="L32721">
        <v>10900.824000000001</v>
      </c>
      <c r="M32721">
        <v>8266.3750500000006</v>
      </c>
      <c r="N32721">
        <v>7525.3764600000004</v>
      </c>
      <c r="P32721">
        <v>325.91901999999999</v>
      </c>
    </row>
    <row r="32722" spans="1:16" x14ac:dyDescent="0.25">
      <c r="A32722" s="19">
        <v>45267</v>
      </c>
      <c r="B32722" s="20">
        <v>0.72916666666666663</v>
      </c>
      <c r="C32722" s="20">
        <v>0.73958333333333337</v>
      </c>
      <c r="D32722">
        <v>10771.097110000001</v>
      </c>
      <c r="E32722">
        <v>8399.4864300000008</v>
      </c>
      <c r="F32722">
        <v>6649.9894000000004</v>
      </c>
      <c r="H32722" s="12">
        <v>4753.6542900000004</v>
      </c>
      <c r="J32722">
        <v>4753.6542900000004</v>
      </c>
      <c r="L32722">
        <v>10710.232</v>
      </c>
      <c r="M32722">
        <v>8309.6700999999994</v>
      </c>
      <c r="N32722">
        <v>7611.0198499999997</v>
      </c>
      <c r="P32722">
        <v>327.56085999999999</v>
      </c>
    </row>
    <row r="32723" spans="1:16" x14ac:dyDescent="0.25">
      <c r="A32723" s="19">
        <v>45267</v>
      </c>
      <c r="B32723" s="20">
        <v>0.73958333333333337</v>
      </c>
      <c r="C32723" s="20">
        <v>0.75</v>
      </c>
      <c r="D32723">
        <v>10881.0121</v>
      </c>
      <c r="E32723">
        <v>8483.3326199999992</v>
      </c>
      <c r="F32723">
        <v>6857.6180999999997</v>
      </c>
      <c r="H32723" s="12">
        <v>4948.3571899999997</v>
      </c>
      <c r="J32723">
        <v>4948.3571899999997</v>
      </c>
      <c r="L32723">
        <v>10770.02</v>
      </c>
      <c r="M32723">
        <v>8393.5061399999995</v>
      </c>
      <c r="N32723">
        <v>7720.0668500000002</v>
      </c>
      <c r="P32723">
        <v>330.79953999999998</v>
      </c>
    </row>
    <row r="32724" spans="1:16" x14ac:dyDescent="0.25">
      <c r="A32724" s="19">
        <v>45267</v>
      </c>
      <c r="B32724" s="20">
        <v>0.75</v>
      </c>
      <c r="C32724" s="20">
        <v>0.76041666666666663</v>
      </c>
      <c r="D32724">
        <v>10862.582259999999</v>
      </c>
      <c r="E32724">
        <v>8540.3553699999993</v>
      </c>
      <c r="F32724">
        <v>7019.77232</v>
      </c>
      <c r="H32724" s="12">
        <v>5112.08842</v>
      </c>
      <c r="J32724">
        <v>5112.08842</v>
      </c>
      <c r="L32724">
        <v>10879.924000000001</v>
      </c>
      <c r="M32724">
        <v>8450.5219799999995</v>
      </c>
      <c r="N32724">
        <v>7789.2382799999996</v>
      </c>
      <c r="P32724">
        <v>330.33346</v>
      </c>
    </row>
    <row r="32725" spans="1:16" x14ac:dyDescent="0.25">
      <c r="A32725" s="19">
        <v>45267</v>
      </c>
      <c r="B32725" s="20">
        <v>0.76041666666666663</v>
      </c>
      <c r="C32725" s="20">
        <v>0.77083333333333337</v>
      </c>
      <c r="D32725">
        <v>10734.001399999999</v>
      </c>
      <c r="E32725">
        <v>8488.3435399999998</v>
      </c>
      <c r="F32725">
        <v>7080.3892299999998</v>
      </c>
      <c r="H32725" s="12">
        <v>5240.27106</v>
      </c>
      <c r="J32725">
        <v>5240.27106</v>
      </c>
      <c r="L32725">
        <v>10861.495999999999</v>
      </c>
      <c r="M32725">
        <v>8398.3164400000005</v>
      </c>
      <c r="N32725">
        <v>7778.7048599999998</v>
      </c>
      <c r="P32725">
        <v>326.53678000000002</v>
      </c>
    </row>
    <row r="32726" spans="1:16" x14ac:dyDescent="0.25">
      <c r="A32726" s="19">
        <v>45267</v>
      </c>
      <c r="B32726" s="20">
        <v>0.77083333333333337</v>
      </c>
      <c r="C32726" s="20">
        <v>0.78125</v>
      </c>
      <c r="D32726">
        <v>10368.640869999999</v>
      </c>
      <c r="E32726">
        <v>8280.1833000000006</v>
      </c>
      <c r="F32726">
        <v>7093.6597300000003</v>
      </c>
      <c r="H32726" s="12">
        <v>5334.2636400000001</v>
      </c>
      <c r="J32726">
        <v>5334.2636400000001</v>
      </c>
      <c r="L32726">
        <v>10732.928</v>
      </c>
      <c r="M32726">
        <v>8190.3813899999996</v>
      </c>
      <c r="N32726">
        <v>7591.2652799999996</v>
      </c>
      <c r="P32726">
        <v>315.71422000000001</v>
      </c>
    </row>
    <row r="32727" spans="1:16" x14ac:dyDescent="0.25">
      <c r="A32727" s="19">
        <v>45267</v>
      </c>
      <c r="B32727" s="20">
        <v>0.78125</v>
      </c>
      <c r="C32727" s="20">
        <v>0.79166666666666663</v>
      </c>
      <c r="D32727">
        <v>10320.72407</v>
      </c>
      <c r="E32727">
        <v>8244.8720900000008</v>
      </c>
      <c r="F32727">
        <v>7089.1799499999997</v>
      </c>
      <c r="H32727" s="12">
        <v>5398.8822399999999</v>
      </c>
      <c r="J32727">
        <v>5398.8822399999999</v>
      </c>
      <c r="L32727">
        <v>10367.603999999999</v>
      </c>
      <c r="M32727">
        <v>8155.0744599999998</v>
      </c>
      <c r="N32727">
        <v>7558.1262500000003</v>
      </c>
      <c r="P32727">
        <v>314.29462000000001</v>
      </c>
    </row>
    <row r="32728" spans="1:16" x14ac:dyDescent="0.25">
      <c r="A32728" s="19">
        <v>45267</v>
      </c>
      <c r="B32728" s="20">
        <v>0.79166666666666663</v>
      </c>
      <c r="C32728" s="20">
        <v>0.80208333333333337</v>
      </c>
      <c r="D32728">
        <v>10338.48985</v>
      </c>
      <c r="E32728">
        <v>8099.6568900000002</v>
      </c>
      <c r="F32728">
        <v>7016.5221600000004</v>
      </c>
      <c r="H32728" s="12">
        <v>5432.78251</v>
      </c>
      <c r="J32728">
        <v>5432.78251</v>
      </c>
      <c r="L32728">
        <v>10319.691999999999</v>
      </c>
      <c r="M32728">
        <v>8009.8768300000002</v>
      </c>
      <c r="N32728">
        <v>7425.4479899999997</v>
      </c>
      <c r="P32728">
        <v>314.87542000000002</v>
      </c>
    </row>
    <row r="32729" spans="1:16" x14ac:dyDescent="0.25">
      <c r="A32729" s="19">
        <v>45267</v>
      </c>
      <c r="B32729" s="20">
        <v>0.80208333333333337</v>
      </c>
      <c r="C32729" s="20">
        <v>0.8125</v>
      </c>
      <c r="D32729">
        <v>9899.4099399999996</v>
      </c>
      <c r="E32729">
        <v>8330.9129900000007</v>
      </c>
      <c r="F32729">
        <v>7057.4797900000003</v>
      </c>
      <c r="H32729" s="12">
        <v>5427.7486500000005</v>
      </c>
      <c r="J32729">
        <v>5427.7486500000005</v>
      </c>
      <c r="L32729">
        <v>10337.456</v>
      </c>
      <c r="M32729">
        <v>8241.1049500000008</v>
      </c>
      <c r="N32729">
        <v>7600.20093</v>
      </c>
      <c r="P32729">
        <v>301.66809999999998</v>
      </c>
    </row>
    <row r="32730" spans="1:16" x14ac:dyDescent="0.25">
      <c r="A32730" s="19">
        <v>45267</v>
      </c>
      <c r="B32730" s="20">
        <v>0.8125</v>
      </c>
      <c r="C32730" s="20">
        <v>0.82291666666666663</v>
      </c>
      <c r="D32730">
        <v>10093.305329999999</v>
      </c>
      <c r="E32730">
        <v>8092.19499</v>
      </c>
      <c r="F32730">
        <v>6936.9682599999996</v>
      </c>
      <c r="H32730" s="12">
        <v>5373.6075499999997</v>
      </c>
      <c r="J32730">
        <v>5373.6075499999997</v>
      </c>
      <c r="L32730">
        <v>9898.42</v>
      </c>
      <c r="M32730">
        <v>8002.2158399999998</v>
      </c>
      <c r="N32730">
        <v>7422.0135200000004</v>
      </c>
      <c r="P32730">
        <v>307.56238000000002</v>
      </c>
    </row>
    <row r="32731" spans="1:16" x14ac:dyDescent="0.25">
      <c r="A32731" s="19">
        <v>45267</v>
      </c>
      <c r="B32731" s="20">
        <v>0.82291666666666663</v>
      </c>
      <c r="C32731" s="20">
        <v>0.83333333333333337</v>
      </c>
      <c r="D32731">
        <v>10095.68957</v>
      </c>
      <c r="E32731">
        <v>8004.6208399999996</v>
      </c>
      <c r="F32731">
        <v>6806.3053900000004</v>
      </c>
      <c r="H32731" s="12">
        <v>5259.6898899999997</v>
      </c>
      <c r="J32731">
        <v>5259.6898899999997</v>
      </c>
      <c r="L32731">
        <v>10092.296</v>
      </c>
      <c r="M32731">
        <v>7914.8522800000001</v>
      </c>
      <c r="N32731">
        <v>7282.5983800000004</v>
      </c>
      <c r="P32731">
        <v>307.59946000000002</v>
      </c>
    </row>
    <row r="32732" spans="1:16" x14ac:dyDescent="0.25">
      <c r="A32732" s="19">
        <v>45267</v>
      </c>
      <c r="B32732" s="20">
        <v>0.83333333333333337</v>
      </c>
      <c r="C32732" s="20">
        <v>0.84375</v>
      </c>
      <c r="D32732">
        <v>10064.76247</v>
      </c>
      <c r="E32732">
        <v>7878.1259300000002</v>
      </c>
      <c r="F32732">
        <v>6580.2818299999999</v>
      </c>
      <c r="H32732" s="12">
        <v>5086.5353500000001</v>
      </c>
      <c r="J32732">
        <v>5086.5353500000001</v>
      </c>
      <c r="L32732">
        <v>10094.68</v>
      </c>
      <c r="M32732">
        <v>7788.3726699999997</v>
      </c>
      <c r="N32732">
        <v>7123.0447199999999</v>
      </c>
      <c r="P32732">
        <v>306.71253999999999</v>
      </c>
    </row>
    <row r="32733" spans="1:16" x14ac:dyDescent="0.25">
      <c r="A32733" s="19">
        <v>45267</v>
      </c>
      <c r="B32733" s="20">
        <v>0.84375</v>
      </c>
      <c r="C32733" s="20">
        <v>0.85416666666666663</v>
      </c>
      <c r="D32733">
        <v>9759.0118999999995</v>
      </c>
      <c r="E32733">
        <v>7857.5456100000001</v>
      </c>
      <c r="F32733">
        <v>6382.6802900000002</v>
      </c>
      <c r="H32733" s="12">
        <v>4869.6781899999996</v>
      </c>
      <c r="J32733">
        <v>4869.6781899999996</v>
      </c>
      <c r="L32733">
        <v>10063.755999999999</v>
      </c>
      <c r="M32733">
        <v>7767.7948500000002</v>
      </c>
      <c r="N32733">
        <v>7138.2547100000002</v>
      </c>
      <c r="P32733">
        <v>297.57238000000001</v>
      </c>
    </row>
    <row r="32734" spans="1:16" x14ac:dyDescent="0.25">
      <c r="A32734" s="19">
        <v>45267</v>
      </c>
      <c r="B32734" s="20">
        <v>0.85416666666666663</v>
      </c>
      <c r="C32734" s="20">
        <v>0.86458333333333337</v>
      </c>
      <c r="D32734">
        <v>9677.8357899999992</v>
      </c>
      <c r="E32734">
        <v>7687.4719599999999</v>
      </c>
      <c r="F32734">
        <v>6116.16345</v>
      </c>
      <c r="H32734" s="12">
        <v>4639.8802299999998</v>
      </c>
      <c r="J32734">
        <v>4639.8802299999998</v>
      </c>
      <c r="L32734">
        <v>9758.0360000000001</v>
      </c>
      <c r="M32734">
        <v>7597.7417800000003</v>
      </c>
      <c r="N32734">
        <v>6974.7662499999997</v>
      </c>
      <c r="P32734">
        <v>295.15521999999999</v>
      </c>
    </row>
    <row r="32735" spans="1:16" x14ac:dyDescent="0.25">
      <c r="A32735" s="19">
        <v>45267</v>
      </c>
      <c r="B32735" s="20">
        <v>0.86458333333333337</v>
      </c>
      <c r="C32735" s="20">
        <v>0.875</v>
      </c>
      <c r="D32735">
        <v>9303.7983800000002</v>
      </c>
      <c r="E32735">
        <v>7474.2818200000002</v>
      </c>
      <c r="F32735">
        <v>5832.8243899999998</v>
      </c>
      <c r="H32735" s="12">
        <v>4423.3913899999998</v>
      </c>
      <c r="J32735">
        <v>4423.3913899999998</v>
      </c>
      <c r="L32735">
        <v>9676.8680000000004</v>
      </c>
      <c r="M32735">
        <v>7384.3774299999995</v>
      </c>
      <c r="N32735">
        <v>6752.96029</v>
      </c>
      <c r="P32735">
        <v>283.92117999999999</v>
      </c>
    </row>
    <row r="32736" spans="1:16" x14ac:dyDescent="0.25">
      <c r="A32736" s="19">
        <v>45267</v>
      </c>
      <c r="B32736" s="20">
        <v>0.875</v>
      </c>
      <c r="C32736" s="20">
        <v>0.88541666666666663</v>
      </c>
      <c r="D32736">
        <v>9125.3365400000002</v>
      </c>
      <c r="E32736">
        <v>7319.1660199999997</v>
      </c>
      <c r="F32736">
        <v>5660.8440300000002</v>
      </c>
      <c r="H32736" s="12">
        <v>4240.9607500000002</v>
      </c>
      <c r="J32736">
        <v>4240.9607500000002</v>
      </c>
      <c r="L32736">
        <v>9302.8680000000004</v>
      </c>
      <c r="M32736">
        <v>7229.4804000000004</v>
      </c>
      <c r="N32736">
        <v>6603.0008099999995</v>
      </c>
      <c r="P32736">
        <v>278.56630000000001</v>
      </c>
    </row>
    <row r="32737" spans="1:16" x14ac:dyDescent="0.25">
      <c r="A32737" s="19">
        <v>45267</v>
      </c>
      <c r="B32737" s="20">
        <v>0.88541666666666663</v>
      </c>
      <c r="C32737" s="20">
        <v>0.89583333333333337</v>
      </c>
      <c r="D32737">
        <v>8869.5709599999991</v>
      </c>
      <c r="E32737">
        <v>7127.0655500000003</v>
      </c>
      <c r="F32737">
        <v>5506.0407299999997</v>
      </c>
      <c r="H32737" s="12">
        <v>4086.1887400000001</v>
      </c>
      <c r="J32737">
        <v>4086.1887400000001</v>
      </c>
      <c r="L32737">
        <v>9124.4240000000009</v>
      </c>
      <c r="M32737">
        <v>7037.4031699999996</v>
      </c>
      <c r="N32737">
        <v>6390.9617500000004</v>
      </c>
      <c r="P32737">
        <v>270.9391</v>
      </c>
    </row>
    <row r="32738" spans="1:16" x14ac:dyDescent="0.25">
      <c r="A32738" s="19">
        <v>45267</v>
      </c>
      <c r="B32738" s="20">
        <v>0.89583333333333337</v>
      </c>
      <c r="C32738" s="20">
        <v>0.90625</v>
      </c>
      <c r="D32738">
        <v>8621.7461700000003</v>
      </c>
      <c r="E32738">
        <v>6979.19974</v>
      </c>
      <c r="F32738">
        <v>5597.2863100000004</v>
      </c>
      <c r="H32738" s="12">
        <v>3945.7863000000002</v>
      </c>
      <c r="J32738">
        <v>3945.7863000000002</v>
      </c>
      <c r="L32738">
        <v>8868.6839999999993</v>
      </c>
      <c r="M32738">
        <v>6889.5552500000003</v>
      </c>
      <c r="N32738">
        <v>6238.3288400000001</v>
      </c>
      <c r="P32738">
        <v>263.50137999999998</v>
      </c>
    </row>
    <row r="32739" spans="1:16" x14ac:dyDescent="0.25">
      <c r="A32739" s="19">
        <v>45267</v>
      </c>
      <c r="B32739" s="20">
        <v>0.90625</v>
      </c>
      <c r="C32739" s="20">
        <v>0.91666666666666663</v>
      </c>
      <c r="D32739">
        <v>8336.8256899999997</v>
      </c>
      <c r="E32739">
        <v>6754.3860000000004</v>
      </c>
      <c r="F32739">
        <v>5454.7374300000001</v>
      </c>
      <c r="H32739" s="12">
        <v>3804.9222599999998</v>
      </c>
      <c r="J32739">
        <v>3804.9222599999998</v>
      </c>
      <c r="L32739">
        <v>8620.884</v>
      </c>
      <c r="M32739">
        <v>6664.5687099999996</v>
      </c>
      <c r="N32739">
        <v>6067.4403599999996</v>
      </c>
      <c r="P32739">
        <v>254.92330000000001</v>
      </c>
    </row>
    <row r="32740" spans="1:16" x14ac:dyDescent="0.25">
      <c r="A32740" s="19">
        <v>45267</v>
      </c>
      <c r="B32740" s="20">
        <v>0.91666666666666663</v>
      </c>
      <c r="C32740" s="20">
        <v>0.92708333333333337</v>
      </c>
      <c r="D32740">
        <v>8132.51325</v>
      </c>
      <c r="E32740">
        <v>6592.7751600000001</v>
      </c>
      <c r="F32740">
        <v>5305.4140100000004</v>
      </c>
      <c r="H32740" s="12">
        <v>3653.1521499999999</v>
      </c>
      <c r="J32740">
        <v>3653.1521499999999</v>
      </c>
      <c r="L32740">
        <v>8335.9920000000002</v>
      </c>
      <c r="M32740">
        <v>6503.1774299999997</v>
      </c>
      <c r="N32740">
        <v>5927.8673600000002</v>
      </c>
      <c r="P32740">
        <v>248.7253</v>
      </c>
    </row>
    <row r="32741" spans="1:16" x14ac:dyDescent="0.25">
      <c r="A32741" s="19">
        <v>45267</v>
      </c>
      <c r="B32741" s="20">
        <v>0.92708333333333337</v>
      </c>
      <c r="C32741" s="20">
        <v>0.9375</v>
      </c>
      <c r="D32741">
        <v>7884.1804099999999</v>
      </c>
      <c r="E32741">
        <v>6454.0090499999997</v>
      </c>
      <c r="F32741">
        <v>5560.1871099999998</v>
      </c>
      <c r="H32741" s="12">
        <v>3490.3829799999999</v>
      </c>
      <c r="J32741">
        <v>3490.3829799999999</v>
      </c>
      <c r="L32741">
        <v>8131.7</v>
      </c>
      <c r="M32741">
        <v>6364.4281199999996</v>
      </c>
      <c r="N32741">
        <v>5922.3144400000001</v>
      </c>
      <c r="P32741">
        <v>241.3261</v>
      </c>
    </row>
    <row r="32742" spans="1:16" x14ac:dyDescent="0.25">
      <c r="A32742" s="19">
        <v>45267</v>
      </c>
      <c r="B32742" s="20">
        <v>0.9375</v>
      </c>
      <c r="C32742" s="20">
        <v>0.94791666666666663</v>
      </c>
      <c r="D32742">
        <v>7866.1466200000004</v>
      </c>
      <c r="E32742">
        <v>6166.6847799999996</v>
      </c>
      <c r="F32742">
        <v>5481.7035999999998</v>
      </c>
      <c r="H32742" s="12">
        <v>3319.51701</v>
      </c>
      <c r="J32742">
        <v>3319.51701</v>
      </c>
      <c r="L32742">
        <v>7883.3919999999998</v>
      </c>
      <c r="M32742">
        <v>6077.13861</v>
      </c>
      <c r="N32742">
        <v>5692.1152400000001</v>
      </c>
      <c r="P32742">
        <v>240.80938</v>
      </c>
    </row>
    <row r="32743" spans="1:16" x14ac:dyDescent="0.25">
      <c r="A32743" s="19">
        <v>45267</v>
      </c>
      <c r="B32743" s="20">
        <v>0.94791666666666663</v>
      </c>
      <c r="C32743" s="20">
        <v>0.95833333333333337</v>
      </c>
      <c r="D32743">
        <v>7589.5029500000001</v>
      </c>
      <c r="E32743">
        <v>6075.0202300000001</v>
      </c>
      <c r="F32743">
        <v>5327.9044599999997</v>
      </c>
      <c r="H32743" s="12">
        <v>3138.8522200000002</v>
      </c>
      <c r="J32743">
        <v>3138.8522200000002</v>
      </c>
      <c r="L32743">
        <v>7865.36</v>
      </c>
      <c r="M32743">
        <v>5985.2851499999997</v>
      </c>
      <c r="N32743">
        <v>5602.83133</v>
      </c>
      <c r="P32743">
        <v>232.65346</v>
      </c>
    </row>
    <row r="32744" spans="1:16" x14ac:dyDescent="0.25">
      <c r="A32744" s="19">
        <v>45267</v>
      </c>
      <c r="B32744" s="20">
        <v>0.95833333333333337</v>
      </c>
      <c r="C32744" s="20">
        <v>0.96875</v>
      </c>
      <c r="D32744">
        <v>7441.4121400000004</v>
      </c>
      <c r="E32744">
        <v>5840.7946499999998</v>
      </c>
      <c r="F32744">
        <v>5120.8107499999996</v>
      </c>
      <c r="H32744" s="12">
        <v>2955.0041000000001</v>
      </c>
      <c r="J32744">
        <v>2955.0041000000001</v>
      </c>
      <c r="L32744">
        <v>7588.7439999999997</v>
      </c>
      <c r="M32744">
        <v>5751.2879199999998</v>
      </c>
      <c r="N32744">
        <v>5367.8316100000002</v>
      </c>
      <c r="P32744">
        <v>227.76490000000001</v>
      </c>
    </row>
    <row r="32745" spans="1:16" x14ac:dyDescent="0.25">
      <c r="A32745" s="19">
        <v>45267</v>
      </c>
      <c r="B32745" s="20">
        <v>0.96875</v>
      </c>
      <c r="C32745" s="20">
        <v>0.97916666666666663</v>
      </c>
      <c r="D32745">
        <v>7229.7589799999996</v>
      </c>
      <c r="E32745">
        <v>5699.5276700000004</v>
      </c>
      <c r="F32745">
        <v>4936.5854900000004</v>
      </c>
      <c r="H32745" s="12">
        <v>2766.0173199999999</v>
      </c>
      <c r="J32745">
        <v>2766.0173199999999</v>
      </c>
      <c r="L32745">
        <v>7440.6679999999997</v>
      </c>
      <c r="M32745">
        <v>5610.03802</v>
      </c>
      <c r="N32745">
        <v>5243.8729899999998</v>
      </c>
      <c r="P32745">
        <v>220.86490000000001</v>
      </c>
    </row>
    <row r="32746" spans="1:16" x14ac:dyDescent="0.25">
      <c r="A32746" s="19">
        <v>45267</v>
      </c>
      <c r="B32746" s="20">
        <v>0.97916666666666663</v>
      </c>
      <c r="C32746" s="20">
        <v>0.98958333333333337</v>
      </c>
      <c r="D32746">
        <v>7164.2204199999996</v>
      </c>
      <c r="E32746">
        <v>5551.6931400000003</v>
      </c>
      <c r="F32746">
        <v>4751.3542100000004</v>
      </c>
      <c r="H32746" s="12">
        <v>2576.4093699999999</v>
      </c>
      <c r="J32746">
        <v>2576.4093699999999</v>
      </c>
      <c r="L32746">
        <v>7229.0360000000001</v>
      </c>
      <c r="M32746">
        <v>5462.2213899999997</v>
      </c>
      <c r="N32746">
        <v>5123.6552300000003</v>
      </c>
      <c r="P32746">
        <v>218.90758</v>
      </c>
    </row>
    <row r="32747" spans="1:16" x14ac:dyDescent="0.25">
      <c r="A32747" s="19">
        <v>45268</v>
      </c>
      <c r="B32747" s="20">
        <v>0.98958333333333337</v>
      </c>
      <c r="C32747" s="20">
        <v>0</v>
      </c>
      <c r="D32747">
        <v>7038.4998500000002</v>
      </c>
      <c r="E32747">
        <v>5338.9442399999998</v>
      </c>
      <c r="F32747">
        <v>4499.6409599999997</v>
      </c>
      <c r="H32747" s="12">
        <v>2385.6841599999998</v>
      </c>
      <c r="J32747">
        <v>2385.6841599999998</v>
      </c>
      <c r="L32747">
        <v>7163.5039999999999</v>
      </c>
      <c r="M32747">
        <v>5249.2982199999997</v>
      </c>
      <c r="N32747">
        <v>4948.64131</v>
      </c>
      <c r="P32747">
        <v>215.13033999999999</v>
      </c>
    </row>
    <row r="32748" spans="1:16" x14ac:dyDescent="0.25">
      <c r="A32748" s="19">
        <v>45268</v>
      </c>
      <c r="B32748" s="20">
        <v>0</v>
      </c>
      <c r="C32748" s="20">
        <v>1.0416666666666666E-2</v>
      </c>
      <c r="D32748">
        <v>6802.0753999999997</v>
      </c>
      <c r="E32748">
        <v>5313.5977999999996</v>
      </c>
      <c r="F32748">
        <v>4312.9835599999997</v>
      </c>
      <c r="H32748" s="12">
        <v>2203.4135099999999</v>
      </c>
      <c r="J32748">
        <v>2203.4135099999999</v>
      </c>
      <c r="L32748">
        <v>7037.7960000000003</v>
      </c>
      <c r="M32748">
        <v>5224.1548499999999</v>
      </c>
      <c r="N32748">
        <v>4925.1696499999998</v>
      </c>
      <c r="P32748">
        <v>208.18450000000001</v>
      </c>
    </row>
    <row r="32749" spans="1:16" x14ac:dyDescent="0.25">
      <c r="A32749" s="19">
        <v>45268</v>
      </c>
      <c r="B32749" s="20">
        <v>1.0416666666666666E-2</v>
      </c>
      <c r="C32749" s="20">
        <v>2.0833333333333332E-2</v>
      </c>
      <c r="D32749">
        <v>6762.16986</v>
      </c>
      <c r="E32749">
        <v>5119.5941199999997</v>
      </c>
      <c r="F32749">
        <v>4124.1206000000002</v>
      </c>
      <c r="H32749" s="12">
        <v>2026.60763</v>
      </c>
      <c r="J32749">
        <v>2026.60763</v>
      </c>
      <c r="L32749">
        <v>6801.4759999999997</v>
      </c>
      <c r="M32749">
        <v>5030.1746499999999</v>
      </c>
      <c r="N32749">
        <v>4717.1841400000003</v>
      </c>
      <c r="P32749">
        <v>207.95794000000001</v>
      </c>
    </row>
    <row r="32750" spans="1:16" x14ac:dyDescent="0.25">
      <c r="A32750" s="19">
        <v>45268</v>
      </c>
      <c r="B32750" s="20">
        <v>2.0833333333333332E-2</v>
      </c>
      <c r="C32750" s="20">
        <v>3.125E-2</v>
      </c>
      <c r="D32750">
        <v>6527.1485199999997</v>
      </c>
      <c r="E32750">
        <v>5043.3584000000001</v>
      </c>
      <c r="F32750">
        <v>3906.0740300000002</v>
      </c>
      <c r="H32750" s="12">
        <v>1869.7963</v>
      </c>
      <c r="J32750">
        <v>1869.7963</v>
      </c>
      <c r="L32750">
        <v>6761.732</v>
      </c>
      <c r="M32750">
        <v>4953.7481600000001</v>
      </c>
      <c r="N32750">
        <v>4666.1772300000002</v>
      </c>
      <c r="P32750">
        <v>200.89905999999999</v>
      </c>
    </row>
    <row r="32751" spans="1:16" x14ac:dyDescent="0.25">
      <c r="A32751" s="19">
        <v>45268</v>
      </c>
      <c r="B32751" s="20">
        <v>3.125E-2</v>
      </c>
      <c r="C32751" s="20">
        <v>4.1666666666666664E-2</v>
      </c>
      <c r="D32751">
        <v>6493.0537899999999</v>
      </c>
      <c r="E32751">
        <v>4917.3920399999997</v>
      </c>
      <c r="F32751">
        <v>3688.14509</v>
      </c>
      <c r="H32751" s="12">
        <v>1736.60223</v>
      </c>
      <c r="J32751">
        <v>1736.60223</v>
      </c>
      <c r="L32751">
        <v>6528.94</v>
      </c>
      <c r="M32751">
        <v>4827.9970300000004</v>
      </c>
      <c r="N32751">
        <v>4541.6757600000001</v>
      </c>
      <c r="P32751">
        <v>199.88661999999999</v>
      </c>
    </row>
    <row r="32752" spans="1:16" x14ac:dyDescent="0.25">
      <c r="A32752" s="19">
        <v>45268</v>
      </c>
      <c r="B32752" s="20">
        <v>4.1666666666666664E-2</v>
      </c>
      <c r="C32752" s="20">
        <v>5.2083333333333336E-2</v>
      </c>
      <c r="D32752">
        <v>6417.3310099999999</v>
      </c>
      <c r="E32752">
        <v>4757.8189499999999</v>
      </c>
      <c r="F32752">
        <v>3549.2994600000002</v>
      </c>
      <c r="H32752" s="12">
        <v>1636.10067</v>
      </c>
      <c r="J32752">
        <v>1636.10067</v>
      </c>
      <c r="L32752">
        <v>6494.3760000000002</v>
      </c>
      <c r="M32752">
        <v>4668.4432500000003</v>
      </c>
      <c r="N32752">
        <v>4385.5250599999999</v>
      </c>
      <c r="P32752">
        <v>197.61297999999999</v>
      </c>
    </row>
    <row r="32753" spans="1:16" x14ac:dyDescent="0.25">
      <c r="A32753" s="19">
        <v>45268</v>
      </c>
      <c r="B32753" s="20">
        <v>5.2083333333333336E-2</v>
      </c>
      <c r="C32753" s="20">
        <v>6.25E-2</v>
      </c>
      <c r="D32753">
        <v>6373.6775699999998</v>
      </c>
      <c r="E32753">
        <v>4739.6912000000002</v>
      </c>
      <c r="F32753">
        <v>3454.3242700000001</v>
      </c>
      <c r="H32753" s="12">
        <v>1564.31997</v>
      </c>
      <c r="J32753">
        <v>1564.31997</v>
      </c>
      <c r="L32753">
        <v>6418.58</v>
      </c>
      <c r="M32753">
        <v>4650.3176999999996</v>
      </c>
      <c r="N32753">
        <v>4375.1436400000002</v>
      </c>
      <c r="P32753">
        <v>196.30485999999999</v>
      </c>
    </row>
    <row r="32754" spans="1:16" x14ac:dyDescent="0.25">
      <c r="A32754" s="19">
        <v>45268</v>
      </c>
      <c r="B32754" s="20">
        <v>6.25E-2</v>
      </c>
      <c r="C32754" s="20">
        <v>7.2916666666666671E-2</v>
      </c>
      <c r="D32754">
        <v>6352.6944599999997</v>
      </c>
      <c r="E32754">
        <v>4714.3512199999996</v>
      </c>
      <c r="F32754">
        <v>3376.4086900000002</v>
      </c>
      <c r="H32754" s="12">
        <v>1515.27703</v>
      </c>
      <c r="J32754">
        <v>1515.27703</v>
      </c>
      <c r="L32754">
        <v>6375.4440000000004</v>
      </c>
      <c r="M32754">
        <v>4624.7807899999998</v>
      </c>
      <c r="N32754">
        <v>4312.6201099999998</v>
      </c>
      <c r="P32754">
        <v>195.66741999999999</v>
      </c>
    </row>
    <row r="32755" spans="1:16" x14ac:dyDescent="0.25">
      <c r="A32755" s="19">
        <v>45268</v>
      </c>
      <c r="B32755" s="20">
        <v>7.2916666666666671E-2</v>
      </c>
      <c r="C32755" s="20">
        <v>8.3333333333333329E-2</v>
      </c>
      <c r="D32755">
        <v>6188.8765299999995</v>
      </c>
      <c r="E32755">
        <v>4640.0089600000001</v>
      </c>
      <c r="F32755">
        <v>3330.3208</v>
      </c>
      <c r="H32755" s="12">
        <v>1481.1605400000001</v>
      </c>
      <c r="J32755">
        <v>1481.1605400000001</v>
      </c>
      <c r="L32755">
        <v>6353.7560000000003</v>
      </c>
      <c r="M32755">
        <v>4550.6475200000004</v>
      </c>
      <c r="N32755">
        <v>4271.2061999999996</v>
      </c>
      <c r="P32755">
        <v>190.75810000000001</v>
      </c>
    </row>
    <row r="32756" spans="1:16" x14ac:dyDescent="0.25">
      <c r="A32756" s="19">
        <v>45268</v>
      </c>
      <c r="B32756" s="20">
        <v>8.3333333333333329E-2</v>
      </c>
      <c r="C32756" s="20">
        <v>9.375E-2</v>
      </c>
      <c r="D32756">
        <v>6354.5979799999996</v>
      </c>
      <c r="E32756">
        <v>4553.33871</v>
      </c>
      <c r="F32756">
        <v>3288.65488</v>
      </c>
      <c r="H32756" s="12">
        <v>1456.74098</v>
      </c>
      <c r="J32756">
        <v>1456.74098</v>
      </c>
      <c r="L32756">
        <v>6190.1120000000001</v>
      </c>
      <c r="M32756">
        <v>4463.98776</v>
      </c>
      <c r="N32756">
        <v>4179.2698200000004</v>
      </c>
      <c r="P32756">
        <v>195.74806000000001</v>
      </c>
    </row>
    <row r="32757" spans="1:16" x14ac:dyDescent="0.25">
      <c r="A32757" s="19">
        <v>45268</v>
      </c>
      <c r="B32757" s="20">
        <v>9.375E-2</v>
      </c>
      <c r="C32757" s="20">
        <v>0.10416666666666667</v>
      </c>
      <c r="D32757">
        <v>6126.1200099999996</v>
      </c>
      <c r="E32757">
        <v>4601.9688399999995</v>
      </c>
      <c r="F32757">
        <v>3281.66291</v>
      </c>
      <c r="H32757" s="12">
        <v>1438.2983999999999</v>
      </c>
      <c r="J32757">
        <v>1438.2983999999999</v>
      </c>
      <c r="L32757">
        <v>6356.1319999999996</v>
      </c>
      <c r="M32757">
        <v>4512.4120000000003</v>
      </c>
      <c r="N32757">
        <v>4233.5084800000004</v>
      </c>
      <c r="P32757">
        <v>188.86354</v>
      </c>
    </row>
    <row r="32758" spans="1:16" x14ac:dyDescent="0.25">
      <c r="A32758" s="19">
        <v>45268</v>
      </c>
      <c r="B32758" s="20">
        <v>0.10416666666666667</v>
      </c>
      <c r="C32758" s="20">
        <v>0.11458333333333333</v>
      </c>
      <c r="D32758">
        <v>6186.80404</v>
      </c>
      <c r="E32758">
        <v>4510.5645800000002</v>
      </c>
      <c r="F32758">
        <v>3266.4525899999999</v>
      </c>
      <c r="H32758" s="12">
        <v>1428.7901899999999</v>
      </c>
      <c r="J32758">
        <v>1428.7901899999999</v>
      </c>
      <c r="L32758">
        <v>6127.9920000000002</v>
      </c>
      <c r="M32758">
        <v>4421.2188100000003</v>
      </c>
      <c r="N32758">
        <v>4146.4550499999996</v>
      </c>
      <c r="P32758">
        <v>190.72066000000001</v>
      </c>
    </row>
    <row r="32759" spans="1:16" x14ac:dyDescent="0.25">
      <c r="A32759" s="19">
        <v>45268</v>
      </c>
      <c r="B32759" s="20">
        <v>0.11458333333333333</v>
      </c>
      <c r="C32759" s="20">
        <v>0.125</v>
      </c>
      <c r="D32759">
        <v>6106.8721299999997</v>
      </c>
      <c r="E32759">
        <v>4509.5216499999997</v>
      </c>
      <c r="F32759">
        <v>3286.5256199999999</v>
      </c>
      <c r="H32759" s="12">
        <v>1420.02532</v>
      </c>
      <c r="J32759">
        <v>1420.02532</v>
      </c>
      <c r="L32759">
        <v>6188.4719999999998</v>
      </c>
      <c r="M32759">
        <v>4420.1760000000004</v>
      </c>
      <c r="N32759">
        <v>4141.8738400000002</v>
      </c>
      <c r="P32759">
        <v>188.32221999999999</v>
      </c>
    </row>
    <row r="32760" spans="1:16" x14ac:dyDescent="0.25">
      <c r="A32760" s="19">
        <v>45268</v>
      </c>
      <c r="B32760" s="20">
        <v>0.125</v>
      </c>
      <c r="C32760" s="20">
        <v>0.13541666666666666</v>
      </c>
      <c r="D32760">
        <v>5982.7661600000001</v>
      </c>
      <c r="E32760">
        <v>4513.5495600000004</v>
      </c>
      <c r="F32760">
        <v>3312.1963900000001</v>
      </c>
      <c r="H32760" s="12">
        <v>1414.25305</v>
      </c>
      <c r="J32760">
        <v>1414.25305</v>
      </c>
      <c r="L32760">
        <v>6110.56</v>
      </c>
      <c r="M32760">
        <v>4424.0034100000003</v>
      </c>
      <c r="N32760">
        <v>4154.4875199999997</v>
      </c>
      <c r="P32760">
        <v>183.85390000000001</v>
      </c>
    </row>
    <row r="32761" spans="1:16" x14ac:dyDescent="0.25">
      <c r="A32761" s="19">
        <v>45268</v>
      </c>
      <c r="B32761" s="20">
        <v>0.13541666666666666</v>
      </c>
      <c r="C32761" s="20">
        <v>0.14583333333333334</v>
      </c>
      <c r="D32761">
        <v>6231.2542400000002</v>
      </c>
      <c r="E32761">
        <v>4485.3212100000001</v>
      </c>
      <c r="F32761">
        <v>3362.83214</v>
      </c>
      <c r="H32761" s="12">
        <v>1415.2232799999999</v>
      </c>
      <c r="J32761">
        <v>1415.2232799999999</v>
      </c>
      <c r="L32761">
        <v>5985.0079999999998</v>
      </c>
      <c r="M32761">
        <v>4395.9785000000002</v>
      </c>
      <c r="N32761">
        <v>4124.9716099999996</v>
      </c>
      <c r="P32761">
        <v>190.92501999999999</v>
      </c>
    </row>
    <row r="32762" spans="1:16" x14ac:dyDescent="0.25">
      <c r="A32762" s="19">
        <v>45268</v>
      </c>
      <c r="B32762" s="20">
        <v>0.14583333333333334</v>
      </c>
      <c r="C32762" s="20">
        <v>0.15625</v>
      </c>
      <c r="D32762">
        <v>6154.0429299999996</v>
      </c>
      <c r="E32762">
        <v>4587.7768299999998</v>
      </c>
      <c r="F32762">
        <v>3411.5290599999998</v>
      </c>
      <c r="H32762" s="12">
        <v>1419.04476</v>
      </c>
      <c r="J32762">
        <v>1419.04476</v>
      </c>
      <c r="L32762">
        <v>6233.5479999999998</v>
      </c>
      <c r="M32762">
        <v>4498.4216999999999</v>
      </c>
      <c r="N32762">
        <v>4232.7358800000002</v>
      </c>
      <c r="P32762">
        <v>188.60914</v>
      </c>
    </row>
    <row r="32763" spans="1:16" x14ac:dyDescent="0.25">
      <c r="A32763" s="19">
        <v>45268</v>
      </c>
      <c r="B32763" s="20">
        <v>0.15625</v>
      </c>
      <c r="C32763" s="20">
        <v>0.16666666666666666</v>
      </c>
      <c r="D32763">
        <v>6221.8664600000002</v>
      </c>
      <c r="E32763">
        <v>4570.3755199999996</v>
      </c>
      <c r="F32763">
        <v>3475.8346499999998</v>
      </c>
      <c r="H32763" s="12">
        <v>1434.0045399999999</v>
      </c>
      <c r="J32763">
        <v>1434.0045399999999</v>
      </c>
      <c r="L32763">
        <v>6156.3040000000001</v>
      </c>
      <c r="M32763">
        <v>4481.0225</v>
      </c>
      <c r="N32763">
        <v>4204.3583500000004</v>
      </c>
      <c r="P32763">
        <v>190.64709999999999</v>
      </c>
    </row>
    <row r="32764" spans="1:16" x14ac:dyDescent="0.25">
      <c r="A32764" s="19">
        <v>45268</v>
      </c>
      <c r="B32764" s="20">
        <v>0.16666666666666666</v>
      </c>
      <c r="C32764" s="20">
        <v>0.17708333333333334</v>
      </c>
      <c r="D32764">
        <v>6533.0133800000003</v>
      </c>
      <c r="E32764">
        <v>4475.8293700000004</v>
      </c>
      <c r="F32764">
        <v>3567.0726</v>
      </c>
      <c r="H32764" s="12">
        <v>1456.33899</v>
      </c>
      <c r="J32764">
        <v>1456.33899</v>
      </c>
      <c r="L32764">
        <v>6222.4279999999999</v>
      </c>
      <c r="M32764">
        <v>4386.2878000000001</v>
      </c>
      <c r="N32764">
        <v>4134.1143300000003</v>
      </c>
      <c r="P32764">
        <v>200.22622000000001</v>
      </c>
    </row>
    <row r="32765" spans="1:16" x14ac:dyDescent="0.25">
      <c r="A32765" s="19">
        <v>45268</v>
      </c>
      <c r="B32765" s="20">
        <v>0.17708333333333334</v>
      </c>
      <c r="C32765" s="20">
        <v>0.1875</v>
      </c>
      <c r="D32765">
        <v>6400.6438699999999</v>
      </c>
      <c r="E32765">
        <v>4670.88843</v>
      </c>
      <c r="F32765">
        <v>3669.1682300000002</v>
      </c>
      <c r="H32765" s="12">
        <v>1487.7590499999999</v>
      </c>
      <c r="J32765">
        <v>1487.7590499999999</v>
      </c>
      <c r="L32765">
        <v>6532.7560000000003</v>
      </c>
      <c r="M32765">
        <v>4581.5232500000002</v>
      </c>
      <c r="N32765">
        <v>4332.6665800000001</v>
      </c>
      <c r="P32765">
        <v>197.09182000000001</v>
      </c>
    </row>
    <row r="32766" spans="1:16" x14ac:dyDescent="0.25">
      <c r="A32766" s="19">
        <v>45268</v>
      </c>
      <c r="B32766" s="20">
        <v>0.1875</v>
      </c>
      <c r="C32766" s="20">
        <v>0.19791666666666666</v>
      </c>
      <c r="D32766">
        <v>6295.2932499999997</v>
      </c>
      <c r="E32766">
        <v>4591.6730200000002</v>
      </c>
      <c r="F32766">
        <v>3798.7989699999998</v>
      </c>
      <c r="H32766" s="12">
        <v>1521.0535199999999</v>
      </c>
      <c r="J32766">
        <v>1521.0535199999999</v>
      </c>
      <c r="L32766">
        <v>6400.8320000000003</v>
      </c>
      <c r="M32766">
        <v>4502.3174300000001</v>
      </c>
      <c r="N32766">
        <v>4267.2462299999997</v>
      </c>
      <c r="P32766">
        <v>194.76862</v>
      </c>
    </row>
    <row r="32767" spans="1:16" x14ac:dyDescent="0.25">
      <c r="A32767" s="19">
        <v>45268</v>
      </c>
      <c r="B32767" s="20">
        <v>0.19791666666666666</v>
      </c>
      <c r="C32767" s="20">
        <v>0.20833333333333334</v>
      </c>
      <c r="D32767">
        <v>6274.7044299999998</v>
      </c>
      <c r="E32767">
        <v>4579.4144299999998</v>
      </c>
      <c r="F32767">
        <v>3907.88589</v>
      </c>
      <c r="H32767" s="12">
        <v>1554.36778</v>
      </c>
      <c r="J32767">
        <v>1554.36778</v>
      </c>
      <c r="L32767">
        <v>6295.0959999999995</v>
      </c>
      <c r="M32767">
        <v>4461.2603200000003</v>
      </c>
      <c r="N32767">
        <v>4258.4192300000004</v>
      </c>
      <c r="P32767">
        <v>194.78278</v>
      </c>
    </row>
    <row r="32768" spans="1:16" x14ac:dyDescent="0.25">
      <c r="A32768" s="19">
        <v>45268</v>
      </c>
      <c r="B32768" s="20">
        <v>0.20833333333333334</v>
      </c>
      <c r="C32768" s="20">
        <v>0.21875</v>
      </c>
      <c r="D32768">
        <v>6540.0236500000001</v>
      </c>
      <c r="E32768">
        <v>4641.4390000000003</v>
      </c>
      <c r="F32768">
        <v>4033.1387599999998</v>
      </c>
      <c r="H32768" s="12">
        <v>1586.9807599999999</v>
      </c>
      <c r="J32768">
        <v>1586.9807599999999</v>
      </c>
      <c r="L32768">
        <v>6274.7879999999996</v>
      </c>
      <c r="M32768">
        <v>4502.2773900000002</v>
      </c>
      <c r="N32768">
        <v>4296.22156</v>
      </c>
      <c r="P32768">
        <v>202.72906</v>
      </c>
    </row>
    <row r="32769" spans="1:16" x14ac:dyDescent="0.25">
      <c r="A32769" s="19">
        <v>45268</v>
      </c>
      <c r="B32769" s="20">
        <v>0.21875</v>
      </c>
      <c r="C32769" s="20">
        <v>0.22916666666666666</v>
      </c>
      <c r="D32769">
        <v>6808.0444799999996</v>
      </c>
      <c r="E32769">
        <v>4839.8490300000003</v>
      </c>
      <c r="F32769">
        <v>4195.9110199999996</v>
      </c>
      <c r="H32769" s="12">
        <v>1645.9625699999999</v>
      </c>
      <c r="J32769">
        <v>1645.9625699999999</v>
      </c>
      <c r="L32769">
        <v>6539.6080000000002</v>
      </c>
      <c r="M32769">
        <v>4700.8634099999999</v>
      </c>
      <c r="N32769">
        <v>4425.1774599999999</v>
      </c>
      <c r="P32769">
        <v>210.74325999999999</v>
      </c>
    </row>
    <row r="32770" spans="1:16" x14ac:dyDescent="0.25">
      <c r="A32770" s="19">
        <v>45268</v>
      </c>
      <c r="B32770" s="20">
        <v>0.22916666666666666</v>
      </c>
      <c r="C32770" s="20">
        <v>0.23958333333333334</v>
      </c>
      <c r="D32770">
        <v>7082.7193900000002</v>
      </c>
      <c r="E32770">
        <v>5117.1432199999999</v>
      </c>
      <c r="F32770">
        <v>4327.05098</v>
      </c>
      <c r="H32770" s="12">
        <v>1760.42804</v>
      </c>
      <c r="J32770">
        <v>1760.42804</v>
      </c>
      <c r="L32770">
        <v>6809.4160000000002</v>
      </c>
      <c r="M32770">
        <v>4977.9240399999999</v>
      </c>
      <c r="N32770">
        <v>4622.7909799999998</v>
      </c>
      <c r="P32770">
        <v>218.99770000000001</v>
      </c>
    </row>
    <row r="32771" spans="1:16" x14ac:dyDescent="0.25">
      <c r="A32771" s="19">
        <v>45268</v>
      </c>
      <c r="B32771" s="20">
        <v>0.23958333333333334</v>
      </c>
      <c r="C32771" s="20">
        <v>0.25</v>
      </c>
      <c r="D32771">
        <v>7368.6275100000003</v>
      </c>
      <c r="E32771">
        <v>5332.5374400000001</v>
      </c>
      <c r="F32771">
        <v>4456.3907900000004</v>
      </c>
      <c r="H32771" s="12">
        <v>1960.9462000000001</v>
      </c>
      <c r="J32771">
        <v>1960.9462000000001</v>
      </c>
      <c r="L32771">
        <v>7083.3119999999999</v>
      </c>
      <c r="M32771">
        <v>5193.2921999999999</v>
      </c>
      <c r="N32771">
        <v>4818.1324199999999</v>
      </c>
      <c r="P32771">
        <v>227.37982</v>
      </c>
    </row>
    <row r="32772" spans="1:16" x14ac:dyDescent="0.25">
      <c r="A32772" s="19">
        <v>45268</v>
      </c>
      <c r="B32772" s="20">
        <v>0.25</v>
      </c>
      <c r="C32772" s="20">
        <v>0.26041666666666669</v>
      </c>
      <c r="D32772">
        <v>7823.0339000000004</v>
      </c>
      <c r="E32772">
        <v>5507.6476499999999</v>
      </c>
      <c r="F32772">
        <v>4702.4920300000003</v>
      </c>
      <c r="H32772" s="12">
        <v>2264.8385800000001</v>
      </c>
      <c r="J32772">
        <v>2264.8385800000001</v>
      </c>
      <c r="L32772">
        <v>7368.8360000000002</v>
      </c>
      <c r="M32772">
        <v>5368.5812299999998</v>
      </c>
      <c r="N32772">
        <v>4962.3395799999998</v>
      </c>
      <c r="P32772">
        <v>240.85113999999999</v>
      </c>
    </row>
    <row r="32773" spans="1:16" x14ac:dyDescent="0.25">
      <c r="A32773" s="19">
        <v>45268</v>
      </c>
      <c r="B32773" s="20">
        <v>0.26041666666666669</v>
      </c>
      <c r="C32773" s="20">
        <v>0.27083333333333331</v>
      </c>
      <c r="D32773">
        <v>8216.8496899999991</v>
      </c>
      <c r="E32773">
        <v>5858.83248</v>
      </c>
      <c r="F32773">
        <v>4288.35466</v>
      </c>
      <c r="H32773" s="12">
        <v>2636.9542700000002</v>
      </c>
      <c r="J32773">
        <v>2636.9542700000002</v>
      </c>
      <c r="L32773">
        <v>7822.2920000000004</v>
      </c>
      <c r="M32773">
        <v>5719.7235600000004</v>
      </c>
      <c r="N32773">
        <v>5300.5899399999998</v>
      </c>
      <c r="P32773">
        <v>252.66118</v>
      </c>
    </row>
    <row r="32774" spans="1:16" x14ac:dyDescent="0.25">
      <c r="A32774" s="19">
        <v>45268</v>
      </c>
      <c r="B32774" s="20">
        <v>0.27083333333333331</v>
      </c>
      <c r="C32774" s="20">
        <v>0.28125</v>
      </c>
      <c r="D32774">
        <v>8507.42274</v>
      </c>
      <c r="E32774">
        <v>6098.3790900000004</v>
      </c>
      <c r="F32774">
        <v>4655.8870299999999</v>
      </c>
      <c r="H32774" s="12">
        <v>3028.2388799999999</v>
      </c>
      <c r="J32774">
        <v>3028.2388799999999</v>
      </c>
      <c r="L32774">
        <v>8216.0280000000002</v>
      </c>
      <c r="M32774">
        <v>5959.0411899999999</v>
      </c>
      <c r="N32774">
        <v>5486.30962</v>
      </c>
      <c r="P32774">
        <v>261.43473999999998</v>
      </c>
    </row>
    <row r="32775" spans="1:16" x14ac:dyDescent="0.25">
      <c r="A32775" s="19">
        <v>45268</v>
      </c>
      <c r="B32775" s="20">
        <v>0.28125</v>
      </c>
      <c r="C32775" s="20">
        <v>0.29166666666666669</v>
      </c>
      <c r="D32775">
        <v>8959.3679400000001</v>
      </c>
      <c r="E32775">
        <v>6440.6478299999999</v>
      </c>
      <c r="F32775">
        <v>5015.0393400000003</v>
      </c>
      <c r="H32775" s="12">
        <v>3390.0707900000002</v>
      </c>
      <c r="J32775">
        <v>3390.0707900000002</v>
      </c>
      <c r="L32775">
        <v>8506.5720000000001</v>
      </c>
      <c r="M32775">
        <v>6301.4685099999997</v>
      </c>
      <c r="N32775">
        <v>5809.4329699999998</v>
      </c>
      <c r="P32775">
        <v>275.07657999999998</v>
      </c>
    </row>
    <row r="32776" spans="1:16" x14ac:dyDescent="0.25">
      <c r="A32776" s="19">
        <v>45268</v>
      </c>
      <c r="B32776" s="20">
        <v>0.29166666666666669</v>
      </c>
      <c r="C32776" s="20">
        <v>0.30208333333333331</v>
      </c>
      <c r="D32776">
        <v>9265.7985800000006</v>
      </c>
      <c r="E32776">
        <v>6679.8225199999997</v>
      </c>
      <c r="F32776">
        <v>5360.5747899999997</v>
      </c>
      <c r="H32776" s="12">
        <v>3687.32566</v>
      </c>
      <c r="J32776">
        <v>3687.32566</v>
      </c>
      <c r="L32776">
        <v>8958.4719999999998</v>
      </c>
      <c r="M32776">
        <v>6540.4142599999996</v>
      </c>
      <c r="N32776">
        <v>6017.3618900000001</v>
      </c>
      <c r="P32776">
        <v>284.19153999999997</v>
      </c>
    </row>
    <row r="32777" spans="1:16" x14ac:dyDescent="0.25">
      <c r="A32777" s="19">
        <v>45268</v>
      </c>
      <c r="B32777" s="20">
        <v>0.30208333333333331</v>
      </c>
      <c r="C32777" s="20">
        <v>0.3125</v>
      </c>
      <c r="D32777">
        <v>9418.1298100000004</v>
      </c>
      <c r="E32777">
        <v>7038.9523099999997</v>
      </c>
      <c r="F32777">
        <v>5640.1040000000003</v>
      </c>
      <c r="H32777" s="12">
        <v>3927.89975</v>
      </c>
      <c r="J32777">
        <v>3927.89975</v>
      </c>
      <c r="L32777">
        <v>9264.8719999999994</v>
      </c>
      <c r="M32777">
        <v>6899.5005899999996</v>
      </c>
      <c r="N32777">
        <v>6368.0149300000003</v>
      </c>
      <c r="P32777">
        <v>288.7045</v>
      </c>
    </row>
    <row r="32778" spans="1:16" x14ac:dyDescent="0.25">
      <c r="A32778" s="19">
        <v>45268</v>
      </c>
      <c r="B32778" s="20">
        <v>0.3125</v>
      </c>
      <c r="C32778" s="20">
        <v>0.32291666666666669</v>
      </c>
      <c r="D32778">
        <v>9773.8893900000003</v>
      </c>
      <c r="E32778">
        <v>7206.9005500000003</v>
      </c>
      <c r="F32778">
        <v>5857.76656</v>
      </c>
      <c r="H32778" s="12">
        <v>4130.0848100000003</v>
      </c>
      <c r="J32778">
        <v>4130.0848100000003</v>
      </c>
      <c r="L32778">
        <v>9417.1880000000001</v>
      </c>
      <c r="M32778">
        <v>7067.6285099999996</v>
      </c>
      <c r="N32778">
        <v>6514.5706899999996</v>
      </c>
      <c r="P32778">
        <v>299.40429999999998</v>
      </c>
    </row>
    <row r="32779" spans="1:16" x14ac:dyDescent="0.25">
      <c r="A32779" s="19">
        <v>45268</v>
      </c>
      <c r="B32779" s="20">
        <v>0.32291666666666669</v>
      </c>
      <c r="C32779" s="20">
        <v>0.33333333333333331</v>
      </c>
      <c r="D32779">
        <v>10145.57056</v>
      </c>
      <c r="E32779">
        <v>7346.7594499999996</v>
      </c>
      <c r="F32779">
        <v>6029.6926000000003</v>
      </c>
      <c r="H32779" s="12">
        <v>4313.5675099999999</v>
      </c>
      <c r="J32779">
        <v>4313.5675099999999</v>
      </c>
      <c r="L32779">
        <v>9772.9120000000003</v>
      </c>
      <c r="M32779">
        <v>7207.4705000000004</v>
      </c>
      <c r="N32779">
        <v>6672.5838700000004</v>
      </c>
      <c r="P32779">
        <v>310.38934</v>
      </c>
    </row>
    <row r="32780" spans="1:16" x14ac:dyDescent="0.25">
      <c r="A32780" s="19">
        <v>45268</v>
      </c>
      <c r="B32780" s="20">
        <v>0.33333333333333331</v>
      </c>
      <c r="C32780" s="20">
        <v>0.34375</v>
      </c>
      <c r="D32780">
        <v>10324.444439999999</v>
      </c>
      <c r="E32780">
        <v>7736.1709199999996</v>
      </c>
      <c r="F32780">
        <v>6248.6159799999996</v>
      </c>
      <c r="H32780" s="12">
        <v>4415.8567199999998</v>
      </c>
      <c r="J32780">
        <v>4415.8567199999998</v>
      </c>
      <c r="L32780">
        <v>10144.556</v>
      </c>
      <c r="M32780">
        <v>7596.6348500000004</v>
      </c>
      <c r="N32780">
        <v>6970.9278899999999</v>
      </c>
      <c r="P32780">
        <v>315.67005999999998</v>
      </c>
    </row>
    <row r="32781" spans="1:16" x14ac:dyDescent="0.25">
      <c r="A32781" s="19">
        <v>45268</v>
      </c>
      <c r="B32781" s="20">
        <v>0.34375</v>
      </c>
      <c r="C32781" s="20">
        <v>0.35416666666666669</v>
      </c>
      <c r="D32781">
        <v>10509.419320000001</v>
      </c>
      <c r="E32781">
        <v>7805.2244300000002</v>
      </c>
      <c r="F32781">
        <v>6250.1906399999998</v>
      </c>
      <c r="H32781" s="12">
        <v>4578.62727</v>
      </c>
      <c r="J32781">
        <v>4578.62727</v>
      </c>
      <c r="L32781">
        <v>10323.412</v>
      </c>
      <c r="M32781">
        <v>7665.88</v>
      </c>
      <c r="N32781">
        <v>7022.0741399999997</v>
      </c>
      <c r="P32781">
        <v>321.35278</v>
      </c>
    </row>
    <row r="32782" spans="1:16" x14ac:dyDescent="0.25">
      <c r="A32782" s="19">
        <v>45268</v>
      </c>
      <c r="B32782" s="20">
        <v>0.35416666666666669</v>
      </c>
      <c r="C32782" s="20">
        <v>0.36458333333333331</v>
      </c>
      <c r="D32782">
        <v>10403.725</v>
      </c>
      <c r="E32782">
        <v>7994.2924499999999</v>
      </c>
      <c r="F32782">
        <v>6328.77405</v>
      </c>
      <c r="H32782" s="12">
        <v>4703.1649299999999</v>
      </c>
      <c r="J32782">
        <v>4703.1649299999999</v>
      </c>
      <c r="L32782">
        <v>10508.368</v>
      </c>
      <c r="M32782">
        <v>7854.7251299999998</v>
      </c>
      <c r="N32782">
        <v>7192.9410200000002</v>
      </c>
      <c r="P32782">
        <v>318.18286000000001</v>
      </c>
    </row>
    <row r="32783" spans="1:16" x14ac:dyDescent="0.25">
      <c r="A32783" s="19">
        <v>45268</v>
      </c>
      <c r="B32783" s="20">
        <v>0.36458333333333331</v>
      </c>
      <c r="C32783" s="20">
        <v>0.375</v>
      </c>
      <c r="D32783">
        <v>10461.238509999999</v>
      </c>
      <c r="E32783">
        <v>7895.60311</v>
      </c>
      <c r="F32783">
        <v>6382.9677600000005</v>
      </c>
      <c r="H32783" s="12">
        <v>4773.0843699999996</v>
      </c>
      <c r="J32783">
        <v>4773.0843699999996</v>
      </c>
      <c r="L32783">
        <v>10402.683999999999</v>
      </c>
      <c r="M32783">
        <v>7756.2477500000005</v>
      </c>
      <c r="N32783">
        <v>7091.93048</v>
      </c>
      <c r="P32783">
        <v>319.79325999999998</v>
      </c>
    </row>
    <row r="32784" spans="1:16" x14ac:dyDescent="0.25">
      <c r="A32784" s="19">
        <v>45268</v>
      </c>
      <c r="B32784" s="20">
        <v>0.375</v>
      </c>
      <c r="C32784" s="20">
        <v>0.38541666666666669</v>
      </c>
      <c r="D32784">
        <v>10586.10886</v>
      </c>
      <c r="E32784">
        <v>8017.8962799999999</v>
      </c>
      <c r="F32784">
        <v>6446.44697</v>
      </c>
      <c r="H32784" s="12">
        <v>4773.9731000000002</v>
      </c>
      <c r="J32784">
        <v>4773.9731000000002</v>
      </c>
      <c r="L32784">
        <v>10460.191999999999</v>
      </c>
      <c r="M32784">
        <v>7878.50612</v>
      </c>
      <c r="N32784">
        <v>7232.79259</v>
      </c>
      <c r="P32784">
        <v>323.59071</v>
      </c>
    </row>
    <row r="32785" spans="1:16" x14ac:dyDescent="0.25">
      <c r="A32785" s="19">
        <v>45268</v>
      </c>
      <c r="B32785" s="20">
        <v>0.38541666666666669</v>
      </c>
      <c r="C32785" s="20">
        <v>0.39583333333333331</v>
      </c>
      <c r="D32785">
        <v>10776.261490000001</v>
      </c>
      <c r="E32785">
        <v>8155.4745899999998</v>
      </c>
      <c r="F32785">
        <v>6521.7644499999997</v>
      </c>
      <c r="H32785" s="12">
        <v>4727.4722899999997</v>
      </c>
      <c r="J32785">
        <v>4727.4722899999997</v>
      </c>
      <c r="L32785">
        <v>10585.048000000001</v>
      </c>
      <c r="M32785">
        <v>8015.6877699999995</v>
      </c>
      <c r="N32785">
        <v>7339.9755999999998</v>
      </c>
      <c r="P32785">
        <v>329.54014000000001</v>
      </c>
    </row>
    <row r="32786" spans="1:16" x14ac:dyDescent="0.25">
      <c r="A32786" s="19">
        <v>45268</v>
      </c>
      <c r="B32786" s="20">
        <v>0.39583333333333331</v>
      </c>
      <c r="C32786" s="20">
        <v>0.40625</v>
      </c>
      <c r="D32786">
        <v>10612.609109999999</v>
      </c>
      <c r="E32786">
        <v>8267.8192899999995</v>
      </c>
      <c r="F32786">
        <v>6456.72721</v>
      </c>
      <c r="H32786" s="12">
        <v>4653.4009100000003</v>
      </c>
      <c r="J32786">
        <v>4653.4009100000003</v>
      </c>
      <c r="L32786">
        <v>10775.18</v>
      </c>
      <c r="M32786">
        <v>8127.0588799999996</v>
      </c>
      <c r="N32786">
        <v>7483.8449099999998</v>
      </c>
      <c r="P32786">
        <v>324.38819000000001</v>
      </c>
    </row>
    <row r="32787" spans="1:16" x14ac:dyDescent="0.25">
      <c r="A32787" s="19">
        <v>45268</v>
      </c>
      <c r="B32787" s="20">
        <v>0.40625</v>
      </c>
      <c r="C32787" s="20">
        <v>0.41666666666666669</v>
      </c>
      <c r="D32787">
        <v>10419.534820000001</v>
      </c>
      <c r="E32787">
        <v>8227.9986100000006</v>
      </c>
      <c r="F32787">
        <v>6396.5715899999996</v>
      </c>
      <c r="H32787" s="12">
        <v>4585.0349699999997</v>
      </c>
      <c r="J32787">
        <v>4585.0349699999997</v>
      </c>
      <c r="L32787">
        <v>10611.54</v>
      </c>
      <c r="M32787">
        <v>8116.16302</v>
      </c>
      <c r="N32787">
        <v>7439.4140900000002</v>
      </c>
      <c r="P32787">
        <v>318.29827999999998</v>
      </c>
    </row>
    <row r="32788" spans="1:16" x14ac:dyDescent="0.25">
      <c r="A32788" s="19">
        <v>45268</v>
      </c>
      <c r="B32788" s="20">
        <v>0.41666666666666669</v>
      </c>
      <c r="C32788" s="20">
        <v>0.42708333333333331</v>
      </c>
      <c r="D32788">
        <v>10378.679969999999</v>
      </c>
      <c r="E32788">
        <v>7990.0462799999996</v>
      </c>
      <c r="F32788">
        <v>6409.1067999999996</v>
      </c>
      <c r="H32788" s="12">
        <v>4539.17436</v>
      </c>
      <c r="J32788">
        <v>4539.17436</v>
      </c>
      <c r="L32788">
        <v>10418.484</v>
      </c>
      <c r="M32788">
        <v>7898.25947</v>
      </c>
      <c r="N32788">
        <v>7314.0604400000002</v>
      </c>
      <c r="P32788">
        <v>317.21607</v>
      </c>
    </row>
    <row r="32789" spans="1:16" x14ac:dyDescent="0.25">
      <c r="A32789" s="19">
        <v>45268</v>
      </c>
      <c r="B32789" s="20">
        <v>0.42708333333333331</v>
      </c>
      <c r="C32789" s="20">
        <v>0.4375</v>
      </c>
      <c r="D32789">
        <v>10664.086010000001</v>
      </c>
      <c r="E32789">
        <v>7883.1670299999996</v>
      </c>
      <c r="F32789">
        <v>6310.6979799999999</v>
      </c>
      <c r="H32789" s="12">
        <v>4515.9244900000003</v>
      </c>
      <c r="J32789">
        <v>4515.9244900000003</v>
      </c>
      <c r="L32789">
        <v>10377.632</v>
      </c>
      <c r="M32789">
        <v>7790.3731699999998</v>
      </c>
      <c r="N32789">
        <v>7277.1198199999999</v>
      </c>
      <c r="P32789">
        <v>325.92684000000003</v>
      </c>
    </row>
    <row r="32790" spans="1:16" x14ac:dyDescent="0.25">
      <c r="A32790" s="19">
        <v>45268</v>
      </c>
      <c r="B32790" s="20">
        <v>0.4375</v>
      </c>
      <c r="C32790" s="20">
        <v>0.44791666666666669</v>
      </c>
      <c r="D32790">
        <v>10447.765230000001</v>
      </c>
      <c r="E32790">
        <v>7951.7272999999996</v>
      </c>
      <c r="F32790">
        <v>6268.8858499999997</v>
      </c>
      <c r="H32790" s="12">
        <v>4512.3588399999999</v>
      </c>
      <c r="J32790">
        <v>4512.3588399999999</v>
      </c>
      <c r="L32790">
        <v>10663.008</v>
      </c>
      <c r="M32790">
        <v>7858.6851500000002</v>
      </c>
      <c r="N32790">
        <v>7312.4014299999999</v>
      </c>
      <c r="P32790">
        <v>320.39961</v>
      </c>
    </row>
    <row r="32791" spans="1:16" x14ac:dyDescent="0.25">
      <c r="A32791" s="19">
        <v>45268</v>
      </c>
      <c r="B32791" s="20">
        <v>0.44791666666666669</v>
      </c>
      <c r="C32791" s="20">
        <v>0.45833333333333331</v>
      </c>
      <c r="D32791">
        <v>10457.407579999999</v>
      </c>
      <c r="E32791">
        <v>7882.80141</v>
      </c>
      <c r="F32791">
        <v>6274.0915800000002</v>
      </c>
      <c r="H32791" s="12">
        <v>4527.9763000000003</v>
      </c>
      <c r="J32791">
        <v>4527.9763000000003</v>
      </c>
      <c r="L32791">
        <v>10446.704</v>
      </c>
      <c r="M32791">
        <v>7788.3275800000001</v>
      </c>
      <c r="N32791">
        <v>7123.1229599999997</v>
      </c>
      <c r="P32791">
        <v>321.17201</v>
      </c>
    </row>
    <row r="32792" spans="1:16" x14ac:dyDescent="0.25">
      <c r="A32792" s="19">
        <v>45268</v>
      </c>
      <c r="B32792" s="20">
        <v>0.45833333333333331</v>
      </c>
      <c r="C32792" s="20">
        <v>0.46875</v>
      </c>
      <c r="D32792">
        <v>10412.99862</v>
      </c>
      <c r="E32792">
        <v>7994.8208800000002</v>
      </c>
      <c r="F32792">
        <v>6337.6489799999999</v>
      </c>
      <c r="H32792" s="12">
        <v>4556.3651399999999</v>
      </c>
      <c r="J32792">
        <v>4556.3651399999999</v>
      </c>
      <c r="L32792">
        <v>10456.343999999999</v>
      </c>
      <c r="M32792">
        <v>7900.0334999999995</v>
      </c>
      <c r="N32792">
        <v>7201.97217</v>
      </c>
      <c r="P32792">
        <v>320.26087999999999</v>
      </c>
    </row>
    <row r="32793" spans="1:16" x14ac:dyDescent="0.25">
      <c r="A32793" s="19">
        <v>45268</v>
      </c>
      <c r="B32793" s="20">
        <v>0.46875</v>
      </c>
      <c r="C32793" s="20">
        <v>0.47916666666666669</v>
      </c>
      <c r="D32793">
        <v>10461.179819999999</v>
      </c>
      <c r="E32793">
        <v>7729.6039099999998</v>
      </c>
      <c r="F32793">
        <v>6299.8282399999998</v>
      </c>
      <c r="H32793" s="12">
        <v>4592.5563599999996</v>
      </c>
      <c r="J32793">
        <v>4592.5563599999996</v>
      </c>
      <c r="L32793">
        <v>10411.936</v>
      </c>
      <c r="M32793">
        <v>7634.6686300000001</v>
      </c>
      <c r="N32793">
        <v>6944.7975100000003</v>
      </c>
      <c r="P32793">
        <v>322.08668</v>
      </c>
    </row>
    <row r="32794" spans="1:16" x14ac:dyDescent="0.25">
      <c r="A32794" s="19">
        <v>45268</v>
      </c>
      <c r="B32794" s="20">
        <v>0.47916666666666669</v>
      </c>
      <c r="C32794" s="20">
        <v>0.48958333333333331</v>
      </c>
      <c r="D32794">
        <v>10346.86563</v>
      </c>
      <c r="E32794">
        <v>7748.2255500000001</v>
      </c>
      <c r="F32794">
        <v>6304.8638600000004</v>
      </c>
      <c r="H32794" s="12">
        <v>4635.6783800000003</v>
      </c>
      <c r="J32794">
        <v>4635.6783800000003</v>
      </c>
      <c r="L32794">
        <v>10460.111999999999</v>
      </c>
      <c r="M32794">
        <v>7652.7680200000004</v>
      </c>
      <c r="N32794">
        <v>6962.1625100000001</v>
      </c>
      <c r="P32794">
        <v>317.81797</v>
      </c>
    </row>
    <row r="32795" spans="1:16" x14ac:dyDescent="0.25">
      <c r="A32795" s="19">
        <v>45268</v>
      </c>
      <c r="B32795" s="20">
        <v>0.48958333333333331</v>
      </c>
      <c r="C32795" s="20">
        <v>0.5</v>
      </c>
      <c r="D32795">
        <v>10138.66034</v>
      </c>
      <c r="E32795">
        <v>7718.65092</v>
      </c>
      <c r="F32795">
        <v>6355.4010600000001</v>
      </c>
      <c r="H32795" s="12">
        <v>4683.2566200000001</v>
      </c>
      <c r="J32795">
        <v>4683.2566200000001</v>
      </c>
      <c r="L32795">
        <v>10345.856</v>
      </c>
      <c r="M32795">
        <v>7621.4369699999997</v>
      </c>
      <c r="N32795">
        <v>6933.38904</v>
      </c>
      <c r="P32795">
        <v>310.79561999999999</v>
      </c>
    </row>
    <row r="32796" spans="1:16" x14ac:dyDescent="0.25">
      <c r="A32796" s="19">
        <v>45268</v>
      </c>
      <c r="B32796" s="20">
        <v>0.5</v>
      </c>
      <c r="C32796" s="20">
        <v>0.51041666666666663</v>
      </c>
      <c r="D32796">
        <v>10368.06328</v>
      </c>
      <c r="E32796">
        <v>7892.9487900000004</v>
      </c>
      <c r="F32796">
        <v>6428.0163899999998</v>
      </c>
      <c r="H32796" s="12">
        <v>4728.8036899999997</v>
      </c>
      <c r="J32796">
        <v>4728.8036899999997</v>
      </c>
      <c r="L32796">
        <v>10137.636</v>
      </c>
      <c r="M32796">
        <v>7795.0737399999998</v>
      </c>
      <c r="N32796">
        <v>7128.3355099999999</v>
      </c>
      <c r="P32796">
        <v>317.07938999999999</v>
      </c>
    </row>
    <row r="32797" spans="1:16" x14ac:dyDescent="0.25">
      <c r="A32797" s="19">
        <v>45268</v>
      </c>
      <c r="B32797" s="20">
        <v>0.51041666666666663</v>
      </c>
      <c r="C32797" s="20">
        <v>0.52083333333333337</v>
      </c>
      <c r="D32797">
        <v>10277.663490000001</v>
      </c>
      <c r="E32797">
        <v>8024.5736299999999</v>
      </c>
      <c r="F32797">
        <v>6439.4872800000003</v>
      </c>
      <c r="H32797" s="12">
        <v>4759.6835000000001</v>
      </c>
      <c r="J32797">
        <v>4759.6835000000001</v>
      </c>
      <c r="L32797">
        <v>10367.02</v>
      </c>
      <c r="M32797">
        <v>7925.7826500000001</v>
      </c>
      <c r="N32797">
        <v>7279.5676899999999</v>
      </c>
      <c r="P32797">
        <v>314.23676999999998</v>
      </c>
    </row>
    <row r="32798" spans="1:16" x14ac:dyDescent="0.25">
      <c r="A32798" s="19">
        <v>45268</v>
      </c>
      <c r="B32798" s="20">
        <v>0.52083333333333337</v>
      </c>
      <c r="C32798" s="20">
        <v>0.53125</v>
      </c>
      <c r="D32798">
        <v>10333.83498</v>
      </c>
      <c r="E32798">
        <v>7984.0929299999998</v>
      </c>
      <c r="F32798">
        <v>6583.7355500000003</v>
      </c>
      <c r="H32798" s="12">
        <v>4760.3816399999996</v>
      </c>
      <c r="J32798">
        <v>4760.3816399999996</v>
      </c>
      <c r="L32798">
        <v>10276.628000000001</v>
      </c>
      <c r="M32798">
        <v>7884.6868599999998</v>
      </c>
      <c r="N32798">
        <v>7247.6826000000001</v>
      </c>
      <c r="P32798">
        <v>316.23018999999999</v>
      </c>
    </row>
    <row r="32799" spans="1:16" x14ac:dyDescent="0.25">
      <c r="A32799" s="19">
        <v>45268</v>
      </c>
      <c r="B32799" s="20">
        <v>0.53125</v>
      </c>
      <c r="C32799" s="20">
        <v>0.54166666666666663</v>
      </c>
      <c r="D32799">
        <v>10204.02752</v>
      </c>
      <c r="E32799">
        <v>7962.2000500000004</v>
      </c>
      <c r="F32799">
        <v>6565.9044000000004</v>
      </c>
      <c r="H32799" s="12">
        <v>4720.2294099999999</v>
      </c>
      <c r="J32799">
        <v>4720.2294099999999</v>
      </c>
      <c r="L32799">
        <v>10332.791999999999</v>
      </c>
      <c r="M32799">
        <v>7865.2566299999999</v>
      </c>
      <c r="N32799">
        <v>7288.2924700000003</v>
      </c>
      <c r="P32799">
        <v>312.01132999999999</v>
      </c>
    </row>
    <row r="32800" spans="1:16" x14ac:dyDescent="0.25">
      <c r="A32800" s="19">
        <v>45268</v>
      </c>
      <c r="B32800" s="20">
        <v>0.54166666666666663</v>
      </c>
      <c r="C32800" s="20">
        <v>0.55208333333333337</v>
      </c>
      <c r="D32800">
        <v>9970.7941900000005</v>
      </c>
      <c r="E32800">
        <v>7885.9814500000002</v>
      </c>
      <c r="F32800">
        <v>6550.6597000000002</v>
      </c>
      <c r="H32800" s="12">
        <v>4628.8472199999997</v>
      </c>
      <c r="J32800">
        <v>4628.8472199999997</v>
      </c>
      <c r="L32800">
        <v>10203</v>
      </c>
      <c r="M32800">
        <v>7790.6672399999998</v>
      </c>
      <c r="N32800">
        <v>7150.92551</v>
      </c>
      <c r="P32800">
        <v>304.69015000000002</v>
      </c>
    </row>
    <row r="32801" spans="1:16" x14ac:dyDescent="0.25">
      <c r="A32801" s="19">
        <v>45268</v>
      </c>
      <c r="B32801" s="20">
        <v>0.55208333333333337</v>
      </c>
      <c r="C32801" s="20">
        <v>0.5625</v>
      </c>
      <c r="D32801">
        <v>10040.96333</v>
      </c>
      <c r="E32801">
        <v>7671.5345100000004</v>
      </c>
      <c r="F32801">
        <v>6581.4036900000001</v>
      </c>
      <c r="H32801" s="12">
        <v>4502.7464499999996</v>
      </c>
      <c r="J32801">
        <v>4502.7464499999996</v>
      </c>
      <c r="L32801">
        <v>9969.7919999999995</v>
      </c>
      <c r="M32801">
        <v>7577.2462500000001</v>
      </c>
      <c r="N32801">
        <v>7120.2486399999998</v>
      </c>
      <c r="P32801">
        <v>306.58960000000002</v>
      </c>
    </row>
    <row r="32802" spans="1:16" x14ac:dyDescent="0.25">
      <c r="A32802" s="19">
        <v>45268</v>
      </c>
      <c r="B32802" s="20">
        <v>0.5625</v>
      </c>
      <c r="C32802" s="20">
        <v>0.57291666666666663</v>
      </c>
      <c r="D32802">
        <v>9696.9699299999993</v>
      </c>
      <c r="E32802">
        <v>7488.1597599999996</v>
      </c>
      <c r="F32802">
        <v>6454.7336699999996</v>
      </c>
      <c r="H32802" s="12">
        <v>4361.8055800000002</v>
      </c>
      <c r="J32802">
        <v>4361.8055800000002</v>
      </c>
      <c r="L32802">
        <v>10039.956</v>
      </c>
      <c r="M32802">
        <v>7393.8737000000001</v>
      </c>
      <c r="N32802">
        <v>6977.6287700000003</v>
      </c>
      <c r="P32802">
        <v>296.57686000000001</v>
      </c>
    </row>
    <row r="32803" spans="1:16" x14ac:dyDescent="0.25">
      <c r="A32803" s="19">
        <v>45268</v>
      </c>
      <c r="B32803" s="20">
        <v>0.57291666666666663</v>
      </c>
      <c r="C32803" s="20">
        <v>0.58333333333333337</v>
      </c>
      <c r="D32803">
        <v>9273.6383499999993</v>
      </c>
      <c r="E32803">
        <v>7461.2630399999998</v>
      </c>
      <c r="F32803">
        <v>6402.4114900000004</v>
      </c>
      <c r="H32803" s="12">
        <v>4230.5577199999998</v>
      </c>
      <c r="J32803">
        <v>4230.5577199999998</v>
      </c>
      <c r="L32803">
        <v>9695.9959999999992</v>
      </c>
      <c r="M32803">
        <v>7366.2402300000003</v>
      </c>
      <c r="N32803">
        <v>6968.3020699999997</v>
      </c>
      <c r="P32803">
        <v>283.71048999999999</v>
      </c>
    </row>
    <row r="32804" spans="1:16" x14ac:dyDescent="0.25">
      <c r="A32804" s="19">
        <v>45268</v>
      </c>
      <c r="B32804" s="20">
        <v>0.58333333333333337</v>
      </c>
      <c r="C32804" s="20">
        <v>0.59375</v>
      </c>
      <c r="D32804">
        <v>9297.5068699999993</v>
      </c>
      <c r="E32804">
        <v>7326.7285099999999</v>
      </c>
      <c r="F32804">
        <v>6247.2853400000004</v>
      </c>
      <c r="H32804" s="12">
        <v>4123.6842100000003</v>
      </c>
      <c r="J32804">
        <v>4123.6842100000003</v>
      </c>
      <c r="L32804">
        <v>9272.7080000000005</v>
      </c>
      <c r="M32804">
        <v>7232.2219699999996</v>
      </c>
      <c r="N32804">
        <v>6812.7476800000004</v>
      </c>
      <c r="P32804">
        <v>284.09347000000002</v>
      </c>
    </row>
    <row r="32805" spans="1:16" x14ac:dyDescent="0.25">
      <c r="A32805" s="19">
        <v>45268</v>
      </c>
      <c r="B32805" s="20">
        <v>0.59375</v>
      </c>
      <c r="C32805" s="20">
        <v>0.60416666666666663</v>
      </c>
      <c r="D32805">
        <v>9115.5799399999996</v>
      </c>
      <c r="E32805">
        <v>7323.2779099999998</v>
      </c>
      <c r="F32805">
        <v>6115.8866099999996</v>
      </c>
      <c r="H32805" s="12">
        <v>4044.65868</v>
      </c>
      <c r="J32805">
        <v>4044.65868</v>
      </c>
      <c r="L32805">
        <v>9296.5759999999991</v>
      </c>
      <c r="M32805">
        <v>7229.5717999999997</v>
      </c>
      <c r="N32805">
        <v>6798.1642099999999</v>
      </c>
      <c r="P32805">
        <v>278.51373999999998</v>
      </c>
    </row>
    <row r="32806" spans="1:16" x14ac:dyDescent="0.25">
      <c r="A32806" s="19">
        <v>45268</v>
      </c>
      <c r="B32806" s="20">
        <v>0.60416666666666663</v>
      </c>
      <c r="C32806" s="20">
        <v>0.61458333333333337</v>
      </c>
      <c r="D32806">
        <v>9114.6357200000002</v>
      </c>
      <c r="E32806">
        <v>7237.2998500000003</v>
      </c>
      <c r="F32806">
        <v>6020.8572599999998</v>
      </c>
      <c r="H32806" s="12">
        <v>3989.5794700000001</v>
      </c>
      <c r="J32806">
        <v>3989.5794700000001</v>
      </c>
      <c r="L32806">
        <v>9114.6679999999997</v>
      </c>
      <c r="M32806">
        <v>7144.2641400000002</v>
      </c>
      <c r="N32806">
        <v>6691.1950299999999</v>
      </c>
      <c r="P32806">
        <v>278.38198</v>
      </c>
    </row>
    <row r="32807" spans="1:16" x14ac:dyDescent="0.25">
      <c r="A32807" s="19">
        <v>45268</v>
      </c>
      <c r="B32807" s="20">
        <v>0.61458333333333337</v>
      </c>
      <c r="C32807" s="20">
        <v>0.625</v>
      </c>
      <c r="D32807">
        <v>8911.6551600000003</v>
      </c>
      <c r="E32807">
        <v>7169.09681</v>
      </c>
      <c r="F32807">
        <v>5967.1970600000004</v>
      </c>
      <c r="H32807" s="12">
        <v>3950.7521499999998</v>
      </c>
      <c r="J32807">
        <v>3950.7521499999998</v>
      </c>
      <c r="L32807">
        <v>9113.7240000000002</v>
      </c>
      <c r="M32807">
        <v>7075.7693600000002</v>
      </c>
      <c r="N32807">
        <v>6640.6933900000004</v>
      </c>
      <c r="P32807">
        <v>272.28573999999998</v>
      </c>
    </row>
    <row r="32808" spans="1:16" x14ac:dyDescent="0.25">
      <c r="A32808" s="19">
        <v>45268</v>
      </c>
      <c r="B32808" s="20">
        <v>0.625</v>
      </c>
      <c r="C32808" s="20">
        <v>0.63541666666666663</v>
      </c>
      <c r="D32808">
        <v>8788.5708599999998</v>
      </c>
      <c r="E32808">
        <v>7192.2888800000001</v>
      </c>
      <c r="F32808">
        <v>5901.0118899999998</v>
      </c>
      <c r="H32808" s="12">
        <v>3927.9729400000001</v>
      </c>
      <c r="J32808">
        <v>3927.9729400000001</v>
      </c>
      <c r="L32808">
        <v>8910.7639999999992</v>
      </c>
      <c r="M32808">
        <v>7098.9386100000002</v>
      </c>
      <c r="N32808">
        <v>6590.7816999999995</v>
      </c>
      <c r="P32808">
        <v>268.48594000000003</v>
      </c>
    </row>
    <row r="32809" spans="1:16" x14ac:dyDescent="0.25">
      <c r="A32809" s="19">
        <v>45268</v>
      </c>
      <c r="B32809" s="20">
        <v>0.63541666666666663</v>
      </c>
      <c r="C32809" s="20">
        <v>0.64583333333333337</v>
      </c>
      <c r="D32809">
        <v>9036.7996800000001</v>
      </c>
      <c r="E32809">
        <v>7094.9636399999999</v>
      </c>
      <c r="F32809">
        <v>5981.1025600000003</v>
      </c>
      <c r="H32809" s="12">
        <v>3918.50542</v>
      </c>
      <c r="J32809">
        <v>3918.50542</v>
      </c>
      <c r="L32809">
        <v>8787.6919999999991</v>
      </c>
      <c r="M32809">
        <v>7002.6851500000002</v>
      </c>
      <c r="N32809">
        <v>6505.8417399999998</v>
      </c>
      <c r="P32809">
        <v>275.81673999999998</v>
      </c>
    </row>
    <row r="32810" spans="1:16" x14ac:dyDescent="0.25">
      <c r="A32810" s="19">
        <v>45268</v>
      </c>
      <c r="B32810" s="20">
        <v>0.64583333333333337</v>
      </c>
      <c r="C32810" s="20">
        <v>0.65625</v>
      </c>
      <c r="D32810">
        <v>8887.2247299999999</v>
      </c>
      <c r="E32810">
        <v>7290.8938699999999</v>
      </c>
      <c r="F32810">
        <v>6081.7078300000003</v>
      </c>
      <c r="H32810" s="12">
        <v>3915.12637</v>
      </c>
      <c r="J32810">
        <v>3915.12637</v>
      </c>
      <c r="L32810">
        <v>9035.8960000000006</v>
      </c>
      <c r="M32810">
        <v>7198.9116800000002</v>
      </c>
      <c r="N32810">
        <v>6673.2571900000003</v>
      </c>
      <c r="P32810">
        <v>271.42714000000001</v>
      </c>
    </row>
    <row r="32811" spans="1:16" x14ac:dyDescent="0.25">
      <c r="A32811" s="19">
        <v>45268</v>
      </c>
      <c r="B32811" s="20">
        <v>0.65625</v>
      </c>
      <c r="C32811" s="20">
        <v>0.66666666666666663</v>
      </c>
      <c r="D32811">
        <v>9103.5183500000003</v>
      </c>
      <c r="E32811">
        <v>7268.5119599999998</v>
      </c>
      <c r="F32811">
        <v>6161.0211499999996</v>
      </c>
      <c r="H32811" s="12">
        <v>3921.1127099999999</v>
      </c>
      <c r="J32811">
        <v>3921.1127099999999</v>
      </c>
      <c r="L32811">
        <v>8886.3359999999993</v>
      </c>
      <c r="M32811">
        <v>7176.3924800000004</v>
      </c>
      <c r="N32811">
        <v>6696.30609</v>
      </c>
      <c r="P32811">
        <v>277.67865999999998</v>
      </c>
    </row>
    <row r="32812" spans="1:16" x14ac:dyDescent="0.25">
      <c r="A32812" s="19">
        <v>45268</v>
      </c>
      <c r="B32812" s="20">
        <v>0.66666666666666663</v>
      </c>
      <c r="C32812" s="20">
        <v>0.67708333333333337</v>
      </c>
      <c r="D32812">
        <v>9009.4889500000008</v>
      </c>
      <c r="E32812">
        <v>7337.8910500000002</v>
      </c>
      <c r="F32812">
        <v>6212.7786299999998</v>
      </c>
      <c r="H32812" s="12">
        <v>3931.4616099999998</v>
      </c>
      <c r="J32812">
        <v>3931.4616099999998</v>
      </c>
      <c r="L32812">
        <v>9102.6080000000002</v>
      </c>
      <c r="M32812">
        <v>7246.6831700000002</v>
      </c>
      <c r="N32812">
        <v>6793.7102500000001</v>
      </c>
      <c r="P32812">
        <v>274.92622</v>
      </c>
    </row>
    <row r="32813" spans="1:16" x14ac:dyDescent="0.25">
      <c r="A32813" s="19">
        <v>45268</v>
      </c>
      <c r="B32813" s="20">
        <v>0.67708333333333337</v>
      </c>
      <c r="C32813" s="20">
        <v>0.6875</v>
      </c>
      <c r="D32813">
        <v>8926.0686100000003</v>
      </c>
      <c r="E32813">
        <v>7561.7290300000004</v>
      </c>
      <c r="F32813">
        <v>6300.3645900000001</v>
      </c>
      <c r="H32813" s="12">
        <v>4036.3545100000001</v>
      </c>
      <c r="J32813">
        <v>4036.3545100000001</v>
      </c>
      <c r="L32813">
        <v>9008.5879999999997</v>
      </c>
      <c r="M32813">
        <v>7470.7540600000002</v>
      </c>
      <c r="N32813">
        <v>7037.2011700000003</v>
      </c>
      <c r="P32813">
        <v>272.55394000000001</v>
      </c>
    </row>
    <row r="32814" spans="1:16" x14ac:dyDescent="0.25">
      <c r="A32814" s="19">
        <v>45268</v>
      </c>
      <c r="B32814" s="20">
        <v>0.6875</v>
      </c>
      <c r="C32814" s="20">
        <v>0.69791666666666663</v>
      </c>
      <c r="D32814">
        <v>9098.0778100000007</v>
      </c>
      <c r="E32814">
        <v>7708.4206400000003</v>
      </c>
      <c r="F32814">
        <v>6374.5891000000001</v>
      </c>
      <c r="H32814" s="12">
        <v>4093.8393299999998</v>
      </c>
      <c r="J32814">
        <v>4093.8393299999998</v>
      </c>
      <c r="L32814">
        <v>8925.1759999999995</v>
      </c>
      <c r="M32814">
        <v>7617.8479200000002</v>
      </c>
      <c r="N32814">
        <v>7186.7289099999998</v>
      </c>
      <c r="P32814">
        <v>277.75222000000002</v>
      </c>
    </row>
    <row r="32815" spans="1:16" x14ac:dyDescent="0.25">
      <c r="A32815" s="19">
        <v>45268</v>
      </c>
      <c r="B32815" s="20">
        <v>0.69791666666666663</v>
      </c>
      <c r="C32815" s="20">
        <v>0.70833333333333337</v>
      </c>
      <c r="D32815">
        <v>9286.5206600000001</v>
      </c>
      <c r="E32815">
        <v>7753.8752500000001</v>
      </c>
      <c r="F32815">
        <v>6010.8493399999998</v>
      </c>
      <c r="H32815" s="12">
        <v>4200.8338599999997</v>
      </c>
      <c r="J32815">
        <v>4200.8338599999997</v>
      </c>
      <c r="L32815">
        <v>9097.1679999999997</v>
      </c>
      <c r="M32815">
        <v>7663.4570299999996</v>
      </c>
      <c r="N32815">
        <v>7253.5574399999996</v>
      </c>
      <c r="P32815">
        <v>283.42617999999999</v>
      </c>
    </row>
    <row r="32816" spans="1:16" x14ac:dyDescent="0.25">
      <c r="A32816" s="19">
        <v>45268</v>
      </c>
      <c r="B32816" s="20">
        <v>0.70833333333333337</v>
      </c>
      <c r="C32816" s="20">
        <v>0.71875</v>
      </c>
      <c r="D32816">
        <v>9304.8664800000006</v>
      </c>
      <c r="E32816">
        <v>7934.81556</v>
      </c>
      <c r="F32816">
        <v>6157.4551099999999</v>
      </c>
      <c r="H32816" s="12">
        <v>4359.8691399999998</v>
      </c>
      <c r="J32816">
        <v>4359.8691399999998</v>
      </c>
      <c r="L32816">
        <v>9285.5920000000006</v>
      </c>
      <c r="M32816">
        <v>7844.6554500000002</v>
      </c>
      <c r="N32816">
        <v>7405.4580400000004</v>
      </c>
      <c r="P32816">
        <v>283.9873</v>
      </c>
    </row>
    <row r="32817" spans="1:16" x14ac:dyDescent="0.25">
      <c r="A32817" s="19">
        <v>45268</v>
      </c>
      <c r="B32817" s="20">
        <v>0.71875</v>
      </c>
      <c r="C32817" s="20">
        <v>0.72916666666666663</v>
      </c>
      <c r="D32817">
        <v>9293.8653799999993</v>
      </c>
      <c r="E32817">
        <v>7928.5771800000002</v>
      </c>
      <c r="F32817">
        <v>6313.6356599999999</v>
      </c>
      <c r="H32817" s="12">
        <v>4553.9360399999996</v>
      </c>
      <c r="J32817">
        <v>4553.9360399999996</v>
      </c>
      <c r="L32817">
        <v>9303.9359999999997</v>
      </c>
      <c r="M32817">
        <v>7838.4178199999997</v>
      </c>
      <c r="N32817">
        <v>7383.3053600000003</v>
      </c>
      <c r="P32817">
        <v>283.62754000000001</v>
      </c>
    </row>
    <row r="32818" spans="1:16" x14ac:dyDescent="0.25">
      <c r="A32818" s="19">
        <v>45268</v>
      </c>
      <c r="B32818" s="20">
        <v>0.72916666666666663</v>
      </c>
      <c r="C32818" s="20">
        <v>0.73958333333333337</v>
      </c>
      <c r="D32818">
        <v>9243.3523299999997</v>
      </c>
      <c r="E32818">
        <v>7942.1677200000004</v>
      </c>
      <c r="F32818">
        <v>6501.5547100000003</v>
      </c>
      <c r="H32818" s="12">
        <v>4761.3138300000001</v>
      </c>
      <c r="J32818">
        <v>4761.3138300000001</v>
      </c>
      <c r="L32818">
        <v>9292.9359999999997</v>
      </c>
      <c r="M32818">
        <v>7852.0067300000001</v>
      </c>
      <c r="N32818">
        <v>7451.4916499999999</v>
      </c>
      <c r="P32818">
        <v>282.13006000000001</v>
      </c>
    </row>
    <row r="32819" spans="1:16" x14ac:dyDescent="0.25">
      <c r="A32819" s="19">
        <v>45268</v>
      </c>
      <c r="B32819" s="20">
        <v>0.73958333333333337</v>
      </c>
      <c r="C32819" s="20">
        <v>0.75</v>
      </c>
      <c r="D32819">
        <v>9624.9224900000008</v>
      </c>
      <c r="E32819">
        <v>7932.1585999999998</v>
      </c>
      <c r="F32819">
        <v>6705.7598200000002</v>
      </c>
      <c r="H32819" s="12">
        <v>4956.7674399999996</v>
      </c>
      <c r="J32819">
        <v>4956.7674399999996</v>
      </c>
      <c r="L32819">
        <v>9242.4279999999999</v>
      </c>
      <c r="M32819">
        <v>7841.7988100000002</v>
      </c>
      <c r="N32819">
        <v>7459.1557499999999</v>
      </c>
      <c r="P32819">
        <v>293.47269999999997</v>
      </c>
    </row>
    <row r="32820" spans="1:16" x14ac:dyDescent="0.25">
      <c r="A32820" s="19">
        <v>45268</v>
      </c>
      <c r="B32820" s="20">
        <v>0.75</v>
      </c>
      <c r="C32820" s="20">
        <v>0.76041666666666663</v>
      </c>
      <c r="D32820">
        <v>9408.68887</v>
      </c>
      <c r="E32820">
        <v>7967.0772800000004</v>
      </c>
      <c r="F32820">
        <v>6893.2220699999998</v>
      </c>
      <c r="H32820" s="12">
        <v>5121.3328600000004</v>
      </c>
      <c r="J32820">
        <v>5121.3328600000004</v>
      </c>
      <c r="L32820">
        <v>9623.9599999999991</v>
      </c>
      <c r="M32820">
        <v>7876.91327</v>
      </c>
      <c r="N32820">
        <v>7459.2342500000004</v>
      </c>
      <c r="P32820">
        <v>287.01909999999998</v>
      </c>
    </row>
    <row r="32821" spans="1:16" x14ac:dyDescent="0.25">
      <c r="A32821" s="19">
        <v>45268</v>
      </c>
      <c r="B32821" s="20">
        <v>0.76041666666666663</v>
      </c>
      <c r="C32821" s="20">
        <v>0.77083333333333337</v>
      </c>
      <c r="D32821">
        <v>9033.2033200000005</v>
      </c>
      <c r="E32821">
        <v>7933.3219099999997</v>
      </c>
      <c r="F32821">
        <v>6955.3149700000004</v>
      </c>
      <c r="H32821" s="12">
        <v>5250.3656099999998</v>
      </c>
      <c r="J32821">
        <v>5250.3656099999998</v>
      </c>
      <c r="L32821">
        <v>9407.7479999999996</v>
      </c>
      <c r="M32821">
        <v>7843.1619799999999</v>
      </c>
      <c r="N32821">
        <v>7434.2324699999999</v>
      </c>
      <c r="P32821">
        <v>275.49694</v>
      </c>
    </row>
    <row r="32822" spans="1:16" x14ac:dyDescent="0.25">
      <c r="A32822" s="19">
        <v>45268</v>
      </c>
      <c r="B32822" s="20">
        <v>0.77083333333333337</v>
      </c>
      <c r="C32822" s="20">
        <v>0.78125</v>
      </c>
      <c r="D32822">
        <v>9001.7921800000004</v>
      </c>
      <c r="E32822">
        <v>7651.8371699999998</v>
      </c>
      <c r="F32822">
        <v>6949.9812300000003</v>
      </c>
      <c r="H32822" s="12">
        <v>5345.1696099999999</v>
      </c>
      <c r="J32822">
        <v>5345.1696099999999</v>
      </c>
      <c r="L32822">
        <v>9032.2999999999993</v>
      </c>
      <c r="M32822">
        <v>7568.91129</v>
      </c>
      <c r="N32822">
        <v>7198.7509600000003</v>
      </c>
      <c r="P32822">
        <v>273.74973999999997</v>
      </c>
    </row>
    <row r="32823" spans="1:16" x14ac:dyDescent="0.25">
      <c r="A32823" s="19">
        <v>45268</v>
      </c>
      <c r="B32823" s="20">
        <v>0.78125</v>
      </c>
      <c r="C32823" s="20">
        <v>0.79166666666666663</v>
      </c>
      <c r="D32823">
        <v>8782.6342600000007</v>
      </c>
      <c r="E32823">
        <v>7695.5054200000004</v>
      </c>
      <c r="F32823">
        <v>6972.87183</v>
      </c>
      <c r="H32823" s="12">
        <v>5410.5011699999995</v>
      </c>
      <c r="J32823">
        <v>5410.5011699999995</v>
      </c>
      <c r="L32823">
        <v>9000.8919999999998</v>
      </c>
      <c r="M32823">
        <v>7639.3742599999996</v>
      </c>
      <c r="N32823">
        <v>7253.1666100000002</v>
      </c>
      <c r="P32823">
        <v>266.52478000000002</v>
      </c>
    </row>
    <row r="32824" spans="1:16" x14ac:dyDescent="0.25">
      <c r="A32824" s="19">
        <v>45268</v>
      </c>
      <c r="B32824" s="20">
        <v>0.79166666666666663</v>
      </c>
      <c r="C32824" s="20">
        <v>0.80208333333333337</v>
      </c>
      <c r="D32824">
        <v>8750.4550500000005</v>
      </c>
      <c r="E32824">
        <v>7637.3320299999996</v>
      </c>
      <c r="F32824">
        <v>6923.5119999999997</v>
      </c>
      <c r="H32824" s="12">
        <v>5444.9545799999996</v>
      </c>
      <c r="J32824">
        <v>5444.9545799999996</v>
      </c>
      <c r="L32824">
        <v>8781.7559999999994</v>
      </c>
      <c r="M32824">
        <v>7605.00792</v>
      </c>
      <c r="N32824">
        <v>7196.7647100000004</v>
      </c>
      <c r="P32824">
        <v>265.75857999999999</v>
      </c>
    </row>
    <row r="32825" spans="1:16" x14ac:dyDescent="0.25">
      <c r="A32825" s="19">
        <v>45268</v>
      </c>
      <c r="B32825" s="20">
        <v>0.80208333333333337</v>
      </c>
      <c r="C32825" s="20">
        <v>0.8125</v>
      </c>
      <c r="D32825">
        <v>8631.8031800000008</v>
      </c>
      <c r="E32825">
        <v>7715.96414</v>
      </c>
      <c r="F32825">
        <v>6958.1686600000003</v>
      </c>
      <c r="H32825" s="12">
        <v>5440.2841600000002</v>
      </c>
      <c r="J32825">
        <v>5440.2841600000002</v>
      </c>
      <c r="L32825">
        <v>8749.58</v>
      </c>
      <c r="M32825">
        <v>7677.8305</v>
      </c>
      <c r="N32825">
        <v>7268.5845099999997</v>
      </c>
      <c r="P32825">
        <v>261.22665999999998</v>
      </c>
    </row>
    <row r="32826" spans="1:16" x14ac:dyDescent="0.25">
      <c r="A32826" s="19">
        <v>45268</v>
      </c>
      <c r="B32826" s="20">
        <v>0.8125</v>
      </c>
      <c r="C32826" s="20">
        <v>0.82291666666666663</v>
      </c>
      <c r="D32826">
        <v>8504.2504200000003</v>
      </c>
      <c r="E32826">
        <v>7512.2741400000004</v>
      </c>
      <c r="F32826">
        <v>6879.0316499999999</v>
      </c>
      <c r="H32826" s="12">
        <v>5386.2793099999999</v>
      </c>
      <c r="J32826">
        <v>5386.2793099999999</v>
      </c>
      <c r="L32826">
        <v>8630.94</v>
      </c>
      <c r="M32826">
        <v>7506.5651500000004</v>
      </c>
      <c r="N32826">
        <v>7063.1757900000002</v>
      </c>
      <c r="P32826">
        <v>258.97534000000002</v>
      </c>
    </row>
    <row r="32827" spans="1:16" x14ac:dyDescent="0.25">
      <c r="A32827" s="19">
        <v>45268</v>
      </c>
      <c r="B32827" s="20">
        <v>0.82291666666666663</v>
      </c>
      <c r="C32827" s="20">
        <v>0.83333333333333337</v>
      </c>
      <c r="D32827">
        <v>8272.2792300000001</v>
      </c>
      <c r="E32827">
        <v>7421.9459800000004</v>
      </c>
      <c r="F32827">
        <v>6749.91885</v>
      </c>
      <c r="H32827" s="12">
        <v>5272.24467</v>
      </c>
      <c r="J32827">
        <v>5272.24467</v>
      </c>
      <c r="L32827">
        <v>8503.4</v>
      </c>
      <c r="M32827">
        <v>7365.4479199999996</v>
      </c>
      <c r="N32827">
        <v>6988.8329400000002</v>
      </c>
      <c r="P32827">
        <v>251.02341999999999</v>
      </c>
    </row>
    <row r="32828" spans="1:16" x14ac:dyDescent="0.25">
      <c r="A32828" s="19">
        <v>45268</v>
      </c>
      <c r="B32828" s="20">
        <v>0.83333333333333337</v>
      </c>
      <c r="C32828" s="20">
        <v>0.84375</v>
      </c>
      <c r="D32828">
        <v>7969.1809199999998</v>
      </c>
      <c r="E32828">
        <v>7319.1620499999999</v>
      </c>
      <c r="F32828">
        <v>6539.1193300000004</v>
      </c>
      <c r="H32828" s="12">
        <v>5098.7199300000002</v>
      </c>
      <c r="J32828">
        <v>5098.7199300000002</v>
      </c>
      <c r="L32828">
        <v>8271.4519999999993</v>
      </c>
      <c r="M32828">
        <v>7294.0764399999998</v>
      </c>
      <c r="N32828">
        <v>6870.2014499999996</v>
      </c>
      <c r="P32828">
        <v>242.41821999999999</v>
      </c>
    </row>
    <row r="32829" spans="1:16" x14ac:dyDescent="0.25">
      <c r="A32829" s="19">
        <v>45268</v>
      </c>
      <c r="B32829" s="20">
        <v>0.84375</v>
      </c>
      <c r="C32829" s="20">
        <v>0.85416666666666663</v>
      </c>
      <c r="D32829">
        <v>7891.92119</v>
      </c>
      <c r="E32829">
        <v>7058.0631299999995</v>
      </c>
      <c r="F32829">
        <v>6338.3603499999999</v>
      </c>
      <c r="H32829" s="12">
        <v>4881.3122100000001</v>
      </c>
      <c r="J32829">
        <v>4881.3122100000001</v>
      </c>
      <c r="L32829">
        <v>7968.384</v>
      </c>
      <c r="M32829">
        <v>7019.8091100000001</v>
      </c>
      <c r="N32829">
        <v>6612.5265399999998</v>
      </c>
      <c r="P32829">
        <v>239.78229999999999</v>
      </c>
    </row>
    <row r="32830" spans="1:16" x14ac:dyDescent="0.25">
      <c r="A32830" s="19">
        <v>45268</v>
      </c>
      <c r="B32830" s="20">
        <v>0.85416666666666663</v>
      </c>
      <c r="C32830" s="20">
        <v>0.86458333333333337</v>
      </c>
      <c r="D32830">
        <v>7623.67436</v>
      </c>
      <c r="E32830">
        <v>6950.1229499999999</v>
      </c>
      <c r="F32830">
        <v>6066.9508599999999</v>
      </c>
      <c r="H32830" s="12">
        <v>4650.8991900000001</v>
      </c>
      <c r="J32830">
        <v>4650.8991900000001</v>
      </c>
      <c r="L32830">
        <v>7891.1319999999996</v>
      </c>
      <c r="M32830">
        <v>6922.2819799999997</v>
      </c>
      <c r="N32830">
        <v>6498.14408</v>
      </c>
      <c r="P32830">
        <v>231.32326</v>
      </c>
    </row>
    <row r="32831" spans="1:16" x14ac:dyDescent="0.25">
      <c r="A32831" s="19">
        <v>45268</v>
      </c>
      <c r="B32831" s="20">
        <v>0.86458333333333337</v>
      </c>
      <c r="C32831" s="20">
        <v>0.875</v>
      </c>
      <c r="D32831">
        <v>7380.3260300000002</v>
      </c>
      <c r="E32831">
        <v>6642.1613100000004</v>
      </c>
      <c r="F32831">
        <v>5792.7083499999999</v>
      </c>
      <c r="H32831" s="12">
        <v>4433.8301899999997</v>
      </c>
      <c r="J32831">
        <v>4433.8301899999997</v>
      </c>
      <c r="L32831">
        <v>7622.9120000000003</v>
      </c>
      <c r="M32831">
        <v>6629.5576199999996</v>
      </c>
      <c r="N32831">
        <v>6211.1171100000001</v>
      </c>
      <c r="P32831">
        <v>224.8201</v>
      </c>
    </row>
    <row r="32832" spans="1:16" x14ac:dyDescent="0.25">
      <c r="A32832" s="19">
        <v>45268</v>
      </c>
      <c r="B32832" s="20">
        <v>0.875</v>
      </c>
      <c r="C32832" s="20">
        <v>0.88541666666666663</v>
      </c>
      <c r="D32832">
        <v>7165.0565100000003</v>
      </c>
      <c r="E32832">
        <v>6449.4631600000002</v>
      </c>
      <c r="F32832">
        <v>5582.9272300000002</v>
      </c>
      <c r="H32832" s="12">
        <v>4250.9418100000003</v>
      </c>
      <c r="J32832">
        <v>4250.9418100000003</v>
      </c>
      <c r="L32832">
        <v>7379.5879999999997</v>
      </c>
      <c r="M32832">
        <v>6391.08277</v>
      </c>
      <c r="N32832">
        <v>6051.3966899999996</v>
      </c>
      <c r="P32832">
        <v>217.12029999999999</v>
      </c>
    </row>
    <row r="32833" spans="1:16" x14ac:dyDescent="0.25">
      <c r="A32833" s="19">
        <v>45268</v>
      </c>
      <c r="B32833" s="20">
        <v>0.88541666666666663</v>
      </c>
      <c r="C32833" s="20">
        <v>0.89583333333333337</v>
      </c>
      <c r="D32833">
        <v>7083.1043099999997</v>
      </c>
      <c r="E32833">
        <v>6293.9275100000004</v>
      </c>
      <c r="F32833">
        <v>5449.7439599999998</v>
      </c>
      <c r="H32833" s="12">
        <v>4095.8015799999998</v>
      </c>
      <c r="J32833">
        <v>4095.8015799999998</v>
      </c>
      <c r="L32833">
        <v>7164.34</v>
      </c>
      <c r="M32833">
        <v>6264.1659399999999</v>
      </c>
      <c r="N32833">
        <v>5902.3402299999998</v>
      </c>
      <c r="P32833">
        <v>215.31862000000001</v>
      </c>
    </row>
    <row r="32834" spans="1:16" x14ac:dyDescent="0.25">
      <c r="A32834" s="19">
        <v>45268</v>
      </c>
      <c r="B32834" s="20">
        <v>0.89583333333333337</v>
      </c>
      <c r="C32834" s="20">
        <v>0.90625</v>
      </c>
      <c r="D32834">
        <v>7112.6192600000004</v>
      </c>
      <c r="E32834">
        <v>6184.2615699999997</v>
      </c>
      <c r="F32834">
        <v>5561.9348399999999</v>
      </c>
      <c r="H32834" s="12">
        <v>3955.0650799999999</v>
      </c>
      <c r="J32834">
        <v>3955.0650799999999</v>
      </c>
      <c r="L32834">
        <v>7082.3959999999997</v>
      </c>
      <c r="M32834">
        <v>6132.5132700000004</v>
      </c>
      <c r="N32834">
        <v>5801.1869900000002</v>
      </c>
      <c r="P32834">
        <v>214.71682000000001</v>
      </c>
    </row>
    <row r="32835" spans="1:16" x14ac:dyDescent="0.25">
      <c r="A32835" s="19">
        <v>45268</v>
      </c>
      <c r="B32835" s="20">
        <v>0.90625</v>
      </c>
      <c r="C32835" s="20">
        <v>0.91666666666666663</v>
      </c>
      <c r="D32835">
        <v>7029.9349899999997</v>
      </c>
      <c r="E32835">
        <v>6170.4396999999999</v>
      </c>
      <c r="F32835">
        <v>5439.1166300000004</v>
      </c>
      <c r="H32835" s="12">
        <v>3813.8488299999999</v>
      </c>
      <c r="J32835">
        <v>3813.8488299999999</v>
      </c>
      <c r="L32835">
        <v>7111.9080000000004</v>
      </c>
      <c r="M32835">
        <v>6168.2930699999997</v>
      </c>
      <c r="N32835">
        <v>5801.5214699999997</v>
      </c>
      <c r="P32835">
        <v>214.44345999999999</v>
      </c>
    </row>
    <row r="32836" spans="1:16" x14ac:dyDescent="0.25">
      <c r="A32836" s="19">
        <v>45268</v>
      </c>
      <c r="B32836" s="20">
        <v>0.91666666666666663</v>
      </c>
      <c r="C32836" s="20">
        <v>0.92708333333333337</v>
      </c>
      <c r="D32836">
        <v>7155.9035899999999</v>
      </c>
      <c r="E32836">
        <v>6133.9378500000003</v>
      </c>
      <c r="F32836">
        <v>5309.5442700000003</v>
      </c>
      <c r="H32836" s="12">
        <v>3661.65915</v>
      </c>
      <c r="J32836">
        <v>3661.65915</v>
      </c>
      <c r="L32836">
        <v>7029.232</v>
      </c>
      <c r="M32836">
        <v>6066.5956399999995</v>
      </c>
      <c r="N32836">
        <v>5745.5612600000004</v>
      </c>
      <c r="P32836">
        <v>217.44754</v>
      </c>
    </row>
    <row r="32837" spans="1:16" x14ac:dyDescent="0.25">
      <c r="A32837" s="19">
        <v>45268</v>
      </c>
      <c r="B32837" s="20">
        <v>0.92708333333333337</v>
      </c>
      <c r="C32837" s="20">
        <v>0.9375</v>
      </c>
      <c r="D32837">
        <v>6864.8864800000001</v>
      </c>
      <c r="E32837">
        <v>6046.7161999999998</v>
      </c>
      <c r="F32837">
        <v>5553.1564699999999</v>
      </c>
      <c r="H32837" s="12">
        <v>3498.4139100000002</v>
      </c>
      <c r="J32837">
        <v>3498.4139100000002</v>
      </c>
      <c r="L32837">
        <v>7155.1880000000001</v>
      </c>
      <c r="M32837">
        <v>6031.7845500000003</v>
      </c>
      <c r="N32837">
        <v>5637.7538100000002</v>
      </c>
      <c r="P32837">
        <v>209.88285999999999</v>
      </c>
    </row>
    <row r="32838" spans="1:16" x14ac:dyDescent="0.25">
      <c r="A32838" s="19">
        <v>45268</v>
      </c>
      <c r="B32838" s="20">
        <v>0.9375</v>
      </c>
      <c r="C32838" s="20">
        <v>0.94791666666666663</v>
      </c>
      <c r="D32838">
        <v>6773.2173199999997</v>
      </c>
      <c r="E32838">
        <v>5912.7130500000003</v>
      </c>
      <c r="F32838">
        <v>5493.1004300000004</v>
      </c>
      <c r="H32838" s="12">
        <v>3327.03172</v>
      </c>
      <c r="J32838">
        <v>3327.03172</v>
      </c>
      <c r="L32838">
        <v>6864.2</v>
      </c>
      <c r="M32838">
        <v>5859.3976199999997</v>
      </c>
      <c r="N32838">
        <v>5529.3451999999997</v>
      </c>
      <c r="P32838">
        <v>206.72362000000001</v>
      </c>
    </row>
    <row r="32839" spans="1:16" x14ac:dyDescent="0.25">
      <c r="A32839" s="19">
        <v>45268</v>
      </c>
      <c r="B32839" s="20">
        <v>0.94791666666666663</v>
      </c>
      <c r="C32839" s="20">
        <v>0.95833333333333337</v>
      </c>
      <c r="D32839">
        <v>6415.8935899999997</v>
      </c>
      <c r="E32839">
        <v>5804.1874500000004</v>
      </c>
      <c r="F32839">
        <v>5349.6340600000003</v>
      </c>
      <c r="H32839" s="12">
        <v>3145.82222</v>
      </c>
      <c r="J32839">
        <v>3145.82222</v>
      </c>
      <c r="L32839">
        <v>6772.54</v>
      </c>
      <c r="M32839">
        <v>5765.2851499999997</v>
      </c>
      <c r="N32839">
        <v>5427.1337100000001</v>
      </c>
      <c r="P32839">
        <v>196.09270000000001</v>
      </c>
    </row>
    <row r="32840" spans="1:16" x14ac:dyDescent="0.25">
      <c r="A32840" s="19">
        <v>45268</v>
      </c>
      <c r="B32840" s="20">
        <v>0.95833333333333337</v>
      </c>
      <c r="C32840" s="20">
        <v>0.96875</v>
      </c>
      <c r="D32840">
        <v>6265.74658</v>
      </c>
      <c r="E32840">
        <v>5620.0946800000002</v>
      </c>
      <c r="F32840">
        <v>5131.4008700000004</v>
      </c>
      <c r="H32840" s="12">
        <v>2961.4231500000001</v>
      </c>
      <c r="J32840">
        <v>2961.4231500000001</v>
      </c>
      <c r="L32840">
        <v>6415.2520000000004</v>
      </c>
      <c r="M32840">
        <v>5578.4146499999997</v>
      </c>
      <c r="N32840">
        <v>5261.0953399999999</v>
      </c>
      <c r="P32840">
        <v>190.50058000000001</v>
      </c>
    </row>
    <row r="32841" spans="1:16" x14ac:dyDescent="0.25">
      <c r="A32841" s="19">
        <v>45268</v>
      </c>
      <c r="B32841" s="20">
        <v>0.96875</v>
      </c>
      <c r="C32841" s="20">
        <v>0.97916666666666663</v>
      </c>
      <c r="D32841">
        <v>6204.2084199999999</v>
      </c>
      <c r="E32841">
        <v>5426.2656900000002</v>
      </c>
      <c r="F32841">
        <v>4950.0831699999999</v>
      </c>
      <c r="H32841" s="12">
        <v>2771.88231</v>
      </c>
      <c r="J32841">
        <v>2771.88231</v>
      </c>
      <c r="L32841">
        <v>6265.12</v>
      </c>
      <c r="M32841">
        <v>5420.8091100000001</v>
      </c>
      <c r="N32841">
        <v>5057.6808899999996</v>
      </c>
      <c r="P32841">
        <v>190.3603</v>
      </c>
    </row>
    <row r="32842" spans="1:16" x14ac:dyDescent="0.25">
      <c r="A32842" s="19">
        <v>45268</v>
      </c>
      <c r="B32842" s="20">
        <v>0.97916666666666663</v>
      </c>
      <c r="C32842" s="20">
        <v>0.98958333333333337</v>
      </c>
      <c r="D32842">
        <v>6135.7935799999996</v>
      </c>
      <c r="E32842">
        <v>5386.4180999999999</v>
      </c>
      <c r="F32842">
        <v>4736.8888399999996</v>
      </c>
      <c r="H32842" s="12">
        <v>2581.7312999999999</v>
      </c>
      <c r="J32842">
        <v>2581.7312999999999</v>
      </c>
      <c r="L32842">
        <v>6203.5879999999997</v>
      </c>
      <c r="M32842">
        <v>5321.5663400000003</v>
      </c>
      <c r="N32842">
        <v>5035.7702099999997</v>
      </c>
      <c r="P32842">
        <v>187.07746</v>
      </c>
    </row>
    <row r="32843" spans="1:16" x14ac:dyDescent="0.25">
      <c r="A32843" s="19">
        <v>45269</v>
      </c>
      <c r="B32843" s="20">
        <v>0.98958333333333337</v>
      </c>
      <c r="C32843" s="20">
        <v>0</v>
      </c>
      <c r="D32843">
        <v>6116.1704499999996</v>
      </c>
      <c r="E32843">
        <v>5234.2289899999996</v>
      </c>
      <c r="F32843">
        <v>4531.2608200000004</v>
      </c>
      <c r="H32843" s="12">
        <v>2390.4751500000002</v>
      </c>
      <c r="J32843">
        <v>2390.4751500000002</v>
      </c>
      <c r="L32843">
        <v>6135.18</v>
      </c>
      <c r="M32843">
        <v>5212.5956399999995</v>
      </c>
      <c r="N32843">
        <v>4888.2139299999999</v>
      </c>
      <c r="P32843">
        <v>187.24834000000001</v>
      </c>
    </row>
    <row r="32844" spans="1:16" x14ac:dyDescent="0.25">
      <c r="A32844" s="19">
        <v>45269</v>
      </c>
      <c r="B32844" s="20">
        <v>0</v>
      </c>
      <c r="C32844" s="20">
        <v>1.0416666666666666E-2</v>
      </c>
      <c r="D32844">
        <v>5845.0985499999997</v>
      </c>
      <c r="E32844">
        <v>5178.9154099999996</v>
      </c>
      <c r="F32844">
        <v>4320.6024699999998</v>
      </c>
      <c r="H32844" s="12">
        <v>2314.4237899999998</v>
      </c>
      <c r="J32844">
        <v>2314.4237899999998</v>
      </c>
      <c r="L32844">
        <v>6115.6760000000004</v>
      </c>
      <c r="M32844">
        <v>5131.2887499999997</v>
      </c>
      <c r="N32844">
        <v>4828.9647699999996</v>
      </c>
      <c r="P32844">
        <v>177.86073999999999</v>
      </c>
    </row>
    <row r="32845" spans="1:16" x14ac:dyDescent="0.25">
      <c r="A32845" s="19">
        <v>45269</v>
      </c>
      <c r="B32845" s="20">
        <v>1.0416666666666666E-2</v>
      </c>
      <c r="C32845" s="20">
        <v>2.0833333333333332E-2</v>
      </c>
      <c r="D32845">
        <v>5776.0652</v>
      </c>
      <c r="E32845">
        <v>5035.3768499999996</v>
      </c>
      <c r="F32845">
        <v>4112.3667599999999</v>
      </c>
      <c r="H32845" s="12">
        <v>2276.7612199999999</v>
      </c>
      <c r="J32845">
        <v>2276.7612199999999</v>
      </c>
      <c r="L32845">
        <v>5844.7120000000004</v>
      </c>
      <c r="M32845">
        <v>5029.96756</v>
      </c>
      <c r="N32845">
        <v>4688.1543700000002</v>
      </c>
      <c r="P32845">
        <v>177.16906</v>
      </c>
    </row>
    <row r="32846" spans="1:16" x14ac:dyDescent="0.25">
      <c r="A32846" s="19">
        <v>45269</v>
      </c>
      <c r="B32846" s="20">
        <v>2.0833333333333332E-2</v>
      </c>
      <c r="C32846" s="20">
        <v>3.125E-2</v>
      </c>
      <c r="D32846">
        <v>5679.35437</v>
      </c>
      <c r="E32846">
        <v>4950.4235500000004</v>
      </c>
      <c r="F32846">
        <v>4066.4736899999998</v>
      </c>
      <c r="H32846" s="12">
        <v>2245.5463599999998</v>
      </c>
      <c r="J32846">
        <v>2245.5463599999998</v>
      </c>
      <c r="L32846">
        <v>5775.5280000000002</v>
      </c>
      <c r="M32846">
        <v>4899.2245499999999</v>
      </c>
      <c r="N32846">
        <v>4595.4563099999996</v>
      </c>
      <c r="P32846">
        <v>174.02397999999999</v>
      </c>
    </row>
    <row r="32847" spans="1:16" x14ac:dyDescent="0.25">
      <c r="A32847" s="19">
        <v>45269</v>
      </c>
      <c r="B32847" s="20">
        <v>3.125E-2</v>
      </c>
      <c r="C32847" s="20">
        <v>4.1666666666666664E-2</v>
      </c>
      <c r="D32847">
        <v>5588.54313</v>
      </c>
      <c r="E32847">
        <v>4892.5128299999997</v>
      </c>
      <c r="F32847">
        <v>3993.4611</v>
      </c>
      <c r="H32847" s="12">
        <v>2198.9240599999998</v>
      </c>
      <c r="J32847">
        <v>2198.9240599999998</v>
      </c>
      <c r="L32847">
        <v>5680.56</v>
      </c>
      <c r="M32847">
        <v>4849.1208299999998</v>
      </c>
      <c r="N32847">
        <v>4520.5803900000001</v>
      </c>
      <c r="P32847">
        <v>170.84121999999999</v>
      </c>
    </row>
    <row r="32848" spans="1:16" x14ac:dyDescent="0.25">
      <c r="A32848" s="19">
        <v>45269</v>
      </c>
      <c r="B32848" s="20">
        <v>4.1666666666666664E-2</v>
      </c>
      <c r="C32848" s="20">
        <v>5.2083333333333336E-2</v>
      </c>
      <c r="D32848">
        <v>5660.9150499999996</v>
      </c>
      <c r="E32848">
        <v>4813.1200799999997</v>
      </c>
      <c r="F32848">
        <v>3940.6854499999999</v>
      </c>
      <c r="H32848" s="12">
        <v>2108.8046100000001</v>
      </c>
      <c r="J32848">
        <v>2108.8046100000001</v>
      </c>
      <c r="L32848">
        <v>5590.7839999999997</v>
      </c>
      <c r="M32848">
        <v>4785.3377</v>
      </c>
      <c r="N32848">
        <v>4444.5632500000002</v>
      </c>
      <c r="P32848">
        <v>172.5127</v>
      </c>
    </row>
    <row r="32849" spans="1:16" x14ac:dyDescent="0.25">
      <c r="A32849" s="19">
        <v>45269</v>
      </c>
      <c r="B32849" s="20">
        <v>5.2083333333333336E-2</v>
      </c>
      <c r="C32849" s="20">
        <v>6.25E-2</v>
      </c>
      <c r="D32849">
        <v>5466.9214099999999</v>
      </c>
      <c r="E32849">
        <v>4715.9565300000004</v>
      </c>
      <c r="F32849">
        <v>3839.3948399999999</v>
      </c>
      <c r="H32849" s="12">
        <v>1990.9669200000001</v>
      </c>
      <c r="J32849">
        <v>1990.9669200000001</v>
      </c>
      <c r="L32849">
        <v>5662.6760000000004</v>
      </c>
      <c r="M32849">
        <v>4685.7858999999999</v>
      </c>
      <c r="N32849">
        <v>4351.3777099999998</v>
      </c>
      <c r="P32849">
        <v>166.51233999999999</v>
      </c>
    </row>
    <row r="32850" spans="1:16" x14ac:dyDescent="0.25">
      <c r="A32850" s="19">
        <v>45269</v>
      </c>
      <c r="B32850" s="20">
        <v>6.25E-2</v>
      </c>
      <c r="C32850" s="20">
        <v>7.2916666666666671E-2</v>
      </c>
      <c r="D32850">
        <v>5407.3764099999999</v>
      </c>
      <c r="E32850">
        <v>4687.5793899999999</v>
      </c>
      <c r="F32850">
        <v>3681.1858499999998</v>
      </c>
      <c r="H32850" s="12">
        <v>1867.09547</v>
      </c>
      <c r="J32850">
        <v>1867.09547</v>
      </c>
      <c r="L32850">
        <v>5469.3320000000003</v>
      </c>
      <c r="M32850">
        <v>4645.4121999999998</v>
      </c>
      <c r="N32850">
        <v>4322.8746000000001</v>
      </c>
      <c r="P32850">
        <v>163.89658</v>
      </c>
    </row>
    <row r="32851" spans="1:16" x14ac:dyDescent="0.25">
      <c r="A32851" s="19">
        <v>45269</v>
      </c>
      <c r="B32851" s="20">
        <v>7.2916666666666671E-2</v>
      </c>
      <c r="C32851" s="20">
        <v>8.3333333333333329E-2</v>
      </c>
      <c r="D32851">
        <v>5311.9260299999996</v>
      </c>
      <c r="E32851">
        <v>4531.6109800000004</v>
      </c>
      <c r="F32851">
        <v>3519.1271000000002</v>
      </c>
      <c r="H32851" s="12">
        <v>1755.8124</v>
      </c>
      <c r="J32851">
        <v>1755.8124</v>
      </c>
      <c r="L32851">
        <v>5410.5039999999999</v>
      </c>
      <c r="M32851">
        <v>4517.0626499999998</v>
      </c>
      <c r="N32851">
        <v>4188.1840499999998</v>
      </c>
      <c r="P32851">
        <v>162.14326</v>
      </c>
    </row>
    <row r="32852" spans="1:16" x14ac:dyDescent="0.25">
      <c r="A32852" s="19">
        <v>45269</v>
      </c>
      <c r="B32852" s="20">
        <v>8.3333333333333329E-2</v>
      </c>
      <c r="C32852" s="20">
        <v>9.375E-2</v>
      </c>
      <c r="D32852">
        <v>5308.1864100000003</v>
      </c>
      <c r="E32852">
        <v>4549.1572200000001</v>
      </c>
      <c r="F32852">
        <v>3426.5687600000001</v>
      </c>
      <c r="H32852" s="12">
        <v>1676.6978899999999</v>
      </c>
      <c r="J32852">
        <v>1676.6978899999999</v>
      </c>
      <c r="L32852">
        <v>5313.1279999999997</v>
      </c>
      <c r="M32852">
        <v>4497.4067699999996</v>
      </c>
      <c r="N32852">
        <v>4197.0965399999995</v>
      </c>
      <c r="P32852">
        <v>161.34934000000001</v>
      </c>
    </row>
    <row r="32853" spans="1:16" x14ac:dyDescent="0.25">
      <c r="A32853" s="19">
        <v>45269</v>
      </c>
      <c r="B32853" s="20">
        <v>9.375E-2</v>
      </c>
      <c r="C32853" s="20">
        <v>0.10416666666666667</v>
      </c>
      <c r="D32853">
        <v>5253.6578499999996</v>
      </c>
      <c r="E32853">
        <v>4491.1279699999996</v>
      </c>
      <c r="F32853">
        <v>3375.79502</v>
      </c>
      <c r="H32853" s="12">
        <v>1626.77928</v>
      </c>
      <c r="J32853">
        <v>1626.77928</v>
      </c>
      <c r="L32853">
        <v>5309.3119999999999</v>
      </c>
      <c r="M32853">
        <v>4462.1845499999999</v>
      </c>
      <c r="N32853">
        <v>4147.0095700000002</v>
      </c>
      <c r="P32853">
        <v>160.54066</v>
      </c>
    </row>
    <row r="32854" spans="1:16" x14ac:dyDescent="0.25">
      <c r="A32854" s="19">
        <v>45269</v>
      </c>
      <c r="B32854" s="20">
        <v>0.10416666666666667</v>
      </c>
      <c r="C32854" s="20">
        <v>0.11458333333333333</v>
      </c>
      <c r="D32854">
        <v>5107.1576400000004</v>
      </c>
      <c r="E32854">
        <v>4408.5347000000002</v>
      </c>
      <c r="F32854">
        <v>3306.61438</v>
      </c>
      <c r="H32854" s="12">
        <v>1597.81125</v>
      </c>
      <c r="J32854">
        <v>1597.81125</v>
      </c>
      <c r="L32854">
        <v>5255.1040000000003</v>
      </c>
      <c r="M32854">
        <v>4383.8012699999999</v>
      </c>
      <c r="N32854">
        <v>4053.7865400000001</v>
      </c>
      <c r="P32854">
        <v>156.70869999999999</v>
      </c>
    </row>
    <row r="32855" spans="1:16" x14ac:dyDescent="0.25">
      <c r="A32855" s="19">
        <v>45269</v>
      </c>
      <c r="B32855" s="20">
        <v>0.11458333333333333</v>
      </c>
      <c r="C32855" s="20">
        <v>0.125</v>
      </c>
      <c r="D32855">
        <v>5149.6275699999997</v>
      </c>
      <c r="E32855">
        <v>4343.7316600000004</v>
      </c>
      <c r="F32855">
        <v>3283.7290600000001</v>
      </c>
      <c r="H32855" s="12">
        <v>1578.7215000000001</v>
      </c>
      <c r="J32855">
        <v>1578.7215000000001</v>
      </c>
      <c r="L32855">
        <v>5107.16</v>
      </c>
      <c r="M32855">
        <v>4305.4060600000003</v>
      </c>
      <c r="N32855">
        <v>3996.8667500000001</v>
      </c>
      <c r="P32855">
        <v>158.13442000000001</v>
      </c>
    </row>
    <row r="32856" spans="1:16" x14ac:dyDescent="0.25">
      <c r="A32856" s="19">
        <v>45269</v>
      </c>
      <c r="B32856" s="20">
        <v>0.125</v>
      </c>
      <c r="C32856" s="20">
        <v>0.13541666666666666</v>
      </c>
      <c r="D32856">
        <v>5114.12662</v>
      </c>
      <c r="E32856">
        <v>4305.9723100000001</v>
      </c>
      <c r="F32856">
        <v>3310.7063600000001</v>
      </c>
      <c r="H32856" s="12">
        <v>1565.6610800000001</v>
      </c>
      <c r="J32856">
        <v>1565.6610800000001</v>
      </c>
      <c r="L32856">
        <v>5149.8599999999997</v>
      </c>
      <c r="M32856">
        <v>4262.2512900000002</v>
      </c>
      <c r="N32856">
        <v>3949.3490000000002</v>
      </c>
      <c r="P32856">
        <v>156.88641999999999</v>
      </c>
    </row>
    <row r="32857" spans="1:16" x14ac:dyDescent="0.25">
      <c r="A32857" s="19">
        <v>45269</v>
      </c>
      <c r="B32857" s="20">
        <v>0.13541666666666666</v>
      </c>
      <c r="C32857" s="20">
        <v>0.14583333333333334</v>
      </c>
      <c r="D32857">
        <v>5122.6901099999995</v>
      </c>
      <c r="E32857">
        <v>4353.0720700000002</v>
      </c>
      <c r="F32857">
        <v>3350.1586600000001</v>
      </c>
      <c r="H32857" s="12">
        <v>1557.2300600000001</v>
      </c>
      <c r="J32857">
        <v>1557.2300600000001</v>
      </c>
      <c r="L32857">
        <v>5115.3119999999999</v>
      </c>
      <c r="M32857">
        <v>4316.1453499999998</v>
      </c>
      <c r="N32857">
        <v>4010.7837199999999</v>
      </c>
      <c r="P32857">
        <v>156.96874</v>
      </c>
    </row>
    <row r="32858" spans="1:16" x14ac:dyDescent="0.25">
      <c r="A32858" s="19">
        <v>45269</v>
      </c>
      <c r="B32858" s="20">
        <v>0.14583333333333334</v>
      </c>
      <c r="C32858" s="20">
        <v>0.15625</v>
      </c>
      <c r="D32858">
        <v>5004.5273699999998</v>
      </c>
      <c r="E32858">
        <v>4271.3800499999998</v>
      </c>
      <c r="F32858">
        <v>3388.1417000000001</v>
      </c>
      <c r="H32858" s="12">
        <v>1550.3962799999999</v>
      </c>
      <c r="J32858">
        <v>1550.3962799999999</v>
      </c>
      <c r="L32858">
        <v>5126.4359999999997</v>
      </c>
      <c r="M32858">
        <v>4240.8632100000004</v>
      </c>
      <c r="N32858">
        <v>3933.2922199999998</v>
      </c>
      <c r="P32858">
        <v>153.10210000000001</v>
      </c>
    </row>
    <row r="32859" spans="1:16" x14ac:dyDescent="0.25">
      <c r="A32859" s="19">
        <v>45269</v>
      </c>
      <c r="B32859" s="20">
        <v>0.15625</v>
      </c>
      <c r="C32859" s="20">
        <v>0.16666666666666666</v>
      </c>
      <c r="D32859">
        <v>4988.4534800000001</v>
      </c>
      <c r="E32859">
        <v>4209.9515000000001</v>
      </c>
      <c r="F32859">
        <v>3423.89003</v>
      </c>
      <c r="H32859" s="12">
        <v>1544.3581899999999</v>
      </c>
      <c r="J32859">
        <v>1544.3581899999999</v>
      </c>
      <c r="L32859">
        <v>5007.7719999999999</v>
      </c>
      <c r="M32859">
        <v>4188.4421000000002</v>
      </c>
      <c r="N32859">
        <v>3898.0792099999999</v>
      </c>
      <c r="P32859">
        <v>153.48885999999999</v>
      </c>
    </row>
    <row r="32860" spans="1:16" x14ac:dyDescent="0.25">
      <c r="A32860" s="19">
        <v>45269</v>
      </c>
      <c r="B32860" s="20">
        <v>0.16666666666666666</v>
      </c>
      <c r="C32860" s="20">
        <v>0.17708333333333334</v>
      </c>
      <c r="D32860">
        <v>5146.9646199999997</v>
      </c>
      <c r="E32860">
        <v>4252.6035199999997</v>
      </c>
      <c r="F32860">
        <v>3522.0876699999999</v>
      </c>
      <c r="H32860" s="12">
        <v>1540.7127</v>
      </c>
      <c r="J32860">
        <v>1540.7127</v>
      </c>
      <c r="L32860">
        <v>4990.5159999999996</v>
      </c>
      <c r="M32860">
        <v>4202.4889499999999</v>
      </c>
      <c r="N32860">
        <v>3918.8608599999998</v>
      </c>
      <c r="P32860">
        <v>158.04202000000001</v>
      </c>
    </row>
    <row r="32861" spans="1:16" x14ac:dyDescent="0.25">
      <c r="A32861" s="19">
        <v>45269</v>
      </c>
      <c r="B32861" s="20">
        <v>0.17708333333333334</v>
      </c>
      <c r="C32861" s="20">
        <v>0.1875</v>
      </c>
      <c r="D32861">
        <v>5071.7814099999996</v>
      </c>
      <c r="E32861">
        <v>4279.9728400000004</v>
      </c>
      <c r="F32861">
        <v>3595.66959</v>
      </c>
      <c r="H32861" s="12">
        <v>1538.0240799999999</v>
      </c>
      <c r="J32861">
        <v>1538.0240799999999</v>
      </c>
      <c r="L32861">
        <v>5151.1040000000003</v>
      </c>
      <c r="M32861">
        <v>4237.0549700000001</v>
      </c>
      <c r="N32861">
        <v>3961.5079099999998</v>
      </c>
      <c r="P32861">
        <v>155.14042000000001</v>
      </c>
    </row>
    <row r="32862" spans="1:16" x14ac:dyDescent="0.25">
      <c r="A32862" s="19">
        <v>45269</v>
      </c>
      <c r="B32862" s="20">
        <v>0.1875</v>
      </c>
      <c r="C32862" s="20">
        <v>0.19791666666666666</v>
      </c>
      <c r="D32862">
        <v>5162.7572300000002</v>
      </c>
      <c r="E32862">
        <v>4287.4223899999997</v>
      </c>
      <c r="F32862">
        <v>3676.6569599999998</v>
      </c>
      <c r="H32862" s="12">
        <v>1538.6180899999999</v>
      </c>
      <c r="J32862">
        <v>1538.6180899999999</v>
      </c>
      <c r="L32862">
        <v>5073.8760000000002</v>
      </c>
      <c r="M32862">
        <v>4262.7035999999998</v>
      </c>
      <c r="N32862">
        <v>3959.7412599999998</v>
      </c>
      <c r="P32862">
        <v>158.96266</v>
      </c>
    </row>
    <row r="32863" spans="1:16" x14ac:dyDescent="0.25">
      <c r="A32863" s="19">
        <v>45269</v>
      </c>
      <c r="B32863" s="20">
        <v>0.19791666666666666</v>
      </c>
      <c r="C32863" s="20">
        <v>0.20833333333333334</v>
      </c>
      <c r="D32863">
        <v>5136.1686600000003</v>
      </c>
      <c r="E32863">
        <v>4326.61319</v>
      </c>
      <c r="F32863">
        <v>3786.2913400000002</v>
      </c>
      <c r="H32863" s="12">
        <v>1546.2986599999999</v>
      </c>
      <c r="J32863">
        <v>1546.2986599999999</v>
      </c>
      <c r="L32863">
        <v>5164.5680000000002</v>
      </c>
      <c r="M32863">
        <v>4265.8896599999998</v>
      </c>
      <c r="N32863">
        <v>3972.0336699999998</v>
      </c>
      <c r="P32863">
        <v>157.0615</v>
      </c>
    </row>
    <row r="32864" spans="1:16" x14ac:dyDescent="0.25">
      <c r="A32864" s="19">
        <v>45269</v>
      </c>
      <c r="B32864" s="20">
        <v>0.20833333333333334</v>
      </c>
      <c r="C32864" s="20">
        <v>0.21875</v>
      </c>
      <c r="D32864">
        <v>5335.1628799999999</v>
      </c>
      <c r="E32864">
        <v>4354.3738400000002</v>
      </c>
      <c r="F32864">
        <v>3900.3142699999999</v>
      </c>
      <c r="H32864" s="12">
        <v>1560.53793</v>
      </c>
      <c r="J32864">
        <v>1560.53793</v>
      </c>
      <c r="L32864">
        <v>5136.5600000000004</v>
      </c>
      <c r="M32864">
        <v>4330.44697</v>
      </c>
      <c r="N32864">
        <v>3990.7065299999999</v>
      </c>
      <c r="P32864">
        <v>163.25134</v>
      </c>
    </row>
    <row r="32865" spans="1:16" x14ac:dyDescent="0.25">
      <c r="A32865" s="19">
        <v>45269</v>
      </c>
      <c r="B32865" s="20">
        <v>0.21875</v>
      </c>
      <c r="C32865" s="20">
        <v>0.22916666666666666</v>
      </c>
      <c r="D32865">
        <v>5403.8293400000002</v>
      </c>
      <c r="E32865">
        <v>4512.5172599999996</v>
      </c>
      <c r="F32865">
        <v>4017.4347299999999</v>
      </c>
      <c r="H32865" s="12">
        <v>1585.60113</v>
      </c>
      <c r="J32865">
        <v>1585.60113</v>
      </c>
      <c r="L32865">
        <v>5335.3</v>
      </c>
      <c r="M32865">
        <v>4481.1712500000003</v>
      </c>
      <c r="N32865">
        <v>4133.4178700000002</v>
      </c>
      <c r="P32865">
        <v>165.73522</v>
      </c>
    </row>
    <row r="32866" spans="1:16" x14ac:dyDescent="0.25">
      <c r="A32866" s="19">
        <v>45269</v>
      </c>
      <c r="B32866" s="20">
        <v>0.22916666666666666</v>
      </c>
      <c r="C32866" s="20">
        <v>0.23958333333333334</v>
      </c>
      <c r="D32866">
        <v>5418.4716900000003</v>
      </c>
      <c r="E32866">
        <v>4574.1445199999998</v>
      </c>
      <c r="F32866">
        <v>4069.6263600000002</v>
      </c>
      <c r="H32866" s="12">
        <v>1625.20237</v>
      </c>
      <c r="J32866">
        <v>1625.20237</v>
      </c>
      <c r="L32866">
        <v>5404</v>
      </c>
      <c r="M32866">
        <v>4528.7910499999998</v>
      </c>
      <c r="N32866">
        <v>4186.8726399999996</v>
      </c>
      <c r="P32866">
        <v>165.77037999999999</v>
      </c>
    </row>
    <row r="32867" spans="1:16" x14ac:dyDescent="0.25">
      <c r="A32867" s="19">
        <v>45269</v>
      </c>
      <c r="B32867" s="20">
        <v>0.23958333333333334</v>
      </c>
      <c r="C32867" s="20">
        <v>0.25</v>
      </c>
      <c r="D32867">
        <v>5574.8926099999999</v>
      </c>
      <c r="E32867">
        <v>4634.0476900000003</v>
      </c>
      <c r="F32867">
        <v>4123.1031999999996</v>
      </c>
      <c r="H32867" s="12">
        <v>1685.2021099999999</v>
      </c>
      <c r="J32867">
        <v>1685.2021099999999</v>
      </c>
      <c r="L32867">
        <v>5420.5720000000001</v>
      </c>
      <c r="M32867">
        <v>4591.2869700000001</v>
      </c>
      <c r="N32867">
        <v>4238.5092599999998</v>
      </c>
      <c r="P32867">
        <v>169.75738000000001</v>
      </c>
    </row>
    <row r="32868" spans="1:16" x14ac:dyDescent="0.25">
      <c r="A32868" s="19">
        <v>45269</v>
      </c>
      <c r="B32868" s="20">
        <v>0.25</v>
      </c>
      <c r="C32868" s="20">
        <v>0.26041666666666669</v>
      </c>
      <c r="D32868">
        <v>5520.7840800000004</v>
      </c>
      <c r="E32868">
        <v>4674.3492800000004</v>
      </c>
      <c r="F32868">
        <v>4155.2148100000004</v>
      </c>
      <c r="H32868" s="12">
        <v>1770.09113</v>
      </c>
      <c r="J32868">
        <v>1770.09113</v>
      </c>
      <c r="L32868">
        <v>5575.6360000000004</v>
      </c>
      <c r="M32868">
        <v>4631.7836799999995</v>
      </c>
      <c r="N32868">
        <v>4277.15589</v>
      </c>
      <c r="P32868">
        <v>167.81662</v>
      </c>
    </row>
    <row r="32869" spans="1:16" x14ac:dyDescent="0.25">
      <c r="A32869" s="19">
        <v>45269</v>
      </c>
      <c r="B32869" s="20">
        <v>0.26041666666666669</v>
      </c>
      <c r="C32869" s="20">
        <v>0.27083333333333331</v>
      </c>
      <c r="D32869">
        <v>5584.1984199999997</v>
      </c>
      <c r="E32869">
        <v>4723.8278300000002</v>
      </c>
      <c r="F32869">
        <v>3466.2531199999999</v>
      </c>
      <c r="H32869" s="12">
        <v>1887.0861399999999</v>
      </c>
      <c r="J32869">
        <v>1887.0861399999999</v>
      </c>
      <c r="L32869">
        <v>5520.232</v>
      </c>
      <c r="M32869">
        <v>4693.6562400000003</v>
      </c>
      <c r="N32869">
        <v>4336.0625499999996</v>
      </c>
      <c r="P32869">
        <v>169.65610000000001</v>
      </c>
    </row>
    <row r="32870" spans="1:16" x14ac:dyDescent="0.25">
      <c r="A32870" s="19">
        <v>45269</v>
      </c>
      <c r="B32870" s="20">
        <v>0.27083333333333331</v>
      </c>
      <c r="C32870" s="20">
        <v>0.28125</v>
      </c>
      <c r="D32870">
        <v>5724.5044500000004</v>
      </c>
      <c r="E32870">
        <v>4704.2056499999999</v>
      </c>
      <c r="F32870">
        <v>3510.6951600000002</v>
      </c>
      <c r="H32870" s="12">
        <v>2043.4676400000001</v>
      </c>
      <c r="J32870">
        <v>2043.4676400000001</v>
      </c>
      <c r="L32870">
        <v>5583.64</v>
      </c>
      <c r="M32870">
        <v>4676.2364399999997</v>
      </c>
      <c r="N32870">
        <v>4332.3192099999997</v>
      </c>
      <c r="P32870">
        <v>174.01306</v>
      </c>
    </row>
    <row r="32871" spans="1:16" x14ac:dyDescent="0.25">
      <c r="A32871" s="19">
        <v>45269</v>
      </c>
      <c r="B32871" s="20">
        <v>0.28125</v>
      </c>
      <c r="C32871" s="20">
        <v>0.29166666666666669</v>
      </c>
      <c r="D32871">
        <v>5724.3044300000001</v>
      </c>
      <c r="E32871">
        <v>4888.4909200000002</v>
      </c>
      <c r="F32871">
        <v>3587.7239500000001</v>
      </c>
      <c r="H32871" s="12">
        <v>2241.26242</v>
      </c>
      <c r="J32871">
        <v>2241.26242</v>
      </c>
      <c r="L32871">
        <v>5723.9319999999998</v>
      </c>
      <c r="M32871">
        <v>4855.89941</v>
      </c>
      <c r="N32871">
        <v>4514.4615800000001</v>
      </c>
      <c r="P32871">
        <v>175.41574</v>
      </c>
    </row>
    <row r="32872" spans="1:16" x14ac:dyDescent="0.25">
      <c r="A32872" s="19">
        <v>45269</v>
      </c>
      <c r="B32872" s="20">
        <v>0.29166666666666669</v>
      </c>
      <c r="C32872" s="20">
        <v>0.30208333333333331</v>
      </c>
      <c r="D32872">
        <v>5962.8722799999996</v>
      </c>
      <c r="E32872">
        <v>4915.0561200000002</v>
      </c>
      <c r="F32872">
        <v>3646.8167600000002</v>
      </c>
      <c r="H32872" s="12">
        <v>2489.1334900000002</v>
      </c>
      <c r="J32872">
        <v>2489.1334900000002</v>
      </c>
      <c r="L32872">
        <v>5723.732</v>
      </c>
      <c r="M32872">
        <v>4858.0613899999998</v>
      </c>
      <c r="N32872">
        <v>4530.8637099999996</v>
      </c>
      <c r="P32872">
        <v>181.97398000000001</v>
      </c>
    </row>
    <row r="32873" spans="1:16" x14ac:dyDescent="0.25">
      <c r="A32873" s="19">
        <v>45269</v>
      </c>
      <c r="B32873" s="20">
        <v>0.30208333333333331</v>
      </c>
      <c r="C32873" s="20">
        <v>0.3125</v>
      </c>
      <c r="D32873">
        <v>5961.2721300000003</v>
      </c>
      <c r="E32873">
        <v>5049.8145800000002</v>
      </c>
      <c r="F32873">
        <v>3815.9051800000002</v>
      </c>
      <c r="H32873" s="12">
        <v>2777.8452600000001</v>
      </c>
      <c r="J32873">
        <v>2777.8452600000001</v>
      </c>
      <c r="L32873">
        <v>5962.2759999999998</v>
      </c>
      <c r="M32873">
        <v>5012.0035600000001</v>
      </c>
      <c r="N32873">
        <v>4645.0695599999999</v>
      </c>
      <c r="P32873">
        <v>180.90801999999999</v>
      </c>
    </row>
    <row r="32874" spans="1:16" x14ac:dyDescent="0.25">
      <c r="A32874" s="19">
        <v>45269</v>
      </c>
      <c r="B32874" s="20">
        <v>0.3125</v>
      </c>
      <c r="C32874" s="20">
        <v>0.32291666666666669</v>
      </c>
      <c r="D32874">
        <v>6143.2703199999996</v>
      </c>
      <c r="E32874">
        <v>5062.6319899999999</v>
      </c>
      <c r="F32874">
        <v>4002.7752500000001</v>
      </c>
      <c r="H32874" s="12">
        <v>3096.40047</v>
      </c>
      <c r="J32874">
        <v>3096.40047</v>
      </c>
      <c r="L32874">
        <v>5960.6760000000004</v>
      </c>
      <c r="M32874">
        <v>5059.4194100000004</v>
      </c>
      <c r="N32874">
        <v>4664.5776500000002</v>
      </c>
      <c r="P32874">
        <v>188.16658000000001</v>
      </c>
    </row>
    <row r="32875" spans="1:16" x14ac:dyDescent="0.25">
      <c r="A32875" s="19">
        <v>45269</v>
      </c>
      <c r="B32875" s="20">
        <v>0.32291666666666669</v>
      </c>
      <c r="C32875" s="20">
        <v>0.33333333333333331</v>
      </c>
      <c r="D32875">
        <v>6393.0553</v>
      </c>
      <c r="E32875">
        <v>5232.5507600000001</v>
      </c>
      <c r="F32875">
        <v>4223.8007500000003</v>
      </c>
      <c r="H32875" s="12">
        <v>3431.6259</v>
      </c>
      <c r="J32875">
        <v>3431.6259</v>
      </c>
      <c r="L32875">
        <v>6142.6559999999999</v>
      </c>
      <c r="M32875">
        <v>5168.7176200000004</v>
      </c>
      <c r="N32875">
        <v>4828.9684100000004</v>
      </c>
      <c r="P32875">
        <v>194.74809999999999</v>
      </c>
    </row>
    <row r="32876" spans="1:16" x14ac:dyDescent="0.25">
      <c r="A32876" s="19">
        <v>45269</v>
      </c>
      <c r="B32876" s="20">
        <v>0.33333333333333331</v>
      </c>
      <c r="C32876" s="20">
        <v>0.34375</v>
      </c>
      <c r="D32876">
        <v>6517.8597900000004</v>
      </c>
      <c r="E32876">
        <v>5559.8774899999999</v>
      </c>
      <c r="F32876">
        <v>4592.4575599999998</v>
      </c>
      <c r="H32876" s="12">
        <v>3696.8317400000001</v>
      </c>
      <c r="J32876">
        <v>3696.8317400000001</v>
      </c>
      <c r="L32876">
        <v>6392.4160000000002</v>
      </c>
      <c r="M32876">
        <v>5525.8047500000002</v>
      </c>
      <c r="N32876">
        <v>5127.6245200000003</v>
      </c>
      <c r="P32876">
        <v>198.66945999999999</v>
      </c>
    </row>
    <row r="32877" spans="1:16" x14ac:dyDescent="0.25">
      <c r="A32877" s="19">
        <v>45269</v>
      </c>
      <c r="B32877" s="20">
        <v>0.34375</v>
      </c>
      <c r="C32877" s="20">
        <v>0.35416666666666669</v>
      </c>
      <c r="D32877">
        <v>6897.5777600000001</v>
      </c>
      <c r="E32877">
        <v>5673.0076200000003</v>
      </c>
      <c r="F32877">
        <v>4792.3923000000004</v>
      </c>
      <c r="H32877" s="12">
        <v>4025.99793</v>
      </c>
      <c r="J32877">
        <v>4025.99793</v>
      </c>
      <c r="L32877">
        <v>6517.2079999999996</v>
      </c>
      <c r="M32877">
        <v>5633.5211900000004</v>
      </c>
      <c r="N32877">
        <v>5269.4704300000003</v>
      </c>
      <c r="P32877">
        <v>209.7499</v>
      </c>
    </row>
    <row r="32878" spans="1:16" x14ac:dyDescent="0.25">
      <c r="A32878" s="19">
        <v>45269</v>
      </c>
      <c r="B32878" s="20">
        <v>0.35416666666666669</v>
      </c>
      <c r="C32878" s="20">
        <v>0.36458333333333331</v>
      </c>
      <c r="D32878">
        <v>6809.4889499999999</v>
      </c>
      <c r="E32878">
        <v>5861.4312099999997</v>
      </c>
      <c r="F32878">
        <v>5061.7488199999998</v>
      </c>
      <c r="H32878" s="12">
        <v>4319.1823700000004</v>
      </c>
      <c r="J32878">
        <v>4319.1823700000004</v>
      </c>
      <c r="L32878">
        <v>6896.8879999999999</v>
      </c>
      <c r="M32878">
        <v>5825.3219799999997</v>
      </c>
      <c r="N32878">
        <v>5448.8761699999995</v>
      </c>
      <c r="P32878">
        <v>206.79526000000001</v>
      </c>
    </row>
    <row r="32879" spans="1:16" x14ac:dyDescent="0.25">
      <c r="A32879" s="19">
        <v>45269</v>
      </c>
      <c r="B32879" s="20">
        <v>0.36458333333333331</v>
      </c>
      <c r="C32879" s="20">
        <v>0.375</v>
      </c>
      <c r="D32879">
        <v>7112.0383199999997</v>
      </c>
      <c r="E32879">
        <v>5848.7417599999999</v>
      </c>
      <c r="F32879">
        <v>5274.4951099999998</v>
      </c>
      <c r="H32879" s="12">
        <v>4554.5380100000002</v>
      </c>
      <c r="J32879">
        <v>4554.5380100000002</v>
      </c>
      <c r="L32879">
        <v>6808.808</v>
      </c>
      <c r="M32879">
        <v>5821.8340600000001</v>
      </c>
      <c r="N32879">
        <v>5420.4249</v>
      </c>
      <c r="P32879">
        <v>217.02940000000001</v>
      </c>
    </row>
    <row r="32880" spans="1:16" x14ac:dyDescent="0.25">
      <c r="A32880" s="19">
        <v>45269</v>
      </c>
      <c r="B32880" s="20">
        <v>0.375</v>
      </c>
      <c r="C32880" s="20">
        <v>0.38541666666666669</v>
      </c>
      <c r="D32880">
        <v>7409.1907499999998</v>
      </c>
      <c r="E32880">
        <v>6067.6521199999997</v>
      </c>
      <c r="F32880">
        <v>5500.1812799999998</v>
      </c>
      <c r="H32880" s="12">
        <v>4718.5348800000002</v>
      </c>
      <c r="J32880">
        <v>4718.5348800000002</v>
      </c>
      <c r="L32880">
        <v>7111.3239999999996</v>
      </c>
      <c r="M32880">
        <v>6026.7179400000005</v>
      </c>
      <c r="N32880">
        <v>5615.2178100000001</v>
      </c>
      <c r="P32880">
        <v>227.83613</v>
      </c>
    </row>
    <row r="32881" spans="1:16" x14ac:dyDescent="0.25">
      <c r="A32881" s="19">
        <v>45269</v>
      </c>
      <c r="B32881" s="20">
        <v>0.38541666666666669</v>
      </c>
      <c r="C32881" s="20">
        <v>0.39583333333333331</v>
      </c>
      <c r="D32881">
        <v>7159.3991599999999</v>
      </c>
      <c r="E32881">
        <v>6236.99352</v>
      </c>
      <c r="F32881">
        <v>5718.4869900000003</v>
      </c>
      <c r="H32881" s="12">
        <v>4823.2349999999997</v>
      </c>
      <c r="J32881">
        <v>4823.2349999999997</v>
      </c>
      <c r="L32881">
        <v>7408.4319999999998</v>
      </c>
      <c r="M32881">
        <v>6210.6188400000001</v>
      </c>
      <c r="N32881">
        <v>5836.9201999999996</v>
      </c>
      <c r="P32881">
        <v>220.29793000000001</v>
      </c>
    </row>
    <row r="32882" spans="1:16" x14ac:dyDescent="0.25">
      <c r="A32882" s="19">
        <v>45269</v>
      </c>
      <c r="B32882" s="20">
        <v>0.39583333333333331</v>
      </c>
      <c r="C32882" s="20">
        <v>0.40625</v>
      </c>
      <c r="D32882">
        <v>7408.0890399999998</v>
      </c>
      <c r="E32882">
        <v>6201.6355700000004</v>
      </c>
      <c r="F32882">
        <v>5901.87824</v>
      </c>
      <c r="H32882" s="12">
        <v>4888.3787599999996</v>
      </c>
      <c r="J32882">
        <v>4888.3787599999996</v>
      </c>
      <c r="L32882">
        <v>7158.6719999999996</v>
      </c>
      <c r="M32882">
        <v>6140.5251699999999</v>
      </c>
      <c r="N32882">
        <v>5844.2448000000004</v>
      </c>
      <c r="P32882">
        <v>225.96334999999999</v>
      </c>
    </row>
    <row r="32883" spans="1:16" x14ac:dyDescent="0.25">
      <c r="A32883" s="19">
        <v>45269</v>
      </c>
      <c r="B32883" s="20">
        <v>0.40625</v>
      </c>
      <c r="C32883" s="20">
        <v>0.41666666666666669</v>
      </c>
      <c r="D32883">
        <v>7500.8011699999997</v>
      </c>
      <c r="E32883">
        <v>6361.6979300000003</v>
      </c>
      <c r="F32883">
        <v>5958.6007099999997</v>
      </c>
      <c r="H32883" s="12">
        <v>4932.9345800000001</v>
      </c>
      <c r="J32883">
        <v>4932.9345800000001</v>
      </c>
      <c r="L32883">
        <v>7407.34</v>
      </c>
      <c r="M32883">
        <v>6336.0081499999997</v>
      </c>
      <c r="N32883">
        <v>5985.6185100000002</v>
      </c>
      <c r="P32883">
        <v>230.08969999999999</v>
      </c>
    </row>
    <row r="32884" spans="1:16" x14ac:dyDescent="0.25">
      <c r="A32884" s="19">
        <v>45269</v>
      </c>
      <c r="B32884" s="20">
        <v>0.41666666666666669</v>
      </c>
      <c r="C32884" s="20">
        <v>0.42708333333333331</v>
      </c>
      <c r="D32884">
        <v>7466.2866000000004</v>
      </c>
      <c r="E32884">
        <v>6554.6862799999999</v>
      </c>
      <c r="F32884">
        <v>6028.4275500000003</v>
      </c>
      <c r="H32884" s="12">
        <v>4973.8613100000002</v>
      </c>
      <c r="J32884">
        <v>4973.8613100000002</v>
      </c>
      <c r="L32884">
        <v>7500.0360000000001</v>
      </c>
      <c r="M32884">
        <v>6515.5131600000004</v>
      </c>
      <c r="N32884">
        <v>6149.17515</v>
      </c>
      <c r="P32884">
        <v>229.19604000000001</v>
      </c>
    </row>
    <row r="32885" spans="1:16" x14ac:dyDescent="0.25">
      <c r="A32885" s="19">
        <v>45269</v>
      </c>
      <c r="B32885" s="20">
        <v>0.42708333333333331</v>
      </c>
      <c r="C32885" s="20">
        <v>0.4375</v>
      </c>
      <c r="D32885">
        <v>7850.8214200000002</v>
      </c>
      <c r="E32885">
        <v>6517.3123299999997</v>
      </c>
      <c r="F32885">
        <v>6098.1826099999998</v>
      </c>
      <c r="H32885" s="12">
        <v>5015.5459099999998</v>
      </c>
      <c r="J32885">
        <v>5015.5459099999998</v>
      </c>
      <c r="L32885">
        <v>7465.5280000000002</v>
      </c>
      <c r="M32885">
        <v>6463.3437299999996</v>
      </c>
      <c r="N32885">
        <v>6124.3641699999998</v>
      </c>
      <c r="P32885">
        <v>240.68328</v>
      </c>
    </row>
    <row r="32886" spans="1:16" x14ac:dyDescent="0.25">
      <c r="A32886" s="19">
        <v>45269</v>
      </c>
      <c r="B32886" s="20">
        <v>0.4375</v>
      </c>
      <c r="C32886" s="20">
        <v>0.44791666666666669</v>
      </c>
      <c r="D32886">
        <v>7778.2468799999997</v>
      </c>
      <c r="E32886">
        <v>6536.68415</v>
      </c>
      <c r="F32886">
        <v>6165.55195</v>
      </c>
      <c r="H32886" s="12">
        <v>5056.5876099999996</v>
      </c>
      <c r="J32886">
        <v>5056.5876099999996</v>
      </c>
      <c r="L32886">
        <v>7850.0240000000003</v>
      </c>
      <c r="M32886">
        <v>6494.2732100000003</v>
      </c>
      <c r="N32886">
        <v>6128.0126899999996</v>
      </c>
      <c r="P32886">
        <v>240.60097999999999</v>
      </c>
    </row>
    <row r="32887" spans="1:16" x14ac:dyDescent="0.25">
      <c r="A32887" s="19">
        <v>45269</v>
      </c>
      <c r="B32887" s="20">
        <v>0.44791666666666669</v>
      </c>
      <c r="C32887" s="20">
        <v>0.45833333333333331</v>
      </c>
      <c r="D32887">
        <v>7538.1505299999999</v>
      </c>
      <c r="E32887">
        <v>6531.5947299999998</v>
      </c>
      <c r="F32887">
        <v>6207.2223400000003</v>
      </c>
      <c r="H32887" s="12">
        <v>5099.3104599999997</v>
      </c>
      <c r="J32887">
        <v>5099.3104599999997</v>
      </c>
      <c r="L32887">
        <v>7777.44</v>
      </c>
      <c r="M32887">
        <v>6486.1444099999999</v>
      </c>
      <c r="N32887">
        <v>6103.6711299999997</v>
      </c>
      <c r="P32887">
        <v>231.68484000000001</v>
      </c>
    </row>
    <row r="32888" spans="1:16" x14ac:dyDescent="0.25">
      <c r="A32888" s="19">
        <v>45269</v>
      </c>
      <c r="B32888" s="20">
        <v>0.45833333333333331</v>
      </c>
      <c r="C32888" s="20">
        <v>0.46875</v>
      </c>
      <c r="D32888">
        <v>7462.3788000000004</v>
      </c>
      <c r="E32888">
        <v>6528.6789900000003</v>
      </c>
      <c r="F32888">
        <v>6268.7572899999996</v>
      </c>
      <c r="H32888" s="12">
        <v>5144.75101</v>
      </c>
      <c r="J32888">
        <v>5144.75101</v>
      </c>
      <c r="L32888">
        <v>7537.38</v>
      </c>
      <c r="M32888">
        <v>6489.5290199999999</v>
      </c>
      <c r="N32888">
        <v>6105.4986200000003</v>
      </c>
      <c r="P32888">
        <v>231.11340000000001</v>
      </c>
    </row>
    <row r="32889" spans="1:16" x14ac:dyDescent="0.25">
      <c r="A32889" s="19">
        <v>45269</v>
      </c>
      <c r="B32889" s="20">
        <v>0.46875</v>
      </c>
      <c r="C32889" s="20">
        <v>0.47916666666666669</v>
      </c>
      <c r="D32889">
        <v>7853.6879099999996</v>
      </c>
      <c r="E32889">
        <v>6502.9618700000001</v>
      </c>
      <c r="F32889">
        <v>6245.5105700000004</v>
      </c>
      <c r="H32889" s="12">
        <v>5190.7707399999999</v>
      </c>
      <c r="J32889">
        <v>5190.7707399999999</v>
      </c>
      <c r="L32889">
        <v>7461.6040000000003</v>
      </c>
      <c r="M32889">
        <v>6470.2750100000003</v>
      </c>
      <c r="N32889">
        <v>6089.2899699999998</v>
      </c>
      <c r="P32889">
        <v>242.54589000000001</v>
      </c>
    </row>
    <row r="32890" spans="1:16" x14ac:dyDescent="0.25">
      <c r="A32890" s="19">
        <v>45269</v>
      </c>
      <c r="B32890" s="20">
        <v>0.47916666666666669</v>
      </c>
      <c r="C32890" s="20">
        <v>0.48958333333333331</v>
      </c>
      <c r="D32890">
        <v>7867.7969400000002</v>
      </c>
      <c r="E32890">
        <v>6528.9410399999997</v>
      </c>
      <c r="F32890">
        <v>6293.2311600000003</v>
      </c>
      <c r="H32890" s="12">
        <v>5242.1221299999997</v>
      </c>
      <c r="J32890">
        <v>5242.1221299999997</v>
      </c>
      <c r="L32890">
        <v>7852.8720000000003</v>
      </c>
      <c r="M32890">
        <v>6518.3110299999998</v>
      </c>
      <c r="N32890">
        <v>6135.8564200000001</v>
      </c>
      <c r="P32890">
        <v>246.09764999999999</v>
      </c>
    </row>
    <row r="32891" spans="1:16" x14ac:dyDescent="0.25">
      <c r="A32891" s="19">
        <v>45269</v>
      </c>
      <c r="B32891" s="20">
        <v>0.48958333333333331</v>
      </c>
      <c r="C32891" s="20">
        <v>0.5</v>
      </c>
      <c r="D32891">
        <v>7817.4248299999999</v>
      </c>
      <c r="E32891">
        <v>6536.00983</v>
      </c>
      <c r="F32891">
        <v>6371.9056</v>
      </c>
      <c r="H32891" s="12">
        <v>5296.1283700000004</v>
      </c>
      <c r="J32891">
        <v>5296.1283700000004</v>
      </c>
      <c r="L32891">
        <v>7866.9759999999997</v>
      </c>
      <c r="M32891">
        <v>6441.9589699999997</v>
      </c>
      <c r="N32891">
        <v>6139.6848200000004</v>
      </c>
      <c r="P32891">
        <v>240.29738</v>
      </c>
    </row>
    <row r="32892" spans="1:16" x14ac:dyDescent="0.25">
      <c r="A32892" s="19">
        <v>45269</v>
      </c>
      <c r="B32892" s="20">
        <v>0.5</v>
      </c>
      <c r="C32892" s="20">
        <v>0.51041666666666663</v>
      </c>
      <c r="D32892">
        <v>7799.1751400000003</v>
      </c>
      <c r="E32892">
        <v>6571.7457599999998</v>
      </c>
      <c r="F32892">
        <v>6388.2330300000003</v>
      </c>
      <c r="H32892" s="12">
        <v>5349.8005000000003</v>
      </c>
      <c r="J32892">
        <v>5349.8005000000003</v>
      </c>
      <c r="L32892">
        <v>7816.6279999999997</v>
      </c>
      <c r="M32892">
        <v>6527.8505800000003</v>
      </c>
      <c r="N32892">
        <v>6184.4384200000004</v>
      </c>
      <c r="P32892">
        <v>238.90452999999999</v>
      </c>
    </row>
    <row r="32893" spans="1:16" x14ac:dyDescent="0.25">
      <c r="A32893" s="19">
        <v>45269</v>
      </c>
      <c r="B32893" s="20">
        <v>0.51041666666666663</v>
      </c>
      <c r="C32893" s="20">
        <v>0.52083333333333337</v>
      </c>
      <c r="D32893">
        <v>7934.0782499999996</v>
      </c>
      <c r="E32893">
        <v>6709.13519</v>
      </c>
      <c r="F32893">
        <v>6390.3476600000004</v>
      </c>
      <c r="H32893" s="12">
        <v>5395.87201</v>
      </c>
      <c r="J32893">
        <v>5395.87201</v>
      </c>
      <c r="L32893">
        <v>7798.384</v>
      </c>
      <c r="M32893">
        <v>6671.0233900000003</v>
      </c>
      <c r="N32893">
        <v>6341.2436500000003</v>
      </c>
      <c r="P32893">
        <v>243.33321000000001</v>
      </c>
    </row>
    <row r="32894" spans="1:16" x14ac:dyDescent="0.25">
      <c r="A32894" s="19">
        <v>45269</v>
      </c>
      <c r="B32894" s="20">
        <v>0.52083333333333337</v>
      </c>
      <c r="C32894" s="20">
        <v>0.53125</v>
      </c>
      <c r="D32894">
        <v>8061.2222199999997</v>
      </c>
      <c r="E32894">
        <v>6789.3989799999999</v>
      </c>
      <c r="F32894">
        <v>6562.8813899999996</v>
      </c>
      <c r="H32894" s="12">
        <v>5416.88832</v>
      </c>
      <c r="J32894">
        <v>5416.88832</v>
      </c>
      <c r="L32894">
        <v>7933.2719999999999</v>
      </c>
      <c r="M32894">
        <v>6741.6974700000001</v>
      </c>
      <c r="N32894">
        <v>6424.8869199999999</v>
      </c>
      <c r="P32894">
        <v>247.33453</v>
      </c>
    </row>
    <row r="32895" spans="1:16" x14ac:dyDescent="0.25">
      <c r="A32895" s="19">
        <v>45269</v>
      </c>
      <c r="B32895" s="20">
        <v>0.53125</v>
      </c>
      <c r="C32895" s="20">
        <v>0.54166666666666663</v>
      </c>
      <c r="D32895">
        <v>7982.2899600000001</v>
      </c>
      <c r="E32895">
        <v>6744.2860600000004</v>
      </c>
      <c r="F32895">
        <v>6608.0308999999997</v>
      </c>
      <c r="H32895" s="12">
        <v>5404.7082</v>
      </c>
      <c r="J32895">
        <v>5404.7082</v>
      </c>
      <c r="L32895">
        <v>8060.4040000000005</v>
      </c>
      <c r="M32895">
        <v>6692.13</v>
      </c>
      <c r="N32895">
        <v>6390.4209499999997</v>
      </c>
      <c r="P32895">
        <v>244.22685000000001</v>
      </c>
    </row>
    <row r="32896" spans="1:16" x14ac:dyDescent="0.25">
      <c r="A32896" s="19">
        <v>45269</v>
      </c>
      <c r="B32896" s="20">
        <v>0.54166666666666663</v>
      </c>
      <c r="C32896" s="20">
        <v>0.55208333333333337</v>
      </c>
      <c r="D32896">
        <v>7728.7212200000004</v>
      </c>
      <c r="E32896">
        <v>6651.5919000000004</v>
      </c>
      <c r="F32896">
        <v>6621.6653299999998</v>
      </c>
      <c r="H32896" s="12">
        <v>5346.0899200000003</v>
      </c>
      <c r="J32896">
        <v>5346.0899200000003</v>
      </c>
      <c r="L32896">
        <v>7981.4840000000004</v>
      </c>
      <c r="M32896">
        <v>6605.2270600000002</v>
      </c>
      <c r="N32896">
        <v>6295.3425299999999</v>
      </c>
      <c r="P32896">
        <v>236.51698999999999</v>
      </c>
    </row>
    <row r="32897" spans="1:16" x14ac:dyDescent="0.25">
      <c r="A32897" s="19">
        <v>45269</v>
      </c>
      <c r="B32897" s="20">
        <v>0.55208333333333337</v>
      </c>
      <c r="C32897" s="20">
        <v>0.5625</v>
      </c>
      <c r="D32897">
        <v>7500.0048399999996</v>
      </c>
      <c r="E32897">
        <v>6619.2749400000002</v>
      </c>
      <c r="F32897">
        <v>6786.1762500000004</v>
      </c>
      <c r="H32897" s="12">
        <v>5249.1247599999997</v>
      </c>
      <c r="J32897">
        <v>5249.1247599999997</v>
      </c>
      <c r="L32897">
        <v>7727.94</v>
      </c>
      <c r="M32897">
        <v>6578.7940099999996</v>
      </c>
      <c r="N32897">
        <v>6273.3715700000002</v>
      </c>
      <c r="P32897">
        <v>230.55964</v>
      </c>
    </row>
    <row r="32898" spans="1:16" x14ac:dyDescent="0.25">
      <c r="A32898" s="19">
        <v>45269</v>
      </c>
      <c r="B32898" s="20">
        <v>0.5625</v>
      </c>
      <c r="C32898" s="20">
        <v>0.57291666666666663</v>
      </c>
      <c r="D32898">
        <v>7524.9734699999999</v>
      </c>
      <c r="E32898">
        <v>6534.3354499999996</v>
      </c>
      <c r="F32898">
        <v>6725.6623099999997</v>
      </c>
      <c r="H32898" s="12">
        <v>5119.3515699999998</v>
      </c>
      <c r="J32898">
        <v>5119.3515699999998</v>
      </c>
      <c r="L32898">
        <v>7499.2439999999997</v>
      </c>
      <c r="M32898">
        <v>6480.00479</v>
      </c>
      <c r="N32898">
        <v>6204.4963900000002</v>
      </c>
      <c r="P32898">
        <v>230.76705000000001</v>
      </c>
    </row>
    <row r="32899" spans="1:16" x14ac:dyDescent="0.25">
      <c r="A32899" s="19">
        <v>45269</v>
      </c>
      <c r="B32899" s="20">
        <v>0.57291666666666663</v>
      </c>
      <c r="C32899" s="20">
        <v>0.58333333333333337</v>
      </c>
      <c r="D32899">
        <v>7698.3041899999998</v>
      </c>
      <c r="E32899">
        <v>6515.3120900000004</v>
      </c>
      <c r="F32899">
        <v>6662.3684000000003</v>
      </c>
      <c r="H32899" s="12">
        <v>4967.3663100000003</v>
      </c>
      <c r="J32899">
        <v>4967.3663100000003</v>
      </c>
      <c r="L32899">
        <v>7524.2120000000004</v>
      </c>
      <c r="M32899">
        <v>6471.3637399999998</v>
      </c>
      <c r="N32899">
        <v>6185.3279000000002</v>
      </c>
      <c r="P32899">
        <v>235.60756000000001</v>
      </c>
    </row>
    <row r="32900" spans="1:16" x14ac:dyDescent="0.25">
      <c r="A32900" s="19">
        <v>45269</v>
      </c>
      <c r="B32900" s="20">
        <v>0.58333333333333337</v>
      </c>
      <c r="C32900" s="20">
        <v>0.59375</v>
      </c>
      <c r="D32900">
        <v>7703.1519399999997</v>
      </c>
      <c r="E32900">
        <v>6561.8751499999998</v>
      </c>
      <c r="F32900">
        <v>6532.2076800000004</v>
      </c>
      <c r="H32900" s="12">
        <v>4801.9118900000003</v>
      </c>
      <c r="J32900">
        <v>4801.9118900000003</v>
      </c>
      <c r="L32900">
        <v>7697.5280000000002</v>
      </c>
      <c r="M32900">
        <v>6517.8411500000002</v>
      </c>
      <c r="N32900">
        <v>6212.98398</v>
      </c>
      <c r="P32900">
        <v>234.43648999999999</v>
      </c>
    </row>
    <row r="32901" spans="1:16" x14ac:dyDescent="0.25">
      <c r="A32901" s="19">
        <v>45269</v>
      </c>
      <c r="B32901" s="20">
        <v>0.59375</v>
      </c>
      <c r="C32901" s="20">
        <v>0.60416666666666663</v>
      </c>
      <c r="D32901">
        <v>7731.8819400000002</v>
      </c>
      <c r="E32901">
        <v>6503.0872900000004</v>
      </c>
      <c r="F32901">
        <v>6382.3122000000003</v>
      </c>
      <c r="H32901" s="12">
        <v>4635.0198700000001</v>
      </c>
      <c r="J32901">
        <v>4635.0198700000001</v>
      </c>
      <c r="L32901">
        <v>7702.38</v>
      </c>
      <c r="M32901">
        <v>6478.4404199999999</v>
      </c>
      <c r="N32901">
        <v>6124.7356600000003</v>
      </c>
      <c r="P32901">
        <v>235.73636999999999</v>
      </c>
    </row>
    <row r="32902" spans="1:16" x14ac:dyDescent="0.25">
      <c r="A32902" s="19">
        <v>45269</v>
      </c>
      <c r="B32902" s="20">
        <v>0.60416666666666663</v>
      </c>
      <c r="C32902" s="20">
        <v>0.61458333333333337</v>
      </c>
      <c r="D32902">
        <v>7737.0858399999997</v>
      </c>
      <c r="E32902">
        <v>6532.3335399999996</v>
      </c>
      <c r="F32902">
        <v>6227.1818400000002</v>
      </c>
      <c r="H32902" s="12">
        <v>4473.0082300000004</v>
      </c>
      <c r="J32902">
        <v>4473.0082300000004</v>
      </c>
      <c r="L32902">
        <v>7731.1080000000002</v>
      </c>
      <c r="M32902">
        <v>6486.4031199999999</v>
      </c>
      <c r="N32902">
        <v>6166.3973900000001</v>
      </c>
      <c r="P32902">
        <v>235.6369</v>
      </c>
    </row>
    <row r="32903" spans="1:16" x14ac:dyDescent="0.25">
      <c r="A32903" s="19">
        <v>45269</v>
      </c>
      <c r="B32903" s="20">
        <v>0.61458333333333337</v>
      </c>
      <c r="C32903" s="20">
        <v>0.625</v>
      </c>
      <c r="D32903">
        <v>7727.1167100000002</v>
      </c>
      <c r="E32903">
        <v>6608.3945999999996</v>
      </c>
      <c r="F32903">
        <v>6032.0343899999998</v>
      </c>
      <c r="H32903" s="12">
        <v>4329.5493999999999</v>
      </c>
      <c r="J32903">
        <v>4329.5493999999999</v>
      </c>
      <c r="L32903">
        <v>7736.3119999999999</v>
      </c>
      <c r="M32903">
        <v>6566.1149800000003</v>
      </c>
      <c r="N32903">
        <v>6222.54385</v>
      </c>
      <c r="P32903">
        <v>235.50538</v>
      </c>
    </row>
    <row r="32904" spans="1:16" x14ac:dyDescent="0.25">
      <c r="A32904" s="19">
        <v>45269</v>
      </c>
      <c r="B32904" s="20">
        <v>0.625</v>
      </c>
      <c r="C32904" s="20">
        <v>0.63541666666666663</v>
      </c>
      <c r="D32904">
        <v>7868.7028700000001</v>
      </c>
      <c r="E32904">
        <v>6616.6661599999998</v>
      </c>
      <c r="F32904">
        <v>5899.6439899999996</v>
      </c>
      <c r="H32904" s="12">
        <v>4210.7527799999998</v>
      </c>
      <c r="J32904">
        <v>4210.7527799999998</v>
      </c>
      <c r="L32904">
        <v>7726.3440000000001</v>
      </c>
      <c r="M32904">
        <v>6561.7655400000003</v>
      </c>
      <c r="N32904">
        <v>6218.4148599999999</v>
      </c>
      <c r="P32904">
        <v>238.26562000000001</v>
      </c>
    </row>
    <row r="32905" spans="1:16" x14ac:dyDescent="0.25">
      <c r="A32905" s="19">
        <v>45269</v>
      </c>
      <c r="B32905" s="20">
        <v>0.63541666666666663</v>
      </c>
      <c r="C32905" s="20">
        <v>0.64583333333333337</v>
      </c>
      <c r="D32905">
        <v>7890.9210899999998</v>
      </c>
      <c r="E32905">
        <v>6682.4244200000003</v>
      </c>
      <c r="F32905">
        <v>5946.0343300000004</v>
      </c>
      <c r="H32905" s="12">
        <v>4115.8402999999998</v>
      </c>
      <c r="J32905">
        <v>4115.8402999999998</v>
      </c>
      <c r="L32905">
        <v>7867.9160000000002</v>
      </c>
      <c r="M32905">
        <v>6678.8958400000001</v>
      </c>
      <c r="N32905">
        <v>6289.3802599999999</v>
      </c>
      <c r="P32905">
        <v>239.78290000000001</v>
      </c>
    </row>
    <row r="32906" spans="1:16" x14ac:dyDescent="0.25">
      <c r="A32906" s="19">
        <v>45269</v>
      </c>
      <c r="B32906" s="20">
        <v>0.64583333333333337</v>
      </c>
      <c r="C32906" s="20">
        <v>0.65625</v>
      </c>
      <c r="D32906">
        <v>7775.3015299999997</v>
      </c>
      <c r="E32906">
        <v>6777.8119900000002</v>
      </c>
      <c r="F32906">
        <v>6007.5212700000002</v>
      </c>
      <c r="H32906" s="12">
        <v>4042.1134499999998</v>
      </c>
      <c r="J32906">
        <v>4042.1134499999998</v>
      </c>
      <c r="L32906">
        <v>7890.1319999999996</v>
      </c>
      <c r="M32906">
        <v>6718.5718800000004</v>
      </c>
      <c r="N32906">
        <v>6397.9652500000002</v>
      </c>
      <c r="P32906">
        <v>235.4845</v>
      </c>
    </row>
    <row r="32907" spans="1:16" x14ac:dyDescent="0.25">
      <c r="A32907" s="19">
        <v>45269</v>
      </c>
      <c r="B32907" s="20">
        <v>0.65625</v>
      </c>
      <c r="C32907" s="20">
        <v>0.66666666666666663</v>
      </c>
      <c r="D32907">
        <v>7601.1361100000004</v>
      </c>
      <c r="E32907">
        <v>6823.1741099999999</v>
      </c>
      <c r="F32907">
        <v>6003.8636699999997</v>
      </c>
      <c r="H32907" s="12">
        <v>3987.1990599999999</v>
      </c>
      <c r="J32907">
        <v>3987.1990599999999</v>
      </c>
      <c r="L32907">
        <v>7774.5240000000003</v>
      </c>
      <c r="M32907">
        <v>6791.3485099999998</v>
      </c>
      <c r="N32907">
        <v>6441.9743900000003</v>
      </c>
      <c r="P32907">
        <v>230.51349999999999</v>
      </c>
    </row>
    <row r="32908" spans="1:16" x14ac:dyDescent="0.25">
      <c r="A32908" s="19">
        <v>45269</v>
      </c>
      <c r="B32908" s="20">
        <v>0.66666666666666663</v>
      </c>
      <c r="C32908" s="20">
        <v>0.67708333333333337</v>
      </c>
      <c r="D32908">
        <v>7809.1249100000005</v>
      </c>
      <c r="E32908">
        <v>6839.3523100000002</v>
      </c>
      <c r="F32908">
        <v>5995.1529300000002</v>
      </c>
      <c r="H32908" s="12">
        <v>3950.1922399999999</v>
      </c>
      <c r="J32908">
        <v>3950.1922399999999</v>
      </c>
      <c r="L32908">
        <v>7600.3760000000002</v>
      </c>
      <c r="M32908">
        <v>6798.8447500000002</v>
      </c>
      <c r="N32908">
        <v>6450.7262300000002</v>
      </c>
      <c r="P32908">
        <v>237.40414000000001</v>
      </c>
    </row>
    <row r="32909" spans="1:16" x14ac:dyDescent="0.25">
      <c r="A32909" s="19">
        <v>45269</v>
      </c>
      <c r="B32909" s="20">
        <v>0.67708333333333337</v>
      </c>
      <c r="C32909" s="20">
        <v>0.6875</v>
      </c>
      <c r="D32909">
        <v>7659.4619499999999</v>
      </c>
      <c r="E32909">
        <v>6981.3784100000003</v>
      </c>
      <c r="F32909">
        <v>6026.27322</v>
      </c>
      <c r="H32909" s="12">
        <v>4029.0723899999998</v>
      </c>
      <c r="J32909">
        <v>4029.0723899999998</v>
      </c>
      <c r="L32909">
        <v>7808.3440000000001</v>
      </c>
      <c r="M32909">
        <v>6918.7136600000003</v>
      </c>
      <c r="N32909">
        <v>6577.3193899999997</v>
      </c>
      <c r="P32909">
        <v>233.10802000000001</v>
      </c>
    </row>
    <row r="32910" spans="1:16" x14ac:dyDescent="0.25">
      <c r="A32910" s="19">
        <v>45269</v>
      </c>
      <c r="B32910" s="20">
        <v>0.6875</v>
      </c>
      <c r="C32910" s="20">
        <v>0.69791666666666663</v>
      </c>
      <c r="D32910">
        <v>7859.1179099999999</v>
      </c>
      <c r="E32910">
        <v>6974.8912899999996</v>
      </c>
      <c r="F32910">
        <v>6059.6565099999998</v>
      </c>
      <c r="H32910" s="12">
        <v>4096.6557599999996</v>
      </c>
      <c r="J32910">
        <v>4096.6557599999996</v>
      </c>
      <c r="L32910">
        <v>7658.6959999999999</v>
      </c>
      <c r="M32910">
        <v>6925.0673299999999</v>
      </c>
      <c r="N32910">
        <v>6592.2635899999996</v>
      </c>
      <c r="P32910">
        <v>238.7167</v>
      </c>
    </row>
    <row r="32911" spans="1:16" x14ac:dyDescent="0.25">
      <c r="A32911" s="19">
        <v>45269</v>
      </c>
      <c r="B32911" s="20">
        <v>0.69791666666666663</v>
      </c>
      <c r="C32911" s="20">
        <v>0.70833333333333337</v>
      </c>
      <c r="D32911">
        <v>8385.8865900000001</v>
      </c>
      <c r="E32911">
        <v>7030.0573700000004</v>
      </c>
      <c r="F32911">
        <v>5704.8586400000004</v>
      </c>
      <c r="H32911" s="12">
        <v>4255.6999400000004</v>
      </c>
      <c r="J32911">
        <v>4255.6999400000004</v>
      </c>
      <c r="L32911">
        <v>7858.3320000000003</v>
      </c>
      <c r="M32911">
        <v>6998.9667300000001</v>
      </c>
      <c r="N32911">
        <v>6650.6802200000002</v>
      </c>
      <c r="P32911">
        <v>254.79033999999999</v>
      </c>
    </row>
    <row r="32912" spans="1:16" x14ac:dyDescent="0.25">
      <c r="A32912" s="19">
        <v>45269</v>
      </c>
      <c r="B32912" s="20">
        <v>0.70833333333333337</v>
      </c>
      <c r="C32912" s="20">
        <v>0.71875</v>
      </c>
      <c r="D32912">
        <v>8066.6346700000004</v>
      </c>
      <c r="E32912">
        <v>7306.6918400000004</v>
      </c>
      <c r="F32912">
        <v>5944.7377500000002</v>
      </c>
      <c r="H32912" s="12">
        <v>4516.5435200000002</v>
      </c>
      <c r="J32912">
        <v>4516.5435200000002</v>
      </c>
      <c r="L32912">
        <v>8385.0480000000007</v>
      </c>
      <c r="M32912">
        <v>7267.5877200000004</v>
      </c>
      <c r="N32912">
        <v>6919.5993699999999</v>
      </c>
      <c r="P32912">
        <v>245.35017999999999</v>
      </c>
    </row>
    <row r="32913" spans="1:16" x14ac:dyDescent="0.25">
      <c r="A32913" s="19">
        <v>45269</v>
      </c>
      <c r="B32913" s="20">
        <v>0.71875</v>
      </c>
      <c r="C32913" s="20">
        <v>0.72916666666666663</v>
      </c>
      <c r="D32913">
        <v>7997.2317300000004</v>
      </c>
      <c r="E32913">
        <v>7187.8780500000003</v>
      </c>
      <c r="F32913">
        <v>6214.5188200000002</v>
      </c>
      <c r="H32913" s="12">
        <v>4839.5857299999998</v>
      </c>
      <c r="J32913">
        <v>4839.5857299999998</v>
      </c>
      <c r="L32913">
        <v>8065.8280000000004</v>
      </c>
      <c r="M32913">
        <v>7147.4083199999995</v>
      </c>
      <c r="N32913">
        <v>6791.15744</v>
      </c>
      <c r="P32913">
        <v>243.23769999999999</v>
      </c>
    </row>
    <row r="32914" spans="1:16" x14ac:dyDescent="0.25">
      <c r="A32914" s="19">
        <v>45269</v>
      </c>
      <c r="B32914" s="20">
        <v>0.72916666666666663</v>
      </c>
      <c r="C32914" s="20">
        <v>0.73958333333333337</v>
      </c>
      <c r="D32914">
        <v>8011.8531800000001</v>
      </c>
      <c r="E32914">
        <v>7211.8520399999998</v>
      </c>
      <c r="F32914">
        <v>6557.2860099999998</v>
      </c>
      <c r="H32914" s="12">
        <v>5167.9863500000001</v>
      </c>
      <c r="J32914">
        <v>5167.9863500000001</v>
      </c>
      <c r="L32914">
        <v>7996.4319999999998</v>
      </c>
      <c r="M32914">
        <v>7171.3794099999996</v>
      </c>
      <c r="N32914">
        <v>6834.1171700000004</v>
      </c>
      <c r="P32914">
        <v>243.16174000000001</v>
      </c>
    </row>
    <row r="32915" spans="1:16" x14ac:dyDescent="0.25">
      <c r="A32915" s="19">
        <v>45269</v>
      </c>
      <c r="B32915" s="20">
        <v>0.73958333333333337</v>
      </c>
      <c r="C32915" s="20">
        <v>0.75</v>
      </c>
      <c r="D32915">
        <v>8300.5940599999994</v>
      </c>
      <c r="E32915">
        <v>7230.4495299999999</v>
      </c>
      <c r="F32915">
        <v>6896.9669100000001</v>
      </c>
      <c r="H32915" s="12">
        <v>5441.6302800000003</v>
      </c>
      <c r="J32915">
        <v>5441.6302800000003</v>
      </c>
      <c r="L32915">
        <v>8011.0519999999997</v>
      </c>
      <c r="M32915">
        <v>7204.3746499999997</v>
      </c>
      <c r="N32915">
        <v>6868.2814600000002</v>
      </c>
      <c r="P32915">
        <v>252.1489</v>
      </c>
    </row>
    <row r="32916" spans="1:16" x14ac:dyDescent="0.25">
      <c r="A32916" s="19">
        <v>45269</v>
      </c>
      <c r="B32916" s="20">
        <v>0.75</v>
      </c>
      <c r="C32916" s="20">
        <v>0.76041666666666663</v>
      </c>
      <c r="D32916">
        <v>8186.0065999999997</v>
      </c>
      <c r="E32916">
        <v>7252.1856399999997</v>
      </c>
      <c r="F32916">
        <v>7193.57755</v>
      </c>
      <c r="H32916" s="12">
        <v>5622.4415300000001</v>
      </c>
      <c r="J32916">
        <v>5622.4415300000001</v>
      </c>
      <c r="L32916">
        <v>8299.7639999999992</v>
      </c>
      <c r="M32916">
        <v>7213.5081200000004</v>
      </c>
      <c r="N32916">
        <v>6883.9572900000003</v>
      </c>
      <c r="P32916">
        <v>247.52889999999999</v>
      </c>
    </row>
    <row r="32917" spans="1:16" x14ac:dyDescent="0.25">
      <c r="A32917" s="19">
        <v>45269</v>
      </c>
      <c r="B32917" s="20">
        <v>0.76041666666666663</v>
      </c>
      <c r="C32917" s="20">
        <v>0.77083333333333337</v>
      </c>
      <c r="D32917">
        <v>7916.2196299999996</v>
      </c>
      <c r="E32917">
        <v>7263.3854000000001</v>
      </c>
      <c r="F32917">
        <v>7268.9978700000001</v>
      </c>
      <c r="H32917" s="12">
        <v>5721.6859000000004</v>
      </c>
      <c r="J32917">
        <v>5721.6859000000004</v>
      </c>
      <c r="L32917">
        <v>8185.1880000000001</v>
      </c>
      <c r="M32917">
        <v>7262.5065299999997</v>
      </c>
      <c r="N32917">
        <v>6875.3773499999998</v>
      </c>
      <c r="P32917">
        <v>240.0145</v>
      </c>
    </row>
    <row r="32918" spans="1:16" x14ac:dyDescent="0.25">
      <c r="A32918" s="19">
        <v>45269</v>
      </c>
      <c r="B32918" s="20">
        <v>0.77083333333333337</v>
      </c>
      <c r="C32918" s="20">
        <v>0.78125</v>
      </c>
      <c r="D32918">
        <v>8006.2806300000002</v>
      </c>
      <c r="E32918">
        <v>7129.3600800000004</v>
      </c>
      <c r="F32918">
        <v>7259.3602099999998</v>
      </c>
      <c r="H32918" s="12">
        <v>5772.5871900000002</v>
      </c>
      <c r="J32918">
        <v>5772.5871900000002</v>
      </c>
      <c r="L32918">
        <v>7915.4279999999999</v>
      </c>
      <c r="M32918">
        <v>7108.89743</v>
      </c>
      <c r="N32918">
        <v>6752.2903100000003</v>
      </c>
      <c r="P32918">
        <v>243.55318</v>
      </c>
    </row>
    <row r="32919" spans="1:16" x14ac:dyDescent="0.25">
      <c r="A32919" s="19">
        <v>45269</v>
      </c>
      <c r="B32919" s="20">
        <v>0.78125</v>
      </c>
      <c r="C32919" s="20">
        <v>0.79166666666666663</v>
      </c>
      <c r="D32919">
        <v>8114.0114000000003</v>
      </c>
      <c r="E32919">
        <v>7115.91885</v>
      </c>
      <c r="F32919">
        <v>7195.2842099999998</v>
      </c>
      <c r="H32919" s="12">
        <v>5801.5613599999997</v>
      </c>
      <c r="J32919">
        <v>5801.5613599999997</v>
      </c>
      <c r="L32919">
        <v>8005.48</v>
      </c>
      <c r="M32919">
        <v>7065.4578199999996</v>
      </c>
      <c r="N32919">
        <v>6745.1631799999996</v>
      </c>
      <c r="P32919">
        <v>246.86662000000001</v>
      </c>
    </row>
    <row r="32920" spans="1:16" x14ac:dyDescent="0.25">
      <c r="A32920" s="19">
        <v>45269</v>
      </c>
      <c r="B32920" s="20">
        <v>0.79166666666666663</v>
      </c>
      <c r="C32920" s="20">
        <v>0.80208333333333337</v>
      </c>
      <c r="D32920">
        <v>8090.7730799999999</v>
      </c>
      <c r="E32920">
        <v>7048.4041500000003</v>
      </c>
      <c r="F32920">
        <v>7128.3663100000003</v>
      </c>
      <c r="H32920" s="12">
        <v>5831.1225899999999</v>
      </c>
      <c r="J32920">
        <v>5831.1225899999999</v>
      </c>
      <c r="L32920">
        <v>8113.2</v>
      </c>
      <c r="M32920">
        <v>6997.95129</v>
      </c>
      <c r="N32920">
        <v>6678.6613900000002</v>
      </c>
      <c r="P32920">
        <v>246.28258</v>
      </c>
    </row>
    <row r="32921" spans="1:16" x14ac:dyDescent="0.25">
      <c r="A32921" s="19">
        <v>45269</v>
      </c>
      <c r="B32921" s="20">
        <v>0.80208333333333337</v>
      </c>
      <c r="C32921" s="20">
        <v>0.8125</v>
      </c>
      <c r="D32921">
        <v>7914.5714500000004</v>
      </c>
      <c r="E32921">
        <v>7168.4527399999997</v>
      </c>
      <c r="F32921">
        <v>7165.5794100000003</v>
      </c>
      <c r="H32921" s="12">
        <v>5833.4253099999996</v>
      </c>
      <c r="J32921">
        <v>5833.4253099999996</v>
      </c>
      <c r="L32921">
        <v>8089.9639999999999</v>
      </c>
      <c r="M32921">
        <v>7118.1853499999997</v>
      </c>
      <c r="N32921">
        <v>6767.1204100000004</v>
      </c>
      <c r="P32921">
        <v>241.03198</v>
      </c>
    </row>
    <row r="32922" spans="1:16" x14ac:dyDescent="0.25">
      <c r="A32922" s="19">
        <v>45269</v>
      </c>
      <c r="B32922" s="20">
        <v>0.8125</v>
      </c>
      <c r="C32922" s="20">
        <v>0.82291666666666663</v>
      </c>
      <c r="D32922">
        <v>7842.4802499999996</v>
      </c>
      <c r="E32922">
        <v>7134.32899</v>
      </c>
      <c r="F32922">
        <v>7082.6774800000003</v>
      </c>
      <c r="H32922" s="12">
        <v>5776.6921199999997</v>
      </c>
      <c r="J32922">
        <v>5776.6921199999997</v>
      </c>
      <c r="L32922">
        <v>7913.78</v>
      </c>
      <c r="M32922">
        <v>7083.8657400000002</v>
      </c>
      <c r="N32922">
        <v>6708.8108099999999</v>
      </c>
      <c r="P32922">
        <v>238.08598000000001</v>
      </c>
    </row>
    <row r="32923" spans="1:16" x14ac:dyDescent="0.25">
      <c r="A32923" s="19">
        <v>45269</v>
      </c>
      <c r="B32923" s="20">
        <v>0.82291666666666663</v>
      </c>
      <c r="C32923" s="20">
        <v>0.83333333333333337</v>
      </c>
      <c r="D32923">
        <v>7630.0510100000001</v>
      </c>
      <c r="E32923">
        <v>6973.0991899999999</v>
      </c>
      <c r="F32923">
        <v>6970.5168199999998</v>
      </c>
      <c r="H32923" s="12">
        <v>5624.1004000000003</v>
      </c>
      <c r="J32923">
        <v>5624.1004000000003</v>
      </c>
      <c r="L32923">
        <v>7841.6959999999999</v>
      </c>
      <c r="M32923">
        <v>6949.4554500000004</v>
      </c>
      <c r="N32923">
        <v>6567.7983700000004</v>
      </c>
      <c r="P32923">
        <v>232.47658000000001</v>
      </c>
    </row>
    <row r="32924" spans="1:16" x14ac:dyDescent="0.25">
      <c r="A32924" s="19">
        <v>45269</v>
      </c>
      <c r="B32924" s="20">
        <v>0.83333333333333337</v>
      </c>
      <c r="C32924" s="20">
        <v>0.84375</v>
      </c>
      <c r="D32924">
        <v>7291.5571499999996</v>
      </c>
      <c r="E32924">
        <v>6823.8161799999998</v>
      </c>
      <c r="F32924">
        <v>6736.4062199999998</v>
      </c>
      <c r="H32924" s="12">
        <v>5357.9408000000003</v>
      </c>
      <c r="J32924">
        <v>5357.9408000000003</v>
      </c>
      <c r="L32924">
        <v>7629.2879999999996</v>
      </c>
      <c r="M32924">
        <v>6773.3905000000004</v>
      </c>
      <c r="N32924">
        <v>6415.3574699999999</v>
      </c>
      <c r="P32924">
        <v>222.00322</v>
      </c>
    </row>
    <row r="32925" spans="1:16" x14ac:dyDescent="0.25">
      <c r="A32925" s="19">
        <v>45269</v>
      </c>
      <c r="B32925" s="20">
        <v>0.84375</v>
      </c>
      <c r="C32925" s="20">
        <v>0.85416666666666663</v>
      </c>
      <c r="D32925">
        <v>7260.6420600000001</v>
      </c>
      <c r="E32925">
        <v>6626.1633499999998</v>
      </c>
      <c r="F32925">
        <v>6449.8053499999996</v>
      </c>
      <c r="H32925" s="12">
        <v>5018.61834</v>
      </c>
      <c r="J32925">
        <v>5018.61834</v>
      </c>
      <c r="L32925">
        <v>7290.8280000000004</v>
      </c>
      <c r="M32925">
        <v>6586.3615799999998</v>
      </c>
      <c r="N32925">
        <v>6221.4121999999998</v>
      </c>
      <c r="P32925">
        <v>221.10694000000001</v>
      </c>
    </row>
    <row r="32926" spans="1:16" x14ac:dyDescent="0.25">
      <c r="A32926" s="19">
        <v>45269</v>
      </c>
      <c r="B32926" s="20">
        <v>0.85416666666666663</v>
      </c>
      <c r="C32926" s="20">
        <v>0.86458333333333337</v>
      </c>
      <c r="D32926">
        <v>6995.8715899999997</v>
      </c>
      <c r="E32926">
        <v>6484.5802700000004</v>
      </c>
      <c r="F32926">
        <v>6090.3280599999998</v>
      </c>
      <c r="H32926" s="12">
        <v>4659.0853500000003</v>
      </c>
      <c r="J32926">
        <v>4659.0853500000003</v>
      </c>
      <c r="L32926">
        <v>7259.9160000000002</v>
      </c>
      <c r="M32926">
        <v>6444.9956400000001</v>
      </c>
      <c r="N32926">
        <v>6073.6861699999999</v>
      </c>
      <c r="P32926">
        <v>213.48334</v>
      </c>
    </row>
    <row r="32927" spans="1:16" x14ac:dyDescent="0.25">
      <c r="A32927" s="19">
        <v>45269</v>
      </c>
      <c r="B32927" s="20">
        <v>0.86458333333333337</v>
      </c>
      <c r="C32927" s="20">
        <v>0.875</v>
      </c>
      <c r="D32927">
        <v>6893.5533500000001</v>
      </c>
      <c r="E32927">
        <v>6335.0794100000003</v>
      </c>
      <c r="F32927">
        <v>5684.5756899999997</v>
      </c>
      <c r="H32927" s="12">
        <v>4338.2234099999996</v>
      </c>
      <c r="J32927">
        <v>4338.2234099999996</v>
      </c>
      <c r="L32927">
        <v>6995.1719999999996</v>
      </c>
      <c r="M32927">
        <v>6284.9128700000001</v>
      </c>
      <c r="N32927">
        <v>5931.89066</v>
      </c>
      <c r="P32927">
        <v>209.78433999999999</v>
      </c>
    </row>
    <row r="32928" spans="1:16" x14ac:dyDescent="0.25">
      <c r="A32928" s="19">
        <v>45269</v>
      </c>
      <c r="B32928" s="20">
        <v>0.875</v>
      </c>
      <c r="C32928" s="20">
        <v>0.88541666666666663</v>
      </c>
      <c r="D32928">
        <v>6874.6874600000001</v>
      </c>
      <c r="E32928">
        <v>6123.3187399999997</v>
      </c>
      <c r="F32928">
        <v>5373.3475799999997</v>
      </c>
      <c r="H32928" s="12">
        <v>4096.3712800000003</v>
      </c>
      <c r="J32928">
        <v>4096.3712800000003</v>
      </c>
      <c r="L32928">
        <v>6892.8639999999996</v>
      </c>
      <c r="M32928">
        <v>6073.1778199999999</v>
      </c>
      <c r="N32928">
        <v>5732.2662700000001</v>
      </c>
      <c r="P32928">
        <v>209.00026</v>
      </c>
    </row>
    <row r="32929" spans="1:16" x14ac:dyDescent="0.25">
      <c r="A32929" s="19">
        <v>45269</v>
      </c>
      <c r="B32929" s="20">
        <v>0.88541666666666663</v>
      </c>
      <c r="C32929" s="20">
        <v>0.89583333333333337</v>
      </c>
      <c r="D32929">
        <v>6714.0753999999997</v>
      </c>
      <c r="E32929">
        <v>6174.1676600000001</v>
      </c>
      <c r="F32929">
        <v>5183.6739299999999</v>
      </c>
      <c r="H32929" s="12">
        <v>3925.4550800000002</v>
      </c>
      <c r="J32929">
        <v>3925.4550800000002</v>
      </c>
      <c r="L32929">
        <v>6874</v>
      </c>
      <c r="M32929">
        <v>6124.0205900000001</v>
      </c>
      <c r="N32929">
        <v>5769.79774</v>
      </c>
      <c r="P32929">
        <v>204.1789</v>
      </c>
    </row>
    <row r="32930" spans="1:16" x14ac:dyDescent="0.25">
      <c r="A32930" s="19">
        <v>45269</v>
      </c>
      <c r="B32930" s="20">
        <v>0.89583333333333337</v>
      </c>
      <c r="C32930" s="20">
        <v>0.90625</v>
      </c>
      <c r="D32930">
        <v>6740.5580600000003</v>
      </c>
      <c r="E32930">
        <v>6021.1032100000002</v>
      </c>
      <c r="F32930">
        <v>5274.1180100000001</v>
      </c>
      <c r="H32930" s="12">
        <v>3808.61274</v>
      </c>
      <c r="J32930">
        <v>3808.61274</v>
      </c>
      <c r="L32930">
        <v>6713.4040000000005</v>
      </c>
      <c r="M32930">
        <v>5970.7746500000003</v>
      </c>
      <c r="N32930">
        <v>5626.7148699999998</v>
      </c>
      <c r="P32930">
        <v>204.96562</v>
      </c>
    </row>
    <row r="32931" spans="1:16" x14ac:dyDescent="0.25">
      <c r="A32931" s="19">
        <v>45269</v>
      </c>
      <c r="B32931" s="20">
        <v>0.90625</v>
      </c>
      <c r="C32931" s="20">
        <v>0.91666666666666663</v>
      </c>
      <c r="D32931">
        <v>6621.4661500000002</v>
      </c>
      <c r="E32931">
        <v>5905.3870399999996</v>
      </c>
      <c r="F32931">
        <v>5156.0633500000004</v>
      </c>
      <c r="H32931" s="12">
        <v>3726.6330800000001</v>
      </c>
      <c r="J32931">
        <v>3726.6330800000001</v>
      </c>
      <c r="L32931">
        <v>6739.884</v>
      </c>
      <c r="M32931">
        <v>5855.2724799999996</v>
      </c>
      <c r="N32931">
        <v>5513.4534599999997</v>
      </c>
      <c r="P32931">
        <v>201.74338</v>
      </c>
    </row>
    <row r="32932" spans="1:16" x14ac:dyDescent="0.25">
      <c r="A32932" s="19">
        <v>45269</v>
      </c>
      <c r="B32932" s="20">
        <v>0.91666666666666663</v>
      </c>
      <c r="C32932" s="20">
        <v>0.92708333333333337</v>
      </c>
      <c r="D32932">
        <v>6741.5621499999997</v>
      </c>
      <c r="E32932">
        <v>5942.0504799999999</v>
      </c>
      <c r="F32932">
        <v>5082.3143399999999</v>
      </c>
      <c r="H32932" s="12">
        <v>3660.5665800000002</v>
      </c>
      <c r="J32932">
        <v>3660.5665800000002</v>
      </c>
      <c r="L32932">
        <v>6620.8040000000001</v>
      </c>
      <c r="M32932">
        <v>5891.9314899999999</v>
      </c>
      <c r="N32932">
        <v>5534.6954800000003</v>
      </c>
      <c r="P32932">
        <v>206.00098</v>
      </c>
    </row>
    <row r="32933" spans="1:16" x14ac:dyDescent="0.25">
      <c r="A32933" s="19">
        <v>45269</v>
      </c>
      <c r="B32933" s="20">
        <v>0.92708333333333337</v>
      </c>
      <c r="C32933" s="20">
        <v>0.9375</v>
      </c>
      <c r="D32933">
        <v>6587.6747699999996</v>
      </c>
      <c r="E32933">
        <v>5882.6583300000002</v>
      </c>
      <c r="F32933">
        <v>5423.2902599999998</v>
      </c>
      <c r="H32933" s="12">
        <v>3596.64372</v>
      </c>
      <c r="J32933">
        <v>3596.64372</v>
      </c>
      <c r="L32933">
        <v>6740.8879999999999</v>
      </c>
      <c r="M32933">
        <v>5832.3465299999998</v>
      </c>
      <c r="N32933">
        <v>5486.2545300000002</v>
      </c>
      <c r="P32933">
        <v>201.36166</v>
      </c>
    </row>
    <row r="32934" spans="1:16" x14ac:dyDescent="0.25">
      <c r="A32934" s="19">
        <v>45269</v>
      </c>
      <c r="B32934" s="20">
        <v>0.9375</v>
      </c>
      <c r="C32934" s="20">
        <v>0.94791666666666663</v>
      </c>
      <c r="D32934">
        <v>6362.9722899999997</v>
      </c>
      <c r="E32934">
        <v>5876.5090799999998</v>
      </c>
      <c r="F32934">
        <v>5443.1881700000004</v>
      </c>
      <c r="H32934" s="12">
        <v>3521.3861000000002</v>
      </c>
      <c r="J32934">
        <v>3521.3861000000002</v>
      </c>
      <c r="L32934">
        <v>6587.0159999999996</v>
      </c>
      <c r="M32934">
        <v>5826.3980199999996</v>
      </c>
      <c r="N32934">
        <v>5463.0868</v>
      </c>
      <c r="P32934">
        <v>194.6173</v>
      </c>
    </row>
    <row r="32935" spans="1:16" x14ac:dyDescent="0.25">
      <c r="A32935" s="19">
        <v>45269</v>
      </c>
      <c r="B32935" s="20">
        <v>0.94791666666666663</v>
      </c>
      <c r="C32935" s="20">
        <v>0.95833333333333337</v>
      </c>
      <c r="D32935">
        <v>6185.2545300000002</v>
      </c>
      <c r="E32935">
        <v>5722.7150300000003</v>
      </c>
      <c r="F32935">
        <v>5395.7383900000004</v>
      </c>
      <c r="H32935" s="12">
        <v>3425.6667699999998</v>
      </c>
      <c r="J32935">
        <v>3425.6667699999998</v>
      </c>
      <c r="L32935">
        <v>6362.3360000000002</v>
      </c>
      <c r="M32935">
        <v>5672.6225700000005</v>
      </c>
      <c r="N32935">
        <v>5326.3783599999997</v>
      </c>
      <c r="P32935">
        <v>189.29470000000001</v>
      </c>
    </row>
    <row r="32936" spans="1:16" x14ac:dyDescent="0.25">
      <c r="A32936" s="19">
        <v>45269</v>
      </c>
      <c r="B32936" s="20">
        <v>0.95833333333333337</v>
      </c>
      <c r="C32936" s="20">
        <v>0.96875</v>
      </c>
      <c r="D32936">
        <v>5900.0620099999996</v>
      </c>
      <c r="E32936">
        <v>5544.9929199999997</v>
      </c>
      <c r="F32936">
        <v>5276.2973499999998</v>
      </c>
      <c r="H32936" s="12">
        <v>3298.30222</v>
      </c>
      <c r="J32936">
        <v>3298.30222</v>
      </c>
      <c r="L32936">
        <v>6184.6360000000004</v>
      </c>
      <c r="M32936">
        <v>5494.9219800000001</v>
      </c>
      <c r="N32936">
        <v>5151.7210800000003</v>
      </c>
      <c r="P32936">
        <v>180.71374</v>
      </c>
    </row>
    <row r="32937" spans="1:16" x14ac:dyDescent="0.25">
      <c r="A32937" s="19">
        <v>45269</v>
      </c>
      <c r="B32937" s="20">
        <v>0.96875</v>
      </c>
      <c r="C32937" s="20">
        <v>0.97916666666666663</v>
      </c>
      <c r="D32937">
        <v>5906.4666500000003</v>
      </c>
      <c r="E32937">
        <v>5291.9817199999998</v>
      </c>
      <c r="F32937">
        <v>5126.3519399999996</v>
      </c>
      <c r="H32937" s="12">
        <v>3144.6010099999999</v>
      </c>
      <c r="J32937">
        <v>3144.6010099999999</v>
      </c>
      <c r="L32937">
        <v>5899.4719999999998</v>
      </c>
      <c r="M32937">
        <v>5241.7413900000001</v>
      </c>
      <c r="N32937">
        <v>4904.0348800000002</v>
      </c>
      <c r="P32937">
        <v>180.89182</v>
      </c>
    </row>
    <row r="32938" spans="1:16" x14ac:dyDescent="0.25">
      <c r="A32938" s="19">
        <v>45269</v>
      </c>
      <c r="B32938" s="20">
        <v>0.97916666666666663</v>
      </c>
      <c r="C32938" s="20">
        <v>0.98958333333333337</v>
      </c>
      <c r="D32938">
        <v>5678.8027199999997</v>
      </c>
      <c r="E32938">
        <v>5148.1849099999999</v>
      </c>
      <c r="F32938">
        <v>4951.3762800000004</v>
      </c>
      <c r="H32938" s="12">
        <v>2976.8632400000001</v>
      </c>
      <c r="J32938">
        <v>2976.8632400000001</v>
      </c>
      <c r="L32938">
        <v>5905.8760000000002</v>
      </c>
      <c r="M32938">
        <v>5098.1619799999999</v>
      </c>
      <c r="N32938">
        <v>4753.1566700000003</v>
      </c>
      <c r="P32938">
        <v>174.07210000000001</v>
      </c>
    </row>
    <row r="32939" spans="1:16" x14ac:dyDescent="0.25">
      <c r="A32939" s="19">
        <v>45270</v>
      </c>
      <c r="B32939" s="20">
        <v>0.98958333333333337</v>
      </c>
      <c r="C32939" s="20">
        <v>0</v>
      </c>
      <c r="D32939">
        <v>5505.1461099999997</v>
      </c>
      <c r="E32939">
        <v>5061.3471099999997</v>
      </c>
      <c r="F32939">
        <v>4771.1676900000002</v>
      </c>
      <c r="H32939" s="12">
        <v>2806.53577</v>
      </c>
      <c r="J32939">
        <v>2806.53577</v>
      </c>
      <c r="L32939">
        <v>5678.3519999999999</v>
      </c>
      <c r="M32939">
        <v>5011.3346899999997</v>
      </c>
      <c r="N32939">
        <v>4675.4159600000003</v>
      </c>
      <c r="P32939">
        <v>168.88041999999999</v>
      </c>
    </row>
    <row r="32940" spans="1:16" x14ac:dyDescent="0.25">
      <c r="A32940" s="19">
        <v>45270</v>
      </c>
      <c r="B32940" s="20">
        <v>0</v>
      </c>
      <c r="C32940" s="20">
        <v>1.0416666666666666E-2</v>
      </c>
      <c r="D32940">
        <v>5578.5978599999999</v>
      </c>
      <c r="E32940">
        <v>4902.3678399999999</v>
      </c>
      <c r="F32940">
        <v>4572.2173899999998</v>
      </c>
      <c r="H32940" s="12">
        <v>2644.9511499999999</v>
      </c>
      <c r="J32940">
        <v>2644.9511499999999</v>
      </c>
      <c r="L32940">
        <v>5504.6360000000004</v>
      </c>
      <c r="M32940">
        <v>4852.1746499999999</v>
      </c>
      <c r="N32940">
        <v>4491.3883900000001</v>
      </c>
      <c r="P32940">
        <v>171.04342</v>
      </c>
    </row>
    <row r="32941" spans="1:16" x14ac:dyDescent="0.25">
      <c r="A32941" s="19">
        <v>45270</v>
      </c>
      <c r="B32941" s="20">
        <v>1.0416666666666666E-2</v>
      </c>
      <c r="C32941" s="20">
        <v>2.0833333333333332E-2</v>
      </c>
      <c r="D32941">
        <v>5252.1932200000001</v>
      </c>
      <c r="E32941">
        <v>4990.8157600000004</v>
      </c>
      <c r="F32941">
        <v>4153.5849600000001</v>
      </c>
      <c r="H32941" s="12">
        <v>2481.9512599999998</v>
      </c>
      <c r="J32941">
        <v>2481.9512599999998</v>
      </c>
      <c r="L32941">
        <v>5578.04</v>
      </c>
      <c r="M32941">
        <v>4940.8118800000002</v>
      </c>
      <c r="N32941">
        <v>4561.7423099999996</v>
      </c>
      <c r="P32941">
        <v>161.20738</v>
      </c>
    </row>
    <row r="32942" spans="1:16" x14ac:dyDescent="0.25">
      <c r="A32942" s="19">
        <v>45270</v>
      </c>
      <c r="B32942" s="20">
        <v>2.0833333333333332E-2</v>
      </c>
      <c r="C32942" s="20">
        <v>3.125E-2</v>
      </c>
      <c r="D32942">
        <v>5238.7918799999998</v>
      </c>
      <c r="E32942">
        <v>4710.2012199999999</v>
      </c>
      <c r="F32942">
        <v>3966.5059200000001</v>
      </c>
      <c r="H32942" s="12">
        <v>2326.9140499999999</v>
      </c>
      <c r="J32942">
        <v>2326.9140499999999</v>
      </c>
      <c r="L32942">
        <v>5251.6679999999997</v>
      </c>
      <c r="M32942">
        <v>4660.2312899999997</v>
      </c>
      <c r="N32942">
        <v>4304.76145</v>
      </c>
      <c r="P32942">
        <v>160.8289</v>
      </c>
    </row>
    <row r="32943" spans="1:16" x14ac:dyDescent="0.25">
      <c r="A32943" s="19">
        <v>45270</v>
      </c>
      <c r="B32943" s="20">
        <v>3.125E-2</v>
      </c>
      <c r="C32943" s="20">
        <v>4.1666666666666664E-2</v>
      </c>
      <c r="D32943">
        <v>5082.5242500000004</v>
      </c>
      <c r="E32943">
        <v>4589.1992499999997</v>
      </c>
      <c r="F32943">
        <v>3796.19686</v>
      </c>
      <c r="H32943" s="12">
        <v>2178.2010100000002</v>
      </c>
      <c r="J32943">
        <v>2178.2010100000002</v>
      </c>
      <c r="L32943">
        <v>5238.268</v>
      </c>
      <c r="M32943">
        <v>4539.04396</v>
      </c>
      <c r="N32943">
        <v>4193.9643800000003</v>
      </c>
      <c r="P32943">
        <v>155.1823</v>
      </c>
    </row>
    <row r="32944" spans="1:16" x14ac:dyDescent="0.25">
      <c r="A32944" s="19">
        <v>45270</v>
      </c>
      <c r="B32944" s="20">
        <v>4.1666666666666664E-2</v>
      </c>
      <c r="C32944" s="20">
        <v>5.2083333333333336E-2</v>
      </c>
      <c r="D32944">
        <v>5010.5970600000001</v>
      </c>
      <c r="E32944">
        <v>4526.6467300000004</v>
      </c>
      <c r="F32944">
        <v>3635.5045300000002</v>
      </c>
      <c r="H32944" s="12">
        <v>2035.78162</v>
      </c>
      <c r="J32944">
        <v>2035.78162</v>
      </c>
      <c r="L32944">
        <v>5082.0159999999996</v>
      </c>
      <c r="M32944">
        <v>4476.6990100000003</v>
      </c>
      <c r="N32944">
        <v>4128.7597400000004</v>
      </c>
      <c r="P32944">
        <v>152.83305999999999</v>
      </c>
    </row>
    <row r="32945" spans="1:16" x14ac:dyDescent="0.25">
      <c r="A32945" s="19">
        <v>45270</v>
      </c>
      <c r="B32945" s="20">
        <v>5.2083333333333336E-2</v>
      </c>
      <c r="C32945" s="20">
        <v>6.25E-2</v>
      </c>
      <c r="D32945">
        <v>4974.46144</v>
      </c>
      <c r="E32945">
        <v>4394.4628199999997</v>
      </c>
      <c r="F32945">
        <v>3491.5343499999999</v>
      </c>
      <c r="H32945" s="12">
        <v>1905.5884699999999</v>
      </c>
      <c r="J32945">
        <v>1905.5884699999999</v>
      </c>
      <c r="L32945">
        <v>5010.0959999999995</v>
      </c>
      <c r="M32945">
        <v>4344.5310900000004</v>
      </c>
      <c r="N32945">
        <v>3998.5155500000001</v>
      </c>
      <c r="P32945">
        <v>151.67542</v>
      </c>
    </row>
    <row r="32946" spans="1:16" x14ac:dyDescent="0.25">
      <c r="A32946" s="19">
        <v>45270</v>
      </c>
      <c r="B32946" s="20">
        <v>6.25E-2</v>
      </c>
      <c r="C32946" s="20">
        <v>7.2916666666666671E-2</v>
      </c>
      <c r="D32946">
        <v>4779.7939800000004</v>
      </c>
      <c r="E32946">
        <v>4395.8087299999997</v>
      </c>
      <c r="F32946">
        <v>3350.16174</v>
      </c>
      <c r="H32946" s="12">
        <v>1789.0364099999999</v>
      </c>
      <c r="J32946">
        <v>1789.0364099999999</v>
      </c>
      <c r="L32946">
        <v>4973.9639999999999</v>
      </c>
      <c r="M32946">
        <v>4345.8768300000002</v>
      </c>
      <c r="N32946">
        <v>4010.4673299999999</v>
      </c>
      <c r="P32946">
        <v>145.76086000000001</v>
      </c>
    </row>
    <row r="32947" spans="1:16" x14ac:dyDescent="0.25">
      <c r="A32947" s="19">
        <v>45270</v>
      </c>
      <c r="B32947" s="20">
        <v>7.2916666666666671E-2</v>
      </c>
      <c r="C32947" s="20">
        <v>8.3333333333333329E-2</v>
      </c>
      <c r="D32947">
        <v>4801.6521599999996</v>
      </c>
      <c r="E32947">
        <v>4241.3892400000004</v>
      </c>
      <c r="F32947">
        <v>3195.2974300000001</v>
      </c>
      <c r="H32947" s="12">
        <v>1692.8357000000001</v>
      </c>
      <c r="J32947">
        <v>1692.8357000000001</v>
      </c>
      <c r="L32947">
        <v>4779.3159999999998</v>
      </c>
      <c r="M32947">
        <v>4191.2760399999997</v>
      </c>
      <c r="N32947">
        <v>3862.5191399999999</v>
      </c>
      <c r="P32947">
        <v>146.34034</v>
      </c>
    </row>
    <row r="32948" spans="1:16" x14ac:dyDescent="0.25">
      <c r="A32948" s="19">
        <v>45270</v>
      </c>
      <c r="B32948" s="20">
        <v>8.3333333333333329E-2</v>
      </c>
      <c r="C32948" s="20">
        <v>9.375E-2</v>
      </c>
      <c r="D32948">
        <v>4655.3815400000003</v>
      </c>
      <c r="E32948">
        <v>4162.9393499999996</v>
      </c>
      <c r="F32948">
        <v>3109.5321300000001</v>
      </c>
      <c r="H32948" s="12">
        <v>1619.9794999999999</v>
      </c>
      <c r="J32948">
        <v>1619.9794999999999</v>
      </c>
      <c r="L32948">
        <v>4801.1719999999996</v>
      </c>
      <c r="M32948">
        <v>4113.0356400000001</v>
      </c>
      <c r="N32948">
        <v>3787.8208599999998</v>
      </c>
      <c r="P32948">
        <v>142.45414</v>
      </c>
    </row>
    <row r="32949" spans="1:16" x14ac:dyDescent="0.25">
      <c r="A32949" s="19">
        <v>45270</v>
      </c>
      <c r="B32949" s="20">
        <v>9.375E-2</v>
      </c>
      <c r="C32949" s="20">
        <v>0.10416666666666667</v>
      </c>
      <c r="D32949">
        <v>4586.5946599999997</v>
      </c>
      <c r="E32949">
        <v>4123.0866100000003</v>
      </c>
      <c r="F32949">
        <v>3037.27358</v>
      </c>
      <c r="H32949" s="12">
        <v>1565.2045900000001</v>
      </c>
      <c r="J32949">
        <v>1565.2045900000001</v>
      </c>
      <c r="L32949">
        <v>4654.9160000000002</v>
      </c>
      <c r="M32949">
        <v>4073.1877199999999</v>
      </c>
      <c r="N32949">
        <v>3754.3332599999999</v>
      </c>
      <c r="P32949">
        <v>140.82957999999999</v>
      </c>
    </row>
    <row r="32950" spans="1:16" x14ac:dyDescent="0.25">
      <c r="A32950" s="19">
        <v>45270</v>
      </c>
      <c r="B32950" s="20">
        <v>0.10416666666666667</v>
      </c>
      <c r="C32950" s="20">
        <v>0.11458333333333333</v>
      </c>
      <c r="D32950">
        <v>4438.77988</v>
      </c>
      <c r="E32950">
        <v>3983.5307200000002</v>
      </c>
      <c r="F32950">
        <v>2981.9686299999998</v>
      </c>
      <c r="H32950" s="12">
        <v>1522.46389</v>
      </c>
      <c r="J32950">
        <v>1522.46389</v>
      </c>
      <c r="L32950">
        <v>4586.1360000000004</v>
      </c>
      <c r="M32950">
        <v>3933.6487099999999</v>
      </c>
      <c r="N32950">
        <v>3608.8712300000002</v>
      </c>
      <c r="P32950">
        <v>136.37157999999999</v>
      </c>
    </row>
    <row r="32951" spans="1:16" x14ac:dyDescent="0.25">
      <c r="A32951" s="19">
        <v>45270</v>
      </c>
      <c r="B32951" s="20">
        <v>0.11458333333333333</v>
      </c>
      <c r="C32951" s="20">
        <v>0.125</v>
      </c>
      <c r="D32951">
        <v>4365.5085600000002</v>
      </c>
      <c r="E32951">
        <v>3883.14194</v>
      </c>
      <c r="F32951">
        <v>2938.9250200000001</v>
      </c>
      <c r="H32951" s="12">
        <v>1491.9311600000001</v>
      </c>
      <c r="J32951">
        <v>1491.9311600000001</v>
      </c>
      <c r="L32951">
        <v>4438.3360000000002</v>
      </c>
      <c r="M32951">
        <v>3833.0720799999999</v>
      </c>
      <c r="N32951">
        <v>3527.3164400000001</v>
      </c>
      <c r="P32951">
        <v>134.08918</v>
      </c>
    </row>
    <row r="32952" spans="1:16" x14ac:dyDescent="0.25">
      <c r="A32952" s="19">
        <v>45270</v>
      </c>
      <c r="B32952" s="20">
        <v>0.125</v>
      </c>
      <c r="C32952" s="20">
        <v>0.13541666666666666</v>
      </c>
      <c r="D32952">
        <v>4446.1806200000001</v>
      </c>
      <c r="E32952">
        <v>3820.6757699999998</v>
      </c>
      <c r="F32952">
        <v>2926.7754300000001</v>
      </c>
      <c r="H32952" s="12">
        <v>1464.5658100000001</v>
      </c>
      <c r="J32952">
        <v>1464.5658100000001</v>
      </c>
      <c r="L32952">
        <v>4365.0720000000001</v>
      </c>
      <c r="M32952">
        <v>3770.8134700000001</v>
      </c>
      <c r="N32952">
        <v>3482.8749499999999</v>
      </c>
      <c r="P32952">
        <v>136.54414</v>
      </c>
    </row>
    <row r="32953" spans="1:16" x14ac:dyDescent="0.25">
      <c r="A32953" s="19">
        <v>45270</v>
      </c>
      <c r="B32953" s="20">
        <v>0.13541666666666666</v>
      </c>
      <c r="C32953" s="20">
        <v>0.14583333333333334</v>
      </c>
      <c r="D32953">
        <v>4255.7855799999998</v>
      </c>
      <c r="E32953">
        <v>3827.8619800000001</v>
      </c>
      <c r="F32953">
        <v>2942.4195500000001</v>
      </c>
      <c r="H32953" s="12">
        <v>1440.26983</v>
      </c>
      <c r="J32953">
        <v>1440.26983</v>
      </c>
      <c r="L32953">
        <v>4445.7359999999999</v>
      </c>
      <c r="M32953">
        <v>3777.99881</v>
      </c>
      <c r="N32953">
        <v>3497.0394900000001</v>
      </c>
      <c r="P32953">
        <v>130.82553999999999</v>
      </c>
    </row>
    <row r="32954" spans="1:16" x14ac:dyDescent="0.25">
      <c r="A32954" s="19">
        <v>45270</v>
      </c>
      <c r="B32954" s="20">
        <v>0.14583333333333334</v>
      </c>
      <c r="C32954" s="20">
        <v>0.15625</v>
      </c>
      <c r="D32954">
        <v>4379.1579199999996</v>
      </c>
      <c r="E32954">
        <v>3719.3977799999998</v>
      </c>
      <c r="F32954">
        <v>2965.0279500000001</v>
      </c>
      <c r="H32954" s="12">
        <v>1419.8328200000001</v>
      </c>
      <c r="J32954">
        <v>1419.8328200000001</v>
      </c>
      <c r="L32954">
        <v>4255.3599999999997</v>
      </c>
      <c r="M32954">
        <v>3669.3477200000002</v>
      </c>
      <c r="N32954">
        <v>3401.8175999999999</v>
      </c>
      <c r="P32954">
        <v>134.07478</v>
      </c>
    </row>
    <row r="32955" spans="1:16" x14ac:dyDescent="0.25">
      <c r="A32955" s="19">
        <v>45270</v>
      </c>
      <c r="B32955" s="20">
        <v>0.15625</v>
      </c>
      <c r="C32955" s="20">
        <v>0.16666666666666666</v>
      </c>
      <c r="D32955">
        <v>4430.0230000000001</v>
      </c>
      <c r="E32955">
        <v>3756.4608800000001</v>
      </c>
      <c r="F32955">
        <v>2999.68723</v>
      </c>
      <c r="H32955" s="12">
        <v>1402.33764</v>
      </c>
      <c r="J32955">
        <v>1402.33764</v>
      </c>
      <c r="L32955">
        <v>4378.72</v>
      </c>
      <c r="M32955">
        <v>3706.6063399999998</v>
      </c>
      <c r="N32955">
        <v>3442.2521299999999</v>
      </c>
      <c r="P32955">
        <v>134.96109999999999</v>
      </c>
    </row>
    <row r="32956" spans="1:16" x14ac:dyDescent="0.25">
      <c r="A32956" s="19">
        <v>45270</v>
      </c>
      <c r="B32956" s="20">
        <v>0.16666666666666666</v>
      </c>
      <c r="C32956" s="20">
        <v>0.17708333333333334</v>
      </c>
      <c r="D32956">
        <v>4511.6391599999997</v>
      </c>
      <c r="E32956">
        <v>3893.3138600000002</v>
      </c>
      <c r="F32956">
        <v>3093.04367</v>
      </c>
      <c r="H32956" s="12">
        <v>1385.4662499999999</v>
      </c>
      <c r="J32956">
        <v>1385.4662499999999</v>
      </c>
      <c r="L32956">
        <v>4429.58</v>
      </c>
      <c r="M32956">
        <v>3843.4427700000001</v>
      </c>
      <c r="N32956">
        <v>3575.3978099999999</v>
      </c>
      <c r="P32956">
        <v>137.40933999999999</v>
      </c>
    </row>
    <row r="32957" spans="1:16" x14ac:dyDescent="0.25">
      <c r="A32957" s="19">
        <v>45270</v>
      </c>
      <c r="B32957" s="20">
        <v>0.17708333333333334</v>
      </c>
      <c r="C32957" s="20">
        <v>0.1875</v>
      </c>
      <c r="D32957">
        <v>4667.7667799999999</v>
      </c>
      <c r="E32957">
        <v>3864.91041</v>
      </c>
      <c r="F32957">
        <v>3153.2952</v>
      </c>
      <c r="H32957" s="12">
        <v>1373.25584</v>
      </c>
      <c r="J32957">
        <v>1373.25584</v>
      </c>
      <c r="L32957">
        <v>4511.1880000000001</v>
      </c>
      <c r="M32957">
        <v>3815.04277</v>
      </c>
      <c r="N32957">
        <v>3542.4478399999998</v>
      </c>
      <c r="P32957">
        <v>142.09450000000001</v>
      </c>
    </row>
    <row r="32958" spans="1:16" x14ac:dyDescent="0.25">
      <c r="A32958" s="19">
        <v>45270</v>
      </c>
      <c r="B32958" s="20">
        <v>0.1875</v>
      </c>
      <c r="C32958" s="20">
        <v>0.19791666666666666</v>
      </c>
      <c r="D32958">
        <v>4558.8718900000003</v>
      </c>
      <c r="E32958">
        <v>3982.4109899999999</v>
      </c>
      <c r="F32958">
        <v>3209.59267</v>
      </c>
      <c r="H32958" s="12">
        <v>1366.5690500000001</v>
      </c>
      <c r="J32958">
        <v>1366.5690500000001</v>
      </c>
      <c r="L32958">
        <v>4667.3</v>
      </c>
      <c r="M32958">
        <v>3932.5291099999999</v>
      </c>
      <c r="N32958">
        <v>3642.3329600000002</v>
      </c>
      <c r="P32958">
        <v>139.02225999999999</v>
      </c>
    </row>
    <row r="32959" spans="1:16" x14ac:dyDescent="0.25">
      <c r="A32959" s="19">
        <v>45270</v>
      </c>
      <c r="B32959" s="20">
        <v>0.19791666666666666</v>
      </c>
      <c r="C32959" s="20">
        <v>0.20833333333333334</v>
      </c>
      <c r="D32959">
        <v>4666.82269</v>
      </c>
      <c r="E32959">
        <v>3905.4757300000001</v>
      </c>
      <c r="F32959">
        <v>3270.6003599999999</v>
      </c>
      <c r="H32959" s="12">
        <v>1364.0437899999999</v>
      </c>
      <c r="J32959">
        <v>1364.0437899999999</v>
      </c>
      <c r="L32959">
        <v>4558.4160000000002</v>
      </c>
      <c r="M32959">
        <v>3855.40317</v>
      </c>
      <c r="N32959">
        <v>3557.9679900000001</v>
      </c>
      <c r="P32959">
        <v>143.05174</v>
      </c>
    </row>
    <row r="32960" spans="1:16" x14ac:dyDescent="0.25">
      <c r="A32960" s="19">
        <v>45270</v>
      </c>
      <c r="B32960" s="20">
        <v>0.20833333333333334</v>
      </c>
      <c r="C32960" s="20">
        <v>0.21875</v>
      </c>
      <c r="D32960">
        <v>4572.78928</v>
      </c>
      <c r="E32960">
        <v>3958.9534899999999</v>
      </c>
      <c r="F32960">
        <v>3349.6416599999998</v>
      </c>
      <c r="H32960" s="12">
        <v>1369.63501</v>
      </c>
      <c r="J32960">
        <v>1369.63501</v>
      </c>
      <c r="L32960">
        <v>4666.3559999999998</v>
      </c>
      <c r="M32960">
        <v>3909.0744599999998</v>
      </c>
      <c r="N32960">
        <v>3609.4913999999999</v>
      </c>
      <c r="P32960">
        <v>140.56209999999999</v>
      </c>
    </row>
    <row r="32961" spans="1:16" x14ac:dyDescent="0.25">
      <c r="A32961" s="19">
        <v>45270</v>
      </c>
      <c r="B32961" s="20">
        <v>0.21875</v>
      </c>
      <c r="C32961" s="20">
        <v>0.22916666666666666</v>
      </c>
      <c r="D32961">
        <v>4633.6713600000003</v>
      </c>
      <c r="E32961">
        <v>3977.58268</v>
      </c>
      <c r="F32961">
        <v>3438.7066399999999</v>
      </c>
      <c r="H32961" s="12">
        <v>1379.7034100000001</v>
      </c>
      <c r="J32961">
        <v>1379.7034100000001</v>
      </c>
      <c r="L32961">
        <v>4572.3320000000003</v>
      </c>
      <c r="M32961">
        <v>3927.7013900000002</v>
      </c>
      <c r="N32961">
        <v>3639.6294200000002</v>
      </c>
      <c r="P32961">
        <v>142.33510000000001</v>
      </c>
    </row>
    <row r="32962" spans="1:16" x14ac:dyDescent="0.25">
      <c r="A32962" s="19">
        <v>45270</v>
      </c>
      <c r="B32962" s="20">
        <v>0.22916666666666666</v>
      </c>
      <c r="C32962" s="20">
        <v>0.23958333333333334</v>
      </c>
      <c r="D32962">
        <v>4618.8298800000002</v>
      </c>
      <c r="E32962">
        <v>3980.8563399999998</v>
      </c>
      <c r="F32962">
        <v>3488.8828199999998</v>
      </c>
      <c r="H32962" s="12">
        <v>1396.50955</v>
      </c>
      <c r="J32962">
        <v>1396.50955</v>
      </c>
      <c r="L32962">
        <v>4633.2079999999996</v>
      </c>
      <c r="M32962">
        <v>3930.9746500000001</v>
      </c>
      <c r="N32962">
        <v>3639.1947399999999</v>
      </c>
      <c r="P32962">
        <v>141.84634</v>
      </c>
    </row>
    <row r="32963" spans="1:16" x14ac:dyDescent="0.25">
      <c r="A32963" s="19">
        <v>45270</v>
      </c>
      <c r="B32963" s="20">
        <v>0.23958333333333334</v>
      </c>
      <c r="C32963" s="20">
        <v>0.25</v>
      </c>
      <c r="D32963">
        <v>4526.0326100000002</v>
      </c>
      <c r="E32963">
        <v>4033.68966</v>
      </c>
      <c r="F32963">
        <v>3493.7168000000001</v>
      </c>
      <c r="H32963" s="12">
        <v>1419.29287</v>
      </c>
      <c r="J32963">
        <v>1419.29287</v>
      </c>
      <c r="L32963">
        <v>4618.3680000000004</v>
      </c>
      <c r="M32963">
        <v>3983.60158</v>
      </c>
      <c r="N32963">
        <v>3744.2444700000001</v>
      </c>
      <c r="P32963">
        <v>138.8869</v>
      </c>
    </row>
    <row r="32964" spans="1:16" x14ac:dyDescent="0.25">
      <c r="A32964" s="19">
        <v>45270</v>
      </c>
      <c r="B32964" s="20">
        <v>0.25</v>
      </c>
      <c r="C32964" s="20">
        <v>0.26041666666666669</v>
      </c>
      <c r="D32964">
        <v>4596.7316799999999</v>
      </c>
      <c r="E32964">
        <v>4004.4168100000002</v>
      </c>
      <c r="F32964">
        <v>3449.2581599999999</v>
      </c>
      <c r="H32964" s="12">
        <v>1448.99404</v>
      </c>
      <c r="J32964">
        <v>1448.99404</v>
      </c>
      <c r="L32964">
        <v>4525.58</v>
      </c>
      <c r="M32964">
        <v>3954.5322799999999</v>
      </c>
      <c r="N32964">
        <v>3715.4070400000001</v>
      </c>
      <c r="P32964">
        <v>141.06010000000001</v>
      </c>
    </row>
    <row r="32965" spans="1:16" x14ac:dyDescent="0.25">
      <c r="A32965" s="19">
        <v>45270</v>
      </c>
      <c r="B32965" s="20">
        <v>0.26041666666666669</v>
      </c>
      <c r="C32965" s="20">
        <v>0.27083333333333331</v>
      </c>
      <c r="D32965">
        <v>4574.1014100000002</v>
      </c>
      <c r="E32965">
        <v>3955.2429400000001</v>
      </c>
      <c r="F32965">
        <v>2818.48441</v>
      </c>
      <c r="H32965" s="12">
        <v>1481.9770000000001</v>
      </c>
      <c r="J32965">
        <v>1481.9770000000001</v>
      </c>
      <c r="L32965">
        <v>4596.2719999999999</v>
      </c>
      <c r="M32965">
        <v>3905.36436</v>
      </c>
      <c r="N32965">
        <v>3669.64941</v>
      </c>
      <c r="P32965">
        <v>140.29138</v>
      </c>
    </row>
    <row r="32966" spans="1:16" x14ac:dyDescent="0.25">
      <c r="A32966" s="19">
        <v>45270</v>
      </c>
      <c r="B32966" s="20">
        <v>0.27083333333333331</v>
      </c>
      <c r="C32966" s="20">
        <v>0.28125</v>
      </c>
      <c r="D32966">
        <v>4666.9786999999997</v>
      </c>
      <c r="E32966">
        <v>3976.1215099999999</v>
      </c>
      <c r="F32966">
        <v>2771.1480099999999</v>
      </c>
      <c r="H32966" s="12">
        <v>1519.16445</v>
      </c>
      <c r="J32966">
        <v>1519.16445</v>
      </c>
      <c r="L32966">
        <v>4573.6440000000002</v>
      </c>
      <c r="M32966">
        <v>3926.2404000000001</v>
      </c>
      <c r="N32966">
        <v>3698.50164</v>
      </c>
      <c r="P32966">
        <v>142.88638</v>
      </c>
    </row>
    <row r="32967" spans="1:16" x14ac:dyDescent="0.25">
      <c r="A32967" s="19">
        <v>45270</v>
      </c>
      <c r="B32967" s="20">
        <v>0.28125</v>
      </c>
      <c r="C32967" s="20">
        <v>0.29166666666666669</v>
      </c>
      <c r="D32967">
        <v>4714.9834899999996</v>
      </c>
      <c r="E32967">
        <v>4058.1599500000002</v>
      </c>
      <c r="F32967">
        <v>2708.85878</v>
      </c>
      <c r="H32967" s="12">
        <v>1559.2551900000001</v>
      </c>
      <c r="J32967">
        <v>1559.2551900000001</v>
      </c>
      <c r="L32967">
        <v>4666.5119999999997</v>
      </c>
      <c r="M32967">
        <v>4008.06891</v>
      </c>
      <c r="N32967">
        <v>3772.5590699999998</v>
      </c>
      <c r="P32967">
        <v>144.36897999999999</v>
      </c>
    </row>
    <row r="32968" spans="1:16" x14ac:dyDescent="0.25">
      <c r="A32968" s="19">
        <v>45270</v>
      </c>
      <c r="B32968" s="20">
        <v>0.29166666666666669</v>
      </c>
      <c r="C32968" s="20">
        <v>0.30208333333333331</v>
      </c>
      <c r="D32968">
        <v>4905.3145400000003</v>
      </c>
      <c r="E32968">
        <v>4159.7369799999997</v>
      </c>
      <c r="F32968">
        <v>2632.0740700000001</v>
      </c>
      <c r="H32968" s="12">
        <v>1607.7536700000001</v>
      </c>
      <c r="J32968">
        <v>1607.7536700000001</v>
      </c>
      <c r="L32968">
        <v>4714.5119999999997</v>
      </c>
      <c r="M32968">
        <v>4109.8336600000002</v>
      </c>
      <c r="N32968">
        <v>3889.7923300000002</v>
      </c>
      <c r="P32968">
        <v>150.01678000000001</v>
      </c>
    </row>
    <row r="32969" spans="1:16" x14ac:dyDescent="0.25">
      <c r="A32969" s="19">
        <v>45270</v>
      </c>
      <c r="B32969" s="20">
        <v>0.30208333333333331</v>
      </c>
      <c r="C32969" s="20">
        <v>0.3125</v>
      </c>
      <c r="D32969">
        <v>5183.9743900000003</v>
      </c>
      <c r="E32969">
        <v>4304.6222500000003</v>
      </c>
      <c r="F32969">
        <v>2601.48765</v>
      </c>
      <c r="H32969" s="12">
        <v>1676.35653</v>
      </c>
      <c r="J32969">
        <v>1676.35653</v>
      </c>
      <c r="L32969">
        <v>4904.8239999999996</v>
      </c>
      <c r="M32969">
        <v>4254.7013900000002</v>
      </c>
      <c r="N32969">
        <v>4015.0556999999999</v>
      </c>
      <c r="P32969">
        <v>158.2867</v>
      </c>
    </row>
    <row r="32970" spans="1:16" x14ac:dyDescent="0.25">
      <c r="A32970" s="19">
        <v>45270</v>
      </c>
      <c r="B32970" s="20">
        <v>0.3125</v>
      </c>
      <c r="C32970" s="20">
        <v>0.32291666666666669</v>
      </c>
      <c r="D32970">
        <v>5309.1869200000001</v>
      </c>
      <c r="E32970">
        <v>4495.4786000000004</v>
      </c>
      <c r="F32970">
        <v>2569.65209</v>
      </c>
      <c r="H32970" s="12">
        <v>1786.1342299999999</v>
      </c>
      <c r="J32970">
        <v>1786.1342299999999</v>
      </c>
      <c r="L32970">
        <v>5183.4560000000001</v>
      </c>
      <c r="M32970">
        <v>4445.3346499999998</v>
      </c>
      <c r="N32970">
        <v>4186.9256800000003</v>
      </c>
      <c r="P32970">
        <v>162.11590000000001</v>
      </c>
    </row>
    <row r="32971" spans="1:16" x14ac:dyDescent="0.25">
      <c r="A32971" s="19">
        <v>45270</v>
      </c>
      <c r="B32971" s="20">
        <v>0.32291666666666669</v>
      </c>
      <c r="C32971" s="20">
        <v>0.33333333333333331</v>
      </c>
      <c r="D32971">
        <v>5525.2525299999998</v>
      </c>
      <c r="E32971">
        <v>4683.6617699999997</v>
      </c>
      <c r="F32971">
        <v>2611.05971</v>
      </c>
      <c r="H32971" s="12">
        <v>1956.4419</v>
      </c>
      <c r="J32971">
        <v>1956.4419</v>
      </c>
      <c r="L32971">
        <v>5308.6559999999999</v>
      </c>
      <c r="M32971">
        <v>4633.6950500000003</v>
      </c>
      <c r="N32971">
        <v>4394.4760399999996</v>
      </c>
      <c r="P32971">
        <v>168.59325999999999</v>
      </c>
    </row>
    <row r="32972" spans="1:16" x14ac:dyDescent="0.25">
      <c r="A32972" s="19">
        <v>45270</v>
      </c>
      <c r="B32972" s="20">
        <v>0.33333333333333331</v>
      </c>
      <c r="C32972" s="20">
        <v>0.34375</v>
      </c>
      <c r="D32972">
        <v>5669.37907</v>
      </c>
      <c r="E32972">
        <v>4809.9820099999997</v>
      </c>
      <c r="F32972">
        <v>2722.6294899999998</v>
      </c>
      <c r="H32972" s="12">
        <v>2118.7313300000001</v>
      </c>
      <c r="J32972">
        <v>2118.7313300000001</v>
      </c>
      <c r="L32972">
        <v>5524.7</v>
      </c>
      <c r="M32972">
        <v>4760</v>
      </c>
      <c r="N32972">
        <v>4526.9140500000003</v>
      </c>
      <c r="P32972">
        <v>172.68538000000001</v>
      </c>
    </row>
    <row r="32973" spans="1:16" x14ac:dyDescent="0.25">
      <c r="A32973" s="19">
        <v>45270</v>
      </c>
      <c r="B32973" s="20">
        <v>0.34375</v>
      </c>
      <c r="C32973" s="20">
        <v>0.35416666666666669</v>
      </c>
      <c r="D32973">
        <v>5800.2565199999999</v>
      </c>
      <c r="E32973">
        <v>5047.5360300000002</v>
      </c>
      <c r="F32973">
        <v>2810.8989799999999</v>
      </c>
      <c r="H32973" s="12">
        <v>2413.8175500000002</v>
      </c>
      <c r="J32973">
        <v>2413.8175500000002</v>
      </c>
      <c r="L32973">
        <v>5668.8119999999999</v>
      </c>
      <c r="M32973">
        <v>4997.5252799999998</v>
      </c>
      <c r="N32973">
        <v>4761.0043500000002</v>
      </c>
      <c r="P32973">
        <v>177.08927</v>
      </c>
    </row>
    <row r="32974" spans="1:16" x14ac:dyDescent="0.25">
      <c r="A32974" s="19">
        <v>45270</v>
      </c>
      <c r="B32974" s="20">
        <v>0.35416666666666669</v>
      </c>
      <c r="C32974" s="20">
        <v>0.36458333333333331</v>
      </c>
      <c r="D32974">
        <v>5960.1643599999998</v>
      </c>
      <c r="E32974">
        <v>5167.9992700000003</v>
      </c>
      <c r="F32974">
        <v>3059.4315700000002</v>
      </c>
      <c r="H32974" s="12">
        <v>2736.47723</v>
      </c>
      <c r="J32974">
        <v>2736.47723</v>
      </c>
      <c r="L32974">
        <v>5799.6719999999996</v>
      </c>
      <c r="M32974">
        <v>5117.7739499999998</v>
      </c>
      <c r="N32974">
        <v>4855.7207500000004</v>
      </c>
      <c r="P32974">
        <v>182.35943</v>
      </c>
    </row>
    <row r="32975" spans="1:16" x14ac:dyDescent="0.25">
      <c r="A32975" s="19">
        <v>45270</v>
      </c>
      <c r="B32975" s="20">
        <v>0.36458333333333331</v>
      </c>
      <c r="C32975" s="20">
        <v>0.375</v>
      </c>
      <c r="D32975">
        <v>6059.1595900000002</v>
      </c>
      <c r="E32975">
        <v>5259.8991800000003</v>
      </c>
      <c r="F32975">
        <v>3396.5517100000002</v>
      </c>
      <c r="H32975" s="12">
        <v>3059.4715000000001</v>
      </c>
      <c r="J32975">
        <v>3059.4715000000001</v>
      </c>
      <c r="L32975">
        <v>5959.56</v>
      </c>
      <c r="M32975">
        <v>5209.8027199999997</v>
      </c>
      <c r="N32975">
        <v>4958.05584</v>
      </c>
      <c r="P32975">
        <v>188.75803999999999</v>
      </c>
    </row>
    <row r="32976" spans="1:16" x14ac:dyDescent="0.25">
      <c r="A32976" s="19">
        <v>45270</v>
      </c>
      <c r="B32976" s="20">
        <v>0.375</v>
      </c>
      <c r="C32976" s="20">
        <v>0.38541666666666669</v>
      </c>
      <c r="D32976">
        <v>6620.5353699999996</v>
      </c>
      <c r="E32976">
        <v>5343.77459</v>
      </c>
      <c r="F32976">
        <v>3730.18289</v>
      </c>
      <c r="H32976" s="12">
        <v>3365.01595</v>
      </c>
      <c r="J32976">
        <v>3365.01595</v>
      </c>
      <c r="L32976">
        <v>6058.5240000000003</v>
      </c>
      <c r="M32976">
        <v>5293.2079899999999</v>
      </c>
      <c r="N32976">
        <v>5056.2373299999999</v>
      </c>
      <c r="P32976">
        <v>204.75523999999999</v>
      </c>
    </row>
    <row r="32977" spans="1:16" x14ac:dyDescent="0.25">
      <c r="A32977" s="19">
        <v>45270</v>
      </c>
      <c r="B32977" s="20">
        <v>0.38541666666666669</v>
      </c>
      <c r="C32977" s="20">
        <v>0.39583333333333331</v>
      </c>
      <c r="D32977">
        <v>6492.0140099999999</v>
      </c>
      <c r="E32977">
        <v>5692.2987899999998</v>
      </c>
      <c r="F32977">
        <v>4084.3521300000002</v>
      </c>
      <c r="H32977" s="12">
        <v>3646.7130000000002</v>
      </c>
      <c r="J32977">
        <v>3646.7130000000002</v>
      </c>
      <c r="L32977">
        <v>6619.8519999999999</v>
      </c>
      <c r="M32977">
        <v>5640.8500199999999</v>
      </c>
      <c r="N32977">
        <v>5359.7610100000002</v>
      </c>
      <c r="P32977">
        <v>201.47087999999999</v>
      </c>
    </row>
    <row r="32978" spans="1:16" x14ac:dyDescent="0.25">
      <c r="A32978" s="19">
        <v>45270</v>
      </c>
      <c r="B32978" s="20">
        <v>0.39583333333333331</v>
      </c>
      <c r="C32978" s="20">
        <v>0.40625</v>
      </c>
      <c r="D32978">
        <v>6630.2769799999996</v>
      </c>
      <c r="E32978">
        <v>5740.2684399999998</v>
      </c>
      <c r="F32978">
        <v>4397.3166199999996</v>
      </c>
      <c r="H32978" s="12">
        <v>3904.3936199999998</v>
      </c>
      <c r="J32978">
        <v>3904.3936199999998</v>
      </c>
      <c r="L32978">
        <v>6491.34</v>
      </c>
      <c r="M32978">
        <v>5686.5738700000002</v>
      </c>
      <c r="N32978">
        <v>5410.6729500000001</v>
      </c>
      <c r="P32978">
        <v>205.38825</v>
      </c>
    </row>
    <row r="32979" spans="1:16" x14ac:dyDescent="0.25">
      <c r="A32979" s="19">
        <v>45270</v>
      </c>
      <c r="B32979" s="20">
        <v>0.40625</v>
      </c>
      <c r="C32979" s="20">
        <v>0.41666666666666669</v>
      </c>
      <c r="D32979">
        <v>6612.7094900000002</v>
      </c>
      <c r="E32979">
        <v>5780.3736399999998</v>
      </c>
      <c r="F32979">
        <v>4644.9322099999999</v>
      </c>
      <c r="H32979" s="12">
        <v>4135.8057600000002</v>
      </c>
      <c r="J32979">
        <v>4135.8057600000002</v>
      </c>
      <c r="L32979">
        <v>6629.5919999999996</v>
      </c>
      <c r="M32979">
        <v>5726.1742100000001</v>
      </c>
      <c r="N32979">
        <v>5461.2377299999998</v>
      </c>
      <c r="P32979">
        <v>204.00252</v>
      </c>
    </row>
    <row r="32980" spans="1:16" x14ac:dyDescent="0.25">
      <c r="A32980" s="19">
        <v>45270</v>
      </c>
      <c r="B32980" s="20">
        <v>0.41666666666666669</v>
      </c>
      <c r="C32980" s="20">
        <v>0.42708333333333331</v>
      </c>
      <c r="D32980">
        <v>6722.7957399999996</v>
      </c>
      <c r="E32980">
        <v>5907.6172200000001</v>
      </c>
      <c r="F32980">
        <v>4888.1954999999998</v>
      </c>
      <c r="H32980" s="12">
        <v>4343.0168599999997</v>
      </c>
      <c r="J32980">
        <v>4343.0168599999997</v>
      </c>
      <c r="L32980">
        <v>6612.0360000000001</v>
      </c>
      <c r="M32980">
        <v>5847.0623999999998</v>
      </c>
      <c r="N32980">
        <v>5606.9183700000003</v>
      </c>
      <c r="P32980">
        <v>207.54818</v>
      </c>
    </row>
    <row r="32981" spans="1:16" x14ac:dyDescent="0.25">
      <c r="A32981" s="19">
        <v>45270</v>
      </c>
      <c r="B32981" s="20">
        <v>0.42708333333333331</v>
      </c>
      <c r="C32981" s="20">
        <v>0.4375</v>
      </c>
      <c r="D32981">
        <v>7033.7149399999998</v>
      </c>
      <c r="E32981">
        <v>6090.5847299999996</v>
      </c>
      <c r="F32981">
        <v>5130.6667399999997</v>
      </c>
      <c r="H32981" s="12">
        <v>4533.2811899999997</v>
      </c>
      <c r="J32981">
        <v>4533.2811899999997</v>
      </c>
      <c r="L32981">
        <v>6722.1080000000002</v>
      </c>
      <c r="M32981">
        <v>6031.88778</v>
      </c>
      <c r="N32981">
        <v>5785.9160700000002</v>
      </c>
      <c r="P32981">
        <v>217.59411</v>
      </c>
    </row>
    <row r="32982" spans="1:16" x14ac:dyDescent="0.25">
      <c r="A32982" s="19">
        <v>45270</v>
      </c>
      <c r="B32982" s="20">
        <v>0.4375</v>
      </c>
      <c r="C32982" s="20">
        <v>0.44791666666666669</v>
      </c>
      <c r="D32982">
        <v>7286.3035300000001</v>
      </c>
      <c r="E32982">
        <v>6156.1026700000002</v>
      </c>
      <c r="F32982">
        <v>5326.5089200000002</v>
      </c>
      <c r="H32982" s="12">
        <v>4713.4095799999996</v>
      </c>
      <c r="J32982">
        <v>4713.4095799999996</v>
      </c>
      <c r="L32982">
        <v>7032.9920000000002</v>
      </c>
      <c r="M32982">
        <v>6097.0577899999998</v>
      </c>
      <c r="N32982">
        <v>5838.6552600000005</v>
      </c>
      <c r="P32982">
        <v>228.45535000000001</v>
      </c>
    </row>
    <row r="32983" spans="1:16" x14ac:dyDescent="0.25">
      <c r="A32983" s="19">
        <v>45270</v>
      </c>
      <c r="B32983" s="20">
        <v>0.44791666666666669</v>
      </c>
      <c r="C32983" s="20">
        <v>0.45833333333333331</v>
      </c>
      <c r="D32983">
        <v>7129.1538200000005</v>
      </c>
      <c r="E32983">
        <v>6326.3859899999998</v>
      </c>
      <c r="F32983">
        <v>5511.3799799999997</v>
      </c>
      <c r="H32983" s="12">
        <v>4897.2743399999999</v>
      </c>
      <c r="J32983">
        <v>4897.2743399999999</v>
      </c>
      <c r="L32983">
        <v>7285.5320000000002</v>
      </c>
      <c r="M32983">
        <v>6268.36049</v>
      </c>
      <c r="N32983">
        <v>5980.6955799999996</v>
      </c>
      <c r="P32983">
        <v>230.96227999999999</v>
      </c>
    </row>
    <row r="32984" spans="1:16" x14ac:dyDescent="0.25">
      <c r="A32984" s="19">
        <v>45270</v>
      </c>
      <c r="B32984" s="20">
        <v>0.45833333333333331</v>
      </c>
      <c r="C32984" s="20">
        <v>0.46875</v>
      </c>
      <c r="D32984">
        <v>6830.0255299999999</v>
      </c>
      <c r="E32984">
        <v>6196.6720800000003</v>
      </c>
      <c r="F32984">
        <v>5707.6764300000004</v>
      </c>
      <c r="H32984" s="12">
        <v>5085.22073</v>
      </c>
      <c r="J32984">
        <v>5085.22073</v>
      </c>
      <c r="L32984">
        <v>7128.3519999999999</v>
      </c>
      <c r="M32984">
        <v>6141.14228</v>
      </c>
      <c r="N32984">
        <v>5882.6447399999997</v>
      </c>
      <c r="P32984">
        <v>230.01480000000001</v>
      </c>
    </row>
    <row r="32985" spans="1:16" x14ac:dyDescent="0.25">
      <c r="A32985" s="19">
        <v>45270</v>
      </c>
      <c r="B32985" s="20">
        <v>0.46875</v>
      </c>
      <c r="C32985" s="20">
        <v>0.47916666666666669</v>
      </c>
      <c r="D32985">
        <v>6135.8915200000001</v>
      </c>
      <c r="E32985">
        <v>6030.1749200000004</v>
      </c>
      <c r="F32985">
        <v>5861.0468799999999</v>
      </c>
      <c r="H32985" s="12">
        <v>5263.6867700000003</v>
      </c>
      <c r="J32985">
        <v>5263.6867700000003</v>
      </c>
      <c r="L32985">
        <v>6829.2039999999997</v>
      </c>
      <c r="M32985">
        <v>5967.3652700000002</v>
      </c>
      <c r="N32985">
        <v>5719.2813299999998</v>
      </c>
      <c r="P32985">
        <v>207.97438</v>
      </c>
    </row>
    <row r="32986" spans="1:16" x14ac:dyDescent="0.25">
      <c r="A32986" s="19">
        <v>45270</v>
      </c>
      <c r="B32986" s="20">
        <v>0.47916666666666669</v>
      </c>
      <c r="C32986" s="20">
        <v>0.48958333333333331</v>
      </c>
      <c r="D32986">
        <v>6544.8055199999999</v>
      </c>
      <c r="E32986">
        <v>5399.4259400000001</v>
      </c>
      <c r="F32986">
        <v>6009.1248400000004</v>
      </c>
      <c r="H32986" s="12">
        <v>5411.6871700000002</v>
      </c>
      <c r="J32986">
        <v>5411.6871700000002</v>
      </c>
      <c r="L32986">
        <v>6135.5159999999996</v>
      </c>
      <c r="M32986">
        <v>5324.5325999999995</v>
      </c>
      <c r="N32986">
        <v>5109.4920000000002</v>
      </c>
      <c r="P32986">
        <v>221.06191999999999</v>
      </c>
    </row>
    <row r="32987" spans="1:16" x14ac:dyDescent="0.25">
      <c r="A32987" s="19">
        <v>45270</v>
      </c>
      <c r="B32987" s="20">
        <v>0.48958333333333331</v>
      </c>
      <c r="C32987" s="20">
        <v>0.5</v>
      </c>
      <c r="D32987">
        <v>6286.16932</v>
      </c>
      <c r="E32987">
        <v>5490.62183</v>
      </c>
      <c r="F32987">
        <v>6196.0331299999998</v>
      </c>
      <c r="H32987" s="12">
        <v>5511.2055099999998</v>
      </c>
      <c r="J32987">
        <v>5511.2055099999998</v>
      </c>
      <c r="L32987">
        <v>6545.1679999999997</v>
      </c>
      <c r="M32987">
        <v>5413.2374600000003</v>
      </c>
      <c r="N32987">
        <v>5214.9311900000002</v>
      </c>
      <c r="P32987">
        <v>207.02035000000001</v>
      </c>
    </row>
    <row r="32988" spans="1:16" x14ac:dyDescent="0.25">
      <c r="A32988" s="19">
        <v>45270</v>
      </c>
      <c r="B32988" s="20">
        <v>0.5</v>
      </c>
      <c r="C32988" s="20">
        <v>0.51041666666666663</v>
      </c>
      <c r="D32988">
        <v>6952.4370699999999</v>
      </c>
      <c r="E32988">
        <v>5239.0815599999996</v>
      </c>
      <c r="F32988">
        <v>6263.1264000000001</v>
      </c>
      <c r="H32988" s="12">
        <v>5544.1673199999996</v>
      </c>
      <c r="J32988">
        <v>5544.1673199999996</v>
      </c>
      <c r="L32988">
        <v>6293.1760000000004</v>
      </c>
      <c r="M32988">
        <v>5141.3476300000002</v>
      </c>
      <c r="N32988">
        <v>4983.6293599999999</v>
      </c>
      <c r="P32988">
        <v>229.77271999999999</v>
      </c>
    </row>
    <row r="32989" spans="1:16" x14ac:dyDescent="0.25">
      <c r="A32989" s="19">
        <v>45270</v>
      </c>
      <c r="B32989" s="20">
        <v>0.51041666666666663</v>
      </c>
      <c r="C32989" s="20">
        <v>0.52083333333333337</v>
      </c>
      <c r="D32989">
        <v>6343.9528099999998</v>
      </c>
      <c r="E32989">
        <v>5914.0282999999999</v>
      </c>
      <c r="F32989">
        <v>6287.8531300000004</v>
      </c>
      <c r="H32989" s="12">
        <v>5511.06351</v>
      </c>
      <c r="J32989">
        <v>5511.06351</v>
      </c>
      <c r="L32989">
        <v>6952.8680000000004</v>
      </c>
      <c r="M32989">
        <v>5811.8726999999999</v>
      </c>
      <c r="N32989">
        <v>5635.4621500000003</v>
      </c>
      <c r="P32989">
        <v>207.73949999999999</v>
      </c>
    </row>
    <row r="32990" spans="1:16" x14ac:dyDescent="0.25">
      <c r="A32990" s="19">
        <v>45270</v>
      </c>
      <c r="B32990" s="20">
        <v>0.52083333333333337</v>
      </c>
      <c r="C32990" s="20">
        <v>0.53125</v>
      </c>
      <c r="D32990">
        <v>6312.0476900000003</v>
      </c>
      <c r="E32990">
        <v>5604.6114399999997</v>
      </c>
      <c r="F32990">
        <v>6326.0133900000001</v>
      </c>
      <c r="H32990" s="12">
        <v>5414.3473599999998</v>
      </c>
      <c r="J32990">
        <v>5414.3473599999998</v>
      </c>
      <c r="L32990">
        <v>6345.8919999999998</v>
      </c>
      <c r="M32990">
        <v>5496.67328</v>
      </c>
      <c r="N32990">
        <v>5344.9633299999996</v>
      </c>
      <c r="P32990">
        <v>205.69682</v>
      </c>
    </row>
    <row r="32991" spans="1:16" x14ac:dyDescent="0.25">
      <c r="A32991" s="19">
        <v>45270</v>
      </c>
      <c r="B32991" s="20">
        <v>0.53125</v>
      </c>
      <c r="C32991" s="20">
        <v>0.54166666666666663</v>
      </c>
      <c r="D32991">
        <v>6489.1643199999999</v>
      </c>
      <c r="E32991">
        <v>5526.1558699999996</v>
      </c>
      <c r="F32991">
        <v>6291.72559</v>
      </c>
      <c r="H32991" s="12">
        <v>5256.5402400000003</v>
      </c>
      <c r="J32991">
        <v>5256.5402400000003</v>
      </c>
      <c r="L32991">
        <v>6314.3280000000004</v>
      </c>
      <c r="M32991">
        <v>5423.72721</v>
      </c>
      <c r="N32991">
        <v>5267.0953099999997</v>
      </c>
      <c r="P32991">
        <v>217.42276000000001</v>
      </c>
    </row>
    <row r="32992" spans="1:16" x14ac:dyDescent="0.25">
      <c r="A32992" s="19">
        <v>45270</v>
      </c>
      <c r="B32992" s="20">
        <v>0.54166666666666663</v>
      </c>
      <c r="C32992" s="20">
        <v>0.55208333333333337</v>
      </c>
      <c r="D32992">
        <v>5927.0137999999997</v>
      </c>
      <c r="E32992">
        <v>5614.6320500000002</v>
      </c>
      <c r="F32992">
        <v>6131.3228900000004</v>
      </c>
      <c r="H32992" s="12">
        <v>5046.6726699999999</v>
      </c>
      <c r="J32992">
        <v>5046.6726699999999</v>
      </c>
      <c r="L32992">
        <v>6488.5159999999996</v>
      </c>
      <c r="M32992">
        <v>5533.1926800000001</v>
      </c>
      <c r="N32992">
        <v>5364.37583</v>
      </c>
      <c r="P32992">
        <v>197.63614000000001</v>
      </c>
    </row>
    <row r="32993" spans="1:16" x14ac:dyDescent="0.25">
      <c r="A32993" s="19">
        <v>45270</v>
      </c>
      <c r="B32993" s="20">
        <v>0.55208333333333337</v>
      </c>
      <c r="C32993" s="20">
        <v>0.5625</v>
      </c>
      <c r="D32993">
        <v>5946.9469300000001</v>
      </c>
      <c r="E32993">
        <v>5144.7861899999998</v>
      </c>
      <c r="F32993">
        <v>6063.0852400000003</v>
      </c>
      <c r="H32993" s="12">
        <v>4800.1733000000004</v>
      </c>
      <c r="J32993">
        <v>4800.1733000000004</v>
      </c>
      <c r="L32993">
        <v>5931.0519999999997</v>
      </c>
      <c r="M32993">
        <v>5041.0236599999998</v>
      </c>
      <c r="N32993">
        <v>4887.9709800000001</v>
      </c>
      <c r="P32993">
        <v>208.81855999999999</v>
      </c>
    </row>
    <row r="32994" spans="1:16" x14ac:dyDescent="0.25">
      <c r="A32994" s="19">
        <v>45270</v>
      </c>
      <c r="B32994" s="20">
        <v>0.5625</v>
      </c>
      <c r="C32994" s="20">
        <v>0.57291666666666663</v>
      </c>
      <c r="D32994">
        <v>5570.7683100000004</v>
      </c>
      <c r="E32994">
        <v>4904.31088</v>
      </c>
      <c r="F32994">
        <v>5857.8383899999999</v>
      </c>
      <c r="H32994" s="12">
        <v>4538.9663799999998</v>
      </c>
      <c r="J32994">
        <v>4538.9663799999998</v>
      </c>
      <c r="L32994">
        <v>5948.9679999999998</v>
      </c>
      <c r="M32994">
        <v>4816.1974600000003</v>
      </c>
      <c r="N32994">
        <v>4640.1167400000004</v>
      </c>
      <c r="P32994">
        <v>181.10024999999999</v>
      </c>
    </row>
    <row r="32995" spans="1:16" x14ac:dyDescent="0.25">
      <c r="A32995" s="19">
        <v>45270</v>
      </c>
      <c r="B32995" s="20">
        <v>0.57291666666666663</v>
      </c>
      <c r="C32995" s="20">
        <v>0.58333333333333337</v>
      </c>
      <c r="D32995">
        <v>6301.7047499999999</v>
      </c>
      <c r="E32995">
        <v>4648.6031000000003</v>
      </c>
      <c r="F32995">
        <v>5648.1838200000002</v>
      </c>
      <c r="H32995" s="12">
        <v>4286.5474400000003</v>
      </c>
      <c r="J32995">
        <v>4286.5474400000003</v>
      </c>
      <c r="L32995">
        <v>5582.2079999999996</v>
      </c>
      <c r="M32995">
        <v>4555.02063</v>
      </c>
      <c r="N32995">
        <v>4398.2678299999998</v>
      </c>
      <c r="P32995">
        <v>198.45031</v>
      </c>
    </row>
    <row r="32996" spans="1:16" x14ac:dyDescent="0.25">
      <c r="A32996" s="19">
        <v>45270</v>
      </c>
      <c r="B32996" s="20">
        <v>0.58333333333333337</v>
      </c>
      <c r="C32996" s="20">
        <v>0.59375</v>
      </c>
      <c r="D32996">
        <v>6426.6350700000003</v>
      </c>
      <c r="E32996">
        <v>5203.43732</v>
      </c>
      <c r="F32996">
        <v>5411.6218900000003</v>
      </c>
      <c r="H32996" s="12">
        <v>4058.0410999999999</v>
      </c>
      <c r="J32996">
        <v>4058.0410999999999</v>
      </c>
      <c r="L32996">
        <v>6301.8040000000001</v>
      </c>
      <c r="M32996">
        <v>5115.3676999999998</v>
      </c>
      <c r="N32996">
        <v>4926.7522399999998</v>
      </c>
      <c r="P32996">
        <v>203.53407000000001</v>
      </c>
    </row>
    <row r="32997" spans="1:16" x14ac:dyDescent="0.25">
      <c r="A32997" s="19">
        <v>45270</v>
      </c>
      <c r="B32997" s="20">
        <v>0.59375</v>
      </c>
      <c r="C32997" s="20">
        <v>0.60416666666666663</v>
      </c>
      <c r="D32997">
        <v>6259.6038900000003</v>
      </c>
      <c r="E32997">
        <v>5585.6645799999997</v>
      </c>
      <c r="F32997">
        <v>5192.7335899999998</v>
      </c>
      <c r="H32997" s="12">
        <v>3857.2945199999999</v>
      </c>
      <c r="J32997">
        <v>3857.2945199999999</v>
      </c>
      <c r="L32997">
        <v>6425.9560000000001</v>
      </c>
      <c r="M32997">
        <v>5505.84872</v>
      </c>
      <c r="N32997">
        <v>5275.4316799999997</v>
      </c>
      <c r="P32997">
        <v>197.04114999999999</v>
      </c>
    </row>
    <row r="32998" spans="1:16" x14ac:dyDescent="0.25">
      <c r="A32998" s="19">
        <v>45270</v>
      </c>
      <c r="B32998" s="20">
        <v>0.60416666666666663</v>
      </c>
      <c r="C32998" s="20">
        <v>0.61458333333333337</v>
      </c>
      <c r="D32998">
        <v>6313.84447</v>
      </c>
      <c r="E32998">
        <v>5618.1676500000003</v>
      </c>
      <c r="F32998">
        <v>4989.6504500000001</v>
      </c>
      <c r="H32998" s="12">
        <v>3684.4744999999998</v>
      </c>
      <c r="J32998">
        <v>3684.4744999999998</v>
      </c>
      <c r="L32998">
        <v>6258.9520000000002</v>
      </c>
      <c r="M32998">
        <v>5523.0478499999999</v>
      </c>
      <c r="N32998">
        <v>5314.3071</v>
      </c>
      <c r="P32998">
        <v>195.62879000000001</v>
      </c>
    </row>
    <row r="32999" spans="1:16" x14ac:dyDescent="0.25">
      <c r="A32999" s="19">
        <v>45270</v>
      </c>
      <c r="B32999" s="20">
        <v>0.61458333333333337</v>
      </c>
      <c r="C32999" s="20">
        <v>0.625</v>
      </c>
      <c r="D32999">
        <v>6330.4254199999996</v>
      </c>
      <c r="E32999">
        <v>5535.8958700000003</v>
      </c>
      <c r="F32999">
        <v>4803.5246500000003</v>
      </c>
      <c r="H32999" s="12">
        <v>3538.21657</v>
      </c>
      <c r="J32999">
        <v>3538.21657</v>
      </c>
      <c r="L32999">
        <v>6313.2</v>
      </c>
      <c r="M32999">
        <v>5475.5460300000004</v>
      </c>
      <c r="N32999">
        <v>5237.3282600000002</v>
      </c>
      <c r="P32999">
        <v>193.95022</v>
      </c>
    </row>
    <row r="33000" spans="1:16" x14ac:dyDescent="0.25">
      <c r="A33000" s="19">
        <v>45270</v>
      </c>
      <c r="B33000" s="20">
        <v>0.625</v>
      </c>
      <c r="C33000" s="20">
        <v>0.63541666666666663</v>
      </c>
      <c r="D33000">
        <v>6607.5607600000003</v>
      </c>
      <c r="E33000">
        <v>5530.3103300000002</v>
      </c>
      <c r="F33000">
        <v>4636.6040899999998</v>
      </c>
      <c r="H33000" s="12">
        <v>3419.3976600000001</v>
      </c>
      <c r="J33000">
        <v>3419.3976600000001</v>
      </c>
      <c r="L33000">
        <v>6329.7920000000004</v>
      </c>
      <c r="M33000">
        <v>5471.3611700000001</v>
      </c>
      <c r="N33000">
        <v>5231.9771700000001</v>
      </c>
      <c r="P33000">
        <v>201.81489999999999</v>
      </c>
    </row>
    <row r="33001" spans="1:16" x14ac:dyDescent="0.25">
      <c r="A33001" s="19">
        <v>45270</v>
      </c>
      <c r="B33001" s="20">
        <v>0.63541666666666663</v>
      </c>
      <c r="C33001" s="20">
        <v>0.64583333333333337</v>
      </c>
      <c r="D33001">
        <v>6761.7321700000002</v>
      </c>
      <c r="E33001">
        <v>5713.8365299999996</v>
      </c>
      <c r="F33001">
        <v>4674.1835300000002</v>
      </c>
      <c r="H33001" s="12">
        <v>3316.02727</v>
      </c>
      <c r="J33001">
        <v>3316.02727</v>
      </c>
      <c r="L33001">
        <v>6606.9</v>
      </c>
      <c r="M33001">
        <v>5656.0451499999999</v>
      </c>
      <c r="N33001">
        <v>5395.3184600000004</v>
      </c>
      <c r="P33001">
        <v>206.11966000000001</v>
      </c>
    </row>
    <row r="33002" spans="1:16" x14ac:dyDescent="0.25">
      <c r="A33002" s="19">
        <v>45270</v>
      </c>
      <c r="B33002" s="20">
        <v>0.64583333333333337</v>
      </c>
      <c r="C33002" s="20">
        <v>0.65625</v>
      </c>
      <c r="D33002">
        <v>6786.1746199999998</v>
      </c>
      <c r="E33002">
        <v>5856.9835400000002</v>
      </c>
      <c r="F33002">
        <v>4676.94517</v>
      </c>
      <c r="H33002" s="12">
        <v>3227.52538</v>
      </c>
      <c r="J33002">
        <v>3227.52538</v>
      </c>
      <c r="L33002">
        <v>6761.0559999999996</v>
      </c>
      <c r="M33002">
        <v>5799.3548499999997</v>
      </c>
      <c r="N33002">
        <v>5526.7986499999997</v>
      </c>
      <c r="P33002">
        <v>206.21974</v>
      </c>
    </row>
    <row r="33003" spans="1:16" x14ac:dyDescent="0.25">
      <c r="A33003" s="19">
        <v>45270</v>
      </c>
      <c r="B33003" s="20">
        <v>0.65625</v>
      </c>
      <c r="C33003" s="20">
        <v>0.66666666666666663</v>
      </c>
      <c r="D33003">
        <v>7241.3961399999998</v>
      </c>
      <c r="E33003">
        <v>5965.9947499999998</v>
      </c>
      <c r="F33003">
        <v>4674.58313</v>
      </c>
      <c r="H33003" s="12">
        <v>3140.3270200000002</v>
      </c>
      <c r="J33003">
        <v>3140.3270200000002</v>
      </c>
      <c r="L33003">
        <v>6785.4960000000001</v>
      </c>
      <c r="M33003">
        <v>5910.3928699999997</v>
      </c>
      <c r="N33003">
        <v>5651.1814899999999</v>
      </c>
      <c r="P33003">
        <v>219.7525</v>
      </c>
    </row>
    <row r="33004" spans="1:16" x14ac:dyDescent="0.25">
      <c r="A33004" s="19">
        <v>45270</v>
      </c>
      <c r="B33004" s="20">
        <v>0.66666666666666663</v>
      </c>
      <c r="C33004" s="20">
        <v>0.67708333333333337</v>
      </c>
      <c r="D33004">
        <v>7148.3388400000003</v>
      </c>
      <c r="E33004">
        <v>6069.1565399999999</v>
      </c>
      <c r="F33004">
        <v>4614.7874599999996</v>
      </c>
      <c r="H33004" s="12">
        <v>3057.5434300000002</v>
      </c>
      <c r="J33004">
        <v>3057.5434300000002</v>
      </c>
      <c r="L33004">
        <v>7240.6719999999996</v>
      </c>
      <c r="M33004">
        <v>6017.4221799999996</v>
      </c>
      <c r="N33004">
        <v>5751.8142099999995</v>
      </c>
      <c r="P33004">
        <v>216.90549999999999</v>
      </c>
    </row>
    <row r="33005" spans="1:16" x14ac:dyDescent="0.25">
      <c r="A33005" s="19">
        <v>45270</v>
      </c>
      <c r="B33005" s="20">
        <v>0.67708333333333337</v>
      </c>
      <c r="C33005" s="20">
        <v>0.6875</v>
      </c>
      <c r="D33005">
        <v>7315.7475800000002</v>
      </c>
      <c r="E33005">
        <v>6115.4754199999998</v>
      </c>
      <c r="F33005">
        <v>4569.39329</v>
      </c>
      <c r="H33005" s="12">
        <v>3076.1466700000001</v>
      </c>
      <c r="J33005">
        <v>3076.1466700000001</v>
      </c>
      <c r="L33005">
        <v>7147.6239999999998</v>
      </c>
      <c r="M33005">
        <v>6064.5754500000003</v>
      </c>
      <c r="N33005">
        <v>5791.2312199999997</v>
      </c>
      <c r="P33005">
        <v>221.90122</v>
      </c>
    </row>
    <row r="33006" spans="1:16" x14ac:dyDescent="0.25">
      <c r="A33006" s="19">
        <v>45270</v>
      </c>
      <c r="B33006" s="20">
        <v>0.6875</v>
      </c>
      <c r="C33006" s="20">
        <v>0.69791666666666663</v>
      </c>
      <c r="D33006">
        <v>7377.1377199999997</v>
      </c>
      <c r="E33006">
        <v>6246.7859699999999</v>
      </c>
      <c r="F33006">
        <v>4580.7724200000002</v>
      </c>
      <c r="H33006" s="12">
        <v>3067.5660699999999</v>
      </c>
      <c r="J33006">
        <v>3067.5660699999999</v>
      </c>
      <c r="L33006">
        <v>7315.0159999999996</v>
      </c>
      <c r="M33006">
        <v>6196.2700999999997</v>
      </c>
      <c r="N33006">
        <v>5913.7416800000001</v>
      </c>
      <c r="P33006">
        <v>224.56773999999999</v>
      </c>
    </row>
    <row r="33007" spans="1:16" x14ac:dyDescent="0.25">
      <c r="A33007" s="19">
        <v>45270</v>
      </c>
      <c r="B33007" s="20">
        <v>0.69791666666666663</v>
      </c>
      <c r="C33007" s="20">
        <v>0.70833333333333337</v>
      </c>
      <c r="D33007">
        <v>7626.9426999999996</v>
      </c>
      <c r="E33007">
        <v>6334.81286</v>
      </c>
      <c r="F33007">
        <v>4223.1717399999998</v>
      </c>
      <c r="H33007" s="12">
        <v>3141.6836600000001</v>
      </c>
      <c r="J33007">
        <v>3141.6836600000001</v>
      </c>
      <c r="L33007">
        <v>7376.4</v>
      </c>
      <c r="M33007">
        <v>6284.2463399999997</v>
      </c>
      <c r="N33007">
        <v>6007.8300300000001</v>
      </c>
      <c r="P33007">
        <v>232.14058</v>
      </c>
    </row>
    <row r="33008" spans="1:16" x14ac:dyDescent="0.25">
      <c r="A33008" s="19">
        <v>45270</v>
      </c>
      <c r="B33008" s="20">
        <v>0.70833333333333337</v>
      </c>
      <c r="C33008" s="20">
        <v>0.71875</v>
      </c>
      <c r="D33008">
        <v>7625.53856</v>
      </c>
      <c r="E33008">
        <v>6488.45838</v>
      </c>
      <c r="F33008">
        <v>4362.8436199999996</v>
      </c>
      <c r="H33008" s="12">
        <v>3309.2051999999999</v>
      </c>
      <c r="J33008">
        <v>3309.2051999999999</v>
      </c>
      <c r="L33008">
        <v>7626.18</v>
      </c>
      <c r="M33008">
        <v>6438.2332699999997</v>
      </c>
      <c r="N33008">
        <v>6180.7493199999999</v>
      </c>
      <c r="P33008">
        <v>232.11058</v>
      </c>
    </row>
    <row r="33009" spans="1:16" x14ac:dyDescent="0.25">
      <c r="A33009" s="19">
        <v>45270</v>
      </c>
      <c r="B33009" s="20">
        <v>0.71875</v>
      </c>
      <c r="C33009" s="20">
        <v>0.72916666666666663</v>
      </c>
      <c r="D33009">
        <v>7518.4118399999998</v>
      </c>
      <c r="E33009">
        <v>6674.5707899999998</v>
      </c>
      <c r="F33009">
        <v>4522.5103799999997</v>
      </c>
      <c r="H33009" s="12">
        <v>3545.99496</v>
      </c>
      <c r="J33009">
        <v>3545.99496</v>
      </c>
      <c r="L33009">
        <v>7624.7759999999998</v>
      </c>
      <c r="M33009">
        <v>6624.3631699999996</v>
      </c>
      <c r="N33009">
        <v>6342.0384000000004</v>
      </c>
      <c r="P33009">
        <v>228.95949999999999</v>
      </c>
    </row>
    <row r="33010" spans="1:16" x14ac:dyDescent="0.25">
      <c r="A33010" s="19">
        <v>45270</v>
      </c>
      <c r="B33010" s="20">
        <v>0.72916666666666663</v>
      </c>
      <c r="C33010" s="20">
        <v>0.73958333333333337</v>
      </c>
      <c r="D33010">
        <v>7539.0299000000005</v>
      </c>
      <c r="E33010">
        <v>6647.0720099999999</v>
      </c>
      <c r="F33010">
        <v>4800.8623600000001</v>
      </c>
      <c r="H33010" s="12">
        <v>3809.8509600000002</v>
      </c>
      <c r="J33010">
        <v>3809.8509600000002</v>
      </c>
      <c r="L33010">
        <v>7517.66</v>
      </c>
      <c r="M33010">
        <v>6596.8677200000002</v>
      </c>
      <c r="N33010">
        <v>6315.7063799999996</v>
      </c>
      <c r="P33010">
        <v>229.58170000000001</v>
      </c>
    </row>
    <row r="33011" spans="1:16" x14ac:dyDescent="0.25">
      <c r="A33011" s="19">
        <v>45270</v>
      </c>
      <c r="B33011" s="20">
        <v>0.73958333333333337</v>
      </c>
      <c r="C33011" s="20">
        <v>0.75</v>
      </c>
      <c r="D33011">
        <v>7809.1089099999999</v>
      </c>
      <c r="E33011">
        <v>6720.5327900000002</v>
      </c>
      <c r="F33011">
        <v>5083.7592800000002</v>
      </c>
      <c r="H33011" s="12">
        <v>4062.3255100000001</v>
      </c>
      <c r="J33011">
        <v>4062.3255100000001</v>
      </c>
      <c r="L33011">
        <v>7538.2759999999998</v>
      </c>
      <c r="M33011">
        <v>6670.3195999999998</v>
      </c>
      <c r="N33011">
        <v>6402.0103200000003</v>
      </c>
      <c r="P33011">
        <v>237.54826</v>
      </c>
    </row>
    <row r="33012" spans="1:16" x14ac:dyDescent="0.25">
      <c r="A33012" s="19">
        <v>45270</v>
      </c>
      <c r="B33012" s="20">
        <v>0.75</v>
      </c>
      <c r="C33012" s="20">
        <v>0.76041666666666663</v>
      </c>
      <c r="D33012">
        <v>7798.61186</v>
      </c>
      <c r="E33012">
        <v>6791.3195800000003</v>
      </c>
      <c r="F33012">
        <v>5333.4537600000003</v>
      </c>
      <c r="H33012" s="12">
        <v>4272.2502800000002</v>
      </c>
      <c r="J33012">
        <v>4272.2502800000002</v>
      </c>
      <c r="L33012">
        <v>7808.3280000000004</v>
      </c>
      <c r="M33012">
        <v>6741.09782</v>
      </c>
      <c r="N33012">
        <v>6470.6202700000003</v>
      </c>
      <c r="P33012">
        <v>237.23602</v>
      </c>
    </row>
    <row r="33013" spans="1:16" x14ac:dyDescent="0.25">
      <c r="A33013" s="19">
        <v>45270</v>
      </c>
      <c r="B33013" s="20">
        <v>0.76041666666666663</v>
      </c>
      <c r="C33013" s="20">
        <v>0.77083333333333337</v>
      </c>
      <c r="D33013">
        <v>7614.0934100000004</v>
      </c>
      <c r="E33013">
        <v>6757.1633599999996</v>
      </c>
      <c r="F33013">
        <v>5475.1687499999998</v>
      </c>
      <c r="H33013" s="12">
        <v>4444.7948200000001</v>
      </c>
      <c r="J33013">
        <v>4444.7948200000001</v>
      </c>
      <c r="L33013">
        <v>7797.8320000000003</v>
      </c>
      <c r="M33013">
        <v>6706.9457400000001</v>
      </c>
      <c r="N33013">
        <v>6429.2965199999999</v>
      </c>
      <c r="P33013">
        <v>231.70858000000001</v>
      </c>
    </row>
    <row r="33014" spans="1:16" x14ac:dyDescent="0.25">
      <c r="A33014" s="19">
        <v>45270</v>
      </c>
      <c r="B33014" s="20">
        <v>0.77083333333333337</v>
      </c>
      <c r="C33014" s="20">
        <v>0.78125</v>
      </c>
      <c r="D33014">
        <v>7450.3970399999998</v>
      </c>
      <c r="E33014">
        <v>6768.6914900000002</v>
      </c>
      <c r="F33014">
        <v>5556.1047900000003</v>
      </c>
      <c r="H33014" s="12">
        <v>4596.77574</v>
      </c>
      <c r="J33014">
        <v>4596.77574</v>
      </c>
      <c r="L33014">
        <v>7613.3320000000003</v>
      </c>
      <c r="M33014">
        <v>6718.2724799999996</v>
      </c>
      <c r="N33014">
        <v>6409.4162900000001</v>
      </c>
      <c r="P33014">
        <v>226.78378000000001</v>
      </c>
    </row>
    <row r="33015" spans="1:16" x14ac:dyDescent="0.25">
      <c r="A33015" s="19">
        <v>45270</v>
      </c>
      <c r="B33015" s="20">
        <v>0.78125</v>
      </c>
      <c r="C33015" s="20">
        <v>0.79166666666666663</v>
      </c>
      <c r="D33015">
        <v>7505.3785399999997</v>
      </c>
      <c r="E33015">
        <v>6627.7350299999998</v>
      </c>
      <c r="F33015">
        <v>5641.7376700000004</v>
      </c>
      <c r="H33015" s="12">
        <v>4739.9267200000004</v>
      </c>
      <c r="J33015">
        <v>4739.9267200000004</v>
      </c>
      <c r="L33015">
        <v>7449.652</v>
      </c>
      <c r="M33015">
        <v>6577.5330700000004</v>
      </c>
      <c r="N33015">
        <v>6267.6122699999996</v>
      </c>
      <c r="P33015">
        <v>228.4177</v>
      </c>
    </row>
    <row r="33016" spans="1:16" x14ac:dyDescent="0.25">
      <c r="A33016" s="19">
        <v>45270</v>
      </c>
      <c r="B33016" s="20">
        <v>0.79166666666666663</v>
      </c>
      <c r="C33016" s="20">
        <v>0.80208333333333337</v>
      </c>
      <c r="D33016">
        <v>7633.1753099999996</v>
      </c>
      <c r="E33016">
        <v>6699.0153300000002</v>
      </c>
      <c r="F33016">
        <v>5686.8684599999997</v>
      </c>
      <c r="H33016" s="12">
        <v>4882.9770799999997</v>
      </c>
      <c r="J33016">
        <v>4882.9770799999997</v>
      </c>
      <c r="L33016">
        <v>7504.6279999999997</v>
      </c>
      <c r="M33016">
        <v>6648.8047500000002</v>
      </c>
      <c r="N33016">
        <v>6353.6264000000001</v>
      </c>
      <c r="P33016">
        <v>232.34325999999999</v>
      </c>
    </row>
    <row r="33017" spans="1:16" x14ac:dyDescent="0.25">
      <c r="A33017" s="19">
        <v>45270</v>
      </c>
      <c r="B33017" s="20">
        <v>0.80208333333333337</v>
      </c>
      <c r="C33017" s="20">
        <v>0.8125</v>
      </c>
      <c r="D33017">
        <v>7650.7090699999999</v>
      </c>
      <c r="E33017">
        <v>6929.2820000000002</v>
      </c>
      <c r="F33017">
        <v>5857.8220700000002</v>
      </c>
      <c r="H33017" s="12">
        <v>5002.02873</v>
      </c>
      <c r="J33017">
        <v>5002.02873</v>
      </c>
      <c r="L33017">
        <v>7632.4120000000003</v>
      </c>
      <c r="M33017">
        <v>6879.0435600000001</v>
      </c>
      <c r="N33017">
        <v>6584.2379000000001</v>
      </c>
      <c r="P33017">
        <v>232.8871</v>
      </c>
    </row>
    <row r="33018" spans="1:16" x14ac:dyDescent="0.25">
      <c r="A33018" s="19">
        <v>45270</v>
      </c>
      <c r="B33018" s="20">
        <v>0.8125</v>
      </c>
      <c r="C33018" s="20">
        <v>0.82291666666666663</v>
      </c>
      <c r="D33018">
        <v>7312.6992700000001</v>
      </c>
      <c r="E33018">
        <v>6758.8598099999999</v>
      </c>
      <c r="F33018">
        <v>5916.4669000000004</v>
      </c>
      <c r="H33018" s="12">
        <v>5065.0871399999996</v>
      </c>
      <c r="J33018">
        <v>5065.0871399999996</v>
      </c>
      <c r="L33018">
        <v>7649.9440000000004</v>
      </c>
      <c r="M33018">
        <v>6708.6419800000003</v>
      </c>
      <c r="N33018">
        <v>6416.6009599999998</v>
      </c>
      <c r="P33018">
        <v>222.77145999999999</v>
      </c>
    </row>
    <row r="33019" spans="1:16" x14ac:dyDescent="0.25">
      <c r="A33019" s="19">
        <v>45270</v>
      </c>
      <c r="B33019" s="20">
        <v>0.82291666666666663</v>
      </c>
      <c r="C33019" s="20">
        <v>0.83333333333333337</v>
      </c>
      <c r="D33019">
        <v>7108.9068900000002</v>
      </c>
      <c r="E33019">
        <v>6549.2847400000001</v>
      </c>
      <c r="F33019">
        <v>5915.9485599999998</v>
      </c>
      <c r="H33019" s="12">
        <v>5034.0693600000004</v>
      </c>
      <c r="J33019">
        <v>5034.0693600000004</v>
      </c>
      <c r="L33019">
        <v>7311.9679999999998</v>
      </c>
      <c r="M33019">
        <v>6499.0922799999998</v>
      </c>
      <c r="N33019">
        <v>6204.5649700000004</v>
      </c>
      <c r="P33019">
        <v>216.61750000000001</v>
      </c>
    </row>
    <row r="33020" spans="1:16" x14ac:dyDescent="0.25">
      <c r="A33020" s="19">
        <v>45270</v>
      </c>
      <c r="B33020" s="20">
        <v>0.83333333333333337</v>
      </c>
      <c r="C33020" s="20">
        <v>0.84375</v>
      </c>
      <c r="D33020">
        <v>7164.7564700000003</v>
      </c>
      <c r="E33020">
        <v>6255.41471</v>
      </c>
      <c r="F33020">
        <v>5827.6617399999996</v>
      </c>
      <c r="H33020" s="12">
        <v>4894.7259100000001</v>
      </c>
      <c r="J33020">
        <v>4894.7259100000001</v>
      </c>
      <c r="L33020">
        <v>7108.1959999999999</v>
      </c>
      <c r="M33020">
        <v>6205.2578199999998</v>
      </c>
      <c r="N33020">
        <v>5922.4295899999997</v>
      </c>
      <c r="P33020">
        <v>217.91193999999999</v>
      </c>
    </row>
    <row r="33021" spans="1:16" x14ac:dyDescent="0.25">
      <c r="A33021" s="19">
        <v>45270</v>
      </c>
      <c r="B33021" s="20">
        <v>0.84375</v>
      </c>
      <c r="C33021" s="20">
        <v>0.85416666666666663</v>
      </c>
      <c r="D33021">
        <v>6959.3239299999996</v>
      </c>
      <c r="E33021">
        <v>6285.4294399999999</v>
      </c>
      <c r="F33021">
        <v>5708.3963800000001</v>
      </c>
      <c r="H33021" s="12">
        <v>4678.8688099999999</v>
      </c>
      <c r="J33021">
        <v>4678.8688099999999</v>
      </c>
      <c r="L33021">
        <v>7164.04</v>
      </c>
      <c r="M33021">
        <v>6235.2689099999998</v>
      </c>
      <c r="N33021">
        <v>5935.5727500000003</v>
      </c>
      <c r="P33021">
        <v>211.30413999999999</v>
      </c>
    </row>
    <row r="33022" spans="1:16" x14ac:dyDescent="0.25">
      <c r="A33022" s="19">
        <v>45270</v>
      </c>
      <c r="B33022" s="20">
        <v>0.85416666666666663</v>
      </c>
      <c r="C33022" s="20">
        <v>0.86458333333333337</v>
      </c>
      <c r="D33022">
        <v>6962.0482000000002</v>
      </c>
      <c r="E33022">
        <v>6196.7605000000003</v>
      </c>
      <c r="F33022">
        <v>5534.9736700000003</v>
      </c>
      <c r="H33022" s="12">
        <v>4437.74233</v>
      </c>
      <c r="J33022">
        <v>4437.74233</v>
      </c>
      <c r="L33022">
        <v>6958.6279999999997</v>
      </c>
      <c r="M33022">
        <v>6146.6106900000004</v>
      </c>
      <c r="N33022">
        <v>5859.0500899999997</v>
      </c>
      <c r="P33022">
        <v>211.39714000000001</v>
      </c>
    </row>
    <row r="33023" spans="1:16" x14ac:dyDescent="0.25">
      <c r="A33023" s="19">
        <v>45270</v>
      </c>
      <c r="B33023" s="20">
        <v>0.86458333333333337</v>
      </c>
      <c r="C33023" s="20">
        <v>0.875</v>
      </c>
      <c r="D33023">
        <v>6763.4723400000003</v>
      </c>
      <c r="E33023">
        <v>6087.9243500000002</v>
      </c>
      <c r="F33023">
        <v>5310.2923600000004</v>
      </c>
      <c r="H33023" s="12">
        <v>4215.0106900000001</v>
      </c>
      <c r="J33023">
        <v>4215.0106900000001</v>
      </c>
      <c r="L33023">
        <v>6961.3519999999999</v>
      </c>
      <c r="M33023">
        <v>6037.5877200000004</v>
      </c>
      <c r="N33023">
        <v>5756.7123099999999</v>
      </c>
      <c r="P33023">
        <v>205.42174</v>
      </c>
    </row>
    <row r="33024" spans="1:16" x14ac:dyDescent="0.25">
      <c r="A33024" s="19">
        <v>45270</v>
      </c>
      <c r="B33024" s="20">
        <v>0.875</v>
      </c>
      <c r="C33024" s="20">
        <v>0.88541666666666663</v>
      </c>
      <c r="D33024">
        <v>6672.9472900000001</v>
      </c>
      <c r="E33024">
        <v>5943.9168399999999</v>
      </c>
      <c r="F33024">
        <v>5118.9414200000001</v>
      </c>
      <c r="H33024" s="12">
        <v>4050.6026400000001</v>
      </c>
      <c r="J33024">
        <v>4050.6026400000001</v>
      </c>
      <c r="L33024">
        <v>6762.7960000000003</v>
      </c>
      <c r="M33024">
        <v>5893.7976200000003</v>
      </c>
      <c r="N33024">
        <v>5618.01613</v>
      </c>
      <c r="P33024">
        <v>202.81245999999999</v>
      </c>
    </row>
    <row r="33025" spans="1:16" x14ac:dyDescent="0.25">
      <c r="A33025" s="19">
        <v>45270</v>
      </c>
      <c r="B33025" s="20">
        <v>0.88541666666666663</v>
      </c>
      <c r="C33025" s="20">
        <v>0.89583333333333337</v>
      </c>
      <c r="D33025">
        <v>6563.1923200000001</v>
      </c>
      <c r="E33025">
        <v>5758.3545800000002</v>
      </c>
      <c r="F33025">
        <v>4993.0987800000003</v>
      </c>
      <c r="H33025" s="12">
        <v>3929.12538</v>
      </c>
      <c r="J33025">
        <v>3929.12538</v>
      </c>
      <c r="L33025">
        <v>6672.28</v>
      </c>
      <c r="M33025">
        <v>5708.2578199999998</v>
      </c>
      <c r="N33025">
        <v>5423.3372900000004</v>
      </c>
      <c r="P33025">
        <v>200.31466</v>
      </c>
    </row>
    <row r="33026" spans="1:16" x14ac:dyDescent="0.25">
      <c r="A33026" s="19">
        <v>45270</v>
      </c>
      <c r="B33026" s="20">
        <v>0.89583333333333337</v>
      </c>
      <c r="C33026" s="20">
        <v>0.90625</v>
      </c>
      <c r="D33026">
        <v>6298.4138400000002</v>
      </c>
      <c r="E33026">
        <v>5678.7275200000004</v>
      </c>
      <c r="F33026">
        <v>5067.2245700000003</v>
      </c>
      <c r="H33026" s="12">
        <v>3826.93462</v>
      </c>
      <c r="J33026">
        <v>3826.93462</v>
      </c>
      <c r="L33026">
        <v>6562.5360000000001</v>
      </c>
      <c r="M33026">
        <v>5628.6404000000002</v>
      </c>
      <c r="N33026">
        <v>5347.3542500000003</v>
      </c>
      <c r="P33026">
        <v>192.40822</v>
      </c>
    </row>
    <row r="33027" spans="1:16" x14ac:dyDescent="0.25">
      <c r="A33027" s="19">
        <v>45270</v>
      </c>
      <c r="B33027" s="20">
        <v>0.90625</v>
      </c>
      <c r="C33027" s="20">
        <v>0.91666666666666663</v>
      </c>
      <c r="D33027">
        <v>6350.3510299999998</v>
      </c>
      <c r="E33027">
        <v>5449.9691400000002</v>
      </c>
      <c r="F33027">
        <v>4975.05681</v>
      </c>
      <c r="H33027" s="12">
        <v>3718.8726999999999</v>
      </c>
      <c r="J33027">
        <v>3718.8726999999999</v>
      </c>
      <c r="L33027">
        <v>6297.7839999999997</v>
      </c>
      <c r="M33027">
        <v>5399.9097000000002</v>
      </c>
      <c r="N33027">
        <v>5129.1862600000004</v>
      </c>
      <c r="P33027">
        <v>194.06482</v>
      </c>
    </row>
    <row r="33028" spans="1:16" x14ac:dyDescent="0.25">
      <c r="A33028" s="19">
        <v>45270</v>
      </c>
      <c r="B33028" s="20">
        <v>0.91666666666666663</v>
      </c>
      <c r="C33028" s="20">
        <v>0.92708333333333337</v>
      </c>
      <c r="D33028">
        <v>6338.2818299999999</v>
      </c>
      <c r="E33028">
        <v>5355.8555800000004</v>
      </c>
      <c r="F33028">
        <v>4868.8608599999998</v>
      </c>
      <c r="H33028" s="12">
        <v>3588.2604299999998</v>
      </c>
      <c r="J33028">
        <v>3588.2604299999998</v>
      </c>
      <c r="L33028">
        <v>6349.7160000000003</v>
      </c>
      <c r="M33028">
        <v>5305.8075200000003</v>
      </c>
      <c r="N33028">
        <v>5023.3828700000004</v>
      </c>
      <c r="P33028">
        <v>193.62057999999999</v>
      </c>
    </row>
    <row r="33029" spans="1:16" x14ac:dyDescent="0.25">
      <c r="A33029" s="19">
        <v>45270</v>
      </c>
      <c r="B33029" s="20">
        <v>0.92708333333333337</v>
      </c>
      <c r="C33029" s="20">
        <v>0.9375</v>
      </c>
      <c r="D33029">
        <v>6283.3523299999997</v>
      </c>
      <c r="E33029">
        <v>5399.0722900000001</v>
      </c>
      <c r="F33029">
        <v>5074.4314100000001</v>
      </c>
      <c r="H33029" s="12">
        <v>3431.85376</v>
      </c>
      <c r="J33029">
        <v>3431.85376</v>
      </c>
      <c r="L33029">
        <v>6337.6480000000001</v>
      </c>
      <c r="M33029">
        <v>5349.01901</v>
      </c>
      <c r="N33029">
        <v>5056.1559900000002</v>
      </c>
      <c r="P33029">
        <v>192.02758</v>
      </c>
    </row>
    <row r="33030" spans="1:16" x14ac:dyDescent="0.25">
      <c r="A33030" s="19">
        <v>45270</v>
      </c>
      <c r="B33030" s="20">
        <v>0.9375</v>
      </c>
      <c r="C33030" s="20">
        <v>0.94791666666666663</v>
      </c>
      <c r="D33030">
        <v>6095.49755</v>
      </c>
      <c r="E33030">
        <v>5257.4749599999996</v>
      </c>
      <c r="F33030">
        <v>4983.2974199999999</v>
      </c>
      <c r="H33030" s="12">
        <v>3256.5030700000002</v>
      </c>
      <c r="J33030">
        <v>3256.5030700000002</v>
      </c>
      <c r="L33030">
        <v>6282.7240000000002</v>
      </c>
      <c r="M33030">
        <v>5207.4388099999996</v>
      </c>
      <c r="N33030">
        <v>4906.23794</v>
      </c>
      <c r="P33030">
        <v>186.50206</v>
      </c>
    </row>
    <row r="33031" spans="1:16" x14ac:dyDescent="0.25">
      <c r="A33031" s="19">
        <v>45270</v>
      </c>
      <c r="B33031" s="20">
        <v>0.94791666666666663</v>
      </c>
      <c r="C33031" s="20">
        <v>0.95833333333333337</v>
      </c>
      <c r="D33031">
        <v>5969.86499</v>
      </c>
      <c r="E33031">
        <v>5055.4742900000001</v>
      </c>
      <c r="F33031">
        <v>4813.0139600000002</v>
      </c>
      <c r="H33031" s="12">
        <v>3065.72856</v>
      </c>
      <c r="J33031">
        <v>3065.72856</v>
      </c>
      <c r="L33031">
        <v>6094.8879999999999</v>
      </c>
      <c r="M33031">
        <v>5005.4625699999997</v>
      </c>
      <c r="N33031">
        <v>4708.8300399999998</v>
      </c>
      <c r="P33031">
        <v>182.75746000000001</v>
      </c>
    </row>
    <row r="33032" spans="1:16" x14ac:dyDescent="0.25">
      <c r="A33032" s="19">
        <v>45270</v>
      </c>
      <c r="B33032" s="20">
        <v>0.95833333333333337</v>
      </c>
      <c r="C33032" s="20">
        <v>0.96875</v>
      </c>
      <c r="D33032">
        <v>5921.2641299999996</v>
      </c>
      <c r="E33032">
        <v>4900.0792499999998</v>
      </c>
      <c r="F33032">
        <v>4622.7210100000002</v>
      </c>
      <c r="H33032" s="12">
        <v>2867.9695299999998</v>
      </c>
      <c r="J33032">
        <v>2867.9695299999998</v>
      </c>
      <c r="L33032">
        <v>5969.268</v>
      </c>
      <c r="M33032">
        <v>4850.0863399999998</v>
      </c>
      <c r="N33032">
        <v>4555.9531800000004</v>
      </c>
      <c r="P33032">
        <v>181.30822000000001</v>
      </c>
    </row>
    <row r="33033" spans="1:16" x14ac:dyDescent="0.25">
      <c r="A33033" s="19">
        <v>45270</v>
      </c>
      <c r="B33033" s="20">
        <v>0.96875</v>
      </c>
      <c r="C33033" s="20">
        <v>0.97916666666666663</v>
      </c>
      <c r="D33033">
        <v>5564.5364499999996</v>
      </c>
      <c r="E33033">
        <v>4802.1125499999998</v>
      </c>
      <c r="F33033">
        <v>4438.20381</v>
      </c>
      <c r="H33033" s="12">
        <v>2669.3942000000002</v>
      </c>
      <c r="J33033">
        <v>2669.3942000000002</v>
      </c>
      <c r="L33033">
        <v>5920.6719999999996</v>
      </c>
      <c r="M33033">
        <v>4751.9314899999999</v>
      </c>
      <c r="N33033">
        <v>4423.1520799999998</v>
      </c>
      <c r="P33033">
        <v>169.85578000000001</v>
      </c>
    </row>
    <row r="33034" spans="1:16" x14ac:dyDescent="0.25">
      <c r="A33034" s="19">
        <v>45270</v>
      </c>
      <c r="B33034" s="20">
        <v>0.97916666666666663</v>
      </c>
      <c r="C33034" s="20">
        <v>0.98958333333333337</v>
      </c>
      <c r="D33034">
        <v>5602.1362099999997</v>
      </c>
      <c r="E33034">
        <v>4577.80501</v>
      </c>
      <c r="F33034">
        <v>4212.18073</v>
      </c>
      <c r="H33034" s="12">
        <v>2474.9486400000001</v>
      </c>
      <c r="J33034">
        <v>2474.9486400000001</v>
      </c>
      <c r="L33034">
        <v>5563.98</v>
      </c>
      <c r="M33034">
        <v>4527.8510900000001</v>
      </c>
      <c r="N33034">
        <v>4221.13292</v>
      </c>
      <c r="P33034">
        <v>170.65222</v>
      </c>
    </row>
    <row r="33035" spans="1:16" x14ac:dyDescent="0.25">
      <c r="A33035" s="19">
        <v>45271</v>
      </c>
      <c r="B33035" s="20">
        <v>0.98958333333333337</v>
      </c>
      <c r="C33035" s="20">
        <v>0</v>
      </c>
      <c r="D33035">
        <v>5410.2970299999997</v>
      </c>
      <c r="E33035">
        <v>4503.4597700000004</v>
      </c>
      <c r="F33035">
        <v>4012.3973700000001</v>
      </c>
      <c r="H33035" s="12">
        <v>2290.8322499999999</v>
      </c>
      <c r="J33035">
        <v>2290.8322499999999</v>
      </c>
      <c r="L33035">
        <v>5601.576</v>
      </c>
      <c r="M33035">
        <v>4453.5148499999996</v>
      </c>
      <c r="N33035">
        <v>4158.0204100000001</v>
      </c>
      <c r="P33035">
        <v>164.89930000000001</v>
      </c>
    </row>
    <row r="33036" spans="1:16" x14ac:dyDescent="0.25">
      <c r="A33036" s="19">
        <v>45271</v>
      </c>
      <c r="B33036" s="20">
        <v>0</v>
      </c>
      <c r="C33036" s="20">
        <v>1.0416666666666666E-2</v>
      </c>
      <c r="D33036">
        <v>5343.1427999999996</v>
      </c>
      <c r="E33036">
        <v>4391.40542</v>
      </c>
      <c r="F33036">
        <v>3829.0287400000002</v>
      </c>
      <c r="H33036" s="12">
        <v>2217.3053799999998</v>
      </c>
      <c r="J33036">
        <v>2217.3053799999998</v>
      </c>
      <c r="L33036">
        <v>5409.7560000000003</v>
      </c>
      <c r="M33036">
        <v>4341.4740599999996</v>
      </c>
      <c r="N33036">
        <v>4057.4782799999998</v>
      </c>
      <c r="P33036">
        <v>162.8887</v>
      </c>
    </row>
    <row r="33037" spans="1:16" x14ac:dyDescent="0.25">
      <c r="A33037" s="19">
        <v>45271</v>
      </c>
      <c r="B33037" s="20">
        <v>1.0416666666666666E-2</v>
      </c>
      <c r="C33037" s="20">
        <v>2.0833333333333332E-2</v>
      </c>
      <c r="D33037">
        <v>5343.1436000000003</v>
      </c>
      <c r="E33037">
        <v>4287.4701500000001</v>
      </c>
      <c r="F33037">
        <v>3666.6190499999998</v>
      </c>
      <c r="H33037" s="12">
        <v>2039.1018300000001</v>
      </c>
      <c r="J33037">
        <v>2039.1018300000001</v>
      </c>
      <c r="L33037">
        <v>5342.9639999999999</v>
      </c>
      <c r="M33037">
        <v>4237.5513700000001</v>
      </c>
      <c r="N33037">
        <v>3935.8135400000001</v>
      </c>
      <c r="P33037">
        <v>162.96646000000001</v>
      </c>
    </row>
    <row r="33038" spans="1:16" x14ac:dyDescent="0.25">
      <c r="A33038" s="19">
        <v>45271</v>
      </c>
      <c r="B33038" s="20">
        <v>2.0833333333333332E-2</v>
      </c>
      <c r="C33038" s="20">
        <v>3.125E-2</v>
      </c>
      <c r="D33038">
        <v>5103.8648300000004</v>
      </c>
      <c r="E33038">
        <v>4271.9890699999996</v>
      </c>
      <c r="F33038">
        <v>3498.5477000000001</v>
      </c>
      <c r="H33038" s="12">
        <v>1881.07808</v>
      </c>
      <c r="J33038">
        <v>1881.07808</v>
      </c>
      <c r="L33038">
        <v>5342.884</v>
      </c>
      <c r="M33038">
        <v>4222.0721599999997</v>
      </c>
      <c r="N33038">
        <v>3927.4049599999998</v>
      </c>
      <c r="P33038">
        <v>156.80817999999999</v>
      </c>
    </row>
    <row r="33039" spans="1:16" x14ac:dyDescent="0.25">
      <c r="A33039" s="19">
        <v>45271</v>
      </c>
      <c r="B33039" s="20">
        <v>3.125E-2</v>
      </c>
      <c r="C33039" s="20">
        <v>4.1666666666666664E-2</v>
      </c>
      <c r="D33039">
        <v>5016.0216899999996</v>
      </c>
      <c r="E33039">
        <v>4142.6074399999998</v>
      </c>
      <c r="F33039">
        <v>3295.9081500000002</v>
      </c>
      <c r="H33039" s="12">
        <v>1746.8565699999999</v>
      </c>
      <c r="J33039">
        <v>1746.8565699999999</v>
      </c>
      <c r="L33039">
        <v>5103.5119999999997</v>
      </c>
      <c r="M33039">
        <v>4092.7061800000001</v>
      </c>
      <c r="N33039">
        <v>3810.5817900000002</v>
      </c>
      <c r="P33039">
        <v>154.1893</v>
      </c>
    </row>
    <row r="33040" spans="1:16" x14ac:dyDescent="0.25">
      <c r="A33040" s="19">
        <v>45271</v>
      </c>
      <c r="B33040" s="20">
        <v>4.1666666666666664E-2</v>
      </c>
      <c r="C33040" s="20">
        <v>5.2083333333333336E-2</v>
      </c>
      <c r="D33040">
        <v>4962.9512100000002</v>
      </c>
      <c r="E33040">
        <v>3980.4630999999999</v>
      </c>
      <c r="F33040">
        <v>3116.1706100000001</v>
      </c>
      <c r="H33040" s="12">
        <v>1645.59467</v>
      </c>
      <c r="J33040">
        <v>1645.59467</v>
      </c>
      <c r="L33040">
        <v>5015.9160000000002</v>
      </c>
      <c r="M33040">
        <v>3930.5814700000001</v>
      </c>
      <c r="N33040">
        <v>3659.6241300000002</v>
      </c>
      <c r="P33040">
        <v>152.5669</v>
      </c>
    </row>
    <row r="33041" spans="1:16" x14ac:dyDescent="0.25">
      <c r="A33041" s="19">
        <v>45271</v>
      </c>
      <c r="B33041" s="20">
        <v>5.2083333333333336E-2</v>
      </c>
      <c r="C33041" s="20">
        <v>6.25E-2</v>
      </c>
      <c r="D33041">
        <v>4889.15535</v>
      </c>
      <c r="E33041">
        <v>3954.4401800000001</v>
      </c>
      <c r="F33041">
        <v>2991.2112000000002</v>
      </c>
      <c r="H33041" s="12">
        <v>1573.27979</v>
      </c>
      <c r="J33041">
        <v>1573.27979</v>
      </c>
      <c r="L33041">
        <v>4962.9679999999998</v>
      </c>
      <c r="M33041">
        <v>3904.3616999999999</v>
      </c>
      <c r="N33041">
        <v>3623.9823799999999</v>
      </c>
      <c r="P33041">
        <v>150.35722000000001</v>
      </c>
    </row>
    <row r="33042" spans="1:16" x14ac:dyDescent="0.25">
      <c r="A33042" s="19">
        <v>45271</v>
      </c>
      <c r="B33042" s="20">
        <v>6.25E-2</v>
      </c>
      <c r="C33042" s="20">
        <v>7.2916666666666671E-2</v>
      </c>
      <c r="D33042">
        <v>4943.3335399999996</v>
      </c>
      <c r="E33042">
        <v>3857.7305900000001</v>
      </c>
      <c r="F33042">
        <v>2907.2213999999999</v>
      </c>
      <c r="H33042" s="12">
        <v>1523.8872899999999</v>
      </c>
      <c r="J33042">
        <v>1523.8872899999999</v>
      </c>
      <c r="L33042">
        <v>4888.8239999999996</v>
      </c>
      <c r="M33042">
        <v>3807.8638000000001</v>
      </c>
      <c r="N33042">
        <v>3524.3303000000001</v>
      </c>
      <c r="P33042">
        <v>151.98514</v>
      </c>
    </row>
    <row r="33043" spans="1:16" x14ac:dyDescent="0.25">
      <c r="A33043" s="19">
        <v>45271</v>
      </c>
      <c r="B33043" s="20">
        <v>7.2916666666666671E-2</v>
      </c>
      <c r="C33043" s="20">
        <v>8.3333333333333329E-2</v>
      </c>
      <c r="D33043">
        <v>4825.1625199999999</v>
      </c>
      <c r="E33043">
        <v>3910.1733300000001</v>
      </c>
      <c r="F33043">
        <v>2869.8067700000001</v>
      </c>
      <c r="H33043" s="12">
        <v>1489.5448200000001</v>
      </c>
      <c r="J33043">
        <v>1489.5448200000001</v>
      </c>
      <c r="L33043">
        <v>4942.92</v>
      </c>
      <c r="M33043">
        <v>3860.3002000000001</v>
      </c>
      <c r="N33043">
        <v>3585.6987600000002</v>
      </c>
      <c r="P33043">
        <v>148.24894</v>
      </c>
    </row>
    <row r="33044" spans="1:16" x14ac:dyDescent="0.25">
      <c r="A33044" s="19">
        <v>45271</v>
      </c>
      <c r="B33044" s="20">
        <v>8.3333333333333329E-2</v>
      </c>
      <c r="C33044" s="20">
        <v>9.375E-2</v>
      </c>
      <c r="D33044">
        <v>4946.7542700000004</v>
      </c>
      <c r="E33044">
        <v>3833.77477</v>
      </c>
      <c r="F33044">
        <v>2858.10545</v>
      </c>
      <c r="H33044" s="12">
        <v>1464.9816000000001</v>
      </c>
      <c r="J33044">
        <v>1464.9816000000001</v>
      </c>
      <c r="L33044">
        <v>4824.68</v>
      </c>
      <c r="M33044">
        <v>3783.9108900000001</v>
      </c>
      <c r="N33044">
        <v>3518.3290900000002</v>
      </c>
      <c r="P33044">
        <v>151.0009</v>
      </c>
    </row>
    <row r="33045" spans="1:16" x14ac:dyDescent="0.25">
      <c r="A33045" s="19">
        <v>45271</v>
      </c>
      <c r="B33045" s="20">
        <v>9.375E-2</v>
      </c>
      <c r="C33045" s="20">
        <v>0.10416666666666667</v>
      </c>
      <c r="D33045">
        <v>4776.6612599999999</v>
      </c>
      <c r="E33045">
        <v>3853.63301</v>
      </c>
      <c r="F33045">
        <v>2906.8820500000002</v>
      </c>
      <c r="H33045" s="12">
        <v>1446.43605</v>
      </c>
      <c r="J33045">
        <v>1446.43605</v>
      </c>
      <c r="L33045">
        <v>4946.3</v>
      </c>
      <c r="M33045">
        <v>3803.7667299999998</v>
      </c>
      <c r="N33045">
        <v>3541.7843499999999</v>
      </c>
      <c r="P33045">
        <v>145.89766</v>
      </c>
    </row>
    <row r="33046" spans="1:16" x14ac:dyDescent="0.25">
      <c r="A33046" s="19">
        <v>45271</v>
      </c>
      <c r="B33046" s="20">
        <v>0.10416666666666667</v>
      </c>
      <c r="C33046" s="20">
        <v>0.11458333333333333</v>
      </c>
      <c r="D33046">
        <v>4772.2132199999996</v>
      </c>
      <c r="E33046">
        <v>3881.7643400000002</v>
      </c>
      <c r="F33046">
        <v>2868.6138299999998</v>
      </c>
      <c r="H33046" s="12">
        <v>1436.88679</v>
      </c>
      <c r="J33046">
        <v>1436.88679</v>
      </c>
      <c r="L33046">
        <v>4776.2240000000002</v>
      </c>
      <c r="M33046">
        <v>3831.8946500000002</v>
      </c>
      <c r="N33046">
        <v>3564.87961</v>
      </c>
      <c r="P33046">
        <v>145.76385999999999</v>
      </c>
    </row>
    <row r="33047" spans="1:16" x14ac:dyDescent="0.25">
      <c r="A33047" s="19">
        <v>45271</v>
      </c>
      <c r="B33047" s="20">
        <v>0.11458333333333333</v>
      </c>
      <c r="C33047" s="20">
        <v>0.125</v>
      </c>
      <c r="D33047">
        <v>4764.9684900000002</v>
      </c>
      <c r="E33047">
        <v>3761.10619</v>
      </c>
      <c r="F33047">
        <v>2852.6342500000001</v>
      </c>
      <c r="H33047" s="12">
        <v>1428.06008</v>
      </c>
      <c r="J33047">
        <v>1428.06008</v>
      </c>
      <c r="L33047">
        <v>4771.7359999999999</v>
      </c>
      <c r="M33047">
        <v>3711.2510900000002</v>
      </c>
      <c r="N33047">
        <v>3452.29495</v>
      </c>
      <c r="P33047">
        <v>145.54965999999999</v>
      </c>
    </row>
    <row r="33048" spans="1:16" x14ac:dyDescent="0.25">
      <c r="A33048" s="19">
        <v>45271</v>
      </c>
      <c r="B33048" s="20">
        <v>0.125</v>
      </c>
      <c r="C33048" s="20">
        <v>0.13541666666666666</v>
      </c>
      <c r="D33048">
        <v>4802.39624</v>
      </c>
      <c r="E33048">
        <v>3771.2551400000002</v>
      </c>
      <c r="F33048">
        <v>2858.2017300000002</v>
      </c>
      <c r="H33048" s="12">
        <v>1422.22649</v>
      </c>
      <c r="J33048">
        <v>1422.22649</v>
      </c>
      <c r="L33048">
        <v>4764.4920000000002</v>
      </c>
      <c r="M33048">
        <v>3721.1988099999999</v>
      </c>
      <c r="N33048">
        <v>3469.8263400000001</v>
      </c>
      <c r="P33048">
        <v>147.02278000000001</v>
      </c>
    </row>
    <row r="33049" spans="1:16" x14ac:dyDescent="0.25">
      <c r="A33049" s="19">
        <v>45271</v>
      </c>
      <c r="B33049" s="20">
        <v>0.13541666666666666</v>
      </c>
      <c r="C33049" s="20">
        <v>0.14583333333333334</v>
      </c>
      <c r="D33049">
        <v>4842.5270899999996</v>
      </c>
      <c r="E33049">
        <v>3776.2292000000002</v>
      </c>
      <c r="F33049">
        <v>2888.1588999999999</v>
      </c>
      <c r="H33049" s="12">
        <v>1423.1557</v>
      </c>
      <c r="J33049">
        <v>1423.1557</v>
      </c>
      <c r="L33049">
        <v>4801.9160000000002</v>
      </c>
      <c r="M33049">
        <v>3726.37228</v>
      </c>
      <c r="N33049">
        <v>3470.4236099999998</v>
      </c>
      <c r="P33049">
        <v>148.96786</v>
      </c>
    </row>
    <row r="33050" spans="1:16" x14ac:dyDescent="0.25">
      <c r="A33050" s="19">
        <v>45271</v>
      </c>
      <c r="B33050" s="20">
        <v>0.14583333333333334</v>
      </c>
      <c r="C33050" s="20">
        <v>0.15625</v>
      </c>
      <c r="D33050">
        <v>4730.0358500000002</v>
      </c>
      <c r="E33050">
        <v>3784.27972</v>
      </c>
      <c r="F33050">
        <v>2921.24937</v>
      </c>
      <c r="H33050" s="12">
        <v>1426.9153799999999</v>
      </c>
      <c r="J33050">
        <v>1426.9153799999999</v>
      </c>
      <c r="L33050">
        <v>4842.16</v>
      </c>
      <c r="M33050">
        <v>3734.42182</v>
      </c>
      <c r="N33050">
        <v>3485.9892399999999</v>
      </c>
      <c r="P33050">
        <v>145.58026000000001</v>
      </c>
    </row>
    <row r="33051" spans="1:16" x14ac:dyDescent="0.25">
      <c r="A33051" s="19">
        <v>45271</v>
      </c>
      <c r="B33051" s="20">
        <v>0.15625</v>
      </c>
      <c r="C33051" s="20">
        <v>0.16666666666666666</v>
      </c>
      <c r="D33051">
        <v>4814.5454499999996</v>
      </c>
      <c r="E33051">
        <v>3733.3072200000001</v>
      </c>
      <c r="F33051">
        <v>2957.3953299999998</v>
      </c>
      <c r="H33051" s="12">
        <v>1441.8751600000001</v>
      </c>
      <c r="J33051">
        <v>1441.8751600000001</v>
      </c>
      <c r="L33051">
        <v>4729.68</v>
      </c>
      <c r="M33051">
        <v>3683.4554899999998</v>
      </c>
      <c r="N33051">
        <v>3432.6098000000002</v>
      </c>
      <c r="P33051">
        <v>148.13038</v>
      </c>
    </row>
    <row r="33052" spans="1:16" x14ac:dyDescent="0.25">
      <c r="A33052" s="19">
        <v>45271</v>
      </c>
      <c r="B33052" s="20">
        <v>0.16666666666666666</v>
      </c>
      <c r="C33052" s="20">
        <v>0.17708333333333334</v>
      </c>
      <c r="D33052">
        <v>4931.0691100000004</v>
      </c>
      <c r="E33052">
        <v>3691.72669</v>
      </c>
      <c r="F33052">
        <v>3016.5011599999998</v>
      </c>
      <c r="H33052" s="12">
        <v>1464.2301299999999</v>
      </c>
      <c r="J33052">
        <v>1464.2301299999999</v>
      </c>
      <c r="L33052">
        <v>4814.0640000000003</v>
      </c>
      <c r="M33052">
        <v>3641.88</v>
      </c>
      <c r="N33052">
        <v>3385.20478</v>
      </c>
      <c r="P33052">
        <v>151.62381999999999</v>
      </c>
    </row>
    <row r="33053" spans="1:16" x14ac:dyDescent="0.25">
      <c r="A33053" s="19">
        <v>45271</v>
      </c>
      <c r="B33053" s="20">
        <v>0.17708333333333334</v>
      </c>
      <c r="C33053" s="20">
        <v>0.1875</v>
      </c>
      <c r="D33053">
        <v>4997.4557500000001</v>
      </c>
      <c r="E33053">
        <v>3799.9382099999998</v>
      </c>
      <c r="F33053">
        <v>3131.9370399999998</v>
      </c>
      <c r="H33053" s="12">
        <v>1495.7324900000001</v>
      </c>
      <c r="J33053">
        <v>1495.7324900000001</v>
      </c>
      <c r="L33053">
        <v>4930.576</v>
      </c>
      <c r="M33053">
        <v>3750.0784199999998</v>
      </c>
      <c r="N33053">
        <v>3489.36481</v>
      </c>
      <c r="P33053">
        <v>153.54298</v>
      </c>
    </row>
    <row r="33054" spans="1:16" x14ac:dyDescent="0.25">
      <c r="A33054" s="19">
        <v>45271</v>
      </c>
      <c r="B33054" s="20">
        <v>0.1875</v>
      </c>
      <c r="C33054" s="20">
        <v>0.19791666666666666</v>
      </c>
      <c r="D33054">
        <v>5187.8107799999998</v>
      </c>
      <c r="E33054">
        <v>3811.4623799999999</v>
      </c>
      <c r="F33054">
        <v>3236.91813</v>
      </c>
      <c r="H33054" s="12">
        <v>1529.1295</v>
      </c>
      <c r="J33054">
        <v>1529.1295</v>
      </c>
      <c r="L33054">
        <v>4996.9560000000001</v>
      </c>
      <c r="M33054">
        <v>3761.6011899999999</v>
      </c>
      <c r="N33054">
        <v>3507.1619000000001</v>
      </c>
      <c r="P33054">
        <v>158.68762000000001</v>
      </c>
    </row>
    <row r="33055" spans="1:16" x14ac:dyDescent="0.25">
      <c r="A33055" s="19">
        <v>45271</v>
      </c>
      <c r="B33055" s="20">
        <v>0.19791666666666666</v>
      </c>
      <c r="C33055" s="20">
        <v>0.20833333333333334</v>
      </c>
      <c r="D33055">
        <v>5231.4591399999999</v>
      </c>
      <c r="E33055">
        <v>4030.3803499999999</v>
      </c>
      <c r="F33055">
        <v>3362.9104400000001</v>
      </c>
      <c r="H33055" s="12">
        <v>1562.58771</v>
      </c>
      <c r="J33055">
        <v>1562.58771</v>
      </c>
      <c r="L33055">
        <v>5187.2920000000004</v>
      </c>
      <c r="M33055">
        <v>3980.4926700000001</v>
      </c>
      <c r="N33055">
        <v>3721.7885299999998</v>
      </c>
      <c r="P33055">
        <v>159.57862</v>
      </c>
    </row>
    <row r="33056" spans="1:16" x14ac:dyDescent="0.25">
      <c r="A33056" s="19">
        <v>45271</v>
      </c>
      <c r="B33056" s="20">
        <v>0.20833333333333334</v>
      </c>
      <c r="C33056" s="20">
        <v>0.21875</v>
      </c>
      <c r="D33056">
        <v>5615.14552</v>
      </c>
      <c r="E33056">
        <v>4083.51865</v>
      </c>
      <c r="F33056">
        <v>3480.2379799999999</v>
      </c>
      <c r="H33056" s="12">
        <v>1595.3856499999999</v>
      </c>
      <c r="J33056">
        <v>1595.3856499999999</v>
      </c>
      <c r="L33056">
        <v>5230.9359999999997</v>
      </c>
      <c r="M33056">
        <v>4033.4245500000002</v>
      </c>
      <c r="N33056">
        <v>3738.5223299999998</v>
      </c>
      <c r="P33056">
        <v>171.08374000000001</v>
      </c>
    </row>
    <row r="33057" spans="1:16" x14ac:dyDescent="0.25">
      <c r="A33057" s="19">
        <v>45271</v>
      </c>
      <c r="B33057" s="20">
        <v>0.21875</v>
      </c>
      <c r="C33057" s="20">
        <v>0.22916666666666666</v>
      </c>
      <c r="D33057">
        <v>5824.9984899999999</v>
      </c>
      <c r="E33057">
        <v>4341.5193799999997</v>
      </c>
      <c r="F33057">
        <v>3650.0604400000002</v>
      </c>
      <c r="H33057" s="12">
        <v>1654.81954</v>
      </c>
      <c r="J33057">
        <v>1654.81954</v>
      </c>
      <c r="L33057">
        <v>5614.5839999999998</v>
      </c>
      <c r="M33057">
        <v>4291.5940600000004</v>
      </c>
      <c r="N33057">
        <v>3986.8894399999999</v>
      </c>
      <c r="P33057">
        <v>177.37858</v>
      </c>
    </row>
    <row r="33058" spans="1:16" x14ac:dyDescent="0.25">
      <c r="A33058" s="19">
        <v>45271</v>
      </c>
      <c r="B33058" s="20">
        <v>0.22916666666666666</v>
      </c>
      <c r="C33058" s="20">
        <v>0.23958333333333334</v>
      </c>
      <c r="D33058">
        <v>6258.1258099999995</v>
      </c>
      <c r="E33058">
        <v>4607.1059699999996</v>
      </c>
      <c r="F33058">
        <v>3778.13751</v>
      </c>
      <c r="H33058" s="12">
        <v>1770.2301500000001</v>
      </c>
      <c r="J33058">
        <v>1770.2301500000001</v>
      </c>
      <c r="L33058">
        <v>5824.4160000000002</v>
      </c>
      <c r="M33058">
        <v>4557.14851</v>
      </c>
      <c r="N33058">
        <v>4086.2441399999998</v>
      </c>
      <c r="P33058">
        <v>190.63138000000001</v>
      </c>
    </row>
    <row r="33059" spans="1:16" x14ac:dyDescent="0.25">
      <c r="A33059" s="19">
        <v>45271</v>
      </c>
      <c r="B33059" s="20">
        <v>0.23958333333333334</v>
      </c>
      <c r="C33059" s="20">
        <v>0.25</v>
      </c>
      <c r="D33059">
        <v>6575.9376000000002</v>
      </c>
      <c r="E33059">
        <v>4910.8987800000004</v>
      </c>
      <c r="F33059">
        <v>3914.8982000000001</v>
      </c>
      <c r="H33059" s="12">
        <v>1972.4128499999999</v>
      </c>
      <c r="J33059">
        <v>1972.4128499999999</v>
      </c>
      <c r="L33059">
        <v>6257.5</v>
      </c>
      <c r="M33059">
        <v>4860.9045500000002</v>
      </c>
      <c r="N33059">
        <v>4293.5717800000002</v>
      </c>
      <c r="P33059">
        <v>200.86738</v>
      </c>
    </row>
    <row r="33060" spans="1:16" x14ac:dyDescent="0.25">
      <c r="A33060" s="19">
        <v>45271</v>
      </c>
      <c r="B33060" s="20">
        <v>0.25</v>
      </c>
      <c r="C33060" s="20">
        <v>0.26041666666666669</v>
      </c>
      <c r="D33060">
        <v>7559.7079700000004</v>
      </c>
      <c r="E33060">
        <v>5060.7505799999999</v>
      </c>
      <c r="F33060">
        <v>4204.8727699999999</v>
      </c>
      <c r="H33060" s="12">
        <v>2278.8125100000002</v>
      </c>
      <c r="J33060">
        <v>2278.8125100000002</v>
      </c>
      <c r="L33060">
        <v>6575.28</v>
      </c>
      <c r="M33060">
        <v>5010.7382200000002</v>
      </c>
      <c r="N33060">
        <v>4434.9983700000003</v>
      </c>
      <c r="P33060">
        <v>230.37345999999999</v>
      </c>
    </row>
    <row r="33061" spans="1:16" x14ac:dyDescent="0.25">
      <c r="A33061" s="19">
        <v>45271</v>
      </c>
      <c r="B33061" s="20">
        <v>0.26041666666666669</v>
      </c>
      <c r="C33061" s="20">
        <v>0.27083333333333331</v>
      </c>
      <c r="D33061">
        <v>7917.6477699999996</v>
      </c>
      <c r="E33061">
        <v>5412.7258199999997</v>
      </c>
      <c r="F33061">
        <v>4125.6084099999998</v>
      </c>
      <c r="H33061" s="12">
        <v>2653.9695099999999</v>
      </c>
      <c r="J33061">
        <v>2653.9695099999999</v>
      </c>
      <c r="L33061">
        <v>7558.9520000000002</v>
      </c>
      <c r="M33061">
        <v>5362.6708900000003</v>
      </c>
      <c r="N33061">
        <v>4760.5904600000003</v>
      </c>
      <c r="P33061">
        <v>241.01746</v>
      </c>
    </row>
    <row r="33062" spans="1:16" x14ac:dyDescent="0.25">
      <c r="A33062" s="19">
        <v>45271</v>
      </c>
      <c r="B33062" s="20">
        <v>0.27083333333333331</v>
      </c>
      <c r="C33062" s="20">
        <v>0.28125</v>
      </c>
      <c r="D33062">
        <v>8117.66777</v>
      </c>
      <c r="E33062">
        <v>5900.0251900000003</v>
      </c>
      <c r="F33062">
        <v>4464.9924199999996</v>
      </c>
      <c r="H33062" s="12">
        <v>3048.3778299999999</v>
      </c>
      <c r="J33062">
        <v>3048.3778299999999</v>
      </c>
      <c r="L33062">
        <v>7916.8559999999998</v>
      </c>
      <c r="M33062">
        <v>5849.7112900000002</v>
      </c>
      <c r="N33062">
        <v>5159.8296099999998</v>
      </c>
      <c r="P33062">
        <v>246.85414</v>
      </c>
    </row>
    <row r="33063" spans="1:16" x14ac:dyDescent="0.25">
      <c r="A33063" s="19">
        <v>45271</v>
      </c>
      <c r="B33063" s="20">
        <v>0.28125</v>
      </c>
      <c r="C33063" s="20">
        <v>0.29166666666666669</v>
      </c>
      <c r="D33063">
        <v>8608.9488999999994</v>
      </c>
      <c r="E33063">
        <v>6068.2653499999997</v>
      </c>
      <c r="F33063">
        <v>4837.9559399999998</v>
      </c>
      <c r="H33063" s="12">
        <v>3412.98369</v>
      </c>
      <c r="J33063">
        <v>3412.98369</v>
      </c>
      <c r="L33063">
        <v>8116.8559999999998</v>
      </c>
      <c r="M33063">
        <v>6018.1310899999999</v>
      </c>
      <c r="N33063">
        <v>5335.8266999999996</v>
      </c>
      <c r="P33063">
        <v>261.56986000000001</v>
      </c>
    </row>
    <row r="33064" spans="1:16" x14ac:dyDescent="0.25">
      <c r="A33064" s="19">
        <v>45271</v>
      </c>
      <c r="B33064" s="20">
        <v>0.29166666666666669</v>
      </c>
      <c r="C33064" s="20">
        <v>0.30208333333333331</v>
      </c>
      <c r="D33064">
        <v>8861.9141899999995</v>
      </c>
      <c r="E33064">
        <v>6368.30998</v>
      </c>
      <c r="F33064">
        <v>5236.1315800000002</v>
      </c>
      <c r="H33064" s="12">
        <v>3712.31412</v>
      </c>
      <c r="J33064">
        <v>3712.31412</v>
      </c>
      <c r="L33064">
        <v>8608.0879999999997</v>
      </c>
      <c r="M33064">
        <v>6318.1394099999998</v>
      </c>
      <c r="N33064">
        <v>5611.9639900000002</v>
      </c>
      <c r="P33064">
        <v>269.01754</v>
      </c>
    </row>
    <row r="33065" spans="1:16" x14ac:dyDescent="0.25">
      <c r="A33065" s="19">
        <v>45271</v>
      </c>
      <c r="B33065" s="20">
        <v>0.30208333333333331</v>
      </c>
      <c r="C33065" s="20">
        <v>0.3125</v>
      </c>
      <c r="D33065">
        <v>9093.7333699999999</v>
      </c>
      <c r="E33065">
        <v>6682.9036800000003</v>
      </c>
      <c r="F33065">
        <v>5581.4628400000001</v>
      </c>
      <c r="H33065" s="12">
        <v>3954.30638</v>
      </c>
      <c r="J33065">
        <v>3954.30638</v>
      </c>
      <c r="L33065">
        <v>8861.0280000000002</v>
      </c>
      <c r="M33065">
        <v>6632.6950500000003</v>
      </c>
      <c r="N33065">
        <v>5929.0188399999997</v>
      </c>
      <c r="P33065">
        <v>277.55122</v>
      </c>
    </row>
    <row r="33066" spans="1:16" x14ac:dyDescent="0.25">
      <c r="A33066" s="19">
        <v>45271</v>
      </c>
      <c r="B33066" s="20">
        <v>0.3125</v>
      </c>
      <c r="C33066" s="20">
        <v>0.32291666666666669</v>
      </c>
      <c r="D33066">
        <v>9472.2272200000007</v>
      </c>
      <c r="E33066">
        <v>6906.2717000000002</v>
      </c>
      <c r="F33066">
        <v>5795.4787699999997</v>
      </c>
      <c r="H33066" s="12">
        <v>4157.35455</v>
      </c>
      <c r="J33066">
        <v>4157.35455</v>
      </c>
      <c r="L33066">
        <v>9092.8240000000005</v>
      </c>
      <c r="M33066">
        <v>6799.8360400000001</v>
      </c>
      <c r="N33066">
        <v>6117.8247600000004</v>
      </c>
      <c r="P33066">
        <v>289.95429999999999</v>
      </c>
    </row>
    <row r="33067" spans="1:16" x14ac:dyDescent="0.25">
      <c r="A33067" s="19">
        <v>45271</v>
      </c>
      <c r="B33067" s="20">
        <v>0.32291666666666669</v>
      </c>
      <c r="C33067" s="20">
        <v>0.33333333333333331</v>
      </c>
      <c r="D33067">
        <v>10039.40394</v>
      </c>
      <c r="E33067">
        <v>7130.3277099999996</v>
      </c>
      <c r="F33067">
        <v>6006.3519399999996</v>
      </c>
      <c r="H33067" s="12">
        <v>4341.2686000000003</v>
      </c>
      <c r="J33067">
        <v>4341.2686000000003</v>
      </c>
      <c r="L33067">
        <v>9471.2800000000007</v>
      </c>
      <c r="M33067">
        <v>6991.06495</v>
      </c>
      <c r="N33067">
        <v>6316.3928800000003</v>
      </c>
      <c r="P33067">
        <v>307.06330000000003</v>
      </c>
    </row>
    <row r="33068" spans="1:16" x14ac:dyDescent="0.25">
      <c r="A33068" s="19">
        <v>45271</v>
      </c>
      <c r="B33068" s="20">
        <v>0.33333333333333331</v>
      </c>
      <c r="C33068" s="20">
        <v>0.34375</v>
      </c>
      <c r="D33068">
        <v>9969.7091</v>
      </c>
      <c r="E33068">
        <v>7560.0046599999996</v>
      </c>
      <c r="F33068">
        <v>6281.1157700000003</v>
      </c>
      <c r="H33068" s="12">
        <v>4443.6812799999998</v>
      </c>
      <c r="J33068">
        <v>4443.6812799999998</v>
      </c>
      <c r="L33068">
        <v>10038.4</v>
      </c>
      <c r="M33068">
        <v>7420.6899000000003</v>
      </c>
      <c r="N33068">
        <v>6711.1274599999997</v>
      </c>
      <c r="P33068">
        <v>304.79734999999999</v>
      </c>
    </row>
    <row r="33069" spans="1:16" x14ac:dyDescent="0.25">
      <c r="A33069" s="19">
        <v>45271</v>
      </c>
      <c r="B33069" s="20">
        <v>0.34375</v>
      </c>
      <c r="C33069" s="20">
        <v>0.35416666666666669</v>
      </c>
      <c r="D33069">
        <v>9996.51505</v>
      </c>
      <c r="E33069">
        <v>7559.76674</v>
      </c>
      <c r="F33069">
        <v>6251.9977200000003</v>
      </c>
      <c r="H33069" s="12">
        <v>4606.3283600000004</v>
      </c>
      <c r="J33069">
        <v>4606.3283600000004</v>
      </c>
      <c r="L33069">
        <v>9968.7119999999995</v>
      </c>
      <c r="M33069">
        <v>7420.45201</v>
      </c>
      <c r="N33069">
        <v>6721.0284899999997</v>
      </c>
      <c r="P33069">
        <v>311.46262000000002</v>
      </c>
    </row>
    <row r="33070" spans="1:16" x14ac:dyDescent="0.25">
      <c r="A33070" s="19">
        <v>45271</v>
      </c>
      <c r="B33070" s="20">
        <v>0.35416666666666669</v>
      </c>
      <c r="C33070" s="20">
        <v>0.36458333333333331</v>
      </c>
      <c r="D33070">
        <v>9525.2599499999997</v>
      </c>
      <c r="E33070">
        <v>7594.9489000000003</v>
      </c>
      <c r="F33070">
        <v>6360.4786199999999</v>
      </c>
      <c r="H33070" s="12">
        <v>4730.5168700000004</v>
      </c>
      <c r="J33070">
        <v>4730.5168700000004</v>
      </c>
      <c r="L33070">
        <v>9995.4760000000006</v>
      </c>
      <c r="M33070">
        <v>7455.6298999999999</v>
      </c>
      <c r="N33070">
        <v>6771.3222500000002</v>
      </c>
      <c r="P33070">
        <v>296.40383000000003</v>
      </c>
    </row>
    <row r="33071" spans="1:16" x14ac:dyDescent="0.25">
      <c r="A33071" s="19">
        <v>45271</v>
      </c>
      <c r="B33071" s="20">
        <v>0.36458333333333331</v>
      </c>
      <c r="C33071" s="20">
        <v>0.375</v>
      </c>
      <c r="D33071">
        <v>9436.5489699999998</v>
      </c>
      <c r="E33071">
        <v>7295.4501</v>
      </c>
      <c r="F33071">
        <v>6403.6267900000003</v>
      </c>
      <c r="H33071" s="12">
        <v>4799.9429200000004</v>
      </c>
      <c r="J33071">
        <v>4799.9429200000004</v>
      </c>
      <c r="L33071">
        <v>9524.2759999999998</v>
      </c>
      <c r="M33071">
        <v>7156.1673499999997</v>
      </c>
      <c r="N33071">
        <v>6500.5671499999999</v>
      </c>
      <c r="P33071">
        <v>292.85025000000002</v>
      </c>
    </row>
    <row r="33072" spans="1:16" x14ac:dyDescent="0.25">
      <c r="A33072" s="19">
        <v>45271</v>
      </c>
      <c r="B33072" s="20">
        <v>0.375</v>
      </c>
      <c r="C33072" s="20">
        <v>0.38541666666666669</v>
      </c>
      <c r="D33072">
        <v>9862.0739799999992</v>
      </c>
      <c r="E33072">
        <v>7098.7024199999996</v>
      </c>
      <c r="F33072">
        <v>6475.20136</v>
      </c>
      <c r="H33072" s="12">
        <v>4800.2152100000003</v>
      </c>
      <c r="J33072">
        <v>4800.2152100000003</v>
      </c>
      <c r="L33072">
        <v>9435.58</v>
      </c>
      <c r="M33072">
        <v>6959.5434800000003</v>
      </c>
      <c r="N33072">
        <v>6288.6578600000003</v>
      </c>
      <c r="P33072">
        <v>307.41116</v>
      </c>
    </row>
    <row r="33073" spans="1:16" x14ac:dyDescent="0.25">
      <c r="A33073" s="19">
        <v>45271</v>
      </c>
      <c r="B33073" s="20">
        <v>0.38541666666666669</v>
      </c>
      <c r="C33073" s="20">
        <v>0.39583333333333331</v>
      </c>
      <c r="D33073">
        <v>9648.4762599999995</v>
      </c>
      <c r="E33073">
        <v>7409.6298100000004</v>
      </c>
      <c r="F33073">
        <v>6477.6810500000001</v>
      </c>
      <c r="H33073" s="12">
        <v>4753.0772500000003</v>
      </c>
      <c r="J33073">
        <v>4753.0772500000003</v>
      </c>
      <c r="L33073">
        <v>9861.0480000000007</v>
      </c>
      <c r="M33073">
        <v>7270.0932400000002</v>
      </c>
      <c r="N33073">
        <v>6607.9951099999998</v>
      </c>
      <c r="P33073">
        <v>306.07992000000002</v>
      </c>
    </row>
    <row r="33074" spans="1:16" x14ac:dyDescent="0.25">
      <c r="A33074" s="19">
        <v>45271</v>
      </c>
      <c r="B33074" s="20">
        <v>0.39583333333333331</v>
      </c>
      <c r="C33074" s="20">
        <v>0.40625</v>
      </c>
      <c r="D33074">
        <v>9451.56034</v>
      </c>
      <c r="E33074">
        <v>7273.1915600000002</v>
      </c>
      <c r="F33074">
        <v>6475.3878699999996</v>
      </c>
      <c r="H33074" s="12">
        <v>4678.3688899999997</v>
      </c>
      <c r="J33074">
        <v>4678.3688899999997</v>
      </c>
      <c r="L33074">
        <v>9647.48</v>
      </c>
      <c r="M33074">
        <v>7126.9115000000002</v>
      </c>
      <c r="N33074">
        <v>6463.1500800000003</v>
      </c>
      <c r="P33074">
        <v>299.99266999999998</v>
      </c>
    </row>
    <row r="33075" spans="1:16" x14ac:dyDescent="0.25">
      <c r="A33075" s="19">
        <v>45271</v>
      </c>
      <c r="B33075" s="20">
        <v>0.40625</v>
      </c>
      <c r="C33075" s="20">
        <v>0.41666666666666669</v>
      </c>
      <c r="D33075">
        <v>9357.5219300000008</v>
      </c>
      <c r="E33075">
        <v>7151.8101100000003</v>
      </c>
      <c r="F33075">
        <v>6412.7683699999998</v>
      </c>
      <c r="H33075" s="12">
        <v>4609.4893899999997</v>
      </c>
      <c r="J33075">
        <v>4609.4893899999997</v>
      </c>
      <c r="L33075">
        <v>9450.5439999999999</v>
      </c>
      <c r="M33075">
        <v>7005.8047399999996</v>
      </c>
      <c r="N33075">
        <v>6351.0756600000004</v>
      </c>
      <c r="P33075">
        <v>310.87052</v>
      </c>
    </row>
    <row r="33076" spans="1:16" x14ac:dyDescent="0.25">
      <c r="A33076" s="19">
        <v>45271</v>
      </c>
      <c r="B33076" s="20">
        <v>0.41666666666666669</v>
      </c>
      <c r="C33076" s="20">
        <v>0.42708333333333331</v>
      </c>
      <c r="D33076">
        <v>8679.1460999999999</v>
      </c>
      <c r="E33076">
        <v>7031.9575800000002</v>
      </c>
      <c r="F33076">
        <v>6367.5812100000003</v>
      </c>
      <c r="H33076" s="12">
        <v>4563.2793300000003</v>
      </c>
      <c r="J33076">
        <v>4563.2793300000003</v>
      </c>
      <c r="L33076">
        <v>9357.7639999999992</v>
      </c>
      <c r="M33076">
        <v>6887.8267100000003</v>
      </c>
      <c r="N33076">
        <v>6279.5027200000004</v>
      </c>
      <c r="P33076">
        <v>295.81072</v>
      </c>
    </row>
    <row r="33077" spans="1:16" x14ac:dyDescent="0.25">
      <c r="A33077" s="19">
        <v>45271</v>
      </c>
      <c r="B33077" s="20">
        <v>0.42708333333333331</v>
      </c>
      <c r="C33077" s="20">
        <v>0.4375</v>
      </c>
      <c r="D33077">
        <v>8063.96461</v>
      </c>
      <c r="E33077">
        <v>6342.4420700000001</v>
      </c>
      <c r="F33077">
        <v>6304.84584</v>
      </c>
      <c r="H33077" s="12">
        <v>4539.8034100000004</v>
      </c>
      <c r="J33077">
        <v>4539.8034100000004</v>
      </c>
      <c r="L33077">
        <v>8689.0720000000001</v>
      </c>
      <c r="M33077">
        <v>6195.83464</v>
      </c>
      <c r="N33077">
        <v>5703.5228399999996</v>
      </c>
      <c r="P33077">
        <v>261.39179999999999</v>
      </c>
    </row>
    <row r="33078" spans="1:16" x14ac:dyDescent="0.25">
      <c r="A33078" s="19">
        <v>45271</v>
      </c>
      <c r="B33078" s="20">
        <v>0.4375</v>
      </c>
      <c r="C33078" s="20">
        <v>0.44791666666666669</v>
      </c>
      <c r="D33078">
        <v>8885.5763800000004</v>
      </c>
      <c r="E33078">
        <v>5847.7925400000004</v>
      </c>
      <c r="F33078">
        <v>6282.0582000000004</v>
      </c>
      <c r="H33078" s="12">
        <v>4536.1348399999997</v>
      </c>
      <c r="J33078">
        <v>4536.1348399999997</v>
      </c>
      <c r="L33078">
        <v>8071.0519999999997</v>
      </c>
      <c r="M33078">
        <v>5695.0449600000002</v>
      </c>
      <c r="N33078">
        <v>5218.2779499999997</v>
      </c>
      <c r="P33078">
        <v>298.78733999999997</v>
      </c>
    </row>
    <row r="33079" spans="1:16" x14ac:dyDescent="0.25">
      <c r="A33079" s="19">
        <v>45271</v>
      </c>
      <c r="B33079" s="20">
        <v>0.44791666666666669</v>
      </c>
      <c r="C33079" s="20">
        <v>0.45833333333333331</v>
      </c>
      <c r="D33079">
        <v>8358.6072899999999</v>
      </c>
      <c r="E33079">
        <v>6598.6390600000004</v>
      </c>
      <c r="F33079">
        <v>6226.4399400000002</v>
      </c>
      <c r="H33079" s="12">
        <v>4551.7523000000001</v>
      </c>
      <c r="J33079">
        <v>4551.7523000000001</v>
      </c>
      <c r="L33079">
        <v>8887.0879999999997</v>
      </c>
      <c r="M33079">
        <v>6449.4806200000003</v>
      </c>
      <c r="N33079">
        <v>5848.6823999999997</v>
      </c>
      <c r="P33079">
        <v>283.19609000000003</v>
      </c>
    </row>
    <row r="33080" spans="1:16" x14ac:dyDescent="0.25">
      <c r="A33080" s="19">
        <v>45271</v>
      </c>
      <c r="B33080" s="20">
        <v>0.45833333333333331</v>
      </c>
      <c r="C33080" s="20">
        <v>0.46875</v>
      </c>
      <c r="D33080">
        <v>7927.3299500000003</v>
      </c>
      <c r="E33080">
        <v>6344.3088799999996</v>
      </c>
      <c r="F33080">
        <v>6187.2641299999996</v>
      </c>
      <c r="H33080" s="12">
        <v>4580.2235499999997</v>
      </c>
      <c r="J33080">
        <v>4580.2235499999997</v>
      </c>
      <c r="L33080">
        <v>8359.1839999999993</v>
      </c>
      <c r="M33080">
        <v>6182.0212199999996</v>
      </c>
      <c r="N33080">
        <v>5625.7718000000004</v>
      </c>
      <c r="P33080">
        <v>289.00803000000002</v>
      </c>
    </row>
    <row r="33081" spans="1:16" x14ac:dyDescent="0.25">
      <c r="A33081" s="19">
        <v>45271</v>
      </c>
      <c r="B33081" s="20">
        <v>0.46875</v>
      </c>
      <c r="C33081" s="20">
        <v>0.47916666666666669</v>
      </c>
      <c r="D33081">
        <v>7267.5607600000003</v>
      </c>
      <c r="E33081">
        <v>5863.24611</v>
      </c>
      <c r="F33081">
        <v>6211.1783500000001</v>
      </c>
      <c r="H33081" s="12">
        <v>4616.5995300000004</v>
      </c>
      <c r="J33081">
        <v>4616.5995300000004</v>
      </c>
      <c r="L33081">
        <v>7937.6559999999999</v>
      </c>
      <c r="M33081">
        <v>5684.1366500000004</v>
      </c>
      <c r="N33081">
        <v>5154.5016400000004</v>
      </c>
      <c r="P33081">
        <v>267.35242</v>
      </c>
    </row>
    <row r="33082" spans="1:16" x14ac:dyDescent="0.25">
      <c r="A33082" s="19">
        <v>45271</v>
      </c>
      <c r="B33082" s="20">
        <v>0.47916666666666669</v>
      </c>
      <c r="C33082" s="20">
        <v>0.48958333333333331</v>
      </c>
      <c r="D33082">
        <v>7393.1672799999997</v>
      </c>
      <c r="E33082">
        <v>5249.8403699999999</v>
      </c>
      <c r="F33082">
        <v>6233.3530700000001</v>
      </c>
      <c r="H33082" s="12">
        <v>4660.0710900000004</v>
      </c>
      <c r="J33082">
        <v>4660.0710900000004</v>
      </c>
      <c r="L33082">
        <v>7293.32</v>
      </c>
      <c r="M33082">
        <v>5098.3251499999997</v>
      </c>
      <c r="N33082">
        <v>4532.0035699999999</v>
      </c>
      <c r="P33082">
        <v>251.78646000000001</v>
      </c>
    </row>
    <row r="33083" spans="1:16" x14ac:dyDescent="0.25">
      <c r="A33083" s="19">
        <v>45271</v>
      </c>
      <c r="B33083" s="20">
        <v>0.48958333333333331</v>
      </c>
      <c r="C33083" s="20">
        <v>0.5</v>
      </c>
      <c r="D33083">
        <v>8081.1093600000004</v>
      </c>
      <c r="E33083">
        <v>5312.7984500000002</v>
      </c>
      <c r="F33083">
        <v>6254.0583699999997</v>
      </c>
      <c r="H33083" s="12">
        <v>4708.2245999999996</v>
      </c>
      <c r="J33083">
        <v>4708.2245999999996</v>
      </c>
      <c r="L33083">
        <v>7429.8440000000001</v>
      </c>
      <c r="M33083">
        <v>5132.5956100000003</v>
      </c>
      <c r="N33083">
        <v>4617.4889499999999</v>
      </c>
      <c r="P33083">
        <v>258.58022</v>
      </c>
    </row>
    <row r="33084" spans="1:16" x14ac:dyDescent="0.25">
      <c r="A33084" s="19">
        <v>45271</v>
      </c>
      <c r="B33084" s="20">
        <v>0.5</v>
      </c>
      <c r="C33084" s="20">
        <v>0.51041666666666663</v>
      </c>
      <c r="D33084">
        <v>9230.8071899999995</v>
      </c>
      <c r="E33084">
        <v>5874.72912</v>
      </c>
      <c r="F33084">
        <v>6283.7640600000004</v>
      </c>
      <c r="H33084" s="12">
        <v>4754.5731900000001</v>
      </c>
      <c r="J33084">
        <v>4754.5731900000001</v>
      </c>
      <c r="L33084">
        <v>8102.8</v>
      </c>
      <c r="M33084">
        <v>5701.8582699999997</v>
      </c>
      <c r="N33084">
        <v>5183.6522599999998</v>
      </c>
      <c r="P33084">
        <v>290.22264999999999</v>
      </c>
    </row>
    <row r="33085" spans="1:16" x14ac:dyDescent="0.25">
      <c r="A33085" s="19">
        <v>45271</v>
      </c>
      <c r="B33085" s="20">
        <v>0.51041666666666663</v>
      </c>
      <c r="C33085" s="20">
        <v>0.52083333333333337</v>
      </c>
      <c r="D33085">
        <v>9460.3517900000006</v>
      </c>
      <c r="E33085">
        <v>6886.1723499999998</v>
      </c>
      <c r="F33085">
        <v>6373.2715500000004</v>
      </c>
      <c r="H33085" s="12">
        <v>4786.3158800000001</v>
      </c>
      <c r="J33085">
        <v>4786.3158800000001</v>
      </c>
      <c r="L33085">
        <v>9230.0319999999992</v>
      </c>
      <c r="M33085">
        <v>6695.0991199999999</v>
      </c>
      <c r="N33085">
        <v>6186.1568200000002</v>
      </c>
      <c r="P33085">
        <v>299.20958999999999</v>
      </c>
    </row>
    <row r="33086" spans="1:16" x14ac:dyDescent="0.25">
      <c r="A33086" s="19">
        <v>45271</v>
      </c>
      <c r="B33086" s="20">
        <v>0.52083333333333337</v>
      </c>
      <c r="C33086" s="20">
        <v>0.53125</v>
      </c>
      <c r="D33086">
        <v>9212.2368100000003</v>
      </c>
      <c r="E33086">
        <v>7134.8315899999998</v>
      </c>
      <c r="F33086">
        <v>6447.0876600000001</v>
      </c>
      <c r="H33086" s="12">
        <v>4787.7128599999996</v>
      </c>
      <c r="J33086">
        <v>4787.7128599999996</v>
      </c>
      <c r="L33086">
        <v>9459.5879999999997</v>
      </c>
      <c r="M33086">
        <v>6957.6282700000002</v>
      </c>
      <c r="N33086">
        <v>6375.7671300000002</v>
      </c>
      <c r="P33086">
        <v>290.64046999999999</v>
      </c>
    </row>
    <row r="33087" spans="1:16" x14ac:dyDescent="0.25">
      <c r="A33087" s="19">
        <v>45271</v>
      </c>
      <c r="B33087" s="20">
        <v>0.53125</v>
      </c>
      <c r="C33087" s="20">
        <v>0.54166666666666663</v>
      </c>
      <c r="D33087">
        <v>9341.87853</v>
      </c>
      <c r="E33087">
        <v>6939.5141299999996</v>
      </c>
      <c r="F33087">
        <v>6539.3696499999996</v>
      </c>
      <c r="H33087" s="12">
        <v>4747.9305000000004</v>
      </c>
      <c r="J33087">
        <v>4747.9305000000004</v>
      </c>
      <c r="L33087">
        <v>9212.0679999999993</v>
      </c>
      <c r="M33087">
        <v>6769.3544400000001</v>
      </c>
      <c r="N33087">
        <v>6174.0240899999999</v>
      </c>
      <c r="P33087">
        <v>295.79584</v>
      </c>
    </row>
    <row r="33088" spans="1:16" x14ac:dyDescent="0.25">
      <c r="A33088" s="19">
        <v>45271</v>
      </c>
      <c r="B33088" s="20">
        <v>0.54166666666666663</v>
      </c>
      <c r="C33088" s="20">
        <v>0.55208333333333337</v>
      </c>
      <c r="D33088">
        <v>9160.1852500000005</v>
      </c>
      <c r="E33088">
        <v>7046.9524199999996</v>
      </c>
      <c r="F33088">
        <v>6506.6050800000003</v>
      </c>
      <c r="H33088" s="12">
        <v>4656.4251700000004</v>
      </c>
      <c r="J33088">
        <v>4656.4251700000004</v>
      </c>
      <c r="L33088">
        <v>9340.8799999999992</v>
      </c>
      <c r="M33088">
        <v>6897.2197399999995</v>
      </c>
      <c r="N33088">
        <v>6264.4017999999996</v>
      </c>
      <c r="P33088">
        <v>289.15087999999997</v>
      </c>
    </row>
    <row r="33089" spans="1:16" x14ac:dyDescent="0.25">
      <c r="A33089" s="19">
        <v>45271</v>
      </c>
      <c r="B33089" s="20">
        <v>0.55208333333333337</v>
      </c>
      <c r="C33089" s="20">
        <v>0.5625</v>
      </c>
      <c r="D33089">
        <v>9185.9609299999993</v>
      </c>
      <c r="E33089">
        <v>6913.83997</v>
      </c>
      <c r="F33089">
        <v>6570.4607299999998</v>
      </c>
      <c r="H33089" s="12">
        <v>4529.8103499999997</v>
      </c>
      <c r="J33089">
        <v>4529.8103499999997</v>
      </c>
      <c r="L33089">
        <v>9159.2119999999995</v>
      </c>
      <c r="M33089">
        <v>6769.0634</v>
      </c>
      <c r="N33089">
        <v>6136.9047399999999</v>
      </c>
      <c r="P33089">
        <v>284.23597999999998</v>
      </c>
    </row>
    <row r="33090" spans="1:16" x14ac:dyDescent="0.25">
      <c r="A33090" s="19">
        <v>45271</v>
      </c>
      <c r="B33090" s="20">
        <v>0.5625</v>
      </c>
      <c r="C33090" s="20">
        <v>0.57291666666666663</v>
      </c>
      <c r="D33090">
        <v>9367.3365200000007</v>
      </c>
      <c r="E33090">
        <v>7020.7908299999999</v>
      </c>
      <c r="F33090">
        <v>6450.6600799999997</v>
      </c>
      <c r="H33090" s="12">
        <v>4388.1093700000001</v>
      </c>
      <c r="J33090">
        <v>4388.1093700000001</v>
      </c>
      <c r="L33090">
        <v>9185.0239999999994</v>
      </c>
      <c r="M33090">
        <v>6873.3413200000005</v>
      </c>
      <c r="N33090">
        <v>6230.7129000000004</v>
      </c>
      <c r="P33090">
        <v>292.00943999999998</v>
      </c>
    </row>
    <row r="33091" spans="1:16" x14ac:dyDescent="0.25">
      <c r="A33091" s="19">
        <v>45271</v>
      </c>
      <c r="B33091" s="20">
        <v>0.57291666666666663</v>
      </c>
      <c r="C33091" s="20">
        <v>0.58333333333333337</v>
      </c>
      <c r="D33091">
        <v>9105.7646600000007</v>
      </c>
      <c r="E33091">
        <v>7145.2477200000003</v>
      </c>
      <c r="F33091">
        <v>6359.5244199999997</v>
      </c>
      <c r="H33091" s="12">
        <v>4256.0396899999996</v>
      </c>
      <c r="J33091">
        <v>4256.0396899999996</v>
      </c>
      <c r="L33091">
        <v>9366.3639999999996</v>
      </c>
      <c r="M33091">
        <v>6998.3831499999997</v>
      </c>
      <c r="N33091">
        <v>6362.0309200000002</v>
      </c>
      <c r="P33091">
        <v>282.03602000000001</v>
      </c>
    </row>
    <row r="33092" spans="1:16" x14ac:dyDescent="0.25">
      <c r="A33092" s="19">
        <v>45271</v>
      </c>
      <c r="B33092" s="20">
        <v>0.58333333333333337</v>
      </c>
      <c r="C33092" s="20">
        <v>0.59375</v>
      </c>
      <c r="D33092">
        <v>9281.3453499999996</v>
      </c>
      <c r="E33092">
        <v>7084.0841899999996</v>
      </c>
      <c r="F33092">
        <v>6221.2945499999996</v>
      </c>
      <c r="H33092" s="12">
        <v>4148.38508</v>
      </c>
      <c r="J33092">
        <v>4148.38508</v>
      </c>
      <c r="L33092">
        <v>9104.8359999999993</v>
      </c>
      <c r="M33092">
        <v>6935.1870099999996</v>
      </c>
      <c r="N33092">
        <v>6340.4844400000002</v>
      </c>
      <c r="P33092">
        <v>286.86426999999998</v>
      </c>
    </row>
    <row r="33093" spans="1:16" x14ac:dyDescent="0.25">
      <c r="A33093" s="19">
        <v>45271</v>
      </c>
      <c r="B33093" s="20">
        <v>0.59375</v>
      </c>
      <c r="C33093" s="20">
        <v>0.60416666666666663</v>
      </c>
      <c r="D33093">
        <v>9496.3624899999995</v>
      </c>
      <c r="E33093">
        <v>7019.0411999999997</v>
      </c>
      <c r="F33093">
        <v>6122.1743100000003</v>
      </c>
      <c r="H33093" s="12">
        <v>4068.6608099999999</v>
      </c>
      <c r="J33093">
        <v>4068.6608099999999</v>
      </c>
      <c r="L33093">
        <v>9280.4040000000005</v>
      </c>
      <c r="M33093">
        <v>6872.0919000000004</v>
      </c>
      <c r="N33093">
        <v>6193.0581099999999</v>
      </c>
      <c r="P33093">
        <v>292.52474999999998</v>
      </c>
    </row>
    <row r="33094" spans="1:16" x14ac:dyDescent="0.25">
      <c r="A33094" s="19">
        <v>45271</v>
      </c>
      <c r="B33094" s="20">
        <v>0.60416666666666663</v>
      </c>
      <c r="C33094" s="20">
        <v>0.61458333333333337</v>
      </c>
      <c r="D33094">
        <v>9562.1998399999993</v>
      </c>
      <c r="E33094">
        <v>7092.1370200000001</v>
      </c>
      <c r="F33094">
        <v>6018.2539699999998</v>
      </c>
      <c r="H33094" s="12">
        <v>4012.9448299999999</v>
      </c>
      <c r="J33094">
        <v>4012.9448299999999</v>
      </c>
      <c r="L33094">
        <v>9495.4040000000005</v>
      </c>
      <c r="M33094">
        <v>6949.9988700000004</v>
      </c>
      <c r="N33094">
        <v>6318.2569899999999</v>
      </c>
      <c r="P33094">
        <v>293.68689000000001</v>
      </c>
    </row>
    <row r="33095" spans="1:16" x14ac:dyDescent="0.25">
      <c r="A33095" s="19">
        <v>45271</v>
      </c>
      <c r="B33095" s="20">
        <v>0.61458333333333337</v>
      </c>
      <c r="C33095" s="20">
        <v>0.625</v>
      </c>
      <c r="D33095">
        <v>9543.2749600000006</v>
      </c>
      <c r="E33095">
        <v>7141.76199</v>
      </c>
      <c r="F33095">
        <v>5936.5247399999998</v>
      </c>
      <c r="H33095" s="12">
        <v>3973.5008600000001</v>
      </c>
      <c r="J33095">
        <v>3973.5008600000001</v>
      </c>
      <c r="L33095">
        <v>9561.24</v>
      </c>
      <c r="M33095">
        <v>6995.6178399999999</v>
      </c>
      <c r="N33095">
        <v>6380.3592500000004</v>
      </c>
      <c r="P33095">
        <v>292.63407999999998</v>
      </c>
    </row>
    <row r="33096" spans="1:16" x14ac:dyDescent="0.25">
      <c r="A33096" s="19">
        <v>45271</v>
      </c>
      <c r="B33096" s="20">
        <v>0.625</v>
      </c>
      <c r="C33096" s="20">
        <v>0.63541666666666663</v>
      </c>
      <c r="D33096">
        <v>9807.3647400000009</v>
      </c>
      <c r="E33096">
        <v>7102.2015799999999</v>
      </c>
      <c r="F33096">
        <v>5918.1444499999998</v>
      </c>
      <c r="H33096" s="12">
        <v>3950.1461599999998</v>
      </c>
      <c r="J33096">
        <v>3950.1461599999998</v>
      </c>
      <c r="L33096">
        <v>9542.32</v>
      </c>
      <c r="M33096">
        <v>6959.2022100000004</v>
      </c>
      <c r="N33096">
        <v>6336.7053599999999</v>
      </c>
      <c r="P33096">
        <v>300.18549999999999</v>
      </c>
    </row>
    <row r="33097" spans="1:16" x14ac:dyDescent="0.25">
      <c r="A33097" s="19">
        <v>45271</v>
      </c>
      <c r="B33097" s="20">
        <v>0.63541666666666663</v>
      </c>
      <c r="C33097" s="20">
        <v>0.64583333333333337</v>
      </c>
      <c r="D33097">
        <v>9697.4297499999993</v>
      </c>
      <c r="E33097">
        <v>7237.9868999999999</v>
      </c>
      <c r="F33097">
        <v>6031.99935</v>
      </c>
      <c r="H33097" s="12">
        <v>3940.1855999999998</v>
      </c>
      <c r="J33097">
        <v>3940.1855999999998</v>
      </c>
      <c r="L33097">
        <v>9806.384</v>
      </c>
      <c r="M33097">
        <v>7095.97109</v>
      </c>
      <c r="N33097">
        <v>6523.4757399999999</v>
      </c>
      <c r="P33097">
        <v>296.87446</v>
      </c>
    </row>
    <row r="33098" spans="1:16" x14ac:dyDescent="0.25">
      <c r="A33098" s="19">
        <v>45271</v>
      </c>
      <c r="B33098" s="20">
        <v>0.64583333333333337</v>
      </c>
      <c r="C33098" s="20">
        <v>0.65625</v>
      </c>
      <c r="D33098">
        <v>9686.4846500000003</v>
      </c>
      <c r="E33098">
        <v>7023.8053300000001</v>
      </c>
      <c r="F33098">
        <v>6052.3761000000004</v>
      </c>
      <c r="H33098" s="12">
        <v>3936.3953000000001</v>
      </c>
      <c r="J33098">
        <v>3936.3953000000001</v>
      </c>
      <c r="L33098">
        <v>9696.4599999999991</v>
      </c>
      <c r="M33098">
        <v>6883.0954499999998</v>
      </c>
      <c r="N33098">
        <v>6219.3346199999996</v>
      </c>
      <c r="P33098">
        <v>296.16538000000003</v>
      </c>
    </row>
    <row r="33099" spans="1:16" x14ac:dyDescent="0.25">
      <c r="A33099" s="19">
        <v>45271</v>
      </c>
      <c r="B33099" s="20">
        <v>0.65625</v>
      </c>
      <c r="C33099" s="20">
        <v>0.66666666666666663</v>
      </c>
      <c r="D33099">
        <v>9690.9090899999992</v>
      </c>
      <c r="E33099">
        <v>7192.4300800000001</v>
      </c>
      <c r="F33099">
        <v>6081.6260300000004</v>
      </c>
      <c r="H33099" s="12">
        <v>3942.1558199999999</v>
      </c>
      <c r="J33099">
        <v>3942.1558199999999</v>
      </c>
      <c r="L33099">
        <v>9685.5159999999996</v>
      </c>
      <c r="M33099">
        <v>7052.9398000000001</v>
      </c>
      <c r="N33099">
        <v>6405.8211099999999</v>
      </c>
      <c r="P33099">
        <v>295.13902000000002</v>
      </c>
    </row>
    <row r="33100" spans="1:16" x14ac:dyDescent="0.25">
      <c r="A33100" s="19">
        <v>45271</v>
      </c>
      <c r="B33100" s="20">
        <v>0.66666666666666663</v>
      </c>
      <c r="C33100" s="20">
        <v>0.67708333333333337</v>
      </c>
      <c r="D33100">
        <v>9613.0933100000002</v>
      </c>
      <c r="E33100">
        <v>7330.0869400000001</v>
      </c>
      <c r="F33100">
        <v>6053.30044</v>
      </c>
      <c r="H33100" s="12">
        <v>3952.4634900000001</v>
      </c>
      <c r="J33100">
        <v>3952.4634900000001</v>
      </c>
      <c r="L33100">
        <v>9689.94</v>
      </c>
      <c r="M33100">
        <v>7220.56</v>
      </c>
      <c r="N33100">
        <v>6542.0359799999997</v>
      </c>
      <c r="P33100">
        <v>292.20670000000001</v>
      </c>
    </row>
    <row r="33101" spans="1:16" x14ac:dyDescent="0.25">
      <c r="A33101" s="19">
        <v>45271</v>
      </c>
      <c r="B33101" s="20">
        <v>0.67708333333333337</v>
      </c>
      <c r="C33101" s="20">
        <v>0.6875</v>
      </c>
      <c r="D33101">
        <v>9738.1858200000006</v>
      </c>
      <c r="E33101">
        <v>7320.1481199999998</v>
      </c>
      <c r="F33101">
        <v>6073.47883</v>
      </c>
      <c r="H33101" s="12">
        <v>4057.5621599999999</v>
      </c>
      <c r="J33101">
        <v>4057.5621599999999</v>
      </c>
      <c r="L33101">
        <v>9612.1319999999996</v>
      </c>
      <c r="M33101">
        <v>7230.6423800000002</v>
      </c>
      <c r="N33101">
        <v>6496.4056499999997</v>
      </c>
      <c r="P33101">
        <v>295.96618000000001</v>
      </c>
    </row>
    <row r="33102" spans="1:16" x14ac:dyDescent="0.25">
      <c r="A33102" s="19">
        <v>45271</v>
      </c>
      <c r="B33102" s="20">
        <v>0.6875</v>
      </c>
      <c r="C33102" s="20">
        <v>0.69791666666666663</v>
      </c>
      <c r="D33102">
        <v>9989.0388999999996</v>
      </c>
      <c r="E33102">
        <v>7439.0640999999996</v>
      </c>
      <c r="F33102">
        <v>6177.2663899999998</v>
      </c>
      <c r="H33102" s="12">
        <v>4115.5397599999997</v>
      </c>
      <c r="J33102">
        <v>4115.5397599999997</v>
      </c>
      <c r="L33102">
        <v>9737.2119999999995</v>
      </c>
      <c r="M33102">
        <v>7349.2439599999998</v>
      </c>
      <c r="N33102">
        <v>6655.9912899999999</v>
      </c>
      <c r="P33102">
        <v>303.46426000000002</v>
      </c>
    </row>
    <row r="33103" spans="1:16" x14ac:dyDescent="0.25">
      <c r="A33103" s="19">
        <v>45271</v>
      </c>
      <c r="B33103" s="20">
        <v>0.69791666666666663</v>
      </c>
      <c r="C33103" s="20">
        <v>0.70833333333333337</v>
      </c>
      <c r="D33103">
        <v>10193.647360000001</v>
      </c>
      <c r="E33103">
        <v>7674.07708</v>
      </c>
      <c r="F33103">
        <v>5925.7145200000004</v>
      </c>
      <c r="H33103" s="12">
        <v>4223.41813</v>
      </c>
      <c r="J33103">
        <v>4223.41813</v>
      </c>
      <c r="L33103">
        <v>9988.0400000000009</v>
      </c>
      <c r="M33103">
        <v>7584.7885100000003</v>
      </c>
      <c r="N33103">
        <v>6854.9730499999996</v>
      </c>
      <c r="P33103">
        <v>310.18534</v>
      </c>
    </row>
    <row r="33104" spans="1:16" x14ac:dyDescent="0.25">
      <c r="A33104" s="19">
        <v>45271</v>
      </c>
      <c r="B33104" s="20">
        <v>0.70833333333333337</v>
      </c>
      <c r="C33104" s="20">
        <v>0.71875</v>
      </c>
      <c r="D33104">
        <v>9876.7756800000006</v>
      </c>
      <c r="E33104">
        <v>7683.4005900000002</v>
      </c>
      <c r="F33104">
        <v>6075.0209599999998</v>
      </c>
      <c r="H33104" s="12">
        <v>4383.7070599999997</v>
      </c>
      <c r="J33104">
        <v>4383.7070599999997</v>
      </c>
      <c r="L33104">
        <v>10192.628000000001</v>
      </c>
      <c r="M33104">
        <v>7594.4708899999996</v>
      </c>
      <c r="N33104">
        <v>6833.2846300000001</v>
      </c>
      <c r="P33104">
        <v>300.87777999999997</v>
      </c>
    </row>
    <row r="33105" spans="1:16" x14ac:dyDescent="0.25">
      <c r="A33105" s="19">
        <v>45271</v>
      </c>
      <c r="B33105" s="20">
        <v>0.71875</v>
      </c>
      <c r="C33105" s="20">
        <v>0.72916666666666663</v>
      </c>
      <c r="D33105">
        <v>9933.9053899999999</v>
      </c>
      <c r="E33105">
        <v>7628.6509900000001</v>
      </c>
      <c r="F33105">
        <v>6163.9122399999997</v>
      </c>
      <c r="H33105" s="12">
        <v>4579.3559999999998</v>
      </c>
      <c r="J33105">
        <v>4579.3559999999998</v>
      </c>
      <c r="L33105">
        <v>9875.7880000000005</v>
      </c>
      <c r="M33105">
        <v>7539.5279200000004</v>
      </c>
      <c r="N33105">
        <v>6779.7663599999996</v>
      </c>
      <c r="P33105">
        <v>302.58046000000002</v>
      </c>
    </row>
    <row r="33106" spans="1:16" x14ac:dyDescent="0.25">
      <c r="A33106" s="19">
        <v>45271</v>
      </c>
      <c r="B33106" s="20">
        <v>0.72916666666666663</v>
      </c>
      <c r="C33106" s="20">
        <v>0.73958333333333337</v>
      </c>
      <c r="D33106">
        <v>10429.282929999999</v>
      </c>
      <c r="E33106">
        <v>7734.7822399999995</v>
      </c>
      <c r="F33106">
        <v>6342.3561900000004</v>
      </c>
      <c r="H33106" s="12">
        <v>4788.5628399999996</v>
      </c>
      <c r="J33106">
        <v>4788.5628399999996</v>
      </c>
      <c r="L33106">
        <v>9932.9120000000003</v>
      </c>
      <c r="M33106">
        <v>7645.6463400000002</v>
      </c>
      <c r="N33106">
        <v>6920.2474099999999</v>
      </c>
      <c r="P33106">
        <v>317.49453999999997</v>
      </c>
    </row>
    <row r="33107" spans="1:16" x14ac:dyDescent="0.25">
      <c r="A33107" s="19">
        <v>45271</v>
      </c>
      <c r="B33107" s="20">
        <v>0.73958333333333337</v>
      </c>
      <c r="C33107" s="20">
        <v>0.75</v>
      </c>
      <c r="D33107">
        <v>10449.36894</v>
      </c>
      <c r="E33107">
        <v>7844.2992599999998</v>
      </c>
      <c r="F33107">
        <v>6537.9447300000002</v>
      </c>
      <c r="H33107" s="12">
        <v>4986.0098099999996</v>
      </c>
      <c r="J33107">
        <v>4986.0098099999996</v>
      </c>
      <c r="L33107">
        <v>10428.24</v>
      </c>
      <c r="M33107">
        <v>7755.1500999999998</v>
      </c>
      <c r="N33107">
        <v>7106.6348600000001</v>
      </c>
      <c r="P33107">
        <v>318.0127</v>
      </c>
    </row>
    <row r="33108" spans="1:16" x14ac:dyDescent="0.25">
      <c r="A33108" s="19">
        <v>45271</v>
      </c>
      <c r="B33108" s="20">
        <v>0.75</v>
      </c>
      <c r="C33108" s="20">
        <v>0.76041666666666663</v>
      </c>
      <c r="D33108">
        <v>10013.097309999999</v>
      </c>
      <c r="E33108">
        <v>7933.4351999999999</v>
      </c>
      <c r="F33108">
        <v>6697.81844</v>
      </c>
      <c r="H33108" s="12">
        <v>5152.6507899999997</v>
      </c>
      <c r="J33108">
        <v>5152.6507899999997</v>
      </c>
      <c r="L33108">
        <v>10448.324000000001</v>
      </c>
      <c r="M33108">
        <v>7844.0752499999999</v>
      </c>
      <c r="N33108">
        <v>7205.4582300000002</v>
      </c>
      <c r="P33108">
        <v>304.78066000000001</v>
      </c>
    </row>
    <row r="33109" spans="1:16" x14ac:dyDescent="0.25">
      <c r="A33109" s="19">
        <v>45271</v>
      </c>
      <c r="B33109" s="20">
        <v>0.76041666666666663</v>
      </c>
      <c r="C33109" s="20">
        <v>0.77083333333333337</v>
      </c>
      <c r="D33109">
        <v>9894.5094499999996</v>
      </c>
      <c r="E33109">
        <v>7754.0245800000002</v>
      </c>
      <c r="F33109">
        <v>6783.69488</v>
      </c>
      <c r="H33109" s="12">
        <v>5283.6975499999999</v>
      </c>
      <c r="J33109">
        <v>5283.6975499999999</v>
      </c>
      <c r="L33109">
        <v>10012.096</v>
      </c>
      <c r="M33109">
        <v>7664.88634</v>
      </c>
      <c r="N33109">
        <v>7062.3434100000004</v>
      </c>
      <c r="P33109">
        <v>301.33282000000003</v>
      </c>
    </row>
    <row r="33110" spans="1:16" x14ac:dyDescent="0.25">
      <c r="A33110" s="19">
        <v>45271</v>
      </c>
      <c r="B33110" s="20">
        <v>0.77083333333333337</v>
      </c>
      <c r="C33110" s="20">
        <v>0.78125</v>
      </c>
      <c r="D33110">
        <v>9758.4438499999997</v>
      </c>
      <c r="E33110">
        <v>7605.2846</v>
      </c>
      <c r="F33110">
        <v>6774.4621100000004</v>
      </c>
      <c r="H33110" s="12">
        <v>5380.3509100000001</v>
      </c>
      <c r="J33110">
        <v>5380.3509100000001</v>
      </c>
      <c r="L33110">
        <v>9893.52</v>
      </c>
      <c r="M33110">
        <v>7516.1643599999998</v>
      </c>
      <c r="N33110">
        <v>6940.7064700000001</v>
      </c>
      <c r="P33110">
        <v>297.31954000000002</v>
      </c>
    </row>
    <row r="33111" spans="1:16" x14ac:dyDescent="0.25">
      <c r="A33111" s="19">
        <v>45271</v>
      </c>
      <c r="B33111" s="20">
        <v>0.78125</v>
      </c>
      <c r="C33111" s="20">
        <v>0.79166666666666663</v>
      </c>
      <c r="D33111">
        <v>9832.9953000000005</v>
      </c>
      <c r="E33111">
        <v>7594.73837</v>
      </c>
      <c r="F33111">
        <v>6792.1946799999996</v>
      </c>
      <c r="H33111" s="12">
        <v>5447.2647699999998</v>
      </c>
      <c r="J33111">
        <v>5447.2647699999998</v>
      </c>
      <c r="L33111">
        <v>9757.4680000000008</v>
      </c>
      <c r="M33111">
        <v>7505.6194100000002</v>
      </c>
      <c r="N33111">
        <v>6814.576</v>
      </c>
      <c r="P33111">
        <v>298.72246000000001</v>
      </c>
    </row>
    <row r="33112" spans="1:16" x14ac:dyDescent="0.25">
      <c r="A33112" s="19">
        <v>45271</v>
      </c>
      <c r="B33112" s="20">
        <v>0.79166666666666663</v>
      </c>
      <c r="C33112" s="20">
        <v>0.80208333333333337</v>
      </c>
      <c r="D33112">
        <v>9826.2986299999993</v>
      </c>
      <c r="E33112">
        <v>7611.9063900000001</v>
      </c>
      <c r="F33112">
        <v>6758.4571299999998</v>
      </c>
      <c r="H33112" s="12">
        <v>5482.9101099999998</v>
      </c>
      <c r="J33112">
        <v>5482.9101099999998</v>
      </c>
      <c r="L33112">
        <v>9832.0120000000006</v>
      </c>
      <c r="M33112">
        <v>7547.5853500000003</v>
      </c>
      <c r="N33112">
        <v>6826.4427500000002</v>
      </c>
      <c r="P33112">
        <v>297.97966000000002</v>
      </c>
    </row>
    <row r="33113" spans="1:16" x14ac:dyDescent="0.25">
      <c r="A33113" s="19">
        <v>45271</v>
      </c>
      <c r="B33113" s="20">
        <v>0.80208333333333337</v>
      </c>
      <c r="C33113" s="20">
        <v>0.8125</v>
      </c>
      <c r="D33113">
        <v>9607.6487699999998</v>
      </c>
      <c r="E33113">
        <v>7835.0636800000002</v>
      </c>
      <c r="F33113">
        <v>6858.3446800000002</v>
      </c>
      <c r="H33113" s="12">
        <v>5478.9590099999996</v>
      </c>
      <c r="J33113">
        <v>5478.9590099999996</v>
      </c>
      <c r="L33113">
        <v>9825.3160000000007</v>
      </c>
      <c r="M33113">
        <v>7767.7156400000003</v>
      </c>
      <c r="N33113">
        <v>7055.3019599999998</v>
      </c>
      <c r="P33113">
        <v>291.49941999999999</v>
      </c>
    </row>
    <row r="33114" spans="1:16" x14ac:dyDescent="0.25">
      <c r="A33114" s="19">
        <v>45271</v>
      </c>
      <c r="B33114" s="20">
        <v>0.8125</v>
      </c>
      <c r="C33114" s="20">
        <v>0.82291666666666663</v>
      </c>
      <c r="D33114">
        <v>9457.7217700000001</v>
      </c>
      <c r="E33114">
        <v>7595.4513200000001</v>
      </c>
      <c r="F33114">
        <v>6774.4881599999999</v>
      </c>
      <c r="H33114" s="12">
        <v>5425.0979799999996</v>
      </c>
      <c r="J33114">
        <v>5425.0979799999996</v>
      </c>
      <c r="L33114">
        <v>9606.6880000000001</v>
      </c>
      <c r="M33114">
        <v>7525.5322800000004</v>
      </c>
      <c r="N33114">
        <v>6789.7980299999999</v>
      </c>
      <c r="P33114">
        <v>287.00853999999998</v>
      </c>
    </row>
    <row r="33115" spans="1:16" x14ac:dyDescent="0.25">
      <c r="A33115" s="19">
        <v>45271</v>
      </c>
      <c r="B33115" s="20">
        <v>0.82291666666666663</v>
      </c>
      <c r="C33115" s="20">
        <v>0.83333333333333337</v>
      </c>
      <c r="D33115">
        <v>9276.5436599999994</v>
      </c>
      <c r="E33115">
        <v>7315.7897599999997</v>
      </c>
      <c r="F33115">
        <v>6596.5798699999996</v>
      </c>
      <c r="H33115" s="12">
        <v>5310.5496000000003</v>
      </c>
      <c r="J33115">
        <v>5310.5496000000003</v>
      </c>
      <c r="L33115">
        <v>9456.7759999999998</v>
      </c>
      <c r="M33115">
        <v>7245.5045499999997</v>
      </c>
      <c r="N33115">
        <v>6602.7964400000001</v>
      </c>
      <c r="P33115">
        <v>280.57785999999999</v>
      </c>
    </row>
    <row r="33116" spans="1:16" x14ac:dyDescent="0.25">
      <c r="A33116" s="19">
        <v>45271</v>
      </c>
      <c r="B33116" s="20">
        <v>0.83333333333333337</v>
      </c>
      <c r="C33116" s="20">
        <v>0.84375</v>
      </c>
      <c r="D33116">
        <v>9239.6959700000007</v>
      </c>
      <c r="E33116">
        <v>7092.9164700000001</v>
      </c>
      <c r="F33116">
        <v>6417.0610100000004</v>
      </c>
      <c r="H33116" s="12">
        <v>5135.8534300000001</v>
      </c>
      <c r="J33116">
        <v>5135.8534300000001</v>
      </c>
      <c r="L33116">
        <v>9275.616</v>
      </c>
      <c r="M33116">
        <v>7056.0582199999999</v>
      </c>
      <c r="N33116">
        <v>6338.4365699999998</v>
      </c>
      <c r="P33116">
        <v>279.50290000000001</v>
      </c>
    </row>
    <row r="33117" spans="1:16" x14ac:dyDescent="0.25">
      <c r="A33117" s="19">
        <v>45271</v>
      </c>
      <c r="B33117" s="20">
        <v>0.84375</v>
      </c>
      <c r="C33117" s="20">
        <v>0.85416666666666663</v>
      </c>
      <c r="D33117">
        <v>8852.1092100000005</v>
      </c>
      <c r="E33117">
        <v>7018.8683000000001</v>
      </c>
      <c r="F33117">
        <v>6248.7730600000004</v>
      </c>
      <c r="H33117" s="12">
        <v>4916.8017900000004</v>
      </c>
      <c r="J33117">
        <v>4916.8017900000004</v>
      </c>
      <c r="L33117">
        <v>9238.7720000000008</v>
      </c>
      <c r="M33117">
        <v>6995.01901</v>
      </c>
      <c r="N33117">
        <v>6339.3948499999997</v>
      </c>
      <c r="P33117">
        <v>268.52265999999997</v>
      </c>
    </row>
    <row r="33118" spans="1:16" x14ac:dyDescent="0.25">
      <c r="A33118" s="19">
        <v>45271</v>
      </c>
      <c r="B33118" s="20">
        <v>0.85416666666666663</v>
      </c>
      <c r="C33118" s="20">
        <v>0.86458333333333337</v>
      </c>
      <c r="D33118">
        <v>8647.6247600000006</v>
      </c>
      <c r="E33118">
        <v>6666.71479</v>
      </c>
      <c r="F33118">
        <v>5975.99334</v>
      </c>
      <c r="H33118" s="12">
        <v>4684.5802000000003</v>
      </c>
      <c r="J33118">
        <v>4684.5802000000003</v>
      </c>
      <c r="L33118">
        <v>8851.2240000000002</v>
      </c>
      <c r="M33118">
        <v>6637.3081199999997</v>
      </c>
      <c r="N33118">
        <v>6009.49341</v>
      </c>
      <c r="P33118">
        <v>261.59554000000003</v>
      </c>
    </row>
    <row r="33119" spans="1:16" x14ac:dyDescent="0.25">
      <c r="A33119" s="19">
        <v>45271</v>
      </c>
      <c r="B33119" s="20">
        <v>0.86458333333333337</v>
      </c>
      <c r="C33119" s="20">
        <v>0.875</v>
      </c>
      <c r="D33119">
        <v>8454.0614000000005</v>
      </c>
      <c r="E33119">
        <v>6416.0048399999996</v>
      </c>
      <c r="F33119">
        <v>5706.55152</v>
      </c>
      <c r="H33119" s="12">
        <v>4465.8056900000001</v>
      </c>
      <c r="J33119">
        <v>4465.8056900000001</v>
      </c>
      <c r="L33119">
        <v>8646.76</v>
      </c>
      <c r="M33119">
        <v>6413.0285100000001</v>
      </c>
      <c r="N33119">
        <v>5805.0443599999999</v>
      </c>
      <c r="P33119">
        <v>257.07405999999997</v>
      </c>
    </row>
    <row r="33120" spans="1:16" x14ac:dyDescent="0.25">
      <c r="A33120" s="19">
        <v>45271</v>
      </c>
      <c r="B33120" s="20">
        <v>0.875</v>
      </c>
      <c r="C33120" s="20">
        <v>0.88541666666666663</v>
      </c>
      <c r="D33120">
        <v>8636.1076099999991</v>
      </c>
      <c r="E33120">
        <v>6358.2501400000001</v>
      </c>
      <c r="F33120">
        <v>5500.3591200000001</v>
      </c>
      <c r="H33120" s="12">
        <v>4281.5406499999999</v>
      </c>
      <c r="J33120">
        <v>4281.5406499999999</v>
      </c>
      <c r="L33120">
        <v>8453.2160000000003</v>
      </c>
      <c r="M33120">
        <v>6312.8807900000002</v>
      </c>
      <c r="N33120">
        <v>5596.0590099999999</v>
      </c>
      <c r="P33120">
        <v>261.56925999999999</v>
      </c>
    </row>
    <row r="33121" spans="1:16" x14ac:dyDescent="0.25">
      <c r="A33121" s="19">
        <v>45271</v>
      </c>
      <c r="B33121" s="20">
        <v>0.88541666666666663</v>
      </c>
      <c r="C33121" s="20">
        <v>0.89583333333333337</v>
      </c>
      <c r="D33121">
        <v>8335.6255700000002</v>
      </c>
      <c r="E33121">
        <v>6309.63</v>
      </c>
      <c r="F33121">
        <v>5394.0234399999999</v>
      </c>
      <c r="H33121" s="12">
        <v>4125.2700800000002</v>
      </c>
      <c r="J33121">
        <v>4125.2700800000002</v>
      </c>
      <c r="L33121">
        <v>8635.2440000000006</v>
      </c>
      <c r="M33121">
        <v>6296.2665299999999</v>
      </c>
      <c r="N33121">
        <v>5556.91399</v>
      </c>
      <c r="P33121">
        <v>252.78309999999999</v>
      </c>
    </row>
    <row r="33122" spans="1:16" x14ac:dyDescent="0.25">
      <c r="A33122" s="19">
        <v>45271</v>
      </c>
      <c r="B33122" s="20">
        <v>0.89583333333333337</v>
      </c>
      <c r="C33122" s="20">
        <v>0.90625</v>
      </c>
      <c r="D33122">
        <v>7962.8642799999998</v>
      </c>
      <c r="E33122">
        <v>6256.3863300000003</v>
      </c>
      <c r="F33122">
        <v>5412.3567999999996</v>
      </c>
      <c r="H33122" s="12">
        <v>3983.5061999999998</v>
      </c>
      <c r="J33122">
        <v>3983.5061999999998</v>
      </c>
      <c r="L33122">
        <v>8334.7919999999995</v>
      </c>
      <c r="M33122">
        <v>6236.0293099999999</v>
      </c>
      <c r="N33122">
        <v>5516.2823799999996</v>
      </c>
      <c r="P33122">
        <v>241.31878</v>
      </c>
    </row>
    <row r="33123" spans="1:16" x14ac:dyDescent="0.25">
      <c r="A33123" s="19">
        <v>45271</v>
      </c>
      <c r="B33123" s="20">
        <v>0.90625</v>
      </c>
      <c r="C33123" s="20">
        <v>0.91666666666666663</v>
      </c>
      <c r="D33123">
        <v>7694.9254899999996</v>
      </c>
      <c r="E33123">
        <v>6089.3324599999996</v>
      </c>
      <c r="F33123">
        <v>5274.5164000000004</v>
      </c>
      <c r="H33123" s="12">
        <v>3841.22102</v>
      </c>
      <c r="J33123">
        <v>3841.22102</v>
      </c>
      <c r="L33123">
        <v>7962.0680000000002</v>
      </c>
      <c r="M33123">
        <v>6059.9956400000001</v>
      </c>
      <c r="N33123">
        <v>5365.3704100000004</v>
      </c>
      <c r="P33123">
        <v>232.07182</v>
      </c>
    </row>
    <row r="33124" spans="1:16" x14ac:dyDescent="0.25">
      <c r="A33124" s="19">
        <v>45271</v>
      </c>
      <c r="B33124" s="20">
        <v>0.91666666666666663</v>
      </c>
      <c r="C33124" s="20">
        <v>0.92708333333333337</v>
      </c>
      <c r="D33124">
        <v>7300.71407</v>
      </c>
      <c r="E33124">
        <v>5974.41914</v>
      </c>
      <c r="F33124">
        <v>5153.7116800000003</v>
      </c>
      <c r="H33124" s="12">
        <v>3687.7986799999999</v>
      </c>
      <c r="J33124">
        <v>3687.7986799999999</v>
      </c>
      <c r="L33124">
        <v>7694.1559999999999</v>
      </c>
      <c r="M33124">
        <v>5973.4962400000004</v>
      </c>
      <c r="N33124">
        <v>5295.15726</v>
      </c>
      <c r="P33124">
        <v>221.84110000000001</v>
      </c>
    </row>
    <row r="33125" spans="1:16" x14ac:dyDescent="0.25">
      <c r="A33125" s="19">
        <v>45271</v>
      </c>
      <c r="B33125" s="20">
        <v>0.92708333333333337</v>
      </c>
      <c r="C33125" s="20">
        <v>0.9375</v>
      </c>
      <c r="D33125">
        <v>7189.7629800000004</v>
      </c>
      <c r="E33125">
        <v>5822.1714099999999</v>
      </c>
      <c r="F33125">
        <v>5270.8357900000001</v>
      </c>
      <c r="H33125" s="12">
        <v>3523.1763999999998</v>
      </c>
      <c r="J33125">
        <v>3523.1763999999998</v>
      </c>
      <c r="L33125">
        <v>7299.9840000000004</v>
      </c>
      <c r="M33125">
        <v>5766.6669300000003</v>
      </c>
      <c r="N33125">
        <v>5232.0470100000002</v>
      </c>
      <c r="P33125">
        <v>218.10802000000001</v>
      </c>
    </row>
    <row r="33126" spans="1:16" x14ac:dyDescent="0.25">
      <c r="A33126" s="19">
        <v>45271</v>
      </c>
      <c r="B33126" s="20">
        <v>0.9375</v>
      </c>
      <c r="C33126" s="20">
        <v>0.94791666666666663</v>
      </c>
      <c r="D33126">
        <v>7041.2601199999999</v>
      </c>
      <c r="E33126">
        <v>5629.5865299999996</v>
      </c>
      <c r="F33126">
        <v>5169.8673399999998</v>
      </c>
      <c r="H33126" s="12">
        <v>3350.3147300000001</v>
      </c>
      <c r="J33126">
        <v>3350.3147300000001</v>
      </c>
      <c r="L33126">
        <v>7189.0439999999999</v>
      </c>
      <c r="M33126">
        <v>5587.5053500000004</v>
      </c>
      <c r="N33126">
        <v>5058.1210700000001</v>
      </c>
      <c r="P33126">
        <v>213.36609999999999</v>
      </c>
    </row>
    <row r="33127" spans="1:16" x14ac:dyDescent="0.25">
      <c r="A33127" s="19">
        <v>45271</v>
      </c>
      <c r="B33127" s="20">
        <v>0.94791666666666663</v>
      </c>
      <c r="C33127" s="20">
        <v>0.95833333333333337</v>
      </c>
      <c r="D33127">
        <v>6717.3837400000002</v>
      </c>
      <c r="E33127">
        <v>5467.5890900000004</v>
      </c>
      <c r="F33127">
        <v>4968.5478300000004</v>
      </c>
      <c r="H33127" s="12">
        <v>3167.5435000000002</v>
      </c>
      <c r="J33127">
        <v>3167.5435000000002</v>
      </c>
      <c r="L33127">
        <v>7040.5559999999996</v>
      </c>
      <c r="M33127">
        <v>5434.7275200000004</v>
      </c>
      <c r="N33127">
        <v>4930.3979300000001</v>
      </c>
      <c r="P33127">
        <v>204.10234</v>
      </c>
    </row>
    <row r="33128" spans="1:16" x14ac:dyDescent="0.25">
      <c r="A33128" s="19">
        <v>45271</v>
      </c>
      <c r="B33128" s="20">
        <v>0.95833333333333337</v>
      </c>
      <c r="C33128" s="20">
        <v>0.96875</v>
      </c>
      <c r="D33128">
        <v>6524.6204600000001</v>
      </c>
      <c r="E33128">
        <v>5201.6392900000001</v>
      </c>
      <c r="F33128">
        <v>4743.2992299999996</v>
      </c>
      <c r="H33128" s="12">
        <v>2981.5621000000001</v>
      </c>
      <c r="J33128">
        <v>2981.5621000000001</v>
      </c>
      <c r="L33128">
        <v>6716.7120000000004</v>
      </c>
      <c r="M33128">
        <v>5188.0099</v>
      </c>
      <c r="N33128">
        <v>4660.3189599999996</v>
      </c>
      <c r="P33128">
        <v>198.15621999999999</v>
      </c>
    </row>
    <row r="33129" spans="1:16" x14ac:dyDescent="0.25">
      <c r="A33129" s="19">
        <v>45271</v>
      </c>
      <c r="B33129" s="20">
        <v>0.96875</v>
      </c>
      <c r="C33129" s="20">
        <v>0.97916666666666663</v>
      </c>
      <c r="D33129">
        <v>6356.2388300000002</v>
      </c>
      <c r="E33129">
        <v>4902.2874400000001</v>
      </c>
      <c r="F33129">
        <v>4525.6205099999997</v>
      </c>
      <c r="H33129" s="12">
        <v>2790.4183400000002</v>
      </c>
      <c r="J33129">
        <v>2790.4183400000002</v>
      </c>
      <c r="L33129">
        <v>6523.9679999999998</v>
      </c>
      <c r="M33129">
        <v>4897.4942600000004</v>
      </c>
      <c r="N33129">
        <v>4366.1304</v>
      </c>
      <c r="P33129">
        <v>194.09254000000001</v>
      </c>
    </row>
    <row r="33130" spans="1:16" x14ac:dyDescent="0.25">
      <c r="A33130" s="19">
        <v>45271</v>
      </c>
      <c r="B33130" s="20">
        <v>0.97916666666666663</v>
      </c>
      <c r="C33130" s="20">
        <v>0.98958333333333337</v>
      </c>
      <c r="D33130">
        <v>6356.2136600000003</v>
      </c>
      <c r="E33130">
        <v>4713.9268300000003</v>
      </c>
      <c r="F33130">
        <v>4313.9951899999996</v>
      </c>
      <c r="H33130" s="12">
        <v>2598.6848</v>
      </c>
      <c r="J33130">
        <v>2598.6848</v>
      </c>
      <c r="L33130">
        <v>6355.6840000000002</v>
      </c>
      <c r="M33130">
        <v>4675.3564399999996</v>
      </c>
      <c r="N33130">
        <v>4165.67634</v>
      </c>
      <c r="P33130">
        <v>193.92406</v>
      </c>
    </row>
    <row r="33131" spans="1:16" x14ac:dyDescent="0.25">
      <c r="A33131" s="19">
        <v>45272</v>
      </c>
      <c r="B33131" s="20">
        <v>0.98958333333333337</v>
      </c>
      <c r="C33131" s="20">
        <v>0</v>
      </c>
      <c r="D33131">
        <v>6107.2224399999996</v>
      </c>
      <c r="E33131">
        <v>4632.9321</v>
      </c>
      <c r="F33131">
        <v>4093.6106100000002</v>
      </c>
      <c r="H33131" s="12">
        <v>2405.8667799999998</v>
      </c>
      <c r="J33131">
        <v>2405.8667799999998</v>
      </c>
      <c r="L33131">
        <v>6355.7759999999998</v>
      </c>
      <c r="M33131">
        <v>4600.1715199999999</v>
      </c>
      <c r="N33131">
        <v>4114.3873100000001</v>
      </c>
      <c r="P33131">
        <v>185.6431</v>
      </c>
    </row>
    <row r="33132" spans="1:16" x14ac:dyDescent="0.25">
      <c r="A33132" s="19">
        <v>45272</v>
      </c>
      <c r="B33132" s="20">
        <v>0</v>
      </c>
      <c r="C33132" s="20">
        <v>1.0416666666666666E-2</v>
      </c>
      <c r="D33132">
        <v>6012.97894</v>
      </c>
      <c r="E33132">
        <v>4580.1444300000003</v>
      </c>
      <c r="F33132">
        <v>3890.5406400000002</v>
      </c>
      <c r="H33132" s="12">
        <v>2221.1287200000002</v>
      </c>
      <c r="J33132">
        <v>2221.1287200000002</v>
      </c>
      <c r="L33132">
        <v>6107.0439999999999</v>
      </c>
      <c r="M33132">
        <v>4575.1902200000004</v>
      </c>
      <c r="N33132">
        <v>4067.8602700000001</v>
      </c>
      <c r="P33132">
        <v>183.66718</v>
      </c>
    </row>
    <row r="33133" spans="1:16" x14ac:dyDescent="0.25">
      <c r="A33133" s="19">
        <v>45272</v>
      </c>
      <c r="B33133" s="20">
        <v>1.0416666666666666E-2</v>
      </c>
      <c r="C33133" s="20">
        <v>2.0833333333333332E-2</v>
      </c>
      <c r="D33133">
        <v>6013.9538000000002</v>
      </c>
      <c r="E33133">
        <v>4462.8291499999996</v>
      </c>
      <c r="F33133">
        <v>3619.1382800000001</v>
      </c>
      <c r="H33133" s="12">
        <v>2042.50053</v>
      </c>
      <c r="J33133">
        <v>2042.50053</v>
      </c>
      <c r="L33133">
        <v>6014.232</v>
      </c>
      <c r="M33133">
        <v>4426.88915</v>
      </c>
      <c r="N33133">
        <v>3934.51559</v>
      </c>
      <c r="P33133">
        <v>182.20774</v>
      </c>
    </row>
    <row r="33134" spans="1:16" x14ac:dyDescent="0.25">
      <c r="A33134" s="19">
        <v>45272</v>
      </c>
      <c r="B33134" s="20">
        <v>2.0833333333333332E-2</v>
      </c>
      <c r="C33134" s="20">
        <v>3.125E-2</v>
      </c>
      <c r="D33134">
        <v>5671.7684099999997</v>
      </c>
      <c r="E33134">
        <v>4348.74046</v>
      </c>
      <c r="F33134">
        <v>3435.47784</v>
      </c>
      <c r="H33134" s="12">
        <v>1884.11338</v>
      </c>
      <c r="J33134">
        <v>1884.11338</v>
      </c>
      <c r="L33134">
        <v>6014.9279999999999</v>
      </c>
      <c r="M33134">
        <v>4335.4142599999996</v>
      </c>
      <c r="N33134">
        <v>3865.6680799999999</v>
      </c>
      <c r="P33134">
        <v>172.91878</v>
      </c>
    </row>
    <row r="33135" spans="1:16" x14ac:dyDescent="0.25">
      <c r="A33135" s="19">
        <v>45272</v>
      </c>
      <c r="B33135" s="20">
        <v>3.125E-2</v>
      </c>
      <c r="C33135" s="20">
        <v>4.1666666666666664E-2</v>
      </c>
      <c r="D33135">
        <v>5764.7526799999996</v>
      </c>
      <c r="E33135">
        <v>4132.1507300000003</v>
      </c>
      <c r="F33135">
        <v>3267.18703</v>
      </c>
      <c r="H33135" s="12">
        <v>1749.58457</v>
      </c>
      <c r="J33135">
        <v>1749.58457</v>
      </c>
      <c r="L33135">
        <v>5674.7120000000004</v>
      </c>
      <c r="M33135">
        <v>4079.0507299999999</v>
      </c>
      <c r="N33135">
        <v>3694.5681</v>
      </c>
      <c r="P33135">
        <v>175.02814000000001</v>
      </c>
    </row>
    <row r="33136" spans="1:16" x14ac:dyDescent="0.25">
      <c r="A33136" s="19">
        <v>45272</v>
      </c>
      <c r="B33136" s="20">
        <v>4.1666666666666664E-2</v>
      </c>
      <c r="C33136" s="20">
        <v>5.2083333333333336E-2</v>
      </c>
      <c r="D33136">
        <v>5527.1662699999997</v>
      </c>
      <c r="E33136">
        <v>4200.0933599999998</v>
      </c>
      <c r="F33136">
        <v>3150.65065</v>
      </c>
      <c r="H33136" s="12">
        <v>1648.0983100000001</v>
      </c>
      <c r="J33136">
        <v>1648.0983100000001</v>
      </c>
      <c r="L33136">
        <v>5766.58</v>
      </c>
      <c r="M33136">
        <v>4169.5851499999999</v>
      </c>
      <c r="N33136">
        <v>3769.7424500000002</v>
      </c>
      <c r="P33136">
        <v>167.57362000000001</v>
      </c>
    </row>
    <row r="33137" spans="1:16" x14ac:dyDescent="0.25">
      <c r="A33137" s="19">
        <v>45272</v>
      </c>
      <c r="B33137" s="20">
        <v>5.2083333333333336E-2</v>
      </c>
      <c r="C33137" s="20">
        <v>6.25E-2</v>
      </c>
      <c r="D33137">
        <v>5497.7612900000004</v>
      </c>
      <c r="E33137">
        <v>4134.8349200000002</v>
      </c>
      <c r="F33137">
        <v>3037.7175999999999</v>
      </c>
      <c r="H33137" s="12">
        <v>1575.6274000000001</v>
      </c>
      <c r="J33137">
        <v>1575.6274000000001</v>
      </c>
      <c r="L33137">
        <v>5528.0720000000001</v>
      </c>
      <c r="M33137">
        <v>4115.3346099999999</v>
      </c>
      <c r="N33137">
        <v>3707.6927799999999</v>
      </c>
      <c r="P33137">
        <v>166.3597</v>
      </c>
    </row>
    <row r="33138" spans="1:16" x14ac:dyDescent="0.25">
      <c r="A33138" s="19">
        <v>45272</v>
      </c>
      <c r="B33138" s="20">
        <v>6.25E-2</v>
      </c>
      <c r="C33138" s="20">
        <v>7.2916666666666671E-2</v>
      </c>
      <c r="D33138">
        <v>5472.77772</v>
      </c>
      <c r="E33138">
        <v>4043.35293</v>
      </c>
      <c r="F33138">
        <v>2946.7087799999999</v>
      </c>
      <c r="H33138" s="12">
        <v>1526.13626</v>
      </c>
      <c r="J33138">
        <v>1526.13626</v>
      </c>
      <c r="L33138">
        <v>5498.4719999999998</v>
      </c>
      <c r="M33138">
        <v>4036.0636800000002</v>
      </c>
      <c r="N33138">
        <v>3595.8748000000001</v>
      </c>
      <c r="P33138">
        <v>168.09262000000001</v>
      </c>
    </row>
    <row r="33139" spans="1:16" x14ac:dyDescent="0.25">
      <c r="A33139" s="19">
        <v>45272</v>
      </c>
      <c r="B33139" s="20">
        <v>7.2916666666666671E-2</v>
      </c>
      <c r="C33139" s="20">
        <v>8.3333333333333329E-2</v>
      </c>
      <c r="D33139">
        <v>5471.6161199999997</v>
      </c>
      <c r="E33139">
        <v>3962.0093400000001</v>
      </c>
      <c r="F33139">
        <v>2898.6946699999999</v>
      </c>
      <c r="H33139" s="12">
        <v>1491.7327700000001</v>
      </c>
      <c r="J33139">
        <v>1491.7327700000001</v>
      </c>
      <c r="L33139">
        <v>5474.0039999999999</v>
      </c>
      <c r="M33139">
        <v>3907.7299400000002</v>
      </c>
      <c r="N33139">
        <v>3530.3725800000002</v>
      </c>
      <c r="P33139">
        <v>166.79014000000001</v>
      </c>
    </row>
    <row r="33140" spans="1:16" x14ac:dyDescent="0.25">
      <c r="A33140" s="19">
        <v>45272</v>
      </c>
      <c r="B33140" s="20">
        <v>8.3333333333333329E-2</v>
      </c>
      <c r="C33140" s="20">
        <v>9.375E-2</v>
      </c>
      <c r="D33140">
        <v>5541.3204500000002</v>
      </c>
      <c r="E33140">
        <v>4000.7440499999998</v>
      </c>
      <c r="F33140">
        <v>2924.2945</v>
      </c>
      <c r="H33140" s="12">
        <v>1467.1346000000001</v>
      </c>
      <c r="J33140">
        <v>1467.1346000000001</v>
      </c>
      <c r="L33140">
        <v>5475.0119999999997</v>
      </c>
      <c r="M33140">
        <v>3989.05996</v>
      </c>
      <c r="N33140">
        <v>3552.2777099999998</v>
      </c>
      <c r="P33140">
        <v>170.00878</v>
      </c>
    </row>
    <row r="33141" spans="1:16" x14ac:dyDescent="0.25">
      <c r="A33141" s="19">
        <v>45272</v>
      </c>
      <c r="B33141" s="20">
        <v>9.375E-2</v>
      </c>
      <c r="C33141" s="20">
        <v>0.10416666666666667</v>
      </c>
      <c r="D33141">
        <v>5389.5690800000002</v>
      </c>
      <c r="E33141">
        <v>4031.0349900000001</v>
      </c>
      <c r="F33141">
        <v>2934.2883400000001</v>
      </c>
      <c r="H33141" s="12">
        <v>1448.5655099999999</v>
      </c>
      <c r="J33141">
        <v>1448.5655099999999</v>
      </c>
      <c r="L33141">
        <v>5545.38</v>
      </c>
      <c r="M33141">
        <v>3981.14725</v>
      </c>
      <c r="N33141">
        <v>3583.8469100000002</v>
      </c>
      <c r="P33141">
        <v>165.02542</v>
      </c>
    </row>
    <row r="33142" spans="1:16" x14ac:dyDescent="0.25">
      <c r="A33142" s="19">
        <v>45272</v>
      </c>
      <c r="B33142" s="20">
        <v>0.10416666666666667</v>
      </c>
      <c r="C33142" s="20">
        <v>0.11458333333333333</v>
      </c>
      <c r="D33142">
        <v>5354.9848599999996</v>
      </c>
      <c r="E33142">
        <v>3965.8732599999998</v>
      </c>
      <c r="F33142">
        <v>2888.4355099999998</v>
      </c>
      <c r="H33142" s="12">
        <v>1439.00919</v>
      </c>
      <c r="J33142">
        <v>1439.00919</v>
      </c>
      <c r="L33142">
        <v>5391.24</v>
      </c>
      <c r="M33142">
        <v>3920.59339</v>
      </c>
      <c r="N33142">
        <v>3544.5353300000002</v>
      </c>
      <c r="P33142">
        <v>161.94358</v>
      </c>
    </row>
    <row r="33143" spans="1:16" x14ac:dyDescent="0.25">
      <c r="A33143" s="19">
        <v>45272</v>
      </c>
      <c r="B33143" s="20">
        <v>0.11458333333333333</v>
      </c>
      <c r="C33143" s="20">
        <v>0.125</v>
      </c>
      <c r="D33143">
        <v>5335.4958699999997</v>
      </c>
      <c r="E33143">
        <v>3839.05953</v>
      </c>
      <c r="F33143">
        <v>2842.2649500000002</v>
      </c>
      <c r="H33143" s="12">
        <v>1430.16464</v>
      </c>
      <c r="J33143">
        <v>1430.16464</v>
      </c>
      <c r="L33143">
        <v>5358.3519999999999</v>
      </c>
      <c r="M33143">
        <v>3835.3950100000002</v>
      </c>
      <c r="N33143">
        <v>3419.0308100000002</v>
      </c>
      <c r="P33143">
        <v>162.88942</v>
      </c>
    </row>
    <row r="33144" spans="1:16" x14ac:dyDescent="0.25">
      <c r="A33144" s="19">
        <v>45272</v>
      </c>
      <c r="B33144" s="20">
        <v>0.125</v>
      </c>
      <c r="C33144" s="20">
        <v>0.13541666666666666</v>
      </c>
      <c r="D33144">
        <v>5298.8555299999998</v>
      </c>
      <c r="E33144">
        <v>3878.9702699999998</v>
      </c>
      <c r="F33144">
        <v>2835.5959800000001</v>
      </c>
      <c r="H33144" s="12">
        <v>1424.3085599999999</v>
      </c>
      <c r="J33144">
        <v>1424.3085599999999</v>
      </c>
      <c r="L33144">
        <v>5337.96</v>
      </c>
      <c r="M33144">
        <v>3824.3009099999999</v>
      </c>
      <c r="N33144">
        <v>3463.7086100000001</v>
      </c>
      <c r="P33144">
        <v>160.28446</v>
      </c>
    </row>
    <row r="33145" spans="1:16" x14ac:dyDescent="0.25">
      <c r="A33145" s="19">
        <v>45272</v>
      </c>
      <c r="B33145" s="20">
        <v>0.13541666666666666</v>
      </c>
      <c r="C33145" s="20">
        <v>0.14583333333333334</v>
      </c>
      <c r="D33145">
        <v>5299.7127700000001</v>
      </c>
      <c r="E33145">
        <v>3831.2905500000002</v>
      </c>
      <c r="F33145">
        <v>2869.6921600000001</v>
      </c>
      <c r="H33145" s="12">
        <v>1425.21567</v>
      </c>
      <c r="J33145">
        <v>1425.21567</v>
      </c>
      <c r="L33145">
        <v>5301.7960000000003</v>
      </c>
      <c r="M33145">
        <v>3826.8269700000001</v>
      </c>
      <c r="N33145">
        <v>3424.90328</v>
      </c>
      <c r="P33145">
        <v>161.81806</v>
      </c>
    </row>
    <row r="33146" spans="1:16" x14ac:dyDescent="0.25">
      <c r="A33146" s="19">
        <v>45272</v>
      </c>
      <c r="B33146" s="20">
        <v>0.14583333333333334</v>
      </c>
      <c r="C33146" s="20">
        <v>0.15625</v>
      </c>
      <c r="D33146">
        <v>5280.1469399999996</v>
      </c>
      <c r="E33146">
        <v>3852.5017899999998</v>
      </c>
      <c r="F33146">
        <v>2916.7055799999998</v>
      </c>
      <c r="H33146" s="12">
        <v>1428.93885</v>
      </c>
      <c r="J33146">
        <v>1428.93885</v>
      </c>
      <c r="L33146">
        <v>5302.5360000000001</v>
      </c>
      <c r="M33146">
        <v>3797.8356399999998</v>
      </c>
      <c r="N33146">
        <v>3441.10887</v>
      </c>
      <c r="P33146">
        <v>161.95042000000001</v>
      </c>
    </row>
    <row r="33147" spans="1:16" x14ac:dyDescent="0.25">
      <c r="A33147" s="19">
        <v>45272</v>
      </c>
      <c r="B33147" s="20">
        <v>0.15625</v>
      </c>
      <c r="C33147" s="20">
        <v>0.16666666666666666</v>
      </c>
      <c r="D33147">
        <v>5324.9535800000003</v>
      </c>
      <c r="E33147">
        <v>3820.3677400000001</v>
      </c>
      <c r="F33147">
        <v>2940.31709</v>
      </c>
      <c r="H33147" s="12">
        <v>1443.87574</v>
      </c>
      <c r="J33147">
        <v>1443.87574</v>
      </c>
      <c r="L33147">
        <v>5281.7479999999996</v>
      </c>
      <c r="M33147">
        <v>3760.9054700000002</v>
      </c>
      <c r="N33147">
        <v>3404.2766499999998</v>
      </c>
      <c r="P33147">
        <v>164.74258</v>
      </c>
    </row>
    <row r="33148" spans="1:16" x14ac:dyDescent="0.25">
      <c r="A33148" s="19">
        <v>45272</v>
      </c>
      <c r="B33148" s="20">
        <v>0.16666666666666666</v>
      </c>
      <c r="C33148" s="20">
        <v>0.17708333333333334</v>
      </c>
      <c r="D33148">
        <v>5340.9889400000002</v>
      </c>
      <c r="E33148">
        <v>3835.9281900000001</v>
      </c>
      <c r="F33148">
        <v>2996.1089000000002</v>
      </c>
      <c r="H33148" s="12">
        <v>1466.20723</v>
      </c>
      <c r="J33148">
        <v>1466.20723</v>
      </c>
      <c r="L33148">
        <v>5325.5240000000003</v>
      </c>
      <c r="M33148">
        <v>3746.26404</v>
      </c>
      <c r="N33148">
        <v>3403.4520600000001</v>
      </c>
      <c r="P33148">
        <v>165.20902000000001</v>
      </c>
    </row>
    <row r="33149" spans="1:16" x14ac:dyDescent="0.25">
      <c r="A33149" s="19">
        <v>45272</v>
      </c>
      <c r="B33149" s="20">
        <v>0.17708333333333334</v>
      </c>
      <c r="C33149" s="20">
        <v>0.1875</v>
      </c>
      <c r="D33149">
        <v>5369.1286</v>
      </c>
      <c r="E33149">
        <v>3878.8483900000001</v>
      </c>
      <c r="F33149">
        <v>3085.8762900000002</v>
      </c>
      <c r="H33149" s="12">
        <v>1497.70226</v>
      </c>
      <c r="J33149">
        <v>1497.70226</v>
      </c>
      <c r="L33149">
        <v>5342.1880000000001</v>
      </c>
      <c r="M33149">
        <v>3788.9790499999999</v>
      </c>
      <c r="N33149">
        <v>3460.0229800000002</v>
      </c>
      <c r="P33149">
        <v>166.05526</v>
      </c>
    </row>
    <row r="33150" spans="1:16" x14ac:dyDescent="0.25">
      <c r="A33150" s="19">
        <v>45272</v>
      </c>
      <c r="B33150" s="20">
        <v>0.1875</v>
      </c>
      <c r="C33150" s="20">
        <v>0.19791666666666666</v>
      </c>
      <c r="D33150">
        <v>5496.76235</v>
      </c>
      <c r="E33150">
        <v>3910.3504600000001</v>
      </c>
      <c r="F33150">
        <v>3195.1771399999998</v>
      </c>
      <c r="H33150" s="12">
        <v>1531.1003000000001</v>
      </c>
      <c r="J33150">
        <v>1531.1003000000001</v>
      </c>
      <c r="L33150">
        <v>5372.26</v>
      </c>
      <c r="M33150">
        <v>3820.67731</v>
      </c>
      <c r="N33150">
        <v>3507.4062100000001</v>
      </c>
      <c r="P33150">
        <v>169.78450000000001</v>
      </c>
    </row>
    <row r="33151" spans="1:16" x14ac:dyDescent="0.25">
      <c r="A33151" s="19">
        <v>45272</v>
      </c>
      <c r="B33151" s="20">
        <v>0.19791666666666666</v>
      </c>
      <c r="C33151" s="20">
        <v>0.20833333333333334</v>
      </c>
      <c r="D33151">
        <v>5531.33889</v>
      </c>
      <c r="E33151">
        <v>3998.1985100000002</v>
      </c>
      <c r="F33151">
        <v>3288.9375</v>
      </c>
      <c r="H33151" s="12">
        <v>1564.5803900000001</v>
      </c>
      <c r="J33151">
        <v>1564.5803900000001</v>
      </c>
      <c r="L33151">
        <v>5498.9719999999998</v>
      </c>
      <c r="M33151">
        <v>3908.3147300000001</v>
      </c>
      <c r="N33151">
        <v>3589.82069</v>
      </c>
      <c r="P33151">
        <v>170.9143</v>
      </c>
    </row>
    <row r="33152" spans="1:16" x14ac:dyDescent="0.25">
      <c r="A33152" s="19">
        <v>45272</v>
      </c>
      <c r="B33152" s="20">
        <v>0.20833333333333334</v>
      </c>
      <c r="C33152" s="20">
        <v>0.21875</v>
      </c>
      <c r="D33152">
        <v>5782.3767600000001</v>
      </c>
      <c r="E33152">
        <v>4062.63708</v>
      </c>
      <c r="F33152">
        <v>3416.8220999999999</v>
      </c>
      <c r="H33152" s="12">
        <v>1597.42236</v>
      </c>
      <c r="J33152">
        <v>1597.42236</v>
      </c>
      <c r="L33152">
        <v>5533.0320000000002</v>
      </c>
      <c r="M33152">
        <v>3972.9454999999998</v>
      </c>
      <c r="N33152">
        <v>3617.20246</v>
      </c>
      <c r="P33152">
        <v>178.33294000000001</v>
      </c>
    </row>
    <row r="33153" spans="1:16" x14ac:dyDescent="0.25">
      <c r="A33153" s="19">
        <v>45272</v>
      </c>
      <c r="B33153" s="20">
        <v>0.21875</v>
      </c>
      <c r="C33153" s="20">
        <v>0.22916666666666666</v>
      </c>
      <c r="D33153">
        <v>5993.8109800000002</v>
      </c>
      <c r="E33153">
        <v>4252.0674900000004</v>
      </c>
      <c r="F33153">
        <v>3553.3388399999999</v>
      </c>
      <c r="H33153" s="12">
        <v>1656.99297</v>
      </c>
      <c r="J33153">
        <v>1656.99297</v>
      </c>
      <c r="L33153">
        <v>5782.3519999999999</v>
      </c>
      <c r="M33153">
        <v>4162.1529899999996</v>
      </c>
      <c r="N33153">
        <v>3782.54952</v>
      </c>
      <c r="P33153">
        <v>183.69945999999999</v>
      </c>
    </row>
    <row r="33154" spans="1:16" x14ac:dyDescent="0.25">
      <c r="A33154" s="19">
        <v>45272</v>
      </c>
      <c r="B33154" s="20">
        <v>0.22916666666666666</v>
      </c>
      <c r="C33154" s="20">
        <v>0.23958333333333334</v>
      </c>
      <c r="D33154">
        <v>6414.4806500000004</v>
      </c>
      <c r="E33154">
        <v>4506.77819</v>
      </c>
      <c r="F33154">
        <v>3675.01991</v>
      </c>
      <c r="H33154" s="12">
        <v>1772.7003</v>
      </c>
      <c r="J33154">
        <v>1772.7003</v>
      </c>
      <c r="L33154">
        <v>5993.2520000000004</v>
      </c>
      <c r="M33154">
        <v>4417.03287</v>
      </c>
      <c r="N33154">
        <v>3920.64797</v>
      </c>
      <c r="P33154">
        <v>196.3219</v>
      </c>
    </row>
    <row r="33155" spans="1:16" x14ac:dyDescent="0.25">
      <c r="A33155" s="19">
        <v>45272</v>
      </c>
      <c r="B33155" s="20">
        <v>0.23958333333333334</v>
      </c>
      <c r="C33155" s="20">
        <v>0.25</v>
      </c>
      <c r="D33155">
        <v>6819.0659900000001</v>
      </c>
      <c r="E33155">
        <v>4672.3011900000001</v>
      </c>
      <c r="F33155">
        <v>3829.4803700000002</v>
      </c>
      <c r="H33155" s="12">
        <v>1975.40517</v>
      </c>
      <c r="J33155">
        <v>1975.40517</v>
      </c>
      <c r="L33155">
        <v>6413.92</v>
      </c>
      <c r="M33155">
        <v>4582.3358399999997</v>
      </c>
      <c r="N33155">
        <v>4073.1427699999999</v>
      </c>
      <c r="P33155">
        <v>208.45282</v>
      </c>
    </row>
    <row r="33156" spans="1:16" x14ac:dyDescent="0.25">
      <c r="A33156" s="19">
        <v>45272</v>
      </c>
      <c r="B33156" s="20">
        <v>0.25</v>
      </c>
      <c r="C33156" s="20">
        <v>0.26041666666666669</v>
      </c>
      <c r="D33156">
        <v>7187.9588000000003</v>
      </c>
      <c r="E33156">
        <v>5005.4009800000003</v>
      </c>
      <c r="F33156">
        <v>4133.3253599999998</v>
      </c>
      <c r="H33156" s="12">
        <v>2282.58644</v>
      </c>
      <c r="J33156">
        <v>2282.58644</v>
      </c>
      <c r="L33156">
        <v>6818.78</v>
      </c>
      <c r="M33156">
        <v>4915.5953300000001</v>
      </c>
      <c r="N33156">
        <v>4371.1616199999999</v>
      </c>
      <c r="P33156">
        <v>219.58786000000001</v>
      </c>
    </row>
    <row r="33157" spans="1:16" x14ac:dyDescent="0.25">
      <c r="A33157" s="19">
        <v>45272</v>
      </c>
      <c r="B33157" s="20">
        <v>0.26041666666666669</v>
      </c>
      <c r="C33157" s="20">
        <v>0.27083333333333331</v>
      </c>
      <c r="D33157">
        <v>7721.4081399999995</v>
      </c>
      <c r="E33157">
        <v>5366.6485700000003</v>
      </c>
      <c r="F33157">
        <v>4061.4369000000002</v>
      </c>
      <c r="H33157" s="12">
        <v>2658.6868599999998</v>
      </c>
      <c r="J33157">
        <v>2658.6868599999998</v>
      </c>
      <c r="L33157">
        <v>7187.24</v>
      </c>
      <c r="M33157">
        <v>5276.5992100000003</v>
      </c>
      <c r="N33157">
        <v>4740.8040600000004</v>
      </c>
      <c r="P33157">
        <v>235.89622</v>
      </c>
    </row>
    <row r="33158" spans="1:16" x14ac:dyDescent="0.25">
      <c r="A33158" s="19">
        <v>45272</v>
      </c>
      <c r="B33158" s="20">
        <v>0.27083333333333331</v>
      </c>
      <c r="C33158" s="20">
        <v>0.28125</v>
      </c>
      <c r="D33158">
        <v>8247.4167400000006</v>
      </c>
      <c r="E33158">
        <v>5769.2121299999999</v>
      </c>
      <c r="F33158">
        <v>4478.2348099999999</v>
      </c>
      <c r="H33158" s="12">
        <v>3054.0521699999999</v>
      </c>
      <c r="J33158">
        <v>3054.0521699999999</v>
      </c>
      <c r="L33158">
        <v>7720.6360000000004</v>
      </c>
      <c r="M33158">
        <v>5679.3140599999997</v>
      </c>
      <c r="N33158">
        <v>5131.4075000000003</v>
      </c>
      <c r="P33158">
        <v>251.98714000000001</v>
      </c>
    </row>
    <row r="33159" spans="1:16" x14ac:dyDescent="0.25">
      <c r="A33159" s="19">
        <v>45272</v>
      </c>
      <c r="B33159" s="20">
        <v>0.28125</v>
      </c>
      <c r="C33159" s="20">
        <v>0.29166666666666669</v>
      </c>
      <c r="D33159">
        <v>8553.7713700000004</v>
      </c>
      <c r="E33159">
        <v>6111.0020000000004</v>
      </c>
      <c r="F33159">
        <v>4882.9295199999997</v>
      </c>
      <c r="H33159" s="12">
        <v>3419.4899300000002</v>
      </c>
      <c r="J33159">
        <v>3419.4899300000002</v>
      </c>
      <c r="L33159">
        <v>8246.5920000000006</v>
      </c>
      <c r="M33159">
        <v>6020.8625700000002</v>
      </c>
      <c r="N33159">
        <v>5410.2692500000003</v>
      </c>
      <c r="P33159">
        <v>261.19029999999998</v>
      </c>
    </row>
    <row r="33160" spans="1:16" x14ac:dyDescent="0.25">
      <c r="A33160" s="19">
        <v>45272</v>
      </c>
      <c r="B33160" s="20">
        <v>0.29166666666666669</v>
      </c>
      <c r="C33160" s="20">
        <v>0.30208333333333331</v>
      </c>
      <c r="D33160">
        <v>8867.1267200000002</v>
      </c>
      <c r="E33160">
        <v>6285.2741800000003</v>
      </c>
      <c r="F33160">
        <v>5264.0977499999999</v>
      </c>
      <c r="H33160" s="12">
        <v>3719.4123599999998</v>
      </c>
      <c r="J33160">
        <v>3719.4123599999998</v>
      </c>
      <c r="L33160">
        <v>8552.9159999999993</v>
      </c>
      <c r="M33160">
        <v>6195.3136599999998</v>
      </c>
      <c r="N33160">
        <v>5590.5575799999997</v>
      </c>
      <c r="P33160">
        <v>270.63742000000002</v>
      </c>
    </row>
    <row r="33161" spans="1:16" x14ac:dyDescent="0.25">
      <c r="A33161" s="19">
        <v>45272</v>
      </c>
      <c r="B33161" s="20">
        <v>0.30208333333333331</v>
      </c>
      <c r="C33161" s="20">
        <v>0.3125</v>
      </c>
      <c r="D33161">
        <v>9255.6535700000004</v>
      </c>
      <c r="E33161">
        <v>6691.6651499999998</v>
      </c>
      <c r="F33161">
        <v>5597.7624299999998</v>
      </c>
      <c r="H33161" s="12">
        <v>3961.76197</v>
      </c>
      <c r="J33161">
        <v>3961.76197</v>
      </c>
      <c r="L33161">
        <v>8866.24</v>
      </c>
      <c r="M33161">
        <v>6601.4554500000004</v>
      </c>
      <c r="N33161">
        <v>6007.7639300000001</v>
      </c>
      <c r="P33161">
        <v>281.99637999999999</v>
      </c>
    </row>
    <row r="33162" spans="1:16" x14ac:dyDescent="0.25">
      <c r="A33162" s="19">
        <v>45272</v>
      </c>
      <c r="B33162" s="20">
        <v>0.3125</v>
      </c>
      <c r="C33162" s="20">
        <v>0.32291666666666669</v>
      </c>
      <c r="D33162">
        <v>9504.3104299999995</v>
      </c>
      <c r="E33162">
        <v>6885.49017</v>
      </c>
      <c r="F33162">
        <v>5841.3953899999997</v>
      </c>
      <c r="H33162" s="12">
        <v>4164.95442</v>
      </c>
      <c r="J33162">
        <v>4164.95442</v>
      </c>
      <c r="L33162">
        <v>9254.7279999999992</v>
      </c>
      <c r="M33162">
        <v>6795.4570299999996</v>
      </c>
      <c r="N33162">
        <v>6097.6078299999999</v>
      </c>
      <c r="P33162">
        <v>289.43938000000003</v>
      </c>
    </row>
    <row r="33163" spans="1:16" x14ac:dyDescent="0.25">
      <c r="A33163" s="19">
        <v>45272</v>
      </c>
      <c r="B33163" s="20">
        <v>0.32291666666666669</v>
      </c>
      <c r="C33163" s="20">
        <v>0.33333333333333331</v>
      </c>
      <c r="D33163">
        <v>9552.0511999999999</v>
      </c>
      <c r="E33163">
        <v>7102.8467700000001</v>
      </c>
      <c r="F33163">
        <v>5975.2659100000001</v>
      </c>
      <c r="H33163" s="12">
        <v>4348.8298500000001</v>
      </c>
      <c r="J33163">
        <v>4348.8298500000001</v>
      </c>
      <c r="L33163">
        <v>9503.36</v>
      </c>
      <c r="M33163">
        <v>7012.5873300000003</v>
      </c>
      <c r="N33163">
        <v>6293.6462300000003</v>
      </c>
      <c r="P33163">
        <v>290.68234000000001</v>
      </c>
    </row>
    <row r="33164" spans="1:16" x14ac:dyDescent="0.25">
      <c r="A33164" s="19">
        <v>45272</v>
      </c>
      <c r="B33164" s="20">
        <v>0.33333333333333331</v>
      </c>
      <c r="C33164" s="20">
        <v>0.34375</v>
      </c>
      <c r="D33164">
        <v>9626.6466700000001</v>
      </c>
      <c r="E33164">
        <v>7187.6003799999999</v>
      </c>
      <c r="F33164">
        <v>6197.9547300000004</v>
      </c>
      <c r="H33164" s="12">
        <v>4451.0569999999998</v>
      </c>
      <c r="J33164">
        <v>4451.0569999999998</v>
      </c>
      <c r="L33164">
        <v>9551.0959999999995</v>
      </c>
      <c r="M33164">
        <v>7097.5306899999996</v>
      </c>
      <c r="N33164">
        <v>6391.1036299999996</v>
      </c>
      <c r="P33164">
        <v>293.01670000000001</v>
      </c>
    </row>
    <row r="33165" spans="1:16" x14ac:dyDescent="0.25">
      <c r="A33165" s="19">
        <v>45272</v>
      </c>
      <c r="B33165" s="20">
        <v>0.34375</v>
      </c>
      <c r="C33165" s="20">
        <v>0.35416666666666669</v>
      </c>
      <c r="D33165">
        <v>9620.3752700000005</v>
      </c>
      <c r="E33165">
        <v>7285.4617399999997</v>
      </c>
      <c r="F33165">
        <v>6164.6427700000004</v>
      </c>
      <c r="H33165" s="12">
        <v>4613.4197100000001</v>
      </c>
      <c r="J33165">
        <v>4613.4197100000001</v>
      </c>
      <c r="L33165">
        <v>9625.6839999999993</v>
      </c>
      <c r="M33165">
        <v>7195.3801999999996</v>
      </c>
      <c r="N33165">
        <v>6501.8128399999996</v>
      </c>
      <c r="P33165">
        <v>293.07510000000002</v>
      </c>
    </row>
    <row r="33166" spans="1:16" x14ac:dyDescent="0.25">
      <c r="A33166" s="19">
        <v>45272</v>
      </c>
      <c r="B33166" s="20">
        <v>0.35416666666666669</v>
      </c>
      <c r="C33166" s="20">
        <v>0.36458333333333331</v>
      </c>
      <c r="D33166">
        <v>9673.2567500000005</v>
      </c>
      <c r="E33166">
        <v>7217.6048499999997</v>
      </c>
      <c r="F33166">
        <v>6257.6791499999999</v>
      </c>
      <c r="H33166" s="12">
        <v>4737.26494</v>
      </c>
      <c r="J33166">
        <v>4737.26494</v>
      </c>
      <c r="L33166">
        <v>9619.4120000000003</v>
      </c>
      <c r="M33166">
        <v>7127.3315199999997</v>
      </c>
      <c r="N33166">
        <v>6440.4689900000003</v>
      </c>
      <c r="P33166">
        <v>298.92957000000001</v>
      </c>
    </row>
    <row r="33167" spans="1:16" x14ac:dyDescent="0.25">
      <c r="A33167" s="19">
        <v>45272</v>
      </c>
      <c r="B33167" s="20">
        <v>0.36458333333333331</v>
      </c>
      <c r="C33167" s="20">
        <v>0.375</v>
      </c>
      <c r="D33167">
        <v>9518.4969500000007</v>
      </c>
      <c r="E33167">
        <v>7175.51242</v>
      </c>
      <c r="F33167">
        <v>6354.4100099999996</v>
      </c>
      <c r="H33167" s="12">
        <v>4806.3524299999999</v>
      </c>
      <c r="J33167">
        <v>4806.3524299999999</v>
      </c>
      <c r="L33167">
        <v>9672.26</v>
      </c>
      <c r="M33167">
        <v>7085.4441800000004</v>
      </c>
      <c r="N33167">
        <v>6396.5207799999998</v>
      </c>
      <c r="P33167">
        <v>306.03899000000001</v>
      </c>
    </row>
    <row r="33168" spans="1:16" x14ac:dyDescent="0.25">
      <c r="A33168" s="19">
        <v>45272</v>
      </c>
      <c r="B33168" s="20">
        <v>0.375</v>
      </c>
      <c r="C33168" s="20">
        <v>0.38541666666666669</v>
      </c>
      <c r="D33168">
        <v>9196.9756500000003</v>
      </c>
      <c r="E33168">
        <v>7044.6843900000003</v>
      </c>
      <c r="F33168">
        <v>6442.7260299999998</v>
      </c>
      <c r="H33168" s="12">
        <v>4806.3206499999997</v>
      </c>
      <c r="J33168">
        <v>4806.3206499999997</v>
      </c>
      <c r="L33168">
        <v>9517.44</v>
      </c>
      <c r="M33168">
        <v>6936.2319799999996</v>
      </c>
      <c r="N33168">
        <v>6285.3820299999998</v>
      </c>
      <c r="P33168">
        <v>298.92941000000002</v>
      </c>
    </row>
    <row r="33169" spans="1:16" x14ac:dyDescent="0.25">
      <c r="A33169" s="19">
        <v>45272</v>
      </c>
      <c r="B33169" s="20">
        <v>0.38541666666666669</v>
      </c>
      <c r="C33169" s="20">
        <v>0.39583333333333331</v>
      </c>
      <c r="D33169">
        <v>8854.3563200000008</v>
      </c>
      <c r="E33169">
        <v>6631.0482499999998</v>
      </c>
      <c r="F33169">
        <v>6378.1652100000001</v>
      </c>
      <c r="H33169" s="12">
        <v>4758.9333100000003</v>
      </c>
      <c r="J33169">
        <v>4758.9333100000003</v>
      </c>
      <c r="L33169">
        <v>9195.94</v>
      </c>
      <c r="M33169">
        <v>6491.3258900000001</v>
      </c>
      <c r="N33169">
        <v>5886.4739499999996</v>
      </c>
      <c r="P33169">
        <v>282.52285000000001</v>
      </c>
    </row>
    <row r="33170" spans="1:16" x14ac:dyDescent="0.25">
      <c r="A33170" s="19">
        <v>45272</v>
      </c>
      <c r="B33170" s="20">
        <v>0.39583333333333331</v>
      </c>
      <c r="C33170" s="20">
        <v>0.40625</v>
      </c>
      <c r="D33170">
        <v>8878.2975700000006</v>
      </c>
      <c r="E33170">
        <v>6449.3931300000004</v>
      </c>
      <c r="F33170">
        <v>6354.6543600000005</v>
      </c>
      <c r="H33170" s="12">
        <v>4684.0124900000001</v>
      </c>
      <c r="J33170">
        <v>4684.0124900000001</v>
      </c>
      <c r="L33170">
        <v>8853.48</v>
      </c>
      <c r="M33170">
        <v>6308.8527599999998</v>
      </c>
      <c r="N33170">
        <v>5742.5454399999999</v>
      </c>
      <c r="P33170">
        <v>303.65539000000001</v>
      </c>
    </row>
    <row r="33171" spans="1:16" x14ac:dyDescent="0.25">
      <c r="A33171" s="19">
        <v>45272</v>
      </c>
      <c r="B33171" s="20">
        <v>0.40625</v>
      </c>
      <c r="C33171" s="20">
        <v>0.41666666666666669</v>
      </c>
      <c r="D33171">
        <v>8412.6018000000004</v>
      </c>
      <c r="E33171">
        <v>6612.3146800000004</v>
      </c>
      <c r="F33171">
        <v>6310.6202400000002</v>
      </c>
      <c r="H33171" s="12">
        <v>4614.9705800000002</v>
      </c>
      <c r="J33171">
        <v>4614.9705800000002</v>
      </c>
      <c r="L33171">
        <v>8877.5640000000003</v>
      </c>
      <c r="M33171">
        <v>6469.0345900000002</v>
      </c>
      <c r="N33171">
        <v>5902.8466799999997</v>
      </c>
      <c r="P33171">
        <v>284.6447</v>
      </c>
    </row>
    <row r="33172" spans="1:16" x14ac:dyDescent="0.25">
      <c r="A33172" s="19">
        <v>45272</v>
      </c>
      <c r="B33172" s="20">
        <v>0.41666666666666669</v>
      </c>
      <c r="C33172" s="20">
        <v>0.42708333333333331</v>
      </c>
      <c r="D33172">
        <v>7930.1925099999999</v>
      </c>
      <c r="E33172">
        <v>6075.3109000000004</v>
      </c>
      <c r="F33172">
        <v>6275.5326599999999</v>
      </c>
      <c r="H33172" s="12">
        <v>4568.64534</v>
      </c>
      <c r="J33172">
        <v>4568.64534</v>
      </c>
      <c r="L33172">
        <v>8414.4599999999991</v>
      </c>
      <c r="M33172">
        <v>5916.7157800000004</v>
      </c>
      <c r="N33172">
        <v>5408.0831500000004</v>
      </c>
      <c r="P33172">
        <v>254.64493999999999</v>
      </c>
    </row>
    <row r="33173" spans="1:16" x14ac:dyDescent="0.25">
      <c r="A33173" s="19">
        <v>45272</v>
      </c>
      <c r="B33173" s="20">
        <v>0.42708333333333331</v>
      </c>
      <c r="C33173" s="20">
        <v>0.4375</v>
      </c>
      <c r="D33173">
        <v>8818.5366900000008</v>
      </c>
      <c r="E33173">
        <v>5774.8693400000002</v>
      </c>
      <c r="F33173">
        <v>6239.0097800000003</v>
      </c>
      <c r="H33173" s="12">
        <v>4545.0824499999999</v>
      </c>
      <c r="J33173">
        <v>4545.0824499999999</v>
      </c>
      <c r="L33173">
        <v>7944.7280000000001</v>
      </c>
      <c r="M33173">
        <v>5613.8505800000003</v>
      </c>
      <c r="N33173">
        <v>5134.5974100000003</v>
      </c>
      <c r="P33173">
        <v>281.78868999999997</v>
      </c>
    </row>
    <row r="33174" spans="1:16" x14ac:dyDescent="0.25">
      <c r="A33174" s="19">
        <v>45272</v>
      </c>
      <c r="B33174" s="20">
        <v>0.4375</v>
      </c>
      <c r="C33174" s="20">
        <v>0.44791666666666669</v>
      </c>
      <c r="D33174">
        <v>9018.8313400000006</v>
      </c>
      <c r="E33174">
        <v>6531.9216800000004</v>
      </c>
      <c r="F33174">
        <v>6248.1525300000003</v>
      </c>
      <c r="H33174" s="12">
        <v>4541.3607000000002</v>
      </c>
      <c r="J33174">
        <v>4541.3607000000002</v>
      </c>
      <c r="L33174">
        <v>8817.8439999999991</v>
      </c>
      <c r="M33174">
        <v>6380.1913199999999</v>
      </c>
      <c r="N33174">
        <v>5855.3056699999997</v>
      </c>
      <c r="P33174">
        <v>293.94891000000001</v>
      </c>
    </row>
    <row r="33175" spans="1:16" x14ac:dyDescent="0.25">
      <c r="A33175" s="19">
        <v>45272</v>
      </c>
      <c r="B33175" s="20">
        <v>0.44791666666666669</v>
      </c>
      <c r="C33175" s="20">
        <v>0.45833333333333331</v>
      </c>
      <c r="D33175">
        <v>8871.1358600000003</v>
      </c>
      <c r="E33175">
        <v>6681.4314899999999</v>
      </c>
      <c r="F33175">
        <v>6238.0260900000003</v>
      </c>
      <c r="H33175" s="12">
        <v>4556.9509099999996</v>
      </c>
      <c r="J33175">
        <v>4556.9509099999996</v>
      </c>
      <c r="L33175">
        <v>9017.82</v>
      </c>
      <c r="M33175">
        <v>6505.6030300000002</v>
      </c>
      <c r="N33175">
        <v>5916.9921100000001</v>
      </c>
      <c r="P33175">
        <v>289.41698000000002</v>
      </c>
    </row>
    <row r="33176" spans="1:16" x14ac:dyDescent="0.25">
      <c r="A33176" s="19">
        <v>45272</v>
      </c>
      <c r="B33176" s="20">
        <v>0.45833333333333331</v>
      </c>
      <c r="C33176" s="20">
        <v>0.46875</v>
      </c>
      <c r="D33176">
        <v>8713.2178399999993</v>
      </c>
      <c r="E33176">
        <v>6640.8080399999999</v>
      </c>
      <c r="F33176">
        <v>6261.3947900000003</v>
      </c>
      <c r="H33176" s="12">
        <v>4585.4207200000001</v>
      </c>
      <c r="J33176">
        <v>4585.4207200000001</v>
      </c>
      <c r="L33176">
        <v>8870.8639999999996</v>
      </c>
      <c r="M33176">
        <v>6468.5445</v>
      </c>
      <c r="N33176">
        <v>5839.8654699999997</v>
      </c>
      <c r="P33176">
        <v>281.24311</v>
      </c>
    </row>
    <row r="33177" spans="1:16" x14ac:dyDescent="0.25">
      <c r="A33177" s="19">
        <v>45272</v>
      </c>
      <c r="B33177" s="20">
        <v>0.46875</v>
      </c>
      <c r="C33177" s="20">
        <v>0.47916666666666669</v>
      </c>
      <c r="D33177">
        <v>8711.2597000000005</v>
      </c>
      <c r="E33177">
        <v>6493.6513999999997</v>
      </c>
      <c r="F33177">
        <v>6216.9938499999998</v>
      </c>
      <c r="H33177" s="12">
        <v>4621.83637</v>
      </c>
      <c r="J33177">
        <v>4621.83637</v>
      </c>
      <c r="L33177">
        <v>8712.26</v>
      </c>
      <c r="M33177">
        <v>6342.76566</v>
      </c>
      <c r="N33177">
        <v>5700.9084700000003</v>
      </c>
      <c r="P33177">
        <v>278.12275</v>
      </c>
    </row>
    <row r="33178" spans="1:16" x14ac:dyDescent="0.25">
      <c r="A33178" s="19">
        <v>45272</v>
      </c>
      <c r="B33178" s="20">
        <v>0.47916666666666669</v>
      </c>
      <c r="C33178" s="20">
        <v>0.48958333333333331</v>
      </c>
      <c r="D33178">
        <v>8856.1538299999993</v>
      </c>
      <c r="E33178">
        <v>6478.6510200000002</v>
      </c>
      <c r="F33178">
        <v>6234.62464</v>
      </c>
      <c r="H33178" s="12">
        <v>4665.4176200000002</v>
      </c>
      <c r="J33178">
        <v>4665.4176200000002</v>
      </c>
      <c r="L33178">
        <v>8710.32</v>
      </c>
      <c r="M33178">
        <v>6340.5470999999998</v>
      </c>
      <c r="N33178">
        <v>5702.9213</v>
      </c>
      <c r="P33178">
        <v>280.94056</v>
      </c>
    </row>
    <row r="33179" spans="1:16" x14ac:dyDescent="0.25">
      <c r="A33179" s="19">
        <v>45272</v>
      </c>
      <c r="B33179" s="20">
        <v>0.48958333333333331</v>
      </c>
      <c r="C33179" s="20">
        <v>0.5</v>
      </c>
      <c r="D33179">
        <v>8939.5827000000008</v>
      </c>
      <c r="E33179">
        <v>6623.0336799999995</v>
      </c>
      <c r="F33179">
        <v>6265.2043599999997</v>
      </c>
      <c r="H33179" s="12">
        <v>4713.7820700000002</v>
      </c>
      <c r="J33179">
        <v>4713.7820700000002</v>
      </c>
      <c r="L33179">
        <v>8855.2039999999997</v>
      </c>
      <c r="M33179">
        <v>6511.9522900000002</v>
      </c>
      <c r="N33179">
        <v>5846.1155900000003</v>
      </c>
      <c r="P33179">
        <v>281.702</v>
      </c>
    </row>
    <row r="33180" spans="1:16" x14ac:dyDescent="0.25">
      <c r="A33180" s="19">
        <v>45272</v>
      </c>
      <c r="B33180" s="20">
        <v>0.5</v>
      </c>
      <c r="C33180" s="20">
        <v>0.51041666666666663</v>
      </c>
      <c r="D33180">
        <v>9382.3541100000002</v>
      </c>
      <c r="E33180">
        <v>6731.3813700000001</v>
      </c>
      <c r="F33180">
        <v>6316.1524799999997</v>
      </c>
      <c r="H33180" s="12">
        <v>4760.4501700000001</v>
      </c>
      <c r="J33180">
        <v>4760.4501700000001</v>
      </c>
      <c r="L33180">
        <v>8938.6360000000004</v>
      </c>
      <c r="M33180">
        <v>6621.9868699999997</v>
      </c>
      <c r="N33180">
        <v>5935.5853299999999</v>
      </c>
      <c r="P33180">
        <v>293.95933000000002</v>
      </c>
    </row>
    <row r="33181" spans="1:16" x14ac:dyDescent="0.25">
      <c r="A33181" s="19">
        <v>45272</v>
      </c>
      <c r="B33181" s="20">
        <v>0.51041666666666663</v>
      </c>
      <c r="C33181" s="20">
        <v>0.52083333333333337</v>
      </c>
      <c r="D33181">
        <v>9120.2720800000006</v>
      </c>
      <c r="E33181">
        <v>6974.7945200000004</v>
      </c>
      <c r="F33181">
        <v>6318.8863000000001</v>
      </c>
      <c r="H33181" s="12">
        <v>4792.56095</v>
      </c>
      <c r="J33181">
        <v>4792.56095</v>
      </c>
      <c r="L33181">
        <v>9381.3680000000004</v>
      </c>
      <c r="M33181">
        <v>6868.0505700000003</v>
      </c>
      <c r="N33181">
        <v>6167.9961499999999</v>
      </c>
      <c r="P33181">
        <v>283.02492000000001</v>
      </c>
    </row>
    <row r="33182" spans="1:16" x14ac:dyDescent="0.25">
      <c r="A33182" s="19">
        <v>45272</v>
      </c>
      <c r="B33182" s="20">
        <v>0.52083333333333337</v>
      </c>
      <c r="C33182" s="20">
        <v>0.53125</v>
      </c>
      <c r="D33182">
        <v>9369.8412700000008</v>
      </c>
      <c r="E33182">
        <v>6878.8416999999999</v>
      </c>
      <c r="F33182">
        <v>6418.3287300000002</v>
      </c>
      <c r="H33182" s="12">
        <v>4794.2885699999997</v>
      </c>
      <c r="J33182">
        <v>4794.2885699999997</v>
      </c>
      <c r="L33182">
        <v>9119.3320000000003</v>
      </c>
      <c r="M33182">
        <v>6775.9893599999996</v>
      </c>
      <c r="N33182">
        <v>6083.2491300000002</v>
      </c>
      <c r="P33182">
        <v>290.87124999999997</v>
      </c>
    </row>
    <row r="33183" spans="1:16" x14ac:dyDescent="0.25">
      <c r="A33183" s="19">
        <v>45272</v>
      </c>
      <c r="B33183" s="20">
        <v>0.53125</v>
      </c>
      <c r="C33183" s="20">
        <v>0.54166666666666663</v>
      </c>
      <c r="D33183">
        <v>9248.8705599999994</v>
      </c>
      <c r="E33183">
        <v>6995.7093299999997</v>
      </c>
      <c r="F33183">
        <v>6499.4313400000001</v>
      </c>
      <c r="H33183" s="12">
        <v>4754.73729</v>
      </c>
      <c r="J33183">
        <v>4754.73729</v>
      </c>
      <c r="L33183">
        <v>9368.8719999999994</v>
      </c>
      <c r="M33183">
        <v>6893.3428599999997</v>
      </c>
      <c r="N33183">
        <v>6222.4851500000004</v>
      </c>
      <c r="P33183">
        <v>286.85169000000002</v>
      </c>
    </row>
    <row r="33184" spans="1:16" x14ac:dyDescent="0.25">
      <c r="A33184" s="19">
        <v>45272</v>
      </c>
      <c r="B33184" s="20">
        <v>0.54166666666666663</v>
      </c>
      <c r="C33184" s="20">
        <v>0.55208333333333337</v>
      </c>
      <c r="D33184">
        <v>9104.7197799999994</v>
      </c>
      <c r="E33184">
        <v>6914.8985400000001</v>
      </c>
      <c r="F33184">
        <v>6442.9185600000001</v>
      </c>
      <c r="H33184" s="12">
        <v>4663.2996000000003</v>
      </c>
      <c r="J33184">
        <v>4663.2996000000003</v>
      </c>
      <c r="L33184">
        <v>9247.9159999999993</v>
      </c>
      <c r="M33184">
        <v>6813.8618500000002</v>
      </c>
      <c r="N33184">
        <v>6126.6525199999996</v>
      </c>
      <c r="P33184">
        <v>281.99480999999997</v>
      </c>
    </row>
    <row r="33185" spans="1:16" x14ac:dyDescent="0.25">
      <c r="A33185" s="19">
        <v>45272</v>
      </c>
      <c r="B33185" s="20">
        <v>0.55208333333333337</v>
      </c>
      <c r="C33185" s="20">
        <v>0.5625</v>
      </c>
      <c r="D33185">
        <v>9193.3444</v>
      </c>
      <c r="E33185">
        <v>6975.2965899999999</v>
      </c>
      <c r="F33185">
        <v>6532.1437900000001</v>
      </c>
      <c r="H33185" s="12">
        <v>4536.61517</v>
      </c>
      <c r="J33185">
        <v>4536.61517</v>
      </c>
      <c r="L33185">
        <v>9103.7839999999997</v>
      </c>
      <c r="M33185">
        <v>6875.3525799999998</v>
      </c>
      <c r="N33185">
        <v>6186.3493399999998</v>
      </c>
      <c r="P33185">
        <v>283.74833000000001</v>
      </c>
    </row>
    <row r="33186" spans="1:16" x14ac:dyDescent="0.25">
      <c r="A33186" s="19">
        <v>45272</v>
      </c>
      <c r="B33186" s="20">
        <v>0.5625</v>
      </c>
      <c r="C33186" s="20">
        <v>0.57291666666666663</v>
      </c>
      <c r="D33186">
        <v>9014.9513100000004</v>
      </c>
      <c r="E33186">
        <v>7079.4875700000002</v>
      </c>
      <c r="F33186">
        <v>6470.5943299999999</v>
      </c>
      <c r="H33186" s="12">
        <v>4394.7474300000003</v>
      </c>
      <c r="J33186">
        <v>4394.7474300000003</v>
      </c>
      <c r="L33186">
        <v>9192.4040000000005</v>
      </c>
      <c r="M33186">
        <v>6983.2509600000003</v>
      </c>
      <c r="N33186">
        <v>6286.8599800000002</v>
      </c>
      <c r="P33186">
        <v>278.57400000000001</v>
      </c>
    </row>
    <row r="33187" spans="1:16" x14ac:dyDescent="0.25">
      <c r="A33187" s="19">
        <v>45272</v>
      </c>
      <c r="B33187" s="20">
        <v>0.57291666666666663</v>
      </c>
      <c r="C33187" s="20">
        <v>0.58333333333333337</v>
      </c>
      <c r="D33187">
        <v>8920.8830699999999</v>
      </c>
      <c r="E33187">
        <v>6980.6264499999997</v>
      </c>
      <c r="F33187">
        <v>6372.4643400000004</v>
      </c>
      <c r="H33187" s="12">
        <v>4262.4680200000003</v>
      </c>
      <c r="J33187">
        <v>4262.4680200000003</v>
      </c>
      <c r="L33187">
        <v>9014.0280000000002</v>
      </c>
      <c r="M33187">
        <v>6883.8818000000001</v>
      </c>
      <c r="N33187">
        <v>6266.10448</v>
      </c>
      <c r="P33187">
        <v>272.91726</v>
      </c>
    </row>
    <row r="33188" spans="1:16" x14ac:dyDescent="0.25">
      <c r="A33188" s="19">
        <v>45272</v>
      </c>
      <c r="B33188" s="20">
        <v>0.58333333333333337</v>
      </c>
      <c r="C33188" s="20">
        <v>0.59375</v>
      </c>
      <c r="D33188">
        <v>9303.1905499999993</v>
      </c>
      <c r="E33188">
        <v>6860.4243500000002</v>
      </c>
      <c r="F33188">
        <v>6279.4932900000003</v>
      </c>
      <c r="H33188" s="12">
        <v>4154.5890099999997</v>
      </c>
      <c r="J33188">
        <v>4154.5890099999997</v>
      </c>
      <c r="L33188">
        <v>8919.9840000000004</v>
      </c>
      <c r="M33188">
        <v>6764.8342400000001</v>
      </c>
      <c r="N33188">
        <v>6167.6808600000004</v>
      </c>
      <c r="P33188">
        <v>283.83359000000002</v>
      </c>
    </row>
    <row r="33189" spans="1:16" x14ac:dyDescent="0.25">
      <c r="A33189" s="19">
        <v>45272</v>
      </c>
      <c r="B33189" s="20">
        <v>0.59375</v>
      </c>
      <c r="C33189" s="20">
        <v>0.60416666666666663</v>
      </c>
      <c r="D33189">
        <v>9507.4091100000005</v>
      </c>
      <c r="E33189">
        <v>7067.1537699999999</v>
      </c>
      <c r="F33189">
        <v>6171.4919399999999</v>
      </c>
      <c r="H33189" s="12">
        <v>4074.63987</v>
      </c>
      <c r="J33189">
        <v>4074.63987</v>
      </c>
      <c r="L33189">
        <v>9302.2559999999994</v>
      </c>
      <c r="M33189">
        <v>6972.5986400000002</v>
      </c>
      <c r="N33189">
        <v>6300.4894400000003</v>
      </c>
      <c r="P33189">
        <v>289.65481</v>
      </c>
    </row>
    <row r="33190" spans="1:16" x14ac:dyDescent="0.25">
      <c r="A33190" s="19">
        <v>45272</v>
      </c>
      <c r="B33190" s="20">
        <v>0.60416666666666663</v>
      </c>
      <c r="C33190" s="20">
        <v>0.61458333333333337</v>
      </c>
      <c r="D33190">
        <v>9434.8242300000002</v>
      </c>
      <c r="E33190">
        <v>7253.35268</v>
      </c>
      <c r="F33190">
        <v>6063.8930700000001</v>
      </c>
      <c r="H33190" s="12">
        <v>4018.6936099999998</v>
      </c>
      <c r="J33190">
        <v>4018.6936099999998</v>
      </c>
      <c r="L33190">
        <v>9506.4560000000001</v>
      </c>
      <c r="M33190">
        <v>7159.0950199999997</v>
      </c>
      <c r="N33190">
        <v>6505.1072800000002</v>
      </c>
      <c r="P33190">
        <v>287.23732000000001</v>
      </c>
    </row>
    <row r="33191" spans="1:16" x14ac:dyDescent="0.25">
      <c r="A33191" s="19">
        <v>45272</v>
      </c>
      <c r="B33191" s="20">
        <v>0.61458333333333337</v>
      </c>
      <c r="C33191" s="20">
        <v>0.625</v>
      </c>
      <c r="D33191">
        <v>9669.23092</v>
      </c>
      <c r="E33191">
        <v>7058.7501000000002</v>
      </c>
      <c r="F33191">
        <v>5953.6933799999997</v>
      </c>
      <c r="H33191" s="12">
        <v>3979.0059900000001</v>
      </c>
      <c r="J33191">
        <v>3979.0059900000001</v>
      </c>
      <c r="L33191">
        <v>9433.8799999999992</v>
      </c>
      <c r="M33191">
        <v>6964.4359899999999</v>
      </c>
      <c r="N33191">
        <v>6338.6364899999999</v>
      </c>
      <c r="P33191">
        <v>294.35181999999998</v>
      </c>
    </row>
    <row r="33192" spans="1:16" x14ac:dyDescent="0.25">
      <c r="A33192" s="19">
        <v>45272</v>
      </c>
      <c r="B33192" s="20">
        <v>0.625</v>
      </c>
      <c r="C33192" s="20">
        <v>0.63541666666666663</v>
      </c>
      <c r="D33192">
        <v>9873.8753799999995</v>
      </c>
      <c r="E33192">
        <v>7168.6260199999997</v>
      </c>
      <c r="F33192">
        <v>5951.3357500000002</v>
      </c>
      <c r="H33192" s="12">
        <v>3955.4034999999999</v>
      </c>
      <c r="J33192">
        <v>3955.4034999999999</v>
      </c>
      <c r="L33192">
        <v>9668.2639999999992</v>
      </c>
      <c r="M33192">
        <v>7076.7786100000003</v>
      </c>
      <c r="N33192">
        <v>6380.9991300000002</v>
      </c>
      <c r="P33192">
        <v>300.76078000000001</v>
      </c>
    </row>
    <row r="33193" spans="1:16" x14ac:dyDescent="0.25">
      <c r="A33193" s="19">
        <v>45272</v>
      </c>
      <c r="B33193" s="20">
        <v>0.63541666666666663</v>
      </c>
      <c r="C33193" s="20">
        <v>0.64583333333333337</v>
      </c>
      <c r="D33193">
        <v>9623.5543500000003</v>
      </c>
      <c r="E33193">
        <v>7363.7276400000001</v>
      </c>
      <c r="F33193">
        <v>6054.6195699999998</v>
      </c>
      <c r="H33193" s="12">
        <v>3945.2151199999998</v>
      </c>
      <c r="J33193">
        <v>3945.2151199999998</v>
      </c>
      <c r="L33193">
        <v>9872.8880000000008</v>
      </c>
      <c r="M33193">
        <v>7272.09663</v>
      </c>
      <c r="N33193">
        <v>6564.9973399999999</v>
      </c>
      <c r="P33193">
        <v>293.28658000000001</v>
      </c>
    </row>
    <row r="33194" spans="1:16" x14ac:dyDescent="0.25">
      <c r="A33194" s="19">
        <v>45272</v>
      </c>
      <c r="B33194" s="20">
        <v>0.64583333333333337</v>
      </c>
      <c r="C33194" s="20">
        <v>0.65625</v>
      </c>
      <c r="D33194">
        <v>9537.7977800000008</v>
      </c>
      <c r="E33194">
        <v>7238.33464</v>
      </c>
      <c r="F33194">
        <v>6087.7975399999996</v>
      </c>
      <c r="H33194" s="12">
        <v>3941.2286800000002</v>
      </c>
      <c r="J33194">
        <v>3941.2286800000002</v>
      </c>
      <c r="L33194">
        <v>9622.5920000000006</v>
      </c>
      <c r="M33194">
        <v>7147.7588100000003</v>
      </c>
      <c r="N33194">
        <v>6481.9681099999998</v>
      </c>
      <c r="P33194">
        <v>289.70686000000001</v>
      </c>
    </row>
    <row r="33195" spans="1:16" x14ac:dyDescent="0.25">
      <c r="A33195" s="19">
        <v>45272</v>
      </c>
      <c r="B33195" s="20">
        <v>0.65625</v>
      </c>
      <c r="C33195" s="20">
        <v>0.66666666666666663</v>
      </c>
      <c r="D33195">
        <v>9378.3898399999998</v>
      </c>
      <c r="E33195">
        <v>7084.7770600000003</v>
      </c>
      <c r="F33195">
        <v>6089.9920700000002</v>
      </c>
      <c r="H33195" s="12">
        <v>3946.8694399999999</v>
      </c>
      <c r="J33195">
        <v>3946.8694399999999</v>
      </c>
      <c r="L33195">
        <v>9536.8439999999991</v>
      </c>
      <c r="M33195">
        <v>7025.4197999999997</v>
      </c>
      <c r="N33195">
        <v>6373.8802699999997</v>
      </c>
      <c r="P33195">
        <v>285.18705999999997</v>
      </c>
    </row>
    <row r="33196" spans="1:16" x14ac:dyDescent="0.25">
      <c r="A33196" s="19">
        <v>45272</v>
      </c>
      <c r="B33196" s="20">
        <v>0.66666666666666663</v>
      </c>
      <c r="C33196" s="20">
        <v>0.67708333333333337</v>
      </c>
      <c r="D33196">
        <v>9442.1202099999991</v>
      </c>
      <c r="E33196">
        <v>7152.8514400000004</v>
      </c>
      <c r="F33196">
        <v>6037.1285799999996</v>
      </c>
      <c r="H33196" s="12">
        <v>3957.14203</v>
      </c>
      <c r="J33196">
        <v>3957.14203</v>
      </c>
      <c r="L33196">
        <v>9377.4519999999993</v>
      </c>
      <c r="M33196">
        <v>7088.6459400000003</v>
      </c>
      <c r="N33196">
        <v>6437.4900699999998</v>
      </c>
      <c r="P33196">
        <v>287.16142000000002</v>
      </c>
    </row>
    <row r="33197" spans="1:16" x14ac:dyDescent="0.25">
      <c r="A33197" s="19">
        <v>45272</v>
      </c>
      <c r="B33197" s="20">
        <v>0.67708333333333337</v>
      </c>
      <c r="C33197" s="20">
        <v>0.6875</v>
      </c>
      <c r="D33197">
        <v>9628.0508100000006</v>
      </c>
      <c r="E33197">
        <v>7252.51656</v>
      </c>
      <c r="F33197">
        <v>6078.6269400000001</v>
      </c>
      <c r="H33197" s="12">
        <v>4062.30098</v>
      </c>
      <c r="J33197">
        <v>4062.30098</v>
      </c>
      <c r="L33197">
        <v>9441.1759999999995</v>
      </c>
      <c r="M33197">
        <v>7185.7390100000002</v>
      </c>
      <c r="N33197">
        <v>6542.0260399999997</v>
      </c>
      <c r="P33197">
        <v>293.2099</v>
      </c>
    </row>
    <row r="33198" spans="1:16" x14ac:dyDescent="0.25">
      <c r="A33198" s="19">
        <v>45272</v>
      </c>
      <c r="B33198" s="20">
        <v>0.6875</v>
      </c>
      <c r="C33198" s="20">
        <v>0.69791666666666663</v>
      </c>
      <c r="D33198">
        <v>9799.0278999999991</v>
      </c>
      <c r="E33198">
        <v>7284.9117800000004</v>
      </c>
      <c r="F33198">
        <v>6127.0285999999996</v>
      </c>
      <c r="H33198" s="12">
        <v>4120.4377500000001</v>
      </c>
      <c r="J33198">
        <v>4120.4377500000001</v>
      </c>
      <c r="L33198">
        <v>9627.0879999999997</v>
      </c>
      <c r="M33198">
        <v>7203.4903000000004</v>
      </c>
      <c r="N33198">
        <v>6577.6866499999996</v>
      </c>
      <c r="P33198">
        <v>297.71866</v>
      </c>
    </row>
    <row r="33199" spans="1:16" x14ac:dyDescent="0.25">
      <c r="A33199" s="19">
        <v>45272</v>
      </c>
      <c r="B33199" s="20">
        <v>0.69791666666666663</v>
      </c>
      <c r="C33199" s="20">
        <v>0.70833333333333337</v>
      </c>
      <c r="D33199">
        <v>9732.9892999999993</v>
      </c>
      <c r="E33199">
        <v>7437.73758</v>
      </c>
      <c r="F33199">
        <v>5884.7412700000004</v>
      </c>
      <c r="H33199" s="12">
        <v>4228.5949499999997</v>
      </c>
      <c r="J33199">
        <v>4228.5949499999997</v>
      </c>
      <c r="L33199">
        <v>9798.0480000000007</v>
      </c>
      <c r="M33199">
        <v>7375.3176199999998</v>
      </c>
      <c r="N33199">
        <v>6700.2052899999999</v>
      </c>
      <c r="P33199">
        <v>295.71933999999999</v>
      </c>
    </row>
    <row r="33200" spans="1:16" x14ac:dyDescent="0.25">
      <c r="A33200" s="19">
        <v>45272</v>
      </c>
      <c r="B33200" s="20">
        <v>0.70833333333333337</v>
      </c>
      <c r="C33200" s="20">
        <v>0.71875</v>
      </c>
      <c r="D33200">
        <v>9890.9570899999999</v>
      </c>
      <c r="E33200">
        <v>7515.8488299999999</v>
      </c>
      <c r="F33200">
        <v>5956.3113199999998</v>
      </c>
      <c r="H33200" s="12">
        <v>4389.2690599999996</v>
      </c>
      <c r="J33200">
        <v>4389.2690599999996</v>
      </c>
      <c r="L33200">
        <v>9732.0159999999996</v>
      </c>
      <c r="M33200">
        <v>7455.5394100000003</v>
      </c>
      <c r="N33200">
        <v>6789.56394</v>
      </c>
      <c r="P33200">
        <v>299.76873999999998</v>
      </c>
    </row>
    <row r="33201" spans="1:16" x14ac:dyDescent="0.25">
      <c r="A33201" s="19">
        <v>45272</v>
      </c>
      <c r="B33201" s="20">
        <v>0.71875</v>
      </c>
      <c r="C33201" s="20">
        <v>0.72916666666666663</v>
      </c>
      <c r="D33201">
        <v>9810.5090500000006</v>
      </c>
      <c r="E33201">
        <v>7710.0604300000005</v>
      </c>
      <c r="F33201">
        <v>6164.0772900000002</v>
      </c>
      <c r="H33201" s="12">
        <v>4585.4155899999996</v>
      </c>
      <c r="J33201">
        <v>4585.4155899999996</v>
      </c>
      <c r="L33201">
        <v>9889.9680000000008</v>
      </c>
      <c r="M33201">
        <v>7649.5275199999996</v>
      </c>
      <c r="N33201">
        <v>6958.4483</v>
      </c>
      <c r="P33201">
        <v>297.32049999999998</v>
      </c>
    </row>
    <row r="33202" spans="1:16" x14ac:dyDescent="0.25">
      <c r="A33202" s="19">
        <v>45272</v>
      </c>
      <c r="B33202" s="20">
        <v>0.72916666666666663</v>
      </c>
      <c r="C33202" s="20">
        <v>0.73958333333333337</v>
      </c>
      <c r="D33202">
        <v>9866.9426999999996</v>
      </c>
      <c r="E33202">
        <v>7610.7248499999996</v>
      </c>
      <c r="F33202">
        <v>6347.4099100000003</v>
      </c>
      <c r="H33202" s="12">
        <v>4795.2228999999998</v>
      </c>
      <c r="J33202">
        <v>4795.2228999999998</v>
      </c>
      <c r="L33202">
        <v>9809.5280000000002</v>
      </c>
      <c r="M33202">
        <v>7550.6039600000004</v>
      </c>
      <c r="N33202">
        <v>6902.25065</v>
      </c>
      <c r="P33202">
        <v>299.52933999999999</v>
      </c>
    </row>
    <row r="33203" spans="1:16" x14ac:dyDescent="0.25">
      <c r="A33203" s="19">
        <v>45272</v>
      </c>
      <c r="B33203" s="20">
        <v>0.73958333333333337</v>
      </c>
      <c r="C33203" s="20">
        <v>0.75</v>
      </c>
      <c r="D33203">
        <v>9997.9838</v>
      </c>
      <c r="E33203">
        <v>7734.40913</v>
      </c>
      <c r="F33203">
        <v>6554.9569899999997</v>
      </c>
      <c r="H33203" s="12">
        <v>4993.3711499999999</v>
      </c>
      <c r="J33203">
        <v>4993.3711499999999</v>
      </c>
      <c r="L33203">
        <v>9865.9560000000001</v>
      </c>
      <c r="M33203">
        <v>7657.0732699999999</v>
      </c>
      <c r="N33203">
        <v>6996.8735200000001</v>
      </c>
      <c r="P33203">
        <v>303.04714000000001</v>
      </c>
    </row>
    <row r="33204" spans="1:16" x14ac:dyDescent="0.25">
      <c r="A33204" s="19">
        <v>45272</v>
      </c>
      <c r="B33204" s="20">
        <v>0.75</v>
      </c>
      <c r="C33204" s="20">
        <v>0.76041666666666663</v>
      </c>
      <c r="D33204">
        <v>10004.18441</v>
      </c>
      <c r="E33204">
        <v>7790.9066499999999</v>
      </c>
      <c r="F33204">
        <v>6712.1968900000002</v>
      </c>
      <c r="H33204" s="12">
        <v>5160.80116</v>
      </c>
      <c r="J33204">
        <v>5160.80116</v>
      </c>
      <c r="L33204">
        <v>9996.9840000000004</v>
      </c>
      <c r="M33204">
        <v>7727.3639599999997</v>
      </c>
      <c r="N33204">
        <v>7092.9615000000003</v>
      </c>
      <c r="P33204">
        <v>303.12274000000002</v>
      </c>
    </row>
    <row r="33205" spans="1:16" x14ac:dyDescent="0.25">
      <c r="A33205" s="19">
        <v>45272</v>
      </c>
      <c r="B33205" s="20">
        <v>0.76041666666666663</v>
      </c>
      <c r="C33205" s="20">
        <v>0.77083333333333337</v>
      </c>
      <c r="D33205">
        <v>9984.6904599999998</v>
      </c>
      <c r="E33205">
        <v>7801.7665900000002</v>
      </c>
      <c r="F33205">
        <v>6757.63591</v>
      </c>
      <c r="H33205" s="12">
        <v>5292.6594599999999</v>
      </c>
      <c r="J33205">
        <v>5292.6594599999999</v>
      </c>
      <c r="L33205">
        <v>10003.183999999999</v>
      </c>
      <c r="M33205">
        <v>7751.8225700000003</v>
      </c>
      <c r="N33205">
        <v>7176.4802600000003</v>
      </c>
      <c r="P33205">
        <v>303.4015</v>
      </c>
    </row>
    <row r="33206" spans="1:16" x14ac:dyDescent="0.25">
      <c r="A33206" s="19">
        <v>45272</v>
      </c>
      <c r="B33206" s="20">
        <v>0.77083333333333337</v>
      </c>
      <c r="C33206" s="20">
        <v>0.78125</v>
      </c>
      <c r="D33206">
        <v>10004.608459999999</v>
      </c>
      <c r="E33206">
        <v>7608.92425</v>
      </c>
      <c r="F33206">
        <v>6810.1562400000003</v>
      </c>
      <c r="H33206" s="12">
        <v>5390.0927000000001</v>
      </c>
      <c r="J33206">
        <v>5390.0927000000001</v>
      </c>
      <c r="L33206">
        <v>9983.6919999999991</v>
      </c>
      <c r="M33206">
        <v>7542.0035600000001</v>
      </c>
      <c r="N33206">
        <v>7003.3020800000004</v>
      </c>
      <c r="P33206">
        <v>303.62806</v>
      </c>
    </row>
    <row r="33207" spans="1:16" x14ac:dyDescent="0.25">
      <c r="A33207" s="19">
        <v>45272</v>
      </c>
      <c r="B33207" s="20">
        <v>0.78125</v>
      </c>
      <c r="C33207" s="20">
        <v>0.79166666666666663</v>
      </c>
      <c r="D33207">
        <v>9696.6216700000004</v>
      </c>
      <c r="E33207">
        <v>7500.22991</v>
      </c>
      <c r="F33207">
        <v>6824.7920999999997</v>
      </c>
      <c r="H33207" s="12">
        <v>5457.6944000000003</v>
      </c>
      <c r="J33207">
        <v>5457.6944000000003</v>
      </c>
      <c r="L33207">
        <v>10003.608</v>
      </c>
      <c r="M33207">
        <v>7445.92238</v>
      </c>
      <c r="N33207">
        <v>6771.3391300000003</v>
      </c>
      <c r="P33207">
        <v>295.26537999999999</v>
      </c>
    </row>
    <row r="33208" spans="1:16" x14ac:dyDescent="0.25">
      <c r="A33208" s="19">
        <v>45272</v>
      </c>
      <c r="B33208" s="20">
        <v>0.79166666666666663</v>
      </c>
      <c r="C33208" s="20">
        <v>0.80208333333333337</v>
      </c>
      <c r="D33208">
        <v>9642.8962900000006</v>
      </c>
      <c r="E33208">
        <v>7547.5287099999996</v>
      </c>
      <c r="F33208">
        <v>6802.9959500000004</v>
      </c>
      <c r="H33208" s="12">
        <v>5493.8762800000004</v>
      </c>
      <c r="J33208">
        <v>5493.8762800000004</v>
      </c>
      <c r="L33208">
        <v>9695.652</v>
      </c>
      <c r="M33208">
        <v>7467.8154500000001</v>
      </c>
      <c r="N33208">
        <v>6835.0412200000001</v>
      </c>
      <c r="P33208">
        <v>293.29221999999999</v>
      </c>
    </row>
    <row r="33209" spans="1:16" x14ac:dyDescent="0.25">
      <c r="A33209" s="19">
        <v>45272</v>
      </c>
      <c r="B33209" s="20">
        <v>0.80208333333333337</v>
      </c>
      <c r="C33209" s="20">
        <v>0.8125</v>
      </c>
      <c r="D33209">
        <v>9426.0466099999994</v>
      </c>
      <c r="E33209">
        <v>7621.1894899999998</v>
      </c>
      <c r="F33209">
        <v>6815.8968400000003</v>
      </c>
      <c r="H33209" s="12">
        <v>5490.2822100000003</v>
      </c>
      <c r="J33209">
        <v>5490.2822100000003</v>
      </c>
      <c r="L33209">
        <v>9641.9320000000007</v>
      </c>
      <c r="M33209">
        <v>7556.0673299999999</v>
      </c>
      <c r="N33209">
        <v>6890.2323900000001</v>
      </c>
      <c r="P33209">
        <v>286.52109999999999</v>
      </c>
    </row>
    <row r="33210" spans="1:16" x14ac:dyDescent="0.25">
      <c r="A33210" s="19">
        <v>45272</v>
      </c>
      <c r="B33210" s="20">
        <v>0.8125</v>
      </c>
      <c r="C33210" s="20">
        <v>0.82291666666666663</v>
      </c>
      <c r="D33210">
        <v>9267.7067700000007</v>
      </c>
      <c r="E33210">
        <v>7595.7052199999998</v>
      </c>
      <c r="F33210">
        <v>6744.4372300000005</v>
      </c>
      <c r="H33210" s="12">
        <v>5436.5640599999997</v>
      </c>
      <c r="J33210">
        <v>5436.5640599999997</v>
      </c>
      <c r="L33210">
        <v>9425.1039999999994</v>
      </c>
      <c r="M33210">
        <v>7539.3861399999996</v>
      </c>
      <c r="N33210">
        <v>6858.3371299999999</v>
      </c>
      <c r="P33210">
        <v>281.45038</v>
      </c>
    </row>
    <row r="33211" spans="1:16" x14ac:dyDescent="0.25">
      <c r="A33211" s="19">
        <v>45272</v>
      </c>
      <c r="B33211" s="20">
        <v>0.82291666666666663</v>
      </c>
      <c r="C33211" s="20">
        <v>0.83333333333333337</v>
      </c>
      <c r="D33211">
        <v>9145.4265500000001</v>
      </c>
      <c r="E33211">
        <v>7304.27351</v>
      </c>
      <c r="F33211">
        <v>6628.0486099999998</v>
      </c>
      <c r="H33211" s="12">
        <v>5321.9209700000001</v>
      </c>
      <c r="J33211">
        <v>5321.9209700000001</v>
      </c>
      <c r="L33211">
        <v>9266.7800000000007</v>
      </c>
      <c r="M33211">
        <v>7259.1896999999999</v>
      </c>
      <c r="N33211">
        <v>6621.5868700000001</v>
      </c>
      <c r="P33211">
        <v>277.85482000000002</v>
      </c>
    </row>
    <row r="33212" spans="1:16" x14ac:dyDescent="0.25">
      <c r="A33212" s="19">
        <v>45272</v>
      </c>
      <c r="B33212" s="20">
        <v>0.83333333333333337</v>
      </c>
      <c r="C33212" s="20">
        <v>0.84375</v>
      </c>
      <c r="D33212">
        <v>9042.8762800000004</v>
      </c>
      <c r="E33212">
        <v>7186.6818700000003</v>
      </c>
      <c r="F33212">
        <v>6442.0780599999998</v>
      </c>
      <c r="H33212" s="12">
        <v>5146.8924500000003</v>
      </c>
      <c r="J33212">
        <v>5146.8924500000003</v>
      </c>
      <c r="L33212">
        <v>9144.5120000000006</v>
      </c>
      <c r="M33212">
        <v>7141.0122799999999</v>
      </c>
      <c r="N33212">
        <v>6374.51055</v>
      </c>
      <c r="P33212">
        <v>273.74758000000003</v>
      </c>
    </row>
    <row r="33213" spans="1:16" x14ac:dyDescent="0.25">
      <c r="A33213" s="19">
        <v>45272</v>
      </c>
      <c r="B33213" s="20">
        <v>0.84375</v>
      </c>
      <c r="C33213" s="20">
        <v>0.85416666666666663</v>
      </c>
      <c r="D33213">
        <v>8883.0123000000003</v>
      </c>
      <c r="E33213">
        <v>7051.5007500000002</v>
      </c>
      <c r="F33213">
        <v>6228.8122199999998</v>
      </c>
      <c r="H33213" s="12">
        <v>4927.3397699999996</v>
      </c>
      <c r="J33213">
        <v>4927.3397699999996</v>
      </c>
      <c r="L33213">
        <v>9041.9719999999998</v>
      </c>
      <c r="M33213">
        <v>7038.8475200000003</v>
      </c>
      <c r="N33213">
        <v>6236.3323399999999</v>
      </c>
      <c r="P33213">
        <v>269.49862000000002</v>
      </c>
    </row>
    <row r="33214" spans="1:16" x14ac:dyDescent="0.25">
      <c r="A33214" s="19">
        <v>45272</v>
      </c>
      <c r="B33214" s="20">
        <v>0.85416666666666663</v>
      </c>
      <c r="C33214" s="20">
        <v>0.86458333333333337</v>
      </c>
      <c r="D33214">
        <v>8596.1876200000006</v>
      </c>
      <c r="E33214">
        <v>6847.4907300000004</v>
      </c>
      <c r="F33214">
        <v>5945.0943100000004</v>
      </c>
      <c r="H33214" s="12">
        <v>4694.5558700000001</v>
      </c>
      <c r="J33214">
        <v>4694.5558700000001</v>
      </c>
      <c r="L33214">
        <v>8882.1239999999998</v>
      </c>
      <c r="M33214">
        <v>6818.2621799999997</v>
      </c>
      <c r="N33214">
        <v>6062.3848099999996</v>
      </c>
      <c r="P33214">
        <v>260.37441999999999</v>
      </c>
    </row>
    <row r="33215" spans="1:16" x14ac:dyDescent="0.25">
      <c r="A33215" s="19">
        <v>45272</v>
      </c>
      <c r="B33215" s="20">
        <v>0.86458333333333337</v>
      </c>
      <c r="C33215" s="20">
        <v>0.875</v>
      </c>
      <c r="D33215">
        <v>8691.5171499999997</v>
      </c>
      <c r="E33215">
        <v>6645.1498000000001</v>
      </c>
      <c r="F33215">
        <v>5701.4703499999996</v>
      </c>
      <c r="H33215" s="12">
        <v>4475.2514300000003</v>
      </c>
      <c r="J33215">
        <v>4475.2514300000003</v>
      </c>
      <c r="L33215">
        <v>8595.3279999999995</v>
      </c>
      <c r="M33215">
        <v>6611.5457399999996</v>
      </c>
      <c r="N33215">
        <v>5855.8527199999999</v>
      </c>
      <c r="P33215">
        <v>262.94493999999997</v>
      </c>
    </row>
    <row r="33216" spans="1:16" x14ac:dyDescent="0.25">
      <c r="A33216" s="19">
        <v>45272</v>
      </c>
      <c r="B33216" s="20">
        <v>0.875</v>
      </c>
      <c r="C33216" s="20">
        <v>0.88541666666666663</v>
      </c>
      <c r="D33216">
        <v>8398.5278500000004</v>
      </c>
      <c r="E33216">
        <v>6600.88069</v>
      </c>
      <c r="F33216">
        <v>5512.5412200000001</v>
      </c>
      <c r="H33216" s="12">
        <v>4290.5702600000004</v>
      </c>
      <c r="J33216">
        <v>4290.5702600000004</v>
      </c>
      <c r="L33216">
        <v>8690.6479999999992</v>
      </c>
      <c r="M33216">
        <v>6569.8819800000001</v>
      </c>
      <c r="N33216">
        <v>5797.83662</v>
      </c>
      <c r="P33216">
        <v>254.22502</v>
      </c>
    </row>
    <row r="33217" spans="1:16" x14ac:dyDescent="0.25">
      <c r="A33217" s="19">
        <v>45272</v>
      </c>
      <c r="B33217" s="20">
        <v>0.88541666666666663</v>
      </c>
      <c r="C33217" s="20">
        <v>0.89583333333333337</v>
      </c>
      <c r="D33217">
        <v>8212.7652699999999</v>
      </c>
      <c r="E33217">
        <v>6436.2813699999997</v>
      </c>
      <c r="F33217">
        <v>5322.2246800000003</v>
      </c>
      <c r="H33217" s="12">
        <v>4133.9667200000004</v>
      </c>
      <c r="J33217">
        <v>4133.9667200000004</v>
      </c>
      <c r="L33217">
        <v>8397.6880000000001</v>
      </c>
      <c r="M33217">
        <v>6403.3025699999998</v>
      </c>
      <c r="N33217">
        <v>5609.6081899999999</v>
      </c>
      <c r="P33217">
        <v>247.67326</v>
      </c>
    </row>
    <row r="33218" spans="1:16" x14ac:dyDescent="0.25">
      <c r="A33218" s="19">
        <v>45272</v>
      </c>
      <c r="B33218" s="20">
        <v>0.89583333333333337</v>
      </c>
      <c r="C33218" s="20">
        <v>0.90625</v>
      </c>
      <c r="D33218">
        <v>8043.3643300000003</v>
      </c>
      <c r="E33218">
        <v>6279.2374</v>
      </c>
      <c r="F33218">
        <v>5324.5928299999996</v>
      </c>
      <c r="H33218" s="12">
        <v>3991.9007999999999</v>
      </c>
      <c r="J33218">
        <v>3991.9007999999999</v>
      </c>
      <c r="L33218">
        <v>8211.9439999999995</v>
      </c>
      <c r="M33218">
        <v>6278.4776199999997</v>
      </c>
      <c r="N33218">
        <v>5488.6740900000004</v>
      </c>
      <c r="P33218">
        <v>244.33282</v>
      </c>
    </row>
    <row r="33219" spans="1:16" x14ac:dyDescent="0.25">
      <c r="A33219" s="19">
        <v>45272</v>
      </c>
      <c r="B33219" s="20">
        <v>0.90625</v>
      </c>
      <c r="C33219" s="20">
        <v>0.91666666666666663</v>
      </c>
      <c r="D33219">
        <v>7672.6032599999999</v>
      </c>
      <c r="E33219">
        <v>6220.4833699999999</v>
      </c>
      <c r="F33219">
        <v>5188.5511500000002</v>
      </c>
      <c r="H33219" s="12">
        <v>3849.2963</v>
      </c>
      <c r="J33219">
        <v>3849.2963</v>
      </c>
      <c r="L33219">
        <v>8042.56</v>
      </c>
      <c r="M33219">
        <v>6165.7306900000003</v>
      </c>
      <c r="N33219">
        <v>5463.0786600000001</v>
      </c>
      <c r="P33219">
        <v>232.69774000000001</v>
      </c>
    </row>
    <row r="33220" spans="1:16" x14ac:dyDescent="0.25">
      <c r="A33220" s="19">
        <v>45272</v>
      </c>
      <c r="B33220" s="20">
        <v>0.91666666666666663</v>
      </c>
      <c r="C33220" s="20">
        <v>0.92708333333333337</v>
      </c>
      <c r="D33220">
        <v>7380.0060000000003</v>
      </c>
      <c r="E33220">
        <v>5893.4703300000001</v>
      </c>
      <c r="F33220">
        <v>5034.0631400000002</v>
      </c>
      <c r="H33220" s="12">
        <v>3695.49064</v>
      </c>
      <c r="J33220">
        <v>3695.49064</v>
      </c>
      <c r="L33220">
        <v>7671.8360000000002</v>
      </c>
      <c r="M33220">
        <v>5885.95723</v>
      </c>
      <c r="N33220">
        <v>5260.7308899999998</v>
      </c>
      <c r="P33220">
        <v>224.95006000000001</v>
      </c>
    </row>
    <row r="33221" spans="1:16" x14ac:dyDescent="0.25">
      <c r="A33221" s="19">
        <v>45272</v>
      </c>
      <c r="B33221" s="20">
        <v>0.92708333333333337</v>
      </c>
      <c r="C33221" s="20">
        <v>0.9375</v>
      </c>
      <c r="D33221">
        <v>7188.3068300000004</v>
      </c>
      <c r="E33221">
        <v>5788.7063699999999</v>
      </c>
      <c r="F33221">
        <v>5147.8337499999998</v>
      </c>
      <c r="H33221" s="12">
        <v>3530.4318800000001</v>
      </c>
      <c r="J33221">
        <v>3530.4318800000001</v>
      </c>
      <c r="L33221">
        <v>7379.268</v>
      </c>
      <c r="M33221">
        <v>5745.8059400000002</v>
      </c>
      <c r="N33221">
        <v>5225.8420900000001</v>
      </c>
      <c r="P33221">
        <v>218.34466</v>
      </c>
    </row>
    <row r="33222" spans="1:16" x14ac:dyDescent="0.25">
      <c r="A33222" s="19">
        <v>45272</v>
      </c>
      <c r="B33222" s="20">
        <v>0.9375</v>
      </c>
      <c r="C33222" s="20">
        <v>0.94791666666666663</v>
      </c>
      <c r="D33222">
        <v>7144.9664899999998</v>
      </c>
      <c r="E33222">
        <v>5536.9737400000004</v>
      </c>
      <c r="F33222">
        <v>4989.6581699999997</v>
      </c>
      <c r="H33222" s="12">
        <v>3357.0954900000002</v>
      </c>
      <c r="J33222">
        <v>3357.0954900000002</v>
      </c>
      <c r="L33222">
        <v>7187.5879999999997</v>
      </c>
      <c r="M33222">
        <v>5522.5037599999996</v>
      </c>
      <c r="N33222">
        <v>4994.3030200000003</v>
      </c>
      <c r="P33222">
        <v>217.34626</v>
      </c>
    </row>
    <row r="33223" spans="1:16" x14ac:dyDescent="0.25">
      <c r="A33223" s="19">
        <v>45272</v>
      </c>
      <c r="B33223" s="20">
        <v>0.94791666666666663</v>
      </c>
      <c r="C33223" s="20">
        <v>0.95833333333333337</v>
      </c>
      <c r="D33223">
        <v>6838.8438900000001</v>
      </c>
      <c r="E33223">
        <v>5288.4767300000003</v>
      </c>
      <c r="F33223">
        <v>4775.0002800000002</v>
      </c>
      <c r="H33223" s="12">
        <v>3173.8240300000002</v>
      </c>
      <c r="J33223">
        <v>3173.8240300000002</v>
      </c>
      <c r="L33223">
        <v>7144.2520000000004</v>
      </c>
      <c r="M33223">
        <v>5264.6368300000004</v>
      </c>
      <c r="N33223">
        <v>4746.9798099999998</v>
      </c>
      <c r="P33223">
        <v>208.46878000000001</v>
      </c>
    </row>
    <row r="33224" spans="1:16" x14ac:dyDescent="0.25">
      <c r="A33224" s="19">
        <v>45272</v>
      </c>
      <c r="B33224" s="20">
        <v>0.95833333333333337</v>
      </c>
      <c r="C33224" s="20">
        <v>0.96875</v>
      </c>
      <c r="D33224">
        <v>6608.9646199999997</v>
      </c>
      <c r="E33224">
        <v>5121.1151099999997</v>
      </c>
      <c r="F33224">
        <v>4581.6149800000003</v>
      </c>
      <c r="H33224" s="12">
        <v>2987.3367400000002</v>
      </c>
      <c r="J33224">
        <v>2987.3367400000002</v>
      </c>
      <c r="L33224">
        <v>6838.16</v>
      </c>
      <c r="M33224">
        <v>5086.6954500000002</v>
      </c>
      <c r="N33224">
        <v>4568.2485399999996</v>
      </c>
      <c r="P33224">
        <v>201.67797999999999</v>
      </c>
    </row>
    <row r="33225" spans="1:16" x14ac:dyDescent="0.25">
      <c r="A33225" s="19">
        <v>45272</v>
      </c>
      <c r="B33225" s="20">
        <v>0.96875</v>
      </c>
      <c r="C33225" s="20">
        <v>0.97916666666666663</v>
      </c>
      <c r="D33225">
        <v>6418.2787099999996</v>
      </c>
      <c r="E33225">
        <v>4909.9090699999997</v>
      </c>
      <c r="F33225">
        <v>4371.9457599999996</v>
      </c>
      <c r="H33225" s="12">
        <v>2795.6846500000001</v>
      </c>
      <c r="J33225">
        <v>2795.6846500000001</v>
      </c>
      <c r="L33225">
        <v>6608.7359999999999</v>
      </c>
      <c r="M33225">
        <v>4872.3149700000004</v>
      </c>
      <c r="N33225">
        <v>4341.2041900000004</v>
      </c>
      <c r="P33225">
        <v>194.09997999999999</v>
      </c>
    </row>
    <row r="33226" spans="1:16" x14ac:dyDescent="0.25">
      <c r="A33226" s="19">
        <v>45272</v>
      </c>
      <c r="B33226" s="20">
        <v>0.97916666666666663</v>
      </c>
      <c r="C33226" s="20">
        <v>0.98958333333333337</v>
      </c>
      <c r="D33226">
        <v>6209.9675200000001</v>
      </c>
      <c r="E33226">
        <v>4803.5571499999996</v>
      </c>
      <c r="F33226">
        <v>4199.9623700000002</v>
      </c>
      <c r="H33226" s="12">
        <v>2603.4538600000001</v>
      </c>
      <c r="J33226">
        <v>2603.4538600000001</v>
      </c>
      <c r="L33226">
        <v>6417.9520000000002</v>
      </c>
      <c r="M33226">
        <v>4792.9759199999999</v>
      </c>
      <c r="N33226">
        <v>4269.2727299999997</v>
      </c>
      <c r="P33226">
        <v>188.21086</v>
      </c>
    </row>
    <row r="33227" spans="1:16" x14ac:dyDescent="0.25">
      <c r="A33227" s="19">
        <v>45273</v>
      </c>
      <c r="B33227" s="20">
        <v>0.98958333333333337</v>
      </c>
      <c r="C33227" s="20">
        <v>0</v>
      </c>
      <c r="D33227">
        <v>6073.5993600000002</v>
      </c>
      <c r="E33227">
        <v>4648.3502900000003</v>
      </c>
      <c r="F33227">
        <v>4000.21398</v>
      </c>
      <c r="H33227" s="12">
        <v>2410.1508199999998</v>
      </c>
      <c r="J33227">
        <v>2410.1508199999998</v>
      </c>
      <c r="L33227">
        <v>6209.9</v>
      </c>
      <c r="M33227">
        <v>4625.1878399999996</v>
      </c>
      <c r="N33227">
        <v>4124.7318999999998</v>
      </c>
      <c r="P33227">
        <v>184.43206000000001</v>
      </c>
    </row>
    <row r="33228" spans="1:16" x14ac:dyDescent="0.25">
      <c r="A33228" s="19">
        <v>45273</v>
      </c>
      <c r="B33228" s="20">
        <v>0</v>
      </c>
      <c r="C33228" s="20">
        <v>1.0416666666666666E-2</v>
      </c>
      <c r="D33228">
        <v>6085.0177800000001</v>
      </c>
      <c r="E33228">
        <v>4501.7680899999996</v>
      </c>
      <c r="F33228">
        <v>3802.1354000000001</v>
      </c>
      <c r="H33228" s="12">
        <v>2225.61355</v>
      </c>
      <c r="J33228">
        <v>2225.61355</v>
      </c>
      <c r="L33228">
        <v>6072.9920000000002</v>
      </c>
      <c r="M33228">
        <v>4468.2233699999997</v>
      </c>
      <c r="N33228">
        <v>3973.6220699999999</v>
      </c>
      <c r="P33228">
        <v>184.75005999999999</v>
      </c>
    </row>
    <row r="33229" spans="1:16" x14ac:dyDescent="0.25">
      <c r="A33229" s="19">
        <v>45273</v>
      </c>
      <c r="B33229" s="20">
        <v>1.0416666666666666E-2</v>
      </c>
      <c r="C33229" s="20">
        <v>2.0833333333333332E-2</v>
      </c>
      <c r="D33229">
        <v>5821.8447100000003</v>
      </c>
      <c r="E33229">
        <v>4459.6672200000003</v>
      </c>
      <c r="F33229">
        <v>3582.1012300000002</v>
      </c>
      <c r="H33229" s="12">
        <v>2046.53413</v>
      </c>
      <c r="J33229">
        <v>2046.53413</v>
      </c>
      <c r="L33229">
        <v>6084.6840000000002</v>
      </c>
      <c r="M33229">
        <v>4426.9276</v>
      </c>
      <c r="N33229">
        <v>3912.2444399999999</v>
      </c>
      <c r="P33229">
        <v>176.6011</v>
      </c>
    </row>
    <row r="33230" spans="1:16" x14ac:dyDescent="0.25">
      <c r="A33230" s="19">
        <v>45273</v>
      </c>
      <c r="B33230" s="20">
        <v>2.0833333333333332E-2</v>
      </c>
      <c r="C33230" s="20">
        <v>3.125E-2</v>
      </c>
      <c r="D33230">
        <v>5812.0890099999997</v>
      </c>
      <c r="E33230">
        <v>4313.3881799999999</v>
      </c>
      <c r="F33230">
        <v>3389.0687699999999</v>
      </c>
      <c r="H33230" s="12">
        <v>1887.7557200000001</v>
      </c>
      <c r="J33230">
        <v>1887.7557200000001</v>
      </c>
      <c r="L33230">
        <v>5821.8159999999998</v>
      </c>
      <c r="M33230">
        <v>4297.4662600000001</v>
      </c>
      <c r="N33230">
        <v>3791.0926800000002</v>
      </c>
      <c r="P33230">
        <v>176.78505999999999</v>
      </c>
    </row>
    <row r="33231" spans="1:16" x14ac:dyDescent="0.25">
      <c r="A33231" s="19">
        <v>45273</v>
      </c>
      <c r="B33231" s="20">
        <v>3.125E-2</v>
      </c>
      <c r="C33231" s="20">
        <v>4.1666666666666664E-2</v>
      </c>
      <c r="D33231">
        <v>5554.9935400000004</v>
      </c>
      <c r="E33231">
        <v>4254.0028599999996</v>
      </c>
      <c r="F33231">
        <v>3209.1406200000001</v>
      </c>
      <c r="H33231" s="12">
        <v>1752.8951300000001</v>
      </c>
      <c r="J33231">
        <v>1752.8951300000001</v>
      </c>
      <c r="L33231">
        <v>5812.3360000000002</v>
      </c>
      <c r="M33231">
        <v>4249.8881199999996</v>
      </c>
      <c r="N33231">
        <v>3724.7798600000001</v>
      </c>
      <c r="P33231">
        <v>169.9735</v>
      </c>
    </row>
    <row r="33232" spans="1:16" x14ac:dyDescent="0.25">
      <c r="A33232" s="19">
        <v>45273</v>
      </c>
      <c r="B33232" s="20">
        <v>4.1666666666666664E-2</v>
      </c>
      <c r="C33232" s="20">
        <v>5.2083333333333336E-2</v>
      </c>
      <c r="D33232">
        <v>5529.7006899999997</v>
      </c>
      <c r="E33232">
        <v>4161.7471800000003</v>
      </c>
      <c r="F33232">
        <v>3071.02601</v>
      </c>
      <c r="H33232" s="12">
        <v>1651.16335</v>
      </c>
      <c r="J33232">
        <v>1651.16335</v>
      </c>
      <c r="L33232">
        <v>5554.6360000000004</v>
      </c>
      <c r="M33232">
        <v>4128.0436</v>
      </c>
      <c r="N33232">
        <v>3622.01008</v>
      </c>
      <c r="P33232">
        <v>168.86398</v>
      </c>
    </row>
    <row r="33233" spans="1:16" x14ac:dyDescent="0.25">
      <c r="A33233" s="19">
        <v>45273</v>
      </c>
      <c r="B33233" s="20">
        <v>5.2083333333333336E-2</v>
      </c>
      <c r="C33233" s="20">
        <v>6.25E-2</v>
      </c>
      <c r="D33233">
        <v>5485.8136599999998</v>
      </c>
      <c r="E33233">
        <v>3994.6870399999998</v>
      </c>
      <c r="F33233">
        <v>2951.3207600000001</v>
      </c>
      <c r="H33233" s="12">
        <v>1578.5199399999999</v>
      </c>
      <c r="J33233">
        <v>1578.5199399999999</v>
      </c>
      <c r="L33233">
        <v>5529.58</v>
      </c>
      <c r="M33233">
        <v>3972.2036800000001</v>
      </c>
      <c r="N33233">
        <v>3435.6465199999998</v>
      </c>
      <c r="P33233">
        <v>167.09242</v>
      </c>
    </row>
    <row r="33234" spans="1:16" x14ac:dyDescent="0.25">
      <c r="A33234" s="19">
        <v>45273</v>
      </c>
      <c r="B33234" s="20">
        <v>6.25E-2</v>
      </c>
      <c r="C33234" s="20">
        <v>7.2916666666666671E-2</v>
      </c>
      <c r="D33234">
        <v>5488.6168600000001</v>
      </c>
      <c r="E33234">
        <v>4025.6826299999998</v>
      </c>
      <c r="F33234">
        <v>2886.4615399999998</v>
      </c>
      <c r="H33234" s="12">
        <v>1528.91588</v>
      </c>
      <c r="J33234">
        <v>1528.91588</v>
      </c>
      <c r="L33234">
        <v>5486.3680000000004</v>
      </c>
      <c r="M33234">
        <v>4001.1955200000002</v>
      </c>
      <c r="N33234">
        <v>3494.6708699999999</v>
      </c>
      <c r="P33234">
        <v>167.36542</v>
      </c>
    </row>
    <row r="33235" spans="1:16" x14ac:dyDescent="0.25">
      <c r="A33235" s="19">
        <v>45273</v>
      </c>
      <c r="B33235" s="20">
        <v>7.2916666666666671E-2</v>
      </c>
      <c r="C33235" s="20">
        <v>8.3333333333333329E-2</v>
      </c>
      <c r="D33235">
        <v>5546.4478900000004</v>
      </c>
      <c r="E33235">
        <v>4018.0168800000001</v>
      </c>
      <c r="F33235">
        <v>2873.6408000000001</v>
      </c>
      <c r="H33235" s="12">
        <v>1494.4396099999999</v>
      </c>
      <c r="J33235">
        <v>1494.4396099999999</v>
      </c>
      <c r="L33235">
        <v>5489.6840000000002</v>
      </c>
      <c r="M33235">
        <v>3968.3306899999998</v>
      </c>
      <c r="N33235">
        <v>3499.4320299999999</v>
      </c>
      <c r="P33235">
        <v>167.62378000000001</v>
      </c>
    </row>
    <row r="33236" spans="1:16" x14ac:dyDescent="0.25">
      <c r="A33236" s="19">
        <v>45273</v>
      </c>
      <c r="B33236" s="20">
        <v>8.3333333333333329E-2</v>
      </c>
      <c r="C33236" s="20">
        <v>9.375E-2</v>
      </c>
      <c r="D33236">
        <v>5493.9750400000003</v>
      </c>
      <c r="E33236">
        <v>3982.6253099999999</v>
      </c>
      <c r="F33236">
        <v>2850.2656000000002</v>
      </c>
      <c r="H33236" s="12">
        <v>1469.79484</v>
      </c>
      <c r="J33236">
        <v>1469.79484</v>
      </c>
      <c r="L33236">
        <v>5549.4040000000005</v>
      </c>
      <c r="M33236">
        <v>3982.1434100000001</v>
      </c>
      <c r="N33236">
        <v>3463.1102700000001</v>
      </c>
      <c r="P33236">
        <v>166.70830000000001</v>
      </c>
    </row>
    <row r="33237" spans="1:16" x14ac:dyDescent="0.25">
      <c r="A33237" s="19">
        <v>45273</v>
      </c>
      <c r="B33237" s="20">
        <v>9.375E-2</v>
      </c>
      <c r="C33237" s="20">
        <v>0.10416666666666667</v>
      </c>
      <c r="D33237">
        <v>5371.0887899999998</v>
      </c>
      <c r="E33237">
        <v>4003.1996800000002</v>
      </c>
      <c r="F33237">
        <v>2877.6421399999999</v>
      </c>
      <c r="H33237" s="12">
        <v>1451.1926800000001</v>
      </c>
      <c r="J33237">
        <v>1451.1926800000001</v>
      </c>
      <c r="L33237">
        <v>5496.8959999999997</v>
      </c>
      <c r="M33237">
        <v>3980.7152900000001</v>
      </c>
      <c r="N33237">
        <v>3478.8337799999999</v>
      </c>
      <c r="P33237">
        <v>163.40181999999999</v>
      </c>
    </row>
    <row r="33238" spans="1:16" x14ac:dyDescent="0.25">
      <c r="A33238" s="19">
        <v>45273</v>
      </c>
      <c r="B33238" s="20">
        <v>0.10416666666666667</v>
      </c>
      <c r="C33238" s="20">
        <v>0.11458333333333333</v>
      </c>
      <c r="D33238">
        <v>5278.9395800000002</v>
      </c>
      <c r="E33238">
        <v>3903.97028</v>
      </c>
      <c r="F33238">
        <v>2835.57861</v>
      </c>
      <c r="H33238" s="12">
        <v>1441.6233299999999</v>
      </c>
      <c r="J33238">
        <v>1441.6233299999999</v>
      </c>
      <c r="L33238">
        <v>5374.22</v>
      </c>
      <c r="M33238">
        <v>3868.8978999999999</v>
      </c>
      <c r="N33238">
        <v>3391.12129</v>
      </c>
      <c r="P33238">
        <v>160.89070000000001</v>
      </c>
    </row>
    <row r="33239" spans="1:16" x14ac:dyDescent="0.25">
      <c r="A33239" s="19">
        <v>45273</v>
      </c>
      <c r="B33239" s="20">
        <v>0.11458333333333333</v>
      </c>
      <c r="C33239" s="20">
        <v>0.125</v>
      </c>
      <c r="D33239">
        <v>5123.2064399999999</v>
      </c>
      <c r="E33239">
        <v>3882.6999799999999</v>
      </c>
      <c r="F33239">
        <v>2788.7985199999998</v>
      </c>
      <c r="H33239" s="12">
        <v>1432.75863</v>
      </c>
      <c r="J33239">
        <v>1432.75863</v>
      </c>
      <c r="L33239">
        <v>5282.08</v>
      </c>
      <c r="M33239">
        <v>3855.0301800000002</v>
      </c>
      <c r="N33239">
        <v>3410.9472099999998</v>
      </c>
      <c r="P33239">
        <v>156.60082</v>
      </c>
    </row>
    <row r="33240" spans="1:16" x14ac:dyDescent="0.25">
      <c r="A33240" s="19">
        <v>45273</v>
      </c>
      <c r="B33240" s="20">
        <v>0.125</v>
      </c>
      <c r="C33240" s="20">
        <v>0.13541666666666666</v>
      </c>
      <c r="D33240">
        <v>5268.0544</v>
      </c>
      <c r="E33240">
        <v>3734.4262600000002</v>
      </c>
      <c r="F33240">
        <v>2802.1910499999999</v>
      </c>
      <c r="H33240" s="12">
        <v>1426.88267</v>
      </c>
      <c r="J33240">
        <v>1426.88267</v>
      </c>
      <c r="L33240">
        <v>5124.9040000000005</v>
      </c>
      <c r="M33240">
        <v>3711.9743800000001</v>
      </c>
      <c r="N33240">
        <v>3257.7585800000002</v>
      </c>
      <c r="P33240">
        <v>161.39841999999999</v>
      </c>
    </row>
    <row r="33241" spans="1:16" x14ac:dyDescent="0.25">
      <c r="A33241" s="19">
        <v>45273</v>
      </c>
      <c r="B33241" s="20">
        <v>0.13541666666666666</v>
      </c>
      <c r="C33241" s="20">
        <v>0.14583333333333334</v>
      </c>
      <c r="D33241">
        <v>5240.3089099999997</v>
      </c>
      <c r="E33241">
        <v>3777.9909899999998</v>
      </c>
      <c r="F33241">
        <v>2840.5462600000001</v>
      </c>
      <c r="H33241" s="12">
        <v>1427.77639</v>
      </c>
      <c r="J33241">
        <v>1427.77639</v>
      </c>
      <c r="L33241">
        <v>5270.8</v>
      </c>
      <c r="M33241">
        <v>3742.7338599999998</v>
      </c>
      <c r="N33241">
        <v>3297.2980200000002</v>
      </c>
      <c r="P33241">
        <v>159.51874000000001</v>
      </c>
    </row>
    <row r="33242" spans="1:16" x14ac:dyDescent="0.25">
      <c r="A33242" s="19">
        <v>45273</v>
      </c>
      <c r="B33242" s="20">
        <v>0.14583333333333334</v>
      </c>
      <c r="C33242" s="20">
        <v>0.15625</v>
      </c>
      <c r="D33242">
        <v>5298.4573600000003</v>
      </c>
      <c r="E33242">
        <v>3842.4107600000002</v>
      </c>
      <c r="F33242">
        <v>2902.2098900000001</v>
      </c>
      <c r="H33242" s="12">
        <v>1431.47982</v>
      </c>
      <c r="J33242">
        <v>1431.47982</v>
      </c>
      <c r="L33242">
        <v>5241.7160000000003</v>
      </c>
      <c r="M33242">
        <v>3841.9458199999999</v>
      </c>
      <c r="N33242">
        <v>3366.8448400000002</v>
      </c>
      <c r="P33242">
        <v>163.30642</v>
      </c>
    </row>
    <row r="33243" spans="1:16" x14ac:dyDescent="0.25">
      <c r="A33243" s="19">
        <v>45273</v>
      </c>
      <c r="B33243" s="20">
        <v>0.15625</v>
      </c>
      <c r="C33243" s="20">
        <v>0.16666666666666666</v>
      </c>
      <c r="D33243">
        <v>5302.81592</v>
      </c>
      <c r="E33243">
        <v>3830.57629</v>
      </c>
      <c r="F33243">
        <v>2913.25434</v>
      </c>
      <c r="H33243" s="12">
        <v>1446.41671</v>
      </c>
      <c r="J33243">
        <v>1446.41671</v>
      </c>
      <c r="L33243">
        <v>5299.1880000000001</v>
      </c>
      <c r="M33243">
        <v>3760.71279</v>
      </c>
      <c r="N33243">
        <v>3352.3969099999999</v>
      </c>
      <c r="P33243">
        <v>162.96742</v>
      </c>
    </row>
    <row r="33244" spans="1:16" x14ac:dyDescent="0.25">
      <c r="A33244" s="19">
        <v>45273</v>
      </c>
      <c r="B33244" s="20">
        <v>0.16666666666666666</v>
      </c>
      <c r="C33244" s="20">
        <v>0.17708333333333334</v>
      </c>
      <c r="D33244">
        <v>5348.9312900000004</v>
      </c>
      <c r="E33244">
        <v>3880.0572499999998</v>
      </c>
      <c r="F33244">
        <v>2992.3677499999999</v>
      </c>
      <c r="H33244" s="12">
        <v>1468.75458</v>
      </c>
      <c r="J33244">
        <v>1468.75458</v>
      </c>
      <c r="L33244">
        <v>5305.7560000000003</v>
      </c>
      <c r="M33244">
        <v>3790.98776</v>
      </c>
      <c r="N33244">
        <v>3403.1556999999998</v>
      </c>
      <c r="P33244">
        <v>164.34646000000001</v>
      </c>
    </row>
    <row r="33245" spans="1:16" x14ac:dyDescent="0.25">
      <c r="A33245" s="19">
        <v>45273</v>
      </c>
      <c r="B33245" s="20">
        <v>0.17708333333333334</v>
      </c>
      <c r="C33245" s="20">
        <v>0.1875</v>
      </c>
      <c r="D33245">
        <v>5477.0032199999996</v>
      </c>
      <c r="E33245">
        <v>3902.9142400000001</v>
      </c>
      <c r="F33245">
        <v>3095.7327</v>
      </c>
      <c r="H33245" s="12">
        <v>1500.27637</v>
      </c>
      <c r="J33245">
        <v>1500.27637</v>
      </c>
      <c r="L33245">
        <v>5349.9719999999998</v>
      </c>
      <c r="M33245">
        <v>3813.8419800000001</v>
      </c>
      <c r="N33245">
        <v>3430.6801</v>
      </c>
      <c r="P33245">
        <v>168.18693999999999</v>
      </c>
    </row>
    <row r="33246" spans="1:16" x14ac:dyDescent="0.25">
      <c r="A33246" s="19">
        <v>45273</v>
      </c>
      <c r="B33246" s="20">
        <v>0.1875</v>
      </c>
      <c r="C33246" s="20">
        <v>0.19791666666666666</v>
      </c>
      <c r="D33246">
        <v>5598.4446099999996</v>
      </c>
      <c r="E33246">
        <v>3983.95525</v>
      </c>
      <c r="F33246">
        <v>3220.3335000000002</v>
      </c>
      <c r="H33246" s="12">
        <v>1533.70749</v>
      </c>
      <c r="J33246">
        <v>1533.70749</v>
      </c>
      <c r="L33246">
        <v>5479.3320000000003</v>
      </c>
      <c r="M33246">
        <v>3894.8731899999998</v>
      </c>
      <c r="N33246">
        <v>3489.8733499999998</v>
      </c>
      <c r="P33246">
        <v>171.81634</v>
      </c>
    </row>
    <row r="33247" spans="1:16" x14ac:dyDescent="0.25">
      <c r="A33247" s="19">
        <v>45273</v>
      </c>
      <c r="B33247" s="20">
        <v>0.19791666666666666</v>
      </c>
      <c r="C33247" s="20">
        <v>0.20833333333333334</v>
      </c>
      <c r="D33247">
        <v>5832.0158799999999</v>
      </c>
      <c r="E33247">
        <v>4170.8048200000003</v>
      </c>
      <c r="F33247">
        <v>3336.6725299999998</v>
      </c>
      <c r="H33247" s="12">
        <v>1567.2340999999999</v>
      </c>
      <c r="J33247">
        <v>1567.2340999999999</v>
      </c>
      <c r="L33247">
        <v>5599.424</v>
      </c>
      <c r="M33247">
        <v>4082.10016</v>
      </c>
      <c r="N33247">
        <v>3687.9243299999998</v>
      </c>
      <c r="P33247">
        <v>178.85373999999999</v>
      </c>
    </row>
    <row r="33248" spans="1:16" x14ac:dyDescent="0.25">
      <c r="A33248" s="19">
        <v>45273</v>
      </c>
      <c r="B33248" s="20">
        <v>0.20833333333333334</v>
      </c>
      <c r="C33248" s="20">
        <v>0.21875</v>
      </c>
      <c r="D33248">
        <v>5844.1751400000003</v>
      </c>
      <c r="E33248">
        <v>4266.7719999999999</v>
      </c>
      <c r="F33248">
        <v>3447.0016999999998</v>
      </c>
      <c r="H33248" s="12">
        <v>1600.1358299999999</v>
      </c>
      <c r="J33248">
        <v>1600.1358299999999</v>
      </c>
      <c r="L33248">
        <v>5832.576</v>
      </c>
      <c r="M33248">
        <v>4177.8557199999996</v>
      </c>
      <c r="N33248">
        <v>3770.1718999999998</v>
      </c>
      <c r="P33248">
        <v>179.38257999999999</v>
      </c>
    </row>
    <row r="33249" spans="1:16" x14ac:dyDescent="0.25">
      <c r="A33249" s="19">
        <v>45273</v>
      </c>
      <c r="B33249" s="20">
        <v>0.21875</v>
      </c>
      <c r="C33249" s="20">
        <v>0.22916666666666666</v>
      </c>
      <c r="D33249">
        <v>6136.7956400000003</v>
      </c>
      <c r="E33249">
        <v>4315.2155300000004</v>
      </c>
      <c r="F33249">
        <v>3527.9707899999999</v>
      </c>
      <c r="H33249" s="12">
        <v>1659.8522599999999</v>
      </c>
      <c r="J33249">
        <v>1659.8522599999999</v>
      </c>
      <c r="L33249">
        <v>5844.9319999999998</v>
      </c>
      <c r="M33249">
        <v>4253.4933899999996</v>
      </c>
      <c r="N33249">
        <v>3759.1509299999998</v>
      </c>
      <c r="P33249">
        <v>187.67062000000001</v>
      </c>
    </row>
    <row r="33250" spans="1:16" x14ac:dyDescent="0.25">
      <c r="A33250" s="19">
        <v>45273</v>
      </c>
      <c r="B33250" s="20">
        <v>0.22916666666666666</v>
      </c>
      <c r="C33250" s="20">
        <v>0.23958333333333334</v>
      </c>
      <c r="D33250">
        <v>6712.0838899999999</v>
      </c>
      <c r="E33250">
        <v>4549.1781300000002</v>
      </c>
      <c r="F33250">
        <v>3647.7543599999999</v>
      </c>
      <c r="H33250" s="12">
        <v>1775.86491</v>
      </c>
      <c r="J33250">
        <v>1775.86491</v>
      </c>
      <c r="L33250">
        <v>6137.6</v>
      </c>
      <c r="M33250">
        <v>4504.0276800000001</v>
      </c>
      <c r="N33250">
        <v>3860.0735100000002</v>
      </c>
      <c r="P33250">
        <v>205.52781999999999</v>
      </c>
    </row>
    <row r="33251" spans="1:16" x14ac:dyDescent="0.25">
      <c r="A33251" s="19">
        <v>45273</v>
      </c>
      <c r="B33251" s="20">
        <v>0.23958333333333334</v>
      </c>
      <c r="C33251" s="20">
        <v>0.25</v>
      </c>
      <c r="D33251">
        <v>7008.5005700000002</v>
      </c>
      <c r="E33251">
        <v>4889.27466</v>
      </c>
      <c r="F33251">
        <v>3828.2222700000002</v>
      </c>
      <c r="H33251" s="12">
        <v>1979.10709</v>
      </c>
      <c r="J33251">
        <v>1979.10709</v>
      </c>
      <c r="L33251">
        <v>6712.5559999999996</v>
      </c>
      <c r="M33251">
        <v>4825.0830500000002</v>
      </c>
      <c r="N33251">
        <v>4114.3455299999996</v>
      </c>
      <c r="P33251">
        <v>215.04777999999999</v>
      </c>
    </row>
    <row r="33252" spans="1:16" x14ac:dyDescent="0.25">
      <c r="A33252" s="19">
        <v>45273</v>
      </c>
      <c r="B33252" s="20">
        <v>0.25</v>
      </c>
      <c r="C33252" s="20">
        <v>0.26041666666666669</v>
      </c>
      <c r="D33252">
        <v>7403.3163299999997</v>
      </c>
      <c r="E33252">
        <v>5269.81322</v>
      </c>
      <c r="F33252">
        <v>4092.2500100000002</v>
      </c>
      <c r="H33252" s="12">
        <v>2287.0976700000001</v>
      </c>
      <c r="J33252">
        <v>2287.0976700000001</v>
      </c>
      <c r="L33252">
        <v>7008.232</v>
      </c>
      <c r="M33252">
        <v>5179.9755599999999</v>
      </c>
      <c r="N33252">
        <v>4396.5013200000003</v>
      </c>
      <c r="P33252">
        <v>226.90966</v>
      </c>
    </row>
    <row r="33253" spans="1:16" x14ac:dyDescent="0.25">
      <c r="A33253" s="19">
        <v>45273</v>
      </c>
      <c r="B33253" s="20">
        <v>0.26041666666666669</v>
      </c>
      <c r="C33253" s="20">
        <v>0.27083333333333331</v>
      </c>
      <c r="D33253">
        <v>7941.3381300000001</v>
      </c>
      <c r="E33253">
        <v>5609.3218900000002</v>
      </c>
      <c r="F33253">
        <v>4064.3636200000001</v>
      </c>
      <c r="H33253" s="12">
        <v>2664.18003</v>
      </c>
      <c r="J33253">
        <v>2664.18003</v>
      </c>
      <c r="L33253">
        <v>7402.576</v>
      </c>
      <c r="M33253">
        <v>5519.4431699999996</v>
      </c>
      <c r="N33253">
        <v>4731.10797</v>
      </c>
      <c r="P33253">
        <v>242.85934</v>
      </c>
    </row>
    <row r="33254" spans="1:16" x14ac:dyDescent="0.25">
      <c r="A33254" s="19">
        <v>45273</v>
      </c>
      <c r="B33254" s="20">
        <v>0.27083333333333331</v>
      </c>
      <c r="C33254" s="20">
        <v>0.28125</v>
      </c>
      <c r="D33254">
        <v>8222.9662900000003</v>
      </c>
      <c r="E33254">
        <v>5941.2036399999997</v>
      </c>
      <c r="F33254">
        <v>4467.60502</v>
      </c>
      <c r="H33254" s="12">
        <v>3060.5537599999998</v>
      </c>
      <c r="J33254">
        <v>3060.5537599999998</v>
      </c>
      <c r="L33254">
        <v>7940.5439999999999</v>
      </c>
      <c r="M33254">
        <v>5851.8847500000002</v>
      </c>
      <c r="N33254">
        <v>5067.0591000000004</v>
      </c>
      <c r="P33254">
        <v>251.07574</v>
      </c>
    </row>
    <row r="33255" spans="1:16" x14ac:dyDescent="0.25">
      <c r="A33255" s="19">
        <v>45273</v>
      </c>
      <c r="B33255" s="20">
        <v>0.28125</v>
      </c>
      <c r="C33255" s="20">
        <v>0.29166666666666669</v>
      </c>
      <c r="D33255">
        <v>8491.7771799999991</v>
      </c>
      <c r="E33255">
        <v>6092.3537999999999</v>
      </c>
      <c r="F33255">
        <v>4849.6274299999995</v>
      </c>
      <c r="H33255" s="12">
        <v>3426.8873800000001</v>
      </c>
      <c r="J33255">
        <v>3426.8873800000001</v>
      </c>
      <c r="L33255">
        <v>8222.1440000000002</v>
      </c>
      <c r="M33255">
        <v>6003.0166300000001</v>
      </c>
      <c r="N33255">
        <v>5230.6421799999998</v>
      </c>
      <c r="P33255">
        <v>259.28134</v>
      </c>
    </row>
    <row r="33256" spans="1:16" x14ac:dyDescent="0.25">
      <c r="A33256" s="19">
        <v>45273</v>
      </c>
      <c r="B33256" s="20">
        <v>0.29166666666666669</v>
      </c>
      <c r="C33256" s="20">
        <v>0.30208333333333331</v>
      </c>
      <c r="D33256">
        <v>8618.4298400000007</v>
      </c>
      <c r="E33256">
        <v>6423.2766199999996</v>
      </c>
      <c r="F33256">
        <v>5201.3149000000003</v>
      </c>
      <c r="H33256" s="12">
        <v>3727.4795600000002</v>
      </c>
      <c r="J33256">
        <v>3727.4795600000002</v>
      </c>
      <c r="L33256">
        <v>8490.9279999999999</v>
      </c>
      <c r="M33256">
        <v>6333.89941</v>
      </c>
      <c r="N33256">
        <v>5591.7659999999996</v>
      </c>
      <c r="P33256">
        <v>262.96318000000002</v>
      </c>
    </row>
    <row r="33257" spans="1:16" x14ac:dyDescent="0.25">
      <c r="A33257" s="19">
        <v>45273</v>
      </c>
      <c r="B33257" s="20">
        <v>0.30208333333333331</v>
      </c>
      <c r="C33257" s="20">
        <v>0.3125</v>
      </c>
      <c r="D33257">
        <v>8900.3660400000008</v>
      </c>
      <c r="E33257">
        <v>6503.9125199999999</v>
      </c>
      <c r="F33257">
        <v>5522.4382299999997</v>
      </c>
      <c r="H33257" s="12">
        <v>3970.2869300000002</v>
      </c>
      <c r="J33257">
        <v>3970.2869300000002</v>
      </c>
      <c r="L33257">
        <v>8617.5679999999993</v>
      </c>
      <c r="M33257">
        <v>6414.5255399999996</v>
      </c>
      <c r="N33257">
        <v>5735.8485799999999</v>
      </c>
      <c r="P33257">
        <v>271.32538</v>
      </c>
    </row>
    <row r="33258" spans="1:16" x14ac:dyDescent="0.25">
      <c r="A33258" s="19">
        <v>45273</v>
      </c>
      <c r="B33258" s="20">
        <v>0.3125</v>
      </c>
      <c r="C33258" s="20">
        <v>0.32291666666666669</v>
      </c>
      <c r="D33258">
        <v>9113.2513199999994</v>
      </c>
      <c r="E33258">
        <v>6710.8143899999995</v>
      </c>
      <c r="F33258">
        <v>5717.3241699999999</v>
      </c>
      <c r="H33258" s="12">
        <v>4173.7583000000004</v>
      </c>
      <c r="J33258">
        <v>4173.7583000000004</v>
      </c>
      <c r="L33258">
        <v>8899.4760000000006</v>
      </c>
      <c r="M33258">
        <v>6621.6023800000003</v>
      </c>
      <c r="N33258">
        <v>5871.8094799999999</v>
      </c>
      <c r="P33258">
        <v>277.69162</v>
      </c>
    </row>
    <row r="33259" spans="1:16" x14ac:dyDescent="0.25">
      <c r="A33259" s="19">
        <v>45273</v>
      </c>
      <c r="B33259" s="20">
        <v>0.32291666666666669</v>
      </c>
      <c r="C33259" s="20">
        <v>0.33333333333333331</v>
      </c>
      <c r="D33259">
        <v>9334.7614699999995</v>
      </c>
      <c r="E33259">
        <v>6843.4268700000002</v>
      </c>
      <c r="F33259">
        <v>5883.4149500000003</v>
      </c>
      <c r="H33259" s="12">
        <v>4357.7727999999997</v>
      </c>
      <c r="J33259">
        <v>4357.7727999999997</v>
      </c>
      <c r="L33259">
        <v>9112.34</v>
      </c>
      <c r="M33259">
        <v>6754.1988099999999</v>
      </c>
      <c r="N33259">
        <v>6024.7999399999999</v>
      </c>
      <c r="P33259">
        <v>283.90078</v>
      </c>
    </row>
    <row r="33260" spans="1:16" x14ac:dyDescent="0.25">
      <c r="A33260" s="19">
        <v>45273</v>
      </c>
      <c r="B33260" s="20">
        <v>0.33333333333333331</v>
      </c>
      <c r="C33260" s="20">
        <v>0.34375</v>
      </c>
      <c r="D33260">
        <v>9679.1661600000007</v>
      </c>
      <c r="E33260">
        <v>7157.71994</v>
      </c>
      <c r="F33260">
        <v>6150.0367299999998</v>
      </c>
      <c r="H33260" s="12">
        <v>4460.0397700000003</v>
      </c>
      <c r="J33260">
        <v>4460.0397700000003</v>
      </c>
      <c r="L33260">
        <v>9333.8279999999995</v>
      </c>
      <c r="M33260">
        <v>7068.4538599999996</v>
      </c>
      <c r="N33260">
        <v>6317.9198699999997</v>
      </c>
      <c r="P33260">
        <v>294.56736000000001</v>
      </c>
    </row>
    <row r="33261" spans="1:16" x14ac:dyDescent="0.25">
      <c r="A33261" s="19">
        <v>45273</v>
      </c>
      <c r="B33261" s="20">
        <v>0.34375</v>
      </c>
      <c r="C33261" s="20">
        <v>0.35416666666666669</v>
      </c>
      <c r="D33261">
        <v>9519.6980500000009</v>
      </c>
      <c r="E33261">
        <v>7306.77862</v>
      </c>
      <c r="F33261">
        <v>6205.7106899999999</v>
      </c>
      <c r="H33261" s="12">
        <v>4622.3626599999998</v>
      </c>
      <c r="J33261">
        <v>4622.3626599999998</v>
      </c>
      <c r="L33261">
        <v>9678.1959999999999</v>
      </c>
      <c r="M33261">
        <v>7217.4944999999998</v>
      </c>
      <c r="N33261">
        <v>6515.5192399999996</v>
      </c>
      <c r="P33261">
        <v>292.13834000000003</v>
      </c>
    </row>
    <row r="33262" spans="1:16" x14ac:dyDescent="0.25">
      <c r="A33262" s="19">
        <v>45273</v>
      </c>
      <c r="B33262" s="20">
        <v>0.35416666666666669</v>
      </c>
      <c r="C33262" s="20">
        <v>0.36458333333333331</v>
      </c>
      <c r="D33262">
        <v>9532.5553199999995</v>
      </c>
      <c r="E33262">
        <v>7263.77999</v>
      </c>
      <c r="F33262">
        <v>6263.2567200000003</v>
      </c>
      <c r="H33262" s="12">
        <v>4746.0951999999997</v>
      </c>
      <c r="J33262">
        <v>4746.0951999999997</v>
      </c>
      <c r="L33262">
        <v>9518.7279999999992</v>
      </c>
      <c r="M33262">
        <v>7174.5010700000003</v>
      </c>
      <c r="N33262">
        <v>6476.1401999999998</v>
      </c>
      <c r="P33262">
        <v>293.23200000000003</v>
      </c>
    </row>
    <row r="33263" spans="1:16" x14ac:dyDescent="0.25">
      <c r="A33263" s="19">
        <v>45273</v>
      </c>
      <c r="B33263" s="20">
        <v>0.36458333333333331</v>
      </c>
      <c r="C33263" s="20">
        <v>0.375</v>
      </c>
      <c r="D33263">
        <v>9668.5225800000007</v>
      </c>
      <c r="E33263">
        <v>7237.4255000000003</v>
      </c>
      <c r="F33263">
        <v>6355.2509799999998</v>
      </c>
      <c r="H33263" s="12">
        <v>4815.02333</v>
      </c>
      <c r="J33263">
        <v>4815.02333</v>
      </c>
      <c r="L33263">
        <v>9531.58</v>
      </c>
      <c r="M33263">
        <v>7148.14977</v>
      </c>
      <c r="N33263">
        <v>6340.2928199999997</v>
      </c>
      <c r="P33263">
        <v>303.00792999999999</v>
      </c>
    </row>
    <row r="33264" spans="1:16" x14ac:dyDescent="0.25">
      <c r="A33264" s="19">
        <v>45273</v>
      </c>
      <c r="B33264" s="20">
        <v>0.375</v>
      </c>
      <c r="C33264" s="20">
        <v>0.38541666666666669</v>
      </c>
      <c r="D33264">
        <v>9588.0783499999998</v>
      </c>
      <c r="E33264">
        <v>7170.1249299999999</v>
      </c>
      <c r="F33264">
        <v>6410.1658100000004</v>
      </c>
      <c r="H33264" s="12">
        <v>4814.7927099999997</v>
      </c>
      <c r="J33264">
        <v>4814.7927099999997</v>
      </c>
      <c r="L33264">
        <v>9667.4959999999992</v>
      </c>
      <c r="M33264">
        <v>7080.7973499999998</v>
      </c>
      <c r="N33264">
        <v>6280.8507300000001</v>
      </c>
      <c r="P33264">
        <v>303.30083999999999</v>
      </c>
    </row>
    <row r="33265" spans="1:16" x14ac:dyDescent="0.25">
      <c r="A33265" s="19">
        <v>45273</v>
      </c>
      <c r="B33265" s="20">
        <v>0.38541666666666669</v>
      </c>
      <c r="C33265" s="20">
        <v>0.39583333333333331</v>
      </c>
      <c r="D33265">
        <v>9305.4946899999995</v>
      </c>
      <c r="E33265">
        <v>7161.7041399999998</v>
      </c>
      <c r="F33265">
        <v>6388.7387900000003</v>
      </c>
      <c r="H33265" s="12">
        <v>4767.1995800000004</v>
      </c>
      <c r="J33265">
        <v>4767.1995800000004</v>
      </c>
      <c r="L33265">
        <v>9587.0439999999999</v>
      </c>
      <c r="M33265">
        <v>7071.1175700000003</v>
      </c>
      <c r="N33265">
        <v>6291.3606200000004</v>
      </c>
      <c r="P33265">
        <v>296.28213</v>
      </c>
    </row>
    <row r="33266" spans="1:16" x14ac:dyDescent="0.25">
      <c r="A33266" s="19">
        <v>45273</v>
      </c>
      <c r="B33266" s="20">
        <v>0.39583333333333331</v>
      </c>
      <c r="C33266" s="20">
        <v>0.40625</v>
      </c>
      <c r="D33266">
        <v>9107.0073900000007</v>
      </c>
      <c r="E33266">
        <v>6896.4142099999999</v>
      </c>
      <c r="F33266">
        <v>6339.9024900000004</v>
      </c>
      <c r="H33266" s="12">
        <v>4692.0732099999996</v>
      </c>
      <c r="J33266">
        <v>4692.0732099999996</v>
      </c>
      <c r="L33266">
        <v>9304.52</v>
      </c>
      <c r="M33266">
        <v>6802.8397400000003</v>
      </c>
      <c r="N33266">
        <v>6016.3612800000001</v>
      </c>
      <c r="P33266">
        <v>295.77933000000002</v>
      </c>
    </row>
    <row r="33267" spans="1:16" x14ac:dyDescent="0.25">
      <c r="A33267" s="19">
        <v>45273</v>
      </c>
      <c r="B33267" s="20">
        <v>0.40625</v>
      </c>
      <c r="C33267" s="20">
        <v>0.41666666666666669</v>
      </c>
      <c r="D33267">
        <v>8952.1447399999997</v>
      </c>
      <c r="E33267">
        <v>6780.5977800000001</v>
      </c>
      <c r="F33267">
        <v>6346.0867699999999</v>
      </c>
      <c r="H33267" s="12">
        <v>4622.8653599999998</v>
      </c>
      <c r="J33267">
        <v>4622.8653599999998</v>
      </c>
      <c r="L33267">
        <v>9105.9760000000006</v>
      </c>
      <c r="M33267">
        <v>6686.97732</v>
      </c>
      <c r="N33267">
        <v>5927.7106599999997</v>
      </c>
      <c r="P33267">
        <v>286.92624000000001</v>
      </c>
    </row>
    <row r="33268" spans="1:16" x14ac:dyDescent="0.25">
      <c r="A33268" s="19">
        <v>45273</v>
      </c>
      <c r="B33268" s="20">
        <v>0.41666666666666669</v>
      </c>
      <c r="C33268" s="20">
        <v>0.42708333333333331</v>
      </c>
      <c r="D33268">
        <v>8755.8987899999993</v>
      </c>
      <c r="E33268">
        <v>6686.4923699999999</v>
      </c>
      <c r="F33268">
        <v>6262.6807900000003</v>
      </c>
      <c r="H33268" s="12">
        <v>4576.4273300000004</v>
      </c>
      <c r="J33268">
        <v>4576.4273300000004</v>
      </c>
      <c r="L33268">
        <v>8951.16</v>
      </c>
      <c r="M33268">
        <v>6586.9832900000001</v>
      </c>
      <c r="N33268">
        <v>5849.4376199999997</v>
      </c>
      <c r="P33268">
        <v>277.33596999999997</v>
      </c>
    </row>
    <row r="33269" spans="1:16" x14ac:dyDescent="0.25">
      <c r="A33269" s="19">
        <v>45273</v>
      </c>
      <c r="B33269" s="20">
        <v>0.42708333333333331</v>
      </c>
      <c r="C33269" s="20">
        <v>0.4375</v>
      </c>
      <c r="D33269">
        <v>8909.8224300000002</v>
      </c>
      <c r="E33269">
        <v>6430.2378600000002</v>
      </c>
      <c r="F33269">
        <v>6186.2189200000003</v>
      </c>
      <c r="H33269" s="12">
        <v>4552.79144</v>
      </c>
      <c r="J33269">
        <v>4552.79144</v>
      </c>
      <c r="L33269">
        <v>8758.0679999999993</v>
      </c>
      <c r="M33269">
        <v>6327.7398000000003</v>
      </c>
      <c r="N33269">
        <v>5674.3488699999998</v>
      </c>
      <c r="P33269">
        <v>282.69107000000002</v>
      </c>
    </row>
    <row r="33270" spans="1:16" x14ac:dyDescent="0.25">
      <c r="A33270" s="19">
        <v>45273</v>
      </c>
      <c r="B33270" s="20">
        <v>0.4375</v>
      </c>
      <c r="C33270" s="20">
        <v>0.44791666666666669</v>
      </c>
      <c r="D33270">
        <v>9152.2728399999996</v>
      </c>
      <c r="E33270">
        <v>6591.4417700000004</v>
      </c>
      <c r="F33270">
        <v>6138.7276099999999</v>
      </c>
      <c r="H33270" s="12">
        <v>4549.0365099999999</v>
      </c>
      <c r="J33270">
        <v>4549.0365099999999</v>
      </c>
      <c r="L33270">
        <v>8908.8639999999996</v>
      </c>
      <c r="M33270">
        <v>6486.08421</v>
      </c>
      <c r="N33270">
        <v>5819.8390399999998</v>
      </c>
      <c r="P33270">
        <v>287.95213000000001</v>
      </c>
    </row>
    <row r="33271" spans="1:16" x14ac:dyDescent="0.25">
      <c r="A33271" s="19">
        <v>45273</v>
      </c>
      <c r="B33271" s="20">
        <v>0.44791666666666669</v>
      </c>
      <c r="C33271" s="20">
        <v>0.45833333333333331</v>
      </c>
      <c r="D33271">
        <v>9362.6419499999993</v>
      </c>
      <c r="E33271">
        <v>6793.1520799999998</v>
      </c>
      <c r="F33271">
        <v>6159.8764700000002</v>
      </c>
      <c r="H33271" s="12">
        <v>4564.6267200000002</v>
      </c>
      <c r="J33271">
        <v>4564.6267200000002</v>
      </c>
      <c r="L33271">
        <v>9151.3040000000001</v>
      </c>
      <c r="M33271">
        <v>6682.2701100000004</v>
      </c>
      <c r="N33271">
        <v>5886.4677799999999</v>
      </c>
      <c r="P33271">
        <v>304.07357999999999</v>
      </c>
    </row>
    <row r="33272" spans="1:16" x14ac:dyDescent="0.25">
      <c r="A33272" s="19">
        <v>45273</v>
      </c>
      <c r="B33272" s="20">
        <v>0.45833333333333331</v>
      </c>
      <c r="C33272" s="20">
        <v>0.46875</v>
      </c>
      <c r="D33272">
        <v>8568.0905999999995</v>
      </c>
      <c r="E33272">
        <v>6953.5769200000004</v>
      </c>
      <c r="F33272">
        <v>6230.5340699999997</v>
      </c>
      <c r="H33272" s="12">
        <v>4593.1233000000002</v>
      </c>
      <c r="J33272">
        <v>4593.1233000000002</v>
      </c>
      <c r="L33272">
        <v>9361.5840000000007</v>
      </c>
      <c r="M33272">
        <v>6852.2955300000003</v>
      </c>
      <c r="N33272">
        <v>6040.1898899999997</v>
      </c>
      <c r="P33272">
        <v>274.72093000000001</v>
      </c>
    </row>
    <row r="33273" spans="1:16" x14ac:dyDescent="0.25">
      <c r="A33273" s="19">
        <v>45273</v>
      </c>
      <c r="B33273" s="20">
        <v>0.46875</v>
      </c>
      <c r="C33273" s="20">
        <v>0.47916666666666669</v>
      </c>
      <c r="D33273">
        <v>8417.2005900000004</v>
      </c>
      <c r="E33273">
        <v>6549.66219</v>
      </c>
      <c r="F33273">
        <v>6191.8705499999996</v>
      </c>
      <c r="H33273" s="12">
        <v>4629.5985199999996</v>
      </c>
      <c r="J33273">
        <v>4629.5985199999996</v>
      </c>
      <c r="L33273">
        <v>8567.152</v>
      </c>
      <c r="M33273">
        <v>6448.4896900000003</v>
      </c>
      <c r="N33273">
        <v>5677.5751499999997</v>
      </c>
      <c r="P33273">
        <v>280.03258</v>
      </c>
    </row>
    <row r="33274" spans="1:16" x14ac:dyDescent="0.25">
      <c r="A33274" s="19">
        <v>45273</v>
      </c>
      <c r="B33274" s="20">
        <v>0.47916666666666669</v>
      </c>
      <c r="C33274" s="20">
        <v>0.48958333333333331</v>
      </c>
      <c r="D33274">
        <v>8285.2618199999997</v>
      </c>
      <c r="E33274">
        <v>6367.2390100000002</v>
      </c>
      <c r="F33274">
        <v>6192.6006299999999</v>
      </c>
      <c r="H33274" s="12">
        <v>4673.29234</v>
      </c>
      <c r="J33274">
        <v>4673.29234</v>
      </c>
      <c r="L33274">
        <v>8416.2119999999995</v>
      </c>
      <c r="M33274">
        <v>6264.7885800000004</v>
      </c>
      <c r="N33274">
        <v>5523.8308200000001</v>
      </c>
      <c r="P33274">
        <v>266.18000999999998</v>
      </c>
    </row>
    <row r="33275" spans="1:16" x14ac:dyDescent="0.25">
      <c r="A33275" s="19">
        <v>45273</v>
      </c>
      <c r="B33275" s="20">
        <v>0.48958333333333331</v>
      </c>
      <c r="C33275" s="20">
        <v>0.5</v>
      </c>
      <c r="D33275">
        <v>8840.3528900000001</v>
      </c>
      <c r="E33275">
        <v>5994.6945500000002</v>
      </c>
      <c r="F33275">
        <v>6248.0691399999996</v>
      </c>
      <c r="H33275" s="12">
        <v>4721.8427899999997</v>
      </c>
      <c r="J33275">
        <v>4721.8427899999997</v>
      </c>
      <c r="L33275">
        <v>8284.5319999999992</v>
      </c>
      <c r="M33275">
        <v>5895.0092000000004</v>
      </c>
      <c r="N33275">
        <v>5156.4361900000004</v>
      </c>
      <c r="P33275">
        <v>279.55599999999998</v>
      </c>
    </row>
    <row r="33276" spans="1:16" x14ac:dyDescent="0.25">
      <c r="A33276" s="19">
        <v>45273</v>
      </c>
      <c r="B33276" s="20">
        <v>0.5</v>
      </c>
      <c r="C33276" s="20">
        <v>0.51041666666666663</v>
      </c>
      <c r="D33276">
        <v>9304.8720200000007</v>
      </c>
      <c r="E33276">
        <v>6543.3211000000001</v>
      </c>
      <c r="F33276">
        <v>6310.63274</v>
      </c>
      <c r="H33276" s="12">
        <v>4768.7694099999999</v>
      </c>
      <c r="J33276">
        <v>4768.7694099999999</v>
      </c>
      <c r="L33276">
        <v>8839.5439999999999</v>
      </c>
      <c r="M33276">
        <v>6431.50936</v>
      </c>
      <c r="N33276">
        <v>5704.4377299999996</v>
      </c>
      <c r="P33276">
        <v>289.68630999999999</v>
      </c>
    </row>
    <row r="33277" spans="1:16" x14ac:dyDescent="0.25">
      <c r="A33277" s="19">
        <v>45273</v>
      </c>
      <c r="B33277" s="20">
        <v>0.51041666666666663</v>
      </c>
      <c r="C33277" s="20">
        <v>0.52083333333333337</v>
      </c>
      <c r="D33277">
        <v>9284.6042600000001</v>
      </c>
      <c r="E33277">
        <v>6922.7009500000004</v>
      </c>
      <c r="F33277">
        <v>6325.7306200000003</v>
      </c>
      <c r="H33277" s="12">
        <v>4801.1590399999995</v>
      </c>
      <c r="J33277">
        <v>4801.1590399999995</v>
      </c>
      <c r="L33277">
        <v>9303.9040000000005</v>
      </c>
      <c r="M33277">
        <v>6812.7433000000001</v>
      </c>
      <c r="N33277">
        <v>6041.2356099999997</v>
      </c>
      <c r="P33277">
        <v>288.46499</v>
      </c>
    </row>
    <row r="33278" spans="1:16" x14ac:dyDescent="0.25">
      <c r="A33278" s="19">
        <v>45273</v>
      </c>
      <c r="B33278" s="20">
        <v>0.52083333333333337</v>
      </c>
      <c r="C33278" s="20">
        <v>0.53125</v>
      </c>
      <c r="D33278">
        <v>9131.2315299999991</v>
      </c>
      <c r="E33278">
        <v>6934.5573100000001</v>
      </c>
      <c r="F33278">
        <v>6390.5980900000004</v>
      </c>
      <c r="H33278" s="12">
        <v>4803.1121999999996</v>
      </c>
      <c r="J33278">
        <v>4803.1121999999996</v>
      </c>
      <c r="L33278">
        <v>9283.6440000000002</v>
      </c>
      <c r="M33278">
        <v>6812.2782200000001</v>
      </c>
      <c r="N33278">
        <v>6075.4158699999998</v>
      </c>
      <c r="P33278">
        <v>284.24032</v>
      </c>
    </row>
    <row r="33279" spans="1:16" x14ac:dyDescent="0.25">
      <c r="A33279" s="19">
        <v>45273</v>
      </c>
      <c r="B33279" s="20">
        <v>0.53125</v>
      </c>
      <c r="C33279" s="20">
        <v>0.54166666666666663</v>
      </c>
      <c r="D33279">
        <v>9199.8859699999994</v>
      </c>
      <c r="E33279">
        <v>6900.6742000000004</v>
      </c>
      <c r="F33279">
        <v>6478.7526399999997</v>
      </c>
      <c r="H33279" s="12">
        <v>4763.6802399999997</v>
      </c>
      <c r="J33279">
        <v>4763.6802399999997</v>
      </c>
      <c r="L33279">
        <v>9130.2800000000007</v>
      </c>
      <c r="M33279">
        <v>6795.8792100000001</v>
      </c>
      <c r="N33279">
        <v>6040.6073999999999</v>
      </c>
      <c r="P33279">
        <v>288.98032000000001</v>
      </c>
    </row>
    <row r="33280" spans="1:16" x14ac:dyDescent="0.25">
      <c r="A33280" s="19">
        <v>45273</v>
      </c>
      <c r="B33280" s="20">
        <v>0.54166666666666663</v>
      </c>
      <c r="C33280" s="20">
        <v>0.55208333333333337</v>
      </c>
      <c r="D33280">
        <v>9049.3284000000003</v>
      </c>
      <c r="E33280">
        <v>6827.7132700000002</v>
      </c>
      <c r="F33280">
        <v>6424.1795599999996</v>
      </c>
      <c r="H33280" s="12">
        <v>4672.2027500000004</v>
      </c>
      <c r="J33280">
        <v>4672.2027500000004</v>
      </c>
      <c r="L33280">
        <v>9198.9120000000003</v>
      </c>
      <c r="M33280">
        <v>6727.1271100000004</v>
      </c>
      <c r="N33280">
        <v>5963.6902799999998</v>
      </c>
      <c r="P33280">
        <v>285.51441999999997</v>
      </c>
    </row>
    <row r="33281" spans="1:16" x14ac:dyDescent="0.25">
      <c r="A33281" s="19">
        <v>45273</v>
      </c>
      <c r="B33281" s="20">
        <v>0.55208333333333337</v>
      </c>
      <c r="C33281" s="20">
        <v>0.5625</v>
      </c>
      <c r="D33281">
        <v>8923.5184700000009</v>
      </c>
      <c r="E33281">
        <v>6676.9630299999999</v>
      </c>
      <c r="F33281">
        <v>6443.2590499999997</v>
      </c>
      <c r="H33281" s="12">
        <v>4545.3524600000001</v>
      </c>
      <c r="J33281">
        <v>4545.3524600000001</v>
      </c>
      <c r="L33281">
        <v>9048.3639999999996</v>
      </c>
      <c r="M33281">
        <v>6580.7151199999998</v>
      </c>
      <c r="N33281">
        <v>5900.7454500000003</v>
      </c>
      <c r="P33281">
        <v>280.29126000000002</v>
      </c>
    </row>
    <row r="33282" spans="1:16" x14ac:dyDescent="0.25">
      <c r="A33282" s="19">
        <v>45273</v>
      </c>
      <c r="B33282" s="20">
        <v>0.5625</v>
      </c>
      <c r="C33282" s="20">
        <v>0.57291666666666663</v>
      </c>
      <c r="D33282">
        <v>8982.3043300000008</v>
      </c>
      <c r="E33282">
        <v>6599.6018400000003</v>
      </c>
      <c r="F33282">
        <v>6353.11168</v>
      </c>
      <c r="H33282" s="12">
        <v>4403.2393099999999</v>
      </c>
      <c r="J33282">
        <v>4403.2393099999999</v>
      </c>
      <c r="L33282">
        <v>8922.5759999999991</v>
      </c>
      <c r="M33282">
        <v>6505.0432899999996</v>
      </c>
      <c r="N33282">
        <v>5875.9329900000002</v>
      </c>
      <c r="P33282">
        <v>276.3553</v>
      </c>
    </row>
    <row r="33283" spans="1:16" x14ac:dyDescent="0.25">
      <c r="A33283" s="19">
        <v>45273</v>
      </c>
      <c r="B33283" s="20">
        <v>0.57291666666666663</v>
      </c>
      <c r="C33283" s="20">
        <v>0.58333333333333337</v>
      </c>
      <c r="D33283">
        <v>8903.2069800000008</v>
      </c>
      <c r="E33283">
        <v>6511.0691200000001</v>
      </c>
      <c r="F33283">
        <v>6248.07</v>
      </c>
      <c r="H33283" s="12">
        <v>4270.6945100000003</v>
      </c>
      <c r="J33283">
        <v>4270.6945100000003</v>
      </c>
      <c r="L33283">
        <v>8981.3960000000006</v>
      </c>
      <c r="M33283">
        <v>6414.3212899999999</v>
      </c>
      <c r="N33283">
        <v>5843.5562799999998</v>
      </c>
      <c r="P33283">
        <v>277.67693000000003</v>
      </c>
    </row>
    <row r="33284" spans="1:16" x14ac:dyDescent="0.25">
      <c r="A33284" s="19">
        <v>45273</v>
      </c>
      <c r="B33284" s="20">
        <v>0.58333333333333337</v>
      </c>
      <c r="C33284" s="20">
        <v>0.59375</v>
      </c>
      <c r="D33284">
        <v>9257.6982499999995</v>
      </c>
      <c r="E33284">
        <v>6611.9749499999998</v>
      </c>
      <c r="F33284">
        <v>6140.8778599999996</v>
      </c>
      <c r="H33284" s="12">
        <v>4162.5634499999996</v>
      </c>
      <c r="J33284">
        <v>4162.5634499999996</v>
      </c>
      <c r="L33284">
        <v>8902.2800000000007</v>
      </c>
      <c r="M33284">
        <v>6511.1349099999998</v>
      </c>
      <c r="N33284">
        <v>5973.9124099999999</v>
      </c>
      <c r="P33284">
        <v>291.27449999999999</v>
      </c>
    </row>
    <row r="33285" spans="1:16" x14ac:dyDescent="0.25">
      <c r="A33285" s="19">
        <v>45273</v>
      </c>
      <c r="B33285" s="20">
        <v>0.59375</v>
      </c>
      <c r="C33285" s="20">
        <v>0.60416666666666663</v>
      </c>
      <c r="D33285">
        <v>9054.4518800000005</v>
      </c>
      <c r="E33285">
        <v>6821.9467199999999</v>
      </c>
      <c r="F33285">
        <v>6040.9876800000002</v>
      </c>
      <c r="H33285" s="12">
        <v>4082.38859</v>
      </c>
      <c r="J33285">
        <v>4082.38859</v>
      </c>
      <c r="L33285">
        <v>9256.7160000000003</v>
      </c>
      <c r="M33285">
        <v>6721.0812699999997</v>
      </c>
      <c r="N33285">
        <v>6074.5476699999999</v>
      </c>
      <c r="P33285">
        <v>280.91532999999998</v>
      </c>
    </row>
    <row r="33286" spans="1:16" x14ac:dyDescent="0.25">
      <c r="A33286" s="19">
        <v>45273</v>
      </c>
      <c r="B33286" s="20">
        <v>0.60416666666666663</v>
      </c>
      <c r="C33286" s="20">
        <v>0.61458333333333337</v>
      </c>
      <c r="D33286">
        <v>9085.2515700000004</v>
      </c>
      <c r="E33286">
        <v>6664.3737499999997</v>
      </c>
      <c r="F33286">
        <v>5919.21252</v>
      </c>
      <c r="H33286" s="12">
        <v>4026.2370000000001</v>
      </c>
      <c r="J33286">
        <v>4026.2370000000001</v>
      </c>
      <c r="L33286">
        <v>9053.52</v>
      </c>
      <c r="M33286">
        <v>6562.7473600000003</v>
      </c>
      <c r="N33286">
        <v>5990.4151199999997</v>
      </c>
      <c r="P33286">
        <v>282.09114</v>
      </c>
    </row>
    <row r="33287" spans="1:16" x14ac:dyDescent="0.25">
      <c r="A33287" s="19">
        <v>45273</v>
      </c>
      <c r="B33287" s="20">
        <v>0.61458333333333337</v>
      </c>
      <c r="C33287" s="20">
        <v>0.625</v>
      </c>
      <c r="D33287">
        <v>9100.1851999999999</v>
      </c>
      <c r="E33287">
        <v>6726.9530100000002</v>
      </c>
      <c r="F33287">
        <v>5839.4000299999998</v>
      </c>
      <c r="H33287" s="12">
        <v>3986.3502699999999</v>
      </c>
      <c r="J33287">
        <v>3986.3502699999999</v>
      </c>
      <c r="L33287">
        <v>9084.3119999999999</v>
      </c>
      <c r="M33287">
        <v>6633.2390500000001</v>
      </c>
      <c r="N33287">
        <v>5978.8451699999996</v>
      </c>
      <c r="P33287">
        <v>282.08382999999998</v>
      </c>
    </row>
    <row r="33288" spans="1:16" x14ac:dyDescent="0.25">
      <c r="A33288" s="19">
        <v>45273</v>
      </c>
      <c r="B33288" s="20">
        <v>0.625</v>
      </c>
      <c r="C33288" s="20">
        <v>0.63541666666666663</v>
      </c>
      <c r="D33288">
        <v>9106.6479899999995</v>
      </c>
      <c r="E33288">
        <v>6717.3361599999998</v>
      </c>
      <c r="F33288">
        <v>5752.0526499999996</v>
      </c>
      <c r="H33288" s="12">
        <v>3962.56169</v>
      </c>
      <c r="J33288">
        <v>3962.56169</v>
      </c>
      <c r="L33288">
        <v>9099.2479999999996</v>
      </c>
      <c r="M33288">
        <v>6622.1833500000002</v>
      </c>
      <c r="N33288">
        <v>5995.0694599999997</v>
      </c>
      <c r="P33288">
        <v>280.71679</v>
      </c>
    </row>
    <row r="33289" spans="1:16" x14ac:dyDescent="0.25">
      <c r="A33289" s="19">
        <v>45273</v>
      </c>
      <c r="B33289" s="20">
        <v>0.63541666666666663</v>
      </c>
      <c r="C33289" s="20">
        <v>0.64583333333333337</v>
      </c>
      <c r="D33289">
        <v>9169.6697000000004</v>
      </c>
      <c r="E33289">
        <v>6776.4614700000002</v>
      </c>
      <c r="F33289">
        <v>5904.4445800000003</v>
      </c>
      <c r="H33289" s="12">
        <v>3952.2144699999999</v>
      </c>
      <c r="J33289">
        <v>3952.2144699999999</v>
      </c>
      <c r="L33289">
        <v>9105.7199999999993</v>
      </c>
      <c r="M33289">
        <v>6679.6215099999999</v>
      </c>
      <c r="N33289">
        <v>5982.0350900000003</v>
      </c>
      <c r="P33289">
        <v>280.61439999999999</v>
      </c>
    </row>
    <row r="33290" spans="1:16" x14ac:dyDescent="0.25">
      <c r="A33290" s="19">
        <v>45273</v>
      </c>
      <c r="B33290" s="20">
        <v>0.64583333333333337</v>
      </c>
      <c r="C33290" s="20">
        <v>0.65625</v>
      </c>
      <c r="D33290">
        <v>9390.6569400000008</v>
      </c>
      <c r="E33290">
        <v>6745.0491499999998</v>
      </c>
      <c r="F33290">
        <v>5944.8387899999998</v>
      </c>
      <c r="H33290" s="12">
        <v>3948.09512</v>
      </c>
      <c r="J33290">
        <v>3948.09512</v>
      </c>
      <c r="L33290">
        <v>9168.7440000000006</v>
      </c>
      <c r="M33290">
        <v>6650.3329999999996</v>
      </c>
      <c r="N33290">
        <v>6026.7927600000003</v>
      </c>
      <c r="P33290">
        <v>286.17923000000002</v>
      </c>
    </row>
    <row r="33291" spans="1:16" x14ac:dyDescent="0.25">
      <c r="A33291" s="19">
        <v>45273</v>
      </c>
      <c r="B33291" s="20">
        <v>0.65625</v>
      </c>
      <c r="C33291" s="20">
        <v>0.66666666666666663</v>
      </c>
      <c r="D33291">
        <v>9622.5782600000002</v>
      </c>
      <c r="E33291">
        <v>6778.0105100000001</v>
      </c>
      <c r="F33291">
        <v>5958.7941099999998</v>
      </c>
      <c r="H33291" s="12">
        <v>3953.6629800000001</v>
      </c>
      <c r="J33291">
        <v>3953.6629800000001</v>
      </c>
      <c r="L33291">
        <v>9389.7160000000003</v>
      </c>
      <c r="M33291">
        <v>6681.3903700000001</v>
      </c>
      <c r="N33291">
        <v>6056.1641499999996</v>
      </c>
      <c r="P33291">
        <v>292.74921999999998</v>
      </c>
    </row>
    <row r="33292" spans="1:16" x14ac:dyDescent="0.25">
      <c r="A33292" s="19">
        <v>45273</v>
      </c>
      <c r="B33292" s="20">
        <v>0.66666666666666663</v>
      </c>
      <c r="C33292" s="20">
        <v>0.67708333333333337</v>
      </c>
      <c r="D33292">
        <v>9497.9297999999999</v>
      </c>
      <c r="E33292">
        <v>7065.82744</v>
      </c>
      <c r="F33292">
        <v>6002.9165999999996</v>
      </c>
      <c r="H33292" s="12">
        <v>3963.9222300000001</v>
      </c>
      <c r="J33292">
        <v>3963.9222300000001</v>
      </c>
      <c r="L33292">
        <v>9621.616</v>
      </c>
      <c r="M33292">
        <v>6970.91248</v>
      </c>
      <c r="N33292">
        <v>6310.0953399999999</v>
      </c>
      <c r="P33292">
        <v>288.59685999999999</v>
      </c>
    </row>
    <row r="33293" spans="1:16" x14ac:dyDescent="0.25">
      <c r="A33293" s="19">
        <v>45273</v>
      </c>
      <c r="B33293" s="20">
        <v>0.67708333333333337</v>
      </c>
      <c r="C33293" s="20">
        <v>0.6875</v>
      </c>
      <c r="D33293">
        <v>9532.5412500000002</v>
      </c>
      <c r="E33293">
        <v>7214.6834799999997</v>
      </c>
      <c r="F33293">
        <v>6053.6266100000003</v>
      </c>
      <c r="H33293" s="12">
        <v>4069.1475399999999</v>
      </c>
      <c r="J33293">
        <v>4069.1475399999999</v>
      </c>
      <c r="L33293">
        <v>9496.98</v>
      </c>
      <c r="M33293">
        <v>7132.7905000000001</v>
      </c>
      <c r="N33293">
        <v>6442.0931200000005</v>
      </c>
      <c r="P33293">
        <v>289.54725999999999</v>
      </c>
    </row>
    <row r="33294" spans="1:16" x14ac:dyDescent="0.25">
      <c r="A33294" s="19">
        <v>45273</v>
      </c>
      <c r="B33294" s="20">
        <v>0.6875</v>
      </c>
      <c r="C33294" s="20">
        <v>0.69791666666666663</v>
      </c>
      <c r="D33294">
        <v>9804.7204700000002</v>
      </c>
      <c r="E33294">
        <v>7352.8255300000001</v>
      </c>
      <c r="F33294">
        <v>6164.0209000000004</v>
      </c>
      <c r="H33294" s="12">
        <v>4127.4435599999997</v>
      </c>
      <c r="J33294">
        <v>4127.4435599999997</v>
      </c>
      <c r="L33294">
        <v>9531.5879999999997</v>
      </c>
      <c r="M33294">
        <v>7289.9358400000001</v>
      </c>
      <c r="N33294">
        <v>6584.1493499999997</v>
      </c>
      <c r="P33294">
        <v>297.82546000000002</v>
      </c>
    </row>
    <row r="33295" spans="1:16" x14ac:dyDescent="0.25">
      <c r="A33295" s="19">
        <v>45273</v>
      </c>
      <c r="B33295" s="20">
        <v>0.69791666666666663</v>
      </c>
      <c r="C33295" s="20">
        <v>0.70833333333333337</v>
      </c>
      <c r="D33295">
        <v>10036.143620000001</v>
      </c>
      <c r="E33295">
        <v>7536.7252099999996</v>
      </c>
      <c r="F33295">
        <v>5894.4810900000002</v>
      </c>
      <c r="H33295" s="12">
        <v>4235.8859599999996</v>
      </c>
      <c r="J33295">
        <v>4235.8859599999996</v>
      </c>
      <c r="L33295">
        <v>9803.74</v>
      </c>
      <c r="M33295">
        <v>7476.1132699999998</v>
      </c>
      <c r="N33295">
        <v>6762.5960500000001</v>
      </c>
      <c r="P33295">
        <v>304.37313999999998</v>
      </c>
    </row>
    <row r="33296" spans="1:16" x14ac:dyDescent="0.25">
      <c r="A33296" s="19">
        <v>45273</v>
      </c>
      <c r="B33296" s="20">
        <v>0.70833333333333337</v>
      </c>
      <c r="C33296" s="20">
        <v>0.71875</v>
      </c>
      <c r="D33296">
        <v>10037.427750000001</v>
      </c>
      <c r="E33296">
        <v>7718.4161100000001</v>
      </c>
      <c r="F33296">
        <v>6018.8995199999999</v>
      </c>
      <c r="H33296" s="12">
        <v>4396.9648399999996</v>
      </c>
      <c r="J33296">
        <v>4396.9648399999996</v>
      </c>
      <c r="L33296">
        <v>10035.14</v>
      </c>
      <c r="M33296">
        <v>7672.5821800000003</v>
      </c>
      <c r="N33296">
        <v>6958.8829800000003</v>
      </c>
      <c r="P33296">
        <v>305.07346000000001</v>
      </c>
    </row>
    <row r="33297" spans="1:16" x14ac:dyDescent="0.25">
      <c r="A33297" s="19">
        <v>45273</v>
      </c>
      <c r="B33297" s="20">
        <v>0.71875</v>
      </c>
      <c r="C33297" s="20">
        <v>0.72916666666666663</v>
      </c>
      <c r="D33297">
        <v>10190.42704</v>
      </c>
      <c r="E33297">
        <v>7762.79277</v>
      </c>
      <c r="F33297">
        <v>6175.4350299999996</v>
      </c>
      <c r="H33297" s="12">
        <v>4593.6220700000003</v>
      </c>
      <c r="J33297">
        <v>4593.6220700000003</v>
      </c>
      <c r="L33297">
        <v>10036.424000000001</v>
      </c>
      <c r="M33297">
        <v>7697.6534700000002</v>
      </c>
      <c r="N33297">
        <v>6983.3485799999999</v>
      </c>
      <c r="P33297">
        <v>309.53014000000002</v>
      </c>
    </row>
    <row r="33298" spans="1:16" x14ac:dyDescent="0.25">
      <c r="A33298" s="19">
        <v>45273</v>
      </c>
      <c r="B33298" s="20">
        <v>0.72916666666666663</v>
      </c>
      <c r="C33298" s="20">
        <v>0.73958333333333337</v>
      </c>
      <c r="D33298">
        <v>10126.11262</v>
      </c>
      <c r="E33298">
        <v>7843.9918900000002</v>
      </c>
      <c r="F33298">
        <v>6369.5126399999999</v>
      </c>
      <c r="H33298" s="12">
        <v>4804.0198700000001</v>
      </c>
      <c r="J33298">
        <v>4804.0198700000001</v>
      </c>
      <c r="L33298">
        <v>10189.407999999999</v>
      </c>
      <c r="M33298">
        <v>7782.8427700000002</v>
      </c>
      <c r="N33298">
        <v>7066.2637500000001</v>
      </c>
      <c r="P33298">
        <v>307.5145</v>
      </c>
    </row>
    <row r="33299" spans="1:16" x14ac:dyDescent="0.25">
      <c r="A33299" s="19">
        <v>45273</v>
      </c>
      <c r="B33299" s="20">
        <v>0.73958333333333337</v>
      </c>
      <c r="C33299" s="20">
        <v>0.75</v>
      </c>
      <c r="D33299">
        <v>9943.9703900000004</v>
      </c>
      <c r="E33299">
        <v>7826.9185399999997</v>
      </c>
      <c r="F33299">
        <v>6546.20514</v>
      </c>
      <c r="H33299" s="12">
        <v>5002.81167</v>
      </c>
      <c r="J33299">
        <v>5002.81167</v>
      </c>
      <c r="L33299">
        <v>10125.1</v>
      </c>
      <c r="M33299">
        <v>7767.9714899999999</v>
      </c>
      <c r="N33299">
        <v>7090.1053300000003</v>
      </c>
      <c r="P33299">
        <v>301.92334</v>
      </c>
    </row>
    <row r="33300" spans="1:16" x14ac:dyDescent="0.25">
      <c r="A33300" s="19">
        <v>45273</v>
      </c>
      <c r="B33300" s="20">
        <v>0.75</v>
      </c>
      <c r="C33300" s="20">
        <v>0.76041666666666663</v>
      </c>
      <c r="D33300">
        <v>9927.1567200000009</v>
      </c>
      <c r="E33300">
        <v>7848.8003900000003</v>
      </c>
      <c r="F33300">
        <v>6679.0005799999999</v>
      </c>
      <c r="H33300" s="12">
        <v>5170.9118399999998</v>
      </c>
      <c r="J33300">
        <v>5170.9118399999998</v>
      </c>
      <c r="L33300">
        <v>9942.9760000000006</v>
      </c>
      <c r="M33300">
        <v>7794.4506899999997</v>
      </c>
      <c r="N33300">
        <v>7162.2544099999996</v>
      </c>
      <c r="P33300">
        <v>301.19637999999998</v>
      </c>
    </row>
    <row r="33301" spans="1:16" x14ac:dyDescent="0.25">
      <c r="A33301" s="19">
        <v>45273</v>
      </c>
      <c r="B33301" s="20">
        <v>0.76041666666666663</v>
      </c>
      <c r="C33301" s="20">
        <v>0.77083333333333337</v>
      </c>
      <c r="D33301">
        <v>9874.4554399999997</v>
      </c>
      <c r="E33301">
        <v>7795.2283799999996</v>
      </c>
      <c r="F33301">
        <v>6761.6293599999999</v>
      </c>
      <c r="H33301" s="12">
        <v>5303.4204</v>
      </c>
      <c r="J33301">
        <v>5303.4204</v>
      </c>
      <c r="L33301">
        <v>9926.1640000000007</v>
      </c>
      <c r="M33301">
        <v>7746.6851500000002</v>
      </c>
      <c r="N33301">
        <v>7149.1219700000001</v>
      </c>
      <c r="P33301">
        <v>299.54613999999998</v>
      </c>
    </row>
    <row r="33302" spans="1:16" x14ac:dyDescent="0.25">
      <c r="A33302" s="19">
        <v>45273</v>
      </c>
      <c r="B33302" s="20">
        <v>0.77083333333333337</v>
      </c>
      <c r="C33302" s="20">
        <v>0.78125</v>
      </c>
      <c r="D33302">
        <v>9880.8960900000002</v>
      </c>
      <c r="E33302">
        <v>7621.6331</v>
      </c>
      <c r="F33302">
        <v>6829.1360599999998</v>
      </c>
      <c r="H33302" s="12">
        <v>5401.45039</v>
      </c>
      <c r="J33302">
        <v>5401.45039</v>
      </c>
      <c r="L33302">
        <v>9873.4680000000008</v>
      </c>
      <c r="M33302">
        <v>7578.3108899999997</v>
      </c>
      <c r="N33302">
        <v>6986.8351400000001</v>
      </c>
      <c r="P33302">
        <v>299.71546000000001</v>
      </c>
    </row>
    <row r="33303" spans="1:16" x14ac:dyDescent="0.25">
      <c r="A33303" s="19">
        <v>45273</v>
      </c>
      <c r="B33303" s="20">
        <v>0.78125</v>
      </c>
      <c r="C33303" s="20">
        <v>0.79166666666666663</v>
      </c>
      <c r="D33303">
        <v>9845.1845200000007</v>
      </c>
      <c r="E33303">
        <v>7664.6945599999999</v>
      </c>
      <c r="F33303">
        <v>6826.0662199999997</v>
      </c>
      <c r="H33303" s="12">
        <v>5469.5632900000001</v>
      </c>
      <c r="J33303">
        <v>5469.5632900000001</v>
      </c>
      <c r="L33303">
        <v>9879.9079999999994</v>
      </c>
      <c r="M33303">
        <v>7621.7671300000002</v>
      </c>
      <c r="N33303">
        <v>6951.1306699999996</v>
      </c>
      <c r="P33303">
        <v>298.24678</v>
      </c>
    </row>
    <row r="33304" spans="1:16" x14ac:dyDescent="0.25">
      <c r="A33304" s="19">
        <v>45273</v>
      </c>
      <c r="B33304" s="20">
        <v>0.79166666666666663</v>
      </c>
      <c r="C33304" s="20">
        <v>0.80208333333333337</v>
      </c>
      <c r="D33304">
        <v>9994.3754300000001</v>
      </c>
      <c r="E33304">
        <v>7570.2486699999999</v>
      </c>
      <c r="F33304">
        <v>6822.0857699999997</v>
      </c>
      <c r="H33304" s="12">
        <v>5506.12986</v>
      </c>
      <c r="J33304">
        <v>5506.12986</v>
      </c>
      <c r="L33304">
        <v>9844.2000000000007</v>
      </c>
      <c r="M33304">
        <v>7523.13267</v>
      </c>
      <c r="N33304">
        <v>6826.6992600000003</v>
      </c>
      <c r="P33304">
        <v>301.89226000000002</v>
      </c>
    </row>
    <row r="33305" spans="1:16" x14ac:dyDescent="0.25">
      <c r="A33305" s="19">
        <v>45273</v>
      </c>
      <c r="B33305" s="20">
        <v>0.80208333333333337</v>
      </c>
      <c r="C33305" s="20">
        <v>0.8125</v>
      </c>
      <c r="D33305">
        <v>9561.3161299999992</v>
      </c>
      <c r="E33305">
        <v>7762.8109800000002</v>
      </c>
      <c r="F33305">
        <v>6836.6976100000002</v>
      </c>
      <c r="H33305" s="12">
        <v>5502.7680300000002</v>
      </c>
      <c r="J33305">
        <v>5502.7680300000002</v>
      </c>
      <c r="L33305">
        <v>9993.3760000000002</v>
      </c>
      <c r="M33305">
        <v>7735.6716800000004</v>
      </c>
      <c r="N33305">
        <v>6997.1200399999998</v>
      </c>
      <c r="P33305">
        <v>288.93669999999997</v>
      </c>
    </row>
    <row r="33306" spans="1:16" x14ac:dyDescent="0.25">
      <c r="A33306" s="19">
        <v>45273</v>
      </c>
      <c r="B33306" s="20">
        <v>0.8125</v>
      </c>
      <c r="C33306" s="20">
        <v>0.82291666666666663</v>
      </c>
      <c r="D33306">
        <v>9391.7231699999993</v>
      </c>
      <c r="E33306">
        <v>7654.6691799999999</v>
      </c>
      <c r="F33306">
        <v>6758.8123900000001</v>
      </c>
      <c r="H33306" s="12">
        <v>5449.0961399999997</v>
      </c>
      <c r="J33306">
        <v>5449.0961399999997</v>
      </c>
      <c r="L33306">
        <v>9560.36</v>
      </c>
      <c r="M33306">
        <v>7626.1429699999999</v>
      </c>
      <c r="N33306">
        <v>6905.2404900000001</v>
      </c>
      <c r="P33306">
        <v>284.27974</v>
      </c>
    </row>
    <row r="33307" spans="1:16" x14ac:dyDescent="0.25">
      <c r="A33307" s="19">
        <v>45273</v>
      </c>
      <c r="B33307" s="20">
        <v>0.82291666666666663</v>
      </c>
      <c r="C33307" s="20">
        <v>0.83333333333333337</v>
      </c>
      <c r="D33307">
        <v>9425.2665300000008</v>
      </c>
      <c r="E33307">
        <v>7392.1403799999998</v>
      </c>
      <c r="F33307">
        <v>6661.62</v>
      </c>
      <c r="H33307" s="12">
        <v>5334.2872399999997</v>
      </c>
      <c r="J33307">
        <v>5334.2872399999997</v>
      </c>
      <c r="L33307">
        <v>9390.7839999999997</v>
      </c>
      <c r="M33307">
        <v>7349.4459399999996</v>
      </c>
      <c r="N33307">
        <v>6636.0592100000003</v>
      </c>
      <c r="P33307">
        <v>284.99698000000001</v>
      </c>
    </row>
    <row r="33308" spans="1:16" x14ac:dyDescent="0.25">
      <c r="A33308" s="19">
        <v>45273</v>
      </c>
      <c r="B33308" s="20">
        <v>0.83333333333333337</v>
      </c>
      <c r="C33308" s="20">
        <v>0.84375</v>
      </c>
      <c r="D33308">
        <v>9366.3966400000008</v>
      </c>
      <c r="E33308">
        <v>7300.6172299999998</v>
      </c>
      <c r="F33308">
        <v>6481.80141</v>
      </c>
      <c r="H33308" s="12">
        <v>5158.8804600000003</v>
      </c>
      <c r="J33308">
        <v>5158.8804600000003</v>
      </c>
      <c r="L33308">
        <v>9424.3240000000005</v>
      </c>
      <c r="M33308">
        <v>7272.1338599999999</v>
      </c>
      <c r="N33308">
        <v>6579.30062</v>
      </c>
      <c r="P33308">
        <v>283.30954000000003</v>
      </c>
    </row>
    <row r="33309" spans="1:16" x14ac:dyDescent="0.25">
      <c r="A33309" s="19">
        <v>45273</v>
      </c>
      <c r="B33309" s="20">
        <v>0.84375</v>
      </c>
      <c r="C33309" s="20">
        <v>0.85416666666666663</v>
      </c>
      <c r="D33309">
        <v>8952.5392499999998</v>
      </c>
      <c r="E33309">
        <v>7224.3268099999996</v>
      </c>
      <c r="F33309">
        <v>6254.7820599999995</v>
      </c>
      <c r="H33309" s="12">
        <v>4938.7970999999998</v>
      </c>
      <c r="J33309">
        <v>4938.7970999999998</v>
      </c>
      <c r="L33309">
        <v>9365.4599999999991</v>
      </c>
      <c r="M33309">
        <v>7216.05267</v>
      </c>
      <c r="N33309">
        <v>6471.9893199999997</v>
      </c>
      <c r="P33309">
        <v>271.48570000000001</v>
      </c>
    </row>
    <row r="33310" spans="1:16" x14ac:dyDescent="0.25">
      <c r="A33310" s="19">
        <v>45273</v>
      </c>
      <c r="B33310" s="20">
        <v>0.85416666666666663</v>
      </c>
      <c r="C33310" s="20">
        <v>0.86458333333333337</v>
      </c>
      <c r="D33310">
        <v>8618.4258399999999</v>
      </c>
      <c r="E33310">
        <v>6933.5728200000003</v>
      </c>
      <c r="F33310">
        <v>5985.7502400000003</v>
      </c>
      <c r="H33310" s="12">
        <v>4705.4294600000003</v>
      </c>
      <c r="J33310">
        <v>4705.4294600000003</v>
      </c>
      <c r="L33310">
        <v>8951.6440000000002</v>
      </c>
      <c r="M33310">
        <v>6908.1338599999999</v>
      </c>
      <c r="N33310">
        <v>6203.2520000000004</v>
      </c>
      <c r="P33310">
        <v>261.24657999999999</v>
      </c>
    </row>
    <row r="33311" spans="1:16" x14ac:dyDescent="0.25">
      <c r="A33311" s="19">
        <v>45273</v>
      </c>
      <c r="B33311" s="20">
        <v>0.86458333333333337</v>
      </c>
      <c r="C33311" s="20">
        <v>0.875</v>
      </c>
      <c r="D33311">
        <v>8599.0759099999996</v>
      </c>
      <c r="E33311">
        <v>6662.6077599999999</v>
      </c>
      <c r="F33311">
        <v>5696.8440099999998</v>
      </c>
      <c r="H33311" s="12">
        <v>4485.5744800000002</v>
      </c>
      <c r="J33311">
        <v>4485.5744800000002</v>
      </c>
      <c r="L33311">
        <v>8617.5640000000003</v>
      </c>
      <c r="M33311">
        <v>6644.8015800000003</v>
      </c>
      <c r="N33311">
        <v>5901.5346399999999</v>
      </c>
      <c r="P33311">
        <v>261.29962</v>
      </c>
    </row>
    <row r="33312" spans="1:16" x14ac:dyDescent="0.25">
      <c r="A33312" s="19">
        <v>45273</v>
      </c>
      <c r="B33312" s="20">
        <v>0.875</v>
      </c>
      <c r="C33312" s="20">
        <v>0.88541666666666663</v>
      </c>
      <c r="D33312">
        <v>8400.8840899999996</v>
      </c>
      <c r="E33312">
        <v>6553.7181499999997</v>
      </c>
      <c r="F33312">
        <v>5490.0914000000002</v>
      </c>
      <c r="H33312" s="12">
        <v>4300.4488300000003</v>
      </c>
      <c r="J33312">
        <v>4300.4488300000003</v>
      </c>
      <c r="L33312">
        <v>8598.2160000000003</v>
      </c>
      <c r="M33312">
        <v>6515.1251499999998</v>
      </c>
      <c r="N33312">
        <v>5820.5168700000004</v>
      </c>
      <c r="P33312">
        <v>254.86138</v>
      </c>
    </row>
    <row r="33313" spans="1:16" x14ac:dyDescent="0.25">
      <c r="A33313" s="19">
        <v>45273</v>
      </c>
      <c r="B33313" s="20">
        <v>0.88541666666666663</v>
      </c>
      <c r="C33313" s="20">
        <v>0.89583333333333337</v>
      </c>
      <c r="D33313">
        <v>8180.6140599999999</v>
      </c>
      <c r="E33313">
        <v>6469.8581000000004</v>
      </c>
      <c r="F33313">
        <v>5304.6748699999998</v>
      </c>
      <c r="H33313" s="12">
        <v>4143.4801900000002</v>
      </c>
      <c r="J33313">
        <v>4143.4801900000002</v>
      </c>
      <c r="L33313">
        <v>8400.0439999999999</v>
      </c>
      <c r="M33313">
        <v>6448.0752499999999</v>
      </c>
      <c r="N33313">
        <v>5712.8915800000004</v>
      </c>
      <c r="P33313">
        <v>248.15518</v>
      </c>
    </row>
    <row r="33314" spans="1:16" x14ac:dyDescent="0.25">
      <c r="A33314" s="19">
        <v>45273</v>
      </c>
      <c r="B33314" s="20">
        <v>0.89583333333333337</v>
      </c>
      <c r="C33314" s="20">
        <v>0.90625</v>
      </c>
      <c r="D33314">
        <v>7781.16212</v>
      </c>
      <c r="E33314">
        <v>6325.1332700000003</v>
      </c>
      <c r="F33314">
        <v>5300.0612899999996</v>
      </c>
      <c r="H33314" s="12">
        <v>4001.0826699999998</v>
      </c>
      <c r="J33314">
        <v>4001.0826699999998</v>
      </c>
      <c r="L33314">
        <v>8179.7960000000003</v>
      </c>
      <c r="M33314">
        <v>6307.5679200000004</v>
      </c>
      <c r="N33314">
        <v>5523.6531000000004</v>
      </c>
      <c r="P33314">
        <v>236.73562000000001</v>
      </c>
    </row>
    <row r="33315" spans="1:16" x14ac:dyDescent="0.25">
      <c r="A33315" s="19">
        <v>45273</v>
      </c>
      <c r="B33315" s="20">
        <v>0.90625</v>
      </c>
      <c r="C33315" s="20">
        <v>0.91666666666666663</v>
      </c>
      <c r="D33315">
        <v>7403.9323899999999</v>
      </c>
      <c r="E33315">
        <v>6113.4102199999998</v>
      </c>
      <c r="F33315">
        <v>5154.3427700000002</v>
      </c>
      <c r="H33315" s="12">
        <v>3858.1330800000001</v>
      </c>
      <c r="J33315">
        <v>3858.1330800000001</v>
      </c>
      <c r="L33315">
        <v>7780.384</v>
      </c>
      <c r="M33315">
        <v>6074.6705000000002</v>
      </c>
      <c r="N33315">
        <v>5350.9633199999998</v>
      </c>
      <c r="P33315">
        <v>223.91134</v>
      </c>
    </row>
    <row r="33316" spans="1:16" x14ac:dyDescent="0.25">
      <c r="A33316" s="19">
        <v>45273</v>
      </c>
      <c r="B33316" s="20">
        <v>0.91666666666666663</v>
      </c>
      <c r="C33316" s="20">
        <v>0.92708333333333337</v>
      </c>
      <c r="D33316">
        <v>7269.3109299999996</v>
      </c>
      <c r="E33316">
        <v>5971.2155899999998</v>
      </c>
      <c r="F33316">
        <v>5038.11067</v>
      </c>
      <c r="H33316" s="12">
        <v>3703.9295099999999</v>
      </c>
      <c r="J33316">
        <v>3703.9295099999999</v>
      </c>
      <c r="L33316">
        <v>7403.192</v>
      </c>
      <c r="M33316">
        <v>5953.6930700000003</v>
      </c>
      <c r="N33316">
        <v>5319.1449499999999</v>
      </c>
      <c r="P33316">
        <v>219.75742</v>
      </c>
    </row>
    <row r="33317" spans="1:16" x14ac:dyDescent="0.25">
      <c r="A33317" s="19">
        <v>45273</v>
      </c>
      <c r="B33317" s="20">
        <v>0.92708333333333337</v>
      </c>
      <c r="C33317" s="20">
        <v>0.9375</v>
      </c>
      <c r="D33317">
        <v>7209.4889499999999</v>
      </c>
      <c r="E33317">
        <v>5814.8814199999997</v>
      </c>
      <c r="F33317">
        <v>5153.3020500000002</v>
      </c>
      <c r="H33317" s="12">
        <v>3538.4261499999998</v>
      </c>
      <c r="J33317">
        <v>3538.4261499999998</v>
      </c>
      <c r="L33317">
        <v>7268.5839999999998</v>
      </c>
      <c r="M33317">
        <v>5799.7778200000002</v>
      </c>
      <c r="N33317">
        <v>5282.24521</v>
      </c>
      <c r="P33317">
        <v>217.99737999999999</v>
      </c>
    </row>
    <row r="33318" spans="1:16" x14ac:dyDescent="0.25">
      <c r="A33318" s="19">
        <v>45273</v>
      </c>
      <c r="B33318" s="20">
        <v>0.9375</v>
      </c>
      <c r="C33318" s="20">
        <v>0.94791666666666663</v>
      </c>
      <c r="D33318">
        <v>7051.3047299999998</v>
      </c>
      <c r="E33318">
        <v>5578.1890299999995</v>
      </c>
      <c r="F33318">
        <v>4995.5615299999999</v>
      </c>
      <c r="H33318" s="12">
        <v>3364.6120799999999</v>
      </c>
      <c r="J33318">
        <v>3364.6120799999999</v>
      </c>
      <c r="L33318">
        <v>7208.768</v>
      </c>
      <c r="M33318">
        <v>5561.7140600000002</v>
      </c>
      <c r="N33318">
        <v>5068.5049399999998</v>
      </c>
      <c r="P33318">
        <v>213.83770000000001</v>
      </c>
    </row>
    <row r="33319" spans="1:16" x14ac:dyDescent="0.25">
      <c r="A33319" s="19">
        <v>45273</v>
      </c>
      <c r="B33319" s="20">
        <v>0.94791666666666663</v>
      </c>
      <c r="C33319" s="20">
        <v>0.95833333333333337</v>
      </c>
      <c r="D33319">
        <v>6751.20712</v>
      </c>
      <c r="E33319">
        <v>5363.1606199999997</v>
      </c>
      <c r="F33319">
        <v>4800.1619000000001</v>
      </c>
      <c r="H33319" s="12">
        <v>3180.83653</v>
      </c>
      <c r="J33319">
        <v>3180.83653</v>
      </c>
      <c r="L33319">
        <v>7050.64</v>
      </c>
      <c r="M33319">
        <v>5327.11168</v>
      </c>
      <c r="N33319">
        <v>4886.37817</v>
      </c>
      <c r="P33319">
        <v>205.11634000000001</v>
      </c>
    </row>
    <row r="33320" spans="1:16" x14ac:dyDescent="0.25">
      <c r="A33320" s="19">
        <v>45273</v>
      </c>
      <c r="B33320" s="20">
        <v>0.95833333333333337</v>
      </c>
      <c r="C33320" s="20">
        <v>0.96875</v>
      </c>
      <c r="D33320">
        <v>6575.1615199999997</v>
      </c>
      <c r="E33320">
        <v>5108.4731700000002</v>
      </c>
      <c r="F33320">
        <v>4577.6500699999997</v>
      </c>
      <c r="H33320" s="12">
        <v>2993.83833</v>
      </c>
      <c r="J33320">
        <v>2993.83833</v>
      </c>
      <c r="L33320">
        <v>6750.5320000000002</v>
      </c>
      <c r="M33320">
        <v>5079.4550499999996</v>
      </c>
      <c r="N33320">
        <v>4631.6936699999997</v>
      </c>
      <c r="P33320">
        <v>199.80634000000001</v>
      </c>
    </row>
    <row r="33321" spans="1:16" x14ac:dyDescent="0.25">
      <c r="A33321" s="19">
        <v>45273</v>
      </c>
      <c r="B33321" s="20">
        <v>0.96875</v>
      </c>
      <c r="C33321" s="20">
        <v>0.97916666666666663</v>
      </c>
      <c r="D33321">
        <v>6176.4736499999999</v>
      </c>
      <c r="E33321">
        <v>4972.1715400000003</v>
      </c>
      <c r="F33321">
        <v>4373.9429499999997</v>
      </c>
      <c r="H33321" s="12">
        <v>2801.6686100000002</v>
      </c>
      <c r="J33321">
        <v>2801.6686100000002</v>
      </c>
      <c r="L33321">
        <v>6574.5039999999999</v>
      </c>
      <c r="M33321">
        <v>4962.9699000000001</v>
      </c>
      <c r="N33321">
        <v>4480.9417700000004</v>
      </c>
      <c r="P33321">
        <v>188.61861999999999</v>
      </c>
    </row>
    <row r="33322" spans="1:16" x14ac:dyDescent="0.25">
      <c r="A33322" s="19">
        <v>45273</v>
      </c>
      <c r="B33322" s="20">
        <v>0.97916666666666663</v>
      </c>
      <c r="C33322" s="20">
        <v>0.98958333333333337</v>
      </c>
      <c r="D33322">
        <v>6192.7037499999997</v>
      </c>
      <c r="E33322">
        <v>4761.4050399999996</v>
      </c>
      <c r="F33322">
        <v>4167.5819499999998</v>
      </c>
      <c r="H33322" s="12">
        <v>2608.9272299999998</v>
      </c>
      <c r="J33322">
        <v>2608.9272299999998</v>
      </c>
      <c r="L33322">
        <v>6175.8559999999998</v>
      </c>
      <c r="M33322">
        <v>4727.2289099999998</v>
      </c>
      <c r="N33322">
        <v>4272.5162899999996</v>
      </c>
      <c r="P33322">
        <v>188.10838000000001</v>
      </c>
    </row>
    <row r="33323" spans="1:16" x14ac:dyDescent="0.25">
      <c r="A33323" s="19">
        <v>45274</v>
      </c>
      <c r="B33323" s="20">
        <v>0.98958333333333337</v>
      </c>
      <c r="C33323" s="20">
        <v>0</v>
      </c>
      <c r="D33323">
        <v>6001.3712500000001</v>
      </c>
      <c r="E33323">
        <v>4569.0495700000001</v>
      </c>
      <c r="F33323">
        <v>3961.33149</v>
      </c>
      <c r="H33323" s="12">
        <v>2415.1199700000002</v>
      </c>
      <c r="J33323">
        <v>2415.1199700000002</v>
      </c>
      <c r="L33323">
        <v>6192.44</v>
      </c>
      <c r="M33323">
        <v>4567.6967100000002</v>
      </c>
      <c r="N33323">
        <v>4098.2114799999999</v>
      </c>
      <c r="P33323">
        <v>183.72345999999999</v>
      </c>
    </row>
    <row r="33324" spans="1:16" x14ac:dyDescent="0.25">
      <c r="A33324" s="19">
        <v>45274</v>
      </c>
      <c r="B33324" s="20">
        <v>0</v>
      </c>
      <c r="C33324" s="20">
        <v>1.0416666666666666E-2</v>
      </c>
      <c r="D33324">
        <v>5974.4527699999999</v>
      </c>
      <c r="E33324">
        <v>4509.0631400000002</v>
      </c>
      <c r="F33324">
        <v>3771.0020300000001</v>
      </c>
      <c r="H33324" s="12">
        <v>2230.0465399999998</v>
      </c>
      <c r="J33324">
        <v>2230.0465399999998</v>
      </c>
      <c r="L33324">
        <v>6002.0720000000001</v>
      </c>
      <c r="M33324">
        <v>4462.7175399999996</v>
      </c>
      <c r="N33324">
        <v>4025.7448800000002</v>
      </c>
      <c r="P33324">
        <v>182.05761999999999</v>
      </c>
    </row>
    <row r="33325" spans="1:16" x14ac:dyDescent="0.25">
      <c r="A33325" s="19">
        <v>45274</v>
      </c>
      <c r="B33325" s="20">
        <v>1.0416666666666666E-2</v>
      </c>
      <c r="C33325" s="20">
        <v>2.0833333333333332E-2</v>
      </c>
      <c r="D33325">
        <v>5915.1849599999996</v>
      </c>
      <c r="E33325">
        <v>4464.2484100000001</v>
      </c>
      <c r="F33325">
        <v>3651.7942800000001</v>
      </c>
      <c r="H33325" s="12">
        <v>2050.5211800000002</v>
      </c>
      <c r="J33325">
        <v>2050.5211800000002</v>
      </c>
      <c r="L33325">
        <v>5974.3280000000004</v>
      </c>
      <c r="M33325">
        <v>4445.7082399999999</v>
      </c>
      <c r="N33325">
        <v>3949.6672400000002</v>
      </c>
      <c r="P33325">
        <v>180.05806000000001</v>
      </c>
    </row>
    <row r="33326" spans="1:16" x14ac:dyDescent="0.25">
      <c r="A33326" s="19">
        <v>45274</v>
      </c>
      <c r="B33326" s="20">
        <v>2.0833333333333332E-2</v>
      </c>
      <c r="C33326" s="20">
        <v>3.125E-2</v>
      </c>
      <c r="D33326">
        <v>5712.9611299999997</v>
      </c>
      <c r="E33326">
        <v>4389.7242699999997</v>
      </c>
      <c r="F33326">
        <v>3458.95255</v>
      </c>
      <c r="H33326" s="12">
        <v>1891.35589</v>
      </c>
      <c r="J33326">
        <v>1891.35589</v>
      </c>
      <c r="L33326">
        <v>5915.66</v>
      </c>
      <c r="M33326">
        <v>4378.1931100000002</v>
      </c>
      <c r="N33326">
        <v>3880.0970699999998</v>
      </c>
      <c r="P33326">
        <v>174.23962</v>
      </c>
    </row>
    <row r="33327" spans="1:16" x14ac:dyDescent="0.25">
      <c r="A33327" s="19">
        <v>45274</v>
      </c>
      <c r="B33327" s="20">
        <v>3.125E-2</v>
      </c>
      <c r="C33327" s="20">
        <v>4.1666666666666664E-2</v>
      </c>
      <c r="D33327">
        <v>5810.7463500000003</v>
      </c>
      <c r="E33327">
        <v>4237.4642599999997</v>
      </c>
      <c r="F33327">
        <v>3275.8799100000001</v>
      </c>
      <c r="H33327" s="12">
        <v>1756.1673900000001</v>
      </c>
      <c r="J33327">
        <v>1756.1673900000001</v>
      </c>
      <c r="L33327">
        <v>5715.0320000000002</v>
      </c>
      <c r="M33327">
        <v>4202.9515199999996</v>
      </c>
      <c r="N33327">
        <v>3740.85518</v>
      </c>
      <c r="P33327">
        <v>176.4271</v>
      </c>
    </row>
    <row r="33328" spans="1:16" x14ac:dyDescent="0.25">
      <c r="A33328" s="19">
        <v>45274</v>
      </c>
      <c r="B33328" s="20">
        <v>4.1666666666666664E-2</v>
      </c>
      <c r="C33328" s="20">
        <v>5.2083333333333336E-2</v>
      </c>
      <c r="D33328">
        <v>5678.4138000000003</v>
      </c>
      <c r="E33328">
        <v>4233.9111899999998</v>
      </c>
      <c r="F33328">
        <v>3135.2514999999999</v>
      </c>
      <c r="H33328" s="12">
        <v>1654.19307</v>
      </c>
      <c r="J33328">
        <v>1654.19307</v>
      </c>
      <c r="L33328">
        <v>5812.0559999999996</v>
      </c>
      <c r="M33328">
        <v>4203.1988899999997</v>
      </c>
      <c r="N33328">
        <v>3729.2922899999999</v>
      </c>
      <c r="P33328">
        <v>172.48534000000001</v>
      </c>
    </row>
    <row r="33329" spans="1:16" x14ac:dyDescent="0.25">
      <c r="A33329" s="19">
        <v>45274</v>
      </c>
      <c r="B33329" s="20">
        <v>5.2083333333333336E-2</v>
      </c>
      <c r="C33329" s="20">
        <v>6.25E-2</v>
      </c>
      <c r="D33329">
        <v>5529.46522</v>
      </c>
      <c r="E33329">
        <v>4216.8599000000004</v>
      </c>
      <c r="F33329">
        <v>3023.2579099999998</v>
      </c>
      <c r="H33329" s="12">
        <v>1581.3791799999999</v>
      </c>
      <c r="J33329">
        <v>1581.3791799999999</v>
      </c>
      <c r="L33329">
        <v>5679.2640000000001</v>
      </c>
      <c r="M33329">
        <v>4185.14966</v>
      </c>
      <c r="N33329">
        <v>3712.7714799999999</v>
      </c>
      <c r="P33329">
        <v>167.40933999999999</v>
      </c>
    </row>
    <row r="33330" spans="1:16" x14ac:dyDescent="0.25">
      <c r="A33330" s="19">
        <v>45274</v>
      </c>
      <c r="B33330" s="20">
        <v>6.25E-2</v>
      </c>
      <c r="C33330" s="20">
        <v>7.2916666666666671E-2</v>
      </c>
      <c r="D33330">
        <v>5524.4349599999996</v>
      </c>
      <c r="E33330">
        <v>4113.7483300000004</v>
      </c>
      <c r="F33330">
        <v>2931.8200700000002</v>
      </c>
      <c r="H33330" s="12">
        <v>1531.6636000000001</v>
      </c>
      <c r="J33330">
        <v>1531.6636000000001</v>
      </c>
      <c r="L33330">
        <v>5531.7120000000004</v>
      </c>
      <c r="M33330">
        <v>4102.2505700000002</v>
      </c>
      <c r="N33330">
        <v>3621.6878499999998</v>
      </c>
      <c r="P33330">
        <v>167.99109999999999</v>
      </c>
    </row>
    <row r="33331" spans="1:16" x14ac:dyDescent="0.25">
      <c r="A33331" s="19">
        <v>45274</v>
      </c>
      <c r="B33331" s="20">
        <v>7.2916666666666671E-2</v>
      </c>
      <c r="C33331" s="20">
        <v>8.3333333333333329E-2</v>
      </c>
      <c r="D33331">
        <v>5422.67659</v>
      </c>
      <c r="E33331">
        <v>4112.04817</v>
      </c>
      <c r="F33331">
        <v>2894.4023699999998</v>
      </c>
      <c r="H33331" s="12">
        <v>1497.11501</v>
      </c>
      <c r="J33331">
        <v>1497.11501</v>
      </c>
      <c r="L33331">
        <v>5527.6679999999997</v>
      </c>
      <c r="M33331">
        <v>4075.9506099999999</v>
      </c>
      <c r="N33331">
        <v>3629.6489799999999</v>
      </c>
      <c r="P33331">
        <v>164.0179</v>
      </c>
    </row>
    <row r="33332" spans="1:16" x14ac:dyDescent="0.25">
      <c r="A33332" s="19">
        <v>45274</v>
      </c>
      <c r="B33332" s="20">
        <v>8.3333333333333329E-2</v>
      </c>
      <c r="C33332" s="20">
        <v>9.375E-2</v>
      </c>
      <c r="D33332">
        <v>5418.6035099999999</v>
      </c>
      <c r="E33332">
        <v>4033.4978700000001</v>
      </c>
      <c r="F33332">
        <v>2883.7143500000002</v>
      </c>
      <c r="H33332" s="12">
        <v>1472.4246599999999</v>
      </c>
      <c r="J33332">
        <v>1472.4246599999999</v>
      </c>
      <c r="L33332">
        <v>5423.5159999999996</v>
      </c>
      <c r="M33332">
        <v>4030.8098199999999</v>
      </c>
      <c r="N33332">
        <v>3560.8152300000002</v>
      </c>
      <c r="P33332">
        <v>165.82078000000001</v>
      </c>
    </row>
    <row r="33333" spans="1:16" x14ac:dyDescent="0.25">
      <c r="A33333" s="19">
        <v>45274</v>
      </c>
      <c r="B33333" s="20">
        <v>9.375E-2</v>
      </c>
      <c r="C33333" s="20">
        <v>0.10416666666666667</v>
      </c>
      <c r="D33333">
        <v>5344.7329900000004</v>
      </c>
      <c r="E33333">
        <v>3987.17992</v>
      </c>
      <c r="F33333">
        <v>2893.5401200000001</v>
      </c>
      <c r="H33333" s="12">
        <v>1453.78954</v>
      </c>
      <c r="J33333">
        <v>1453.78954</v>
      </c>
      <c r="L33333">
        <v>5418.3</v>
      </c>
      <c r="M33333">
        <v>3953.6974700000001</v>
      </c>
      <c r="N33333">
        <v>3494.4902400000001</v>
      </c>
      <c r="P33333">
        <v>163.31278</v>
      </c>
    </row>
    <row r="33334" spans="1:16" x14ac:dyDescent="0.25">
      <c r="A33334" s="19">
        <v>45274</v>
      </c>
      <c r="B33334" s="20">
        <v>0.10416666666666667</v>
      </c>
      <c r="C33334" s="20">
        <v>0.11458333333333333</v>
      </c>
      <c r="D33334">
        <v>5192.2245899999998</v>
      </c>
      <c r="E33334">
        <v>4028.8531400000002</v>
      </c>
      <c r="F33334">
        <v>2873.36697</v>
      </c>
      <c r="H33334" s="12">
        <v>1444.20704</v>
      </c>
      <c r="J33334">
        <v>1444.20704</v>
      </c>
      <c r="L33334">
        <v>5346.3680000000004</v>
      </c>
      <c r="M33334">
        <v>4005.3656599999999</v>
      </c>
      <c r="N33334">
        <v>3530.1144399999998</v>
      </c>
      <c r="P33334">
        <v>158.51326</v>
      </c>
    </row>
    <row r="33335" spans="1:16" x14ac:dyDescent="0.25">
      <c r="A33335" s="19">
        <v>45274</v>
      </c>
      <c r="B33335" s="20">
        <v>0.11458333333333333</v>
      </c>
      <c r="C33335" s="20">
        <v>0.125</v>
      </c>
      <c r="D33335">
        <v>5120.6878699999997</v>
      </c>
      <c r="E33335">
        <v>3861.0095200000001</v>
      </c>
      <c r="F33335">
        <v>2826.4014900000002</v>
      </c>
      <c r="H33335" s="12">
        <v>1435.3228200000001</v>
      </c>
      <c r="J33335">
        <v>1435.3228200000001</v>
      </c>
      <c r="L33335">
        <v>5193.9920000000002</v>
      </c>
      <c r="M33335">
        <v>3845.3423400000001</v>
      </c>
      <c r="N33335">
        <v>3413.7793499999998</v>
      </c>
      <c r="P33335">
        <v>157.07986</v>
      </c>
    </row>
    <row r="33336" spans="1:16" x14ac:dyDescent="0.25">
      <c r="A33336" s="19">
        <v>45274</v>
      </c>
      <c r="B33336" s="20">
        <v>0.125</v>
      </c>
      <c r="C33336" s="20">
        <v>0.13541666666666666</v>
      </c>
      <c r="D33336">
        <v>5170.3357599999999</v>
      </c>
      <c r="E33336">
        <v>3790.7796899999998</v>
      </c>
      <c r="F33336">
        <v>2828.8964700000001</v>
      </c>
      <c r="H33336" s="12">
        <v>1429.4272599999999</v>
      </c>
      <c r="J33336">
        <v>1429.4272599999999</v>
      </c>
      <c r="L33336">
        <v>5122.62</v>
      </c>
      <c r="M33336">
        <v>3750.7209899999998</v>
      </c>
      <c r="N33336">
        <v>3360.5521199999998</v>
      </c>
      <c r="P33336">
        <v>157.49397999999999</v>
      </c>
    </row>
    <row r="33337" spans="1:16" x14ac:dyDescent="0.25">
      <c r="A33337" s="19">
        <v>45274</v>
      </c>
      <c r="B33337" s="20">
        <v>0.13541666666666666</v>
      </c>
      <c r="C33337" s="20">
        <v>0.14583333333333334</v>
      </c>
      <c r="D33337">
        <v>5212.0788499999999</v>
      </c>
      <c r="E33337">
        <v>3837.97678</v>
      </c>
      <c r="F33337">
        <v>2889.1290199999999</v>
      </c>
      <c r="H33337" s="12">
        <v>1430.3077900000001</v>
      </c>
      <c r="J33337">
        <v>1430.3077900000001</v>
      </c>
      <c r="L33337">
        <v>5171.16</v>
      </c>
      <c r="M33337">
        <v>3831.3123999999998</v>
      </c>
      <c r="N33337">
        <v>3394.64797</v>
      </c>
      <c r="P33337">
        <v>158.83702</v>
      </c>
    </row>
    <row r="33338" spans="1:16" x14ac:dyDescent="0.25">
      <c r="A33338" s="19">
        <v>45274</v>
      </c>
      <c r="B33338" s="20">
        <v>0.14583333333333334</v>
      </c>
      <c r="C33338" s="20">
        <v>0.15625</v>
      </c>
      <c r="D33338">
        <v>5218.29295</v>
      </c>
      <c r="E33338">
        <v>3858.1048900000001</v>
      </c>
      <c r="F33338">
        <v>2928.9033300000001</v>
      </c>
      <c r="H33338" s="12">
        <v>1433.9914100000001</v>
      </c>
      <c r="J33338">
        <v>1433.9914100000001</v>
      </c>
      <c r="L33338">
        <v>5211.7960000000003</v>
      </c>
      <c r="M33338">
        <v>3814.0380599999999</v>
      </c>
      <c r="N33338">
        <v>3429.6783399999999</v>
      </c>
      <c r="P33338">
        <v>159.30094</v>
      </c>
    </row>
    <row r="33339" spans="1:16" x14ac:dyDescent="0.25">
      <c r="A33339" s="19">
        <v>45274</v>
      </c>
      <c r="B33339" s="20">
        <v>0.15625</v>
      </c>
      <c r="C33339" s="20">
        <v>0.16666666666666666</v>
      </c>
      <c r="D33339">
        <v>5159.0168599999997</v>
      </c>
      <c r="E33339">
        <v>3876.53908</v>
      </c>
      <c r="F33339">
        <v>2964.49836</v>
      </c>
      <c r="H33339" s="12">
        <v>1448.9283</v>
      </c>
      <c r="J33339">
        <v>1448.9283</v>
      </c>
      <c r="L33339">
        <v>5219.0720000000001</v>
      </c>
      <c r="M33339">
        <v>3823.0700200000001</v>
      </c>
      <c r="N33339">
        <v>3447.6581099999999</v>
      </c>
      <c r="P33339">
        <v>158.60638</v>
      </c>
    </row>
    <row r="33340" spans="1:16" x14ac:dyDescent="0.25">
      <c r="A33340" s="19">
        <v>45274</v>
      </c>
      <c r="B33340" s="20">
        <v>0.16666666666666666</v>
      </c>
      <c r="C33340" s="20">
        <v>0.17708333333333334</v>
      </c>
      <c r="D33340">
        <v>5360.8653599999998</v>
      </c>
      <c r="E33340">
        <v>3795.2058999999999</v>
      </c>
      <c r="F33340">
        <v>3044.4644199999998</v>
      </c>
      <c r="H33340" s="12">
        <v>1471.2728199999999</v>
      </c>
      <c r="J33340">
        <v>1471.2728199999999</v>
      </c>
      <c r="L33340">
        <v>5159.2120000000004</v>
      </c>
      <c r="M33340">
        <v>3705.5466900000001</v>
      </c>
      <c r="N33340">
        <v>3397.3017199999999</v>
      </c>
      <c r="P33340">
        <v>164.65917999999999</v>
      </c>
    </row>
    <row r="33341" spans="1:16" x14ac:dyDescent="0.25">
      <c r="A33341" s="19">
        <v>45274</v>
      </c>
      <c r="B33341" s="20">
        <v>0.17708333333333334</v>
      </c>
      <c r="C33341" s="20">
        <v>0.1875</v>
      </c>
      <c r="D33341">
        <v>5355.69373</v>
      </c>
      <c r="E33341">
        <v>3914.3703399999999</v>
      </c>
      <c r="F33341">
        <v>3161.5627899999999</v>
      </c>
      <c r="H33341" s="12">
        <v>1502.82096</v>
      </c>
      <c r="J33341">
        <v>1502.82096</v>
      </c>
      <c r="L33341">
        <v>5360.6040000000003</v>
      </c>
      <c r="M33341">
        <v>3824.6967100000002</v>
      </c>
      <c r="N33341">
        <v>3513.27819</v>
      </c>
      <c r="P33341">
        <v>164.75206</v>
      </c>
    </row>
    <row r="33342" spans="1:16" x14ac:dyDescent="0.25">
      <c r="A33342" s="19">
        <v>45274</v>
      </c>
      <c r="B33342" s="20">
        <v>0.1875</v>
      </c>
      <c r="C33342" s="20">
        <v>0.19791666666666666</v>
      </c>
      <c r="D33342">
        <v>5634.0222400000002</v>
      </c>
      <c r="E33342">
        <v>3919.4110300000002</v>
      </c>
      <c r="F33342">
        <v>3278.57458</v>
      </c>
      <c r="H33342" s="12">
        <v>1536.2846400000001</v>
      </c>
      <c r="J33342">
        <v>1536.2846400000001</v>
      </c>
      <c r="L33342">
        <v>5355.7479999999996</v>
      </c>
      <c r="M33342">
        <v>3829.7367899999999</v>
      </c>
      <c r="N33342">
        <v>3525.4151200000001</v>
      </c>
      <c r="P33342">
        <v>173.94970000000001</v>
      </c>
    </row>
    <row r="33343" spans="1:16" x14ac:dyDescent="0.25">
      <c r="A33343" s="19">
        <v>45274</v>
      </c>
      <c r="B33343" s="20">
        <v>0.19791666666666666</v>
      </c>
      <c r="C33343" s="20">
        <v>0.20833333333333334</v>
      </c>
      <c r="D33343">
        <v>5657.3613299999997</v>
      </c>
      <c r="E33343">
        <v>4084.8962900000001</v>
      </c>
      <c r="F33343">
        <v>3375.6857199999999</v>
      </c>
      <c r="H33343" s="12">
        <v>1569.8572200000001</v>
      </c>
      <c r="J33343">
        <v>1569.8572200000001</v>
      </c>
      <c r="L33343">
        <v>5633.576</v>
      </c>
      <c r="M33343">
        <v>3995.2020200000002</v>
      </c>
      <c r="N33343">
        <v>3665.8007899999998</v>
      </c>
      <c r="P33343">
        <v>174.57741999999999</v>
      </c>
    </row>
    <row r="33344" spans="1:16" x14ac:dyDescent="0.25">
      <c r="A33344" s="19">
        <v>45274</v>
      </c>
      <c r="B33344" s="20">
        <v>0.20833333333333334</v>
      </c>
      <c r="C33344" s="20">
        <v>0.21875</v>
      </c>
      <c r="D33344">
        <v>5918.3774700000004</v>
      </c>
      <c r="E33344">
        <v>4197.8956600000001</v>
      </c>
      <c r="F33344">
        <v>3490.9314800000002</v>
      </c>
      <c r="H33344" s="12">
        <v>1602.8177700000001</v>
      </c>
      <c r="J33344">
        <v>1602.8177700000001</v>
      </c>
      <c r="L33344">
        <v>5656.8360000000002</v>
      </c>
      <c r="M33344">
        <v>4108.1877199999999</v>
      </c>
      <c r="N33344">
        <v>3726.9252000000001</v>
      </c>
      <c r="P33344">
        <v>182.22322</v>
      </c>
    </row>
    <row r="33345" spans="1:16" x14ac:dyDescent="0.25">
      <c r="A33345" s="19">
        <v>45274</v>
      </c>
      <c r="B33345" s="20">
        <v>0.21875</v>
      </c>
      <c r="C33345" s="20">
        <v>0.22916666666666666</v>
      </c>
      <c r="D33345">
        <v>6096.7797200000005</v>
      </c>
      <c r="E33345">
        <v>4393.4053100000001</v>
      </c>
      <c r="F33345">
        <v>3612.7035799999999</v>
      </c>
      <c r="H33345" s="12">
        <v>1662.6786099999999</v>
      </c>
      <c r="J33345">
        <v>1662.6786099999999</v>
      </c>
      <c r="L33345">
        <v>5918.0240000000003</v>
      </c>
      <c r="M33345">
        <v>4311.0736999999999</v>
      </c>
      <c r="N33345">
        <v>3924.4086200000002</v>
      </c>
      <c r="P33345">
        <v>186.18441999999999</v>
      </c>
    </row>
    <row r="33346" spans="1:16" x14ac:dyDescent="0.25">
      <c r="A33346" s="19">
        <v>45274</v>
      </c>
      <c r="B33346" s="20">
        <v>0.22916666666666666</v>
      </c>
      <c r="C33346" s="20">
        <v>0.23958333333333334</v>
      </c>
      <c r="D33346">
        <v>6442.1247000000003</v>
      </c>
      <c r="E33346">
        <v>4521.63904</v>
      </c>
      <c r="F33346">
        <v>3726.0662200000002</v>
      </c>
      <c r="H33346" s="12">
        <v>1778.99288</v>
      </c>
      <c r="J33346">
        <v>1778.99288</v>
      </c>
      <c r="L33346">
        <v>6096.3680000000004</v>
      </c>
      <c r="M33346">
        <v>4483.4919200000004</v>
      </c>
      <c r="N33346">
        <v>3925.0533500000001</v>
      </c>
      <c r="P33346">
        <v>196.34049999999999</v>
      </c>
    </row>
    <row r="33347" spans="1:16" x14ac:dyDescent="0.25">
      <c r="A33347" s="19">
        <v>45274</v>
      </c>
      <c r="B33347" s="20">
        <v>0.23958333333333334</v>
      </c>
      <c r="C33347" s="20">
        <v>0.25</v>
      </c>
      <c r="D33347">
        <v>6912.8272800000004</v>
      </c>
      <c r="E33347">
        <v>4666.5081</v>
      </c>
      <c r="F33347">
        <v>3917.6630700000001</v>
      </c>
      <c r="H33347" s="12">
        <v>1982.7661900000001</v>
      </c>
      <c r="J33347">
        <v>1982.7661900000001</v>
      </c>
      <c r="L33347">
        <v>6441.8360000000002</v>
      </c>
      <c r="M33347">
        <v>4634.1434499999996</v>
      </c>
      <c r="N33347">
        <v>4089.2334000000001</v>
      </c>
      <c r="P33347">
        <v>212.07658000000001</v>
      </c>
    </row>
    <row r="33348" spans="1:16" x14ac:dyDescent="0.25">
      <c r="A33348" s="19">
        <v>45274</v>
      </c>
      <c r="B33348" s="20">
        <v>0.25</v>
      </c>
      <c r="C33348" s="20">
        <v>0.26041666666666669</v>
      </c>
      <c r="D33348">
        <v>7242.2442199999996</v>
      </c>
      <c r="E33348">
        <v>5061.3114400000004</v>
      </c>
      <c r="F33348">
        <v>4191.2133199999998</v>
      </c>
      <c r="H33348" s="12">
        <v>2291.5569</v>
      </c>
      <c r="J33348">
        <v>2291.5569</v>
      </c>
      <c r="L33348">
        <v>6912.1360000000004</v>
      </c>
      <c r="M33348">
        <v>4971.4990100000005</v>
      </c>
      <c r="N33348">
        <v>4403.6610600000004</v>
      </c>
      <c r="P33348">
        <v>221.96458000000001</v>
      </c>
    </row>
    <row r="33349" spans="1:16" x14ac:dyDescent="0.25">
      <c r="A33349" s="19">
        <v>45274</v>
      </c>
      <c r="B33349" s="20">
        <v>0.26041666666666669</v>
      </c>
      <c r="C33349" s="20">
        <v>0.27083333333333331</v>
      </c>
      <c r="D33349">
        <v>7737.0817100000004</v>
      </c>
      <c r="E33349">
        <v>5362.7506700000004</v>
      </c>
      <c r="F33349">
        <v>4037.2766499999998</v>
      </c>
      <c r="H33349" s="12">
        <v>2669.6098299999999</v>
      </c>
      <c r="J33349">
        <v>2669.6098299999999</v>
      </c>
      <c r="L33349">
        <v>7241.52</v>
      </c>
      <c r="M33349">
        <v>5272.9017800000001</v>
      </c>
      <c r="N33349">
        <v>4690.0650299999998</v>
      </c>
      <c r="P33349">
        <v>236.70081999999999</v>
      </c>
    </row>
    <row r="33350" spans="1:16" x14ac:dyDescent="0.25">
      <c r="A33350" s="19">
        <v>45274</v>
      </c>
      <c r="B33350" s="20">
        <v>0.27083333333333331</v>
      </c>
      <c r="C33350" s="20">
        <v>0.28125</v>
      </c>
      <c r="D33350">
        <v>8062.7502699999995</v>
      </c>
      <c r="E33350">
        <v>5610.42976</v>
      </c>
      <c r="F33350">
        <v>4434.5553</v>
      </c>
      <c r="H33350" s="12">
        <v>3066.9802</v>
      </c>
      <c r="J33350">
        <v>3066.9802</v>
      </c>
      <c r="L33350">
        <v>7736.308</v>
      </c>
      <c r="M33350">
        <v>5520.3508899999997</v>
      </c>
      <c r="N33350">
        <v>4934.8077300000004</v>
      </c>
      <c r="P33350">
        <v>246.46413999999999</v>
      </c>
    </row>
    <row r="33351" spans="1:16" x14ac:dyDescent="0.25">
      <c r="A33351" s="19">
        <v>45274</v>
      </c>
      <c r="B33351" s="20">
        <v>0.28125</v>
      </c>
      <c r="C33351" s="20">
        <v>0.29166666666666669</v>
      </c>
      <c r="D33351">
        <v>8404.2004199999992</v>
      </c>
      <c r="E33351">
        <v>5890.0354699999998</v>
      </c>
      <c r="F33351">
        <v>4799.0023199999996</v>
      </c>
      <c r="H33351" s="12">
        <v>3434.1991400000002</v>
      </c>
      <c r="J33351">
        <v>3434.1991400000002</v>
      </c>
      <c r="L33351">
        <v>8061.9440000000004</v>
      </c>
      <c r="M33351">
        <v>5800.1227699999999</v>
      </c>
      <c r="N33351">
        <v>5203.7813500000002</v>
      </c>
      <c r="P33351">
        <v>256.71622000000002</v>
      </c>
    </row>
    <row r="33352" spans="1:16" x14ac:dyDescent="0.25">
      <c r="A33352" s="19">
        <v>45274</v>
      </c>
      <c r="B33352" s="20">
        <v>0.29166666666666669</v>
      </c>
      <c r="C33352" s="20">
        <v>0.30208333333333331</v>
      </c>
      <c r="D33352">
        <v>8752.7112699999998</v>
      </c>
      <c r="E33352">
        <v>6239.4733999999999</v>
      </c>
      <c r="F33352">
        <v>5226.4569000000001</v>
      </c>
      <c r="H33352" s="12">
        <v>3735.4537999999998</v>
      </c>
      <c r="J33352">
        <v>3735.4537999999998</v>
      </c>
      <c r="L33352">
        <v>8403.36</v>
      </c>
      <c r="M33352">
        <v>6149.5184200000003</v>
      </c>
      <c r="N33352">
        <v>5545.9566100000002</v>
      </c>
      <c r="P33352">
        <v>267.29181999999997</v>
      </c>
    </row>
    <row r="33353" spans="1:16" x14ac:dyDescent="0.25">
      <c r="A33353" s="19">
        <v>45274</v>
      </c>
      <c r="B33353" s="20">
        <v>0.30208333333333331</v>
      </c>
      <c r="C33353" s="20">
        <v>0.3125</v>
      </c>
      <c r="D33353">
        <v>8970.6170600000005</v>
      </c>
      <c r="E33353">
        <v>6515.09249</v>
      </c>
      <c r="F33353">
        <v>5510.73135</v>
      </c>
      <c r="H33353" s="12">
        <v>3978.7135899999998</v>
      </c>
      <c r="J33353">
        <v>3978.7135899999998</v>
      </c>
      <c r="L33353">
        <v>8751.8359999999993</v>
      </c>
      <c r="M33353">
        <v>6424.90416</v>
      </c>
      <c r="N33353">
        <v>5820.32557</v>
      </c>
      <c r="P33353">
        <v>272.97958</v>
      </c>
    </row>
    <row r="33354" spans="1:16" x14ac:dyDescent="0.25">
      <c r="A33354" s="19">
        <v>45274</v>
      </c>
      <c r="B33354" s="20">
        <v>0.3125</v>
      </c>
      <c r="C33354" s="20">
        <v>0.32291666666666669</v>
      </c>
      <c r="D33354">
        <v>9380.0860100000009</v>
      </c>
      <c r="E33354">
        <v>6649.75551</v>
      </c>
      <c r="F33354">
        <v>5703.9691499999999</v>
      </c>
      <c r="H33354" s="12">
        <v>4182.4604200000003</v>
      </c>
      <c r="J33354">
        <v>4182.4604200000003</v>
      </c>
      <c r="L33354">
        <v>8969.7199999999993</v>
      </c>
      <c r="M33354">
        <v>6559.7508900000003</v>
      </c>
      <c r="N33354">
        <v>5937.2182499999999</v>
      </c>
      <c r="P33354">
        <v>285.23182000000003</v>
      </c>
    </row>
    <row r="33355" spans="1:16" x14ac:dyDescent="0.25">
      <c r="A33355" s="19">
        <v>45274</v>
      </c>
      <c r="B33355" s="20">
        <v>0.32291666666666669</v>
      </c>
      <c r="C33355" s="20">
        <v>0.33333333333333331</v>
      </c>
      <c r="D33355">
        <v>9689.5769600000003</v>
      </c>
      <c r="E33355">
        <v>6887.7185600000003</v>
      </c>
      <c r="F33355">
        <v>5879.1033799999996</v>
      </c>
      <c r="H33355" s="12">
        <v>4366.6124900000004</v>
      </c>
      <c r="J33355">
        <v>4366.6124900000004</v>
      </c>
      <c r="L33355">
        <v>9379.1479999999992</v>
      </c>
      <c r="M33355">
        <v>6797.4851500000004</v>
      </c>
      <c r="N33355">
        <v>6189.3964299999998</v>
      </c>
      <c r="P33355">
        <v>294.51022</v>
      </c>
    </row>
    <row r="33356" spans="1:16" x14ac:dyDescent="0.25">
      <c r="A33356" s="19">
        <v>45274</v>
      </c>
      <c r="B33356" s="20">
        <v>0.33333333333333331</v>
      </c>
      <c r="C33356" s="20">
        <v>0.34375</v>
      </c>
      <c r="D33356">
        <v>9749.1949199999999</v>
      </c>
      <c r="E33356">
        <v>7166.5083400000003</v>
      </c>
      <c r="F33356">
        <v>6106.9912599999998</v>
      </c>
      <c r="H33356" s="12">
        <v>4468.9188400000003</v>
      </c>
      <c r="J33356">
        <v>4468.9188400000003</v>
      </c>
      <c r="L33356">
        <v>9688.6080000000002</v>
      </c>
      <c r="M33356">
        <v>7076.4411899999996</v>
      </c>
      <c r="N33356">
        <v>6458.3275999999996</v>
      </c>
      <c r="P33356">
        <v>296.30002000000002</v>
      </c>
    </row>
    <row r="33357" spans="1:16" x14ac:dyDescent="0.25">
      <c r="A33357" s="19">
        <v>45274</v>
      </c>
      <c r="B33357" s="20">
        <v>0.34375</v>
      </c>
      <c r="C33357" s="20">
        <v>0.35416666666666669</v>
      </c>
      <c r="D33357">
        <v>9591.5392800000009</v>
      </c>
      <c r="E33357">
        <v>7237.0986700000003</v>
      </c>
      <c r="F33357">
        <v>6123.8681800000004</v>
      </c>
      <c r="H33357" s="12">
        <v>4631.2023499999996</v>
      </c>
      <c r="J33357">
        <v>4631.2023499999996</v>
      </c>
      <c r="L33357">
        <v>9748.2199999999993</v>
      </c>
      <c r="M33357">
        <v>7147.02297</v>
      </c>
      <c r="N33357">
        <v>6500.50576</v>
      </c>
      <c r="P33357">
        <v>291.89987000000002</v>
      </c>
    </row>
    <row r="33358" spans="1:16" x14ac:dyDescent="0.25">
      <c r="A33358" s="19">
        <v>45274</v>
      </c>
      <c r="B33358" s="20">
        <v>0.35416666666666669</v>
      </c>
      <c r="C33358" s="20">
        <v>0.36458333333333331</v>
      </c>
      <c r="D33358">
        <v>9587.0947099999994</v>
      </c>
      <c r="E33358">
        <v>7272.7038899999998</v>
      </c>
      <c r="F33358">
        <v>6219.9422000000004</v>
      </c>
      <c r="H33358" s="12">
        <v>4754.8235500000001</v>
      </c>
      <c r="J33358">
        <v>4754.8235500000001</v>
      </c>
      <c r="L33358">
        <v>9590.58</v>
      </c>
      <c r="M33358">
        <v>7182.42389</v>
      </c>
      <c r="N33358">
        <v>6532.0939399999997</v>
      </c>
      <c r="P33358">
        <v>291.85834</v>
      </c>
    </row>
    <row r="33359" spans="1:16" x14ac:dyDescent="0.25">
      <c r="A33359" s="19">
        <v>45274</v>
      </c>
      <c r="B33359" s="20">
        <v>0.36458333333333331</v>
      </c>
      <c r="C33359" s="20">
        <v>0.375</v>
      </c>
      <c r="D33359">
        <v>9755.7637099999993</v>
      </c>
      <c r="E33359">
        <v>7259.4621500000003</v>
      </c>
      <c r="F33359">
        <v>6303.2225600000002</v>
      </c>
      <c r="H33359" s="12">
        <v>4823.5942400000004</v>
      </c>
      <c r="J33359">
        <v>4823.5942400000004</v>
      </c>
      <c r="L33359">
        <v>9586.1360000000004</v>
      </c>
      <c r="M33359">
        <v>7169.3837599999997</v>
      </c>
      <c r="N33359">
        <v>6492.7710699999998</v>
      </c>
      <c r="P33359">
        <v>296.22743000000003</v>
      </c>
    </row>
    <row r="33360" spans="1:16" x14ac:dyDescent="0.25">
      <c r="A33360" s="19">
        <v>45274</v>
      </c>
      <c r="B33360" s="20">
        <v>0.375</v>
      </c>
      <c r="C33360" s="20">
        <v>0.38541666666666669</v>
      </c>
      <c r="D33360">
        <v>10122.115690000001</v>
      </c>
      <c r="E33360">
        <v>7307.9903299999996</v>
      </c>
      <c r="F33360">
        <v>6373.4617099999996</v>
      </c>
      <c r="H33360" s="12">
        <v>4823.1669400000001</v>
      </c>
      <c r="J33360">
        <v>4823.1669400000001</v>
      </c>
      <c r="L33360">
        <v>9754.7880000000005</v>
      </c>
      <c r="M33360">
        <v>7240.4860699999999</v>
      </c>
      <c r="N33360">
        <v>6485.8916099999997</v>
      </c>
      <c r="P33360">
        <v>307.89402999999999</v>
      </c>
    </row>
    <row r="33361" spans="1:16" x14ac:dyDescent="0.25">
      <c r="A33361" s="19">
        <v>45274</v>
      </c>
      <c r="B33361" s="20">
        <v>0.38541666666666669</v>
      </c>
      <c r="C33361" s="20">
        <v>0.39583333333333331</v>
      </c>
      <c r="D33361">
        <v>10039.102639999999</v>
      </c>
      <c r="E33361">
        <v>7683.6842699999997</v>
      </c>
      <c r="F33361">
        <v>6390.6839300000001</v>
      </c>
      <c r="H33361" s="12">
        <v>4775.3705499999996</v>
      </c>
      <c r="J33361">
        <v>4775.3705499999996</v>
      </c>
      <c r="L33361">
        <v>10121.096</v>
      </c>
      <c r="M33361">
        <v>7632.4945299999999</v>
      </c>
      <c r="N33361">
        <v>6815.1149699999996</v>
      </c>
      <c r="P33361">
        <v>306.62294000000003</v>
      </c>
    </row>
    <row r="33362" spans="1:16" x14ac:dyDescent="0.25">
      <c r="A33362" s="19">
        <v>45274</v>
      </c>
      <c r="B33362" s="20">
        <v>0.39583333333333331</v>
      </c>
      <c r="C33362" s="20">
        <v>0.40625</v>
      </c>
      <c r="D33362">
        <v>9849.009</v>
      </c>
      <c r="E33362">
        <v>7483.9771799999999</v>
      </c>
      <c r="F33362">
        <v>6352.64743</v>
      </c>
      <c r="H33362" s="12">
        <v>4700.0408100000004</v>
      </c>
      <c r="J33362">
        <v>4700.0408100000004</v>
      </c>
      <c r="L33362">
        <v>10038.092000000001</v>
      </c>
      <c r="M33362">
        <v>7389.7116100000003</v>
      </c>
      <c r="N33362">
        <v>6624.8330599999999</v>
      </c>
      <c r="P33362">
        <v>302.32285000000002</v>
      </c>
    </row>
    <row r="33363" spans="1:16" x14ac:dyDescent="0.25">
      <c r="A33363" s="19">
        <v>45274</v>
      </c>
      <c r="B33363" s="20">
        <v>0.40625</v>
      </c>
      <c r="C33363" s="20">
        <v>0.41666666666666669</v>
      </c>
      <c r="D33363">
        <v>9732.9058499999992</v>
      </c>
      <c r="E33363">
        <v>7448.7201999999997</v>
      </c>
      <c r="F33363">
        <v>6346.81999</v>
      </c>
      <c r="H33363" s="12">
        <v>4630.6690200000003</v>
      </c>
      <c r="J33363">
        <v>4630.6690200000003</v>
      </c>
      <c r="L33363">
        <v>9848.0120000000006</v>
      </c>
      <c r="M33363">
        <v>7325.5189099999998</v>
      </c>
      <c r="N33363">
        <v>6591.5877399999999</v>
      </c>
      <c r="P33363">
        <v>299.02501999999998</v>
      </c>
    </row>
    <row r="33364" spans="1:16" x14ac:dyDescent="0.25">
      <c r="A33364" s="19">
        <v>45274</v>
      </c>
      <c r="B33364" s="20">
        <v>0.41666666666666669</v>
      </c>
      <c r="C33364" s="20">
        <v>0.42708333333333331</v>
      </c>
      <c r="D33364">
        <v>9710.8383699999995</v>
      </c>
      <c r="E33364">
        <v>7270.0364600000003</v>
      </c>
      <c r="F33364">
        <v>6246.5247799999997</v>
      </c>
      <c r="H33364" s="12">
        <v>4584.1196</v>
      </c>
      <c r="J33364">
        <v>4584.1196</v>
      </c>
      <c r="L33364">
        <v>9731.9040000000005</v>
      </c>
      <c r="M33364">
        <v>7219.8967899999998</v>
      </c>
      <c r="N33364">
        <v>6484.7587299999996</v>
      </c>
      <c r="P33364">
        <v>298.33175</v>
      </c>
    </row>
    <row r="33365" spans="1:16" x14ac:dyDescent="0.25">
      <c r="A33365" s="19">
        <v>45274</v>
      </c>
      <c r="B33365" s="20">
        <v>0.42708333333333331</v>
      </c>
      <c r="C33365" s="20">
        <v>0.4375</v>
      </c>
      <c r="D33365">
        <v>9711.8217999999997</v>
      </c>
      <c r="E33365">
        <v>7138.6337599999997</v>
      </c>
      <c r="F33365">
        <v>6211.1571199999998</v>
      </c>
      <c r="H33365" s="12">
        <v>4560.4114600000003</v>
      </c>
      <c r="J33365">
        <v>4560.4114600000003</v>
      </c>
      <c r="L33365">
        <v>9709.8320000000003</v>
      </c>
      <c r="M33365">
        <v>7135.0099899999996</v>
      </c>
      <c r="N33365">
        <v>6450.8764199999996</v>
      </c>
      <c r="P33365">
        <v>300.79275999999999</v>
      </c>
    </row>
    <row r="33366" spans="1:16" x14ac:dyDescent="0.25">
      <c r="A33366" s="19">
        <v>45274</v>
      </c>
      <c r="B33366" s="20">
        <v>0.4375</v>
      </c>
      <c r="C33366" s="20">
        <v>0.44791666666666669</v>
      </c>
      <c r="D33366">
        <v>9860.9863999999998</v>
      </c>
      <c r="E33366">
        <v>7118.0048500000003</v>
      </c>
      <c r="F33366">
        <v>6188.5543200000002</v>
      </c>
      <c r="H33366" s="12">
        <v>4556.6238700000004</v>
      </c>
      <c r="J33366">
        <v>4556.6238700000004</v>
      </c>
      <c r="L33366">
        <v>9710.7999999999993</v>
      </c>
      <c r="M33366">
        <v>7114.3035799999998</v>
      </c>
      <c r="N33366">
        <v>6404.7219299999997</v>
      </c>
      <c r="P33366">
        <v>308.31867</v>
      </c>
    </row>
    <row r="33367" spans="1:16" x14ac:dyDescent="0.25">
      <c r="A33367" s="19">
        <v>45274</v>
      </c>
      <c r="B33367" s="20">
        <v>0.44791666666666669</v>
      </c>
      <c r="C33367" s="20">
        <v>0.45833333333333331</v>
      </c>
      <c r="D33367">
        <v>9889.6576100000002</v>
      </c>
      <c r="E33367">
        <v>7343.2450799999997</v>
      </c>
      <c r="F33367">
        <v>6173.1385</v>
      </c>
      <c r="H33367" s="12">
        <v>4572.2140799999997</v>
      </c>
      <c r="J33367">
        <v>4572.2140799999997</v>
      </c>
      <c r="L33367">
        <v>9859.9279999999999</v>
      </c>
      <c r="M33367">
        <v>7338.4565400000001</v>
      </c>
      <c r="N33367">
        <v>6439.05375</v>
      </c>
      <c r="P33367">
        <v>304.74209000000002</v>
      </c>
    </row>
    <row r="33368" spans="1:16" x14ac:dyDescent="0.25">
      <c r="A33368" s="19">
        <v>45274</v>
      </c>
      <c r="B33368" s="20">
        <v>0.45833333333333331</v>
      </c>
      <c r="C33368" s="20">
        <v>0.46875</v>
      </c>
      <c r="D33368">
        <v>9495.3795699999991</v>
      </c>
      <c r="E33368">
        <v>7363.9520599999996</v>
      </c>
      <c r="F33368">
        <v>6194.3089399999999</v>
      </c>
      <c r="H33368" s="12">
        <v>4600.7366499999998</v>
      </c>
      <c r="J33368">
        <v>4600.7366499999998</v>
      </c>
      <c r="L33368">
        <v>9888.6280000000006</v>
      </c>
      <c r="M33368">
        <v>7355.0810300000003</v>
      </c>
      <c r="N33368">
        <v>6458.08691</v>
      </c>
      <c r="P33368">
        <v>292.92505</v>
      </c>
    </row>
    <row r="33369" spans="1:16" x14ac:dyDescent="0.25">
      <c r="A33369" s="19">
        <v>45274</v>
      </c>
      <c r="B33369" s="20">
        <v>0.46875</v>
      </c>
      <c r="C33369" s="20">
        <v>0.47916666666666669</v>
      </c>
      <c r="D33369">
        <v>9251.0882600000004</v>
      </c>
      <c r="E33369">
        <v>7182.4148500000001</v>
      </c>
      <c r="F33369">
        <v>6169.1492099999996</v>
      </c>
      <c r="H33369" s="12">
        <v>4637.27099</v>
      </c>
      <c r="J33369">
        <v>4637.27099</v>
      </c>
      <c r="L33369">
        <v>9494.3960000000006</v>
      </c>
      <c r="M33369">
        <v>7143.0257700000002</v>
      </c>
      <c r="N33369">
        <v>6310.2995300000002</v>
      </c>
      <c r="P33369">
        <v>287.20006000000001</v>
      </c>
    </row>
    <row r="33370" spans="1:16" x14ac:dyDescent="0.25">
      <c r="A33370" s="19">
        <v>45274</v>
      </c>
      <c r="B33370" s="20">
        <v>0.47916666666666669</v>
      </c>
      <c r="C33370" s="20">
        <v>0.48958333333333331</v>
      </c>
      <c r="D33370">
        <v>9463.0413200000003</v>
      </c>
      <c r="E33370">
        <v>7055.0110299999997</v>
      </c>
      <c r="F33370">
        <v>6233.35725</v>
      </c>
      <c r="H33370" s="12">
        <v>4681.0765799999999</v>
      </c>
      <c r="J33370">
        <v>4681.0765799999999</v>
      </c>
      <c r="L33370">
        <v>9250.1239999999998</v>
      </c>
      <c r="M33370">
        <v>6995.0573800000002</v>
      </c>
      <c r="N33370">
        <v>6173.28935</v>
      </c>
      <c r="P33370">
        <v>293.49079999999998</v>
      </c>
    </row>
    <row r="33371" spans="1:16" x14ac:dyDescent="0.25">
      <c r="A33371" s="19">
        <v>45274</v>
      </c>
      <c r="B33371" s="20">
        <v>0.48958333333333331</v>
      </c>
      <c r="C33371" s="20">
        <v>0.5</v>
      </c>
      <c r="D33371">
        <v>9649.3582000000006</v>
      </c>
      <c r="E33371">
        <v>7089.1286899999996</v>
      </c>
      <c r="F33371">
        <v>6265.3166499999998</v>
      </c>
      <c r="H33371" s="12">
        <v>4729.8103899999996</v>
      </c>
      <c r="J33371">
        <v>4729.8103899999996</v>
      </c>
      <c r="L33371">
        <v>9462.0560000000005</v>
      </c>
      <c r="M33371">
        <v>7030.2909099999997</v>
      </c>
      <c r="N33371">
        <v>6194.2595499999998</v>
      </c>
      <c r="P33371">
        <v>298.77093000000002</v>
      </c>
    </row>
    <row r="33372" spans="1:16" x14ac:dyDescent="0.25">
      <c r="A33372" s="19">
        <v>45274</v>
      </c>
      <c r="B33372" s="20">
        <v>0.5</v>
      </c>
      <c r="C33372" s="20">
        <v>0.51041666666666663</v>
      </c>
      <c r="D33372">
        <v>9801.1149600000008</v>
      </c>
      <c r="E33372">
        <v>7062.6592099999998</v>
      </c>
      <c r="F33372">
        <v>6312.4079199999996</v>
      </c>
      <c r="H33372" s="12">
        <v>4776.9928900000004</v>
      </c>
      <c r="J33372">
        <v>4776.9928900000004</v>
      </c>
      <c r="L33372">
        <v>9648.3520000000008</v>
      </c>
      <c r="M33372">
        <v>7005.0646200000001</v>
      </c>
      <c r="N33372">
        <v>6171.6111199999996</v>
      </c>
      <c r="P33372">
        <v>305.84840000000003</v>
      </c>
    </row>
    <row r="33373" spans="1:16" x14ac:dyDescent="0.25">
      <c r="A33373" s="19">
        <v>45274</v>
      </c>
      <c r="B33373" s="20">
        <v>0.51041666666666663</v>
      </c>
      <c r="C33373" s="20">
        <v>0.52083333333333337</v>
      </c>
      <c r="D33373">
        <v>9653.4227300000002</v>
      </c>
      <c r="E33373">
        <v>7330.2307700000001</v>
      </c>
      <c r="F33373">
        <v>6310.7556999999997</v>
      </c>
      <c r="H33373" s="12">
        <v>4809.6579000000002</v>
      </c>
      <c r="J33373">
        <v>4809.6579000000002</v>
      </c>
      <c r="L33373">
        <v>9800.0759999999991</v>
      </c>
      <c r="M33373">
        <v>7274.0238099999997</v>
      </c>
      <c r="N33373">
        <v>6480.6905999999999</v>
      </c>
      <c r="P33373">
        <v>299.72915</v>
      </c>
    </row>
    <row r="33374" spans="1:16" x14ac:dyDescent="0.25">
      <c r="A33374" s="19">
        <v>45274</v>
      </c>
      <c r="B33374" s="20">
        <v>0.52083333333333337</v>
      </c>
      <c r="C33374" s="20">
        <v>0.53125</v>
      </c>
      <c r="D33374">
        <v>9939.1744699999999</v>
      </c>
      <c r="E33374">
        <v>7116.1095599999999</v>
      </c>
      <c r="F33374">
        <v>6425.0589</v>
      </c>
      <c r="H33374" s="12">
        <v>4811.83403</v>
      </c>
      <c r="J33374">
        <v>4811.83403</v>
      </c>
      <c r="L33374">
        <v>9652.4120000000003</v>
      </c>
      <c r="M33374">
        <v>7057.2884999999997</v>
      </c>
      <c r="N33374">
        <v>6294.06304</v>
      </c>
      <c r="P33374">
        <v>312.36031000000003</v>
      </c>
    </row>
    <row r="33375" spans="1:16" x14ac:dyDescent="0.25">
      <c r="A33375" s="19">
        <v>45274</v>
      </c>
      <c r="B33375" s="20">
        <v>0.53125</v>
      </c>
      <c r="C33375" s="20">
        <v>0.54166666666666663</v>
      </c>
      <c r="D33375">
        <v>9641.8363599999993</v>
      </c>
      <c r="E33375">
        <v>7225.4370099999996</v>
      </c>
      <c r="F33375">
        <v>6484.5753800000002</v>
      </c>
      <c r="H33375" s="12">
        <v>4772.5199300000004</v>
      </c>
      <c r="J33375">
        <v>4772.5199300000004</v>
      </c>
      <c r="L33375">
        <v>9938.1080000000002</v>
      </c>
      <c r="M33375">
        <v>7162.5827300000001</v>
      </c>
      <c r="N33375">
        <v>6351.4258200000004</v>
      </c>
      <c r="P33375">
        <v>297.12768999999997</v>
      </c>
    </row>
    <row r="33376" spans="1:16" x14ac:dyDescent="0.25">
      <c r="A33376" s="19">
        <v>45274</v>
      </c>
      <c r="B33376" s="20">
        <v>0.54166666666666663</v>
      </c>
      <c r="C33376" s="20">
        <v>0.55208333333333337</v>
      </c>
      <c r="D33376">
        <v>9403.1916799999999</v>
      </c>
      <c r="E33376">
        <v>7133.6411699999999</v>
      </c>
      <c r="F33376">
        <v>6473.3280299999997</v>
      </c>
      <c r="H33376" s="12">
        <v>4681.0032899999997</v>
      </c>
      <c r="J33376">
        <v>4681.0032899999997</v>
      </c>
      <c r="L33376">
        <v>9640.8439999999991</v>
      </c>
      <c r="M33376">
        <v>7071.6980000000003</v>
      </c>
      <c r="N33376">
        <v>6327.0849799999996</v>
      </c>
      <c r="P33376">
        <v>287.16077999999999</v>
      </c>
    </row>
    <row r="33377" spans="1:16" x14ac:dyDescent="0.25">
      <c r="A33377" s="19">
        <v>45274</v>
      </c>
      <c r="B33377" s="20">
        <v>0.55208333333333337</v>
      </c>
      <c r="C33377" s="20">
        <v>0.5625</v>
      </c>
      <c r="D33377">
        <v>9540.8072699999993</v>
      </c>
      <c r="E33377">
        <v>7068.0349800000004</v>
      </c>
      <c r="F33377">
        <v>6466.3436899999997</v>
      </c>
      <c r="H33377" s="12">
        <v>4553.9890100000002</v>
      </c>
      <c r="J33377">
        <v>4553.9890100000002</v>
      </c>
      <c r="L33377">
        <v>9402.2440000000006</v>
      </c>
      <c r="M33377">
        <v>7005.1197599999996</v>
      </c>
      <c r="N33377">
        <v>6327.3236100000004</v>
      </c>
      <c r="P33377">
        <v>293.6277</v>
      </c>
    </row>
    <row r="33378" spans="1:16" x14ac:dyDescent="0.25">
      <c r="A33378" s="19">
        <v>45274</v>
      </c>
      <c r="B33378" s="20">
        <v>0.5625</v>
      </c>
      <c r="C33378" s="20">
        <v>0.57291666666666663</v>
      </c>
      <c r="D33378">
        <v>9327.0466300000007</v>
      </c>
      <c r="E33378">
        <v>7069.0145499999999</v>
      </c>
      <c r="F33378">
        <v>6350.6301100000001</v>
      </c>
      <c r="H33378" s="12">
        <v>4411.6333500000001</v>
      </c>
      <c r="J33378">
        <v>4411.6333500000001</v>
      </c>
      <c r="L33378">
        <v>9539.8279999999995</v>
      </c>
      <c r="M33378">
        <v>7012.2392</v>
      </c>
      <c r="N33378">
        <v>6395.6701599999997</v>
      </c>
      <c r="P33378">
        <v>288.00358</v>
      </c>
    </row>
    <row r="33379" spans="1:16" x14ac:dyDescent="0.25">
      <c r="A33379" s="19">
        <v>45274</v>
      </c>
      <c r="B33379" s="20">
        <v>0.57291666666666663</v>
      </c>
      <c r="C33379" s="20">
        <v>0.58333333333333337</v>
      </c>
      <c r="D33379">
        <v>9056.9548900000009</v>
      </c>
      <c r="E33379">
        <v>7037.5076900000004</v>
      </c>
      <c r="F33379">
        <v>6287.7305100000003</v>
      </c>
      <c r="H33379" s="12">
        <v>4278.8261000000002</v>
      </c>
      <c r="J33379">
        <v>4278.8261000000002</v>
      </c>
      <c r="L33379">
        <v>9326.0840000000007</v>
      </c>
      <c r="M33379">
        <v>6978.2561599999999</v>
      </c>
      <c r="N33379">
        <v>6407.8040300000002</v>
      </c>
      <c r="P33379">
        <v>278.59219000000002</v>
      </c>
    </row>
    <row r="33380" spans="1:16" x14ac:dyDescent="0.25">
      <c r="A33380" s="19">
        <v>45274</v>
      </c>
      <c r="B33380" s="20">
        <v>0.58333333333333337</v>
      </c>
      <c r="C33380" s="20">
        <v>0.59375</v>
      </c>
      <c r="D33380">
        <v>9141.3723200000004</v>
      </c>
      <c r="E33380">
        <v>7019.6347100000003</v>
      </c>
      <c r="F33380">
        <v>6154.3215</v>
      </c>
      <c r="H33380" s="12">
        <v>4170.4458100000002</v>
      </c>
      <c r="J33380">
        <v>4170.4458100000002</v>
      </c>
      <c r="L33380">
        <v>9056.0280000000002</v>
      </c>
      <c r="M33380">
        <v>6965.4653399999997</v>
      </c>
      <c r="N33380">
        <v>6408.3599100000001</v>
      </c>
      <c r="P33380">
        <v>281.35487999999998</v>
      </c>
    </row>
    <row r="33381" spans="1:16" x14ac:dyDescent="0.25">
      <c r="A33381" s="19">
        <v>45274</v>
      </c>
      <c r="B33381" s="20">
        <v>0.59375</v>
      </c>
      <c r="C33381" s="20">
        <v>0.60416666666666663</v>
      </c>
      <c r="D33381">
        <v>9265.8439400000007</v>
      </c>
      <c r="E33381">
        <v>6946.3391000000001</v>
      </c>
      <c r="F33381">
        <v>6095.02711</v>
      </c>
      <c r="H33381" s="12">
        <v>4090.04801</v>
      </c>
      <c r="J33381">
        <v>4090.04801</v>
      </c>
      <c r="L33381">
        <v>9140.4359999999997</v>
      </c>
      <c r="M33381">
        <v>6892.0385999999999</v>
      </c>
      <c r="N33381">
        <v>6268.6517299999996</v>
      </c>
      <c r="P33381">
        <v>282.5308</v>
      </c>
    </row>
    <row r="33382" spans="1:16" x14ac:dyDescent="0.25">
      <c r="A33382" s="19">
        <v>45274</v>
      </c>
      <c r="B33382" s="20">
        <v>0.60416666666666663</v>
      </c>
      <c r="C33382" s="20">
        <v>0.61458333333333337</v>
      </c>
      <c r="D33382">
        <v>9384.6004599999997</v>
      </c>
      <c r="E33382">
        <v>7001.4726799999999</v>
      </c>
      <c r="F33382">
        <v>6015.1382899999999</v>
      </c>
      <c r="H33382" s="12">
        <v>4033.6931100000002</v>
      </c>
      <c r="J33382">
        <v>4033.6931100000002</v>
      </c>
      <c r="L33382">
        <v>9264.9120000000003</v>
      </c>
      <c r="M33382">
        <v>6946.4255000000003</v>
      </c>
      <c r="N33382">
        <v>6345.3179600000003</v>
      </c>
      <c r="P33382">
        <v>285.61882000000003</v>
      </c>
    </row>
    <row r="33383" spans="1:16" x14ac:dyDescent="0.25">
      <c r="A33383" s="19">
        <v>45274</v>
      </c>
      <c r="B33383" s="20">
        <v>0.61458333333333337</v>
      </c>
      <c r="C33383" s="20">
        <v>0.625</v>
      </c>
      <c r="D33383">
        <v>9713.2721999999994</v>
      </c>
      <c r="E33383">
        <v>7120.6560600000003</v>
      </c>
      <c r="F33383">
        <v>5910.8532299999997</v>
      </c>
      <c r="H33383" s="12">
        <v>3993.6094400000002</v>
      </c>
      <c r="J33383">
        <v>3993.6094400000002</v>
      </c>
      <c r="L33383">
        <v>9383.66</v>
      </c>
      <c r="M33383">
        <v>7063.7944600000001</v>
      </c>
      <c r="N33383">
        <v>6435.5654800000002</v>
      </c>
      <c r="P33383">
        <v>295.15589</v>
      </c>
    </row>
    <row r="33384" spans="1:16" x14ac:dyDescent="0.25">
      <c r="A33384" s="19">
        <v>45274</v>
      </c>
      <c r="B33384" s="20">
        <v>0.625</v>
      </c>
      <c r="C33384" s="20">
        <v>0.63541666666666663</v>
      </c>
      <c r="D33384">
        <v>9934.2334200000005</v>
      </c>
      <c r="E33384">
        <v>7297.7625200000002</v>
      </c>
      <c r="F33384">
        <v>5884.7898999999998</v>
      </c>
      <c r="H33384" s="12">
        <v>3969.6376300000002</v>
      </c>
      <c r="J33384">
        <v>3969.6376300000002</v>
      </c>
      <c r="L33384">
        <v>9712.2999999999993</v>
      </c>
      <c r="M33384">
        <v>7243.1394799999998</v>
      </c>
      <c r="N33384">
        <v>6470.5391300000001</v>
      </c>
      <c r="P33384">
        <v>301.42077999999998</v>
      </c>
    </row>
    <row r="33385" spans="1:16" x14ac:dyDescent="0.25">
      <c r="A33385" s="19">
        <v>45274</v>
      </c>
      <c r="B33385" s="20">
        <v>0.63541666666666663</v>
      </c>
      <c r="C33385" s="20">
        <v>0.64583333333333337</v>
      </c>
      <c r="D33385">
        <v>9743.3583299999991</v>
      </c>
      <c r="E33385">
        <v>7370.8229600000004</v>
      </c>
      <c r="F33385">
        <v>5961.44355</v>
      </c>
      <c r="H33385" s="12">
        <v>3959.1327299999998</v>
      </c>
      <c r="J33385">
        <v>3959.1327299999998</v>
      </c>
      <c r="L33385">
        <v>9933.24</v>
      </c>
      <c r="M33385">
        <v>7316.7710900000002</v>
      </c>
      <c r="N33385">
        <v>6568.0626099999999</v>
      </c>
      <c r="P33385">
        <v>295.75702000000001</v>
      </c>
    </row>
    <row r="33386" spans="1:16" x14ac:dyDescent="0.25">
      <c r="A33386" s="19">
        <v>45274</v>
      </c>
      <c r="B33386" s="20">
        <v>0.64583333333333337</v>
      </c>
      <c r="C33386" s="20">
        <v>0.65625</v>
      </c>
      <c r="D33386">
        <v>9941.9301899999991</v>
      </c>
      <c r="E33386">
        <v>7317.3701499999997</v>
      </c>
      <c r="F33386">
        <v>6047.2384899999997</v>
      </c>
      <c r="H33386" s="12">
        <v>3954.8822700000001</v>
      </c>
      <c r="J33386">
        <v>3954.8822700000001</v>
      </c>
      <c r="L33386">
        <v>9742.384</v>
      </c>
      <c r="M33386">
        <v>7265.5647499999995</v>
      </c>
      <c r="N33386">
        <v>6552.3782300000003</v>
      </c>
      <c r="P33386">
        <v>301.03498000000002</v>
      </c>
    </row>
    <row r="33387" spans="1:16" x14ac:dyDescent="0.25">
      <c r="A33387" s="19">
        <v>45274</v>
      </c>
      <c r="B33387" s="20">
        <v>0.65625</v>
      </c>
      <c r="C33387" s="20">
        <v>0.66666666666666663</v>
      </c>
      <c r="D33387">
        <v>9858.1098099999999</v>
      </c>
      <c r="E33387">
        <v>7478.6758</v>
      </c>
      <c r="F33387">
        <v>6082.9303799999998</v>
      </c>
      <c r="H33387" s="12">
        <v>3960.3782200000001</v>
      </c>
      <c r="J33387">
        <v>3960.3782200000001</v>
      </c>
      <c r="L33387">
        <v>9940.9359999999997</v>
      </c>
      <c r="M33387">
        <v>7427.5508900000004</v>
      </c>
      <c r="N33387">
        <v>6705.57413</v>
      </c>
      <c r="P33387">
        <v>298.45366000000001</v>
      </c>
    </row>
    <row r="33388" spans="1:16" x14ac:dyDescent="0.25">
      <c r="A33388" s="19">
        <v>45274</v>
      </c>
      <c r="B33388" s="20">
        <v>0.66666666666666663</v>
      </c>
      <c r="C33388" s="20">
        <v>0.67708333333333337</v>
      </c>
      <c r="D33388">
        <v>9729.5329500000007</v>
      </c>
      <c r="E33388">
        <v>7547.9219999999996</v>
      </c>
      <c r="F33388">
        <v>6090.8141299999997</v>
      </c>
      <c r="H33388" s="12">
        <v>3970.6243300000001</v>
      </c>
      <c r="J33388">
        <v>3970.6243300000001</v>
      </c>
      <c r="L33388">
        <v>9857.1239999999998</v>
      </c>
      <c r="M33388">
        <v>7496.4087099999997</v>
      </c>
      <c r="N33388">
        <v>6754.9708600000004</v>
      </c>
      <c r="P33388">
        <v>294.57646</v>
      </c>
    </row>
    <row r="33389" spans="1:16" x14ac:dyDescent="0.25">
      <c r="A33389" s="19">
        <v>45274</v>
      </c>
      <c r="B33389" s="20">
        <v>0.67708333333333337</v>
      </c>
      <c r="C33389" s="20">
        <v>0.6875</v>
      </c>
      <c r="D33389">
        <v>9867.5867600000001</v>
      </c>
      <c r="E33389">
        <v>7443.6983</v>
      </c>
      <c r="F33389">
        <v>6092.9069600000003</v>
      </c>
      <c r="H33389" s="12">
        <v>4075.9150500000001</v>
      </c>
      <c r="J33389">
        <v>4075.9150500000001</v>
      </c>
      <c r="L33389">
        <v>9728.56</v>
      </c>
      <c r="M33389">
        <v>7392.9576200000001</v>
      </c>
      <c r="N33389">
        <v>6720.6487800000004</v>
      </c>
      <c r="P33389">
        <v>298.7269</v>
      </c>
    </row>
    <row r="33390" spans="1:16" x14ac:dyDescent="0.25">
      <c r="A33390" s="19">
        <v>45274</v>
      </c>
      <c r="B33390" s="20">
        <v>0.6875</v>
      </c>
      <c r="C33390" s="20">
        <v>0.69791666666666663</v>
      </c>
      <c r="D33390">
        <v>10002.608260000001</v>
      </c>
      <c r="E33390">
        <v>7526.7816300000004</v>
      </c>
      <c r="F33390">
        <v>6168.8882899999999</v>
      </c>
      <c r="H33390" s="12">
        <v>4134.3684700000003</v>
      </c>
      <c r="J33390">
        <v>4134.3684700000003</v>
      </c>
      <c r="L33390">
        <v>9866.6</v>
      </c>
      <c r="M33390">
        <v>7475.7908900000002</v>
      </c>
      <c r="N33390">
        <v>6763.5799299999999</v>
      </c>
      <c r="P33390">
        <v>303.21933999999999</v>
      </c>
    </row>
    <row r="33391" spans="1:16" x14ac:dyDescent="0.25">
      <c r="A33391" s="19">
        <v>45274</v>
      </c>
      <c r="B33391" s="20">
        <v>0.69791666666666663</v>
      </c>
      <c r="C33391" s="20">
        <v>0.70833333333333337</v>
      </c>
      <c r="D33391">
        <v>9951.7071699999997</v>
      </c>
      <c r="E33391">
        <v>7678.2312400000001</v>
      </c>
      <c r="F33391">
        <v>5950.9807600000004</v>
      </c>
      <c r="H33391" s="12">
        <v>4243.0928299999996</v>
      </c>
      <c r="J33391">
        <v>4243.0928299999996</v>
      </c>
      <c r="L33391">
        <v>10001.608</v>
      </c>
      <c r="M33391">
        <v>7627.5821800000003</v>
      </c>
      <c r="N33391">
        <v>6948.0855199999996</v>
      </c>
      <c r="P33391">
        <v>301.99941999999999</v>
      </c>
    </row>
    <row r="33392" spans="1:16" x14ac:dyDescent="0.25">
      <c r="A33392" s="19">
        <v>45274</v>
      </c>
      <c r="B33392" s="20">
        <v>0.70833333333333337</v>
      </c>
      <c r="C33392" s="20">
        <v>0.71875</v>
      </c>
      <c r="D33392">
        <v>9867.6747699999996</v>
      </c>
      <c r="E33392">
        <v>7711.28316</v>
      </c>
      <c r="F33392">
        <v>6044.6800800000001</v>
      </c>
      <c r="H33392" s="12">
        <v>4404.5717000000004</v>
      </c>
      <c r="J33392">
        <v>4404.5717000000004</v>
      </c>
      <c r="L33392">
        <v>9950.7119999999995</v>
      </c>
      <c r="M33392">
        <v>7660.9501</v>
      </c>
      <c r="N33392">
        <v>7026.6965</v>
      </c>
      <c r="P33392">
        <v>299.47654</v>
      </c>
    </row>
    <row r="33393" spans="1:16" x14ac:dyDescent="0.25">
      <c r="A33393" s="19">
        <v>45274</v>
      </c>
      <c r="B33393" s="20">
        <v>0.71875</v>
      </c>
      <c r="C33393" s="20">
        <v>0.72916666666666663</v>
      </c>
      <c r="D33393">
        <v>9881.2081199999993</v>
      </c>
      <c r="E33393">
        <v>7693.5689400000001</v>
      </c>
      <c r="F33393">
        <v>6186.7449800000004</v>
      </c>
      <c r="H33393" s="12">
        <v>4601.7340000000004</v>
      </c>
      <c r="J33393">
        <v>4601.7340000000004</v>
      </c>
      <c r="L33393">
        <v>9866.6880000000001</v>
      </c>
      <c r="M33393">
        <v>7643.2380199999998</v>
      </c>
      <c r="N33393">
        <v>7016.9662099999996</v>
      </c>
      <c r="P33393">
        <v>299.92018000000002</v>
      </c>
    </row>
    <row r="33394" spans="1:16" x14ac:dyDescent="0.25">
      <c r="A33394" s="19">
        <v>45274</v>
      </c>
      <c r="B33394" s="20">
        <v>0.72916666666666663</v>
      </c>
      <c r="C33394" s="20">
        <v>0.73958333333333337</v>
      </c>
      <c r="D33394">
        <v>9918.0998099999997</v>
      </c>
      <c r="E33394">
        <v>7716.9697999999999</v>
      </c>
      <c r="F33394">
        <v>6409.0507399999997</v>
      </c>
      <c r="H33394" s="12">
        <v>4812.7157100000004</v>
      </c>
      <c r="J33394">
        <v>4812.7157100000004</v>
      </c>
      <c r="L33394">
        <v>9880.2199999999993</v>
      </c>
      <c r="M33394">
        <v>7666.4360399999996</v>
      </c>
      <c r="N33394">
        <v>7121.7429000000002</v>
      </c>
      <c r="P33394">
        <v>300.99106</v>
      </c>
    </row>
    <row r="33395" spans="1:16" x14ac:dyDescent="0.25">
      <c r="A33395" s="19">
        <v>45274</v>
      </c>
      <c r="B33395" s="20">
        <v>0.73958333333333337</v>
      </c>
      <c r="C33395" s="20">
        <v>0.75</v>
      </c>
      <c r="D33395">
        <v>10065.122520000001</v>
      </c>
      <c r="E33395">
        <v>7818.0648000000001</v>
      </c>
      <c r="F33395">
        <v>6609.68642</v>
      </c>
      <c r="H33395" s="12">
        <v>5012.1433299999999</v>
      </c>
      <c r="J33395">
        <v>5012.1433299999999</v>
      </c>
      <c r="L33395">
        <v>9917.1080000000002</v>
      </c>
      <c r="M33395">
        <v>7767.7188100000003</v>
      </c>
      <c r="N33395">
        <v>7252.9329799999996</v>
      </c>
      <c r="P33395">
        <v>305.25657999999999</v>
      </c>
    </row>
    <row r="33396" spans="1:16" x14ac:dyDescent="0.25">
      <c r="A33396" s="19">
        <v>45274</v>
      </c>
      <c r="B33396" s="20">
        <v>0.75</v>
      </c>
      <c r="C33396" s="20">
        <v>0.76041666666666663</v>
      </c>
      <c r="D33396">
        <v>9975.8935899999997</v>
      </c>
      <c r="E33396">
        <v>7877.6244800000004</v>
      </c>
      <c r="F33396">
        <v>6750.05</v>
      </c>
      <c r="H33396" s="12">
        <v>5180.9059500000003</v>
      </c>
      <c r="J33396">
        <v>5180.9059500000003</v>
      </c>
      <c r="L33396">
        <v>10064.116</v>
      </c>
      <c r="M33396">
        <v>7827.0712899999999</v>
      </c>
      <c r="N33396">
        <v>7314.5454300000001</v>
      </c>
      <c r="P33396">
        <v>302.72302000000002</v>
      </c>
    </row>
    <row r="33397" spans="1:16" x14ac:dyDescent="0.25">
      <c r="A33397" s="19">
        <v>45274</v>
      </c>
      <c r="B33397" s="20">
        <v>0.76041666666666663</v>
      </c>
      <c r="C33397" s="20">
        <v>0.77083333333333337</v>
      </c>
      <c r="D33397">
        <v>9933.9373899999991</v>
      </c>
      <c r="E33397">
        <v>7827.5617899999997</v>
      </c>
      <c r="F33397">
        <v>6805.9748499999996</v>
      </c>
      <c r="H33397" s="12">
        <v>5314.0570399999997</v>
      </c>
      <c r="J33397">
        <v>5314.0570399999997</v>
      </c>
      <c r="L33397">
        <v>9974.8960000000006</v>
      </c>
      <c r="M33397">
        <v>7777.2146499999999</v>
      </c>
      <c r="N33397">
        <v>7325.9957100000001</v>
      </c>
      <c r="P33397">
        <v>301.34086000000002</v>
      </c>
    </row>
    <row r="33398" spans="1:16" x14ac:dyDescent="0.25">
      <c r="A33398" s="19">
        <v>45274</v>
      </c>
      <c r="B33398" s="20">
        <v>0.77083333333333337</v>
      </c>
      <c r="C33398" s="20">
        <v>0.78125</v>
      </c>
      <c r="D33398">
        <v>9972.6092599999993</v>
      </c>
      <c r="E33398">
        <v>7631.0813900000003</v>
      </c>
      <c r="F33398">
        <v>6854.2177099999999</v>
      </c>
      <c r="H33398" s="12">
        <v>5412.6774299999997</v>
      </c>
      <c r="J33398">
        <v>5412.6774299999997</v>
      </c>
      <c r="L33398">
        <v>9932.9439999999995</v>
      </c>
      <c r="M33398">
        <v>7580.5580200000004</v>
      </c>
      <c r="N33398">
        <v>7096.0194899999997</v>
      </c>
      <c r="P33398">
        <v>302.61622</v>
      </c>
    </row>
    <row r="33399" spans="1:16" x14ac:dyDescent="0.25">
      <c r="A33399" s="19">
        <v>45274</v>
      </c>
      <c r="B33399" s="20">
        <v>0.78125</v>
      </c>
      <c r="C33399" s="20">
        <v>0.79166666666666663</v>
      </c>
      <c r="D33399">
        <v>9400.7880800000003</v>
      </c>
      <c r="E33399">
        <v>7767.8630800000001</v>
      </c>
      <c r="F33399">
        <v>6860.5942500000001</v>
      </c>
      <c r="H33399" s="12">
        <v>5481.2948699999997</v>
      </c>
      <c r="J33399">
        <v>5481.2948699999997</v>
      </c>
      <c r="L33399">
        <v>9971.6119999999992</v>
      </c>
      <c r="M33399">
        <v>7717.5231700000004</v>
      </c>
      <c r="N33399">
        <v>7118.9723400000003</v>
      </c>
      <c r="P33399">
        <v>285.47325999999998</v>
      </c>
    </row>
    <row r="33400" spans="1:16" x14ac:dyDescent="0.25">
      <c r="A33400" s="19">
        <v>45274</v>
      </c>
      <c r="B33400" s="20">
        <v>0.79166666666666663</v>
      </c>
      <c r="C33400" s="20">
        <v>0.80208333333333337</v>
      </c>
      <c r="D33400">
        <v>9350.3350300000002</v>
      </c>
      <c r="E33400">
        <v>7515.2095300000001</v>
      </c>
      <c r="F33400">
        <v>6813.1742999999997</v>
      </c>
      <c r="H33400" s="12">
        <v>5518.2418900000002</v>
      </c>
      <c r="J33400">
        <v>5518.2418900000002</v>
      </c>
      <c r="L33400">
        <v>9399.848</v>
      </c>
      <c r="M33400">
        <v>7464.9002</v>
      </c>
      <c r="N33400">
        <v>6928.5295599999999</v>
      </c>
      <c r="P33400">
        <v>284.01621999999998</v>
      </c>
    </row>
    <row r="33401" spans="1:16" x14ac:dyDescent="0.25">
      <c r="A33401" s="19">
        <v>45274</v>
      </c>
      <c r="B33401" s="20">
        <v>0.80208333333333337</v>
      </c>
      <c r="C33401" s="20">
        <v>0.8125</v>
      </c>
      <c r="D33401">
        <v>9067.4067400000004</v>
      </c>
      <c r="E33401">
        <v>7585.4695199999996</v>
      </c>
      <c r="F33401">
        <v>6808.7100899999996</v>
      </c>
      <c r="H33401" s="12">
        <v>5515.1096100000004</v>
      </c>
      <c r="J33401">
        <v>5515.1096100000004</v>
      </c>
      <c r="L33401">
        <v>9349.4</v>
      </c>
      <c r="M33401">
        <v>7534.9516800000001</v>
      </c>
      <c r="N33401">
        <v>6981.6893399999999</v>
      </c>
      <c r="P33401">
        <v>275.25502</v>
      </c>
    </row>
    <row r="33402" spans="1:16" x14ac:dyDescent="0.25">
      <c r="A33402" s="19">
        <v>45274</v>
      </c>
      <c r="B33402" s="20">
        <v>0.8125</v>
      </c>
      <c r="C33402" s="20">
        <v>0.82291666666666663</v>
      </c>
      <c r="D33402">
        <v>9088.0368099999996</v>
      </c>
      <c r="E33402">
        <v>7383.4260599999998</v>
      </c>
      <c r="F33402">
        <v>6732.6998800000001</v>
      </c>
      <c r="H33402" s="12">
        <v>5461.4838900000004</v>
      </c>
      <c r="J33402">
        <v>5461.4838900000004</v>
      </c>
      <c r="L33402">
        <v>9066.5</v>
      </c>
      <c r="M33402">
        <v>7333.13267</v>
      </c>
      <c r="N33402">
        <v>6832.5650400000004</v>
      </c>
      <c r="P33402">
        <v>275.35066</v>
      </c>
    </row>
    <row r="33403" spans="1:16" x14ac:dyDescent="0.25">
      <c r="A33403" s="19">
        <v>45274</v>
      </c>
      <c r="B33403" s="20">
        <v>0.82291666666666663</v>
      </c>
      <c r="C33403" s="20">
        <v>0.83333333333333337</v>
      </c>
      <c r="D33403">
        <v>9056.6296700000003</v>
      </c>
      <c r="E33403">
        <v>7223.5504899999996</v>
      </c>
      <c r="F33403">
        <v>6637.0268999999998</v>
      </c>
      <c r="H33403" s="12">
        <v>5346.5109899999998</v>
      </c>
      <c r="J33403">
        <v>5346.5109899999998</v>
      </c>
      <c r="L33403">
        <v>9087.1280000000006</v>
      </c>
      <c r="M33403">
        <v>7173.0764399999998</v>
      </c>
      <c r="N33403">
        <v>6617.5118000000002</v>
      </c>
      <c r="P33403">
        <v>274.3963</v>
      </c>
    </row>
    <row r="33404" spans="1:16" x14ac:dyDescent="0.25">
      <c r="A33404" s="19">
        <v>45274</v>
      </c>
      <c r="B33404" s="20">
        <v>0.83333333333333337</v>
      </c>
      <c r="C33404" s="20">
        <v>0.84375</v>
      </c>
      <c r="D33404">
        <v>8877.7637799999993</v>
      </c>
      <c r="E33404">
        <v>7132.8464400000003</v>
      </c>
      <c r="F33404">
        <v>6472.7219299999997</v>
      </c>
      <c r="H33404" s="12">
        <v>5170.7303300000003</v>
      </c>
      <c r="J33404">
        <v>5170.7303300000003</v>
      </c>
      <c r="L33404">
        <v>9055.7240000000002</v>
      </c>
      <c r="M33404">
        <v>7082.5833700000003</v>
      </c>
      <c r="N33404">
        <v>6472.9753099999998</v>
      </c>
      <c r="P33404">
        <v>269.03361999999998</v>
      </c>
    </row>
    <row r="33405" spans="1:16" x14ac:dyDescent="0.25">
      <c r="A33405" s="19">
        <v>45274</v>
      </c>
      <c r="B33405" s="20">
        <v>0.84375</v>
      </c>
      <c r="C33405" s="20">
        <v>0.85416666666666663</v>
      </c>
      <c r="D33405">
        <v>8578.0378099999998</v>
      </c>
      <c r="E33405">
        <v>6983.6311500000002</v>
      </c>
      <c r="F33405">
        <v>6247.42227</v>
      </c>
      <c r="H33405" s="12">
        <v>4950.1223499999996</v>
      </c>
      <c r="J33405">
        <v>4950.1223499999996</v>
      </c>
      <c r="L33405">
        <v>8876.8760000000002</v>
      </c>
      <c r="M33405">
        <v>6933.3861399999996</v>
      </c>
      <c r="N33405">
        <v>6395.7533100000001</v>
      </c>
      <c r="P33405">
        <v>260.07634000000002</v>
      </c>
    </row>
    <row r="33406" spans="1:16" x14ac:dyDescent="0.25">
      <c r="A33406" s="19">
        <v>45274</v>
      </c>
      <c r="B33406" s="20">
        <v>0.85416666666666663</v>
      </c>
      <c r="C33406" s="20">
        <v>0.86458333333333337</v>
      </c>
      <c r="D33406">
        <v>8291.3771400000005</v>
      </c>
      <c r="E33406">
        <v>6771.9568399999998</v>
      </c>
      <c r="F33406">
        <v>6002.3259099999996</v>
      </c>
      <c r="H33406" s="12">
        <v>4716.1776300000001</v>
      </c>
      <c r="J33406">
        <v>4716.1776300000001</v>
      </c>
      <c r="L33406">
        <v>8577.18</v>
      </c>
      <c r="M33406">
        <v>6721.5374300000003</v>
      </c>
      <c r="N33406">
        <v>6231.8777899999995</v>
      </c>
      <c r="P33406">
        <v>252.28870000000001</v>
      </c>
    </row>
    <row r="33407" spans="1:16" x14ac:dyDescent="0.25">
      <c r="A33407" s="19">
        <v>45274</v>
      </c>
      <c r="B33407" s="20">
        <v>0.86458333333333337</v>
      </c>
      <c r="C33407" s="20">
        <v>0.875</v>
      </c>
      <c r="D33407">
        <v>8222.69427</v>
      </c>
      <c r="E33407">
        <v>6520.2923300000002</v>
      </c>
      <c r="F33407">
        <v>5732.8645299999998</v>
      </c>
      <c r="H33407" s="12">
        <v>4495.7782399999996</v>
      </c>
      <c r="J33407">
        <v>4495.7782399999996</v>
      </c>
      <c r="L33407">
        <v>8290.5480000000007</v>
      </c>
      <c r="M33407">
        <v>6470.1033699999998</v>
      </c>
      <c r="N33407">
        <v>5989.3766800000003</v>
      </c>
      <c r="P33407">
        <v>250.33593999999999</v>
      </c>
    </row>
    <row r="33408" spans="1:16" x14ac:dyDescent="0.25">
      <c r="A33408" s="19">
        <v>45274</v>
      </c>
      <c r="B33408" s="20">
        <v>0.875</v>
      </c>
      <c r="C33408" s="20">
        <v>0.88541666666666663</v>
      </c>
      <c r="D33408">
        <v>7967.88879</v>
      </c>
      <c r="E33408">
        <v>6316.0315700000001</v>
      </c>
      <c r="F33408">
        <v>5517.4217699999999</v>
      </c>
      <c r="H33408" s="12">
        <v>4310.2132700000002</v>
      </c>
      <c r="J33408">
        <v>4310.2132700000002</v>
      </c>
      <c r="L33408">
        <v>8221.8719999999994</v>
      </c>
      <c r="M33408">
        <v>6265.6673300000002</v>
      </c>
      <c r="N33408">
        <v>5799.6968399999996</v>
      </c>
      <c r="P33408">
        <v>242.70921999999999</v>
      </c>
    </row>
    <row r="33409" spans="1:16" x14ac:dyDescent="0.25">
      <c r="A33409" s="19">
        <v>45274</v>
      </c>
      <c r="B33409" s="20">
        <v>0.88541666666666663</v>
      </c>
      <c r="C33409" s="20">
        <v>0.89583333333333337</v>
      </c>
      <c r="D33409">
        <v>7728.8768899999995</v>
      </c>
      <c r="E33409">
        <v>6226.8433500000001</v>
      </c>
      <c r="F33409">
        <v>5356.3608199999999</v>
      </c>
      <c r="H33409" s="12">
        <v>4152.8839200000002</v>
      </c>
      <c r="J33409">
        <v>4152.8839200000002</v>
      </c>
      <c r="L33409">
        <v>7967.0919999999996</v>
      </c>
      <c r="M33409">
        <v>6176.6899000000003</v>
      </c>
      <c r="N33409">
        <v>5671.4099900000001</v>
      </c>
      <c r="P33409">
        <v>235.57329999999999</v>
      </c>
    </row>
    <row r="33410" spans="1:16" x14ac:dyDescent="0.25">
      <c r="A33410" s="19">
        <v>45274</v>
      </c>
      <c r="B33410" s="20">
        <v>0.89583333333333337</v>
      </c>
      <c r="C33410" s="20">
        <v>0.90625</v>
      </c>
      <c r="D33410">
        <v>7623.4503400000003</v>
      </c>
      <c r="E33410">
        <v>5986.7125100000003</v>
      </c>
      <c r="F33410">
        <v>5355.8751899999997</v>
      </c>
      <c r="H33410" s="12">
        <v>4010.1587800000002</v>
      </c>
      <c r="J33410">
        <v>4010.1587800000002</v>
      </c>
      <c r="L33410">
        <v>7728.1040000000003</v>
      </c>
      <c r="M33410">
        <v>5936.5881200000003</v>
      </c>
      <c r="N33410">
        <v>5445.7469700000001</v>
      </c>
      <c r="P33410">
        <v>232.42413999999999</v>
      </c>
    </row>
    <row r="33411" spans="1:16" x14ac:dyDescent="0.25">
      <c r="A33411" s="19">
        <v>45274</v>
      </c>
      <c r="B33411" s="20">
        <v>0.90625</v>
      </c>
      <c r="C33411" s="20">
        <v>0.91666666666666663</v>
      </c>
      <c r="D33411">
        <v>7241.3041300000004</v>
      </c>
      <c r="E33411">
        <v>6000.1418599999997</v>
      </c>
      <c r="F33411">
        <v>5188.4014500000003</v>
      </c>
      <c r="H33411" s="12">
        <v>3866.8681499999998</v>
      </c>
      <c r="J33411">
        <v>3866.8681499999998</v>
      </c>
      <c r="L33411">
        <v>7622.6880000000001</v>
      </c>
      <c r="M33411">
        <v>5949.8158400000002</v>
      </c>
      <c r="N33411">
        <v>5491.4849100000001</v>
      </c>
      <c r="P33411">
        <v>221.06386000000001</v>
      </c>
    </row>
    <row r="33412" spans="1:16" x14ac:dyDescent="0.25">
      <c r="A33412" s="19">
        <v>45274</v>
      </c>
      <c r="B33412" s="20">
        <v>0.91666666666666663</v>
      </c>
      <c r="C33412" s="20">
        <v>0.92708333333333337</v>
      </c>
      <c r="D33412">
        <v>7242.5482499999998</v>
      </c>
      <c r="E33412">
        <v>5843.5981599999996</v>
      </c>
      <c r="F33412">
        <v>5057.6138000000001</v>
      </c>
      <c r="H33412" s="12">
        <v>3712.2710699999998</v>
      </c>
      <c r="J33412">
        <v>3712.2710699999998</v>
      </c>
      <c r="L33412">
        <v>7240.58</v>
      </c>
      <c r="M33412">
        <v>5793.4910900000004</v>
      </c>
      <c r="N33412">
        <v>5357.0953099999997</v>
      </c>
      <c r="P33412">
        <v>221.0395</v>
      </c>
    </row>
    <row r="33413" spans="1:16" x14ac:dyDescent="0.25">
      <c r="A33413" s="19">
        <v>45274</v>
      </c>
      <c r="B33413" s="20">
        <v>0.92708333333333337</v>
      </c>
      <c r="C33413" s="20">
        <v>0.9375</v>
      </c>
      <c r="D33413">
        <v>7001.6641600000003</v>
      </c>
      <c r="E33413">
        <v>5838.2691999999997</v>
      </c>
      <c r="F33413">
        <v>5193.4363599999997</v>
      </c>
      <c r="H33413" s="12">
        <v>3546.3283799999999</v>
      </c>
      <c r="J33413">
        <v>3546.3283799999999</v>
      </c>
      <c r="L33413">
        <v>7241.8239999999996</v>
      </c>
      <c r="M33413">
        <v>5787.9627700000001</v>
      </c>
      <c r="N33413">
        <v>5367.4077299999999</v>
      </c>
      <c r="P33413">
        <v>213.82893999999999</v>
      </c>
    </row>
    <row r="33414" spans="1:16" x14ac:dyDescent="0.25">
      <c r="A33414" s="19">
        <v>45274</v>
      </c>
      <c r="B33414" s="20">
        <v>0.9375</v>
      </c>
      <c r="C33414" s="20">
        <v>0.94791666666666663</v>
      </c>
      <c r="D33414">
        <v>6867.4307500000004</v>
      </c>
      <c r="E33414">
        <v>5647.2508399999997</v>
      </c>
      <c r="F33414">
        <v>5055.6534300000003</v>
      </c>
      <c r="H33414" s="12">
        <v>3372.0420800000002</v>
      </c>
      <c r="J33414">
        <v>3372.0420800000002</v>
      </c>
      <c r="L33414">
        <v>7000.9639999999999</v>
      </c>
      <c r="M33414">
        <v>5597.16752</v>
      </c>
      <c r="N33414">
        <v>5202.1310700000004</v>
      </c>
      <c r="P33414">
        <v>209.13130000000001</v>
      </c>
    </row>
    <row r="33415" spans="1:16" x14ac:dyDescent="0.25">
      <c r="A33415" s="19">
        <v>45274</v>
      </c>
      <c r="B33415" s="20">
        <v>0.94791666666666663</v>
      </c>
      <c r="C33415" s="20">
        <v>0.95833333333333337</v>
      </c>
      <c r="D33415">
        <v>6777.8013799999999</v>
      </c>
      <c r="E33415">
        <v>5433.5739000000003</v>
      </c>
      <c r="F33415">
        <v>4863.8296600000003</v>
      </c>
      <c r="H33415" s="12">
        <v>3187.7679499999999</v>
      </c>
      <c r="J33415">
        <v>3187.7679499999999</v>
      </c>
      <c r="L33415">
        <v>6866.7439999999997</v>
      </c>
      <c r="M33415">
        <v>5383.3164399999996</v>
      </c>
      <c r="N33415">
        <v>5016.0489100000004</v>
      </c>
      <c r="P33415">
        <v>206.03829999999999</v>
      </c>
    </row>
    <row r="33416" spans="1:16" x14ac:dyDescent="0.25">
      <c r="A33416" s="19">
        <v>45274</v>
      </c>
      <c r="B33416" s="20">
        <v>0.95833333333333337</v>
      </c>
      <c r="C33416" s="20">
        <v>0.96875</v>
      </c>
      <c r="D33416">
        <v>6674.36168</v>
      </c>
      <c r="E33416">
        <v>5308.46569</v>
      </c>
      <c r="F33416">
        <v>4679.2892499999998</v>
      </c>
      <c r="H33416" s="12">
        <v>3000.2647700000002</v>
      </c>
      <c r="J33416">
        <v>3000.2647700000002</v>
      </c>
      <c r="L33416">
        <v>6777.1639999999998</v>
      </c>
      <c r="M33416">
        <v>5258.4233700000004</v>
      </c>
      <c r="N33416">
        <v>4884.5542699999996</v>
      </c>
      <c r="P33416">
        <v>202.92261999999999</v>
      </c>
    </row>
    <row r="33417" spans="1:16" x14ac:dyDescent="0.25">
      <c r="A33417" s="19">
        <v>45274</v>
      </c>
      <c r="B33417" s="20">
        <v>0.96875</v>
      </c>
      <c r="C33417" s="20">
        <v>0.97916666666666663</v>
      </c>
      <c r="D33417">
        <v>6497.0265900000004</v>
      </c>
      <c r="E33417">
        <v>5142.8003399999998</v>
      </c>
      <c r="F33417">
        <v>4472.5522099999998</v>
      </c>
      <c r="H33417" s="12">
        <v>2807.5837999999999</v>
      </c>
      <c r="J33417">
        <v>2807.5837999999999</v>
      </c>
      <c r="L33417">
        <v>6674.68</v>
      </c>
      <c r="M33417">
        <v>5092.7780599999996</v>
      </c>
      <c r="N33417">
        <v>4713.2336599999999</v>
      </c>
      <c r="P33417">
        <v>197.62558000000001</v>
      </c>
    </row>
    <row r="33418" spans="1:16" x14ac:dyDescent="0.25">
      <c r="A33418" s="19">
        <v>45274</v>
      </c>
      <c r="B33418" s="20">
        <v>0.97916666666666663</v>
      </c>
      <c r="C33418" s="20">
        <v>0.98958333333333337</v>
      </c>
      <c r="D33418">
        <v>6138.8052799999996</v>
      </c>
      <c r="E33418">
        <v>4983.97937</v>
      </c>
      <c r="F33418">
        <v>4245.6780900000003</v>
      </c>
      <c r="H33418" s="12">
        <v>2614.3374800000001</v>
      </c>
      <c r="J33418">
        <v>2614.3374800000001</v>
      </c>
      <c r="L33418">
        <v>6496.692</v>
      </c>
      <c r="M33418">
        <v>4933.7763199999999</v>
      </c>
      <c r="N33418">
        <v>4554.8743100000002</v>
      </c>
      <c r="P33418">
        <v>187.04686000000001</v>
      </c>
    </row>
    <row r="33419" spans="1:16" x14ac:dyDescent="0.25">
      <c r="A33419" s="19">
        <v>45275</v>
      </c>
      <c r="B33419" s="20">
        <v>0.98958333333333337</v>
      </c>
      <c r="C33419" s="20">
        <v>0</v>
      </c>
      <c r="D33419">
        <v>6032.9478600000002</v>
      </c>
      <c r="E33419">
        <v>4800.5181000000002</v>
      </c>
      <c r="F33419">
        <v>4035.1715199999999</v>
      </c>
      <c r="H33419" s="12">
        <v>2420.0317</v>
      </c>
      <c r="J33419">
        <v>2420.0317</v>
      </c>
      <c r="L33419">
        <v>6139.06</v>
      </c>
      <c r="M33419">
        <v>4750.5372299999999</v>
      </c>
      <c r="N33419">
        <v>4396.1858599999996</v>
      </c>
      <c r="P33419">
        <v>184.81738000000001</v>
      </c>
    </row>
    <row r="33420" spans="1:16" x14ac:dyDescent="0.25">
      <c r="A33420" s="19">
        <v>45275</v>
      </c>
      <c r="B33420" s="20">
        <v>0</v>
      </c>
      <c r="C33420" s="20">
        <v>1.0416666666666666E-2</v>
      </c>
      <c r="D33420">
        <v>6022.7593500000003</v>
      </c>
      <c r="E33420">
        <v>4615.13681</v>
      </c>
      <c r="F33420">
        <v>3824.07726</v>
      </c>
      <c r="H33420" s="12">
        <v>2233.9489800000001</v>
      </c>
      <c r="J33420">
        <v>2233.9489800000001</v>
      </c>
      <c r="L33420">
        <v>6034.7120000000004</v>
      </c>
      <c r="M33420">
        <v>4564.9783799999996</v>
      </c>
      <c r="N33420">
        <v>4215.1357399999997</v>
      </c>
      <c r="P33420">
        <v>184.50406000000001</v>
      </c>
    </row>
    <row r="33421" spans="1:16" x14ac:dyDescent="0.25">
      <c r="A33421" s="19">
        <v>45275</v>
      </c>
      <c r="B33421" s="20">
        <v>1.0416666666666666E-2</v>
      </c>
      <c r="C33421" s="20">
        <v>2.0833333333333332E-2</v>
      </c>
      <c r="D33421">
        <v>5845.1496800000004</v>
      </c>
      <c r="E33421">
        <v>4655.7751099999996</v>
      </c>
      <c r="F33421">
        <v>3791.6234800000002</v>
      </c>
      <c r="H33421" s="12">
        <v>2054.0309299999999</v>
      </c>
      <c r="J33421">
        <v>2054.0309299999999</v>
      </c>
      <c r="L33421">
        <v>6024.8760000000002</v>
      </c>
      <c r="M33421">
        <v>4605.8117599999996</v>
      </c>
      <c r="N33421">
        <v>4247.6551399999998</v>
      </c>
      <c r="P33421">
        <v>179.16705999999999</v>
      </c>
    </row>
    <row r="33422" spans="1:16" x14ac:dyDescent="0.25">
      <c r="A33422" s="19">
        <v>45275</v>
      </c>
      <c r="B33422" s="20">
        <v>2.0833333333333332E-2</v>
      </c>
      <c r="C33422" s="20">
        <v>3.125E-2</v>
      </c>
      <c r="D33422">
        <v>5842.8556099999996</v>
      </c>
      <c r="E33422">
        <v>4510.1638999999996</v>
      </c>
      <c r="F33422">
        <v>3599.25009</v>
      </c>
      <c r="H33422" s="12">
        <v>1894.5249699999999</v>
      </c>
      <c r="J33422">
        <v>1894.5249699999999</v>
      </c>
      <c r="L33422">
        <v>5846.0640000000003</v>
      </c>
      <c r="M33422">
        <v>4460.2181799999998</v>
      </c>
      <c r="N33422">
        <v>4108.2998699999998</v>
      </c>
      <c r="P33422">
        <v>179.12530000000001</v>
      </c>
    </row>
    <row r="33423" spans="1:16" x14ac:dyDescent="0.25">
      <c r="A33423" s="19">
        <v>45275</v>
      </c>
      <c r="B33423" s="20">
        <v>3.125E-2</v>
      </c>
      <c r="C33423" s="20">
        <v>4.1666666666666664E-2</v>
      </c>
      <c r="D33423">
        <v>5612.16129</v>
      </c>
      <c r="E33423">
        <v>4472.4482200000002</v>
      </c>
      <c r="F33423">
        <v>3415.8673600000002</v>
      </c>
      <c r="H33423" s="12">
        <v>1759.0480500000001</v>
      </c>
      <c r="J33423">
        <v>1759.0480500000001</v>
      </c>
      <c r="L33423">
        <v>5842.7439999999997</v>
      </c>
      <c r="M33423">
        <v>4422.3070500000003</v>
      </c>
      <c r="N33423">
        <v>4079.2463200000002</v>
      </c>
      <c r="P33423">
        <v>172.19589999999999</v>
      </c>
    </row>
    <row r="33424" spans="1:16" x14ac:dyDescent="0.25">
      <c r="A33424" s="19">
        <v>45275</v>
      </c>
      <c r="B33424" s="20">
        <v>4.1666666666666664E-2</v>
      </c>
      <c r="C33424" s="20">
        <v>5.2083333333333336E-2</v>
      </c>
      <c r="D33424">
        <v>5604.2307499999997</v>
      </c>
      <c r="E33424">
        <v>4299.3599100000001</v>
      </c>
      <c r="F33424">
        <v>3254.2573299999999</v>
      </c>
      <c r="H33424" s="12">
        <v>1656.8599300000001</v>
      </c>
      <c r="J33424">
        <v>1656.8599300000001</v>
      </c>
      <c r="L33424">
        <v>5613.6120000000001</v>
      </c>
      <c r="M33424">
        <v>4249.4396800000004</v>
      </c>
      <c r="N33424">
        <v>3935.6530699999998</v>
      </c>
      <c r="P33424">
        <v>171.95230000000001</v>
      </c>
    </row>
    <row r="33425" spans="1:16" x14ac:dyDescent="0.25">
      <c r="A33425" s="19">
        <v>45275</v>
      </c>
      <c r="B33425" s="20">
        <v>5.2083333333333336E-2</v>
      </c>
      <c r="C33425" s="20">
        <v>6.25E-2</v>
      </c>
      <c r="D33425">
        <v>5450.4008400000002</v>
      </c>
      <c r="E33425">
        <v>4220.9391800000003</v>
      </c>
      <c r="F33425">
        <v>3138.9551900000001</v>
      </c>
      <c r="H33425" s="12">
        <v>1583.89607</v>
      </c>
      <c r="J33425">
        <v>1583.89607</v>
      </c>
      <c r="L33425">
        <v>5606.6679999999997</v>
      </c>
      <c r="M33425">
        <v>4171.02844</v>
      </c>
      <c r="N33425">
        <v>3842.3338899999999</v>
      </c>
      <c r="P33425">
        <v>167.35942</v>
      </c>
    </row>
    <row r="33426" spans="1:16" x14ac:dyDescent="0.25">
      <c r="A33426" s="19">
        <v>45275</v>
      </c>
      <c r="B33426" s="20">
        <v>6.25E-2</v>
      </c>
      <c r="C33426" s="20">
        <v>7.2916666666666671E-2</v>
      </c>
      <c r="D33426">
        <v>5426.1239699999996</v>
      </c>
      <c r="E33426">
        <v>4195.8045300000003</v>
      </c>
      <c r="F33426">
        <v>3073.5777400000002</v>
      </c>
      <c r="H33426" s="12">
        <v>1534.0824299999999</v>
      </c>
      <c r="J33426">
        <v>1534.0824299999999</v>
      </c>
      <c r="L33426">
        <v>5450.6840000000002</v>
      </c>
      <c r="M33426">
        <v>4145.6968299999999</v>
      </c>
      <c r="N33426">
        <v>3840.9694300000001</v>
      </c>
      <c r="P33426">
        <v>166.63558</v>
      </c>
    </row>
    <row r="33427" spans="1:16" x14ac:dyDescent="0.25">
      <c r="A33427" s="19">
        <v>45275</v>
      </c>
      <c r="B33427" s="20">
        <v>7.2916666666666671E-2</v>
      </c>
      <c r="C33427" s="20">
        <v>8.3333333333333329E-2</v>
      </c>
      <c r="D33427">
        <v>5725.2204000000002</v>
      </c>
      <c r="E33427">
        <v>4116.4808300000004</v>
      </c>
      <c r="F33427">
        <v>3022.3176400000002</v>
      </c>
      <c r="H33427" s="12">
        <v>1499.47045</v>
      </c>
      <c r="J33427">
        <v>1499.47045</v>
      </c>
      <c r="L33427">
        <v>5426.2520000000004</v>
      </c>
      <c r="M33427">
        <v>4066.5827300000001</v>
      </c>
      <c r="N33427">
        <v>3773.9688799999999</v>
      </c>
      <c r="P33427">
        <v>174.89241999999999</v>
      </c>
    </row>
    <row r="33428" spans="1:16" x14ac:dyDescent="0.25">
      <c r="A33428" s="19">
        <v>45275</v>
      </c>
      <c r="B33428" s="20">
        <v>8.3333333333333329E-2</v>
      </c>
      <c r="C33428" s="20">
        <v>9.375E-2</v>
      </c>
      <c r="D33428">
        <v>5606.7149900000004</v>
      </c>
      <c r="E33428">
        <v>4236.8808600000002</v>
      </c>
      <c r="F33428">
        <v>3014.6539499999999</v>
      </c>
      <c r="H33428" s="12">
        <v>1474.7393199999999</v>
      </c>
      <c r="J33428">
        <v>1474.7393199999999</v>
      </c>
      <c r="L33428">
        <v>5725.8720000000003</v>
      </c>
      <c r="M33428">
        <v>4186.7682000000004</v>
      </c>
      <c r="N33428">
        <v>3889.2130099999999</v>
      </c>
      <c r="P33428">
        <v>170.92006000000001</v>
      </c>
    </row>
    <row r="33429" spans="1:16" x14ac:dyDescent="0.25">
      <c r="A33429" s="19">
        <v>45275</v>
      </c>
      <c r="B33429" s="20">
        <v>9.375E-2</v>
      </c>
      <c r="C33429" s="20">
        <v>0.10416666666666667</v>
      </c>
      <c r="D33429">
        <v>5519.5907999999999</v>
      </c>
      <c r="E33429">
        <v>4227.5593699999999</v>
      </c>
      <c r="F33429">
        <v>3022.9384500000001</v>
      </c>
      <c r="H33429" s="12">
        <v>1456.07538</v>
      </c>
      <c r="J33429">
        <v>1456.07538</v>
      </c>
      <c r="L33429">
        <v>5609.152</v>
      </c>
      <c r="M33429">
        <v>4177.6478399999996</v>
      </c>
      <c r="N33429">
        <v>3863.6975200000002</v>
      </c>
      <c r="P33429">
        <v>168.30886000000001</v>
      </c>
    </row>
    <row r="33430" spans="1:16" x14ac:dyDescent="0.25">
      <c r="A33430" s="19">
        <v>45275</v>
      </c>
      <c r="B33430" s="20">
        <v>0.10416666666666667</v>
      </c>
      <c r="C33430" s="20">
        <v>0.11458333333333333</v>
      </c>
      <c r="D33430">
        <v>5362.5789000000004</v>
      </c>
      <c r="E33430">
        <v>4156.0577700000003</v>
      </c>
      <c r="F33430">
        <v>3005.51064</v>
      </c>
      <c r="H33430" s="12">
        <v>1446.48128</v>
      </c>
      <c r="J33430">
        <v>1446.48128</v>
      </c>
      <c r="L33430">
        <v>5520.7719999999999</v>
      </c>
      <c r="M33430">
        <v>4106.1548899999998</v>
      </c>
      <c r="N33430">
        <v>3793.6798100000001</v>
      </c>
      <c r="P33430">
        <v>163.60749999999999</v>
      </c>
    </row>
    <row r="33431" spans="1:16" x14ac:dyDescent="0.25">
      <c r="A33431" s="19">
        <v>45275</v>
      </c>
      <c r="B33431" s="20">
        <v>0.11458333333333333</v>
      </c>
      <c r="C33431" s="20">
        <v>0.125</v>
      </c>
      <c r="D33431">
        <v>5370.0292799999997</v>
      </c>
      <c r="E33431">
        <v>4066.44515</v>
      </c>
      <c r="F33431">
        <v>3008.6110699999999</v>
      </c>
      <c r="H33431" s="12">
        <v>1437.57969</v>
      </c>
      <c r="J33431">
        <v>1437.57969</v>
      </c>
      <c r="L33431">
        <v>5364.6040000000003</v>
      </c>
      <c r="M33431">
        <v>4016.35311</v>
      </c>
      <c r="N33431">
        <v>3713.7631799999999</v>
      </c>
      <c r="P33431">
        <v>163.85362000000001</v>
      </c>
    </row>
    <row r="33432" spans="1:16" x14ac:dyDescent="0.25">
      <c r="A33432" s="19">
        <v>45275</v>
      </c>
      <c r="B33432" s="20">
        <v>0.125</v>
      </c>
      <c r="C33432" s="20">
        <v>0.13541666666666666</v>
      </c>
      <c r="D33432">
        <v>5451.6030000000001</v>
      </c>
      <c r="E33432">
        <v>4013.45462</v>
      </c>
      <c r="F33432">
        <v>3002.1506899999999</v>
      </c>
      <c r="H33432" s="12">
        <v>1431.6668400000001</v>
      </c>
      <c r="J33432">
        <v>1431.6668400000001</v>
      </c>
      <c r="L33432">
        <v>5373.9080000000004</v>
      </c>
      <c r="M33432">
        <v>3963.5689900000002</v>
      </c>
      <c r="N33432">
        <v>3654.8416299999999</v>
      </c>
      <c r="P33432">
        <v>167.41594000000001</v>
      </c>
    </row>
    <row r="33433" spans="1:16" x14ac:dyDescent="0.25">
      <c r="A33433" s="19">
        <v>45275</v>
      </c>
      <c r="B33433" s="20">
        <v>0.13541666666666666</v>
      </c>
      <c r="C33433" s="20">
        <v>0.14583333333333334</v>
      </c>
      <c r="D33433">
        <v>5336.7954399999999</v>
      </c>
      <c r="E33433">
        <v>4117.6252000000004</v>
      </c>
      <c r="F33433">
        <v>3004.8160499999999</v>
      </c>
      <c r="H33433" s="12">
        <v>1432.53604</v>
      </c>
      <c r="J33433">
        <v>1432.53604</v>
      </c>
      <c r="L33433">
        <v>5453.7</v>
      </c>
      <c r="M33433">
        <v>4067.5269699999999</v>
      </c>
      <c r="N33433">
        <v>3746.58025</v>
      </c>
      <c r="P33433">
        <v>163.94998000000001</v>
      </c>
    </row>
    <row r="33434" spans="1:16" x14ac:dyDescent="0.25">
      <c r="A33434" s="19">
        <v>45275</v>
      </c>
      <c r="B33434" s="20">
        <v>0.14583333333333334</v>
      </c>
      <c r="C33434" s="20">
        <v>0.15625</v>
      </c>
      <c r="D33434">
        <v>5418.6955099999996</v>
      </c>
      <c r="E33434">
        <v>4095.76307</v>
      </c>
      <c r="F33434">
        <v>3065.2671500000001</v>
      </c>
      <c r="H33434" s="12">
        <v>1436.2022400000001</v>
      </c>
      <c r="J33434">
        <v>1436.2022400000001</v>
      </c>
      <c r="L33434">
        <v>5340.1239999999998</v>
      </c>
      <c r="M33434">
        <v>4045.8674900000001</v>
      </c>
      <c r="N33434">
        <v>3726.5542799999998</v>
      </c>
      <c r="P33434">
        <v>166.4143</v>
      </c>
    </row>
    <row r="33435" spans="1:16" x14ac:dyDescent="0.25">
      <c r="A33435" s="19">
        <v>45275</v>
      </c>
      <c r="B33435" s="20">
        <v>0.15625</v>
      </c>
      <c r="C33435" s="20">
        <v>0.16666666666666666</v>
      </c>
      <c r="D33435">
        <v>5454.3819999999996</v>
      </c>
      <c r="E33435">
        <v>4087.72316</v>
      </c>
      <c r="F33435">
        <v>3109.6509799999999</v>
      </c>
      <c r="H33435" s="12">
        <v>1451.13913</v>
      </c>
      <c r="J33435">
        <v>1451.13913</v>
      </c>
      <c r="L33435">
        <v>5421.6239999999998</v>
      </c>
      <c r="M33435">
        <v>4037.8285500000002</v>
      </c>
      <c r="N33435">
        <v>3723.6391699999999</v>
      </c>
      <c r="P33435">
        <v>167.50726</v>
      </c>
    </row>
    <row r="33436" spans="1:16" x14ac:dyDescent="0.25">
      <c r="A33436" s="19">
        <v>45275</v>
      </c>
      <c r="B33436" s="20">
        <v>0.16666666666666666</v>
      </c>
      <c r="C33436" s="20">
        <v>0.17708333333333334</v>
      </c>
      <c r="D33436">
        <v>5669.2257600000003</v>
      </c>
      <c r="E33436">
        <v>4118.6565300000002</v>
      </c>
      <c r="F33436">
        <v>3191.4927400000001</v>
      </c>
      <c r="H33436" s="12">
        <v>1473.4893500000001</v>
      </c>
      <c r="J33436">
        <v>1473.4893500000001</v>
      </c>
      <c r="L33436">
        <v>5457.82</v>
      </c>
      <c r="M33436">
        <v>4068.55818</v>
      </c>
      <c r="N33436">
        <v>3737.5223900000001</v>
      </c>
      <c r="P33436">
        <v>173.90878000000001</v>
      </c>
    </row>
    <row r="33437" spans="1:16" x14ac:dyDescent="0.25">
      <c r="A33437" s="19">
        <v>45275</v>
      </c>
      <c r="B33437" s="20">
        <v>0.17708333333333334</v>
      </c>
      <c r="C33437" s="20">
        <v>0.1875</v>
      </c>
      <c r="D33437">
        <v>5779.2230799999998</v>
      </c>
      <c r="E33437">
        <v>4225.1247400000002</v>
      </c>
      <c r="F33437">
        <v>3317.32818</v>
      </c>
      <c r="H33437" s="12">
        <v>1505.0605399999999</v>
      </c>
      <c r="J33437">
        <v>1505.0605399999999</v>
      </c>
      <c r="L33437">
        <v>5670.3919999999998</v>
      </c>
      <c r="M33437">
        <v>4175.2134999999998</v>
      </c>
      <c r="N33437">
        <v>3850.4382900000001</v>
      </c>
      <c r="P33437">
        <v>177.14998</v>
      </c>
    </row>
    <row r="33438" spans="1:16" x14ac:dyDescent="0.25">
      <c r="A33438" s="19">
        <v>45275</v>
      </c>
      <c r="B33438" s="20">
        <v>0.1875</v>
      </c>
      <c r="C33438" s="20">
        <v>0.19791666666666666</v>
      </c>
      <c r="D33438">
        <v>5701.4325900000003</v>
      </c>
      <c r="E33438">
        <v>4362.3586999999998</v>
      </c>
      <c r="F33438">
        <v>3422.0755300000001</v>
      </c>
      <c r="H33438" s="12">
        <v>1538.5532499999999</v>
      </c>
      <c r="J33438">
        <v>1538.5532499999999</v>
      </c>
      <c r="L33438">
        <v>5780.1440000000002</v>
      </c>
      <c r="M33438">
        <v>4312.4308499999997</v>
      </c>
      <c r="N33438">
        <v>3985.8703599999999</v>
      </c>
      <c r="P33438">
        <v>174.82210000000001</v>
      </c>
    </row>
    <row r="33439" spans="1:16" x14ac:dyDescent="0.25">
      <c r="A33439" s="19">
        <v>45275</v>
      </c>
      <c r="B33439" s="20">
        <v>0.19791666666666666</v>
      </c>
      <c r="C33439" s="20">
        <v>0.20833333333333334</v>
      </c>
      <c r="D33439">
        <v>6011.0015100000001</v>
      </c>
      <c r="E33439">
        <v>4335.5828700000002</v>
      </c>
      <c r="F33439">
        <v>3553.4886799999999</v>
      </c>
      <c r="H33439" s="12">
        <v>1572.16608</v>
      </c>
      <c r="J33439">
        <v>1572.16608</v>
      </c>
      <c r="L33439">
        <v>5704.2520000000004</v>
      </c>
      <c r="M33439">
        <v>4285.4582600000003</v>
      </c>
      <c r="N33439">
        <v>3968.0618199999999</v>
      </c>
      <c r="P33439">
        <v>184.05166</v>
      </c>
    </row>
    <row r="33440" spans="1:16" x14ac:dyDescent="0.25">
      <c r="A33440" s="19">
        <v>45275</v>
      </c>
      <c r="B33440" s="20">
        <v>0.20833333333333334</v>
      </c>
      <c r="C33440" s="20">
        <v>0.21875</v>
      </c>
      <c r="D33440">
        <v>6293.9733900000001</v>
      </c>
      <c r="E33440">
        <v>4442.1890000000003</v>
      </c>
      <c r="F33440">
        <v>3699.3433500000001</v>
      </c>
      <c r="H33440" s="12">
        <v>1605.17893</v>
      </c>
      <c r="J33440">
        <v>1605.17893</v>
      </c>
      <c r="L33440">
        <v>6011.9759999999997</v>
      </c>
      <c r="M33440">
        <v>4392.2514899999996</v>
      </c>
      <c r="N33440">
        <v>4043.69931</v>
      </c>
      <c r="P33440">
        <v>192.61006</v>
      </c>
    </row>
    <row r="33441" spans="1:16" x14ac:dyDescent="0.25">
      <c r="A33441" s="19">
        <v>45275</v>
      </c>
      <c r="B33441" s="20">
        <v>0.21875</v>
      </c>
      <c r="C33441" s="20">
        <v>0.22916666666666666</v>
      </c>
      <c r="D33441">
        <v>6322.4162399999996</v>
      </c>
      <c r="E33441">
        <v>4670.8788400000003</v>
      </c>
      <c r="F33441">
        <v>3850.2559299999998</v>
      </c>
      <c r="H33441" s="12">
        <v>1665.1667399999999</v>
      </c>
      <c r="J33441">
        <v>1665.1667399999999</v>
      </c>
      <c r="L33441">
        <v>6293.3440000000001</v>
      </c>
      <c r="M33441">
        <v>4620.7136600000003</v>
      </c>
      <c r="N33441">
        <v>4248.8219399999998</v>
      </c>
      <c r="P33441">
        <v>193.49734000000001</v>
      </c>
    </row>
    <row r="33442" spans="1:16" x14ac:dyDescent="0.25">
      <c r="A33442" s="19">
        <v>45275</v>
      </c>
      <c r="B33442" s="20">
        <v>0.22916666666666666</v>
      </c>
      <c r="C33442" s="20">
        <v>0.23958333333333334</v>
      </c>
      <c r="D33442">
        <v>6504.8384800000003</v>
      </c>
      <c r="E33442">
        <v>4794.2521800000004</v>
      </c>
      <c r="F33442">
        <v>3936.9689699999999</v>
      </c>
      <c r="H33442" s="12">
        <v>1781.74649</v>
      </c>
      <c r="J33442">
        <v>1781.74649</v>
      </c>
      <c r="L33442">
        <v>6321.7839999999997</v>
      </c>
      <c r="M33442">
        <v>4744.2720799999997</v>
      </c>
      <c r="N33442">
        <v>4315.5877499999997</v>
      </c>
      <c r="P33442">
        <v>198.9409</v>
      </c>
    </row>
    <row r="33443" spans="1:16" x14ac:dyDescent="0.25">
      <c r="A33443" s="19">
        <v>45275</v>
      </c>
      <c r="B33443" s="20">
        <v>0.23958333333333334</v>
      </c>
      <c r="C33443" s="20">
        <v>0.25</v>
      </c>
      <c r="D33443">
        <v>6788.7028700000001</v>
      </c>
      <c r="E33443">
        <v>4992.3141800000003</v>
      </c>
      <c r="F33443">
        <v>4069.6858499999998</v>
      </c>
      <c r="H33443" s="12">
        <v>1985.9873399999999</v>
      </c>
      <c r="J33443">
        <v>1985.9873399999999</v>
      </c>
      <c r="L33443">
        <v>6504.1880000000001</v>
      </c>
      <c r="M33443">
        <v>4942.3100999999997</v>
      </c>
      <c r="N33443">
        <v>4488.8156099999997</v>
      </c>
      <c r="P33443">
        <v>207.3415</v>
      </c>
    </row>
    <row r="33444" spans="1:16" x14ac:dyDescent="0.25">
      <c r="A33444" s="19">
        <v>45275</v>
      </c>
      <c r="B33444" s="20">
        <v>0.25</v>
      </c>
      <c r="C33444" s="20">
        <v>0.26041666666666669</v>
      </c>
      <c r="D33444">
        <v>7295.2175299999999</v>
      </c>
      <c r="E33444">
        <v>5139.5577199999998</v>
      </c>
      <c r="F33444">
        <v>4286.3916900000004</v>
      </c>
      <c r="H33444" s="12">
        <v>2295.4823999999999</v>
      </c>
      <c r="J33444">
        <v>2295.4823999999999</v>
      </c>
      <c r="L33444">
        <v>6788.0240000000003</v>
      </c>
      <c r="M33444">
        <v>5089.3358399999997</v>
      </c>
      <c r="N33444">
        <v>4597.0506400000004</v>
      </c>
      <c r="P33444">
        <v>222.52833999999999</v>
      </c>
    </row>
    <row r="33445" spans="1:16" x14ac:dyDescent="0.25">
      <c r="A33445" s="19">
        <v>45275</v>
      </c>
      <c r="B33445" s="20">
        <v>0.26041666666666669</v>
      </c>
      <c r="C33445" s="20">
        <v>0.27083333333333331</v>
      </c>
      <c r="D33445">
        <v>7719.8159800000003</v>
      </c>
      <c r="E33445">
        <v>5461.7662200000004</v>
      </c>
      <c r="F33445">
        <v>4096.2375599999996</v>
      </c>
      <c r="H33445" s="12">
        <v>2674.3894700000001</v>
      </c>
      <c r="J33445">
        <v>2674.3894700000001</v>
      </c>
      <c r="L33445">
        <v>7294.4880000000003</v>
      </c>
      <c r="M33445">
        <v>5411.7053500000002</v>
      </c>
      <c r="N33445">
        <v>4938.4554099999996</v>
      </c>
      <c r="P33445">
        <v>235.16326000000001</v>
      </c>
    </row>
    <row r="33446" spans="1:16" x14ac:dyDescent="0.25">
      <c r="A33446" s="19">
        <v>45275</v>
      </c>
      <c r="B33446" s="20">
        <v>0.27083333333333331</v>
      </c>
      <c r="C33446" s="20">
        <v>0.28125</v>
      </c>
      <c r="D33446">
        <v>8064.1504100000002</v>
      </c>
      <c r="E33446">
        <v>5815.5615100000005</v>
      </c>
      <c r="F33446">
        <v>4463.6181399999996</v>
      </c>
      <c r="H33446" s="12">
        <v>3072.6374900000001</v>
      </c>
      <c r="J33446">
        <v>3072.6374900000001</v>
      </c>
      <c r="L33446">
        <v>7719.0439999999999</v>
      </c>
      <c r="M33446">
        <v>5765.4578199999996</v>
      </c>
      <c r="N33446">
        <v>5199.9910300000001</v>
      </c>
      <c r="P33446">
        <v>245.10921999999999</v>
      </c>
    </row>
    <row r="33447" spans="1:16" x14ac:dyDescent="0.25">
      <c r="A33447" s="19">
        <v>45275</v>
      </c>
      <c r="B33447" s="20">
        <v>0.28125</v>
      </c>
      <c r="C33447" s="20">
        <v>0.29166666666666669</v>
      </c>
      <c r="D33447">
        <v>8420.8020799999995</v>
      </c>
      <c r="E33447">
        <v>6061.7223800000002</v>
      </c>
      <c r="F33447">
        <v>4889.6494899999998</v>
      </c>
      <c r="H33447" s="12">
        <v>3440.6355400000002</v>
      </c>
      <c r="J33447">
        <v>3440.6355400000002</v>
      </c>
      <c r="L33447">
        <v>8063.3440000000001</v>
      </c>
      <c r="M33447">
        <v>6011.3889099999997</v>
      </c>
      <c r="N33447">
        <v>5452.3557000000001</v>
      </c>
      <c r="P33447">
        <v>255.40701999999999</v>
      </c>
    </row>
    <row r="33448" spans="1:16" x14ac:dyDescent="0.25">
      <c r="A33448" s="19">
        <v>45275</v>
      </c>
      <c r="B33448" s="20">
        <v>0.29166666666666669</v>
      </c>
      <c r="C33448" s="20">
        <v>0.30208333333333331</v>
      </c>
      <c r="D33448">
        <v>8818.0738099999999</v>
      </c>
      <c r="E33448">
        <v>6379.6459999999997</v>
      </c>
      <c r="F33448">
        <v>5280.1233199999997</v>
      </c>
      <c r="H33448" s="12">
        <v>3742.4732800000002</v>
      </c>
      <c r="J33448">
        <v>3742.4732800000002</v>
      </c>
      <c r="L33448">
        <v>8419.9599999999991</v>
      </c>
      <c r="M33448">
        <v>6329.4740599999996</v>
      </c>
      <c r="N33448">
        <v>5761.8713100000004</v>
      </c>
      <c r="P33448">
        <v>267.34366</v>
      </c>
    </row>
    <row r="33449" spans="1:16" x14ac:dyDescent="0.25">
      <c r="A33449" s="19">
        <v>45275</v>
      </c>
      <c r="B33449" s="20">
        <v>0.30208333333333331</v>
      </c>
      <c r="C33449" s="20">
        <v>0.3125</v>
      </c>
      <c r="D33449">
        <v>9127.4527500000004</v>
      </c>
      <c r="E33449">
        <v>6686.2221</v>
      </c>
      <c r="F33449">
        <v>5580.7462599999999</v>
      </c>
      <c r="H33449" s="12">
        <v>3986.1313500000001</v>
      </c>
      <c r="J33449">
        <v>3986.1313500000001</v>
      </c>
      <c r="L33449">
        <v>8817.1919999999991</v>
      </c>
      <c r="M33449">
        <v>6636.01307</v>
      </c>
      <c r="N33449">
        <v>6034.3287600000003</v>
      </c>
      <c r="P33449">
        <v>276.57382000000001</v>
      </c>
    </row>
    <row r="33450" spans="1:16" x14ac:dyDescent="0.25">
      <c r="A33450" s="19">
        <v>45275</v>
      </c>
      <c r="B33450" s="20">
        <v>0.3125</v>
      </c>
      <c r="C33450" s="20">
        <v>0.32291666666666669</v>
      </c>
      <c r="D33450">
        <v>9296.1016099999997</v>
      </c>
      <c r="E33450">
        <v>7001.9454500000002</v>
      </c>
      <c r="F33450">
        <v>5818.2493299999996</v>
      </c>
      <c r="H33450" s="12">
        <v>4190.1205200000004</v>
      </c>
      <c r="J33450">
        <v>4190.1205200000004</v>
      </c>
      <c r="L33450">
        <v>9126.5400000000009</v>
      </c>
      <c r="M33450">
        <v>6951.4982200000004</v>
      </c>
      <c r="N33450">
        <v>6312.1940999999997</v>
      </c>
      <c r="P33450">
        <v>281.68822</v>
      </c>
    </row>
    <row r="33451" spans="1:16" x14ac:dyDescent="0.25">
      <c r="A33451" s="19">
        <v>45275</v>
      </c>
      <c r="B33451" s="20">
        <v>0.32291666666666669</v>
      </c>
      <c r="C33451" s="20">
        <v>0.33333333333333331</v>
      </c>
      <c r="D33451">
        <v>9688.1328200000007</v>
      </c>
      <c r="E33451">
        <v>7083.1176400000004</v>
      </c>
      <c r="F33451">
        <v>5979.4830099999999</v>
      </c>
      <c r="H33451" s="12">
        <v>4374.3941400000003</v>
      </c>
      <c r="J33451">
        <v>4374.3941400000003</v>
      </c>
      <c r="L33451">
        <v>9295.1720000000005</v>
      </c>
      <c r="M33451">
        <v>7032.8605900000002</v>
      </c>
      <c r="N33451">
        <v>6388.7101199999997</v>
      </c>
      <c r="P33451">
        <v>293.77906000000002</v>
      </c>
    </row>
    <row r="33452" spans="1:16" x14ac:dyDescent="0.25">
      <c r="A33452" s="19">
        <v>45275</v>
      </c>
      <c r="B33452" s="20">
        <v>0.33333333333333331</v>
      </c>
      <c r="C33452" s="20">
        <v>0.34375</v>
      </c>
      <c r="D33452">
        <v>9755.4315499999993</v>
      </c>
      <c r="E33452">
        <v>7350.8609399999996</v>
      </c>
      <c r="F33452">
        <v>6161.5950499999999</v>
      </c>
      <c r="H33452" s="12">
        <v>4476.7349700000004</v>
      </c>
      <c r="J33452">
        <v>4476.7349700000004</v>
      </c>
      <c r="L33452">
        <v>9687.1640000000007</v>
      </c>
      <c r="M33452">
        <v>7300.5714900000003</v>
      </c>
      <c r="N33452">
        <v>6646.6163200000001</v>
      </c>
      <c r="P33452">
        <v>295.84726000000001</v>
      </c>
    </row>
    <row r="33453" spans="1:16" x14ac:dyDescent="0.25">
      <c r="A33453" s="19">
        <v>45275</v>
      </c>
      <c r="B33453" s="20">
        <v>0.34375</v>
      </c>
      <c r="C33453" s="20">
        <v>0.35416666666666669</v>
      </c>
      <c r="D33453">
        <v>9707.1187100000006</v>
      </c>
      <c r="E33453">
        <v>7471.4212600000001</v>
      </c>
      <c r="F33453">
        <v>6135.4542300000003</v>
      </c>
      <c r="H33453" s="12">
        <v>4638.9840000000004</v>
      </c>
      <c r="J33453">
        <v>4638.9840000000004</v>
      </c>
      <c r="L33453">
        <v>9754.4560000000001</v>
      </c>
      <c r="M33453">
        <v>7420.91723</v>
      </c>
      <c r="N33453">
        <v>6746.0588100000004</v>
      </c>
      <c r="P33453">
        <v>294.33370000000002</v>
      </c>
    </row>
    <row r="33454" spans="1:16" x14ac:dyDescent="0.25">
      <c r="A33454" s="19">
        <v>45275</v>
      </c>
      <c r="B33454" s="20">
        <v>0.35416666666666669</v>
      </c>
      <c r="C33454" s="20">
        <v>0.36458333333333331</v>
      </c>
      <c r="D33454">
        <v>9716.9774400000006</v>
      </c>
      <c r="E33454">
        <v>7365.4187400000001</v>
      </c>
      <c r="F33454">
        <v>6212.26476</v>
      </c>
      <c r="H33454" s="12">
        <v>4762.5068099999999</v>
      </c>
      <c r="J33454">
        <v>4762.5068099999999</v>
      </c>
      <c r="L33454">
        <v>9706.1479999999992</v>
      </c>
      <c r="M33454">
        <v>7315.12752</v>
      </c>
      <c r="N33454">
        <v>6648.1969200000003</v>
      </c>
      <c r="P33454">
        <v>294.91334999999998</v>
      </c>
    </row>
    <row r="33455" spans="1:16" x14ac:dyDescent="0.25">
      <c r="A33455" s="19">
        <v>45275</v>
      </c>
      <c r="B33455" s="20">
        <v>0.36458333333333331</v>
      </c>
      <c r="C33455" s="20">
        <v>0.375</v>
      </c>
      <c r="D33455">
        <v>9962.6210100000008</v>
      </c>
      <c r="E33455">
        <v>7416.5450700000001</v>
      </c>
      <c r="F33455">
        <v>6287.4475300000004</v>
      </c>
      <c r="H33455" s="12">
        <v>4831.1391000000003</v>
      </c>
      <c r="J33455">
        <v>4831.1391000000003</v>
      </c>
      <c r="L33455">
        <v>9716.0040000000008</v>
      </c>
      <c r="M33455">
        <v>7366.2476699999997</v>
      </c>
      <c r="N33455">
        <v>6665.1460699999998</v>
      </c>
      <c r="P33455">
        <v>302.22912000000002</v>
      </c>
    </row>
    <row r="33456" spans="1:16" x14ac:dyDescent="0.25">
      <c r="A33456" s="19">
        <v>45275</v>
      </c>
      <c r="B33456" s="20">
        <v>0.375</v>
      </c>
      <c r="C33456" s="20">
        <v>0.38541666666666669</v>
      </c>
      <c r="D33456">
        <v>10217.212079999999</v>
      </c>
      <c r="E33456">
        <v>7421.7328299999999</v>
      </c>
      <c r="F33456">
        <v>6368.5176000000001</v>
      </c>
      <c r="H33456" s="12">
        <v>4830.5383700000002</v>
      </c>
      <c r="J33456">
        <v>4830.5383700000002</v>
      </c>
      <c r="L33456">
        <v>9961.6239999999998</v>
      </c>
      <c r="M33456">
        <v>7371.4348</v>
      </c>
      <c r="N33456">
        <v>6669.8309399999998</v>
      </c>
      <c r="P33456">
        <v>310.87975999999998</v>
      </c>
    </row>
    <row r="33457" spans="1:16" x14ac:dyDescent="0.25">
      <c r="A33457" s="19">
        <v>45275</v>
      </c>
      <c r="B33457" s="20">
        <v>0.38541666666666669</v>
      </c>
      <c r="C33457" s="20">
        <v>0.39583333333333331</v>
      </c>
      <c r="D33457">
        <v>10130.039409999999</v>
      </c>
      <c r="E33457">
        <v>7869.5521699999999</v>
      </c>
      <c r="F33457">
        <v>6388.6919900000003</v>
      </c>
      <c r="H33457" s="12">
        <v>4782.5632599999999</v>
      </c>
      <c r="J33457">
        <v>4782.5632599999999</v>
      </c>
      <c r="L33457">
        <v>10216.183999999999</v>
      </c>
      <c r="M33457">
        <v>7818.9599600000001</v>
      </c>
      <c r="N33457">
        <v>7060.9063299999998</v>
      </c>
      <c r="P33457">
        <v>311.90665000000001</v>
      </c>
    </row>
    <row r="33458" spans="1:16" x14ac:dyDescent="0.25">
      <c r="A33458" s="19">
        <v>45275</v>
      </c>
      <c r="B33458" s="20">
        <v>0.39583333333333331</v>
      </c>
      <c r="C33458" s="20">
        <v>0.40625</v>
      </c>
      <c r="D33458">
        <v>9829.6105700000007</v>
      </c>
      <c r="E33458">
        <v>7782.7607399999997</v>
      </c>
      <c r="F33458">
        <v>6393.5537400000003</v>
      </c>
      <c r="H33458" s="12">
        <v>4707.0545099999999</v>
      </c>
      <c r="J33458">
        <v>4707.0545099999999</v>
      </c>
      <c r="L33458">
        <v>10128.992</v>
      </c>
      <c r="M33458">
        <v>7731.8990199999998</v>
      </c>
      <c r="N33458">
        <v>7006.37</v>
      </c>
      <c r="P33458">
        <v>306.16217999999998</v>
      </c>
    </row>
    <row r="33459" spans="1:16" x14ac:dyDescent="0.25">
      <c r="A33459" s="19">
        <v>45275</v>
      </c>
      <c r="B33459" s="20">
        <v>0.40625</v>
      </c>
      <c r="C33459" s="20">
        <v>0.41666666666666669</v>
      </c>
      <c r="D33459">
        <v>9412.54666</v>
      </c>
      <c r="E33459">
        <v>7589.5328</v>
      </c>
      <c r="F33459">
        <v>6292.06214</v>
      </c>
      <c r="H33459" s="12">
        <v>4637.5383499999998</v>
      </c>
      <c r="J33459">
        <v>4637.5383499999998</v>
      </c>
      <c r="L33459">
        <v>9828.5720000000001</v>
      </c>
      <c r="M33459">
        <v>7537.9944599999999</v>
      </c>
      <c r="N33459">
        <v>6885.8473999999997</v>
      </c>
      <c r="P33459">
        <v>291.90190000000001</v>
      </c>
    </row>
    <row r="33460" spans="1:16" x14ac:dyDescent="0.25">
      <c r="A33460" s="19">
        <v>45275</v>
      </c>
      <c r="B33460" s="20">
        <v>0.41666666666666669</v>
      </c>
      <c r="C33460" s="20">
        <v>0.42708333333333331</v>
      </c>
      <c r="D33460">
        <v>9397.0196099999994</v>
      </c>
      <c r="E33460">
        <v>7249.2383499999996</v>
      </c>
      <c r="F33460">
        <v>6268.5627000000004</v>
      </c>
      <c r="H33460" s="12">
        <v>4590.8908300000003</v>
      </c>
      <c r="J33460">
        <v>4590.8908300000003</v>
      </c>
      <c r="L33460">
        <v>9411.5640000000003</v>
      </c>
      <c r="M33460">
        <v>7198.0611900000004</v>
      </c>
      <c r="N33460">
        <v>6586.4534000000003</v>
      </c>
      <c r="P33460">
        <v>291.10804999999999</v>
      </c>
    </row>
    <row r="33461" spans="1:16" x14ac:dyDescent="0.25">
      <c r="A33461" s="19">
        <v>45275</v>
      </c>
      <c r="B33461" s="20">
        <v>0.42708333333333331</v>
      </c>
      <c r="C33461" s="20">
        <v>0.4375</v>
      </c>
      <c r="D33461">
        <v>9253.7254799999992</v>
      </c>
      <c r="E33461">
        <v>7225.3436799999999</v>
      </c>
      <c r="F33461">
        <v>6211.85772</v>
      </c>
      <c r="H33461" s="12">
        <v>4567.1193499999999</v>
      </c>
      <c r="J33461">
        <v>4567.1193499999999</v>
      </c>
      <c r="L33461">
        <v>9396.0400000000009</v>
      </c>
      <c r="M33461">
        <v>7171.8894099999998</v>
      </c>
      <c r="N33461">
        <v>6588.8885300000002</v>
      </c>
      <c r="P33461">
        <v>288.78836999999999</v>
      </c>
    </row>
    <row r="33462" spans="1:16" x14ac:dyDescent="0.25">
      <c r="A33462" s="19">
        <v>45275</v>
      </c>
      <c r="B33462" s="20">
        <v>0.4375</v>
      </c>
      <c r="C33462" s="20">
        <v>0.44791666666666669</v>
      </c>
      <c r="D33462">
        <v>9357.0752300000004</v>
      </c>
      <c r="E33462">
        <v>7260.52675</v>
      </c>
      <c r="F33462">
        <v>6141.5254599999998</v>
      </c>
      <c r="H33462" s="12">
        <v>4563.30285</v>
      </c>
      <c r="J33462">
        <v>4563.30285</v>
      </c>
      <c r="L33462">
        <v>9252.7479999999996</v>
      </c>
      <c r="M33462">
        <v>7202.9882299999999</v>
      </c>
      <c r="N33462">
        <v>6613.6520899999996</v>
      </c>
      <c r="P33462">
        <v>290.34374000000003</v>
      </c>
    </row>
    <row r="33463" spans="1:16" x14ac:dyDescent="0.25">
      <c r="A33463" s="19">
        <v>45275</v>
      </c>
      <c r="B33463" s="20">
        <v>0.44791666666666669</v>
      </c>
      <c r="C33463" s="20">
        <v>0.45833333333333331</v>
      </c>
      <c r="D33463">
        <v>9385.72984</v>
      </c>
      <c r="E33463">
        <v>7250.5418</v>
      </c>
      <c r="F33463">
        <v>6125.5446099999999</v>
      </c>
      <c r="H33463" s="12">
        <v>4578.8930600000003</v>
      </c>
      <c r="J33463">
        <v>4578.8930600000003</v>
      </c>
      <c r="L33463">
        <v>9356.1</v>
      </c>
      <c r="M33463">
        <v>7189.7444800000003</v>
      </c>
      <c r="N33463">
        <v>6545.5462100000004</v>
      </c>
      <c r="P33463">
        <v>291.78615000000002</v>
      </c>
    </row>
    <row r="33464" spans="1:16" x14ac:dyDescent="0.25">
      <c r="A33464" s="19">
        <v>45275</v>
      </c>
      <c r="B33464" s="20">
        <v>0.45833333333333331</v>
      </c>
      <c r="C33464" s="20">
        <v>0.46875</v>
      </c>
      <c r="D33464">
        <v>9268.8023799999992</v>
      </c>
      <c r="E33464">
        <v>7308.0368099999996</v>
      </c>
      <c r="F33464">
        <v>6136.6464100000003</v>
      </c>
      <c r="H33464" s="12">
        <v>4607.4386800000002</v>
      </c>
      <c r="J33464">
        <v>4607.4386800000002</v>
      </c>
      <c r="L33464">
        <v>9384.7479999999996</v>
      </c>
      <c r="M33464">
        <v>7249.6725399999996</v>
      </c>
      <c r="N33464">
        <v>6564.1467300000004</v>
      </c>
      <c r="P33464">
        <v>289.71273000000002</v>
      </c>
    </row>
    <row r="33465" spans="1:16" x14ac:dyDescent="0.25">
      <c r="A33465" s="19">
        <v>45275</v>
      </c>
      <c r="B33465" s="20">
        <v>0.46875</v>
      </c>
      <c r="C33465" s="20">
        <v>0.47916666666666669</v>
      </c>
      <c r="D33465">
        <v>9162.9923500000004</v>
      </c>
      <c r="E33465">
        <v>7092.6325800000004</v>
      </c>
      <c r="F33465">
        <v>6117.1853300000002</v>
      </c>
      <c r="H33465" s="12">
        <v>4644.0248799999999</v>
      </c>
      <c r="J33465">
        <v>4644.0248799999999</v>
      </c>
      <c r="L33465">
        <v>9267.8240000000005</v>
      </c>
      <c r="M33465">
        <v>7033.8743599999998</v>
      </c>
      <c r="N33465">
        <v>6281.96486</v>
      </c>
      <c r="P33465">
        <v>283.44708000000003</v>
      </c>
    </row>
    <row r="33466" spans="1:16" x14ac:dyDescent="0.25">
      <c r="A33466" s="19">
        <v>45275</v>
      </c>
      <c r="B33466" s="20">
        <v>0.47916666666666669</v>
      </c>
      <c r="C33466" s="20">
        <v>0.48958333333333331</v>
      </c>
      <c r="D33466">
        <v>9316.0694199999998</v>
      </c>
      <c r="E33466">
        <v>7062.2369600000002</v>
      </c>
      <c r="F33466">
        <v>6184.6962000000003</v>
      </c>
      <c r="H33466" s="12">
        <v>4687.9285300000001</v>
      </c>
      <c r="J33466">
        <v>4687.9285300000001</v>
      </c>
      <c r="L33466">
        <v>9162.0480000000007</v>
      </c>
      <c r="M33466">
        <v>7001.9224299999996</v>
      </c>
      <c r="N33466">
        <v>6279.7437900000004</v>
      </c>
      <c r="P33466">
        <v>286.74401</v>
      </c>
    </row>
    <row r="33467" spans="1:16" x14ac:dyDescent="0.25">
      <c r="A33467" s="19">
        <v>45275</v>
      </c>
      <c r="B33467" s="20">
        <v>0.48958333333333331</v>
      </c>
      <c r="C33467" s="20">
        <v>0.5</v>
      </c>
      <c r="D33467">
        <v>9407.3284600000006</v>
      </c>
      <c r="E33467">
        <v>7299.9320200000002</v>
      </c>
      <c r="F33467">
        <v>6299.9164000000001</v>
      </c>
      <c r="H33467" s="12">
        <v>4736.8240900000001</v>
      </c>
      <c r="J33467">
        <v>4736.8240900000001</v>
      </c>
      <c r="L33467">
        <v>9315.116</v>
      </c>
      <c r="M33467">
        <v>7241.4687299999996</v>
      </c>
      <c r="N33467">
        <v>6487.9040500000001</v>
      </c>
      <c r="P33467">
        <v>294.43184000000002</v>
      </c>
    </row>
    <row r="33468" spans="1:16" x14ac:dyDescent="0.25">
      <c r="A33468" s="19">
        <v>45275</v>
      </c>
      <c r="B33468" s="20">
        <v>0.5</v>
      </c>
      <c r="C33468" s="20">
        <v>0.51041666666666663</v>
      </c>
      <c r="D33468">
        <v>9598.1714100000008</v>
      </c>
      <c r="E33468">
        <v>7337.9030700000003</v>
      </c>
      <c r="F33468">
        <v>6264.4126200000001</v>
      </c>
      <c r="H33468" s="12">
        <v>4784.2317400000002</v>
      </c>
      <c r="J33468">
        <v>4784.2317400000002</v>
      </c>
      <c r="L33468">
        <v>9406.3320000000003</v>
      </c>
      <c r="M33468">
        <v>7278.5751799999998</v>
      </c>
      <c r="N33468">
        <v>6519.9472999999998</v>
      </c>
      <c r="P33468">
        <v>300.49349999999998</v>
      </c>
    </row>
    <row r="33469" spans="1:16" x14ac:dyDescent="0.25">
      <c r="A33469" s="19">
        <v>45275</v>
      </c>
      <c r="B33469" s="20">
        <v>0.51041666666666663</v>
      </c>
      <c r="C33469" s="20">
        <v>0.52083333333333337</v>
      </c>
      <c r="D33469">
        <v>9311.3264199999994</v>
      </c>
      <c r="E33469">
        <v>7230.10455</v>
      </c>
      <c r="F33469">
        <v>6235.1470900000004</v>
      </c>
      <c r="H33469" s="12">
        <v>4817.1390300000003</v>
      </c>
      <c r="J33469">
        <v>4817.1390300000003</v>
      </c>
      <c r="L33469">
        <v>9597.1560000000009</v>
      </c>
      <c r="M33469">
        <v>7170.1496999999999</v>
      </c>
      <c r="N33469">
        <v>6483.1937699999999</v>
      </c>
      <c r="P33469">
        <v>288.83452999999997</v>
      </c>
    </row>
    <row r="33470" spans="1:16" x14ac:dyDescent="0.25">
      <c r="A33470" s="19">
        <v>45275</v>
      </c>
      <c r="B33470" s="20">
        <v>0.52083333333333337</v>
      </c>
      <c r="C33470" s="20">
        <v>0.53125</v>
      </c>
      <c r="D33470">
        <v>9035.7144700000008</v>
      </c>
      <c r="E33470">
        <v>7027.9835499999999</v>
      </c>
      <c r="F33470">
        <v>6348.2632899999999</v>
      </c>
      <c r="H33470" s="12">
        <v>4819.5116399999997</v>
      </c>
      <c r="J33470">
        <v>4819.5116399999997</v>
      </c>
      <c r="L33470">
        <v>9310.36</v>
      </c>
      <c r="M33470">
        <v>6971.5731599999999</v>
      </c>
      <c r="N33470">
        <v>6341.6064200000001</v>
      </c>
      <c r="P33470">
        <v>280.69287000000003</v>
      </c>
    </row>
    <row r="33471" spans="1:16" x14ac:dyDescent="0.25">
      <c r="A33471" s="19">
        <v>45275</v>
      </c>
      <c r="B33471" s="20">
        <v>0.53125</v>
      </c>
      <c r="C33471" s="20">
        <v>0.54166666666666663</v>
      </c>
      <c r="D33471">
        <v>8852.9124300000003</v>
      </c>
      <c r="E33471">
        <v>7049.7303499999998</v>
      </c>
      <c r="F33471">
        <v>6342.4796699999997</v>
      </c>
      <c r="H33471" s="12">
        <v>4780.3015800000003</v>
      </c>
      <c r="J33471">
        <v>4780.3015800000003</v>
      </c>
      <c r="L33471">
        <v>9034.7720000000008</v>
      </c>
      <c r="M33471">
        <v>6993.5573299999996</v>
      </c>
      <c r="N33471">
        <v>6397.1639400000004</v>
      </c>
      <c r="P33471">
        <v>276.40512999999999</v>
      </c>
    </row>
    <row r="33472" spans="1:16" x14ac:dyDescent="0.25">
      <c r="A33472" s="19">
        <v>45275</v>
      </c>
      <c r="B33472" s="20">
        <v>0.54166666666666663</v>
      </c>
      <c r="C33472" s="20">
        <v>0.55208333333333337</v>
      </c>
      <c r="D33472">
        <v>8691.7779900000005</v>
      </c>
      <c r="E33472">
        <v>7070.3988200000003</v>
      </c>
      <c r="F33472">
        <v>6373.12021</v>
      </c>
      <c r="H33472" s="12">
        <v>4688.7500499999996</v>
      </c>
      <c r="J33472">
        <v>4688.7500499999996</v>
      </c>
      <c r="L33472">
        <v>8851.9840000000004</v>
      </c>
      <c r="M33472">
        <v>7008.1433100000004</v>
      </c>
      <c r="N33472">
        <v>6477.0822900000003</v>
      </c>
      <c r="P33472">
        <v>268.72039000000001</v>
      </c>
    </row>
    <row r="33473" spans="1:16" x14ac:dyDescent="0.25">
      <c r="A33473" s="19">
        <v>45275</v>
      </c>
      <c r="B33473" s="20">
        <v>0.55208333333333337</v>
      </c>
      <c r="C33473" s="20">
        <v>0.5625</v>
      </c>
      <c r="D33473">
        <v>8633.4479300000003</v>
      </c>
      <c r="E33473">
        <v>6913.9567900000002</v>
      </c>
      <c r="F33473">
        <v>6384.1165499999997</v>
      </c>
      <c r="H33473" s="12">
        <v>4561.5915500000001</v>
      </c>
      <c r="J33473">
        <v>4561.5915500000001</v>
      </c>
      <c r="L33473">
        <v>8690.884</v>
      </c>
      <c r="M33473">
        <v>6853.62021</v>
      </c>
      <c r="N33473">
        <v>6461.0882799999999</v>
      </c>
      <c r="P33473">
        <v>265.11946999999998</v>
      </c>
    </row>
    <row r="33474" spans="1:16" x14ac:dyDescent="0.25">
      <c r="A33474" s="19">
        <v>45275</v>
      </c>
      <c r="B33474" s="20">
        <v>0.5625</v>
      </c>
      <c r="C33474" s="20">
        <v>0.57291666666666663</v>
      </c>
      <c r="D33474">
        <v>8674.9473099999996</v>
      </c>
      <c r="E33474">
        <v>6860.1835300000002</v>
      </c>
      <c r="F33474">
        <v>6273.0687699999999</v>
      </c>
      <c r="H33474" s="12">
        <v>4419.0222199999998</v>
      </c>
      <c r="J33474">
        <v>4419.0222199999998</v>
      </c>
      <c r="L33474">
        <v>8632.5679999999993</v>
      </c>
      <c r="M33474">
        <v>6803.3934499999996</v>
      </c>
      <c r="N33474">
        <v>6417.50828</v>
      </c>
      <c r="P33474">
        <v>266.95406000000003</v>
      </c>
    </row>
    <row r="33475" spans="1:16" x14ac:dyDescent="0.25">
      <c r="A33475" s="19">
        <v>45275</v>
      </c>
      <c r="B33475" s="20">
        <v>0.57291666666666663</v>
      </c>
      <c r="C33475" s="20">
        <v>0.58333333333333337</v>
      </c>
      <c r="D33475">
        <v>8725.7306499999995</v>
      </c>
      <c r="E33475">
        <v>6951.759</v>
      </c>
      <c r="F33475">
        <v>6143.6254600000002</v>
      </c>
      <c r="H33475" s="12">
        <v>4285.9841900000001</v>
      </c>
      <c r="J33475">
        <v>4285.9841900000001</v>
      </c>
      <c r="L33475">
        <v>8674.0560000000005</v>
      </c>
      <c r="M33475">
        <v>6893.6378400000003</v>
      </c>
      <c r="N33475">
        <v>6501.3865699999997</v>
      </c>
      <c r="P33475">
        <v>268.32787999999999</v>
      </c>
    </row>
    <row r="33476" spans="1:16" x14ac:dyDescent="0.25">
      <c r="A33476" s="19">
        <v>45275</v>
      </c>
      <c r="B33476" s="20">
        <v>0.58333333333333337</v>
      </c>
      <c r="C33476" s="20">
        <v>0.59375</v>
      </c>
      <c r="D33476">
        <v>8677.9788700000008</v>
      </c>
      <c r="E33476">
        <v>6888.24683</v>
      </c>
      <c r="F33476">
        <v>6042.0360899999996</v>
      </c>
      <c r="H33476" s="12">
        <v>4177.3842800000002</v>
      </c>
      <c r="J33476">
        <v>4177.3842800000002</v>
      </c>
      <c r="L33476">
        <v>8724.8359999999993</v>
      </c>
      <c r="M33476">
        <v>6830.3533399999997</v>
      </c>
      <c r="N33476">
        <v>6407.3212899999999</v>
      </c>
      <c r="P33476">
        <v>266.38504</v>
      </c>
    </row>
    <row r="33477" spans="1:16" x14ac:dyDescent="0.25">
      <c r="A33477" s="19">
        <v>45275</v>
      </c>
      <c r="B33477" s="20">
        <v>0.59375</v>
      </c>
      <c r="C33477" s="20">
        <v>0.60416666666666663</v>
      </c>
      <c r="D33477">
        <v>8296.4504799999995</v>
      </c>
      <c r="E33477">
        <v>6712.7713100000001</v>
      </c>
      <c r="F33477">
        <v>5912.6986699999998</v>
      </c>
      <c r="H33477" s="12">
        <v>4096.7905199999996</v>
      </c>
      <c r="J33477">
        <v>4096.7905199999996</v>
      </c>
      <c r="L33477">
        <v>8677.0920000000006</v>
      </c>
      <c r="M33477">
        <v>6657.8790799999997</v>
      </c>
      <c r="N33477">
        <v>6234.61319</v>
      </c>
      <c r="P33477">
        <v>254.16189</v>
      </c>
    </row>
    <row r="33478" spans="1:16" x14ac:dyDescent="0.25">
      <c r="A33478" s="19">
        <v>45275</v>
      </c>
      <c r="B33478" s="20">
        <v>0.60416666666666663</v>
      </c>
      <c r="C33478" s="20">
        <v>0.61458333333333337</v>
      </c>
      <c r="D33478">
        <v>8474.6099400000003</v>
      </c>
      <c r="E33478">
        <v>6584.4226900000003</v>
      </c>
      <c r="F33478">
        <v>5797.9091200000003</v>
      </c>
      <c r="H33478" s="12">
        <v>4040.2566700000002</v>
      </c>
      <c r="J33478">
        <v>4040.2566700000002</v>
      </c>
      <c r="L33478">
        <v>8295.6080000000002</v>
      </c>
      <c r="M33478">
        <v>6530.2059799999997</v>
      </c>
      <c r="N33478">
        <v>6156.8915200000001</v>
      </c>
      <c r="P33478">
        <v>259.67034999999998</v>
      </c>
    </row>
    <row r="33479" spans="1:16" x14ac:dyDescent="0.25">
      <c r="A33479" s="19">
        <v>45275</v>
      </c>
      <c r="B33479" s="20">
        <v>0.61458333333333337</v>
      </c>
      <c r="C33479" s="20">
        <v>0.625</v>
      </c>
      <c r="D33479">
        <v>8545.9577200000003</v>
      </c>
      <c r="E33479">
        <v>6705.6752299999998</v>
      </c>
      <c r="F33479">
        <v>5739.6778899999999</v>
      </c>
      <c r="H33479" s="12">
        <v>3999.9997199999998</v>
      </c>
      <c r="J33479">
        <v>3999.9997199999998</v>
      </c>
      <c r="L33479">
        <v>8473.7520000000004</v>
      </c>
      <c r="M33479">
        <v>6650.2238399999997</v>
      </c>
      <c r="N33479">
        <v>6270.5174399999996</v>
      </c>
      <c r="P33479">
        <v>260.60212999999999</v>
      </c>
    </row>
    <row r="33480" spans="1:16" x14ac:dyDescent="0.25">
      <c r="A33480" s="19">
        <v>45275</v>
      </c>
      <c r="B33480" s="20">
        <v>0.625</v>
      </c>
      <c r="C33480" s="20">
        <v>0.63541666666666663</v>
      </c>
      <c r="D33480">
        <v>8364.5405900000005</v>
      </c>
      <c r="E33480">
        <v>6805.0415599999997</v>
      </c>
      <c r="F33480">
        <v>5715.4488600000004</v>
      </c>
      <c r="H33480" s="12">
        <v>3975.8662800000002</v>
      </c>
      <c r="J33480">
        <v>3975.8662800000002</v>
      </c>
      <c r="L33480">
        <v>8545.1</v>
      </c>
      <c r="M33480">
        <v>6749.7781400000003</v>
      </c>
      <c r="N33480">
        <v>6308.4220999999998</v>
      </c>
      <c r="P33480">
        <v>254.63641000000001</v>
      </c>
    </row>
    <row r="33481" spans="1:16" x14ac:dyDescent="0.25">
      <c r="A33481" s="19">
        <v>45275</v>
      </c>
      <c r="B33481" s="20">
        <v>0.63541666666666663</v>
      </c>
      <c r="C33481" s="20">
        <v>0.64583333333333337</v>
      </c>
      <c r="D33481">
        <v>8447.9928</v>
      </c>
      <c r="E33481">
        <v>6786.7563799999998</v>
      </c>
      <c r="F33481">
        <v>5813.3958000000002</v>
      </c>
      <c r="H33481" s="12">
        <v>3965.2228599999999</v>
      </c>
      <c r="J33481">
        <v>3965.2228599999999</v>
      </c>
      <c r="L33481">
        <v>8363.7039999999997</v>
      </c>
      <c r="M33481">
        <v>6731.6951799999997</v>
      </c>
      <c r="N33481">
        <v>6309.6087600000001</v>
      </c>
      <c r="P33481">
        <v>257.06218000000001</v>
      </c>
    </row>
    <row r="33482" spans="1:16" x14ac:dyDescent="0.25">
      <c r="A33482" s="19">
        <v>45275</v>
      </c>
      <c r="B33482" s="20">
        <v>0.64583333333333337</v>
      </c>
      <c r="C33482" s="20">
        <v>0.65625</v>
      </c>
      <c r="D33482">
        <v>8428.2148199999992</v>
      </c>
      <c r="E33482">
        <v>6793.0148200000003</v>
      </c>
      <c r="F33482">
        <v>5900.1998999999996</v>
      </c>
      <c r="H33482" s="12">
        <v>3960.8570500000001</v>
      </c>
      <c r="J33482">
        <v>3960.8570500000001</v>
      </c>
      <c r="L33482">
        <v>8447.1479999999992</v>
      </c>
      <c r="M33482">
        <v>6739.2328699999998</v>
      </c>
      <c r="N33482">
        <v>6330.2388099999998</v>
      </c>
      <c r="P33482">
        <v>256.32549999999998</v>
      </c>
    </row>
    <row r="33483" spans="1:16" x14ac:dyDescent="0.25">
      <c r="A33483" s="19">
        <v>45275</v>
      </c>
      <c r="B33483" s="20">
        <v>0.65625</v>
      </c>
      <c r="C33483" s="20">
        <v>0.66666666666666663</v>
      </c>
      <c r="D33483">
        <v>8293.6533600000002</v>
      </c>
      <c r="E33483">
        <v>7019.5820299999996</v>
      </c>
      <c r="F33483">
        <v>5955.8430200000003</v>
      </c>
      <c r="H33483" s="12">
        <v>3966.2892200000001</v>
      </c>
      <c r="J33483">
        <v>3966.2892200000001</v>
      </c>
      <c r="L33483">
        <v>8427.3719999999994</v>
      </c>
      <c r="M33483">
        <v>6966.4126699999997</v>
      </c>
      <c r="N33483">
        <v>6535.3223900000003</v>
      </c>
      <c r="P33483">
        <v>252.3409</v>
      </c>
    </row>
    <row r="33484" spans="1:16" x14ac:dyDescent="0.25">
      <c r="A33484" s="19">
        <v>45275</v>
      </c>
      <c r="B33484" s="20">
        <v>0.66666666666666663</v>
      </c>
      <c r="C33484" s="20">
        <v>0.67708333333333337</v>
      </c>
      <c r="D33484">
        <v>8504.6664600000004</v>
      </c>
      <c r="E33484">
        <v>7075.5929699999997</v>
      </c>
      <c r="F33484">
        <v>5984.1228000000001</v>
      </c>
      <c r="H33484" s="12">
        <v>3976.5238100000001</v>
      </c>
      <c r="J33484">
        <v>3976.5238100000001</v>
      </c>
      <c r="L33484">
        <v>8292.8240000000005</v>
      </c>
      <c r="M33484">
        <v>7023.8768300000002</v>
      </c>
      <c r="N33484">
        <v>6564.8854499999998</v>
      </c>
      <c r="P33484">
        <v>258.66021999999998</v>
      </c>
    </row>
    <row r="33485" spans="1:16" x14ac:dyDescent="0.25">
      <c r="A33485" s="19">
        <v>45275</v>
      </c>
      <c r="B33485" s="20">
        <v>0.67708333333333337</v>
      </c>
      <c r="C33485" s="20">
        <v>0.6875</v>
      </c>
      <c r="D33485">
        <v>8734.9374900000003</v>
      </c>
      <c r="E33485">
        <v>7191.1499299999996</v>
      </c>
      <c r="F33485">
        <v>6065.31934</v>
      </c>
      <c r="H33485" s="12">
        <v>4081.8724900000002</v>
      </c>
      <c r="J33485">
        <v>4081.8724900000002</v>
      </c>
      <c r="L33485">
        <v>8503.8160000000007</v>
      </c>
      <c r="M33485">
        <v>7139.8998000000001</v>
      </c>
      <c r="N33485">
        <v>6678.9184400000004</v>
      </c>
      <c r="P33485">
        <v>265.47273999999999</v>
      </c>
    </row>
    <row r="33486" spans="1:16" x14ac:dyDescent="0.25">
      <c r="A33486" s="19">
        <v>45275</v>
      </c>
      <c r="B33486" s="20">
        <v>0.6875</v>
      </c>
      <c r="C33486" s="20">
        <v>0.69791666666666663</v>
      </c>
      <c r="D33486">
        <v>8938.4698499999995</v>
      </c>
      <c r="E33486">
        <v>7261.34674</v>
      </c>
      <c r="F33486">
        <v>6151.1970199999996</v>
      </c>
      <c r="H33486" s="12">
        <v>4140.46443</v>
      </c>
      <c r="J33486">
        <v>4140.46443</v>
      </c>
      <c r="L33486">
        <v>8734.0640000000003</v>
      </c>
      <c r="M33486">
        <v>7210.7081200000002</v>
      </c>
      <c r="N33486">
        <v>6764.0408299999999</v>
      </c>
      <c r="P33486">
        <v>271.64073999999999</v>
      </c>
    </row>
    <row r="33487" spans="1:16" x14ac:dyDescent="0.25">
      <c r="A33487" s="19">
        <v>45275</v>
      </c>
      <c r="B33487" s="20">
        <v>0.69791666666666663</v>
      </c>
      <c r="C33487" s="20">
        <v>0.70833333333333337</v>
      </c>
      <c r="D33487">
        <v>8863.7543700000006</v>
      </c>
      <c r="E33487">
        <v>7318.8707400000003</v>
      </c>
      <c r="F33487">
        <v>5846.6890100000001</v>
      </c>
      <c r="H33487" s="12">
        <v>4249.4368700000005</v>
      </c>
      <c r="J33487">
        <v>4249.4368700000005</v>
      </c>
      <c r="L33487">
        <v>8937.5759999999991</v>
      </c>
      <c r="M33487">
        <v>7268.3251499999997</v>
      </c>
      <c r="N33487">
        <v>6822.2939800000004</v>
      </c>
      <c r="P33487">
        <v>269.35894000000002</v>
      </c>
    </row>
    <row r="33488" spans="1:16" x14ac:dyDescent="0.25">
      <c r="A33488" s="19">
        <v>45275</v>
      </c>
      <c r="B33488" s="20">
        <v>0.70833333333333337</v>
      </c>
      <c r="C33488" s="20">
        <v>0.71875</v>
      </c>
      <c r="D33488">
        <v>8717.3477399999992</v>
      </c>
      <c r="E33488">
        <v>7545.7298700000001</v>
      </c>
      <c r="F33488">
        <v>6011.61391</v>
      </c>
      <c r="H33488" s="12">
        <v>4411.2680600000003</v>
      </c>
      <c r="J33488">
        <v>4411.2680600000003</v>
      </c>
      <c r="L33488">
        <v>8862.8680000000004</v>
      </c>
      <c r="M33488">
        <v>7495.1568299999999</v>
      </c>
      <c r="N33488">
        <v>7013.0802899999999</v>
      </c>
      <c r="P33488">
        <v>265.02838000000003</v>
      </c>
    </row>
    <row r="33489" spans="1:16" x14ac:dyDescent="0.25">
      <c r="A33489" s="19">
        <v>45275</v>
      </c>
      <c r="B33489" s="20">
        <v>0.71875</v>
      </c>
      <c r="C33489" s="20">
        <v>0.72916666666666663</v>
      </c>
      <c r="D33489">
        <v>9027.4587499999998</v>
      </c>
      <c r="E33489">
        <v>7427.5529900000001</v>
      </c>
      <c r="F33489">
        <v>6179.8990000000003</v>
      </c>
      <c r="H33489" s="12">
        <v>4608.8748800000003</v>
      </c>
      <c r="J33489">
        <v>4608.8748800000003</v>
      </c>
      <c r="L33489">
        <v>8716.4760000000006</v>
      </c>
      <c r="M33489">
        <v>7377.2542599999997</v>
      </c>
      <c r="N33489">
        <v>6899.2364399999997</v>
      </c>
      <c r="P33489">
        <v>274.14994000000002</v>
      </c>
    </row>
    <row r="33490" spans="1:16" x14ac:dyDescent="0.25">
      <c r="A33490" s="19">
        <v>45275</v>
      </c>
      <c r="B33490" s="20">
        <v>0.72916666666666663</v>
      </c>
      <c r="C33490" s="20">
        <v>0.73958333333333337</v>
      </c>
      <c r="D33490">
        <v>8964.8444799999997</v>
      </c>
      <c r="E33490">
        <v>7584.2218499999999</v>
      </c>
      <c r="F33490">
        <v>6401.55339</v>
      </c>
      <c r="H33490" s="12">
        <v>4820.3700399999998</v>
      </c>
      <c r="J33490">
        <v>4820.3700399999998</v>
      </c>
      <c r="L33490">
        <v>9026.5560000000005</v>
      </c>
      <c r="M33490">
        <v>7533.90416</v>
      </c>
      <c r="N33490">
        <v>7073.7911800000002</v>
      </c>
      <c r="P33490">
        <v>271.74117999999999</v>
      </c>
    </row>
    <row r="33491" spans="1:16" x14ac:dyDescent="0.25">
      <c r="A33491" s="19">
        <v>45275</v>
      </c>
      <c r="B33491" s="20">
        <v>0.73958333333333337</v>
      </c>
      <c r="C33491" s="20">
        <v>0.75</v>
      </c>
      <c r="D33491">
        <v>9005.80458</v>
      </c>
      <c r="E33491">
        <v>7674.8846999999996</v>
      </c>
      <c r="F33491">
        <v>6654.8256199999996</v>
      </c>
      <c r="H33491" s="12">
        <v>5020.35779</v>
      </c>
      <c r="J33491">
        <v>5020.35779</v>
      </c>
      <c r="L33491">
        <v>8963.9480000000003</v>
      </c>
      <c r="M33491">
        <v>7624.3560399999997</v>
      </c>
      <c r="N33491">
        <v>7171.9278599999998</v>
      </c>
      <c r="P33491">
        <v>272.96697999999998</v>
      </c>
    </row>
    <row r="33492" spans="1:16" x14ac:dyDescent="0.25">
      <c r="A33492" s="19">
        <v>45275</v>
      </c>
      <c r="B33492" s="20">
        <v>0.75</v>
      </c>
      <c r="C33492" s="20">
        <v>0.76041666666666663</v>
      </c>
      <c r="D33492">
        <v>8693.8373800000008</v>
      </c>
      <c r="E33492">
        <v>7656.0729099999999</v>
      </c>
      <c r="F33492">
        <v>6839.9992300000004</v>
      </c>
      <c r="H33492" s="12">
        <v>5189.7033000000001</v>
      </c>
      <c r="J33492">
        <v>5189.7033000000001</v>
      </c>
      <c r="L33492">
        <v>9004.9040000000005</v>
      </c>
      <c r="M33492">
        <v>7605.7465300000003</v>
      </c>
      <c r="N33492">
        <v>7127.3509299999996</v>
      </c>
      <c r="P33492">
        <v>263.59125999999998</v>
      </c>
    </row>
    <row r="33493" spans="1:16" x14ac:dyDescent="0.25">
      <c r="A33493" s="19">
        <v>45275</v>
      </c>
      <c r="B33493" s="20">
        <v>0.76041666666666663</v>
      </c>
      <c r="C33493" s="20">
        <v>0.77083333333333337</v>
      </c>
      <c r="D33493">
        <v>8640.3840400000008</v>
      </c>
      <c r="E33493">
        <v>7550.0125699999999</v>
      </c>
      <c r="F33493">
        <v>6894.7914499999997</v>
      </c>
      <c r="H33493" s="12">
        <v>5323.4201599999997</v>
      </c>
      <c r="J33493">
        <v>5323.4201599999997</v>
      </c>
      <c r="L33493">
        <v>8692.9680000000008</v>
      </c>
      <c r="M33493">
        <v>7499.6990100000003</v>
      </c>
      <c r="N33493">
        <v>7047.6635299999998</v>
      </c>
      <c r="P33493">
        <v>261.96645999999998</v>
      </c>
    </row>
    <row r="33494" spans="1:16" x14ac:dyDescent="0.25">
      <c r="A33494" s="19">
        <v>45275</v>
      </c>
      <c r="B33494" s="20">
        <v>0.77083333333333337</v>
      </c>
      <c r="C33494" s="20">
        <v>0.78125</v>
      </c>
      <c r="D33494">
        <v>8653.83338</v>
      </c>
      <c r="E33494">
        <v>7421.7582400000001</v>
      </c>
      <c r="F33494">
        <v>6953.3921600000003</v>
      </c>
      <c r="H33494" s="12">
        <v>5422.5600299999996</v>
      </c>
      <c r="J33494">
        <v>5422.5600299999996</v>
      </c>
      <c r="L33494">
        <v>8639.52</v>
      </c>
      <c r="M33494">
        <v>7371.2601999999997</v>
      </c>
      <c r="N33494">
        <v>6930.1108999999997</v>
      </c>
      <c r="P33494">
        <v>262.99306000000001</v>
      </c>
    </row>
    <row r="33495" spans="1:16" x14ac:dyDescent="0.25">
      <c r="A33495" s="19">
        <v>45275</v>
      </c>
      <c r="B33495" s="20">
        <v>0.78125</v>
      </c>
      <c r="C33495" s="20">
        <v>0.79166666666666663</v>
      </c>
      <c r="D33495">
        <v>8042.2682199999999</v>
      </c>
      <c r="E33495">
        <v>7445.1559200000002</v>
      </c>
      <c r="F33495">
        <v>6927.3728700000001</v>
      </c>
      <c r="H33495" s="12">
        <v>5491.6222799999996</v>
      </c>
      <c r="J33495">
        <v>5491.6222799999996</v>
      </c>
      <c r="L33495">
        <v>8652.9680000000008</v>
      </c>
      <c r="M33495">
        <v>7394.8550500000001</v>
      </c>
      <c r="N33495">
        <v>6963.9989500000001</v>
      </c>
      <c r="P33495">
        <v>244.75605999999999</v>
      </c>
    </row>
    <row r="33496" spans="1:16" x14ac:dyDescent="0.25">
      <c r="A33496" s="19">
        <v>45275</v>
      </c>
      <c r="B33496" s="20">
        <v>0.79166666666666663</v>
      </c>
      <c r="C33496" s="20">
        <v>0.80208333333333337</v>
      </c>
      <c r="D33496">
        <v>8149.9709999999995</v>
      </c>
      <c r="E33496">
        <v>7152.7910199999997</v>
      </c>
      <c r="F33496">
        <v>6879.0222800000001</v>
      </c>
      <c r="H33496" s="12">
        <v>5528.9040800000002</v>
      </c>
      <c r="J33496">
        <v>5528.9040800000002</v>
      </c>
      <c r="L33496">
        <v>8041.4639999999999</v>
      </c>
      <c r="M33496">
        <v>7102.5255399999996</v>
      </c>
      <c r="N33496">
        <v>6688.3816500000003</v>
      </c>
      <c r="P33496">
        <v>248.00602000000001</v>
      </c>
    </row>
    <row r="33497" spans="1:16" x14ac:dyDescent="0.25">
      <c r="A33497" s="19">
        <v>45275</v>
      </c>
      <c r="B33497" s="20">
        <v>0.80208333333333337</v>
      </c>
      <c r="C33497" s="20">
        <v>0.8125</v>
      </c>
      <c r="D33497">
        <v>7889.6409599999997</v>
      </c>
      <c r="E33497">
        <v>7246.7881500000003</v>
      </c>
      <c r="F33497">
        <v>6880.7503399999996</v>
      </c>
      <c r="H33497" s="12">
        <v>5525.97354</v>
      </c>
      <c r="J33497">
        <v>5525.97354</v>
      </c>
      <c r="L33497">
        <v>8149.1559999999999</v>
      </c>
      <c r="M33497">
        <v>7196.3112899999996</v>
      </c>
      <c r="N33497">
        <v>6792.2174599999998</v>
      </c>
      <c r="P33497">
        <v>240.18106</v>
      </c>
    </row>
    <row r="33498" spans="1:16" x14ac:dyDescent="0.25">
      <c r="A33498" s="19">
        <v>45275</v>
      </c>
      <c r="B33498" s="20">
        <v>0.8125</v>
      </c>
      <c r="C33498" s="20">
        <v>0.82291666666666663</v>
      </c>
      <c r="D33498">
        <v>7959.2919300000003</v>
      </c>
      <c r="E33498">
        <v>7056.8384299999998</v>
      </c>
      <c r="F33498">
        <v>6803.1828400000004</v>
      </c>
      <c r="H33498" s="12">
        <v>5472.38825</v>
      </c>
      <c r="J33498">
        <v>5472.38825</v>
      </c>
      <c r="L33498">
        <v>7888.8519999999999</v>
      </c>
      <c r="M33498">
        <v>7006.5845499999996</v>
      </c>
      <c r="N33498">
        <v>6619.49388</v>
      </c>
      <c r="P33498">
        <v>242.36565999999999</v>
      </c>
    </row>
    <row r="33499" spans="1:16" x14ac:dyDescent="0.25">
      <c r="A33499" s="19">
        <v>45275</v>
      </c>
      <c r="B33499" s="20">
        <v>0.82291666666666663</v>
      </c>
      <c r="C33499" s="20">
        <v>0.83333333333333337</v>
      </c>
      <c r="D33499">
        <v>7820.4700499999999</v>
      </c>
      <c r="E33499">
        <v>6979.9835800000001</v>
      </c>
      <c r="F33499">
        <v>6669.7682000000004</v>
      </c>
      <c r="H33499" s="12">
        <v>5357.2709999999997</v>
      </c>
      <c r="J33499">
        <v>5357.2709999999997</v>
      </c>
      <c r="L33499">
        <v>7958.4960000000001</v>
      </c>
      <c r="M33499">
        <v>6929.7390100000002</v>
      </c>
      <c r="N33499">
        <v>6548.51613</v>
      </c>
      <c r="P33499">
        <v>238.24954</v>
      </c>
    </row>
    <row r="33500" spans="1:16" x14ac:dyDescent="0.25">
      <c r="A33500" s="19">
        <v>45275</v>
      </c>
      <c r="B33500" s="20">
        <v>0.83333333333333337</v>
      </c>
      <c r="C33500" s="20">
        <v>0.84375</v>
      </c>
      <c r="D33500">
        <v>7634.3714300000001</v>
      </c>
      <c r="E33500">
        <v>6869.3365400000002</v>
      </c>
      <c r="F33500">
        <v>6480.1207700000004</v>
      </c>
      <c r="H33500" s="12">
        <v>5181.16147</v>
      </c>
      <c r="J33500">
        <v>5181.16147</v>
      </c>
      <c r="L33500">
        <v>7819.6880000000001</v>
      </c>
      <c r="M33500">
        <v>6818.90535</v>
      </c>
      <c r="N33500">
        <v>6412.5640199999998</v>
      </c>
      <c r="P33500">
        <v>232.72041999999999</v>
      </c>
    </row>
    <row r="33501" spans="1:16" x14ac:dyDescent="0.25">
      <c r="A33501" s="19">
        <v>45275</v>
      </c>
      <c r="B33501" s="20">
        <v>0.84375</v>
      </c>
      <c r="C33501" s="20">
        <v>0.85416666666666663</v>
      </c>
      <c r="D33501">
        <v>7580.3700399999998</v>
      </c>
      <c r="E33501">
        <v>6709.83961</v>
      </c>
      <c r="F33501">
        <v>6247.7557100000004</v>
      </c>
      <c r="H33501" s="12">
        <v>4960.0915699999996</v>
      </c>
      <c r="J33501">
        <v>4960.0915699999996</v>
      </c>
      <c r="L33501">
        <v>7633.6080000000002</v>
      </c>
      <c r="M33501">
        <v>6659.6277200000004</v>
      </c>
      <c r="N33501">
        <v>6274.2934699999996</v>
      </c>
      <c r="P33501">
        <v>231.11709999999999</v>
      </c>
    </row>
    <row r="33502" spans="1:16" x14ac:dyDescent="0.25">
      <c r="A33502" s="19">
        <v>45275</v>
      </c>
      <c r="B33502" s="20">
        <v>0.85416666666666663</v>
      </c>
      <c r="C33502" s="20">
        <v>0.86458333333333337</v>
      </c>
      <c r="D33502">
        <v>7164.7964700000002</v>
      </c>
      <c r="E33502">
        <v>6512.3543399999999</v>
      </c>
      <c r="F33502">
        <v>5982.9984400000003</v>
      </c>
      <c r="H33502" s="12">
        <v>4725.6388500000003</v>
      </c>
      <c r="J33502">
        <v>4725.6388500000003</v>
      </c>
      <c r="L33502">
        <v>7579.6120000000001</v>
      </c>
      <c r="M33502">
        <v>6462.1663399999998</v>
      </c>
      <c r="N33502">
        <v>6093.4389199999996</v>
      </c>
      <c r="P33502">
        <v>218.63638</v>
      </c>
    </row>
    <row r="33503" spans="1:16" x14ac:dyDescent="0.25">
      <c r="A33503" s="19">
        <v>45275</v>
      </c>
      <c r="B33503" s="20">
        <v>0.86458333333333337</v>
      </c>
      <c r="C33503" s="20">
        <v>0.875</v>
      </c>
      <c r="D33503">
        <v>7165.6965700000001</v>
      </c>
      <c r="E33503">
        <v>6344.5162</v>
      </c>
      <c r="F33503">
        <v>5757.2337299999999</v>
      </c>
      <c r="H33503" s="12">
        <v>4504.7603200000003</v>
      </c>
      <c r="J33503">
        <v>4504.7603200000003</v>
      </c>
      <c r="L33503">
        <v>7164.08</v>
      </c>
      <c r="M33503">
        <v>6294.3485099999998</v>
      </c>
      <c r="N33503">
        <v>5903.46209</v>
      </c>
      <c r="P33503">
        <v>218.69685999999999</v>
      </c>
    </row>
    <row r="33504" spans="1:16" x14ac:dyDescent="0.25">
      <c r="A33504" s="19">
        <v>45275</v>
      </c>
      <c r="B33504" s="20">
        <v>0.875</v>
      </c>
      <c r="C33504" s="20">
        <v>0.88541666666666663</v>
      </c>
      <c r="D33504">
        <v>6990.5630600000004</v>
      </c>
      <c r="E33504">
        <v>6180.6274599999997</v>
      </c>
      <c r="F33504">
        <v>5553.2388099999998</v>
      </c>
      <c r="H33504" s="12">
        <v>4318.8086999999996</v>
      </c>
      <c r="J33504">
        <v>4318.8086999999996</v>
      </c>
      <c r="L33504">
        <v>7164.98</v>
      </c>
      <c r="M33504">
        <v>6130.2795999999998</v>
      </c>
      <c r="N33504">
        <v>5758.6301800000001</v>
      </c>
      <c r="P33504">
        <v>212.63973999999999</v>
      </c>
    </row>
    <row r="33505" spans="1:16" x14ac:dyDescent="0.25">
      <c r="A33505" s="19">
        <v>45275</v>
      </c>
      <c r="B33505" s="20">
        <v>0.88541666666666663</v>
      </c>
      <c r="C33505" s="20">
        <v>0.89583333333333337</v>
      </c>
      <c r="D33505">
        <v>6938.9847399999999</v>
      </c>
      <c r="E33505">
        <v>6134.4397099999996</v>
      </c>
      <c r="F33505">
        <v>5381.3989499999998</v>
      </c>
      <c r="H33505" s="12">
        <v>4161.1619000000001</v>
      </c>
      <c r="J33505">
        <v>4161.1619000000001</v>
      </c>
      <c r="L33505">
        <v>6989.8639999999996</v>
      </c>
      <c r="M33505">
        <v>6084.2974299999996</v>
      </c>
      <c r="N33505">
        <v>5702.3147900000004</v>
      </c>
      <c r="P33505">
        <v>210.98866000000001</v>
      </c>
    </row>
    <row r="33506" spans="1:16" x14ac:dyDescent="0.25">
      <c r="A33506" s="19">
        <v>45275</v>
      </c>
      <c r="B33506" s="20">
        <v>0.89583333333333337</v>
      </c>
      <c r="C33506" s="20">
        <v>0.90625</v>
      </c>
      <c r="D33506">
        <v>7095.5251500000004</v>
      </c>
      <c r="E33506">
        <v>5946.0743700000003</v>
      </c>
      <c r="F33506">
        <v>5427.5160500000002</v>
      </c>
      <c r="H33506" s="12">
        <v>4018.14786</v>
      </c>
      <c r="J33506">
        <v>4018.14786</v>
      </c>
      <c r="L33506">
        <v>6938.4080000000004</v>
      </c>
      <c r="M33506">
        <v>5895.95489</v>
      </c>
      <c r="N33506">
        <v>5553.7318500000001</v>
      </c>
      <c r="P33506">
        <v>215.68642</v>
      </c>
    </row>
    <row r="33507" spans="1:16" x14ac:dyDescent="0.25">
      <c r="A33507" s="19">
        <v>45275</v>
      </c>
      <c r="B33507" s="20">
        <v>0.90625</v>
      </c>
      <c r="C33507" s="20">
        <v>0.91666666666666663</v>
      </c>
      <c r="D33507">
        <v>6990.4803199999997</v>
      </c>
      <c r="E33507">
        <v>5944.3291600000002</v>
      </c>
      <c r="F33507">
        <v>5323.13418</v>
      </c>
      <c r="H33507" s="12">
        <v>3874.5571500000001</v>
      </c>
      <c r="J33507">
        <v>3874.5571500000001</v>
      </c>
      <c r="L33507">
        <v>7094.8559999999998</v>
      </c>
      <c r="M33507">
        <v>5894.0099</v>
      </c>
      <c r="N33507">
        <v>5539.20615</v>
      </c>
      <c r="P33507">
        <v>212.52946</v>
      </c>
    </row>
    <row r="33508" spans="1:16" x14ac:dyDescent="0.25">
      <c r="A33508" s="19">
        <v>45275</v>
      </c>
      <c r="B33508" s="20">
        <v>0.91666666666666663</v>
      </c>
      <c r="C33508" s="20">
        <v>0.92708333333333337</v>
      </c>
      <c r="D33508">
        <v>7059.6164799999997</v>
      </c>
      <c r="E33508">
        <v>5918.1316100000004</v>
      </c>
      <c r="F33508">
        <v>5181.8810000000003</v>
      </c>
      <c r="H33508" s="12">
        <v>3719.6135899999999</v>
      </c>
      <c r="J33508">
        <v>3719.6135899999999</v>
      </c>
      <c r="L33508">
        <v>6990.0559999999996</v>
      </c>
      <c r="M33508">
        <v>5868.0155199999999</v>
      </c>
      <c r="N33508">
        <v>5481.3288899999998</v>
      </c>
      <c r="P33508">
        <v>214.87533999999999</v>
      </c>
    </row>
    <row r="33509" spans="1:16" x14ac:dyDescent="0.25">
      <c r="A33509" s="19">
        <v>45275</v>
      </c>
      <c r="B33509" s="20">
        <v>0.92708333333333337</v>
      </c>
      <c r="C33509" s="20">
        <v>0.9375</v>
      </c>
      <c r="D33509">
        <v>6590.5630600000004</v>
      </c>
      <c r="E33509">
        <v>6052.6326900000004</v>
      </c>
      <c r="F33509">
        <v>5381.5131300000003</v>
      </c>
      <c r="H33509" s="12">
        <v>3553.2841600000002</v>
      </c>
      <c r="J33509">
        <v>3553.2841600000002</v>
      </c>
      <c r="L33509">
        <v>7059.4639999999999</v>
      </c>
      <c r="M33509">
        <v>6002.5003200000001</v>
      </c>
      <c r="N33509">
        <v>5611.8092200000001</v>
      </c>
      <c r="P33509">
        <v>201.50626</v>
      </c>
    </row>
    <row r="33510" spans="1:16" x14ac:dyDescent="0.25">
      <c r="A33510" s="19">
        <v>45275</v>
      </c>
      <c r="B33510" s="20">
        <v>0.9375</v>
      </c>
      <c r="C33510" s="20">
        <v>0.94791666666666663</v>
      </c>
      <c r="D33510">
        <v>6448.9204900000004</v>
      </c>
      <c r="E33510">
        <v>5775.5162700000001</v>
      </c>
      <c r="F33510">
        <v>5259.28035</v>
      </c>
      <c r="H33510" s="12">
        <v>3378.5825399999999</v>
      </c>
      <c r="J33510">
        <v>3378.5825399999999</v>
      </c>
      <c r="L33510">
        <v>6589.9040000000005</v>
      </c>
      <c r="M33510">
        <v>5725.2174299999997</v>
      </c>
      <c r="N33510">
        <v>5356.2775799999999</v>
      </c>
      <c r="P33510">
        <v>197.27338</v>
      </c>
    </row>
    <row r="33511" spans="1:16" x14ac:dyDescent="0.25">
      <c r="A33511" s="19">
        <v>45275</v>
      </c>
      <c r="B33511" s="20">
        <v>0.94791666666666663</v>
      </c>
      <c r="C33511" s="20">
        <v>0.95833333333333337</v>
      </c>
      <c r="D33511">
        <v>6214.44553</v>
      </c>
      <c r="E33511">
        <v>5617.0309500000003</v>
      </c>
      <c r="F33511">
        <v>5072.0105999999996</v>
      </c>
      <c r="H33511" s="12">
        <v>3193.8696199999999</v>
      </c>
      <c r="J33511">
        <v>3193.8696199999999</v>
      </c>
      <c r="L33511">
        <v>6448.3159999999998</v>
      </c>
      <c r="M33511">
        <v>5566.95129</v>
      </c>
      <c r="N33511">
        <v>5199.2879300000004</v>
      </c>
      <c r="P33511">
        <v>190.22458</v>
      </c>
    </row>
    <row r="33512" spans="1:16" x14ac:dyDescent="0.25">
      <c r="A33512" s="19">
        <v>45275</v>
      </c>
      <c r="B33512" s="20">
        <v>0.95833333333333337</v>
      </c>
      <c r="C33512" s="20">
        <v>0.96875</v>
      </c>
      <c r="D33512">
        <v>5966.8627299999998</v>
      </c>
      <c r="E33512">
        <v>5460.6418100000001</v>
      </c>
      <c r="F33512">
        <v>4832.9438700000001</v>
      </c>
      <c r="H33512" s="12">
        <v>3005.9220599999999</v>
      </c>
      <c r="J33512">
        <v>3005.9220599999999</v>
      </c>
      <c r="L33512">
        <v>6214.22</v>
      </c>
      <c r="M33512">
        <v>5410.5810700000002</v>
      </c>
      <c r="N33512">
        <v>5045.5484500000002</v>
      </c>
      <c r="P33512">
        <v>182.82418000000001</v>
      </c>
    </row>
    <row r="33513" spans="1:16" x14ac:dyDescent="0.25">
      <c r="A33513" s="19">
        <v>45275</v>
      </c>
      <c r="B33513" s="20">
        <v>0.96875</v>
      </c>
      <c r="C33513" s="20">
        <v>0.97916666666666663</v>
      </c>
      <c r="D33513">
        <v>5907.4563799999996</v>
      </c>
      <c r="E33513">
        <v>5234.7475000000004</v>
      </c>
      <c r="F33513">
        <v>4637.8948899999996</v>
      </c>
      <c r="H33513" s="12">
        <v>2812.7906800000001</v>
      </c>
      <c r="J33513">
        <v>2812.7906800000001</v>
      </c>
      <c r="L33513">
        <v>5966.4639999999999</v>
      </c>
      <c r="M33513">
        <v>5184.5141000000003</v>
      </c>
      <c r="N33513">
        <v>4787.9813999999997</v>
      </c>
      <c r="P33513">
        <v>180.98338000000001</v>
      </c>
    </row>
    <row r="33514" spans="1:16" x14ac:dyDescent="0.25">
      <c r="A33514" s="19">
        <v>45275</v>
      </c>
      <c r="B33514" s="20">
        <v>0.97916666666666663</v>
      </c>
      <c r="C33514" s="20">
        <v>0.98958333333333337</v>
      </c>
      <c r="D33514">
        <v>5871.6720500000001</v>
      </c>
      <c r="E33514">
        <v>5061.5542699999996</v>
      </c>
      <c r="F33514">
        <v>4419.9425000000001</v>
      </c>
      <c r="H33514" s="12">
        <v>2619.0997400000001</v>
      </c>
      <c r="J33514">
        <v>2619.0997400000001</v>
      </c>
      <c r="L33514">
        <v>5907.1040000000003</v>
      </c>
      <c r="M33514">
        <v>5011.5418200000004</v>
      </c>
      <c r="N33514">
        <v>4655.2878799999999</v>
      </c>
      <c r="P33514">
        <v>180.00058000000001</v>
      </c>
    </row>
    <row r="33515" spans="1:16" x14ac:dyDescent="0.25">
      <c r="A33515" s="19">
        <v>45276</v>
      </c>
      <c r="B33515" s="20">
        <v>0.98958333333333337</v>
      </c>
      <c r="C33515" s="20">
        <v>0</v>
      </c>
      <c r="D33515">
        <v>5508.1468999999997</v>
      </c>
      <c r="E33515">
        <v>4915.4700999999995</v>
      </c>
      <c r="F33515">
        <v>4228.78946</v>
      </c>
      <c r="H33515" s="12">
        <v>2424.35529</v>
      </c>
      <c r="J33515">
        <v>2424.35529</v>
      </c>
      <c r="L33515">
        <v>5871.4</v>
      </c>
      <c r="M33515">
        <v>4865.4753300000002</v>
      </c>
      <c r="N33515">
        <v>4524.51739</v>
      </c>
      <c r="P33515">
        <v>169.01638</v>
      </c>
    </row>
    <row r="33516" spans="1:16" x14ac:dyDescent="0.25">
      <c r="A33516" s="19">
        <v>45276</v>
      </c>
      <c r="B33516" s="20">
        <v>0</v>
      </c>
      <c r="C33516" s="20">
        <v>1.0416666666666666E-2</v>
      </c>
      <c r="D33516">
        <v>5430.0864000000001</v>
      </c>
      <c r="E33516">
        <v>4663.6297400000003</v>
      </c>
      <c r="F33516">
        <v>4024.4811100000002</v>
      </c>
      <c r="H33516" s="12">
        <v>2346.1203799999998</v>
      </c>
      <c r="J33516">
        <v>2346.1203799999998</v>
      </c>
      <c r="L33516">
        <v>5509.6080000000002</v>
      </c>
      <c r="M33516">
        <v>4613.4654300000002</v>
      </c>
      <c r="N33516">
        <v>4281.9712399999999</v>
      </c>
      <c r="P33516">
        <v>166.71142</v>
      </c>
    </row>
    <row r="33517" spans="1:16" x14ac:dyDescent="0.25">
      <c r="A33517" s="19">
        <v>45276</v>
      </c>
      <c r="B33517" s="20">
        <v>1.0416666666666666E-2</v>
      </c>
      <c r="C33517" s="20">
        <v>2.0833333333333332E-2</v>
      </c>
      <c r="D33517">
        <v>5310.9269700000004</v>
      </c>
      <c r="E33517">
        <v>4711.5156299999999</v>
      </c>
      <c r="F33517">
        <v>4000.5504000000001</v>
      </c>
      <c r="H33517" s="12">
        <v>2307.2333400000002</v>
      </c>
      <c r="J33517">
        <v>2307.2333400000002</v>
      </c>
      <c r="L33517">
        <v>5433.6440000000002</v>
      </c>
      <c r="M33517">
        <v>4661.5455400000001</v>
      </c>
      <c r="N33517">
        <v>4317.7236300000004</v>
      </c>
      <c r="P33517">
        <v>162.43078</v>
      </c>
    </row>
    <row r="33518" spans="1:16" x14ac:dyDescent="0.25">
      <c r="A33518" s="19">
        <v>45276</v>
      </c>
      <c r="B33518" s="20">
        <v>2.0833333333333332E-2</v>
      </c>
      <c r="C33518" s="20">
        <v>3.125E-2</v>
      </c>
      <c r="D33518">
        <v>5355.0893500000002</v>
      </c>
      <c r="E33518">
        <v>4541.0071600000001</v>
      </c>
      <c r="F33518">
        <v>3944.61247</v>
      </c>
      <c r="H33518" s="12">
        <v>2274.93235</v>
      </c>
      <c r="J33518">
        <v>2274.93235</v>
      </c>
      <c r="L33518">
        <v>5313.2359999999999</v>
      </c>
      <c r="M33518">
        <v>4491.0577000000003</v>
      </c>
      <c r="N33518">
        <v>4172.5715</v>
      </c>
      <c r="P33518">
        <v>163.41909999999999</v>
      </c>
    </row>
    <row r="33519" spans="1:16" x14ac:dyDescent="0.25">
      <c r="A33519" s="19">
        <v>45276</v>
      </c>
      <c r="B33519" s="20">
        <v>3.125E-2</v>
      </c>
      <c r="C33519" s="20">
        <v>4.1666666666666664E-2</v>
      </c>
      <c r="D33519">
        <v>5209.51703</v>
      </c>
      <c r="E33519">
        <v>4491.5219299999999</v>
      </c>
      <c r="F33519">
        <v>3894.0652599999999</v>
      </c>
      <c r="H33519" s="12">
        <v>2227.09953</v>
      </c>
      <c r="J33519">
        <v>2227.09953</v>
      </c>
      <c r="L33519">
        <v>5357.1959999999999</v>
      </c>
      <c r="M33519">
        <v>4441.3784599999999</v>
      </c>
      <c r="N33519">
        <v>4127.1123900000002</v>
      </c>
      <c r="P33519">
        <v>159.04306</v>
      </c>
    </row>
    <row r="33520" spans="1:16" x14ac:dyDescent="0.25">
      <c r="A33520" s="19">
        <v>45276</v>
      </c>
      <c r="B33520" s="20">
        <v>4.1666666666666664E-2</v>
      </c>
      <c r="C33520" s="20">
        <v>5.2083333333333336E-2</v>
      </c>
      <c r="D33520">
        <v>5160.5727399999996</v>
      </c>
      <c r="E33520">
        <v>4441.2792499999996</v>
      </c>
      <c r="F33520">
        <v>3833.6596599999998</v>
      </c>
      <c r="H33520" s="12">
        <v>2135.24325</v>
      </c>
      <c r="J33520">
        <v>2135.24325</v>
      </c>
      <c r="L33520">
        <v>5212.6239999999998</v>
      </c>
      <c r="M33520">
        <v>4391.3418600000005</v>
      </c>
      <c r="N33520">
        <v>4066.8126699999998</v>
      </c>
      <c r="P33520">
        <v>157.57714000000001</v>
      </c>
    </row>
    <row r="33521" spans="1:16" x14ac:dyDescent="0.25">
      <c r="A33521" s="19">
        <v>45276</v>
      </c>
      <c r="B33521" s="20">
        <v>5.2083333333333336E-2</v>
      </c>
      <c r="C33521" s="20">
        <v>6.25E-2</v>
      </c>
      <c r="D33521">
        <v>5000.8110800000004</v>
      </c>
      <c r="E33521">
        <v>4336.9717899999996</v>
      </c>
      <c r="F33521">
        <v>3734.6143200000001</v>
      </c>
      <c r="H33521" s="12">
        <v>2015.3654100000001</v>
      </c>
      <c r="J33521">
        <v>2015.3654100000001</v>
      </c>
      <c r="L33521">
        <v>5164.4319999999998</v>
      </c>
      <c r="M33521">
        <v>4287.0470100000002</v>
      </c>
      <c r="N33521">
        <v>3933.7338</v>
      </c>
      <c r="P33521">
        <v>153.01906</v>
      </c>
    </row>
    <row r="33522" spans="1:16" x14ac:dyDescent="0.25">
      <c r="A33522" s="19">
        <v>45276</v>
      </c>
      <c r="B33522" s="20">
        <v>6.25E-2</v>
      </c>
      <c r="C33522" s="20">
        <v>7.2916666666666671E-2</v>
      </c>
      <c r="D33522">
        <v>4836.6267799999996</v>
      </c>
      <c r="E33522">
        <v>4286.3216199999997</v>
      </c>
      <c r="F33522">
        <v>3584.2766299999998</v>
      </c>
      <c r="H33522" s="12">
        <v>1889.4622199999999</v>
      </c>
      <c r="J33522">
        <v>1889.4622199999999</v>
      </c>
      <c r="L33522">
        <v>5004.4520000000002</v>
      </c>
      <c r="M33522">
        <v>4236.2029700000003</v>
      </c>
      <c r="N33522">
        <v>3888.3066600000002</v>
      </c>
      <c r="P33522">
        <v>148.94409999999999</v>
      </c>
    </row>
    <row r="33523" spans="1:16" x14ac:dyDescent="0.25">
      <c r="A33523" s="19">
        <v>45276</v>
      </c>
      <c r="B33523" s="20">
        <v>7.2916666666666671E-2</v>
      </c>
      <c r="C33523" s="20">
        <v>8.3333333333333329E-2</v>
      </c>
      <c r="D33523">
        <v>4929.7141300000003</v>
      </c>
      <c r="E33523">
        <v>4078.43399</v>
      </c>
      <c r="F33523">
        <v>3408.30791</v>
      </c>
      <c r="H33523" s="12">
        <v>1776.4238600000001</v>
      </c>
      <c r="J33523">
        <v>1776.4238600000001</v>
      </c>
      <c r="L33523">
        <v>4839.0600000000004</v>
      </c>
      <c r="M33523">
        <v>4028.5405099999998</v>
      </c>
      <c r="N33523">
        <v>3697.9200099999998</v>
      </c>
      <c r="P33523">
        <v>151.75738000000001</v>
      </c>
    </row>
    <row r="33524" spans="1:16" x14ac:dyDescent="0.25">
      <c r="A33524" s="19">
        <v>45276</v>
      </c>
      <c r="B33524" s="20">
        <v>8.3333333333333329E-2</v>
      </c>
      <c r="C33524" s="20">
        <v>9.375E-2</v>
      </c>
      <c r="D33524">
        <v>4782.74107</v>
      </c>
      <c r="E33524">
        <v>4134.7573000000002</v>
      </c>
      <c r="F33524">
        <v>3308.23038</v>
      </c>
      <c r="H33524" s="12">
        <v>1696.0966599999999</v>
      </c>
      <c r="J33524">
        <v>1696.0966599999999</v>
      </c>
      <c r="L33524">
        <v>4930.72</v>
      </c>
      <c r="M33524">
        <v>4084.8569900000002</v>
      </c>
      <c r="N33524">
        <v>3758.0590200000001</v>
      </c>
      <c r="P33524">
        <v>147.34030000000001</v>
      </c>
    </row>
    <row r="33525" spans="1:16" x14ac:dyDescent="0.25">
      <c r="A33525" s="19">
        <v>45276</v>
      </c>
      <c r="B33525" s="20">
        <v>9.375E-2</v>
      </c>
      <c r="C33525" s="20">
        <v>0.10416666666666667</v>
      </c>
      <c r="D33525">
        <v>4789.7210100000002</v>
      </c>
      <c r="E33525">
        <v>4080.32737</v>
      </c>
      <c r="F33525">
        <v>3234.9267</v>
      </c>
      <c r="H33525" s="12">
        <v>1645.4629600000001</v>
      </c>
      <c r="J33525">
        <v>1645.4629600000001</v>
      </c>
      <c r="L33525">
        <v>4785.616</v>
      </c>
      <c r="M33525">
        <v>4030.4336600000001</v>
      </c>
      <c r="N33525">
        <v>3695.8997800000002</v>
      </c>
      <c r="P33525">
        <v>147.56242</v>
      </c>
    </row>
    <row r="33526" spans="1:16" x14ac:dyDescent="0.25">
      <c r="A33526" s="19">
        <v>45276</v>
      </c>
      <c r="B33526" s="20">
        <v>0.10416666666666667</v>
      </c>
      <c r="C33526" s="20">
        <v>0.11458333333333333</v>
      </c>
      <c r="D33526">
        <v>4663.2025999999996</v>
      </c>
      <c r="E33526">
        <v>4002.5081</v>
      </c>
      <c r="F33526">
        <v>3205.8455199999999</v>
      </c>
      <c r="H33526" s="12">
        <v>1616.0929100000001</v>
      </c>
      <c r="J33526">
        <v>1616.0929100000001</v>
      </c>
      <c r="L33526">
        <v>4792.6719999999996</v>
      </c>
      <c r="M33526">
        <v>3952.4238</v>
      </c>
      <c r="N33526">
        <v>3618.1142300000001</v>
      </c>
      <c r="P33526">
        <v>143.74126000000001</v>
      </c>
    </row>
    <row r="33527" spans="1:16" x14ac:dyDescent="0.25">
      <c r="A33527" s="19">
        <v>45276</v>
      </c>
      <c r="B33527" s="20">
        <v>0.11458333333333333</v>
      </c>
      <c r="C33527" s="20">
        <v>0.125</v>
      </c>
      <c r="D33527">
        <v>4661.1093899999996</v>
      </c>
      <c r="E33527">
        <v>3943.88778</v>
      </c>
      <c r="F33527">
        <v>3165.2670199999998</v>
      </c>
      <c r="H33527" s="12">
        <v>1596.7349300000001</v>
      </c>
      <c r="J33527">
        <v>1596.7349300000001</v>
      </c>
      <c r="L33527">
        <v>4667.152</v>
      </c>
      <c r="M33527">
        <v>3894.0105699999999</v>
      </c>
      <c r="N33527">
        <v>3576.3571499999998</v>
      </c>
      <c r="P33527">
        <v>142.85038</v>
      </c>
    </row>
    <row r="33528" spans="1:16" x14ac:dyDescent="0.25">
      <c r="A33528" s="19">
        <v>45276</v>
      </c>
      <c r="B33528" s="20">
        <v>0.125</v>
      </c>
      <c r="C33528" s="20">
        <v>0.13541666666666666</v>
      </c>
      <c r="D33528">
        <v>4712.4216500000002</v>
      </c>
      <c r="E33528">
        <v>3918.49244</v>
      </c>
      <c r="F33528">
        <v>3171.8280300000001</v>
      </c>
      <c r="H33528" s="12">
        <v>1583.4462799999999</v>
      </c>
      <c r="J33528">
        <v>1583.4462799999999</v>
      </c>
      <c r="L33528">
        <v>4665.9679999999998</v>
      </c>
      <c r="M33528">
        <v>3868.6183000000001</v>
      </c>
      <c r="N33528">
        <v>3540.6794100000002</v>
      </c>
      <c r="P33528">
        <v>144.14182</v>
      </c>
    </row>
    <row r="33529" spans="1:16" x14ac:dyDescent="0.25">
      <c r="A33529" s="19">
        <v>45276</v>
      </c>
      <c r="B33529" s="20">
        <v>0.13541666666666666</v>
      </c>
      <c r="C33529" s="20">
        <v>0.14583333333333334</v>
      </c>
      <c r="D33529">
        <v>4566.7436799999996</v>
      </c>
      <c r="E33529">
        <v>3976.6185999999998</v>
      </c>
      <c r="F33529">
        <v>3196.3287099999998</v>
      </c>
      <c r="H33529" s="12">
        <v>1574.8296700000001</v>
      </c>
      <c r="J33529">
        <v>1574.8296700000001</v>
      </c>
      <c r="L33529">
        <v>4716.96</v>
      </c>
      <c r="M33529">
        <v>3926.5374299999999</v>
      </c>
      <c r="N33529">
        <v>3599.3192399999998</v>
      </c>
      <c r="P33529">
        <v>139.7653</v>
      </c>
    </row>
    <row r="33530" spans="1:16" x14ac:dyDescent="0.25">
      <c r="A33530" s="19">
        <v>45276</v>
      </c>
      <c r="B33530" s="20">
        <v>0.14583333333333334</v>
      </c>
      <c r="C33530" s="20">
        <v>0.15625</v>
      </c>
      <c r="D33530">
        <v>4741.87691</v>
      </c>
      <c r="E33530">
        <v>3860.5833699999998</v>
      </c>
      <c r="F33530">
        <v>3244.2643899999998</v>
      </c>
      <c r="H33530" s="12">
        <v>1567.80827</v>
      </c>
      <c r="J33530">
        <v>1567.80827</v>
      </c>
      <c r="L33530">
        <v>4572.0439999999999</v>
      </c>
      <c r="M33530">
        <v>3810.7162400000002</v>
      </c>
      <c r="N33530">
        <v>3508.1343000000002</v>
      </c>
      <c r="P33530">
        <v>145.01926</v>
      </c>
    </row>
    <row r="33531" spans="1:16" x14ac:dyDescent="0.25">
      <c r="A33531" s="19">
        <v>45276</v>
      </c>
      <c r="B33531" s="20">
        <v>0.15625</v>
      </c>
      <c r="C33531" s="20">
        <v>0.16666666666666666</v>
      </c>
      <c r="D33531">
        <v>4678.6181800000004</v>
      </c>
      <c r="E33531">
        <v>3924.4929900000002</v>
      </c>
      <c r="F33531">
        <v>3335.3425299999999</v>
      </c>
      <c r="H33531" s="12">
        <v>1561.58131</v>
      </c>
      <c r="J33531">
        <v>1561.58131</v>
      </c>
      <c r="L33531">
        <v>4745.9759999999997</v>
      </c>
      <c r="M33531">
        <v>3874.61814</v>
      </c>
      <c r="N33531">
        <v>3560.62075</v>
      </c>
      <c r="P33531">
        <v>143.22082</v>
      </c>
    </row>
    <row r="33532" spans="1:16" x14ac:dyDescent="0.25">
      <c r="A33532" s="19">
        <v>45276</v>
      </c>
      <c r="B33532" s="20">
        <v>0.16666666666666666</v>
      </c>
      <c r="C33532" s="20">
        <v>0.17708333333333334</v>
      </c>
      <c r="D33532">
        <v>4824.4450800000004</v>
      </c>
      <c r="E33532">
        <v>3985.43424</v>
      </c>
      <c r="F33532">
        <v>3384.0372000000002</v>
      </c>
      <c r="H33532" s="12">
        <v>1557.79296</v>
      </c>
      <c r="J33532">
        <v>1557.79296</v>
      </c>
      <c r="L33532">
        <v>4682.7640000000001</v>
      </c>
      <c r="M33532">
        <v>3935.3519999999999</v>
      </c>
      <c r="N33532">
        <v>3611.8024399999999</v>
      </c>
      <c r="P33532">
        <v>148.5907</v>
      </c>
    </row>
    <row r="33533" spans="1:16" x14ac:dyDescent="0.25">
      <c r="A33533" s="19">
        <v>45276</v>
      </c>
      <c r="B33533" s="20">
        <v>0.17708333333333334</v>
      </c>
      <c r="C33533" s="20">
        <v>0.1875</v>
      </c>
      <c r="D33533">
        <v>4821.3302100000001</v>
      </c>
      <c r="E33533">
        <v>3934.7167300000001</v>
      </c>
      <c r="F33533">
        <v>3454.4279499999998</v>
      </c>
      <c r="H33533" s="12">
        <v>1554.9598599999999</v>
      </c>
      <c r="J33533">
        <v>1554.9598599999999</v>
      </c>
      <c r="L33533">
        <v>4826.5240000000003</v>
      </c>
      <c r="M33533">
        <v>3884.8406300000001</v>
      </c>
      <c r="N33533">
        <v>3594.65362</v>
      </c>
      <c r="P33533">
        <v>148.47790000000001</v>
      </c>
    </row>
    <row r="33534" spans="1:16" x14ac:dyDescent="0.25">
      <c r="A33534" s="19">
        <v>45276</v>
      </c>
      <c r="B33534" s="20">
        <v>0.1875</v>
      </c>
      <c r="C33534" s="20">
        <v>0.19791666666666666</v>
      </c>
      <c r="D33534">
        <v>4752.4427299999998</v>
      </c>
      <c r="E33534">
        <v>4005.2015500000002</v>
      </c>
      <c r="F33534">
        <v>3557.7592399999999</v>
      </c>
      <c r="H33534" s="12">
        <v>1555.4549300000001</v>
      </c>
      <c r="J33534">
        <v>1555.4549300000001</v>
      </c>
      <c r="L33534">
        <v>4822.8599999999997</v>
      </c>
      <c r="M33534">
        <v>3955.31691</v>
      </c>
      <c r="N33534">
        <v>3651.30485</v>
      </c>
      <c r="P33534">
        <v>146.40765999999999</v>
      </c>
    </row>
    <row r="33535" spans="1:16" x14ac:dyDescent="0.25">
      <c r="A33535" s="19">
        <v>45276</v>
      </c>
      <c r="B33535" s="20">
        <v>0.19791666666666666</v>
      </c>
      <c r="C33535" s="20">
        <v>0.20833333333333334</v>
      </c>
      <c r="D33535">
        <v>4920.4071599999997</v>
      </c>
      <c r="E33535">
        <v>4007.2031699999998</v>
      </c>
      <c r="F33535">
        <v>3636.10671</v>
      </c>
      <c r="H33535" s="12">
        <v>1563.1246000000001</v>
      </c>
      <c r="J33535">
        <v>1563.1246000000001</v>
      </c>
      <c r="L33535">
        <v>4756.4639999999999</v>
      </c>
      <c r="M33535">
        <v>3957.1183000000001</v>
      </c>
      <c r="N33535">
        <v>3623.57717</v>
      </c>
      <c r="P33535">
        <v>151.39318</v>
      </c>
    </row>
    <row r="33536" spans="1:16" x14ac:dyDescent="0.25">
      <c r="A33536" s="19">
        <v>45276</v>
      </c>
      <c r="B33536" s="20">
        <v>0.20833333333333334</v>
      </c>
      <c r="C33536" s="20">
        <v>0.21875</v>
      </c>
      <c r="D33536">
        <v>4941.1581100000003</v>
      </c>
      <c r="E33536">
        <v>4115.5810700000002</v>
      </c>
      <c r="F33536">
        <v>3751.4288700000002</v>
      </c>
      <c r="H33536" s="12">
        <v>1577.44209</v>
      </c>
      <c r="J33536">
        <v>1577.44209</v>
      </c>
      <c r="L33536">
        <v>4921.2160000000003</v>
      </c>
      <c r="M33536">
        <v>4065.68309</v>
      </c>
      <c r="N33536">
        <v>3714.79648</v>
      </c>
      <c r="P33536">
        <v>152.00998000000001</v>
      </c>
    </row>
    <row r="33537" spans="1:16" x14ac:dyDescent="0.25">
      <c r="A33537" s="19">
        <v>45276</v>
      </c>
      <c r="B33537" s="20">
        <v>0.21875</v>
      </c>
      <c r="C33537" s="20">
        <v>0.22916666666666666</v>
      </c>
      <c r="D33537">
        <v>4977.8257800000001</v>
      </c>
      <c r="E33537">
        <v>4232.1786199999997</v>
      </c>
      <c r="F33537">
        <v>3840.2525599999999</v>
      </c>
      <c r="H33537" s="12">
        <v>1602.7653800000001</v>
      </c>
      <c r="J33537">
        <v>1602.7653800000001</v>
      </c>
      <c r="L33537">
        <v>4940.6639999999998</v>
      </c>
      <c r="M33537">
        <v>4182.2665299999999</v>
      </c>
      <c r="N33537">
        <v>3849.0789599999998</v>
      </c>
      <c r="P33537">
        <v>153.02758</v>
      </c>
    </row>
    <row r="33538" spans="1:16" x14ac:dyDescent="0.25">
      <c r="A33538" s="19">
        <v>45276</v>
      </c>
      <c r="B33538" s="20">
        <v>0.22916666666666666</v>
      </c>
      <c r="C33538" s="20">
        <v>0.23958333333333334</v>
      </c>
      <c r="D33538">
        <v>5065.9217900000003</v>
      </c>
      <c r="E33538">
        <v>4177.9130500000001</v>
      </c>
      <c r="F33538">
        <v>3888.2802700000002</v>
      </c>
      <c r="H33538" s="12">
        <v>1642.9003499999999</v>
      </c>
      <c r="J33538">
        <v>1642.9003499999999</v>
      </c>
      <c r="L33538">
        <v>4977.3280000000004</v>
      </c>
      <c r="M33538">
        <v>4127.8075200000003</v>
      </c>
      <c r="N33538">
        <v>3801.4277200000001</v>
      </c>
      <c r="P33538">
        <v>155.69014000000001</v>
      </c>
    </row>
    <row r="33539" spans="1:16" x14ac:dyDescent="0.25">
      <c r="A33539" s="19">
        <v>45276</v>
      </c>
      <c r="B33539" s="20">
        <v>0.23958333333333334</v>
      </c>
      <c r="C33539" s="20">
        <v>0.25</v>
      </c>
      <c r="D33539">
        <v>5030.5746600000002</v>
      </c>
      <c r="E33539">
        <v>4322.9056399999999</v>
      </c>
      <c r="F33539">
        <v>3927.0344</v>
      </c>
      <c r="H33539" s="12">
        <v>1703.8464799999999</v>
      </c>
      <c r="J33539">
        <v>1703.8464799999999</v>
      </c>
      <c r="L33539">
        <v>5065.4960000000001</v>
      </c>
      <c r="M33539">
        <v>4272.9825700000001</v>
      </c>
      <c r="N33539">
        <v>3936.2497699999999</v>
      </c>
      <c r="P33539">
        <v>154.45150000000001</v>
      </c>
    </row>
    <row r="33540" spans="1:16" x14ac:dyDescent="0.25">
      <c r="A33540" s="19">
        <v>45276</v>
      </c>
      <c r="B33540" s="20">
        <v>0.25</v>
      </c>
      <c r="C33540" s="20">
        <v>0.26041666666666669</v>
      </c>
      <c r="D33540">
        <v>5170.32503</v>
      </c>
      <c r="E33540">
        <v>4279.9467800000002</v>
      </c>
      <c r="F33540">
        <v>3963.5065800000002</v>
      </c>
      <c r="H33540" s="12">
        <v>1790.18641</v>
      </c>
      <c r="J33540">
        <v>1790.18641</v>
      </c>
      <c r="L33540">
        <v>5030.1120000000001</v>
      </c>
      <c r="M33540">
        <v>4230.02891</v>
      </c>
      <c r="N33540">
        <v>3895.9558200000001</v>
      </c>
      <c r="P33540">
        <v>158.58573999999999</v>
      </c>
    </row>
    <row r="33541" spans="1:16" x14ac:dyDescent="0.25">
      <c r="A33541" s="19">
        <v>45276</v>
      </c>
      <c r="B33541" s="20">
        <v>0.26041666666666669</v>
      </c>
      <c r="C33541" s="20">
        <v>0.27083333333333331</v>
      </c>
      <c r="D33541">
        <v>5107.2907299999997</v>
      </c>
      <c r="E33541">
        <v>4367.6702699999996</v>
      </c>
      <c r="F33541">
        <v>3381.71632</v>
      </c>
      <c r="H33541" s="12">
        <v>1909.1266900000001</v>
      </c>
      <c r="J33541">
        <v>1909.1266900000001</v>
      </c>
      <c r="L33541">
        <v>5169.808</v>
      </c>
      <c r="M33541">
        <v>4317.7417800000003</v>
      </c>
      <c r="N33541">
        <v>4010.8067299999998</v>
      </c>
      <c r="P33541">
        <v>156.67246</v>
      </c>
    </row>
    <row r="33542" spans="1:16" x14ac:dyDescent="0.25">
      <c r="A33542" s="19">
        <v>45276</v>
      </c>
      <c r="B33542" s="20">
        <v>0.27083333333333331</v>
      </c>
      <c r="C33542" s="20">
        <v>0.28125</v>
      </c>
      <c r="D33542">
        <v>5308.9308899999996</v>
      </c>
      <c r="E33542">
        <v>4353.2245700000003</v>
      </c>
      <c r="F33542">
        <v>3434.4958499999998</v>
      </c>
      <c r="H33542" s="12">
        <v>2067.9380299999998</v>
      </c>
      <c r="J33542">
        <v>2067.9380299999998</v>
      </c>
      <c r="L33542">
        <v>5106.78</v>
      </c>
      <c r="M33542">
        <v>4303.09782</v>
      </c>
      <c r="N33542">
        <v>4015.88292</v>
      </c>
      <c r="P33542">
        <v>162.82990000000001</v>
      </c>
    </row>
    <row r="33543" spans="1:16" x14ac:dyDescent="0.25">
      <c r="A33543" s="19">
        <v>45276</v>
      </c>
      <c r="B33543" s="20">
        <v>0.28125</v>
      </c>
      <c r="C33543" s="20">
        <v>0.29166666666666669</v>
      </c>
      <c r="D33543">
        <v>5264.2144200000002</v>
      </c>
      <c r="E33543">
        <v>4463.7416999999996</v>
      </c>
      <c r="F33543">
        <v>3512.9308999999998</v>
      </c>
      <c r="H33543" s="12">
        <v>2268.5472599999998</v>
      </c>
      <c r="J33543">
        <v>2268.5472599999998</v>
      </c>
      <c r="L33543">
        <v>5308.4</v>
      </c>
      <c r="M33543">
        <v>4413.8015800000003</v>
      </c>
      <c r="N33543">
        <v>4102.2245999999996</v>
      </c>
      <c r="P33543">
        <v>161.56366</v>
      </c>
    </row>
    <row r="33544" spans="1:16" x14ac:dyDescent="0.25">
      <c r="A33544" s="19">
        <v>45276</v>
      </c>
      <c r="B33544" s="20">
        <v>0.29166666666666669</v>
      </c>
      <c r="C33544" s="20">
        <v>0.30208333333333331</v>
      </c>
      <c r="D33544">
        <v>5388.4228400000002</v>
      </c>
      <c r="E33544">
        <v>4529.0002899999999</v>
      </c>
      <c r="F33544">
        <v>3614.1778100000001</v>
      </c>
      <c r="H33544" s="12">
        <v>2519.6537699999999</v>
      </c>
      <c r="J33544">
        <v>2519.6537699999999</v>
      </c>
      <c r="L33544">
        <v>5263.6880000000001</v>
      </c>
      <c r="M33544">
        <v>4479.0522799999999</v>
      </c>
      <c r="N33544">
        <v>4179.6184999999996</v>
      </c>
      <c r="P33544">
        <v>165.21513999999999</v>
      </c>
    </row>
    <row r="33545" spans="1:16" x14ac:dyDescent="0.25">
      <c r="A33545" s="19">
        <v>45276</v>
      </c>
      <c r="B33545" s="20">
        <v>0.30208333333333331</v>
      </c>
      <c r="C33545" s="20">
        <v>0.3125</v>
      </c>
      <c r="D33545">
        <v>5705.9426000000003</v>
      </c>
      <c r="E33545">
        <v>4611.85664</v>
      </c>
      <c r="F33545">
        <v>3795.7077199999999</v>
      </c>
      <c r="H33545" s="12">
        <v>2811.9866200000001</v>
      </c>
      <c r="J33545">
        <v>2811.9866200000001</v>
      </c>
      <c r="L33545">
        <v>5387.884</v>
      </c>
      <c r="M33545">
        <v>4561.6986100000004</v>
      </c>
      <c r="N33545">
        <v>4271.6691600000004</v>
      </c>
      <c r="P33545">
        <v>174.35074</v>
      </c>
    </row>
    <row r="33546" spans="1:16" x14ac:dyDescent="0.25">
      <c r="A33546" s="19">
        <v>45276</v>
      </c>
      <c r="B33546" s="20">
        <v>0.3125</v>
      </c>
      <c r="C33546" s="20">
        <v>0.32291666666666669</v>
      </c>
      <c r="D33546">
        <v>5820.8020800000004</v>
      </c>
      <c r="E33546">
        <v>4888.2346399999997</v>
      </c>
      <c r="F33546">
        <v>3982.62194</v>
      </c>
      <c r="H33546" s="12">
        <v>3134.5144799999998</v>
      </c>
      <c r="J33546">
        <v>3134.5144799999998</v>
      </c>
      <c r="L33546">
        <v>5705.3720000000003</v>
      </c>
      <c r="M33546">
        <v>4838.2431699999997</v>
      </c>
      <c r="N33546">
        <v>4526.80267</v>
      </c>
      <c r="P33546">
        <v>177.81226000000001</v>
      </c>
    </row>
    <row r="33547" spans="1:16" x14ac:dyDescent="0.25">
      <c r="A33547" s="19">
        <v>45276</v>
      </c>
      <c r="B33547" s="20">
        <v>0.32291666666666669</v>
      </c>
      <c r="C33547" s="20">
        <v>0.33333333333333331</v>
      </c>
      <c r="D33547">
        <v>6080.9760999999999</v>
      </c>
      <c r="E33547">
        <v>5050.8052100000004</v>
      </c>
      <c r="F33547">
        <v>4236.7175200000001</v>
      </c>
      <c r="H33547" s="12">
        <v>3473.9840600000002</v>
      </c>
      <c r="J33547">
        <v>3473.9840600000002</v>
      </c>
      <c r="L33547">
        <v>5820.22</v>
      </c>
      <c r="M33547">
        <v>5000.7940600000002</v>
      </c>
      <c r="N33547">
        <v>4685.9740599999996</v>
      </c>
      <c r="P33547">
        <v>185.60254</v>
      </c>
    </row>
    <row r="33548" spans="1:16" x14ac:dyDescent="0.25">
      <c r="A33548" s="19">
        <v>45276</v>
      </c>
      <c r="B33548" s="20">
        <v>0.33333333333333331</v>
      </c>
      <c r="C33548" s="20">
        <v>0.34375</v>
      </c>
      <c r="D33548">
        <v>6176.0616099999997</v>
      </c>
      <c r="E33548">
        <v>5223.5183800000004</v>
      </c>
      <c r="F33548">
        <v>4587.0493999999999</v>
      </c>
      <c r="H33548" s="12">
        <v>3743.6700300000002</v>
      </c>
      <c r="J33548">
        <v>3743.6700300000002</v>
      </c>
      <c r="L33548">
        <v>6080.3680000000004</v>
      </c>
      <c r="M33548">
        <v>5173.4863400000004</v>
      </c>
      <c r="N33548">
        <v>4822.4933600000004</v>
      </c>
      <c r="P33548">
        <v>188.5429</v>
      </c>
    </row>
    <row r="33549" spans="1:16" x14ac:dyDescent="0.25">
      <c r="A33549" s="19">
        <v>45276</v>
      </c>
      <c r="B33549" s="20">
        <v>0.34375</v>
      </c>
      <c r="C33549" s="20">
        <v>0.35416666666666669</v>
      </c>
      <c r="D33549">
        <v>6331.2182400000002</v>
      </c>
      <c r="E33549">
        <v>5281.5800600000002</v>
      </c>
      <c r="F33549">
        <v>4779.7042899999997</v>
      </c>
      <c r="H33549" s="12">
        <v>4077.2858000000001</v>
      </c>
      <c r="J33549">
        <v>4077.2858000000001</v>
      </c>
      <c r="L33549">
        <v>6175.4440000000004</v>
      </c>
      <c r="M33549">
        <v>5231.3409899999997</v>
      </c>
      <c r="N33549">
        <v>4894.0885699999999</v>
      </c>
      <c r="P33549">
        <v>193.40908999999999</v>
      </c>
    </row>
    <row r="33550" spans="1:16" x14ac:dyDescent="0.25">
      <c r="A33550" s="19">
        <v>45276</v>
      </c>
      <c r="B33550" s="20">
        <v>0.35416666666666669</v>
      </c>
      <c r="C33550" s="20">
        <v>0.36458333333333331</v>
      </c>
      <c r="D33550">
        <v>6573.9409900000001</v>
      </c>
      <c r="E33550">
        <v>5453.1258900000003</v>
      </c>
      <c r="F33550">
        <v>5029.3100700000005</v>
      </c>
      <c r="H33550" s="12">
        <v>4374.5279300000002</v>
      </c>
      <c r="J33550">
        <v>4374.5279300000002</v>
      </c>
      <c r="L33550">
        <v>6330.5839999999998</v>
      </c>
      <c r="M33550">
        <v>5403.0660600000001</v>
      </c>
      <c r="N33550">
        <v>5052.9302100000004</v>
      </c>
      <c r="P33550">
        <v>201.66220999999999</v>
      </c>
    </row>
    <row r="33551" spans="1:16" x14ac:dyDescent="0.25">
      <c r="A33551" s="19">
        <v>45276</v>
      </c>
      <c r="B33551" s="20">
        <v>0.36458333333333331</v>
      </c>
      <c r="C33551" s="20">
        <v>0.375</v>
      </c>
      <c r="D33551">
        <v>6453.3485799999999</v>
      </c>
      <c r="E33551">
        <v>5613.86085</v>
      </c>
      <c r="F33551">
        <v>5321.38958</v>
      </c>
      <c r="H33551" s="12">
        <v>4613.1868199999999</v>
      </c>
      <c r="J33551">
        <v>4613.1868199999999</v>
      </c>
      <c r="L33551">
        <v>6573.2759999999998</v>
      </c>
      <c r="M33551">
        <v>5563.7615800000003</v>
      </c>
      <c r="N33551">
        <v>5212.6916799999999</v>
      </c>
      <c r="P33551">
        <v>197.61600000000001</v>
      </c>
    </row>
    <row r="33552" spans="1:16" x14ac:dyDescent="0.25">
      <c r="A33552" s="19">
        <v>45276</v>
      </c>
      <c r="B33552" s="20">
        <v>0.375</v>
      </c>
      <c r="C33552" s="20">
        <v>0.38541666666666669</v>
      </c>
      <c r="D33552">
        <v>6870.4930299999996</v>
      </c>
      <c r="E33552">
        <v>5578.2300599999999</v>
      </c>
      <c r="F33552">
        <v>5558.5312899999999</v>
      </c>
      <c r="H33552" s="12">
        <v>4779.55476</v>
      </c>
      <c r="J33552">
        <v>4779.55476</v>
      </c>
      <c r="L33552">
        <v>6452.6959999999999</v>
      </c>
      <c r="M33552">
        <v>5527.4950900000003</v>
      </c>
      <c r="N33552">
        <v>5150.4833900000003</v>
      </c>
      <c r="P33552">
        <v>209.98670999999999</v>
      </c>
    </row>
    <row r="33553" spans="1:16" x14ac:dyDescent="0.25">
      <c r="A33553" s="19">
        <v>45276</v>
      </c>
      <c r="B33553" s="20">
        <v>0.38541666666666669</v>
      </c>
      <c r="C33553" s="20">
        <v>0.39583333333333331</v>
      </c>
      <c r="D33553">
        <v>6915.6962800000001</v>
      </c>
      <c r="E33553">
        <v>5977.0913200000005</v>
      </c>
      <c r="F33553">
        <v>5787.2469600000004</v>
      </c>
      <c r="H33553" s="12">
        <v>4885.8234700000003</v>
      </c>
      <c r="J33553">
        <v>4885.8234700000003</v>
      </c>
      <c r="L33553">
        <v>6869.8</v>
      </c>
      <c r="M33553">
        <v>5926.1481000000003</v>
      </c>
      <c r="N33553">
        <v>5609.96893</v>
      </c>
      <c r="P33553">
        <v>212.85808</v>
      </c>
    </row>
    <row r="33554" spans="1:16" x14ac:dyDescent="0.25">
      <c r="A33554" s="19">
        <v>45276</v>
      </c>
      <c r="B33554" s="20">
        <v>0.39583333333333331</v>
      </c>
      <c r="C33554" s="20">
        <v>0.40625</v>
      </c>
      <c r="D33554">
        <v>7062.1113800000003</v>
      </c>
      <c r="E33554">
        <v>6114.7191999999995</v>
      </c>
      <c r="F33554">
        <v>5965.3235299999997</v>
      </c>
      <c r="H33554" s="12">
        <v>4951.9509600000001</v>
      </c>
      <c r="J33554">
        <v>4951.9509600000001</v>
      </c>
      <c r="L33554">
        <v>6914.9880000000003</v>
      </c>
      <c r="M33554">
        <v>6063.2993200000001</v>
      </c>
      <c r="N33554">
        <v>5775.7885100000003</v>
      </c>
      <c r="P33554">
        <v>219.9058</v>
      </c>
    </row>
    <row r="33555" spans="1:16" x14ac:dyDescent="0.25">
      <c r="A33555" s="19">
        <v>45276</v>
      </c>
      <c r="B33555" s="20">
        <v>0.40625</v>
      </c>
      <c r="C33555" s="20">
        <v>0.41666666666666669</v>
      </c>
      <c r="D33555">
        <v>7267.6601300000002</v>
      </c>
      <c r="E33555">
        <v>6077.36564</v>
      </c>
      <c r="F33555">
        <v>6010.5422600000002</v>
      </c>
      <c r="H33555" s="12">
        <v>4997.1725299999998</v>
      </c>
      <c r="J33555">
        <v>4997.1725299999998</v>
      </c>
      <c r="L33555">
        <v>7061.3720000000003</v>
      </c>
      <c r="M33555">
        <v>6024.2902700000004</v>
      </c>
      <c r="N33555">
        <v>5727.2738799999997</v>
      </c>
      <c r="P33555">
        <v>228.79017999999999</v>
      </c>
    </row>
    <row r="33556" spans="1:16" x14ac:dyDescent="0.25">
      <c r="A33556" s="19">
        <v>45276</v>
      </c>
      <c r="B33556" s="20">
        <v>0.41666666666666669</v>
      </c>
      <c r="C33556" s="20">
        <v>0.42708333333333331</v>
      </c>
      <c r="D33556">
        <v>6950.3974699999999</v>
      </c>
      <c r="E33556">
        <v>6087.9801699999998</v>
      </c>
      <c r="F33556">
        <v>6103.1607899999999</v>
      </c>
      <c r="H33556" s="12">
        <v>5038.6200200000003</v>
      </c>
      <c r="J33556">
        <v>5038.6200200000003</v>
      </c>
      <c r="L33556">
        <v>7266.884</v>
      </c>
      <c r="M33556">
        <v>6035.3035300000001</v>
      </c>
      <c r="N33556">
        <v>5748.2388099999998</v>
      </c>
      <c r="P33556">
        <v>222.66833</v>
      </c>
    </row>
    <row r="33557" spans="1:16" x14ac:dyDescent="0.25">
      <c r="A33557" s="19">
        <v>45276</v>
      </c>
      <c r="B33557" s="20">
        <v>0.42708333333333331</v>
      </c>
      <c r="C33557" s="20">
        <v>0.4375</v>
      </c>
      <c r="D33557">
        <v>6677.7670699999999</v>
      </c>
      <c r="E33557">
        <v>6022.6822400000001</v>
      </c>
      <c r="F33557">
        <v>6165.2226600000004</v>
      </c>
      <c r="H33557" s="12">
        <v>5080.8230999999996</v>
      </c>
      <c r="J33557">
        <v>5080.8230999999996</v>
      </c>
      <c r="L33557">
        <v>6949.6319999999996</v>
      </c>
      <c r="M33557">
        <v>5970.4934999999996</v>
      </c>
      <c r="N33557">
        <v>5691.3430200000003</v>
      </c>
      <c r="P33557">
        <v>210.10373000000001</v>
      </c>
    </row>
    <row r="33558" spans="1:16" x14ac:dyDescent="0.25">
      <c r="A33558" s="19">
        <v>45276</v>
      </c>
      <c r="B33558" s="20">
        <v>0.4375</v>
      </c>
      <c r="C33558" s="20">
        <v>0.44791666666666669</v>
      </c>
      <c r="D33558">
        <v>6949.4100900000003</v>
      </c>
      <c r="E33558">
        <v>5816.4331899999997</v>
      </c>
      <c r="F33558">
        <v>6165.1355700000004</v>
      </c>
      <c r="H33558" s="12">
        <v>5122.3855999999996</v>
      </c>
      <c r="J33558">
        <v>5122.3855999999996</v>
      </c>
      <c r="L33558">
        <v>6677.0640000000003</v>
      </c>
      <c r="M33558">
        <v>5758.8293999999996</v>
      </c>
      <c r="N33558">
        <v>5484.0804900000003</v>
      </c>
      <c r="P33558">
        <v>218.16524999999999</v>
      </c>
    </row>
    <row r="33559" spans="1:16" x14ac:dyDescent="0.25">
      <c r="A33559" s="19">
        <v>45276</v>
      </c>
      <c r="B33559" s="20">
        <v>0.44791666666666669</v>
      </c>
      <c r="C33559" s="20">
        <v>0.45833333333333331</v>
      </c>
      <c r="D33559">
        <v>7162.4430000000002</v>
      </c>
      <c r="E33559">
        <v>6200.24622</v>
      </c>
      <c r="F33559">
        <v>6221.5464199999997</v>
      </c>
      <c r="H33559" s="12">
        <v>5165.7285199999997</v>
      </c>
      <c r="J33559">
        <v>5165.7285199999997</v>
      </c>
      <c r="L33559">
        <v>6948.6760000000004</v>
      </c>
      <c r="M33559">
        <v>6143.2759900000001</v>
      </c>
      <c r="N33559">
        <v>5821.2074499999999</v>
      </c>
      <c r="P33559">
        <v>225.51164</v>
      </c>
    </row>
    <row r="33560" spans="1:16" x14ac:dyDescent="0.25">
      <c r="A33560" s="19">
        <v>45276</v>
      </c>
      <c r="B33560" s="20">
        <v>0.45833333333333331</v>
      </c>
      <c r="C33560" s="20">
        <v>0.46875</v>
      </c>
      <c r="D33560">
        <v>6894.5375899999999</v>
      </c>
      <c r="E33560">
        <v>6250.4348600000003</v>
      </c>
      <c r="F33560">
        <v>6276.8908000000001</v>
      </c>
      <c r="H33560" s="12">
        <v>5211.9376199999997</v>
      </c>
      <c r="J33560">
        <v>5211.9376199999997</v>
      </c>
      <c r="L33560">
        <v>7161.6840000000002</v>
      </c>
      <c r="M33560">
        <v>6190.4985699999997</v>
      </c>
      <c r="N33560">
        <v>5873.7351799999997</v>
      </c>
      <c r="P33560">
        <v>218.01474999999999</v>
      </c>
    </row>
    <row r="33561" spans="1:16" x14ac:dyDescent="0.25">
      <c r="A33561" s="19">
        <v>45276</v>
      </c>
      <c r="B33561" s="20">
        <v>0.46875</v>
      </c>
      <c r="C33561" s="20">
        <v>0.47916666666666669</v>
      </c>
      <c r="D33561">
        <v>7006.3384599999999</v>
      </c>
      <c r="E33561">
        <v>6119.7126900000003</v>
      </c>
      <c r="F33561">
        <v>6281.6470099999997</v>
      </c>
      <c r="H33561" s="12">
        <v>5258.8753800000004</v>
      </c>
      <c r="J33561">
        <v>5258.8753800000004</v>
      </c>
      <c r="L33561">
        <v>6893.8040000000001</v>
      </c>
      <c r="M33561">
        <v>6055.6322099999998</v>
      </c>
      <c r="N33561">
        <v>5751.3405300000004</v>
      </c>
      <c r="P33561">
        <v>224.39793</v>
      </c>
    </row>
    <row r="33562" spans="1:16" x14ac:dyDescent="0.25">
      <c r="A33562" s="19">
        <v>45276</v>
      </c>
      <c r="B33562" s="20">
        <v>0.47916666666666669</v>
      </c>
      <c r="C33562" s="20">
        <v>0.48958333333333331</v>
      </c>
      <c r="D33562">
        <v>6918.6228000000001</v>
      </c>
      <c r="E33562">
        <v>5994.3203899999999</v>
      </c>
      <c r="F33562">
        <v>6331.4359100000001</v>
      </c>
      <c r="H33562" s="12">
        <v>5311.3829599999999</v>
      </c>
      <c r="J33562">
        <v>5311.3829599999999</v>
      </c>
      <c r="L33562">
        <v>7005.5720000000001</v>
      </c>
      <c r="M33562">
        <v>5935.8750799999998</v>
      </c>
      <c r="N33562">
        <v>5654.5526</v>
      </c>
      <c r="P33562">
        <v>237.59559999999999</v>
      </c>
    </row>
    <row r="33563" spans="1:16" x14ac:dyDescent="0.25">
      <c r="A33563" s="19">
        <v>45276</v>
      </c>
      <c r="B33563" s="20">
        <v>0.48958333333333331</v>
      </c>
      <c r="C33563" s="20">
        <v>0.5</v>
      </c>
      <c r="D33563">
        <v>5946.5138500000003</v>
      </c>
      <c r="E33563">
        <v>5974.0594199999996</v>
      </c>
      <c r="F33563">
        <v>6402.2060799999999</v>
      </c>
      <c r="H33563" s="12">
        <v>5366.7839899999999</v>
      </c>
      <c r="J33563">
        <v>5366.7839899999999</v>
      </c>
      <c r="L33563">
        <v>6917.7640000000001</v>
      </c>
      <c r="M33563">
        <v>5914.1565700000001</v>
      </c>
      <c r="N33563">
        <v>5631.6998700000004</v>
      </c>
      <c r="P33563">
        <v>203.07624999999999</v>
      </c>
    </row>
    <row r="33564" spans="1:16" x14ac:dyDescent="0.25">
      <c r="A33564" s="19">
        <v>45276</v>
      </c>
      <c r="B33564" s="20">
        <v>0.5</v>
      </c>
      <c r="C33564" s="20">
        <v>0.51041666666666663</v>
      </c>
      <c r="D33564">
        <v>6318.06088</v>
      </c>
      <c r="E33564">
        <v>5232.8618800000004</v>
      </c>
      <c r="F33564">
        <v>6433.54151</v>
      </c>
      <c r="H33564" s="12">
        <v>5422.0432600000004</v>
      </c>
      <c r="J33564">
        <v>5422.0432600000004</v>
      </c>
      <c r="L33564">
        <v>5945.8040000000001</v>
      </c>
      <c r="M33564">
        <v>5154.8487100000002</v>
      </c>
      <c r="N33564">
        <v>4905.5582599999998</v>
      </c>
      <c r="P33564">
        <v>219.94497000000001</v>
      </c>
    </row>
    <row r="33565" spans="1:16" x14ac:dyDescent="0.25">
      <c r="A33565" s="19">
        <v>45276</v>
      </c>
      <c r="B33565" s="20">
        <v>0.51041666666666663</v>
      </c>
      <c r="C33565" s="20">
        <v>0.52083333333333337</v>
      </c>
      <c r="D33565">
        <v>5922.8916099999997</v>
      </c>
      <c r="E33565">
        <v>5306.8424000000005</v>
      </c>
      <c r="F33565">
        <v>6422.95226</v>
      </c>
      <c r="H33565" s="12">
        <v>5469.7096600000004</v>
      </c>
      <c r="J33565">
        <v>5469.7096600000004</v>
      </c>
      <c r="L33565">
        <v>6319.2120000000004</v>
      </c>
      <c r="M33565">
        <v>5234.9602699999996</v>
      </c>
      <c r="N33565">
        <v>5010.10808</v>
      </c>
      <c r="P33565">
        <v>205.40506999999999</v>
      </c>
    </row>
    <row r="33566" spans="1:16" x14ac:dyDescent="0.25">
      <c r="A33566" s="19">
        <v>45276</v>
      </c>
      <c r="B33566" s="20">
        <v>0.52083333333333337</v>
      </c>
      <c r="C33566" s="20">
        <v>0.53125</v>
      </c>
      <c r="D33566">
        <v>5824.9788799999997</v>
      </c>
      <c r="E33566">
        <v>4754.3779699999996</v>
      </c>
      <c r="F33566">
        <v>6555.4405299999999</v>
      </c>
      <c r="H33566" s="12">
        <v>5491.9628300000004</v>
      </c>
      <c r="J33566">
        <v>5491.9628300000004</v>
      </c>
      <c r="L33566">
        <v>5932.42</v>
      </c>
      <c r="M33566">
        <v>4697.6626900000001</v>
      </c>
      <c r="N33566">
        <v>4464.5391399999999</v>
      </c>
      <c r="P33566">
        <v>206.05467999999999</v>
      </c>
    </row>
    <row r="33567" spans="1:16" x14ac:dyDescent="0.25">
      <c r="A33567" s="19">
        <v>45276</v>
      </c>
      <c r="B33567" s="20">
        <v>0.53125</v>
      </c>
      <c r="C33567" s="20">
        <v>0.54166666666666663</v>
      </c>
      <c r="D33567">
        <v>5616.1271200000001</v>
      </c>
      <c r="E33567">
        <v>4704.2183000000005</v>
      </c>
      <c r="F33567">
        <v>6597.4688800000004</v>
      </c>
      <c r="H33567" s="12">
        <v>5480.4787999999999</v>
      </c>
      <c r="J33567">
        <v>5480.4787999999999</v>
      </c>
      <c r="L33567">
        <v>5829.5839999999998</v>
      </c>
      <c r="M33567">
        <v>4652.6090899999999</v>
      </c>
      <c r="N33567">
        <v>4432.7499399999997</v>
      </c>
      <c r="P33567">
        <v>197.81993</v>
      </c>
    </row>
    <row r="33568" spans="1:16" x14ac:dyDescent="0.25">
      <c r="A33568" s="19">
        <v>45276</v>
      </c>
      <c r="B33568" s="20">
        <v>0.54166666666666663</v>
      </c>
      <c r="C33568" s="20">
        <v>0.55208333333333337</v>
      </c>
      <c r="D33568">
        <v>5499.2504300000001</v>
      </c>
      <c r="E33568">
        <v>4635.8867799999998</v>
      </c>
      <c r="F33568">
        <v>6602.5367699999997</v>
      </c>
      <c r="H33568" s="12">
        <v>5421.7428099999997</v>
      </c>
      <c r="J33568">
        <v>5421.7428099999997</v>
      </c>
      <c r="L33568">
        <v>5618.6440000000002</v>
      </c>
      <c r="M33568">
        <v>4573.1658500000003</v>
      </c>
      <c r="N33568">
        <v>4350.9741700000004</v>
      </c>
      <c r="P33568">
        <v>192.96044000000001</v>
      </c>
    </row>
    <row r="33569" spans="1:16" x14ac:dyDescent="0.25">
      <c r="A33569" s="19">
        <v>45276</v>
      </c>
      <c r="B33569" s="20">
        <v>0.55208333333333337</v>
      </c>
      <c r="C33569" s="20">
        <v>0.5625</v>
      </c>
      <c r="D33569">
        <v>5846.9669700000004</v>
      </c>
      <c r="E33569">
        <v>4678.4240200000004</v>
      </c>
      <c r="F33569">
        <v>6734.0729099999999</v>
      </c>
      <c r="H33569" s="12">
        <v>5324.0294800000001</v>
      </c>
      <c r="J33569">
        <v>5324.0294800000001</v>
      </c>
      <c r="L33569">
        <v>5505.1559999999999</v>
      </c>
      <c r="M33569">
        <v>4635.01793</v>
      </c>
      <c r="N33569">
        <v>4388.7220100000004</v>
      </c>
      <c r="P33569">
        <v>203.36509000000001</v>
      </c>
    </row>
    <row r="33570" spans="1:16" x14ac:dyDescent="0.25">
      <c r="A33570" s="19">
        <v>45276</v>
      </c>
      <c r="B33570" s="20">
        <v>0.5625</v>
      </c>
      <c r="C33570" s="20">
        <v>0.57291666666666663</v>
      </c>
      <c r="D33570">
        <v>5605.9978499999997</v>
      </c>
      <c r="E33570">
        <v>4953.8367200000002</v>
      </c>
      <c r="F33570">
        <v>6717.6703699999998</v>
      </c>
      <c r="H33570" s="12">
        <v>5193.0665600000002</v>
      </c>
      <c r="J33570">
        <v>5193.0665600000002</v>
      </c>
      <c r="L33570">
        <v>5848.88</v>
      </c>
      <c r="M33570">
        <v>4899.1373000000003</v>
      </c>
      <c r="N33570">
        <v>4694.3831499999997</v>
      </c>
      <c r="P33570">
        <v>188.0703</v>
      </c>
    </row>
    <row r="33571" spans="1:16" x14ac:dyDescent="0.25">
      <c r="A33571" s="19">
        <v>45276</v>
      </c>
      <c r="B33571" s="20">
        <v>0.57291666666666663</v>
      </c>
      <c r="C33571" s="20">
        <v>0.58333333333333337</v>
      </c>
      <c r="D33571">
        <v>5711.0180200000004</v>
      </c>
      <c r="E33571">
        <v>4754.9532300000001</v>
      </c>
      <c r="F33571">
        <v>6662.4559200000003</v>
      </c>
      <c r="H33571" s="12">
        <v>5039.6785</v>
      </c>
      <c r="J33571">
        <v>5039.6785</v>
      </c>
      <c r="L33571">
        <v>5606.0640000000003</v>
      </c>
      <c r="M33571">
        <v>4687.3378700000003</v>
      </c>
      <c r="N33571">
        <v>4514.7409799999996</v>
      </c>
      <c r="P33571">
        <v>182.80796000000001</v>
      </c>
    </row>
    <row r="33572" spans="1:16" x14ac:dyDescent="0.25">
      <c r="A33572" s="19">
        <v>45276</v>
      </c>
      <c r="B33572" s="20">
        <v>0.58333333333333337</v>
      </c>
      <c r="C33572" s="20">
        <v>0.59375</v>
      </c>
      <c r="D33572">
        <v>6247.1207400000003</v>
      </c>
      <c r="E33572">
        <v>4920.4232099999999</v>
      </c>
      <c r="F33572">
        <v>6495.5182000000004</v>
      </c>
      <c r="H33572" s="12">
        <v>4872.7915000000003</v>
      </c>
      <c r="J33572">
        <v>4872.7915000000003</v>
      </c>
      <c r="L33572">
        <v>5714.5039999999999</v>
      </c>
      <c r="M33572">
        <v>4879.6278400000001</v>
      </c>
      <c r="N33572">
        <v>4637.5360099999998</v>
      </c>
      <c r="P33572">
        <v>195.92498000000001</v>
      </c>
    </row>
    <row r="33573" spans="1:16" x14ac:dyDescent="0.25">
      <c r="A33573" s="19">
        <v>45276</v>
      </c>
      <c r="B33573" s="20">
        <v>0.59375</v>
      </c>
      <c r="C33573" s="20">
        <v>0.60416666666666663</v>
      </c>
      <c r="D33573">
        <v>6433.6522699999996</v>
      </c>
      <c r="E33573">
        <v>5561.9825300000002</v>
      </c>
      <c r="F33573">
        <v>6362.1189000000004</v>
      </c>
      <c r="H33573" s="12">
        <v>4704.5677299999998</v>
      </c>
      <c r="J33573">
        <v>4704.5677299999998</v>
      </c>
      <c r="L33573">
        <v>6246.46</v>
      </c>
      <c r="M33573">
        <v>5532.9695300000003</v>
      </c>
      <c r="N33573">
        <v>5257.5190499999999</v>
      </c>
      <c r="P33573">
        <v>201.23045999999999</v>
      </c>
    </row>
    <row r="33574" spans="1:16" x14ac:dyDescent="0.25">
      <c r="A33574" s="19">
        <v>45276</v>
      </c>
      <c r="B33574" s="20">
        <v>0.60416666666666663</v>
      </c>
      <c r="C33574" s="20">
        <v>0.61458333333333337</v>
      </c>
      <c r="D33574">
        <v>6403.8510399999996</v>
      </c>
      <c r="E33574">
        <v>5643.9586799999997</v>
      </c>
      <c r="F33574">
        <v>6187.7191499999999</v>
      </c>
      <c r="H33574" s="12">
        <v>4541.2665299999999</v>
      </c>
      <c r="J33574">
        <v>4541.2665299999999</v>
      </c>
      <c r="L33574">
        <v>6432.9719999999998</v>
      </c>
      <c r="M33574">
        <v>5613.2757499999998</v>
      </c>
      <c r="N33574">
        <v>5364.5346499999996</v>
      </c>
      <c r="P33574">
        <v>199.56121999999999</v>
      </c>
    </row>
    <row r="33575" spans="1:16" x14ac:dyDescent="0.25">
      <c r="A33575" s="19">
        <v>45276</v>
      </c>
      <c r="B33575" s="20">
        <v>0.61458333333333337</v>
      </c>
      <c r="C33575" s="20">
        <v>0.625</v>
      </c>
      <c r="D33575">
        <v>6343.1365900000001</v>
      </c>
      <c r="E33575">
        <v>5596.1496699999998</v>
      </c>
      <c r="F33575">
        <v>6003.3667800000003</v>
      </c>
      <c r="H33575" s="12">
        <v>4396.6396199999999</v>
      </c>
      <c r="J33575">
        <v>4396.6396199999999</v>
      </c>
      <c r="L33575">
        <v>6403.1760000000004</v>
      </c>
      <c r="M33575">
        <v>5583.2525299999998</v>
      </c>
      <c r="N33575">
        <v>5310.7656100000004</v>
      </c>
      <c r="P33575">
        <v>205.71530000000001</v>
      </c>
    </row>
    <row r="33576" spans="1:16" x14ac:dyDescent="0.25">
      <c r="A33576" s="19">
        <v>45276</v>
      </c>
      <c r="B33576" s="20">
        <v>0.625</v>
      </c>
      <c r="C33576" s="20">
        <v>0.63541666666666663</v>
      </c>
      <c r="D33576">
        <v>6014.5640700000004</v>
      </c>
      <c r="E33576">
        <v>5627.5461599999999</v>
      </c>
      <c r="F33576">
        <v>5837.65726</v>
      </c>
      <c r="H33576" s="12">
        <v>4276.7874199999997</v>
      </c>
      <c r="J33576">
        <v>4276.7874199999997</v>
      </c>
      <c r="L33576">
        <v>6342.4120000000003</v>
      </c>
      <c r="M33576">
        <v>5619.9452199999996</v>
      </c>
      <c r="N33576">
        <v>5307.9191799999999</v>
      </c>
      <c r="P33576">
        <v>191.55372</v>
      </c>
    </row>
    <row r="33577" spans="1:16" x14ac:dyDescent="0.25">
      <c r="A33577" s="19">
        <v>45276</v>
      </c>
      <c r="B33577" s="20">
        <v>0.63541666666666663</v>
      </c>
      <c r="C33577" s="20">
        <v>0.64583333333333337</v>
      </c>
      <c r="D33577">
        <v>6270.1973099999996</v>
      </c>
      <c r="E33577">
        <v>5194.5469700000003</v>
      </c>
      <c r="F33577">
        <v>5858.0947100000003</v>
      </c>
      <c r="H33577" s="12">
        <v>4180.98189</v>
      </c>
      <c r="J33577">
        <v>4180.98189</v>
      </c>
      <c r="L33577">
        <v>6013.9080000000004</v>
      </c>
      <c r="M33577">
        <v>5187.2184299999999</v>
      </c>
      <c r="N33577">
        <v>4887.9254600000004</v>
      </c>
      <c r="P33577">
        <v>196.21654000000001</v>
      </c>
    </row>
    <row r="33578" spans="1:16" x14ac:dyDescent="0.25">
      <c r="A33578" s="19">
        <v>45276</v>
      </c>
      <c r="B33578" s="20">
        <v>0.64583333333333337</v>
      </c>
      <c r="C33578" s="20">
        <v>0.65625</v>
      </c>
      <c r="D33578">
        <v>6468.3116900000005</v>
      </c>
      <c r="E33578">
        <v>5560.2681300000004</v>
      </c>
      <c r="F33578">
        <v>5909.2204400000001</v>
      </c>
      <c r="H33578" s="12">
        <v>4106.52808</v>
      </c>
      <c r="J33578">
        <v>4106.52808</v>
      </c>
      <c r="L33578">
        <v>6269.5360000000001</v>
      </c>
      <c r="M33578">
        <v>5552.3753399999996</v>
      </c>
      <c r="N33578">
        <v>5248.0623699999996</v>
      </c>
      <c r="P33578">
        <v>198.27902</v>
      </c>
    </row>
    <row r="33579" spans="1:16" x14ac:dyDescent="0.25">
      <c r="A33579" s="19">
        <v>45276</v>
      </c>
      <c r="B33579" s="20">
        <v>0.65625</v>
      </c>
      <c r="C33579" s="20">
        <v>0.66666666666666663</v>
      </c>
      <c r="D33579">
        <v>6732.91392</v>
      </c>
      <c r="E33579">
        <v>5695.0576700000001</v>
      </c>
      <c r="F33579">
        <v>5893.5620799999997</v>
      </c>
      <c r="H33579" s="12">
        <v>4051.1049800000001</v>
      </c>
      <c r="J33579">
        <v>4051.1049800000001</v>
      </c>
      <c r="L33579">
        <v>6467.6559999999999</v>
      </c>
      <c r="M33579">
        <v>5687.9085699999996</v>
      </c>
      <c r="N33579">
        <v>5380.1512400000001</v>
      </c>
      <c r="P33579">
        <v>204.67653999999999</v>
      </c>
    </row>
    <row r="33580" spans="1:16" x14ac:dyDescent="0.25">
      <c r="A33580" s="19">
        <v>45276</v>
      </c>
      <c r="B33580" s="20">
        <v>0.66666666666666663</v>
      </c>
      <c r="C33580" s="20">
        <v>0.67708333333333337</v>
      </c>
      <c r="D33580">
        <v>6871.7831800000004</v>
      </c>
      <c r="E33580">
        <v>5857.5135399999999</v>
      </c>
      <c r="F33580">
        <v>5868.2874199999997</v>
      </c>
      <c r="H33580" s="12">
        <v>4013.8575900000001</v>
      </c>
      <c r="J33580">
        <v>4013.8575900000001</v>
      </c>
      <c r="L33580">
        <v>6732.24</v>
      </c>
      <c r="M33580">
        <v>5847.2647800000004</v>
      </c>
      <c r="N33580">
        <v>5520.0756899999997</v>
      </c>
      <c r="P33580">
        <v>209.93361999999999</v>
      </c>
    </row>
    <row r="33581" spans="1:16" x14ac:dyDescent="0.25">
      <c r="A33581" s="19">
        <v>45276</v>
      </c>
      <c r="B33581" s="20">
        <v>0.67708333333333337</v>
      </c>
      <c r="C33581" s="20">
        <v>0.6875</v>
      </c>
      <c r="D33581">
        <v>7089.4569499999998</v>
      </c>
      <c r="E33581">
        <v>6052.9177600000003</v>
      </c>
      <c r="F33581">
        <v>5872.1535100000001</v>
      </c>
      <c r="H33581" s="12">
        <v>4093.1298200000001</v>
      </c>
      <c r="J33581">
        <v>4093.1298200000001</v>
      </c>
      <c r="L33581">
        <v>6871.0959999999995</v>
      </c>
      <c r="M33581">
        <v>5997.1453499999998</v>
      </c>
      <c r="N33581">
        <v>5713.6477999999997</v>
      </c>
      <c r="P33581">
        <v>216.42670000000001</v>
      </c>
    </row>
    <row r="33582" spans="1:16" x14ac:dyDescent="0.25">
      <c r="A33582" s="19">
        <v>45276</v>
      </c>
      <c r="B33582" s="20">
        <v>0.6875</v>
      </c>
      <c r="C33582" s="20">
        <v>0.69791666666666663</v>
      </c>
      <c r="D33582">
        <v>7554.9034899999997</v>
      </c>
      <c r="E33582">
        <v>6263.1402200000002</v>
      </c>
      <c r="F33582">
        <v>5959.9929499999998</v>
      </c>
      <c r="H33582" s="12">
        <v>4162.1901900000003</v>
      </c>
      <c r="J33582">
        <v>4162.1901900000003</v>
      </c>
      <c r="L33582">
        <v>7088.7479999999996</v>
      </c>
      <c r="M33582">
        <v>6207.6423800000002</v>
      </c>
      <c r="N33582">
        <v>5941.1937799999996</v>
      </c>
      <c r="P33582">
        <v>230.33001999999999</v>
      </c>
    </row>
    <row r="33583" spans="1:16" x14ac:dyDescent="0.25">
      <c r="A33583" s="19">
        <v>45276</v>
      </c>
      <c r="B33583" s="20">
        <v>0.69791666666666663</v>
      </c>
      <c r="C33583" s="20">
        <v>0.70833333333333337</v>
      </c>
      <c r="D33583">
        <v>7919.9840000000004</v>
      </c>
      <c r="E33583">
        <v>6516.4229400000004</v>
      </c>
      <c r="F33583">
        <v>5695.05782</v>
      </c>
      <c r="H33583" s="12">
        <v>4324.2515599999997</v>
      </c>
      <c r="J33583">
        <v>4324.2515599999997</v>
      </c>
      <c r="L33583">
        <v>7554.1480000000001</v>
      </c>
      <c r="M33583">
        <v>6463.6744600000002</v>
      </c>
      <c r="N33583">
        <v>6181.4597700000004</v>
      </c>
      <c r="P33583">
        <v>241.22002000000001</v>
      </c>
    </row>
    <row r="33584" spans="1:16" x14ac:dyDescent="0.25">
      <c r="A33584" s="19">
        <v>45276</v>
      </c>
      <c r="B33584" s="20">
        <v>0.70833333333333337</v>
      </c>
      <c r="C33584" s="20">
        <v>0.71875</v>
      </c>
      <c r="D33584">
        <v>7889.3129300000001</v>
      </c>
      <c r="E33584">
        <v>6757.82186</v>
      </c>
      <c r="F33584">
        <v>5921.4540699999998</v>
      </c>
      <c r="H33584" s="12">
        <v>4589.8347400000002</v>
      </c>
      <c r="J33584">
        <v>4589.8347400000002</v>
      </c>
      <c r="L33584">
        <v>7919.192</v>
      </c>
      <c r="M33584">
        <v>6706.6241600000003</v>
      </c>
      <c r="N33584">
        <v>6392.7909600000003</v>
      </c>
      <c r="P33584">
        <v>240.23349999999999</v>
      </c>
    </row>
    <row r="33585" spans="1:16" x14ac:dyDescent="0.25">
      <c r="A33585" s="19">
        <v>45276</v>
      </c>
      <c r="B33585" s="20">
        <v>0.71875</v>
      </c>
      <c r="C33585" s="20">
        <v>0.72916666666666663</v>
      </c>
      <c r="D33585">
        <v>7656.1216199999999</v>
      </c>
      <c r="E33585">
        <v>6945.6402099999996</v>
      </c>
      <c r="F33585">
        <v>6201.62734</v>
      </c>
      <c r="H33585" s="12">
        <v>4918.65924</v>
      </c>
      <c r="J33585">
        <v>4918.65924</v>
      </c>
      <c r="L33585">
        <v>7888.5240000000003</v>
      </c>
      <c r="M33585">
        <v>6895.0198</v>
      </c>
      <c r="N33585">
        <v>6592.2242200000001</v>
      </c>
      <c r="P33585">
        <v>233.29174</v>
      </c>
    </row>
    <row r="33586" spans="1:16" x14ac:dyDescent="0.25">
      <c r="A33586" s="19">
        <v>45276</v>
      </c>
      <c r="B33586" s="20">
        <v>0.72916666666666663</v>
      </c>
      <c r="C33586" s="20">
        <v>0.73958333333333337</v>
      </c>
      <c r="D33586">
        <v>7687.6567699999996</v>
      </c>
      <c r="E33586">
        <v>6937.4198299999998</v>
      </c>
      <c r="F33586">
        <v>6567.2682299999997</v>
      </c>
      <c r="H33586" s="12">
        <v>5252.8860000000004</v>
      </c>
      <c r="J33586">
        <v>5252.8860000000004</v>
      </c>
      <c r="L33586">
        <v>7655.3559999999998</v>
      </c>
      <c r="M33586">
        <v>6886.9603999999999</v>
      </c>
      <c r="N33586">
        <v>6604.5757100000001</v>
      </c>
      <c r="P33586">
        <v>234.17686</v>
      </c>
    </row>
    <row r="33587" spans="1:16" x14ac:dyDescent="0.25">
      <c r="A33587" s="19">
        <v>45276</v>
      </c>
      <c r="B33587" s="20">
        <v>0.73958333333333337</v>
      </c>
      <c r="C33587" s="20">
        <v>0.75</v>
      </c>
      <c r="D33587">
        <v>7805.3605399999997</v>
      </c>
      <c r="E33587">
        <v>6899.6150600000001</v>
      </c>
      <c r="F33587">
        <v>6915.8768</v>
      </c>
      <c r="H33587" s="12">
        <v>5531.4049100000002</v>
      </c>
      <c r="J33587">
        <v>5531.4049100000002</v>
      </c>
      <c r="L33587">
        <v>7686.8879999999999</v>
      </c>
      <c r="M33587">
        <v>6849.3801999999996</v>
      </c>
      <c r="N33587">
        <v>6548.0261600000003</v>
      </c>
      <c r="P33587">
        <v>237.78286</v>
      </c>
    </row>
    <row r="33588" spans="1:16" x14ac:dyDescent="0.25">
      <c r="A33588" s="19">
        <v>45276</v>
      </c>
      <c r="B33588" s="20">
        <v>0.75</v>
      </c>
      <c r="C33588" s="20">
        <v>0.76041666666666663</v>
      </c>
      <c r="D33588">
        <v>7909.0949099999998</v>
      </c>
      <c r="E33588">
        <v>6981.75173</v>
      </c>
      <c r="F33588">
        <v>7181.1976800000002</v>
      </c>
      <c r="H33588" s="12">
        <v>5715.4581799999996</v>
      </c>
      <c r="J33588">
        <v>5715.4581799999996</v>
      </c>
      <c r="L33588">
        <v>7804.58</v>
      </c>
      <c r="M33588">
        <v>6931.5069299999996</v>
      </c>
      <c r="N33588">
        <v>6622.1181500000002</v>
      </c>
      <c r="P33588">
        <v>240.83434</v>
      </c>
    </row>
    <row r="33589" spans="1:16" x14ac:dyDescent="0.25">
      <c r="A33589" s="19">
        <v>45276</v>
      </c>
      <c r="B33589" s="20">
        <v>0.76041666666666663</v>
      </c>
      <c r="C33589" s="20">
        <v>0.77083333333333337</v>
      </c>
      <c r="D33589">
        <v>7549.1989199999998</v>
      </c>
      <c r="E33589">
        <v>6893.6780900000003</v>
      </c>
      <c r="F33589">
        <v>7277.6409100000001</v>
      </c>
      <c r="H33589" s="12">
        <v>5816.4907599999997</v>
      </c>
      <c r="J33589">
        <v>5816.4907599999997</v>
      </c>
      <c r="L33589">
        <v>7908.3040000000001</v>
      </c>
      <c r="M33589">
        <v>6843.2439599999998</v>
      </c>
      <c r="N33589">
        <v>6561.04882</v>
      </c>
      <c r="P33589">
        <v>229.97878</v>
      </c>
    </row>
    <row r="33590" spans="1:16" x14ac:dyDescent="0.25">
      <c r="A33590" s="19">
        <v>45276</v>
      </c>
      <c r="B33590" s="20">
        <v>0.77083333333333337</v>
      </c>
      <c r="C33590" s="20">
        <v>0.78125</v>
      </c>
      <c r="D33590">
        <v>7607.1287199999997</v>
      </c>
      <c r="E33590">
        <v>6772.3663800000004</v>
      </c>
      <c r="F33590">
        <v>7274.5876099999996</v>
      </c>
      <c r="H33590" s="12">
        <v>5868.3156200000003</v>
      </c>
      <c r="J33590">
        <v>5868.3156200000003</v>
      </c>
      <c r="L33590">
        <v>7548.4440000000004</v>
      </c>
      <c r="M33590">
        <v>6722.1469299999999</v>
      </c>
      <c r="N33590">
        <v>6466.3315400000001</v>
      </c>
      <c r="P33590">
        <v>231.75094000000001</v>
      </c>
    </row>
    <row r="33591" spans="1:16" x14ac:dyDescent="0.25">
      <c r="A33591" s="19">
        <v>45276</v>
      </c>
      <c r="B33591" s="20">
        <v>0.78125</v>
      </c>
      <c r="C33591" s="20">
        <v>0.79166666666666663</v>
      </c>
      <c r="D33591">
        <v>7869.8629899999996</v>
      </c>
      <c r="E33591">
        <v>6792.9993800000002</v>
      </c>
      <c r="F33591">
        <v>7256.3758399999997</v>
      </c>
      <c r="H33591" s="12">
        <v>5897.8006400000004</v>
      </c>
      <c r="J33591">
        <v>5897.8006400000004</v>
      </c>
      <c r="L33591">
        <v>7606.3680000000004</v>
      </c>
      <c r="M33591">
        <v>6742.7774300000001</v>
      </c>
      <c r="N33591">
        <v>6475.1918299999998</v>
      </c>
      <c r="P33591">
        <v>239.64153999999999</v>
      </c>
    </row>
    <row r="33592" spans="1:16" x14ac:dyDescent="0.25">
      <c r="A33592" s="19">
        <v>45276</v>
      </c>
      <c r="B33592" s="20">
        <v>0.79166666666666663</v>
      </c>
      <c r="C33592" s="20">
        <v>0.80208333333333337</v>
      </c>
      <c r="D33592">
        <v>7819.8019800000002</v>
      </c>
      <c r="E33592">
        <v>6772.3038100000003</v>
      </c>
      <c r="F33592">
        <v>7151.6890899999999</v>
      </c>
      <c r="H33592" s="12">
        <v>5927.8193600000004</v>
      </c>
      <c r="J33592">
        <v>5927.8193600000004</v>
      </c>
      <c r="L33592">
        <v>7869.076</v>
      </c>
      <c r="M33592">
        <v>6721.88436</v>
      </c>
      <c r="N33592">
        <v>6433.4141600000003</v>
      </c>
      <c r="P33592">
        <v>238.16986</v>
      </c>
    </row>
    <row r="33593" spans="1:16" x14ac:dyDescent="0.25">
      <c r="A33593" s="19">
        <v>45276</v>
      </c>
      <c r="B33593" s="20">
        <v>0.80208333333333337</v>
      </c>
      <c r="C33593" s="20">
        <v>0.8125</v>
      </c>
      <c r="D33593">
        <v>7698.44985</v>
      </c>
      <c r="E33593">
        <v>6848.6326499999996</v>
      </c>
      <c r="F33593">
        <v>7204.1524799999997</v>
      </c>
      <c r="H33593" s="12">
        <v>5930.0245199999999</v>
      </c>
      <c r="J33593">
        <v>5930.0245199999999</v>
      </c>
      <c r="L33593">
        <v>7819.02</v>
      </c>
      <c r="M33593">
        <v>6798.4039599999996</v>
      </c>
      <c r="N33593">
        <v>6534.6983399999999</v>
      </c>
      <c r="P33593">
        <v>234.58474000000001</v>
      </c>
    </row>
    <row r="33594" spans="1:16" x14ac:dyDescent="0.25">
      <c r="A33594" s="19">
        <v>45276</v>
      </c>
      <c r="B33594" s="20">
        <v>0.8125</v>
      </c>
      <c r="C33594" s="20">
        <v>0.82291666666666663</v>
      </c>
      <c r="D33594">
        <v>7632.7272700000003</v>
      </c>
      <c r="E33594">
        <v>6761.20345</v>
      </c>
      <c r="F33594">
        <v>7132.1899800000001</v>
      </c>
      <c r="H33594" s="12">
        <v>5872.09512</v>
      </c>
      <c r="J33594">
        <v>5872.09512</v>
      </c>
      <c r="L33594">
        <v>7697.68</v>
      </c>
      <c r="M33594">
        <v>6710.9853499999999</v>
      </c>
      <c r="N33594">
        <v>6446.5216499999997</v>
      </c>
      <c r="P33594">
        <v>232.09294</v>
      </c>
    </row>
    <row r="33595" spans="1:16" x14ac:dyDescent="0.25">
      <c r="A33595" s="19">
        <v>45276</v>
      </c>
      <c r="B33595" s="20">
        <v>0.82291666666666663</v>
      </c>
      <c r="C33595" s="20">
        <v>0.83333333333333337</v>
      </c>
      <c r="D33595">
        <v>7522.4642400000002</v>
      </c>
      <c r="E33595">
        <v>6838.7474899999997</v>
      </c>
      <c r="F33595">
        <v>7043.24323</v>
      </c>
      <c r="H33595" s="12">
        <v>5716.5232900000001</v>
      </c>
      <c r="J33595">
        <v>5716.5232900000001</v>
      </c>
      <c r="L33595">
        <v>7631.9639999999999</v>
      </c>
      <c r="M33595">
        <v>6788.32</v>
      </c>
      <c r="N33595">
        <v>6513.5485399999998</v>
      </c>
      <c r="P33595">
        <v>228.47254000000001</v>
      </c>
    </row>
    <row r="33596" spans="1:16" x14ac:dyDescent="0.25">
      <c r="A33596" s="19">
        <v>45276</v>
      </c>
      <c r="B33596" s="20">
        <v>0.83333333333333337</v>
      </c>
      <c r="C33596" s="20">
        <v>0.84375</v>
      </c>
      <c r="D33596">
        <v>7607.4447499999997</v>
      </c>
      <c r="E33596">
        <v>6806.6632099999997</v>
      </c>
      <c r="F33596">
        <v>6808.0887300000004</v>
      </c>
      <c r="H33596" s="12">
        <v>5445.3304399999997</v>
      </c>
      <c r="J33596">
        <v>5445.3304399999997</v>
      </c>
      <c r="L33596">
        <v>7521.7120000000004</v>
      </c>
      <c r="M33596">
        <v>6756.4395999999997</v>
      </c>
      <c r="N33596">
        <v>6457.3731799999996</v>
      </c>
      <c r="P33596">
        <v>231.04426000000001</v>
      </c>
    </row>
    <row r="33597" spans="1:16" x14ac:dyDescent="0.25">
      <c r="A33597" s="19">
        <v>45276</v>
      </c>
      <c r="B33597" s="20">
        <v>0.84375</v>
      </c>
      <c r="C33597" s="20">
        <v>0.85416666666666663</v>
      </c>
      <c r="D33597">
        <v>7181.2621200000003</v>
      </c>
      <c r="E33597">
        <v>6732.9049800000003</v>
      </c>
      <c r="F33597">
        <v>6490.7925599999999</v>
      </c>
      <c r="H33597" s="12">
        <v>5099.65157</v>
      </c>
      <c r="J33597">
        <v>5099.65157</v>
      </c>
      <c r="L33597">
        <v>7606.6840000000002</v>
      </c>
      <c r="M33597">
        <v>6682.6903000000002</v>
      </c>
      <c r="N33597">
        <v>6371.49568</v>
      </c>
      <c r="P33597">
        <v>218.27482000000001</v>
      </c>
    </row>
    <row r="33598" spans="1:16" x14ac:dyDescent="0.25">
      <c r="A33598" s="19">
        <v>45276</v>
      </c>
      <c r="B33598" s="20">
        <v>0.85416666666666663</v>
      </c>
      <c r="C33598" s="20">
        <v>0.86458333333333337</v>
      </c>
      <c r="D33598">
        <v>7010.3850400000001</v>
      </c>
      <c r="E33598">
        <v>6481.4337500000001</v>
      </c>
      <c r="F33598">
        <v>6090.0585799999999</v>
      </c>
      <c r="H33598" s="12">
        <v>4733.4465399999999</v>
      </c>
      <c r="J33598">
        <v>4733.4465399999999</v>
      </c>
      <c r="L33598">
        <v>7180.5439999999999</v>
      </c>
      <c r="M33598">
        <v>6431.0495000000001</v>
      </c>
      <c r="N33598">
        <v>6162.6102600000004</v>
      </c>
      <c r="P33598">
        <v>213.30778000000001</v>
      </c>
    </row>
    <row r="33599" spans="1:16" x14ac:dyDescent="0.25">
      <c r="A33599" s="19">
        <v>45276</v>
      </c>
      <c r="B33599" s="20">
        <v>0.86458333333333337</v>
      </c>
      <c r="C33599" s="20">
        <v>0.875</v>
      </c>
      <c r="D33599">
        <v>6818.2458299999998</v>
      </c>
      <c r="E33599">
        <v>6311.1648299999997</v>
      </c>
      <c r="F33599">
        <v>5712.1305300000004</v>
      </c>
      <c r="H33599" s="12">
        <v>4406.6943499999998</v>
      </c>
      <c r="J33599">
        <v>4406.6943499999998</v>
      </c>
      <c r="L33599">
        <v>7009.6840000000002</v>
      </c>
      <c r="M33599">
        <v>6261.00119</v>
      </c>
      <c r="N33599">
        <v>5970.8151399999997</v>
      </c>
      <c r="P33599">
        <v>208.27762000000001</v>
      </c>
    </row>
    <row r="33600" spans="1:16" x14ac:dyDescent="0.25">
      <c r="A33600" s="19">
        <v>45276</v>
      </c>
      <c r="B33600" s="20">
        <v>0.875</v>
      </c>
      <c r="C33600" s="20">
        <v>0.88541666666666663</v>
      </c>
      <c r="D33600">
        <v>6788.28683</v>
      </c>
      <c r="E33600">
        <v>6225.9367000000002</v>
      </c>
      <c r="F33600">
        <v>5394.8516399999999</v>
      </c>
      <c r="H33600" s="12">
        <v>4160.4636300000002</v>
      </c>
      <c r="J33600">
        <v>4160.4636300000002</v>
      </c>
      <c r="L33600">
        <v>6817.5640000000003</v>
      </c>
      <c r="M33600">
        <v>6175.7833700000001</v>
      </c>
      <c r="N33600">
        <v>5890.6034399999999</v>
      </c>
      <c r="P33600">
        <v>207.40054000000001</v>
      </c>
    </row>
    <row r="33601" spans="1:16" x14ac:dyDescent="0.25">
      <c r="A33601" s="19">
        <v>45276</v>
      </c>
      <c r="B33601" s="20">
        <v>0.88541666666666663</v>
      </c>
      <c r="C33601" s="20">
        <v>0.89583333333333337</v>
      </c>
      <c r="D33601">
        <v>6677.1517199999998</v>
      </c>
      <c r="E33601">
        <v>5987.9285</v>
      </c>
      <c r="F33601">
        <v>5178.0056000000004</v>
      </c>
      <c r="H33601" s="12">
        <v>3986.5443500000001</v>
      </c>
      <c r="J33601">
        <v>3986.5443500000001</v>
      </c>
      <c r="L33601">
        <v>6787.6080000000002</v>
      </c>
      <c r="M33601">
        <v>5937.6039600000004</v>
      </c>
      <c r="N33601">
        <v>5643.1472100000001</v>
      </c>
      <c r="P33601">
        <v>204.02806000000001</v>
      </c>
    </row>
    <row r="33602" spans="1:16" x14ac:dyDescent="0.25">
      <c r="A33602" s="19">
        <v>45276</v>
      </c>
      <c r="B33602" s="20">
        <v>0.89583333333333337</v>
      </c>
      <c r="C33602" s="20">
        <v>0.90625</v>
      </c>
      <c r="D33602">
        <v>6396.1956200000004</v>
      </c>
      <c r="E33602">
        <v>5896.3336499999996</v>
      </c>
      <c r="F33602">
        <v>5208.9381800000001</v>
      </c>
      <c r="H33602" s="12">
        <v>3867.7534999999998</v>
      </c>
      <c r="J33602">
        <v>3867.7534999999998</v>
      </c>
      <c r="L33602">
        <v>6676.4840000000004</v>
      </c>
      <c r="M33602">
        <v>5846.2201999999997</v>
      </c>
      <c r="N33602">
        <v>5580.4577799999997</v>
      </c>
      <c r="P33602">
        <v>195.65026</v>
      </c>
    </row>
    <row r="33603" spans="1:16" x14ac:dyDescent="0.25">
      <c r="A33603" s="19">
        <v>45276</v>
      </c>
      <c r="B33603" s="20">
        <v>0.90625</v>
      </c>
      <c r="C33603" s="20">
        <v>0.91666666666666663</v>
      </c>
      <c r="D33603">
        <v>6400.7800800000005</v>
      </c>
      <c r="E33603">
        <v>5756.81023</v>
      </c>
      <c r="F33603">
        <v>5093.2425199999998</v>
      </c>
      <c r="H33603" s="12">
        <v>3784.5131000000001</v>
      </c>
      <c r="J33603">
        <v>3784.5131000000001</v>
      </c>
      <c r="L33603">
        <v>6395.5559999999996</v>
      </c>
      <c r="M33603">
        <v>5706.5136599999996</v>
      </c>
      <c r="N33603">
        <v>5425.067</v>
      </c>
      <c r="P33603">
        <v>195.89073999999999</v>
      </c>
    </row>
    <row r="33604" spans="1:16" x14ac:dyDescent="0.25">
      <c r="A33604" s="19">
        <v>45276</v>
      </c>
      <c r="B33604" s="20">
        <v>0.91666666666666663</v>
      </c>
      <c r="C33604" s="20">
        <v>0.92708333333333337</v>
      </c>
      <c r="D33604">
        <v>6542.3802800000003</v>
      </c>
      <c r="E33604">
        <v>5734.5861599999998</v>
      </c>
      <c r="F33604">
        <v>5000.4292699999996</v>
      </c>
      <c r="H33604" s="12">
        <v>3717.5069400000002</v>
      </c>
      <c r="J33604">
        <v>3717.5069400000002</v>
      </c>
      <c r="L33604">
        <v>6400.14</v>
      </c>
      <c r="M33604">
        <v>5684.4922800000004</v>
      </c>
      <c r="N33604">
        <v>5391.0932700000003</v>
      </c>
      <c r="P33604">
        <v>200.12433999999999</v>
      </c>
    </row>
    <row r="33605" spans="1:16" x14ac:dyDescent="0.25">
      <c r="A33605" s="19">
        <v>45276</v>
      </c>
      <c r="B33605" s="20">
        <v>0.92708333333333337</v>
      </c>
      <c r="C33605" s="20">
        <v>0.9375</v>
      </c>
      <c r="D33605">
        <v>6320.7518</v>
      </c>
      <c r="E33605">
        <v>5886.3487299999997</v>
      </c>
      <c r="F33605">
        <v>5297.90409</v>
      </c>
      <c r="H33605" s="12">
        <v>3652.6898500000002</v>
      </c>
      <c r="J33605">
        <v>3652.6898500000002</v>
      </c>
      <c r="L33605">
        <v>6541.924</v>
      </c>
      <c r="M33605">
        <v>5836.2364799999996</v>
      </c>
      <c r="N33605">
        <v>5508.5443299999997</v>
      </c>
      <c r="P33605">
        <v>193.48954000000001</v>
      </c>
    </row>
    <row r="33606" spans="1:16" x14ac:dyDescent="0.25">
      <c r="A33606" s="19">
        <v>45276</v>
      </c>
      <c r="B33606" s="20">
        <v>0.9375</v>
      </c>
      <c r="C33606" s="20">
        <v>0.94791666666666663</v>
      </c>
      <c r="D33606">
        <v>6309.4083000000001</v>
      </c>
      <c r="E33606">
        <v>5656.3486999999996</v>
      </c>
      <c r="F33606">
        <v>5290.2464200000004</v>
      </c>
      <c r="H33606" s="12">
        <v>3576.3091300000001</v>
      </c>
      <c r="J33606">
        <v>3576.3091300000001</v>
      </c>
      <c r="L33606">
        <v>6320.5519999999997</v>
      </c>
      <c r="M33606">
        <v>5606.0642799999996</v>
      </c>
      <c r="N33606">
        <v>5304.5441799999999</v>
      </c>
      <c r="P33606">
        <v>193.13133999999999</v>
      </c>
    </row>
    <row r="33607" spans="1:16" x14ac:dyDescent="0.25">
      <c r="A33607" s="19">
        <v>45276</v>
      </c>
      <c r="B33607" s="20">
        <v>0.94791666666666663</v>
      </c>
      <c r="C33607" s="20">
        <v>0.95833333333333337</v>
      </c>
      <c r="D33607">
        <v>6060.0457299999998</v>
      </c>
      <c r="E33607">
        <v>5616.4338100000004</v>
      </c>
      <c r="F33607">
        <v>5231.1732099999999</v>
      </c>
      <c r="H33607" s="12">
        <v>3479.0536499999998</v>
      </c>
      <c r="J33607">
        <v>3479.0536499999998</v>
      </c>
      <c r="L33607">
        <v>6309.4480000000003</v>
      </c>
      <c r="M33607">
        <v>5566.3542200000002</v>
      </c>
      <c r="N33607">
        <v>5279.6302400000004</v>
      </c>
      <c r="P33607">
        <v>185.64814000000001</v>
      </c>
    </row>
    <row r="33608" spans="1:16" x14ac:dyDescent="0.25">
      <c r="A33608" s="19">
        <v>45276</v>
      </c>
      <c r="B33608" s="20">
        <v>0.95833333333333337</v>
      </c>
      <c r="C33608" s="20">
        <v>0.96875</v>
      </c>
      <c r="D33608">
        <v>5926.9684100000004</v>
      </c>
      <c r="E33608">
        <v>5506.5515599999999</v>
      </c>
      <c r="F33608">
        <v>5156.8797299999997</v>
      </c>
      <c r="H33608" s="12">
        <v>3349.5113200000001</v>
      </c>
      <c r="J33608">
        <v>3349.5113200000001</v>
      </c>
      <c r="L33608">
        <v>6059.8720000000003</v>
      </c>
      <c r="M33608">
        <v>5456.4852700000001</v>
      </c>
      <c r="N33608">
        <v>5170.9305700000004</v>
      </c>
      <c r="P33608">
        <v>181.65549999999999</v>
      </c>
    </row>
    <row r="33609" spans="1:16" x14ac:dyDescent="0.25">
      <c r="A33609" s="19">
        <v>45276</v>
      </c>
      <c r="B33609" s="20">
        <v>0.96875</v>
      </c>
      <c r="C33609" s="20">
        <v>0.97916666666666663</v>
      </c>
      <c r="D33609">
        <v>5778.8937699999997</v>
      </c>
      <c r="E33609">
        <v>5281.9378399999996</v>
      </c>
      <c r="F33609">
        <v>5006.4436900000001</v>
      </c>
      <c r="H33609" s="12">
        <v>3193.0811699999999</v>
      </c>
      <c r="J33609">
        <v>3193.0811699999999</v>
      </c>
      <c r="L33609">
        <v>5926.808</v>
      </c>
      <c r="M33609">
        <v>5231.6987300000001</v>
      </c>
      <c r="N33609">
        <v>4958.6814800000002</v>
      </c>
      <c r="P33609">
        <v>177.24441999999999</v>
      </c>
    </row>
    <row r="33610" spans="1:16" x14ac:dyDescent="0.25">
      <c r="A33610" s="19">
        <v>45276</v>
      </c>
      <c r="B33610" s="20">
        <v>0.97916666666666663</v>
      </c>
      <c r="C33610" s="20">
        <v>0.98958333333333337</v>
      </c>
      <c r="D33610">
        <v>5650.7028300000002</v>
      </c>
      <c r="E33610">
        <v>5224.6570099999999</v>
      </c>
      <c r="F33610">
        <v>4849.3139199999996</v>
      </c>
      <c r="H33610" s="12">
        <v>3022.3402999999998</v>
      </c>
      <c r="J33610">
        <v>3022.3402999999998</v>
      </c>
      <c r="L33610">
        <v>5779.54</v>
      </c>
      <c r="M33610">
        <v>5174.6248299999997</v>
      </c>
      <c r="N33610">
        <v>4881.5715700000001</v>
      </c>
      <c r="P33610">
        <v>173.36434</v>
      </c>
    </row>
    <row r="33611" spans="1:16" x14ac:dyDescent="0.25">
      <c r="A33611" s="19">
        <v>45277</v>
      </c>
      <c r="B33611" s="20">
        <v>0.98958333333333337</v>
      </c>
      <c r="C33611" s="20">
        <v>0</v>
      </c>
      <c r="D33611">
        <v>5618.4991300000002</v>
      </c>
      <c r="E33611">
        <v>5024.6037800000004</v>
      </c>
      <c r="F33611">
        <v>4652.0246900000002</v>
      </c>
      <c r="H33611" s="12">
        <v>2848.9649399999998</v>
      </c>
      <c r="J33611">
        <v>2848.9649399999998</v>
      </c>
      <c r="L33611">
        <v>5650.768</v>
      </c>
      <c r="M33611">
        <v>4974.5958000000001</v>
      </c>
      <c r="N33611">
        <v>4716.9648100000004</v>
      </c>
      <c r="P33611">
        <v>172.43577999999999</v>
      </c>
    </row>
    <row r="33612" spans="1:16" x14ac:dyDescent="0.25">
      <c r="A33612" s="19">
        <v>45277</v>
      </c>
      <c r="B33612" s="20">
        <v>0</v>
      </c>
      <c r="C33612" s="20">
        <v>1.0416666666666666E-2</v>
      </c>
      <c r="D33612">
        <v>5466.79468</v>
      </c>
      <c r="E33612">
        <v>5030.0827799999997</v>
      </c>
      <c r="F33612">
        <v>4432.1967299999997</v>
      </c>
      <c r="H33612" s="12">
        <v>2683.9031199999999</v>
      </c>
      <c r="J33612">
        <v>2683.9031199999999</v>
      </c>
      <c r="L33612">
        <v>5618.2120000000004</v>
      </c>
      <c r="M33612">
        <v>4979.8741399999999</v>
      </c>
      <c r="N33612">
        <v>4702.97847</v>
      </c>
      <c r="P33612">
        <v>167.45578</v>
      </c>
    </row>
    <row r="33613" spans="1:16" x14ac:dyDescent="0.25">
      <c r="A33613" s="19">
        <v>45277</v>
      </c>
      <c r="B33613" s="20">
        <v>1.0416666666666666E-2</v>
      </c>
      <c r="C33613" s="20">
        <v>2.0833333333333332E-2</v>
      </c>
      <c r="D33613">
        <v>5409.6752100000003</v>
      </c>
      <c r="E33613">
        <v>4927.12291</v>
      </c>
      <c r="F33613">
        <v>4320.0629499999995</v>
      </c>
      <c r="H33613" s="12">
        <v>2518.02756</v>
      </c>
      <c r="J33613">
        <v>2518.02756</v>
      </c>
      <c r="L33613">
        <v>5466.2479999999996</v>
      </c>
      <c r="M33613">
        <v>4877.12673</v>
      </c>
      <c r="N33613">
        <v>4615.7220799999996</v>
      </c>
      <c r="P33613">
        <v>164.82154</v>
      </c>
    </row>
    <row r="33614" spans="1:16" x14ac:dyDescent="0.25">
      <c r="A33614" s="19">
        <v>45277</v>
      </c>
      <c r="B33614" s="20">
        <v>2.0833333333333332E-2</v>
      </c>
      <c r="C33614" s="20">
        <v>3.125E-2</v>
      </c>
      <c r="D33614">
        <v>5279.0960699999996</v>
      </c>
      <c r="E33614">
        <v>4757.2340800000002</v>
      </c>
      <c r="F33614">
        <v>4146.5546100000001</v>
      </c>
      <c r="H33614" s="12">
        <v>2360.2501299999999</v>
      </c>
      <c r="J33614">
        <v>2360.2501299999999</v>
      </c>
      <c r="L33614">
        <v>5410.12</v>
      </c>
      <c r="M33614">
        <v>4715.6584599999996</v>
      </c>
      <c r="N33614">
        <v>4428.10095</v>
      </c>
      <c r="P33614">
        <v>159.67377999999999</v>
      </c>
    </row>
    <row r="33615" spans="1:16" x14ac:dyDescent="0.25">
      <c r="A33615" s="19">
        <v>45277</v>
      </c>
      <c r="B33615" s="20">
        <v>3.125E-2</v>
      </c>
      <c r="C33615" s="20">
        <v>4.1666666666666664E-2</v>
      </c>
      <c r="D33615">
        <v>5299.6766100000004</v>
      </c>
      <c r="E33615">
        <v>4666.1097099999997</v>
      </c>
      <c r="F33615">
        <v>3968.7781199999999</v>
      </c>
      <c r="H33615" s="12">
        <v>2208.8846699999999</v>
      </c>
      <c r="J33615">
        <v>2208.8846699999999</v>
      </c>
      <c r="L33615">
        <v>5282.5919999999996</v>
      </c>
      <c r="M33615">
        <v>4665.54511</v>
      </c>
      <c r="N33615">
        <v>4327.4568200000003</v>
      </c>
      <c r="P33615">
        <v>160.29058000000001</v>
      </c>
    </row>
    <row r="33616" spans="1:16" x14ac:dyDescent="0.25">
      <c r="A33616" s="19">
        <v>45277</v>
      </c>
      <c r="B33616" s="20">
        <v>4.1666666666666664E-2</v>
      </c>
      <c r="C33616" s="20">
        <v>5.2083333333333336E-2</v>
      </c>
      <c r="D33616">
        <v>5249.1729999999998</v>
      </c>
      <c r="E33616">
        <v>4630.8001700000004</v>
      </c>
      <c r="F33616">
        <v>3803.1743700000002</v>
      </c>
      <c r="H33616" s="12">
        <v>2063.9014499999998</v>
      </c>
      <c r="J33616">
        <v>2063.9014499999998</v>
      </c>
      <c r="L33616">
        <v>5301.7079999999996</v>
      </c>
      <c r="M33616">
        <v>4630.2398400000002</v>
      </c>
      <c r="N33616">
        <v>4302.1954900000001</v>
      </c>
      <c r="P33616">
        <v>158.77665999999999</v>
      </c>
    </row>
    <row r="33617" spans="1:16" x14ac:dyDescent="0.25">
      <c r="A33617" s="19">
        <v>45277</v>
      </c>
      <c r="B33617" s="20">
        <v>5.2083333333333336E-2</v>
      </c>
      <c r="C33617" s="20">
        <v>6.25E-2</v>
      </c>
      <c r="D33617">
        <v>5067.6721299999999</v>
      </c>
      <c r="E33617">
        <v>4648.0036799999998</v>
      </c>
      <c r="F33617">
        <v>3639.8391000000001</v>
      </c>
      <c r="H33617" s="12">
        <v>1931.36976</v>
      </c>
      <c r="J33617">
        <v>1931.36976</v>
      </c>
      <c r="L33617">
        <v>5249.0439999999999</v>
      </c>
      <c r="M33617">
        <v>4647.4412700000003</v>
      </c>
      <c r="N33617">
        <v>4302.2594600000002</v>
      </c>
      <c r="P33617">
        <v>154.41682</v>
      </c>
    </row>
    <row r="33618" spans="1:16" x14ac:dyDescent="0.25">
      <c r="A33618" s="19">
        <v>45277</v>
      </c>
      <c r="B33618" s="20">
        <v>6.25E-2</v>
      </c>
      <c r="C33618" s="20">
        <v>7.2916666666666671E-2</v>
      </c>
      <c r="D33618">
        <v>5245.5522300000002</v>
      </c>
      <c r="E33618">
        <v>4431.6916499999998</v>
      </c>
      <c r="F33618">
        <v>3464.5448900000001</v>
      </c>
      <c r="H33618" s="12">
        <v>1812.75144</v>
      </c>
      <c r="J33618">
        <v>1812.75144</v>
      </c>
      <c r="L33618">
        <v>5069.4520000000002</v>
      </c>
      <c r="M33618">
        <v>4431.1554100000003</v>
      </c>
      <c r="N33618">
        <v>4107.0475399999996</v>
      </c>
      <c r="P33618">
        <v>159.75729999999999</v>
      </c>
    </row>
    <row r="33619" spans="1:16" x14ac:dyDescent="0.25">
      <c r="A33619" s="19">
        <v>45277</v>
      </c>
      <c r="B33619" s="20">
        <v>7.2916666666666671E-2</v>
      </c>
      <c r="C33619" s="20">
        <v>8.3333333333333329E-2</v>
      </c>
      <c r="D33619">
        <v>4897.6141200000002</v>
      </c>
      <c r="E33619">
        <v>4342.4221299999999</v>
      </c>
      <c r="F33619">
        <v>3324.3493899999999</v>
      </c>
      <c r="H33619" s="12">
        <v>1714.8918200000001</v>
      </c>
      <c r="J33619">
        <v>1714.8918200000001</v>
      </c>
      <c r="L33619">
        <v>5247.08</v>
      </c>
      <c r="M33619">
        <v>4341.89671</v>
      </c>
      <c r="N33619">
        <v>4032.0006699999999</v>
      </c>
      <c r="P33619">
        <v>149.99037999999999</v>
      </c>
    </row>
    <row r="33620" spans="1:16" x14ac:dyDescent="0.25">
      <c r="A33620" s="19">
        <v>45277</v>
      </c>
      <c r="B33620" s="20">
        <v>8.3333333333333329E-2</v>
      </c>
      <c r="C33620" s="20">
        <v>9.375E-2</v>
      </c>
      <c r="D33620">
        <v>4842.7456400000001</v>
      </c>
      <c r="E33620">
        <v>4251.4323999999997</v>
      </c>
      <c r="F33620">
        <v>3229.39248</v>
      </c>
      <c r="H33620" s="12">
        <v>1640.87736</v>
      </c>
      <c r="J33620">
        <v>1640.87736</v>
      </c>
      <c r="L33620">
        <v>4900.32</v>
      </c>
      <c r="M33620">
        <v>4229.7179800000004</v>
      </c>
      <c r="N33620">
        <v>3946.2844799999998</v>
      </c>
      <c r="P33620">
        <v>149.17666</v>
      </c>
    </row>
    <row r="33621" spans="1:16" x14ac:dyDescent="0.25">
      <c r="A33621" s="19">
        <v>45277</v>
      </c>
      <c r="B33621" s="20">
        <v>9.375E-2</v>
      </c>
      <c r="C33621" s="20">
        <v>0.10416666666666667</v>
      </c>
      <c r="D33621">
        <v>4689.9719999999998</v>
      </c>
      <c r="E33621">
        <v>4208.2673800000002</v>
      </c>
      <c r="F33621">
        <v>3150.0264499999998</v>
      </c>
      <c r="H33621" s="12">
        <v>1585.30664</v>
      </c>
      <c r="J33621">
        <v>1585.30664</v>
      </c>
      <c r="L33621">
        <v>4844.5479999999998</v>
      </c>
      <c r="M33621">
        <v>4158.1581800000004</v>
      </c>
      <c r="N33621">
        <v>3894.7490400000002</v>
      </c>
      <c r="P33621">
        <v>144.48022</v>
      </c>
    </row>
    <row r="33622" spans="1:16" x14ac:dyDescent="0.25">
      <c r="A33622" s="19">
        <v>45277</v>
      </c>
      <c r="B33622" s="20">
        <v>0.10416666666666667</v>
      </c>
      <c r="C33622" s="20">
        <v>0.11458333333333333</v>
      </c>
      <c r="D33622">
        <v>4743.4698699999999</v>
      </c>
      <c r="E33622">
        <v>4136.0927499999998</v>
      </c>
      <c r="F33622">
        <v>3081.1433099999999</v>
      </c>
      <c r="H33622" s="12">
        <v>1541.9954</v>
      </c>
      <c r="J33622">
        <v>1541.9954</v>
      </c>
      <c r="L33622">
        <v>4693.6440000000002</v>
      </c>
      <c r="M33622">
        <v>4086.1922800000002</v>
      </c>
      <c r="N33622">
        <v>3809.2390799999998</v>
      </c>
      <c r="P33622">
        <v>146.20869999999999</v>
      </c>
    </row>
    <row r="33623" spans="1:16" x14ac:dyDescent="0.25">
      <c r="A33623" s="19">
        <v>45277</v>
      </c>
      <c r="B33623" s="20">
        <v>0.11458333333333333</v>
      </c>
      <c r="C33623" s="20">
        <v>0.125</v>
      </c>
      <c r="D33623">
        <v>4738.7906400000002</v>
      </c>
      <c r="E33623">
        <v>4138.53593</v>
      </c>
      <c r="F33623">
        <v>3052.2945399999999</v>
      </c>
      <c r="H33623" s="12">
        <v>1511.0691099999999</v>
      </c>
      <c r="J33623">
        <v>1511.0691099999999</v>
      </c>
      <c r="L33623">
        <v>4745.8720000000003</v>
      </c>
      <c r="M33623">
        <v>4088.63517</v>
      </c>
      <c r="N33623">
        <v>3838.3650899999998</v>
      </c>
      <c r="P33623">
        <v>146.06422000000001</v>
      </c>
    </row>
    <row r="33624" spans="1:16" x14ac:dyDescent="0.25">
      <c r="A33624" s="19">
        <v>45277</v>
      </c>
      <c r="B33624" s="20">
        <v>0.125</v>
      </c>
      <c r="C33624" s="20">
        <v>0.13541666666666666</v>
      </c>
      <c r="D33624">
        <v>4698.0191599999998</v>
      </c>
      <c r="E33624">
        <v>4141.5838599999997</v>
      </c>
      <c r="F33624">
        <v>3071.5943499999998</v>
      </c>
      <c r="H33624" s="12">
        <v>1483.3060800000001</v>
      </c>
      <c r="J33624">
        <v>1483.3060800000001</v>
      </c>
      <c r="L33624">
        <v>4743.0879999999997</v>
      </c>
      <c r="M33624">
        <v>4091.4827300000002</v>
      </c>
      <c r="N33624">
        <v>3854.6010500000002</v>
      </c>
      <c r="P33624">
        <v>144.83302</v>
      </c>
    </row>
    <row r="33625" spans="1:16" x14ac:dyDescent="0.25">
      <c r="A33625" s="19">
        <v>45277</v>
      </c>
      <c r="B33625" s="20">
        <v>0.13541666666666666</v>
      </c>
      <c r="C33625" s="20">
        <v>0.14583333333333334</v>
      </c>
      <c r="D33625">
        <v>4789.6938899999996</v>
      </c>
      <c r="E33625">
        <v>4157.9820799999998</v>
      </c>
      <c r="F33625">
        <v>3107.6617799999999</v>
      </c>
      <c r="H33625" s="12">
        <v>1458.6076499999999</v>
      </c>
      <c r="J33625">
        <v>1458.6076499999999</v>
      </c>
      <c r="L33625">
        <v>4699.8360000000002</v>
      </c>
      <c r="M33625">
        <v>4108.0789699999996</v>
      </c>
      <c r="N33625">
        <v>3872.0802699999999</v>
      </c>
      <c r="P33625">
        <v>146.51614000000001</v>
      </c>
    </row>
    <row r="33626" spans="1:16" x14ac:dyDescent="0.25">
      <c r="A33626" s="19">
        <v>45277</v>
      </c>
      <c r="B33626" s="20">
        <v>0.14583333333333334</v>
      </c>
      <c r="C33626" s="20">
        <v>0.15625</v>
      </c>
      <c r="D33626">
        <v>4718.1156899999996</v>
      </c>
      <c r="E33626">
        <v>4145.0985099999998</v>
      </c>
      <c r="F33626">
        <v>3170.8757700000001</v>
      </c>
      <c r="H33626" s="12">
        <v>1437.8114599999999</v>
      </c>
      <c r="J33626">
        <v>1437.8114599999999</v>
      </c>
      <c r="L33626">
        <v>4792.96</v>
      </c>
      <c r="M33626">
        <v>4095.19695</v>
      </c>
      <c r="N33626">
        <v>3883.1876299999999</v>
      </c>
      <c r="P33626">
        <v>144.33622</v>
      </c>
    </row>
    <row r="33627" spans="1:16" x14ac:dyDescent="0.25">
      <c r="A33627" s="19">
        <v>45277</v>
      </c>
      <c r="B33627" s="20">
        <v>0.15625</v>
      </c>
      <c r="C33627" s="20">
        <v>0.16666666666666666</v>
      </c>
      <c r="D33627">
        <v>4710.8062</v>
      </c>
      <c r="E33627">
        <v>4142.6357900000003</v>
      </c>
      <c r="F33627">
        <v>3187.1549399999999</v>
      </c>
      <c r="H33627" s="12">
        <v>1420.0014000000001</v>
      </c>
      <c r="J33627">
        <v>1420.0014000000001</v>
      </c>
      <c r="L33627">
        <v>4720.4840000000004</v>
      </c>
      <c r="M33627">
        <v>4092.5345299999999</v>
      </c>
      <c r="N33627">
        <v>3894.9831199999999</v>
      </c>
      <c r="P33627">
        <v>144.11338000000001</v>
      </c>
    </row>
    <row r="33628" spans="1:16" x14ac:dyDescent="0.25">
      <c r="A33628" s="19">
        <v>45277</v>
      </c>
      <c r="B33628" s="20">
        <v>0.16666666666666666</v>
      </c>
      <c r="C33628" s="20">
        <v>0.17708333333333334</v>
      </c>
      <c r="D33628">
        <v>4896.0534799999996</v>
      </c>
      <c r="E33628">
        <v>4100.3942999999999</v>
      </c>
      <c r="F33628">
        <v>3269.7886600000002</v>
      </c>
      <c r="H33628" s="12">
        <v>1402.81387</v>
      </c>
      <c r="J33628">
        <v>1402.81387</v>
      </c>
      <c r="L33628">
        <v>4714.8680000000004</v>
      </c>
      <c r="M33628">
        <v>4050.4981400000001</v>
      </c>
      <c r="N33628">
        <v>3844.0603599999999</v>
      </c>
      <c r="P33628">
        <v>149.67034000000001</v>
      </c>
    </row>
    <row r="33629" spans="1:16" x14ac:dyDescent="0.25">
      <c r="A33629" s="19">
        <v>45277</v>
      </c>
      <c r="B33629" s="20">
        <v>0.17708333333333334</v>
      </c>
      <c r="C33629" s="20">
        <v>0.1875</v>
      </c>
      <c r="D33629">
        <v>4790.1055399999996</v>
      </c>
      <c r="E33629">
        <v>4192.2402099999999</v>
      </c>
      <c r="F33629">
        <v>3349.3472900000002</v>
      </c>
      <c r="H33629" s="12">
        <v>1390.37814</v>
      </c>
      <c r="J33629">
        <v>1390.37814</v>
      </c>
      <c r="L33629">
        <v>4900.0200000000004</v>
      </c>
      <c r="M33629">
        <v>4142.33295</v>
      </c>
      <c r="N33629">
        <v>3917.8810100000001</v>
      </c>
      <c r="P33629">
        <v>146.79033999999999</v>
      </c>
    </row>
    <row r="33630" spans="1:16" x14ac:dyDescent="0.25">
      <c r="A33630" s="19">
        <v>45277</v>
      </c>
      <c r="B33630" s="20">
        <v>0.1875</v>
      </c>
      <c r="C33630" s="20">
        <v>0.19791666666666666</v>
      </c>
      <c r="D33630">
        <v>4921.3951399999996</v>
      </c>
      <c r="E33630">
        <v>4157.8275800000001</v>
      </c>
      <c r="F33630">
        <v>3426.9669600000002</v>
      </c>
      <c r="H33630" s="12">
        <v>1383.5553600000001</v>
      </c>
      <c r="J33630">
        <v>1383.5553600000001</v>
      </c>
      <c r="L33630">
        <v>4791.7960000000003</v>
      </c>
      <c r="M33630">
        <v>4107.7244799999999</v>
      </c>
      <c r="N33630">
        <v>3912.2719699999998</v>
      </c>
      <c r="P33630">
        <v>151.44298000000001</v>
      </c>
    </row>
    <row r="33631" spans="1:16" x14ac:dyDescent="0.25">
      <c r="A33631" s="19">
        <v>45277</v>
      </c>
      <c r="B33631" s="20">
        <v>0.19791666666666666</v>
      </c>
      <c r="C33631" s="20">
        <v>0.20833333333333334</v>
      </c>
      <c r="D33631">
        <v>4761.5377200000003</v>
      </c>
      <c r="E33631">
        <v>4253.3758399999997</v>
      </c>
      <c r="F33631">
        <v>3475.43444</v>
      </c>
      <c r="H33631" s="12">
        <v>1380.93733</v>
      </c>
      <c r="J33631">
        <v>1380.93733</v>
      </c>
      <c r="L33631">
        <v>4925.0439999999999</v>
      </c>
      <c r="M33631">
        <v>4203.46119</v>
      </c>
      <c r="N33631">
        <v>4003.4652000000001</v>
      </c>
      <c r="P33631">
        <v>146.69506000000001</v>
      </c>
    </row>
    <row r="33632" spans="1:16" x14ac:dyDescent="0.25">
      <c r="A33632" s="19">
        <v>45277</v>
      </c>
      <c r="B33632" s="20">
        <v>0.20833333333333334</v>
      </c>
      <c r="C33632" s="20">
        <v>0.21875</v>
      </c>
      <c r="D33632">
        <v>4890.2177799999999</v>
      </c>
      <c r="E33632">
        <v>4235.3948300000002</v>
      </c>
      <c r="F33632">
        <v>3574.7623899999999</v>
      </c>
      <c r="H33632" s="12">
        <v>1386.5220099999999</v>
      </c>
      <c r="J33632">
        <v>1386.5220099999999</v>
      </c>
      <c r="L33632">
        <v>4765.7520000000004</v>
      </c>
      <c r="M33632">
        <v>4185.2823399999997</v>
      </c>
      <c r="N33632">
        <v>3970.3358899999998</v>
      </c>
      <c r="P33632">
        <v>150.58474000000001</v>
      </c>
    </row>
    <row r="33633" spans="1:16" x14ac:dyDescent="0.25">
      <c r="A33633" s="19">
        <v>45277</v>
      </c>
      <c r="B33633" s="20">
        <v>0.21875</v>
      </c>
      <c r="C33633" s="20">
        <v>0.22916666666666666</v>
      </c>
      <c r="D33633">
        <v>4777.16327</v>
      </c>
      <c r="E33633">
        <v>4261.5912500000004</v>
      </c>
      <c r="F33633">
        <v>3645.9263599999999</v>
      </c>
      <c r="H33633" s="12">
        <v>1396.6270099999999</v>
      </c>
      <c r="J33633">
        <v>1396.6270099999999</v>
      </c>
      <c r="L33633">
        <v>4891.268</v>
      </c>
      <c r="M33633">
        <v>4211.6755999999996</v>
      </c>
      <c r="N33633">
        <v>3971.4739</v>
      </c>
      <c r="P33633">
        <v>147.13257999999999</v>
      </c>
    </row>
    <row r="33634" spans="1:16" x14ac:dyDescent="0.25">
      <c r="A33634" s="19">
        <v>45277</v>
      </c>
      <c r="B33634" s="20">
        <v>0.22916666666666666</v>
      </c>
      <c r="C33634" s="20">
        <v>0.23958333333333334</v>
      </c>
      <c r="D33634">
        <v>4780.8665700000001</v>
      </c>
      <c r="E33634">
        <v>4210.7411300000003</v>
      </c>
      <c r="F33634">
        <v>3689.4893099999999</v>
      </c>
      <c r="H33634" s="12">
        <v>1413.55816</v>
      </c>
      <c r="J33634">
        <v>1413.55816</v>
      </c>
      <c r="L33634">
        <v>4778.1440000000002</v>
      </c>
      <c r="M33634">
        <v>4160.8316400000003</v>
      </c>
      <c r="N33634">
        <v>3917.3588</v>
      </c>
      <c r="P33634">
        <v>147.18297999999999</v>
      </c>
    </row>
    <row r="33635" spans="1:16" x14ac:dyDescent="0.25">
      <c r="A33635" s="19">
        <v>45277</v>
      </c>
      <c r="B33635" s="20">
        <v>0.23958333333333334</v>
      </c>
      <c r="C33635" s="20">
        <v>0.25</v>
      </c>
      <c r="D33635">
        <v>4909.2369600000002</v>
      </c>
      <c r="E33635">
        <v>4221.7687400000004</v>
      </c>
      <c r="F33635">
        <v>3680.6963300000002</v>
      </c>
      <c r="H33635" s="12">
        <v>1436.5074099999999</v>
      </c>
      <c r="J33635">
        <v>1436.5074099999999</v>
      </c>
      <c r="L33635">
        <v>4782.3599999999997</v>
      </c>
      <c r="M33635">
        <v>4171.6579000000002</v>
      </c>
      <c r="N33635">
        <v>3949.8186799999999</v>
      </c>
      <c r="P33635">
        <v>150.97641999999999</v>
      </c>
    </row>
    <row r="33636" spans="1:16" x14ac:dyDescent="0.25">
      <c r="A33636" s="19">
        <v>45277</v>
      </c>
      <c r="B33636" s="20">
        <v>0.25</v>
      </c>
      <c r="C33636" s="20">
        <v>0.26041666666666669</v>
      </c>
      <c r="D33636">
        <v>4779.0295100000003</v>
      </c>
      <c r="E33636">
        <v>4280.9425799999999</v>
      </c>
      <c r="F33636">
        <v>3657.6822099999999</v>
      </c>
      <c r="H33636" s="12">
        <v>1466.4629299999999</v>
      </c>
      <c r="J33636">
        <v>1466.4629299999999</v>
      </c>
      <c r="L33636">
        <v>4908.9440000000004</v>
      </c>
      <c r="M33636">
        <v>4231.02459</v>
      </c>
      <c r="N33636">
        <v>4005.54702</v>
      </c>
      <c r="P33636">
        <v>146.94273999999999</v>
      </c>
    </row>
    <row r="33637" spans="1:16" x14ac:dyDescent="0.25">
      <c r="A33637" s="19">
        <v>45277</v>
      </c>
      <c r="B33637" s="20">
        <v>0.26041666666666669</v>
      </c>
      <c r="C33637" s="20">
        <v>0.27083333333333331</v>
      </c>
      <c r="D33637">
        <v>4873.9473900000003</v>
      </c>
      <c r="E33637">
        <v>4240.1522599999998</v>
      </c>
      <c r="F33637">
        <v>2903.5400599999998</v>
      </c>
      <c r="H33637" s="12">
        <v>1499.7456500000001</v>
      </c>
      <c r="J33637">
        <v>1499.7456500000001</v>
      </c>
      <c r="L33637">
        <v>4780.2079999999996</v>
      </c>
      <c r="M33637">
        <v>4190.2392099999997</v>
      </c>
      <c r="N33637">
        <v>3974.1607300000001</v>
      </c>
      <c r="P33637">
        <v>149.6233</v>
      </c>
    </row>
    <row r="33638" spans="1:16" x14ac:dyDescent="0.25">
      <c r="A33638" s="19">
        <v>45277</v>
      </c>
      <c r="B33638" s="20">
        <v>0.27083333333333331</v>
      </c>
      <c r="C33638" s="20">
        <v>0.28125</v>
      </c>
      <c r="D33638">
        <v>4998.5438599999998</v>
      </c>
      <c r="E33638">
        <v>4239.2808699999996</v>
      </c>
      <c r="F33638">
        <v>2862.2861800000001</v>
      </c>
      <c r="H33638" s="12">
        <v>1537.32554</v>
      </c>
      <c r="J33638">
        <v>1537.32554</v>
      </c>
      <c r="L33638">
        <v>4873.46</v>
      </c>
      <c r="M33638">
        <v>4189.1679199999999</v>
      </c>
      <c r="N33638">
        <v>3960.4022500000001</v>
      </c>
      <c r="P33638">
        <v>153.48898</v>
      </c>
    </row>
    <row r="33639" spans="1:16" x14ac:dyDescent="0.25">
      <c r="A33639" s="19">
        <v>45277</v>
      </c>
      <c r="B33639" s="20">
        <v>0.28125</v>
      </c>
      <c r="C33639" s="20">
        <v>0.29166666666666669</v>
      </c>
      <c r="D33639">
        <v>4987.7667799999999</v>
      </c>
      <c r="E33639">
        <v>4437.6153800000002</v>
      </c>
      <c r="F33639">
        <v>2802.92938</v>
      </c>
      <c r="H33639" s="12">
        <v>1577.9038800000001</v>
      </c>
      <c r="J33639">
        <v>1577.9038800000001</v>
      </c>
      <c r="L33639">
        <v>4998.0439999999999</v>
      </c>
      <c r="M33639">
        <v>4387.6784200000002</v>
      </c>
      <c r="N33639">
        <v>4164.6284900000001</v>
      </c>
      <c r="P33639">
        <v>153.12970000000001</v>
      </c>
    </row>
    <row r="33640" spans="1:16" x14ac:dyDescent="0.25">
      <c r="A33640" s="19">
        <v>45277</v>
      </c>
      <c r="B33640" s="20">
        <v>0.29166666666666669</v>
      </c>
      <c r="C33640" s="20">
        <v>0.30208333333333331</v>
      </c>
      <c r="D33640">
        <v>5141.86463</v>
      </c>
      <c r="E33640">
        <v>4413.1830900000004</v>
      </c>
      <c r="F33640">
        <v>2720.0524500000001</v>
      </c>
      <c r="H33640" s="12">
        <v>1627.12285</v>
      </c>
      <c r="J33640">
        <v>1627.12285</v>
      </c>
      <c r="L33640">
        <v>4987.268</v>
      </c>
      <c r="M33640">
        <v>4363.2491099999997</v>
      </c>
      <c r="N33640">
        <v>4151.9905399999998</v>
      </c>
      <c r="P33640">
        <v>157.65057999999999</v>
      </c>
    </row>
    <row r="33641" spans="1:16" x14ac:dyDescent="0.25">
      <c r="A33641" s="19">
        <v>45277</v>
      </c>
      <c r="B33641" s="20">
        <v>0.30208333333333331</v>
      </c>
      <c r="C33641" s="20">
        <v>0.3125</v>
      </c>
      <c r="D33641">
        <v>5261.30573</v>
      </c>
      <c r="E33641">
        <v>4515.2323200000001</v>
      </c>
      <c r="F33641">
        <v>2687.30015</v>
      </c>
      <c r="H33641" s="12">
        <v>1696.90454</v>
      </c>
      <c r="J33641">
        <v>1696.90454</v>
      </c>
      <c r="L33641">
        <v>5141.5079999999998</v>
      </c>
      <c r="M33641">
        <v>4465.0859799999998</v>
      </c>
      <c r="N33641">
        <v>4233.3570499999996</v>
      </c>
      <c r="P33641">
        <v>161.24302</v>
      </c>
    </row>
    <row r="33642" spans="1:16" x14ac:dyDescent="0.25">
      <c r="A33642" s="19">
        <v>45277</v>
      </c>
      <c r="B33642" s="20">
        <v>0.3125</v>
      </c>
      <c r="C33642" s="20">
        <v>0.32291666666666669</v>
      </c>
      <c r="D33642">
        <v>5595.2375700000002</v>
      </c>
      <c r="E33642">
        <v>4683.2593500000003</v>
      </c>
      <c r="F33642">
        <v>2670.5798</v>
      </c>
      <c r="H33642" s="12">
        <v>1808.7263800000001</v>
      </c>
      <c r="J33642">
        <v>1808.7263800000001</v>
      </c>
      <c r="L33642">
        <v>5260.82</v>
      </c>
      <c r="M33642">
        <v>4633.2926699999998</v>
      </c>
      <c r="N33642">
        <v>4394.4848400000001</v>
      </c>
      <c r="P33642">
        <v>170.8159</v>
      </c>
    </row>
    <row r="33643" spans="1:16" x14ac:dyDescent="0.25">
      <c r="A33643" s="19">
        <v>45277</v>
      </c>
      <c r="B33643" s="20">
        <v>0.32291666666666669</v>
      </c>
      <c r="C33643" s="20">
        <v>0.33333333333333331</v>
      </c>
      <c r="D33643">
        <v>5679.7003500000001</v>
      </c>
      <c r="E33643">
        <v>4928.2415000000001</v>
      </c>
      <c r="F33643">
        <v>2717.8093100000001</v>
      </c>
      <c r="H33643" s="12">
        <v>1982.3036400000001</v>
      </c>
      <c r="J33643">
        <v>1982.3036400000001</v>
      </c>
      <c r="L33643">
        <v>5594.8760000000002</v>
      </c>
      <c r="M33643">
        <v>4878.2451899999996</v>
      </c>
      <c r="N33643">
        <v>4644.6733899999999</v>
      </c>
      <c r="P33643">
        <v>173.46988999999999</v>
      </c>
    </row>
    <row r="33644" spans="1:16" x14ac:dyDescent="0.25">
      <c r="A33644" s="19">
        <v>45277</v>
      </c>
      <c r="B33644" s="20">
        <v>0.33333333333333331</v>
      </c>
      <c r="C33644" s="20">
        <v>0.34375</v>
      </c>
      <c r="D33644">
        <v>5764.3182900000002</v>
      </c>
      <c r="E33644">
        <v>5126.7236800000001</v>
      </c>
      <c r="F33644">
        <v>2837.1182800000001</v>
      </c>
      <c r="H33644" s="12">
        <v>2149.2692200000001</v>
      </c>
      <c r="J33644">
        <v>2149.2692200000001</v>
      </c>
      <c r="L33644">
        <v>5679.1319999999996</v>
      </c>
      <c r="M33644">
        <v>5076.50335</v>
      </c>
      <c r="N33644">
        <v>4832.2475599999998</v>
      </c>
      <c r="P33644">
        <v>176.83574999999999</v>
      </c>
    </row>
    <row r="33645" spans="1:16" x14ac:dyDescent="0.25">
      <c r="A33645" s="19">
        <v>45277</v>
      </c>
      <c r="B33645" s="20">
        <v>0.34375</v>
      </c>
      <c r="C33645" s="20">
        <v>0.35416666666666669</v>
      </c>
      <c r="D33645">
        <v>5814.0150999999996</v>
      </c>
      <c r="E33645">
        <v>5177.02153</v>
      </c>
      <c r="F33645">
        <v>2907.0412500000002</v>
      </c>
      <c r="H33645" s="12">
        <v>2450.1155699999999</v>
      </c>
      <c r="J33645">
        <v>2450.1155699999999</v>
      </c>
      <c r="L33645">
        <v>5763.7359999999999</v>
      </c>
      <c r="M33645">
        <v>5126.9951099999998</v>
      </c>
      <c r="N33645">
        <v>4850.3335100000004</v>
      </c>
      <c r="P33645">
        <v>180.82885999999999</v>
      </c>
    </row>
    <row r="33646" spans="1:16" x14ac:dyDescent="0.25">
      <c r="A33646" s="19">
        <v>45277</v>
      </c>
      <c r="B33646" s="20">
        <v>0.35416666666666669</v>
      </c>
      <c r="C33646" s="20">
        <v>0.36458333333333331</v>
      </c>
      <c r="D33646">
        <v>5934.8184799999999</v>
      </c>
      <c r="E33646">
        <v>5210.66543</v>
      </c>
      <c r="F33646">
        <v>3130.4270499999998</v>
      </c>
      <c r="H33646" s="12">
        <v>2779.0745299999999</v>
      </c>
      <c r="J33646">
        <v>2779.0745299999999</v>
      </c>
      <c r="L33646">
        <v>5813.4120000000003</v>
      </c>
      <c r="M33646">
        <v>5160.6349499999997</v>
      </c>
      <c r="N33646">
        <v>4931.2815799999998</v>
      </c>
      <c r="P33646">
        <v>188.57128</v>
      </c>
    </row>
    <row r="33647" spans="1:16" x14ac:dyDescent="0.25">
      <c r="A33647" s="19">
        <v>45277</v>
      </c>
      <c r="B33647" s="20">
        <v>0.36458333333333331</v>
      </c>
      <c r="C33647" s="20">
        <v>0.375</v>
      </c>
      <c r="D33647">
        <v>5976.6560600000003</v>
      </c>
      <c r="E33647">
        <v>5289.7703600000004</v>
      </c>
      <c r="F33647">
        <v>3429.23207</v>
      </c>
      <c r="H33647" s="12">
        <v>3108.3132000000001</v>
      </c>
      <c r="J33647">
        <v>3108.3132000000001</v>
      </c>
      <c r="L33647">
        <v>5934.1760000000004</v>
      </c>
      <c r="M33647">
        <v>5239.5102999999999</v>
      </c>
      <c r="N33647">
        <v>5008.6744399999998</v>
      </c>
      <c r="P33647">
        <v>194.4605</v>
      </c>
    </row>
    <row r="33648" spans="1:16" x14ac:dyDescent="0.25">
      <c r="A33648" s="19">
        <v>45277</v>
      </c>
      <c r="B33648" s="20">
        <v>0.375</v>
      </c>
      <c r="C33648" s="20">
        <v>0.38541666666666669</v>
      </c>
      <c r="D33648">
        <v>6045.3219399999998</v>
      </c>
      <c r="E33648">
        <v>5222.5214299999998</v>
      </c>
      <c r="F33648">
        <v>3791.6077700000001</v>
      </c>
      <c r="H33648" s="12">
        <v>3419.6822200000001</v>
      </c>
      <c r="J33648">
        <v>3419.6822200000001</v>
      </c>
      <c r="L33648">
        <v>5976.0959999999995</v>
      </c>
      <c r="M33648">
        <v>5172.0095000000001</v>
      </c>
      <c r="N33648">
        <v>4938.0259500000002</v>
      </c>
      <c r="P33648">
        <v>202.63784000000001</v>
      </c>
    </row>
    <row r="33649" spans="1:16" x14ac:dyDescent="0.25">
      <c r="A33649" s="19">
        <v>45277</v>
      </c>
      <c r="B33649" s="20">
        <v>0.38541666666666669</v>
      </c>
      <c r="C33649" s="20">
        <v>0.39583333333333331</v>
      </c>
      <c r="D33649">
        <v>6000.3030200000003</v>
      </c>
      <c r="E33649">
        <v>5482.7921399999996</v>
      </c>
      <c r="F33649">
        <v>4141.6240699999998</v>
      </c>
      <c r="H33649" s="12">
        <v>3706.69778</v>
      </c>
      <c r="J33649">
        <v>3706.69778</v>
      </c>
      <c r="L33649">
        <v>6044.7160000000003</v>
      </c>
      <c r="M33649">
        <v>5431.1087200000002</v>
      </c>
      <c r="N33649">
        <v>5202.5309399999996</v>
      </c>
      <c r="P33649">
        <v>206.79034999999999</v>
      </c>
    </row>
    <row r="33650" spans="1:16" x14ac:dyDescent="0.25">
      <c r="A33650" s="19">
        <v>45277</v>
      </c>
      <c r="B33650" s="20">
        <v>0.39583333333333331</v>
      </c>
      <c r="C33650" s="20">
        <v>0.40625</v>
      </c>
      <c r="D33650">
        <v>5879.76163</v>
      </c>
      <c r="E33650">
        <v>5334.8654999999999</v>
      </c>
      <c r="F33650">
        <v>4487.1125099999999</v>
      </c>
      <c r="H33650" s="12">
        <v>3969.1931800000002</v>
      </c>
      <c r="J33650">
        <v>3969.1931800000002</v>
      </c>
      <c r="L33650">
        <v>6000.4960000000001</v>
      </c>
      <c r="M33650">
        <v>5280.4199900000003</v>
      </c>
      <c r="N33650">
        <v>5052.8734400000003</v>
      </c>
      <c r="P33650">
        <v>206.39429000000001</v>
      </c>
    </row>
    <row r="33651" spans="1:16" x14ac:dyDescent="0.25">
      <c r="A33651" s="19">
        <v>45277</v>
      </c>
      <c r="B33651" s="20">
        <v>0.40625</v>
      </c>
      <c r="C33651" s="20">
        <v>0.41666666666666669</v>
      </c>
      <c r="D33651">
        <v>5590.817</v>
      </c>
      <c r="E33651">
        <v>5234.0773300000001</v>
      </c>
      <c r="F33651">
        <v>4764.7998200000002</v>
      </c>
      <c r="H33651" s="12">
        <v>4204.9218499999997</v>
      </c>
      <c r="J33651">
        <v>4204.9218499999997</v>
      </c>
      <c r="L33651">
        <v>5883.9359999999997</v>
      </c>
      <c r="M33651">
        <v>5174.0840099999996</v>
      </c>
      <c r="N33651">
        <v>4976.2106800000001</v>
      </c>
      <c r="P33651">
        <v>201.53084000000001</v>
      </c>
    </row>
    <row r="33652" spans="1:16" x14ac:dyDescent="0.25">
      <c r="A33652" s="19">
        <v>45277</v>
      </c>
      <c r="B33652" s="20">
        <v>0.41666666666666669</v>
      </c>
      <c r="C33652" s="20">
        <v>0.42708333333333331</v>
      </c>
      <c r="D33652">
        <v>5890.1082900000001</v>
      </c>
      <c r="E33652">
        <v>5016.8558599999997</v>
      </c>
      <c r="F33652">
        <v>5025.1387299999997</v>
      </c>
      <c r="H33652" s="12">
        <v>4415.9988300000005</v>
      </c>
      <c r="J33652">
        <v>4415.9988300000005</v>
      </c>
      <c r="L33652">
        <v>5596.384</v>
      </c>
      <c r="M33652">
        <v>4950.0288300000002</v>
      </c>
      <c r="N33652">
        <v>4748.1673899999996</v>
      </c>
      <c r="P33652">
        <v>213.69753</v>
      </c>
    </row>
    <row r="33653" spans="1:16" x14ac:dyDescent="0.25">
      <c r="A33653" s="19">
        <v>45277</v>
      </c>
      <c r="B33653" s="20">
        <v>0.42708333333333331</v>
      </c>
      <c r="C33653" s="20">
        <v>0.4375</v>
      </c>
      <c r="D33653">
        <v>5800.3842500000001</v>
      </c>
      <c r="E33653">
        <v>5084.72246</v>
      </c>
      <c r="F33653">
        <v>5268.2988699999996</v>
      </c>
      <c r="H33653" s="12">
        <v>4609.8147399999998</v>
      </c>
      <c r="J33653">
        <v>4609.8147399999998</v>
      </c>
      <c r="L33653">
        <v>5892.6679999999997</v>
      </c>
      <c r="M33653">
        <v>5008.2872100000004</v>
      </c>
      <c r="N33653">
        <v>4804.10628</v>
      </c>
      <c r="P33653">
        <v>215.68917999999999</v>
      </c>
    </row>
    <row r="33654" spans="1:16" x14ac:dyDescent="0.25">
      <c r="A33654" s="19">
        <v>45277</v>
      </c>
      <c r="B33654" s="20">
        <v>0.4375</v>
      </c>
      <c r="C33654" s="20">
        <v>0.44791666666666669</v>
      </c>
      <c r="D33654">
        <v>5636.4125599999998</v>
      </c>
      <c r="E33654">
        <v>4956.6801699999996</v>
      </c>
      <c r="F33654">
        <v>5452.4354899999998</v>
      </c>
      <c r="H33654" s="12">
        <v>4793.3182900000002</v>
      </c>
      <c r="J33654">
        <v>4793.3182900000002</v>
      </c>
      <c r="L33654">
        <v>5807.5640000000003</v>
      </c>
      <c r="M33654">
        <v>4871.5804099999996</v>
      </c>
      <c r="N33654">
        <v>4662.9704099999999</v>
      </c>
      <c r="P33654">
        <v>213.56374</v>
      </c>
    </row>
    <row r="33655" spans="1:16" x14ac:dyDescent="0.25">
      <c r="A33655" s="19">
        <v>45277</v>
      </c>
      <c r="B33655" s="20">
        <v>0.44791666666666669</v>
      </c>
      <c r="C33655" s="20">
        <v>0.45833333333333331</v>
      </c>
      <c r="D33655">
        <v>5456.4540800000004</v>
      </c>
      <c r="E33655">
        <v>4797.6889600000004</v>
      </c>
      <c r="F33655">
        <v>5600.8579</v>
      </c>
      <c r="H33655" s="12">
        <v>4980.6053700000002</v>
      </c>
      <c r="J33655">
        <v>4980.6053700000002</v>
      </c>
      <c r="L33655">
        <v>5647.8119999999999</v>
      </c>
      <c r="M33655">
        <v>4706.1684299999997</v>
      </c>
      <c r="N33655">
        <v>4507.9022199999999</v>
      </c>
      <c r="P33655">
        <v>210.35497000000001</v>
      </c>
    </row>
    <row r="33656" spans="1:16" x14ac:dyDescent="0.25">
      <c r="A33656" s="19">
        <v>45277</v>
      </c>
      <c r="B33656" s="20">
        <v>0.45833333333333331</v>
      </c>
      <c r="C33656" s="20">
        <v>0.46875</v>
      </c>
      <c r="D33656">
        <v>5173.0110000000004</v>
      </c>
      <c r="E33656">
        <v>4856.3771699999998</v>
      </c>
      <c r="F33656">
        <v>5802.1165000000001</v>
      </c>
      <c r="H33656" s="12">
        <v>5172.0215500000004</v>
      </c>
      <c r="J33656">
        <v>5172.0215500000004</v>
      </c>
      <c r="L33656">
        <v>5466.9960000000001</v>
      </c>
      <c r="M33656">
        <v>4755.6095400000004</v>
      </c>
      <c r="N33656">
        <v>4590.5010700000003</v>
      </c>
      <c r="P33656">
        <v>202.31814</v>
      </c>
    </row>
    <row r="33657" spans="1:16" x14ac:dyDescent="0.25">
      <c r="A33657" s="19">
        <v>45277</v>
      </c>
      <c r="B33657" s="20">
        <v>0.46875</v>
      </c>
      <c r="C33657" s="20">
        <v>0.47916666666666669</v>
      </c>
      <c r="D33657">
        <v>5330.0425699999996</v>
      </c>
      <c r="E33657">
        <v>4643.5427499999996</v>
      </c>
      <c r="F33657">
        <v>5963.8000499999998</v>
      </c>
      <c r="H33657" s="12">
        <v>5353.7796900000003</v>
      </c>
      <c r="J33657">
        <v>5353.7796900000003</v>
      </c>
      <c r="L33657">
        <v>5178.9480000000003</v>
      </c>
      <c r="M33657">
        <v>4539.5608899999997</v>
      </c>
      <c r="N33657">
        <v>4363.3581100000001</v>
      </c>
      <c r="P33657">
        <v>207.52429000000001</v>
      </c>
    </row>
    <row r="33658" spans="1:16" x14ac:dyDescent="0.25">
      <c r="A33658" s="19">
        <v>45277</v>
      </c>
      <c r="B33658" s="20">
        <v>0.47916666666666669</v>
      </c>
      <c r="C33658" s="20">
        <v>0.48958333333333331</v>
      </c>
      <c r="D33658">
        <v>5240.5557399999998</v>
      </c>
      <c r="E33658">
        <v>4562.2541799999999</v>
      </c>
      <c r="F33658">
        <v>6152.5161699999999</v>
      </c>
      <c r="H33658" s="12">
        <v>5504.4838900000004</v>
      </c>
      <c r="J33658">
        <v>5504.4838900000004</v>
      </c>
      <c r="L33658">
        <v>5342.1</v>
      </c>
      <c r="M33658">
        <v>4451.10214</v>
      </c>
      <c r="N33658">
        <v>4309.2251299999998</v>
      </c>
      <c r="P33658">
        <v>206.24477999999999</v>
      </c>
    </row>
    <row r="33659" spans="1:16" x14ac:dyDescent="0.25">
      <c r="A33659" s="19">
        <v>45277</v>
      </c>
      <c r="B33659" s="20">
        <v>0.48958333333333331</v>
      </c>
      <c r="C33659" s="20">
        <v>0.5</v>
      </c>
      <c r="D33659">
        <v>5267.43066</v>
      </c>
      <c r="E33659">
        <v>4542.1797900000001</v>
      </c>
      <c r="F33659">
        <v>6339.0158099999999</v>
      </c>
      <c r="H33659" s="12">
        <v>5605.8015299999997</v>
      </c>
      <c r="J33659">
        <v>5605.8015299999997</v>
      </c>
      <c r="L33659">
        <v>5255.5680000000002</v>
      </c>
      <c r="M33659">
        <v>4426.2701800000004</v>
      </c>
      <c r="N33659">
        <v>4303.9180100000003</v>
      </c>
      <c r="P33659">
        <v>206.72918000000001</v>
      </c>
    </row>
    <row r="33660" spans="1:16" x14ac:dyDescent="0.25">
      <c r="A33660" s="19">
        <v>45277</v>
      </c>
      <c r="B33660" s="20">
        <v>0.5</v>
      </c>
      <c r="C33660" s="20">
        <v>0.51041666666666663</v>
      </c>
      <c r="D33660">
        <v>5338.9767499999998</v>
      </c>
      <c r="E33660">
        <v>4485.1990599999999</v>
      </c>
      <c r="F33660">
        <v>6418.0310099999997</v>
      </c>
      <c r="H33660" s="12">
        <v>5639.2927799999998</v>
      </c>
      <c r="J33660">
        <v>5639.2927799999998</v>
      </c>
      <c r="L33660">
        <v>5278.14</v>
      </c>
      <c r="M33660">
        <v>4366.9163500000004</v>
      </c>
      <c r="N33660">
        <v>4242.2435699999996</v>
      </c>
      <c r="P33660">
        <v>208.84039000000001</v>
      </c>
    </row>
    <row r="33661" spans="1:16" x14ac:dyDescent="0.25">
      <c r="A33661" s="19">
        <v>45277</v>
      </c>
      <c r="B33661" s="20">
        <v>0.51041666666666663</v>
      </c>
      <c r="C33661" s="20">
        <v>0.52083333333333337</v>
      </c>
      <c r="D33661">
        <v>5178.0079500000002</v>
      </c>
      <c r="E33661">
        <v>4550.3575700000001</v>
      </c>
      <c r="F33661">
        <v>6404.6440899999998</v>
      </c>
      <c r="H33661" s="12">
        <v>5605.4498899999999</v>
      </c>
      <c r="J33661">
        <v>5605.4498899999999</v>
      </c>
      <c r="L33661">
        <v>5353.3720000000003</v>
      </c>
      <c r="M33661">
        <v>4432.9069799999997</v>
      </c>
      <c r="N33661">
        <v>4294.7438000000002</v>
      </c>
      <c r="P33661">
        <v>201.63643999999999</v>
      </c>
    </row>
    <row r="33662" spans="1:16" x14ac:dyDescent="0.25">
      <c r="A33662" s="19">
        <v>45277</v>
      </c>
      <c r="B33662" s="20">
        <v>0.52083333333333337</v>
      </c>
      <c r="C33662" s="20">
        <v>0.53125</v>
      </c>
      <c r="D33662">
        <v>5079.5839299999998</v>
      </c>
      <c r="E33662">
        <v>4294.0274399999998</v>
      </c>
      <c r="F33662">
        <v>6470.55051</v>
      </c>
      <c r="H33662" s="12">
        <v>5506.7735899999998</v>
      </c>
      <c r="J33662">
        <v>5506.7735899999998</v>
      </c>
      <c r="L33662">
        <v>5201.84</v>
      </c>
      <c r="M33662">
        <v>4177.6678700000002</v>
      </c>
      <c r="N33662">
        <v>4048.5397600000001</v>
      </c>
      <c r="P33662">
        <v>199.05852999999999</v>
      </c>
    </row>
    <row r="33663" spans="1:16" x14ac:dyDescent="0.25">
      <c r="A33663" s="19">
        <v>45277</v>
      </c>
      <c r="B33663" s="20">
        <v>0.53125</v>
      </c>
      <c r="C33663" s="20">
        <v>0.54166666666666663</v>
      </c>
      <c r="D33663">
        <v>5030.1180299999996</v>
      </c>
      <c r="E33663">
        <v>4310.8697099999999</v>
      </c>
      <c r="F33663">
        <v>6365.6424999999999</v>
      </c>
      <c r="H33663" s="12">
        <v>5345.7843800000001</v>
      </c>
      <c r="J33663">
        <v>5345.7843800000001</v>
      </c>
      <c r="L33663">
        <v>5105.0519999999997</v>
      </c>
      <c r="M33663">
        <v>4195.82809</v>
      </c>
      <c r="N33663">
        <v>4104.8012900000003</v>
      </c>
      <c r="P33663">
        <v>196.69456</v>
      </c>
    </row>
    <row r="33664" spans="1:16" x14ac:dyDescent="0.25">
      <c r="A33664" s="19">
        <v>45277</v>
      </c>
      <c r="B33664" s="20">
        <v>0.54166666666666663</v>
      </c>
      <c r="C33664" s="20">
        <v>0.55208333333333337</v>
      </c>
      <c r="D33664">
        <v>4885.2996400000002</v>
      </c>
      <c r="E33664">
        <v>4119.7353300000004</v>
      </c>
      <c r="F33664">
        <v>6226.4181200000003</v>
      </c>
      <c r="H33664" s="12">
        <v>5131.6958000000004</v>
      </c>
      <c r="J33664">
        <v>5131.6958000000004</v>
      </c>
      <c r="L33664">
        <v>5060.72</v>
      </c>
      <c r="M33664">
        <v>4006.8968500000001</v>
      </c>
      <c r="N33664">
        <v>3906.7669700000001</v>
      </c>
      <c r="P33664">
        <v>190.91024999999999</v>
      </c>
    </row>
    <row r="33665" spans="1:16" x14ac:dyDescent="0.25">
      <c r="A33665" s="19">
        <v>45277</v>
      </c>
      <c r="B33665" s="20">
        <v>0.55208333333333337</v>
      </c>
      <c r="C33665" s="20">
        <v>0.5625</v>
      </c>
      <c r="D33665">
        <v>4691.0914400000001</v>
      </c>
      <c r="E33665">
        <v>3994.8100199999999</v>
      </c>
      <c r="F33665">
        <v>6237.7385000000004</v>
      </c>
      <c r="H33665" s="12">
        <v>4880.2539900000002</v>
      </c>
      <c r="J33665">
        <v>4880.2539900000002</v>
      </c>
      <c r="L33665">
        <v>4918.3159999999998</v>
      </c>
      <c r="M33665">
        <v>3884.8066399999998</v>
      </c>
      <c r="N33665">
        <v>3778.10455</v>
      </c>
      <c r="P33665">
        <v>183.28968</v>
      </c>
    </row>
    <row r="33666" spans="1:16" x14ac:dyDescent="0.25">
      <c r="A33666" s="19">
        <v>45277</v>
      </c>
      <c r="B33666" s="20">
        <v>0.5625</v>
      </c>
      <c r="C33666" s="20">
        <v>0.57291666666666663</v>
      </c>
      <c r="D33666">
        <v>4646.92677</v>
      </c>
      <c r="E33666">
        <v>3869.8087700000001</v>
      </c>
      <c r="F33666">
        <v>6052.1519799999996</v>
      </c>
      <c r="H33666" s="12">
        <v>4613.88436</v>
      </c>
      <c r="J33666">
        <v>4613.88436</v>
      </c>
      <c r="L33666">
        <v>4717.16</v>
      </c>
      <c r="M33666">
        <v>3765.78053</v>
      </c>
      <c r="N33666">
        <v>3658.5861500000001</v>
      </c>
      <c r="P33666">
        <v>178.04008999999999</v>
      </c>
    </row>
    <row r="33667" spans="1:16" x14ac:dyDescent="0.25">
      <c r="A33667" s="19">
        <v>45277</v>
      </c>
      <c r="B33667" s="20">
        <v>0.57291666666666663</v>
      </c>
      <c r="C33667" s="20">
        <v>0.58333333333333337</v>
      </c>
      <c r="D33667">
        <v>4775.2184399999996</v>
      </c>
      <c r="E33667">
        <v>3779.6148199999998</v>
      </c>
      <c r="F33667">
        <v>5865.4024600000002</v>
      </c>
      <c r="H33667" s="12">
        <v>4356.5826200000001</v>
      </c>
      <c r="J33667">
        <v>4356.5826200000001</v>
      </c>
      <c r="L33667">
        <v>4667.7920000000004</v>
      </c>
      <c r="M33667">
        <v>3679.9375</v>
      </c>
      <c r="N33667">
        <v>3564.6144199999999</v>
      </c>
      <c r="P33667">
        <v>175.81435999999999</v>
      </c>
    </row>
    <row r="33668" spans="1:16" x14ac:dyDescent="0.25">
      <c r="A33668" s="19">
        <v>45277</v>
      </c>
      <c r="B33668" s="20">
        <v>0.58333333333333337</v>
      </c>
      <c r="C33668" s="20">
        <v>0.59375</v>
      </c>
      <c r="D33668">
        <v>4886.30105</v>
      </c>
      <c r="E33668">
        <v>3980.5479</v>
      </c>
      <c r="F33668">
        <v>5619.45712</v>
      </c>
      <c r="H33668" s="12">
        <v>4123.7897999999996</v>
      </c>
      <c r="J33668">
        <v>4123.7897999999996</v>
      </c>
      <c r="L33668">
        <v>4797.4080000000004</v>
      </c>
      <c r="M33668">
        <v>3884.2662599999999</v>
      </c>
      <c r="N33668">
        <v>3761.4106000000002</v>
      </c>
      <c r="P33668">
        <v>174.22028</v>
      </c>
    </row>
    <row r="33669" spans="1:16" x14ac:dyDescent="0.25">
      <c r="A33669" s="19">
        <v>45277</v>
      </c>
      <c r="B33669" s="20">
        <v>0.59375</v>
      </c>
      <c r="C33669" s="20">
        <v>0.60416666666666663</v>
      </c>
      <c r="D33669">
        <v>5310.1646099999998</v>
      </c>
      <c r="E33669">
        <v>4228.6497099999997</v>
      </c>
      <c r="F33669">
        <v>5411.9465499999997</v>
      </c>
      <c r="H33669" s="12">
        <v>3919.3965699999999</v>
      </c>
      <c r="J33669">
        <v>3919.3965699999999</v>
      </c>
      <c r="L33669">
        <v>4897.7439999999997</v>
      </c>
      <c r="M33669">
        <v>4134.8380399999996</v>
      </c>
      <c r="N33669">
        <v>3989.6719699999999</v>
      </c>
      <c r="P33669">
        <v>184.95926</v>
      </c>
    </row>
    <row r="33670" spans="1:16" x14ac:dyDescent="0.25">
      <c r="A33670" s="19">
        <v>45277</v>
      </c>
      <c r="B33670" s="20">
        <v>0.60416666666666663</v>
      </c>
      <c r="C33670" s="20">
        <v>0.61458333333333337</v>
      </c>
      <c r="D33670">
        <v>5663.8658699999996</v>
      </c>
      <c r="E33670">
        <v>4523.5703100000001</v>
      </c>
      <c r="F33670">
        <v>5214.7896899999996</v>
      </c>
      <c r="H33670" s="12">
        <v>3743.5208499999999</v>
      </c>
      <c r="J33670">
        <v>3743.5208499999999</v>
      </c>
      <c r="L33670">
        <v>5318.6120000000001</v>
      </c>
      <c r="M33670">
        <v>4432.30296</v>
      </c>
      <c r="N33670">
        <v>4234.0663299999997</v>
      </c>
      <c r="P33670">
        <v>191.32348999999999</v>
      </c>
    </row>
    <row r="33671" spans="1:16" x14ac:dyDescent="0.25">
      <c r="A33671" s="19">
        <v>45277</v>
      </c>
      <c r="B33671" s="20">
        <v>0.61458333333333337</v>
      </c>
      <c r="C33671" s="20">
        <v>0.625</v>
      </c>
      <c r="D33671">
        <v>5863.5311199999996</v>
      </c>
      <c r="E33671">
        <v>4748.5017799999996</v>
      </c>
      <c r="F33671">
        <v>5009.8520699999999</v>
      </c>
      <c r="H33671" s="12">
        <v>3594.7522399999998</v>
      </c>
      <c r="J33671">
        <v>3594.7522399999998</v>
      </c>
      <c r="L33671">
        <v>5671.4759999999997</v>
      </c>
      <c r="M33671">
        <v>4661.8272100000004</v>
      </c>
      <c r="N33671">
        <v>4468.4754999999996</v>
      </c>
      <c r="P33671">
        <v>194.4057</v>
      </c>
    </row>
    <row r="33672" spans="1:16" x14ac:dyDescent="0.25">
      <c r="A33672" s="19">
        <v>45277</v>
      </c>
      <c r="B33672" s="20">
        <v>0.625</v>
      </c>
      <c r="C33672" s="20">
        <v>0.63541666666666663</v>
      </c>
      <c r="D33672">
        <v>5876.2222499999998</v>
      </c>
      <c r="E33672">
        <v>4815.09843</v>
      </c>
      <c r="F33672">
        <v>4851.8051500000001</v>
      </c>
      <c r="H33672" s="12">
        <v>3473.9172800000001</v>
      </c>
      <c r="J33672">
        <v>3473.9172800000001</v>
      </c>
      <c r="L33672">
        <v>5869.8360000000002</v>
      </c>
      <c r="M33672">
        <v>4736.0158099999999</v>
      </c>
      <c r="N33672">
        <v>4520.5565999999999</v>
      </c>
      <c r="P33672">
        <v>190.19098</v>
      </c>
    </row>
    <row r="33673" spans="1:16" x14ac:dyDescent="0.25">
      <c r="A33673" s="19">
        <v>45277</v>
      </c>
      <c r="B33673" s="20">
        <v>0.63541666666666663</v>
      </c>
      <c r="C33673" s="20">
        <v>0.64583333333333337</v>
      </c>
      <c r="D33673">
        <v>5890.1448700000001</v>
      </c>
      <c r="E33673">
        <v>5042.6501900000003</v>
      </c>
      <c r="F33673">
        <v>4862.8043500000003</v>
      </c>
      <c r="H33673" s="12">
        <v>3368.8009400000001</v>
      </c>
      <c r="J33673">
        <v>3368.8009400000001</v>
      </c>
      <c r="L33673">
        <v>5880.3040000000001</v>
      </c>
      <c r="M33673">
        <v>4967.62003</v>
      </c>
      <c r="N33673">
        <v>4721.4791699999996</v>
      </c>
      <c r="P33673">
        <v>186.85489000000001</v>
      </c>
    </row>
    <row r="33674" spans="1:16" x14ac:dyDescent="0.25">
      <c r="A33674" s="19">
        <v>45277</v>
      </c>
      <c r="B33674" s="20">
        <v>0.64583333333333337</v>
      </c>
      <c r="C33674" s="20">
        <v>0.65625</v>
      </c>
      <c r="D33674">
        <v>6286.4483600000003</v>
      </c>
      <c r="E33674">
        <v>4958.9834600000004</v>
      </c>
      <c r="F33674">
        <v>4853.32618</v>
      </c>
      <c r="H33674" s="12">
        <v>3278.8236099999999</v>
      </c>
      <c r="J33674">
        <v>3278.8236099999999</v>
      </c>
      <c r="L33674">
        <v>5891.6080000000002</v>
      </c>
      <c r="M33674">
        <v>4885.7234200000003</v>
      </c>
      <c r="N33674">
        <v>4672.4565700000003</v>
      </c>
      <c r="P33674">
        <v>194.91413</v>
      </c>
    </row>
    <row r="33675" spans="1:16" x14ac:dyDescent="0.25">
      <c r="A33675" s="19">
        <v>45277</v>
      </c>
      <c r="B33675" s="20">
        <v>0.65625</v>
      </c>
      <c r="C33675" s="20">
        <v>0.66666666666666663</v>
      </c>
      <c r="D33675">
        <v>6256.7426699999996</v>
      </c>
      <c r="E33675">
        <v>5190.2919000000002</v>
      </c>
      <c r="F33675">
        <v>4833.3523500000001</v>
      </c>
      <c r="H33675" s="12">
        <v>3190.1487400000001</v>
      </c>
      <c r="J33675">
        <v>3190.1487400000001</v>
      </c>
      <c r="L33675">
        <v>6285.808</v>
      </c>
      <c r="M33675">
        <v>5123.8638799999999</v>
      </c>
      <c r="N33675">
        <v>4885.05537</v>
      </c>
      <c r="P33675">
        <v>192.04803000000001</v>
      </c>
    </row>
    <row r="33676" spans="1:16" x14ac:dyDescent="0.25">
      <c r="A33676" s="19">
        <v>45277</v>
      </c>
      <c r="B33676" s="20">
        <v>0.66666666666666663</v>
      </c>
      <c r="C33676" s="20">
        <v>0.67708333333333337</v>
      </c>
      <c r="D33676">
        <v>6644.9644900000003</v>
      </c>
      <c r="E33676">
        <v>5409.1497499999996</v>
      </c>
      <c r="F33676">
        <v>4784.9615400000002</v>
      </c>
      <c r="H33676" s="12">
        <v>3105.9319300000002</v>
      </c>
      <c r="J33676">
        <v>3105.9319300000002</v>
      </c>
      <c r="L33676">
        <v>6256.116</v>
      </c>
      <c r="M33676">
        <v>5348.8552399999999</v>
      </c>
      <c r="N33676">
        <v>5118.3274899999997</v>
      </c>
      <c r="P33676">
        <v>203.22970000000001</v>
      </c>
    </row>
    <row r="33677" spans="1:16" x14ac:dyDescent="0.25">
      <c r="A33677" s="19">
        <v>45277</v>
      </c>
      <c r="B33677" s="20">
        <v>0.67708333333333337</v>
      </c>
      <c r="C33677" s="20">
        <v>0.6875</v>
      </c>
      <c r="D33677">
        <v>6812.1172100000003</v>
      </c>
      <c r="E33677">
        <v>5586.9508699999997</v>
      </c>
      <c r="F33677">
        <v>4742.51001</v>
      </c>
      <c r="H33677" s="12">
        <v>3123.4564799999998</v>
      </c>
      <c r="J33677">
        <v>3123.4564799999998</v>
      </c>
      <c r="L33677">
        <v>6644.3</v>
      </c>
      <c r="M33677">
        <v>5530.7148500000003</v>
      </c>
      <c r="N33677">
        <v>5254.7444400000004</v>
      </c>
      <c r="P33677">
        <v>208.13290000000001</v>
      </c>
    </row>
    <row r="33678" spans="1:16" x14ac:dyDescent="0.25">
      <c r="A33678" s="19">
        <v>45277</v>
      </c>
      <c r="B33678" s="20">
        <v>0.6875</v>
      </c>
      <c r="C33678" s="20">
        <v>0.69791666666666663</v>
      </c>
      <c r="D33678">
        <v>7133.9533899999997</v>
      </c>
      <c r="E33678">
        <v>5765.6136800000004</v>
      </c>
      <c r="F33678">
        <v>4761.5282299999999</v>
      </c>
      <c r="H33678" s="12">
        <v>3114.5522700000001</v>
      </c>
      <c r="J33678">
        <v>3114.5522700000001</v>
      </c>
      <c r="L33678">
        <v>6811.4359999999997</v>
      </c>
      <c r="M33678">
        <v>5710.99604</v>
      </c>
      <c r="N33678">
        <v>5434.4822899999999</v>
      </c>
      <c r="P33678">
        <v>216.42142000000001</v>
      </c>
    </row>
    <row r="33679" spans="1:16" x14ac:dyDescent="0.25">
      <c r="A33679" s="19">
        <v>45277</v>
      </c>
      <c r="B33679" s="20">
        <v>0.69791666666666663</v>
      </c>
      <c r="C33679" s="20">
        <v>0.70833333333333337</v>
      </c>
      <c r="D33679">
        <v>7473.8353800000004</v>
      </c>
      <c r="E33679">
        <v>6084.3100599999998</v>
      </c>
      <c r="F33679">
        <v>4379.8880499999996</v>
      </c>
      <c r="H33679" s="12">
        <v>3189.6369800000002</v>
      </c>
      <c r="J33679">
        <v>3189.6369800000002</v>
      </c>
      <c r="L33679">
        <v>7133.24</v>
      </c>
      <c r="M33679">
        <v>6074.4938599999996</v>
      </c>
      <c r="N33679">
        <v>5759.6987600000002</v>
      </c>
      <c r="P33679">
        <v>226.37866</v>
      </c>
    </row>
    <row r="33680" spans="1:16" x14ac:dyDescent="0.25">
      <c r="A33680" s="19">
        <v>45277</v>
      </c>
      <c r="B33680" s="20">
        <v>0.70833333333333337</v>
      </c>
      <c r="C33680" s="20">
        <v>0.71875</v>
      </c>
      <c r="D33680">
        <v>7359.9920000000002</v>
      </c>
      <c r="E33680">
        <v>6336.6237600000004</v>
      </c>
      <c r="F33680">
        <v>4519.1291799999999</v>
      </c>
      <c r="H33680" s="12">
        <v>3359.5955199999999</v>
      </c>
      <c r="J33680">
        <v>3359.5955199999999</v>
      </c>
      <c r="L33680">
        <v>7473.0879999999997</v>
      </c>
      <c r="M33680">
        <v>6335.0570299999999</v>
      </c>
      <c r="N33680">
        <v>6015.4608799999996</v>
      </c>
      <c r="P33680">
        <v>222.97054</v>
      </c>
    </row>
    <row r="33681" spans="1:16" x14ac:dyDescent="0.25">
      <c r="A33681" s="19">
        <v>45277</v>
      </c>
      <c r="B33681" s="20">
        <v>0.71875</v>
      </c>
      <c r="C33681" s="20">
        <v>0.72916666666666663</v>
      </c>
      <c r="D33681">
        <v>7591.4991499999996</v>
      </c>
      <c r="E33681">
        <v>6444.5118599999996</v>
      </c>
      <c r="F33681">
        <v>4700.3663500000002</v>
      </c>
      <c r="H33681" s="12">
        <v>3599.9389799999999</v>
      </c>
      <c r="J33681">
        <v>3599.9389799999999</v>
      </c>
      <c r="L33681">
        <v>7359.2560000000003</v>
      </c>
      <c r="M33681">
        <v>6443.4720799999996</v>
      </c>
      <c r="N33681">
        <v>6103.1901200000002</v>
      </c>
      <c r="P33681">
        <v>229.91038</v>
      </c>
    </row>
    <row r="33682" spans="1:16" x14ac:dyDescent="0.25">
      <c r="A33682" s="19">
        <v>45277</v>
      </c>
      <c r="B33682" s="20">
        <v>0.72916666666666663</v>
      </c>
      <c r="C33682" s="20">
        <v>0.73958333333333337</v>
      </c>
      <c r="D33682">
        <v>7830.09501</v>
      </c>
      <c r="E33682">
        <v>6490.3094899999996</v>
      </c>
      <c r="F33682">
        <v>4952.2787799999996</v>
      </c>
      <c r="H33682" s="12">
        <v>3867.8456900000001</v>
      </c>
      <c r="J33682">
        <v>3867.8456900000001</v>
      </c>
      <c r="L33682">
        <v>7590.74</v>
      </c>
      <c r="M33682">
        <v>6489.4641600000004</v>
      </c>
      <c r="N33682">
        <v>6176.2202500000003</v>
      </c>
      <c r="P33682">
        <v>237.00994</v>
      </c>
    </row>
    <row r="33683" spans="1:16" x14ac:dyDescent="0.25">
      <c r="A33683" s="19">
        <v>45277</v>
      </c>
      <c r="B33683" s="20">
        <v>0.73958333333333337</v>
      </c>
      <c r="C33683" s="20">
        <v>0.75</v>
      </c>
      <c r="D33683">
        <v>7729.7769799999996</v>
      </c>
      <c r="E33683">
        <v>6585.3909000000003</v>
      </c>
      <c r="F33683">
        <v>5224.6496999999999</v>
      </c>
      <c r="H33683" s="12">
        <v>4124.3409499999998</v>
      </c>
      <c r="J33683">
        <v>4124.3409499999998</v>
      </c>
      <c r="L33683">
        <v>7829.3119999999999</v>
      </c>
      <c r="M33683">
        <v>6584.5940600000004</v>
      </c>
      <c r="N33683">
        <v>6262.1029900000003</v>
      </c>
      <c r="P33683">
        <v>233.94730000000001</v>
      </c>
    </row>
    <row r="33684" spans="1:16" x14ac:dyDescent="0.25">
      <c r="A33684" s="19">
        <v>45277</v>
      </c>
      <c r="B33684" s="20">
        <v>0.75</v>
      </c>
      <c r="C33684" s="20">
        <v>0.76041666666666663</v>
      </c>
      <c r="D33684">
        <v>7687.8047800000004</v>
      </c>
      <c r="E33684">
        <v>6625.5209100000002</v>
      </c>
      <c r="F33684">
        <v>5495.43534</v>
      </c>
      <c r="H33684" s="12">
        <v>4337.7666499999996</v>
      </c>
      <c r="J33684">
        <v>4337.7666499999996</v>
      </c>
      <c r="L33684">
        <v>7729.0039999999999</v>
      </c>
      <c r="M33684">
        <v>6624.7192100000002</v>
      </c>
      <c r="N33684">
        <v>6319.9293900000002</v>
      </c>
      <c r="P33684">
        <v>232.70866000000001</v>
      </c>
    </row>
    <row r="33685" spans="1:16" x14ac:dyDescent="0.25">
      <c r="A33685" s="19">
        <v>45277</v>
      </c>
      <c r="B33685" s="20">
        <v>0.76041666666666663</v>
      </c>
      <c r="C33685" s="20">
        <v>0.77083333333333337</v>
      </c>
      <c r="D33685">
        <v>7525.6005599999999</v>
      </c>
      <c r="E33685">
        <v>6780.6271800000004</v>
      </c>
      <c r="F33685">
        <v>5634.4598800000003</v>
      </c>
      <c r="H33685" s="12">
        <v>4513.3322399999997</v>
      </c>
      <c r="J33685">
        <v>4513.3322399999997</v>
      </c>
      <c r="L33685">
        <v>7687.0360000000001</v>
      </c>
      <c r="M33685">
        <v>6779.8067300000002</v>
      </c>
      <c r="N33685">
        <v>6454.4742399999996</v>
      </c>
      <c r="P33685">
        <v>227.84986000000001</v>
      </c>
    </row>
    <row r="33686" spans="1:16" x14ac:dyDescent="0.25">
      <c r="A33686" s="19">
        <v>45277</v>
      </c>
      <c r="B33686" s="20">
        <v>0.77083333333333337</v>
      </c>
      <c r="C33686" s="20">
        <v>0.78125</v>
      </c>
      <c r="D33686">
        <v>7412.7452700000003</v>
      </c>
      <c r="E33686">
        <v>6734.9994800000004</v>
      </c>
      <c r="F33686">
        <v>5729.1675699999996</v>
      </c>
      <c r="H33686" s="12">
        <v>4668.1200200000003</v>
      </c>
      <c r="J33686">
        <v>4668.1200200000003</v>
      </c>
      <c r="L33686">
        <v>7524.848</v>
      </c>
      <c r="M33686">
        <v>6734.1845499999999</v>
      </c>
      <c r="N33686">
        <v>6407.5469000000003</v>
      </c>
      <c r="P33686">
        <v>224.4889</v>
      </c>
    </row>
    <row r="33687" spans="1:16" x14ac:dyDescent="0.25">
      <c r="A33687" s="19">
        <v>45277</v>
      </c>
      <c r="B33687" s="20">
        <v>0.78125</v>
      </c>
      <c r="C33687" s="20">
        <v>0.79166666666666663</v>
      </c>
      <c r="D33687">
        <v>7321.9561899999999</v>
      </c>
      <c r="E33687">
        <v>6540.3692000000001</v>
      </c>
      <c r="F33687">
        <v>5796.6223099999997</v>
      </c>
      <c r="H33687" s="12">
        <v>4813.9417800000001</v>
      </c>
      <c r="J33687">
        <v>4813.9417800000001</v>
      </c>
      <c r="L33687">
        <v>7412.0039999999999</v>
      </c>
      <c r="M33687">
        <v>6539.5778200000004</v>
      </c>
      <c r="N33687">
        <v>6229.91147</v>
      </c>
      <c r="P33687">
        <v>221.77521999999999</v>
      </c>
    </row>
    <row r="33688" spans="1:16" x14ac:dyDescent="0.25">
      <c r="A33688" s="19">
        <v>45277</v>
      </c>
      <c r="B33688" s="20">
        <v>0.79166666666666663</v>
      </c>
      <c r="C33688" s="20">
        <v>0.80208333333333337</v>
      </c>
      <c r="D33688">
        <v>7554.4474399999999</v>
      </c>
      <c r="E33688">
        <v>6529.8067300000002</v>
      </c>
      <c r="F33688">
        <v>5840.0715099999998</v>
      </c>
      <c r="H33688" s="12">
        <v>4959.6583600000004</v>
      </c>
      <c r="J33688">
        <v>4959.6583600000004</v>
      </c>
      <c r="L33688">
        <v>7321.2240000000002</v>
      </c>
      <c r="M33688">
        <v>6529.0166300000001</v>
      </c>
      <c r="N33688">
        <v>6218.6190999999999</v>
      </c>
      <c r="P33688">
        <v>228.81165999999999</v>
      </c>
    </row>
    <row r="33689" spans="1:16" x14ac:dyDescent="0.25">
      <c r="A33689" s="19">
        <v>45277</v>
      </c>
      <c r="B33689" s="20">
        <v>0.80208333333333337</v>
      </c>
      <c r="C33689" s="20">
        <v>0.8125</v>
      </c>
      <c r="D33689">
        <v>7520.9000900000001</v>
      </c>
      <c r="E33689">
        <v>6709.63483</v>
      </c>
      <c r="F33689">
        <v>5988.7222300000003</v>
      </c>
      <c r="H33689" s="12">
        <v>5080.9203900000002</v>
      </c>
      <c r="J33689">
        <v>5080.9203900000002</v>
      </c>
      <c r="L33689">
        <v>7553.692</v>
      </c>
      <c r="M33689">
        <v>6708.8229700000002</v>
      </c>
      <c r="N33689">
        <v>6370.3868499999999</v>
      </c>
      <c r="P33689">
        <v>227.57218</v>
      </c>
    </row>
    <row r="33690" spans="1:16" x14ac:dyDescent="0.25">
      <c r="A33690" s="19">
        <v>45277</v>
      </c>
      <c r="B33690" s="20">
        <v>0.8125</v>
      </c>
      <c r="C33690" s="20">
        <v>0.82291666666666663</v>
      </c>
      <c r="D33690">
        <v>7401.1161099999999</v>
      </c>
      <c r="E33690">
        <v>6678.7792300000001</v>
      </c>
      <c r="F33690">
        <v>6073.31628</v>
      </c>
      <c r="H33690" s="12">
        <v>5145.1953800000001</v>
      </c>
      <c r="J33690">
        <v>5145.1953800000001</v>
      </c>
      <c r="L33690">
        <v>7520.1480000000001</v>
      </c>
      <c r="M33690">
        <v>6677.97109</v>
      </c>
      <c r="N33690">
        <v>6344.4292699999996</v>
      </c>
      <c r="P33690">
        <v>223.36930000000001</v>
      </c>
    </row>
    <row r="33691" spans="1:16" x14ac:dyDescent="0.25">
      <c r="A33691" s="19">
        <v>45277</v>
      </c>
      <c r="B33691" s="20">
        <v>0.82291666666666663</v>
      </c>
      <c r="C33691" s="20">
        <v>0.83333333333333337</v>
      </c>
      <c r="D33691">
        <v>7260.0379999999996</v>
      </c>
      <c r="E33691">
        <v>6596.6631399999997</v>
      </c>
      <c r="F33691">
        <v>6089.0132899999999</v>
      </c>
      <c r="H33691" s="12">
        <v>5113.7265799999996</v>
      </c>
      <c r="J33691">
        <v>5113.7265799999996</v>
      </c>
      <c r="L33691">
        <v>7400.3760000000002</v>
      </c>
      <c r="M33691">
        <v>6595.8649500000001</v>
      </c>
      <c r="N33691">
        <v>6263.6102099999998</v>
      </c>
      <c r="P33691">
        <v>219.13846000000001</v>
      </c>
    </row>
    <row r="33692" spans="1:16" x14ac:dyDescent="0.25">
      <c r="A33692" s="19">
        <v>45277</v>
      </c>
      <c r="B33692" s="20">
        <v>0.83333333333333337</v>
      </c>
      <c r="C33692" s="20">
        <v>0.84375</v>
      </c>
      <c r="D33692">
        <v>7094.5214500000002</v>
      </c>
      <c r="E33692">
        <v>6448.8179200000004</v>
      </c>
      <c r="F33692">
        <v>5954.2200899999998</v>
      </c>
      <c r="H33692" s="12">
        <v>4972.0427</v>
      </c>
      <c r="J33692">
        <v>4972.0427</v>
      </c>
      <c r="L33692">
        <v>7259.3119999999999</v>
      </c>
      <c r="M33692">
        <v>6448.0376200000001</v>
      </c>
      <c r="N33692">
        <v>6109.7613600000004</v>
      </c>
      <c r="P33692">
        <v>215.55706000000001</v>
      </c>
    </row>
    <row r="33693" spans="1:16" x14ac:dyDescent="0.25">
      <c r="A33693" s="19">
        <v>45277</v>
      </c>
      <c r="B33693" s="20">
        <v>0.84375</v>
      </c>
      <c r="C33693" s="20">
        <v>0.85416666666666663</v>
      </c>
      <c r="D33693">
        <v>7126.3366400000004</v>
      </c>
      <c r="E33693">
        <v>6412.0320899999997</v>
      </c>
      <c r="F33693">
        <v>5818.6661899999999</v>
      </c>
      <c r="H33693" s="12">
        <v>4752.4947099999999</v>
      </c>
      <c r="J33693">
        <v>4752.4947099999999</v>
      </c>
      <c r="L33693">
        <v>7093.8119999999999</v>
      </c>
      <c r="M33693">
        <v>6365.6562400000003</v>
      </c>
      <c r="N33693">
        <v>6064.6307699999998</v>
      </c>
      <c r="P33693">
        <v>216.63898</v>
      </c>
    </row>
    <row r="33694" spans="1:16" x14ac:dyDescent="0.25">
      <c r="A33694" s="19">
        <v>45277</v>
      </c>
      <c r="B33694" s="20">
        <v>0.85416666666666663</v>
      </c>
      <c r="C33694" s="20">
        <v>0.86458333333333337</v>
      </c>
      <c r="D33694">
        <v>7022.7858800000004</v>
      </c>
      <c r="E33694">
        <v>6308.7166200000001</v>
      </c>
      <c r="F33694">
        <v>5693.8089900000004</v>
      </c>
      <c r="H33694" s="12">
        <v>4507.2758800000001</v>
      </c>
      <c r="J33694">
        <v>4507.2758800000001</v>
      </c>
      <c r="L33694">
        <v>7125.6239999999998</v>
      </c>
      <c r="M33694">
        <v>6258.3532699999996</v>
      </c>
      <c r="N33694">
        <v>5982.5506999999998</v>
      </c>
      <c r="P33694">
        <v>214.3621</v>
      </c>
    </row>
    <row r="33695" spans="1:16" x14ac:dyDescent="0.25">
      <c r="A33695" s="19">
        <v>45277</v>
      </c>
      <c r="B33695" s="20">
        <v>0.86458333333333337</v>
      </c>
      <c r="C33695" s="20">
        <v>0.875</v>
      </c>
      <c r="D33695">
        <v>6640.1360100000002</v>
      </c>
      <c r="E33695">
        <v>6249.7142400000002</v>
      </c>
      <c r="F33695">
        <v>5432.4824900000003</v>
      </c>
      <c r="H33695" s="12">
        <v>4280.8169099999996</v>
      </c>
      <c r="J33695">
        <v>4280.8169099999996</v>
      </c>
      <c r="L33695">
        <v>7022.1239999999998</v>
      </c>
      <c r="M33695">
        <v>6199.5580200000004</v>
      </c>
      <c r="N33695">
        <v>5928.1865100000005</v>
      </c>
      <c r="P33695">
        <v>202.9735</v>
      </c>
    </row>
    <row r="33696" spans="1:16" x14ac:dyDescent="0.25">
      <c r="A33696" s="19">
        <v>45277</v>
      </c>
      <c r="B33696" s="20">
        <v>0.875</v>
      </c>
      <c r="C33696" s="20">
        <v>0.88541666666666663</v>
      </c>
      <c r="D33696">
        <v>6610.4450399999996</v>
      </c>
      <c r="E33696">
        <v>5989.2593500000003</v>
      </c>
      <c r="F33696">
        <v>5183.2771000000002</v>
      </c>
      <c r="H33696" s="12">
        <v>4113.7676300000003</v>
      </c>
      <c r="J33696">
        <v>4113.7676300000003</v>
      </c>
      <c r="L33696">
        <v>6639.4719999999998</v>
      </c>
      <c r="M33696">
        <v>5939.13465</v>
      </c>
      <c r="N33696">
        <v>5675.6238800000001</v>
      </c>
      <c r="P33696">
        <v>202.09414000000001</v>
      </c>
    </row>
    <row r="33697" spans="1:16" x14ac:dyDescent="0.25">
      <c r="A33697" s="19">
        <v>45277</v>
      </c>
      <c r="B33697" s="20">
        <v>0.88541666666666663</v>
      </c>
      <c r="C33697" s="20">
        <v>0.89583333333333337</v>
      </c>
      <c r="D33697">
        <v>6344.7616799999996</v>
      </c>
      <c r="E33697">
        <v>5867.0105100000001</v>
      </c>
      <c r="F33697">
        <v>5077.2959499999997</v>
      </c>
      <c r="H33697" s="12">
        <v>3990.4167699999998</v>
      </c>
      <c r="J33697">
        <v>3990.4167699999998</v>
      </c>
      <c r="L33697">
        <v>6609.7839999999997</v>
      </c>
      <c r="M33697">
        <v>5816.7005900000004</v>
      </c>
      <c r="N33697">
        <v>5534.9340000000002</v>
      </c>
      <c r="P33697">
        <v>194.1319</v>
      </c>
    </row>
    <row r="33698" spans="1:16" x14ac:dyDescent="0.25">
      <c r="A33698" s="19">
        <v>45277</v>
      </c>
      <c r="B33698" s="20">
        <v>0.89583333333333337</v>
      </c>
      <c r="C33698" s="20">
        <v>0.90625</v>
      </c>
      <c r="D33698">
        <v>6331.4807499999997</v>
      </c>
      <c r="E33698">
        <v>5694.9231399999999</v>
      </c>
      <c r="F33698">
        <v>5191.6997899999997</v>
      </c>
      <c r="H33698" s="12">
        <v>3886.6675500000001</v>
      </c>
      <c r="J33698">
        <v>3886.6675500000001</v>
      </c>
      <c r="L33698">
        <v>6344.2079999999996</v>
      </c>
      <c r="M33698">
        <v>5644.8340600000001</v>
      </c>
      <c r="N33698">
        <v>5366.6237199999996</v>
      </c>
      <c r="P33698">
        <v>193.75738000000001</v>
      </c>
    </row>
    <row r="33699" spans="1:16" x14ac:dyDescent="0.25">
      <c r="A33699" s="19">
        <v>45277</v>
      </c>
      <c r="B33699" s="20">
        <v>0.90625</v>
      </c>
      <c r="C33699" s="20">
        <v>0.91666666666666663</v>
      </c>
      <c r="D33699">
        <v>6374.4419200000002</v>
      </c>
      <c r="E33699">
        <v>5575.4405699999998</v>
      </c>
      <c r="F33699">
        <v>5093.0042400000002</v>
      </c>
      <c r="H33699" s="12">
        <v>3776.8627900000001</v>
      </c>
      <c r="J33699">
        <v>3776.8627900000001</v>
      </c>
      <c r="L33699">
        <v>6330.8879999999999</v>
      </c>
      <c r="M33699">
        <v>5525.3659399999997</v>
      </c>
      <c r="N33699">
        <v>5267.2415000000001</v>
      </c>
      <c r="P33699">
        <v>195.14109999999999</v>
      </c>
    </row>
    <row r="33700" spans="1:16" x14ac:dyDescent="0.25">
      <c r="A33700" s="19">
        <v>45277</v>
      </c>
      <c r="B33700" s="20">
        <v>0.91666666666666663</v>
      </c>
      <c r="C33700" s="20">
        <v>0.92708333333333337</v>
      </c>
      <c r="D33700">
        <v>6420.0900099999999</v>
      </c>
      <c r="E33700">
        <v>5633.0991000000004</v>
      </c>
      <c r="F33700">
        <v>4994.31052</v>
      </c>
      <c r="H33700" s="12">
        <v>3644.0063399999999</v>
      </c>
      <c r="J33700">
        <v>3644.0063399999999</v>
      </c>
      <c r="L33700">
        <v>6374.16</v>
      </c>
      <c r="M33700">
        <v>5582.8175000000001</v>
      </c>
      <c r="N33700">
        <v>5305.97271</v>
      </c>
      <c r="P33700">
        <v>196.45725999999999</v>
      </c>
    </row>
    <row r="33701" spans="1:16" x14ac:dyDescent="0.25">
      <c r="A33701" s="19">
        <v>45277</v>
      </c>
      <c r="B33701" s="20">
        <v>0.92708333333333337</v>
      </c>
      <c r="C33701" s="20">
        <v>0.9375</v>
      </c>
      <c r="D33701">
        <v>6382.8823599999996</v>
      </c>
      <c r="E33701">
        <v>5649.69272</v>
      </c>
      <c r="F33701">
        <v>5229.1391199999998</v>
      </c>
      <c r="H33701" s="12">
        <v>3484.8091199999999</v>
      </c>
      <c r="J33701">
        <v>3484.8091199999999</v>
      </c>
      <c r="L33701">
        <v>6419.4480000000003</v>
      </c>
      <c r="M33701">
        <v>5599.6091100000003</v>
      </c>
      <c r="N33701">
        <v>5318.9276</v>
      </c>
      <c r="P33701">
        <v>195.27094</v>
      </c>
    </row>
    <row r="33702" spans="1:16" x14ac:dyDescent="0.25">
      <c r="A33702" s="19">
        <v>45277</v>
      </c>
      <c r="B33702" s="20">
        <v>0.9375</v>
      </c>
      <c r="C33702" s="20">
        <v>0.94791666666666663</v>
      </c>
      <c r="D33702">
        <v>6195.0619500000003</v>
      </c>
      <c r="E33702">
        <v>5495.9185399999997</v>
      </c>
      <c r="F33702">
        <v>5157.9607400000004</v>
      </c>
      <c r="H33702" s="12">
        <v>3306.3069500000001</v>
      </c>
      <c r="J33702">
        <v>3306.3069500000001</v>
      </c>
      <c r="L33702">
        <v>6382.64</v>
      </c>
      <c r="M33702">
        <v>5445.8535400000001</v>
      </c>
      <c r="N33702">
        <v>5161.5706399999999</v>
      </c>
      <c r="P33702">
        <v>189.73258000000001</v>
      </c>
    </row>
    <row r="33703" spans="1:16" x14ac:dyDescent="0.25">
      <c r="A33703" s="19">
        <v>45277</v>
      </c>
      <c r="B33703" s="20">
        <v>0.94791666666666663</v>
      </c>
      <c r="C33703" s="20">
        <v>0.95833333333333337</v>
      </c>
      <c r="D33703">
        <v>6062.9666999999999</v>
      </c>
      <c r="E33703">
        <v>5262.5081</v>
      </c>
      <c r="F33703">
        <v>5005.9317300000002</v>
      </c>
      <c r="H33703" s="12">
        <v>3112.1111099999998</v>
      </c>
      <c r="J33703">
        <v>3112.1111099999998</v>
      </c>
      <c r="L33703">
        <v>6196.2160000000003</v>
      </c>
      <c r="M33703">
        <v>5212.2713299999996</v>
      </c>
      <c r="N33703">
        <v>4943.7784799999999</v>
      </c>
      <c r="P33703">
        <v>185.78818000000001</v>
      </c>
    </row>
    <row r="33704" spans="1:16" x14ac:dyDescent="0.25">
      <c r="A33704" s="19">
        <v>45277</v>
      </c>
      <c r="B33704" s="20">
        <v>0.95833333333333337</v>
      </c>
      <c r="C33704" s="20">
        <v>0.96875</v>
      </c>
      <c r="D33704">
        <v>5823.3443699999998</v>
      </c>
      <c r="E33704">
        <v>5128.6775900000002</v>
      </c>
      <c r="F33704">
        <v>4806.5021200000001</v>
      </c>
      <c r="H33704" s="12">
        <v>2910.84328</v>
      </c>
      <c r="J33704">
        <v>2910.84328</v>
      </c>
      <c r="L33704">
        <v>6063.9359999999997</v>
      </c>
      <c r="M33704">
        <v>5078.6570300000003</v>
      </c>
      <c r="N33704">
        <v>4819.7409399999997</v>
      </c>
      <c r="P33704">
        <v>178.61302000000001</v>
      </c>
    </row>
    <row r="33705" spans="1:16" x14ac:dyDescent="0.25">
      <c r="A33705" s="19">
        <v>45277</v>
      </c>
      <c r="B33705" s="20">
        <v>0.96875</v>
      </c>
      <c r="C33705" s="20">
        <v>0.97916666666666663</v>
      </c>
      <c r="D33705">
        <v>5652.57366</v>
      </c>
      <c r="E33705">
        <v>5022.5186599999997</v>
      </c>
      <c r="F33705">
        <v>4611.6619600000004</v>
      </c>
      <c r="H33705" s="12">
        <v>2708.7604099999999</v>
      </c>
      <c r="J33705">
        <v>2708.7604099999999</v>
      </c>
      <c r="L33705">
        <v>5822.96</v>
      </c>
      <c r="M33705">
        <v>4972.5109300000004</v>
      </c>
      <c r="N33705">
        <v>4697.4937200000004</v>
      </c>
      <c r="P33705">
        <v>173.47677999999999</v>
      </c>
    </row>
    <row r="33706" spans="1:16" x14ac:dyDescent="0.25">
      <c r="A33706" s="19">
        <v>45277</v>
      </c>
      <c r="B33706" s="20">
        <v>0.97916666666666663</v>
      </c>
      <c r="C33706" s="20">
        <v>0.98958333333333337</v>
      </c>
      <c r="D33706">
        <v>5722.4018800000003</v>
      </c>
      <c r="E33706">
        <v>4763.9043499999998</v>
      </c>
      <c r="F33706">
        <v>4422.0904099999998</v>
      </c>
      <c r="H33706" s="12">
        <v>2510.8505700000001</v>
      </c>
      <c r="J33706">
        <v>2510.8505700000001</v>
      </c>
      <c r="L33706">
        <v>5653.5839999999998</v>
      </c>
      <c r="M33706">
        <v>4713.7279200000003</v>
      </c>
      <c r="N33706">
        <v>4446.5251699999999</v>
      </c>
      <c r="P33706">
        <v>174.89818</v>
      </c>
    </row>
    <row r="33707" spans="1:16" x14ac:dyDescent="0.25">
      <c r="A33707" s="19">
        <v>45278</v>
      </c>
      <c r="B33707" s="20">
        <v>0.98958333333333337</v>
      </c>
      <c r="C33707" s="20">
        <v>0</v>
      </c>
      <c r="D33707">
        <v>5452.6218200000003</v>
      </c>
      <c r="E33707">
        <v>4789.51739</v>
      </c>
      <c r="F33707">
        <v>4214.4306100000003</v>
      </c>
      <c r="H33707" s="12">
        <v>2323.35277</v>
      </c>
      <c r="J33707">
        <v>2323.35277</v>
      </c>
      <c r="L33707">
        <v>5723.6840000000002</v>
      </c>
      <c r="M33707">
        <v>4739.5378600000004</v>
      </c>
      <c r="N33707">
        <v>4461.5834000000004</v>
      </c>
      <c r="P33707">
        <v>166.38213999999999</v>
      </c>
    </row>
    <row r="33708" spans="1:16" x14ac:dyDescent="0.25">
      <c r="A33708" s="19">
        <v>45278</v>
      </c>
      <c r="B33708" s="20">
        <v>0</v>
      </c>
      <c r="C33708" s="20">
        <v>1.0416666666666666E-2</v>
      </c>
      <c r="D33708">
        <v>5564.3464700000004</v>
      </c>
      <c r="E33708">
        <v>4649.2581600000003</v>
      </c>
      <c r="F33708">
        <v>4007.8653100000001</v>
      </c>
      <c r="H33708" s="12">
        <v>2246.83815</v>
      </c>
      <c r="J33708">
        <v>2246.83815</v>
      </c>
      <c r="L33708">
        <v>5456.06</v>
      </c>
      <c r="M33708">
        <v>4599.0955999999996</v>
      </c>
      <c r="N33708">
        <v>4325.0026399999997</v>
      </c>
      <c r="P33708">
        <v>169.72821999999999</v>
      </c>
    </row>
    <row r="33709" spans="1:16" x14ac:dyDescent="0.25">
      <c r="A33709" s="19">
        <v>45278</v>
      </c>
      <c r="B33709" s="20">
        <v>1.0416666666666666E-2</v>
      </c>
      <c r="C33709" s="20">
        <v>2.0833333333333332E-2</v>
      </c>
      <c r="D33709">
        <v>5438.73819</v>
      </c>
      <c r="E33709">
        <v>4651.1457899999996</v>
      </c>
      <c r="F33709">
        <v>3974.9415899999999</v>
      </c>
      <c r="H33709" s="12">
        <v>2065.6237500000002</v>
      </c>
      <c r="J33709">
        <v>2065.6237500000002</v>
      </c>
      <c r="L33709">
        <v>5567.22</v>
      </c>
      <c r="M33709">
        <v>4601.1830099999997</v>
      </c>
      <c r="N33709">
        <v>4314.04475</v>
      </c>
      <c r="P33709">
        <v>165.95962</v>
      </c>
    </row>
    <row r="33710" spans="1:16" x14ac:dyDescent="0.25">
      <c r="A33710" s="19">
        <v>45278</v>
      </c>
      <c r="B33710" s="20">
        <v>2.0833333333333332E-2</v>
      </c>
      <c r="C33710" s="20">
        <v>3.125E-2</v>
      </c>
      <c r="D33710">
        <v>5343.8964299999998</v>
      </c>
      <c r="E33710">
        <v>4602.5477199999996</v>
      </c>
      <c r="F33710">
        <v>3787.2255500000001</v>
      </c>
      <c r="H33710" s="12">
        <v>1904.99271</v>
      </c>
      <c r="J33710">
        <v>1904.99271</v>
      </c>
      <c r="L33710">
        <v>5441.192</v>
      </c>
      <c r="M33710">
        <v>4552.5908099999997</v>
      </c>
      <c r="N33710">
        <v>4271.8194700000004</v>
      </c>
      <c r="P33710">
        <v>163.28829999999999</v>
      </c>
    </row>
    <row r="33711" spans="1:16" x14ac:dyDescent="0.25">
      <c r="A33711" s="19">
        <v>45278</v>
      </c>
      <c r="B33711" s="20">
        <v>3.125E-2</v>
      </c>
      <c r="C33711" s="20">
        <v>4.1666666666666664E-2</v>
      </c>
      <c r="D33711">
        <v>5163.8302999999996</v>
      </c>
      <c r="E33711">
        <v>4445.8354200000003</v>
      </c>
      <c r="F33711">
        <v>3591.12354</v>
      </c>
      <c r="H33711" s="12">
        <v>1768.56233</v>
      </c>
      <c r="J33711">
        <v>1768.56233</v>
      </c>
      <c r="L33711">
        <v>5348.4080000000004</v>
      </c>
      <c r="M33711">
        <v>4395.6974700000001</v>
      </c>
      <c r="N33711">
        <v>4124.1502600000003</v>
      </c>
      <c r="P33711">
        <v>158.85141999999999</v>
      </c>
    </row>
    <row r="33712" spans="1:16" x14ac:dyDescent="0.25">
      <c r="A33712" s="19">
        <v>45278</v>
      </c>
      <c r="B33712" s="20">
        <v>4.1666666666666664E-2</v>
      </c>
      <c r="C33712" s="20">
        <v>5.2083333333333336E-2</v>
      </c>
      <c r="D33712">
        <v>5060.8473599999998</v>
      </c>
      <c r="E33712">
        <v>4324.3152499999997</v>
      </c>
      <c r="F33712">
        <v>3428.4354800000001</v>
      </c>
      <c r="H33712" s="12">
        <v>1665.6688200000001</v>
      </c>
      <c r="J33712">
        <v>1665.6688200000001</v>
      </c>
      <c r="L33712">
        <v>5167.9679999999998</v>
      </c>
      <c r="M33712">
        <v>4274.3919999999998</v>
      </c>
      <c r="N33712">
        <v>4016.6098999999999</v>
      </c>
      <c r="P33712">
        <v>155.74593999999999</v>
      </c>
    </row>
    <row r="33713" spans="1:16" x14ac:dyDescent="0.25">
      <c r="A33713" s="19">
        <v>45278</v>
      </c>
      <c r="B33713" s="20">
        <v>5.2083333333333336E-2</v>
      </c>
      <c r="C33713" s="20">
        <v>6.25E-2</v>
      </c>
      <c r="D33713">
        <v>5126.61355</v>
      </c>
      <c r="E33713">
        <v>4280.5168400000002</v>
      </c>
      <c r="F33713">
        <v>3297.1792</v>
      </c>
      <c r="H33713" s="12">
        <v>1592.2093400000001</v>
      </c>
      <c r="J33713">
        <v>1592.2093400000001</v>
      </c>
      <c r="L33713">
        <v>5062.232</v>
      </c>
      <c r="M33713">
        <v>4230.3988900000004</v>
      </c>
      <c r="N33713">
        <v>3961.9041900000002</v>
      </c>
      <c r="P33713">
        <v>157.6489</v>
      </c>
    </row>
    <row r="33714" spans="1:16" x14ac:dyDescent="0.25">
      <c r="A33714" s="19">
        <v>45278</v>
      </c>
      <c r="B33714" s="20">
        <v>6.25E-2</v>
      </c>
      <c r="C33714" s="20">
        <v>7.2916666666666671E-2</v>
      </c>
      <c r="D33714">
        <v>4987.1551900000004</v>
      </c>
      <c r="E33714">
        <v>4214.7773900000002</v>
      </c>
      <c r="F33714">
        <v>3194.8987900000002</v>
      </c>
      <c r="H33714" s="12">
        <v>1542.07143</v>
      </c>
      <c r="J33714">
        <v>1542.07143</v>
      </c>
      <c r="L33714">
        <v>5128.0320000000002</v>
      </c>
      <c r="M33714">
        <v>4164.8674099999998</v>
      </c>
      <c r="N33714">
        <v>3904.9415899999999</v>
      </c>
      <c r="P33714">
        <v>153.52773999999999</v>
      </c>
    </row>
    <row r="33715" spans="1:16" x14ac:dyDescent="0.25">
      <c r="A33715" s="19">
        <v>45278</v>
      </c>
      <c r="B33715" s="20">
        <v>7.2916666666666671E-2</v>
      </c>
      <c r="C33715" s="20">
        <v>8.3333333333333329E-2</v>
      </c>
      <c r="D33715">
        <v>5032.7896799999999</v>
      </c>
      <c r="E33715">
        <v>4189.3905599999998</v>
      </c>
      <c r="F33715">
        <v>3157.72885</v>
      </c>
      <c r="H33715" s="12">
        <v>1507.24962</v>
      </c>
      <c r="J33715">
        <v>1507.24962</v>
      </c>
      <c r="L33715">
        <v>4993.4759999999997</v>
      </c>
      <c r="M33715">
        <v>4139.4836400000004</v>
      </c>
      <c r="N33715">
        <v>3894.6125999999999</v>
      </c>
      <c r="P33715">
        <v>154.89490000000001</v>
      </c>
    </row>
    <row r="33716" spans="1:16" x14ac:dyDescent="0.25">
      <c r="A33716" s="19">
        <v>45278</v>
      </c>
      <c r="B33716" s="20">
        <v>8.3333333333333329E-2</v>
      </c>
      <c r="C33716" s="20">
        <v>9.375E-2</v>
      </c>
      <c r="D33716">
        <v>4962.0765700000002</v>
      </c>
      <c r="E33716">
        <v>4131.3216700000003</v>
      </c>
      <c r="F33716">
        <v>3145.5196999999998</v>
      </c>
      <c r="H33716" s="12">
        <v>1482.3852400000001</v>
      </c>
      <c r="J33716">
        <v>1482.3852400000001</v>
      </c>
      <c r="L33716">
        <v>5037.2960000000003</v>
      </c>
      <c r="M33716">
        <v>4081.2217799999999</v>
      </c>
      <c r="N33716">
        <v>3840.4949700000002</v>
      </c>
      <c r="P33716">
        <v>152.76705999999999</v>
      </c>
    </row>
    <row r="33717" spans="1:16" x14ac:dyDescent="0.25">
      <c r="A33717" s="19">
        <v>45278</v>
      </c>
      <c r="B33717" s="20">
        <v>9.375E-2</v>
      </c>
      <c r="C33717" s="20">
        <v>0.10416666666666667</v>
      </c>
      <c r="D33717">
        <v>4997.4349400000001</v>
      </c>
      <c r="E33717">
        <v>4157.7988999999998</v>
      </c>
      <c r="F33717">
        <v>3162.3634699999998</v>
      </c>
      <c r="H33717" s="12">
        <v>1463.6258800000001</v>
      </c>
      <c r="J33717">
        <v>1463.6258800000001</v>
      </c>
      <c r="L33717">
        <v>4968.0079999999998</v>
      </c>
      <c r="M33717">
        <v>4107.8958000000002</v>
      </c>
      <c r="N33717">
        <v>3861.56041</v>
      </c>
      <c r="P33717">
        <v>153.83421999999999</v>
      </c>
    </row>
    <row r="33718" spans="1:16" x14ac:dyDescent="0.25">
      <c r="A33718" s="19">
        <v>45278</v>
      </c>
      <c r="B33718" s="20">
        <v>0.10416666666666667</v>
      </c>
      <c r="C33718" s="20">
        <v>0.11458333333333333</v>
      </c>
      <c r="D33718">
        <v>5014.8285699999997</v>
      </c>
      <c r="E33718">
        <v>4151.2028899999996</v>
      </c>
      <c r="F33718">
        <v>3142.1235799999999</v>
      </c>
      <c r="H33718" s="12">
        <v>1453.9937</v>
      </c>
      <c r="J33718">
        <v>1453.9937</v>
      </c>
      <c r="L33718">
        <v>5001.8639999999996</v>
      </c>
      <c r="M33718">
        <v>4101.10059</v>
      </c>
      <c r="N33718">
        <v>3828.83034</v>
      </c>
      <c r="P33718">
        <v>154.37325999999999</v>
      </c>
    </row>
    <row r="33719" spans="1:16" x14ac:dyDescent="0.25">
      <c r="A33719" s="19">
        <v>45278</v>
      </c>
      <c r="B33719" s="20">
        <v>0.11458333333333333</v>
      </c>
      <c r="C33719" s="20">
        <v>0.125</v>
      </c>
      <c r="D33719">
        <v>4859.6047600000002</v>
      </c>
      <c r="E33719">
        <v>4134.0204999999996</v>
      </c>
      <c r="F33719">
        <v>3159.5961600000001</v>
      </c>
      <c r="H33719" s="12">
        <v>1445.0349699999999</v>
      </c>
      <c r="J33719">
        <v>1445.0349699999999</v>
      </c>
      <c r="L33719">
        <v>5020.4799999999996</v>
      </c>
      <c r="M33719">
        <v>4084.1202800000001</v>
      </c>
      <c r="N33719">
        <v>3847.9112</v>
      </c>
      <c r="P33719">
        <v>148.83634000000001</v>
      </c>
    </row>
    <row r="33720" spans="1:16" x14ac:dyDescent="0.25">
      <c r="A33720" s="19">
        <v>45278</v>
      </c>
      <c r="B33720" s="20">
        <v>0.125</v>
      </c>
      <c r="C33720" s="20">
        <v>0.13541666666666666</v>
      </c>
      <c r="D33720">
        <v>4986.0519700000004</v>
      </c>
      <c r="E33720">
        <v>4080.7424900000001</v>
      </c>
      <c r="F33720">
        <v>3181.1684399999999</v>
      </c>
      <c r="H33720" s="12">
        <v>1439.06502</v>
      </c>
      <c r="J33720">
        <v>1439.06502</v>
      </c>
      <c r="L33720">
        <v>4864.0879999999997</v>
      </c>
      <c r="M33720">
        <v>4030.8487100000002</v>
      </c>
      <c r="N33720">
        <v>3818.0773300000001</v>
      </c>
      <c r="P33720">
        <v>152.39158</v>
      </c>
    </row>
    <row r="33721" spans="1:16" x14ac:dyDescent="0.25">
      <c r="A33721" s="19">
        <v>45278</v>
      </c>
      <c r="B33721" s="20">
        <v>0.13541666666666666</v>
      </c>
      <c r="C33721" s="20">
        <v>0.14583333333333334</v>
      </c>
      <c r="D33721">
        <v>4871.9415200000003</v>
      </c>
      <c r="E33721">
        <v>4169.9360100000004</v>
      </c>
      <c r="F33721">
        <v>3253.2118700000001</v>
      </c>
      <c r="H33721" s="12">
        <v>1439.8959400000001</v>
      </c>
      <c r="J33721">
        <v>1439.8959400000001</v>
      </c>
      <c r="L33721">
        <v>4991.0720000000001</v>
      </c>
      <c r="M33721">
        <v>4119.8314499999997</v>
      </c>
      <c r="N33721">
        <v>3913.5116400000002</v>
      </c>
      <c r="P33721">
        <v>148.96317999999999</v>
      </c>
    </row>
    <row r="33722" spans="1:16" x14ac:dyDescent="0.25">
      <c r="A33722" s="19">
        <v>45278</v>
      </c>
      <c r="B33722" s="20">
        <v>0.14583333333333334</v>
      </c>
      <c r="C33722" s="20">
        <v>0.15625</v>
      </c>
      <c r="D33722">
        <v>4982.7188299999998</v>
      </c>
      <c r="E33722">
        <v>4191.0492199999999</v>
      </c>
      <c r="F33722">
        <v>3310.0718900000002</v>
      </c>
      <c r="H33722" s="12">
        <v>1443.50486</v>
      </c>
      <c r="J33722">
        <v>1443.50486</v>
      </c>
      <c r="L33722">
        <v>4877.6840000000002</v>
      </c>
      <c r="M33722">
        <v>4141.1421</v>
      </c>
      <c r="N33722">
        <v>3936.3002799999999</v>
      </c>
      <c r="P33722">
        <v>152.28525999999999</v>
      </c>
    </row>
    <row r="33723" spans="1:16" x14ac:dyDescent="0.25">
      <c r="A33723" s="19">
        <v>45278</v>
      </c>
      <c r="B33723" s="20">
        <v>0.15625</v>
      </c>
      <c r="C33723" s="20">
        <v>0.16666666666666666</v>
      </c>
      <c r="D33723">
        <v>4952.1061300000001</v>
      </c>
      <c r="E33723">
        <v>4177.9171699999997</v>
      </c>
      <c r="F33723">
        <v>3374.5246900000002</v>
      </c>
      <c r="H33723" s="12">
        <v>1458.44175</v>
      </c>
      <c r="J33723">
        <v>1458.44175</v>
      </c>
      <c r="L33723">
        <v>4991.0519999999997</v>
      </c>
      <c r="M33723">
        <v>4128.0116399999997</v>
      </c>
      <c r="N33723">
        <v>3925.66104</v>
      </c>
      <c r="P33723">
        <v>151.57246000000001</v>
      </c>
    </row>
    <row r="33724" spans="1:16" x14ac:dyDescent="0.25">
      <c r="A33724" s="19">
        <v>45278</v>
      </c>
      <c r="B33724" s="20">
        <v>0.16666666666666666</v>
      </c>
      <c r="C33724" s="20">
        <v>0.17708333333333334</v>
      </c>
      <c r="D33724">
        <v>4935.1166400000002</v>
      </c>
      <c r="E33724">
        <v>4192.8924100000004</v>
      </c>
      <c r="F33724">
        <v>3454.5177199999998</v>
      </c>
      <c r="H33724" s="12">
        <v>1480.8111799999999</v>
      </c>
      <c r="J33724">
        <v>1480.8111799999999</v>
      </c>
      <c r="L33724">
        <v>4955.3559999999998</v>
      </c>
      <c r="M33724">
        <v>4142.7850699999999</v>
      </c>
      <c r="N33724">
        <v>3937.4416700000002</v>
      </c>
      <c r="P33724">
        <v>151.92202</v>
      </c>
    </row>
    <row r="33725" spans="1:16" x14ac:dyDescent="0.25">
      <c r="A33725" s="19">
        <v>45278</v>
      </c>
      <c r="B33725" s="20">
        <v>0.17708333333333334</v>
      </c>
      <c r="C33725" s="20">
        <v>0.1875</v>
      </c>
      <c r="D33725">
        <v>5071.6466499999997</v>
      </c>
      <c r="E33725">
        <v>4165.0694400000002</v>
      </c>
      <c r="F33725">
        <v>3540.3837899999999</v>
      </c>
      <c r="H33725" s="12">
        <v>1512.4587200000001</v>
      </c>
      <c r="J33725">
        <v>1512.4587200000001</v>
      </c>
      <c r="L33725">
        <v>4939.1559999999999</v>
      </c>
      <c r="M33725">
        <v>4115.1654699999999</v>
      </c>
      <c r="N33725">
        <v>3897.2356</v>
      </c>
      <c r="P33725">
        <v>156.04138</v>
      </c>
    </row>
    <row r="33726" spans="1:16" x14ac:dyDescent="0.25">
      <c r="A33726" s="19">
        <v>45278</v>
      </c>
      <c r="B33726" s="20">
        <v>0.1875</v>
      </c>
      <c r="C33726" s="20">
        <v>0.19791666666666666</v>
      </c>
      <c r="D33726">
        <v>5102.13382</v>
      </c>
      <c r="E33726">
        <v>4218.2405900000003</v>
      </c>
      <c r="F33726">
        <v>3688.4272500000002</v>
      </c>
      <c r="H33726" s="12">
        <v>1546.0467000000001</v>
      </c>
      <c r="J33726">
        <v>1546.0467000000001</v>
      </c>
      <c r="L33726">
        <v>5077.2520000000004</v>
      </c>
      <c r="M33726">
        <v>4168.1301800000001</v>
      </c>
      <c r="N33726">
        <v>3929.4575500000001</v>
      </c>
      <c r="P33726">
        <v>156.98050000000001</v>
      </c>
    </row>
    <row r="33727" spans="1:16" x14ac:dyDescent="0.25">
      <c r="A33727" s="19">
        <v>45278</v>
      </c>
      <c r="B33727" s="20">
        <v>0.19791666666666666</v>
      </c>
      <c r="C33727" s="20">
        <v>0.20833333333333334</v>
      </c>
      <c r="D33727">
        <v>5305.7184500000003</v>
      </c>
      <c r="E33727">
        <v>4363.9205199999997</v>
      </c>
      <c r="F33727">
        <v>3807.4157</v>
      </c>
      <c r="H33727" s="12">
        <v>1579.7930100000001</v>
      </c>
      <c r="J33727">
        <v>1579.7930100000001</v>
      </c>
      <c r="L33727">
        <v>5106.5119999999997</v>
      </c>
      <c r="M33727">
        <v>4313.9924799999999</v>
      </c>
      <c r="N33727">
        <v>4066.4477499999998</v>
      </c>
      <c r="P33727">
        <v>163.06786</v>
      </c>
    </row>
    <row r="33728" spans="1:16" x14ac:dyDescent="0.25">
      <c r="A33728" s="19">
        <v>45278</v>
      </c>
      <c r="B33728" s="20">
        <v>0.20833333333333334</v>
      </c>
      <c r="C33728" s="20">
        <v>0.21875</v>
      </c>
      <c r="D33728">
        <v>5781.2101199999997</v>
      </c>
      <c r="E33728">
        <v>4453.6401500000002</v>
      </c>
      <c r="F33728">
        <v>3954.5538799999999</v>
      </c>
      <c r="H33728" s="12">
        <v>1612.9772399999999</v>
      </c>
      <c r="J33728">
        <v>1612.9772399999999</v>
      </c>
      <c r="L33728">
        <v>5306.4120000000003</v>
      </c>
      <c r="M33728">
        <v>4403.7012699999996</v>
      </c>
      <c r="N33728">
        <v>4131.2004999999999</v>
      </c>
      <c r="P33728">
        <v>177.25402</v>
      </c>
    </row>
    <row r="33729" spans="1:16" x14ac:dyDescent="0.25">
      <c r="A33729" s="19">
        <v>45278</v>
      </c>
      <c r="B33729" s="20">
        <v>0.21875</v>
      </c>
      <c r="C33729" s="20">
        <v>0.22916666666666666</v>
      </c>
      <c r="D33729">
        <v>5786.4422400000003</v>
      </c>
      <c r="E33729">
        <v>4606.7554399999999</v>
      </c>
      <c r="F33729">
        <v>4066.3432899999998</v>
      </c>
      <c r="H33729" s="12">
        <v>1673.38446</v>
      </c>
      <c r="J33729">
        <v>1673.38446</v>
      </c>
      <c r="L33729">
        <v>5780.6319999999996</v>
      </c>
      <c r="M33729">
        <v>4556.5980200000004</v>
      </c>
      <c r="N33729">
        <v>4250.3599000000004</v>
      </c>
      <c r="P33729">
        <v>177.39934</v>
      </c>
    </row>
    <row r="33730" spans="1:16" x14ac:dyDescent="0.25">
      <c r="A33730" s="19">
        <v>45278</v>
      </c>
      <c r="B33730" s="20">
        <v>0.22916666666666666</v>
      </c>
      <c r="C33730" s="20">
        <v>0.23958333333333334</v>
      </c>
      <c r="D33730">
        <v>5912.8310799999999</v>
      </c>
      <c r="E33730">
        <v>4689.3852500000003</v>
      </c>
      <c r="F33730">
        <v>4161.0652899999995</v>
      </c>
      <c r="H33730" s="12">
        <v>1790.8414600000001</v>
      </c>
      <c r="J33730">
        <v>1790.8414600000001</v>
      </c>
      <c r="L33730">
        <v>5785.9040000000005</v>
      </c>
      <c r="M33730">
        <v>4639.4178199999997</v>
      </c>
      <c r="N33730">
        <v>4321.3103499999997</v>
      </c>
      <c r="P33730">
        <v>181.21953999999999</v>
      </c>
    </row>
    <row r="33731" spans="1:16" x14ac:dyDescent="0.25">
      <c r="A33731" s="19">
        <v>45278</v>
      </c>
      <c r="B33731" s="20">
        <v>0.23958333333333334</v>
      </c>
      <c r="C33731" s="20">
        <v>0.25</v>
      </c>
      <c r="D33731">
        <v>6526.1359300000004</v>
      </c>
      <c r="E33731">
        <v>4774.24046</v>
      </c>
      <c r="F33731">
        <v>4318.2885800000004</v>
      </c>
      <c r="H33731" s="12">
        <v>1996.62662</v>
      </c>
      <c r="J33731">
        <v>1996.62662</v>
      </c>
      <c r="L33731">
        <v>5913.0680000000002</v>
      </c>
      <c r="M33731">
        <v>4724.2627700000003</v>
      </c>
      <c r="N33731">
        <v>4359.0246999999999</v>
      </c>
      <c r="P33731">
        <v>199.52866</v>
      </c>
    </row>
    <row r="33732" spans="1:16" x14ac:dyDescent="0.25">
      <c r="A33732" s="19">
        <v>45278</v>
      </c>
      <c r="B33732" s="20">
        <v>0.25</v>
      </c>
      <c r="C33732" s="20">
        <v>0.26041666666666669</v>
      </c>
      <c r="D33732">
        <v>7245.4245499999997</v>
      </c>
      <c r="E33732">
        <v>5150.1777499999998</v>
      </c>
      <c r="F33732">
        <v>4582.0131600000004</v>
      </c>
      <c r="H33732" s="12">
        <v>2308.4478100000001</v>
      </c>
      <c r="J33732">
        <v>2308.4478100000001</v>
      </c>
      <c r="L33732">
        <v>6525.9560000000001</v>
      </c>
      <c r="M33732">
        <v>5099.9545699999999</v>
      </c>
      <c r="N33732">
        <v>4682.9458400000003</v>
      </c>
      <c r="P33732">
        <v>221.11462</v>
      </c>
    </row>
    <row r="33733" spans="1:16" x14ac:dyDescent="0.25">
      <c r="A33733" s="19">
        <v>45278</v>
      </c>
      <c r="B33733" s="20">
        <v>0.26041666666666669</v>
      </c>
      <c r="C33733" s="20">
        <v>0.27083333333333331</v>
      </c>
      <c r="D33733">
        <v>7769.7729799999997</v>
      </c>
      <c r="E33733">
        <v>5535.5600999999997</v>
      </c>
      <c r="F33733">
        <v>4214.9178099999999</v>
      </c>
      <c r="H33733" s="12">
        <v>2690.1769599999998</v>
      </c>
      <c r="J33733">
        <v>2690.1769599999998</v>
      </c>
      <c r="L33733">
        <v>7244.7</v>
      </c>
      <c r="M33733">
        <v>5485.4903000000004</v>
      </c>
      <c r="N33733">
        <v>5004.6495599999998</v>
      </c>
      <c r="P33733">
        <v>236.6251</v>
      </c>
    </row>
    <row r="33734" spans="1:16" x14ac:dyDescent="0.25">
      <c r="A33734" s="19">
        <v>45278</v>
      </c>
      <c r="B33734" s="20">
        <v>0.27083333333333331</v>
      </c>
      <c r="C33734" s="20">
        <v>0.28125</v>
      </c>
      <c r="D33734">
        <v>8136.1056099999996</v>
      </c>
      <c r="E33734">
        <v>5881.9869699999999</v>
      </c>
      <c r="F33734">
        <v>4603.5547399999996</v>
      </c>
      <c r="H33734" s="12">
        <v>3091.3229799999999</v>
      </c>
      <c r="J33734">
        <v>3091.3229799999999</v>
      </c>
      <c r="L33734">
        <v>7768.9960000000001</v>
      </c>
      <c r="M33734">
        <v>5831.6752500000002</v>
      </c>
      <c r="N33734">
        <v>5353.8298100000002</v>
      </c>
      <c r="P33734">
        <v>247.5103</v>
      </c>
    </row>
    <row r="33735" spans="1:16" x14ac:dyDescent="0.25">
      <c r="A33735" s="19">
        <v>45278</v>
      </c>
      <c r="B33735" s="20">
        <v>0.28125</v>
      </c>
      <c r="C33735" s="20">
        <v>0.29166666666666669</v>
      </c>
      <c r="D33735">
        <v>8664.2024199999996</v>
      </c>
      <c r="E33735">
        <v>6131.8064899999999</v>
      </c>
      <c r="F33735">
        <v>4970.5155999999997</v>
      </c>
      <c r="H33735" s="12">
        <v>3461.8953799999999</v>
      </c>
      <c r="J33735">
        <v>3461.8953799999999</v>
      </c>
      <c r="L33735">
        <v>8135.2920000000004</v>
      </c>
      <c r="M33735">
        <v>6081.6645500000004</v>
      </c>
      <c r="N33735">
        <v>5608.6088900000004</v>
      </c>
      <c r="P33735">
        <v>263.35966000000002</v>
      </c>
    </row>
    <row r="33736" spans="1:16" x14ac:dyDescent="0.25">
      <c r="A33736" s="19">
        <v>45278</v>
      </c>
      <c r="B33736" s="20">
        <v>0.29166666666666669</v>
      </c>
      <c r="C33736" s="20">
        <v>0.30208333333333331</v>
      </c>
      <c r="D33736">
        <v>8970.0530099999996</v>
      </c>
      <c r="E33736">
        <v>6609.5201399999996</v>
      </c>
      <c r="F33736">
        <v>5408.8774999999996</v>
      </c>
      <c r="H33736" s="12">
        <v>3765.6586699999998</v>
      </c>
      <c r="J33736">
        <v>3765.6586699999998</v>
      </c>
      <c r="L33736">
        <v>8663.3359999999993</v>
      </c>
      <c r="M33736">
        <v>6559.3203999999996</v>
      </c>
      <c r="N33736">
        <v>6055.9968399999998</v>
      </c>
      <c r="P33736">
        <v>272.69637999999998</v>
      </c>
    </row>
    <row r="33737" spans="1:16" x14ac:dyDescent="0.25">
      <c r="A33737" s="19">
        <v>45278</v>
      </c>
      <c r="B33737" s="20">
        <v>0.30208333333333331</v>
      </c>
      <c r="C33737" s="20">
        <v>0.3125</v>
      </c>
      <c r="D33737">
        <v>8981.3821399999997</v>
      </c>
      <c r="E33737">
        <v>6829.9789099999998</v>
      </c>
      <c r="F33737">
        <v>5644.3910699999997</v>
      </c>
      <c r="H33737" s="12">
        <v>4010.63256</v>
      </c>
      <c r="J33737">
        <v>4010.63256</v>
      </c>
      <c r="L33737">
        <v>8969.1560000000009</v>
      </c>
      <c r="M33737">
        <v>6779.5524800000003</v>
      </c>
      <c r="N33737">
        <v>6235.2322400000003</v>
      </c>
      <c r="P33737">
        <v>272.93338</v>
      </c>
    </row>
    <row r="33738" spans="1:16" x14ac:dyDescent="0.25">
      <c r="A33738" s="19">
        <v>45278</v>
      </c>
      <c r="B33738" s="20">
        <v>0.3125</v>
      </c>
      <c r="C33738" s="20">
        <v>0.32291666666666669</v>
      </c>
      <c r="D33738">
        <v>9318.3838400000004</v>
      </c>
      <c r="E33738">
        <v>6899.0030999999999</v>
      </c>
      <c r="F33738">
        <v>5799.6448300000002</v>
      </c>
      <c r="H33738" s="12">
        <v>4215.4224000000004</v>
      </c>
      <c r="J33738">
        <v>4215.4224000000004</v>
      </c>
      <c r="L33738">
        <v>8980.4840000000004</v>
      </c>
      <c r="M33738">
        <v>6848.7683200000001</v>
      </c>
      <c r="N33738">
        <v>6261.33212</v>
      </c>
      <c r="P33738">
        <v>282.84622000000002</v>
      </c>
    </row>
    <row r="33739" spans="1:16" x14ac:dyDescent="0.25">
      <c r="A33739" s="19">
        <v>45278</v>
      </c>
      <c r="B33739" s="20">
        <v>0.32291666666666669</v>
      </c>
      <c r="C33739" s="20">
        <v>0.33333333333333331</v>
      </c>
      <c r="D33739">
        <v>9808.7575099999995</v>
      </c>
      <c r="E33739">
        <v>7103.9395800000002</v>
      </c>
      <c r="F33739">
        <v>5975.6609600000002</v>
      </c>
      <c r="H33739" s="12">
        <v>4400.0964100000001</v>
      </c>
      <c r="J33739">
        <v>4400.0964100000001</v>
      </c>
      <c r="L33739">
        <v>9317.4519999999993</v>
      </c>
      <c r="M33739">
        <v>7053.68</v>
      </c>
      <c r="N33739">
        <v>6390.4630100000004</v>
      </c>
      <c r="P33739">
        <v>297.62446</v>
      </c>
    </row>
    <row r="33740" spans="1:16" x14ac:dyDescent="0.25">
      <c r="A33740" s="19">
        <v>45278</v>
      </c>
      <c r="B33740" s="20">
        <v>0.33333333333333331</v>
      </c>
      <c r="C33740" s="20">
        <v>0.34375</v>
      </c>
      <c r="D33740">
        <v>9752.2170499999993</v>
      </c>
      <c r="E33740">
        <v>7509.0185199999996</v>
      </c>
      <c r="F33740">
        <v>6179.8740500000004</v>
      </c>
      <c r="H33740" s="12">
        <v>4502.5517200000004</v>
      </c>
      <c r="J33740">
        <v>4502.5517200000004</v>
      </c>
      <c r="L33740">
        <v>9807.7759999999998</v>
      </c>
      <c r="M33740">
        <v>7458.5099300000002</v>
      </c>
      <c r="N33740">
        <v>6785.8101699999997</v>
      </c>
      <c r="P33740">
        <v>298.41716000000002</v>
      </c>
    </row>
    <row r="33741" spans="1:16" x14ac:dyDescent="0.25">
      <c r="A33741" s="19">
        <v>45278</v>
      </c>
      <c r="B33741" s="20">
        <v>0.34375</v>
      </c>
      <c r="C33741" s="20">
        <v>0.35416666666666669</v>
      </c>
      <c r="D33741">
        <v>9801.9236999999994</v>
      </c>
      <c r="E33741">
        <v>7463.07791</v>
      </c>
      <c r="F33741">
        <v>6191.2875100000001</v>
      </c>
      <c r="H33741" s="12">
        <v>4664.6862700000001</v>
      </c>
      <c r="J33741">
        <v>4664.6862700000001</v>
      </c>
      <c r="L33741">
        <v>9751.2240000000002</v>
      </c>
      <c r="M33741">
        <v>7412.7748799999999</v>
      </c>
      <c r="N33741">
        <v>6801.9552299999996</v>
      </c>
      <c r="P33741">
        <v>304.42275999999998</v>
      </c>
    </row>
    <row r="33742" spans="1:16" x14ac:dyDescent="0.25">
      <c r="A33742" s="19">
        <v>45278</v>
      </c>
      <c r="B33742" s="20">
        <v>0.35416666666666669</v>
      </c>
      <c r="C33742" s="20">
        <v>0.36458333333333331</v>
      </c>
      <c r="D33742">
        <v>9707.2995300000002</v>
      </c>
      <c r="E33742">
        <v>7377.47714</v>
      </c>
      <c r="F33742">
        <v>6302.5761499999999</v>
      </c>
      <c r="H33742" s="12">
        <v>4787.8850300000004</v>
      </c>
      <c r="J33742">
        <v>4787.8850300000004</v>
      </c>
      <c r="L33742">
        <v>9800.8960000000006</v>
      </c>
      <c r="M33742">
        <v>7327.1844600000004</v>
      </c>
      <c r="N33742">
        <v>6668.4666800000005</v>
      </c>
      <c r="P33742">
        <v>305.95994000000002</v>
      </c>
    </row>
    <row r="33743" spans="1:16" x14ac:dyDescent="0.25">
      <c r="A33743" s="19">
        <v>45278</v>
      </c>
      <c r="B33743" s="20">
        <v>0.36458333333333331</v>
      </c>
      <c r="C33743" s="20">
        <v>0.375</v>
      </c>
      <c r="D33743">
        <v>9622.78773</v>
      </c>
      <c r="E33743">
        <v>7366.6579000000002</v>
      </c>
      <c r="F33743">
        <v>6354.7489800000003</v>
      </c>
      <c r="H33743" s="12">
        <v>4856.0595300000004</v>
      </c>
      <c r="J33743">
        <v>4856.0595300000004</v>
      </c>
      <c r="L33743">
        <v>9706.2520000000004</v>
      </c>
      <c r="M33743">
        <v>7316.14653</v>
      </c>
      <c r="N33743">
        <v>6636.7236599999997</v>
      </c>
      <c r="P33743">
        <v>309.67513000000002</v>
      </c>
    </row>
    <row r="33744" spans="1:16" x14ac:dyDescent="0.25">
      <c r="A33744" s="19">
        <v>45278</v>
      </c>
      <c r="B33744" s="20">
        <v>0.375</v>
      </c>
      <c r="C33744" s="20">
        <v>0.38541666666666669</v>
      </c>
      <c r="D33744">
        <v>9514.6623299999992</v>
      </c>
      <c r="E33744">
        <v>7034.0509700000002</v>
      </c>
      <c r="F33744">
        <v>6386.2716099999998</v>
      </c>
      <c r="H33744" s="12">
        <v>4854.8869400000003</v>
      </c>
      <c r="J33744">
        <v>4854.8869400000003</v>
      </c>
      <c r="L33744">
        <v>9621.7080000000005</v>
      </c>
      <c r="M33744">
        <v>6983.3598499999998</v>
      </c>
      <c r="N33744">
        <v>6238.4735799999999</v>
      </c>
      <c r="P33744">
        <v>311.05416000000002</v>
      </c>
    </row>
    <row r="33745" spans="1:16" x14ac:dyDescent="0.25">
      <c r="A33745" s="19">
        <v>45278</v>
      </c>
      <c r="B33745" s="20">
        <v>0.38541666666666669</v>
      </c>
      <c r="C33745" s="20">
        <v>0.39583333333333331</v>
      </c>
      <c r="D33745">
        <v>9180.2719500000003</v>
      </c>
      <c r="E33745">
        <v>7080.0324000000001</v>
      </c>
      <c r="F33745">
        <v>6440.7160000000003</v>
      </c>
      <c r="H33745" s="12">
        <v>4806.3207599999996</v>
      </c>
      <c r="J33745">
        <v>4806.3207599999996</v>
      </c>
      <c r="L33745">
        <v>9513.5640000000003</v>
      </c>
      <c r="M33745">
        <v>7028.5957099999996</v>
      </c>
      <c r="N33745">
        <v>6293.9392699999999</v>
      </c>
      <c r="P33745">
        <v>305.49470000000002</v>
      </c>
    </row>
    <row r="33746" spans="1:16" x14ac:dyDescent="0.25">
      <c r="A33746" s="19">
        <v>45278</v>
      </c>
      <c r="B33746" s="20">
        <v>0.39583333333333331</v>
      </c>
      <c r="C33746" s="20">
        <v>0.40625</v>
      </c>
      <c r="D33746">
        <v>9070.7778199999993</v>
      </c>
      <c r="E33746">
        <v>6855.0787</v>
      </c>
      <c r="F33746">
        <v>6404.4503999999997</v>
      </c>
      <c r="H33746" s="12">
        <v>4730.2208300000002</v>
      </c>
      <c r="J33746">
        <v>4730.2208300000002</v>
      </c>
      <c r="L33746">
        <v>9179.18</v>
      </c>
      <c r="M33746">
        <v>6797.5492299999996</v>
      </c>
      <c r="N33746">
        <v>6088.5524599999999</v>
      </c>
      <c r="P33746">
        <v>306.30169999999998</v>
      </c>
    </row>
    <row r="33747" spans="1:16" x14ac:dyDescent="0.25">
      <c r="A33747" s="19">
        <v>45278</v>
      </c>
      <c r="B33747" s="20">
        <v>0.40625</v>
      </c>
      <c r="C33747" s="20">
        <v>0.41666666666666669</v>
      </c>
      <c r="D33747">
        <v>8726.8906900000002</v>
      </c>
      <c r="E33747">
        <v>6596.0681699999996</v>
      </c>
      <c r="F33747">
        <v>6353.0293799999999</v>
      </c>
      <c r="H33747" s="12">
        <v>4660.2280099999998</v>
      </c>
      <c r="J33747">
        <v>4660.2280099999998</v>
      </c>
      <c r="L33747">
        <v>9069.6759999999995</v>
      </c>
      <c r="M33747">
        <v>6532.67004</v>
      </c>
      <c r="N33747">
        <v>5835.5348800000002</v>
      </c>
      <c r="P33747">
        <v>299.79167000000001</v>
      </c>
    </row>
    <row r="33748" spans="1:16" x14ac:dyDescent="0.25">
      <c r="A33748" s="19">
        <v>45278</v>
      </c>
      <c r="B33748" s="20">
        <v>0.41666666666666669</v>
      </c>
      <c r="C33748" s="20">
        <v>0.42708333333333331</v>
      </c>
      <c r="D33748">
        <v>8304.4387999999999</v>
      </c>
      <c r="E33748">
        <v>6349.2500499999996</v>
      </c>
      <c r="F33748">
        <v>6286.9503100000002</v>
      </c>
      <c r="H33748" s="12">
        <v>4613.2564300000004</v>
      </c>
      <c r="J33748">
        <v>4613.2564300000004</v>
      </c>
      <c r="L33748">
        <v>8729.9760000000006</v>
      </c>
      <c r="M33748">
        <v>6279.3017799999998</v>
      </c>
      <c r="N33748">
        <v>5633.23297</v>
      </c>
      <c r="P33748">
        <v>290.45229</v>
      </c>
    </row>
    <row r="33749" spans="1:16" x14ac:dyDescent="0.25">
      <c r="A33749" s="19">
        <v>45278</v>
      </c>
      <c r="B33749" s="20">
        <v>0.42708333333333331</v>
      </c>
      <c r="C33749" s="20">
        <v>0.4375</v>
      </c>
      <c r="D33749">
        <v>7956.9131500000003</v>
      </c>
      <c r="E33749">
        <v>5995.41986</v>
      </c>
      <c r="F33749">
        <v>6273.1142300000001</v>
      </c>
      <c r="H33749" s="12">
        <v>4589.2750599999999</v>
      </c>
      <c r="J33749">
        <v>4589.2750599999999</v>
      </c>
      <c r="L33749">
        <v>8316.7880000000005</v>
      </c>
      <c r="M33749">
        <v>5917.8344100000004</v>
      </c>
      <c r="N33749">
        <v>5359.1058700000003</v>
      </c>
      <c r="P33749">
        <v>283.22521999999998</v>
      </c>
    </row>
    <row r="33750" spans="1:16" x14ac:dyDescent="0.25">
      <c r="A33750" s="19">
        <v>45278</v>
      </c>
      <c r="B33750" s="20">
        <v>0.4375</v>
      </c>
      <c r="C33750" s="20">
        <v>0.44791666666666669</v>
      </c>
      <c r="D33750">
        <v>7762.7988699999996</v>
      </c>
      <c r="E33750">
        <v>5775.60286</v>
      </c>
      <c r="F33750">
        <v>6230.8906800000004</v>
      </c>
      <c r="H33750" s="12">
        <v>4585.3633300000001</v>
      </c>
      <c r="J33750">
        <v>4585.3633300000001</v>
      </c>
      <c r="L33750">
        <v>7971.26</v>
      </c>
      <c r="M33750">
        <v>5692.5440200000003</v>
      </c>
      <c r="N33750">
        <v>5155.59836</v>
      </c>
      <c r="P33750">
        <v>280.10860000000002</v>
      </c>
    </row>
    <row r="33751" spans="1:16" x14ac:dyDescent="0.25">
      <c r="A33751" s="19">
        <v>45278</v>
      </c>
      <c r="B33751" s="20">
        <v>0.44791666666666669</v>
      </c>
      <c r="C33751" s="20">
        <v>0.45833333333333331</v>
      </c>
      <c r="D33751">
        <v>7635.5021900000002</v>
      </c>
      <c r="E33751">
        <v>5669.8369400000001</v>
      </c>
      <c r="F33751">
        <v>6219.4167200000002</v>
      </c>
      <c r="H33751" s="12">
        <v>4600.9535400000004</v>
      </c>
      <c r="J33751">
        <v>4600.9535400000004</v>
      </c>
      <c r="L33751">
        <v>7781.7160000000003</v>
      </c>
      <c r="M33751">
        <v>5582.77088</v>
      </c>
      <c r="N33751">
        <v>4960.9011</v>
      </c>
      <c r="P33751">
        <v>278.39028000000002</v>
      </c>
    </row>
    <row r="33752" spans="1:16" x14ac:dyDescent="0.25">
      <c r="A33752" s="19">
        <v>45278</v>
      </c>
      <c r="B33752" s="20">
        <v>0.45833333333333331</v>
      </c>
      <c r="C33752" s="20">
        <v>0.46875</v>
      </c>
      <c r="D33752">
        <v>7453.3343500000001</v>
      </c>
      <c r="E33752">
        <v>5519.4550300000001</v>
      </c>
      <c r="F33752">
        <v>6228.0261399999999</v>
      </c>
      <c r="H33752" s="12">
        <v>4629.5754900000002</v>
      </c>
      <c r="J33752">
        <v>4629.5754900000002</v>
      </c>
      <c r="L33752">
        <v>7653.5159999999996</v>
      </c>
      <c r="M33752">
        <v>5428.7471699999996</v>
      </c>
      <c r="N33752">
        <v>4826.6033399999997</v>
      </c>
      <c r="P33752">
        <v>274.32713000000001</v>
      </c>
    </row>
    <row r="33753" spans="1:16" x14ac:dyDescent="0.25">
      <c r="A33753" s="19">
        <v>45278</v>
      </c>
      <c r="B33753" s="20">
        <v>0.46875</v>
      </c>
      <c r="C33753" s="20">
        <v>0.47916666666666669</v>
      </c>
      <c r="D33753">
        <v>7304.2911800000002</v>
      </c>
      <c r="E33753">
        <v>5399.8544000000002</v>
      </c>
      <c r="F33753">
        <v>6201.03953</v>
      </c>
      <c r="H33753" s="12">
        <v>4666.3334299999997</v>
      </c>
      <c r="J33753">
        <v>4666.3334299999997</v>
      </c>
      <c r="L33753">
        <v>7481.9880000000003</v>
      </c>
      <c r="M33753">
        <v>5305.4810100000004</v>
      </c>
      <c r="N33753">
        <v>4638.4312399999999</v>
      </c>
      <c r="P33753">
        <v>271.05295999999998</v>
      </c>
    </row>
    <row r="33754" spans="1:16" x14ac:dyDescent="0.25">
      <c r="A33754" s="19">
        <v>45278</v>
      </c>
      <c r="B33754" s="20">
        <v>0.47916666666666669</v>
      </c>
      <c r="C33754" s="20">
        <v>0.48958333333333331</v>
      </c>
      <c r="D33754">
        <v>7348.8806800000002</v>
      </c>
      <c r="E33754">
        <v>5179.3349600000001</v>
      </c>
      <c r="F33754">
        <v>6227.2989500000003</v>
      </c>
      <c r="H33754" s="12">
        <v>4710.5610399999996</v>
      </c>
      <c r="J33754">
        <v>4710.5610399999996</v>
      </c>
      <c r="L33754">
        <v>7343.96</v>
      </c>
      <c r="M33754">
        <v>5081.8082700000004</v>
      </c>
      <c r="N33754">
        <v>4437.9657200000001</v>
      </c>
      <c r="P33754">
        <v>273.63062000000002</v>
      </c>
    </row>
    <row r="33755" spans="1:16" x14ac:dyDescent="0.25">
      <c r="A33755" s="19">
        <v>45278</v>
      </c>
      <c r="B33755" s="20">
        <v>0.48958333333333331</v>
      </c>
      <c r="C33755" s="20">
        <v>0.5</v>
      </c>
      <c r="D33755">
        <v>7177.9942000000001</v>
      </c>
      <c r="E33755">
        <v>5131.7928199999997</v>
      </c>
      <c r="F33755">
        <v>6319.5072399999999</v>
      </c>
      <c r="H33755" s="12">
        <v>4759.9904100000003</v>
      </c>
      <c r="J33755">
        <v>4759.9904100000003</v>
      </c>
      <c r="L33755">
        <v>7399.8959999999997</v>
      </c>
      <c r="M33755">
        <v>5031.83187</v>
      </c>
      <c r="N33755">
        <v>4384.1783800000003</v>
      </c>
      <c r="P33755">
        <v>268.33837999999997</v>
      </c>
    </row>
    <row r="33756" spans="1:16" x14ac:dyDescent="0.25">
      <c r="A33756" s="19">
        <v>45278</v>
      </c>
      <c r="B33756" s="20">
        <v>0.5</v>
      </c>
      <c r="C33756" s="20">
        <v>0.51041666666666663</v>
      </c>
      <c r="D33756">
        <v>7313.3389200000001</v>
      </c>
      <c r="E33756">
        <v>4933.5712199999998</v>
      </c>
      <c r="F33756">
        <v>6346.0453500000003</v>
      </c>
      <c r="H33756" s="12">
        <v>4808.1416399999998</v>
      </c>
      <c r="J33756">
        <v>4808.1416399999998</v>
      </c>
      <c r="L33756">
        <v>7242.8159999999998</v>
      </c>
      <c r="M33756">
        <v>4831.5342600000004</v>
      </c>
      <c r="N33756">
        <v>4213.5910999999996</v>
      </c>
      <c r="P33756">
        <v>271.99079</v>
      </c>
    </row>
    <row r="33757" spans="1:16" x14ac:dyDescent="0.25">
      <c r="A33757" s="19">
        <v>45278</v>
      </c>
      <c r="B33757" s="20">
        <v>0.51041666666666663</v>
      </c>
      <c r="C33757" s="20">
        <v>0.52083333333333337</v>
      </c>
      <c r="D33757">
        <v>7104.6638999999996</v>
      </c>
      <c r="E33757">
        <v>4982.8884600000001</v>
      </c>
      <c r="F33757">
        <v>6327.3365700000004</v>
      </c>
      <c r="H33757" s="12">
        <v>4841.8500100000001</v>
      </c>
      <c r="J33757">
        <v>4841.8500100000001</v>
      </c>
      <c r="L33757">
        <v>7356.1880000000001</v>
      </c>
      <c r="M33757">
        <v>4879.0055300000004</v>
      </c>
      <c r="N33757">
        <v>4358.9810600000001</v>
      </c>
      <c r="P33757">
        <v>265.29284000000001</v>
      </c>
    </row>
    <row r="33758" spans="1:16" x14ac:dyDescent="0.25">
      <c r="A33758" s="19">
        <v>45278</v>
      </c>
      <c r="B33758" s="20">
        <v>0.52083333333333337</v>
      </c>
      <c r="C33758" s="20">
        <v>0.53125</v>
      </c>
      <c r="D33758">
        <v>6930.5369499999997</v>
      </c>
      <c r="E33758">
        <v>4911.3715400000001</v>
      </c>
      <c r="F33758">
        <v>6418.0985499999997</v>
      </c>
      <c r="H33758" s="12">
        <v>4844.87075</v>
      </c>
      <c r="J33758">
        <v>4844.87075</v>
      </c>
      <c r="L33758">
        <v>7157.3280000000004</v>
      </c>
      <c r="M33758">
        <v>4806.3772600000002</v>
      </c>
      <c r="N33758">
        <v>4230.6011399999998</v>
      </c>
      <c r="P33758">
        <v>259.05326000000002</v>
      </c>
    </row>
    <row r="33759" spans="1:16" x14ac:dyDescent="0.25">
      <c r="A33759" s="19">
        <v>45278</v>
      </c>
      <c r="B33759" s="20">
        <v>0.53125</v>
      </c>
      <c r="C33759" s="20">
        <v>0.54166666666666663</v>
      </c>
      <c r="D33759">
        <v>7181.50036</v>
      </c>
      <c r="E33759">
        <v>4707.4211800000003</v>
      </c>
      <c r="F33759">
        <v>6429.2701800000004</v>
      </c>
      <c r="H33759" s="12">
        <v>4806.0038500000001</v>
      </c>
      <c r="J33759">
        <v>4806.0038500000001</v>
      </c>
      <c r="L33759">
        <v>6989.1639999999998</v>
      </c>
      <c r="M33759">
        <v>4601.9915799999999</v>
      </c>
      <c r="N33759">
        <v>4039.0521699999999</v>
      </c>
      <c r="P33759">
        <v>265.58834999999999</v>
      </c>
    </row>
    <row r="33760" spans="1:16" x14ac:dyDescent="0.25">
      <c r="A33760" s="19">
        <v>45278</v>
      </c>
      <c r="B33760" s="20">
        <v>0.54166666666666663</v>
      </c>
      <c r="C33760" s="20">
        <v>0.55208333333333337</v>
      </c>
      <c r="D33760">
        <v>7148.5265300000001</v>
      </c>
      <c r="E33760">
        <v>4834.4303200000004</v>
      </c>
      <c r="F33760">
        <v>6441.8747100000001</v>
      </c>
      <c r="H33760" s="12">
        <v>4714.3379800000002</v>
      </c>
      <c r="J33760">
        <v>4714.3379800000002</v>
      </c>
      <c r="L33760">
        <v>7216.8639999999996</v>
      </c>
      <c r="M33760">
        <v>4728.3253599999998</v>
      </c>
      <c r="N33760">
        <v>4141.2134500000002</v>
      </c>
      <c r="P33760">
        <v>262.72338000000002</v>
      </c>
    </row>
    <row r="33761" spans="1:16" x14ac:dyDescent="0.25">
      <c r="A33761" s="19">
        <v>45278</v>
      </c>
      <c r="B33761" s="20">
        <v>0.55208333333333337</v>
      </c>
      <c r="C33761" s="20">
        <v>0.5625</v>
      </c>
      <c r="D33761">
        <v>7102.9508400000004</v>
      </c>
      <c r="E33761">
        <v>4862.5896300000004</v>
      </c>
      <c r="F33761">
        <v>6580.3101699999997</v>
      </c>
      <c r="H33761" s="12">
        <v>4586.7027799999996</v>
      </c>
      <c r="J33761">
        <v>4586.7027799999996</v>
      </c>
      <c r="L33761">
        <v>7198.7079999999996</v>
      </c>
      <c r="M33761">
        <v>4757.2812599999997</v>
      </c>
      <c r="N33761">
        <v>4189.9781499999999</v>
      </c>
      <c r="P33761">
        <v>259.38630000000001</v>
      </c>
    </row>
    <row r="33762" spans="1:16" x14ac:dyDescent="0.25">
      <c r="A33762" s="19">
        <v>45278</v>
      </c>
      <c r="B33762" s="20">
        <v>0.5625</v>
      </c>
      <c r="C33762" s="20">
        <v>0.57291666666666663</v>
      </c>
      <c r="D33762">
        <v>7071.0311000000002</v>
      </c>
      <c r="E33762">
        <v>4927.6175599999997</v>
      </c>
      <c r="F33762">
        <v>6551.1805800000002</v>
      </c>
      <c r="H33762" s="12">
        <v>4443.4280200000003</v>
      </c>
      <c r="J33762">
        <v>4443.4280200000003</v>
      </c>
      <c r="L33762">
        <v>7149.2039999999997</v>
      </c>
      <c r="M33762">
        <v>4806.4013299999997</v>
      </c>
      <c r="N33762">
        <v>4260.5125399999997</v>
      </c>
      <c r="P33762">
        <v>256.74538000000001</v>
      </c>
    </row>
    <row r="33763" spans="1:16" x14ac:dyDescent="0.25">
      <c r="A33763" s="19">
        <v>45278</v>
      </c>
      <c r="B33763" s="20">
        <v>0.57291666666666663</v>
      </c>
      <c r="C33763" s="20">
        <v>0.58333333333333337</v>
      </c>
      <c r="D33763">
        <v>7073.57233</v>
      </c>
      <c r="E33763">
        <v>4908.7547400000003</v>
      </c>
      <c r="F33763">
        <v>6470.6361900000002</v>
      </c>
      <c r="H33763" s="12">
        <v>4309.62727</v>
      </c>
      <c r="J33763">
        <v>4309.62727</v>
      </c>
      <c r="L33763">
        <v>7104.46</v>
      </c>
      <c r="M33763">
        <v>4760.8407900000002</v>
      </c>
      <c r="N33763">
        <v>4267.1353600000002</v>
      </c>
      <c r="P33763">
        <v>253.88488000000001</v>
      </c>
    </row>
    <row r="33764" spans="1:16" x14ac:dyDescent="0.25">
      <c r="A33764" s="19">
        <v>45278</v>
      </c>
      <c r="B33764" s="20">
        <v>0.58333333333333337</v>
      </c>
      <c r="C33764" s="20">
        <v>0.59375</v>
      </c>
      <c r="D33764">
        <v>7218.4890299999997</v>
      </c>
      <c r="E33764">
        <v>5065.7495699999999</v>
      </c>
      <c r="F33764">
        <v>6385.1820100000004</v>
      </c>
      <c r="H33764" s="12">
        <v>4200.3029900000001</v>
      </c>
      <c r="J33764">
        <v>4200.3029900000001</v>
      </c>
      <c r="L33764">
        <v>7102.732</v>
      </c>
      <c r="M33764">
        <v>4919.4366099999997</v>
      </c>
      <c r="N33764">
        <v>4436.8355000000001</v>
      </c>
      <c r="P33764">
        <v>254.65971999999999</v>
      </c>
    </row>
    <row r="33765" spans="1:16" x14ac:dyDescent="0.25">
      <c r="A33765" s="19">
        <v>45278</v>
      </c>
      <c r="B33765" s="20">
        <v>0.59375</v>
      </c>
      <c r="C33765" s="20">
        <v>0.60416666666666663</v>
      </c>
      <c r="D33765">
        <v>7400.7228400000004</v>
      </c>
      <c r="E33765">
        <v>5346.8711000000003</v>
      </c>
      <c r="F33765">
        <v>6359.30134</v>
      </c>
      <c r="H33765" s="12">
        <v>4119.0607200000004</v>
      </c>
      <c r="J33765">
        <v>4119.0607200000004</v>
      </c>
      <c r="L33765">
        <v>7226.4920000000002</v>
      </c>
      <c r="M33765">
        <v>5202.8641399999997</v>
      </c>
      <c r="N33765">
        <v>4659.8978800000004</v>
      </c>
      <c r="P33765">
        <v>255.5</v>
      </c>
    </row>
    <row r="33766" spans="1:16" x14ac:dyDescent="0.25">
      <c r="A33766" s="19">
        <v>45278</v>
      </c>
      <c r="B33766" s="20">
        <v>0.60416666666666663</v>
      </c>
      <c r="C33766" s="20">
        <v>0.61458333333333337</v>
      </c>
      <c r="D33766">
        <v>7753.8908199999996</v>
      </c>
      <c r="E33766">
        <v>5499.9210999999996</v>
      </c>
      <c r="F33766">
        <v>6210.1385700000001</v>
      </c>
      <c r="H33766" s="12">
        <v>4061.9356499999999</v>
      </c>
      <c r="J33766">
        <v>4061.9356499999999</v>
      </c>
      <c r="L33766">
        <v>7407.616</v>
      </c>
      <c r="M33766">
        <v>5358.9956099999999</v>
      </c>
      <c r="N33766">
        <v>4728.5354500000003</v>
      </c>
      <c r="P33766">
        <v>260.90825000000001</v>
      </c>
    </row>
    <row r="33767" spans="1:16" x14ac:dyDescent="0.25">
      <c r="A33767" s="19">
        <v>45278</v>
      </c>
      <c r="B33767" s="20">
        <v>0.61458333333333337</v>
      </c>
      <c r="C33767" s="20">
        <v>0.625</v>
      </c>
      <c r="D33767">
        <v>7922.4376199999997</v>
      </c>
      <c r="E33767">
        <v>5594.9889000000003</v>
      </c>
      <c r="F33767">
        <v>6101.5942100000002</v>
      </c>
      <c r="H33767" s="12">
        <v>4021.10689</v>
      </c>
      <c r="J33767">
        <v>4021.10689</v>
      </c>
      <c r="L33767">
        <v>7753.1719999999996</v>
      </c>
      <c r="M33767">
        <v>5457.5919100000001</v>
      </c>
      <c r="N33767">
        <v>4855.4206599999998</v>
      </c>
      <c r="P33767">
        <v>260.36004000000003</v>
      </c>
    </row>
    <row r="33768" spans="1:16" x14ac:dyDescent="0.25">
      <c r="A33768" s="19">
        <v>45278</v>
      </c>
      <c r="B33768" s="20">
        <v>0.625</v>
      </c>
      <c r="C33768" s="20">
        <v>0.63541666666666663</v>
      </c>
      <c r="D33768">
        <v>8239.3407399999996</v>
      </c>
      <c r="E33768">
        <v>5830.0186800000001</v>
      </c>
      <c r="F33768">
        <v>6056.1266100000003</v>
      </c>
      <c r="H33768" s="12">
        <v>3996.43959</v>
      </c>
      <c r="J33768">
        <v>3996.43959</v>
      </c>
      <c r="L33768">
        <v>7921.8119999999999</v>
      </c>
      <c r="M33768">
        <v>5696.5332399999998</v>
      </c>
      <c r="N33768">
        <v>5021.7324699999999</v>
      </c>
      <c r="P33768">
        <v>264.71978000000001</v>
      </c>
    </row>
    <row r="33769" spans="1:16" x14ac:dyDescent="0.25">
      <c r="A33769" s="19">
        <v>45278</v>
      </c>
      <c r="B33769" s="20">
        <v>0.63541666666666663</v>
      </c>
      <c r="C33769" s="20">
        <v>0.64583333333333337</v>
      </c>
      <c r="D33769">
        <v>8612.6696599999996</v>
      </c>
      <c r="E33769">
        <v>6141.0703999999996</v>
      </c>
      <c r="F33769">
        <v>6221.1649799999996</v>
      </c>
      <c r="H33769" s="12">
        <v>3985.33844</v>
      </c>
      <c r="J33769">
        <v>3985.33844</v>
      </c>
      <c r="L33769">
        <v>8238.44</v>
      </c>
      <c r="M33769">
        <v>6012.1473299999998</v>
      </c>
      <c r="N33769">
        <v>5375.1213299999999</v>
      </c>
      <c r="P33769">
        <v>270.59019999999998</v>
      </c>
    </row>
    <row r="33770" spans="1:16" x14ac:dyDescent="0.25">
      <c r="A33770" s="19">
        <v>45278</v>
      </c>
      <c r="B33770" s="20">
        <v>0.64583333333333337</v>
      </c>
      <c r="C33770" s="20">
        <v>0.65625</v>
      </c>
      <c r="D33770">
        <v>8825.6545499999993</v>
      </c>
      <c r="E33770">
        <v>6344.2506199999998</v>
      </c>
      <c r="F33770">
        <v>6349.6053499999998</v>
      </c>
      <c r="H33770" s="12">
        <v>3980.5914200000002</v>
      </c>
      <c r="J33770">
        <v>3980.5914200000002</v>
      </c>
      <c r="L33770">
        <v>8611.768</v>
      </c>
      <c r="M33770">
        <v>6220.7829599999995</v>
      </c>
      <c r="N33770">
        <v>5581.7630099999997</v>
      </c>
      <c r="P33770">
        <v>271.64578999999998</v>
      </c>
    </row>
    <row r="33771" spans="1:16" x14ac:dyDescent="0.25">
      <c r="A33771" s="19">
        <v>45278</v>
      </c>
      <c r="B33771" s="20">
        <v>0.65625</v>
      </c>
      <c r="C33771" s="20">
        <v>0.66666666666666663</v>
      </c>
      <c r="D33771">
        <v>9092.3892400000004</v>
      </c>
      <c r="E33771">
        <v>6616.6986100000004</v>
      </c>
      <c r="F33771">
        <v>6395.0614500000001</v>
      </c>
      <c r="H33771" s="12">
        <v>3985.8139999999999</v>
      </c>
      <c r="J33771">
        <v>3985.8139999999999</v>
      </c>
      <c r="L33771">
        <v>8824.7639999999992</v>
      </c>
      <c r="M33771">
        <v>6501.3180000000002</v>
      </c>
      <c r="N33771">
        <v>5835.1786899999997</v>
      </c>
      <c r="P33771">
        <v>277.95105999999998</v>
      </c>
    </row>
    <row r="33772" spans="1:16" x14ac:dyDescent="0.25">
      <c r="A33772" s="19">
        <v>45278</v>
      </c>
      <c r="B33772" s="20">
        <v>0.66666666666666663</v>
      </c>
      <c r="C33772" s="20">
        <v>0.67708333333333337</v>
      </c>
      <c r="D33772">
        <v>9154.4874400000008</v>
      </c>
      <c r="E33772">
        <v>6784.4662699999999</v>
      </c>
      <c r="F33772">
        <v>6441.4510300000002</v>
      </c>
      <c r="H33772" s="12">
        <v>3996.0102299999999</v>
      </c>
      <c r="J33772">
        <v>3996.0102299999999</v>
      </c>
      <c r="L33772">
        <v>9091.48</v>
      </c>
      <c r="M33772">
        <v>6680.1853499999997</v>
      </c>
      <c r="N33772">
        <v>5963.6011399999998</v>
      </c>
      <c r="P33772">
        <v>279.69490000000002</v>
      </c>
    </row>
    <row r="33773" spans="1:16" x14ac:dyDescent="0.25">
      <c r="A33773" s="19">
        <v>45278</v>
      </c>
      <c r="B33773" s="20">
        <v>0.67708333333333337</v>
      </c>
      <c r="C33773" s="20">
        <v>0.6875</v>
      </c>
      <c r="D33773">
        <v>9053.7373700000007</v>
      </c>
      <c r="E33773">
        <v>7044.8149800000001</v>
      </c>
      <c r="F33773">
        <v>6449.3469599999999</v>
      </c>
      <c r="H33773" s="12">
        <v>4101.5495300000002</v>
      </c>
      <c r="J33773">
        <v>4101.5495300000002</v>
      </c>
      <c r="L33773">
        <v>9153.5720000000001</v>
      </c>
      <c r="M33773">
        <v>6946.0225700000001</v>
      </c>
      <c r="N33773">
        <v>6215.9531800000004</v>
      </c>
      <c r="P33773">
        <v>276.52918</v>
      </c>
    </row>
    <row r="33774" spans="1:16" x14ac:dyDescent="0.25">
      <c r="A33774" s="19">
        <v>45278</v>
      </c>
      <c r="B33774" s="20">
        <v>0.6875</v>
      </c>
      <c r="C33774" s="20">
        <v>0.69791666666666663</v>
      </c>
      <c r="D33774">
        <v>9158.6518699999997</v>
      </c>
      <c r="E33774">
        <v>7126.0622400000002</v>
      </c>
      <c r="F33774">
        <v>6507.9700400000002</v>
      </c>
      <c r="H33774" s="12">
        <v>4160.5991199999999</v>
      </c>
      <c r="J33774">
        <v>4160.5991199999999</v>
      </c>
      <c r="L33774">
        <v>9052.8320000000003</v>
      </c>
      <c r="M33774">
        <v>7028.84</v>
      </c>
      <c r="N33774">
        <v>6299.4804599999998</v>
      </c>
      <c r="P33774">
        <v>279.70641999999998</v>
      </c>
    </row>
    <row r="33775" spans="1:16" x14ac:dyDescent="0.25">
      <c r="A33775" s="19">
        <v>45278</v>
      </c>
      <c r="B33775" s="20">
        <v>0.69791666666666663</v>
      </c>
      <c r="C33775" s="20">
        <v>0.70833333333333337</v>
      </c>
      <c r="D33775">
        <v>9296.9297000000006</v>
      </c>
      <c r="E33775">
        <v>7351.3748599999999</v>
      </c>
      <c r="F33775">
        <v>6165.1383100000003</v>
      </c>
      <c r="H33775" s="12">
        <v>4270.3916799999997</v>
      </c>
      <c r="J33775">
        <v>4270.3916799999997</v>
      </c>
      <c r="L33775">
        <v>9157.7360000000008</v>
      </c>
      <c r="M33775">
        <v>7255.3053499999996</v>
      </c>
      <c r="N33775">
        <v>6475.9245600000004</v>
      </c>
      <c r="P33775">
        <v>283.78030000000001</v>
      </c>
    </row>
    <row r="33776" spans="1:16" x14ac:dyDescent="0.25">
      <c r="A33776" s="19">
        <v>45278</v>
      </c>
      <c r="B33776" s="20">
        <v>0.70833333333333337</v>
      </c>
      <c r="C33776" s="20">
        <v>0.71875</v>
      </c>
      <c r="D33776">
        <v>9503.5623500000002</v>
      </c>
      <c r="E33776">
        <v>7556.5547399999996</v>
      </c>
      <c r="F33776">
        <v>6289.4991799999998</v>
      </c>
      <c r="H33776" s="12">
        <v>4433.3857399999997</v>
      </c>
      <c r="J33776">
        <v>4433.3857399999997</v>
      </c>
      <c r="L33776">
        <v>9296</v>
      </c>
      <c r="M33776">
        <v>7461.0403999999999</v>
      </c>
      <c r="N33776">
        <v>6666.1580899999999</v>
      </c>
      <c r="P33776">
        <v>290.00518</v>
      </c>
    </row>
    <row r="33777" spans="1:16" x14ac:dyDescent="0.25">
      <c r="A33777" s="19">
        <v>45278</v>
      </c>
      <c r="B33777" s="20">
        <v>0.71875</v>
      </c>
      <c r="C33777" s="20">
        <v>0.72916666666666663</v>
      </c>
      <c r="D33777">
        <v>9691.7691799999993</v>
      </c>
      <c r="E33777">
        <v>7677.5156999999999</v>
      </c>
      <c r="F33777">
        <v>6393.0422900000003</v>
      </c>
      <c r="H33777" s="12">
        <v>4632.4606299999996</v>
      </c>
      <c r="J33777">
        <v>4632.4606299999996</v>
      </c>
      <c r="L33777">
        <v>9502.6119999999992</v>
      </c>
      <c r="M33777">
        <v>7582.4867299999996</v>
      </c>
      <c r="N33777">
        <v>6805.68156</v>
      </c>
      <c r="P33777">
        <v>295.67277999999999</v>
      </c>
    </row>
    <row r="33778" spans="1:16" x14ac:dyDescent="0.25">
      <c r="A33778" s="19">
        <v>45278</v>
      </c>
      <c r="B33778" s="20">
        <v>0.72916666666666663</v>
      </c>
      <c r="C33778" s="20">
        <v>0.73958333333333337</v>
      </c>
      <c r="D33778">
        <v>9953.6553600000007</v>
      </c>
      <c r="E33778">
        <v>7628.3745200000003</v>
      </c>
      <c r="F33778">
        <v>6589.4013100000002</v>
      </c>
      <c r="H33778" s="12">
        <v>4845.6528600000001</v>
      </c>
      <c r="J33778">
        <v>4845.6528600000001</v>
      </c>
      <c r="L33778">
        <v>9690.7999999999993</v>
      </c>
      <c r="M33778">
        <v>7533.4514900000004</v>
      </c>
      <c r="N33778">
        <v>6738.9461700000002</v>
      </c>
      <c r="P33778">
        <v>302.16753999999997</v>
      </c>
    </row>
    <row r="33779" spans="1:16" x14ac:dyDescent="0.25">
      <c r="A33779" s="19">
        <v>45278</v>
      </c>
      <c r="B33779" s="20">
        <v>0.73958333333333337</v>
      </c>
      <c r="C33779" s="20">
        <v>0.75</v>
      </c>
      <c r="D33779">
        <v>9882.6522600000008</v>
      </c>
      <c r="E33779">
        <v>7680.2881299999999</v>
      </c>
      <c r="F33779">
        <v>6783.3922300000004</v>
      </c>
      <c r="H33779" s="12">
        <v>5047.4900299999999</v>
      </c>
      <c r="J33779">
        <v>5047.4900299999999</v>
      </c>
      <c r="L33779">
        <v>9952.66</v>
      </c>
      <c r="M33779">
        <v>7630.1588099999999</v>
      </c>
      <c r="N33779">
        <v>6829.7838499999998</v>
      </c>
      <c r="P33779">
        <v>299.80257999999998</v>
      </c>
    </row>
    <row r="33780" spans="1:16" x14ac:dyDescent="0.25">
      <c r="A33780" s="19">
        <v>45278</v>
      </c>
      <c r="B33780" s="20">
        <v>0.75</v>
      </c>
      <c r="C33780" s="20">
        <v>0.76041666666666663</v>
      </c>
      <c r="D33780">
        <v>9692.7252700000008</v>
      </c>
      <c r="E33780">
        <v>7756.6042900000002</v>
      </c>
      <c r="F33780">
        <v>6981.3566600000004</v>
      </c>
      <c r="H33780" s="12">
        <v>5218.7612399999998</v>
      </c>
      <c r="J33780">
        <v>5218.7612399999998</v>
      </c>
      <c r="L33780">
        <v>9881.6640000000007</v>
      </c>
      <c r="M33780">
        <v>7711.06574</v>
      </c>
      <c r="N33780">
        <v>6919.77646</v>
      </c>
      <c r="P33780">
        <v>293.98581999999999</v>
      </c>
    </row>
    <row r="33781" spans="1:16" x14ac:dyDescent="0.25">
      <c r="A33781" s="19">
        <v>45278</v>
      </c>
      <c r="B33781" s="20">
        <v>0.76041666666666663</v>
      </c>
      <c r="C33781" s="20">
        <v>0.77083333333333337</v>
      </c>
      <c r="D33781">
        <v>9594.5354499999994</v>
      </c>
      <c r="E33781">
        <v>7652.2439400000003</v>
      </c>
      <c r="F33781">
        <v>7038.2891799999998</v>
      </c>
      <c r="H33781" s="12">
        <v>5354.34674</v>
      </c>
      <c r="J33781">
        <v>5354.34674</v>
      </c>
      <c r="L33781">
        <v>9691.7559999999994</v>
      </c>
      <c r="M33781">
        <v>7606.5180200000004</v>
      </c>
      <c r="N33781">
        <v>6890.82636</v>
      </c>
      <c r="P33781">
        <v>291.29014000000001</v>
      </c>
    </row>
    <row r="33782" spans="1:16" x14ac:dyDescent="0.25">
      <c r="A33782" s="19">
        <v>45278</v>
      </c>
      <c r="B33782" s="20">
        <v>0.77083333333333337</v>
      </c>
      <c r="C33782" s="20">
        <v>0.78125</v>
      </c>
      <c r="D33782">
        <v>9470.6110599999993</v>
      </c>
      <c r="E33782">
        <v>7716.7638299999999</v>
      </c>
      <c r="F33782">
        <v>7084.9480100000001</v>
      </c>
      <c r="H33782" s="12">
        <v>5455.2027699999999</v>
      </c>
      <c r="J33782">
        <v>5455.2027699999999</v>
      </c>
      <c r="L33782">
        <v>9593.5759999999991</v>
      </c>
      <c r="M33782">
        <v>7671.2300999999998</v>
      </c>
      <c r="N33782">
        <v>6985.7074300000004</v>
      </c>
      <c r="P33782">
        <v>287.49754000000001</v>
      </c>
    </row>
    <row r="33783" spans="1:16" x14ac:dyDescent="0.25">
      <c r="A33783" s="19">
        <v>45278</v>
      </c>
      <c r="B33783" s="20">
        <v>0.78125</v>
      </c>
      <c r="C33783" s="20">
        <v>0.79166666666666663</v>
      </c>
      <c r="D33783">
        <v>9468.4348499999996</v>
      </c>
      <c r="E33783">
        <v>7687.1550999999999</v>
      </c>
      <c r="F33783">
        <v>7085.5319799999997</v>
      </c>
      <c r="H33783" s="12">
        <v>5525.7329300000001</v>
      </c>
      <c r="J33783">
        <v>5525.7329300000001</v>
      </c>
      <c r="L33783">
        <v>9469.6640000000007</v>
      </c>
      <c r="M33783">
        <v>7641.4249499999996</v>
      </c>
      <c r="N33783">
        <v>6850.2041399999998</v>
      </c>
      <c r="P33783">
        <v>287.46645999999998</v>
      </c>
    </row>
    <row r="33784" spans="1:16" x14ac:dyDescent="0.25">
      <c r="A33784" s="19">
        <v>45278</v>
      </c>
      <c r="B33784" s="20">
        <v>0.79166666666666663</v>
      </c>
      <c r="C33784" s="20">
        <v>0.80208333333333337</v>
      </c>
      <c r="D33784">
        <v>9576.9976999999999</v>
      </c>
      <c r="E33784">
        <v>7679.3197</v>
      </c>
      <c r="F33784">
        <v>6985.2855</v>
      </c>
      <c r="H33784" s="12">
        <v>5564.12068</v>
      </c>
      <c r="J33784">
        <v>5564.12068</v>
      </c>
      <c r="L33784">
        <v>9467.4879999999994</v>
      </c>
      <c r="M33784">
        <v>7633.7905000000001</v>
      </c>
      <c r="N33784">
        <v>6836.9425099999999</v>
      </c>
      <c r="P33784">
        <v>290.72554000000002</v>
      </c>
    </row>
    <row r="33785" spans="1:16" x14ac:dyDescent="0.25">
      <c r="A33785" s="19">
        <v>45278</v>
      </c>
      <c r="B33785" s="20">
        <v>0.80208333333333337</v>
      </c>
      <c r="C33785" s="20">
        <v>0.8125</v>
      </c>
      <c r="D33785">
        <v>9662.0702000000001</v>
      </c>
      <c r="E33785">
        <v>7952.1099299999996</v>
      </c>
      <c r="F33785">
        <v>7047.8086499999999</v>
      </c>
      <c r="H33785" s="12">
        <v>5561.8576599999997</v>
      </c>
      <c r="J33785">
        <v>5561.8576599999997</v>
      </c>
      <c r="L33785">
        <v>9576.0400000000009</v>
      </c>
      <c r="M33785">
        <v>7906.3477199999998</v>
      </c>
      <c r="N33785">
        <v>7094.8647000000001</v>
      </c>
      <c r="P33785">
        <v>293.32078000000001</v>
      </c>
    </row>
    <row r="33786" spans="1:16" x14ac:dyDescent="0.25">
      <c r="A33786" s="19">
        <v>45278</v>
      </c>
      <c r="B33786" s="20">
        <v>0.8125</v>
      </c>
      <c r="C33786" s="20">
        <v>0.82291666666666663</v>
      </c>
      <c r="D33786">
        <v>9322.4642399999993</v>
      </c>
      <c r="E33786">
        <v>7886.8438100000003</v>
      </c>
      <c r="F33786">
        <v>6981.0072499999997</v>
      </c>
      <c r="H33786" s="12">
        <v>5508.4058599999998</v>
      </c>
      <c r="J33786">
        <v>5508.4058599999998</v>
      </c>
      <c r="L33786">
        <v>9661.1039999999994</v>
      </c>
      <c r="M33786">
        <v>7841.2894999999999</v>
      </c>
      <c r="N33786">
        <v>7075.2212</v>
      </c>
      <c r="P33786">
        <v>283.19481999999999</v>
      </c>
    </row>
    <row r="33787" spans="1:16" x14ac:dyDescent="0.25">
      <c r="A33787" s="19">
        <v>45278</v>
      </c>
      <c r="B33787" s="20">
        <v>0.82291666666666663</v>
      </c>
      <c r="C33787" s="20">
        <v>0.83333333333333337</v>
      </c>
      <c r="D33787">
        <v>9247.2887300000002</v>
      </c>
      <c r="E33787">
        <v>7634.2433499999997</v>
      </c>
      <c r="F33787">
        <v>6808.4405999999999</v>
      </c>
      <c r="H33787" s="12">
        <v>5392.8118899999999</v>
      </c>
      <c r="J33787">
        <v>5392.8118899999999</v>
      </c>
      <c r="L33787">
        <v>9321.5319999999992</v>
      </c>
      <c r="M33787">
        <v>7588.5195999999996</v>
      </c>
      <c r="N33787">
        <v>6805.7310399999997</v>
      </c>
      <c r="P33787">
        <v>280.97602000000001</v>
      </c>
    </row>
    <row r="33788" spans="1:16" x14ac:dyDescent="0.25">
      <c r="A33788" s="19">
        <v>45278</v>
      </c>
      <c r="B33788" s="20">
        <v>0.83333333333333337</v>
      </c>
      <c r="C33788" s="20">
        <v>0.84375</v>
      </c>
      <c r="D33788">
        <v>9288.2408300000006</v>
      </c>
      <c r="E33788">
        <v>7439.5560299999997</v>
      </c>
      <c r="F33788">
        <v>6590.1422000000002</v>
      </c>
      <c r="H33788" s="12">
        <v>5215.6154500000002</v>
      </c>
      <c r="J33788">
        <v>5215.6154500000002</v>
      </c>
      <c r="L33788">
        <v>9246.3639999999996</v>
      </c>
      <c r="M33788">
        <v>7394.05584</v>
      </c>
      <c r="N33788">
        <v>6628.0950899999998</v>
      </c>
      <c r="P33788">
        <v>282.19605999999999</v>
      </c>
    </row>
    <row r="33789" spans="1:16" x14ac:dyDescent="0.25">
      <c r="A33789" s="19">
        <v>45278</v>
      </c>
      <c r="B33789" s="20">
        <v>0.84375</v>
      </c>
      <c r="C33789" s="20">
        <v>0.85416666666666663</v>
      </c>
      <c r="D33789">
        <v>9002.7722699999995</v>
      </c>
      <c r="E33789">
        <v>7348.4075700000003</v>
      </c>
      <c r="F33789">
        <v>6383.6556300000002</v>
      </c>
      <c r="H33789" s="12">
        <v>4993.0202600000002</v>
      </c>
      <c r="J33789">
        <v>4993.0202600000002</v>
      </c>
      <c r="L33789">
        <v>9287.3119999999999</v>
      </c>
      <c r="M33789">
        <v>7302.7184200000002</v>
      </c>
      <c r="N33789">
        <v>6535.2931900000003</v>
      </c>
      <c r="P33789">
        <v>273.64197999999999</v>
      </c>
    </row>
    <row r="33790" spans="1:16" x14ac:dyDescent="0.25">
      <c r="A33790" s="19">
        <v>45278</v>
      </c>
      <c r="B33790" s="20">
        <v>0.85416666666666663</v>
      </c>
      <c r="C33790" s="20">
        <v>0.86458333333333337</v>
      </c>
      <c r="D33790">
        <v>8885.6205699999991</v>
      </c>
      <c r="E33790">
        <v>7191.3347000000003</v>
      </c>
      <c r="F33790">
        <v>6114.7060600000004</v>
      </c>
      <c r="H33790" s="12">
        <v>4756.8896999999997</v>
      </c>
      <c r="J33790">
        <v>4756.8896999999997</v>
      </c>
      <c r="L33790">
        <v>9001.8719999999994</v>
      </c>
      <c r="M33790">
        <v>7145.8645500000002</v>
      </c>
      <c r="N33790">
        <v>6369.8945000000003</v>
      </c>
      <c r="P33790">
        <v>269.81061999999997</v>
      </c>
    </row>
    <row r="33791" spans="1:16" x14ac:dyDescent="0.25">
      <c r="A33791" s="19">
        <v>45278</v>
      </c>
      <c r="B33791" s="20">
        <v>0.86458333333333337</v>
      </c>
      <c r="C33791" s="20">
        <v>0.875</v>
      </c>
      <c r="D33791">
        <v>8542.7902799999993</v>
      </c>
      <c r="E33791">
        <v>6948.8451699999996</v>
      </c>
      <c r="F33791">
        <v>5853.1371499999996</v>
      </c>
      <c r="H33791" s="12">
        <v>4534.4285600000003</v>
      </c>
      <c r="J33791">
        <v>4534.4285600000003</v>
      </c>
      <c r="L33791">
        <v>8884.732</v>
      </c>
      <c r="M33791">
        <v>6903.2043599999997</v>
      </c>
      <c r="N33791">
        <v>6145.8034399999997</v>
      </c>
      <c r="P33791">
        <v>259.00389999999999</v>
      </c>
    </row>
    <row r="33792" spans="1:16" x14ac:dyDescent="0.25">
      <c r="A33792" s="19">
        <v>45278</v>
      </c>
      <c r="B33792" s="20">
        <v>0.875</v>
      </c>
      <c r="C33792" s="20">
        <v>0.88541666666666663</v>
      </c>
      <c r="D33792">
        <v>8443.5643500000006</v>
      </c>
      <c r="E33792">
        <v>6790.9440800000002</v>
      </c>
      <c r="F33792">
        <v>5646.8022199999996</v>
      </c>
      <c r="H33792" s="12">
        <v>4347.1994100000002</v>
      </c>
      <c r="J33792">
        <v>4347.1994100000002</v>
      </c>
      <c r="L33792">
        <v>8541.9359999999997</v>
      </c>
      <c r="M33792">
        <v>6745.5223800000003</v>
      </c>
      <c r="N33792">
        <v>6002.6173200000003</v>
      </c>
      <c r="P33792">
        <v>256.03989999999999</v>
      </c>
    </row>
    <row r="33793" spans="1:16" x14ac:dyDescent="0.25">
      <c r="A33793" s="19">
        <v>45278</v>
      </c>
      <c r="B33793" s="20">
        <v>0.88541666666666663</v>
      </c>
      <c r="C33793" s="20">
        <v>0.89583333333333337</v>
      </c>
      <c r="D33793">
        <v>8323.6963699999997</v>
      </c>
      <c r="E33793">
        <v>6661.01469</v>
      </c>
      <c r="F33793">
        <v>5499.16698</v>
      </c>
      <c r="H33793" s="12">
        <v>4188.5039399999996</v>
      </c>
      <c r="J33793">
        <v>4188.5039399999996</v>
      </c>
      <c r="L33793">
        <v>8442.7199999999993</v>
      </c>
      <c r="M33793">
        <v>6615.4087099999997</v>
      </c>
      <c r="N33793">
        <v>5850.0614500000001</v>
      </c>
      <c r="P33793">
        <v>252.42645999999999</v>
      </c>
    </row>
    <row r="33794" spans="1:16" x14ac:dyDescent="0.25">
      <c r="A33794" s="19">
        <v>45278</v>
      </c>
      <c r="B33794" s="20">
        <v>0.89583333333333337</v>
      </c>
      <c r="C33794" s="20">
        <v>0.90625</v>
      </c>
      <c r="D33794">
        <v>8011.8691900000003</v>
      </c>
      <c r="E33794">
        <v>6477.9232499999998</v>
      </c>
      <c r="F33794">
        <v>5572.80843</v>
      </c>
      <c r="H33794" s="12">
        <v>4044.53656</v>
      </c>
      <c r="J33794">
        <v>4044.53656</v>
      </c>
      <c r="L33794">
        <v>8322.8639999999996</v>
      </c>
      <c r="M33794">
        <v>6432.5394100000003</v>
      </c>
      <c r="N33794">
        <v>5699.1703900000002</v>
      </c>
      <c r="P33794">
        <v>243.09453999999999</v>
      </c>
    </row>
    <row r="33795" spans="1:16" x14ac:dyDescent="0.25">
      <c r="A33795" s="19">
        <v>45278</v>
      </c>
      <c r="B33795" s="20">
        <v>0.90625</v>
      </c>
      <c r="C33795" s="20">
        <v>0.91666666666666663</v>
      </c>
      <c r="D33795">
        <v>7742.6342599999998</v>
      </c>
      <c r="E33795">
        <v>6359.9600600000003</v>
      </c>
      <c r="F33795">
        <v>5424.5705900000003</v>
      </c>
      <c r="H33795" s="12">
        <v>3899.9542499999998</v>
      </c>
      <c r="J33795">
        <v>3899.9542499999998</v>
      </c>
      <c r="L33795">
        <v>8011.0680000000002</v>
      </c>
      <c r="M33795">
        <v>6314.3905000000004</v>
      </c>
      <c r="N33795">
        <v>5603.9811099999997</v>
      </c>
      <c r="P33795">
        <v>236.05318</v>
      </c>
    </row>
    <row r="33796" spans="1:16" x14ac:dyDescent="0.25">
      <c r="A33796" s="19">
        <v>45278</v>
      </c>
      <c r="B33796" s="20">
        <v>0.91666666666666663</v>
      </c>
      <c r="C33796" s="20">
        <v>0.92708333333333337</v>
      </c>
      <c r="D33796">
        <v>7542.31023</v>
      </c>
      <c r="E33796">
        <v>6173.5149099999999</v>
      </c>
      <c r="F33796">
        <v>5260.8778499999999</v>
      </c>
      <c r="H33796" s="12">
        <v>3743.8668299999999</v>
      </c>
      <c r="J33796">
        <v>3743.8668299999999</v>
      </c>
      <c r="L33796">
        <v>7741.86</v>
      </c>
      <c r="M33796">
        <v>6127.96792</v>
      </c>
      <c r="N33796">
        <v>5504.3309799999997</v>
      </c>
      <c r="P33796">
        <v>230.00926000000001</v>
      </c>
    </row>
    <row r="33797" spans="1:16" x14ac:dyDescent="0.25">
      <c r="A33797" s="19">
        <v>45278</v>
      </c>
      <c r="B33797" s="20">
        <v>0.92708333333333337</v>
      </c>
      <c r="C33797" s="20">
        <v>0.9375</v>
      </c>
      <c r="D33797">
        <v>7339.5739599999997</v>
      </c>
      <c r="E33797">
        <v>6141.6702699999996</v>
      </c>
      <c r="F33797">
        <v>5530.3853300000001</v>
      </c>
      <c r="H33797" s="12">
        <v>3576.26</v>
      </c>
      <c r="J33797">
        <v>3576.26</v>
      </c>
      <c r="L33797">
        <v>7541.5559999999996</v>
      </c>
      <c r="M33797">
        <v>6096.3271299999997</v>
      </c>
      <c r="N33797">
        <v>5568.9273899999998</v>
      </c>
      <c r="P33797">
        <v>223.93917999999999</v>
      </c>
    </row>
    <row r="33798" spans="1:16" x14ac:dyDescent="0.25">
      <c r="A33798" s="19">
        <v>45278</v>
      </c>
      <c r="B33798" s="20">
        <v>0.9375</v>
      </c>
      <c r="C33798" s="20">
        <v>0.94791666666666663</v>
      </c>
      <c r="D33798">
        <v>7373.0293000000001</v>
      </c>
      <c r="E33798">
        <v>5856.3268500000004</v>
      </c>
      <c r="F33798">
        <v>5434.6536299999998</v>
      </c>
      <c r="H33798" s="12">
        <v>3400.1852600000002</v>
      </c>
      <c r="J33798">
        <v>3400.1852600000002</v>
      </c>
      <c r="L33798">
        <v>7338.84</v>
      </c>
      <c r="M33798">
        <v>5810.8182200000001</v>
      </c>
      <c r="N33798">
        <v>5305.5112399999998</v>
      </c>
      <c r="P33798">
        <v>224.92617999999999</v>
      </c>
    </row>
    <row r="33799" spans="1:16" x14ac:dyDescent="0.25">
      <c r="A33799" s="19">
        <v>45278</v>
      </c>
      <c r="B33799" s="20">
        <v>0.94791666666666663</v>
      </c>
      <c r="C33799" s="20">
        <v>0.95833333333333337</v>
      </c>
      <c r="D33799">
        <v>6963.6843600000002</v>
      </c>
      <c r="E33799">
        <v>5679.0261700000001</v>
      </c>
      <c r="F33799">
        <v>5247.82636</v>
      </c>
      <c r="H33799" s="12">
        <v>3214.0233800000001</v>
      </c>
      <c r="J33799">
        <v>3214.0233800000001</v>
      </c>
      <c r="L33799">
        <v>7372.2920000000004</v>
      </c>
      <c r="M33799">
        <v>5633.7390100000002</v>
      </c>
      <c r="N33799">
        <v>5118.4852000000001</v>
      </c>
      <c r="P33799">
        <v>212.65209999999999</v>
      </c>
    </row>
    <row r="33800" spans="1:16" x14ac:dyDescent="0.25">
      <c r="A33800" s="19">
        <v>45278</v>
      </c>
      <c r="B33800" s="20">
        <v>0.95833333333333337</v>
      </c>
      <c r="C33800" s="20">
        <v>0.96875</v>
      </c>
      <c r="D33800">
        <v>6895.7615800000003</v>
      </c>
      <c r="E33800">
        <v>5460.5882499999998</v>
      </c>
      <c r="F33800">
        <v>5022.9266699999998</v>
      </c>
      <c r="H33800" s="12">
        <v>3024.6075500000002</v>
      </c>
      <c r="J33800">
        <v>3024.6075500000002</v>
      </c>
      <c r="L33800">
        <v>6962.9880000000003</v>
      </c>
      <c r="M33800">
        <v>5415.12752</v>
      </c>
      <c r="N33800">
        <v>4924.6954800000003</v>
      </c>
      <c r="P33800">
        <v>210.61822000000001</v>
      </c>
    </row>
    <row r="33801" spans="1:16" x14ac:dyDescent="0.25">
      <c r="A33801" s="19">
        <v>45278</v>
      </c>
      <c r="B33801" s="20">
        <v>0.96875</v>
      </c>
      <c r="C33801" s="20">
        <v>0.97916666666666663</v>
      </c>
      <c r="D33801">
        <v>6781.4501399999999</v>
      </c>
      <c r="E33801">
        <v>5274.28215</v>
      </c>
      <c r="F33801">
        <v>4838.74982</v>
      </c>
      <c r="H33801" s="12">
        <v>2829.9889699999999</v>
      </c>
      <c r="J33801">
        <v>2829.9889699999999</v>
      </c>
      <c r="L33801">
        <v>6895.0720000000001</v>
      </c>
      <c r="M33801">
        <v>5229.04396</v>
      </c>
      <c r="N33801">
        <v>4756.2451700000001</v>
      </c>
      <c r="P33801">
        <v>207.20554000000001</v>
      </c>
    </row>
    <row r="33802" spans="1:16" x14ac:dyDescent="0.25">
      <c r="A33802" s="19">
        <v>45278</v>
      </c>
      <c r="B33802" s="20">
        <v>0.97916666666666663</v>
      </c>
      <c r="C33802" s="20">
        <v>0.98958333333333337</v>
      </c>
      <c r="D33802">
        <v>6552.9672899999996</v>
      </c>
      <c r="E33802">
        <v>5251.6710899999998</v>
      </c>
      <c r="F33802">
        <v>4640.4312099999997</v>
      </c>
      <c r="H33802" s="12">
        <v>2634.8300399999998</v>
      </c>
      <c r="J33802">
        <v>2634.8300399999998</v>
      </c>
      <c r="L33802">
        <v>6780.7719999999999</v>
      </c>
      <c r="M33802">
        <v>5206.2356399999999</v>
      </c>
      <c r="N33802">
        <v>4728.8174200000003</v>
      </c>
      <c r="P33802">
        <v>200.35749999999999</v>
      </c>
    </row>
    <row r="33803" spans="1:16" x14ac:dyDescent="0.25">
      <c r="A33803" s="19">
        <v>45279</v>
      </c>
      <c r="B33803" s="20">
        <v>0.98958333333333337</v>
      </c>
      <c r="C33803" s="20">
        <v>0</v>
      </c>
      <c r="D33803">
        <v>6347.0627100000002</v>
      </c>
      <c r="E33803">
        <v>5030.8863600000004</v>
      </c>
      <c r="F33803">
        <v>4418.1744699999999</v>
      </c>
      <c r="H33803" s="12">
        <v>2438.6363500000002</v>
      </c>
      <c r="J33803">
        <v>2438.6363500000002</v>
      </c>
      <c r="L33803">
        <v>6552.3119999999999</v>
      </c>
      <c r="M33803">
        <v>4985.6776200000004</v>
      </c>
      <c r="N33803">
        <v>4557.4280699999999</v>
      </c>
      <c r="P33803">
        <v>194.18158</v>
      </c>
    </row>
    <row r="33804" spans="1:16" x14ac:dyDescent="0.25">
      <c r="A33804" s="19">
        <v>45279</v>
      </c>
      <c r="B33804" s="20">
        <v>0</v>
      </c>
      <c r="C33804" s="20">
        <v>1.0416666666666666E-2</v>
      </c>
      <c r="D33804">
        <v>6288.16482</v>
      </c>
      <c r="E33804">
        <v>4929.14851</v>
      </c>
      <c r="F33804">
        <v>4184.7417100000002</v>
      </c>
      <c r="H33804" s="12">
        <v>2250.46623</v>
      </c>
      <c r="J33804">
        <v>2250.46623</v>
      </c>
      <c r="L33804">
        <v>6346.4279999999999</v>
      </c>
      <c r="M33804">
        <v>4883.7520800000002</v>
      </c>
      <c r="N33804">
        <v>4466.2093100000002</v>
      </c>
      <c r="P33804">
        <v>192.35061999999999</v>
      </c>
    </row>
    <row r="33805" spans="1:16" x14ac:dyDescent="0.25">
      <c r="A33805" s="19">
        <v>45279</v>
      </c>
      <c r="B33805" s="20">
        <v>1.0416666666666666E-2</v>
      </c>
      <c r="C33805" s="20">
        <v>2.0833333333333332E-2</v>
      </c>
      <c r="D33805">
        <v>6303.7863699999998</v>
      </c>
      <c r="E33805">
        <v>4854.7105899999997</v>
      </c>
      <c r="F33805">
        <v>3988.9396200000001</v>
      </c>
      <c r="H33805" s="12">
        <v>2068.8593700000001</v>
      </c>
      <c r="J33805">
        <v>2068.8593700000001</v>
      </c>
      <c r="L33805">
        <v>6287.5360000000001</v>
      </c>
      <c r="M33805">
        <v>4809.5231700000004</v>
      </c>
      <c r="N33805">
        <v>4387.9143299999996</v>
      </c>
      <c r="P33805">
        <v>192.86014</v>
      </c>
    </row>
    <row r="33806" spans="1:16" x14ac:dyDescent="0.25">
      <c r="A33806" s="19">
        <v>45279</v>
      </c>
      <c r="B33806" s="20">
        <v>2.0833333333333332E-2</v>
      </c>
      <c r="C33806" s="20">
        <v>3.125E-2</v>
      </c>
      <c r="D33806">
        <v>6053.9573899999996</v>
      </c>
      <c r="E33806">
        <v>4789.3680199999999</v>
      </c>
      <c r="F33806">
        <v>3798.0453000000002</v>
      </c>
      <c r="H33806" s="12">
        <v>1907.89165</v>
      </c>
      <c r="J33806">
        <v>1907.89165</v>
      </c>
      <c r="L33806">
        <v>6303.1559999999999</v>
      </c>
      <c r="M33806">
        <v>4743.9885100000001</v>
      </c>
      <c r="N33806">
        <v>4327.1127399999996</v>
      </c>
      <c r="P33806">
        <v>185.36206000000001</v>
      </c>
    </row>
    <row r="33807" spans="1:16" x14ac:dyDescent="0.25">
      <c r="A33807" s="19">
        <v>45279</v>
      </c>
      <c r="B33807" s="20">
        <v>3.125E-2</v>
      </c>
      <c r="C33807" s="20">
        <v>4.1666666666666664E-2</v>
      </c>
      <c r="D33807">
        <v>6108.32683</v>
      </c>
      <c r="E33807">
        <v>4640.0592699999997</v>
      </c>
      <c r="F33807">
        <v>3583.1923299999999</v>
      </c>
      <c r="H33807" s="12">
        <v>1771.17616</v>
      </c>
      <c r="J33807">
        <v>1771.17616</v>
      </c>
      <c r="L33807">
        <v>6053.3519999999999</v>
      </c>
      <c r="M33807">
        <v>4594.8978200000001</v>
      </c>
      <c r="N33807">
        <v>4184.46965</v>
      </c>
      <c r="P33807">
        <v>186.90646000000001</v>
      </c>
    </row>
    <row r="33808" spans="1:16" x14ac:dyDescent="0.25">
      <c r="A33808" s="19">
        <v>45279</v>
      </c>
      <c r="B33808" s="20">
        <v>4.1666666666666664E-2</v>
      </c>
      <c r="C33808" s="20">
        <v>5.2083333333333336E-2</v>
      </c>
      <c r="D33808">
        <v>5944.0623999999998</v>
      </c>
      <c r="E33808">
        <v>4593.9594299999999</v>
      </c>
      <c r="F33808">
        <v>3434.9368399999998</v>
      </c>
      <c r="H33808" s="12">
        <v>1668.0738200000001</v>
      </c>
      <c r="J33808">
        <v>1668.0738200000001</v>
      </c>
      <c r="L33808">
        <v>6107.7160000000003</v>
      </c>
      <c r="M33808">
        <v>4548.6035599999996</v>
      </c>
      <c r="N33808">
        <v>4137.1639999999998</v>
      </c>
      <c r="P33808">
        <v>180.98638</v>
      </c>
    </row>
    <row r="33809" spans="1:16" x14ac:dyDescent="0.25">
      <c r="A33809" s="19">
        <v>45279</v>
      </c>
      <c r="B33809" s="20">
        <v>5.2083333333333336E-2</v>
      </c>
      <c r="C33809" s="20">
        <v>6.25E-2</v>
      </c>
      <c r="D33809">
        <v>5950.3830399999997</v>
      </c>
      <c r="E33809">
        <v>4506.96713</v>
      </c>
      <c r="F33809">
        <v>3316.9746799999998</v>
      </c>
      <c r="H33809" s="12">
        <v>1594.46865</v>
      </c>
      <c r="J33809">
        <v>1594.46865</v>
      </c>
      <c r="L33809">
        <v>5943.4679999999998</v>
      </c>
      <c r="M33809">
        <v>4461.8217800000002</v>
      </c>
      <c r="N33809">
        <v>4016.96353</v>
      </c>
      <c r="P33809">
        <v>181.18018000000001</v>
      </c>
    </row>
    <row r="33810" spans="1:16" x14ac:dyDescent="0.25">
      <c r="A33810" s="19">
        <v>45279</v>
      </c>
      <c r="B33810" s="20">
        <v>6.25E-2</v>
      </c>
      <c r="C33810" s="20">
        <v>7.2916666666666671E-2</v>
      </c>
      <c r="D33810">
        <v>5969.9089899999999</v>
      </c>
      <c r="E33810">
        <v>4469.82006</v>
      </c>
      <c r="F33810">
        <v>3235.6174999999998</v>
      </c>
      <c r="H33810" s="12">
        <v>1544.2379000000001</v>
      </c>
      <c r="J33810">
        <v>1544.2379000000001</v>
      </c>
      <c r="L33810">
        <v>5949.7879999999996</v>
      </c>
      <c r="M33810">
        <v>4424.4792100000004</v>
      </c>
      <c r="N33810">
        <v>3987.7027899999998</v>
      </c>
      <c r="P33810">
        <v>181.7587</v>
      </c>
    </row>
    <row r="33811" spans="1:16" x14ac:dyDescent="0.25">
      <c r="A33811" s="19">
        <v>45279</v>
      </c>
      <c r="B33811" s="20">
        <v>7.2916666666666671E-2</v>
      </c>
      <c r="C33811" s="20">
        <v>8.3333333333333329E-2</v>
      </c>
      <c r="D33811">
        <v>5943.4463400000004</v>
      </c>
      <c r="E33811">
        <v>4521.15697</v>
      </c>
      <c r="F33811">
        <v>3187.73344</v>
      </c>
      <c r="H33811" s="12">
        <v>1509.3579099999999</v>
      </c>
      <c r="J33811">
        <v>1509.3579099999999</v>
      </c>
      <c r="L33811">
        <v>5969.3119999999999</v>
      </c>
      <c r="M33811">
        <v>4476.0099</v>
      </c>
      <c r="N33811">
        <v>4027.0775800000001</v>
      </c>
      <c r="P33811">
        <v>180.97282000000001</v>
      </c>
    </row>
    <row r="33812" spans="1:16" x14ac:dyDescent="0.25">
      <c r="A33812" s="19">
        <v>45279</v>
      </c>
      <c r="B33812" s="20">
        <v>8.3333333333333329E-2</v>
      </c>
      <c r="C33812" s="20">
        <v>9.375E-2</v>
      </c>
      <c r="D33812">
        <v>6050.4810500000003</v>
      </c>
      <c r="E33812">
        <v>4517.9185399999997</v>
      </c>
      <c r="F33812">
        <v>3173.90643</v>
      </c>
      <c r="H33812" s="12">
        <v>1484.4591</v>
      </c>
      <c r="J33812">
        <v>1484.4591</v>
      </c>
      <c r="L33812">
        <v>5942.8519999999999</v>
      </c>
      <c r="M33812">
        <v>4472.5718800000004</v>
      </c>
      <c r="N33812">
        <v>4045.3672799999999</v>
      </c>
      <c r="P33812">
        <v>184.30557999999999</v>
      </c>
    </row>
    <row r="33813" spans="1:16" x14ac:dyDescent="0.25">
      <c r="A33813" s="19">
        <v>45279</v>
      </c>
      <c r="B33813" s="20">
        <v>9.375E-2</v>
      </c>
      <c r="C33813" s="20">
        <v>0.10416666666666667</v>
      </c>
      <c r="D33813">
        <v>5710.5270499999997</v>
      </c>
      <c r="E33813">
        <v>4510.5620200000003</v>
      </c>
      <c r="F33813">
        <v>3183.8987900000002</v>
      </c>
      <c r="H33813" s="12">
        <v>1465.67615</v>
      </c>
      <c r="J33813">
        <v>1465.67615</v>
      </c>
      <c r="L33813">
        <v>6049.8760000000002</v>
      </c>
      <c r="M33813">
        <v>4465.2162399999997</v>
      </c>
      <c r="N33813">
        <v>4023.59114</v>
      </c>
      <c r="P33813">
        <v>175.1155</v>
      </c>
    </row>
    <row r="33814" spans="1:16" x14ac:dyDescent="0.25">
      <c r="A33814" s="19">
        <v>45279</v>
      </c>
      <c r="B33814" s="20">
        <v>0.10416666666666667</v>
      </c>
      <c r="C33814" s="20">
        <v>0.11458333333333333</v>
      </c>
      <c r="D33814">
        <v>5591.7260100000003</v>
      </c>
      <c r="E33814">
        <v>4303.3024800000003</v>
      </c>
      <c r="F33814">
        <v>3160.8885</v>
      </c>
      <c r="H33814" s="12">
        <v>1456.0361499999999</v>
      </c>
      <c r="J33814">
        <v>1456.0361499999999</v>
      </c>
      <c r="L33814">
        <v>5709.9560000000001</v>
      </c>
      <c r="M33814">
        <v>4258.1817799999999</v>
      </c>
      <c r="N33814">
        <v>3860.8888299999999</v>
      </c>
      <c r="P33814">
        <v>171.54249999999999</v>
      </c>
    </row>
    <row r="33815" spans="1:16" x14ac:dyDescent="0.25">
      <c r="A33815" s="19">
        <v>45279</v>
      </c>
      <c r="B33815" s="20">
        <v>0.11458333333333333</v>
      </c>
      <c r="C33815" s="20">
        <v>0.125</v>
      </c>
      <c r="D33815">
        <v>5683.7283699999998</v>
      </c>
      <c r="E33815">
        <v>4130.4685300000001</v>
      </c>
      <c r="F33815">
        <v>3151.1300200000001</v>
      </c>
      <c r="H33815" s="12">
        <v>1447.06062</v>
      </c>
      <c r="J33815">
        <v>1447.06062</v>
      </c>
      <c r="L33815">
        <v>5591.2839999999997</v>
      </c>
      <c r="M33815">
        <v>4085.1687499999998</v>
      </c>
      <c r="N33815">
        <v>3716.9103100000002</v>
      </c>
      <c r="P33815">
        <v>174.30142000000001</v>
      </c>
    </row>
    <row r="33816" spans="1:16" x14ac:dyDescent="0.25">
      <c r="A33816" s="19">
        <v>45279</v>
      </c>
      <c r="B33816" s="20">
        <v>0.125</v>
      </c>
      <c r="C33816" s="20">
        <v>0.13541666666666666</v>
      </c>
      <c r="D33816">
        <v>5692.1212100000002</v>
      </c>
      <c r="E33816">
        <v>4273.6081999999997</v>
      </c>
      <c r="F33816">
        <v>3191.19274</v>
      </c>
      <c r="H33816" s="12">
        <v>1441.0706700000001</v>
      </c>
      <c r="J33816">
        <v>1441.0706700000001</v>
      </c>
      <c r="L33816">
        <v>5683.16</v>
      </c>
      <c r="M33816">
        <v>4228.4910900000004</v>
      </c>
      <c r="N33816">
        <v>3857.66552</v>
      </c>
      <c r="P33816">
        <v>174.55786000000001</v>
      </c>
    </row>
    <row r="33817" spans="1:16" x14ac:dyDescent="0.25">
      <c r="A33817" s="19">
        <v>45279</v>
      </c>
      <c r="B33817" s="20">
        <v>0.13541666666666666</v>
      </c>
      <c r="C33817" s="20">
        <v>0.14583333333333334</v>
      </c>
      <c r="D33817">
        <v>5718.1398200000003</v>
      </c>
      <c r="E33817">
        <v>4305.0809099999997</v>
      </c>
      <c r="F33817">
        <v>3251.4293899999998</v>
      </c>
      <c r="H33817" s="12">
        <v>1441.88363</v>
      </c>
      <c r="J33817">
        <v>1441.88363</v>
      </c>
      <c r="L33817">
        <v>5691.5519999999997</v>
      </c>
      <c r="M33817">
        <v>4259.76</v>
      </c>
      <c r="N33817">
        <v>3859.58995</v>
      </c>
      <c r="P33817">
        <v>175.32298</v>
      </c>
    </row>
    <row r="33818" spans="1:16" x14ac:dyDescent="0.25">
      <c r="A33818" s="19">
        <v>45279</v>
      </c>
      <c r="B33818" s="20">
        <v>0.14583333333333334</v>
      </c>
      <c r="C33818" s="20">
        <v>0.15625</v>
      </c>
      <c r="D33818">
        <v>5659.8379800000002</v>
      </c>
      <c r="E33818">
        <v>4320.3211700000002</v>
      </c>
      <c r="F33818">
        <v>3318.9102200000002</v>
      </c>
      <c r="H33818" s="12">
        <v>1445.46326</v>
      </c>
      <c r="J33818">
        <v>1445.46326</v>
      </c>
      <c r="L33818">
        <v>5717.5680000000002</v>
      </c>
      <c r="M33818">
        <v>4275.1984199999997</v>
      </c>
      <c r="N33818">
        <v>3877.8662399999998</v>
      </c>
      <c r="P33818">
        <v>173.57602</v>
      </c>
    </row>
    <row r="33819" spans="1:16" x14ac:dyDescent="0.25">
      <c r="A33819" s="19">
        <v>45279</v>
      </c>
      <c r="B33819" s="20">
        <v>0.15625</v>
      </c>
      <c r="C33819" s="20">
        <v>0.16666666666666666</v>
      </c>
      <c r="D33819">
        <v>5766.6646700000001</v>
      </c>
      <c r="E33819">
        <v>4295.3993399999999</v>
      </c>
      <c r="F33819">
        <v>3356.2085499999998</v>
      </c>
      <c r="H33819" s="12">
        <v>1460.38456</v>
      </c>
      <c r="J33819">
        <v>1460.38456</v>
      </c>
      <c r="L33819">
        <v>5659.2719999999999</v>
      </c>
      <c r="M33819">
        <v>4250.0796</v>
      </c>
      <c r="N33819">
        <v>3867.6389100000001</v>
      </c>
      <c r="P33819">
        <v>176.75638000000001</v>
      </c>
    </row>
    <row r="33820" spans="1:16" x14ac:dyDescent="0.25">
      <c r="A33820" s="19">
        <v>45279</v>
      </c>
      <c r="B33820" s="20">
        <v>0.16666666666666666</v>
      </c>
      <c r="C33820" s="20">
        <v>0.17708333333333334</v>
      </c>
      <c r="D33820">
        <v>5875.1755199999998</v>
      </c>
      <c r="E33820">
        <v>4271.6348799999996</v>
      </c>
      <c r="F33820">
        <v>3440.1115599999998</v>
      </c>
      <c r="H33820" s="12">
        <v>1482.7392199999999</v>
      </c>
      <c r="J33820">
        <v>1482.7392199999999</v>
      </c>
      <c r="L33820">
        <v>5766.0879999999997</v>
      </c>
      <c r="M33820">
        <v>4226.5180200000004</v>
      </c>
      <c r="N33820">
        <v>3840.5259799999999</v>
      </c>
      <c r="P33820">
        <v>180.02565999999999</v>
      </c>
    </row>
    <row r="33821" spans="1:16" x14ac:dyDescent="0.25">
      <c r="A33821" s="19">
        <v>45279</v>
      </c>
      <c r="B33821" s="20">
        <v>0.17708333333333334</v>
      </c>
      <c r="C33821" s="20">
        <v>0.1875</v>
      </c>
      <c r="D33821">
        <v>5922.7162699999999</v>
      </c>
      <c r="E33821">
        <v>4436.7206100000003</v>
      </c>
      <c r="F33821">
        <v>3580.6592700000001</v>
      </c>
      <c r="H33821" s="12">
        <v>1514.3879099999999</v>
      </c>
      <c r="J33821">
        <v>1514.3879099999999</v>
      </c>
      <c r="L33821">
        <v>5874.5879999999997</v>
      </c>
      <c r="M33821">
        <v>4391.3837599999997</v>
      </c>
      <c r="N33821">
        <v>4014.8986</v>
      </c>
      <c r="P33821">
        <v>180.60574</v>
      </c>
    </row>
    <row r="33822" spans="1:16" x14ac:dyDescent="0.25">
      <c r="A33822" s="19">
        <v>45279</v>
      </c>
      <c r="B33822" s="20">
        <v>0.1875</v>
      </c>
      <c r="C33822" s="20">
        <v>0.19791666666666666</v>
      </c>
      <c r="D33822">
        <v>6142.6462600000004</v>
      </c>
      <c r="E33822">
        <v>4387.6600200000003</v>
      </c>
      <c r="F33822">
        <v>3704.43669</v>
      </c>
      <c r="H33822" s="12">
        <v>1547.98424</v>
      </c>
      <c r="J33822">
        <v>1547.98424</v>
      </c>
      <c r="L33822">
        <v>5922.1239999999998</v>
      </c>
      <c r="M33822">
        <v>4342.5291100000004</v>
      </c>
      <c r="N33822">
        <v>3972.24937</v>
      </c>
      <c r="P33822">
        <v>186.9511</v>
      </c>
    </row>
    <row r="33823" spans="1:16" x14ac:dyDescent="0.25">
      <c r="A33823" s="19">
        <v>45279</v>
      </c>
      <c r="B33823" s="20">
        <v>0.19791666666666666</v>
      </c>
      <c r="C33823" s="20">
        <v>0.20833333333333334</v>
      </c>
      <c r="D33823">
        <v>6187.5427600000003</v>
      </c>
      <c r="E33823">
        <v>4570.4128199999996</v>
      </c>
      <c r="F33823">
        <v>3808.4820300000001</v>
      </c>
      <c r="H33823" s="12">
        <v>1581.75604</v>
      </c>
      <c r="J33823">
        <v>1581.75604</v>
      </c>
      <c r="L33823">
        <v>6142.0320000000002</v>
      </c>
      <c r="M33823">
        <v>4525.0598</v>
      </c>
      <c r="N33823">
        <v>4137.2726400000001</v>
      </c>
      <c r="P33823">
        <v>188.29078000000001</v>
      </c>
    </row>
    <row r="33824" spans="1:16" x14ac:dyDescent="0.25">
      <c r="A33824" s="19">
        <v>45279</v>
      </c>
      <c r="B33824" s="20">
        <v>0.20833333333333334</v>
      </c>
      <c r="C33824" s="20">
        <v>0.21875</v>
      </c>
      <c r="D33824">
        <v>6663.2383200000004</v>
      </c>
      <c r="E33824">
        <v>4651.4301500000001</v>
      </c>
      <c r="F33824">
        <v>3977.1099300000001</v>
      </c>
      <c r="H33824" s="12">
        <v>1614.9840099999999</v>
      </c>
      <c r="J33824">
        <v>1614.9840099999999</v>
      </c>
      <c r="L33824">
        <v>6186.924</v>
      </c>
      <c r="M33824">
        <v>4606.2673299999997</v>
      </c>
      <c r="N33824">
        <v>4188.6388100000004</v>
      </c>
      <c r="P33824">
        <v>202.56706</v>
      </c>
    </row>
    <row r="33825" spans="1:16" x14ac:dyDescent="0.25">
      <c r="A33825" s="19">
        <v>45279</v>
      </c>
      <c r="B33825" s="20">
        <v>0.21875</v>
      </c>
      <c r="C33825" s="20">
        <v>0.22916666666666666</v>
      </c>
      <c r="D33825">
        <v>6639.4359400000003</v>
      </c>
      <c r="E33825">
        <v>4786.7851499999997</v>
      </c>
      <c r="F33825">
        <v>4125.8034799999996</v>
      </c>
      <c r="H33825" s="12">
        <v>1675.51776</v>
      </c>
      <c r="J33825">
        <v>1675.51776</v>
      </c>
      <c r="L33825">
        <v>6662.5720000000001</v>
      </c>
      <c r="M33825">
        <v>4741.4059399999996</v>
      </c>
      <c r="N33825">
        <v>4309.8612800000001</v>
      </c>
      <c r="P33825">
        <v>202.06425999999999</v>
      </c>
    </row>
    <row r="33826" spans="1:16" x14ac:dyDescent="0.25">
      <c r="A33826" s="19">
        <v>45279</v>
      </c>
      <c r="B33826" s="20">
        <v>0.22916666666666666</v>
      </c>
      <c r="C33826" s="20">
        <v>0.23958333333333334</v>
      </c>
      <c r="D33826">
        <v>6745.9745999999996</v>
      </c>
      <c r="E33826">
        <v>4963.8022000000001</v>
      </c>
      <c r="F33826">
        <v>4228.1252100000002</v>
      </c>
      <c r="H33826" s="12">
        <v>1793.24632</v>
      </c>
      <c r="J33826">
        <v>1793.24632</v>
      </c>
      <c r="L33826">
        <v>6638.7719999999999</v>
      </c>
      <c r="M33826">
        <v>4918.4015799999997</v>
      </c>
      <c r="N33826">
        <v>4455.6327199999996</v>
      </c>
      <c r="P33826">
        <v>206.08833999999999</v>
      </c>
    </row>
    <row r="33827" spans="1:16" x14ac:dyDescent="0.25">
      <c r="A33827" s="19">
        <v>45279</v>
      </c>
      <c r="B33827" s="20">
        <v>0.23958333333333334</v>
      </c>
      <c r="C33827" s="20">
        <v>0.25</v>
      </c>
      <c r="D33827">
        <v>7068.1908199999998</v>
      </c>
      <c r="E33827">
        <v>5185.8223399999997</v>
      </c>
      <c r="F33827">
        <v>4340.3120799999997</v>
      </c>
      <c r="H33827" s="12">
        <v>1999.50982</v>
      </c>
      <c r="J33827">
        <v>1999.50982</v>
      </c>
      <c r="L33827">
        <v>6745.3</v>
      </c>
      <c r="M33827">
        <v>5140.5948500000004</v>
      </c>
      <c r="N33827">
        <v>4561.6351800000002</v>
      </c>
      <c r="P33827">
        <v>215.59342000000001</v>
      </c>
    </row>
    <row r="33828" spans="1:16" x14ac:dyDescent="0.25">
      <c r="A33828" s="19">
        <v>45279</v>
      </c>
      <c r="B33828" s="20">
        <v>0.25</v>
      </c>
      <c r="C33828" s="20">
        <v>0.26041666666666669</v>
      </c>
      <c r="D33828">
        <v>7661.7021699999996</v>
      </c>
      <c r="E33828">
        <v>5346.5958499999997</v>
      </c>
      <c r="F33828">
        <v>4546.5179900000003</v>
      </c>
      <c r="H33828" s="12">
        <v>2312.04837</v>
      </c>
      <c r="J33828">
        <v>2312.04837</v>
      </c>
      <c r="L33828">
        <v>7067.4840000000004</v>
      </c>
      <c r="M33828">
        <v>5301.1489099999999</v>
      </c>
      <c r="N33828">
        <v>4665.3353500000003</v>
      </c>
      <c r="P33828">
        <v>233.36962</v>
      </c>
    </row>
    <row r="33829" spans="1:16" x14ac:dyDescent="0.25">
      <c r="A33829" s="19">
        <v>45279</v>
      </c>
      <c r="B33829" s="20">
        <v>0.26041666666666669</v>
      </c>
      <c r="C33829" s="20">
        <v>0.27083333333333331</v>
      </c>
      <c r="D33829">
        <v>8136.7736800000002</v>
      </c>
      <c r="E33829">
        <v>5762.1023699999996</v>
      </c>
      <c r="F33829">
        <v>4165.9605199999996</v>
      </c>
      <c r="H33829" s="12">
        <v>2694.6441500000001</v>
      </c>
      <c r="J33829">
        <v>2694.6441500000001</v>
      </c>
      <c r="L33829">
        <v>7660.9359999999997</v>
      </c>
      <c r="M33829">
        <v>5716.8051500000001</v>
      </c>
      <c r="N33829">
        <v>5047.6998599999997</v>
      </c>
      <c r="P33829">
        <v>247.80861999999999</v>
      </c>
    </row>
    <row r="33830" spans="1:16" x14ac:dyDescent="0.25">
      <c r="A33830" s="19">
        <v>45279</v>
      </c>
      <c r="B33830" s="20">
        <v>0.27083333333333331</v>
      </c>
      <c r="C33830" s="20">
        <v>0.28125</v>
      </c>
      <c r="D33830">
        <v>8472.5712500000009</v>
      </c>
      <c r="E33830">
        <v>6067.9401600000001</v>
      </c>
      <c r="F33830">
        <v>4579.2455799999998</v>
      </c>
      <c r="H33830" s="12">
        <v>3096.6722100000002</v>
      </c>
      <c r="J33830">
        <v>3096.6722100000002</v>
      </c>
      <c r="L33830">
        <v>8135.96</v>
      </c>
      <c r="M33830">
        <v>6009.8059400000002</v>
      </c>
      <c r="N33830">
        <v>5374.5575200000003</v>
      </c>
      <c r="P33830">
        <v>259.0129</v>
      </c>
    </row>
    <row r="33831" spans="1:16" x14ac:dyDescent="0.25">
      <c r="A33831" s="19">
        <v>45279</v>
      </c>
      <c r="B33831" s="20">
        <v>0.28125</v>
      </c>
      <c r="C33831" s="20">
        <v>0.29166666666666669</v>
      </c>
      <c r="D33831">
        <v>8848.3888399999996</v>
      </c>
      <c r="E33831">
        <v>6333.1718499999997</v>
      </c>
      <c r="F33831">
        <v>4958.8621899999998</v>
      </c>
      <c r="H33831" s="12">
        <v>3468.01566</v>
      </c>
      <c r="J33831">
        <v>3468.01566</v>
      </c>
      <c r="L33831">
        <v>8471.7240000000002</v>
      </c>
      <c r="M33831">
        <v>6238.0055400000001</v>
      </c>
      <c r="N33831">
        <v>5606.2992299999996</v>
      </c>
      <c r="P33831">
        <v>270.3451</v>
      </c>
    </row>
    <row r="33832" spans="1:16" x14ac:dyDescent="0.25">
      <c r="A33832" s="19">
        <v>45279</v>
      </c>
      <c r="B33832" s="20">
        <v>0.29166666666666669</v>
      </c>
      <c r="C33832" s="20">
        <v>0.30208333333333331</v>
      </c>
      <c r="D33832">
        <v>9057.1777199999997</v>
      </c>
      <c r="E33832">
        <v>6566.5394999999999</v>
      </c>
      <c r="F33832">
        <v>5300.7791299999999</v>
      </c>
      <c r="H33832" s="12">
        <v>3772.3349499999999</v>
      </c>
      <c r="J33832">
        <v>3772.3349499999999</v>
      </c>
      <c r="L33832">
        <v>8847.5040000000008</v>
      </c>
      <c r="M33832">
        <v>6471.7449500000002</v>
      </c>
      <c r="N33832">
        <v>5839.3129900000004</v>
      </c>
      <c r="P33832">
        <v>276.54718000000003</v>
      </c>
    </row>
    <row r="33833" spans="1:16" x14ac:dyDescent="0.25">
      <c r="A33833" s="19">
        <v>45279</v>
      </c>
      <c r="B33833" s="20">
        <v>0.30208333333333331</v>
      </c>
      <c r="C33833" s="20">
        <v>0.3125</v>
      </c>
      <c r="D33833">
        <v>9165.6445700000004</v>
      </c>
      <c r="E33833">
        <v>6883.1188000000002</v>
      </c>
      <c r="F33833">
        <v>5605.4191099999998</v>
      </c>
      <c r="H33833" s="12">
        <v>4017.6567799999998</v>
      </c>
      <c r="J33833">
        <v>4017.6567799999998</v>
      </c>
      <c r="L33833">
        <v>9056.2720000000008</v>
      </c>
      <c r="M33833">
        <v>6788.0859399999999</v>
      </c>
      <c r="N33833">
        <v>6115.8315899999998</v>
      </c>
      <c r="P33833">
        <v>279.67966000000001</v>
      </c>
    </row>
    <row r="33834" spans="1:16" x14ac:dyDescent="0.25">
      <c r="A33834" s="19">
        <v>45279</v>
      </c>
      <c r="B33834" s="20">
        <v>0.3125</v>
      </c>
      <c r="C33834" s="20">
        <v>0.32291666666666669</v>
      </c>
      <c r="D33834">
        <v>9498.6538700000001</v>
      </c>
      <c r="E33834">
        <v>6946.0685899999999</v>
      </c>
      <c r="F33834">
        <v>5804.5412500000002</v>
      </c>
      <c r="H33834" s="12">
        <v>4222.6086699999996</v>
      </c>
      <c r="J33834">
        <v>4222.6086699999996</v>
      </c>
      <c r="L33834">
        <v>9164.7279999999992</v>
      </c>
      <c r="M33834">
        <v>6851.2281199999998</v>
      </c>
      <c r="N33834">
        <v>6189.6638899999998</v>
      </c>
      <c r="P33834">
        <v>289.66054000000003</v>
      </c>
    </row>
    <row r="33835" spans="1:16" x14ac:dyDescent="0.25">
      <c r="A33835" s="19">
        <v>45279</v>
      </c>
      <c r="B33835" s="20">
        <v>0.32291666666666669</v>
      </c>
      <c r="C33835" s="20">
        <v>0.33333333333333331</v>
      </c>
      <c r="D33835">
        <v>9681.4047699999992</v>
      </c>
      <c r="E33835">
        <v>7167.8146299999999</v>
      </c>
      <c r="F33835">
        <v>5971.9674999999997</v>
      </c>
      <c r="H33835" s="12">
        <v>4407.2882200000004</v>
      </c>
      <c r="J33835">
        <v>4407.2882200000004</v>
      </c>
      <c r="L33835">
        <v>9497.7039999999997</v>
      </c>
      <c r="M33835">
        <v>7072.7473300000001</v>
      </c>
      <c r="N33835">
        <v>6398.4314400000003</v>
      </c>
      <c r="P33835">
        <v>294.93838</v>
      </c>
    </row>
    <row r="33836" spans="1:16" x14ac:dyDescent="0.25">
      <c r="A33836" s="19">
        <v>45279</v>
      </c>
      <c r="B33836" s="20">
        <v>0.33333333333333331</v>
      </c>
      <c r="C33836" s="20">
        <v>0.34375</v>
      </c>
      <c r="D33836">
        <v>9816.1863099999991</v>
      </c>
      <c r="E33836">
        <v>7334.3981800000001</v>
      </c>
      <c r="F33836">
        <v>6158.9694300000001</v>
      </c>
      <c r="H33836" s="12">
        <v>4509.6264300000003</v>
      </c>
      <c r="J33836">
        <v>4509.6264300000003</v>
      </c>
      <c r="L33836">
        <v>9680.4359999999997</v>
      </c>
      <c r="M33836">
        <v>7239.5107200000002</v>
      </c>
      <c r="N33836">
        <v>6520.2426500000001</v>
      </c>
      <c r="P33836">
        <v>302.02654000000001</v>
      </c>
    </row>
    <row r="33837" spans="1:16" x14ac:dyDescent="0.25">
      <c r="A33837" s="19">
        <v>45279</v>
      </c>
      <c r="B33837" s="20">
        <v>0.34375</v>
      </c>
      <c r="C33837" s="20">
        <v>0.35416666666666669</v>
      </c>
      <c r="D33837">
        <v>9775.2005100000006</v>
      </c>
      <c r="E33837">
        <v>7396.4794199999997</v>
      </c>
      <c r="F33837">
        <v>6168.3468199999998</v>
      </c>
      <c r="H33837" s="12">
        <v>4671.5581300000003</v>
      </c>
      <c r="J33837">
        <v>4671.5581300000003</v>
      </c>
      <c r="L33837">
        <v>9815.1839999999993</v>
      </c>
      <c r="M33837">
        <v>7301.5844500000003</v>
      </c>
      <c r="N33837">
        <v>6576.6253299999998</v>
      </c>
      <c r="P33837">
        <v>305.94873999999999</v>
      </c>
    </row>
    <row r="33838" spans="1:16" x14ac:dyDescent="0.25">
      <c r="A33838" s="19">
        <v>45279</v>
      </c>
      <c r="B33838" s="20">
        <v>0.35416666666666669</v>
      </c>
      <c r="C33838" s="20">
        <v>0.36458333333333331</v>
      </c>
      <c r="D33838">
        <v>9649.4339799999998</v>
      </c>
      <c r="E33838">
        <v>7409.9050999999999</v>
      </c>
      <c r="F33838">
        <v>6296.6561700000002</v>
      </c>
      <c r="H33838" s="12">
        <v>4794.4974700000002</v>
      </c>
      <c r="J33838">
        <v>4794.4974700000002</v>
      </c>
      <c r="L33838">
        <v>9774.1679999999997</v>
      </c>
      <c r="M33838">
        <v>7314.8085000000001</v>
      </c>
      <c r="N33838">
        <v>6602.9899299999997</v>
      </c>
      <c r="P33838">
        <v>299.12725</v>
      </c>
    </row>
    <row r="33839" spans="1:16" x14ac:dyDescent="0.25">
      <c r="A33839" s="19">
        <v>45279</v>
      </c>
      <c r="B33839" s="20">
        <v>0.36458333333333331</v>
      </c>
      <c r="C33839" s="20">
        <v>0.375</v>
      </c>
      <c r="D33839">
        <v>9559.7083399999992</v>
      </c>
      <c r="E33839">
        <v>7216.3128200000001</v>
      </c>
      <c r="F33839">
        <v>6339.2139800000004</v>
      </c>
      <c r="H33839" s="12">
        <v>4862.4049000000005</v>
      </c>
      <c r="J33839">
        <v>4862.4049000000005</v>
      </c>
      <c r="L33839">
        <v>9648.4359999999997</v>
      </c>
      <c r="M33839">
        <v>7121.2596400000002</v>
      </c>
      <c r="N33839">
        <v>6378.3203800000001</v>
      </c>
      <c r="P33839">
        <v>297.05977000000001</v>
      </c>
    </row>
    <row r="33840" spans="1:16" x14ac:dyDescent="0.25">
      <c r="A33840" s="19">
        <v>45279</v>
      </c>
      <c r="B33840" s="20">
        <v>0.375</v>
      </c>
      <c r="C33840" s="20">
        <v>0.38541666666666669</v>
      </c>
      <c r="D33840">
        <v>10002.384749999999</v>
      </c>
      <c r="E33840">
        <v>7257.8494499999997</v>
      </c>
      <c r="F33840">
        <v>6405.1096100000004</v>
      </c>
      <c r="H33840" s="12">
        <v>4860.9801200000002</v>
      </c>
      <c r="J33840">
        <v>4860.9801200000002</v>
      </c>
      <c r="L33840">
        <v>9558.8320000000003</v>
      </c>
      <c r="M33840">
        <v>7162.2312599999996</v>
      </c>
      <c r="N33840">
        <v>6486.0742799999998</v>
      </c>
      <c r="P33840">
        <v>311.26668000000001</v>
      </c>
    </row>
    <row r="33841" spans="1:16" x14ac:dyDescent="0.25">
      <c r="A33841" s="19">
        <v>45279</v>
      </c>
      <c r="B33841" s="20">
        <v>0.38541666666666669</v>
      </c>
      <c r="C33841" s="20">
        <v>0.39583333333333331</v>
      </c>
      <c r="D33841">
        <v>9966.8506899999993</v>
      </c>
      <c r="E33841">
        <v>7428.8998000000001</v>
      </c>
      <c r="F33841">
        <v>6456.5157799999997</v>
      </c>
      <c r="H33841" s="12">
        <v>4812.1968100000004</v>
      </c>
      <c r="J33841">
        <v>4812.1968100000004</v>
      </c>
      <c r="L33841">
        <v>10001.34</v>
      </c>
      <c r="M33841">
        <v>7332.4408999999996</v>
      </c>
      <c r="N33841">
        <v>6643.2811300000003</v>
      </c>
      <c r="P33841">
        <v>311.62918999999999</v>
      </c>
    </row>
    <row r="33842" spans="1:16" x14ac:dyDescent="0.25">
      <c r="A33842" s="19">
        <v>45279</v>
      </c>
      <c r="B33842" s="20">
        <v>0.39583333333333331</v>
      </c>
      <c r="C33842" s="20">
        <v>0.40625</v>
      </c>
      <c r="D33842">
        <v>9722.3114299999997</v>
      </c>
      <c r="E33842">
        <v>7330.5691699999998</v>
      </c>
      <c r="F33842">
        <v>6472.9519899999996</v>
      </c>
      <c r="H33842" s="12">
        <v>4735.9053899999999</v>
      </c>
      <c r="J33842">
        <v>4735.9053899999999</v>
      </c>
      <c r="L33842">
        <v>9965.8040000000001</v>
      </c>
      <c r="M33842">
        <v>7226.94218</v>
      </c>
      <c r="N33842">
        <v>6590.5205400000004</v>
      </c>
      <c r="P33842">
        <v>303.06173000000001</v>
      </c>
    </row>
    <row r="33843" spans="1:16" x14ac:dyDescent="0.25">
      <c r="A33843" s="19">
        <v>45279</v>
      </c>
      <c r="B33843" s="20">
        <v>0.40625</v>
      </c>
      <c r="C33843" s="20">
        <v>0.41666666666666669</v>
      </c>
      <c r="D33843">
        <v>9741.6661299999996</v>
      </c>
      <c r="E33843">
        <v>7215.3813899999996</v>
      </c>
      <c r="F33843">
        <v>6375.22523</v>
      </c>
      <c r="H33843" s="12">
        <v>4665.7641100000001</v>
      </c>
      <c r="J33843">
        <v>4665.7641100000001</v>
      </c>
      <c r="L33843">
        <v>9721.768</v>
      </c>
      <c r="M33843">
        <v>7121.2483199999997</v>
      </c>
      <c r="N33843">
        <v>6424.4076500000001</v>
      </c>
      <c r="P33843">
        <v>306.58569999999997</v>
      </c>
    </row>
    <row r="33844" spans="1:16" x14ac:dyDescent="0.25">
      <c r="A33844" s="19">
        <v>45279</v>
      </c>
      <c r="B33844" s="20">
        <v>0.41666666666666669</v>
      </c>
      <c r="C33844" s="20">
        <v>0.42708333333333331</v>
      </c>
      <c r="D33844">
        <v>9468.6657400000004</v>
      </c>
      <c r="E33844">
        <v>7249.50666</v>
      </c>
      <c r="F33844">
        <v>6327.0367399999996</v>
      </c>
      <c r="H33844" s="12">
        <v>4618.6881700000004</v>
      </c>
      <c r="J33844">
        <v>4618.6881700000004</v>
      </c>
      <c r="L33844">
        <v>9742.1959999999999</v>
      </c>
      <c r="M33844">
        <v>7196.8894700000001</v>
      </c>
      <c r="N33844">
        <v>6457.2707600000003</v>
      </c>
      <c r="P33844">
        <v>323.23779000000002</v>
      </c>
    </row>
    <row r="33845" spans="1:16" x14ac:dyDescent="0.25">
      <c r="A33845" s="19">
        <v>45279</v>
      </c>
      <c r="B33845" s="20">
        <v>0.42708333333333331</v>
      </c>
      <c r="C33845" s="20">
        <v>0.4375</v>
      </c>
      <c r="D33845">
        <v>8531.6396299999997</v>
      </c>
      <c r="E33845">
        <v>7069.3344699999998</v>
      </c>
      <c r="F33845">
        <v>6263.7367800000002</v>
      </c>
      <c r="H33845" s="12">
        <v>4594.6310000000003</v>
      </c>
      <c r="J33845">
        <v>4594.6310000000003</v>
      </c>
      <c r="L33845">
        <v>9469.4519999999993</v>
      </c>
      <c r="M33845">
        <v>7015.1790799999999</v>
      </c>
      <c r="N33845">
        <v>6398.8554199999999</v>
      </c>
      <c r="P33845">
        <v>301.06045</v>
      </c>
    </row>
    <row r="33846" spans="1:16" x14ac:dyDescent="0.25">
      <c r="A33846" s="19">
        <v>45279</v>
      </c>
      <c r="B33846" s="20">
        <v>0.4375</v>
      </c>
      <c r="C33846" s="20">
        <v>0.44791666666666669</v>
      </c>
      <c r="D33846">
        <v>8057.5269699999999</v>
      </c>
      <c r="E33846">
        <v>6069.2376000000004</v>
      </c>
      <c r="F33846">
        <v>6221.4517699999997</v>
      </c>
      <c r="H33846" s="12">
        <v>4590.67544</v>
      </c>
      <c r="J33846">
        <v>4590.67544</v>
      </c>
      <c r="L33846">
        <v>8540.4560000000001</v>
      </c>
      <c r="M33846">
        <v>6013.6432299999997</v>
      </c>
      <c r="N33846">
        <v>5430.6671200000001</v>
      </c>
      <c r="P33846">
        <v>290.88717000000003</v>
      </c>
    </row>
    <row r="33847" spans="1:16" x14ac:dyDescent="0.25">
      <c r="A33847" s="19">
        <v>45279</v>
      </c>
      <c r="B33847" s="20">
        <v>0.44791666666666669</v>
      </c>
      <c r="C33847" s="20">
        <v>0.45833333333333331</v>
      </c>
      <c r="D33847">
        <v>7978.6236500000005</v>
      </c>
      <c r="E33847">
        <v>5649.2552699999997</v>
      </c>
      <c r="F33847">
        <v>6207.2523899999997</v>
      </c>
      <c r="H33847" s="12">
        <v>4606.2470899999998</v>
      </c>
      <c r="J33847">
        <v>4606.2470899999998</v>
      </c>
      <c r="L33847">
        <v>8079.152</v>
      </c>
      <c r="M33847">
        <v>5595.6316999999999</v>
      </c>
      <c r="N33847">
        <v>4953.6458300000004</v>
      </c>
      <c r="P33847">
        <v>289.76612999999998</v>
      </c>
    </row>
    <row r="33848" spans="1:16" x14ac:dyDescent="0.25">
      <c r="A33848" s="19">
        <v>45279</v>
      </c>
      <c r="B33848" s="20">
        <v>0.45833333333333331</v>
      </c>
      <c r="C33848" s="20">
        <v>0.46875</v>
      </c>
      <c r="D33848">
        <v>7734.2970999999998</v>
      </c>
      <c r="E33848">
        <v>5424.2737500000003</v>
      </c>
      <c r="F33848">
        <v>6193.1335900000004</v>
      </c>
      <c r="H33848" s="12">
        <v>4634.8741399999999</v>
      </c>
      <c r="J33848">
        <v>4634.8741399999999</v>
      </c>
      <c r="L33848">
        <v>8003.0280000000002</v>
      </c>
      <c r="M33848">
        <v>5363.7974100000001</v>
      </c>
      <c r="N33848">
        <v>4726.1530599999996</v>
      </c>
      <c r="P33848">
        <v>276.22410000000002</v>
      </c>
    </row>
    <row r="33849" spans="1:16" x14ac:dyDescent="0.25">
      <c r="A33849" s="19">
        <v>45279</v>
      </c>
      <c r="B33849" s="20">
        <v>0.46875</v>
      </c>
      <c r="C33849" s="20">
        <v>0.47916666666666669</v>
      </c>
      <c r="D33849">
        <v>7782.1834799999997</v>
      </c>
      <c r="E33849">
        <v>5259.6105500000003</v>
      </c>
      <c r="F33849">
        <v>6155.0730800000001</v>
      </c>
      <c r="H33849" s="12">
        <v>4671.6726099999996</v>
      </c>
      <c r="J33849">
        <v>4671.6726099999996</v>
      </c>
      <c r="L33849">
        <v>7760.64</v>
      </c>
      <c r="M33849">
        <v>5170.07413</v>
      </c>
      <c r="N33849">
        <v>4593.3780699999998</v>
      </c>
      <c r="P33849">
        <v>287.14818000000002</v>
      </c>
    </row>
    <row r="33850" spans="1:16" x14ac:dyDescent="0.25">
      <c r="A33850" s="19">
        <v>45279</v>
      </c>
      <c r="B33850" s="20">
        <v>0.47916666666666669</v>
      </c>
      <c r="C33850" s="20">
        <v>0.48958333333333331</v>
      </c>
      <c r="D33850">
        <v>7346.5422200000003</v>
      </c>
      <c r="E33850">
        <v>5329.0464599999996</v>
      </c>
      <c r="F33850">
        <v>6156.8972899999999</v>
      </c>
      <c r="H33850" s="12">
        <v>4716.0008200000002</v>
      </c>
      <c r="J33850">
        <v>4716.0008200000002</v>
      </c>
      <c r="L33850">
        <v>7796.2960000000003</v>
      </c>
      <c r="M33850">
        <v>5233.4016499999998</v>
      </c>
      <c r="N33850">
        <v>4672.0143900000003</v>
      </c>
      <c r="P33850">
        <v>284.18184000000002</v>
      </c>
    </row>
    <row r="33851" spans="1:16" x14ac:dyDescent="0.25">
      <c r="A33851" s="19">
        <v>45279</v>
      </c>
      <c r="B33851" s="20">
        <v>0.48958333333333331</v>
      </c>
      <c r="C33851" s="20">
        <v>0.5</v>
      </c>
      <c r="D33851">
        <v>6649.3096100000002</v>
      </c>
      <c r="E33851">
        <v>5153.0603099999998</v>
      </c>
      <c r="F33851">
        <v>6219.4001200000002</v>
      </c>
      <c r="H33851" s="12">
        <v>4765.6163200000001</v>
      </c>
      <c r="J33851">
        <v>4765.6163200000001</v>
      </c>
      <c r="L33851">
        <v>7375.6360000000004</v>
      </c>
      <c r="M33851">
        <v>5026.3968000000004</v>
      </c>
      <c r="N33851">
        <v>4499.3359300000002</v>
      </c>
      <c r="P33851">
        <v>239.26862</v>
      </c>
    </row>
    <row r="33852" spans="1:16" x14ac:dyDescent="0.25">
      <c r="A33852" s="19">
        <v>45279</v>
      </c>
      <c r="B33852" s="20">
        <v>0.5</v>
      </c>
      <c r="C33852" s="20">
        <v>0.51041666666666663</v>
      </c>
      <c r="D33852">
        <v>7960.76548</v>
      </c>
      <c r="E33852">
        <v>4626.2963</v>
      </c>
      <c r="F33852">
        <v>6255.5725000000002</v>
      </c>
      <c r="H33852" s="12">
        <v>4814.0442599999997</v>
      </c>
      <c r="J33852">
        <v>4814.0442599999997</v>
      </c>
      <c r="L33852">
        <v>6705.5280000000002</v>
      </c>
      <c r="M33852">
        <v>4477.1765100000002</v>
      </c>
      <c r="N33852">
        <v>3972.3721999999998</v>
      </c>
      <c r="P33852">
        <v>260.12547000000001</v>
      </c>
    </row>
    <row r="33853" spans="1:16" x14ac:dyDescent="0.25">
      <c r="A33853" s="19">
        <v>45279</v>
      </c>
      <c r="B33853" s="20">
        <v>0.51041666666666663</v>
      </c>
      <c r="C33853" s="20">
        <v>0.52083333333333337</v>
      </c>
      <c r="D33853">
        <v>9001.9481500000002</v>
      </c>
      <c r="E33853">
        <v>5563.7110499999999</v>
      </c>
      <c r="F33853">
        <v>6305.2673199999999</v>
      </c>
      <c r="H33853" s="12">
        <v>4848.0667599999997</v>
      </c>
      <c r="J33853">
        <v>4848.0667599999997</v>
      </c>
      <c r="L33853">
        <v>8017.2640000000001</v>
      </c>
      <c r="M33853">
        <v>5423.0778300000002</v>
      </c>
      <c r="N33853">
        <v>4906.3786</v>
      </c>
      <c r="P33853">
        <v>298.51877000000002</v>
      </c>
    </row>
    <row r="33854" spans="1:16" x14ac:dyDescent="0.25">
      <c r="A33854" s="19">
        <v>45279</v>
      </c>
      <c r="B33854" s="20">
        <v>0.52083333333333337</v>
      </c>
      <c r="C33854" s="20">
        <v>0.53125</v>
      </c>
      <c r="D33854">
        <v>8756.4648899999993</v>
      </c>
      <c r="E33854">
        <v>6378.9405200000001</v>
      </c>
      <c r="F33854">
        <v>6449.4621200000001</v>
      </c>
      <c r="H33854" s="12">
        <v>4851.3641299999999</v>
      </c>
      <c r="J33854">
        <v>4851.3641299999999</v>
      </c>
      <c r="L33854">
        <v>9010.7759999999998</v>
      </c>
      <c r="M33854">
        <v>6226.2886699999999</v>
      </c>
      <c r="N33854">
        <v>5633.4068600000001</v>
      </c>
      <c r="P33854">
        <v>287.93977000000001</v>
      </c>
    </row>
    <row r="33855" spans="1:16" x14ac:dyDescent="0.25">
      <c r="A33855" s="19">
        <v>45279</v>
      </c>
      <c r="B33855" s="20">
        <v>0.53125</v>
      </c>
      <c r="C33855" s="20">
        <v>0.54166666666666663</v>
      </c>
      <c r="D33855">
        <v>8560.2322000000004</v>
      </c>
      <c r="E33855">
        <v>6476.0438400000003</v>
      </c>
      <c r="F33855">
        <v>6478.9036699999997</v>
      </c>
      <c r="H33855" s="12">
        <v>4812.6819699999996</v>
      </c>
      <c r="J33855">
        <v>4812.6819699999996</v>
      </c>
      <c r="L33855">
        <v>8755.6720000000005</v>
      </c>
      <c r="M33855">
        <v>6317.78024</v>
      </c>
      <c r="N33855">
        <v>5697.8239800000001</v>
      </c>
      <c r="P33855">
        <v>272.93218999999999</v>
      </c>
    </row>
    <row r="33856" spans="1:16" x14ac:dyDescent="0.25">
      <c r="A33856" s="19">
        <v>45279</v>
      </c>
      <c r="B33856" s="20">
        <v>0.54166666666666663</v>
      </c>
      <c r="C33856" s="20">
        <v>0.55208333333333337</v>
      </c>
      <c r="D33856">
        <v>8964.4852800000008</v>
      </c>
      <c r="E33856">
        <v>6333.0561799999996</v>
      </c>
      <c r="F33856">
        <v>6486.6949699999996</v>
      </c>
      <c r="H33856" s="12">
        <v>4721.0528800000002</v>
      </c>
      <c r="J33856">
        <v>4721.0528800000002</v>
      </c>
      <c r="L33856">
        <v>8560.0239999999994</v>
      </c>
      <c r="M33856">
        <v>6211.6298800000004</v>
      </c>
      <c r="N33856">
        <v>5586.1504199999999</v>
      </c>
      <c r="P33856">
        <v>285.16538000000003</v>
      </c>
    </row>
    <row r="33857" spans="1:16" x14ac:dyDescent="0.25">
      <c r="A33857" s="19">
        <v>45279</v>
      </c>
      <c r="B33857" s="20">
        <v>0.55208333333333337</v>
      </c>
      <c r="C33857" s="20">
        <v>0.5625</v>
      </c>
      <c r="D33857">
        <v>9029.5787500000006</v>
      </c>
      <c r="E33857">
        <v>6827.9665999999997</v>
      </c>
      <c r="F33857">
        <v>6614.7222000000002</v>
      </c>
      <c r="H33857" s="12">
        <v>4593.33248</v>
      </c>
      <c r="J33857">
        <v>4593.33248</v>
      </c>
      <c r="L33857">
        <v>8964.1479999999992</v>
      </c>
      <c r="M33857">
        <v>6716.1604299999999</v>
      </c>
      <c r="N33857">
        <v>6070.5559800000001</v>
      </c>
      <c r="P33857">
        <v>287.97129999999999</v>
      </c>
    </row>
    <row r="33858" spans="1:16" x14ac:dyDescent="0.25">
      <c r="A33858" s="19">
        <v>45279</v>
      </c>
      <c r="B33858" s="20">
        <v>0.5625</v>
      </c>
      <c r="C33858" s="20">
        <v>0.57291666666666663</v>
      </c>
      <c r="D33858">
        <v>8712.7672299999995</v>
      </c>
      <c r="E33858">
        <v>6817.20784</v>
      </c>
      <c r="F33858">
        <v>6527.6180899999999</v>
      </c>
      <c r="H33858" s="12">
        <v>4449.8882800000001</v>
      </c>
      <c r="J33858">
        <v>4449.8882800000001</v>
      </c>
      <c r="L33858">
        <v>9028.6440000000002</v>
      </c>
      <c r="M33858">
        <v>6693.1629599999997</v>
      </c>
      <c r="N33858">
        <v>6123.1253200000001</v>
      </c>
      <c r="P33858">
        <v>296.66525999999999</v>
      </c>
    </row>
    <row r="33859" spans="1:16" x14ac:dyDescent="0.25">
      <c r="A33859" s="19">
        <v>45279</v>
      </c>
      <c r="B33859" s="20">
        <v>0.57291666666666663</v>
      </c>
      <c r="C33859" s="20">
        <v>0.58333333333333337</v>
      </c>
      <c r="D33859">
        <v>8064.13436</v>
      </c>
      <c r="E33859">
        <v>6653.5046300000004</v>
      </c>
      <c r="F33859">
        <v>6447.5696500000004</v>
      </c>
      <c r="H33859" s="12">
        <v>4315.884</v>
      </c>
      <c r="J33859">
        <v>4315.884</v>
      </c>
      <c r="L33859">
        <v>8711.74</v>
      </c>
      <c r="M33859">
        <v>6556.7595600000004</v>
      </c>
      <c r="N33859">
        <v>6038.9210000000003</v>
      </c>
      <c r="P33859">
        <v>270.20459</v>
      </c>
    </row>
    <row r="33860" spans="1:16" x14ac:dyDescent="0.25">
      <c r="A33860" s="19">
        <v>45279</v>
      </c>
      <c r="B33860" s="20">
        <v>0.58333333333333337</v>
      </c>
      <c r="C33860" s="20">
        <v>0.59375</v>
      </c>
      <c r="D33860">
        <v>7824.0646900000002</v>
      </c>
      <c r="E33860">
        <v>6030.9227600000004</v>
      </c>
      <c r="F33860">
        <v>6296.1344600000002</v>
      </c>
      <c r="H33860" s="12">
        <v>4206.3491199999999</v>
      </c>
      <c r="J33860">
        <v>4206.3491199999999</v>
      </c>
      <c r="L33860">
        <v>8071.7</v>
      </c>
      <c r="M33860">
        <v>5995.8530199999996</v>
      </c>
      <c r="N33860">
        <v>5424.5837899999997</v>
      </c>
      <c r="P33860">
        <v>246.48488</v>
      </c>
    </row>
    <row r="33861" spans="1:16" x14ac:dyDescent="0.25">
      <c r="A33861" s="19">
        <v>45279</v>
      </c>
      <c r="B33861" s="20">
        <v>0.59375</v>
      </c>
      <c r="C33861" s="20">
        <v>0.60416666666666663</v>
      </c>
      <c r="D33861">
        <v>8720.0575200000003</v>
      </c>
      <c r="E33861">
        <v>5696.7733500000004</v>
      </c>
      <c r="F33861">
        <v>6178.10311</v>
      </c>
      <c r="H33861" s="12">
        <v>4124.90229</v>
      </c>
      <c r="J33861">
        <v>4124.90229</v>
      </c>
      <c r="L33861">
        <v>7838.4279999999999</v>
      </c>
      <c r="M33861">
        <v>5637.7440399999996</v>
      </c>
      <c r="N33861">
        <v>5064.2951999999996</v>
      </c>
      <c r="P33861">
        <v>269.44224000000003</v>
      </c>
    </row>
    <row r="33862" spans="1:16" x14ac:dyDescent="0.25">
      <c r="A33862" s="19">
        <v>45279</v>
      </c>
      <c r="B33862" s="20">
        <v>0.60416666666666663</v>
      </c>
      <c r="C33862" s="20">
        <v>0.61458333333333337</v>
      </c>
      <c r="D33862">
        <v>9004.0744799999993</v>
      </c>
      <c r="E33862">
        <v>6551.6096900000002</v>
      </c>
      <c r="F33862">
        <v>6125.9551899999997</v>
      </c>
      <c r="H33862" s="12">
        <v>4067.5736999999999</v>
      </c>
      <c r="J33862">
        <v>4067.5736999999999</v>
      </c>
      <c r="L33862">
        <v>8719.2440000000006</v>
      </c>
      <c r="M33862">
        <v>6491.2169400000002</v>
      </c>
      <c r="N33862">
        <v>5867.1274599999997</v>
      </c>
      <c r="P33862">
        <v>277.51490999999999</v>
      </c>
    </row>
    <row r="33863" spans="1:16" x14ac:dyDescent="0.25">
      <c r="A33863" s="19">
        <v>45279</v>
      </c>
      <c r="B33863" s="20">
        <v>0.61458333333333337</v>
      </c>
      <c r="C33863" s="20">
        <v>0.625</v>
      </c>
      <c r="D33863">
        <v>8945.5652699999991</v>
      </c>
      <c r="E33863">
        <v>6827.9799300000004</v>
      </c>
      <c r="F33863">
        <v>6040.90978</v>
      </c>
      <c r="H33863" s="12">
        <v>4026.5335500000001</v>
      </c>
      <c r="J33863">
        <v>4026.5335500000001</v>
      </c>
      <c r="L33863">
        <v>9003.1560000000009</v>
      </c>
      <c r="M33863">
        <v>6749.3937400000004</v>
      </c>
      <c r="N33863">
        <v>6101.2447899999997</v>
      </c>
      <c r="P33863">
        <v>274.04746999999998</v>
      </c>
    </row>
    <row r="33864" spans="1:16" x14ac:dyDescent="0.25">
      <c r="A33864" s="19">
        <v>45279</v>
      </c>
      <c r="B33864" s="20">
        <v>0.625</v>
      </c>
      <c r="C33864" s="20">
        <v>0.63541666666666663</v>
      </c>
      <c r="D33864">
        <v>9163.8606199999995</v>
      </c>
      <c r="E33864">
        <v>6834.3165799999997</v>
      </c>
      <c r="F33864">
        <v>6006.7028300000002</v>
      </c>
      <c r="H33864" s="12">
        <v>4001.6546699999999</v>
      </c>
      <c r="J33864">
        <v>4001.6546699999999</v>
      </c>
      <c r="L33864">
        <v>8944.66</v>
      </c>
      <c r="M33864">
        <v>6771.1096200000002</v>
      </c>
      <c r="N33864">
        <v>6087.6630999999998</v>
      </c>
      <c r="P33864">
        <v>279.84796999999998</v>
      </c>
    </row>
    <row r="33865" spans="1:16" x14ac:dyDescent="0.25">
      <c r="A33865" s="19">
        <v>45279</v>
      </c>
      <c r="B33865" s="20">
        <v>0.63541666666666663</v>
      </c>
      <c r="C33865" s="20">
        <v>0.64583333333333337</v>
      </c>
      <c r="D33865">
        <v>9066.2279799999997</v>
      </c>
      <c r="E33865">
        <v>6953.5233900000003</v>
      </c>
      <c r="F33865">
        <v>6110.8659900000002</v>
      </c>
      <c r="H33865" s="12">
        <v>3990.3624500000001</v>
      </c>
      <c r="J33865">
        <v>3990.3624500000001</v>
      </c>
      <c r="L33865">
        <v>9162.9359999999997</v>
      </c>
      <c r="M33865">
        <v>6900.1020099999996</v>
      </c>
      <c r="N33865">
        <v>6171.3173299999999</v>
      </c>
      <c r="P33865">
        <v>276.39938000000001</v>
      </c>
    </row>
    <row r="33866" spans="1:16" x14ac:dyDescent="0.25">
      <c r="A33866" s="19">
        <v>45279</v>
      </c>
      <c r="B33866" s="20">
        <v>0.64583333333333337</v>
      </c>
      <c r="C33866" s="20">
        <v>0.65625</v>
      </c>
      <c r="D33866">
        <v>9281.4650199999996</v>
      </c>
      <c r="E33866">
        <v>6855.8552600000003</v>
      </c>
      <c r="F33866">
        <v>6226.71533</v>
      </c>
      <c r="H33866" s="12">
        <v>3985.4512</v>
      </c>
      <c r="J33866">
        <v>3985.4512</v>
      </c>
      <c r="L33866">
        <v>9065.3160000000007</v>
      </c>
      <c r="M33866">
        <v>6805.6057000000001</v>
      </c>
      <c r="N33866">
        <v>6098.4679999999998</v>
      </c>
      <c r="P33866">
        <v>282.19671</v>
      </c>
    </row>
    <row r="33867" spans="1:16" x14ac:dyDescent="0.25">
      <c r="A33867" s="19">
        <v>45279</v>
      </c>
      <c r="B33867" s="20">
        <v>0.65625</v>
      </c>
      <c r="C33867" s="20">
        <v>0.66666666666666663</v>
      </c>
      <c r="D33867">
        <v>9219.7659800000001</v>
      </c>
      <c r="E33867">
        <v>6893.4244699999999</v>
      </c>
      <c r="F33867">
        <v>6263.1228899999996</v>
      </c>
      <c r="H33867" s="12">
        <v>3990.5756799999999</v>
      </c>
      <c r="J33867">
        <v>3990.5756799999999</v>
      </c>
      <c r="L33867">
        <v>9280.5360000000001</v>
      </c>
      <c r="M33867">
        <v>6843.6103700000003</v>
      </c>
      <c r="N33867">
        <v>6121.6805599999998</v>
      </c>
      <c r="P33867">
        <v>281.04442</v>
      </c>
    </row>
    <row r="33868" spans="1:16" x14ac:dyDescent="0.25">
      <c r="A33868" s="19">
        <v>45279</v>
      </c>
      <c r="B33868" s="20">
        <v>0.66666666666666663</v>
      </c>
      <c r="C33868" s="20">
        <v>0.67708333333333337</v>
      </c>
      <c r="D33868">
        <v>9286.0686100000003</v>
      </c>
      <c r="E33868">
        <v>7028.2187299999996</v>
      </c>
      <c r="F33868">
        <v>6311.4548100000002</v>
      </c>
      <c r="H33868" s="12">
        <v>4000.7449499999998</v>
      </c>
      <c r="J33868">
        <v>4000.7449499999998</v>
      </c>
      <c r="L33868">
        <v>9218.8439999999991</v>
      </c>
      <c r="M33868">
        <v>6946.4883200000004</v>
      </c>
      <c r="N33868">
        <v>6276.1723199999997</v>
      </c>
      <c r="P33868">
        <v>283.53286000000003</v>
      </c>
    </row>
    <row r="33869" spans="1:16" x14ac:dyDescent="0.25">
      <c r="A33869" s="19">
        <v>45279</v>
      </c>
      <c r="B33869" s="20">
        <v>0.67708333333333337</v>
      </c>
      <c r="C33869" s="20">
        <v>0.6875</v>
      </c>
      <c r="D33869">
        <v>9476.7156699999996</v>
      </c>
      <c r="E33869">
        <v>7141.2120100000002</v>
      </c>
      <c r="F33869">
        <v>6342.50083</v>
      </c>
      <c r="H33869" s="12">
        <v>4106.3407500000003</v>
      </c>
      <c r="J33869">
        <v>4106.3407500000003</v>
      </c>
      <c r="L33869">
        <v>9285.14</v>
      </c>
      <c r="M33869">
        <v>7043.6079200000004</v>
      </c>
      <c r="N33869">
        <v>6371.84584</v>
      </c>
      <c r="P33869">
        <v>288.67221999999998</v>
      </c>
    </row>
    <row r="33870" spans="1:16" x14ac:dyDescent="0.25">
      <c r="A33870" s="19">
        <v>45279</v>
      </c>
      <c r="B33870" s="20">
        <v>0.6875</v>
      </c>
      <c r="C33870" s="20">
        <v>0.69791666666666663</v>
      </c>
      <c r="D33870">
        <v>9503.8623800000005</v>
      </c>
      <c r="E33870">
        <v>7372.7206100000003</v>
      </c>
      <c r="F33870">
        <v>6450.7153900000003</v>
      </c>
      <c r="H33870" s="12">
        <v>4165.5346900000004</v>
      </c>
      <c r="J33870">
        <v>4165.5346900000004</v>
      </c>
      <c r="L33870">
        <v>9475.768</v>
      </c>
      <c r="M33870">
        <v>7275.5485099999996</v>
      </c>
      <c r="N33870">
        <v>6616.2655800000002</v>
      </c>
      <c r="P33870">
        <v>289.29093999999998</v>
      </c>
    </row>
    <row r="33871" spans="1:16" x14ac:dyDescent="0.25">
      <c r="A33871" s="19">
        <v>45279</v>
      </c>
      <c r="B33871" s="20">
        <v>0.69791666666666663</v>
      </c>
      <c r="C33871" s="20">
        <v>0.70833333333333337</v>
      </c>
      <c r="D33871">
        <v>9629.5949600000004</v>
      </c>
      <c r="E33871">
        <v>7619.9657699999998</v>
      </c>
      <c r="F33871">
        <v>6127.4564700000001</v>
      </c>
      <c r="H33871" s="12">
        <v>4275.5822699999999</v>
      </c>
      <c r="J33871">
        <v>4275.5822699999999</v>
      </c>
      <c r="L33871">
        <v>9502.9120000000003</v>
      </c>
      <c r="M33871">
        <v>7523.9437600000001</v>
      </c>
      <c r="N33871">
        <v>6889.4609700000001</v>
      </c>
      <c r="P33871">
        <v>293.05126000000001</v>
      </c>
    </row>
    <row r="33872" spans="1:16" x14ac:dyDescent="0.25">
      <c r="A33872" s="19">
        <v>45279</v>
      </c>
      <c r="B33872" s="20">
        <v>0.70833333333333337</v>
      </c>
      <c r="C33872" s="20">
        <v>0.71875</v>
      </c>
      <c r="D33872">
        <v>9586.6306700000005</v>
      </c>
      <c r="E33872">
        <v>7748.8366100000003</v>
      </c>
      <c r="F33872">
        <v>6316.2726499999999</v>
      </c>
      <c r="H33872" s="12">
        <v>4438.9314299999996</v>
      </c>
      <c r="J33872">
        <v>4438.9314299999996</v>
      </c>
      <c r="L33872">
        <v>9628.6319999999996</v>
      </c>
      <c r="M33872">
        <v>7653.2990099999997</v>
      </c>
      <c r="N33872">
        <v>7013.1168600000001</v>
      </c>
      <c r="P33872">
        <v>291.73750000000001</v>
      </c>
    </row>
    <row r="33873" spans="1:16" x14ac:dyDescent="0.25">
      <c r="A33873" s="19">
        <v>45279</v>
      </c>
      <c r="B33873" s="20">
        <v>0.71875</v>
      </c>
      <c r="C33873" s="20">
        <v>0.72916666666666663</v>
      </c>
      <c r="D33873">
        <v>10019.10591</v>
      </c>
      <c r="E33873">
        <v>7693.4552700000004</v>
      </c>
      <c r="F33873">
        <v>6475.0954199999996</v>
      </c>
      <c r="H33873" s="12">
        <v>4638.4615899999999</v>
      </c>
      <c r="J33873">
        <v>4638.4615899999999</v>
      </c>
      <c r="L33873">
        <v>9585.6720000000005</v>
      </c>
      <c r="M33873">
        <v>7598.7243600000002</v>
      </c>
      <c r="N33873">
        <v>6943.35779</v>
      </c>
      <c r="P33873">
        <v>302.45854000000003</v>
      </c>
    </row>
    <row r="33874" spans="1:16" x14ac:dyDescent="0.25">
      <c r="A33874" s="19">
        <v>45279</v>
      </c>
      <c r="B33874" s="20">
        <v>0.72916666666666663</v>
      </c>
      <c r="C33874" s="20">
        <v>0.73958333333333337</v>
      </c>
      <c r="D33874">
        <v>9586.3586400000004</v>
      </c>
      <c r="E33874">
        <v>7890.7096300000003</v>
      </c>
      <c r="F33874">
        <v>6690.36427</v>
      </c>
      <c r="H33874" s="12">
        <v>4852.1975899999998</v>
      </c>
      <c r="J33874">
        <v>4852.1975899999998</v>
      </c>
      <c r="L33874">
        <v>10018.103999999999</v>
      </c>
      <c r="M33874">
        <v>7879.5548500000004</v>
      </c>
      <c r="N33874">
        <v>7129.7235899999996</v>
      </c>
      <c r="P33874">
        <v>291.05421999999999</v>
      </c>
    </row>
    <row r="33875" spans="1:16" x14ac:dyDescent="0.25">
      <c r="A33875" s="19">
        <v>45279</v>
      </c>
      <c r="B33875" s="20">
        <v>0.73958333333333337</v>
      </c>
      <c r="C33875" s="20">
        <v>0.75</v>
      </c>
      <c r="D33875">
        <v>9771.6611599999997</v>
      </c>
      <c r="E33875">
        <v>7771.7554399999999</v>
      </c>
      <c r="F33875">
        <v>6854.0815700000003</v>
      </c>
      <c r="H33875" s="12">
        <v>5054.6593400000002</v>
      </c>
      <c r="J33875">
        <v>5054.6593400000002</v>
      </c>
      <c r="L33875">
        <v>9585.4</v>
      </c>
      <c r="M33875">
        <v>7726.01505</v>
      </c>
      <c r="N33875">
        <v>7040.9930199999999</v>
      </c>
      <c r="P33875">
        <v>296.46550000000002</v>
      </c>
    </row>
    <row r="33876" spans="1:16" x14ac:dyDescent="0.25">
      <c r="A33876" s="19">
        <v>45279</v>
      </c>
      <c r="B33876" s="20">
        <v>0.75</v>
      </c>
      <c r="C33876" s="20">
        <v>0.76041666666666663</v>
      </c>
      <c r="D33876">
        <v>9495.3495399999993</v>
      </c>
      <c r="E33876">
        <v>7767.68444</v>
      </c>
      <c r="F33876">
        <v>7010.2542000000003</v>
      </c>
      <c r="H33876" s="12">
        <v>5226.6212100000002</v>
      </c>
      <c r="J33876">
        <v>5226.6212100000002</v>
      </c>
      <c r="L33876">
        <v>9770.6839999999993</v>
      </c>
      <c r="M33876">
        <v>7722.14455</v>
      </c>
      <c r="N33876">
        <v>7050.6147300000002</v>
      </c>
      <c r="P33876">
        <v>288.18669999999997</v>
      </c>
    </row>
    <row r="33877" spans="1:16" x14ac:dyDescent="0.25">
      <c r="A33877" s="19">
        <v>45279</v>
      </c>
      <c r="B33877" s="20">
        <v>0.76041666666666663</v>
      </c>
      <c r="C33877" s="20">
        <v>0.77083333333333337</v>
      </c>
      <c r="D33877">
        <v>9348.9789000000001</v>
      </c>
      <c r="E33877">
        <v>7690.6466099999998</v>
      </c>
      <c r="F33877">
        <v>7079.9212100000004</v>
      </c>
      <c r="H33877" s="12">
        <v>5362.9076400000004</v>
      </c>
      <c r="J33877">
        <v>5362.9076400000004</v>
      </c>
      <c r="L33877">
        <v>9494.4</v>
      </c>
      <c r="M33877">
        <v>7644.9160400000001</v>
      </c>
      <c r="N33877">
        <v>7069.7226000000001</v>
      </c>
      <c r="P33877">
        <v>283.77526</v>
      </c>
    </row>
    <row r="33878" spans="1:16" x14ac:dyDescent="0.25">
      <c r="A33878" s="19">
        <v>45279</v>
      </c>
      <c r="B33878" s="20">
        <v>0.77083333333333337</v>
      </c>
      <c r="C33878" s="20">
        <v>0.78125</v>
      </c>
      <c r="D33878">
        <v>9191.6031600000006</v>
      </c>
      <c r="E33878">
        <v>7476.4337699999996</v>
      </c>
      <c r="F33878">
        <v>7090.7413299999998</v>
      </c>
      <c r="H33878" s="12">
        <v>5464.4309199999998</v>
      </c>
      <c r="J33878">
        <v>5464.4309199999998</v>
      </c>
      <c r="L33878">
        <v>9348.0439999999999</v>
      </c>
      <c r="M33878">
        <v>7430.92911</v>
      </c>
      <c r="N33878">
        <v>6851.9650000000001</v>
      </c>
      <c r="P33878">
        <v>279.19342</v>
      </c>
    </row>
    <row r="33879" spans="1:16" x14ac:dyDescent="0.25">
      <c r="A33879" s="19">
        <v>45279</v>
      </c>
      <c r="B33879" s="20">
        <v>0.78125</v>
      </c>
      <c r="C33879" s="20">
        <v>0.79166666666666663</v>
      </c>
      <c r="D33879">
        <v>9211.81718</v>
      </c>
      <c r="E33879">
        <v>7502.9949900000001</v>
      </c>
      <c r="F33879">
        <v>7063.3533100000004</v>
      </c>
      <c r="H33879" s="12">
        <v>5535.5464400000001</v>
      </c>
      <c r="J33879">
        <v>5535.5464400000001</v>
      </c>
      <c r="L33879">
        <v>9190.6839999999993</v>
      </c>
      <c r="M33879">
        <v>7457.2871299999997</v>
      </c>
      <c r="N33879">
        <v>6812.5698000000002</v>
      </c>
      <c r="P33879">
        <v>279.74338</v>
      </c>
    </row>
    <row r="33880" spans="1:16" x14ac:dyDescent="0.25">
      <c r="A33880" s="19">
        <v>45279</v>
      </c>
      <c r="B33880" s="20">
        <v>0.79166666666666663</v>
      </c>
      <c r="C33880" s="20">
        <v>0.80208333333333337</v>
      </c>
      <c r="D33880">
        <v>9350.7390699999996</v>
      </c>
      <c r="E33880">
        <v>7430.31808</v>
      </c>
      <c r="F33880">
        <v>7012.20586</v>
      </c>
      <c r="H33880" s="12">
        <v>5574.3872700000002</v>
      </c>
      <c r="J33880">
        <v>5574.3872700000002</v>
      </c>
      <c r="L33880">
        <v>9210.8960000000006</v>
      </c>
      <c r="M33880">
        <v>7384.8190100000002</v>
      </c>
      <c r="N33880">
        <v>6746.7599099999998</v>
      </c>
      <c r="P33880">
        <v>284.01022</v>
      </c>
    </row>
    <row r="33881" spans="1:16" x14ac:dyDescent="0.25">
      <c r="A33881" s="19">
        <v>45279</v>
      </c>
      <c r="B33881" s="20">
        <v>0.80208333333333337</v>
      </c>
      <c r="C33881" s="20">
        <v>0.8125</v>
      </c>
      <c r="D33881">
        <v>9295.5775599999997</v>
      </c>
      <c r="E33881">
        <v>7713.1649699999998</v>
      </c>
      <c r="F33881">
        <v>7041.6653800000004</v>
      </c>
      <c r="H33881" s="12">
        <v>5572.4204300000001</v>
      </c>
      <c r="J33881">
        <v>5572.4204300000001</v>
      </c>
      <c r="L33881">
        <v>9349.8040000000001</v>
      </c>
      <c r="M33881">
        <v>7667.4316799999997</v>
      </c>
      <c r="N33881">
        <v>7032.2761399999999</v>
      </c>
      <c r="P33881">
        <v>282.41109999999998</v>
      </c>
    </row>
    <row r="33882" spans="1:16" x14ac:dyDescent="0.25">
      <c r="A33882" s="19">
        <v>45279</v>
      </c>
      <c r="B33882" s="20">
        <v>0.8125</v>
      </c>
      <c r="C33882" s="20">
        <v>0.82291666666666663</v>
      </c>
      <c r="D33882">
        <v>9217.4217399999998</v>
      </c>
      <c r="E33882">
        <v>7591.7003699999996</v>
      </c>
      <c r="F33882">
        <v>6958.5517200000004</v>
      </c>
      <c r="H33882" s="12">
        <v>5519.0763800000004</v>
      </c>
      <c r="J33882">
        <v>5519.0763800000004</v>
      </c>
      <c r="L33882">
        <v>9294.6479999999992</v>
      </c>
      <c r="M33882">
        <v>7545.9817800000001</v>
      </c>
      <c r="N33882">
        <v>6891.5683399999998</v>
      </c>
      <c r="P33882">
        <v>280.10050000000001</v>
      </c>
    </row>
    <row r="33883" spans="1:16" x14ac:dyDescent="0.25">
      <c r="A33883" s="19">
        <v>45279</v>
      </c>
      <c r="B33883" s="20">
        <v>0.82291666666666663</v>
      </c>
      <c r="C33883" s="20">
        <v>0.83333333333333337</v>
      </c>
      <c r="D33883">
        <v>9146.3906399999996</v>
      </c>
      <c r="E33883">
        <v>7470.3514299999997</v>
      </c>
      <c r="F33883">
        <v>6838.7905700000001</v>
      </c>
      <c r="H33883" s="12">
        <v>5403.3801100000001</v>
      </c>
      <c r="J33883">
        <v>5403.3801100000001</v>
      </c>
      <c r="L33883">
        <v>9216.5</v>
      </c>
      <c r="M33883">
        <v>7424.8475200000003</v>
      </c>
      <c r="N33883">
        <v>6786.9699300000002</v>
      </c>
      <c r="P33883">
        <v>277.97505999999998</v>
      </c>
    </row>
    <row r="33884" spans="1:16" x14ac:dyDescent="0.25">
      <c r="A33884" s="19">
        <v>45279</v>
      </c>
      <c r="B33884" s="20">
        <v>0.83333333333333337</v>
      </c>
      <c r="C33884" s="20">
        <v>0.84375</v>
      </c>
      <c r="D33884">
        <v>8850.4370400000007</v>
      </c>
      <c r="E33884">
        <v>7298.0497999999998</v>
      </c>
      <c r="F33884">
        <v>6627.8937100000003</v>
      </c>
      <c r="H33884" s="12">
        <v>5225.8709699999999</v>
      </c>
      <c r="J33884">
        <v>5225.8709699999999</v>
      </c>
      <c r="L33884">
        <v>9145.4760000000006</v>
      </c>
      <c r="M33884">
        <v>7252.3667299999997</v>
      </c>
      <c r="N33884">
        <v>6592.5374300000003</v>
      </c>
      <c r="P33884">
        <v>269.06061999999997</v>
      </c>
    </row>
    <row r="33885" spans="1:16" x14ac:dyDescent="0.25">
      <c r="A33885" s="19">
        <v>45279</v>
      </c>
      <c r="B33885" s="20">
        <v>0.84375</v>
      </c>
      <c r="C33885" s="20">
        <v>0.85416666666666663</v>
      </c>
      <c r="D33885">
        <v>8444.6244600000009</v>
      </c>
      <c r="E33885">
        <v>7011.7410900000004</v>
      </c>
      <c r="F33885">
        <v>6405.3488699999998</v>
      </c>
      <c r="H33885" s="12">
        <v>5002.8133900000003</v>
      </c>
      <c r="J33885">
        <v>5002.8133900000003</v>
      </c>
      <c r="L33885">
        <v>8849.5519999999997</v>
      </c>
      <c r="M33885">
        <v>6966.2926699999998</v>
      </c>
      <c r="N33885">
        <v>6360.8940400000001</v>
      </c>
      <c r="P33885">
        <v>257.00254000000001</v>
      </c>
    </row>
    <row r="33886" spans="1:16" x14ac:dyDescent="0.25">
      <c r="A33886" s="19">
        <v>45279</v>
      </c>
      <c r="B33886" s="20">
        <v>0.85416666666666663</v>
      </c>
      <c r="C33886" s="20">
        <v>0.86458333333333337</v>
      </c>
      <c r="D33886">
        <v>8086.9447</v>
      </c>
      <c r="E33886">
        <v>6820.4835000000003</v>
      </c>
      <c r="F33886">
        <v>6102.6537799999996</v>
      </c>
      <c r="H33886" s="12">
        <v>4766.1664199999996</v>
      </c>
      <c r="J33886">
        <v>4766.1664199999996</v>
      </c>
      <c r="L33886">
        <v>8443.7800000000007</v>
      </c>
      <c r="M33886">
        <v>6774.8582200000001</v>
      </c>
      <c r="N33886">
        <v>6153.27466</v>
      </c>
      <c r="P33886">
        <v>245.96469999999999</v>
      </c>
    </row>
    <row r="33887" spans="1:16" x14ac:dyDescent="0.25">
      <c r="A33887" s="19">
        <v>45279</v>
      </c>
      <c r="B33887" s="20">
        <v>0.86458333333333337</v>
      </c>
      <c r="C33887" s="20">
        <v>0.875</v>
      </c>
      <c r="D33887">
        <v>8219.0539100000005</v>
      </c>
      <c r="E33887">
        <v>6520.4242199999999</v>
      </c>
      <c r="F33887">
        <v>5842.2889699999996</v>
      </c>
      <c r="H33887" s="12">
        <v>4543.2188999999998</v>
      </c>
      <c r="J33887">
        <v>4543.2188999999998</v>
      </c>
      <c r="L33887">
        <v>8086.1360000000004</v>
      </c>
      <c r="M33887">
        <v>6475.0352499999999</v>
      </c>
      <c r="N33887">
        <v>5890.1391199999998</v>
      </c>
      <c r="P33887">
        <v>249.29974000000001</v>
      </c>
    </row>
    <row r="33888" spans="1:16" x14ac:dyDescent="0.25">
      <c r="A33888" s="19">
        <v>45279</v>
      </c>
      <c r="B33888" s="20">
        <v>0.875</v>
      </c>
      <c r="C33888" s="20">
        <v>0.88541666666666663</v>
      </c>
      <c r="D33888">
        <v>7978.2618300000004</v>
      </c>
      <c r="E33888">
        <v>6565.3377799999998</v>
      </c>
      <c r="F33888">
        <v>5651.0636199999999</v>
      </c>
      <c r="H33888" s="12">
        <v>4355.6048099999998</v>
      </c>
      <c r="J33888">
        <v>4355.6048099999998</v>
      </c>
      <c r="L33888">
        <v>8218.232</v>
      </c>
      <c r="M33888">
        <v>6519.7433700000001</v>
      </c>
      <c r="N33888">
        <v>5940.2926799999996</v>
      </c>
      <c r="P33888">
        <v>242.08557999999999</v>
      </c>
    </row>
    <row r="33889" spans="1:16" x14ac:dyDescent="0.25">
      <c r="A33889" s="19">
        <v>45279</v>
      </c>
      <c r="B33889" s="20">
        <v>0.88541666666666663</v>
      </c>
      <c r="C33889" s="20">
        <v>0.89583333333333337</v>
      </c>
      <c r="D33889">
        <v>7987.7547800000002</v>
      </c>
      <c r="E33889">
        <v>6389.4123399999999</v>
      </c>
      <c r="F33889">
        <v>5524.0810600000004</v>
      </c>
      <c r="H33889" s="12">
        <v>4196.5990899999997</v>
      </c>
      <c r="J33889">
        <v>4196.5990899999997</v>
      </c>
      <c r="L33889">
        <v>7977.4639999999999</v>
      </c>
      <c r="M33889">
        <v>6343.8392100000001</v>
      </c>
      <c r="N33889">
        <v>5778.9867199999999</v>
      </c>
      <c r="P33889">
        <v>242.35654</v>
      </c>
    </row>
    <row r="33890" spans="1:16" x14ac:dyDescent="0.25">
      <c r="A33890" s="19">
        <v>45279</v>
      </c>
      <c r="B33890" s="20">
        <v>0.89583333333333337</v>
      </c>
      <c r="C33890" s="20">
        <v>0.90625</v>
      </c>
      <c r="D33890">
        <v>7607.8403799999996</v>
      </c>
      <c r="E33890">
        <v>6315.4413999999997</v>
      </c>
      <c r="F33890">
        <v>5614.3450700000003</v>
      </c>
      <c r="H33890" s="12">
        <v>4052.3504899999998</v>
      </c>
      <c r="J33890">
        <v>4052.3504899999998</v>
      </c>
      <c r="L33890">
        <v>7986.9560000000001</v>
      </c>
      <c r="M33890">
        <v>6270.0772299999999</v>
      </c>
      <c r="N33890">
        <v>5681.47984</v>
      </c>
      <c r="P33890">
        <v>231.00118000000001</v>
      </c>
    </row>
    <row r="33891" spans="1:16" x14ac:dyDescent="0.25">
      <c r="A33891" s="19">
        <v>45279</v>
      </c>
      <c r="B33891" s="20">
        <v>0.90625</v>
      </c>
      <c r="C33891" s="20">
        <v>0.91666666666666663</v>
      </c>
      <c r="D33891">
        <v>7333.5093500000003</v>
      </c>
      <c r="E33891">
        <v>6116.8221199999998</v>
      </c>
      <c r="F33891">
        <v>5464.4821300000003</v>
      </c>
      <c r="H33891" s="12">
        <v>3907.47172</v>
      </c>
      <c r="J33891">
        <v>3907.47172</v>
      </c>
      <c r="L33891">
        <v>7607.12</v>
      </c>
      <c r="M33891">
        <v>6071.2819799999997</v>
      </c>
      <c r="N33891">
        <v>5494.2856899999997</v>
      </c>
      <c r="P33891">
        <v>223.72185999999999</v>
      </c>
    </row>
    <row r="33892" spans="1:16" x14ac:dyDescent="0.25">
      <c r="A33892" s="19">
        <v>45279</v>
      </c>
      <c r="B33892" s="20">
        <v>0.91666666666666663</v>
      </c>
      <c r="C33892" s="20">
        <v>0.92708333333333337</v>
      </c>
      <c r="D33892">
        <v>7161.9938400000001</v>
      </c>
      <c r="E33892">
        <v>5837.1605499999996</v>
      </c>
      <c r="F33892">
        <v>5291.4158500000003</v>
      </c>
      <c r="H33892" s="12">
        <v>3751.03244</v>
      </c>
      <c r="J33892">
        <v>3751.03244</v>
      </c>
      <c r="L33892">
        <v>7332.7759999999998</v>
      </c>
      <c r="M33892">
        <v>5791.8542600000001</v>
      </c>
      <c r="N33892">
        <v>5253.2805099999996</v>
      </c>
      <c r="P33892">
        <v>218.59114</v>
      </c>
    </row>
    <row r="33893" spans="1:16" x14ac:dyDescent="0.25">
      <c r="A33893" s="19">
        <v>45279</v>
      </c>
      <c r="B33893" s="20">
        <v>0.92708333333333337</v>
      </c>
      <c r="C33893" s="20">
        <v>0.9375</v>
      </c>
      <c r="D33893">
        <v>7135.1239500000001</v>
      </c>
      <c r="E33893">
        <v>5864.0034400000004</v>
      </c>
      <c r="F33893">
        <v>5561.9430000000002</v>
      </c>
      <c r="H33893" s="12">
        <v>3583.0268000000001</v>
      </c>
      <c r="J33893">
        <v>3583.0268000000001</v>
      </c>
      <c r="L33893">
        <v>7161.5159999999996</v>
      </c>
      <c r="M33893">
        <v>5818.4939000000004</v>
      </c>
      <c r="N33893">
        <v>5343.9308899999996</v>
      </c>
      <c r="P33893">
        <v>217.76949999999999</v>
      </c>
    </row>
    <row r="33894" spans="1:16" x14ac:dyDescent="0.25">
      <c r="A33894" s="19">
        <v>45279</v>
      </c>
      <c r="B33894" s="20">
        <v>0.9375</v>
      </c>
      <c r="C33894" s="20">
        <v>0.94791666666666663</v>
      </c>
      <c r="D33894">
        <v>6912.4873299999999</v>
      </c>
      <c r="E33894">
        <v>5657.6572800000004</v>
      </c>
      <c r="F33894">
        <v>5446.1220800000001</v>
      </c>
      <c r="H33894" s="12">
        <v>3406.5197600000001</v>
      </c>
      <c r="J33894">
        <v>3406.5197600000001</v>
      </c>
      <c r="L33894">
        <v>7134.5680000000002</v>
      </c>
      <c r="M33894">
        <v>5612.3727099999996</v>
      </c>
      <c r="N33894">
        <v>5170.7750400000004</v>
      </c>
      <c r="P33894">
        <v>211.02250000000001</v>
      </c>
    </row>
    <row r="33895" spans="1:16" x14ac:dyDescent="0.25">
      <c r="A33895" s="19">
        <v>45279</v>
      </c>
      <c r="B33895" s="20">
        <v>0.94791666666666663</v>
      </c>
      <c r="C33895" s="20">
        <v>0.95833333333333337</v>
      </c>
      <c r="D33895">
        <v>6455.9174700000003</v>
      </c>
      <c r="E33895">
        <v>5393.5750799999996</v>
      </c>
      <c r="F33895">
        <v>5277.5966600000002</v>
      </c>
      <c r="H33895" s="12">
        <v>3219.90202</v>
      </c>
      <c r="J33895">
        <v>3219.90202</v>
      </c>
      <c r="L33895">
        <v>6912.192</v>
      </c>
      <c r="M33895">
        <v>5348.1224599999996</v>
      </c>
      <c r="N33895">
        <v>4961.09807</v>
      </c>
      <c r="P33895">
        <v>197.41329999999999</v>
      </c>
    </row>
    <row r="33896" spans="1:16" x14ac:dyDescent="0.25">
      <c r="A33896" s="19">
        <v>45279</v>
      </c>
      <c r="B33896" s="20">
        <v>0.95833333333333337</v>
      </c>
      <c r="C33896" s="20">
        <v>0.96875</v>
      </c>
      <c r="D33896">
        <v>6184.6248999999998</v>
      </c>
      <c r="E33896">
        <v>5131.6592300000002</v>
      </c>
      <c r="F33896">
        <v>5068.2079000000003</v>
      </c>
      <c r="H33896" s="12">
        <v>3030.0250700000001</v>
      </c>
      <c r="J33896">
        <v>3030.0250700000001</v>
      </c>
      <c r="L33896">
        <v>6456.4960000000001</v>
      </c>
      <c r="M33896">
        <v>5086.2383</v>
      </c>
      <c r="N33896">
        <v>4714.31268</v>
      </c>
      <c r="P33896">
        <v>189.28546</v>
      </c>
    </row>
    <row r="33897" spans="1:16" x14ac:dyDescent="0.25">
      <c r="A33897" s="19">
        <v>45279</v>
      </c>
      <c r="B33897" s="20">
        <v>0.96875</v>
      </c>
      <c r="C33897" s="20">
        <v>0.97916666666666663</v>
      </c>
      <c r="D33897">
        <v>6219.3902200000002</v>
      </c>
      <c r="E33897">
        <v>4925.01458</v>
      </c>
      <c r="F33897">
        <v>4875.5982400000003</v>
      </c>
      <c r="H33897" s="12">
        <v>2834.94209</v>
      </c>
      <c r="J33897">
        <v>2834.94209</v>
      </c>
      <c r="L33897">
        <v>6185.78</v>
      </c>
      <c r="M33897">
        <v>4879.8186500000002</v>
      </c>
      <c r="N33897">
        <v>4483.6515399999998</v>
      </c>
      <c r="P33897">
        <v>190.30377999999999</v>
      </c>
    </row>
    <row r="33898" spans="1:16" x14ac:dyDescent="0.25">
      <c r="A33898" s="19">
        <v>45279</v>
      </c>
      <c r="B33898" s="20">
        <v>0.97916666666666663</v>
      </c>
      <c r="C33898" s="20">
        <v>0.98958333333333337</v>
      </c>
      <c r="D33898">
        <v>6026.5030100000004</v>
      </c>
      <c r="E33898">
        <v>4824.1400400000002</v>
      </c>
      <c r="F33898">
        <v>4648.0623699999996</v>
      </c>
      <c r="H33898" s="12">
        <v>2639.3278399999999</v>
      </c>
      <c r="J33898">
        <v>2639.3278399999999</v>
      </c>
      <c r="L33898">
        <v>6223.1840000000002</v>
      </c>
      <c r="M33898">
        <v>4778.7563200000004</v>
      </c>
      <c r="N33898">
        <v>4369.8652099999999</v>
      </c>
      <c r="P33898">
        <v>184.51833999999999</v>
      </c>
    </row>
    <row r="33899" spans="1:16" x14ac:dyDescent="0.25">
      <c r="A33899" s="19">
        <v>45280</v>
      </c>
      <c r="B33899" s="20">
        <v>0.98958333333333337</v>
      </c>
      <c r="C33899" s="20">
        <v>0</v>
      </c>
      <c r="D33899">
        <v>5957.4138599999997</v>
      </c>
      <c r="E33899">
        <v>4679.9642599999997</v>
      </c>
      <c r="F33899">
        <v>4433.6624499999998</v>
      </c>
      <c r="H33899" s="12">
        <v>2442.68867</v>
      </c>
      <c r="J33899">
        <v>2442.68867</v>
      </c>
      <c r="L33899">
        <v>6029.0959999999995</v>
      </c>
      <c r="M33899">
        <v>4634.7979800000003</v>
      </c>
      <c r="N33899">
        <v>4249.8301099999999</v>
      </c>
      <c r="P33899">
        <v>182.44450000000001</v>
      </c>
    </row>
    <row r="33900" spans="1:16" x14ac:dyDescent="0.25">
      <c r="A33900" s="19">
        <v>45280</v>
      </c>
      <c r="B33900" s="20">
        <v>0</v>
      </c>
      <c r="C33900" s="20">
        <v>1.0416666666666666E-2</v>
      </c>
      <c r="D33900">
        <v>5654.0382799999998</v>
      </c>
      <c r="E33900">
        <v>4588.6749499999996</v>
      </c>
      <c r="F33900">
        <v>4222.43577</v>
      </c>
      <c r="H33900" s="12">
        <v>2254.5477900000001</v>
      </c>
      <c r="J33900">
        <v>2254.5477900000001</v>
      </c>
      <c r="L33900">
        <v>5959.0280000000002</v>
      </c>
      <c r="M33900">
        <v>4543.3197200000004</v>
      </c>
      <c r="N33900">
        <v>4161.36096</v>
      </c>
      <c r="P33900">
        <v>173.14161999999999</v>
      </c>
    </row>
    <row r="33901" spans="1:16" x14ac:dyDescent="0.25">
      <c r="A33901" s="19">
        <v>45280</v>
      </c>
      <c r="B33901" s="20">
        <v>1.0416666666666666E-2</v>
      </c>
      <c r="C33901" s="20">
        <v>2.0833333333333332E-2</v>
      </c>
      <c r="D33901">
        <v>5711.5045899999996</v>
      </c>
      <c r="E33901">
        <v>4480.7200599999996</v>
      </c>
      <c r="F33901">
        <v>3933.2987899999998</v>
      </c>
      <c r="H33901" s="12">
        <v>2072.5304999999998</v>
      </c>
      <c r="J33901">
        <v>2072.5304999999998</v>
      </c>
      <c r="L33901">
        <v>5657.02</v>
      </c>
      <c r="M33901">
        <v>4435.5779000000002</v>
      </c>
      <c r="N33901">
        <v>4065.5497</v>
      </c>
      <c r="P33901">
        <v>174.02122</v>
      </c>
    </row>
    <row r="33902" spans="1:16" x14ac:dyDescent="0.25">
      <c r="A33902" s="19">
        <v>45280</v>
      </c>
      <c r="B33902" s="20">
        <v>2.0833333333333332E-2</v>
      </c>
      <c r="C33902" s="20">
        <v>3.125E-2</v>
      </c>
      <c r="D33902">
        <v>5652.41284</v>
      </c>
      <c r="E33902">
        <v>4418.4041699999998</v>
      </c>
      <c r="F33902">
        <v>3744.5067899999999</v>
      </c>
      <c r="H33902" s="12">
        <v>1911.2064399999999</v>
      </c>
      <c r="J33902">
        <v>1911.2064399999999</v>
      </c>
      <c r="L33902">
        <v>5715.232</v>
      </c>
      <c r="M33902">
        <v>4373.0695400000004</v>
      </c>
      <c r="N33902">
        <v>4007.81349</v>
      </c>
      <c r="P33902">
        <v>171.71062000000001</v>
      </c>
    </row>
    <row r="33903" spans="1:16" x14ac:dyDescent="0.25">
      <c r="A33903" s="19">
        <v>45280</v>
      </c>
      <c r="B33903" s="20">
        <v>3.125E-2</v>
      </c>
      <c r="C33903" s="20">
        <v>4.1666666666666664E-2</v>
      </c>
      <c r="D33903">
        <v>5592.3487999999998</v>
      </c>
      <c r="E33903">
        <v>4421.50371</v>
      </c>
      <c r="F33903">
        <v>3557.1948499999999</v>
      </c>
      <c r="H33903" s="12">
        <v>1774.1892499999999</v>
      </c>
      <c r="J33903">
        <v>1774.1892499999999</v>
      </c>
      <c r="L33903">
        <v>5656.7359999999999</v>
      </c>
      <c r="M33903">
        <v>4394.1687099999999</v>
      </c>
      <c r="N33903">
        <v>3998.6262000000002</v>
      </c>
      <c r="P33903">
        <v>169.91422</v>
      </c>
    </row>
    <row r="33904" spans="1:16" x14ac:dyDescent="0.25">
      <c r="A33904" s="19">
        <v>45280</v>
      </c>
      <c r="B33904" s="20">
        <v>4.1666666666666664E-2</v>
      </c>
      <c r="C33904" s="20">
        <v>5.2083333333333336E-2</v>
      </c>
      <c r="D33904">
        <v>5618.4652400000004</v>
      </c>
      <c r="E33904">
        <v>4369.7140499999996</v>
      </c>
      <c r="F33904">
        <v>3408.7360800000001</v>
      </c>
      <c r="H33904" s="12">
        <v>1670.86346</v>
      </c>
      <c r="J33904">
        <v>1670.86346</v>
      </c>
      <c r="L33904">
        <v>5594.8639999999996</v>
      </c>
      <c r="M33904">
        <v>4342.1853099999998</v>
      </c>
      <c r="N33904">
        <v>3951.3693199999998</v>
      </c>
      <c r="P33904">
        <v>170.11606</v>
      </c>
    </row>
    <row r="33905" spans="1:16" x14ac:dyDescent="0.25">
      <c r="A33905" s="19">
        <v>45280</v>
      </c>
      <c r="B33905" s="20">
        <v>5.2083333333333336E-2</v>
      </c>
      <c r="C33905" s="20">
        <v>6.25E-2</v>
      </c>
      <c r="D33905">
        <v>5405.2799299999997</v>
      </c>
      <c r="E33905">
        <v>4303.8413700000001</v>
      </c>
      <c r="F33905">
        <v>3266.7334900000001</v>
      </c>
      <c r="H33905" s="12">
        <v>1597.1010799999999</v>
      </c>
      <c r="J33905">
        <v>1597.1010799999999</v>
      </c>
      <c r="L33905">
        <v>5622.0039999999999</v>
      </c>
      <c r="M33905">
        <v>4295.7205899999999</v>
      </c>
      <c r="N33905">
        <v>3866.05215</v>
      </c>
      <c r="P33905">
        <v>165.48826</v>
      </c>
    </row>
    <row r="33906" spans="1:16" x14ac:dyDescent="0.25">
      <c r="A33906" s="19">
        <v>45280</v>
      </c>
      <c r="B33906" s="20">
        <v>6.25E-2</v>
      </c>
      <c r="C33906" s="20">
        <v>7.2916666666666671E-2</v>
      </c>
      <c r="D33906">
        <v>5437.4727899999998</v>
      </c>
      <c r="E33906">
        <v>4239.4201000000003</v>
      </c>
      <c r="F33906">
        <v>3187.64203</v>
      </c>
      <c r="H33906" s="12">
        <v>1546.7677699999999</v>
      </c>
      <c r="J33906">
        <v>1546.7677699999999</v>
      </c>
      <c r="L33906">
        <v>5412.0720000000001</v>
      </c>
      <c r="M33906">
        <v>4198.7071299999998</v>
      </c>
      <c r="N33906">
        <v>3798.9412299999999</v>
      </c>
      <c r="P33906">
        <v>166.31482</v>
      </c>
    </row>
    <row r="33907" spans="1:16" x14ac:dyDescent="0.25">
      <c r="A33907" s="19">
        <v>45280</v>
      </c>
      <c r="B33907" s="20">
        <v>7.2916666666666671E-2</v>
      </c>
      <c r="C33907" s="20">
        <v>8.3333333333333329E-2</v>
      </c>
      <c r="D33907">
        <v>5339.5336399999997</v>
      </c>
      <c r="E33907">
        <v>4146.6398099999997</v>
      </c>
      <c r="F33907">
        <v>3141.49217</v>
      </c>
      <c r="H33907" s="12">
        <v>1511.8214700000001</v>
      </c>
      <c r="J33907">
        <v>1511.8214700000001</v>
      </c>
      <c r="L33907">
        <v>5444.5</v>
      </c>
      <c r="M33907">
        <v>4121.33806</v>
      </c>
      <c r="N33907">
        <v>3748.7161099999998</v>
      </c>
      <c r="P33907">
        <v>163.53657999999999</v>
      </c>
    </row>
    <row r="33908" spans="1:16" x14ac:dyDescent="0.25">
      <c r="A33908" s="19">
        <v>45280</v>
      </c>
      <c r="B33908" s="20">
        <v>8.3333333333333329E-2</v>
      </c>
      <c r="C33908" s="20">
        <v>9.375E-2</v>
      </c>
      <c r="D33908">
        <v>5292.94193</v>
      </c>
      <c r="E33908">
        <v>4144.1597400000001</v>
      </c>
      <c r="F33908">
        <v>3128.9833899999999</v>
      </c>
      <c r="H33908" s="12">
        <v>1486.88023</v>
      </c>
      <c r="J33908">
        <v>1486.88023</v>
      </c>
      <c r="L33908">
        <v>5344.2839999999997</v>
      </c>
      <c r="M33908">
        <v>4113.0582999999997</v>
      </c>
      <c r="N33908">
        <v>3726.97982</v>
      </c>
      <c r="P33908">
        <v>162.19798</v>
      </c>
    </row>
    <row r="33909" spans="1:16" x14ac:dyDescent="0.25">
      <c r="A33909" s="19">
        <v>45280</v>
      </c>
      <c r="B33909" s="20">
        <v>9.375E-2</v>
      </c>
      <c r="C33909" s="20">
        <v>0.10416666666666667</v>
      </c>
      <c r="D33909">
        <v>5348.70471</v>
      </c>
      <c r="E33909">
        <v>4051.6627600000002</v>
      </c>
      <c r="F33909">
        <v>3150.25515</v>
      </c>
      <c r="H33909" s="12">
        <v>1468.0671600000001</v>
      </c>
      <c r="J33909">
        <v>1468.0671600000001</v>
      </c>
      <c r="L33909">
        <v>5300.0240000000003</v>
      </c>
      <c r="M33909">
        <v>4018.3725100000001</v>
      </c>
      <c r="N33909">
        <v>3618.7197700000002</v>
      </c>
      <c r="P33909">
        <v>163.81773999999999</v>
      </c>
    </row>
    <row r="33910" spans="1:16" x14ac:dyDescent="0.25">
      <c r="A33910" s="19">
        <v>45280</v>
      </c>
      <c r="B33910" s="20">
        <v>0.10416666666666667</v>
      </c>
      <c r="C33910" s="20">
        <v>0.11458333333333333</v>
      </c>
      <c r="D33910">
        <v>5204.4388499999995</v>
      </c>
      <c r="E33910">
        <v>4122.3964699999997</v>
      </c>
      <c r="F33910">
        <v>3108.1997099999999</v>
      </c>
      <c r="H33910" s="12">
        <v>1458.4151099999999</v>
      </c>
      <c r="J33910">
        <v>1458.4151099999999</v>
      </c>
      <c r="L33910">
        <v>5352.4279999999999</v>
      </c>
      <c r="M33910">
        <v>4091.49766</v>
      </c>
      <c r="N33910">
        <v>3690.46479</v>
      </c>
      <c r="P33910">
        <v>159.43018000000001</v>
      </c>
    </row>
    <row r="33911" spans="1:16" x14ac:dyDescent="0.25">
      <c r="A33911" s="19">
        <v>45280</v>
      </c>
      <c r="B33911" s="20">
        <v>0.11458333333333333</v>
      </c>
      <c r="C33911" s="20">
        <v>0.125</v>
      </c>
      <c r="D33911">
        <v>5246.8337300000003</v>
      </c>
      <c r="E33911">
        <v>4031.6822900000002</v>
      </c>
      <c r="F33911">
        <v>3103.8014499999999</v>
      </c>
      <c r="H33911" s="12">
        <v>1449.42155</v>
      </c>
      <c r="J33911">
        <v>1449.42155</v>
      </c>
      <c r="L33911">
        <v>5212.16</v>
      </c>
      <c r="M33911">
        <v>4002.7944600000001</v>
      </c>
      <c r="N33911">
        <v>3604.31871</v>
      </c>
      <c r="P33911">
        <v>159.40065999999999</v>
      </c>
    </row>
    <row r="33912" spans="1:16" x14ac:dyDescent="0.25">
      <c r="A33912" s="19">
        <v>45280</v>
      </c>
      <c r="B33912" s="20">
        <v>0.125</v>
      </c>
      <c r="C33912" s="20">
        <v>0.13541666666666666</v>
      </c>
      <c r="D33912">
        <v>5111.5077099999999</v>
      </c>
      <c r="E33912">
        <v>4036.9338600000001</v>
      </c>
      <c r="F33912">
        <v>3133.5892800000001</v>
      </c>
      <c r="H33912" s="12">
        <v>1443.41362</v>
      </c>
      <c r="J33912">
        <v>1443.41362</v>
      </c>
      <c r="L33912">
        <v>5252.2640000000001</v>
      </c>
      <c r="M33912">
        <v>4019.84539</v>
      </c>
      <c r="N33912">
        <v>3619.3065999999999</v>
      </c>
      <c r="P33912">
        <v>155.82357999999999</v>
      </c>
    </row>
    <row r="33913" spans="1:16" x14ac:dyDescent="0.25">
      <c r="A33913" s="19">
        <v>45280</v>
      </c>
      <c r="B33913" s="20">
        <v>0.13541666666666666</v>
      </c>
      <c r="C33913" s="20">
        <v>0.14583333333333334</v>
      </c>
      <c r="D33913">
        <v>5112.0306899999996</v>
      </c>
      <c r="E33913">
        <v>4089.36744</v>
      </c>
      <c r="F33913">
        <v>3172.5438100000001</v>
      </c>
      <c r="H33913" s="12">
        <v>1444.21424</v>
      </c>
      <c r="J33913">
        <v>1444.21424</v>
      </c>
      <c r="L33913">
        <v>5118.2120000000004</v>
      </c>
      <c r="M33913">
        <v>4050.8726299999998</v>
      </c>
      <c r="N33913">
        <v>3685.3813300000002</v>
      </c>
      <c r="P33913">
        <v>155.42769999999999</v>
      </c>
    </row>
    <row r="33914" spans="1:16" x14ac:dyDescent="0.25">
      <c r="A33914" s="19">
        <v>45280</v>
      </c>
      <c r="B33914" s="20">
        <v>0.14583333333333334</v>
      </c>
      <c r="C33914" s="20">
        <v>0.15625</v>
      </c>
      <c r="D33914">
        <v>5172.5338899999997</v>
      </c>
      <c r="E33914">
        <v>4016.1163299999998</v>
      </c>
      <c r="F33914">
        <v>3226.0896299999999</v>
      </c>
      <c r="H33914" s="12">
        <v>1447.7758699999999</v>
      </c>
      <c r="J33914">
        <v>1447.7758699999999</v>
      </c>
      <c r="L33914">
        <v>5119.2479999999996</v>
      </c>
      <c r="M33914">
        <v>3991.23038</v>
      </c>
      <c r="N33914">
        <v>3649.3276500000002</v>
      </c>
      <c r="P33914">
        <v>157.84858</v>
      </c>
    </row>
    <row r="33915" spans="1:16" x14ac:dyDescent="0.25">
      <c r="A33915" s="19">
        <v>45280</v>
      </c>
      <c r="B33915" s="20">
        <v>0.15625</v>
      </c>
      <c r="C33915" s="20">
        <v>0.16666666666666666</v>
      </c>
      <c r="D33915">
        <v>5300.13105</v>
      </c>
      <c r="E33915">
        <v>4076.7418400000001</v>
      </c>
      <c r="F33915">
        <v>3301.06115</v>
      </c>
      <c r="H33915" s="12">
        <v>1462.6971699999999</v>
      </c>
      <c r="J33915">
        <v>1462.6971699999999</v>
      </c>
      <c r="L33915">
        <v>5179.6279999999997</v>
      </c>
      <c r="M33915">
        <v>4031.6485499999999</v>
      </c>
      <c r="N33915">
        <v>3717.6026400000001</v>
      </c>
      <c r="P33915">
        <v>161.96806000000001</v>
      </c>
    </row>
    <row r="33916" spans="1:16" x14ac:dyDescent="0.25">
      <c r="A33916" s="19">
        <v>45280</v>
      </c>
      <c r="B33916" s="20">
        <v>0.16666666666666666</v>
      </c>
      <c r="C33916" s="20">
        <v>0.17708333333333334</v>
      </c>
      <c r="D33916">
        <v>5429.1686799999998</v>
      </c>
      <c r="E33916">
        <v>4155.8725999999997</v>
      </c>
      <c r="F33916">
        <v>3388.4999499999999</v>
      </c>
      <c r="H33916" s="12">
        <v>1485.0578399999999</v>
      </c>
      <c r="J33916">
        <v>1485.0578399999999</v>
      </c>
      <c r="L33916">
        <v>5303.94</v>
      </c>
      <c r="M33916">
        <v>4110.5697399999999</v>
      </c>
      <c r="N33916">
        <v>3777.8210800000002</v>
      </c>
      <c r="P33916">
        <v>166.62441999999999</v>
      </c>
    </row>
    <row r="33917" spans="1:16" x14ac:dyDescent="0.25">
      <c r="A33917" s="19">
        <v>45280</v>
      </c>
      <c r="B33917" s="20">
        <v>0.17708333333333334</v>
      </c>
      <c r="C33917" s="20">
        <v>0.1875</v>
      </c>
      <c r="D33917">
        <v>5281.81394</v>
      </c>
      <c r="E33917">
        <v>4174.3420900000001</v>
      </c>
      <c r="F33917">
        <v>3485.8334799999998</v>
      </c>
      <c r="H33917" s="12">
        <v>1516.7308599999999</v>
      </c>
      <c r="J33917">
        <v>1516.7308599999999</v>
      </c>
      <c r="L33917">
        <v>5430.8720000000003</v>
      </c>
      <c r="M33917">
        <v>4129.0369899999996</v>
      </c>
      <c r="N33917">
        <v>3797.7422499999998</v>
      </c>
      <c r="P33917">
        <v>162.19329999999999</v>
      </c>
    </row>
    <row r="33918" spans="1:16" x14ac:dyDescent="0.25">
      <c r="A33918" s="19">
        <v>45280</v>
      </c>
      <c r="B33918" s="20">
        <v>0.1875</v>
      </c>
      <c r="C33918" s="20">
        <v>0.19791666666666666</v>
      </c>
      <c r="D33918">
        <v>5440.3129900000004</v>
      </c>
      <c r="E33918">
        <v>4152.0181899999998</v>
      </c>
      <c r="F33918">
        <v>3611.9290599999999</v>
      </c>
      <c r="H33918" s="12">
        <v>1550.3571999999999</v>
      </c>
      <c r="J33918">
        <v>1550.3571999999999</v>
      </c>
      <c r="L33918">
        <v>5285.1480000000001</v>
      </c>
      <c r="M33918">
        <v>4106.9157999999998</v>
      </c>
      <c r="N33918">
        <v>3776.9996000000001</v>
      </c>
      <c r="P33918">
        <v>166.96786</v>
      </c>
    </row>
    <row r="33919" spans="1:16" x14ac:dyDescent="0.25">
      <c r="A33919" s="19">
        <v>45280</v>
      </c>
      <c r="B33919" s="20">
        <v>0.19791666666666666</v>
      </c>
      <c r="C33919" s="20">
        <v>0.20833333333333334</v>
      </c>
      <c r="D33919">
        <v>5659.6209600000002</v>
      </c>
      <c r="E33919">
        <v>4276.2272899999998</v>
      </c>
      <c r="F33919">
        <v>3761.1688199999999</v>
      </c>
      <c r="H33919" s="12">
        <v>1584.1712399999999</v>
      </c>
      <c r="J33919">
        <v>1584.1712399999999</v>
      </c>
      <c r="L33919">
        <v>5446.9440000000004</v>
      </c>
      <c r="M33919">
        <v>4230.9098599999998</v>
      </c>
      <c r="N33919">
        <v>3909.3791500000002</v>
      </c>
      <c r="P33919">
        <v>173.54458</v>
      </c>
    </row>
    <row r="33920" spans="1:16" x14ac:dyDescent="0.25">
      <c r="A33920" s="19">
        <v>45280</v>
      </c>
      <c r="B33920" s="20">
        <v>0.20833333333333334</v>
      </c>
      <c r="C33920" s="20">
        <v>0.21875</v>
      </c>
      <c r="D33920">
        <v>6168.0286900000001</v>
      </c>
      <c r="E33920">
        <v>4402.4374399999997</v>
      </c>
      <c r="F33920">
        <v>3903.8131199999998</v>
      </c>
      <c r="H33920" s="12">
        <v>1617.4533699999999</v>
      </c>
      <c r="J33920">
        <v>1617.4533699999999</v>
      </c>
      <c r="L33920">
        <v>5661.58</v>
      </c>
      <c r="M33920">
        <v>4357.1047500000004</v>
      </c>
      <c r="N33920">
        <v>4015.52502</v>
      </c>
      <c r="P33920">
        <v>188.78013999999999</v>
      </c>
    </row>
    <row r="33921" spans="1:16" x14ac:dyDescent="0.25">
      <c r="A33921" s="19">
        <v>45280</v>
      </c>
      <c r="B33921" s="20">
        <v>0.21875</v>
      </c>
      <c r="C33921" s="20">
        <v>0.22916666666666666</v>
      </c>
      <c r="D33921">
        <v>6161.2803199999998</v>
      </c>
      <c r="E33921">
        <v>4641.3500100000001</v>
      </c>
      <c r="F33921">
        <v>4024.84274</v>
      </c>
      <c r="H33921" s="12">
        <v>1678.12023</v>
      </c>
      <c r="J33921">
        <v>1678.12023</v>
      </c>
      <c r="L33921">
        <v>6168.6360000000004</v>
      </c>
      <c r="M33921">
        <v>4596.1884</v>
      </c>
      <c r="N33921">
        <v>4163.8339299999998</v>
      </c>
      <c r="P33921">
        <v>188.56173999999999</v>
      </c>
    </row>
    <row r="33922" spans="1:16" x14ac:dyDescent="0.25">
      <c r="A33922" s="19">
        <v>45280</v>
      </c>
      <c r="B33922" s="20">
        <v>0.22916666666666666</v>
      </c>
      <c r="C33922" s="20">
        <v>0.23958333333333334</v>
      </c>
      <c r="D33922">
        <v>6258.46828</v>
      </c>
      <c r="E33922">
        <v>4856.4551600000004</v>
      </c>
      <c r="F33922">
        <v>4103.3796400000001</v>
      </c>
      <c r="H33922" s="12">
        <v>1796.12671</v>
      </c>
      <c r="J33922">
        <v>1796.12671</v>
      </c>
      <c r="L33922">
        <v>6161.4520000000002</v>
      </c>
      <c r="M33922">
        <v>4811.0675199999996</v>
      </c>
      <c r="N33922">
        <v>4351.18649</v>
      </c>
      <c r="P33922">
        <v>191.48949999999999</v>
      </c>
    </row>
    <row r="33923" spans="1:16" x14ac:dyDescent="0.25">
      <c r="A33923" s="19">
        <v>45280</v>
      </c>
      <c r="B33923" s="20">
        <v>0.23958333333333334</v>
      </c>
      <c r="C33923" s="20">
        <v>0.25</v>
      </c>
      <c r="D33923">
        <v>6546.7697200000002</v>
      </c>
      <c r="E33923">
        <v>4973.2453699999996</v>
      </c>
      <c r="F33923">
        <v>4260.90013</v>
      </c>
      <c r="H33923" s="12">
        <v>2002.87906</v>
      </c>
      <c r="J33923">
        <v>2002.87906</v>
      </c>
      <c r="L33923">
        <v>6258</v>
      </c>
      <c r="M33923">
        <v>4927.8436000000002</v>
      </c>
      <c r="N33923">
        <v>4363.32456</v>
      </c>
      <c r="P33923">
        <v>199.96065999999999</v>
      </c>
    </row>
    <row r="33924" spans="1:16" x14ac:dyDescent="0.25">
      <c r="A33924" s="19">
        <v>45280</v>
      </c>
      <c r="B33924" s="20">
        <v>0.25</v>
      </c>
      <c r="C33924" s="20">
        <v>0.26041666666666669</v>
      </c>
      <c r="D33924">
        <v>6875.3675400000002</v>
      </c>
      <c r="E33924">
        <v>5165.2070199999998</v>
      </c>
      <c r="F33924">
        <v>4521.1199399999996</v>
      </c>
      <c r="H33924" s="12">
        <v>2316.15416</v>
      </c>
      <c r="J33924">
        <v>2316.15416</v>
      </c>
      <c r="L33924">
        <v>6547.02</v>
      </c>
      <c r="M33924">
        <v>5119.9820200000004</v>
      </c>
      <c r="N33924">
        <v>4545.1457899999996</v>
      </c>
      <c r="P33924">
        <v>209.76646</v>
      </c>
    </row>
    <row r="33925" spans="1:16" x14ac:dyDescent="0.25">
      <c r="A33925" s="19">
        <v>45280</v>
      </c>
      <c r="B33925" s="20">
        <v>0.26041666666666669</v>
      </c>
      <c r="C33925" s="20">
        <v>0.27083333333333331</v>
      </c>
      <c r="D33925">
        <v>7127.6647700000003</v>
      </c>
      <c r="E33925">
        <v>5418.4294799999998</v>
      </c>
      <c r="F33925">
        <v>4207.4159399999999</v>
      </c>
      <c r="H33925" s="12">
        <v>2699.6436399999998</v>
      </c>
      <c r="J33925">
        <v>2699.6436399999998</v>
      </c>
      <c r="L33925">
        <v>6874.68</v>
      </c>
      <c r="M33925">
        <v>5372.9738600000001</v>
      </c>
      <c r="N33925">
        <v>4790.0153799999998</v>
      </c>
      <c r="P33925">
        <v>217.31685999999999</v>
      </c>
    </row>
    <row r="33926" spans="1:16" x14ac:dyDescent="0.25">
      <c r="A33926" s="19">
        <v>45280</v>
      </c>
      <c r="B33926" s="20">
        <v>0.27083333333333331</v>
      </c>
      <c r="C33926" s="20">
        <v>0.28125</v>
      </c>
      <c r="D33926">
        <v>7596.1716200000001</v>
      </c>
      <c r="E33926">
        <v>5651.75198</v>
      </c>
      <c r="F33926">
        <v>4551.6325200000001</v>
      </c>
      <c r="H33926" s="12">
        <v>3102.5895300000002</v>
      </c>
      <c r="J33926">
        <v>3102.5895300000002</v>
      </c>
      <c r="L33926">
        <v>7126.9520000000002</v>
      </c>
      <c r="M33926">
        <v>5606.2681199999997</v>
      </c>
      <c r="N33926">
        <v>5024.0834100000002</v>
      </c>
      <c r="P33926">
        <v>231.33838</v>
      </c>
    </row>
    <row r="33927" spans="1:16" x14ac:dyDescent="0.25">
      <c r="A33927" s="19">
        <v>45280</v>
      </c>
      <c r="B33927" s="20">
        <v>0.28125</v>
      </c>
      <c r="C33927" s="20">
        <v>0.29166666666666669</v>
      </c>
      <c r="D33927">
        <v>7906.27063</v>
      </c>
      <c r="E33927">
        <v>5895.4032399999996</v>
      </c>
      <c r="F33927">
        <v>4912.4586600000002</v>
      </c>
      <c r="H33927" s="12">
        <v>3474.7479499999999</v>
      </c>
      <c r="J33927">
        <v>3474.7479499999999</v>
      </c>
      <c r="L33927">
        <v>7595.4120000000003</v>
      </c>
      <c r="M33927">
        <v>5850.0898999999999</v>
      </c>
      <c r="N33927">
        <v>5253.6980700000004</v>
      </c>
      <c r="P33927">
        <v>241.28074000000001</v>
      </c>
    </row>
    <row r="33928" spans="1:16" x14ac:dyDescent="0.25">
      <c r="A33928" s="19">
        <v>45280</v>
      </c>
      <c r="B33928" s="20">
        <v>0.29166666666666669</v>
      </c>
      <c r="C33928" s="20">
        <v>0.30208333333333331</v>
      </c>
      <c r="D33928">
        <v>8238.8638900000005</v>
      </c>
      <c r="E33928">
        <v>6170.1144999999997</v>
      </c>
      <c r="F33928">
        <v>5263.6989700000004</v>
      </c>
      <c r="H33928" s="12">
        <v>3779.67706</v>
      </c>
      <c r="J33928">
        <v>3779.67706</v>
      </c>
      <c r="L33928">
        <v>7905.48</v>
      </c>
      <c r="M33928">
        <v>6101.1679199999999</v>
      </c>
      <c r="N33928">
        <v>5529.5446599999996</v>
      </c>
      <c r="P33928">
        <v>251.79813999999999</v>
      </c>
    </row>
    <row r="33929" spans="1:16" x14ac:dyDescent="0.25">
      <c r="A33929" s="19">
        <v>45280</v>
      </c>
      <c r="B33929" s="20">
        <v>0.30208333333333331</v>
      </c>
      <c r="C33929" s="20">
        <v>0.3125</v>
      </c>
      <c r="D33929">
        <v>8221.9941999999992</v>
      </c>
      <c r="E33929">
        <v>6484.6998999999996</v>
      </c>
      <c r="F33929">
        <v>5538.8789900000002</v>
      </c>
      <c r="H33929" s="12">
        <v>4025.4156699999999</v>
      </c>
      <c r="J33929">
        <v>4025.4156699999999</v>
      </c>
      <c r="L33929">
        <v>8238.0400000000009</v>
      </c>
      <c r="M33929">
        <v>6389.7152500000002</v>
      </c>
      <c r="N33929">
        <v>5820.4152999999997</v>
      </c>
      <c r="P33929">
        <v>251.27698000000001</v>
      </c>
    </row>
    <row r="33930" spans="1:16" x14ac:dyDescent="0.25">
      <c r="A33930" s="19">
        <v>45280</v>
      </c>
      <c r="B33930" s="20">
        <v>0.3125</v>
      </c>
      <c r="C33930" s="20">
        <v>0.32291666666666669</v>
      </c>
      <c r="D33930">
        <v>8638.7758799999992</v>
      </c>
      <c r="E33930">
        <v>6618.8551500000003</v>
      </c>
      <c r="F33930">
        <v>5753.2633900000001</v>
      </c>
      <c r="H33930" s="12">
        <v>4230.6211000000003</v>
      </c>
      <c r="J33930">
        <v>4230.6211000000003</v>
      </c>
      <c r="L33930">
        <v>8221.1720000000005</v>
      </c>
      <c r="M33930">
        <v>6523.8542600000001</v>
      </c>
      <c r="N33930">
        <v>5960.7537899999998</v>
      </c>
      <c r="P33930">
        <v>263.77042</v>
      </c>
    </row>
    <row r="33931" spans="1:16" x14ac:dyDescent="0.25">
      <c r="A33931" s="19">
        <v>45280</v>
      </c>
      <c r="B33931" s="20">
        <v>0.32291666666666669</v>
      </c>
      <c r="C33931" s="20">
        <v>0.33333333333333331</v>
      </c>
      <c r="D33931">
        <v>8645.5685599999997</v>
      </c>
      <c r="E33931">
        <v>6801.5711000000001</v>
      </c>
      <c r="F33931">
        <v>5890.8275199999998</v>
      </c>
      <c r="H33931" s="12">
        <v>4415.4273199999998</v>
      </c>
      <c r="J33931">
        <v>4415.4273199999998</v>
      </c>
      <c r="L33931">
        <v>8637.9120000000003</v>
      </c>
      <c r="M33931">
        <v>6706.5481200000004</v>
      </c>
      <c r="N33931">
        <v>6124.4525899999999</v>
      </c>
      <c r="P33931">
        <v>264.05097999999998</v>
      </c>
    </row>
    <row r="33932" spans="1:16" x14ac:dyDescent="0.25">
      <c r="A33932" s="19">
        <v>45280</v>
      </c>
      <c r="B33932" s="20">
        <v>0.33333333333333331</v>
      </c>
      <c r="C33932" s="20">
        <v>0.34375</v>
      </c>
      <c r="D33932">
        <v>8879.1359100000009</v>
      </c>
      <c r="E33932">
        <v>6908.5088100000003</v>
      </c>
      <c r="F33932">
        <v>6052.3615300000001</v>
      </c>
      <c r="H33932" s="12">
        <v>4517.8016900000002</v>
      </c>
      <c r="J33932">
        <v>4517.8016900000002</v>
      </c>
      <c r="L33932">
        <v>8644.7039999999997</v>
      </c>
      <c r="M33932">
        <v>6813.6728700000003</v>
      </c>
      <c r="N33932">
        <v>6206.0940600000004</v>
      </c>
      <c r="P33932">
        <v>270.98002000000002</v>
      </c>
    </row>
    <row r="33933" spans="1:16" x14ac:dyDescent="0.25">
      <c r="A33933" s="19">
        <v>45280</v>
      </c>
      <c r="B33933" s="20">
        <v>0.34375</v>
      </c>
      <c r="C33933" s="20">
        <v>0.35416666666666669</v>
      </c>
      <c r="D33933">
        <v>9196.5236600000007</v>
      </c>
      <c r="E33933">
        <v>7107.3245399999996</v>
      </c>
      <c r="F33933">
        <v>6109.6892200000002</v>
      </c>
      <c r="H33933" s="12">
        <v>4679.6972299999998</v>
      </c>
      <c r="J33933">
        <v>4679.6972299999998</v>
      </c>
      <c r="L33933">
        <v>8878.2479999999996</v>
      </c>
      <c r="M33933">
        <v>7012.2645499999999</v>
      </c>
      <c r="N33933">
        <v>6421.8791499999998</v>
      </c>
      <c r="P33933">
        <v>280.49434000000002</v>
      </c>
    </row>
    <row r="33934" spans="1:16" x14ac:dyDescent="0.25">
      <c r="A33934" s="19">
        <v>45280</v>
      </c>
      <c r="B33934" s="20">
        <v>0.35416666666666669</v>
      </c>
      <c r="C33934" s="20">
        <v>0.36458333333333331</v>
      </c>
      <c r="D33934">
        <v>9215.67094</v>
      </c>
      <c r="E33934">
        <v>7337.5662700000003</v>
      </c>
      <c r="F33934">
        <v>6234.7041900000004</v>
      </c>
      <c r="H33934" s="12">
        <v>4802.5339899999999</v>
      </c>
      <c r="J33934">
        <v>4802.5339899999999</v>
      </c>
      <c r="L33934">
        <v>9195.6039999999994</v>
      </c>
      <c r="M33934">
        <v>7242.4784200000004</v>
      </c>
      <c r="N33934">
        <v>6576.7028300000002</v>
      </c>
      <c r="P33934">
        <v>281.05579999999998</v>
      </c>
    </row>
    <row r="33935" spans="1:16" x14ac:dyDescent="0.25">
      <c r="A33935" s="19">
        <v>45280</v>
      </c>
      <c r="B33935" s="20">
        <v>0.36458333333333331</v>
      </c>
      <c r="C33935" s="20">
        <v>0.375</v>
      </c>
      <c r="D33935">
        <v>9064.6467200000006</v>
      </c>
      <c r="E33935">
        <v>7344.0028499999999</v>
      </c>
      <c r="F33935">
        <v>6304.1955399999997</v>
      </c>
      <c r="H33935" s="12">
        <v>4870.2965599999998</v>
      </c>
      <c r="J33935">
        <v>4870.2965599999998</v>
      </c>
      <c r="L33935">
        <v>9214.7479999999996</v>
      </c>
      <c r="M33935">
        <v>7249.1142300000001</v>
      </c>
      <c r="N33935">
        <v>6576.4098199999999</v>
      </c>
      <c r="P33935">
        <v>276.22717999999998</v>
      </c>
    </row>
    <row r="33936" spans="1:16" x14ac:dyDescent="0.25">
      <c r="A33936" s="19">
        <v>45280</v>
      </c>
      <c r="B33936" s="20">
        <v>0.375</v>
      </c>
      <c r="C33936" s="20">
        <v>0.38541666666666669</v>
      </c>
      <c r="D33936">
        <v>9337.3223600000001</v>
      </c>
      <c r="E33936">
        <v>7286.1218699999999</v>
      </c>
      <c r="F33936">
        <v>6362.9657999999999</v>
      </c>
      <c r="H33936" s="12">
        <v>4868.69049</v>
      </c>
      <c r="J33936">
        <v>4868.69049</v>
      </c>
      <c r="L33936">
        <v>9063.74</v>
      </c>
      <c r="M33936">
        <v>7191.04025</v>
      </c>
      <c r="N33936">
        <v>6499.7757000000001</v>
      </c>
      <c r="P33936">
        <v>283.34530000000001</v>
      </c>
    </row>
    <row r="33937" spans="1:16" x14ac:dyDescent="0.25">
      <c r="A33937" s="19">
        <v>45280</v>
      </c>
      <c r="B33937" s="20">
        <v>0.38541666666666669</v>
      </c>
      <c r="C33937" s="20">
        <v>0.39583333333333331</v>
      </c>
      <c r="D33937">
        <v>9469.7918399999999</v>
      </c>
      <c r="E33937">
        <v>7566.0246299999999</v>
      </c>
      <c r="F33937">
        <v>6424.0703899999999</v>
      </c>
      <c r="H33937" s="12">
        <v>4819.7200599999996</v>
      </c>
      <c r="J33937">
        <v>4819.7200599999996</v>
      </c>
      <c r="L33937">
        <v>9336.3880000000008</v>
      </c>
      <c r="M33937">
        <v>7504.1091399999996</v>
      </c>
      <c r="N33937">
        <v>6748.9735899999996</v>
      </c>
      <c r="P33937">
        <v>287.43824000000001</v>
      </c>
    </row>
    <row r="33938" spans="1:16" x14ac:dyDescent="0.25">
      <c r="A33938" s="19">
        <v>45280</v>
      </c>
      <c r="B33938" s="20">
        <v>0.39583333333333331</v>
      </c>
      <c r="C33938" s="20">
        <v>0.40625</v>
      </c>
      <c r="D33938">
        <v>9323.0787500000006</v>
      </c>
      <c r="E33938">
        <v>7607.83446</v>
      </c>
      <c r="F33938">
        <v>6399.4601700000003</v>
      </c>
      <c r="H33938" s="12">
        <v>4743.2414500000004</v>
      </c>
      <c r="J33938">
        <v>4743.2414500000004</v>
      </c>
      <c r="L33938">
        <v>9468.84</v>
      </c>
      <c r="M33938">
        <v>7562.2939200000001</v>
      </c>
      <c r="N33938">
        <v>6783.1559100000004</v>
      </c>
      <c r="P33938">
        <v>285.68642999999997</v>
      </c>
    </row>
    <row r="33939" spans="1:16" x14ac:dyDescent="0.25">
      <c r="A33939" s="19">
        <v>45280</v>
      </c>
      <c r="B33939" s="20">
        <v>0.40625</v>
      </c>
      <c r="C33939" s="20">
        <v>0.41666666666666669</v>
      </c>
      <c r="D33939">
        <v>9218.7332999999999</v>
      </c>
      <c r="E33939">
        <v>7587.46605</v>
      </c>
      <c r="F33939">
        <v>6363.5873499999998</v>
      </c>
      <c r="H33939" s="12">
        <v>4672.9494000000004</v>
      </c>
      <c r="J33939">
        <v>4672.9494000000004</v>
      </c>
      <c r="L33939">
        <v>9322.1239999999998</v>
      </c>
      <c r="M33939">
        <v>7540.5679600000003</v>
      </c>
      <c r="N33939">
        <v>6794.9073799999996</v>
      </c>
      <c r="P33939">
        <v>283.42153999999999</v>
      </c>
    </row>
    <row r="33940" spans="1:16" x14ac:dyDescent="0.25">
      <c r="A33940" s="19">
        <v>45280</v>
      </c>
      <c r="B33940" s="20">
        <v>0.41666666666666669</v>
      </c>
      <c r="C33940" s="20">
        <v>0.42708333333333331</v>
      </c>
      <c r="D33940">
        <v>9219.0070699999997</v>
      </c>
      <c r="E33940">
        <v>7414.2631000000001</v>
      </c>
      <c r="F33940">
        <v>6312.7394999999997</v>
      </c>
      <c r="H33940" s="12">
        <v>4625.7707300000002</v>
      </c>
      <c r="J33940">
        <v>4625.7707300000002</v>
      </c>
      <c r="L33940">
        <v>9217.7839999999997</v>
      </c>
      <c r="M33940">
        <v>7367.4259700000002</v>
      </c>
      <c r="N33940">
        <v>6620.15488</v>
      </c>
      <c r="P33940">
        <v>284.65348</v>
      </c>
    </row>
    <row r="33941" spans="1:16" x14ac:dyDescent="0.25">
      <c r="A33941" s="19">
        <v>45280</v>
      </c>
      <c r="B33941" s="20">
        <v>0.42708333333333331</v>
      </c>
      <c r="C33941" s="20">
        <v>0.4375</v>
      </c>
      <c r="D33941">
        <v>9298.7670799999996</v>
      </c>
      <c r="E33941">
        <v>7322.5630300000003</v>
      </c>
      <c r="F33941">
        <v>6288.9277499999998</v>
      </c>
      <c r="H33941" s="12">
        <v>4601.6470600000002</v>
      </c>
      <c r="J33941">
        <v>4601.6470600000002</v>
      </c>
      <c r="L33941">
        <v>9218.0519999999997</v>
      </c>
      <c r="M33941">
        <v>7276.0169999999998</v>
      </c>
      <c r="N33941">
        <v>6604.8864700000004</v>
      </c>
      <c r="P33941">
        <v>292.14708000000002</v>
      </c>
    </row>
    <row r="33942" spans="1:16" x14ac:dyDescent="0.25">
      <c r="A33942" s="19">
        <v>45280</v>
      </c>
      <c r="B33942" s="20">
        <v>0.4375</v>
      </c>
      <c r="C33942" s="20">
        <v>0.44791666666666669</v>
      </c>
      <c r="D33942">
        <v>9071.9238800000003</v>
      </c>
      <c r="E33942">
        <v>7239.1753500000004</v>
      </c>
      <c r="F33942">
        <v>6242.56531</v>
      </c>
      <c r="H33942" s="12">
        <v>4597.6613299999999</v>
      </c>
      <c r="J33942">
        <v>4597.6613299999999</v>
      </c>
      <c r="L33942">
        <v>9297.7720000000008</v>
      </c>
      <c r="M33942">
        <v>7191.3794099999996</v>
      </c>
      <c r="N33942">
        <v>6506.1755499999999</v>
      </c>
      <c r="P33942">
        <v>315.20580000000001</v>
      </c>
    </row>
    <row r="33943" spans="1:16" x14ac:dyDescent="0.25">
      <c r="A33943" s="19">
        <v>45280</v>
      </c>
      <c r="B33943" s="20">
        <v>0.44791666666666669</v>
      </c>
      <c r="C33943" s="20">
        <v>0.45833333333333331</v>
      </c>
      <c r="D33943">
        <v>7709.0363100000004</v>
      </c>
      <c r="E33943">
        <v>7099.56369</v>
      </c>
      <c r="F33943">
        <v>6173.76134</v>
      </c>
      <c r="H33943" s="12">
        <v>4613.2329799999998</v>
      </c>
      <c r="J33943">
        <v>4613.2329799999998</v>
      </c>
      <c r="L33943">
        <v>9070.7520000000004</v>
      </c>
      <c r="M33943">
        <v>7048.4046399999997</v>
      </c>
      <c r="N33943">
        <v>6291.50486</v>
      </c>
      <c r="P33943">
        <v>282.61714999999998</v>
      </c>
    </row>
    <row r="33944" spans="1:16" x14ac:dyDescent="0.25">
      <c r="A33944" s="19">
        <v>45280</v>
      </c>
      <c r="B33944" s="20">
        <v>0.45833333333333331</v>
      </c>
      <c r="C33944" s="20">
        <v>0.46875</v>
      </c>
      <c r="D33944">
        <v>6915.6787800000002</v>
      </c>
      <c r="E33944">
        <v>5856.4145799999997</v>
      </c>
      <c r="F33944">
        <v>6156.6813599999996</v>
      </c>
      <c r="H33944" s="12">
        <v>4641.8842599999998</v>
      </c>
      <c r="J33944">
        <v>4641.8842599999998</v>
      </c>
      <c r="L33944">
        <v>7716.5039999999999</v>
      </c>
      <c r="M33944">
        <v>5804.5859499999997</v>
      </c>
      <c r="N33944">
        <v>5131.9203399999997</v>
      </c>
      <c r="P33944">
        <v>228.00002000000001</v>
      </c>
    </row>
    <row r="33945" spans="1:16" x14ac:dyDescent="0.25">
      <c r="A33945" s="19">
        <v>45280</v>
      </c>
      <c r="B33945" s="20">
        <v>0.46875</v>
      </c>
      <c r="C33945" s="20">
        <v>0.47916666666666669</v>
      </c>
      <c r="D33945">
        <v>7551.0035399999997</v>
      </c>
      <c r="E33945">
        <v>5086.9175100000002</v>
      </c>
      <c r="F33945">
        <v>6089.8706700000002</v>
      </c>
      <c r="H33945" s="12">
        <v>4678.73693</v>
      </c>
      <c r="J33945">
        <v>4678.73693</v>
      </c>
      <c r="L33945">
        <v>6937.96</v>
      </c>
      <c r="M33945">
        <v>5033.8819899999999</v>
      </c>
      <c r="N33945">
        <v>4477.3126599999996</v>
      </c>
      <c r="P33945">
        <v>249.99468999999999</v>
      </c>
    </row>
    <row r="33946" spans="1:16" x14ac:dyDescent="0.25">
      <c r="A33946" s="19">
        <v>45280</v>
      </c>
      <c r="B33946" s="20">
        <v>0.47916666666666669</v>
      </c>
      <c r="C33946" s="20">
        <v>0.48958333333333331</v>
      </c>
      <c r="D33946">
        <v>8068.6671699999997</v>
      </c>
      <c r="E33946">
        <v>5876.3445300000003</v>
      </c>
      <c r="F33946">
        <v>6180.9984299999996</v>
      </c>
      <c r="H33946" s="12">
        <v>4723.1681200000003</v>
      </c>
      <c r="J33946">
        <v>4723.1681200000003</v>
      </c>
      <c r="L33946">
        <v>7574.3440000000001</v>
      </c>
      <c r="M33946">
        <v>5817.0934999999999</v>
      </c>
      <c r="N33946">
        <v>5179.3361800000002</v>
      </c>
      <c r="P33946">
        <v>260.18819999999999</v>
      </c>
    </row>
    <row r="33947" spans="1:16" x14ac:dyDescent="0.25">
      <c r="A33947" s="19">
        <v>45280</v>
      </c>
      <c r="B33947" s="20">
        <v>0.48958333333333331</v>
      </c>
      <c r="C33947" s="20">
        <v>0.5</v>
      </c>
      <c r="D33947">
        <v>8417.1795399999992</v>
      </c>
      <c r="E33947">
        <v>6395.7143900000001</v>
      </c>
      <c r="F33947">
        <v>6248.2822299999998</v>
      </c>
      <c r="H33947" s="12">
        <v>4772.9523799999997</v>
      </c>
      <c r="J33947">
        <v>4772.9523799999997</v>
      </c>
      <c r="L33947">
        <v>8069.7120000000004</v>
      </c>
      <c r="M33947">
        <v>6301.0204999999996</v>
      </c>
      <c r="N33947">
        <v>5674.7168099999999</v>
      </c>
      <c r="P33947">
        <v>264.97473000000002</v>
      </c>
    </row>
    <row r="33948" spans="1:16" x14ac:dyDescent="0.25">
      <c r="A33948" s="19">
        <v>45280</v>
      </c>
      <c r="B33948" s="20">
        <v>0.5</v>
      </c>
      <c r="C33948" s="20">
        <v>0.51041666666666663</v>
      </c>
      <c r="D33948">
        <v>8625.4931500000002</v>
      </c>
      <c r="E33948">
        <v>6630.2700100000002</v>
      </c>
      <c r="F33948">
        <v>6301.7626099999998</v>
      </c>
      <c r="H33948" s="12">
        <v>4821.6156300000002</v>
      </c>
      <c r="J33948">
        <v>4821.6156300000002</v>
      </c>
      <c r="L33948">
        <v>8417.7520000000004</v>
      </c>
      <c r="M33948">
        <v>6527.7277400000003</v>
      </c>
      <c r="N33948">
        <v>5901.2622000000001</v>
      </c>
      <c r="P33948">
        <v>269.04358000000002</v>
      </c>
    </row>
    <row r="33949" spans="1:16" x14ac:dyDescent="0.25">
      <c r="A33949" s="19">
        <v>45280</v>
      </c>
      <c r="B33949" s="20">
        <v>0.51041666666666663</v>
      </c>
      <c r="C33949" s="20">
        <v>0.52083333333333337</v>
      </c>
      <c r="D33949">
        <v>8940.4020500000006</v>
      </c>
      <c r="E33949">
        <v>6953.2395699999997</v>
      </c>
      <c r="F33949">
        <v>6288.7744599999996</v>
      </c>
      <c r="H33949" s="12">
        <v>4855.89203</v>
      </c>
      <c r="J33949">
        <v>4855.89203</v>
      </c>
      <c r="L33949">
        <v>8626.3719999999994</v>
      </c>
      <c r="M33949">
        <v>6852.1982200000002</v>
      </c>
      <c r="N33949">
        <v>6231.0343000000003</v>
      </c>
      <c r="P33949">
        <v>280.53496000000001</v>
      </c>
    </row>
    <row r="33950" spans="1:16" x14ac:dyDescent="0.25">
      <c r="A33950" s="19">
        <v>45280</v>
      </c>
      <c r="B33950" s="20">
        <v>0.52083333333333337</v>
      </c>
      <c r="C33950" s="20">
        <v>0.53125</v>
      </c>
      <c r="D33950">
        <v>8928.9192800000001</v>
      </c>
      <c r="E33950">
        <v>7111.9985800000004</v>
      </c>
      <c r="F33950">
        <v>6441.5564700000004</v>
      </c>
      <c r="H33950" s="12">
        <v>4859.3948</v>
      </c>
      <c r="J33950">
        <v>4859.3948</v>
      </c>
      <c r="L33950">
        <v>8939.4639999999999</v>
      </c>
      <c r="M33950">
        <v>6992.2780300000004</v>
      </c>
      <c r="N33950">
        <v>6368.1812900000004</v>
      </c>
      <c r="P33950">
        <v>279.87407999999999</v>
      </c>
    </row>
    <row r="33951" spans="1:16" x14ac:dyDescent="0.25">
      <c r="A33951" s="19">
        <v>45280</v>
      </c>
      <c r="B33951" s="20">
        <v>0.53125</v>
      </c>
      <c r="C33951" s="20">
        <v>0.54166666666666663</v>
      </c>
      <c r="D33951">
        <v>9153.3020199999992</v>
      </c>
      <c r="E33951">
        <v>6863.5605800000003</v>
      </c>
      <c r="F33951">
        <v>6410.4553500000002</v>
      </c>
      <c r="H33951" s="12">
        <v>4820.82107</v>
      </c>
      <c r="J33951">
        <v>4820.82107</v>
      </c>
      <c r="L33951">
        <v>8927.9840000000004</v>
      </c>
      <c r="M33951">
        <v>6752.8700900000003</v>
      </c>
      <c r="N33951">
        <v>6151.8300300000001</v>
      </c>
      <c r="P33951">
        <v>290.82632000000001</v>
      </c>
    </row>
    <row r="33952" spans="1:16" x14ac:dyDescent="0.25">
      <c r="A33952" s="19">
        <v>45280</v>
      </c>
      <c r="B33952" s="20">
        <v>0.54166666666666663</v>
      </c>
      <c r="C33952" s="20">
        <v>0.55208333333333337</v>
      </c>
      <c r="D33952">
        <v>8514.4977299999991</v>
      </c>
      <c r="E33952">
        <v>7030.0396300000002</v>
      </c>
      <c r="F33952">
        <v>6389.9041900000002</v>
      </c>
      <c r="H33952" s="12">
        <v>4729.1558800000003</v>
      </c>
      <c r="J33952">
        <v>4729.1558800000003</v>
      </c>
      <c r="L33952">
        <v>9152.3160000000007</v>
      </c>
      <c r="M33952">
        <v>6925.7690000000002</v>
      </c>
      <c r="N33952">
        <v>6286.1150500000003</v>
      </c>
      <c r="P33952">
        <v>267.38583999999997</v>
      </c>
    </row>
    <row r="33953" spans="1:16" x14ac:dyDescent="0.25">
      <c r="A33953" s="19">
        <v>45280</v>
      </c>
      <c r="B33953" s="20">
        <v>0.55208333333333337</v>
      </c>
      <c r="C33953" s="20">
        <v>0.5625</v>
      </c>
      <c r="D33953">
        <v>8664.0896799999991</v>
      </c>
      <c r="E33953">
        <v>6674.6603699999996</v>
      </c>
      <c r="F33953">
        <v>6522.7037499999997</v>
      </c>
      <c r="H33953" s="12">
        <v>4601.2844100000002</v>
      </c>
      <c r="J33953">
        <v>4601.2844100000002</v>
      </c>
      <c r="L33953">
        <v>8513.6080000000002</v>
      </c>
      <c r="M33953">
        <v>6572.3127500000001</v>
      </c>
      <c r="N33953">
        <v>5992.6361200000001</v>
      </c>
      <c r="P33953">
        <v>271.71638999999999</v>
      </c>
    </row>
    <row r="33954" spans="1:16" x14ac:dyDescent="0.25">
      <c r="A33954" s="19">
        <v>45280</v>
      </c>
      <c r="B33954" s="20">
        <v>0.5625</v>
      </c>
      <c r="C33954" s="20">
        <v>0.57291666666666663</v>
      </c>
      <c r="D33954">
        <v>8675.1313300000002</v>
      </c>
      <c r="E33954">
        <v>6938.4683299999997</v>
      </c>
      <c r="F33954">
        <v>6485.81178</v>
      </c>
      <c r="H33954" s="12">
        <v>4457.6166400000002</v>
      </c>
      <c r="J33954">
        <v>4457.6166400000002</v>
      </c>
      <c r="L33954">
        <v>8663.18</v>
      </c>
      <c r="M33954">
        <v>6834.4087799999998</v>
      </c>
      <c r="N33954">
        <v>6204.4119499999997</v>
      </c>
      <c r="P33954">
        <v>269.48522000000003</v>
      </c>
    </row>
    <row r="33955" spans="1:16" x14ac:dyDescent="0.25">
      <c r="A33955" s="19">
        <v>45280</v>
      </c>
      <c r="B33955" s="20">
        <v>0.57291666666666663</v>
      </c>
      <c r="C33955" s="20">
        <v>0.58333333333333337</v>
      </c>
      <c r="D33955">
        <v>8564.1369799999993</v>
      </c>
      <c r="E33955">
        <v>7008.6880700000002</v>
      </c>
      <c r="F33955">
        <v>6434.2552999999998</v>
      </c>
      <c r="H33955" s="12">
        <v>4323.3710099999998</v>
      </c>
      <c r="J33955">
        <v>4323.3710099999998</v>
      </c>
      <c r="L33955">
        <v>8674.24</v>
      </c>
      <c r="M33955">
        <v>6905.2200199999997</v>
      </c>
      <c r="N33955">
        <v>6290.6734200000001</v>
      </c>
      <c r="P33955">
        <v>264.96643</v>
      </c>
    </row>
    <row r="33956" spans="1:16" x14ac:dyDescent="0.25">
      <c r="A33956" s="19">
        <v>45280</v>
      </c>
      <c r="B33956" s="20">
        <v>0.58333333333333337</v>
      </c>
      <c r="C33956" s="20">
        <v>0.59375</v>
      </c>
      <c r="D33956">
        <v>8969.7581800000007</v>
      </c>
      <c r="E33956">
        <v>6901.9707600000002</v>
      </c>
      <c r="F33956">
        <v>6287.2841900000003</v>
      </c>
      <c r="H33956" s="12">
        <v>4213.6067899999998</v>
      </c>
      <c r="J33956">
        <v>4213.6067899999998</v>
      </c>
      <c r="L33956">
        <v>8563.26</v>
      </c>
      <c r="M33956">
        <v>6819.0156100000004</v>
      </c>
      <c r="N33956">
        <v>6203.9822599999998</v>
      </c>
      <c r="P33956">
        <v>274.99211000000003</v>
      </c>
    </row>
    <row r="33957" spans="1:16" x14ac:dyDescent="0.25">
      <c r="A33957" s="19">
        <v>45280</v>
      </c>
      <c r="B33957" s="20">
        <v>0.59375</v>
      </c>
      <c r="C33957" s="20">
        <v>0.60416666666666663</v>
      </c>
      <c r="D33957">
        <v>9050.9800599999999</v>
      </c>
      <c r="E33957">
        <v>7080.0972899999997</v>
      </c>
      <c r="F33957">
        <v>6188.49118</v>
      </c>
      <c r="H33957" s="12">
        <v>4131.95471</v>
      </c>
      <c r="J33957">
        <v>4131.95471</v>
      </c>
      <c r="L33957">
        <v>8968.8439999999991</v>
      </c>
      <c r="M33957">
        <v>7045.3005999999996</v>
      </c>
      <c r="N33957">
        <v>6349.1745799999999</v>
      </c>
      <c r="P33957">
        <v>277.79626000000002</v>
      </c>
    </row>
    <row r="33958" spans="1:16" x14ac:dyDescent="0.25">
      <c r="A33958" s="19">
        <v>45280</v>
      </c>
      <c r="B33958" s="20">
        <v>0.60416666666666663</v>
      </c>
      <c r="C33958" s="20">
        <v>0.61458333333333337</v>
      </c>
      <c r="D33958">
        <v>8649.1887800000004</v>
      </c>
      <c r="E33958">
        <v>7082.0271899999998</v>
      </c>
      <c r="F33958">
        <v>6110.1579300000003</v>
      </c>
      <c r="H33958" s="12">
        <v>4074.4388800000002</v>
      </c>
      <c r="J33958">
        <v>4074.4388800000002</v>
      </c>
      <c r="L33958">
        <v>9050.06</v>
      </c>
      <c r="M33958">
        <v>7028.0702600000004</v>
      </c>
      <c r="N33958">
        <v>6370.51037</v>
      </c>
      <c r="P33958">
        <v>271.29338999999999</v>
      </c>
    </row>
    <row r="33959" spans="1:16" x14ac:dyDescent="0.25">
      <c r="A33959" s="19">
        <v>45280</v>
      </c>
      <c r="B33959" s="20">
        <v>0.61458333333333337</v>
      </c>
      <c r="C33959" s="20">
        <v>0.625</v>
      </c>
      <c r="D33959">
        <v>8569.7520600000007</v>
      </c>
      <c r="E33959">
        <v>6976.5410499999998</v>
      </c>
      <c r="F33959">
        <v>6009.4984400000003</v>
      </c>
      <c r="H33959" s="12">
        <v>4033.2175099999999</v>
      </c>
      <c r="J33959">
        <v>4033.2175099999999</v>
      </c>
      <c r="L33959">
        <v>8648.2720000000008</v>
      </c>
      <c r="M33959">
        <v>6926.0168899999999</v>
      </c>
      <c r="N33959">
        <v>6240.4437399999997</v>
      </c>
      <c r="P33959">
        <v>262.24779000000001</v>
      </c>
    </row>
    <row r="33960" spans="1:16" x14ac:dyDescent="0.25">
      <c r="A33960" s="19">
        <v>45280</v>
      </c>
      <c r="B33960" s="20">
        <v>0.625</v>
      </c>
      <c r="C33960" s="20">
        <v>0.63541666666666663</v>
      </c>
      <c r="D33960">
        <v>8737.7002599999996</v>
      </c>
      <c r="E33960">
        <v>6861.0647300000001</v>
      </c>
      <c r="F33960">
        <v>5960.5274499999996</v>
      </c>
      <c r="H33960" s="12">
        <v>4008.1698999999999</v>
      </c>
      <c r="J33960">
        <v>4008.1698999999999</v>
      </c>
      <c r="L33960">
        <v>8568.884</v>
      </c>
      <c r="M33960">
        <v>6810.2145399999999</v>
      </c>
      <c r="N33960">
        <v>6105.0450199999996</v>
      </c>
      <c r="P33960">
        <v>265.42299000000003</v>
      </c>
    </row>
    <row r="33961" spans="1:16" x14ac:dyDescent="0.25">
      <c r="A33961" s="19">
        <v>45280</v>
      </c>
      <c r="B33961" s="20">
        <v>0.63541666666666663</v>
      </c>
      <c r="C33961" s="20">
        <v>0.64583333333333337</v>
      </c>
      <c r="D33961">
        <v>9103.1903199999997</v>
      </c>
      <c r="E33961">
        <v>7155.3890600000004</v>
      </c>
      <c r="F33961">
        <v>6076.2303199999997</v>
      </c>
      <c r="H33961" s="12">
        <v>3996.7325700000001</v>
      </c>
      <c r="J33961">
        <v>3996.7325700000001</v>
      </c>
      <c r="L33961">
        <v>8736.8240000000005</v>
      </c>
      <c r="M33961">
        <v>7104.6032599999999</v>
      </c>
      <c r="N33961">
        <v>6389.3304799999996</v>
      </c>
      <c r="P33961">
        <v>275.89413999999999</v>
      </c>
    </row>
    <row r="33962" spans="1:16" x14ac:dyDescent="0.25">
      <c r="A33962" s="19">
        <v>45280</v>
      </c>
      <c r="B33962" s="20">
        <v>0.64583333333333337</v>
      </c>
      <c r="C33962" s="20">
        <v>0.65625</v>
      </c>
      <c r="D33962">
        <v>9342.9262899999994</v>
      </c>
      <c r="E33962">
        <v>7272.2383600000003</v>
      </c>
      <c r="F33962">
        <v>6190.8379299999997</v>
      </c>
      <c r="H33962" s="12">
        <v>3991.7004400000001</v>
      </c>
      <c r="J33962">
        <v>3991.7004400000001</v>
      </c>
      <c r="L33962">
        <v>9102.2800000000007</v>
      </c>
      <c r="M33962">
        <v>7221.5584200000003</v>
      </c>
      <c r="N33962">
        <v>6483.0148900000004</v>
      </c>
      <c r="P33962">
        <v>283.16145999999998</v>
      </c>
    </row>
    <row r="33963" spans="1:16" x14ac:dyDescent="0.25">
      <c r="A33963" s="19">
        <v>45280</v>
      </c>
      <c r="B33963" s="20">
        <v>0.65625</v>
      </c>
      <c r="C33963" s="20">
        <v>0.66666666666666663</v>
      </c>
      <c r="D33963">
        <v>9241.4881499999992</v>
      </c>
      <c r="E33963">
        <v>7368.8086599999997</v>
      </c>
      <c r="F33963">
        <v>6254.25173</v>
      </c>
      <c r="H33963" s="12">
        <v>3996.7584700000002</v>
      </c>
      <c r="J33963">
        <v>3996.7584700000002</v>
      </c>
      <c r="L33963">
        <v>9341.9920000000002</v>
      </c>
      <c r="M33963">
        <v>7314.3770299999996</v>
      </c>
      <c r="N33963">
        <v>6609.6435199999996</v>
      </c>
      <c r="P33963">
        <v>280.13614000000001</v>
      </c>
    </row>
    <row r="33964" spans="1:16" x14ac:dyDescent="0.25">
      <c r="A33964" s="19">
        <v>45280</v>
      </c>
      <c r="B33964" s="20">
        <v>0.66666666666666663</v>
      </c>
      <c r="C33964" s="20">
        <v>0.67708333333333337</v>
      </c>
      <c r="D33964">
        <v>9178.8938899999994</v>
      </c>
      <c r="E33964">
        <v>7416.43066</v>
      </c>
      <c r="F33964">
        <v>6254.1478399999996</v>
      </c>
      <c r="H33964" s="12">
        <v>4006.9157300000002</v>
      </c>
      <c r="J33964">
        <v>4006.9157300000002</v>
      </c>
      <c r="L33964">
        <v>9240.5640000000003</v>
      </c>
      <c r="M33964">
        <v>7367.91327</v>
      </c>
      <c r="N33964">
        <v>6582.8499199999997</v>
      </c>
      <c r="P33964">
        <v>278.58226000000002</v>
      </c>
    </row>
    <row r="33965" spans="1:16" x14ac:dyDescent="0.25">
      <c r="A33965" s="19">
        <v>45280</v>
      </c>
      <c r="B33965" s="20">
        <v>0.67708333333333337</v>
      </c>
      <c r="C33965" s="20">
        <v>0.6875</v>
      </c>
      <c r="D33965">
        <v>9164.5524499999992</v>
      </c>
      <c r="E33965">
        <v>7480.33007</v>
      </c>
      <c r="F33965">
        <v>6316.93289</v>
      </c>
      <c r="H33965" s="12">
        <v>4112.5719499999996</v>
      </c>
      <c r="J33965">
        <v>4112.5719499999996</v>
      </c>
      <c r="L33965">
        <v>9177.9760000000006</v>
      </c>
      <c r="M33965">
        <v>7433.5049499999996</v>
      </c>
      <c r="N33965">
        <v>6708.5176000000001</v>
      </c>
      <c r="P33965">
        <v>278.26605999999998</v>
      </c>
    </row>
    <row r="33966" spans="1:16" x14ac:dyDescent="0.25">
      <c r="A33966" s="19">
        <v>45280</v>
      </c>
      <c r="B33966" s="20">
        <v>0.6875</v>
      </c>
      <c r="C33966" s="20">
        <v>0.69791666666666663</v>
      </c>
      <c r="D33966">
        <v>9206.3886399999992</v>
      </c>
      <c r="E33966">
        <v>7612.9080999999996</v>
      </c>
      <c r="F33966">
        <v>6372.6004599999997</v>
      </c>
      <c r="H33966" s="12">
        <v>4171.91093</v>
      </c>
      <c r="J33966">
        <v>4171.91093</v>
      </c>
      <c r="L33966">
        <v>9163.6360000000004</v>
      </c>
      <c r="M33966">
        <v>7566.5869300000004</v>
      </c>
      <c r="N33966">
        <v>6820.0830100000003</v>
      </c>
      <c r="P33966">
        <v>279.58762000000002</v>
      </c>
    </row>
    <row r="33967" spans="1:16" x14ac:dyDescent="0.25">
      <c r="A33967" s="19">
        <v>45280</v>
      </c>
      <c r="B33967" s="20">
        <v>0.69791666666666663</v>
      </c>
      <c r="C33967" s="20">
        <v>0.70833333333333337</v>
      </c>
      <c r="D33967">
        <v>9223.8623800000005</v>
      </c>
      <c r="E33967">
        <v>7677.7337500000003</v>
      </c>
      <c r="F33967">
        <v>6042.3984899999996</v>
      </c>
      <c r="H33967" s="12">
        <v>4282.2180600000002</v>
      </c>
      <c r="J33967">
        <v>4282.2180600000002</v>
      </c>
      <c r="L33967">
        <v>9205.4680000000008</v>
      </c>
      <c r="M33967">
        <v>7631.8447500000002</v>
      </c>
      <c r="N33967">
        <v>6892.9215000000004</v>
      </c>
      <c r="P33967">
        <v>280.06594000000001</v>
      </c>
    </row>
    <row r="33968" spans="1:16" x14ac:dyDescent="0.25">
      <c r="A33968" s="19">
        <v>45280</v>
      </c>
      <c r="B33968" s="20">
        <v>0.70833333333333337</v>
      </c>
      <c r="C33968" s="20">
        <v>0.71875</v>
      </c>
      <c r="D33968">
        <v>9279.82798</v>
      </c>
      <c r="E33968">
        <v>7776.5047199999999</v>
      </c>
      <c r="F33968">
        <v>6188.1333699999996</v>
      </c>
      <c r="H33968" s="12">
        <v>4445.93552</v>
      </c>
      <c r="J33968">
        <v>4445.93552</v>
      </c>
      <c r="L33968">
        <v>9222.94</v>
      </c>
      <c r="M33968">
        <v>7730.9437600000001</v>
      </c>
      <c r="N33968">
        <v>6988.4686199999996</v>
      </c>
      <c r="P33968">
        <v>281.75709999999998</v>
      </c>
    </row>
    <row r="33969" spans="1:16" x14ac:dyDescent="0.25">
      <c r="A33969" s="19">
        <v>45280</v>
      </c>
      <c r="B33969" s="20">
        <v>0.71875</v>
      </c>
      <c r="C33969" s="20">
        <v>0.72916666666666663</v>
      </c>
      <c r="D33969">
        <v>9350.9270899999992</v>
      </c>
      <c r="E33969">
        <v>7717.3235000000004</v>
      </c>
      <c r="F33969">
        <v>6312.2183599999998</v>
      </c>
      <c r="H33969" s="12">
        <v>4645.93055</v>
      </c>
      <c r="J33969">
        <v>4645.93055</v>
      </c>
      <c r="L33969">
        <v>9278.9</v>
      </c>
      <c r="M33969">
        <v>7671.5897000000004</v>
      </c>
      <c r="N33969">
        <v>6948.0754699999998</v>
      </c>
      <c r="P33969">
        <v>283.90942000000001</v>
      </c>
    </row>
    <row r="33970" spans="1:16" x14ac:dyDescent="0.25">
      <c r="A33970" s="19">
        <v>45280</v>
      </c>
      <c r="B33970" s="20">
        <v>0.72916666666666663</v>
      </c>
      <c r="C33970" s="20">
        <v>0.73958333333333337</v>
      </c>
      <c r="D33970">
        <v>9457.1177100000004</v>
      </c>
      <c r="E33970">
        <v>7858.4486900000002</v>
      </c>
      <c r="F33970">
        <v>6555.0039299999999</v>
      </c>
      <c r="H33970" s="12">
        <v>4860.2039800000002</v>
      </c>
      <c r="J33970">
        <v>4860.2039800000002</v>
      </c>
      <c r="L33970">
        <v>9349.9920000000002</v>
      </c>
      <c r="M33970">
        <v>7812.8978200000001</v>
      </c>
      <c r="N33970">
        <v>7084.9335199999996</v>
      </c>
      <c r="P33970">
        <v>287.04021999999998</v>
      </c>
    </row>
    <row r="33971" spans="1:16" x14ac:dyDescent="0.25">
      <c r="A33971" s="19">
        <v>45280</v>
      </c>
      <c r="B33971" s="20">
        <v>0.73958333333333337</v>
      </c>
      <c r="C33971" s="20">
        <v>0.75</v>
      </c>
      <c r="D33971">
        <v>9645.0885099999996</v>
      </c>
      <c r="E33971">
        <v>8075.2036399999997</v>
      </c>
      <c r="F33971">
        <v>6786.7034400000002</v>
      </c>
      <c r="H33971" s="12">
        <v>5063.2514899999996</v>
      </c>
      <c r="J33971">
        <v>5063.2514899999996</v>
      </c>
      <c r="L33971">
        <v>9456.1720000000005</v>
      </c>
      <c r="M33971">
        <v>8029.4265299999997</v>
      </c>
      <c r="N33971">
        <v>7303.6312900000003</v>
      </c>
      <c r="P33971">
        <v>292.63918000000001</v>
      </c>
    </row>
    <row r="33972" spans="1:16" x14ac:dyDescent="0.25">
      <c r="A33972" s="19">
        <v>45280</v>
      </c>
      <c r="B33972" s="20">
        <v>0.75</v>
      </c>
      <c r="C33972" s="20">
        <v>0.76041666666666663</v>
      </c>
      <c r="D33972">
        <v>9370.2650300000005</v>
      </c>
      <c r="E33972">
        <v>7992.3246900000004</v>
      </c>
      <c r="F33972">
        <v>6944.3711499999999</v>
      </c>
      <c r="H33972" s="12">
        <v>5235.8230299999996</v>
      </c>
      <c r="J33972">
        <v>5235.8230299999996</v>
      </c>
      <c r="L33972">
        <v>9644.1239999999998</v>
      </c>
      <c r="M33972">
        <v>7946.5576199999996</v>
      </c>
      <c r="N33972">
        <v>7247.3679400000001</v>
      </c>
      <c r="P33972">
        <v>284.32978000000003</v>
      </c>
    </row>
    <row r="33973" spans="1:16" x14ac:dyDescent="0.25">
      <c r="A33973" s="19">
        <v>45280</v>
      </c>
      <c r="B33973" s="20">
        <v>0.76041666666666663</v>
      </c>
      <c r="C33973" s="20">
        <v>0.77083333333333337</v>
      </c>
      <c r="D33973">
        <v>9263.1743100000003</v>
      </c>
      <c r="E33973">
        <v>7866.9142899999997</v>
      </c>
      <c r="F33973">
        <v>6987.5990099999999</v>
      </c>
      <c r="H33973" s="12">
        <v>5372.7013999999999</v>
      </c>
      <c r="J33973">
        <v>5372.7013999999999</v>
      </c>
      <c r="L33973">
        <v>9369.3279999999995</v>
      </c>
      <c r="M33973">
        <v>7821.3623799999996</v>
      </c>
      <c r="N33973">
        <v>7149.9513299999999</v>
      </c>
      <c r="P33973">
        <v>281.22778</v>
      </c>
    </row>
    <row r="33974" spans="1:16" x14ac:dyDescent="0.25">
      <c r="A33974" s="19">
        <v>45280</v>
      </c>
      <c r="B33974" s="20">
        <v>0.77083333333333337</v>
      </c>
      <c r="C33974" s="20">
        <v>0.78125</v>
      </c>
      <c r="D33974">
        <v>9073.7833699999992</v>
      </c>
      <c r="E33974">
        <v>7794.08565</v>
      </c>
      <c r="F33974">
        <v>7019.5736999999999</v>
      </c>
      <c r="H33974" s="12">
        <v>5474.7679500000004</v>
      </c>
      <c r="J33974">
        <v>5474.7679500000004</v>
      </c>
      <c r="L33974">
        <v>9262.2479999999996</v>
      </c>
      <c r="M33974">
        <v>7748.3425699999998</v>
      </c>
      <c r="N33974">
        <v>7067.6107099999999</v>
      </c>
      <c r="P33974">
        <v>275.45098000000002</v>
      </c>
    </row>
    <row r="33975" spans="1:16" x14ac:dyDescent="0.25">
      <c r="A33975" s="19">
        <v>45280</v>
      </c>
      <c r="B33975" s="20">
        <v>0.78125</v>
      </c>
      <c r="C33975" s="20">
        <v>0.79166666666666663</v>
      </c>
      <c r="D33975">
        <v>8964.3604300000006</v>
      </c>
      <c r="E33975">
        <v>7815.79126</v>
      </c>
      <c r="F33975">
        <v>7014.1556399999999</v>
      </c>
      <c r="H33975" s="12">
        <v>5546.3482800000002</v>
      </c>
      <c r="J33975">
        <v>5546.3482800000002</v>
      </c>
      <c r="L33975">
        <v>9072.8760000000002</v>
      </c>
      <c r="M33975">
        <v>7770.0455400000001</v>
      </c>
      <c r="N33975">
        <v>7101.0013099999996</v>
      </c>
      <c r="P33975">
        <v>272.25862000000001</v>
      </c>
    </row>
    <row r="33976" spans="1:16" x14ac:dyDescent="0.25">
      <c r="A33976" s="19">
        <v>45280</v>
      </c>
      <c r="B33976" s="20">
        <v>0.79166666666666663</v>
      </c>
      <c r="C33976" s="20">
        <v>0.80208333333333337</v>
      </c>
      <c r="D33976">
        <v>9014.9934900000007</v>
      </c>
      <c r="E33976">
        <v>7697.2482</v>
      </c>
      <c r="F33976">
        <v>6932.1521899999998</v>
      </c>
      <c r="H33976" s="12">
        <v>5585.53946</v>
      </c>
      <c r="J33976">
        <v>5585.53946</v>
      </c>
      <c r="L33976">
        <v>8963.4639999999999</v>
      </c>
      <c r="M33976">
        <v>7651.7168300000003</v>
      </c>
      <c r="N33976">
        <v>6986.0057999999999</v>
      </c>
      <c r="P33976">
        <v>273.75261999999998</v>
      </c>
    </row>
    <row r="33977" spans="1:16" x14ac:dyDescent="0.25">
      <c r="A33977" s="19">
        <v>45280</v>
      </c>
      <c r="B33977" s="20">
        <v>0.80208333333333337</v>
      </c>
      <c r="C33977" s="20">
        <v>0.8125</v>
      </c>
      <c r="D33977">
        <v>8749.9429899999996</v>
      </c>
      <c r="E33977">
        <v>7826.7105899999997</v>
      </c>
      <c r="F33977">
        <v>6957.86211</v>
      </c>
      <c r="H33977" s="12">
        <v>5583.78395</v>
      </c>
      <c r="J33977">
        <v>5583.78395</v>
      </c>
      <c r="L33977">
        <v>9014.0920000000006</v>
      </c>
      <c r="M33977">
        <v>7780.9635600000001</v>
      </c>
      <c r="N33977">
        <v>7115.5487499999999</v>
      </c>
      <c r="P33977">
        <v>265.87666000000002</v>
      </c>
    </row>
    <row r="33978" spans="1:16" x14ac:dyDescent="0.25">
      <c r="A33978" s="19">
        <v>45280</v>
      </c>
      <c r="B33978" s="20">
        <v>0.8125</v>
      </c>
      <c r="C33978" s="20">
        <v>0.82291666666666663</v>
      </c>
      <c r="D33978">
        <v>8730.9971000000005</v>
      </c>
      <c r="E33978">
        <v>7579.2406499999997</v>
      </c>
      <c r="F33978">
        <v>6875.4494299999997</v>
      </c>
      <c r="H33978" s="12">
        <v>5530.4823800000004</v>
      </c>
      <c r="J33978">
        <v>5530.4823800000004</v>
      </c>
      <c r="L33978">
        <v>8749.0679999999993</v>
      </c>
      <c r="M33978">
        <v>7533.7235600000004</v>
      </c>
      <c r="N33978">
        <v>6904.5336699999998</v>
      </c>
      <c r="P33978">
        <v>265.31026000000003</v>
      </c>
    </row>
    <row r="33979" spans="1:16" x14ac:dyDescent="0.25">
      <c r="A33979" s="19">
        <v>45280</v>
      </c>
      <c r="B33979" s="20">
        <v>0.82291666666666663</v>
      </c>
      <c r="C33979" s="20">
        <v>0.83333333333333337</v>
      </c>
      <c r="D33979">
        <v>8490.0850100000007</v>
      </c>
      <c r="E33979">
        <v>7393.7817699999996</v>
      </c>
      <c r="F33979">
        <v>6748.3627200000001</v>
      </c>
      <c r="H33979" s="12">
        <v>5414.6349200000004</v>
      </c>
      <c r="J33979">
        <v>5414.6349200000004</v>
      </c>
      <c r="L33979">
        <v>8730.1239999999998</v>
      </c>
      <c r="M33979">
        <v>7348.0871299999999</v>
      </c>
      <c r="N33979">
        <v>6749.8625400000001</v>
      </c>
      <c r="P33979">
        <v>258.15969999999999</v>
      </c>
    </row>
    <row r="33980" spans="1:16" x14ac:dyDescent="0.25">
      <c r="A33980" s="19">
        <v>45280</v>
      </c>
      <c r="B33980" s="20">
        <v>0.83333333333333337</v>
      </c>
      <c r="C33980" s="20">
        <v>0.84375</v>
      </c>
      <c r="D33980">
        <v>8502.6502600000003</v>
      </c>
      <c r="E33980">
        <v>7246.5009899999995</v>
      </c>
      <c r="F33980">
        <v>6579.9265100000002</v>
      </c>
      <c r="H33980" s="12">
        <v>5236.7815799999998</v>
      </c>
      <c r="J33980">
        <v>5236.7815799999998</v>
      </c>
      <c r="L33980">
        <v>8489.2360000000008</v>
      </c>
      <c r="M33980">
        <v>7200.8241600000001</v>
      </c>
      <c r="N33980">
        <v>6580.4036599999999</v>
      </c>
      <c r="P33980">
        <v>258.47242</v>
      </c>
    </row>
    <row r="33981" spans="1:16" x14ac:dyDescent="0.25">
      <c r="A33981" s="19">
        <v>45280</v>
      </c>
      <c r="B33981" s="20">
        <v>0.84375</v>
      </c>
      <c r="C33981" s="20">
        <v>0.85416666666666663</v>
      </c>
      <c r="D33981">
        <v>8437.6197599999996</v>
      </c>
      <c r="E33981">
        <v>7107.2837399999999</v>
      </c>
      <c r="F33981">
        <v>6372.0422200000003</v>
      </c>
      <c r="H33981" s="12">
        <v>5013.2411599999996</v>
      </c>
      <c r="J33981">
        <v>5013.2411599999996</v>
      </c>
      <c r="L33981">
        <v>8501.7999999999993</v>
      </c>
      <c r="M33981">
        <v>7061.8237600000002</v>
      </c>
      <c r="N33981">
        <v>6464.8097200000002</v>
      </c>
      <c r="P33981">
        <v>256.59082000000001</v>
      </c>
    </row>
    <row r="33982" spans="1:16" x14ac:dyDescent="0.25">
      <c r="A33982" s="19">
        <v>45280</v>
      </c>
      <c r="B33982" s="20">
        <v>0.85416666666666663</v>
      </c>
      <c r="C33982" s="20">
        <v>0.86458333333333337</v>
      </c>
      <c r="D33982">
        <v>8185.5585600000004</v>
      </c>
      <c r="E33982">
        <v>6916.7604899999997</v>
      </c>
      <c r="F33982">
        <v>6085.6593999999996</v>
      </c>
      <c r="H33982" s="12">
        <v>4776.0626499999998</v>
      </c>
      <c r="J33982">
        <v>4776.0626499999998</v>
      </c>
      <c r="L33982">
        <v>8436.7759999999998</v>
      </c>
      <c r="M33982">
        <v>6871.12356</v>
      </c>
      <c r="N33982">
        <v>6310.9445999999998</v>
      </c>
      <c r="P33982">
        <v>249.04078000000001</v>
      </c>
    </row>
    <row r="33983" spans="1:16" x14ac:dyDescent="0.25">
      <c r="A33983" s="19">
        <v>45280</v>
      </c>
      <c r="B33983" s="20">
        <v>0.86458333333333337</v>
      </c>
      <c r="C33983" s="20">
        <v>0.875</v>
      </c>
      <c r="D33983">
        <v>7842.6202599999997</v>
      </c>
      <c r="E33983">
        <v>6646.2671600000003</v>
      </c>
      <c r="F33983">
        <v>5799.9673499999999</v>
      </c>
      <c r="H33983" s="12">
        <v>4552.61384</v>
      </c>
      <c r="J33983">
        <v>4552.61384</v>
      </c>
      <c r="L33983">
        <v>8184.74</v>
      </c>
      <c r="M33983">
        <v>6600.8629700000001</v>
      </c>
      <c r="N33983">
        <v>6060.7977899999996</v>
      </c>
      <c r="P33983">
        <v>238.81173999999999</v>
      </c>
    </row>
    <row r="33984" spans="1:16" x14ac:dyDescent="0.25">
      <c r="A33984" s="19">
        <v>45280</v>
      </c>
      <c r="B33984" s="20">
        <v>0.875</v>
      </c>
      <c r="C33984" s="20">
        <v>0.88541666666666663</v>
      </c>
      <c r="D33984">
        <v>7741.9982</v>
      </c>
      <c r="E33984">
        <v>6415.37032</v>
      </c>
      <c r="F33984">
        <v>5625.4527699999999</v>
      </c>
      <c r="H33984" s="12">
        <v>4364.5953300000001</v>
      </c>
      <c r="J33984">
        <v>4364.5953300000001</v>
      </c>
      <c r="L33984">
        <v>7841.8360000000002</v>
      </c>
      <c r="M33984">
        <v>6369.7940600000002</v>
      </c>
      <c r="N33984">
        <v>5848.8348699999997</v>
      </c>
      <c r="P33984">
        <v>235.34698</v>
      </c>
    </row>
    <row r="33985" spans="1:16" x14ac:dyDescent="0.25">
      <c r="A33985" s="19">
        <v>45280</v>
      </c>
      <c r="B33985" s="20">
        <v>0.88541666666666663</v>
      </c>
      <c r="C33985" s="20">
        <v>0.89583333333333337</v>
      </c>
      <c r="D33985">
        <v>7573.7853699999996</v>
      </c>
      <c r="E33985">
        <v>6419.8750300000002</v>
      </c>
      <c r="F33985">
        <v>5479.2154799999998</v>
      </c>
      <c r="H33985" s="12">
        <v>4205.2576099999997</v>
      </c>
      <c r="J33985">
        <v>4205.2576099999997</v>
      </c>
      <c r="L33985">
        <v>7741.2240000000002</v>
      </c>
      <c r="M33985">
        <v>6374.2982199999997</v>
      </c>
      <c r="N33985">
        <v>5815.0943200000002</v>
      </c>
      <c r="P33985">
        <v>229.88829999999999</v>
      </c>
    </row>
    <row r="33986" spans="1:16" x14ac:dyDescent="0.25">
      <c r="A33986" s="19">
        <v>45280</v>
      </c>
      <c r="B33986" s="20">
        <v>0.89583333333333337</v>
      </c>
      <c r="C33986" s="20">
        <v>0.90625</v>
      </c>
      <c r="D33986">
        <v>7418.2458299999998</v>
      </c>
      <c r="E33986">
        <v>6244.2430700000004</v>
      </c>
      <c r="F33986">
        <v>5568.5077199999996</v>
      </c>
      <c r="H33986" s="12">
        <v>4060.7071999999998</v>
      </c>
      <c r="J33986">
        <v>4060.7071999999998</v>
      </c>
      <c r="L33986">
        <v>7573.0280000000002</v>
      </c>
      <c r="M33986">
        <v>6198.8875200000002</v>
      </c>
      <c r="N33986">
        <v>5661.4407000000001</v>
      </c>
      <c r="P33986">
        <v>225.23014000000001</v>
      </c>
    </row>
    <row r="33987" spans="1:16" x14ac:dyDescent="0.25">
      <c r="A33987" s="19">
        <v>45280</v>
      </c>
      <c r="B33987" s="20">
        <v>0.90625</v>
      </c>
      <c r="C33987" s="20">
        <v>0.91666666666666663</v>
      </c>
      <c r="D33987">
        <v>7241.1841199999999</v>
      </c>
      <c r="E33987">
        <v>6155.48819</v>
      </c>
      <c r="F33987">
        <v>5417.9425799999999</v>
      </c>
      <c r="H33987" s="12">
        <v>3915.5142999999998</v>
      </c>
      <c r="J33987">
        <v>3915.5142999999998</v>
      </c>
      <c r="L33987">
        <v>7417.5039999999999</v>
      </c>
      <c r="M33987">
        <v>6109.94337</v>
      </c>
      <c r="N33987">
        <v>5581.5784299999996</v>
      </c>
      <c r="P33987">
        <v>219.92169999999999</v>
      </c>
    </row>
    <row r="33988" spans="1:16" x14ac:dyDescent="0.25">
      <c r="A33988" s="19">
        <v>45280</v>
      </c>
      <c r="B33988" s="20">
        <v>0.91666666666666663</v>
      </c>
      <c r="C33988" s="20">
        <v>0.92708333333333337</v>
      </c>
      <c r="D33988">
        <v>7318.8238799999999</v>
      </c>
      <c r="E33988">
        <v>6071.9069799999997</v>
      </c>
      <c r="F33988">
        <v>5280.1289999999999</v>
      </c>
      <c r="H33988" s="12">
        <v>3758.7127599999999</v>
      </c>
      <c r="J33988">
        <v>3758.7127599999999</v>
      </c>
      <c r="L33988">
        <v>7240.46</v>
      </c>
      <c r="M33988">
        <v>6026.3722799999996</v>
      </c>
      <c r="N33988">
        <v>5526.5727299999999</v>
      </c>
      <c r="P33988">
        <v>222.26205999999999</v>
      </c>
    </row>
    <row r="33989" spans="1:16" x14ac:dyDescent="0.25">
      <c r="A33989" s="19">
        <v>45280</v>
      </c>
      <c r="B33989" s="20">
        <v>0.92708333333333337</v>
      </c>
      <c r="C33989" s="20">
        <v>0.9375</v>
      </c>
      <c r="D33989">
        <v>7014.1534099999999</v>
      </c>
      <c r="E33989">
        <v>6122.2564300000004</v>
      </c>
      <c r="F33989">
        <v>5489.3177400000004</v>
      </c>
      <c r="H33989" s="12">
        <v>3590.3025400000001</v>
      </c>
      <c r="J33989">
        <v>3590.3025400000001</v>
      </c>
      <c r="L33989">
        <v>7318.0919999999996</v>
      </c>
      <c r="M33989">
        <v>6076.9156400000002</v>
      </c>
      <c r="N33989">
        <v>5652.1511</v>
      </c>
      <c r="P33989">
        <v>214.05549999999999</v>
      </c>
    </row>
    <row r="33990" spans="1:16" x14ac:dyDescent="0.25">
      <c r="A33990" s="19">
        <v>45280</v>
      </c>
      <c r="B33990" s="20">
        <v>0.9375</v>
      </c>
      <c r="C33990" s="20">
        <v>0.94791666666666663</v>
      </c>
      <c r="D33990">
        <v>6880.3400300000003</v>
      </c>
      <c r="E33990">
        <v>5829.6772799999999</v>
      </c>
      <c r="F33990">
        <v>5379.2069899999997</v>
      </c>
      <c r="H33990" s="12">
        <v>3413.36094</v>
      </c>
      <c r="J33990">
        <v>3413.36094</v>
      </c>
      <c r="L33990">
        <v>7013.4520000000002</v>
      </c>
      <c r="M33990">
        <v>5784.1718799999999</v>
      </c>
      <c r="N33990">
        <v>5372.0348199999999</v>
      </c>
      <c r="P33990">
        <v>210.09214</v>
      </c>
    </row>
    <row r="33991" spans="1:16" x14ac:dyDescent="0.25">
      <c r="A33991" s="19">
        <v>45280</v>
      </c>
      <c r="B33991" s="20">
        <v>0.94791666666666663</v>
      </c>
      <c r="C33991" s="20">
        <v>0.95833333333333337</v>
      </c>
      <c r="D33991">
        <v>6702.6342599999998</v>
      </c>
      <c r="E33991">
        <v>5585.0524299999997</v>
      </c>
      <c r="F33991">
        <v>5203.6274999999996</v>
      </c>
      <c r="H33991" s="12">
        <v>3226.2840200000001</v>
      </c>
      <c r="J33991">
        <v>3226.2840200000001</v>
      </c>
      <c r="L33991">
        <v>6879.652</v>
      </c>
      <c r="M33991">
        <v>5539.7766300000003</v>
      </c>
      <c r="N33991">
        <v>5157.5411700000004</v>
      </c>
      <c r="P33991">
        <v>204.76942</v>
      </c>
    </row>
    <row r="33992" spans="1:16" x14ac:dyDescent="0.25">
      <c r="A33992" s="19">
        <v>45280</v>
      </c>
      <c r="B33992" s="20">
        <v>0.95833333333333337</v>
      </c>
      <c r="C33992" s="20">
        <v>0.96875</v>
      </c>
      <c r="D33992">
        <v>6454.7254700000003</v>
      </c>
      <c r="E33992">
        <v>5388.6199399999996</v>
      </c>
      <c r="F33992">
        <v>4993.1043300000001</v>
      </c>
      <c r="H33992" s="12">
        <v>3035.9423900000002</v>
      </c>
      <c r="J33992">
        <v>3035.9423900000002</v>
      </c>
      <c r="L33992">
        <v>6701.9639999999999</v>
      </c>
      <c r="M33992">
        <v>5343.1679199999999</v>
      </c>
      <c r="N33992">
        <v>4967.7668199999998</v>
      </c>
      <c r="P33992">
        <v>197.33398</v>
      </c>
    </row>
    <row r="33993" spans="1:16" x14ac:dyDescent="0.25">
      <c r="A33993" s="19">
        <v>45280</v>
      </c>
      <c r="B33993" s="20">
        <v>0.96875</v>
      </c>
      <c r="C33993" s="20">
        <v>0.97916666666666663</v>
      </c>
      <c r="D33993">
        <v>6318.7478799999999</v>
      </c>
      <c r="E33993">
        <v>5239.1321500000004</v>
      </c>
      <c r="F33993">
        <v>4810.7307899999996</v>
      </c>
      <c r="H33993" s="12">
        <v>2840.38841</v>
      </c>
      <c r="J33993">
        <v>2840.38841</v>
      </c>
      <c r="L33993">
        <v>6454.08</v>
      </c>
      <c r="M33993">
        <v>5193.6982200000002</v>
      </c>
      <c r="N33993">
        <v>4809.3178200000002</v>
      </c>
      <c r="P33993">
        <v>193.27366000000001</v>
      </c>
    </row>
    <row r="33994" spans="1:16" x14ac:dyDescent="0.25">
      <c r="A33994" s="19">
        <v>45280</v>
      </c>
      <c r="B33994" s="20">
        <v>0.97916666666666663</v>
      </c>
      <c r="C33994" s="20">
        <v>0.98958333333333337</v>
      </c>
      <c r="D33994">
        <v>6083.1363099999999</v>
      </c>
      <c r="E33994">
        <v>5140.3423899999998</v>
      </c>
      <c r="F33994">
        <v>4600.73783</v>
      </c>
      <c r="H33994" s="12">
        <v>2644.30917</v>
      </c>
      <c r="J33994">
        <v>2644.30917</v>
      </c>
      <c r="L33994">
        <v>6318.116</v>
      </c>
      <c r="M33994">
        <v>5095.1203999999998</v>
      </c>
      <c r="N33994">
        <v>4693.8413300000002</v>
      </c>
      <c r="P33994">
        <v>185.84518</v>
      </c>
    </row>
    <row r="33995" spans="1:16" x14ac:dyDescent="0.25">
      <c r="A33995" s="19">
        <v>45281</v>
      </c>
      <c r="B33995" s="20">
        <v>0.98958333333333337</v>
      </c>
      <c r="C33995" s="20">
        <v>0</v>
      </c>
      <c r="D33995">
        <v>6143.6823599999998</v>
      </c>
      <c r="E33995">
        <v>4920.94038</v>
      </c>
      <c r="F33995">
        <v>4384.8034799999996</v>
      </c>
      <c r="H33995" s="12">
        <v>2447.2111500000001</v>
      </c>
      <c r="J33995">
        <v>2447.2111500000001</v>
      </c>
      <c r="L33995">
        <v>6082.5280000000002</v>
      </c>
      <c r="M33995">
        <v>4887.1449499999999</v>
      </c>
      <c r="N33995">
        <v>4498.3914999999997</v>
      </c>
      <c r="P33995">
        <v>187.1671</v>
      </c>
    </row>
    <row r="33996" spans="1:16" x14ac:dyDescent="0.25">
      <c r="A33996" s="19">
        <v>45281</v>
      </c>
      <c r="B33996" s="20">
        <v>0</v>
      </c>
      <c r="C33996" s="20">
        <v>1.0416666666666666E-2</v>
      </c>
      <c r="D33996">
        <v>5866.0946100000001</v>
      </c>
      <c r="E33996">
        <v>4836.8708100000003</v>
      </c>
      <c r="F33996">
        <v>4175.9200099999998</v>
      </c>
      <c r="H33996" s="12">
        <v>2258.56495</v>
      </c>
      <c r="J33996">
        <v>2258.56495</v>
      </c>
      <c r="L33996">
        <v>6143.0680000000002</v>
      </c>
      <c r="M33996">
        <v>4818.8855400000002</v>
      </c>
      <c r="N33996">
        <v>4413.46666</v>
      </c>
      <c r="P33996">
        <v>179.31934000000001</v>
      </c>
    </row>
    <row r="33997" spans="1:16" x14ac:dyDescent="0.25">
      <c r="A33997" s="19">
        <v>45281</v>
      </c>
      <c r="B33997" s="20">
        <v>1.0416666666666666E-2</v>
      </c>
      <c r="C33997" s="20">
        <v>2.0833333333333332E-2</v>
      </c>
      <c r="D33997">
        <v>5902.5782600000002</v>
      </c>
      <c r="E33997">
        <v>4751.5685899999999</v>
      </c>
      <c r="F33997">
        <v>3839.9160000000002</v>
      </c>
      <c r="H33997" s="12">
        <v>2076.1432799999998</v>
      </c>
      <c r="J33997">
        <v>2076.1432799999998</v>
      </c>
      <c r="L33997">
        <v>5865.5079999999998</v>
      </c>
      <c r="M33997">
        <v>4717.7936600000003</v>
      </c>
      <c r="N33997">
        <v>4332.4868999999999</v>
      </c>
      <c r="P33997">
        <v>180.0187</v>
      </c>
    </row>
    <row r="33998" spans="1:16" x14ac:dyDescent="0.25">
      <c r="A33998" s="19">
        <v>45281</v>
      </c>
      <c r="B33998" s="20">
        <v>2.0833333333333332E-2</v>
      </c>
      <c r="C33998" s="20">
        <v>3.125E-2</v>
      </c>
      <c r="D33998">
        <v>5809.4529499999999</v>
      </c>
      <c r="E33998">
        <v>4600.5091400000001</v>
      </c>
      <c r="F33998">
        <v>3642.7341700000002</v>
      </c>
      <c r="H33998" s="12">
        <v>1914.4689000000001</v>
      </c>
      <c r="J33998">
        <v>1914.4689000000001</v>
      </c>
      <c r="L33998">
        <v>5901.9880000000003</v>
      </c>
      <c r="M33998">
        <v>4581.3524799999996</v>
      </c>
      <c r="N33998">
        <v>4182.0673100000004</v>
      </c>
      <c r="P33998">
        <v>177.92230000000001</v>
      </c>
    </row>
    <row r="33999" spans="1:16" x14ac:dyDescent="0.25">
      <c r="A33999" s="19">
        <v>45281</v>
      </c>
      <c r="B33999" s="20">
        <v>3.125E-2</v>
      </c>
      <c r="C33999" s="20">
        <v>4.1666666666666664E-2</v>
      </c>
      <c r="D33999">
        <v>5696.7496799999999</v>
      </c>
      <c r="E33999">
        <v>4589.9938099999999</v>
      </c>
      <c r="F33999">
        <v>3453.0620800000002</v>
      </c>
      <c r="H33999" s="12">
        <v>1777.1544899999999</v>
      </c>
      <c r="J33999">
        <v>1777.1544899999999</v>
      </c>
      <c r="L33999">
        <v>5808.8720000000003</v>
      </c>
      <c r="M33999">
        <v>4547.6384200000002</v>
      </c>
      <c r="N33999">
        <v>4187.8069100000002</v>
      </c>
      <c r="P33999">
        <v>173.26882000000001</v>
      </c>
    </row>
    <row r="34000" spans="1:16" x14ac:dyDescent="0.25">
      <c r="A34000" s="19">
        <v>45281</v>
      </c>
      <c r="B34000" s="20">
        <v>4.1666666666666664E-2</v>
      </c>
      <c r="C34000" s="20">
        <v>5.2083333333333336E-2</v>
      </c>
      <c r="D34000">
        <v>5675.12752</v>
      </c>
      <c r="E34000">
        <v>4402.3948700000001</v>
      </c>
      <c r="F34000">
        <v>3283.9658100000001</v>
      </c>
      <c r="H34000" s="12">
        <v>1673.60877</v>
      </c>
      <c r="J34000">
        <v>1673.60877</v>
      </c>
      <c r="L34000">
        <v>5696.18</v>
      </c>
      <c r="M34000">
        <v>4400.6621800000003</v>
      </c>
      <c r="N34000">
        <v>4003.88265</v>
      </c>
      <c r="P34000">
        <v>172.67457999999999</v>
      </c>
    </row>
    <row r="34001" spans="1:16" x14ac:dyDescent="0.25">
      <c r="A34001" s="19">
        <v>45281</v>
      </c>
      <c r="B34001" s="20">
        <v>5.2083333333333336E-2</v>
      </c>
      <c r="C34001" s="20">
        <v>6.25E-2</v>
      </c>
      <c r="D34001">
        <v>5389.5549600000004</v>
      </c>
      <c r="E34001">
        <v>4409.7898299999997</v>
      </c>
      <c r="F34001">
        <v>3184.6293099999998</v>
      </c>
      <c r="H34001" s="12">
        <v>1599.6919499999999</v>
      </c>
      <c r="J34001">
        <v>1599.6919499999999</v>
      </c>
      <c r="L34001">
        <v>5674.56</v>
      </c>
      <c r="M34001">
        <v>4371.4562400000004</v>
      </c>
      <c r="N34001">
        <v>4017.2431799999999</v>
      </c>
      <c r="P34001">
        <v>163.75005999999999</v>
      </c>
    </row>
    <row r="34002" spans="1:16" x14ac:dyDescent="0.25">
      <c r="A34002" s="19">
        <v>45281</v>
      </c>
      <c r="B34002" s="20">
        <v>6.25E-2</v>
      </c>
      <c r="C34002" s="20">
        <v>7.2916666666666671E-2</v>
      </c>
      <c r="D34002">
        <v>5386.8906900000002</v>
      </c>
      <c r="E34002">
        <v>4284.2578100000001</v>
      </c>
      <c r="F34002">
        <v>3108.9511600000001</v>
      </c>
      <c r="H34002" s="12">
        <v>1549.2575099999999</v>
      </c>
      <c r="J34002">
        <v>1549.2575099999999</v>
      </c>
      <c r="L34002">
        <v>5389.0159999999996</v>
      </c>
      <c r="M34002">
        <v>4257.93941</v>
      </c>
      <c r="N34002">
        <v>3887.8137200000001</v>
      </c>
      <c r="P34002">
        <v>163.58194</v>
      </c>
    </row>
    <row r="34003" spans="1:16" x14ac:dyDescent="0.25">
      <c r="A34003" s="19">
        <v>45281</v>
      </c>
      <c r="B34003" s="20">
        <v>7.2916666666666671E-2</v>
      </c>
      <c r="C34003" s="20">
        <v>8.3333333333333329E-2</v>
      </c>
      <c r="D34003">
        <v>5478.6958699999996</v>
      </c>
      <c r="E34003">
        <v>4238.0545899999997</v>
      </c>
      <c r="F34003">
        <v>3079.7266599999998</v>
      </c>
      <c r="H34003" s="12">
        <v>1514.24605</v>
      </c>
      <c r="J34003">
        <v>1514.24605</v>
      </c>
      <c r="L34003">
        <v>5386.3519999999999</v>
      </c>
      <c r="M34003">
        <v>4214.7417800000003</v>
      </c>
      <c r="N34003">
        <v>3858.7653300000002</v>
      </c>
      <c r="P34003">
        <v>166.85086000000001</v>
      </c>
    </row>
    <row r="34004" spans="1:16" x14ac:dyDescent="0.25">
      <c r="A34004" s="19">
        <v>45281</v>
      </c>
      <c r="B34004" s="20">
        <v>8.3333333333333329E-2</v>
      </c>
      <c r="C34004" s="20">
        <v>9.375E-2</v>
      </c>
      <c r="D34004">
        <v>5403.40834</v>
      </c>
      <c r="E34004">
        <v>4197.4967999999999</v>
      </c>
      <c r="F34004">
        <v>3045.6299100000001</v>
      </c>
      <c r="H34004" s="12">
        <v>1489.2631200000001</v>
      </c>
      <c r="J34004">
        <v>1489.2631200000001</v>
      </c>
      <c r="L34004">
        <v>5478.1480000000001</v>
      </c>
      <c r="M34004">
        <v>4156.98891</v>
      </c>
      <c r="N34004">
        <v>3824.3501799999999</v>
      </c>
      <c r="P34004">
        <v>164.43585999999999</v>
      </c>
    </row>
    <row r="34005" spans="1:16" x14ac:dyDescent="0.25">
      <c r="A34005" s="19">
        <v>45281</v>
      </c>
      <c r="B34005" s="20">
        <v>9.375E-2</v>
      </c>
      <c r="C34005" s="20">
        <v>0.10416666666666667</v>
      </c>
      <c r="D34005">
        <v>5402.8202799999999</v>
      </c>
      <c r="E34005">
        <v>4220.8049700000001</v>
      </c>
      <c r="F34005">
        <v>3002.7216400000002</v>
      </c>
      <c r="H34005" s="12">
        <v>1470.42021</v>
      </c>
      <c r="J34005">
        <v>1470.42021</v>
      </c>
      <c r="L34005">
        <v>5402.8680000000004</v>
      </c>
      <c r="M34005">
        <v>4197.2942599999997</v>
      </c>
      <c r="N34005">
        <v>3840.6934200000001</v>
      </c>
      <c r="P34005">
        <v>165.22402</v>
      </c>
    </row>
    <row r="34006" spans="1:16" x14ac:dyDescent="0.25">
      <c r="A34006" s="19">
        <v>45281</v>
      </c>
      <c r="B34006" s="20">
        <v>0.10416666666666667</v>
      </c>
      <c r="C34006" s="20">
        <v>0.11458333333333333</v>
      </c>
      <c r="D34006">
        <v>5138.1658200000002</v>
      </c>
      <c r="E34006">
        <v>4159.7754100000002</v>
      </c>
      <c r="F34006">
        <v>3002.2993499999998</v>
      </c>
      <c r="H34006" s="12">
        <v>1460.75641</v>
      </c>
      <c r="J34006">
        <v>1460.75641</v>
      </c>
      <c r="L34006">
        <v>5402.28</v>
      </c>
      <c r="M34006">
        <v>4134.4720799999996</v>
      </c>
      <c r="N34006">
        <v>3776.19256</v>
      </c>
      <c r="P34006">
        <v>157.48822000000001</v>
      </c>
    </row>
    <row r="34007" spans="1:16" x14ac:dyDescent="0.25">
      <c r="A34007" s="19">
        <v>45281</v>
      </c>
      <c r="B34007" s="20">
        <v>0.11458333333333333</v>
      </c>
      <c r="C34007" s="20">
        <v>0.125</v>
      </c>
      <c r="D34007">
        <v>5206.49665</v>
      </c>
      <c r="E34007">
        <v>4059.23533</v>
      </c>
      <c r="F34007">
        <v>2977.19821</v>
      </c>
      <c r="H34007" s="12">
        <v>1451.7449300000001</v>
      </c>
      <c r="J34007">
        <v>1451.7449300000001</v>
      </c>
      <c r="L34007">
        <v>5137.652</v>
      </c>
      <c r="M34007">
        <v>4027.1441599999998</v>
      </c>
      <c r="N34007">
        <v>3692.97667</v>
      </c>
      <c r="P34007">
        <v>159.00586000000001</v>
      </c>
    </row>
    <row r="34008" spans="1:16" x14ac:dyDescent="0.25">
      <c r="A34008" s="19">
        <v>45281</v>
      </c>
      <c r="B34008" s="20">
        <v>0.125</v>
      </c>
      <c r="C34008" s="20">
        <v>0.13541666666666666</v>
      </c>
      <c r="D34008">
        <v>5238.6518699999997</v>
      </c>
      <c r="E34008">
        <v>3933.2676000000001</v>
      </c>
      <c r="F34008">
        <v>2987.9277900000002</v>
      </c>
      <c r="H34008" s="12">
        <v>1445.71919</v>
      </c>
      <c r="J34008">
        <v>1445.71919</v>
      </c>
      <c r="L34008">
        <v>5205.9759999999997</v>
      </c>
      <c r="M34008">
        <v>3919.59168</v>
      </c>
      <c r="N34008">
        <v>3540.3286699999999</v>
      </c>
      <c r="P34008">
        <v>160.13025999999999</v>
      </c>
    </row>
    <row r="34009" spans="1:16" x14ac:dyDescent="0.25">
      <c r="A34009" s="19">
        <v>45281</v>
      </c>
      <c r="B34009" s="20">
        <v>0.13541666666666666</v>
      </c>
      <c r="C34009" s="20">
        <v>0.14583333333333334</v>
      </c>
      <c r="D34009">
        <v>5052.3852399999996</v>
      </c>
      <c r="E34009">
        <v>4138.2860799999999</v>
      </c>
      <c r="F34009">
        <v>3044.0303600000002</v>
      </c>
      <c r="H34009" s="12">
        <v>1446.5081299999999</v>
      </c>
      <c r="J34009">
        <v>1446.5081299999999</v>
      </c>
      <c r="L34009">
        <v>5238.1279999999997</v>
      </c>
      <c r="M34009">
        <v>4118.5853500000003</v>
      </c>
      <c r="N34009">
        <v>3741.7738599999998</v>
      </c>
      <c r="P34009">
        <v>155.3107</v>
      </c>
    </row>
    <row r="34010" spans="1:16" x14ac:dyDescent="0.25">
      <c r="A34010" s="19">
        <v>45281</v>
      </c>
      <c r="B34010" s="20">
        <v>0.14583333333333334</v>
      </c>
      <c r="C34010" s="20">
        <v>0.15625</v>
      </c>
      <c r="D34010">
        <v>5171.1691199999996</v>
      </c>
      <c r="E34010">
        <v>4040.8303299999998</v>
      </c>
      <c r="F34010">
        <v>3082.6033200000002</v>
      </c>
      <c r="H34010" s="12">
        <v>1450.0517600000001</v>
      </c>
      <c r="J34010">
        <v>1450.0517600000001</v>
      </c>
      <c r="L34010">
        <v>5051.88</v>
      </c>
      <c r="M34010">
        <v>3995.7413900000001</v>
      </c>
      <c r="N34010">
        <v>3669.1257999999998</v>
      </c>
      <c r="P34010">
        <v>158.85022000000001</v>
      </c>
    </row>
    <row r="34011" spans="1:16" x14ac:dyDescent="0.25">
      <c r="A34011" s="19">
        <v>45281</v>
      </c>
      <c r="B34011" s="20">
        <v>0.15625</v>
      </c>
      <c r="C34011" s="20">
        <v>0.16666666666666666</v>
      </c>
      <c r="D34011">
        <v>5180.0660099999996</v>
      </c>
      <c r="E34011">
        <v>4049.82746</v>
      </c>
      <c r="F34011">
        <v>3123.5946899999999</v>
      </c>
      <c r="H34011" s="12">
        <v>1464.97306</v>
      </c>
      <c r="J34011">
        <v>1464.97306</v>
      </c>
      <c r="L34011">
        <v>5170.652</v>
      </c>
      <c r="M34011">
        <v>4004.5374299999999</v>
      </c>
      <c r="N34011">
        <v>3677.19632</v>
      </c>
      <c r="P34011">
        <v>159.13234</v>
      </c>
    </row>
    <row r="34012" spans="1:16" x14ac:dyDescent="0.25">
      <c r="A34012" s="19">
        <v>45281</v>
      </c>
      <c r="B34012" s="20">
        <v>0.16666666666666666</v>
      </c>
      <c r="C34012" s="20">
        <v>0.17708333333333334</v>
      </c>
      <c r="D34012">
        <v>5428.0708100000002</v>
      </c>
      <c r="E34012">
        <v>4075.3584599999999</v>
      </c>
      <c r="F34012">
        <v>3230.41275</v>
      </c>
      <c r="H34012" s="12">
        <v>1487.3396299999999</v>
      </c>
      <c r="J34012">
        <v>1487.3396299999999</v>
      </c>
      <c r="L34012">
        <v>5179.5479999999998</v>
      </c>
      <c r="M34012">
        <v>4030.2653500000001</v>
      </c>
      <c r="N34012">
        <v>3694.1206000000002</v>
      </c>
      <c r="P34012">
        <v>166.56585999999999</v>
      </c>
    </row>
    <row r="34013" spans="1:16" x14ac:dyDescent="0.25">
      <c r="A34013" s="19">
        <v>45281</v>
      </c>
      <c r="B34013" s="20">
        <v>0.17708333333333334</v>
      </c>
      <c r="C34013" s="20">
        <v>0.1875</v>
      </c>
      <c r="D34013">
        <v>5448.3608400000003</v>
      </c>
      <c r="E34013">
        <v>4217.7404399999996</v>
      </c>
      <c r="F34013">
        <v>3355.6274100000001</v>
      </c>
      <c r="H34013" s="12">
        <v>1519.0364300000001</v>
      </c>
      <c r="J34013">
        <v>1519.0364300000001</v>
      </c>
      <c r="L34013">
        <v>5427.5280000000002</v>
      </c>
      <c r="M34013">
        <v>4172.4300999999996</v>
      </c>
      <c r="N34013">
        <v>3834.2792199999999</v>
      </c>
      <c r="P34013">
        <v>166.29418000000001</v>
      </c>
    </row>
    <row r="34014" spans="1:16" x14ac:dyDescent="0.25">
      <c r="A34014" s="19">
        <v>45281</v>
      </c>
      <c r="B34014" s="20">
        <v>0.1875</v>
      </c>
      <c r="C34014" s="20">
        <v>0.19791666666666666</v>
      </c>
      <c r="D34014">
        <v>5447.46875</v>
      </c>
      <c r="E34014">
        <v>4305.8782300000003</v>
      </c>
      <c r="F34014">
        <v>3463.1608999999999</v>
      </c>
      <c r="H34014" s="12">
        <v>1552.6924799999999</v>
      </c>
      <c r="J34014">
        <v>1552.6924799999999</v>
      </c>
      <c r="L34014">
        <v>5447.8159999999998</v>
      </c>
      <c r="M34014">
        <v>4260.5572300000003</v>
      </c>
      <c r="N34014">
        <v>3926.9831800000002</v>
      </c>
      <c r="P34014">
        <v>166.04841999999999</v>
      </c>
    </row>
    <row r="34015" spans="1:16" x14ac:dyDescent="0.25">
      <c r="A34015" s="19">
        <v>45281</v>
      </c>
      <c r="B34015" s="20">
        <v>0.19791666666666666</v>
      </c>
      <c r="C34015" s="20">
        <v>0.20833333333333334</v>
      </c>
      <c r="D34015">
        <v>5827.8347899999999</v>
      </c>
      <c r="E34015">
        <v>4317.8765199999998</v>
      </c>
      <c r="F34015">
        <v>3582.7671500000001</v>
      </c>
      <c r="H34015" s="12">
        <v>1586.5482300000001</v>
      </c>
      <c r="J34015">
        <v>1586.5482300000001</v>
      </c>
      <c r="L34015">
        <v>5446.924</v>
      </c>
      <c r="M34015">
        <v>4272.7540600000002</v>
      </c>
      <c r="N34015">
        <v>3932.4462400000002</v>
      </c>
      <c r="P34015">
        <v>177.46606</v>
      </c>
    </row>
    <row r="34016" spans="1:16" x14ac:dyDescent="0.25">
      <c r="A34016" s="19">
        <v>45281</v>
      </c>
      <c r="B34016" s="20">
        <v>0.20833333333333334</v>
      </c>
      <c r="C34016" s="20">
        <v>0.21875</v>
      </c>
      <c r="D34016">
        <v>6127.1087100000004</v>
      </c>
      <c r="E34016">
        <v>4390.9277400000001</v>
      </c>
      <c r="F34016">
        <v>3721.4051599999998</v>
      </c>
      <c r="H34016" s="12">
        <v>1619.8838699999999</v>
      </c>
      <c r="J34016">
        <v>1619.8838699999999</v>
      </c>
      <c r="L34016">
        <v>5827.2520000000004</v>
      </c>
      <c r="M34016">
        <v>4345.5964400000003</v>
      </c>
      <c r="N34016">
        <v>3986.1859199999999</v>
      </c>
      <c r="P34016">
        <v>186.44434000000001</v>
      </c>
    </row>
    <row r="34017" spans="1:16" x14ac:dyDescent="0.25">
      <c r="A34017" s="19">
        <v>45281</v>
      </c>
      <c r="B34017" s="20">
        <v>0.21875</v>
      </c>
      <c r="C34017" s="20">
        <v>0.22916666666666666</v>
      </c>
      <c r="D34017">
        <v>5979.6539700000003</v>
      </c>
      <c r="E34017">
        <v>4598.2340000000004</v>
      </c>
      <c r="F34017">
        <v>3843.6007</v>
      </c>
      <c r="H34017" s="12">
        <v>1680.6812600000001</v>
      </c>
      <c r="J34017">
        <v>1680.6812600000001</v>
      </c>
      <c r="L34017">
        <v>6126.4960000000001</v>
      </c>
      <c r="M34017">
        <v>4552.8776200000002</v>
      </c>
      <c r="N34017">
        <v>4172.9841999999999</v>
      </c>
      <c r="P34017">
        <v>182.27734000000001</v>
      </c>
    </row>
    <row r="34018" spans="1:16" x14ac:dyDescent="0.25">
      <c r="A34018" s="19">
        <v>45281</v>
      </c>
      <c r="B34018" s="20">
        <v>0.22916666666666666</v>
      </c>
      <c r="C34018" s="20">
        <v>0.23958333333333334</v>
      </c>
      <c r="D34018">
        <v>6155.75558</v>
      </c>
      <c r="E34018">
        <v>4649.7400500000003</v>
      </c>
      <c r="F34018">
        <v>3934.5053600000001</v>
      </c>
      <c r="H34018" s="12">
        <v>1798.9610299999999</v>
      </c>
      <c r="J34018">
        <v>1798.9610299999999</v>
      </c>
      <c r="L34018">
        <v>5979.0559999999996</v>
      </c>
      <c r="M34018">
        <v>4604.5774300000003</v>
      </c>
      <c r="N34018">
        <v>4166.0532499999999</v>
      </c>
      <c r="P34018">
        <v>188.37190000000001</v>
      </c>
    </row>
    <row r="34019" spans="1:16" x14ac:dyDescent="0.25">
      <c r="A34019" s="19">
        <v>45281</v>
      </c>
      <c r="B34019" s="20">
        <v>0.23958333333333334</v>
      </c>
      <c r="C34019" s="20">
        <v>0.25</v>
      </c>
      <c r="D34019">
        <v>6279.30393</v>
      </c>
      <c r="E34019">
        <v>4968.5192100000004</v>
      </c>
      <c r="F34019">
        <v>4058.4807799999999</v>
      </c>
      <c r="H34019" s="12">
        <v>2006.1948299999999</v>
      </c>
      <c r="J34019">
        <v>2006.1948299999999</v>
      </c>
      <c r="L34019">
        <v>6155.14</v>
      </c>
      <c r="M34019">
        <v>4923.1180199999999</v>
      </c>
      <c r="N34019">
        <v>4405.4263899999996</v>
      </c>
      <c r="P34019">
        <v>191.84638000000001</v>
      </c>
    </row>
    <row r="34020" spans="1:16" x14ac:dyDescent="0.25">
      <c r="A34020" s="19">
        <v>45281</v>
      </c>
      <c r="B34020" s="20">
        <v>0.25</v>
      </c>
      <c r="C34020" s="20">
        <v>0.26041666666666669</v>
      </c>
      <c r="D34020">
        <v>6590.6310599999997</v>
      </c>
      <c r="E34020">
        <v>5068.4841800000004</v>
      </c>
      <c r="F34020">
        <v>4321.4531999999999</v>
      </c>
      <c r="H34020" s="12">
        <v>2320.1949199999999</v>
      </c>
      <c r="J34020">
        <v>2320.1949199999999</v>
      </c>
      <c r="L34020">
        <v>6278.6760000000004</v>
      </c>
      <c r="M34020">
        <v>5023.2708899999998</v>
      </c>
      <c r="N34020">
        <v>4477.5509000000002</v>
      </c>
      <c r="P34020">
        <v>201.13414</v>
      </c>
    </row>
    <row r="34021" spans="1:16" x14ac:dyDescent="0.25">
      <c r="A34021" s="19">
        <v>45281</v>
      </c>
      <c r="B34021" s="20">
        <v>0.26041666666666669</v>
      </c>
      <c r="C34021" s="20">
        <v>0.27083333333333331</v>
      </c>
      <c r="D34021">
        <v>6921.9001900000003</v>
      </c>
      <c r="E34021">
        <v>5350.9722099999999</v>
      </c>
      <c r="F34021">
        <v>4121.5207300000002</v>
      </c>
      <c r="H34021" s="12">
        <v>2704.5636300000001</v>
      </c>
      <c r="J34021">
        <v>2704.5636300000001</v>
      </c>
      <c r="L34021">
        <v>6589.9719999999998</v>
      </c>
      <c r="M34021">
        <v>5305.5247499999996</v>
      </c>
      <c r="N34021">
        <v>4767.2561400000004</v>
      </c>
      <c r="P34021">
        <v>211.07133999999999</v>
      </c>
    </row>
    <row r="34022" spans="1:16" x14ac:dyDescent="0.25">
      <c r="A34022" s="19">
        <v>45281</v>
      </c>
      <c r="B34022" s="20">
        <v>0.27083333333333331</v>
      </c>
      <c r="C34022" s="20">
        <v>0.28125</v>
      </c>
      <c r="D34022">
        <v>7168.1888200000003</v>
      </c>
      <c r="E34022">
        <v>5571.7953799999996</v>
      </c>
      <c r="F34022">
        <v>4468.3480099999997</v>
      </c>
      <c r="H34022" s="12">
        <v>3108.4128700000001</v>
      </c>
      <c r="J34022">
        <v>3108.4128700000001</v>
      </c>
      <c r="L34022">
        <v>6921.2079999999996</v>
      </c>
      <c r="M34022">
        <v>5526.3211899999997</v>
      </c>
      <c r="N34022">
        <v>4992.9983300000004</v>
      </c>
      <c r="P34022">
        <v>218.44834</v>
      </c>
    </row>
    <row r="34023" spans="1:16" x14ac:dyDescent="0.25">
      <c r="A34023" s="19">
        <v>45281</v>
      </c>
      <c r="B34023" s="20">
        <v>0.28125</v>
      </c>
      <c r="C34023" s="20">
        <v>0.29166666666666669</v>
      </c>
      <c r="D34023">
        <v>7580.7060700000002</v>
      </c>
      <c r="E34023">
        <v>5744.8420500000002</v>
      </c>
      <c r="F34023">
        <v>4828.1524499999996</v>
      </c>
      <c r="H34023" s="12">
        <v>3481.37347</v>
      </c>
      <c r="J34023">
        <v>3481.37347</v>
      </c>
      <c r="L34023">
        <v>7167.4719999999998</v>
      </c>
      <c r="M34023">
        <v>5699.5469300000004</v>
      </c>
      <c r="N34023">
        <v>5163.8530600000004</v>
      </c>
      <c r="P34023">
        <v>231.69958</v>
      </c>
    </row>
    <row r="34024" spans="1:16" x14ac:dyDescent="0.25">
      <c r="A34024" s="19">
        <v>45281</v>
      </c>
      <c r="B34024" s="20">
        <v>0.29166666666666669</v>
      </c>
      <c r="C34024" s="20">
        <v>0.30208333333333331</v>
      </c>
      <c r="D34024">
        <v>7851.0731100000003</v>
      </c>
      <c r="E34024">
        <v>6057.9920300000003</v>
      </c>
      <c r="F34024">
        <v>5177.7368100000003</v>
      </c>
      <c r="H34024" s="12">
        <v>3786.9030299999999</v>
      </c>
      <c r="J34024">
        <v>3786.9030299999999</v>
      </c>
      <c r="L34024">
        <v>7579.9480000000003</v>
      </c>
      <c r="M34024">
        <v>5987.4590099999996</v>
      </c>
      <c r="N34024">
        <v>5456.4795400000003</v>
      </c>
      <c r="P34024">
        <v>240.52510000000001</v>
      </c>
    </row>
    <row r="34025" spans="1:16" x14ac:dyDescent="0.25">
      <c r="A34025" s="19">
        <v>45281</v>
      </c>
      <c r="B34025" s="20">
        <v>0.30208333333333331</v>
      </c>
      <c r="C34025" s="20">
        <v>0.3125</v>
      </c>
      <c r="D34025">
        <v>7857.9417999999996</v>
      </c>
      <c r="E34025">
        <v>6411.4181600000002</v>
      </c>
      <c r="F34025">
        <v>5499.8724199999997</v>
      </c>
      <c r="H34025" s="12">
        <v>4033.0514499999999</v>
      </c>
      <c r="J34025">
        <v>4033.0514499999999</v>
      </c>
      <c r="L34025">
        <v>7850.2879999999996</v>
      </c>
      <c r="M34025">
        <v>6316.4423800000004</v>
      </c>
      <c r="N34025">
        <v>5793.1396599999998</v>
      </c>
      <c r="P34025">
        <v>240.69945999999999</v>
      </c>
    </row>
    <row r="34026" spans="1:16" x14ac:dyDescent="0.25">
      <c r="A34026" s="19">
        <v>45281</v>
      </c>
      <c r="B34026" s="20">
        <v>0.3125</v>
      </c>
      <c r="C34026" s="20">
        <v>0.32291666666666669</v>
      </c>
      <c r="D34026">
        <v>8183.8663800000004</v>
      </c>
      <c r="E34026">
        <v>6373.2535399999997</v>
      </c>
      <c r="F34026">
        <v>5641.9</v>
      </c>
      <c r="H34026" s="12">
        <v>4238.5065299999997</v>
      </c>
      <c r="J34026">
        <v>4238.5065299999997</v>
      </c>
      <c r="L34026">
        <v>7857.1559999999999</v>
      </c>
      <c r="M34026">
        <v>6278.2823799999996</v>
      </c>
      <c r="N34026">
        <v>5722.3018000000002</v>
      </c>
      <c r="P34026">
        <v>250.19614000000001</v>
      </c>
    </row>
    <row r="34027" spans="1:16" x14ac:dyDescent="0.25">
      <c r="A34027" s="19">
        <v>45281</v>
      </c>
      <c r="B34027" s="20">
        <v>0.32291666666666669</v>
      </c>
      <c r="C34027" s="20">
        <v>0.33333333333333331</v>
      </c>
      <c r="D34027">
        <v>8482.7882800000007</v>
      </c>
      <c r="E34027">
        <v>6643.6716100000003</v>
      </c>
      <c r="F34027">
        <v>5824.8992600000001</v>
      </c>
      <c r="H34027" s="12">
        <v>4423.4375200000004</v>
      </c>
      <c r="J34027">
        <v>4423.4375200000004</v>
      </c>
      <c r="L34027">
        <v>8183.0479999999998</v>
      </c>
      <c r="M34027">
        <v>6548.8677200000002</v>
      </c>
      <c r="N34027">
        <v>5979.4819900000002</v>
      </c>
      <c r="P34027">
        <v>259.08550000000002</v>
      </c>
    </row>
    <row r="34028" spans="1:16" x14ac:dyDescent="0.25">
      <c r="A34028" s="19">
        <v>45281</v>
      </c>
      <c r="B34028" s="20">
        <v>0.33333333333333331</v>
      </c>
      <c r="C34028" s="20">
        <v>0.34375</v>
      </c>
      <c r="D34028">
        <v>8739.4499500000002</v>
      </c>
      <c r="E34028">
        <v>6933.0392899999997</v>
      </c>
      <c r="F34028">
        <v>6025.8739599999999</v>
      </c>
      <c r="H34028" s="12">
        <v>4525.8475099999996</v>
      </c>
      <c r="J34028">
        <v>4525.8475099999996</v>
      </c>
      <c r="L34028">
        <v>8481.94</v>
      </c>
      <c r="M34028">
        <v>6838.0003999999999</v>
      </c>
      <c r="N34028">
        <v>6247.8307100000002</v>
      </c>
      <c r="P34028">
        <v>266.66242</v>
      </c>
    </row>
    <row r="34029" spans="1:16" x14ac:dyDescent="0.25">
      <c r="A34029" s="19">
        <v>45281</v>
      </c>
      <c r="B34029" s="20">
        <v>0.34375</v>
      </c>
      <c r="C34029" s="20">
        <v>0.35416666666666669</v>
      </c>
      <c r="D34029">
        <v>8853.9733899999992</v>
      </c>
      <c r="E34029">
        <v>7053.9889800000001</v>
      </c>
      <c r="F34029">
        <v>6011.2780199999997</v>
      </c>
      <c r="H34029" s="12">
        <v>4687.7074300000004</v>
      </c>
      <c r="J34029">
        <v>4687.7074300000004</v>
      </c>
      <c r="L34029">
        <v>8738.5759999999991</v>
      </c>
      <c r="M34029">
        <v>6958.9354499999999</v>
      </c>
      <c r="N34029">
        <v>6321.6262800000004</v>
      </c>
      <c r="P34029">
        <v>270.09874000000002</v>
      </c>
    </row>
    <row r="34030" spans="1:16" x14ac:dyDescent="0.25">
      <c r="A34030" s="19">
        <v>45281</v>
      </c>
      <c r="B34030" s="20">
        <v>0.35416666666666669</v>
      </c>
      <c r="C34030" s="20">
        <v>0.36458333333333331</v>
      </c>
      <c r="D34030">
        <v>8850.8210799999997</v>
      </c>
      <c r="E34030">
        <v>7156.4996099999998</v>
      </c>
      <c r="F34030">
        <v>6137.8140199999998</v>
      </c>
      <c r="H34030" s="12">
        <v>4810.4431699999996</v>
      </c>
      <c r="J34030">
        <v>4810.4431699999996</v>
      </c>
      <c r="L34030">
        <v>8853.0879999999997</v>
      </c>
      <c r="M34030">
        <v>7061.4336599999997</v>
      </c>
      <c r="N34030">
        <v>6399.5639000000001</v>
      </c>
      <c r="P34030">
        <v>270.05565999999999</v>
      </c>
    </row>
    <row r="34031" spans="1:16" x14ac:dyDescent="0.25">
      <c r="A34031" s="19">
        <v>45281</v>
      </c>
      <c r="B34031" s="20">
        <v>0.36458333333333331</v>
      </c>
      <c r="C34031" s="20">
        <v>0.375</v>
      </c>
      <c r="D34031">
        <v>8714.1514100000004</v>
      </c>
      <c r="E34031">
        <v>7238.14869</v>
      </c>
      <c r="F34031">
        <v>6210.8682500000004</v>
      </c>
      <c r="H34031" s="12">
        <v>4878.0630600000004</v>
      </c>
      <c r="J34031">
        <v>4878.0630600000004</v>
      </c>
      <c r="L34031">
        <v>8849.9359999999997</v>
      </c>
      <c r="M34031">
        <v>7143.2728699999998</v>
      </c>
      <c r="N34031">
        <v>6524.3200500000003</v>
      </c>
      <c r="P34031">
        <v>265.80633999999998</v>
      </c>
    </row>
    <row r="34032" spans="1:16" x14ac:dyDescent="0.25">
      <c r="A34032" s="19">
        <v>45281</v>
      </c>
      <c r="B34032" s="20">
        <v>0.375</v>
      </c>
      <c r="C34032" s="20">
        <v>0.38541666666666669</v>
      </c>
      <c r="D34032">
        <v>9284.9484900000007</v>
      </c>
      <c r="E34032">
        <v>7153.2754400000003</v>
      </c>
      <c r="F34032">
        <v>6307.0704800000003</v>
      </c>
      <c r="H34032" s="12">
        <v>4876.2787900000003</v>
      </c>
      <c r="J34032">
        <v>4876.2787900000003</v>
      </c>
      <c r="L34032">
        <v>8713.2800000000007</v>
      </c>
      <c r="M34032">
        <v>7058.2098999999998</v>
      </c>
      <c r="N34032">
        <v>6390.1825799999997</v>
      </c>
      <c r="P34032">
        <v>282.56853999999998</v>
      </c>
    </row>
    <row r="34033" spans="1:16" x14ac:dyDescent="0.25">
      <c r="A34033" s="19">
        <v>45281</v>
      </c>
      <c r="B34033" s="20">
        <v>0.38541666666666669</v>
      </c>
      <c r="C34033" s="20">
        <v>0.39583333333333331</v>
      </c>
      <c r="D34033">
        <v>9345.5950599999996</v>
      </c>
      <c r="E34033">
        <v>7567.5546899999999</v>
      </c>
      <c r="F34033">
        <v>6354.9658099999997</v>
      </c>
      <c r="H34033" s="12">
        <v>4827.1242499999998</v>
      </c>
      <c r="J34033">
        <v>4827.1242499999998</v>
      </c>
      <c r="L34033">
        <v>9284.02</v>
      </c>
      <c r="M34033">
        <v>7490.6190100000003</v>
      </c>
      <c r="N34033">
        <v>6789.5828199999996</v>
      </c>
      <c r="P34033">
        <v>283.44691</v>
      </c>
    </row>
    <row r="34034" spans="1:16" x14ac:dyDescent="0.25">
      <c r="A34034" s="19">
        <v>45281</v>
      </c>
      <c r="B34034" s="20">
        <v>0.39583333333333331</v>
      </c>
      <c r="C34034" s="20">
        <v>0.40625</v>
      </c>
      <c r="D34034">
        <v>9251.8598000000002</v>
      </c>
      <c r="E34034">
        <v>7627.8020800000004</v>
      </c>
      <c r="F34034">
        <v>6379.3841499999999</v>
      </c>
      <c r="H34034" s="12">
        <v>4750.46119</v>
      </c>
      <c r="J34034">
        <v>4750.46119</v>
      </c>
      <c r="L34034">
        <v>9344.66</v>
      </c>
      <c r="M34034">
        <v>7582.17911</v>
      </c>
      <c r="N34034">
        <v>6844.11589</v>
      </c>
      <c r="P34034">
        <v>281.01756999999998</v>
      </c>
    </row>
    <row r="34035" spans="1:16" x14ac:dyDescent="0.25">
      <c r="A34035" s="19">
        <v>45281</v>
      </c>
      <c r="B34035" s="20">
        <v>0.40625</v>
      </c>
      <c r="C34035" s="20">
        <v>0.41666666666666669</v>
      </c>
      <c r="D34035">
        <v>9337.3194800000001</v>
      </c>
      <c r="E34035">
        <v>7541.81376</v>
      </c>
      <c r="F34035">
        <v>6288.6034300000001</v>
      </c>
      <c r="H34035" s="12">
        <v>4680.0207</v>
      </c>
      <c r="J34035">
        <v>4680.0207</v>
      </c>
      <c r="L34035">
        <v>9250.9320000000007</v>
      </c>
      <c r="M34035">
        <v>7495.8212000000003</v>
      </c>
      <c r="N34035">
        <v>6784.26127</v>
      </c>
      <c r="P34035">
        <v>283.20956000000001</v>
      </c>
    </row>
    <row r="34036" spans="1:16" x14ac:dyDescent="0.25">
      <c r="A34036" s="19">
        <v>45281</v>
      </c>
      <c r="B34036" s="20">
        <v>0.41666666666666669</v>
      </c>
      <c r="C34036" s="20">
        <v>0.42708333333333331</v>
      </c>
      <c r="D34036">
        <v>9269.0142699999997</v>
      </c>
      <c r="E34036">
        <v>7582.5037700000003</v>
      </c>
      <c r="F34036">
        <v>6235.86625</v>
      </c>
      <c r="H34036" s="12">
        <v>4632.7411400000001</v>
      </c>
      <c r="J34036">
        <v>4632.7411400000001</v>
      </c>
      <c r="L34036">
        <v>9336.384</v>
      </c>
      <c r="M34036">
        <v>7536.4662900000003</v>
      </c>
      <c r="N34036">
        <v>6843.2169000000004</v>
      </c>
      <c r="P34036">
        <v>281.47456</v>
      </c>
    </row>
    <row r="34037" spans="1:16" x14ac:dyDescent="0.25">
      <c r="A34037" s="19">
        <v>45281</v>
      </c>
      <c r="B34037" s="20">
        <v>0.42708333333333331</v>
      </c>
      <c r="C34037" s="20">
        <v>0.4375</v>
      </c>
      <c r="D34037">
        <v>9250.6767999999993</v>
      </c>
      <c r="E34037">
        <v>7574.9807000000001</v>
      </c>
      <c r="F34037">
        <v>6171.6833200000001</v>
      </c>
      <c r="H34037" s="12">
        <v>4608.5520800000004</v>
      </c>
      <c r="J34037">
        <v>4608.5520800000004</v>
      </c>
      <c r="L34037">
        <v>9268.0840000000007</v>
      </c>
      <c r="M34037">
        <v>7528.32413</v>
      </c>
      <c r="N34037">
        <v>6888.2715399999997</v>
      </c>
      <c r="P34037">
        <v>281.67075999999997</v>
      </c>
    </row>
    <row r="34038" spans="1:16" x14ac:dyDescent="0.25">
      <c r="A34038" s="19">
        <v>45281</v>
      </c>
      <c r="B34038" s="20">
        <v>0.4375</v>
      </c>
      <c r="C34038" s="20">
        <v>0.44791666666666669</v>
      </c>
      <c r="D34038">
        <v>9471.3727500000005</v>
      </c>
      <c r="E34038">
        <v>7516.7795599999999</v>
      </c>
      <c r="F34038">
        <v>6128.5354600000001</v>
      </c>
      <c r="H34038" s="12">
        <v>4604.5365099999999</v>
      </c>
      <c r="J34038">
        <v>4604.5365099999999</v>
      </c>
      <c r="L34038">
        <v>9249.7440000000006</v>
      </c>
      <c r="M34038">
        <v>7469.9700300000004</v>
      </c>
      <c r="N34038">
        <v>6839.2181099999998</v>
      </c>
      <c r="P34038">
        <v>288.04298</v>
      </c>
    </row>
    <row r="34039" spans="1:16" x14ac:dyDescent="0.25">
      <c r="A34039" s="19">
        <v>45281</v>
      </c>
      <c r="B34039" s="20">
        <v>0.44791666666666669</v>
      </c>
      <c r="C34039" s="20">
        <v>0.45833333333333331</v>
      </c>
      <c r="D34039">
        <v>9585.2851300000002</v>
      </c>
      <c r="E34039">
        <v>7484.9647000000004</v>
      </c>
      <c r="F34039">
        <v>6061.0858900000003</v>
      </c>
      <c r="H34039" s="12">
        <v>4620.1081599999998</v>
      </c>
      <c r="J34039">
        <v>4620.1081599999998</v>
      </c>
      <c r="L34039">
        <v>9470.42</v>
      </c>
      <c r="M34039">
        <v>7438.1790199999996</v>
      </c>
      <c r="N34039">
        <v>6716.8704600000001</v>
      </c>
      <c r="P34039">
        <v>292.28895999999997</v>
      </c>
    </row>
    <row r="34040" spans="1:16" x14ac:dyDescent="0.25">
      <c r="A34040" s="19">
        <v>45281</v>
      </c>
      <c r="B34040" s="20">
        <v>0.45833333333333331</v>
      </c>
      <c r="C34040" s="20">
        <v>0.46875</v>
      </c>
      <c r="D34040">
        <v>9373.0619200000001</v>
      </c>
      <c r="E34040">
        <v>7677.00119</v>
      </c>
      <c r="F34040">
        <v>6105.2539200000001</v>
      </c>
      <c r="H34040" s="12">
        <v>4648.7832399999998</v>
      </c>
      <c r="J34040">
        <v>4648.7832399999998</v>
      </c>
      <c r="L34040">
        <v>9584.3160000000007</v>
      </c>
      <c r="M34040">
        <v>7630.0322800000004</v>
      </c>
      <c r="N34040">
        <v>6885.1525000000001</v>
      </c>
      <c r="P34040">
        <v>285.03545000000003</v>
      </c>
    </row>
    <row r="34041" spans="1:16" x14ac:dyDescent="0.25">
      <c r="A34041" s="19">
        <v>45281</v>
      </c>
      <c r="B34041" s="20">
        <v>0.46875</v>
      </c>
      <c r="C34041" s="20">
        <v>0.47916666666666669</v>
      </c>
      <c r="D34041">
        <v>9275.3618999999999</v>
      </c>
      <c r="E34041">
        <v>7552.9052099999999</v>
      </c>
      <c r="F34041">
        <v>6085.6874500000004</v>
      </c>
      <c r="H34041" s="12">
        <v>4685.6895500000001</v>
      </c>
      <c r="J34041">
        <v>4685.6895500000001</v>
      </c>
      <c r="L34041">
        <v>9372.1200000000008</v>
      </c>
      <c r="M34041">
        <v>7505.5712999999996</v>
      </c>
      <c r="N34041">
        <v>6790.5944900000004</v>
      </c>
      <c r="P34041">
        <v>282.45794999999998</v>
      </c>
    </row>
    <row r="34042" spans="1:16" x14ac:dyDescent="0.25">
      <c r="A34042" s="19">
        <v>45281</v>
      </c>
      <c r="B34042" s="20">
        <v>0.47916666666666669</v>
      </c>
      <c r="C34042" s="20">
        <v>0.48958333333333331</v>
      </c>
      <c r="D34042">
        <v>9303.5102000000006</v>
      </c>
      <c r="E34042">
        <v>7519.1180899999999</v>
      </c>
      <c r="F34042">
        <v>6117.6506399999998</v>
      </c>
      <c r="H34042" s="12">
        <v>4730.2214000000004</v>
      </c>
      <c r="J34042">
        <v>4730.2214000000004</v>
      </c>
      <c r="L34042">
        <v>9274.4279999999999</v>
      </c>
      <c r="M34042">
        <v>7471.1282799999999</v>
      </c>
      <c r="N34042">
        <v>6770.1712299999999</v>
      </c>
      <c r="P34042">
        <v>283.03257000000002</v>
      </c>
    </row>
    <row r="34043" spans="1:16" x14ac:dyDescent="0.25">
      <c r="A34043" s="19">
        <v>45281</v>
      </c>
      <c r="B34043" s="20">
        <v>0.48958333333333331</v>
      </c>
      <c r="C34043" s="20">
        <v>0.5</v>
      </c>
      <c r="D34043">
        <v>9539.0703799999992</v>
      </c>
      <c r="E34043">
        <v>7579.97228</v>
      </c>
      <c r="F34043">
        <v>6204.4393899999995</v>
      </c>
      <c r="H34043" s="12">
        <v>4780.1721200000002</v>
      </c>
      <c r="J34043">
        <v>4780.1721200000002</v>
      </c>
      <c r="L34043">
        <v>9302.5720000000001</v>
      </c>
      <c r="M34043">
        <v>7532.1151</v>
      </c>
      <c r="N34043">
        <v>6806.8158599999997</v>
      </c>
      <c r="P34043">
        <v>291.11036999999999</v>
      </c>
    </row>
    <row r="34044" spans="1:16" x14ac:dyDescent="0.25">
      <c r="A34044" s="19">
        <v>45281</v>
      </c>
      <c r="B34044" s="20">
        <v>0.5</v>
      </c>
      <c r="C34044" s="20">
        <v>0.51041666666666663</v>
      </c>
      <c r="D34044">
        <v>9572.0215599999992</v>
      </c>
      <c r="E34044">
        <v>7646.2048699999996</v>
      </c>
      <c r="F34044">
        <v>6248.1372099999999</v>
      </c>
      <c r="H34044" s="12">
        <v>4829.0673200000001</v>
      </c>
      <c r="J34044">
        <v>4829.0673200000001</v>
      </c>
      <c r="L34044">
        <v>9538.1080000000002</v>
      </c>
      <c r="M34044">
        <v>7567.3596799999996</v>
      </c>
      <c r="N34044">
        <v>6889.60178</v>
      </c>
      <c r="P34044">
        <v>292.63267999999999</v>
      </c>
    </row>
    <row r="34045" spans="1:16" x14ac:dyDescent="0.25">
      <c r="A34045" s="19">
        <v>45281</v>
      </c>
      <c r="B34045" s="20">
        <v>0.51041666666666663</v>
      </c>
      <c r="C34045" s="20">
        <v>0.52083333333333337</v>
      </c>
      <c r="D34045">
        <v>9211.8090300000003</v>
      </c>
      <c r="E34045">
        <v>7691.83205</v>
      </c>
      <c r="F34045">
        <v>6245.64203</v>
      </c>
      <c r="H34045" s="12">
        <v>4863.5930900000003</v>
      </c>
      <c r="J34045">
        <v>4863.5930900000003</v>
      </c>
      <c r="L34045">
        <v>9571.0560000000005</v>
      </c>
      <c r="M34045">
        <v>7594.9413400000003</v>
      </c>
      <c r="N34045">
        <v>6951.7142700000004</v>
      </c>
      <c r="P34045">
        <v>281.75036999999998</v>
      </c>
    </row>
    <row r="34046" spans="1:16" x14ac:dyDescent="0.25">
      <c r="A34046" s="19">
        <v>45281</v>
      </c>
      <c r="B34046" s="20">
        <v>0.52083333333333337</v>
      </c>
      <c r="C34046" s="20">
        <v>0.53125</v>
      </c>
      <c r="D34046">
        <v>9020.6683099999991</v>
      </c>
      <c r="E34046">
        <v>7487.3769199999997</v>
      </c>
      <c r="F34046">
        <v>6363.0079299999998</v>
      </c>
      <c r="H34046" s="12">
        <v>4867.2978700000003</v>
      </c>
      <c r="J34046">
        <v>4867.2978700000003</v>
      </c>
      <c r="L34046">
        <v>9210.8799999999992</v>
      </c>
      <c r="M34046">
        <v>7390.2109399999999</v>
      </c>
      <c r="N34046">
        <v>6778.7664599999998</v>
      </c>
      <c r="P34046">
        <v>275.46498000000003</v>
      </c>
    </row>
    <row r="34047" spans="1:16" x14ac:dyDescent="0.25">
      <c r="A34047" s="19">
        <v>45281</v>
      </c>
      <c r="B34047" s="20">
        <v>0.53125</v>
      </c>
      <c r="C34047" s="20">
        <v>0.54166666666666663</v>
      </c>
      <c r="D34047">
        <v>9209.4091900000003</v>
      </c>
      <c r="E34047">
        <v>7417.1391000000003</v>
      </c>
      <c r="F34047">
        <v>6389.5232699999997</v>
      </c>
      <c r="H34047" s="12">
        <v>4828.8312699999997</v>
      </c>
      <c r="J34047">
        <v>4828.8312699999997</v>
      </c>
      <c r="L34047">
        <v>9019.7639999999992</v>
      </c>
      <c r="M34047">
        <v>7319.5416299999997</v>
      </c>
      <c r="N34047">
        <v>6725.8791899999997</v>
      </c>
      <c r="P34047">
        <v>280.87671</v>
      </c>
    </row>
    <row r="34048" spans="1:16" x14ac:dyDescent="0.25">
      <c r="A34048" s="19">
        <v>45281</v>
      </c>
      <c r="B34048" s="20">
        <v>0.54166666666666663</v>
      </c>
      <c r="C34048" s="20">
        <v>0.55208333333333337</v>
      </c>
      <c r="D34048">
        <v>9132.1517100000001</v>
      </c>
      <c r="E34048">
        <v>7463.71821</v>
      </c>
      <c r="F34048">
        <v>6374.1058599999997</v>
      </c>
      <c r="H34048" s="12">
        <v>4737.1303099999996</v>
      </c>
      <c r="J34048">
        <v>4737.1303099999996</v>
      </c>
      <c r="L34048">
        <v>9208.4879999999994</v>
      </c>
      <c r="M34048">
        <v>7365.9551000000001</v>
      </c>
      <c r="N34048">
        <v>6779.3711700000003</v>
      </c>
      <c r="P34048">
        <v>278.9581</v>
      </c>
    </row>
    <row r="34049" spans="1:16" x14ac:dyDescent="0.25">
      <c r="A34049" s="19">
        <v>45281</v>
      </c>
      <c r="B34049" s="20">
        <v>0.55208333333333337</v>
      </c>
      <c r="C34049" s="20">
        <v>0.5625</v>
      </c>
      <c r="D34049">
        <v>9101.8771799999995</v>
      </c>
      <c r="E34049">
        <v>7538.9824099999996</v>
      </c>
      <c r="F34049">
        <v>6448.9926800000003</v>
      </c>
      <c r="H34049" s="12">
        <v>4609.1102700000001</v>
      </c>
      <c r="J34049">
        <v>4609.1102700000001</v>
      </c>
      <c r="L34049">
        <v>9131.2360000000008</v>
      </c>
      <c r="M34049">
        <v>7441.47019</v>
      </c>
      <c r="N34049">
        <v>6870.8466099999996</v>
      </c>
      <c r="P34049">
        <v>278.13333</v>
      </c>
    </row>
    <row r="34050" spans="1:16" x14ac:dyDescent="0.25">
      <c r="A34050" s="19">
        <v>45281</v>
      </c>
      <c r="B34050" s="20">
        <v>0.5625</v>
      </c>
      <c r="C34050" s="20">
        <v>0.57291666666666663</v>
      </c>
      <c r="D34050">
        <v>8949.5990700000002</v>
      </c>
      <c r="E34050">
        <v>7493.7651500000002</v>
      </c>
      <c r="F34050">
        <v>6331.6033299999999</v>
      </c>
      <c r="H34050" s="12">
        <v>4465.2228299999997</v>
      </c>
      <c r="J34050">
        <v>4465.2228299999997</v>
      </c>
      <c r="L34050">
        <v>9100.9639999999999</v>
      </c>
      <c r="M34050">
        <v>7396.2584100000004</v>
      </c>
      <c r="N34050">
        <v>6829.4205000000002</v>
      </c>
      <c r="P34050">
        <v>271.88754</v>
      </c>
    </row>
    <row r="34051" spans="1:16" x14ac:dyDescent="0.25">
      <c r="A34051" s="19">
        <v>45281</v>
      </c>
      <c r="B34051" s="20">
        <v>0.57291666666666663</v>
      </c>
      <c r="C34051" s="20">
        <v>0.58333333333333337</v>
      </c>
      <c r="D34051">
        <v>8826.1536099999994</v>
      </c>
      <c r="E34051">
        <v>7301.8465999999999</v>
      </c>
      <c r="F34051">
        <v>6240.8982800000003</v>
      </c>
      <c r="H34051" s="12">
        <v>4330.73945</v>
      </c>
      <c r="J34051">
        <v>4330.73945</v>
      </c>
      <c r="L34051">
        <v>8948.7000000000007</v>
      </c>
      <c r="M34051">
        <v>7272.6630800000003</v>
      </c>
      <c r="N34051">
        <v>6650.7112100000004</v>
      </c>
      <c r="P34051">
        <v>268.53692999999998</v>
      </c>
    </row>
    <row r="34052" spans="1:16" x14ac:dyDescent="0.25">
      <c r="A34052" s="19">
        <v>45281</v>
      </c>
      <c r="B34052" s="20">
        <v>0.58333333333333337</v>
      </c>
      <c r="C34052" s="20">
        <v>0.59375</v>
      </c>
      <c r="D34052">
        <v>8804.8206200000004</v>
      </c>
      <c r="E34052">
        <v>7217.34537</v>
      </c>
      <c r="F34052">
        <v>6101.33716</v>
      </c>
      <c r="H34052" s="12">
        <v>4220.7495200000003</v>
      </c>
      <c r="J34052">
        <v>4220.7495200000003</v>
      </c>
      <c r="L34052">
        <v>8825.268</v>
      </c>
      <c r="M34052">
        <v>7172.5720700000002</v>
      </c>
      <c r="N34052">
        <v>6532.9237499999999</v>
      </c>
      <c r="P34052">
        <v>267.44053000000002</v>
      </c>
    </row>
    <row r="34053" spans="1:16" x14ac:dyDescent="0.25">
      <c r="A34053" s="19">
        <v>45281</v>
      </c>
      <c r="B34053" s="20">
        <v>0.59375</v>
      </c>
      <c r="C34053" s="20">
        <v>0.60416666666666663</v>
      </c>
      <c r="D34053">
        <v>8999.1686699999991</v>
      </c>
      <c r="E34053">
        <v>7325.7188200000001</v>
      </c>
      <c r="F34053">
        <v>5997.7446600000003</v>
      </c>
      <c r="H34053" s="12">
        <v>4138.8952200000003</v>
      </c>
      <c r="J34053">
        <v>4138.8952200000003</v>
      </c>
      <c r="L34053">
        <v>8803.94</v>
      </c>
      <c r="M34053">
        <v>7278.6124099999997</v>
      </c>
      <c r="N34053">
        <v>6560.4942700000001</v>
      </c>
      <c r="P34053">
        <v>273.38366000000002</v>
      </c>
    </row>
    <row r="34054" spans="1:16" x14ac:dyDescent="0.25">
      <c r="A34054" s="19">
        <v>45281</v>
      </c>
      <c r="B34054" s="20">
        <v>0.60416666666666663</v>
      </c>
      <c r="C34054" s="20">
        <v>0.61458333333333337</v>
      </c>
      <c r="D34054">
        <v>8600.9840999999997</v>
      </c>
      <c r="E34054">
        <v>7319.8226800000002</v>
      </c>
      <c r="F34054">
        <v>5901.90996</v>
      </c>
      <c r="H34054" s="12">
        <v>4081.1953100000001</v>
      </c>
      <c r="J34054">
        <v>4081.1953100000001</v>
      </c>
      <c r="L34054">
        <v>8998.268</v>
      </c>
      <c r="M34054">
        <v>7272.6169799999998</v>
      </c>
      <c r="N34054">
        <v>6596.7061100000001</v>
      </c>
      <c r="P34054">
        <v>261.41410000000002</v>
      </c>
    </row>
    <row r="34055" spans="1:16" x14ac:dyDescent="0.25">
      <c r="A34055" s="19">
        <v>45281</v>
      </c>
      <c r="B34055" s="20">
        <v>0.61458333333333337</v>
      </c>
      <c r="C34055" s="20">
        <v>0.625</v>
      </c>
      <c r="D34055">
        <v>8620.8260800000007</v>
      </c>
      <c r="E34055">
        <v>7213.3070699999998</v>
      </c>
      <c r="F34055">
        <v>5796.9128300000002</v>
      </c>
      <c r="H34055" s="12">
        <v>4039.7956399999998</v>
      </c>
      <c r="J34055">
        <v>4039.7956399999998</v>
      </c>
      <c r="L34055">
        <v>8600.1239999999998</v>
      </c>
      <c r="M34055">
        <v>7166.0942599999998</v>
      </c>
      <c r="N34055">
        <v>6515.8373300000003</v>
      </c>
      <c r="P34055">
        <v>261.82690000000002</v>
      </c>
    </row>
    <row r="34056" spans="1:16" x14ac:dyDescent="0.25">
      <c r="A34056" s="19">
        <v>45281</v>
      </c>
      <c r="B34056" s="20">
        <v>0.625</v>
      </c>
      <c r="C34056" s="20">
        <v>0.63541666666666663</v>
      </c>
      <c r="D34056">
        <v>8541.5741600000001</v>
      </c>
      <c r="E34056">
        <v>7187.7075299999997</v>
      </c>
      <c r="F34056">
        <v>5756.6059699999996</v>
      </c>
      <c r="H34056" s="12">
        <v>4014.5815299999999</v>
      </c>
      <c r="J34056">
        <v>4014.5815299999999</v>
      </c>
      <c r="L34056">
        <v>8619.9639999999999</v>
      </c>
      <c r="M34056">
        <v>7140.5378199999996</v>
      </c>
      <c r="N34056">
        <v>6489.8627500000002</v>
      </c>
      <c r="P34056">
        <v>259.48378000000002</v>
      </c>
    </row>
    <row r="34057" spans="1:16" x14ac:dyDescent="0.25">
      <c r="A34057" s="19">
        <v>45281</v>
      </c>
      <c r="B34057" s="20">
        <v>0.63541666666666663</v>
      </c>
      <c r="C34057" s="20">
        <v>0.64583333333333337</v>
      </c>
      <c r="D34057">
        <v>8393.4513399999996</v>
      </c>
      <c r="E34057">
        <v>7250.1556899999996</v>
      </c>
      <c r="F34057">
        <v>5860.1033799999996</v>
      </c>
      <c r="H34057" s="12">
        <v>4003.0016099999998</v>
      </c>
      <c r="J34057">
        <v>4003.0016099999998</v>
      </c>
      <c r="L34057">
        <v>8540.7199999999993</v>
      </c>
      <c r="M34057">
        <v>7203.3984200000004</v>
      </c>
      <c r="N34057">
        <v>6563.4586799999997</v>
      </c>
      <c r="P34057">
        <v>255.10677999999999</v>
      </c>
    </row>
    <row r="34058" spans="1:16" x14ac:dyDescent="0.25">
      <c r="A34058" s="19">
        <v>45281</v>
      </c>
      <c r="B34058" s="20">
        <v>0.64583333333333337</v>
      </c>
      <c r="C34058" s="20">
        <v>0.65625</v>
      </c>
      <c r="D34058">
        <v>8657.0617099999999</v>
      </c>
      <c r="E34058">
        <v>7178.1453899999997</v>
      </c>
      <c r="F34058">
        <v>5931.4730600000003</v>
      </c>
      <c r="H34058" s="12">
        <v>3997.8507</v>
      </c>
      <c r="J34058">
        <v>3997.8507</v>
      </c>
      <c r="L34058">
        <v>8392.6119999999992</v>
      </c>
      <c r="M34058">
        <v>7131.3968299999997</v>
      </c>
      <c r="N34058">
        <v>6500.9249399999999</v>
      </c>
      <c r="P34058">
        <v>263.03698000000003</v>
      </c>
    </row>
    <row r="34059" spans="1:16" x14ac:dyDescent="0.25">
      <c r="A34059" s="19">
        <v>45281</v>
      </c>
      <c r="B34059" s="20">
        <v>0.65625</v>
      </c>
      <c r="C34059" s="20">
        <v>0.66666666666666663</v>
      </c>
      <c r="D34059">
        <v>8706.9827000000005</v>
      </c>
      <c r="E34059">
        <v>7288.5529999999999</v>
      </c>
      <c r="F34059">
        <v>6026.6449300000004</v>
      </c>
      <c r="H34059" s="12">
        <v>4002.84337</v>
      </c>
      <c r="J34059">
        <v>4002.84337</v>
      </c>
      <c r="L34059">
        <v>8656.1959999999999</v>
      </c>
      <c r="M34059">
        <v>7242.0910899999999</v>
      </c>
      <c r="N34059">
        <v>6598.9506799999999</v>
      </c>
      <c r="P34059">
        <v>264.06238000000002</v>
      </c>
    </row>
    <row r="34060" spans="1:16" x14ac:dyDescent="0.25">
      <c r="A34060" s="19">
        <v>45281</v>
      </c>
      <c r="B34060" s="20">
        <v>0.66666666666666663</v>
      </c>
      <c r="C34060" s="20">
        <v>0.67708333333333337</v>
      </c>
      <c r="D34060">
        <v>8874.6674600000006</v>
      </c>
      <c r="E34060">
        <v>7463.3959500000001</v>
      </c>
      <c r="F34060">
        <v>6065.8698700000004</v>
      </c>
      <c r="H34060" s="12">
        <v>4012.9889199999998</v>
      </c>
      <c r="J34060">
        <v>4012.9889199999998</v>
      </c>
      <c r="L34060">
        <v>8706.1119999999992</v>
      </c>
      <c r="M34060">
        <v>7417.3528699999997</v>
      </c>
      <c r="N34060">
        <v>6731.8585899999998</v>
      </c>
      <c r="P34060">
        <v>268.85278</v>
      </c>
    </row>
    <row r="34061" spans="1:16" x14ac:dyDescent="0.25">
      <c r="A34061" s="19">
        <v>45281</v>
      </c>
      <c r="B34061" s="20">
        <v>0.67708333333333337</v>
      </c>
      <c r="C34061" s="20">
        <v>0.6875</v>
      </c>
      <c r="D34061">
        <v>8800.3200300000008</v>
      </c>
      <c r="E34061">
        <v>7602.5607</v>
      </c>
      <c r="F34061">
        <v>6163.6118100000003</v>
      </c>
      <c r="H34061" s="12">
        <v>4118.7042700000002</v>
      </c>
      <c r="J34061">
        <v>4118.7042700000002</v>
      </c>
      <c r="L34061">
        <v>8873.7800000000007</v>
      </c>
      <c r="M34061">
        <v>7556.6407900000004</v>
      </c>
      <c r="N34061">
        <v>6919.6956899999996</v>
      </c>
      <c r="P34061">
        <v>266.61694</v>
      </c>
    </row>
    <row r="34062" spans="1:16" x14ac:dyDescent="0.25">
      <c r="A34062" s="19">
        <v>45281</v>
      </c>
      <c r="B34062" s="20">
        <v>0.6875</v>
      </c>
      <c r="C34062" s="20">
        <v>0.69791666666666663</v>
      </c>
      <c r="D34062">
        <v>8935.5055599999996</v>
      </c>
      <c r="E34062">
        <v>7644.5218199999999</v>
      </c>
      <c r="F34062">
        <v>6236.9125899999999</v>
      </c>
      <c r="H34062" s="12">
        <v>4178.1859899999999</v>
      </c>
      <c r="J34062">
        <v>4178.1859899999999</v>
      </c>
      <c r="L34062">
        <v>8799.44</v>
      </c>
      <c r="M34062">
        <v>7598.7568300000003</v>
      </c>
      <c r="N34062">
        <v>6964.7009799999996</v>
      </c>
      <c r="P34062">
        <v>270.66021999999998</v>
      </c>
    </row>
    <row r="34063" spans="1:16" x14ac:dyDescent="0.25">
      <c r="A34063" s="19">
        <v>45281</v>
      </c>
      <c r="B34063" s="20">
        <v>0.69791666666666663</v>
      </c>
      <c r="C34063" s="20">
        <v>0.70833333333333337</v>
      </c>
      <c r="D34063">
        <v>9341.8301800000008</v>
      </c>
      <c r="E34063">
        <v>7687.3206700000001</v>
      </c>
      <c r="F34063">
        <v>5914.3000700000002</v>
      </c>
      <c r="H34063" s="12">
        <v>4288.7486699999999</v>
      </c>
      <c r="J34063">
        <v>4288.7486699999999</v>
      </c>
      <c r="L34063">
        <v>8934.6119999999992</v>
      </c>
      <c r="M34063">
        <v>7641.7905000000001</v>
      </c>
      <c r="N34063">
        <v>7019.5629600000002</v>
      </c>
      <c r="P34063">
        <v>283.01650000000001</v>
      </c>
    </row>
    <row r="34064" spans="1:16" x14ac:dyDescent="0.25">
      <c r="A34064" s="19">
        <v>45281</v>
      </c>
      <c r="B34064" s="20">
        <v>0.70833333333333337</v>
      </c>
      <c r="C34064" s="20">
        <v>0.71875</v>
      </c>
      <c r="D34064">
        <v>9105.8945899999999</v>
      </c>
      <c r="E34064">
        <v>7851.2418799999996</v>
      </c>
      <c r="F34064">
        <v>6055.1162700000004</v>
      </c>
      <c r="H34064" s="12">
        <v>4452.8284899999999</v>
      </c>
      <c r="J34064">
        <v>4452.8284899999999</v>
      </c>
      <c r="L34064">
        <v>9340.8960000000006</v>
      </c>
      <c r="M34064">
        <v>7805.4918799999996</v>
      </c>
      <c r="N34064">
        <v>7140.3356700000004</v>
      </c>
      <c r="P34064">
        <v>276.53829999999999</v>
      </c>
    </row>
    <row r="34065" spans="1:16" x14ac:dyDescent="0.25">
      <c r="A34065" s="19">
        <v>45281</v>
      </c>
      <c r="B34065" s="20">
        <v>0.71875</v>
      </c>
      <c r="C34065" s="20">
        <v>0.72916666666666663</v>
      </c>
      <c r="D34065">
        <v>9142.4942499999997</v>
      </c>
      <c r="E34065">
        <v>7788.2580200000002</v>
      </c>
      <c r="F34065">
        <v>6226.6003700000001</v>
      </c>
      <c r="H34065" s="12">
        <v>4653.2810099999997</v>
      </c>
      <c r="J34065">
        <v>4653.2810099999997</v>
      </c>
      <c r="L34065">
        <v>9104.9840000000004</v>
      </c>
      <c r="M34065">
        <v>7742.5156399999996</v>
      </c>
      <c r="N34065">
        <v>7089.1937099999996</v>
      </c>
      <c r="P34065">
        <v>277.53694000000002</v>
      </c>
    </row>
    <row r="34066" spans="1:16" x14ac:dyDescent="0.25">
      <c r="A34066" s="19">
        <v>45281</v>
      </c>
      <c r="B34066" s="20">
        <v>0.72916666666666663</v>
      </c>
      <c r="C34066" s="20">
        <v>0.73958333333333337</v>
      </c>
      <c r="D34066">
        <v>9208.4808499999999</v>
      </c>
      <c r="E34066">
        <v>7799.3730299999997</v>
      </c>
      <c r="F34066">
        <v>6434.59566</v>
      </c>
      <c r="H34066" s="12">
        <v>4868.08356</v>
      </c>
      <c r="J34066">
        <v>4868.08356</v>
      </c>
      <c r="L34066">
        <v>9141.58</v>
      </c>
      <c r="M34066">
        <v>7753.8293100000001</v>
      </c>
      <c r="N34066">
        <v>7064.2317000000003</v>
      </c>
      <c r="P34066">
        <v>279.53122000000002</v>
      </c>
    </row>
    <row r="34067" spans="1:16" x14ac:dyDescent="0.25">
      <c r="A34067" s="19">
        <v>45281</v>
      </c>
      <c r="B34067" s="20">
        <v>0.73958333333333337</v>
      </c>
      <c r="C34067" s="20">
        <v>0.75</v>
      </c>
      <c r="D34067">
        <v>9133.5373500000005</v>
      </c>
      <c r="E34067">
        <v>7926.1951200000003</v>
      </c>
      <c r="F34067">
        <v>6627.0697300000002</v>
      </c>
      <c r="H34067" s="12">
        <v>5071.7073200000004</v>
      </c>
      <c r="J34067">
        <v>5071.7073200000004</v>
      </c>
      <c r="L34067">
        <v>9207.56</v>
      </c>
      <c r="M34067">
        <v>7880.4360399999996</v>
      </c>
      <c r="N34067">
        <v>7193.5458600000002</v>
      </c>
      <c r="P34067">
        <v>277.21521999999999</v>
      </c>
    </row>
    <row r="34068" spans="1:16" x14ac:dyDescent="0.25">
      <c r="A34068" s="19">
        <v>45281</v>
      </c>
      <c r="B34068" s="20">
        <v>0.75</v>
      </c>
      <c r="C34068" s="20">
        <v>0.76041666666666663</v>
      </c>
      <c r="D34068">
        <v>8872.4832499999993</v>
      </c>
      <c r="E34068">
        <v>7920.1603100000002</v>
      </c>
      <c r="F34068">
        <v>6802.5372900000002</v>
      </c>
      <c r="H34068" s="12">
        <v>5244.8791600000004</v>
      </c>
      <c r="J34068">
        <v>5244.8791600000004</v>
      </c>
      <c r="L34068">
        <v>9132.6239999999998</v>
      </c>
      <c r="M34068">
        <v>7874.4019799999996</v>
      </c>
      <c r="N34068">
        <v>7206.9333699999997</v>
      </c>
      <c r="P34068">
        <v>269.38726000000003</v>
      </c>
    </row>
    <row r="34069" spans="1:16" x14ac:dyDescent="0.25">
      <c r="A34069" s="19">
        <v>45281</v>
      </c>
      <c r="B34069" s="20">
        <v>0.76041666666666663</v>
      </c>
      <c r="C34069" s="20">
        <v>0.77083333333333337</v>
      </c>
      <c r="D34069">
        <v>8719.4919499999996</v>
      </c>
      <c r="E34069">
        <v>7756.6969900000004</v>
      </c>
      <c r="F34069">
        <v>6882.7132000000001</v>
      </c>
      <c r="H34069" s="12">
        <v>5382.3396300000004</v>
      </c>
      <c r="J34069">
        <v>5382.3396300000004</v>
      </c>
      <c r="L34069">
        <v>8871.5959999999995</v>
      </c>
      <c r="M34069">
        <v>7711.1584199999998</v>
      </c>
      <c r="N34069">
        <v>7117.0584200000003</v>
      </c>
      <c r="P34069">
        <v>264.78573999999998</v>
      </c>
    </row>
    <row r="34070" spans="1:16" x14ac:dyDescent="0.25">
      <c r="A34070" s="19">
        <v>45281</v>
      </c>
      <c r="B34070" s="20">
        <v>0.77083333333333337</v>
      </c>
      <c r="C34070" s="20">
        <v>0.78125</v>
      </c>
      <c r="D34070">
        <v>8879.8359799999998</v>
      </c>
      <c r="E34070">
        <v>7658.3036899999997</v>
      </c>
      <c r="F34070">
        <v>6902.9291300000004</v>
      </c>
      <c r="H34070" s="12">
        <v>5484.9409999999998</v>
      </c>
      <c r="J34070">
        <v>5484.9409999999998</v>
      </c>
      <c r="L34070">
        <v>8718.6200000000008</v>
      </c>
      <c r="M34070">
        <v>7612.5770300000004</v>
      </c>
      <c r="N34070">
        <v>7041.8303500000002</v>
      </c>
      <c r="P34070">
        <v>269.63026000000002</v>
      </c>
    </row>
    <row r="34071" spans="1:16" x14ac:dyDescent="0.25">
      <c r="A34071" s="19">
        <v>45281</v>
      </c>
      <c r="B34071" s="20">
        <v>0.78125</v>
      </c>
      <c r="C34071" s="20">
        <v>0.79166666666666663</v>
      </c>
      <c r="D34071">
        <v>8706.7506799999992</v>
      </c>
      <c r="E34071">
        <v>7723.4521599999998</v>
      </c>
      <c r="F34071">
        <v>6932.3358399999997</v>
      </c>
      <c r="H34071" s="12">
        <v>5556.9790899999998</v>
      </c>
      <c r="J34071">
        <v>5556.9790899999998</v>
      </c>
      <c r="L34071">
        <v>8878.9480000000003</v>
      </c>
      <c r="M34071">
        <v>7677.7176200000004</v>
      </c>
      <c r="N34071">
        <v>6997.9619400000001</v>
      </c>
      <c r="P34071">
        <v>264.40006</v>
      </c>
    </row>
    <row r="34072" spans="1:16" x14ac:dyDescent="0.25">
      <c r="A34072" s="19">
        <v>45281</v>
      </c>
      <c r="B34072" s="20">
        <v>0.79166666666666663</v>
      </c>
      <c r="C34072" s="20">
        <v>0.80208333333333337</v>
      </c>
      <c r="D34072">
        <v>8692.6132600000001</v>
      </c>
      <c r="E34072">
        <v>7707.4957700000004</v>
      </c>
      <c r="F34072">
        <v>6889.0375000000004</v>
      </c>
      <c r="H34072" s="12">
        <v>5596.5148200000003</v>
      </c>
      <c r="J34072">
        <v>5596.5148200000003</v>
      </c>
      <c r="L34072">
        <v>8705.8799999999992</v>
      </c>
      <c r="M34072">
        <v>7661.96317</v>
      </c>
      <c r="N34072">
        <v>7016.4686499999998</v>
      </c>
      <c r="P34072">
        <v>264.02278000000001</v>
      </c>
    </row>
    <row r="34073" spans="1:16" x14ac:dyDescent="0.25">
      <c r="A34073" s="19">
        <v>45281</v>
      </c>
      <c r="B34073" s="20">
        <v>0.80208333333333337</v>
      </c>
      <c r="C34073" s="20">
        <v>0.8125</v>
      </c>
      <c r="D34073">
        <v>8460.6660699999993</v>
      </c>
      <c r="E34073">
        <v>7668.8150599999999</v>
      </c>
      <c r="F34073">
        <v>6909.8014599999997</v>
      </c>
      <c r="H34073" s="12">
        <v>5594.9673499999999</v>
      </c>
      <c r="J34073">
        <v>5594.9673499999999</v>
      </c>
      <c r="L34073">
        <v>8691.7440000000006</v>
      </c>
      <c r="M34073">
        <v>7623.0871299999999</v>
      </c>
      <c r="N34073">
        <v>6963.6020699999999</v>
      </c>
      <c r="P34073">
        <v>257.10046</v>
      </c>
    </row>
    <row r="34074" spans="1:16" x14ac:dyDescent="0.25">
      <c r="A34074" s="19">
        <v>45281</v>
      </c>
      <c r="B34074" s="20">
        <v>0.8125</v>
      </c>
      <c r="C34074" s="20">
        <v>0.82291666666666663</v>
      </c>
      <c r="D34074">
        <v>8300.2620299999999</v>
      </c>
      <c r="E34074">
        <v>7487.5654100000002</v>
      </c>
      <c r="F34074">
        <v>6815.5834599999998</v>
      </c>
      <c r="H34074" s="12">
        <v>5541.7071900000001</v>
      </c>
      <c r="J34074">
        <v>5541.7071900000001</v>
      </c>
      <c r="L34074">
        <v>8459.82</v>
      </c>
      <c r="M34074">
        <v>7441.85941</v>
      </c>
      <c r="N34074">
        <v>6810.1548599999996</v>
      </c>
      <c r="P34074">
        <v>252.31641999999999</v>
      </c>
    </row>
    <row r="34075" spans="1:16" x14ac:dyDescent="0.25">
      <c r="A34075" s="19">
        <v>45281</v>
      </c>
      <c r="B34075" s="20">
        <v>0.82291666666666663</v>
      </c>
      <c r="C34075" s="20">
        <v>0.83333333333333337</v>
      </c>
      <c r="D34075">
        <v>8265.9825999999994</v>
      </c>
      <c r="E34075">
        <v>7255.4573200000004</v>
      </c>
      <c r="F34075">
        <v>6715.3539600000004</v>
      </c>
      <c r="H34075" s="12">
        <v>5425.7113499999996</v>
      </c>
      <c r="J34075">
        <v>5425.7113499999996</v>
      </c>
      <c r="L34075">
        <v>8299.4320000000007</v>
      </c>
      <c r="M34075">
        <v>7209.9794099999999</v>
      </c>
      <c r="N34075">
        <v>6585.9276600000003</v>
      </c>
      <c r="P34075">
        <v>251.35126</v>
      </c>
    </row>
    <row r="34076" spans="1:16" x14ac:dyDescent="0.25">
      <c r="A34076" s="19">
        <v>45281</v>
      </c>
      <c r="B34076" s="20">
        <v>0.83333333333333337</v>
      </c>
      <c r="C34076" s="20">
        <v>0.84375</v>
      </c>
      <c r="D34076">
        <v>7938.34584</v>
      </c>
      <c r="E34076">
        <v>7010.2510199999997</v>
      </c>
      <c r="F34076">
        <v>6526.6329500000002</v>
      </c>
      <c r="H34076" s="12">
        <v>5247.5191999999997</v>
      </c>
      <c r="J34076">
        <v>5247.5191999999997</v>
      </c>
      <c r="L34076">
        <v>8265.1560000000009</v>
      </c>
      <c r="M34076">
        <v>6964.6027700000004</v>
      </c>
      <c r="N34076">
        <v>6357.9404400000003</v>
      </c>
      <c r="P34076">
        <v>240.92518000000001</v>
      </c>
    </row>
    <row r="34077" spans="1:16" x14ac:dyDescent="0.25">
      <c r="A34077" s="19">
        <v>45281</v>
      </c>
      <c r="B34077" s="20">
        <v>0.84375</v>
      </c>
      <c r="C34077" s="20">
        <v>0.85416666666666663</v>
      </c>
      <c r="D34077">
        <v>8040.8800899999997</v>
      </c>
      <c r="E34077">
        <v>6966.2052999999996</v>
      </c>
      <c r="F34077">
        <v>6335.29295</v>
      </c>
      <c r="H34077" s="12">
        <v>5023.5033199999998</v>
      </c>
      <c r="J34077">
        <v>5023.5033199999998</v>
      </c>
      <c r="L34077">
        <v>7937.5519999999997</v>
      </c>
      <c r="M34077">
        <v>6920.5623800000003</v>
      </c>
      <c r="N34077">
        <v>6296.4631399999998</v>
      </c>
      <c r="P34077">
        <v>243.76125999999999</v>
      </c>
    </row>
    <row r="34078" spans="1:16" x14ac:dyDescent="0.25">
      <c r="A34078" s="19">
        <v>45281</v>
      </c>
      <c r="B34078" s="20">
        <v>0.85416666666666663</v>
      </c>
      <c r="C34078" s="20">
        <v>0.86458333333333337</v>
      </c>
      <c r="D34078">
        <v>7796.8156799999997</v>
      </c>
      <c r="E34078">
        <v>6793.1332599999996</v>
      </c>
      <c r="F34078">
        <v>6081.5634399999999</v>
      </c>
      <c r="H34078" s="12">
        <v>4785.8020399999996</v>
      </c>
      <c r="J34078">
        <v>4785.8020399999996</v>
      </c>
      <c r="L34078">
        <v>8040.076</v>
      </c>
      <c r="M34078">
        <v>6747.7112900000002</v>
      </c>
      <c r="N34078">
        <v>6135.1652700000004</v>
      </c>
      <c r="P34078">
        <v>236.44666000000001</v>
      </c>
    </row>
    <row r="34079" spans="1:16" x14ac:dyDescent="0.25">
      <c r="A34079" s="19">
        <v>45281</v>
      </c>
      <c r="B34079" s="20">
        <v>0.86458333333333337</v>
      </c>
      <c r="C34079" s="20">
        <v>0.875</v>
      </c>
      <c r="D34079">
        <v>7612.8012799999997</v>
      </c>
      <c r="E34079">
        <v>6722.5809499999996</v>
      </c>
      <c r="F34079">
        <v>5781.9482099999996</v>
      </c>
      <c r="H34079" s="12">
        <v>4561.8599800000002</v>
      </c>
      <c r="J34079">
        <v>4561.8599800000002</v>
      </c>
      <c r="L34079">
        <v>7796.0360000000001</v>
      </c>
      <c r="M34079">
        <v>6676.9675200000001</v>
      </c>
      <c r="N34079">
        <v>6075.0561299999999</v>
      </c>
      <c r="P34079">
        <v>230.96086</v>
      </c>
    </row>
    <row r="34080" spans="1:16" x14ac:dyDescent="0.25">
      <c r="A34080" s="19">
        <v>45281</v>
      </c>
      <c r="B34080" s="20">
        <v>0.875</v>
      </c>
      <c r="C34080" s="20">
        <v>0.88541666666666663</v>
      </c>
      <c r="D34080">
        <v>7373.3813300000002</v>
      </c>
      <c r="E34080">
        <v>6552.1860900000001</v>
      </c>
      <c r="F34080">
        <v>5570.9732999999997</v>
      </c>
      <c r="H34080" s="12">
        <v>4373.4434300000003</v>
      </c>
      <c r="J34080">
        <v>4373.4434300000003</v>
      </c>
      <c r="L34080">
        <v>7612.04</v>
      </c>
      <c r="M34080">
        <v>6506.5932700000003</v>
      </c>
      <c r="N34080">
        <v>5930.0296600000001</v>
      </c>
      <c r="P34080">
        <v>223.96485999999999</v>
      </c>
    </row>
    <row r="34081" spans="1:16" x14ac:dyDescent="0.25">
      <c r="A34081" s="19">
        <v>45281</v>
      </c>
      <c r="B34081" s="20">
        <v>0.88541666666666663</v>
      </c>
      <c r="C34081" s="20">
        <v>0.89583333333333337</v>
      </c>
      <c r="D34081">
        <v>7162.33223</v>
      </c>
      <c r="E34081">
        <v>6425.1449599999996</v>
      </c>
      <c r="F34081">
        <v>5393.9772999999996</v>
      </c>
      <c r="H34081" s="12">
        <v>4213.7786999999998</v>
      </c>
      <c r="J34081">
        <v>4213.7786999999998</v>
      </c>
      <c r="L34081">
        <v>7372.6440000000002</v>
      </c>
      <c r="M34081">
        <v>6379.7675200000003</v>
      </c>
      <c r="N34081">
        <v>5779.6742899999999</v>
      </c>
      <c r="P34081">
        <v>218.30578</v>
      </c>
    </row>
    <row r="34082" spans="1:16" x14ac:dyDescent="0.25">
      <c r="A34082" s="19">
        <v>45281</v>
      </c>
      <c r="B34082" s="20">
        <v>0.89583333333333337</v>
      </c>
      <c r="C34082" s="20">
        <v>0.90625</v>
      </c>
      <c r="D34082">
        <v>7185.8985899999998</v>
      </c>
      <c r="E34082">
        <v>6204.0996100000002</v>
      </c>
      <c r="F34082">
        <v>5433.8882700000004</v>
      </c>
      <c r="H34082" s="12">
        <v>4068.9312</v>
      </c>
      <c r="J34082">
        <v>4068.9312</v>
      </c>
      <c r="L34082">
        <v>7161.616</v>
      </c>
      <c r="M34082">
        <v>6158.5489100000004</v>
      </c>
      <c r="N34082">
        <v>5556.6588099999999</v>
      </c>
      <c r="P34082">
        <v>219.03561999999999</v>
      </c>
    </row>
    <row r="34083" spans="1:16" x14ac:dyDescent="0.25">
      <c r="A34083" s="19">
        <v>45281</v>
      </c>
      <c r="B34083" s="20">
        <v>0.90625</v>
      </c>
      <c r="C34083" s="20">
        <v>0.91666666666666663</v>
      </c>
      <c r="D34083">
        <v>6926.4006399999998</v>
      </c>
      <c r="E34083">
        <v>6061.1329999999998</v>
      </c>
      <c r="F34083">
        <v>5289.4388900000004</v>
      </c>
      <c r="H34083" s="12">
        <v>3923.4294100000002</v>
      </c>
      <c r="J34083">
        <v>3923.4294100000002</v>
      </c>
      <c r="L34083">
        <v>7185.18</v>
      </c>
      <c r="M34083">
        <v>6015.7996000000003</v>
      </c>
      <c r="N34083">
        <v>5422.4331499999998</v>
      </c>
      <c r="P34083">
        <v>211.36053999999999</v>
      </c>
    </row>
    <row r="34084" spans="1:16" x14ac:dyDescent="0.25">
      <c r="A34084" s="19">
        <v>45281</v>
      </c>
      <c r="B34084" s="20">
        <v>0.91666666666666663</v>
      </c>
      <c r="C34084" s="20">
        <v>0.92708333333333337</v>
      </c>
      <c r="D34084">
        <v>6881.1081100000001</v>
      </c>
      <c r="E34084">
        <v>5951.8567899999998</v>
      </c>
      <c r="F34084">
        <v>5146.3137100000004</v>
      </c>
      <c r="H34084" s="12">
        <v>3766.2714099999998</v>
      </c>
      <c r="J34084">
        <v>3766.2714099999998</v>
      </c>
      <c r="L34084">
        <v>6925.7079999999996</v>
      </c>
      <c r="M34084">
        <v>5906.3366299999998</v>
      </c>
      <c r="N34084">
        <v>5369.9270999999999</v>
      </c>
      <c r="P34084">
        <v>209.95797999999999</v>
      </c>
    </row>
    <row r="34085" spans="1:16" x14ac:dyDescent="0.25">
      <c r="A34085" s="19">
        <v>45281</v>
      </c>
      <c r="B34085" s="20">
        <v>0.92708333333333337</v>
      </c>
      <c r="C34085" s="20">
        <v>0.9375</v>
      </c>
      <c r="D34085">
        <v>6723.2043199999998</v>
      </c>
      <c r="E34085">
        <v>5837.0433199999998</v>
      </c>
      <c r="F34085">
        <v>5321.6444499999998</v>
      </c>
      <c r="H34085" s="12">
        <v>3597.4628699999998</v>
      </c>
      <c r="J34085">
        <v>3597.4628699999998</v>
      </c>
      <c r="L34085">
        <v>6880.42</v>
      </c>
      <c r="M34085">
        <v>5791.5370300000004</v>
      </c>
      <c r="N34085">
        <v>5373.9793300000001</v>
      </c>
      <c r="P34085">
        <v>205.22649999999999</v>
      </c>
    </row>
    <row r="34086" spans="1:16" x14ac:dyDescent="0.25">
      <c r="A34086" s="19">
        <v>45281</v>
      </c>
      <c r="B34086" s="20">
        <v>0.9375</v>
      </c>
      <c r="C34086" s="20">
        <v>0.94791666666666663</v>
      </c>
      <c r="D34086">
        <v>6646.1926199999998</v>
      </c>
      <c r="E34086">
        <v>5748.7078799999999</v>
      </c>
      <c r="F34086">
        <v>5219.3207599999996</v>
      </c>
      <c r="H34086" s="12">
        <v>3420.0935399999998</v>
      </c>
      <c r="J34086">
        <v>3420.0935399999998</v>
      </c>
      <c r="L34086">
        <v>6722.5320000000002</v>
      </c>
      <c r="M34086">
        <v>5703.4122799999996</v>
      </c>
      <c r="N34086">
        <v>5292.0760799999998</v>
      </c>
      <c r="P34086">
        <v>202.92178000000001</v>
      </c>
    </row>
    <row r="34087" spans="1:16" x14ac:dyDescent="0.25">
      <c r="A34087" s="19">
        <v>45281</v>
      </c>
      <c r="B34087" s="20">
        <v>0.94791666666666663</v>
      </c>
      <c r="C34087" s="20">
        <v>0.95833333333333337</v>
      </c>
      <c r="D34087">
        <v>6609.8289800000002</v>
      </c>
      <c r="E34087">
        <v>5532.0000600000003</v>
      </c>
      <c r="F34087">
        <v>5056.1173500000004</v>
      </c>
      <c r="H34087" s="12">
        <v>3232.5652</v>
      </c>
      <c r="J34087">
        <v>3232.5652</v>
      </c>
      <c r="L34087">
        <v>6645.5280000000002</v>
      </c>
      <c r="M34087">
        <v>5486.5306899999996</v>
      </c>
      <c r="N34087">
        <v>5100.1043799999998</v>
      </c>
      <c r="P34087">
        <v>201.85414</v>
      </c>
    </row>
    <row r="34088" spans="1:16" x14ac:dyDescent="0.25">
      <c r="A34088" s="19">
        <v>45281</v>
      </c>
      <c r="B34088" s="20">
        <v>0.95833333333333337</v>
      </c>
      <c r="C34088" s="20">
        <v>0.96875</v>
      </c>
      <c r="D34088">
        <v>6262.4902499999998</v>
      </c>
      <c r="E34088">
        <v>5486.9546099999998</v>
      </c>
      <c r="F34088">
        <v>4858.1210300000002</v>
      </c>
      <c r="H34088" s="12">
        <v>3041.7657300000001</v>
      </c>
      <c r="J34088">
        <v>3041.7657300000001</v>
      </c>
      <c r="L34088">
        <v>6609.1679999999997</v>
      </c>
      <c r="M34088">
        <v>5441.4906899999996</v>
      </c>
      <c r="N34088">
        <v>5059.0998099999997</v>
      </c>
      <c r="P34088">
        <v>191.43922000000001</v>
      </c>
    </row>
    <row r="34089" spans="1:16" x14ac:dyDescent="0.25">
      <c r="A34089" s="19">
        <v>45281</v>
      </c>
      <c r="B34089" s="20">
        <v>0.96875</v>
      </c>
      <c r="C34089" s="20">
        <v>0.97916666666666663</v>
      </c>
      <c r="D34089">
        <v>6145.4945500000003</v>
      </c>
      <c r="E34089">
        <v>5253.9810900000002</v>
      </c>
      <c r="F34089">
        <v>4648.2421199999999</v>
      </c>
      <c r="H34089" s="12">
        <v>2845.7483299999999</v>
      </c>
      <c r="J34089">
        <v>2845.7483299999999</v>
      </c>
      <c r="L34089">
        <v>6261.8639999999996</v>
      </c>
      <c r="M34089">
        <v>5208.7453500000001</v>
      </c>
      <c r="N34089">
        <v>4820.0674200000003</v>
      </c>
      <c r="P34089">
        <v>187.91014000000001</v>
      </c>
    </row>
    <row r="34090" spans="1:16" x14ac:dyDescent="0.25">
      <c r="A34090" s="19">
        <v>45281</v>
      </c>
      <c r="B34090" s="20">
        <v>0.97916666666666663</v>
      </c>
      <c r="C34090" s="20">
        <v>0.98958333333333337</v>
      </c>
      <c r="D34090">
        <v>6008.3928400000004</v>
      </c>
      <c r="E34090">
        <v>5058.8517199999997</v>
      </c>
      <c r="F34090">
        <v>4454.1435000000001</v>
      </c>
      <c r="H34090" s="12">
        <v>2649.2114200000001</v>
      </c>
      <c r="J34090">
        <v>2649.2114200000001</v>
      </c>
      <c r="L34090">
        <v>6144.88</v>
      </c>
      <c r="M34090">
        <v>5013.4395999999997</v>
      </c>
      <c r="N34090">
        <v>4636.6510600000001</v>
      </c>
      <c r="P34090">
        <v>183.81201999999999</v>
      </c>
    </row>
    <row r="34091" spans="1:16" x14ac:dyDescent="0.25">
      <c r="A34091" s="19">
        <v>45282</v>
      </c>
      <c r="B34091" s="20">
        <v>0.98958333333333337</v>
      </c>
      <c r="C34091" s="20">
        <v>0</v>
      </c>
      <c r="D34091">
        <v>5907.8747899999998</v>
      </c>
      <c r="E34091">
        <v>4948.8677100000004</v>
      </c>
      <c r="F34091">
        <v>4254.4099699999997</v>
      </c>
      <c r="H34091" s="12">
        <v>2451.6620800000001</v>
      </c>
      <c r="J34091">
        <v>2451.6620800000001</v>
      </c>
      <c r="L34091">
        <v>6007.7920000000004</v>
      </c>
      <c r="M34091">
        <v>4903.6689100000003</v>
      </c>
      <c r="N34091">
        <v>4535.6796299999996</v>
      </c>
      <c r="P34091">
        <v>180.78934000000001</v>
      </c>
    </row>
    <row r="34092" spans="1:16" x14ac:dyDescent="0.25">
      <c r="A34092" s="19">
        <v>45282</v>
      </c>
      <c r="B34092" s="20">
        <v>0</v>
      </c>
      <c r="C34092" s="20">
        <v>1.0416666666666666E-2</v>
      </c>
      <c r="D34092">
        <v>5801.6481599999997</v>
      </c>
      <c r="E34092">
        <v>4836.7812899999999</v>
      </c>
      <c r="F34092">
        <v>4038.40688</v>
      </c>
      <c r="H34092" s="12">
        <v>2262.3822</v>
      </c>
      <c r="J34092">
        <v>2262.3822</v>
      </c>
      <c r="L34092">
        <v>5907.2839999999997</v>
      </c>
      <c r="M34092">
        <v>4791.3960399999996</v>
      </c>
      <c r="N34092">
        <v>4424.3221299999996</v>
      </c>
      <c r="P34092">
        <v>177.59626</v>
      </c>
    </row>
    <row r="34093" spans="1:16" x14ac:dyDescent="0.25">
      <c r="A34093" s="19">
        <v>45282</v>
      </c>
      <c r="B34093" s="20">
        <v>1.0416666666666666E-2</v>
      </c>
      <c r="C34093" s="20">
        <v>2.0833333333333332E-2</v>
      </c>
      <c r="D34093">
        <v>5635.7515800000001</v>
      </c>
      <c r="E34093">
        <v>4794.4117999999999</v>
      </c>
      <c r="F34093">
        <v>3763.38805</v>
      </c>
      <c r="H34093" s="12">
        <v>2079.57672</v>
      </c>
      <c r="J34093">
        <v>2079.57672</v>
      </c>
      <c r="L34093">
        <v>5801.0680000000002</v>
      </c>
      <c r="M34093">
        <v>4749.0316800000001</v>
      </c>
      <c r="N34093">
        <v>4378.0028300000004</v>
      </c>
      <c r="P34093">
        <v>171.97149999999999</v>
      </c>
    </row>
    <row r="34094" spans="1:16" x14ac:dyDescent="0.25">
      <c r="A34094" s="19">
        <v>45282</v>
      </c>
      <c r="B34094" s="20">
        <v>2.0833333333333332E-2</v>
      </c>
      <c r="C34094" s="20">
        <v>3.125E-2</v>
      </c>
      <c r="D34094">
        <v>5621.7981799999998</v>
      </c>
      <c r="E34094">
        <v>4639.9554900000003</v>
      </c>
      <c r="F34094">
        <v>3565.8373299999998</v>
      </c>
      <c r="H34094" s="12">
        <v>1917.569</v>
      </c>
      <c r="J34094">
        <v>1917.569</v>
      </c>
      <c r="L34094">
        <v>5635.1880000000001</v>
      </c>
      <c r="M34094">
        <v>4594.7940600000002</v>
      </c>
      <c r="N34094">
        <v>4243.8997499999996</v>
      </c>
      <c r="P34094">
        <v>171.16329999999999</v>
      </c>
    </row>
    <row r="34095" spans="1:16" x14ac:dyDescent="0.25">
      <c r="A34095" s="19">
        <v>45282</v>
      </c>
      <c r="B34095" s="20">
        <v>3.125E-2</v>
      </c>
      <c r="C34095" s="20">
        <v>4.1666666666666664E-2</v>
      </c>
      <c r="D34095">
        <v>5354.7394700000004</v>
      </c>
      <c r="E34095">
        <v>4520.8072199999997</v>
      </c>
      <c r="F34095">
        <v>3377.72525</v>
      </c>
      <c r="H34095" s="12">
        <v>1779.9723300000001</v>
      </c>
      <c r="J34095">
        <v>1779.9723300000001</v>
      </c>
      <c r="L34095">
        <v>5621.2359999999999</v>
      </c>
      <c r="M34095">
        <v>4475.4602000000004</v>
      </c>
      <c r="N34095">
        <v>4142.34537</v>
      </c>
      <c r="P34095">
        <v>162.73617999999999</v>
      </c>
    </row>
    <row r="34096" spans="1:16" x14ac:dyDescent="0.25">
      <c r="A34096" s="19">
        <v>45282</v>
      </c>
      <c r="B34096" s="20">
        <v>4.1666666666666664E-2</v>
      </c>
      <c r="C34096" s="20">
        <v>5.2083333333333336E-2</v>
      </c>
      <c r="D34096">
        <v>5317.1757200000002</v>
      </c>
      <c r="E34096">
        <v>4459.3316599999998</v>
      </c>
      <c r="F34096">
        <v>3221.1509000000001</v>
      </c>
      <c r="H34096" s="12">
        <v>1676.2177099999999</v>
      </c>
      <c r="J34096">
        <v>1676.2177099999999</v>
      </c>
      <c r="L34096">
        <v>5354.2039999999997</v>
      </c>
      <c r="M34096">
        <v>4427.99208</v>
      </c>
      <c r="N34096">
        <v>4078.2291300000002</v>
      </c>
      <c r="P34096">
        <v>162.02938</v>
      </c>
    </row>
    <row r="34097" spans="1:16" x14ac:dyDescent="0.25">
      <c r="A34097" s="19">
        <v>45282</v>
      </c>
      <c r="B34097" s="20">
        <v>5.2083333333333336E-2</v>
      </c>
      <c r="C34097" s="20">
        <v>6.25E-2</v>
      </c>
      <c r="D34097">
        <v>5264.1824100000003</v>
      </c>
      <c r="E34097">
        <v>4398.6562000000004</v>
      </c>
      <c r="F34097">
        <v>3119.37788</v>
      </c>
      <c r="H34097" s="12">
        <v>1602.1541400000001</v>
      </c>
      <c r="J34097">
        <v>1602.1541400000001</v>
      </c>
      <c r="L34097">
        <v>5316.6440000000002</v>
      </c>
      <c r="M34097">
        <v>4353.3239599999997</v>
      </c>
      <c r="N34097">
        <v>4012.8800200000001</v>
      </c>
      <c r="P34097">
        <v>160.24306000000001</v>
      </c>
    </row>
    <row r="34098" spans="1:16" x14ac:dyDescent="0.25">
      <c r="A34098" s="19">
        <v>45282</v>
      </c>
      <c r="B34098" s="20">
        <v>6.25E-2</v>
      </c>
      <c r="C34098" s="20">
        <v>7.2916666666666671E-2</v>
      </c>
      <c r="D34098">
        <v>4955.6075700000001</v>
      </c>
      <c r="E34098">
        <v>4343.0260900000003</v>
      </c>
      <c r="F34098">
        <v>3023.8074700000002</v>
      </c>
      <c r="H34098" s="12">
        <v>1551.62366</v>
      </c>
      <c r="J34098">
        <v>1551.62366</v>
      </c>
      <c r="L34098">
        <v>5263.6559999999999</v>
      </c>
      <c r="M34098">
        <v>4310.3005899999998</v>
      </c>
      <c r="N34098">
        <v>3952.7195499999998</v>
      </c>
      <c r="P34098">
        <v>152.01094000000001</v>
      </c>
    </row>
    <row r="34099" spans="1:16" x14ac:dyDescent="0.25">
      <c r="A34099" s="19">
        <v>45282</v>
      </c>
      <c r="B34099" s="20">
        <v>7.2916666666666671E-2</v>
      </c>
      <c r="C34099" s="20">
        <v>8.3333333333333329E-2</v>
      </c>
      <c r="D34099">
        <v>5027.4747500000003</v>
      </c>
      <c r="E34099">
        <v>4152.8339800000003</v>
      </c>
      <c r="F34099">
        <v>2958.56079</v>
      </c>
      <c r="H34099" s="12">
        <v>1516.54997</v>
      </c>
      <c r="J34099">
        <v>1516.54997</v>
      </c>
      <c r="L34099">
        <v>4955.1120000000001</v>
      </c>
      <c r="M34099">
        <v>4114.9314899999999</v>
      </c>
      <c r="N34099">
        <v>3784.0981499999998</v>
      </c>
      <c r="P34099">
        <v>154.28782000000001</v>
      </c>
    </row>
    <row r="34100" spans="1:16" x14ac:dyDescent="0.25">
      <c r="A34100" s="19">
        <v>45282</v>
      </c>
      <c r="B34100" s="20">
        <v>8.3333333333333329E-2</v>
      </c>
      <c r="C34100" s="20">
        <v>9.375E-2</v>
      </c>
      <c r="D34100">
        <v>5016.9417000000003</v>
      </c>
      <c r="E34100">
        <v>4088.3346799999999</v>
      </c>
      <c r="F34100">
        <v>2952.2401500000001</v>
      </c>
      <c r="H34100" s="12">
        <v>1491.52774</v>
      </c>
      <c r="J34100">
        <v>1491.52774</v>
      </c>
      <c r="L34100">
        <v>5026.9719999999998</v>
      </c>
      <c r="M34100">
        <v>4047.24</v>
      </c>
      <c r="N34100">
        <v>3712.8968399999999</v>
      </c>
      <c r="P34100">
        <v>153.50818000000001</v>
      </c>
    </row>
    <row r="34101" spans="1:16" x14ac:dyDescent="0.25">
      <c r="A34101" s="19">
        <v>45282</v>
      </c>
      <c r="B34101" s="20">
        <v>9.375E-2</v>
      </c>
      <c r="C34101" s="20">
        <v>0.10416666666666667</v>
      </c>
      <c r="D34101">
        <v>4908.1268099999998</v>
      </c>
      <c r="E34101">
        <v>4216.9225299999998</v>
      </c>
      <c r="F34101">
        <v>2957.6870399999998</v>
      </c>
      <c r="H34101" s="12">
        <v>1472.6565499999999</v>
      </c>
      <c r="J34101">
        <v>1472.6565499999999</v>
      </c>
      <c r="L34101">
        <v>5016.4399999999996</v>
      </c>
      <c r="M34101">
        <v>4190.6122800000003</v>
      </c>
      <c r="N34101">
        <v>3807.47768</v>
      </c>
      <c r="P34101">
        <v>150.46606</v>
      </c>
    </row>
    <row r="34102" spans="1:16" x14ac:dyDescent="0.25">
      <c r="A34102" s="19">
        <v>45282</v>
      </c>
      <c r="B34102" s="20">
        <v>0.10416666666666667</v>
      </c>
      <c r="C34102" s="20">
        <v>0.11458333333333333</v>
      </c>
      <c r="D34102">
        <v>4823.4983499999998</v>
      </c>
      <c r="E34102">
        <v>4170.5101699999996</v>
      </c>
      <c r="F34102">
        <v>2917.1907500000002</v>
      </c>
      <c r="H34102" s="12">
        <v>1462.9813200000001</v>
      </c>
      <c r="J34102">
        <v>1462.9813200000001</v>
      </c>
      <c r="L34102">
        <v>4907.6360000000004</v>
      </c>
      <c r="M34102">
        <v>4137.4055399999997</v>
      </c>
      <c r="N34102">
        <v>3762.1492400000002</v>
      </c>
      <c r="P34102">
        <v>148.12402</v>
      </c>
    </row>
    <row r="34103" spans="1:16" x14ac:dyDescent="0.25">
      <c r="A34103" s="19">
        <v>45282</v>
      </c>
      <c r="B34103" s="20">
        <v>0.11458333333333333</v>
      </c>
      <c r="C34103" s="20">
        <v>0.125</v>
      </c>
      <c r="D34103">
        <v>4656.6216700000004</v>
      </c>
      <c r="E34103">
        <v>4117.8016200000002</v>
      </c>
      <c r="F34103">
        <v>2890.8203199999998</v>
      </c>
      <c r="H34103" s="12">
        <v>1453.9528399999999</v>
      </c>
      <c r="J34103">
        <v>1453.9528399999999</v>
      </c>
      <c r="L34103">
        <v>4823.0159999999996</v>
      </c>
      <c r="M34103">
        <v>4072.7033700000002</v>
      </c>
      <c r="N34103">
        <v>3731.39473</v>
      </c>
      <c r="P34103">
        <v>143.23365999999999</v>
      </c>
    </row>
    <row r="34104" spans="1:16" x14ac:dyDescent="0.25">
      <c r="A34104" s="19">
        <v>45282</v>
      </c>
      <c r="B34104" s="20">
        <v>0.125</v>
      </c>
      <c r="C34104" s="20">
        <v>0.13541666666666666</v>
      </c>
      <c r="D34104">
        <v>4873.91939</v>
      </c>
      <c r="E34104">
        <v>3931.8912099999998</v>
      </c>
      <c r="F34104">
        <v>2923.4553000000001</v>
      </c>
      <c r="H34104" s="12">
        <v>1447.9101000000001</v>
      </c>
      <c r="J34104">
        <v>1447.9101000000001</v>
      </c>
      <c r="L34104">
        <v>4656.1559999999999</v>
      </c>
      <c r="M34104">
        <v>3886.8154500000001</v>
      </c>
      <c r="N34104">
        <v>3549.1034199999999</v>
      </c>
      <c r="P34104">
        <v>149.55225999999999</v>
      </c>
    </row>
    <row r="34105" spans="1:16" x14ac:dyDescent="0.25">
      <c r="A34105" s="19">
        <v>45282</v>
      </c>
      <c r="B34105" s="20">
        <v>0.13541666666666666</v>
      </c>
      <c r="C34105" s="20">
        <v>0.14583333333333334</v>
      </c>
      <c r="D34105">
        <v>4788.7548800000004</v>
      </c>
      <c r="E34105">
        <v>4060.9515700000002</v>
      </c>
      <c r="F34105">
        <v>2954.0207</v>
      </c>
      <c r="H34105" s="12">
        <v>1448.6877500000001</v>
      </c>
      <c r="J34105">
        <v>1448.6877500000001</v>
      </c>
      <c r="L34105">
        <v>4873.4319999999998</v>
      </c>
      <c r="M34105">
        <v>4022.8602000000001</v>
      </c>
      <c r="N34105">
        <v>3671.23803</v>
      </c>
      <c r="P34105">
        <v>146.63494</v>
      </c>
    </row>
    <row r="34106" spans="1:16" x14ac:dyDescent="0.25">
      <c r="A34106" s="19">
        <v>45282</v>
      </c>
      <c r="B34106" s="20">
        <v>0.14583333333333334</v>
      </c>
      <c r="C34106" s="20">
        <v>0.15625</v>
      </c>
      <c r="D34106">
        <v>4934.7174699999996</v>
      </c>
      <c r="E34106">
        <v>4058.9584599999998</v>
      </c>
      <c r="F34106">
        <v>3008.8384099999998</v>
      </c>
      <c r="H34106" s="12">
        <v>1452.2145800000001</v>
      </c>
      <c r="J34106">
        <v>1452.2145800000001</v>
      </c>
      <c r="L34106">
        <v>4788.2759999999998</v>
      </c>
      <c r="M34106">
        <v>4025.86733</v>
      </c>
      <c r="N34106">
        <v>3672.8825200000001</v>
      </c>
      <c r="P34106">
        <v>150.21729999999999</v>
      </c>
    </row>
    <row r="34107" spans="1:16" x14ac:dyDescent="0.25">
      <c r="A34107" s="19">
        <v>45282</v>
      </c>
      <c r="B34107" s="20">
        <v>0.15625</v>
      </c>
      <c r="C34107" s="20">
        <v>0.16666666666666666</v>
      </c>
      <c r="D34107">
        <v>4987.1667200000002</v>
      </c>
      <c r="E34107">
        <v>4110.6676900000002</v>
      </c>
      <c r="F34107">
        <v>3073.0218199999999</v>
      </c>
      <c r="H34107" s="12">
        <v>1467.13588</v>
      </c>
      <c r="J34107">
        <v>1467.13588</v>
      </c>
      <c r="L34107">
        <v>4934.2240000000002</v>
      </c>
      <c r="M34107">
        <v>4075.7703000000001</v>
      </c>
      <c r="N34107">
        <v>3723.8993099999998</v>
      </c>
      <c r="P34107">
        <v>152.09577999999999</v>
      </c>
    </row>
    <row r="34108" spans="1:16" x14ac:dyDescent="0.25">
      <c r="A34108" s="19">
        <v>45282</v>
      </c>
      <c r="B34108" s="20">
        <v>0.16666666666666666</v>
      </c>
      <c r="C34108" s="20">
        <v>0.17708333333333334</v>
      </c>
      <c r="D34108">
        <v>4939.6179599999996</v>
      </c>
      <c r="E34108">
        <v>4245.2087199999996</v>
      </c>
      <c r="F34108">
        <v>3154.9533900000001</v>
      </c>
      <c r="H34108" s="12">
        <v>1489.5081499999999</v>
      </c>
      <c r="J34108">
        <v>1489.5081499999999</v>
      </c>
      <c r="L34108">
        <v>4986.6679999999997</v>
      </c>
      <c r="M34108">
        <v>4200.0950499999999</v>
      </c>
      <c r="N34108">
        <v>3867.5985000000001</v>
      </c>
      <c r="P34108">
        <v>150.67750000000001</v>
      </c>
    </row>
    <row r="34109" spans="1:16" x14ac:dyDescent="0.25">
      <c r="A34109" s="19">
        <v>45282</v>
      </c>
      <c r="B34109" s="20">
        <v>0.17708333333333334</v>
      </c>
      <c r="C34109" s="20">
        <v>0.1875</v>
      </c>
      <c r="D34109">
        <v>5049.2049200000001</v>
      </c>
      <c r="E34109">
        <v>4237.8145500000001</v>
      </c>
      <c r="F34109">
        <v>3251.6288800000002</v>
      </c>
      <c r="H34109" s="12">
        <v>1521.2273399999999</v>
      </c>
      <c r="J34109">
        <v>1521.2273399999999</v>
      </c>
      <c r="L34109">
        <v>4939.1239999999998</v>
      </c>
      <c r="M34109">
        <v>4192.5017799999996</v>
      </c>
      <c r="N34109">
        <v>3858.68451</v>
      </c>
      <c r="P34109">
        <v>153.96562</v>
      </c>
    </row>
    <row r="34110" spans="1:16" x14ac:dyDescent="0.25">
      <c r="A34110" s="19">
        <v>45282</v>
      </c>
      <c r="B34110" s="20">
        <v>0.1875</v>
      </c>
      <c r="C34110" s="20">
        <v>0.19791666666666666</v>
      </c>
      <c r="D34110">
        <v>5021.3941400000003</v>
      </c>
      <c r="E34110">
        <v>4262.34861</v>
      </c>
      <c r="F34110">
        <v>3389.44254</v>
      </c>
      <c r="H34110" s="12">
        <v>1554.91182</v>
      </c>
      <c r="J34110">
        <v>1554.91182</v>
      </c>
      <c r="L34110">
        <v>5048.7</v>
      </c>
      <c r="M34110">
        <v>4217.03287</v>
      </c>
      <c r="N34110">
        <v>3872.8043899999998</v>
      </c>
      <c r="P34110">
        <v>153.65817999999999</v>
      </c>
    </row>
    <row r="34111" spans="1:16" x14ac:dyDescent="0.25">
      <c r="A34111" s="19">
        <v>45282</v>
      </c>
      <c r="B34111" s="20">
        <v>0.19791666666666666</v>
      </c>
      <c r="C34111" s="20">
        <v>0.20833333333333334</v>
      </c>
      <c r="D34111">
        <v>5126.5126499999997</v>
      </c>
      <c r="E34111">
        <v>4311.7019200000004</v>
      </c>
      <c r="F34111">
        <v>3489.3141999999998</v>
      </c>
      <c r="H34111" s="12">
        <v>1588.80709</v>
      </c>
      <c r="J34111">
        <v>1588.80709</v>
      </c>
      <c r="L34111">
        <v>5020.8919999999998</v>
      </c>
      <c r="M34111">
        <v>4271.3801999999996</v>
      </c>
      <c r="N34111">
        <v>3940.9635600000001</v>
      </c>
      <c r="P34111">
        <v>157.19746000000001</v>
      </c>
    </row>
    <row r="34112" spans="1:16" x14ac:dyDescent="0.25">
      <c r="A34112" s="19">
        <v>45282</v>
      </c>
      <c r="B34112" s="20">
        <v>0.20833333333333334</v>
      </c>
      <c r="C34112" s="20">
        <v>0.21875</v>
      </c>
      <c r="D34112">
        <v>5300.6820699999998</v>
      </c>
      <c r="E34112">
        <v>4337.9724200000001</v>
      </c>
      <c r="F34112">
        <v>3623.54261</v>
      </c>
      <c r="H34112" s="12">
        <v>1622.19354</v>
      </c>
      <c r="J34112">
        <v>1622.19354</v>
      </c>
      <c r="L34112">
        <v>5126</v>
      </c>
      <c r="M34112">
        <v>4297.2475199999999</v>
      </c>
      <c r="N34112">
        <v>3947.98911</v>
      </c>
      <c r="P34112">
        <v>162.15982</v>
      </c>
    </row>
    <row r="34113" spans="1:16" x14ac:dyDescent="0.25">
      <c r="A34113" s="19">
        <v>45282</v>
      </c>
      <c r="B34113" s="20">
        <v>0.21875</v>
      </c>
      <c r="C34113" s="20">
        <v>0.22916666666666666</v>
      </c>
      <c r="D34113">
        <v>5384.2304199999999</v>
      </c>
      <c r="E34113">
        <v>4556.7066100000002</v>
      </c>
      <c r="F34113">
        <v>3738.0202100000001</v>
      </c>
      <c r="H34113" s="12">
        <v>1683.1151299999999</v>
      </c>
      <c r="J34113">
        <v>1683.1151299999999</v>
      </c>
      <c r="L34113">
        <v>5300.152</v>
      </c>
      <c r="M34113">
        <v>4525.3552499999996</v>
      </c>
      <c r="N34113">
        <v>4143.9776099999999</v>
      </c>
      <c r="P34113">
        <v>165.08037999999999</v>
      </c>
    </row>
    <row r="34114" spans="1:16" x14ac:dyDescent="0.25">
      <c r="A34114" s="19">
        <v>45282</v>
      </c>
      <c r="B34114" s="20">
        <v>0.22916666666666666</v>
      </c>
      <c r="C34114" s="20">
        <v>0.23958333333333334</v>
      </c>
      <c r="D34114">
        <v>5608.4288399999996</v>
      </c>
      <c r="E34114">
        <v>4635.7490500000004</v>
      </c>
      <c r="F34114">
        <v>3875.8990899999999</v>
      </c>
      <c r="H34114" s="12">
        <v>1801.6545900000001</v>
      </c>
      <c r="J34114">
        <v>1801.6545900000001</v>
      </c>
      <c r="L34114">
        <v>5383.692</v>
      </c>
      <c r="M34114">
        <v>4590.3881199999996</v>
      </c>
      <c r="N34114">
        <v>4202.9201499999999</v>
      </c>
      <c r="P34114">
        <v>171.73882</v>
      </c>
    </row>
    <row r="34115" spans="1:16" x14ac:dyDescent="0.25">
      <c r="A34115" s="19">
        <v>45282</v>
      </c>
      <c r="B34115" s="20">
        <v>0.23958333333333334</v>
      </c>
      <c r="C34115" s="20">
        <v>0.25</v>
      </c>
      <c r="D34115">
        <v>5654.7094699999998</v>
      </c>
      <c r="E34115">
        <v>4802.4856499999996</v>
      </c>
      <c r="F34115">
        <v>3993.1316200000001</v>
      </c>
      <c r="H34115" s="12">
        <v>2009.3459</v>
      </c>
      <c r="J34115">
        <v>2009.3459</v>
      </c>
      <c r="L34115">
        <v>5607.8680000000004</v>
      </c>
      <c r="M34115">
        <v>4757.3045499999998</v>
      </c>
      <c r="N34115">
        <v>4385.8231999999998</v>
      </c>
      <c r="P34115">
        <v>172.98898</v>
      </c>
    </row>
    <row r="34116" spans="1:16" x14ac:dyDescent="0.25">
      <c r="A34116" s="19">
        <v>45282</v>
      </c>
      <c r="B34116" s="20">
        <v>0.25</v>
      </c>
      <c r="C34116" s="20">
        <v>0.26041666666666669</v>
      </c>
      <c r="D34116">
        <v>6135.8695900000002</v>
      </c>
      <c r="E34116">
        <v>4870.1116700000002</v>
      </c>
      <c r="F34116">
        <v>4283.52754</v>
      </c>
      <c r="H34116" s="12">
        <v>2324.03487</v>
      </c>
      <c r="J34116">
        <v>2324.03487</v>
      </c>
      <c r="L34116">
        <v>5654.1440000000002</v>
      </c>
      <c r="M34116">
        <v>4824.7223800000002</v>
      </c>
      <c r="N34116">
        <v>4449.9684900000002</v>
      </c>
      <c r="P34116">
        <v>187.40170000000001</v>
      </c>
    </row>
    <row r="34117" spans="1:16" x14ac:dyDescent="0.25">
      <c r="A34117" s="19">
        <v>45282</v>
      </c>
      <c r="B34117" s="20">
        <v>0.26041666666666669</v>
      </c>
      <c r="C34117" s="20">
        <v>0.27083333333333331</v>
      </c>
      <c r="D34117">
        <v>6376.36564</v>
      </c>
      <c r="E34117">
        <v>5208.8611600000004</v>
      </c>
      <c r="F34117">
        <v>4057.3031000000001</v>
      </c>
      <c r="H34117" s="12">
        <v>2709.2395499999998</v>
      </c>
      <c r="J34117">
        <v>2709.2395499999998</v>
      </c>
      <c r="L34117">
        <v>6135.2560000000003</v>
      </c>
      <c r="M34117">
        <v>5163.6308900000004</v>
      </c>
      <c r="N34117">
        <v>4782.74431</v>
      </c>
      <c r="P34117">
        <v>194.61706000000001</v>
      </c>
    </row>
    <row r="34118" spans="1:16" x14ac:dyDescent="0.25">
      <c r="A34118" s="19">
        <v>45282</v>
      </c>
      <c r="B34118" s="20">
        <v>0.27083333333333331</v>
      </c>
      <c r="C34118" s="20">
        <v>0.28125</v>
      </c>
      <c r="D34118">
        <v>6409.0048999999999</v>
      </c>
      <c r="E34118">
        <v>5409.4165199999998</v>
      </c>
      <c r="F34118">
        <v>4429.2310799999996</v>
      </c>
      <c r="H34118" s="12">
        <v>3113.9469800000002</v>
      </c>
      <c r="J34118">
        <v>3113.9469800000002</v>
      </c>
      <c r="L34118">
        <v>6375.7280000000001</v>
      </c>
      <c r="M34118">
        <v>5363.96198</v>
      </c>
      <c r="N34118">
        <v>4941.9936399999997</v>
      </c>
      <c r="P34118">
        <v>195.49582000000001</v>
      </c>
    </row>
    <row r="34119" spans="1:16" x14ac:dyDescent="0.25">
      <c r="A34119" s="19">
        <v>45282</v>
      </c>
      <c r="B34119" s="20">
        <v>0.28125</v>
      </c>
      <c r="C34119" s="20">
        <v>0.29166666666666669</v>
      </c>
      <c r="D34119">
        <v>6859.70597</v>
      </c>
      <c r="E34119">
        <v>5492.93948</v>
      </c>
      <c r="F34119">
        <v>4727.7596999999996</v>
      </c>
      <c r="H34119" s="12">
        <v>3487.6699199999998</v>
      </c>
      <c r="J34119">
        <v>3487.6699199999998</v>
      </c>
      <c r="L34119">
        <v>6408.3639999999996</v>
      </c>
      <c r="M34119">
        <v>5447.6748500000003</v>
      </c>
      <c r="N34119">
        <v>5060.6214200000004</v>
      </c>
      <c r="P34119">
        <v>209.14822000000001</v>
      </c>
    </row>
    <row r="34120" spans="1:16" x14ac:dyDescent="0.25">
      <c r="A34120" s="19">
        <v>45282</v>
      </c>
      <c r="B34120" s="20">
        <v>0.29166666666666669</v>
      </c>
      <c r="C34120" s="20">
        <v>0.30208333333333331</v>
      </c>
      <c r="D34120">
        <v>7010.2530299999999</v>
      </c>
      <c r="E34120">
        <v>5832.0945899999997</v>
      </c>
      <c r="F34120">
        <v>5039.7596299999996</v>
      </c>
      <c r="H34120" s="12">
        <v>3793.7698999999998</v>
      </c>
      <c r="J34120">
        <v>3793.7698999999998</v>
      </c>
      <c r="L34120">
        <v>6859.02</v>
      </c>
      <c r="M34120">
        <v>5786.5889100000004</v>
      </c>
      <c r="N34120">
        <v>5396.36697</v>
      </c>
      <c r="P34120">
        <v>213.67774</v>
      </c>
    </row>
    <row r="34121" spans="1:16" x14ac:dyDescent="0.25">
      <c r="A34121" s="19">
        <v>45282</v>
      </c>
      <c r="B34121" s="20">
        <v>0.30208333333333331</v>
      </c>
      <c r="C34121" s="20">
        <v>0.3125</v>
      </c>
      <c r="D34121">
        <v>7254.6414599999998</v>
      </c>
      <c r="E34121">
        <v>6031.9603699999998</v>
      </c>
      <c r="F34121">
        <v>5342.97289</v>
      </c>
      <c r="H34121" s="12">
        <v>4040.3078300000002</v>
      </c>
      <c r="J34121">
        <v>4040.3078300000002</v>
      </c>
      <c r="L34121">
        <v>7009.5519999999997</v>
      </c>
      <c r="M34121">
        <v>5986.4305000000004</v>
      </c>
      <c r="N34121">
        <v>5573.3759099999997</v>
      </c>
      <c r="P34121">
        <v>221.01838000000001</v>
      </c>
    </row>
    <row r="34122" spans="1:16" x14ac:dyDescent="0.25">
      <c r="A34122" s="19">
        <v>45282</v>
      </c>
      <c r="B34122" s="20">
        <v>0.3125</v>
      </c>
      <c r="C34122" s="20">
        <v>0.32291666666666669</v>
      </c>
      <c r="D34122">
        <v>7483.2243200000003</v>
      </c>
      <c r="E34122">
        <v>6202.2855300000001</v>
      </c>
      <c r="F34122">
        <v>5521.5270399999999</v>
      </c>
      <c r="H34122" s="12">
        <v>4246.0002999999997</v>
      </c>
      <c r="J34122">
        <v>4246.0002999999997</v>
      </c>
      <c r="L34122">
        <v>7253.9160000000002</v>
      </c>
      <c r="M34122">
        <v>6156.93505</v>
      </c>
      <c r="N34122">
        <v>5729.0464400000001</v>
      </c>
      <c r="P34122">
        <v>227.74858</v>
      </c>
    </row>
    <row r="34123" spans="1:16" x14ac:dyDescent="0.25">
      <c r="A34123" s="19">
        <v>45282</v>
      </c>
      <c r="B34123" s="20">
        <v>0.32291666666666669</v>
      </c>
      <c r="C34123" s="20">
        <v>0.33333333333333331</v>
      </c>
      <c r="D34123">
        <v>7972.3692300000002</v>
      </c>
      <c r="E34123">
        <v>6356.7212300000001</v>
      </c>
      <c r="F34123">
        <v>5641.0693799999999</v>
      </c>
      <c r="H34123" s="12">
        <v>4431.0495799999999</v>
      </c>
      <c r="J34123">
        <v>4431.0495799999999</v>
      </c>
      <c r="L34123">
        <v>7482.4759999999997</v>
      </c>
      <c r="M34123">
        <v>6311.1520799999998</v>
      </c>
      <c r="N34123">
        <v>5873.4760699999997</v>
      </c>
      <c r="P34123">
        <v>242.42841999999999</v>
      </c>
    </row>
    <row r="34124" spans="1:16" x14ac:dyDescent="0.25">
      <c r="A34124" s="19">
        <v>45282</v>
      </c>
      <c r="B34124" s="20">
        <v>0.33333333333333331</v>
      </c>
      <c r="C34124" s="20">
        <v>0.34375</v>
      </c>
      <c r="D34124">
        <v>8027.8507900000004</v>
      </c>
      <c r="E34124">
        <v>6695.7757199999996</v>
      </c>
      <c r="F34124">
        <v>5854.4074199999995</v>
      </c>
      <c r="H34124" s="12">
        <v>4533.4936600000001</v>
      </c>
      <c r="J34124">
        <v>4533.4936600000001</v>
      </c>
      <c r="L34124">
        <v>7971.5720000000001</v>
      </c>
      <c r="M34124">
        <v>6647.7655400000003</v>
      </c>
      <c r="N34124">
        <v>6194.5490399999999</v>
      </c>
      <c r="P34124">
        <v>245.33446000000001</v>
      </c>
    </row>
    <row r="34125" spans="1:16" x14ac:dyDescent="0.25">
      <c r="A34125" s="19">
        <v>45282</v>
      </c>
      <c r="B34125" s="20">
        <v>0.34375</v>
      </c>
      <c r="C34125" s="20">
        <v>0.35416666666666669</v>
      </c>
      <c r="D34125">
        <v>7830.1070099999997</v>
      </c>
      <c r="E34125">
        <v>6787.2335400000002</v>
      </c>
      <c r="F34125">
        <v>5875.2997299999997</v>
      </c>
      <c r="H34125" s="12">
        <v>4695.3194899999999</v>
      </c>
      <c r="J34125">
        <v>4695.3194899999999</v>
      </c>
      <c r="L34125">
        <v>8027.0479999999998</v>
      </c>
      <c r="M34125">
        <v>6692.4122799999996</v>
      </c>
      <c r="N34125">
        <v>6279.8691500000004</v>
      </c>
      <c r="P34125">
        <v>239.44474</v>
      </c>
    </row>
    <row r="34126" spans="1:16" x14ac:dyDescent="0.25">
      <c r="A34126" s="19">
        <v>45282</v>
      </c>
      <c r="B34126" s="20">
        <v>0.35416666666666669</v>
      </c>
      <c r="C34126" s="20">
        <v>0.36458333333333331</v>
      </c>
      <c r="D34126">
        <v>7977.0417100000004</v>
      </c>
      <c r="E34126">
        <v>6759.1037900000001</v>
      </c>
      <c r="F34126">
        <v>5945.2762899999998</v>
      </c>
      <c r="H34126" s="12">
        <v>4817.9592300000004</v>
      </c>
      <c r="J34126">
        <v>4817.9592300000004</v>
      </c>
      <c r="L34126">
        <v>7829.3239999999996</v>
      </c>
      <c r="M34126">
        <v>6664.0859399999999</v>
      </c>
      <c r="N34126">
        <v>6250.2474400000001</v>
      </c>
      <c r="P34126">
        <v>243.72514000000001</v>
      </c>
    </row>
    <row r="34127" spans="1:16" x14ac:dyDescent="0.25">
      <c r="A34127" s="19">
        <v>45282</v>
      </c>
      <c r="B34127" s="20">
        <v>0.36458333333333331</v>
      </c>
      <c r="C34127" s="20">
        <v>0.375</v>
      </c>
      <c r="D34127">
        <v>8010.0290000000005</v>
      </c>
      <c r="E34127">
        <v>6839.3788500000001</v>
      </c>
      <c r="F34127">
        <v>6074.9221299999999</v>
      </c>
      <c r="H34127" s="12">
        <v>4885.4436999999998</v>
      </c>
      <c r="J34127">
        <v>4885.4436999999998</v>
      </c>
      <c r="L34127">
        <v>7976.2439999999997</v>
      </c>
      <c r="M34127">
        <v>6744.3512899999996</v>
      </c>
      <c r="N34127">
        <v>6309.2206800000004</v>
      </c>
      <c r="P34127">
        <v>244.79650000000001</v>
      </c>
    </row>
    <row r="34128" spans="1:16" x14ac:dyDescent="0.25">
      <c r="A34128" s="19">
        <v>45282</v>
      </c>
      <c r="B34128" s="20">
        <v>0.375</v>
      </c>
      <c r="C34128" s="20">
        <v>0.38541666666666669</v>
      </c>
      <c r="D34128">
        <v>8179.8674799999999</v>
      </c>
      <c r="E34128">
        <v>6978.8531400000002</v>
      </c>
      <c r="F34128">
        <v>6121.2288799999997</v>
      </c>
      <c r="H34128" s="12">
        <v>4883.4900799999996</v>
      </c>
      <c r="J34128">
        <v>4883.4900799999996</v>
      </c>
      <c r="L34128">
        <v>8009.2280000000001</v>
      </c>
      <c r="M34128">
        <v>6883.7687100000003</v>
      </c>
      <c r="N34128">
        <v>6435.8189300000004</v>
      </c>
      <c r="P34128">
        <v>250.27441999999999</v>
      </c>
    </row>
    <row r="34129" spans="1:16" x14ac:dyDescent="0.25">
      <c r="A34129" s="19">
        <v>45282</v>
      </c>
      <c r="B34129" s="20">
        <v>0.38541666666666669</v>
      </c>
      <c r="C34129" s="20">
        <v>0.39583333333333331</v>
      </c>
      <c r="D34129">
        <v>8386.7199099999998</v>
      </c>
      <c r="E34129">
        <v>7073.8447500000002</v>
      </c>
      <c r="F34129">
        <v>6098.6716200000001</v>
      </c>
      <c r="H34129" s="12">
        <v>4834.1604600000001</v>
      </c>
      <c r="J34129">
        <v>4834.1604600000001</v>
      </c>
      <c r="L34129">
        <v>8179.0479999999998</v>
      </c>
      <c r="M34129">
        <v>6978.7088100000001</v>
      </c>
      <c r="N34129">
        <v>6510.2836900000002</v>
      </c>
      <c r="P34129">
        <v>257.08602000000002</v>
      </c>
    </row>
    <row r="34130" spans="1:16" x14ac:dyDescent="0.25">
      <c r="A34130" s="19">
        <v>45282</v>
      </c>
      <c r="B34130" s="20">
        <v>0.39583333333333331</v>
      </c>
      <c r="C34130" s="20">
        <v>0.40625</v>
      </c>
      <c r="D34130">
        <v>8109.7727199999999</v>
      </c>
      <c r="E34130">
        <v>7183.3018899999997</v>
      </c>
      <c r="F34130">
        <v>6118.4094100000002</v>
      </c>
      <c r="H34130" s="12">
        <v>4757.3225199999997</v>
      </c>
      <c r="J34130">
        <v>4757.3225199999997</v>
      </c>
      <c r="L34130">
        <v>8385.8760000000002</v>
      </c>
      <c r="M34130">
        <v>7087.8927100000001</v>
      </c>
      <c r="N34130">
        <v>6660.1052</v>
      </c>
      <c r="P34130">
        <v>248.56457</v>
      </c>
    </row>
    <row r="34131" spans="1:16" x14ac:dyDescent="0.25">
      <c r="A34131" s="19">
        <v>45282</v>
      </c>
      <c r="B34131" s="20">
        <v>0.40625</v>
      </c>
      <c r="C34131" s="20">
        <v>0.41666666666666669</v>
      </c>
      <c r="D34131">
        <v>8280.97271</v>
      </c>
      <c r="E34131">
        <v>7041.9070700000002</v>
      </c>
      <c r="F34131">
        <v>6028.1395400000001</v>
      </c>
      <c r="H34131" s="12">
        <v>4686.7406000000001</v>
      </c>
      <c r="J34131">
        <v>4686.7406000000001</v>
      </c>
      <c r="L34131">
        <v>8108.9560000000001</v>
      </c>
      <c r="M34131">
        <v>6946.2349899999999</v>
      </c>
      <c r="N34131">
        <v>6522.5255500000003</v>
      </c>
      <c r="P34131">
        <v>254.01168000000001</v>
      </c>
    </row>
    <row r="34132" spans="1:16" x14ac:dyDescent="0.25">
      <c r="A34132" s="19">
        <v>45282</v>
      </c>
      <c r="B34132" s="20">
        <v>0.41666666666666669</v>
      </c>
      <c r="C34132" s="20">
        <v>0.42708333333333331</v>
      </c>
      <c r="D34132">
        <v>8227.6088600000003</v>
      </c>
      <c r="E34132">
        <v>7190.4730300000001</v>
      </c>
      <c r="F34132">
        <v>5965.9867999999997</v>
      </c>
      <c r="H34132" s="12">
        <v>4639.3649699999996</v>
      </c>
      <c r="J34132">
        <v>4639.3649699999996</v>
      </c>
      <c r="L34132">
        <v>8280.1360000000004</v>
      </c>
      <c r="M34132">
        <v>7094.7629800000004</v>
      </c>
      <c r="N34132">
        <v>6641.0465000000004</v>
      </c>
      <c r="P34132">
        <v>251.63452000000001</v>
      </c>
    </row>
    <row r="34133" spans="1:16" x14ac:dyDescent="0.25">
      <c r="A34133" s="19">
        <v>45282</v>
      </c>
      <c r="B34133" s="20">
        <v>0.42708333333333331</v>
      </c>
      <c r="C34133" s="20">
        <v>0.4375</v>
      </c>
      <c r="D34133">
        <v>8130.2246299999997</v>
      </c>
      <c r="E34133">
        <v>7266.9120599999997</v>
      </c>
      <c r="F34133">
        <v>5949.6041699999996</v>
      </c>
      <c r="H34133" s="12">
        <v>4615.1140100000002</v>
      </c>
      <c r="J34133">
        <v>4615.1140100000002</v>
      </c>
      <c r="L34133">
        <v>8226.7759999999998</v>
      </c>
      <c r="M34133">
        <v>7206.4527699999999</v>
      </c>
      <c r="N34133">
        <v>6740.5316599999996</v>
      </c>
      <c r="P34133">
        <v>248.05539999999999</v>
      </c>
    </row>
    <row r="34134" spans="1:16" x14ac:dyDescent="0.25">
      <c r="A34134" s="19">
        <v>45282</v>
      </c>
      <c r="B34134" s="20">
        <v>0.4375</v>
      </c>
      <c r="C34134" s="20">
        <v>0.44791666666666669</v>
      </c>
      <c r="D34134">
        <v>8271.5187499999993</v>
      </c>
      <c r="E34134">
        <v>6972.5460599999997</v>
      </c>
      <c r="F34134">
        <v>5883.13184</v>
      </c>
      <c r="H34134" s="12">
        <v>4611.0702600000004</v>
      </c>
      <c r="J34134">
        <v>4611.0702600000004</v>
      </c>
      <c r="L34134">
        <v>8129.4040000000005</v>
      </c>
      <c r="M34134">
        <v>6924.7623800000001</v>
      </c>
      <c r="N34134">
        <v>6475.2111800000002</v>
      </c>
      <c r="P34134">
        <v>252.25</v>
      </c>
    </row>
    <row r="34135" spans="1:16" x14ac:dyDescent="0.25">
      <c r="A34135" s="19">
        <v>45282</v>
      </c>
      <c r="B34135" s="20">
        <v>0.44791666666666669</v>
      </c>
      <c r="C34135" s="20">
        <v>0.45833333333333331</v>
      </c>
      <c r="D34135">
        <v>8249.8116000000009</v>
      </c>
      <c r="E34135">
        <v>7016.0124999999998</v>
      </c>
      <c r="F34135">
        <v>5874.7415499999997</v>
      </c>
      <c r="H34135" s="12">
        <v>4626.6419100000003</v>
      </c>
      <c r="J34135">
        <v>4626.6419100000003</v>
      </c>
      <c r="L34135">
        <v>8270.6839999999993</v>
      </c>
      <c r="M34135">
        <v>6968.5635599999996</v>
      </c>
      <c r="N34135">
        <v>6485.4487300000001</v>
      </c>
      <c r="P34135">
        <v>251.60552999999999</v>
      </c>
    </row>
    <row r="34136" spans="1:16" x14ac:dyDescent="0.25">
      <c r="A34136" s="19">
        <v>45282</v>
      </c>
      <c r="B34136" s="20">
        <v>0.45833333333333331</v>
      </c>
      <c r="C34136" s="20">
        <v>0.46875</v>
      </c>
      <c r="D34136">
        <v>8336.2013399999996</v>
      </c>
      <c r="E34136">
        <v>7096.6321699999999</v>
      </c>
      <c r="F34136">
        <v>5878.2307499999997</v>
      </c>
      <c r="H34136" s="12">
        <v>4655.33943</v>
      </c>
      <c r="J34136">
        <v>4655.33943</v>
      </c>
      <c r="L34136">
        <v>8248.98</v>
      </c>
      <c r="M34136">
        <v>7048.6334800000004</v>
      </c>
      <c r="N34136">
        <v>6590.0435399999997</v>
      </c>
      <c r="P34136">
        <v>255.19131999999999</v>
      </c>
    </row>
    <row r="34137" spans="1:16" x14ac:dyDescent="0.25">
      <c r="A34137" s="19">
        <v>45282</v>
      </c>
      <c r="B34137" s="20">
        <v>0.46875</v>
      </c>
      <c r="C34137" s="20">
        <v>0.47916666666666669</v>
      </c>
      <c r="D34137">
        <v>8064.3539300000002</v>
      </c>
      <c r="E34137">
        <v>7014.7881299999999</v>
      </c>
      <c r="F34137">
        <v>5868.9493400000001</v>
      </c>
      <c r="H34137" s="12">
        <v>4692.2964599999996</v>
      </c>
      <c r="J34137">
        <v>4692.2964599999996</v>
      </c>
      <c r="L34137">
        <v>8335.3559999999998</v>
      </c>
      <c r="M34137">
        <v>6966.1993300000004</v>
      </c>
      <c r="N34137">
        <v>6499.0366999999997</v>
      </c>
      <c r="P34137">
        <v>245.84370999999999</v>
      </c>
    </row>
    <row r="34138" spans="1:16" x14ac:dyDescent="0.25">
      <c r="A34138" s="19">
        <v>45282</v>
      </c>
      <c r="B34138" s="20">
        <v>0.47916666666666669</v>
      </c>
      <c r="C34138" s="20">
        <v>0.48958333333333331</v>
      </c>
      <c r="D34138">
        <v>8422.6259900000005</v>
      </c>
      <c r="E34138">
        <v>6985.0155699999996</v>
      </c>
      <c r="F34138">
        <v>5871.7550499999998</v>
      </c>
      <c r="H34138" s="12">
        <v>4736.9244500000004</v>
      </c>
      <c r="J34138">
        <v>4736.9244500000004</v>
      </c>
      <c r="L34138">
        <v>8063.5439999999999</v>
      </c>
      <c r="M34138">
        <v>6937.2303899999997</v>
      </c>
      <c r="N34138">
        <v>6490.59184</v>
      </c>
      <c r="P34138">
        <v>257.21104000000003</v>
      </c>
    </row>
    <row r="34139" spans="1:16" x14ac:dyDescent="0.25">
      <c r="A34139" s="19">
        <v>45282</v>
      </c>
      <c r="B34139" s="20">
        <v>0.48958333333333331</v>
      </c>
      <c r="C34139" s="20">
        <v>0.5</v>
      </c>
      <c r="D34139">
        <v>8368.2626600000003</v>
      </c>
      <c r="E34139">
        <v>7154.86546</v>
      </c>
      <c r="F34139">
        <v>5938.5046899999998</v>
      </c>
      <c r="H34139" s="12">
        <v>4787.0334499999999</v>
      </c>
      <c r="J34139">
        <v>4787.0334499999999</v>
      </c>
      <c r="L34139">
        <v>8421.7759999999998</v>
      </c>
      <c r="M34139">
        <v>7106.9197299999996</v>
      </c>
      <c r="N34139">
        <v>6653.96522</v>
      </c>
      <c r="P34139">
        <v>257.05187999999998</v>
      </c>
    </row>
    <row r="34140" spans="1:16" x14ac:dyDescent="0.25">
      <c r="A34140" s="19">
        <v>45282</v>
      </c>
      <c r="B34140" s="20">
        <v>0.5</v>
      </c>
      <c r="C34140" s="20">
        <v>0.51041666666666663</v>
      </c>
      <c r="D34140">
        <v>8324.5627899999999</v>
      </c>
      <c r="E34140">
        <v>7242.59638</v>
      </c>
      <c r="F34140">
        <v>5967.3066500000004</v>
      </c>
      <c r="H34140" s="12">
        <v>4836.14894</v>
      </c>
      <c r="J34140">
        <v>4836.14894</v>
      </c>
      <c r="L34140">
        <v>8367.4079999999994</v>
      </c>
      <c r="M34140">
        <v>7187.3000300000003</v>
      </c>
      <c r="N34140">
        <v>6746.2769799999996</v>
      </c>
      <c r="P34140">
        <v>257.31</v>
      </c>
    </row>
    <row r="34141" spans="1:16" x14ac:dyDescent="0.25">
      <c r="A34141" s="19">
        <v>45282</v>
      </c>
      <c r="B34141" s="20">
        <v>0.51041666666666663</v>
      </c>
      <c r="C34141" s="20">
        <v>0.52083333333333337</v>
      </c>
      <c r="D34141">
        <v>8045.12381</v>
      </c>
      <c r="E34141">
        <v>7245.3738499999999</v>
      </c>
      <c r="F34141">
        <v>5969.7312400000001</v>
      </c>
      <c r="H34141" s="12">
        <v>4870.9116999999997</v>
      </c>
      <c r="J34141">
        <v>4870.9116999999997</v>
      </c>
      <c r="L34141">
        <v>8323.7119999999995</v>
      </c>
      <c r="M34141">
        <v>7146.7571600000001</v>
      </c>
      <c r="N34141">
        <v>6810.8271100000002</v>
      </c>
      <c r="P34141">
        <v>250.47175999999999</v>
      </c>
    </row>
    <row r="34142" spans="1:16" x14ac:dyDescent="0.25">
      <c r="A34142" s="19">
        <v>45282</v>
      </c>
      <c r="B34142" s="20">
        <v>0.52083333333333337</v>
      </c>
      <c r="C34142" s="20">
        <v>0.53125</v>
      </c>
      <c r="D34142">
        <v>7731.4256400000004</v>
      </c>
      <c r="E34142">
        <v>7100.6117400000003</v>
      </c>
      <c r="F34142">
        <v>6055.0437599999996</v>
      </c>
      <c r="H34142" s="12">
        <v>4874.8084099999996</v>
      </c>
      <c r="J34142">
        <v>4874.8084099999996</v>
      </c>
      <c r="L34142">
        <v>8044.2920000000004</v>
      </c>
      <c r="M34142">
        <v>7002.5125699999999</v>
      </c>
      <c r="N34142">
        <v>6717.2797</v>
      </c>
      <c r="P34142">
        <v>244.21217999999999</v>
      </c>
    </row>
    <row r="34143" spans="1:16" x14ac:dyDescent="0.25">
      <c r="A34143" s="19">
        <v>45282</v>
      </c>
      <c r="B34143" s="20">
        <v>0.53125</v>
      </c>
      <c r="C34143" s="20">
        <v>0.54166666666666663</v>
      </c>
      <c r="D34143">
        <v>7685.4883</v>
      </c>
      <c r="E34143">
        <v>6769.4304899999997</v>
      </c>
      <c r="F34143">
        <v>6110.4658499999996</v>
      </c>
      <c r="H34143" s="12">
        <v>4836.4433300000001</v>
      </c>
      <c r="J34143">
        <v>4836.4433300000001</v>
      </c>
      <c r="L34143">
        <v>7730.6040000000003</v>
      </c>
      <c r="M34143">
        <v>6668.6713799999998</v>
      </c>
      <c r="N34143">
        <v>6399.0393700000004</v>
      </c>
      <c r="P34143">
        <v>244.68898999999999</v>
      </c>
    </row>
    <row r="34144" spans="1:16" x14ac:dyDescent="0.25">
      <c r="A34144" s="19">
        <v>45282</v>
      </c>
      <c r="B34144" s="20">
        <v>0.54166666666666663</v>
      </c>
      <c r="C34144" s="20">
        <v>0.55208333333333337</v>
      </c>
      <c r="D34144">
        <v>7561.46335</v>
      </c>
      <c r="E34144">
        <v>6570.38843</v>
      </c>
      <c r="F34144">
        <v>6091.8438599999999</v>
      </c>
      <c r="H34144" s="12">
        <v>4744.7088400000002</v>
      </c>
      <c r="J34144">
        <v>4744.7088400000002</v>
      </c>
      <c r="L34144">
        <v>7684.6679999999997</v>
      </c>
      <c r="M34144">
        <v>6454.79342</v>
      </c>
      <c r="N34144">
        <v>6202.7200199999997</v>
      </c>
      <c r="P34144">
        <v>235.15773999999999</v>
      </c>
    </row>
    <row r="34145" spans="1:16" x14ac:dyDescent="0.25">
      <c r="A34145" s="19">
        <v>45282</v>
      </c>
      <c r="B34145" s="20">
        <v>0.55208333333333337</v>
      </c>
      <c r="C34145" s="20">
        <v>0.5625</v>
      </c>
      <c r="D34145">
        <v>7781.0144600000003</v>
      </c>
      <c r="E34145">
        <v>6434.4672899999996</v>
      </c>
      <c r="F34145">
        <v>6111.1658399999997</v>
      </c>
      <c r="H34145" s="12">
        <v>4616.54745</v>
      </c>
      <c r="J34145">
        <v>4616.54745</v>
      </c>
      <c r="L34145">
        <v>7560.692</v>
      </c>
      <c r="M34145">
        <v>6318.2887199999996</v>
      </c>
      <c r="N34145">
        <v>6096.5411599999998</v>
      </c>
      <c r="P34145">
        <v>239.29275000000001</v>
      </c>
    </row>
    <row r="34146" spans="1:16" x14ac:dyDescent="0.25">
      <c r="A34146" s="19">
        <v>45282</v>
      </c>
      <c r="B34146" s="20">
        <v>0.5625</v>
      </c>
      <c r="C34146" s="20">
        <v>0.57291666666666663</v>
      </c>
      <c r="D34146">
        <v>7747.9966700000004</v>
      </c>
      <c r="E34146">
        <v>6646.0684899999997</v>
      </c>
      <c r="F34146">
        <v>5999.42706</v>
      </c>
      <c r="H34146" s="12">
        <v>4472.4510799999998</v>
      </c>
      <c r="J34146">
        <v>4472.4510799999998</v>
      </c>
      <c r="L34146">
        <v>7780.232</v>
      </c>
      <c r="M34146">
        <v>6544.2043199999998</v>
      </c>
      <c r="N34146">
        <v>6300.8285100000003</v>
      </c>
      <c r="P34146">
        <v>236.08957000000001</v>
      </c>
    </row>
    <row r="34147" spans="1:16" x14ac:dyDescent="0.25">
      <c r="A34147" s="19">
        <v>45282</v>
      </c>
      <c r="B34147" s="20">
        <v>0.57291666666666663</v>
      </c>
      <c r="C34147" s="20">
        <v>0.58333333333333337</v>
      </c>
      <c r="D34147">
        <v>7874.3845499999998</v>
      </c>
      <c r="E34147">
        <v>6767.8956099999996</v>
      </c>
      <c r="F34147">
        <v>5937.3156300000001</v>
      </c>
      <c r="H34147" s="12">
        <v>4337.7418699999998</v>
      </c>
      <c r="J34147">
        <v>4337.7418699999998</v>
      </c>
      <c r="L34147">
        <v>7747.22</v>
      </c>
      <c r="M34147">
        <v>6724.0366999999997</v>
      </c>
      <c r="N34147">
        <v>6423.5656799999997</v>
      </c>
      <c r="P34147">
        <v>240.4913</v>
      </c>
    </row>
    <row r="34148" spans="1:16" x14ac:dyDescent="0.25">
      <c r="A34148" s="19">
        <v>45282</v>
      </c>
      <c r="B34148" s="20">
        <v>0.58333333333333337</v>
      </c>
      <c r="C34148" s="20">
        <v>0.59375</v>
      </c>
      <c r="D34148">
        <v>7847.8486599999997</v>
      </c>
      <c r="E34148">
        <v>6878.6730200000002</v>
      </c>
      <c r="F34148">
        <v>5814.0955800000002</v>
      </c>
      <c r="H34148" s="12">
        <v>4227.5372299999999</v>
      </c>
      <c r="J34148">
        <v>4227.5372299999999</v>
      </c>
      <c r="L34148">
        <v>7873.5919999999996</v>
      </c>
      <c r="M34148">
        <v>6829.2807000000003</v>
      </c>
      <c r="N34148">
        <v>6518.9368000000004</v>
      </c>
      <c r="P34148">
        <v>238.83506</v>
      </c>
    </row>
    <row r="34149" spans="1:16" x14ac:dyDescent="0.25">
      <c r="A34149" s="19">
        <v>45282</v>
      </c>
      <c r="B34149" s="20">
        <v>0.59375</v>
      </c>
      <c r="C34149" s="20">
        <v>0.60416666666666663</v>
      </c>
      <c r="D34149">
        <v>7764.8364799999999</v>
      </c>
      <c r="E34149">
        <v>6815.8148799999999</v>
      </c>
      <c r="F34149">
        <v>5713.0335599999999</v>
      </c>
      <c r="H34149" s="12">
        <v>4145.4909699999998</v>
      </c>
      <c r="J34149">
        <v>4145.4909699999998</v>
      </c>
      <c r="L34149">
        <v>7847.06</v>
      </c>
      <c r="M34149">
        <v>6766.2901700000002</v>
      </c>
      <c r="N34149">
        <v>6474.7992800000002</v>
      </c>
      <c r="P34149">
        <v>235.65237999999999</v>
      </c>
    </row>
    <row r="34150" spans="1:16" x14ac:dyDescent="0.25">
      <c r="A34150" s="19">
        <v>45282</v>
      </c>
      <c r="B34150" s="20">
        <v>0.60416666666666663</v>
      </c>
      <c r="C34150" s="20">
        <v>0.61458333333333337</v>
      </c>
      <c r="D34150">
        <v>7708.4508500000002</v>
      </c>
      <c r="E34150">
        <v>6829.1944599999997</v>
      </c>
      <c r="F34150">
        <v>5652.5832</v>
      </c>
      <c r="H34150" s="12">
        <v>4087.6160399999999</v>
      </c>
      <c r="J34150">
        <v>4087.6160399999999</v>
      </c>
      <c r="L34150">
        <v>7764.06</v>
      </c>
      <c r="M34150">
        <v>6781.5881200000003</v>
      </c>
      <c r="N34150">
        <v>6489.7628000000004</v>
      </c>
      <c r="P34150">
        <v>233.85489999999999</v>
      </c>
    </row>
    <row r="34151" spans="1:16" x14ac:dyDescent="0.25">
      <c r="A34151" s="19">
        <v>45282</v>
      </c>
      <c r="B34151" s="20">
        <v>0.61458333333333337</v>
      </c>
      <c r="C34151" s="20">
        <v>0.625</v>
      </c>
      <c r="D34151">
        <v>7655.8297199999997</v>
      </c>
      <c r="E34151">
        <v>6743.7023300000001</v>
      </c>
      <c r="F34151">
        <v>5617.0961500000003</v>
      </c>
      <c r="H34151" s="12">
        <v>4046.0468500000002</v>
      </c>
      <c r="J34151">
        <v>4046.0468500000002</v>
      </c>
      <c r="L34151">
        <v>7707.68</v>
      </c>
      <c r="M34151">
        <v>6696.3663399999996</v>
      </c>
      <c r="N34151">
        <v>6394.6582399999998</v>
      </c>
      <c r="P34151">
        <v>232.28424999999999</v>
      </c>
    </row>
    <row r="34152" spans="1:16" x14ac:dyDescent="0.25">
      <c r="A34152" s="19">
        <v>45282</v>
      </c>
      <c r="B34152" s="20">
        <v>0.625</v>
      </c>
      <c r="C34152" s="20">
        <v>0.63541666666666663</v>
      </c>
      <c r="D34152">
        <v>7557.8557899999996</v>
      </c>
      <c r="E34152">
        <v>6815.3560799999996</v>
      </c>
      <c r="F34152">
        <v>5548.14779</v>
      </c>
      <c r="H34152" s="12">
        <v>4020.6747099999998</v>
      </c>
      <c r="J34152">
        <v>4020.6747099999998</v>
      </c>
      <c r="L34152">
        <v>7655.0640000000003</v>
      </c>
      <c r="M34152">
        <v>6767.6314199999997</v>
      </c>
      <c r="N34152">
        <v>6416.8351599999996</v>
      </c>
      <c r="P34152">
        <v>229.62873999999999</v>
      </c>
    </row>
    <row r="34153" spans="1:16" x14ac:dyDescent="0.25">
      <c r="A34153" s="19">
        <v>45282</v>
      </c>
      <c r="B34153" s="20">
        <v>0.63541666666666663</v>
      </c>
      <c r="C34153" s="20">
        <v>0.64583333333333337</v>
      </c>
      <c r="D34153">
        <v>7608.9569000000001</v>
      </c>
      <c r="E34153">
        <v>6769.4363400000002</v>
      </c>
      <c r="F34153">
        <v>5653.2328799999996</v>
      </c>
      <c r="H34153" s="12">
        <v>4008.9592699999998</v>
      </c>
      <c r="J34153">
        <v>4008.9592699999998</v>
      </c>
      <c r="L34153">
        <v>7557.1</v>
      </c>
      <c r="M34153">
        <v>6722.0772299999999</v>
      </c>
      <c r="N34153">
        <v>6410.2392399999999</v>
      </c>
      <c r="P34153">
        <v>231.39274</v>
      </c>
    </row>
    <row r="34154" spans="1:16" x14ac:dyDescent="0.25">
      <c r="A34154" s="19">
        <v>45282</v>
      </c>
      <c r="B34154" s="20">
        <v>0.64583333333333337</v>
      </c>
      <c r="C34154" s="20">
        <v>0.65625</v>
      </c>
      <c r="D34154">
        <v>7878.92389</v>
      </c>
      <c r="E34154">
        <v>6733.3420599999999</v>
      </c>
      <c r="F34154">
        <v>5728.1672900000003</v>
      </c>
      <c r="H34154" s="12">
        <v>4003.69535</v>
      </c>
      <c r="J34154">
        <v>4003.69535</v>
      </c>
      <c r="L34154">
        <v>7608.1959999999999</v>
      </c>
      <c r="M34154">
        <v>6687.0673299999999</v>
      </c>
      <c r="N34154">
        <v>6371.3624499999996</v>
      </c>
      <c r="P34154">
        <v>239.53917999999999</v>
      </c>
    </row>
    <row r="34155" spans="1:16" x14ac:dyDescent="0.25">
      <c r="A34155" s="19">
        <v>45282</v>
      </c>
      <c r="B34155" s="20">
        <v>0.65625</v>
      </c>
      <c r="C34155" s="20">
        <v>0.66666666666666663</v>
      </c>
      <c r="D34155">
        <v>7854.7574699999996</v>
      </c>
      <c r="E34155">
        <v>6869.0258000000003</v>
      </c>
      <c r="F34155">
        <v>5790.7479199999998</v>
      </c>
      <c r="H34155" s="12">
        <v>4008.62601</v>
      </c>
      <c r="J34155">
        <v>4008.62601</v>
      </c>
      <c r="L34155">
        <v>7878.1360000000004</v>
      </c>
      <c r="M34155">
        <v>6822.7346500000003</v>
      </c>
      <c r="N34155">
        <v>6491.7662799999998</v>
      </c>
      <c r="P34155">
        <v>238.86501999999999</v>
      </c>
    </row>
    <row r="34156" spans="1:16" x14ac:dyDescent="0.25">
      <c r="A34156" s="19">
        <v>45282</v>
      </c>
      <c r="B34156" s="20">
        <v>0.66666666666666663</v>
      </c>
      <c r="C34156" s="20">
        <v>0.67708333333333337</v>
      </c>
      <c r="D34156">
        <v>7877.9678000000004</v>
      </c>
      <c r="E34156">
        <v>6836.9371700000002</v>
      </c>
      <c r="F34156">
        <v>5812.1817799999999</v>
      </c>
      <c r="H34156" s="12">
        <v>4018.7600600000001</v>
      </c>
      <c r="J34156">
        <v>4018.7600600000001</v>
      </c>
      <c r="L34156">
        <v>7853.9719999999998</v>
      </c>
      <c r="M34156">
        <v>6790.7299000000003</v>
      </c>
      <c r="N34156">
        <v>6439.6548599999996</v>
      </c>
      <c r="P34156">
        <v>239.63818000000001</v>
      </c>
    </row>
    <row r="34157" spans="1:16" x14ac:dyDescent="0.25">
      <c r="A34157" s="19">
        <v>45282</v>
      </c>
      <c r="B34157" s="20">
        <v>0.67708333333333337</v>
      </c>
      <c r="C34157" s="20">
        <v>0.6875</v>
      </c>
      <c r="D34157">
        <v>7897.3377399999999</v>
      </c>
      <c r="E34157">
        <v>6936.76746</v>
      </c>
      <c r="F34157">
        <v>5876.3305499999997</v>
      </c>
      <c r="H34157" s="12">
        <v>4124.5320400000001</v>
      </c>
      <c r="J34157">
        <v>4124.5320400000001</v>
      </c>
      <c r="L34157">
        <v>7877.18</v>
      </c>
      <c r="M34157">
        <v>6891.0681199999999</v>
      </c>
      <c r="N34157">
        <v>6545.2741800000003</v>
      </c>
      <c r="P34157">
        <v>240.13713999999999</v>
      </c>
    </row>
    <row r="34158" spans="1:16" x14ac:dyDescent="0.25">
      <c r="A34158" s="19">
        <v>45282</v>
      </c>
      <c r="B34158" s="20">
        <v>0.6875</v>
      </c>
      <c r="C34158" s="20">
        <v>0.69791666666666663</v>
      </c>
      <c r="D34158">
        <v>8326.9447</v>
      </c>
      <c r="E34158">
        <v>6983.8694100000002</v>
      </c>
      <c r="F34158">
        <v>6009.1490199999998</v>
      </c>
      <c r="H34158" s="12">
        <v>4184.1492399999997</v>
      </c>
      <c r="J34158">
        <v>4184.1492399999997</v>
      </c>
      <c r="L34158">
        <v>7896.5479999999998</v>
      </c>
      <c r="M34158">
        <v>6938.1643599999998</v>
      </c>
      <c r="N34158">
        <v>6605.4157500000001</v>
      </c>
      <c r="P34158">
        <v>252.98158000000001</v>
      </c>
    </row>
    <row r="34159" spans="1:16" x14ac:dyDescent="0.25">
      <c r="A34159" s="19">
        <v>45282</v>
      </c>
      <c r="B34159" s="20">
        <v>0.69791666666666663</v>
      </c>
      <c r="C34159" s="20">
        <v>0.70833333333333337</v>
      </c>
      <c r="D34159">
        <v>8567.9247899999991</v>
      </c>
      <c r="E34159">
        <v>7208.30746</v>
      </c>
      <c r="F34159">
        <v>5742.0833400000001</v>
      </c>
      <c r="H34159" s="12">
        <v>4294.9547499999999</v>
      </c>
      <c r="J34159">
        <v>4294.9547499999999</v>
      </c>
      <c r="L34159">
        <v>8326.1119999999992</v>
      </c>
      <c r="M34159">
        <v>7162.6352500000003</v>
      </c>
      <c r="N34159">
        <v>6837.2948999999999</v>
      </c>
      <c r="P34159">
        <v>260.24662000000001</v>
      </c>
    </row>
    <row r="34160" spans="1:16" x14ac:dyDescent="0.25">
      <c r="A34160" s="19">
        <v>45282</v>
      </c>
      <c r="B34160" s="20">
        <v>0.70833333333333337</v>
      </c>
      <c r="C34160" s="20">
        <v>0.71875</v>
      </c>
      <c r="D34160">
        <v>8456.0896100000009</v>
      </c>
      <c r="E34160">
        <v>7272.5255100000004</v>
      </c>
      <c r="F34160">
        <v>5899.7402199999997</v>
      </c>
      <c r="H34160" s="12">
        <v>4459.3792000000003</v>
      </c>
      <c r="J34160">
        <v>4459.3792000000003</v>
      </c>
      <c r="L34160">
        <v>8567.0679999999993</v>
      </c>
      <c r="M34160">
        <v>7227.0455400000001</v>
      </c>
      <c r="N34160">
        <v>6875.2931799999997</v>
      </c>
      <c r="P34160">
        <v>256.89742000000001</v>
      </c>
    </row>
    <row r="34161" spans="1:16" x14ac:dyDescent="0.25">
      <c r="A34161" s="19">
        <v>45282</v>
      </c>
      <c r="B34161" s="20">
        <v>0.71875</v>
      </c>
      <c r="C34161" s="20">
        <v>0.72916666666666663</v>
      </c>
      <c r="D34161">
        <v>8242.6642599999996</v>
      </c>
      <c r="E34161">
        <v>7288.4506099999999</v>
      </c>
      <c r="F34161">
        <v>6089.5559499999999</v>
      </c>
      <c r="H34161" s="12">
        <v>4660.2665500000003</v>
      </c>
      <c r="J34161">
        <v>4660.2665500000003</v>
      </c>
      <c r="L34161">
        <v>8455.2440000000006</v>
      </c>
      <c r="M34161">
        <v>7242.7687100000003</v>
      </c>
      <c r="N34161">
        <v>6893.1361800000004</v>
      </c>
      <c r="P34161">
        <v>250.46014</v>
      </c>
    </row>
    <row r="34162" spans="1:16" x14ac:dyDescent="0.25">
      <c r="A34162" s="19">
        <v>45282</v>
      </c>
      <c r="B34162" s="20">
        <v>0.72916666666666663</v>
      </c>
      <c r="C34162" s="20">
        <v>0.73958333333333337</v>
      </c>
      <c r="D34162">
        <v>8415.6655699999992</v>
      </c>
      <c r="E34162">
        <v>7315.9628499999999</v>
      </c>
      <c r="F34162">
        <v>6328.8036700000002</v>
      </c>
      <c r="H34162" s="12">
        <v>4875.5714900000003</v>
      </c>
      <c r="J34162">
        <v>4875.5714900000003</v>
      </c>
      <c r="L34162">
        <v>8241.84</v>
      </c>
      <c r="M34162">
        <v>7270.2776199999998</v>
      </c>
      <c r="N34162">
        <v>6936.5470299999997</v>
      </c>
      <c r="P34162">
        <v>255.64954</v>
      </c>
    </row>
    <row r="34163" spans="1:16" x14ac:dyDescent="0.25">
      <c r="A34163" s="19">
        <v>45282</v>
      </c>
      <c r="B34163" s="20">
        <v>0.73958333333333337</v>
      </c>
      <c r="C34163" s="20">
        <v>0.75</v>
      </c>
      <c r="D34163">
        <v>8407.5047500000001</v>
      </c>
      <c r="E34163">
        <v>7355.7989699999998</v>
      </c>
      <c r="F34163">
        <v>6552.78496</v>
      </c>
      <c r="H34163" s="12">
        <v>5079.7430700000004</v>
      </c>
      <c r="J34163">
        <v>5079.7430700000004</v>
      </c>
      <c r="L34163">
        <v>8414.8240000000005</v>
      </c>
      <c r="M34163">
        <v>7310.3089099999997</v>
      </c>
      <c r="N34163">
        <v>6973.8400700000002</v>
      </c>
      <c r="P34163">
        <v>255.45070000000001</v>
      </c>
    </row>
    <row r="34164" spans="1:16" x14ac:dyDescent="0.25">
      <c r="A34164" s="19">
        <v>45282</v>
      </c>
      <c r="B34164" s="20">
        <v>0.75</v>
      </c>
      <c r="C34164" s="20">
        <v>0.76041666666666663</v>
      </c>
      <c r="D34164">
        <v>8296.5256599999993</v>
      </c>
      <c r="E34164">
        <v>7424.5280700000003</v>
      </c>
      <c r="F34164">
        <v>6750.76829</v>
      </c>
      <c r="H34164" s="12">
        <v>5253.4852199999996</v>
      </c>
      <c r="J34164">
        <v>5253.4852199999996</v>
      </c>
      <c r="L34164">
        <v>8406.6640000000007</v>
      </c>
      <c r="M34164">
        <v>7378.8297000000002</v>
      </c>
      <c r="N34164">
        <v>7037.7090799999996</v>
      </c>
      <c r="P34164">
        <v>251.79166000000001</v>
      </c>
    </row>
    <row r="34165" spans="1:16" x14ac:dyDescent="0.25">
      <c r="A34165" s="19">
        <v>45282</v>
      </c>
      <c r="B34165" s="20">
        <v>0.76041666666666663</v>
      </c>
      <c r="C34165" s="20">
        <v>0.77083333333333337</v>
      </c>
      <c r="D34165">
        <v>8040.1840199999997</v>
      </c>
      <c r="E34165">
        <v>7465.62374</v>
      </c>
      <c r="F34165">
        <v>6828.5891000000001</v>
      </c>
      <c r="H34165" s="12">
        <v>5391.4992099999999</v>
      </c>
      <c r="J34165">
        <v>5391.4992099999999</v>
      </c>
      <c r="L34165">
        <v>8295.6959999999999</v>
      </c>
      <c r="M34165">
        <v>7419.9204</v>
      </c>
      <c r="N34165">
        <v>7066.7189799999996</v>
      </c>
      <c r="P34165">
        <v>243.69802000000001</v>
      </c>
    </row>
    <row r="34166" spans="1:16" x14ac:dyDescent="0.25">
      <c r="A34166" s="19">
        <v>45282</v>
      </c>
      <c r="B34166" s="20">
        <v>0.77083333333333337</v>
      </c>
      <c r="C34166" s="20">
        <v>0.78125</v>
      </c>
      <c r="D34166">
        <v>7838.5558600000004</v>
      </c>
      <c r="E34166">
        <v>7344.9109200000003</v>
      </c>
      <c r="F34166">
        <v>6881.2514300000003</v>
      </c>
      <c r="H34166" s="12">
        <v>5494.6089099999999</v>
      </c>
      <c r="J34166">
        <v>5494.6089099999999</v>
      </c>
      <c r="L34166">
        <v>8039.38</v>
      </c>
      <c r="M34166">
        <v>7299.4221799999996</v>
      </c>
      <c r="N34166">
        <v>6979.6889000000001</v>
      </c>
      <c r="P34166">
        <v>237.61305999999999</v>
      </c>
    </row>
    <row r="34167" spans="1:16" x14ac:dyDescent="0.25">
      <c r="A34167" s="19">
        <v>45282</v>
      </c>
      <c r="B34167" s="20">
        <v>0.78125</v>
      </c>
      <c r="C34167" s="20">
        <v>0.79166666666666663</v>
      </c>
      <c r="D34167">
        <v>7899.9780000000001</v>
      </c>
      <c r="E34167">
        <v>7071.0258899999999</v>
      </c>
      <c r="F34167">
        <v>6878.50288</v>
      </c>
      <c r="H34167" s="12">
        <v>5567.0817100000004</v>
      </c>
      <c r="J34167">
        <v>5567.0817100000004</v>
      </c>
      <c r="L34167">
        <v>7837.7719999999999</v>
      </c>
      <c r="M34167">
        <v>7025.3702999999996</v>
      </c>
      <c r="N34167">
        <v>6721.19236</v>
      </c>
      <c r="P34167">
        <v>239.50569999999999</v>
      </c>
    </row>
    <row r="34168" spans="1:16" x14ac:dyDescent="0.25">
      <c r="A34168" s="19">
        <v>45282</v>
      </c>
      <c r="B34168" s="20">
        <v>0.79166666666666663</v>
      </c>
      <c r="C34168" s="20">
        <v>0.80208333333333337</v>
      </c>
      <c r="D34168">
        <v>7976.7576799999997</v>
      </c>
      <c r="E34168">
        <v>6967.0212300000003</v>
      </c>
      <c r="F34168">
        <v>6860.1135100000001</v>
      </c>
      <c r="H34168" s="12">
        <v>5606.9448700000003</v>
      </c>
      <c r="J34168">
        <v>5606.9448700000003</v>
      </c>
      <c r="L34168">
        <v>7899.1880000000001</v>
      </c>
      <c r="M34168">
        <v>6921.3782199999996</v>
      </c>
      <c r="N34168">
        <v>6616.9593299999997</v>
      </c>
      <c r="P34168">
        <v>241.83358000000001</v>
      </c>
    </row>
    <row r="34169" spans="1:16" x14ac:dyDescent="0.25">
      <c r="A34169" s="19">
        <v>45282</v>
      </c>
      <c r="B34169" s="20">
        <v>0.80208333333333337</v>
      </c>
      <c r="C34169" s="20">
        <v>0.8125</v>
      </c>
      <c r="D34169">
        <v>7571.2491200000004</v>
      </c>
      <c r="E34169">
        <v>7277.6706999999997</v>
      </c>
      <c r="F34169">
        <v>6889.7685899999997</v>
      </c>
      <c r="H34169" s="12">
        <v>5605.5949799999999</v>
      </c>
      <c r="J34169">
        <v>5605.5949799999999</v>
      </c>
      <c r="L34169">
        <v>7975.96</v>
      </c>
      <c r="M34169">
        <v>7232.1900999999998</v>
      </c>
      <c r="N34169">
        <v>6914.0843000000004</v>
      </c>
      <c r="P34169">
        <v>230.45241999999999</v>
      </c>
    </row>
    <row r="34170" spans="1:16" x14ac:dyDescent="0.25">
      <c r="A34170" s="19">
        <v>45282</v>
      </c>
      <c r="B34170" s="20">
        <v>0.8125</v>
      </c>
      <c r="C34170" s="20">
        <v>0.82291666666666663</v>
      </c>
      <c r="D34170">
        <v>7649.8569900000002</v>
      </c>
      <c r="E34170">
        <v>7003.9441100000004</v>
      </c>
      <c r="F34170">
        <v>6800.7379099999998</v>
      </c>
      <c r="H34170" s="12">
        <v>5552.3744200000001</v>
      </c>
      <c r="J34170">
        <v>5552.3744200000001</v>
      </c>
      <c r="L34170">
        <v>7570.4920000000002</v>
      </c>
      <c r="M34170">
        <v>6958.2966299999998</v>
      </c>
      <c r="N34170">
        <v>6664.8053900000004</v>
      </c>
      <c r="P34170">
        <v>232.74189999999999</v>
      </c>
    </row>
    <row r="34171" spans="1:16" x14ac:dyDescent="0.25">
      <c r="A34171" s="19">
        <v>45282</v>
      </c>
      <c r="B34171" s="20">
        <v>0.82291666666666663</v>
      </c>
      <c r="C34171" s="20">
        <v>0.83333333333333337</v>
      </c>
      <c r="D34171">
        <v>7790.8350799999998</v>
      </c>
      <c r="E34171">
        <v>6866.3892500000002</v>
      </c>
      <c r="F34171">
        <v>6678.0374400000001</v>
      </c>
      <c r="H34171" s="12">
        <v>5436.2374300000001</v>
      </c>
      <c r="J34171">
        <v>5436.2374300000001</v>
      </c>
      <c r="L34171">
        <v>7649.0919999999996</v>
      </c>
      <c r="M34171">
        <v>6820.7584200000001</v>
      </c>
      <c r="N34171">
        <v>6538.51134</v>
      </c>
      <c r="P34171">
        <v>237.04906</v>
      </c>
    </row>
    <row r="34172" spans="1:16" x14ac:dyDescent="0.25">
      <c r="A34172" s="19">
        <v>45282</v>
      </c>
      <c r="B34172" s="20">
        <v>0.83333333333333337</v>
      </c>
      <c r="C34172" s="20">
        <v>0.84375</v>
      </c>
      <c r="D34172">
        <v>7505.4945500000003</v>
      </c>
      <c r="E34172">
        <v>6769.5458399999998</v>
      </c>
      <c r="F34172">
        <v>6516.4554600000001</v>
      </c>
      <c r="H34172" s="12">
        <v>5257.7234600000002</v>
      </c>
      <c r="J34172">
        <v>5257.7234600000002</v>
      </c>
      <c r="L34172">
        <v>7790.0559999999996</v>
      </c>
      <c r="M34172">
        <v>6724.12673</v>
      </c>
      <c r="N34172">
        <v>6443.0150199999998</v>
      </c>
      <c r="P34172">
        <v>228.52665999999999</v>
      </c>
    </row>
    <row r="34173" spans="1:16" x14ac:dyDescent="0.25">
      <c r="A34173" s="19">
        <v>45282</v>
      </c>
      <c r="B34173" s="20">
        <v>0.84375</v>
      </c>
      <c r="C34173" s="20">
        <v>0.85416666666666663</v>
      </c>
      <c r="D34173">
        <v>7184.0583999999999</v>
      </c>
      <c r="E34173">
        <v>6633.4022400000003</v>
      </c>
      <c r="F34173">
        <v>6314.9959699999999</v>
      </c>
      <c r="H34173" s="12">
        <v>5033.2557800000004</v>
      </c>
      <c r="J34173">
        <v>5033.2557800000004</v>
      </c>
      <c r="L34173">
        <v>7504.7439999999997</v>
      </c>
      <c r="M34173">
        <v>6587.7996000000003</v>
      </c>
      <c r="N34173">
        <v>6287.6089199999997</v>
      </c>
      <c r="P34173">
        <v>218.88838000000001</v>
      </c>
    </row>
    <row r="34174" spans="1:16" x14ac:dyDescent="0.25">
      <c r="A34174" s="19">
        <v>45282</v>
      </c>
      <c r="B34174" s="20">
        <v>0.85416666666666663</v>
      </c>
      <c r="C34174" s="20">
        <v>0.86458333333333337</v>
      </c>
      <c r="D34174">
        <v>7341.9341899999999</v>
      </c>
      <c r="E34174">
        <v>6434.7564300000004</v>
      </c>
      <c r="F34174">
        <v>6050.8089499999996</v>
      </c>
      <c r="H34174" s="12">
        <v>4795.0575799999997</v>
      </c>
      <c r="J34174">
        <v>4795.0575799999997</v>
      </c>
      <c r="L34174">
        <v>7183.34</v>
      </c>
      <c r="M34174">
        <v>6389.3778199999997</v>
      </c>
      <c r="N34174">
        <v>6099.42659</v>
      </c>
      <c r="P34174">
        <v>223.64637999999999</v>
      </c>
    </row>
    <row r="34175" spans="1:16" x14ac:dyDescent="0.25">
      <c r="A34175" s="19">
        <v>45282</v>
      </c>
      <c r="B34175" s="20">
        <v>0.86458333333333337</v>
      </c>
      <c r="C34175" s="20">
        <v>0.875</v>
      </c>
      <c r="D34175">
        <v>7087.7727800000002</v>
      </c>
      <c r="E34175">
        <v>6153.77945</v>
      </c>
      <c r="F34175">
        <v>5773.63969</v>
      </c>
      <c r="H34175" s="12">
        <v>4570.6469399999996</v>
      </c>
      <c r="J34175">
        <v>4570.6469399999996</v>
      </c>
      <c r="L34175">
        <v>7341.2</v>
      </c>
      <c r="M34175">
        <v>6108.2348499999998</v>
      </c>
      <c r="N34175">
        <v>5819.66345</v>
      </c>
      <c r="P34175">
        <v>215.99386000000001</v>
      </c>
    </row>
    <row r="34176" spans="1:16" x14ac:dyDescent="0.25">
      <c r="A34176" s="19">
        <v>45282</v>
      </c>
      <c r="B34176" s="20">
        <v>0.875</v>
      </c>
      <c r="C34176" s="20">
        <v>0.88541666666666663</v>
      </c>
      <c r="D34176">
        <v>6768.4288399999996</v>
      </c>
      <c r="E34176">
        <v>6100.71324</v>
      </c>
      <c r="F34176">
        <v>5601.5949099999998</v>
      </c>
      <c r="H34176" s="12">
        <v>4381.8520099999996</v>
      </c>
      <c r="J34176">
        <v>4381.8520099999996</v>
      </c>
      <c r="L34176">
        <v>7087.0640000000003</v>
      </c>
      <c r="M34176">
        <v>6055.1750499999998</v>
      </c>
      <c r="N34176">
        <v>5765.1510099999996</v>
      </c>
      <c r="P34176">
        <v>206.09049999999999</v>
      </c>
    </row>
    <row r="34177" spans="1:16" x14ac:dyDescent="0.25">
      <c r="A34177" s="19">
        <v>45282</v>
      </c>
      <c r="B34177" s="20">
        <v>0.88541666666666663</v>
      </c>
      <c r="C34177" s="20">
        <v>0.89583333333333337</v>
      </c>
      <c r="D34177">
        <v>6735.7295800000002</v>
      </c>
      <c r="E34177">
        <v>6011.3519299999998</v>
      </c>
      <c r="F34177">
        <v>5420.50774</v>
      </c>
      <c r="H34177" s="12">
        <v>4221.8766599999999</v>
      </c>
      <c r="J34177">
        <v>4221.8766599999999</v>
      </c>
      <c r="L34177">
        <v>6767.7520000000004</v>
      </c>
      <c r="M34177">
        <v>5977.2245499999999</v>
      </c>
      <c r="N34177">
        <v>5658.5209800000002</v>
      </c>
      <c r="P34177">
        <v>204.29097999999999</v>
      </c>
    </row>
    <row r="34178" spans="1:16" x14ac:dyDescent="0.25">
      <c r="A34178" s="19">
        <v>45282</v>
      </c>
      <c r="B34178" s="20">
        <v>0.89583333333333337</v>
      </c>
      <c r="C34178" s="20">
        <v>0.90625</v>
      </c>
      <c r="D34178">
        <v>6600.7480699999996</v>
      </c>
      <c r="E34178">
        <v>5897.3658599999999</v>
      </c>
      <c r="F34178">
        <v>5441.3653599999998</v>
      </c>
      <c r="H34178" s="12">
        <v>4076.7467900000001</v>
      </c>
      <c r="J34178">
        <v>4076.7467900000001</v>
      </c>
      <c r="L34178">
        <v>6735.0559999999996</v>
      </c>
      <c r="M34178">
        <v>5872.0522799999999</v>
      </c>
      <c r="N34178">
        <v>5577.5671400000001</v>
      </c>
      <c r="P34178">
        <v>200.05018000000001</v>
      </c>
    </row>
    <row r="34179" spans="1:16" x14ac:dyDescent="0.25">
      <c r="A34179" s="19">
        <v>45282</v>
      </c>
      <c r="B34179" s="20">
        <v>0.90625</v>
      </c>
      <c r="C34179" s="20">
        <v>0.91666666666666663</v>
      </c>
      <c r="D34179">
        <v>6396.5996599999999</v>
      </c>
      <c r="E34179">
        <v>5874.9714700000004</v>
      </c>
      <c r="F34179">
        <v>5305.1471700000002</v>
      </c>
      <c r="H34179" s="12">
        <v>3930.9513999999999</v>
      </c>
      <c r="J34179">
        <v>3930.9513999999999</v>
      </c>
      <c r="L34179">
        <v>6600.0879999999997</v>
      </c>
      <c r="M34179">
        <v>5845.6605900000004</v>
      </c>
      <c r="N34179">
        <v>5539.6153899999999</v>
      </c>
      <c r="P34179">
        <v>193.33318</v>
      </c>
    </row>
    <row r="34180" spans="1:16" x14ac:dyDescent="0.25">
      <c r="A34180" s="19">
        <v>45282</v>
      </c>
      <c r="B34180" s="20">
        <v>0.91666666666666663</v>
      </c>
      <c r="C34180" s="20">
        <v>0.92708333333333337</v>
      </c>
      <c r="D34180">
        <v>6517.4157400000004</v>
      </c>
      <c r="E34180">
        <v>5687.0417900000002</v>
      </c>
      <c r="F34180">
        <v>5147.5268999999998</v>
      </c>
      <c r="H34180" s="12">
        <v>3773.4543600000002</v>
      </c>
      <c r="J34180">
        <v>3773.4543600000002</v>
      </c>
      <c r="L34180">
        <v>6395.96</v>
      </c>
      <c r="M34180">
        <v>5677.5536599999996</v>
      </c>
      <c r="N34180">
        <v>5325.9570599999997</v>
      </c>
      <c r="P34180">
        <v>197.2345</v>
      </c>
    </row>
    <row r="34181" spans="1:16" x14ac:dyDescent="0.25">
      <c r="A34181" s="19">
        <v>45282</v>
      </c>
      <c r="B34181" s="20">
        <v>0.92708333333333337</v>
      </c>
      <c r="C34181" s="20">
        <v>0.9375</v>
      </c>
      <c r="D34181">
        <v>6192.0151999999998</v>
      </c>
      <c r="E34181">
        <v>5798.78323</v>
      </c>
      <c r="F34181">
        <v>5323.3948099999998</v>
      </c>
      <c r="H34181" s="12">
        <v>3604.2678099999998</v>
      </c>
      <c r="J34181">
        <v>3604.2678099999998</v>
      </c>
      <c r="L34181">
        <v>6516.7640000000001</v>
      </c>
      <c r="M34181">
        <v>5778.4815799999997</v>
      </c>
      <c r="N34181">
        <v>5416.7560999999996</v>
      </c>
      <c r="P34181">
        <v>187.70506</v>
      </c>
    </row>
    <row r="34182" spans="1:16" x14ac:dyDescent="0.25">
      <c r="A34182" s="19">
        <v>45282</v>
      </c>
      <c r="B34182" s="20">
        <v>0.9375</v>
      </c>
      <c r="C34182" s="20">
        <v>0.94791666666666663</v>
      </c>
      <c r="D34182">
        <v>6088.2928300000003</v>
      </c>
      <c r="E34182">
        <v>5612.3341399999999</v>
      </c>
      <c r="F34182">
        <v>5214.3559299999997</v>
      </c>
      <c r="H34182" s="12">
        <v>3426.4916199999998</v>
      </c>
      <c r="J34182">
        <v>3426.4916199999998</v>
      </c>
      <c r="L34182">
        <v>6191.3959999999997</v>
      </c>
      <c r="M34182">
        <v>5585.6550500000003</v>
      </c>
      <c r="N34182">
        <v>5248.9304499999998</v>
      </c>
      <c r="P34182">
        <v>185.49202</v>
      </c>
    </row>
    <row r="34183" spans="1:16" x14ac:dyDescent="0.25">
      <c r="A34183" s="19">
        <v>45282</v>
      </c>
      <c r="B34183" s="20">
        <v>0.94791666666666663</v>
      </c>
      <c r="C34183" s="20">
        <v>0.95833333333333337</v>
      </c>
      <c r="D34183">
        <v>5854.32143</v>
      </c>
      <c r="E34183">
        <v>5414.6250700000001</v>
      </c>
      <c r="F34183">
        <v>5049.0767500000002</v>
      </c>
      <c r="H34183" s="12">
        <v>3238.5339800000002</v>
      </c>
      <c r="J34183">
        <v>3238.5339800000002</v>
      </c>
      <c r="L34183">
        <v>6087.6840000000002</v>
      </c>
      <c r="M34183">
        <v>5391.1698999999999</v>
      </c>
      <c r="N34183">
        <v>5059.6965099999998</v>
      </c>
      <c r="P34183">
        <v>178.46997999999999</v>
      </c>
    </row>
    <row r="34184" spans="1:16" x14ac:dyDescent="0.25">
      <c r="A34184" s="19">
        <v>45282</v>
      </c>
      <c r="B34184" s="20">
        <v>0.95833333333333337</v>
      </c>
      <c r="C34184" s="20">
        <v>0.96875</v>
      </c>
      <c r="D34184">
        <v>5673.0913099999998</v>
      </c>
      <c r="E34184">
        <v>5298.8993799999998</v>
      </c>
      <c r="F34184">
        <v>4818.1286600000003</v>
      </c>
      <c r="H34184" s="12">
        <v>3047.2998400000001</v>
      </c>
      <c r="J34184">
        <v>3047.2998400000001</v>
      </c>
      <c r="L34184">
        <v>5853.7359999999999</v>
      </c>
      <c r="M34184">
        <v>5275.4582200000004</v>
      </c>
      <c r="N34184">
        <v>4952.1371900000004</v>
      </c>
      <c r="P34184">
        <v>172.75005999999999</v>
      </c>
    </row>
    <row r="34185" spans="1:16" x14ac:dyDescent="0.25">
      <c r="A34185" s="19">
        <v>45282</v>
      </c>
      <c r="B34185" s="20">
        <v>0.96875</v>
      </c>
      <c r="C34185" s="20">
        <v>0.97916666666666663</v>
      </c>
      <c r="D34185">
        <v>5449.83698</v>
      </c>
      <c r="E34185">
        <v>5058.6125000000002</v>
      </c>
      <c r="F34185">
        <v>4634.9729600000001</v>
      </c>
      <c r="H34185" s="12">
        <v>2850.8419699999999</v>
      </c>
      <c r="J34185">
        <v>2850.8419699999999</v>
      </c>
      <c r="L34185">
        <v>5672.5240000000003</v>
      </c>
      <c r="M34185">
        <v>5045.8004000000001</v>
      </c>
      <c r="N34185">
        <v>4692.7518799999998</v>
      </c>
      <c r="P34185">
        <v>166.33114</v>
      </c>
    </row>
    <row r="34186" spans="1:16" x14ac:dyDescent="0.25">
      <c r="A34186" s="19">
        <v>45282</v>
      </c>
      <c r="B34186" s="20">
        <v>0.97916666666666663</v>
      </c>
      <c r="C34186" s="20">
        <v>0.98958333333333337</v>
      </c>
      <c r="D34186">
        <v>5256.5456599999998</v>
      </c>
      <c r="E34186">
        <v>4953.7780199999997</v>
      </c>
      <c r="F34186">
        <v>4404.4932799999997</v>
      </c>
      <c r="H34186" s="12">
        <v>2653.87039</v>
      </c>
      <c r="J34186">
        <v>2653.87039</v>
      </c>
      <c r="L34186">
        <v>5449.2920000000004</v>
      </c>
      <c r="M34186">
        <v>4930.1786099999999</v>
      </c>
      <c r="N34186">
        <v>4613.2691699999996</v>
      </c>
      <c r="P34186">
        <v>160.58866</v>
      </c>
    </row>
    <row r="34187" spans="1:16" x14ac:dyDescent="0.25">
      <c r="A34187" s="19">
        <v>45283</v>
      </c>
      <c r="B34187" s="20">
        <v>0.98958333333333337</v>
      </c>
      <c r="C34187" s="20">
        <v>0</v>
      </c>
      <c r="D34187">
        <v>5176.6456699999999</v>
      </c>
      <c r="E34187">
        <v>4782.3988799999997</v>
      </c>
      <c r="F34187">
        <v>4197.9503199999999</v>
      </c>
      <c r="H34187" s="12">
        <v>2455.8917499999998</v>
      </c>
      <c r="J34187">
        <v>2455.8917499999998</v>
      </c>
      <c r="L34187">
        <v>5256.02</v>
      </c>
      <c r="M34187">
        <v>4755.0201999999999</v>
      </c>
      <c r="N34187">
        <v>4451.8939499999997</v>
      </c>
      <c r="P34187">
        <v>158.21986000000001</v>
      </c>
    </row>
    <row r="34188" spans="1:16" x14ac:dyDescent="0.25">
      <c r="A34188" s="19">
        <v>45283</v>
      </c>
      <c r="B34188" s="20">
        <v>0</v>
      </c>
      <c r="C34188" s="20">
        <v>1.0416666666666666E-2</v>
      </c>
      <c r="D34188">
        <v>5040.17202</v>
      </c>
      <c r="E34188">
        <v>4635.5601200000001</v>
      </c>
      <c r="F34188">
        <v>3966.2293300000001</v>
      </c>
      <c r="H34188" s="12">
        <v>2375.29639</v>
      </c>
      <c r="J34188">
        <v>2375.29639</v>
      </c>
      <c r="L34188">
        <v>5176.1279999999997</v>
      </c>
      <c r="M34188">
        <v>4610.3992099999996</v>
      </c>
      <c r="N34188">
        <v>4308.3303900000001</v>
      </c>
      <c r="P34188">
        <v>153.9649</v>
      </c>
    </row>
    <row r="34189" spans="1:16" x14ac:dyDescent="0.25">
      <c r="A34189" s="19">
        <v>45283</v>
      </c>
      <c r="B34189" s="20">
        <v>1.0416666666666666E-2</v>
      </c>
      <c r="C34189" s="20">
        <v>2.0833333333333332E-2</v>
      </c>
      <c r="D34189">
        <v>5140.9500900000003</v>
      </c>
      <c r="E34189">
        <v>4525.5178900000001</v>
      </c>
      <c r="F34189">
        <v>3810.9801600000001</v>
      </c>
      <c r="H34189" s="12">
        <v>2335.2770300000002</v>
      </c>
      <c r="J34189">
        <v>2335.2770300000002</v>
      </c>
      <c r="L34189">
        <v>5039.6679999999997</v>
      </c>
      <c r="M34189">
        <v>4505.7703000000001</v>
      </c>
      <c r="N34189">
        <v>4191.8678600000003</v>
      </c>
      <c r="P34189">
        <v>156.05878000000001</v>
      </c>
    </row>
    <row r="34190" spans="1:16" x14ac:dyDescent="0.25">
      <c r="A34190" s="19">
        <v>45283</v>
      </c>
      <c r="B34190" s="20">
        <v>2.0833333333333332E-2</v>
      </c>
      <c r="C34190" s="20">
        <v>3.125E-2</v>
      </c>
      <c r="D34190">
        <v>5041.3841400000001</v>
      </c>
      <c r="E34190">
        <v>4519.3274199999996</v>
      </c>
      <c r="F34190">
        <v>3792.5176000000001</v>
      </c>
      <c r="H34190" s="12">
        <v>2301.9718400000002</v>
      </c>
      <c r="J34190">
        <v>2301.9718400000002</v>
      </c>
      <c r="L34190">
        <v>5140.4359999999997</v>
      </c>
      <c r="M34190">
        <v>4498.7805900000003</v>
      </c>
      <c r="N34190">
        <v>4184.45424</v>
      </c>
      <c r="P34190">
        <v>153.15526</v>
      </c>
    </row>
    <row r="34191" spans="1:16" x14ac:dyDescent="0.25">
      <c r="A34191" s="19">
        <v>45283</v>
      </c>
      <c r="B34191" s="20">
        <v>3.125E-2</v>
      </c>
      <c r="C34191" s="20">
        <v>4.1666666666666664E-2</v>
      </c>
      <c r="D34191">
        <v>4996.27963</v>
      </c>
      <c r="E34191">
        <v>4450.9088700000002</v>
      </c>
      <c r="F34191">
        <v>3743.8039399999998</v>
      </c>
      <c r="H34191" s="12">
        <v>2253.0208200000002</v>
      </c>
      <c r="J34191">
        <v>2253.0208200000002</v>
      </c>
      <c r="L34191">
        <v>5040.88</v>
      </c>
      <c r="M34191">
        <v>4423.9703</v>
      </c>
      <c r="N34191">
        <v>4127.8940700000003</v>
      </c>
      <c r="P34191">
        <v>151.02861999999999</v>
      </c>
    </row>
    <row r="34192" spans="1:16" x14ac:dyDescent="0.25">
      <c r="A34192" s="19">
        <v>45283</v>
      </c>
      <c r="B34192" s="20">
        <v>4.1666666666666664E-2</v>
      </c>
      <c r="C34192" s="20">
        <v>5.2083333333333336E-2</v>
      </c>
      <c r="D34192">
        <v>5080.2160199999998</v>
      </c>
      <c r="E34192">
        <v>4244.9504800000004</v>
      </c>
      <c r="F34192">
        <v>3674.1857199999999</v>
      </c>
      <c r="H34192" s="12">
        <v>2159.5630799999999</v>
      </c>
      <c r="J34192">
        <v>2159.5630799999999</v>
      </c>
      <c r="L34192">
        <v>4995.78</v>
      </c>
      <c r="M34192">
        <v>4244.4368299999996</v>
      </c>
      <c r="N34192">
        <v>3919.65951</v>
      </c>
      <c r="P34192">
        <v>154.56598</v>
      </c>
    </row>
    <row r="34193" spans="1:16" x14ac:dyDescent="0.25">
      <c r="A34193" s="19">
        <v>45283</v>
      </c>
      <c r="B34193" s="20">
        <v>5.2083333333333336E-2</v>
      </c>
      <c r="C34193" s="20">
        <v>6.25E-2</v>
      </c>
      <c r="D34193">
        <v>4830.9430899999998</v>
      </c>
      <c r="E34193">
        <v>4365.5420899999999</v>
      </c>
      <c r="F34193">
        <v>3576.0658400000002</v>
      </c>
      <c r="H34193" s="12">
        <v>2037.80519</v>
      </c>
      <c r="J34193">
        <v>2037.80519</v>
      </c>
      <c r="L34193">
        <v>5079.7079999999996</v>
      </c>
      <c r="M34193">
        <v>4331.2138599999998</v>
      </c>
      <c r="N34193">
        <v>4017.4538299999999</v>
      </c>
      <c r="P34193">
        <v>147.22438</v>
      </c>
    </row>
    <row r="34194" spans="1:16" x14ac:dyDescent="0.25">
      <c r="A34194" s="19">
        <v>45283</v>
      </c>
      <c r="B34194" s="20">
        <v>6.25E-2</v>
      </c>
      <c r="C34194" s="20">
        <v>7.2916666666666671E-2</v>
      </c>
      <c r="D34194">
        <v>4748.9948999999997</v>
      </c>
      <c r="E34194">
        <v>4291.1928900000003</v>
      </c>
      <c r="F34194">
        <v>3421.6757299999999</v>
      </c>
      <c r="H34194" s="12">
        <v>1910.0309199999999</v>
      </c>
      <c r="J34194">
        <v>1910.0309199999999</v>
      </c>
      <c r="L34194">
        <v>4830.46</v>
      </c>
      <c r="M34194">
        <v>4262.07366</v>
      </c>
      <c r="N34194">
        <v>3942.9363499999999</v>
      </c>
      <c r="P34194">
        <v>145.16865999999999</v>
      </c>
    </row>
    <row r="34195" spans="1:16" x14ac:dyDescent="0.25">
      <c r="A34195" s="19">
        <v>45283</v>
      </c>
      <c r="B34195" s="20">
        <v>7.2916666666666671E-2</v>
      </c>
      <c r="C34195" s="20">
        <v>8.3333333333333329E-2</v>
      </c>
      <c r="D34195">
        <v>4534.32143</v>
      </c>
      <c r="E34195">
        <v>4153.0074599999998</v>
      </c>
      <c r="F34195">
        <v>3278.4320600000001</v>
      </c>
      <c r="H34195" s="12">
        <v>1795.3759700000001</v>
      </c>
      <c r="J34195">
        <v>1795.3759700000001</v>
      </c>
      <c r="L34195">
        <v>4748.5200000000004</v>
      </c>
      <c r="M34195">
        <v>4136.9049500000001</v>
      </c>
      <c r="N34195">
        <v>3821.8971700000002</v>
      </c>
      <c r="P34195">
        <v>138.3493</v>
      </c>
    </row>
    <row r="34196" spans="1:16" x14ac:dyDescent="0.25">
      <c r="A34196" s="19">
        <v>45283</v>
      </c>
      <c r="B34196" s="20">
        <v>8.3333333333333329E-2</v>
      </c>
      <c r="C34196" s="20">
        <v>9.375E-2</v>
      </c>
      <c r="D34196">
        <v>4536.5016500000002</v>
      </c>
      <c r="E34196">
        <v>4034.66642</v>
      </c>
      <c r="F34196">
        <v>3158.58709</v>
      </c>
      <c r="H34196" s="12">
        <v>1713.93192</v>
      </c>
      <c r="J34196">
        <v>1713.93192</v>
      </c>
      <c r="L34196">
        <v>4533.8680000000004</v>
      </c>
      <c r="M34196">
        <v>4031.1782199999998</v>
      </c>
      <c r="N34196">
        <v>3712.82114</v>
      </c>
      <c r="P34196">
        <v>139.65322</v>
      </c>
    </row>
    <row r="34197" spans="1:16" x14ac:dyDescent="0.25">
      <c r="A34197" s="19">
        <v>45283</v>
      </c>
      <c r="B34197" s="20">
        <v>9.375E-2</v>
      </c>
      <c r="C34197" s="20">
        <v>0.10416666666666667</v>
      </c>
      <c r="D34197">
        <v>4470.7390699999996</v>
      </c>
      <c r="E34197">
        <v>4040.6655500000002</v>
      </c>
      <c r="F34197">
        <v>3099.42614</v>
      </c>
      <c r="H34197" s="12">
        <v>1662.64031</v>
      </c>
      <c r="J34197">
        <v>1662.64031</v>
      </c>
      <c r="L34197">
        <v>4536.0479999999998</v>
      </c>
      <c r="M34197">
        <v>3995.57663</v>
      </c>
      <c r="N34197">
        <v>3709.7222400000001</v>
      </c>
      <c r="P34197">
        <v>137.71510000000001</v>
      </c>
    </row>
    <row r="34198" spans="1:16" x14ac:dyDescent="0.25">
      <c r="A34198" s="19">
        <v>45283</v>
      </c>
      <c r="B34198" s="20">
        <v>0.10416666666666667</v>
      </c>
      <c r="C34198" s="20">
        <v>0.11458333333333333</v>
      </c>
      <c r="D34198">
        <v>4363.3443299999999</v>
      </c>
      <c r="E34198">
        <v>4003.3960900000002</v>
      </c>
      <c r="F34198">
        <v>3044.0797600000001</v>
      </c>
      <c r="H34198" s="12">
        <v>1632.9007799999999</v>
      </c>
      <c r="J34198">
        <v>1632.9007799999999</v>
      </c>
      <c r="L34198">
        <v>4470.2920000000004</v>
      </c>
      <c r="M34198">
        <v>3958.11168</v>
      </c>
      <c r="N34198">
        <v>3677.59645</v>
      </c>
      <c r="P34198">
        <v>132.80482000000001</v>
      </c>
    </row>
    <row r="34199" spans="1:16" x14ac:dyDescent="0.25">
      <c r="A34199" s="19">
        <v>45283</v>
      </c>
      <c r="B34199" s="20">
        <v>0.11458333333333333</v>
      </c>
      <c r="C34199" s="20">
        <v>0.125</v>
      </c>
      <c r="D34199">
        <v>4429.7749800000001</v>
      </c>
      <c r="E34199">
        <v>3894.7021399999999</v>
      </c>
      <c r="F34199">
        <v>3014.61868</v>
      </c>
      <c r="H34199" s="12">
        <v>1613.29539</v>
      </c>
      <c r="J34199">
        <v>1613.29539</v>
      </c>
      <c r="L34199">
        <v>4362.9080000000004</v>
      </c>
      <c r="M34199">
        <v>3891.03089</v>
      </c>
      <c r="N34199">
        <v>3591.7325599999999</v>
      </c>
      <c r="P34199">
        <v>134.74786</v>
      </c>
    </row>
    <row r="34200" spans="1:16" x14ac:dyDescent="0.25">
      <c r="A34200" s="19">
        <v>45283</v>
      </c>
      <c r="B34200" s="20">
        <v>0.125</v>
      </c>
      <c r="C34200" s="20">
        <v>0.13541666666666666</v>
      </c>
      <c r="D34200">
        <v>4383.7863699999998</v>
      </c>
      <c r="E34200">
        <v>3885.0273200000001</v>
      </c>
      <c r="F34200">
        <v>3010.4682899999998</v>
      </c>
      <c r="H34200" s="12">
        <v>1599.7962299999999</v>
      </c>
      <c r="J34200">
        <v>1599.7962299999999</v>
      </c>
      <c r="L34200">
        <v>4429.3320000000003</v>
      </c>
      <c r="M34200">
        <v>3861.1572299999998</v>
      </c>
      <c r="N34200">
        <v>3579.8984099999998</v>
      </c>
      <c r="P34200">
        <v>134.00854000000001</v>
      </c>
    </row>
    <row r="34201" spans="1:16" x14ac:dyDescent="0.25">
      <c r="A34201" s="19">
        <v>45283</v>
      </c>
      <c r="B34201" s="20">
        <v>0.13541666666666666</v>
      </c>
      <c r="C34201" s="20">
        <v>0.14583333333333334</v>
      </c>
      <c r="D34201">
        <v>4488.7368699999997</v>
      </c>
      <c r="E34201">
        <v>3873.2571699999999</v>
      </c>
      <c r="F34201">
        <v>3040.6770299999998</v>
      </c>
      <c r="H34201" s="12">
        <v>1591.0086699999999</v>
      </c>
      <c r="J34201">
        <v>1591.0086699999999</v>
      </c>
      <c r="L34201">
        <v>4383.348</v>
      </c>
      <c r="M34201">
        <v>3827.9885100000001</v>
      </c>
      <c r="N34201">
        <v>3561.6387800000002</v>
      </c>
      <c r="P34201">
        <v>136.4341</v>
      </c>
    </row>
    <row r="34202" spans="1:16" x14ac:dyDescent="0.25">
      <c r="A34202" s="19">
        <v>45283</v>
      </c>
      <c r="B34202" s="20">
        <v>0.14583333333333334</v>
      </c>
      <c r="C34202" s="20">
        <v>0.15625</v>
      </c>
      <c r="D34202">
        <v>4564.8204800000003</v>
      </c>
      <c r="E34202">
        <v>3817.55143</v>
      </c>
      <c r="F34202">
        <v>3087.1400100000001</v>
      </c>
      <c r="H34202" s="12">
        <v>1583.8135400000001</v>
      </c>
      <c r="J34202">
        <v>1583.8135400000001</v>
      </c>
      <c r="L34202">
        <v>4488.2879999999996</v>
      </c>
      <c r="M34202">
        <v>3796.2894999999999</v>
      </c>
      <c r="N34202">
        <v>3511.9157100000002</v>
      </c>
      <c r="P34202">
        <v>139.08598000000001</v>
      </c>
    </row>
    <row r="34203" spans="1:16" x14ac:dyDescent="0.25">
      <c r="A34203" s="19">
        <v>45283</v>
      </c>
      <c r="B34203" s="20">
        <v>0.15625</v>
      </c>
      <c r="C34203" s="20">
        <v>0.16666666666666666</v>
      </c>
      <c r="D34203">
        <v>4457.51775</v>
      </c>
      <c r="E34203">
        <v>3927.7275300000001</v>
      </c>
      <c r="F34203">
        <v>3117.1144300000001</v>
      </c>
      <c r="H34203" s="12">
        <v>1577.41174</v>
      </c>
      <c r="J34203">
        <v>1577.41174</v>
      </c>
      <c r="L34203">
        <v>4564.3639999999996</v>
      </c>
      <c r="M34203">
        <v>3894.0522799999999</v>
      </c>
      <c r="N34203">
        <v>3624.3957099999998</v>
      </c>
      <c r="P34203">
        <v>136.59010000000001</v>
      </c>
    </row>
    <row r="34204" spans="1:16" x14ac:dyDescent="0.25">
      <c r="A34204" s="19">
        <v>45283</v>
      </c>
      <c r="B34204" s="20">
        <v>0.16666666666666666</v>
      </c>
      <c r="C34204" s="20">
        <v>0.17708333333333334</v>
      </c>
      <c r="D34204">
        <v>4485.6445700000004</v>
      </c>
      <c r="E34204">
        <v>3932.77844</v>
      </c>
      <c r="F34204">
        <v>3151.6463199999998</v>
      </c>
      <c r="H34204" s="12">
        <v>1573.4912899999999</v>
      </c>
      <c r="J34204">
        <v>1573.4912899999999</v>
      </c>
      <c r="L34204">
        <v>4457.0720000000001</v>
      </c>
      <c r="M34204">
        <v>3900.7025699999999</v>
      </c>
      <c r="N34204">
        <v>3611.0938599999999</v>
      </c>
      <c r="P34204">
        <v>136.93245999999999</v>
      </c>
    </row>
    <row r="34205" spans="1:16" x14ac:dyDescent="0.25">
      <c r="A34205" s="19">
        <v>45283</v>
      </c>
      <c r="B34205" s="20">
        <v>0.17708333333333334</v>
      </c>
      <c r="C34205" s="20">
        <v>0.1875</v>
      </c>
      <c r="D34205">
        <v>4397.0597100000005</v>
      </c>
      <c r="E34205">
        <v>3880.6576799999998</v>
      </c>
      <c r="F34205">
        <v>3205.9951299999998</v>
      </c>
      <c r="H34205" s="12">
        <v>1570.52484</v>
      </c>
      <c r="J34205">
        <v>1570.52484</v>
      </c>
      <c r="L34205">
        <v>4485.1959999999999</v>
      </c>
      <c r="M34205">
        <v>3875.5881199999999</v>
      </c>
      <c r="N34205">
        <v>3571.88922</v>
      </c>
      <c r="P34205">
        <v>134.27866</v>
      </c>
    </row>
    <row r="34206" spans="1:16" x14ac:dyDescent="0.25">
      <c r="A34206" s="19">
        <v>45283</v>
      </c>
      <c r="B34206" s="20">
        <v>0.1875</v>
      </c>
      <c r="C34206" s="20">
        <v>0.19791666666666666</v>
      </c>
      <c r="D34206">
        <v>4564.9924899999996</v>
      </c>
      <c r="E34206">
        <v>3901.6012000000001</v>
      </c>
      <c r="F34206">
        <v>3292.6926800000001</v>
      </c>
      <c r="H34206" s="12">
        <v>1570.9274600000001</v>
      </c>
      <c r="J34206">
        <v>1570.9274600000001</v>
      </c>
      <c r="L34206">
        <v>4396.62</v>
      </c>
      <c r="M34206">
        <v>3895.7291100000002</v>
      </c>
      <c r="N34206">
        <v>3574.2561099999998</v>
      </c>
      <c r="P34206">
        <v>140.46706</v>
      </c>
    </row>
    <row r="34207" spans="1:16" x14ac:dyDescent="0.25">
      <c r="A34207" s="19">
        <v>45283</v>
      </c>
      <c r="B34207" s="20">
        <v>0.19791666666666666</v>
      </c>
      <c r="C34207" s="20">
        <v>0.20833333333333334</v>
      </c>
      <c r="D34207">
        <v>4652.9893000000002</v>
      </c>
      <c r="E34207">
        <v>4011.26793</v>
      </c>
      <c r="F34207">
        <v>3373.8395099999998</v>
      </c>
      <c r="H34207" s="12">
        <v>1578.5862199999999</v>
      </c>
      <c r="J34207">
        <v>1578.5862199999999</v>
      </c>
      <c r="L34207">
        <v>4564.5360000000001</v>
      </c>
      <c r="M34207">
        <v>3966.1825699999999</v>
      </c>
      <c r="N34207">
        <v>3654.7052100000001</v>
      </c>
      <c r="P34207">
        <v>143.05858000000001</v>
      </c>
    </row>
    <row r="34208" spans="1:16" x14ac:dyDescent="0.25">
      <c r="A34208" s="19">
        <v>45283</v>
      </c>
      <c r="B34208" s="20">
        <v>0.20833333333333334</v>
      </c>
      <c r="C34208" s="20">
        <v>0.21875</v>
      </c>
      <c r="D34208">
        <v>4873.0272999999997</v>
      </c>
      <c r="E34208">
        <v>4062.5909799999999</v>
      </c>
      <c r="F34208">
        <v>3496.1889900000001</v>
      </c>
      <c r="H34208" s="12">
        <v>1592.97541</v>
      </c>
      <c r="J34208">
        <v>1592.97541</v>
      </c>
      <c r="L34208">
        <v>4652.5240000000003</v>
      </c>
      <c r="M34208">
        <v>4017.2994100000001</v>
      </c>
      <c r="N34208">
        <v>3695.6012799999999</v>
      </c>
      <c r="P34208">
        <v>149.12961999999999</v>
      </c>
    </row>
    <row r="34209" spans="1:16" x14ac:dyDescent="0.25">
      <c r="A34209" s="19">
        <v>45283</v>
      </c>
      <c r="B34209" s="20">
        <v>0.21875</v>
      </c>
      <c r="C34209" s="20">
        <v>0.22916666666666666</v>
      </c>
      <c r="D34209">
        <v>4836.4996499999997</v>
      </c>
      <c r="E34209">
        <v>4172.4418999999998</v>
      </c>
      <c r="F34209">
        <v>3597.94517</v>
      </c>
      <c r="H34209" s="12">
        <v>1618.5368800000001</v>
      </c>
      <c r="J34209">
        <v>1618.5368800000001</v>
      </c>
      <c r="L34209">
        <v>4872.54</v>
      </c>
      <c r="M34209">
        <v>4145.5370300000004</v>
      </c>
      <c r="N34209">
        <v>3812.3993399999999</v>
      </c>
      <c r="P34209">
        <v>148.10337999999999</v>
      </c>
    </row>
    <row r="34210" spans="1:16" x14ac:dyDescent="0.25">
      <c r="A34210" s="19">
        <v>45283</v>
      </c>
      <c r="B34210" s="20">
        <v>0.22916666666666666</v>
      </c>
      <c r="C34210" s="20">
        <v>0.23958333333333334</v>
      </c>
      <c r="D34210">
        <v>4793.7233699999997</v>
      </c>
      <c r="E34210">
        <v>4168.6390499999998</v>
      </c>
      <c r="F34210">
        <v>3655.6257000000001</v>
      </c>
      <c r="H34210" s="12">
        <v>1659.163</v>
      </c>
      <c r="J34210">
        <v>1659.163</v>
      </c>
      <c r="L34210">
        <v>4836.0159999999996</v>
      </c>
      <c r="M34210">
        <v>4138.9346500000001</v>
      </c>
      <c r="N34210">
        <v>3811.2037300000002</v>
      </c>
      <c r="P34210">
        <v>146.4349</v>
      </c>
    </row>
    <row r="34211" spans="1:16" x14ac:dyDescent="0.25">
      <c r="A34211" s="19">
        <v>45283</v>
      </c>
      <c r="B34211" s="20">
        <v>0.23958333333333334</v>
      </c>
      <c r="C34211" s="20">
        <v>0.25</v>
      </c>
      <c r="D34211">
        <v>5054.0613999999996</v>
      </c>
      <c r="E34211">
        <v>4242.0994300000002</v>
      </c>
      <c r="F34211">
        <v>3683.1817000000001</v>
      </c>
      <c r="H34211" s="12">
        <v>1720.9809499999999</v>
      </c>
      <c r="J34211">
        <v>1720.9809499999999</v>
      </c>
      <c r="L34211">
        <v>4793.2439999999997</v>
      </c>
      <c r="M34211">
        <v>4225.1861399999998</v>
      </c>
      <c r="N34211">
        <v>3863.4924299999998</v>
      </c>
      <c r="P34211">
        <v>154.54761999999999</v>
      </c>
    </row>
    <row r="34212" spans="1:16" x14ac:dyDescent="0.25">
      <c r="A34212" s="19">
        <v>45283</v>
      </c>
      <c r="B34212" s="20">
        <v>0.25</v>
      </c>
      <c r="C34212" s="20">
        <v>0.26041666666666669</v>
      </c>
      <c r="D34212">
        <v>5020.0580099999997</v>
      </c>
      <c r="E34212">
        <v>4337.3656099999998</v>
      </c>
      <c r="F34212">
        <v>3732.65074</v>
      </c>
      <c r="H34212" s="12">
        <v>1808.6576399999999</v>
      </c>
      <c r="J34212">
        <v>1808.6576399999999</v>
      </c>
      <c r="L34212">
        <v>5053.5559999999996</v>
      </c>
      <c r="M34212">
        <v>4304.8407900000002</v>
      </c>
      <c r="N34212">
        <v>3929.2110400000001</v>
      </c>
      <c r="P34212">
        <v>153.33045999999999</v>
      </c>
    </row>
    <row r="34213" spans="1:16" x14ac:dyDescent="0.25">
      <c r="A34213" s="19">
        <v>45283</v>
      </c>
      <c r="B34213" s="20">
        <v>0.26041666666666669</v>
      </c>
      <c r="C34213" s="20">
        <v>0.27083333333333331</v>
      </c>
      <c r="D34213">
        <v>4832.3912399999999</v>
      </c>
      <c r="E34213">
        <v>4332.9417199999998</v>
      </c>
      <c r="F34213">
        <v>3249.2979700000001</v>
      </c>
      <c r="H34213" s="12">
        <v>1929.39022</v>
      </c>
      <c r="J34213">
        <v>1929.39022</v>
      </c>
      <c r="L34213">
        <v>5019.5559999999996</v>
      </c>
      <c r="M34213">
        <v>4307.0174299999999</v>
      </c>
      <c r="N34213">
        <v>3968.7841899999999</v>
      </c>
      <c r="P34213">
        <v>147.77170000000001</v>
      </c>
    </row>
    <row r="34214" spans="1:16" x14ac:dyDescent="0.25">
      <c r="A34214" s="19">
        <v>45283</v>
      </c>
      <c r="B34214" s="20">
        <v>0.27083333333333331</v>
      </c>
      <c r="C34214" s="20">
        <v>0.28125</v>
      </c>
      <c r="D34214">
        <v>5052.4612399999996</v>
      </c>
      <c r="E34214">
        <v>4327.6709799999999</v>
      </c>
      <c r="F34214">
        <v>3298.6831400000001</v>
      </c>
      <c r="H34214" s="12">
        <v>2090.4391500000002</v>
      </c>
      <c r="J34214">
        <v>2090.4391500000002</v>
      </c>
      <c r="L34214">
        <v>4831.9080000000004</v>
      </c>
      <c r="M34214">
        <v>4297.5473300000003</v>
      </c>
      <c r="N34214">
        <v>3961.6944199999998</v>
      </c>
      <c r="P34214">
        <v>153.33886000000001</v>
      </c>
    </row>
    <row r="34215" spans="1:16" x14ac:dyDescent="0.25">
      <c r="A34215" s="19">
        <v>45283</v>
      </c>
      <c r="B34215" s="20">
        <v>0.28125</v>
      </c>
      <c r="C34215" s="20">
        <v>0.29166666666666669</v>
      </c>
      <c r="D34215">
        <v>5213.3933399999996</v>
      </c>
      <c r="E34215">
        <v>4493.0002800000002</v>
      </c>
      <c r="F34215">
        <v>3404.2879899999998</v>
      </c>
      <c r="H34215" s="12">
        <v>2293.6383000000001</v>
      </c>
      <c r="J34215">
        <v>2293.6383000000001</v>
      </c>
      <c r="L34215">
        <v>5051.9560000000001</v>
      </c>
      <c r="M34215">
        <v>4471.4566299999997</v>
      </c>
      <c r="N34215">
        <v>4124.6733400000003</v>
      </c>
      <c r="P34215">
        <v>157.64194000000001</v>
      </c>
    </row>
    <row r="34216" spans="1:16" x14ac:dyDescent="0.25">
      <c r="A34216" s="19">
        <v>45283</v>
      </c>
      <c r="B34216" s="20">
        <v>0.29166666666666669</v>
      </c>
      <c r="C34216" s="20">
        <v>0.30208333333333331</v>
      </c>
      <c r="D34216">
        <v>5477.1077100000002</v>
      </c>
      <c r="E34216">
        <v>4602.7763500000001</v>
      </c>
      <c r="F34216">
        <v>3516.1086500000001</v>
      </c>
      <c r="H34216" s="12">
        <v>2547.7207199999998</v>
      </c>
      <c r="J34216">
        <v>2547.7207199999998</v>
      </c>
      <c r="L34216">
        <v>5212.8720000000003</v>
      </c>
      <c r="M34216">
        <v>4597.6194100000002</v>
      </c>
      <c r="N34216">
        <v>4222.1310199999998</v>
      </c>
      <c r="P34216">
        <v>166.73841999999999</v>
      </c>
    </row>
    <row r="34217" spans="1:16" x14ac:dyDescent="0.25">
      <c r="A34217" s="19">
        <v>45283</v>
      </c>
      <c r="B34217" s="20">
        <v>0.30208333333333331</v>
      </c>
      <c r="C34217" s="20">
        <v>0.3125</v>
      </c>
      <c r="D34217">
        <v>5357.0077000000001</v>
      </c>
      <c r="E34217">
        <v>4712.8668900000002</v>
      </c>
      <c r="F34217">
        <v>3757.7148200000001</v>
      </c>
      <c r="H34217" s="12">
        <v>2843.3825099999999</v>
      </c>
      <c r="J34217">
        <v>2843.3825099999999</v>
      </c>
      <c r="L34217">
        <v>5476.56</v>
      </c>
      <c r="M34217">
        <v>4668.09663</v>
      </c>
      <c r="N34217">
        <v>4338.2162900000003</v>
      </c>
      <c r="P34217">
        <v>162.61366000000001</v>
      </c>
    </row>
    <row r="34218" spans="1:16" x14ac:dyDescent="0.25">
      <c r="A34218" s="19">
        <v>45283</v>
      </c>
      <c r="B34218" s="20">
        <v>0.3125</v>
      </c>
      <c r="C34218" s="20">
        <v>0.32291666666666669</v>
      </c>
      <c r="D34218">
        <v>5680.3600399999996</v>
      </c>
      <c r="E34218">
        <v>4831.9022800000002</v>
      </c>
      <c r="F34218">
        <v>3912.4181899999999</v>
      </c>
      <c r="H34218" s="12">
        <v>3169.5622100000001</v>
      </c>
      <c r="J34218">
        <v>3169.5622100000001</v>
      </c>
      <c r="L34218">
        <v>5356.4719999999998</v>
      </c>
      <c r="M34218">
        <v>4803.9176200000002</v>
      </c>
      <c r="N34218">
        <v>4456.3459599999996</v>
      </c>
      <c r="P34218">
        <v>172.69018</v>
      </c>
    </row>
    <row r="34219" spans="1:16" x14ac:dyDescent="0.25">
      <c r="A34219" s="19">
        <v>45283</v>
      </c>
      <c r="B34219" s="20">
        <v>0.32291666666666669</v>
      </c>
      <c r="C34219" s="20">
        <v>0.33333333333333331</v>
      </c>
      <c r="D34219">
        <v>5835.09951</v>
      </c>
      <c r="E34219">
        <v>4922.1520099999998</v>
      </c>
      <c r="F34219">
        <v>4141.7773699999998</v>
      </c>
      <c r="H34219" s="12">
        <v>3512.9344099999998</v>
      </c>
      <c r="J34219">
        <v>3512.9344099999998</v>
      </c>
      <c r="L34219">
        <v>5679.7920000000004</v>
      </c>
      <c r="M34219">
        <v>4891.7564400000001</v>
      </c>
      <c r="N34219">
        <v>4538.9360500000003</v>
      </c>
      <c r="P34219">
        <v>176.88346000000001</v>
      </c>
    </row>
    <row r="34220" spans="1:16" x14ac:dyDescent="0.25">
      <c r="A34220" s="19">
        <v>45283</v>
      </c>
      <c r="B34220" s="20">
        <v>0.33333333333333331</v>
      </c>
      <c r="C34220" s="20">
        <v>0.34375</v>
      </c>
      <c r="D34220">
        <v>5876.7476800000004</v>
      </c>
      <c r="E34220">
        <v>5150.1716800000004</v>
      </c>
      <c r="F34220">
        <v>4522.4464699999999</v>
      </c>
      <c r="H34220" s="12">
        <v>3786.741</v>
      </c>
      <c r="J34220">
        <v>3786.741</v>
      </c>
      <c r="L34220">
        <v>5834.5159999999996</v>
      </c>
      <c r="M34220">
        <v>5144.7485100000004</v>
      </c>
      <c r="N34220">
        <v>4749.3654699999997</v>
      </c>
      <c r="P34220">
        <v>179.28022000000001</v>
      </c>
    </row>
    <row r="34221" spans="1:16" x14ac:dyDescent="0.25">
      <c r="A34221" s="19">
        <v>45283</v>
      </c>
      <c r="B34221" s="20">
        <v>0.34375</v>
      </c>
      <c r="C34221" s="20">
        <v>0.35416666666666669</v>
      </c>
      <c r="D34221">
        <v>6123.3363300000001</v>
      </c>
      <c r="E34221">
        <v>5235.1336499999998</v>
      </c>
      <c r="F34221">
        <v>4707.9444000000003</v>
      </c>
      <c r="H34221" s="12">
        <v>4124.4502400000001</v>
      </c>
      <c r="J34221">
        <v>4124.4502400000001</v>
      </c>
      <c r="L34221">
        <v>5876.16</v>
      </c>
      <c r="M34221">
        <v>5190.7002000000002</v>
      </c>
      <c r="N34221">
        <v>4849.32107</v>
      </c>
      <c r="P34221">
        <v>185.4451</v>
      </c>
    </row>
    <row r="34222" spans="1:16" x14ac:dyDescent="0.25">
      <c r="A34222" s="19">
        <v>45283</v>
      </c>
      <c r="B34222" s="20">
        <v>0.35416666666666669</v>
      </c>
      <c r="C34222" s="20">
        <v>0.36458333333333331</v>
      </c>
      <c r="D34222">
        <v>5936.0416100000002</v>
      </c>
      <c r="E34222">
        <v>5374.0732399999997</v>
      </c>
      <c r="F34222">
        <v>4990.8608899999999</v>
      </c>
      <c r="H34222" s="12">
        <v>4425.4258</v>
      </c>
      <c r="J34222">
        <v>4425.4258</v>
      </c>
      <c r="L34222">
        <v>6122.7240000000002</v>
      </c>
      <c r="M34222">
        <v>5373.2229699999998</v>
      </c>
      <c r="N34222">
        <v>4985.6511300000002</v>
      </c>
      <c r="P34222">
        <v>180.57658000000001</v>
      </c>
    </row>
    <row r="34223" spans="1:16" x14ac:dyDescent="0.25">
      <c r="A34223" s="19">
        <v>45283</v>
      </c>
      <c r="B34223" s="20">
        <v>0.36458333333333331</v>
      </c>
      <c r="C34223" s="20">
        <v>0.375</v>
      </c>
      <c r="D34223">
        <v>6251.3411299999998</v>
      </c>
      <c r="E34223">
        <v>5408.5756199999996</v>
      </c>
      <c r="F34223">
        <v>5273.3831399999999</v>
      </c>
      <c r="H34223" s="12">
        <v>4667.1245900000004</v>
      </c>
      <c r="J34223">
        <v>4667.1245900000004</v>
      </c>
      <c r="L34223">
        <v>5935.4480000000003</v>
      </c>
      <c r="M34223">
        <v>5364.7211900000002</v>
      </c>
      <c r="N34223">
        <v>5022.7045900000003</v>
      </c>
      <c r="P34223">
        <v>189.75754000000001</v>
      </c>
    </row>
    <row r="34224" spans="1:16" x14ac:dyDescent="0.25">
      <c r="A34224" s="19">
        <v>45283</v>
      </c>
      <c r="B34224" s="20">
        <v>0.375</v>
      </c>
      <c r="C34224" s="20">
        <v>0.38541666666666669</v>
      </c>
      <c r="D34224">
        <v>6760.4445500000002</v>
      </c>
      <c r="E34224">
        <v>5634.1894599999996</v>
      </c>
      <c r="F34224">
        <v>5503.6922800000002</v>
      </c>
      <c r="H34224" s="12">
        <v>4835.6749399999999</v>
      </c>
      <c r="J34224">
        <v>4835.6749399999999</v>
      </c>
      <c r="L34224">
        <v>6250.7160000000003</v>
      </c>
      <c r="M34224">
        <v>5606.3077199999998</v>
      </c>
      <c r="N34224">
        <v>5214.1792400000004</v>
      </c>
      <c r="P34224">
        <v>205.06854999999999</v>
      </c>
    </row>
    <row r="34225" spans="1:16" x14ac:dyDescent="0.25">
      <c r="A34225" s="19">
        <v>45283</v>
      </c>
      <c r="B34225" s="20">
        <v>0.38541666666666669</v>
      </c>
      <c r="C34225" s="20">
        <v>0.39583333333333331</v>
      </c>
      <c r="D34225">
        <v>6900.8484500000004</v>
      </c>
      <c r="E34225">
        <v>5986.5244599999996</v>
      </c>
      <c r="F34225">
        <v>5679.1155799999997</v>
      </c>
      <c r="H34225" s="12">
        <v>4943.38771</v>
      </c>
      <c r="J34225">
        <v>4943.38771</v>
      </c>
      <c r="L34225">
        <v>6759.768</v>
      </c>
      <c r="M34225">
        <v>5959.8001000000004</v>
      </c>
      <c r="N34225">
        <v>5602.4822999999997</v>
      </c>
      <c r="P34225">
        <v>209.49706</v>
      </c>
    </row>
    <row r="34226" spans="1:16" x14ac:dyDescent="0.25">
      <c r="A34226" s="19">
        <v>45283</v>
      </c>
      <c r="B34226" s="20">
        <v>0.39583333333333331</v>
      </c>
      <c r="C34226" s="20">
        <v>0.40625</v>
      </c>
      <c r="D34226">
        <v>7066.3867499999997</v>
      </c>
      <c r="E34226">
        <v>6038.3106100000005</v>
      </c>
      <c r="F34226">
        <v>5843.4811</v>
      </c>
      <c r="H34226" s="12">
        <v>5010.4202500000001</v>
      </c>
      <c r="J34226">
        <v>5010.4202500000001</v>
      </c>
      <c r="L34226">
        <v>6900.1559999999999</v>
      </c>
      <c r="M34226">
        <v>6010.4399700000004</v>
      </c>
      <c r="N34226">
        <v>5699.7364100000004</v>
      </c>
      <c r="P34226">
        <v>214.73622</v>
      </c>
    </row>
    <row r="34227" spans="1:16" x14ac:dyDescent="0.25">
      <c r="A34227" s="19">
        <v>45283</v>
      </c>
      <c r="B34227" s="20">
        <v>0.40625</v>
      </c>
      <c r="C34227" s="20">
        <v>0.41666666666666669</v>
      </c>
      <c r="D34227">
        <v>7102.4318499999999</v>
      </c>
      <c r="E34227">
        <v>6156.4678199999998</v>
      </c>
      <c r="F34227">
        <v>5924.5090300000002</v>
      </c>
      <c r="H34227" s="12">
        <v>5056.2543500000002</v>
      </c>
      <c r="J34227">
        <v>5056.2543500000002</v>
      </c>
      <c r="L34227">
        <v>7065.6760000000004</v>
      </c>
      <c r="M34227">
        <v>6130.04288</v>
      </c>
      <c r="N34227">
        <v>5817.32593</v>
      </c>
      <c r="P34227">
        <v>215.40049999999999</v>
      </c>
    </row>
    <row r="34228" spans="1:16" x14ac:dyDescent="0.25">
      <c r="A34228" s="19">
        <v>45283</v>
      </c>
      <c r="B34228" s="20">
        <v>0.41666666666666669</v>
      </c>
      <c r="C34228" s="20">
        <v>0.42708333333333331</v>
      </c>
      <c r="D34228">
        <v>7362.85077</v>
      </c>
      <c r="E34228">
        <v>6272.0264500000003</v>
      </c>
      <c r="F34228">
        <v>5991.6525600000004</v>
      </c>
      <c r="H34228" s="12">
        <v>5098.1800700000003</v>
      </c>
      <c r="J34228">
        <v>5098.1800700000003</v>
      </c>
      <c r="L34228">
        <v>7101.7160000000003</v>
      </c>
      <c r="M34228">
        <v>6265.88753</v>
      </c>
      <c r="N34228">
        <v>5935.8125799999998</v>
      </c>
      <c r="P34228">
        <v>224.45213000000001</v>
      </c>
    </row>
    <row r="34229" spans="1:16" x14ac:dyDescent="0.25">
      <c r="A34229" s="19">
        <v>45283</v>
      </c>
      <c r="B34229" s="20">
        <v>0.42708333333333331</v>
      </c>
      <c r="C34229" s="20">
        <v>0.4375</v>
      </c>
      <c r="D34229">
        <v>7103.0545400000001</v>
      </c>
      <c r="E34229">
        <v>6273.0213000000003</v>
      </c>
      <c r="F34229">
        <v>6061.1062199999997</v>
      </c>
      <c r="H34229" s="12">
        <v>5140.8587900000002</v>
      </c>
      <c r="J34229">
        <v>5140.8587900000002</v>
      </c>
      <c r="L34229">
        <v>7362.1080000000002</v>
      </c>
      <c r="M34229">
        <v>6231.1822599999996</v>
      </c>
      <c r="N34229">
        <v>5934.6603500000001</v>
      </c>
      <c r="P34229">
        <v>216.54917</v>
      </c>
    </row>
    <row r="34230" spans="1:16" x14ac:dyDescent="0.25">
      <c r="A34230" s="19">
        <v>45283</v>
      </c>
      <c r="B34230" s="20">
        <v>0.4375</v>
      </c>
      <c r="C34230" s="20">
        <v>0.44791666666666669</v>
      </c>
      <c r="D34230">
        <v>7093.5033299999996</v>
      </c>
      <c r="E34230">
        <v>6248.9401099999995</v>
      </c>
      <c r="F34230">
        <v>6100.27819</v>
      </c>
      <c r="H34230" s="12">
        <v>5182.8993099999998</v>
      </c>
      <c r="J34230">
        <v>5182.8993099999998</v>
      </c>
      <c r="L34230">
        <v>7102.3360000000002</v>
      </c>
      <c r="M34230">
        <v>6218.9839899999997</v>
      </c>
      <c r="N34230">
        <v>5884.0498399999997</v>
      </c>
      <c r="P34230">
        <v>215.97993</v>
      </c>
    </row>
    <row r="34231" spans="1:16" x14ac:dyDescent="0.25">
      <c r="A34231" s="19">
        <v>45283</v>
      </c>
      <c r="B34231" s="20">
        <v>0.44791666666666669</v>
      </c>
      <c r="C34231" s="20">
        <v>0.45833333333333331</v>
      </c>
      <c r="D34231">
        <v>7321.1684599999999</v>
      </c>
      <c r="E34231">
        <v>6281.36834</v>
      </c>
      <c r="F34231">
        <v>6139.2592000000004</v>
      </c>
      <c r="H34231" s="12">
        <v>5226.8123699999996</v>
      </c>
      <c r="J34231">
        <v>5226.8123699999996</v>
      </c>
      <c r="L34231">
        <v>7092.7879999999996</v>
      </c>
      <c r="M34231">
        <v>6253.6482999999998</v>
      </c>
      <c r="N34231">
        <v>5900.4292299999997</v>
      </c>
      <c r="P34231">
        <v>222.96632</v>
      </c>
    </row>
    <row r="34232" spans="1:16" x14ac:dyDescent="0.25">
      <c r="A34232" s="19">
        <v>45283</v>
      </c>
      <c r="B34232" s="20">
        <v>0.45833333333333331</v>
      </c>
      <c r="C34232" s="20">
        <v>0.46875</v>
      </c>
      <c r="D34232">
        <v>7335.7520500000001</v>
      </c>
      <c r="E34232">
        <v>6485.0814700000001</v>
      </c>
      <c r="F34232">
        <v>6190.31952</v>
      </c>
      <c r="H34232" s="12">
        <v>5273.7295100000001</v>
      </c>
      <c r="J34232">
        <v>5273.7295100000001</v>
      </c>
      <c r="L34232">
        <v>7320.4279999999999</v>
      </c>
      <c r="M34232">
        <v>6464.0367800000004</v>
      </c>
      <c r="N34232">
        <v>6120.5206699999999</v>
      </c>
      <c r="P34232">
        <v>224.04566</v>
      </c>
    </row>
    <row r="34233" spans="1:16" x14ac:dyDescent="0.25">
      <c r="A34233" s="19">
        <v>45283</v>
      </c>
      <c r="B34233" s="20">
        <v>0.46875</v>
      </c>
      <c r="C34233" s="20">
        <v>0.47916666666666669</v>
      </c>
      <c r="D34233">
        <v>7346.4198800000004</v>
      </c>
      <c r="E34233">
        <v>6466.9170299999996</v>
      </c>
      <c r="F34233">
        <v>6222.1942900000004</v>
      </c>
      <c r="H34233" s="12">
        <v>5321.51386</v>
      </c>
      <c r="J34233">
        <v>5321.51386</v>
      </c>
      <c r="L34233">
        <v>7335.0079999999998</v>
      </c>
      <c r="M34233">
        <v>6437.91453</v>
      </c>
      <c r="N34233">
        <v>6097.2976200000003</v>
      </c>
      <c r="P34233">
        <v>223.24158</v>
      </c>
    </row>
    <row r="34234" spans="1:16" x14ac:dyDescent="0.25">
      <c r="A34234" s="19">
        <v>45283</v>
      </c>
      <c r="B34234" s="20">
        <v>0.47916666666666669</v>
      </c>
      <c r="C34234" s="20">
        <v>0.48958333333333331</v>
      </c>
      <c r="D34234">
        <v>7774.0717699999996</v>
      </c>
      <c r="E34234">
        <v>6494.2814900000003</v>
      </c>
      <c r="F34234">
        <v>6291.5225799999998</v>
      </c>
      <c r="H34234" s="12">
        <v>5375.0886</v>
      </c>
      <c r="J34234">
        <v>5375.0886</v>
      </c>
      <c r="L34234">
        <v>7345.68</v>
      </c>
      <c r="M34234">
        <v>6468.7156800000002</v>
      </c>
      <c r="N34234">
        <v>6133.8741200000004</v>
      </c>
      <c r="P34234">
        <v>235.87058999999999</v>
      </c>
    </row>
    <row r="34235" spans="1:16" x14ac:dyDescent="0.25">
      <c r="A34235" s="19">
        <v>45283</v>
      </c>
      <c r="B34235" s="20">
        <v>0.48958333333333331</v>
      </c>
      <c r="C34235" s="20">
        <v>0.5</v>
      </c>
      <c r="D34235">
        <v>7721.2904699999999</v>
      </c>
      <c r="E34235">
        <v>6683.3197300000002</v>
      </c>
      <c r="F34235">
        <v>6398.8829599999999</v>
      </c>
      <c r="H34235" s="12">
        <v>5431.7780400000001</v>
      </c>
      <c r="J34235">
        <v>5431.7780400000001</v>
      </c>
      <c r="L34235">
        <v>7773.2879999999996</v>
      </c>
      <c r="M34235">
        <v>6655.8910500000002</v>
      </c>
      <c r="N34235">
        <v>6314.8383100000001</v>
      </c>
      <c r="P34235">
        <v>234.63082</v>
      </c>
    </row>
    <row r="34236" spans="1:16" x14ac:dyDescent="0.25">
      <c r="A34236" s="19">
        <v>45283</v>
      </c>
      <c r="B34236" s="20">
        <v>0.5</v>
      </c>
      <c r="C34236" s="20">
        <v>0.51041666666666663</v>
      </c>
      <c r="D34236">
        <v>7746.97354</v>
      </c>
      <c r="E34236">
        <v>6773.9972200000002</v>
      </c>
      <c r="F34236">
        <v>6438.1670700000004</v>
      </c>
      <c r="H34236" s="12">
        <v>5488.5034900000001</v>
      </c>
      <c r="J34236">
        <v>5488.5034900000001</v>
      </c>
      <c r="L34236">
        <v>7720.5079999999998</v>
      </c>
      <c r="M34236">
        <v>6755.3575700000001</v>
      </c>
      <c r="N34236">
        <v>6403.50911</v>
      </c>
      <c r="P34236">
        <v>235.93988999999999</v>
      </c>
    </row>
    <row r="34237" spans="1:16" x14ac:dyDescent="0.25">
      <c r="A34237" s="19">
        <v>45283</v>
      </c>
      <c r="B34237" s="20">
        <v>0.51041666666666663</v>
      </c>
      <c r="C34237" s="20">
        <v>0.52083333333333337</v>
      </c>
      <c r="D34237">
        <v>7994.7611900000002</v>
      </c>
      <c r="E34237">
        <v>6887.0771299999997</v>
      </c>
      <c r="F34237">
        <v>6435.9423399999996</v>
      </c>
      <c r="H34237" s="12">
        <v>5537.6434300000001</v>
      </c>
      <c r="J34237">
        <v>5537.6434300000001</v>
      </c>
      <c r="L34237">
        <v>7746.1880000000001</v>
      </c>
      <c r="M34237">
        <v>6854.3837999999996</v>
      </c>
      <c r="N34237">
        <v>6530.7962299999999</v>
      </c>
      <c r="P34237">
        <v>243.19475</v>
      </c>
    </row>
    <row r="34238" spans="1:16" x14ac:dyDescent="0.25">
      <c r="A34238" s="19">
        <v>45283</v>
      </c>
      <c r="B34238" s="20">
        <v>0.52083333333333337</v>
      </c>
      <c r="C34238" s="20">
        <v>0.53125</v>
      </c>
      <c r="D34238">
        <v>7962.5068600000004</v>
      </c>
      <c r="E34238">
        <v>6704.2647900000002</v>
      </c>
      <c r="F34238">
        <v>6542.2148100000004</v>
      </c>
      <c r="H34238" s="12">
        <v>5561.04079</v>
      </c>
      <c r="J34238">
        <v>5561.04079</v>
      </c>
      <c r="L34238">
        <v>7993.9520000000002</v>
      </c>
      <c r="M34238">
        <v>6673.77358</v>
      </c>
      <c r="N34238">
        <v>6372.5292099999997</v>
      </c>
      <c r="P34238">
        <v>242.44137000000001</v>
      </c>
    </row>
    <row r="34239" spans="1:16" x14ac:dyDescent="0.25">
      <c r="A34239" s="19">
        <v>45283</v>
      </c>
      <c r="B34239" s="20">
        <v>0.53125</v>
      </c>
      <c r="C34239" s="20">
        <v>0.54166666666666663</v>
      </c>
      <c r="D34239">
        <v>7696.1144700000004</v>
      </c>
      <c r="E34239">
        <v>6702.7728299999999</v>
      </c>
      <c r="F34239">
        <v>6601.6343399999996</v>
      </c>
      <c r="H34239" s="12">
        <v>5550.2036900000003</v>
      </c>
      <c r="J34239">
        <v>5550.2036900000003</v>
      </c>
      <c r="L34239">
        <v>7961.7039999999997</v>
      </c>
      <c r="M34239">
        <v>6662.24179</v>
      </c>
      <c r="N34239">
        <v>6364.3483699999997</v>
      </c>
      <c r="P34239">
        <v>234.13426000000001</v>
      </c>
    </row>
    <row r="34240" spans="1:16" x14ac:dyDescent="0.25">
      <c r="A34240" s="19">
        <v>45283</v>
      </c>
      <c r="B34240" s="20">
        <v>0.54166666666666663</v>
      </c>
      <c r="C34240" s="20">
        <v>0.55208333333333337</v>
      </c>
      <c r="D34240">
        <v>7517.3853499999996</v>
      </c>
      <c r="E34240">
        <v>6702.62435</v>
      </c>
      <c r="F34240">
        <v>6599.5141800000001</v>
      </c>
      <c r="H34240" s="12">
        <v>5491.3638300000002</v>
      </c>
      <c r="J34240">
        <v>5491.3638300000002</v>
      </c>
      <c r="L34240">
        <v>7695.34</v>
      </c>
      <c r="M34240">
        <v>6673.4333299999998</v>
      </c>
      <c r="N34240">
        <v>6344.73362</v>
      </c>
      <c r="P34240">
        <v>228.98006000000001</v>
      </c>
    </row>
    <row r="34241" spans="1:16" x14ac:dyDescent="0.25">
      <c r="A34241" s="19">
        <v>45283</v>
      </c>
      <c r="B34241" s="20">
        <v>0.55208333333333337</v>
      </c>
      <c r="C34241" s="20">
        <v>0.5625</v>
      </c>
      <c r="D34241">
        <v>7247.2535900000003</v>
      </c>
      <c r="E34241">
        <v>6552.2443199999998</v>
      </c>
      <c r="F34241">
        <v>6686.5268100000003</v>
      </c>
      <c r="H34241" s="12">
        <v>5392.9669000000004</v>
      </c>
      <c r="J34241">
        <v>5392.9669000000004</v>
      </c>
      <c r="L34241">
        <v>7516.6279999999997</v>
      </c>
      <c r="M34241">
        <v>6523.2515000000003</v>
      </c>
      <c r="N34241">
        <v>6203.7662799999998</v>
      </c>
      <c r="P34241">
        <v>221.18727999999999</v>
      </c>
    </row>
    <row r="34242" spans="1:16" x14ac:dyDescent="0.25">
      <c r="A34242" s="19">
        <v>45283</v>
      </c>
      <c r="B34242" s="20">
        <v>0.5625</v>
      </c>
      <c r="C34242" s="20">
        <v>0.57291666666666663</v>
      </c>
      <c r="D34242">
        <v>7402.6021099999998</v>
      </c>
      <c r="E34242">
        <v>6549.9535999999998</v>
      </c>
      <c r="F34242">
        <v>6612.2090600000001</v>
      </c>
      <c r="H34242" s="12">
        <v>5260.91374</v>
      </c>
      <c r="J34242">
        <v>5260.91374</v>
      </c>
      <c r="L34242">
        <v>7246.52</v>
      </c>
      <c r="M34242">
        <v>6528.8610500000004</v>
      </c>
      <c r="N34242">
        <v>6238.5267400000002</v>
      </c>
      <c r="P34242">
        <v>225.62316000000001</v>
      </c>
    </row>
    <row r="34243" spans="1:16" x14ac:dyDescent="0.25">
      <c r="A34243" s="19">
        <v>45283</v>
      </c>
      <c r="B34243" s="20">
        <v>0.57291666666666663</v>
      </c>
      <c r="C34243" s="20">
        <v>0.58333333333333337</v>
      </c>
      <c r="D34243">
        <v>7298.3115900000003</v>
      </c>
      <c r="E34243">
        <v>6519.8849899999996</v>
      </c>
      <c r="F34243">
        <v>6532.6985299999997</v>
      </c>
      <c r="H34243" s="12">
        <v>5106.2403400000003</v>
      </c>
      <c r="J34243">
        <v>5106.2403400000003</v>
      </c>
      <c r="L34243">
        <v>7401.8519999999999</v>
      </c>
      <c r="M34243">
        <v>6516.8960900000002</v>
      </c>
      <c r="N34243">
        <v>6210.8104999999996</v>
      </c>
      <c r="P34243">
        <v>222.30704</v>
      </c>
    </row>
    <row r="34244" spans="1:16" x14ac:dyDescent="0.25">
      <c r="A34244" s="19">
        <v>45283</v>
      </c>
      <c r="B34244" s="20">
        <v>0.58333333333333337</v>
      </c>
      <c r="C34244" s="20">
        <v>0.59375</v>
      </c>
      <c r="D34244">
        <v>7249.8200999999999</v>
      </c>
      <c r="E34244">
        <v>6560.4222900000004</v>
      </c>
      <c r="F34244">
        <v>6416.0952399999996</v>
      </c>
      <c r="H34244" s="12">
        <v>4938.0424400000002</v>
      </c>
      <c r="J34244">
        <v>4938.0424400000002</v>
      </c>
      <c r="L34244">
        <v>7297.58</v>
      </c>
      <c r="M34244">
        <v>6519.9684699999998</v>
      </c>
      <c r="N34244">
        <v>6234.0110999999997</v>
      </c>
      <c r="P34244">
        <v>221.17755</v>
      </c>
    </row>
    <row r="34245" spans="1:16" x14ac:dyDescent="0.25">
      <c r="A34245" s="19">
        <v>45283</v>
      </c>
      <c r="B34245" s="20">
        <v>0.59375</v>
      </c>
      <c r="C34245" s="20">
        <v>0.60416666666666663</v>
      </c>
      <c r="D34245">
        <v>7348.4078300000001</v>
      </c>
      <c r="E34245">
        <v>6524.5313699999997</v>
      </c>
      <c r="F34245">
        <v>6282.1926800000001</v>
      </c>
      <c r="H34245" s="12">
        <v>4768.6006200000002</v>
      </c>
      <c r="J34245">
        <v>4768.6006200000002</v>
      </c>
      <c r="L34245">
        <v>7249.0919999999996</v>
      </c>
      <c r="M34245">
        <v>6477.4818999999998</v>
      </c>
      <c r="N34245">
        <v>6172.2518499999996</v>
      </c>
      <c r="P34245">
        <v>223.20042000000001</v>
      </c>
    </row>
    <row r="34246" spans="1:16" x14ac:dyDescent="0.25">
      <c r="A34246" s="19">
        <v>45283</v>
      </c>
      <c r="B34246" s="20">
        <v>0.60416666666666663</v>
      </c>
      <c r="C34246" s="20">
        <v>0.61458333333333337</v>
      </c>
      <c r="D34246">
        <v>7288.3368399999999</v>
      </c>
      <c r="E34246">
        <v>6555.9370200000003</v>
      </c>
      <c r="F34246">
        <v>6113.9106599999996</v>
      </c>
      <c r="H34246" s="12">
        <v>4604.1205099999997</v>
      </c>
      <c r="J34246">
        <v>4604.1205099999997</v>
      </c>
      <c r="L34246">
        <v>7347.6719999999996</v>
      </c>
      <c r="M34246">
        <v>6530.7237500000001</v>
      </c>
      <c r="N34246">
        <v>6227.2932300000002</v>
      </c>
      <c r="P34246">
        <v>220.55385999999999</v>
      </c>
    </row>
    <row r="34247" spans="1:16" x14ac:dyDescent="0.25">
      <c r="A34247" s="19">
        <v>45283</v>
      </c>
      <c r="B34247" s="20">
        <v>0.61458333333333337</v>
      </c>
      <c r="C34247" s="20">
        <v>0.625</v>
      </c>
      <c r="D34247">
        <v>7146.4106400000001</v>
      </c>
      <c r="E34247">
        <v>6470.2163600000003</v>
      </c>
      <c r="F34247">
        <v>5931.7343700000001</v>
      </c>
      <c r="H34247" s="12">
        <v>4458.4253699999999</v>
      </c>
      <c r="J34247">
        <v>4458.4253699999999</v>
      </c>
      <c r="L34247">
        <v>7287.6080000000002</v>
      </c>
      <c r="M34247">
        <v>6465.6934700000002</v>
      </c>
      <c r="N34247">
        <v>6144.3495700000003</v>
      </c>
      <c r="P34247">
        <v>217.04566</v>
      </c>
    </row>
    <row r="34248" spans="1:16" x14ac:dyDescent="0.25">
      <c r="A34248" s="19">
        <v>45283</v>
      </c>
      <c r="B34248" s="20">
        <v>0.625</v>
      </c>
      <c r="C34248" s="20">
        <v>0.63541666666666663</v>
      </c>
      <c r="D34248">
        <v>7092.6492600000001</v>
      </c>
      <c r="E34248">
        <v>6529.1765599999999</v>
      </c>
      <c r="F34248">
        <v>5776.1837800000003</v>
      </c>
      <c r="H34248" s="12">
        <v>4337.6064399999996</v>
      </c>
      <c r="J34248">
        <v>4337.6064399999996</v>
      </c>
      <c r="L34248">
        <v>7145.6959999999999</v>
      </c>
      <c r="M34248">
        <v>6497.1865299999999</v>
      </c>
      <c r="N34248">
        <v>6176.21965</v>
      </c>
      <c r="P34248">
        <v>215.15469999999999</v>
      </c>
    </row>
    <row r="34249" spans="1:16" x14ac:dyDescent="0.25">
      <c r="A34249" s="19">
        <v>45283</v>
      </c>
      <c r="B34249" s="20">
        <v>0.63541666666666663</v>
      </c>
      <c r="C34249" s="20">
        <v>0.64583333333333337</v>
      </c>
      <c r="D34249">
        <v>7444.8924800000004</v>
      </c>
      <c r="E34249">
        <v>6634.8255799999997</v>
      </c>
      <c r="F34249">
        <v>5854.9864299999999</v>
      </c>
      <c r="H34249" s="12">
        <v>4240.9827100000002</v>
      </c>
      <c r="J34249">
        <v>4240.9827100000002</v>
      </c>
      <c r="L34249">
        <v>7091.94</v>
      </c>
      <c r="M34249">
        <v>6587.5627699999995</v>
      </c>
      <c r="N34249">
        <v>6268.4050100000004</v>
      </c>
      <c r="P34249">
        <v>225.01617999999999</v>
      </c>
    </row>
    <row r="34250" spans="1:16" x14ac:dyDescent="0.25">
      <c r="A34250" s="19">
        <v>45283</v>
      </c>
      <c r="B34250" s="20">
        <v>0.64583333333333337</v>
      </c>
      <c r="C34250" s="20">
        <v>0.65625</v>
      </c>
      <c r="D34250">
        <v>7667.0106999999998</v>
      </c>
      <c r="E34250">
        <v>6716.39624</v>
      </c>
      <c r="F34250">
        <v>5853.4068100000004</v>
      </c>
      <c r="H34250" s="12">
        <v>4165.8622800000003</v>
      </c>
      <c r="J34250">
        <v>4165.8622800000003</v>
      </c>
      <c r="L34250">
        <v>7444.1480000000001</v>
      </c>
      <c r="M34250">
        <v>6690.2435599999999</v>
      </c>
      <c r="N34250">
        <v>6367.9970700000003</v>
      </c>
      <c r="P34250">
        <v>231.62361999999999</v>
      </c>
    </row>
    <row r="34251" spans="1:16" x14ac:dyDescent="0.25">
      <c r="A34251" s="19">
        <v>45283</v>
      </c>
      <c r="B34251" s="20">
        <v>0.65625</v>
      </c>
      <c r="C34251" s="20">
        <v>0.66666666666666663</v>
      </c>
      <c r="D34251">
        <v>7676.8876899999996</v>
      </c>
      <c r="E34251">
        <v>6858.4904699999997</v>
      </c>
      <c r="F34251">
        <v>5820.85484</v>
      </c>
      <c r="H34251" s="12">
        <v>4109.9733399999996</v>
      </c>
      <c r="J34251">
        <v>4109.9733399999996</v>
      </c>
      <c r="L34251">
        <v>7666.2439999999997</v>
      </c>
      <c r="M34251">
        <v>6834.1805899999999</v>
      </c>
      <c r="N34251">
        <v>6515.2422699999997</v>
      </c>
      <c r="P34251">
        <v>231.94906</v>
      </c>
    </row>
    <row r="34252" spans="1:16" x14ac:dyDescent="0.25">
      <c r="A34252" s="19">
        <v>45283</v>
      </c>
      <c r="B34252" s="20">
        <v>0.66666666666666663</v>
      </c>
      <c r="C34252" s="20">
        <v>0.67708333333333337</v>
      </c>
      <c r="D34252">
        <v>7939.8379800000002</v>
      </c>
      <c r="E34252">
        <v>6895.8132100000003</v>
      </c>
      <c r="F34252">
        <v>5769.2121999999999</v>
      </c>
      <c r="H34252" s="12">
        <v>4072.5072</v>
      </c>
      <c r="J34252">
        <v>4072.5072</v>
      </c>
      <c r="L34252">
        <v>7676.12</v>
      </c>
      <c r="M34252">
        <v>6870.2788099999998</v>
      </c>
      <c r="N34252">
        <v>6543.2180600000002</v>
      </c>
      <c r="P34252">
        <v>239.45722000000001</v>
      </c>
    </row>
    <row r="34253" spans="1:16" x14ac:dyDescent="0.25">
      <c r="A34253" s="19">
        <v>45283</v>
      </c>
      <c r="B34253" s="20">
        <v>0.67708333333333337</v>
      </c>
      <c r="C34253" s="20">
        <v>0.6875</v>
      </c>
      <c r="D34253">
        <v>7958.4958500000002</v>
      </c>
      <c r="E34253">
        <v>6932.5184399999998</v>
      </c>
      <c r="F34253">
        <v>5752.9669700000004</v>
      </c>
      <c r="H34253" s="12">
        <v>4152.1427299999996</v>
      </c>
      <c r="J34253">
        <v>4152.1427299999996</v>
      </c>
      <c r="L34253">
        <v>7939.0439999999999</v>
      </c>
      <c r="M34253">
        <v>6927.3995999999997</v>
      </c>
      <c r="N34253">
        <v>6576.3208800000002</v>
      </c>
      <c r="P34253">
        <v>241.45846</v>
      </c>
    </row>
    <row r="34254" spans="1:16" x14ac:dyDescent="0.25">
      <c r="A34254" s="19">
        <v>45283</v>
      </c>
      <c r="B34254" s="20">
        <v>0.6875</v>
      </c>
      <c r="C34254" s="20">
        <v>0.69791666666666663</v>
      </c>
      <c r="D34254">
        <v>8000.2240199999997</v>
      </c>
      <c r="E34254">
        <v>6894.1050800000003</v>
      </c>
      <c r="F34254">
        <v>5801.2253099999998</v>
      </c>
      <c r="H34254" s="12">
        <v>4222.5662000000002</v>
      </c>
      <c r="J34254">
        <v>4222.5662000000002</v>
      </c>
      <c r="L34254">
        <v>7957.7</v>
      </c>
      <c r="M34254">
        <v>6857.3508899999997</v>
      </c>
      <c r="N34254">
        <v>6554.6260199999997</v>
      </c>
      <c r="P34254">
        <v>242.8903</v>
      </c>
    </row>
    <row r="34255" spans="1:16" x14ac:dyDescent="0.25">
      <c r="A34255" s="19">
        <v>45283</v>
      </c>
      <c r="B34255" s="20">
        <v>0.69791666666666663</v>
      </c>
      <c r="C34255" s="20">
        <v>0.70833333333333337</v>
      </c>
      <c r="D34255">
        <v>8216.6936700000006</v>
      </c>
      <c r="E34255">
        <v>7029.4123399999999</v>
      </c>
      <c r="F34255">
        <v>5595.2333099999996</v>
      </c>
      <c r="H34255" s="12">
        <v>4387.4098000000004</v>
      </c>
      <c r="J34255">
        <v>4387.4098000000004</v>
      </c>
      <c r="L34255">
        <v>7999.424</v>
      </c>
      <c r="M34255">
        <v>6983.9417800000001</v>
      </c>
      <c r="N34255">
        <v>6689.0342799999999</v>
      </c>
      <c r="P34255">
        <v>249.43881999999999</v>
      </c>
    </row>
    <row r="34256" spans="1:16" x14ac:dyDescent="0.25">
      <c r="A34256" s="19">
        <v>45283</v>
      </c>
      <c r="B34256" s="20">
        <v>0.70833333333333337</v>
      </c>
      <c r="C34256" s="20">
        <v>0.71875</v>
      </c>
      <c r="D34256">
        <v>8162.6482599999999</v>
      </c>
      <c r="E34256">
        <v>7310.0912500000004</v>
      </c>
      <c r="F34256">
        <v>5825.8321599999999</v>
      </c>
      <c r="H34256" s="12">
        <v>4657.3625099999999</v>
      </c>
      <c r="J34256">
        <v>4657.3625099999999</v>
      </c>
      <c r="L34256">
        <v>8215.8719999999994</v>
      </c>
      <c r="M34256">
        <v>7264.4067299999997</v>
      </c>
      <c r="N34256">
        <v>6959.6533900000004</v>
      </c>
      <c r="P34256">
        <v>247.79986</v>
      </c>
    </row>
    <row r="34257" spans="1:16" x14ac:dyDescent="0.25">
      <c r="A34257" s="19">
        <v>45283</v>
      </c>
      <c r="B34257" s="20">
        <v>0.71875</v>
      </c>
      <c r="C34257" s="20">
        <v>0.72916666666666663</v>
      </c>
      <c r="D34257">
        <v>8016.2696299999998</v>
      </c>
      <c r="E34257">
        <v>7254.4995699999999</v>
      </c>
      <c r="F34257">
        <v>6097.05825</v>
      </c>
      <c r="H34257" s="12">
        <v>4991.5171899999996</v>
      </c>
      <c r="J34257">
        <v>4991.5171899999996</v>
      </c>
      <c r="L34257">
        <v>8161.8320000000003</v>
      </c>
      <c r="M34257">
        <v>7208.8217800000002</v>
      </c>
      <c r="N34257">
        <v>6886.9381199999998</v>
      </c>
      <c r="P34257">
        <v>243.4357</v>
      </c>
    </row>
    <row r="34258" spans="1:16" x14ac:dyDescent="0.25">
      <c r="A34258" s="19">
        <v>45283</v>
      </c>
      <c r="B34258" s="20">
        <v>0.72916666666666663</v>
      </c>
      <c r="C34258" s="20">
        <v>0.73958333333333337</v>
      </c>
      <c r="D34258">
        <v>8053.0293000000001</v>
      </c>
      <c r="E34258">
        <v>7344.9556700000003</v>
      </c>
      <c r="F34258">
        <v>6462.7477500000005</v>
      </c>
      <c r="H34258" s="12">
        <v>5331.1140599999999</v>
      </c>
      <c r="J34258">
        <v>5331.1140599999999</v>
      </c>
      <c r="L34258">
        <v>8015.4679999999998</v>
      </c>
      <c r="M34258">
        <v>7299.4669299999996</v>
      </c>
      <c r="N34258">
        <v>6995.1366600000001</v>
      </c>
      <c r="P34258">
        <v>244.5085</v>
      </c>
    </row>
    <row r="34259" spans="1:16" x14ac:dyDescent="0.25">
      <c r="A34259" s="19">
        <v>45283</v>
      </c>
      <c r="B34259" s="20">
        <v>0.73958333333333337</v>
      </c>
      <c r="C34259" s="20">
        <v>0.75</v>
      </c>
      <c r="D34259">
        <v>8124.1924200000003</v>
      </c>
      <c r="E34259">
        <v>7353.1087399999997</v>
      </c>
      <c r="F34259">
        <v>6808.0567700000001</v>
      </c>
      <c r="H34259" s="12">
        <v>5614.1274999999996</v>
      </c>
      <c r="J34259">
        <v>5614.1274999999996</v>
      </c>
      <c r="L34259">
        <v>8052.2240000000002</v>
      </c>
      <c r="M34259">
        <v>7307.4190099999996</v>
      </c>
      <c r="N34259">
        <v>7011.16741</v>
      </c>
      <c r="P34259">
        <v>246.56974</v>
      </c>
    </row>
    <row r="34260" spans="1:16" x14ac:dyDescent="0.25">
      <c r="A34260" s="19">
        <v>45283</v>
      </c>
      <c r="B34260" s="20">
        <v>0.75</v>
      </c>
      <c r="C34260" s="20">
        <v>0.76041666666666663</v>
      </c>
      <c r="D34260">
        <v>7944.0343999999996</v>
      </c>
      <c r="E34260">
        <v>7416.2878799999999</v>
      </c>
      <c r="F34260">
        <v>7064.6647700000003</v>
      </c>
      <c r="H34260" s="12">
        <v>5801.1701599999997</v>
      </c>
      <c r="J34260">
        <v>5801.1701599999997</v>
      </c>
      <c r="L34260">
        <v>8123.38</v>
      </c>
      <c r="M34260">
        <v>7370.7905000000001</v>
      </c>
      <c r="N34260">
        <v>7061.8703999999998</v>
      </c>
      <c r="P34260">
        <v>240.93610000000001</v>
      </c>
    </row>
    <row r="34261" spans="1:16" x14ac:dyDescent="0.25">
      <c r="A34261" s="19">
        <v>45283</v>
      </c>
      <c r="B34261" s="20">
        <v>0.76041666666666663</v>
      </c>
      <c r="C34261" s="20">
        <v>0.77083333333333337</v>
      </c>
      <c r="D34261">
        <v>7870.2870300000004</v>
      </c>
      <c r="E34261">
        <v>7375.1264499999997</v>
      </c>
      <c r="F34261">
        <v>7188.8774299999995</v>
      </c>
      <c r="H34261" s="12">
        <v>5903.85185</v>
      </c>
      <c r="J34261">
        <v>5903.85185</v>
      </c>
      <c r="L34261">
        <v>7943.24</v>
      </c>
      <c r="M34261">
        <v>7329.4340599999996</v>
      </c>
      <c r="N34261">
        <v>7017.6612500000001</v>
      </c>
      <c r="P34261">
        <v>238.26885999999999</v>
      </c>
    </row>
    <row r="34262" spans="1:16" x14ac:dyDescent="0.25">
      <c r="A34262" s="19">
        <v>45283</v>
      </c>
      <c r="B34262" s="20">
        <v>0.77083333333333337</v>
      </c>
      <c r="C34262" s="20">
        <v>0.78125</v>
      </c>
      <c r="D34262">
        <v>7641.5761599999996</v>
      </c>
      <c r="E34262">
        <v>7226.9786199999999</v>
      </c>
      <c r="F34262">
        <v>7229.2339599999996</v>
      </c>
      <c r="H34262" s="12">
        <v>5956.5289599999996</v>
      </c>
      <c r="J34262">
        <v>5956.5289599999996</v>
      </c>
      <c r="L34262">
        <v>7869.5</v>
      </c>
      <c r="M34262">
        <v>7181.3041599999997</v>
      </c>
      <c r="N34262">
        <v>6883.6710499999999</v>
      </c>
      <c r="P34262">
        <v>231.42670000000001</v>
      </c>
    </row>
    <row r="34263" spans="1:16" x14ac:dyDescent="0.25">
      <c r="A34263" s="19">
        <v>45283</v>
      </c>
      <c r="B34263" s="20">
        <v>0.78125</v>
      </c>
      <c r="C34263" s="20">
        <v>0.79166666666666663</v>
      </c>
      <c r="D34263">
        <v>7585.22253</v>
      </c>
      <c r="E34263">
        <v>7104.9400900000001</v>
      </c>
      <c r="F34263">
        <v>7199.5125799999996</v>
      </c>
      <c r="H34263" s="12">
        <v>5986.4855799999996</v>
      </c>
      <c r="J34263">
        <v>5986.4855799999996</v>
      </c>
      <c r="L34263">
        <v>7640.8119999999999</v>
      </c>
      <c r="M34263">
        <v>7059.4804000000004</v>
      </c>
      <c r="N34263">
        <v>6764.9571900000001</v>
      </c>
      <c r="P34263">
        <v>229.89694</v>
      </c>
    </row>
    <row r="34264" spans="1:16" x14ac:dyDescent="0.25">
      <c r="A34264" s="19">
        <v>45283</v>
      </c>
      <c r="B34264" s="20">
        <v>0.79166666666666663</v>
      </c>
      <c r="C34264" s="20">
        <v>0.80208333333333337</v>
      </c>
      <c r="D34264">
        <v>7912.6432599999998</v>
      </c>
      <c r="E34264">
        <v>7020.8198300000004</v>
      </c>
      <c r="F34264">
        <v>7124.5069899999999</v>
      </c>
      <c r="H34264" s="12">
        <v>6016.92616</v>
      </c>
      <c r="J34264">
        <v>6016.92616</v>
      </c>
      <c r="L34264">
        <v>7584.4639999999999</v>
      </c>
      <c r="M34264">
        <v>6975.1702999999998</v>
      </c>
      <c r="N34264">
        <v>6682.1684999999998</v>
      </c>
      <c r="P34264">
        <v>239.74894</v>
      </c>
    </row>
    <row r="34265" spans="1:16" x14ac:dyDescent="0.25">
      <c r="A34265" s="19">
        <v>45283</v>
      </c>
      <c r="B34265" s="20">
        <v>0.80208333333333337</v>
      </c>
      <c r="C34265" s="20">
        <v>0.8125</v>
      </c>
      <c r="D34265">
        <v>7610.6250600000003</v>
      </c>
      <c r="E34265">
        <v>7184.6261699999995</v>
      </c>
      <c r="F34265">
        <v>7166.5192100000004</v>
      </c>
      <c r="H34265" s="12">
        <v>6019.0414600000004</v>
      </c>
      <c r="J34265">
        <v>6019.0414600000004</v>
      </c>
      <c r="L34265">
        <v>7911.8519999999999</v>
      </c>
      <c r="M34265">
        <v>7139.1568299999999</v>
      </c>
      <c r="N34265">
        <v>6823.1999299999998</v>
      </c>
      <c r="P34265">
        <v>231.45081999999999</v>
      </c>
    </row>
    <row r="34266" spans="1:16" x14ac:dyDescent="0.25">
      <c r="A34266" s="19">
        <v>45283</v>
      </c>
      <c r="B34266" s="20">
        <v>0.8125</v>
      </c>
      <c r="C34266" s="20">
        <v>0.82291666666666663</v>
      </c>
      <c r="D34266">
        <v>7355.0955100000001</v>
      </c>
      <c r="E34266">
        <v>6939.7985200000003</v>
      </c>
      <c r="F34266">
        <v>7092.4859500000002</v>
      </c>
      <c r="H34266" s="12">
        <v>5960.0081099999998</v>
      </c>
      <c r="J34266">
        <v>5960.0081099999998</v>
      </c>
      <c r="L34266">
        <v>7609.8639999999996</v>
      </c>
      <c r="M34266">
        <v>6894.1588099999999</v>
      </c>
      <c r="N34266">
        <v>6600.80818</v>
      </c>
      <c r="P34266">
        <v>223.81762000000001</v>
      </c>
    </row>
    <row r="34267" spans="1:16" x14ac:dyDescent="0.25">
      <c r="A34267" s="19">
        <v>45283</v>
      </c>
      <c r="B34267" s="20">
        <v>0.82291666666666663</v>
      </c>
      <c r="C34267" s="20">
        <v>0.83333333333333337</v>
      </c>
      <c r="D34267">
        <v>7341.4181399999998</v>
      </c>
      <c r="E34267">
        <v>6780.28496</v>
      </c>
      <c r="F34267">
        <v>6962.5111900000002</v>
      </c>
      <c r="H34267" s="12">
        <v>5801.6877199999999</v>
      </c>
      <c r="J34267">
        <v>5801.6877199999999</v>
      </c>
      <c r="L34267">
        <v>7354.36</v>
      </c>
      <c r="M34267">
        <v>6734.6645500000004</v>
      </c>
      <c r="N34267">
        <v>6433.8010999999997</v>
      </c>
      <c r="P34267">
        <v>223.44633999999999</v>
      </c>
    </row>
    <row r="34268" spans="1:16" x14ac:dyDescent="0.25">
      <c r="A34268" s="19">
        <v>45283</v>
      </c>
      <c r="B34268" s="20">
        <v>0.83333333333333337</v>
      </c>
      <c r="C34268" s="20">
        <v>0.84375</v>
      </c>
      <c r="D34268">
        <v>7152.0551999999998</v>
      </c>
      <c r="E34268">
        <v>6755.26134</v>
      </c>
      <c r="F34268">
        <v>6746.2478600000004</v>
      </c>
      <c r="H34268" s="12">
        <v>5525.85286</v>
      </c>
      <c r="J34268">
        <v>5525.85286</v>
      </c>
      <c r="L34268">
        <v>7340.6840000000002</v>
      </c>
      <c r="M34268">
        <v>6709.8439600000002</v>
      </c>
      <c r="N34268">
        <v>6405.4087399999999</v>
      </c>
      <c r="P34268">
        <v>217.74526</v>
      </c>
    </row>
    <row r="34269" spans="1:16" x14ac:dyDescent="0.25">
      <c r="A34269" s="19">
        <v>45283</v>
      </c>
      <c r="B34269" s="20">
        <v>0.84375</v>
      </c>
      <c r="C34269" s="20">
        <v>0.85416666666666663</v>
      </c>
      <c r="D34269">
        <v>6861.0340999999999</v>
      </c>
      <c r="E34269">
        <v>6485.8794399999997</v>
      </c>
      <c r="F34269">
        <v>6429.9079099999999</v>
      </c>
      <c r="H34269" s="12">
        <v>5174.3122300000005</v>
      </c>
      <c r="J34269">
        <v>5174.3122300000005</v>
      </c>
      <c r="L34269">
        <v>7151.34</v>
      </c>
      <c r="M34269">
        <v>6440.2946499999998</v>
      </c>
      <c r="N34269">
        <v>6121.1394200000004</v>
      </c>
      <c r="P34269">
        <v>209.02773999999999</v>
      </c>
    </row>
    <row r="34270" spans="1:16" x14ac:dyDescent="0.25">
      <c r="A34270" s="19">
        <v>45283</v>
      </c>
      <c r="B34270" s="20">
        <v>0.85416666666666663</v>
      </c>
      <c r="C34270" s="20">
        <v>0.86458333333333337</v>
      </c>
      <c r="D34270">
        <v>6738.2418299999999</v>
      </c>
      <c r="E34270">
        <v>6321.2286199999999</v>
      </c>
      <c r="F34270">
        <v>6056.2764500000003</v>
      </c>
      <c r="H34270" s="12">
        <v>4801.9551799999999</v>
      </c>
      <c r="J34270">
        <v>4801.9551799999999</v>
      </c>
      <c r="L34270">
        <v>6860.348</v>
      </c>
      <c r="M34270">
        <v>6275.8637600000002</v>
      </c>
      <c r="N34270">
        <v>5983.4153900000001</v>
      </c>
      <c r="P34270">
        <v>204.97138000000001</v>
      </c>
    </row>
    <row r="34271" spans="1:16" x14ac:dyDescent="0.25">
      <c r="A34271" s="19">
        <v>45283</v>
      </c>
      <c r="B34271" s="20">
        <v>0.86458333333333337</v>
      </c>
      <c r="C34271" s="20">
        <v>0.875</v>
      </c>
      <c r="D34271">
        <v>6681.2041200000003</v>
      </c>
      <c r="E34271">
        <v>6153.5639799999999</v>
      </c>
      <c r="F34271">
        <v>5660.4303600000003</v>
      </c>
      <c r="H34271" s="12">
        <v>4469.7718400000003</v>
      </c>
      <c r="J34271">
        <v>4469.7718400000003</v>
      </c>
      <c r="L34271">
        <v>6737.5680000000002</v>
      </c>
      <c r="M34271">
        <v>6122.6194100000002</v>
      </c>
      <c r="N34271">
        <v>5826.0999000000002</v>
      </c>
      <c r="P34271">
        <v>203.29401999999999</v>
      </c>
    </row>
    <row r="34272" spans="1:16" x14ac:dyDescent="0.25">
      <c r="A34272" s="19">
        <v>45283</v>
      </c>
      <c r="B34272" s="20">
        <v>0.875</v>
      </c>
      <c r="C34272" s="20">
        <v>0.88541666666666663</v>
      </c>
      <c r="D34272">
        <v>6296.9056899999996</v>
      </c>
      <c r="E34272">
        <v>5984.7962399999997</v>
      </c>
      <c r="F34272">
        <v>5355.9886699999997</v>
      </c>
      <c r="H34272" s="12">
        <v>4219.5044900000003</v>
      </c>
      <c r="J34272">
        <v>4219.5044900000003</v>
      </c>
      <c r="L34272">
        <v>6680.5360000000001</v>
      </c>
      <c r="M34272">
        <v>5953.4720799999996</v>
      </c>
      <c r="N34272">
        <v>5658.6395199999997</v>
      </c>
      <c r="P34272">
        <v>191.17689999999999</v>
      </c>
    </row>
    <row r="34273" spans="1:16" x14ac:dyDescent="0.25">
      <c r="A34273" s="19">
        <v>45283</v>
      </c>
      <c r="B34273" s="20">
        <v>0.88541666666666663</v>
      </c>
      <c r="C34273" s="20">
        <v>0.89583333333333337</v>
      </c>
      <c r="D34273">
        <v>6288.8048799999997</v>
      </c>
      <c r="E34273">
        <v>5777.8357500000002</v>
      </c>
      <c r="F34273">
        <v>5130.9047300000002</v>
      </c>
      <c r="H34273" s="12">
        <v>4042.8170500000001</v>
      </c>
      <c r="J34273">
        <v>4042.8170500000001</v>
      </c>
      <c r="L34273">
        <v>6296.2759999999998</v>
      </c>
      <c r="M34273">
        <v>5752.7366300000003</v>
      </c>
      <c r="N34273">
        <v>5433.9454800000003</v>
      </c>
      <c r="P34273">
        <v>190.49446</v>
      </c>
    </row>
    <row r="34274" spans="1:16" x14ac:dyDescent="0.25">
      <c r="A34274" s="19">
        <v>45283</v>
      </c>
      <c r="B34274" s="20">
        <v>0.89583333333333337</v>
      </c>
      <c r="C34274" s="20">
        <v>0.90625</v>
      </c>
      <c r="D34274">
        <v>6208.8728899999996</v>
      </c>
      <c r="E34274">
        <v>5667.2025599999997</v>
      </c>
      <c r="F34274">
        <v>5132.3297000000002</v>
      </c>
      <c r="H34274" s="12">
        <v>3922.23072</v>
      </c>
      <c r="J34274">
        <v>3922.23072</v>
      </c>
      <c r="L34274">
        <v>6288.1760000000004</v>
      </c>
      <c r="M34274">
        <v>5640.5168299999996</v>
      </c>
      <c r="N34274">
        <v>5335.5471299999999</v>
      </c>
      <c r="P34274">
        <v>187.6567</v>
      </c>
    </row>
    <row r="34275" spans="1:16" x14ac:dyDescent="0.25">
      <c r="A34275" s="19">
        <v>45283</v>
      </c>
      <c r="B34275" s="20">
        <v>0.90625</v>
      </c>
      <c r="C34275" s="20">
        <v>0.91666666666666663</v>
      </c>
      <c r="D34275">
        <v>6048.8728899999996</v>
      </c>
      <c r="E34275">
        <v>5652.5881300000001</v>
      </c>
      <c r="F34275">
        <v>5025.5960800000003</v>
      </c>
      <c r="H34275" s="12">
        <v>3837.8291199999999</v>
      </c>
      <c r="J34275">
        <v>3837.8291199999999</v>
      </c>
      <c r="L34275">
        <v>6208.2520000000004</v>
      </c>
      <c r="M34275">
        <v>5640.7041600000002</v>
      </c>
      <c r="N34275">
        <v>5324.62734</v>
      </c>
      <c r="P34275">
        <v>183.54501999999999</v>
      </c>
    </row>
    <row r="34276" spans="1:16" x14ac:dyDescent="0.25">
      <c r="A34276" s="19">
        <v>45283</v>
      </c>
      <c r="B34276" s="20">
        <v>0.91666666666666663</v>
      </c>
      <c r="C34276" s="20">
        <v>0.92708333333333337</v>
      </c>
      <c r="D34276">
        <v>6101.2341200000001</v>
      </c>
      <c r="E34276">
        <v>5504.8102399999998</v>
      </c>
      <c r="F34276">
        <v>4938.0884400000004</v>
      </c>
      <c r="H34276" s="12">
        <v>3769.9577599999998</v>
      </c>
      <c r="J34276">
        <v>3769.9577599999998</v>
      </c>
      <c r="L34276">
        <v>6048.268</v>
      </c>
      <c r="M34276">
        <v>5469.7441600000002</v>
      </c>
      <c r="N34276">
        <v>5151.5648899999997</v>
      </c>
      <c r="P34276">
        <v>185.19958</v>
      </c>
    </row>
    <row r="34277" spans="1:16" x14ac:dyDescent="0.25">
      <c r="A34277" s="19">
        <v>45283</v>
      </c>
      <c r="B34277" s="20">
        <v>0.92708333333333337</v>
      </c>
      <c r="C34277" s="20">
        <v>0.9375</v>
      </c>
      <c r="D34277">
        <v>5899.9259899999997</v>
      </c>
      <c r="E34277">
        <v>5575.61643</v>
      </c>
      <c r="F34277">
        <v>5157.6342000000004</v>
      </c>
      <c r="H34277" s="12">
        <v>3704.3177300000002</v>
      </c>
      <c r="J34277">
        <v>3704.3177300000002</v>
      </c>
      <c r="L34277">
        <v>6100.6239999999998</v>
      </c>
      <c r="M34277">
        <v>5536.5417799999996</v>
      </c>
      <c r="N34277">
        <v>5214.8740900000003</v>
      </c>
      <c r="P34277">
        <v>179.60458</v>
      </c>
    </row>
    <row r="34278" spans="1:16" x14ac:dyDescent="0.25">
      <c r="A34278" s="19">
        <v>45283</v>
      </c>
      <c r="B34278" s="20">
        <v>0.9375</v>
      </c>
      <c r="C34278" s="20">
        <v>0.94791666666666663</v>
      </c>
      <c r="D34278">
        <v>5876.38364</v>
      </c>
      <c r="E34278">
        <v>5424.3830699999999</v>
      </c>
      <c r="F34278">
        <v>5136.0663999999997</v>
      </c>
      <c r="H34278" s="12">
        <v>3626.9028499999999</v>
      </c>
      <c r="J34278">
        <v>3626.9028499999999</v>
      </c>
      <c r="L34278">
        <v>5899.3360000000002</v>
      </c>
      <c r="M34278">
        <v>5401.7267300000003</v>
      </c>
      <c r="N34278">
        <v>5060.1661800000002</v>
      </c>
      <c r="P34278">
        <v>179.15722</v>
      </c>
    </row>
    <row r="34279" spans="1:16" x14ac:dyDescent="0.25">
      <c r="A34279" s="19">
        <v>45283</v>
      </c>
      <c r="B34279" s="20">
        <v>0.94791666666666663</v>
      </c>
      <c r="C34279" s="20">
        <v>0.95833333333333337</v>
      </c>
      <c r="D34279">
        <v>5595.9876000000004</v>
      </c>
      <c r="E34279">
        <v>5312.10257</v>
      </c>
      <c r="F34279">
        <v>5078.4778900000001</v>
      </c>
      <c r="H34279" s="12">
        <v>3528.2325000000001</v>
      </c>
      <c r="J34279">
        <v>3528.2325000000001</v>
      </c>
      <c r="L34279">
        <v>5875.7960000000003</v>
      </c>
      <c r="M34279">
        <v>5285.4597999999996</v>
      </c>
      <c r="N34279">
        <v>4975.5506400000004</v>
      </c>
      <c r="P34279">
        <v>170.58742000000001</v>
      </c>
    </row>
    <row r="34280" spans="1:16" x14ac:dyDescent="0.25">
      <c r="A34280" s="19">
        <v>45283</v>
      </c>
      <c r="B34280" s="20">
        <v>0.95833333333333337</v>
      </c>
      <c r="C34280" s="20">
        <v>0.96875</v>
      </c>
      <c r="D34280">
        <v>5538.5738600000004</v>
      </c>
      <c r="E34280">
        <v>5129.9684399999996</v>
      </c>
      <c r="F34280">
        <v>4972.5807599999998</v>
      </c>
      <c r="H34280" s="12">
        <v>3396.6834899999999</v>
      </c>
      <c r="J34280">
        <v>3396.6834899999999</v>
      </c>
      <c r="L34280">
        <v>5595.4279999999999</v>
      </c>
      <c r="M34280">
        <v>5107.9477200000001</v>
      </c>
      <c r="N34280">
        <v>4791.8618699999997</v>
      </c>
      <c r="P34280">
        <v>169.12054000000001</v>
      </c>
    </row>
    <row r="34281" spans="1:16" x14ac:dyDescent="0.25">
      <c r="A34281" s="19">
        <v>45283</v>
      </c>
      <c r="B34281" s="20">
        <v>0.96875</v>
      </c>
      <c r="C34281" s="20">
        <v>0.97916666666666663</v>
      </c>
      <c r="D34281">
        <v>5474.9114900000004</v>
      </c>
      <c r="E34281">
        <v>4958.34807</v>
      </c>
      <c r="F34281">
        <v>4835.1716100000003</v>
      </c>
      <c r="H34281" s="12">
        <v>3237.7376100000001</v>
      </c>
      <c r="J34281">
        <v>3237.7376100000001</v>
      </c>
      <c r="L34281">
        <v>5538.02</v>
      </c>
      <c r="M34281">
        <v>4928.3481199999997</v>
      </c>
      <c r="N34281">
        <v>4622.9552000000003</v>
      </c>
      <c r="P34281">
        <v>167.10525999999999</v>
      </c>
    </row>
    <row r="34282" spans="1:16" x14ac:dyDescent="0.25">
      <c r="A34282" s="19">
        <v>45283</v>
      </c>
      <c r="B34282" s="20">
        <v>0.97916666666666663</v>
      </c>
      <c r="C34282" s="20">
        <v>0.98958333333333337</v>
      </c>
      <c r="D34282">
        <v>5224.4264400000002</v>
      </c>
      <c r="E34282">
        <v>4933.4793300000001</v>
      </c>
      <c r="F34282">
        <v>4648.6337700000004</v>
      </c>
      <c r="H34282" s="12">
        <v>3064.22858</v>
      </c>
      <c r="J34282">
        <v>3064.22858</v>
      </c>
      <c r="L34282">
        <v>5474.3639999999996</v>
      </c>
      <c r="M34282">
        <v>4907.0823799999998</v>
      </c>
      <c r="N34282">
        <v>4586.5848500000002</v>
      </c>
      <c r="P34282">
        <v>159.54478</v>
      </c>
    </row>
    <row r="34283" spans="1:16" x14ac:dyDescent="0.25">
      <c r="A34283" s="19">
        <v>45284</v>
      </c>
      <c r="B34283" s="20">
        <v>0.98958333333333337</v>
      </c>
      <c r="C34283" s="20">
        <v>0</v>
      </c>
      <c r="D34283">
        <v>5190.5910599999997</v>
      </c>
      <c r="E34283">
        <v>4764.6387100000002</v>
      </c>
      <c r="F34283">
        <v>4451.7475599999998</v>
      </c>
      <c r="H34283" s="12">
        <v>2888.0441000000001</v>
      </c>
      <c r="J34283">
        <v>2888.0441000000001</v>
      </c>
      <c r="L34283">
        <v>5223.9040000000005</v>
      </c>
      <c r="M34283">
        <v>4740.2621799999997</v>
      </c>
      <c r="N34283">
        <v>4437.9553500000002</v>
      </c>
      <c r="P34283">
        <v>157.79866000000001</v>
      </c>
    </row>
    <row r="34284" spans="1:16" x14ac:dyDescent="0.25">
      <c r="A34284" s="19">
        <v>45284</v>
      </c>
      <c r="B34284" s="20">
        <v>0</v>
      </c>
      <c r="C34284" s="20">
        <v>1.0416666666666666E-2</v>
      </c>
      <c r="D34284">
        <v>5055.4095500000003</v>
      </c>
      <c r="E34284">
        <v>4644.6071499999998</v>
      </c>
      <c r="F34284">
        <v>4263.2677100000001</v>
      </c>
      <c r="H34284" s="12">
        <v>2719.6287499999999</v>
      </c>
      <c r="J34284">
        <v>2719.6287499999999</v>
      </c>
      <c r="L34284">
        <v>5190.0720000000001</v>
      </c>
      <c r="M34284">
        <v>4622.0451499999999</v>
      </c>
      <c r="N34284">
        <v>4322.14707</v>
      </c>
      <c r="P34284">
        <v>153.43726000000001</v>
      </c>
    </row>
    <row r="34285" spans="1:16" x14ac:dyDescent="0.25">
      <c r="A34285" s="19">
        <v>45284</v>
      </c>
      <c r="B34285" s="20">
        <v>1.0416666666666666E-2</v>
      </c>
      <c r="C34285" s="20">
        <v>2.0833333333333332E-2</v>
      </c>
      <c r="D34285">
        <v>4975.0135099999998</v>
      </c>
      <c r="E34285">
        <v>4599.6920099999998</v>
      </c>
      <c r="F34285">
        <v>4000.5327400000001</v>
      </c>
      <c r="H34285" s="12">
        <v>2551.1138799999999</v>
      </c>
      <c r="J34285">
        <v>2551.1138799999999</v>
      </c>
      <c r="L34285">
        <v>5054.9040000000005</v>
      </c>
      <c r="M34285">
        <v>4574.1354499999998</v>
      </c>
      <c r="N34285">
        <v>4266.1169200000004</v>
      </c>
      <c r="P34285">
        <v>150.77422000000001</v>
      </c>
    </row>
    <row r="34286" spans="1:16" x14ac:dyDescent="0.25">
      <c r="A34286" s="19">
        <v>45284</v>
      </c>
      <c r="B34286" s="20">
        <v>2.0833333333333332E-2</v>
      </c>
      <c r="C34286" s="20">
        <v>3.125E-2</v>
      </c>
      <c r="D34286">
        <v>4799.0999099999999</v>
      </c>
      <c r="E34286">
        <v>4417.8779299999997</v>
      </c>
      <c r="F34286">
        <v>3808.4052499999998</v>
      </c>
      <c r="H34286" s="12">
        <v>2390.8206</v>
      </c>
      <c r="J34286">
        <v>2390.8206</v>
      </c>
      <c r="L34286">
        <v>4974.5159999999996</v>
      </c>
      <c r="M34286">
        <v>4400.7433700000001</v>
      </c>
      <c r="N34286">
        <v>4064.9897099999998</v>
      </c>
      <c r="P34286">
        <v>145.26393999999999</v>
      </c>
    </row>
    <row r="34287" spans="1:16" x14ac:dyDescent="0.25">
      <c r="A34287" s="19">
        <v>45284</v>
      </c>
      <c r="B34287" s="20">
        <v>3.125E-2</v>
      </c>
      <c r="C34287" s="20">
        <v>4.1666666666666664E-2</v>
      </c>
      <c r="D34287">
        <v>4638.0718100000004</v>
      </c>
      <c r="E34287">
        <v>4330.3928800000003</v>
      </c>
      <c r="F34287">
        <v>3641.2529</v>
      </c>
      <c r="H34287" s="12">
        <v>2237.0205299999998</v>
      </c>
      <c r="J34287">
        <v>2237.0205299999998</v>
      </c>
      <c r="L34287">
        <v>4798.62</v>
      </c>
      <c r="M34287">
        <v>4320.8689100000001</v>
      </c>
      <c r="N34287">
        <v>3990.6728800000001</v>
      </c>
      <c r="P34287">
        <v>141.57046</v>
      </c>
    </row>
    <row r="34288" spans="1:16" x14ac:dyDescent="0.25">
      <c r="A34288" s="19">
        <v>45284</v>
      </c>
      <c r="B34288" s="20">
        <v>4.1666666666666664E-2</v>
      </c>
      <c r="C34288" s="20">
        <v>5.2083333333333336E-2</v>
      </c>
      <c r="D34288">
        <v>4604.0204000000003</v>
      </c>
      <c r="E34288">
        <v>4159.8344299999999</v>
      </c>
      <c r="F34288">
        <v>3479.3021699999999</v>
      </c>
      <c r="H34288" s="12">
        <v>2089.6837300000002</v>
      </c>
      <c r="J34288">
        <v>2089.6837300000002</v>
      </c>
      <c r="L34288">
        <v>4637.6080000000002</v>
      </c>
      <c r="M34288">
        <v>4114.5310900000004</v>
      </c>
      <c r="N34288">
        <v>3830.3463700000002</v>
      </c>
      <c r="P34288">
        <v>141.0001</v>
      </c>
    </row>
    <row r="34289" spans="1:16" x14ac:dyDescent="0.25">
      <c r="A34289" s="19">
        <v>45284</v>
      </c>
      <c r="B34289" s="20">
        <v>5.2083333333333336E-2</v>
      </c>
      <c r="C34289" s="20">
        <v>6.25E-2</v>
      </c>
      <c r="D34289">
        <v>4353.4366300000002</v>
      </c>
      <c r="E34289">
        <v>4104.47685</v>
      </c>
      <c r="F34289">
        <v>3312.97633</v>
      </c>
      <c r="H34289" s="12">
        <v>1955.0052800000001</v>
      </c>
      <c r="J34289">
        <v>1955.0052800000001</v>
      </c>
      <c r="L34289">
        <v>4603.5600000000004</v>
      </c>
      <c r="M34289">
        <v>4079.5801999999999</v>
      </c>
      <c r="N34289">
        <v>3783.4154199999998</v>
      </c>
      <c r="P34289">
        <v>133.53022000000001</v>
      </c>
    </row>
    <row r="34290" spans="1:16" x14ac:dyDescent="0.25">
      <c r="A34290" s="19">
        <v>45284</v>
      </c>
      <c r="B34290" s="20">
        <v>6.25E-2</v>
      </c>
      <c r="C34290" s="20">
        <v>7.2916666666666671E-2</v>
      </c>
      <c r="D34290">
        <v>4337.96072</v>
      </c>
      <c r="E34290">
        <v>3906.1349</v>
      </c>
      <c r="F34290">
        <v>3156.4536899999998</v>
      </c>
      <c r="H34290" s="12">
        <v>1834.4899800000001</v>
      </c>
      <c r="J34290">
        <v>1834.4899800000001</v>
      </c>
      <c r="L34290">
        <v>4353.2759999999998</v>
      </c>
      <c r="M34290">
        <v>3880.26226</v>
      </c>
      <c r="N34290">
        <v>3579.6599200000001</v>
      </c>
      <c r="P34290">
        <v>132.94605999999999</v>
      </c>
    </row>
    <row r="34291" spans="1:16" x14ac:dyDescent="0.25">
      <c r="A34291" s="19">
        <v>45284</v>
      </c>
      <c r="B34291" s="20">
        <v>7.2916666666666671E-2</v>
      </c>
      <c r="C34291" s="20">
        <v>8.3333333333333329E-2</v>
      </c>
      <c r="D34291">
        <v>4222.0289199999997</v>
      </c>
      <c r="E34291">
        <v>3795.4803499999998</v>
      </c>
      <c r="F34291">
        <v>3020.3767200000002</v>
      </c>
      <c r="H34291" s="12">
        <v>1735.10807</v>
      </c>
      <c r="J34291">
        <v>1735.10807</v>
      </c>
      <c r="L34291">
        <v>4338.04</v>
      </c>
      <c r="M34291">
        <v>3773.62111</v>
      </c>
      <c r="N34291">
        <v>3484.1352499999998</v>
      </c>
      <c r="P34291">
        <v>129.87646000000001</v>
      </c>
    </row>
    <row r="34292" spans="1:16" x14ac:dyDescent="0.25">
      <c r="A34292" s="19">
        <v>45284</v>
      </c>
      <c r="B34292" s="20">
        <v>8.3333333333333329E-2</v>
      </c>
      <c r="C34292" s="20">
        <v>9.375E-2</v>
      </c>
      <c r="D34292">
        <v>4255.2339199999997</v>
      </c>
      <c r="E34292">
        <v>3780.9461200000001</v>
      </c>
      <c r="F34292">
        <v>2919.4281900000001</v>
      </c>
      <c r="H34292" s="12">
        <v>1660.0312100000001</v>
      </c>
      <c r="J34292">
        <v>1660.0312100000001</v>
      </c>
      <c r="L34292">
        <v>4222.9480000000003</v>
      </c>
      <c r="M34292">
        <v>3746.8886299999999</v>
      </c>
      <c r="N34292">
        <v>3464.3015500000001</v>
      </c>
      <c r="P34292">
        <v>129.38014000000001</v>
      </c>
    </row>
    <row r="34293" spans="1:16" x14ac:dyDescent="0.25">
      <c r="A34293" s="19">
        <v>45284</v>
      </c>
      <c r="B34293" s="20">
        <v>9.375E-2</v>
      </c>
      <c r="C34293" s="20">
        <v>0.10416666666666667</v>
      </c>
      <c r="D34293">
        <v>4184.7528000000002</v>
      </c>
      <c r="E34293">
        <v>3722.9320600000001</v>
      </c>
      <c r="F34293">
        <v>2856.2258299999999</v>
      </c>
      <c r="H34293" s="12">
        <v>1603.7309</v>
      </c>
      <c r="J34293">
        <v>1603.7309</v>
      </c>
      <c r="L34293">
        <v>4256.384</v>
      </c>
      <c r="M34293">
        <v>3701.4815800000001</v>
      </c>
      <c r="N34293">
        <v>3407.7404099999999</v>
      </c>
      <c r="P34293">
        <v>127.32429999999999</v>
      </c>
    </row>
    <row r="34294" spans="1:16" x14ac:dyDescent="0.25">
      <c r="A34294" s="19">
        <v>45284</v>
      </c>
      <c r="B34294" s="20">
        <v>0.10416666666666667</v>
      </c>
      <c r="C34294" s="20">
        <v>0.11458333333333333</v>
      </c>
      <c r="D34294">
        <v>4073.6278400000001</v>
      </c>
      <c r="E34294">
        <v>3730.71668</v>
      </c>
      <c r="F34294">
        <v>2807.8443699999998</v>
      </c>
      <c r="H34294" s="12">
        <v>1559.8972900000001</v>
      </c>
      <c r="J34294">
        <v>1559.8972900000001</v>
      </c>
      <c r="L34294">
        <v>4185.7160000000003</v>
      </c>
      <c r="M34294">
        <v>3707.2652699999999</v>
      </c>
      <c r="N34294">
        <v>3411.7661499999999</v>
      </c>
      <c r="P34294">
        <v>123.98902</v>
      </c>
    </row>
    <row r="34295" spans="1:16" x14ac:dyDescent="0.25">
      <c r="A34295" s="19">
        <v>45284</v>
      </c>
      <c r="B34295" s="20">
        <v>0.11458333333333333</v>
      </c>
      <c r="C34295" s="20">
        <v>0.125</v>
      </c>
      <c r="D34295">
        <v>4149.1295600000003</v>
      </c>
      <c r="E34295">
        <v>3626.6103699999999</v>
      </c>
      <c r="F34295">
        <v>2752.4259999999999</v>
      </c>
      <c r="H34295" s="12">
        <v>1528.61052</v>
      </c>
      <c r="J34295">
        <v>1528.61052</v>
      </c>
      <c r="L34295">
        <v>4075.192</v>
      </c>
      <c r="M34295">
        <v>3603.37156</v>
      </c>
      <c r="N34295">
        <v>3313.29072</v>
      </c>
      <c r="P34295">
        <v>125.88574</v>
      </c>
    </row>
    <row r="34296" spans="1:16" x14ac:dyDescent="0.25">
      <c r="A34296" s="19">
        <v>45284</v>
      </c>
      <c r="B34296" s="20">
        <v>0.125</v>
      </c>
      <c r="C34296" s="20">
        <v>0.13541666666666666</v>
      </c>
      <c r="D34296">
        <v>3979.8865500000002</v>
      </c>
      <c r="E34296">
        <v>3618.8361399999999</v>
      </c>
      <c r="F34296">
        <v>2736.5635299999999</v>
      </c>
      <c r="H34296" s="12">
        <v>1500.4825699999999</v>
      </c>
      <c r="J34296">
        <v>1500.4825699999999</v>
      </c>
      <c r="L34296">
        <v>4149.66</v>
      </c>
      <c r="M34296">
        <v>3607.9982599999998</v>
      </c>
      <c r="N34296">
        <v>3306.4955500000001</v>
      </c>
      <c r="P34296">
        <v>121.95622</v>
      </c>
    </row>
    <row r="34297" spans="1:16" x14ac:dyDescent="0.25">
      <c r="A34297" s="19">
        <v>45284</v>
      </c>
      <c r="B34297" s="20">
        <v>0.13541666666666666</v>
      </c>
      <c r="C34297" s="20">
        <v>0.14583333333333334</v>
      </c>
      <c r="D34297">
        <v>4059.9789599999999</v>
      </c>
      <c r="E34297">
        <v>3534.1553100000001</v>
      </c>
      <c r="F34297">
        <v>2745.8121000000001</v>
      </c>
      <c r="H34297" s="12">
        <v>1475.4152799999999</v>
      </c>
      <c r="J34297">
        <v>1475.4152799999999</v>
      </c>
      <c r="L34297">
        <v>3981.8560000000002</v>
      </c>
      <c r="M34297">
        <v>3491.5276800000001</v>
      </c>
      <c r="N34297">
        <v>3238.9115900000002</v>
      </c>
      <c r="P34297">
        <v>124.9723</v>
      </c>
    </row>
    <row r="34298" spans="1:16" x14ac:dyDescent="0.25">
      <c r="A34298" s="19">
        <v>45284</v>
      </c>
      <c r="B34298" s="20">
        <v>0.14583333333333334</v>
      </c>
      <c r="C34298" s="20">
        <v>0.15625</v>
      </c>
      <c r="D34298">
        <v>3883.2304800000002</v>
      </c>
      <c r="E34298">
        <v>3504.2431900000001</v>
      </c>
      <c r="F34298">
        <v>2752.4050400000001</v>
      </c>
      <c r="H34298" s="12">
        <v>1454.2892099999999</v>
      </c>
      <c r="J34298">
        <v>1454.2892099999999</v>
      </c>
      <c r="L34298">
        <v>4060.2840000000001</v>
      </c>
      <c r="M34298">
        <v>3470.4191700000001</v>
      </c>
      <c r="N34298">
        <v>3227.0737100000001</v>
      </c>
      <c r="P34298">
        <v>119.33781999999999</v>
      </c>
    </row>
    <row r="34299" spans="1:16" x14ac:dyDescent="0.25">
      <c r="A34299" s="19">
        <v>45284</v>
      </c>
      <c r="B34299" s="20">
        <v>0.15625</v>
      </c>
      <c r="C34299" s="20">
        <v>0.16666666666666666</v>
      </c>
      <c r="D34299">
        <v>3894.6286700000001</v>
      </c>
      <c r="E34299">
        <v>3442.9747900000002</v>
      </c>
      <c r="F34299">
        <v>2764.1602699999999</v>
      </c>
      <c r="H34299" s="12">
        <v>1436.1899800000001</v>
      </c>
      <c r="J34299">
        <v>1436.1899800000001</v>
      </c>
      <c r="L34299">
        <v>3883.4319999999998</v>
      </c>
      <c r="M34299">
        <v>3421.3581800000002</v>
      </c>
      <c r="N34299">
        <v>3184.9903899999999</v>
      </c>
      <c r="P34299">
        <v>119.23018</v>
      </c>
    </row>
    <row r="34300" spans="1:16" x14ac:dyDescent="0.25">
      <c r="A34300" s="19">
        <v>45284</v>
      </c>
      <c r="B34300" s="20">
        <v>0.16666666666666666</v>
      </c>
      <c r="C34300" s="20">
        <v>0.17708333333333334</v>
      </c>
      <c r="D34300">
        <v>4081.3010899999999</v>
      </c>
      <c r="E34300">
        <v>3419.0160900000001</v>
      </c>
      <c r="F34300">
        <v>2808.87662</v>
      </c>
      <c r="H34300" s="12">
        <v>1418.71243</v>
      </c>
      <c r="J34300">
        <v>1418.71243</v>
      </c>
      <c r="L34300">
        <v>3897.5520000000001</v>
      </c>
      <c r="M34300">
        <v>3396.2023800000002</v>
      </c>
      <c r="N34300">
        <v>3163.3453100000002</v>
      </c>
      <c r="P34300">
        <v>124.26094000000001</v>
      </c>
    </row>
    <row r="34301" spans="1:16" x14ac:dyDescent="0.25">
      <c r="A34301" s="19">
        <v>45284</v>
      </c>
      <c r="B34301" s="20">
        <v>0.17708333333333334</v>
      </c>
      <c r="C34301" s="20">
        <v>0.1875</v>
      </c>
      <c r="D34301">
        <v>3979.3422099999998</v>
      </c>
      <c r="E34301">
        <v>3591.2026099999998</v>
      </c>
      <c r="F34301">
        <v>2860.5969700000001</v>
      </c>
      <c r="H34301" s="12">
        <v>1406.0695800000001</v>
      </c>
      <c r="J34301">
        <v>1406.0695800000001</v>
      </c>
      <c r="L34301">
        <v>4081.6039999999998</v>
      </c>
      <c r="M34301">
        <v>3567.3680800000002</v>
      </c>
      <c r="N34301">
        <v>3313.9988199999998</v>
      </c>
      <c r="P34301">
        <v>121.41934000000001</v>
      </c>
    </row>
    <row r="34302" spans="1:16" x14ac:dyDescent="0.25">
      <c r="A34302" s="19">
        <v>45284</v>
      </c>
      <c r="B34302" s="20">
        <v>0.1875</v>
      </c>
      <c r="C34302" s="20">
        <v>0.19791666666666666</v>
      </c>
      <c r="D34302">
        <v>4132.7137499999999</v>
      </c>
      <c r="E34302">
        <v>3548.0981099999999</v>
      </c>
      <c r="F34302">
        <v>2933.10356</v>
      </c>
      <c r="H34302" s="12">
        <v>1399.1219699999999</v>
      </c>
      <c r="J34302">
        <v>1399.1219699999999</v>
      </c>
      <c r="L34302">
        <v>3981.7440000000001</v>
      </c>
      <c r="M34302">
        <v>3517.2687900000001</v>
      </c>
      <c r="N34302">
        <v>3282.8535200000001</v>
      </c>
      <c r="P34302">
        <v>125.7007</v>
      </c>
    </row>
    <row r="34303" spans="1:16" x14ac:dyDescent="0.25">
      <c r="A34303" s="19">
        <v>45284</v>
      </c>
      <c r="B34303" s="20">
        <v>0.19791666666666666</v>
      </c>
      <c r="C34303" s="20">
        <v>0.20833333333333334</v>
      </c>
      <c r="D34303">
        <v>4079.4020999999998</v>
      </c>
      <c r="E34303">
        <v>3598.74206</v>
      </c>
      <c r="F34303">
        <v>2987.5367000000001</v>
      </c>
      <c r="H34303" s="12">
        <v>1396.41866</v>
      </c>
      <c r="J34303">
        <v>1396.41866</v>
      </c>
      <c r="L34303">
        <v>4135.8879999999999</v>
      </c>
      <c r="M34303">
        <v>3578.7066100000002</v>
      </c>
      <c r="N34303">
        <v>3334.8963899999999</v>
      </c>
      <c r="P34303">
        <v>124.25937999999999</v>
      </c>
    </row>
    <row r="34304" spans="1:16" x14ac:dyDescent="0.25">
      <c r="A34304" s="19">
        <v>45284</v>
      </c>
      <c r="B34304" s="20">
        <v>0.20833333333333334</v>
      </c>
      <c r="C34304" s="20">
        <v>0.21875</v>
      </c>
      <c r="D34304">
        <v>4288.5124500000002</v>
      </c>
      <c r="E34304">
        <v>3640.1685400000001</v>
      </c>
      <c r="F34304">
        <v>3073.0514600000001</v>
      </c>
      <c r="H34304" s="12">
        <v>1401.9967999999999</v>
      </c>
      <c r="J34304">
        <v>1401.9967999999999</v>
      </c>
      <c r="L34304">
        <v>4079.5839999999998</v>
      </c>
      <c r="M34304">
        <v>3614.9280800000001</v>
      </c>
      <c r="N34304">
        <v>3356.1610900000001</v>
      </c>
      <c r="P34304">
        <v>130.37925999999999</v>
      </c>
    </row>
    <row r="34305" spans="1:16" x14ac:dyDescent="0.25">
      <c r="A34305" s="19">
        <v>45284</v>
      </c>
      <c r="B34305" s="20">
        <v>0.21875</v>
      </c>
      <c r="C34305" s="20">
        <v>0.22916666666666666</v>
      </c>
      <c r="D34305">
        <v>4265.9614300000003</v>
      </c>
      <c r="E34305">
        <v>3767.40317</v>
      </c>
      <c r="F34305">
        <v>3160.71299</v>
      </c>
      <c r="H34305" s="12">
        <v>1412.13446</v>
      </c>
      <c r="J34305">
        <v>1412.13446</v>
      </c>
      <c r="L34305">
        <v>4288.1239999999998</v>
      </c>
      <c r="M34305">
        <v>3747.3473300000001</v>
      </c>
      <c r="N34305">
        <v>3458.8378899999998</v>
      </c>
      <c r="P34305">
        <v>130.16254000000001</v>
      </c>
    </row>
    <row r="34306" spans="1:16" x14ac:dyDescent="0.25">
      <c r="A34306" s="19">
        <v>45284</v>
      </c>
      <c r="B34306" s="20">
        <v>0.22916666666666666</v>
      </c>
      <c r="C34306" s="20">
        <v>0.23958333333333334</v>
      </c>
      <c r="D34306">
        <v>4181.0517499999996</v>
      </c>
      <c r="E34306">
        <v>3826.96488</v>
      </c>
      <c r="F34306">
        <v>3194.6073299999998</v>
      </c>
      <c r="H34306" s="12">
        <v>1429.1796200000001</v>
      </c>
      <c r="J34306">
        <v>1429.1796200000001</v>
      </c>
      <c r="L34306">
        <v>4265.652</v>
      </c>
      <c r="M34306">
        <v>3791.7018200000002</v>
      </c>
      <c r="N34306">
        <v>3523.1880900000001</v>
      </c>
      <c r="P34306">
        <v>127.44838</v>
      </c>
    </row>
    <row r="34307" spans="1:16" x14ac:dyDescent="0.25">
      <c r="A34307" s="19">
        <v>45284</v>
      </c>
      <c r="B34307" s="20">
        <v>0.23958333333333334</v>
      </c>
      <c r="C34307" s="20">
        <v>0.25</v>
      </c>
      <c r="D34307">
        <v>4272.6661100000001</v>
      </c>
      <c r="E34307">
        <v>3735.9732899999999</v>
      </c>
      <c r="F34307">
        <v>3188.6471000000001</v>
      </c>
      <c r="H34307" s="12">
        <v>1452.2799399999999</v>
      </c>
      <c r="J34307">
        <v>1452.2799399999999</v>
      </c>
      <c r="L34307">
        <v>4180.8720000000003</v>
      </c>
      <c r="M34307">
        <v>3706.32123</v>
      </c>
      <c r="N34307">
        <v>3449.12698</v>
      </c>
      <c r="P34307">
        <v>129.90958000000001</v>
      </c>
    </row>
    <row r="34308" spans="1:16" x14ac:dyDescent="0.25">
      <c r="A34308" s="19">
        <v>45284</v>
      </c>
      <c r="B34308" s="20">
        <v>0.25</v>
      </c>
      <c r="C34308" s="20">
        <v>0.26041666666666669</v>
      </c>
      <c r="D34308">
        <v>4252.0403999999999</v>
      </c>
      <c r="E34308">
        <v>3672.4238099999998</v>
      </c>
      <c r="F34308">
        <v>3179.71297</v>
      </c>
      <c r="H34308" s="12">
        <v>1482.4679699999999</v>
      </c>
      <c r="J34308">
        <v>1482.4679699999999</v>
      </c>
      <c r="L34308">
        <v>4272.3559999999998</v>
      </c>
      <c r="M34308">
        <v>3652.3794499999999</v>
      </c>
      <c r="N34308">
        <v>3382.2099600000001</v>
      </c>
      <c r="P34308">
        <v>130.09845999999999</v>
      </c>
    </row>
    <row r="34309" spans="1:16" x14ac:dyDescent="0.25">
      <c r="A34309" s="19">
        <v>45284</v>
      </c>
      <c r="B34309" s="20">
        <v>0.26041666666666669</v>
      </c>
      <c r="C34309" s="20">
        <v>0.27083333333333331</v>
      </c>
      <c r="D34309">
        <v>4401.9481900000001</v>
      </c>
      <c r="E34309">
        <v>3690.56655</v>
      </c>
      <c r="F34309">
        <v>2645.2868400000002</v>
      </c>
      <c r="H34309" s="12">
        <v>1516.0245199999999</v>
      </c>
      <c r="J34309">
        <v>1516.0245199999999</v>
      </c>
      <c r="L34309">
        <v>4251.6959999999999</v>
      </c>
      <c r="M34309">
        <v>3645.32</v>
      </c>
      <c r="N34309">
        <v>3397.1524599999998</v>
      </c>
      <c r="P34309">
        <v>134.59641999999999</v>
      </c>
    </row>
    <row r="34310" spans="1:16" x14ac:dyDescent="0.25">
      <c r="A34310" s="19">
        <v>45284</v>
      </c>
      <c r="B34310" s="20">
        <v>0.27083333333333331</v>
      </c>
      <c r="C34310" s="20">
        <v>0.28125</v>
      </c>
      <c r="D34310">
        <v>4288.3568400000004</v>
      </c>
      <c r="E34310">
        <v>3768.2246599999999</v>
      </c>
      <c r="F34310">
        <v>2624.69904</v>
      </c>
      <c r="H34310" s="12">
        <v>1553.9636399999999</v>
      </c>
      <c r="J34310">
        <v>1553.9636399999999</v>
      </c>
      <c r="L34310">
        <v>4401.5079999999998</v>
      </c>
      <c r="M34310">
        <v>3723.1687099999999</v>
      </c>
      <c r="N34310">
        <v>3459.82366</v>
      </c>
      <c r="P34310">
        <v>131.19082</v>
      </c>
    </row>
    <row r="34311" spans="1:16" x14ac:dyDescent="0.25">
      <c r="A34311" s="19">
        <v>45284</v>
      </c>
      <c r="B34311" s="20">
        <v>0.28125</v>
      </c>
      <c r="C34311" s="20">
        <v>0.29166666666666669</v>
      </c>
      <c r="D34311">
        <v>4387.9948000000004</v>
      </c>
      <c r="E34311">
        <v>3820.7755900000002</v>
      </c>
      <c r="F34311">
        <v>2571.3354300000001</v>
      </c>
      <c r="H34311" s="12">
        <v>1594.9886899999999</v>
      </c>
      <c r="J34311">
        <v>1594.9886899999999</v>
      </c>
      <c r="L34311">
        <v>4287.9279999999999</v>
      </c>
      <c r="M34311">
        <v>3775.5132699999999</v>
      </c>
      <c r="N34311">
        <v>3525.1539400000001</v>
      </c>
      <c r="P34311">
        <v>134.17377999999999</v>
      </c>
    </row>
    <row r="34312" spans="1:16" x14ac:dyDescent="0.25">
      <c r="A34312" s="19">
        <v>45284</v>
      </c>
      <c r="B34312" s="20">
        <v>0.29166666666666669</v>
      </c>
      <c r="C34312" s="20">
        <v>0.30208333333333331</v>
      </c>
      <c r="D34312">
        <v>4603.6283599999997</v>
      </c>
      <c r="E34312">
        <v>3872.2233900000001</v>
      </c>
      <c r="F34312">
        <v>2520.8352599999998</v>
      </c>
      <c r="H34312" s="12">
        <v>1644.8693900000001</v>
      </c>
      <c r="J34312">
        <v>1644.8693900000001</v>
      </c>
      <c r="L34312">
        <v>4387.5559999999996</v>
      </c>
      <c r="M34312">
        <v>3826.9548500000001</v>
      </c>
      <c r="N34312">
        <v>3578.6373899999999</v>
      </c>
      <c r="P34312">
        <v>140.65054000000001</v>
      </c>
    </row>
    <row r="34313" spans="1:16" x14ac:dyDescent="0.25">
      <c r="A34313" s="19">
        <v>45284</v>
      </c>
      <c r="B34313" s="20">
        <v>0.30208333333333331</v>
      </c>
      <c r="C34313" s="20">
        <v>0.3125</v>
      </c>
      <c r="D34313">
        <v>4655.7855799999998</v>
      </c>
      <c r="E34313">
        <v>4103.3285699999997</v>
      </c>
      <c r="F34313">
        <v>2495.49253</v>
      </c>
      <c r="H34313" s="12">
        <v>1715.7342900000001</v>
      </c>
      <c r="J34313">
        <v>1715.7342900000001</v>
      </c>
      <c r="L34313">
        <v>4603.1679999999997</v>
      </c>
      <c r="M34313">
        <v>4058.2320800000002</v>
      </c>
      <c r="N34313">
        <v>3787.5642499999999</v>
      </c>
      <c r="P34313">
        <v>142.22458</v>
      </c>
    </row>
    <row r="34314" spans="1:16" x14ac:dyDescent="0.25">
      <c r="A34314" s="19">
        <v>45284</v>
      </c>
      <c r="B34314" s="20">
        <v>0.3125</v>
      </c>
      <c r="C34314" s="20">
        <v>0.32291666666666669</v>
      </c>
      <c r="D34314">
        <v>4843.6403600000003</v>
      </c>
      <c r="E34314">
        <v>4183.0538699999997</v>
      </c>
      <c r="F34314">
        <v>2486.15805</v>
      </c>
      <c r="H34314" s="12">
        <v>1829.4343200000001</v>
      </c>
      <c r="J34314">
        <v>1829.4343200000001</v>
      </c>
      <c r="L34314">
        <v>4655.32</v>
      </c>
      <c r="M34314">
        <v>4137.7477200000003</v>
      </c>
      <c r="N34314">
        <v>3870.4176200000002</v>
      </c>
      <c r="P34314">
        <v>147.86014</v>
      </c>
    </row>
    <row r="34315" spans="1:16" x14ac:dyDescent="0.25">
      <c r="A34315" s="19">
        <v>45284</v>
      </c>
      <c r="B34315" s="20">
        <v>0.32291666666666669</v>
      </c>
      <c r="C34315" s="20">
        <v>0.33333333333333331</v>
      </c>
      <c r="D34315">
        <v>4949.8789900000002</v>
      </c>
      <c r="E34315">
        <v>4309.6054199999999</v>
      </c>
      <c r="F34315">
        <v>2497.4745800000001</v>
      </c>
      <c r="H34315" s="12">
        <v>2006.01567</v>
      </c>
      <c r="J34315">
        <v>2006.01567</v>
      </c>
      <c r="L34315">
        <v>4843.1559999999999</v>
      </c>
      <c r="M34315">
        <v>4264.2839599999998</v>
      </c>
      <c r="N34315">
        <v>4000.47831</v>
      </c>
      <c r="P34315">
        <v>151.03894</v>
      </c>
    </row>
    <row r="34316" spans="1:16" x14ac:dyDescent="0.25">
      <c r="A34316" s="19">
        <v>45284</v>
      </c>
      <c r="B34316" s="20">
        <v>0.33333333333333331</v>
      </c>
      <c r="C34316" s="20">
        <v>0.34375</v>
      </c>
      <c r="D34316">
        <v>5131.7371700000003</v>
      </c>
      <c r="E34316">
        <v>4508.4457199999997</v>
      </c>
      <c r="F34316">
        <v>2666.3685599999999</v>
      </c>
      <c r="H34316" s="12">
        <v>2177.2776399999998</v>
      </c>
      <c r="J34316">
        <v>2177.2776399999998</v>
      </c>
      <c r="L34316">
        <v>4949.384</v>
      </c>
      <c r="M34316">
        <v>4463.3001999999997</v>
      </c>
      <c r="N34316">
        <v>4217.2266600000003</v>
      </c>
      <c r="P34316">
        <v>156.51202000000001</v>
      </c>
    </row>
    <row r="34317" spans="1:16" x14ac:dyDescent="0.25">
      <c r="A34317" s="19">
        <v>45284</v>
      </c>
      <c r="B34317" s="20">
        <v>0.34375</v>
      </c>
      <c r="C34317" s="20">
        <v>0.35416666666666669</v>
      </c>
      <c r="D34317">
        <v>5273.2673199999999</v>
      </c>
      <c r="E34317">
        <v>4629.6199800000004</v>
      </c>
      <c r="F34317">
        <v>2761.7783899999999</v>
      </c>
      <c r="H34317" s="12">
        <v>2483.4161800000002</v>
      </c>
      <c r="J34317">
        <v>2483.4161800000002</v>
      </c>
      <c r="L34317">
        <v>5131.2240000000002</v>
      </c>
      <c r="M34317">
        <v>4584.2597999999998</v>
      </c>
      <c r="N34317">
        <v>4329.71738</v>
      </c>
      <c r="P34317">
        <v>160.73830000000001</v>
      </c>
    </row>
    <row r="34318" spans="1:16" x14ac:dyDescent="0.25">
      <c r="A34318" s="19">
        <v>45284</v>
      </c>
      <c r="B34318" s="20">
        <v>0.35416666666666669</v>
      </c>
      <c r="C34318" s="20">
        <v>0.36458333333333331</v>
      </c>
      <c r="D34318">
        <v>5307.9668000000001</v>
      </c>
      <c r="E34318">
        <v>4816.6374500000002</v>
      </c>
      <c r="F34318">
        <v>3046.7896300000002</v>
      </c>
      <c r="H34318" s="12">
        <v>2818.1622200000002</v>
      </c>
      <c r="J34318">
        <v>2818.1622200000002</v>
      </c>
      <c r="L34318">
        <v>5272.74</v>
      </c>
      <c r="M34318">
        <v>4771.4546499999997</v>
      </c>
      <c r="N34318">
        <v>4511.2959099999998</v>
      </c>
      <c r="P34318">
        <v>161.79454000000001</v>
      </c>
    </row>
    <row r="34319" spans="1:16" x14ac:dyDescent="0.25">
      <c r="A34319" s="19">
        <v>45284</v>
      </c>
      <c r="B34319" s="20">
        <v>0.36458333333333331</v>
      </c>
      <c r="C34319" s="20">
        <v>0.375</v>
      </c>
      <c r="D34319">
        <v>5585.2946599999996</v>
      </c>
      <c r="E34319">
        <v>4878.0773900000004</v>
      </c>
      <c r="F34319">
        <v>3371.5952900000002</v>
      </c>
      <c r="H34319" s="12">
        <v>3153.1363700000002</v>
      </c>
      <c r="J34319">
        <v>3153.1363700000002</v>
      </c>
      <c r="L34319">
        <v>5307.4359999999997</v>
      </c>
      <c r="M34319">
        <v>4832.6871300000003</v>
      </c>
      <c r="N34319">
        <v>4579.3340900000003</v>
      </c>
      <c r="P34319">
        <v>170.13793000000001</v>
      </c>
    </row>
    <row r="34320" spans="1:16" x14ac:dyDescent="0.25">
      <c r="A34320" s="19">
        <v>45284</v>
      </c>
      <c r="B34320" s="20">
        <v>0.375</v>
      </c>
      <c r="C34320" s="20">
        <v>0.38541666666666669</v>
      </c>
      <c r="D34320">
        <v>6002.52675</v>
      </c>
      <c r="E34320">
        <v>5005.88742</v>
      </c>
      <c r="F34320">
        <v>3719.4248400000001</v>
      </c>
      <c r="H34320" s="12">
        <v>3469.8544099999999</v>
      </c>
      <c r="J34320">
        <v>3469.8544099999999</v>
      </c>
      <c r="L34320">
        <v>5584.7359999999999</v>
      </c>
      <c r="M34320">
        <v>4960.48171</v>
      </c>
      <c r="N34320">
        <v>4711.6989199999998</v>
      </c>
      <c r="P34320">
        <v>183.00106</v>
      </c>
    </row>
    <row r="34321" spans="1:16" x14ac:dyDescent="0.25">
      <c r="A34321" s="19">
        <v>45284</v>
      </c>
      <c r="B34321" s="20">
        <v>0.38541666666666669</v>
      </c>
      <c r="C34321" s="20">
        <v>0.39583333333333331</v>
      </c>
      <c r="D34321">
        <v>6162.4164700000001</v>
      </c>
      <c r="E34321">
        <v>5536.4913999999999</v>
      </c>
      <c r="F34321">
        <v>4052.3828800000001</v>
      </c>
      <c r="H34321" s="12">
        <v>3761.7536700000001</v>
      </c>
      <c r="J34321">
        <v>3761.7536700000001</v>
      </c>
      <c r="L34321">
        <v>6001.924</v>
      </c>
      <c r="M34321">
        <v>5491.2214800000002</v>
      </c>
      <c r="N34321">
        <v>5226.6154999999999</v>
      </c>
      <c r="P34321">
        <v>188.13729000000001</v>
      </c>
    </row>
    <row r="34322" spans="1:16" x14ac:dyDescent="0.25">
      <c r="A34322" s="19">
        <v>45284</v>
      </c>
      <c r="B34322" s="20">
        <v>0.39583333333333331</v>
      </c>
      <c r="C34322" s="20">
        <v>0.40625</v>
      </c>
      <c r="D34322">
        <v>6153.0039100000004</v>
      </c>
      <c r="E34322">
        <v>5558.1248400000004</v>
      </c>
      <c r="F34322">
        <v>4372.95705</v>
      </c>
      <c r="H34322" s="12">
        <v>4028.6694499999999</v>
      </c>
      <c r="J34322">
        <v>4028.6694499999999</v>
      </c>
      <c r="L34322">
        <v>6161.7960000000003</v>
      </c>
      <c r="M34322">
        <v>5512.3523100000002</v>
      </c>
      <c r="N34322">
        <v>5254.4649300000001</v>
      </c>
      <c r="P34322">
        <v>188.52251999999999</v>
      </c>
    </row>
    <row r="34323" spans="1:16" x14ac:dyDescent="0.25">
      <c r="A34323" s="19">
        <v>45284</v>
      </c>
      <c r="B34323" s="20">
        <v>0.40625</v>
      </c>
      <c r="C34323" s="20">
        <v>0.41666666666666669</v>
      </c>
      <c r="D34323">
        <v>6253.6149699999996</v>
      </c>
      <c r="E34323">
        <v>5717.5456999999997</v>
      </c>
      <c r="F34323">
        <v>4639.1558800000003</v>
      </c>
      <c r="H34323" s="12">
        <v>4268.3607899999997</v>
      </c>
      <c r="J34323">
        <v>4268.3607899999997</v>
      </c>
      <c r="L34323">
        <v>6152.38</v>
      </c>
      <c r="M34323">
        <v>5671.6738699999996</v>
      </c>
      <c r="N34323">
        <v>5395.8449000000001</v>
      </c>
      <c r="P34323">
        <v>191.19674000000001</v>
      </c>
    </row>
    <row r="34324" spans="1:16" x14ac:dyDescent="0.25">
      <c r="A34324" s="19">
        <v>45284</v>
      </c>
      <c r="B34324" s="20">
        <v>0.41666666666666669</v>
      </c>
      <c r="C34324" s="20">
        <v>0.42708333333333331</v>
      </c>
      <c r="D34324">
        <v>6480.9018400000004</v>
      </c>
      <c r="E34324">
        <v>5787.5191000000004</v>
      </c>
      <c r="F34324">
        <v>4923.2845200000002</v>
      </c>
      <c r="H34324" s="12">
        <v>4482.9861099999998</v>
      </c>
      <c r="J34324">
        <v>4482.9861099999998</v>
      </c>
      <c r="L34324">
        <v>6252.9840000000004</v>
      </c>
      <c r="M34324">
        <v>5741.1188199999997</v>
      </c>
      <c r="N34324">
        <v>5482.3733300000004</v>
      </c>
      <c r="P34324">
        <v>196.95079999999999</v>
      </c>
    </row>
    <row r="34325" spans="1:16" x14ac:dyDescent="0.25">
      <c r="A34325" s="19">
        <v>45284</v>
      </c>
      <c r="B34325" s="20">
        <v>0.42708333333333331</v>
      </c>
      <c r="C34325" s="20">
        <v>0.4375</v>
      </c>
      <c r="D34325">
        <v>6517.46486</v>
      </c>
      <c r="E34325">
        <v>5983.1967800000002</v>
      </c>
      <c r="F34325">
        <v>5154.1806699999997</v>
      </c>
      <c r="H34325" s="12">
        <v>4680.0625799999998</v>
      </c>
      <c r="J34325">
        <v>4680.0625799999998</v>
      </c>
      <c r="L34325">
        <v>6480.2520000000004</v>
      </c>
      <c r="M34325">
        <v>5950.7328200000002</v>
      </c>
      <c r="N34325">
        <v>5660.8773899999997</v>
      </c>
      <c r="P34325">
        <v>198.34862000000001</v>
      </c>
    </row>
    <row r="34326" spans="1:16" x14ac:dyDescent="0.25">
      <c r="A34326" s="19">
        <v>45284</v>
      </c>
      <c r="B34326" s="20">
        <v>0.4375</v>
      </c>
      <c r="C34326" s="20">
        <v>0.44791666666666669</v>
      </c>
      <c r="D34326">
        <v>6665.8795799999998</v>
      </c>
      <c r="E34326">
        <v>6069.4446099999996</v>
      </c>
      <c r="F34326">
        <v>5374.9487200000003</v>
      </c>
      <c r="H34326" s="12">
        <v>4866.6646300000002</v>
      </c>
      <c r="J34326">
        <v>4866.6646300000002</v>
      </c>
      <c r="L34326">
        <v>6516.808</v>
      </c>
      <c r="M34326">
        <v>6040.8902099999996</v>
      </c>
      <c r="N34326">
        <v>5731.9464399999997</v>
      </c>
      <c r="P34326">
        <v>202.82988</v>
      </c>
    </row>
    <row r="34327" spans="1:16" x14ac:dyDescent="0.25">
      <c r="A34327" s="19">
        <v>45284</v>
      </c>
      <c r="B34327" s="20">
        <v>0.44791666666666669</v>
      </c>
      <c r="C34327" s="20">
        <v>0.45833333333333331</v>
      </c>
      <c r="D34327">
        <v>6668.2851899999996</v>
      </c>
      <c r="E34327">
        <v>6128.3223099999996</v>
      </c>
      <c r="F34327">
        <v>5551.6916000000001</v>
      </c>
      <c r="H34327" s="12">
        <v>5057.0937199999998</v>
      </c>
      <c r="J34327">
        <v>5057.0937199999998</v>
      </c>
      <c r="L34327">
        <v>6665.2079999999996</v>
      </c>
      <c r="M34327">
        <v>6100.2607799999996</v>
      </c>
      <c r="N34327">
        <v>5791.4866000000002</v>
      </c>
      <c r="P34327">
        <v>203.11850999999999</v>
      </c>
    </row>
    <row r="34328" spans="1:16" x14ac:dyDescent="0.25">
      <c r="A34328" s="19">
        <v>45284</v>
      </c>
      <c r="B34328" s="20">
        <v>0.45833333333333331</v>
      </c>
      <c r="C34328" s="20">
        <v>0.46875</v>
      </c>
      <c r="D34328">
        <v>6751.1569799999997</v>
      </c>
      <c r="E34328">
        <v>6201.8327600000002</v>
      </c>
      <c r="F34328">
        <v>5778.6728199999998</v>
      </c>
      <c r="H34328" s="12">
        <v>5251.6960200000003</v>
      </c>
      <c r="J34328">
        <v>5251.6960200000003</v>
      </c>
      <c r="L34328">
        <v>6667.6120000000001</v>
      </c>
      <c r="M34328">
        <v>6173.6023400000004</v>
      </c>
      <c r="N34328">
        <v>5872.2606500000002</v>
      </c>
      <c r="P34328">
        <v>205.89859999999999</v>
      </c>
    </row>
    <row r="34329" spans="1:16" x14ac:dyDescent="0.25">
      <c r="A34329" s="19">
        <v>45284</v>
      </c>
      <c r="B34329" s="20">
        <v>0.46875</v>
      </c>
      <c r="C34329" s="20">
        <v>0.47916666666666669</v>
      </c>
      <c r="D34329">
        <v>7114.1620300000004</v>
      </c>
      <c r="E34329">
        <v>6155.79025</v>
      </c>
      <c r="F34329">
        <v>5929.5568000000003</v>
      </c>
      <c r="H34329" s="12">
        <v>5436.4769200000001</v>
      </c>
      <c r="J34329">
        <v>5436.4769200000001</v>
      </c>
      <c r="L34329">
        <v>6750.4759999999997</v>
      </c>
      <c r="M34329">
        <v>6114.4454100000003</v>
      </c>
      <c r="N34329">
        <v>5806.0988900000002</v>
      </c>
      <c r="P34329">
        <v>216.69129000000001</v>
      </c>
    </row>
    <row r="34330" spans="1:16" x14ac:dyDescent="0.25">
      <c r="A34330" s="19">
        <v>45284</v>
      </c>
      <c r="B34330" s="20">
        <v>0.47916666666666669</v>
      </c>
      <c r="C34330" s="20">
        <v>0.48958333333333331</v>
      </c>
      <c r="D34330">
        <v>6910.4205199999997</v>
      </c>
      <c r="E34330">
        <v>6415.2366599999996</v>
      </c>
      <c r="F34330">
        <v>6125.8076199999996</v>
      </c>
      <c r="H34330" s="12">
        <v>5589.6641200000004</v>
      </c>
      <c r="J34330">
        <v>5589.6641200000004</v>
      </c>
      <c r="L34330">
        <v>7113.4440000000004</v>
      </c>
      <c r="M34330">
        <v>6379.0204100000001</v>
      </c>
      <c r="N34330">
        <v>6071.1768099999999</v>
      </c>
      <c r="P34330">
        <v>211.69319999999999</v>
      </c>
    </row>
    <row r="34331" spans="1:16" x14ac:dyDescent="0.25">
      <c r="A34331" s="19">
        <v>45284</v>
      </c>
      <c r="B34331" s="20">
        <v>0.48958333333333331</v>
      </c>
      <c r="C34331" s="20">
        <v>0.5</v>
      </c>
      <c r="D34331">
        <v>6848.0767800000003</v>
      </c>
      <c r="E34331">
        <v>6326.0817699999998</v>
      </c>
      <c r="F34331">
        <v>6306.8232799999996</v>
      </c>
      <c r="H34331" s="12">
        <v>5692.6331300000002</v>
      </c>
      <c r="J34331">
        <v>5692.6331300000002</v>
      </c>
      <c r="L34331">
        <v>6909.7160000000003</v>
      </c>
      <c r="M34331">
        <v>6288.1563100000003</v>
      </c>
      <c r="N34331">
        <v>6002.0370700000003</v>
      </c>
      <c r="P34331">
        <v>209.00251</v>
      </c>
    </row>
    <row r="34332" spans="1:16" x14ac:dyDescent="0.25">
      <c r="A34332" s="19">
        <v>45284</v>
      </c>
      <c r="B34332" s="20">
        <v>0.5</v>
      </c>
      <c r="C34332" s="20">
        <v>0.51041666666666663</v>
      </c>
      <c r="D34332">
        <v>7013.1664199999996</v>
      </c>
      <c r="E34332">
        <v>6245.1316699999998</v>
      </c>
      <c r="F34332">
        <v>6397.8622800000003</v>
      </c>
      <c r="H34332" s="12">
        <v>5726.6095999999998</v>
      </c>
      <c r="J34332">
        <v>5726.6095999999998</v>
      </c>
      <c r="L34332">
        <v>6847.38</v>
      </c>
      <c r="M34332">
        <v>6230.2360099999996</v>
      </c>
      <c r="N34332">
        <v>5946.6929200000004</v>
      </c>
      <c r="P34332">
        <v>213.43454</v>
      </c>
    </row>
    <row r="34333" spans="1:16" x14ac:dyDescent="0.25">
      <c r="A34333" s="19">
        <v>45284</v>
      </c>
      <c r="B34333" s="20">
        <v>0.51041666666666663</v>
      </c>
      <c r="C34333" s="20">
        <v>0.52083333333333337</v>
      </c>
      <c r="D34333">
        <v>6940.0151100000003</v>
      </c>
      <c r="E34333">
        <v>6482.7191700000003</v>
      </c>
      <c r="F34333">
        <v>6379.75342</v>
      </c>
      <c r="H34333" s="12">
        <v>5692.0868300000002</v>
      </c>
      <c r="J34333">
        <v>5692.0868300000002</v>
      </c>
      <c r="L34333">
        <v>7012.46</v>
      </c>
      <c r="M34333">
        <v>6452.0347599999996</v>
      </c>
      <c r="N34333">
        <v>6166.4974199999997</v>
      </c>
      <c r="P34333">
        <v>211.57754</v>
      </c>
    </row>
    <row r="34334" spans="1:16" x14ac:dyDescent="0.25">
      <c r="A34334" s="19">
        <v>45284</v>
      </c>
      <c r="B34334" s="20">
        <v>0.52083333333333337</v>
      </c>
      <c r="C34334" s="20">
        <v>0.53125</v>
      </c>
      <c r="D34334">
        <v>6837.1514500000003</v>
      </c>
      <c r="E34334">
        <v>6401.3895300000004</v>
      </c>
      <c r="F34334">
        <v>6444.3091199999999</v>
      </c>
      <c r="H34334" s="12">
        <v>5591.6090199999999</v>
      </c>
      <c r="J34334">
        <v>5591.6090199999999</v>
      </c>
      <c r="L34334">
        <v>6939.3159999999998</v>
      </c>
      <c r="M34334">
        <v>6353.8149599999997</v>
      </c>
      <c r="N34334">
        <v>6084.3528699999997</v>
      </c>
      <c r="P34334">
        <v>208.27992</v>
      </c>
    </row>
    <row r="34335" spans="1:16" x14ac:dyDescent="0.25">
      <c r="A34335" s="19">
        <v>45284</v>
      </c>
      <c r="B34335" s="20">
        <v>0.53125</v>
      </c>
      <c r="C34335" s="20">
        <v>0.54166666666666663</v>
      </c>
      <c r="D34335">
        <v>6764.0506400000004</v>
      </c>
      <c r="E34335">
        <v>6392.3734199999999</v>
      </c>
      <c r="F34335">
        <v>6377.1585500000001</v>
      </c>
      <c r="H34335" s="12">
        <v>5427.69553</v>
      </c>
      <c r="J34335">
        <v>5427.69553</v>
      </c>
      <c r="L34335">
        <v>6836.4639999999999</v>
      </c>
      <c r="M34335">
        <v>6343.8599400000003</v>
      </c>
      <c r="N34335">
        <v>6101.9484599999996</v>
      </c>
      <c r="P34335">
        <v>206.40169</v>
      </c>
    </row>
    <row r="34336" spans="1:16" x14ac:dyDescent="0.25">
      <c r="A34336" s="19">
        <v>45284</v>
      </c>
      <c r="B34336" s="20">
        <v>0.54166666666666663</v>
      </c>
      <c r="C34336" s="20">
        <v>0.55208333333333337</v>
      </c>
      <c r="D34336">
        <v>6869.62345</v>
      </c>
      <c r="E34336">
        <v>6309.8336099999997</v>
      </c>
      <c r="F34336">
        <v>6227.9108100000003</v>
      </c>
      <c r="H34336" s="12">
        <v>5209.7289300000002</v>
      </c>
      <c r="J34336">
        <v>5209.7289300000002</v>
      </c>
      <c r="L34336">
        <v>6763.3680000000004</v>
      </c>
      <c r="M34336">
        <v>6261.2501300000004</v>
      </c>
      <c r="N34336">
        <v>6019.3861699999998</v>
      </c>
      <c r="P34336">
        <v>209.38312999999999</v>
      </c>
    </row>
    <row r="34337" spans="1:16" x14ac:dyDescent="0.25">
      <c r="A34337" s="19">
        <v>45284</v>
      </c>
      <c r="B34337" s="20">
        <v>0.55208333333333337</v>
      </c>
      <c r="C34337" s="20">
        <v>0.5625</v>
      </c>
      <c r="D34337">
        <v>6797.9128799999999</v>
      </c>
      <c r="E34337">
        <v>6327.1128099999996</v>
      </c>
      <c r="F34337">
        <v>6147.2834899999998</v>
      </c>
      <c r="H34337" s="12">
        <v>4953.7463200000002</v>
      </c>
      <c r="J34337">
        <v>4953.7463200000002</v>
      </c>
      <c r="L34337">
        <v>6868.9319999999998</v>
      </c>
      <c r="M34337">
        <v>6279.7272199999998</v>
      </c>
      <c r="N34337">
        <v>6031.9840100000001</v>
      </c>
      <c r="P34337">
        <v>208.39662999999999</v>
      </c>
    </row>
    <row r="34338" spans="1:16" x14ac:dyDescent="0.25">
      <c r="A34338" s="19">
        <v>45284</v>
      </c>
      <c r="B34338" s="20">
        <v>0.5625</v>
      </c>
      <c r="C34338" s="20">
        <v>0.57291666666666663</v>
      </c>
      <c r="D34338">
        <v>6973.9236499999997</v>
      </c>
      <c r="E34338">
        <v>6295.3354799999997</v>
      </c>
      <c r="F34338">
        <v>5899.9477100000004</v>
      </c>
      <c r="H34338" s="12">
        <v>4682.6345700000002</v>
      </c>
      <c r="J34338">
        <v>4682.6345700000002</v>
      </c>
      <c r="L34338">
        <v>6797.22</v>
      </c>
      <c r="M34338">
        <v>6248.2137499999999</v>
      </c>
      <c r="N34338">
        <v>5988.6320699999997</v>
      </c>
      <c r="P34338">
        <v>212.23938000000001</v>
      </c>
    </row>
    <row r="34339" spans="1:16" x14ac:dyDescent="0.25">
      <c r="A34339" s="19">
        <v>45284</v>
      </c>
      <c r="B34339" s="20">
        <v>0.57291666666666663</v>
      </c>
      <c r="C34339" s="20">
        <v>0.58333333333333337</v>
      </c>
      <c r="D34339">
        <v>7106.3307699999996</v>
      </c>
      <c r="E34339">
        <v>6180.2322100000001</v>
      </c>
      <c r="F34339">
        <v>5664.5406400000002</v>
      </c>
      <c r="H34339" s="12">
        <v>4420.8479100000004</v>
      </c>
      <c r="J34339">
        <v>4420.8479100000004</v>
      </c>
      <c r="L34339">
        <v>6973.2240000000002</v>
      </c>
      <c r="M34339">
        <v>6133.1444099999999</v>
      </c>
      <c r="N34339">
        <v>5892.1090199999999</v>
      </c>
      <c r="P34339">
        <v>215.70325</v>
      </c>
    </row>
    <row r="34340" spans="1:16" x14ac:dyDescent="0.25">
      <c r="A34340" s="19">
        <v>45284</v>
      </c>
      <c r="B34340" s="20">
        <v>0.58333333333333337</v>
      </c>
      <c r="C34340" s="20">
        <v>0.59375</v>
      </c>
      <c r="D34340">
        <v>7039.7079700000004</v>
      </c>
      <c r="E34340">
        <v>6228.1010500000002</v>
      </c>
      <c r="F34340">
        <v>5407.3594499999999</v>
      </c>
      <c r="H34340" s="12">
        <v>4184.1187499999996</v>
      </c>
      <c r="J34340">
        <v>4184.1187499999996</v>
      </c>
      <c r="L34340">
        <v>7105.62</v>
      </c>
      <c r="M34340">
        <v>6180.7074599999996</v>
      </c>
      <c r="N34340">
        <v>5938.55267</v>
      </c>
      <c r="P34340">
        <v>213.62206</v>
      </c>
    </row>
    <row r="34341" spans="1:16" x14ac:dyDescent="0.25">
      <c r="A34341" s="19">
        <v>45284</v>
      </c>
      <c r="B34341" s="20">
        <v>0.59375</v>
      </c>
      <c r="C34341" s="20">
        <v>0.60416666666666663</v>
      </c>
      <c r="D34341">
        <v>7111.3831399999999</v>
      </c>
      <c r="E34341">
        <v>6269.74953</v>
      </c>
      <c r="F34341">
        <v>5200.0751099999998</v>
      </c>
      <c r="H34341" s="12">
        <v>3976.37743</v>
      </c>
      <c r="J34341">
        <v>3976.37743</v>
      </c>
      <c r="L34341">
        <v>7039.0039999999999</v>
      </c>
      <c r="M34341">
        <v>6222.6708900000003</v>
      </c>
      <c r="N34341">
        <v>5927.9677000000001</v>
      </c>
      <c r="P34341">
        <v>215.79754</v>
      </c>
    </row>
    <row r="34342" spans="1:16" x14ac:dyDescent="0.25">
      <c r="A34342" s="19">
        <v>45284</v>
      </c>
      <c r="B34342" s="20">
        <v>0.60416666666666663</v>
      </c>
      <c r="C34342" s="20">
        <v>0.61458333333333337</v>
      </c>
      <c r="D34342">
        <v>6806.7766799999999</v>
      </c>
      <c r="E34342">
        <v>6357.2585399999998</v>
      </c>
      <c r="F34342">
        <v>4987.4120300000004</v>
      </c>
      <c r="H34342" s="12">
        <v>3797.6968400000001</v>
      </c>
      <c r="J34342">
        <v>3797.6968400000001</v>
      </c>
      <c r="L34342">
        <v>7110.6719999999996</v>
      </c>
      <c r="M34342">
        <v>6308.7093100000002</v>
      </c>
      <c r="N34342">
        <v>5996.20399</v>
      </c>
      <c r="P34342">
        <v>206.59425999999999</v>
      </c>
    </row>
    <row r="34343" spans="1:16" x14ac:dyDescent="0.25">
      <c r="A34343" s="19">
        <v>45284</v>
      </c>
      <c r="B34343" s="20">
        <v>0.61458333333333337</v>
      </c>
      <c r="C34343" s="20">
        <v>0.625</v>
      </c>
      <c r="D34343">
        <v>6828.0828099999999</v>
      </c>
      <c r="E34343">
        <v>6229.0826299999999</v>
      </c>
      <c r="F34343">
        <v>4791.9031199999999</v>
      </c>
      <c r="H34343" s="12">
        <v>3646.62383</v>
      </c>
      <c r="J34343">
        <v>3646.62383</v>
      </c>
      <c r="L34343">
        <v>6806.0959999999995</v>
      </c>
      <c r="M34343">
        <v>6182.4689099999996</v>
      </c>
      <c r="N34343">
        <v>5882.3939600000003</v>
      </c>
      <c r="P34343">
        <v>206.83197999999999</v>
      </c>
    </row>
    <row r="34344" spans="1:16" x14ac:dyDescent="0.25">
      <c r="A34344" s="19">
        <v>45284</v>
      </c>
      <c r="B34344" s="20">
        <v>0.625</v>
      </c>
      <c r="C34344" s="20">
        <v>0.63541666666666663</v>
      </c>
      <c r="D34344">
        <v>6733.2413200000001</v>
      </c>
      <c r="E34344">
        <v>6155.6668099999997</v>
      </c>
      <c r="F34344">
        <v>4622.8155200000001</v>
      </c>
      <c r="H34344" s="12">
        <v>3523.9390100000001</v>
      </c>
      <c r="J34344">
        <v>3523.9390100000001</v>
      </c>
      <c r="L34344">
        <v>6827.4</v>
      </c>
      <c r="M34344">
        <v>6121.7219800000003</v>
      </c>
      <c r="N34344">
        <v>5818.1747299999997</v>
      </c>
      <c r="P34344">
        <v>203.90049999999999</v>
      </c>
    </row>
    <row r="34345" spans="1:16" x14ac:dyDescent="0.25">
      <c r="A34345" s="19">
        <v>45284</v>
      </c>
      <c r="B34345" s="20">
        <v>0.63541666666666663</v>
      </c>
      <c r="C34345" s="20">
        <v>0.64583333333333337</v>
      </c>
      <c r="D34345">
        <v>6762.1362099999997</v>
      </c>
      <c r="E34345">
        <v>6153.35347</v>
      </c>
      <c r="F34345">
        <v>4643.9254899999996</v>
      </c>
      <c r="H34345" s="12">
        <v>3417.2203</v>
      </c>
      <c r="J34345">
        <v>3417.2203</v>
      </c>
      <c r="L34345">
        <v>6732.5680000000002</v>
      </c>
      <c r="M34345">
        <v>6122.1089099999999</v>
      </c>
      <c r="N34345">
        <v>5799.9007099999999</v>
      </c>
      <c r="P34345">
        <v>204.71950000000001</v>
      </c>
    </row>
    <row r="34346" spans="1:16" x14ac:dyDescent="0.25">
      <c r="A34346" s="19">
        <v>45284</v>
      </c>
      <c r="B34346" s="20">
        <v>0.64583333333333337</v>
      </c>
      <c r="C34346" s="20">
        <v>0.65625</v>
      </c>
      <c r="D34346">
        <v>6786.2386299999998</v>
      </c>
      <c r="E34346">
        <v>6175.7821199999998</v>
      </c>
      <c r="F34346">
        <v>4599.82899</v>
      </c>
      <c r="H34346" s="12">
        <v>3325.8892099999998</v>
      </c>
      <c r="J34346">
        <v>3325.8892099999998</v>
      </c>
      <c r="L34346">
        <v>6761.46</v>
      </c>
      <c r="M34346">
        <v>6136.3548499999997</v>
      </c>
      <c r="N34346">
        <v>5821.6064500000002</v>
      </c>
      <c r="P34346">
        <v>205.33761999999999</v>
      </c>
    </row>
    <row r="34347" spans="1:16" x14ac:dyDescent="0.25">
      <c r="A34347" s="19">
        <v>45284</v>
      </c>
      <c r="B34347" s="20">
        <v>0.65625</v>
      </c>
      <c r="C34347" s="20">
        <v>0.66666666666666663</v>
      </c>
      <c r="D34347">
        <v>6584.6464599999999</v>
      </c>
      <c r="E34347">
        <v>6248.1722799999998</v>
      </c>
      <c r="F34347">
        <v>4549.4436599999999</v>
      </c>
      <c r="H34347" s="12">
        <v>3235.8595999999998</v>
      </c>
      <c r="J34347">
        <v>3235.8595999999998</v>
      </c>
      <c r="L34347">
        <v>6785.56</v>
      </c>
      <c r="M34347">
        <v>6209.6962400000002</v>
      </c>
      <c r="N34347">
        <v>5903.8710600000004</v>
      </c>
      <c r="P34347">
        <v>199.11838</v>
      </c>
    </row>
    <row r="34348" spans="1:16" x14ac:dyDescent="0.25">
      <c r="A34348" s="19">
        <v>45284</v>
      </c>
      <c r="B34348" s="20">
        <v>0.66666666666666663</v>
      </c>
      <c r="C34348" s="20">
        <v>0.67708333333333337</v>
      </c>
      <c r="D34348">
        <v>6903.6103599999997</v>
      </c>
      <c r="E34348">
        <v>6120.2405500000004</v>
      </c>
      <c r="F34348">
        <v>4464.6093499999997</v>
      </c>
      <c r="H34348" s="12">
        <v>3150.3271500000001</v>
      </c>
      <c r="J34348">
        <v>3150.3271500000001</v>
      </c>
      <c r="L34348">
        <v>6583.9880000000003</v>
      </c>
      <c r="M34348">
        <v>6087.6</v>
      </c>
      <c r="N34348">
        <v>5785.5682900000002</v>
      </c>
      <c r="P34348">
        <v>208.76998</v>
      </c>
    </row>
    <row r="34349" spans="1:16" x14ac:dyDescent="0.25">
      <c r="A34349" s="19">
        <v>45284</v>
      </c>
      <c r="B34349" s="20">
        <v>0.67708333333333337</v>
      </c>
      <c r="C34349" s="20">
        <v>0.6875</v>
      </c>
      <c r="D34349">
        <v>7051.1011099999996</v>
      </c>
      <c r="E34349">
        <v>6266.0724499999997</v>
      </c>
      <c r="F34349">
        <v>4427.4886200000001</v>
      </c>
      <c r="H34349" s="12">
        <v>3166.8616900000002</v>
      </c>
      <c r="J34349">
        <v>3166.8616900000002</v>
      </c>
      <c r="L34349">
        <v>6902.92</v>
      </c>
      <c r="M34349">
        <v>6230.4542600000004</v>
      </c>
      <c r="N34349">
        <v>5918.2996800000001</v>
      </c>
      <c r="P34349">
        <v>212.17509999999999</v>
      </c>
    </row>
    <row r="34350" spans="1:16" x14ac:dyDescent="0.25">
      <c r="A34350" s="19">
        <v>45284</v>
      </c>
      <c r="B34350" s="20">
        <v>0.6875</v>
      </c>
      <c r="C34350" s="20">
        <v>0.69791666666666663</v>
      </c>
      <c r="D34350">
        <v>7052.1612100000002</v>
      </c>
      <c r="E34350">
        <v>6341.0573700000004</v>
      </c>
      <c r="F34350">
        <v>4428.2509600000003</v>
      </c>
      <c r="H34350" s="12">
        <v>3157.6596800000002</v>
      </c>
      <c r="J34350">
        <v>3157.6596800000002</v>
      </c>
      <c r="L34350">
        <v>7050.3959999999997</v>
      </c>
      <c r="M34350">
        <v>6339.0700999999999</v>
      </c>
      <c r="N34350">
        <v>5977.4561000000003</v>
      </c>
      <c r="P34350">
        <v>213.4975</v>
      </c>
    </row>
    <row r="34351" spans="1:16" x14ac:dyDescent="0.25">
      <c r="A34351" s="19">
        <v>45284</v>
      </c>
      <c r="B34351" s="20">
        <v>0.69791666666666663</v>
      </c>
      <c r="C34351" s="20">
        <v>0.70833333333333337</v>
      </c>
      <c r="D34351">
        <v>7100.6620700000003</v>
      </c>
      <c r="E34351">
        <v>6468.6223200000004</v>
      </c>
      <c r="F34351">
        <v>4142.9745300000004</v>
      </c>
      <c r="H34351" s="12">
        <v>3233.6306300000001</v>
      </c>
      <c r="J34351">
        <v>3233.6306300000001</v>
      </c>
      <c r="L34351">
        <v>7051.4560000000001</v>
      </c>
      <c r="M34351">
        <v>6423.4395999999997</v>
      </c>
      <c r="N34351">
        <v>6118.6275800000003</v>
      </c>
      <c r="P34351">
        <v>214.96426</v>
      </c>
    </row>
    <row r="34352" spans="1:16" x14ac:dyDescent="0.25">
      <c r="A34352" s="19">
        <v>45284</v>
      </c>
      <c r="B34352" s="20">
        <v>0.70833333333333337</v>
      </c>
      <c r="C34352" s="20">
        <v>0.71875</v>
      </c>
      <c r="D34352">
        <v>7366.2726300000004</v>
      </c>
      <c r="E34352">
        <v>6573.5708500000001</v>
      </c>
      <c r="F34352">
        <v>4255.5497400000004</v>
      </c>
      <c r="H34352" s="12">
        <v>3405.8235199999999</v>
      </c>
      <c r="J34352">
        <v>3405.8235199999999</v>
      </c>
      <c r="L34352">
        <v>7099.9520000000002</v>
      </c>
      <c r="M34352">
        <v>6527.9754499999999</v>
      </c>
      <c r="N34352">
        <v>6229.1495500000001</v>
      </c>
      <c r="P34352">
        <v>222.5821</v>
      </c>
    </row>
    <row r="34353" spans="1:16" x14ac:dyDescent="0.25">
      <c r="A34353" s="19">
        <v>45284</v>
      </c>
      <c r="B34353" s="20">
        <v>0.71875</v>
      </c>
      <c r="C34353" s="20">
        <v>0.72916666666666663</v>
      </c>
      <c r="D34353">
        <v>7578.2898299999997</v>
      </c>
      <c r="E34353">
        <v>6709.0216899999996</v>
      </c>
      <c r="F34353">
        <v>4436.10376</v>
      </c>
      <c r="H34353" s="12">
        <v>3649.4252999999999</v>
      </c>
      <c r="J34353">
        <v>3649.4252999999999</v>
      </c>
      <c r="L34353">
        <v>7365.5360000000001</v>
      </c>
      <c r="M34353">
        <v>6675.0099</v>
      </c>
      <c r="N34353">
        <v>6352.9783399999997</v>
      </c>
      <c r="P34353">
        <v>228.93874</v>
      </c>
    </row>
    <row r="34354" spans="1:16" x14ac:dyDescent="0.25">
      <c r="A34354" s="19">
        <v>45284</v>
      </c>
      <c r="B34354" s="20">
        <v>0.72916666666666663</v>
      </c>
      <c r="C34354" s="20">
        <v>0.73958333333333337</v>
      </c>
      <c r="D34354">
        <v>7452.5412500000002</v>
      </c>
      <c r="E34354">
        <v>6829.6533300000001</v>
      </c>
      <c r="F34354">
        <v>4716.5046599999996</v>
      </c>
      <c r="H34354" s="12">
        <v>3921.0472300000001</v>
      </c>
      <c r="J34354">
        <v>3921.0472300000001</v>
      </c>
      <c r="L34354">
        <v>7577.5320000000002</v>
      </c>
      <c r="M34354">
        <v>6796.02693</v>
      </c>
      <c r="N34354">
        <v>6472.4912999999997</v>
      </c>
      <c r="P34354">
        <v>225.12621999999999</v>
      </c>
    </row>
    <row r="34355" spans="1:16" x14ac:dyDescent="0.25">
      <c r="A34355" s="19">
        <v>45284</v>
      </c>
      <c r="B34355" s="20">
        <v>0.73958333333333337</v>
      </c>
      <c r="C34355" s="20">
        <v>0.75</v>
      </c>
      <c r="D34355">
        <v>7683.9483899999996</v>
      </c>
      <c r="E34355">
        <v>6906.5315300000002</v>
      </c>
      <c r="F34355">
        <v>4993.8797100000002</v>
      </c>
      <c r="H34355" s="12">
        <v>4181.2312099999999</v>
      </c>
      <c r="J34355">
        <v>4181.2312099999999</v>
      </c>
      <c r="L34355">
        <v>7451.7960000000003</v>
      </c>
      <c r="M34355">
        <v>6874.09584</v>
      </c>
      <c r="N34355">
        <v>6551.2190700000001</v>
      </c>
      <c r="P34355">
        <v>232.08202</v>
      </c>
    </row>
    <row r="34356" spans="1:16" x14ac:dyDescent="0.25">
      <c r="A34356" s="19">
        <v>45284</v>
      </c>
      <c r="B34356" s="20">
        <v>0.75</v>
      </c>
      <c r="C34356" s="20">
        <v>0.76041666666666663</v>
      </c>
      <c r="D34356">
        <v>7492.13321</v>
      </c>
      <c r="E34356">
        <v>6815.6936100000003</v>
      </c>
      <c r="F34356">
        <v>5270.6876700000003</v>
      </c>
      <c r="H34356" s="12">
        <v>4397.8706000000002</v>
      </c>
      <c r="J34356">
        <v>4397.8706000000002</v>
      </c>
      <c r="L34356">
        <v>7683.18</v>
      </c>
      <c r="M34356">
        <v>6782.8689100000001</v>
      </c>
      <c r="N34356">
        <v>6465.2941899999996</v>
      </c>
      <c r="P34356">
        <v>226.14274</v>
      </c>
    </row>
    <row r="34357" spans="1:16" x14ac:dyDescent="0.25">
      <c r="A34357" s="19">
        <v>45284</v>
      </c>
      <c r="B34357" s="20">
        <v>0.76041666666666663</v>
      </c>
      <c r="C34357" s="20">
        <v>0.77083333333333337</v>
      </c>
      <c r="D34357">
        <v>7069.951</v>
      </c>
      <c r="E34357">
        <v>6761.9900799999996</v>
      </c>
      <c r="F34357">
        <v>5426.5037300000004</v>
      </c>
      <c r="H34357" s="12">
        <v>4576.2102800000002</v>
      </c>
      <c r="J34357">
        <v>4576.2102800000002</v>
      </c>
      <c r="L34357">
        <v>7491.384</v>
      </c>
      <c r="M34357">
        <v>6735.1718799999999</v>
      </c>
      <c r="N34357">
        <v>6379.1101500000004</v>
      </c>
      <c r="P34357">
        <v>214.04254</v>
      </c>
    </row>
    <row r="34358" spans="1:16" x14ac:dyDescent="0.25">
      <c r="A34358" s="19">
        <v>45284</v>
      </c>
      <c r="B34358" s="20">
        <v>0.77083333333333337</v>
      </c>
      <c r="C34358" s="20">
        <v>0.78125</v>
      </c>
      <c r="D34358">
        <v>6886.4646499999999</v>
      </c>
      <c r="E34358">
        <v>6512.9195600000003</v>
      </c>
      <c r="F34358">
        <v>5537.2859900000003</v>
      </c>
      <c r="H34358" s="12">
        <v>4733.5764799999997</v>
      </c>
      <c r="J34358">
        <v>4733.5764799999997</v>
      </c>
      <c r="L34358">
        <v>7069.2439999999997</v>
      </c>
      <c r="M34358">
        <v>6467.5314900000003</v>
      </c>
      <c r="N34358">
        <v>6152.5818499999996</v>
      </c>
      <c r="P34358">
        <v>207.98194000000001</v>
      </c>
    </row>
    <row r="34359" spans="1:16" x14ac:dyDescent="0.25">
      <c r="A34359" s="19">
        <v>45284</v>
      </c>
      <c r="B34359" s="20">
        <v>0.78125</v>
      </c>
      <c r="C34359" s="20">
        <v>0.79166666666666663</v>
      </c>
      <c r="D34359">
        <v>6666.3626400000003</v>
      </c>
      <c r="E34359">
        <v>6366.2503200000001</v>
      </c>
      <c r="F34359">
        <v>5625.5955999999996</v>
      </c>
      <c r="H34359" s="12">
        <v>4881.85124</v>
      </c>
      <c r="J34359">
        <v>4881.85124</v>
      </c>
      <c r="L34359">
        <v>6885.7759999999998</v>
      </c>
      <c r="M34359">
        <v>6339.28</v>
      </c>
      <c r="N34359">
        <v>6012.6558999999997</v>
      </c>
      <c r="P34359">
        <v>201.42501999999999</v>
      </c>
    </row>
    <row r="34360" spans="1:16" x14ac:dyDescent="0.25">
      <c r="A34360" s="19">
        <v>45284</v>
      </c>
      <c r="B34360" s="20">
        <v>0.79166666666666663</v>
      </c>
      <c r="C34360" s="20">
        <v>0.80208333333333337</v>
      </c>
      <c r="D34360">
        <v>6712.7112699999998</v>
      </c>
      <c r="E34360">
        <v>6189.8079799999996</v>
      </c>
      <c r="F34360">
        <v>5711.0024700000004</v>
      </c>
      <c r="H34360" s="12">
        <v>5030.0168599999997</v>
      </c>
      <c r="J34360">
        <v>5030.0168599999997</v>
      </c>
      <c r="L34360">
        <v>6665.6959999999999</v>
      </c>
      <c r="M34360">
        <v>6161.2590099999998</v>
      </c>
      <c r="N34360">
        <v>5821.1923299999999</v>
      </c>
      <c r="P34360">
        <v>202.98202000000001</v>
      </c>
    </row>
    <row r="34361" spans="1:16" x14ac:dyDescent="0.25">
      <c r="A34361" s="19">
        <v>45284</v>
      </c>
      <c r="B34361" s="20">
        <v>0.80208333333333337</v>
      </c>
      <c r="C34361" s="20">
        <v>0.8125</v>
      </c>
      <c r="D34361">
        <v>6378.5698599999996</v>
      </c>
      <c r="E34361">
        <v>6156.0890499999996</v>
      </c>
      <c r="F34361">
        <v>5864.2854799999996</v>
      </c>
      <c r="H34361" s="12">
        <v>5153.3080200000004</v>
      </c>
      <c r="J34361">
        <v>5153.3080200000004</v>
      </c>
      <c r="L34361">
        <v>6712.04</v>
      </c>
      <c r="M34361">
        <v>6121.94416</v>
      </c>
      <c r="N34361">
        <v>5757.9380700000002</v>
      </c>
      <c r="P34361">
        <v>193.29957999999999</v>
      </c>
    </row>
    <row r="34362" spans="1:16" x14ac:dyDescent="0.25">
      <c r="A34362" s="19">
        <v>45284</v>
      </c>
      <c r="B34362" s="20">
        <v>0.8125</v>
      </c>
      <c r="C34362" s="20">
        <v>0.82291666666666663</v>
      </c>
      <c r="D34362">
        <v>6232.4432399999996</v>
      </c>
      <c r="E34362">
        <v>5922.74082</v>
      </c>
      <c r="F34362">
        <v>5929.14743</v>
      </c>
      <c r="H34362" s="12">
        <v>5218.7004299999999</v>
      </c>
      <c r="J34362">
        <v>5218.7004299999999</v>
      </c>
      <c r="L34362">
        <v>6377.9319999999998</v>
      </c>
      <c r="M34362">
        <v>5877.2241599999998</v>
      </c>
      <c r="N34362">
        <v>5533.8392800000001</v>
      </c>
      <c r="P34362">
        <v>188.43933999999999</v>
      </c>
    </row>
    <row r="34363" spans="1:16" x14ac:dyDescent="0.25">
      <c r="A34363" s="19">
        <v>45284</v>
      </c>
      <c r="B34363" s="20">
        <v>0.82291666666666663</v>
      </c>
      <c r="C34363" s="20">
        <v>0.83333333333333337</v>
      </c>
      <c r="D34363">
        <v>6122.2442199999996</v>
      </c>
      <c r="E34363">
        <v>5685.2867200000001</v>
      </c>
      <c r="F34363">
        <v>5951.47847</v>
      </c>
      <c r="H34363" s="12">
        <v>5186.8176999999996</v>
      </c>
      <c r="J34363">
        <v>5186.8176999999996</v>
      </c>
      <c r="L34363">
        <v>6231.82</v>
      </c>
      <c r="M34363">
        <v>5655.5988100000004</v>
      </c>
      <c r="N34363">
        <v>5322.4069300000001</v>
      </c>
      <c r="P34363">
        <v>185.30529999999999</v>
      </c>
    </row>
    <row r="34364" spans="1:16" x14ac:dyDescent="0.25">
      <c r="A34364" s="19">
        <v>45284</v>
      </c>
      <c r="B34364" s="20">
        <v>0.83333333333333337</v>
      </c>
      <c r="C34364" s="20">
        <v>0.84375</v>
      </c>
      <c r="D34364">
        <v>5974.7414699999999</v>
      </c>
      <c r="E34364">
        <v>5650.0654299999997</v>
      </c>
      <c r="F34364">
        <v>5864.6980800000001</v>
      </c>
      <c r="H34364" s="12">
        <v>5042.9849400000003</v>
      </c>
      <c r="J34364">
        <v>5042.9849400000003</v>
      </c>
      <c r="L34364">
        <v>6121.6319999999996</v>
      </c>
      <c r="M34364">
        <v>5614.9817800000001</v>
      </c>
      <c r="N34364">
        <v>5292.0151500000002</v>
      </c>
      <c r="P34364">
        <v>181.21173999999999</v>
      </c>
    </row>
    <row r="34365" spans="1:16" x14ac:dyDescent="0.25">
      <c r="A34365" s="19">
        <v>45284</v>
      </c>
      <c r="B34365" s="20">
        <v>0.84375</v>
      </c>
      <c r="C34365" s="20">
        <v>0.85416666666666663</v>
      </c>
      <c r="D34365">
        <v>5963.1043099999997</v>
      </c>
      <c r="E34365">
        <v>5516.62158</v>
      </c>
      <c r="F34365">
        <v>5722.4331099999999</v>
      </c>
      <c r="H34365" s="12">
        <v>4820.0481499999996</v>
      </c>
      <c r="J34365">
        <v>4820.0481499999996</v>
      </c>
      <c r="L34365">
        <v>5974.1440000000002</v>
      </c>
      <c r="M34365">
        <v>5471.1540599999998</v>
      </c>
      <c r="N34365">
        <v>5142.4857700000002</v>
      </c>
      <c r="P34365">
        <v>180.85246000000001</v>
      </c>
    </row>
    <row r="34366" spans="1:16" x14ac:dyDescent="0.25">
      <c r="A34366" s="19">
        <v>45284</v>
      </c>
      <c r="B34366" s="20">
        <v>0.85416666666666663</v>
      </c>
      <c r="C34366" s="20">
        <v>0.86458333333333337</v>
      </c>
      <c r="D34366">
        <v>5774.6534600000005</v>
      </c>
      <c r="E34366">
        <v>5439.2114099999999</v>
      </c>
      <c r="F34366">
        <v>5543.5539900000003</v>
      </c>
      <c r="H34366" s="12">
        <v>4571.0728200000003</v>
      </c>
      <c r="J34366">
        <v>4571.0728200000003</v>
      </c>
      <c r="L34366">
        <v>5962.5079999999998</v>
      </c>
      <c r="M34366">
        <v>5393.95327</v>
      </c>
      <c r="N34366">
        <v>5054.0060400000002</v>
      </c>
      <c r="P34366">
        <v>175.20442</v>
      </c>
    </row>
    <row r="34367" spans="1:16" x14ac:dyDescent="0.25">
      <c r="A34367" s="19">
        <v>45284</v>
      </c>
      <c r="B34367" s="20">
        <v>0.86458333333333337</v>
      </c>
      <c r="C34367" s="20">
        <v>0.875</v>
      </c>
      <c r="D34367">
        <v>5738.4058400000004</v>
      </c>
      <c r="E34367">
        <v>5322.7109700000001</v>
      </c>
      <c r="F34367">
        <v>5296.2965899999999</v>
      </c>
      <c r="H34367" s="12">
        <v>4341.19229</v>
      </c>
      <c r="J34367">
        <v>4341.19229</v>
      </c>
      <c r="L34367">
        <v>5774.076</v>
      </c>
      <c r="M34367">
        <v>5277.2669299999998</v>
      </c>
      <c r="N34367">
        <v>4960.2842799999999</v>
      </c>
      <c r="P34367">
        <v>174.14146</v>
      </c>
    </row>
    <row r="34368" spans="1:16" x14ac:dyDescent="0.25">
      <c r="A34368" s="19">
        <v>45284</v>
      </c>
      <c r="B34368" s="20">
        <v>0.875</v>
      </c>
      <c r="C34368" s="20">
        <v>0.88541666666666663</v>
      </c>
      <c r="D34368">
        <v>5723.5843500000001</v>
      </c>
      <c r="E34368">
        <v>5205.1316100000004</v>
      </c>
      <c r="F34368">
        <v>5111.3964400000004</v>
      </c>
      <c r="H34368" s="12">
        <v>4171.7190399999999</v>
      </c>
      <c r="J34368">
        <v>4171.7190399999999</v>
      </c>
      <c r="L34368">
        <v>5737.8320000000003</v>
      </c>
      <c r="M34368">
        <v>5159.7017800000003</v>
      </c>
      <c r="N34368">
        <v>4847.4775399999999</v>
      </c>
      <c r="P34368">
        <v>173.72314</v>
      </c>
    </row>
    <row r="34369" spans="1:16" x14ac:dyDescent="0.25">
      <c r="A34369" s="19">
        <v>45284</v>
      </c>
      <c r="B34369" s="20">
        <v>0.88541666666666663</v>
      </c>
      <c r="C34369" s="20">
        <v>0.89583333333333337</v>
      </c>
      <c r="D34369">
        <v>5691.3811400000004</v>
      </c>
      <c r="E34369">
        <v>5252.2640300000003</v>
      </c>
      <c r="F34369">
        <v>5001.2197900000001</v>
      </c>
      <c r="H34369" s="12">
        <v>4046.6498999999999</v>
      </c>
      <c r="J34369">
        <v>4046.6498999999999</v>
      </c>
      <c r="L34369">
        <v>5723.0119999999997</v>
      </c>
      <c r="M34369">
        <v>5207.0285100000001</v>
      </c>
      <c r="N34369">
        <v>4882.9937399999999</v>
      </c>
      <c r="P34369">
        <v>173.00878</v>
      </c>
    </row>
    <row r="34370" spans="1:16" x14ac:dyDescent="0.25">
      <c r="A34370" s="19">
        <v>45284</v>
      </c>
      <c r="B34370" s="20">
        <v>0.89583333333333337</v>
      </c>
      <c r="C34370" s="20">
        <v>0.90625</v>
      </c>
      <c r="D34370">
        <v>5605.4805500000002</v>
      </c>
      <c r="E34370">
        <v>5158.4915099999998</v>
      </c>
      <c r="F34370">
        <v>5070.9539299999997</v>
      </c>
      <c r="H34370" s="12">
        <v>3941.4713400000001</v>
      </c>
      <c r="J34370">
        <v>3941.4713400000001</v>
      </c>
      <c r="L34370">
        <v>5690.8119999999999</v>
      </c>
      <c r="M34370">
        <v>5113.0673299999999</v>
      </c>
      <c r="N34370">
        <v>4787.9928300000001</v>
      </c>
      <c r="P34370">
        <v>170.45794000000001</v>
      </c>
    </row>
    <row r="34371" spans="1:16" x14ac:dyDescent="0.25">
      <c r="A34371" s="19">
        <v>45284</v>
      </c>
      <c r="B34371" s="20">
        <v>0.90625</v>
      </c>
      <c r="C34371" s="20">
        <v>0.91666666666666663</v>
      </c>
      <c r="D34371">
        <v>5650.0290000000005</v>
      </c>
      <c r="E34371">
        <v>5133.20687</v>
      </c>
      <c r="F34371">
        <v>4932.8647799999999</v>
      </c>
      <c r="H34371" s="12">
        <v>3830.0674800000002</v>
      </c>
      <c r="J34371">
        <v>3830.0674800000002</v>
      </c>
      <c r="L34371">
        <v>5604.92</v>
      </c>
      <c r="M34371">
        <v>5087.7857400000003</v>
      </c>
      <c r="N34371">
        <v>4770.2403700000004</v>
      </c>
      <c r="P34371">
        <v>171.79761999999999</v>
      </c>
    </row>
    <row r="34372" spans="1:16" x14ac:dyDescent="0.25">
      <c r="A34372" s="19">
        <v>45284</v>
      </c>
      <c r="B34372" s="20">
        <v>0.91666666666666663</v>
      </c>
      <c r="C34372" s="20">
        <v>0.92708333333333337</v>
      </c>
      <c r="D34372">
        <v>5817.8817900000004</v>
      </c>
      <c r="E34372">
        <v>5071.2623400000002</v>
      </c>
      <c r="F34372">
        <v>4811.1074900000003</v>
      </c>
      <c r="H34372" s="12">
        <v>3695.1508399999998</v>
      </c>
      <c r="J34372">
        <v>3695.1508399999998</v>
      </c>
      <c r="L34372">
        <v>5649.4639999999999</v>
      </c>
      <c r="M34372">
        <v>5026.04871</v>
      </c>
      <c r="N34372">
        <v>4700.6721500000003</v>
      </c>
      <c r="P34372">
        <v>176.79597999999999</v>
      </c>
    </row>
    <row r="34373" spans="1:16" x14ac:dyDescent="0.25">
      <c r="A34373" s="19">
        <v>45284</v>
      </c>
      <c r="B34373" s="20">
        <v>0.92708333333333337</v>
      </c>
      <c r="C34373" s="20">
        <v>0.9375</v>
      </c>
      <c r="D34373">
        <v>5695.0735100000002</v>
      </c>
      <c r="E34373">
        <v>5228.8956600000001</v>
      </c>
      <c r="F34373">
        <v>4971.28935</v>
      </c>
      <c r="H34373" s="12">
        <v>3533.3918199999998</v>
      </c>
      <c r="J34373">
        <v>3533.3918199999998</v>
      </c>
      <c r="L34373">
        <v>5817.3</v>
      </c>
      <c r="M34373">
        <v>5183.4629699999996</v>
      </c>
      <c r="N34373">
        <v>4815.8873100000001</v>
      </c>
      <c r="P34373">
        <v>173.10130000000001</v>
      </c>
    </row>
    <row r="34374" spans="1:16" x14ac:dyDescent="0.25">
      <c r="A34374" s="19">
        <v>45284</v>
      </c>
      <c r="B34374" s="20">
        <v>0.9375</v>
      </c>
      <c r="C34374" s="20">
        <v>0.94791666666666663</v>
      </c>
      <c r="D34374">
        <v>5676.83169</v>
      </c>
      <c r="E34374">
        <v>5212.6334999999999</v>
      </c>
      <c r="F34374">
        <v>4865.6685399999997</v>
      </c>
      <c r="H34374" s="12">
        <v>3351.99602</v>
      </c>
      <c r="J34374">
        <v>3351.99602</v>
      </c>
      <c r="L34374">
        <v>5694.5039999999999</v>
      </c>
      <c r="M34374">
        <v>5167.2027699999999</v>
      </c>
      <c r="N34374">
        <v>4819.3777300000002</v>
      </c>
      <c r="P34374">
        <v>172.55134000000001</v>
      </c>
    </row>
    <row r="34375" spans="1:16" x14ac:dyDescent="0.25">
      <c r="A34375" s="19">
        <v>45284</v>
      </c>
      <c r="B34375" s="20">
        <v>0.94791666666666663</v>
      </c>
      <c r="C34375" s="20">
        <v>0.95833333333333337</v>
      </c>
      <c r="D34375">
        <v>5461.1501099999996</v>
      </c>
      <c r="E34375">
        <v>4924.6992600000003</v>
      </c>
      <c r="F34375">
        <v>4671.8638600000004</v>
      </c>
      <c r="H34375" s="12">
        <v>3154.6590799999999</v>
      </c>
      <c r="J34375">
        <v>3154.6590799999999</v>
      </c>
      <c r="L34375">
        <v>5676.2640000000001</v>
      </c>
      <c r="M34375">
        <v>4879.5033700000004</v>
      </c>
      <c r="N34375">
        <v>4543.1535400000002</v>
      </c>
      <c r="P34375">
        <v>166.08802</v>
      </c>
    </row>
    <row r="34376" spans="1:16" x14ac:dyDescent="0.25">
      <c r="A34376" s="19">
        <v>45284</v>
      </c>
      <c r="B34376" s="20">
        <v>0.95833333333333337</v>
      </c>
      <c r="C34376" s="20">
        <v>0.96875</v>
      </c>
      <c r="D34376">
        <v>5232.9192899999998</v>
      </c>
      <c r="E34376">
        <v>4827.1626900000001</v>
      </c>
      <c r="F34376">
        <v>4473.8522800000001</v>
      </c>
      <c r="H34376" s="12">
        <v>2950.1704100000002</v>
      </c>
      <c r="J34376">
        <v>2950.1704100000002</v>
      </c>
      <c r="L34376">
        <v>5460.6040000000003</v>
      </c>
      <c r="M34376">
        <v>4781.7786100000003</v>
      </c>
      <c r="N34376">
        <v>4450.9187000000002</v>
      </c>
      <c r="P34376">
        <v>159.24346</v>
      </c>
    </row>
    <row r="34377" spans="1:16" x14ac:dyDescent="0.25">
      <c r="A34377" s="19">
        <v>45284</v>
      </c>
      <c r="B34377" s="20">
        <v>0.96875</v>
      </c>
      <c r="C34377" s="20">
        <v>0.97916666666666663</v>
      </c>
      <c r="D34377">
        <v>5166.7006700000002</v>
      </c>
      <c r="E34377">
        <v>4729.3623500000003</v>
      </c>
      <c r="F34377">
        <v>4277.0449900000003</v>
      </c>
      <c r="H34377" s="12">
        <v>2744.86735</v>
      </c>
      <c r="J34377">
        <v>2744.86735</v>
      </c>
      <c r="L34377">
        <v>5232.3959999999997</v>
      </c>
      <c r="M34377">
        <v>4683.9901</v>
      </c>
      <c r="N34377">
        <v>4330.3941299999997</v>
      </c>
      <c r="P34377">
        <v>157.25290000000001</v>
      </c>
    </row>
    <row r="34378" spans="1:16" x14ac:dyDescent="0.25">
      <c r="A34378" s="19">
        <v>45284</v>
      </c>
      <c r="B34378" s="20">
        <v>0.97916666666666663</v>
      </c>
      <c r="C34378" s="20">
        <v>0.98958333333333337</v>
      </c>
      <c r="D34378">
        <v>4958.1078100000004</v>
      </c>
      <c r="E34378">
        <v>4687.7608799999998</v>
      </c>
      <c r="F34378">
        <v>4057.3577500000001</v>
      </c>
      <c r="H34378" s="12">
        <v>2543.777</v>
      </c>
      <c r="J34378">
        <v>2543.777</v>
      </c>
      <c r="L34378">
        <v>5166.1840000000002</v>
      </c>
      <c r="M34378">
        <v>4642.5936600000005</v>
      </c>
      <c r="N34378">
        <v>4293.8112799999999</v>
      </c>
      <c r="P34378">
        <v>151.00054</v>
      </c>
    </row>
    <row r="34379" spans="1:16" x14ac:dyDescent="0.25">
      <c r="A34379" s="19">
        <v>45285</v>
      </c>
      <c r="B34379" s="20">
        <v>0.98958333333333337</v>
      </c>
      <c r="C34379" s="20">
        <v>0</v>
      </c>
      <c r="D34379">
        <v>4960.3040300000002</v>
      </c>
      <c r="E34379">
        <v>4531.9551000000001</v>
      </c>
      <c r="F34379">
        <v>3843.2719499999998</v>
      </c>
      <c r="H34379" s="12">
        <v>2353.1741699999998</v>
      </c>
      <c r="J34379">
        <v>2353.1741699999998</v>
      </c>
      <c r="L34379">
        <v>4957.6120000000001</v>
      </c>
      <c r="M34379">
        <v>4486.6067300000004</v>
      </c>
      <c r="N34379">
        <v>4136.9862899999998</v>
      </c>
      <c r="P34379">
        <v>151.0693</v>
      </c>
    </row>
    <row r="34380" spans="1:16" x14ac:dyDescent="0.25">
      <c r="A34380" s="19">
        <v>45285</v>
      </c>
      <c r="B34380" s="20">
        <v>0</v>
      </c>
      <c r="C34380" s="20">
        <v>1.0416666666666666E-2</v>
      </c>
      <c r="D34380">
        <v>4857.1777199999997</v>
      </c>
      <c r="E34380">
        <v>4442.2384899999997</v>
      </c>
      <c r="F34380">
        <v>3652.2754399999999</v>
      </c>
      <c r="H34380" s="12">
        <v>2724.5434300000002</v>
      </c>
      <c r="J34380">
        <v>2724.5434300000002</v>
      </c>
      <c r="L34380">
        <v>4959.808</v>
      </c>
      <c r="M34380">
        <v>4396.9009900000001</v>
      </c>
      <c r="N34380">
        <v>4050.8681900000001</v>
      </c>
      <c r="P34380">
        <v>147.96982</v>
      </c>
    </row>
    <row r="34381" spans="1:16" x14ac:dyDescent="0.25">
      <c r="A34381" s="19">
        <v>45285</v>
      </c>
      <c r="B34381" s="20">
        <v>1.0416666666666666E-2</v>
      </c>
      <c r="C34381" s="20">
        <v>2.0833333333333332E-2</v>
      </c>
      <c r="D34381">
        <v>4837.0597100000005</v>
      </c>
      <c r="E34381">
        <v>4427.22163</v>
      </c>
      <c r="F34381">
        <v>3917.2440499999998</v>
      </c>
      <c r="H34381" s="12">
        <v>2555.6690400000002</v>
      </c>
      <c r="J34381">
        <v>2555.6690400000002</v>
      </c>
      <c r="L34381">
        <v>4856.692</v>
      </c>
      <c r="M34381">
        <v>4382.0859399999999</v>
      </c>
      <c r="N34381">
        <v>4033.1597099999999</v>
      </c>
      <c r="P34381">
        <v>147.37438</v>
      </c>
    </row>
    <row r="34382" spans="1:16" x14ac:dyDescent="0.25">
      <c r="A34382" s="19">
        <v>45285</v>
      </c>
      <c r="B34382" s="20">
        <v>2.0833333333333332E-2</v>
      </c>
      <c r="C34382" s="20">
        <v>3.125E-2</v>
      </c>
      <c r="D34382">
        <v>4637.0757100000001</v>
      </c>
      <c r="E34382">
        <v>4324.9324299999998</v>
      </c>
      <c r="F34382">
        <v>3758.8636700000002</v>
      </c>
      <c r="H34382" s="12">
        <v>2395.0331000000001</v>
      </c>
      <c r="J34382">
        <v>2395.0331000000001</v>
      </c>
      <c r="L34382">
        <v>4836.576</v>
      </c>
      <c r="M34382">
        <v>4279.6091100000003</v>
      </c>
      <c r="N34382">
        <v>3938.38661</v>
      </c>
      <c r="P34382">
        <v>141.37822</v>
      </c>
    </row>
    <row r="34383" spans="1:16" x14ac:dyDescent="0.25">
      <c r="A34383" s="19">
        <v>45285</v>
      </c>
      <c r="B34383" s="20">
        <v>3.125E-2</v>
      </c>
      <c r="C34383" s="20">
        <v>4.1666666666666664E-2</v>
      </c>
      <c r="D34383">
        <v>4513.1673099999998</v>
      </c>
      <c r="E34383">
        <v>4205.6938399999999</v>
      </c>
      <c r="F34383">
        <v>3578.3727899999999</v>
      </c>
      <c r="H34383" s="12">
        <v>2240.9015800000002</v>
      </c>
      <c r="J34383">
        <v>2240.9015800000002</v>
      </c>
      <c r="L34383">
        <v>4636.6120000000001</v>
      </c>
      <c r="M34383">
        <v>4160.3849499999997</v>
      </c>
      <c r="N34383">
        <v>3832.30953</v>
      </c>
      <c r="P34383">
        <v>137.66890000000001</v>
      </c>
    </row>
    <row r="34384" spans="1:16" x14ac:dyDescent="0.25">
      <c r="A34384" s="19">
        <v>45285</v>
      </c>
      <c r="B34384" s="20">
        <v>4.1666666666666664E-2</v>
      </c>
      <c r="C34384" s="20">
        <v>5.2083333333333336E-2</v>
      </c>
      <c r="D34384">
        <v>4566.8006800000003</v>
      </c>
      <c r="E34384">
        <v>4081.20946</v>
      </c>
      <c r="F34384">
        <v>3416.4525600000002</v>
      </c>
      <c r="H34384" s="12">
        <v>2093.2446100000002</v>
      </c>
      <c r="J34384">
        <v>2093.2446100000002</v>
      </c>
      <c r="L34384">
        <v>4512.7160000000003</v>
      </c>
      <c r="M34384">
        <v>4036.11564</v>
      </c>
      <c r="N34384">
        <v>3708.1142799999998</v>
      </c>
      <c r="P34384">
        <v>139.34842</v>
      </c>
    </row>
    <row r="34385" spans="1:16" x14ac:dyDescent="0.25">
      <c r="A34385" s="19">
        <v>45285</v>
      </c>
      <c r="B34385" s="20">
        <v>5.2083333333333336E-2</v>
      </c>
      <c r="C34385" s="20">
        <v>6.25E-2</v>
      </c>
      <c r="D34385">
        <v>4383.5943600000001</v>
      </c>
      <c r="E34385">
        <v>4071.2252899999999</v>
      </c>
      <c r="F34385">
        <v>3264.8174800000002</v>
      </c>
      <c r="H34385" s="12">
        <v>1958.27422</v>
      </c>
      <c r="J34385">
        <v>1958.27422</v>
      </c>
      <c r="L34385">
        <v>4566.3440000000001</v>
      </c>
      <c r="M34385">
        <v>4025.9326700000001</v>
      </c>
      <c r="N34385">
        <v>3691.8456299999998</v>
      </c>
      <c r="P34385">
        <v>133.53118000000001</v>
      </c>
    </row>
    <row r="34386" spans="1:16" x14ac:dyDescent="0.25">
      <c r="A34386" s="19">
        <v>45285</v>
      </c>
      <c r="B34386" s="20">
        <v>6.25E-2</v>
      </c>
      <c r="C34386" s="20">
        <v>7.2916666666666671E-2</v>
      </c>
      <c r="D34386">
        <v>4383.6903700000003</v>
      </c>
      <c r="E34386">
        <v>3941.1552999999999</v>
      </c>
      <c r="F34386">
        <v>3111.00938</v>
      </c>
      <c r="H34386" s="12">
        <v>1837.5004300000001</v>
      </c>
      <c r="J34386">
        <v>1837.5004300000001</v>
      </c>
      <c r="L34386">
        <v>4383.1559999999999</v>
      </c>
      <c r="M34386">
        <v>3906.6784200000002</v>
      </c>
      <c r="N34386">
        <v>3564.0750899999998</v>
      </c>
      <c r="P34386">
        <v>133.26141999999999</v>
      </c>
    </row>
    <row r="34387" spans="1:16" x14ac:dyDescent="0.25">
      <c r="A34387" s="19">
        <v>45285</v>
      </c>
      <c r="B34387" s="20">
        <v>7.2916666666666671E-2</v>
      </c>
      <c r="C34387" s="20">
        <v>8.3333333333333329E-2</v>
      </c>
      <c r="D34387">
        <v>4275.6155699999999</v>
      </c>
      <c r="E34387">
        <v>3840.1981300000002</v>
      </c>
      <c r="F34387">
        <v>2976.4022399999999</v>
      </c>
      <c r="H34387" s="12">
        <v>1737.9106200000001</v>
      </c>
      <c r="J34387">
        <v>1737.9106200000001</v>
      </c>
      <c r="L34387">
        <v>4383.2520000000004</v>
      </c>
      <c r="M34387">
        <v>3814.9334699999999</v>
      </c>
      <c r="N34387">
        <v>3484.9251300000001</v>
      </c>
      <c r="P34387">
        <v>130.27726000000001</v>
      </c>
    </row>
    <row r="34388" spans="1:16" x14ac:dyDescent="0.25">
      <c r="A34388" s="19">
        <v>45285</v>
      </c>
      <c r="B34388" s="20">
        <v>8.3333333333333329E-2</v>
      </c>
      <c r="C34388" s="20">
        <v>9.375E-2</v>
      </c>
      <c r="D34388">
        <v>4295.1575199999997</v>
      </c>
      <c r="E34388">
        <v>3836.1635799999999</v>
      </c>
      <c r="F34388">
        <v>2885.1309200000001</v>
      </c>
      <c r="H34388" s="12">
        <v>1662.6877999999999</v>
      </c>
      <c r="J34388">
        <v>1662.6877999999999</v>
      </c>
      <c r="L34388">
        <v>4275.1880000000001</v>
      </c>
      <c r="M34388">
        <v>3802.4994099999999</v>
      </c>
      <c r="N34388">
        <v>3478.8996200000001</v>
      </c>
      <c r="P34388">
        <v>130.72293999999999</v>
      </c>
    </row>
    <row r="34389" spans="1:16" x14ac:dyDescent="0.25">
      <c r="A34389" s="19">
        <v>45285</v>
      </c>
      <c r="B34389" s="20">
        <v>9.375E-2</v>
      </c>
      <c r="C34389" s="20">
        <v>0.10416666666666667</v>
      </c>
      <c r="D34389">
        <v>4128.3008300000001</v>
      </c>
      <c r="E34389">
        <v>3775.5427800000002</v>
      </c>
      <c r="F34389">
        <v>2831.3281200000001</v>
      </c>
      <c r="H34389" s="12">
        <v>1606.2864999999999</v>
      </c>
      <c r="J34389">
        <v>1606.2864999999999</v>
      </c>
      <c r="L34389">
        <v>4294.7280000000001</v>
      </c>
      <c r="M34389">
        <v>3746.6859399999998</v>
      </c>
      <c r="N34389">
        <v>3407.2844100000002</v>
      </c>
      <c r="P34389">
        <v>126.19558000000001</v>
      </c>
    </row>
    <row r="34390" spans="1:16" x14ac:dyDescent="0.25">
      <c r="A34390" s="19">
        <v>45285</v>
      </c>
      <c r="B34390" s="20">
        <v>0.10416666666666667</v>
      </c>
      <c r="C34390" s="20">
        <v>0.11458333333333333</v>
      </c>
      <c r="D34390">
        <v>4040.9560900000001</v>
      </c>
      <c r="E34390">
        <v>3689.6242699999998</v>
      </c>
      <c r="F34390">
        <v>2774.0698200000002</v>
      </c>
      <c r="H34390" s="12">
        <v>1562.3798400000001</v>
      </c>
      <c r="J34390">
        <v>1562.3798400000001</v>
      </c>
      <c r="L34390">
        <v>4127.8879999999999</v>
      </c>
      <c r="M34390">
        <v>3644.9778200000001</v>
      </c>
      <c r="N34390">
        <v>3323.6937499999999</v>
      </c>
      <c r="P34390">
        <v>123.18814</v>
      </c>
    </row>
    <row r="34391" spans="1:16" x14ac:dyDescent="0.25">
      <c r="A34391" s="19">
        <v>45285</v>
      </c>
      <c r="B34391" s="20">
        <v>0.11458333333333333</v>
      </c>
      <c r="C34391" s="20">
        <v>0.125</v>
      </c>
      <c r="D34391">
        <v>4043.6428099999998</v>
      </c>
      <c r="E34391">
        <v>3587.0605700000001</v>
      </c>
      <c r="F34391">
        <v>2711.3709699999999</v>
      </c>
      <c r="H34391" s="12">
        <v>1531.04252</v>
      </c>
      <c r="J34391">
        <v>1531.04252</v>
      </c>
      <c r="L34391">
        <v>4040.5520000000001</v>
      </c>
      <c r="M34391">
        <v>3555.4265300000002</v>
      </c>
      <c r="N34391">
        <v>3245.77196</v>
      </c>
      <c r="P34391">
        <v>123.15214</v>
      </c>
    </row>
    <row r="34392" spans="1:16" x14ac:dyDescent="0.25">
      <c r="A34392" s="19">
        <v>45285</v>
      </c>
      <c r="B34392" s="20">
        <v>0.125</v>
      </c>
      <c r="C34392" s="20">
        <v>0.13541666666666666</v>
      </c>
      <c r="D34392">
        <v>3914.61555</v>
      </c>
      <c r="E34392">
        <v>3527.23317</v>
      </c>
      <c r="F34392">
        <v>2687.2576899999999</v>
      </c>
      <c r="H34392" s="12">
        <v>1502.8641700000001</v>
      </c>
      <c r="J34392">
        <v>1502.8641700000001</v>
      </c>
      <c r="L34392">
        <v>4043.3960000000002</v>
      </c>
      <c r="M34392">
        <v>3499.6063800000002</v>
      </c>
      <c r="N34392">
        <v>3211.9882200000002</v>
      </c>
      <c r="P34392">
        <v>119.31466</v>
      </c>
    </row>
    <row r="34393" spans="1:16" x14ac:dyDescent="0.25">
      <c r="A34393" s="19">
        <v>45285</v>
      </c>
      <c r="B34393" s="20">
        <v>0.13541666666666666</v>
      </c>
      <c r="C34393" s="20">
        <v>0.14583333333333334</v>
      </c>
      <c r="D34393">
        <v>4003.8544200000001</v>
      </c>
      <c r="E34393">
        <v>3474.16977</v>
      </c>
      <c r="F34393">
        <v>2694.8911499999999</v>
      </c>
      <c r="H34393" s="12">
        <v>1477.7462399999999</v>
      </c>
      <c r="J34393">
        <v>1477.7462399999999</v>
      </c>
      <c r="L34393">
        <v>3914.62</v>
      </c>
      <c r="M34393">
        <v>3445.5493900000001</v>
      </c>
      <c r="N34393">
        <v>3153.4858899999999</v>
      </c>
      <c r="P34393">
        <v>121.89586</v>
      </c>
    </row>
    <row r="34394" spans="1:16" x14ac:dyDescent="0.25">
      <c r="A34394" s="19">
        <v>45285</v>
      </c>
      <c r="B34394" s="20">
        <v>0.14583333333333334</v>
      </c>
      <c r="C34394" s="20">
        <v>0.15625</v>
      </c>
      <c r="D34394">
        <v>3871.7620200000001</v>
      </c>
      <c r="E34394">
        <v>3468.91561</v>
      </c>
      <c r="F34394">
        <v>2701.2117800000001</v>
      </c>
      <c r="H34394" s="12">
        <v>1456.5751399999999</v>
      </c>
      <c r="J34394">
        <v>1456.5751399999999</v>
      </c>
      <c r="L34394">
        <v>4003.652</v>
      </c>
      <c r="M34394">
        <v>3443.4958799999999</v>
      </c>
      <c r="N34394">
        <v>3155.7187399999998</v>
      </c>
      <c r="P34394">
        <v>118.01554</v>
      </c>
    </row>
    <row r="34395" spans="1:16" x14ac:dyDescent="0.25">
      <c r="A34395" s="19">
        <v>45285</v>
      </c>
      <c r="B34395" s="20">
        <v>0.15625</v>
      </c>
      <c r="C34395" s="20">
        <v>0.16666666666666666</v>
      </c>
      <c r="D34395">
        <v>3923.8803800000001</v>
      </c>
      <c r="E34395">
        <v>3442.26091</v>
      </c>
      <c r="F34395">
        <v>2707.2166699999998</v>
      </c>
      <c r="H34395" s="12">
        <v>1438.43669</v>
      </c>
      <c r="J34395">
        <v>1438.43669</v>
      </c>
      <c r="L34395">
        <v>3871.4920000000002</v>
      </c>
      <c r="M34395">
        <v>3414.2444</v>
      </c>
      <c r="N34395">
        <v>3129.25236</v>
      </c>
      <c r="P34395">
        <v>119.7805</v>
      </c>
    </row>
    <row r="34396" spans="1:16" x14ac:dyDescent="0.25">
      <c r="A34396" s="19">
        <v>45285</v>
      </c>
      <c r="B34396" s="20">
        <v>0.16666666666666666</v>
      </c>
      <c r="C34396" s="20">
        <v>0.17708333333333334</v>
      </c>
      <c r="D34396">
        <v>4153.9753899999996</v>
      </c>
      <c r="E34396">
        <v>3441.9780599999999</v>
      </c>
      <c r="F34396">
        <v>2738.70669</v>
      </c>
      <c r="H34396" s="12">
        <v>1420.9196400000001</v>
      </c>
      <c r="J34396">
        <v>1420.9196400000001</v>
      </c>
      <c r="L34396">
        <v>3923.4879999999998</v>
      </c>
      <c r="M34396">
        <v>3407.3615799999998</v>
      </c>
      <c r="N34396">
        <v>3128.2986999999998</v>
      </c>
      <c r="P34396">
        <v>126.37966</v>
      </c>
    </row>
    <row r="34397" spans="1:16" x14ac:dyDescent="0.25">
      <c r="A34397" s="19">
        <v>45285</v>
      </c>
      <c r="B34397" s="20">
        <v>0.17708333333333334</v>
      </c>
      <c r="C34397" s="20">
        <v>0.1875</v>
      </c>
      <c r="D34397">
        <v>4205.4185900000002</v>
      </c>
      <c r="E34397">
        <v>3602.6315599999998</v>
      </c>
      <c r="F34397">
        <v>2793.56333</v>
      </c>
      <c r="H34397" s="12">
        <v>1408.2488000000001</v>
      </c>
      <c r="J34397">
        <v>1408.2488000000001</v>
      </c>
      <c r="L34397">
        <v>4153.5600000000004</v>
      </c>
      <c r="M34397">
        <v>3578.1956399999999</v>
      </c>
      <c r="N34397">
        <v>3265.0140500000002</v>
      </c>
      <c r="P34397">
        <v>128.21938</v>
      </c>
    </row>
    <row r="34398" spans="1:16" x14ac:dyDescent="0.25">
      <c r="A34398" s="19">
        <v>45285</v>
      </c>
      <c r="B34398" s="20">
        <v>0.1875</v>
      </c>
      <c r="C34398" s="20">
        <v>0.19791666666666666</v>
      </c>
      <c r="D34398">
        <v>4162.6371399999998</v>
      </c>
      <c r="E34398">
        <v>3600.6000800000002</v>
      </c>
      <c r="F34398">
        <v>2860.4568100000001</v>
      </c>
      <c r="H34398" s="12">
        <v>1401.28442</v>
      </c>
      <c r="J34398">
        <v>1401.28442</v>
      </c>
      <c r="L34398">
        <v>4205.1959999999999</v>
      </c>
      <c r="M34398">
        <v>3566.3643999999999</v>
      </c>
      <c r="N34398">
        <v>3257.5419700000002</v>
      </c>
      <c r="P34398">
        <v>127.02849999999999</v>
      </c>
    </row>
    <row r="34399" spans="1:16" x14ac:dyDescent="0.25">
      <c r="A34399" s="19">
        <v>45285</v>
      </c>
      <c r="B34399" s="20">
        <v>0.19791666666666666</v>
      </c>
      <c r="C34399" s="20">
        <v>0.20833333333333334</v>
      </c>
      <c r="D34399">
        <v>4183.0775100000001</v>
      </c>
      <c r="E34399">
        <v>3570.1627600000002</v>
      </c>
      <c r="F34399">
        <v>2915.0347000000002</v>
      </c>
      <c r="H34399" s="12">
        <v>1398.5697600000001</v>
      </c>
      <c r="J34399">
        <v>1398.5697600000001</v>
      </c>
      <c r="L34399">
        <v>4162.5360000000001</v>
      </c>
      <c r="M34399">
        <v>3532.9307699999999</v>
      </c>
      <c r="N34399">
        <v>3225.2954599999998</v>
      </c>
      <c r="P34399">
        <v>127.51474</v>
      </c>
    </row>
    <row r="34400" spans="1:16" x14ac:dyDescent="0.25">
      <c r="A34400" s="19">
        <v>45285</v>
      </c>
      <c r="B34400" s="20">
        <v>0.20833333333333334</v>
      </c>
      <c r="C34400" s="20">
        <v>0.21875</v>
      </c>
      <c r="D34400">
        <v>4305.3385399999997</v>
      </c>
      <c r="E34400">
        <v>3724.2973699999998</v>
      </c>
      <c r="F34400">
        <v>2999.0802899999999</v>
      </c>
      <c r="H34400" s="12">
        <v>1404.1478999999999</v>
      </c>
      <c r="J34400">
        <v>1404.1478999999999</v>
      </c>
      <c r="L34400">
        <v>4182.74</v>
      </c>
      <c r="M34400">
        <v>3691.2467299999998</v>
      </c>
      <c r="N34400">
        <v>3358.5165000000002</v>
      </c>
      <c r="P34400">
        <v>131.19202000000001</v>
      </c>
    </row>
    <row r="34401" spans="1:16" x14ac:dyDescent="0.25">
      <c r="A34401" s="19">
        <v>45285</v>
      </c>
      <c r="B34401" s="20">
        <v>0.21875</v>
      </c>
      <c r="C34401" s="20">
        <v>0.22916666666666666</v>
      </c>
      <c r="D34401">
        <v>4226.3786399999999</v>
      </c>
      <c r="E34401">
        <v>3760.7802000000001</v>
      </c>
      <c r="F34401">
        <v>3087.36319</v>
      </c>
      <c r="H34401" s="12">
        <v>1414.2912200000001</v>
      </c>
      <c r="J34401">
        <v>1414.2912200000001</v>
      </c>
      <c r="L34401">
        <v>4304.9080000000004</v>
      </c>
      <c r="M34401">
        <v>3727.5251499999999</v>
      </c>
      <c r="N34401">
        <v>3374.9717700000001</v>
      </c>
      <c r="P34401">
        <v>128.96914000000001</v>
      </c>
    </row>
    <row r="34402" spans="1:16" x14ac:dyDescent="0.25">
      <c r="A34402" s="19">
        <v>45285</v>
      </c>
      <c r="B34402" s="20">
        <v>0.22916666666666666</v>
      </c>
      <c r="C34402" s="20">
        <v>0.23958333333333334</v>
      </c>
      <c r="D34402">
        <v>4210.0930099999996</v>
      </c>
      <c r="E34402">
        <v>3768.2908200000002</v>
      </c>
      <c r="F34402">
        <v>3109.2447400000001</v>
      </c>
      <c r="H34402" s="12">
        <v>1431.3532</v>
      </c>
      <c r="J34402">
        <v>1431.3532</v>
      </c>
      <c r="L34402">
        <v>4225.9560000000001</v>
      </c>
      <c r="M34402">
        <v>3730.2348499999998</v>
      </c>
      <c r="N34402">
        <v>3401.7874400000001</v>
      </c>
      <c r="P34402">
        <v>128.10453999999999</v>
      </c>
    </row>
    <row r="34403" spans="1:16" x14ac:dyDescent="0.25">
      <c r="A34403" s="19">
        <v>45285</v>
      </c>
      <c r="B34403" s="20">
        <v>0.23958333333333334</v>
      </c>
      <c r="C34403" s="20">
        <v>0.25</v>
      </c>
      <c r="D34403">
        <v>4300.6052600000003</v>
      </c>
      <c r="E34403">
        <v>3728.9632900000001</v>
      </c>
      <c r="F34403">
        <v>3119.9823099999999</v>
      </c>
      <c r="H34403" s="12">
        <v>1454.4762000000001</v>
      </c>
      <c r="J34403">
        <v>1454.4762000000001</v>
      </c>
      <c r="L34403">
        <v>4209.6719999999996</v>
      </c>
      <c r="M34403">
        <v>3703.51208</v>
      </c>
      <c r="N34403">
        <v>3386.80609</v>
      </c>
      <c r="P34403">
        <v>131.13357999999999</v>
      </c>
    </row>
    <row r="34404" spans="1:16" x14ac:dyDescent="0.25">
      <c r="A34404" s="19">
        <v>45285</v>
      </c>
      <c r="B34404" s="20">
        <v>0.25</v>
      </c>
      <c r="C34404" s="20">
        <v>0.26041666666666669</v>
      </c>
      <c r="D34404">
        <v>4226.2146300000004</v>
      </c>
      <c r="E34404">
        <v>3776.05611</v>
      </c>
      <c r="F34404">
        <v>3121.8703500000001</v>
      </c>
      <c r="H34404" s="12">
        <v>1484.69778</v>
      </c>
      <c r="J34404">
        <v>1484.69778</v>
      </c>
      <c r="L34404">
        <v>4300.2560000000003</v>
      </c>
      <c r="M34404">
        <v>3740.1992100000002</v>
      </c>
      <c r="N34404">
        <v>3430.5423000000001</v>
      </c>
      <c r="P34404">
        <v>128.71642</v>
      </c>
    </row>
    <row r="34405" spans="1:16" x14ac:dyDescent="0.25">
      <c r="A34405" s="19">
        <v>45285</v>
      </c>
      <c r="B34405" s="20">
        <v>0.26041666666666669</v>
      </c>
      <c r="C34405" s="20">
        <v>0.27083333333333331</v>
      </c>
      <c r="D34405">
        <v>4312.9152899999999</v>
      </c>
      <c r="E34405">
        <v>3749.44616</v>
      </c>
      <c r="F34405">
        <v>2655.6058800000001</v>
      </c>
      <c r="H34405" s="12">
        <v>1518.29367</v>
      </c>
      <c r="J34405">
        <v>1518.29367</v>
      </c>
      <c r="L34405">
        <v>4225.7920000000004</v>
      </c>
      <c r="M34405">
        <v>3721.39248</v>
      </c>
      <c r="N34405">
        <v>3402.2523900000001</v>
      </c>
      <c r="P34405">
        <v>131.50185999999999</v>
      </c>
    </row>
    <row r="34406" spans="1:16" x14ac:dyDescent="0.25">
      <c r="A34406" s="19">
        <v>45285</v>
      </c>
      <c r="B34406" s="20">
        <v>0.27083333333333331</v>
      </c>
      <c r="C34406" s="20">
        <v>0.28125</v>
      </c>
      <c r="D34406">
        <v>4363.9003899999998</v>
      </c>
      <c r="E34406">
        <v>3771.6825100000001</v>
      </c>
      <c r="F34406">
        <v>2621.3868699999998</v>
      </c>
      <c r="H34406" s="12">
        <v>1556.2832699999999</v>
      </c>
      <c r="J34406">
        <v>1556.2832699999999</v>
      </c>
      <c r="L34406">
        <v>4312.4840000000004</v>
      </c>
      <c r="M34406">
        <v>3737.6261399999999</v>
      </c>
      <c r="N34406">
        <v>3430.0634700000001</v>
      </c>
      <c r="P34406">
        <v>132.89326</v>
      </c>
    </row>
    <row r="34407" spans="1:16" x14ac:dyDescent="0.25">
      <c r="A34407" s="19">
        <v>45285</v>
      </c>
      <c r="B34407" s="20">
        <v>0.28125</v>
      </c>
      <c r="C34407" s="20">
        <v>0.29166666666666669</v>
      </c>
      <c r="D34407">
        <v>4398.4078399999999</v>
      </c>
      <c r="E34407">
        <v>3899.0131700000002</v>
      </c>
      <c r="F34407">
        <v>2587.02727</v>
      </c>
      <c r="H34407" s="12">
        <v>1597.3702900000001</v>
      </c>
      <c r="J34407">
        <v>1597.3702900000001</v>
      </c>
      <c r="L34407">
        <v>4363.4639999999999</v>
      </c>
      <c r="M34407">
        <v>3869.34139</v>
      </c>
      <c r="N34407">
        <v>3549.2549100000001</v>
      </c>
      <c r="P34407">
        <v>133.89993999999999</v>
      </c>
    </row>
    <row r="34408" spans="1:16" x14ac:dyDescent="0.25">
      <c r="A34408" s="19">
        <v>45285</v>
      </c>
      <c r="B34408" s="20">
        <v>0.29166666666666669</v>
      </c>
      <c r="C34408" s="20">
        <v>0.30208333333333331</v>
      </c>
      <c r="D34408">
        <v>4524.1884099999997</v>
      </c>
      <c r="E34408">
        <v>3896.5352400000002</v>
      </c>
      <c r="F34408">
        <v>2531.3238299999998</v>
      </c>
      <c r="H34408" s="12">
        <v>1647.34058</v>
      </c>
      <c r="J34408">
        <v>1647.34058</v>
      </c>
      <c r="L34408">
        <v>4397.9679999999998</v>
      </c>
      <c r="M34408">
        <v>3867.6637599999999</v>
      </c>
      <c r="N34408">
        <v>3551.6738099999998</v>
      </c>
      <c r="P34408">
        <v>137.08449999999999</v>
      </c>
    </row>
    <row r="34409" spans="1:16" x14ac:dyDescent="0.25">
      <c r="A34409" s="19">
        <v>45285</v>
      </c>
      <c r="B34409" s="20">
        <v>0.30208333333333331</v>
      </c>
      <c r="C34409" s="20">
        <v>0.3125</v>
      </c>
      <c r="D34409">
        <v>4511.8391799999999</v>
      </c>
      <c r="E34409">
        <v>3986.7489300000002</v>
      </c>
      <c r="F34409">
        <v>2524.85862</v>
      </c>
      <c r="H34409" s="12">
        <v>1718.3515500000001</v>
      </c>
      <c r="J34409">
        <v>1718.3515500000001</v>
      </c>
      <c r="L34409">
        <v>4523.7359999999999</v>
      </c>
      <c r="M34409">
        <v>3978.4665300000001</v>
      </c>
      <c r="N34409">
        <v>3650.77898</v>
      </c>
      <c r="P34409">
        <v>137.81961999999999</v>
      </c>
    </row>
    <row r="34410" spans="1:16" x14ac:dyDescent="0.25">
      <c r="A34410" s="19">
        <v>45285</v>
      </c>
      <c r="B34410" s="20">
        <v>0.3125</v>
      </c>
      <c r="C34410" s="20">
        <v>0.32291666666666669</v>
      </c>
      <c r="D34410">
        <v>4792.6392599999999</v>
      </c>
      <c r="E34410">
        <v>4069.4131900000002</v>
      </c>
      <c r="F34410">
        <v>2534.6424699999998</v>
      </c>
      <c r="H34410" s="12">
        <v>1832.3044</v>
      </c>
      <c r="J34410">
        <v>1832.3044</v>
      </c>
      <c r="L34410">
        <v>4511.3879999999999</v>
      </c>
      <c r="M34410">
        <v>4024.3207900000002</v>
      </c>
      <c r="N34410">
        <v>3732.0669800000001</v>
      </c>
      <c r="P34410">
        <v>146.07561999999999</v>
      </c>
    </row>
    <row r="34411" spans="1:16" x14ac:dyDescent="0.25">
      <c r="A34411" s="19">
        <v>45285</v>
      </c>
      <c r="B34411" s="20">
        <v>0.32291666666666669</v>
      </c>
      <c r="C34411" s="20">
        <v>0.33333333333333331</v>
      </c>
      <c r="D34411">
        <v>4922.2322199999999</v>
      </c>
      <c r="E34411">
        <v>4152.4553100000003</v>
      </c>
      <c r="F34411">
        <v>2551.6845800000001</v>
      </c>
      <c r="H34411" s="12">
        <v>2009.2900999999999</v>
      </c>
      <c r="J34411">
        <v>2009.2900999999999</v>
      </c>
      <c r="L34411">
        <v>4792.16</v>
      </c>
      <c r="M34411">
        <v>4112.9528700000001</v>
      </c>
      <c r="N34411">
        <v>3815.5968499999999</v>
      </c>
      <c r="P34411">
        <v>149.83629999999999</v>
      </c>
    </row>
    <row r="34412" spans="1:16" x14ac:dyDescent="0.25">
      <c r="A34412" s="19">
        <v>45285</v>
      </c>
      <c r="B34412" s="20">
        <v>0.33333333333333331</v>
      </c>
      <c r="C34412" s="20">
        <v>0.34375</v>
      </c>
      <c r="D34412">
        <v>5083.3723300000001</v>
      </c>
      <c r="E34412">
        <v>4372.17893</v>
      </c>
      <c r="F34412">
        <v>2738.3298500000001</v>
      </c>
      <c r="H34412" s="12">
        <v>2181.13069</v>
      </c>
      <c r="J34412">
        <v>2181.13069</v>
      </c>
      <c r="L34412">
        <v>4921.74</v>
      </c>
      <c r="M34412">
        <v>4337.0499</v>
      </c>
      <c r="N34412">
        <v>4031.9027999999998</v>
      </c>
      <c r="P34412">
        <v>153.96322000000001</v>
      </c>
    </row>
    <row r="34413" spans="1:16" x14ac:dyDescent="0.25">
      <c r="A34413" s="19">
        <v>45285</v>
      </c>
      <c r="B34413" s="20">
        <v>0.34375</v>
      </c>
      <c r="C34413" s="20">
        <v>0.35416666666666669</v>
      </c>
      <c r="D34413">
        <v>5233.0153</v>
      </c>
      <c r="E34413">
        <v>4407.1118699999997</v>
      </c>
      <c r="F34413">
        <v>2797.6356000000001</v>
      </c>
      <c r="H34413" s="12">
        <v>2487.9825500000002</v>
      </c>
      <c r="J34413">
        <v>2487.9825500000002</v>
      </c>
      <c r="L34413">
        <v>5082.8639999999996</v>
      </c>
      <c r="M34413">
        <v>4395.9786100000001</v>
      </c>
      <c r="N34413">
        <v>4070.94886</v>
      </c>
      <c r="P34413">
        <v>159.46798000000001</v>
      </c>
    </row>
    <row r="34414" spans="1:16" x14ac:dyDescent="0.25">
      <c r="A34414" s="19">
        <v>45285</v>
      </c>
      <c r="B34414" s="20">
        <v>0.35416666666666669</v>
      </c>
      <c r="C34414" s="20">
        <v>0.36458333333333331</v>
      </c>
      <c r="D34414">
        <v>5382.9384200000004</v>
      </c>
      <c r="E34414">
        <v>4678.6112599999997</v>
      </c>
      <c r="F34414">
        <v>3078.6994300000001</v>
      </c>
      <c r="H34414" s="12">
        <v>2823.5092199999999</v>
      </c>
      <c r="J34414">
        <v>2823.5092199999999</v>
      </c>
      <c r="L34414">
        <v>5232.4920000000002</v>
      </c>
      <c r="M34414">
        <v>4633.2451499999997</v>
      </c>
      <c r="N34414">
        <v>4337.7840100000003</v>
      </c>
      <c r="P34414">
        <v>163.62133</v>
      </c>
    </row>
    <row r="34415" spans="1:16" x14ac:dyDescent="0.25">
      <c r="A34415" s="19">
        <v>45285</v>
      </c>
      <c r="B34415" s="20">
        <v>0.36458333333333331</v>
      </c>
      <c r="C34415" s="20">
        <v>0.375</v>
      </c>
      <c r="D34415">
        <v>5644.4855600000001</v>
      </c>
      <c r="E34415">
        <v>4864.4176299999999</v>
      </c>
      <c r="F34415">
        <v>3453.5387700000001</v>
      </c>
      <c r="H34415" s="12">
        <v>3159.2586000000001</v>
      </c>
      <c r="J34415">
        <v>3159.2586000000001</v>
      </c>
      <c r="L34415">
        <v>5382.4</v>
      </c>
      <c r="M34415">
        <v>4831.6290399999998</v>
      </c>
      <c r="N34415">
        <v>4509.4605899999997</v>
      </c>
      <c r="P34415">
        <v>172.55246</v>
      </c>
    </row>
    <row r="34416" spans="1:16" x14ac:dyDescent="0.25">
      <c r="A34416" s="19">
        <v>45285</v>
      </c>
      <c r="B34416" s="20">
        <v>0.375</v>
      </c>
      <c r="C34416" s="20">
        <v>0.38541666666666669</v>
      </c>
      <c r="D34416">
        <v>6047.1056799999997</v>
      </c>
      <c r="E34416">
        <v>5112.3792999999996</v>
      </c>
      <c r="F34416">
        <v>3782.0417299999999</v>
      </c>
      <c r="H34416" s="12">
        <v>3476.7011699999998</v>
      </c>
      <c r="J34416">
        <v>3476.7011699999998</v>
      </c>
      <c r="L34416">
        <v>5643.9160000000002</v>
      </c>
      <c r="M34416">
        <v>5066.9606999999996</v>
      </c>
      <c r="N34416">
        <v>4726.6073900000001</v>
      </c>
      <c r="P34416">
        <v>185.84439</v>
      </c>
    </row>
    <row r="34417" spans="1:16" x14ac:dyDescent="0.25">
      <c r="A34417" s="19">
        <v>45285</v>
      </c>
      <c r="B34417" s="20">
        <v>0.38541666666666669</v>
      </c>
      <c r="C34417" s="20">
        <v>0.39583333333333331</v>
      </c>
      <c r="D34417">
        <v>6238.7026800000003</v>
      </c>
      <c r="E34417">
        <v>5586.6506099999997</v>
      </c>
      <c r="F34417">
        <v>4083.1461199999999</v>
      </c>
      <c r="H34417" s="12">
        <v>3769.2631299999998</v>
      </c>
      <c r="J34417">
        <v>3769.2631299999998</v>
      </c>
      <c r="L34417">
        <v>6046.4880000000003</v>
      </c>
      <c r="M34417">
        <v>5541.3146200000001</v>
      </c>
      <c r="N34417">
        <v>5191.5989600000003</v>
      </c>
      <c r="P34417">
        <v>193.15073000000001</v>
      </c>
    </row>
    <row r="34418" spans="1:16" x14ac:dyDescent="0.25">
      <c r="A34418" s="19">
        <v>45285</v>
      </c>
      <c r="B34418" s="20">
        <v>0.39583333333333331</v>
      </c>
      <c r="C34418" s="20">
        <v>0.40625</v>
      </c>
      <c r="D34418">
        <v>6164.3002800000004</v>
      </c>
      <c r="E34418">
        <v>5690.6042100000004</v>
      </c>
      <c r="F34418">
        <v>4395.16831</v>
      </c>
      <c r="H34418" s="12">
        <v>4036.7799500000001</v>
      </c>
      <c r="J34418">
        <v>4036.7799500000001</v>
      </c>
      <c r="L34418">
        <v>6238.0559999999996</v>
      </c>
      <c r="M34418">
        <v>5644.6756500000001</v>
      </c>
      <c r="N34418">
        <v>5306.4270200000001</v>
      </c>
      <c r="P34418">
        <v>189.49842000000001</v>
      </c>
    </row>
    <row r="34419" spans="1:16" x14ac:dyDescent="0.25">
      <c r="A34419" s="19">
        <v>45285</v>
      </c>
      <c r="B34419" s="20">
        <v>0.40625</v>
      </c>
      <c r="C34419" s="20">
        <v>0.41666666666666669</v>
      </c>
      <c r="D34419">
        <v>6424.0884800000003</v>
      </c>
      <c r="E34419">
        <v>5712.8485300000002</v>
      </c>
      <c r="F34419">
        <v>4731.2788099999998</v>
      </c>
      <c r="H34419" s="12">
        <v>4277.01037</v>
      </c>
      <c r="J34419">
        <v>4277.01037</v>
      </c>
      <c r="L34419">
        <v>6163.6719999999996</v>
      </c>
      <c r="M34419">
        <v>5666.4972799999996</v>
      </c>
      <c r="N34419">
        <v>5338.4674000000005</v>
      </c>
      <c r="P34419">
        <v>198.13905</v>
      </c>
    </row>
    <row r="34420" spans="1:16" x14ac:dyDescent="0.25">
      <c r="A34420" s="19">
        <v>45285</v>
      </c>
      <c r="B34420" s="20">
        <v>0.41666666666666669</v>
      </c>
      <c r="C34420" s="20">
        <v>0.42708333333333331</v>
      </c>
      <c r="D34420">
        <v>6662.3549000000003</v>
      </c>
      <c r="E34420">
        <v>5854.4559900000004</v>
      </c>
      <c r="F34420">
        <v>4977.2917200000002</v>
      </c>
      <c r="H34420" s="12">
        <v>4492.1188199999997</v>
      </c>
      <c r="J34420">
        <v>4492.1188199999997</v>
      </c>
      <c r="L34420">
        <v>6423.4279999999999</v>
      </c>
      <c r="M34420">
        <v>5806.8876</v>
      </c>
      <c r="N34420">
        <v>5471.1619099999998</v>
      </c>
      <c r="P34420">
        <v>207.58172999999999</v>
      </c>
    </row>
    <row r="34421" spans="1:16" x14ac:dyDescent="0.25">
      <c r="A34421" s="19">
        <v>45285</v>
      </c>
      <c r="B34421" s="20">
        <v>0.42708333333333331</v>
      </c>
      <c r="C34421" s="20">
        <v>0.4375</v>
      </c>
      <c r="D34421">
        <v>6654.6782999999996</v>
      </c>
      <c r="E34421">
        <v>6028.4207900000001</v>
      </c>
      <c r="F34421">
        <v>5185.5879699999996</v>
      </c>
      <c r="H34421" s="12">
        <v>4689.6390799999999</v>
      </c>
      <c r="J34421">
        <v>4689.6390799999999</v>
      </c>
      <c r="L34421">
        <v>6661.6559999999999</v>
      </c>
      <c r="M34421">
        <v>5979.8513499999999</v>
      </c>
      <c r="N34421">
        <v>5649.4879300000002</v>
      </c>
      <c r="P34421">
        <v>211.82902000000001</v>
      </c>
    </row>
    <row r="34422" spans="1:16" x14ac:dyDescent="0.25">
      <c r="A34422" s="19">
        <v>45285</v>
      </c>
      <c r="B34422" s="20">
        <v>0.4375</v>
      </c>
      <c r="C34422" s="20">
        <v>0.44791666666666669</v>
      </c>
      <c r="D34422">
        <v>6821.4904900000001</v>
      </c>
      <c r="E34422">
        <v>5921.5480299999999</v>
      </c>
      <c r="F34422">
        <v>5389.6106099999997</v>
      </c>
      <c r="H34422" s="12">
        <v>4876.6622399999997</v>
      </c>
      <c r="J34422">
        <v>4876.6622399999997</v>
      </c>
      <c r="L34422">
        <v>6653.9520000000002</v>
      </c>
      <c r="M34422">
        <v>5868.9715200000001</v>
      </c>
      <c r="N34422">
        <v>5538.4167200000002</v>
      </c>
      <c r="P34422">
        <v>224.27072000000001</v>
      </c>
    </row>
    <row r="34423" spans="1:16" x14ac:dyDescent="0.25">
      <c r="A34423" s="19">
        <v>45285</v>
      </c>
      <c r="B34423" s="20">
        <v>0.44791666666666669</v>
      </c>
      <c r="C34423" s="20">
        <v>0.45833333333333331</v>
      </c>
      <c r="D34423">
        <v>6215.2166900000002</v>
      </c>
      <c r="E34423">
        <v>5843.5226499999999</v>
      </c>
      <c r="F34423">
        <v>5625.4267099999997</v>
      </c>
      <c r="H34423" s="12">
        <v>5067.51829</v>
      </c>
      <c r="J34423">
        <v>5067.51829</v>
      </c>
      <c r="L34423">
        <v>6820.7039999999997</v>
      </c>
      <c r="M34423">
        <v>5781.5955899999999</v>
      </c>
      <c r="N34423">
        <v>5481.8877400000001</v>
      </c>
      <c r="P34423">
        <v>204.38568000000001</v>
      </c>
    </row>
    <row r="34424" spans="1:16" x14ac:dyDescent="0.25">
      <c r="A34424" s="19">
        <v>45285</v>
      </c>
      <c r="B34424" s="20">
        <v>0.45833333333333331</v>
      </c>
      <c r="C34424" s="20">
        <v>0.46875</v>
      </c>
      <c r="D34424">
        <v>6272.2849900000001</v>
      </c>
      <c r="E34424">
        <v>5650.7282599999999</v>
      </c>
      <c r="F34424">
        <v>5830.5487199999998</v>
      </c>
      <c r="H34424" s="12">
        <v>5262.5529999999999</v>
      </c>
      <c r="J34424">
        <v>5262.5529999999999</v>
      </c>
      <c r="L34424">
        <v>6214.5159999999996</v>
      </c>
      <c r="M34424">
        <v>5566.0645199999999</v>
      </c>
      <c r="N34424">
        <v>5293.2343000000001</v>
      </c>
      <c r="P34424">
        <v>206.41687999999999</v>
      </c>
    </row>
    <row r="34425" spans="1:16" x14ac:dyDescent="0.25">
      <c r="A34425" s="19">
        <v>45285</v>
      </c>
      <c r="B34425" s="20">
        <v>0.46875</v>
      </c>
      <c r="C34425" s="20">
        <v>0.47916666666666669</v>
      </c>
      <c r="D34425">
        <v>6461.2149900000004</v>
      </c>
      <c r="E34425">
        <v>5747.4975800000002</v>
      </c>
      <c r="F34425">
        <v>5990.43469</v>
      </c>
      <c r="H34425" s="12">
        <v>5447.7437200000004</v>
      </c>
      <c r="J34425">
        <v>5447.7437200000004</v>
      </c>
      <c r="L34425">
        <v>6271.5680000000002</v>
      </c>
      <c r="M34425">
        <v>5674.60214</v>
      </c>
      <c r="N34425">
        <v>5393.5374400000001</v>
      </c>
      <c r="P34425">
        <v>206.5625</v>
      </c>
    </row>
    <row r="34426" spans="1:16" x14ac:dyDescent="0.25">
      <c r="A34426" s="19">
        <v>45285</v>
      </c>
      <c r="B34426" s="20">
        <v>0.47916666666666669</v>
      </c>
      <c r="C34426" s="20">
        <v>0.48958333333333331</v>
      </c>
      <c r="D34426">
        <v>6836.8429299999998</v>
      </c>
      <c r="E34426">
        <v>5905.8974500000004</v>
      </c>
      <c r="F34426">
        <v>6180.79547</v>
      </c>
      <c r="H34426" s="12">
        <v>5601.2680499999997</v>
      </c>
      <c r="J34426">
        <v>5601.2680499999997</v>
      </c>
      <c r="L34426">
        <v>6460.52</v>
      </c>
      <c r="M34426">
        <v>5822.16284</v>
      </c>
      <c r="N34426">
        <v>5569.4243299999998</v>
      </c>
      <c r="P34426">
        <v>217.19367</v>
      </c>
    </row>
    <row r="34427" spans="1:16" x14ac:dyDescent="0.25">
      <c r="A34427" s="19">
        <v>45285</v>
      </c>
      <c r="B34427" s="20">
        <v>0.48958333333333331</v>
      </c>
      <c r="C34427" s="20">
        <v>0.5</v>
      </c>
      <c r="D34427">
        <v>6858.5024400000002</v>
      </c>
      <c r="E34427">
        <v>6211.6461200000003</v>
      </c>
      <c r="F34427">
        <v>6386.56286</v>
      </c>
      <c r="H34427" s="12">
        <v>5704.4619899999998</v>
      </c>
      <c r="J34427">
        <v>5704.4619899999998</v>
      </c>
      <c r="L34427">
        <v>6836.1080000000002</v>
      </c>
      <c r="M34427">
        <v>6137.0744999999997</v>
      </c>
      <c r="N34427">
        <v>5849.85221</v>
      </c>
      <c r="P34427">
        <v>219.00352000000001</v>
      </c>
    </row>
    <row r="34428" spans="1:16" x14ac:dyDescent="0.25">
      <c r="A34428" s="19">
        <v>45285</v>
      </c>
      <c r="B34428" s="20">
        <v>0.5</v>
      </c>
      <c r="C34428" s="20">
        <v>0.51041666666666663</v>
      </c>
      <c r="D34428">
        <v>6694.5522600000004</v>
      </c>
      <c r="E34428">
        <v>6212.6891599999999</v>
      </c>
      <c r="F34428">
        <v>6475.5316599999996</v>
      </c>
      <c r="H34428" s="12">
        <v>5738.5057200000001</v>
      </c>
      <c r="J34428">
        <v>5738.5057200000001</v>
      </c>
      <c r="L34428">
        <v>6857.7560000000003</v>
      </c>
      <c r="M34428">
        <v>6142.9574199999997</v>
      </c>
      <c r="N34428">
        <v>5873.6112800000001</v>
      </c>
      <c r="P34428">
        <v>208.66457</v>
      </c>
    </row>
    <row r="34429" spans="1:16" x14ac:dyDescent="0.25">
      <c r="A34429" s="19">
        <v>45285</v>
      </c>
      <c r="B34429" s="20">
        <v>0.51041666666666663</v>
      </c>
      <c r="C34429" s="20">
        <v>0.52083333333333337</v>
      </c>
      <c r="D34429">
        <v>6936.77099</v>
      </c>
      <c r="E34429">
        <v>6083.1427999999996</v>
      </c>
      <c r="F34429">
        <v>6474.1187499999996</v>
      </c>
      <c r="H34429" s="12">
        <v>5703.8930099999998</v>
      </c>
      <c r="J34429">
        <v>5703.8930099999998</v>
      </c>
      <c r="L34429">
        <v>6693.86</v>
      </c>
      <c r="M34429">
        <v>6008.6467400000001</v>
      </c>
      <c r="N34429">
        <v>5753.9163900000003</v>
      </c>
      <c r="P34429">
        <v>215.06912</v>
      </c>
    </row>
    <row r="34430" spans="1:16" x14ac:dyDescent="0.25">
      <c r="A34430" s="19">
        <v>45285</v>
      </c>
      <c r="B34430" s="20">
        <v>0.52083333333333337</v>
      </c>
      <c r="C34430" s="20">
        <v>0.53125</v>
      </c>
      <c r="D34430">
        <v>6982.8629799999999</v>
      </c>
      <c r="E34430">
        <v>6199.5334300000004</v>
      </c>
      <c r="F34430">
        <v>6542.49251</v>
      </c>
      <c r="H34430" s="12">
        <v>5603.1736700000001</v>
      </c>
      <c r="J34430">
        <v>5603.1736700000001</v>
      </c>
      <c r="L34430">
        <v>6936.0519999999997</v>
      </c>
      <c r="M34430">
        <v>6144.4432800000004</v>
      </c>
      <c r="N34430">
        <v>5865.6011799999997</v>
      </c>
      <c r="P34430">
        <v>216.3201</v>
      </c>
    </row>
    <row r="34431" spans="1:16" x14ac:dyDescent="0.25">
      <c r="A34431" s="19">
        <v>45285</v>
      </c>
      <c r="B34431" s="20">
        <v>0.53125</v>
      </c>
      <c r="C34431" s="20">
        <v>0.54166666666666663</v>
      </c>
      <c r="D34431">
        <v>6784.3479699999998</v>
      </c>
      <c r="E34431">
        <v>5986.8387599999996</v>
      </c>
      <c r="F34431">
        <v>6474.39185</v>
      </c>
      <c r="H34431" s="12">
        <v>5438.8671899999999</v>
      </c>
      <c r="J34431">
        <v>5438.8671899999999</v>
      </c>
      <c r="L34431">
        <v>6982.14</v>
      </c>
      <c r="M34431">
        <v>5931.5143500000004</v>
      </c>
      <c r="N34431">
        <v>5660.0826800000004</v>
      </c>
      <c r="P34431">
        <v>212.31845000000001</v>
      </c>
    </row>
    <row r="34432" spans="1:16" x14ac:dyDescent="0.25">
      <c r="A34432" s="19">
        <v>45285</v>
      </c>
      <c r="B34432" s="20">
        <v>0.54166666666666663</v>
      </c>
      <c r="C34432" s="20">
        <v>0.55208333333333337</v>
      </c>
      <c r="D34432">
        <v>6331.6247899999998</v>
      </c>
      <c r="E34432">
        <v>5695.1135999999997</v>
      </c>
      <c r="F34432">
        <v>6283.9508400000004</v>
      </c>
      <c r="H34432" s="12">
        <v>5220.3780200000001</v>
      </c>
      <c r="J34432">
        <v>5220.3780200000001</v>
      </c>
      <c r="L34432">
        <v>6783.6319999999996</v>
      </c>
      <c r="M34432">
        <v>5639.0244899999998</v>
      </c>
      <c r="N34432">
        <v>5348.14408</v>
      </c>
      <c r="P34432">
        <v>199.85588000000001</v>
      </c>
    </row>
    <row r="34433" spans="1:16" x14ac:dyDescent="0.25">
      <c r="A34433" s="19">
        <v>45285</v>
      </c>
      <c r="B34433" s="20">
        <v>0.55208333333333337</v>
      </c>
      <c r="C34433" s="20">
        <v>0.5625</v>
      </c>
      <c r="D34433">
        <v>5687.6443200000003</v>
      </c>
      <c r="E34433">
        <v>5497.5737499999996</v>
      </c>
      <c r="F34433">
        <v>6208.5964299999996</v>
      </c>
      <c r="H34433" s="12">
        <v>4963.7834400000002</v>
      </c>
      <c r="J34433">
        <v>4963.7834400000002</v>
      </c>
      <c r="L34433">
        <v>6330.9480000000003</v>
      </c>
      <c r="M34433">
        <v>5443.4285399999999</v>
      </c>
      <c r="N34433">
        <v>5174.0938800000004</v>
      </c>
      <c r="P34433">
        <v>180.5206</v>
      </c>
    </row>
    <row r="34434" spans="1:16" x14ac:dyDescent="0.25">
      <c r="A34434" s="19">
        <v>45285</v>
      </c>
      <c r="B34434" s="20">
        <v>0.5625</v>
      </c>
      <c r="C34434" s="20">
        <v>0.57291666666666663</v>
      </c>
      <c r="D34434">
        <v>5734.7952699999996</v>
      </c>
      <c r="E34434">
        <v>5233.8611700000001</v>
      </c>
      <c r="F34434">
        <v>5946.4272099999998</v>
      </c>
      <c r="H34434" s="12">
        <v>4692.0313200000001</v>
      </c>
      <c r="J34434">
        <v>4692.0313200000001</v>
      </c>
      <c r="L34434">
        <v>5687.232</v>
      </c>
      <c r="M34434">
        <v>5177.4078799999997</v>
      </c>
      <c r="N34434">
        <v>4913.5299800000003</v>
      </c>
      <c r="P34434">
        <v>181.56784999999999</v>
      </c>
    </row>
    <row r="34435" spans="1:16" x14ac:dyDescent="0.25">
      <c r="A34435" s="19">
        <v>45285</v>
      </c>
      <c r="B34435" s="20">
        <v>0.57291666666666663</v>
      </c>
      <c r="C34435" s="20">
        <v>0.58333333333333337</v>
      </c>
      <c r="D34435">
        <v>5585.5012200000001</v>
      </c>
      <c r="E34435">
        <v>5201.07665</v>
      </c>
      <c r="F34435">
        <v>5702.82582</v>
      </c>
      <c r="H34435" s="12">
        <v>4429.6380900000004</v>
      </c>
      <c r="J34435">
        <v>4429.6380900000004</v>
      </c>
      <c r="L34435">
        <v>5735.1279999999997</v>
      </c>
      <c r="M34435">
        <v>5146.8473199999999</v>
      </c>
      <c r="N34435">
        <v>4868.2721700000002</v>
      </c>
      <c r="P34435">
        <v>175.36060000000001</v>
      </c>
    </row>
    <row r="34436" spans="1:16" x14ac:dyDescent="0.25">
      <c r="A34436" s="19">
        <v>45285</v>
      </c>
      <c r="B34436" s="20">
        <v>0.58333333333333337</v>
      </c>
      <c r="C34436" s="20">
        <v>0.59375</v>
      </c>
      <c r="D34436">
        <v>5717.0902900000001</v>
      </c>
      <c r="E34436">
        <v>5124.8263100000004</v>
      </c>
      <c r="F34436">
        <v>5431.8486300000004</v>
      </c>
      <c r="H34436" s="12">
        <v>4192.3753100000004</v>
      </c>
      <c r="J34436">
        <v>4192.3753100000004</v>
      </c>
      <c r="L34436">
        <v>5584.9120000000003</v>
      </c>
      <c r="M34436">
        <v>5082.1262100000004</v>
      </c>
      <c r="N34436">
        <v>4769.2899500000003</v>
      </c>
      <c r="P34436">
        <v>177.18568999999999</v>
      </c>
    </row>
    <row r="34437" spans="1:16" x14ac:dyDescent="0.25">
      <c r="A34437" s="19">
        <v>45285</v>
      </c>
      <c r="B34437" s="20">
        <v>0.59375</v>
      </c>
      <c r="C34437" s="20">
        <v>0.60416666666666663</v>
      </c>
      <c r="D34437">
        <v>5702.3171899999998</v>
      </c>
      <c r="E34437">
        <v>5124.0994000000001</v>
      </c>
      <c r="F34437">
        <v>5228.0843800000002</v>
      </c>
      <c r="H34437" s="12">
        <v>3984.17911</v>
      </c>
      <c r="J34437">
        <v>3984.17911</v>
      </c>
      <c r="L34437">
        <v>5716.5</v>
      </c>
      <c r="M34437">
        <v>5085.1193899999998</v>
      </c>
      <c r="N34437">
        <v>4775.7517200000002</v>
      </c>
      <c r="P34437">
        <v>176.03873999999999</v>
      </c>
    </row>
    <row r="34438" spans="1:16" x14ac:dyDescent="0.25">
      <c r="A34438" s="19">
        <v>45285</v>
      </c>
      <c r="B34438" s="20">
        <v>0.60416666666666663</v>
      </c>
      <c r="C34438" s="20">
        <v>0.61458333333333337</v>
      </c>
      <c r="D34438">
        <v>5871.9867899999999</v>
      </c>
      <c r="E34438">
        <v>5209.6444000000001</v>
      </c>
      <c r="F34438">
        <v>5027.1193400000002</v>
      </c>
      <c r="H34438" s="12">
        <v>3805.1163799999999</v>
      </c>
      <c r="J34438">
        <v>3805.1163799999999</v>
      </c>
      <c r="L34438">
        <v>5701.732</v>
      </c>
      <c r="M34438">
        <v>5168.0140199999996</v>
      </c>
      <c r="N34438">
        <v>4899.0976000000001</v>
      </c>
      <c r="P34438">
        <v>181.43839</v>
      </c>
    </row>
    <row r="34439" spans="1:16" x14ac:dyDescent="0.25">
      <c r="A34439" s="19">
        <v>45285</v>
      </c>
      <c r="B34439" s="20">
        <v>0.61458333333333337</v>
      </c>
      <c r="C34439" s="20">
        <v>0.625</v>
      </c>
      <c r="D34439">
        <v>6211.5053799999996</v>
      </c>
      <c r="E34439">
        <v>5156.4508500000002</v>
      </c>
      <c r="F34439">
        <v>4836.6260599999996</v>
      </c>
      <c r="H34439" s="12">
        <v>3653.7289000000001</v>
      </c>
      <c r="J34439">
        <v>3653.7289000000001</v>
      </c>
      <c r="L34439">
        <v>5871.384</v>
      </c>
      <c r="M34439">
        <v>5103.3869199999999</v>
      </c>
      <c r="N34439">
        <v>4844.7691299999997</v>
      </c>
      <c r="P34439">
        <v>190.15769</v>
      </c>
    </row>
    <row r="34440" spans="1:16" x14ac:dyDescent="0.25">
      <c r="A34440" s="19">
        <v>45285</v>
      </c>
      <c r="B34440" s="20">
        <v>0.625</v>
      </c>
      <c r="C34440" s="20">
        <v>0.63541666666666663</v>
      </c>
      <c r="D34440">
        <v>6051.3271100000002</v>
      </c>
      <c r="E34440">
        <v>5278.4090100000003</v>
      </c>
      <c r="F34440">
        <v>4665.2825800000001</v>
      </c>
      <c r="H34440" s="12">
        <v>3530.7914500000002</v>
      </c>
      <c r="J34440">
        <v>3530.7914500000002</v>
      </c>
      <c r="L34440">
        <v>6210.8760000000002</v>
      </c>
      <c r="M34440">
        <v>5239.2303300000003</v>
      </c>
      <c r="N34440">
        <v>4921.2987599999997</v>
      </c>
      <c r="P34440">
        <v>184.13337000000001</v>
      </c>
    </row>
    <row r="34441" spans="1:16" x14ac:dyDescent="0.25">
      <c r="A34441" s="19">
        <v>45285</v>
      </c>
      <c r="B34441" s="20">
        <v>0.63541666666666663</v>
      </c>
      <c r="C34441" s="20">
        <v>0.64583333333333337</v>
      </c>
      <c r="D34441">
        <v>6290.7030500000001</v>
      </c>
      <c r="E34441">
        <v>5212.9445999999998</v>
      </c>
      <c r="F34441">
        <v>4686.9186600000003</v>
      </c>
      <c r="H34441" s="12">
        <v>3423.85356</v>
      </c>
      <c r="J34441">
        <v>3423.85356</v>
      </c>
      <c r="L34441">
        <v>6050.7160000000003</v>
      </c>
      <c r="M34441">
        <v>5198.9338399999997</v>
      </c>
      <c r="N34441">
        <v>4893.8523400000004</v>
      </c>
      <c r="P34441">
        <v>191.98437000000001</v>
      </c>
    </row>
    <row r="34442" spans="1:16" x14ac:dyDescent="0.25">
      <c r="A34442" s="19">
        <v>45285</v>
      </c>
      <c r="B34442" s="20">
        <v>0.64583333333333337</v>
      </c>
      <c r="C34442" s="20">
        <v>0.65625</v>
      </c>
      <c r="D34442">
        <v>6078.7726300000004</v>
      </c>
      <c r="E34442">
        <v>5253.6517100000001</v>
      </c>
      <c r="F34442">
        <v>4647.3841300000004</v>
      </c>
      <c r="H34442" s="12">
        <v>3332.3371999999999</v>
      </c>
      <c r="J34442">
        <v>3332.3371999999999</v>
      </c>
      <c r="L34442">
        <v>6290.0680000000002</v>
      </c>
      <c r="M34442">
        <v>5214.2360200000003</v>
      </c>
      <c r="N34442">
        <v>4938.8274700000002</v>
      </c>
      <c r="P34442">
        <v>185.14454000000001</v>
      </c>
    </row>
    <row r="34443" spans="1:16" x14ac:dyDescent="0.25">
      <c r="A34443" s="19">
        <v>45285</v>
      </c>
      <c r="B34443" s="20">
        <v>0.65625</v>
      </c>
      <c r="C34443" s="20">
        <v>0.66666666666666663</v>
      </c>
      <c r="D34443">
        <v>6268.3068300000004</v>
      </c>
      <c r="E34443">
        <v>5309.4273400000002</v>
      </c>
      <c r="F34443">
        <v>4598.50792</v>
      </c>
      <c r="H34443" s="12">
        <v>3242.1223500000001</v>
      </c>
      <c r="J34443">
        <v>3242.1223500000001</v>
      </c>
      <c r="L34443">
        <v>6078.1639999999998</v>
      </c>
      <c r="M34443">
        <v>5260.0649000000003</v>
      </c>
      <c r="N34443">
        <v>4983.6723199999997</v>
      </c>
      <c r="P34443">
        <v>190.66462000000001</v>
      </c>
    </row>
    <row r="34444" spans="1:16" x14ac:dyDescent="0.25">
      <c r="A34444" s="19">
        <v>45285</v>
      </c>
      <c r="B34444" s="20">
        <v>0.66666666666666663</v>
      </c>
      <c r="C34444" s="20">
        <v>0.67708333333333337</v>
      </c>
      <c r="D34444">
        <v>6413.0333000000001</v>
      </c>
      <c r="E34444">
        <v>5385.1353600000002</v>
      </c>
      <c r="F34444">
        <v>4503.7131399999998</v>
      </c>
      <c r="H34444" s="12">
        <v>3156.4100899999999</v>
      </c>
      <c r="J34444">
        <v>3156.4100899999999</v>
      </c>
      <c r="L34444">
        <v>6267.68</v>
      </c>
      <c r="M34444">
        <v>5337.3837599999997</v>
      </c>
      <c r="N34444">
        <v>5047.7572600000003</v>
      </c>
      <c r="P34444">
        <v>194.46861999999999</v>
      </c>
    </row>
    <row r="34445" spans="1:16" x14ac:dyDescent="0.25">
      <c r="A34445" s="19">
        <v>45285</v>
      </c>
      <c r="B34445" s="20">
        <v>0.67708333333333337</v>
      </c>
      <c r="C34445" s="20">
        <v>0.6875</v>
      </c>
      <c r="D34445">
        <v>6469.7669800000003</v>
      </c>
      <c r="E34445">
        <v>5628.3440000000001</v>
      </c>
      <c r="F34445">
        <v>4456.2117399999997</v>
      </c>
      <c r="H34445" s="12">
        <v>3172.8097600000001</v>
      </c>
      <c r="J34445">
        <v>3172.8097600000001</v>
      </c>
      <c r="L34445">
        <v>6412.3919999999998</v>
      </c>
      <c r="M34445">
        <v>5597.5429700000004</v>
      </c>
      <c r="N34445">
        <v>5272.3022499999997</v>
      </c>
      <c r="P34445">
        <v>196.36449999999999</v>
      </c>
    </row>
    <row r="34446" spans="1:16" x14ac:dyDescent="0.25">
      <c r="A34446" s="19">
        <v>45285</v>
      </c>
      <c r="B34446" s="20">
        <v>0.6875</v>
      </c>
      <c r="C34446" s="20">
        <v>0.69791666666666663</v>
      </c>
      <c r="D34446">
        <v>6971.3691399999998</v>
      </c>
      <c r="E34446">
        <v>5719.0613199999998</v>
      </c>
      <c r="F34446">
        <v>4472.5793199999998</v>
      </c>
      <c r="H34446" s="12">
        <v>3163.5682999999999</v>
      </c>
      <c r="J34446">
        <v>3163.5682999999999</v>
      </c>
      <c r="L34446">
        <v>6469.12</v>
      </c>
      <c r="M34446">
        <v>5681.7093100000002</v>
      </c>
      <c r="N34446">
        <v>5399.3420100000003</v>
      </c>
      <c r="P34446">
        <v>211.16614000000001</v>
      </c>
    </row>
    <row r="34447" spans="1:16" x14ac:dyDescent="0.25">
      <c r="A34447" s="19">
        <v>45285</v>
      </c>
      <c r="B34447" s="20">
        <v>0.69791666666666663</v>
      </c>
      <c r="C34447" s="20">
        <v>0.70833333333333337</v>
      </c>
      <c r="D34447">
        <v>6863.1783100000002</v>
      </c>
      <c r="E34447">
        <v>5835.6615700000002</v>
      </c>
      <c r="F34447">
        <v>4211.3388199999999</v>
      </c>
      <c r="H34447" s="12">
        <v>3239.6630599999999</v>
      </c>
      <c r="J34447">
        <v>3239.6630599999999</v>
      </c>
      <c r="L34447">
        <v>6970.6719999999996</v>
      </c>
      <c r="M34447">
        <v>5806.4954500000003</v>
      </c>
      <c r="N34447">
        <v>5522.9413999999997</v>
      </c>
      <c r="P34447">
        <v>207.8443</v>
      </c>
    </row>
    <row r="34448" spans="1:16" x14ac:dyDescent="0.25">
      <c r="A34448" s="19">
        <v>45285</v>
      </c>
      <c r="B34448" s="20">
        <v>0.70833333333333337</v>
      </c>
      <c r="C34448" s="20">
        <v>0.71875</v>
      </c>
      <c r="D34448">
        <v>6790.8630899999998</v>
      </c>
      <c r="E34448">
        <v>5987.9910799999998</v>
      </c>
      <c r="F34448">
        <v>4334.348</v>
      </c>
      <c r="H34448" s="12">
        <v>3412.1648300000002</v>
      </c>
      <c r="J34448">
        <v>3412.1648300000002</v>
      </c>
      <c r="L34448">
        <v>6862.4920000000002</v>
      </c>
      <c r="M34448">
        <v>5961.3065299999998</v>
      </c>
      <c r="N34448">
        <v>5656.1991600000001</v>
      </c>
      <c r="P34448">
        <v>205.80946</v>
      </c>
    </row>
    <row r="34449" spans="1:16" x14ac:dyDescent="0.25">
      <c r="A34449" s="19">
        <v>45285</v>
      </c>
      <c r="B34449" s="20">
        <v>0.71875</v>
      </c>
      <c r="C34449" s="20">
        <v>0.72916666666666663</v>
      </c>
      <c r="D34449">
        <v>6761.21612</v>
      </c>
      <c r="E34449">
        <v>6066.6885199999997</v>
      </c>
      <c r="F34449">
        <v>4517.2924000000003</v>
      </c>
      <c r="H34449" s="12">
        <v>3656.2159000000001</v>
      </c>
      <c r="J34449">
        <v>3656.2159000000001</v>
      </c>
      <c r="L34449">
        <v>6790.1840000000002</v>
      </c>
      <c r="M34449">
        <v>6035.7544600000001</v>
      </c>
      <c r="N34449">
        <v>5704.2228400000004</v>
      </c>
      <c r="P34449">
        <v>205.32177999999999</v>
      </c>
    </row>
    <row r="34450" spans="1:16" x14ac:dyDescent="0.25">
      <c r="A34450" s="19">
        <v>45285</v>
      </c>
      <c r="B34450" s="20">
        <v>0.72916666666666663</v>
      </c>
      <c r="C34450" s="20">
        <v>0.73958333333333337</v>
      </c>
      <c r="D34450">
        <v>6902.27423</v>
      </c>
      <c r="E34450">
        <v>6221.9568099999997</v>
      </c>
      <c r="F34450">
        <v>4787.7523899999997</v>
      </c>
      <c r="H34450" s="12">
        <v>3928.3489300000001</v>
      </c>
      <c r="J34450">
        <v>3928.3489300000001</v>
      </c>
      <c r="L34450">
        <v>6760.54</v>
      </c>
      <c r="M34450">
        <v>6177.6039600000004</v>
      </c>
      <c r="N34450">
        <v>5872.9234500000002</v>
      </c>
      <c r="P34450">
        <v>209.05042</v>
      </c>
    </row>
    <row r="34451" spans="1:16" x14ac:dyDescent="0.25">
      <c r="A34451" s="19">
        <v>45285</v>
      </c>
      <c r="B34451" s="20">
        <v>0.73958333333333337</v>
      </c>
      <c r="C34451" s="20">
        <v>0.75</v>
      </c>
      <c r="D34451">
        <v>6828.5828600000004</v>
      </c>
      <c r="E34451">
        <v>6292.3328600000004</v>
      </c>
      <c r="F34451">
        <v>5054.6999699999997</v>
      </c>
      <c r="H34451" s="12">
        <v>4189.0385900000001</v>
      </c>
      <c r="J34451">
        <v>4189.0385900000001</v>
      </c>
      <c r="L34451">
        <v>6901.5839999999998</v>
      </c>
      <c r="M34451">
        <v>6264.5714900000003</v>
      </c>
      <c r="N34451">
        <v>5950.56459</v>
      </c>
      <c r="P34451">
        <v>206.70490000000001</v>
      </c>
    </row>
    <row r="34452" spans="1:16" x14ac:dyDescent="0.25">
      <c r="A34452" s="19">
        <v>45285</v>
      </c>
      <c r="B34452" s="20">
        <v>0.75</v>
      </c>
      <c r="C34452" s="20">
        <v>0.76041666666666663</v>
      </c>
      <c r="D34452">
        <v>6826.4186499999996</v>
      </c>
      <c r="E34452">
        <v>6190.6460999999999</v>
      </c>
      <c r="F34452">
        <v>5299.8345799999997</v>
      </c>
      <c r="H34452" s="12">
        <v>4406.1159500000003</v>
      </c>
      <c r="J34452">
        <v>4406.1159500000003</v>
      </c>
      <c r="L34452">
        <v>6827.9</v>
      </c>
      <c r="M34452">
        <v>6167.4970300000004</v>
      </c>
      <c r="N34452">
        <v>5859.5342000000001</v>
      </c>
      <c r="P34452">
        <v>207.12729999999999</v>
      </c>
    </row>
    <row r="34453" spans="1:16" x14ac:dyDescent="0.25">
      <c r="A34453" s="19">
        <v>45285</v>
      </c>
      <c r="B34453" s="20">
        <v>0.76041666666666663</v>
      </c>
      <c r="C34453" s="20">
        <v>0.77083333333333337</v>
      </c>
      <c r="D34453">
        <v>6755.1435199999996</v>
      </c>
      <c r="E34453">
        <v>6319.9591700000001</v>
      </c>
      <c r="F34453">
        <v>5455.1730600000001</v>
      </c>
      <c r="H34453" s="12">
        <v>4584.8319899999997</v>
      </c>
      <c r="J34453">
        <v>4584.8319899999997</v>
      </c>
      <c r="L34453">
        <v>6825.7359999999999</v>
      </c>
      <c r="M34453">
        <v>6280.5944600000003</v>
      </c>
      <c r="N34453">
        <v>5946.3735800000004</v>
      </c>
      <c r="P34453">
        <v>204.92805999999999</v>
      </c>
    </row>
    <row r="34454" spans="1:16" x14ac:dyDescent="0.25">
      <c r="A34454" s="19">
        <v>45285</v>
      </c>
      <c r="B34454" s="20">
        <v>0.77083333333333337</v>
      </c>
      <c r="C34454" s="20">
        <v>0.78125</v>
      </c>
      <c r="D34454">
        <v>6734.5894500000004</v>
      </c>
      <c r="E34454">
        <v>6181.4600399999999</v>
      </c>
      <c r="F34454">
        <v>5571.2982199999997</v>
      </c>
      <c r="H34454" s="12">
        <v>4742.5461599999999</v>
      </c>
      <c r="J34454">
        <v>4742.5461599999999</v>
      </c>
      <c r="L34454">
        <v>6754.4679999999998</v>
      </c>
      <c r="M34454">
        <v>6144.3120799999997</v>
      </c>
      <c r="N34454">
        <v>5836.0163899999998</v>
      </c>
      <c r="P34454">
        <v>204.04929999999999</v>
      </c>
    </row>
    <row r="34455" spans="1:16" x14ac:dyDescent="0.25">
      <c r="A34455" s="19">
        <v>45285</v>
      </c>
      <c r="B34455" s="20">
        <v>0.78125</v>
      </c>
      <c r="C34455" s="20">
        <v>0.79166666666666663</v>
      </c>
      <c r="D34455">
        <v>6687.3447399999995</v>
      </c>
      <c r="E34455">
        <v>6210.8350700000001</v>
      </c>
      <c r="F34455">
        <v>5672.9955300000001</v>
      </c>
      <c r="H34455" s="12">
        <v>4891.1524799999997</v>
      </c>
      <c r="J34455">
        <v>4891.1524799999997</v>
      </c>
      <c r="L34455">
        <v>6733.9160000000002</v>
      </c>
      <c r="M34455">
        <v>6182.8835600000002</v>
      </c>
      <c r="N34455">
        <v>5870.29421</v>
      </c>
      <c r="P34455">
        <v>202.7911</v>
      </c>
    </row>
    <row r="34456" spans="1:16" x14ac:dyDescent="0.25">
      <c r="A34456" s="19">
        <v>45285</v>
      </c>
      <c r="B34456" s="20">
        <v>0.79166666666666663</v>
      </c>
      <c r="C34456" s="20">
        <v>0.80208333333333337</v>
      </c>
      <c r="D34456">
        <v>6995.0315099999998</v>
      </c>
      <c r="E34456">
        <v>6082.0072099999998</v>
      </c>
      <c r="F34456">
        <v>5746.1789200000003</v>
      </c>
      <c r="H34456" s="12">
        <v>5039.6494700000003</v>
      </c>
      <c r="J34456">
        <v>5039.6494700000003</v>
      </c>
      <c r="L34456">
        <v>6686.6760000000004</v>
      </c>
      <c r="M34456">
        <v>6048.87129</v>
      </c>
      <c r="N34456">
        <v>5731.15337</v>
      </c>
      <c r="P34456">
        <v>211.25806</v>
      </c>
    </row>
    <row r="34457" spans="1:16" x14ac:dyDescent="0.25">
      <c r="A34457" s="19">
        <v>45285</v>
      </c>
      <c r="B34457" s="20">
        <v>0.80208333333333337</v>
      </c>
      <c r="C34457" s="20">
        <v>0.8125</v>
      </c>
      <c r="D34457">
        <v>6554.3314300000002</v>
      </c>
      <c r="E34457">
        <v>6358.9306299999998</v>
      </c>
      <c r="F34457">
        <v>5901.3825200000001</v>
      </c>
      <c r="H34457" s="12">
        <v>5163.2159799999999</v>
      </c>
      <c r="J34457">
        <v>5163.2159799999999</v>
      </c>
      <c r="L34457">
        <v>6994.3320000000003</v>
      </c>
      <c r="M34457">
        <v>6350.96119</v>
      </c>
      <c r="N34457">
        <v>5987.0883899999999</v>
      </c>
      <c r="P34457">
        <v>199.13494</v>
      </c>
    </row>
    <row r="34458" spans="1:16" x14ac:dyDescent="0.25">
      <c r="A34458" s="19">
        <v>45285</v>
      </c>
      <c r="B34458" s="20">
        <v>0.8125</v>
      </c>
      <c r="C34458" s="20">
        <v>0.82291666666666663</v>
      </c>
      <c r="D34458">
        <v>6581.9822000000004</v>
      </c>
      <c r="E34458">
        <v>6081.48398</v>
      </c>
      <c r="F34458">
        <v>5982.8907900000004</v>
      </c>
      <c r="H34458" s="12">
        <v>5228.7597800000003</v>
      </c>
      <c r="J34458">
        <v>5228.7597800000003</v>
      </c>
      <c r="L34458">
        <v>6553.6760000000004</v>
      </c>
      <c r="M34458">
        <v>6036.94812</v>
      </c>
      <c r="N34458">
        <v>5738.6162700000004</v>
      </c>
      <c r="P34458">
        <v>199.69474</v>
      </c>
    </row>
    <row r="34459" spans="1:16" x14ac:dyDescent="0.25">
      <c r="A34459" s="19">
        <v>45285</v>
      </c>
      <c r="B34459" s="20">
        <v>0.82291666666666663</v>
      </c>
      <c r="C34459" s="20">
        <v>0.83333333333333337</v>
      </c>
      <c r="D34459">
        <v>6417.8257800000001</v>
      </c>
      <c r="E34459">
        <v>5966.8843699999998</v>
      </c>
      <c r="F34459">
        <v>5999.9841900000001</v>
      </c>
      <c r="H34459" s="12">
        <v>5196.8210399999998</v>
      </c>
      <c r="J34459">
        <v>5196.8210399999998</v>
      </c>
      <c r="L34459">
        <v>6581.3239999999996</v>
      </c>
      <c r="M34459">
        <v>5931.3623799999996</v>
      </c>
      <c r="N34459">
        <v>5641.375</v>
      </c>
      <c r="P34459">
        <v>194.98078000000001</v>
      </c>
    </row>
    <row r="34460" spans="1:16" x14ac:dyDescent="0.25">
      <c r="A34460" s="19">
        <v>45285</v>
      </c>
      <c r="B34460" s="20">
        <v>0.83333333333333337</v>
      </c>
      <c r="C34460" s="20">
        <v>0.84375</v>
      </c>
      <c r="D34460">
        <v>6474.0393999999997</v>
      </c>
      <c r="E34460">
        <v>5840.5942299999997</v>
      </c>
      <c r="F34460">
        <v>5924.9091500000004</v>
      </c>
      <c r="H34460" s="12">
        <v>5052.6960900000004</v>
      </c>
      <c r="J34460">
        <v>5052.6960900000004</v>
      </c>
      <c r="L34460">
        <v>6417.1840000000002</v>
      </c>
      <c r="M34460">
        <v>5798.2875199999999</v>
      </c>
      <c r="N34460">
        <v>5511.3001299999996</v>
      </c>
      <c r="P34460">
        <v>195.98542</v>
      </c>
    </row>
    <row r="34461" spans="1:16" x14ac:dyDescent="0.25">
      <c r="A34461" s="19">
        <v>45285</v>
      </c>
      <c r="B34461" s="20">
        <v>0.84375</v>
      </c>
      <c r="C34461" s="20">
        <v>0.85416666666666663</v>
      </c>
      <c r="D34461">
        <v>6400.6080599999996</v>
      </c>
      <c r="E34461">
        <v>5736.2730899999997</v>
      </c>
      <c r="F34461">
        <v>5785.5669600000001</v>
      </c>
      <c r="H34461" s="12">
        <v>4829.2987899999998</v>
      </c>
      <c r="J34461">
        <v>4829.2987899999998</v>
      </c>
      <c r="L34461">
        <v>6473.3919999999998</v>
      </c>
      <c r="M34461">
        <v>5716.97901</v>
      </c>
      <c r="N34461">
        <v>5388.8371200000001</v>
      </c>
      <c r="P34461">
        <v>193.93858</v>
      </c>
    </row>
    <row r="34462" spans="1:16" x14ac:dyDescent="0.25">
      <c r="A34462" s="19">
        <v>45285</v>
      </c>
      <c r="B34462" s="20">
        <v>0.85416666666666663</v>
      </c>
      <c r="C34462" s="20">
        <v>0.86458333333333337</v>
      </c>
      <c r="D34462">
        <v>6125.8525900000004</v>
      </c>
      <c r="E34462">
        <v>5721.6943099999999</v>
      </c>
      <c r="F34462">
        <v>5566.37806</v>
      </c>
      <c r="H34462" s="12">
        <v>4579.8121799999999</v>
      </c>
      <c r="J34462">
        <v>4579.8121799999999</v>
      </c>
      <c r="L34462">
        <v>6399.9679999999998</v>
      </c>
      <c r="M34462">
        <v>5697.4019799999996</v>
      </c>
      <c r="N34462">
        <v>5396.1256299999995</v>
      </c>
      <c r="P34462">
        <v>185.83702</v>
      </c>
    </row>
    <row r="34463" spans="1:16" x14ac:dyDescent="0.25">
      <c r="A34463" s="19">
        <v>45285</v>
      </c>
      <c r="B34463" s="20">
        <v>0.86458333333333337</v>
      </c>
      <c r="C34463" s="20">
        <v>0.875</v>
      </c>
      <c r="D34463">
        <v>6042.64426</v>
      </c>
      <c r="E34463">
        <v>5586.67004</v>
      </c>
      <c r="F34463">
        <v>5318.2169800000001</v>
      </c>
      <c r="H34463" s="12">
        <v>4349.4657200000001</v>
      </c>
      <c r="J34463">
        <v>4349.4657200000001</v>
      </c>
      <c r="L34463">
        <v>6125.24</v>
      </c>
      <c r="M34463">
        <v>5557.5940600000004</v>
      </c>
      <c r="N34463">
        <v>5262.0878000000002</v>
      </c>
      <c r="P34463">
        <v>183.8323</v>
      </c>
    </row>
    <row r="34464" spans="1:16" x14ac:dyDescent="0.25">
      <c r="A34464" s="19">
        <v>45285</v>
      </c>
      <c r="B34464" s="20">
        <v>0.875</v>
      </c>
      <c r="C34464" s="20">
        <v>0.88541666666666663</v>
      </c>
      <c r="D34464">
        <v>5920.5200500000001</v>
      </c>
      <c r="E34464">
        <v>5504.4038499999997</v>
      </c>
      <c r="F34464">
        <v>5142.7099600000001</v>
      </c>
      <c r="H34464" s="12">
        <v>4179.66111</v>
      </c>
      <c r="J34464">
        <v>4179.66111</v>
      </c>
      <c r="L34464">
        <v>6042.04</v>
      </c>
      <c r="M34464">
        <v>5458.9378200000001</v>
      </c>
      <c r="N34464">
        <v>5179.2297900000003</v>
      </c>
      <c r="P34464">
        <v>179.56654</v>
      </c>
    </row>
    <row r="34465" spans="1:16" x14ac:dyDescent="0.25">
      <c r="A34465" s="19">
        <v>45285</v>
      </c>
      <c r="B34465" s="20">
        <v>0.88541666666666663</v>
      </c>
      <c r="C34465" s="20">
        <v>0.89583333333333337</v>
      </c>
      <c r="D34465">
        <v>5834.7634699999999</v>
      </c>
      <c r="E34465">
        <v>5434.2524100000001</v>
      </c>
      <c r="F34465">
        <v>4980.0802700000004</v>
      </c>
      <c r="H34465" s="12">
        <v>4054.35599</v>
      </c>
      <c r="J34465">
        <v>4054.35599</v>
      </c>
      <c r="L34465">
        <v>5919.9279999999999</v>
      </c>
      <c r="M34465">
        <v>5409.1948499999999</v>
      </c>
      <c r="N34465">
        <v>5111.1922400000003</v>
      </c>
      <c r="P34465">
        <v>177.22378</v>
      </c>
    </row>
    <row r="34466" spans="1:16" x14ac:dyDescent="0.25">
      <c r="A34466" s="19">
        <v>45285</v>
      </c>
      <c r="B34466" s="20">
        <v>0.89583333333333337</v>
      </c>
      <c r="C34466" s="20">
        <v>0.90625</v>
      </c>
      <c r="D34466">
        <v>5719.2359200000001</v>
      </c>
      <c r="E34466">
        <v>5255.3317399999996</v>
      </c>
      <c r="F34466">
        <v>5015.1170499999998</v>
      </c>
      <c r="H34466" s="12">
        <v>3948.9807999999998</v>
      </c>
      <c r="J34466">
        <v>3948.9807999999998</v>
      </c>
      <c r="L34466">
        <v>5834.18</v>
      </c>
      <c r="M34466">
        <v>5222.2958399999998</v>
      </c>
      <c r="N34466">
        <v>4939.8158199999998</v>
      </c>
      <c r="P34466">
        <v>173.55333999999999</v>
      </c>
    </row>
    <row r="34467" spans="1:16" x14ac:dyDescent="0.25">
      <c r="A34467" s="19">
        <v>45285</v>
      </c>
      <c r="B34467" s="20">
        <v>0.90625</v>
      </c>
      <c r="C34467" s="20">
        <v>0.91666666666666663</v>
      </c>
      <c r="D34467">
        <v>5710.9070899999997</v>
      </c>
      <c r="E34467">
        <v>5177.6700600000004</v>
      </c>
      <c r="F34467">
        <v>4916.1766399999997</v>
      </c>
      <c r="H34467" s="12">
        <v>3837.3578900000002</v>
      </c>
      <c r="J34467">
        <v>3837.3578900000002</v>
      </c>
      <c r="L34467">
        <v>5718.6639999999998</v>
      </c>
      <c r="M34467">
        <v>5151.6435600000004</v>
      </c>
      <c r="N34467">
        <v>4871.2544699999999</v>
      </c>
      <c r="P34467">
        <v>173.68989999999999</v>
      </c>
    </row>
    <row r="34468" spans="1:16" x14ac:dyDescent="0.25">
      <c r="A34468" s="19">
        <v>45285</v>
      </c>
      <c r="B34468" s="20">
        <v>0.91666666666666663</v>
      </c>
      <c r="C34468" s="20">
        <v>0.92708333333333337</v>
      </c>
      <c r="D34468">
        <v>5804.9684900000002</v>
      </c>
      <c r="E34468">
        <v>5156.4619499999999</v>
      </c>
      <c r="F34468">
        <v>4826.8610200000003</v>
      </c>
      <c r="H34468" s="12">
        <v>3702.1603500000001</v>
      </c>
      <c r="J34468">
        <v>3702.1603500000001</v>
      </c>
      <c r="L34468">
        <v>5710.3360000000002</v>
      </c>
      <c r="M34468">
        <v>5117.4380199999996</v>
      </c>
      <c r="N34468">
        <v>4822.7825700000003</v>
      </c>
      <c r="P34468">
        <v>176.28345999999999</v>
      </c>
    </row>
    <row r="34469" spans="1:16" x14ac:dyDescent="0.25">
      <c r="A34469" s="19">
        <v>45285</v>
      </c>
      <c r="B34469" s="20">
        <v>0.92708333333333337</v>
      </c>
      <c r="C34469" s="20">
        <v>0.9375</v>
      </c>
      <c r="D34469">
        <v>5629.9830000000002</v>
      </c>
      <c r="E34469">
        <v>5229.4315699999997</v>
      </c>
      <c r="F34469">
        <v>4948.0488999999998</v>
      </c>
      <c r="H34469" s="12">
        <v>3540.0533700000001</v>
      </c>
      <c r="J34469">
        <v>3540.0533700000001</v>
      </c>
      <c r="L34469">
        <v>5804.3879999999999</v>
      </c>
      <c r="M34469">
        <v>5196.5988100000004</v>
      </c>
      <c r="N34469">
        <v>4885.1413199999997</v>
      </c>
      <c r="P34469">
        <v>171.40870000000001</v>
      </c>
    </row>
    <row r="34470" spans="1:16" x14ac:dyDescent="0.25">
      <c r="A34470" s="19">
        <v>45285</v>
      </c>
      <c r="B34470" s="20">
        <v>0.9375</v>
      </c>
      <c r="C34470" s="20">
        <v>0.94791666666666663</v>
      </c>
      <c r="D34470">
        <v>5562.1842200000001</v>
      </c>
      <c r="E34470">
        <v>5079.8978500000003</v>
      </c>
      <c r="F34470">
        <v>4815.5683799999997</v>
      </c>
      <c r="H34470" s="12">
        <v>3358.2642000000001</v>
      </c>
      <c r="J34470">
        <v>3358.2642000000001</v>
      </c>
      <c r="L34470">
        <v>5629.42</v>
      </c>
      <c r="M34470">
        <v>5034.4831700000004</v>
      </c>
      <c r="N34470">
        <v>4724.9221699999998</v>
      </c>
      <c r="P34470">
        <v>169.36918</v>
      </c>
    </row>
    <row r="34471" spans="1:16" x14ac:dyDescent="0.25">
      <c r="A34471" s="19">
        <v>45285</v>
      </c>
      <c r="B34471" s="20">
        <v>0.94791666666666663</v>
      </c>
      <c r="C34471" s="20">
        <v>0.95833333333333337</v>
      </c>
      <c r="D34471">
        <v>5439.6359599999996</v>
      </c>
      <c r="E34471">
        <v>4925.5583699999997</v>
      </c>
      <c r="F34471">
        <v>4635.3210200000003</v>
      </c>
      <c r="H34471" s="12">
        <v>3160.5002599999998</v>
      </c>
      <c r="J34471">
        <v>3160.5002599999998</v>
      </c>
      <c r="L34471">
        <v>5561.6279999999997</v>
      </c>
      <c r="M34471">
        <v>4880.3623799999996</v>
      </c>
      <c r="N34471">
        <v>4592.1872000000003</v>
      </c>
      <c r="P34471">
        <v>165.70377999999999</v>
      </c>
    </row>
    <row r="34472" spans="1:16" x14ac:dyDescent="0.25">
      <c r="A34472" s="19">
        <v>45285</v>
      </c>
      <c r="B34472" s="20">
        <v>0.95833333333333337</v>
      </c>
      <c r="C34472" s="20">
        <v>0.96875</v>
      </c>
      <c r="D34472">
        <v>5283.9239900000002</v>
      </c>
      <c r="E34472">
        <v>4826.4636</v>
      </c>
      <c r="F34472">
        <v>4423.4411099999998</v>
      </c>
      <c r="H34472" s="12">
        <v>2955.5734200000002</v>
      </c>
      <c r="J34472">
        <v>2955.5734200000002</v>
      </c>
      <c r="L34472">
        <v>5439.0919999999996</v>
      </c>
      <c r="M34472">
        <v>4781.0796</v>
      </c>
      <c r="N34472">
        <v>4473.2192999999997</v>
      </c>
      <c r="P34472">
        <v>161.02485999999999</v>
      </c>
    </row>
    <row r="34473" spans="1:16" x14ac:dyDescent="0.25">
      <c r="A34473" s="19">
        <v>45285</v>
      </c>
      <c r="B34473" s="20">
        <v>0.96875</v>
      </c>
      <c r="C34473" s="20">
        <v>0.97916666666666663</v>
      </c>
      <c r="D34473">
        <v>5074.0462399999997</v>
      </c>
      <c r="E34473">
        <v>4671.0099399999999</v>
      </c>
      <c r="F34473">
        <v>4197.1201199999996</v>
      </c>
      <c r="H34473" s="12">
        <v>2749.8323500000001</v>
      </c>
      <c r="J34473">
        <v>2749.8323500000001</v>
      </c>
      <c r="L34473">
        <v>5283.4359999999997</v>
      </c>
      <c r="M34473">
        <v>4625.8447500000002</v>
      </c>
      <c r="N34473">
        <v>4303.3116</v>
      </c>
      <c r="P34473">
        <v>154.73482000000001</v>
      </c>
    </row>
    <row r="34474" spans="1:16" x14ac:dyDescent="0.25">
      <c r="A34474" s="19">
        <v>45285</v>
      </c>
      <c r="B34474" s="20">
        <v>0.97916666666666663</v>
      </c>
      <c r="C34474" s="20">
        <v>0.98958333333333337</v>
      </c>
      <c r="D34474">
        <v>4915.74766</v>
      </c>
      <c r="E34474">
        <v>4589.7811400000001</v>
      </c>
      <c r="F34474">
        <v>4012.4362599999999</v>
      </c>
      <c r="H34474" s="12">
        <v>2548.3096799999998</v>
      </c>
      <c r="J34474">
        <v>2548.3096799999998</v>
      </c>
      <c r="L34474">
        <v>5073.6559999999999</v>
      </c>
      <c r="M34474">
        <v>4544.4257799999996</v>
      </c>
      <c r="N34474">
        <v>4232.1853199999996</v>
      </c>
      <c r="P34474">
        <v>149.98089999999999</v>
      </c>
    </row>
    <row r="34475" spans="1:16" x14ac:dyDescent="0.25">
      <c r="A34475" s="19">
        <v>45286</v>
      </c>
      <c r="B34475" s="20">
        <v>0.98958333333333337</v>
      </c>
      <c r="C34475" s="20">
        <v>0</v>
      </c>
      <c r="D34475">
        <v>4862.3111099999996</v>
      </c>
      <c r="E34475">
        <v>4501.3348400000004</v>
      </c>
      <c r="F34475">
        <v>3786.2051099999999</v>
      </c>
      <c r="H34475" s="12">
        <v>2357.2855800000002</v>
      </c>
      <c r="J34475">
        <v>2357.2855800000002</v>
      </c>
      <c r="L34475">
        <v>4915.652</v>
      </c>
      <c r="M34475">
        <v>4456.1901799999996</v>
      </c>
      <c r="N34475">
        <v>4168.9708600000004</v>
      </c>
      <c r="P34475">
        <v>148.38381999999999</v>
      </c>
    </row>
    <row r="34476" spans="1:16" x14ac:dyDescent="0.25">
      <c r="A34476" s="19">
        <v>45286</v>
      </c>
      <c r="B34476" s="20">
        <v>0</v>
      </c>
      <c r="C34476" s="20">
        <v>1.0416666666666666E-2</v>
      </c>
      <c r="D34476">
        <v>4810.7326800000001</v>
      </c>
      <c r="E34476">
        <v>4345.9738500000003</v>
      </c>
      <c r="F34476">
        <v>3584.7741799999999</v>
      </c>
      <c r="H34476" s="12">
        <v>2729.2887000000001</v>
      </c>
      <c r="J34476">
        <v>2729.2887000000001</v>
      </c>
      <c r="L34476">
        <v>4862.1400000000003</v>
      </c>
      <c r="M34476">
        <v>4300.6480000000001</v>
      </c>
      <c r="N34476">
        <v>4012.1024600000001</v>
      </c>
      <c r="P34476">
        <v>146.83725999999999</v>
      </c>
    </row>
    <row r="34477" spans="1:16" x14ac:dyDescent="0.25">
      <c r="A34477" s="19">
        <v>45286</v>
      </c>
      <c r="B34477" s="20">
        <v>1.0416666666666666E-2</v>
      </c>
      <c r="C34477" s="20">
        <v>2.0833333333333332E-2</v>
      </c>
      <c r="D34477">
        <v>4694.67346</v>
      </c>
      <c r="E34477">
        <v>4386.1160799999998</v>
      </c>
      <c r="F34477">
        <v>3958.7417599999999</v>
      </c>
      <c r="H34477" s="12">
        <v>2560.0673200000001</v>
      </c>
      <c r="J34477">
        <v>2560.0673200000001</v>
      </c>
      <c r="L34477">
        <v>4810.2920000000004</v>
      </c>
      <c r="M34477">
        <v>4340.7853500000001</v>
      </c>
      <c r="N34477">
        <v>4056.2103200000001</v>
      </c>
      <c r="P34477">
        <v>143.35149999999999</v>
      </c>
    </row>
    <row r="34478" spans="1:16" x14ac:dyDescent="0.25">
      <c r="A34478" s="19">
        <v>45286</v>
      </c>
      <c r="B34478" s="20">
        <v>2.0833333333333332E-2</v>
      </c>
      <c r="C34478" s="20">
        <v>3.125E-2</v>
      </c>
      <c r="D34478">
        <v>4584.7974000000004</v>
      </c>
      <c r="E34478">
        <v>4211.1962899999999</v>
      </c>
      <c r="F34478">
        <v>3789.9821499999998</v>
      </c>
      <c r="H34478" s="12">
        <v>2399.1005500000001</v>
      </c>
      <c r="J34478">
        <v>2399.1005500000001</v>
      </c>
      <c r="L34478">
        <v>4694.2039999999997</v>
      </c>
      <c r="M34478">
        <v>4166.08673</v>
      </c>
      <c r="N34478">
        <v>3878.4255699999999</v>
      </c>
      <c r="P34478">
        <v>140.0635</v>
      </c>
    </row>
    <row r="34479" spans="1:16" x14ac:dyDescent="0.25">
      <c r="A34479" s="19">
        <v>45286</v>
      </c>
      <c r="B34479" s="20">
        <v>3.125E-2</v>
      </c>
      <c r="C34479" s="20">
        <v>4.1666666666666664E-2</v>
      </c>
      <c r="D34479">
        <v>4475.1349099999998</v>
      </c>
      <c r="E34479">
        <v>4143.4507899999999</v>
      </c>
      <c r="F34479">
        <v>3615.7206299999998</v>
      </c>
      <c r="H34479" s="12">
        <v>2244.6491000000001</v>
      </c>
      <c r="J34479">
        <v>2244.6491000000001</v>
      </c>
      <c r="L34479">
        <v>4584.8519999999999</v>
      </c>
      <c r="M34479">
        <v>4098.1494300000004</v>
      </c>
      <c r="N34479">
        <v>3821.5111499999998</v>
      </c>
      <c r="P34479">
        <v>136.76938000000001</v>
      </c>
    </row>
    <row r="34480" spans="1:16" x14ac:dyDescent="0.25">
      <c r="A34480" s="19">
        <v>45286</v>
      </c>
      <c r="B34480" s="20">
        <v>4.1666666666666664E-2</v>
      </c>
      <c r="C34480" s="20">
        <v>5.2083333333333336E-2</v>
      </c>
      <c r="D34480">
        <v>4536.5509400000001</v>
      </c>
      <c r="E34480">
        <v>4057.5945299999998</v>
      </c>
      <c r="F34480">
        <v>3438.8775500000002</v>
      </c>
      <c r="H34480" s="12">
        <v>2096.6830399999999</v>
      </c>
      <c r="J34480">
        <v>2096.6830399999999</v>
      </c>
      <c r="L34480">
        <v>4475.5559999999996</v>
      </c>
      <c r="M34480">
        <v>4012.5035600000001</v>
      </c>
      <c r="N34480">
        <v>3741.3671100000001</v>
      </c>
      <c r="P34480">
        <v>138.60694000000001</v>
      </c>
    </row>
    <row r="34481" spans="1:16" x14ac:dyDescent="0.25">
      <c r="A34481" s="19">
        <v>45286</v>
      </c>
      <c r="B34481" s="20">
        <v>5.2083333333333336E-2</v>
      </c>
      <c r="C34481" s="20">
        <v>6.25E-2</v>
      </c>
      <c r="D34481">
        <v>4293.1251899999997</v>
      </c>
      <c r="E34481">
        <v>4018.55168</v>
      </c>
      <c r="F34481">
        <v>3305.0255299999999</v>
      </c>
      <c r="H34481" s="12">
        <v>1961.4307100000001</v>
      </c>
      <c r="J34481">
        <v>1961.4307100000001</v>
      </c>
      <c r="L34481">
        <v>4537.9880000000003</v>
      </c>
      <c r="M34481">
        <v>3973.2654299999999</v>
      </c>
      <c r="N34481">
        <v>3690.0074300000001</v>
      </c>
      <c r="P34481">
        <v>131.31093999999999</v>
      </c>
    </row>
    <row r="34482" spans="1:16" x14ac:dyDescent="0.25">
      <c r="A34482" s="19">
        <v>45286</v>
      </c>
      <c r="B34482" s="20">
        <v>6.25E-2</v>
      </c>
      <c r="C34482" s="20">
        <v>7.2916666666666671E-2</v>
      </c>
      <c r="D34482">
        <v>4172.1710599999997</v>
      </c>
      <c r="E34482">
        <v>3883.3438200000001</v>
      </c>
      <c r="F34482">
        <v>3134.32746</v>
      </c>
      <c r="H34482" s="12">
        <v>1840.4073599999999</v>
      </c>
      <c r="J34482">
        <v>1840.4073599999999</v>
      </c>
      <c r="L34482">
        <v>4295.5360000000001</v>
      </c>
      <c r="M34482">
        <v>3838.27394</v>
      </c>
      <c r="N34482">
        <v>3567.5715399999999</v>
      </c>
      <c r="P34482">
        <v>127.68586000000001</v>
      </c>
    </row>
    <row r="34483" spans="1:16" x14ac:dyDescent="0.25">
      <c r="A34483" s="19">
        <v>45286</v>
      </c>
      <c r="B34483" s="20">
        <v>7.2916666666666671E-2</v>
      </c>
      <c r="C34483" s="20">
        <v>8.3333333333333329E-2</v>
      </c>
      <c r="D34483">
        <v>4078.1913399999999</v>
      </c>
      <c r="E34483">
        <v>3671.6136099999999</v>
      </c>
      <c r="F34483">
        <v>2994.1195400000001</v>
      </c>
      <c r="H34483" s="12">
        <v>1740.61691</v>
      </c>
      <c r="J34483">
        <v>1740.61691</v>
      </c>
      <c r="L34483">
        <v>4174.3959999999997</v>
      </c>
      <c r="M34483">
        <v>3626.3693499999999</v>
      </c>
      <c r="N34483">
        <v>3398.44704</v>
      </c>
      <c r="P34483">
        <v>124.86238</v>
      </c>
    </row>
    <row r="34484" spans="1:16" x14ac:dyDescent="0.25">
      <c r="A34484" s="19">
        <v>45286</v>
      </c>
      <c r="B34484" s="20">
        <v>8.3333333333333329E-2</v>
      </c>
      <c r="C34484" s="20">
        <v>9.375E-2</v>
      </c>
      <c r="D34484">
        <v>4013.0989500000001</v>
      </c>
      <c r="E34484">
        <v>3656.4518600000001</v>
      </c>
      <c r="F34484">
        <v>2899.2093300000001</v>
      </c>
      <c r="H34484" s="12">
        <v>1665.2530200000001</v>
      </c>
      <c r="J34484">
        <v>1665.2530200000001</v>
      </c>
      <c r="L34484">
        <v>4080.66</v>
      </c>
      <c r="M34484">
        <v>3611.4094300000002</v>
      </c>
      <c r="N34484">
        <v>3388.7527300000002</v>
      </c>
      <c r="P34484">
        <v>122.91682</v>
      </c>
    </row>
    <row r="34485" spans="1:16" x14ac:dyDescent="0.25">
      <c r="A34485" s="19">
        <v>45286</v>
      </c>
      <c r="B34485" s="20">
        <v>9.375E-2</v>
      </c>
      <c r="C34485" s="20">
        <v>0.10416666666666667</v>
      </c>
      <c r="D34485">
        <v>4013.5057099999999</v>
      </c>
      <c r="E34485">
        <v>3579.5610900000001</v>
      </c>
      <c r="F34485">
        <v>2821.78775</v>
      </c>
      <c r="H34485" s="12">
        <v>1608.75415</v>
      </c>
      <c r="J34485">
        <v>1608.75415</v>
      </c>
      <c r="L34485">
        <v>4017.7840000000001</v>
      </c>
      <c r="M34485">
        <v>3534.3279600000001</v>
      </c>
      <c r="N34485">
        <v>3301.6265199999998</v>
      </c>
      <c r="P34485">
        <v>122.92318</v>
      </c>
    </row>
    <row r="34486" spans="1:16" x14ac:dyDescent="0.25">
      <c r="A34486" s="19">
        <v>45286</v>
      </c>
      <c r="B34486" s="20">
        <v>0.10416666666666667</v>
      </c>
      <c r="C34486" s="20">
        <v>0.11458333333333333</v>
      </c>
      <c r="D34486">
        <v>3898.9191700000001</v>
      </c>
      <c r="E34486">
        <v>3520.19659</v>
      </c>
      <c r="F34486">
        <v>2766.5709999999999</v>
      </c>
      <c r="H34486" s="12">
        <v>1564.77675</v>
      </c>
      <c r="J34486">
        <v>1564.77675</v>
      </c>
      <c r="L34486">
        <v>4016.3</v>
      </c>
      <c r="M34486">
        <v>3475.17065</v>
      </c>
      <c r="N34486">
        <v>3252.30978</v>
      </c>
      <c r="P34486">
        <v>119.4943</v>
      </c>
    </row>
    <row r="34487" spans="1:16" x14ac:dyDescent="0.25">
      <c r="A34487" s="19">
        <v>45286</v>
      </c>
      <c r="B34487" s="20">
        <v>0.11458333333333333</v>
      </c>
      <c r="C34487" s="20">
        <v>0.125</v>
      </c>
      <c r="D34487">
        <v>3893.9865599999998</v>
      </c>
      <c r="E34487">
        <v>3482.4313499999998</v>
      </c>
      <c r="F34487">
        <v>2712.76964</v>
      </c>
      <c r="H34487" s="12">
        <v>1533.39093</v>
      </c>
      <c r="J34487">
        <v>1533.39093</v>
      </c>
      <c r="L34487">
        <v>3900.42</v>
      </c>
      <c r="M34487">
        <v>3437.2099800000001</v>
      </c>
      <c r="N34487">
        <v>3226.1536700000001</v>
      </c>
      <c r="P34487">
        <v>119.34106</v>
      </c>
    </row>
    <row r="34488" spans="1:16" x14ac:dyDescent="0.25">
      <c r="A34488" s="19">
        <v>45286</v>
      </c>
      <c r="B34488" s="20">
        <v>0.125</v>
      </c>
      <c r="C34488" s="20">
        <v>0.13541666666666666</v>
      </c>
      <c r="D34488">
        <v>3910.5761000000002</v>
      </c>
      <c r="E34488">
        <v>3381.3358199999998</v>
      </c>
      <c r="F34488">
        <v>2680.9107300000001</v>
      </c>
      <c r="H34488" s="12">
        <v>1505.16373</v>
      </c>
      <c r="J34488">
        <v>1505.16373</v>
      </c>
      <c r="L34488">
        <v>3895.096</v>
      </c>
      <c r="M34488">
        <v>3336.3266899999999</v>
      </c>
      <c r="N34488">
        <v>3119.6597400000001</v>
      </c>
      <c r="P34488">
        <v>119.29978</v>
      </c>
    </row>
    <row r="34489" spans="1:16" x14ac:dyDescent="0.25">
      <c r="A34489" s="19">
        <v>45286</v>
      </c>
      <c r="B34489" s="20">
        <v>0.13541666666666666</v>
      </c>
      <c r="C34489" s="20">
        <v>0.14583333333333334</v>
      </c>
      <c r="D34489">
        <v>3880.4953700000001</v>
      </c>
      <c r="E34489">
        <v>3480.6115</v>
      </c>
      <c r="F34489">
        <v>2691.0921400000002</v>
      </c>
      <c r="H34489" s="12">
        <v>1479.9967899999999</v>
      </c>
      <c r="J34489">
        <v>1479.9967899999999</v>
      </c>
      <c r="L34489">
        <v>3914.5239999999999</v>
      </c>
      <c r="M34489">
        <v>3453.5903400000002</v>
      </c>
      <c r="N34489">
        <v>3217.24476</v>
      </c>
      <c r="P34489">
        <v>118.57762</v>
      </c>
    </row>
    <row r="34490" spans="1:16" x14ac:dyDescent="0.25">
      <c r="A34490" s="19">
        <v>45286</v>
      </c>
      <c r="B34490" s="20">
        <v>0.14583333333333334</v>
      </c>
      <c r="C34490" s="20">
        <v>0.15625</v>
      </c>
      <c r="D34490">
        <v>3984.4640899999999</v>
      </c>
      <c r="E34490">
        <v>3432.1457099999998</v>
      </c>
      <c r="F34490">
        <v>2697.4034999999999</v>
      </c>
      <c r="H34490" s="12">
        <v>1458.7824499999999</v>
      </c>
      <c r="J34490">
        <v>1458.7824499999999</v>
      </c>
      <c r="L34490">
        <v>3882.1959999999999</v>
      </c>
      <c r="M34490">
        <v>3399.13042</v>
      </c>
      <c r="N34490">
        <v>3163.1453099999999</v>
      </c>
      <c r="P34490">
        <v>122.06037999999999</v>
      </c>
    </row>
    <row r="34491" spans="1:16" x14ac:dyDescent="0.25">
      <c r="A34491" s="19">
        <v>45286</v>
      </c>
      <c r="B34491" s="20">
        <v>0.15625</v>
      </c>
      <c r="C34491" s="20">
        <v>0.16666666666666666</v>
      </c>
      <c r="D34491">
        <v>3813.0371</v>
      </c>
      <c r="E34491">
        <v>3499.9229399999999</v>
      </c>
      <c r="F34491">
        <v>2714.0525499999999</v>
      </c>
      <c r="H34491" s="12">
        <v>1440.6059</v>
      </c>
      <c r="J34491">
        <v>1440.6059</v>
      </c>
      <c r="L34491">
        <v>3987.5360000000001</v>
      </c>
      <c r="M34491">
        <v>3454.8994499999999</v>
      </c>
      <c r="N34491">
        <v>3216.3081099999999</v>
      </c>
      <c r="P34491">
        <v>116.92558</v>
      </c>
    </row>
    <row r="34492" spans="1:16" x14ac:dyDescent="0.25">
      <c r="A34492" s="19">
        <v>45286</v>
      </c>
      <c r="B34492" s="20">
        <v>0.16666666666666666</v>
      </c>
      <c r="C34492" s="20">
        <v>0.17708333333333334</v>
      </c>
      <c r="D34492">
        <v>3983.8880300000001</v>
      </c>
      <c r="E34492">
        <v>3390.1569500000001</v>
      </c>
      <c r="F34492">
        <v>2747.5013600000002</v>
      </c>
      <c r="H34492" s="12">
        <v>1423.05107</v>
      </c>
      <c r="J34492">
        <v>1423.05107</v>
      </c>
      <c r="L34492">
        <v>3815.1</v>
      </c>
      <c r="M34492">
        <v>3344.9467300000001</v>
      </c>
      <c r="N34492">
        <v>3107.38762</v>
      </c>
      <c r="P34492">
        <v>121.48954000000001</v>
      </c>
    </row>
    <row r="34493" spans="1:16" x14ac:dyDescent="0.25">
      <c r="A34493" s="19">
        <v>45286</v>
      </c>
      <c r="B34493" s="20">
        <v>0.17708333333333334</v>
      </c>
      <c r="C34493" s="20">
        <v>0.1875</v>
      </c>
      <c r="D34493">
        <v>3926.9681</v>
      </c>
      <c r="E34493">
        <v>3439.7453599999999</v>
      </c>
      <c r="F34493">
        <v>2805.5051899999999</v>
      </c>
      <c r="H34493" s="12">
        <v>1410.3530599999999</v>
      </c>
      <c r="J34493">
        <v>1410.3530599999999</v>
      </c>
      <c r="L34493">
        <v>3983.7280000000001</v>
      </c>
      <c r="M34493">
        <v>3413.32915</v>
      </c>
      <c r="N34493">
        <v>3156.0075999999999</v>
      </c>
      <c r="P34493">
        <v>119.88766</v>
      </c>
    </row>
    <row r="34494" spans="1:16" x14ac:dyDescent="0.25">
      <c r="A34494" s="19">
        <v>45286</v>
      </c>
      <c r="B34494" s="20">
        <v>0.1875</v>
      </c>
      <c r="C34494" s="20">
        <v>0.19791666666666666</v>
      </c>
      <c r="D34494">
        <v>3952.7449200000001</v>
      </c>
      <c r="E34494">
        <v>3475.7589899999998</v>
      </c>
      <c r="F34494">
        <v>2874.9483500000001</v>
      </c>
      <c r="H34494" s="12">
        <v>1403.3724299999999</v>
      </c>
      <c r="J34494">
        <v>1403.3724299999999</v>
      </c>
      <c r="L34494">
        <v>3927.444</v>
      </c>
      <c r="M34494">
        <v>3445.7384200000001</v>
      </c>
      <c r="N34494">
        <v>3192.5701300000001</v>
      </c>
      <c r="P34494">
        <v>120.7411</v>
      </c>
    </row>
    <row r="34495" spans="1:16" x14ac:dyDescent="0.25">
      <c r="A34495" s="19">
        <v>45286</v>
      </c>
      <c r="B34495" s="20">
        <v>0.19791666666666666</v>
      </c>
      <c r="C34495" s="20">
        <v>0.20833333333333334</v>
      </c>
      <c r="D34495">
        <v>4189.2258400000001</v>
      </c>
      <c r="E34495">
        <v>3457.7958600000002</v>
      </c>
      <c r="F34495">
        <v>2912.5681100000002</v>
      </c>
      <c r="H34495" s="12">
        <v>1400.6469199999999</v>
      </c>
      <c r="J34495">
        <v>1400.6469199999999</v>
      </c>
      <c r="L34495">
        <v>3954.2040000000002</v>
      </c>
      <c r="M34495">
        <v>3425.1774700000001</v>
      </c>
      <c r="N34495">
        <v>3174.3406</v>
      </c>
      <c r="P34495">
        <v>127.87078</v>
      </c>
    </row>
    <row r="34496" spans="1:16" x14ac:dyDescent="0.25">
      <c r="A34496" s="19">
        <v>45286</v>
      </c>
      <c r="B34496" s="20">
        <v>0.20833333333333334</v>
      </c>
      <c r="C34496" s="20">
        <v>0.21875</v>
      </c>
      <c r="D34496">
        <v>4200.5717800000002</v>
      </c>
      <c r="E34496">
        <v>3549.9231199999999</v>
      </c>
      <c r="F34496">
        <v>2981.3918600000002</v>
      </c>
      <c r="H34496" s="12">
        <v>1406.22506</v>
      </c>
      <c r="J34496">
        <v>1406.22506</v>
      </c>
      <c r="L34496">
        <v>4190.9359999999997</v>
      </c>
      <c r="M34496">
        <v>3516.0935800000002</v>
      </c>
      <c r="N34496">
        <v>3242.5803700000001</v>
      </c>
      <c r="P34496">
        <v>128.54553999999999</v>
      </c>
    </row>
    <row r="34497" spans="1:16" x14ac:dyDescent="0.25">
      <c r="A34497" s="19">
        <v>45286</v>
      </c>
      <c r="B34497" s="20">
        <v>0.21875</v>
      </c>
      <c r="C34497" s="20">
        <v>0.22916666666666666</v>
      </c>
      <c r="D34497">
        <v>4255.6416499999996</v>
      </c>
      <c r="E34497">
        <v>3747.3794899999998</v>
      </c>
      <c r="F34497">
        <v>3079.37671</v>
      </c>
      <c r="H34497" s="12">
        <v>1416.3738599999999</v>
      </c>
      <c r="J34497">
        <v>1416.3738599999999</v>
      </c>
      <c r="L34497">
        <v>4200.5839999999998</v>
      </c>
      <c r="M34497">
        <v>3702.3260599999999</v>
      </c>
      <c r="N34497">
        <v>3406.0664700000002</v>
      </c>
      <c r="P34497">
        <v>129.77781999999999</v>
      </c>
    </row>
    <row r="34498" spans="1:16" x14ac:dyDescent="0.25">
      <c r="A34498" s="19">
        <v>45286</v>
      </c>
      <c r="B34498" s="20">
        <v>0.22916666666666666</v>
      </c>
      <c r="C34498" s="20">
        <v>0.23958333333333334</v>
      </c>
      <c r="D34498">
        <v>4199.2815700000001</v>
      </c>
      <c r="E34498">
        <v>3707.8938800000001</v>
      </c>
      <c r="F34498">
        <v>3121.1775600000001</v>
      </c>
      <c r="H34498" s="12">
        <v>1433.4521099999999</v>
      </c>
      <c r="J34498">
        <v>1433.4521099999999</v>
      </c>
      <c r="L34498">
        <v>4255.6120000000001</v>
      </c>
      <c r="M34498">
        <v>3676.8452299999999</v>
      </c>
      <c r="N34498">
        <v>3371.37887</v>
      </c>
      <c r="P34498">
        <v>127.80394</v>
      </c>
    </row>
    <row r="34499" spans="1:16" x14ac:dyDescent="0.25">
      <c r="A34499" s="19">
        <v>45286</v>
      </c>
      <c r="B34499" s="20">
        <v>0.23958333333333334</v>
      </c>
      <c r="C34499" s="20">
        <v>0.25</v>
      </c>
      <c r="D34499">
        <v>4271.93127</v>
      </c>
      <c r="E34499">
        <v>3725.7795700000001</v>
      </c>
      <c r="F34499">
        <v>3140.9061700000002</v>
      </c>
      <c r="H34499" s="12">
        <v>1456.59673</v>
      </c>
      <c r="J34499">
        <v>1456.59673</v>
      </c>
      <c r="L34499">
        <v>4199.1000000000004</v>
      </c>
      <c r="M34499">
        <v>3704.1287499999999</v>
      </c>
      <c r="N34499">
        <v>3393.2613900000001</v>
      </c>
      <c r="P34499">
        <v>130.15234000000001</v>
      </c>
    </row>
    <row r="34500" spans="1:16" x14ac:dyDescent="0.25">
      <c r="A34500" s="19">
        <v>45286</v>
      </c>
      <c r="B34500" s="20">
        <v>0.25</v>
      </c>
      <c r="C34500" s="20">
        <v>0.26041666666666669</v>
      </c>
      <c r="D34500">
        <v>4377.1377199999997</v>
      </c>
      <c r="E34500">
        <v>3754.5862699999998</v>
      </c>
      <c r="F34500">
        <v>3146.5862099999999</v>
      </c>
      <c r="H34500" s="12">
        <v>1486.85088</v>
      </c>
      <c r="J34500">
        <v>1486.85088</v>
      </c>
      <c r="L34500">
        <v>4271.8999999999996</v>
      </c>
      <c r="M34500">
        <v>3727.33196</v>
      </c>
      <c r="N34500">
        <v>3419.9126299999998</v>
      </c>
      <c r="P34500">
        <v>133.71142</v>
      </c>
    </row>
    <row r="34501" spans="1:16" x14ac:dyDescent="0.25">
      <c r="A34501" s="19">
        <v>45286</v>
      </c>
      <c r="B34501" s="20">
        <v>0.26041666666666669</v>
      </c>
      <c r="C34501" s="20">
        <v>0.27083333333333331</v>
      </c>
      <c r="D34501">
        <v>4344.2464200000004</v>
      </c>
      <c r="E34501">
        <v>3846.2717400000001</v>
      </c>
      <c r="F34501">
        <v>2673.9214999999999</v>
      </c>
      <c r="H34501" s="12">
        <v>1520.4845499999999</v>
      </c>
      <c r="J34501">
        <v>1520.4845499999999</v>
      </c>
      <c r="L34501">
        <v>4376.7</v>
      </c>
      <c r="M34501">
        <v>3807.2063400000002</v>
      </c>
      <c r="N34501">
        <v>3517.9248899999998</v>
      </c>
      <c r="P34501">
        <v>132.49534</v>
      </c>
    </row>
    <row r="34502" spans="1:16" x14ac:dyDescent="0.25">
      <c r="A34502" s="19">
        <v>45286</v>
      </c>
      <c r="B34502" s="20">
        <v>0.27083333333333331</v>
      </c>
      <c r="C34502" s="20">
        <v>0.28125</v>
      </c>
      <c r="D34502">
        <v>4522.4682400000002</v>
      </c>
      <c r="E34502">
        <v>3776.9409700000001</v>
      </c>
      <c r="F34502">
        <v>2654.4463500000002</v>
      </c>
      <c r="H34502" s="12">
        <v>1558.52331</v>
      </c>
      <c r="J34502">
        <v>1558.52331</v>
      </c>
      <c r="L34502">
        <v>4343.8119999999999</v>
      </c>
      <c r="M34502">
        <v>3745.6839599999998</v>
      </c>
      <c r="N34502">
        <v>3436.21209</v>
      </c>
      <c r="P34502">
        <v>137.77029999999999</v>
      </c>
    </row>
    <row r="34503" spans="1:16" x14ac:dyDescent="0.25">
      <c r="A34503" s="19">
        <v>45286</v>
      </c>
      <c r="B34503" s="20">
        <v>0.28125</v>
      </c>
      <c r="C34503" s="20">
        <v>0.29166666666666669</v>
      </c>
      <c r="D34503">
        <v>4490.2090200000002</v>
      </c>
      <c r="E34503">
        <v>3916.2374199999999</v>
      </c>
      <c r="F34503">
        <v>2627.48774</v>
      </c>
      <c r="H34503" s="12">
        <v>1599.66985</v>
      </c>
      <c r="J34503">
        <v>1599.66985</v>
      </c>
      <c r="L34503">
        <v>4522.0159999999996</v>
      </c>
      <c r="M34503">
        <v>3887.16356</v>
      </c>
      <c r="N34503">
        <v>3571.5096899999999</v>
      </c>
      <c r="P34503">
        <v>136.70841999999999</v>
      </c>
    </row>
    <row r="34504" spans="1:16" x14ac:dyDescent="0.25">
      <c r="A34504" s="19">
        <v>45286</v>
      </c>
      <c r="B34504" s="20">
        <v>0.29166666666666669</v>
      </c>
      <c r="C34504" s="20">
        <v>0.30208333333333331</v>
      </c>
      <c r="D34504">
        <v>4544.3424299999997</v>
      </c>
      <c r="E34504">
        <v>3997.5506399999999</v>
      </c>
      <c r="F34504">
        <v>2585.5556499999998</v>
      </c>
      <c r="H34504" s="12">
        <v>1649.72678</v>
      </c>
      <c r="J34504">
        <v>1649.72678</v>
      </c>
      <c r="L34504">
        <v>4489.76</v>
      </c>
      <c r="M34504">
        <v>3971.8669300000001</v>
      </c>
      <c r="N34504">
        <v>3655.6740399999999</v>
      </c>
      <c r="P34504">
        <v>138.47566</v>
      </c>
    </row>
    <row r="34505" spans="1:16" x14ac:dyDescent="0.25">
      <c r="A34505" s="19">
        <v>45286</v>
      </c>
      <c r="B34505" s="20">
        <v>0.30208333333333331</v>
      </c>
      <c r="C34505" s="20">
        <v>0.3125</v>
      </c>
      <c r="D34505">
        <v>4585.3065399999996</v>
      </c>
      <c r="E34505">
        <v>3989.7817799999998</v>
      </c>
      <c r="F34505">
        <v>2574.3161799999998</v>
      </c>
      <c r="H34505" s="12">
        <v>1720.8789899999999</v>
      </c>
      <c r="J34505">
        <v>1720.8789899999999</v>
      </c>
      <c r="L34505">
        <v>4543.8879999999999</v>
      </c>
      <c r="M34505">
        <v>3958.6990099999998</v>
      </c>
      <c r="N34505">
        <v>3649.51847</v>
      </c>
      <c r="P34505">
        <v>139.67266000000001</v>
      </c>
    </row>
    <row r="34506" spans="1:16" x14ac:dyDescent="0.25">
      <c r="A34506" s="19">
        <v>45286</v>
      </c>
      <c r="B34506" s="20">
        <v>0.3125</v>
      </c>
      <c r="C34506" s="20">
        <v>0.32291666666666669</v>
      </c>
      <c r="D34506">
        <v>4796.8956900000003</v>
      </c>
      <c r="E34506">
        <v>4086.9879999999998</v>
      </c>
      <c r="F34506">
        <v>2550.4692300000002</v>
      </c>
      <c r="H34506" s="12">
        <v>1835.0757599999999</v>
      </c>
      <c r="J34506">
        <v>1835.0757599999999</v>
      </c>
      <c r="L34506">
        <v>4584.848</v>
      </c>
      <c r="M34506">
        <v>4057.2934700000001</v>
      </c>
      <c r="N34506">
        <v>3749.9924700000001</v>
      </c>
      <c r="P34506">
        <v>146.04562000000001</v>
      </c>
    </row>
    <row r="34507" spans="1:16" x14ac:dyDescent="0.25">
      <c r="A34507" s="19">
        <v>45286</v>
      </c>
      <c r="B34507" s="20">
        <v>0.32291666666666669</v>
      </c>
      <c r="C34507" s="20">
        <v>0.33333333333333331</v>
      </c>
      <c r="D34507">
        <v>5038.12381</v>
      </c>
      <c r="E34507">
        <v>4185.9132200000004</v>
      </c>
      <c r="F34507">
        <v>2561.8175299999998</v>
      </c>
      <c r="H34507" s="12">
        <v>2012.45191</v>
      </c>
      <c r="J34507">
        <v>2012.45191</v>
      </c>
      <c r="L34507">
        <v>4796.4160000000002</v>
      </c>
      <c r="M34507">
        <v>4155.6067300000004</v>
      </c>
      <c r="N34507">
        <v>3848.8987200000001</v>
      </c>
      <c r="P34507">
        <v>153.35194000000001</v>
      </c>
    </row>
    <row r="34508" spans="1:16" x14ac:dyDescent="0.25">
      <c r="A34508" s="19">
        <v>45286</v>
      </c>
      <c r="B34508" s="20">
        <v>0.33333333333333331</v>
      </c>
      <c r="C34508" s="20">
        <v>0.34375</v>
      </c>
      <c r="D34508">
        <v>5267.8431600000004</v>
      </c>
      <c r="E34508">
        <v>4444.7603799999997</v>
      </c>
      <c r="F34508">
        <v>2770.2207100000001</v>
      </c>
      <c r="H34508" s="12">
        <v>2184.85115</v>
      </c>
      <c r="J34508">
        <v>2184.85115</v>
      </c>
      <c r="L34508">
        <v>5037.62</v>
      </c>
      <c r="M34508">
        <v>4412.0225700000001</v>
      </c>
      <c r="N34508">
        <v>4098.9538599999996</v>
      </c>
      <c r="P34508">
        <v>160.23990000000001</v>
      </c>
    </row>
    <row r="34509" spans="1:16" x14ac:dyDescent="0.25">
      <c r="A34509" s="19">
        <v>45286</v>
      </c>
      <c r="B34509" s="20">
        <v>0.34375</v>
      </c>
      <c r="C34509" s="20">
        <v>0.35416666666666669</v>
      </c>
      <c r="D34509">
        <v>5318.2593100000004</v>
      </c>
      <c r="E34509">
        <v>4613.2829300000003</v>
      </c>
      <c r="F34509">
        <v>2865.6196300000001</v>
      </c>
      <c r="H34509" s="12">
        <v>2492.3914599999998</v>
      </c>
      <c r="J34509">
        <v>2492.3914599999998</v>
      </c>
      <c r="L34509">
        <v>5267.3159999999998</v>
      </c>
      <c r="M34509">
        <v>4582.5247300000001</v>
      </c>
      <c r="N34509">
        <v>4250.9080400000003</v>
      </c>
      <c r="P34509">
        <v>162.21811</v>
      </c>
    </row>
    <row r="34510" spans="1:16" x14ac:dyDescent="0.25">
      <c r="A34510" s="19">
        <v>45286</v>
      </c>
      <c r="B34510" s="20">
        <v>0.35416666666666669</v>
      </c>
      <c r="C34510" s="20">
        <v>0.36458333333333331</v>
      </c>
      <c r="D34510">
        <v>5533.5705699999999</v>
      </c>
      <c r="E34510">
        <v>4614.0350200000003</v>
      </c>
      <c r="F34510">
        <v>3106.04261</v>
      </c>
      <c r="H34510" s="12">
        <v>2828.67229</v>
      </c>
      <c r="J34510">
        <v>2828.67229</v>
      </c>
      <c r="L34510">
        <v>5317.7240000000002</v>
      </c>
      <c r="M34510">
        <v>4583.4767199999997</v>
      </c>
      <c r="N34510">
        <v>4254.0981000000002</v>
      </c>
      <c r="P34510">
        <v>169.02457999999999</v>
      </c>
    </row>
    <row r="34511" spans="1:16" x14ac:dyDescent="0.25">
      <c r="A34511" s="19">
        <v>45286</v>
      </c>
      <c r="B34511" s="20">
        <v>0.36458333333333331</v>
      </c>
      <c r="C34511" s="20">
        <v>0.375</v>
      </c>
      <c r="D34511">
        <v>5712.9512199999999</v>
      </c>
      <c r="E34511">
        <v>4819.69805</v>
      </c>
      <c r="F34511">
        <v>3462.2695699999999</v>
      </c>
      <c r="H34511" s="12">
        <v>3165.17004</v>
      </c>
      <c r="J34511">
        <v>3165.17004</v>
      </c>
      <c r="L34511">
        <v>5533.0519999999997</v>
      </c>
      <c r="M34511">
        <v>4789.3148600000004</v>
      </c>
      <c r="N34511">
        <v>4462.8089200000004</v>
      </c>
      <c r="P34511">
        <v>175.09694999999999</v>
      </c>
    </row>
    <row r="34512" spans="1:16" x14ac:dyDescent="0.25">
      <c r="A34512" s="19">
        <v>45286</v>
      </c>
      <c r="B34512" s="20">
        <v>0.375</v>
      </c>
      <c r="C34512" s="20">
        <v>0.38541666666666669</v>
      </c>
      <c r="D34512">
        <v>6086.7988699999996</v>
      </c>
      <c r="E34512">
        <v>4983.4647100000002</v>
      </c>
      <c r="F34512">
        <v>3778.2220299999999</v>
      </c>
      <c r="H34512" s="12">
        <v>3483.3121700000002</v>
      </c>
      <c r="J34512">
        <v>3483.3121700000002</v>
      </c>
      <c r="L34512">
        <v>5712.4520000000002</v>
      </c>
      <c r="M34512">
        <v>4944.5817100000004</v>
      </c>
      <c r="N34512">
        <v>4634.7788600000003</v>
      </c>
      <c r="P34512">
        <v>188.01580000000001</v>
      </c>
    </row>
    <row r="34513" spans="1:16" x14ac:dyDescent="0.25">
      <c r="A34513" s="19">
        <v>45286</v>
      </c>
      <c r="B34513" s="20">
        <v>0.38541666666666669</v>
      </c>
      <c r="C34513" s="20">
        <v>0.39583333333333331</v>
      </c>
      <c r="D34513">
        <v>6309.8863300000003</v>
      </c>
      <c r="E34513">
        <v>5517.99856</v>
      </c>
      <c r="F34513">
        <v>4140.4565000000002</v>
      </c>
      <c r="H34513" s="12">
        <v>3776.51413</v>
      </c>
      <c r="J34513">
        <v>3776.51413</v>
      </c>
      <c r="L34513">
        <v>6086.1679999999997</v>
      </c>
      <c r="M34513">
        <v>5489.81088</v>
      </c>
      <c r="N34513">
        <v>5160.5300900000002</v>
      </c>
      <c r="P34513">
        <v>194.13382999999999</v>
      </c>
    </row>
    <row r="34514" spans="1:16" x14ac:dyDescent="0.25">
      <c r="A34514" s="19">
        <v>45286</v>
      </c>
      <c r="B34514" s="20">
        <v>0.39583333333333331</v>
      </c>
      <c r="C34514" s="20">
        <v>0.40625</v>
      </c>
      <c r="D34514">
        <v>6263.7834499999999</v>
      </c>
      <c r="E34514">
        <v>5481.1706899999999</v>
      </c>
      <c r="F34514">
        <v>4448.8445700000002</v>
      </c>
      <c r="H34514" s="12">
        <v>4044.6111299999998</v>
      </c>
      <c r="J34514">
        <v>4044.6111299999998</v>
      </c>
      <c r="L34514">
        <v>6309.24</v>
      </c>
      <c r="M34514">
        <v>5443.1474699999999</v>
      </c>
      <c r="N34514">
        <v>5132.8332700000001</v>
      </c>
      <c r="P34514">
        <v>192.73535000000001</v>
      </c>
    </row>
    <row r="34515" spans="1:16" x14ac:dyDescent="0.25">
      <c r="A34515" s="19">
        <v>45286</v>
      </c>
      <c r="B34515" s="20">
        <v>0.40625</v>
      </c>
      <c r="C34515" s="20">
        <v>0.41666666666666669</v>
      </c>
      <c r="D34515">
        <v>6084.5660099999996</v>
      </c>
      <c r="E34515">
        <v>5507.0919800000001</v>
      </c>
      <c r="F34515">
        <v>4783.7137300000004</v>
      </c>
      <c r="H34515" s="12">
        <v>4285.36229</v>
      </c>
      <c r="J34515">
        <v>4285.36229</v>
      </c>
      <c r="L34515">
        <v>6263.14</v>
      </c>
      <c r="M34515">
        <v>5475.1856200000002</v>
      </c>
      <c r="N34515">
        <v>5146.7581700000001</v>
      </c>
      <c r="P34515">
        <v>189.36353</v>
      </c>
    </row>
    <row r="34516" spans="1:16" x14ac:dyDescent="0.25">
      <c r="A34516" s="19">
        <v>45286</v>
      </c>
      <c r="B34516" s="20">
        <v>0.41666666666666669</v>
      </c>
      <c r="C34516" s="20">
        <v>0.42708333333333331</v>
      </c>
      <c r="D34516">
        <v>6108.39156</v>
      </c>
      <c r="E34516">
        <v>5540.2107100000003</v>
      </c>
      <c r="F34516">
        <v>5014.7387099999996</v>
      </c>
      <c r="H34516" s="12">
        <v>4500.9372100000001</v>
      </c>
      <c r="J34516">
        <v>4500.9372100000001</v>
      </c>
      <c r="L34516">
        <v>6083.9279999999999</v>
      </c>
      <c r="M34516">
        <v>5505.28035</v>
      </c>
      <c r="N34516">
        <v>5177.7653300000002</v>
      </c>
      <c r="P34516">
        <v>191.6917</v>
      </c>
    </row>
    <row r="34517" spans="1:16" x14ac:dyDescent="0.25">
      <c r="A34517" s="19">
        <v>45286</v>
      </c>
      <c r="B34517" s="20">
        <v>0.42708333333333331</v>
      </c>
      <c r="C34517" s="20">
        <v>0.4375</v>
      </c>
      <c r="D34517">
        <v>6049.4799300000004</v>
      </c>
      <c r="E34517">
        <v>5502.9134899999999</v>
      </c>
      <c r="F34517">
        <v>5225.8494099999998</v>
      </c>
      <c r="H34517" s="12">
        <v>4698.8856299999998</v>
      </c>
      <c r="J34517">
        <v>4698.8856299999998</v>
      </c>
      <c r="L34517">
        <v>6107.9</v>
      </c>
      <c r="M34517">
        <v>5461.3876399999999</v>
      </c>
      <c r="N34517">
        <v>5150.8452100000004</v>
      </c>
      <c r="P34517">
        <v>189.63381000000001</v>
      </c>
    </row>
    <row r="34518" spans="1:16" x14ac:dyDescent="0.25">
      <c r="A34518" s="19">
        <v>45286</v>
      </c>
      <c r="B34518" s="20">
        <v>0.4375</v>
      </c>
      <c r="C34518" s="20">
        <v>0.44791666666666669</v>
      </c>
      <c r="D34518">
        <v>6520.7707899999996</v>
      </c>
      <c r="E34518">
        <v>5521.0131600000004</v>
      </c>
      <c r="F34518">
        <v>5448.5978100000002</v>
      </c>
      <c r="H34518" s="12">
        <v>4886.3157199999996</v>
      </c>
      <c r="J34518">
        <v>4886.3157199999996</v>
      </c>
      <c r="L34518">
        <v>6048.92</v>
      </c>
      <c r="M34518">
        <v>5480.7451300000002</v>
      </c>
      <c r="N34518">
        <v>5152.6517400000002</v>
      </c>
      <c r="P34518">
        <v>200.47273999999999</v>
      </c>
    </row>
    <row r="34519" spans="1:16" x14ac:dyDescent="0.25">
      <c r="A34519" s="19">
        <v>45286</v>
      </c>
      <c r="B34519" s="20">
        <v>0.44791666666666669</v>
      </c>
      <c r="C34519" s="20">
        <v>0.45833333333333331</v>
      </c>
      <c r="D34519">
        <v>6813.1716500000002</v>
      </c>
      <c r="E34519">
        <v>5580.1582799999996</v>
      </c>
      <c r="F34519">
        <v>5633.7817800000003</v>
      </c>
      <c r="H34519" s="12">
        <v>5077.5840099999996</v>
      </c>
      <c r="J34519">
        <v>5077.5840099999996</v>
      </c>
      <c r="L34519">
        <v>6520.1040000000003</v>
      </c>
      <c r="M34519">
        <v>5544.6830799999998</v>
      </c>
      <c r="N34519">
        <v>5224.40038</v>
      </c>
      <c r="P34519">
        <v>209.70743999999999</v>
      </c>
    </row>
    <row r="34520" spans="1:16" x14ac:dyDescent="0.25">
      <c r="A34520" s="19">
        <v>45286</v>
      </c>
      <c r="B34520" s="20">
        <v>0.45833333333333331</v>
      </c>
      <c r="C34520" s="20">
        <v>0.46875</v>
      </c>
      <c r="D34520">
        <v>6472.6466700000001</v>
      </c>
      <c r="E34520">
        <v>5908.4148400000004</v>
      </c>
      <c r="F34520">
        <v>5846.3490400000001</v>
      </c>
      <c r="H34520" s="12">
        <v>5273.03622</v>
      </c>
      <c r="J34520">
        <v>5273.03622</v>
      </c>
      <c r="L34520">
        <v>6812.4719999999998</v>
      </c>
      <c r="M34520">
        <v>5867.5999300000003</v>
      </c>
      <c r="N34520">
        <v>5549.9623300000003</v>
      </c>
      <c r="P34520">
        <v>202.685</v>
      </c>
    </row>
    <row r="34521" spans="1:16" x14ac:dyDescent="0.25">
      <c r="A34521" s="19">
        <v>45286</v>
      </c>
      <c r="B34521" s="20">
        <v>0.46875</v>
      </c>
      <c r="C34521" s="20">
        <v>0.47916666666666669</v>
      </c>
      <c r="D34521">
        <v>6509.6732599999996</v>
      </c>
      <c r="E34521">
        <v>5808.74305</v>
      </c>
      <c r="F34521">
        <v>6003.9960600000004</v>
      </c>
      <c r="H34521" s="12">
        <v>5458.6229499999999</v>
      </c>
      <c r="J34521">
        <v>5458.6229499999999</v>
      </c>
      <c r="L34521">
        <v>6471.96</v>
      </c>
      <c r="M34521">
        <v>5767.6001999999999</v>
      </c>
      <c r="N34521">
        <v>5467.6972100000003</v>
      </c>
      <c r="P34521">
        <v>202.82853</v>
      </c>
    </row>
    <row r="34522" spans="1:16" x14ac:dyDescent="0.25">
      <c r="A34522" s="19">
        <v>45286</v>
      </c>
      <c r="B34522" s="20">
        <v>0.47916666666666669</v>
      </c>
      <c r="C34522" s="20">
        <v>0.48958333333333331</v>
      </c>
      <c r="D34522">
        <v>6565.4018299999998</v>
      </c>
      <c r="E34522">
        <v>5818.1805400000003</v>
      </c>
      <c r="F34522">
        <v>6177.1030000000001</v>
      </c>
      <c r="H34522" s="12">
        <v>5612.4727400000002</v>
      </c>
      <c r="J34522">
        <v>5612.4727400000002</v>
      </c>
      <c r="L34522">
        <v>6508.9920000000002</v>
      </c>
      <c r="M34522">
        <v>5771.4965300000003</v>
      </c>
      <c r="N34522">
        <v>5492.0883000000003</v>
      </c>
      <c r="P34522">
        <v>204.63942</v>
      </c>
    </row>
    <row r="34523" spans="1:16" x14ac:dyDescent="0.25">
      <c r="A34523" s="19">
        <v>45286</v>
      </c>
      <c r="B34523" s="20">
        <v>0.48958333333333331</v>
      </c>
      <c r="C34523" s="20">
        <v>0.5</v>
      </c>
      <c r="D34523">
        <v>6661.98423</v>
      </c>
      <c r="E34523">
        <v>5860.1168900000002</v>
      </c>
      <c r="F34523">
        <v>6394.5142299999998</v>
      </c>
      <c r="H34523" s="12">
        <v>5715.8834299999999</v>
      </c>
      <c r="J34523">
        <v>5715.8834299999999</v>
      </c>
      <c r="L34523">
        <v>6564.7120000000004</v>
      </c>
      <c r="M34523">
        <v>5819.8278099999998</v>
      </c>
      <c r="N34523">
        <v>5511.1018000000004</v>
      </c>
      <c r="P34523">
        <v>208.09822</v>
      </c>
    </row>
    <row r="34524" spans="1:16" x14ac:dyDescent="0.25">
      <c r="A34524" s="19">
        <v>45286</v>
      </c>
      <c r="B34524" s="20">
        <v>0.5</v>
      </c>
      <c r="C34524" s="20">
        <v>0.51041666666666663</v>
      </c>
      <c r="D34524">
        <v>6894.7845500000003</v>
      </c>
      <c r="E34524">
        <v>5859.9734500000004</v>
      </c>
      <c r="F34524">
        <v>6502.1395199999997</v>
      </c>
      <c r="H34524" s="12">
        <v>5749.9923099999996</v>
      </c>
      <c r="J34524">
        <v>5749.9923099999996</v>
      </c>
      <c r="L34524">
        <v>6661.2839999999997</v>
      </c>
      <c r="M34524">
        <v>5806.1643899999999</v>
      </c>
      <c r="N34524">
        <v>5513.86744</v>
      </c>
      <c r="P34524">
        <v>213.09205</v>
      </c>
    </row>
    <row r="34525" spans="1:16" x14ac:dyDescent="0.25">
      <c r="A34525" s="19">
        <v>45286</v>
      </c>
      <c r="B34525" s="20">
        <v>0.51041666666666663</v>
      </c>
      <c r="C34525" s="20">
        <v>0.52083333333333337</v>
      </c>
      <c r="D34525">
        <v>6612.4618899999996</v>
      </c>
      <c r="E34525">
        <v>5980.3403200000002</v>
      </c>
      <c r="F34525">
        <v>6478.6147300000002</v>
      </c>
      <c r="H34525" s="12">
        <v>5715.29277</v>
      </c>
      <c r="J34525">
        <v>5715.29277</v>
      </c>
      <c r="L34525">
        <v>6894.076</v>
      </c>
      <c r="M34525">
        <v>5922.2367000000004</v>
      </c>
      <c r="N34525">
        <v>5653.09274</v>
      </c>
      <c r="P34525">
        <v>207.97551000000001</v>
      </c>
    </row>
    <row r="34526" spans="1:16" x14ac:dyDescent="0.25">
      <c r="A34526" s="19">
        <v>45286</v>
      </c>
      <c r="B34526" s="20">
        <v>0.52083333333333337</v>
      </c>
      <c r="C34526" s="20">
        <v>0.53125</v>
      </c>
      <c r="D34526">
        <v>6796.34303</v>
      </c>
      <c r="E34526">
        <v>5955.4978899999996</v>
      </c>
      <c r="F34526">
        <v>6532.6628700000001</v>
      </c>
      <c r="H34526" s="12">
        <v>5614.3403099999996</v>
      </c>
      <c r="J34526">
        <v>5614.3403099999996</v>
      </c>
      <c r="L34526">
        <v>6611.7560000000003</v>
      </c>
      <c r="M34526">
        <v>5903.29727</v>
      </c>
      <c r="N34526">
        <v>5628.3940300000004</v>
      </c>
      <c r="P34526">
        <v>213.28435999999999</v>
      </c>
    </row>
    <row r="34527" spans="1:16" x14ac:dyDescent="0.25">
      <c r="A34527" s="19">
        <v>45286</v>
      </c>
      <c r="B34527" s="20">
        <v>0.53125</v>
      </c>
      <c r="C34527" s="20">
        <v>0.54166666666666663</v>
      </c>
      <c r="D34527">
        <v>6455.3356000000003</v>
      </c>
      <c r="E34527">
        <v>5752.35563</v>
      </c>
      <c r="F34527">
        <v>6444.1088499999996</v>
      </c>
      <c r="H34527" s="12">
        <v>5449.6540199999999</v>
      </c>
      <c r="J34527">
        <v>5449.6540199999999</v>
      </c>
      <c r="L34527">
        <v>6795.6239999999998</v>
      </c>
      <c r="M34527">
        <v>5690.5396000000001</v>
      </c>
      <c r="N34527">
        <v>5427.0308699999996</v>
      </c>
      <c r="P34527">
        <v>201.00800000000001</v>
      </c>
    </row>
    <row r="34528" spans="1:16" x14ac:dyDescent="0.25">
      <c r="A34528" s="19">
        <v>45286</v>
      </c>
      <c r="B34528" s="20">
        <v>0.54166666666666663</v>
      </c>
      <c r="C34528" s="20">
        <v>0.55208333333333337</v>
      </c>
      <c r="D34528">
        <v>6239.17688</v>
      </c>
      <c r="E34528">
        <v>5503.6881800000001</v>
      </c>
      <c r="F34528">
        <v>6314.4203500000003</v>
      </c>
      <c r="H34528" s="12">
        <v>5230.6605900000004</v>
      </c>
      <c r="J34528">
        <v>5230.6605900000004</v>
      </c>
      <c r="L34528">
        <v>6454.6639999999998</v>
      </c>
      <c r="M34528">
        <v>5443.9022400000003</v>
      </c>
      <c r="N34528">
        <v>5151.5043400000004</v>
      </c>
      <c r="P34528">
        <v>192.67053000000001</v>
      </c>
    </row>
    <row r="34529" spans="1:16" x14ac:dyDescent="0.25">
      <c r="A34529" s="19">
        <v>45286</v>
      </c>
      <c r="B34529" s="20">
        <v>0.55208333333333337</v>
      </c>
      <c r="C34529" s="20">
        <v>0.5625</v>
      </c>
      <c r="D34529">
        <v>6267.5463499999996</v>
      </c>
      <c r="E34529">
        <v>5361.8738999999996</v>
      </c>
      <c r="F34529">
        <v>6243.9618700000001</v>
      </c>
      <c r="H34529" s="12">
        <v>4973.4747799999996</v>
      </c>
      <c r="J34529">
        <v>4973.4747799999996</v>
      </c>
      <c r="L34529">
        <v>6238.5360000000001</v>
      </c>
      <c r="M34529">
        <v>5311.3451100000002</v>
      </c>
      <c r="N34529">
        <v>5022.7147299999997</v>
      </c>
      <c r="P34529">
        <v>192.76689999999999</v>
      </c>
    </row>
    <row r="34530" spans="1:16" x14ac:dyDescent="0.25">
      <c r="A34530" s="19">
        <v>45286</v>
      </c>
      <c r="B34530" s="20">
        <v>0.5625</v>
      </c>
      <c r="C34530" s="20">
        <v>0.57291666666666663</v>
      </c>
      <c r="D34530">
        <v>6262.6344900000004</v>
      </c>
      <c r="E34530">
        <v>5461.9517900000001</v>
      </c>
      <c r="F34530">
        <v>5972.7245800000001</v>
      </c>
      <c r="H34530" s="12">
        <v>4701.1045800000002</v>
      </c>
      <c r="J34530">
        <v>4701.1045800000002</v>
      </c>
      <c r="L34530">
        <v>6266.9080000000004</v>
      </c>
      <c r="M34530">
        <v>5406.99089</v>
      </c>
      <c r="N34530">
        <v>5119.0676000000003</v>
      </c>
      <c r="P34530">
        <v>192.04024999999999</v>
      </c>
    </row>
    <row r="34531" spans="1:16" x14ac:dyDescent="0.25">
      <c r="A34531" s="19">
        <v>45286</v>
      </c>
      <c r="B34531" s="20">
        <v>0.57291666666666663</v>
      </c>
      <c r="C34531" s="20">
        <v>0.58333333333333337</v>
      </c>
      <c r="D34531">
        <v>6298.9553400000004</v>
      </c>
      <c r="E34531">
        <v>5403.0819099999999</v>
      </c>
      <c r="F34531">
        <v>5704.5578400000004</v>
      </c>
      <c r="H34531" s="12">
        <v>4438.12536</v>
      </c>
      <c r="J34531">
        <v>4438.12536</v>
      </c>
      <c r="L34531">
        <v>6262</v>
      </c>
      <c r="M34531">
        <v>5349.5681500000001</v>
      </c>
      <c r="N34531">
        <v>5057.2233699999997</v>
      </c>
      <c r="P34531">
        <v>193.27271999999999</v>
      </c>
    </row>
    <row r="34532" spans="1:16" x14ac:dyDescent="0.25">
      <c r="A34532" s="19">
        <v>45286</v>
      </c>
      <c r="B34532" s="20">
        <v>0.58333333333333337</v>
      </c>
      <c r="C34532" s="20">
        <v>0.59375</v>
      </c>
      <c r="D34532">
        <v>6033.2006799999999</v>
      </c>
      <c r="E34532">
        <v>5507.1921499999999</v>
      </c>
      <c r="F34532">
        <v>5439.16957</v>
      </c>
      <c r="H34532" s="12">
        <v>4200.3474900000001</v>
      </c>
      <c r="J34532">
        <v>4200.3474900000001</v>
      </c>
      <c r="L34532">
        <v>6298.3559999999998</v>
      </c>
      <c r="M34532">
        <v>5455.6857900000005</v>
      </c>
      <c r="N34532">
        <v>5143.7377699999997</v>
      </c>
      <c r="P34532">
        <v>184.59258</v>
      </c>
    </row>
    <row r="34533" spans="1:16" x14ac:dyDescent="0.25">
      <c r="A34533" s="19">
        <v>45286</v>
      </c>
      <c r="B34533" s="20">
        <v>0.59375</v>
      </c>
      <c r="C34533" s="20">
        <v>0.60416666666666663</v>
      </c>
      <c r="D34533">
        <v>6063.0165399999996</v>
      </c>
      <c r="E34533">
        <v>5456.2488800000001</v>
      </c>
      <c r="F34533">
        <v>5237.4822999999997</v>
      </c>
      <c r="H34533" s="12">
        <v>3991.712</v>
      </c>
      <c r="J34533">
        <v>3991.712</v>
      </c>
      <c r="L34533">
        <v>6032.5919999999996</v>
      </c>
      <c r="M34533">
        <v>5407.0286699999997</v>
      </c>
      <c r="N34533">
        <v>5102.47955</v>
      </c>
      <c r="P34533">
        <v>185.50885</v>
      </c>
    </row>
    <row r="34534" spans="1:16" x14ac:dyDescent="0.25">
      <c r="A34534" s="19">
        <v>45286</v>
      </c>
      <c r="B34534" s="20">
        <v>0.60416666666666663</v>
      </c>
      <c r="C34534" s="20">
        <v>0.61458333333333337</v>
      </c>
      <c r="D34534">
        <v>6112.6916499999998</v>
      </c>
      <c r="E34534">
        <v>5358.8147900000004</v>
      </c>
      <c r="F34534">
        <v>5043.24359</v>
      </c>
      <c r="H34534" s="12">
        <v>3812.2806</v>
      </c>
      <c r="J34534">
        <v>3812.2806</v>
      </c>
      <c r="L34534">
        <v>6062.4040000000005</v>
      </c>
      <c r="M34534">
        <v>5310.2263700000003</v>
      </c>
      <c r="N34534">
        <v>5040.6111199999996</v>
      </c>
      <c r="P34534">
        <v>186.13074</v>
      </c>
    </row>
    <row r="34535" spans="1:16" x14ac:dyDescent="0.25">
      <c r="A34535" s="19">
        <v>45286</v>
      </c>
      <c r="B34535" s="20">
        <v>0.61458333333333337</v>
      </c>
      <c r="C34535" s="20">
        <v>0.625</v>
      </c>
      <c r="D34535">
        <v>6362.2002199999997</v>
      </c>
      <c r="E34535">
        <v>5312.2475100000001</v>
      </c>
      <c r="F34535">
        <v>4829.0168299999996</v>
      </c>
      <c r="H34535" s="12">
        <v>3660.5893700000001</v>
      </c>
      <c r="J34535">
        <v>3660.5893700000001</v>
      </c>
      <c r="L34535">
        <v>6112.08</v>
      </c>
      <c r="M34535">
        <v>5264.60473</v>
      </c>
      <c r="N34535">
        <v>5008.9480299999996</v>
      </c>
      <c r="P34535">
        <v>193.53621999999999</v>
      </c>
    </row>
    <row r="34536" spans="1:16" x14ac:dyDescent="0.25">
      <c r="A34536" s="19">
        <v>45286</v>
      </c>
      <c r="B34536" s="20">
        <v>0.625</v>
      </c>
      <c r="C34536" s="20">
        <v>0.63541666666666663</v>
      </c>
      <c r="D34536">
        <v>6257.9817999999996</v>
      </c>
      <c r="E34536">
        <v>5364.2472900000002</v>
      </c>
      <c r="F34536">
        <v>4659.5852199999999</v>
      </c>
      <c r="H34536" s="12">
        <v>3537.4078100000002</v>
      </c>
      <c r="J34536">
        <v>3537.4078100000002</v>
      </c>
      <c r="L34536">
        <v>6361.5640000000003</v>
      </c>
      <c r="M34536">
        <v>5316.0582199999999</v>
      </c>
      <c r="N34536">
        <v>5038.7728200000001</v>
      </c>
      <c r="P34536">
        <v>190.37289999999999</v>
      </c>
    </row>
    <row r="34537" spans="1:16" x14ac:dyDescent="0.25">
      <c r="A34537" s="19">
        <v>45286</v>
      </c>
      <c r="B34537" s="20">
        <v>0.63541666666666663</v>
      </c>
      <c r="C34537" s="20">
        <v>0.64583333333333337</v>
      </c>
      <c r="D34537">
        <v>5978.0738099999999</v>
      </c>
      <c r="E34537">
        <v>5460.8227500000003</v>
      </c>
      <c r="F34537">
        <v>4697.3239700000004</v>
      </c>
      <c r="H34537" s="12">
        <v>3430.2583800000002</v>
      </c>
      <c r="J34537">
        <v>3430.2583800000002</v>
      </c>
      <c r="L34537">
        <v>6257.3559999999998</v>
      </c>
      <c r="M34537">
        <v>5413.6819800000003</v>
      </c>
      <c r="N34537">
        <v>5155.3958300000004</v>
      </c>
      <c r="P34537">
        <v>181.99245999999999</v>
      </c>
    </row>
    <row r="34538" spans="1:16" x14ac:dyDescent="0.25">
      <c r="A34538" s="19">
        <v>45286</v>
      </c>
      <c r="B34538" s="20">
        <v>0.64583333333333337</v>
      </c>
      <c r="C34538" s="20">
        <v>0.65625</v>
      </c>
      <c r="D34538">
        <v>6411.4611400000003</v>
      </c>
      <c r="E34538">
        <v>5394.4257900000002</v>
      </c>
      <c r="F34538">
        <v>4662.9656500000001</v>
      </c>
      <c r="H34538" s="12">
        <v>3338.56315</v>
      </c>
      <c r="J34538">
        <v>3338.56315</v>
      </c>
      <c r="L34538">
        <v>5977.4759999999997</v>
      </c>
      <c r="M34538">
        <v>5346.8130700000002</v>
      </c>
      <c r="N34538">
        <v>5077.6050400000004</v>
      </c>
      <c r="P34538">
        <v>194.9299</v>
      </c>
    </row>
    <row r="34539" spans="1:16" x14ac:dyDescent="0.25">
      <c r="A34539" s="19">
        <v>45286</v>
      </c>
      <c r="B34539" s="20">
        <v>0.65625</v>
      </c>
      <c r="C34539" s="20">
        <v>0.66666666666666663</v>
      </c>
      <c r="D34539">
        <v>6635.3595400000004</v>
      </c>
      <c r="E34539">
        <v>5428.0433300000004</v>
      </c>
      <c r="F34539">
        <v>4614.6579199999996</v>
      </c>
      <c r="H34539" s="12">
        <v>3248.1691700000001</v>
      </c>
      <c r="J34539">
        <v>3248.1691700000001</v>
      </c>
      <c r="L34539">
        <v>6410.82</v>
      </c>
      <c r="M34539">
        <v>5381.9465300000002</v>
      </c>
      <c r="N34539">
        <v>5123.34753</v>
      </c>
      <c r="P34539">
        <v>201.67941999999999</v>
      </c>
    </row>
    <row r="34540" spans="1:16" x14ac:dyDescent="0.25">
      <c r="A34540" s="19">
        <v>45286</v>
      </c>
      <c r="B34540" s="20">
        <v>0.66666666666666663</v>
      </c>
      <c r="C34540" s="20">
        <v>0.67708333333333337</v>
      </c>
      <c r="D34540">
        <v>6497.0337099999997</v>
      </c>
      <c r="E34540">
        <v>5508.6924900000004</v>
      </c>
      <c r="F34540">
        <v>4499.7900399999999</v>
      </c>
      <c r="H34540" s="12">
        <v>3162.2835500000001</v>
      </c>
      <c r="J34540">
        <v>3162.2835500000001</v>
      </c>
      <c r="L34540">
        <v>6634.6959999999999</v>
      </c>
      <c r="M34540">
        <v>5462.5659400000004</v>
      </c>
      <c r="N34540">
        <v>5188.0672599999998</v>
      </c>
      <c r="P34540">
        <v>197.53353999999999</v>
      </c>
    </row>
    <row r="34541" spans="1:16" x14ac:dyDescent="0.25">
      <c r="A34541" s="19">
        <v>45286</v>
      </c>
      <c r="B34541" s="20">
        <v>0.67708333333333337</v>
      </c>
      <c r="C34541" s="20">
        <v>0.6875</v>
      </c>
      <c r="D34541">
        <v>6313.4113399999997</v>
      </c>
      <c r="E34541">
        <v>5526.4320600000001</v>
      </c>
      <c r="F34541">
        <v>4441.2821000000004</v>
      </c>
      <c r="H34541" s="12">
        <v>3178.5531900000001</v>
      </c>
      <c r="J34541">
        <v>3178.5531900000001</v>
      </c>
      <c r="L34541">
        <v>6496.384</v>
      </c>
      <c r="M34541">
        <v>5480.1033699999998</v>
      </c>
      <c r="N34541">
        <v>5223.3153400000001</v>
      </c>
      <c r="P34541">
        <v>192.01282</v>
      </c>
    </row>
    <row r="34542" spans="1:16" x14ac:dyDescent="0.25">
      <c r="A34542" s="19">
        <v>45286</v>
      </c>
      <c r="B34542" s="20">
        <v>0.6875</v>
      </c>
      <c r="C34542" s="20">
        <v>0.69791666666666663</v>
      </c>
      <c r="D34542">
        <v>6778.3378400000001</v>
      </c>
      <c r="E34542">
        <v>5727.9703099999997</v>
      </c>
      <c r="F34542">
        <v>4485.6023699999996</v>
      </c>
      <c r="H34542" s="12">
        <v>3169.27358</v>
      </c>
      <c r="J34542">
        <v>3169.27358</v>
      </c>
      <c r="L34542">
        <v>6312.78</v>
      </c>
      <c r="M34542">
        <v>5681.9972299999999</v>
      </c>
      <c r="N34542">
        <v>5422.3770000000004</v>
      </c>
      <c r="P34542">
        <v>205.96065999999999</v>
      </c>
    </row>
    <row r="34543" spans="1:16" x14ac:dyDescent="0.25">
      <c r="A34543" s="19">
        <v>45286</v>
      </c>
      <c r="B34543" s="20">
        <v>0.69791666666666663</v>
      </c>
      <c r="C34543" s="20">
        <v>0.70833333333333337</v>
      </c>
      <c r="D34543">
        <v>6985.5945599999995</v>
      </c>
      <c r="E34543">
        <v>5947.6341400000001</v>
      </c>
      <c r="F34543">
        <v>4232.0636699999995</v>
      </c>
      <c r="H34543" s="12">
        <v>3245.4874100000002</v>
      </c>
      <c r="J34543">
        <v>3245.4874100000002</v>
      </c>
      <c r="L34543">
        <v>6777.66</v>
      </c>
      <c r="M34543">
        <v>5901.7944600000001</v>
      </c>
      <c r="N34543">
        <v>5641.5902699999997</v>
      </c>
      <c r="P34543">
        <v>212.15469999999999</v>
      </c>
    </row>
    <row r="34544" spans="1:16" x14ac:dyDescent="0.25">
      <c r="A34544" s="19">
        <v>45286</v>
      </c>
      <c r="B34544" s="20">
        <v>0.70833333333333337</v>
      </c>
      <c r="C34544" s="20">
        <v>0.71875</v>
      </c>
      <c r="D34544">
        <v>6598.9919</v>
      </c>
      <c r="E34544">
        <v>6073.1534700000002</v>
      </c>
      <c r="F34544">
        <v>4341.2260500000002</v>
      </c>
      <c r="H34544" s="12">
        <v>3418.28773</v>
      </c>
      <c r="J34544">
        <v>3418.28773</v>
      </c>
      <c r="L34544">
        <v>6984.8959999999997</v>
      </c>
      <c r="M34544">
        <v>6027.6986100000004</v>
      </c>
      <c r="N34544">
        <v>5753.9767599999996</v>
      </c>
      <c r="P34544">
        <v>200.5609</v>
      </c>
    </row>
    <row r="34545" spans="1:16" x14ac:dyDescent="0.25">
      <c r="A34545" s="19">
        <v>45286</v>
      </c>
      <c r="B34545" s="20">
        <v>0.71875</v>
      </c>
      <c r="C34545" s="20">
        <v>0.72916666666666663</v>
      </c>
      <c r="D34545">
        <v>6815.9296000000004</v>
      </c>
      <c r="E34545">
        <v>6058.2150199999996</v>
      </c>
      <c r="F34545">
        <v>4496.5101800000002</v>
      </c>
      <c r="H34545" s="12">
        <v>3662.7726600000001</v>
      </c>
      <c r="J34545">
        <v>3662.7726600000001</v>
      </c>
      <c r="L34545">
        <v>6598.3320000000003</v>
      </c>
      <c r="M34545">
        <v>6012.6819800000003</v>
      </c>
      <c r="N34545">
        <v>5739.7305399999996</v>
      </c>
      <c r="P34545">
        <v>206.68606</v>
      </c>
    </row>
    <row r="34546" spans="1:16" x14ac:dyDescent="0.25">
      <c r="A34546" s="19">
        <v>45286</v>
      </c>
      <c r="B34546" s="20">
        <v>0.72916666666666663</v>
      </c>
      <c r="C34546" s="20">
        <v>0.73958333333333337</v>
      </c>
      <c r="D34546">
        <v>7061.8781900000004</v>
      </c>
      <c r="E34546">
        <v>6128.07179</v>
      </c>
      <c r="F34546">
        <v>4767.5763999999999</v>
      </c>
      <c r="H34546" s="12">
        <v>3935.39932</v>
      </c>
      <c r="J34546">
        <v>3935.39932</v>
      </c>
      <c r="L34546">
        <v>6815.2479999999996</v>
      </c>
      <c r="M34546">
        <v>6095.1302999999998</v>
      </c>
      <c r="N34546">
        <v>5801.6751599999998</v>
      </c>
      <c r="P34546">
        <v>213.86985999999999</v>
      </c>
    </row>
    <row r="34547" spans="1:16" x14ac:dyDescent="0.25">
      <c r="A34547" s="19">
        <v>45286</v>
      </c>
      <c r="B34547" s="20">
        <v>0.73958333333333337</v>
      </c>
      <c r="C34547" s="20">
        <v>0.75</v>
      </c>
      <c r="D34547">
        <v>6980.1420099999996</v>
      </c>
      <c r="E34547">
        <v>6230.0132400000002</v>
      </c>
      <c r="F34547">
        <v>5056.6469299999999</v>
      </c>
      <c r="H34547" s="12">
        <v>4196.5769700000001</v>
      </c>
      <c r="J34547">
        <v>4196.5769700000001</v>
      </c>
      <c r="L34547">
        <v>7061.1719999999996</v>
      </c>
      <c r="M34547">
        <v>6204.0594099999998</v>
      </c>
      <c r="N34547">
        <v>5897.8824800000002</v>
      </c>
      <c r="P34547">
        <v>211.45594</v>
      </c>
    </row>
    <row r="34548" spans="1:16" x14ac:dyDescent="0.25">
      <c r="A34548" s="19">
        <v>45286</v>
      </c>
      <c r="B34548" s="20">
        <v>0.75</v>
      </c>
      <c r="C34548" s="20">
        <v>0.76041666666666663</v>
      </c>
      <c r="D34548">
        <v>7138.5298499999999</v>
      </c>
      <c r="E34548">
        <v>6236.8952600000002</v>
      </c>
      <c r="F34548">
        <v>5307.4876000000004</v>
      </c>
      <c r="H34548" s="12">
        <v>4414.07737</v>
      </c>
      <c r="J34548">
        <v>4414.07737</v>
      </c>
      <c r="L34548">
        <v>6979.4440000000004</v>
      </c>
      <c r="M34548">
        <v>6209.3405899999998</v>
      </c>
      <c r="N34548">
        <v>5883.8826200000003</v>
      </c>
      <c r="P34548">
        <v>216.44937999999999</v>
      </c>
    </row>
    <row r="34549" spans="1:16" x14ac:dyDescent="0.25">
      <c r="A34549" s="19">
        <v>45286</v>
      </c>
      <c r="B34549" s="20">
        <v>0.76041666666666663</v>
      </c>
      <c r="C34549" s="20">
        <v>0.77083333333333337</v>
      </c>
      <c r="D34549">
        <v>6933.9613900000004</v>
      </c>
      <c r="E34549">
        <v>6272.3835099999997</v>
      </c>
      <c r="F34549">
        <v>5461.4849000000004</v>
      </c>
      <c r="H34549" s="12">
        <v>4593.1566899999998</v>
      </c>
      <c r="J34549">
        <v>4593.1566899999998</v>
      </c>
      <c r="L34549">
        <v>7137.8159999999998</v>
      </c>
      <c r="M34549">
        <v>6237.0245500000001</v>
      </c>
      <c r="N34549">
        <v>5923.0092500000001</v>
      </c>
      <c r="P34549">
        <v>210.55233999999999</v>
      </c>
    </row>
    <row r="34550" spans="1:16" x14ac:dyDescent="0.25">
      <c r="A34550" s="19">
        <v>45286</v>
      </c>
      <c r="B34550" s="20">
        <v>0.77083333333333337</v>
      </c>
      <c r="C34550" s="20">
        <v>0.78125</v>
      </c>
      <c r="D34550">
        <v>6860.6940699999996</v>
      </c>
      <c r="E34550">
        <v>6171.4885199999999</v>
      </c>
      <c r="F34550">
        <v>5569.5682100000004</v>
      </c>
      <c r="H34550" s="12">
        <v>4751.2071500000002</v>
      </c>
      <c r="J34550">
        <v>4751.2071500000002</v>
      </c>
      <c r="L34550">
        <v>6933.268</v>
      </c>
      <c r="M34550">
        <v>6127.9417800000001</v>
      </c>
      <c r="N34550">
        <v>5833.6825600000002</v>
      </c>
      <c r="P34550">
        <v>208.0951</v>
      </c>
    </row>
    <row r="34551" spans="1:16" x14ac:dyDescent="0.25">
      <c r="A34551" s="19">
        <v>45286</v>
      </c>
      <c r="B34551" s="20">
        <v>0.78125</v>
      </c>
      <c r="C34551" s="20">
        <v>0.79166666666666663</v>
      </c>
      <c r="D34551">
        <v>6758.6998700000004</v>
      </c>
      <c r="E34551">
        <v>6163.6729299999997</v>
      </c>
      <c r="F34551">
        <v>5672.5032300000003</v>
      </c>
      <c r="H34551" s="12">
        <v>4900.1333800000002</v>
      </c>
      <c r="J34551">
        <v>4900.1333800000002</v>
      </c>
      <c r="L34551">
        <v>6860.0079999999998</v>
      </c>
      <c r="M34551">
        <v>6128.5271300000004</v>
      </c>
      <c r="N34551">
        <v>5822.4828600000001</v>
      </c>
      <c r="P34551">
        <v>204.65902</v>
      </c>
    </row>
    <row r="34552" spans="1:16" x14ac:dyDescent="0.25">
      <c r="A34552" s="19">
        <v>45286</v>
      </c>
      <c r="B34552" s="20">
        <v>0.79166666666666663</v>
      </c>
      <c r="C34552" s="20">
        <v>0.80208333333333337</v>
      </c>
      <c r="D34552">
        <v>7097.8177800000003</v>
      </c>
      <c r="E34552">
        <v>6113.6926299999996</v>
      </c>
      <c r="F34552">
        <v>5745.33709</v>
      </c>
      <c r="H34552" s="12">
        <v>5048.9503800000002</v>
      </c>
      <c r="J34552">
        <v>5048.9503800000002</v>
      </c>
      <c r="L34552">
        <v>6758.0240000000003</v>
      </c>
      <c r="M34552">
        <v>6090.5528700000004</v>
      </c>
      <c r="N34552">
        <v>5756.5182500000001</v>
      </c>
      <c r="P34552">
        <v>215.12866</v>
      </c>
    </row>
    <row r="34553" spans="1:16" x14ac:dyDescent="0.25">
      <c r="A34553" s="19">
        <v>45286</v>
      </c>
      <c r="B34553" s="20">
        <v>0.80208333333333337</v>
      </c>
      <c r="C34553" s="20">
        <v>0.8125</v>
      </c>
      <c r="D34553">
        <v>6788.6588700000002</v>
      </c>
      <c r="E34553">
        <v>6194.7091700000001</v>
      </c>
      <c r="F34553">
        <v>5889.69589</v>
      </c>
      <c r="H34553" s="12">
        <v>5172.7825999999995</v>
      </c>
      <c r="J34553">
        <v>5172.7825999999995</v>
      </c>
      <c r="L34553">
        <v>7097.1080000000002</v>
      </c>
      <c r="M34553">
        <v>6162.1596</v>
      </c>
      <c r="N34553">
        <v>5848.8493699999999</v>
      </c>
      <c r="P34553">
        <v>205.62646000000001</v>
      </c>
    </row>
    <row r="34554" spans="1:16" x14ac:dyDescent="0.25">
      <c r="A34554" s="19">
        <v>45286</v>
      </c>
      <c r="B34554" s="20">
        <v>0.8125</v>
      </c>
      <c r="C34554" s="20">
        <v>0.82291666666666663</v>
      </c>
      <c r="D34554">
        <v>6570.7250700000004</v>
      </c>
      <c r="E34554">
        <v>6039.2630300000001</v>
      </c>
      <c r="F34554">
        <v>5966.9510399999999</v>
      </c>
      <c r="H34554" s="12">
        <v>5238.473</v>
      </c>
      <c r="J34554">
        <v>5238.473</v>
      </c>
      <c r="L34554">
        <v>6787.98</v>
      </c>
      <c r="M34554">
        <v>6014.7322800000002</v>
      </c>
      <c r="N34554">
        <v>5713.7237500000001</v>
      </c>
      <c r="P34554">
        <v>199.39354</v>
      </c>
    </row>
    <row r="34555" spans="1:16" x14ac:dyDescent="0.25">
      <c r="A34555" s="19">
        <v>45286</v>
      </c>
      <c r="B34555" s="20">
        <v>0.82291666666666663</v>
      </c>
      <c r="C34555" s="20">
        <v>0.83333333333333337</v>
      </c>
      <c r="D34555">
        <v>6500.4260400000003</v>
      </c>
      <c r="E34555">
        <v>5911.2530699999998</v>
      </c>
      <c r="F34555">
        <v>5988.9433099999997</v>
      </c>
      <c r="H34555" s="12">
        <v>5206.4798199999996</v>
      </c>
      <c r="J34555">
        <v>5206.4798199999996</v>
      </c>
      <c r="L34555">
        <v>6570.0680000000002</v>
      </c>
      <c r="M34555">
        <v>5876.7378200000003</v>
      </c>
      <c r="N34555">
        <v>5588.0516500000003</v>
      </c>
      <c r="P34555">
        <v>197.23534000000001</v>
      </c>
    </row>
    <row r="34556" spans="1:16" x14ac:dyDescent="0.25">
      <c r="A34556" s="19">
        <v>45286</v>
      </c>
      <c r="B34556" s="20">
        <v>0.83333333333333337</v>
      </c>
      <c r="C34556" s="20">
        <v>0.84375</v>
      </c>
      <c r="D34556">
        <v>6219.5819600000004</v>
      </c>
      <c r="E34556">
        <v>5913.2572799999998</v>
      </c>
      <c r="F34556">
        <v>5923.9664700000003</v>
      </c>
      <c r="H34556" s="12">
        <v>5062.0730000000003</v>
      </c>
      <c r="J34556">
        <v>5062.0730000000003</v>
      </c>
      <c r="L34556">
        <v>6499.7759999999998</v>
      </c>
      <c r="M34556">
        <v>5879.9417800000001</v>
      </c>
      <c r="N34556">
        <v>5561.6438900000003</v>
      </c>
      <c r="P34556">
        <v>188.74462</v>
      </c>
    </row>
    <row r="34557" spans="1:16" x14ac:dyDescent="0.25">
      <c r="A34557" s="19">
        <v>45286</v>
      </c>
      <c r="B34557" s="20">
        <v>0.84375</v>
      </c>
      <c r="C34557" s="20">
        <v>0.85416666666666663</v>
      </c>
      <c r="D34557">
        <v>6151.41914</v>
      </c>
      <c r="E34557">
        <v>5729.3593899999996</v>
      </c>
      <c r="F34557">
        <v>5789.8638799999999</v>
      </c>
      <c r="H34557" s="12">
        <v>4838.2310100000004</v>
      </c>
      <c r="J34557">
        <v>4838.2310100000004</v>
      </c>
      <c r="L34557">
        <v>6218.96</v>
      </c>
      <c r="M34557">
        <v>5698.8661400000001</v>
      </c>
      <c r="N34557">
        <v>5392.7234699999999</v>
      </c>
      <c r="P34557">
        <v>186.47074000000001</v>
      </c>
    </row>
    <row r="34558" spans="1:16" x14ac:dyDescent="0.25">
      <c r="A34558" s="19">
        <v>45286</v>
      </c>
      <c r="B34558" s="20">
        <v>0.85416666666666663</v>
      </c>
      <c r="C34558" s="20">
        <v>0.86458333333333337</v>
      </c>
      <c r="D34558">
        <v>6076.0916100000004</v>
      </c>
      <c r="E34558">
        <v>5575.6596099999997</v>
      </c>
      <c r="F34558">
        <v>5583.9404599999998</v>
      </c>
      <c r="H34558" s="12">
        <v>4588.2511699999995</v>
      </c>
      <c r="J34558">
        <v>4588.2511699999995</v>
      </c>
      <c r="L34558">
        <v>6150.8040000000001</v>
      </c>
      <c r="M34558">
        <v>5552.98495</v>
      </c>
      <c r="N34558">
        <v>5270.5173100000002</v>
      </c>
      <c r="P34558">
        <v>183.89086</v>
      </c>
    </row>
    <row r="34559" spans="1:16" x14ac:dyDescent="0.25">
      <c r="A34559" s="19">
        <v>45286</v>
      </c>
      <c r="B34559" s="20">
        <v>0.86458333333333337</v>
      </c>
      <c r="C34559" s="20">
        <v>0.875</v>
      </c>
      <c r="D34559">
        <v>6124.5844500000003</v>
      </c>
      <c r="E34559">
        <v>5486.7145799999998</v>
      </c>
      <c r="F34559">
        <v>5322.5283799999997</v>
      </c>
      <c r="H34559" s="12">
        <v>4357.4541200000003</v>
      </c>
      <c r="J34559">
        <v>4357.4541200000003</v>
      </c>
      <c r="L34559">
        <v>6075.4840000000004</v>
      </c>
      <c r="M34559">
        <v>5474.6506900000004</v>
      </c>
      <c r="N34559">
        <v>5175.2118499999997</v>
      </c>
      <c r="P34559">
        <v>186.35097999999999</v>
      </c>
    </row>
    <row r="34560" spans="1:16" x14ac:dyDescent="0.25">
      <c r="A34560" s="19">
        <v>45286</v>
      </c>
      <c r="B34560" s="20">
        <v>0.875</v>
      </c>
      <c r="C34560" s="20">
        <v>0.88541666666666663</v>
      </c>
      <c r="D34560">
        <v>5897.7337799999996</v>
      </c>
      <c r="E34560">
        <v>5466.0800099999997</v>
      </c>
      <c r="F34560">
        <v>5124.3753200000001</v>
      </c>
      <c r="H34560" s="12">
        <v>4187.32953</v>
      </c>
      <c r="J34560">
        <v>4187.32953</v>
      </c>
      <c r="L34560">
        <v>6123.9719999999998</v>
      </c>
      <c r="M34560">
        <v>5420.8186100000003</v>
      </c>
      <c r="N34560">
        <v>5158.4675100000004</v>
      </c>
      <c r="P34560">
        <v>179.54422</v>
      </c>
    </row>
    <row r="34561" spans="1:16" x14ac:dyDescent="0.25">
      <c r="A34561" s="19">
        <v>45286</v>
      </c>
      <c r="B34561" s="20">
        <v>0.88541666666666663</v>
      </c>
      <c r="C34561" s="20">
        <v>0.89583333333333337</v>
      </c>
      <c r="D34561">
        <v>5773.7213700000002</v>
      </c>
      <c r="E34561">
        <v>5412.2113099999997</v>
      </c>
      <c r="F34561">
        <v>4975.6120499999997</v>
      </c>
      <c r="H34561" s="12">
        <v>4061.7967400000002</v>
      </c>
      <c r="J34561">
        <v>4061.7967400000002</v>
      </c>
      <c r="L34561">
        <v>5897.1440000000002</v>
      </c>
      <c r="M34561">
        <v>5366.7564400000001</v>
      </c>
      <c r="N34561">
        <v>5085.9615999999996</v>
      </c>
      <c r="P34561">
        <v>175.14094</v>
      </c>
    </row>
    <row r="34562" spans="1:16" x14ac:dyDescent="0.25">
      <c r="A34562" s="19">
        <v>45286</v>
      </c>
      <c r="B34562" s="20">
        <v>0.89583333333333337</v>
      </c>
      <c r="C34562" s="20">
        <v>0.90625</v>
      </c>
      <c r="D34562">
        <v>5710.05501</v>
      </c>
      <c r="E34562">
        <v>5293.6646799999999</v>
      </c>
      <c r="F34562">
        <v>5003.2575999999999</v>
      </c>
      <c r="H34562" s="12">
        <v>3956.2318</v>
      </c>
      <c r="J34562">
        <v>3956.2318</v>
      </c>
      <c r="L34562">
        <v>5773.1440000000002</v>
      </c>
      <c r="M34562">
        <v>5271.2241599999998</v>
      </c>
      <c r="N34562">
        <v>4989.3950999999997</v>
      </c>
      <c r="P34562">
        <v>173.50282000000001</v>
      </c>
    </row>
    <row r="34563" spans="1:16" x14ac:dyDescent="0.25">
      <c r="A34563" s="19">
        <v>45286</v>
      </c>
      <c r="B34563" s="20">
        <v>0.90625</v>
      </c>
      <c r="C34563" s="20">
        <v>0.91666666666666663</v>
      </c>
      <c r="D34563">
        <v>5609.5369499999997</v>
      </c>
      <c r="E34563">
        <v>5151.3777799999998</v>
      </c>
      <c r="F34563">
        <v>4915.29997</v>
      </c>
      <c r="H34563" s="12">
        <v>3844.3972600000002</v>
      </c>
      <c r="J34563">
        <v>3844.3972600000002</v>
      </c>
      <c r="L34563">
        <v>5709.4840000000004</v>
      </c>
      <c r="M34563">
        <v>5119.9544599999999</v>
      </c>
      <c r="N34563">
        <v>4858.2074000000002</v>
      </c>
      <c r="P34563">
        <v>170.37405999999999</v>
      </c>
    </row>
    <row r="34564" spans="1:16" x14ac:dyDescent="0.25">
      <c r="A34564" s="19">
        <v>45286</v>
      </c>
      <c r="B34564" s="20">
        <v>0.91666666666666663</v>
      </c>
      <c r="C34564" s="20">
        <v>0.92708333333333337</v>
      </c>
      <c r="D34564">
        <v>5839.3479399999997</v>
      </c>
      <c r="E34564">
        <v>5136.0230300000003</v>
      </c>
      <c r="F34564">
        <v>4814.9631399999998</v>
      </c>
      <c r="H34564" s="12">
        <v>3708.92857</v>
      </c>
      <c r="J34564">
        <v>3708.92857</v>
      </c>
      <c r="L34564">
        <v>5608.9759999999997</v>
      </c>
      <c r="M34564">
        <v>5108.4015799999997</v>
      </c>
      <c r="N34564">
        <v>4808.3004799999999</v>
      </c>
      <c r="P34564">
        <v>177.59026</v>
      </c>
    </row>
    <row r="34565" spans="1:16" x14ac:dyDescent="0.25">
      <c r="A34565" s="19">
        <v>45286</v>
      </c>
      <c r="B34565" s="20">
        <v>0.92708333333333337</v>
      </c>
      <c r="C34565" s="20">
        <v>0.9375</v>
      </c>
      <c r="D34565">
        <v>5715.09951</v>
      </c>
      <c r="E34565">
        <v>5304.35628</v>
      </c>
      <c r="F34565">
        <v>4953.2454299999999</v>
      </c>
      <c r="H34565" s="12">
        <v>3546.4852500000002</v>
      </c>
      <c r="J34565">
        <v>3546.4852500000002</v>
      </c>
      <c r="L34565">
        <v>5838.7640000000001</v>
      </c>
      <c r="M34565">
        <v>5264.5144600000003</v>
      </c>
      <c r="N34565">
        <v>4915.8418600000005</v>
      </c>
      <c r="P34565">
        <v>173.65317999999999</v>
      </c>
    </row>
    <row r="34566" spans="1:16" x14ac:dyDescent="0.25">
      <c r="A34566" s="19">
        <v>45286</v>
      </c>
      <c r="B34566" s="20">
        <v>0.9375</v>
      </c>
      <c r="C34566" s="20">
        <v>0.94791666666666663</v>
      </c>
      <c r="D34566">
        <v>5566.5566600000002</v>
      </c>
      <c r="E34566">
        <v>5207.7386500000002</v>
      </c>
      <c r="F34566">
        <v>4812.6206700000002</v>
      </c>
      <c r="H34566" s="12">
        <v>3364.3165600000002</v>
      </c>
      <c r="J34566">
        <v>3364.3165600000002</v>
      </c>
      <c r="L34566">
        <v>5714.5280000000002</v>
      </c>
      <c r="M34566">
        <v>5174.7085100000004</v>
      </c>
      <c r="N34566">
        <v>4842.54072</v>
      </c>
      <c r="P34566">
        <v>168.83482000000001</v>
      </c>
    </row>
    <row r="34567" spans="1:16" x14ac:dyDescent="0.25">
      <c r="A34567" s="19">
        <v>45286</v>
      </c>
      <c r="B34567" s="20">
        <v>0.94791666666666663</v>
      </c>
      <c r="C34567" s="20">
        <v>0.95833333333333337</v>
      </c>
      <c r="D34567">
        <v>5489.1169099999997</v>
      </c>
      <c r="E34567">
        <v>5024.8590999999997</v>
      </c>
      <c r="F34567">
        <v>4629.0808900000002</v>
      </c>
      <c r="H34567" s="12">
        <v>3166.1404699999998</v>
      </c>
      <c r="J34567">
        <v>3166.1404699999998</v>
      </c>
      <c r="L34567">
        <v>5566</v>
      </c>
      <c r="M34567">
        <v>5004.0510899999999</v>
      </c>
      <c r="N34567">
        <v>4667.21162</v>
      </c>
      <c r="P34567">
        <v>167.16417999999999</v>
      </c>
    </row>
    <row r="34568" spans="1:16" x14ac:dyDescent="0.25">
      <c r="A34568" s="19">
        <v>45286</v>
      </c>
      <c r="B34568" s="20">
        <v>0.95833333333333337</v>
      </c>
      <c r="C34568" s="20">
        <v>0.96875</v>
      </c>
      <c r="D34568">
        <v>5338.6925099999999</v>
      </c>
      <c r="E34568">
        <v>4937.1431300000004</v>
      </c>
      <c r="F34568">
        <v>4402.4999100000005</v>
      </c>
      <c r="H34568" s="12">
        <v>2960.7907100000002</v>
      </c>
      <c r="J34568">
        <v>2960.7907100000002</v>
      </c>
      <c r="L34568">
        <v>5488.5680000000002</v>
      </c>
      <c r="M34568">
        <v>4894.5457399999996</v>
      </c>
      <c r="N34568">
        <v>4583.9613600000002</v>
      </c>
      <c r="P34568">
        <v>162.26385999999999</v>
      </c>
    </row>
    <row r="34569" spans="1:16" x14ac:dyDescent="0.25">
      <c r="A34569" s="19">
        <v>45286</v>
      </c>
      <c r="B34569" s="20">
        <v>0.96875</v>
      </c>
      <c r="C34569" s="20">
        <v>0.97916666666666663</v>
      </c>
      <c r="D34569">
        <v>5327.8144199999997</v>
      </c>
      <c r="E34569">
        <v>4742.9194699999998</v>
      </c>
      <c r="F34569">
        <v>4172.8830099999996</v>
      </c>
      <c r="H34569" s="12">
        <v>2754.6266799999999</v>
      </c>
      <c r="J34569">
        <v>2754.6266799999999</v>
      </c>
      <c r="L34569">
        <v>5339.1040000000003</v>
      </c>
      <c r="M34569">
        <v>4713.3455800000002</v>
      </c>
      <c r="N34569">
        <v>4373.8661300000003</v>
      </c>
      <c r="P34569">
        <v>162.40714</v>
      </c>
    </row>
    <row r="34570" spans="1:16" x14ac:dyDescent="0.25">
      <c r="A34570" s="19">
        <v>45286</v>
      </c>
      <c r="B34570" s="20">
        <v>0.97916666666666663</v>
      </c>
      <c r="C34570" s="20">
        <v>0.98958333333333337</v>
      </c>
      <c r="D34570">
        <v>5066.11949</v>
      </c>
      <c r="E34570">
        <v>4612.01433</v>
      </c>
      <c r="F34570">
        <v>3981.58151</v>
      </c>
      <c r="H34570" s="12">
        <v>2552.6860900000001</v>
      </c>
      <c r="J34570">
        <v>2552.6860900000001</v>
      </c>
      <c r="L34570">
        <v>5327.52</v>
      </c>
      <c r="M34570">
        <v>4566.6562800000002</v>
      </c>
      <c r="N34570">
        <v>4258.5659400000004</v>
      </c>
      <c r="P34570">
        <v>154.55338</v>
      </c>
    </row>
    <row r="34571" spans="1:16" x14ac:dyDescent="0.25">
      <c r="A34571" s="19">
        <v>45287</v>
      </c>
      <c r="B34571" s="20">
        <v>0.98958333333333337</v>
      </c>
      <c r="C34571" s="20">
        <v>0</v>
      </c>
      <c r="D34571">
        <v>4917.12752</v>
      </c>
      <c r="E34571">
        <v>4520.4452700000002</v>
      </c>
      <c r="F34571">
        <v>3800.9969000000001</v>
      </c>
      <c r="H34571" s="12">
        <v>2361.2554500000001</v>
      </c>
      <c r="J34571">
        <v>2361.2554500000001</v>
      </c>
      <c r="L34571">
        <v>5069.16</v>
      </c>
      <c r="M34571">
        <v>4475.2983000000004</v>
      </c>
      <c r="N34571">
        <v>4195.45507</v>
      </c>
      <c r="P34571">
        <v>150.08518000000001</v>
      </c>
    </row>
    <row r="34572" spans="1:16" x14ac:dyDescent="0.25">
      <c r="A34572" s="19">
        <v>45287</v>
      </c>
      <c r="B34572" s="20">
        <v>0</v>
      </c>
      <c r="C34572" s="20">
        <v>1.0416666666666666E-2</v>
      </c>
      <c r="D34572">
        <v>4925.15056</v>
      </c>
      <c r="E34572">
        <v>4421.41122</v>
      </c>
      <c r="F34572">
        <v>3611.1769300000001</v>
      </c>
      <c r="H34572" s="12">
        <v>2281.1036899999999</v>
      </c>
      <c r="J34572">
        <v>2281.1036899999999</v>
      </c>
      <c r="L34572">
        <v>4920.6959999999999</v>
      </c>
      <c r="M34572">
        <v>4376.2762400000001</v>
      </c>
      <c r="N34572">
        <v>4082.4900200000002</v>
      </c>
      <c r="P34572">
        <v>150.32914</v>
      </c>
    </row>
    <row r="34573" spans="1:16" x14ac:dyDescent="0.25">
      <c r="A34573" s="19">
        <v>45287</v>
      </c>
      <c r="B34573" s="20">
        <v>1.0416666666666666E-2</v>
      </c>
      <c r="C34573" s="20">
        <v>2.0833333333333332E-2</v>
      </c>
      <c r="D34573">
        <v>4645.8877899999998</v>
      </c>
      <c r="E34573">
        <v>4423.4742900000001</v>
      </c>
      <c r="F34573">
        <v>3663.6700900000001</v>
      </c>
      <c r="H34573" s="12">
        <v>2096.4021299999999</v>
      </c>
      <c r="J34573">
        <v>2096.4021299999999</v>
      </c>
      <c r="L34573">
        <v>4928.0879999999997</v>
      </c>
      <c r="M34573">
        <v>4378.1390499999998</v>
      </c>
      <c r="N34573">
        <v>4069.5616300000002</v>
      </c>
      <c r="P34573">
        <v>141.94569999999999</v>
      </c>
    </row>
    <row r="34574" spans="1:16" x14ac:dyDescent="0.25">
      <c r="A34574" s="19">
        <v>45287</v>
      </c>
      <c r="B34574" s="20">
        <v>2.0833333333333332E-2</v>
      </c>
      <c r="C34574" s="20">
        <v>3.125E-2</v>
      </c>
      <c r="D34574">
        <v>4600.3668399999997</v>
      </c>
      <c r="E34574">
        <v>4225.1801500000001</v>
      </c>
      <c r="F34574">
        <v>3467.0469899999998</v>
      </c>
      <c r="H34574" s="12">
        <v>1932.75101</v>
      </c>
      <c r="J34574">
        <v>1932.75101</v>
      </c>
      <c r="L34574">
        <v>4647.12</v>
      </c>
      <c r="M34574">
        <v>4180.06891</v>
      </c>
      <c r="N34574">
        <v>3890.43894</v>
      </c>
      <c r="P34574">
        <v>140.58670000000001</v>
      </c>
    </row>
    <row r="34575" spans="1:16" x14ac:dyDescent="0.25">
      <c r="A34575" s="19">
        <v>45287</v>
      </c>
      <c r="B34575" s="20">
        <v>3.125E-2</v>
      </c>
      <c r="C34575" s="20">
        <v>4.1666666666666664E-2</v>
      </c>
      <c r="D34575">
        <v>4424.6670299999996</v>
      </c>
      <c r="E34575">
        <v>4086.8176800000001</v>
      </c>
      <c r="F34575">
        <v>3240.7444999999998</v>
      </c>
      <c r="H34575" s="12">
        <v>1793.7616800000001</v>
      </c>
      <c r="J34575">
        <v>1793.7616800000001</v>
      </c>
      <c r="L34575">
        <v>4603.26</v>
      </c>
      <c r="M34575">
        <v>4041.5231699999999</v>
      </c>
      <c r="N34575">
        <v>3767.2057199999999</v>
      </c>
      <c r="P34575">
        <v>135.31186</v>
      </c>
    </row>
    <row r="34576" spans="1:16" x14ac:dyDescent="0.25">
      <c r="A34576" s="19">
        <v>45287</v>
      </c>
      <c r="B34576" s="20">
        <v>4.1666666666666664E-2</v>
      </c>
      <c r="C34576" s="20">
        <v>5.2083333333333336E-2</v>
      </c>
      <c r="D34576">
        <v>4300.7862400000004</v>
      </c>
      <c r="E34576">
        <v>4001.3045200000001</v>
      </c>
      <c r="F34576">
        <v>3076.9286400000001</v>
      </c>
      <c r="H34576" s="12">
        <v>1688.97757</v>
      </c>
      <c r="J34576">
        <v>1688.97757</v>
      </c>
      <c r="L34576">
        <v>4428.2079999999996</v>
      </c>
      <c r="M34576">
        <v>3956.2203599999998</v>
      </c>
      <c r="N34576">
        <v>3689.4922900000001</v>
      </c>
      <c r="P34576">
        <v>131.60014000000001</v>
      </c>
    </row>
    <row r="34577" spans="1:16" x14ac:dyDescent="0.25">
      <c r="A34577" s="19">
        <v>45287</v>
      </c>
      <c r="B34577" s="20">
        <v>5.2083333333333336E-2</v>
      </c>
      <c r="C34577" s="20">
        <v>6.25E-2</v>
      </c>
      <c r="D34577">
        <v>4277.5309500000003</v>
      </c>
      <c r="E34577">
        <v>3833.36222</v>
      </c>
      <c r="F34577">
        <v>2983.6161900000002</v>
      </c>
      <c r="H34577" s="12">
        <v>1614.1911299999999</v>
      </c>
      <c r="J34577">
        <v>1614.1911299999999</v>
      </c>
      <c r="L34577">
        <v>4305.9960000000001</v>
      </c>
      <c r="M34577">
        <v>3788.0983799999999</v>
      </c>
      <c r="N34577">
        <v>3537.96828</v>
      </c>
      <c r="P34577">
        <v>130.88614000000001</v>
      </c>
    </row>
    <row r="34578" spans="1:16" x14ac:dyDescent="0.25">
      <c r="A34578" s="19">
        <v>45287</v>
      </c>
      <c r="B34578" s="20">
        <v>6.25E-2</v>
      </c>
      <c r="C34578" s="20">
        <v>7.2916666666666671E-2</v>
      </c>
      <c r="D34578">
        <v>4244.8834800000004</v>
      </c>
      <c r="E34578">
        <v>3807.7763799999998</v>
      </c>
      <c r="F34578">
        <v>2927.2892400000001</v>
      </c>
      <c r="H34578" s="12">
        <v>1563.1889200000001</v>
      </c>
      <c r="J34578">
        <v>1563.1889200000001</v>
      </c>
      <c r="L34578">
        <v>4282.0320000000002</v>
      </c>
      <c r="M34578">
        <v>3762.7156399999999</v>
      </c>
      <c r="N34578">
        <v>3507.62959</v>
      </c>
      <c r="P34578">
        <v>129.92938000000001</v>
      </c>
    </row>
    <row r="34579" spans="1:16" x14ac:dyDescent="0.25">
      <c r="A34579" s="19">
        <v>45287</v>
      </c>
      <c r="B34579" s="20">
        <v>7.2916666666666671E-2</v>
      </c>
      <c r="C34579" s="20">
        <v>8.3333333333333329E-2</v>
      </c>
      <c r="D34579">
        <v>4356.8462799999998</v>
      </c>
      <c r="E34579">
        <v>3772.2910999999999</v>
      </c>
      <c r="F34579">
        <v>2887.5440800000001</v>
      </c>
      <c r="H34579" s="12">
        <v>1527.8110300000001</v>
      </c>
      <c r="J34579">
        <v>1527.8110300000001</v>
      </c>
      <c r="L34579">
        <v>4250.2160000000003</v>
      </c>
      <c r="M34579">
        <v>3727.0346500000001</v>
      </c>
      <c r="N34579">
        <v>3494.4612400000001</v>
      </c>
      <c r="P34579">
        <v>133.28362000000001</v>
      </c>
    </row>
    <row r="34580" spans="1:16" x14ac:dyDescent="0.25">
      <c r="A34580" s="19">
        <v>45287</v>
      </c>
      <c r="B34580" s="20">
        <v>8.3333333333333329E-2</v>
      </c>
      <c r="C34580" s="20">
        <v>9.375E-2</v>
      </c>
      <c r="D34580">
        <v>4186.6000999999997</v>
      </c>
      <c r="E34580">
        <v>3783.2555900000002</v>
      </c>
      <c r="F34580">
        <v>2881.57071</v>
      </c>
      <c r="H34580" s="12">
        <v>1502.59635</v>
      </c>
      <c r="J34580">
        <v>1502.59635</v>
      </c>
      <c r="L34580">
        <v>4362.2079999999996</v>
      </c>
      <c r="M34580">
        <v>3738.1978199999999</v>
      </c>
      <c r="N34580">
        <v>3489.3336199999999</v>
      </c>
      <c r="P34580">
        <v>128.18253999999999</v>
      </c>
    </row>
    <row r="34581" spans="1:16" x14ac:dyDescent="0.25">
      <c r="A34581" s="19">
        <v>45287</v>
      </c>
      <c r="B34581" s="20">
        <v>9.375E-2</v>
      </c>
      <c r="C34581" s="20">
        <v>0.10416666666666667</v>
      </c>
      <c r="D34581">
        <v>4076.1409699999999</v>
      </c>
      <c r="E34581">
        <v>3707.4627</v>
      </c>
      <c r="F34581">
        <v>2872.19533</v>
      </c>
      <c r="H34581" s="12">
        <v>1483.5882200000001</v>
      </c>
      <c r="J34581">
        <v>1483.5882200000001</v>
      </c>
      <c r="L34581">
        <v>4190.4799999999996</v>
      </c>
      <c r="M34581">
        <v>3662.2141000000001</v>
      </c>
      <c r="N34581">
        <v>3414.70991</v>
      </c>
      <c r="P34581">
        <v>124.86286</v>
      </c>
    </row>
    <row r="34582" spans="1:16" x14ac:dyDescent="0.25">
      <c r="A34582" s="19">
        <v>45287</v>
      </c>
      <c r="B34582" s="20">
        <v>0.10416666666666667</v>
      </c>
      <c r="C34582" s="20">
        <v>0.11458333333333333</v>
      </c>
      <c r="D34582">
        <v>3963.9800799999998</v>
      </c>
      <c r="E34582">
        <v>3564.7308899999998</v>
      </c>
      <c r="F34582">
        <v>2812.7168799999999</v>
      </c>
      <c r="H34582" s="12">
        <v>1473.8590300000001</v>
      </c>
      <c r="J34582">
        <v>1473.8590300000001</v>
      </c>
      <c r="L34582">
        <v>4079.636</v>
      </c>
      <c r="M34582">
        <v>3519.69956</v>
      </c>
      <c r="N34582">
        <v>3289.69353</v>
      </c>
      <c r="P34582">
        <v>121.50790000000001</v>
      </c>
    </row>
    <row r="34583" spans="1:16" x14ac:dyDescent="0.25">
      <c r="A34583" s="19">
        <v>45287</v>
      </c>
      <c r="B34583" s="20">
        <v>0.11458333333333333</v>
      </c>
      <c r="C34583" s="20">
        <v>0.125</v>
      </c>
      <c r="D34583">
        <v>3959.4744599999999</v>
      </c>
      <c r="E34583">
        <v>3505.44443</v>
      </c>
      <c r="F34583">
        <v>2789.1903699999998</v>
      </c>
      <c r="H34583" s="12">
        <v>1464.7472600000001</v>
      </c>
      <c r="J34583">
        <v>1464.7472600000001</v>
      </c>
      <c r="L34583">
        <v>3970.4839999999999</v>
      </c>
      <c r="M34583">
        <v>3460.22028</v>
      </c>
      <c r="N34583">
        <v>3231.4734699999999</v>
      </c>
      <c r="P34583">
        <v>121.3639</v>
      </c>
    </row>
    <row r="34584" spans="1:16" x14ac:dyDescent="0.25">
      <c r="A34584" s="19">
        <v>45287</v>
      </c>
      <c r="B34584" s="20">
        <v>0.125</v>
      </c>
      <c r="C34584" s="20">
        <v>0.13541666666666666</v>
      </c>
      <c r="D34584">
        <v>4097.4025799999999</v>
      </c>
      <c r="E34584">
        <v>3529.3467700000001</v>
      </c>
      <c r="F34584">
        <v>2815.10536</v>
      </c>
      <c r="H34584" s="12">
        <v>1458.6196299999999</v>
      </c>
      <c r="J34584">
        <v>1458.6196299999999</v>
      </c>
      <c r="L34584">
        <v>3964.48</v>
      </c>
      <c r="M34584">
        <v>3484.31972</v>
      </c>
      <c r="N34584">
        <v>3245.4229700000001</v>
      </c>
      <c r="P34584">
        <v>125.50882</v>
      </c>
    </row>
    <row r="34585" spans="1:16" x14ac:dyDescent="0.25">
      <c r="A34585" s="19">
        <v>45287</v>
      </c>
      <c r="B34585" s="20">
        <v>0.13541666666666666</v>
      </c>
      <c r="C34585" s="20">
        <v>0.14583333333333334</v>
      </c>
      <c r="D34585">
        <v>4041.31277</v>
      </c>
      <c r="E34585">
        <v>3588.5027599999999</v>
      </c>
      <c r="F34585">
        <v>2861.7206099999999</v>
      </c>
      <c r="H34585" s="12">
        <v>1459.33827</v>
      </c>
      <c r="J34585">
        <v>1459.33827</v>
      </c>
      <c r="L34585">
        <v>4102.16</v>
      </c>
      <c r="M34585">
        <v>3543.2685499999998</v>
      </c>
      <c r="N34585">
        <v>3305.9221600000001</v>
      </c>
      <c r="P34585">
        <v>123.82389999999999</v>
      </c>
    </row>
    <row r="34586" spans="1:16" x14ac:dyDescent="0.25">
      <c r="A34586" s="19">
        <v>45287</v>
      </c>
      <c r="B34586" s="20">
        <v>0.14583333333333334</v>
      </c>
      <c r="C34586" s="20">
        <v>0.15625</v>
      </c>
      <c r="D34586">
        <v>4062.7952399999999</v>
      </c>
      <c r="E34586">
        <v>3617.5373599999998</v>
      </c>
      <c r="F34586">
        <v>2926.5044499999999</v>
      </c>
      <c r="H34586" s="12">
        <v>1462.7758899999999</v>
      </c>
      <c r="J34586">
        <v>1462.7758899999999</v>
      </c>
      <c r="L34586">
        <v>4046.904</v>
      </c>
      <c r="M34586">
        <v>3572.49964</v>
      </c>
      <c r="N34586">
        <v>3348.4290500000002</v>
      </c>
      <c r="P34586">
        <v>124.47154</v>
      </c>
    </row>
    <row r="34587" spans="1:16" x14ac:dyDescent="0.25">
      <c r="A34587" s="19">
        <v>45287</v>
      </c>
      <c r="B34587" s="20">
        <v>0.15625</v>
      </c>
      <c r="C34587" s="20">
        <v>0.16666666666666666</v>
      </c>
      <c r="D34587">
        <v>4112.0508900000004</v>
      </c>
      <c r="E34587">
        <v>3576.3600299999998</v>
      </c>
      <c r="F34587">
        <v>2959.3367800000001</v>
      </c>
      <c r="H34587" s="12">
        <v>1477.68986</v>
      </c>
      <c r="J34587">
        <v>1477.68986</v>
      </c>
      <c r="L34587">
        <v>4067.9479999999999</v>
      </c>
      <c r="M34587">
        <v>3531.1272899999999</v>
      </c>
      <c r="N34587">
        <v>3308.1570299999998</v>
      </c>
      <c r="P34587">
        <v>125.94658</v>
      </c>
    </row>
    <row r="34588" spans="1:16" x14ac:dyDescent="0.25">
      <c r="A34588" s="19">
        <v>45287</v>
      </c>
      <c r="B34588" s="20">
        <v>0.16666666666666666</v>
      </c>
      <c r="C34588" s="20">
        <v>0.17708333333333334</v>
      </c>
      <c r="D34588">
        <v>4142.0862100000004</v>
      </c>
      <c r="E34588">
        <v>3658.9731099999999</v>
      </c>
      <c r="F34588">
        <v>3031.8663799999999</v>
      </c>
      <c r="H34588" s="12">
        <v>1500.08043</v>
      </c>
      <c r="J34588">
        <v>1500.08043</v>
      </c>
      <c r="L34588">
        <v>4116.924</v>
      </c>
      <c r="M34588">
        <v>3613.9303799999998</v>
      </c>
      <c r="N34588">
        <v>3377.3354899999999</v>
      </c>
      <c r="P34588">
        <v>126.85066</v>
      </c>
    </row>
    <row r="34589" spans="1:16" x14ac:dyDescent="0.25">
      <c r="A34589" s="19">
        <v>45287</v>
      </c>
      <c r="B34589" s="20">
        <v>0.17708333333333334</v>
      </c>
      <c r="C34589" s="20">
        <v>0.1875</v>
      </c>
      <c r="D34589">
        <v>4307.5737600000002</v>
      </c>
      <c r="E34589">
        <v>3694.7524199999998</v>
      </c>
      <c r="F34589">
        <v>3147.8503599999999</v>
      </c>
      <c r="H34589" s="12">
        <v>1531.90092</v>
      </c>
      <c r="J34589">
        <v>1531.90092</v>
      </c>
      <c r="L34589">
        <v>4143.2879999999996</v>
      </c>
      <c r="M34589">
        <v>3649.5053499999999</v>
      </c>
      <c r="N34589">
        <v>3412.4240599999998</v>
      </c>
      <c r="P34589">
        <v>131.80930000000001</v>
      </c>
    </row>
    <row r="34590" spans="1:16" x14ac:dyDescent="0.25">
      <c r="A34590" s="19">
        <v>45287</v>
      </c>
      <c r="B34590" s="20">
        <v>0.1875</v>
      </c>
      <c r="C34590" s="20">
        <v>0.19791666666666666</v>
      </c>
      <c r="D34590">
        <v>4272.72919</v>
      </c>
      <c r="E34590">
        <v>3767.3938699999999</v>
      </c>
      <c r="F34590">
        <v>3254.0863899999999</v>
      </c>
      <c r="H34590" s="12">
        <v>1565.71496</v>
      </c>
      <c r="J34590">
        <v>1565.71496</v>
      </c>
      <c r="L34590">
        <v>4311.2839999999997</v>
      </c>
      <c r="M34590">
        <v>3722.3380200000001</v>
      </c>
      <c r="N34590">
        <v>3475.8341500000001</v>
      </c>
      <c r="P34590">
        <v>130.77225999999999</v>
      </c>
    </row>
    <row r="34591" spans="1:16" x14ac:dyDescent="0.25">
      <c r="A34591" s="19">
        <v>45287</v>
      </c>
      <c r="B34591" s="20">
        <v>0.19791666666666666</v>
      </c>
      <c r="C34591" s="20">
        <v>0.20833333333333334</v>
      </c>
      <c r="D34591">
        <v>4457.1055900000001</v>
      </c>
      <c r="E34591">
        <v>3818.5439500000002</v>
      </c>
      <c r="F34591">
        <v>3346.3076500000002</v>
      </c>
      <c r="H34591" s="12">
        <v>1599.7984200000001</v>
      </c>
      <c r="J34591">
        <v>1599.7984200000001</v>
      </c>
      <c r="L34591">
        <v>4276.9560000000001</v>
      </c>
      <c r="M34591">
        <v>3773.2819</v>
      </c>
      <c r="N34591">
        <v>3515.2703299999998</v>
      </c>
      <c r="P34591">
        <v>136.29465999999999</v>
      </c>
    </row>
    <row r="34592" spans="1:16" x14ac:dyDescent="0.25">
      <c r="A34592" s="19">
        <v>45287</v>
      </c>
      <c r="B34592" s="20">
        <v>0.20833333333333334</v>
      </c>
      <c r="C34592" s="20">
        <v>0.21875</v>
      </c>
      <c r="D34592">
        <v>4477.9783100000004</v>
      </c>
      <c r="E34592">
        <v>3770.5107600000001</v>
      </c>
      <c r="F34592">
        <v>3482.6393499999999</v>
      </c>
      <c r="H34592" s="12">
        <v>1633.4321399999999</v>
      </c>
      <c r="J34592">
        <v>1633.4321399999999</v>
      </c>
      <c r="L34592">
        <v>4459.5</v>
      </c>
      <c r="M34592">
        <v>3725.45453</v>
      </c>
      <c r="N34592">
        <v>3447.2655300000001</v>
      </c>
      <c r="P34592">
        <v>136.92838</v>
      </c>
    </row>
    <row r="34593" spans="1:16" x14ac:dyDescent="0.25">
      <c r="A34593" s="19">
        <v>45287</v>
      </c>
      <c r="B34593" s="20">
        <v>0.21875</v>
      </c>
      <c r="C34593" s="20">
        <v>0.22916666666666666</v>
      </c>
      <c r="D34593">
        <v>4452.9412899999998</v>
      </c>
      <c r="E34593">
        <v>3992.0015600000002</v>
      </c>
      <c r="F34593">
        <v>3615.6643199999999</v>
      </c>
      <c r="H34593" s="12">
        <v>1694.9668799999999</v>
      </c>
      <c r="J34593">
        <v>1694.9668799999999</v>
      </c>
      <c r="L34593">
        <v>4479.7</v>
      </c>
      <c r="M34593">
        <v>3946.7185300000001</v>
      </c>
      <c r="N34593">
        <v>3641.9643099999998</v>
      </c>
      <c r="P34593">
        <v>136.17058</v>
      </c>
    </row>
    <row r="34594" spans="1:16" x14ac:dyDescent="0.25">
      <c r="A34594" s="19">
        <v>45287</v>
      </c>
      <c r="B34594" s="20">
        <v>0.22916666666666666</v>
      </c>
      <c r="C34594" s="20">
        <v>0.23958333333333334</v>
      </c>
      <c r="D34594">
        <v>4622.8401199999998</v>
      </c>
      <c r="E34594">
        <v>3994.0551700000001</v>
      </c>
      <c r="F34594">
        <v>3712.9761699999999</v>
      </c>
      <c r="H34594" s="12">
        <v>1814.7921100000001</v>
      </c>
      <c r="J34594">
        <v>1814.7921100000001</v>
      </c>
      <c r="L34594">
        <v>4455.7280000000001</v>
      </c>
      <c r="M34594">
        <v>3948.9718800000001</v>
      </c>
      <c r="N34594">
        <v>3650.7609000000002</v>
      </c>
      <c r="P34594">
        <v>141.27178000000001</v>
      </c>
    </row>
    <row r="34595" spans="1:16" x14ac:dyDescent="0.25">
      <c r="A34595" s="19">
        <v>45287</v>
      </c>
      <c r="B34595" s="20">
        <v>0.23958333333333334</v>
      </c>
      <c r="C34595" s="20">
        <v>0.25</v>
      </c>
      <c r="D34595">
        <v>4666.4824399999998</v>
      </c>
      <c r="E34595">
        <v>4079.66536</v>
      </c>
      <c r="F34595">
        <v>3875.25272</v>
      </c>
      <c r="H34595" s="12">
        <v>2024.74692</v>
      </c>
      <c r="J34595">
        <v>2024.74692</v>
      </c>
      <c r="L34595">
        <v>4625.0200000000004</v>
      </c>
      <c r="M34595">
        <v>4034.3717200000001</v>
      </c>
      <c r="N34595">
        <v>3752.1259300000002</v>
      </c>
      <c r="P34595">
        <v>142.57749999999999</v>
      </c>
    </row>
    <row r="34596" spans="1:16" x14ac:dyDescent="0.25">
      <c r="A34596" s="19">
        <v>45287</v>
      </c>
      <c r="B34596" s="20">
        <v>0.25</v>
      </c>
      <c r="C34596" s="20">
        <v>0.26041666666666669</v>
      </c>
      <c r="D34596">
        <v>4837.1317200000003</v>
      </c>
      <c r="E34596">
        <v>4200.5258800000001</v>
      </c>
      <c r="F34596">
        <v>4101.1830799999998</v>
      </c>
      <c r="H34596" s="12">
        <v>2342.8439699999999</v>
      </c>
      <c r="J34596">
        <v>2342.8439699999999</v>
      </c>
      <c r="L34596">
        <v>4670.076</v>
      </c>
      <c r="M34596">
        <v>4155.4176200000002</v>
      </c>
      <c r="N34596">
        <v>3860.3361500000001</v>
      </c>
      <c r="P34596">
        <v>147.75069999999999</v>
      </c>
    </row>
    <row r="34597" spans="1:16" x14ac:dyDescent="0.25">
      <c r="A34597" s="19">
        <v>45287</v>
      </c>
      <c r="B34597" s="20">
        <v>0.26041666666666669</v>
      </c>
      <c r="C34597" s="20">
        <v>0.27083333333333331</v>
      </c>
      <c r="D34597">
        <v>4872.9032900000002</v>
      </c>
      <c r="E34597">
        <v>4266.5966600000002</v>
      </c>
      <c r="F34597">
        <v>3832.0999499999998</v>
      </c>
      <c r="H34597" s="12">
        <v>2732.18145</v>
      </c>
      <c r="J34597">
        <v>2732.18145</v>
      </c>
      <c r="L34597">
        <v>4836.6480000000001</v>
      </c>
      <c r="M34597">
        <v>4221.2803999999996</v>
      </c>
      <c r="N34597">
        <v>3917.7367199999999</v>
      </c>
      <c r="P34597">
        <v>148.82218</v>
      </c>
    </row>
    <row r="34598" spans="1:16" x14ac:dyDescent="0.25">
      <c r="A34598" s="19">
        <v>45287</v>
      </c>
      <c r="B34598" s="20">
        <v>0.27083333333333331</v>
      </c>
      <c r="C34598" s="20">
        <v>0.28125</v>
      </c>
      <c r="D34598">
        <v>4931.99136</v>
      </c>
      <c r="E34598">
        <v>4382.8245800000004</v>
      </c>
      <c r="F34598">
        <v>4231.2414500000004</v>
      </c>
      <c r="H34598" s="12">
        <v>3141.1296200000002</v>
      </c>
      <c r="J34598">
        <v>3141.1296200000002</v>
      </c>
      <c r="L34598">
        <v>4872.4160000000002</v>
      </c>
      <c r="M34598">
        <v>4337.6942600000002</v>
      </c>
      <c r="N34598">
        <v>4044.4062100000001</v>
      </c>
      <c r="P34598">
        <v>151.22362000000001</v>
      </c>
    </row>
    <row r="34599" spans="1:16" x14ac:dyDescent="0.25">
      <c r="A34599" s="19">
        <v>45287</v>
      </c>
      <c r="B34599" s="20">
        <v>0.28125</v>
      </c>
      <c r="C34599" s="20">
        <v>0.29166666666666669</v>
      </c>
      <c r="D34599">
        <v>5180.3608800000002</v>
      </c>
      <c r="E34599">
        <v>4429.5274200000003</v>
      </c>
      <c r="F34599">
        <v>4576.0397499999999</v>
      </c>
      <c r="H34599" s="12">
        <v>3518.6132699999998</v>
      </c>
      <c r="J34599">
        <v>3518.6132699999998</v>
      </c>
      <c r="L34599">
        <v>4932.0879999999997</v>
      </c>
      <c r="M34599">
        <v>4363.3914500000001</v>
      </c>
      <c r="N34599">
        <v>4088.8228899999999</v>
      </c>
      <c r="P34599">
        <v>159.52546000000001</v>
      </c>
    </row>
    <row r="34600" spans="1:16" x14ac:dyDescent="0.25">
      <c r="A34600" s="19">
        <v>45287</v>
      </c>
      <c r="B34600" s="20">
        <v>0.29166666666666669</v>
      </c>
      <c r="C34600" s="20">
        <v>0.30208333333333331</v>
      </c>
      <c r="D34600">
        <v>5201.0592200000001</v>
      </c>
      <c r="E34600">
        <v>4663.3215399999999</v>
      </c>
      <c r="F34600">
        <v>4880.8516900000004</v>
      </c>
      <c r="H34600" s="12">
        <v>3827.5167799999999</v>
      </c>
      <c r="J34600">
        <v>3827.5167799999999</v>
      </c>
      <c r="L34600">
        <v>5179.96</v>
      </c>
      <c r="M34600">
        <v>4568.5572700000002</v>
      </c>
      <c r="N34600">
        <v>4308.2184200000002</v>
      </c>
      <c r="P34600">
        <v>160.15978000000001</v>
      </c>
    </row>
    <row r="34601" spans="1:16" x14ac:dyDescent="0.25">
      <c r="A34601" s="19">
        <v>45287</v>
      </c>
      <c r="B34601" s="20">
        <v>0.30208333333333331</v>
      </c>
      <c r="C34601" s="20">
        <v>0.3125</v>
      </c>
      <c r="D34601">
        <v>5471.9256400000004</v>
      </c>
      <c r="E34601">
        <v>4663.5329199999996</v>
      </c>
      <c r="F34601">
        <v>5161.4970000000003</v>
      </c>
      <c r="H34601" s="12">
        <v>4075.9553599999999</v>
      </c>
      <c r="J34601">
        <v>4075.9553599999999</v>
      </c>
      <c r="L34601">
        <v>5201.84</v>
      </c>
      <c r="M34601">
        <v>4568.7686299999996</v>
      </c>
      <c r="N34601">
        <v>4313.3211600000004</v>
      </c>
      <c r="P34601">
        <v>168.23158000000001</v>
      </c>
    </row>
    <row r="34602" spans="1:16" x14ac:dyDescent="0.25">
      <c r="A34602" s="19">
        <v>45287</v>
      </c>
      <c r="B34602" s="20">
        <v>0.3125</v>
      </c>
      <c r="C34602" s="20">
        <v>0.32291666666666669</v>
      </c>
      <c r="D34602">
        <v>5555.6156499999997</v>
      </c>
      <c r="E34602">
        <v>4829.3907399999998</v>
      </c>
      <c r="F34602">
        <v>5312.8096100000002</v>
      </c>
      <c r="H34602" s="12">
        <v>4282.7811700000002</v>
      </c>
      <c r="J34602">
        <v>4282.7811700000002</v>
      </c>
      <c r="L34602">
        <v>5471.5360000000001</v>
      </c>
      <c r="M34602">
        <v>4734.80638</v>
      </c>
      <c r="N34602">
        <v>4445.3054899999997</v>
      </c>
      <c r="P34602">
        <v>170.73934</v>
      </c>
    </row>
    <row r="34603" spans="1:16" x14ac:dyDescent="0.25">
      <c r="A34603" s="19">
        <v>45287</v>
      </c>
      <c r="B34603" s="20">
        <v>0.32291666666666669</v>
      </c>
      <c r="C34603" s="20">
        <v>0.33333333333333331</v>
      </c>
      <c r="D34603">
        <v>5705.6305700000003</v>
      </c>
      <c r="E34603">
        <v>4935.13663</v>
      </c>
      <c r="F34603">
        <v>5425.89552</v>
      </c>
      <c r="H34603" s="12">
        <v>4468.3615799999998</v>
      </c>
      <c r="J34603">
        <v>4468.3615799999998</v>
      </c>
      <c r="L34603">
        <v>5555.4560000000001</v>
      </c>
      <c r="M34603">
        <v>4840.5394900000001</v>
      </c>
      <c r="N34603">
        <v>4528.7569000000003</v>
      </c>
      <c r="P34603">
        <v>175.24270000000001</v>
      </c>
    </row>
    <row r="34604" spans="1:16" x14ac:dyDescent="0.25">
      <c r="A34604" s="19">
        <v>45287</v>
      </c>
      <c r="B34604" s="20">
        <v>0.33333333333333331</v>
      </c>
      <c r="C34604" s="20">
        <v>0.34375</v>
      </c>
      <c r="D34604">
        <v>5874.0555400000003</v>
      </c>
      <c r="E34604">
        <v>5172.3201099999997</v>
      </c>
      <c r="F34604">
        <v>5588.6080099999999</v>
      </c>
      <c r="H34604" s="12">
        <v>4570.9016899999997</v>
      </c>
      <c r="J34604">
        <v>4570.9016899999997</v>
      </c>
      <c r="L34604">
        <v>5705.06</v>
      </c>
      <c r="M34604">
        <v>5077.4942600000004</v>
      </c>
      <c r="N34604">
        <v>4733.2354400000004</v>
      </c>
      <c r="P34604">
        <v>180.73633000000001</v>
      </c>
    </row>
    <row r="34605" spans="1:16" x14ac:dyDescent="0.25">
      <c r="A34605" s="19">
        <v>45287</v>
      </c>
      <c r="B34605" s="20">
        <v>0.34375</v>
      </c>
      <c r="C34605" s="20">
        <v>0.35416666666666669</v>
      </c>
      <c r="D34605">
        <v>6078.2594399999998</v>
      </c>
      <c r="E34605">
        <v>5282.7141899999997</v>
      </c>
      <c r="F34605">
        <v>5591.5792300000003</v>
      </c>
      <c r="H34605" s="12">
        <v>4732.4810699999998</v>
      </c>
      <c r="J34605">
        <v>4732.4810699999998</v>
      </c>
      <c r="L34605">
        <v>5873.4679999999998</v>
      </c>
      <c r="M34605">
        <v>5188.0749800000003</v>
      </c>
      <c r="N34605">
        <v>4849.2755100000004</v>
      </c>
      <c r="P34605">
        <v>187.18593999999999</v>
      </c>
    </row>
    <row r="34606" spans="1:16" x14ac:dyDescent="0.25">
      <c r="A34606" s="19">
        <v>45287</v>
      </c>
      <c r="B34606" s="20">
        <v>0.35416666666666669</v>
      </c>
      <c r="C34606" s="20">
        <v>0.36458333333333331</v>
      </c>
      <c r="D34606">
        <v>6139.48578</v>
      </c>
      <c r="E34606">
        <v>5390.4090900000001</v>
      </c>
      <c r="F34606">
        <v>5733.9018299999998</v>
      </c>
      <c r="H34606" s="12">
        <v>4854.5710399999998</v>
      </c>
      <c r="J34606">
        <v>4854.5710399999998</v>
      </c>
      <c r="L34606">
        <v>6077.6480000000001</v>
      </c>
      <c r="M34606">
        <v>5295.5568499999999</v>
      </c>
      <c r="N34606">
        <v>4955.5643799999998</v>
      </c>
      <c r="P34606">
        <v>190.68382</v>
      </c>
    </row>
    <row r="34607" spans="1:16" x14ac:dyDescent="0.25">
      <c r="A34607" s="19">
        <v>45287</v>
      </c>
      <c r="B34607" s="20">
        <v>0.36458333333333331</v>
      </c>
      <c r="C34607" s="20">
        <v>0.375</v>
      </c>
      <c r="D34607">
        <v>6206.3521899999996</v>
      </c>
      <c r="E34607">
        <v>5552.2627400000001</v>
      </c>
      <c r="F34607">
        <v>5864.0730100000001</v>
      </c>
      <c r="H34607" s="12">
        <v>4921.3258100000003</v>
      </c>
      <c r="J34607">
        <v>4921.3258100000003</v>
      </c>
      <c r="L34607">
        <v>6138.8559999999998</v>
      </c>
      <c r="M34607">
        <v>5457.3709200000003</v>
      </c>
      <c r="N34607">
        <v>5110.5108499999997</v>
      </c>
      <c r="P34607">
        <v>194.0694</v>
      </c>
    </row>
    <row r="34608" spans="1:16" x14ac:dyDescent="0.25">
      <c r="A34608" s="19">
        <v>45287</v>
      </c>
      <c r="B34608" s="20">
        <v>0.375</v>
      </c>
      <c r="C34608" s="20">
        <v>0.38541666666666669</v>
      </c>
      <c r="D34608">
        <v>6398.8401199999998</v>
      </c>
      <c r="E34608">
        <v>5507.2550499999998</v>
      </c>
      <c r="F34608">
        <v>5914.8959999999997</v>
      </c>
      <c r="H34608" s="12">
        <v>4918.4984599999998</v>
      </c>
      <c r="J34608">
        <v>4918.4984599999998</v>
      </c>
      <c r="L34608">
        <v>6207.0079999999998</v>
      </c>
      <c r="M34608">
        <v>5412.3286699999999</v>
      </c>
      <c r="N34608">
        <v>5061.6644100000003</v>
      </c>
      <c r="P34608">
        <v>200.54211000000001</v>
      </c>
    </row>
    <row r="34609" spans="1:16" x14ac:dyDescent="0.25">
      <c r="A34609" s="19">
        <v>45287</v>
      </c>
      <c r="B34609" s="20">
        <v>0.38541666666666669</v>
      </c>
      <c r="C34609" s="20">
        <v>0.39583333333333331</v>
      </c>
      <c r="D34609">
        <v>6303.29612</v>
      </c>
      <c r="E34609">
        <v>5734.86564</v>
      </c>
      <c r="F34609">
        <v>5921.1993599999996</v>
      </c>
      <c r="H34609" s="12">
        <v>4868.2864200000004</v>
      </c>
      <c r="J34609">
        <v>4868.2864200000004</v>
      </c>
      <c r="L34609">
        <v>6398.2479999999996</v>
      </c>
      <c r="M34609">
        <v>5662.49172</v>
      </c>
      <c r="N34609">
        <v>5304.0813500000004</v>
      </c>
      <c r="P34609">
        <v>199.50546</v>
      </c>
    </row>
    <row r="34610" spans="1:16" x14ac:dyDescent="0.25">
      <c r="A34610" s="19">
        <v>45287</v>
      </c>
      <c r="B34610" s="20">
        <v>0.39583333333333331</v>
      </c>
      <c r="C34610" s="20">
        <v>0.40625</v>
      </c>
      <c r="D34610">
        <v>6170.2107599999999</v>
      </c>
      <c r="E34610">
        <v>5613.04234</v>
      </c>
      <c r="F34610">
        <v>5887.9114300000001</v>
      </c>
      <c r="H34610" s="12">
        <v>4790.5780999999997</v>
      </c>
      <c r="J34610">
        <v>4790.5780999999997</v>
      </c>
      <c r="L34610">
        <v>6302.8159999999998</v>
      </c>
      <c r="M34610">
        <v>5562.5431600000002</v>
      </c>
      <c r="N34610">
        <v>5202.5424999999996</v>
      </c>
      <c r="P34610">
        <v>198.64366999999999</v>
      </c>
    </row>
    <row r="34611" spans="1:16" x14ac:dyDescent="0.25">
      <c r="A34611" s="19">
        <v>45287</v>
      </c>
      <c r="B34611" s="20">
        <v>0.40625</v>
      </c>
      <c r="C34611" s="20">
        <v>0.41666666666666669</v>
      </c>
      <c r="D34611">
        <v>6104.0263800000002</v>
      </c>
      <c r="E34611">
        <v>5598.5060700000004</v>
      </c>
      <c r="F34611">
        <v>5746.1101099999996</v>
      </c>
      <c r="H34611" s="12">
        <v>4719.2970800000003</v>
      </c>
      <c r="J34611">
        <v>4719.2970800000003</v>
      </c>
      <c r="L34611">
        <v>6171.42</v>
      </c>
      <c r="M34611">
        <v>5541.22865</v>
      </c>
      <c r="N34611">
        <v>5158.7299599999997</v>
      </c>
      <c r="P34611">
        <v>196.70958999999999</v>
      </c>
    </row>
    <row r="34612" spans="1:16" x14ac:dyDescent="0.25">
      <c r="A34612" s="19">
        <v>45287</v>
      </c>
      <c r="B34612" s="20">
        <v>0.41666666666666669</v>
      </c>
      <c r="C34612" s="20">
        <v>0.42708333333333331</v>
      </c>
      <c r="D34612">
        <v>6336.4098100000001</v>
      </c>
      <c r="E34612">
        <v>5429.5830999999998</v>
      </c>
      <c r="F34612">
        <v>5695.1990400000004</v>
      </c>
      <c r="H34612" s="12">
        <v>4671.4446099999996</v>
      </c>
      <c r="J34612">
        <v>4671.4446099999996</v>
      </c>
      <c r="L34612">
        <v>6103.3559999999998</v>
      </c>
      <c r="M34612">
        <v>5365.6661199999999</v>
      </c>
      <c r="N34612">
        <v>4983.9103599999999</v>
      </c>
      <c r="P34612">
        <v>206.89771999999999</v>
      </c>
    </row>
    <row r="34613" spans="1:16" x14ac:dyDescent="0.25">
      <c r="A34613" s="19">
        <v>45287</v>
      </c>
      <c r="B34613" s="20">
        <v>0.42708333333333331</v>
      </c>
      <c r="C34613" s="20">
        <v>0.4375</v>
      </c>
      <c r="D34613">
        <v>6091.6247499999999</v>
      </c>
      <c r="E34613">
        <v>5522.1338800000003</v>
      </c>
      <c r="F34613">
        <v>5687.6555900000003</v>
      </c>
      <c r="H34613" s="12">
        <v>4646.8809600000004</v>
      </c>
      <c r="J34613">
        <v>4646.8809600000004</v>
      </c>
      <c r="L34613">
        <v>6335.6959999999999</v>
      </c>
      <c r="M34613">
        <v>5452.0057100000004</v>
      </c>
      <c r="N34613">
        <v>5094.1060399999997</v>
      </c>
      <c r="P34613">
        <v>200.15884</v>
      </c>
    </row>
    <row r="34614" spans="1:16" x14ac:dyDescent="0.25">
      <c r="A34614" s="19">
        <v>45287</v>
      </c>
      <c r="B34614" s="20">
        <v>0.4375</v>
      </c>
      <c r="C34614" s="20">
        <v>0.44791666666666669</v>
      </c>
      <c r="D34614">
        <v>6184.1322700000001</v>
      </c>
      <c r="E34614">
        <v>5425.6650099999997</v>
      </c>
      <c r="F34614">
        <v>5667.6144400000003</v>
      </c>
      <c r="H34614" s="12">
        <v>4642.6908000000003</v>
      </c>
      <c r="J34614">
        <v>4642.6908000000003</v>
      </c>
      <c r="L34614">
        <v>6091.5280000000002</v>
      </c>
      <c r="M34614">
        <v>5342.3885</v>
      </c>
      <c r="N34614">
        <v>4985.2018200000002</v>
      </c>
      <c r="P34614">
        <v>203.76275000000001</v>
      </c>
    </row>
    <row r="34615" spans="1:16" x14ac:dyDescent="0.25">
      <c r="A34615" s="19">
        <v>45287</v>
      </c>
      <c r="B34615" s="20">
        <v>0.44791666666666669</v>
      </c>
      <c r="C34615" s="20">
        <v>0.45833333333333331</v>
      </c>
      <c r="D34615">
        <v>6187.2369600000002</v>
      </c>
      <c r="E34615">
        <v>5449.0702899999997</v>
      </c>
      <c r="F34615">
        <v>5629.0634</v>
      </c>
      <c r="H34615" s="12">
        <v>4658.2537199999997</v>
      </c>
      <c r="J34615">
        <v>4658.2537199999997</v>
      </c>
      <c r="L34615">
        <v>6184.5</v>
      </c>
      <c r="M34615">
        <v>5360.0909499999998</v>
      </c>
      <c r="N34615">
        <v>5021.5388899999998</v>
      </c>
      <c r="P34615">
        <v>202.45989</v>
      </c>
    </row>
    <row r="34616" spans="1:16" x14ac:dyDescent="0.25">
      <c r="A34616" s="19">
        <v>45287</v>
      </c>
      <c r="B34616" s="20">
        <v>0.45833333333333331</v>
      </c>
      <c r="C34616" s="20">
        <v>0.46875</v>
      </c>
      <c r="D34616">
        <v>6238.4811</v>
      </c>
      <c r="E34616">
        <v>5374.2148699999998</v>
      </c>
      <c r="F34616">
        <v>5695.4802099999997</v>
      </c>
      <c r="H34616" s="12">
        <v>4687.0544300000001</v>
      </c>
      <c r="J34616">
        <v>4687.0544300000001</v>
      </c>
      <c r="L34616">
        <v>6190.6080000000002</v>
      </c>
      <c r="M34616">
        <v>5286.4445900000001</v>
      </c>
      <c r="N34616">
        <v>4956.5928299999996</v>
      </c>
      <c r="P34616">
        <v>208.52749</v>
      </c>
    </row>
    <row r="34617" spans="1:16" x14ac:dyDescent="0.25">
      <c r="A34617" s="19">
        <v>45287</v>
      </c>
      <c r="B34617" s="20">
        <v>0.46875</v>
      </c>
      <c r="C34617" s="20">
        <v>0.47916666666666669</v>
      </c>
      <c r="D34617">
        <v>6497.0554199999997</v>
      </c>
      <c r="E34617">
        <v>5383.8877499999999</v>
      </c>
      <c r="F34617">
        <v>5684.1726200000003</v>
      </c>
      <c r="H34617" s="12">
        <v>4724.2570599999999</v>
      </c>
      <c r="J34617">
        <v>4724.2570599999999</v>
      </c>
      <c r="L34617">
        <v>6241.3040000000001</v>
      </c>
      <c r="M34617">
        <v>5293.4162900000001</v>
      </c>
      <c r="N34617">
        <v>4989.53622</v>
      </c>
      <c r="P34617">
        <v>240.20276000000001</v>
      </c>
    </row>
    <row r="34618" spans="1:16" x14ac:dyDescent="0.25">
      <c r="A34618" s="19">
        <v>45287</v>
      </c>
      <c r="B34618" s="20">
        <v>0.47916666666666669</v>
      </c>
      <c r="C34618" s="20">
        <v>0.48958333333333331</v>
      </c>
      <c r="D34618">
        <v>5277.4700499999999</v>
      </c>
      <c r="E34618">
        <v>5469.5666799999999</v>
      </c>
      <c r="F34618">
        <v>5672.1589599999998</v>
      </c>
      <c r="H34618" s="12">
        <v>4769.3603000000003</v>
      </c>
      <c r="J34618">
        <v>4769.3603000000003</v>
      </c>
      <c r="L34618">
        <v>6496.384</v>
      </c>
      <c r="M34618">
        <v>5373.4848700000002</v>
      </c>
      <c r="N34618">
        <v>5081.8048900000003</v>
      </c>
      <c r="P34618">
        <v>205.29684</v>
      </c>
    </row>
    <row r="34619" spans="1:16" x14ac:dyDescent="0.25">
      <c r="A34619" s="19">
        <v>45287</v>
      </c>
      <c r="B34619" s="20">
        <v>0.48958333333333331</v>
      </c>
      <c r="C34619" s="20">
        <v>0.5</v>
      </c>
      <c r="D34619">
        <v>5018.37637</v>
      </c>
      <c r="E34619">
        <v>4562.3273900000004</v>
      </c>
      <c r="F34619">
        <v>5708.9957000000004</v>
      </c>
      <c r="H34619" s="12">
        <v>4820.2614599999997</v>
      </c>
      <c r="J34619">
        <v>4820.2614599999997</v>
      </c>
      <c r="L34619">
        <v>5302.4840000000004</v>
      </c>
      <c r="M34619">
        <v>4434.1753500000004</v>
      </c>
      <c r="N34619">
        <v>4178.9610700000003</v>
      </c>
      <c r="P34619">
        <v>205.89343</v>
      </c>
    </row>
    <row r="34620" spans="1:16" x14ac:dyDescent="0.25">
      <c r="A34620" s="19">
        <v>45287</v>
      </c>
      <c r="B34620" s="20">
        <v>0.5</v>
      </c>
      <c r="C34620" s="20">
        <v>0.51041666666666663</v>
      </c>
      <c r="D34620">
        <v>4582.8761400000003</v>
      </c>
      <c r="E34620">
        <v>4406.4057899999998</v>
      </c>
      <c r="F34620">
        <v>5797.5128299999997</v>
      </c>
      <c r="H34620" s="12">
        <v>4870.4885800000002</v>
      </c>
      <c r="J34620">
        <v>4870.4885800000002</v>
      </c>
      <c r="L34620">
        <v>5043.92</v>
      </c>
      <c r="M34620">
        <v>4281.3526099999999</v>
      </c>
      <c r="N34620">
        <v>4044.1084900000001</v>
      </c>
      <c r="P34620">
        <v>190.50776999999999</v>
      </c>
    </row>
    <row r="34621" spans="1:16" x14ac:dyDescent="0.25">
      <c r="A34621" s="19">
        <v>45287</v>
      </c>
      <c r="B34621" s="20">
        <v>0.51041666666666663</v>
      </c>
      <c r="C34621" s="20">
        <v>0.52083333333333337</v>
      </c>
      <c r="D34621">
        <v>4757.8145999999997</v>
      </c>
      <c r="E34621">
        <v>4103.8439399999997</v>
      </c>
      <c r="F34621">
        <v>5812.4244500000004</v>
      </c>
      <c r="H34621" s="12">
        <v>4906.4564099999998</v>
      </c>
      <c r="J34621">
        <v>4906.4564099999998</v>
      </c>
      <c r="L34621">
        <v>4618.0240000000003</v>
      </c>
      <c r="M34621">
        <v>3990.1673799999999</v>
      </c>
      <c r="N34621">
        <v>3761.2860300000002</v>
      </c>
      <c r="P34621">
        <v>192.09934999999999</v>
      </c>
    </row>
    <row r="34622" spans="1:16" x14ac:dyDescent="0.25">
      <c r="A34622" s="19">
        <v>45287</v>
      </c>
      <c r="B34622" s="20">
        <v>0.52083333333333337</v>
      </c>
      <c r="C34622" s="20">
        <v>0.53125</v>
      </c>
      <c r="D34622">
        <v>4719.3094099999998</v>
      </c>
      <c r="E34622">
        <v>4108.0135200000004</v>
      </c>
      <c r="F34622">
        <v>5938.8242399999999</v>
      </c>
      <c r="H34622" s="12">
        <v>4911.3392199999998</v>
      </c>
      <c r="J34622">
        <v>4911.3392199999998</v>
      </c>
      <c r="L34622">
        <v>4797.7439999999997</v>
      </c>
      <c r="M34622">
        <v>3969.7164499999999</v>
      </c>
      <c r="N34622">
        <v>3762.0160599999999</v>
      </c>
      <c r="P34622">
        <v>169.37645000000001</v>
      </c>
    </row>
    <row r="34623" spans="1:16" x14ac:dyDescent="0.25">
      <c r="A34623" s="19">
        <v>45287</v>
      </c>
      <c r="B34623" s="20">
        <v>0.53125</v>
      </c>
      <c r="C34623" s="20">
        <v>0.54166666666666663</v>
      </c>
      <c r="D34623">
        <v>5174.5617599999996</v>
      </c>
      <c r="E34623">
        <v>4255.2512100000004</v>
      </c>
      <c r="F34623">
        <v>5972.8434100000004</v>
      </c>
      <c r="H34623" s="12">
        <v>4873.5138299999999</v>
      </c>
      <c r="J34623">
        <v>4873.5138299999999</v>
      </c>
      <c r="L34623">
        <v>4749.6319999999996</v>
      </c>
      <c r="M34623">
        <v>4117.23632</v>
      </c>
      <c r="N34623">
        <v>3909.7240700000002</v>
      </c>
      <c r="P34623">
        <v>174.2414</v>
      </c>
    </row>
    <row r="34624" spans="1:16" x14ac:dyDescent="0.25">
      <c r="A34624" s="19">
        <v>45287</v>
      </c>
      <c r="B34624" s="20">
        <v>0.54166666666666663</v>
      </c>
      <c r="C34624" s="20">
        <v>0.55208333333333337</v>
      </c>
      <c r="D34624">
        <v>5938.7987499999999</v>
      </c>
      <c r="E34624">
        <v>4692.6639400000004</v>
      </c>
      <c r="F34624">
        <v>5946.9408400000002</v>
      </c>
      <c r="H34624" s="12">
        <v>4781.6455800000003</v>
      </c>
      <c r="J34624">
        <v>4781.6455800000003</v>
      </c>
      <c r="L34624">
        <v>5186.2479999999996</v>
      </c>
      <c r="M34624">
        <v>4554.1361399999996</v>
      </c>
      <c r="N34624">
        <v>4350.0424999999996</v>
      </c>
      <c r="P34624">
        <v>194.20024000000001</v>
      </c>
    </row>
    <row r="34625" spans="1:16" x14ac:dyDescent="0.25">
      <c r="A34625" s="19">
        <v>45287</v>
      </c>
      <c r="B34625" s="20">
        <v>0.55208333333333337</v>
      </c>
      <c r="C34625" s="20">
        <v>0.5625</v>
      </c>
      <c r="D34625">
        <v>5904.2668000000003</v>
      </c>
      <c r="E34625">
        <v>5344.3774299999995</v>
      </c>
      <c r="F34625">
        <v>5984.1195699999998</v>
      </c>
      <c r="H34625" s="12">
        <v>4652.8148700000002</v>
      </c>
      <c r="J34625">
        <v>4652.8148700000002</v>
      </c>
      <c r="L34625">
        <v>5940.9440000000004</v>
      </c>
      <c r="M34625">
        <v>5220.6107599999996</v>
      </c>
      <c r="N34625">
        <v>4967.7382900000002</v>
      </c>
      <c r="P34625">
        <v>195.64232000000001</v>
      </c>
    </row>
    <row r="34626" spans="1:16" x14ac:dyDescent="0.25">
      <c r="A34626" s="19">
        <v>45287</v>
      </c>
      <c r="B34626" s="20">
        <v>0.5625</v>
      </c>
      <c r="C34626" s="20">
        <v>0.57291666666666663</v>
      </c>
      <c r="D34626">
        <v>6289.17364</v>
      </c>
      <c r="E34626">
        <v>5393.9167900000002</v>
      </c>
      <c r="F34626">
        <v>5879.74449</v>
      </c>
      <c r="H34626" s="12">
        <v>4507.7073</v>
      </c>
      <c r="J34626">
        <v>4507.7073</v>
      </c>
      <c r="L34626">
        <v>5904.384</v>
      </c>
      <c r="M34626">
        <v>5280.1041299999997</v>
      </c>
      <c r="N34626">
        <v>5027.5984799999997</v>
      </c>
      <c r="P34626">
        <v>202.68367000000001</v>
      </c>
    </row>
    <row r="34627" spans="1:16" x14ac:dyDescent="0.25">
      <c r="A34627" s="19">
        <v>45287</v>
      </c>
      <c r="B34627" s="20">
        <v>0.57291666666666663</v>
      </c>
      <c r="C34627" s="20">
        <v>0.58333333333333337</v>
      </c>
      <c r="D34627">
        <v>6411.1181699999997</v>
      </c>
      <c r="E34627">
        <v>5257.0780100000002</v>
      </c>
      <c r="F34627">
        <v>5823.2612799999997</v>
      </c>
      <c r="H34627" s="12">
        <v>4371.8959299999997</v>
      </c>
      <c r="J34627">
        <v>4371.8959299999997</v>
      </c>
      <c r="L34627">
        <v>6291.768</v>
      </c>
      <c r="M34627">
        <v>5159.2419</v>
      </c>
      <c r="N34627">
        <v>4888.7710699999998</v>
      </c>
      <c r="P34627">
        <v>204.99903</v>
      </c>
    </row>
    <row r="34628" spans="1:16" x14ac:dyDescent="0.25">
      <c r="A34628" s="19">
        <v>45287</v>
      </c>
      <c r="B34628" s="20">
        <v>0.58333333333333337</v>
      </c>
      <c r="C34628" s="20">
        <v>0.59375</v>
      </c>
      <c r="D34628">
        <v>6261.1119799999997</v>
      </c>
      <c r="E34628">
        <v>5311.94974</v>
      </c>
      <c r="F34628">
        <v>5720.1482599999999</v>
      </c>
      <c r="H34628" s="12">
        <v>4260.6356699999997</v>
      </c>
      <c r="J34628">
        <v>4260.6356699999997</v>
      </c>
      <c r="L34628">
        <v>6413.1880000000001</v>
      </c>
      <c r="M34628">
        <v>5237.1269899999998</v>
      </c>
      <c r="N34628">
        <v>4911.9994699999997</v>
      </c>
      <c r="P34628">
        <v>201.40405999999999</v>
      </c>
    </row>
    <row r="34629" spans="1:16" x14ac:dyDescent="0.25">
      <c r="A34629" s="19">
        <v>45287</v>
      </c>
      <c r="B34629" s="20">
        <v>0.59375</v>
      </c>
      <c r="C34629" s="20">
        <v>0.60416666666666663</v>
      </c>
      <c r="D34629">
        <v>5941.15985</v>
      </c>
      <c r="E34629">
        <v>5348.0279700000001</v>
      </c>
      <c r="F34629">
        <v>5584.8496500000001</v>
      </c>
      <c r="H34629" s="12">
        <v>4177.6372799999999</v>
      </c>
      <c r="J34629">
        <v>4177.6372799999999</v>
      </c>
      <c r="L34629">
        <v>6264.2920000000004</v>
      </c>
      <c r="M34629">
        <v>5276.58086</v>
      </c>
      <c r="N34629">
        <v>4931.7260200000001</v>
      </c>
      <c r="P34629">
        <v>191.14330000000001</v>
      </c>
    </row>
    <row r="34630" spans="1:16" x14ac:dyDescent="0.25">
      <c r="A34630" s="19">
        <v>45287</v>
      </c>
      <c r="B34630" s="20">
        <v>0.60416666666666663</v>
      </c>
      <c r="C34630" s="20">
        <v>0.61458333333333337</v>
      </c>
      <c r="D34630">
        <v>6162.26559</v>
      </c>
      <c r="E34630">
        <v>5253.3439099999996</v>
      </c>
      <c r="F34630">
        <v>5518.7869799999999</v>
      </c>
      <c r="H34630" s="12">
        <v>4118.8862900000004</v>
      </c>
      <c r="J34630">
        <v>4118.8862900000004</v>
      </c>
      <c r="L34630">
        <v>5942.4880000000003</v>
      </c>
      <c r="M34630">
        <v>5173.9882500000003</v>
      </c>
      <c r="N34630">
        <v>4881.8786099999998</v>
      </c>
      <c r="P34630">
        <v>196.62173000000001</v>
      </c>
    </row>
    <row r="34631" spans="1:16" x14ac:dyDescent="0.25">
      <c r="A34631" s="19">
        <v>45287</v>
      </c>
      <c r="B34631" s="20">
        <v>0.61458333333333337</v>
      </c>
      <c r="C34631" s="20">
        <v>0.625</v>
      </c>
      <c r="D34631">
        <v>6237.9550099999997</v>
      </c>
      <c r="E34631">
        <v>5291.8432400000002</v>
      </c>
      <c r="F34631">
        <v>5424.1555200000003</v>
      </c>
      <c r="H34631" s="12">
        <v>4076.4626800000001</v>
      </c>
      <c r="J34631">
        <v>4076.4626800000001</v>
      </c>
      <c r="L34631">
        <v>6162.3519999999999</v>
      </c>
      <c r="M34631">
        <v>5223.4029300000002</v>
      </c>
      <c r="N34631">
        <v>4931.6296000000002</v>
      </c>
      <c r="P34631">
        <v>195.67859000000001</v>
      </c>
    </row>
    <row r="34632" spans="1:16" x14ac:dyDescent="0.25">
      <c r="A34632" s="19">
        <v>45287</v>
      </c>
      <c r="B34632" s="20">
        <v>0.625</v>
      </c>
      <c r="C34632" s="20">
        <v>0.63541666666666663</v>
      </c>
      <c r="D34632">
        <v>6033.9887399999998</v>
      </c>
      <c r="E34632">
        <v>5308.5378000000001</v>
      </c>
      <c r="F34632">
        <v>5388.6907799999999</v>
      </c>
      <c r="H34632" s="12">
        <v>4050.28638</v>
      </c>
      <c r="J34632">
        <v>4050.28638</v>
      </c>
      <c r="L34632">
        <v>6237.8919999999998</v>
      </c>
      <c r="M34632">
        <v>5243.2554600000003</v>
      </c>
      <c r="N34632">
        <v>4940.05188</v>
      </c>
      <c r="P34632">
        <v>186.54422</v>
      </c>
    </row>
    <row r="34633" spans="1:16" x14ac:dyDescent="0.25">
      <c r="A34633" s="19">
        <v>45287</v>
      </c>
      <c r="B34633" s="20">
        <v>0.63541666666666663</v>
      </c>
      <c r="C34633" s="20">
        <v>0.64583333333333337</v>
      </c>
      <c r="D34633">
        <v>5899.22444</v>
      </c>
      <c r="E34633">
        <v>5329.9737800000003</v>
      </c>
      <c r="F34633">
        <v>5493.1158699999996</v>
      </c>
      <c r="H34633" s="12">
        <v>4037.8768700000001</v>
      </c>
      <c r="J34633">
        <v>4037.8768700000001</v>
      </c>
      <c r="L34633">
        <v>6033.6880000000001</v>
      </c>
      <c r="M34633">
        <v>5270.0888500000001</v>
      </c>
      <c r="N34633">
        <v>4996.1347699999997</v>
      </c>
      <c r="P34633">
        <v>181.24513999999999</v>
      </c>
    </row>
    <row r="34634" spans="1:16" x14ac:dyDescent="0.25">
      <c r="A34634" s="19">
        <v>45287</v>
      </c>
      <c r="B34634" s="20">
        <v>0.64583333333333337</v>
      </c>
      <c r="C34634" s="20">
        <v>0.65625</v>
      </c>
      <c r="D34634">
        <v>6134.6466899999996</v>
      </c>
      <c r="E34634">
        <v>5293.6327199999996</v>
      </c>
      <c r="F34634">
        <v>5583.4645300000002</v>
      </c>
      <c r="H34634" s="12">
        <v>4032.0325400000002</v>
      </c>
      <c r="J34634">
        <v>4032.0325400000002</v>
      </c>
      <c r="L34634">
        <v>5899.5320000000002</v>
      </c>
      <c r="M34634">
        <v>5238.0721999999996</v>
      </c>
      <c r="N34634">
        <v>4975.7779099999998</v>
      </c>
      <c r="P34634">
        <v>187.29426000000001</v>
      </c>
    </row>
    <row r="34635" spans="1:16" x14ac:dyDescent="0.25">
      <c r="A34635" s="19">
        <v>45287</v>
      </c>
      <c r="B34635" s="20">
        <v>0.65625</v>
      </c>
      <c r="C34635" s="20">
        <v>0.66666666666666663</v>
      </c>
      <c r="D34635">
        <v>6386.9547000000002</v>
      </c>
      <c r="E34635">
        <v>5511.14707</v>
      </c>
      <c r="F34635">
        <v>5665.3052600000001</v>
      </c>
      <c r="H34635" s="12">
        <v>4036.6400600000002</v>
      </c>
      <c r="J34635">
        <v>4036.6400600000002</v>
      </c>
      <c r="L34635">
        <v>6134.0720000000001</v>
      </c>
      <c r="M34635">
        <v>5456.38022</v>
      </c>
      <c r="N34635">
        <v>5188.7882099999997</v>
      </c>
      <c r="P34635">
        <v>194.60278</v>
      </c>
    </row>
    <row r="34636" spans="1:16" x14ac:dyDescent="0.25">
      <c r="A34636" s="19">
        <v>45287</v>
      </c>
      <c r="B34636" s="20">
        <v>0.66666666666666663</v>
      </c>
      <c r="C34636" s="20">
        <v>0.67708333333333337</v>
      </c>
      <c r="D34636">
        <v>6679.1479200000003</v>
      </c>
      <c r="E34636">
        <v>5606.3035099999997</v>
      </c>
      <c r="F34636">
        <v>5682.2427399999997</v>
      </c>
      <c r="H34636" s="12">
        <v>4046.71117</v>
      </c>
      <c r="J34636">
        <v>4046.71117</v>
      </c>
      <c r="L34636">
        <v>6386.3159999999998</v>
      </c>
      <c r="M34636">
        <v>5554.4451499999996</v>
      </c>
      <c r="N34636">
        <v>5256.5141700000004</v>
      </c>
      <c r="P34636">
        <v>203.12554</v>
      </c>
    </row>
    <row r="34637" spans="1:16" x14ac:dyDescent="0.25">
      <c r="A34637" s="19">
        <v>45287</v>
      </c>
      <c r="B34637" s="20">
        <v>0.67708333333333337</v>
      </c>
      <c r="C34637" s="20">
        <v>0.6875</v>
      </c>
      <c r="D34637">
        <v>6895.0335100000002</v>
      </c>
      <c r="E34637">
        <v>5844.1835799999999</v>
      </c>
      <c r="F34637">
        <v>5736.4448400000001</v>
      </c>
      <c r="H34637" s="12">
        <v>4152.7612900000004</v>
      </c>
      <c r="J34637">
        <v>4152.7612900000004</v>
      </c>
      <c r="L34637">
        <v>6678.48</v>
      </c>
      <c r="M34637">
        <v>5795.1964399999997</v>
      </c>
      <c r="N34637">
        <v>5479.4527200000002</v>
      </c>
      <c r="P34637">
        <v>209.66134</v>
      </c>
    </row>
    <row r="34638" spans="1:16" x14ac:dyDescent="0.25">
      <c r="A34638" s="19">
        <v>45287</v>
      </c>
      <c r="B34638" s="20">
        <v>0.6875</v>
      </c>
      <c r="C34638" s="20">
        <v>0.69791666666666663</v>
      </c>
      <c r="D34638">
        <v>7113.3833299999997</v>
      </c>
      <c r="E34638">
        <v>6045.15463</v>
      </c>
      <c r="F34638">
        <v>5833.98848</v>
      </c>
      <c r="H34638" s="12">
        <v>4213.0504700000001</v>
      </c>
      <c r="J34638">
        <v>4213.0504700000001</v>
      </c>
      <c r="L34638">
        <v>6894.3440000000001</v>
      </c>
      <c r="M34638">
        <v>5997.3631699999996</v>
      </c>
      <c r="N34638">
        <v>5692.2268299999996</v>
      </c>
      <c r="P34638">
        <v>216.58833999999999</v>
      </c>
    </row>
    <row r="34639" spans="1:16" x14ac:dyDescent="0.25">
      <c r="A34639" s="19">
        <v>45287</v>
      </c>
      <c r="B34639" s="20">
        <v>0.69791666666666663</v>
      </c>
      <c r="C34639" s="20">
        <v>0.70833333333333337</v>
      </c>
      <c r="D34639">
        <v>7279.5239499999998</v>
      </c>
      <c r="E34639">
        <v>6222.9224800000002</v>
      </c>
      <c r="F34639">
        <v>5602.59638</v>
      </c>
      <c r="H34639" s="12">
        <v>4325.0583900000001</v>
      </c>
      <c r="J34639">
        <v>4325.0583900000001</v>
      </c>
      <c r="L34639">
        <v>7112.6719999999996</v>
      </c>
      <c r="M34639">
        <v>6176.1295</v>
      </c>
      <c r="N34639">
        <v>5851.4131500000003</v>
      </c>
      <c r="P34639">
        <v>221.6857</v>
      </c>
    </row>
    <row r="34640" spans="1:16" x14ac:dyDescent="0.25">
      <c r="A34640" s="19">
        <v>45287</v>
      </c>
      <c r="B34640" s="20">
        <v>0.70833333333333337</v>
      </c>
      <c r="C34640" s="20">
        <v>0.71875</v>
      </c>
      <c r="D34640">
        <v>7054.0774000000001</v>
      </c>
      <c r="E34640">
        <v>6433.0271000000002</v>
      </c>
      <c r="F34640">
        <v>5755.8923699999996</v>
      </c>
      <c r="H34640" s="12">
        <v>4491.18498</v>
      </c>
      <c r="J34640">
        <v>4491.18498</v>
      </c>
      <c r="L34640">
        <v>7278.7960000000003</v>
      </c>
      <c r="M34640">
        <v>6387.4087099999997</v>
      </c>
      <c r="N34640">
        <v>6053.9532499999996</v>
      </c>
      <c r="P34640">
        <v>214.96234000000001</v>
      </c>
    </row>
    <row r="34641" spans="1:16" x14ac:dyDescent="0.25">
      <c r="A34641" s="19">
        <v>45287</v>
      </c>
      <c r="B34641" s="20">
        <v>0.71875</v>
      </c>
      <c r="C34641" s="20">
        <v>0.72916666666666663</v>
      </c>
      <c r="D34641">
        <v>7270.4030400000001</v>
      </c>
      <c r="E34641">
        <v>6374.1079</v>
      </c>
      <c r="F34641">
        <v>5924.5510299999996</v>
      </c>
      <c r="H34641" s="12">
        <v>4694.2247299999999</v>
      </c>
      <c r="J34641">
        <v>4694.2247299999999</v>
      </c>
      <c r="L34641">
        <v>7053.3720000000003</v>
      </c>
      <c r="M34641">
        <v>6328.5366299999996</v>
      </c>
      <c r="N34641">
        <v>5982.7072399999997</v>
      </c>
      <c r="P34641">
        <v>221.36938000000001</v>
      </c>
    </row>
    <row r="34642" spans="1:16" x14ac:dyDescent="0.25">
      <c r="A34642" s="19">
        <v>45287</v>
      </c>
      <c r="B34642" s="20">
        <v>0.72916666666666663</v>
      </c>
      <c r="C34642" s="20">
        <v>0.73958333333333337</v>
      </c>
      <c r="D34642">
        <v>7348.7308700000003</v>
      </c>
      <c r="E34642">
        <v>6507.2463799999996</v>
      </c>
      <c r="F34642">
        <v>6169.3371999999999</v>
      </c>
      <c r="H34642" s="12">
        <v>4912.0255299999999</v>
      </c>
      <c r="J34642">
        <v>4912.0255299999999</v>
      </c>
      <c r="L34642">
        <v>7269.6760000000004</v>
      </c>
      <c r="M34642">
        <v>6461.8590100000001</v>
      </c>
      <c r="N34642">
        <v>6122.6544400000002</v>
      </c>
      <c r="P34642">
        <v>223.82205999999999</v>
      </c>
    </row>
    <row r="34643" spans="1:16" x14ac:dyDescent="0.25">
      <c r="A34643" s="19">
        <v>45287</v>
      </c>
      <c r="B34643" s="20">
        <v>0.73958333333333337</v>
      </c>
      <c r="C34643" s="20">
        <v>0.75</v>
      </c>
      <c r="D34643">
        <v>7482.6882699999996</v>
      </c>
      <c r="E34643">
        <v>6625.0051899999999</v>
      </c>
      <c r="F34643">
        <v>6365.4251899999999</v>
      </c>
      <c r="H34643" s="12">
        <v>5118.9323299999996</v>
      </c>
      <c r="J34643">
        <v>5118.9323299999996</v>
      </c>
      <c r="L34643">
        <v>7347.9960000000001</v>
      </c>
      <c r="M34643">
        <v>6579.4035599999997</v>
      </c>
      <c r="N34643">
        <v>6235.4290199999996</v>
      </c>
      <c r="P34643">
        <v>227.76118</v>
      </c>
    </row>
    <row r="34644" spans="1:16" x14ac:dyDescent="0.25">
      <c r="A34644" s="19">
        <v>45287</v>
      </c>
      <c r="B34644" s="20">
        <v>0.75</v>
      </c>
      <c r="C34644" s="20">
        <v>0.76041666666666663</v>
      </c>
      <c r="D34644">
        <v>7395.6195699999998</v>
      </c>
      <c r="E34644">
        <v>6742.5572400000001</v>
      </c>
      <c r="F34644">
        <v>6546.39635</v>
      </c>
      <c r="H34644" s="12">
        <v>5295.5413699999999</v>
      </c>
      <c r="J34644">
        <v>5295.5413699999999</v>
      </c>
      <c r="L34644">
        <v>7481.94</v>
      </c>
      <c r="M34644">
        <v>6697.1413899999998</v>
      </c>
      <c r="N34644">
        <v>6339.1719300000004</v>
      </c>
      <c r="P34644">
        <v>225.12466000000001</v>
      </c>
    </row>
    <row r="34645" spans="1:16" x14ac:dyDescent="0.25">
      <c r="A34645" s="19">
        <v>45287</v>
      </c>
      <c r="B34645" s="20">
        <v>0.76041666666666663</v>
      </c>
      <c r="C34645" s="20">
        <v>0.77083333333333337</v>
      </c>
      <c r="D34645">
        <v>7537.3097299999999</v>
      </c>
      <c r="E34645">
        <v>6796.00569</v>
      </c>
      <c r="F34645">
        <v>6661.6823700000004</v>
      </c>
      <c r="H34645" s="12">
        <v>5436.3519399999996</v>
      </c>
      <c r="J34645">
        <v>5436.3519399999996</v>
      </c>
      <c r="L34645">
        <v>7394.88</v>
      </c>
      <c r="M34645">
        <v>6750.3833699999996</v>
      </c>
      <c r="N34645">
        <v>6388.97073</v>
      </c>
      <c r="P34645">
        <v>229.34098</v>
      </c>
    </row>
    <row r="34646" spans="1:16" x14ac:dyDescent="0.25">
      <c r="A34646" s="19">
        <v>45287</v>
      </c>
      <c r="B34646" s="20">
        <v>0.77083333333333337</v>
      </c>
      <c r="C34646" s="20">
        <v>0.78125</v>
      </c>
      <c r="D34646">
        <v>7421.2901300000003</v>
      </c>
      <c r="E34646">
        <v>6684.38544</v>
      </c>
      <c r="F34646">
        <v>6685.7849200000001</v>
      </c>
      <c r="H34646" s="12">
        <v>5542.0406400000002</v>
      </c>
      <c r="J34646">
        <v>5542.0406400000002</v>
      </c>
      <c r="L34646">
        <v>7536.5559999999996</v>
      </c>
      <c r="M34646">
        <v>6638.7766300000003</v>
      </c>
      <c r="N34646">
        <v>6294.3332</v>
      </c>
      <c r="P34646">
        <v>225.97942</v>
      </c>
    </row>
    <row r="34647" spans="1:16" x14ac:dyDescent="0.25">
      <c r="A34647" s="19">
        <v>45287</v>
      </c>
      <c r="B34647" s="20">
        <v>0.78125</v>
      </c>
      <c r="C34647" s="20">
        <v>0.79166666666666663</v>
      </c>
      <c r="D34647">
        <v>7161.0481</v>
      </c>
      <c r="E34647">
        <v>6670.04432</v>
      </c>
      <c r="F34647">
        <v>6688.1741199999997</v>
      </c>
      <c r="H34647" s="12">
        <v>5616.7267599999996</v>
      </c>
      <c r="J34647">
        <v>5616.7267599999996</v>
      </c>
      <c r="L34647">
        <v>7420.5479999999998</v>
      </c>
      <c r="M34647">
        <v>6624.6372300000003</v>
      </c>
      <c r="N34647">
        <v>6297.5975799999997</v>
      </c>
      <c r="P34647">
        <v>218.14570000000001</v>
      </c>
    </row>
    <row r="34648" spans="1:16" x14ac:dyDescent="0.25">
      <c r="A34648" s="19">
        <v>45287</v>
      </c>
      <c r="B34648" s="20">
        <v>0.79166666666666663</v>
      </c>
      <c r="C34648" s="20">
        <v>0.80208333333333337</v>
      </c>
      <c r="D34648">
        <v>7387.7667799999999</v>
      </c>
      <c r="E34648">
        <v>6579.8337799999999</v>
      </c>
      <c r="F34648">
        <v>6684.00666</v>
      </c>
      <c r="H34648" s="12">
        <v>5658.2628800000002</v>
      </c>
      <c r="J34648">
        <v>5658.2628800000002</v>
      </c>
      <c r="L34648">
        <v>7160.3320000000003</v>
      </c>
      <c r="M34648">
        <v>6534.2376199999999</v>
      </c>
      <c r="N34648">
        <v>6197.8309399999998</v>
      </c>
      <c r="P34648">
        <v>224.58586</v>
      </c>
    </row>
    <row r="34649" spans="1:16" x14ac:dyDescent="0.25">
      <c r="A34649" s="19">
        <v>45287</v>
      </c>
      <c r="B34649" s="20">
        <v>0.80208333333333337</v>
      </c>
      <c r="C34649" s="20">
        <v>0.8125</v>
      </c>
      <c r="D34649">
        <v>7285.1445199999998</v>
      </c>
      <c r="E34649">
        <v>6757.9868299999998</v>
      </c>
      <c r="F34649">
        <v>6803.3133699999998</v>
      </c>
      <c r="H34649" s="12">
        <v>5657.9332400000003</v>
      </c>
      <c r="J34649">
        <v>5657.9332400000003</v>
      </c>
      <c r="L34649">
        <v>7387.0280000000002</v>
      </c>
      <c r="M34649">
        <v>6712.5691100000004</v>
      </c>
      <c r="N34649">
        <v>6366.3929500000004</v>
      </c>
      <c r="P34649">
        <v>221.1739</v>
      </c>
    </row>
    <row r="34650" spans="1:16" x14ac:dyDescent="0.25">
      <c r="A34650" s="19">
        <v>45287</v>
      </c>
      <c r="B34650" s="20">
        <v>0.8125</v>
      </c>
      <c r="C34650" s="20">
        <v>0.82291666666666663</v>
      </c>
      <c r="D34650">
        <v>7232.5752499999999</v>
      </c>
      <c r="E34650">
        <v>6691.1827000000003</v>
      </c>
      <c r="F34650">
        <v>6733.9656800000002</v>
      </c>
      <c r="H34650" s="12">
        <v>5604.9396800000004</v>
      </c>
      <c r="J34650">
        <v>5604.9396800000004</v>
      </c>
      <c r="L34650">
        <v>7284.4160000000002</v>
      </c>
      <c r="M34650">
        <v>6645.5730700000004</v>
      </c>
      <c r="N34650">
        <v>6324.4363599999997</v>
      </c>
      <c r="P34650">
        <v>219.60502</v>
      </c>
    </row>
    <row r="34651" spans="1:16" x14ac:dyDescent="0.25">
      <c r="A34651" s="19">
        <v>45287</v>
      </c>
      <c r="B34651" s="20">
        <v>0.82291666666666663</v>
      </c>
      <c r="C34651" s="20">
        <v>0.83333333333333337</v>
      </c>
      <c r="D34651">
        <v>7000.5600599999998</v>
      </c>
      <c r="E34651">
        <v>6526.9592499999999</v>
      </c>
      <c r="F34651">
        <v>6599.7317199999998</v>
      </c>
      <c r="H34651" s="12">
        <v>5488.1254099999996</v>
      </c>
      <c r="J34651">
        <v>5488.1254099999996</v>
      </c>
      <c r="L34651">
        <v>7231.8519999999999</v>
      </c>
      <c r="M34651">
        <v>6481.5694999999996</v>
      </c>
      <c r="N34651">
        <v>6178.8950699999996</v>
      </c>
      <c r="P34651">
        <v>212.65642</v>
      </c>
    </row>
    <row r="34652" spans="1:16" x14ac:dyDescent="0.25">
      <c r="A34652" s="19">
        <v>45287</v>
      </c>
      <c r="B34652" s="20">
        <v>0.83333333333333337</v>
      </c>
      <c r="C34652" s="20">
        <v>0.84375</v>
      </c>
      <c r="D34652">
        <v>6912.8912899999996</v>
      </c>
      <c r="E34652">
        <v>6408.4498899999999</v>
      </c>
      <c r="F34652">
        <v>6443.0717999999997</v>
      </c>
      <c r="H34652" s="12">
        <v>5308.0294100000001</v>
      </c>
      <c r="J34652">
        <v>5308.0294100000001</v>
      </c>
      <c r="L34652">
        <v>6999.86</v>
      </c>
      <c r="M34652">
        <v>6362.87446</v>
      </c>
      <c r="N34652">
        <v>6033.0111200000001</v>
      </c>
      <c r="P34652">
        <v>210.26913999999999</v>
      </c>
    </row>
    <row r="34653" spans="1:16" x14ac:dyDescent="0.25">
      <c r="A34653" s="19">
        <v>45287</v>
      </c>
      <c r="B34653" s="20">
        <v>0.84375</v>
      </c>
      <c r="C34653" s="20">
        <v>0.85416666666666663</v>
      </c>
      <c r="D34653">
        <v>6620.5580600000003</v>
      </c>
      <c r="E34653">
        <v>6362.6922599999998</v>
      </c>
      <c r="F34653">
        <v>6247.2938800000002</v>
      </c>
      <c r="H34653" s="12">
        <v>5081.3306700000003</v>
      </c>
      <c r="J34653">
        <v>5081.3306700000003</v>
      </c>
      <c r="L34653">
        <v>6912.2</v>
      </c>
      <c r="M34653">
        <v>6317.3223799999996</v>
      </c>
      <c r="N34653">
        <v>5999.3287499999997</v>
      </c>
      <c r="P34653">
        <v>202.12209999999999</v>
      </c>
    </row>
    <row r="34654" spans="1:16" x14ac:dyDescent="0.25">
      <c r="A34654" s="19">
        <v>45287</v>
      </c>
      <c r="B34654" s="20">
        <v>0.85416666666666663</v>
      </c>
      <c r="C34654" s="20">
        <v>0.86458333333333337</v>
      </c>
      <c r="D34654">
        <v>6542.6022599999997</v>
      </c>
      <c r="E34654">
        <v>6066.3265000000001</v>
      </c>
      <c r="F34654">
        <v>5935.6006500000003</v>
      </c>
      <c r="H34654" s="12">
        <v>4840.67472</v>
      </c>
      <c r="J34654">
        <v>4840.67472</v>
      </c>
      <c r="L34654">
        <v>6619.8959999999997</v>
      </c>
      <c r="M34654">
        <v>6020.7924800000001</v>
      </c>
      <c r="N34654">
        <v>5730.6253900000002</v>
      </c>
      <c r="P34654">
        <v>199.7467</v>
      </c>
    </row>
    <row r="34655" spans="1:16" x14ac:dyDescent="0.25">
      <c r="A34655" s="19">
        <v>45287</v>
      </c>
      <c r="B34655" s="20">
        <v>0.86458333333333337</v>
      </c>
      <c r="C34655" s="20">
        <v>0.875</v>
      </c>
      <c r="D34655">
        <v>6521.9722000000002</v>
      </c>
      <c r="E34655">
        <v>5843.8833599999998</v>
      </c>
      <c r="F34655">
        <v>5674.8266000000003</v>
      </c>
      <c r="H34655" s="12">
        <v>4613.9461199999996</v>
      </c>
      <c r="J34655">
        <v>4613.9461199999996</v>
      </c>
      <c r="L34655">
        <v>6541.9480000000003</v>
      </c>
      <c r="M34655">
        <v>5798.5762400000003</v>
      </c>
      <c r="N34655">
        <v>5497.6122100000002</v>
      </c>
      <c r="P34655">
        <v>199.11933999999999</v>
      </c>
    </row>
    <row r="34656" spans="1:16" x14ac:dyDescent="0.25">
      <c r="A34656" s="19">
        <v>45287</v>
      </c>
      <c r="B34656" s="20">
        <v>0.875</v>
      </c>
      <c r="C34656" s="20">
        <v>0.88541666666666663</v>
      </c>
      <c r="D34656">
        <v>6204.2644200000004</v>
      </c>
      <c r="E34656">
        <v>5686.3605399999997</v>
      </c>
      <c r="F34656">
        <v>5471.5552500000003</v>
      </c>
      <c r="H34656" s="12">
        <v>4423.2836100000004</v>
      </c>
      <c r="J34656">
        <v>4423.2836100000004</v>
      </c>
      <c r="L34656">
        <v>6521.32</v>
      </c>
      <c r="M34656">
        <v>5640.87248</v>
      </c>
      <c r="N34656">
        <v>5352.7081900000003</v>
      </c>
      <c r="P34656">
        <v>189.59038000000001</v>
      </c>
    </row>
    <row r="34657" spans="1:16" x14ac:dyDescent="0.25">
      <c r="A34657" s="19">
        <v>45287</v>
      </c>
      <c r="B34657" s="20">
        <v>0.88541666666666663</v>
      </c>
      <c r="C34657" s="20">
        <v>0.89583333333333337</v>
      </c>
      <c r="D34657">
        <v>5945.6570099999999</v>
      </c>
      <c r="E34657">
        <v>5590.2982099999999</v>
      </c>
      <c r="F34657">
        <v>5346.2008400000004</v>
      </c>
      <c r="H34657" s="12">
        <v>4261.7781199999999</v>
      </c>
      <c r="J34657">
        <v>4261.7781199999999</v>
      </c>
      <c r="L34657">
        <v>6203.6440000000002</v>
      </c>
      <c r="M34657">
        <v>5545.02178</v>
      </c>
      <c r="N34657">
        <v>5226.7908500000003</v>
      </c>
      <c r="P34657">
        <v>181.87881999999999</v>
      </c>
    </row>
    <row r="34658" spans="1:16" x14ac:dyDescent="0.25">
      <c r="A34658" s="19">
        <v>45287</v>
      </c>
      <c r="B34658" s="20">
        <v>0.89583333333333337</v>
      </c>
      <c r="C34658" s="20">
        <v>0.90625</v>
      </c>
      <c r="D34658">
        <v>5915.9136399999998</v>
      </c>
      <c r="E34658">
        <v>5415.3756999999996</v>
      </c>
      <c r="F34658">
        <v>5378.6987399999998</v>
      </c>
      <c r="H34658" s="12">
        <v>4115.2574699999996</v>
      </c>
      <c r="J34658">
        <v>4115.2574699999996</v>
      </c>
      <c r="L34658">
        <v>5945.22</v>
      </c>
      <c r="M34658">
        <v>5369.9204399999999</v>
      </c>
      <c r="N34658">
        <v>5048.0708699999996</v>
      </c>
      <c r="P34658">
        <v>180.96825999999999</v>
      </c>
    </row>
    <row r="34659" spans="1:16" x14ac:dyDescent="0.25">
      <c r="A34659" s="19">
        <v>45287</v>
      </c>
      <c r="B34659" s="20">
        <v>0.90625</v>
      </c>
      <c r="C34659" s="20">
        <v>0.91666666666666663</v>
      </c>
      <c r="D34659">
        <v>5782.3127500000001</v>
      </c>
      <c r="E34659">
        <v>5372.2845500000003</v>
      </c>
      <c r="F34659">
        <v>5218.3265600000004</v>
      </c>
      <c r="H34659" s="12">
        <v>3968.01388</v>
      </c>
      <c r="J34659">
        <v>3968.01388</v>
      </c>
      <c r="L34659">
        <v>5915.52</v>
      </c>
      <c r="M34659">
        <v>5327.0344999999998</v>
      </c>
      <c r="N34659">
        <v>5016.9180299999998</v>
      </c>
      <c r="P34659">
        <v>177.12370000000001</v>
      </c>
    </row>
    <row r="34660" spans="1:16" x14ac:dyDescent="0.25">
      <c r="A34660" s="19">
        <v>45287</v>
      </c>
      <c r="B34660" s="20">
        <v>0.91666666666666663</v>
      </c>
      <c r="C34660" s="20">
        <v>0.92708333333333337</v>
      </c>
      <c r="D34660">
        <v>5923.6356900000001</v>
      </c>
      <c r="E34660">
        <v>5324.8139199999996</v>
      </c>
      <c r="F34660">
        <v>5055.9350599999998</v>
      </c>
      <c r="H34660" s="12">
        <v>3808.8411999999998</v>
      </c>
      <c r="J34660">
        <v>3808.8411999999998</v>
      </c>
      <c r="L34660">
        <v>5782.2879999999996</v>
      </c>
      <c r="M34660">
        <v>5279.3696200000004</v>
      </c>
      <c r="N34660">
        <v>4947.2257</v>
      </c>
      <c r="P34660">
        <v>181.33593999999999</v>
      </c>
    </row>
    <row r="34661" spans="1:16" x14ac:dyDescent="0.25">
      <c r="A34661" s="19">
        <v>45287</v>
      </c>
      <c r="B34661" s="20">
        <v>0.92708333333333337</v>
      </c>
      <c r="C34661" s="20">
        <v>0.9375</v>
      </c>
      <c r="D34661">
        <v>5743.1505200000001</v>
      </c>
      <c r="E34661">
        <v>5281.4783799999996</v>
      </c>
      <c r="F34661">
        <v>5155.6315699999996</v>
      </c>
      <c r="H34661" s="12">
        <v>3637.7803100000001</v>
      </c>
      <c r="J34661">
        <v>3637.7803100000001</v>
      </c>
      <c r="L34661">
        <v>5923.5159999999996</v>
      </c>
      <c r="M34661">
        <v>5236.2393300000003</v>
      </c>
      <c r="N34661">
        <v>4868.7616099999996</v>
      </c>
      <c r="P34661">
        <v>175.93593999999999</v>
      </c>
    </row>
    <row r="34662" spans="1:16" x14ac:dyDescent="0.25">
      <c r="A34662" s="19">
        <v>45287</v>
      </c>
      <c r="B34662" s="20">
        <v>0.9375</v>
      </c>
      <c r="C34662" s="20">
        <v>0.94791666666666663</v>
      </c>
      <c r="D34662">
        <v>5645.7822200000001</v>
      </c>
      <c r="E34662">
        <v>5131.8599700000004</v>
      </c>
      <c r="F34662">
        <v>5069.5366800000002</v>
      </c>
      <c r="H34662" s="12">
        <v>3457.9886499999998</v>
      </c>
      <c r="J34662">
        <v>3457.9886499999998</v>
      </c>
      <c r="L34662">
        <v>5743.3639999999996</v>
      </c>
      <c r="M34662">
        <v>5086.4390100000001</v>
      </c>
      <c r="N34662">
        <v>4747.0455000000002</v>
      </c>
      <c r="P34662">
        <v>172.99762000000001</v>
      </c>
    </row>
    <row r="34663" spans="1:16" x14ac:dyDescent="0.25">
      <c r="A34663" s="19">
        <v>45287</v>
      </c>
      <c r="B34663" s="20">
        <v>0.94791666666666663</v>
      </c>
      <c r="C34663" s="20">
        <v>0.95833333333333337</v>
      </c>
      <c r="D34663">
        <v>5551.6418899999999</v>
      </c>
      <c r="E34663">
        <v>5096.54108</v>
      </c>
      <c r="F34663">
        <v>4915.7541499999998</v>
      </c>
      <c r="H34663" s="12">
        <v>3267.9039200000002</v>
      </c>
      <c r="J34663">
        <v>3267.9039200000002</v>
      </c>
      <c r="L34663">
        <v>5647.0720000000001</v>
      </c>
      <c r="M34663">
        <v>5051.1243999999997</v>
      </c>
      <c r="N34663">
        <v>4711.3034500000003</v>
      </c>
      <c r="P34663">
        <v>169.33774</v>
      </c>
    </row>
    <row r="34664" spans="1:16" x14ac:dyDescent="0.25">
      <c r="A34664" s="19">
        <v>45287</v>
      </c>
      <c r="B34664" s="20">
        <v>0.95833333333333337</v>
      </c>
      <c r="C34664" s="20">
        <v>0.96875</v>
      </c>
      <c r="D34664">
        <v>5431.6776900000004</v>
      </c>
      <c r="E34664">
        <v>4995.5299299999997</v>
      </c>
      <c r="F34664">
        <v>4717.3119200000001</v>
      </c>
      <c r="H34664" s="12">
        <v>3074.5145900000002</v>
      </c>
      <c r="J34664">
        <v>3074.5145900000002</v>
      </c>
      <c r="L34664">
        <v>5552.4279999999999</v>
      </c>
      <c r="M34664">
        <v>4950.3254699999998</v>
      </c>
      <c r="N34664">
        <v>4619.4448000000002</v>
      </c>
      <c r="P34664">
        <v>166.91481999999999</v>
      </c>
    </row>
    <row r="34665" spans="1:16" x14ac:dyDescent="0.25">
      <c r="A34665" s="19">
        <v>45287</v>
      </c>
      <c r="B34665" s="20">
        <v>0.96875</v>
      </c>
      <c r="C34665" s="20">
        <v>0.97916666666666663</v>
      </c>
      <c r="D34665">
        <v>5181.7848999999997</v>
      </c>
      <c r="E34665">
        <v>4884.4719299999997</v>
      </c>
      <c r="F34665">
        <v>4529.6290600000002</v>
      </c>
      <c r="H34665" s="12">
        <v>2875.875</v>
      </c>
      <c r="J34665">
        <v>2875.875</v>
      </c>
      <c r="L34665">
        <v>5433.3040000000001</v>
      </c>
      <c r="M34665">
        <v>4793.68091</v>
      </c>
      <c r="N34665">
        <v>4487.0708599999998</v>
      </c>
      <c r="P34665">
        <v>159.53674000000001</v>
      </c>
    </row>
    <row r="34666" spans="1:16" x14ac:dyDescent="0.25">
      <c r="A34666" s="19">
        <v>45287</v>
      </c>
      <c r="B34666" s="20">
        <v>0.97916666666666663</v>
      </c>
      <c r="C34666" s="20">
        <v>0.98958333333333337</v>
      </c>
      <c r="D34666">
        <v>5021.51199</v>
      </c>
      <c r="E34666">
        <v>4688.6143700000002</v>
      </c>
      <c r="F34666">
        <v>4287.7348899999997</v>
      </c>
      <c r="H34666" s="12">
        <v>2676.75117</v>
      </c>
      <c r="J34666">
        <v>2676.75117</v>
      </c>
      <c r="L34666">
        <v>5182.6080000000002</v>
      </c>
      <c r="M34666">
        <v>4593.8470500000003</v>
      </c>
      <c r="N34666">
        <v>4308.6343200000001</v>
      </c>
      <c r="P34666">
        <v>154.72846000000001</v>
      </c>
    </row>
    <row r="34667" spans="1:16" x14ac:dyDescent="0.25">
      <c r="A34667" s="19">
        <v>45288</v>
      </c>
      <c r="B34667" s="20">
        <v>0.98958333333333337</v>
      </c>
      <c r="C34667" s="20">
        <v>0</v>
      </c>
      <c r="D34667">
        <v>4844.5122499999998</v>
      </c>
      <c r="E34667">
        <v>4624.2164000000002</v>
      </c>
      <c r="F34667">
        <v>4051.0965799999999</v>
      </c>
      <c r="H34667" s="12">
        <v>2476.6501800000001</v>
      </c>
      <c r="J34667">
        <v>2476.6501800000001</v>
      </c>
      <c r="L34667">
        <v>5022.0360000000001</v>
      </c>
      <c r="M34667">
        <v>4529.6568699999998</v>
      </c>
      <c r="N34667">
        <v>4257.7154799999998</v>
      </c>
      <c r="P34667">
        <v>149.78049999999999</v>
      </c>
    </row>
    <row r="34668" spans="1:16" x14ac:dyDescent="0.25">
      <c r="A34668" s="19">
        <v>45288</v>
      </c>
      <c r="B34668" s="20">
        <v>0</v>
      </c>
      <c r="C34668" s="20">
        <v>1.0416666666666666E-2</v>
      </c>
      <c r="D34668">
        <v>4840.9119700000001</v>
      </c>
      <c r="E34668">
        <v>4470.1280200000001</v>
      </c>
      <c r="F34668">
        <v>3831.6562800000002</v>
      </c>
      <c r="H34668" s="12">
        <v>2284.5971399999999</v>
      </c>
      <c r="J34668">
        <v>2284.5971399999999</v>
      </c>
      <c r="L34668">
        <v>4848.0879999999997</v>
      </c>
      <c r="M34668">
        <v>4375.3871300000001</v>
      </c>
      <c r="N34668">
        <v>4099.3820400000004</v>
      </c>
      <c r="P34668">
        <v>150.37798000000001</v>
      </c>
    </row>
    <row r="34669" spans="1:16" x14ac:dyDescent="0.25">
      <c r="A34669" s="19">
        <v>45288</v>
      </c>
      <c r="B34669" s="20">
        <v>1.0416666666666666E-2</v>
      </c>
      <c r="C34669" s="20">
        <v>2.0833333333333332E-2</v>
      </c>
      <c r="D34669">
        <v>4638.8091199999999</v>
      </c>
      <c r="E34669">
        <v>4380.6728999999996</v>
      </c>
      <c r="F34669">
        <v>3671.39615</v>
      </c>
      <c r="H34669" s="12">
        <v>2099.5442899999998</v>
      </c>
      <c r="J34669">
        <v>2099.5442899999998</v>
      </c>
      <c r="L34669">
        <v>4843.268</v>
      </c>
      <c r="M34669">
        <v>4285.9428500000004</v>
      </c>
      <c r="N34669">
        <v>4004.7950599999999</v>
      </c>
      <c r="P34669">
        <v>144.31594000000001</v>
      </c>
    </row>
    <row r="34670" spans="1:16" x14ac:dyDescent="0.25">
      <c r="A34670" s="19">
        <v>45288</v>
      </c>
      <c r="B34670" s="20">
        <v>2.0833333333333332E-2</v>
      </c>
      <c r="C34670" s="20">
        <v>3.125E-2</v>
      </c>
      <c r="D34670">
        <v>4586.2789899999998</v>
      </c>
      <c r="E34670">
        <v>4260.9766</v>
      </c>
      <c r="F34670">
        <v>3465.55692</v>
      </c>
      <c r="H34670" s="12">
        <v>1935.58808</v>
      </c>
      <c r="J34670">
        <v>1935.58808</v>
      </c>
      <c r="L34670">
        <v>4643.4719999999998</v>
      </c>
      <c r="M34670">
        <v>4166.4610300000004</v>
      </c>
      <c r="N34670">
        <v>3906.3416299999999</v>
      </c>
      <c r="P34670">
        <v>142.67614</v>
      </c>
    </row>
    <row r="34671" spans="1:16" x14ac:dyDescent="0.25">
      <c r="A34671" s="19">
        <v>45288</v>
      </c>
      <c r="B34671" s="20">
        <v>3.125E-2</v>
      </c>
      <c r="C34671" s="20">
        <v>4.1666666666666664E-2</v>
      </c>
      <c r="D34671">
        <v>4648.9082900000003</v>
      </c>
      <c r="E34671">
        <v>4122.4750299999996</v>
      </c>
      <c r="F34671">
        <v>3287.2121999999999</v>
      </c>
      <c r="H34671" s="12">
        <v>1796.3404</v>
      </c>
      <c r="J34671">
        <v>1796.3404</v>
      </c>
      <c r="L34671">
        <v>4589.0159999999996</v>
      </c>
      <c r="M34671">
        <v>4030.3762000000002</v>
      </c>
      <c r="N34671">
        <v>3782.0308300000002</v>
      </c>
      <c r="P34671">
        <v>143.14474000000001</v>
      </c>
    </row>
    <row r="34672" spans="1:16" x14ac:dyDescent="0.25">
      <c r="A34672" s="19">
        <v>45288</v>
      </c>
      <c r="B34672" s="20">
        <v>4.1666666666666664E-2</v>
      </c>
      <c r="C34672" s="20">
        <v>5.2083333333333336E-2</v>
      </c>
      <c r="D34672">
        <v>4720.4860900000003</v>
      </c>
      <c r="E34672">
        <v>4125.1583499999997</v>
      </c>
      <c r="F34672">
        <v>3122.1729599999999</v>
      </c>
      <c r="H34672" s="12">
        <v>1691.3651500000001</v>
      </c>
      <c r="J34672">
        <v>1691.3651500000001</v>
      </c>
      <c r="L34672">
        <v>4652.5439999999999</v>
      </c>
      <c r="M34672">
        <v>4080.2592100000002</v>
      </c>
      <c r="N34672">
        <v>3794.3397300000001</v>
      </c>
      <c r="P34672">
        <v>145.29429999999999</v>
      </c>
    </row>
    <row r="34673" spans="1:16" x14ac:dyDescent="0.25">
      <c r="A34673" s="19">
        <v>45288</v>
      </c>
      <c r="B34673" s="20">
        <v>5.2083333333333336E-2</v>
      </c>
      <c r="C34673" s="20">
        <v>6.25E-2</v>
      </c>
      <c r="D34673">
        <v>4405.8431799999998</v>
      </c>
      <c r="E34673">
        <v>4040.3301099999999</v>
      </c>
      <c r="F34673">
        <v>2988.0720799999999</v>
      </c>
      <c r="H34673" s="12">
        <v>1616.44417</v>
      </c>
      <c r="J34673">
        <v>1616.44417</v>
      </c>
      <c r="L34673">
        <v>4725.0600000000004</v>
      </c>
      <c r="M34673">
        <v>3995.0412299999998</v>
      </c>
      <c r="N34673">
        <v>3701.3835199999999</v>
      </c>
      <c r="P34673">
        <v>135.84513999999999</v>
      </c>
    </row>
    <row r="34674" spans="1:16" x14ac:dyDescent="0.25">
      <c r="A34674" s="19">
        <v>45288</v>
      </c>
      <c r="B34674" s="20">
        <v>6.25E-2</v>
      </c>
      <c r="C34674" s="20">
        <v>7.2916666666666671E-2</v>
      </c>
      <c r="D34674">
        <v>4324.22822</v>
      </c>
      <c r="E34674">
        <v>3895.8561500000001</v>
      </c>
      <c r="F34674">
        <v>2903.2450899999999</v>
      </c>
      <c r="H34674" s="12">
        <v>1565.35427</v>
      </c>
      <c r="J34674">
        <v>1565.35427</v>
      </c>
      <c r="L34674">
        <v>4409.5839999999998</v>
      </c>
      <c r="M34674">
        <v>3850.58475</v>
      </c>
      <c r="N34674">
        <v>3559.41248</v>
      </c>
      <c r="P34674">
        <v>133.40494000000001</v>
      </c>
    </row>
    <row r="34675" spans="1:16" x14ac:dyDescent="0.25">
      <c r="A34675" s="19">
        <v>45288</v>
      </c>
      <c r="B34675" s="20">
        <v>7.2916666666666671E-2</v>
      </c>
      <c r="C34675" s="20">
        <v>8.3333333333333329E-2</v>
      </c>
      <c r="D34675">
        <v>4534.2106599999997</v>
      </c>
      <c r="E34675">
        <v>3899.1377400000001</v>
      </c>
      <c r="F34675">
        <v>2882.5464999999999</v>
      </c>
      <c r="H34675" s="12">
        <v>1529.9194600000001</v>
      </c>
      <c r="J34675">
        <v>1529.9194600000001</v>
      </c>
      <c r="L34675">
        <v>4326.24</v>
      </c>
      <c r="M34675">
        <v>3854.06594</v>
      </c>
      <c r="N34675">
        <v>3575.7845600000001</v>
      </c>
      <c r="P34675">
        <v>139.12762000000001</v>
      </c>
    </row>
    <row r="34676" spans="1:16" x14ac:dyDescent="0.25">
      <c r="A34676" s="19">
        <v>45288</v>
      </c>
      <c r="B34676" s="20">
        <v>8.3333333333333329E-2</v>
      </c>
      <c r="C34676" s="20">
        <v>9.375E-2</v>
      </c>
      <c r="D34676">
        <v>4505.26044</v>
      </c>
      <c r="E34676">
        <v>3920.9029799999998</v>
      </c>
      <c r="F34676">
        <v>2898.2124699999999</v>
      </c>
      <c r="H34676" s="12">
        <v>1504.66875</v>
      </c>
      <c r="J34676">
        <v>1504.66875</v>
      </c>
      <c r="L34676">
        <v>4537.268</v>
      </c>
      <c r="M34676">
        <v>3875.6285499999999</v>
      </c>
      <c r="N34676">
        <v>3579.91489</v>
      </c>
      <c r="P34676">
        <v>137.76634000000001</v>
      </c>
    </row>
    <row r="34677" spans="1:16" x14ac:dyDescent="0.25">
      <c r="A34677" s="19">
        <v>45288</v>
      </c>
      <c r="B34677" s="20">
        <v>9.375E-2</v>
      </c>
      <c r="C34677" s="20">
        <v>0.10416666666666667</v>
      </c>
      <c r="D34677">
        <v>4270.8442400000004</v>
      </c>
      <c r="E34677">
        <v>4028.6152999999999</v>
      </c>
      <c r="F34677">
        <v>2885.9388100000001</v>
      </c>
      <c r="H34677" s="12">
        <v>1485.6346100000001</v>
      </c>
      <c r="J34677">
        <v>1485.6346100000001</v>
      </c>
      <c r="L34677">
        <v>4511.08</v>
      </c>
      <c r="M34677">
        <v>3983.5278400000002</v>
      </c>
      <c r="N34677">
        <v>3656.8778299999999</v>
      </c>
      <c r="P34677">
        <v>130.74178000000001</v>
      </c>
    </row>
    <row r="34678" spans="1:16" x14ac:dyDescent="0.25">
      <c r="A34678" s="19">
        <v>45288</v>
      </c>
      <c r="B34678" s="20">
        <v>0.10416666666666667</v>
      </c>
      <c r="C34678" s="20">
        <v>0.11458333333333333</v>
      </c>
      <c r="D34678">
        <v>4336.3619200000003</v>
      </c>
      <c r="E34678">
        <v>3829.2791400000001</v>
      </c>
      <c r="F34678">
        <v>2837.7635300000002</v>
      </c>
      <c r="H34678" s="12">
        <v>1475.89519</v>
      </c>
      <c r="J34678">
        <v>1475.89519</v>
      </c>
      <c r="L34678">
        <v>4275.1480000000001</v>
      </c>
      <c r="M34678">
        <v>3784.0158000000001</v>
      </c>
      <c r="N34678">
        <v>3488.4637499999999</v>
      </c>
      <c r="P34678">
        <v>132.70858000000001</v>
      </c>
    </row>
    <row r="34679" spans="1:16" x14ac:dyDescent="0.25">
      <c r="A34679" s="19">
        <v>45288</v>
      </c>
      <c r="B34679" s="20">
        <v>0.11458333333333333</v>
      </c>
      <c r="C34679" s="20">
        <v>0.125</v>
      </c>
      <c r="D34679">
        <v>4169.69589</v>
      </c>
      <c r="E34679">
        <v>3829.1016199999999</v>
      </c>
      <c r="F34679">
        <v>2816.48344</v>
      </c>
      <c r="H34679" s="12">
        <v>1466.76784</v>
      </c>
      <c r="J34679">
        <v>1466.76784</v>
      </c>
      <c r="L34679">
        <v>4341.96</v>
      </c>
      <c r="M34679">
        <v>3783.8382999999999</v>
      </c>
      <c r="N34679">
        <v>3494.1144300000001</v>
      </c>
      <c r="P34679">
        <v>127.7587</v>
      </c>
    </row>
    <row r="34680" spans="1:16" x14ac:dyDescent="0.25">
      <c r="A34680" s="19">
        <v>45288</v>
      </c>
      <c r="B34680" s="20">
        <v>0.125</v>
      </c>
      <c r="C34680" s="20">
        <v>0.13541666666666666</v>
      </c>
      <c r="D34680">
        <v>4194.9403700000003</v>
      </c>
      <c r="E34680">
        <v>3689.6853900000001</v>
      </c>
      <c r="F34680">
        <v>2822.66608</v>
      </c>
      <c r="H34680" s="12">
        <v>1460.6248700000001</v>
      </c>
      <c r="J34680">
        <v>1460.6248700000001</v>
      </c>
      <c r="L34680">
        <v>4174.6400000000003</v>
      </c>
      <c r="M34680">
        <v>3644.6389300000001</v>
      </c>
      <c r="N34680">
        <v>3384.78586</v>
      </c>
      <c r="P34680">
        <v>129.5437</v>
      </c>
    </row>
    <row r="34681" spans="1:16" x14ac:dyDescent="0.25">
      <c r="A34681" s="19">
        <v>45288</v>
      </c>
      <c r="B34681" s="20">
        <v>0.13541666666666666</v>
      </c>
      <c r="C34681" s="20">
        <v>0.14583333333333334</v>
      </c>
      <c r="D34681">
        <v>4168.9683699999996</v>
      </c>
      <c r="E34681">
        <v>3673.75549</v>
      </c>
      <c r="F34681">
        <v>2848.1473700000001</v>
      </c>
      <c r="H34681" s="12">
        <v>1461.3331700000001</v>
      </c>
      <c r="J34681">
        <v>1461.3331700000001</v>
      </c>
      <c r="L34681">
        <v>4198.0680000000002</v>
      </c>
      <c r="M34681">
        <v>3628.5109699999998</v>
      </c>
      <c r="N34681">
        <v>3351.6451099999999</v>
      </c>
      <c r="P34681">
        <v>128.76646</v>
      </c>
    </row>
    <row r="34682" spans="1:16" x14ac:dyDescent="0.25">
      <c r="A34682" s="19">
        <v>45288</v>
      </c>
      <c r="B34682" s="20">
        <v>0.14583333333333334</v>
      </c>
      <c r="C34682" s="20">
        <v>0.15625</v>
      </c>
      <c r="D34682">
        <v>4191.1941999999999</v>
      </c>
      <c r="E34682">
        <v>3736.2907799999998</v>
      </c>
      <c r="F34682">
        <v>2892.8095899999998</v>
      </c>
      <c r="H34682" s="12">
        <v>1464.75504</v>
      </c>
      <c r="J34682">
        <v>1464.75504</v>
      </c>
      <c r="L34682">
        <v>4174.6639999999998</v>
      </c>
      <c r="M34682">
        <v>3691.2386900000001</v>
      </c>
      <c r="N34682">
        <v>3419.5601799999999</v>
      </c>
      <c r="P34682">
        <v>129.43701999999999</v>
      </c>
    </row>
    <row r="34683" spans="1:16" x14ac:dyDescent="0.25">
      <c r="A34683" s="19">
        <v>45288</v>
      </c>
      <c r="B34683" s="20">
        <v>0.15625</v>
      </c>
      <c r="C34683" s="20">
        <v>0.16666666666666666</v>
      </c>
      <c r="D34683">
        <v>4313.34537</v>
      </c>
      <c r="E34683">
        <v>3725.1329999999998</v>
      </c>
      <c r="F34683">
        <v>2939.9319999999998</v>
      </c>
      <c r="H34683" s="12">
        <v>1479.6690100000001</v>
      </c>
      <c r="J34683">
        <v>1479.6690100000001</v>
      </c>
      <c r="L34683">
        <v>4196.9279999999999</v>
      </c>
      <c r="M34683">
        <v>3679.8822599999999</v>
      </c>
      <c r="N34683">
        <v>3409.3335000000002</v>
      </c>
      <c r="P34683">
        <v>133.0933</v>
      </c>
    </row>
    <row r="34684" spans="1:16" x14ac:dyDescent="0.25">
      <c r="A34684" s="19">
        <v>45288</v>
      </c>
      <c r="B34684" s="20">
        <v>0.16666666666666666</v>
      </c>
      <c r="C34684" s="20">
        <v>0.17708333333333334</v>
      </c>
      <c r="D34684">
        <v>4344.5480900000002</v>
      </c>
      <c r="E34684">
        <v>3824.9947400000001</v>
      </c>
      <c r="F34684">
        <v>3015.4708500000002</v>
      </c>
      <c r="H34684" s="12">
        <v>1502.06476</v>
      </c>
      <c r="J34684">
        <v>1502.06476</v>
      </c>
      <c r="L34684">
        <v>4317.96</v>
      </c>
      <c r="M34684">
        <v>3779.7319200000002</v>
      </c>
      <c r="N34684">
        <v>3495.71488</v>
      </c>
      <c r="P34684">
        <v>134.00505999999999</v>
      </c>
    </row>
    <row r="34685" spans="1:16" x14ac:dyDescent="0.25">
      <c r="A34685" s="19">
        <v>45288</v>
      </c>
      <c r="B34685" s="20">
        <v>0.17708333333333334</v>
      </c>
      <c r="C34685" s="20">
        <v>0.1875</v>
      </c>
      <c r="D34685">
        <v>4425.8793400000004</v>
      </c>
      <c r="E34685">
        <v>3898.1342800000002</v>
      </c>
      <c r="F34685">
        <v>3151.8507</v>
      </c>
      <c r="H34685" s="12">
        <v>1533.90616</v>
      </c>
      <c r="J34685">
        <v>1533.90616</v>
      </c>
      <c r="L34685">
        <v>4349.2</v>
      </c>
      <c r="M34685">
        <v>3853.0626099999999</v>
      </c>
      <c r="N34685">
        <v>3561.1287200000002</v>
      </c>
      <c r="P34685">
        <v>136.45653999999999</v>
      </c>
    </row>
    <row r="34686" spans="1:16" x14ac:dyDescent="0.25">
      <c r="A34686" s="19">
        <v>45288</v>
      </c>
      <c r="B34686" s="20">
        <v>0.1875</v>
      </c>
      <c r="C34686" s="20">
        <v>0.19791666666666666</v>
      </c>
      <c r="D34686">
        <v>4419.2597699999997</v>
      </c>
      <c r="E34686">
        <v>3893.2516300000002</v>
      </c>
      <c r="F34686">
        <v>3251.2593000000002</v>
      </c>
      <c r="H34686" s="12">
        <v>1567.74596</v>
      </c>
      <c r="J34686">
        <v>1567.74596</v>
      </c>
      <c r="L34686">
        <v>4431.8239999999996</v>
      </c>
      <c r="M34686">
        <v>3847.9805500000002</v>
      </c>
      <c r="N34686">
        <v>3569.7714700000001</v>
      </c>
      <c r="P34686">
        <v>136.21402</v>
      </c>
    </row>
    <row r="34687" spans="1:16" x14ac:dyDescent="0.25">
      <c r="A34687" s="19">
        <v>45288</v>
      </c>
      <c r="B34687" s="20">
        <v>0.19791666666666666</v>
      </c>
      <c r="C34687" s="20">
        <v>0.20833333333333334</v>
      </c>
      <c r="D34687">
        <v>4513.1771600000002</v>
      </c>
      <c r="E34687">
        <v>3980.30879</v>
      </c>
      <c r="F34687">
        <v>3357.92841</v>
      </c>
      <c r="H34687" s="12">
        <v>1601.8656900000001</v>
      </c>
      <c r="J34687">
        <v>1601.8656900000001</v>
      </c>
      <c r="L34687">
        <v>4426.308</v>
      </c>
      <c r="M34687">
        <v>3935.2271700000001</v>
      </c>
      <c r="N34687">
        <v>3650.3397500000001</v>
      </c>
      <c r="P34687">
        <v>139.03425999999999</v>
      </c>
    </row>
    <row r="34688" spans="1:16" x14ac:dyDescent="0.25">
      <c r="A34688" s="19">
        <v>45288</v>
      </c>
      <c r="B34688" s="20">
        <v>0.20833333333333334</v>
      </c>
      <c r="C34688" s="20">
        <v>0.21875</v>
      </c>
      <c r="D34688">
        <v>4724.4843300000002</v>
      </c>
      <c r="E34688">
        <v>4033.5734499999999</v>
      </c>
      <c r="F34688">
        <v>3507.9335700000001</v>
      </c>
      <c r="H34688" s="12">
        <v>1635.5456300000001</v>
      </c>
      <c r="J34688">
        <v>1635.5456300000001</v>
      </c>
      <c r="L34688">
        <v>4516.9840000000004</v>
      </c>
      <c r="M34688">
        <v>3988.28539</v>
      </c>
      <c r="N34688">
        <v>3683.5545299999999</v>
      </c>
      <c r="P34688">
        <v>145.38213999999999</v>
      </c>
    </row>
    <row r="34689" spans="1:16" x14ac:dyDescent="0.25">
      <c r="A34689" s="19">
        <v>45288</v>
      </c>
      <c r="B34689" s="20">
        <v>0.21875</v>
      </c>
      <c r="C34689" s="20">
        <v>0.22916666666666666</v>
      </c>
      <c r="D34689">
        <v>4697.5475200000001</v>
      </c>
      <c r="E34689">
        <v>4230.5113899999997</v>
      </c>
      <c r="F34689">
        <v>3625.78712</v>
      </c>
      <c r="H34689" s="12">
        <v>1697.19427</v>
      </c>
      <c r="J34689">
        <v>1697.19427</v>
      </c>
      <c r="L34689">
        <v>4726.8519999999999</v>
      </c>
      <c r="M34689">
        <v>4185.19949</v>
      </c>
      <c r="N34689">
        <v>3857.2145300000002</v>
      </c>
      <c r="P34689">
        <v>144.5341</v>
      </c>
    </row>
    <row r="34690" spans="1:16" x14ac:dyDescent="0.25">
      <c r="A34690" s="19">
        <v>45288</v>
      </c>
      <c r="B34690" s="20">
        <v>0.22916666666666666</v>
      </c>
      <c r="C34690" s="20">
        <v>0.23958333333333334</v>
      </c>
      <c r="D34690">
        <v>4824.3360700000003</v>
      </c>
      <c r="E34690">
        <v>4259.00738</v>
      </c>
      <c r="F34690">
        <v>3746.65283</v>
      </c>
      <c r="H34690" s="12">
        <v>1817.2571700000001</v>
      </c>
      <c r="J34690">
        <v>1817.2571700000001</v>
      </c>
      <c r="L34690">
        <v>4699.3239999999996</v>
      </c>
      <c r="M34690">
        <v>4213.8920399999997</v>
      </c>
      <c r="N34690">
        <v>3871.8106400000001</v>
      </c>
      <c r="P34690">
        <v>148.33258000000001</v>
      </c>
    </row>
    <row r="34691" spans="1:16" x14ac:dyDescent="0.25">
      <c r="A34691" s="19">
        <v>45288</v>
      </c>
      <c r="B34691" s="20">
        <v>0.23958333333333334</v>
      </c>
      <c r="C34691" s="20">
        <v>0.25</v>
      </c>
      <c r="D34691">
        <v>4983.7355399999997</v>
      </c>
      <c r="E34691">
        <v>4284.6911600000003</v>
      </c>
      <c r="F34691">
        <v>3859.3812499999999</v>
      </c>
      <c r="H34691" s="12">
        <v>2027.63059</v>
      </c>
      <c r="J34691">
        <v>2027.63059</v>
      </c>
      <c r="L34691">
        <v>4825.7079999999996</v>
      </c>
      <c r="M34691">
        <v>4239.3727099999996</v>
      </c>
      <c r="N34691">
        <v>3930.2404499999998</v>
      </c>
      <c r="P34691">
        <v>152.13285999999999</v>
      </c>
    </row>
    <row r="34692" spans="1:16" x14ac:dyDescent="0.25">
      <c r="A34692" s="19">
        <v>45288</v>
      </c>
      <c r="B34692" s="20">
        <v>0.25</v>
      </c>
      <c r="C34692" s="20">
        <v>0.26041666666666669</v>
      </c>
      <c r="D34692">
        <v>4989.6653999999999</v>
      </c>
      <c r="E34692">
        <v>4407.1114500000003</v>
      </c>
      <c r="F34692">
        <v>4108.0152200000002</v>
      </c>
      <c r="H34692" s="12">
        <v>2346.3581300000001</v>
      </c>
      <c r="J34692">
        <v>2346.3581300000001</v>
      </c>
      <c r="L34692">
        <v>4984.7359999999999</v>
      </c>
      <c r="M34692">
        <v>4361.9781800000001</v>
      </c>
      <c r="N34692">
        <v>4054.7252699999999</v>
      </c>
      <c r="P34692">
        <v>152.34981999999999</v>
      </c>
    </row>
    <row r="34693" spans="1:16" x14ac:dyDescent="0.25">
      <c r="A34693" s="19">
        <v>45288</v>
      </c>
      <c r="B34693" s="20">
        <v>0.26041666666666669</v>
      </c>
      <c r="C34693" s="20">
        <v>0.27083333333333331</v>
      </c>
      <c r="D34693">
        <v>4974.2747099999997</v>
      </c>
      <c r="E34693">
        <v>4395.4206000000004</v>
      </c>
      <c r="F34693">
        <v>3876.6407100000001</v>
      </c>
      <c r="H34693" s="12">
        <v>2736.4603900000002</v>
      </c>
      <c r="J34693">
        <v>2736.4603900000002</v>
      </c>
      <c r="L34693">
        <v>4990.9399999999996</v>
      </c>
      <c r="M34693">
        <v>4350.0887499999999</v>
      </c>
      <c r="N34693">
        <v>4065.4235899999999</v>
      </c>
      <c r="P34693">
        <v>151.89250000000001</v>
      </c>
    </row>
    <row r="34694" spans="1:16" x14ac:dyDescent="0.25">
      <c r="A34694" s="19">
        <v>45288</v>
      </c>
      <c r="B34694" s="20">
        <v>0.27083333333333331</v>
      </c>
      <c r="C34694" s="20">
        <v>0.28125</v>
      </c>
      <c r="D34694">
        <v>5064.6144599999998</v>
      </c>
      <c r="E34694">
        <v>4436.2287399999996</v>
      </c>
      <c r="F34694">
        <v>4234.6483799999996</v>
      </c>
      <c r="H34694" s="12">
        <v>3146.1941400000001</v>
      </c>
      <c r="J34694">
        <v>3146.1941400000001</v>
      </c>
      <c r="L34694">
        <v>4974.0519999999997</v>
      </c>
      <c r="M34694">
        <v>4390.8919599999999</v>
      </c>
      <c r="N34694">
        <v>4110.6069200000002</v>
      </c>
      <c r="P34694">
        <v>154.59909999999999</v>
      </c>
    </row>
    <row r="34695" spans="1:16" x14ac:dyDescent="0.25">
      <c r="A34695" s="19">
        <v>45288</v>
      </c>
      <c r="B34695" s="20">
        <v>0.28125</v>
      </c>
      <c r="C34695" s="20">
        <v>0.29166666666666669</v>
      </c>
      <c r="D34695">
        <v>5235.5791600000002</v>
      </c>
      <c r="E34695">
        <v>4560.1601000000001</v>
      </c>
      <c r="F34695">
        <v>4588.7967099999996</v>
      </c>
      <c r="H34695" s="12">
        <v>3524.3755500000002</v>
      </c>
      <c r="J34695">
        <v>3524.3755500000002</v>
      </c>
      <c r="L34695">
        <v>5064.1080000000002</v>
      </c>
      <c r="M34695">
        <v>4515.0083199999999</v>
      </c>
      <c r="N34695">
        <v>4225.6946099999996</v>
      </c>
      <c r="P34695">
        <v>160.18006</v>
      </c>
    </row>
    <row r="34696" spans="1:16" x14ac:dyDescent="0.25">
      <c r="A34696" s="19">
        <v>45288</v>
      </c>
      <c r="B34696" s="20">
        <v>0.29166666666666669</v>
      </c>
      <c r="C34696" s="20">
        <v>0.30208333333333331</v>
      </c>
      <c r="D34696">
        <v>5298.8003200000003</v>
      </c>
      <c r="E34696">
        <v>4638.1845899999998</v>
      </c>
      <c r="F34696">
        <v>4849.6351199999999</v>
      </c>
      <c r="H34696" s="12">
        <v>3833.8011299999998</v>
      </c>
      <c r="J34696">
        <v>3833.8011299999998</v>
      </c>
      <c r="L34696">
        <v>5235.0959999999995</v>
      </c>
      <c r="M34696">
        <v>4592.8233700000001</v>
      </c>
      <c r="N34696">
        <v>4285.2499799999996</v>
      </c>
      <c r="P34696">
        <v>162.34618</v>
      </c>
    </row>
    <row r="34697" spans="1:16" x14ac:dyDescent="0.25">
      <c r="A34697" s="19">
        <v>45288</v>
      </c>
      <c r="B34697" s="20">
        <v>0.30208333333333331</v>
      </c>
      <c r="C34697" s="20">
        <v>0.3125</v>
      </c>
      <c r="D34697">
        <v>5397.8522599999997</v>
      </c>
      <c r="E34697">
        <v>4786.03143</v>
      </c>
      <c r="F34697">
        <v>5120.6381600000004</v>
      </c>
      <c r="H34697" s="12">
        <v>4082.5961499999999</v>
      </c>
      <c r="J34697">
        <v>4082.5961499999999</v>
      </c>
      <c r="L34697">
        <v>5298.4279999999999</v>
      </c>
      <c r="M34697">
        <v>4740.6523200000001</v>
      </c>
      <c r="N34697">
        <v>4405.0481799999998</v>
      </c>
      <c r="P34697">
        <v>165.51478</v>
      </c>
    </row>
    <row r="34698" spans="1:16" x14ac:dyDescent="0.25">
      <c r="A34698" s="19">
        <v>45288</v>
      </c>
      <c r="B34698" s="20">
        <v>0.3125</v>
      </c>
      <c r="C34698" s="20">
        <v>0.32291666666666669</v>
      </c>
      <c r="D34698">
        <v>5542.8653199999999</v>
      </c>
      <c r="E34698">
        <v>4826.7377800000004</v>
      </c>
      <c r="F34698">
        <v>5297.0694100000001</v>
      </c>
      <c r="H34698" s="12">
        <v>4289.6388699999998</v>
      </c>
      <c r="J34698">
        <v>4289.6388699999998</v>
      </c>
      <c r="L34698">
        <v>5397.6679999999997</v>
      </c>
      <c r="M34698">
        <v>4772.9537399999999</v>
      </c>
      <c r="N34698">
        <v>4455.5417100000004</v>
      </c>
      <c r="P34698">
        <v>171.12502000000001</v>
      </c>
    </row>
    <row r="34699" spans="1:16" x14ac:dyDescent="0.25">
      <c r="A34699" s="19">
        <v>45288</v>
      </c>
      <c r="B34699" s="20">
        <v>0.32291666666666669</v>
      </c>
      <c r="C34699" s="20">
        <v>0.33333333333333331</v>
      </c>
      <c r="D34699">
        <v>5745.3967899999998</v>
      </c>
      <c r="E34699">
        <v>5036.5660900000003</v>
      </c>
      <c r="F34699">
        <v>5410.2014799999997</v>
      </c>
      <c r="H34699" s="12">
        <v>4475.3279700000003</v>
      </c>
      <c r="J34699">
        <v>4475.3279700000003</v>
      </c>
      <c r="L34699">
        <v>5543.2160000000003</v>
      </c>
      <c r="M34699">
        <v>4941.5566699999999</v>
      </c>
      <c r="N34699">
        <v>4652.9106300000003</v>
      </c>
      <c r="P34699">
        <v>177.43734000000001</v>
      </c>
    </row>
    <row r="34700" spans="1:16" x14ac:dyDescent="0.25">
      <c r="A34700" s="19">
        <v>45288</v>
      </c>
      <c r="B34700" s="20">
        <v>0.33333333333333331</v>
      </c>
      <c r="C34700" s="20">
        <v>0.34375</v>
      </c>
      <c r="D34700">
        <v>5827.34447</v>
      </c>
      <c r="E34700">
        <v>5112.8014700000003</v>
      </c>
      <c r="F34700">
        <v>5593.5559899999998</v>
      </c>
      <c r="H34700" s="12">
        <v>4577.8989499999998</v>
      </c>
      <c r="J34700">
        <v>4577.8989499999998</v>
      </c>
      <c r="L34700">
        <v>5744.82</v>
      </c>
      <c r="M34700">
        <v>5017.9828200000002</v>
      </c>
      <c r="N34700">
        <v>4724.3514999999998</v>
      </c>
      <c r="P34700">
        <v>180.38525000000001</v>
      </c>
    </row>
    <row r="34701" spans="1:16" x14ac:dyDescent="0.25">
      <c r="A34701" s="19">
        <v>45288</v>
      </c>
      <c r="B34701" s="20">
        <v>0.34375</v>
      </c>
      <c r="C34701" s="20">
        <v>0.35416666666666669</v>
      </c>
      <c r="D34701">
        <v>5803.6933600000002</v>
      </c>
      <c r="E34701">
        <v>5162.4556899999998</v>
      </c>
      <c r="F34701">
        <v>5603.1118699999997</v>
      </c>
      <c r="H34701" s="12">
        <v>4739.4474600000003</v>
      </c>
      <c r="J34701">
        <v>4739.4474600000003</v>
      </c>
      <c r="L34701">
        <v>5826.7560000000003</v>
      </c>
      <c r="M34701">
        <v>5067.8310300000003</v>
      </c>
      <c r="N34701">
        <v>4754.3438599999999</v>
      </c>
      <c r="P34701">
        <v>179.57952</v>
      </c>
    </row>
    <row r="34702" spans="1:16" x14ac:dyDescent="0.25">
      <c r="A34702" s="19">
        <v>45288</v>
      </c>
      <c r="B34702" s="20">
        <v>0.35416666666666669</v>
      </c>
      <c r="C34702" s="20">
        <v>0.36458333333333331</v>
      </c>
      <c r="D34702">
        <v>5887.8671599999998</v>
      </c>
      <c r="E34702">
        <v>5200.2456599999996</v>
      </c>
      <c r="F34702">
        <v>5681.0985300000002</v>
      </c>
      <c r="H34702" s="12">
        <v>4861.4495699999998</v>
      </c>
      <c r="J34702">
        <v>4861.4495699999998</v>
      </c>
      <c r="L34702">
        <v>5803.1080000000002</v>
      </c>
      <c r="M34702">
        <v>5105.4164300000002</v>
      </c>
      <c r="N34702">
        <v>4797.1487500000003</v>
      </c>
      <c r="P34702">
        <v>181.77681999999999</v>
      </c>
    </row>
    <row r="34703" spans="1:16" x14ac:dyDescent="0.25">
      <c r="A34703" s="19">
        <v>45288</v>
      </c>
      <c r="B34703" s="20">
        <v>0.36458333333333331</v>
      </c>
      <c r="C34703" s="20">
        <v>0.375</v>
      </c>
      <c r="D34703">
        <v>6114.8128399999996</v>
      </c>
      <c r="E34703">
        <v>5295.8492800000004</v>
      </c>
      <c r="F34703">
        <v>5796.7333699999999</v>
      </c>
      <c r="H34703" s="12">
        <v>4928.08014</v>
      </c>
      <c r="J34703">
        <v>4928.08014</v>
      </c>
      <c r="L34703">
        <v>5887.2759999999998</v>
      </c>
      <c r="M34703">
        <v>5200.8284899999999</v>
      </c>
      <c r="N34703">
        <v>4887.6299399999998</v>
      </c>
      <c r="P34703">
        <v>188.95421999999999</v>
      </c>
    </row>
    <row r="34704" spans="1:16" x14ac:dyDescent="0.25">
      <c r="A34704" s="19">
        <v>45288</v>
      </c>
      <c r="B34704" s="20">
        <v>0.375</v>
      </c>
      <c r="C34704" s="20">
        <v>0.38541666666666669</v>
      </c>
      <c r="D34704">
        <v>6252.8549899999998</v>
      </c>
      <c r="E34704">
        <v>5582.0401300000003</v>
      </c>
      <c r="F34704">
        <v>5845.29511</v>
      </c>
      <c r="H34704" s="12">
        <v>4925.0976700000001</v>
      </c>
      <c r="J34704">
        <v>4925.0976700000001</v>
      </c>
      <c r="L34704">
        <v>6114.1959999999999</v>
      </c>
      <c r="M34704">
        <v>5486.1447099999996</v>
      </c>
      <c r="N34704">
        <v>5138.8668600000001</v>
      </c>
      <c r="P34704">
        <v>194.29462000000001</v>
      </c>
    </row>
    <row r="34705" spans="1:16" x14ac:dyDescent="0.25">
      <c r="A34705" s="19">
        <v>45288</v>
      </c>
      <c r="B34705" s="20">
        <v>0.38541666666666669</v>
      </c>
      <c r="C34705" s="20">
        <v>0.39583333333333331</v>
      </c>
      <c r="D34705">
        <v>6493.3224399999999</v>
      </c>
      <c r="E34705">
        <v>5749.3421099999996</v>
      </c>
      <c r="F34705">
        <v>5833.3177699999997</v>
      </c>
      <c r="H34705" s="12">
        <v>4874.7254499999999</v>
      </c>
      <c r="J34705">
        <v>4874.7254499999999</v>
      </c>
      <c r="L34705">
        <v>6252.2120000000004</v>
      </c>
      <c r="M34705">
        <v>5677.4864399999997</v>
      </c>
      <c r="N34705">
        <v>5331.1865799999996</v>
      </c>
      <c r="P34705">
        <v>201.14725999999999</v>
      </c>
    </row>
    <row r="34706" spans="1:16" x14ac:dyDescent="0.25">
      <c r="A34706" s="19">
        <v>45288</v>
      </c>
      <c r="B34706" s="20">
        <v>0.39583333333333331</v>
      </c>
      <c r="C34706" s="20">
        <v>0.40625</v>
      </c>
      <c r="D34706">
        <v>6303.1272499999995</v>
      </c>
      <c r="E34706">
        <v>5694.2582300000004</v>
      </c>
      <c r="F34706">
        <v>5852.2845299999999</v>
      </c>
      <c r="H34706" s="12">
        <v>4796.8570099999997</v>
      </c>
      <c r="J34706">
        <v>4796.8570099999997</v>
      </c>
      <c r="L34706">
        <v>6493.5559999999996</v>
      </c>
      <c r="M34706">
        <v>5646.6292199999998</v>
      </c>
      <c r="N34706">
        <v>5286.6010200000001</v>
      </c>
      <c r="P34706">
        <v>195.7072</v>
      </c>
    </row>
    <row r="34707" spans="1:16" x14ac:dyDescent="0.25">
      <c r="A34707" s="19">
        <v>45288</v>
      </c>
      <c r="B34707" s="20">
        <v>0.40625</v>
      </c>
      <c r="C34707" s="20">
        <v>0.41666666666666669</v>
      </c>
      <c r="D34707">
        <v>6289.4595099999997</v>
      </c>
      <c r="E34707">
        <v>5608.0945599999995</v>
      </c>
      <c r="F34707">
        <v>5762.8571899999997</v>
      </c>
      <c r="H34707" s="12">
        <v>4725.4469499999996</v>
      </c>
      <c r="J34707">
        <v>4725.4469499999996</v>
      </c>
      <c r="L34707">
        <v>6302.4759999999997</v>
      </c>
      <c r="M34707">
        <v>5561.3359799999998</v>
      </c>
      <c r="N34707">
        <v>5204.6529799999998</v>
      </c>
      <c r="P34707">
        <v>194.82453000000001</v>
      </c>
    </row>
    <row r="34708" spans="1:16" x14ac:dyDescent="0.25">
      <c r="A34708" s="19">
        <v>45288</v>
      </c>
      <c r="B34708" s="20">
        <v>0.41666666666666669</v>
      </c>
      <c r="C34708" s="20">
        <v>0.42708333333333331</v>
      </c>
      <c r="D34708">
        <v>6636.1429699999999</v>
      </c>
      <c r="E34708">
        <v>5638.8272100000004</v>
      </c>
      <c r="F34708">
        <v>5720.4507100000001</v>
      </c>
      <c r="H34708" s="12">
        <v>4677.5066299999999</v>
      </c>
      <c r="J34708">
        <v>4677.5066299999999</v>
      </c>
      <c r="L34708">
        <v>6289.1679999999997</v>
      </c>
      <c r="M34708">
        <v>5591.64491</v>
      </c>
      <c r="N34708">
        <v>5238.2127799999998</v>
      </c>
      <c r="P34708">
        <v>206.97468000000001</v>
      </c>
    </row>
    <row r="34709" spans="1:16" x14ac:dyDescent="0.25">
      <c r="A34709" s="19">
        <v>45288</v>
      </c>
      <c r="B34709" s="20">
        <v>0.42708333333333331</v>
      </c>
      <c r="C34709" s="20">
        <v>0.4375</v>
      </c>
      <c r="D34709">
        <v>6709.2696900000001</v>
      </c>
      <c r="E34709">
        <v>5924.5183999999999</v>
      </c>
      <c r="F34709">
        <v>5715.9495500000003</v>
      </c>
      <c r="H34709" s="12">
        <v>4652.8860800000002</v>
      </c>
      <c r="J34709">
        <v>4652.8860800000002</v>
      </c>
      <c r="L34709">
        <v>6636.5159999999996</v>
      </c>
      <c r="M34709">
        <v>5874.7815399999999</v>
      </c>
      <c r="N34709">
        <v>5528.4243299999998</v>
      </c>
      <c r="P34709">
        <v>209.07717</v>
      </c>
    </row>
    <row r="34710" spans="1:16" x14ac:dyDescent="0.25">
      <c r="A34710" s="19">
        <v>45288</v>
      </c>
      <c r="B34710" s="20">
        <v>0.4375</v>
      </c>
      <c r="C34710" s="20">
        <v>0.44791666666666669</v>
      </c>
      <c r="D34710">
        <v>6831.0978299999997</v>
      </c>
      <c r="E34710">
        <v>5705.8873899999999</v>
      </c>
      <c r="F34710">
        <v>5659.8005899999998</v>
      </c>
      <c r="H34710" s="12">
        <v>4648.6700199999996</v>
      </c>
      <c r="J34710">
        <v>4648.6700199999996</v>
      </c>
      <c r="L34710">
        <v>6709.36</v>
      </c>
      <c r="M34710">
        <v>5655.2169899999999</v>
      </c>
      <c r="N34710">
        <v>5294.8497600000001</v>
      </c>
      <c r="P34710">
        <v>211.93387999999999</v>
      </c>
    </row>
    <row r="34711" spans="1:16" x14ac:dyDescent="0.25">
      <c r="A34711" s="19">
        <v>45288</v>
      </c>
      <c r="B34711" s="20">
        <v>0.44791666666666669</v>
      </c>
      <c r="C34711" s="20">
        <v>0.45833333333333331</v>
      </c>
      <c r="D34711">
        <v>6669.8047500000002</v>
      </c>
      <c r="E34711">
        <v>5775.0656300000001</v>
      </c>
      <c r="F34711">
        <v>5654.4151199999997</v>
      </c>
      <c r="H34711" s="12">
        <v>4664.2329399999999</v>
      </c>
      <c r="J34711">
        <v>4664.2329399999999</v>
      </c>
      <c r="L34711">
        <v>6830.6639999999998</v>
      </c>
      <c r="M34711">
        <v>5724.8268500000004</v>
      </c>
      <c r="N34711">
        <v>5356.93228</v>
      </c>
      <c r="P34711">
        <v>209.51899</v>
      </c>
    </row>
    <row r="34712" spans="1:16" x14ac:dyDescent="0.25">
      <c r="A34712" s="19">
        <v>45288</v>
      </c>
      <c r="B34712" s="20">
        <v>0.45833333333333331</v>
      </c>
      <c r="C34712" s="20">
        <v>0.46875</v>
      </c>
      <c r="D34712">
        <v>6618.06819</v>
      </c>
      <c r="E34712">
        <v>5951.5868499999997</v>
      </c>
      <c r="F34712">
        <v>5687.9439499999999</v>
      </c>
      <c r="H34712" s="12">
        <v>4693.05404</v>
      </c>
      <c r="J34712">
        <v>4693.05404</v>
      </c>
      <c r="L34712">
        <v>6669.0959999999995</v>
      </c>
      <c r="M34712">
        <v>5901.4666999999999</v>
      </c>
      <c r="N34712">
        <v>5527.55771</v>
      </c>
      <c r="P34712">
        <v>208.62978000000001</v>
      </c>
    </row>
    <row r="34713" spans="1:16" x14ac:dyDescent="0.25">
      <c r="A34713" s="19">
        <v>45288</v>
      </c>
      <c r="B34713" s="20">
        <v>0.46875</v>
      </c>
      <c r="C34713" s="20">
        <v>0.47916666666666669</v>
      </c>
      <c r="D34713">
        <v>6548.6004400000002</v>
      </c>
      <c r="E34713">
        <v>5809.6704799999998</v>
      </c>
      <c r="F34713">
        <v>5677.2739700000002</v>
      </c>
      <c r="H34713" s="12">
        <v>4730.3035099999997</v>
      </c>
      <c r="J34713">
        <v>4730.3035099999997</v>
      </c>
      <c r="L34713">
        <v>6617.3639999999996</v>
      </c>
      <c r="M34713">
        <v>5752.3275100000001</v>
      </c>
      <c r="N34713">
        <v>5393.0633399999997</v>
      </c>
      <c r="P34713">
        <v>206.56341</v>
      </c>
    </row>
    <row r="34714" spans="1:16" x14ac:dyDescent="0.25">
      <c r="A34714" s="19">
        <v>45288</v>
      </c>
      <c r="B34714" s="20">
        <v>0.47916666666666669</v>
      </c>
      <c r="C34714" s="20">
        <v>0.48958333333333331</v>
      </c>
      <c r="D34714">
        <v>6739.2560400000002</v>
      </c>
      <c r="E34714">
        <v>5809.3973699999997</v>
      </c>
      <c r="F34714">
        <v>5704.1244800000004</v>
      </c>
      <c r="H34714" s="12">
        <v>4775.4944299999997</v>
      </c>
      <c r="J34714">
        <v>4775.4944299999997</v>
      </c>
      <c r="L34714">
        <v>6548.06</v>
      </c>
      <c r="M34714">
        <v>5753.1144400000003</v>
      </c>
      <c r="N34714">
        <v>5379.2734399999999</v>
      </c>
      <c r="P34714">
        <v>214.87953999999999</v>
      </c>
    </row>
    <row r="34715" spans="1:16" x14ac:dyDescent="0.25">
      <c r="A34715" s="19">
        <v>45288</v>
      </c>
      <c r="B34715" s="20">
        <v>0.48958333333333331</v>
      </c>
      <c r="C34715" s="20">
        <v>0.5</v>
      </c>
      <c r="D34715">
        <v>6790.7563799999998</v>
      </c>
      <c r="E34715">
        <v>5739.5979699999998</v>
      </c>
      <c r="F34715">
        <v>5759.0862800000004</v>
      </c>
      <c r="H34715" s="12">
        <v>4826.5403699999997</v>
      </c>
      <c r="J34715">
        <v>4826.5403699999997</v>
      </c>
      <c r="L34715">
        <v>6738.84</v>
      </c>
      <c r="M34715">
        <v>5682.1034799999998</v>
      </c>
      <c r="N34715">
        <v>5295.3056699999997</v>
      </c>
      <c r="P34715">
        <v>217.88272000000001</v>
      </c>
    </row>
    <row r="34716" spans="1:16" x14ac:dyDescent="0.25">
      <c r="A34716" s="19">
        <v>45288</v>
      </c>
      <c r="B34716" s="20">
        <v>0.5</v>
      </c>
      <c r="C34716" s="20">
        <v>0.51041666666666663</v>
      </c>
      <c r="D34716">
        <v>6571.4196700000002</v>
      </c>
      <c r="E34716">
        <v>5731.7023600000002</v>
      </c>
      <c r="F34716">
        <v>5794.6956700000001</v>
      </c>
      <c r="H34716" s="12">
        <v>4876.9691400000002</v>
      </c>
      <c r="J34716">
        <v>4876.9691400000002</v>
      </c>
      <c r="L34716">
        <v>6790.0559999999996</v>
      </c>
      <c r="M34716">
        <v>5666.1688199999999</v>
      </c>
      <c r="N34716">
        <v>5286.5907900000002</v>
      </c>
      <c r="P34716">
        <v>211.81119000000001</v>
      </c>
    </row>
    <row r="34717" spans="1:16" x14ac:dyDescent="0.25">
      <c r="A34717" s="19">
        <v>45288</v>
      </c>
      <c r="B34717" s="20">
        <v>0.51041666666666663</v>
      </c>
      <c r="C34717" s="20">
        <v>0.52083333333333337</v>
      </c>
      <c r="D34717">
        <v>6506.8974900000003</v>
      </c>
      <c r="E34717">
        <v>5818.1094599999997</v>
      </c>
      <c r="F34717">
        <v>5780.5442400000002</v>
      </c>
      <c r="H34717" s="12">
        <v>4913.1539300000004</v>
      </c>
      <c r="J34717">
        <v>4913.1539300000004</v>
      </c>
      <c r="L34717">
        <v>6570.8559999999998</v>
      </c>
      <c r="M34717">
        <v>5749.9454699999997</v>
      </c>
      <c r="N34717">
        <v>5401.3106299999999</v>
      </c>
      <c r="P34717">
        <v>211.42096000000001</v>
      </c>
    </row>
    <row r="34718" spans="1:16" x14ac:dyDescent="0.25">
      <c r="A34718" s="19">
        <v>45288</v>
      </c>
      <c r="B34718" s="20">
        <v>0.52083333333333337</v>
      </c>
      <c r="C34718" s="20">
        <v>0.53125</v>
      </c>
      <c r="D34718">
        <v>6461.5689400000001</v>
      </c>
      <c r="E34718">
        <v>5607.7070599999997</v>
      </c>
      <c r="F34718">
        <v>5914.1269400000001</v>
      </c>
      <c r="H34718" s="12">
        <v>4918.2124100000001</v>
      </c>
      <c r="J34718">
        <v>4918.2124100000001</v>
      </c>
      <c r="L34718">
        <v>6506.4880000000003</v>
      </c>
      <c r="M34718">
        <v>5533.4685200000004</v>
      </c>
      <c r="N34718">
        <v>5212.6849700000002</v>
      </c>
      <c r="P34718">
        <v>210.40225000000001</v>
      </c>
    </row>
    <row r="34719" spans="1:16" x14ac:dyDescent="0.25">
      <c r="A34719" s="19">
        <v>45288</v>
      </c>
      <c r="B34719" s="20">
        <v>0.53125</v>
      </c>
      <c r="C34719" s="20">
        <v>0.54166666666666663</v>
      </c>
      <c r="D34719">
        <v>6592.7139999999999</v>
      </c>
      <c r="E34719">
        <v>5583.0888100000002</v>
      </c>
      <c r="F34719">
        <v>6004.7583000000004</v>
      </c>
      <c r="H34719" s="12">
        <v>4880.4802200000004</v>
      </c>
      <c r="J34719">
        <v>4880.4802200000004</v>
      </c>
      <c r="L34719">
        <v>6460.9679999999998</v>
      </c>
      <c r="M34719">
        <v>5498.0732500000004</v>
      </c>
      <c r="N34719">
        <v>5184.5274499999996</v>
      </c>
      <c r="P34719">
        <v>210.75124</v>
      </c>
    </row>
    <row r="34720" spans="1:16" x14ac:dyDescent="0.25">
      <c r="A34720" s="19">
        <v>45288</v>
      </c>
      <c r="B34720" s="20">
        <v>0.54166666666666663</v>
      </c>
      <c r="C34720" s="20">
        <v>0.55208333333333337</v>
      </c>
      <c r="D34720">
        <v>6469.6875300000002</v>
      </c>
      <c r="E34720">
        <v>5472.0289700000003</v>
      </c>
      <c r="F34720">
        <v>5977.3564500000002</v>
      </c>
      <c r="H34720" s="12">
        <v>4788.5808900000002</v>
      </c>
      <c r="J34720">
        <v>4788.5808900000002</v>
      </c>
      <c r="L34720">
        <v>6592.0479999999998</v>
      </c>
      <c r="M34720">
        <v>5389.7868600000002</v>
      </c>
      <c r="N34720">
        <v>5065.8705099999997</v>
      </c>
      <c r="P34720">
        <v>204.80941000000001</v>
      </c>
    </row>
    <row r="34721" spans="1:16" x14ac:dyDescent="0.25">
      <c r="A34721" s="19">
        <v>45288</v>
      </c>
      <c r="B34721" s="20">
        <v>0.55208333333333337</v>
      </c>
      <c r="C34721" s="20">
        <v>0.5625</v>
      </c>
      <c r="D34721">
        <v>6098.7425800000001</v>
      </c>
      <c r="E34721">
        <v>5596.9078799999997</v>
      </c>
      <c r="F34721">
        <v>6036.4107400000003</v>
      </c>
      <c r="H34721" s="12">
        <v>4659.6211000000003</v>
      </c>
      <c r="J34721">
        <v>4659.6211000000003</v>
      </c>
      <c r="L34721">
        <v>6469.5919999999996</v>
      </c>
      <c r="M34721">
        <v>5527.4306500000002</v>
      </c>
      <c r="N34721">
        <v>5214.7548999999999</v>
      </c>
      <c r="P34721">
        <v>191.47172</v>
      </c>
    </row>
    <row r="34722" spans="1:16" x14ac:dyDescent="0.25">
      <c r="A34722" s="19">
        <v>45288</v>
      </c>
      <c r="B34722" s="20">
        <v>0.5625</v>
      </c>
      <c r="C34722" s="20">
        <v>0.57291666666666663</v>
      </c>
      <c r="D34722">
        <v>6596.7784799999999</v>
      </c>
      <c r="E34722">
        <v>5515.6825500000004</v>
      </c>
      <c r="F34722">
        <v>5925.5597299999999</v>
      </c>
      <c r="H34722" s="12">
        <v>4514.3222900000001</v>
      </c>
      <c r="J34722">
        <v>4514.3222900000001</v>
      </c>
      <c r="L34722">
        <v>6099.0519999999997</v>
      </c>
      <c r="M34722">
        <v>5448.0751499999997</v>
      </c>
      <c r="N34722">
        <v>5125.7448100000001</v>
      </c>
      <c r="P34722">
        <v>204.83731</v>
      </c>
    </row>
    <row r="34723" spans="1:16" x14ac:dyDescent="0.25">
      <c r="A34723" s="19">
        <v>45288</v>
      </c>
      <c r="B34723" s="20">
        <v>0.57291666666666663</v>
      </c>
      <c r="C34723" s="20">
        <v>0.58333333333333337</v>
      </c>
      <c r="D34723">
        <v>6854.38375</v>
      </c>
      <c r="E34723">
        <v>5662.5158600000004</v>
      </c>
      <c r="F34723">
        <v>5814.8162599999996</v>
      </c>
      <c r="H34723" s="12">
        <v>4378.3039600000002</v>
      </c>
      <c r="J34723">
        <v>4378.3039600000002</v>
      </c>
      <c r="L34723">
        <v>6596.7719999999999</v>
      </c>
      <c r="M34723">
        <v>5600.3307000000004</v>
      </c>
      <c r="N34723">
        <v>5267.4811099999997</v>
      </c>
      <c r="P34723">
        <v>212.14302000000001</v>
      </c>
    </row>
    <row r="34724" spans="1:16" x14ac:dyDescent="0.25">
      <c r="A34724" s="19">
        <v>45288</v>
      </c>
      <c r="B34724" s="20">
        <v>0.58333333333333337</v>
      </c>
      <c r="C34724" s="20">
        <v>0.59375</v>
      </c>
      <c r="D34724">
        <v>6533.8931000000002</v>
      </c>
      <c r="E34724">
        <v>5708.3106200000002</v>
      </c>
      <c r="F34724">
        <v>5713.7063600000001</v>
      </c>
      <c r="H34724" s="12">
        <v>4266.8474699999997</v>
      </c>
      <c r="J34724">
        <v>4266.8474699999997</v>
      </c>
      <c r="L34724">
        <v>6853.6760000000004</v>
      </c>
      <c r="M34724">
        <v>5653.5599099999999</v>
      </c>
      <c r="N34724">
        <v>5304.3483800000004</v>
      </c>
      <c r="P34724">
        <v>202.51202000000001</v>
      </c>
    </row>
    <row r="34725" spans="1:16" x14ac:dyDescent="0.25">
      <c r="A34725" s="19">
        <v>45288</v>
      </c>
      <c r="B34725" s="20">
        <v>0.59375</v>
      </c>
      <c r="C34725" s="20">
        <v>0.60416666666666663</v>
      </c>
      <c r="D34725">
        <v>6670.2397099999998</v>
      </c>
      <c r="E34725">
        <v>5614.45352</v>
      </c>
      <c r="F34725">
        <v>5627.8175799999999</v>
      </c>
      <c r="H34725" s="12">
        <v>4183.6733599999998</v>
      </c>
      <c r="J34725">
        <v>4183.6733599999998</v>
      </c>
      <c r="L34725">
        <v>6533.4560000000001</v>
      </c>
      <c r="M34725">
        <v>5560.7941700000001</v>
      </c>
      <c r="N34725">
        <v>5251.8288899999998</v>
      </c>
      <c r="P34725">
        <v>205.93715</v>
      </c>
    </row>
    <row r="34726" spans="1:16" x14ac:dyDescent="0.25">
      <c r="A34726" s="19">
        <v>45288</v>
      </c>
      <c r="B34726" s="20">
        <v>0.60416666666666663</v>
      </c>
      <c r="C34726" s="20">
        <v>0.61458333333333337</v>
      </c>
      <c r="D34726">
        <v>6494.8975899999996</v>
      </c>
      <c r="E34726">
        <v>5705.9277199999997</v>
      </c>
      <c r="F34726">
        <v>5563.85592</v>
      </c>
      <c r="H34726" s="12">
        <v>4124.76224</v>
      </c>
      <c r="J34726">
        <v>4124.76224</v>
      </c>
      <c r="L34726">
        <v>6669.5959999999995</v>
      </c>
      <c r="M34726">
        <v>5653.4173099999998</v>
      </c>
      <c r="N34726">
        <v>5393.24</v>
      </c>
      <c r="P34726">
        <v>199.75054</v>
      </c>
    </row>
    <row r="34727" spans="1:16" x14ac:dyDescent="0.25">
      <c r="A34727" s="19">
        <v>45288</v>
      </c>
      <c r="B34727" s="20">
        <v>0.61458333333333337</v>
      </c>
      <c r="C34727" s="20">
        <v>0.625</v>
      </c>
      <c r="D34727">
        <v>6645.4349000000002</v>
      </c>
      <c r="E34727">
        <v>5548.9000299999998</v>
      </c>
      <c r="F34727">
        <v>5459.4360399999996</v>
      </c>
      <c r="H34727" s="12">
        <v>4082.18354</v>
      </c>
      <c r="J34727">
        <v>4082.18354</v>
      </c>
      <c r="L34727">
        <v>6494.2359999999999</v>
      </c>
      <c r="M34727">
        <v>5499.2286100000001</v>
      </c>
      <c r="N34727">
        <v>5236.0947699999997</v>
      </c>
      <c r="P34727">
        <v>203.69199</v>
      </c>
    </row>
    <row r="34728" spans="1:16" x14ac:dyDescent="0.25">
      <c r="A34728" s="19">
        <v>45288</v>
      </c>
      <c r="B34728" s="20">
        <v>0.625</v>
      </c>
      <c r="C34728" s="20">
        <v>0.63541666666666663</v>
      </c>
      <c r="D34728">
        <v>6396.4251400000003</v>
      </c>
      <c r="E34728">
        <v>5619.2604899999997</v>
      </c>
      <c r="F34728">
        <v>5433.0904300000002</v>
      </c>
      <c r="H34728" s="12">
        <v>4055.86238</v>
      </c>
      <c r="J34728">
        <v>4055.86238</v>
      </c>
      <c r="L34728">
        <v>6644.7640000000001</v>
      </c>
      <c r="M34728">
        <v>5568.9005500000003</v>
      </c>
      <c r="N34728">
        <v>5277.4966199999999</v>
      </c>
      <c r="P34728">
        <v>195.76813999999999</v>
      </c>
    </row>
    <row r="34729" spans="1:16" x14ac:dyDescent="0.25">
      <c r="A34729" s="19">
        <v>45288</v>
      </c>
      <c r="B34729" s="20">
        <v>0.63541666666666663</v>
      </c>
      <c r="C34729" s="20">
        <v>0.64583333333333337</v>
      </c>
      <c r="D34729">
        <v>6610.2010200000004</v>
      </c>
      <c r="E34729">
        <v>5630.8022099999998</v>
      </c>
      <c r="F34729">
        <v>5559.0521500000004</v>
      </c>
      <c r="H34729" s="12">
        <v>4043.3289399999999</v>
      </c>
      <c r="J34729">
        <v>4043.3289399999999</v>
      </c>
      <c r="L34729">
        <v>6395.7839999999997</v>
      </c>
      <c r="M34729">
        <v>5580.1408899999997</v>
      </c>
      <c r="N34729">
        <v>5314.2940900000003</v>
      </c>
      <c r="P34729">
        <v>201.77565999999999</v>
      </c>
    </row>
    <row r="34730" spans="1:16" x14ac:dyDescent="0.25">
      <c r="A34730" s="19">
        <v>45288</v>
      </c>
      <c r="B34730" s="20">
        <v>0.64583333333333337</v>
      </c>
      <c r="C34730" s="20">
        <v>0.65625</v>
      </c>
      <c r="D34730">
        <v>6571.5531499999997</v>
      </c>
      <c r="E34730">
        <v>5653.5030800000004</v>
      </c>
      <c r="F34730">
        <v>5616.3443600000001</v>
      </c>
      <c r="H34730" s="12">
        <v>4037.38123</v>
      </c>
      <c r="J34730">
        <v>4037.38123</v>
      </c>
      <c r="L34730">
        <v>6609.54</v>
      </c>
      <c r="M34730">
        <v>5603.4990100000005</v>
      </c>
      <c r="N34730">
        <v>5336.5816999999997</v>
      </c>
      <c r="P34730">
        <v>200.42913999999999</v>
      </c>
    </row>
    <row r="34731" spans="1:16" x14ac:dyDescent="0.25">
      <c r="A34731" s="19">
        <v>45288</v>
      </c>
      <c r="B34731" s="20">
        <v>0.65625</v>
      </c>
      <c r="C34731" s="20">
        <v>0.66666666666666663</v>
      </c>
      <c r="D34731">
        <v>6619.74197</v>
      </c>
      <c r="E34731">
        <v>5847.58518</v>
      </c>
      <c r="F34731">
        <v>5700.8414300000004</v>
      </c>
      <c r="H34731" s="12">
        <v>4041.93183</v>
      </c>
      <c r="J34731">
        <v>4041.93183</v>
      </c>
      <c r="L34731">
        <v>6570.8959999999997</v>
      </c>
      <c r="M34731">
        <v>5798.6776200000004</v>
      </c>
      <c r="N34731">
        <v>5523.4414999999999</v>
      </c>
      <c r="P34731">
        <v>201.87502000000001</v>
      </c>
    </row>
    <row r="34732" spans="1:16" x14ac:dyDescent="0.25">
      <c r="A34732" s="19">
        <v>45288</v>
      </c>
      <c r="B34732" s="20">
        <v>0.66666666666666663</v>
      </c>
      <c r="C34732" s="20">
        <v>0.67708333333333337</v>
      </c>
      <c r="D34732">
        <v>6781.0060999999996</v>
      </c>
      <c r="E34732">
        <v>5936.3628399999998</v>
      </c>
      <c r="F34732">
        <v>5727.9280200000003</v>
      </c>
      <c r="H34732" s="12">
        <v>4051.9925699999999</v>
      </c>
      <c r="J34732">
        <v>4051.9925699999999</v>
      </c>
      <c r="L34732">
        <v>6619.08</v>
      </c>
      <c r="M34732">
        <v>5888.9845500000001</v>
      </c>
      <c r="N34732">
        <v>5583.5668500000002</v>
      </c>
      <c r="P34732">
        <v>206.80966000000001</v>
      </c>
    </row>
    <row r="34733" spans="1:16" x14ac:dyDescent="0.25">
      <c r="A34733" s="19">
        <v>45288</v>
      </c>
      <c r="B34733" s="20">
        <v>0.67708333333333337</v>
      </c>
      <c r="C34733" s="20">
        <v>0.6875</v>
      </c>
      <c r="D34733">
        <v>6838.2398300000004</v>
      </c>
      <c r="E34733">
        <v>6108.7752</v>
      </c>
      <c r="F34733">
        <v>5787.6775200000002</v>
      </c>
      <c r="H34733" s="12">
        <v>4158.0946700000004</v>
      </c>
      <c r="J34733">
        <v>4158.0946700000004</v>
      </c>
      <c r="L34733">
        <v>6780.3280000000004</v>
      </c>
      <c r="M34733">
        <v>6061.99604</v>
      </c>
      <c r="N34733">
        <v>5759.1098300000003</v>
      </c>
      <c r="P34733">
        <v>208.41154</v>
      </c>
    </row>
    <row r="34734" spans="1:16" x14ac:dyDescent="0.25">
      <c r="A34734" s="19">
        <v>45288</v>
      </c>
      <c r="B34734" s="20">
        <v>0.6875</v>
      </c>
      <c r="C34734" s="20">
        <v>0.69791666666666663</v>
      </c>
      <c r="D34734">
        <v>7142.9182899999996</v>
      </c>
      <c r="E34734">
        <v>6310.5209999999997</v>
      </c>
      <c r="F34734">
        <v>5908.6908199999998</v>
      </c>
      <c r="H34734" s="12">
        <v>4218.5078599999997</v>
      </c>
      <c r="J34734">
        <v>4218.5078599999997</v>
      </c>
      <c r="L34734">
        <v>6837.5559999999996</v>
      </c>
      <c r="M34734">
        <v>6264.4174300000004</v>
      </c>
      <c r="N34734">
        <v>5957.8181699999996</v>
      </c>
      <c r="P34734">
        <v>217.64794000000001</v>
      </c>
    </row>
    <row r="34735" spans="1:16" x14ac:dyDescent="0.25">
      <c r="A34735" s="19">
        <v>45288</v>
      </c>
      <c r="B34735" s="20">
        <v>0.69791666666666663</v>
      </c>
      <c r="C34735" s="20">
        <v>0.70833333333333337</v>
      </c>
      <c r="D34735">
        <v>7377.1457200000004</v>
      </c>
      <c r="E34735">
        <v>6438.7682000000004</v>
      </c>
      <c r="F34735">
        <v>5703.7653300000002</v>
      </c>
      <c r="H34735" s="12">
        <v>4330.73776</v>
      </c>
      <c r="J34735">
        <v>4330.73776</v>
      </c>
      <c r="L34735">
        <v>7142.2039999999997</v>
      </c>
      <c r="M34735">
        <v>6393.2491099999997</v>
      </c>
      <c r="N34735">
        <v>6076.6525700000002</v>
      </c>
      <c r="P34735">
        <v>224.35594</v>
      </c>
    </row>
    <row r="34736" spans="1:16" x14ac:dyDescent="0.25">
      <c r="A34736" s="19">
        <v>45288</v>
      </c>
      <c r="B34736" s="20">
        <v>0.70833333333333337</v>
      </c>
      <c r="C34736" s="20">
        <v>0.71875</v>
      </c>
      <c r="D34736">
        <v>7325.7365799999998</v>
      </c>
      <c r="E34736">
        <v>6687.0233900000003</v>
      </c>
      <c r="F34736">
        <v>5871.3531899999998</v>
      </c>
      <c r="H34736" s="12">
        <v>4497.1797699999997</v>
      </c>
      <c r="J34736">
        <v>4497.1797699999997</v>
      </c>
      <c r="L34736">
        <v>7376.4080000000004</v>
      </c>
      <c r="M34736">
        <v>6641.4142599999996</v>
      </c>
      <c r="N34736">
        <v>6315.8115799999996</v>
      </c>
      <c r="P34736">
        <v>222.3853</v>
      </c>
    </row>
    <row r="34737" spans="1:16" x14ac:dyDescent="0.25">
      <c r="A34737" s="19">
        <v>45288</v>
      </c>
      <c r="B34737" s="20">
        <v>0.71875</v>
      </c>
      <c r="C34737" s="20">
        <v>0.72916666666666663</v>
      </c>
      <c r="D34737">
        <v>7437.1237199999996</v>
      </c>
      <c r="E34737">
        <v>6711.8913499999999</v>
      </c>
      <c r="F34737">
        <v>6024.2620100000004</v>
      </c>
      <c r="H34737" s="12">
        <v>4700.6172699999997</v>
      </c>
      <c r="J34737">
        <v>4700.6172699999997</v>
      </c>
      <c r="L34737">
        <v>7325.0039999999999</v>
      </c>
      <c r="M34737">
        <v>6666.4792100000004</v>
      </c>
      <c r="N34737">
        <v>6361.8630800000001</v>
      </c>
      <c r="P34737">
        <v>225.73102</v>
      </c>
    </row>
    <row r="34738" spans="1:16" x14ac:dyDescent="0.25">
      <c r="A34738" s="19">
        <v>45288</v>
      </c>
      <c r="B34738" s="20">
        <v>0.72916666666666663</v>
      </c>
      <c r="C34738" s="20">
        <v>0.73958333333333337</v>
      </c>
      <c r="D34738">
        <v>7362.5002500000001</v>
      </c>
      <c r="E34738">
        <v>6829.0987999999998</v>
      </c>
      <c r="F34738">
        <v>6249.1116499999998</v>
      </c>
      <c r="H34738" s="12">
        <v>4918.8780900000002</v>
      </c>
      <c r="J34738">
        <v>4918.8780900000002</v>
      </c>
      <c r="L34738">
        <v>7436.38</v>
      </c>
      <c r="M34738">
        <v>6783.4724800000004</v>
      </c>
      <c r="N34738">
        <v>6472.3664799999997</v>
      </c>
      <c r="P34738">
        <v>223.49242000000001</v>
      </c>
    </row>
    <row r="34739" spans="1:16" x14ac:dyDescent="0.25">
      <c r="A34739" s="19">
        <v>45288</v>
      </c>
      <c r="B34739" s="20">
        <v>0.73958333333333337</v>
      </c>
      <c r="C34739" s="20">
        <v>0.75</v>
      </c>
      <c r="D34739">
        <v>7748.0068000000001</v>
      </c>
      <c r="E34739">
        <v>6837.5825999999997</v>
      </c>
      <c r="F34739">
        <v>6488.2952400000004</v>
      </c>
      <c r="H34739" s="12">
        <v>5126.2862400000004</v>
      </c>
      <c r="J34739">
        <v>5126.2862400000004</v>
      </c>
      <c r="L34739">
        <v>7361.7640000000001</v>
      </c>
      <c r="M34739">
        <v>6791.95525</v>
      </c>
      <c r="N34739">
        <v>6481.3800799999999</v>
      </c>
      <c r="P34739">
        <v>235.05250000000001</v>
      </c>
    </row>
    <row r="34740" spans="1:16" x14ac:dyDescent="0.25">
      <c r="A34740" s="19">
        <v>45288</v>
      </c>
      <c r="B34740" s="20">
        <v>0.75</v>
      </c>
      <c r="C34740" s="20">
        <v>0.76041666666666663</v>
      </c>
      <c r="D34740">
        <v>8049.3569399999997</v>
      </c>
      <c r="E34740">
        <v>6813.9512100000002</v>
      </c>
      <c r="F34740">
        <v>6660.2482600000003</v>
      </c>
      <c r="H34740" s="12">
        <v>5303.4171900000001</v>
      </c>
      <c r="J34740">
        <v>5303.4171900000001</v>
      </c>
      <c r="L34740">
        <v>7747.232</v>
      </c>
      <c r="M34740">
        <v>6768.5267299999996</v>
      </c>
      <c r="N34740">
        <v>6439.2405699999999</v>
      </c>
      <c r="P34740">
        <v>244.66149999999999</v>
      </c>
    </row>
    <row r="34741" spans="1:16" x14ac:dyDescent="0.25">
      <c r="A34741" s="19">
        <v>45288</v>
      </c>
      <c r="B34741" s="20">
        <v>0.76041666666666663</v>
      </c>
      <c r="C34741" s="20">
        <v>0.77083333333333337</v>
      </c>
      <c r="D34741">
        <v>7570.9250899999997</v>
      </c>
      <c r="E34741">
        <v>6961.3456999999999</v>
      </c>
      <c r="F34741">
        <v>6756.1693400000004</v>
      </c>
      <c r="H34741" s="12">
        <v>5444.7342099999996</v>
      </c>
      <c r="J34741">
        <v>5444.7342099999996</v>
      </c>
      <c r="L34741">
        <v>8048.5519999999997</v>
      </c>
      <c r="M34741">
        <v>6915.7033700000002</v>
      </c>
      <c r="N34741">
        <v>6611.9639999999999</v>
      </c>
      <c r="P34741">
        <v>230.38857999999999</v>
      </c>
    </row>
    <row r="34742" spans="1:16" x14ac:dyDescent="0.25">
      <c r="A34742" s="19">
        <v>45288</v>
      </c>
      <c r="B34742" s="20">
        <v>0.77083333333333337</v>
      </c>
      <c r="C34742" s="20">
        <v>0.78125</v>
      </c>
      <c r="D34742">
        <v>7364.0483999999997</v>
      </c>
      <c r="E34742">
        <v>6796.9982799999998</v>
      </c>
      <c r="F34742">
        <v>6804.0852999999997</v>
      </c>
      <c r="H34742" s="12">
        <v>5550.8879200000001</v>
      </c>
      <c r="J34742">
        <v>5550.8879200000001</v>
      </c>
      <c r="L34742">
        <v>7570.1679999999997</v>
      </c>
      <c r="M34742">
        <v>6751.5758400000004</v>
      </c>
      <c r="N34742">
        <v>6460.9273000000003</v>
      </c>
      <c r="P34742">
        <v>224.18013999999999</v>
      </c>
    </row>
    <row r="34743" spans="1:16" x14ac:dyDescent="0.25">
      <c r="A34743" s="19">
        <v>45288</v>
      </c>
      <c r="B34743" s="20">
        <v>0.78125</v>
      </c>
      <c r="C34743" s="20">
        <v>0.79166666666666663</v>
      </c>
      <c r="D34743">
        <v>7060.8060800000003</v>
      </c>
      <c r="E34743">
        <v>6714.2603399999998</v>
      </c>
      <c r="F34743">
        <v>6830.2124400000002</v>
      </c>
      <c r="H34743" s="12">
        <v>5625.9720399999997</v>
      </c>
      <c r="J34743">
        <v>5625.9720399999997</v>
      </c>
      <c r="L34743">
        <v>7363.3119999999999</v>
      </c>
      <c r="M34743">
        <v>6668.6479200000003</v>
      </c>
      <c r="N34743">
        <v>6363.28323</v>
      </c>
      <c r="P34743">
        <v>215.10849999999999</v>
      </c>
    </row>
    <row r="34744" spans="1:16" x14ac:dyDescent="0.25">
      <c r="A34744" s="19">
        <v>45288</v>
      </c>
      <c r="B34744" s="20">
        <v>0.79166666666666663</v>
      </c>
      <c r="C34744" s="20">
        <v>0.80208333333333337</v>
      </c>
      <c r="D34744">
        <v>7392.6152599999996</v>
      </c>
      <c r="E34744">
        <v>6497.3441999999995</v>
      </c>
      <c r="F34744">
        <v>6754.2566900000002</v>
      </c>
      <c r="H34744" s="12">
        <v>5667.8080600000003</v>
      </c>
      <c r="J34744">
        <v>5667.8080600000003</v>
      </c>
      <c r="L34744">
        <v>7060.1</v>
      </c>
      <c r="M34744">
        <v>6451.7580200000002</v>
      </c>
      <c r="N34744">
        <v>6165.9087399999999</v>
      </c>
      <c r="P34744">
        <v>225.12178</v>
      </c>
    </row>
    <row r="34745" spans="1:16" x14ac:dyDescent="0.25">
      <c r="A34745" s="19">
        <v>45288</v>
      </c>
      <c r="B34745" s="20">
        <v>0.80208333333333337</v>
      </c>
      <c r="C34745" s="20">
        <v>0.8125</v>
      </c>
      <c r="D34745">
        <v>7142.8862900000004</v>
      </c>
      <c r="E34745">
        <v>6695.4592599999996</v>
      </c>
      <c r="F34745">
        <v>6785.3865299999998</v>
      </c>
      <c r="H34745" s="12">
        <v>5667.6591799999997</v>
      </c>
      <c r="J34745">
        <v>5667.6591799999997</v>
      </c>
      <c r="L34745">
        <v>7391.8760000000002</v>
      </c>
      <c r="M34745">
        <v>6650.0491099999999</v>
      </c>
      <c r="N34745">
        <v>6390.5891899999997</v>
      </c>
      <c r="P34745">
        <v>217.70998</v>
      </c>
    </row>
    <row r="34746" spans="1:16" x14ac:dyDescent="0.25">
      <c r="A34746" s="19">
        <v>45288</v>
      </c>
      <c r="B34746" s="20">
        <v>0.8125</v>
      </c>
      <c r="C34746" s="20">
        <v>0.82291666666666663</v>
      </c>
      <c r="D34746">
        <v>7026.7986799999999</v>
      </c>
      <c r="E34746">
        <v>6514.6456900000003</v>
      </c>
      <c r="F34746">
        <v>6731.12698</v>
      </c>
      <c r="H34746" s="12">
        <v>5614.7017500000002</v>
      </c>
      <c r="J34746">
        <v>5614.7017500000002</v>
      </c>
      <c r="L34746">
        <v>7142.1719999999996</v>
      </c>
      <c r="M34746">
        <v>6469.0574299999998</v>
      </c>
      <c r="N34746">
        <v>6195.6332599999996</v>
      </c>
      <c r="P34746">
        <v>214.1653</v>
      </c>
    </row>
    <row r="34747" spans="1:16" x14ac:dyDescent="0.25">
      <c r="A34747" s="19">
        <v>45288</v>
      </c>
      <c r="B34747" s="20">
        <v>0.82291666666666663</v>
      </c>
      <c r="C34747" s="20">
        <v>0.83333333333333337</v>
      </c>
      <c r="D34747">
        <v>6823.7903800000004</v>
      </c>
      <c r="E34747">
        <v>6270.4093999999996</v>
      </c>
      <c r="F34747">
        <v>6606.3361000000004</v>
      </c>
      <c r="H34747" s="12">
        <v>5497.7581399999999</v>
      </c>
      <c r="J34747">
        <v>5497.7581399999999</v>
      </c>
      <c r="L34747">
        <v>7026.0959999999995</v>
      </c>
      <c r="M34747">
        <v>6225.05069</v>
      </c>
      <c r="N34747">
        <v>5952.2872699999998</v>
      </c>
      <c r="P34747">
        <v>208.12306000000001</v>
      </c>
    </row>
    <row r="34748" spans="1:16" x14ac:dyDescent="0.25">
      <c r="A34748" s="19">
        <v>45288</v>
      </c>
      <c r="B34748" s="20">
        <v>0.83333333333333337</v>
      </c>
      <c r="C34748" s="20">
        <v>0.84375</v>
      </c>
      <c r="D34748">
        <v>6686.0646100000004</v>
      </c>
      <c r="E34748">
        <v>6163.8182999999999</v>
      </c>
      <c r="F34748">
        <v>6427.7590899999996</v>
      </c>
      <c r="H34748" s="12">
        <v>5317.3678</v>
      </c>
      <c r="J34748">
        <v>5317.3678</v>
      </c>
      <c r="L34748">
        <v>6823.1080000000002</v>
      </c>
      <c r="M34748">
        <v>6118.2724799999996</v>
      </c>
      <c r="N34748">
        <v>5824.2624800000003</v>
      </c>
      <c r="P34748">
        <v>203.97489999999999</v>
      </c>
    </row>
    <row r="34749" spans="1:16" x14ac:dyDescent="0.25">
      <c r="A34749" s="19">
        <v>45288</v>
      </c>
      <c r="B34749" s="20">
        <v>0.84375</v>
      </c>
      <c r="C34749" s="20">
        <v>0.85416666666666663</v>
      </c>
      <c r="D34749">
        <v>6463.9663899999996</v>
      </c>
      <c r="E34749">
        <v>6071.7786500000002</v>
      </c>
      <c r="F34749">
        <v>6249.7012699999996</v>
      </c>
      <c r="H34749" s="12">
        <v>5090.2555899999998</v>
      </c>
      <c r="J34749">
        <v>5090.2555899999998</v>
      </c>
      <c r="L34749">
        <v>6685.3959999999997</v>
      </c>
      <c r="M34749">
        <v>6026.2439599999998</v>
      </c>
      <c r="N34749">
        <v>5774.8511799999997</v>
      </c>
      <c r="P34749">
        <v>196.5865</v>
      </c>
    </row>
    <row r="34750" spans="1:16" x14ac:dyDescent="0.25">
      <c r="A34750" s="19">
        <v>45288</v>
      </c>
      <c r="B34750" s="20">
        <v>0.85416666666666663</v>
      </c>
      <c r="C34750" s="20">
        <v>0.86458333333333337</v>
      </c>
      <c r="D34750">
        <v>6163.0442999999996</v>
      </c>
      <c r="E34750">
        <v>5856.4753700000001</v>
      </c>
      <c r="F34750">
        <v>5977.9695300000003</v>
      </c>
      <c r="H34750" s="12">
        <v>4849.1449199999997</v>
      </c>
      <c r="J34750">
        <v>4849.1449199999997</v>
      </c>
      <c r="L34750">
        <v>6463.32</v>
      </c>
      <c r="M34750">
        <v>5811.1667299999999</v>
      </c>
      <c r="N34750">
        <v>5570.27862</v>
      </c>
      <c r="P34750">
        <v>187.56057999999999</v>
      </c>
    </row>
    <row r="34751" spans="1:16" x14ac:dyDescent="0.25">
      <c r="A34751" s="19">
        <v>45288</v>
      </c>
      <c r="B34751" s="20">
        <v>0.86458333333333337</v>
      </c>
      <c r="C34751" s="20">
        <v>0.875</v>
      </c>
      <c r="D34751">
        <v>6108.91489</v>
      </c>
      <c r="E34751">
        <v>5663.9791999999998</v>
      </c>
      <c r="F34751">
        <v>5679.7538299999997</v>
      </c>
      <c r="H34751" s="12">
        <v>4621.9871300000004</v>
      </c>
      <c r="J34751">
        <v>4621.9871300000004</v>
      </c>
      <c r="L34751">
        <v>6162.4279999999999</v>
      </c>
      <c r="M34751">
        <v>5618.4938599999996</v>
      </c>
      <c r="N34751">
        <v>5340.7309999999998</v>
      </c>
      <c r="P34751">
        <v>185.93494000000001</v>
      </c>
    </row>
    <row r="34752" spans="1:16" x14ac:dyDescent="0.25">
      <c r="A34752" s="19">
        <v>45288</v>
      </c>
      <c r="B34752" s="20">
        <v>0.875</v>
      </c>
      <c r="C34752" s="20">
        <v>0.88541666666666663</v>
      </c>
      <c r="D34752">
        <v>6271.6471600000004</v>
      </c>
      <c r="E34752">
        <v>5528.85473</v>
      </c>
      <c r="F34752">
        <v>5472.1729400000004</v>
      </c>
      <c r="H34752" s="12">
        <v>4430.9786800000002</v>
      </c>
      <c r="J34752">
        <v>4430.9786800000002</v>
      </c>
      <c r="L34752">
        <v>6108.3040000000001</v>
      </c>
      <c r="M34752">
        <v>5483.5857400000004</v>
      </c>
      <c r="N34752">
        <v>5200.3269499999997</v>
      </c>
      <c r="P34752">
        <v>190.81906000000001</v>
      </c>
    </row>
    <row r="34753" spans="1:16" x14ac:dyDescent="0.25">
      <c r="A34753" s="19">
        <v>45288</v>
      </c>
      <c r="B34753" s="20">
        <v>0.88541666666666663</v>
      </c>
      <c r="C34753" s="20">
        <v>0.89583333333333337</v>
      </c>
      <c r="D34753">
        <v>5787.2303199999997</v>
      </c>
      <c r="E34753">
        <v>5596.6478900000002</v>
      </c>
      <c r="F34753">
        <v>5327.7785100000001</v>
      </c>
      <c r="H34753" s="12">
        <v>4269.1888399999998</v>
      </c>
      <c r="J34753">
        <v>4269.1888399999998</v>
      </c>
      <c r="L34753">
        <v>6271.02</v>
      </c>
      <c r="M34753">
        <v>5551.1706899999999</v>
      </c>
      <c r="N34753">
        <v>5273.9546799999998</v>
      </c>
      <c r="P34753">
        <v>176.71101999999999</v>
      </c>
    </row>
    <row r="34754" spans="1:16" x14ac:dyDescent="0.25">
      <c r="A34754" s="19">
        <v>45288</v>
      </c>
      <c r="B34754" s="20">
        <v>0.89583333333333337</v>
      </c>
      <c r="C34754" s="20">
        <v>0.90625</v>
      </c>
      <c r="D34754">
        <v>5710.3870399999996</v>
      </c>
      <c r="E34754">
        <v>5315.2411599999996</v>
      </c>
      <c r="F34754">
        <v>5314.7960800000001</v>
      </c>
      <c r="H34754" s="12">
        <v>4122.4097000000002</v>
      </c>
      <c r="J34754">
        <v>4122.4097000000002</v>
      </c>
      <c r="L34754">
        <v>5786.692</v>
      </c>
      <c r="M34754">
        <v>5269.7980200000002</v>
      </c>
      <c r="N34754">
        <v>5009.4778100000003</v>
      </c>
      <c r="P34754">
        <v>174.87729999999999</v>
      </c>
    </row>
    <row r="34755" spans="1:16" x14ac:dyDescent="0.25">
      <c r="A34755" s="19">
        <v>45288</v>
      </c>
      <c r="B34755" s="20">
        <v>0.90625</v>
      </c>
      <c r="C34755" s="20">
        <v>0.91666666666666663</v>
      </c>
      <c r="D34755">
        <v>5690.1078500000003</v>
      </c>
      <c r="E34755">
        <v>5171.4289200000003</v>
      </c>
      <c r="F34755">
        <v>5178.5816800000002</v>
      </c>
      <c r="H34755" s="12">
        <v>3974.89725</v>
      </c>
      <c r="J34755">
        <v>3974.89725</v>
      </c>
      <c r="L34755">
        <v>5709.8159999999998</v>
      </c>
      <c r="M34755">
        <v>5126.2031699999998</v>
      </c>
      <c r="N34755">
        <v>4858.1158100000002</v>
      </c>
      <c r="P34755">
        <v>174.39573999999999</v>
      </c>
    </row>
    <row r="34756" spans="1:16" x14ac:dyDescent="0.25">
      <c r="A34756" s="19">
        <v>45288</v>
      </c>
      <c r="B34756" s="20">
        <v>0.91666666666666663</v>
      </c>
      <c r="C34756" s="20">
        <v>0.92708333333333337</v>
      </c>
      <c r="D34756">
        <v>5851.1447200000002</v>
      </c>
      <c r="E34756">
        <v>5250.1620300000004</v>
      </c>
      <c r="F34756">
        <v>5032.5058399999998</v>
      </c>
      <c r="H34756" s="12">
        <v>3815.4146900000001</v>
      </c>
      <c r="J34756">
        <v>3815.4146900000001</v>
      </c>
      <c r="L34756">
        <v>5689.6559999999999</v>
      </c>
      <c r="M34756">
        <v>5204.7267700000002</v>
      </c>
      <c r="N34756">
        <v>4901.4469799999997</v>
      </c>
      <c r="P34756">
        <v>179.21266</v>
      </c>
    </row>
    <row r="34757" spans="1:16" x14ac:dyDescent="0.25">
      <c r="A34757" s="19">
        <v>45288</v>
      </c>
      <c r="B34757" s="20">
        <v>0.92708333333333337</v>
      </c>
      <c r="C34757" s="20">
        <v>0.9375</v>
      </c>
      <c r="D34757">
        <v>5646.4274800000003</v>
      </c>
      <c r="E34757">
        <v>5328.1979799999999</v>
      </c>
      <c r="F34757">
        <v>5169.0842899999998</v>
      </c>
      <c r="H34757" s="12">
        <v>3644.0075299999999</v>
      </c>
      <c r="J34757">
        <v>3644.0075299999999</v>
      </c>
      <c r="L34757">
        <v>5850.6</v>
      </c>
      <c r="M34757">
        <v>5282.95327</v>
      </c>
      <c r="N34757">
        <v>4978.8392899999999</v>
      </c>
      <c r="P34757">
        <v>173.07874000000001</v>
      </c>
    </row>
    <row r="34758" spans="1:16" x14ac:dyDescent="0.25">
      <c r="A34758" s="19">
        <v>45288</v>
      </c>
      <c r="B34758" s="20">
        <v>0.9375</v>
      </c>
      <c r="C34758" s="20">
        <v>0.94791666666666663</v>
      </c>
      <c r="D34758">
        <v>5428.5537000000004</v>
      </c>
      <c r="E34758">
        <v>5215.2742699999999</v>
      </c>
      <c r="F34758">
        <v>5050.5430699999997</v>
      </c>
      <c r="H34758" s="12">
        <v>3463.8440099999998</v>
      </c>
      <c r="J34758">
        <v>3463.8440099999998</v>
      </c>
      <c r="L34758">
        <v>5645.98</v>
      </c>
      <c r="M34758">
        <v>5169.84321</v>
      </c>
      <c r="N34758">
        <v>4882.0022399999998</v>
      </c>
      <c r="P34758">
        <v>166.56621999999999</v>
      </c>
    </row>
    <row r="34759" spans="1:16" x14ac:dyDescent="0.25">
      <c r="A34759" s="19">
        <v>45288</v>
      </c>
      <c r="B34759" s="20">
        <v>0.94791666666666663</v>
      </c>
      <c r="C34759" s="20">
        <v>0.95833333333333337</v>
      </c>
      <c r="D34759">
        <v>5411.2258000000002</v>
      </c>
      <c r="E34759">
        <v>4989.9919399999999</v>
      </c>
      <c r="F34759">
        <v>4879.1779500000002</v>
      </c>
      <c r="H34759" s="12">
        <v>3273.3662899999999</v>
      </c>
      <c r="J34759">
        <v>3273.3662899999999</v>
      </c>
      <c r="L34759">
        <v>5429.7439999999997</v>
      </c>
      <c r="M34759">
        <v>4944.5881600000002</v>
      </c>
      <c r="N34759">
        <v>4656.4223499999998</v>
      </c>
      <c r="P34759">
        <v>165.55905999999999</v>
      </c>
    </row>
    <row r="34760" spans="1:16" x14ac:dyDescent="0.25">
      <c r="A34760" s="19">
        <v>45288</v>
      </c>
      <c r="B34760" s="20">
        <v>0.95833333333333337</v>
      </c>
      <c r="C34760" s="20">
        <v>0.96875</v>
      </c>
      <c r="D34760">
        <v>5243.4880700000003</v>
      </c>
      <c r="E34760">
        <v>4909.1475399999999</v>
      </c>
      <c r="F34760">
        <v>4676.4839400000001</v>
      </c>
      <c r="H34760" s="12">
        <v>3079.5791100000001</v>
      </c>
      <c r="J34760">
        <v>3079.5791100000001</v>
      </c>
      <c r="L34760">
        <v>5411.8280000000004</v>
      </c>
      <c r="M34760">
        <v>4863.9535400000004</v>
      </c>
      <c r="N34760">
        <v>4577.0006199999998</v>
      </c>
      <c r="P34760">
        <v>159.93046000000001</v>
      </c>
    </row>
    <row r="34761" spans="1:16" x14ac:dyDescent="0.25">
      <c r="A34761" s="19">
        <v>45288</v>
      </c>
      <c r="B34761" s="20">
        <v>0.96875</v>
      </c>
      <c r="C34761" s="20">
        <v>0.97916666666666663</v>
      </c>
      <c r="D34761">
        <v>5113.3301700000002</v>
      </c>
      <c r="E34761">
        <v>4826.9172500000004</v>
      </c>
      <c r="F34761">
        <v>4521.83104</v>
      </c>
      <c r="H34761" s="12">
        <v>2880.5364599999998</v>
      </c>
      <c r="J34761">
        <v>2880.5364599999998</v>
      </c>
      <c r="L34761">
        <v>5243.3959999999997</v>
      </c>
      <c r="M34761">
        <v>4781.5331900000001</v>
      </c>
      <c r="N34761">
        <v>4478.9332800000002</v>
      </c>
      <c r="P34761">
        <v>156.01833999999999</v>
      </c>
    </row>
    <row r="34762" spans="1:16" x14ac:dyDescent="0.25">
      <c r="A34762" s="19">
        <v>45288</v>
      </c>
      <c r="B34762" s="20">
        <v>0.97916666666666663</v>
      </c>
      <c r="C34762" s="20">
        <v>0.98958333333333337</v>
      </c>
      <c r="D34762">
        <v>4995.6408499999998</v>
      </c>
      <c r="E34762">
        <v>4609.5946299999996</v>
      </c>
      <c r="F34762">
        <v>4295.5514000000003</v>
      </c>
      <c r="H34762" s="12">
        <v>2681.0147900000002</v>
      </c>
      <c r="J34762">
        <v>2681.0147900000002</v>
      </c>
      <c r="L34762">
        <v>5112.9359999999997</v>
      </c>
      <c r="M34762">
        <v>4564.4368700000005</v>
      </c>
      <c r="N34762">
        <v>4298.0317999999997</v>
      </c>
      <c r="P34762">
        <v>152.49477999999999</v>
      </c>
    </row>
    <row r="34763" spans="1:16" x14ac:dyDescent="0.25">
      <c r="A34763" s="19">
        <v>45289</v>
      </c>
      <c r="B34763" s="20">
        <v>0.98958333333333337</v>
      </c>
      <c r="C34763" s="20">
        <v>0</v>
      </c>
      <c r="D34763">
        <v>4693.27232</v>
      </c>
      <c r="E34763">
        <v>4435.2611100000004</v>
      </c>
      <c r="F34763">
        <v>4042.7344199999998</v>
      </c>
      <c r="H34763" s="12">
        <v>2480.5208699999998</v>
      </c>
      <c r="J34763">
        <v>2480.5208699999998</v>
      </c>
      <c r="L34763">
        <v>4995.4160000000002</v>
      </c>
      <c r="M34763">
        <v>4389.9244399999998</v>
      </c>
      <c r="N34763">
        <v>4149.6067000000003</v>
      </c>
      <c r="P34763">
        <v>143.42794000000001</v>
      </c>
    </row>
    <row r="34764" spans="1:16" x14ac:dyDescent="0.25">
      <c r="A34764" s="19">
        <v>45289</v>
      </c>
      <c r="B34764" s="20">
        <v>0</v>
      </c>
      <c r="C34764" s="20">
        <v>1.0416666666666666E-2</v>
      </c>
      <c r="D34764">
        <v>4746.9974899999997</v>
      </c>
      <c r="E34764">
        <v>4240.4526999999998</v>
      </c>
      <c r="F34764">
        <v>3805.7597599999999</v>
      </c>
      <c r="H34764" s="12">
        <v>2288.0044699999999</v>
      </c>
      <c r="J34764">
        <v>2288.0044699999999</v>
      </c>
      <c r="L34764">
        <v>4695.3280000000004</v>
      </c>
      <c r="M34764">
        <v>4195.1396000000004</v>
      </c>
      <c r="N34764">
        <v>3934.9491499999999</v>
      </c>
      <c r="P34764">
        <v>145.93162000000001</v>
      </c>
    </row>
    <row r="34765" spans="1:16" x14ac:dyDescent="0.25">
      <c r="A34765" s="19">
        <v>45289</v>
      </c>
      <c r="B34765" s="20">
        <v>1.0416666666666666E-2</v>
      </c>
      <c r="C34765" s="20">
        <v>2.0833333333333332E-2</v>
      </c>
      <c r="D34765">
        <v>4503.9865600000003</v>
      </c>
      <c r="E34765">
        <v>4279.8853900000004</v>
      </c>
      <c r="F34765">
        <v>3572.0720200000001</v>
      </c>
      <c r="H34765" s="12">
        <v>2102.6087000000002</v>
      </c>
      <c r="J34765">
        <v>2102.6087000000002</v>
      </c>
      <c r="L34765">
        <v>4749.8760000000002</v>
      </c>
      <c r="M34765">
        <v>4234.7675200000003</v>
      </c>
      <c r="N34765">
        <v>3979.8402099999998</v>
      </c>
      <c r="P34765">
        <v>138.79234</v>
      </c>
    </row>
    <row r="34766" spans="1:16" x14ac:dyDescent="0.25">
      <c r="A34766" s="19">
        <v>45289</v>
      </c>
      <c r="B34766" s="20">
        <v>2.0833333333333332E-2</v>
      </c>
      <c r="C34766" s="20">
        <v>3.125E-2</v>
      </c>
      <c r="D34766">
        <v>4497.7492899999997</v>
      </c>
      <c r="E34766">
        <v>4094.7221399999999</v>
      </c>
      <c r="F34766">
        <v>3408.02583</v>
      </c>
      <c r="H34766" s="12">
        <v>1938.3553300000001</v>
      </c>
      <c r="J34766">
        <v>1938.3553300000001</v>
      </c>
      <c r="L34766">
        <v>4507.5600000000004</v>
      </c>
      <c r="M34766">
        <v>4049.4266899999998</v>
      </c>
      <c r="N34766">
        <v>3817.9279700000002</v>
      </c>
      <c r="P34766">
        <v>138.6277</v>
      </c>
    </row>
    <row r="34767" spans="1:16" x14ac:dyDescent="0.25">
      <c r="A34767" s="19">
        <v>45289</v>
      </c>
      <c r="B34767" s="20">
        <v>3.125E-2</v>
      </c>
      <c r="C34767" s="20">
        <v>4.1666666666666664E-2</v>
      </c>
      <c r="D34767">
        <v>4285.9160700000002</v>
      </c>
      <c r="E34767">
        <v>3995.9353099999998</v>
      </c>
      <c r="F34767">
        <v>3213.07071</v>
      </c>
      <c r="H34767" s="12">
        <v>1798.85571</v>
      </c>
      <c r="J34767">
        <v>1798.85571</v>
      </c>
      <c r="L34767">
        <v>4500.1760000000004</v>
      </c>
      <c r="M34767">
        <v>3950.6518000000001</v>
      </c>
      <c r="N34767">
        <v>3719.8350500000001</v>
      </c>
      <c r="P34767">
        <v>132.28881999999999</v>
      </c>
    </row>
    <row r="34768" spans="1:16" x14ac:dyDescent="0.25">
      <c r="A34768" s="19">
        <v>45289</v>
      </c>
      <c r="B34768" s="20">
        <v>4.1666666666666664E-2</v>
      </c>
      <c r="C34768" s="20">
        <v>5.2083333333333336E-2</v>
      </c>
      <c r="D34768">
        <v>4215.80314</v>
      </c>
      <c r="E34768">
        <v>3877.6061100000002</v>
      </c>
      <c r="F34768">
        <v>3061.0032799999999</v>
      </c>
      <c r="H34768" s="12">
        <v>1693.6936800000001</v>
      </c>
      <c r="J34768">
        <v>1693.6936800000001</v>
      </c>
      <c r="L34768">
        <v>4289.9840000000004</v>
      </c>
      <c r="M34768">
        <v>3832.5369099999998</v>
      </c>
      <c r="N34768">
        <v>3608.0665600000002</v>
      </c>
      <c r="P34768">
        <v>129.96706</v>
      </c>
    </row>
    <row r="34769" spans="1:16" x14ac:dyDescent="0.25">
      <c r="A34769" s="19">
        <v>45289</v>
      </c>
      <c r="B34769" s="20">
        <v>5.2083333333333336E-2</v>
      </c>
      <c r="C34769" s="20">
        <v>6.25E-2</v>
      </c>
      <c r="D34769">
        <v>4192.384</v>
      </c>
      <c r="E34769">
        <v>3765.3007200000002</v>
      </c>
      <c r="F34769">
        <v>2942.1623</v>
      </c>
      <c r="H34769" s="12">
        <v>1618.64177</v>
      </c>
      <c r="J34769">
        <v>1618.64177</v>
      </c>
      <c r="L34769">
        <v>4220.0720000000001</v>
      </c>
      <c r="M34769">
        <v>3720.04511</v>
      </c>
      <c r="N34769">
        <v>3459.85545</v>
      </c>
      <c r="P34769">
        <v>128.40021999999999</v>
      </c>
    </row>
    <row r="34770" spans="1:16" x14ac:dyDescent="0.25">
      <c r="A34770" s="19">
        <v>45289</v>
      </c>
      <c r="B34770" s="20">
        <v>6.25E-2</v>
      </c>
      <c r="C34770" s="20">
        <v>7.2916666666666671E-2</v>
      </c>
      <c r="D34770">
        <v>4069.9254299999998</v>
      </c>
      <c r="E34770">
        <v>3742.0329400000001</v>
      </c>
      <c r="F34770">
        <v>2863.58266</v>
      </c>
      <c r="H34770" s="12">
        <v>1567.4660699999999</v>
      </c>
      <c r="J34770">
        <v>1567.4660699999999</v>
      </c>
      <c r="L34770">
        <v>4196.7359999999999</v>
      </c>
      <c r="M34770">
        <v>3696.7801599999998</v>
      </c>
      <c r="N34770">
        <v>3450.0853299999999</v>
      </c>
      <c r="P34770">
        <v>124.70854</v>
      </c>
    </row>
    <row r="34771" spans="1:16" x14ac:dyDescent="0.25">
      <c r="A34771" s="19">
        <v>45289</v>
      </c>
      <c r="B34771" s="20">
        <v>7.2916666666666671E-2</v>
      </c>
      <c r="C34771" s="20">
        <v>8.3333333333333329E-2</v>
      </c>
      <c r="D34771">
        <v>4111.5308299999997</v>
      </c>
      <c r="E34771">
        <v>3678.5912899999998</v>
      </c>
      <c r="F34771">
        <v>2805.7498900000001</v>
      </c>
      <c r="H34771" s="12">
        <v>1531.97587</v>
      </c>
      <c r="J34771">
        <v>1531.97587</v>
      </c>
      <c r="L34771">
        <v>4072.9079999999999</v>
      </c>
      <c r="M34771">
        <v>3633.5461799999998</v>
      </c>
      <c r="N34771">
        <v>3403.6801300000002</v>
      </c>
      <c r="P34771">
        <v>125.97742</v>
      </c>
    </row>
    <row r="34772" spans="1:16" x14ac:dyDescent="0.25">
      <c r="A34772" s="19">
        <v>45289</v>
      </c>
      <c r="B34772" s="20">
        <v>8.3333333333333329E-2</v>
      </c>
      <c r="C34772" s="20">
        <v>9.375E-2</v>
      </c>
      <c r="D34772">
        <v>4077.9084699999999</v>
      </c>
      <c r="E34772">
        <v>3627.5744599999998</v>
      </c>
      <c r="F34772">
        <v>2812.6777299999999</v>
      </c>
      <c r="H34772" s="12">
        <v>1506.6899100000001</v>
      </c>
      <c r="J34772">
        <v>1506.6899100000001</v>
      </c>
      <c r="L34772">
        <v>4116.4040000000005</v>
      </c>
      <c r="M34772">
        <v>3582.3355200000001</v>
      </c>
      <c r="N34772">
        <v>3332.4129800000001</v>
      </c>
      <c r="P34772">
        <v>124.96186</v>
      </c>
    </row>
    <row r="34773" spans="1:16" x14ac:dyDescent="0.25">
      <c r="A34773" s="19">
        <v>45289</v>
      </c>
      <c r="B34773" s="20">
        <v>9.375E-2</v>
      </c>
      <c r="C34773" s="20">
        <v>0.10416666666666667</v>
      </c>
      <c r="D34773">
        <v>4011.4425900000001</v>
      </c>
      <c r="E34773">
        <v>3657.4519300000002</v>
      </c>
      <c r="F34773">
        <v>2814.8884200000002</v>
      </c>
      <c r="H34773" s="12">
        <v>1487.63058</v>
      </c>
      <c r="J34773">
        <v>1487.63058</v>
      </c>
      <c r="L34773">
        <v>4081.8760000000002</v>
      </c>
      <c r="M34773">
        <v>3612.4093899999998</v>
      </c>
      <c r="N34773">
        <v>3343.19326</v>
      </c>
      <c r="P34773">
        <v>123.12286</v>
      </c>
    </row>
    <row r="34774" spans="1:16" x14ac:dyDescent="0.25">
      <c r="A34774" s="19">
        <v>45289</v>
      </c>
      <c r="B34774" s="20">
        <v>0.10416666666666667</v>
      </c>
      <c r="C34774" s="20">
        <v>0.11458333333333333</v>
      </c>
      <c r="D34774">
        <v>3968.8931699999998</v>
      </c>
      <c r="E34774">
        <v>3398.9794299999999</v>
      </c>
      <c r="F34774">
        <v>2789.3322199999998</v>
      </c>
      <c r="H34774" s="12">
        <v>1477.8810599999999</v>
      </c>
      <c r="J34774">
        <v>1477.8810599999999</v>
      </c>
      <c r="L34774">
        <v>4015.34</v>
      </c>
      <c r="M34774">
        <v>3353.7681600000001</v>
      </c>
      <c r="N34774">
        <v>3162.60934</v>
      </c>
      <c r="P34774">
        <v>122.82034</v>
      </c>
    </row>
    <row r="34775" spans="1:16" x14ac:dyDescent="0.25">
      <c r="A34775" s="19">
        <v>45289</v>
      </c>
      <c r="B34775" s="20">
        <v>0.11458333333333333</v>
      </c>
      <c r="C34775" s="20">
        <v>0.125</v>
      </c>
      <c r="D34775">
        <v>3825.74109</v>
      </c>
      <c r="E34775">
        <v>3477.5850300000002</v>
      </c>
      <c r="F34775">
        <v>2759.1390200000001</v>
      </c>
      <c r="H34775" s="12">
        <v>1468.7385400000001</v>
      </c>
      <c r="J34775">
        <v>1468.7385400000001</v>
      </c>
      <c r="L34775">
        <v>3974.5279999999998</v>
      </c>
      <c r="M34775">
        <v>3432.3642399999999</v>
      </c>
      <c r="N34775">
        <v>3223.5885199999998</v>
      </c>
      <c r="P34775">
        <v>118.50814</v>
      </c>
    </row>
    <row r="34776" spans="1:16" x14ac:dyDescent="0.25">
      <c r="A34776" s="19">
        <v>45289</v>
      </c>
      <c r="B34776" s="20">
        <v>0.125</v>
      </c>
      <c r="C34776" s="20">
        <v>0.13541666666666666</v>
      </c>
      <c r="D34776">
        <v>3896.6096600000001</v>
      </c>
      <c r="E34776">
        <v>3402.6554099999998</v>
      </c>
      <c r="F34776">
        <v>2770.25317</v>
      </c>
      <c r="H34776" s="12">
        <v>1462.5803900000001</v>
      </c>
      <c r="J34776">
        <v>1462.5803900000001</v>
      </c>
      <c r="L34776">
        <v>3829.1439999999998</v>
      </c>
      <c r="M34776">
        <v>3357.6436800000001</v>
      </c>
      <c r="N34776">
        <v>3161.3212100000001</v>
      </c>
      <c r="P34776">
        <v>120.6391</v>
      </c>
    </row>
    <row r="34777" spans="1:16" x14ac:dyDescent="0.25">
      <c r="A34777" s="19">
        <v>45289</v>
      </c>
      <c r="B34777" s="20">
        <v>0.13541666666666666</v>
      </c>
      <c r="C34777" s="20">
        <v>0.14583333333333334</v>
      </c>
      <c r="D34777">
        <v>3785.3912999999998</v>
      </c>
      <c r="E34777">
        <v>3426.8582099999999</v>
      </c>
      <c r="F34777">
        <v>2763.4871400000002</v>
      </c>
      <c r="H34777" s="12">
        <v>1463.2787800000001</v>
      </c>
      <c r="J34777">
        <v>1463.2787800000001</v>
      </c>
      <c r="L34777">
        <v>3899.4520000000002</v>
      </c>
      <c r="M34777">
        <v>3381.64356</v>
      </c>
      <c r="N34777">
        <v>3168.7757000000001</v>
      </c>
      <c r="P34777">
        <v>117.30946</v>
      </c>
    </row>
    <row r="34778" spans="1:16" x14ac:dyDescent="0.25">
      <c r="A34778" s="19">
        <v>45289</v>
      </c>
      <c r="B34778" s="20">
        <v>0.14583333333333334</v>
      </c>
      <c r="C34778" s="20">
        <v>0.15625</v>
      </c>
      <c r="D34778">
        <v>3974.1617000000001</v>
      </c>
      <c r="E34778">
        <v>3387.2672499999999</v>
      </c>
      <c r="F34778">
        <v>2810.7066799999998</v>
      </c>
      <c r="H34778" s="12">
        <v>1466.68551</v>
      </c>
      <c r="J34778">
        <v>1466.68551</v>
      </c>
      <c r="L34778">
        <v>3788.1680000000001</v>
      </c>
      <c r="M34778">
        <v>3342.0573899999999</v>
      </c>
      <c r="N34778">
        <v>3148.0839099999998</v>
      </c>
      <c r="P34778">
        <v>122.3665</v>
      </c>
    </row>
    <row r="34779" spans="1:16" x14ac:dyDescent="0.25">
      <c r="A34779" s="19">
        <v>45289</v>
      </c>
      <c r="B34779" s="20">
        <v>0.15625</v>
      </c>
      <c r="C34779" s="20">
        <v>0.16666666666666666</v>
      </c>
      <c r="D34779">
        <v>3927.2397299999998</v>
      </c>
      <c r="E34779">
        <v>3482.5614700000001</v>
      </c>
      <c r="F34779">
        <v>2874.4874</v>
      </c>
      <c r="H34779" s="12">
        <v>1481.5994800000001</v>
      </c>
      <c r="J34779">
        <v>1481.5994800000001</v>
      </c>
      <c r="L34779">
        <v>3979.7959999999998</v>
      </c>
      <c r="M34779">
        <v>3437.5400800000002</v>
      </c>
      <c r="N34779">
        <v>3233.5662499999999</v>
      </c>
      <c r="P34779">
        <v>120.45034</v>
      </c>
    </row>
    <row r="34780" spans="1:16" x14ac:dyDescent="0.25">
      <c r="A34780" s="19">
        <v>45289</v>
      </c>
      <c r="B34780" s="20">
        <v>0.16666666666666666</v>
      </c>
      <c r="C34780" s="20">
        <v>0.17708333333333334</v>
      </c>
      <c r="D34780">
        <v>4016.1280499999998</v>
      </c>
      <c r="E34780">
        <v>3523.4736600000001</v>
      </c>
      <c r="F34780">
        <v>2960.22451</v>
      </c>
      <c r="H34780" s="12">
        <v>1504.0003999999999</v>
      </c>
      <c r="J34780">
        <v>1504.0003999999999</v>
      </c>
      <c r="L34780">
        <v>3932.6039999999998</v>
      </c>
      <c r="M34780">
        <v>3478.2473300000001</v>
      </c>
      <c r="N34780">
        <v>3264.1505299999999</v>
      </c>
      <c r="P34780">
        <v>123.11302000000001</v>
      </c>
    </row>
    <row r="34781" spans="1:16" x14ac:dyDescent="0.25">
      <c r="A34781" s="19">
        <v>45289</v>
      </c>
      <c r="B34781" s="20">
        <v>0.17708333333333334</v>
      </c>
      <c r="C34781" s="20">
        <v>0.1875</v>
      </c>
      <c r="D34781">
        <v>4108.42569</v>
      </c>
      <c r="E34781">
        <v>3559.67749</v>
      </c>
      <c r="F34781">
        <v>3065.6041300000002</v>
      </c>
      <c r="H34781" s="12">
        <v>1535.86168</v>
      </c>
      <c r="J34781">
        <v>1535.86168</v>
      </c>
      <c r="L34781">
        <v>4017.5</v>
      </c>
      <c r="M34781">
        <v>3514.44677</v>
      </c>
      <c r="N34781">
        <v>3303.3909600000002</v>
      </c>
      <c r="P34781">
        <v>125.87649999999999</v>
      </c>
    </row>
    <row r="34782" spans="1:16" x14ac:dyDescent="0.25">
      <c r="A34782" s="19">
        <v>45289</v>
      </c>
      <c r="B34782" s="20">
        <v>0.1875</v>
      </c>
      <c r="C34782" s="20">
        <v>0.19791666666666666</v>
      </c>
      <c r="D34782">
        <v>4131.3023700000003</v>
      </c>
      <c r="E34782">
        <v>3646.9827100000002</v>
      </c>
      <c r="F34782">
        <v>3175.1879300000001</v>
      </c>
      <c r="H34782" s="12">
        <v>1569.72675</v>
      </c>
      <c r="J34782">
        <v>1569.72675</v>
      </c>
      <c r="L34782">
        <v>4109.7479999999996</v>
      </c>
      <c r="M34782">
        <v>3601.9414299999999</v>
      </c>
      <c r="N34782">
        <v>3390.8755099999998</v>
      </c>
      <c r="P34782">
        <v>126.5719</v>
      </c>
    </row>
    <row r="34783" spans="1:16" x14ac:dyDescent="0.25">
      <c r="A34783" s="19">
        <v>45289</v>
      </c>
      <c r="B34783" s="20">
        <v>0.19791666666666666</v>
      </c>
      <c r="C34783" s="20">
        <v>0.20833333333333334</v>
      </c>
      <c r="D34783">
        <v>4204.0196100000003</v>
      </c>
      <c r="E34783">
        <v>3713.8787400000001</v>
      </c>
      <c r="F34783">
        <v>3285.4162299999998</v>
      </c>
      <c r="H34783" s="12">
        <v>1603.88183</v>
      </c>
      <c r="J34783">
        <v>1603.88183</v>
      </c>
      <c r="L34783">
        <v>4134.3999999999996</v>
      </c>
      <c r="M34783">
        <v>3668.6293500000002</v>
      </c>
      <c r="N34783">
        <v>3456.3164299999999</v>
      </c>
      <c r="P34783">
        <v>129.51262</v>
      </c>
    </row>
    <row r="34784" spans="1:16" x14ac:dyDescent="0.25">
      <c r="A34784" s="19">
        <v>45289</v>
      </c>
      <c r="B34784" s="20">
        <v>0.20833333333333334</v>
      </c>
      <c r="C34784" s="20">
        <v>0.21875</v>
      </c>
      <c r="D34784">
        <v>4309.6156499999997</v>
      </c>
      <c r="E34784">
        <v>3697.2667700000002</v>
      </c>
      <c r="F34784">
        <v>3377.44526</v>
      </c>
      <c r="H34784" s="12">
        <v>1637.6072799999999</v>
      </c>
      <c r="J34784">
        <v>1637.6072799999999</v>
      </c>
      <c r="L34784">
        <v>4205.2960000000003</v>
      </c>
      <c r="M34784">
        <v>3652.2194100000002</v>
      </c>
      <c r="N34784">
        <v>3402.9272299999998</v>
      </c>
      <c r="P34784">
        <v>132.93994000000001</v>
      </c>
    </row>
    <row r="34785" spans="1:16" x14ac:dyDescent="0.25">
      <c r="A34785" s="19">
        <v>45289</v>
      </c>
      <c r="B34785" s="20">
        <v>0.21875</v>
      </c>
      <c r="C34785" s="20">
        <v>0.22916666666666666</v>
      </c>
      <c r="D34785">
        <v>4445.4783799999996</v>
      </c>
      <c r="E34785">
        <v>3885.7096700000002</v>
      </c>
      <c r="F34785">
        <v>3516.1153300000001</v>
      </c>
      <c r="H34785" s="12">
        <v>1699.36653</v>
      </c>
      <c r="J34785">
        <v>1699.36653</v>
      </c>
      <c r="L34785">
        <v>4310.3280000000004</v>
      </c>
      <c r="M34785">
        <v>3840.4394900000002</v>
      </c>
      <c r="N34785">
        <v>3569.31763</v>
      </c>
      <c r="P34785">
        <v>137.06950000000001</v>
      </c>
    </row>
    <row r="34786" spans="1:16" x14ac:dyDescent="0.25">
      <c r="A34786" s="19">
        <v>45289</v>
      </c>
      <c r="B34786" s="20">
        <v>0.22916666666666666</v>
      </c>
      <c r="C34786" s="20">
        <v>0.23958333333333334</v>
      </c>
      <c r="D34786">
        <v>4512.2003800000002</v>
      </c>
      <c r="E34786">
        <v>3961.0628900000002</v>
      </c>
      <c r="F34786">
        <v>3658.5539600000002</v>
      </c>
      <c r="H34786" s="12">
        <v>1819.6614199999999</v>
      </c>
      <c r="J34786">
        <v>1819.6614199999999</v>
      </c>
      <c r="L34786">
        <v>4446.0600000000004</v>
      </c>
      <c r="M34786">
        <v>3915.7836000000002</v>
      </c>
      <c r="N34786">
        <v>3643.01154</v>
      </c>
      <c r="P34786">
        <v>140.15145999999999</v>
      </c>
    </row>
    <row r="34787" spans="1:16" x14ac:dyDescent="0.25">
      <c r="A34787" s="19">
        <v>45289</v>
      </c>
      <c r="B34787" s="20">
        <v>0.23958333333333334</v>
      </c>
      <c r="C34787" s="20">
        <v>0.25</v>
      </c>
      <c r="D34787">
        <v>4576.9438600000003</v>
      </c>
      <c r="E34787">
        <v>4090.29331</v>
      </c>
      <c r="F34787">
        <v>3773.36427</v>
      </c>
      <c r="H34787" s="12">
        <v>2030.4430199999999</v>
      </c>
      <c r="J34787">
        <v>2030.4430199999999</v>
      </c>
      <c r="L34787">
        <v>4514.8639999999996</v>
      </c>
      <c r="M34787">
        <v>4007.5983799999999</v>
      </c>
      <c r="N34787">
        <v>3792.7769699999999</v>
      </c>
      <c r="P34787">
        <v>142.34325999999999</v>
      </c>
    </row>
    <row r="34788" spans="1:16" x14ac:dyDescent="0.25">
      <c r="A34788" s="19">
        <v>45289</v>
      </c>
      <c r="B34788" s="20">
        <v>0.25</v>
      </c>
      <c r="C34788" s="20">
        <v>0.26041666666666669</v>
      </c>
      <c r="D34788">
        <v>4793.68289</v>
      </c>
      <c r="E34788">
        <v>4159.9177799999998</v>
      </c>
      <c r="F34788">
        <v>3976.2999</v>
      </c>
      <c r="H34788" s="12">
        <v>2349.7856900000002</v>
      </c>
      <c r="J34788">
        <v>2349.7856900000002</v>
      </c>
      <c r="L34788">
        <v>4577.076</v>
      </c>
      <c r="M34788">
        <v>4065.4144200000001</v>
      </c>
      <c r="N34788">
        <v>3809.01073</v>
      </c>
      <c r="P34788">
        <v>148.84126000000001</v>
      </c>
    </row>
    <row r="34789" spans="1:16" x14ac:dyDescent="0.25">
      <c r="A34789" s="19">
        <v>45289</v>
      </c>
      <c r="B34789" s="20">
        <v>0.26041666666666669</v>
      </c>
      <c r="C34789" s="20">
        <v>0.27083333333333331</v>
      </c>
      <c r="D34789">
        <v>4649.0649100000001</v>
      </c>
      <c r="E34789">
        <v>4168.33043</v>
      </c>
      <c r="F34789">
        <v>3807.7757700000002</v>
      </c>
      <c r="H34789" s="12">
        <v>2740.6338000000001</v>
      </c>
      <c r="J34789">
        <v>2740.6338000000001</v>
      </c>
      <c r="L34789">
        <v>4794.4639999999999</v>
      </c>
      <c r="M34789">
        <v>4073.6260600000001</v>
      </c>
      <c r="N34789">
        <v>3843.07942</v>
      </c>
      <c r="P34789">
        <v>144.45501999999999</v>
      </c>
    </row>
    <row r="34790" spans="1:16" x14ac:dyDescent="0.25">
      <c r="A34790" s="19">
        <v>45289</v>
      </c>
      <c r="B34790" s="20">
        <v>0.27083333333333331</v>
      </c>
      <c r="C34790" s="20">
        <v>0.28125</v>
      </c>
      <c r="D34790">
        <v>4743.70237</v>
      </c>
      <c r="E34790">
        <v>4212.0039100000004</v>
      </c>
      <c r="F34790">
        <v>4183.8945999999996</v>
      </c>
      <c r="H34790" s="12">
        <v>3151.1337199999998</v>
      </c>
      <c r="J34790">
        <v>3151.1337199999998</v>
      </c>
      <c r="L34790">
        <v>4648.6000000000004</v>
      </c>
      <c r="M34790">
        <v>4117.4942600000004</v>
      </c>
      <c r="N34790">
        <v>3870.9525699999999</v>
      </c>
      <c r="P34790">
        <v>147.14506</v>
      </c>
    </row>
    <row r="34791" spans="1:16" x14ac:dyDescent="0.25">
      <c r="A34791" s="19">
        <v>45289</v>
      </c>
      <c r="B34791" s="20">
        <v>0.28125</v>
      </c>
      <c r="C34791" s="20">
        <v>0.29166666666666669</v>
      </c>
      <c r="D34791">
        <v>4885.3193700000002</v>
      </c>
      <c r="E34791">
        <v>4257.2604799999999</v>
      </c>
      <c r="F34791">
        <v>4497.4053999999996</v>
      </c>
      <c r="H34791" s="12">
        <v>3529.9955</v>
      </c>
      <c r="J34791">
        <v>3529.9955</v>
      </c>
      <c r="L34791">
        <v>4743.2280000000001</v>
      </c>
      <c r="M34791">
        <v>4162.7453500000001</v>
      </c>
      <c r="N34791">
        <v>3922.1308800000002</v>
      </c>
      <c r="P34791">
        <v>151.4083</v>
      </c>
    </row>
    <row r="34792" spans="1:16" x14ac:dyDescent="0.25">
      <c r="A34792" s="19">
        <v>45289</v>
      </c>
      <c r="B34792" s="20">
        <v>0.29166666666666669</v>
      </c>
      <c r="C34792" s="20">
        <v>0.30208333333333331</v>
      </c>
      <c r="D34792">
        <v>4946.0524400000004</v>
      </c>
      <c r="E34792">
        <v>4447.4843199999996</v>
      </c>
      <c r="F34792">
        <v>4830.58943</v>
      </c>
      <c r="H34792" s="12">
        <v>3839.92992</v>
      </c>
      <c r="J34792">
        <v>3839.92992</v>
      </c>
      <c r="L34792">
        <v>4884.9480000000003</v>
      </c>
      <c r="M34792">
        <v>4352.7461800000001</v>
      </c>
      <c r="N34792">
        <v>4085.1034100000002</v>
      </c>
      <c r="P34792">
        <v>153.3229</v>
      </c>
    </row>
    <row r="34793" spans="1:16" x14ac:dyDescent="0.25">
      <c r="A34793" s="19">
        <v>45289</v>
      </c>
      <c r="B34793" s="20">
        <v>0.30208333333333331</v>
      </c>
      <c r="C34793" s="20">
        <v>0.3125</v>
      </c>
      <c r="D34793">
        <v>5178.4174400000002</v>
      </c>
      <c r="E34793">
        <v>4519.3787599999996</v>
      </c>
      <c r="F34793">
        <v>5128.9976999999999</v>
      </c>
      <c r="H34793" s="12">
        <v>4089.0727499999998</v>
      </c>
      <c r="J34793">
        <v>4089.0727499999998</v>
      </c>
      <c r="L34793">
        <v>4946.5839999999998</v>
      </c>
      <c r="M34793">
        <v>4424.8319199999996</v>
      </c>
      <c r="N34793">
        <v>4176.6686900000004</v>
      </c>
      <c r="P34793">
        <v>159.15057999999999</v>
      </c>
    </row>
    <row r="34794" spans="1:16" x14ac:dyDescent="0.25">
      <c r="A34794" s="19">
        <v>45289</v>
      </c>
      <c r="B34794" s="20">
        <v>0.3125</v>
      </c>
      <c r="C34794" s="20">
        <v>0.32291666666666669</v>
      </c>
      <c r="D34794">
        <v>5289.7969800000001</v>
      </c>
      <c r="E34794">
        <v>4631.3136599999998</v>
      </c>
      <c r="F34794">
        <v>5282.0331299999998</v>
      </c>
      <c r="H34794" s="12">
        <v>4296.3272800000004</v>
      </c>
      <c r="J34794">
        <v>4296.3272800000004</v>
      </c>
      <c r="L34794">
        <v>5177.9399999999996</v>
      </c>
      <c r="M34794">
        <v>4569.5532700000003</v>
      </c>
      <c r="N34794">
        <v>4280.2312599999996</v>
      </c>
      <c r="P34794">
        <v>161.98954000000001</v>
      </c>
    </row>
    <row r="34795" spans="1:16" x14ac:dyDescent="0.25">
      <c r="A34795" s="19">
        <v>45289</v>
      </c>
      <c r="B34795" s="20">
        <v>0.32291666666666669</v>
      </c>
      <c r="C34795" s="20">
        <v>0.33333333333333331</v>
      </c>
      <c r="D34795">
        <v>5719.0078999999996</v>
      </c>
      <c r="E34795">
        <v>4804.5203499999998</v>
      </c>
      <c r="F34795">
        <v>5386.2484400000003</v>
      </c>
      <c r="H34795" s="12">
        <v>4482.1222699999998</v>
      </c>
      <c r="J34795">
        <v>4482.1222699999998</v>
      </c>
      <c r="L34795">
        <v>5289.268</v>
      </c>
      <c r="M34795">
        <v>4759.1390099999999</v>
      </c>
      <c r="N34795">
        <v>4430.6653999999999</v>
      </c>
      <c r="P34795">
        <v>174.58882</v>
      </c>
    </row>
    <row r="34796" spans="1:16" x14ac:dyDescent="0.25">
      <c r="A34796" s="19">
        <v>45289</v>
      </c>
      <c r="B34796" s="20">
        <v>0.33333333333333331</v>
      </c>
      <c r="C34796" s="20">
        <v>0.34375</v>
      </c>
      <c r="D34796">
        <v>5862.2119700000003</v>
      </c>
      <c r="E34796">
        <v>5031.6666500000001</v>
      </c>
      <c r="F34796">
        <v>5598.56034</v>
      </c>
      <c r="H34796" s="12">
        <v>4584.72336</v>
      </c>
      <c r="J34796">
        <v>4584.72336</v>
      </c>
      <c r="L34796">
        <v>5718.4359999999997</v>
      </c>
      <c r="M34796">
        <v>4986.4578199999996</v>
      </c>
      <c r="N34796">
        <v>4633.5691699999998</v>
      </c>
      <c r="P34796">
        <v>178.76012</v>
      </c>
    </row>
    <row r="34797" spans="1:16" x14ac:dyDescent="0.25">
      <c r="A34797" s="19">
        <v>45289</v>
      </c>
      <c r="B34797" s="20">
        <v>0.34375</v>
      </c>
      <c r="C34797" s="20">
        <v>0.35416666666666669</v>
      </c>
      <c r="D34797">
        <v>6074.8745699999999</v>
      </c>
      <c r="E34797">
        <v>5241.9441299999999</v>
      </c>
      <c r="F34797">
        <v>5648.1809800000001</v>
      </c>
      <c r="H34797" s="12">
        <v>4746.2417599999999</v>
      </c>
      <c r="J34797">
        <v>4746.2417599999999</v>
      </c>
      <c r="L34797">
        <v>5861.6239999999998</v>
      </c>
      <c r="M34797">
        <v>5196.5098500000004</v>
      </c>
      <c r="N34797">
        <v>4851.0819199999996</v>
      </c>
      <c r="P34797">
        <v>185.98898</v>
      </c>
    </row>
    <row r="34798" spans="1:16" x14ac:dyDescent="0.25">
      <c r="A34798" s="19">
        <v>45289</v>
      </c>
      <c r="B34798" s="20">
        <v>0.35416666666666669</v>
      </c>
      <c r="C34798" s="20">
        <v>0.36458333333333331</v>
      </c>
      <c r="D34798">
        <v>6009.0216499999997</v>
      </c>
      <c r="E34798">
        <v>5262.4025700000002</v>
      </c>
      <c r="F34798">
        <v>5729.9854999999998</v>
      </c>
      <c r="H34798" s="12">
        <v>4868.1580400000003</v>
      </c>
      <c r="J34798">
        <v>4868.1580400000003</v>
      </c>
      <c r="L34798">
        <v>6074.3</v>
      </c>
      <c r="M34798">
        <v>5216.9658200000003</v>
      </c>
      <c r="N34798">
        <v>4847.28593</v>
      </c>
      <c r="P34798">
        <v>184.16266999999999</v>
      </c>
    </row>
    <row r="34799" spans="1:16" x14ac:dyDescent="0.25">
      <c r="A34799" s="19">
        <v>45289</v>
      </c>
      <c r="B34799" s="20">
        <v>0.36458333333333331</v>
      </c>
      <c r="C34799" s="20">
        <v>0.375</v>
      </c>
      <c r="D34799">
        <v>5878.21929</v>
      </c>
      <c r="E34799">
        <v>5271.88933</v>
      </c>
      <c r="F34799">
        <v>5788.5365300000003</v>
      </c>
      <c r="H34799" s="12">
        <v>4934.66795</v>
      </c>
      <c r="J34799">
        <v>4934.66795</v>
      </c>
      <c r="L34799">
        <v>6009.9520000000002</v>
      </c>
      <c r="M34799">
        <v>5226.6514299999999</v>
      </c>
      <c r="N34799">
        <v>4859.6575499999999</v>
      </c>
      <c r="P34799">
        <v>182.38983999999999</v>
      </c>
    </row>
    <row r="34800" spans="1:16" x14ac:dyDescent="0.25">
      <c r="A34800" s="19">
        <v>45289</v>
      </c>
      <c r="B34800" s="20">
        <v>0.375</v>
      </c>
      <c r="C34800" s="20">
        <v>0.38541666666666669</v>
      </c>
      <c r="D34800">
        <v>6063.6863700000004</v>
      </c>
      <c r="E34800">
        <v>5313.2800100000004</v>
      </c>
      <c r="F34800">
        <v>5877.15103</v>
      </c>
      <c r="H34800" s="12">
        <v>4931.5340900000001</v>
      </c>
      <c r="J34800">
        <v>4931.5340900000001</v>
      </c>
      <c r="L34800">
        <v>5877.884</v>
      </c>
      <c r="M34800">
        <v>5267.7970999999998</v>
      </c>
      <c r="N34800">
        <v>4901.6190999999999</v>
      </c>
      <c r="P34800">
        <v>190.35174000000001</v>
      </c>
    </row>
    <row r="34801" spans="1:16" x14ac:dyDescent="0.25">
      <c r="A34801" s="19">
        <v>45289</v>
      </c>
      <c r="B34801" s="20">
        <v>0.38541666666666669</v>
      </c>
      <c r="C34801" s="20">
        <v>0.39583333333333331</v>
      </c>
      <c r="D34801">
        <v>5927.9747799999996</v>
      </c>
      <c r="E34801">
        <v>5438.2475400000003</v>
      </c>
      <c r="F34801">
        <v>5860.5880999999999</v>
      </c>
      <c r="H34801" s="12">
        <v>4881.0056800000002</v>
      </c>
      <c r="J34801">
        <v>4881.0056800000002</v>
      </c>
      <c r="L34801">
        <v>6063.1639999999998</v>
      </c>
      <c r="M34801">
        <v>5388.84951</v>
      </c>
      <c r="N34801">
        <v>5054.5700500000003</v>
      </c>
      <c r="P34801">
        <v>190.32832999999999</v>
      </c>
    </row>
    <row r="34802" spans="1:16" x14ac:dyDescent="0.25">
      <c r="A34802" s="19">
        <v>45289</v>
      </c>
      <c r="B34802" s="20">
        <v>0.39583333333333331</v>
      </c>
      <c r="C34802" s="20">
        <v>0.40625</v>
      </c>
      <c r="D34802">
        <v>5909.7412899999999</v>
      </c>
      <c r="E34802">
        <v>5294.8756999999996</v>
      </c>
      <c r="F34802">
        <v>5830.8974500000004</v>
      </c>
      <c r="H34802" s="12">
        <v>4802.98099</v>
      </c>
      <c r="J34802">
        <v>4802.98099</v>
      </c>
      <c r="L34802">
        <v>5927.3239999999996</v>
      </c>
      <c r="M34802">
        <v>5235.6550299999999</v>
      </c>
      <c r="N34802">
        <v>4914.3996999999999</v>
      </c>
      <c r="P34802">
        <v>191.85065</v>
      </c>
    </row>
    <row r="34803" spans="1:16" x14ac:dyDescent="0.25">
      <c r="A34803" s="19">
        <v>45289</v>
      </c>
      <c r="B34803" s="20">
        <v>0.40625</v>
      </c>
      <c r="C34803" s="20">
        <v>0.41666666666666669</v>
      </c>
      <c r="D34803">
        <v>6092.1146099999996</v>
      </c>
      <c r="E34803">
        <v>5241.0980499999996</v>
      </c>
      <c r="F34803">
        <v>5779.2622899999997</v>
      </c>
      <c r="H34803" s="12">
        <v>4731.4447899999996</v>
      </c>
      <c r="J34803">
        <v>4731.4447899999996</v>
      </c>
      <c r="L34803">
        <v>5909.08</v>
      </c>
      <c r="M34803">
        <v>5180.0038800000002</v>
      </c>
      <c r="N34803">
        <v>4859.6214300000001</v>
      </c>
      <c r="P34803">
        <v>197.86973</v>
      </c>
    </row>
    <row r="34804" spans="1:16" x14ac:dyDescent="0.25">
      <c r="A34804" s="19">
        <v>45289</v>
      </c>
      <c r="B34804" s="20">
        <v>0.41666666666666669</v>
      </c>
      <c r="C34804" s="20">
        <v>0.42708333333333331</v>
      </c>
      <c r="D34804">
        <v>5874.6378400000003</v>
      </c>
      <c r="E34804">
        <v>5317.7769200000002</v>
      </c>
      <c r="F34804">
        <v>5699.7367299999996</v>
      </c>
      <c r="H34804" s="12">
        <v>4683.4187499999998</v>
      </c>
      <c r="J34804">
        <v>4683.4187499999998</v>
      </c>
      <c r="L34804">
        <v>6092.5320000000002</v>
      </c>
      <c r="M34804">
        <v>5262.5534600000001</v>
      </c>
      <c r="N34804">
        <v>4918.09004</v>
      </c>
      <c r="P34804">
        <v>193.56599</v>
      </c>
    </row>
    <row r="34805" spans="1:16" x14ac:dyDescent="0.25">
      <c r="A34805" s="19">
        <v>45289</v>
      </c>
      <c r="B34805" s="20">
        <v>0.42708333333333331</v>
      </c>
      <c r="C34805" s="20">
        <v>0.4375</v>
      </c>
      <c r="D34805">
        <v>6484.4185600000001</v>
      </c>
      <c r="E34805">
        <v>5066.3844900000004</v>
      </c>
      <c r="F34805">
        <v>5635.3652899999997</v>
      </c>
      <c r="H34805" s="12">
        <v>4658.7428600000003</v>
      </c>
      <c r="J34805">
        <v>4658.7428600000003</v>
      </c>
      <c r="L34805">
        <v>5877.9120000000003</v>
      </c>
      <c r="M34805">
        <v>4994.0514599999997</v>
      </c>
      <c r="N34805">
        <v>4689.8418899999997</v>
      </c>
      <c r="P34805">
        <v>210.12647999999999</v>
      </c>
    </row>
    <row r="34806" spans="1:16" x14ac:dyDescent="0.25">
      <c r="A34806" s="19">
        <v>45289</v>
      </c>
      <c r="B34806" s="20">
        <v>0.4375</v>
      </c>
      <c r="C34806" s="20">
        <v>0.44791666666666669</v>
      </c>
      <c r="D34806">
        <v>6113.7897300000004</v>
      </c>
      <c r="E34806">
        <v>5278.0129999999999</v>
      </c>
      <c r="F34806">
        <v>5591.7835400000004</v>
      </c>
      <c r="H34806" s="12">
        <v>4654.5016999999998</v>
      </c>
      <c r="J34806">
        <v>4654.5016999999998</v>
      </c>
      <c r="L34806">
        <v>6484.2120000000004</v>
      </c>
      <c r="M34806">
        <v>5198.8143700000001</v>
      </c>
      <c r="N34806">
        <v>4861.9859900000001</v>
      </c>
      <c r="P34806">
        <v>189.60688999999999</v>
      </c>
    </row>
    <row r="34807" spans="1:16" x14ac:dyDescent="0.25">
      <c r="A34807" s="19">
        <v>45289</v>
      </c>
      <c r="B34807" s="20">
        <v>0.44791666666666669</v>
      </c>
      <c r="C34807" s="20">
        <v>0.45833333333333331</v>
      </c>
      <c r="D34807">
        <v>6527.5074800000002</v>
      </c>
      <c r="E34807">
        <v>5236.4054400000005</v>
      </c>
      <c r="F34807">
        <v>5611.2857100000001</v>
      </c>
      <c r="H34807" s="12">
        <v>4670.0646200000001</v>
      </c>
      <c r="J34807">
        <v>4670.0646200000001</v>
      </c>
      <c r="L34807">
        <v>6120.7439999999997</v>
      </c>
      <c r="M34807">
        <v>5167.8518299999996</v>
      </c>
      <c r="N34807">
        <v>4815.3733499999998</v>
      </c>
      <c r="P34807">
        <v>201.80707000000001</v>
      </c>
    </row>
    <row r="34808" spans="1:16" x14ac:dyDescent="0.25">
      <c r="A34808" s="19">
        <v>45289</v>
      </c>
      <c r="B34808" s="20">
        <v>0.45833333333333331</v>
      </c>
      <c r="C34808" s="20">
        <v>0.46875</v>
      </c>
      <c r="D34808">
        <v>6363.0359699999999</v>
      </c>
      <c r="E34808">
        <v>5819.2965400000003</v>
      </c>
      <c r="F34808">
        <v>5657.68505</v>
      </c>
      <c r="H34808" s="12">
        <v>4698.9059699999998</v>
      </c>
      <c r="J34808">
        <v>4698.9059699999998</v>
      </c>
      <c r="L34808">
        <v>6528.0879999999997</v>
      </c>
      <c r="M34808">
        <v>5757.5124100000003</v>
      </c>
      <c r="N34808">
        <v>5380.5546000000004</v>
      </c>
      <c r="P34808">
        <v>199.35142999999999</v>
      </c>
    </row>
    <row r="34809" spans="1:16" x14ac:dyDescent="0.25">
      <c r="A34809" s="19">
        <v>45289</v>
      </c>
      <c r="B34809" s="20">
        <v>0.46875</v>
      </c>
      <c r="C34809" s="20">
        <v>0.47916666666666669</v>
      </c>
      <c r="D34809">
        <v>6481.8581299999996</v>
      </c>
      <c r="E34809">
        <v>5855.7741599999999</v>
      </c>
      <c r="F34809">
        <v>5657.7396900000003</v>
      </c>
      <c r="H34809" s="12">
        <v>4736.2007800000001</v>
      </c>
      <c r="J34809">
        <v>4736.2007800000001</v>
      </c>
      <c r="L34809">
        <v>6362.3680000000004</v>
      </c>
      <c r="M34809">
        <v>5795.6056099999996</v>
      </c>
      <c r="N34809">
        <v>5438.8798800000004</v>
      </c>
      <c r="P34809">
        <v>201.38461000000001</v>
      </c>
    </row>
    <row r="34810" spans="1:16" x14ac:dyDescent="0.25">
      <c r="A34810" s="19">
        <v>45289</v>
      </c>
      <c r="B34810" s="20">
        <v>0.47916666666666669</v>
      </c>
      <c r="C34810" s="20">
        <v>0.48958333333333331</v>
      </c>
      <c r="D34810">
        <v>6760.80998</v>
      </c>
      <c r="E34810">
        <v>5911.0547800000004</v>
      </c>
      <c r="F34810">
        <v>5705.5690299999997</v>
      </c>
      <c r="H34810" s="12">
        <v>4781.4771799999999</v>
      </c>
      <c r="J34810">
        <v>4781.4771799999999</v>
      </c>
      <c r="L34810">
        <v>6481.1880000000001</v>
      </c>
      <c r="M34810">
        <v>5849.3195500000002</v>
      </c>
      <c r="N34810">
        <v>5509.2326199999998</v>
      </c>
      <c r="P34810">
        <v>212.32508999999999</v>
      </c>
    </row>
    <row r="34811" spans="1:16" x14ac:dyDescent="0.25">
      <c r="A34811" s="19">
        <v>45289</v>
      </c>
      <c r="B34811" s="20">
        <v>0.48958333333333331</v>
      </c>
      <c r="C34811" s="20">
        <v>0.5</v>
      </c>
      <c r="D34811">
        <v>6712.5779599999996</v>
      </c>
      <c r="E34811">
        <v>6047.2135900000003</v>
      </c>
      <c r="F34811">
        <v>5760.3742099999999</v>
      </c>
      <c r="H34811" s="12">
        <v>4832.66435</v>
      </c>
      <c r="J34811">
        <v>4832.66435</v>
      </c>
      <c r="L34811">
        <v>6760.0919999999996</v>
      </c>
      <c r="M34811">
        <v>5995.6418800000001</v>
      </c>
      <c r="N34811">
        <v>5643.3935199999996</v>
      </c>
      <c r="P34811">
        <v>215.22774999999999</v>
      </c>
    </row>
    <row r="34812" spans="1:16" x14ac:dyDescent="0.25">
      <c r="A34812" s="19">
        <v>45289</v>
      </c>
      <c r="B34812" s="20">
        <v>0.5</v>
      </c>
      <c r="C34812" s="20">
        <v>0.51041666666666663</v>
      </c>
      <c r="D34812">
        <v>6561.6685299999999</v>
      </c>
      <c r="E34812">
        <v>5906.7669100000003</v>
      </c>
      <c r="F34812">
        <v>5791.0248899999997</v>
      </c>
      <c r="H34812" s="12">
        <v>4883.2896300000002</v>
      </c>
      <c r="J34812">
        <v>4883.2896300000002</v>
      </c>
      <c r="L34812">
        <v>6711.84</v>
      </c>
      <c r="M34812">
        <v>5849.0921799999996</v>
      </c>
      <c r="N34812">
        <v>5483.79763</v>
      </c>
      <c r="P34812">
        <v>210.65791999999999</v>
      </c>
    </row>
    <row r="34813" spans="1:16" x14ac:dyDescent="0.25">
      <c r="A34813" s="19">
        <v>45289</v>
      </c>
      <c r="B34813" s="20">
        <v>0.51041666666666663</v>
      </c>
      <c r="C34813" s="20">
        <v>0.52083333333333337</v>
      </c>
      <c r="D34813">
        <v>6486.1480000000001</v>
      </c>
      <c r="E34813">
        <v>5671.4781000000003</v>
      </c>
      <c r="F34813">
        <v>5828.7113200000003</v>
      </c>
      <c r="H34813" s="12">
        <v>4919.6861600000002</v>
      </c>
      <c r="J34813">
        <v>4919.6861600000002</v>
      </c>
      <c r="L34813">
        <v>6561.192</v>
      </c>
      <c r="M34813">
        <v>5595.09184</v>
      </c>
      <c r="N34813">
        <v>5300.7602100000004</v>
      </c>
      <c r="P34813">
        <v>211.96987999999999</v>
      </c>
    </row>
    <row r="34814" spans="1:16" x14ac:dyDescent="0.25">
      <c r="A34814" s="19">
        <v>45289</v>
      </c>
      <c r="B34814" s="20">
        <v>0.52083333333333337</v>
      </c>
      <c r="C34814" s="20">
        <v>0.53125</v>
      </c>
      <c r="D34814">
        <v>6237.75119</v>
      </c>
      <c r="E34814">
        <v>5562.0995300000004</v>
      </c>
      <c r="F34814">
        <v>5939.9302200000002</v>
      </c>
      <c r="H34814" s="12">
        <v>4924.9159099999997</v>
      </c>
      <c r="J34814">
        <v>4924.9159099999997</v>
      </c>
      <c r="L34814">
        <v>6486.76</v>
      </c>
      <c r="M34814">
        <v>5485.8465200000001</v>
      </c>
      <c r="N34814">
        <v>5228.8791300000003</v>
      </c>
      <c r="P34814">
        <v>202.87394</v>
      </c>
    </row>
    <row r="34815" spans="1:16" x14ac:dyDescent="0.25">
      <c r="A34815" s="19">
        <v>45289</v>
      </c>
      <c r="B34815" s="20">
        <v>0.53125</v>
      </c>
      <c r="C34815" s="20">
        <v>0.54166666666666663</v>
      </c>
      <c r="D34815">
        <v>5750.0081899999996</v>
      </c>
      <c r="E34815">
        <v>5504.6597499999998</v>
      </c>
      <c r="F34815">
        <v>6003.4554600000001</v>
      </c>
      <c r="H34815" s="12">
        <v>4887.2745199999999</v>
      </c>
      <c r="J34815">
        <v>4887.2745199999999</v>
      </c>
      <c r="L34815">
        <v>6240.8680000000004</v>
      </c>
      <c r="M34815">
        <v>5436.8136800000002</v>
      </c>
      <c r="N34815">
        <v>5181.0011100000002</v>
      </c>
      <c r="P34815">
        <v>188.63292000000001</v>
      </c>
    </row>
    <row r="34816" spans="1:16" x14ac:dyDescent="0.25">
      <c r="A34816" s="19">
        <v>45289</v>
      </c>
      <c r="B34816" s="20">
        <v>0.54166666666666663</v>
      </c>
      <c r="C34816" s="20">
        <v>0.55208333333333337</v>
      </c>
      <c r="D34816">
        <v>5631.4519</v>
      </c>
      <c r="E34816">
        <v>5239.3420699999997</v>
      </c>
      <c r="F34816">
        <v>5978.3640400000004</v>
      </c>
      <c r="H34816" s="12">
        <v>4795.3449600000004</v>
      </c>
      <c r="J34816">
        <v>4795.3449600000004</v>
      </c>
      <c r="L34816">
        <v>5763.7759999999998</v>
      </c>
      <c r="M34816">
        <v>5156.1481100000001</v>
      </c>
      <c r="N34816">
        <v>4921.8031700000001</v>
      </c>
      <c r="P34816">
        <v>180.36394000000001</v>
      </c>
    </row>
    <row r="34817" spans="1:16" x14ac:dyDescent="0.25">
      <c r="A34817" s="19">
        <v>45289</v>
      </c>
      <c r="B34817" s="20">
        <v>0.55208333333333337</v>
      </c>
      <c r="C34817" s="20">
        <v>0.5625</v>
      </c>
      <c r="D34817">
        <v>6138.8182800000004</v>
      </c>
      <c r="E34817">
        <v>5173.1033299999999</v>
      </c>
      <c r="F34817">
        <v>6032.5414899999996</v>
      </c>
      <c r="H34817" s="12">
        <v>4666.2590499999997</v>
      </c>
      <c r="J34817">
        <v>4666.2590499999997</v>
      </c>
      <c r="L34817">
        <v>5636.2359999999999</v>
      </c>
      <c r="M34817">
        <v>5096.6973799999996</v>
      </c>
      <c r="N34817">
        <v>4857.5082000000002</v>
      </c>
      <c r="P34817">
        <v>190.96683999999999</v>
      </c>
    </row>
    <row r="34818" spans="1:16" x14ac:dyDescent="0.25">
      <c r="A34818" s="19">
        <v>45289</v>
      </c>
      <c r="B34818" s="20">
        <v>0.5625</v>
      </c>
      <c r="C34818" s="20">
        <v>0.57291666666666663</v>
      </c>
      <c r="D34818">
        <v>6339.2207699999999</v>
      </c>
      <c r="E34818">
        <v>5410.6247800000001</v>
      </c>
      <c r="F34818">
        <v>5895.3441400000002</v>
      </c>
      <c r="H34818" s="12">
        <v>4520.7737800000004</v>
      </c>
      <c r="J34818">
        <v>4520.7737800000004</v>
      </c>
      <c r="L34818">
        <v>6139.6480000000001</v>
      </c>
      <c r="M34818">
        <v>5352.0300999999999</v>
      </c>
      <c r="N34818">
        <v>5109.7106800000001</v>
      </c>
      <c r="P34818">
        <v>210.143</v>
      </c>
    </row>
    <row r="34819" spans="1:16" x14ac:dyDescent="0.25">
      <c r="A34819" s="19">
        <v>45289</v>
      </c>
      <c r="B34819" s="20">
        <v>0.57291666666666663</v>
      </c>
      <c r="C34819" s="20">
        <v>0.58333333333333337</v>
      </c>
      <c r="D34819">
        <v>5896.1748900000002</v>
      </c>
      <c r="E34819">
        <v>5677.2354999999998</v>
      </c>
      <c r="F34819">
        <v>5788.2150600000004</v>
      </c>
      <c r="H34819" s="12">
        <v>4384.5539500000004</v>
      </c>
      <c r="J34819">
        <v>4384.5539500000004</v>
      </c>
      <c r="L34819">
        <v>6338.48</v>
      </c>
      <c r="M34819">
        <v>5616.0285599999997</v>
      </c>
      <c r="N34819">
        <v>5372.9388300000001</v>
      </c>
      <c r="P34819">
        <v>212.29382000000001</v>
      </c>
    </row>
    <row r="34820" spans="1:16" x14ac:dyDescent="0.25">
      <c r="A34820" s="19">
        <v>45289</v>
      </c>
      <c r="B34820" s="20">
        <v>0.58333333333333337</v>
      </c>
      <c r="C34820" s="20">
        <v>0.59375</v>
      </c>
      <c r="D34820">
        <v>5163.44103</v>
      </c>
      <c r="E34820">
        <v>5294.0137199999999</v>
      </c>
      <c r="F34820">
        <v>5675.7356399999999</v>
      </c>
      <c r="H34820" s="12">
        <v>4272.90578</v>
      </c>
      <c r="J34820">
        <v>4272.90578</v>
      </c>
      <c r="L34820">
        <v>5896.884</v>
      </c>
      <c r="M34820">
        <v>5218.9331400000001</v>
      </c>
      <c r="N34820">
        <v>4990.5327500000003</v>
      </c>
      <c r="P34820">
        <v>191.04239999999999</v>
      </c>
    </row>
    <row r="34821" spans="1:16" x14ac:dyDescent="0.25">
      <c r="A34821" s="19">
        <v>45289</v>
      </c>
      <c r="B34821" s="20">
        <v>0.59375</v>
      </c>
      <c r="C34821" s="20">
        <v>0.60416666666666663</v>
      </c>
      <c r="D34821">
        <v>4979.2637500000001</v>
      </c>
      <c r="E34821">
        <v>4502.8514699999996</v>
      </c>
      <c r="F34821">
        <v>5554.8737000000001</v>
      </c>
      <c r="H34821" s="12">
        <v>4189.5603099999998</v>
      </c>
      <c r="J34821">
        <v>4189.5603099999998</v>
      </c>
      <c r="L34821">
        <v>5171.5640000000003</v>
      </c>
      <c r="M34821">
        <v>4414.12662</v>
      </c>
      <c r="N34821">
        <v>4200.8184600000004</v>
      </c>
      <c r="P34821">
        <v>165.10324</v>
      </c>
    </row>
    <row r="34822" spans="1:16" x14ac:dyDescent="0.25">
      <c r="A34822" s="19">
        <v>45289</v>
      </c>
      <c r="B34822" s="20">
        <v>0.60416666666666663</v>
      </c>
      <c r="C34822" s="20">
        <v>0.61458333333333337</v>
      </c>
      <c r="D34822">
        <v>5884.9984800000002</v>
      </c>
      <c r="E34822">
        <v>4212.6008400000001</v>
      </c>
      <c r="F34822">
        <v>5487.4725500000004</v>
      </c>
      <c r="H34822" s="12">
        <v>4130.4930000000004</v>
      </c>
      <c r="J34822">
        <v>4130.4930000000004</v>
      </c>
      <c r="L34822">
        <v>4989.3720000000003</v>
      </c>
      <c r="M34822">
        <v>4137.8311100000001</v>
      </c>
      <c r="N34822">
        <v>3934.0757100000001</v>
      </c>
      <c r="P34822">
        <v>184.20180999999999</v>
      </c>
    </row>
    <row r="34823" spans="1:16" x14ac:dyDescent="0.25">
      <c r="A34823" s="19">
        <v>45289</v>
      </c>
      <c r="B34823" s="20">
        <v>0.61458333333333337</v>
      </c>
      <c r="C34823" s="20">
        <v>0.625</v>
      </c>
      <c r="D34823">
        <v>6148.2877900000003</v>
      </c>
      <c r="E34823">
        <v>4966.7494699999997</v>
      </c>
      <c r="F34823">
        <v>5431.02765</v>
      </c>
      <c r="H34823" s="12">
        <v>4087.76314</v>
      </c>
      <c r="J34823">
        <v>4087.76314</v>
      </c>
      <c r="L34823">
        <v>5886.4359999999997</v>
      </c>
      <c r="M34823">
        <v>4904.4684999999999</v>
      </c>
      <c r="N34823">
        <v>4671.2318699999996</v>
      </c>
      <c r="P34823">
        <v>189.11153999999999</v>
      </c>
    </row>
    <row r="34824" spans="1:16" x14ac:dyDescent="0.25">
      <c r="A34824" s="19">
        <v>45289</v>
      </c>
      <c r="B34824" s="20">
        <v>0.625</v>
      </c>
      <c r="C34824" s="20">
        <v>0.63541666666666663</v>
      </c>
      <c r="D34824">
        <v>6038.2570100000003</v>
      </c>
      <c r="E34824">
        <v>5316.0881600000002</v>
      </c>
      <c r="F34824">
        <v>5392.8004199999996</v>
      </c>
      <c r="H34824" s="12">
        <v>4061.3009000000002</v>
      </c>
      <c r="J34824">
        <v>4061.3009000000002</v>
      </c>
      <c r="L34824">
        <v>6147.7079999999996</v>
      </c>
      <c r="M34824">
        <v>5239.3649100000002</v>
      </c>
      <c r="N34824">
        <v>4967.0311899999997</v>
      </c>
      <c r="P34824">
        <v>185.76464999999999</v>
      </c>
    </row>
    <row r="34825" spans="1:16" x14ac:dyDescent="0.25">
      <c r="A34825" s="19">
        <v>45289</v>
      </c>
      <c r="B34825" s="20">
        <v>0.63541666666666663</v>
      </c>
      <c r="C34825" s="20">
        <v>0.64583333333333337</v>
      </c>
      <c r="D34825">
        <v>5860.8302100000001</v>
      </c>
      <c r="E34825">
        <v>5427.7311900000004</v>
      </c>
      <c r="F34825">
        <v>5513.6828299999997</v>
      </c>
      <c r="H34825" s="12">
        <v>4048.6465800000001</v>
      </c>
      <c r="J34825">
        <v>4048.6465800000001</v>
      </c>
      <c r="L34825">
        <v>6037.7280000000001</v>
      </c>
      <c r="M34825">
        <v>5350.6344399999998</v>
      </c>
      <c r="N34825">
        <v>5089.0568499999999</v>
      </c>
      <c r="P34825">
        <v>178.88593</v>
      </c>
    </row>
    <row r="34826" spans="1:16" x14ac:dyDescent="0.25">
      <c r="A34826" s="19">
        <v>45289</v>
      </c>
      <c r="B34826" s="20">
        <v>0.64583333333333337</v>
      </c>
      <c r="C34826" s="20">
        <v>0.65625</v>
      </c>
      <c r="D34826">
        <v>6198.23182</v>
      </c>
      <c r="E34826">
        <v>5400.9354199999998</v>
      </c>
      <c r="F34826">
        <v>5564.3328799999999</v>
      </c>
      <c r="H34826" s="12">
        <v>4042.5978500000001</v>
      </c>
      <c r="J34826">
        <v>4042.5978500000001</v>
      </c>
      <c r="L34826">
        <v>5860.2439999999997</v>
      </c>
      <c r="M34826">
        <v>5347.3819100000001</v>
      </c>
      <c r="N34826">
        <v>5067.4802799999998</v>
      </c>
      <c r="P34826">
        <v>189.30189999999999</v>
      </c>
    </row>
    <row r="34827" spans="1:16" x14ac:dyDescent="0.25">
      <c r="A34827" s="19">
        <v>45289</v>
      </c>
      <c r="B34827" s="20">
        <v>0.65625</v>
      </c>
      <c r="C34827" s="20">
        <v>0.66666666666666663</v>
      </c>
      <c r="D34827">
        <v>6447.4367499999998</v>
      </c>
      <c r="E34827">
        <v>5499.0348800000002</v>
      </c>
      <c r="F34827">
        <v>5597.9294099999997</v>
      </c>
      <c r="H34827" s="12">
        <v>4047.0932400000002</v>
      </c>
      <c r="J34827">
        <v>4047.0932400000002</v>
      </c>
      <c r="L34827">
        <v>6197.6120000000001</v>
      </c>
      <c r="M34827">
        <v>5449.4894999999997</v>
      </c>
      <c r="N34827">
        <v>5148.4692599999998</v>
      </c>
      <c r="P34827">
        <v>196.52134000000001</v>
      </c>
    </row>
    <row r="34828" spans="1:16" x14ac:dyDescent="0.25">
      <c r="A34828" s="19">
        <v>45289</v>
      </c>
      <c r="B34828" s="20">
        <v>0.66666666666666663</v>
      </c>
      <c r="C34828" s="20">
        <v>0.67708333333333337</v>
      </c>
      <c r="D34828">
        <v>6578.7058699999998</v>
      </c>
      <c r="E34828">
        <v>5574.3168699999997</v>
      </c>
      <c r="F34828">
        <v>5616.4589299999998</v>
      </c>
      <c r="H34828" s="12">
        <v>4057.1439700000001</v>
      </c>
      <c r="J34828">
        <v>4057.1439700000001</v>
      </c>
      <c r="L34828">
        <v>6446.7920000000004</v>
      </c>
      <c r="M34828">
        <v>5526.9623799999999</v>
      </c>
      <c r="N34828">
        <v>5204.4833799999997</v>
      </c>
      <c r="P34828">
        <v>200.65678</v>
      </c>
    </row>
    <row r="34829" spans="1:16" x14ac:dyDescent="0.25">
      <c r="A34829" s="19">
        <v>45289</v>
      </c>
      <c r="B34829" s="20">
        <v>0.67708333333333337</v>
      </c>
      <c r="C34829" s="20">
        <v>0.6875</v>
      </c>
      <c r="D34829">
        <v>7085.3325400000003</v>
      </c>
      <c r="E34829">
        <v>5804.3011200000001</v>
      </c>
      <c r="F34829">
        <v>5681.9848400000001</v>
      </c>
      <c r="H34829" s="12">
        <v>4163.2961599999999</v>
      </c>
      <c r="J34829">
        <v>4163.2961599999999</v>
      </c>
      <c r="L34829">
        <v>6578.0479999999998</v>
      </c>
      <c r="M34829">
        <v>5756.7988100000002</v>
      </c>
      <c r="N34829">
        <v>5447.5689700000003</v>
      </c>
      <c r="P34829">
        <v>215.94574</v>
      </c>
    </row>
    <row r="34830" spans="1:16" x14ac:dyDescent="0.25">
      <c r="A34830" s="19">
        <v>45289</v>
      </c>
      <c r="B34830" s="20">
        <v>0.6875</v>
      </c>
      <c r="C34830" s="20">
        <v>0.69791666666666663</v>
      </c>
      <c r="D34830">
        <v>6922.16021</v>
      </c>
      <c r="E34830">
        <v>5934.4372800000001</v>
      </c>
      <c r="F34830">
        <v>5774.6625400000003</v>
      </c>
      <c r="H34830" s="12">
        <v>4223.8303500000002</v>
      </c>
      <c r="J34830">
        <v>4223.8303500000002</v>
      </c>
      <c r="L34830">
        <v>7084.6239999999998</v>
      </c>
      <c r="M34830">
        <v>5887.91921</v>
      </c>
      <c r="N34830">
        <v>5582.9353700000001</v>
      </c>
      <c r="P34830">
        <v>211.01805999999999</v>
      </c>
    </row>
    <row r="34831" spans="1:16" x14ac:dyDescent="0.25">
      <c r="A34831" s="19">
        <v>45289</v>
      </c>
      <c r="B34831" s="20">
        <v>0.69791666666666663</v>
      </c>
      <c r="C34831" s="20">
        <v>0.70833333333333337</v>
      </c>
      <c r="D34831">
        <v>7020.5540499999997</v>
      </c>
      <c r="E34831">
        <v>6012.6061399999999</v>
      </c>
      <c r="F34831">
        <v>5621.4726499999997</v>
      </c>
      <c r="H34831" s="12">
        <v>4336.27718</v>
      </c>
      <c r="J34831">
        <v>4336.27718</v>
      </c>
      <c r="L34831">
        <v>6921.4679999999998</v>
      </c>
      <c r="M34831">
        <v>5966.2586099999999</v>
      </c>
      <c r="N34831">
        <v>5664.8902900000003</v>
      </c>
      <c r="P34831">
        <v>214.02861999999999</v>
      </c>
    </row>
    <row r="34832" spans="1:16" x14ac:dyDescent="0.25">
      <c r="A34832" s="19">
        <v>45289</v>
      </c>
      <c r="B34832" s="20">
        <v>0.70833333333333337</v>
      </c>
      <c r="C34832" s="20">
        <v>0.71875</v>
      </c>
      <c r="D34832">
        <v>6991.8511799999997</v>
      </c>
      <c r="E34832">
        <v>6206.5595000000003</v>
      </c>
      <c r="F34832">
        <v>5786.0806300000004</v>
      </c>
      <c r="H34832" s="12">
        <v>4503.0264399999996</v>
      </c>
      <c r="J34832">
        <v>4503.0264399999996</v>
      </c>
      <c r="L34832">
        <v>7019.8519999999999</v>
      </c>
      <c r="M34832">
        <v>6161.0685100000001</v>
      </c>
      <c r="N34832">
        <v>5830.9607999999998</v>
      </c>
      <c r="P34832">
        <v>213.16246000000001</v>
      </c>
    </row>
    <row r="34833" spans="1:16" x14ac:dyDescent="0.25">
      <c r="A34833" s="19">
        <v>45289</v>
      </c>
      <c r="B34833" s="20">
        <v>0.71875</v>
      </c>
      <c r="C34833" s="20">
        <v>0.72916666666666663</v>
      </c>
      <c r="D34833">
        <v>7104.68246</v>
      </c>
      <c r="E34833">
        <v>6356.5218100000002</v>
      </c>
      <c r="F34833">
        <v>5979.85599</v>
      </c>
      <c r="H34833" s="12">
        <v>4706.8520799999997</v>
      </c>
      <c r="J34833">
        <v>4706.8520799999997</v>
      </c>
      <c r="L34833">
        <v>6991.152</v>
      </c>
      <c r="M34833">
        <v>6310.9326700000001</v>
      </c>
      <c r="N34833">
        <v>5984.4665999999997</v>
      </c>
      <c r="P34833">
        <v>216.52462</v>
      </c>
    </row>
    <row r="34834" spans="1:16" x14ac:dyDescent="0.25">
      <c r="A34834" s="19">
        <v>45289</v>
      </c>
      <c r="B34834" s="20">
        <v>0.72916666666666663</v>
      </c>
      <c r="C34834" s="20">
        <v>0.73958333333333337</v>
      </c>
      <c r="D34834">
        <v>7463.5463499999996</v>
      </c>
      <c r="E34834">
        <v>6394.5293799999999</v>
      </c>
      <c r="F34834">
        <v>6215.5866500000002</v>
      </c>
      <c r="H34834" s="12">
        <v>4925.5616499999996</v>
      </c>
      <c r="J34834">
        <v>4925.5616499999996</v>
      </c>
      <c r="L34834">
        <v>7103.9719999999998</v>
      </c>
      <c r="M34834">
        <v>6349.1556399999999</v>
      </c>
      <c r="N34834">
        <v>6038.7293300000001</v>
      </c>
      <c r="P34834">
        <v>226.58109999999999</v>
      </c>
    </row>
    <row r="34835" spans="1:16" x14ac:dyDescent="0.25">
      <c r="A34835" s="19">
        <v>45289</v>
      </c>
      <c r="B34835" s="20">
        <v>0.73958333333333337</v>
      </c>
      <c r="C34835" s="20">
        <v>0.75</v>
      </c>
      <c r="D34835">
        <v>7403.9243900000001</v>
      </c>
      <c r="E34835">
        <v>6596.4290600000004</v>
      </c>
      <c r="F34835">
        <v>6443.5636000000004</v>
      </c>
      <c r="H34835" s="12">
        <v>5133.4586099999997</v>
      </c>
      <c r="J34835">
        <v>5133.4586099999997</v>
      </c>
      <c r="L34835">
        <v>7462.8</v>
      </c>
      <c r="M34835">
        <v>6550.8308900000002</v>
      </c>
      <c r="N34835">
        <v>6243.4232300000003</v>
      </c>
      <c r="P34835">
        <v>224.7877</v>
      </c>
    </row>
    <row r="34836" spans="1:16" x14ac:dyDescent="0.25">
      <c r="A34836" s="19">
        <v>45289</v>
      </c>
      <c r="B34836" s="20">
        <v>0.75</v>
      </c>
      <c r="C34836" s="20">
        <v>0.76041666666666663</v>
      </c>
      <c r="D34836">
        <v>7279.4159399999999</v>
      </c>
      <c r="E34836">
        <v>6597.3234300000004</v>
      </c>
      <c r="F34836">
        <v>6644.8617700000004</v>
      </c>
      <c r="H34836" s="12">
        <v>5311.0987800000003</v>
      </c>
      <c r="J34836">
        <v>5311.0987800000003</v>
      </c>
      <c r="L34836">
        <v>7403.1840000000002</v>
      </c>
      <c r="M34836">
        <v>6551.7251500000002</v>
      </c>
      <c r="N34836">
        <v>6216.6956899999996</v>
      </c>
      <c r="P34836">
        <v>221.06134</v>
      </c>
    </row>
    <row r="34837" spans="1:16" x14ac:dyDescent="0.25">
      <c r="A34837" s="19">
        <v>45289</v>
      </c>
      <c r="B34837" s="20">
        <v>0.76041666666666663</v>
      </c>
      <c r="C34837" s="20">
        <v>0.77083333333333337</v>
      </c>
      <c r="D34837">
        <v>7163.30033</v>
      </c>
      <c r="E34837">
        <v>6611.4617699999999</v>
      </c>
      <c r="F34837">
        <v>6733.1678400000001</v>
      </c>
      <c r="H34837" s="12">
        <v>5452.9095200000002</v>
      </c>
      <c r="J34837">
        <v>5452.9095200000002</v>
      </c>
      <c r="L34837">
        <v>7278.6880000000001</v>
      </c>
      <c r="M34837">
        <v>6566.06178</v>
      </c>
      <c r="N34837">
        <v>6264.7007899999999</v>
      </c>
      <c r="P34837">
        <v>217.5805</v>
      </c>
    </row>
    <row r="34838" spans="1:16" x14ac:dyDescent="0.25">
      <c r="A34838" s="19">
        <v>45289</v>
      </c>
      <c r="B34838" s="20">
        <v>0.77083333333333337</v>
      </c>
      <c r="C34838" s="20">
        <v>0.78125</v>
      </c>
      <c r="D34838">
        <v>6917.6717699999999</v>
      </c>
      <c r="E34838">
        <v>6698.2378200000003</v>
      </c>
      <c r="F34838">
        <v>6770.9666100000004</v>
      </c>
      <c r="H34838" s="12">
        <v>5559.5168999999996</v>
      </c>
      <c r="J34838">
        <v>5559.5168999999996</v>
      </c>
      <c r="L34838">
        <v>7162.5839999999998</v>
      </c>
      <c r="M34838">
        <v>6652.6273300000003</v>
      </c>
      <c r="N34838">
        <v>6382.9852000000001</v>
      </c>
      <c r="P34838">
        <v>210.60285999999999</v>
      </c>
    </row>
    <row r="34839" spans="1:16" x14ac:dyDescent="0.25">
      <c r="A34839" s="19">
        <v>45289</v>
      </c>
      <c r="B34839" s="20">
        <v>0.78125</v>
      </c>
      <c r="C34839" s="20">
        <v>0.79166666666666663</v>
      </c>
      <c r="D34839">
        <v>6871.52315</v>
      </c>
      <c r="E34839">
        <v>6449.7154700000001</v>
      </c>
      <c r="F34839">
        <v>6783.0718800000004</v>
      </c>
      <c r="H34839" s="12">
        <v>5634.9889199999998</v>
      </c>
      <c r="J34839">
        <v>5634.9889199999998</v>
      </c>
      <c r="L34839">
        <v>6916.98</v>
      </c>
      <c r="M34839">
        <v>6404.3350499999997</v>
      </c>
      <c r="N34839">
        <v>6124.4763499999999</v>
      </c>
      <c r="P34839">
        <v>209.61346</v>
      </c>
    </row>
    <row r="34840" spans="1:16" x14ac:dyDescent="0.25">
      <c r="A34840" s="19">
        <v>45289</v>
      </c>
      <c r="B34840" s="20">
        <v>0.79166666666666663</v>
      </c>
      <c r="C34840" s="20">
        <v>0.80208333333333337</v>
      </c>
      <c r="D34840">
        <v>6883.1163100000003</v>
      </c>
      <c r="E34840">
        <v>6337.7747900000004</v>
      </c>
      <c r="F34840">
        <v>6748.9774699999998</v>
      </c>
      <c r="H34840" s="12">
        <v>5677.1174600000004</v>
      </c>
      <c r="J34840">
        <v>5677.1174600000004</v>
      </c>
      <c r="L34840">
        <v>6870.8360000000002</v>
      </c>
      <c r="M34840">
        <v>6292.2079199999998</v>
      </c>
      <c r="N34840">
        <v>5995.1665999999996</v>
      </c>
      <c r="P34840">
        <v>209.94802000000001</v>
      </c>
    </row>
    <row r="34841" spans="1:16" x14ac:dyDescent="0.25">
      <c r="A34841" s="19">
        <v>45289</v>
      </c>
      <c r="B34841" s="20">
        <v>0.80208333333333337</v>
      </c>
      <c r="C34841" s="20">
        <v>0.8125</v>
      </c>
      <c r="D34841">
        <v>6819.32593</v>
      </c>
      <c r="E34841">
        <v>6421.2221099999997</v>
      </c>
      <c r="F34841">
        <v>6772.64786</v>
      </c>
      <c r="H34841" s="12">
        <v>5677.1451200000001</v>
      </c>
      <c r="J34841">
        <v>5677.1451200000001</v>
      </c>
      <c r="L34841">
        <v>6882.4279999999999</v>
      </c>
      <c r="M34841">
        <v>6375.6451500000003</v>
      </c>
      <c r="N34841">
        <v>6090.5126499999997</v>
      </c>
      <c r="P34841">
        <v>208.02946</v>
      </c>
    </row>
    <row r="34842" spans="1:16" x14ac:dyDescent="0.25">
      <c r="A34842" s="19">
        <v>45289</v>
      </c>
      <c r="B34842" s="20">
        <v>0.8125</v>
      </c>
      <c r="C34842" s="20">
        <v>0.82291666666666663</v>
      </c>
      <c r="D34842">
        <v>6525.6165700000001</v>
      </c>
      <c r="E34842">
        <v>6264.7307000000001</v>
      </c>
      <c r="F34842">
        <v>6727.4096099999997</v>
      </c>
      <c r="H34842" s="12">
        <v>5624.2227700000003</v>
      </c>
      <c r="J34842">
        <v>5624.2227700000003</v>
      </c>
      <c r="L34842">
        <v>6818.6440000000002</v>
      </c>
      <c r="M34842">
        <v>6219.3726699999997</v>
      </c>
      <c r="N34842">
        <v>5945.4433300000001</v>
      </c>
      <c r="P34842">
        <v>199.2697</v>
      </c>
    </row>
    <row r="34843" spans="1:16" x14ac:dyDescent="0.25">
      <c r="A34843" s="19">
        <v>45289</v>
      </c>
      <c r="B34843" s="20">
        <v>0.82291666666666663</v>
      </c>
      <c r="C34843" s="20">
        <v>0.83333333333333337</v>
      </c>
      <c r="D34843">
        <v>6519.9479899999997</v>
      </c>
      <c r="E34843">
        <v>6018.6486599999998</v>
      </c>
      <c r="F34843">
        <v>6619.8220899999997</v>
      </c>
      <c r="H34843" s="12">
        <v>5507.1531599999998</v>
      </c>
      <c r="J34843">
        <v>5507.1531599999998</v>
      </c>
      <c r="L34843">
        <v>6524.9639999999999</v>
      </c>
      <c r="M34843">
        <v>5973.1203999999998</v>
      </c>
      <c r="N34843">
        <v>5714.3438900000001</v>
      </c>
      <c r="P34843">
        <v>199.12378000000001</v>
      </c>
    </row>
    <row r="34844" spans="1:16" x14ac:dyDescent="0.25">
      <c r="A34844" s="19">
        <v>45289</v>
      </c>
      <c r="B34844" s="20">
        <v>0.83333333333333337</v>
      </c>
      <c r="C34844" s="20">
        <v>0.84375</v>
      </c>
      <c r="D34844">
        <v>6432.87889</v>
      </c>
      <c r="E34844">
        <v>5954.0289499999999</v>
      </c>
      <c r="F34844">
        <v>6424.4097499999998</v>
      </c>
      <c r="H34844" s="12">
        <v>5326.4756600000001</v>
      </c>
      <c r="J34844">
        <v>5326.4756600000001</v>
      </c>
      <c r="L34844">
        <v>6519.2960000000003</v>
      </c>
      <c r="M34844">
        <v>5908.7085100000004</v>
      </c>
      <c r="N34844">
        <v>5607.2848100000001</v>
      </c>
      <c r="P34844">
        <v>196.52961999999999</v>
      </c>
    </row>
    <row r="34845" spans="1:16" x14ac:dyDescent="0.25">
      <c r="A34845" s="19">
        <v>45289</v>
      </c>
      <c r="B34845" s="20">
        <v>0.84375</v>
      </c>
      <c r="C34845" s="20">
        <v>0.85416666666666663</v>
      </c>
      <c r="D34845">
        <v>6212.8168800000003</v>
      </c>
      <c r="E34845">
        <v>5824.4148500000001</v>
      </c>
      <c r="F34845">
        <v>6228.5366299999996</v>
      </c>
      <c r="H34845" s="12">
        <v>5098.9600700000001</v>
      </c>
      <c r="J34845">
        <v>5098.9600700000001</v>
      </c>
      <c r="L34845">
        <v>6432.2759999999998</v>
      </c>
      <c r="M34845">
        <v>5778.9101000000001</v>
      </c>
      <c r="N34845">
        <v>5495.6443900000004</v>
      </c>
      <c r="P34845">
        <v>189.95014</v>
      </c>
    </row>
    <row r="34846" spans="1:16" x14ac:dyDescent="0.25">
      <c r="A34846" s="19">
        <v>45289</v>
      </c>
      <c r="B34846" s="20">
        <v>0.85416666666666663</v>
      </c>
      <c r="C34846" s="20">
        <v>0.86458333333333337</v>
      </c>
      <c r="D34846">
        <v>6253.9934000000003</v>
      </c>
      <c r="E34846">
        <v>5601.8865400000004</v>
      </c>
      <c r="F34846">
        <v>5981.0503099999996</v>
      </c>
      <c r="H34846" s="12">
        <v>4857.4057700000003</v>
      </c>
      <c r="J34846">
        <v>4857.4057700000003</v>
      </c>
      <c r="L34846">
        <v>6212.2359999999999</v>
      </c>
      <c r="M34846">
        <v>5556.6087100000004</v>
      </c>
      <c r="N34846">
        <v>5298.1822700000002</v>
      </c>
      <c r="P34846">
        <v>191.17869999999999</v>
      </c>
    </row>
    <row r="34847" spans="1:16" x14ac:dyDescent="0.25">
      <c r="A34847" s="19">
        <v>45289</v>
      </c>
      <c r="B34847" s="20">
        <v>0.86458333333333337</v>
      </c>
      <c r="C34847" s="20">
        <v>0.875</v>
      </c>
      <c r="D34847">
        <v>6034.5394500000002</v>
      </c>
      <c r="E34847">
        <v>5591.0899900000004</v>
      </c>
      <c r="F34847">
        <v>5729.9419600000001</v>
      </c>
      <c r="H34847" s="12">
        <v>4629.8298800000002</v>
      </c>
      <c r="J34847">
        <v>4629.8298800000002</v>
      </c>
      <c r="L34847">
        <v>6253.3680000000004</v>
      </c>
      <c r="M34847">
        <v>5545.6134700000002</v>
      </c>
      <c r="N34847">
        <v>5277.9315699999997</v>
      </c>
      <c r="P34847">
        <v>184.61637999999999</v>
      </c>
    </row>
    <row r="34848" spans="1:16" x14ac:dyDescent="0.25">
      <c r="A34848" s="19">
        <v>45289</v>
      </c>
      <c r="B34848" s="20">
        <v>0.875</v>
      </c>
      <c r="C34848" s="20">
        <v>0.88541666666666663</v>
      </c>
      <c r="D34848">
        <v>5902.5250900000001</v>
      </c>
      <c r="E34848">
        <v>5532.5835100000004</v>
      </c>
      <c r="F34848">
        <v>5519.1801999999998</v>
      </c>
      <c r="H34848" s="12">
        <v>4438.4834300000002</v>
      </c>
      <c r="J34848">
        <v>4438.4834300000002</v>
      </c>
      <c r="L34848">
        <v>6033.9359999999997</v>
      </c>
      <c r="M34848">
        <v>5487.1140599999999</v>
      </c>
      <c r="N34848">
        <v>5189.91471</v>
      </c>
      <c r="P34848">
        <v>180.67905999999999</v>
      </c>
    </row>
    <row r="34849" spans="1:16" x14ac:dyDescent="0.25">
      <c r="A34849" s="19">
        <v>45289</v>
      </c>
      <c r="B34849" s="20">
        <v>0.88541666666666663</v>
      </c>
      <c r="C34849" s="20">
        <v>0.89583333333333337</v>
      </c>
      <c r="D34849">
        <v>5934.2849500000002</v>
      </c>
      <c r="E34849">
        <v>5355.5078700000004</v>
      </c>
      <c r="F34849">
        <v>5339.1852500000005</v>
      </c>
      <c r="H34849" s="12">
        <v>4276.4166500000001</v>
      </c>
      <c r="J34849">
        <v>4276.4166500000001</v>
      </c>
      <c r="L34849">
        <v>5902.0519999999997</v>
      </c>
      <c r="M34849">
        <v>5310.2598399999997</v>
      </c>
      <c r="N34849">
        <v>5031.3711999999996</v>
      </c>
      <c r="P34849">
        <v>180.77637999999999</v>
      </c>
    </row>
    <row r="34850" spans="1:16" x14ac:dyDescent="0.25">
      <c r="A34850" s="19">
        <v>45289</v>
      </c>
      <c r="B34850" s="20">
        <v>0.89583333333333337</v>
      </c>
      <c r="C34850" s="20">
        <v>0.90625</v>
      </c>
      <c r="D34850">
        <v>5693.0457900000001</v>
      </c>
      <c r="E34850">
        <v>5311.9448499999999</v>
      </c>
      <c r="F34850">
        <v>5327.2157500000003</v>
      </c>
      <c r="H34850" s="12">
        <v>4129.3854899999997</v>
      </c>
      <c r="J34850">
        <v>4129.3854899999997</v>
      </c>
      <c r="L34850">
        <v>5934.9520000000002</v>
      </c>
      <c r="M34850">
        <v>5266.5020999999997</v>
      </c>
      <c r="N34850">
        <v>4996.8737600000004</v>
      </c>
      <c r="P34850">
        <v>173.49225999999999</v>
      </c>
    </row>
    <row r="34851" spans="1:16" x14ac:dyDescent="0.25">
      <c r="A34851" s="19">
        <v>45289</v>
      </c>
      <c r="B34851" s="20">
        <v>0.90625</v>
      </c>
      <c r="C34851" s="20">
        <v>0.91666666666666663</v>
      </c>
      <c r="D34851">
        <v>5901.7370099999998</v>
      </c>
      <c r="E34851">
        <v>5129.4960000000001</v>
      </c>
      <c r="F34851">
        <v>5185.1465399999997</v>
      </c>
      <c r="H34851" s="12">
        <v>3981.6110199999998</v>
      </c>
      <c r="J34851">
        <v>3981.6110199999998</v>
      </c>
      <c r="L34851">
        <v>5692.8320000000003</v>
      </c>
      <c r="M34851">
        <v>5084.2753300000004</v>
      </c>
      <c r="N34851">
        <v>4825.5761499999999</v>
      </c>
      <c r="P34851">
        <v>179.75865999999999</v>
      </c>
    </row>
    <row r="34852" spans="1:16" x14ac:dyDescent="0.25">
      <c r="A34852" s="19">
        <v>45289</v>
      </c>
      <c r="B34852" s="20">
        <v>0.91666666666666663</v>
      </c>
      <c r="C34852" s="20">
        <v>0.92708333333333337</v>
      </c>
      <c r="D34852">
        <v>5925.5845600000002</v>
      </c>
      <c r="E34852">
        <v>5293.6801699999996</v>
      </c>
      <c r="F34852">
        <v>5067.1234599999998</v>
      </c>
      <c r="H34852" s="12">
        <v>3821.8259800000001</v>
      </c>
      <c r="J34852">
        <v>3821.8259800000001</v>
      </c>
      <c r="L34852">
        <v>5901.2640000000001</v>
      </c>
      <c r="M34852">
        <v>5248.2396399999998</v>
      </c>
      <c r="N34852">
        <v>4936.8184199999996</v>
      </c>
      <c r="P34852">
        <v>180.40366</v>
      </c>
    </row>
    <row r="34853" spans="1:16" x14ac:dyDescent="0.25">
      <c r="A34853" s="19">
        <v>45289</v>
      </c>
      <c r="B34853" s="20">
        <v>0.92708333333333337</v>
      </c>
      <c r="C34853" s="20">
        <v>0.9375</v>
      </c>
      <c r="D34853">
        <v>5822.8167199999998</v>
      </c>
      <c r="E34853">
        <v>5418.3843299999999</v>
      </c>
      <c r="F34853">
        <v>5212.7972</v>
      </c>
      <c r="H34853" s="12">
        <v>3650.0812500000002</v>
      </c>
      <c r="J34853">
        <v>3650.0812500000002</v>
      </c>
      <c r="L34853">
        <v>5924.9920000000002</v>
      </c>
      <c r="M34853">
        <v>5373.12871</v>
      </c>
      <c r="N34853">
        <v>5074.2615900000001</v>
      </c>
      <c r="P34853">
        <v>177.83949999999999</v>
      </c>
    </row>
    <row r="34854" spans="1:16" x14ac:dyDescent="0.25">
      <c r="A34854" s="19">
        <v>45289</v>
      </c>
      <c r="B34854" s="20">
        <v>0.9375</v>
      </c>
      <c r="C34854" s="20">
        <v>0.94791666666666663</v>
      </c>
      <c r="D34854">
        <v>5572.9853000000003</v>
      </c>
      <c r="E34854">
        <v>5256.3845799999999</v>
      </c>
      <c r="F34854">
        <v>5079.8406199999999</v>
      </c>
      <c r="H34854" s="12">
        <v>3469.5545200000001</v>
      </c>
      <c r="J34854">
        <v>3469.5545200000001</v>
      </c>
      <c r="L34854">
        <v>5822.3919999999998</v>
      </c>
      <c r="M34854">
        <v>5210.9485500000001</v>
      </c>
      <c r="N34854">
        <v>4908.5683399999998</v>
      </c>
      <c r="P34854">
        <v>170.87757999999999</v>
      </c>
    </row>
    <row r="34855" spans="1:16" x14ac:dyDescent="0.25">
      <c r="A34855" s="19">
        <v>45289</v>
      </c>
      <c r="B34855" s="20">
        <v>0.94791666666666663</v>
      </c>
      <c r="C34855" s="20">
        <v>0.95833333333333337</v>
      </c>
      <c r="D34855">
        <v>5379.2779300000002</v>
      </c>
      <c r="E34855">
        <v>5099.0724399999999</v>
      </c>
      <c r="F34855">
        <v>4907.2004500000003</v>
      </c>
      <c r="H34855" s="12">
        <v>3278.6938700000001</v>
      </c>
      <c r="J34855">
        <v>3278.6938700000001</v>
      </c>
      <c r="L34855">
        <v>5574.0439999999999</v>
      </c>
      <c r="M34855">
        <v>5053.6554500000002</v>
      </c>
      <c r="N34855">
        <v>4776.14696</v>
      </c>
      <c r="P34855">
        <v>165.06190000000001</v>
      </c>
    </row>
    <row r="34856" spans="1:16" x14ac:dyDescent="0.25">
      <c r="A34856" s="19">
        <v>45289</v>
      </c>
      <c r="B34856" s="20">
        <v>0.95833333333333337</v>
      </c>
      <c r="C34856" s="20">
        <v>0.96875</v>
      </c>
      <c r="D34856">
        <v>5197.0014600000004</v>
      </c>
      <c r="E34856">
        <v>4892.8371800000004</v>
      </c>
      <c r="F34856">
        <v>4692.83151</v>
      </c>
      <c r="H34856" s="12">
        <v>3084.5186899999999</v>
      </c>
      <c r="J34856">
        <v>3084.5186899999999</v>
      </c>
      <c r="L34856">
        <v>5380.3559999999998</v>
      </c>
      <c r="M34856">
        <v>4847.6451500000003</v>
      </c>
      <c r="N34856">
        <v>4555.8296700000001</v>
      </c>
      <c r="P34856">
        <v>159.61426</v>
      </c>
    </row>
    <row r="34857" spans="1:16" x14ac:dyDescent="0.25">
      <c r="A34857" s="19">
        <v>45289</v>
      </c>
      <c r="B34857" s="20">
        <v>0.96875</v>
      </c>
      <c r="C34857" s="20">
        <v>0.97916666666666663</v>
      </c>
      <c r="D34857">
        <v>5012.19362</v>
      </c>
      <c r="E34857">
        <v>4677.6374500000002</v>
      </c>
      <c r="F34857">
        <v>4433.6783800000003</v>
      </c>
      <c r="H34857" s="12">
        <v>2885.0828299999998</v>
      </c>
      <c r="J34857">
        <v>2885.0828299999998</v>
      </c>
      <c r="L34857">
        <v>5197.1120000000001</v>
      </c>
      <c r="M34857">
        <v>4632.2714500000002</v>
      </c>
      <c r="N34857">
        <v>4364.4875599999996</v>
      </c>
      <c r="P34857">
        <v>154.06317999999999</v>
      </c>
    </row>
    <row r="34858" spans="1:16" x14ac:dyDescent="0.25">
      <c r="A34858" s="19">
        <v>45289</v>
      </c>
      <c r="B34858" s="20">
        <v>0.97916666666666663</v>
      </c>
      <c r="C34858" s="20">
        <v>0.98958333333333337</v>
      </c>
      <c r="D34858">
        <v>5061.8067799999999</v>
      </c>
      <c r="E34858">
        <v>4573.6250899999995</v>
      </c>
      <c r="F34858">
        <v>4239.4250499999998</v>
      </c>
      <c r="H34858" s="12">
        <v>2685.1728899999998</v>
      </c>
      <c r="J34858">
        <v>2685.1728899999998</v>
      </c>
      <c r="L34858">
        <v>5013.268</v>
      </c>
      <c r="M34858">
        <v>4528.4716799999997</v>
      </c>
      <c r="N34858">
        <v>4265.7739199999996</v>
      </c>
      <c r="P34858">
        <v>155.57638</v>
      </c>
    </row>
    <row r="34859" spans="1:16" x14ac:dyDescent="0.25">
      <c r="A34859" s="19">
        <v>45290</v>
      </c>
      <c r="B34859" s="20">
        <v>0.98958333333333337</v>
      </c>
      <c r="C34859" s="20">
        <v>0</v>
      </c>
      <c r="D34859">
        <v>4835.9254300000002</v>
      </c>
      <c r="E34859">
        <v>4376.4782599999999</v>
      </c>
      <c r="F34859">
        <v>4060.0036</v>
      </c>
      <c r="H34859" s="12">
        <v>2484.2961399999999</v>
      </c>
      <c r="J34859">
        <v>2484.2961399999999</v>
      </c>
      <c r="L34859">
        <v>5062.0479999999998</v>
      </c>
      <c r="M34859">
        <v>4331.1487100000004</v>
      </c>
      <c r="N34859">
        <v>4084.0224600000001</v>
      </c>
      <c r="P34859">
        <v>148.77753999999999</v>
      </c>
    </row>
    <row r="34860" spans="1:16" x14ac:dyDescent="0.25">
      <c r="A34860" s="19">
        <v>45290</v>
      </c>
      <c r="B34860" s="20">
        <v>0</v>
      </c>
      <c r="C34860" s="20">
        <v>1.0416666666666666E-2</v>
      </c>
      <c r="D34860">
        <v>4771.6328400000002</v>
      </c>
      <c r="E34860">
        <v>4391.4175400000004</v>
      </c>
      <c r="F34860">
        <v>3856.13769</v>
      </c>
      <c r="H34860" s="12">
        <v>2401.52342</v>
      </c>
      <c r="J34860">
        <v>2401.52342</v>
      </c>
      <c r="L34860">
        <v>4836.4679999999998</v>
      </c>
      <c r="M34860">
        <v>4346.2861800000001</v>
      </c>
      <c r="N34860">
        <v>4079.85338</v>
      </c>
      <c r="P34860">
        <v>146.85561999999999</v>
      </c>
    </row>
    <row r="34861" spans="1:16" x14ac:dyDescent="0.25">
      <c r="A34861" s="19">
        <v>45290</v>
      </c>
      <c r="B34861" s="20">
        <v>1.0416666666666666E-2</v>
      </c>
      <c r="C34861" s="20">
        <v>2.0833333333333332E-2</v>
      </c>
      <c r="D34861">
        <v>4644.3061900000002</v>
      </c>
      <c r="E34861">
        <v>4308.4378399999996</v>
      </c>
      <c r="F34861">
        <v>3715.4542999999999</v>
      </c>
      <c r="H34861" s="12">
        <v>2360.5409100000002</v>
      </c>
      <c r="J34861">
        <v>2360.5409100000002</v>
      </c>
      <c r="L34861">
        <v>4774.8239999999996</v>
      </c>
      <c r="M34861">
        <v>4263.1165099999998</v>
      </c>
      <c r="N34861">
        <v>3991.54369</v>
      </c>
      <c r="P34861">
        <v>143.04597999999999</v>
      </c>
    </row>
    <row r="34862" spans="1:16" x14ac:dyDescent="0.25">
      <c r="A34862" s="19">
        <v>45290</v>
      </c>
      <c r="B34862" s="20">
        <v>2.0833333333333332E-2</v>
      </c>
      <c r="C34862" s="20">
        <v>3.125E-2</v>
      </c>
      <c r="D34862">
        <v>4668.1474900000003</v>
      </c>
      <c r="E34862">
        <v>4170.2477399999998</v>
      </c>
      <c r="F34862">
        <v>3673.4402300000002</v>
      </c>
      <c r="H34862" s="12">
        <v>2326.3836999999999</v>
      </c>
      <c r="J34862">
        <v>2326.3836999999999</v>
      </c>
      <c r="L34862">
        <v>4647.7039999999997</v>
      </c>
      <c r="M34862">
        <v>4124.9431299999997</v>
      </c>
      <c r="N34862">
        <v>3875.5904300000002</v>
      </c>
      <c r="P34862">
        <v>143.12302</v>
      </c>
    </row>
    <row r="34863" spans="1:16" x14ac:dyDescent="0.25">
      <c r="A34863" s="19">
        <v>45290</v>
      </c>
      <c r="B34863" s="20">
        <v>3.125E-2</v>
      </c>
      <c r="C34863" s="20">
        <v>4.1666666666666664E-2</v>
      </c>
      <c r="D34863">
        <v>4716.7721600000004</v>
      </c>
      <c r="E34863">
        <v>4092.2411900000002</v>
      </c>
      <c r="F34863">
        <v>3617.74118</v>
      </c>
      <c r="H34863" s="12">
        <v>2276.4695000000002</v>
      </c>
      <c r="J34863">
        <v>2276.4695000000002</v>
      </c>
      <c r="L34863">
        <v>4670.4399999999996</v>
      </c>
      <c r="M34863">
        <v>4047.1460200000001</v>
      </c>
      <c r="N34863">
        <v>3776.6557400000002</v>
      </c>
      <c r="P34863">
        <v>144.14001999999999</v>
      </c>
    </row>
    <row r="34864" spans="1:16" x14ac:dyDescent="0.25">
      <c r="A34864" s="19">
        <v>45290</v>
      </c>
      <c r="B34864" s="20">
        <v>4.1666666666666664E-2</v>
      </c>
      <c r="C34864" s="20">
        <v>5.2083333333333336E-2</v>
      </c>
      <c r="D34864">
        <v>4582.9835400000002</v>
      </c>
      <c r="E34864">
        <v>4018.2906499999999</v>
      </c>
      <c r="F34864">
        <v>3550.9043999999999</v>
      </c>
      <c r="H34864" s="12">
        <v>2181.6041500000001</v>
      </c>
      <c r="J34864">
        <v>2181.6041500000001</v>
      </c>
      <c r="L34864">
        <v>4718.2719999999999</v>
      </c>
      <c r="M34864">
        <v>3973.0044400000002</v>
      </c>
      <c r="N34864">
        <v>3698.4689400000002</v>
      </c>
      <c r="P34864">
        <v>140.12217999999999</v>
      </c>
    </row>
    <row r="34865" spans="1:16" x14ac:dyDescent="0.25">
      <c r="A34865" s="19">
        <v>45290</v>
      </c>
      <c r="B34865" s="20">
        <v>5.2083333333333336E-2</v>
      </c>
      <c r="C34865" s="20">
        <v>6.25E-2</v>
      </c>
      <c r="D34865">
        <v>4410.0792499999998</v>
      </c>
      <c r="E34865">
        <v>4022.6404299999999</v>
      </c>
      <c r="F34865">
        <v>3467.58725</v>
      </c>
      <c r="H34865" s="12">
        <v>2058.1790599999999</v>
      </c>
      <c r="J34865">
        <v>2058.1790599999999</v>
      </c>
      <c r="L34865">
        <v>4586.0360000000001</v>
      </c>
      <c r="M34865">
        <v>3977.5536999999999</v>
      </c>
      <c r="N34865">
        <v>3708.8440900000001</v>
      </c>
      <c r="P34865">
        <v>134.94298000000001</v>
      </c>
    </row>
    <row r="34866" spans="1:16" x14ac:dyDescent="0.25">
      <c r="A34866" s="19">
        <v>45290</v>
      </c>
      <c r="B34866" s="20">
        <v>6.25E-2</v>
      </c>
      <c r="C34866" s="20">
        <v>7.2916666666666671E-2</v>
      </c>
      <c r="D34866">
        <v>4274.4955300000001</v>
      </c>
      <c r="E34866">
        <v>3859.6854800000001</v>
      </c>
      <c r="F34866">
        <v>3349.6929300000002</v>
      </c>
      <c r="H34866" s="12">
        <v>1928.7380499999999</v>
      </c>
      <c r="J34866">
        <v>1928.7380499999999</v>
      </c>
      <c r="L34866">
        <v>4412.24</v>
      </c>
      <c r="M34866">
        <v>3814.4184599999999</v>
      </c>
      <c r="N34866">
        <v>3564.85952</v>
      </c>
      <c r="P34866">
        <v>130.87438</v>
      </c>
    </row>
    <row r="34867" spans="1:16" x14ac:dyDescent="0.25">
      <c r="A34867" s="19">
        <v>45290</v>
      </c>
      <c r="B34867" s="20">
        <v>7.2916666666666671E-2</v>
      </c>
      <c r="C34867" s="20">
        <v>8.3333333333333329E-2</v>
      </c>
      <c r="D34867">
        <v>4131.9418800000003</v>
      </c>
      <c r="E34867">
        <v>3802.05062</v>
      </c>
      <c r="F34867">
        <v>3193.8732</v>
      </c>
      <c r="H34867" s="12">
        <v>1812.6383699999999</v>
      </c>
      <c r="J34867">
        <v>1812.6383699999999</v>
      </c>
      <c r="L34867">
        <v>4277.6959999999999</v>
      </c>
      <c r="M34867">
        <v>3756.7905700000001</v>
      </c>
      <c r="N34867">
        <v>3519.7528499999999</v>
      </c>
      <c r="P34867">
        <v>127.42462</v>
      </c>
    </row>
    <row r="34868" spans="1:16" x14ac:dyDescent="0.25">
      <c r="A34868" s="19">
        <v>45290</v>
      </c>
      <c r="B34868" s="20">
        <v>8.3333333333333329E-2</v>
      </c>
      <c r="C34868" s="20">
        <v>9.375E-2</v>
      </c>
      <c r="D34868">
        <v>4153.152</v>
      </c>
      <c r="E34868">
        <v>3715.6720500000001</v>
      </c>
      <c r="F34868">
        <v>3090.9331200000001</v>
      </c>
      <c r="H34868" s="12">
        <v>1730.1942899999999</v>
      </c>
      <c r="J34868">
        <v>1730.1942899999999</v>
      </c>
      <c r="L34868">
        <v>4132.6719999999996</v>
      </c>
      <c r="M34868">
        <v>3670.62246</v>
      </c>
      <c r="N34868">
        <v>3420.3797100000002</v>
      </c>
      <c r="P34868">
        <v>128.33026000000001</v>
      </c>
    </row>
    <row r="34869" spans="1:16" x14ac:dyDescent="0.25">
      <c r="A34869" s="19">
        <v>45290</v>
      </c>
      <c r="B34869" s="20">
        <v>9.375E-2</v>
      </c>
      <c r="C34869" s="20">
        <v>0.10416666666666667</v>
      </c>
      <c r="D34869">
        <v>3972.2102599999998</v>
      </c>
      <c r="E34869">
        <v>3652.66246</v>
      </c>
      <c r="F34869">
        <v>3010.1776100000002</v>
      </c>
      <c r="H34869" s="12">
        <v>1678.30988</v>
      </c>
      <c r="J34869">
        <v>1678.30988</v>
      </c>
      <c r="L34869">
        <v>4155.4960000000001</v>
      </c>
      <c r="M34869">
        <v>3607.4204800000002</v>
      </c>
      <c r="N34869">
        <v>3340.6031800000001</v>
      </c>
      <c r="P34869">
        <v>122.93218</v>
      </c>
    </row>
    <row r="34870" spans="1:16" x14ac:dyDescent="0.25">
      <c r="A34870" s="19">
        <v>45290</v>
      </c>
      <c r="B34870" s="20">
        <v>0.10416666666666667</v>
      </c>
      <c r="C34870" s="20">
        <v>0.11458333333333333</v>
      </c>
      <c r="D34870">
        <v>3947.63357</v>
      </c>
      <c r="E34870">
        <v>3566.5997200000002</v>
      </c>
      <c r="F34870">
        <v>2942.56891</v>
      </c>
      <c r="H34870" s="12">
        <v>1648.23686</v>
      </c>
      <c r="J34870">
        <v>1648.23686</v>
      </c>
      <c r="L34870">
        <v>3977.768</v>
      </c>
      <c r="M34870">
        <v>3521.36816</v>
      </c>
      <c r="N34870">
        <v>3303.9848400000001</v>
      </c>
      <c r="P34870">
        <v>122.18218</v>
      </c>
    </row>
    <row r="34871" spans="1:16" x14ac:dyDescent="0.25">
      <c r="A34871" s="19">
        <v>45290</v>
      </c>
      <c r="B34871" s="20">
        <v>0.11458333333333333</v>
      </c>
      <c r="C34871" s="20">
        <v>0.125</v>
      </c>
      <c r="D34871">
        <v>3857.11123</v>
      </c>
      <c r="E34871">
        <v>3454.89527</v>
      </c>
      <c r="F34871">
        <v>2884.95588</v>
      </c>
      <c r="H34871" s="12">
        <v>1628.4091699999999</v>
      </c>
      <c r="J34871">
        <v>1628.4091699999999</v>
      </c>
      <c r="L34871">
        <v>3952.2080000000001</v>
      </c>
      <c r="M34871">
        <v>3409.8772300000001</v>
      </c>
      <c r="N34871">
        <v>3208.7835599999999</v>
      </c>
      <c r="P34871">
        <v>119.44678</v>
      </c>
    </row>
    <row r="34872" spans="1:16" x14ac:dyDescent="0.25">
      <c r="A34872" s="19">
        <v>45290</v>
      </c>
      <c r="B34872" s="20">
        <v>0.125</v>
      </c>
      <c r="C34872" s="20">
        <v>0.13541666666666666</v>
      </c>
      <c r="D34872">
        <v>3896.6736299999998</v>
      </c>
      <c r="E34872">
        <v>3454.0780599999998</v>
      </c>
      <c r="F34872">
        <v>2872.04826</v>
      </c>
      <c r="H34872" s="12">
        <v>1614.72488</v>
      </c>
      <c r="J34872">
        <v>1614.72488</v>
      </c>
      <c r="L34872">
        <v>3863.0360000000001</v>
      </c>
      <c r="M34872">
        <v>3408.8601199999998</v>
      </c>
      <c r="N34872">
        <v>3196.2335899999998</v>
      </c>
      <c r="P34872">
        <v>120.62949999999999</v>
      </c>
    </row>
    <row r="34873" spans="1:16" x14ac:dyDescent="0.25">
      <c r="A34873" s="19">
        <v>45290</v>
      </c>
      <c r="B34873" s="20">
        <v>0.13541666666666666</v>
      </c>
      <c r="C34873" s="20">
        <v>0.14583333333333334</v>
      </c>
      <c r="D34873">
        <v>3996.2533400000002</v>
      </c>
      <c r="E34873">
        <v>3447.8440799999998</v>
      </c>
      <c r="F34873">
        <v>2919.38076</v>
      </c>
      <c r="H34873" s="12">
        <v>1605.7889600000001</v>
      </c>
      <c r="J34873">
        <v>1605.7889600000001</v>
      </c>
      <c r="L34873">
        <v>3904.3679999999999</v>
      </c>
      <c r="M34873">
        <v>3402.8268899999998</v>
      </c>
      <c r="N34873">
        <v>3188.8572399999998</v>
      </c>
      <c r="P34873">
        <v>123.03358</v>
      </c>
    </row>
    <row r="34874" spans="1:16" x14ac:dyDescent="0.25">
      <c r="A34874" s="19">
        <v>45290</v>
      </c>
      <c r="B34874" s="20">
        <v>0.14583333333333334</v>
      </c>
      <c r="C34874" s="20">
        <v>0.15625</v>
      </c>
      <c r="D34874">
        <v>3921.8345100000001</v>
      </c>
      <c r="E34874">
        <v>3515.3561800000002</v>
      </c>
      <c r="F34874">
        <v>2981.7305000000001</v>
      </c>
      <c r="H34874" s="12">
        <v>1598.4458500000001</v>
      </c>
      <c r="J34874">
        <v>1598.4458500000001</v>
      </c>
      <c r="L34874">
        <v>4002.9520000000002</v>
      </c>
      <c r="M34874">
        <v>3470.1308100000001</v>
      </c>
      <c r="N34874">
        <v>3280.1886100000002</v>
      </c>
      <c r="P34874">
        <v>120.30298000000001</v>
      </c>
    </row>
    <row r="34875" spans="1:16" x14ac:dyDescent="0.25">
      <c r="A34875" s="19">
        <v>45290</v>
      </c>
      <c r="B34875" s="20">
        <v>0.15625</v>
      </c>
      <c r="C34875" s="20">
        <v>0.16666666666666666</v>
      </c>
      <c r="D34875">
        <v>3964.8659299999999</v>
      </c>
      <c r="E34875">
        <v>3506.00038</v>
      </c>
      <c r="F34875">
        <v>3019.2811700000002</v>
      </c>
      <c r="H34875" s="12">
        <v>1591.8960500000001</v>
      </c>
      <c r="J34875">
        <v>1591.8960500000001</v>
      </c>
      <c r="L34875">
        <v>3929.288</v>
      </c>
      <c r="M34875">
        <v>3460.7761599999999</v>
      </c>
      <c r="N34875">
        <v>3261.6755600000001</v>
      </c>
      <c r="P34875">
        <v>121.58614</v>
      </c>
    </row>
    <row r="34876" spans="1:16" x14ac:dyDescent="0.25">
      <c r="A34876" s="19">
        <v>45290</v>
      </c>
      <c r="B34876" s="20">
        <v>0.16666666666666666</v>
      </c>
      <c r="C34876" s="20">
        <v>0.17708333333333334</v>
      </c>
      <c r="D34876">
        <v>4013.4289399999998</v>
      </c>
      <c r="E34876">
        <v>3460.4359899999999</v>
      </c>
      <c r="F34876">
        <v>3070.1284900000001</v>
      </c>
      <c r="H34876" s="12">
        <v>1587.8642400000001</v>
      </c>
      <c r="J34876">
        <v>1587.8642400000001</v>
      </c>
      <c r="L34876">
        <v>3968.768</v>
      </c>
      <c r="M34876">
        <v>3415.4172699999999</v>
      </c>
      <c r="N34876">
        <v>3216.30717</v>
      </c>
      <c r="P34876">
        <v>123.05134</v>
      </c>
    </row>
    <row r="34877" spans="1:16" x14ac:dyDescent="0.25">
      <c r="A34877" s="19">
        <v>45290</v>
      </c>
      <c r="B34877" s="20">
        <v>0.17708333333333334</v>
      </c>
      <c r="C34877" s="20">
        <v>0.1875</v>
      </c>
      <c r="D34877">
        <v>4077.91831</v>
      </c>
      <c r="E34877">
        <v>3518.3603699999999</v>
      </c>
      <c r="F34877">
        <v>3097.89174</v>
      </c>
      <c r="H34877" s="12">
        <v>1584.78666</v>
      </c>
      <c r="J34877">
        <v>1584.78666</v>
      </c>
      <c r="L34877">
        <v>4019.5320000000002</v>
      </c>
      <c r="M34877">
        <v>3473.13465</v>
      </c>
      <c r="N34877">
        <v>3267.2131800000002</v>
      </c>
      <c r="P34877">
        <v>124.97745999999999</v>
      </c>
    </row>
    <row r="34878" spans="1:16" x14ac:dyDescent="0.25">
      <c r="A34878" s="19">
        <v>45290</v>
      </c>
      <c r="B34878" s="20">
        <v>0.1875</v>
      </c>
      <c r="C34878" s="20">
        <v>0.19791666666666666</v>
      </c>
      <c r="D34878">
        <v>4123.9175599999999</v>
      </c>
      <c r="E34878">
        <v>3537.6471900000001</v>
      </c>
      <c r="F34878">
        <v>3178.54763</v>
      </c>
      <c r="H34878" s="12">
        <v>1585.11529</v>
      </c>
      <c r="J34878">
        <v>1585.11529</v>
      </c>
      <c r="L34878">
        <v>4082.9119999999998</v>
      </c>
      <c r="M34878">
        <v>3492.61913</v>
      </c>
      <c r="N34878">
        <v>3238.4335900000001</v>
      </c>
      <c r="P34878">
        <v>127.31206</v>
      </c>
    </row>
    <row r="34879" spans="1:16" x14ac:dyDescent="0.25">
      <c r="A34879" s="19">
        <v>45290</v>
      </c>
      <c r="B34879" s="20">
        <v>0.19791666666666666</v>
      </c>
      <c r="C34879" s="20">
        <v>0.20833333333333334</v>
      </c>
      <c r="D34879">
        <v>4148.0951699999996</v>
      </c>
      <c r="E34879">
        <v>3613.3155900000002</v>
      </c>
      <c r="F34879">
        <v>3233.1701200000002</v>
      </c>
      <c r="H34879" s="12">
        <v>1592.77405</v>
      </c>
      <c r="J34879">
        <v>1592.77405</v>
      </c>
      <c r="L34879">
        <v>4126.62</v>
      </c>
      <c r="M34879">
        <v>3568.0783799999999</v>
      </c>
      <c r="N34879">
        <v>3307.99035</v>
      </c>
      <c r="P34879">
        <v>128.15925999999999</v>
      </c>
    </row>
    <row r="34880" spans="1:16" x14ac:dyDescent="0.25">
      <c r="A34880" s="19">
        <v>45290</v>
      </c>
      <c r="B34880" s="20">
        <v>0.20833333333333334</v>
      </c>
      <c r="C34880" s="20">
        <v>0.21875</v>
      </c>
      <c r="D34880">
        <v>4314.07305</v>
      </c>
      <c r="E34880">
        <v>3695.2613299999998</v>
      </c>
      <c r="F34880">
        <v>3369.1864999999998</v>
      </c>
      <c r="H34880" s="12">
        <v>1607.23723</v>
      </c>
      <c r="J34880">
        <v>1607.23723</v>
      </c>
      <c r="L34880">
        <v>4150.8760000000002</v>
      </c>
      <c r="M34880">
        <v>3650.01422</v>
      </c>
      <c r="N34880">
        <v>3371.5842600000001</v>
      </c>
      <c r="P34880">
        <v>133.12690000000001</v>
      </c>
    </row>
    <row r="34881" spans="1:16" x14ac:dyDescent="0.25">
      <c r="A34881" s="19">
        <v>45290</v>
      </c>
      <c r="B34881" s="20">
        <v>0.21875</v>
      </c>
      <c r="C34881" s="20">
        <v>0.22916666666666666</v>
      </c>
      <c r="D34881">
        <v>4232.3662299999996</v>
      </c>
      <c r="E34881">
        <v>3805.9128300000002</v>
      </c>
      <c r="F34881">
        <v>3472.3557799999999</v>
      </c>
      <c r="H34881" s="12">
        <v>1633.0211899999999</v>
      </c>
      <c r="J34881">
        <v>1633.0211899999999</v>
      </c>
      <c r="L34881">
        <v>4318.7280000000001</v>
      </c>
      <c r="M34881">
        <v>3760.85232</v>
      </c>
      <c r="N34881">
        <v>3454.2180899999998</v>
      </c>
      <c r="P34881">
        <v>130.67169999999999</v>
      </c>
    </row>
    <row r="34882" spans="1:16" x14ac:dyDescent="0.25">
      <c r="A34882" s="19">
        <v>45290</v>
      </c>
      <c r="B34882" s="20">
        <v>0.22916666666666666</v>
      </c>
      <c r="C34882" s="20">
        <v>0.23958333333333334</v>
      </c>
      <c r="D34882">
        <v>4380.6749099999997</v>
      </c>
      <c r="E34882">
        <v>3813.5839999999998</v>
      </c>
      <c r="F34882">
        <v>3527.9050999999999</v>
      </c>
      <c r="H34882" s="12">
        <v>1674.0916500000001</v>
      </c>
      <c r="J34882">
        <v>1674.0916500000001</v>
      </c>
      <c r="L34882">
        <v>4237.7</v>
      </c>
      <c r="M34882">
        <v>3768.3225699999998</v>
      </c>
      <c r="N34882">
        <v>3447.4542900000001</v>
      </c>
      <c r="P34882">
        <v>135.0625</v>
      </c>
    </row>
    <row r="34883" spans="1:16" x14ac:dyDescent="0.25">
      <c r="A34883" s="19">
        <v>45290</v>
      </c>
      <c r="B34883" s="20">
        <v>0.23958333333333334</v>
      </c>
      <c r="C34883" s="20">
        <v>0.25</v>
      </c>
      <c r="D34883">
        <v>4493.4653399999997</v>
      </c>
      <c r="E34883">
        <v>3903.6605</v>
      </c>
      <c r="F34883">
        <v>3563.0602899999999</v>
      </c>
      <c r="H34883" s="12">
        <v>1736.6875700000001</v>
      </c>
      <c r="J34883">
        <v>1736.6875700000001</v>
      </c>
      <c r="L34883">
        <v>4385.4040000000005</v>
      </c>
      <c r="M34883">
        <v>3858.5881599999998</v>
      </c>
      <c r="N34883">
        <v>3557.4043200000001</v>
      </c>
      <c r="P34883">
        <v>138.34690000000001</v>
      </c>
    </row>
    <row r="34884" spans="1:16" x14ac:dyDescent="0.25">
      <c r="A34884" s="19">
        <v>45290</v>
      </c>
      <c r="B34884" s="20">
        <v>0.25</v>
      </c>
      <c r="C34884" s="20">
        <v>0.26041666666666669</v>
      </c>
      <c r="D34884">
        <v>4530.3107900000005</v>
      </c>
      <c r="E34884">
        <v>4036.6591199999998</v>
      </c>
      <c r="F34884">
        <v>3610.4011799999998</v>
      </c>
      <c r="H34884" s="12">
        <v>1825.54961</v>
      </c>
      <c r="J34884">
        <v>1825.54961</v>
      </c>
      <c r="L34884">
        <v>4497.8639999999996</v>
      </c>
      <c r="M34884">
        <v>3991.3706900000002</v>
      </c>
      <c r="N34884">
        <v>3693.3923199999999</v>
      </c>
      <c r="P34884">
        <v>139.44082</v>
      </c>
    </row>
    <row r="34885" spans="1:16" x14ac:dyDescent="0.25">
      <c r="A34885" s="19">
        <v>45290</v>
      </c>
      <c r="B34885" s="20">
        <v>0.26041666666666669</v>
      </c>
      <c r="C34885" s="20">
        <v>0.27083333333333331</v>
      </c>
      <c r="D34885">
        <v>4592.8066799999997</v>
      </c>
      <c r="E34885">
        <v>4088.1823599999998</v>
      </c>
      <c r="F34885">
        <v>3209.9956200000001</v>
      </c>
      <c r="H34885" s="12">
        <v>1947.8752099999999</v>
      </c>
      <c r="J34885">
        <v>1947.8752099999999</v>
      </c>
      <c r="L34885">
        <v>4532.1040000000003</v>
      </c>
      <c r="M34885">
        <v>4043.0876800000001</v>
      </c>
      <c r="N34885">
        <v>3736.68118</v>
      </c>
      <c r="P34885">
        <v>141.13522</v>
      </c>
    </row>
    <row r="34886" spans="1:16" x14ac:dyDescent="0.25">
      <c r="A34886" s="19">
        <v>45290</v>
      </c>
      <c r="B34886" s="20">
        <v>0.27083333333333331</v>
      </c>
      <c r="C34886" s="20">
        <v>0.28125</v>
      </c>
      <c r="D34886">
        <v>4464.7100700000001</v>
      </c>
      <c r="E34886">
        <v>4072.0113200000001</v>
      </c>
      <c r="F34886">
        <v>3277.2526800000001</v>
      </c>
      <c r="H34886" s="12">
        <v>2110.92445</v>
      </c>
      <c r="J34886">
        <v>2110.92445</v>
      </c>
      <c r="L34886">
        <v>4593.2160000000003</v>
      </c>
      <c r="M34886">
        <v>4026.7186099999999</v>
      </c>
      <c r="N34886">
        <v>3720.5190200000002</v>
      </c>
      <c r="P34886">
        <v>137.24781999999999</v>
      </c>
    </row>
    <row r="34887" spans="1:16" x14ac:dyDescent="0.25">
      <c r="A34887" s="19">
        <v>45290</v>
      </c>
      <c r="B34887" s="20">
        <v>0.28125</v>
      </c>
      <c r="C34887" s="20">
        <v>0.29166666666666669</v>
      </c>
      <c r="D34887">
        <v>4552.8398900000002</v>
      </c>
      <c r="E34887">
        <v>4034.9911999999999</v>
      </c>
      <c r="F34887">
        <v>3343.3074799999999</v>
      </c>
      <c r="H34887" s="12">
        <v>2316.45741</v>
      </c>
      <c r="J34887">
        <v>2316.45741</v>
      </c>
      <c r="L34887">
        <v>4464.3040000000001</v>
      </c>
      <c r="M34887">
        <v>3989.7029699999998</v>
      </c>
      <c r="N34887">
        <v>3680.80636</v>
      </c>
      <c r="P34887">
        <v>140.0179</v>
      </c>
    </row>
    <row r="34888" spans="1:16" x14ac:dyDescent="0.25">
      <c r="A34888" s="19">
        <v>45290</v>
      </c>
      <c r="B34888" s="20">
        <v>0.29166666666666669</v>
      </c>
      <c r="C34888" s="20">
        <v>0.30208333333333331</v>
      </c>
      <c r="D34888">
        <v>4740.6129799999999</v>
      </c>
      <c r="E34888">
        <v>4060.5628200000001</v>
      </c>
      <c r="F34888">
        <v>3437.4279900000001</v>
      </c>
      <c r="H34888" s="12">
        <v>2573.24379</v>
      </c>
      <c r="J34888">
        <v>2573.24379</v>
      </c>
      <c r="L34888">
        <v>4553.1319999999996</v>
      </c>
      <c r="M34888">
        <v>4015.4714899999999</v>
      </c>
      <c r="N34888">
        <v>3712.7738399999998</v>
      </c>
      <c r="P34888">
        <v>144.99477999999999</v>
      </c>
    </row>
    <row r="34889" spans="1:16" x14ac:dyDescent="0.25">
      <c r="A34889" s="19">
        <v>45290</v>
      </c>
      <c r="B34889" s="20">
        <v>0.30208333333333331</v>
      </c>
      <c r="C34889" s="20">
        <v>0.3125</v>
      </c>
      <c r="D34889">
        <v>4738.2294199999997</v>
      </c>
      <c r="E34889">
        <v>4277.2843999999996</v>
      </c>
      <c r="F34889">
        <v>3674.0396999999998</v>
      </c>
      <c r="H34889" s="12">
        <v>2871.9432999999999</v>
      </c>
      <c r="J34889">
        <v>2871.9432999999999</v>
      </c>
      <c r="L34889">
        <v>4740.652</v>
      </c>
      <c r="M34889">
        <v>4231.9668499999998</v>
      </c>
      <c r="N34889">
        <v>3907.2932099999998</v>
      </c>
      <c r="P34889">
        <v>144.8545</v>
      </c>
    </row>
    <row r="34890" spans="1:16" x14ac:dyDescent="0.25">
      <c r="A34890" s="19">
        <v>45290</v>
      </c>
      <c r="B34890" s="20">
        <v>0.3125</v>
      </c>
      <c r="C34890" s="20">
        <v>0.32291666666666669</v>
      </c>
      <c r="D34890">
        <v>4912.2194200000004</v>
      </c>
      <c r="E34890">
        <v>4302.6077500000001</v>
      </c>
      <c r="F34890">
        <v>3842.3523</v>
      </c>
      <c r="H34890" s="12">
        <v>3201.4571700000001</v>
      </c>
      <c r="J34890">
        <v>3201.4571700000001</v>
      </c>
      <c r="L34890">
        <v>4737.7960000000003</v>
      </c>
      <c r="M34890">
        <v>4257.4871300000004</v>
      </c>
      <c r="N34890">
        <v>3942.3576699999999</v>
      </c>
      <c r="P34890">
        <v>150.08637999999999</v>
      </c>
    </row>
    <row r="34891" spans="1:16" x14ac:dyDescent="0.25">
      <c r="A34891" s="19">
        <v>45290</v>
      </c>
      <c r="B34891" s="20">
        <v>0.32291666666666669</v>
      </c>
      <c r="C34891" s="20">
        <v>0.33333333333333331</v>
      </c>
      <c r="D34891">
        <v>5005.13652</v>
      </c>
      <c r="E34891">
        <v>4383.6676399999997</v>
      </c>
      <c r="F34891">
        <v>4100.8320899999999</v>
      </c>
      <c r="H34891" s="12">
        <v>3548.3854200000001</v>
      </c>
      <c r="J34891">
        <v>3548.3854200000001</v>
      </c>
      <c r="L34891">
        <v>4912.5159999999996</v>
      </c>
      <c r="M34891">
        <v>4338.3372300000001</v>
      </c>
      <c r="N34891">
        <v>4025.6950099999999</v>
      </c>
      <c r="P34891">
        <v>152.85502</v>
      </c>
    </row>
    <row r="34892" spans="1:16" x14ac:dyDescent="0.25">
      <c r="A34892" s="19">
        <v>45290</v>
      </c>
      <c r="B34892" s="20">
        <v>0.33333333333333331</v>
      </c>
      <c r="C34892" s="20">
        <v>0.34375</v>
      </c>
      <c r="D34892">
        <v>5178.8178799999996</v>
      </c>
      <c r="E34892">
        <v>4563.9173799999999</v>
      </c>
      <c r="F34892">
        <v>4488.8205099999996</v>
      </c>
      <c r="H34892" s="12">
        <v>3825.9333200000001</v>
      </c>
      <c r="J34892">
        <v>3825.9333200000001</v>
      </c>
      <c r="L34892">
        <v>5004.6360000000004</v>
      </c>
      <c r="M34892">
        <v>4518.5651500000004</v>
      </c>
      <c r="N34892">
        <v>4198.9879700000001</v>
      </c>
      <c r="P34892">
        <v>158.20053999999999</v>
      </c>
    </row>
    <row r="34893" spans="1:16" x14ac:dyDescent="0.25">
      <c r="A34893" s="19">
        <v>45290</v>
      </c>
      <c r="B34893" s="20">
        <v>0.34375</v>
      </c>
      <c r="C34893" s="20">
        <v>0.35416666666666669</v>
      </c>
      <c r="D34893">
        <v>5303.30332</v>
      </c>
      <c r="E34893">
        <v>4661.9137899999996</v>
      </c>
      <c r="F34893">
        <v>4757.8150599999999</v>
      </c>
      <c r="H34893" s="12">
        <v>4167.3470200000002</v>
      </c>
      <c r="J34893">
        <v>4167.3470200000002</v>
      </c>
      <c r="L34893">
        <v>5178.3</v>
      </c>
      <c r="M34893">
        <v>4616.7497000000003</v>
      </c>
      <c r="N34893">
        <v>4280.1266299999997</v>
      </c>
      <c r="P34893">
        <v>162.69246000000001</v>
      </c>
    </row>
    <row r="34894" spans="1:16" x14ac:dyDescent="0.25">
      <c r="A34894" s="19">
        <v>45290</v>
      </c>
      <c r="B34894" s="20">
        <v>0.35416666666666669</v>
      </c>
      <c r="C34894" s="20">
        <v>0.36458333333333331</v>
      </c>
      <c r="D34894">
        <v>5220.5342600000004</v>
      </c>
      <c r="E34894">
        <v>4739.3637600000002</v>
      </c>
      <c r="F34894">
        <v>4998.4883399999999</v>
      </c>
      <c r="H34894" s="12">
        <v>4471.6935599999997</v>
      </c>
      <c r="J34894">
        <v>4471.6935599999997</v>
      </c>
      <c r="L34894">
        <v>5302.7719999999999</v>
      </c>
      <c r="M34894">
        <v>4693.9902899999997</v>
      </c>
      <c r="N34894">
        <v>4353.3394600000001</v>
      </c>
      <c r="P34894">
        <v>161.33351999999999</v>
      </c>
    </row>
    <row r="34895" spans="1:16" x14ac:dyDescent="0.25">
      <c r="A34895" s="19">
        <v>45290</v>
      </c>
      <c r="B34895" s="20">
        <v>0.36458333333333331</v>
      </c>
      <c r="C34895" s="20">
        <v>0.375</v>
      </c>
      <c r="D34895">
        <v>5391.7647500000003</v>
      </c>
      <c r="E34895">
        <v>4755.1842999999999</v>
      </c>
      <c r="F34895">
        <v>5279.9604900000004</v>
      </c>
      <c r="H34895" s="12">
        <v>4716.1335900000004</v>
      </c>
      <c r="J34895">
        <v>4716.1335900000004</v>
      </c>
      <c r="L34895">
        <v>5220.0439999999999</v>
      </c>
      <c r="M34895">
        <v>4710.0089200000002</v>
      </c>
      <c r="N34895">
        <v>4391.5765700000002</v>
      </c>
      <c r="P34895">
        <v>169.27223000000001</v>
      </c>
    </row>
    <row r="34896" spans="1:16" x14ac:dyDescent="0.25">
      <c r="A34896" s="19">
        <v>45290</v>
      </c>
      <c r="B34896" s="20">
        <v>0.375</v>
      </c>
      <c r="C34896" s="20">
        <v>0.38541666666666669</v>
      </c>
      <c r="D34896">
        <v>5433.7536899999996</v>
      </c>
      <c r="E34896">
        <v>4882.4578799999999</v>
      </c>
      <c r="F34896">
        <v>5520.0591899999999</v>
      </c>
      <c r="H34896" s="12">
        <v>4886.6472700000004</v>
      </c>
      <c r="J34896">
        <v>4886.6472700000004</v>
      </c>
      <c r="L34896">
        <v>5391.4359999999997</v>
      </c>
      <c r="M34896">
        <v>4837.0470999999998</v>
      </c>
      <c r="N34896">
        <v>4464.2087000000001</v>
      </c>
      <c r="P34896">
        <v>176.50703999999999</v>
      </c>
    </row>
    <row r="34897" spans="1:16" x14ac:dyDescent="0.25">
      <c r="A34897" s="19">
        <v>45290</v>
      </c>
      <c r="B34897" s="20">
        <v>0.38541666666666669</v>
      </c>
      <c r="C34897" s="20">
        <v>0.39583333333333331</v>
      </c>
      <c r="D34897">
        <v>5773.3129600000002</v>
      </c>
      <c r="E34897">
        <v>4928.3924800000004</v>
      </c>
      <c r="F34897">
        <v>5708.4002099999998</v>
      </c>
      <c r="H34897" s="12">
        <v>4995.6565899999996</v>
      </c>
      <c r="J34897">
        <v>4995.6565899999996</v>
      </c>
      <c r="L34897">
        <v>5433.5</v>
      </c>
      <c r="M34897">
        <v>4881.6961499999998</v>
      </c>
      <c r="N34897">
        <v>4589.64977</v>
      </c>
      <c r="P34897">
        <v>203.13060999999999</v>
      </c>
    </row>
    <row r="34898" spans="1:16" x14ac:dyDescent="0.25">
      <c r="A34898" s="19">
        <v>45290</v>
      </c>
      <c r="B34898" s="20">
        <v>0.39583333333333331</v>
      </c>
      <c r="C34898" s="20">
        <v>0.40625</v>
      </c>
      <c r="D34898">
        <v>5082.5309999999999</v>
      </c>
      <c r="E34898">
        <v>4867.9288500000002</v>
      </c>
      <c r="F34898">
        <v>5827.4430899999998</v>
      </c>
      <c r="H34898" s="12">
        <v>5063.5041799999999</v>
      </c>
      <c r="J34898">
        <v>5063.5041799999999</v>
      </c>
      <c r="L34898">
        <v>5773.9759999999997</v>
      </c>
      <c r="M34898">
        <v>4814.4598299999998</v>
      </c>
      <c r="N34898">
        <v>4553.9848499999998</v>
      </c>
      <c r="P34898">
        <v>172.59781000000001</v>
      </c>
    </row>
    <row r="34899" spans="1:16" x14ac:dyDescent="0.25">
      <c r="A34899" s="19">
        <v>45290</v>
      </c>
      <c r="B34899" s="20">
        <v>0.40625</v>
      </c>
      <c r="C34899" s="20">
        <v>0.41666666666666669</v>
      </c>
      <c r="D34899">
        <v>5159.3042400000004</v>
      </c>
      <c r="E34899">
        <v>4444.6435000000001</v>
      </c>
      <c r="F34899">
        <v>5884.04666</v>
      </c>
      <c r="H34899" s="12">
        <v>5109.8938600000001</v>
      </c>
      <c r="J34899">
        <v>5109.8938600000001</v>
      </c>
      <c r="L34899">
        <v>5090.24</v>
      </c>
      <c r="M34899">
        <v>4370.42569</v>
      </c>
      <c r="N34899">
        <v>4126.1756800000003</v>
      </c>
      <c r="P34899">
        <v>183.72029000000001</v>
      </c>
    </row>
    <row r="34900" spans="1:16" x14ac:dyDescent="0.25">
      <c r="A34900" s="19">
        <v>45290</v>
      </c>
      <c r="B34900" s="20">
        <v>0.41666666666666669</v>
      </c>
      <c r="C34900" s="20">
        <v>0.42708333333333331</v>
      </c>
      <c r="D34900">
        <v>5086.0896899999998</v>
      </c>
      <c r="E34900">
        <v>4524.5586800000001</v>
      </c>
      <c r="F34900">
        <v>5979.6021700000001</v>
      </c>
      <c r="H34900" s="12">
        <v>5152.2639900000004</v>
      </c>
      <c r="J34900">
        <v>5152.2639900000004</v>
      </c>
      <c r="L34900">
        <v>5165.18</v>
      </c>
      <c r="M34900">
        <v>4444.2312000000002</v>
      </c>
      <c r="N34900">
        <v>4204.4189500000002</v>
      </c>
      <c r="P34900">
        <v>179.85066</v>
      </c>
    </row>
    <row r="34901" spans="1:16" x14ac:dyDescent="0.25">
      <c r="A34901" s="19">
        <v>45290</v>
      </c>
      <c r="B34901" s="20">
        <v>0.42708333333333331</v>
      </c>
      <c r="C34901" s="20">
        <v>0.4375</v>
      </c>
      <c r="D34901">
        <v>4845.5910999999996</v>
      </c>
      <c r="E34901">
        <v>4410.2624400000004</v>
      </c>
      <c r="F34901">
        <v>6011.9338799999996</v>
      </c>
      <c r="H34901" s="12">
        <v>5195.3874599999999</v>
      </c>
      <c r="J34901">
        <v>5195.3874599999999</v>
      </c>
      <c r="L34901">
        <v>5089.74</v>
      </c>
      <c r="M34901">
        <v>4325.2287900000001</v>
      </c>
      <c r="N34901">
        <v>4096.1758300000001</v>
      </c>
      <c r="P34901">
        <v>167.77135999999999</v>
      </c>
    </row>
    <row r="34902" spans="1:16" x14ac:dyDescent="0.25">
      <c r="A34902" s="19">
        <v>45290</v>
      </c>
      <c r="B34902" s="20">
        <v>0.4375</v>
      </c>
      <c r="C34902" s="20">
        <v>0.44791666666666669</v>
      </c>
      <c r="D34902">
        <v>5423.6158699999996</v>
      </c>
      <c r="E34902">
        <v>4425.8707299999996</v>
      </c>
      <c r="F34902">
        <v>6068.80368</v>
      </c>
      <c r="H34902" s="12">
        <v>5237.8724099999999</v>
      </c>
      <c r="J34902">
        <v>5237.8724099999999</v>
      </c>
      <c r="L34902">
        <v>4860.1760000000004</v>
      </c>
      <c r="M34902">
        <v>4326.13519</v>
      </c>
      <c r="N34902">
        <v>4106.2622199999996</v>
      </c>
      <c r="P34902">
        <v>185.56970999999999</v>
      </c>
    </row>
    <row r="34903" spans="1:16" x14ac:dyDescent="0.25">
      <c r="A34903" s="19">
        <v>45290</v>
      </c>
      <c r="B34903" s="20">
        <v>0.44791666666666669</v>
      </c>
      <c r="C34903" s="20">
        <v>0.45833333333333331</v>
      </c>
      <c r="D34903">
        <v>5404.0995400000002</v>
      </c>
      <c r="E34903">
        <v>4792.73963</v>
      </c>
      <c r="F34903">
        <v>6153.9483099999998</v>
      </c>
      <c r="H34903" s="12">
        <v>5282.3041000000003</v>
      </c>
      <c r="J34903">
        <v>5282.3041000000003</v>
      </c>
      <c r="L34903">
        <v>5427.3040000000001</v>
      </c>
      <c r="M34903">
        <v>4692.6197099999999</v>
      </c>
      <c r="N34903">
        <v>4438.0674300000001</v>
      </c>
      <c r="P34903">
        <v>181.03844000000001</v>
      </c>
    </row>
    <row r="34904" spans="1:16" x14ac:dyDescent="0.25">
      <c r="A34904" s="19">
        <v>45290</v>
      </c>
      <c r="B34904" s="20">
        <v>0.45833333333333331</v>
      </c>
      <c r="C34904" s="20">
        <v>0.46875</v>
      </c>
      <c r="D34904">
        <v>5257.6625700000004</v>
      </c>
      <c r="E34904">
        <v>4800.3193799999999</v>
      </c>
      <c r="F34904">
        <v>6184.5457699999997</v>
      </c>
      <c r="H34904" s="12">
        <v>5329.8509000000004</v>
      </c>
      <c r="J34904">
        <v>5329.8509000000004</v>
      </c>
      <c r="L34904">
        <v>5404.5039999999999</v>
      </c>
      <c r="M34904">
        <v>4688.4585399999996</v>
      </c>
      <c r="N34904">
        <v>4460.3349699999999</v>
      </c>
      <c r="P34904">
        <v>172.03577000000001</v>
      </c>
    </row>
    <row r="34905" spans="1:16" x14ac:dyDescent="0.25">
      <c r="A34905" s="19">
        <v>45290</v>
      </c>
      <c r="B34905" s="20">
        <v>0.46875</v>
      </c>
      <c r="C34905" s="20">
        <v>0.47916666666666669</v>
      </c>
      <c r="D34905">
        <v>5836.4468200000001</v>
      </c>
      <c r="E34905">
        <v>4647.4082799999996</v>
      </c>
      <c r="F34905">
        <v>6212.77045</v>
      </c>
      <c r="H34905" s="12">
        <v>5378.3761500000001</v>
      </c>
      <c r="J34905">
        <v>5378.3761500000001</v>
      </c>
      <c r="L34905">
        <v>5257.5519999999997</v>
      </c>
      <c r="M34905">
        <v>4549.5259400000004</v>
      </c>
      <c r="N34905">
        <v>4317.1474699999999</v>
      </c>
      <c r="P34905">
        <v>191.16012000000001</v>
      </c>
    </row>
    <row r="34906" spans="1:16" x14ac:dyDescent="0.25">
      <c r="A34906" s="19">
        <v>45290</v>
      </c>
      <c r="B34906" s="20">
        <v>0.47916666666666669</v>
      </c>
      <c r="C34906" s="20">
        <v>0.48958333333333331</v>
      </c>
      <c r="D34906">
        <v>5893.7732800000003</v>
      </c>
      <c r="E34906">
        <v>5278.0009899999995</v>
      </c>
      <c r="F34906">
        <v>6307.6773300000004</v>
      </c>
      <c r="H34906" s="12">
        <v>5432.8770699999995</v>
      </c>
      <c r="J34906">
        <v>5432.8770699999995</v>
      </c>
      <c r="L34906">
        <v>5835.7839999999997</v>
      </c>
      <c r="M34906">
        <v>5200.8423499999999</v>
      </c>
      <c r="N34906">
        <v>4994.43271</v>
      </c>
      <c r="P34906">
        <v>194.70842999999999</v>
      </c>
    </row>
    <row r="34907" spans="1:16" x14ac:dyDescent="0.25">
      <c r="A34907" s="19">
        <v>45290</v>
      </c>
      <c r="B34907" s="20">
        <v>0.48958333333333331</v>
      </c>
      <c r="C34907" s="20">
        <v>0.5</v>
      </c>
      <c r="D34907">
        <v>6043.8421799999996</v>
      </c>
      <c r="E34907">
        <v>5318.9591399999999</v>
      </c>
      <c r="F34907">
        <v>6413.6073999999999</v>
      </c>
      <c r="H34907" s="12">
        <v>5490.6778800000002</v>
      </c>
      <c r="J34907">
        <v>5490.6778800000002</v>
      </c>
      <c r="L34907">
        <v>5894.3239999999996</v>
      </c>
      <c r="M34907">
        <v>5223.9555499999997</v>
      </c>
      <c r="N34907">
        <v>5015.9376899999997</v>
      </c>
      <c r="P34907">
        <v>200.97925000000001</v>
      </c>
    </row>
    <row r="34908" spans="1:16" x14ac:dyDescent="0.25">
      <c r="A34908" s="19">
        <v>45290</v>
      </c>
      <c r="B34908" s="20">
        <v>0.5</v>
      </c>
      <c r="C34908" s="20">
        <v>0.51041666666666663</v>
      </c>
      <c r="D34908">
        <v>5953.5981000000002</v>
      </c>
      <c r="E34908">
        <v>5288.2236300000004</v>
      </c>
      <c r="F34908">
        <v>6425.3368399999999</v>
      </c>
      <c r="H34908" s="12">
        <v>5548.6626100000003</v>
      </c>
      <c r="J34908">
        <v>5548.6626100000003</v>
      </c>
      <c r="L34908">
        <v>6046.4960000000001</v>
      </c>
      <c r="M34908">
        <v>5199.2837600000003</v>
      </c>
      <c r="N34908">
        <v>4987.6390300000003</v>
      </c>
      <c r="P34908">
        <v>200.02358000000001</v>
      </c>
    </row>
    <row r="34909" spans="1:16" x14ac:dyDescent="0.25">
      <c r="A34909" s="19">
        <v>45290</v>
      </c>
      <c r="B34909" s="20">
        <v>0.51041666666666663</v>
      </c>
      <c r="C34909" s="20">
        <v>0.52083333333333337</v>
      </c>
      <c r="D34909">
        <v>5935.6765400000004</v>
      </c>
      <c r="E34909">
        <v>5112.2006899999997</v>
      </c>
      <c r="F34909">
        <v>6431.60646</v>
      </c>
      <c r="H34909" s="12">
        <v>5599.0623400000004</v>
      </c>
      <c r="J34909">
        <v>5599.0623400000004</v>
      </c>
      <c r="L34909">
        <v>5957.3559999999998</v>
      </c>
      <c r="M34909">
        <v>5028.2221200000004</v>
      </c>
      <c r="N34909">
        <v>4839.7034299999996</v>
      </c>
      <c r="P34909">
        <v>196.69195999999999</v>
      </c>
    </row>
    <row r="34910" spans="1:16" x14ac:dyDescent="0.25">
      <c r="A34910" s="19">
        <v>45290</v>
      </c>
      <c r="B34910" s="20">
        <v>0.52083333333333337</v>
      </c>
      <c r="C34910" s="20">
        <v>0.53125</v>
      </c>
      <c r="D34910">
        <v>5956.8446100000001</v>
      </c>
      <c r="E34910">
        <v>5027.4680900000003</v>
      </c>
      <c r="F34910">
        <v>6549.4432500000003</v>
      </c>
      <c r="H34910" s="12">
        <v>5623.4228199999998</v>
      </c>
      <c r="J34910">
        <v>5623.4228199999998</v>
      </c>
      <c r="L34910">
        <v>5938.3559999999998</v>
      </c>
      <c r="M34910">
        <v>4935.7197699999997</v>
      </c>
      <c r="N34910">
        <v>4756.8972700000004</v>
      </c>
      <c r="P34910">
        <v>214.96454</v>
      </c>
    </row>
    <row r="34911" spans="1:16" x14ac:dyDescent="0.25">
      <c r="A34911" s="19">
        <v>45290</v>
      </c>
      <c r="B34911" s="20">
        <v>0.53125</v>
      </c>
      <c r="C34911" s="20">
        <v>0.54166666666666663</v>
      </c>
      <c r="D34911">
        <v>5220.8557300000002</v>
      </c>
      <c r="E34911">
        <v>5120.3557300000002</v>
      </c>
      <c r="F34911">
        <v>6569.8222699999997</v>
      </c>
      <c r="H34911" s="12">
        <v>5613.1041800000003</v>
      </c>
      <c r="J34911">
        <v>5613.1041800000003</v>
      </c>
      <c r="L34911">
        <v>5960.66</v>
      </c>
      <c r="M34911">
        <v>5035.67616</v>
      </c>
      <c r="N34911">
        <v>4864.0058600000002</v>
      </c>
      <c r="P34911">
        <v>202.42553000000001</v>
      </c>
    </row>
    <row r="34912" spans="1:16" x14ac:dyDescent="0.25">
      <c r="A34912" s="19">
        <v>45290</v>
      </c>
      <c r="B34912" s="20">
        <v>0.54166666666666663</v>
      </c>
      <c r="C34912" s="20">
        <v>0.55208333333333337</v>
      </c>
      <c r="D34912">
        <v>4325.7345999999998</v>
      </c>
      <c r="E34912">
        <v>4620.3862399999998</v>
      </c>
      <c r="F34912">
        <v>6556.0265900000004</v>
      </c>
      <c r="H34912" s="12">
        <v>5554.1160799999998</v>
      </c>
      <c r="J34912">
        <v>5554.1160799999998</v>
      </c>
      <c r="L34912">
        <v>5230.2079999999996</v>
      </c>
      <c r="M34912">
        <v>4516.0071699999999</v>
      </c>
      <c r="N34912">
        <v>4324.9921299999996</v>
      </c>
      <c r="P34912">
        <v>151.36857000000001</v>
      </c>
    </row>
    <row r="34913" spans="1:16" x14ac:dyDescent="0.25">
      <c r="A34913" s="19">
        <v>45290</v>
      </c>
      <c r="B34913" s="20">
        <v>0.55208333333333337</v>
      </c>
      <c r="C34913" s="20">
        <v>0.5625</v>
      </c>
      <c r="D34913">
        <v>5127.8544400000001</v>
      </c>
      <c r="E34913">
        <v>3764.25272</v>
      </c>
      <c r="F34913">
        <v>6695.0441799999999</v>
      </c>
      <c r="H34913" s="12">
        <v>5455.0523400000002</v>
      </c>
      <c r="J34913">
        <v>5455.0523400000002</v>
      </c>
      <c r="L34913">
        <v>4348.2079999999996</v>
      </c>
      <c r="M34913">
        <v>3640.4772499999999</v>
      </c>
      <c r="N34913">
        <v>3477.9705899999999</v>
      </c>
      <c r="P34913">
        <v>178.70412999999999</v>
      </c>
    </row>
    <row r="34914" spans="1:16" x14ac:dyDescent="0.25">
      <c r="A34914" s="19">
        <v>45290</v>
      </c>
      <c r="B34914" s="20">
        <v>0.5625</v>
      </c>
      <c r="C34914" s="20">
        <v>0.57291666666666663</v>
      </c>
      <c r="D34914">
        <v>4996.2000099999996</v>
      </c>
      <c r="E34914">
        <v>4597.7722299999996</v>
      </c>
      <c r="F34914">
        <v>6628.8541999999998</v>
      </c>
      <c r="H34914" s="12">
        <v>5321.96191</v>
      </c>
      <c r="J34914">
        <v>5321.96191</v>
      </c>
      <c r="L34914">
        <v>5134.0680000000002</v>
      </c>
      <c r="M34914">
        <v>4522.8959000000004</v>
      </c>
      <c r="N34914">
        <v>4333.1233700000003</v>
      </c>
      <c r="P34914">
        <v>183.87216000000001</v>
      </c>
    </row>
    <row r="34915" spans="1:16" x14ac:dyDescent="0.25">
      <c r="A34915" s="19">
        <v>45290</v>
      </c>
      <c r="B34915" s="20">
        <v>0.57291666666666663</v>
      </c>
      <c r="C34915" s="20">
        <v>0.58333333333333337</v>
      </c>
      <c r="D34915">
        <v>5073.5195899999999</v>
      </c>
      <c r="E34915">
        <v>4469.9788900000003</v>
      </c>
      <c r="F34915">
        <v>6519.7218700000003</v>
      </c>
      <c r="H34915" s="12">
        <v>5166.0663100000002</v>
      </c>
      <c r="J34915">
        <v>5166.0663100000002</v>
      </c>
      <c r="L34915">
        <v>5000.3320000000003</v>
      </c>
      <c r="M34915">
        <v>4360.5980099999997</v>
      </c>
      <c r="N34915">
        <v>4192.1013599999997</v>
      </c>
      <c r="P34915">
        <v>177.24677</v>
      </c>
    </row>
    <row r="34916" spans="1:16" x14ac:dyDescent="0.25">
      <c r="A34916" s="19">
        <v>45290</v>
      </c>
      <c r="B34916" s="20">
        <v>0.58333333333333337</v>
      </c>
      <c r="C34916" s="20">
        <v>0.59375</v>
      </c>
      <c r="D34916">
        <v>5501.8740799999996</v>
      </c>
      <c r="E34916">
        <v>4378.4941900000003</v>
      </c>
      <c r="F34916">
        <v>6360.9775300000001</v>
      </c>
      <c r="H34916" s="12">
        <v>4996.6086999999998</v>
      </c>
      <c r="J34916">
        <v>4996.6086999999998</v>
      </c>
      <c r="L34916">
        <v>5076.9160000000002</v>
      </c>
      <c r="M34916">
        <v>4252.8243899999998</v>
      </c>
      <c r="N34916">
        <v>4086.1882099999998</v>
      </c>
      <c r="P34916">
        <v>179.33452</v>
      </c>
    </row>
    <row r="34917" spans="1:16" x14ac:dyDescent="0.25">
      <c r="A34917" s="19">
        <v>45290</v>
      </c>
      <c r="B34917" s="20">
        <v>0.59375</v>
      </c>
      <c r="C34917" s="20">
        <v>0.60416666666666663</v>
      </c>
      <c r="D34917">
        <v>5844.4293399999997</v>
      </c>
      <c r="E34917">
        <v>4750.75018</v>
      </c>
      <c r="F34917">
        <v>6198.9178099999999</v>
      </c>
      <c r="H34917" s="12">
        <v>4825.9815200000003</v>
      </c>
      <c r="J34917">
        <v>4825.9815200000003</v>
      </c>
      <c r="L34917">
        <v>5506.6279999999997</v>
      </c>
      <c r="M34917">
        <v>4663.5353400000004</v>
      </c>
      <c r="N34917">
        <v>4449.7982599999996</v>
      </c>
      <c r="P34917">
        <v>190.29525000000001</v>
      </c>
    </row>
    <row r="34918" spans="1:16" x14ac:dyDescent="0.25">
      <c r="A34918" s="19">
        <v>45290</v>
      </c>
      <c r="B34918" s="20">
        <v>0.60416666666666663</v>
      </c>
      <c r="C34918" s="20">
        <v>0.61458333333333337</v>
      </c>
      <c r="D34918">
        <v>5568.0992900000001</v>
      </c>
      <c r="E34918">
        <v>5075.0191299999997</v>
      </c>
      <c r="F34918">
        <v>6063.6957899999998</v>
      </c>
      <c r="H34918" s="12">
        <v>4660.3531300000004</v>
      </c>
      <c r="J34918">
        <v>4660.3531300000004</v>
      </c>
      <c r="L34918">
        <v>5845.4719999999998</v>
      </c>
      <c r="M34918">
        <v>4991.1450500000001</v>
      </c>
      <c r="N34918">
        <v>4769.9094400000004</v>
      </c>
      <c r="P34918">
        <v>182.67133000000001</v>
      </c>
    </row>
    <row r="34919" spans="1:16" x14ac:dyDescent="0.25">
      <c r="A34919" s="19">
        <v>45290</v>
      </c>
      <c r="B34919" s="20">
        <v>0.61458333333333337</v>
      </c>
      <c r="C34919" s="20">
        <v>0.625</v>
      </c>
      <c r="D34919">
        <v>5922.56016</v>
      </c>
      <c r="E34919">
        <v>4804.4796500000002</v>
      </c>
      <c r="F34919">
        <v>5885.5025999999998</v>
      </c>
      <c r="H34919" s="12">
        <v>4513.6206899999997</v>
      </c>
      <c r="J34919">
        <v>4513.6206899999997</v>
      </c>
      <c r="L34919">
        <v>5572.5159999999996</v>
      </c>
      <c r="M34919">
        <v>4711.9782999999998</v>
      </c>
      <c r="N34919">
        <v>4516.3439600000002</v>
      </c>
      <c r="P34919">
        <v>197.48376999999999</v>
      </c>
    </row>
    <row r="34920" spans="1:16" x14ac:dyDescent="0.25">
      <c r="A34920" s="19">
        <v>45290</v>
      </c>
      <c r="B34920" s="20">
        <v>0.625</v>
      </c>
      <c r="C34920" s="20">
        <v>0.63541666666666663</v>
      </c>
      <c r="D34920">
        <v>5296.9059900000002</v>
      </c>
      <c r="E34920">
        <v>4959.7346799999996</v>
      </c>
      <c r="F34920">
        <v>5714.6190800000004</v>
      </c>
      <c r="H34920" s="12">
        <v>4391.8756599999997</v>
      </c>
      <c r="J34920">
        <v>4391.8756599999997</v>
      </c>
      <c r="L34920">
        <v>5925.22</v>
      </c>
      <c r="M34920">
        <v>4882.0945599999995</v>
      </c>
      <c r="N34920">
        <v>4630.6696300000003</v>
      </c>
      <c r="P34920">
        <v>172.21538000000001</v>
      </c>
    </row>
    <row r="34921" spans="1:16" x14ac:dyDescent="0.25">
      <c r="A34921" s="19">
        <v>45290</v>
      </c>
      <c r="B34921" s="20">
        <v>0.63541666666666663</v>
      </c>
      <c r="C34921" s="20">
        <v>0.64583333333333337</v>
      </c>
      <c r="D34921">
        <v>5550.4630299999999</v>
      </c>
      <c r="E34921">
        <v>4658.1405699999996</v>
      </c>
      <c r="F34921">
        <v>5743.3012799999997</v>
      </c>
      <c r="H34921" s="12">
        <v>4294.4740000000002</v>
      </c>
      <c r="J34921">
        <v>4294.4740000000002</v>
      </c>
      <c r="L34921">
        <v>5302.2359999999999</v>
      </c>
      <c r="M34921">
        <v>4591.73693</v>
      </c>
      <c r="N34921">
        <v>4365.7795299999998</v>
      </c>
      <c r="P34921">
        <v>176.20747</v>
      </c>
    </row>
    <row r="34922" spans="1:16" x14ac:dyDescent="0.25">
      <c r="A34922" s="19">
        <v>45290</v>
      </c>
      <c r="B34922" s="20">
        <v>0.64583333333333337</v>
      </c>
      <c r="C34922" s="20">
        <v>0.65625</v>
      </c>
      <c r="D34922">
        <v>5709.7511400000003</v>
      </c>
      <c r="E34922">
        <v>4786.8176000000003</v>
      </c>
      <c r="F34922">
        <v>5747.7814099999996</v>
      </c>
      <c r="H34922" s="12">
        <v>4218.7239900000004</v>
      </c>
      <c r="J34922">
        <v>4218.7239900000004</v>
      </c>
      <c r="L34922">
        <v>5554.1719999999996</v>
      </c>
      <c r="M34922">
        <v>4725.5583999999999</v>
      </c>
      <c r="N34922">
        <v>4492.1517999999996</v>
      </c>
      <c r="P34922">
        <v>177.39115000000001</v>
      </c>
    </row>
    <row r="34923" spans="1:16" x14ac:dyDescent="0.25">
      <c r="A34923" s="19">
        <v>45290</v>
      </c>
      <c r="B34923" s="20">
        <v>0.65625</v>
      </c>
      <c r="C34923" s="20">
        <v>0.66666666666666663</v>
      </c>
      <c r="D34923">
        <v>5770.5980300000001</v>
      </c>
      <c r="E34923">
        <v>4921.2891</v>
      </c>
      <c r="F34923">
        <v>5721.1957499999999</v>
      </c>
      <c r="H34923" s="12">
        <v>4162.3903600000003</v>
      </c>
      <c r="J34923">
        <v>4162.3903600000003</v>
      </c>
      <c r="L34923">
        <v>5711.5720000000001</v>
      </c>
      <c r="M34923">
        <v>4861.3336300000001</v>
      </c>
      <c r="N34923">
        <v>4624.0181199999997</v>
      </c>
      <c r="P34923">
        <v>177.48671999999999</v>
      </c>
    </row>
    <row r="34924" spans="1:16" x14ac:dyDescent="0.25">
      <c r="A34924" s="19">
        <v>45290</v>
      </c>
      <c r="B34924" s="20">
        <v>0.66666666666666663</v>
      </c>
      <c r="C34924" s="20">
        <v>0.67708333333333337</v>
      </c>
      <c r="D34924">
        <v>6031.7907800000003</v>
      </c>
      <c r="E34924">
        <v>5155.2958399999998</v>
      </c>
      <c r="F34924">
        <v>5712.1928699999999</v>
      </c>
      <c r="H34924" s="12">
        <v>4124.7019</v>
      </c>
      <c r="J34924">
        <v>4124.7019</v>
      </c>
      <c r="L34924">
        <v>5773.2920000000004</v>
      </c>
      <c r="M34924">
        <v>5094.3720499999999</v>
      </c>
      <c r="N34924">
        <v>4839.8503899999996</v>
      </c>
      <c r="P34924">
        <v>184.65369999999999</v>
      </c>
    </row>
    <row r="34925" spans="1:16" x14ac:dyDescent="0.25">
      <c r="A34925" s="19">
        <v>45290</v>
      </c>
      <c r="B34925" s="20">
        <v>0.67708333333333337</v>
      </c>
      <c r="C34925" s="20">
        <v>0.6875</v>
      </c>
      <c r="D34925">
        <v>6283.8163800000002</v>
      </c>
      <c r="E34925">
        <v>5210.6233599999996</v>
      </c>
      <c r="F34925">
        <v>5687.7874400000001</v>
      </c>
      <c r="H34925" s="12">
        <v>4204.6338900000001</v>
      </c>
      <c r="J34925">
        <v>4204.6338900000001</v>
      </c>
      <c r="L34925">
        <v>6031.2280000000001</v>
      </c>
      <c r="M34925">
        <v>5156.4728699999996</v>
      </c>
      <c r="N34925">
        <v>4910.3546399999996</v>
      </c>
      <c r="P34925">
        <v>191.92882</v>
      </c>
    </row>
    <row r="34926" spans="1:16" x14ac:dyDescent="0.25">
      <c r="A34926" s="19">
        <v>45290</v>
      </c>
      <c r="B34926" s="20">
        <v>0.6875</v>
      </c>
      <c r="C34926" s="20">
        <v>0.69791666666666663</v>
      </c>
      <c r="D34926">
        <v>6682.1522100000002</v>
      </c>
      <c r="E34926">
        <v>5546.9894000000004</v>
      </c>
      <c r="F34926">
        <v>5764.0579399999997</v>
      </c>
      <c r="H34926" s="12">
        <v>4276.2427200000002</v>
      </c>
      <c r="J34926">
        <v>4276.2427200000002</v>
      </c>
      <c r="L34926">
        <v>6283.1880000000001</v>
      </c>
      <c r="M34926">
        <v>5496.4582200000004</v>
      </c>
      <c r="N34926">
        <v>5236.5366199999999</v>
      </c>
      <c r="P34926">
        <v>203.84134</v>
      </c>
    </row>
    <row r="34927" spans="1:16" x14ac:dyDescent="0.25">
      <c r="A34927" s="19">
        <v>45290</v>
      </c>
      <c r="B34927" s="20">
        <v>0.69791666666666663</v>
      </c>
      <c r="C34927" s="20">
        <v>0.70833333333333337</v>
      </c>
      <c r="D34927">
        <v>6868.0868099999998</v>
      </c>
      <c r="E34927">
        <v>5842.8176599999997</v>
      </c>
      <c r="F34927">
        <v>5561.9540200000001</v>
      </c>
      <c r="H34927" s="12">
        <v>4443.5311899999997</v>
      </c>
      <c r="J34927">
        <v>4443.5311899999997</v>
      </c>
      <c r="L34927">
        <v>6681.4840000000004</v>
      </c>
      <c r="M34927">
        <v>5794.2906899999998</v>
      </c>
      <c r="N34927">
        <v>5538.3441499999999</v>
      </c>
      <c r="P34927">
        <v>209.2945</v>
      </c>
    </row>
    <row r="34928" spans="1:16" x14ac:dyDescent="0.25">
      <c r="A34928" s="19">
        <v>45290</v>
      </c>
      <c r="B34928" s="20">
        <v>0.70833333333333337</v>
      </c>
      <c r="C34928" s="20">
        <v>0.71875</v>
      </c>
      <c r="D34928">
        <v>6836.9796999999999</v>
      </c>
      <c r="E34928">
        <v>6092.6431499999999</v>
      </c>
      <c r="F34928">
        <v>5780.8905000000004</v>
      </c>
      <c r="H34928" s="12">
        <v>4717.3366900000001</v>
      </c>
      <c r="J34928">
        <v>4717.3366900000001</v>
      </c>
      <c r="L34928">
        <v>6867.4</v>
      </c>
      <c r="M34928">
        <v>6046.1259399999999</v>
      </c>
      <c r="N34928">
        <v>5744.2692200000001</v>
      </c>
      <c r="P34928">
        <v>207.80206000000001</v>
      </c>
    </row>
    <row r="34929" spans="1:16" x14ac:dyDescent="0.25">
      <c r="A34929" s="19">
        <v>45290</v>
      </c>
      <c r="B34929" s="20">
        <v>0.71875</v>
      </c>
      <c r="C34929" s="20">
        <v>0.72916666666666663</v>
      </c>
      <c r="D34929">
        <v>7038.3958400000001</v>
      </c>
      <c r="E34929">
        <v>6140.09285</v>
      </c>
      <c r="F34929">
        <v>6076.7133899999999</v>
      </c>
      <c r="H34929" s="12">
        <v>5056.19589</v>
      </c>
      <c r="J34929">
        <v>5056.19589</v>
      </c>
      <c r="L34929">
        <v>6836.2960000000003</v>
      </c>
      <c r="M34929">
        <v>6094.6899000000003</v>
      </c>
      <c r="N34929">
        <v>5812.7338799999998</v>
      </c>
      <c r="P34929">
        <v>213.83806000000001</v>
      </c>
    </row>
    <row r="34930" spans="1:16" x14ac:dyDescent="0.25">
      <c r="A34930" s="19">
        <v>45290</v>
      </c>
      <c r="B34930" s="20">
        <v>0.72916666666666663</v>
      </c>
      <c r="C34930" s="20">
        <v>0.73958333333333337</v>
      </c>
      <c r="D34930">
        <v>7454.9774900000002</v>
      </c>
      <c r="E34930">
        <v>6383.3042599999999</v>
      </c>
      <c r="F34930">
        <v>6488.4292100000002</v>
      </c>
      <c r="H34930" s="12">
        <v>5400.5344299999997</v>
      </c>
      <c r="J34930">
        <v>5400.5344299999997</v>
      </c>
      <c r="L34930">
        <v>7037.692</v>
      </c>
      <c r="M34930">
        <v>6337.7318800000003</v>
      </c>
      <c r="N34930">
        <v>6049.6634100000001</v>
      </c>
      <c r="P34930">
        <v>226.33366000000001</v>
      </c>
    </row>
    <row r="34931" spans="1:16" x14ac:dyDescent="0.25">
      <c r="A34931" s="19">
        <v>45290</v>
      </c>
      <c r="B34931" s="20">
        <v>0.73958333333333337</v>
      </c>
      <c r="C34931" s="20">
        <v>0.75</v>
      </c>
      <c r="D34931">
        <v>7608.7208700000001</v>
      </c>
      <c r="E34931">
        <v>6706.79925</v>
      </c>
      <c r="F34931">
        <v>6836.1029399999998</v>
      </c>
      <c r="H34931" s="12">
        <v>5687.5113000000001</v>
      </c>
      <c r="J34931">
        <v>5687.5113000000001</v>
      </c>
      <c r="L34931">
        <v>7454.232</v>
      </c>
      <c r="M34931">
        <v>6661.3877199999997</v>
      </c>
      <c r="N34931">
        <v>6355.1113299999997</v>
      </c>
      <c r="P34931">
        <v>230.94658000000001</v>
      </c>
    </row>
    <row r="34932" spans="1:16" x14ac:dyDescent="0.25">
      <c r="A34932" s="19">
        <v>45290</v>
      </c>
      <c r="B34932" s="20">
        <v>0.75</v>
      </c>
      <c r="C34932" s="20">
        <v>0.76041666666666663</v>
      </c>
      <c r="D34932">
        <v>7704.0904</v>
      </c>
      <c r="E34932">
        <v>6826.3396599999996</v>
      </c>
      <c r="F34932">
        <v>7159.4277400000001</v>
      </c>
      <c r="H34932" s="12">
        <v>5877.1839900000004</v>
      </c>
      <c r="J34932">
        <v>5877.1839900000004</v>
      </c>
      <c r="L34932">
        <v>7607.96</v>
      </c>
      <c r="M34932">
        <v>6780.7136600000003</v>
      </c>
      <c r="N34932">
        <v>6438.0756099999999</v>
      </c>
      <c r="P34932">
        <v>234.35014000000001</v>
      </c>
    </row>
    <row r="34933" spans="1:16" x14ac:dyDescent="0.25">
      <c r="A34933" s="19">
        <v>45290</v>
      </c>
      <c r="B34933" s="20">
        <v>0.76041666666666663</v>
      </c>
      <c r="C34933" s="20">
        <v>0.77083333333333337</v>
      </c>
      <c r="D34933">
        <v>7390.1470099999997</v>
      </c>
      <c r="E34933">
        <v>6756.5070400000004</v>
      </c>
      <c r="F34933">
        <v>7276.3427700000002</v>
      </c>
      <c r="H34933" s="12">
        <v>5981.31034</v>
      </c>
      <c r="J34933">
        <v>5981.31034</v>
      </c>
      <c r="L34933">
        <v>7703.32</v>
      </c>
      <c r="M34933">
        <v>6711.0895</v>
      </c>
      <c r="N34933">
        <v>6394.8746499999997</v>
      </c>
      <c r="P34933">
        <v>225.00862000000001</v>
      </c>
    </row>
    <row r="34934" spans="1:16" x14ac:dyDescent="0.25">
      <c r="A34934" s="19">
        <v>45290</v>
      </c>
      <c r="B34934" s="20">
        <v>0.77083333333333337</v>
      </c>
      <c r="C34934" s="20">
        <v>0.78125</v>
      </c>
      <c r="D34934">
        <v>7275.5035500000004</v>
      </c>
      <c r="E34934">
        <v>6654.5707400000001</v>
      </c>
      <c r="F34934">
        <v>7279.9253099999996</v>
      </c>
      <c r="H34934" s="12">
        <v>6034.7285700000002</v>
      </c>
      <c r="J34934">
        <v>6034.7285700000002</v>
      </c>
      <c r="L34934">
        <v>7389.4080000000004</v>
      </c>
      <c r="M34934">
        <v>6608.9655400000001</v>
      </c>
      <c r="N34934">
        <v>6286.8916499999996</v>
      </c>
      <c r="P34934">
        <v>221.58142000000001</v>
      </c>
    </row>
    <row r="34935" spans="1:16" x14ac:dyDescent="0.25">
      <c r="A34935" s="19">
        <v>45290</v>
      </c>
      <c r="B34935" s="20">
        <v>0.78125</v>
      </c>
      <c r="C34935" s="20">
        <v>0.79166666666666663</v>
      </c>
      <c r="D34935">
        <v>7350.1230100000002</v>
      </c>
      <c r="E34935">
        <v>6506.4157800000003</v>
      </c>
      <c r="F34935">
        <v>7279.0222100000001</v>
      </c>
      <c r="H34935" s="12">
        <v>6065.0927499999998</v>
      </c>
      <c r="J34935">
        <v>6065.0927499999998</v>
      </c>
      <c r="L34935">
        <v>7274.7759999999998</v>
      </c>
      <c r="M34935">
        <v>6461.0285100000001</v>
      </c>
      <c r="N34935">
        <v>6153.6846500000001</v>
      </c>
      <c r="P34935">
        <v>223.89802</v>
      </c>
    </row>
    <row r="34936" spans="1:16" x14ac:dyDescent="0.25">
      <c r="A34936" s="19">
        <v>45290</v>
      </c>
      <c r="B34936" s="20">
        <v>0.79166666666666663</v>
      </c>
      <c r="C34936" s="20">
        <v>0.80208333333333337</v>
      </c>
      <c r="D34936">
        <v>7447.3967400000001</v>
      </c>
      <c r="E34936">
        <v>6541.5333099999998</v>
      </c>
      <c r="F34936">
        <v>7207.36168</v>
      </c>
      <c r="H34936" s="12">
        <v>6095.9035899999999</v>
      </c>
      <c r="J34936">
        <v>6095.9035899999999</v>
      </c>
      <c r="L34936">
        <v>7349.3879999999999</v>
      </c>
      <c r="M34936">
        <v>6495.9417800000001</v>
      </c>
      <c r="N34936">
        <v>6148.3741300000002</v>
      </c>
      <c r="P34936">
        <v>226.85025999999999</v>
      </c>
    </row>
    <row r="34937" spans="1:16" x14ac:dyDescent="0.25">
      <c r="A34937" s="19">
        <v>45290</v>
      </c>
      <c r="B34937" s="20">
        <v>0.80208333333333337</v>
      </c>
      <c r="C34937" s="20">
        <v>0.8125</v>
      </c>
      <c r="D34937">
        <v>7124.8124799999996</v>
      </c>
      <c r="E34937">
        <v>6763.3811400000004</v>
      </c>
      <c r="F34937">
        <v>7195.6058599999997</v>
      </c>
      <c r="H34937" s="12">
        <v>6097.9447399999999</v>
      </c>
      <c r="J34937">
        <v>6097.9447399999999</v>
      </c>
      <c r="L34937">
        <v>7446.652</v>
      </c>
      <c r="M34937">
        <v>6717.9627700000001</v>
      </c>
      <c r="N34937">
        <v>6399.8685999999998</v>
      </c>
      <c r="P34937">
        <v>217.23346000000001</v>
      </c>
    </row>
    <row r="34938" spans="1:16" x14ac:dyDescent="0.25">
      <c r="A34938" s="19">
        <v>45290</v>
      </c>
      <c r="B34938" s="20">
        <v>0.8125</v>
      </c>
      <c r="C34938" s="20">
        <v>0.82291666666666663</v>
      </c>
      <c r="D34938">
        <v>6838.6638700000003</v>
      </c>
      <c r="E34938">
        <v>6616.2449200000001</v>
      </c>
      <c r="F34938">
        <v>7115.1502300000002</v>
      </c>
      <c r="H34938" s="12">
        <v>6037.9484300000004</v>
      </c>
      <c r="J34938">
        <v>6037.9484300000004</v>
      </c>
      <c r="L34938">
        <v>7124.1</v>
      </c>
      <c r="M34938">
        <v>6570.6443600000002</v>
      </c>
      <c r="N34938">
        <v>6243.8416699999998</v>
      </c>
      <c r="P34938">
        <v>208.69329999999999</v>
      </c>
    </row>
    <row r="34939" spans="1:16" x14ac:dyDescent="0.25">
      <c r="A34939" s="19">
        <v>45290</v>
      </c>
      <c r="B34939" s="20">
        <v>0.82291666666666663</v>
      </c>
      <c r="C34939" s="20">
        <v>0.83333333333333337</v>
      </c>
      <c r="D34939">
        <v>7101.8581800000002</v>
      </c>
      <c r="E34939">
        <v>6383.6096500000003</v>
      </c>
      <c r="F34939">
        <v>7059.0755900000004</v>
      </c>
      <c r="H34939" s="12">
        <v>5877.2200300000004</v>
      </c>
      <c r="J34939">
        <v>5877.2200300000004</v>
      </c>
      <c r="L34939">
        <v>6837.98</v>
      </c>
      <c r="M34939">
        <v>6338.2372299999997</v>
      </c>
      <c r="N34939">
        <v>6029.86121</v>
      </c>
      <c r="P34939">
        <v>216.56265999999999</v>
      </c>
    </row>
    <row r="34940" spans="1:16" x14ac:dyDescent="0.25">
      <c r="A34940" s="19">
        <v>45290</v>
      </c>
      <c r="B34940" s="20">
        <v>0.83333333333333337</v>
      </c>
      <c r="C34940" s="20">
        <v>0.84375</v>
      </c>
      <c r="D34940">
        <v>6744.7144699999999</v>
      </c>
      <c r="E34940">
        <v>6370.9704899999997</v>
      </c>
      <c r="F34940">
        <v>6830.38598</v>
      </c>
      <c r="H34940" s="12">
        <v>5597.31034</v>
      </c>
      <c r="J34940">
        <v>5597.31034</v>
      </c>
      <c r="L34940">
        <v>7101.1480000000001</v>
      </c>
      <c r="M34940">
        <v>6325.3995999999997</v>
      </c>
      <c r="N34940">
        <v>5981.5650800000003</v>
      </c>
      <c r="P34940">
        <v>205.82697999999999</v>
      </c>
    </row>
    <row r="34941" spans="1:16" x14ac:dyDescent="0.25">
      <c r="A34941" s="19">
        <v>45290</v>
      </c>
      <c r="B34941" s="20">
        <v>0.84375</v>
      </c>
      <c r="C34941" s="20">
        <v>0.85416666666666663</v>
      </c>
      <c r="D34941">
        <v>6592.8592799999997</v>
      </c>
      <c r="E34941">
        <v>6217.8196900000003</v>
      </c>
      <c r="F34941">
        <v>6517.6452399999998</v>
      </c>
      <c r="H34941" s="12">
        <v>5240.6206899999997</v>
      </c>
      <c r="J34941">
        <v>5240.6206899999997</v>
      </c>
      <c r="L34941">
        <v>6744.04</v>
      </c>
      <c r="M34941">
        <v>6172.4673300000004</v>
      </c>
      <c r="N34941">
        <v>5862.6363199999996</v>
      </c>
      <c r="P34941">
        <v>201.36645999999999</v>
      </c>
    </row>
    <row r="34942" spans="1:16" x14ac:dyDescent="0.25">
      <c r="A34942" s="19">
        <v>45290</v>
      </c>
      <c r="B34942" s="20">
        <v>0.85416666666666663</v>
      </c>
      <c r="C34942" s="20">
        <v>0.86458333333333337</v>
      </c>
      <c r="D34942">
        <v>6412.1412099999998</v>
      </c>
      <c r="E34942">
        <v>6028.3801199999998</v>
      </c>
      <c r="F34942">
        <v>6123.0077799999999</v>
      </c>
      <c r="H34942" s="12">
        <v>4862.85527</v>
      </c>
      <c r="J34942">
        <v>4862.85527</v>
      </c>
      <c r="L34942">
        <v>6592.2</v>
      </c>
      <c r="M34942">
        <v>5982.8506900000002</v>
      </c>
      <c r="N34942">
        <v>5671.2602200000001</v>
      </c>
      <c r="P34942">
        <v>195.92841999999999</v>
      </c>
    </row>
    <row r="34943" spans="1:16" x14ac:dyDescent="0.25">
      <c r="A34943" s="19">
        <v>45290</v>
      </c>
      <c r="B34943" s="20">
        <v>0.86458333333333337</v>
      </c>
      <c r="C34943" s="20">
        <v>0.875</v>
      </c>
      <c r="D34943">
        <v>6386.0866100000003</v>
      </c>
      <c r="E34943">
        <v>5968.0219200000001</v>
      </c>
      <c r="F34943">
        <v>5677.1459699999996</v>
      </c>
      <c r="H34943" s="12">
        <v>4525.8932299999997</v>
      </c>
      <c r="J34943">
        <v>4525.8932299999997</v>
      </c>
      <c r="L34943">
        <v>6411.5</v>
      </c>
      <c r="M34943">
        <v>5922.6998000000003</v>
      </c>
      <c r="N34943">
        <v>5634.5587999999998</v>
      </c>
      <c r="P34943">
        <v>194.90266</v>
      </c>
    </row>
    <row r="34944" spans="1:16" x14ac:dyDescent="0.25">
      <c r="A34944" s="19">
        <v>45290</v>
      </c>
      <c r="B34944" s="20">
        <v>0.875</v>
      </c>
      <c r="C34944" s="20">
        <v>0.88541666666666663</v>
      </c>
      <c r="D34944">
        <v>6380.3220300000003</v>
      </c>
      <c r="E34944">
        <v>5888.7782800000004</v>
      </c>
      <c r="F34944">
        <v>5346.8177599999999</v>
      </c>
      <c r="H34944" s="12">
        <v>4272.0696099999996</v>
      </c>
      <c r="J34944">
        <v>4272.0696099999996</v>
      </c>
      <c r="L34944">
        <v>6385.4480000000003</v>
      </c>
      <c r="M34944">
        <v>5843.2657399999998</v>
      </c>
      <c r="N34944">
        <v>5534.8217599999998</v>
      </c>
      <c r="P34944">
        <v>194.1199</v>
      </c>
    </row>
    <row r="34945" spans="1:16" x14ac:dyDescent="0.25">
      <c r="A34945" s="19">
        <v>45290</v>
      </c>
      <c r="B34945" s="20">
        <v>0.88541666666666663</v>
      </c>
      <c r="C34945" s="20">
        <v>0.89583333333333337</v>
      </c>
      <c r="D34945">
        <v>6058.9778999999999</v>
      </c>
      <c r="E34945">
        <v>5882.7906400000002</v>
      </c>
      <c r="F34945">
        <v>5115.1792699999996</v>
      </c>
      <c r="H34945" s="12">
        <v>4092.9374400000002</v>
      </c>
      <c r="J34945">
        <v>4092.9374400000002</v>
      </c>
      <c r="L34945">
        <v>6379.6840000000002</v>
      </c>
      <c r="M34945">
        <v>5837.4788099999996</v>
      </c>
      <c r="N34945">
        <v>5552.8658599999999</v>
      </c>
      <c r="P34945">
        <v>184.48365999999999</v>
      </c>
    </row>
    <row r="34946" spans="1:16" x14ac:dyDescent="0.25">
      <c r="A34946" s="19">
        <v>45290</v>
      </c>
      <c r="B34946" s="20">
        <v>0.89583333333333337</v>
      </c>
      <c r="C34946" s="20">
        <v>0.90625</v>
      </c>
      <c r="D34946">
        <v>6015.0375100000001</v>
      </c>
      <c r="E34946">
        <v>5569.7820599999995</v>
      </c>
      <c r="F34946">
        <v>5103.9729799999996</v>
      </c>
      <c r="H34946" s="12">
        <v>3970.7580800000001</v>
      </c>
      <c r="J34946">
        <v>3970.7580800000001</v>
      </c>
      <c r="L34946">
        <v>6058.3720000000003</v>
      </c>
      <c r="M34946">
        <v>5524.3081199999997</v>
      </c>
      <c r="N34946">
        <v>5232.7182599999996</v>
      </c>
      <c r="P34946">
        <v>183.15778</v>
      </c>
    </row>
    <row r="34947" spans="1:16" x14ac:dyDescent="0.25">
      <c r="A34947" s="19">
        <v>45290</v>
      </c>
      <c r="B34947" s="20">
        <v>0.90625</v>
      </c>
      <c r="C34947" s="20">
        <v>0.91666666666666663</v>
      </c>
      <c r="D34947">
        <v>5993.1833200000001</v>
      </c>
      <c r="E34947">
        <v>5398.0202900000004</v>
      </c>
      <c r="F34947">
        <v>5007.6589599999998</v>
      </c>
      <c r="H34947" s="12">
        <v>3885.3194899999999</v>
      </c>
      <c r="J34947">
        <v>3885.3194899999999</v>
      </c>
      <c r="L34947">
        <v>6014.4359999999997</v>
      </c>
      <c r="M34947">
        <v>5352.7671300000002</v>
      </c>
      <c r="N34947">
        <v>5069.6077500000001</v>
      </c>
      <c r="P34947">
        <v>182.50966</v>
      </c>
    </row>
    <row r="34948" spans="1:16" x14ac:dyDescent="0.25">
      <c r="A34948" s="19">
        <v>45290</v>
      </c>
      <c r="B34948" s="20">
        <v>0.91666666666666663</v>
      </c>
      <c r="C34948" s="20">
        <v>0.92708333333333337</v>
      </c>
      <c r="D34948">
        <v>5973.0063799999998</v>
      </c>
      <c r="E34948">
        <v>5438.66957</v>
      </c>
      <c r="F34948">
        <v>4921.7262099999998</v>
      </c>
      <c r="H34948" s="12">
        <v>3816.6699600000002</v>
      </c>
      <c r="J34948">
        <v>3816.6699600000002</v>
      </c>
      <c r="L34948">
        <v>5992.5839999999998</v>
      </c>
      <c r="M34948">
        <v>5393.2114899999997</v>
      </c>
      <c r="N34948">
        <v>5058.1917599999997</v>
      </c>
      <c r="P34948">
        <v>183.07990000000001</v>
      </c>
    </row>
    <row r="34949" spans="1:16" x14ac:dyDescent="0.25">
      <c r="A34949" s="19">
        <v>45290</v>
      </c>
      <c r="B34949" s="20">
        <v>0.92708333333333337</v>
      </c>
      <c r="C34949" s="20">
        <v>0.9375</v>
      </c>
      <c r="D34949">
        <v>5807.4598699999997</v>
      </c>
      <c r="E34949">
        <v>5356.3244400000003</v>
      </c>
      <c r="F34949">
        <v>5079.8269899999996</v>
      </c>
      <c r="H34949" s="12">
        <v>3750.28935</v>
      </c>
      <c r="J34949">
        <v>3750.28935</v>
      </c>
      <c r="L34949">
        <v>5973.5119999999997</v>
      </c>
      <c r="M34949">
        <v>5299.8763200000003</v>
      </c>
      <c r="N34949">
        <v>4972.9623099999999</v>
      </c>
      <c r="P34949">
        <v>179.42205999999999</v>
      </c>
    </row>
    <row r="34950" spans="1:16" x14ac:dyDescent="0.25">
      <c r="A34950" s="19">
        <v>45290</v>
      </c>
      <c r="B34950" s="20">
        <v>0.9375</v>
      </c>
      <c r="C34950" s="20">
        <v>0.94791666666666663</v>
      </c>
      <c r="D34950">
        <v>5571.7761799999998</v>
      </c>
      <c r="E34950">
        <v>5243.8197799999998</v>
      </c>
      <c r="F34950">
        <v>5057.7523300000003</v>
      </c>
      <c r="H34950" s="12">
        <v>3671.9480699999999</v>
      </c>
      <c r="J34950">
        <v>3671.9480699999999</v>
      </c>
      <c r="L34950">
        <v>5808.18</v>
      </c>
      <c r="M34950">
        <v>5148.7852700000003</v>
      </c>
      <c r="N34950">
        <v>4867.4730799999998</v>
      </c>
      <c r="P34950">
        <v>172.31482</v>
      </c>
    </row>
    <row r="34951" spans="1:16" x14ac:dyDescent="0.25">
      <c r="A34951" s="19">
        <v>45290</v>
      </c>
      <c r="B34951" s="20">
        <v>0.94791666666666663</v>
      </c>
      <c r="C34951" s="20">
        <v>0.95833333333333337</v>
      </c>
      <c r="D34951">
        <v>5520.42832</v>
      </c>
      <c r="E34951">
        <v>5128.91903</v>
      </c>
      <c r="F34951">
        <v>4990.14552</v>
      </c>
      <c r="H34951" s="12">
        <v>3572.0183499999998</v>
      </c>
      <c r="J34951">
        <v>3572.0183499999998</v>
      </c>
      <c r="L34951">
        <v>5573.7439999999997</v>
      </c>
      <c r="M34951">
        <v>5034.2984200000001</v>
      </c>
      <c r="N34951">
        <v>4738.9621200000001</v>
      </c>
      <c r="P34951">
        <v>170.82838000000001</v>
      </c>
    </row>
    <row r="34952" spans="1:16" x14ac:dyDescent="0.25">
      <c r="A34952" s="19">
        <v>45290</v>
      </c>
      <c r="B34952" s="20">
        <v>0.95833333333333337</v>
      </c>
      <c r="C34952" s="20">
        <v>0.96875</v>
      </c>
      <c r="D34952">
        <v>5199.2593200000001</v>
      </c>
      <c r="E34952">
        <v>4974.9060099999997</v>
      </c>
      <c r="F34952">
        <v>4887.9522500000003</v>
      </c>
      <c r="H34952" s="12">
        <v>3438.6910499999999</v>
      </c>
      <c r="J34952">
        <v>3438.6910499999999</v>
      </c>
      <c r="L34952">
        <v>5521.06</v>
      </c>
      <c r="M34952">
        <v>4880.1040400000002</v>
      </c>
      <c r="N34952">
        <v>4586.4771199999996</v>
      </c>
      <c r="P34952">
        <v>161.17954</v>
      </c>
    </row>
    <row r="34953" spans="1:16" x14ac:dyDescent="0.25">
      <c r="A34953" s="19">
        <v>45290</v>
      </c>
      <c r="B34953" s="20">
        <v>0.96875</v>
      </c>
      <c r="C34953" s="20">
        <v>0.97916666666666663</v>
      </c>
      <c r="D34953">
        <v>5149.2698499999997</v>
      </c>
      <c r="E34953">
        <v>4756.2422200000001</v>
      </c>
      <c r="F34953">
        <v>4737.4567500000003</v>
      </c>
      <c r="H34953" s="12">
        <v>3277.5225799999998</v>
      </c>
      <c r="J34953">
        <v>3277.5225799999998</v>
      </c>
      <c r="L34953">
        <v>5202.84</v>
      </c>
      <c r="M34953">
        <v>4661.6667299999999</v>
      </c>
      <c r="N34953">
        <v>4363.1125199999997</v>
      </c>
      <c r="P34953">
        <v>159.70678000000001</v>
      </c>
    </row>
    <row r="34954" spans="1:16" x14ac:dyDescent="0.25">
      <c r="A34954" s="19">
        <v>45290</v>
      </c>
      <c r="B34954" s="20">
        <v>0.97916666666666663</v>
      </c>
      <c r="C34954" s="20">
        <v>0.98958333333333337</v>
      </c>
      <c r="D34954">
        <v>5049.0578699999996</v>
      </c>
      <c r="E34954">
        <v>4670.8623299999999</v>
      </c>
      <c r="F34954">
        <v>4572.1524399999998</v>
      </c>
      <c r="H34954" s="12">
        <v>3101.56891</v>
      </c>
      <c r="J34954">
        <v>3101.56891</v>
      </c>
      <c r="L34954">
        <v>5152.5</v>
      </c>
      <c r="M34954">
        <v>4576.0971499999996</v>
      </c>
      <c r="N34954">
        <v>4305.1046299999998</v>
      </c>
      <c r="P34954">
        <v>156.70377999999999</v>
      </c>
    </row>
    <row r="34955" spans="1:16" x14ac:dyDescent="0.25">
      <c r="A34955" s="19">
        <v>45291</v>
      </c>
      <c r="B34955" s="20">
        <v>0.98958333333333337</v>
      </c>
      <c r="C34955" s="20">
        <v>0</v>
      </c>
      <c r="D34955">
        <v>5043.2338799999998</v>
      </c>
      <c r="E34955">
        <v>4588.8825500000003</v>
      </c>
      <c r="F34955">
        <v>4381.7137899999998</v>
      </c>
      <c r="H34955" s="12">
        <v>2922.9023699999998</v>
      </c>
      <c r="J34955">
        <v>2922.9023699999998</v>
      </c>
      <c r="L34955">
        <v>5050.88</v>
      </c>
      <c r="M34955">
        <v>4494.3272900000002</v>
      </c>
      <c r="N34955">
        <v>4225.4445100000003</v>
      </c>
      <c r="P34955">
        <v>156.48346000000001</v>
      </c>
    </row>
    <row r="34956" spans="1:16" x14ac:dyDescent="0.25">
      <c r="A34956" s="19">
        <v>45291</v>
      </c>
      <c r="B34956" s="20">
        <v>0</v>
      </c>
      <c r="C34956" s="20">
        <v>1.0416666666666666E-2</v>
      </c>
      <c r="D34956">
        <v>5072.2414600000002</v>
      </c>
      <c r="E34956">
        <v>4491.4250099999999</v>
      </c>
      <c r="F34956">
        <v>4196.4894100000001</v>
      </c>
      <c r="H34956" s="12">
        <v>2750.7711300000001</v>
      </c>
      <c r="J34956">
        <v>2750.7711300000001</v>
      </c>
      <c r="L34956">
        <v>5045.8040000000001</v>
      </c>
      <c r="M34956">
        <v>4396.8815400000003</v>
      </c>
      <c r="N34956">
        <v>4106.0099300000002</v>
      </c>
      <c r="P34956">
        <v>157.34806</v>
      </c>
    </row>
    <row r="34957" spans="1:16" x14ac:dyDescent="0.25">
      <c r="A34957" s="19">
        <v>45291</v>
      </c>
      <c r="B34957" s="20">
        <v>1.0416666666666666E-2</v>
      </c>
      <c r="C34957" s="20">
        <v>2.0833333333333332E-2</v>
      </c>
      <c r="D34957">
        <v>4742.9018100000003</v>
      </c>
      <c r="E34957">
        <v>4438.6161300000003</v>
      </c>
      <c r="F34957">
        <v>4131.2500499999996</v>
      </c>
      <c r="H34957" s="12">
        <v>2579.9785200000001</v>
      </c>
      <c r="J34957">
        <v>2579.9785200000001</v>
      </c>
      <c r="L34957">
        <v>5074.3360000000002</v>
      </c>
      <c r="M34957">
        <v>4343.8790499999996</v>
      </c>
      <c r="N34957">
        <v>4069.0608699999998</v>
      </c>
      <c r="P34957">
        <v>146.80833999999999</v>
      </c>
    </row>
    <row r="34958" spans="1:16" x14ac:dyDescent="0.25">
      <c r="A34958" s="19">
        <v>45291</v>
      </c>
      <c r="B34958" s="20">
        <v>2.0833333333333332E-2</v>
      </c>
      <c r="C34958" s="20">
        <v>3.125E-2</v>
      </c>
      <c r="D34958">
        <v>4618.7830400000003</v>
      </c>
      <c r="E34958">
        <v>4261.5484399999996</v>
      </c>
      <c r="F34958">
        <v>3950.1623599999998</v>
      </c>
      <c r="H34958" s="12">
        <v>2417.5139199999999</v>
      </c>
      <c r="J34958">
        <v>2417.5139199999999</v>
      </c>
      <c r="L34958">
        <v>4745.3040000000001</v>
      </c>
      <c r="M34958">
        <v>4189.8327900000004</v>
      </c>
      <c r="N34958">
        <v>3914.8438500000002</v>
      </c>
      <c r="P34958">
        <v>140.6191</v>
      </c>
    </row>
    <row r="34959" spans="1:16" x14ac:dyDescent="0.25">
      <c r="A34959" s="19">
        <v>45291</v>
      </c>
      <c r="B34959" s="20">
        <v>3.125E-2</v>
      </c>
      <c r="C34959" s="20">
        <v>4.1666666666666664E-2</v>
      </c>
      <c r="D34959">
        <v>4716.9190900000003</v>
      </c>
      <c r="E34959">
        <v>4108.0922899999996</v>
      </c>
      <c r="F34959">
        <v>3770.4103700000001</v>
      </c>
      <c r="H34959" s="12">
        <v>2261.6139600000001</v>
      </c>
      <c r="J34959">
        <v>2261.6139600000001</v>
      </c>
      <c r="L34959">
        <v>4624.6679999999997</v>
      </c>
      <c r="M34959">
        <v>4093.99521</v>
      </c>
      <c r="N34959">
        <v>3762.74559</v>
      </c>
      <c r="P34959">
        <v>144.02386000000001</v>
      </c>
    </row>
    <row r="34960" spans="1:16" x14ac:dyDescent="0.25">
      <c r="A34960" s="19">
        <v>45291</v>
      </c>
      <c r="B34960" s="20">
        <v>4.1666666666666664E-2</v>
      </c>
      <c r="C34960" s="20">
        <v>5.2083333333333336E-2</v>
      </c>
      <c r="D34960">
        <v>4493.54835</v>
      </c>
      <c r="E34960">
        <v>4128.7694799999999</v>
      </c>
      <c r="F34960">
        <v>3589.7968799999999</v>
      </c>
      <c r="H34960" s="12">
        <v>2112.2485299999998</v>
      </c>
      <c r="J34960">
        <v>2112.2485299999998</v>
      </c>
      <c r="L34960">
        <v>4722.1639999999998</v>
      </c>
      <c r="M34960">
        <v>4088.0699</v>
      </c>
      <c r="N34960">
        <v>3778.22714</v>
      </c>
      <c r="P34960">
        <v>137.46021999999999</v>
      </c>
    </row>
    <row r="34961" spans="1:16" x14ac:dyDescent="0.25">
      <c r="A34961" s="19">
        <v>45291</v>
      </c>
      <c r="B34961" s="20">
        <v>5.2083333333333336E-2</v>
      </c>
      <c r="C34961" s="20">
        <v>6.25E-2</v>
      </c>
      <c r="D34961">
        <v>4419.1413899999998</v>
      </c>
      <c r="E34961">
        <v>4003.5373</v>
      </c>
      <c r="F34961">
        <v>3452.3081099999999</v>
      </c>
      <c r="H34961" s="12">
        <v>1975.7195200000001</v>
      </c>
      <c r="J34961">
        <v>1975.7195200000001</v>
      </c>
      <c r="L34961">
        <v>4498.8559999999998</v>
      </c>
      <c r="M34961">
        <v>3958.2528699999998</v>
      </c>
      <c r="N34961">
        <v>3668.0862099999999</v>
      </c>
      <c r="P34961">
        <v>135.22221999999999</v>
      </c>
    </row>
    <row r="34962" spans="1:16" x14ac:dyDescent="0.25">
      <c r="A34962" s="19">
        <v>45291</v>
      </c>
      <c r="B34962" s="20">
        <v>6.25E-2</v>
      </c>
      <c r="C34962" s="20">
        <v>7.2916666666666671E-2</v>
      </c>
      <c r="D34962">
        <v>4242.4561999999996</v>
      </c>
      <c r="E34962">
        <v>3916.4238700000001</v>
      </c>
      <c r="F34962">
        <v>3297.7812600000002</v>
      </c>
      <c r="H34962" s="12">
        <v>1853.5668000000001</v>
      </c>
      <c r="J34962">
        <v>1853.5668000000001</v>
      </c>
      <c r="L34962">
        <v>4426.4279999999999</v>
      </c>
      <c r="M34962">
        <v>3871.34998</v>
      </c>
      <c r="N34962">
        <v>3610.17571</v>
      </c>
      <c r="P34962">
        <v>129.93765999999999</v>
      </c>
    </row>
    <row r="34963" spans="1:16" x14ac:dyDescent="0.25">
      <c r="A34963" s="19">
        <v>45291</v>
      </c>
      <c r="B34963" s="20">
        <v>7.2916666666666671E-2</v>
      </c>
      <c r="C34963" s="20">
        <v>8.3333333333333329E-2</v>
      </c>
      <c r="D34963">
        <v>4212.3938799999996</v>
      </c>
      <c r="E34963">
        <v>3793.2106100000001</v>
      </c>
      <c r="F34963">
        <v>3142.0631199999998</v>
      </c>
      <c r="H34963" s="12">
        <v>1752.86806</v>
      </c>
      <c r="J34963">
        <v>1752.86806</v>
      </c>
      <c r="L34963">
        <v>4250.116</v>
      </c>
      <c r="M34963">
        <v>3747.9516400000002</v>
      </c>
      <c r="N34963">
        <v>3478.6624700000002</v>
      </c>
      <c r="P34963">
        <v>130.10578000000001</v>
      </c>
    </row>
    <row r="34964" spans="1:16" x14ac:dyDescent="0.25">
      <c r="A34964" s="19">
        <v>45291</v>
      </c>
      <c r="B34964" s="20">
        <v>8.3333333333333329E-2</v>
      </c>
      <c r="C34964" s="20">
        <v>9.375E-2</v>
      </c>
      <c r="D34964">
        <v>4192.1593700000003</v>
      </c>
      <c r="E34964">
        <v>3744.24298</v>
      </c>
      <c r="F34964">
        <v>3040.2919099999999</v>
      </c>
      <c r="H34964" s="12">
        <v>1676.8658399999999</v>
      </c>
      <c r="J34964">
        <v>1676.8658399999999</v>
      </c>
      <c r="L34964">
        <v>4217.9679999999998</v>
      </c>
      <c r="M34964">
        <v>3698.9899399999999</v>
      </c>
      <c r="N34964">
        <v>3430.8541500000001</v>
      </c>
      <c r="P34964">
        <v>129.52126000000001</v>
      </c>
    </row>
    <row r="34965" spans="1:16" x14ac:dyDescent="0.25">
      <c r="A34965" s="19">
        <v>45291</v>
      </c>
      <c r="B34965" s="20">
        <v>9.375E-2</v>
      </c>
      <c r="C34965" s="20">
        <v>0.10416666666666667</v>
      </c>
      <c r="D34965">
        <v>4017.0890300000001</v>
      </c>
      <c r="E34965">
        <v>3745.73101</v>
      </c>
      <c r="F34965">
        <v>2964.9829100000002</v>
      </c>
      <c r="H34965" s="12">
        <v>1619.92489</v>
      </c>
      <c r="J34965">
        <v>1619.92489</v>
      </c>
      <c r="L34965">
        <v>4197.38</v>
      </c>
      <c r="M34965">
        <v>3700.67778</v>
      </c>
      <c r="N34965">
        <v>3433.7325700000001</v>
      </c>
      <c r="P34965">
        <v>124.26406</v>
      </c>
    </row>
    <row r="34966" spans="1:16" x14ac:dyDescent="0.25">
      <c r="A34966" s="19">
        <v>45291</v>
      </c>
      <c r="B34966" s="20">
        <v>0.10416666666666667</v>
      </c>
      <c r="C34966" s="20">
        <v>0.11458333333333333</v>
      </c>
      <c r="D34966">
        <v>4093.9219499999999</v>
      </c>
      <c r="E34966">
        <v>3610.6350299999999</v>
      </c>
      <c r="F34966">
        <v>2918.8232600000001</v>
      </c>
      <c r="H34966" s="12">
        <v>1575.62844</v>
      </c>
      <c r="J34966">
        <v>1575.62844</v>
      </c>
      <c r="L34966">
        <v>4018.7759999999998</v>
      </c>
      <c r="M34966">
        <v>3565.3981399999998</v>
      </c>
      <c r="N34966">
        <v>3313.2733899999998</v>
      </c>
      <c r="P34966">
        <v>126.56722000000001</v>
      </c>
    </row>
    <row r="34967" spans="1:16" x14ac:dyDescent="0.25">
      <c r="A34967" s="19">
        <v>45291</v>
      </c>
      <c r="B34967" s="20">
        <v>0.11458333333333333</v>
      </c>
      <c r="C34967" s="20">
        <v>0.125</v>
      </c>
      <c r="D34967">
        <v>4078.3500300000001</v>
      </c>
      <c r="E34967">
        <v>3596.49791</v>
      </c>
      <c r="F34967">
        <v>2881.0037499999999</v>
      </c>
      <c r="H34967" s="12">
        <v>1544.02162</v>
      </c>
      <c r="J34967">
        <v>1544.02162</v>
      </c>
      <c r="L34967">
        <v>4099.1120000000001</v>
      </c>
      <c r="M34967">
        <v>3551.4627300000002</v>
      </c>
      <c r="N34967">
        <v>3304.8974899999998</v>
      </c>
      <c r="P34967">
        <v>126.07366</v>
      </c>
    </row>
    <row r="34968" spans="1:16" x14ac:dyDescent="0.25">
      <c r="A34968" s="19">
        <v>45291</v>
      </c>
      <c r="B34968" s="20">
        <v>0.125</v>
      </c>
      <c r="C34968" s="20">
        <v>0.13541666666666666</v>
      </c>
      <c r="D34968">
        <v>4058.3643499999998</v>
      </c>
      <c r="E34968">
        <v>3570.51856</v>
      </c>
      <c r="F34968">
        <v>2860.1104099999998</v>
      </c>
      <c r="H34968" s="12">
        <v>1515.5732499999999</v>
      </c>
      <c r="J34968">
        <v>1515.5732499999999</v>
      </c>
      <c r="L34968">
        <v>4085.3960000000002</v>
      </c>
      <c r="M34968">
        <v>3525.2865299999999</v>
      </c>
      <c r="N34968">
        <v>3261.4174699999999</v>
      </c>
      <c r="P34968">
        <v>125.5021</v>
      </c>
    </row>
    <row r="34969" spans="1:16" x14ac:dyDescent="0.25">
      <c r="A34969" s="19">
        <v>45291</v>
      </c>
      <c r="B34969" s="20">
        <v>0.13541666666666666</v>
      </c>
      <c r="C34969" s="20">
        <v>0.14583333333333334</v>
      </c>
      <c r="D34969">
        <v>4023.3848600000001</v>
      </c>
      <c r="E34969">
        <v>3498.2439899999999</v>
      </c>
      <c r="F34969">
        <v>2866.23369</v>
      </c>
      <c r="H34969" s="12">
        <v>1490.18559</v>
      </c>
      <c r="J34969">
        <v>1490.18559</v>
      </c>
      <c r="L34969">
        <v>4063.36</v>
      </c>
      <c r="M34969">
        <v>3453.2207100000001</v>
      </c>
      <c r="N34969">
        <v>3189.7752999999998</v>
      </c>
      <c r="P34969">
        <v>124.25962</v>
      </c>
    </row>
    <row r="34970" spans="1:16" x14ac:dyDescent="0.25">
      <c r="A34970" s="19">
        <v>45291</v>
      </c>
      <c r="B34970" s="20">
        <v>0.14583333333333334</v>
      </c>
      <c r="C34970" s="20">
        <v>0.15625</v>
      </c>
      <c r="D34970">
        <v>3962.04144</v>
      </c>
      <c r="E34970">
        <v>3547.4202500000001</v>
      </c>
      <c r="F34970">
        <v>2887.0241599999999</v>
      </c>
      <c r="H34970" s="12">
        <v>1468.77493</v>
      </c>
      <c r="J34970">
        <v>1468.77493</v>
      </c>
      <c r="L34970">
        <v>4026.768</v>
      </c>
      <c r="M34970">
        <v>3502.19101</v>
      </c>
      <c r="N34970">
        <v>3257.87183</v>
      </c>
      <c r="P34970">
        <v>121.5181</v>
      </c>
    </row>
    <row r="34971" spans="1:16" x14ac:dyDescent="0.25">
      <c r="A34971" s="19">
        <v>45291</v>
      </c>
      <c r="B34971" s="20">
        <v>0.15625</v>
      </c>
      <c r="C34971" s="20">
        <v>0.16666666666666666</v>
      </c>
      <c r="D34971">
        <v>4063.9814700000002</v>
      </c>
      <c r="E34971">
        <v>3554.4511200000002</v>
      </c>
      <c r="F34971">
        <v>2917.5168100000001</v>
      </c>
      <c r="H34971" s="12">
        <v>1450.42651</v>
      </c>
      <c r="J34971">
        <v>1450.42651</v>
      </c>
      <c r="L34971">
        <v>3968.3879999999999</v>
      </c>
      <c r="M34971">
        <v>3509.2210300000002</v>
      </c>
      <c r="N34971">
        <v>3266.8284800000001</v>
      </c>
      <c r="P34971">
        <v>124.57281999999999</v>
      </c>
    </row>
    <row r="34972" spans="1:16" x14ac:dyDescent="0.25">
      <c r="A34972" s="19">
        <v>45291</v>
      </c>
      <c r="B34972" s="20">
        <v>0.16666666666666666</v>
      </c>
      <c r="C34972" s="20">
        <v>0.17708333333333334</v>
      </c>
      <c r="D34972">
        <v>4026.1289299999999</v>
      </c>
      <c r="E34972">
        <v>3582.0951</v>
      </c>
      <c r="F34972">
        <v>2974.1277700000001</v>
      </c>
      <c r="H34972" s="12">
        <v>1432.69964</v>
      </c>
      <c r="J34972">
        <v>1432.69964</v>
      </c>
      <c r="L34972">
        <v>4071.3440000000001</v>
      </c>
      <c r="M34972">
        <v>3537.0616599999998</v>
      </c>
      <c r="N34972">
        <v>3279.4944500000001</v>
      </c>
      <c r="P34972">
        <v>123.44374000000001</v>
      </c>
    </row>
    <row r="34973" spans="1:16" x14ac:dyDescent="0.25">
      <c r="A34973" s="19">
        <v>45291</v>
      </c>
      <c r="B34973" s="20">
        <v>0.17708333333333334</v>
      </c>
      <c r="C34973" s="20">
        <v>0.1875</v>
      </c>
      <c r="D34973">
        <v>4109.0537100000001</v>
      </c>
      <c r="E34973">
        <v>3623.7061100000001</v>
      </c>
      <c r="F34973">
        <v>3035.0087699999999</v>
      </c>
      <c r="H34973" s="12">
        <v>1419.87888</v>
      </c>
      <c r="J34973">
        <v>1419.87888</v>
      </c>
      <c r="L34973">
        <v>4031.9560000000001</v>
      </c>
      <c r="M34973">
        <v>3578.4676399999998</v>
      </c>
      <c r="N34973">
        <v>3320.8927800000001</v>
      </c>
      <c r="P34973">
        <v>125.92594</v>
      </c>
    </row>
    <row r="34974" spans="1:16" x14ac:dyDescent="0.25">
      <c r="A34974" s="19">
        <v>45291</v>
      </c>
      <c r="B34974" s="20">
        <v>0.1875</v>
      </c>
      <c r="C34974" s="20">
        <v>0.19791666666666666</v>
      </c>
      <c r="D34974">
        <v>4070.49044</v>
      </c>
      <c r="E34974">
        <v>3622.3614899999998</v>
      </c>
      <c r="F34974">
        <v>3107.8555000000001</v>
      </c>
      <c r="H34974" s="12">
        <v>1412.82466</v>
      </c>
      <c r="J34974">
        <v>1412.82466</v>
      </c>
      <c r="L34974">
        <v>4116.8440000000001</v>
      </c>
      <c r="M34974">
        <v>3577.3231700000001</v>
      </c>
      <c r="N34974">
        <v>3336.5239999999999</v>
      </c>
      <c r="P34974">
        <v>125.4409</v>
      </c>
    </row>
    <row r="34975" spans="1:16" x14ac:dyDescent="0.25">
      <c r="A34975" s="19">
        <v>45291</v>
      </c>
      <c r="B34975" s="20">
        <v>0.19791666666666666</v>
      </c>
      <c r="C34975" s="20">
        <v>0.20833333333333334</v>
      </c>
      <c r="D34975">
        <v>4090.31907</v>
      </c>
      <c r="E34975">
        <v>3659.7083699999998</v>
      </c>
      <c r="F34975">
        <v>3153.7881299999999</v>
      </c>
      <c r="H34975" s="12">
        <v>1410.05008</v>
      </c>
      <c r="J34975">
        <v>1410.05008</v>
      </c>
      <c r="L34975">
        <v>4077.4160000000002</v>
      </c>
      <c r="M34975">
        <v>3614.4655400000001</v>
      </c>
      <c r="N34975">
        <v>3367.6200699999999</v>
      </c>
      <c r="P34975">
        <v>126.47242</v>
      </c>
    </row>
    <row r="34976" spans="1:16" x14ac:dyDescent="0.25">
      <c r="A34976" s="19">
        <v>45291</v>
      </c>
      <c r="B34976" s="20">
        <v>0.20833333333333334</v>
      </c>
      <c r="C34976" s="20">
        <v>0.21875</v>
      </c>
      <c r="D34976">
        <v>4258.5490499999996</v>
      </c>
      <c r="E34976">
        <v>3634.9357100000002</v>
      </c>
      <c r="F34976">
        <v>3232.83635</v>
      </c>
      <c r="H34976" s="12">
        <v>1415.6282200000001</v>
      </c>
      <c r="J34976">
        <v>1415.6282200000001</v>
      </c>
      <c r="L34976">
        <v>4094.9560000000001</v>
      </c>
      <c r="M34976">
        <v>3589.89588</v>
      </c>
      <c r="N34976">
        <v>3327.30582</v>
      </c>
      <c r="P34976">
        <v>131.52202</v>
      </c>
    </row>
    <row r="34977" spans="1:16" x14ac:dyDescent="0.25">
      <c r="A34977" s="19">
        <v>45291</v>
      </c>
      <c r="B34977" s="20">
        <v>0.21875</v>
      </c>
      <c r="C34977" s="20">
        <v>0.22916666666666666</v>
      </c>
      <c r="D34977">
        <v>4103.6071199999997</v>
      </c>
      <c r="E34977">
        <v>3797.38303</v>
      </c>
      <c r="F34977">
        <v>3339.94022</v>
      </c>
      <c r="H34977" s="12">
        <v>1425.8015800000001</v>
      </c>
      <c r="J34977">
        <v>1425.8015800000001</v>
      </c>
      <c r="L34977">
        <v>4263.0519999999997</v>
      </c>
      <c r="M34977">
        <v>3752.12356</v>
      </c>
      <c r="N34977">
        <v>3486.3079699999998</v>
      </c>
      <c r="P34977">
        <v>126.8137</v>
      </c>
    </row>
    <row r="34978" spans="1:16" x14ac:dyDescent="0.25">
      <c r="A34978" s="19">
        <v>45291</v>
      </c>
      <c r="B34978" s="20">
        <v>0.22916666666666666</v>
      </c>
      <c r="C34978" s="20">
        <v>0.23958333333333334</v>
      </c>
      <c r="D34978">
        <v>4074.6005799999998</v>
      </c>
      <c r="E34978">
        <v>3695.4982</v>
      </c>
      <c r="F34978">
        <v>3371.69544</v>
      </c>
      <c r="H34978" s="12">
        <v>1442.9535000000001</v>
      </c>
      <c r="J34978">
        <v>1442.9535000000001</v>
      </c>
      <c r="L34978">
        <v>4107.9679999999998</v>
      </c>
      <c r="M34978">
        <v>3650.2510499999999</v>
      </c>
      <c r="N34978">
        <v>3399.5515399999999</v>
      </c>
      <c r="P34978">
        <v>125.98678</v>
      </c>
    </row>
    <row r="34979" spans="1:16" x14ac:dyDescent="0.25">
      <c r="A34979" s="19">
        <v>45291</v>
      </c>
      <c r="B34979" s="20">
        <v>0.23958333333333334</v>
      </c>
      <c r="C34979" s="20">
        <v>0.25</v>
      </c>
      <c r="D34979">
        <v>4013.2202000000002</v>
      </c>
      <c r="E34979">
        <v>3566.72615</v>
      </c>
      <c r="F34979">
        <v>3368.01134</v>
      </c>
      <c r="H34979" s="12">
        <v>1466.19615</v>
      </c>
      <c r="J34979">
        <v>1466.19615</v>
      </c>
      <c r="L34979">
        <v>4082.16</v>
      </c>
      <c r="M34979">
        <v>3521.6945700000001</v>
      </c>
      <c r="N34979">
        <v>3333.8135600000001</v>
      </c>
      <c r="P34979">
        <v>124.05813999999999</v>
      </c>
    </row>
    <row r="34980" spans="1:16" x14ac:dyDescent="0.25">
      <c r="A34980" s="19">
        <v>45291</v>
      </c>
      <c r="B34980" s="20">
        <v>0.25</v>
      </c>
      <c r="C34980" s="20">
        <v>0.26041666666666669</v>
      </c>
      <c r="D34980">
        <v>4122.7629999999999</v>
      </c>
      <c r="E34980">
        <v>3585.5218500000001</v>
      </c>
      <c r="F34980">
        <v>3331.9270999999999</v>
      </c>
      <c r="H34980" s="12">
        <v>1496.5977399999999</v>
      </c>
      <c r="J34980">
        <v>1496.5977399999999</v>
      </c>
      <c r="L34980">
        <v>4019.8</v>
      </c>
      <c r="M34980">
        <v>3540.288</v>
      </c>
      <c r="N34980">
        <v>3360.41192</v>
      </c>
      <c r="P34980">
        <v>127.31638</v>
      </c>
    </row>
    <row r="34981" spans="1:16" x14ac:dyDescent="0.25">
      <c r="A34981" s="19">
        <v>45291</v>
      </c>
      <c r="B34981" s="20">
        <v>0.26041666666666669</v>
      </c>
      <c r="C34981" s="20">
        <v>0.27083333333333331</v>
      </c>
      <c r="D34981">
        <v>4221.9462700000004</v>
      </c>
      <c r="E34981">
        <v>3636.6554099999998</v>
      </c>
      <c r="F34981">
        <v>2732.5916999999999</v>
      </c>
      <c r="H34981" s="12">
        <v>1530.40337</v>
      </c>
      <c r="J34981">
        <v>1530.40337</v>
      </c>
      <c r="L34981">
        <v>4125.308</v>
      </c>
      <c r="M34981">
        <v>3591.61537</v>
      </c>
      <c r="N34981">
        <v>3410.0383400000001</v>
      </c>
      <c r="P34981">
        <v>130.13193999999999</v>
      </c>
    </row>
    <row r="34982" spans="1:16" x14ac:dyDescent="0.25">
      <c r="A34982" s="19">
        <v>45291</v>
      </c>
      <c r="B34982" s="20">
        <v>0.27083333333333331</v>
      </c>
      <c r="C34982" s="20">
        <v>0.28125</v>
      </c>
      <c r="D34982">
        <v>4164.9562100000003</v>
      </c>
      <c r="E34982">
        <v>3779.5441300000002</v>
      </c>
      <c r="F34982">
        <v>2687.1537699999999</v>
      </c>
      <c r="H34982" s="12">
        <v>1568.66283</v>
      </c>
      <c r="J34982">
        <v>1568.66283</v>
      </c>
      <c r="L34982">
        <v>4221.92</v>
      </c>
      <c r="M34982">
        <v>3734.2868100000001</v>
      </c>
      <c r="N34982">
        <v>3538.8626100000001</v>
      </c>
      <c r="P34982">
        <v>128.41221999999999</v>
      </c>
    </row>
    <row r="34983" spans="1:16" x14ac:dyDescent="0.25">
      <c r="A34983" s="19">
        <v>45291</v>
      </c>
      <c r="B34983" s="20">
        <v>0.28125</v>
      </c>
      <c r="C34983" s="20">
        <v>0.29166666666666669</v>
      </c>
      <c r="D34983">
        <v>4341.3765800000001</v>
      </c>
      <c r="E34983">
        <v>3746.3999699999999</v>
      </c>
      <c r="F34983">
        <v>2621.9504900000002</v>
      </c>
      <c r="H34983" s="12">
        <v>1610.0793699999999</v>
      </c>
      <c r="J34983">
        <v>1610.0793699999999</v>
      </c>
      <c r="L34983">
        <v>4164.9719999999998</v>
      </c>
      <c r="M34983">
        <v>3701.1466500000001</v>
      </c>
      <c r="N34983">
        <v>3519.0364500000001</v>
      </c>
      <c r="P34983">
        <v>133.64985999999999</v>
      </c>
    </row>
    <row r="34984" spans="1:16" x14ac:dyDescent="0.25">
      <c r="A34984" s="19">
        <v>45291</v>
      </c>
      <c r="B34984" s="20">
        <v>0.29166666666666669</v>
      </c>
      <c r="C34984" s="20">
        <v>0.30208333333333331</v>
      </c>
      <c r="D34984">
        <v>4306.4672399999999</v>
      </c>
      <c r="E34984">
        <v>3828.0259999999998</v>
      </c>
      <c r="F34984">
        <v>2564.7745</v>
      </c>
      <c r="H34984" s="12">
        <v>1660.5293999999999</v>
      </c>
      <c r="J34984">
        <v>1660.5293999999999</v>
      </c>
      <c r="L34984">
        <v>4341.1000000000004</v>
      </c>
      <c r="M34984">
        <v>3782.96281</v>
      </c>
      <c r="N34984">
        <v>3601.5341699999999</v>
      </c>
      <c r="P34984">
        <v>132.67318</v>
      </c>
    </row>
    <row r="34985" spans="1:16" x14ac:dyDescent="0.25">
      <c r="A34985" s="19">
        <v>45291</v>
      </c>
      <c r="B34985" s="20">
        <v>0.30208333333333331</v>
      </c>
      <c r="C34985" s="20">
        <v>0.3125</v>
      </c>
      <c r="D34985">
        <v>4455.8084200000003</v>
      </c>
      <c r="E34985">
        <v>3874.95145</v>
      </c>
      <c r="F34985">
        <v>2539.97372</v>
      </c>
      <c r="H34985" s="12">
        <v>1732.3197700000001</v>
      </c>
      <c r="J34985">
        <v>1732.3197700000001</v>
      </c>
      <c r="L34985">
        <v>4306.7839999999997</v>
      </c>
      <c r="M34985">
        <v>3829.6825699999999</v>
      </c>
      <c r="N34985">
        <v>3623.1912699999998</v>
      </c>
      <c r="P34985">
        <v>137.1163</v>
      </c>
    </row>
    <row r="34986" spans="1:16" x14ac:dyDescent="0.25">
      <c r="A34986" s="19">
        <v>45291</v>
      </c>
      <c r="B34986" s="20">
        <v>0.3125</v>
      </c>
      <c r="C34986" s="20">
        <v>0.32291666666666669</v>
      </c>
      <c r="D34986">
        <v>4511.3288899999998</v>
      </c>
      <c r="E34986">
        <v>3940.3671300000001</v>
      </c>
      <c r="F34986">
        <v>2513.03388</v>
      </c>
      <c r="H34986" s="12">
        <v>1847.62149</v>
      </c>
      <c r="J34986">
        <v>1847.62149</v>
      </c>
      <c r="L34986">
        <v>4455.4799999999996</v>
      </c>
      <c r="M34986">
        <v>3895.29034</v>
      </c>
      <c r="N34986">
        <v>3663.2364299999999</v>
      </c>
      <c r="P34986">
        <v>138.7903</v>
      </c>
    </row>
    <row r="34987" spans="1:16" x14ac:dyDescent="0.25">
      <c r="A34987" s="19">
        <v>45291</v>
      </c>
      <c r="B34987" s="20">
        <v>0.32291666666666669</v>
      </c>
      <c r="C34987" s="20">
        <v>0.33333333333333331</v>
      </c>
      <c r="D34987">
        <v>4589.05051</v>
      </c>
      <c r="E34987">
        <v>4086.6300799999999</v>
      </c>
      <c r="F34987">
        <v>2519.5365099999999</v>
      </c>
      <c r="H34987" s="12">
        <v>2026.7654199999999</v>
      </c>
      <c r="J34987">
        <v>2026.7654199999999</v>
      </c>
      <c r="L34987">
        <v>4511.5079999999998</v>
      </c>
      <c r="M34987">
        <v>4041.3355999999999</v>
      </c>
      <c r="N34987">
        <v>3817.8076999999998</v>
      </c>
      <c r="P34987">
        <v>141.21106</v>
      </c>
    </row>
    <row r="34988" spans="1:16" x14ac:dyDescent="0.25">
      <c r="A34988" s="19">
        <v>45291</v>
      </c>
      <c r="B34988" s="20">
        <v>0.33333333333333331</v>
      </c>
      <c r="C34988" s="20">
        <v>0.34375</v>
      </c>
      <c r="D34988">
        <v>4720.2426400000004</v>
      </c>
      <c r="E34988">
        <v>4155.8228499999996</v>
      </c>
      <c r="F34988">
        <v>2663.7718300000001</v>
      </c>
      <c r="H34988" s="12">
        <v>2201.6934099999999</v>
      </c>
      <c r="J34988">
        <v>2201.6934099999999</v>
      </c>
      <c r="L34988">
        <v>4588.6319999999996</v>
      </c>
      <c r="M34988">
        <v>4110.5200000000004</v>
      </c>
      <c r="N34988">
        <v>3902.5186399999998</v>
      </c>
      <c r="P34988">
        <v>145.45873</v>
      </c>
    </row>
    <row r="34989" spans="1:16" x14ac:dyDescent="0.25">
      <c r="A34989" s="19">
        <v>45291</v>
      </c>
      <c r="B34989" s="20">
        <v>0.34375</v>
      </c>
      <c r="C34989" s="20">
        <v>0.35416666666666669</v>
      </c>
      <c r="D34989">
        <v>4759.9513500000003</v>
      </c>
      <c r="E34989">
        <v>4208.3894200000004</v>
      </c>
      <c r="F34989">
        <v>2735.4095000000002</v>
      </c>
      <c r="H34989" s="12">
        <v>2512.35187</v>
      </c>
      <c r="J34989">
        <v>2512.35187</v>
      </c>
      <c r="L34989">
        <v>4719.768</v>
      </c>
      <c r="M34989">
        <v>4163.2802099999999</v>
      </c>
      <c r="N34989">
        <v>3923.7643600000001</v>
      </c>
      <c r="P34989">
        <v>147.22835000000001</v>
      </c>
    </row>
    <row r="34990" spans="1:16" x14ac:dyDescent="0.25">
      <c r="A34990" s="19">
        <v>45291</v>
      </c>
      <c r="B34990" s="20">
        <v>0.35416666666666669</v>
      </c>
      <c r="C34990" s="20">
        <v>0.36458333333333331</v>
      </c>
      <c r="D34990">
        <v>4896.1004499999999</v>
      </c>
      <c r="E34990">
        <v>4323.7950199999996</v>
      </c>
      <c r="F34990">
        <v>3007.53874</v>
      </c>
      <c r="H34990" s="12">
        <v>2852.0450000000001</v>
      </c>
      <c r="J34990">
        <v>2852.0450000000001</v>
      </c>
      <c r="L34990">
        <v>4759.4679999999998</v>
      </c>
      <c r="M34990">
        <v>4278.4718400000002</v>
      </c>
      <c r="N34990">
        <v>4055.2747399999998</v>
      </c>
      <c r="P34990">
        <v>151.73528999999999</v>
      </c>
    </row>
    <row r="34991" spans="1:16" x14ac:dyDescent="0.25">
      <c r="A34991" s="19">
        <v>45291</v>
      </c>
      <c r="B34991" s="20">
        <v>0.36458333333333331</v>
      </c>
      <c r="C34991" s="20">
        <v>0.375</v>
      </c>
      <c r="D34991">
        <v>4921.31286</v>
      </c>
      <c r="E34991">
        <v>4334.8639700000003</v>
      </c>
      <c r="F34991">
        <v>3318.4182900000001</v>
      </c>
      <c r="H34991" s="12">
        <v>3191.9307699999999</v>
      </c>
      <c r="J34991">
        <v>3191.9307699999999</v>
      </c>
      <c r="L34991">
        <v>4895.6000000000004</v>
      </c>
      <c r="M34991">
        <v>4289.73945</v>
      </c>
      <c r="N34991">
        <v>4072.9240199999999</v>
      </c>
      <c r="P34991">
        <v>152.41454999999999</v>
      </c>
    </row>
    <row r="34992" spans="1:16" x14ac:dyDescent="0.25">
      <c r="A34992" s="19">
        <v>45291</v>
      </c>
      <c r="B34992" s="20">
        <v>0.375</v>
      </c>
      <c r="C34992" s="20">
        <v>0.38541666666666669</v>
      </c>
      <c r="D34992">
        <v>5457.5165999999999</v>
      </c>
      <c r="E34992">
        <v>4394.2314399999996</v>
      </c>
      <c r="F34992">
        <v>3660.3810600000002</v>
      </c>
      <c r="H34992" s="12">
        <v>3513.2400400000001</v>
      </c>
      <c r="J34992">
        <v>3513.2400400000001</v>
      </c>
      <c r="L34992">
        <v>4920.8119999999999</v>
      </c>
      <c r="M34992">
        <v>4348.8597300000001</v>
      </c>
      <c r="N34992">
        <v>4134.6271500000003</v>
      </c>
      <c r="P34992">
        <v>169.34103999999999</v>
      </c>
    </row>
    <row r="34993" spans="1:16" x14ac:dyDescent="0.25">
      <c r="A34993" s="19">
        <v>45291</v>
      </c>
      <c r="B34993" s="20">
        <v>0.38541666666666669</v>
      </c>
      <c r="C34993" s="20">
        <v>0.39583333333333331</v>
      </c>
      <c r="D34993">
        <v>5372.0927300000003</v>
      </c>
      <c r="E34993">
        <v>4809.4633800000001</v>
      </c>
      <c r="F34993">
        <v>3989.8947800000001</v>
      </c>
      <c r="H34993" s="12">
        <v>3809.3391999999999</v>
      </c>
      <c r="J34993">
        <v>3809.3391999999999</v>
      </c>
      <c r="L34993">
        <v>5456.9560000000001</v>
      </c>
      <c r="M34993">
        <v>4763.4214300000003</v>
      </c>
      <c r="N34993">
        <v>4522.69679</v>
      </c>
      <c r="P34993">
        <v>168.52484999999999</v>
      </c>
    </row>
    <row r="34994" spans="1:16" x14ac:dyDescent="0.25">
      <c r="A34994" s="19">
        <v>45291</v>
      </c>
      <c r="B34994" s="20">
        <v>0.39583333333333331</v>
      </c>
      <c r="C34994" s="20">
        <v>0.40625</v>
      </c>
      <c r="D34994">
        <v>5380.7024499999998</v>
      </c>
      <c r="E34994">
        <v>4895.5641599999999</v>
      </c>
      <c r="F34994">
        <v>4352.2241899999999</v>
      </c>
      <c r="H34994" s="12">
        <v>4080.0632500000002</v>
      </c>
      <c r="J34994">
        <v>4080.0632500000002</v>
      </c>
      <c r="L34994">
        <v>5371.96</v>
      </c>
      <c r="M34994">
        <v>4847.9718000000003</v>
      </c>
      <c r="N34994">
        <v>4603.0324099999998</v>
      </c>
      <c r="P34994">
        <v>170.34798000000001</v>
      </c>
    </row>
    <row r="34995" spans="1:16" x14ac:dyDescent="0.25">
      <c r="A34995" s="19">
        <v>45291</v>
      </c>
      <c r="B34995" s="20">
        <v>0.40625</v>
      </c>
      <c r="C34995" s="20">
        <v>0.41666666666666669</v>
      </c>
      <c r="D34995">
        <v>5393.6449199999997</v>
      </c>
      <c r="E34995">
        <v>4917.9705100000001</v>
      </c>
      <c r="F34995">
        <v>4673.2556100000002</v>
      </c>
      <c r="H34995" s="12">
        <v>4323.1711400000004</v>
      </c>
      <c r="J34995">
        <v>4323.1711400000004</v>
      </c>
      <c r="L34995">
        <v>5380.1679999999997</v>
      </c>
      <c r="M34995">
        <v>4868.1754300000002</v>
      </c>
      <c r="N34995">
        <v>4664.1490299999996</v>
      </c>
      <c r="P34995">
        <v>169.95701</v>
      </c>
    </row>
    <row r="34996" spans="1:16" x14ac:dyDescent="0.25">
      <c r="A34996" s="19">
        <v>45291</v>
      </c>
      <c r="B34996" s="20">
        <v>0.41666666666666669</v>
      </c>
      <c r="C34996" s="20">
        <v>0.42708333333333331</v>
      </c>
      <c r="D34996">
        <v>5626.0717999999997</v>
      </c>
      <c r="E34996">
        <v>4882.7192699999996</v>
      </c>
      <c r="F34996">
        <v>4952.9160199999997</v>
      </c>
      <c r="H34996" s="12">
        <v>4540.8573999999999</v>
      </c>
      <c r="J34996">
        <v>4540.8573999999999</v>
      </c>
      <c r="L34996">
        <v>5393.076</v>
      </c>
      <c r="M34996">
        <v>4831.5484699999997</v>
      </c>
      <c r="N34996">
        <v>4621.5423000000001</v>
      </c>
      <c r="P34996">
        <v>175.99766</v>
      </c>
    </row>
    <row r="34997" spans="1:16" x14ac:dyDescent="0.25">
      <c r="A34997" s="19">
        <v>45291</v>
      </c>
      <c r="B34997" s="20">
        <v>0.42708333333333331</v>
      </c>
      <c r="C34997" s="20">
        <v>0.4375</v>
      </c>
      <c r="D34997">
        <v>5818.4341100000001</v>
      </c>
      <c r="E34997">
        <v>5197.3599599999998</v>
      </c>
      <c r="F34997">
        <v>5206.5973999999997</v>
      </c>
      <c r="H34997" s="12">
        <v>4740.7456099999999</v>
      </c>
      <c r="J34997">
        <v>4740.7456099999999</v>
      </c>
      <c r="L34997">
        <v>5625.4840000000004</v>
      </c>
      <c r="M34997">
        <v>5148.1310800000001</v>
      </c>
      <c r="N34997">
        <v>4914.0567700000001</v>
      </c>
      <c r="P34997">
        <v>183.96216999999999</v>
      </c>
    </row>
    <row r="34998" spans="1:16" x14ac:dyDescent="0.25">
      <c r="A34998" s="19">
        <v>45291</v>
      </c>
      <c r="B34998" s="20">
        <v>0.4375</v>
      </c>
      <c r="C34998" s="20">
        <v>0.44791666666666669</v>
      </c>
      <c r="D34998">
        <v>5929.4757900000004</v>
      </c>
      <c r="E34998">
        <v>5256.5658100000001</v>
      </c>
      <c r="F34998">
        <v>5418.3669399999999</v>
      </c>
      <c r="H34998" s="12">
        <v>4930.0169100000003</v>
      </c>
      <c r="J34998">
        <v>4930.0169100000003</v>
      </c>
      <c r="L34998">
        <v>5817.8119999999999</v>
      </c>
      <c r="M34998">
        <v>5205.1697700000004</v>
      </c>
      <c r="N34998">
        <v>4987.0413099999996</v>
      </c>
      <c r="P34998">
        <v>191.08694</v>
      </c>
    </row>
    <row r="34999" spans="1:16" x14ac:dyDescent="0.25">
      <c r="A34999" s="19">
        <v>45291</v>
      </c>
      <c r="B34999" s="20">
        <v>0.44791666666666669</v>
      </c>
      <c r="C34999" s="20">
        <v>0.45833333333333331</v>
      </c>
      <c r="D34999">
        <v>5696.27</v>
      </c>
      <c r="E34999">
        <v>5346.4279500000002</v>
      </c>
      <c r="F34999">
        <v>5586.8225400000001</v>
      </c>
      <c r="H34999" s="12">
        <v>5123.1511799999998</v>
      </c>
      <c r="J34999">
        <v>5123.1511799999998</v>
      </c>
      <c r="L34999">
        <v>5928.82</v>
      </c>
      <c r="M34999">
        <v>5289.1410299999998</v>
      </c>
      <c r="N34999">
        <v>5051.7170800000004</v>
      </c>
      <c r="P34999">
        <v>191.08453</v>
      </c>
    </row>
    <row r="35000" spans="1:16" x14ac:dyDescent="0.25">
      <c r="A35000" s="19">
        <v>45291</v>
      </c>
      <c r="B35000" s="20">
        <v>0.45833333333333331</v>
      </c>
      <c r="C35000" s="20">
        <v>0.46875</v>
      </c>
      <c r="D35000">
        <v>5413.72883</v>
      </c>
      <c r="E35000">
        <v>5167.1525300000003</v>
      </c>
      <c r="F35000">
        <v>5787.4350700000005</v>
      </c>
      <c r="H35000" s="12">
        <v>5320.4939100000001</v>
      </c>
      <c r="J35000">
        <v>5320.4939100000001</v>
      </c>
      <c r="L35000">
        <v>5695.6</v>
      </c>
      <c r="M35000">
        <v>5099.3473000000004</v>
      </c>
      <c r="N35000">
        <v>4913.5578999999998</v>
      </c>
      <c r="P35000">
        <v>183.87714</v>
      </c>
    </row>
    <row r="35001" spans="1:16" x14ac:dyDescent="0.25">
      <c r="A35001" s="19">
        <v>45291</v>
      </c>
      <c r="B35001" s="20">
        <v>0.46875</v>
      </c>
      <c r="C35001" s="20">
        <v>0.47916666666666669</v>
      </c>
      <c r="D35001">
        <v>5268.21108</v>
      </c>
      <c r="E35001">
        <v>4920.0868700000001</v>
      </c>
      <c r="F35001">
        <v>5956.82593</v>
      </c>
      <c r="H35001" s="12">
        <v>5507.8728199999996</v>
      </c>
      <c r="J35001">
        <v>5507.8728199999996</v>
      </c>
      <c r="L35001">
        <v>5413.2039999999997</v>
      </c>
      <c r="M35001">
        <v>4838.8315400000001</v>
      </c>
      <c r="N35001">
        <v>4650.9042399999998</v>
      </c>
      <c r="P35001">
        <v>178.82864000000001</v>
      </c>
    </row>
    <row r="35002" spans="1:16" x14ac:dyDescent="0.25">
      <c r="A35002" s="19">
        <v>45291</v>
      </c>
      <c r="B35002" s="20">
        <v>0.47916666666666669</v>
      </c>
      <c r="C35002" s="20">
        <v>0.48958333333333331</v>
      </c>
      <c r="D35002">
        <v>5444.1831899999997</v>
      </c>
      <c r="E35002">
        <v>4834.2139100000004</v>
      </c>
      <c r="F35002">
        <v>6155.3212400000002</v>
      </c>
      <c r="H35002" s="12">
        <v>5663.1954800000003</v>
      </c>
      <c r="J35002">
        <v>5663.1954800000003</v>
      </c>
      <c r="L35002">
        <v>5267.5919999999996</v>
      </c>
      <c r="M35002">
        <v>4747.6489700000002</v>
      </c>
      <c r="N35002">
        <v>4579.29331</v>
      </c>
      <c r="P35002">
        <v>183.99218999999999</v>
      </c>
    </row>
    <row r="35003" spans="1:16" x14ac:dyDescent="0.25">
      <c r="A35003" s="19">
        <v>45291</v>
      </c>
      <c r="B35003" s="20">
        <v>0.48958333333333331</v>
      </c>
      <c r="C35003" s="20">
        <v>0.5</v>
      </c>
      <c r="D35003">
        <v>5598.62111</v>
      </c>
      <c r="E35003">
        <v>4843.2874000000002</v>
      </c>
      <c r="F35003">
        <v>6354.1568600000001</v>
      </c>
      <c r="H35003" s="12">
        <v>5767.5883599999997</v>
      </c>
      <c r="J35003">
        <v>5767.5883599999997</v>
      </c>
      <c r="L35003">
        <v>5443.5479999999998</v>
      </c>
      <c r="M35003">
        <v>4742.2213599999995</v>
      </c>
      <c r="N35003">
        <v>4610.6774400000004</v>
      </c>
      <c r="P35003">
        <v>190.80309</v>
      </c>
    </row>
    <row r="35004" spans="1:16" x14ac:dyDescent="0.25">
      <c r="A35004" s="19">
        <v>45291</v>
      </c>
      <c r="B35004" s="20">
        <v>0.5</v>
      </c>
      <c r="C35004" s="20">
        <v>0.51041666666666663</v>
      </c>
      <c r="D35004">
        <v>5643.11841</v>
      </c>
      <c r="E35004">
        <v>5061.3473199999999</v>
      </c>
      <c r="F35004">
        <v>6434.0358299999998</v>
      </c>
      <c r="H35004" s="12">
        <v>5801.9917800000003</v>
      </c>
      <c r="J35004">
        <v>5801.9917800000003</v>
      </c>
      <c r="L35004">
        <v>5597.9639999999999</v>
      </c>
      <c r="M35004">
        <v>4917.7548999999999</v>
      </c>
      <c r="N35004">
        <v>4830.8342000000002</v>
      </c>
      <c r="P35004">
        <v>191.57977</v>
      </c>
    </row>
    <row r="35005" spans="1:16" x14ac:dyDescent="0.25">
      <c r="A35005" s="19">
        <v>45291</v>
      </c>
      <c r="B35005" s="20">
        <v>0.51041666666666663</v>
      </c>
      <c r="C35005" s="20">
        <v>0.52083333333333337</v>
      </c>
      <c r="D35005">
        <v>5736.2921999999999</v>
      </c>
      <c r="E35005">
        <v>5236.9609</v>
      </c>
      <c r="F35005">
        <v>6421.6870699999999</v>
      </c>
      <c r="H35005" s="12">
        <v>5766.8996200000001</v>
      </c>
      <c r="J35005">
        <v>5766.8996200000001</v>
      </c>
      <c r="L35005">
        <v>5642.58</v>
      </c>
      <c r="M35005">
        <v>5089.0872300000001</v>
      </c>
      <c r="N35005">
        <v>4962.2064899999996</v>
      </c>
      <c r="P35005">
        <v>194.07446999999999</v>
      </c>
    </row>
    <row r="35006" spans="1:16" x14ac:dyDescent="0.25">
      <c r="A35006" s="19">
        <v>45291</v>
      </c>
      <c r="B35006" s="20">
        <v>0.52083333333333337</v>
      </c>
      <c r="C35006" s="20">
        <v>0.53125</v>
      </c>
      <c r="D35006">
        <v>5616.9006499999996</v>
      </c>
      <c r="E35006">
        <v>5268.3867499999997</v>
      </c>
      <c r="F35006">
        <v>6457.6768400000001</v>
      </c>
      <c r="H35006" s="12">
        <v>5664.8914400000003</v>
      </c>
      <c r="J35006">
        <v>5664.8914400000003</v>
      </c>
      <c r="L35006">
        <v>5736.4560000000001</v>
      </c>
      <c r="M35006">
        <v>5126.1292800000001</v>
      </c>
      <c r="N35006">
        <v>5005.8971199999996</v>
      </c>
      <c r="P35006">
        <v>190.84007</v>
      </c>
    </row>
    <row r="35007" spans="1:16" x14ac:dyDescent="0.25">
      <c r="A35007" s="19">
        <v>45291</v>
      </c>
      <c r="B35007" s="20">
        <v>0.53125</v>
      </c>
      <c r="C35007" s="20">
        <v>0.54166666666666663</v>
      </c>
      <c r="D35007">
        <v>5693.7905300000002</v>
      </c>
      <c r="E35007">
        <v>5192.6199500000002</v>
      </c>
      <c r="F35007">
        <v>6381.8636900000001</v>
      </c>
      <c r="H35007" s="12">
        <v>5498.4864299999999</v>
      </c>
      <c r="J35007">
        <v>5498.4864299999999</v>
      </c>
      <c r="L35007">
        <v>5618.2560000000003</v>
      </c>
      <c r="M35007">
        <v>5049.9716399999998</v>
      </c>
      <c r="N35007">
        <v>4948.54828</v>
      </c>
      <c r="P35007">
        <v>192.46109000000001</v>
      </c>
    </row>
    <row r="35008" spans="1:16" x14ac:dyDescent="0.25">
      <c r="A35008" s="19">
        <v>45291</v>
      </c>
      <c r="B35008" s="20">
        <v>0.54166666666666663</v>
      </c>
      <c r="C35008" s="20">
        <v>0.55208333333333337</v>
      </c>
      <c r="D35008">
        <v>5673.4614300000003</v>
      </c>
      <c r="E35008">
        <v>5034.2417599999999</v>
      </c>
      <c r="F35008">
        <v>6246.1338100000003</v>
      </c>
      <c r="H35008" s="12">
        <v>5277.20975</v>
      </c>
      <c r="J35008">
        <v>5277.20975</v>
      </c>
      <c r="L35008">
        <v>5693.1319999999996</v>
      </c>
      <c r="M35008">
        <v>4889.1326200000003</v>
      </c>
      <c r="N35008">
        <v>4784.08583</v>
      </c>
      <c r="P35008">
        <v>190.00066000000001</v>
      </c>
    </row>
    <row r="35009" spans="1:16" x14ac:dyDescent="0.25">
      <c r="A35009" s="19">
        <v>45291</v>
      </c>
      <c r="B35009" s="20">
        <v>0.55208333333333337</v>
      </c>
      <c r="C35009" s="20">
        <v>0.5625</v>
      </c>
      <c r="D35009">
        <v>5652.5490600000003</v>
      </c>
      <c r="E35009">
        <v>5044.7372400000004</v>
      </c>
      <c r="F35009">
        <v>6203.30807</v>
      </c>
      <c r="H35009" s="12">
        <v>5017.3480300000001</v>
      </c>
      <c r="J35009">
        <v>5017.3480300000001</v>
      </c>
      <c r="L35009">
        <v>5673.6440000000002</v>
      </c>
      <c r="M35009">
        <v>4904.3268200000002</v>
      </c>
      <c r="N35009">
        <v>4783.4625699999997</v>
      </c>
      <c r="P35009">
        <v>189.85167999999999</v>
      </c>
    </row>
    <row r="35010" spans="1:16" x14ac:dyDescent="0.25">
      <c r="A35010" s="19">
        <v>45291</v>
      </c>
      <c r="B35010" s="20">
        <v>0.5625</v>
      </c>
      <c r="C35010" s="20">
        <v>0.57291666666666663</v>
      </c>
      <c r="D35010">
        <v>5944.6863599999997</v>
      </c>
      <c r="E35010">
        <v>5038.91327</v>
      </c>
      <c r="F35010">
        <v>5991.1433200000001</v>
      </c>
      <c r="H35010" s="12">
        <v>4742.1788399999996</v>
      </c>
      <c r="J35010">
        <v>4742.1788399999996</v>
      </c>
      <c r="L35010">
        <v>5653.0839999999998</v>
      </c>
      <c r="M35010">
        <v>4902.7435699999996</v>
      </c>
      <c r="N35010">
        <v>4780.1705000000002</v>
      </c>
      <c r="P35010">
        <v>201.15733</v>
      </c>
    </row>
    <row r="35011" spans="1:16" x14ac:dyDescent="0.25">
      <c r="A35011" s="19">
        <v>45291</v>
      </c>
      <c r="B35011" s="20">
        <v>0.57291666666666663</v>
      </c>
      <c r="C35011" s="20">
        <v>0.58333333333333337</v>
      </c>
      <c r="D35011">
        <v>5596.05818</v>
      </c>
      <c r="E35011">
        <v>5049.43048</v>
      </c>
      <c r="F35011">
        <v>5793.5833899999998</v>
      </c>
      <c r="H35011" s="12">
        <v>4476.5481</v>
      </c>
      <c r="J35011">
        <v>4476.5481</v>
      </c>
      <c r="L35011">
        <v>5944.1840000000002</v>
      </c>
      <c r="M35011">
        <v>4913.8795</v>
      </c>
      <c r="N35011">
        <v>4806.0020999999997</v>
      </c>
      <c r="P35011">
        <v>183.96026000000001</v>
      </c>
    </row>
    <row r="35012" spans="1:16" x14ac:dyDescent="0.25">
      <c r="A35012" s="19">
        <v>45291</v>
      </c>
      <c r="B35012" s="20">
        <v>0.58333333333333337</v>
      </c>
      <c r="C35012" s="20">
        <v>0.59375</v>
      </c>
      <c r="D35012">
        <v>5838.4390800000001</v>
      </c>
      <c r="E35012">
        <v>4831.9822599999998</v>
      </c>
      <c r="F35012">
        <v>5532.4837799999996</v>
      </c>
      <c r="H35012" s="12">
        <v>4236.4378699999997</v>
      </c>
      <c r="J35012">
        <v>4236.4378699999997</v>
      </c>
      <c r="L35012">
        <v>5595.8760000000002</v>
      </c>
      <c r="M35012">
        <v>4688.5375999999997</v>
      </c>
      <c r="N35012">
        <v>4583.78719</v>
      </c>
      <c r="P35012">
        <v>185.70996</v>
      </c>
    </row>
    <row r="35013" spans="1:16" x14ac:dyDescent="0.25">
      <c r="A35013" s="19">
        <v>45291</v>
      </c>
      <c r="B35013" s="20">
        <v>0.59375</v>
      </c>
      <c r="C35013" s="20">
        <v>0.60416666666666663</v>
      </c>
      <c r="D35013">
        <v>6268.7519499999999</v>
      </c>
      <c r="E35013">
        <v>5029.0032000000001</v>
      </c>
      <c r="F35013">
        <v>5306.2511199999999</v>
      </c>
      <c r="H35013" s="12">
        <v>4025.8136</v>
      </c>
      <c r="J35013">
        <v>4025.8136</v>
      </c>
      <c r="L35013">
        <v>5837.9840000000004</v>
      </c>
      <c r="M35013">
        <v>4906.3346899999997</v>
      </c>
      <c r="N35013">
        <v>4742.8095700000003</v>
      </c>
      <c r="P35013">
        <v>194.90836999999999</v>
      </c>
    </row>
    <row r="35014" spans="1:16" x14ac:dyDescent="0.25">
      <c r="A35014" s="19">
        <v>45291</v>
      </c>
      <c r="B35014" s="20">
        <v>0.60416666666666663</v>
      </c>
      <c r="C35014" s="20">
        <v>0.61458333333333337</v>
      </c>
      <c r="D35014">
        <v>6264.4126299999998</v>
      </c>
      <c r="E35014">
        <v>5599.3219499999996</v>
      </c>
      <c r="F35014">
        <v>5069.8050400000002</v>
      </c>
      <c r="H35014" s="12">
        <v>3844.7127999999998</v>
      </c>
      <c r="J35014">
        <v>3844.7127999999998</v>
      </c>
      <c r="L35014">
        <v>6268.1040000000003</v>
      </c>
      <c r="M35014">
        <v>5536.7444299999997</v>
      </c>
      <c r="N35014">
        <v>5310.3446999999996</v>
      </c>
      <c r="P35014">
        <v>196.14648</v>
      </c>
    </row>
    <row r="35015" spans="1:16" x14ac:dyDescent="0.25">
      <c r="A35015" s="19">
        <v>45291</v>
      </c>
      <c r="B35015" s="20">
        <v>0.61458333333333337</v>
      </c>
      <c r="C35015" s="20">
        <v>0.625</v>
      </c>
      <c r="D35015">
        <v>6144.0771199999999</v>
      </c>
      <c r="E35015">
        <v>5655.07276</v>
      </c>
      <c r="F35015">
        <v>4861.8219399999998</v>
      </c>
      <c r="H35015" s="12">
        <v>3691.6466099999998</v>
      </c>
      <c r="J35015">
        <v>3691.6466099999998</v>
      </c>
      <c r="L35015">
        <v>6263.76</v>
      </c>
      <c r="M35015">
        <v>5588.2484999999997</v>
      </c>
      <c r="N35015">
        <v>5367.8462</v>
      </c>
      <c r="P35015">
        <v>190.79161999999999</v>
      </c>
    </row>
    <row r="35016" spans="1:16" x14ac:dyDescent="0.25">
      <c r="A35016" s="19">
        <v>45291</v>
      </c>
      <c r="B35016" s="20">
        <v>0.625</v>
      </c>
      <c r="C35016" s="20">
        <v>0.63541666666666663</v>
      </c>
      <c r="D35016">
        <v>5919.7348400000001</v>
      </c>
      <c r="E35016">
        <v>5463.6574499999997</v>
      </c>
      <c r="F35016">
        <v>4711.59987</v>
      </c>
      <c r="H35016" s="12">
        <v>3567.36033</v>
      </c>
      <c r="J35016">
        <v>3567.36033</v>
      </c>
      <c r="L35016">
        <v>6143.4480000000003</v>
      </c>
      <c r="M35016">
        <v>5406.9163500000004</v>
      </c>
      <c r="N35016">
        <v>5194.81747</v>
      </c>
      <c r="P35016">
        <v>182.60066</v>
      </c>
    </row>
    <row r="35017" spans="1:16" x14ac:dyDescent="0.25">
      <c r="A35017" s="19">
        <v>45291</v>
      </c>
      <c r="B35017" s="20">
        <v>0.63541666666666663</v>
      </c>
      <c r="C35017" s="20">
        <v>0.64583333333333337</v>
      </c>
      <c r="D35017">
        <v>6153.9128799999999</v>
      </c>
      <c r="E35017">
        <v>5421.8535300000003</v>
      </c>
      <c r="F35017">
        <v>4749.1580100000001</v>
      </c>
      <c r="H35017" s="12">
        <v>3459.2535699999999</v>
      </c>
      <c r="J35017">
        <v>3459.2535699999999</v>
      </c>
      <c r="L35017">
        <v>5919.1360000000004</v>
      </c>
      <c r="M35017">
        <v>5370.5374899999997</v>
      </c>
      <c r="N35017">
        <v>5145.5432700000001</v>
      </c>
      <c r="P35017">
        <v>189.00283999999999</v>
      </c>
    </row>
    <row r="35018" spans="1:16" x14ac:dyDescent="0.25">
      <c r="A35018" s="19">
        <v>45291</v>
      </c>
      <c r="B35018" s="20">
        <v>0.64583333333333337</v>
      </c>
      <c r="C35018" s="20">
        <v>0.65625</v>
      </c>
      <c r="D35018">
        <v>6048.9456499999997</v>
      </c>
      <c r="E35018">
        <v>5464.1148999999996</v>
      </c>
      <c r="F35018">
        <v>4739.8991999999998</v>
      </c>
      <c r="H35018" s="12">
        <v>3366.7479699999999</v>
      </c>
      <c r="J35018">
        <v>3366.7479699999999</v>
      </c>
      <c r="L35018">
        <v>6153.2920000000004</v>
      </c>
      <c r="M35018">
        <v>5414.09375</v>
      </c>
      <c r="N35018">
        <v>5180.0995700000003</v>
      </c>
      <c r="P35018">
        <v>185.30546000000001</v>
      </c>
    </row>
    <row r="35019" spans="1:16" x14ac:dyDescent="0.25">
      <c r="A35019" s="19">
        <v>45291</v>
      </c>
      <c r="B35019" s="20">
        <v>0.65625</v>
      </c>
      <c r="C35019" s="20">
        <v>0.66666666666666663</v>
      </c>
      <c r="D35019">
        <v>6162.5842599999996</v>
      </c>
      <c r="E35019">
        <v>5481.9995099999996</v>
      </c>
      <c r="F35019">
        <v>4688.1813599999996</v>
      </c>
      <c r="H35019" s="12">
        <v>3275.54369</v>
      </c>
      <c r="J35019">
        <v>3275.54369</v>
      </c>
      <c r="L35019">
        <v>6048.34</v>
      </c>
      <c r="M35019">
        <v>5430.8561900000004</v>
      </c>
      <c r="N35019">
        <v>5219.0461999999998</v>
      </c>
      <c r="P35019">
        <v>188.39313999999999</v>
      </c>
    </row>
    <row r="35020" spans="1:16" x14ac:dyDescent="0.25">
      <c r="A35020" s="19">
        <v>45291</v>
      </c>
      <c r="B35020" s="20">
        <v>0.66666666666666663</v>
      </c>
      <c r="C35020" s="20">
        <v>0.67708333333333337</v>
      </c>
      <c r="D35020">
        <v>6306.2386299999998</v>
      </c>
      <c r="E35020">
        <v>5509.0050099999999</v>
      </c>
      <c r="F35020">
        <v>4596.1510699999999</v>
      </c>
      <c r="H35020" s="12">
        <v>3188.87257</v>
      </c>
      <c r="J35020">
        <v>3188.87257</v>
      </c>
      <c r="L35020">
        <v>6161.9679999999998</v>
      </c>
      <c r="M35020">
        <v>5459.9584199999999</v>
      </c>
      <c r="N35020">
        <v>5243.4563399999997</v>
      </c>
      <c r="P35020">
        <v>192.78201999999999</v>
      </c>
    </row>
    <row r="35021" spans="1:16" x14ac:dyDescent="0.25">
      <c r="A35021" s="19">
        <v>45291</v>
      </c>
      <c r="B35021" s="20">
        <v>0.67708333333333337</v>
      </c>
      <c r="C35021" s="20">
        <v>0.6875</v>
      </c>
      <c r="D35021">
        <v>6431.1351100000002</v>
      </c>
      <c r="E35021">
        <v>5652.1601499999997</v>
      </c>
      <c r="F35021">
        <v>4553.3567499999999</v>
      </c>
      <c r="H35021" s="12">
        <v>3204.5529200000001</v>
      </c>
      <c r="J35021">
        <v>3204.5529200000001</v>
      </c>
      <c r="L35021">
        <v>6305.6080000000002</v>
      </c>
      <c r="M35021">
        <v>5604.4962400000004</v>
      </c>
      <c r="N35021">
        <v>5376.2964199999997</v>
      </c>
      <c r="P35021">
        <v>196.26982000000001</v>
      </c>
    </row>
    <row r="35022" spans="1:16" x14ac:dyDescent="0.25">
      <c r="A35022" s="19">
        <v>45291</v>
      </c>
      <c r="B35022" s="20">
        <v>0.6875</v>
      </c>
      <c r="C35022" s="20">
        <v>0.69791666666666663</v>
      </c>
      <c r="D35022">
        <v>6688.9408999999996</v>
      </c>
      <c r="E35022">
        <v>5880.7753400000001</v>
      </c>
      <c r="F35022">
        <v>4661.8995699999996</v>
      </c>
      <c r="H35022" s="12">
        <v>3195.1016</v>
      </c>
      <c r="J35022">
        <v>3195.1016</v>
      </c>
      <c r="L35022">
        <v>6430.4920000000002</v>
      </c>
      <c r="M35022">
        <v>5833.2637599999998</v>
      </c>
      <c r="N35022">
        <v>5591.8691699999999</v>
      </c>
      <c r="P35022">
        <v>203.93577999999999</v>
      </c>
    </row>
    <row r="35023" spans="1:16" x14ac:dyDescent="0.25">
      <c r="A35023" s="19">
        <v>45291</v>
      </c>
      <c r="B35023" s="20">
        <v>0.69791666666666663</v>
      </c>
      <c r="C35023" s="20">
        <v>0.70833333333333337</v>
      </c>
      <c r="D35023">
        <v>7099.7339700000002</v>
      </c>
      <c r="E35023">
        <v>6061.1248800000003</v>
      </c>
      <c r="F35023">
        <v>4299.1594299999997</v>
      </c>
      <c r="H35023" s="12">
        <v>3271.8554899999999</v>
      </c>
      <c r="J35023">
        <v>3271.8554899999999</v>
      </c>
      <c r="L35023">
        <v>6688.2719999999999</v>
      </c>
      <c r="M35023">
        <v>6014.7314900000001</v>
      </c>
      <c r="N35023">
        <v>5780.5406199999998</v>
      </c>
      <c r="P35023">
        <v>215.48962</v>
      </c>
    </row>
    <row r="35024" spans="1:16" x14ac:dyDescent="0.25">
      <c r="A35024" s="19">
        <v>45291</v>
      </c>
      <c r="B35024" s="20">
        <v>0.70833333333333337</v>
      </c>
      <c r="C35024" s="20">
        <v>0.71875</v>
      </c>
      <c r="D35024">
        <v>7236.61967</v>
      </c>
      <c r="E35024">
        <v>6346.1445199999998</v>
      </c>
      <c r="F35024">
        <v>4450.0549099999998</v>
      </c>
      <c r="H35024" s="12">
        <v>3446.00612</v>
      </c>
      <c r="J35024">
        <v>3446.00612</v>
      </c>
      <c r="L35024">
        <v>7099.0240000000003</v>
      </c>
      <c r="M35024">
        <v>6300.2166299999999</v>
      </c>
      <c r="N35024">
        <v>6032.0809099999997</v>
      </c>
      <c r="P35024">
        <v>219.44890000000001</v>
      </c>
    </row>
    <row r="35025" spans="1:16" x14ac:dyDescent="0.25">
      <c r="A35025" s="19">
        <v>45291</v>
      </c>
      <c r="B35025" s="20">
        <v>0.71875</v>
      </c>
      <c r="C35025" s="20">
        <v>0.72916666666666663</v>
      </c>
      <c r="D35025">
        <v>7293.14131</v>
      </c>
      <c r="E35025">
        <v>6437.39239</v>
      </c>
      <c r="F35025">
        <v>4601.8116</v>
      </c>
      <c r="H35025" s="12">
        <v>3692.4552600000002</v>
      </c>
      <c r="J35025">
        <v>3692.4552600000002</v>
      </c>
      <c r="L35025">
        <v>7235.8959999999997</v>
      </c>
      <c r="M35025">
        <v>6392.0134699999999</v>
      </c>
      <c r="N35025">
        <v>6112.4089599999998</v>
      </c>
      <c r="P35025">
        <v>221.15338</v>
      </c>
    </row>
    <row r="35026" spans="1:16" x14ac:dyDescent="0.25">
      <c r="A35026" s="19">
        <v>45291</v>
      </c>
      <c r="B35026" s="20">
        <v>0.72916666666666663</v>
      </c>
      <c r="C35026" s="20">
        <v>0.73958333333333337</v>
      </c>
      <c r="D35026">
        <v>7259.6939700000003</v>
      </c>
      <c r="E35026">
        <v>6461.1917000000003</v>
      </c>
      <c r="F35026">
        <v>4859.3173399999996</v>
      </c>
      <c r="H35026" s="12">
        <v>3967.31583</v>
      </c>
      <c r="J35026">
        <v>3967.31583</v>
      </c>
      <c r="L35026">
        <v>7292.4120000000003</v>
      </c>
      <c r="M35026">
        <v>6415.6099000000004</v>
      </c>
      <c r="N35026">
        <v>6133.37075</v>
      </c>
      <c r="P35026">
        <v>220.14598000000001</v>
      </c>
    </row>
    <row r="35027" spans="1:16" x14ac:dyDescent="0.25">
      <c r="A35027" s="19">
        <v>45291</v>
      </c>
      <c r="B35027" s="20">
        <v>0.73958333333333337</v>
      </c>
      <c r="C35027" s="20">
        <v>0.75</v>
      </c>
      <c r="D35027">
        <v>7366.9006900000004</v>
      </c>
      <c r="E35027">
        <v>6561.5309699999998</v>
      </c>
      <c r="F35027">
        <v>5137.5539699999999</v>
      </c>
      <c r="H35027" s="12">
        <v>4230.7030100000002</v>
      </c>
      <c r="J35027">
        <v>4230.7030100000002</v>
      </c>
      <c r="L35027">
        <v>7258.9679999999998</v>
      </c>
      <c r="M35027">
        <v>6516.1370299999999</v>
      </c>
      <c r="N35027">
        <v>6252.6135199999999</v>
      </c>
      <c r="P35027">
        <v>223.62142</v>
      </c>
    </row>
    <row r="35028" spans="1:16" x14ac:dyDescent="0.25">
      <c r="A35028" s="19">
        <v>45291</v>
      </c>
      <c r="B35028" s="20">
        <v>0.75</v>
      </c>
      <c r="C35028" s="20">
        <v>0.76041666666666663</v>
      </c>
      <c r="D35028">
        <v>7309.2109200000004</v>
      </c>
      <c r="E35028">
        <v>6615.7521900000002</v>
      </c>
      <c r="F35028">
        <v>5402.6102499999997</v>
      </c>
      <c r="H35028" s="12">
        <v>4450.1184800000001</v>
      </c>
      <c r="J35028">
        <v>4450.1184800000001</v>
      </c>
      <c r="L35028">
        <v>7366.1639999999998</v>
      </c>
      <c r="M35028">
        <v>6570.1516799999999</v>
      </c>
      <c r="N35028">
        <v>6297.4801299999999</v>
      </c>
      <c r="P35028">
        <v>222.27922000000001</v>
      </c>
    </row>
    <row r="35029" spans="1:16" x14ac:dyDescent="0.25">
      <c r="A35029" s="19">
        <v>45291</v>
      </c>
      <c r="B35029" s="20">
        <v>0.76041666666666663</v>
      </c>
      <c r="C35029" s="20">
        <v>0.77083333333333337</v>
      </c>
      <c r="D35029">
        <v>7174.5614500000001</v>
      </c>
      <c r="E35029">
        <v>6627.5207399999999</v>
      </c>
      <c r="F35029">
        <v>5543.1458499999999</v>
      </c>
      <c r="H35029" s="12">
        <v>4630.8429500000002</v>
      </c>
      <c r="J35029">
        <v>4630.8429500000002</v>
      </c>
      <c r="L35029">
        <v>7308.48</v>
      </c>
      <c r="M35029">
        <v>6582.1188099999999</v>
      </c>
      <c r="N35029">
        <v>6294.3719700000001</v>
      </c>
      <c r="P35029">
        <v>218.24709999999999</v>
      </c>
    </row>
    <row r="35030" spans="1:16" x14ac:dyDescent="0.25">
      <c r="A35030" s="19">
        <v>45291</v>
      </c>
      <c r="B35030" s="20">
        <v>0.77083333333333337</v>
      </c>
      <c r="C35030" s="20">
        <v>0.78125</v>
      </c>
      <c r="D35030">
        <v>7137.2257300000001</v>
      </c>
      <c r="E35030">
        <v>6614.8962499999998</v>
      </c>
      <c r="F35030">
        <v>5647.2711600000002</v>
      </c>
      <c r="H35030" s="12">
        <v>4790.4155000000001</v>
      </c>
      <c r="J35030">
        <v>4790.4155000000001</v>
      </c>
      <c r="L35030">
        <v>7173.8440000000001</v>
      </c>
      <c r="M35030">
        <v>6569.2958399999998</v>
      </c>
      <c r="N35030">
        <v>6282.2048000000004</v>
      </c>
      <c r="P35030">
        <v>217.13218000000001</v>
      </c>
    </row>
    <row r="35031" spans="1:16" x14ac:dyDescent="0.25">
      <c r="A35031" s="19">
        <v>45291</v>
      </c>
      <c r="B35031" s="20">
        <v>0.78125</v>
      </c>
      <c r="C35031" s="20">
        <v>0.79166666666666663</v>
      </c>
      <c r="D35031">
        <v>6903.5463499999996</v>
      </c>
      <c r="E35031">
        <v>6589.3307800000002</v>
      </c>
      <c r="F35031">
        <v>5727.1796599999998</v>
      </c>
      <c r="H35031" s="12">
        <v>4940.79025</v>
      </c>
      <c r="J35031">
        <v>4940.79025</v>
      </c>
      <c r="L35031">
        <v>7136.5119999999997</v>
      </c>
      <c r="M35031">
        <v>6543.7334700000001</v>
      </c>
      <c r="N35031">
        <v>6278.9544699999997</v>
      </c>
      <c r="P35031">
        <v>210.19569999999999</v>
      </c>
    </row>
    <row r="35032" spans="1:16" x14ac:dyDescent="0.25">
      <c r="A35032" s="19">
        <v>45291</v>
      </c>
      <c r="B35032" s="20">
        <v>0.79166666666666663</v>
      </c>
      <c r="C35032" s="20">
        <v>0.80208333333333337</v>
      </c>
      <c r="D35032">
        <v>7217.1777199999997</v>
      </c>
      <c r="E35032">
        <v>6444.93073</v>
      </c>
      <c r="F35032">
        <v>5801.6820100000004</v>
      </c>
      <c r="H35032" s="12">
        <v>5091.0556299999998</v>
      </c>
      <c r="J35032">
        <v>5091.0556299999998</v>
      </c>
      <c r="L35032">
        <v>6902.8559999999998</v>
      </c>
      <c r="M35032">
        <v>6399.5508900000004</v>
      </c>
      <c r="N35032">
        <v>6135.6847299999999</v>
      </c>
      <c r="P35032">
        <v>219.69718</v>
      </c>
    </row>
    <row r="35033" spans="1:16" x14ac:dyDescent="0.25">
      <c r="A35033" s="19">
        <v>45291</v>
      </c>
      <c r="B35033" s="20">
        <v>0.80208333333333337</v>
      </c>
      <c r="C35033" s="20">
        <v>0.8125</v>
      </c>
      <c r="D35033">
        <v>6937.7497800000001</v>
      </c>
      <c r="E35033">
        <v>6672.4933199999996</v>
      </c>
      <c r="F35033">
        <v>5939.6885899999997</v>
      </c>
      <c r="H35033" s="12">
        <v>5216.0910000000003</v>
      </c>
      <c r="J35033">
        <v>5216.0910000000003</v>
      </c>
      <c r="L35033">
        <v>7216.4560000000001</v>
      </c>
      <c r="M35033">
        <v>6626.8859400000001</v>
      </c>
      <c r="N35033">
        <v>6346.8418899999997</v>
      </c>
      <c r="P35033">
        <v>211.28818000000001</v>
      </c>
    </row>
    <row r="35034" spans="1:16" x14ac:dyDescent="0.25">
      <c r="A35034" s="19">
        <v>45291</v>
      </c>
      <c r="B35034" s="20">
        <v>0.8125</v>
      </c>
      <c r="C35034" s="20">
        <v>0.82291666666666663</v>
      </c>
      <c r="D35034">
        <v>6674.4914399999998</v>
      </c>
      <c r="E35034">
        <v>6451.2728900000002</v>
      </c>
      <c r="F35034">
        <v>6000.5566900000003</v>
      </c>
      <c r="H35034" s="12">
        <v>5282.4441200000001</v>
      </c>
      <c r="J35034">
        <v>5282.4441200000001</v>
      </c>
      <c r="L35034">
        <v>6937.0559999999996</v>
      </c>
      <c r="M35034">
        <v>6405.89228</v>
      </c>
      <c r="N35034">
        <v>6131.5055000000002</v>
      </c>
      <c r="P35034">
        <v>203.43358000000001</v>
      </c>
    </row>
    <row r="35035" spans="1:16" x14ac:dyDescent="0.25">
      <c r="A35035" s="19">
        <v>45291</v>
      </c>
      <c r="B35035" s="20">
        <v>0.82291666666666663</v>
      </c>
      <c r="C35035" s="20">
        <v>0.83333333333333337</v>
      </c>
      <c r="D35035">
        <v>6526.9327000000003</v>
      </c>
      <c r="E35035">
        <v>6183.1746899999998</v>
      </c>
      <c r="F35035">
        <v>6016.8465100000003</v>
      </c>
      <c r="H35035" s="12">
        <v>5250.2056899999998</v>
      </c>
      <c r="J35035">
        <v>5250.2056899999998</v>
      </c>
      <c r="L35035">
        <v>6673.8239999999996</v>
      </c>
      <c r="M35035">
        <v>6137.6265299999995</v>
      </c>
      <c r="N35035">
        <v>5891.0901299999996</v>
      </c>
      <c r="P35035">
        <v>199.00402</v>
      </c>
    </row>
    <row r="35036" spans="1:16" x14ac:dyDescent="0.25">
      <c r="A35036" s="19">
        <v>45291</v>
      </c>
      <c r="B35036" s="20">
        <v>0.83333333333333337</v>
      </c>
      <c r="C35036" s="20">
        <v>0.84375</v>
      </c>
      <c r="D35036">
        <v>6207.1367200000004</v>
      </c>
      <c r="E35036">
        <v>6009.1104800000003</v>
      </c>
      <c r="F35036">
        <v>5959.7550099999999</v>
      </c>
      <c r="H35036" s="12">
        <v>5104.5221199999996</v>
      </c>
      <c r="J35036">
        <v>5104.5221199999996</v>
      </c>
      <c r="L35036">
        <v>6526.28</v>
      </c>
      <c r="M35036">
        <v>5963.7833700000001</v>
      </c>
      <c r="N35036">
        <v>5736.3067000000001</v>
      </c>
      <c r="P35036">
        <v>189.35830000000001</v>
      </c>
    </row>
    <row r="35037" spans="1:16" x14ac:dyDescent="0.25">
      <c r="A35037" s="19">
        <v>45291</v>
      </c>
      <c r="B35037" s="20">
        <v>0.84375</v>
      </c>
      <c r="C35037" s="20">
        <v>0.85416666666666663</v>
      </c>
      <c r="D35037">
        <v>6223.7703700000002</v>
      </c>
      <c r="E35037">
        <v>5753.1614799999998</v>
      </c>
      <c r="F35037">
        <v>5827.3752899999999</v>
      </c>
      <c r="H35037" s="12">
        <v>4878.6669700000002</v>
      </c>
      <c r="J35037">
        <v>4878.6669700000002</v>
      </c>
      <c r="L35037">
        <v>6206.5159999999996</v>
      </c>
      <c r="M35037">
        <v>5707.6653500000002</v>
      </c>
      <c r="N35037">
        <v>5483.8717299999998</v>
      </c>
      <c r="P35037">
        <v>189.88293999999999</v>
      </c>
    </row>
    <row r="35038" spans="1:16" x14ac:dyDescent="0.25">
      <c r="A35038" s="19">
        <v>45291</v>
      </c>
      <c r="B35038" s="20">
        <v>0.85416666666666663</v>
      </c>
      <c r="C35038" s="20">
        <v>0.86458333333333337</v>
      </c>
      <c r="D35038">
        <v>5985.32654</v>
      </c>
      <c r="E35038">
        <v>5685.7406499999997</v>
      </c>
      <c r="F35038">
        <v>5633.3025600000001</v>
      </c>
      <c r="H35038" s="12">
        <v>4626.4528099999998</v>
      </c>
      <c r="J35038">
        <v>4626.4528099999998</v>
      </c>
      <c r="L35038">
        <v>6223.1480000000001</v>
      </c>
      <c r="M35038">
        <v>5640.4526699999997</v>
      </c>
      <c r="N35038">
        <v>5404.3154599999998</v>
      </c>
      <c r="P35038">
        <v>181.94914</v>
      </c>
    </row>
    <row r="35039" spans="1:16" x14ac:dyDescent="0.25">
      <c r="A35039" s="19">
        <v>45291</v>
      </c>
      <c r="B35039" s="20">
        <v>0.86458333333333337</v>
      </c>
      <c r="C35039" s="20">
        <v>0.875</v>
      </c>
      <c r="D35039">
        <v>5798.3918400000002</v>
      </c>
      <c r="E35039">
        <v>5424.9696899999999</v>
      </c>
      <c r="F35039">
        <v>5407.2994799999997</v>
      </c>
      <c r="H35039" s="12">
        <v>4393.6181299999998</v>
      </c>
      <c r="J35039">
        <v>4393.6181299999998</v>
      </c>
      <c r="L35039">
        <v>5984.7280000000001</v>
      </c>
      <c r="M35039">
        <v>5379.5132700000004</v>
      </c>
      <c r="N35039">
        <v>5162.9221500000003</v>
      </c>
      <c r="P35039">
        <v>176.32558</v>
      </c>
    </row>
    <row r="35040" spans="1:16" x14ac:dyDescent="0.25">
      <c r="A35040" s="19">
        <v>45291</v>
      </c>
      <c r="B35040" s="20">
        <v>0.875</v>
      </c>
      <c r="C35040" s="20">
        <v>0.88541666666666663</v>
      </c>
      <c r="D35040">
        <v>5759.3239299999996</v>
      </c>
      <c r="E35040">
        <v>5317.5713500000002</v>
      </c>
      <c r="F35040">
        <v>5174.0147100000004</v>
      </c>
      <c r="H35040" s="12">
        <v>4222.0448999999999</v>
      </c>
      <c r="J35040">
        <v>4222.0448999999999</v>
      </c>
      <c r="L35040">
        <v>5797.8119999999999</v>
      </c>
      <c r="M35040">
        <v>5272.1279199999999</v>
      </c>
      <c r="N35040">
        <v>5052.7284499999996</v>
      </c>
      <c r="P35040">
        <v>175.15606</v>
      </c>
    </row>
    <row r="35041" spans="1:16" x14ac:dyDescent="0.25">
      <c r="A35041" s="19">
        <v>45291</v>
      </c>
      <c r="B35041" s="20">
        <v>0.88541666666666663</v>
      </c>
      <c r="C35041" s="20">
        <v>0.89583333333333337</v>
      </c>
      <c r="D35041">
        <v>5566.4166500000001</v>
      </c>
      <c r="E35041">
        <v>5225.8430099999996</v>
      </c>
      <c r="F35041">
        <v>5030.72847</v>
      </c>
      <c r="H35041" s="12">
        <v>4095.4810200000002</v>
      </c>
      <c r="J35041">
        <v>4095.4810200000002</v>
      </c>
      <c r="L35041">
        <v>5758.7479999999996</v>
      </c>
      <c r="M35041">
        <v>5180.6106900000004</v>
      </c>
      <c r="N35041">
        <v>4965.1033500000003</v>
      </c>
      <c r="P35041">
        <v>169.37433999999999</v>
      </c>
    </row>
    <row r="35042" spans="1:16" x14ac:dyDescent="0.25">
      <c r="A35042" s="19">
        <v>45291</v>
      </c>
      <c r="B35042" s="20">
        <v>0.89583333333333337</v>
      </c>
      <c r="C35042" s="20">
        <v>0.90625</v>
      </c>
      <c r="D35042">
        <v>5623.7063699999999</v>
      </c>
      <c r="E35042">
        <v>5077.3268399999997</v>
      </c>
      <c r="F35042">
        <v>5121.9503000000004</v>
      </c>
      <c r="H35042" s="12">
        <v>3989.0568699999999</v>
      </c>
      <c r="J35042">
        <v>3989.0568699999999</v>
      </c>
      <c r="L35042">
        <v>5565.86</v>
      </c>
      <c r="M35042">
        <v>5031.91248</v>
      </c>
      <c r="N35042">
        <v>4795.6009700000004</v>
      </c>
      <c r="P35042">
        <v>171.50710000000001</v>
      </c>
    </row>
    <row r="35043" spans="1:16" x14ac:dyDescent="0.25">
      <c r="A35043" s="19">
        <v>45291</v>
      </c>
      <c r="B35043" s="20">
        <v>0.90625</v>
      </c>
      <c r="C35043" s="20">
        <v>0.91666666666666663</v>
      </c>
      <c r="D35043">
        <v>5395.5195599999997</v>
      </c>
      <c r="E35043">
        <v>5054.8409499999998</v>
      </c>
      <c r="F35043">
        <v>5023.4814800000004</v>
      </c>
      <c r="H35043" s="12">
        <v>3876.2649500000002</v>
      </c>
      <c r="J35043">
        <v>3876.2649500000002</v>
      </c>
      <c r="L35043">
        <v>5623.1440000000002</v>
      </c>
      <c r="M35043">
        <v>5009.6293100000003</v>
      </c>
      <c r="N35043">
        <v>4759.25648</v>
      </c>
      <c r="P35043">
        <v>165.28174000000001</v>
      </c>
    </row>
    <row r="35044" spans="1:16" x14ac:dyDescent="0.25">
      <c r="A35044" s="19">
        <v>45291</v>
      </c>
      <c r="B35044" s="20">
        <v>0.91666666666666663</v>
      </c>
      <c r="C35044" s="20">
        <v>0.92708333333333337</v>
      </c>
      <c r="D35044">
        <v>5496.0336100000004</v>
      </c>
      <c r="E35044">
        <v>4901.9174899999998</v>
      </c>
      <c r="F35044">
        <v>4932.8514400000004</v>
      </c>
      <c r="H35044" s="12">
        <v>3739.56862</v>
      </c>
      <c r="J35044">
        <v>3739.56862</v>
      </c>
      <c r="L35044">
        <v>5394.98</v>
      </c>
      <c r="M35044">
        <v>4856.5243600000003</v>
      </c>
      <c r="N35044">
        <v>4605.3020999999999</v>
      </c>
      <c r="P35044">
        <v>168.25654</v>
      </c>
    </row>
    <row r="35045" spans="1:16" x14ac:dyDescent="0.25">
      <c r="A35045" s="19">
        <v>45291</v>
      </c>
      <c r="B35045" s="20">
        <v>0.92708333333333337</v>
      </c>
      <c r="C35045" s="20">
        <v>0.9375</v>
      </c>
      <c r="D35045">
        <v>5519.9439899999998</v>
      </c>
      <c r="E35045">
        <v>5010.5995400000002</v>
      </c>
      <c r="F35045">
        <v>5106.7141799999999</v>
      </c>
      <c r="H35045" s="12">
        <v>3575.6032100000002</v>
      </c>
      <c r="J35045">
        <v>3575.6032100000002</v>
      </c>
      <c r="L35045">
        <v>5495.4840000000004</v>
      </c>
      <c r="M35045">
        <v>4965.3932699999996</v>
      </c>
      <c r="N35045">
        <v>4697.6564500000004</v>
      </c>
      <c r="P35045">
        <v>168.97174000000001</v>
      </c>
    </row>
    <row r="35046" spans="1:16" x14ac:dyDescent="0.25">
      <c r="A35046" s="19">
        <v>45291</v>
      </c>
      <c r="B35046" s="20">
        <v>0.9375</v>
      </c>
      <c r="C35046" s="20">
        <v>0.94791666666666663</v>
      </c>
      <c r="D35046">
        <v>5345.2305299999998</v>
      </c>
      <c r="E35046">
        <v>5008.5505899999998</v>
      </c>
      <c r="F35046">
        <v>4988.3316999999997</v>
      </c>
      <c r="H35046" s="12">
        <v>3391.7157299999999</v>
      </c>
      <c r="J35046">
        <v>3391.7157299999999</v>
      </c>
      <c r="L35046">
        <v>5519.3919999999998</v>
      </c>
      <c r="M35046">
        <v>4963.14455</v>
      </c>
      <c r="N35046">
        <v>4672.6797299999998</v>
      </c>
      <c r="P35046">
        <v>163.74202</v>
      </c>
    </row>
    <row r="35047" spans="1:16" x14ac:dyDescent="0.25">
      <c r="A35047" s="19">
        <v>45291</v>
      </c>
      <c r="B35047" s="20">
        <v>0.94791666666666663</v>
      </c>
      <c r="C35047" s="20">
        <v>0.95833333333333337</v>
      </c>
      <c r="D35047">
        <v>5325.1125199999997</v>
      </c>
      <c r="E35047">
        <v>4911.4525199999998</v>
      </c>
      <c r="F35047">
        <v>4816.69848</v>
      </c>
      <c r="H35047" s="12">
        <v>3191.67373</v>
      </c>
      <c r="J35047">
        <v>3191.67373</v>
      </c>
      <c r="L35047">
        <v>5344.6959999999999</v>
      </c>
      <c r="M35047">
        <v>4866.2582199999997</v>
      </c>
      <c r="N35047">
        <v>4604.2485100000004</v>
      </c>
      <c r="P35047">
        <v>163.14009999999999</v>
      </c>
    </row>
    <row r="35048" spans="1:16" x14ac:dyDescent="0.25">
      <c r="A35048" s="19">
        <v>45291</v>
      </c>
      <c r="B35048" s="20">
        <v>0.95833333333333337</v>
      </c>
      <c r="C35048" s="20">
        <v>0.96875</v>
      </c>
      <c r="D35048">
        <v>5129.2489299999997</v>
      </c>
      <c r="E35048">
        <v>4796.2017299999998</v>
      </c>
      <c r="F35048">
        <v>4600.5644700000003</v>
      </c>
      <c r="H35048" s="12">
        <v>2984.4092099999998</v>
      </c>
      <c r="J35048">
        <v>2984.4092099999998</v>
      </c>
      <c r="L35048">
        <v>5324.58</v>
      </c>
      <c r="M35048">
        <v>4750.8213900000001</v>
      </c>
      <c r="N35048">
        <v>4492.76631</v>
      </c>
      <c r="P35048">
        <v>157.26429999999999</v>
      </c>
    </row>
    <row r="35049" spans="1:16" x14ac:dyDescent="0.25">
      <c r="A35049" s="19">
        <v>45291</v>
      </c>
      <c r="B35049" s="20">
        <v>0.96875</v>
      </c>
      <c r="C35049" s="20">
        <v>0.97916666666666663</v>
      </c>
      <c r="D35049">
        <v>5141.2221200000004</v>
      </c>
      <c r="E35049">
        <v>4699.9251299999996</v>
      </c>
      <c r="F35049">
        <v>4418.1691799999999</v>
      </c>
      <c r="H35049" s="12">
        <v>2776.3301000000001</v>
      </c>
      <c r="J35049">
        <v>2776.3301000000001</v>
      </c>
      <c r="L35049">
        <v>5128.7359999999999</v>
      </c>
      <c r="M35049">
        <v>4654.5564400000003</v>
      </c>
      <c r="N35049">
        <v>4377.3207199999997</v>
      </c>
      <c r="P35049">
        <v>157.63185999999999</v>
      </c>
    </row>
    <row r="35050" spans="1:16" x14ac:dyDescent="0.25">
      <c r="A35050" s="19">
        <v>45291</v>
      </c>
      <c r="B35050" s="20">
        <v>0.97916666666666663</v>
      </c>
      <c r="C35050" s="20">
        <v>0.98958333333333337</v>
      </c>
      <c r="D35050">
        <v>5124.7524700000004</v>
      </c>
      <c r="E35050">
        <v>4679.0160599999999</v>
      </c>
      <c r="F35050">
        <v>4199.7857700000004</v>
      </c>
      <c r="H35050" s="12">
        <v>2572.49908</v>
      </c>
      <c r="J35050">
        <v>2572.49908</v>
      </c>
      <c r="L35050">
        <v>5140.7079999999996</v>
      </c>
      <c r="M35050">
        <v>4633.8499000000002</v>
      </c>
      <c r="N35050">
        <v>4360.0826500000003</v>
      </c>
      <c r="P35050">
        <v>156.06574000000001</v>
      </c>
    </row>
    <row r="35051" spans="1:16" x14ac:dyDescent="0.25">
      <c r="A35051" s="19">
        <v>44927</v>
      </c>
      <c r="B35051" s="20">
        <v>0.98958333333333337</v>
      </c>
      <c r="C35051" s="20">
        <v>0</v>
      </c>
      <c r="D35051">
        <v>5076.83169</v>
      </c>
      <c r="E35051">
        <v>4655.14822</v>
      </c>
      <c r="F35051">
        <v>3993.80602</v>
      </c>
      <c r="H35051" s="12">
        <v>2379.2270600000002</v>
      </c>
      <c r="J35051">
        <v>2379.2270600000002</v>
      </c>
      <c r="L35051">
        <v>5124.24</v>
      </c>
      <c r="M35051">
        <v>4609.7849500000002</v>
      </c>
      <c r="N35051">
        <v>4352.72829</v>
      </c>
      <c r="P35051">
        <v>154.6147</v>
      </c>
    </row>
  </sheetData>
  <mergeCells count="7">
    <mergeCell ref="D3:F3"/>
    <mergeCell ref="L3:N3"/>
    <mergeCell ref="R3:T3"/>
    <mergeCell ref="D8:F8"/>
    <mergeCell ref="H8:J8"/>
    <mergeCell ref="L8:N8"/>
    <mergeCell ref="R8:T8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Joerg Paulus</dc:creator>
  <cp:lastModifiedBy>Joerg Paulus</cp:lastModifiedBy>
  <dcterms:created xsi:type="dcterms:W3CDTF">2024-04-08T07:53:58Z</dcterms:created>
  <dcterms:modified xsi:type="dcterms:W3CDTF">2024-04-08T07:54:36Z</dcterms:modified>
</cp:coreProperties>
</file>